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IPPE\OneDrive\Pièces jointes\"/>
    </mc:Choice>
  </mc:AlternateContent>
  <xr:revisionPtr revIDLastSave="3" documentId="14_{EC0E7C21-5320-410B-B1B6-CAFDBED4D4EB}" xr6:coauthVersionLast="43" xr6:coauthVersionMax="43" xr10:uidLastSave="{7F801ED4-288D-4824-A103-642C5129036E}"/>
  <bookViews>
    <workbookView xWindow="0" yWindow="0" windowWidth="19560" windowHeight="11520" xr2:uid="{1C412376-3ECC-42F0-85D3-C1B27A31E03D}"/>
  </bookViews>
  <sheets>
    <sheet name="maquette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<sst xmlns="http://schemas.openxmlformats.org/spreadsheetml/2006/main" count="107" uniqueCount="52">
  <si>
    <t>Cla</t>
  </si>
  <si>
    <t>N°</t>
  </si>
  <si>
    <t>Note Perso</t>
  </si>
  <si>
    <t>Pt</t>
  </si>
  <si>
    <t>Equipe 1</t>
  </si>
  <si>
    <t>Equipe 2</t>
  </si>
  <si>
    <t>Equipe 3</t>
  </si>
  <si>
    <t>Equipe 4</t>
  </si>
  <si>
    <t>Equipe 5</t>
  </si>
  <si>
    <t>CLUB 1</t>
  </si>
  <si>
    <t>CLUB 5</t>
  </si>
  <si>
    <t>CLUB 4</t>
  </si>
  <si>
    <t>CLUB 3</t>
  </si>
  <si>
    <t>CLUB 2</t>
  </si>
  <si>
    <t>Niv</t>
  </si>
  <si>
    <t>Tot.Pts</t>
  </si>
  <si>
    <t>PIERRE</t>
  </si>
  <si>
    <t>PAUL</t>
  </si>
  <si>
    <t>PHILIPPE</t>
  </si>
  <si>
    <t>PASCAL</t>
  </si>
  <si>
    <t>ANTOINE</t>
  </si>
  <si>
    <t>EMILE</t>
  </si>
  <si>
    <t>MARC</t>
  </si>
  <si>
    <t>LOUIS</t>
  </si>
  <si>
    <t>ROERT</t>
  </si>
  <si>
    <t>BERNARD</t>
  </si>
  <si>
    <t>ODETTE</t>
  </si>
  <si>
    <t>EMMANUELLE</t>
  </si>
  <si>
    <t>ZITA</t>
  </si>
  <si>
    <t>SOPHIE</t>
  </si>
  <si>
    <t>LEONCE</t>
  </si>
  <si>
    <t>DENISE</t>
  </si>
  <si>
    <t>ELISEE</t>
  </si>
  <si>
    <t>JACQUELINE</t>
  </si>
  <si>
    <t>PAULINE</t>
  </si>
  <si>
    <t>BRIGITTE</t>
  </si>
  <si>
    <t>RODRIGUE</t>
  </si>
  <si>
    <t>PROSPER</t>
  </si>
  <si>
    <t>AYMAR</t>
  </si>
  <si>
    <t>DONATIEN</t>
  </si>
  <si>
    <t>INES</t>
  </si>
  <si>
    <t>ETC</t>
  </si>
  <si>
    <t>Dans les colonnes   AM   AO   AQ    AS   AU   seront inscrit des NOMS et dans les colonnes    AN    AP  AR   AT    AV    des nombres.</t>
  </si>
  <si>
    <t>Mon objectif est de ramener :</t>
  </si>
  <si>
    <t xml:space="preserve"> Dans la colonne C    la valeur de la colonne AN</t>
  </si>
  <si>
    <t>Dans la colonne J      la valeur de la colonne AO</t>
  </si>
  <si>
    <t>Dans la colonne Q     la valeur de la colonne AN</t>
  </si>
  <si>
    <t>Dans la colonne Z      la valeur de la colonne AN</t>
  </si>
  <si>
    <t>Dans la colonne AE    la valeur de la colonne AN</t>
  </si>
  <si>
    <t>Plusieurs NOMS prendrons place dans les colonnes et mon ojectif est de pouvoir classer les noms des colonnes   C   J   Q  Z  en ordre croissant  et la colonne AE en ordre décroissant</t>
  </si>
  <si>
    <t>dans les colonnes  E      L     S    AA     AG   les 6 premiers auront 1 point en fonction des  colonnes   C   J   Q  Z  en ordre croissant  et la colonne AE en ordre décroissant</t>
  </si>
  <si>
    <t>La coonne AJ  comptabilise les points des colonnes C  J  Q  Z  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</si>
</sst>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Arial"/>
      <family val="2"/>
    </font>
    <font>
      <b/>
      <sz val="18"/>
      <color indexed="8"/>
      <name val="Calibri"/>
      <family val="2"/>
    </font>
    <font>
      <b/>
      <sz val="22"/>
      <color theme="1"/>
      <name val="Calibri"/>
      <family val="2"/>
      <scheme val="minor"/>
    </font>
    <font>
      <b/>
      <sz val="22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indexed="8"/>
      <name val="Calibri"/>
      <family val="2"/>
    </font>
    <font>
      <sz val="18"/>
      <color theme="1"/>
      <name val="Cambria"/>
      <family val="1"/>
    </font>
    <font>
      <b/>
      <sz val="20"/>
      <color theme="1"/>
      <name val="Calibri"/>
      <family val="2"/>
      <scheme val="minor"/>
    </font>
    <font>
      <sz val="20"/>
      <color indexed="8"/>
      <name val="Calibri"/>
      <family val="2"/>
    </font>
    <font>
      <sz val="2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</cellStyleXfs>
  <cellXfs count="74">
    <xf numFmtId="0" fontId="0" fillId="0" borderId="0" xfId="0"/>
    <xf numFmtId="0" fontId="6" fillId="0" borderId="0" xfId="0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/>
    <xf numFmtId="1" fontId="0" fillId="0" borderId="0" xfId="0" applyNumberFormat="1" applyFill="1"/>
    <xf numFmtId="49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NumberFormat="1" applyFill="1"/>
    <xf numFmtId="0" fontId="2" fillId="0" borderId="0" xfId="0" applyFont="1" applyFill="1" applyAlignment="1">
      <alignment horizontal="center"/>
    </xf>
    <xf numFmtId="1" fontId="2" fillId="0" borderId="2" xfId="5" applyNumberFormat="1" applyFont="1" applyFill="1" applyBorder="1" applyAlignment="1">
      <alignment wrapText="1"/>
    </xf>
    <xf numFmtId="0" fontId="2" fillId="0" borderId="2" xfId="5" applyFont="1" applyFill="1" applyBorder="1" applyAlignment="1">
      <alignment wrapText="1"/>
    </xf>
    <xf numFmtId="1" fontId="2" fillId="0" borderId="2" xfId="5" applyNumberFormat="1" applyFont="1" applyFill="1" applyBorder="1" applyAlignment="1">
      <alignment vertical="center" wrapText="1"/>
    </xf>
    <xf numFmtId="0" fontId="14" fillId="0" borderId="2" xfId="0" applyFont="1" applyFill="1" applyBorder="1" applyAlignment="1" applyProtection="1">
      <alignment vertical="center" wrapText="1"/>
    </xf>
    <xf numFmtId="1" fontId="14" fillId="0" borderId="2" xfId="0" applyNumberFormat="1" applyFont="1" applyFill="1" applyBorder="1" applyAlignment="1" applyProtection="1">
      <alignment vertical="center" wrapText="1"/>
    </xf>
    <xf numFmtId="0" fontId="11" fillId="0" borderId="0" xfId="0" applyFont="1" applyFill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Fill="1" applyBorder="1"/>
    <xf numFmtId="49" fontId="0" fillId="0" borderId="0" xfId="0" applyNumberForma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2" fillId="0" borderId="2" xfId="5" applyNumberFormat="1" applyFont="1" applyFill="1" applyBorder="1" applyAlignment="1">
      <alignment horizontal="center" wrapText="1"/>
    </xf>
    <xf numFmtId="0" fontId="2" fillId="0" borderId="2" xfId="5" applyFont="1" applyFill="1" applyBorder="1" applyAlignment="1">
      <alignment horizontal="center" wrapText="1"/>
    </xf>
    <xf numFmtId="1" fontId="2" fillId="0" borderId="2" xfId="5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1" fontId="1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4" applyFont="1" applyFill="1" applyBorder="1" applyAlignment="1">
      <alignment horizontal="center" wrapText="1"/>
    </xf>
    <xf numFmtId="0" fontId="4" fillId="0" borderId="1" xfId="3" applyFont="1" applyFill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2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49" fontId="15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center"/>
    </xf>
    <xf numFmtId="1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6" fillId="0" borderId="0" xfId="0" applyFont="1" applyFill="1"/>
    <xf numFmtId="1" fontId="16" fillId="0" borderId="0" xfId="0" applyNumberFormat="1" applyFont="1" applyFill="1"/>
    <xf numFmtId="0" fontId="16" fillId="0" borderId="0" xfId="0" applyNumberFormat="1" applyFont="1" applyFill="1"/>
    <xf numFmtId="0" fontId="18" fillId="0" borderId="1" xfId="2" applyFont="1" applyFill="1" applyBorder="1" applyAlignment="1">
      <alignment horizontal="center" wrapText="1"/>
    </xf>
    <xf numFmtId="0" fontId="18" fillId="0" borderId="1" xfId="4" applyFont="1" applyFill="1" applyBorder="1" applyAlignment="1">
      <alignment horizontal="center" wrapText="1"/>
    </xf>
    <xf numFmtId="0" fontId="18" fillId="0" borderId="1" xfId="3" applyFont="1" applyFill="1" applyBorder="1" applyAlignment="1">
      <alignment horizontal="center" wrapText="1"/>
    </xf>
    <xf numFmtId="1" fontId="18" fillId="0" borderId="2" xfId="5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8" fillId="0" borderId="2" xfId="5" applyFont="1" applyFill="1" applyBorder="1" applyAlignment="1">
      <alignment wrapText="1"/>
    </xf>
    <xf numFmtId="1" fontId="18" fillId="0" borderId="2" xfId="5" applyNumberFormat="1" applyFont="1" applyFill="1" applyBorder="1" applyAlignment="1">
      <alignment wrapText="1"/>
    </xf>
    <xf numFmtId="0" fontId="18" fillId="0" borderId="2" xfId="5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1" fontId="15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15" fillId="0" borderId="0" xfId="0" applyFont="1" applyFill="1"/>
    <xf numFmtId="1" fontId="15" fillId="0" borderId="0" xfId="0" applyNumberFormat="1" applyFont="1" applyFill="1"/>
    <xf numFmtId="0" fontId="15" fillId="0" borderId="0" xfId="0" applyNumberFormat="1" applyFont="1" applyFill="1"/>
    <xf numFmtId="0" fontId="21" fillId="0" borderId="1" xfId="2" applyFont="1" applyFill="1" applyBorder="1" applyAlignment="1">
      <alignment horizontal="center" wrapText="1"/>
    </xf>
    <xf numFmtId="0" fontId="21" fillId="0" borderId="1" xfId="4" applyFont="1" applyFill="1" applyBorder="1" applyAlignment="1">
      <alignment horizontal="center" wrapText="1"/>
    </xf>
    <xf numFmtId="0" fontId="21" fillId="0" borderId="1" xfId="3" applyFont="1" applyFill="1" applyBorder="1" applyAlignment="1">
      <alignment horizontal="center" wrapText="1"/>
    </xf>
    <xf numFmtId="1" fontId="21" fillId="0" borderId="2" xfId="5" applyNumberFormat="1" applyFont="1" applyFill="1" applyBorder="1" applyAlignment="1">
      <alignment horizontal="center" wrapText="1"/>
    </xf>
    <xf numFmtId="0" fontId="22" fillId="0" borderId="0" xfId="0" applyFont="1" applyFill="1" applyAlignment="1">
      <alignment horizontal="center"/>
    </xf>
    <xf numFmtId="1" fontId="21" fillId="0" borderId="2" xfId="5" applyNumberFormat="1" applyFont="1" applyFill="1" applyBorder="1" applyAlignment="1">
      <alignment wrapText="1"/>
    </xf>
    <xf numFmtId="49" fontId="21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/>
    <xf numFmtId="0" fontId="11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vertical="center"/>
    </xf>
  </cellXfs>
  <cellStyles count="6">
    <cellStyle name="Normal" xfId="0" builtinId="0"/>
    <cellStyle name="Normal_Chevaux" xfId="5" xr:uid="{7BD3D3AA-E605-4CF0-A79F-494A6A56D706}"/>
    <cellStyle name="Normal_Feuil1" xfId="2" xr:uid="{0DD0B5E5-9EDC-4B68-8EDE-BDDCDF5F80E9}"/>
    <cellStyle name="Normal_Feuil2" xfId="1" xr:uid="{203BACC9-0B4D-439E-8CB8-6C5649929059}"/>
    <cellStyle name="Normal_Feuil3" xfId="3" xr:uid="{963E9E40-2771-4ADD-801E-2834F8433295}"/>
    <cellStyle name="Normal_Feuil4" xfId="4" xr:uid="{6F5B5697-BF30-4508-9EE6-61EEF736DAA9}"/>
  </cellStyles>
  <dxfs count="18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colors>
    <mruColors>
      <color rgb="FF9EF6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428625</xdr:colOff>
      <xdr:row>64</xdr:row>
      <xdr:rowOff>31750</xdr:rowOff>
    </xdr:from>
    <xdr:to>
      <xdr:col>39</xdr:col>
      <xdr:colOff>175422</xdr:colOff>
      <xdr:row>87</xdr:row>
      <xdr:rowOff>31750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158C277-06E0-4659-A0F7-F118F50D3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30625" y="12309475"/>
          <a:ext cx="3600642" cy="438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D9840-02D4-475C-8A22-EF8422DC73BA}">
  <dimension ref="A1:AX164665"/>
  <sheetViews>
    <sheetView tabSelected="1" zoomScale="50" zoomScaleNormal="50" workbookViewId="0">
      <selection activeCell="A13" sqref="A13:AE25"/>
    </sheetView>
  </sheetViews>
  <sheetFormatPr baseColWidth="10" defaultRowHeight="15" x14ac:dyDescent="0.25"/>
  <cols>
    <col min="1" max="1" width="5.140625" style="8" customWidth="1"/>
    <col min="2" max="2" width="26.7109375" style="3" customWidth="1"/>
    <col min="3" max="3" width="6.7109375" style="2" customWidth="1"/>
    <col min="4" max="4" width="0.85546875" style="2" customWidth="1"/>
    <col min="5" max="5" width="4.5703125" style="3" customWidth="1"/>
    <col min="6" max="6" width="3.7109375" style="3" customWidth="1"/>
    <col min="7" max="7" width="0.85546875" style="3" customWidth="1"/>
    <col min="8" max="8" width="4.28515625" style="4" customWidth="1"/>
    <col min="9" max="9" width="26.7109375" style="3" customWidth="1"/>
    <col min="10" max="10" width="6.7109375" style="2" customWidth="1"/>
    <col min="11" max="11" width="0.85546875" style="2" customWidth="1"/>
    <col min="12" max="12" width="5" style="3" customWidth="1"/>
    <col min="13" max="13" width="3.28515625" style="3" customWidth="1"/>
    <col min="14" max="14" width="0.85546875" style="3" customWidth="1"/>
    <col min="15" max="15" width="4.28515625" style="4" customWidth="1"/>
    <col min="16" max="16" width="26.7109375" style="3" customWidth="1"/>
    <col min="17" max="17" width="6.7109375" style="2" customWidth="1"/>
    <col min="18" max="18" width="0.85546875" style="2" customWidth="1"/>
    <col min="19" max="19" width="4.5703125" style="3" customWidth="1"/>
    <col min="20" max="20" width="3" style="3" customWidth="1"/>
    <col min="21" max="21" width="0.85546875" style="3" customWidth="1"/>
    <col min="22" max="22" width="4.28515625" style="4" customWidth="1"/>
    <col min="23" max="23" width="26.7109375" style="3" customWidth="1"/>
    <col min="24" max="24" width="6.7109375" style="5" customWidth="1"/>
    <col min="25" max="25" width="0.85546875" style="6" customWidth="1"/>
    <col min="26" max="26" width="4.85546875" style="5" customWidth="1"/>
    <col min="27" max="27" width="3" style="3" customWidth="1"/>
    <col min="28" max="28" width="0.85546875" style="3" customWidth="1"/>
    <col min="29" max="29" width="4.28515625" style="16" customWidth="1"/>
    <col min="30" max="30" width="26.7109375" style="3" customWidth="1"/>
    <col min="31" max="31" width="7.140625" style="5" customWidth="1"/>
    <col min="32" max="32" width="0.85546875" style="5" customWidth="1"/>
    <col min="33" max="33" width="4.42578125" style="5" customWidth="1"/>
    <col min="34" max="34" width="3.140625" style="3" customWidth="1"/>
    <col min="35" max="35" width="0.85546875" style="6" customWidth="1"/>
    <col min="36" max="36" width="8.7109375" style="2" customWidth="1"/>
    <col min="37" max="37" width="15.7109375" style="5" customWidth="1"/>
    <col min="38" max="38" width="1.140625" style="5" customWidth="1"/>
    <col min="39" max="39" width="40.7109375" style="3" customWidth="1"/>
    <col min="40" max="40" width="9.7109375" style="2" customWidth="1"/>
    <col min="41" max="41" width="40.7109375" style="3" customWidth="1"/>
    <col min="42" max="42" width="9.7109375" style="2" customWidth="1"/>
    <col min="43" max="43" width="40.7109375" style="3" customWidth="1"/>
    <col min="44" max="44" width="9.7109375" style="5" customWidth="1"/>
    <col min="45" max="45" width="40.7109375" style="3" customWidth="1"/>
    <col min="46" max="46" width="9.7109375" style="3" customWidth="1"/>
    <col min="47" max="47" width="40.7109375" style="3" customWidth="1"/>
    <col min="48" max="48" width="9.7109375" style="5" customWidth="1"/>
    <col min="49" max="49" width="11.42578125" style="5"/>
    <col min="50" max="50" width="25.28515625" style="6" customWidth="1"/>
    <col min="51" max="16384" width="11.42578125" style="5"/>
  </cols>
  <sheetData>
    <row r="1" spans="1:50" ht="30" customHeight="1" x14ac:dyDescent="0.45">
      <c r="B1" s="22"/>
      <c r="W1" s="2"/>
      <c r="X1" s="3"/>
      <c r="Y1" s="2"/>
      <c r="Z1" s="3"/>
      <c r="AC1" s="4"/>
      <c r="AE1" s="3"/>
      <c r="AF1" s="3"/>
      <c r="AG1" s="3"/>
      <c r="AI1" s="2"/>
      <c r="AJ1" s="3"/>
      <c r="AK1" s="3"/>
      <c r="AL1" s="3"/>
      <c r="AM1" s="68" t="s">
        <v>9</v>
      </c>
      <c r="AO1" s="68" t="s">
        <v>13</v>
      </c>
      <c r="AQ1" s="68" t="s">
        <v>12</v>
      </c>
      <c r="AS1" s="69" t="s">
        <v>11</v>
      </c>
      <c r="AU1" s="69" t="s">
        <v>10</v>
      </c>
      <c r="AX1" s="11"/>
    </row>
    <row r="2" spans="1:50" ht="6.75" customHeight="1" x14ac:dyDescent="0.25">
      <c r="AX2" s="11"/>
    </row>
    <row r="3" spans="1:50" x14ac:dyDescent="0.25">
      <c r="A3" s="8" t="s">
        <v>1</v>
      </c>
      <c r="B3" s="8" t="s">
        <v>4</v>
      </c>
      <c r="C3" s="4" t="s">
        <v>14</v>
      </c>
      <c r="E3" s="4" t="s">
        <v>0</v>
      </c>
      <c r="F3" s="70" t="s">
        <v>3</v>
      </c>
      <c r="G3" s="2"/>
      <c r="H3" s="8" t="s">
        <v>1</v>
      </c>
      <c r="I3" s="8" t="s">
        <v>5</v>
      </c>
      <c r="J3" s="4" t="s">
        <v>14</v>
      </c>
      <c r="L3" s="4" t="s">
        <v>0</v>
      </c>
      <c r="M3" s="70" t="s">
        <v>3</v>
      </c>
      <c r="N3" s="2"/>
      <c r="O3" s="8" t="s">
        <v>1</v>
      </c>
      <c r="P3" s="8" t="s">
        <v>6</v>
      </c>
      <c r="Q3" s="4" t="s">
        <v>14</v>
      </c>
      <c r="S3" s="4" t="s">
        <v>0</v>
      </c>
      <c r="T3" s="70" t="s">
        <v>3</v>
      </c>
      <c r="U3" s="2"/>
      <c r="V3" s="8" t="s">
        <v>1</v>
      </c>
      <c r="W3" s="8" t="s">
        <v>7</v>
      </c>
      <c r="X3" s="4" t="s">
        <v>14</v>
      </c>
      <c r="Z3" s="4" t="s">
        <v>0</v>
      </c>
      <c r="AA3" s="70" t="s">
        <v>3</v>
      </c>
      <c r="AB3" s="2"/>
      <c r="AC3" s="8" t="s">
        <v>1</v>
      </c>
      <c r="AD3" s="8" t="s">
        <v>8</v>
      </c>
      <c r="AE3" s="4" t="s">
        <v>14</v>
      </c>
      <c r="AF3" s="2"/>
      <c r="AG3" s="4" t="s">
        <v>0</v>
      </c>
      <c r="AH3" s="70" t="s">
        <v>3</v>
      </c>
      <c r="AJ3" s="70" t="s">
        <v>15</v>
      </c>
      <c r="AK3" s="71" t="s">
        <v>2</v>
      </c>
      <c r="AL3" s="6"/>
      <c r="AM3" s="8" t="s">
        <v>4</v>
      </c>
      <c r="AN3" s="4" t="s">
        <v>14</v>
      </c>
      <c r="AO3" s="8" t="s">
        <v>5</v>
      </c>
      <c r="AP3" s="4" t="s">
        <v>14</v>
      </c>
      <c r="AQ3" s="8" t="s">
        <v>6</v>
      </c>
      <c r="AR3" s="4" t="s">
        <v>14</v>
      </c>
      <c r="AS3" s="4" t="s">
        <v>7</v>
      </c>
      <c r="AT3" s="4" t="s">
        <v>14</v>
      </c>
      <c r="AU3" s="4" t="s">
        <v>8</v>
      </c>
      <c r="AV3" s="4" t="s">
        <v>14</v>
      </c>
    </row>
    <row r="4" spans="1:50" x14ac:dyDescent="0.25">
      <c r="AX4" s="11"/>
    </row>
    <row r="5" spans="1:50" ht="15" customHeight="1" x14ac:dyDescent="0.25">
      <c r="A5" s="8">
        <v>1</v>
      </c>
      <c r="B5" s="21" t="s">
        <v>16</v>
      </c>
      <c r="C5" s="2">
        <v>1</v>
      </c>
      <c r="E5" s="5"/>
      <c r="H5" s="4">
        <v>1</v>
      </c>
      <c r="I5" s="21" t="s">
        <v>20</v>
      </c>
      <c r="J5" s="2">
        <v>1</v>
      </c>
      <c r="L5" s="5"/>
      <c r="O5" s="4">
        <v>1</v>
      </c>
      <c r="P5" s="21" t="s">
        <v>26</v>
      </c>
      <c r="S5" s="5"/>
      <c r="V5" s="4">
        <v>1</v>
      </c>
      <c r="W5" s="21" t="s">
        <v>31</v>
      </c>
      <c r="AC5" s="72">
        <v>1</v>
      </c>
      <c r="AD5" s="21" t="s">
        <v>36</v>
      </c>
      <c r="AK5" s="6"/>
      <c r="AL5" s="6"/>
      <c r="AM5" s="21" t="s">
        <v>16</v>
      </c>
      <c r="AN5" s="2">
        <v>1</v>
      </c>
      <c r="AO5" s="21" t="s">
        <v>20</v>
      </c>
      <c r="AP5" s="2">
        <v>1</v>
      </c>
      <c r="AQ5" s="21" t="s">
        <v>26</v>
      </c>
      <c r="AR5" s="3">
        <v>11</v>
      </c>
      <c r="AS5" s="21" t="s">
        <v>31</v>
      </c>
      <c r="AT5" s="3">
        <v>6</v>
      </c>
      <c r="AU5" s="3" t="s">
        <v>40</v>
      </c>
      <c r="AV5" s="33">
        <v>4</v>
      </c>
      <c r="AX5" s="11"/>
    </row>
    <row r="6" spans="1:50" ht="15" customHeight="1" x14ac:dyDescent="0.25">
      <c r="A6" s="8">
        <v>2</v>
      </c>
      <c r="B6" s="21" t="s">
        <v>17</v>
      </c>
      <c r="C6" s="2">
        <v>7</v>
      </c>
      <c r="E6" s="5"/>
      <c r="H6" s="4">
        <v>2</v>
      </c>
      <c r="I6" s="21" t="s">
        <v>21</v>
      </c>
      <c r="J6" s="2">
        <v>2</v>
      </c>
      <c r="L6" s="5"/>
      <c r="O6" s="4">
        <v>2</v>
      </c>
      <c r="P6" s="21" t="s">
        <v>27</v>
      </c>
      <c r="S6" s="5"/>
      <c r="V6" s="4">
        <v>2</v>
      </c>
      <c r="W6" s="21" t="s">
        <v>32</v>
      </c>
      <c r="AC6" s="72">
        <v>2</v>
      </c>
      <c r="AD6" s="21" t="s">
        <v>37</v>
      </c>
      <c r="AK6" s="6"/>
      <c r="AL6" s="6"/>
      <c r="AM6" s="21" t="s">
        <v>17</v>
      </c>
      <c r="AN6" s="2">
        <v>7</v>
      </c>
      <c r="AO6" s="21" t="s">
        <v>21</v>
      </c>
      <c r="AP6" s="2">
        <v>2</v>
      </c>
      <c r="AQ6" s="21" t="s">
        <v>27</v>
      </c>
      <c r="AR6" s="3">
        <v>45</v>
      </c>
      <c r="AS6" s="21" t="s">
        <v>32</v>
      </c>
      <c r="AT6" s="3">
        <v>5</v>
      </c>
      <c r="AU6" s="21" t="s">
        <v>36</v>
      </c>
      <c r="AV6" s="33">
        <v>5</v>
      </c>
      <c r="AX6" s="11"/>
    </row>
    <row r="7" spans="1:50" ht="15" customHeight="1" x14ac:dyDescent="0.25">
      <c r="A7" s="8">
        <v>3</v>
      </c>
      <c r="B7" s="21" t="s">
        <v>18</v>
      </c>
      <c r="C7" s="2">
        <v>3</v>
      </c>
      <c r="E7" s="5"/>
      <c r="H7" s="4">
        <v>3</v>
      </c>
      <c r="I7" s="21" t="s">
        <v>22</v>
      </c>
      <c r="J7" s="2">
        <v>12</v>
      </c>
      <c r="L7" s="5"/>
      <c r="O7" s="4">
        <v>3</v>
      </c>
      <c r="P7" s="21" t="s">
        <v>28</v>
      </c>
      <c r="S7" s="5"/>
      <c r="V7" s="4">
        <v>3</v>
      </c>
      <c r="W7" s="21" t="s">
        <v>33</v>
      </c>
      <c r="AC7" s="72">
        <v>3</v>
      </c>
      <c r="AD7" s="21" t="s">
        <v>38</v>
      </c>
      <c r="AK7" s="6"/>
      <c r="AL7" s="6"/>
      <c r="AM7" s="21" t="s">
        <v>18</v>
      </c>
      <c r="AN7" s="2">
        <v>3</v>
      </c>
      <c r="AO7" s="21" t="s">
        <v>22</v>
      </c>
      <c r="AP7" s="2">
        <v>12</v>
      </c>
      <c r="AQ7" s="21" t="s">
        <v>28</v>
      </c>
      <c r="AR7" s="3">
        <v>36</v>
      </c>
      <c r="AS7" s="21" t="s">
        <v>33</v>
      </c>
      <c r="AT7" s="3">
        <v>3</v>
      </c>
      <c r="AU7" s="21" t="s">
        <v>37</v>
      </c>
      <c r="AV7" s="33">
        <v>6</v>
      </c>
      <c r="AX7" s="11"/>
    </row>
    <row r="8" spans="1:50" ht="15" customHeight="1" x14ac:dyDescent="0.25">
      <c r="A8" s="8">
        <v>4</v>
      </c>
      <c r="B8" s="21"/>
      <c r="E8" s="5"/>
      <c r="H8" s="4">
        <v>4</v>
      </c>
      <c r="I8" s="21"/>
      <c r="L8" s="5"/>
      <c r="O8" s="4">
        <v>4</v>
      </c>
      <c r="P8" s="21" t="s">
        <v>30</v>
      </c>
      <c r="S8" s="5"/>
      <c r="V8" s="4">
        <v>4</v>
      </c>
      <c r="W8" s="21" t="s">
        <v>34</v>
      </c>
      <c r="AC8" s="72">
        <v>4</v>
      </c>
      <c r="AD8" s="21" t="s">
        <v>39</v>
      </c>
      <c r="AK8" s="6"/>
      <c r="AL8" s="6"/>
      <c r="AM8" s="21" t="s">
        <v>19</v>
      </c>
      <c r="AN8" s="2">
        <v>5</v>
      </c>
      <c r="AO8" s="21" t="s">
        <v>23</v>
      </c>
      <c r="AP8" s="2">
        <v>14</v>
      </c>
      <c r="AQ8" s="21" t="s">
        <v>30</v>
      </c>
      <c r="AR8" s="3">
        <v>28</v>
      </c>
      <c r="AS8" s="21" t="s">
        <v>34</v>
      </c>
      <c r="AT8" s="3">
        <v>1</v>
      </c>
      <c r="AU8" s="21" t="s">
        <v>38</v>
      </c>
      <c r="AV8" s="33">
        <v>45</v>
      </c>
      <c r="AX8" s="11"/>
    </row>
    <row r="9" spans="1:50" ht="15" customHeight="1" x14ac:dyDescent="0.25">
      <c r="A9" s="8">
        <v>5</v>
      </c>
      <c r="B9" s="21"/>
      <c r="E9" s="5"/>
      <c r="H9" s="4">
        <v>5</v>
      </c>
      <c r="I9" s="21"/>
      <c r="L9" s="5"/>
      <c r="O9" s="4">
        <v>5</v>
      </c>
      <c r="P9" s="21" t="s">
        <v>29</v>
      </c>
      <c r="S9" s="5"/>
      <c r="V9" s="4">
        <v>5</v>
      </c>
      <c r="W9" s="21" t="s">
        <v>35</v>
      </c>
      <c r="AC9" s="72">
        <v>5</v>
      </c>
      <c r="AD9" s="21" t="s">
        <v>40</v>
      </c>
      <c r="AK9" s="6"/>
      <c r="AL9" s="6"/>
      <c r="AM9" s="21" t="s">
        <v>25</v>
      </c>
      <c r="AN9" s="2">
        <v>4</v>
      </c>
      <c r="AO9" s="21" t="s">
        <v>24</v>
      </c>
      <c r="AP9" s="2">
        <v>8</v>
      </c>
      <c r="AQ9" s="21" t="s">
        <v>29</v>
      </c>
      <c r="AR9" s="3">
        <v>12</v>
      </c>
      <c r="AS9" s="21" t="s">
        <v>35</v>
      </c>
      <c r="AT9" s="3">
        <v>7</v>
      </c>
      <c r="AU9" s="21" t="s">
        <v>39</v>
      </c>
      <c r="AV9" s="33">
        <v>12</v>
      </c>
      <c r="AX9" s="11"/>
    </row>
    <row r="10" spans="1:50" ht="15" customHeight="1" x14ac:dyDescent="0.25">
      <c r="A10" s="8">
        <v>6</v>
      </c>
      <c r="B10" s="21"/>
      <c r="E10" s="5"/>
      <c r="H10" s="4">
        <v>6</v>
      </c>
      <c r="I10" s="21"/>
      <c r="L10" s="5"/>
      <c r="O10" s="4">
        <v>6</v>
      </c>
      <c r="P10" s="21"/>
      <c r="S10" s="5"/>
      <c r="V10" s="4">
        <v>6</v>
      </c>
      <c r="W10" s="21"/>
      <c r="AC10" s="72">
        <v>6</v>
      </c>
      <c r="AD10" s="21"/>
      <c r="AK10" s="6"/>
      <c r="AL10" s="6"/>
      <c r="AM10" s="30"/>
      <c r="AO10" s="21"/>
      <c r="AQ10" s="21"/>
      <c r="AR10" s="3"/>
      <c r="AS10" s="21"/>
      <c r="AU10" s="21"/>
      <c r="AV10" s="33"/>
      <c r="AX10" s="11"/>
    </row>
    <row r="11" spans="1:50" ht="15" customHeight="1" x14ac:dyDescent="0.25">
      <c r="A11" s="8">
        <v>7</v>
      </c>
      <c r="B11" s="21" t="s">
        <v>41</v>
      </c>
      <c r="E11" s="5"/>
      <c r="H11" s="4">
        <v>7</v>
      </c>
      <c r="I11" s="21" t="s">
        <v>41</v>
      </c>
      <c r="L11" s="5"/>
      <c r="O11" s="4">
        <v>7</v>
      </c>
      <c r="P11" s="21" t="s">
        <v>41</v>
      </c>
      <c r="S11" s="5"/>
      <c r="V11" s="4">
        <v>7</v>
      </c>
      <c r="W11" s="21" t="s">
        <v>41</v>
      </c>
      <c r="AC11" s="72">
        <v>7</v>
      </c>
      <c r="AD11" s="21" t="s">
        <v>41</v>
      </c>
      <c r="AK11" s="6"/>
      <c r="AL11" s="6"/>
      <c r="AM11" s="30"/>
      <c r="AO11" s="21" t="s">
        <v>41</v>
      </c>
      <c r="AQ11" s="21" t="s">
        <v>41</v>
      </c>
      <c r="AR11" s="3"/>
      <c r="AS11" s="21" t="s">
        <v>41</v>
      </c>
      <c r="AU11" s="21"/>
      <c r="AV11" s="33"/>
      <c r="AX11" s="11"/>
    </row>
    <row r="12" spans="1:50" ht="15" customHeight="1" x14ac:dyDescent="0.25">
      <c r="A12" s="8">
        <v>8</v>
      </c>
      <c r="B12" s="21"/>
      <c r="E12" s="5"/>
      <c r="H12" s="4">
        <v>8</v>
      </c>
      <c r="I12" s="21"/>
      <c r="L12" s="5"/>
      <c r="O12" s="4">
        <v>8</v>
      </c>
      <c r="P12" s="21"/>
      <c r="S12" s="5"/>
      <c r="V12" s="4">
        <v>8</v>
      </c>
      <c r="W12" s="21"/>
      <c r="AC12" s="72">
        <v>8</v>
      </c>
      <c r="AD12" s="21"/>
      <c r="AK12" s="6"/>
      <c r="AL12" s="6"/>
      <c r="AM12" s="30"/>
      <c r="AO12" s="21"/>
      <c r="AQ12" s="21"/>
      <c r="AR12" s="3"/>
      <c r="AS12" s="32"/>
      <c r="AU12" s="21" t="s">
        <v>41</v>
      </c>
      <c r="AV12" s="33"/>
      <c r="AX12" s="11"/>
    </row>
    <row r="13" spans="1:50" ht="15" customHeight="1" x14ac:dyDescent="0.25">
      <c r="B13" s="21"/>
      <c r="E13" s="5"/>
      <c r="I13" s="21"/>
      <c r="L13" s="5"/>
      <c r="P13" s="21"/>
      <c r="S13" s="5"/>
      <c r="W13" s="21"/>
      <c r="AC13" s="72"/>
      <c r="AD13" s="21"/>
      <c r="AK13" s="6"/>
      <c r="AL13" s="6"/>
      <c r="AM13" s="30"/>
      <c r="AO13" s="31"/>
      <c r="AQ13" s="21"/>
      <c r="AR13" s="3"/>
      <c r="AS13" s="32"/>
      <c r="AU13" s="25"/>
      <c r="AV13" s="33"/>
      <c r="AX13" s="12"/>
    </row>
    <row r="14" spans="1:50" ht="15" customHeight="1" x14ac:dyDescent="0.25">
      <c r="B14" s="21"/>
      <c r="E14" s="5"/>
      <c r="I14" s="21"/>
      <c r="L14" s="5"/>
      <c r="P14" s="21"/>
      <c r="S14" s="5"/>
      <c r="W14" s="21"/>
      <c r="AC14" s="72"/>
      <c r="AD14" s="21"/>
      <c r="AK14" s="6"/>
      <c r="AL14" s="6"/>
      <c r="AM14" s="30"/>
      <c r="AO14" s="31"/>
      <c r="AQ14" s="21"/>
      <c r="AR14" s="3"/>
      <c r="AS14" s="32"/>
      <c r="AU14" s="25"/>
      <c r="AV14" s="33"/>
      <c r="AX14" s="11"/>
    </row>
    <row r="15" spans="1:50" ht="15" customHeight="1" x14ac:dyDescent="0.25">
      <c r="B15" s="21"/>
      <c r="E15" s="5"/>
      <c r="I15" s="21"/>
      <c r="L15" s="5"/>
      <c r="P15" s="21"/>
      <c r="S15" s="5"/>
      <c r="W15" s="21"/>
      <c r="AC15" s="72"/>
      <c r="AD15" s="21"/>
      <c r="AK15" s="6"/>
      <c r="AL15" s="6"/>
      <c r="AM15" s="30"/>
      <c r="AO15" s="31"/>
      <c r="AQ15" s="21"/>
      <c r="AR15" s="3"/>
      <c r="AS15" s="32"/>
      <c r="AU15" s="25"/>
      <c r="AV15" s="33"/>
      <c r="AX15" s="11"/>
    </row>
    <row r="16" spans="1:50" ht="15" customHeight="1" x14ac:dyDescent="0.25">
      <c r="B16" s="21"/>
      <c r="E16" s="5"/>
      <c r="I16" s="21"/>
      <c r="L16" s="5"/>
      <c r="P16" s="21"/>
      <c r="S16" s="5"/>
      <c r="W16" s="21"/>
      <c r="AC16" s="72"/>
      <c r="AD16" s="21"/>
      <c r="AK16" s="6"/>
      <c r="AL16" s="6"/>
      <c r="AM16" s="30"/>
      <c r="AO16" s="31"/>
      <c r="AQ16" s="21"/>
      <c r="AR16" s="3"/>
      <c r="AS16" s="32"/>
      <c r="AU16" s="25"/>
      <c r="AV16" s="33"/>
      <c r="AX16" s="11"/>
    </row>
    <row r="17" spans="1:50" ht="15" customHeight="1" x14ac:dyDescent="0.25">
      <c r="B17" s="21"/>
      <c r="E17" s="5"/>
      <c r="I17" s="21"/>
      <c r="L17" s="5"/>
      <c r="P17" s="21"/>
      <c r="S17" s="5"/>
      <c r="W17" s="21"/>
      <c r="AC17" s="72"/>
      <c r="AD17" s="21"/>
      <c r="AK17" s="6"/>
      <c r="AL17" s="6"/>
      <c r="AM17" s="30"/>
      <c r="AO17" s="31"/>
      <c r="AQ17" s="21"/>
      <c r="AR17" s="3"/>
      <c r="AS17" s="32"/>
      <c r="AU17" s="26"/>
      <c r="AV17" s="33"/>
      <c r="AX17" s="11"/>
    </row>
    <row r="18" spans="1:50" ht="15" customHeight="1" x14ac:dyDescent="0.25">
      <c r="B18" s="21"/>
      <c r="E18" s="5"/>
      <c r="I18" s="21"/>
      <c r="L18" s="5"/>
      <c r="P18" s="21"/>
      <c r="S18" s="5"/>
      <c r="W18" s="21"/>
      <c r="AC18" s="72"/>
      <c r="AD18" s="21"/>
      <c r="AK18" s="6"/>
      <c r="AL18" s="6"/>
      <c r="AM18" s="30"/>
      <c r="AO18" s="31"/>
      <c r="AQ18" s="21"/>
      <c r="AR18" s="3"/>
      <c r="AS18" s="32"/>
      <c r="AU18" s="25"/>
      <c r="AV18" s="33"/>
      <c r="AX18" s="11"/>
    </row>
    <row r="19" spans="1:50" ht="15" customHeight="1" x14ac:dyDescent="0.25">
      <c r="B19" s="21"/>
      <c r="E19" s="5"/>
      <c r="I19" s="21"/>
      <c r="L19" s="5"/>
      <c r="P19" s="21"/>
      <c r="S19" s="5"/>
      <c r="W19" s="21"/>
      <c r="AC19" s="72"/>
      <c r="AD19" s="21"/>
      <c r="AK19" s="6"/>
      <c r="AL19" s="6"/>
      <c r="AM19" s="30"/>
      <c r="AO19" s="31"/>
      <c r="AQ19" s="21"/>
      <c r="AR19" s="3"/>
      <c r="AS19" s="32"/>
      <c r="AU19" s="25"/>
      <c r="AV19" s="33"/>
      <c r="AX19" s="11"/>
    </row>
    <row r="20" spans="1:50" ht="15" customHeight="1" x14ac:dyDescent="0.25">
      <c r="B20" s="21"/>
      <c r="E20" s="5"/>
      <c r="I20" s="21"/>
      <c r="L20" s="5"/>
      <c r="P20" s="21"/>
      <c r="S20" s="5"/>
      <c r="W20" s="21"/>
      <c r="AC20" s="72"/>
      <c r="AD20" s="21"/>
      <c r="AK20" s="6"/>
      <c r="AL20" s="6"/>
      <c r="AM20" s="30"/>
      <c r="AO20" s="31"/>
      <c r="AQ20" s="21"/>
      <c r="AR20" s="3"/>
      <c r="AS20" s="32"/>
      <c r="AU20" s="25"/>
      <c r="AV20" s="33"/>
      <c r="AX20" s="11"/>
    </row>
    <row r="21" spans="1:50" ht="15" customHeight="1" x14ac:dyDescent="0.25">
      <c r="B21" s="21"/>
      <c r="I21" s="21"/>
      <c r="P21" s="21"/>
      <c r="W21" s="21"/>
      <c r="AC21" s="72"/>
      <c r="AD21" s="21"/>
      <c r="AK21" s="6"/>
      <c r="AL21" s="6"/>
      <c r="AM21" s="30"/>
      <c r="AO21" s="31"/>
      <c r="AQ21" s="21"/>
      <c r="AR21" s="3"/>
      <c r="AS21" s="32"/>
      <c r="AU21" s="25"/>
      <c r="AV21" s="33"/>
      <c r="AX21" s="11"/>
    </row>
    <row r="22" spans="1:50" ht="15" customHeight="1" x14ac:dyDescent="0.25">
      <c r="B22" s="21"/>
      <c r="I22" s="21"/>
      <c r="P22" s="21"/>
      <c r="W22" s="21"/>
      <c r="AC22" s="72"/>
      <c r="AD22" s="21"/>
      <c r="AK22" s="6"/>
      <c r="AL22" s="6"/>
      <c r="AM22" s="30"/>
      <c r="AO22" s="31"/>
      <c r="AQ22" s="21"/>
      <c r="AR22" s="3"/>
      <c r="AS22" s="32"/>
      <c r="AU22" s="25"/>
      <c r="AV22" s="33"/>
      <c r="AX22" s="11"/>
    </row>
    <row r="23" spans="1:50" ht="15" customHeight="1" x14ac:dyDescent="0.25">
      <c r="B23" s="21"/>
      <c r="E23" s="7"/>
      <c r="F23" s="7"/>
      <c r="G23" s="7"/>
      <c r="I23" s="21"/>
      <c r="P23" s="21"/>
      <c r="W23" s="21"/>
      <c r="AC23" s="72"/>
      <c r="AD23" s="21"/>
      <c r="AK23" s="6"/>
      <c r="AL23" s="6"/>
      <c r="AM23" s="30"/>
      <c r="AO23" s="31"/>
      <c r="AQ23" s="21"/>
      <c r="AR23" s="3"/>
      <c r="AS23" s="32"/>
      <c r="AU23" s="25"/>
      <c r="AV23" s="33"/>
      <c r="AX23" s="11"/>
    </row>
    <row r="24" spans="1:50" ht="15" customHeight="1" x14ac:dyDescent="0.25">
      <c r="B24" s="21"/>
      <c r="E24" s="7"/>
      <c r="F24" s="7"/>
      <c r="G24" s="7"/>
      <c r="I24" s="21"/>
      <c r="P24" s="21"/>
      <c r="W24" s="21"/>
      <c r="AC24" s="72"/>
      <c r="AD24" s="21"/>
      <c r="AE24" s="20"/>
      <c r="AK24" s="6"/>
      <c r="AL24" s="6"/>
      <c r="AM24" s="30"/>
      <c r="AO24" s="31"/>
      <c r="AQ24" s="21"/>
      <c r="AR24" s="3"/>
      <c r="AS24" s="32"/>
      <c r="AU24" s="25"/>
      <c r="AV24" s="33"/>
      <c r="AX24" s="11"/>
    </row>
    <row r="25" spans="1:50" ht="15" customHeight="1" x14ac:dyDescent="0.25">
      <c r="B25" s="21"/>
      <c r="E25" s="7"/>
      <c r="F25" s="7"/>
      <c r="G25" s="7"/>
      <c r="I25" s="21"/>
      <c r="P25" s="21"/>
      <c r="W25" s="21"/>
      <c r="AC25" s="9"/>
      <c r="AD25" s="21"/>
      <c r="AM25" s="30"/>
      <c r="AO25" s="31"/>
      <c r="AQ25" s="21"/>
      <c r="AR25" s="3"/>
      <c r="AS25" s="32"/>
      <c r="AU25" s="25"/>
      <c r="AV25" s="33"/>
      <c r="AX25" s="11"/>
    </row>
    <row r="26" spans="1:50" ht="36" customHeight="1" x14ac:dyDescent="0.35">
      <c r="A26" s="1"/>
      <c r="B26" s="21"/>
      <c r="I26" s="21"/>
      <c r="P26" s="21"/>
      <c r="W26" s="21"/>
      <c r="Y26" s="3"/>
      <c r="Z26" s="3"/>
      <c r="AC26" s="9"/>
      <c r="AD26" s="21"/>
      <c r="AF26" s="3"/>
      <c r="AG26" s="3"/>
      <c r="AI26" s="3"/>
      <c r="AJ26" s="3"/>
      <c r="AK26" s="3"/>
      <c r="AL26" s="3"/>
      <c r="AM26" s="30"/>
      <c r="AO26" s="31"/>
      <c r="AQ26" s="21"/>
      <c r="AR26" s="3"/>
      <c r="AS26" s="32"/>
      <c r="AU26" s="25"/>
      <c r="AV26" s="33"/>
      <c r="AX26" s="11"/>
    </row>
    <row r="27" spans="1:50" ht="24.95" customHeight="1" x14ac:dyDescent="0.4">
      <c r="A27" s="1"/>
      <c r="B27" s="73" t="s">
        <v>42</v>
      </c>
      <c r="C27" s="55"/>
      <c r="D27" s="55"/>
      <c r="E27" s="54"/>
      <c r="F27" s="54"/>
      <c r="I27" s="21"/>
      <c r="P27" s="21"/>
      <c r="W27" s="21"/>
      <c r="AC27" s="9"/>
      <c r="AD27" s="21"/>
      <c r="AM27" s="30"/>
      <c r="AO27" s="31"/>
      <c r="AQ27" s="21"/>
      <c r="AR27" s="3"/>
      <c r="AS27" s="32"/>
      <c r="AU27" s="25"/>
      <c r="AV27" s="33"/>
      <c r="AX27" s="11"/>
    </row>
    <row r="28" spans="1:50" ht="24.95" customHeight="1" x14ac:dyDescent="0.4">
      <c r="A28" s="5"/>
      <c r="B28" s="73" t="s">
        <v>43</v>
      </c>
      <c r="C28" s="55"/>
      <c r="D28" s="55"/>
      <c r="E28" s="67"/>
      <c r="F28" s="67"/>
      <c r="G28" s="7"/>
      <c r="I28" s="21"/>
      <c r="P28" s="21"/>
      <c r="W28" s="21"/>
      <c r="AC28" s="9"/>
      <c r="AD28" s="21"/>
      <c r="AM28" s="30"/>
      <c r="AO28" s="31"/>
      <c r="AQ28" s="21"/>
      <c r="AR28" s="3"/>
      <c r="AS28" s="32"/>
      <c r="AU28" s="25"/>
      <c r="AV28" s="33"/>
      <c r="AX28" s="11"/>
    </row>
    <row r="29" spans="1:50" ht="24.95" customHeight="1" x14ac:dyDescent="0.4">
      <c r="B29" s="73" t="s">
        <v>44</v>
      </c>
      <c r="C29" s="55"/>
      <c r="D29" s="55"/>
      <c r="E29" s="54"/>
      <c r="F29" s="54"/>
      <c r="H29" s="8"/>
      <c r="I29" s="21"/>
      <c r="O29" s="8"/>
      <c r="P29" s="21"/>
      <c r="V29" s="8"/>
      <c r="W29" s="21"/>
      <c r="Z29" s="3"/>
      <c r="AC29" s="9"/>
      <c r="AD29" s="21"/>
      <c r="AF29" s="3"/>
      <c r="AG29" s="3"/>
      <c r="AH29" s="2"/>
      <c r="AK29" s="6"/>
      <c r="AL29" s="6"/>
      <c r="AM29" s="30"/>
      <c r="AO29" s="31"/>
      <c r="AQ29" s="21"/>
      <c r="AR29" s="3"/>
      <c r="AS29" s="32"/>
      <c r="AU29" s="25"/>
      <c r="AV29" s="33"/>
      <c r="AX29" s="11"/>
    </row>
    <row r="30" spans="1:50" ht="24.95" customHeight="1" x14ac:dyDescent="0.4">
      <c r="A30" s="1"/>
      <c r="B30" s="73" t="s">
        <v>45</v>
      </c>
      <c r="C30" s="55"/>
      <c r="D30" s="55"/>
      <c r="E30" s="67"/>
      <c r="F30" s="67"/>
      <c r="G30" s="7"/>
      <c r="I30" s="21"/>
      <c r="P30" s="21"/>
      <c r="W30" s="21"/>
      <c r="AC30" s="9"/>
      <c r="AD30" s="21"/>
      <c r="AM30" s="30"/>
      <c r="AO30" s="31"/>
      <c r="AQ30" s="21"/>
      <c r="AR30" s="3"/>
      <c r="AS30" s="32"/>
      <c r="AU30" s="25"/>
      <c r="AV30" s="33"/>
      <c r="AX30" s="11"/>
    </row>
    <row r="31" spans="1:50" ht="24.95" customHeight="1" x14ac:dyDescent="0.4">
      <c r="A31" s="3"/>
      <c r="B31" s="73" t="s">
        <v>46</v>
      </c>
      <c r="C31" s="55"/>
      <c r="D31" s="55"/>
      <c r="E31" s="54"/>
      <c r="F31" s="54"/>
      <c r="I31" s="21"/>
      <c r="P31" s="21"/>
      <c r="W31" s="21"/>
      <c r="AC31" s="9"/>
      <c r="AD31" s="34"/>
      <c r="AM31" s="30"/>
      <c r="AO31" s="31"/>
      <c r="AQ31" s="21"/>
      <c r="AR31" s="3"/>
      <c r="AS31" s="32"/>
      <c r="AU31" s="25"/>
      <c r="AV31" s="33"/>
      <c r="AX31" s="11"/>
    </row>
    <row r="32" spans="1:50" ht="24.95" customHeight="1" x14ac:dyDescent="0.4">
      <c r="A32" s="3"/>
      <c r="B32" s="73" t="s">
        <v>47</v>
      </c>
      <c r="C32" s="55"/>
      <c r="D32" s="55"/>
      <c r="E32" s="54"/>
      <c r="F32" s="54"/>
      <c r="I32" s="21"/>
      <c r="P32" s="21"/>
      <c r="W32" s="34"/>
      <c r="AC32" s="9"/>
      <c r="AD32" s="21"/>
      <c r="AF32" s="3"/>
      <c r="AG32" s="3"/>
      <c r="AM32" s="30"/>
      <c r="AO32" s="31"/>
      <c r="AQ32" s="21"/>
      <c r="AR32" s="3"/>
      <c r="AS32" s="32"/>
      <c r="AU32" s="25"/>
      <c r="AV32" s="33"/>
      <c r="AX32" s="12"/>
    </row>
    <row r="33" spans="1:50" ht="24.95" customHeight="1" x14ac:dyDescent="0.4">
      <c r="A33" s="3"/>
      <c r="B33" s="73" t="s">
        <v>48</v>
      </c>
      <c r="C33" s="55"/>
      <c r="D33" s="55"/>
      <c r="E33" s="54"/>
      <c r="F33" s="54"/>
      <c r="I33" s="21"/>
      <c r="P33" s="21"/>
      <c r="W33" s="21"/>
      <c r="AC33" s="9"/>
      <c r="AD33" s="21"/>
      <c r="AM33" s="30"/>
      <c r="AO33" s="31"/>
      <c r="AQ33" s="21"/>
      <c r="AR33" s="3"/>
      <c r="AS33" s="32"/>
      <c r="AU33" s="25"/>
      <c r="AV33" s="33"/>
      <c r="AX33" s="11"/>
    </row>
    <row r="34" spans="1:50" s="43" customFormat="1" ht="24.95" customHeight="1" x14ac:dyDescent="0.4">
      <c r="A34" s="39"/>
      <c r="B34" s="58"/>
      <c r="C34" s="55"/>
      <c r="D34" s="55"/>
      <c r="E34" s="54"/>
      <c r="F34" s="54"/>
      <c r="G34" s="39"/>
      <c r="H34" s="41"/>
      <c r="I34" s="42"/>
      <c r="J34" s="40"/>
      <c r="K34" s="40"/>
      <c r="L34" s="39"/>
      <c r="M34" s="39"/>
      <c r="N34" s="39"/>
      <c r="O34" s="41"/>
      <c r="P34" s="42"/>
      <c r="Q34" s="40"/>
      <c r="R34" s="40"/>
      <c r="S34" s="39"/>
      <c r="T34" s="39"/>
      <c r="U34" s="39"/>
      <c r="V34" s="41"/>
      <c r="W34" s="42"/>
      <c r="Y34" s="44"/>
      <c r="AA34" s="39"/>
      <c r="AB34" s="39"/>
      <c r="AC34" s="45"/>
      <c r="AD34" s="42"/>
      <c r="AH34" s="39"/>
      <c r="AI34" s="44"/>
      <c r="AJ34" s="40"/>
      <c r="AM34" s="46"/>
      <c r="AN34" s="40"/>
      <c r="AO34" s="47"/>
      <c r="AP34" s="40"/>
      <c r="AQ34" s="42"/>
      <c r="AR34" s="39"/>
      <c r="AS34" s="48"/>
      <c r="AT34" s="39"/>
      <c r="AU34" s="49"/>
      <c r="AV34" s="50"/>
      <c r="AX34" s="51"/>
    </row>
    <row r="35" spans="1:50" s="58" customFormat="1" ht="38.25" customHeight="1" x14ac:dyDescent="0.4">
      <c r="A35" s="54"/>
      <c r="B35" s="38" t="s">
        <v>49</v>
      </c>
      <c r="C35" s="55"/>
      <c r="D35" s="55"/>
      <c r="E35" s="54"/>
      <c r="F35" s="54"/>
      <c r="G35" s="54"/>
      <c r="H35" s="56"/>
      <c r="I35" s="57"/>
      <c r="J35" s="55"/>
      <c r="K35" s="55"/>
      <c r="L35" s="54"/>
      <c r="M35" s="54"/>
      <c r="N35" s="54"/>
      <c r="O35" s="56"/>
      <c r="P35" s="57"/>
      <c r="Q35" s="55"/>
      <c r="R35" s="55"/>
      <c r="S35" s="54"/>
      <c r="T35" s="54"/>
      <c r="U35" s="54"/>
      <c r="V35" s="56"/>
      <c r="W35" s="57"/>
      <c r="Y35" s="59"/>
      <c r="AA35" s="54"/>
      <c r="AB35" s="54"/>
      <c r="AC35" s="60"/>
      <c r="AD35" s="57"/>
      <c r="AF35" s="54"/>
      <c r="AG35" s="54"/>
      <c r="AH35" s="54"/>
      <c r="AI35" s="59"/>
      <c r="AJ35" s="55"/>
      <c r="AM35" s="61"/>
      <c r="AN35" s="55"/>
      <c r="AO35" s="62"/>
      <c r="AP35" s="55"/>
      <c r="AQ35" s="57"/>
      <c r="AR35" s="54"/>
      <c r="AS35" s="63"/>
      <c r="AT35" s="54"/>
      <c r="AU35" s="64"/>
      <c r="AV35" s="65"/>
      <c r="AX35" s="66"/>
    </row>
    <row r="36" spans="1:50" s="43" customFormat="1" ht="24.95" customHeight="1" x14ac:dyDescent="0.4">
      <c r="A36" s="39"/>
      <c r="B36" s="58" t="s">
        <v>50</v>
      </c>
      <c r="C36" s="55"/>
      <c r="D36" s="55"/>
      <c r="E36" s="54"/>
      <c r="F36" s="54"/>
      <c r="G36" s="39"/>
      <c r="H36" s="41"/>
      <c r="I36" s="42"/>
      <c r="J36" s="40"/>
      <c r="K36" s="40"/>
      <c r="L36" s="39"/>
      <c r="M36" s="39"/>
      <c r="N36" s="39"/>
      <c r="O36" s="41"/>
      <c r="P36" s="42"/>
      <c r="Q36" s="40"/>
      <c r="R36" s="40"/>
      <c r="S36" s="39"/>
      <c r="T36" s="39"/>
      <c r="U36" s="39"/>
      <c r="V36" s="41"/>
      <c r="W36" s="42"/>
      <c r="Y36" s="44"/>
      <c r="AA36" s="39"/>
      <c r="AB36" s="39"/>
      <c r="AC36" s="45"/>
      <c r="AD36" s="42"/>
      <c r="AH36" s="39"/>
      <c r="AI36" s="44"/>
      <c r="AJ36" s="40"/>
      <c r="AM36" s="46"/>
      <c r="AN36" s="40"/>
      <c r="AO36" s="47"/>
      <c r="AP36" s="40"/>
      <c r="AQ36" s="42"/>
      <c r="AR36" s="39"/>
      <c r="AS36" s="48"/>
      <c r="AT36" s="39"/>
      <c r="AU36" s="53"/>
      <c r="AV36" s="50"/>
      <c r="AX36" s="52"/>
    </row>
    <row r="37" spans="1:50" s="43" customFormat="1" ht="24.95" customHeight="1" x14ac:dyDescent="0.4">
      <c r="A37" s="39"/>
      <c r="C37" s="55"/>
      <c r="D37" s="55"/>
      <c r="E37" s="54"/>
      <c r="F37" s="54"/>
      <c r="G37" s="39"/>
      <c r="H37" s="41"/>
      <c r="I37" s="42"/>
      <c r="J37" s="40"/>
      <c r="K37" s="40"/>
      <c r="L37" s="39"/>
      <c r="M37" s="39"/>
      <c r="N37" s="39"/>
      <c r="O37" s="41"/>
      <c r="P37" s="42"/>
      <c r="Q37" s="40"/>
      <c r="R37" s="40"/>
      <c r="S37" s="39"/>
      <c r="T37" s="39"/>
      <c r="U37" s="39"/>
      <c r="V37" s="41"/>
      <c r="W37" s="42"/>
      <c r="Y37" s="44"/>
      <c r="AA37" s="39"/>
      <c r="AB37" s="39"/>
      <c r="AC37" s="45"/>
      <c r="AD37" s="42"/>
      <c r="AH37" s="39"/>
      <c r="AI37" s="44"/>
      <c r="AJ37" s="40"/>
      <c r="AM37" s="46"/>
      <c r="AN37" s="40"/>
      <c r="AO37" s="47"/>
      <c r="AP37" s="40"/>
      <c r="AQ37" s="42"/>
      <c r="AR37" s="39"/>
      <c r="AS37" s="48"/>
      <c r="AT37" s="39"/>
      <c r="AU37" s="49"/>
      <c r="AV37" s="50"/>
      <c r="AX37" s="52"/>
    </row>
    <row r="38" spans="1:50" s="43" customFormat="1" ht="24.95" customHeight="1" x14ac:dyDescent="0.4">
      <c r="A38" s="39"/>
      <c r="B38" s="58" t="s">
        <v>51</v>
      </c>
      <c r="C38" s="55"/>
      <c r="D38" s="55"/>
      <c r="E38" s="54"/>
      <c r="F38" s="54"/>
      <c r="G38" s="39"/>
      <c r="H38" s="41"/>
      <c r="I38" s="42"/>
      <c r="J38" s="40"/>
      <c r="K38" s="40"/>
      <c r="L38" s="39"/>
      <c r="M38" s="39"/>
      <c r="N38" s="39"/>
      <c r="O38" s="41"/>
      <c r="P38" s="42"/>
      <c r="Q38" s="40"/>
      <c r="R38" s="40"/>
      <c r="S38" s="39"/>
      <c r="T38" s="39"/>
      <c r="U38" s="39"/>
      <c r="V38" s="41"/>
      <c r="W38" s="42"/>
      <c r="Y38" s="44"/>
      <c r="AA38" s="39"/>
      <c r="AB38" s="39"/>
      <c r="AC38" s="45"/>
      <c r="AD38" s="42"/>
      <c r="AF38" s="39"/>
      <c r="AG38" s="39"/>
      <c r="AH38" s="39"/>
      <c r="AI38" s="44"/>
      <c r="AJ38" s="40"/>
      <c r="AM38" s="46"/>
      <c r="AN38" s="40"/>
      <c r="AO38" s="47"/>
      <c r="AP38" s="40"/>
      <c r="AQ38" s="42"/>
      <c r="AR38" s="39"/>
      <c r="AS38" s="48"/>
      <c r="AT38" s="39"/>
      <c r="AU38" s="53"/>
      <c r="AV38" s="50"/>
      <c r="AX38" s="52"/>
    </row>
    <row r="39" spans="1:50" s="43" customFormat="1" ht="24.95" customHeight="1" x14ac:dyDescent="0.4">
      <c r="A39" s="39"/>
      <c r="B39" s="58"/>
      <c r="C39" s="55"/>
      <c r="D39" s="55"/>
      <c r="E39" s="54"/>
      <c r="F39" s="54"/>
      <c r="G39" s="39"/>
      <c r="H39" s="41"/>
      <c r="I39" s="42"/>
      <c r="J39" s="40"/>
      <c r="K39" s="40"/>
      <c r="L39" s="39"/>
      <c r="M39" s="39"/>
      <c r="N39" s="39"/>
      <c r="O39" s="41"/>
      <c r="P39" s="42"/>
      <c r="Q39" s="40"/>
      <c r="R39" s="40"/>
      <c r="S39" s="39"/>
      <c r="T39" s="39"/>
      <c r="U39" s="39"/>
      <c r="V39" s="41"/>
      <c r="W39" s="42"/>
      <c r="Y39" s="44"/>
      <c r="AA39" s="39"/>
      <c r="AB39" s="39"/>
      <c r="AC39" s="45"/>
      <c r="AD39" s="42"/>
      <c r="AH39" s="39"/>
      <c r="AI39" s="44"/>
      <c r="AJ39" s="40"/>
      <c r="AM39" s="46"/>
      <c r="AN39" s="40"/>
      <c r="AO39" s="47"/>
      <c r="AP39" s="40"/>
      <c r="AQ39" s="42"/>
      <c r="AR39" s="39"/>
      <c r="AS39" s="48"/>
      <c r="AT39" s="39"/>
      <c r="AU39" s="49"/>
      <c r="AV39" s="50"/>
      <c r="AX39" s="52"/>
    </row>
    <row r="40" spans="1:50" s="43" customFormat="1" ht="30" customHeight="1" x14ac:dyDescent="0.4">
      <c r="A40" s="39"/>
      <c r="B40" s="58"/>
      <c r="C40" s="55"/>
      <c r="D40" s="55"/>
      <c r="E40" s="54"/>
      <c r="F40" s="54"/>
      <c r="G40" s="39"/>
      <c r="H40" s="41"/>
      <c r="I40" s="42"/>
      <c r="J40" s="40"/>
      <c r="K40" s="40"/>
      <c r="L40" s="39"/>
      <c r="M40" s="39"/>
      <c r="N40" s="39"/>
      <c r="O40" s="41"/>
      <c r="P40" s="42"/>
      <c r="Q40" s="40"/>
      <c r="R40" s="40"/>
      <c r="S40" s="39"/>
      <c r="T40" s="39"/>
      <c r="U40" s="39"/>
      <c r="V40" s="41"/>
      <c r="W40" s="42"/>
      <c r="Y40" s="44"/>
      <c r="AA40" s="39"/>
      <c r="AB40" s="39"/>
      <c r="AC40" s="45"/>
      <c r="AD40" s="42"/>
      <c r="AH40" s="39"/>
      <c r="AI40" s="44"/>
      <c r="AJ40" s="40"/>
      <c r="AM40" s="46"/>
      <c r="AN40" s="40"/>
      <c r="AO40" s="47"/>
      <c r="AP40" s="40"/>
      <c r="AQ40" s="42"/>
      <c r="AR40" s="39"/>
      <c r="AS40" s="48"/>
      <c r="AT40" s="39"/>
      <c r="AU40" s="49"/>
      <c r="AV40" s="50"/>
      <c r="AX40" s="52"/>
    </row>
    <row r="41" spans="1:50" ht="15" customHeight="1" x14ac:dyDescent="0.4">
      <c r="A41" s="3"/>
      <c r="B41" s="57"/>
      <c r="C41" s="55"/>
      <c r="D41" s="55"/>
      <c r="E41" s="54"/>
      <c r="F41" s="54"/>
      <c r="I41" s="21"/>
      <c r="P41" s="21"/>
      <c r="W41" s="21"/>
      <c r="AC41" s="9"/>
      <c r="AD41" s="21"/>
      <c r="AF41" s="3"/>
      <c r="AG41" s="3"/>
      <c r="AM41" s="30"/>
      <c r="AO41" s="31"/>
      <c r="AQ41" s="21"/>
      <c r="AR41" s="3"/>
      <c r="AS41" s="32"/>
      <c r="AU41" s="25"/>
      <c r="AV41" s="33"/>
      <c r="AX41" s="11"/>
    </row>
    <row r="42" spans="1:50" ht="15" customHeight="1" x14ac:dyDescent="0.4">
      <c r="A42" s="3"/>
      <c r="B42" s="57"/>
      <c r="C42" s="55"/>
      <c r="D42" s="55"/>
      <c r="E42" s="54"/>
      <c r="F42" s="54"/>
      <c r="I42" s="21"/>
      <c r="P42" s="21"/>
      <c r="W42" s="21"/>
      <c r="AC42" s="9"/>
      <c r="AD42" s="21"/>
      <c r="AM42" s="30"/>
      <c r="AO42" s="31"/>
      <c r="AQ42" s="21"/>
      <c r="AR42" s="3"/>
      <c r="AS42" s="32"/>
      <c r="AU42" s="25"/>
      <c r="AV42" s="33"/>
      <c r="AX42" s="11"/>
    </row>
    <row r="43" spans="1:50" ht="15" customHeight="1" x14ac:dyDescent="0.4">
      <c r="A43" s="3"/>
      <c r="B43" s="38"/>
      <c r="C43" s="55"/>
      <c r="D43" s="55"/>
      <c r="E43" s="54"/>
      <c r="F43" s="54"/>
      <c r="I43" s="21"/>
      <c r="P43" s="21"/>
      <c r="W43" s="21"/>
      <c r="AC43" s="9"/>
      <c r="AD43" s="21"/>
      <c r="AM43" s="30"/>
      <c r="AO43" s="31"/>
      <c r="AQ43" s="21"/>
      <c r="AR43" s="3"/>
      <c r="AS43" s="32"/>
      <c r="AU43" s="25"/>
      <c r="AV43" s="33"/>
      <c r="AX43" s="11"/>
    </row>
    <row r="44" spans="1:50" ht="15" customHeight="1" x14ac:dyDescent="0.4">
      <c r="A44" s="3"/>
      <c r="B44" s="57"/>
      <c r="C44" s="55"/>
      <c r="D44" s="55"/>
      <c r="E44" s="54"/>
      <c r="F44" s="54"/>
      <c r="I44" s="21"/>
      <c r="P44" s="21"/>
      <c r="W44" s="21"/>
      <c r="AC44" s="9"/>
      <c r="AD44" s="21"/>
      <c r="AM44" s="30"/>
      <c r="AO44" s="31"/>
      <c r="AQ44" s="21"/>
      <c r="AR44" s="3"/>
      <c r="AS44" s="32"/>
      <c r="AU44" s="25"/>
      <c r="AV44" s="33"/>
      <c r="AX44" s="11"/>
    </row>
    <row r="45" spans="1:50" ht="15" customHeight="1" x14ac:dyDescent="0.25">
      <c r="A45" s="3"/>
      <c r="B45" s="5"/>
      <c r="I45" s="21"/>
      <c r="P45" s="21"/>
      <c r="W45" s="21"/>
      <c r="AC45" s="9"/>
      <c r="AD45" s="21"/>
      <c r="AM45" s="30"/>
      <c r="AO45" s="31"/>
      <c r="AQ45" s="21"/>
      <c r="AR45" s="3"/>
      <c r="AS45" s="32"/>
      <c r="AU45" s="25"/>
      <c r="AV45" s="33"/>
      <c r="AX45" s="11"/>
    </row>
    <row r="46" spans="1:50" ht="15" customHeight="1" x14ac:dyDescent="0.25">
      <c r="A46" s="3"/>
      <c r="B46" s="21"/>
      <c r="I46" s="21"/>
      <c r="P46" s="21"/>
      <c r="W46" s="21"/>
      <c r="AC46" s="9"/>
      <c r="AD46" s="21"/>
      <c r="AF46" s="3"/>
      <c r="AG46" s="3"/>
      <c r="AM46" s="30"/>
      <c r="AO46" s="31"/>
      <c r="AQ46" s="21"/>
      <c r="AR46" s="3"/>
      <c r="AS46" s="32"/>
      <c r="AU46" s="25"/>
      <c r="AV46" s="33"/>
      <c r="AX46" s="11"/>
    </row>
    <row r="47" spans="1:50" ht="15" customHeight="1" x14ac:dyDescent="0.25">
      <c r="A47" s="3"/>
      <c r="B47" s="21"/>
      <c r="I47" s="21"/>
      <c r="P47" s="21"/>
      <c r="W47" s="21"/>
      <c r="AC47" s="9"/>
      <c r="AD47" s="21"/>
      <c r="AM47" s="30"/>
      <c r="AO47" s="31"/>
      <c r="AQ47" s="21"/>
      <c r="AR47" s="3"/>
      <c r="AS47" s="32"/>
      <c r="AU47" s="25"/>
      <c r="AV47" s="33"/>
      <c r="AX47" s="11"/>
    </row>
    <row r="48" spans="1:50" ht="15" customHeight="1" x14ac:dyDescent="0.25">
      <c r="A48" s="3"/>
      <c r="B48" s="21"/>
      <c r="I48" s="5"/>
      <c r="P48" s="21"/>
      <c r="W48" s="21"/>
      <c r="AC48" s="9"/>
      <c r="AD48" s="21"/>
      <c r="AM48" s="30"/>
      <c r="AO48" s="31"/>
      <c r="AQ48" s="21"/>
      <c r="AR48" s="3"/>
      <c r="AS48" s="32"/>
      <c r="AU48" s="25"/>
      <c r="AV48" s="33"/>
      <c r="AX48" s="11"/>
    </row>
    <row r="49" spans="1:50" ht="15" customHeight="1" x14ac:dyDescent="0.25">
      <c r="A49" s="3"/>
      <c r="B49" s="21"/>
      <c r="I49" s="21"/>
      <c r="P49" s="21"/>
      <c r="W49" s="21"/>
      <c r="AC49" s="9"/>
      <c r="AD49" s="21"/>
      <c r="AF49" s="3"/>
      <c r="AG49" s="3"/>
      <c r="AM49" s="30"/>
      <c r="AO49" s="31"/>
      <c r="AQ49" s="21"/>
      <c r="AR49" s="3"/>
      <c r="AS49" s="32"/>
      <c r="AU49" s="25"/>
      <c r="AV49" s="33"/>
      <c r="AX49" s="11"/>
    </row>
    <row r="50" spans="1:50" ht="15" customHeight="1" x14ac:dyDescent="0.25">
      <c r="A50" s="3"/>
      <c r="B50" s="21"/>
      <c r="I50" s="21"/>
      <c r="P50" s="21"/>
      <c r="W50" s="21"/>
      <c r="AC50" s="9"/>
      <c r="AD50" s="21"/>
      <c r="AM50" s="30"/>
      <c r="AO50" s="31"/>
      <c r="AQ50" s="21"/>
      <c r="AR50" s="3"/>
      <c r="AS50" s="32"/>
      <c r="AU50" s="25"/>
      <c r="AV50" s="33"/>
      <c r="AX50" s="11"/>
    </row>
    <row r="51" spans="1:50" ht="15" customHeight="1" x14ac:dyDescent="0.25">
      <c r="B51" s="21"/>
      <c r="I51" s="21"/>
      <c r="P51" s="21"/>
      <c r="W51" s="21"/>
      <c r="AC51" s="9"/>
      <c r="AD51" s="21"/>
      <c r="AM51" s="30"/>
      <c r="AO51" s="31"/>
      <c r="AQ51" s="21"/>
      <c r="AR51" s="3"/>
      <c r="AS51" s="32"/>
      <c r="AU51" s="25"/>
      <c r="AV51" s="33"/>
      <c r="AX51" s="12"/>
    </row>
    <row r="52" spans="1:50" ht="15" customHeight="1" x14ac:dyDescent="0.25">
      <c r="B52" s="21"/>
      <c r="I52" s="21"/>
      <c r="P52" s="21"/>
      <c r="W52" s="21"/>
      <c r="Y52" s="3"/>
      <c r="Z52" s="3"/>
      <c r="AC52" s="9"/>
      <c r="AD52" s="21"/>
      <c r="AF52" s="3"/>
      <c r="AG52" s="3"/>
      <c r="AI52" s="3"/>
      <c r="AJ52" s="3"/>
      <c r="AK52" s="3"/>
      <c r="AL52" s="3"/>
      <c r="AM52" s="30"/>
      <c r="AO52" s="31"/>
      <c r="AQ52" s="21"/>
      <c r="AR52" s="3"/>
      <c r="AS52" s="32"/>
      <c r="AU52" s="25"/>
      <c r="AV52" s="33"/>
      <c r="AX52" s="11"/>
    </row>
    <row r="53" spans="1:50" ht="15" customHeight="1" x14ac:dyDescent="0.25">
      <c r="B53" s="21"/>
      <c r="I53" s="21"/>
      <c r="P53" s="21"/>
      <c r="W53" s="21"/>
      <c r="AC53" s="9"/>
      <c r="AD53" s="21"/>
      <c r="AM53" s="30"/>
      <c r="AO53" s="31"/>
      <c r="AQ53" s="21"/>
      <c r="AR53" s="3"/>
      <c r="AS53" s="32"/>
      <c r="AU53" s="25"/>
      <c r="AV53" s="33"/>
      <c r="AX53" s="11"/>
    </row>
    <row r="54" spans="1:50" ht="15" customHeight="1" x14ac:dyDescent="0.25">
      <c r="B54" s="21"/>
      <c r="I54" s="21"/>
      <c r="P54" s="21"/>
      <c r="W54" s="21"/>
      <c r="AC54" s="9"/>
      <c r="AD54" s="21"/>
      <c r="AM54" s="30"/>
      <c r="AO54" s="31"/>
      <c r="AQ54" s="21"/>
      <c r="AR54" s="3"/>
      <c r="AS54" s="32"/>
      <c r="AU54" s="25"/>
      <c r="AV54" s="33"/>
      <c r="AX54" s="11"/>
    </row>
    <row r="55" spans="1:50" ht="15" customHeight="1" x14ac:dyDescent="0.25">
      <c r="B55" s="21"/>
      <c r="H55" s="8"/>
      <c r="I55" s="21"/>
      <c r="O55" s="8"/>
      <c r="P55" s="21"/>
      <c r="V55" s="8"/>
      <c r="W55" s="21"/>
      <c r="Z55" s="3"/>
      <c r="AC55" s="9"/>
      <c r="AD55" s="21"/>
      <c r="AF55" s="3"/>
      <c r="AG55" s="3"/>
      <c r="AH55" s="2"/>
      <c r="AK55" s="6"/>
      <c r="AL55" s="6"/>
      <c r="AM55" s="30"/>
      <c r="AO55" s="31"/>
      <c r="AQ55" s="21"/>
      <c r="AR55" s="3"/>
      <c r="AS55" s="32"/>
      <c r="AU55" s="26"/>
      <c r="AV55" s="33"/>
      <c r="AX55" s="11"/>
    </row>
    <row r="56" spans="1:50" ht="15" customHeight="1" x14ac:dyDescent="0.25">
      <c r="B56" s="21"/>
      <c r="I56" s="21"/>
      <c r="P56" s="21"/>
      <c r="W56" s="21"/>
      <c r="AC56" s="9"/>
      <c r="AD56" s="21"/>
      <c r="AM56" s="30"/>
      <c r="AO56" s="31"/>
      <c r="AQ56" s="21"/>
      <c r="AR56" s="3"/>
      <c r="AS56" s="32"/>
      <c r="AU56" s="25"/>
      <c r="AV56" s="33"/>
      <c r="AX56" s="12"/>
    </row>
    <row r="57" spans="1:50" ht="15" customHeight="1" x14ac:dyDescent="0.25">
      <c r="A57" s="3"/>
      <c r="B57" s="21"/>
      <c r="I57" s="21"/>
      <c r="P57" s="21"/>
      <c r="W57" s="21"/>
      <c r="AC57" s="9"/>
      <c r="AD57" s="21"/>
      <c r="AM57" s="30"/>
      <c r="AO57" s="31"/>
      <c r="AQ57" s="21"/>
      <c r="AR57" s="3"/>
      <c r="AS57" s="32"/>
      <c r="AU57" s="25"/>
      <c r="AV57" s="33"/>
      <c r="AX57" s="11"/>
    </row>
    <row r="58" spans="1:50" ht="15" customHeight="1" thickBot="1" x14ac:dyDescent="0.3">
      <c r="A58" s="3"/>
      <c r="B58" s="21"/>
      <c r="I58" s="21"/>
      <c r="P58" s="21"/>
      <c r="W58" s="21"/>
      <c r="AC58" s="9"/>
      <c r="AD58" s="21"/>
      <c r="AF58" s="3"/>
      <c r="AG58" s="3"/>
      <c r="AM58" s="30"/>
      <c r="AO58" s="31"/>
      <c r="AQ58" s="21"/>
      <c r="AR58" s="3"/>
      <c r="AS58" s="32"/>
      <c r="AU58" s="25"/>
      <c r="AV58" s="33"/>
      <c r="AX58" s="11"/>
    </row>
    <row r="59" spans="1:50" ht="15" customHeight="1" thickBot="1" x14ac:dyDescent="0.3">
      <c r="A59" s="3"/>
      <c r="B59" s="21"/>
      <c r="I59" s="21"/>
      <c r="P59" s="21"/>
      <c r="W59" s="21"/>
      <c r="AC59" s="9"/>
      <c r="AD59" s="21"/>
      <c r="AE59" s="17"/>
      <c r="AM59" s="30"/>
      <c r="AO59" s="31"/>
      <c r="AQ59" s="21"/>
      <c r="AR59" s="3"/>
      <c r="AS59" s="32"/>
      <c r="AU59" s="25"/>
      <c r="AV59" s="33"/>
      <c r="AX59" s="11"/>
    </row>
    <row r="60" spans="1:50" ht="15" customHeight="1" x14ac:dyDescent="0.25">
      <c r="A60" s="3"/>
      <c r="B60" s="21"/>
      <c r="I60" s="21"/>
      <c r="P60" s="21"/>
      <c r="W60" s="21"/>
      <c r="AC60" s="9"/>
      <c r="AD60" s="21"/>
      <c r="AM60" s="30"/>
      <c r="AO60" s="31"/>
      <c r="AQ60" s="21"/>
      <c r="AR60" s="3"/>
      <c r="AS60" s="32"/>
      <c r="AU60" s="26"/>
      <c r="AV60" s="33"/>
      <c r="AW60" s="8"/>
      <c r="AX60" s="11"/>
    </row>
    <row r="61" spans="1:50" ht="15" customHeight="1" x14ac:dyDescent="0.25">
      <c r="A61" s="3"/>
      <c r="B61" s="21"/>
      <c r="I61" s="21"/>
      <c r="P61" s="21"/>
      <c r="W61" s="21"/>
      <c r="AC61" s="9"/>
      <c r="AD61" s="21"/>
      <c r="AF61" s="3"/>
      <c r="AG61" s="3"/>
      <c r="AM61" s="30"/>
      <c r="AO61" s="31"/>
      <c r="AQ61" s="21"/>
      <c r="AR61" s="3"/>
      <c r="AS61" s="32"/>
      <c r="AU61" s="25"/>
      <c r="AV61" s="33"/>
      <c r="AW61" s="8"/>
      <c r="AX61" s="11"/>
    </row>
    <row r="62" spans="1:50" ht="15" customHeight="1" x14ac:dyDescent="0.25">
      <c r="A62" s="3"/>
      <c r="B62" s="21"/>
      <c r="I62" s="21"/>
      <c r="P62" s="21"/>
      <c r="W62" s="21"/>
      <c r="AC62" s="9"/>
      <c r="AD62" s="21"/>
      <c r="AM62" s="30"/>
      <c r="AO62" s="31"/>
      <c r="AQ62" s="21"/>
      <c r="AR62" s="3"/>
      <c r="AS62" s="32"/>
      <c r="AU62" s="25"/>
      <c r="AV62" s="33"/>
      <c r="AX62" s="11"/>
    </row>
    <row r="63" spans="1:50" ht="15" customHeight="1" x14ac:dyDescent="0.25">
      <c r="A63" s="3"/>
      <c r="B63" s="21"/>
      <c r="I63" s="21"/>
      <c r="P63" s="21"/>
      <c r="W63" s="21"/>
      <c r="AC63" s="9"/>
      <c r="AD63" s="21"/>
      <c r="AM63" s="30"/>
      <c r="AO63" s="31"/>
      <c r="AQ63" s="21"/>
      <c r="AR63" s="3"/>
      <c r="AS63" s="32"/>
      <c r="AU63" s="25"/>
      <c r="AV63" s="33"/>
      <c r="AX63" s="11"/>
    </row>
    <row r="64" spans="1:50" ht="15" customHeight="1" x14ac:dyDescent="0.25">
      <c r="A64" s="3"/>
      <c r="B64" s="21"/>
      <c r="I64" s="21"/>
      <c r="P64" s="21"/>
      <c r="W64" s="21"/>
      <c r="AC64" s="9"/>
      <c r="AD64" s="21"/>
      <c r="AM64" s="30"/>
      <c r="AO64" s="31"/>
      <c r="AQ64" s="21"/>
      <c r="AR64" s="3"/>
      <c r="AS64" s="32"/>
      <c r="AU64" s="25"/>
      <c r="AV64" s="33"/>
      <c r="AW64" s="8"/>
      <c r="AX64" s="13"/>
    </row>
    <row r="65" spans="1:50" ht="15" customHeight="1" x14ac:dyDescent="0.25">
      <c r="A65" s="3"/>
      <c r="B65" s="21"/>
      <c r="I65" s="21"/>
      <c r="P65" s="21"/>
      <c r="W65" s="21"/>
      <c r="AC65" s="9"/>
      <c r="AD65" s="21"/>
      <c r="AM65" s="30"/>
      <c r="AO65" s="31"/>
      <c r="AQ65" s="21"/>
      <c r="AR65" s="3"/>
      <c r="AS65" s="32"/>
      <c r="AU65" s="25"/>
      <c r="AV65" s="33"/>
      <c r="AX65" s="11"/>
    </row>
    <row r="66" spans="1:50" ht="15" customHeight="1" x14ac:dyDescent="0.25">
      <c r="A66" s="3"/>
      <c r="B66" s="21"/>
      <c r="I66" s="21"/>
      <c r="P66" s="21"/>
      <c r="W66" s="21"/>
      <c r="AC66" s="9"/>
      <c r="AD66" s="21"/>
      <c r="AF66" s="3"/>
      <c r="AG66" s="3"/>
      <c r="AM66" s="30"/>
      <c r="AO66" s="31"/>
      <c r="AQ66" s="21"/>
      <c r="AR66" s="3"/>
      <c r="AS66" s="32"/>
      <c r="AU66" s="25"/>
      <c r="AV66" s="33"/>
      <c r="AX66" s="11"/>
    </row>
    <row r="67" spans="1:50" ht="15" customHeight="1" x14ac:dyDescent="0.25">
      <c r="A67" s="3"/>
      <c r="B67" s="21"/>
      <c r="I67" s="21"/>
      <c r="P67" s="21"/>
      <c r="W67" s="21"/>
      <c r="AC67" s="9"/>
      <c r="AD67" s="21"/>
      <c r="AM67" s="30"/>
      <c r="AO67" s="31"/>
      <c r="AQ67" s="21"/>
      <c r="AR67" s="3"/>
      <c r="AS67" s="32"/>
      <c r="AU67" s="25"/>
      <c r="AV67" s="33"/>
      <c r="AW67" s="8"/>
      <c r="AX67" s="12"/>
    </row>
    <row r="68" spans="1:50" ht="15" customHeight="1" x14ac:dyDescent="0.25">
      <c r="A68" s="3"/>
      <c r="B68" s="21"/>
      <c r="I68" s="21"/>
      <c r="P68" s="21"/>
      <c r="W68" s="21"/>
      <c r="AC68" s="9"/>
      <c r="AD68" s="21"/>
      <c r="AM68" s="30"/>
      <c r="AO68" s="31"/>
      <c r="AQ68" s="21"/>
      <c r="AR68" s="3"/>
      <c r="AS68" s="32"/>
      <c r="AU68" s="27"/>
      <c r="AV68" s="33"/>
      <c r="AX68" s="11"/>
    </row>
    <row r="69" spans="1:50" ht="15" customHeight="1" x14ac:dyDescent="0.25">
      <c r="A69" s="3"/>
      <c r="B69" s="21"/>
      <c r="I69" s="21"/>
      <c r="P69" s="21"/>
      <c r="W69" s="21"/>
      <c r="AC69" s="9"/>
      <c r="AD69" s="21"/>
      <c r="AF69" s="3"/>
      <c r="AG69" s="3"/>
      <c r="AM69" s="30"/>
      <c r="AO69" s="31"/>
      <c r="AQ69" s="21"/>
      <c r="AR69" s="3"/>
      <c r="AS69" s="32"/>
      <c r="AU69" s="25"/>
      <c r="AV69" s="33"/>
      <c r="AX69" s="11"/>
    </row>
    <row r="70" spans="1:50" ht="15" customHeight="1" x14ac:dyDescent="0.25">
      <c r="A70" s="3"/>
      <c r="B70" s="21"/>
      <c r="I70" s="21"/>
      <c r="P70" s="21"/>
      <c r="W70" s="21"/>
      <c r="AC70" s="9"/>
      <c r="AD70" s="21"/>
      <c r="AM70" s="30"/>
      <c r="AO70" s="31"/>
      <c r="AQ70" s="21"/>
      <c r="AR70" s="3"/>
      <c r="AS70" s="32"/>
      <c r="AU70" s="25"/>
      <c r="AV70" s="33"/>
      <c r="AW70" s="8"/>
      <c r="AX70" s="11"/>
    </row>
    <row r="71" spans="1:50" ht="15" customHeight="1" x14ac:dyDescent="0.25">
      <c r="A71" s="3"/>
      <c r="B71" s="21"/>
      <c r="I71" s="21"/>
      <c r="P71" s="21"/>
      <c r="W71" s="21"/>
      <c r="AC71" s="9"/>
      <c r="AD71" s="21"/>
      <c r="AM71" s="30"/>
      <c r="AO71" s="31"/>
      <c r="AQ71" s="21"/>
      <c r="AR71" s="3"/>
      <c r="AS71" s="32"/>
      <c r="AU71" s="26"/>
      <c r="AV71" s="33"/>
      <c r="AW71" s="8"/>
      <c r="AX71" s="11"/>
    </row>
    <row r="72" spans="1:50" ht="15" customHeight="1" x14ac:dyDescent="0.25">
      <c r="A72" s="3"/>
      <c r="B72" s="21"/>
      <c r="I72" s="21"/>
      <c r="P72" s="21"/>
      <c r="W72" s="21"/>
      <c r="AC72" s="9"/>
      <c r="AD72" s="21"/>
      <c r="AF72" s="3"/>
      <c r="AG72" s="3"/>
      <c r="AM72" s="30"/>
      <c r="AO72" s="31"/>
      <c r="AQ72" s="21"/>
      <c r="AR72" s="3"/>
      <c r="AS72" s="32"/>
      <c r="AU72" s="25"/>
      <c r="AV72" s="33"/>
      <c r="AX72" s="11"/>
    </row>
    <row r="73" spans="1:50" ht="15" customHeight="1" x14ac:dyDescent="0.25">
      <c r="A73" s="3"/>
      <c r="B73" s="21"/>
      <c r="I73" s="21"/>
      <c r="P73" s="21"/>
      <c r="W73" s="21"/>
      <c r="AC73" s="9"/>
      <c r="AD73" s="21"/>
      <c r="AM73" s="30"/>
      <c r="AO73" s="31"/>
      <c r="AQ73" s="21"/>
      <c r="AR73" s="3"/>
      <c r="AS73" s="32"/>
      <c r="AU73" s="25"/>
      <c r="AV73" s="33"/>
      <c r="AX73" s="11"/>
    </row>
    <row r="74" spans="1:50" ht="15" customHeight="1" thickBot="1" x14ac:dyDescent="0.3">
      <c r="A74" s="3"/>
      <c r="B74" s="21"/>
      <c r="I74" s="21"/>
      <c r="P74" s="21"/>
      <c r="W74" s="21"/>
      <c r="AC74" s="9"/>
      <c r="AD74" s="21"/>
      <c r="AM74" s="30"/>
      <c r="AO74" s="31"/>
      <c r="AQ74" s="21"/>
      <c r="AR74" s="3"/>
      <c r="AS74" s="32"/>
      <c r="AU74" s="25"/>
      <c r="AV74" s="33"/>
      <c r="AX74" s="11"/>
    </row>
    <row r="75" spans="1:50" ht="15" customHeight="1" thickBot="1" x14ac:dyDescent="0.3">
      <c r="A75" s="3"/>
      <c r="B75" s="21"/>
      <c r="I75" s="21"/>
      <c r="P75" s="21"/>
      <c r="W75" s="21"/>
      <c r="AC75" s="9"/>
      <c r="AD75" s="21"/>
      <c r="AE75" s="17"/>
      <c r="AF75" s="3"/>
      <c r="AG75" s="3"/>
      <c r="AM75" s="30"/>
      <c r="AO75" s="31"/>
      <c r="AQ75" s="21"/>
      <c r="AR75" s="3"/>
      <c r="AS75" s="32"/>
      <c r="AU75" s="25"/>
      <c r="AV75" s="33"/>
      <c r="AX75" s="11"/>
    </row>
    <row r="76" spans="1:50" ht="15" customHeight="1" x14ac:dyDescent="0.25">
      <c r="A76" s="3"/>
      <c r="B76" s="21"/>
      <c r="I76" s="21"/>
      <c r="P76" s="21"/>
      <c r="W76" s="21"/>
      <c r="AC76" s="9"/>
      <c r="AD76" s="21"/>
      <c r="AM76" s="30"/>
      <c r="AO76" s="31"/>
      <c r="AQ76" s="21"/>
      <c r="AR76" s="3"/>
      <c r="AS76" s="32"/>
      <c r="AU76" s="25"/>
      <c r="AV76" s="33"/>
      <c r="AX76" s="11"/>
    </row>
    <row r="77" spans="1:50" ht="15" customHeight="1" x14ac:dyDescent="0.25">
      <c r="B77" s="21"/>
      <c r="I77" s="21"/>
      <c r="P77" s="21"/>
      <c r="W77" s="21"/>
      <c r="AC77" s="9"/>
      <c r="AD77" s="21"/>
      <c r="AM77" s="30"/>
      <c r="AO77" s="31"/>
      <c r="AQ77" s="21"/>
      <c r="AR77" s="3"/>
      <c r="AS77" s="32"/>
      <c r="AU77" s="25"/>
      <c r="AV77" s="33"/>
      <c r="AX77" s="11"/>
    </row>
    <row r="78" spans="1:50" ht="15" customHeight="1" x14ac:dyDescent="0.25">
      <c r="B78" s="21"/>
      <c r="I78" s="21"/>
      <c r="P78" s="21"/>
      <c r="W78" s="21"/>
      <c r="Y78" s="3"/>
      <c r="Z78" s="3"/>
      <c r="AC78" s="9"/>
      <c r="AD78" s="21"/>
      <c r="AF78" s="3"/>
      <c r="AG78" s="3"/>
      <c r="AI78" s="3"/>
      <c r="AJ78" s="3"/>
      <c r="AK78" s="3"/>
      <c r="AL78" s="3"/>
      <c r="AM78" s="30"/>
      <c r="AO78" s="31"/>
      <c r="AQ78" s="21"/>
      <c r="AR78" s="3"/>
      <c r="AS78" s="32"/>
      <c r="AU78" s="25"/>
      <c r="AV78" s="33"/>
      <c r="AW78" s="8"/>
      <c r="AX78" s="11"/>
    </row>
    <row r="79" spans="1:50" ht="15" customHeight="1" x14ac:dyDescent="0.25">
      <c r="B79" s="21"/>
      <c r="I79" s="21"/>
      <c r="P79" s="21"/>
      <c r="W79" s="21"/>
      <c r="AC79" s="9"/>
      <c r="AD79" s="21"/>
      <c r="AM79" s="30"/>
      <c r="AO79" s="31"/>
      <c r="AQ79" s="21"/>
      <c r="AR79" s="3"/>
      <c r="AS79" s="32"/>
      <c r="AU79" s="25"/>
      <c r="AV79" s="33"/>
      <c r="AW79" s="8"/>
      <c r="AX79" s="11"/>
    </row>
    <row r="80" spans="1:50" ht="15" customHeight="1" x14ac:dyDescent="0.25">
      <c r="B80" s="21"/>
      <c r="I80" s="21"/>
      <c r="P80" s="21"/>
      <c r="W80" s="21"/>
      <c r="AC80" s="9"/>
      <c r="AD80" s="21"/>
      <c r="AM80" s="30"/>
      <c r="AO80" s="31"/>
      <c r="AQ80" s="21"/>
      <c r="AR80" s="3"/>
      <c r="AS80" s="32"/>
      <c r="AU80" s="25"/>
      <c r="AV80" s="33"/>
      <c r="AX80" s="11"/>
    </row>
    <row r="81" spans="1:50" ht="15" customHeight="1" x14ac:dyDescent="0.25">
      <c r="B81" s="21"/>
      <c r="H81" s="8"/>
      <c r="I81" s="21"/>
      <c r="O81" s="8"/>
      <c r="P81" s="21"/>
      <c r="V81" s="8"/>
      <c r="W81" s="21"/>
      <c r="Z81" s="3"/>
      <c r="AC81" s="9"/>
      <c r="AD81" s="21"/>
      <c r="AF81" s="3"/>
      <c r="AG81" s="3"/>
      <c r="AH81" s="2"/>
      <c r="AK81" s="6"/>
      <c r="AL81" s="6"/>
      <c r="AM81" s="30"/>
      <c r="AO81" s="31"/>
      <c r="AQ81" s="21"/>
      <c r="AR81" s="3"/>
      <c r="AS81" s="32"/>
      <c r="AU81" s="25"/>
      <c r="AV81" s="33"/>
      <c r="AW81" s="8"/>
      <c r="AX81" s="11"/>
    </row>
    <row r="82" spans="1:50" s="8" customFormat="1" ht="15" customHeight="1" x14ac:dyDescent="0.25">
      <c r="B82" s="21"/>
      <c r="C82" s="2"/>
      <c r="D82" s="2"/>
      <c r="E82" s="3"/>
      <c r="F82" s="3"/>
      <c r="G82" s="3"/>
      <c r="H82" s="4"/>
      <c r="I82" s="21"/>
      <c r="J82" s="2"/>
      <c r="K82" s="2"/>
      <c r="L82" s="3"/>
      <c r="M82" s="3"/>
      <c r="N82" s="3"/>
      <c r="O82" s="4"/>
      <c r="P82" s="21"/>
      <c r="Q82" s="2"/>
      <c r="R82" s="2"/>
      <c r="S82" s="3"/>
      <c r="T82" s="3"/>
      <c r="U82" s="3"/>
      <c r="V82" s="4"/>
      <c r="W82" s="21"/>
      <c r="X82" s="5"/>
      <c r="Y82" s="6"/>
      <c r="Z82" s="5"/>
      <c r="AA82" s="3"/>
      <c r="AB82" s="3"/>
      <c r="AC82" s="9"/>
      <c r="AD82" s="21"/>
      <c r="AE82" s="5"/>
      <c r="AF82" s="5"/>
      <c r="AG82" s="5"/>
      <c r="AH82" s="3"/>
      <c r="AI82" s="6"/>
      <c r="AJ82" s="2"/>
      <c r="AK82" s="5"/>
      <c r="AL82" s="5"/>
      <c r="AM82" s="30"/>
      <c r="AN82" s="2"/>
      <c r="AO82" s="31"/>
      <c r="AP82" s="2"/>
      <c r="AQ82" s="21"/>
      <c r="AR82" s="3"/>
      <c r="AS82" s="32"/>
      <c r="AT82" s="3"/>
      <c r="AU82" s="25"/>
      <c r="AV82" s="33"/>
      <c r="AX82" s="11"/>
    </row>
    <row r="83" spans="1:50" s="8" customFormat="1" ht="15" customHeight="1" x14ac:dyDescent="0.25">
      <c r="A83" s="9"/>
      <c r="B83" s="21"/>
      <c r="C83" s="2"/>
      <c r="D83" s="2"/>
      <c r="E83" s="3"/>
      <c r="F83" s="3"/>
      <c r="G83" s="3"/>
      <c r="H83" s="4"/>
      <c r="I83" s="21"/>
      <c r="J83" s="2"/>
      <c r="K83" s="2"/>
      <c r="L83" s="3"/>
      <c r="M83" s="3"/>
      <c r="N83" s="3"/>
      <c r="O83" s="4"/>
      <c r="P83" s="21"/>
      <c r="Q83" s="2"/>
      <c r="R83" s="2"/>
      <c r="S83" s="3"/>
      <c r="T83" s="3"/>
      <c r="U83" s="3"/>
      <c r="V83" s="4"/>
      <c r="W83" s="21"/>
      <c r="X83" s="5"/>
      <c r="Y83" s="6"/>
      <c r="Z83" s="5"/>
      <c r="AA83" s="3"/>
      <c r="AB83" s="3"/>
      <c r="AC83" s="9"/>
      <c r="AD83" s="21"/>
      <c r="AE83" s="5"/>
      <c r="AF83" s="5"/>
      <c r="AG83" s="5"/>
      <c r="AH83" s="3"/>
      <c r="AI83" s="6"/>
      <c r="AJ83" s="2"/>
      <c r="AK83" s="5"/>
      <c r="AL83" s="5"/>
      <c r="AM83" s="30"/>
      <c r="AN83" s="2"/>
      <c r="AO83" s="31"/>
      <c r="AP83" s="2"/>
      <c r="AQ83" s="21"/>
      <c r="AR83" s="3"/>
      <c r="AS83" s="32"/>
      <c r="AT83" s="3"/>
      <c r="AU83" s="25"/>
      <c r="AV83" s="33"/>
      <c r="AW83" s="5"/>
      <c r="AX83" s="11"/>
    </row>
    <row r="84" spans="1:50" s="8" customFormat="1" ht="15" customHeight="1" x14ac:dyDescent="0.25">
      <c r="A84" s="9"/>
      <c r="B84" s="21"/>
      <c r="C84" s="2"/>
      <c r="D84" s="2"/>
      <c r="E84" s="3"/>
      <c r="F84" s="3"/>
      <c r="G84" s="3"/>
      <c r="H84" s="4"/>
      <c r="I84" s="21"/>
      <c r="J84" s="2"/>
      <c r="K84" s="2"/>
      <c r="L84" s="3"/>
      <c r="M84" s="3"/>
      <c r="N84" s="3"/>
      <c r="O84" s="4"/>
      <c r="P84" s="21"/>
      <c r="Q84" s="2"/>
      <c r="R84" s="2"/>
      <c r="S84" s="3"/>
      <c r="T84" s="3"/>
      <c r="U84" s="3"/>
      <c r="V84" s="4"/>
      <c r="W84" s="21"/>
      <c r="X84" s="5"/>
      <c r="Y84" s="6"/>
      <c r="Z84" s="5"/>
      <c r="AA84" s="3"/>
      <c r="AB84" s="3"/>
      <c r="AC84" s="9"/>
      <c r="AD84" s="21"/>
      <c r="AE84" s="5"/>
      <c r="AF84" s="5"/>
      <c r="AG84" s="5"/>
      <c r="AH84" s="3"/>
      <c r="AI84" s="6"/>
      <c r="AJ84" s="2"/>
      <c r="AK84" s="5"/>
      <c r="AL84" s="5"/>
      <c r="AM84" s="30"/>
      <c r="AN84" s="2"/>
      <c r="AO84" s="31"/>
      <c r="AP84" s="2"/>
      <c r="AQ84" s="21"/>
      <c r="AR84" s="3"/>
      <c r="AS84" s="32"/>
      <c r="AT84" s="3"/>
      <c r="AU84" s="25"/>
      <c r="AV84" s="33"/>
      <c r="AW84" s="5"/>
      <c r="AX84" s="12"/>
    </row>
    <row r="85" spans="1:50" s="8" customFormat="1" ht="15" customHeight="1" x14ac:dyDescent="0.25">
      <c r="A85" s="9"/>
      <c r="B85" s="21"/>
      <c r="C85" s="2"/>
      <c r="D85" s="2"/>
      <c r="E85" s="3"/>
      <c r="F85" s="3"/>
      <c r="G85" s="3"/>
      <c r="H85" s="4"/>
      <c r="I85" s="21"/>
      <c r="J85" s="2"/>
      <c r="K85" s="2"/>
      <c r="L85" s="3"/>
      <c r="M85" s="3"/>
      <c r="N85" s="3"/>
      <c r="O85" s="4"/>
      <c r="P85" s="21"/>
      <c r="Q85" s="2"/>
      <c r="R85" s="2"/>
      <c r="S85" s="3"/>
      <c r="T85" s="3"/>
      <c r="U85" s="3"/>
      <c r="V85" s="4"/>
      <c r="W85" s="21"/>
      <c r="X85" s="5"/>
      <c r="Y85" s="6"/>
      <c r="Z85" s="5"/>
      <c r="AA85" s="3"/>
      <c r="AB85" s="3"/>
      <c r="AC85" s="9"/>
      <c r="AD85" s="21"/>
      <c r="AE85" s="5"/>
      <c r="AF85" s="5"/>
      <c r="AG85" s="5"/>
      <c r="AH85" s="3"/>
      <c r="AI85" s="6"/>
      <c r="AJ85" s="2"/>
      <c r="AK85" s="5"/>
      <c r="AL85" s="5"/>
      <c r="AM85" s="30"/>
      <c r="AN85" s="2"/>
      <c r="AO85" s="31"/>
      <c r="AP85" s="2"/>
      <c r="AQ85" s="21"/>
      <c r="AR85" s="3"/>
      <c r="AS85" s="32"/>
      <c r="AT85" s="3"/>
      <c r="AU85" s="25"/>
      <c r="AV85" s="33"/>
      <c r="AX85" s="11"/>
    </row>
    <row r="86" spans="1:50" s="8" customFormat="1" ht="15" customHeight="1" x14ac:dyDescent="0.25">
      <c r="A86" s="9"/>
      <c r="B86" s="21"/>
      <c r="C86" s="2"/>
      <c r="D86" s="2"/>
      <c r="E86" s="3"/>
      <c r="F86" s="3"/>
      <c r="G86" s="3"/>
      <c r="H86" s="4"/>
      <c r="I86" s="21"/>
      <c r="J86" s="2"/>
      <c r="K86" s="2"/>
      <c r="L86" s="3"/>
      <c r="M86" s="3"/>
      <c r="N86" s="3"/>
      <c r="O86" s="4"/>
      <c r="P86" s="21"/>
      <c r="Q86" s="2"/>
      <c r="R86" s="2"/>
      <c r="S86" s="3"/>
      <c r="T86" s="3"/>
      <c r="U86" s="3"/>
      <c r="V86" s="4"/>
      <c r="W86" s="21"/>
      <c r="X86" s="5"/>
      <c r="Y86" s="6"/>
      <c r="Z86" s="5"/>
      <c r="AA86" s="3"/>
      <c r="AB86" s="3"/>
      <c r="AC86" s="9"/>
      <c r="AD86" s="21"/>
      <c r="AE86" s="5"/>
      <c r="AF86" s="3"/>
      <c r="AG86" s="3"/>
      <c r="AH86" s="3"/>
      <c r="AI86" s="6"/>
      <c r="AJ86" s="2"/>
      <c r="AK86" s="5"/>
      <c r="AL86" s="5"/>
      <c r="AM86" s="30"/>
      <c r="AN86" s="2"/>
      <c r="AO86" s="31"/>
      <c r="AP86" s="2"/>
      <c r="AQ86" s="21"/>
      <c r="AR86" s="3"/>
      <c r="AS86" s="32"/>
      <c r="AT86" s="3"/>
      <c r="AU86" s="25"/>
      <c r="AV86" s="33"/>
      <c r="AX86" s="11"/>
    </row>
    <row r="87" spans="1:50" s="8" customFormat="1" ht="15" customHeight="1" x14ac:dyDescent="0.25">
      <c r="A87" s="9"/>
      <c r="B87" s="21"/>
      <c r="C87" s="2"/>
      <c r="D87" s="2"/>
      <c r="E87" s="3"/>
      <c r="F87" s="3"/>
      <c r="G87" s="3"/>
      <c r="H87" s="4"/>
      <c r="I87" s="21"/>
      <c r="J87" s="2"/>
      <c r="K87" s="2"/>
      <c r="L87" s="3"/>
      <c r="M87" s="3"/>
      <c r="N87" s="3"/>
      <c r="O87" s="4"/>
      <c r="P87" s="21"/>
      <c r="Q87" s="2"/>
      <c r="R87" s="2"/>
      <c r="S87" s="3"/>
      <c r="T87" s="3"/>
      <c r="U87" s="3"/>
      <c r="V87" s="4"/>
      <c r="W87" s="21"/>
      <c r="X87" s="5"/>
      <c r="Y87" s="6"/>
      <c r="Z87" s="5"/>
      <c r="AA87" s="3"/>
      <c r="AB87" s="3"/>
      <c r="AC87" s="9"/>
      <c r="AD87" s="21"/>
      <c r="AE87" s="5"/>
      <c r="AF87" s="5"/>
      <c r="AG87" s="5"/>
      <c r="AH87" s="3"/>
      <c r="AI87" s="6"/>
      <c r="AJ87" s="2"/>
      <c r="AK87" s="5"/>
      <c r="AL87" s="5"/>
      <c r="AM87" s="30"/>
      <c r="AN87" s="2"/>
      <c r="AO87" s="31"/>
      <c r="AP87" s="2"/>
      <c r="AQ87" s="21"/>
      <c r="AR87" s="3"/>
      <c r="AS87" s="32"/>
      <c r="AT87" s="3"/>
      <c r="AU87" s="25"/>
      <c r="AV87" s="33"/>
      <c r="AW87" s="5"/>
      <c r="AX87" s="11"/>
    </row>
    <row r="88" spans="1:50" s="8" customFormat="1" ht="15" customHeight="1" thickBot="1" x14ac:dyDescent="0.3">
      <c r="A88" s="9"/>
      <c r="B88" s="21"/>
      <c r="C88" s="2"/>
      <c r="D88" s="2"/>
      <c r="E88" s="3"/>
      <c r="F88" s="3"/>
      <c r="G88" s="3"/>
      <c r="H88" s="4"/>
      <c r="I88" s="21"/>
      <c r="J88" s="2"/>
      <c r="K88" s="2"/>
      <c r="L88" s="3"/>
      <c r="M88" s="3"/>
      <c r="N88" s="3"/>
      <c r="O88" s="4"/>
      <c r="P88" s="21"/>
      <c r="Q88" s="2"/>
      <c r="R88" s="2"/>
      <c r="S88" s="3"/>
      <c r="T88" s="3"/>
      <c r="U88" s="3"/>
      <c r="V88" s="4"/>
      <c r="W88" s="21"/>
      <c r="X88" s="5"/>
      <c r="Y88" s="6"/>
      <c r="Z88" s="5"/>
      <c r="AA88" s="3"/>
      <c r="AB88" s="3"/>
      <c r="AC88" s="9"/>
      <c r="AD88" s="21"/>
      <c r="AE88" s="5"/>
      <c r="AF88" s="5"/>
      <c r="AG88" s="5"/>
      <c r="AH88" s="3"/>
      <c r="AI88" s="6"/>
      <c r="AJ88" s="2"/>
      <c r="AK88" s="5"/>
      <c r="AL88" s="5"/>
      <c r="AM88" s="30"/>
      <c r="AN88" s="2"/>
      <c r="AO88" s="31"/>
      <c r="AP88" s="2"/>
      <c r="AQ88" s="21"/>
      <c r="AR88" s="3"/>
      <c r="AS88" s="32"/>
      <c r="AT88" s="3"/>
      <c r="AU88" s="26"/>
      <c r="AV88" s="33"/>
      <c r="AW88" s="5"/>
      <c r="AX88" s="11"/>
    </row>
    <row r="89" spans="1:50" s="8" customFormat="1" ht="15" customHeight="1" x14ac:dyDescent="0.25">
      <c r="A89" s="9"/>
      <c r="B89" s="21"/>
      <c r="C89" s="2"/>
      <c r="D89" s="2"/>
      <c r="E89" s="3"/>
      <c r="F89" s="3"/>
      <c r="G89" s="3"/>
      <c r="H89" s="4"/>
      <c r="I89" s="21"/>
      <c r="J89" s="2"/>
      <c r="K89" s="2"/>
      <c r="L89" s="3"/>
      <c r="M89" s="3"/>
      <c r="N89" s="3"/>
      <c r="O89" s="4"/>
      <c r="P89" s="21"/>
      <c r="Q89" s="2"/>
      <c r="R89" s="2"/>
      <c r="S89" s="3"/>
      <c r="T89" s="3"/>
      <c r="U89" s="3"/>
      <c r="V89" s="4"/>
      <c r="W89" s="21"/>
      <c r="X89" s="5"/>
      <c r="Y89" s="6"/>
      <c r="Z89" s="5"/>
      <c r="AA89" s="3"/>
      <c r="AB89" s="3"/>
      <c r="AC89" s="9"/>
      <c r="AD89" s="21"/>
      <c r="AE89" s="18"/>
      <c r="AF89" s="3"/>
      <c r="AG89" s="3"/>
      <c r="AH89" s="3"/>
      <c r="AI89" s="6"/>
      <c r="AJ89" s="2"/>
      <c r="AK89" s="5"/>
      <c r="AL89" s="5"/>
      <c r="AM89" s="30"/>
      <c r="AN89" s="2"/>
      <c r="AO89" s="31"/>
      <c r="AP89" s="2"/>
      <c r="AQ89" s="21"/>
      <c r="AR89" s="3"/>
      <c r="AS89" s="32"/>
      <c r="AT89" s="3"/>
      <c r="AU89" s="25"/>
      <c r="AV89" s="33"/>
      <c r="AX89" s="11"/>
    </row>
    <row r="90" spans="1:50" s="8" customFormat="1" ht="15" customHeight="1" thickBot="1" x14ac:dyDescent="0.3">
      <c r="A90" s="9"/>
      <c r="B90" s="21"/>
      <c r="C90" s="2"/>
      <c r="D90" s="2"/>
      <c r="E90" s="3"/>
      <c r="F90" s="3"/>
      <c r="G90" s="3"/>
      <c r="H90" s="4"/>
      <c r="I90" s="21"/>
      <c r="J90" s="2"/>
      <c r="K90" s="2"/>
      <c r="L90" s="3"/>
      <c r="M90" s="3"/>
      <c r="N90" s="3"/>
      <c r="O90" s="4"/>
      <c r="P90" s="21"/>
      <c r="Q90" s="2"/>
      <c r="R90" s="2"/>
      <c r="S90" s="3"/>
      <c r="T90" s="3"/>
      <c r="U90" s="3"/>
      <c r="V90" s="4"/>
      <c r="W90" s="21"/>
      <c r="X90" s="5"/>
      <c r="Y90" s="6"/>
      <c r="Z90" s="5"/>
      <c r="AA90" s="3"/>
      <c r="AB90" s="3"/>
      <c r="AC90" s="9"/>
      <c r="AD90" s="21"/>
      <c r="AE90" s="19"/>
      <c r="AF90" s="5"/>
      <c r="AG90" s="5"/>
      <c r="AH90" s="3"/>
      <c r="AI90" s="6"/>
      <c r="AJ90" s="2"/>
      <c r="AK90" s="5"/>
      <c r="AL90" s="5"/>
      <c r="AM90" s="30"/>
      <c r="AN90" s="2"/>
      <c r="AO90" s="31"/>
      <c r="AP90" s="2"/>
      <c r="AQ90" s="21"/>
      <c r="AR90" s="3"/>
      <c r="AS90" s="32"/>
      <c r="AT90" s="3"/>
      <c r="AU90" s="25"/>
      <c r="AV90" s="33"/>
      <c r="AX90" s="11"/>
    </row>
    <row r="91" spans="1:50" s="8" customFormat="1" ht="15" customHeight="1" x14ac:dyDescent="0.25">
      <c r="A91" s="9"/>
      <c r="B91" s="21"/>
      <c r="C91" s="2"/>
      <c r="D91" s="2"/>
      <c r="E91" s="3"/>
      <c r="F91" s="3"/>
      <c r="G91" s="3"/>
      <c r="H91" s="4"/>
      <c r="I91" s="21"/>
      <c r="J91" s="2"/>
      <c r="K91" s="2"/>
      <c r="L91" s="3"/>
      <c r="M91" s="3"/>
      <c r="N91" s="3"/>
      <c r="O91" s="4"/>
      <c r="P91" s="21"/>
      <c r="Q91" s="2"/>
      <c r="R91" s="2"/>
      <c r="S91" s="3"/>
      <c r="T91" s="3"/>
      <c r="U91" s="3"/>
      <c r="V91" s="4"/>
      <c r="W91" s="21"/>
      <c r="X91" s="5"/>
      <c r="Y91" s="6"/>
      <c r="Z91" s="5"/>
      <c r="AA91" s="3"/>
      <c r="AB91" s="3"/>
      <c r="AC91" s="9"/>
      <c r="AD91" s="21"/>
      <c r="AE91" s="5"/>
      <c r="AF91" s="5"/>
      <c r="AG91" s="5"/>
      <c r="AH91" s="3"/>
      <c r="AI91" s="6"/>
      <c r="AJ91" s="2"/>
      <c r="AK91" s="5"/>
      <c r="AL91" s="5"/>
      <c r="AM91" s="30"/>
      <c r="AN91" s="2"/>
      <c r="AO91" s="31"/>
      <c r="AP91" s="2"/>
      <c r="AQ91" s="21"/>
      <c r="AR91" s="3"/>
      <c r="AS91" s="32"/>
      <c r="AT91" s="3"/>
      <c r="AU91" s="25"/>
      <c r="AV91" s="33"/>
      <c r="AX91" s="11"/>
    </row>
    <row r="92" spans="1:50" s="8" customFormat="1" ht="15" customHeight="1" x14ac:dyDescent="0.25">
      <c r="A92" s="9"/>
      <c r="B92" s="21"/>
      <c r="C92" s="2"/>
      <c r="D92" s="2"/>
      <c r="E92" s="3"/>
      <c r="F92" s="3"/>
      <c r="G92" s="3"/>
      <c r="H92" s="4"/>
      <c r="I92" s="21"/>
      <c r="J92" s="2"/>
      <c r="K92" s="2"/>
      <c r="L92" s="3"/>
      <c r="M92" s="3"/>
      <c r="N92" s="3"/>
      <c r="O92" s="4"/>
      <c r="P92" s="21"/>
      <c r="Q92" s="2"/>
      <c r="R92" s="2"/>
      <c r="S92" s="3"/>
      <c r="T92" s="3"/>
      <c r="U92" s="3"/>
      <c r="V92" s="4"/>
      <c r="W92" s="21"/>
      <c r="X92" s="5"/>
      <c r="Y92" s="6"/>
      <c r="Z92" s="5"/>
      <c r="AA92" s="3"/>
      <c r="AB92" s="3"/>
      <c r="AC92" s="9"/>
      <c r="AD92" s="21"/>
      <c r="AE92" s="5"/>
      <c r="AF92" s="3"/>
      <c r="AG92" s="3"/>
      <c r="AH92" s="3"/>
      <c r="AI92" s="6"/>
      <c r="AJ92" s="2"/>
      <c r="AK92" s="5"/>
      <c r="AL92" s="5"/>
      <c r="AM92" s="30"/>
      <c r="AN92" s="2"/>
      <c r="AO92" s="31"/>
      <c r="AP92" s="2"/>
      <c r="AQ92" s="21"/>
      <c r="AR92" s="3"/>
      <c r="AS92" s="32"/>
      <c r="AT92" s="3"/>
      <c r="AU92" s="25"/>
      <c r="AV92" s="33"/>
      <c r="AX92" s="11"/>
    </row>
    <row r="93" spans="1:50" s="8" customFormat="1" ht="15" customHeight="1" x14ac:dyDescent="0.25">
      <c r="A93" s="9"/>
      <c r="B93" s="21"/>
      <c r="C93" s="2"/>
      <c r="D93" s="2"/>
      <c r="E93" s="3"/>
      <c r="F93" s="3"/>
      <c r="G93" s="3"/>
      <c r="H93" s="4"/>
      <c r="I93" s="21"/>
      <c r="J93" s="2"/>
      <c r="K93" s="2"/>
      <c r="L93" s="3"/>
      <c r="M93" s="3"/>
      <c r="N93" s="3"/>
      <c r="O93" s="4"/>
      <c r="P93" s="21"/>
      <c r="Q93" s="2"/>
      <c r="R93" s="2"/>
      <c r="S93" s="3"/>
      <c r="T93" s="3"/>
      <c r="U93" s="3"/>
      <c r="V93" s="4"/>
      <c r="W93" s="21"/>
      <c r="X93" s="5"/>
      <c r="Y93" s="6"/>
      <c r="Z93" s="5"/>
      <c r="AA93" s="3"/>
      <c r="AB93" s="3"/>
      <c r="AC93" s="9"/>
      <c r="AD93" s="21"/>
      <c r="AE93" s="5"/>
      <c r="AF93" s="5"/>
      <c r="AG93" s="5"/>
      <c r="AH93" s="3"/>
      <c r="AI93" s="6"/>
      <c r="AJ93" s="2"/>
      <c r="AK93" s="5"/>
      <c r="AL93" s="5"/>
      <c r="AM93" s="30"/>
      <c r="AN93" s="2"/>
      <c r="AO93" s="31"/>
      <c r="AP93" s="2"/>
      <c r="AQ93" s="21"/>
      <c r="AR93" s="3"/>
      <c r="AS93" s="32"/>
      <c r="AT93" s="3"/>
      <c r="AU93" s="25"/>
      <c r="AV93" s="33"/>
      <c r="AX93" s="11"/>
    </row>
    <row r="94" spans="1:50" s="8" customFormat="1" ht="15" customHeight="1" x14ac:dyDescent="0.25">
      <c r="A94" s="9"/>
      <c r="B94" s="21"/>
      <c r="C94" s="2"/>
      <c r="D94" s="2"/>
      <c r="E94" s="3"/>
      <c r="F94" s="3"/>
      <c r="G94" s="3"/>
      <c r="H94" s="4"/>
      <c r="I94" s="21"/>
      <c r="J94" s="2"/>
      <c r="K94" s="2"/>
      <c r="L94" s="3"/>
      <c r="M94" s="3"/>
      <c r="N94" s="3"/>
      <c r="O94" s="4"/>
      <c r="P94" s="21"/>
      <c r="Q94" s="2"/>
      <c r="R94" s="2"/>
      <c r="S94" s="3"/>
      <c r="T94" s="3"/>
      <c r="U94" s="3"/>
      <c r="V94" s="4"/>
      <c r="W94" s="21"/>
      <c r="X94" s="5"/>
      <c r="Y94" s="6"/>
      <c r="Z94" s="5"/>
      <c r="AA94" s="3"/>
      <c r="AB94" s="3"/>
      <c r="AC94" s="9"/>
      <c r="AD94" s="21"/>
      <c r="AE94" s="5"/>
      <c r="AF94" s="5"/>
      <c r="AG94" s="5"/>
      <c r="AH94" s="3"/>
      <c r="AI94" s="6"/>
      <c r="AJ94" s="2"/>
      <c r="AK94" s="5"/>
      <c r="AL94" s="5"/>
      <c r="AM94" s="30"/>
      <c r="AN94" s="2"/>
      <c r="AO94" s="31"/>
      <c r="AP94" s="2"/>
      <c r="AQ94" s="21"/>
      <c r="AR94" s="3"/>
      <c r="AS94" s="32"/>
      <c r="AT94" s="3"/>
      <c r="AU94" s="25"/>
      <c r="AV94" s="33"/>
      <c r="AX94" s="11"/>
    </row>
    <row r="95" spans="1:50" s="8" customFormat="1" ht="15" customHeight="1" x14ac:dyDescent="0.25">
      <c r="A95" s="9"/>
      <c r="B95" s="21"/>
      <c r="C95" s="2"/>
      <c r="D95" s="2"/>
      <c r="E95" s="3"/>
      <c r="F95" s="3"/>
      <c r="G95" s="3"/>
      <c r="H95" s="4"/>
      <c r="I95" s="21"/>
      <c r="J95" s="2"/>
      <c r="K95" s="2"/>
      <c r="L95" s="3"/>
      <c r="M95" s="3"/>
      <c r="N95" s="3"/>
      <c r="O95" s="4"/>
      <c r="P95" s="21"/>
      <c r="Q95" s="2"/>
      <c r="R95" s="2"/>
      <c r="S95" s="3"/>
      <c r="T95" s="3"/>
      <c r="U95" s="3"/>
      <c r="V95" s="4"/>
      <c r="W95" s="21"/>
      <c r="X95" s="5"/>
      <c r="Y95" s="6"/>
      <c r="Z95" s="5"/>
      <c r="AA95" s="3"/>
      <c r="AB95" s="3"/>
      <c r="AC95" s="9"/>
      <c r="AD95" s="21"/>
      <c r="AE95" s="5"/>
      <c r="AF95" s="3"/>
      <c r="AG95" s="3"/>
      <c r="AH95" s="3"/>
      <c r="AI95" s="6"/>
      <c r="AJ95" s="2"/>
      <c r="AK95" s="5"/>
      <c r="AL95" s="5"/>
      <c r="AM95" s="30"/>
      <c r="AN95" s="2"/>
      <c r="AO95" s="31"/>
      <c r="AP95" s="2"/>
      <c r="AQ95" s="21"/>
      <c r="AR95" s="3"/>
      <c r="AS95" s="32"/>
      <c r="AT95" s="3"/>
      <c r="AU95" s="25"/>
      <c r="AV95" s="33"/>
      <c r="AX95" s="11"/>
    </row>
    <row r="96" spans="1:50" s="8" customFormat="1" ht="15" customHeight="1" x14ac:dyDescent="0.25">
      <c r="A96" s="3"/>
      <c r="B96" s="21"/>
      <c r="C96" s="2"/>
      <c r="D96" s="2"/>
      <c r="E96" s="3"/>
      <c r="F96" s="3"/>
      <c r="G96" s="3"/>
      <c r="H96" s="4"/>
      <c r="I96" s="21"/>
      <c r="J96" s="2"/>
      <c r="K96" s="2"/>
      <c r="L96" s="3"/>
      <c r="M96" s="3"/>
      <c r="N96" s="3"/>
      <c r="O96" s="4"/>
      <c r="P96" s="21"/>
      <c r="Q96" s="2"/>
      <c r="R96" s="2"/>
      <c r="S96" s="3"/>
      <c r="T96" s="3"/>
      <c r="U96" s="3"/>
      <c r="V96" s="4"/>
      <c r="W96" s="21"/>
      <c r="X96" s="5"/>
      <c r="Y96" s="6"/>
      <c r="Z96" s="5"/>
      <c r="AA96" s="3"/>
      <c r="AB96" s="3"/>
      <c r="AC96" s="9"/>
      <c r="AD96" s="21"/>
      <c r="AE96" s="5"/>
      <c r="AF96" s="5"/>
      <c r="AG96" s="5"/>
      <c r="AH96" s="3"/>
      <c r="AI96" s="6"/>
      <c r="AJ96" s="2"/>
      <c r="AK96" s="5"/>
      <c r="AL96" s="5"/>
      <c r="AM96" s="30"/>
      <c r="AN96" s="2"/>
      <c r="AO96" s="31"/>
      <c r="AP96" s="2"/>
      <c r="AQ96" s="21"/>
      <c r="AR96" s="3"/>
      <c r="AS96" s="32"/>
      <c r="AT96" s="3"/>
      <c r="AU96" s="25"/>
      <c r="AV96" s="33"/>
      <c r="AX96" s="11"/>
    </row>
    <row r="97" spans="1:50" s="8" customFormat="1" ht="15" customHeight="1" x14ac:dyDescent="0.25">
      <c r="A97" s="3"/>
      <c r="B97" s="21"/>
      <c r="C97" s="2"/>
      <c r="D97" s="2"/>
      <c r="E97" s="3"/>
      <c r="F97" s="3"/>
      <c r="G97" s="3"/>
      <c r="H97" s="4"/>
      <c r="I97" s="21"/>
      <c r="J97" s="2"/>
      <c r="K97" s="2"/>
      <c r="L97" s="3"/>
      <c r="M97" s="3"/>
      <c r="N97" s="3"/>
      <c r="O97" s="4"/>
      <c r="P97" s="21"/>
      <c r="Q97" s="2"/>
      <c r="R97" s="2"/>
      <c r="S97" s="3"/>
      <c r="T97" s="3"/>
      <c r="U97" s="3"/>
      <c r="V97" s="4"/>
      <c r="W97" s="21"/>
      <c r="X97" s="5"/>
      <c r="Y97" s="6"/>
      <c r="Z97" s="5"/>
      <c r="AA97" s="3"/>
      <c r="AB97" s="3"/>
      <c r="AC97" s="9"/>
      <c r="AD97" s="21"/>
      <c r="AE97" s="5"/>
      <c r="AF97" s="5"/>
      <c r="AG97" s="5"/>
      <c r="AH97" s="3"/>
      <c r="AI97" s="6"/>
      <c r="AJ97" s="2"/>
      <c r="AK97" s="5"/>
      <c r="AL97" s="5"/>
      <c r="AM97" s="30"/>
      <c r="AN97" s="2"/>
      <c r="AO97" s="31"/>
      <c r="AP97" s="2"/>
      <c r="AQ97" s="21"/>
      <c r="AR97" s="3"/>
      <c r="AS97" s="32"/>
      <c r="AT97" s="3"/>
      <c r="AU97" s="25"/>
      <c r="AV97" s="33"/>
      <c r="AX97" s="11"/>
    </row>
    <row r="98" spans="1:50" s="8" customFormat="1" ht="15" customHeight="1" x14ac:dyDescent="0.25">
      <c r="A98" s="3"/>
      <c r="B98" s="21"/>
      <c r="C98" s="2"/>
      <c r="D98" s="2"/>
      <c r="E98" s="3"/>
      <c r="F98" s="3"/>
      <c r="G98" s="3"/>
      <c r="H98" s="4"/>
      <c r="I98" s="21"/>
      <c r="J98" s="2"/>
      <c r="K98" s="2"/>
      <c r="L98" s="3"/>
      <c r="M98" s="3"/>
      <c r="N98" s="3"/>
      <c r="O98" s="4"/>
      <c r="P98" s="21"/>
      <c r="Q98" s="2"/>
      <c r="R98" s="2"/>
      <c r="S98" s="3"/>
      <c r="T98" s="3"/>
      <c r="U98" s="3"/>
      <c r="V98" s="4"/>
      <c r="W98" s="21"/>
      <c r="X98" s="5"/>
      <c r="Y98" s="6"/>
      <c r="Z98" s="5"/>
      <c r="AA98" s="3"/>
      <c r="AB98" s="3"/>
      <c r="AC98" s="9"/>
      <c r="AD98" s="21"/>
      <c r="AE98" s="5"/>
      <c r="AF98" s="3"/>
      <c r="AG98" s="3"/>
      <c r="AH98" s="3"/>
      <c r="AI98" s="6"/>
      <c r="AJ98" s="2"/>
      <c r="AK98" s="5"/>
      <c r="AL98" s="5"/>
      <c r="AM98" s="30"/>
      <c r="AN98" s="2"/>
      <c r="AO98" s="31"/>
      <c r="AP98" s="2"/>
      <c r="AQ98" s="21"/>
      <c r="AR98" s="3"/>
      <c r="AS98" s="32"/>
      <c r="AT98" s="3"/>
      <c r="AU98" s="25"/>
      <c r="AV98" s="33"/>
      <c r="AW98" s="5"/>
      <c r="AX98" s="12"/>
    </row>
    <row r="99" spans="1:50" s="8" customFormat="1" ht="15" customHeight="1" x14ac:dyDescent="0.25">
      <c r="A99" s="3"/>
      <c r="B99" s="21"/>
      <c r="C99" s="2"/>
      <c r="D99" s="2"/>
      <c r="E99" s="3"/>
      <c r="F99" s="3"/>
      <c r="G99" s="3"/>
      <c r="H99" s="4"/>
      <c r="I99" s="21"/>
      <c r="J99" s="2"/>
      <c r="K99" s="2"/>
      <c r="L99" s="3"/>
      <c r="M99" s="3"/>
      <c r="N99" s="3"/>
      <c r="O99" s="4"/>
      <c r="P99" s="21"/>
      <c r="Q99" s="2"/>
      <c r="R99" s="2"/>
      <c r="S99" s="3"/>
      <c r="T99" s="3"/>
      <c r="U99" s="3"/>
      <c r="V99" s="4"/>
      <c r="W99" s="21"/>
      <c r="X99" s="5"/>
      <c r="Y99" s="6"/>
      <c r="Z99" s="5"/>
      <c r="AA99" s="3"/>
      <c r="AB99" s="3"/>
      <c r="AC99" s="9"/>
      <c r="AD99" s="21"/>
      <c r="AE99" s="5"/>
      <c r="AF99" s="5"/>
      <c r="AG99" s="5"/>
      <c r="AH99" s="3"/>
      <c r="AI99" s="6"/>
      <c r="AJ99" s="2"/>
      <c r="AK99" s="5"/>
      <c r="AL99" s="5"/>
      <c r="AM99" s="30"/>
      <c r="AN99" s="2"/>
      <c r="AO99" s="31"/>
      <c r="AP99" s="2"/>
      <c r="AQ99" s="21"/>
      <c r="AR99" s="3"/>
      <c r="AS99" s="32"/>
      <c r="AT99" s="3"/>
      <c r="AU99" s="25"/>
      <c r="AV99" s="33"/>
      <c r="AW99" s="5"/>
      <c r="AX99" s="11"/>
    </row>
    <row r="100" spans="1:50" s="8" customFormat="1" ht="15" customHeight="1" x14ac:dyDescent="0.25">
      <c r="A100" s="3"/>
      <c r="B100" s="21"/>
      <c r="C100" s="2"/>
      <c r="D100" s="2"/>
      <c r="E100" s="3"/>
      <c r="F100" s="3"/>
      <c r="G100" s="3"/>
      <c r="H100" s="4"/>
      <c r="I100" s="21"/>
      <c r="J100" s="2"/>
      <c r="K100" s="2"/>
      <c r="L100" s="3"/>
      <c r="M100" s="3"/>
      <c r="N100" s="3"/>
      <c r="O100" s="4"/>
      <c r="P100" s="21"/>
      <c r="Q100" s="2"/>
      <c r="R100" s="2"/>
      <c r="S100" s="3"/>
      <c r="T100" s="3"/>
      <c r="U100" s="3"/>
      <c r="V100" s="4"/>
      <c r="W100" s="21"/>
      <c r="X100" s="5"/>
      <c r="Y100" s="6"/>
      <c r="Z100" s="5"/>
      <c r="AA100" s="3"/>
      <c r="AB100" s="3"/>
      <c r="AC100" s="9"/>
      <c r="AD100" s="21"/>
      <c r="AE100" s="5"/>
      <c r="AF100" s="5"/>
      <c r="AG100" s="5"/>
      <c r="AH100" s="3"/>
      <c r="AI100" s="6"/>
      <c r="AJ100" s="2"/>
      <c r="AK100" s="5"/>
      <c r="AL100" s="5"/>
      <c r="AM100" s="30"/>
      <c r="AN100" s="2"/>
      <c r="AO100" s="31"/>
      <c r="AP100" s="2"/>
      <c r="AQ100" s="21"/>
      <c r="AR100" s="3"/>
      <c r="AS100" s="32"/>
      <c r="AT100" s="3"/>
      <c r="AU100" s="25"/>
      <c r="AV100" s="33"/>
      <c r="AX100" s="11"/>
    </row>
    <row r="101" spans="1:50" s="8" customFormat="1" ht="15" customHeight="1" x14ac:dyDescent="0.25">
      <c r="A101" s="3"/>
      <c r="B101" s="21"/>
      <c r="C101" s="2"/>
      <c r="D101" s="2"/>
      <c r="E101" s="3"/>
      <c r="F101" s="3"/>
      <c r="G101" s="3"/>
      <c r="H101" s="4"/>
      <c r="I101" s="21"/>
      <c r="J101" s="2"/>
      <c r="K101" s="2"/>
      <c r="L101" s="3"/>
      <c r="M101" s="3"/>
      <c r="N101" s="3"/>
      <c r="O101" s="4"/>
      <c r="P101" s="21"/>
      <c r="Q101" s="2"/>
      <c r="R101" s="2"/>
      <c r="S101" s="3"/>
      <c r="T101" s="3"/>
      <c r="U101" s="3"/>
      <c r="V101" s="4"/>
      <c r="W101" s="21"/>
      <c r="X101" s="5"/>
      <c r="Y101" s="6"/>
      <c r="Z101" s="5"/>
      <c r="AA101" s="3"/>
      <c r="AB101" s="3"/>
      <c r="AC101" s="9"/>
      <c r="AD101" s="21"/>
      <c r="AE101" s="5"/>
      <c r="AF101" s="3"/>
      <c r="AG101" s="3"/>
      <c r="AH101" s="3"/>
      <c r="AI101" s="6"/>
      <c r="AJ101" s="2"/>
      <c r="AK101" s="5"/>
      <c r="AL101" s="5"/>
      <c r="AM101" s="30"/>
      <c r="AN101" s="2"/>
      <c r="AO101" s="31"/>
      <c r="AP101" s="2"/>
      <c r="AQ101" s="21"/>
      <c r="AR101" s="3"/>
      <c r="AS101" s="32"/>
      <c r="AT101" s="3"/>
      <c r="AU101" s="25"/>
      <c r="AV101" s="33"/>
      <c r="AX101" s="11"/>
    </row>
    <row r="102" spans="1:50" s="8" customFormat="1" ht="15" customHeight="1" x14ac:dyDescent="0.25">
      <c r="A102" s="3"/>
      <c r="B102" s="21"/>
      <c r="C102" s="2"/>
      <c r="D102" s="2"/>
      <c r="E102" s="3"/>
      <c r="F102" s="3"/>
      <c r="G102" s="3"/>
      <c r="H102" s="4"/>
      <c r="I102" s="21"/>
      <c r="J102" s="2"/>
      <c r="K102" s="2"/>
      <c r="L102" s="3"/>
      <c r="M102" s="3"/>
      <c r="N102" s="3"/>
      <c r="O102" s="4"/>
      <c r="P102" s="21"/>
      <c r="Q102" s="2"/>
      <c r="R102" s="2"/>
      <c r="S102" s="3"/>
      <c r="T102" s="3"/>
      <c r="U102" s="3"/>
      <c r="V102" s="4"/>
      <c r="W102" s="21"/>
      <c r="X102" s="5"/>
      <c r="Y102" s="6"/>
      <c r="Z102" s="5"/>
      <c r="AA102" s="3"/>
      <c r="AB102" s="3"/>
      <c r="AC102" s="9"/>
      <c r="AD102" s="21"/>
      <c r="AE102" s="5"/>
      <c r="AF102" s="5"/>
      <c r="AG102" s="5"/>
      <c r="AH102" s="3"/>
      <c r="AI102" s="6"/>
      <c r="AJ102" s="2"/>
      <c r="AK102" s="5"/>
      <c r="AL102" s="5"/>
      <c r="AM102" s="30"/>
      <c r="AN102" s="2"/>
      <c r="AO102" s="31"/>
      <c r="AP102" s="2"/>
      <c r="AQ102" s="21"/>
      <c r="AR102" s="3"/>
      <c r="AS102" s="32"/>
      <c r="AT102" s="3"/>
      <c r="AU102" s="26"/>
      <c r="AV102" s="33"/>
      <c r="AW102" s="5"/>
      <c r="AX102" s="11"/>
    </row>
    <row r="103" spans="1:50" s="8" customFormat="1" ht="15" customHeight="1" x14ac:dyDescent="0.25">
      <c r="B103" s="21"/>
      <c r="C103" s="2"/>
      <c r="D103" s="2"/>
      <c r="E103" s="3"/>
      <c r="F103" s="3"/>
      <c r="G103" s="3"/>
      <c r="H103" s="4"/>
      <c r="I103" s="21"/>
      <c r="J103" s="2"/>
      <c r="K103" s="2"/>
      <c r="L103" s="3"/>
      <c r="M103" s="3"/>
      <c r="N103" s="3"/>
      <c r="O103" s="4"/>
      <c r="P103" s="21"/>
      <c r="Q103" s="2"/>
      <c r="R103" s="2"/>
      <c r="S103" s="3"/>
      <c r="T103" s="3"/>
      <c r="U103" s="3"/>
      <c r="V103" s="4"/>
      <c r="W103" s="21"/>
      <c r="X103" s="5"/>
      <c r="Y103" s="6"/>
      <c r="Z103" s="5"/>
      <c r="AA103" s="3"/>
      <c r="AB103" s="3"/>
      <c r="AC103" s="9"/>
      <c r="AD103" s="21"/>
      <c r="AE103" s="5"/>
      <c r="AF103" s="5"/>
      <c r="AG103" s="5"/>
      <c r="AH103" s="3"/>
      <c r="AI103" s="6"/>
      <c r="AJ103" s="2"/>
      <c r="AK103" s="5"/>
      <c r="AL103" s="5"/>
      <c r="AM103" s="30"/>
      <c r="AN103" s="2"/>
      <c r="AO103" s="31"/>
      <c r="AP103" s="2"/>
      <c r="AQ103" s="21"/>
      <c r="AR103" s="3"/>
      <c r="AS103" s="32"/>
      <c r="AT103" s="3"/>
      <c r="AU103" s="25"/>
      <c r="AV103" s="33"/>
      <c r="AX103" s="11"/>
    </row>
    <row r="104" spans="1:50" s="8" customFormat="1" ht="15" customHeight="1" x14ac:dyDescent="0.25">
      <c r="B104" s="21"/>
      <c r="C104" s="2"/>
      <c r="D104" s="2"/>
      <c r="E104" s="3"/>
      <c r="F104" s="3"/>
      <c r="G104" s="3"/>
      <c r="H104" s="4"/>
      <c r="I104" s="21"/>
      <c r="J104" s="2"/>
      <c r="K104" s="2"/>
      <c r="L104" s="3"/>
      <c r="M104" s="3"/>
      <c r="N104" s="3"/>
      <c r="O104" s="4"/>
      <c r="P104" s="21"/>
      <c r="Q104" s="2"/>
      <c r="R104" s="2"/>
      <c r="S104" s="3"/>
      <c r="T104" s="3"/>
      <c r="U104" s="3"/>
      <c r="V104" s="4"/>
      <c r="W104" s="21"/>
      <c r="X104" s="5"/>
      <c r="Y104" s="3"/>
      <c r="Z104" s="3"/>
      <c r="AA104" s="3"/>
      <c r="AB104" s="3"/>
      <c r="AC104" s="9"/>
      <c r="AD104" s="21"/>
      <c r="AE104" s="5"/>
      <c r="AF104" s="5"/>
      <c r="AG104" s="5"/>
      <c r="AH104" s="3"/>
      <c r="AI104" s="3"/>
      <c r="AJ104" s="3"/>
      <c r="AK104" s="3"/>
      <c r="AL104" s="3"/>
      <c r="AM104" s="30"/>
      <c r="AN104" s="2"/>
      <c r="AO104" s="31"/>
      <c r="AP104" s="2"/>
      <c r="AQ104" s="21"/>
      <c r="AR104" s="3"/>
      <c r="AS104" s="32"/>
      <c r="AT104" s="3"/>
      <c r="AU104" s="25"/>
      <c r="AV104" s="33"/>
      <c r="AX104" s="11"/>
    </row>
    <row r="105" spans="1:50" s="8" customFormat="1" x14ac:dyDescent="0.25">
      <c r="B105" s="21"/>
      <c r="C105" s="2"/>
      <c r="D105" s="2"/>
      <c r="E105" s="3"/>
      <c r="F105" s="3"/>
      <c r="G105" s="3"/>
      <c r="H105" s="4"/>
      <c r="I105" s="21"/>
      <c r="J105" s="2"/>
      <c r="K105" s="2"/>
      <c r="L105" s="3"/>
      <c r="M105" s="3"/>
      <c r="N105" s="3"/>
      <c r="O105" s="4"/>
      <c r="P105" s="21"/>
      <c r="Q105" s="2"/>
      <c r="R105" s="2"/>
      <c r="S105" s="3"/>
      <c r="T105" s="3"/>
      <c r="U105" s="3"/>
      <c r="V105" s="4"/>
      <c r="W105" s="21"/>
      <c r="X105" s="5"/>
      <c r="Y105" s="6"/>
      <c r="Z105" s="5"/>
      <c r="AA105" s="3"/>
      <c r="AB105" s="3"/>
      <c r="AC105" s="9"/>
      <c r="AD105" s="21"/>
      <c r="AE105" s="5"/>
      <c r="AF105" s="5"/>
      <c r="AG105" s="5"/>
      <c r="AH105" s="3"/>
      <c r="AI105" s="6"/>
      <c r="AJ105" s="2"/>
      <c r="AK105" s="5"/>
      <c r="AL105" s="5"/>
      <c r="AM105" s="30"/>
      <c r="AN105" s="2"/>
      <c r="AO105" s="31"/>
      <c r="AP105" s="2"/>
      <c r="AQ105" s="21"/>
      <c r="AR105" s="3"/>
      <c r="AS105" s="32"/>
      <c r="AT105" s="3"/>
      <c r="AU105" s="25"/>
      <c r="AV105" s="33"/>
      <c r="AX105" s="11"/>
    </row>
    <row r="106" spans="1:50" s="8" customFormat="1" x14ac:dyDescent="0.25">
      <c r="B106" s="21"/>
      <c r="C106" s="2"/>
      <c r="I106" s="21"/>
      <c r="J106" s="2"/>
      <c r="P106" s="21"/>
      <c r="Q106" s="2"/>
      <c r="S106" s="10"/>
      <c r="T106" s="10"/>
      <c r="U106" s="10"/>
      <c r="W106" s="21"/>
      <c r="X106" s="5"/>
      <c r="Y106" s="6"/>
      <c r="Z106" s="5"/>
      <c r="AA106" s="3"/>
      <c r="AB106" s="3"/>
      <c r="AC106" s="9"/>
      <c r="AD106" s="21"/>
      <c r="AE106" s="5"/>
      <c r="AF106" s="3"/>
      <c r="AG106" s="3"/>
      <c r="AI106" s="6"/>
      <c r="AJ106" s="2"/>
      <c r="AK106" s="5"/>
      <c r="AL106" s="5"/>
      <c r="AM106" s="30"/>
      <c r="AN106" s="2"/>
      <c r="AO106" s="31"/>
      <c r="AP106" s="2"/>
      <c r="AQ106" s="21"/>
      <c r="AR106" s="3"/>
      <c r="AS106" s="32"/>
      <c r="AT106" s="3"/>
      <c r="AU106" s="25"/>
      <c r="AV106" s="33"/>
      <c r="AX106" s="11"/>
    </row>
    <row r="107" spans="1:50" s="8" customFormat="1" x14ac:dyDescent="0.25">
      <c r="B107" s="21"/>
      <c r="C107" s="2"/>
      <c r="D107" s="2"/>
      <c r="E107" s="3"/>
      <c r="F107" s="3"/>
      <c r="G107" s="3"/>
      <c r="I107" s="21"/>
      <c r="J107" s="2"/>
      <c r="K107" s="2"/>
      <c r="L107" s="3"/>
      <c r="M107" s="3"/>
      <c r="N107" s="3"/>
      <c r="P107" s="21"/>
      <c r="Q107" s="2"/>
      <c r="R107" s="2"/>
      <c r="S107" s="3"/>
      <c r="T107" s="3"/>
      <c r="U107" s="3"/>
      <c r="W107" s="21"/>
      <c r="X107" s="5"/>
      <c r="Y107" s="6"/>
      <c r="Z107" s="3"/>
      <c r="AA107" s="3"/>
      <c r="AB107" s="3"/>
      <c r="AC107" s="9"/>
      <c r="AD107" s="21"/>
      <c r="AE107" s="5"/>
      <c r="AF107" s="5"/>
      <c r="AG107" s="5"/>
      <c r="AH107" s="2"/>
      <c r="AI107" s="6"/>
      <c r="AJ107" s="2"/>
      <c r="AK107" s="6"/>
      <c r="AL107" s="6"/>
      <c r="AM107" s="30"/>
      <c r="AN107" s="2"/>
      <c r="AO107" s="31"/>
      <c r="AP107" s="2"/>
      <c r="AQ107" s="21"/>
      <c r="AR107" s="3"/>
      <c r="AS107" s="32"/>
      <c r="AT107" s="3"/>
      <c r="AU107" s="25"/>
      <c r="AV107" s="33"/>
      <c r="AX107" s="11"/>
    </row>
    <row r="108" spans="1:50" s="8" customFormat="1" x14ac:dyDescent="0.25">
      <c r="B108" s="21"/>
      <c r="C108" s="2"/>
      <c r="D108" s="2"/>
      <c r="E108" s="3"/>
      <c r="F108" s="3"/>
      <c r="G108" s="3"/>
      <c r="H108" s="4"/>
      <c r="I108" s="21"/>
      <c r="J108" s="2"/>
      <c r="K108" s="2"/>
      <c r="L108" s="3"/>
      <c r="M108" s="3"/>
      <c r="N108" s="3"/>
      <c r="O108" s="4"/>
      <c r="P108" s="21"/>
      <c r="Q108" s="2"/>
      <c r="R108" s="2"/>
      <c r="S108" s="3"/>
      <c r="T108" s="3"/>
      <c r="U108" s="3"/>
      <c r="V108" s="4"/>
      <c r="W108" s="21"/>
      <c r="X108" s="5"/>
      <c r="Y108" s="6"/>
      <c r="Z108" s="5"/>
      <c r="AA108" s="3"/>
      <c r="AB108" s="3"/>
      <c r="AC108" s="9"/>
      <c r="AD108" s="21"/>
      <c r="AE108" s="5"/>
      <c r="AF108" s="5"/>
      <c r="AG108" s="5"/>
      <c r="AH108" s="3"/>
      <c r="AI108" s="6"/>
      <c r="AJ108" s="2"/>
      <c r="AK108" s="5"/>
      <c r="AL108" s="5"/>
      <c r="AM108" s="30"/>
      <c r="AN108" s="2"/>
      <c r="AO108" s="31"/>
      <c r="AP108" s="2"/>
      <c r="AQ108" s="21"/>
      <c r="AR108" s="3"/>
      <c r="AS108" s="32"/>
      <c r="AT108" s="3"/>
      <c r="AU108" s="25"/>
      <c r="AV108" s="33"/>
      <c r="AX108" s="11"/>
    </row>
    <row r="109" spans="1:50" s="8" customFormat="1" x14ac:dyDescent="0.25">
      <c r="A109" s="3"/>
      <c r="B109" s="21"/>
      <c r="C109" s="2"/>
      <c r="D109" s="2"/>
      <c r="E109" s="3"/>
      <c r="F109" s="3"/>
      <c r="G109" s="3"/>
      <c r="H109" s="4"/>
      <c r="I109" s="21"/>
      <c r="J109" s="2"/>
      <c r="K109" s="2"/>
      <c r="L109" s="3"/>
      <c r="M109" s="3"/>
      <c r="N109" s="3"/>
      <c r="O109" s="4"/>
      <c r="P109" s="21"/>
      <c r="Q109" s="2"/>
      <c r="R109" s="2"/>
      <c r="S109" s="3"/>
      <c r="T109" s="3"/>
      <c r="U109" s="3"/>
      <c r="V109" s="4"/>
      <c r="W109" s="21"/>
      <c r="X109" s="5"/>
      <c r="Y109" s="6"/>
      <c r="Z109" s="5"/>
      <c r="AA109" s="3"/>
      <c r="AB109" s="3"/>
      <c r="AC109" s="9"/>
      <c r="AD109" s="21"/>
      <c r="AE109" s="5"/>
      <c r="AF109" s="3"/>
      <c r="AG109" s="3"/>
      <c r="AH109" s="3"/>
      <c r="AI109" s="6"/>
      <c r="AJ109" s="2"/>
      <c r="AK109" s="5"/>
      <c r="AL109" s="5"/>
      <c r="AM109" s="30"/>
      <c r="AN109" s="2"/>
      <c r="AO109" s="31"/>
      <c r="AP109" s="2"/>
      <c r="AQ109" s="21"/>
      <c r="AR109" s="3"/>
      <c r="AS109" s="32"/>
      <c r="AT109" s="3"/>
      <c r="AU109" s="25"/>
      <c r="AV109" s="33"/>
      <c r="AW109" s="5"/>
      <c r="AX109" s="11"/>
    </row>
    <row r="110" spans="1:50" s="8" customFormat="1" x14ac:dyDescent="0.25">
      <c r="A110" s="3"/>
      <c r="B110" s="21"/>
      <c r="C110" s="2"/>
      <c r="D110" s="2"/>
      <c r="E110" s="3"/>
      <c r="F110" s="3"/>
      <c r="G110" s="3"/>
      <c r="H110" s="4"/>
      <c r="I110" s="21"/>
      <c r="J110" s="2"/>
      <c r="K110" s="2"/>
      <c r="L110" s="3"/>
      <c r="M110" s="3"/>
      <c r="N110" s="3"/>
      <c r="O110" s="4"/>
      <c r="P110" s="21"/>
      <c r="Q110" s="2"/>
      <c r="R110" s="2"/>
      <c r="S110" s="3"/>
      <c r="T110" s="3"/>
      <c r="U110" s="3"/>
      <c r="V110" s="4"/>
      <c r="W110" s="21"/>
      <c r="X110" s="5"/>
      <c r="Y110" s="6"/>
      <c r="Z110" s="5"/>
      <c r="AA110" s="3"/>
      <c r="AB110" s="3"/>
      <c r="AC110" s="9"/>
      <c r="AD110" s="21"/>
      <c r="AE110" s="5"/>
      <c r="AF110" s="5"/>
      <c r="AG110" s="5"/>
      <c r="AH110" s="3"/>
      <c r="AI110" s="6"/>
      <c r="AJ110" s="2"/>
      <c r="AK110" s="5"/>
      <c r="AL110" s="5"/>
      <c r="AM110" s="30"/>
      <c r="AN110" s="2"/>
      <c r="AO110" s="31"/>
      <c r="AP110" s="2"/>
      <c r="AQ110" s="21"/>
      <c r="AR110" s="3"/>
      <c r="AS110" s="32"/>
      <c r="AT110" s="3"/>
      <c r="AU110" s="25"/>
      <c r="AV110" s="33"/>
      <c r="AX110" s="11"/>
    </row>
    <row r="111" spans="1:50" s="8" customFormat="1" x14ac:dyDescent="0.25">
      <c r="A111" s="3"/>
      <c r="B111" s="21"/>
      <c r="C111" s="2"/>
      <c r="D111" s="2"/>
      <c r="E111" s="3"/>
      <c r="F111" s="3"/>
      <c r="G111" s="3"/>
      <c r="H111" s="4"/>
      <c r="I111" s="21"/>
      <c r="J111" s="2"/>
      <c r="K111" s="2"/>
      <c r="L111" s="3"/>
      <c r="M111" s="3"/>
      <c r="N111" s="3"/>
      <c r="O111" s="4"/>
      <c r="P111" s="21"/>
      <c r="Q111" s="2"/>
      <c r="R111" s="2"/>
      <c r="S111" s="3"/>
      <c r="T111" s="3"/>
      <c r="U111" s="3"/>
      <c r="V111" s="4"/>
      <c r="W111" s="21"/>
      <c r="X111" s="5"/>
      <c r="Y111" s="6"/>
      <c r="Z111" s="5"/>
      <c r="AA111" s="3"/>
      <c r="AB111" s="3"/>
      <c r="AC111" s="9"/>
      <c r="AD111" s="21"/>
      <c r="AE111" s="5"/>
      <c r="AF111" s="5"/>
      <c r="AG111" s="5"/>
      <c r="AH111" s="3"/>
      <c r="AI111" s="6"/>
      <c r="AJ111" s="2"/>
      <c r="AK111" s="5"/>
      <c r="AL111" s="5"/>
      <c r="AM111" s="30"/>
      <c r="AN111" s="2"/>
      <c r="AO111" s="31"/>
      <c r="AP111" s="2"/>
      <c r="AQ111" s="21"/>
      <c r="AR111" s="3"/>
      <c r="AS111" s="32"/>
      <c r="AT111" s="3"/>
      <c r="AU111" s="25"/>
      <c r="AV111" s="33"/>
      <c r="AX111" s="11"/>
    </row>
    <row r="112" spans="1:50" s="8" customFormat="1" x14ac:dyDescent="0.25">
      <c r="A112" s="3"/>
      <c r="B112" s="21"/>
      <c r="C112" s="2"/>
      <c r="D112" s="2"/>
      <c r="E112" s="3"/>
      <c r="F112" s="3"/>
      <c r="G112" s="3"/>
      <c r="H112" s="4"/>
      <c r="I112" s="21"/>
      <c r="J112" s="2"/>
      <c r="K112" s="2"/>
      <c r="L112" s="3"/>
      <c r="M112" s="3"/>
      <c r="N112" s="3"/>
      <c r="O112" s="4"/>
      <c r="P112" s="21"/>
      <c r="Q112" s="2"/>
      <c r="R112" s="2"/>
      <c r="S112" s="3"/>
      <c r="T112" s="3"/>
      <c r="U112" s="3"/>
      <c r="V112" s="4"/>
      <c r="W112" s="21"/>
      <c r="X112" s="5"/>
      <c r="Y112" s="6"/>
      <c r="Z112" s="5"/>
      <c r="AA112" s="3"/>
      <c r="AB112" s="3"/>
      <c r="AC112" s="9"/>
      <c r="AD112" s="21"/>
      <c r="AE112" s="5"/>
      <c r="AF112" s="3"/>
      <c r="AG112" s="3"/>
      <c r="AH112" s="3"/>
      <c r="AI112" s="6"/>
      <c r="AJ112" s="2"/>
      <c r="AK112" s="5"/>
      <c r="AL112" s="5"/>
      <c r="AM112" s="30"/>
      <c r="AN112" s="2"/>
      <c r="AO112" s="31"/>
      <c r="AP112" s="2"/>
      <c r="AQ112" s="21"/>
      <c r="AR112" s="3"/>
      <c r="AS112" s="32"/>
      <c r="AT112" s="3"/>
      <c r="AU112" s="25"/>
      <c r="AV112" s="33"/>
      <c r="AX112" s="11"/>
    </row>
    <row r="113" spans="1:50" s="8" customFormat="1" x14ac:dyDescent="0.25">
      <c r="A113" s="3"/>
      <c r="B113" s="21"/>
      <c r="C113" s="2"/>
      <c r="D113" s="2"/>
      <c r="E113" s="3"/>
      <c r="F113" s="3"/>
      <c r="G113" s="3"/>
      <c r="H113" s="4"/>
      <c r="I113" s="21"/>
      <c r="J113" s="2"/>
      <c r="K113" s="2"/>
      <c r="L113" s="3"/>
      <c r="M113" s="3"/>
      <c r="N113" s="3"/>
      <c r="O113" s="4"/>
      <c r="P113" s="21"/>
      <c r="Q113" s="2"/>
      <c r="R113" s="2"/>
      <c r="S113" s="3"/>
      <c r="T113" s="3"/>
      <c r="U113" s="3"/>
      <c r="V113" s="4"/>
      <c r="W113" s="21"/>
      <c r="X113" s="5"/>
      <c r="Y113" s="6"/>
      <c r="Z113" s="5"/>
      <c r="AA113" s="3"/>
      <c r="AB113" s="3"/>
      <c r="AC113" s="9"/>
      <c r="AD113" s="21"/>
      <c r="AE113" s="5"/>
      <c r="AF113" s="5"/>
      <c r="AG113" s="5"/>
      <c r="AH113" s="3"/>
      <c r="AI113" s="6"/>
      <c r="AJ113" s="2"/>
      <c r="AK113" s="5"/>
      <c r="AL113" s="5"/>
      <c r="AM113" s="30"/>
      <c r="AN113" s="2"/>
      <c r="AO113" s="31"/>
      <c r="AP113" s="2"/>
      <c r="AQ113" s="21"/>
      <c r="AR113" s="3"/>
      <c r="AS113" s="32"/>
      <c r="AT113" s="3"/>
      <c r="AU113" s="25"/>
      <c r="AV113" s="33"/>
      <c r="AX113" s="11"/>
    </row>
    <row r="114" spans="1:50" s="8" customFormat="1" x14ac:dyDescent="0.25">
      <c r="A114" s="3"/>
      <c r="B114" s="21"/>
      <c r="C114" s="2"/>
      <c r="D114" s="2"/>
      <c r="E114" s="3"/>
      <c r="F114" s="3"/>
      <c r="G114" s="3"/>
      <c r="H114" s="4"/>
      <c r="I114" s="21"/>
      <c r="J114" s="2"/>
      <c r="K114" s="2"/>
      <c r="L114" s="3"/>
      <c r="M114" s="3"/>
      <c r="N114" s="3"/>
      <c r="O114" s="4"/>
      <c r="P114" s="21"/>
      <c r="Q114" s="2"/>
      <c r="R114" s="2"/>
      <c r="S114" s="3"/>
      <c r="T114" s="3"/>
      <c r="U114" s="3"/>
      <c r="V114" s="4"/>
      <c r="W114" s="21"/>
      <c r="X114" s="5"/>
      <c r="Y114" s="6"/>
      <c r="Z114" s="5"/>
      <c r="AA114" s="3"/>
      <c r="AB114" s="3"/>
      <c r="AC114" s="9"/>
      <c r="AD114" s="21"/>
      <c r="AE114" s="5"/>
      <c r="AF114" s="5"/>
      <c r="AG114" s="5"/>
      <c r="AH114" s="3"/>
      <c r="AI114" s="6"/>
      <c r="AJ114" s="2"/>
      <c r="AK114" s="5"/>
      <c r="AL114" s="5"/>
      <c r="AM114" s="30"/>
      <c r="AN114" s="2"/>
      <c r="AO114" s="31"/>
      <c r="AP114" s="2"/>
      <c r="AQ114" s="21"/>
      <c r="AR114" s="3"/>
      <c r="AS114" s="32"/>
      <c r="AT114" s="3"/>
      <c r="AU114" s="25"/>
      <c r="AV114" s="33"/>
      <c r="AX114" s="11"/>
    </row>
    <row r="115" spans="1:50" s="8" customFormat="1" x14ac:dyDescent="0.25">
      <c r="A115" s="3"/>
      <c r="B115" s="21"/>
      <c r="C115" s="2"/>
      <c r="D115" s="2"/>
      <c r="E115" s="3"/>
      <c r="F115" s="3"/>
      <c r="G115" s="3"/>
      <c r="H115" s="4"/>
      <c r="I115" s="21"/>
      <c r="J115" s="2"/>
      <c r="K115" s="2"/>
      <c r="L115" s="3"/>
      <c r="M115" s="3"/>
      <c r="N115" s="3"/>
      <c r="O115" s="4"/>
      <c r="P115" s="21"/>
      <c r="Q115" s="2"/>
      <c r="R115" s="2"/>
      <c r="S115" s="3"/>
      <c r="T115" s="3"/>
      <c r="U115" s="3"/>
      <c r="V115" s="4"/>
      <c r="W115" s="21"/>
      <c r="X115" s="5"/>
      <c r="Y115" s="6"/>
      <c r="Z115" s="5"/>
      <c r="AA115" s="3"/>
      <c r="AB115" s="3"/>
      <c r="AC115" s="9"/>
      <c r="AD115" s="21"/>
      <c r="AE115" s="5"/>
      <c r="AF115" s="3"/>
      <c r="AG115" s="3"/>
      <c r="AH115" s="3"/>
      <c r="AI115" s="6"/>
      <c r="AJ115" s="2"/>
      <c r="AK115" s="5"/>
      <c r="AL115" s="5"/>
      <c r="AM115" s="30"/>
      <c r="AN115" s="2"/>
      <c r="AO115" s="31"/>
      <c r="AP115" s="2"/>
      <c r="AQ115" s="21"/>
      <c r="AR115" s="3"/>
      <c r="AS115" s="32"/>
      <c r="AT115" s="3"/>
      <c r="AU115" s="25"/>
      <c r="AV115" s="33"/>
      <c r="AX115" s="11"/>
    </row>
    <row r="116" spans="1:50" s="8" customFormat="1" x14ac:dyDescent="0.25">
      <c r="A116" s="3"/>
      <c r="B116" s="21"/>
      <c r="C116" s="2"/>
      <c r="D116" s="2"/>
      <c r="E116" s="3"/>
      <c r="F116" s="3"/>
      <c r="G116" s="3"/>
      <c r="H116" s="4"/>
      <c r="I116" s="21"/>
      <c r="J116" s="2"/>
      <c r="K116" s="2"/>
      <c r="L116" s="3"/>
      <c r="M116" s="3"/>
      <c r="N116" s="3"/>
      <c r="O116" s="4"/>
      <c r="P116" s="21"/>
      <c r="Q116" s="2"/>
      <c r="R116" s="2"/>
      <c r="S116" s="3"/>
      <c r="T116" s="3"/>
      <c r="U116" s="3"/>
      <c r="V116" s="4"/>
      <c r="W116" s="21"/>
      <c r="X116" s="5"/>
      <c r="Y116" s="6"/>
      <c r="Z116" s="5"/>
      <c r="AA116" s="3"/>
      <c r="AB116" s="3"/>
      <c r="AC116" s="9"/>
      <c r="AD116" s="21"/>
      <c r="AE116" s="5"/>
      <c r="AF116" s="5"/>
      <c r="AG116" s="5"/>
      <c r="AH116" s="3"/>
      <c r="AI116" s="6"/>
      <c r="AJ116" s="2"/>
      <c r="AK116" s="5"/>
      <c r="AL116" s="5"/>
      <c r="AM116" s="30"/>
      <c r="AN116" s="2"/>
      <c r="AO116" s="31"/>
      <c r="AP116" s="2"/>
      <c r="AQ116" s="21"/>
      <c r="AR116" s="3"/>
      <c r="AS116" s="32"/>
      <c r="AT116" s="3"/>
      <c r="AU116" s="25"/>
      <c r="AV116" s="33"/>
      <c r="AX116" s="11"/>
    </row>
    <row r="117" spans="1:50" s="8" customFormat="1" x14ac:dyDescent="0.25">
      <c r="A117" s="3"/>
      <c r="B117" s="21"/>
      <c r="C117" s="2"/>
      <c r="D117" s="2"/>
      <c r="E117" s="3"/>
      <c r="F117" s="3"/>
      <c r="G117" s="3"/>
      <c r="H117" s="4"/>
      <c r="I117" s="21"/>
      <c r="J117" s="2"/>
      <c r="K117" s="2"/>
      <c r="L117" s="3"/>
      <c r="M117" s="3"/>
      <c r="N117" s="3"/>
      <c r="O117" s="4"/>
      <c r="P117" s="21"/>
      <c r="Q117" s="2"/>
      <c r="R117" s="2"/>
      <c r="S117" s="3"/>
      <c r="T117" s="3"/>
      <c r="U117" s="3"/>
      <c r="V117" s="4"/>
      <c r="W117" s="21"/>
      <c r="X117" s="5"/>
      <c r="Y117" s="6"/>
      <c r="Z117" s="5"/>
      <c r="AA117" s="3"/>
      <c r="AB117" s="3"/>
      <c r="AC117" s="9"/>
      <c r="AD117" s="21"/>
      <c r="AE117" s="5"/>
      <c r="AF117" s="5"/>
      <c r="AG117" s="5"/>
      <c r="AH117" s="3"/>
      <c r="AI117" s="6"/>
      <c r="AJ117" s="2"/>
      <c r="AK117" s="5"/>
      <c r="AL117" s="5"/>
      <c r="AM117" s="30"/>
      <c r="AN117" s="2"/>
      <c r="AO117" s="31"/>
      <c r="AP117" s="2"/>
      <c r="AQ117" s="21"/>
      <c r="AR117" s="3"/>
      <c r="AS117" s="32"/>
      <c r="AT117" s="3"/>
      <c r="AU117" s="25"/>
      <c r="AV117" s="33"/>
      <c r="AX117" s="11"/>
    </row>
    <row r="118" spans="1:50" s="8" customFormat="1" x14ac:dyDescent="0.25">
      <c r="A118" s="3"/>
      <c r="B118" s="21"/>
      <c r="C118" s="2"/>
      <c r="D118" s="2"/>
      <c r="E118" s="3"/>
      <c r="F118" s="3"/>
      <c r="G118" s="3"/>
      <c r="H118" s="4"/>
      <c r="I118" s="21"/>
      <c r="J118" s="2"/>
      <c r="K118" s="2"/>
      <c r="L118" s="3"/>
      <c r="M118" s="3"/>
      <c r="N118" s="3"/>
      <c r="O118" s="4"/>
      <c r="P118" s="21"/>
      <c r="Q118" s="2"/>
      <c r="R118" s="2"/>
      <c r="S118" s="3"/>
      <c r="T118" s="3"/>
      <c r="U118" s="3"/>
      <c r="V118" s="4"/>
      <c r="W118" s="21"/>
      <c r="X118" s="5"/>
      <c r="Y118" s="6"/>
      <c r="Z118" s="5"/>
      <c r="AA118" s="3"/>
      <c r="AB118" s="3"/>
      <c r="AC118" s="9"/>
      <c r="AD118" s="21"/>
      <c r="AE118" s="5"/>
      <c r="AF118" s="3"/>
      <c r="AG118" s="3"/>
      <c r="AH118" s="3"/>
      <c r="AI118" s="6"/>
      <c r="AJ118" s="2"/>
      <c r="AK118" s="5"/>
      <c r="AL118" s="5"/>
      <c r="AM118" s="30"/>
      <c r="AN118" s="2"/>
      <c r="AO118" s="31"/>
      <c r="AP118" s="2"/>
      <c r="AQ118" s="21"/>
      <c r="AR118" s="3"/>
      <c r="AS118" s="32"/>
      <c r="AT118" s="3"/>
      <c r="AU118" s="25"/>
      <c r="AV118" s="33"/>
      <c r="AX118" s="11"/>
    </row>
    <row r="119" spans="1:50" s="8" customFormat="1" x14ac:dyDescent="0.25">
      <c r="A119" s="3"/>
      <c r="B119" s="21"/>
      <c r="C119" s="2"/>
      <c r="D119" s="2"/>
      <c r="E119" s="3"/>
      <c r="F119" s="3"/>
      <c r="G119" s="3"/>
      <c r="H119" s="4"/>
      <c r="I119" s="21"/>
      <c r="J119" s="2"/>
      <c r="K119" s="2"/>
      <c r="L119" s="3"/>
      <c r="M119" s="3"/>
      <c r="N119" s="3"/>
      <c r="O119" s="4"/>
      <c r="P119" s="21"/>
      <c r="Q119" s="2"/>
      <c r="R119" s="2"/>
      <c r="S119" s="3"/>
      <c r="T119" s="3"/>
      <c r="U119" s="3"/>
      <c r="V119" s="4"/>
      <c r="W119" s="21"/>
      <c r="X119" s="5"/>
      <c r="Y119" s="6"/>
      <c r="Z119" s="5"/>
      <c r="AA119" s="3"/>
      <c r="AB119" s="3"/>
      <c r="AC119" s="9"/>
      <c r="AD119" s="21"/>
      <c r="AE119" s="5"/>
      <c r="AF119" s="5"/>
      <c r="AG119" s="5"/>
      <c r="AH119" s="3"/>
      <c r="AI119" s="6"/>
      <c r="AJ119" s="2"/>
      <c r="AK119" s="5"/>
      <c r="AL119" s="5"/>
      <c r="AM119" s="30"/>
      <c r="AN119" s="2"/>
      <c r="AO119" s="31"/>
      <c r="AP119" s="2"/>
      <c r="AQ119" s="21"/>
      <c r="AR119" s="3"/>
      <c r="AS119" s="32"/>
      <c r="AT119" s="3"/>
      <c r="AU119" s="25"/>
      <c r="AV119" s="33"/>
      <c r="AX119" s="11"/>
    </row>
    <row r="120" spans="1:50" s="8" customFormat="1" x14ac:dyDescent="0.25">
      <c r="A120" s="3"/>
      <c r="B120" s="21"/>
      <c r="C120" s="2"/>
      <c r="D120" s="2"/>
      <c r="E120" s="3"/>
      <c r="F120" s="3"/>
      <c r="G120" s="3"/>
      <c r="H120" s="4"/>
      <c r="I120" s="21"/>
      <c r="J120" s="2"/>
      <c r="K120" s="2"/>
      <c r="L120" s="3"/>
      <c r="M120" s="3"/>
      <c r="N120" s="3"/>
      <c r="O120" s="4"/>
      <c r="P120" s="21"/>
      <c r="Q120" s="2"/>
      <c r="R120" s="2"/>
      <c r="S120" s="3"/>
      <c r="T120" s="3"/>
      <c r="U120" s="3"/>
      <c r="V120" s="4"/>
      <c r="W120" s="21"/>
      <c r="X120" s="5"/>
      <c r="Y120" s="6"/>
      <c r="Z120" s="5"/>
      <c r="AA120" s="3"/>
      <c r="AB120" s="3"/>
      <c r="AC120" s="9"/>
      <c r="AD120" s="21"/>
      <c r="AE120" s="5"/>
      <c r="AF120" s="5"/>
      <c r="AG120" s="5"/>
      <c r="AH120" s="3"/>
      <c r="AI120" s="6"/>
      <c r="AJ120" s="2"/>
      <c r="AK120" s="5"/>
      <c r="AL120" s="5"/>
      <c r="AM120" s="30"/>
      <c r="AN120" s="2"/>
      <c r="AO120" s="31"/>
      <c r="AP120" s="2"/>
      <c r="AQ120" s="21"/>
      <c r="AR120" s="3"/>
      <c r="AS120" s="32"/>
      <c r="AT120" s="3"/>
      <c r="AU120" s="25"/>
      <c r="AV120" s="33"/>
      <c r="AX120" s="11"/>
    </row>
    <row r="121" spans="1:50" s="8" customFormat="1" x14ac:dyDescent="0.25">
      <c r="A121" s="3"/>
      <c r="B121" s="21"/>
      <c r="C121" s="2"/>
      <c r="D121" s="2"/>
      <c r="E121" s="3"/>
      <c r="F121" s="3"/>
      <c r="G121" s="3"/>
      <c r="H121" s="4"/>
      <c r="I121" s="21"/>
      <c r="J121" s="2"/>
      <c r="K121" s="2"/>
      <c r="L121" s="3"/>
      <c r="M121" s="3"/>
      <c r="N121" s="3"/>
      <c r="O121" s="4"/>
      <c r="P121" s="21"/>
      <c r="Q121" s="2"/>
      <c r="R121" s="2"/>
      <c r="S121" s="3"/>
      <c r="T121" s="3"/>
      <c r="U121" s="3"/>
      <c r="V121" s="4"/>
      <c r="W121" s="21"/>
      <c r="X121" s="5"/>
      <c r="Y121" s="6"/>
      <c r="Z121" s="5"/>
      <c r="AA121" s="3"/>
      <c r="AB121" s="3"/>
      <c r="AC121" s="9"/>
      <c r="AD121" s="21"/>
      <c r="AE121" s="5"/>
      <c r="AF121" s="3"/>
      <c r="AG121" s="3"/>
      <c r="AH121" s="3"/>
      <c r="AI121" s="6"/>
      <c r="AJ121" s="2"/>
      <c r="AK121" s="5"/>
      <c r="AL121" s="5"/>
      <c r="AM121" s="30"/>
      <c r="AN121" s="2"/>
      <c r="AO121" s="31"/>
      <c r="AP121" s="2"/>
      <c r="AQ121" s="21"/>
      <c r="AR121" s="3"/>
      <c r="AS121" s="32"/>
      <c r="AT121" s="3"/>
      <c r="AU121" s="25"/>
      <c r="AV121" s="33"/>
      <c r="AX121" s="11"/>
    </row>
    <row r="122" spans="1:50" s="8" customFormat="1" x14ac:dyDescent="0.25">
      <c r="A122" s="3"/>
      <c r="B122" s="21"/>
      <c r="C122" s="2"/>
      <c r="D122" s="2"/>
      <c r="E122" s="3"/>
      <c r="F122" s="3"/>
      <c r="G122" s="3"/>
      <c r="H122" s="4"/>
      <c r="I122" s="21"/>
      <c r="J122" s="2"/>
      <c r="K122" s="2"/>
      <c r="L122" s="3"/>
      <c r="M122" s="3"/>
      <c r="N122" s="3"/>
      <c r="O122" s="4"/>
      <c r="P122" s="21"/>
      <c r="Q122" s="2"/>
      <c r="R122" s="2"/>
      <c r="S122" s="3"/>
      <c r="T122" s="3"/>
      <c r="U122" s="3"/>
      <c r="V122" s="4"/>
      <c r="W122" s="21"/>
      <c r="X122" s="5"/>
      <c r="Y122" s="6"/>
      <c r="Z122" s="5"/>
      <c r="AA122" s="3"/>
      <c r="AB122" s="3"/>
      <c r="AC122" s="9"/>
      <c r="AD122" s="21"/>
      <c r="AE122" s="5"/>
      <c r="AF122" s="5"/>
      <c r="AG122" s="5"/>
      <c r="AH122" s="3"/>
      <c r="AI122" s="6"/>
      <c r="AJ122" s="2"/>
      <c r="AK122" s="5"/>
      <c r="AL122" s="5"/>
      <c r="AM122" s="30"/>
      <c r="AN122" s="2"/>
      <c r="AO122" s="31"/>
      <c r="AP122" s="2"/>
      <c r="AQ122" s="21"/>
      <c r="AR122" s="3"/>
      <c r="AS122" s="32"/>
      <c r="AT122" s="3"/>
      <c r="AU122" s="25"/>
      <c r="AV122" s="33"/>
      <c r="AX122" s="11"/>
    </row>
    <row r="123" spans="1:50" s="8" customFormat="1" x14ac:dyDescent="0.25">
      <c r="A123" s="3"/>
      <c r="B123" s="21"/>
      <c r="C123" s="2"/>
      <c r="D123" s="2"/>
      <c r="E123" s="3"/>
      <c r="F123" s="3"/>
      <c r="G123" s="3"/>
      <c r="H123" s="4"/>
      <c r="I123" s="21"/>
      <c r="J123" s="2"/>
      <c r="K123" s="2"/>
      <c r="L123" s="3"/>
      <c r="M123" s="3"/>
      <c r="N123" s="3"/>
      <c r="O123" s="4"/>
      <c r="P123" s="21"/>
      <c r="Q123" s="2"/>
      <c r="R123" s="2"/>
      <c r="S123" s="3"/>
      <c r="T123" s="3"/>
      <c r="U123" s="3"/>
      <c r="V123" s="4"/>
      <c r="W123" s="21"/>
      <c r="X123" s="5"/>
      <c r="Y123" s="6"/>
      <c r="Z123" s="5"/>
      <c r="AA123" s="3"/>
      <c r="AB123" s="3"/>
      <c r="AC123" s="9"/>
      <c r="AD123" s="21"/>
      <c r="AE123" s="5"/>
      <c r="AF123" s="5"/>
      <c r="AG123" s="5"/>
      <c r="AH123" s="3"/>
      <c r="AI123" s="6"/>
      <c r="AJ123" s="2"/>
      <c r="AK123" s="5"/>
      <c r="AL123" s="5"/>
      <c r="AM123" s="30"/>
      <c r="AN123" s="2"/>
      <c r="AO123" s="31"/>
      <c r="AP123" s="2"/>
      <c r="AQ123" s="21"/>
      <c r="AR123" s="3"/>
      <c r="AS123" s="32"/>
      <c r="AT123" s="3"/>
      <c r="AU123" s="25"/>
      <c r="AV123" s="33"/>
      <c r="AX123" s="11"/>
    </row>
    <row r="124" spans="1:50" s="8" customFormat="1" x14ac:dyDescent="0.25">
      <c r="A124" s="3"/>
      <c r="B124" s="21"/>
      <c r="C124" s="2"/>
      <c r="D124" s="2"/>
      <c r="E124" s="3"/>
      <c r="F124" s="3"/>
      <c r="G124" s="3"/>
      <c r="H124" s="4"/>
      <c r="I124" s="21"/>
      <c r="J124" s="2"/>
      <c r="K124" s="2"/>
      <c r="L124" s="3"/>
      <c r="M124" s="3"/>
      <c r="N124" s="3"/>
      <c r="O124" s="4"/>
      <c r="P124" s="21"/>
      <c r="Q124" s="2"/>
      <c r="R124" s="2"/>
      <c r="S124" s="3"/>
      <c r="T124" s="3"/>
      <c r="U124" s="3"/>
      <c r="V124" s="4"/>
      <c r="W124" s="21"/>
      <c r="X124" s="5"/>
      <c r="Y124" s="6"/>
      <c r="Z124" s="5"/>
      <c r="AA124" s="3"/>
      <c r="AB124" s="3"/>
      <c r="AC124" s="9"/>
      <c r="AD124" s="21"/>
      <c r="AE124" s="5"/>
      <c r="AF124" s="5"/>
      <c r="AG124" s="5"/>
      <c r="AH124" s="3"/>
      <c r="AI124" s="6"/>
      <c r="AJ124" s="2"/>
      <c r="AK124" s="5"/>
      <c r="AL124" s="5"/>
      <c r="AM124" s="30"/>
      <c r="AN124" s="2"/>
      <c r="AO124" s="31"/>
      <c r="AP124" s="2"/>
      <c r="AQ124" s="21"/>
      <c r="AR124" s="3"/>
      <c r="AS124" s="32"/>
      <c r="AT124" s="3"/>
      <c r="AU124" s="25"/>
      <c r="AV124" s="33"/>
      <c r="AX124" s="11"/>
    </row>
    <row r="125" spans="1:50" s="8" customFormat="1" ht="15.75" thickBot="1" x14ac:dyDescent="0.3">
      <c r="A125" s="3"/>
      <c r="B125" s="21"/>
      <c r="C125" s="2"/>
      <c r="D125" s="2"/>
      <c r="E125" s="3"/>
      <c r="F125" s="3"/>
      <c r="G125" s="3"/>
      <c r="H125" s="4"/>
      <c r="I125" s="21"/>
      <c r="J125" s="2"/>
      <c r="K125" s="2"/>
      <c r="L125" s="3"/>
      <c r="M125" s="3"/>
      <c r="N125" s="3"/>
      <c r="O125" s="4"/>
      <c r="P125" s="21"/>
      <c r="Q125" s="2"/>
      <c r="R125" s="2"/>
      <c r="S125" s="3"/>
      <c r="T125" s="3"/>
      <c r="U125" s="3"/>
      <c r="V125" s="4"/>
      <c r="W125" s="21"/>
      <c r="X125" s="5"/>
      <c r="Y125" s="6"/>
      <c r="Z125" s="5"/>
      <c r="AA125" s="3"/>
      <c r="AB125" s="3"/>
      <c r="AC125" s="9"/>
      <c r="AD125" s="21"/>
      <c r="AE125" s="5"/>
      <c r="AF125" s="5"/>
      <c r="AG125" s="5"/>
      <c r="AH125" s="3"/>
      <c r="AI125" s="6"/>
      <c r="AJ125" s="2"/>
      <c r="AK125" s="5"/>
      <c r="AL125" s="5"/>
      <c r="AM125" s="30"/>
      <c r="AN125" s="2"/>
      <c r="AO125" s="31"/>
      <c r="AP125" s="2"/>
      <c r="AQ125" s="21"/>
      <c r="AR125" s="3"/>
      <c r="AS125" s="32"/>
      <c r="AT125" s="3"/>
      <c r="AU125" s="25"/>
      <c r="AV125" s="33"/>
      <c r="AX125" s="11"/>
    </row>
    <row r="126" spans="1:50" s="8" customFormat="1" ht="15.75" thickBot="1" x14ac:dyDescent="0.3">
      <c r="A126" s="3"/>
      <c r="B126" s="21"/>
      <c r="C126" s="2"/>
      <c r="D126" s="2"/>
      <c r="E126" s="3"/>
      <c r="F126" s="3"/>
      <c r="G126" s="3"/>
      <c r="H126" s="4"/>
      <c r="I126" s="21"/>
      <c r="J126" s="2"/>
      <c r="K126" s="2"/>
      <c r="L126" s="3"/>
      <c r="M126" s="3"/>
      <c r="N126" s="3"/>
      <c r="O126" s="4"/>
      <c r="P126" s="21"/>
      <c r="Q126" s="2"/>
      <c r="R126" s="2"/>
      <c r="S126" s="3"/>
      <c r="T126" s="3"/>
      <c r="U126" s="3"/>
      <c r="V126" s="4"/>
      <c r="W126" s="21"/>
      <c r="X126" s="5"/>
      <c r="Y126" s="6"/>
      <c r="Z126" s="5"/>
      <c r="AA126" s="3"/>
      <c r="AB126" s="3"/>
      <c r="AC126" s="9"/>
      <c r="AD126" s="21"/>
      <c r="AE126" s="17"/>
      <c r="AF126" s="3"/>
      <c r="AG126" s="3"/>
      <c r="AH126" s="3"/>
      <c r="AI126" s="6"/>
      <c r="AJ126" s="2"/>
      <c r="AK126" s="5"/>
      <c r="AL126" s="5"/>
      <c r="AM126" s="30"/>
      <c r="AN126" s="2"/>
      <c r="AO126" s="31"/>
      <c r="AP126" s="2"/>
      <c r="AQ126" s="21"/>
      <c r="AR126" s="3"/>
      <c r="AS126" s="32"/>
      <c r="AT126" s="3"/>
      <c r="AU126" s="25"/>
      <c r="AV126" s="33"/>
      <c r="AX126" s="11"/>
    </row>
    <row r="127" spans="1:50" s="8" customFormat="1" x14ac:dyDescent="0.25">
      <c r="A127" s="3"/>
      <c r="B127" s="21"/>
      <c r="C127" s="2"/>
      <c r="D127" s="2"/>
      <c r="E127" s="3"/>
      <c r="F127" s="3"/>
      <c r="G127" s="3"/>
      <c r="H127" s="4"/>
      <c r="I127" s="21"/>
      <c r="J127" s="2"/>
      <c r="K127" s="2"/>
      <c r="L127" s="3"/>
      <c r="M127" s="3"/>
      <c r="N127" s="3"/>
      <c r="O127" s="4"/>
      <c r="P127" s="21"/>
      <c r="Q127" s="2"/>
      <c r="R127" s="2"/>
      <c r="S127" s="3"/>
      <c r="T127" s="3"/>
      <c r="U127" s="3"/>
      <c r="V127" s="4"/>
      <c r="W127" s="21"/>
      <c r="X127" s="5"/>
      <c r="Y127" s="6"/>
      <c r="Z127" s="5"/>
      <c r="AA127" s="3"/>
      <c r="AB127" s="3"/>
      <c r="AC127" s="9"/>
      <c r="AD127" s="21"/>
      <c r="AE127" s="5"/>
      <c r="AF127" s="5"/>
      <c r="AG127" s="5"/>
      <c r="AH127" s="3"/>
      <c r="AI127" s="6"/>
      <c r="AJ127" s="2"/>
      <c r="AK127" s="5"/>
      <c r="AL127" s="5"/>
      <c r="AM127" s="30"/>
      <c r="AN127" s="2"/>
      <c r="AO127" s="31"/>
      <c r="AP127" s="2"/>
      <c r="AQ127" s="21"/>
      <c r="AR127" s="3"/>
      <c r="AS127" s="32"/>
      <c r="AT127" s="3"/>
      <c r="AU127" s="25"/>
      <c r="AV127" s="33"/>
      <c r="AX127" s="11"/>
    </row>
    <row r="128" spans="1:50" s="8" customFormat="1" x14ac:dyDescent="0.25">
      <c r="A128" s="3"/>
      <c r="B128" s="21"/>
      <c r="C128" s="2"/>
      <c r="D128" s="2"/>
      <c r="E128" s="3"/>
      <c r="F128" s="3"/>
      <c r="G128" s="3"/>
      <c r="H128" s="4"/>
      <c r="I128" s="21"/>
      <c r="J128" s="2"/>
      <c r="K128" s="2"/>
      <c r="L128" s="3"/>
      <c r="M128" s="3"/>
      <c r="N128" s="3"/>
      <c r="O128" s="4"/>
      <c r="P128" s="21"/>
      <c r="Q128" s="2"/>
      <c r="R128" s="2"/>
      <c r="S128" s="3"/>
      <c r="T128" s="3"/>
      <c r="U128" s="3"/>
      <c r="V128" s="4"/>
      <c r="W128" s="21"/>
      <c r="X128" s="5"/>
      <c r="Y128" s="6"/>
      <c r="Z128" s="5"/>
      <c r="AA128" s="3"/>
      <c r="AB128" s="3"/>
      <c r="AC128" s="9"/>
      <c r="AD128" s="21"/>
      <c r="AE128" s="5"/>
      <c r="AF128" s="5"/>
      <c r="AG128" s="5"/>
      <c r="AH128" s="3"/>
      <c r="AI128" s="6"/>
      <c r="AJ128" s="2"/>
      <c r="AK128" s="5"/>
      <c r="AL128" s="5"/>
      <c r="AM128" s="30"/>
      <c r="AN128" s="2"/>
      <c r="AO128" s="31"/>
      <c r="AP128" s="2"/>
      <c r="AQ128" s="21"/>
      <c r="AR128" s="3"/>
      <c r="AS128" s="32"/>
      <c r="AT128" s="3"/>
      <c r="AU128" s="25"/>
      <c r="AV128" s="33"/>
      <c r="AX128" s="11"/>
    </row>
    <row r="129" spans="2:50" s="8" customFormat="1" x14ac:dyDescent="0.25">
      <c r="B129" s="21"/>
      <c r="C129" s="2"/>
      <c r="D129" s="2"/>
      <c r="E129" s="3"/>
      <c r="F129" s="3"/>
      <c r="G129" s="3"/>
      <c r="H129" s="4"/>
      <c r="I129" s="21"/>
      <c r="J129" s="2"/>
      <c r="K129" s="2"/>
      <c r="L129" s="3"/>
      <c r="M129" s="3"/>
      <c r="N129" s="3"/>
      <c r="O129" s="4"/>
      <c r="P129" s="21"/>
      <c r="Q129" s="2"/>
      <c r="R129" s="2"/>
      <c r="S129" s="3"/>
      <c r="T129" s="3"/>
      <c r="U129" s="3"/>
      <c r="V129" s="4"/>
      <c r="W129" s="21"/>
      <c r="X129" s="5"/>
      <c r="Y129" s="6"/>
      <c r="Z129" s="5"/>
      <c r="AA129" s="3"/>
      <c r="AB129" s="3"/>
      <c r="AC129" s="9"/>
      <c r="AD129" s="21"/>
      <c r="AE129" s="5"/>
      <c r="AF129" s="3"/>
      <c r="AG129" s="3"/>
      <c r="AH129" s="3"/>
      <c r="AI129" s="6"/>
      <c r="AJ129" s="2"/>
      <c r="AK129" s="5"/>
      <c r="AL129" s="5"/>
      <c r="AM129" s="30"/>
      <c r="AN129" s="2"/>
      <c r="AO129" s="31"/>
      <c r="AP129" s="2"/>
      <c r="AQ129" s="21"/>
      <c r="AR129" s="3"/>
      <c r="AS129" s="32"/>
      <c r="AT129" s="3"/>
      <c r="AU129" s="25"/>
      <c r="AV129" s="33"/>
      <c r="AX129" s="11"/>
    </row>
    <row r="130" spans="2:50" s="8" customFormat="1" ht="15" customHeight="1" x14ac:dyDescent="0.25">
      <c r="B130" s="21"/>
      <c r="C130" s="2"/>
      <c r="D130" s="2"/>
      <c r="E130" s="3"/>
      <c r="F130" s="3"/>
      <c r="G130" s="3"/>
      <c r="H130" s="4"/>
      <c r="I130" s="21"/>
      <c r="J130" s="2"/>
      <c r="K130" s="2"/>
      <c r="L130" s="3"/>
      <c r="M130" s="3"/>
      <c r="N130" s="3"/>
      <c r="O130" s="4"/>
      <c r="P130" s="21"/>
      <c r="Q130" s="2"/>
      <c r="R130" s="2"/>
      <c r="S130" s="3"/>
      <c r="T130" s="3"/>
      <c r="U130" s="3"/>
      <c r="V130" s="4"/>
      <c r="W130" s="21"/>
      <c r="X130" s="5"/>
      <c r="Y130" s="3"/>
      <c r="Z130" s="3"/>
      <c r="AA130" s="3"/>
      <c r="AB130" s="3"/>
      <c r="AC130" s="9"/>
      <c r="AD130" s="21"/>
      <c r="AE130" s="5"/>
      <c r="AF130" s="5"/>
      <c r="AG130" s="5"/>
      <c r="AH130" s="3"/>
      <c r="AI130" s="3"/>
      <c r="AJ130" s="2"/>
      <c r="AK130" s="3"/>
      <c r="AL130" s="3"/>
      <c r="AM130" s="30"/>
      <c r="AN130" s="2"/>
      <c r="AO130" s="31"/>
      <c r="AP130" s="2"/>
      <c r="AQ130" s="21"/>
      <c r="AR130" s="3"/>
      <c r="AS130" s="32"/>
      <c r="AT130" s="3"/>
      <c r="AU130" s="25"/>
      <c r="AV130" s="33"/>
      <c r="AX130" s="11"/>
    </row>
    <row r="131" spans="2:50" s="8" customFormat="1" x14ac:dyDescent="0.25">
      <c r="B131" s="21"/>
      <c r="C131" s="2"/>
      <c r="D131" s="2"/>
      <c r="E131" s="3"/>
      <c r="F131" s="3"/>
      <c r="G131" s="3"/>
      <c r="H131" s="4"/>
      <c r="I131" s="21"/>
      <c r="J131" s="2"/>
      <c r="K131" s="2"/>
      <c r="L131" s="3"/>
      <c r="M131" s="3"/>
      <c r="N131" s="3"/>
      <c r="O131" s="4"/>
      <c r="P131" s="21"/>
      <c r="Q131" s="2"/>
      <c r="R131" s="2"/>
      <c r="S131" s="3"/>
      <c r="T131" s="3"/>
      <c r="U131" s="3"/>
      <c r="V131" s="4"/>
      <c r="W131" s="21"/>
      <c r="X131" s="5"/>
      <c r="Y131" s="6"/>
      <c r="Z131" s="5"/>
      <c r="AA131" s="3"/>
      <c r="AB131" s="3"/>
      <c r="AC131" s="9"/>
      <c r="AD131" s="21"/>
      <c r="AE131" s="5"/>
      <c r="AF131" s="5"/>
      <c r="AG131" s="5"/>
      <c r="AH131" s="3"/>
      <c r="AI131" s="6"/>
      <c r="AJ131" s="2"/>
      <c r="AK131" s="5"/>
      <c r="AL131" s="5"/>
      <c r="AM131" s="30"/>
      <c r="AN131" s="2"/>
      <c r="AO131" s="31"/>
      <c r="AP131" s="2"/>
      <c r="AQ131" s="21"/>
      <c r="AR131" s="3"/>
      <c r="AS131" s="32"/>
      <c r="AT131" s="3"/>
      <c r="AU131" s="25"/>
      <c r="AV131" s="33"/>
      <c r="AX131" s="11"/>
    </row>
    <row r="132" spans="2:50" s="8" customFormat="1" x14ac:dyDescent="0.25">
      <c r="B132" s="21"/>
      <c r="C132" s="2"/>
      <c r="I132" s="21"/>
      <c r="J132" s="2"/>
      <c r="P132" s="21"/>
      <c r="Q132" s="2"/>
      <c r="S132" s="10"/>
      <c r="T132" s="10"/>
      <c r="U132" s="10"/>
      <c r="W132" s="21"/>
      <c r="X132" s="5"/>
      <c r="Y132" s="6"/>
      <c r="Z132" s="5"/>
      <c r="AA132" s="3"/>
      <c r="AB132" s="3"/>
      <c r="AC132" s="9"/>
      <c r="AD132" s="21"/>
      <c r="AE132" s="5"/>
      <c r="AF132" s="3"/>
      <c r="AG132" s="3"/>
      <c r="AH132" s="3"/>
      <c r="AI132" s="6"/>
      <c r="AJ132" s="2"/>
      <c r="AK132" s="5"/>
      <c r="AL132" s="5"/>
      <c r="AM132" s="30"/>
      <c r="AN132" s="2"/>
      <c r="AO132" s="31"/>
      <c r="AP132" s="2"/>
      <c r="AQ132" s="21"/>
      <c r="AR132" s="3"/>
      <c r="AS132" s="32"/>
      <c r="AT132" s="3"/>
      <c r="AU132" s="25"/>
      <c r="AV132" s="33"/>
      <c r="AX132" s="11"/>
    </row>
    <row r="133" spans="2:50" s="8" customFormat="1" x14ac:dyDescent="0.25">
      <c r="B133" s="21"/>
      <c r="C133" s="2"/>
      <c r="D133" s="2"/>
      <c r="E133" s="3"/>
      <c r="F133" s="3"/>
      <c r="G133" s="3"/>
      <c r="I133" s="21"/>
      <c r="J133" s="2"/>
      <c r="K133" s="2"/>
      <c r="L133" s="3"/>
      <c r="M133" s="3"/>
      <c r="N133" s="3"/>
      <c r="P133" s="21"/>
      <c r="Q133" s="2"/>
      <c r="R133" s="2"/>
      <c r="S133" s="3"/>
      <c r="T133" s="3"/>
      <c r="U133" s="3"/>
      <c r="W133" s="21"/>
      <c r="X133" s="5"/>
      <c r="Y133" s="6"/>
      <c r="Z133" s="3"/>
      <c r="AA133" s="3"/>
      <c r="AB133" s="3"/>
      <c r="AC133" s="9"/>
      <c r="AD133" s="21"/>
      <c r="AE133" s="5"/>
      <c r="AF133" s="5"/>
      <c r="AG133" s="5"/>
      <c r="AI133" s="6"/>
      <c r="AJ133" s="2"/>
      <c r="AK133" s="6"/>
      <c r="AL133" s="6"/>
      <c r="AM133" s="30"/>
      <c r="AN133" s="2"/>
      <c r="AO133" s="31"/>
      <c r="AP133" s="2"/>
      <c r="AQ133" s="21"/>
      <c r="AR133" s="3"/>
      <c r="AS133" s="32"/>
      <c r="AT133" s="3"/>
      <c r="AU133" s="25"/>
      <c r="AV133" s="33"/>
      <c r="AX133" s="11"/>
    </row>
    <row r="134" spans="2:50" s="8" customFormat="1" x14ac:dyDescent="0.25">
      <c r="B134" s="21"/>
      <c r="C134" s="2"/>
      <c r="D134" s="2"/>
      <c r="E134" s="3"/>
      <c r="F134" s="3"/>
      <c r="G134" s="3"/>
      <c r="H134" s="4"/>
      <c r="I134" s="21"/>
      <c r="J134" s="2"/>
      <c r="K134" s="2"/>
      <c r="L134" s="3"/>
      <c r="M134" s="3"/>
      <c r="N134" s="3"/>
      <c r="O134" s="4"/>
      <c r="P134" s="21"/>
      <c r="Q134" s="2"/>
      <c r="R134" s="2"/>
      <c r="S134" s="3"/>
      <c r="T134" s="3"/>
      <c r="U134" s="3"/>
      <c r="V134" s="4"/>
      <c r="W134" s="21"/>
      <c r="X134" s="5"/>
      <c r="Y134" s="6"/>
      <c r="Z134" s="5"/>
      <c r="AA134" s="3"/>
      <c r="AB134" s="3"/>
      <c r="AC134" s="9"/>
      <c r="AD134" s="21"/>
      <c r="AE134" s="5"/>
      <c r="AF134" s="5"/>
      <c r="AG134" s="5"/>
      <c r="AH134" s="3"/>
      <c r="AI134" s="6"/>
      <c r="AJ134" s="2"/>
      <c r="AK134" s="5"/>
      <c r="AL134" s="5"/>
      <c r="AM134" s="30"/>
      <c r="AN134" s="2"/>
      <c r="AO134" s="31"/>
      <c r="AP134" s="2"/>
      <c r="AQ134" s="21"/>
      <c r="AR134" s="3"/>
      <c r="AS134" s="32"/>
      <c r="AT134" s="3"/>
      <c r="AU134" s="25"/>
      <c r="AV134" s="33"/>
      <c r="AX134" s="11"/>
    </row>
    <row r="135" spans="2:50" s="8" customFormat="1" x14ac:dyDescent="0.25">
      <c r="B135" s="21"/>
      <c r="C135" s="2"/>
      <c r="D135" s="2"/>
      <c r="E135" s="3"/>
      <c r="F135" s="3"/>
      <c r="G135" s="3"/>
      <c r="H135" s="4"/>
      <c r="I135" s="21"/>
      <c r="J135" s="2"/>
      <c r="K135" s="2"/>
      <c r="L135" s="3"/>
      <c r="M135" s="3"/>
      <c r="N135" s="3"/>
      <c r="O135" s="4"/>
      <c r="P135" s="21"/>
      <c r="Q135" s="2"/>
      <c r="R135" s="2"/>
      <c r="S135" s="3"/>
      <c r="T135" s="3"/>
      <c r="U135" s="3"/>
      <c r="V135" s="4"/>
      <c r="W135" s="21"/>
      <c r="X135" s="5"/>
      <c r="Y135" s="6"/>
      <c r="Z135" s="5"/>
      <c r="AA135" s="3"/>
      <c r="AB135" s="3"/>
      <c r="AC135" s="9"/>
      <c r="AD135" s="21"/>
      <c r="AE135" s="5"/>
      <c r="AF135" s="3"/>
      <c r="AG135" s="3"/>
      <c r="AH135" s="3"/>
      <c r="AI135" s="6"/>
      <c r="AJ135" s="2"/>
      <c r="AK135" s="5"/>
      <c r="AL135" s="5"/>
      <c r="AM135" s="30"/>
      <c r="AN135" s="2"/>
      <c r="AO135" s="31"/>
      <c r="AP135" s="2"/>
      <c r="AQ135" s="21"/>
      <c r="AR135" s="3"/>
      <c r="AS135" s="32"/>
      <c r="AT135" s="3"/>
      <c r="AU135" s="25"/>
      <c r="AV135" s="33"/>
      <c r="AX135" s="11"/>
    </row>
    <row r="136" spans="2:50" s="8" customFormat="1" x14ac:dyDescent="0.25">
      <c r="B136" s="21"/>
      <c r="C136" s="2"/>
      <c r="D136" s="2"/>
      <c r="E136" s="3"/>
      <c r="F136" s="3"/>
      <c r="G136" s="3"/>
      <c r="H136" s="4"/>
      <c r="I136" s="21"/>
      <c r="J136" s="2"/>
      <c r="K136" s="2"/>
      <c r="L136" s="3"/>
      <c r="M136" s="3"/>
      <c r="N136" s="3"/>
      <c r="O136" s="4"/>
      <c r="P136" s="21"/>
      <c r="Q136" s="2"/>
      <c r="R136" s="2"/>
      <c r="S136" s="3"/>
      <c r="T136" s="3"/>
      <c r="U136" s="3"/>
      <c r="V136" s="4"/>
      <c r="W136" s="21"/>
      <c r="X136" s="5"/>
      <c r="Y136" s="6"/>
      <c r="Z136" s="5"/>
      <c r="AA136" s="3"/>
      <c r="AB136" s="3"/>
      <c r="AC136" s="9"/>
      <c r="AD136" s="21"/>
      <c r="AE136" s="5"/>
      <c r="AF136" s="5"/>
      <c r="AG136" s="5"/>
      <c r="AH136" s="3"/>
      <c r="AI136" s="6"/>
      <c r="AJ136" s="2"/>
      <c r="AK136" s="5"/>
      <c r="AL136" s="5"/>
      <c r="AM136" s="30"/>
      <c r="AN136" s="2"/>
      <c r="AO136" s="31"/>
      <c r="AP136" s="2"/>
      <c r="AQ136" s="21"/>
      <c r="AR136" s="3"/>
      <c r="AS136" s="32"/>
      <c r="AT136" s="3"/>
      <c r="AU136" s="25"/>
      <c r="AV136" s="33"/>
      <c r="AX136" s="12"/>
    </row>
    <row r="137" spans="2:50" s="8" customFormat="1" x14ac:dyDescent="0.25">
      <c r="B137" s="21"/>
      <c r="C137" s="2"/>
      <c r="D137" s="2"/>
      <c r="E137" s="3"/>
      <c r="F137" s="3"/>
      <c r="G137" s="3"/>
      <c r="H137" s="4"/>
      <c r="I137" s="21"/>
      <c r="J137" s="2"/>
      <c r="K137" s="2"/>
      <c r="L137" s="3"/>
      <c r="M137" s="3"/>
      <c r="N137" s="3"/>
      <c r="O137" s="4"/>
      <c r="P137" s="21"/>
      <c r="Q137" s="2"/>
      <c r="R137" s="2"/>
      <c r="S137" s="3"/>
      <c r="T137" s="3"/>
      <c r="U137" s="3"/>
      <c r="V137" s="4"/>
      <c r="W137" s="21"/>
      <c r="X137" s="5"/>
      <c r="Y137" s="6"/>
      <c r="Z137" s="5"/>
      <c r="AA137" s="3"/>
      <c r="AB137" s="3"/>
      <c r="AC137" s="4"/>
      <c r="AD137" s="35"/>
      <c r="AE137" s="5"/>
      <c r="AF137" s="5"/>
      <c r="AG137" s="5"/>
      <c r="AH137" s="3"/>
      <c r="AI137" s="6"/>
      <c r="AJ137" s="2"/>
      <c r="AK137" s="5"/>
      <c r="AL137" s="5"/>
      <c r="AM137" s="30"/>
      <c r="AN137" s="2"/>
      <c r="AO137" s="31"/>
      <c r="AP137" s="2"/>
      <c r="AQ137" s="21"/>
      <c r="AR137" s="3"/>
      <c r="AS137" s="32"/>
      <c r="AT137" s="3"/>
      <c r="AU137" s="25"/>
      <c r="AV137" s="33"/>
      <c r="AX137" s="11"/>
    </row>
    <row r="138" spans="2:50" s="8" customFormat="1" x14ac:dyDescent="0.25">
      <c r="B138" s="21"/>
      <c r="C138" s="2"/>
      <c r="D138" s="2"/>
      <c r="E138" s="3"/>
      <c r="F138" s="3"/>
      <c r="G138" s="3"/>
      <c r="H138" s="4"/>
      <c r="I138" s="21"/>
      <c r="J138" s="2"/>
      <c r="K138" s="2"/>
      <c r="L138" s="3"/>
      <c r="M138" s="3"/>
      <c r="N138" s="3"/>
      <c r="O138" s="4"/>
      <c r="P138" s="21"/>
      <c r="Q138" s="2"/>
      <c r="R138" s="2"/>
      <c r="S138" s="3"/>
      <c r="T138" s="3"/>
      <c r="U138" s="3"/>
      <c r="V138" s="4"/>
      <c r="W138" s="21"/>
      <c r="X138" s="5"/>
      <c r="Y138" s="6"/>
      <c r="Z138" s="5"/>
      <c r="AA138" s="3"/>
      <c r="AB138" s="3"/>
      <c r="AC138" s="4"/>
      <c r="AD138" s="36"/>
      <c r="AE138" s="5"/>
      <c r="AF138" s="3"/>
      <c r="AG138" s="3"/>
      <c r="AH138" s="3"/>
      <c r="AI138" s="6"/>
      <c r="AJ138" s="2"/>
      <c r="AK138" s="5"/>
      <c r="AL138" s="5"/>
      <c r="AM138" s="30"/>
      <c r="AN138" s="2"/>
      <c r="AO138" s="31"/>
      <c r="AP138" s="2"/>
      <c r="AQ138" s="21"/>
      <c r="AR138" s="3"/>
      <c r="AS138" s="32"/>
      <c r="AT138" s="3"/>
      <c r="AU138" s="25"/>
      <c r="AV138" s="33"/>
      <c r="AX138" s="11"/>
    </row>
    <row r="139" spans="2:50" s="8" customFormat="1" x14ac:dyDescent="0.25">
      <c r="B139" s="21"/>
      <c r="C139" s="2"/>
      <c r="D139" s="2"/>
      <c r="E139" s="3"/>
      <c r="F139" s="3"/>
      <c r="G139" s="3"/>
      <c r="H139" s="4"/>
      <c r="I139" s="21"/>
      <c r="J139" s="2"/>
      <c r="K139" s="2"/>
      <c r="L139" s="3"/>
      <c r="M139" s="3"/>
      <c r="N139" s="3"/>
      <c r="O139" s="4"/>
      <c r="P139" s="21"/>
      <c r="Q139" s="2"/>
      <c r="R139" s="2"/>
      <c r="S139" s="3"/>
      <c r="T139" s="3"/>
      <c r="U139" s="3"/>
      <c r="V139" s="4"/>
      <c r="W139" s="21"/>
      <c r="X139" s="5"/>
      <c r="Y139" s="6"/>
      <c r="Z139" s="5"/>
      <c r="AA139" s="3"/>
      <c r="AB139" s="3"/>
      <c r="AC139" s="4"/>
      <c r="AD139" s="30"/>
      <c r="AE139" s="5"/>
      <c r="AF139" s="5"/>
      <c r="AG139" s="5"/>
      <c r="AH139" s="3"/>
      <c r="AI139" s="6"/>
      <c r="AJ139" s="2"/>
      <c r="AK139" s="5"/>
      <c r="AL139" s="5"/>
      <c r="AM139" s="30"/>
      <c r="AN139" s="2"/>
      <c r="AO139" s="31"/>
      <c r="AP139" s="2"/>
      <c r="AQ139" s="21"/>
      <c r="AR139" s="3"/>
      <c r="AS139" s="32"/>
      <c r="AT139" s="3"/>
      <c r="AU139" s="25"/>
      <c r="AV139" s="33"/>
      <c r="AX139" s="11"/>
    </row>
    <row r="140" spans="2:50" s="8" customFormat="1" x14ac:dyDescent="0.25">
      <c r="B140" s="21"/>
      <c r="C140" s="2"/>
      <c r="D140" s="2"/>
      <c r="E140" s="3"/>
      <c r="F140" s="3"/>
      <c r="G140" s="3"/>
      <c r="H140" s="4"/>
      <c r="I140" s="21"/>
      <c r="J140" s="2"/>
      <c r="K140" s="2"/>
      <c r="L140" s="3"/>
      <c r="M140" s="3"/>
      <c r="N140" s="3"/>
      <c r="O140" s="4"/>
      <c r="P140" s="21"/>
      <c r="Q140" s="2"/>
      <c r="R140" s="2"/>
      <c r="S140" s="3"/>
      <c r="T140" s="3"/>
      <c r="U140" s="3"/>
      <c r="V140" s="4"/>
      <c r="W140" s="21"/>
      <c r="X140" s="5"/>
      <c r="Y140" s="6"/>
      <c r="Z140" s="5"/>
      <c r="AA140" s="3"/>
      <c r="AB140" s="3"/>
      <c r="AC140" s="4"/>
      <c r="AD140" s="35"/>
      <c r="AE140" s="5"/>
      <c r="AF140" s="5"/>
      <c r="AG140" s="5"/>
      <c r="AH140" s="3"/>
      <c r="AI140" s="6"/>
      <c r="AJ140" s="2"/>
      <c r="AK140" s="5"/>
      <c r="AL140" s="5"/>
      <c r="AM140" s="30"/>
      <c r="AN140" s="2"/>
      <c r="AO140" s="31"/>
      <c r="AP140" s="2"/>
      <c r="AQ140" s="21"/>
      <c r="AR140" s="3"/>
      <c r="AS140" s="32"/>
      <c r="AT140" s="3"/>
      <c r="AU140" s="26"/>
      <c r="AV140" s="33"/>
      <c r="AX140" s="11"/>
    </row>
    <row r="141" spans="2:50" s="8" customFormat="1" x14ac:dyDescent="0.25">
      <c r="B141" s="21"/>
      <c r="C141" s="2"/>
      <c r="D141" s="2"/>
      <c r="E141" s="3"/>
      <c r="F141" s="3"/>
      <c r="G141" s="3"/>
      <c r="H141" s="4"/>
      <c r="I141" s="21"/>
      <c r="J141" s="2"/>
      <c r="K141" s="2"/>
      <c r="L141" s="3"/>
      <c r="M141" s="3"/>
      <c r="N141" s="3"/>
      <c r="O141" s="4"/>
      <c r="P141" s="21"/>
      <c r="Q141" s="2"/>
      <c r="R141" s="2"/>
      <c r="S141" s="3"/>
      <c r="T141" s="3"/>
      <c r="U141" s="3"/>
      <c r="V141" s="4"/>
      <c r="W141" s="21"/>
      <c r="X141" s="5"/>
      <c r="Y141" s="6"/>
      <c r="Z141" s="5"/>
      <c r="AA141" s="3"/>
      <c r="AB141" s="3"/>
      <c r="AC141" s="4"/>
      <c r="AD141" s="36"/>
      <c r="AE141" s="5"/>
      <c r="AF141" s="3"/>
      <c r="AG141" s="3"/>
      <c r="AH141" s="3"/>
      <c r="AI141" s="6"/>
      <c r="AJ141" s="2"/>
      <c r="AK141" s="5"/>
      <c r="AL141" s="5"/>
      <c r="AM141" s="30"/>
      <c r="AN141" s="2"/>
      <c r="AO141" s="31"/>
      <c r="AP141" s="2"/>
      <c r="AQ141" s="21"/>
      <c r="AR141" s="3"/>
      <c r="AS141" s="32"/>
      <c r="AT141" s="3"/>
      <c r="AU141" s="25"/>
      <c r="AV141" s="33"/>
      <c r="AX141" s="11"/>
    </row>
    <row r="142" spans="2:50" s="8" customFormat="1" x14ac:dyDescent="0.25">
      <c r="B142" s="21"/>
      <c r="C142" s="2"/>
      <c r="D142" s="2"/>
      <c r="E142" s="3"/>
      <c r="F142" s="3"/>
      <c r="G142" s="3"/>
      <c r="H142" s="4"/>
      <c r="I142" s="21"/>
      <c r="J142" s="2"/>
      <c r="K142" s="2"/>
      <c r="L142" s="3"/>
      <c r="M142" s="3"/>
      <c r="N142" s="3"/>
      <c r="O142" s="4"/>
      <c r="P142" s="21"/>
      <c r="Q142" s="2"/>
      <c r="R142" s="2"/>
      <c r="S142" s="3"/>
      <c r="T142" s="3"/>
      <c r="U142" s="3"/>
      <c r="V142" s="4"/>
      <c r="W142" s="21"/>
      <c r="X142" s="5"/>
      <c r="Y142" s="6"/>
      <c r="Z142" s="5"/>
      <c r="AA142" s="3"/>
      <c r="AB142" s="3"/>
      <c r="AC142" s="4"/>
      <c r="AD142" s="30"/>
      <c r="AE142" s="5"/>
      <c r="AF142" s="5"/>
      <c r="AG142" s="5"/>
      <c r="AH142" s="3"/>
      <c r="AI142" s="6"/>
      <c r="AJ142" s="2"/>
      <c r="AK142" s="5"/>
      <c r="AL142" s="5"/>
      <c r="AM142" s="30"/>
      <c r="AN142" s="2"/>
      <c r="AO142" s="31"/>
      <c r="AP142" s="2"/>
      <c r="AQ142" s="21"/>
      <c r="AR142" s="3"/>
      <c r="AS142" s="32"/>
      <c r="AT142" s="3"/>
      <c r="AU142" s="25"/>
      <c r="AV142" s="33"/>
      <c r="AX142" s="11"/>
    </row>
    <row r="143" spans="2:50" s="8" customFormat="1" x14ac:dyDescent="0.25">
      <c r="B143" s="21"/>
      <c r="C143" s="2"/>
      <c r="D143" s="2"/>
      <c r="E143" s="3"/>
      <c r="F143" s="3"/>
      <c r="G143" s="3"/>
      <c r="H143" s="4"/>
      <c r="I143" s="21"/>
      <c r="J143" s="2"/>
      <c r="K143" s="2"/>
      <c r="L143" s="3"/>
      <c r="M143" s="3"/>
      <c r="N143" s="3"/>
      <c r="O143" s="4"/>
      <c r="P143" s="21"/>
      <c r="Q143" s="2"/>
      <c r="R143" s="2"/>
      <c r="S143" s="3"/>
      <c r="T143" s="3"/>
      <c r="U143" s="3"/>
      <c r="V143" s="4"/>
      <c r="W143" s="21"/>
      <c r="X143" s="5"/>
      <c r="Y143" s="6"/>
      <c r="Z143" s="5"/>
      <c r="AA143" s="3"/>
      <c r="AB143" s="3"/>
      <c r="AC143" s="4"/>
      <c r="AD143" s="35"/>
      <c r="AE143" s="5"/>
      <c r="AF143" s="5"/>
      <c r="AG143" s="5"/>
      <c r="AH143" s="3"/>
      <c r="AI143" s="6"/>
      <c r="AJ143" s="2"/>
      <c r="AK143" s="5"/>
      <c r="AL143" s="5"/>
      <c r="AM143" s="30"/>
      <c r="AN143" s="2"/>
      <c r="AO143" s="31"/>
      <c r="AP143" s="2"/>
      <c r="AQ143" s="21"/>
      <c r="AR143" s="3"/>
      <c r="AS143" s="32"/>
      <c r="AT143" s="3"/>
      <c r="AU143" s="25"/>
      <c r="AV143" s="33"/>
      <c r="AX143" s="11"/>
    </row>
    <row r="144" spans="2:50" s="8" customFormat="1" x14ac:dyDescent="0.25">
      <c r="B144" s="21"/>
      <c r="C144" s="2"/>
      <c r="D144" s="2"/>
      <c r="E144" s="3"/>
      <c r="F144" s="3"/>
      <c r="G144" s="3"/>
      <c r="H144" s="4"/>
      <c r="I144" s="21"/>
      <c r="J144" s="2"/>
      <c r="K144" s="2"/>
      <c r="L144" s="3"/>
      <c r="M144" s="3"/>
      <c r="N144" s="3"/>
      <c r="O144" s="4"/>
      <c r="P144" s="21"/>
      <c r="Q144" s="2"/>
      <c r="R144" s="2"/>
      <c r="S144" s="3"/>
      <c r="T144" s="3"/>
      <c r="U144" s="3"/>
      <c r="V144" s="4"/>
      <c r="W144" s="21"/>
      <c r="X144" s="5"/>
      <c r="Y144" s="6"/>
      <c r="Z144" s="5"/>
      <c r="AA144" s="3"/>
      <c r="AB144" s="3"/>
      <c r="AC144" s="4"/>
      <c r="AD144" s="30"/>
      <c r="AE144" s="5"/>
      <c r="AF144" s="5"/>
      <c r="AG144" s="5"/>
      <c r="AH144" s="3"/>
      <c r="AI144" s="6"/>
      <c r="AJ144" s="2"/>
      <c r="AK144" s="5"/>
      <c r="AL144" s="5"/>
      <c r="AM144" s="30"/>
      <c r="AN144" s="2"/>
      <c r="AO144" s="31"/>
      <c r="AP144" s="2"/>
      <c r="AQ144" s="21"/>
      <c r="AR144" s="3"/>
      <c r="AS144" s="32"/>
      <c r="AT144" s="3"/>
      <c r="AU144" s="25"/>
      <c r="AV144" s="33"/>
      <c r="AX144" s="11"/>
    </row>
    <row r="145" spans="2:50" s="8" customFormat="1" x14ac:dyDescent="0.25">
      <c r="B145" s="21"/>
      <c r="C145" s="2"/>
      <c r="D145" s="2"/>
      <c r="E145" s="3"/>
      <c r="F145" s="3"/>
      <c r="G145" s="3"/>
      <c r="H145" s="4"/>
      <c r="I145" s="21"/>
      <c r="J145" s="2"/>
      <c r="K145" s="2"/>
      <c r="L145" s="3"/>
      <c r="M145" s="3"/>
      <c r="N145" s="3"/>
      <c r="O145" s="4"/>
      <c r="P145" s="21"/>
      <c r="Q145" s="2"/>
      <c r="R145" s="2"/>
      <c r="S145" s="3"/>
      <c r="T145" s="3"/>
      <c r="U145" s="3"/>
      <c r="V145" s="4"/>
      <c r="W145" s="21"/>
      <c r="X145" s="5"/>
      <c r="Y145" s="6"/>
      <c r="Z145" s="5"/>
      <c r="AA145" s="3"/>
      <c r="AB145" s="3"/>
      <c r="AC145" s="4"/>
      <c r="AD145" s="35"/>
      <c r="AE145" s="5"/>
      <c r="AF145" s="5"/>
      <c r="AG145" s="5"/>
      <c r="AH145" s="3"/>
      <c r="AI145" s="6"/>
      <c r="AJ145" s="2"/>
      <c r="AK145" s="5"/>
      <c r="AL145" s="5"/>
      <c r="AM145" s="30"/>
      <c r="AN145" s="2"/>
      <c r="AO145" s="31"/>
      <c r="AP145" s="2"/>
      <c r="AQ145" s="21"/>
      <c r="AR145" s="3"/>
      <c r="AS145" s="32"/>
      <c r="AT145" s="3"/>
      <c r="AU145" s="25"/>
      <c r="AV145" s="33"/>
      <c r="AX145" s="12"/>
    </row>
    <row r="146" spans="2:50" s="8" customFormat="1" x14ac:dyDescent="0.25">
      <c r="B146" s="21"/>
      <c r="C146" s="2"/>
      <c r="D146" s="2"/>
      <c r="E146" s="3"/>
      <c r="F146" s="3"/>
      <c r="G146" s="3"/>
      <c r="H146" s="4"/>
      <c r="I146" s="21"/>
      <c r="J146" s="2"/>
      <c r="K146" s="2"/>
      <c r="L146" s="3"/>
      <c r="M146" s="3"/>
      <c r="N146" s="3"/>
      <c r="O146" s="4"/>
      <c r="P146" s="21"/>
      <c r="Q146" s="2"/>
      <c r="R146" s="2"/>
      <c r="S146" s="3"/>
      <c r="T146" s="3"/>
      <c r="U146" s="3"/>
      <c r="V146" s="4"/>
      <c r="W146" s="21"/>
      <c r="X146" s="5"/>
      <c r="Y146" s="6"/>
      <c r="Z146" s="5"/>
      <c r="AA146" s="3"/>
      <c r="AB146" s="3"/>
      <c r="AC146" s="4"/>
      <c r="AD146" s="36"/>
      <c r="AE146" s="5"/>
      <c r="AF146" s="3"/>
      <c r="AG146" s="3"/>
      <c r="AH146" s="3"/>
      <c r="AI146" s="6"/>
      <c r="AJ146" s="2"/>
      <c r="AK146" s="5"/>
      <c r="AL146" s="5"/>
      <c r="AM146" s="30"/>
      <c r="AN146" s="2"/>
      <c r="AO146" s="31"/>
      <c r="AP146" s="2"/>
      <c r="AQ146" s="21"/>
      <c r="AR146" s="3"/>
      <c r="AS146" s="32"/>
      <c r="AT146" s="3"/>
      <c r="AU146" s="25"/>
      <c r="AV146" s="33"/>
      <c r="AX146" s="11"/>
    </row>
    <row r="147" spans="2:50" s="8" customFormat="1" x14ac:dyDescent="0.25">
      <c r="B147" s="21"/>
      <c r="C147" s="2"/>
      <c r="D147" s="2"/>
      <c r="E147" s="3"/>
      <c r="F147" s="3"/>
      <c r="G147" s="3"/>
      <c r="H147" s="4"/>
      <c r="I147" s="21"/>
      <c r="J147" s="2"/>
      <c r="K147" s="2"/>
      <c r="L147" s="3"/>
      <c r="M147" s="3"/>
      <c r="N147" s="3"/>
      <c r="O147" s="4"/>
      <c r="P147" s="21"/>
      <c r="Q147" s="2"/>
      <c r="R147" s="2"/>
      <c r="S147" s="3"/>
      <c r="T147" s="3"/>
      <c r="U147" s="3"/>
      <c r="V147" s="4"/>
      <c r="W147" s="21"/>
      <c r="X147" s="5"/>
      <c r="Y147" s="6"/>
      <c r="Z147" s="5"/>
      <c r="AA147" s="3"/>
      <c r="AB147" s="3"/>
      <c r="AC147" s="4"/>
      <c r="AD147" s="30"/>
      <c r="AE147" s="5"/>
      <c r="AF147" s="5"/>
      <c r="AG147" s="5"/>
      <c r="AH147" s="3"/>
      <c r="AI147" s="6"/>
      <c r="AJ147" s="2"/>
      <c r="AK147" s="5"/>
      <c r="AL147" s="5"/>
      <c r="AM147" s="30"/>
      <c r="AN147" s="2"/>
      <c r="AO147" s="31"/>
      <c r="AP147" s="2"/>
      <c r="AQ147" s="21"/>
      <c r="AR147" s="3"/>
      <c r="AS147" s="32"/>
      <c r="AT147" s="3"/>
      <c r="AU147" s="25"/>
      <c r="AV147" s="33"/>
      <c r="AX147" s="11"/>
    </row>
    <row r="148" spans="2:50" s="8" customFormat="1" x14ac:dyDescent="0.25">
      <c r="B148" s="21"/>
      <c r="C148" s="2"/>
      <c r="D148" s="2"/>
      <c r="E148" s="3"/>
      <c r="F148" s="3"/>
      <c r="G148" s="3"/>
      <c r="H148" s="4"/>
      <c r="I148" s="21"/>
      <c r="J148" s="2"/>
      <c r="K148" s="2"/>
      <c r="L148" s="3"/>
      <c r="M148" s="3"/>
      <c r="N148" s="3"/>
      <c r="O148" s="4"/>
      <c r="P148" s="21"/>
      <c r="Q148" s="2"/>
      <c r="R148" s="2"/>
      <c r="S148" s="3"/>
      <c r="T148" s="3"/>
      <c r="U148" s="3"/>
      <c r="V148" s="4"/>
      <c r="W148" s="21"/>
      <c r="X148" s="5"/>
      <c r="Y148" s="6"/>
      <c r="Z148" s="5"/>
      <c r="AA148" s="3"/>
      <c r="AB148" s="3"/>
      <c r="AC148" s="4"/>
      <c r="AD148" s="35"/>
      <c r="AE148" s="5"/>
      <c r="AF148" s="5"/>
      <c r="AG148" s="5"/>
      <c r="AH148" s="3"/>
      <c r="AI148" s="6"/>
      <c r="AJ148" s="2"/>
      <c r="AK148" s="5"/>
      <c r="AL148" s="5"/>
      <c r="AM148" s="30"/>
      <c r="AN148" s="2"/>
      <c r="AO148" s="31"/>
      <c r="AP148" s="2"/>
      <c r="AQ148" s="21"/>
      <c r="AR148" s="3"/>
      <c r="AS148" s="32"/>
      <c r="AT148" s="3"/>
      <c r="AU148" s="25"/>
      <c r="AV148" s="33"/>
      <c r="AX148" s="11"/>
    </row>
    <row r="149" spans="2:50" s="8" customFormat="1" x14ac:dyDescent="0.25">
      <c r="B149" s="21"/>
      <c r="C149" s="2"/>
      <c r="D149" s="2"/>
      <c r="E149" s="3"/>
      <c r="F149" s="3"/>
      <c r="G149" s="3"/>
      <c r="H149" s="4"/>
      <c r="I149" s="21"/>
      <c r="J149" s="2"/>
      <c r="K149" s="2"/>
      <c r="L149" s="3"/>
      <c r="M149" s="3"/>
      <c r="N149" s="3"/>
      <c r="O149" s="4"/>
      <c r="P149" s="21"/>
      <c r="Q149" s="2"/>
      <c r="R149" s="2"/>
      <c r="S149" s="3"/>
      <c r="T149" s="3"/>
      <c r="U149" s="3"/>
      <c r="V149" s="4"/>
      <c r="W149" s="21"/>
      <c r="X149" s="5"/>
      <c r="Y149" s="6"/>
      <c r="Z149" s="5"/>
      <c r="AA149" s="3"/>
      <c r="AB149" s="3"/>
      <c r="AC149" s="4"/>
      <c r="AD149" s="36"/>
      <c r="AE149" s="5"/>
      <c r="AF149" s="3"/>
      <c r="AG149" s="3"/>
      <c r="AH149" s="3"/>
      <c r="AI149" s="6"/>
      <c r="AJ149" s="2"/>
      <c r="AK149" s="5"/>
      <c r="AL149" s="5"/>
      <c r="AM149" s="30"/>
      <c r="AN149" s="2"/>
      <c r="AO149" s="31"/>
      <c r="AP149" s="2"/>
      <c r="AQ149" s="21"/>
      <c r="AR149" s="3"/>
      <c r="AS149" s="32"/>
      <c r="AT149" s="3"/>
      <c r="AU149" s="26"/>
      <c r="AV149" s="33"/>
      <c r="AX149" s="11"/>
    </row>
    <row r="150" spans="2:50" s="8" customFormat="1" x14ac:dyDescent="0.25">
      <c r="B150" s="3"/>
      <c r="C150" s="2"/>
      <c r="D150" s="2"/>
      <c r="E150" s="3"/>
      <c r="F150" s="3"/>
      <c r="G150" s="3"/>
      <c r="H150" s="4"/>
      <c r="I150" s="3"/>
      <c r="J150" s="2"/>
      <c r="K150" s="2"/>
      <c r="L150" s="3"/>
      <c r="M150" s="3"/>
      <c r="N150" s="3"/>
      <c r="O150" s="4"/>
      <c r="P150" s="3"/>
      <c r="Q150" s="2"/>
      <c r="R150" s="2"/>
      <c r="S150" s="3"/>
      <c r="T150" s="3"/>
      <c r="U150" s="3"/>
      <c r="V150" s="4"/>
      <c r="W150" s="3"/>
      <c r="X150" s="5"/>
      <c r="Y150" s="6"/>
      <c r="Z150" s="5"/>
      <c r="AA150" s="3"/>
      <c r="AB150" s="3"/>
      <c r="AC150" s="4"/>
      <c r="AD150" s="30"/>
      <c r="AE150" s="5"/>
      <c r="AF150" s="5"/>
      <c r="AG150" s="5"/>
      <c r="AH150" s="3"/>
      <c r="AI150" s="6"/>
      <c r="AJ150" s="2"/>
      <c r="AK150" s="5"/>
      <c r="AL150" s="5"/>
      <c r="AM150" s="30"/>
      <c r="AN150" s="2"/>
      <c r="AO150" s="31"/>
      <c r="AP150" s="2"/>
      <c r="AQ150" s="21"/>
      <c r="AR150" s="3"/>
      <c r="AS150" s="32"/>
      <c r="AT150" s="3"/>
      <c r="AU150" s="25"/>
      <c r="AV150" s="33"/>
      <c r="AX150" s="11"/>
    </row>
    <row r="151" spans="2:50" s="8" customFormat="1" x14ac:dyDescent="0.25">
      <c r="B151" s="3"/>
      <c r="C151" s="2"/>
      <c r="D151" s="2"/>
      <c r="E151" s="3"/>
      <c r="F151" s="3"/>
      <c r="G151" s="3"/>
      <c r="H151" s="4"/>
      <c r="I151" s="3"/>
      <c r="J151" s="2"/>
      <c r="K151" s="2"/>
      <c r="L151" s="3"/>
      <c r="M151" s="3"/>
      <c r="N151" s="3"/>
      <c r="O151" s="4"/>
      <c r="P151" s="3"/>
      <c r="Q151" s="2"/>
      <c r="R151" s="2"/>
      <c r="S151" s="3"/>
      <c r="T151" s="3"/>
      <c r="U151" s="3"/>
      <c r="V151" s="4"/>
      <c r="W151" s="3"/>
      <c r="X151" s="5"/>
      <c r="Y151" s="6"/>
      <c r="Z151" s="5"/>
      <c r="AA151" s="3"/>
      <c r="AB151" s="3"/>
      <c r="AC151" s="4"/>
      <c r="AD151" s="35"/>
      <c r="AE151" s="5"/>
      <c r="AF151" s="5"/>
      <c r="AG151" s="5"/>
      <c r="AH151" s="3"/>
      <c r="AI151" s="6"/>
      <c r="AJ151" s="2"/>
      <c r="AK151" s="5"/>
      <c r="AL151" s="5"/>
      <c r="AM151" s="30"/>
      <c r="AN151" s="2"/>
      <c r="AO151" s="31"/>
      <c r="AP151" s="2"/>
      <c r="AQ151" s="21"/>
      <c r="AR151" s="3"/>
      <c r="AS151" s="32"/>
      <c r="AT151" s="3"/>
      <c r="AU151" s="25"/>
      <c r="AV151" s="33"/>
      <c r="AX151" s="11"/>
    </row>
    <row r="152" spans="2:50" s="8" customFormat="1" x14ac:dyDescent="0.25">
      <c r="B152" s="3"/>
      <c r="C152" s="2"/>
      <c r="D152" s="2"/>
      <c r="E152" s="3"/>
      <c r="F152" s="3"/>
      <c r="G152" s="3"/>
      <c r="H152" s="4"/>
      <c r="I152" s="3"/>
      <c r="J152" s="2"/>
      <c r="K152" s="2"/>
      <c r="L152" s="3"/>
      <c r="M152" s="3"/>
      <c r="N152" s="3"/>
      <c r="O152" s="4"/>
      <c r="P152" s="3"/>
      <c r="Q152" s="2"/>
      <c r="R152" s="2"/>
      <c r="S152" s="3"/>
      <c r="T152" s="3"/>
      <c r="U152" s="3"/>
      <c r="V152" s="4"/>
      <c r="W152" s="3"/>
      <c r="X152" s="5"/>
      <c r="Y152" s="6"/>
      <c r="Z152" s="5"/>
      <c r="AA152" s="3"/>
      <c r="AB152" s="3"/>
      <c r="AC152" s="4"/>
      <c r="AD152" s="36"/>
      <c r="AE152" s="5"/>
      <c r="AF152" s="3"/>
      <c r="AG152" s="3"/>
      <c r="AH152" s="3"/>
      <c r="AI152" s="6"/>
      <c r="AJ152" s="2"/>
      <c r="AK152" s="5"/>
      <c r="AL152" s="5"/>
      <c r="AM152" s="30"/>
      <c r="AN152" s="2"/>
      <c r="AO152" s="31"/>
      <c r="AP152" s="2"/>
      <c r="AQ152" s="21"/>
      <c r="AR152" s="3"/>
      <c r="AS152" s="32"/>
      <c r="AT152" s="3"/>
      <c r="AU152" s="25"/>
      <c r="AV152" s="33"/>
      <c r="AX152" s="11"/>
    </row>
    <row r="153" spans="2:50" s="8" customFormat="1" x14ac:dyDescent="0.25">
      <c r="B153" s="3"/>
      <c r="C153" s="2"/>
      <c r="D153" s="2"/>
      <c r="E153" s="3"/>
      <c r="F153" s="3"/>
      <c r="G153" s="3"/>
      <c r="H153" s="4"/>
      <c r="I153" s="3"/>
      <c r="J153" s="2"/>
      <c r="K153" s="2"/>
      <c r="L153" s="3"/>
      <c r="M153" s="3"/>
      <c r="N153" s="3"/>
      <c r="O153" s="4"/>
      <c r="P153" s="3"/>
      <c r="Q153" s="2"/>
      <c r="R153" s="2"/>
      <c r="S153" s="3"/>
      <c r="T153" s="3"/>
      <c r="U153" s="3"/>
      <c r="V153" s="4"/>
      <c r="W153" s="3"/>
      <c r="X153" s="5"/>
      <c r="Y153" s="6"/>
      <c r="Z153" s="5"/>
      <c r="AA153" s="3"/>
      <c r="AB153" s="3"/>
      <c r="AC153" s="4"/>
      <c r="AD153" s="30"/>
      <c r="AE153" s="5"/>
      <c r="AF153" s="5"/>
      <c r="AG153" s="5"/>
      <c r="AH153" s="3"/>
      <c r="AI153" s="6"/>
      <c r="AJ153" s="2"/>
      <c r="AK153" s="5"/>
      <c r="AL153" s="5"/>
      <c r="AM153" s="30"/>
      <c r="AN153" s="2"/>
      <c r="AO153" s="31"/>
      <c r="AP153" s="2"/>
      <c r="AQ153" s="21"/>
      <c r="AR153" s="3"/>
      <c r="AS153" s="32"/>
      <c r="AT153" s="3"/>
      <c r="AU153" s="25"/>
      <c r="AV153" s="33"/>
      <c r="AX153" s="11"/>
    </row>
    <row r="154" spans="2:50" s="8" customFormat="1" x14ac:dyDescent="0.25">
      <c r="B154" s="3"/>
      <c r="C154" s="2"/>
      <c r="D154" s="2"/>
      <c r="E154" s="3"/>
      <c r="F154" s="3"/>
      <c r="G154" s="3"/>
      <c r="H154" s="4"/>
      <c r="I154" s="3"/>
      <c r="J154" s="2"/>
      <c r="K154" s="2"/>
      <c r="L154" s="3"/>
      <c r="M154" s="3"/>
      <c r="N154" s="3"/>
      <c r="O154" s="4"/>
      <c r="P154" s="3"/>
      <c r="Q154" s="2"/>
      <c r="R154" s="2"/>
      <c r="S154" s="3"/>
      <c r="T154" s="3"/>
      <c r="U154" s="3"/>
      <c r="V154" s="4"/>
      <c r="W154" s="3"/>
      <c r="X154" s="5"/>
      <c r="Y154" s="6"/>
      <c r="Z154" s="5"/>
      <c r="AA154" s="3"/>
      <c r="AB154" s="3"/>
      <c r="AC154" s="4"/>
      <c r="AD154" s="35"/>
      <c r="AE154" s="5"/>
      <c r="AF154" s="5"/>
      <c r="AG154" s="5"/>
      <c r="AH154" s="3"/>
      <c r="AI154" s="6"/>
      <c r="AJ154" s="2"/>
      <c r="AK154" s="5"/>
      <c r="AL154" s="5"/>
      <c r="AM154" s="30"/>
      <c r="AN154" s="2"/>
      <c r="AO154" s="31"/>
      <c r="AP154" s="2"/>
      <c r="AQ154" s="21"/>
      <c r="AR154" s="3"/>
      <c r="AS154" s="32"/>
      <c r="AT154" s="3"/>
      <c r="AU154" s="25"/>
      <c r="AV154" s="33"/>
      <c r="AX154" s="11"/>
    </row>
    <row r="155" spans="2:50" s="8" customFormat="1" x14ac:dyDescent="0.25">
      <c r="B155" s="3"/>
      <c r="C155" s="2"/>
      <c r="D155" s="2"/>
      <c r="E155" s="3"/>
      <c r="F155" s="3"/>
      <c r="G155" s="3"/>
      <c r="H155" s="4"/>
      <c r="I155" s="3"/>
      <c r="J155" s="2"/>
      <c r="K155" s="2"/>
      <c r="L155" s="3"/>
      <c r="M155" s="3"/>
      <c r="N155" s="3"/>
      <c r="O155" s="4"/>
      <c r="P155" s="3"/>
      <c r="Q155" s="2"/>
      <c r="R155" s="2"/>
      <c r="S155" s="3"/>
      <c r="T155" s="3"/>
      <c r="U155" s="3"/>
      <c r="V155" s="4"/>
      <c r="W155" s="3"/>
      <c r="X155" s="5"/>
      <c r="Y155" s="6"/>
      <c r="Z155" s="5"/>
      <c r="AA155" s="3"/>
      <c r="AB155" s="3"/>
      <c r="AC155" s="4"/>
      <c r="AD155" s="36"/>
      <c r="AE155" s="5"/>
      <c r="AF155" s="3"/>
      <c r="AG155" s="3"/>
      <c r="AH155" s="3"/>
      <c r="AI155" s="6"/>
      <c r="AJ155" s="2"/>
      <c r="AK155" s="5"/>
      <c r="AL155" s="5"/>
      <c r="AM155" s="30"/>
      <c r="AN155" s="2"/>
      <c r="AO155" s="31"/>
      <c r="AP155" s="2"/>
      <c r="AQ155" s="21"/>
      <c r="AR155" s="3"/>
      <c r="AS155" s="32"/>
      <c r="AT155" s="3"/>
      <c r="AU155" s="25"/>
      <c r="AV155" s="33"/>
      <c r="AX155" s="11"/>
    </row>
    <row r="156" spans="2:50" s="8" customFormat="1" ht="15" customHeight="1" x14ac:dyDescent="0.25">
      <c r="B156" s="22"/>
      <c r="C156" s="2"/>
      <c r="D156" s="2"/>
      <c r="E156" s="3"/>
      <c r="F156" s="3"/>
      <c r="G156" s="3"/>
      <c r="H156" s="4"/>
      <c r="I156" s="3"/>
      <c r="J156" s="2"/>
      <c r="K156" s="2"/>
      <c r="L156" s="3"/>
      <c r="M156" s="3"/>
      <c r="N156" s="3"/>
      <c r="O156" s="4"/>
      <c r="P156" s="3"/>
      <c r="Q156" s="2"/>
      <c r="R156" s="2"/>
      <c r="S156" s="3"/>
      <c r="T156" s="3"/>
      <c r="U156" s="3"/>
      <c r="V156" s="4"/>
      <c r="W156" s="3"/>
      <c r="X156" s="3"/>
      <c r="Y156" s="3"/>
      <c r="Z156" s="3"/>
      <c r="AA156" s="3"/>
      <c r="AB156" s="3"/>
      <c r="AC156" s="4"/>
      <c r="AD156" s="30"/>
      <c r="AE156" s="5"/>
      <c r="AF156" s="5"/>
      <c r="AG156" s="5"/>
      <c r="AH156" s="3"/>
      <c r="AI156" s="3"/>
      <c r="AJ156" s="3"/>
      <c r="AK156" s="3"/>
      <c r="AL156" s="3"/>
      <c r="AM156" s="30"/>
      <c r="AN156" s="2"/>
      <c r="AO156" s="31"/>
      <c r="AP156" s="2"/>
      <c r="AQ156" s="21"/>
      <c r="AR156" s="3"/>
      <c r="AS156" s="32"/>
      <c r="AT156" s="3"/>
      <c r="AU156" s="25"/>
      <c r="AV156" s="33"/>
      <c r="AX156" s="11"/>
    </row>
    <row r="157" spans="2:50" s="8" customFormat="1" x14ac:dyDescent="0.25">
      <c r="B157" s="3"/>
      <c r="C157" s="2"/>
      <c r="D157" s="2"/>
      <c r="E157" s="3"/>
      <c r="F157" s="3"/>
      <c r="G157" s="3"/>
      <c r="H157" s="4"/>
      <c r="I157" s="3"/>
      <c r="J157" s="2"/>
      <c r="K157" s="2"/>
      <c r="L157" s="3"/>
      <c r="M157" s="3"/>
      <c r="N157" s="3"/>
      <c r="O157" s="4"/>
      <c r="P157" s="3"/>
      <c r="Q157" s="2"/>
      <c r="R157" s="2"/>
      <c r="S157" s="3"/>
      <c r="T157" s="3"/>
      <c r="U157" s="3"/>
      <c r="V157" s="4"/>
      <c r="W157" s="3"/>
      <c r="X157" s="5"/>
      <c r="Y157" s="6"/>
      <c r="Z157" s="5"/>
      <c r="AA157" s="3"/>
      <c r="AB157" s="3"/>
      <c r="AC157" s="4"/>
      <c r="AD157" s="35"/>
      <c r="AE157" s="5"/>
      <c r="AF157" s="5"/>
      <c r="AG157" s="5"/>
      <c r="AH157" s="3"/>
      <c r="AI157" s="6"/>
      <c r="AJ157" s="2"/>
      <c r="AK157" s="5"/>
      <c r="AL157" s="5"/>
      <c r="AM157" s="30"/>
      <c r="AN157" s="2"/>
      <c r="AO157" s="31"/>
      <c r="AP157" s="2"/>
      <c r="AQ157" s="21"/>
      <c r="AR157" s="3"/>
      <c r="AS157" s="32"/>
      <c r="AT157" s="3"/>
      <c r="AU157" s="25"/>
      <c r="AV157" s="33"/>
      <c r="AX157" s="11"/>
    </row>
    <row r="158" spans="2:50" s="8" customFormat="1" x14ac:dyDescent="0.25">
      <c r="C158" s="2"/>
      <c r="D158" s="2"/>
      <c r="E158" s="3"/>
      <c r="F158" s="3"/>
      <c r="G158" s="3"/>
      <c r="J158" s="2"/>
      <c r="K158" s="2"/>
      <c r="L158" s="3"/>
      <c r="M158" s="3"/>
      <c r="N158" s="3"/>
      <c r="Q158" s="2"/>
      <c r="R158" s="2"/>
      <c r="S158" s="3"/>
      <c r="T158" s="3"/>
      <c r="U158" s="3"/>
      <c r="X158" s="2"/>
      <c r="Y158" s="6"/>
      <c r="Z158" s="3"/>
      <c r="AA158" s="3"/>
      <c r="AB158" s="3"/>
      <c r="AC158" s="4"/>
      <c r="AD158" s="36"/>
      <c r="AE158" s="5"/>
      <c r="AF158" s="3"/>
      <c r="AG158" s="3"/>
      <c r="AH158" s="2"/>
      <c r="AI158" s="6"/>
      <c r="AJ158" s="2"/>
      <c r="AK158" s="6"/>
      <c r="AL158" s="6"/>
      <c r="AM158" s="30"/>
      <c r="AN158" s="2"/>
      <c r="AO158" s="31"/>
      <c r="AP158" s="2"/>
      <c r="AQ158" s="21"/>
      <c r="AR158" s="3"/>
      <c r="AS158" s="32"/>
      <c r="AT158" s="3"/>
      <c r="AU158" s="25"/>
      <c r="AV158" s="33"/>
      <c r="AX158" s="11"/>
    </row>
    <row r="159" spans="2:50" s="8" customFormat="1" x14ac:dyDescent="0.25">
      <c r="B159" s="3"/>
      <c r="C159" s="2"/>
      <c r="D159" s="2"/>
      <c r="E159" s="3"/>
      <c r="F159" s="3"/>
      <c r="G159" s="3"/>
      <c r="H159" s="4"/>
      <c r="I159" s="3"/>
      <c r="J159" s="2"/>
      <c r="K159" s="2"/>
      <c r="L159" s="3"/>
      <c r="M159" s="3"/>
      <c r="N159" s="3"/>
      <c r="O159" s="4"/>
      <c r="P159" s="3"/>
      <c r="Q159" s="2"/>
      <c r="R159" s="2"/>
      <c r="S159" s="3"/>
      <c r="T159" s="3"/>
      <c r="U159" s="3"/>
      <c r="V159" s="4"/>
      <c r="W159" s="3"/>
      <c r="X159" s="5"/>
      <c r="Y159" s="6"/>
      <c r="Z159" s="5"/>
      <c r="AA159" s="3"/>
      <c r="AB159" s="3"/>
      <c r="AC159" s="4"/>
      <c r="AD159" s="30"/>
      <c r="AE159" s="5"/>
      <c r="AF159" s="5"/>
      <c r="AG159" s="5"/>
      <c r="AH159" s="3"/>
      <c r="AI159" s="6"/>
      <c r="AJ159" s="2"/>
      <c r="AK159" s="5"/>
      <c r="AL159" s="5"/>
      <c r="AM159" s="30"/>
      <c r="AN159" s="2"/>
      <c r="AO159" s="31"/>
      <c r="AP159" s="2"/>
      <c r="AQ159" s="21"/>
      <c r="AR159" s="3"/>
      <c r="AS159" s="32"/>
      <c r="AT159" s="3"/>
      <c r="AU159" s="25"/>
      <c r="AV159" s="33"/>
      <c r="AX159" s="11"/>
    </row>
    <row r="160" spans="2:50" s="8" customFormat="1" x14ac:dyDescent="0.25">
      <c r="B160" s="21"/>
      <c r="C160" s="2"/>
      <c r="D160" s="2"/>
      <c r="E160" s="3"/>
      <c r="F160" s="3"/>
      <c r="G160" s="3"/>
      <c r="H160" s="4"/>
      <c r="I160" s="21"/>
      <c r="J160" s="2"/>
      <c r="K160" s="2"/>
      <c r="L160" s="3"/>
      <c r="M160" s="3"/>
      <c r="N160" s="3"/>
      <c r="O160" s="4"/>
      <c r="P160" s="21"/>
      <c r="Q160" s="2"/>
      <c r="R160" s="2"/>
      <c r="S160" s="3"/>
      <c r="T160" s="3"/>
      <c r="U160" s="3"/>
      <c r="V160" s="4"/>
      <c r="W160" s="21"/>
      <c r="X160" s="5"/>
      <c r="Y160" s="6"/>
      <c r="Z160" s="5"/>
      <c r="AA160" s="3"/>
      <c r="AB160" s="3"/>
      <c r="AC160" s="4"/>
      <c r="AD160" s="35"/>
      <c r="AE160" s="5"/>
      <c r="AF160" s="5"/>
      <c r="AG160" s="5"/>
      <c r="AH160" s="3"/>
      <c r="AI160" s="6"/>
      <c r="AJ160" s="2"/>
      <c r="AK160" s="5"/>
      <c r="AL160" s="5"/>
      <c r="AM160" s="30"/>
      <c r="AN160" s="2"/>
      <c r="AO160" s="31"/>
      <c r="AP160" s="2"/>
      <c r="AQ160" s="21"/>
      <c r="AR160" s="3"/>
      <c r="AS160" s="32"/>
      <c r="AT160" s="3"/>
      <c r="AU160" s="25"/>
      <c r="AV160" s="33"/>
      <c r="AX160" s="11"/>
    </row>
    <row r="161" spans="2:50" s="8" customFormat="1" x14ac:dyDescent="0.25">
      <c r="B161" s="21"/>
      <c r="C161" s="2"/>
      <c r="D161" s="2"/>
      <c r="E161" s="3"/>
      <c r="F161" s="3"/>
      <c r="G161" s="3"/>
      <c r="H161" s="4"/>
      <c r="I161" s="21"/>
      <c r="J161" s="2"/>
      <c r="K161" s="2"/>
      <c r="L161" s="3"/>
      <c r="M161" s="3"/>
      <c r="N161" s="3"/>
      <c r="O161" s="4"/>
      <c r="P161" s="21"/>
      <c r="Q161" s="2"/>
      <c r="R161" s="2"/>
      <c r="S161" s="3"/>
      <c r="T161" s="3"/>
      <c r="U161" s="3"/>
      <c r="V161" s="4"/>
      <c r="W161" s="21"/>
      <c r="X161" s="5"/>
      <c r="Y161" s="6"/>
      <c r="Z161" s="5"/>
      <c r="AA161" s="3"/>
      <c r="AB161" s="3"/>
      <c r="AC161" s="4"/>
      <c r="AD161" s="36"/>
      <c r="AE161" s="5"/>
      <c r="AF161" s="3"/>
      <c r="AG161" s="3"/>
      <c r="AH161" s="3"/>
      <c r="AI161" s="6"/>
      <c r="AJ161" s="2"/>
      <c r="AK161" s="5"/>
      <c r="AL161" s="5"/>
      <c r="AM161" s="30"/>
      <c r="AN161" s="2"/>
      <c r="AO161" s="31"/>
      <c r="AP161" s="2"/>
      <c r="AQ161" s="21"/>
      <c r="AR161" s="3"/>
      <c r="AS161" s="32"/>
      <c r="AT161" s="3"/>
      <c r="AU161" s="25"/>
      <c r="AV161" s="33"/>
      <c r="AX161" s="11"/>
    </row>
    <row r="162" spans="2:50" s="8" customFormat="1" x14ac:dyDescent="0.25">
      <c r="B162" s="21"/>
      <c r="C162" s="2"/>
      <c r="D162" s="2"/>
      <c r="E162" s="3"/>
      <c r="F162" s="3"/>
      <c r="G162" s="3"/>
      <c r="H162" s="4"/>
      <c r="I162" s="21"/>
      <c r="J162" s="2"/>
      <c r="K162" s="2"/>
      <c r="L162" s="3"/>
      <c r="M162" s="3"/>
      <c r="N162" s="3"/>
      <c r="O162" s="4"/>
      <c r="P162" s="21"/>
      <c r="Q162" s="2"/>
      <c r="R162" s="2"/>
      <c r="S162" s="3"/>
      <c r="T162" s="3"/>
      <c r="U162" s="3"/>
      <c r="V162" s="4"/>
      <c r="W162" s="21"/>
      <c r="X162" s="5"/>
      <c r="Y162" s="6"/>
      <c r="Z162" s="5"/>
      <c r="AA162" s="3"/>
      <c r="AB162" s="3"/>
      <c r="AC162" s="4"/>
      <c r="AD162" s="30"/>
      <c r="AE162" s="5"/>
      <c r="AF162" s="5"/>
      <c r="AG162" s="5"/>
      <c r="AH162" s="3"/>
      <c r="AI162" s="6"/>
      <c r="AJ162" s="2"/>
      <c r="AK162" s="5"/>
      <c r="AL162" s="5"/>
      <c r="AM162" s="30"/>
      <c r="AN162" s="2"/>
      <c r="AO162" s="31"/>
      <c r="AP162" s="2"/>
      <c r="AQ162" s="21"/>
      <c r="AR162" s="3"/>
      <c r="AS162" s="32"/>
      <c r="AT162" s="3"/>
      <c r="AU162" s="25"/>
      <c r="AV162" s="33"/>
      <c r="AX162" s="11"/>
    </row>
    <row r="163" spans="2:50" s="8" customFormat="1" x14ac:dyDescent="0.25">
      <c r="B163" s="21"/>
      <c r="C163" s="2"/>
      <c r="D163" s="2"/>
      <c r="E163" s="3"/>
      <c r="F163" s="3"/>
      <c r="G163" s="3"/>
      <c r="H163" s="4"/>
      <c r="I163" s="21"/>
      <c r="J163" s="2"/>
      <c r="K163" s="2"/>
      <c r="L163" s="3"/>
      <c r="M163" s="3"/>
      <c r="N163" s="3"/>
      <c r="O163" s="4"/>
      <c r="P163" s="21"/>
      <c r="Q163" s="2"/>
      <c r="R163" s="2"/>
      <c r="S163" s="3"/>
      <c r="T163" s="3"/>
      <c r="U163" s="3"/>
      <c r="V163" s="4"/>
      <c r="W163" s="21"/>
      <c r="X163" s="5"/>
      <c r="Y163" s="6"/>
      <c r="Z163" s="5"/>
      <c r="AA163" s="3"/>
      <c r="AB163" s="3"/>
      <c r="AC163" s="4"/>
      <c r="AD163" s="35"/>
      <c r="AE163" s="5"/>
      <c r="AF163" s="5"/>
      <c r="AG163" s="5"/>
      <c r="AH163" s="3"/>
      <c r="AI163" s="6"/>
      <c r="AJ163" s="2"/>
      <c r="AK163" s="5"/>
      <c r="AL163" s="5"/>
      <c r="AM163" s="30"/>
      <c r="AN163" s="2"/>
      <c r="AO163" s="31"/>
      <c r="AP163" s="2"/>
      <c r="AQ163" s="21"/>
      <c r="AR163" s="3"/>
      <c r="AS163" s="32"/>
      <c r="AT163" s="3"/>
      <c r="AU163" s="25"/>
      <c r="AV163" s="33"/>
      <c r="AX163" s="11"/>
    </row>
    <row r="164" spans="2:50" s="8" customFormat="1" x14ac:dyDescent="0.25">
      <c r="B164" s="21"/>
      <c r="C164" s="2"/>
      <c r="D164" s="2"/>
      <c r="E164" s="3"/>
      <c r="F164" s="3"/>
      <c r="G164" s="3"/>
      <c r="H164" s="4"/>
      <c r="I164" s="21"/>
      <c r="J164" s="2"/>
      <c r="K164" s="2"/>
      <c r="L164" s="3"/>
      <c r="M164" s="3"/>
      <c r="N164" s="3"/>
      <c r="O164" s="4"/>
      <c r="P164" s="21"/>
      <c r="Q164" s="2"/>
      <c r="R164" s="2"/>
      <c r="S164" s="3"/>
      <c r="T164" s="3"/>
      <c r="U164" s="3"/>
      <c r="V164" s="4"/>
      <c r="W164" s="21"/>
      <c r="X164" s="5"/>
      <c r="Y164" s="6"/>
      <c r="Z164" s="5"/>
      <c r="AA164" s="3"/>
      <c r="AB164" s="3"/>
      <c r="AC164" s="4"/>
      <c r="AD164" s="30"/>
      <c r="AE164" s="5"/>
      <c r="AF164" s="5"/>
      <c r="AG164" s="5"/>
      <c r="AH164" s="3"/>
      <c r="AI164" s="6"/>
      <c r="AJ164" s="2"/>
      <c r="AK164" s="5"/>
      <c r="AL164" s="5"/>
      <c r="AM164" s="30"/>
      <c r="AN164" s="2"/>
      <c r="AO164" s="31"/>
      <c r="AP164" s="2"/>
      <c r="AQ164" s="21"/>
      <c r="AR164" s="3"/>
      <c r="AS164" s="32"/>
      <c r="AT164" s="3"/>
      <c r="AU164" s="25"/>
      <c r="AV164" s="33"/>
      <c r="AX164" s="11"/>
    </row>
    <row r="165" spans="2:50" s="8" customFormat="1" x14ac:dyDescent="0.25">
      <c r="B165" s="21"/>
      <c r="C165" s="2"/>
      <c r="D165" s="2"/>
      <c r="E165" s="3"/>
      <c r="F165" s="3"/>
      <c r="G165" s="3"/>
      <c r="H165" s="4"/>
      <c r="I165" s="21"/>
      <c r="J165" s="2"/>
      <c r="K165" s="2"/>
      <c r="L165" s="3"/>
      <c r="M165" s="3"/>
      <c r="N165" s="3"/>
      <c r="O165" s="4"/>
      <c r="P165" s="21"/>
      <c r="Q165" s="2"/>
      <c r="R165" s="2"/>
      <c r="S165" s="3"/>
      <c r="T165" s="3"/>
      <c r="U165" s="3"/>
      <c r="V165" s="4"/>
      <c r="W165" s="21"/>
      <c r="X165" s="5"/>
      <c r="Y165" s="6"/>
      <c r="Z165" s="5"/>
      <c r="AA165" s="3"/>
      <c r="AB165" s="3"/>
      <c r="AC165" s="4"/>
      <c r="AD165" s="35"/>
      <c r="AE165" s="5"/>
      <c r="AF165" s="5"/>
      <c r="AG165" s="5"/>
      <c r="AH165" s="3"/>
      <c r="AI165" s="6"/>
      <c r="AJ165" s="2"/>
      <c r="AK165" s="5"/>
      <c r="AL165" s="5"/>
      <c r="AM165" s="30"/>
      <c r="AN165" s="2"/>
      <c r="AO165" s="31"/>
      <c r="AP165" s="2"/>
      <c r="AQ165" s="21"/>
      <c r="AR165" s="3"/>
      <c r="AS165" s="32"/>
      <c r="AT165" s="3"/>
      <c r="AU165" s="25"/>
      <c r="AV165" s="33"/>
      <c r="AX165" s="11"/>
    </row>
    <row r="166" spans="2:50" s="8" customFormat="1" x14ac:dyDescent="0.25">
      <c r="B166" s="21"/>
      <c r="C166" s="2"/>
      <c r="D166" s="2"/>
      <c r="E166" s="3"/>
      <c r="F166" s="3"/>
      <c r="G166" s="3"/>
      <c r="H166" s="4"/>
      <c r="I166" s="21"/>
      <c r="J166" s="2"/>
      <c r="K166" s="2"/>
      <c r="L166" s="3"/>
      <c r="M166" s="3"/>
      <c r="N166" s="3"/>
      <c r="O166" s="4"/>
      <c r="P166" s="21"/>
      <c r="Q166" s="2"/>
      <c r="R166" s="2"/>
      <c r="S166" s="3"/>
      <c r="T166" s="3"/>
      <c r="U166" s="3"/>
      <c r="V166" s="4"/>
      <c r="W166" s="21"/>
      <c r="X166" s="5"/>
      <c r="Y166" s="6"/>
      <c r="Z166" s="5"/>
      <c r="AA166" s="3"/>
      <c r="AB166" s="3"/>
      <c r="AC166" s="4"/>
      <c r="AD166" s="36"/>
      <c r="AE166" s="5"/>
      <c r="AF166" s="3"/>
      <c r="AG166" s="3"/>
      <c r="AH166" s="3"/>
      <c r="AI166" s="6"/>
      <c r="AJ166" s="2"/>
      <c r="AK166" s="5"/>
      <c r="AL166" s="5"/>
      <c r="AM166" s="30"/>
      <c r="AN166" s="2"/>
      <c r="AO166" s="31"/>
      <c r="AP166" s="2"/>
      <c r="AQ166" s="21"/>
      <c r="AR166" s="3"/>
      <c r="AS166" s="32"/>
      <c r="AT166" s="3"/>
      <c r="AU166" s="25"/>
      <c r="AV166" s="33"/>
      <c r="AX166" s="11"/>
    </row>
    <row r="167" spans="2:50" s="8" customFormat="1" x14ac:dyDescent="0.25">
      <c r="B167" s="21"/>
      <c r="C167" s="2"/>
      <c r="D167" s="2"/>
      <c r="E167" s="3"/>
      <c r="F167" s="3"/>
      <c r="G167" s="3"/>
      <c r="H167" s="4"/>
      <c r="I167" s="21"/>
      <c r="J167" s="2"/>
      <c r="K167" s="2"/>
      <c r="L167" s="3"/>
      <c r="M167" s="3"/>
      <c r="N167" s="3"/>
      <c r="O167" s="4"/>
      <c r="P167" s="21"/>
      <c r="Q167" s="2"/>
      <c r="R167" s="2"/>
      <c r="S167" s="3"/>
      <c r="T167" s="3"/>
      <c r="U167" s="3"/>
      <c r="V167" s="4"/>
      <c r="W167" s="21"/>
      <c r="X167" s="5"/>
      <c r="Y167" s="6"/>
      <c r="Z167" s="5"/>
      <c r="AA167" s="3"/>
      <c r="AB167" s="3"/>
      <c r="AC167" s="4"/>
      <c r="AD167" s="30"/>
      <c r="AE167" s="5"/>
      <c r="AF167" s="5"/>
      <c r="AG167" s="5"/>
      <c r="AH167" s="3"/>
      <c r="AI167" s="6"/>
      <c r="AJ167" s="2"/>
      <c r="AK167" s="5"/>
      <c r="AL167" s="5"/>
      <c r="AM167" s="30"/>
      <c r="AN167" s="2"/>
      <c r="AO167" s="31"/>
      <c r="AP167" s="2"/>
      <c r="AQ167" s="21"/>
      <c r="AR167" s="3"/>
      <c r="AS167" s="32"/>
      <c r="AT167" s="3"/>
      <c r="AU167" s="25"/>
      <c r="AV167" s="33"/>
      <c r="AX167" s="12"/>
    </row>
    <row r="168" spans="2:50" s="8" customFormat="1" x14ac:dyDescent="0.25">
      <c r="B168" s="21"/>
      <c r="C168" s="2"/>
      <c r="D168" s="2"/>
      <c r="E168" s="3"/>
      <c r="F168" s="3"/>
      <c r="G168" s="3"/>
      <c r="H168" s="4"/>
      <c r="I168" s="21"/>
      <c r="J168" s="2"/>
      <c r="K168" s="2"/>
      <c r="L168" s="3"/>
      <c r="M168" s="3"/>
      <c r="N168" s="3"/>
      <c r="O168" s="4"/>
      <c r="P168" s="21"/>
      <c r="Q168" s="2"/>
      <c r="R168" s="2"/>
      <c r="S168" s="3"/>
      <c r="T168" s="3"/>
      <c r="U168" s="3"/>
      <c r="V168" s="4"/>
      <c r="W168" s="21"/>
      <c r="X168" s="5"/>
      <c r="Y168" s="6"/>
      <c r="Z168" s="5"/>
      <c r="AA168" s="3"/>
      <c r="AB168" s="3"/>
      <c r="AC168" s="4"/>
      <c r="AD168" s="35"/>
      <c r="AE168" s="5"/>
      <c r="AF168" s="5"/>
      <c r="AG168" s="5"/>
      <c r="AH168" s="3"/>
      <c r="AI168" s="6"/>
      <c r="AJ168" s="2"/>
      <c r="AK168" s="5"/>
      <c r="AL168" s="5"/>
      <c r="AM168" s="30"/>
      <c r="AN168" s="2"/>
      <c r="AO168" s="31"/>
      <c r="AP168" s="2"/>
      <c r="AQ168" s="21"/>
      <c r="AR168" s="3"/>
      <c r="AS168" s="32"/>
      <c r="AT168" s="3"/>
      <c r="AU168" s="25"/>
      <c r="AV168" s="33"/>
      <c r="AX168" s="11"/>
    </row>
    <row r="169" spans="2:50" s="8" customFormat="1" x14ac:dyDescent="0.25">
      <c r="B169" s="21"/>
      <c r="C169" s="2"/>
      <c r="D169" s="2"/>
      <c r="E169" s="3"/>
      <c r="F169" s="3"/>
      <c r="G169" s="3"/>
      <c r="H169" s="4"/>
      <c r="I169" s="21"/>
      <c r="J169" s="2"/>
      <c r="K169" s="2"/>
      <c r="L169" s="3"/>
      <c r="M169" s="3"/>
      <c r="N169" s="3"/>
      <c r="O169" s="4"/>
      <c r="P169" s="21"/>
      <c r="Q169" s="2"/>
      <c r="R169" s="2"/>
      <c r="S169" s="3"/>
      <c r="T169" s="3"/>
      <c r="U169" s="3"/>
      <c r="V169" s="4"/>
      <c r="W169" s="21"/>
      <c r="X169" s="5"/>
      <c r="Y169" s="6"/>
      <c r="Z169" s="5"/>
      <c r="AA169" s="3"/>
      <c r="AB169" s="3"/>
      <c r="AC169" s="4"/>
      <c r="AD169" s="36"/>
      <c r="AE169" s="5"/>
      <c r="AF169" s="3"/>
      <c r="AG169" s="3"/>
      <c r="AH169" s="3"/>
      <c r="AI169" s="6"/>
      <c r="AJ169" s="2"/>
      <c r="AK169" s="5"/>
      <c r="AL169" s="5"/>
      <c r="AM169" s="30"/>
      <c r="AN169" s="2"/>
      <c r="AO169" s="31"/>
      <c r="AP169" s="2"/>
      <c r="AQ169" s="21"/>
      <c r="AR169" s="3"/>
      <c r="AS169" s="32"/>
      <c r="AT169" s="3"/>
      <c r="AU169" s="25"/>
      <c r="AV169" s="33"/>
      <c r="AX169" s="11"/>
    </row>
    <row r="170" spans="2:50" s="8" customFormat="1" x14ac:dyDescent="0.25">
      <c r="B170" s="21"/>
      <c r="C170" s="2"/>
      <c r="D170" s="2"/>
      <c r="E170" s="3"/>
      <c r="F170" s="3"/>
      <c r="G170" s="3"/>
      <c r="H170" s="4"/>
      <c r="I170" s="21"/>
      <c r="J170" s="2"/>
      <c r="K170" s="2"/>
      <c r="L170" s="3"/>
      <c r="M170" s="3"/>
      <c r="N170" s="3"/>
      <c r="O170" s="4"/>
      <c r="P170" s="21"/>
      <c r="Q170" s="2"/>
      <c r="R170" s="2"/>
      <c r="S170" s="3"/>
      <c r="T170" s="3"/>
      <c r="U170" s="3"/>
      <c r="V170" s="4"/>
      <c r="W170" s="21"/>
      <c r="X170" s="5"/>
      <c r="Y170" s="6"/>
      <c r="Z170" s="5"/>
      <c r="AA170" s="3"/>
      <c r="AB170" s="3"/>
      <c r="AC170" s="4"/>
      <c r="AD170" s="30"/>
      <c r="AE170" s="5"/>
      <c r="AF170" s="5"/>
      <c r="AG170" s="5"/>
      <c r="AH170" s="3"/>
      <c r="AI170" s="6"/>
      <c r="AJ170" s="2"/>
      <c r="AK170" s="5"/>
      <c r="AL170" s="5"/>
      <c r="AM170" s="30"/>
      <c r="AN170" s="2"/>
      <c r="AO170" s="31"/>
      <c r="AP170" s="2"/>
      <c r="AQ170" s="21"/>
      <c r="AR170" s="3"/>
      <c r="AS170" s="32"/>
      <c r="AT170" s="3"/>
      <c r="AU170" s="25"/>
      <c r="AV170" s="33"/>
      <c r="AX170" s="11"/>
    </row>
    <row r="171" spans="2:50" s="8" customFormat="1" x14ac:dyDescent="0.25">
      <c r="B171" s="21"/>
      <c r="C171" s="2"/>
      <c r="D171" s="2"/>
      <c r="E171" s="3"/>
      <c r="F171" s="3"/>
      <c r="G171" s="3"/>
      <c r="H171" s="4"/>
      <c r="I171" s="21"/>
      <c r="J171" s="2"/>
      <c r="K171" s="2"/>
      <c r="L171" s="3"/>
      <c r="M171" s="3"/>
      <c r="N171" s="3"/>
      <c r="O171" s="4"/>
      <c r="P171" s="21"/>
      <c r="Q171" s="2"/>
      <c r="R171" s="2"/>
      <c r="S171" s="3"/>
      <c r="T171" s="3"/>
      <c r="U171" s="3"/>
      <c r="V171" s="4"/>
      <c r="W171" s="21"/>
      <c r="X171" s="5"/>
      <c r="Y171" s="6"/>
      <c r="Z171" s="5"/>
      <c r="AA171" s="3"/>
      <c r="AB171" s="3"/>
      <c r="AC171" s="4"/>
      <c r="AD171" s="35"/>
      <c r="AE171" s="5"/>
      <c r="AF171" s="5"/>
      <c r="AG171" s="5"/>
      <c r="AH171" s="3"/>
      <c r="AI171" s="6"/>
      <c r="AJ171" s="2"/>
      <c r="AK171" s="5"/>
      <c r="AL171" s="5"/>
      <c r="AM171" s="30"/>
      <c r="AN171" s="2"/>
      <c r="AO171" s="31"/>
      <c r="AP171" s="2"/>
      <c r="AQ171" s="21"/>
      <c r="AR171" s="3"/>
      <c r="AS171" s="32"/>
      <c r="AT171" s="3"/>
      <c r="AU171" s="26"/>
      <c r="AV171" s="33"/>
      <c r="AX171" s="11"/>
    </row>
    <row r="172" spans="2:50" s="8" customFormat="1" x14ac:dyDescent="0.25">
      <c r="B172" s="21"/>
      <c r="C172" s="2"/>
      <c r="D172" s="2"/>
      <c r="E172" s="3"/>
      <c r="F172" s="3"/>
      <c r="G172" s="3"/>
      <c r="H172" s="4"/>
      <c r="I172" s="21"/>
      <c r="J172" s="2"/>
      <c r="K172" s="2"/>
      <c r="L172" s="3"/>
      <c r="M172" s="3"/>
      <c r="N172" s="3"/>
      <c r="O172" s="4"/>
      <c r="P172" s="21"/>
      <c r="Q172" s="2"/>
      <c r="R172" s="2"/>
      <c r="S172" s="3"/>
      <c r="T172" s="3"/>
      <c r="U172" s="3"/>
      <c r="V172" s="4"/>
      <c r="W172" s="21"/>
      <c r="X172" s="5"/>
      <c r="Y172" s="6"/>
      <c r="Z172" s="5"/>
      <c r="AA172" s="3"/>
      <c r="AB172" s="3"/>
      <c r="AC172" s="4"/>
      <c r="AD172" s="36"/>
      <c r="AE172" s="5"/>
      <c r="AF172" s="3"/>
      <c r="AG172" s="3"/>
      <c r="AH172" s="3"/>
      <c r="AI172" s="6"/>
      <c r="AJ172" s="2"/>
      <c r="AK172" s="5"/>
      <c r="AL172" s="5"/>
      <c r="AM172" s="30"/>
      <c r="AN172" s="2"/>
      <c r="AO172" s="31"/>
      <c r="AP172" s="2"/>
      <c r="AQ172" s="21"/>
      <c r="AR172" s="3"/>
      <c r="AS172" s="32"/>
      <c r="AT172" s="3"/>
      <c r="AU172" s="25"/>
      <c r="AV172" s="33"/>
      <c r="AX172" s="11"/>
    </row>
    <row r="173" spans="2:50" s="8" customFormat="1" x14ac:dyDescent="0.25">
      <c r="B173" s="21"/>
      <c r="C173" s="2"/>
      <c r="D173" s="2"/>
      <c r="E173" s="3"/>
      <c r="F173" s="3"/>
      <c r="G173" s="3"/>
      <c r="H173" s="4"/>
      <c r="I173" s="21"/>
      <c r="J173" s="2"/>
      <c r="K173" s="2"/>
      <c r="L173" s="3"/>
      <c r="M173" s="3"/>
      <c r="N173" s="3"/>
      <c r="O173" s="4"/>
      <c r="P173" s="21"/>
      <c r="Q173" s="2"/>
      <c r="R173" s="2"/>
      <c r="S173" s="3"/>
      <c r="T173" s="3"/>
      <c r="U173" s="3"/>
      <c r="V173" s="4"/>
      <c r="W173" s="21"/>
      <c r="X173" s="5"/>
      <c r="Y173" s="6"/>
      <c r="Z173" s="5"/>
      <c r="AA173" s="3"/>
      <c r="AB173" s="3"/>
      <c r="AC173" s="4"/>
      <c r="AD173" s="30"/>
      <c r="AE173" s="5"/>
      <c r="AF173" s="5"/>
      <c r="AG173" s="5"/>
      <c r="AH173" s="3"/>
      <c r="AI173" s="6"/>
      <c r="AJ173" s="2"/>
      <c r="AK173" s="5"/>
      <c r="AL173" s="5"/>
      <c r="AM173" s="30"/>
      <c r="AN173" s="2"/>
      <c r="AO173" s="31"/>
      <c r="AP173" s="2"/>
      <c r="AQ173" s="21"/>
      <c r="AR173" s="3"/>
      <c r="AS173" s="32"/>
      <c r="AT173" s="3"/>
      <c r="AU173" s="25"/>
      <c r="AV173" s="33"/>
      <c r="AX173" s="11"/>
    </row>
    <row r="174" spans="2:50" s="8" customFormat="1" x14ac:dyDescent="0.25">
      <c r="B174" s="21"/>
      <c r="C174" s="2"/>
      <c r="D174" s="2"/>
      <c r="E174" s="3"/>
      <c r="F174" s="3"/>
      <c r="G174" s="3"/>
      <c r="H174" s="4"/>
      <c r="I174" s="21"/>
      <c r="J174" s="2"/>
      <c r="K174" s="2"/>
      <c r="L174" s="3"/>
      <c r="M174" s="3"/>
      <c r="N174" s="3"/>
      <c r="O174" s="4"/>
      <c r="P174" s="21"/>
      <c r="Q174" s="2"/>
      <c r="R174" s="2"/>
      <c r="S174" s="3"/>
      <c r="T174" s="3"/>
      <c r="U174" s="3"/>
      <c r="V174" s="4"/>
      <c r="W174" s="21"/>
      <c r="X174" s="5"/>
      <c r="Y174" s="6"/>
      <c r="Z174" s="5"/>
      <c r="AA174" s="3"/>
      <c r="AB174" s="3"/>
      <c r="AC174" s="4"/>
      <c r="AD174" s="35"/>
      <c r="AE174" s="5"/>
      <c r="AF174" s="5"/>
      <c r="AG174" s="5"/>
      <c r="AH174" s="3"/>
      <c r="AI174" s="6"/>
      <c r="AJ174" s="2"/>
      <c r="AK174" s="5"/>
      <c r="AL174" s="5"/>
      <c r="AM174" s="30"/>
      <c r="AN174" s="2"/>
      <c r="AO174" s="31"/>
      <c r="AP174" s="2"/>
      <c r="AQ174" s="21"/>
      <c r="AR174" s="3"/>
      <c r="AS174" s="32"/>
      <c r="AT174" s="3"/>
      <c r="AU174" s="25"/>
      <c r="AV174" s="33"/>
      <c r="AX174" s="11"/>
    </row>
    <row r="175" spans="2:50" s="8" customFormat="1" x14ac:dyDescent="0.25">
      <c r="B175" s="21"/>
      <c r="C175" s="2"/>
      <c r="D175" s="2"/>
      <c r="E175" s="3"/>
      <c r="F175" s="3"/>
      <c r="G175" s="3"/>
      <c r="H175" s="4"/>
      <c r="I175" s="21"/>
      <c r="J175" s="2"/>
      <c r="K175" s="2"/>
      <c r="L175" s="3"/>
      <c r="M175" s="3"/>
      <c r="N175" s="3"/>
      <c r="O175" s="4"/>
      <c r="P175" s="21"/>
      <c r="Q175" s="2"/>
      <c r="R175" s="2"/>
      <c r="S175" s="3"/>
      <c r="T175" s="3"/>
      <c r="U175" s="3"/>
      <c r="V175" s="4"/>
      <c r="W175" s="21"/>
      <c r="X175" s="5"/>
      <c r="Y175" s="6"/>
      <c r="Z175" s="5"/>
      <c r="AA175" s="3"/>
      <c r="AB175" s="3"/>
      <c r="AC175" s="4"/>
      <c r="AD175" s="36"/>
      <c r="AE175" s="5"/>
      <c r="AF175" s="3"/>
      <c r="AG175" s="3"/>
      <c r="AH175" s="3"/>
      <c r="AI175" s="6"/>
      <c r="AJ175" s="2"/>
      <c r="AK175" s="5"/>
      <c r="AL175" s="5"/>
      <c r="AM175" s="30"/>
      <c r="AN175" s="2"/>
      <c r="AO175" s="31"/>
      <c r="AP175" s="2"/>
      <c r="AQ175" s="21"/>
      <c r="AR175" s="3"/>
      <c r="AS175" s="32"/>
      <c r="AT175" s="3"/>
      <c r="AU175" s="25"/>
      <c r="AV175" s="33"/>
      <c r="AX175" s="11"/>
    </row>
    <row r="176" spans="2:50" s="8" customFormat="1" x14ac:dyDescent="0.25">
      <c r="B176" s="21"/>
      <c r="C176" s="2"/>
      <c r="D176" s="2"/>
      <c r="E176" s="3"/>
      <c r="F176" s="3"/>
      <c r="G176" s="3"/>
      <c r="H176" s="4"/>
      <c r="I176" s="24"/>
      <c r="J176" s="2"/>
      <c r="K176" s="2"/>
      <c r="L176" s="3"/>
      <c r="M176" s="3"/>
      <c r="N176" s="3"/>
      <c r="O176" s="4"/>
      <c r="P176" s="21"/>
      <c r="Q176" s="2"/>
      <c r="R176" s="2"/>
      <c r="S176" s="3"/>
      <c r="T176" s="3"/>
      <c r="U176" s="3"/>
      <c r="V176" s="4"/>
      <c r="W176" s="21"/>
      <c r="X176" s="5"/>
      <c r="Y176" s="6"/>
      <c r="Z176" s="5"/>
      <c r="AA176" s="3"/>
      <c r="AB176" s="3"/>
      <c r="AC176" s="4"/>
      <c r="AD176" s="30"/>
      <c r="AE176" s="5"/>
      <c r="AF176" s="5"/>
      <c r="AG176" s="5"/>
      <c r="AH176" s="3"/>
      <c r="AI176" s="6"/>
      <c r="AJ176" s="2"/>
      <c r="AK176" s="5"/>
      <c r="AL176" s="5"/>
      <c r="AM176" s="30"/>
      <c r="AN176" s="2"/>
      <c r="AO176" s="31"/>
      <c r="AP176" s="2"/>
      <c r="AQ176" s="21"/>
      <c r="AR176" s="3"/>
      <c r="AS176" s="32"/>
      <c r="AT176" s="3"/>
      <c r="AU176" s="25"/>
      <c r="AV176" s="33"/>
      <c r="AX176" s="11"/>
    </row>
    <row r="177" spans="2:50" s="8" customFormat="1" x14ac:dyDescent="0.25">
      <c r="B177" s="3"/>
      <c r="C177" s="2"/>
      <c r="D177" s="2"/>
      <c r="E177" s="3"/>
      <c r="F177" s="3"/>
      <c r="G177" s="3"/>
      <c r="H177" s="4"/>
      <c r="I177" s="3"/>
      <c r="J177" s="2"/>
      <c r="K177" s="2"/>
      <c r="L177" s="3"/>
      <c r="M177" s="3"/>
      <c r="N177" s="3"/>
      <c r="O177" s="4"/>
      <c r="P177" s="3"/>
      <c r="Q177" s="2"/>
      <c r="R177" s="2"/>
      <c r="S177" s="3"/>
      <c r="T177" s="3"/>
      <c r="U177" s="3"/>
      <c r="V177" s="4"/>
      <c r="W177" s="3"/>
      <c r="X177" s="5"/>
      <c r="Y177" s="6"/>
      <c r="Z177" s="5"/>
      <c r="AA177" s="3"/>
      <c r="AB177" s="3"/>
      <c r="AC177" s="4"/>
      <c r="AD177" s="35"/>
      <c r="AE177" s="5"/>
      <c r="AF177" s="5"/>
      <c r="AG177" s="5"/>
      <c r="AH177" s="3"/>
      <c r="AI177" s="6"/>
      <c r="AJ177" s="2"/>
      <c r="AK177" s="5"/>
      <c r="AL177" s="5"/>
      <c r="AM177" s="30"/>
      <c r="AN177" s="2"/>
      <c r="AO177" s="31"/>
      <c r="AP177" s="2"/>
      <c r="AQ177" s="21"/>
      <c r="AR177" s="3"/>
      <c r="AS177" s="32"/>
      <c r="AT177" s="3"/>
      <c r="AU177" s="25"/>
      <c r="AV177" s="33"/>
      <c r="AX177" s="11"/>
    </row>
    <row r="178" spans="2:50" s="8" customFormat="1" x14ac:dyDescent="0.25">
      <c r="B178" s="3"/>
      <c r="C178" s="2"/>
      <c r="D178" s="2"/>
      <c r="E178" s="3"/>
      <c r="F178" s="3"/>
      <c r="G178" s="3"/>
      <c r="H178" s="4"/>
      <c r="I178" s="3"/>
      <c r="J178" s="2"/>
      <c r="K178" s="2"/>
      <c r="L178" s="3"/>
      <c r="M178" s="3"/>
      <c r="N178" s="3"/>
      <c r="O178" s="4"/>
      <c r="P178" s="3"/>
      <c r="Q178" s="2"/>
      <c r="R178" s="2"/>
      <c r="S178" s="3"/>
      <c r="T178" s="3"/>
      <c r="U178" s="3"/>
      <c r="V178" s="4"/>
      <c r="W178" s="3"/>
      <c r="X178" s="5"/>
      <c r="Y178" s="6"/>
      <c r="Z178" s="5"/>
      <c r="AA178" s="3"/>
      <c r="AB178" s="3"/>
      <c r="AC178" s="4"/>
      <c r="AD178" s="36"/>
      <c r="AE178" s="5"/>
      <c r="AF178" s="3"/>
      <c r="AG178" s="3"/>
      <c r="AH178" s="3"/>
      <c r="AI178" s="6"/>
      <c r="AJ178" s="2"/>
      <c r="AK178" s="5"/>
      <c r="AL178" s="5"/>
      <c r="AM178" s="30"/>
      <c r="AN178" s="2"/>
      <c r="AO178" s="31"/>
      <c r="AP178" s="2"/>
      <c r="AQ178" s="21"/>
      <c r="AR178" s="3"/>
      <c r="AS178" s="32"/>
      <c r="AT178" s="3"/>
      <c r="AU178" s="25"/>
      <c r="AV178" s="33"/>
      <c r="AX178" s="11"/>
    </row>
    <row r="179" spans="2:50" s="8" customFormat="1" x14ac:dyDescent="0.25">
      <c r="B179" s="3"/>
      <c r="C179" s="2"/>
      <c r="D179" s="2"/>
      <c r="E179" s="3"/>
      <c r="F179" s="3"/>
      <c r="G179" s="3"/>
      <c r="H179" s="4"/>
      <c r="I179" s="3"/>
      <c r="J179" s="2"/>
      <c r="K179" s="2"/>
      <c r="L179" s="3"/>
      <c r="M179" s="3"/>
      <c r="N179" s="3"/>
      <c r="O179" s="4"/>
      <c r="P179" s="3"/>
      <c r="Q179" s="2"/>
      <c r="R179" s="2"/>
      <c r="S179" s="3"/>
      <c r="T179" s="3"/>
      <c r="U179" s="3"/>
      <c r="V179" s="4"/>
      <c r="W179" s="3"/>
      <c r="X179" s="5"/>
      <c r="Y179" s="6"/>
      <c r="Z179" s="5"/>
      <c r="AA179" s="3"/>
      <c r="AB179" s="3"/>
      <c r="AC179" s="4"/>
      <c r="AD179" s="30"/>
      <c r="AE179" s="5"/>
      <c r="AF179" s="5"/>
      <c r="AG179" s="5"/>
      <c r="AH179" s="3"/>
      <c r="AI179" s="6"/>
      <c r="AJ179" s="2"/>
      <c r="AK179" s="5"/>
      <c r="AL179" s="5"/>
      <c r="AM179" s="30"/>
      <c r="AN179" s="2"/>
      <c r="AO179" s="31"/>
      <c r="AP179" s="2"/>
      <c r="AQ179" s="21"/>
      <c r="AR179" s="3"/>
      <c r="AS179" s="32"/>
      <c r="AT179" s="3"/>
      <c r="AU179" s="25"/>
      <c r="AV179" s="33"/>
      <c r="AX179" s="11"/>
    </row>
    <row r="180" spans="2:50" s="8" customFormat="1" x14ac:dyDescent="0.25">
      <c r="B180" s="3"/>
      <c r="C180" s="2"/>
      <c r="D180" s="2"/>
      <c r="E180" s="3"/>
      <c r="F180" s="3"/>
      <c r="G180" s="3"/>
      <c r="H180" s="4"/>
      <c r="I180" s="3"/>
      <c r="J180" s="2"/>
      <c r="K180" s="2"/>
      <c r="L180" s="3"/>
      <c r="M180" s="3"/>
      <c r="N180" s="3"/>
      <c r="O180" s="4"/>
      <c r="P180" s="3"/>
      <c r="Q180" s="2"/>
      <c r="R180" s="2"/>
      <c r="S180" s="3"/>
      <c r="T180" s="3"/>
      <c r="U180" s="3"/>
      <c r="V180" s="4"/>
      <c r="W180" s="3"/>
      <c r="X180" s="5"/>
      <c r="Y180" s="6"/>
      <c r="Z180" s="5"/>
      <c r="AA180" s="3"/>
      <c r="AB180" s="3"/>
      <c r="AC180" s="4"/>
      <c r="AD180" s="35"/>
      <c r="AE180" s="5"/>
      <c r="AF180" s="5"/>
      <c r="AG180" s="5"/>
      <c r="AH180" s="3"/>
      <c r="AI180" s="6"/>
      <c r="AJ180" s="2"/>
      <c r="AK180" s="5"/>
      <c r="AL180" s="5"/>
      <c r="AM180" s="30"/>
      <c r="AN180" s="2"/>
      <c r="AO180" s="31"/>
      <c r="AP180" s="2"/>
      <c r="AQ180" s="21"/>
      <c r="AR180" s="3"/>
      <c r="AS180" s="32"/>
      <c r="AT180" s="3"/>
      <c r="AU180" s="25"/>
      <c r="AV180" s="33"/>
      <c r="AX180" s="11"/>
    </row>
    <row r="181" spans="2:50" s="8" customFormat="1" ht="15" customHeight="1" x14ac:dyDescent="0.25">
      <c r="B181" s="22"/>
      <c r="C181" s="2"/>
      <c r="D181" s="2"/>
      <c r="E181" s="3"/>
      <c r="F181" s="3"/>
      <c r="G181" s="3"/>
      <c r="H181" s="4"/>
      <c r="I181" s="3"/>
      <c r="J181" s="2"/>
      <c r="K181" s="2"/>
      <c r="L181" s="3"/>
      <c r="M181" s="3"/>
      <c r="N181" s="3"/>
      <c r="O181" s="4"/>
      <c r="P181" s="3"/>
      <c r="Q181" s="2"/>
      <c r="R181" s="2"/>
      <c r="S181" s="3"/>
      <c r="T181" s="3"/>
      <c r="U181" s="3"/>
      <c r="V181" s="4"/>
      <c r="W181" s="3"/>
      <c r="X181" s="3"/>
      <c r="Y181" s="3"/>
      <c r="Z181" s="3"/>
      <c r="AA181" s="3"/>
      <c r="AB181" s="3"/>
      <c r="AC181" s="4"/>
      <c r="AD181" s="36"/>
      <c r="AE181" s="5"/>
      <c r="AF181" s="3"/>
      <c r="AG181" s="3"/>
      <c r="AH181" s="3"/>
      <c r="AI181" s="3"/>
      <c r="AJ181" s="3"/>
      <c r="AK181" s="3"/>
      <c r="AL181" s="3"/>
      <c r="AM181" s="30"/>
      <c r="AN181" s="2"/>
      <c r="AO181" s="31"/>
      <c r="AP181" s="2"/>
      <c r="AQ181" s="21"/>
      <c r="AR181" s="3"/>
      <c r="AS181" s="32"/>
      <c r="AT181" s="3"/>
      <c r="AU181" s="25"/>
      <c r="AV181" s="33"/>
      <c r="AX181" s="11"/>
    </row>
    <row r="182" spans="2:50" s="8" customFormat="1" x14ac:dyDescent="0.25">
      <c r="B182" s="3"/>
      <c r="C182" s="2"/>
      <c r="D182" s="2"/>
      <c r="E182" s="3"/>
      <c r="F182" s="3"/>
      <c r="G182" s="3"/>
      <c r="H182" s="4"/>
      <c r="I182" s="3"/>
      <c r="J182" s="2"/>
      <c r="K182" s="2"/>
      <c r="L182" s="3"/>
      <c r="M182" s="3"/>
      <c r="N182" s="3"/>
      <c r="O182" s="4"/>
      <c r="P182" s="3"/>
      <c r="Q182" s="2"/>
      <c r="R182" s="2"/>
      <c r="S182" s="3"/>
      <c r="T182" s="3"/>
      <c r="U182" s="3"/>
      <c r="V182" s="4"/>
      <c r="W182" s="3"/>
      <c r="X182" s="5"/>
      <c r="Y182" s="6"/>
      <c r="Z182" s="5"/>
      <c r="AA182" s="3"/>
      <c r="AB182" s="3"/>
      <c r="AC182" s="4"/>
      <c r="AD182" s="30"/>
      <c r="AE182" s="5"/>
      <c r="AF182" s="5"/>
      <c r="AG182" s="5"/>
      <c r="AH182" s="3"/>
      <c r="AI182" s="6"/>
      <c r="AJ182" s="2"/>
      <c r="AK182" s="5"/>
      <c r="AL182" s="5"/>
      <c r="AM182" s="30"/>
      <c r="AN182" s="2"/>
      <c r="AO182" s="31"/>
      <c r="AP182" s="2"/>
      <c r="AQ182" s="21"/>
      <c r="AR182" s="3"/>
      <c r="AS182" s="32"/>
      <c r="AT182" s="3"/>
      <c r="AU182" s="25"/>
      <c r="AV182" s="33"/>
      <c r="AX182" s="12"/>
    </row>
    <row r="183" spans="2:50" s="8" customFormat="1" x14ac:dyDescent="0.25">
      <c r="C183" s="2"/>
      <c r="D183" s="2"/>
      <c r="E183" s="3"/>
      <c r="F183" s="3"/>
      <c r="G183" s="3"/>
      <c r="J183" s="2"/>
      <c r="K183" s="2"/>
      <c r="L183" s="3"/>
      <c r="M183" s="3"/>
      <c r="N183" s="3"/>
      <c r="Q183" s="2"/>
      <c r="R183" s="2"/>
      <c r="S183" s="3"/>
      <c r="T183" s="3"/>
      <c r="U183" s="3"/>
      <c r="X183" s="2"/>
      <c r="Y183" s="6"/>
      <c r="Z183" s="3"/>
      <c r="AA183" s="3"/>
      <c r="AB183" s="3"/>
      <c r="AC183" s="4"/>
      <c r="AD183" s="35"/>
      <c r="AE183" s="5"/>
      <c r="AF183" s="5"/>
      <c r="AG183" s="5"/>
      <c r="AH183" s="3"/>
      <c r="AI183" s="6"/>
      <c r="AJ183" s="2"/>
      <c r="AK183" s="6"/>
      <c r="AL183" s="6"/>
      <c r="AM183" s="30"/>
      <c r="AN183" s="2"/>
      <c r="AO183" s="31"/>
      <c r="AP183" s="2"/>
      <c r="AQ183" s="21"/>
      <c r="AR183" s="3"/>
      <c r="AS183" s="32"/>
      <c r="AT183" s="3"/>
      <c r="AU183" s="25"/>
      <c r="AV183" s="33"/>
      <c r="AX183" s="11"/>
    </row>
    <row r="184" spans="2:50" s="8" customFormat="1" x14ac:dyDescent="0.25">
      <c r="B184" s="3"/>
      <c r="C184" s="2"/>
      <c r="D184" s="2"/>
      <c r="E184" s="3"/>
      <c r="F184" s="3"/>
      <c r="G184" s="3"/>
      <c r="H184" s="4"/>
      <c r="I184" s="3"/>
      <c r="J184" s="2"/>
      <c r="K184" s="2"/>
      <c r="L184" s="3"/>
      <c r="M184" s="3"/>
      <c r="N184" s="3"/>
      <c r="O184" s="4"/>
      <c r="P184" s="3"/>
      <c r="Q184" s="2"/>
      <c r="R184" s="2"/>
      <c r="S184" s="3"/>
      <c r="T184" s="3"/>
      <c r="U184" s="3"/>
      <c r="V184" s="4"/>
      <c r="W184" s="3"/>
      <c r="X184" s="5"/>
      <c r="Y184" s="6"/>
      <c r="Z184" s="5"/>
      <c r="AA184" s="3"/>
      <c r="AB184" s="3"/>
      <c r="AC184" s="4"/>
      <c r="AD184" s="30"/>
      <c r="AE184" s="5"/>
      <c r="AF184" s="5"/>
      <c r="AG184" s="5"/>
      <c r="AH184" s="3"/>
      <c r="AI184" s="6"/>
      <c r="AJ184" s="2"/>
      <c r="AK184" s="5"/>
      <c r="AL184" s="5"/>
      <c r="AM184" s="30"/>
      <c r="AN184" s="2"/>
      <c r="AO184" s="31"/>
      <c r="AP184" s="2"/>
      <c r="AQ184" s="21"/>
      <c r="AR184" s="3"/>
      <c r="AS184" s="32"/>
      <c r="AT184" s="3"/>
      <c r="AU184" s="25"/>
      <c r="AV184" s="33"/>
      <c r="AX184" s="11"/>
    </row>
    <row r="185" spans="2:50" s="8" customFormat="1" x14ac:dyDescent="0.25">
      <c r="B185" s="21"/>
      <c r="C185" s="2"/>
      <c r="D185" s="2"/>
      <c r="E185" s="5"/>
      <c r="F185" s="3"/>
      <c r="G185" s="3"/>
      <c r="H185" s="4"/>
      <c r="I185" s="21"/>
      <c r="J185" s="2"/>
      <c r="K185" s="2"/>
      <c r="L185" s="3"/>
      <c r="M185" s="3"/>
      <c r="N185" s="3"/>
      <c r="O185" s="4"/>
      <c r="P185" s="21"/>
      <c r="Q185" s="2"/>
      <c r="R185" s="2"/>
      <c r="S185" s="3"/>
      <c r="T185" s="3"/>
      <c r="U185" s="3"/>
      <c r="V185" s="4"/>
      <c r="W185" s="21"/>
      <c r="X185" s="5"/>
      <c r="Y185" s="6"/>
      <c r="Z185" s="5"/>
      <c r="AA185" s="3"/>
      <c r="AB185" s="3"/>
      <c r="AC185" s="4"/>
      <c r="AD185" s="35"/>
      <c r="AE185" s="5"/>
      <c r="AF185" s="5"/>
      <c r="AG185" s="5"/>
      <c r="AH185" s="3"/>
      <c r="AI185" s="6"/>
      <c r="AJ185" s="2"/>
      <c r="AK185" s="5"/>
      <c r="AL185" s="5"/>
      <c r="AM185" s="30"/>
      <c r="AN185" s="2"/>
      <c r="AO185" s="31"/>
      <c r="AP185" s="2"/>
      <c r="AQ185" s="21"/>
      <c r="AR185" s="3"/>
      <c r="AS185" s="32"/>
      <c r="AT185" s="3"/>
      <c r="AU185" s="25"/>
      <c r="AV185" s="33"/>
      <c r="AX185" s="12"/>
    </row>
    <row r="186" spans="2:50" s="8" customFormat="1" x14ac:dyDescent="0.25">
      <c r="B186" s="21"/>
      <c r="C186" s="2"/>
      <c r="D186" s="2"/>
      <c r="E186" s="5"/>
      <c r="F186" s="3"/>
      <c r="G186" s="3"/>
      <c r="H186" s="4"/>
      <c r="I186" s="21"/>
      <c r="J186" s="2"/>
      <c r="K186" s="2"/>
      <c r="L186" s="3"/>
      <c r="M186" s="3"/>
      <c r="N186" s="3"/>
      <c r="O186" s="4"/>
      <c r="P186" s="21"/>
      <c r="Q186" s="2"/>
      <c r="R186" s="2"/>
      <c r="S186" s="3"/>
      <c r="T186" s="3"/>
      <c r="U186" s="3"/>
      <c r="V186" s="4"/>
      <c r="W186" s="21"/>
      <c r="X186" s="5"/>
      <c r="Y186" s="6"/>
      <c r="Z186" s="5"/>
      <c r="AA186" s="3"/>
      <c r="AB186" s="3"/>
      <c r="AC186" s="4"/>
      <c r="AD186" s="36"/>
      <c r="AE186" s="5"/>
      <c r="AF186" s="3"/>
      <c r="AG186" s="3"/>
      <c r="AH186" s="3"/>
      <c r="AI186" s="6"/>
      <c r="AJ186" s="2"/>
      <c r="AK186" s="5"/>
      <c r="AL186" s="5"/>
      <c r="AM186" s="30"/>
      <c r="AN186" s="2"/>
      <c r="AO186" s="31"/>
      <c r="AP186" s="2"/>
      <c r="AQ186" s="21"/>
      <c r="AR186" s="3"/>
      <c r="AS186" s="32"/>
      <c r="AT186" s="3"/>
      <c r="AU186" s="26"/>
      <c r="AV186" s="33"/>
      <c r="AX186" s="11"/>
    </row>
    <row r="187" spans="2:50" s="8" customFormat="1" x14ac:dyDescent="0.25">
      <c r="B187" s="21"/>
      <c r="C187" s="2"/>
      <c r="D187" s="2"/>
      <c r="E187" s="5"/>
      <c r="F187" s="3"/>
      <c r="G187" s="3"/>
      <c r="H187" s="4"/>
      <c r="I187" s="21"/>
      <c r="J187" s="2"/>
      <c r="K187" s="2"/>
      <c r="L187" s="3"/>
      <c r="M187" s="3"/>
      <c r="N187" s="3"/>
      <c r="O187" s="4"/>
      <c r="P187" s="21"/>
      <c r="Q187" s="2"/>
      <c r="R187" s="2"/>
      <c r="S187" s="3"/>
      <c r="T187" s="3"/>
      <c r="U187" s="3"/>
      <c r="V187" s="4"/>
      <c r="W187" s="21"/>
      <c r="X187" s="5"/>
      <c r="Y187" s="6"/>
      <c r="Z187" s="5"/>
      <c r="AA187" s="3"/>
      <c r="AB187" s="3"/>
      <c r="AC187" s="4"/>
      <c r="AD187" s="30"/>
      <c r="AE187" s="5"/>
      <c r="AF187" s="5"/>
      <c r="AG187" s="5"/>
      <c r="AH187" s="3"/>
      <c r="AI187" s="6"/>
      <c r="AJ187" s="2"/>
      <c r="AK187" s="5"/>
      <c r="AL187" s="5"/>
      <c r="AM187" s="30"/>
      <c r="AN187" s="2"/>
      <c r="AO187" s="31"/>
      <c r="AP187" s="2"/>
      <c r="AQ187" s="21"/>
      <c r="AR187" s="3"/>
      <c r="AS187" s="32"/>
      <c r="AT187" s="3"/>
      <c r="AU187" s="25"/>
      <c r="AV187" s="33"/>
      <c r="AX187" s="11"/>
    </row>
    <row r="188" spans="2:50" s="8" customFormat="1" x14ac:dyDescent="0.25">
      <c r="B188" s="21"/>
      <c r="C188" s="2"/>
      <c r="D188" s="2"/>
      <c r="E188" s="5"/>
      <c r="F188" s="3"/>
      <c r="G188" s="3"/>
      <c r="H188" s="4"/>
      <c r="I188" s="21"/>
      <c r="J188" s="2"/>
      <c r="K188" s="2"/>
      <c r="L188" s="3"/>
      <c r="M188" s="3"/>
      <c r="N188" s="3"/>
      <c r="O188" s="4"/>
      <c r="P188" s="21"/>
      <c r="Q188" s="2"/>
      <c r="R188" s="2"/>
      <c r="S188" s="3"/>
      <c r="T188" s="3"/>
      <c r="U188" s="3"/>
      <c r="V188" s="4"/>
      <c r="W188" s="21"/>
      <c r="X188" s="5"/>
      <c r="Y188" s="6"/>
      <c r="Z188" s="5"/>
      <c r="AA188" s="3"/>
      <c r="AB188" s="3"/>
      <c r="AC188" s="4"/>
      <c r="AD188" s="35"/>
      <c r="AE188" s="5"/>
      <c r="AF188" s="5"/>
      <c r="AG188" s="5"/>
      <c r="AH188" s="3"/>
      <c r="AI188" s="6"/>
      <c r="AJ188" s="2"/>
      <c r="AK188" s="5"/>
      <c r="AL188" s="5"/>
      <c r="AM188" s="30"/>
      <c r="AN188" s="2"/>
      <c r="AO188" s="31"/>
      <c r="AP188" s="2"/>
      <c r="AQ188" s="21"/>
      <c r="AR188" s="3"/>
      <c r="AS188" s="32"/>
      <c r="AT188" s="3"/>
      <c r="AU188" s="25"/>
      <c r="AV188" s="33"/>
      <c r="AX188" s="12"/>
    </row>
    <row r="189" spans="2:50" s="8" customFormat="1" x14ac:dyDescent="0.25">
      <c r="B189" s="21"/>
      <c r="C189" s="2"/>
      <c r="D189" s="2"/>
      <c r="E189" s="5"/>
      <c r="F189" s="3"/>
      <c r="G189" s="3"/>
      <c r="H189" s="4"/>
      <c r="I189" s="21"/>
      <c r="J189" s="2"/>
      <c r="K189" s="2"/>
      <c r="L189" s="3"/>
      <c r="M189" s="3"/>
      <c r="N189" s="3"/>
      <c r="O189" s="4"/>
      <c r="P189" s="21"/>
      <c r="Q189" s="2"/>
      <c r="R189" s="2"/>
      <c r="V189" s="4"/>
      <c r="W189" s="21"/>
      <c r="X189" s="5"/>
      <c r="Y189" s="6"/>
      <c r="Z189" s="5"/>
      <c r="AA189" s="3"/>
      <c r="AB189" s="3"/>
      <c r="AC189" s="4"/>
      <c r="AD189" s="36"/>
      <c r="AE189" s="5"/>
      <c r="AF189" s="3"/>
      <c r="AG189" s="3"/>
      <c r="AH189" s="3"/>
      <c r="AI189" s="6"/>
      <c r="AJ189" s="2"/>
      <c r="AK189" s="5"/>
      <c r="AL189" s="5"/>
      <c r="AM189" s="30"/>
      <c r="AN189" s="2"/>
      <c r="AO189" s="31"/>
      <c r="AP189" s="2"/>
      <c r="AQ189" s="21"/>
      <c r="AR189" s="3"/>
      <c r="AS189" s="32"/>
      <c r="AT189" s="3"/>
      <c r="AU189" s="26"/>
      <c r="AV189" s="33"/>
      <c r="AX189" s="11"/>
    </row>
    <row r="190" spans="2:50" s="8" customFormat="1" x14ac:dyDescent="0.25">
      <c r="B190" s="21"/>
      <c r="C190" s="2"/>
      <c r="D190" s="2"/>
      <c r="E190" s="5"/>
      <c r="F190" s="3"/>
      <c r="G190" s="3"/>
      <c r="H190" s="4"/>
      <c r="I190" s="21"/>
      <c r="J190" s="2"/>
      <c r="K190" s="2"/>
      <c r="L190" s="3"/>
      <c r="M190" s="3"/>
      <c r="N190" s="3"/>
      <c r="O190" s="4"/>
      <c r="P190" s="21"/>
      <c r="Q190" s="2"/>
      <c r="R190" s="2"/>
      <c r="S190" s="3"/>
      <c r="T190" s="3"/>
      <c r="U190" s="3"/>
      <c r="V190" s="4"/>
      <c r="W190" s="21"/>
      <c r="X190" s="5"/>
      <c r="Y190" s="6"/>
      <c r="Z190" s="5"/>
      <c r="AA190" s="3"/>
      <c r="AB190" s="3"/>
      <c r="AC190" s="4"/>
      <c r="AD190" s="30"/>
      <c r="AE190" s="5"/>
      <c r="AF190" s="5"/>
      <c r="AG190" s="5"/>
      <c r="AH190" s="3"/>
      <c r="AI190" s="6"/>
      <c r="AJ190" s="2"/>
      <c r="AK190" s="5"/>
      <c r="AL190" s="5"/>
      <c r="AM190" s="30"/>
      <c r="AN190" s="2"/>
      <c r="AO190" s="31"/>
      <c r="AP190" s="2"/>
      <c r="AQ190" s="21"/>
      <c r="AR190" s="3"/>
      <c r="AS190" s="32"/>
      <c r="AT190" s="3"/>
      <c r="AU190" s="25"/>
      <c r="AV190" s="33"/>
      <c r="AX190" s="11"/>
    </row>
    <row r="191" spans="2:50" s="8" customFormat="1" x14ac:dyDescent="0.25">
      <c r="B191" s="21"/>
      <c r="C191" s="2"/>
      <c r="D191" s="2"/>
      <c r="E191" s="5"/>
      <c r="F191" s="3"/>
      <c r="G191" s="3"/>
      <c r="H191" s="4"/>
      <c r="I191" s="21"/>
      <c r="J191" s="2"/>
      <c r="K191" s="2"/>
      <c r="L191" s="3"/>
      <c r="M191" s="3"/>
      <c r="N191" s="3"/>
      <c r="O191" s="4"/>
      <c r="P191" s="21"/>
      <c r="Q191" s="2"/>
      <c r="R191" s="2"/>
      <c r="S191" s="10"/>
      <c r="T191" s="10"/>
      <c r="U191" s="10"/>
      <c r="V191" s="4"/>
      <c r="W191" s="21"/>
      <c r="X191" s="5"/>
      <c r="Y191" s="6"/>
      <c r="Z191" s="5"/>
      <c r="AA191" s="3"/>
      <c r="AB191" s="3"/>
      <c r="AC191" s="4"/>
      <c r="AD191" s="35"/>
      <c r="AE191" s="5"/>
      <c r="AF191" s="5"/>
      <c r="AG191" s="5"/>
      <c r="AH191" s="3"/>
      <c r="AI191" s="6"/>
      <c r="AJ191" s="2"/>
      <c r="AK191" s="5"/>
      <c r="AL191" s="5"/>
      <c r="AM191" s="30"/>
      <c r="AN191" s="2"/>
      <c r="AO191" s="31"/>
      <c r="AP191" s="2"/>
      <c r="AQ191" s="21"/>
      <c r="AR191" s="3"/>
      <c r="AS191" s="32"/>
      <c r="AT191" s="3"/>
      <c r="AU191" s="25"/>
      <c r="AV191" s="33"/>
      <c r="AX191" s="11"/>
    </row>
    <row r="192" spans="2:50" s="8" customFormat="1" x14ac:dyDescent="0.25">
      <c r="B192" s="21"/>
      <c r="C192" s="2"/>
      <c r="D192" s="2"/>
      <c r="E192" s="5"/>
      <c r="F192" s="3"/>
      <c r="G192" s="3"/>
      <c r="H192" s="4"/>
      <c r="I192" s="21"/>
      <c r="J192" s="2"/>
      <c r="K192" s="2"/>
      <c r="L192" s="3"/>
      <c r="M192" s="3"/>
      <c r="N192" s="3"/>
      <c r="O192" s="4"/>
      <c r="P192" s="21"/>
      <c r="Q192" s="2"/>
      <c r="R192" s="2"/>
      <c r="S192" s="3"/>
      <c r="T192" s="3"/>
      <c r="U192" s="3"/>
      <c r="V192" s="4"/>
      <c r="W192" s="21"/>
      <c r="X192" s="5"/>
      <c r="Y192" s="6"/>
      <c r="Z192" s="5"/>
      <c r="AA192" s="3"/>
      <c r="AB192" s="3"/>
      <c r="AC192" s="4"/>
      <c r="AD192" s="36"/>
      <c r="AE192" s="5"/>
      <c r="AF192" s="3"/>
      <c r="AG192" s="3"/>
      <c r="AH192" s="3"/>
      <c r="AI192" s="6"/>
      <c r="AJ192" s="2"/>
      <c r="AK192" s="5"/>
      <c r="AL192" s="5"/>
      <c r="AM192" s="30"/>
      <c r="AN192" s="2"/>
      <c r="AO192" s="31"/>
      <c r="AP192" s="2"/>
      <c r="AQ192" s="21"/>
      <c r="AR192" s="3"/>
      <c r="AS192" s="32"/>
      <c r="AT192" s="3"/>
      <c r="AU192" s="26"/>
      <c r="AV192" s="33"/>
      <c r="AX192" s="11"/>
    </row>
    <row r="193" spans="2:50" s="8" customFormat="1" x14ac:dyDescent="0.25">
      <c r="B193" s="21"/>
      <c r="C193" s="2"/>
      <c r="D193" s="2"/>
      <c r="E193" s="5"/>
      <c r="F193" s="3"/>
      <c r="G193" s="3"/>
      <c r="H193" s="4"/>
      <c r="I193" s="21"/>
      <c r="J193" s="2"/>
      <c r="K193" s="2"/>
      <c r="L193" s="3"/>
      <c r="M193" s="3"/>
      <c r="N193" s="3"/>
      <c r="O193" s="4"/>
      <c r="P193" s="21"/>
      <c r="Q193" s="2"/>
      <c r="R193" s="2"/>
      <c r="V193" s="4"/>
      <c r="W193" s="21"/>
      <c r="X193" s="5"/>
      <c r="Y193" s="6"/>
      <c r="Z193" s="5"/>
      <c r="AA193" s="3"/>
      <c r="AB193" s="3"/>
      <c r="AC193" s="4"/>
      <c r="AD193" s="30"/>
      <c r="AE193" s="5"/>
      <c r="AF193" s="5"/>
      <c r="AG193" s="5"/>
      <c r="AH193" s="3"/>
      <c r="AI193" s="6"/>
      <c r="AJ193" s="2"/>
      <c r="AK193" s="5"/>
      <c r="AL193" s="5"/>
      <c r="AM193" s="30"/>
      <c r="AN193" s="2"/>
      <c r="AO193" s="31"/>
      <c r="AP193" s="2"/>
      <c r="AQ193" s="21"/>
      <c r="AR193" s="3"/>
      <c r="AS193" s="32"/>
      <c r="AT193" s="3"/>
      <c r="AU193" s="25"/>
      <c r="AV193" s="33"/>
      <c r="AX193" s="11"/>
    </row>
    <row r="194" spans="2:50" s="8" customFormat="1" x14ac:dyDescent="0.25">
      <c r="B194" s="21"/>
      <c r="C194" s="2"/>
      <c r="D194" s="2"/>
      <c r="E194" s="5"/>
      <c r="F194" s="3"/>
      <c r="G194" s="3"/>
      <c r="H194" s="4"/>
      <c r="I194" s="21"/>
      <c r="J194" s="2"/>
      <c r="K194" s="2"/>
      <c r="L194" s="3"/>
      <c r="M194" s="3"/>
      <c r="N194" s="3"/>
      <c r="O194" s="4"/>
      <c r="P194" s="21"/>
      <c r="Q194" s="2"/>
      <c r="R194" s="2"/>
      <c r="S194" s="3"/>
      <c r="T194" s="3"/>
      <c r="U194" s="3"/>
      <c r="V194" s="4"/>
      <c r="W194" s="21"/>
      <c r="X194" s="5"/>
      <c r="Y194" s="6"/>
      <c r="Z194" s="5"/>
      <c r="AA194" s="3"/>
      <c r="AB194" s="3"/>
      <c r="AC194" s="4"/>
      <c r="AD194" s="35"/>
      <c r="AE194" s="5"/>
      <c r="AF194" s="5"/>
      <c r="AG194" s="5"/>
      <c r="AH194" s="3"/>
      <c r="AI194" s="6"/>
      <c r="AJ194" s="2"/>
      <c r="AK194" s="5"/>
      <c r="AL194" s="5"/>
      <c r="AM194" s="30"/>
      <c r="AN194" s="2"/>
      <c r="AO194" s="31"/>
      <c r="AP194" s="2"/>
      <c r="AQ194" s="21"/>
      <c r="AR194" s="3"/>
      <c r="AS194" s="32"/>
      <c r="AT194" s="3"/>
      <c r="AU194" s="25"/>
      <c r="AV194" s="33"/>
      <c r="AX194" s="11"/>
    </row>
    <row r="195" spans="2:50" s="8" customFormat="1" x14ac:dyDescent="0.25">
      <c r="B195" s="21"/>
      <c r="C195" s="2"/>
      <c r="D195" s="2"/>
      <c r="E195" s="5"/>
      <c r="F195" s="3"/>
      <c r="G195" s="3"/>
      <c r="H195" s="4"/>
      <c r="I195" s="21"/>
      <c r="J195" s="2"/>
      <c r="K195" s="2"/>
      <c r="L195" s="3"/>
      <c r="M195" s="3"/>
      <c r="N195" s="3"/>
      <c r="O195" s="4"/>
      <c r="P195" s="21"/>
      <c r="Q195" s="2"/>
      <c r="R195" s="2"/>
      <c r="S195" s="3"/>
      <c r="T195" s="3"/>
      <c r="U195" s="3"/>
      <c r="V195" s="4"/>
      <c r="W195" s="21"/>
      <c r="X195" s="5"/>
      <c r="Y195" s="6"/>
      <c r="Z195" s="5"/>
      <c r="AA195" s="3"/>
      <c r="AB195" s="3"/>
      <c r="AC195" s="4"/>
      <c r="AD195" s="36"/>
      <c r="AE195" s="5"/>
      <c r="AF195" s="3"/>
      <c r="AG195" s="3"/>
      <c r="AH195" s="3"/>
      <c r="AI195" s="6"/>
      <c r="AJ195" s="2"/>
      <c r="AK195" s="5"/>
      <c r="AL195" s="5"/>
      <c r="AM195" s="30"/>
      <c r="AN195" s="2"/>
      <c r="AO195" s="31"/>
      <c r="AP195" s="2"/>
      <c r="AQ195" s="21"/>
      <c r="AR195" s="3"/>
      <c r="AS195" s="32"/>
      <c r="AT195" s="3"/>
      <c r="AU195" s="25"/>
      <c r="AV195" s="33"/>
      <c r="AX195" s="11"/>
    </row>
    <row r="196" spans="2:50" s="8" customFormat="1" x14ac:dyDescent="0.25">
      <c r="B196" s="21"/>
      <c r="C196" s="2"/>
      <c r="D196" s="2"/>
      <c r="E196" s="5"/>
      <c r="F196" s="3"/>
      <c r="G196" s="3"/>
      <c r="H196" s="4"/>
      <c r="I196" s="21"/>
      <c r="J196" s="2"/>
      <c r="K196" s="2"/>
      <c r="L196" s="3"/>
      <c r="M196" s="3"/>
      <c r="N196" s="3"/>
      <c r="O196" s="4"/>
      <c r="P196" s="21"/>
      <c r="Q196" s="2"/>
      <c r="R196" s="2"/>
      <c r="V196" s="4"/>
      <c r="W196" s="21"/>
      <c r="X196" s="5"/>
      <c r="Y196" s="6"/>
      <c r="Z196" s="5"/>
      <c r="AA196" s="3"/>
      <c r="AB196" s="3"/>
      <c r="AC196" s="4"/>
      <c r="AD196" s="30"/>
      <c r="AE196" s="5"/>
      <c r="AF196" s="5"/>
      <c r="AG196" s="5"/>
      <c r="AH196" s="3"/>
      <c r="AI196" s="6"/>
      <c r="AJ196" s="2"/>
      <c r="AK196" s="5"/>
      <c r="AL196" s="5"/>
      <c r="AM196" s="30"/>
      <c r="AN196" s="2"/>
      <c r="AO196" s="31"/>
      <c r="AP196" s="2"/>
      <c r="AQ196" s="21"/>
      <c r="AR196" s="3"/>
      <c r="AS196" s="32"/>
      <c r="AT196" s="3"/>
      <c r="AU196" s="25"/>
      <c r="AV196" s="33"/>
      <c r="AX196" s="11"/>
    </row>
    <row r="197" spans="2:50" s="8" customFormat="1" x14ac:dyDescent="0.25">
      <c r="B197" s="21"/>
      <c r="C197" s="2"/>
      <c r="D197" s="2"/>
      <c r="E197" s="5"/>
      <c r="F197" s="3"/>
      <c r="G197" s="3"/>
      <c r="H197" s="4"/>
      <c r="I197" s="21"/>
      <c r="J197" s="2"/>
      <c r="K197" s="2"/>
      <c r="L197" s="3"/>
      <c r="M197" s="3"/>
      <c r="N197" s="3"/>
      <c r="O197" s="4"/>
      <c r="P197" s="21"/>
      <c r="Q197" s="2"/>
      <c r="R197" s="2"/>
      <c r="S197" s="3"/>
      <c r="T197" s="3"/>
      <c r="U197" s="3"/>
      <c r="V197" s="4"/>
      <c r="W197" s="21"/>
      <c r="X197" s="5"/>
      <c r="Y197" s="6"/>
      <c r="Z197" s="5"/>
      <c r="AA197" s="3"/>
      <c r="AB197" s="3"/>
      <c r="AC197" s="4"/>
      <c r="AD197" s="35"/>
      <c r="AE197" s="5"/>
      <c r="AF197" s="5"/>
      <c r="AG197" s="5"/>
      <c r="AH197" s="3"/>
      <c r="AI197" s="6"/>
      <c r="AJ197" s="2"/>
      <c r="AK197" s="5"/>
      <c r="AL197" s="5"/>
      <c r="AM197" s="30"/>
      <c r="AN197" s="2"/>
      <c r="AO197" s="31"/>
      <c r="AP197" s="2"/>
      <c r="AQ197" s="21"/>
      <c r="AR197" s="3"/>
      <c r="AS197" s="32"/>
      <c r="AT197" s="3"/>
      <c r="AU197" s="25"/>
      <c r="AV197" s="33"/>
      <c r="AX197" s="11"/>
    </row>
    <row r="198" spans="2:50" s="8" customFormat="1" x14ac:dyDescent="0.25">
      <c r="B198" s="21"/>
      <c r="C198" s="2"/>
      <c r="D198" s="2"/>
      <c r="E198" s="5"/>
      <c r="F198" s="3"/>
      <c r="G198" s="3"/>
      <c r="H198" s="4"/>
      <c r="I198" s="24"/>
      <c r="J198" s="2"/>
      <c r="K198" s="2"/>
      <c r="L198" s="3"/>
      <c r="M198" s="3"/>
      <c r="N198" s="3"/>
      <c r="O198" s="4"/>
      <c r="P198" s="21"/>
      <c r="Q198" s="2"/>
      <c r="R198" s="2"/>
      <c r="S198" s="3"/>
      <c r="T198" s="3"/>
      <c r="U198" s="3"/>
      <c r="V198" s="4"/>
      <c r="W198" s="21"/>
      <c r="X198" s="5"/>
      <c r="Y198" s="6"/>
      <c r="Z198" s="5"/>
      <c r="AA198" s="3"/>
      <c r="AB198" s="3"/>
      <c r="AC198" s="4"/>
      <c r="AD198" s="36"/>
      <c r="AE198" s="5"/>
      <c r="AF198" s="3"/>
      <c r="AG198" s="3"/>
      <c r="AH198" s="3"/>
      <c r="AI198" s="6"/>
      <c r="AJ198" s="2"/>
      <c r="AK198" s="5"/>
      <c r="AL198" s="5"/>
      <c r="AM198" s="30"/>
      <c r="AN198" s="2"/>
      <c r="AO198" s="31"/>
      <c r="AP198" s="2"/>
      <c r="AQ198" s="21"/>
      <c r="AR198" s="3"/>
      <c r="AS198" s="32"/>
      <c r="AT198" s="3"/>
      <c r="AU198" s="25"/>
      <c r="AV198" s="33"/>
      <c r="AX198" s="11"/>
    </row>
    <row r="199" spans="2:50" s="8" customFormat="1" x14ac:dyDescent="0.25">
      <c r="B199" s="21"/>
      <c r="C199" s="2"/>
      <c r="D199" s="2"/>
      <c r="E199" s="5"/>
      <c r="F199" s="3"/>
      <c r="G199" s="3"/>
      <c r="H199" s="4"/>
      <c r="I199" s="21"/>
      <c r="J199" s="2"/>
      <c r="K199" s="2"/>
      <c r="L199" s="3"/>
      <c r="M199" s="3"/>
      <c r="N199" s="3"/>
      <c r="O199" s="4"/>
      <c r="P199" s="21"/>
      <c r="Q199" s="2"/>
      <c r="R199" s="2"/>
      <c r="S199" s="3"/>
      <c r="T199" s="3"/>
      <c r="U199" s="3"/>
      <c r="V199" s="4"/>
      <c r="W199" s="21"/>
      <c r="X199" s="5"/>
      <c r="Y199" s="6"/>
      <c r="Z199" s="5"/>
      <c r="AA199" s="3"/>
      <c r="AB199" s="3"/>
      <c r="AC199" s="4"/>
      <c r="AD199" s="30"/>
      <c r="AE199" s="5"/>
      <c r="AF199" s="5"/>
      <c r="AG199" s="5"/>
      <c r="AH199" s="3"/>
      <c r="AI199" s="6"/>
      <c r="AJ199" s="2"/>
      <c r="AK199" s="5"/>
      <c r="AL199" s="5"/>
      <c r="AM199" s="30"/>
      <c r="AN199" s="2"/>
      <c r="AO199" s="31"/>
      <c r="AP199" s="2"/>
      <c r="AQ199" s="21"/>
      <c r="AR199" s="3"/>
      <c r="AS199" s="32"/>
      <c r="AT199" s="3"/>
      <c r="AU199" s="25"/>
      <c r="AV199" s="33"/>
      <c r="AX199" s="11"/>
    </row>
    <row r="200" spans="2:50" s="8" customFormat="1" x14ac:dyDescent="0.25">
      <c r="B200" s="21"/>
      <c r="C200" s="2"/>
      <c r="D200" s="2"/>
      <c r="E200" s="3"/>
      <c r="F200" s="3"/>
      <c r="G200" s="3"/>
      <c r="H200" s="4"/>
      <c r="I200" s="24"/>
      <c r="J200" s="2"/>
      <c r="K200" s="2"/>
      <c r="L200" s="3"/>
      <c r="M200" s="3"/>
      <c r="N200" s="3"/>
      <c r="O200" s="4"/>
      <c r="P200" s="21"/>
      <c r="Q200" s="2"/>
      <c r="R200" s="2"/>
      <c r="S200" s="3"/>
      <c r="T200" s="3"/>
      <c r="U200" s="3"/>
      <c r="V200" s="4"/>
      <c r="W200" s="21"/>
      <c r="X200" s="5"/>
      <c r="Y200" s="6"/>
      <c r="Z200" s="5"/>
      <c r="AA200" s="3"/>
      <c r="AB200" s="3"/>
      <c r="AC200" s="4"/>
      <c r="AD200" s="35"/>
      <c r="AE200" s="5"/>
      <c r="AF200" s="5"/>
      <c r="AG200" s="5"/>
      <c r="AH200" s="3"/>
      <c r="AI200" s="6"/>
      <c r="AJ200" s="2"/>
      <c r="AK200" s="5"/>
      <c r="AL200" s="5"/>
      <c r="AM200" s="30"/>
      <c r="AN200" s="2"/>
      <c r="AO200" s="31"/>
      <c r="AP200" s="2"/>
      <c r="AQ200" s="21"/>
      <c r="AR200" s="3"/>
      <c r="AS200" s="32"/>
      <c r="AT200" s="3"/>
      <c r="AU200" s="25"/>
      <c r="AV200" s="33"/>
      <c r="AX200" s="11"/>
    </row>
    <row r="201" spans="2:50" s="8" customFormat="1" x14ac:dyDescent="0.25">
      <c r="B201" s="21"/>
      <c r="C201" s="2"/>
      <c r="D201" s="2"/>
      <c r="E201" s="3"/>
      <c r="F201" s="3"/>
      <c r="G201" s="3"/>
      <c r="H201" s="4"/>
      <c r="I201" s="21"/>
      <c r="J201" s="2"/>
      <c r="K201" s="2"/>
      <c r="L201" s="3"/>
      <c r="M201" s="3"/>
      <c r="N201" s="3"/>
      <c r="O201" s="4"/>
      <c r="P201" s="21"/>
      <c r="Q201" s="2"/>
      <c r="R201" s="2"/>
      <c r="S201" s="3"/>
      <c r="T201" s="3"/>
      <c r="U201" s="3"/>
      <c r="V201" s="4"/>
      <c r="W201" s="21"/>
      <c r="X201" s="5"/>
      <c r="Y201" s="6"/>
      <c r="Z201" s="5"/>
      <c r="AA201" s="3"/>
      <c r="AB201" s="3"/>
      <c r="AC201" s="4"/>
      <c r="AD201" s="36"/>
      <c r="AE201" s="5"/>
      <c r="AF201" s="3"/>
      <c r="AG201" s="3"/>
      <c r="AH201" s="3"/>
      <c r="AI201" s="6"/>
      <c r="AJ201" s="2"/>
      <c r="AK201" s="5"/>
      <c r="AL201" s="5"/>
      <c r="AM201" s="30"/>
      <c r="AN201" s="2"/>
      <c r="AO201" s="31"/>
      <c r="AP201" s="2"/>
      <c r="AQ201" s="21"/>
      <c r="AR201" s="3"/>
      <c r="AS201" s="32"/>
      <c r="AT201" s="3"/>
      <c r="AU201" s="25"/>
      <c r="AV201" s="33"/>
      <c r="AX201" s="11"/>
    </row>
    <row r="202" spans="2:50" s="8" customFormat="1" x14ac:dyDescent="0.25">
      <c r="B202" s="3"/>
      <c r="C202" s="2"/>
      <c r="D202" s="2"/>
      <c r="E202" s="3"/>
      <c r="F202" s="3"/>
      <c r="G202" s="3"/>
      <c r="H202" s="4"/>
      <c r="I202" s="3"/>
      <c r="J202" s="2"/>
      <c r="K202" s="2"/>
      <c r="L202" s="3"/>
      <c r="M202" s="3"/>
      <c r="N202" s="3"/>
      <c r="O202" s="4"/>
      <c r="P202" s="3"/>
      <c r="Q202" s="2"/>
      <c r="R202" s="2"/>
      <c r="S202" s="3"/>
      <c r="T202" s="3"/>
      <c r="U202" s="3"/>
      <c r="V202" s="4"/>
      <c r="W202" s="3"/>
      <c r="X202" s="5"/>
      <c r="Y202" s="6"/>
      <c r="Z202" s="5"/>
      <c r="AA202" s="3"/>
      <c r="AB202" s="3"/>
      <c r="AC202" s="4"/>
      <c r="AD202" s="30"/>
      <c r="AE202" s="5"/>
      <c r="AF202" s="5"/>
      <c r="AG202" s="5"/>
      <c r="AH202" s="3"/>
      <c r="AI202" s="6"/>
      <c r="AJ202" s="2"/>
      <c r="AK202" s="5"/>
      <c r="AL202" s="5"/>
      <c r="AM202" s="30"/>
      <c r="AN202" s="2"/>
      <c r="AO202" s="31"/>
      <c r="AP202" s="2"/>
      <c r="AQ202" s="21"/>
      <c r="AR202" s="3"/>
      <c r="AS202" s="32"/>
      <c r="AT202" s="3"/>
      <c r="AU202" s="25"/>
      <c r="AV202" s="33"/>
      <c r="AX202" s="11"/>
    </row>
    <row r="203" spans="2:50" s="8" customFormat="1" x14ac:dyDescent="0.25">
      <c r="B203" s="3"/>
      <c r="C203" s="2"/>
      <c r="D203" s="2"/>
      <c r="E203" s="3"/>
      <c r="F203" s="3"/>
      <c r="G203" s="3"/>
      <c r="H203" s="4"/>
      <c r="I203" s="3"/>
      <c r="J203" s="2"/>
      <c r="K203" s="2"/>
      <c r="L203" s="3"/>
      <c r="M203" s="3"/>
      <c r="N203" s="3"/>
      <c r="O203" s="4"/>
      <c r="P203" s="3"/>
      <c r="Q203" s="2"/>
      <c r="R203" s="2"/>
      <c r="S203" s="3"/>
      <c r="T203" s="3"/>
      <c r="U203" s="3"/>
      <c r="V203" s="4"/>
      <c r="W203" s="3"/>
      <c r="X203" s="5"/>
      <c r="Y203" s="6"/>
      <c r="Z203" s="5"/>
      <c r="AA203" s="3"/>
      <c r="AB203" s="3"/>
      <c r="AC203" s="4"/>
      <c r="AD203" s="35"/>
      <c r="AE203" s="5"/>
      <c r="AF203" s="5"/>
      <c r="AG203" s="5"/>
      <c r="AH203" s="3"/>
      <c r="AI203" s="6"/>
      <c r="AJ203" s="2"/>
      <c r="AK203" s="5"/>
      <c r="AL203" s="5"/>
      <c r="AM203" s="30"/>
      <c r="AN203" s="2"/>
      <c r="AO203" s="31"/>
      <c r="AP203" s="2"/>
      <c r="AQ203" s="21"/>
      <c r="AR203" s="3"/>
      <c r="AS203" s="32"/>
      <c r="AT203" s="3"/>
      <c r="AU203" s="25"/>
      <c r="AV203" s="33"/>
      <c r="AW203" s="5"/>
      <c r="AX203" s="11"/>
    </row>
    <row r="204" spans="2:50" s="8" customFormat="1" x14ac:dyDescent="0.25">
      <c r="B204" s="3"/>
      <c r="C204" s="2"/>
      <c r="D204" s="2"/>
      <c r="E204" s="3"/>
      <c r="F204" s="3"/>
      <c r="G204" s="3"/>
      <c r="H204" s="4"/>
      <c r="I204" s="3"/>
      <c r="J204" s="2"/>
      <c r="K204" s="2"/>
      <c r="L204" s="3"/>
      <c r="M204" s="3"/>
      <c r="N204" s="3"/>
      <c r="O204" s="4"/>
      <c r="P204" s="3"/>
      <c r="Q204" s="2"/>
      <c r="R204" s="2"/>
      <c r="S204" s="3"/>
      <c r="T204" s="3"/>
      <c r="U204" s="3"/>
      <c r="V204" s="4"/>
      <c r="W204" s="3"/>
      <c r="X204" s="5"/>
      <c r="Y204" s="6"/>
      <c r="Z204" s="5"/>
      <c r="AA204" s="3"/>
      <c r="AB204" s="3"/>
      <c r="AC204" s="4"/>
      <c r="AD204" s="30"/>
      <c r="AE204" s="5"/>
      <c r="AF204" s="5"/>
      <c r="AG204" s="5"/>
      <c r="AH204" s="3"/>
      <c r="AI204" s="6"/>
      <c r="AJ204" s="2"/>
      <c r="AK204" s="5"/>
      <c r="AL204" s="5"/>
      <c r="AM204" s="30"/>
      <c r="AN204" s="2"/>
      <c r="AO204" s="31"/>
      <c r="AP204" s="2"/>
      <c r="AQ204" s="21"/>
      <c r="AR204" s="3"/>
      <c r="AS204" s="32"/>
      <c r="AT204" s="3"/>
      <c r="AU204" s="25"/>
      <c r="AV204" s="33"/>
      <c r="AW204" s="5"/>
      <c r="AX204" s="11"/>
    </row>
    <row r="205" spans="2:50" ht="15" customHeight="1" x14ac:dyDescent="0.25">
      <c r="AC205" s="4"/>
      <c r="AD205" s="35"/>
      <c r="AM205" s="30"/>
      <c r="AO205" s="31"/>
      <c r="AQ205" s="21"/>
      <c r="AR205" s="3"/>
      <c r="AS205" s="32"/>
      <c r="AU205" s="25"/>
      <c r="AV205" s="33"/>
      <c r="AX205" s="11"/>
    </row>
    <row r="206" spans="2:50" ht="15" customHeight="1" x14ac:dyDescent="0.25">
      <c r="B206" s="22"/>
      <c r="X206" s="3"/>
      <c r="Y206" s="3"/>
      <c r="Z206" s="3"/>
      <c r="AC206" s="4"/>
      <c r="AD206" s="36"/>
      <c r="AF206" s="3"/>
      <c r="AG206" s="3"/>
      <c r="AI206" s="3"/>
      <c r="AJ206" s="3"/>
      <c r="AK206" s="3"/>
      <c r="AL206" s="3"/>
      <c r="AM206" s="30"/>
      <c r="AO206" s="31"/>
      <c r="AQ206" s="21"/>
      <c r="AR206" s="3"/>
      <c r="AS206" s="32"/>
      <c r="AU206" s="25"/>
      <c r="AV206" s="33"/>
      <c r="AX206" s="11"/>
    </row>
    <row r="207" spans="2:50" ht="15" customHeight="1" x14ac:dyDescent="0.25">
      <c r="AC207" s="4"/>
      <c r="AD207" s="30"/>
      <c r="AM207" s="30"/>
      <c r="AO207" s="31"/>
      <c r="AQ207" s="21"/>
      <c r="AR207" s="3"/>
      <c r="AS207" s="32"/>
      <c r="AU207" s="25"/>
      <c r="AV207" s="33"/>
      <c r="AX207" s="11"/>
    </row>
    <row r="208" spans="2:50" x14ac:dyDescent="0.25">
      <c r="B208" s="8"/>
      <c r="H208" s="8"/>
      <c r="I208" s="8"/>
      <c r="O208" s="8"/>
      <c r="P208" s="8"/>
      <c r="V208" s="8"/>
      <c r="W208" s="8"/>
      <c r="X208" s="2"/>
      <c r="Z208" s="3"/>
      <c r="AC208" s="4"/>
      <c r="AD208" s="35"/>
      <c r="AK208" s="6"/>
      <c r="AL208" s="6"/>
      <c r="AM208" s="30"/>
      <c r="AO208" s="31"/>
      <c r="AQ208" s="21"/>
      <c r="AR208" s="3"/>
      <c r="AS208" s="32"/>
      <c r="AU208" s="25"/>
      <c r="AV208" s="33"/>
      <c r="AX208" s="11"/>
    </row>
    <row r="209" spans="2:50" x14ac:dyDescent="0.25">
      <c r="AC209" s="4"/>
      <c r="AD209" s="36"/>
      <c r="AF209" s="3"/>
      <c r="AG209" s="3"/>
      <c r="AM209" s="30"/>
      <c r="AO209" s="31"/>
      <c r="AQ209" s="21"/>
      <c r="AR209" s="3"/>
      <c r="AS209" s="32"/>
      <c r="AU209" s="25"/>
      <c r="AV209" s="33"/>
      <c r="AX209" s="11"/>
    </row>
    <row r="210" spans="2:50" x14ac:dyDescent="0.25">
      <c r="B210" s="21"/>
      <c r="AC210" s="4"/>
      <c r="AD210" s="30"/>
      <c r="AM210" s="30"/>
      <c r="AO210" s="31"/>
      <c r="AQ210" s="21"/>
      <c r="AR210" s="3"/>
      <c r="AS210" s="32"/>
      <c r="AU210" s="25"/>
      <c r="AV210" s="33"/>
      <c r="AX210" s="11"/>
    </row>
    <row r="211" spans="2:50" x14ac:dyDescent="0.25">
      <c r="B211" s="21"/>
      <c r="AC211" s="4"/>
      <c r="AD211" s="35"/>
      <c r="AM211" s="30"/>
      <c r="AO211" s="31"/>
      <c r="AQ211" s="21"/>
      <c r="AR211" s="3"/>
      <c r="AS211" s="32"/>
      <c r="AU211" s="25"/>
      <c r="AV211" s="33"/>
      <c r="AX211" s="11"/>
    </row>
    <row r="212" spans="2:50" x14ac:dyDescent="0.25">
      <c r="B212" s="21"/>
      <c r="AC212" s="4"/>
      <c r="AD212" s="36"/>
      <c r="AF212" s="3"/>
      <c r="AG212" s="3"/>
      <c r="AM212" s="30"/>
      <c r="AO212" s="31"/>
      <c r="AQ212" s="21"/>
      <c r="AR212" s="3"/>
      <c r="AS212" s="32"/>
      <c r="AU212" s="25"/>
      <c r="AV212" s="33"/>
      <c r="AX212" s="12"/>
    </row>
    <row r="213" spans="2:50" x14ac:dyDescent="0.25">
      <c r="B213" s="21"/>
      <c r="AC213" s="4"/>
      <c r="AD213" s="30"/>
      <c r="AM213" s="30"/>
      <c r="AO213" s="31"/>
      <c r="AQ213" s="21"/>
      <c r="AR213" s="3"/>
      <c r="AS213" s="32"/>
      <c r="AU213" s="25"/>
      <c r="AV213" s="33"/>
      <c r="AX213" s="11"/>
    </row>
    <row r="214" spans="2:50" x14ac:dyDescent="0.25">
      <c r="B214" s="21"/>
      <c r="AC214" s="4"/>
      <c r="AD214" s="35"/>
      <c r="AM214" s="30"/>
      <c r="AO214" s="31"/>
      <c r="AQ214" s="21"/>
      <c r="AR214" s="3"/>
      <c r="AS214" s="32"/>
      <c r="AU214" s="25"/>
      <c r="AV214" s="33"/>
      <c r="AX214" s="11"/>
    </row>
    <row r="215" spans="2:50" x14ac:dyDescent="0.25">
      <c r="B215" s="21"/>
      <c r="AC215" s="4"/>
      <c r="AD215" s="36"/>
      <c r="AF215" s="3"/>
      <c r="AG215" s="3"/>
      <c r="AM215" s="30"/>
      <c r="AO215" s="31"/>
      <c r="AQ215" s="21"/>
      <c r="AR215" s="3"/>
      <c r="AS215" s="32"/>
      <c r="AU215" s="25"/>
      <c r="AV215" s="33"/>
      <c r="AX215" s="11"/>
    </row>
    <row r="216" spans="2:50" x14ac:dyDescent="0.25">
      <c r="B216" s="21"/>
      <c r="AC216" s="4"/>
      <c r="AD216" s="30"/>
      <c r="AM216" s="30"/>
      <c r="AO216" s="31"/>
      <c r="AQ216" s="21"/>
      <c r="AR216" s="3"/>
      <c r="AS216" s="32"/>
      <c r="AU216" s="26"/>
      <c r="AV216" s="33"/>
      <c r="AX216" s="11"/>
    </row>
    <row r="217" spans="2:50" x14ac:dyDescent="0.25">
      <c r="B217" s="21"/>
      <c r="AC217" s="4"/>
      <c r="AD217" s="35"/>
      <c r="AM217" s="30"/>
      <c r="AO217" s="31"/>
      <c r="AQ217" s="21"/>
      <c r="AR217" s="3"/>
      <c r="AS217" s="32"/>
      <c r="AU217" s="25"/>
      <c r="AV217" s="33"/>
      <c r="AX217" s="11"/>
    </row>
    <row r="218" spans="2:50" x14ac:dyDescent="0.25">
      <c r="B218" s="21"/>
      <c r="AC218" s="4"/>
      <c r="AD218" s="36"/>
      <c r="AF218" s="3"/>
      <c r="AG218" s="3"/>
      <c r="AM218" s="30"/>
      <c r="AO218" s="31"/>
      <c r="AQ218" s="21"/>
      <c r="AR218" s="3"/>
      <c r="AS218" s="32"/>
      <c r="AU218" s="25"/>
      <c r="AV218" s="33"/>
      <c r="AX218" s="11"/>
    </row>
    <row r="219" spans="2:50" x14ac:dyDescent="0.25">
      <c r="B219" s="21"/>
      <c r="AC219" s="4"/>
      <c r="AD219" s="30"/>
      <c r="AM219" s="30"/>
      <c r="AO219" s="31"/>
      <c r="AQ219" s="21"/>
      <c r="AR219" s="3"/>
      <c r="AS219" s="32"/>
      <c r="AU219" s="25"/>
      <c r="AV219" s="33"/>
      <c r="AX219" s="11"/>
    </row>
    <row r="220" spans="2:50" x14ac:dyDescent="0.25">
      <c r="B220" s="21"/>
      <c r="AC220" s="4"/>
      <c r="AD220" s="35"/>
      <c r="AM220" s="30"/>
      <c r="AO220" s="31"/>
      <c r="AQ220" s="21"/>
      <c r="AR220" s="3"/>
      <c r="AS220" s="32"/>
      <c r="AU220" s="25"/>
      <c r="AV220" s="33"/>
      <c r="AX220" s="11"/>
    </row>
    <row r="221" spans="2:50" x14ac:dyDescent="0.25">
      <c r="B221" s="21"/>
      <c r="AC221" s="4"/>
      <c r="AD221" s="36"/>
      <c r="AF221" s="3"/>
      <c r="AG221" s="3"/>
      <c r="AM221" s="30"/>
      <c r="AO221" s="31"/>
      <c r="AQ221" s="21"/>
      <c r="AR221" s="3"/>
      <c r="AS221" s="32"/>
      <c r="AU221" s="25"/>
      <c r="AV221" s="33"/>
      <c r="AX221" s="11"/>
    </row>
    <row r="222" spans="2:50" x14ac:dyDescent="0.25">
      <c r="B222" s="21"/>
      <c r="AC222" s="4"/>
      <c r="AD222" s="30"/>
      <c r="AM222" s="30"/>
      <c r="AO222" s="31"/>
      <c r="AQ222" s="21"/>
      <c r="AR222" s="3"/>
      <c r="AS222" s="32"/>
      <c r="AU222" s="25"/>
      <c r="AV222" s="33"/>
      <c r="AX222" s="11"/>
    </row>
    <row r="223" spans="2:50" x14ac:dyDescent="0.25">
      <c r="B223" s="21"/>
      <c r="AC223" s="4"/>
      <c r="AD223" s="35"/>
      <c r="AM223" s="30"/>
      <c r="AO223" s="31"/>
      <c r="AQ223" s="21"/>
      <c r="AR223" s="3"/>
      <c r="AS223" s="32"/>
      <c r="AU223" s="25"/>
      <c r="AV223" s="33"/>
      <c r="AX223" s="11"/>
    </row>
    <row r="224" spans="2:50" x14ac:dyDescent="0.25">
      <c r="B224" s="21"/>
      <c r="AC224" s="4"/>
      <c r="AD224" s="30"/>
      <c r="AM224" s="30"/>
      <c r="AO224" s="31"/>
      <c r="AQ224" s="21"/>
      <c r="AR224" s="3"/>
      <c r="AS224" s="32"/>
      <c r="AU224" s="25"/>
      <c r="AV224" s="33"/>
      <c r="AX224" s="11"/>
    </row>
    <row r="225" spans="2:50" x14ac:dyDescent="0.25">
      <c r="AC225" s="4"/>
      <c r="AD225" s="35"/>
      <c r="AM225" s="30"/>
      <c r="AO225" s="31"/>
      <c r="AQ225" s="21"/>
      <c r="AR225" s="3"/>
      <c r="AS225" s="32"/>
      <c r="AU225" s="25"/>
      <c r="AV225" s="33"/>
      <c r="AX225" s="11"/>
    </row>
    <row r="226" spans="2:50" x14ac:dyDescent="0.25">
      <c r="AC226" s="4"/>
      <c r="AD226" s="36"/>
      <c r="AF226" s="3"/>
      <c r="AG226" s="3"/>
      <c r="AM226" s="30"/>
      <c r="AO226" s="31"/>
      <c r="AQ226" s="21"/>
      <c r="AR226" s="3"/>
      <c r="AS226" s="32"/>
      <c r="AU226" s="25"/>
      <c r="AV226" s="33"/>
      <c r="AX226" s="11"/>
    </row>
    <row r="227" spans="2:50" x14ac:dyDescent="0.25">
      <c r="AC227" s="4"/>
      <c r="AD227" s="30"/>
      <c r="AM227" s="30"/>
      <c r="AO227" s="31"/>
      <c r="AQ227" s="21"/>
      <c r="AR227" s="3"/>
      <c r="AS227" s="32"/>
      <c r="AU227" s="25"/>
      <c r="AV227" s="33"/>
      <c r="AX227" s="12"/>
    </row>
    <row r="228" spans="2:50" x14ac:dyDescent="0.25">
      <c r="AC228" s="4"/>
      <c r="AD228" s="35"/>
      <c r="AM228" s="30"/>
      <c r="AO228" s="31"/>
      <c r="AQ228" s="21"/>
      <c r="AR228" s="3"/>
      <c r="AS228" s="32"/>
      <c r="AU228" s="25"/>
      <c r="AV228" s="33"/>
      <c r="AX228" s="11"/>
    </row>
    <row r="229" spans="2:50" ht="15" customHeight="1" x14ac:dyDescent="0.25">
      <c r="AC229" s="4"/>
      <c r="AD229" s="36"/>
      <c r="AF229" s="3"/>
      <c r="AG229" s="3"/>
      <c r="AM229" s="30"/>
      <c r="AO229" s="31"/>
      <c r="AQ229" s="21"/>
      <c r="AR229" s="3"/>
      <c r="AS229" s="32"/>
      <c r="AU229" s="25"/>
      <c r="AV229" s="33"/>
      <c r="AX229" s="11"/>
    </row>
    <row r="230" spans="2:50" ht="15" customHeight="1" x14ac:dyDescent="0.25">
      <c r="B230" s="23"/>
      <c r="X230" s="3"/>
      <c r="Y230" s="3"/>
      <c r="Z230" s="3"/>
      <c r="AC230" s="4"/>
      <c r="AD230" s="30"/>
      <c r="AI230" s="3"/>
      <c r="AJ230" s="3"/>
      <c r="AK230" s="3"/>
      <c r="AL230" s="3"/>
      <c r="AM230" s="30"/>
      <c r="AO230" s="31"/>
      <c r="AQ230" s="21"/>
      <c r="AR230" s="3"/>
      <c r="AS230" s="32"/>
      <c r="AU230" s="25"/>
      <c r="AV230" s="33"/>
      <c r="AX230" s="12"/>
    </row>
    <row r="231" spans="2:50" ht="15" customHeight="1" x14ac:dyDescent="0.25">
      <c r="AC231" s="4"/>
      <c r="AD231" s="35"/>
      <c r="AM231" s="30"/>
      <c r="AO231" s="31"/>
      <c r="AQ231" s="21"/>
      <c r="AR231" s="3"/>
      <c r="AS231" s="32"/>
      <c r="AU231" s="26"/>
      <c r="AV231" s="33"/>
      <c r="AX231" s="11"/>
    </row>
    <row r="232" spans="2:50" ht="15" customHeight="1" x14ac:dyDescent="0.25">
      <c r="B232" s="8"/>
      <c r="H232" s="8"/>
      <c r="I232" s="8"/>
      <c r="O232" s="8"/>
      <c r="P232" s="8"/>
      <c r="V232" s="8"/>
      <c r="W232" s="8"/>
      <c r="X232" s="2"/>
      <c r="Z232" s="3"/>
      <c r="AC232" s="4"/>
      <c r="AD232" s="36"/>
      <c r="AF232" s="3"/>
      <c r="AG232" s="3"/>
      <c r="AK232" s="6"/>
      <c r="AL232" s="6"/>
      <c r="AM232" s="30"/>
      <c r="AO232" s="31"/>
      <c r="AQ232" s="21"/>
      <c r="AR232" s="3"/>
      <c r="AS232" s="32"/>
      <c r="AU232" s="25"/>
      <c r="AV232" s="33"/>
      <c r="AX232" s="11"/>
    </row>
    <row r="233" spans="2:50" ht="15" customHeight="1" x14ac:dyDescent="0.25">
      <c r="AC233" s="4"/>
      <c r="AD233" s="30"/>
      <c r="AM233" s="30"/>
      <c r="AO233" s="31"/>
      <c r="AQ233" s="21"/>
      <c r="AR233" s="3"/>
      <c r="AS233" s="32"/>
      <c r="AU233" s="25"/>
      <c r="AV233" s="33"/>
      <c r="AX233" s="11"/>
    </row>
    <row r="234" spans="2:50" x14ac:dyDescent="0.25">
      <c r="B234" s="21"/>
      <c r="E234" s="5"/>
      <c r="I234" s="21"/>
      <c r="L234" s="5"/>
      <c r="P234" s="21"/>
      <c r="S234" s="5"/>
      <c r="AC234" s="4"/>
      <c r="AD234" s="35"/>
      <c r="AM234" s="30"/>
      <c r="AO234" s="31"/>
      <c r="AQ234" s="21"/>
      <c r="AR234" s="3"/>
      <c r="AS234" s="32"/>
      <c r="AU234" s="26"/>
      <c r="AV234" s="33"/>
      <c r="AX234" s="11"/>
    </row>
    <row r="235" spans="2:50" x14ac:dyDescent="0.25">
      <c r="B235" s="21"/>
      <c r="E235" s="5"/>
      <c r="I235" s="21"/>
      <c r="L235" s="5"/>
      <c r="P235" s="21"/>
      <c r="S235" s="5"/>
      <c r="AC235" s="4"/>
      <c r="AD235" s="36"/>
      <c r="AF235" s="3"/>
      <c r="AG235" s="3"/>
      <c r="AM235" s="30"/>
      <c r="AO235" s="31"/>
      <c r="AQ235" s="21"/>
      <c r="AR235" s="3"/>
      <c r="AS235" s="32"/>
      <c r="AU235" s="25"/>
      <c r="AV235" s="33"/>
      <c r="AX235" s="11"/>
    </row>
    <row r="236" spans="2:50" x14ac:dyDescent="0.25">
      <c r="B236" s="21"/>
      <c r="E236" s="5"/>
      <c r="I236" s="21"/>
      <c r="L236" s="5"/>
      <c r="P236" s="21"/>
      <c r="S236" s="5"/>
      <c r="AC236" s="4"/>
      <c r="AD236" s="30"/>
      <c r="AM236" s="30"/>
      <c r="AO236" s="31"/>
      <c r="AQ236" s="21"/>
      <c r="AR236" s="3"/>
      <c r="AS236" s="32"/>
      <c r="AU236" s="25"/>
      <c r="AV236" s="33"/>
      <c r="AX236" s="11"/>
    </row>
    <row r="237" spans="2:50" x14ac:dyDescent="0.25">
      <c r="B237" s="21"/>
      <c r="E237" s="5"/>
      <c r="I237" s="21"/>
      <c r="L237" s="5"/>
      <c r="P237" s="21"/>
      <c r="S237" s="5"/>
      <c r="AC237" s="4"/>
      <c r="AD237" s="35"/>
      <c r="AM237" s="30"/>
      <c r="AO237" s="31"/>
      <c r="AQ237" s="21"/>
      <c r="AR237" s="3"/>
      <c r="AS237" s="32"/>
      <c r="AU237" s="25"/>
      <c r="AV237" s="33"/>
      <c r="AX237" s="11"/>
    </row>
    <row r="238" spans="2:50" x14ac:dyDescent="0.25">
      <c r="B238" s="21"/>
      <c r="E238" s="5"/>
      <c r="I238" s="21"/>
      <c r="L238" s="5"/>
      <c r="P238" s="21"/>
      <c r="S238" s="5"/>
      <c r="AC238" s="4"/>
      <c r="AD238" s="36"/>
      <c r="AF238" s="3"/>
      <c r="AG238" s="3"/>
      <c r="AM238" s="30"/>
      <c r="AO238" s="31"/>
      <c r="AQ238" s="21"/>
      <c r="AR238" s="3"/>
      <c r="AS238" s="32"/>
      <c r="AU238" s="25"/>
      <c r="AV238" s="33"/>
      <c r="AX238" s="11"/>
    </row>
    <row r="239" spans="2:50" x14ac:dyDescent="0.25">
      <c r="B239" s="21"/>
      <c r="E239" s="5"/>
      <c r="I239" s="21"/>
      <c r="L239" s="5"/>
      <c r="P239" s="21"/>
      <c r="S239" s="5"/>
      <c r="AC239" s="4"/>
      <c r="AD239" s="30"/>
      <c r="AM239" s="30"/>
      <c r="AO239" s="31"/>
      <c r="AQ239" s="21"/>
      <c r="AR239" s="3"/>
      <c r="AS239" s="32"/>
      <c r="AU239" s="25"/>
      <c r="AV239" s="33"/>
      <c r="AX239" s="11"/>
    </row>
    <row r="240" spans="2:50" x14ac:dyDescent="0.25">
      <c r="B240" s="21"/>
      <c r="E240" s="5"/>
      <c r="I240" s="21"/>
      <c r="L240" s="5"/>
      <c r="P240" s="21"/>
      <c r="S240" s="5"/>
      <c r="AC240" s="4"/>
      <c r="AD240" s="35"/>
      <c r="AM240" s="30"/>
      <c r="AO240" s="31"/>
      <c r="AQ240" s="21"/>
      <c r="AR240" s="3"/>
      <c r="AS240" s="32"/>
      <c r="AU240" s="25"/>
      <c r="AV240" s="33"/>
      <c r="AX240" s="11"/>
    </row>
    <row r="241" spans="2:50" x14ac:dyDescent="0.25">
      <c r="B241" s="21"/>
      <c r="E241" s="5"/>
      <c r="I241" s="21"/>
      <c r="L241" s="5"/>
      <c r="P241" s="21"/>
      <c r="S241" s="5"/>
      <c r="AC241" s="4"/>
      <c r="AD241" s="36"/>
      <c r="AF241" s="3"/>
      <c r="AG241" s="3"/>
      <c r="AM241" s="30"/>
      <c r="AO241" s="31"/>
      <c r="AQ241" s="21"/>
      <c r="AR241" s="3"/>
      <c r="AS241" s="32"/>
      <c r="AU241" s="25"/>
      <c r="AV241" s="33"/>
      <c r="AX241" s="11"/>
    </row>
    <row r="242" spans="2:50" x14ac:dyDescent="0.25">
      <c r="B242" s="21"/>
      <c r="E242" s="5"/>
      <c r="I242" s="21"/>
      <c r="L242" s="5"/>
      <c r="P242" s="21"/>
      <c r="S242" s="5"/>
      <c r="AC242" s="4"/>
      <c r="AD242" s="30"/>
      <c r="AM242" s="30"/>
      <c r="AO242" s="31"/>
      <c r="AQ242" s="21"/>
      <c r="AR242" s="3"/>
      <c r="AS242" s="32"/>
      <c r="AU242" s="25"/>
      <c r="AV242" s="33"/>
      <c r="AX242" s="11"/>
    </row>
    <row r="243" spans="2:50" x14ac:dyDescent="0.25">
      <c r="B243" s="21"/>
      <c r="E243" s="5"/>
      <c r="I243" s="21"/>
      <c r="L243" s="5"/>
      <c r="P243" s="21"/>
      <c r="S243" s="5"/>
      <c r="AC243" s="4"/>
      <c r="AD243" s="35"/>
      <c r="AM243" s="30"/>
      <c r="AO243" s="31"/>
      <c r="AQ243" s="21"/>
      <c r="AR243" s="3"/>
      <c r="AS243" s="32"/>
      <c r="AU243" s="25"/>
      <c r="AV243" s="33"/>
      <c r="AX243" s="11"/>
    </row>
    <row r="244" spans="2:50" x14ac:dyDescent="0.25">
      <c r="B244" s="21"/>
      <c r="E244" s="5"/>
      <c r="I244" s="21"/>
      <c r="L244" s="5"/>
      <c r="P244" s="21"/>
      <c r="S244" s="5"/>
      <c r="AC244" s="4"/>
      <c r="AD244" s="30"/>
      <c r="AM244" s="30"/>
      <c r="AO244" s="31"/>
      <c r="AQ244" s="21"/>
      <c r="AR244" s="3"/>
      <c r="AS244" s="32"/>
      <c r="AU244" s="25"/>
      <c r="AV244" s="33"/>
      <c r="AX244" s="11"/>
    </row>
    <row r="245" spans="2:50" x14ac:dyDescent="0.25">
      <c r="B245" s="21"/>
      <c r="E245" s="5"/>
      <c r="I245" s="21"/>
      <c r="L245" s="5"/>
      <c r="P245" s="21"/>
      <c r="S245" s="5"/>
      <c r="AC245" s="4"/>
      <c r="AD245" s="35"/>
      <c r="AM245" s="30"/>
      <c r="AO245" s="31"/>
      <c r="AQ245" s="21"/>
      <c r="AR245" s="3"/>
      <c r="AS245" s="32"/>
      <c r="AU245" s="25"/>
      <c r="AV245" s="33"/>
      <c r="AX245" s="11"/>
    </row>
    <row r="246" spans="2:50" x14ac:dyDescent="0.25">
      <c r="B246" s="21"/>
      <c r="E246" s="5"/>
      <c r="I246" s="21"/>
      <c r="L246" s="5"/>
      <c r="P246" s="21"/>
      <c r="S246" s="5"/>
      <c r="AC246" s="4"/>
      <c r="AD246" s="36"/>
      <c r="AF246" s="3"/>
      <c r="AG246" s="3"/>
      <c r="AM246" s="30"/>
      <c r="AO246" s="31"/>
      <c r="AQ246" s="21"/>
      <c r="AR246" s="3"/>
      <c r="AS246" s="32"/>
      <c r="AU246" s="25"/>
      <c r="AV246" s="33"/>
      <c r="AX246" s="11"/>
    </row>
    <row r="247" spans="2:50" x14ac:dyDescent="0.25">
      <c r="AC247" s="4"/>
      <c r="AD247" s="30"/>
      <c r="AM247" s="30"/>
      <c r="AO247" s="31"/>
      <c r="AQ247" s="21"/>
      <c r="AR247" s="3"/>
      <c r="AS247" s="32"/>
      <c r="AU247" s="25"/>
      <c r="AV247" s="33"/>
      <c r="AX247" s="11"/>
    </row>
    <row r="248" spans="2:50" x14ac:dyDescent="0.25">
      <c r="AC248" s="4"/>
      <c r="AD248" s="35"/>
      <c r="AM248" s="30"/>
      <c r="AO248" s="31"/>
      <c r="AQ248" s="21"/>
      <c r="AR248" s="3"/>
      <c r="AS248" s="32"/>
      <c r="AU248" s="25"/>
      <c r="AV248" s="33"/>
      <c r="AX248" s="11"/>
    </row>
    <row r="249" spans="2:50" x14ac:dyDescent="0.25">
      <c r="AC249" s="4"/>
      <c r="AD249" s="36"/>
      <c r="AF249" s="3"/>
      <c r="AG249" s="3"/>
      <c r="AM249" s="30"/>
      <c r="AO249" s="31"/>
      <c r="AQ249" s="21"/>
      <c r="AR249" s="3"/>
      <c r="AS249" s="32"/>
      <c r="AU249" s="25"/>
      <c r="AV249" s="33"/>
      <c r="AX249" s="11"/>
    </row>
    <row r="250" spans="2:50" x14ac:dyDescent="0.25">
      <c r="AC250" s="4"/>
      <c r="AD250" s="30"/>
      <c r="AM250" s="30"/>
      <c r="AO250" s="31"/>
      <c r="AQ250" s="21"/>
      <c r="AR250" s="3"/>
      <c r="AS250" s="32"/>
      <c r="AU250" s="25"/>
      <c r="AV250" s="33"/>
      <c r="AX250" s="11"/>
    </row>
    <row r="251" spans="2:50" x14ac:dyDescent="0.25">
      <c r="AC251" s="4"/>
      <c r="AD251" s="35"/>
      <c r="AM251" s="30"/>
      <c r="AO251" s="31"/>
      <c r="AQ251" s="21"/>
      <c r="AR251" s="3"/>
      <c r="AS251" s="32"/>
      <c r="AU251" s="25"/>
      <c r="AV251" s="33"/>
      <c r="AX251" s="11"/>
    </row>
    <row r="252" spans="2:50" x14ac:dyDescent="0.25">
      <c r="AC252" s="4"/>
      <c r="AD252" s="36"/>
      <c r="AF252" s="3"/>
      <c r="AG252" s="3"/>
      <c r="AM252" s="30"/>
      <c r="AO252" s="31"/>
      <c r="AQ252" s="21"/>
      <c r="AR252" s="3"/>
      <c r="AS252" s="32"/>
      <c r="AU252" s="25"/>
      <c r="AV252" s="33"/>
      <c r="AX252" s="11"/>
    </row>
    <row r="253" spans="2:50" x14ac:dyDescent="0.25">
      <c r="AC253" s="4"/>
      <c r="AD253" s="30"/>
      <c r="AM253" s="30"/>
      <c r="AO253" s="31"/>
      <c r="AQ253" s="21"/>
      <c r="AR253" s="3"/>
      <c r="AS253" s="32"/>
      <c r="AU253" s="25"/>
      <c r="AV253" s="33"/>
      <c r="AX253" s="13"/>
    </row>
    <row r="254" spans="2:50" x14ac:dyDescent="0.25">
      <c r="AC254" s="4"/>
      <c r="AD254" s="35"/>
      <c r="AM254" s="30"/>
      <c r="AO254" s="31"/>
      <c r="AQ254" s="21"/>
      <c r="AR254" s="3"/>
      <c r="AS254" s="32"/>
      <c r="AU254" s="25"/>
      <c r="AV254" s="33"/>
      <c r="AX254" s="11"/>
    </row>
    <row r="255" spans="2:50" x14ac:dyDescent="0.25">
      <c r="AC255" s="4"/>
      <c r="AD255" s="36"/>
      <c r="AF255" s="3"/>
      <c r="AG255" s="3"/>
      <c r="AM255" s="30"/>
      <c r="AO255" s="31"/>
      <c r="AQ255" s="21"/>
      <c r="AR255" s="3"/>
      <c r="AS255" s="32"/>
      <c r="AU255" s="25"/>
      <c r="AV255" s="33"/>
      <c r="AX255" s="11"/>
    </row>
    <row r="256" spans="2:50" x14ac:dyDescent="0.25">
      <c r="AC256" s="4"/>
      <c r="AD256" s="30"/>
      <c r="AM256" s="30"/>
      <c r="AO256" s="31"/>
      <c r="AQ256" s="21"/>
      <c r="AR256" s="3"/>
      <c r="AS256" s="32"/>
      <c r="AU256" s="25"/>
      <c r="AV256" s="33"/>
      <c r="AX256" s="11"/>
    </row>
    <row r="257" spans="29:50" x14ac:dyDescent="0.25">
      <c r="AC257" s="4"/>
      <c r="AD257" s="35"/>
      <c r="AM257" s="30"/>
      <c r="AO257" s="31"/>
      <c r="AQ257" s="21"/>
      <c r="AR257" s="3"/>
      <c r="AS257" s="32"/>
      <c r="AU257" s="27"/>
      <c r="AV257" s="33"/>
      <c r="AX257" s="11"/>
    </row>
    <row r="258" spans="29:50" x14ac:dyDescent="0.25">
      <c r="AC258" s="4"/>
      <c r="AD258" s="36"/>
      <c r="AF258" s="3"/>
      <c r="AG258" s="3"/>
      <c r="AM258" s="30"/>
      <c r="AO258" s="31"/>
      <c r="AQ258" s="21"/>
      <c r="AR258" s="3"/>
      <c r="AS258" s="32"/>
      <c r="AU258" s="25"/>
      <c r="AV258" s="33"/>
      <c r="AX258" s="11"/>
    </row>
    <row r="259" spans="29:50" x14ac:dyDescent="0.25">
      <c r="AC259" s="4"/>
      <c r="AD259" s="30"/>
      <c r="AM259" s="30"/>
      <c r="AO259" s="31"/>
      <c r="AQ259" s="21"/>
      <c r="AR259" s="3"/>
      <c r="AS259" s="32"/>
      <c r="AU259" s="25"/>
      <c r="AV259" s="33"/>
      <c r="AX259" s="11"/>
    </row>
    <row r="260" spans="29:50" x14ac:dyDescent="0.25">
      <c r="AC260" s="4"/>
      <c r="AD260" s="35"/>
      <c r="AM260" s="30"/>
      <c r="AO260" s="31"/>
      <c r="AQ260" s="21"/>
      <c r="AR260" s="3"/>
      <c r="AS260" s="32"/>
      <c r="AU260" s="25"/>
      <c r="AV260" s="33"/>
      <c r="AX260" s="11"/>
    </row>
    <row r="261" spans="29:50" x14ac:dyDescent="0.25">
      <c r="AC261" s="4"/>
      <c r="AD261" s="36"/>
      <c r="AF261" s="3"/>
      <c r="AG261" s="3"/>
      <c r="AM261" s="30"/>
      <c r="AO261" s="31"/>
      <c r="AQ261" s="21"/>
      <c r="AR261" s="3"/>
      <c r="AS261" s="32"/>
      <c r="AU261" s="25"/>
      <c r="AV261" s="33"/>
      <c r="AX261" s="11"/>
    </row>
    <row r="262" spans="29:50" x14ac:dyDescent="0.25">
      <c r="AC262" s="4"/>
      <c r="AD262" s="30"/>
      <c r="AM262" s="30"/>
      <c r="AO262" s="31"/>
      <c r="AQ262" s="21"/>
      <c r="AR262" s="3"/>
      <c r="AS262" s="32"/>
      <c r="AU262" s="25"/>
      <c r="AV262" s="33"/>
      <c r="AX262" s="12"/>
    </row>
    <row r="263" spans="29:50" x14ac:dyDescent="0.25">
      <c r="AC263" s="4"/>
      <c r="AD263" s="35"/>
      <c r="AM263" s="30"/>
      <c r="AO263" s="31"/>
      <c r="AQ263" s="21"/>
      <c r="AR263" s="3"/>
      <c r="AS263" s="32"/>
      <c r="AU263" s="25"/>
      <c r="AV263" s="33"/>
      <c r="AX263" s="11"/>
    </row>
    <row r="264" spans="29:50" x14ac:dyDescent="0.25">
      <c r="AC264" s="4"/>
      <c r="AD264" s="30"/>
      <c r="AM264" s="30"/>
      <c r="AO264" s="31"/>
      <c r="AQ264" s="21"/>
      <c r="AR264" s="3"/>
      <c r="AS264" s="32"/>
      <c r="AU264" s="25"/>
      <c r="AV264" s="33"/>
      <c r="AX264" s="12"/>
    </row>
    <row r="265" spans="29:50" x14ac:dyDescent="0.25">
      <c r="AC265" s="4"/>
      <c r="AD265" s="35"/>
      <c r="AM265" s="30"/>
      <c r="AO265" s="31"/>
      <c r="AQ265" s="21"/>
      <c r="AR265" s="3"/>
      <c r="AS265" s="32"/>
      <c r="AU265" s="25"/>
      <c r="AV265" s="33"/>
      <c r="AX265" s="11"/>
    </row>
    <row r="266" spans="29:50" x14ac:dyDescent="0.25">
      <c r="AC266" s="4"/>
      <c r="AD266" s="36"/>
      <c r="AF266" s="3"/>
      <c r="AG266" s="3"/>
      <c r="AM266" s="30"/>
      <c r="AO266" s="31"/>
      <c r="AQ266" s="21"/>
      <c r="AR266" s="3"/>
      <c r="AS266" s="32"/>
      <c r="AU266" s="26"/>
      <c r="AV266" s="33"/>
      <c r="AX266" s="11"/>
    </row>
    <row r="267" spans="29:50" x14ac:dyDescent="0.25">
      <c r="AC267" s="4"/>
      <c r="AD267" s="30"/>
      <c r="AM267" s="30"/>
      <c r="AO267" s="31"/>
      <c r="AQ267" s="21"/>
      <c r="AR267" s="3"/>
      <c r="AS267" s="32"/>
      <c r="AU267" s="25"/>
      <c r="AV267" s="33"/>
      <c r="AX267" s="11"/>
    </row>
    <row r="268" spans="29:50" x14ac:dyDescent="0.25">
      <c r="AC268" s="4"/>
      <c r="AD268" s="35"/>
      <c r="AM268" s="30"/>
      <c r="AO268" s="31"/>
      <c r="AQ268" s="21"/>
      <c r="AR268" s="3"/>
      <c r="AS268" s="32"/>
      <c r="AU268" s="26"/>
      <c r="AV268" s="33"/>
      <c r="AX268" s="11"/>
    </row>
    <row r="269" spans="29:50" x14ac:dyDescent="0.25">
      <c r="AC269" s="4"/>
      <c r="AD269" s="36"/>
      <c r="AF269" s="3"/>
      <c r="AG269" s="3"/>
      <c r="AM269" s="30"/>
      <c r="AO269" s="31"/>
      <c r="AQ269" s="21"/>
      <c r="AR269" s="3"/>
      <c r="AS269" s="32"/>
      <c r="AU269" s="25"/>
      <c r="AV269" s="33"/>
      <c r="AX269" s="12"/>
    </row>
    <row r="270" spans="29:50" x14ac:dyDescent="0.25">
      <c r="AC270" s="4"/>
      <c r="AD270" s="30"/>
      <c r="AM270" s="30"/>
      <c r="AO270" s="31"/>
      <c r="AQ270" s="21"/>
      <c r="AR270" s="3"/>
      <c r="AS270" s="32"/>
      <c r="AU270" s="25"/>
      <c r="AV270" s="33"/>
      <c r="AX270" s="11"/>
    </row>
    <row r="271" spans="29:50" x14ac:dyDescent="0.25">
      <c r="AC271" s="4"/>
      <c r="AD271" s="35"/>
      <c r="AM271" s="30"/>
      <c r="AO271" s="31"/>
      <c r="AQ271" s="21"/>
      <c r="AR271" s="3"/>
      <c r="AS271" s="32"/>
      <c r="AU271" s="25"/>
      <c r="AV271" s="33"/>
      <c r="AX271" s="11"/>
    </row>
    <row r="272" spans="29:50" x14ac:dyDescent="0.25">
      <c r="AC272" s="4"/>
      <c r="AD272" s="36"/>
      <c r="AF272" s="3"/>
      <c r="AG272" s="3"/>
      <c r="AM272" s="30"/>
      <c r="AO272" s="31"/>
      <c r="AQ272" s="21"/>
      <c r="AR272" s="3"/>
      <c r="AS272" s="32"/>
      <c r="AU272" s="25"/>
      <c r="AV272" s="33"/>
      <c r="AX272" s="11"/>
    </row>
    <row r="273" spans="29:50" x14ac:dyDescent="0.25">
      <c r="AC273" s="4"/>
      <c r="AD273" s="30"/>
      <c r="AM273" s="30"/>
      <c r="AO273" s="31"/>
      <c r="AQ273" s="21"/>
      <c r="AR273" s="3"/>
      <c r="AS273" s="32"/>
      <c r="AU273" s="26"/>
      <c r="AV273" s="33"/>
      <c r="AX273" s="11"/>
    </row>
    <row r="274" spans="29:50" x14ac:dyDescent="0.25">
      <c r="AC274" s="4"/>
      <c r="AD274" s="35"/>
      <c r="AM274" s="30"/>
      <c r="AO274" s="31"/>
      <c r="AQ274" s="21"/>
      <c r="AR274" s="3"/>
      <c r="AS274" s="32"/>
      <c r="AU274" s="25"/>
      <c r="AV274" s="33"/>
      <c r="AX274" s="11"/>
    </row>
    <row r="275" spans="29:50" x14ac:dyDescent="0.25">
      <c r="AC275" s="4"/>
      <c r="AD275" s="36"/>
      <c r="AF275" s="3"/>
      <c r="AG275" s="3"/>
      <c r="AM275" s="30"/>
      <c r="AO275" s="31"/>
      <c r="AQ275" s="21"/>
      <c r="AR275" s="3"/>
      <c r="AS275" s="32"/>
      <c r="AU275" s="25"/>
      <c r="AV275" s="33"/>
      <c r="AX275" s="11"/>
    </row>
    <row r="276" spans="29:50" x14ac:dyDescent="0.25">
      <c r="AC276" s="4"/>
      <c r="AD276" s="30"/>
      <c r="AM276" s="30"/>
      <c r="AO276" s="31"/>
      <c r="AQ276" s="21"/>
      <c r="AR276" s="3"/>
      <c r="AS276" s="32"/>
      <c r="AU276" s="25"/>
      <c r="AV276" s="33"/>
      <c r="AX276" s="11"/>
    </row>
    <row r="277" spans="29:50" x14ac:dyDescent="0.25">
      <c r="AC277" s="4"/>
      <c r="AD277" s="35"/>
      <c r="AM277" s="30"/>
      <c r="AO277" s="31"/>
      <c r="AQ277" s="21"/>
      <c r="AR277" s="3"/>
      <c r="AS277" s="32"/>
      <c r="AU277" s="25"/>
      <c r="AV277" s="33"/>
      <c r="AX277" s="11"/>
    </row>
    <row r="278" spans="29:50" x14ac:dyDescent="0.25">
      <c r="AC278" s="4"/>
      <c r="AD278" s="36"/>
      <c r="AF278" s="3"/>
      <c r="AG278" s="3"/>
      <c r="AM278" s="30"/>
      <c r="AO278" s="31"/>
      <c r="AQ278" s="21"/>
      <c r="AR278" s="3"/>
      <c r="AS278" s="32"/>
      <c r="AU278" s="25"/>
      <c r="AV278" s="33"/>
      <c r="AX278" s="11"/>
    </row>
    <row r="279" spans="29:50" x14ac:dyDescent="0.25">
      <c r="AC279" s="4"/>
      <c r="AD279" s="30"/>
      <c r="AM279" s="30"/>
      <c r="AO279" s="31"/>
      <c r="AQ279" s="21"/>
      <c r="AR279" s="3"/>
      <c r="AS279" s="32"/>
      <c r="AU279" s="25"/>
      <c r="AV279" s="33"/>
      <c r="AX279" s="11"/>
    </row>
    <row r="280" spans="29:50" x14ac:dyDescent="0.25">
      <c r="AC280" s="4"/>
      <c r="AD280" s="35"/>
      <c r="AM280" s="30"/>
      <c r="AO280" s="31"/>
      <c r="AQ280" s="21"/>
      <c r="AR280" s="3"/>
      <c r="AS280" s="32"/>
      <c r="AU280" s="25"/>
      <c r="AV280" s="33"/>
      <c r="AX280" s="11"/>
    </row>
    <row r="281" spans="29:50" x14ac:dyDescent="0.25">
      <c r="AC281" s="4"/>
      <c r="AD281" s="36"/>
      <c r="AF281" s="3"/>
      <c r="AG281" s="3"/>
      <c r="AM281" s="30"/>
      <c r="AO281" s="31"/>
      <c r="AQ281" s="21"/>
      <c r="AR281" s="3"/>
      <c r="AS281" s="32"/>
      <c r="AU281" s="25"/>
      <c r="AV281" s="33"/>
      <c r="AX281" s="11"/>
    </row>
    <row r="282" spans="29:50" x14ac:dyDescent="0.25">
      <c r="AC282" s="4"/>
      <c r="AD282" s="30"/>
      <c r="AM282" s="30"/>
      <c r="AO282" s="31"/>
      <c r="AQ282" s="21"/>
      <c r="AR282" s="3"/>
      <c r="AS282" s="32"/>
      <c r="AU282" s="25"/>
      <c r="AV282" s="33"/>
      <c r="AX282" s="11"/>
    </row>
    <row r="283" spans="29:50" x14ac:dyDescent="0.25">
      <c r="AC283" s="4"/>
      <c r="AD283" s="35"/>
      <c r="AM283" s="30"/>
      <c r="AO283" s="31"/>
      <c r="AQ283" s="21"/>
      <c r="AR283" s="3"/>
      <c r="AS283" s="32"/>
      <c r="AU283" s="25"/>
      <c r="AV283" s="33"/>
      <c r="AX283" s="11"/>
    </row>
    <row r="284" spans="29:50" x14ac:dyDescent="0.25">
      <c r="AC284" s="4"/>
      <c r="AD284" s="30"/>
      <c r="AM284" s="30"/>
      <c r="AO284" s="31"/>
      <c r="AQ284" s="21"/>
      <c r="AR284" s="3"/>
      <c r="AS284" s="32"/>
      <c r="AU284" s="25"/>
      <c r="AV284" s="33"/>
      <c r="AX284" s="11"/>
    </row>
    <row r="285" spans="29:50" x14ac:dyDescent="0.25">
      <c r="AC285" s="4"/>
      <c r="AD285" s="35"/>
      <c r="AM285" s="30"/>
      <c r="AO285" s="31"/>
      <c r="AQ285" s="21"/>
      <c r="AR285" s="3"/>
      <c r="AS285" s="32"/>
      <c r="AU285" s="25"/>
      <c r="AV285" s="33"/>
      <c r="AX285" s="11"/>
    </row>
    <row r="286" spans="29:50" x14ac:dyDescent="0.25">
      <c r="AC286" s="4"/>
      <c r="AD286" s="36"/>
      <c r="AF286" s="3"/>
      <c r="AG286" s="3"/>
      <c r="AM286" s="30"/>
      <c r="AO286" s="31"/>
      <c r="AQ286" s="21"/>
      <c r="AR286" s="3"/>
      <c r="AS286" s="32"/>
      <c r="AU286" s="25"/>
      <c r="AV286" s="33"/>
      <c r="AX286" s="12"/>
    </row>
    <row r="287" spans="29:50" x14ac:dyDescent="0.25">
      <c r="AC287" s="4"/>
      <c r="AD287" s="30"/>
      <c r="AM287" s="30"/>
      <c r="AO287" s="31"/>
      <c r="AQ287" s="21"/>
      <c r="AR287" s="3"/>
      <c r="AS287" s="32"/>
      <c r="AU287" s="25"/>
      <c r="AV287" s="33"/>
      <c r="AX287" s="11"/>
    </row>
    <row r="288" spans="29:50" x14ac:dyDescent="0.25">
      <c r="AC288" s="4"/>
      <c r="AD288" s="35"/>
      <c r="AM288" s="30"/>
      <c r="AO288" s="31"/>
      <c r="AQ288" s="21"/>
      <c r="AR288" s="3"/>
      <c r="AS288" s="32"/>
      <c r="AU288" s="25"/>
      <c r="AV288" s="33"/>
      <c r="AX288" s="11"/>
    </row>
    <row r="289" spans="29:50" x14ac:dyDescent="0.25">
      <c r="AC289" s="4"/>
      <c r="AD289" s="36"/>
      <c r="AF289" s="3"/>
      <c r="AG289" s="3"/>
      <c r="AM289" s="30"/>
      <c r="AO289" s="31"/>
      <c r="AQ289" s="21"/>
      <c r="AR289" s="3"/>
      <c r="AS289" s="32"/>
      <c r="AU289" s="25"/>
      <c r="AV289" s="33"/>
      <c r="AX289" s="11"/>
    </row>
    <row r="290" spans="29:50" x14ac:dyDescent="0.25">
      <c r="AC290" s="4"/>
      <c r="AD290" s="30"/>
      <c r="AM290" s="30"/>
      <c r="AO290" s="31"/>
      <c r="AQ290" s="21"/>
      <c r="AR290" s="3"/>
      <c r="AS290" s="32"/>
      <c r="AU290" s="26"/>
      <c r="AV290" s="33"/>
      <c r="AX290" s="11"/>
    </row>
    <row r="291" spans="29:50" x14ac:dyDescent="0.25">
      <c r="AC291" s="4"/>
      <c r="AD291" s="35"/>
      <c r="AM291" s="30"/>
      <c r="AO291" s="31"/>
      <c r="AQ291" s="21"/>
      <c r="AR291" s="3"/>
      <c r="AS291" s="32"/>
      <c r="AU291" s="25"/>
      <c r="AV291" s="33"/>
      <c r="AX291" s="11"/>
    </row>
    <row r="292" spans="29:50" x14ac:dyDescent="0.25">
      <c r="AC292" s="4"/>
      <c r="AD292" s="36"/>
      <c r="AF292" s="3"/>
      <c r="AG292" s="3"/>
      <c r="AM292" s="30"/>
      <c r="AO292" s="31"/>
      <c r="AQ292" s="21"/>
      <c r="AR292" s="3"/>
      <c r="AS292" s="32"/>
      <c r="AU292" s="25"/>
      <c r="AV292" s="33"/>
      <c r="AX292" s="11"/>
    </row>
    <row r="293" spans="29:50" x14ac:dyDescent="0.25">
      <c r="AC293" s="4"/>
      <c r="AD293" s="30"/>
      <c r="AM293" s="30"/>
      <c r="AO293" s="31"/>
      <c r="AQ293" s="21"/>
      <c r="AR293" s="3"/>
      <c r="AS293" s="32"/>
      <c r="AU293" s="25"/>
      <c r="AV293" s="33"/>
      <c r="AX293" s="11"/>
    </row>
    <row r="294" spans="29:50" x14ac:dyDescent="0.25">
      <c r="AC294" s="4"/>
      <c r="AD294" s="35"/>
      <c r="AM294" s="30"/>
      <c r="AO294" s="31"/>
      <c r="AQ294" s="21"/>
      <c r="AR294" s="3"/>
      <c r="AS294" s="32"/>
      <c r="AU294" s="25"/>
      <c r="AV294" s="33"/>
      <c r="AX294" s="13"/>
    </row>
    <row r="295" spans="29:50" x14ac:dyDescent="0.25">
      <c r="AC295" s="4"/>
      <c r="AD295" s="36"/>
      <c r="AF295" s="3"/>
      <c r="AG295" s="3"/>
      <c r="AM295" s="30"/>
      <c r="AO295" s="31"/>
      <c r="AQ295" s="21"/>
      <c r="AR295" s="3"/>
      <c r="AS295" s="32"/>
      <c r="AU295" s="25"/>
      <c r="AV295" s="33"/>
      <c r="AX295" s="11"/>
    </row>
    <row r="296" spans="29:50" x14ac:dyDescent="0.25">
      <c r="AC296" s="4"/>
      <c r="AD296" s="30"/>
      <c r="AM296" s="30"/>
      <c r="AO296" s="31"/>
      <c r="AQ296" s="21"/>
      <c r="AR296" s="3"/>
      <c r="AS296" s="32"/>
      <c r="AU296" s="25"/>
      <c r="AV296" s="33"/>
      <c r="AX296" s="11"/>
    </row>
    <row r="297" spans="29:50" x14ac:dyDescent="0.25">
      <c r="AC297" s="4"/>
      <c r="AD297" s="35"/>
      <c r="AM297" s="30"/>
      <c r="AO297" s="31"/>
      <c r="AQ297" s="21"/>
      <c r="AR297" s="3"/>
      <c r="AS297" s="32"/>
      <c r="AU297" s="25"/>
      <c r="AV297" s="33"/>
      <c r="AX297" s="11"/>
    </row>
    <row r="298" spans="29:50" x14ac:dyDescent="0.25">
      <c r="AC298" s="4"/>
      <c r="AD298" s="36"/>
      <c r="AF298" s="3"/>
      <c r="AG298" s="3"/>
      <c r="AM298" s="30"/>
      <c r="AO298" s="31"/>
      <c r="AQ298" s="21"/>
      <c r="AR298" s="3"/>
      <c r="AS298" s="32"/>
      <c r="AU298" s="27"/>
      <c r="AV298" s="33"/>
      <c r="AX298" s="12"/>
    </row>
    <row r="299" spans="29:50" x14ac:dyDescent="0.25">
      <c r="AC299" s="4"/>
      <c r="AD299" s="30"/>
      <c r="AM299" s="30"/>
      <c r="AO299" s="31"/>
      <c r="AQ299" s="21"/>
      <c r="AR299" s="3"/>
      <c r="AS299" s="32"/>
      <c r="AU299" s="25"/>
      <c r="AV299" s="33"/>
      <c r="AX299" s="11"/>
    </row>
    <row r="300" spans="29:50" x14ac:dyDescent="0.25">
      <c r="AC300" s="4"/>
      <c r="AD300" s="35"/>
      <c r="AM300" s="30"/>
      <c r="AO300" s="31"/>
      <c r="AQ300" s="21"/>
      <c r="AR300" s="3"/>
      <c r="AS300" s="32"/>
      <c r="AU300" s="25"/>
      <c r="AV300" s="33"/>
      <c r="AX300" s="11"/>
    </row>
    <row r="301" spans="29:50" x14ac:dyDescent="0.25">
      <c r="AC301" s="4"/>
      <c r="AD301" s="36"/>
      <c r="AF301" s="3"/>
      <c r="AG301" s="3"/>
      <c r="AM301" s="30"/>
      <c r="AO301" s="31"/>
      <c r="AQ301" s="21"/>
      <c r="AR301" s="3"/>
      <c r="AS301" s="32"/>
      <c r="AU301" s="25"/>
      <c r="AV301" s="33"/>
      <c r="AX301" s="11"/>
    </row>
    <row r="302" spans="29:50" x14ac:dyDescent="0.25">
      <c r="AC302" s="4"/>
      <c r="AD302" s="30"/>
      <c r="AM302" s="30"/>
      <c r="AO302" s="31"/>
      <c r="AQ302" s="21"/>
      <c r="AR302" s="3"/>
      <c r="AS302" s="32"/>
      <c r="AU302" s="26"/>
      <c r="AV302" s="33"/>
      <c r="AX302" s="11"/>
    </row>
    <row r="303" spans="29:50" x14ac:dyDescent="0.25">
      <c r="AC303" s="4"/>
      <c r="AD303" s="35"/>
      <c r="AM303" s="30"/>
      <c r="AO303" s="31"/>
      <c r="AQ303" s="21"/>
      <c r="AR303" s="3"/>
      <c r="AS303" s="32"/>
      <c r="AU303" s="25"/>
      <c r="AV303" s="33"/>
      <c r="AX303" s="11"/>
    </row>
    <row r="304" spans="29:50" x14ac:dyDescent="0.25">
      <c r="AC304" s="4"/>
      <c r="AD304" s="30"/>
      <c r="AM304" s="30"/>
      <c r="AO304" s="31"/>
      <c r="AQ304" s="21"/>
      <c r="AR304" s="3"/>
      <c r="AS304" s="32"/>
      <c r="AU304" s="25"/>
      <c r="AV304" s="33"/>
      <c r="AX304" s="11"/>
    </row>
    <row r="305" spans="29:50" x14ac:dyDescent="0.25">
      <c r="AC305" s="4"/>
      <c r="AD305" s="35"/>
      <c r="AM305" s="30"/>
      <c r="AO305" s="31"/>
      <c r="AQ305" s="21"/>
      <c r="AR305" s="3"/>
      <c r="AS305" s="32"/>
      <c r="AU305" s="25"/>
      <c r="AV305" s="33"/>
      <c r="AX305" s="11"/>
    </row>
    <row r="306" spans="29:50" x14ac:dyDescent="0.25">
      <c r="AC306" s="4"/>
      <c r="AD306" s="36"/>
      <c r="AF306" s="3"/>
      <c r="AG306" s="3"/>
      <c r="AM306" s="30"/>
      <c r="AO306" s="31"/>
      <c r="AQ306" s="21"/>
      <c r="AR306" s="3"/>
      <c r="AS306" s="32"/>
      <c r="AU306" s="25"/>
      <c r="AV306" s="33"/>
      <c r="AX306" s="11"/>
    </row>
    <row r="307" spans="29:50" x14ac:dyDescent="0.25">
      <c r="AC307" s="4"/>
      <c r="AD307" s="30"/>
      <c r="AM307" s="30"/>
      <c r="AO307" s="31"/>
      <c r="AQ307" s="21"/>
      <c r="AR307" s="3"/>
      <c r="AS307" s="32"/>
      <c r="AU307" s="25"/>
      <c r="AV307" s="33"/>
      <c r="AX307" s="11"/>
    </row>
    <row r="308" spans="29:50" x14ac:dyDescent="0.25">
      <c r="AC308" s="4"/>
      <c r="AD308" s="35"/>
      <c r="AM308" s="30"/>
      <c r="AO308" s="31"/>
      <c r="AQ308" s="21"/>
      <c r="AR308" s="3"/>
      <c r="AS308" s="32"/>
      <c r="AU308" s="25"/>
      <c r="AV308" s="33"/>
      <c r="AX308" s="11"/>
    </row>
    <row r="309" spans="29:50" x14ac:dyDescent="0.25">
      <c r="AC309" s="4"/>
      <c r="AD309" s="36"/>
      <c r="AF309" s="3"/>
      <c r="AG309" s="3"/>
      <c r="AM309" s="30"/>
      <c r="AO309" s="31"/>
      <c r="AQ309" s="21"/>
      <c r="AR309" s="3"/>
      <c r="AS309" s="32"/>
      <c r="AU309" s="25"/>
      <c r="AV309" s="33"/>
      <c r="AX309" s="11"/>
    </row>
    <row r="310" spans="29:50" x14ac:dyDescent="0.25">
      <c r="AC310" s="4"/>
      <c r="AD310" s="30"/>
      <c r="AM310" s="30"/>
      <c r="AO310" s="31"/>
      <c r="AQ310" s="21"/>
      <c r="AR310" s="3"/>
      <c r="AS310" s="32"/>
      <c r="AU310" s="25"/>
      <c r="AV310" s="33"/>
      <c r="AX310" s="11"/>
    </row>
    <row r="311" spans="29:50" x14ac:dyDescent="0.25">
      <c r="AC311" s="4"/>
      <c r="AD311" s="35"/>
      <c r="AM311" s="30"/>
      <c r="AO311" s="31"/>
      <c r="AQ311" s="21"/>
      <c r="AR311" s="3"/>
      <c r="AS311" s="32"/>
      <c r="AU311" s="25"/>
      <c r="AV311" s="33"/>
      <c r="AX311" s="11"/>
    </row>
    <row r="312" spans="29:50" x14ac:dyDescent="0.25">
      <c r="AC312" s="4"/>
      <c r="AD312" s="36"/>
      <c r="AF312" s="3"/>
      <c r="AG312" s="3"/>
      <c r="AM312" s="30"/>
      <c r="AO312" s="31"/>
      <c r="AQ312" s="21"/>
      <c r="AR312" s="3"/>
      <c r="AS312" s="32"/>
      <c r="AU312" s="25"/>
      <c r="AV312" s="33"/>
      <c r="AX312" s="11"/>
    </row>
    <row r="313" spans="29:50" x14ac:dyDescent="0.25">
      <c r="AC313" s="4"/>
      <c r="AD313" s="30"/>
      <c r="AM313" s="30"/>
      <c r="AO313" s="31"/>
      <c r="AQ313" s="21"/>
      <c r="AR313" s="3"/>
      <c r="AS313" s="32"/>
      <c r="AU313" s="25"/>
      <c r="AV313" s="33"/>
      <c r="AX313" s="11"/>
    </row>
    <row r="314" spans="29:50" x14ac:dyDescent="0.25">
      <c r="AC314" s="4"/>
      <c r="AD314" s="35"/>
      <c r="AM314" s="30"/>
      <c r="AO314" s="31"/>
      <c r="AQ314" s="21"/>
      <c r="AR314" s="3"/>
      <c r="AS314" s="32"/>
      <c r="AU314" s="25"/>
      <c r="AV314" s="33"/>
      <c r="AX314" s="11"/>
    </row>
    <row r="315" spans="29:50" x14ac:dyDescent="0.25">
      <c r="AC315" s="4"/>
      <c r="AD315" s="36"/>
      <c r="AF315" s="3"/>
      <c r="AG315" s="3"/>
      <c r="AM315" s="30"/>
      <c r="AO315" s="31"/>
      <c r="AQ315" s="21"/>
      <c r="AR315" s="3"/>
      <c r="AS315" s="32"/>
      <c r="AU315" s="25"/>
      <c r="AV315" s="33"/>
      <c r="AX315" s="11"/>
    </row>
    <row r="316" spans="29:50" x14ac:dyDescent="0.25">
      <c r="AC316" s="4"/>
      <c r="AD316" s="30"/>
      <c r="AM316" s="30"/>
      <c r="AO316" s="31"/>
      <c r="AQ316" s="21"/>
      <c r="AR316" s="3"/>
      <c r="AS316" s="32"/>
      <c r="AU316" s="25"/>
      <c r="AV316" s="33"/>
      <c r="AX316" s="11"/>
    </row>
    <row r="317" spans="29:50" x14ac:dyDescent="0.25">
      <c r="AC317" s="4"/>
      <c r="AD317" s="35"/>
      <c r="AM317" s="30"/>
      <c r="AO317" s="31"/>
      <c r="AQ317" s="21"/>
      <c r="AR317" s="3"/>
      <c r="AS317" s="32"/>
      <c r="AU317" s="25"/>
      <c r="AV317" s="33"/>
      <c r="AX317" s="11"/>
    </row>
    <row r="318" spans="29:50" x14ac:dyDescent="0.25">
      <c r="AC318" s="4"/>
      <c r="AD318" s="36"/>
      <c r="AF318" s="3"/>
      <c r="AG318" s="3"/>
      <c r="AM318" s="30"/>
      <c r="AO318" s="31"/>
      <c r="AQ318" s="21"/>
      <c r="AR318" s="3"/>
      <c r="AS318" s="32"/>
      <c r="AU318" s="25"/>
      <c r="AV318" s="33"/>
      <c r="AX318" s="11"/>
    </row>
    <row r="319" spans="29:50" x14ac:dyDescent="0.25">
      <c r="AC319" s="4"/>
      <c r="AD319" s="30"/>
      <c r="AM319" s="30"/>
      <c r="AO319" s="31"/>
      <c r="AQ319" s="21"/>
      <c r="AR319" s="3"/>
      <c r="AS319" s="32"/>
      <c r="AU319" s="25"/>
      <c r="AV319" s="33"/>
      <c r="AX319" s="11"/>
    </row>
    <row r="320" spans="29:50" x14ac:dyDescent="0.25">
      <c r="AC320" s="4"/>
      <c r="AD320" s="35"/>
      <c r="AM320" s="30"/>
      <c r="AO320" s="31"/>
      <c r="AQ320" s="21"/>
      <c r="AR320" s="3"/>
      <c r="AS320" s="32"/>
      <c r="AU320" s="25"/>
      <c r="AV320" s="33"/>
      <c r="AX320" s="11"/>
    </row>
    <row r="321" spans="29:50" x14ac:dyDescent="0.25">
      <c r="AC321" s="4"/>
      <c r="AD321" s="36"/>
      <c r="AF321" s="3"/>
      <c r="AG321" s="3"/>
      <c r="AM321" s="30"/>
      <c r="AO321" s="31"/>
      <c r="AQ321" s="21"/>
      <c r="AR321" s="3"/>
      <c r="AS321" s="32"/>
      <c r="AU321" s="25"/>
      <c r="AV321" s="33"/>
      <c r="AX321" s="11"/>
    </row>
    <row r="322" spans="29:50" x14ac:dyDescent="0.25">
      <c r="AC322" s="4"/>
      <c r="AD322" s="30"/>
      <c r="AM322" s="30"/>
      <c r="AO322" s="31"/>
      <c r="AQ322" s="21"/>
      <c r="AR322" s="3"/>
      <c r="AS322" s="32"/>
      <c r="AU322" s="25"/>
      <c r="AV322" s="33"/>
      <c r="AX322" s="11"/>
    </row>
    <row r="323" spans="29:50" x14ac:dyDescent="0.25">
      <c r="AC323" s="4"/>
      <c r="AD323" s="35"/>
      <c r="AM323" s="30"/>
      <c r="AO323" s="31"/>
      <c r="AQ323" s="21"/>
      <c r="AR323" s="3"/>
      <c r="AS323" s="32"/>
      <c r="AU323" s="25"/>
      <c r="AV323" s="33"/>
      <c r="AX323" s="11"/>
    </row>
    <row r="324" spans="29:50" x14ac:dyDescent="0.25">
      <c r="AC324" s="4"/>
      <c r="AD324" s="30"/>
      <c r="AM324" s="30"/>
      <c r="AO324" s="31"/>
      <c r="AQ324" s="21"/>
      <c r="AR324" s="3"/>
      <c r="AS324" s="32"/>
      <c r="AU324" s="25"/>
      <c r="AV324" s="33"/>
      <c r="AX324" s="11"/>
    </row>
    <row r="325" spans="29:50" x14ac:dyDescent="0.25">
      <c r="AC325" s="4"/>
      <c r="AD325" s="35"/>
      <c r="AM325" s="30"/>
      <c r="AO325" s="31"/>
      <c r="AQ325" s="21"/>
      <c r="AR325" s="3"/>
      <c r="AS325" s="32"/>
      <c r="AU325" s="25"/>
      <c r="AV325" s="33"/>
      <c r="AX325" s="11"/>
    </row>
    <row r="326" spans="29:50" x14ac:dyDescent="0.25">
      <c r="AC326" s="4"/>
      <c r="AD326" s="36"/>
      <c r="AF326" s="3"/>
      <c r="AG326" s="3"/>
      <c r="AM326" s="30"/>
      <c r="AO326" s="31"/>
      <c r="AQ326" s="21"/>
      <c r="AR326" s="3"/>
      <c r="AS326" s="32"/>
      <c r="AU326" s="25"/>
      <c r="AV326" s="33"/>
      <c r="AX326" s="11"/>
    </row>
    <row r="327" spans="29:50" x14ac:dyDescent="0.25">
      <c r="AC327" s="4"/>
      <c r="AD327" s="30"/>
      <c r="AM327" s="30"/>
      <c r="AO327" s="31"/>
      <c r="AQ327" s="21"/>
      <c r="AR327" s="3"/>
      <c r="AS327" s="32"/>
      <c r="AU327" s="25"/>
      <c r="AV327" s="33"/>
      <c r="AX327" s="11"/>
    </row>
    <row r="328" spans="29:50" x14ac:dyDescent="0.25">
      <c r="AC328" s="4"/>
      <c r="AD328" s="35"/>
      <c r="AM328" s="30"/>
      <c r="AO328" s="31"/>
      <c r="AQ328" s="21"/>
      <c r="AR328" s="3"/>
      <c r="AS328" s="32"/>
      <c r="AU328" s="25"/>
      <c r="AV328" s="33"/>
      <c r="AX328" s="11"/>
    </row>
    <row r="329" spans="29:50" x14ac:dyDescent="0.25">
      <c r="AC329" s="4"/>
      <c r="AD329" s="36"/>
      <c r="AF329" s="3"/>
      <c r="AG329" s="3"/>
      <c r="AM329" s="30"/>
      <c r="AO329" s="31"/>
      <c r="AQ329" s="21"/>
      <c r="AR329" s="3"/>
      <c r="AS329" s="32"/>
      <c r="AU329" s="25"/>
      <c r="AV329" s="33"/>
      <c r="AX329" s="11"/>
    </row>
    <row r="330" spans="29:50" x14ac:dyDescent="0.25">
      <c r="AC330" s="4"/>
      <c r="AD330" s="30"/>
      <c r="AM330" s="30"/>
      <c r="AO330" s="31"/>
      <c r="AQ330" s="21"/>
      <c r="AR330" s="3"/>
      <c r="AS330" s="32"/>
      <c r="AU330" s="25"/>
      <c r="AV330" s="33"/>
      <c r="AX330" s="11"/>
    </row>
    <row r="331" spans="29:50" x14ac:dyDescent="0.25">
      <c r="AC331" s="4"/>
      <c r="AD331" s="35"/>
      <c r="AM331" s="30"/>
      <c r="AO331" s="31"/>
      <c r="AQ331" s="21"/>
      <c r="AR331" s="3"/>
      <c r="AS331" s="32"/>
      <c r="AU331" s="25"/>
      <c r="AV331" s="33"/>
      <c r="AX331" s="12"/>
    </row>
    <row r="332" spans="29:50" x14ac:dyDescent="0.25">
      <c r="AC332" s="4"/>
      <c r="AD332" s="36"/>
      <c r="AF332" s="3"/>
      <c r="AG332" s="3"/>
      <c r="AM332" s="30"/>
      <c r="AO332" s="31"/>
      <c r="AQ332" s="21"/>
      <c r="AR332" s="3"/>
      <c r="AS332" s="32"/>
      <c r="AU332" s="25"/>
      <c r="AV332" s="33"/>
      <c r="AX332" s="11"/>
    </row>
    <row r="333" spans="29:50" x14ac:dyDescent="0.25">
      <c r="AC333" s="4"/>
      <c r="AD333" s="30"/>
      <c r="AM333" s="30"/>
      <c r="AO333" s="31"/>
      <c r="AQ333" s="21"/>
      <c r="AR333" s="3"/>
      <c r="AS333" s="32"/>
      <c r="AU333" s="25"/>
      <c r="AV333" s="33"/>
      <c r="AX333" s="11"/>
    </row>
    <row r="334" spans="29:50" x14ac:dyDescent="0.25">
      <c r="AC334" s="4"/>
      <c r="AD334" s="35"/>
      <c r="AM334" s="30"/>
      <c r="AO334" s="31"/>
      <c r="AQ334" s="21"/>
      <c r="AR334" s="3"/>
      <c r="AS334" s="32"/>
      <c r="AU334" s="25"/>
      <c r="AV334" s="33"/>
      <c r="AX334" s="11"/>
    </row>
    <row r="335" spans="29:50" x14ac:dyDescent="0.25">
      <c r="AC335" s="4"/>
      <c r="AD335" s="36"/>
      <c r="AF335" s="3"/>
      <c r="AG335" s="3"/>
      <c r="AM335" s="30"/>
      <c r="AO335" s="31"/>
      <c r="AQ335" s="21"/>
      <c r="AR335" s="3"/>
      <c r="AS335" s="32"/>
      <c r="AU335" s="26"/>
      <c r="AV335" s="33"/>
      <c r="AX335" s="11"/>
    </row>
    <row r="336" spans="29:50" x14ac:dyDescent="0.25">
      <c r="AC336" s="4"/>
      <c r="AD336" s="30"/>
      <c r="AM336" s="30"/>
      <c r="AO336" s="31"/>
      <c r="AQ336" s="21"/>
      <c r="AR336" s="3"/>
      <c r="AS336" s="32"/>
      <c r="AU336" s="25"/>
      <c r="AV336" s="33"/>
      <c r="AX336" s="12"/>
    </row>
    <row r="337" spans="29:50" x14ac:dyDescent="0.25">
      <c r="AC337" s="4"/>
      <c r="AD337" s="35"/>
      <c r="AM337" s="30"/>
      <c r="AO337" s="31"/>
      <c r="AQ337" s="21"/>
      <c r="AR337" s="3"/>
      <c r="AS337" s="32"/>
      <c r="AU337" s="25"/>
      <c r="AV337" s="33"/>
      <c r="AX337" s="11"/>
    </row>
    <row r="338" spans="29:50" x14ac:dyDescent="0.25">
      <c r="AC338" s="4"/>
      <c r="AD338" s="36"/>
      <c r="AF338" s="3"/>
      <c r="AG338" s="3"/>
      <c r="AM338" s="30"/>
      <c r="AO338" s="31"/>
      <c r="AQ338" s="21"/>
      <c r="AR338" s="3"/>
      <c r="AS338" s="32"/>
      <c r="AU338" s="25"/>
      <c r="AV338" s="33"/>
      <c r="AX338" s="11"/>
    </row>
    <row r="339" spans="29:50" x14ac:dyDescent="0.25">
      <c r="AC339" s="4"/>
      <c r="AD339" s="30"/>
      <c r="AM339" s="30"/>
      <c r="AO339" s="31"/>
      <c r="AQ339" s="21"/>
      <c r="AR339" s="3"/>
      <c r="AS339" s="32"/>
      <c r="AU339" s="25"/>
      <c r="AV339" s="33"/>
      <c r="AX339" s="11"/>
    </row>
    <row r="340" spans="29:50" x14ac:dyDescent="0.25">
      <c r="AC340" s="4"/>
      <c r="AD340" s="35"/>
      <c r="AM340" s="30"/>
      <c r="AO340" s="31"/>
      <c r="AQ340" s="21"/>
      <c r="AR340" s="3"/>
      <c r="AS340" s="32"/>
      <c r="AU340" s="26"/>
      <c r="AV340" s="33"/>
      <c r="AX340" s="11"/>
    </row>
    <row r="341" spans="29:50" x14ac:dyDescent="0.25">
      <c r="AC341" s="4"/>
      <c r="AD341" s="36"/>
      <c r="AF341" s="3"/>
      <c r="AG341" s="3"/>
      <c r="AM341" s="30"/>
      <c r="AO341" s="31"/>
      <c r="AQ341" s="21"/>
      <c r="AR341" s="3"/>
      <c r="AS341" s="32"/>
      <c r="AU341" s="25"/>
      <c r="AV341" s="33"/>
      <c r="AX341" s="11"/>
    </row>
    <row r="342" spans="29:50" x14ac:dyDescent="0.25">
      <c r="AC342" s="4"/>
      <c r="AD342" s="30"/>
      <c r="AM342" s="30"/>
      <c r="AO342" s="31"/>
      <c r="AQ342" s="21"/>
      <c r="AR342" s="3"/>
      <c r="AS342" s="32"/>
      <c r="AU342" s="25"/>
      <c r="AV342" s="33"/>
      <c r="AX342" s="11"/>
    </row>
    <row r="343" spans="29:50" x14ac:dyDescent="0.25">
      <c r="AC343" s="4"/>
      <c r="AD343" s="35"/>
      <c r="AM343" s="30"/>
      <c r="AO343" s="31"/>
      <c r="AQ343" s="21"/>
      <c r="AR343" s="3"/>
      <c r="AS343" s="32"/>
      <c r="AU343" s="25"/>
      <c r="AV343" s="33"/>
      <c r="AX343" s="11"/>
    </row>
    <row r="344" spans="29:50" x14ac:dyDescent="0.25">
      <c r="AC344" s="4"/>
      <c r="AD344" s="30"/>
      <c r="AM344" s="30"/>
      <c r="AO344" s="31"/>
      <c r="AQ344" s="21"/>
      <c r="AR344" s="3"/>
      <c r="AS344" s="32"/>
      <c r="AU344" s="25"/>
      <c r="AV344" s="33"/>
      <c r="AX344" s="11"/>
    </row>
    <row r="345" spans="29:50" x14ac:dyDescent="0.25">
      <c r="AC345" s="4"/>
      <c r="AD345" s="35"/>
      <c r="AM345" s="30"/>
      <c r="AO345" s="31"/>
      <c r="AQ345" s="21"/>
      <c r="AR345" s="3"/>
      <c r="AS345" s="32"/>
      <c r="AU345" s="25"/>
      <c r="AV345" s="33"/>
      <c r="AX345" s="11"/>
    </row>
    <row r="346" spans="29:50" x14ac:dyDescent="0.25">
      <c r="AC346" s="4"/>
      <c r="AD346" s="36"/>
      <c r="AF346" s="3"/>
      <c r="AG346" s="3"/>
      <c r="AM346" s="30"/>
      <c r="AO346" s="31"/>
      <c r="AQ346" s="21"/>
      <c r="AR346" s="3"/>
      <c r="AS346" s="32"/>
      <c r="AU346" s="25"/>
      <c r="AV346" s="33"/>
      <c r="AX346" s="11"/>
    </row>
    <row r="347" spans="29:50" x14ac:dyDescent="0.25">
      <c r="AC347" s="4"/>
      <c r="AD347" s="30"/>
      <c r="AM347" s="30"/>
      <c r="AO347" s="31"/>
      <c r="AQ347" s="21"/>
      <c r="AR347" s="3"/>
      <c r="AS347" s="32"/>
      <c r="AU347" s="25"/>
      <c r="AV347" s="33"/>
      <c r="AX347" s="11"/>
    </row>
    <row r="348" spans="29:50" x14ac:dyDescent="0.25">
      <c r="AC348" s="4"/>
      <c r="AD348" s="35"/>
      <c r="AM348" s="30"/>
      <c r="AO348" s="31"/>
      <c r="AQ348" s="21"/>
      <c r="AR348" s="3"/>
      <c r="AS348" s="32"/>
      <c r="AU348" s="25"/>
      <c r="AV348" s="33"/>
      <c r="AX348" s="11"/>
    </row>
    <row r="349" spans="29:50" x14ac:dyDescent="0.25">
      <c r="AC349" s="4"/>
      <c r="AD349" s="36"/>
      <c r="AF349" s="3"/>
      <c r="AG349" s="3"/>
      <c r="AM349" s="30"/>
      <c r="AO349" s="31"/>
      <c r="AQ349" s="21"/>
      <c r="AR349" s="3"/>
      <c r="AS349" s="32"/>
      <c r="AU349" s="25"/>
      <c r="AV349" s="33"/>
      <c r="AX349" s="11"/>
    </row>
    <row r="350" spans="29:50" x14ac:dyDescent="0.25">
      <c r="AC350" s="4"/>
      <c r="AD350" s="30"/>
      <c r="AM350" s="30"/>
      <c r="AO350" s="31"/>
      <c r="AQ350" s="21"/>
      <c r="AR350" s="3"/>
      <c r="AS350" s="32"/>
      <c r="AU350" s="25"/>
      <c r="AV350" s="33"/>
      <c r="AX350" s="11"/>
    </row>
    <row r="351" spans="29:50" x14ac:dyDescent="0.25">
      <c r="AC351" s="4"/>
      <c r="AD351" s="35"/>
      <c r="AM351" s="30"/>
      <c r="AO351" s="31"/>
      <c r="AQ351" s="21"/>
      <c r="AR351" s="3"/>
      <c r="AS351" s="32"/>
      <c r="AU351" s="25"/>
      <c r="AV351" s="33"/>
      <c r="AX351" s="11"/>
    </row>
    <row r="352" spans="29:50" x14ac:dyDescent="0.25">
      <c r="AC352" s="4"/>
      <c r="AD352" s="36"/>
      <c r="AF352" s="3"/>
      <c r="AG352" s="3"/>
      <c r="AM352" s="30"/>
      <c r="AO352" s="31"/>
      <c r="AQ352" s="21"/>
      <c r="AR352" s="3"/>
      <c r="AS352" s="32"/>
      <c r="AU352" s="25"/>
      <c r="AV352" s="33"/>
      <c r="AX352" s="11"/>
    </row>
    <row r="353" spans="29:50" x14ac:dyDescent="0.25">
      <c r="AC353" s="4"/>
      <c r="AD353" s="30"/>
      <c r="AM353" s="30"/>
      <c r="AO353" s="31"/>
      <c r="AQ353" s="21"/>
      <c r="AR353" s="3"/>
      <c r="AS353" s="32"/>
      <c r="AU353" s="25"/>
      <c r="AV353" s="33"/>
      <c r="AX353" s="11"/>
    </row>
    <row r="354" spans="29:50" x14ac:dyDescent="0.25">
      <c r="AC354" s="4"/>
      <c r="AD354" s="35"/>
      <c r="AM354" s="30"/>
      <c r="AO354" s="31"/>
      <c r="AQ354" s="21"/>
      <c r="AR354" s="3"/>
      <c r="AS354" s="32"/>
      <c r="AU354" s="25"/>
      <c r="AV354" s="33"/>
      <c r="AX354" s="11"/>
    </row>
    <row r="355" spans="29:50" x14ac:dyDescent="0.25">
      <c r="AC355" s="4"/>
      <c r="AD355" s="36"/>
      <c r="AF355" s="3"/>
      <c r="AG355" s="3"/>
      <c r="AM355" s="30"/>
      <c r="AO355" s="31"/>
      <c r="AQ355" s="21"/>
      <c r="AR355" s="3"/>
      <c r="AS355" s="32"/>
      <c r="AU355" s="25"/>
      <c r="AV355" s="33"/>
      <c r="AX355" s="11"/>
    </row>
    <row r="356" spans="29:50" x14ac:dyDescent="0.25">
      <c r="AC356" s="4"/>
      <c r="AD356" s="30"/>
      <c r="AM356" s="30"/>
      <c r="AO356" s="31"/>
      <c r="AQ356" s="21"/>
      <c r="AR356" s="3"/>
      <c r="AS356" s="32"/>
      <c r="AU356" s="25"/>
      <c r="AV356" s="33"/>
      <c r="AX356" s="11"/>
    </row>
    <row r="357" spans="29:50" x14ac:dyDescent="0.25">
      <c r="AC357" s="4"/>
      <c r="AD357" s="35"/>
      <c r="AM357" s="30"/>
      <c r="AO357" s="31"/>
      <c r="AQ357" s="21"/>
      <c r="AR357" s="3"/>
      <c r="AS357" s="32"/>
      <c r="AU357" s="25"/>
      <c r="AV357" s="33"/>
      <c r="AX357" s="11"/>
    </row>
    <row r="358" spans="29:50" x14ac:dyDescent="0.25">
      <c r="AC358" s="4"/>
      <c r="AD358" s="36"/>
      <c r="AF358" s="3"/>
      <c r="AG358" s="3"/>
      <c r="AM358" s="30"/>
      <c r="AO358" s="31"/>
      <c r="AQ358" s="21"/>
      <c r="AR358" s="3"/>
      <c r="AS358" s="32"/>
      <c r="AU358" s="25"/>
      <c r="AV358" s="33"/>
      <c r="AX358" s="11"/>
    </row>
    <row r="359" spans="29:50" x14ac:dyDescent="0.25">
      <c r="AC359" s="4"/>
      <c r="AD359" s="30"/>
      <c r="AM359" s="30"/>
      <c r="AO359" s="31"/>
      <c r="AQ359" s="21"/>
      <c r="AR359" s="3"/>
      <c r="AS359" s="32"/>
      <c r="AU359" s="25"/>
      <c r="AV359" s="33"/>
      <c r="AX359" s="11"/>
    </row>
    <row r="360" spans="29:50" x14ac:dyDescent="0.25">
      <c r="AC360" s="4"/>
      <c r="AD360" s="35"/>
      <c r="AM360" s="30"/>
      <c r="AO360" s="31"/>
      <c r="AQ360" s="21"/>
      <c r="AR360" s="3"/>
      <c r="AS360" s="32"/>
      <c r="AU360" s="25"/>
      <c r="AV360" s="33"/>
      <c r="AX360" s="11"/>
    </row>
    <row r="361" spans="29:50" x14ac:dyDescent="0.25">
      <c r="AC361" s="4"/>
      <c r="AD361" s="36"/>
      <c r="AF361" s="3"/>
      <c r="AG361" s="3"/>
      <c r="AM361" s="30"/>
      <c r="AO361" s="31"/>
      <c r="AQ361" s="21"/>
      <c r="AR361" s="3"/>
      <c r="AS361" s="32"/>
      <c r="AU361" s="25"/>
      <c r="AV361" s="33"/>
      <c r="AX361" s="11"/>
    </row>
    <row r="362" spans="29:50" x14ac:dyDescent="0.25">
      <c r="AC362" s="4"/>
      <c r="AD362" s="30"/>
      <c r="AM362" s="30"/>
      <c r="AO362" s="31"/>
      <c r="AQ362" s="21"/>
      <c r="AR362" s="3"/>
      <c r="AS362" s="32"/>
      <c r="AU362" s="25"/>
      <c r="AV362" s="33"/>
      <c r="AX362" s="12"/>
    </row>
    <row r="363" spans="29:50" x14ac:dyDescent="0.25">
      <c r="AC363" s="4"/>
      <c r="AD363" s="35"/>
      <c r="AM363" s="30"/>
      <c r="AO363" s="31"/>
      <c r="AQ363" s="21"/>
      <c r="AR363" s="3"/>
      <c r="AS363" s="32"/>
      <c r="AU363" s="25"/>
      <c r="AV363" s="33"/>
      <c r="AX363" s="12"/>
    </row>
    <row r="364" spans="29:50" x14ac:dyDescent="0.25">
      <c r="AC364" s="4"/>
      <c r="AD364" s="30"/>
      <c r="AM364" s="30"/>
      <c r="AO364" s="31"/>
      <c r="AQ364" s="21"/>
      <c r="AR364" s="3"/>
      <c r="AS364" s="32"/>
      <c r="AU364" s="25"/>
      <c r="AV364" s="33"/>
      <c r="AX364" s="11"/>
    </row>
    <row r="365" spans="29:50" x14ac:dyDescent="0.25">
      <c r="AC365" s="4"/>
      <c r="AD365" s="35"/>
      <c r="AM365" s="30"/>
      <c r="AO365" s="31"/>
      <c r="AQ365" s="21"/>
      <c r="AR365" s="3"/>
      <c r="AS365" s="32"/>
      <c r="AU365" s="25"/>
      <c r="AV365" s="33"/>
      <c r="AX365" s="11"/>
    </row>
    <row r="366" spans="29:50" x14ac:dyDescent="0.25">
      <c r="AC366" s="4"/>
      <c r="AD366" s="36"/>
      <c r="AF366" s="3"/>
      <c r="AG366" s="3"/>
      <c r="AM366" s="30"/>
      <c r="AO366" s="31"/>
      <c r="AQ366" s="21"/>
      <c r="AR366" s="3"/>
      <c r="AS366" s="32"/>
      <c r="AU366" s="26"/>
      <c r="AV366" s="33"/>
      <c r="AX366" s="11"/>
    </row>
    <row r="367" spans="29:50" x14ac:dyDescent="0.25">
      <c r="AC367" s="4"/>
      <c r="AD367" s="30"/>
      <c r="AM367" s="30"/>
      <c r="AO367" s="31"/>
      <c r="AQ367" s="21"/>
      <c r="AR367" s="3"/>
      <c r="AS367" s="32"/>
      <c r="AU367" s="26"/>
      <c r="AV367" s="33"/>
      <c r="AX367" s="12"/>
    </row>
    <row r="368" spans="29:50" x14ac:dyDescent="0.25">
      <c r="AC368" s="4"/>
      <c r="AD368" s="35"/>
      <c r="AM368" s="30"/>
      <c r="AO368" s="31"/>
      <c r="AQ368" s="21"/>
      <c r="AR368" s="3"/>
      <c r="AS368" s="32"/>
      <c r="AU368" s="25"/>
      <c r="AV368" s="33"/>
      <c r="AX368" s="11"/>
    </row>
    <row r="369" spans="29:50" x14ac:dyDescent="0.25">
      <c r="AC369" s="4"/>
      <c r="AD369" s="36"/>
      <c r="AF369" s="3"/>
      <c r="AG369" s="3"/>
      <c r="AM369" s="30"/>
      <c r="AO369" s="31"/>
      <c r="AQ369" s="21"/>
      <c r="AR369" s="3"/>
      <c r="AS369" s="32"/>
      <c r="AU369" s="25"/>
      <c r="AV369" s="33"/>
      <c r="AX369" s="13"/>
    </row>
    <row r="370" spans="29:50" x14ac:dyDescent="0.25">
      <c r="AC370" s="4"/>
      <c r="AD370" s="30"/>
      <c r="AM370" s="30"/>
      <c r="AO370" s="31"/>
      <c r="AQ370" s="21"/>
      <c r="AR370" s="3"/>
      <c r="AS370" s="32"/>
      <c r="AU370" s="25"/>
      <c r="AV370" s="33"/>
      <c r="AX370" s="11"/>
    </row>
    <row r="371" spans="29:50" x14ac:dyDescent="0.25">
      <c r="AC371" s="4"/>
      <c r="AD371" s="35"/>
      <c r="AM371" s="30"/>
      <c r="AO371" s="31"/>
      <c r="AQ371" s="21"/>
      <c r="AR371" s="3"/>
      <c r="AS371" s="32"/>
      <c r="AU371" s="26"/>
      <c r="AV371" s="33"/>
      <c r="AX371" s="11"/>
    </row>
    <row r="372" spans="29:50" x14ac:dyDescent="0.25">
      <c r="AC372" s="4"/>
      <c r="AD372" s="36"/>
      <c r="AF372" s="3"/>
      <c r="AG372" s="3"/>
      <c r="AM372" s="30"/>
      <c r="AO372" s="31"/>
      <c r="AQ372" s="21"/>
      <c r="AR372" s="3"/>
      <c r="AS372" s="32"/>
      <c r="AU372" s="25"/>
      <c r="AV372" s="33"/>
      <c r="AX372" s="11"/>
    </row>
    <row r="373" spans="29:50" x14ac:dyDescent="0.25">
      <c r="AC373" s="4"/>
      <c r="AD373" s="30"/>
      <c r="AM373" s="30"/>
      <c r="AO373" s="31"/>
      <c r="AQ373" s="21"/>
      <c r="AR373" s="3"/>
      <c r="AS373" s="32"/>
      <c r="AU373" s="27"/>
      <c r="AV373" s="33"/>
      <c r="AX373" s="11"/>
    </row>
    <row r="374" spans="29:50" x14ac:dyDescent="0.25">
      <c r="AC374" s="4"/>
      <c r="AD374" s="35"/>
      <c r="AM374" s="30"/>
      <c r="AO374" s="31"/>
      <c r="AQ374" s="21"/>
      <c r="AR374" s="3"/>
      <c r="AS374" s="32"/>
      <c r="AU374" s="25"/>
      <c r="AV374" s="33"/>
      <c r="AX374" s="11"/>
    </row>
    <row r="375" spans="29:50" x14ac:dyDescent="0.25">
      <c r="AC375" s="4"/>
      <c r="AD375" s="36"/>
      <c r="AF375" s="3"/>
      <c r="AG375" s="3"/>
      <c r="AM375" s="30"/>
      <c r="AO375" s="31"/>
      <c r="AQ375" s="21"/>
      <c r="AR375" s="3"/>
      <c r="AS375" s="32"/>
      <c r="AU375" s="25"/>
      <c r="AV375" s="33"/>
      <c r="AX375" s="12"/>
    </row>
    <row r="376" spans="29:50" x14ac:dyDescent="0.25">
      <c r="AC376" s="4"/>
      <c r="AD376" s="30"/>
      <c r="AM376" s="30"/>
      <c r="AO376" s="31"/>
      <c r="AQ376" s="21"/>
      <c r="AR376" s="3"/>
      <c r="AS376" s="32"/>
      <c r="AU376" s="25"/>
      <c r="AV376" s="33"/>
      <c r="AX376" s="11"/>
    </row>
    <row r="377" spans="29:50" x14ac:dyDescent="0.25">
      <c r="AC377" s="4"/>
      <c r="AD377" s="35"/>
      <c r="AM377" s="30"/>
      <c r="AO377" s="31"/>
      <c r="AQ377" s="21"/>
      <c r="AR377" s="3"/>
      <c r="AS377" s="32"/>
      <c r="AU377" s="25"/>
      <c r="AV377" s="33"/>
      <c r="AX377" s="11"/>
    </row>
    <row r="378" spans="29:50" x14ac:dyDescent="0.25">
      <c r="AC378" s="4"/>
      <c r="AD378" s="36"/>
      <c r="AF378" s="3"/>
      <c r="AG378" s="3"/>
      <c r="AM378" s="30"/>
      <c r="AO378" s="31"/>
      <c r="AQ378" s="21"/>
      <c r="AR378" s="3"/>
      <c r="AS378" s="32"/>
      <c r="AU378" s="25"/>
      <c r="AV378" s="33"/>
      <c r="AX378" s="11"/>
    </row>
    <row r="379" spans="29:50" x14ac:dyDescent="0.25">
      <c r="AC379" s="4"/>
      <c r="AD379" s="30"/>
      <c r="AM379" s="30"/>
      <c r="AO379" s="31"/>
      <c r="AQ379" s="21"/>
      <c r="AR379" s="3"/>
      <c r="AS379" s="32"/>
      <c r="AU379" s="26"/>
      <c r="AV379" s="33"/>
      <c r="AX379" s="11"/>
    </row>
    <row r="380" spans="29:50" x14ac:dyDescent="0.25">
      <c r="AC380" s="4"/>
      <c r="AD380" s="35"/>
      <c r="AM380" s="30"/>
      <c r="AO380" s="31"/>
      <c r="AQ380" s="21"/>
      <c r="AR380" s="3"/>
      <c r="AS380" s="32"/>
      <c r="AU380" s="25"/>
      <c r="AV380" s="33"/>
      <c r="AX380" s="12"/>
    </row>
    <row r="381" spans="29:50" x14ac:dyDescent="0.25">
      <c r="AC381" s="4"/>
      <c r="AD381" s="36"/>
      <c r="AF381" s="3"/>
      <c r="AG381" s="3"/>
      <c r="AM381" s="30"/>
      <c r="AO381" s="31"/>
      <c r="AQ381" s="21"/>
      <c r="AR381" s="3"/>
      <c r="AS381" s="32"/>
      <c r="AU381" s="25"/>
      <c r="AV381" s="33"/>
      <c r="AX381" s="11"/>
    </row>
    <row r="382" spans="29:50" x14ac:dyDescent="0.25">
      <c r="AC382" s="4"/>
      <c r="AD382" s="30"/>
      <c r="AM382" s="30"/>
      <c r="AO382" s="31"/>
      <c r="AQ382" s="21"/>
      <c r="AR382" s="3"/>
      <c r="AS382" s="32"/>
      <c r="AU382" s="25"/>
      <c r="AV382" s="33"/>
      <c r="AX382" s="11"/>
    </row>
    <row r="383" spans="29:50" x14ac:dyDescent="0.25">
      <c r="AC383" s="4"/>
      <c r="AD383" s="35"/>
      <c r="AM383" s="30"/>
      <c r="AO383" s="31"/>
      <c r="AQ383" s="21"/>
      <c r="AR383" s="3"/>
      <c r="AS383" s="32"/>
      <c r="AU383" s="25"/>
      <c r="AV383" s="33"/>
      <c r="AX383" s="11"/>
    </row>
    <row r="384" spans="29:50" x14ac:dyDescent="0.25">
      <c r="AC384" s="4"/>
      <c r="AD384" s="30"/>
      <c r="AM384" s="30"/>
      <c r="AO384" s="31"/>
      <c r="AQ384" s="21"/>
      <c r="AR384" s="3"/>
      <c r="AS384" s="32"/>
      <c r="AU384" s="26"/>
      <c r="AV384" s="33"/>
      <c r="AX384" s="11"/>
    </row>
    <row r="385" spans="29:50" x14ac:dyDescent="0.25">
      <c r="AC385" s="4"/>
      <c r="AD385" s="35"/>
      <c r="AM385" s="30"/>
      <c r="AO385" s="31"/>
      <c r="AQ385" s="21"/>
      <c r="AR385" s="3"/>
      <c r="AS385" s="32"/>
      <c r="AU385" s="25"/>
      <c r="AV385" s="33"/>
      <c r="AX385" s="14"/>
    </row>
    <row r="386" spans="29:50" x14ac:dyDescent="0.25">
      <c r="AC386" s="4"/>
      <c r="AD386" s="36"/>
      <c r="AF386" s="3"/>
      <c r="AG386" s="3"/>
      <c r="AM386" s="30"/>
      <c r="AO386" s="31"/>
      <c r="AQ386" s="21"/>
      <c r="AR386" s="3"/>
      <c r="AS386" s="32"/>
      <c r="AU386" s="25"/>
      <c r="AV386" s="33"/>
      <c r="AX386" s="11"/>
    </row>
    <row r="387" spans="29:50" x14ac:dyDescent="0.25">
      <c r="AC387" s="4"/>
      <c r="AD387" s="30"/>
      <c r="AM387" s="30"/>
      <c r="AO387" s="31"/>
      <c r="AQ387" s="21"/>
      <c r="AR387" s="3"/>
      <c r="AS387" s="32"/>
      <c r="AU387" s="25"/>
      <c r="AV387" s="33"/>
      <c r="AX387" s="11"/>
    </row>
    <row r="388" spans="29:50" x14ac:dyDescent="0.25">
      <c r="AC388" s="4"/>
      <c r="AD388" s="35"/>
      <c r="AM388" s="30"/>
      <c r="AO388" s="31"/>
      <c r="AQ388" s="21"/>
      <c r="AR388" s="3"/>
      <c r="AS388" s="32"/>
      <c r="AU388" s="25"/>
      <c r="AV388" s="33"/>
      <c r="AX388" s="11"/>
    </row>
    <row r="389" spans="29:50" x14ac:dyDescent="0.25">
      <c r="AC389" s="4"/>
      <c r="AD389" s="36"/>
      <c r="AF389" s="3"/>
      <c r="AG389" s="3"/>
      <c r="AM389" s="30"/>
      <c r="AO389" s="31"/>
      <c r="AQ389" s="21"/>
      <c r="AR389" s="3"/>
      <c r="AS389" s="32"/>
      <c r="AU389" s="28"/>
      <c r="AV389" s="33"/>
      <c r="AX389" s="12"/>
    </row>
    <row r="390" spans="29:50" x14ac:dyDescent="0.25">
      <c r="AC390" s="4"/>
      <c r="AD390" s="30"/>
      <c r="AM390" s="30"/>
      <c r="AO390" s="31"/>
      <c r="AQ390" s="21"/>
      <c r="AR390" s="3"/>
      <c r="AS390" s="32"/>
      <c r="AU390" s="25"/>
      <c r="AV390" s="33"/>
      <c r="AX390" s="11"/>
    </row>
    <row r="391" spans="29:50" x14ac:dyDescent="0.25">
      <c r="AC391" s="4"/>
      <c r="AD391" s="35"/>
      <c r="AM391" s="30"/>
      <c r="AO391" s="31"/>
      <c r="AQ391" s="21"/>
      <c r="AR391" s="3"/>
      <c r="AS391" s="32"/>
      <c r="AU391" s="25"/>
      <c r="AV391" s="33"/>
      <c r="AX391" s="11"/>
    </row>
    <row r="392" spans="29:50" x14ac:dyDescent="0.25">
      <c r="AC392" s="4"/>
      <c r="AD392" s="36"/>
      <c r="AF392" s="3"/>
      <c r="AG392" s="3"/>
      <c r="AM392" s="30"/>
      <c r="AO392" s="31"/>
      <c r="AQ392" s="21"/>
      <c r="AR392" s="3"/>
      <c r="AS392" s="32"/>
      <c r="AU392" s="25"/>
      <c r="AV392" s="33"/>
      <c r="AX392" s="11"/>
    </row>
    <row r="393" spans="29:50" x14ac:dyDescent="0.25">
      <c r="AC393" s="4"/>
      <c r="AD393" s="30"/>
      <c r="AM393" s="30"/>
      <c r="AO393" s="31"/>
      <c r="AQ393" s="21"/>
      <c r="AR393" s="3"/>
      <c r="AS393" s="32"/>
      <c r="AU393" s="26"/>
      <c r="AV393" s="33"/>
      <c r="AX393" s="11"/>
    </row>
    <row r="394" spans="29:50" x14ac:dyDescent="0.25">
      <c r="AC394" s="4"/>
      <c r="AD394" s="35"/>
      <c r="AM394" s="30"/>
      <c r="AO394" s="31"/>
      <c r="AQ394" s="21"/>
      <c r="AR394" s="3"/>
      <c r="AS394" s="32"/>
      <c r="AU394" s="25"/>
      <c r="AV394" s="33"/>
      <c r="AX394" s="11"/>
    </row>
    <row r="395" spans="29:50" x14ac:dyDescent="0.25">
      <c r="AC395" s="4"/>
      <c r="AD395" s="36"/>
      <c r="AF395" s="3"/>
      <c r="AG395" s="3"/>
      <c r="AM395" s="30"/>
      <c r="AO395" s="31"/>
      <c r="AQ395" s="21"/>
      <c r="AR395" s="3"/>
      <c r="AS395" s="32"/>
      <c r="AU395" s="25"/>
      <c r="AV395" s="33"/>
      <c r="AX395" s="11"/>
    </row>
    <row r="396" spans="29:50" x14ac:dyDescent="0.25">
      <c r="AC396" s="4"/>
      <c r="AD396" s="30"/>
      <c r="AM396" s="30"/>
      <c r="AO396" s="31"/>
      <c r="AQ396" s="21"/>
      <c r="AR396" s="3"/>
      <c r="AS396" s="32"/>
      <c r="AU396" s="25"/>
      <c r="AV396" s="33"/>
      <c r="AX396" s="11"/>
    </row>
    <row r="397" spans="29:50" x14ac:dyDescent="0.25">
      <c r="AC397" s="4"/>
      <c r="AD397" s="35"/>
      <c r="AM397" s="30"/>
      <c r="AO397" s="31"/>
      <c r="AQ397" s="21"/>
      <c r="AR397" s="3"/>
      <c r="AS397" s="32"/>
      <c r="AU397" s="25"/>
      <c r="AV397" s="33"/>
      <c r="AX397" s="11"/>
    </row>
    <row r="398" spans="29:50" x14ac:dyDescent="0.25">
      <c r="AC398" s="4"/>
      <c r="AD398" s="36"/>
      <c r="AF398" s="3"/>
      <c r="AG398" s="3"/>
      <c r="AM398" s="30"/>
      <c r="AO398" s="31"/>
      <c r="AQ398" s="21"/>
      <c r="AR398" s="3"/>
      <c r="AS398" s="32"/>
      <c r="AU398" s="25"/>
      <c r="AV398" s="33"/>
      <c r="AX398" s="11"/>
    </row>
    <row r="399" spans="29:50" x14ac:dyDescent="0.25">
      <c r="AC399" s="4"/>
      <c r="AD399" s="30"/>
      <c r="AM399" s="30"/>
      <c r="AO399" s="31"/>
      <c r="AQ399" s="21"/>
      <c r="AR399" s="3"/>
      <c r="AS399" s="32"/>
      <c r="AU399" s="25"/>
      <c r="AV399" s="33"/>
      <c r="AX399" s="11"/>
    </row>
    <row r="400" spans="29:50" x14ac:dyDescent="0.25">
      <c r="AC400" s="4"/>
      <c r="AD400" s="35"/>
      <c r="AM400" s="30"/>
      <c r="AO400" s="31"/>
      <c r="AQ400" s="21"/>
      <c r="AR400" s="3"/>
      <c r="AS400" s="32"/>
      <c r="AU400" s="25"/>
      <c r="AV400" s="33"/>
      <c r="AX400" s="11"/>
    </row>
    <row r="401" spans="29:50" x14ac:dyDescent="0.25">
      <c r="AC401" s="4"/>
      <c r="AD401" s="36"/>
      <c r="AF401" s="3"/>
      <c r="AG401" s="3"/>
      <c r="AM401" s="30"/>
      <c r="AO401" s="31"/>
      <c r="AQ401" s="21"/>
      <c r="AR401" s="3"/>
      <c r="AS401" s="32"/>
      <c r="AU401" s="25"/>
      <c r="AV401" s="33"/>
      <c r="AX401" s="11"/>
    </row>
    <row r="402" spans="29:50" x14ac:dyDescent="0.25">
      <c r="AC402" s="4"/>
      <c r="AD402" s="30"/>
      <c r="AM402" s="30"/>
      <c r="AO402" s="31"/>
      <c r="AQ402" s="21"/>
      <c r="AR402" s="3"/>
      <c r="AS402" s="32"/>
      <c r="AU402" s="25"/>
      <c r="AV402" s="33"/>
      <c r="AX402" s="11"/>
    </row>
    <row r="403" spans="29:50" x14ac:dyDescent="0.25">
      <c r="AC403" s="4"/>
      <c r="AD403" s="35"/>
      <c r="AM403" s="30"/>
      <c r="AO403" s="31"/>
      <c r="AQ403" s="21"/>
      <c r="AR403" s="3"/>
      <c r="AS403" s="32"/>
      <c r="AU403" s="25"/>
      <c r="AV403" s="33"/>
      <c r="AX403" s="11"/>
    </row>
    <row r="404" spans="29:50" x14ac:dyDescent="0.25">
      <c r="AC404" s="4"/>
      <c r="AD404" s="30"/>
      <c r="AM404" s="30"/>
      <c r="AO404" s="31"/>
      <c r="AQ404" s="21"/>
      <c r="AR404" s="3"/>
      <c r="AS404" s="32"/>
      <c r="AU404" s="25"/>
      <c r="AV404" s="33"/>
      <c r="AX404" s="11"/>
    </row>
    <row r="405" spans="29:50" x14ac:dyDescent="0.25">
      <c r="AC405" s="4"/>
      <c r="AD405" s="35"/>
      <c r="AM405" s="30"/>
      <c r="AO405" s="31"/>
      <c r="AQ405" s="21"/>
      <c r="AR405" s="3"/>
      <c r="AS405" s="32"/>
      <c r="AU405" s="25"/>
      <c r="AV405" s="33"/>
      <c r="AX405" s="11"/>
    </row>
    <row r="406" spans="29:50" x14ac:dyDescent="0.25">
      <c r="AC406" s="4"/>
      <c r="AD406" s="36"/>
      <c r="AF406" s="3"/>
      <c r="AG406" s="3"/>
      <c r="AM406" s="30"/>
      <c r="AO406" s="31"/>
      <c r="AQ406" s="21"/>
      <c r="AR406" s="3"/>
      <c r="AS406" s="32"/>
      <c r="AU406" s="25"/>
      <c r="AV406" s="33"/>
      <c r="AX406" s="11"/>
    </row>
    <row r="407" spans="29:50" x14ac:dyDescent="0.25">
      <c r="AC407" s="4"/>
      <c r="AD407" s="30"/>
      <c r="AM407" s="30"/>
      <c r="AO407" s="31"/>
      <c r="AQ407" s="21"/>
      <c r="AR407" s="3"/>
      <c r="AS407" s="32"/>
      <c r="AU407" s="25"/>
      <c r="AV407" s="33"/>
      <c r="AX407" s="11"/>
    </row>
    <row r="408" spans="29:50" x14ac:dyDescent="0.25">
      <c r="AC408" s="4"/>
      <c r="AD408" s="35"/>
      <c r="AM408" s="30"/>
      <c r="AO408" s="31"/>
      <c r="AQ408" s="21"/>
      <c r="AR408" s="3"/>
      <c r="AS408" s="32"/>
      <c r="AU408" s="25"/>
      <c r="AV408" s="33"/>
      <c r="AX408" s="12"/>
    </row>
    <row r="409" spans="29:50" x14ac:dyDescent="0.25">
      <c r="AC409" s="4"/>
      <c r="AD409" s="36"/>
      <c r="AF409" s="3"/>
      <c r="AG409" s="3"/>
      <c r="AM409" s="30"/>
      <c r="AO409" s="31"/>
      <c r="AQ409" s="21"/>
      <c r="AR409" s="3"/>
      <c r="AS409" s="32"/>
      <c r="AU409" s="25"/>
      <c r="AV409" s="33"/>
      <c r="AX409" s="11"/>
    </row>
    <row r="410" spans="29:50" x14ac:dyDescent="0.25">
      <c r="AC410" s="4"/>
      <c r="AD410" s="30"/>
      <c r="AM410" s="30"/>
      <c r="AO410" s="31"/>
      <c r="AQ410" s="21"/>
      <c r="AR410" s="3"/>
      <c r="AS410" s="32"/>
      <c r="AU410" s="25"/>
      <c r="AV410" s="33"/>
      <c r="AX410" s="11"/>
    </row>
    <row r="411" spans="29:50" x14ac:dyDescent="0.25">
      <c r="AC411" s="4"/>
      <c r="AD411" s="35"/>
      <c r="AM411" s="30"/>
      <c r="AO411" s="31"/>
      <c r="AQ411" s="21"/>
      <c r="AR411" s="3"/>
      <c r="AS411" s="32"/>
      <c r="AU411" s="25"/>
      <c r="AV411" s="33"/>
      <c r="AX411" s="11"/>
    </row>
    <row r="412" spans="29:50" x14ac:dyDescent="0.25">
      <c r="AC412" s="4"/>
      <c r="AD412" s="36"/>
      <c r="AF412" s="3"/>
      <c r="AG412" s="3"/>
      <c r="AM412" s="30"/>
      <c r="AO412" s="31"/>
      <c r="AQ412" s="21"/>
      <c r="AR412" s="3"/>
      <c r="AS412" s="32"/>
      <c r="AU412" s="26"/>
      <c r="AV412" s="33"/>
      <c r="AX412" s="11"/>
    </row>
    <row r="413" spans="29:50" x14ac:dyDescent="0.25">
      <c r="AC413" s="4"/>
      <c r="AD413" s="30"/>
      <c r="AM413" s="30"/>
      <c r="AO413" s="31"/>
      <c r="AQ413" s="21"/>
      <c r="AR413" s="3"/>
      <c r="AS413" s="32"/>
      <c r="AU413" s="25"/>
      <c r="AV413" s="33"/>
      <c r="AX413" s="11"/>
    </row>
    <row r="414" spans="29:50" x14ac:dyDescent="0.25">
      <c r="AC414" s="4"/>
      <c r="AD414" s="35"/>
      <c r="AM414" s="30"/>
      <c r="AO414" s="31"/>
      <c r="AQ414" s="21"/>
      <c r="AR414" s="3"/>
      <c r="AS414" s="32"/>
      <c r="AU414" s="25"/>
      <c r="AV414" s="33"/>
      <c r="AX414" s="11"/>
    </row>
    <row r="415" spans="29:50" x14ac:dyDescent="0.25">
      <c r="AC415" s="4"/>
      <c r="AD415" s="36"/>
      <c r="AF415" s="3"/>
      <c r="AG415" s="3"/>
      <c r="AM415" s="30"/>
      <c r="AO415" s="31"/>
      <c r="AQ415" s="21"/>
      <c r="AR415" s="3"/>
      <c r="AS415" s="32"/>
      <c r="AU415" s="25"/>
      <c r="AV415" s="33"/>
      <c r="AX415" s="11"/>
    </row>
    <row r="416" spans="29:50" x14ac:dyDescent="0.25">
      <c r="AC416" s="4"/>
      <c r="AD416" s="30"/>
      <c r="AM416" s="30"/>
      <c r="AO416" s="31"/>
      <c r="AQ416" s="21"/>
      <c r="AR416" s="3"/>
      <c r="AS416" s="32"/>
      <c r="AU416" s="25"/>
      <c r="AV416" s="33"/>
      <c r="AX416" s="11"/>
    </row>
    <row r="417" spans="29:50" x14ac:dyDescent="0.25">
      <c r="AC417" s="4"/>
      <c r="AD417" s="35"/>
      <c r="AM417" s="30"/>
      <c r="AO417" s="31"/>
      <c r="AQ417" s="21"/>
      <c r="AR417" s="3"/>
      <c r="AS417" s="32"/>
      <c r="AU417" s="25"/>
      <c r="AV417" s="33"/>
      <c r="AX417" s="11"/>
    </row>
    <row r="418" spans="29:50" x14ac:dyDescent="0.25">
      <c r="AC418" s="4"/>
      <c r="AD418" s="36"/>
      <c r="AF418" s="3"/>
      <c r="AG418" s="3"/>
      <c r="AM418" s="30"/>
      <c r="AO418" s="31"/>
      <c r="AQ418" s="21"/>
      <c r="AR418" s="3"/>
      <c r="AS418" s="32"/>
      <c r="AU418" s="25"/>
      <c r="AV418" s="33"/>
      <c r="AX418" s="11"/>
    </row>
    <row r="419" spans="29:50" x14ac:dyDescent="0.25">
      <c r="AC419" s="4"/>
      <c r="AD419" s="30"/>
      <c r="AM419" s="30"/>
      <c r="AO419" s="31"/>
      <c r="AQ419" s="21"/>
      <c r="AR419" s="3"/>
      <c r="AS419" s="32"/>
      <c r="AU419" s="25"/>
      <c r="AV419" s="33"/>
      <c r="AX419" s="12"/>
    </row>
    <row r="420" spans="29:50" x14ac:dyDescent="0.25">
      <c r="AC420" s="4"/>
      <c r="AD420" s="35"/>
      <c r="AM420" s="30"/>
      <c r="AO420" s="31"/>
      <c r="AQ420" s="21"/>
      <c r="AR420" s="3"/>
      <c r="AS420" s="32"/>
      <c r="AU420" s="25"/>
      <c r="AV420" s="33"/>
      <c r="AX420" s="11"/>
    </row>
    <row r="421" spans="29:50" x14ac:dyDescent="0.25">
      <c r="AC421" s="4"/>
      <c r="AD421" s="36"/>
      <c r="AF421" s="3"/>
      <c r="AG421" s="3"/>
      <c r="AM421" s="30"/>
      <c r="AO421" s="31"/>
      <c r="AQ421" s="21"/>
      <c r="AR421" s="3"/>
      <c r="AS421" s="32"/>
      <c r="AU421" s="25"/>
      <c r="AV421" s="33"/>
      <c r="AX421" s="11"/>
    </row>
    <row r="422" spans="29:50" x14ac:dyDescent="0.25">
      <c r="AC422" s="4"/>
      <c r="AD422" s="30"/>
      <c r="AM422" s="30"/>
      <c r="AO422" s="31"/>
      <c r="AQ422" s="21"/>
      <c r="AR422" s="3"/>
      <c r="AS422" s="32"/>
      <c r="AU422" s="25"/>
      <c r="AV422" s="33"/>
      <c r="AX422" s="11"/>
    </row>
    <row r="423" spans="29:50" x14ac:dyDescent="0.25">
      <c r="AC423" s="4"/>
      <c r="AD423" s="35"/>
      <c r="AM423" s="30"/>
      <c r="AO423" s="31"/>
      <c r="AQ423" s="21"/>
      <c r="AR423" s="3"/>
      <c r="AS423" s="32"/>
      <c r="AU423" s="26"/>
      <c r="AV423" s="33"/>
      <c r="AX423" s="11"/>
    </row>
    <row r="424" spans="29:50" x14ac:dyDescent="0.25">
      <c r="AC424" s="4"/>
      <c r="AD424" s="30"/>
      <c r="AM424" s="30"/>
      <c r="AO424" s="31"/>
      <c r="AQ424" s="21"/>
      <c r="AR424" s="3"/>
      <c r="AS424" s="32"/>
      <c r="AU424" s="25"/>
      <c r="AV424" s="33"/>
      <c r="AX424" s="12"/>
    </row>
    <row r="425" spans="29:50" x14ac:dyDescent="0.25">
      <c r="AC425" s="4"/>
      <c r="AD425" s="35"/>
      <c r="AM425" s="30"/>
      <c r="AO425" s="31"/>
      <c r="AQ425" s="21"/>
      <c r="AR425" s="3"/>
      <c r="AS425" s="32"/>
      <c r="AU425" s="25"/>
      <c r="AV425" s="33"/>
      <c r="AX425" s="11"/>
    </row>
    <row r="426" spans="29:50" x14ac:dyDescent="0.25">
      <c r="AC426" s="4"/>
      <c r="AD426" s="36"/>
      <c r="AF426" s="3"/>
      <c r="AG426" s="3"/>
      <c r="AM426" s="30"/>
      <c r="AO426" s="31"/>
      <c r="AQ426" s="21"/>
      <c r="AR426" s="3"/>
      <c r="AS426" s="32"/>
      <c r="AU426" s="25"/>
      <c r="AV426" s="33"/>
      <c r="AX426" s="11"/>
    </row>
    <row r="427" spans="29:50" x14ac:dyDescent="0.25">
      <c r="AC427" s="4"/>
      <c r="AD427" s="30"/>
      <c r="AM427" s="30"/>
      <c r="AO427" s="31"/>
      <c r="AQ427" s="21"/>
      <c r="AR427" s="3"/>
      <c r="AS427" s="32"/>
      <c r="AU427" s="25"/>
      <c r="AV427" s="33"/>
      <c r="AX427" s="11"/>
    </row>
    <row r="428" spans="29:50" x14ac:dyDescent="0.25">
      <c r="AC428" s="4"/>
      <c r="AD428" s="35"/>
      <c r="AM428" s="30"/>
      <c r="AO428" s="31"/>
      <c r="AQ428" s="21"/>
      <c r="AR428" s="3"/>
      <c r="AS428" s="32"/>
      <c r="AU428" s="26"/>
      <c r="AV428" s="33"/>
      <c r="AX428" s="11"/>
    </row>
    <row r="429" spans="29:50" x14ac:dyDescent="0.25">
      <c r="AC429" s="4"/>
      <c r="AD429" s="36"/>
      <c r="AF429" s="3"/>
      <c r="AG429" s="3"/>
      <c r="AM429" s="30"/>
      <c r="AO429" s="31"/>
      <c r="AQ429" s="21"/>
      <c r="AR429" s="3"/>
      <c r="AS429" s="32"/>
      <c r="AU429" s="25"/>
      <c r="AV429" s="33"/>
      <c r="AX429" s="11"/>
    </row>
    <row r="430" spans="29:50" x14ac:dyDescent="0.25">
      <c r="AC430" s="4"/>
      <c r="AD430" s="30"/>
      <c r="AM430" s="30"/>
      <c r="AO430" s="31"/>
      <c r="AQ430" s="21"/>
      <c r="AR430" s="3"/>
      <c r="AS430" s="32"/>
      <c r="AU430" s="25"/>
      <c r="AV430" s="33"/>
      <c r="AX430" s="11"/>
    </row>
    <row r="431" spans="29:50" x14ac:dyDescent="0.25">
      <c r="AC431" s="4"/>
      <c r="AD431" s="35"/>
      <c r="AM431" s="30"/>
      <c r="AO431" s="31"/>
      <c r="AQ431" s="21"/>
      <c r="AR431" s="3"/>
      <c r="AS431" s="32"/>
      <c r="AU431" s="25"/>
      <c r="AV431" s="33"/>
      <c r="AX431" s="11"/>
    </row>
    <row r="432" spans="29:50" x14ac:dyDescent="0.25">
      <c r="AC432" s="4"/>
      <c r="AD432" s="36"/>
      <c r="AF432" s="3"/>
      <c r="AG432" s="3"/>
      <c r="AM432" s="30"/>
      <c r="AO432" s="31"/>
      <c r="AQ432" s="21"/>
      <c r="AR432" s="3"/>
      <c r="AS432" s="32"/>
      <c r="AU432" s="25"/>
      <c r="AV432" s="33"/>
      <c r="AX432" s="11"/>
    </row>
    <row r="433" spans="29:50" x14ac:dyDescent="0.25">
      <c r="AC433" s="4"/>
      <c r="AD433" s="30"/>
      <c r="AM433" s="30"/>
      <c r="AO433" s="31"/>
      <c r="AQ433" s="21"/>
      <c r="AR433" s="3"/>
      <c r="AS433" s="32"/>
      <c r="AU433" s="25"/>
      <c r="AV433" s="33"/>
      <c r="AX433" s="12"/>
    </row>
    <row r="434" spans="29:50" x14ac:dyDescent="0.25">
      <c r="AC434" s="4"/>
      <c r="AD434" s="35"/>
      <c r="AM434" s="30"/>
      <c r="AO434" s="31"/>
      <c r="AQ434" s="21"/>
      <c r="AR434" s="3"/>
      <c r="AS434" s="32"/>
      <c r="AU434" s="25"/>
      <c r="AV434" s="33"/>
      <c r="AX434" s="11"/>
    </row>
    <row r="435" spans="29:50" x14ac:dyDescent="0.25">
      <c r="AC435" s="4"/>
      <c r="AD435" s="36"/>
      <c r="AF435" s="3"/>
      <c r="AG435" s="3"/>
      <c r="AM435" s="30"/>
      <c r="AO435" s="31"/>
      <c r="AQ435" s="21"/>
      <c r="AR435" s="3"/>
      <c r="AS435" s="32"/>
      <c r="AU435" s="25"/>
      <c r="AV435" s="33"/>
      <c r="AX435" s="11"/>
    </row>
    <row r="436" spans="29:50" x14ac:dyDescent="0.25">
      <c r="AC436" s="4"/>
      <c r="AD436" s="30"/>
      <c r="AM436" s="30"/>
      <c r="AO436" s="31"/>
      <c r="AQ436" s="21"/>
      <c r="AR436" s="3"/>
      <c r="AS436" s="32"/>
      <c r="AU436" s="25"/>
      <c r="AV436" s="33"/>
      <c r="AX436" s="11"/>
    </row>
    <row r="437" spans="29:50" x14ac:dyDescent="0.25">
      <c r="AC437" s="4"/>
      <c r="AD437" s="35"/>
      <c r="AM437" s="30"/>
      <c r="AO437" s="31"/>
      <c r="AQ437" s="21"/>
      <c r="AR437" s="3"/>
      <c r="AS437" s="32"/>
      <c r="AU437" s="26"/>
      <c r="AV437" s="33"/>
      <c r="AX437" s="11"/>
    </row>
    <row r="438" spans="29:50" x14ac:dyDescent="0.25">
      <c r="AC438" s="4"/>
      <c r="AD438" s="36"/>
      <c r="AF438" s="3"/>
      <c r="AG438" s="3"/>
      <c r="AM438" s="30"/>
      <c r="AO438" s="31"/>
      <c r="AQ438" s="21"/>
      <c r="AR438" s="3"/>
      <c r="AS438" s="32"/>
      <c r="AU438" s="25"/>
      <c r="AV438" s="33"/>
      <c r="AX438" s="11"/>
    </row>
    <row r="439" spans="29:50" x14ac:dyDescent="0.25">
      <c r="AC439" s="4"/>
      <c r="AD439" s="30"/>
      <c r="AM439" s="30"/>
      <c r="AO439" s="31"/>
      <c r="AQ439" s="21"/>
      <c r="AR439" s="3"/>
      <c r="AS439" s="32"/>
      <c r="AU439" s="25"/>
      <c r="AV439" s="33"/>
      <c r="AX439" s="11"/>
    </row>
    <row r="440" spans="29:50" x14ac:dyDescent="0.25">
      <c r="AC440" s="4"/>
      <c r="AD440" s="35"/>
      <c r="AM440" s="30"/>
      <c r="AO440" s="31"/>
      <c r="AQ440" s="21"/>
      <c r="AR440" s="3"/>
      <c r="AS440" s="32"/>
      <c r="AU440" s="25"/>
      <c r="AV440" s="33"/>
      <c r="AX440" s="11"/>
    </row>
    <row r="441" spans="29:50" x14ac:dyDescent="0.25">
      <c r="AC441" s="4"/>
      <c r="AD441" s="36"/>
      <c r="AF441" s="3"/>
      <c r="AG441" s="3"/>
      <c r="AM441" s="30"/>
      <c r="AO441" s="31"/>
      <c r="AQ441" s="21"/>
      <c r="AR441" s="3"/>
      <c r="AS441" s="32"/>
      <c r="AU441" s="25"/>
      <c r="AV441" s="33"/>
      <c r="AX441" s="11"/>
    </row>
    <row r="442" spans="29:50" x14ac:dyDescent="0.25">
      <c r="AC442" s="4"/>
      <c r="AD442" s="30"/>
      <c r="AM442" s="30"/>
      <c r="AO442" s="31"/>
      <c r="AQ442" s="21"/>
      <c r="AR442" s="3"/>
      <c r="AS442" s="32"/>
      <c r="AU442" s="25"/>
      <c r="AV442" s="33"/>
      <c r="AX442" s="11"/>
    </row>
    <row r="443" spans="29:50" x14ac:dyDescent="0.25">
      <c r="AC443" s="4"/>
      <c r="AD443" s="35"/>
      <c r="AM443" s="30"/>
      <c r="AO443" s="31"/>
      <c r="AQ443" s="21"/>
      <c r="AR443" s="3"/>
      <c r="AS443" s="32"/>
      <c r="AU443" s="25"/>
      <c r="AV443" s="33"/>
      <c r="AX443" s="11"/>
    </row>
    <row r="444" spans="29:50" x14ac:dyDescent="0.25">
      <c r="AC444" s="4"/>
      <c r="AD444" s="30"/>
      <c r="AM444" s="30"/>
      <c r="AO444" s="31"/>
      <c r="AQ444" s="21"/>
      <c r="AR444" s="3"/>
      <c r="AS444" s="32"/>
      <c r="AU444" s="25"/>
      <c r="AV444" s="33"/>
      <c r="AX444" s="11"/>
    </row>
    <row r="445" spans="29:50" x14ac:dyDescent="0.25">
      <c r="AC445" s="4"/>
      <c r="AD445" s="35"/>
      <c r="AM445" s="30"/>
      <c r="AO445" s="31"/>
      <c r="AQ445" s="21"/>
      <c r="AR445" s="3"/>
      <c r="AS445" s="32"/>
      <c r="AU445" s="25"/>
      <c r="AV445" s="33"/>
      <c r="AX445" s="11"/>
    </row>
    <row r="446" spans="29:50" x14ac:dyDescent="0.25">
      <c r="AC446" s="4"/>
      <c r="AD446" s="36"/>
      <c r="AF446" s="3"/>
      <c r="AG446" s="3"/>
      <c r="AM446" s="30"/>
      <c r="AO446" s="31"/>
      <c r="AQ446" s="21"/>
      <c r="AR446" s="3"/>
      <c r="AS446" s="32"/>
      <c r="AU446" s="25"/>
      <c r="AV446" s="33"/>
      <c r="AX446" s="11"/>
    </row>
    <row r="447" spans="29:50" x14ac:dyDescent="0.25">
      <c r="AC447" s="4"/>
      <c r="AD447" s="30"/>
      <c r="AM447" s="30"/>
      <c r="AO447" s="31"/>
      <c r="AQ447" s="21"/>
      <c r="AR447" s="3"/>
      <c r="AS447" s="32"/>
      <c r="AU447" s="25"/>
      <c r="AV447" s="33"/>
      <c r="AX447" s="11"/>
    </row>
    <row r="448" spans="29:50" x14ac:dyDescent="0.25">
      <c r="AC448" s="4"/>
      <c r="AD448" s="35"/>
      <c r="AM448" s="30"/>
      <c r="AO448" s="31"/>
      <c r="AQ448" s="21"/>
      <c r="AR448" s="3"/>
      <c r="AS448" s="32"/>
      <c r="AU448" s="25"/>
      <c r="AV448" s="33"/>
      <c r="AX448" s="12"/>
    </row>
    <row r="449" spans="29:50" x14ac:dyDescent="0.25">
      <c r="AC449" s="4"/>
      <c r="AD449" s="36"/>
      <c r="AF449" s="3"/>
      <c r="AG449" s="3"/>
      <c r="AM449" s="30"/>
      <c r="AO449" s="31"/>
      <c r="AQ449" s="21"/>
      <c r="AR449" s="3"/>
      <c r="AS449" s="32"/>
      <c r="AU449" s="25"/>
      <c r="AV449" s="33"/>
      <c r="AX449" s="11"/>
    </row>
    <row r="450" spans="29:50" x14ac:dyDescent="0.25">
      <c r="AC450" s="4"/>
      <c r="AD450" s="30"/>
      <c r="AM450" s="30"/>
      <c r="AO450" s="31"/>
      <c r="AQ450" s="21"/>
      <c r="AR450" s="3"/>
      <c r="AS450" s="32"/>
      <c r="AU450" s="25"/>
      <c r="AV450" s="33"/>
      <c r="AX450" s="11"/>
    </row>
    <row r="451" spans="29:50" x14ac:dyDescent="0.25">
      <c r="AC451" s="4"/>
      <c r="AD451" s="35"/>
      <c r="AM451" s="30"/>
      <c r="AO451" s="31"/>
      <c r="AQ451" s="21"/>
      <c r="AR451" s="3"/>
      <c r="AS451" s="32"/>
      <c r="AU451" s="25"/>
      <c r="AV451" s="33"/>
      <c r="AX451" s="11"/>
    </row>
    <row r="452" spans="29:50" x14ac:dyDescent="0.25">
      <c r="AC452" s="4"/>
      <c r="AD452" s="36"/>
      <c r="AF452" s="3"/>
      <c r="AG452" s="3"/>
      <c r="AM452" s="30"/>
      <c r="AO452" s="31"/>
      <c r="AQ452" s="21"/>
      <c r="AR452" s="3"/>
      <c r="AS452" s="32"/>
      <c r="AU452" s="26"/>
      <c r="AV452" s="33"/>
      <c r="AX452" s="11"/>
    </row>
    <row r="453" spans="29:50" x14ac:dyDescent="0.25">
      <c r="AC453" s="4"/>
      <c r="AD453" s="30"/>
      <c r="AM453" s="30"/>
      <c r="AO453" s="31"/>
      <c r="AQ453" s="21"/>
      <c r="AR453" s="3"/>
      <c r="AS453" s="32"/>
      <c r="AU453" s="25"/>
      <c r="AV453" s="33"/>
      <c r="AX453" s="11"/>
    </row>
    <row r="454" spans="29:50" x14ac:dyDescent="0.25">
      <c r="AC454" s="4"/>
      <c r="AD454" s="35"/>
      <c r="AM454" s="30"/>
      <c r="AO454" s="31"/>
      <c r="AQ454" s="21"/>
      <c r="AR454" s="3"/>
      <c r="AS454" s="32"/>
      <c r="AU454" s="25"/>
      <c r="AV454" s="33"/>
      <c r="AX454" s="11"/>
    </row>
    <row r="455" spans="29:50" x14ac:dyDescent="0.25">
      <c r="AC455" s="4"/>
      <c r="AD455" s="36"/>
      <c r="AF455" s="3"/>
      <c r="AG455" s="3"/>
      <c r="AM455" s="30"/>
      <c r="AO455" s="31"/>
      <c r="AQ455" s="21"/>
      <c r="AR455" s="3"/>
      <c r="AS455" s="32"/>
      <c r="AU455" s="25"/>
      <c r="AV455" s="33"/>
      <c r="AX455" s="11"/>
    </row>
    <row r="456" spans="29:50" x14ac:dyDescent="0.25">
      <c r="AC456" s="4"/>
      <c r="AD456" s="30"/>
      <c r="AM456" s="30"/>
      <c r="AO456" s="31"/>
      <c r="AQ456" s="21"/>
      <c r="AR456" s="3"/>
      <c r="AS456" s="32"/>
      <c r="AU456" s="25"/>
      <c r="AV456" s="33"/>
      <c r="AX456" s="11"/>
    </row>
    <row r="457" spans="29:50" x14ac:dyDescent="0.25">
      <c r="AC457" s="4"/>
      <c r="AD457" s="35"/>
      <c r="AM457" s="30"/>
      <c r="AO457" s="31"/>
      <c r="AQ457" s="21"/>
      <c r="AR457" s="3"/>
      <c r="AS457" s="32"/>
      <c r="AU457" s="25"/>
      <c r="AV457" s="33"/>
      <c r="AX457" s="11"/>
    </row>
    <row r="458" spans="29:50" x14ac:dyDescent="0.25">
      <c r="AC458" s="4"/>
      <c r="AD458" s="36"/>
      <c r="AF458" s="3"/>
      <c r="AG458" s="3"/>
      <c r="AM458" s="30"/>
      <c r="AO458" s="31"/>
      <c r="AQ458" s="21"/>
      <c r="AR458" s="3"/>
      <c r="AS458" s="32"/>
      <c r="AU458" s="25"/>
      <c r="AV458" s="33"/>
      <c r="AX458" s="11"/>
    </row>
    <row r="459" spans="29:50" x14ac:dyDescent="0.25">
      <c r="AC459" s="4"/>
      <c r="AD459" s="30"/>
      <c r="AM459" s="30"/>
      <c r="AO459" s="31"/>
      <c r="AQ459" s="21"/>
      <c r="AR459" s="3"/>
      <c r="AS459" s="32"/>
      <c r="AU459" s="25"/>
      <c r="AV459" s="33"/>
      <c r="AX459" s="11"/>
    </row>
    <row r="460" spans="29:50" x14ac:dyDescent="0.25">
      <c r="AC460" s="4"/>
      <c r="AD460" s="35"/>
      <c r="AM460" s="30"/>
      <c r="AO460" s="31"/>
      <c r="AQ460" s="21"/>
      <c r="AR460" s="3"/>
      <c r="AS460" s="32"/>
      <c r="AU460" s="25"/>
      <c r="AV460" s="33"/>
      <c r="AX460" s="12"/>
    </row>
    <row r="461" spans="29:50" x14ac:dyDescent="0.25">
      <c r="AC461" s="4"/>
      <c r="AD461" s="36"/>
      <c r="AF461" s="3"/>
      <c r="AG461" s="3"/>
      <c r="AM461" s="30"/>
      <c r="AO461" s="31"/>
      <c r="AQ461" s="21"/>
      <c r="AR461" s="3"/>
      <c r="AS461" s="32"/>
      <c r="AU461" s="25"/>
      <c r="AV461" s="33"/>
      <c r="AX461" s="12"/>
    </row>
    <row r="462" spans="29:50" x14ac:dyDescent="0.25">
      <c r="AC462" s="4"/>
      <c r="AD462" s="30"/>
      <c r="AM462" s="30"/>
      <c r="AO462" s="31"/>
      <c r="AQ462" s="21"/>
      <c r="AR462" s="3"/>
      <c r="AS462" s="32"/>
      <c r="AU462" s="25"/>
      <c r="AV462" s="33"/>
      <c r="AX462" s="11"/>
    </row>
    <row r="463" spans="29:50" x14ac:dyDescent="0.25">
      <c r="AC463" s="4"/>
      <c r="AD463" s="35"/>
      <c r="AM463" s="30"/>
      <c r="AO463" s="31"/>
      <c r="AQ463" s="21"/>
      <c r="AR463" s="3"/>
      <c r="AS463" s="32"/>
      <c r="AU463" s="25"/>
      <c r="AV463" s="33"/>
      <c r="AX463" s="11"/>
    </row>
    <row r="464" spans="29:50" x14ac:dyDescent="0.25">
      <c r="AC464" s="4"/>
      <c r="AD464" s="30"/>
      <c r="AM464" s="30"/>
      <c r="AO464" s="31"/>
      <c r="AQ464" s="21"/>
      <c r="AR464" s="3"/>
      <c r="AS464" s="32"/>
      <c r="AU464" s="26"/>
      <c r="AV464" s="33"/>
      <c r="AX464" s="11"/>
    </row>
    <row r="465" spans="29:50" x14ac:dyDescent="0.25">
      <c r="AC465" s="4"/>
      <c r="AD465" s="35"/>
      <c r="AM465" s="30"/>
      <c r="AO465" s="31"/>
      <c r="AQ465" s="21"/>
      <c r="AR465" s="3"/>
      <c r="AS465" s="32"/>
      <c r="AU465" s="26"/>
      <c r="AV465" s="33"/>
      <c r="AX465" s="11"/>
    </row>
    <row r="466" spans="29:50" x14ac:dyDescent="0.25">
      <c r="AC466" s="4"/>
      <c r="AD466" s="36"/>
      <c r="AF466" s="3"/>
      <c r="AG466" s="3"/>
      <c r="AM466" s="30"/>
      <c r="AO466" s="31"/>
      <c r="AQ466" s="21"/>
      <c r="AR466" s="3"/>
      <c r="AS466" s="32"/>
      <c r="AU466" s="25"/>
      <c r="AV466" s="33"/>
      <c r="AX466" s="11"/>
    </row>
    <row r="467" spans="29:50" x14ac:dyDescent="0.25">
      <c r="AC467" s="4"/>
      <c r="AD467" s="30"/>
      <c r="AM467" s="30"/>
      <c r="AO467" s="31"/>
      <c r="AQ467" s="21"/>
      <c r="AR467" s="3"/>
      <c r="AS467" s="32"/>
      <c r="AU467" s="25"/>
      <c r="AV467" s="33"/>
      <c r="AX467" s="11"/>
    </row>
    <row r="468" spans="29:50" x14ac:dyDescent="0.25">
      <c r="AC468" s="4"/>
      <c r="AD468" s="35"/>
      <c r="AM468" s="30"/>
      <c r="AO468" s="31"/>
      <c r="AQ468" s="21"/>
      <c r="AR468" s="3"/>
      <c r="AS468" s="32"/>
      <c r="AU468" s="25"/>
      <c r="AV468" s="33"/>
      <c r="AX468" s="11"/>
    </row>
    <row r="469" spans="29:50" x14ac:dyDescent="0.25">
      <c r="AC469" s="4"/>
      <c r="AD469" s="36"/>
      <c r="AF469" s="3"/>
      <c r="AG469" s="3"/>
      <c r="AM469" s="30"/>
      <c r="AO469" s="31"/>
      <c r="AQ469" s="21"/>
      <c r="AR469" s="3"/>
      <c r="AS469" s="32"/>
      <c r="AU469" s="25"/>
      <c r="AV469" s="33"/>
      <c r="AX469" s="11"/>
    </row>
    <row r="470" spans="29:50" x14ac:dyDescent="0.25">
      <c r="AC470" s="4"/>
      <c r="AD470" s="30"/>
      <c r="AM470" s="30"/>
      <c r="AO470" s="31"/>
      <c r="AQ470" s="21"/>
      <c r="AR470" s="3"/>
      <c r="AS470" s="32"/>
      <c r="AU470" s="25"/>
      <c r="AV470" s="33"/>
      <c r="AX470" s="11"/>
    </row>
    <row r="471" spans="29:50" x14ac:dyDescent="0.25">
      <c r="AC471" s="4"/>
      <c r="AD471" s="35"/>
      <c r="AM471" s="30"/>
      <c r="AO471" s="31"/>
      <c r="AQ471" s="21"/>
      <c r="AR471" s="3"/>
      <c r="AS471" s="32"/>
      <c r="AU471" s="25"/>
      <c r="AV471" s="33"/>
      <c r="AX471" s="11"/>
    </row>
    <row r="472" spans="29:50" x14ac:dyDescent="0.25">
      <c r="AC472" s="4"/>
      <c r="AD472" s="36"/>
      <c r="AF472" s="3"/>
      <c r="AG472" s="3"/>
      <c r="AM472" s="30"/>
      <c r="AO472" s="31"/>
      <c r="AQ472" s="21"/>
      <c r="AR472" s="3"/>
      <c r="AS472" s="32"/>
      <c r="AU472" s="25"/>
      <c r="AV472" s="33"/>
      <c r="AX472" s="11"/>
    </row>
    <row r="473" spans="29:50" x14ac:dyDescent="0.25">
      <c r="AC473" s="4"/>
      <c r="AD473" s="30"/>
      <c r="AM473" s="30"/>
      <c r="AO473" s="31"/>
      <c r="AQ473" s="21"/>
      <c r="AR473" s="3"/>
      <c r="AS473" s="32"/>
      <c r="AU473" s="25"/>
      <c r="AV473" s="33"/>
      <c r="AX473" s="11"/>
    </row>
    <row r="474" spans="29:50" x14ac:dyDescent="0.25">
      <c r="AC474" s="4"/>
      <c r="AD474" s="35"/>
      <c r="AM474" s="30"/>
      <c r="AO474" s="31"/>
      <c r="AQ474" s="21"/>
      <c r="AR474" s="3"/>
      <c r="AS474" s="32"/>
      <c r="AU474" s="25"/>
      <c r="AV474" s="33"/>
      <c r="AX474" s="11"/>
    </row>
    <row r="475" spans="29:50" x14ac:dyDescent="0.25">
      <c r="AC475" s="4"/>
      <c r="AD475" s="36"/>
      <c r="AF475" s="3"/>
      <c r="AG475" s="3"/>
      <c r="AM475" s="30"/>
      <c r="AO475" s="31"/>
      <c r="AQ475" s="21"/>
      <c r="AR475" s="3"/>
      <c r="AS475" s="32"/>
      <c r="AU475" s="25"/>
      <c r="AV475" s="33"/>
      <c r="AX475" s="11"/>
    </row>
    <row r="476" spans="29:50" x14ac:dyDescent="0.25">
      <c r="AC476" s="4"/>
      <c r="AD476" s="30"/>
      <c r="AM476" s="30"/>
      <c r="AO476" s="31"/>
      <c r="AQ476" s="21"/>
      <c r="AR476" s="3"/>
      <c r="AS476" s="32"/>
      <c r="AU476" s="25"/>
      <c r="AV476" s="33"/>
      <c r="AX476" s="11"/>
    </row>
    <row r="477" spans="29:50" x14ac:dyDescent="0.25">
      <c r="AC477" s="4"/>
      <c r="AD477" s="35"/>
      <c r="AM477" s="30"/>
      <c r="AO477" s="31"/>
      <c r="AQ477" s="21"/>
      <c r="AR477" s="3"/>
      <c r="AS477" s="32"/>
      <c r="AU477" s="25"/>
      <c r="AV477" s="33"/>
      <c r="AX477" s="11"/>
    </row>
    <row r="478" spans="29:50" x14ac:dyDescent="0.25">
      <c r="AC478" s="4"/>
      <c r="AD478" s="36"/>
      <c r="AF478" s="3"/>
      <c r="AG478" s="3"/>
      <c r="AM478" s="30"/>
      <c r="AO478" s="31"/>
      <c r="AQ478" s="21"/>
      <c r="AR478" s="3"/>
      <c r="AS478" s="32"/>
      <c r="AU478" s="25"/>
      <c r="AV478" s="33"/>
      <c r="AX478" s="11"/>
    </row>
    <row r="479" spans="29:50" x14ac:dyDescent="0.25">
      <c r="AC479" s="4"/>
      <c r="AD479" s="30"/>
      <c r="AM479" s="30"/>
      <c r="AO479" s="31"/>
      <c r="AQ479" s="21"/>
      <c r="AR479" s="3"/>
      <c r="AS479" s="32"/>
      <c r="AU479" s="25"/>
      <c r="AV479" s="33"/>
      <c r="AX479" s="11"/>
    </row>
    <row r="480" spans="29:50" x14ac:dyDescent="0.25">
      <c r="AC480" s="4"/>
      <c r="AD480" s="35"/>
      <c r="AM480" s="30"/>
      <c r="AO480" s="31"/>
      <c r="AQ480" s="21"/>
      <c r="AR480" s="3"/>
      <c r="AS480" s="32"/>
      <c r="AU480" s="25"/>
      <c r="AV480" s="33"/>
      <c r="AX480" s="11"/>
    </row>
    <row r="481" spans="29:50" x14ac:dyDescent="0.25">
      <c r="AC481" s="4"/>
      <c r="AD481" s="36"/>
      <c r="AF481" s="3"/>
      <c r="AG481" s="3"/>
      <c r="AM481" s="30"/>
      <c r="AO481" s="31"/>
      <c r="AQ481" s="21"/>
      <c r="AR481" s="3"/>
      <c r="AS481" s="32"/>
      <c r="AU481" s="25"/>
      <c r="AV481" s="33"/>
      <c r="AX481" s="11"/>
    </row>
    <row r="482" spans="29:50" x14ac:dyDescent="0.25">
      <c r="AC482" s="4"/>
      <c r="AD482" s="30"/>
      <c r="AM482" s="30"/>
      <c r="AO482" s="31"/>
      <c r="AQ482" s="21"/>
      <c r="AR482" s="3"/>
      <c r="AS482" s="32"/>
      <c r="AU482" s="25"/>
      <c r="AV482" s="33"/>
      <c r="AX482" s="11"/>
    </row>
    <row r="483" spans="29:50" x14ac:dyDescent="0.25">
      <c r="AC483" s="4"/>
      <c r="AD483" s="35"/>
      <c r="AM483" s="30"/>
      <c r="AO483" s="31"/>
      <c r="AQ483" s="21"/>
      <c r="AR483" s="3"/>
      <c r="AS483" s="32"/>
      <c r="AU483" s="25"/>
      <c r="AV483" s="33"/>
      <c r="AX483" s="11"/>
    </row>
    <row r="484" spans="29:50" x14ac:dyDescent="0.25">
      <c r="AC484" s="4"/>
      <c r="AD484" s="30"/>
      <c r="AM484" s="30"/>
      <c r="AO484" s="31"/>
      <c r="AQ484" s="21"/>
      <c r="AR484" s="3"/>
      <c r="AS484" s="32"/>
      <c r="AU484" s="25"/>
      <c r="AV484" s="33"/>
      <c r="AX484" s="12"/>
    </row>
    <row r="485" spans="29:50" x14ac:dyDescent="0.25">
      <c r="AC485" s="4"/>
      <c r="AD485" s="35"/>
      <c r="AM485" s="30"/>
      <c r="AO485" s="31"/>
      <c r="AQ485" s="21"/>
      <c r="AR485" s="3"/>
      <c r="AS485" s="32"/>
      <c r="AU485" s="25"/>
      <c r="AV485" s="33"/>
      <c r="AX485" s="11"/>
    </row>
    <row r="486" spans="29:50" x14ac:dyDescent="0.25">
      <c r="AC486" s="4"/>
      <c r="AD486" s="36"/>
      <c r="AF486" s="3"/>
      <c r="AG486" s="3"/>
      <c r="AM486" s="30"/>
      <c r="AO486" s="31"/>
      <c r="AQ486" s="21"/>
      <c r="AR486" s="3"/>
      <c r="AS486" s="32"/>
      <c r="AU486" s="25"/>
      <c r="AV486" s="33"/>
      <c r="AX486" s="11"/>
    </row>
    <row r="487" spans="29:50" x14ac:dyDescent="0.25">
      <c r="AC487" s="4"/>
      <c r="AD487" s="30"/>
      <c r="AM487" s="30"/>
      <c r="AO487" s="31"/>
      <c r="AQ487" s="21"/>
      <c r="AR487" s="3"/>
      <c r="AS487" s="32"/>
      <c r="AU487" s="25"/>
      <c r="AV487" s="33"/>
      <c r="AX487" s="11"/>
    </row>
    <row r="488" spans="29:50" x14ac:dyDescent="0.25">
      <c r="AC488" s="4"/>
      <c r="AD488" s="35"/>
      <c r="AM488" s="30"/>
      <c r="AO488" s="31"/>
      <c r="AQ488" s="21"/>
      <c r="AR488" s="3"/>
      <c r="AS488" s="32"/>
      <c r="AU488" s="26"/>
      <c r="AV488" s="33"/>
      <c r="AX488" s="11"/>
    </row>
    <row r="489" spans="29:50" x14ac:dyDescent="0.25">
      <c r="AC489" s="4"/>
      <c r="AD489" s="36"/>
      <c r="AF489" s="3"/>
      <c r="AG489" s="3"/>
      <c r="AM489" s="30"/>
      <c r="AO489" s="31"/>
      <c r="AQ489" s="21"/>
      <c r="AR489" s="3"/>
      <c r="AS489" s="32"/>
      <c r="AU489" s="25"/>
      <c r="AV489" s="33"/>
      <c r="AX489" s="11"/>
    </row>
    <row r="490" spans="29:50" x14ac:dyDescent="0.25">
      <c r="AC490" s="4"/>
      <c r="AD490" s="30"/>
      <c r="AM490" s="30"/>
      <c r="AO490" s="31"/>
      <c r="AQ490" s="21"/>
      <c r="AR490" s="3"/>
      <c r="AS490" s="32"/>
      <c r="AU490" s="25"/>
      <c r="AV490" s="33"/>
      <c r="AX490" s="11"/>
    </row>
    <row r="491" spans="29:50" x14ac:dyDescent="0.25">
      <c r="AC491" s="4"/>
      <c r="AD491" s="35"/>
      <c r="AM491" s="30"/>
      <c r="AO491" s="31"/>
      <c r="AQ491" s="21"/>
      <c r="AR491" s="3"/>
      <c r="AS491" s="32"/>
      <c r="AU491" s="25"/>
      <c r="AV491" s="33"/>
      <c r="AX491" s="11"/>
    </row>
    <row r="492" spans="29:50" x14ac:dyDescent="0.25">
      <c r="AC492" s="4"/>
      <c r="AD492" s="36"/>
      <c r="AF492" s="3"/>
      <c r="AG492" s="3"/>
      <c r="AM492" s="30"/>
      <c r="AO492" s="31"/>
      <c r="AQ492" s="21"/>
      <c r="AR492" s="3"/>
      <c r="AS492" s="32"/>
      <c r="AU492" s="25"/>
      <c r="AV492" s="33"/>
      <c r="AX492" s="11"/>
    </row>
    <row r="493" spans="29:50" x14ac:dyDescent="0.25">
      <c r="AC493" s="4"/>
      <c r="AD493" s="30"/>
      <c r="AM493" s="30"/>
      <c r="AO493" s="31"/>
      <c r="AQ493" s="21"/>
      <c r="AR493" s="3"/>
      <c r="AS493" s="32"/>
      <c r="AU493" s="25"/>
      <c r="AV493" s="33"/>
      <c r="AX493" s="11"/>
    </row>
    <row r="494" spans="29:50" x14ac:dyDescent="0.25">
      <c r="AC494" s="4"/>
      <c r="AD494" s="35"/>
      <c r="AM494" s="30"/>
      <c r="AO494" s="31"/>
      <c r="AQ494" s="21"/>
      <c r="AR494" s="3"/>
      <c r="AS494" s="32"/>
      <c r="AU494" s="25"/>
      <c r="AV494" s="33"/>
      <c r="AX494" s="11"/>
    </row>
    <row r="495" spans="29:50" x14ac:dyDescent="0.25">
      <c r="AC495" s="4"/>
      <c r="AD495" s="36"/>
      <c r="AF495" s="3"/>
      <c r="AG495" s="3"/>
      <c r="AM495" s="30"/>
      <c r="AO495" s="31"/>
      <c r="AQ495" s="21"/>
      <c r="AR495" s="3"/>
      <c r="AS495" s="32"/>
      <c r="AU495" s="25"/>
      <c r="AV495" s="33"/>
      <c r="AX495" s="11"/>
    </row>
    <row r="496" spans="29:50" x14ac:dyDescent="0.25">
      <c r="AC496" s="4"/>
      <c r="AD496" s="30"/>
      <c r="AM496" s="30"/>
      <c r="AO496" s="31"/>
      <c r="AQ496" s="21"/>
      <c r="AR496" s="3"/>
      <c r="AS496" s="32"/>
      <c r="AU496" s="25"/>
      <c r="AV496" s="33"/>
      <c r="AX496" s="11"/>
    </row>
    <row r="497" spans="29:50" x14ac:dyDescent="0.25">
      <c r="AC497" s="4"/>
      <c r="AD497" s="35"/>
      <c r="AM497" s="30"/>
      <c r="AO497" s="31"/>
      <c r="AQ497" s="21"/>
      <c r="AR497" s="3"/>
      <c r="AS497" s="32"/>
      <c r="AU497" s="25"/>
      <c r="AV497" s="33"/>
      <c r="AX497" s="11"/>
    </row>
    <row r="498" spans="29:50" x14ac:dyDescent="0.25">
      <c r="AC498" s="4"/>
      <c r="AD498" s="36"/>
      <c r="AF498" s="3"/>
      <c r="AG498" s="3"/>
      <c r="AM498" s="30"/>
      <c r="AO498" s="31"/>
      <c r="AQ498" s="21"/>
      <c r="AR498" s="3"/>
      <c r="AS498" s="32"/>
      <c r="AU498" s="25"/>
      <c r="AV498" s="33"/>
      <c r="AX498" s="11"/>
    </row>
    <row r="499" spans="29:50" x14ac:dyDescent="0.25">
      <c r="AC499" s="4"/>
      <c r="AD499" s="30"/>
      <c r="AM499" s="30"/>
      <c r="AO499" s="31"/>
      <c r="AQ499" s="21"/>
      <c r="AR499" s="3"/>
      <c r="AS499" s="32"/>
      <c r="AU499" s="25"/>
      <c r="AV499" s="33"/>
      <c r="AX499" s="11"/>
    </row>
    <row r="500" spans="29:50" x14ac:dyDescent="0.25">
      <c r="AC500" s="4"/>
      <c r="AD500" s="35"/>
      <c r="AM500" s="30"/>
      <c r="AO500" s="31"/>
      <c r="AQ500" s="21"/>
      <c r="AR500" s="3"/>
      <c r="AS500" s="32"/>
      <c r="AU500" s="25"/>
      <c r="AV500" s="33"/>
      <c r="AX500" s="11"/>
    </row>
    <row r="501" spans="29:50" x14ac:dyDescent="0.25">
      <c r="AC501" s="4"/>
      <c r="AD501" s="36"/>
      <c r="AF501" s="3"/>
      <c r="AG501" s="3"/>
      <c r="AM501" s="30"/>
      <c r="AO501" s="31"/>
      <c r="AQ501" s="21"/>
      <c r="AR501" s="3"/>
      <c r="AS501" s="32"/>
      <c r="AU501" s="25"/>
      <c r="AV501" s="33"/>
      <c r="AX501" s="12"/>
    </row>
    <row r="502" spans="29:50" x14ac:dyDescent="0.25">
      <c r="AC502" s="4"/>
      <c r="AD502" s="30"/>
      <c r="AM502" s="30"/>
      <c r="AO502" s="31"/>
      <c r="AQ502" s="21"/>
      <c r="AR502" s="3"/>
      <c r="AS502" s="32"/>
      <c r="AU502" s="25"/>
      <c r="AV502" s="33"/>
      <c r="AX502" s="11"/>
    </row>
    <row r="503" spans="29:50" x14ac:dyDescent="0.25">
      <c r="AC503" s="4"/>
      <c r="AD503" s="35"/>
      <c r="AM503" s="30"/>
      <c r="AO503" s="31"/>
      <c r="AQ503" s="21"/>
      <c r="AR503" s="3"/>
      <c r="AS503" s="32"/>
      <c r="AU503" s="25"/>
      <c r="AV503" s="33"/>
      <c r="AX503" s="11"/>
    </row>
    <row r="504" spans="29:50" x14ac:dyDescent="0.25">
      <c r="AC504" s="4"/>
      <c r="AD504" s="30"/>
      <c r="AM504" s="30"/>
      <c r="AO504" s="31"/>
      <c r="AQ504" s="21"/>
      <c r="AR504" s="3"/>
      <c r="AS504" s="32"/>
      <c r="AU504" s="25"/>
      <c r="AV504" s="33"/>
      <c r="AX504" s="11"/>
    </row>
    <row r="505" spans="29:50" x14ac:dyDescent="0.25">
      <c r="AC505" s="4"/>
      <c r="AD505" s="35"/>
      <c r="AM505" s="30"/>
      <c r="AO505" s="31"/>
      <c r="AQ505" s="21"/>
      <c r="AR505" s="3"/>
      <c r="AS505" s="32"/>
      <c r="AU505" s="26"/>
      <c r="AV505" s="33"/>
      <c r="AX505" s="11"/>
    </row>
    <row r="506" spans="29:50" x14ac:dyDescent="0.25">
      <c r="AC506" s="4"/>
      <c r="AD506" s="36"/>
      <c r="AF506" s="3"/>
      <c r="AG506" s="3"/>
      <c r="AM506" s="30"/>
      <c r="AO506" s="31"/>
      <c r="AQ506" s="21"/>
      <c r="AR506" s="3"/>
      <c r="AS506" s="32"/>
      <c r="AU506" s="25"/>
      <c r="AV506" s="33"/>
      <c r="AX506" s="11"/>
    </row>
    <row r="507" spans="29:50" x14ac:dyDescent="0.25">
      <c r="AC507" s="4"/>
      <c r="AD507" s="30"/>
      <c r="AM507" s="30"/>
      <c r="AO507" s="31"/>
      <c r="AQ507" s="21"/>
      <c r="AR507" s="3"/>
      <c r="AS507" s="32"/>
      <c r="AU507" s="25"/>
      <c r="AV507" s="33"/>
      <c r="AX507" s="11"/>
    </row>
    <row r="508" spans="29:50" x14ac:dyDescent="0.25">
      <c r="AC508" s="4"/>
      <c r="AD508" s="35"/>
      <c r="AM508" s="30"/>
      <c r="AO508" s="31"/>
      <c r="AQ508" s="21"/>
      <c r="AR508" s="3"/>
      <c r="AS508" s="32"/>
      <c r="AU508" s="25"/>
      <c r="AV508" s="33"/>
      <c r="AX508" s="11"/>
    </row>
    <row r="509" spans="29:50" x14ac:dyDescent="0.25">
      <c r="AC509" s="4"/>
      <c r="AD509" s="36"/>
      <c r="AF509" s="3"/>
      <c r="AG509" s="3"/>
      <c r="AM509" s="30"/>
      <c r="AO509" s="31"/>
      <c r="AQ509" s="21"/>
      <c r="AR509" s="3"/>
      <c r="AS509" s="32"/>
      <c r="AU509" s="25"/>
      <c r="AV509" s="33"/>
      <c r="AX509" s="11"/>
    </row>
    <row r="510" spans="29:50" x14ac:dyDescent="0.25">
      <c r="AC510" s="4"/>
      <c r="AD510" s="30"/>
      <c r="AM510" s="30"/>
      <c r="AO510" s="31"/>
      <c r="AQ510" s="21"/>
      <c r="AR510" s="3"/>
      <c r="AS510" s="32"/>
      <c r="AU510" s="25"/>
      <c r="AV510" s="33"/>
      <c r="AX510" s="11"/>
    </row>
    <row r="511" spans="29:50" x14ac:dyDescent="0.25">
      <c r="AC511" s="4"/>
      <c r="AD511" s="35"/>
      <c r="AM511" s="30"/>
      <c r="AO511" s="31"/>
      <c r="AQ511" s="21"/>
      <c r="AR511" s="3"/>
      <c r="AS511" s="32"/>
      <c r="AU511" s="25"/>
      <c r="AV511" s="33"/>
      <c r="AX511" s="12"/>
    </row>
    <row r="512" spans="29:50" x14ac:dyDescent="0.25">
      <c r="AC512" s="4"/>
      <c r="AD512" s="36"/>
      <c r="AF512" s="3"/>
      <c r="AG512" s="3"/>
      <c r="AM512" s="30"/>
      <c r="AO512" s="31"/>
      <c r="AQ512" s="21"/>
      <c r="AR512" s="3"/>
      <c r="AS512" s="32"/>
      <c r="AU512" s="25"/>
      <c r="AV512" s="33"/>
      <c r="AX512" s="11"/>
    </row>
    <row r="513" spans="29:50" x14ac:dyDescent="0.25">
      <c r="AC513" s="4"/>
      <c r="AD513" s="30"/>
      <c r="AM513" s="30"/>
      <c r="AO513" s="31"/>
      <c r="AQ513" s="21"/>
      <c r="AR513" s="3"/>
      <c r="AS513" s="32"/>
      <c r="AU513" s="25"/>
      <c r="AV513" s="8"/>
      <c r="AW513" s="8"/>
      <c r="AX513" s="11"/>
    </row>
    <row r="514" spans="29:50" x14ac:dyDescent="0.25">
      <c r="AC514" s="4"/>
      <c r="AD514" s="35"/>
      <c r="AM514" s="30"/>
      <c r="AO514" s="31"/>
      <c r="AQ514" s="21"/>
      <c r="AR514" s="3"/>
      <c r="AS514" s="32"/>
      <c r="AU514" s="25"/>
      <c r="AX514" s="11"/>
    </row>
    <row r="515" spans="29:50" x14ac:dyDescent="0.25">
      <c r="AC515" s="4"/>
      <c r="AD515" s="36"/>
      <c r="AF515" s="3"/>
      <c r="AG515" s="3"/>
      <c r="AM515" s="30"/>
      <c r="AO515" s="31"/>
      <c r="AQ515" s="21"/>
      <c r="AR515" s="3"/>
      <c r="AS515" s="32"/>
      <c r="AU515" s="26"/>
      <c r="AX515" s="11"/>
    </row>
    <row r="516" spans="29:50" x14ac:dyDescent="0.25">
      <c r="AC516" s="4"/>
      <c r="AD516" s="30"/>
      <c r="AM516" s="30"/>
      <c r="AO516" s="31"/>
      <c r="AQ516" s="21"/>
      <c r="AR516" s="3"/>
      <c r="AS516" s="32"/>
      <c r="AU516" s="25"/>
      <c r="AX516" s="12"/>
    </row>
    <row r="517" spans="29:50" x14ac:dyDescent="0.25">
      <c r="AC517" s="4"/>
      <c r="AD517" s="35"/>
      <c r="AM517" s="30"/>
      <c r="AO517" s="31"/>
      <c r="AQ517" s="21"/>
      <c r="AR517" s="3"/>
      <c r="AS517" s="32"/>
      <c r="AU517" s="25"/>
      <c r="AX517" s="11"/>
    </row>
    <row r="518" spans="29:50" x14ac:dyDescent="0.25">
      <c r="AC518" s="4"/>
      <c r="AD518" s="36"/>
      <c r="AF518" s="3"/>
      <c r="AG518" s="3"/>
      <c r="AM518" s="30"/>
      <c r="AO518" s="31"/>
      <c r="AQ518" s="21"/>
      <c r="AR518" s="3"/>
      <c r="AS518" s="32"/>
      <c r="AU518" s="25"/>
      <c r="AX518" s="11"/>
    </row>
    <row r="519" spans="29:50" x14ac:dyDescent="0.25">
      <c r="AC519" s="4"/>
      <c r="AD519" s="30"/>
      <c r="AM519" s="30"/>
      <c r="AO519" s="31"/>
      <c r="AQ519" s="21"/>
      <c r="AR519" s="3"/>
      <c r="AS519" s="32"/>
      <c r="AU519" s="25"/>
      <c r="AX519" s="11"/>
    </row>
    <row r="520" spans="29:50" x14ac:dyDescent="0.25">
      <c r="AC520" s="4"/>
      <c r="AD520" s="35"/>
      <c r="AM520" s="30"/>
      <c r="AO520" s="31"/>
      <c r="AQ520" s="21"/>
      <c r="AR520" s="3"/>
      <c r="AS520" s="32"/>
      <c r="AU520" s="26"/>
      <c r="AX520" s="11"/>
    </row>
    <row r="521" spans="29:50" x14ac:dyDescent="0.25">
      <c r="AC521" s="4"/>
      <c r="AD521" s="36"/>
      <c r="AF521" s="3"/>
      <c r="AG521" s="3"/>
      <c r="AM521" s="30"/>
      <c r="AO521" s="31"/>
      <c r="AQ521" s="21"/>
      <c r="AR521" s="3"/>
      <c r="AS521" s="32"/>
      <c r="AU521" s="25"/>
      <c r="AX521" s="11"/>
    </row>
    <row r="522" spans="29:50" x14ac:dyDescent="0.25">
      <c r="AC522" s="4"/>
      <c r="AD522" s="30"/>
      <c r="AM522" s="30"/>
      <c r="AO522" s="31"/>
      <c r="AQ522" s="21"/>
      <c r="AR522" s="3"/>
      <c r="AS522" s="32"/>
      <c r="AU522" s="25"/>
      <c r="AX522" s="11"/>
    </row>
    <row r="523" spans="29:50" x14ac:dyDescent="0.25">
      <c r="AC523" s="4"/>
      <c r="AD523" s="35"/>
      <c r="AM523" s="30"/>
      <c r="AO523" s="31"/>
      <c r="AQ523" s="21"/>
      <c r="AR523" s="3"/>
      <c r="AS523" s="32"/>
      <c r="AU523" s="25"/>
      <c r="AX523" s="11"/>
    </row>
    <row r="524" spans="29:50" x14ac:dyDescent="0.25">
      <c r="AC524" s="4"/>
      <c r="AD524" s="30"/>
      <c r="AM524" s="30"/>
      <c r="AO524" s="31"/>
      <c r="AQ524" s="21"/>
      <c r="AR524" s="3"/>
      <c r="AS524" s="32"/>
      <c r="AU524" s="25"/>
      <c r="AX524" s="11"/>
    </row>
    <row r="525" spans="29:50" x14ac:dyDescent="0.25">
      <c r="AC525" s="4"/>
      <c r="AD525" s="35"/>
      <c r="AM525" s="30"/>
      <c r="AO525" s="31"/>
      <c r="AQ525" s="21"/>
      <c r="AR525" s="3"/>
      <c r="AS525" s="32"/>
      <c r="AU525" s="25"/>
      <c r="AX525" s="11"/>
    </row>
    <row r="526" spans="29:50" x14ac:dyDescent="0.25">
      <c r="AC526" s="4"/>
      <c r="AD526" s="36"/>
      <c r="AF526" s="3"/>
      <c r="AG526" s="3"/>
      <c r="AM526" s="30"/>
      <c r="AO526" s="31"/>
      <c r="AQ526" s="21"/>
      <c r="AR526" s="3"/>
      <c r="AS526" s="32"/>
      <c r="AU526" s="25"/>
      <c r="AX526" s="11"/>
    </row>
    <row r="527" spans="29:50" x14ac:dyDescent="0.25">
      <c r="AC527" s="4"/>
      <c r="AD527" s="30"/>
      <c r="AM527" s="30"/>
      <c r="AO527" s="31"/>
      <c r="AQ527" s="21"/>
      <c r="AR527" s="3"/>
      <c r="AS527" s="32"/>
      <c r="AU527" s="25"/>
      <c r="AX527" s="11"/>
    </row>
    <row r="528" spans="29:50" x14ac:dyDescent="0.25">
      <c r="AC528" s="4"/>
      <c r="AD528" s="35"/>
      <c r="AM528" s="30"/>
      <c r="AO528" s="31"/>
      <c r="AQ528" s="21"/>
      <c r="AR528" s="3"/>
      <c r="AS528" s="32"/>
      <c r="AU528" s="25"/>
      <c r="AX528" s="11"/>
    </row>
    <row r="529" spans="29:50" x14ac:dyDescent="0.25">
      <c r="AC529" s="4"/>
      <c r="AD529" s="36"/>
      <c r="AF529" s="3"/>
      <c r="AG529" s="3"/>
      <c r="AM529" s="30"/>
      <c r="AO529" s="31"/>
      <c r="AQ529" s="21"/>
      <c r="AR529" s="3"/>
      <c r="AS529" s="32"/>
      <c r="AU529" s="25"/>
      <c r="AX529" s="11"/>
    </row>
    <row r="530" spans="29:50" x14ac:dyDescent="0.25">
      <c r="AC530" s="4"/>
      <c r="AD530" s="30"/>
      <c r="AM530" s="30"/>
      <c r="AO530" s="31"/>
      <c r="AQ530" s="21"/>
      <c r="AR530" s="3"/>
      <c r="AS530" s="32"/>
      <c r="AU530" s="25"/>
      <c r="AX530" s="11"/>
    </row>
    <row r="531" spans="29:50" x14ac:dyDescent="0.25">
      <c r="AC531" s="4"/>
      <c r="AD531" s="35"/>
      <c r="AM531" s="30"/>
      <c r="AO531" s="31"/>
      <c r="AQ531" s="21"/>
      <c r="AR531" s="3"/>
      <c r="AS531" s="32"/>
      <c r="AU531" s="25"/>
      <c r="AX531" s="11"/>
    </row>
    <row r="532" spans="29:50" x14ac:dyDescent="0.25">
      <c r="AC532" s="4"/>
      <c r="AD532" s="36"/>
      <c r="AF532" s="3"/>
      <c r="AG532" s="3"/>
      <c r="AM532" s="30"/>
      <c r="AO532" s="31"/>
      <c r="AQ532" s="21"/>
      <c r="AR532" s="3"/>
      <c r="AS532" s="32"/>
      <c r="AU532" s="25"/>
      <c r="AX532" s="11"/>
    </row>
    <row r="533" spans="29:50" x14ac:dyDescent="0.25">
      <c r="AC533" s="4"/>
      <c r="AD533" s="30"/>
      <c r="AM533" s="30"/>
      <c r="AO533" s="31"/>
      <c r="AQ533" s="21"/>
      <c r="AR533" s="3"/>
      <c r="AS533" s="32"/>
      <c r="AU533" s="25"/>
      <c r="AX533" s="11"/>
    </row>
    <row r="534" spans="29:50" x14ac:dyDescent="0.25">
      <c r="AC534" s="4"/>
      <c r="AD534" s="35"/>
      <c r="AM534" s="30"/>
      <c r="AO534" s="31"/>
      <c r="AQ534" s="21"/>
      <c r="AR534" s="3"/>
      <c r="AS534" s="32"/>
      <c r="AU534" s="25"/>
      <c r="AX534" s="11"/>
    </row>
    <row r="535" spans="29:50" x14ac:dyDescent="0.25">
      <c r="AC535" s="4"/>
      <c r="AD535" s="36"/>
      <c r="AF535" s="3"/>
      <c r="AG535" s="3"/>
      <c r="AM535" s="30"/>
      <c r="AO535" s="31"/>
      <c r="AQ535" s="21"/>
      <c r="AR535" s="3"/>
      <c r="AS535" s="32"/>
      <c r="AU535" s="25"/>
      <c r="AX535" s="11"/>
    </row>
    <row r="536" spans="29:50" x14ac:dyDescent="0.25">
      <c r="AC536" s="4"/>
      <c r="AD536" s="30"/>
      <c r="AM536" s="30"/>
      <c r="AO536" s="31"/>
      <c r="AQ536" s="21"/>
      <c r="AR536" s="3"/>
      <c r="AS536" s="32"/>
      <c r="AU536" s="25"/>
      <c r="AX536" s="11"/>
    </row>
    <row r="537" spans="29:50" x14ac:dyDescent="0.25">
      <c r="AC537" s="4"/>
      <c r="AD537" s="35"/>
      <c r="AM537" s="30"/>
      <c r="AO537" s="31"/>
      <c r="AQ537" s="21"/>
      <c r="AR537" s="3"/>
      <c r="AS537" s="32"/>
      <c r="AU537" s="25"/>
      <c r="AX537" s="11"/>
    </row>
    <row r="538" spans="29:50" x14ac:dyDescent="0.25">
      <c r="AC538" s="4"/>
      <c r="AD538" s="36"/>
      <c r="AF538" s="3"/>
      <c r="AG538" s="3"/>
      <c r="AM538" s="30"/>
      <c r="AO538" s="31"/>
      <c r="AQ538" s="21"/>
      <c r="AR538" s="3"/>
      <c r="AS538" s="32"/>
      <c r="AU538" s="25"/>
      <c r="AX538" s="11"/>
    </row>
    <row r="539" spans="29:50" x14ac:dyDescent="0.25">
      <c r="AC539" s="4"/>
      <c r="AD539" s="30"/>
      <c r="AM539" s="30"/>
      <c r="AO539" s="31"/>
      <c r="AQ539" s="21"/>
      <c r="AR539" s="3"/>
      <c r="AS539" s="32"/>
      <c r="AU539" s="25"/>
      <c r="AX539" s="12"/>
    </row>
    <row r="540" spans="29:50" x14ac:dyDescent="0.25">
      <c r="AC540" s="4"/>
      <c r="AD540" s="35"/>
      <c r="AM540" s="30"/>
      <c r="AO540" s="31"/>
      <c r="AQ540" s="21"/>
      <c r="AR540" s="3"/>
      <c r="AS540" s="32"/>
      <c r="AU540" s="25"/>
      <c r="AX540" s="11"/>
    </row>
    <row r="541" spans="29:50" x14ac:dyDescent="0.25">
      <c r="AC541" s="4"/>
      <c r="AD541" s="36"/>
      <c r="AF541" s="3"/>
      <c r="AG541" s="3"/>
      <c r="AM541" s="30"/>
      <c r="AO541" s="31"/>
      <c r="AQ541" s="21"/>
      <c r="AR541" s="3"/>
      <c r="AS541" s="32"/>
      <c r="AU541" s="25"/>
      <c r="AX541" s="11"/>
    </row>
    <row r="542" spans="29:50" x14ac:dyDescent="0.25">
      <c r="AC542" s="4"/>
      <c r="AD542" s="30"/>
      <c r="AM542" s="30"/>
      <c r="AO542" s="31"/>
      <c r="AQ542" s="21"/>
      <c r="AR542" s="3"/>
      <c r="AS542" s="32"/>
      <c r="AU542" s="25"/>
      <c r="AX542" s="11"/>
    </row>
    <row r="543" spans="29:50" x14ac:dyDescent="0.25">
      <c r="AC543" s="4"/>
      <c r="AD543" s="35"/>
      <c r="AM543" s="30"/>
      <c r="AO543" s="31"/>
      <c r="AQ543" s="21"/>
      <c r="AR543" s="3"/>
      <c r="AS543" s="32"/>
      <c r="AU543" s="26"/>
      <c r="AX543" s="11"/>
    </row>
    <row r="544" spans="29:50" x14ac:dyDescent="0.25">
      <c r="AC544" s="4"/>
      <c r="AD544" s="30"/>
      <c r="AM544" s="30"/>
      <c r="AO544" s="31"/>
      <c r="AQ544" s="21"/>
      <c r="AR544" s="3"/>
      <c r="AS544" s="32"/>
      <c r="AU544" s="25"/>
      <c r="AX544" s="11"/>
    </row>
    <row r="545" spans="29:50" x14ac:dyDescent="0.25">
      <c r="AC545" s="4"/>
      <c r="AD545" s="35"/>
      <c r="AM545" s="30"/>
      <c r="AO545" s="31"/>
      <c r="AQ545" s="21"/>
      <c r="AR545" s="3"/>
      <c r="AS545" s="32"/>
      <c r="AU545" s="25"/>
      <c r="AX545" s="11"/>
    </row>
    <row r="546" spans="29:50" x14ac:dyDescent="0.25">
      <c r="AC546" s="4"/>
      <c r="AD546" s="36"/>
      <c r="AF546" s="3"/>
      <c r="AG546" s="3"/>
      <c r="AM546" s="30"/>
      <c r="AO546" s="31"/>
      <c r="AQ546" s="21"/>
      <c r="AR546" s="3"/>
      <c r="AS546" s="32"/>
      <c r="AU546" s="25"/>
      <c r="AX546" s="11"/>
    </row>
    <row r="547" spans="29:50" x14ac:dyDescent="0.25">
      <c r="AC547" s="4"/>
      <c r="AD547" s="30"/>
      <c r="AM547" s="30"/>
      <c r="AO547" s="31"/>
      <c r="AQ547" s="21"/>
      <c r="AR547" s="3"/>
      <c r="AS547" s="32"/>
      <c r="AU547" s="25"/>
      <c r="AX547" s="11"/>
    </row>
    <row r="548" spans="29:50" x14ac:dyDescent="0.25">
      <c r="AC548" s="4"/>
      <c r="AD548" s="35"/>
      <c r="AM548" s="30"/>
      <c r="AO548" s="31"/>
      <c r="AQ548" s="21"/>
      <c r="AR548" s="3"/>
      <c r="AS548" s="32"/>
      <c r="AU548" s="25"/>
      <c r="AX548" s="11"/>
    </row>
    <row r="549" spans="29:50" x14ac:dyDescent="0.25">
      <c r="AC549" s="4"/>
      <c r="AD549" s="36"/>
      <c r="AF549" s="3"/>
      <c r="AG549" s="3"/>
      <c r="AM549" s="30"/>
      <c r="AO549" s="31"/>
      <c r="AQ549" s="21"/>
      <c r="AR549" s="3"/>
      <c r="AS549" s="32"/>
      <c r="AU549" s="25"/>
      <c r="AX549" s="11"/>
    </row>
    <row r="550" spans="29:50" x14ac:dyDescent="0.25">
      <c r="AC550" s="4"/>
      <c r="AD550" s="30"/>
      <c r="AM550" s="30"/>
      <c r="AO550" s="31"/>
      <c r="AQ550" s="21"/>
      <c r="AR550" s="3"/>
      <c r="AS550" s="32"/>
      <c r="AU550" s="25"/>
      <c r="AX550" s="11"/>
    </row>
    <row r="551" spans="29:50" x14ac:dyDescent="0.25">
      <c r="AC551" s="4"/>
      <c r="AD551" s="35"/>
      <c r="AM551" s="30"/>
      <c r="AO551" s="31"/>
      <c r="AQ551" s="21"/>
      <c r="AR551" s="3"/>
      <c r="AS551" s="32"/>
      <c r="AU551" s="25"/>
      <c r="AX551" s="11"/>
    </row>
    <row r="552" spans="29:50" x14ac:dyDescent="0.25">
      <c r="AC552" s="4"/>
      <c r="AD552" s="36"/>
      <c r="AF552" s="3"/>
      <c r="AG552" s="3"/>
      <c r="AM552" s="30"/>
      <c r="AO552" s="31"/>
      <c r="AQ552" s="21"/>
      <c r="AR552" s="3"/>
      <c r="AS552" s="32"/>
      <c r="AU552" s="25"/>
      <c r="AX552" s="11"/>
    </row>
    <row r="553" spans="29:50" x14ac:dyDescent="0.25">
      <c r="AC553" s="4"/>
      <c r="AD553" s="30"/>
      <c r="AM553" s="30"/>
      <c r="AO553" s="31"/>
      <c r="AQ553" s="21"/>
      <c r="AR553" s="3"/>
      <c r="AS553" s="32"/>
      <c r="AU553" s="25"/>
      <c r="AX553" s="11"/>
    </row>
    <row r="554" spans="29:50" x14ac:dyDescent="0.25">
      <c r="AC554" s="4"/>
      <c r="AD554" s="35"/>
      <c r="AM554" s="30"/>
      <c r="AO554" s="31"/>
      <c r="AQ554" s="21"/>
      <c r="AR554" s="3"/>
      <c r="AS554" s="32"/>
      <c r="AU554" s="25"/>
      <c r="AX554" s="11"/>
    </row>
    <row r="555" spans="29:50" x14ac:dyDescent="0.25">
      <c r="AC555" s="4"/>
      <c r="AD555" s="36"/>
      <c r="AF555" s="3"/>
      <c r="AG555" s="3"/>
      <c r="AM555" s="30"/>
      <c r="AO555" s="31"/>
      <c r="AQ555" s="21"/>
      <c r="AR555" s="3"/>
      <c r="AS555" s="32"/>
      <c r="AU555" s="25"/>
      <c r="AX555" s="11"/>
    </row>
    <row r="556" spans="29:50" x14ac:dyDescent="0.25">
      <c r="AC556" s="4"/>
      <c r="AD556" s="30"/>
      <c r="AM556" s="30"/>
      <c r="AO556" s="31"/>
      <c r="AQ556" s="21"/>
      <c r="AR556" s="3"/>
      <c r="AS556" s="32"/>
      <c r="AU556" s="25"/>
      <c r="AX556" s="11"/>
    </row>
    <row r="557" spans="29:50" x14ac:dyDescent="0.25">
      <c r="AC557" s="4"/>
      <c r="AD557" s="35"/>
      <c r="AM557" s="30"/>
      <c r="AO557" s="31"/>
      <c r="AQ557" s="21"/>
      <c r="AR557" s="3"/>
      <c r="AS557" s="32"/>
      <c r="AU557" s="25"/>
      <c r="AX557" s="12"/>
    </row>
    <row r="558" spans="29:50" x14ac:dyDescent="0.25">
      <c r="AC558" s="4"/>
      <c r="AD558" s="36"/>
      <c r="AF558" s="3"/>
      <c r="AG558" s="3"/>
      <c r="AM558" s="30"/>
      <c r="AO558" s="31"/>
      <c r="AQ558" s="21"/>
      <c r="AR558" s="3"/>
      <c r="AS558" s="32"/>
      <c r="AU558" s="25"/>
      <c r="AX558" s="12"/>
    </row>
    <row r="559" spans="29:50" x14ac:dyDescent="0.25">
      <c r="AC559" s="4"/>
      <c r="AD559" s="30"/>
      <c r="AM559" s="30"/>
      <c r="AO559" s="31"/>
      <c r="AQ559" s="21"/>
      <c r="AR559" s="3"/>
      <c r="AS559" s="32"/>
      <c r="AU559" s="25"/>
      <c r="AX559" s="12"/>
    </row>
    <row r="560" spans="29:50" x14ac:dyDescent="0.25">
      <c r="AC560" s="4"/>
      <c r="AD560" s="35"/>
      <c r="AM560" s="30"/>
      <c r="AO560" s="31"/>
      <c r="AQ560" s="21"/>
      <c r="AR560" s="3"/>
      <c r="AS560" s="32"/>
      <c r="AU560" s="25"/>
      <c r="AX560" s="11"/>
    </row>
    <row r="561" spans="29:50" x14ac:dyDescent="0.25">
      <c r="AC561" s="4"/>
      <c r="AD561" s="36"/>
      <c r="AF561" s="3"/>
      <c r="AG561" s="3"/>
      <c r="AM561" s="30"/>
      <c r="AO561" s="31"/>
      <c r="AQ561" s="21"/>
      <c r="AR561" s="3"/>
      <c r="AS561" s="32"/>
      <c r="AU561" s="26"/>
      <c r="AX561" s="11"/>
    </row>
    <row r="562" spans="29:50" x14ac:dyDescent="0.25">
      <c r="AC562" s="4"/>
      <c r="AD562" s="30"/>
      <c r="AM562" s="30"/>
      <c r="AO562" s="31"/>
      <c r="AQ562" s="21"/>
      <c r="AR562" s="3"/>
      <c r="AS562" s="32"/>
      <c r="AU562" s="26"/>
      <c r="AX562" s="11"/>
    </row>
    <row r="563" spans="29:50" x14ac:dyDescent="0.25">
      <c r="AC563" s="4"/>
      <c r="AD563" s="35"/>
      <c r="AM563" s="30"/>
      <c r="AO563" s="31"/>
      <c r="AQ563" s="21"/>
      <c r="AR563" s="3"/>
      <c r="AS563" s="32"/>
      <c r="AU563" s="26"/>
      <c r="AX563" s="11"/>
    </row>
    <row r="564" spans="29:50" x14ac:dyDescent="0.25">
      <c r="AC564" s="4"/>
      <c r="AD564" s="30"/>
      <c r="AM564" s="30"/>
      <c r="AO564" s="31"/>
      <c r="AQ564" s="21"/>
      <c r="AR564" s="3"/>
      <c r="AS564" s="32"/>
      <c r="AU564" s="25"/>
      <c r="AX564" s="11"/>
    </row>
    <row r="565" spans="29:50" x14ac:dyDescent="0.25">
      <c r="AC565" s="4"/>
      <c r="AD565" s="35"/>
      <c r="AM565" s="30"/>
      <c r="AO565" s="31"/>
      <c r="AQ565" s="21"/>
      <c r="AR565" s="3"/>
      <c r="AS565" s="32"/>
      <c r="AU565" s="25"/>
      <c r="AX565" s="11"/>
    </row>
    <row r="566" spans="29:50" x14ac:dyDescent="0.25">
      <c r="AC566" s="4"/>
      <c r="AD566" s="36"/>
      <c r="AF566" s="3"/>
      <c r="AG566" s="3"/>
      <c r="AM566" s="30"/>
      <c r="AO566" s="31"/>
      <c r="AQ566" s="21"/>
      <c r="AR566" s="3"/>
      <c r="AS566" s="32"/>
      <c r="AU566" s="25"/>
      <c r="AX566" s="11"/>
    </row>
    <row r="567" spans="29:50" x14ac:dyDescent="0.25">
      <c r="AC567" s="4"/>
      <c r="AD567" s="30"/>
      <c r="AM567" s="30"/>
      <c r="AO567" s="31"/>
      <c r="AQ567" s="21"/>
      <c r="AR567" s="3"/>
      <c r="AS567" s="32"/>
      <c r="AU567" s="25"/>
      <c r="AX567" s="11"/>
    </row>
    <row r="568" spans="29:50" x14ac:dyDescent="0.25">
      <c r="AC568" s="4"/>
      <c r="AD568" s="35"/>
      <c r="AM568" s="30"/>
      <c r="AO568" s="31"/>
      <c r="AQ568" s="21"/>
      <c r="AR568" s="3"/>
      <c r="AS568" s="32"/>
      <c r="AU568" s="25"/>
      <c r="AX568" s="11"/>
    </row>
    <row r="569" spans="29:50" x14ac:dyDescent="0.25">
      <c r="AC569" s="4"/>
      <c r="AD569" s="36"/>
      <c r="AF569" s="3"/>
      <c r="AG569" s="3"/>
      <c r="AM569" s="30"/>
      <c r="AO569" s="31"/>
      <c r="AQ569" s="21"/>
      <c r="AR569" s="3"/>
      <c r="AS569" s="32"/>
      <c r="AU569" s="25"/>
      <c r="AX569" s="11"/>
    </row>
    <row r="570" spans="29:50" x14ac:dyDescent="0.25">
      <c r="AC570" s="4"/>
      <c r="AD570" s="30"/>
      <c r="AM570" s="30"/>
      <c r="AO570" s="31"/>
      <c r="AQ570" s="21"/>
      <c r="AR570" s="3"/>
      <c r="AS570" s="32"/>
      <c r="AU570" s="25"/>
      <c r="AX570" s="12"/>
    </row>
    <row r="571" spans="29:50" x14ac:dyDescent="0.25">
      <c r="AC571" s="4"/>
      <c r="AD571" s="35"/>
      <c r="AM571" s="30"/>
      <c r="AO571" s="31"/>
      <c r="AQ571" s="21"/>
      <c r="AR571" s="3"/>
      <c r="AS571" s="32"/>
      <c r="AU571" s="25"/>
      <c r="AX571" s="11"/>
    </row>
    <row r="572" spans="29:50" x14ac:dyDescent="0.25">
      <c r="AC572" s="4"/>
      <c r="AD572" s="36"/>
      <c r="AF572" s="3"/>
      <c r="AG572" s="3"/>
      <c r="AM572" s="30"/>
      <c r="AO572" s="31"/>
      <c r="AQ572" s="21"/>
      <c r="AR572" s="3"/>
      <c r="AS572" s="32"/>
      <c r="AU572" s="25"/>
      <c r="AX572" s="11"/>
    </row>
    <row r="573" spans="29:50" x14ac:dyDescent="0.25">
      <c r="AC573" s="4"/>
      <c r="AD573" s="30"/>
      <c r="AM573" s="30"/>
      <c r="AO573" s="31"/>
      <c r="AQ573" s="21"/>
      <c r="AR573" s="3"/>
      <c r="AS573" s="32"/>
      <c r="AU573" s="25"/>
      <c r="AX573" s="11"/>
    </row>
    <row r="574" spans="29:50" x14ac:dyDescent="0.25">
      <c r="AC574" s="4"/>
      <c r="AD574" s="35"/>
      <c r="AM574" s="30"/>
      <c r="AO574" s="31"/>
      <c r="AQ574" s="21"/>
      <c r="AR574" s="3"/>
      <c r="AS574" s="32"/>
      <c r="AU574" s="26"/>
      <c r="AX574" s="11"/>
    </row>
    <row r="575" spans="29:50" x14ac:dyDescent="0.25">
      <c r="AC575" s="4"/>
      <c r="AD575" s="36"/>
      <c r="AF575" s="3"/>
      <c r="AG575" s="3"/>
      <c r="AM575" s="30"/>
      <c r="AO575" s="31"/>
      <c r="AQ575" s="21"/>
      <c r="AR575" s="3"/>
      <c r="AS575" s="32"/>
      <c r="AU575" s="25"/>
      <c r="AX575" s="11"/>
    </row>
    <row r="576" spans="29:50" x14ac:dyDescent="0.25">
      <c r="AC576" s="4"/>
      <c r="AD576" s="30"/>
      <c r="AM576" s="30"/>
      <c r="AO576" s="31"/>
      <c r="AQ576" s="21"/>
      <c r="AR576" s="3"/>
      <c r="AS576" s="32"/>
      <c r="AU576" s="25"/>
      <c r="AX576" s="11"/>
    </row>
    <row r="577" spans="29:50" x14ac:dyDescent="0.25">
      <c r="AC577" s="4"/>
      <c r="AD577" s="35"/>
      <c r="AM577" s="30"/>
      <c r="AO577" s="31"/>
      <c r="AQ577" s="21"/>
      <c r="AR577" s="3"/>
      <c r="AS577" s="32"/>
      <c r="AU577" s="25"/>
      <c r="AX577" s="11"/>
    </row>
    <row r="578" spans="29:50" x14ac:dyDescent="0.25">
      <c r="AC578" s="4"/>
      <c r="AD578" s="36"/>
      <c r="AF578" s="3"/>
      <c r="AG578" s="3"/>
      <c r="AM578" s="30"/>
      <c r="AO578" s="31"/>
      <c r="AQ578" s="21"/>
      <c r="AR578" s="3"/>
      <c r="AS578" s="32"/>
      <c r="AU578" s="25"/>
      <c r="AX578" s="11"/>
    </row>
    <row r="579" spans="29:50" x14ac:dyDescent="0.25">
      <c r="AC579" s="4"/>
      <c r="AD579" s="30"/>
      <c r="AM579" s="30"/>
      <c r="AO579" s="31"/>
      <c r="AQ579" s="21"/>
      <c r="AR579" s="3"/>
      <c r="AS579" s="32"/>
      <c r="AU579" s="25"/>
      <c r="AX579" s="11"/>
    </row>
    <row r="580" spans="29:50" x14ac:dyDescent="0.25">
      <c r="AC580" s="4"/>
      <c r="AD580" s="35"/>
      <c r="AM580" s="30"/>
      <c r="AO580" s="31"/>
      <c r="AQ580" s="21"/>
      <c r="AR580" s="3"/>
      <c r="AS580" s="32"/>
      <c r="AU580" s="25"/>
      <c r="AX580" s="11"/>
    </row>
    <row r="581" spans="29:50" x14ac:dyDescent="0.25">
      <c r="AC581" s="4"/>
      <c r="AD581" s="36"/>
      <c r="AF581" s="3"/>
      <c r="AG581" s="3"/>
      <c r="AM581" s="30"/>
      <c r="AO581" s="31"/>
      <c r="AQ581" s="21"/>
      <c r="AR581" s="3"/>
      <c r="AS581" s="32"/>
      <c r="AU581" s="25"/>
      <c r="AX581" s="11"/>
    </row>
    <row r="582" spans="29:50" x14ac:dyDescent="0.25">
      <c r="AC582" s="4"/>
      <c r="AD582" s="30"/>
      <c r="AM582" s="30"/>
      <c r="AO582" s="31"/>
      <c r="AQ582" s="21"/>
      <c r="AR582" s="3"/>
      <c r="AS582" s="32"/>
      <c r="AU582" s="25"/>
      <c r="AX582" s="11"/>
    </row>
    <row r="583" spans="29:50" x14ac:dyDescent="0.25">
      <c r="AC583" s="4"/>
      <c r="AD583" s="35"/>
      <c r="AM583" s="30"/>
      <c r="AO583" s="31"/>
      <c r="AQ583" s="21"/>
      <c r="AR583" s="3"/>
      <c r="AS583" s="32"/>
      <c r="AU583" s="25"/>
      <c r="AX583" s="11"/>
    </row>
    <row r="584" spans="29:50" x14ac:dyDescent="0.25">
      <c r="AC584" s="4"/>
      <c r="AD584" s="30"/>
      <c r="AM584" s="30"/>
      <c r="AO584" s="31"/>
      <c r="AQ584" s="21"/>
      <c r="AR584" s="3"/>
      <c r="AS584" s="32"/>
      <c r="AU584" s="25"/>
      <c r="AX584" s="11"/>
    </row>
    <row r="585" spans="29:50" x14ac:dyDescent="0.25">
      <c r="AC585" s="4"/>
      <c r="AD585" s="35"/>
      <c r="AM585" s="30"/>
      <c r="AO585" s="31"/>
      <c r="AQ585" s="21"/>
      <c r="AR585" s="3"/>
      <c r="AS585" s="32"/>
      <c r="AU585" s="25"/>
      <c r="AX585" s="11"/>
    </row>
    <row r="586" spans="29:50" x14ac:dyDescent="0.25">
      <c r="AC586" s="4"/>
      <c r="AD586" s="36"/>
      <c r="AF586" s="3"/>
      <c r="AG586" s="3"/>
      <c r="AM586" s="30"/>
      <c r="AO586" s="31"/>
      <c r="AQ586" s="21"/>
      <c r="AR586" s="3"/>
      <c r="AS586" s="32"/>
      <c r="AU586" s="25"/>
      <c r="AX586" s="11"/>
    </row>
    <row r="587" spans="29:50" x14ac:dyDescent="0.25">
      <c r="AC587" s="4"/>
      <c r="AD587" s="30"/>
      <c r="AM587" s="30"/>
      <c r="AO587" s="31"/>
      <c r="AQ587" s="21"/>
      <c r="AR587" s="3"/>
      <c r="AS587" s="32"/>
      <c r="AU587" s="25"/>
      <c r="AX587" s="11"/>
    </row>
    <row r="588" spans="29:50" x14ac:dyDescent="0.25">
      <c r="AC588" s="4"/>
      <c r="AD588" s="35"/>
      <c r="AM588" s="30"/>
      <c r="AO588" s="31"/>
      <c r="AQ588" s="21"/>
      <c r="AR588" s="3"/>
      <c r="AS588" s="32"/>
      <c r="AU588" s="25"/>
      <c r="AX588" s="11"/>
    </row>
    <row r="589" spans="29:50" x14ac:dyDescent="0.25">
      <c r="AC589" s="4"/>
      <c r="AD589" s="36"/>
      <c r="AF589" s="3"/>
      <c r="AG589" s="3"/>
      <c r="AM589" s="30"/>
      <c r="AO589" s="31"/>
      <c r="AQ589" s="21"/>
      <c r="AR589" s="3"/>
      <c r="AS589" s="32"/>
      <c r="AU589" s="25"/>
      <c r="AX589" s="11"/>
    </row>
    <row r="590" spans="29:50" x14ac:dyDescent="0.25">
      <c r="AC590" s="4"/>
      <c r="AD590" s="30"/>
      <c r="AM590" s="30"/>
      <c r="AO590" s="31"/>
      <c r="AQ590" s="21"/>
      <c r="AR590" s="3"/>
      <c r="AS590" s="32"/>
      <c r="AU590" s="25"/>
      <c r="AX590" s="11"/>
    </row>
    <row r="591" spans="29:50" x14ac:dyDescent="0.25">
      <c r="AC591" s="4"/>
      <c r="AD591" s="35"/>
      <c r="AM591" s="30"/>
      <c r="AO591" s="31"/>
      <c r="AQ591" s="21"/>
      <c r="AR591" s="3"/>
      <c r="AS591" s="32"/>
      <c r="AU591" s="25"/>
      <c r="AX591" s="11"/>
    </row>
    <row r="592" spans="29:50" x14ac:dyDescent="0.25">
      <c r="AC592" s="4"/>
      <c r="AD592" s="36"/>
      <c r="AF592" s="3"/>
      <c r="AG592" s="3"/>
      <c r="AM592" s="30"/>
      <c r="AO592" s="31"/>
      <c r="AQ592" s="21"/>
      <c r="AR592" s="3"/>
      <c r="AS592" s="32"/>
      <c r="AU592" s="25"/>
      <c r="AX592" s="11"/>
    </row>
    <row r="593" spans="29:50" x14ac:dyDescent="0.25">
      <c r="AC593" s="4"/>
      <c r="AD593" s="30"/>
      <c r="AM593" s="30"/>
      <c r="AO593" s="31"/>
      <c r="AQ593" s="21"/>
      <c r="AR593" s="3"/>
      <c r="AS593" s="32"/>
      <c r="AU593" s="25"/>
      <c r="AX593" s="11"/>
    </row>
    <row r="594" spans="29:50" x14ac:dyDescent="0.25">
      <c r="AC594" s="4"/>
      <c r="AD594" s="35"/>
      <c r="AM594" s="30"/>
      <c r="AO594" s="31"/>
      <c r="AQ594" s="21"/>
      <c r="AR594" s="3"/>
      <c r="AS594" s="32"/>
      <c r="AU594" s="25"/>
      <c r="AX594" s="11"/>
    </row>
    <row r="595" spans="29:50" x14ac:dyDescent="0.25">
      <c r="AC595" s="4"/>
      <c r="AD595" s="36"/>
      <c r="AF595" s="3"/>
      <c r="AG595" s="3"/>
      <c r="AM595" s="30"/>
      <c r="AO595" s="31"/>
      <c r="AQ595" s="21"/>
      <c r="AR595" s="3"/>
      <c r="AS595" s="32"/>
      <c r="AU595" s="25"/>
      <c r="AX595" s="11"/>
    </row>
    <row r="596" spans="29:50" x14ac:dyDescent="0.25">
      <c r="AC596" s="4"/>
      <c r="AD596" s="30"/>
      <c r="AM596" s="30"/>
      <c r="AO596" s="31"/>
      <c r="AQ596" s="21"/>
      <c r="AR596" s="3"/>
      <c r="AS596" s="32"/>
      <c r="AU596" s="25"/>
      <c r="AX596" s="11"/>
    </row>
    <row r="597" spans="29:50" x14ac:dyDescent="0.25">
      <c r="AC597" s="4"/>
      <c r="AD597" s="35"/>
      <c r="AM597" s="30"/>
      <c r="AO597" s="31"/>
      <c r="AQ597" s="21"/>
      <c r="AR597" s="3"/>
      <c r="AS597" s="32"/>
      <c r="AU597" s="25"/>
      <c r="AX597" s="11"/>
    </row>
    <row r="598" spans="29:50" x14ac:dyDescent="0.25">
      <c r="AC598" s="4"/>
      <c r="AD598" s="36"/>
      <c r="AF598" s="3"/>
      <c r="AG598" s="3"/>
      <c r="AM598" s="30"/>
      <c r="AO598" s="31"/>
      <c r="AQ598" s="21"/>
      <c r="AR598" s="3"/>
      <c r="AS598" s="32"/>
      <c r="AU598" s="25"/>
      <c r="AX598" s="11"/>
    </row>
    <row r="599" spans="29:50" x14ac:dyDescent="0.25">
      <c r="AC599" s="4"/>
      <c r="AD599" s="30"/>
      <c r="AM599" s="30"/>
      <c r="AO599" s="31"/>
      <c r="AQ599" s="21"/>
      <c r="AR599" s="3"/>
      <c r="AS599" s="32"/>
      <c r="AU599" s="25"/>
      <c r="AX599" s="12"/>
    </row>
    <row r="600" spans="29:50" x14ac:dyDescent="0.25">
      <c r="AC600" s="4"/>
      <c r="AD600" s="35"/>
      <c r="AM600" s="30"/>
      <c r="AO600" s="31"/>
      <c r="AQ600" s="21"/>
      <c r="AR600" s="3"/>
      <c r="AS600" s="32"/>
      <c r="AU600" s="25"/>
      <c r="AX600" s="12"/>
    </row>
    <row r="601" spans="29:50" x14ac:dyDescent="0.25">
      <c r="AC601" s="4"/>
      <c r="AD601" s="36"/>
      <c r="AF601" s="3"/>
      <c r="AG601" s="3"/>
      <c r="AM601" s="30"/>
      <c r="AO601" s="31"/>
      <c r="AQ601" s="21"/>
      <c r="AR601" s="3"/>
      <c r="AS601" s="32"/>
      <c r="AU601" s="25"/>
      <c r="AX601" s="11"/>
    </row>
    <row r="602" spans="29:50" x14ac:dyDescent="0.25">
      <c r="AC602" s="4"/>
      <c r="AD602" s="30"/>
      <c r="AM602" s="30"/>
      <c r="AO602" s="31"/>
      <c r="AQ602" s="21"/>
      <c r="AR602" s="3"/>
      <c r="AS602" s="32"/>
      <c r="AU602" s="25"/>
      <c r="AX602" s="11"/>
    </row>
    <row r="603" spans="29:50" x14ac:dyDescent="0.25">
      <c r="AC603" s="4"/>
      <c r="AD603" s="35"/>
      <c r="AM603" s="30"/>
      <c r="AO603" s="31"/>
      <c r="AQ603" s="21"/>
      <c r="AR603" s="3"/>
      <c r="AS603" s="32"/>
      <c r="AU603" s="26"/>
      <c r="AX603" s="11"/>
    </row>
    <row r="604" spans="29:50" x14ac:dyDescent="0.25">
      <c r="AC604" s="4"/>
      <c r="AD604" s="30"/>
      <c r="AM604" s="30"/>
      <c r="AO604" s="31"/>
      <c r="AQ604" s="21"/>
      <c r="AR604" s="3"/>
      <c r="AS604" s="32"/>
      <c r="AU604" s="26"/>
      <c r="AX604" s="11"/>
    </row>
    <row r="605" spans="29:50" x14ac:dyDescent="0.25">
      <c r="AC605" s="4"/>
      <c r="AD605" s="35"/>
      <c r="AM605" s="30"/>
      <c r="AO605" s="31"/>
      <c r="AQ605" s="21"/>
      <c r="AR605" s="3"/>
      <c r="AS605" s="32"/>
      <c r="AU605" s="25"/>
      <c r="AX605" s="11"/>
    </row>
    <row r="606" spans="29:50" x14ac:dyDescent="0.25">
      <c r="AC606" s="4"/>
      <c r="AD606" s="36"/>
      <c r="AF606" s="3"/>
      <c r="AG606" s="3"/>
      <c r="AM606" s="30"/>
      <c r="AO606" s="31"/>
      <c r="AQ606" s="21"/>
      <c r="AR606" s="3"/>
      <c r="AS606" s="32"/>
      <c r="AU606" s="25"/>
      <c r="AX606" s="11"/>
    </row>
    <row r="607" spans="29:50" x14ac:dyDescent="0.25">
      <c r="AC607" s="4"/>
      <c r="AD607" s="30"/>
      <c r="AM607" s="30"/>
      <c r="AO607" s="31"/>
      <c r="AQ607" s="21"/>
      <c r="AR607" s="3"/>
      <c r="AS607" s="32"/>
      <c r="AU607" s="25"/>
      <c r="AX607" s="11"/>
    </row>
    <row r="608" spans="29:50" x14ac:dyDescent="0.25">
      <c r="AC608" s="4"/>
      <c r="AD608" s="35"/>
      <c r="AM608" s="30"/>
      <c r="AO608" s="31"/>
      <c r="AQ608" s="21"/>
      <c r="AR608" s="3"/>
      <c r="AS608" s="32"/>
      <c r="AU608" s="25"/>
      <c r="AX608" s="12"/>
    </row>
    <row r="609" spans="29:50" x14ac:dyDescent="0.25">
      <c r="AC609" s="4"/>
      <c r="AD609" s="36"/>
      <c r="AF609" s="3"/>
      <c r="AG609" s="3"/>
      <c r="AM609" s="30"/>
      <c r="AO609" s="31"/>
      <c r="AQ609" s="21"/>
      <c r="AR609" s="3"/>
      <c r="AS609" s="32"/>
      <c r="AU609" s="25"/>
      <c r="AX609" s="11"/>
    </row>
    <row r="610" spans="29:50" x14ac:dyDescent="0.25">
      <c r="AC610" s="4"/>
      <c r="AD610" s="30"/>
      <c r="AM610" s="30"/>
      <c r="AO610" s="31"/>
      <c r="AQ610" s="21"/>
      <c r="AR610" s="3"/>
      <c r="AS610" s="32"/>
      <c r="AU610" s="25"/>
      <c r="AX610" s="11"/>
    </row>
    <row r="611" spans="29:50" x14ac:dyDescent="0.25">
      <c r="AC611" s="4"/>
      <c r="AD611" s="35"/>
      <c r="AM611" s="30"/>
      <c r="AO611" s="31"/>
      <c r="AQ611" s="21"/>
      <c r="AR611" s="3"/>
      <c r="AS611" s="32"/>
      <c r="AU611" s="25"/>
      <c r="AX611" s="11"/>
    </row>
    <row r="612" spans="29:50" x14ac:dyDescent="0.25">
      <c r="AC612" s="4"/>
      <c r="AD612" s="36"/>
      <c r="AF612" s="3"/>
      <c r="AG612" s="3"/>
      <c r="AM612" s="30"/>
      <c r="AO612" s="31"/>
      <c r="AQ612" s="21"/>
      <c r="AR612" s="3"/>
      <c r="AS612" s="32"/>
      <c r="AU612" s="26"/>
      <c r="AX612" s="11"/>
    </row>
    <row r="613" spans="29:50" x14ac:dyDescent="0.25">
      <c r="AC613" s="4"/>
      <c r="AD613" s="30"/>
      <c r="AM613" s="30"/>
      <c r="AO613" s="31"/>
      <c r="AQ613" s="21"/>
      <c r="AR613" s="3"/>
      <c r="AS613" s="32"/>
      <c r="AU613" s="25"/>
      <c r="AX613" s="11"/>
    </row>
    <row r="614" spans="29:50" x14ac:dyDescent="0.25">
      <c r="AC614" s="4"/>
      <c r="AD614" s="35"/>
      <c r="AM614" s="30"/>
      <c r="AO614" s="31"/>
      <c r="AQ614" s="21"/>
      <c r="AR614" s="3"/>
      <c r="AS614" s="32"/>
      <c r="AU614" s="25"/>
      <c r="AX614" s="11"/>
    </row>
    <row r="615" spans="29:50" x14ac:dyDescent="0.25">
      <c r="AC615" s="4"/>
      <c r="AD615" s="36"/>
      <c r="AF615" s="3"/>
      <c r="AG615" s="3"/>
      <c r="AM615" s="30"/>
      <c r="AO615" s="31"/>
      <c r="AQ615" s="21"/>
      <c r="AR615" s="3"/>
      <c r="AS615" s="32"/>
      <c r="AU615" s="25"/>
      <c r="AX615" s="11"/>
    </row>
    <row r="616" spans="29:50" x14ac:dyDescent="0.25">
      <c r="AC616" s="4"/>
      <c r="AD616" s="30"/>
      <c r="AM616" s="30"/>
      <c r="AO616" s="31"/>
      <c r="AQ616" s="21"/>
      <c r="AR616" s="3"/>
      <c r="AS616" s="32"/>
      <c r="AU616" s="25"/>
      <c r="AX616" s="11"/>
    </row>
    <row r="617" spans="29:50" x14ac:dyDescent="0.25">
      <c r="AC617" s="4"/>
      <c r="AD617" s="35"/>
      <c r="AM617" s="30"/>
      <c r="AO617" s="31"/>
      <c r="AQ617" s="21"/>
      <c r="AR617" s="3"/>
      <c r="AS617" s="32"/>
      <c r="AU617" s="25"/>
      <c r="AX617" s="11"/>
    </row>
    <row r="618" spans="29:50" x14ac:dyDescent="0.25">
      <c r="AC618" s="4"/>
      <c r="AD618" s="36"/>
      <c r="AF618" s="3"/>
      <c r="AG618" s="3"/>
      <c r="AM618" s="30"/>
      <c r="AO618" s="31"/>
      <c r="AQ618" s="21"/>
      <c r="AR618" s="3"/>
      <c r="AS618" s="32"/>
      <c r="AU618" s="25"/>
      <c r="AX618" s="12"/>
    </row>
    <row r="619" spans="29:50" x14ac:dyDescent="0.25">
      <c r="AC619" s="4"/>
      <c r="AD619" s="30"/>
      <c r="AM619" s="30"/>
      <c r="AO619" s="31"/>
      <c r="AQ619" s="21"/>
      <c r="AR619" s="3"/>
      <c r="AS619" s="32"/>
      <c r="AU619" s="25"/>
      <c r="AX619" s="11"/>
    </row>
    <row r="620" spans="29:50" x14ac:dyDescent="0.25">
      <c r="AC620" s="4"/>
      <c r="AD620" s="35"/>
      <c r="AM620" s="30"/>
      <c r="AO620" s="31"/>
      <c r="AQ620" s="21"/>
      <c r="AR620" s="3"/>
      <c r="AS620" s="32"/>
      <c r="AU620" s="25"/>
      <c r="AX620" s="11"/>
    </row>
    <row r="621" spans="29:50" x14ac:dyDescent="0.25">
      <c r="AC621" s="4"/>
      <c r="AD621" s="36"/>
      <c r="AF621" s="3"/>
      <c r="AG621" s="3"/>
      <c r="AM621" s="30"/>
      <c r="AO621" s="31"/>
      <c r="AQ621" s="21"/>
      <c r="AR621" s="3"/>
      <c r="AS621" s="32"/>
      <c r="AU621" s="25"/>
      <c r="AX621" s="11"/>
    </row>
    <row r="622" spans="29:50" x14ac:dyDescent="0.25">
      <c r="AC622" s="4"/>
      <c r="AD622" s="30"/>
      <c r="AM622" s="30"/>
      <c r="AO622" s="31"/>
      <c r="AQ622" s="21"/>
      <c r="AR622" s="3"/>
      <c r="AS622" s="32"/>
      <c r="AU622" s="26"/>
      <c r="AX622" s="11"/>
    </row>
    <row r="623" spans="29:50" x14ac:dyDescent="0.25">
      <c r="AC623" s="4"/>
      <c r="AD623" s="35"/>
      <c r="AM623" s="30"/>
      <c r="AO623" s="31"/>
      <c r="AQ623" s="21"/>
      <c r="AR623" s="3"/>
      <c r="AS623" s="32"/>
      <c r="AU623" s="25"/>
      <c r="AX623" s="11"/>
    </row>
    <row r="624" spans="29:50" x14ac:dyDescent="0.25">
      <c r="AC624" s="4"/>
      <c r="AD624" s="30"/>
      <c r="AM624" s="30"/>
      <c r="AO624" s="31"/>
      <c r="AQ624" s="21"/>
      <c r="AR624" s="3"/>
      <c r="AS624" s="32"/>
      <c r="AU624" s="25"/>
      <c r="AX624" s="11"/>
    </row>
    <row r="625" spans="29:50" x14ac:dyDescent="0.25">
      <c r="AC625" s="4"/>
      <c r="AD625" s="35"/>
      <c r="AM625" s="30"/>
      <c r="AO625" s="31"/>
      <c r="AQ625" s="21"/>
      <c r="AR625" s="3"/>
      <c r="AS625" s="32"/>
      <c r="AU625" s="25"/>
      <c r="AX625" s="11"/>
    </row>
    <row r="626" spans="29:50" x14ac:dyDescent="0.25">
      <c r="AC626" s="4"/>
      <c r="AD626" s="36"/>
      <c r="AF626" s="3"/>
      <c r="AG626" s="3"/>
      <c r="AM626" s="30"/>
      <c r="AO626" s="31"/>
      <c r="AQ626" s="21"/>
      <c r="AR626" s="3"/>
      <c r="AS626" s="32"/>
      <c r="AU626" s="25"/>
      <c r="AX626" s="11"/>
    </row>
    <row r="627" spans="29:50" x14ac:dyDescent="0.25">
      <c r="AC627" s="4"/>
      <c r="AD627" s="30"/>
      <c r="AM627" s="30"/>
      <c r="AO627" s="31"/>
      <c r="AQ627" s="21"/>
      <c r="AR627" s="3"/>
      <c r="AS627" s="32"/>
      <c r="AU627" s="25"/>
      <c r="AX627" s="11"/>
    </row>
    <row r="628" spans="29:50" x14ac:dyDescent="0.25">
      <c r="AC628" s="4"/>
      <c r="AD628" s="35"/>
      <c r="AM628" s="30"/>
      <c r="AO628" s="31"/>
      <c r="AQ628" s="21"/>
      <c r="AR628" s="3"/>
      <c r="AS628" s="32"/>
      <c r="AU628" s="25"/>
      <c r="AX628" s="11"/>
    </row>
    <row r="629" spans="29:50" x14ac:dyDescent="0.25">
      <c r="AC629" s="4"/>
      <c r="AD629" s="36"/>
      <c r="AF629" s="3"/>
      <c r="AG629" s="3"/>
      <c r="AM629" s="30"/>
      <c r="AO629" s="31"/>
      <c r="AQ629" s="21"/>
      <c r="AR629" s="3"/>
      <c r="AS629" s="32"/>
      <c r="AU629" s="25"/>
      <c r="AX629" s="12"/>
    </row>
    <row r="630" spans="29:50" x14ac:dyDescent="0.25">
      <c r="AC630" s="4"/>
      <c r="AD630" s="30"/>
      <c r="AM630" s="30"/>
      <c r="AO630" s="31"/>
      <c r="AQ630" s="21"/>
      <c r="AR630" s="3"/>
      <c r="AS630" s="32"/>
      <c r="AU630" s="25"/>
      <c r="AX630" s="11"/>
    </row>
    <row r="631" spans="29:50" x14ac:dyDescent="0.25">
      <c r="AC631" s="4"/>
      <c r="AD631" s="35"/>
      <c r="AM631" s="30"/>
      <c r="AO631" s="31"/>
      <c r="AQ631" s="21"/>
      <c r="AR631" s="3"/>
      <c r="AS631" s="32"/>
      <c r="AU631" s="25"/>
      <c r="AX631" s="11"/>
    </row>
    <row r="632" spans="29:50" x14ac:dyDescent="0.25">
      <c r="AC632" s="4"/>
      <c r="AD632" s="36"/>
      <c r="AF632" s="3"/>
      <c r="AG632" s="3"/>
      <c r="AM632" s="30"/>
      <c r="AO632" s="31"/>
      <c r="AQ632" s="21"/>
      <c r="AR632" s="3"/>
      <c r="AS632" s="32"/>
      <c r="AU632" s="25"/>
      <c r="AX632" s="11"/>
    </row>
    <row r="633" spans="29:50" x14ac:dyDescent="0.25">
      <c r="AC633" s="4"/>
      <c r="AD633" s="30"/>
      <c r="AM633" s="30"/>
      <c r="AO633" s="31"/>
      <c r="AQ633" s="21"/>
      <c r="AR633" s="3"/>
      <c r="AS633" s="32"/>
      <c r="AU633" s="26"/>
      <c r="AX633" s="11"/>
    </row>
    <row r="634" spans="29:50" x14ac:dyDescent="0.25">
      <c r="AC634" s="4"/>
      <c r="AD634" s="35"/>
      <c r="AM634" s="30"/>
      <c r="AO634" s="31"/>
      <c r="AQ634" s="21"/>
      <c r="AR634" s="3"/>
      <c r="AS634" s="32"/>
      <c r="AU634" s="25"/>
      <c r="AX634" s="11"/>
    </row>
    <row r="635" spans="29:50" x14ac:dyDescent="0.25">
      <c r="AC635" s="4"/>
      <c r="AD635" s="36"/>
      <c r="AF635" s="3"/>
      <c r="AG635" s="3"/>
      <c r="AM635" s="30"/>
      <c r="AO635" s="31"/>
      <c r="AQ635" s="21"/>
      <c r="AR635" s="3"/>
      <c r="AS635" s="32"/>
      <c r="AU635" s="25"/>
      <c r="AX635" s="11"/>
    </row>
    <row r="636" spans="29:50" x14ac:dyDescent="0.25">
      <c r="AC636" s="4"/>
      <c r="AD636" s="30"/>
      <c r="AM636" s="30"/>
      <c r="AO636" s="31"/>
      <c r="AQ636" s="21"/>
      <c r="AR636" s="3"/>
      <c r="AS636" s="32"/>
      <c r="AU636" s="25"/>
      <c r="AX636" s="11"/>
    </row>
    <row r="637" spans="29:50" x14ac:dyDescent="0.25">
      <c r="AC637" s="4"/>
      <c r="AD637" s="35"/>
      <c r="AM637" s="30"/>
      <c r="AO637" s="31"/>
      <c r="AQ637" s="21"/>
      <c r="AR637" s="3"/>
      <c r="AS637" s="32"/>
      <c r="AU637" s="25"/>
      <c r="AX637" s="11"/>
    </row>
    <row r="638" spans="29:50" x14ac:dyDescent="0.25">
      <c r="AC638" s="4"/>
      <c r="AD638" s="36"/>
      <c r="AF638" s="3"/>
      <c r="AG638" s="3"/>
      <c r="AM638" s="30"/>
      <c r="AO638" s="31"/>
      <c r="AQ638" s="21"/>
      <c r="AR638" s="3"/>
      <c r="AS638" s="32"/>
      <c r="AU638" s="25"/>
      <c r="AX638" s="11"/>
    </row>
    <row r="639" spans="29:50" x14ac:dyDescent="0.25">
      <c r="AC639" s="4"/>
      <c r="AD639" s="30"/>
      <c r="AM639" s="30"/>
      <c r="AO639" s="31"/>
      <c r="AQ639" s="21"/>
      <c r="AR639" s="3"/>
      <c r="AS639" s="32"/>
      <c r="AU639" s="25"/>
      <c r="AX639" s="11"/>
    </row>
    <row r="640" spans="29:50" x14ac:dyDescent="0.25">
      <c r="AC640" s="4"/>
      <c r="AD640" s="35"/>
      <c r="AM640" s="30"/>
      <c r="AO640" s="31"/>
      <c r="AQ640" s="21"/>
      <c r="AR640" s="3"/>
      <c r="AS640" s="32"/>
      <c r="AU640" s="25"/>
      <c r="AX640" s="11"/>
    </row>
    <row r="641" spans="29:50" x14ac:dyDescent="0.25">
      <c r="AC641" s="4"/>
      <c r="AD641" s="36"/>
      <c r="AF641" s="3"/>
      <c r="AG641" s="3"/>
      <c r="AM641" s="30"/>
      <c r="AO641" s="31"/>
      <c r="AQ641" s="21"/>
      <c r="AR641" s="3"/>
      <c r="AS641" s="32"/>
      <c r="AU641" s="25"/>
      <c r="AX641" s="11"/>
    </row>
    <row r="642" spans="29:50" x14ac:dyDescent="0.25">
      <c r="AC642" s="4"/>
      <c r="AD642" s="30"/>
      <c r="AM642" s="30"/>
      <c r="AO642" s="31"/>
      <c r="AQ642" s="21"/>
      <c r="AR642" s="3"/>
      <c r="AS642" s="32"/>
      <c r="AU642" s="25"/>
      <c r="AX642" s="11"/>
    </row>
    <row r="643" spans="29:50" x14ac:dyDescent="0.25">
      <c r="AC643" s="4"/>
      <c r="AD643" s="35"/>
      <c r="AM643" s="30"/>
      <c r="AO643" s="31"/>
      <c r="AQ643" s="21"/>
      <c r="AR643" s="3"/>
      <c r="AS643" s="32"/>
      <c r="AU643" s="25"/>
      <c r="AX643" s="11"/>
    </row>
    <row r="644" spans="29:50" x14ac:dyDescent="0.25">
      <c r="AC644" s="4"/>
      <c r="AD644" s="30"/>
      <c r="AM644" s="30"/>
      <c r="AO644" s="31"/>
      <c r="AQ644" s="21"/>
      <c r="AR644" s="3"/>
      <c r="AS644" s="32"/>
      <c r="AU644" s="25"/>
      <c r="AX644" s="11"/>
    </row>
    <row r="645" spans="29:50" x14ac:dyDescent="0.25">
      <c r="AC645" s="4"/>
      <c r="AD645" s="35"/>
      <c r="AM645" s="30"/>
      <c r="AO645" s="31"/>
      <c r="AQ645" s="21"/>
      <c r="AR645" s="3"/>
      <c r="AS645" s="32"/>
      <c r="AU645" s="25"/>
      <c r="AX645" s="11"/>
    </row>
    <row r="646" spans="29:50" x14ac:dyDescent="0.25">
      <c r="AC646" s="4"/>
      <c r="AD646" s="36"/>
      <c r="AF646" s="3"/>
      <c r="AG646" s="3"/>
      <c r="AM646" s="30"/>
      <c r="AO646" s="31"/>
      <c r="AQ646" s="21"/>
      <c r="AR646" s="3"/>
      <c r="AS646" s="32"/>
      <c r="AU646" s="25"/>
      <c r="AX646" s="11"/>
    </row>
    <row r="647" spans="29:50" x14ac:dyDescent="0.25">
      <c r="AC647" s="4"/>
      <c r="AD647" s="30"/>
      <c r="AM647" s="30"/>
      <c r="AO647" s="31"/>
      <c r="AQ647" s="21"/>
      <c r="AR647" s="3"/>
      <c r="AS647" s="32"/>
      <c r="AU647" s="25"/>
      <c r="AX647" s="11"/>
    </row>
    <row r="648" spans="29:50" x14ac:dyDescent="0.25">
      <c r="AC648" s="4"/>
      <c r="AD648" s="35"/>
      <c r="AM648" s="30"/>
      <c r="AO648" s="31"/>
      <c r="AQ648" s="21"/>
      <c r="AR648" s="3"/>
      <c r="AS648" s="32"/>
      <c r="AU648" s="25"/>
      <c r="AX648" s="11"/>
    </row>
    <row r="649" spans="29:50" x14ac:dyDescent="0.25">
      <c r="AC649" s="4"/>
      <c r="AD649" s="36"/>
      <c r="AF649" s="3"/>
      <c r="AG649" s="3"/>
      <c r="AM649" s="30"/>
      <c r="AO649" s="31"/>
      <c r="AQ649" s="21"/>
      <c r="AR649" s="3"/>
      <c r="AS649" s="32"/>
      <c r="AU649" s="25"/>
      <c r="AX649" s="11"/>
    </row>
    <row r="650" spans="29:50" x14ac:dyDescent="0.25">
      <c r="AC650" s="4"/>
      <c r="AD650" s="30"/>
      <c r="AM650" s="30"/>
      <c r="AO650" s="31"/>
      <c r="AQ650" s="21"/>
      <c r="AR650" s="3"/>
      <c r="AS650" s="32"/>
      <c r="AU650" s="25"/>
      <c r="AX650" s="11"/>
    </row>
    <row r="651" spans="29:50" x14ac:dyDescent="0.25">
      <c r="AC651" s="4"/>
      <c r="AD651" s="35"/>
      <c r="AM651" s="30"/>
      <c r="AO651" s="31"/>
      <c r="AQ651" s="21"/>
      <c r="AR651" s="3"/>
      <c r="AS651" s="32"/>
      <c r="AU651" s="25"/>
      <c r="AX651" s="11"/>
    </row>
    <row r="652" spans="29:50" x14ac:dyDescent="0.25">
      <c r="AC652" s="4"/>
      <c r="AD652" s="36"/>
      <c r="AF652" s="3"/>
      <c r="AG652" s="3"/>
      <c r="AM652" s="30"/>
      <c r="AO652" s="31"/>
      <c r="AQ652" s="21"/>
      <c r="AR652" s="3"/>
      <c r="AS652" s="32"/>
      <c r="AU652" s="25"/>
      <c r="AX652" s="11"/>
    </row>
    <row r="653" spans="29:50" x14ac:dyDescent="0.25">
      <c r="AC653" s="4"/>
      <c r="AD653" s="30"/>
      <c r="AM653" s="30"/>
      <c r="AO653" s="31"/>
      <c r="AQ653" s="21"/>
      <c r="AR653" s="3"/>
      <c r="AS653" s="32"/>
      <c r="AU653" s="25"/>
      <c r="AX653" s="11"/>
    </row>
    <row r="654" spans="29:50" x14ac:dyDescent="0.25">
      <c r="AC654" s="4"/>
      <c r="AD654" s="35"/>
      <c r="AM654" s="30"/>
      <c r="AO654" s="31"/>
      <c r="AQ654" s="21"/>
      <c r="AR654" s="3"/>
      <c r="AS654" s="32"/>
      <c r="AU654" s="25"/>
      <c r="AX654" s="11"/>
    </row>
    <row r="655" spans="29:50" x14ac:dyDescent="0.25">
      <c r="AC655" s="4"/>
      <c r="AD655" s="36"/>
      <c r="AF655" s="3"/>
      <c r="AG655" s="3"/>
      <c r="AM655" s="30"/>
      <c r="AO655" s="31"/>
      <c r="AQ655" s="21"/>
      <c r="AR655" s="3"/>
      <c r="AS655" s="32"/>
      <c r="AU655" s="25"/>
      <c r="AX655" s="11"/>
    </row>
    <row r="656" spans="29:50" x14ac:dyDescent="0.25">
      <c r="AC656" s="4"/>
      <c r="AD656" s="30"/>
      <c r="AM656" s="30"/>
      <c r="AO656" s="31"/>
      <c r="AQ656" s="21"/>
      <c r="AR656" s="3"/>
      <c r="AS656" s="32"/>
      <c r="AU656" s="25"/>
      <c r="AX656" s="11"/>
    </row>
    <row r="657" spans="29:50" x14ac:dyDescent="0.25">
      <c r="AC657" s="4"/>
      <c r="AD657" s="35"/>
      <c r="AM657" s="30"/>
      <c r="AO657" s="31"/>
      <c r="AQ657" s="21"/>
      <c r="AR657" s="3"/>
      <c r="AS657" s="32"/>
      <c r="AU657" s="25"/>
      <c r="AX657" s="11"/>
    </row>
    <row r="658" spans="29:50" x14ac:dyDescent="0.25">
      <c r="AC658" s="4"/>
      <c r="AD658" s="36"/>
      <c r="AF658" s="3"/>
      <c r="AG658" s="3"/>
      <c r="AM658" s="30"/>
      <c r="AO658" s="31"/>
      <c r="AQ658" s="21"/>
      <c r="AR658" s="3"/>
      <c r="AS658" s="32"/>
      <c r="AU658" s="25"/>
      <c r="AX658" s="11"/>
    </row>
    <row r="659" spans="29:50" x14ac:dyDescent="0.25">
      <c r="AC659" s="4"/>
      <c r="AD659" s="30"/>
      <c r="AM659" s="30"/>
      <c r="AO659" s="31"/>
      <c r="AQ659" s="21"/>
      <c r="AR659" s="3"/>
      <c r="AS659" s="32"/>
      <c r="AU659" s="25"/>
      <c r="AX659" s="11"/>
    </row>
    <row r="660" spans="29:50" x14ac:dyDescent="0.25">
      <c r="AC660" s="4"/>
      <c r="AD660" s="35"/>
      <c r="AM660" s="30"/>
      <c r="AO660" s="31"/>
      <c r="AQ660" s="21"/>
      <c r="AR660" s="3"/>
      <c r="AS660" s="32"/>
      <c r="AU660" s="25"/>
      <c r="AX660" s="11"/>
    </row>
    <row r="661" spans="29:50" x14ac:dyDescent="0.25">
      <c r="AC661" s="4"/>
      <c r="AD661" s="36"/>
      <c r="AF661" s="3"/>
      <c r="AG661" s="3"/>
      <c r="AM661" s="30"/>
      <c r="AO661" s="31"/>
      <c r="AQ661" s="21"/>
      <c r="AR661" s="3"/>
      <c r="AS661" s="32"/>
      <c r="AU661" s="25"/>
      <c r="AX661" s="11"/>
    </row>
    <row r="662" spans="29:50" x14ac:dyDescent="0.25">
      <c r="AC662" s="4"/>
      <c r="AD662" s="30"/>
      <c r="AM662" s="30"/>
      <c r="AO662" s="31"/>
      <c r="AQ662" s="21"/>
      <c r="AR662" s="3"/>
      <c r="AS662" s="32"/>
      <c r="AU662" s="25"/>
      <c r="AX662" s="11"/>
    </row>
    <row r="663" spans="29:50" x14ac:dyDescent="0.25">
      <c r="AC663" s="4"/>
      <c r="AD663" s="35"/>
      <c r="AM663" s="30"/>
      <c r="AO663" s="31"/>
      <c r="AQ663" s="21"/>
      <c r="AR663" s="3"/>
      <c r="AS663" s="32"/>
      <c r="AU663" s="25"/>
      <c r="AX663" s="11"/>
    </row>
    <row r="664" spans="29:50" x14ac:dyDescent="0.25">
      <c r="AC664" s="4"/>
      <c r="AD664" s="30"/>
      <c r="AM664" s="30"/>
      <c r="AO664" s="31"/>
      <c r="AQ664" s="21"/>
      <c r="AR664" s="3"/>
      <c r="AS664" s="32"/>
      <c r="AU664" s="25"/>
      <c r="AX664" s="12"/>
    </row>
    <row r="665" spans="29:50" x14ac:dyDescent="0.25">
      <c r="AC665" s="4"/>
      <c r="AD665" s="35"/>
      <c r="AM665" s="30"/>
      <c r="AO665" s="31"/>
      <c r="AQ665" s="21"/>
      <c r="AR665" s="3"/>
      <c r="AS665" s="32"/>
      <c r="AU665" s="25"/>
      <c r="AX665" s="12"/>
    </row>
    <row r="666" spans="29:50" x14ac:dyDescent="0.25">
      <c r="AC666" s="4"/>
      <c r="AD666" s="36"/>
      <c r="AF666" s="3"/>
      <c r="AG666" s="3"/>
      <c r="AM666" s="30"/>
      <c r="AO666" s="31"/>
      <c r="AQ666" s="21"/>
      <c r="AR666" s="3"/>
      <c r="AS666" s="32"/>
      <c r="AU666" s="25"/>
      <c r="AX666" s="11"/>
    </row>
    <row r="667" spans="29:50" x14ac:dyDescent="0.25">
      <c r="AC667" s="4"/>
      <c r="AD667" s="30"/>
      <c r="AM667" s="30"/>
      <c r="AO667" s="31"/>
      <c r="AQ667" s="21"/>
      <c r="AR667" s="3"/>
      <c r="AS667" s="32"/>
      <c r="AU667" s="25"/>
      <c r="AX667" s="11"/>
    </row>
    <row r="668" spans="29:50" x14ac:dyDescent="0.25">
      <c r="AC668" s="4"/>
      <c r="AD668" s="35"/>
      <c r="AM668" s="30"/>
      <c r="AO668" s="31"/>
      <c r="AQ668" s="21"/>
      <c r="AR668" s="3"/>
      <c r="AS668" s="32"/>
      <c r="AU668" s="26"/>
      <c r="AX668" s="11"/>
    </row>
    <row r="669" spans="29:50" x14ac:dyDescent="0.25">
      <c r="AC669" s="4"/>
      <c r="AD669" s="36"/>
      <c r="AF669" s="3"/>
      <c r="AG669" s="3"/>
      <c r="AM669" s="30"/>
      <c r="AO669" s="31"/>
      <c r="AQ669" s="21"/>
      <c r="AR669" s="3"/>
      <c r="AS669" s="32"/>
      <c r="AU669" s="26"/>
      <c r="AX669" s="11"/>
    </row>
    <row r="670" spans="29:50" x14ac:dyDescent="0.25">
      <c r="AC670" s="4"/>
      <c r="AD670" s="30"/>
      <c r="AM670" s="30"/>
      <c r="AO670" s="31"/>
      <c r="AQ670" s="21"/>
      <c r="AR670" s="3"/>
      <c r="AS670" s="32"/>
      <c r="AU670" s="25"/>
      <c r="AX670" s="11"/>
    </row>
    <row r="671" spans="29:50" x14ac:dyDescent="0.25">
      <c r="AC671" s="4"/>
      <c r="AD671" s="35"/>
      <c r="AM671" s="30"/>
      <c r="AO671" s="31"/>
      <c r="AQ671" s="21"/>
      <c r="AR671" s="3"/>
      <c r="AS671" s="32"/>
      <c r="AU671" s="25"/>
      <c r="AX671" s="11"/>
    </row>
    <row r="672" spans="29:50" x14ac:dyDescent="0.25">
      <c r="AC672" s="4"/>
      <c r="AD672" s="36"/>
      <c r="AF672" s="3"/>
      <c r="AG672" s="3"/>
      <c r="AM672" s="30"/>
      <c r="AO672" s="31"/>
      <c r="AQ672" s="21"/>
      <c r="AR672" s="3"/>
      <c r="AS672" s="32"/>
      <c r="AU672" s="25"/>
      <c r="AX672" s="11"/>
    </row>
    <row r="673" spans="29:50" x14ac:dyDescent="0.25">
      <c r="AC673" s="4"/>
      <c r="AD673" s="30"/>
      <c r="AM673" s="30"/>
      <c r="AO673" s="31"/>
      <c r="AQ673" s="21"/>
      <c r="AR673" s="3"/>
      <c r="AS673" s="32"/>
      <c r="AU673" s="25"/>
      <c r="AX673" s="11"/>
    </row>
    <row r="674" spans="29:50" x14ac:dyDescent="0.25">
      <c r="AC674" s="4"/>
      <c r="AD674" s="35"/>
      <c r="AM674" s="30"/>
      <c r="AO674" s="31"/>
      <c r="AQ674" s="21"/>
      <c r="AR674" s="3"/>
      <c r="AS674" s="32"/>
      <c r="AU674" s="25"/>
      <c r="AX674" s="11"/>
    </row>
    <row r="675" spans="29:50" x14ac:dyDescent="0.25">
      <c r="AC675" s="4"/>
      <c r="AD675" s="36"/>
      <c r="AF675" s="3"/>
      <c r="AG675" s="3"/>
      <c r="AM675" s="30"/>
      <c r="AO675" s="31"/>
      <c r="AQ675" s="21"/>
      <c r="AR675" s="3"/>
      <c r="AS675" s="32"/>
      <c r="AU675" s="25"/>
      <c r="AX675" s="11"/>
    </row>
    <row r="676" spans="29:50" x14ac:dyDescent="0.25">
      <c r="AC676" s="4"/>
      <c r="AD676" s="30"/>
      <c r="AM676" s="30"/>
      <c r="AO676" s="31"/>
      <c r="AQ676" s="21"/>
      <c r="AR676" s="3"/>
      <c r="AS676" s="32"/>
      <c r="AU676" s="25"/>
      <c r="AX676" s="11"/>
    </row>
    <row r="677" spans="29:50" x14ac:dyDescent="0.25">
      <c r="AC677" s="4"/>
      <c r="AD677" s="35"/>
      <c r="AM677" s="30"/>
      <c r="AO677" s="31"/>
      <c r="AQ677" s="21"/>
      <c r="AR677" s="3"/>
      <c r="AS677" s="32"/>
      <c r="AU677" s="25"/>
      <c r="AX677" s="11"/>
    </row>
    <row r="678" spans="29:50" x14ac:dyDescent="0.25">
      <c r="AC678" s="4"/>
      <c r="AD678" s="36"/>
      <c r="AF678" s="3"/>
      <c r="AG678" s="3"/>
      <c r="AM678" s="30"/>
      <c r="AO678" s="31"/>
      <c r="AQ678" s="21"/>
      <c r="AR678" s="3"/>
      <c r="AS678" s="32"/>
      <c r="AU678" s="25"/>
      <c r="AX678" s="11"/>
    </row>
    <row r="679" spans="29:50" x14ac:dyDescent="0.25">
      <c r="AC679" s="4"/>
      <c r="AD679" s="30"/>
      <c r="AM679" s="30"/>
      <c r="AO679" s="31"/>
      <c r="AQ679" s="21"/>
      <c r="AR679" s="3"/>
      <c r="AS679" s="32"/>
      <c r="AU679" s="25"/>
      <c r="AX679" s="11"/>
    </row>
    <row r="680" spans="29:50" x14ac:dyDescent="0.25">
      <c r="AC680" s="4"/>
      <c r="AD680" s="35"/>
      <c r="AM680" s="30"/>
      <c r="AO680" s="31"/>
      <c r="AQ680" s="21"/>
      <c r="AR680" s="3"/>
      <c r="AS680" s="32"/>
      <c r="AU680" s="25"/>
      <c r="AX680" s="11"/>
    </row>
    <row r="681" spans="29:50" x14ac:dyDescent="0.25">
      <c r="AC681" s="4"/>
      <c r="AD681" s="36"/>
      <c r="AF681" s="3"/>
      <c r="AG681" s="3"/>
      <c r="AM681" s="30"/>
      <c r="AO681" s="31"/>
      <c r="AQ681" s="21"/>
      <c r="AR681" s="3"/>
      <c r="AS681" s="32"/>
      <c r="AU681" s="25"/>
      <c r="AX681" s="11"/>
    </row>
    <row r="682" spans="29:50" x14ac:dyDescent="0.25">
      <c r="AC682" s="4"/>
      <c r="AD682" s="30"/>
      <c r="AM682" s="30"/>
      <c r="AO682" s="31"/>
      <c r="AQ682" s="21"/>
      <c r="AR682" s="3"/>
      <c r="AS682" s="32"/>
      <c r="AU682" s="25"/>
      <c r="AX682" s="11"/>
    </row>
    <row r="683" spans="29:50" x14ac:dyDescent="0.25">
      <c r="AC683" s="4"/>
      <c r="AD683" s="35"/>
      <c r="AM683" s="30"/>
      <c r="AO683" s="31"/>
      <c r="AQ683" s="21"/>
      <c r="AR683" s="3"/>
      <c r="AS683" s="32"/>
      <c r="AU683" s="25"/>
      <c r="AX683" s="11"/>
    </row>
    <row r="684" spans="29:50" x14ac:dyDescent="0.25">
      <c r="AC684" s="4"/>
      <c r="AD684" s="30"/>
      <c r="AM684" s="30"/>
      <c r="AO684" s="31"/>
      <c r="AQ684" s="21"/>
      <c r="AR684" s="3"/>
      <c r="AS684" s="32"/>
      <c r="AU684" s="25"/>
      <c r="AX684" s="11"/>
    </row>
    <row r="685" spans="29:50" x14ac:dyDescent="0.25">
      <c r="AC685" s="4"/>
      <c r="AD685" s="35"/>
      <c r="AM685" s="30"/>
      <c r="AO685" s="31"/>
      <c r="AQ685" s="21"/>
      <c r="AR685" s="3"/>
      <c r="AS685" s="32"/>
      <c r="AU685" s="25"/>
      <c r="AX685" s="11"/>
    </row>
    <row r="686" spans="29:50" x14ac:dyDescent="0.25">
      <c r="AC686" s="4"/>
      <c r="AD686" s="36"/>
      <c r="AF686" s="3"/>
      <c r="AG686" s="3"/>
      <c r="AM686" s="30"/>
      <c r="AO686" s="31"/>
      <c r="AQ686" s="21"/>
      <c r="AR686" s="3"/>
      <c r="AS686" s="32"/>
      <c r="AU686" s="25"/>
      <c r="AX686" s="11"/>
    </row>
    <row r="687" spans="29:50" x14ac:dyDescent="0.25">
      <c r="AC687" s="4"/>
      <c r="AD687" s="30"/>
      <c r="AM687" s="30"/>
      <c r="AO687" s="31"/>
      <c r="AQ687" s="21"/>
      <c r="AR687" s="3"/>
      <c r="AS687" s="32"/>
      <c r="AU687" s="25"/>
      <c r="AX687" s="11"/>
    </row>
    <row r="688" spans="29:50" x14ac:dyDescent="0.25">
      <c r="AC688" s="4"/>
      <c r="AD688" s="35"/>
      <c r="AM688" s="30"/>
      <c r="AO688" s="31"/>
      <c r="AQ688" s="21"/>
      <c r="AR688" s="3"/>
      <c r="AS688" s="32"/>
      <c r="AU688" s="25"/>
      <c r="AX688" s="11"/>
    </row>
    <row r="689" spans="29:50" x14ac:dyDescent="0.25">
      <c r="AC689" s="4"/>
      <c r="AD689" s="36"/>
      <c r="AF689" s="3"/>
      <c r="AG689" s="3"/>
      <c r="AM689" s="30"/>
      <c r="AO689" s="31"/>
      <c r="AQ689" s="21"/>
      <c r="AR689" s="3"/>
      <c r="AS689" s="32"/>
      <c r="AU689" s="25"/>
      <c r="AX689" s="11"/>
    </row>
    <row r="690" spans="29:50" x14ac:dyDescent="0.25">
      <c r="AC690" s="4"/>
      <c r="AD690" s="30"/>
      <c r="AM690" s="30"/>
      <c r="AO690" s="31"/>
      <c r="AQ690" s="21"/>
      <c r="AR690" s="3"/>
      <c r="AS690" s="32"/>
      <c r="AU690" s="25"/>
      <c r="AX690" s="11"/>
    </row>
    <row r="691" spans="29:50" x14ac:dyDescent="0.25">
      <c r="AC691" s="4"/>
      <c r="AD691" s="35"/>
      <c r="AM691" s="30"/>
      <c r="AO691" s="31"/>
      <c r="AQ691" s="21"/>
      <c r="AR691" s="3"/>
      <c r="AS691" s="32"/>
      <c r="AU691" s="25"/>
      <c r="AX691" s="11"/>
    </row>
    <row r="692" spans="29:50" x14ac:dyDescent="0.25">
      <c r="AC692" s="4"/>
      <c r="AD692" s="36"/>
      <c r="AF692" s="3"/>
      <c r="AG692" s="3"/>
      <c r="AM692" s="30"/>
      <c r="AO692" s="31"/>
      <c r="AQ692" s="21"/>
      <c r="AR692" s="3"/>
      <c r="AS692" s="32"/>
      <c r="AU692" s="25"/>
      <c r="AX692" s="11"/>
    </row>
    <row r="693" spans="29:50" x14ac:dyDescent="0.25">
      <c r="AC693" s="4"/>
      <c r="AD693" s="30"/>
      <c r="AM693" s="30"/>
      <c r="AO693" s="31"/>
      <c r="AQ693" s="21"/>
      <c r="AR693" s="3"/>
      <c r="AS693" s="32"/>
      <c r="AU693" s="25"/>
      <c r="AX693" s="12"/>
    </row>
    <row r="694" spans="29:50" x14ac:dyDescent="0.25">
      <c r="AC694" s="4"/>
      <c r="AD694" s="35"/>
      <c r="AM694" s="30"/>
      <c r="AO694" s="31"/>
      <c r="AQ694" s="21"/>
      <c r="AR694" s="3"/>
      <c r="AS694" s="32"/>
      <c r="AU694" s="25"/>
      <c r="AX694" s="11"/>
    </row>
    <row r="695" spans="29:50" x14ac:dyDescent="0.25">
      <c r="AC695" s="4"/>
      <c r="AD695" s="36"/>
      <c r="AF695" s="3"/>
      <c r="AG695" s="3"/>
      <c r="AM695" s="30"/>
      <c r="AO695" s="31"/>
      <c r="AQ695" s="21"/>
      <c r="AR695" s="3"/>
      <c r="AS695" s="32"/>
      <c r="AU695" s="25"/>
      <c r="AX695" s="11"/>
    </row>
    <row r="696" spans="29:50" x14ac:dyDescent="0.25">
      <c r="AC696" s="4"/>
      <c r="AD696" s="30"/>
      <c r="AM696" s="30"/>
      <c r="AO696" s="31"/>
      <c r="AQ696" s="21"/>
      <c r="AR696" s="3"/>
      <c r="AS696" s="32"/>
      <c r="AU696" s="25"/>
      <c r="AX696" s="11"/>
    </row>
    <row r="697" spans="29:50" x14ac:dyDescent="0.25">
      <c r="AC697" s="4"/>
      <c r="AD697" s="35"/>
      <c r="AM697" s="30"/>
      <c r="AO697" s="31"/>
      <c r="AQ697" s="21"/>
      <c r="AR697" s="3"/>
      <c r="AS697" s="32"/>
      <c r="AU697" s="26"/>
      <c r="AX697" s="11"/>
    </row>
    <row r="698" spans="29:50" x14ac:dyDescent="0.25">
      <c r="AC698" s="4"/>
      <c r="AD698" s="36"/>
      <c r="AF698" s="3"/>
      <c r="AG698" s="3"/>
      <c r="AM698" s="30"/>
      <c r="AO698" s="31"/>
      <c r="AQ698" s="21"/>
      <c r="AR698" s="3"/>
      <c r="AS698" s="32"/>
      <c r="AU698" s="25"/>
      <c r="AX698" s="11"/>
    </row>
    <row r="699" spans="29:50" x14ac:dyDescent="0.25">
      <c r="AC699" s="4"/>
      <c r="AD699" s="30"/>
      <c r="AM699" s="30"/>
      <c r="AO699" s="31"/>
      <c r="AQ699" s="21"/>
      <c r="AR699" s="3"/>
      <c r="AS699" s="32"/>
      <c r="AU699" s="25"/>
      <c r="AX699" s="11"/>
    </row>
    <row r="700" spans="29:50" x14ac:dyDescent="0.25">
      <c r="AC700" s="4"/>
      <c r="AD700" s="35"/>
      <c r="AM700" s="30"/>
      <c r="AO700" s="31"/>
      <c r="AQ700" s="21"/>
      <c r="AR700" s="3"/>
      <c r="AS700" s="32"/>
      <c r="AU700" s="25"/>
      <c r="AX700" s="11"/>
    </row>
    <row r="701" spans="29:50" x14ac:dyDescent="0.25">
      <c r="AC701" s="4"/>
      <c r="AD701" s="36"/>
      <c r="AF701" s="3"/>
      <c r="AG701" s="3"/>
      <c r="AM701" s="30"/>
      <c r="AO701" s="31"/>
      <c r="AQ701" s="21"/>
      <c r="AR701" s="3"/>
      <c r="AS701" s="32"/>
      <c r="AU701" s="25"/>
      <c r="AX701" s="11"/>
    </row>
    <row r="702" spans="29:50" x14ac:dyDescent="0.25">
      <c r="AC702" s="4"/>
      <c r="AD702" s="30"/>
      <c r="AM702" s="30"/>
      <c r="AO702" s="31"/>
      <c r="AQ702" s="21"/>
      <c r="AR702" s="3"/>
      <c r="AS702" s="32"/>
      <c r="AU702" s="25"/>
      <c r="AX702" s="11"/>
    </row>
    <row r="703" spans="29:50" x14ac:dyDescent="0.25">
      <c r="AC703" s="4"/>
      <c r="AD703" s="35"/>
      <c r="AM703" s="30"/>
      <c r="AO703" s="31"/>
      <c r="AQ703" s="21"/>
      <c r="AR703" s="3"/>
      <c r="AS703" s="32"/>
      <c r="AU703" s="25"/>
      <c r="AX703" s="11"/>
    </row>
    <row r="704" spans="29:50" x14ac:dyDescent="0.25">
      <c r="AC704" s="4"/>
      <c r="AD704" s="30"/>
      <c r="AM704" s="30"/>
      <c r="AO704" s="31"/>
      <c r="AQ704" s="21"/>
      <c r="AR704" s="3"/>
      <c r="AS704" s="32"/>
      <c r="AU704" s="25"/>
      <c r="AX704" s="11"/>
    </row>
    <row r="705" spans="29:50" x14ac:dyDescent="0.25">
      <c r="AC705" s="4"/>
      <c r="AD705" s="35"/>
      <c r="AM705" s="30"/>
      <c r="AO705" s="31"/>
      <c r="AQ705" s="21"/>
      <c r="AR705" s="3"/>
      <c r="AS705" s="32"/>
      <c r="AU705" s="25"/>
      <c r="AX705" s="11"/>
    </row>
    <row r="706" spans="29:50" x14ac:dyDescent="0.25">
      <c r="AC706" s="4"/>
      <c r="AD706" s="36"/>
      <c r="AF706" s="3"/>
      <c r="AG706" s="3"/>
      <c r="AM706" s="30"/>
      <c r="AO706" s="31"/>
      <c r="AQ706" s="21"/>
      <c r="AR706" s="3"/>
      <c r="AS706" s="32"/>
      <c r="AU706" s="25"/>
      <c r="AX706" s="12"/>
    </row>
    <row r="707" spans="29:50" x14ac:dyDescent="0.25">
      <c r="AC707" s="4"/>
      <c r="AD707" s="30"/>
      <c r="AM707" s="30"/>
      <c r="AO707" s="31"/>
      <c r="AQ707" s="21"/>
      <c r="AR707" s="3"/>
      <c r="AS707" s="32"/>
      <c r="AU707" s="25"/>
      <c r="AX707" s="12"/>
    </row>
    <row r="708" spans="29:50" x14ac:dyDescent="0.25">
      <c r="AC708" s="4"/>
      <c r="AD708" s="35"/>
      <c r="AM708" s="30"/>
      <c r="AO708" s="31"/>
      <c r="AQ708" s="21"/>
      <c r="AR708" s="3"/>
      <c r="AS708" s="32"/>
      <c r="AU708" s="25"/>
      <c r="AX708" s="11"/>
    </row>
    <row r="709" spans="29:50" x14ac:dyDescent="0.25">
      <c r="AC709" s="4"/>
      <c r="AD709" s="36"/>
      <c r="AF709" s="3"/>
      <c r="AG709" s="3"/>
      <c r="AM709" s="30"/>
      <c r="AO709" s="31"/>
      <c r="AQ709" s="21"/>
      <c r="AR709" s="3"/>
      <c r="AS709" s="32"/>
      <c r="AU709" s="25"/>
      <c r="AX709" s="11"/>
    </row>
    <row r="710" spans="29:50" x14ac:dyDescent="0.25">
      <c r="AC710" s="4"/>
      <c r="AD710" s="30"/>
      <c r="AM710" s="30"/>
      <c r="AO710" s="31"/>
      <c r="AQ710" s="21"/>
      <c r="AR710" s="3"/>
      <c r="AS710" s="32"/>
      <c r="AU710" s="26"/>
      <c r="AX710" s="11"/>
    </row>
    <row r="711" spans="29:50" x14ac:dyDescent="0.25">
      <c r="AC711" s="4"/>
      <c r="AD711" s="35"/>
      <c r="AM711" s="30"/>
      <c r="AO711" s="31"/>
      <c r="AQ711" s="21"/>
      <c r="AR711" s="3"/>
      <c r="AS711" s="32"/>
      <c r="AU711" s="26"/>
      <c r="AX711" s="11"/>
    </row>
    <row r="712" spans="29:50" x14ac:dyDescent="0.25">
      <c r="AC712" s="4"/>
      <c r="AD712" s="36"/>
      <c r="AF712" s="3"/>
      <c r="AG712" s="3"/>
      <c r="AM712" s="30"/>
      <c r="AO712" s="31"/>
      <c r="AQ712" s="21"/>
      <c r="AR712" s="3"/>
      <c r="AS712" s="32"/>
      <c r="AU712" s="25"/>
      <c r="AX712" s="11"/>
    </row>
    <row r="713" spans="29:50" x14ac:dyDescent="0.25">
      <c r="AC713" s="4"/>
      <c r="AD713" s="30"/>
      <c r="AM713" s="30"/>
      <c r="AO713" s="31"/>
      <c r="AQ713" s="21"/>
      <c r="AR713" s="3"/>
      <c r="AS713" s="32"/>
      <c r="AU713" s="25"/>
      <c r="AX713" s="11"/>
    </row>
    <row r="714" spans="29:50" x14ac:dyDescent="0.25">
      <c r="AC714" s="4"/>
      <c r="AD714" s="35"/>
      <c r="AM714" s="30"/>
      <c r="AO714" s="31"/>
      <c r="AQ714" s="21"/>
      <c r="AR714" s="3"/>
      <c r="AS714" s="32"/>
      <c r="AU714" s="25"/>
      <c r="AX714" s="11"/>
    </row>
    <row r="715" spans="29:50" x14ac:dyDescent="0.25">
      <c r="AC715" s="4"/>
      <c r="AD715" s="36"/>
      <c r="AF715" s="3"/>
      <c r="AG715" s="3"/>
      <c r="AM715" s="30"/>
      <c r="AO715" s="31"/>
      <c r="AQ715" s="21"/>
      <c r="AR715" s="3"/>
      <c r="AS715" s="32"/>
      <c r="AU715" s="25"/>
      <c r="AX715" s="11"/>
    </row>
    <row r="716" spans="29:50" x14ac:dyDescent="0.25">
      <c r="AC716" s="4"/>
      <c r="AD716" s="30"/>
      <c r="AM716" s="30"/>
      <c r="AO716" s="31"/>
      <c r="AQ716" s="21"/>
      <c r="AR716" s="3"/>
      <c r="AS716" s="32"/>
      <c r="AU716" s="25"/>
      <c r="AX716" s="11"/>
    </row>
    <row r="717" spans="29:50" x14ac:dyDescent="0.25">
      <c r="AC717" s="4"/>
      <c r="AD717" s="35"/>
      <c r="AM717" s="30"/>
      <c r="AO717" s="31"/>
      <c r="AQ717" s="21"/>
      <c r="AR717" s="3"/>
      <c r="AS717" s="32"/>
      <c r="AU717" s="25"/>
      <c r="AX717" s="11"/>
    </row>
    <row r="718" spans="29:50" x14ac:dyDescent="0.25">
      <c r="AC718" s="4"/>
      <c r="AD718" s="36"/>
      <c r="AF718" s="3"/>
      <c r="AG718" s="3"/>
      <c r="AM718" s="30"/>
      <c r="AO718" s="31"/>
      <c r="AQ718" s="21"/>
      <c r="AR718" s="3"/>
      <c r="AS718" s="32"/>
      <c r="AU718" s="25"/>
      <c r="AX718" s="11"/>
    </row>
    <row r="719" spans="29:50" x14ac:dyDescent="0.25">
      <c r="AC719" s="4"/>
      <c r="AD719" s="30"/>
      <c r="AM719" s="30"/>
      <c r="AO719" s="31"/>
      <c r="AQ719" s="21"/>
      <c r="AR719" s="3"/>
      <c r="AS719" s="32"/>
      <c r="AU719" s="25"/>
      <c r="AX719" s="11"/>
    </row>
    <row r="720" spans="29:50" x14ac:dyDescent="0.25">
      <c r="AC720" s="4"/>
      <c r="AD720" s="35"/>
      <c r="AM720" s="30"/>
      <c r="AO720" s="31"/>
      <c r="AQ720" s="21"/>
      <c r="AR720" s="3"/>
      <c r="AS720" s="32"/>
      <c r="AU720" s="25"/>
      <c r="AX720" s="11"/>
    </row>
    <row r="721" spans="29:50" x14ac:dyDescent="0.25">
      <c r="AC721" s="4"/>
      <c r="AD721" s="36"/>
      <c r="AF721" s="3"/>
      <c r="AG721" s="3"/>
      <c r="AM721" s="30"/>
      <c r="AO721" s="31"/>
      <c r="AQ721" s="21"/>
      <c r="AR721" s="3"/>
      <c r="AS721" s="32"/>
      <c r="AU721" s="25"/>
      <c r="AX721" s="11"/>
    </row>
    <row r="722" spans="29:50" x14ac:dyDescent="0.25">
      <c r="AC722" s="4"/>
      <c r="AD722" s="30"/>
      <c r="AM722" s="30"/>
      <c r="AO722" s="31"/>
      <c r="AQ722" s="21"/>
      <c r="AR722" s="3"/>
      <c r="AS722" s="32"/>
      <c r="AU722" s="25"/>
      <c r="AX722" s="11"/>
    </row>
    <row r="723" spans="29:50" x14ac:dyDescent="0.25">
      <c r="AC723" s="4"/>
      <c r="AD723" s="35"/>
      <c r="AM723" s="30"/>
      <c r="AO723" s="31"/>
      <c r="AQ723" s="21"/>
      <c r="AR723" s="3"/>
      <c r="AS723" s="32"/>
      <c r="AU723" s="25"/>
      <c r="AX723" s="11"/>
    </row>
    <row r="724" spans="29:50" x14ac:dyDescent="0.25">
      <c r="AC724" s="4"/>
      <c r="AD724" s="30"/>
      <c r="AM724" s="30"/>
      <c r="AO724" s="31"/>
      <c r="AQ724" s="21"/>
      <c r="AR724" s="3"/>
      <c r="AS724" s="32"/>
      <c r="AU724" s="25"/>
      <c r="AX724" s="11"/>
    </row>
    <row r="725" spans="29:50" x14ac:dyDescent="0.25">
      <c r="AC725" s="4"/>
      <c r="AD725" s="35"/>
      <c r="AM725" s="30"/>
      <c r="AO725" s="31"/>
      <c r="AQ725" s="21"/>
      <c r="AR725" s="3"/>
      <c r="AS725" s="32"/>
      <c r="AU725" s="25"/>
      <c r="AX725" s="11"/>
    </row>
    <row r="726" spans="29:50" x14ac:dyDescent="0.25">
      <c r="AC726" s="4"/>
      <c r="AD726" s="36"/>
      <c r="AF726" s="3"/>
      <c r="AG726" s="3"/>
      <c r="AM726" s="30"/>
      <c r="AO726" s="31"/>
      <c r="AQ726" s="21"/>
      <c r="AR726" s="3"/>
      <c r="AS726" s="32"/>
      <c r="AU726" s="25"/>
      <c r="AX726" s="11"/>
    </row>
    <row r="727" spans="29:50" x14ac:dyDescent="0.25">
      <c r="AC727" s="4"/>
      <c r="AD727" s="30"/>
      <c r="AM727" s="30"/>
      <c r="AO727" s="31"/>
      <c r="AQ727" s="21"/>
      <c r="AR727" s="3"/>
      <c r="AS727" s="32"/>
      <c r="AU727" s="25"/>
      <c r="AX727" s="11"/>
    </row>
    <row r="728" spans="29:50" x14ac:dyDescent="0.25">
      <c r="AC728" s="4"/>
      <c r="AD728" s="35"/>
      <c r="AM728" s="30"/>
      <c r="AO728" s="31"/>
      <c r="AQ728" s="21"/>
      <c r="AR728" s="3"/>
      <c r="AS728" s="32"/>
      <c r="AU728" s="25"/>
      <c r="AX728" s="13"/>
    </row>
    <row r="729" spans="29:50" x14ac:dyDescent="0.25">
      <c r="AC729" s="4"/>
      <c r="AD729" s="36"/>
      <c r="AF729" s="3"/>
      <c r="AG729" s="3"/>
      <c r="AM729" s="30"/>
      <c r="AO729" s="31"/>
      <c r="AQ729" s="21"/>
      <c r="AR729" s="3"/>
      <c r="AS729" s="32"/>
      <c r="AU729" s="25"/>
      <c r="AX729" s="11"/>
    </row>
    <row r="730" spans="29:50" x14ac:dyDescent="0.25">
      <c r="AC730" s="4"/>
      <c r="AD730" s="30"/>
      <c r="AM730" s="30"/>
      <c r="AO730" s="31"/>
      <c r="AQ730" s="21"/>
      <c r="AR730" s="3"/>
      <c r="AS730" s="32"/>
      <c r="AU730" s="25"/>
      <c r="AX730" s="11"/>
    </row>
    <row r="731" spans="29:50" x14ac:dyDescent="0.25">
      <c r="AC731" s="4"/>
      <c r="AD731" s="35"/>
      <c r="AM731" s="30"/>
      <c r="AO731" s="31"/>
      <c r="AQ731" s="21"/>
      <c r="AR731" s="3"/>
      <c r="AS731" s="32"/>
      <c r="AU731" s="25"/>
      <c r="AX731" s="11"/>
    </row>
    <row r="732" spans="29:50" x14ac:dyDescent="0.25">
      <c r="AC732" s="4"/>
      <c r="AD732" s="36"/>
      <c r="AF732" s="3"/>
      <c r="AG732" s="3"/>
      <c r="AM732" s="30"/>
      <c r="AO732" s="31"/>
      <c r="AQ732" s="21"/>
      <c r="AR732" s="3"/>
      <c r="AS732" s="32"/>
      <c r="AU732" s="27"/>
      <c r="AX732" s="11"/>
    </row>
    <row r="733" spans="29:50" x14ac:dyDescent="0.25">
      <c r="AC733" s="4"/>
      <c r="AD733" s="30"/>
      <c r="AM733" s="30"/>
      <c r="AO733" s="31"/>
      <c r="AQ733" s="21"/>
      <c r="AR733" s="3"/>
      <c r="AS733" s="32"/>
      <c r="AU733" s="25"/>
      <c r="AX733" s="11"/>
    </row>
    <row r="734" spans="29:50" x14ac:dyDescent="0.25">
      <c r="AC734" s="4"/>
      <c r="AD734" s="35"/>
      <c r="AM734" s="30"/>
      <c r="AO734" s="31"/>
      <c r="AQ734" s="21"/>
      <c r="AR734" s="3"/>
      <c r="AS734" s="32"/>
      <c r="AU734" s="25"/>
      <c r="AX734" s="11"/>
    </row>
    <row r="735" spans="29:50" x14ac:dyDescent="0.25">
      <c r="AC735" s="4"/>
      <c r="AD735" s="36"/>
      <c r="AF735" s="3"/>
      <c r="AG735" s="3"/>
      <c r="AM735" s="30"/>
      <c r="AO735" s="31"/>
      <c r="AQ735" s="21"/>
      <c r="AR735" s="3"/>
      <c r="AS735" s="32"/>
      <c r="AU735" s="25"/>
      <c r="AX735" s="11"/>
    </row>
    <row r="736" spans="29:50" x14ac:dyDescent="0.25">
      <c r="AC736" s="4"/>
      <c r="AD736" s="30"/>
      <c r="AM736" s="30"/>
      <c r="AO736" s="31"/>
      <c r="AQ736" s="21"/>
      <c r="AR736" s="3"/>
      <c r="AS736" s="32"/>
      <c r="AU736" s="25"/>
      <c r="AX736" s="11"/>
    </row>
    <row r="737" spans="29:50" x14ac:dyDescent="0.25">
      <c r="AC737" s="4"/>
      <c r="AD737" s="35"/>
      <c r="AM737" s="30"/>
      <c r="AO737" s="31"/>
      <c r="AQ737" s="21"/>
      <c r="AR737" s="3"/>
      <c r="AS737" s="32"/>
      <c r="AU737" s="25"/>
      <c r="AX737" s="12"/>
    </row>
    <row r="738" spans="29:50" x14ac:dyDescent="0.25">
      <c r="AC738" s="4"/>
      <c r="AD738" s="36"/>
      <c r="AF738" s="3"/>
      <c r="AG738" s="3"/>
      <c r="AM738" s="30"/>
      <c r="AO738" s="31"/>
      <c r="AQ738" s="21"/>
      <c r="AR738" s="3"/>
      <c r="AS738" s="32"/>
      <c r="AU738" s="25"/>
      <c r="AX738" s="12"/>
    </row>
    <row r="739" spans="29:50" x14ac:dyDescent="0.25">
      <c r="AC739" s="4"/>
      <c r="AD739" s="30"/>
      <c r="AM739" s="30"/>
      <c r="AO739" s="31"/>
      <c r="AQ739" s="21"/>
      <c r="AR739" s="3"/>
      <c r="AS739" s="32"/>
      <c r="AU739" s="25"/>
      <c r="AX739" s="11"/>
    </row>
    <row r="740" spans="29:50" x14ac:dyDescent="0.25">
      <c r="AC740" s="4"/>
      <c r="AD740" s="35"/>
      <c r="AM740" s="30"/>
      <c r="AO740" s="31"/>
      <c r="AQ740" s="21"/>
      <c r="AR740" s="3"/>
      <c r="AS740" s="32"/>
      <c r="AU740" s="25"/>
      <c r="AX740" s="11"/>
    </row>
    <row r="741" spans="29:50" x14ac:dyDescent="0.25">
      <c r="AC741" s="4"/>
      <c r="AD741" s="36"/>
      <c r="AF741" s="3"/>
      <c r="AG741" s="3"/>
      <c r="AM741" s="30"/>
      <c r="AO741" s="31"/>
      <c r="AQ741" s="21"/>
      <c r="AR741" s="3"/>
      <c r="AS741" s="32"/>
      <c r="AU741" s="26"/>
      <c r="AX741" s="11"/>
    </row>
    <row r="742" spans="29:50" x14ac:dyDescent="0.25">
      <c r="AC742" s="4"/>
      <c r="AD742" s="30"/>
      <c r="AM742" s="30"/>
      <c r="AO742" s="31"/>
      <c r="AQ742" s="21"/>
      <c r="AR742" s="3"/>
      <c r="AS742" s="32"/>
      <c r="AU742" s="26"/>
      <c r="AX742" s="11"/>
    </row>
    <row r="743" spans="29:50" x14ac:dyDescent="0.25">
      <c r="AC743" s="4"/>
      <c r="AD743" s="35"/>
      <c r="AM743" s="30"/>
      <c r="AO743" s="31"/>
      <c r="AQ743" s="21"/>
      <c r="AR743" s="3"/>
      <c r="AS743" s="32"/>
      <c r="AU743" s="25"/>
      <c r="AX743" s="11"/>
    </row>
    <row r="744" spans="29:50" x14ac:dyDescent="0.25">
      <c r="AC744" s="4"/>
      <c r="AD744" s="30"/>
      <c r="AM744" s="30"/>
      <c r="AO744" s="31"/>
      <c r="AQ744" s="21"/>
      <c r="AR744" s="3"/>
      <c r="AS744" s="32"/>
      <c r="AU744" s="25"/>
      <c r="AX744" s="11"/>
    </row>
    <row r="745" spans="29:50" x14ac:dyDescent="0.25">
      <c r="AC745" s="4"/>
      <c r="AD745" s="35"/>
      <c r="AM745" s="30"/>
      <c r="AO745" s="31"/>
      <c r="AQ745" s="21"/>
      <c r="AR745" s="3"/>
      <c r="AS745" s="32"/>
      <c r="AU745" s="25"/>
      <c r="AX745" s="11"/>
    </row>
    <row r="746" spans="29:50" x14ac:dyDescent="0.25">
      <c r="AC746" s="4"/>
      <c r="AD746" s="36"/>
      <c r="AF746" s="3"/>
      <c r="AG746" s="3"/>
      <c r="AM746" s="30"/>
      <c r="AO746" s="31"/>
      <c r="AQ746" s="21"/>
      <c r="AR746" s="3"/>
      <c r="AS746" s="32"/>
      <c r="AU746" s="25"/>
      <c r="AX746" s="11"/>
    </row>
    <row r="747" spans="29:50" x14ac:dyDescent="0.25">
      <c r="AC747" s="4"/>
      <c r="AD747" s="30"/>
      <c r="AM747" s="30"/>
      <c r="AO747" s="31"/>
      <c r="AQ747" s="21"/>
      <c r="AR747" s="3"/>
      <c r="AS747" s="32"/>
      <c r="AU747" s="25"/>
      <c r="AX747" s="11"/>
    </row>
    <row r="748" spans="29:50" x14ac:dyDescent="0.25">
      <c r="AC748" s="4"/>
      <c r="AD748" s="35"/>
      <c r="AM748" s="30"/>
      <c r="AO748" s="31"/>
      <c r="AQ748" s="21"/>
      <c r="AR748" s="3"/>
      <c r="AS748" s="32"/>
      <c r="AU748" s="25"/>
      <c r="AX748" s="11"/>
    </row>
    <row r="749" spans="29:50" x14ac:dyDescent="0.25">
      <c r="AC749" s="4"/>
      <c r="AD749" s="36"/>
      <c r="AF749" s="3"/>
      <c r="AG749" s="3"/>
      <c r="AM749" s="30"/>
      <c r="AO749" s="31"/>
      <c r="AQ749" s="21"/>
      <c r="AR749" s="3"/>
      <c r="AS749" s="32"/>
      <c r="AU749" s="25"/>
      <c r="AX749" s="11"/>
    </row>
    <row r="750" spans="29:50" x14ac:dyDescent="0.25">
      <c r="AC750" s="4"/>
      <c r="AD750" s="30"/>
      <c r="AM750" s="30"/>
      <c r="AO750" s="31"/>
      <c r="AQ750" s="21"/>
      <c r="AR750" s="3"/>
      <c r="AS750" s="32"/>
      <c r="AU750" s="25"/>
      <c r="AX750" s="11"/>
    </row>
    <row r="751" spans="29:50" x14ac:dyDescent="0.25">
      <c r="AC751" s="4"/>
      <c r="AD751" s="35"/>
      <c r="AM751" s="30"/>
      <c r="AO751" s="31"/>
      <c r="AQ751" s="21"/>
      <c r="AR751" s="3"/>
      <c r="AS751" s="32"/>
      <c r="AU751" s="25"/>
      <c r="AX751" s="12"/>
    </row>
    <row r="752" spans="29:50" x14ac:dyDescent="0.25">
      <c r="AC752" s="4"/>
      <c r="AD752" s="36"/>
      <c r="AF752" s="3"/>
      <c r="AG752" s="3"/>
      <c r="AM752" s="30"/>
      <c r="AO752" s="31"/>
      <c r="AQ752" s="21"/>
      <c r="AR752" s="3"/>
      <c r="AS752" s="32"/>
      <c r="AU752" s="25"/>
      <c r="AX752" s="11"/>
    </row>
    <row r="753" spans="29:50" x14ac:dyDescent="0.25">
      <c r="AC753" s="4"/>
      <c r="AD753" s="30"/>
      <c r="AM753" s="30"/>
      <c r="AO753" s="31"/>
      <c r="AQ753" s="21"/>
      <c r="AR753" s="3"/>
      <c r="AS753" s="32"/>
      <c r="AU753" s="25"/>
      <c r="AX753" s="11"/>
    </row>
    <row r="754" spans="29:50" x14ac:dyDescent="0.25">
      <c r="AC754" s="4"/>
      <c r="AD754" s="35"/>
      <c r="AM754" s="30"/>
      <c r="AO754" s="31"/>
      <c r="AQ754" s="21"/>
      <c r="AR754" s="3"/>
      <c r="AS754" s="32"/>
      <c r="AU754" s="25"/>
      <c r="AX754" s="11"/>
    </row>
    <row r="755" spans="29:50" x14ac:dyDescent="0.25">
      <c r="AC755" s="4"/>
      <c r="AD755" s="36"/>
      <c r="AF755" s="3"/>
      <c r="AG755" s="3"/>
      <c r="AM755" s="30"/>
      <c r="AO755" s="31"/>
      <c r="AQ755" s="21"/>
      <c r="AR755" s="3"/>
      <c r="AS755" s="32"/>
      <c r="AU755" s="26"/>
      <c r="AX755" s="11"/>
    </row>
    <row r="756" spans="29:50" x14ac:dyDescent="0.25">
      <c r="AC756" s="4"/>
      <c r="AD756" s="30"/>
      <c r="AM756" s="30"/>
      <c r="AO756" s="31"/>
      <c r="AQ756" s="21"/>
      <c r="AR756" s="3"/>
      <c r="AS756" s="32"/>
      <c r="AU756" s="25"/>
      <c r="AX756" s="11"/>
    </row>
    <row r="757" spans="29:50" x14ac:dyDescent="0.25">
      <c r="AC757" s="4"/>
      <c r="AD757" s="35"/>
      <c r="AM757" s="30"/>
      <c r="AO757" s="31"/>
      <c r="AQ757" s="21"/>
      <c r="AR757" s="3"/>
      <c r="AS757" s="32"/>
      <c r="AU757" s="25"/>
      <c r="AX757" s="11"/>
    </row>
    <row r="758" spans="29:50" x14ac:dyDescent="0.25">
      <c r="AC758" s="4"/>
      <c r="AD758" s="36"/>
      <c r="AF758" s="3"/>
      <c r="AG758" s="3"/>
      <c r="AM758" s="30"/>
      <c r="AO758" s="31"/>
      <c r="AQ758" s="21"/>
      <c r="AR758" s="3"/>
      <c r="AS758" s="32"/>
      <c r="AU758" s="25"/>
      <c r="AX758" s="11"/>
    </row>
    <row r="759" spans="29:50" x14ac:dyDescent="0.25">
      <c r="AC759" s="4"/>
      <c r="AD759" s="30"/>
      <c r="AM759" s="30"/>
      <c r="AO759" s="31"/>
      <c r="AQ759" s="21"/>
      <c r="AR759" s="3"/>
      <c r="AS759" s="32"/>
      <c r="AU759" s="25"/>
      <c r="AX759" s="11"/>
    </row>
    <row r="760" spans="29:50" x14ac:dyDescent="0.25">
      <c r="AC760" s="4"/>
      <c r="AD760" s="35"/>
      <c r="AM760" s="30"/>
      <c r="AO760" s="31"/>
      <c r="AQ760" s="21"/>
      <c r="AR760" s="3"/>
      <c r="AS760" s="32"/>
      <c r="AU760" s="25"/>
      <c r="AX760" s="11"/>
    </row>
    <row r="761" spans="29:50" x14ac:dyDescent="0.25">
      <c r="AC761" s="4"/>
      <c r="AD761" s="36"/>
      <c r="AF761" s="3"/>
      <c r="AG761" s="3"/>
      <c r="AM761" s="30"/>
      <c r="AO761" s="31"/>
      <c r="AQ761" s="21"/>
      <c r="AR761" s="3"/>
      <c r="AS761" s="32"/>
      <c r="AU761" s="25"/>
      <c r="AX761" s="11"/>
    </row>
    <row r="762" spans="29:50" x14ac:dyDescent="0.25">
      <c r="AC762" s="4"/>
      <c r="AD762" s="30"/>
      <c r="AM762" s="30"/>
      <c r="AO762" s="31"/>
      <c r="AQ762" s="21"/>
      <c r="AR762" s="3"/>
      <c r="AS762" s="32"/>
      <c r="AU762" s="25"/>
      <c r="AX762" s="11"/>
    </row>
    <row r="763" spans="29:50" x14ac:dyDescent="0.25">
      <c r="AC763" s="4"/>
      <c r="AD763" s="35"/>
      <c r="AM763" s="30"/>
      <c r="AO763" s="31"/>
      <c r="AQ763" s="21"/>
      <c r="AR763" s="3"/>
      <c r="AS763" s="32"/>
      <c r="AU763" s="25"/>
      <c r="AX763" s="11"/>
    </row>
    <row r="764" spans="29:50" x14ac:dyDescent="0.25">
      <c r="AC764" s="4"/>
      <c r="AD764" s="30"/>
      <c r="AM764" s="30"/>
      <c r="AO764" s="31"/>
      <c r="AQ764" s="21"/>
      <c r="AR764" s="3"/>
      <c r="AS764" s="32"/>
      <c r="AU764" s="25"/>
      <c r="AX764" s="11"/>
    </row>
    <row r="765" spans="29:50" x14ac:dyDescent="0.25">
      <c r="AC765" s="4"/>
      <c r="AD765" s="35"/>
      <c r="AM765" s="30"/>
      <c r="AO765" s="31"/>
      <c r="AQ765" s="21"/>
      <c r="AR765" s="3"/>
      <c r="AS765" s="32"/>
      <c r="AU765" s="25"/>
      <c r="AX765" s="11"/>
    </row>
    <row r="766" spans="29:50" x14ac:dyDescent="0.25">
      <c r="AC766" s="4"/>
      <c r="AD766" s="36"/>
      <c r="AF766" s="3"/>
      <c r="AG766" s="3"/>
      <c r="AM766" s="30"/>
      <c r="AO766" s="31"/>
      <c r="AQ766" s="21"/>
      <c r="AR766" s="3"/>
      <c r="AS766" s="32"/>
      <c r="AU766" s="25"/>
      <c r="AX766" s="11"/>
    </row>
    <row r="767" spans="29:50" x14ac:dyDescent="0.25">
      <c r="AC767" s="4"/>
      <c r="AD767" s="30"/>
      <c r="AM767" s="30"/>
      <c r="AO767" s="31"/>
      <c r="AQ767" s="21"/>
      <c r="AR767" s="3"/>
      <c r="AS767" s="32"/>
      <c r="AU767" s="25"/>
      <c r="AX767" s="11"/>
    </row>
    <row r="768" spans="29:50" x14ac:dyDescent="0.25">
      <c r="AC768" s="4"/>
      <c r="AD768" s="35"/>
      <c r="AM768" s="30"/>
      <c r="AO768" s="31"/>
      <c r="AQ768" s="21"/>
      <c r="AR768" s="3"/>
      <c r="AS768" s="32"/>
      <c r="AU768" s="25"/>
      <c r="AX768" s="11"/>
    </row>
    <row r="769" spans="29:50" x14ac:dyDescent="0.25">
      <c r="AC769" s="4"/>
      <c r="AD769" s="36"/>
      <c r="AF769" s="3"/>
      <c r="AG769" s="3"/>
      <c r="AM769" s="30"/>
      <c r="AO769" s="31"/>
      <c r="AQ769" s="21"/>
      <c r="AR769" s="3"/>
      <c r="AS769" s="32"/>
      <c r="AU769" s="25"/>
      <c r="AX769" s="12"/>
    </row>
    <row r="770" spans="29:50" x14ac:dyDescent="0.25">
      <c r="AC770" s="4"/>
      <c r="AD770" s="30"/>
      <c r="AM770" s="30"/>
      <c r="AO770" s="31"/>
      <c r="AQ770" s="21"/>
      <c r="AR770" s="3"/>
      <c r="AS770" s="32"/>
      <c r="AU770" s="25"/>
      <c r="AX770" s="12"/>
    </row>
    <row r="771" spans="29:50" x14ac:dyDescent="0.25">
      <c r="AC771" s="4"/>
      <c r="AD771" s="35"/>
      <c r="AM771" s="30"/>
      <c r="AO771" s="31"/>
      <c r="AQ771" s="21"/>
      <c r="AR771" s="3"/>
      <c r="AS771" s="32"/>
      <c r="AU771" s="25"/>
      <c r="AX771" s="12"/>
    </row>
    <row r="772" spans="29:50" x14ac:dyDescent="0.25">
      <c r="AC772" s="4"/>
      <c r="AD772" s="36"/>
      <c r="AF772" s="3"/>
      <c r="AG772" s="3"/>
      <c r="AM772" s="30"/>
      <c r="AO772" s="31"/>
      <c r="AQ772" s="21"/>
      <c r="AR772" s="3"/>
      <c r="AS772" s="32"/>
      <c r="AU772" s="25"/>
      <c r="AX772" s="12"/>
    </row>
    <row r="773" spans="29:50" x14ac:dyDescent="0.25">
      <c r="AC773" s="4"/>
      <c r="AD773" s="30"/>
      <c r="AM773" s="30"/>
      <c r="AO773" s="31"/>
      <c r="AQ773" s="21"/>
      <c r="AR773" s="3"/>
      <c r="AS773" s="32"/>
      <c r="AU773" s="26"/>
      <c r="AX773" s="11"/>
    </row>
    <row r="774" spans="29:50" x14ac:dyDescent="0.25">
      <c r="AC774" s="4"/>
      <c r="AD774" s="35"/>
      <c r="AM774" s="30"/>
      <c r="AO774" s="31"/>
      <c r="AQ774" s="21"/>
      <c r="AR774" s="3"/>
      <c r="AS774" s="32"/>
      <c r="AU774" s="26"/>
      <c r="AX774" s="11"/>
    </row>
    <row r="775" spans="29:50" x14ac:dyDescent="0.25">
      <c r="AC775" s="4"/>
      <c r="AD775" s="36"/>
      <c r="AF775" s="3"/>
      <c r="AG775" s="3"/>
      <c r="AM775" s="30"/>
      <c r="AO775" s="31"/>
      <c r="AQ775" s="21"/>
      <c r="AR775" s="3"/>
      <c r="AS775" s="32"/>
      <c r="AU775" s="26"/>
      <c r="AX775" s="11"/>
    </row>
    <row r="776" spans="29:50" x14ac:dyDescent="0.25">
      <c r="AC776" s="4"/>
      <c r="AD776" s="30"/>
      <c r="AM776" s="30"/>
      <c r="AO776" s="31"/>
      <c r="AQ776" s="21"/>
      <c r="AR776" s="3"/>
      <c r="AS776" s="32"/>
      <c r="AU776" s="26"/>
      <c r="AX776" s="11"/>
    </row>
    <row r="777" spans="29:50" x14ac:dyDescent="0.25">
      <c r="AC777" s="4"/>
      <c r="AD777" s="35"/>
      <c r="AM777" s="30"/>
      <c r="AO777" s="31"/>
      <c r="AQ777" s="21"/>
      <c r="AR777" s="3"/>
      <c r="AS777" s="32"/>
      <c r="AU777" s="25"/>
      <c r="AX777" s="11"/>
    </row>
    <row r="778" spans="29:50" x14ac:dyDescent="0.25">
      <c r="AC778" s="4"/>
      <c r="AD778" s="36"/>
      <c r="AF778" s="3"/>
      <c r="AG778" s="3"/>
      <c r="AM778" s="30"/>
      <c r="AO778" s="31"/>
      <c r="AQ778" s="21"/>
      <c r="AR778" s="3"/>
      <c r="AS778" s="32"/>
      <c r="AU778" s="25"/>
      <c r="AX778" s="11"/>
    </row>
    <row r="779" spans="29:50" x14ac:dyDescent="0.25">
      <c r="AC779" s="4"/>
      <c r="AD779" s="30"/>
      <c r="AM779" s="30"/>
      <c r="AO779" s="31"/>
      <c r="AQ779" s="21"/>
      <c r="AR779" s="3"/>
      <c r="AS779" s="32"/>
      <c r="AU779" s="25"/>
      <c r="AX779" s="11"/>
    </row>
    <row r="780" spans="29:50" x14ac:dyDescent="0.25">
      <c r="AC780" s="4"/>
      <c r="AD780" s="35"/>
      <c r="AM780" s="30"/>
      <c r="AO780" s="31"/>
      <c r="AQ780" s="21"/>
      <c r="AR780" s="3"/>
      <c r="AS780" s="32"/>
      <c r="AU780" s="25"/>
      <c r="AX780" s="11"/>
    </row>
    <row r="781" spans="29:50" x14ac:dyDescent="0.25">
      <c r="AC781" s="4"/>
      <c r="AD781" s="36"/>
      <c r="AF781" s="3"/>
      <c r="AG781" s="3"/>
      <c r="AM781" s="30"/>
      <c r="AO781" s="31"/>
      <c r="AQ781" s="21"/>
      <c r="AR781" s="3"/>
      <c r="AS781" s="32"/>
      <c r="AU781" s="25"/>
      <c r="AX781" s="11"/>
    </row>
    <row r="782" spans="29:50" x14ac:dyDescent="0.25">
      <c r="AC782" s="4"/>
      <c r="AD782" s="30"/>
      <c r="AM782" s="30"/>
      <c r="AO782" s="31"/>
      <c r="AQ782" s="21"/>
      <c r="AR782" s="3"/>
      <c r="AS782" s="32"/>
      <c r="AU782" s="25"/>
      <c r="AX782" s="11"/>
    </row>
    <row r="783" spans="29:50" x14ac:dyDescent="0.25">
      <c r="AC783" s="4"/>
      <c r="AD783" s="35"/>
      <c r="AM783" s="30"/>
      <c r="AO783" s="31"/>
      <c r="AQ783" s="21"/>
      <c r="AR783" s="3"/>
      <c r="AS783" s="32"/>
      <c r="AU783" s="25"/>
      <c r="AX783" s="11"/>
    </row>
    <row r="784" spans="29:50" x14ac:dyDescent="0.25">
      <c r="AC784" s="4"/>
      <c r="AD784" s="30"/>
      <c r="AM784" s="30"/>
      <c r="AO784" s="31"/>
      <c r="AQ784" s="21"/>
      <c r="AR784" s="3"/>
      <c r="AS784" s="32"/>
      <c r="AU784" s="25"/>
      <c r="AX784" s="11"/>
    </row>
    <row r="785" spans="29:50" x14ac:dyDescent="0.25">
      <c r="AC785" s="4"/>
      <c r="AD785" s="35"/>
      <c r="AM785" s="30"/>
      <c r="AO785" s="31"/>
      <c r="AQ785" s="21"/>
      <c r="AR785" s="3"/>
      <c r="AS785" s="32"/>
      <c r="AU785" s="25"/>
      <c r="AX785" s="11"/>
    </row>
    <row r="786" spans="29:50" x14ac:dyDescent="0.25">
      <c r="AC786" s="4"/>
      <c r="AD786" s="36"/>
      <c r="AF786" s="3"/>
      <c r="AG786" s="3"/>
      <c r="AM786" s="30"/>
      <c r="AO786" s="31"/>
      <c r="AQ786" s="21"/>
      <c r="AR786" s="3"/>
      <c r="AS786" s="32"/>
      <c r="AU786" s="25"/>
      <c r="AX786" s="11"/>
    </row>
    <row r="787" spans="29:50" x14ac:dyDescent="0.25">
      <c r="AC787" s="4"/>
      <c r="AD787" s="30"/>
      <c r="AM787" s="30"/>
      <c r="AO787" s="31"/>
      <c r="AQ787" s="21"/>
      <c r="AR787" s="3"/>
      <c r="AS787" s="32"/>
      <c r="AU787" s="25"/>
      <c r="AX787" s="11"/>
    </row>
    <row r="788" spans="29:50" x14ac:dyDescent="0.25">
      <c r="AC788" s="4"/>
      <c r="AD788" s="35"/>
      <c r="AM788" s="30"/>
      <c r="AO788" s="31"/>
      <c r="AQ788" s="21"/>
      <c r="AR788" s="3"/>
      <c r="AS788" s="32"/>
      <c r="AU788" s="25"/>
      <c r="AX788" s="11"/>
    </row>
    <row r="789" spans="29:50" x14ac:dyDescent="0.25">
      <c r="AC789" s="4"/>
      <c r="AD789" s="36"/>
      <c r="AF789" s="3"/>
      <c r="AG789" s="3"/>
      <c r="AM789" s="30"/>
      <c r="AO789" s="31"/>
      <c r="AQ789" s="21"/>
      <c r="AR789" s="3"/>
      <c r="AS789" s="32"/>
      <c r="AU789" s="25"/>
      <c r="AX789" s="11"/>
    </row>
    <row r="790" spans="29:50" x14ac:dyDescent="0.25">
      <c r="AC790" s="4"/>
      <c r="AD790" s="30"/>
      <c r="AM790" s="30"/>
      <c r="AO790" s="31"/>
      <c r="AQ790" s="21"/>
      <c r="AR790" s="3"/>
      <c r="AS790" s="32"/>
      <c r="AU790" s="25"/>
      <c r="AX790" s="11"/>
    </row>
    <row r="791" spans="29:50" x14ac:dyDescent="0.25">
      <c r="AC791" s="4"/>
      <c r="AD791" s="35"/>
      <c r="AM791" s="30"/>
      <c r="AO791" s="31"/>
      <c r="AQ791" s="21"/>
      <c r="AR791" s="3"/>
      <c r="AS791" s="32"/>
      <c r="AU791" s="25"/>
      <c r="AX791" s="11"/>
    </row>
    <row r="792" spans="29:50" x14ac:dyDescent="0.25">
      <c r="AC792" s="4"/>
      <c r="AD792" s="36"/>
      <c r="AF792" s="3"/>
      <c r="AG792" s="3"/>
      <c r="AM792" s="30"/>
      <c r="AO792" s="31"/>
      <c r="AQ792" s="21"/>
      <c r="AR792" s="3"/>
      <c r="AS792" s="32"/>
      <c r="AU792" s="25"/>
      <c r="AX792" s="11"/>
    </row>
    <row r="793" spans="29:50" x14ac:dyDescent="0.25">
      <c r="AC793" s="4"/>
      <c r="AD793" s="30"/>
      <c r="AM793" s="30"/>
      <c r="AO793" s="31"/>
      <c r="AQ793" s="21"/>
      <c r="AR793" s="3"/>
      <c r="AS793" s="32"/>
      <c r="AU793" s="25"/>
      <c r="AX793" s="11"/>
    </row>
    <row r="794" spans="29:50" x14ac:dyDescent="0.25">
      <c r="AC794" s="4"/>
      <c r="AD794" s="35"/>
      <c r="AM794" s="30"/>
      <c r="AO794" s="31"/>
      <c r="AQ794" s="21"/>
      <c r="AR794" s="3"/>
      <c r="AS794" s="32"/>
      <c r="AU794" s="25"/>
      <c r="AX794" s="11"/>
    </row>
    <row r="795" spans="29:50" x14ac:dyDescent="0.25">
      <c r="AC795" s="4"/>
      <c r="AD795" s="36"/>
      <c r="AF795" s="3"/>
      <c r="AG795" s="3"/>
      <c r="AM795" s="30"/>
      <c r="AO795" s="31"/>
      <c r="AQ795" s="21"/>
      <c r="AR795" s="3"/>
      <c r="AS795" s="32"/>
      <c r="AU795" s="25"/>
      <c r="AX795" s="11"/>
    </row>
    <row r="796" spans="29:50" x14ac:dyDescent="0.25">
      <c r="AC796" s="4"/>
      <c r="AD796" s="30"/>
      <c r="AM796" s="30"/>
      <c r="AO796" s="31"/>
      <c r="AQ796" s="21"/>
      <c r="AR796" s="3"/>
      <c r="AS796" s="32"/>
      <c r="AU796" s="25"/>
      <c r="AX796" s="11"/>
    </row>
    <row r="797" spans="29:50" x14ac:dyDescent="0.25">
      <c r="AC797" s="4"/>
      <c r="AD797" s="35"/>
      <c r="AM797" s="30"/>
      <c r="AO797" s="31"/>
      <c r="AQ797" s="21"/>
      <c r="AR797" s="3"/>
      <c r="AS797" s="32"/>
      <c r="AU797" s="25"/>
      <c r="AX797" s="12"/>
    </row>
    <row r="798" spans="29:50" x14ac:dyDescent="0.25">
      <c r="AC798" s="4"/>
      <c r="AD798" s="36"/>
      <c r="AF798" s="3"/>
      <c r="AG798" s="3"/>
      <c r="AM798" s="30"/>
      <c r="AO798" s="31"/>
      <c r="AQ798" s="21"/>
      <c r="AR798" s="3"/>
      <c r="AS798" s="32"/>
      <c r="AU798" s="25"/>
      <c r="AX798" s="13"/>
    </row>
    <row r="799" spans="29:50" x14ac:dyDescent="0.25">
      <c r="AC799" s="4"/>
      <c r="AD799" s="30"/>
      <c r="AM799" s="30"/>
      <c r="AO799" s="31"/>
      <c r="AQ799" s="21"/>
      <c r="AR799" s="3"/>
      <c r="AS799" s="32"/>
      <c r="AU799" s="25"/>
      <c r="AX799" s="11"/>
    </row>
    <row r="800" spans="29:50" x14ac:dyDescent="0.25">
      <c r="AC800" s="4"/>
      <c r="AD800" s="35"/>
      <c r="AM800" s="30"/>
      <c r="AO800" s="31"/>
      <c r="AQ800" s="21"/>
      <c r="AR800" s="3"/>
      <c r="AS800" s="32"/>
      <c r="AU800" s="25"/>
      <c r="AX800" s="11"/>
    </row>
    <row r="801" spans="29:50" x14ac:dyDescent="0.25">
      <c r="AC801" s="4"/>
      <c r="AD801" s="36"/>
      <c r="AF801" s="3"/>
      <c r="AG801" s="3"/>
      <c r="AM801" s="30"/>
      <c r="AO801" s="31"/>
      <c r="AQ801" s="21"/>
      <c r="AR801" s="3"/>
      <c r="AS801" s="32"/>
      <c r="AU801" s="26"/>
      <c r="AX801" s="11"/>
    </row>
    <row r="802" spans="29:50" x14ac:dyDescent="0.25">
      <c r="AC802" s="4"/>
      <c r="AD802" s="30"/>
      <c r="AM802" s="30"/>
      <c r="AO802" s="31"/>
      <c r="AQ802" s="21"/>
      <c r="AR802" s="3"/>
      <c r="AS802" s="32"/>
      <c r="AU802" s="27"/>
      <c r="AX802" s="13"/>
    </row>
    <row r="803" spans="29:50" x14ac:dyDescent="0.25">
      <c r="AC803" s="4"/>
      <c r="AD803" s="35"/>
      <c r="AM803" s="30"/>
      <c r="AO803" s="31"/>
      <c r="AQ803" s="21"/>
      <c r="AR803" s="3"/>
      <c r="AS803" s="32"/>
      <c r="AU803" s="25"/>
      <c r="AX803" s="11"/>
    </row>
    <row r="804" spans="29:50" x14ac:dyDescent="0.25">
      <c r="AC804" s="4"/>
      <c r="AD804" s="30"/>
      <c r="AM804" s="30"/>
      <c r="AO804" s="31"/>
      <c r="AQ804" s="21"/>
      <c r="AR804" s="3"/>
      <c r="AS804" s="32"/>
      <c r="AU804" s="25"/>
      <c r="AX804" s="11"/>
    </row>
    <row r="805" spans="29:50" x14ac:dyDescent="0.25">
      <c r="AC805" s="4"/>
      <c r="AD805" s="35"/>
      <c r="AM805" s="30"/>
      <c r="AO805" s="31"/>
      <c r="AQ805" s="21"/>
      <c r="AR805" s="3"/>
      <c r="AS805" s="32"/>
      <c r="AU805" s="25"/>
      <c r="AX805" s="11"/>
    </row>
    <row r="806" spans="29:50" x14ac:dyDescent="0.25">
      <c r="AC806" s="4"/>
      <c r="AD806" s="36"/>
      <c r="AF806" s="3"/>
      <c r="AG806" s="3"/>
      <c r="AM806" s="30"/>
      <c r="AO806" s="31"/>
      <c r="AQ806" s="21"/>
      <c r="AR806" s="3"/>
      <c r="AS806" s="32"/>
      <c r="AU806" s="27"/>
      <c r="AX806" s="11"/>
    </row>
    <row r="807" spans="29:50" x14ac:dyDescent="0.25">
      <c r="AC807" s="4"/>
      <c r="AD807" s="30"/>
      <c r="AM807" s="30"/>
      <c r="AO807" s="31"/>
      <c r="AQ807" s="21"/>
      <c r="AR807" s="3"/>
      <c r="AS807" s="32"/>
      <c r="AU807" s="25"/>
      <c r="AX807" s="11"/>
    </row>
    <row r="808" spans="29:50" x14ac:dyDescent="0.25">
      <c r="AC808" s="4"/>
      <c r="AD808" s="35"/>
      <c r="AM808" s="30"/>
      <c r="AO808" s="31"/>
      <c r="AQ808" s="21"/>
      <c r="AR808" s="3"/>
      <c r="AS808" s="32"/>
      <c r="AU808" s="25"/>
      <c r="AX808" s="11"/>
    </row>
    <row r="809" spans="29:50" x14ac:dyDescent="0.25">
      <c r="AC809" s="4"/>
      <c r="AD809" s="36"/>
      <c r="AF809" s="3"/>
      <c r="AG809" s="3"/>
      <c r="AM809" s="30"/>
      <c r="AO809" s="31"/>
      <c r="AQ809" s="21"/>
      <c r="AR809" s="3"/>
      <c r="AS809" s="32"/>
      <c r="AU809" s="25"/>
      <c r="AX809" s="11"/>
    </row>
    <row r="810" spans="29:50" x14ac:dyDescent="0.25">
      <c r="AC810" s="4"/>
      <c r="AD810" s="30"/>
      <c r="AM810" s="30"/>
      <c r="AO810" s="31"/>
      <c r="AQ810" s="21"/>
      <c r="AR810" s="3"/>
      <c r="AS810" s="32"/>
      <c r="AU810" s="25"/>
      <c r="AX810" s="11"/>
    </row>
    <row r="811" spans="29:50" x14ac:dyDescent="0.25">
      <c r="AC811" s="4"/>
      <c r="AD811" s="35"/>
      <c r="AM811" s="30"/>
      <c r="AO811" s="31"/>
      <c r="AQ811" s="21"/>
      <c r="AR811" s="3"/>
      <c r="AS811" s="32"/>
      <c r="AU811" s="25"/>
      <c r="AX811" s="11"/>
    </row>
    <row r="812" spans="29:50" x14ac:dyDescent="0.25">
      <c r="AC812" s="4"/>
      <c r="AD812" s="36"/>
      <c r="AF812" s="3"/>
      <c r="AG812" s="3"/>
      <c r="AM812" s="30"/>
      <c r="AO812" s="31"/>
      <c r="AQ812" s="21"/>
      <c r="AR812" s="3"/>
      <c r="AS812" s="32"/>
      <c r="AU812" s="25"/>
      <c r="AX812" s="11"/>
    </row>
    <row r="813" spans="29:50" x14ac:dyDescent="0.25">
      <c r="AC813" s="4"/>
      <c r="AD813" s="30"/>
      <c r="AM813" s="30"/>
      <c r="AO813" s="31"/>
      <c r="AQ813" s="21"/>
      <c r="AR813" s="3"/>
      <c r="AS813" s="32"/>
      <c r="AU813" s="25"/>
      <c r="AX813" s="11"/>
    </row>
    <row r="814" spans="29:50" x14ac:dyDescent="0.25">
      <c r="AC814" s="4"/>
      <c r="AD814" s="35"/>
      <c r="AM814" s="30"/>
      <c r="AO814" s="31"/>
      <c r="AQ814" s="21"/>
      <c r="AR814" s="3"/>
      <c r="AS814" s="32"/>
      <c r="AU814" s="25"/>
      <c r="AX814" s="11"/>
    </row>
    <row r="815" spans="29:50" x14ac:dyDescent="0.25">
      <c r="AC815" s="4"/>
      <c r="AD815" s="36"/>
      <c r="AF815" s="3"/>
      <c r="AG815" s="3"/>
      <c r="AM815" s="30"/>
      <c r="AO815" s="31"/>
      <c r="AQ815" s="21"/>
      <c r="AR815" s="3"/>
      <c r="AS815" s="32"/>
      <c r="AU815" s="25"/>
      <c r="AX815" s="11"/>
    </row>
    <row r="816" spans="29:50" x14ac:dyDescent="0.25">
      <c r="AC816" s="4"/>
      <c r="AD816" s="30"/>
      <c r="AM816" s="30"/>
      <c r="AO816" s="31"/>
      <c r="AQ816" s="21"/>
      <c r="AR816" s="3"/>
      <c r="AS816" s="32"/>
      <c r="AU816" s="25"/>
      <c r="AX816" s="12"/>
    </row>
    <row r="817" spans="29:50" x14ac:dyDescent="0.25">
      <c r="AC817" s="4"/>
      <c r="AD817" s="35"/>
      <c r="AM817" s="30"/>
      <c r="AO817" s="31"/>
      <c r="AQ817" s="21"/>
      <c r="AR817" s="3"/>
      <c r="AS817" s="32"/>
      <c r="AU817" s="25"/>
      <c r="AX817" s="12"/>
    </row>
    <row r="818" spans="29:50" x14ac:dyDescent="0.25">
      <c r="AC818" s="4"/>
      <c r="AD818" s="36"/>
      <c r="AF818" s="3"/>
      <c r="AG818" s="3"/>
      <c r="AM818" s="30"/>
      <c r="AO818" s="31"/>
      <c r="AQ818" s="21"/>
      <c r="AR818" s="3"/>
      <c r="AS818" s="32"/>
      <c r="AU818" s="25"/>
      <c r="AX818" s="11"/>
    </row>
    <row r="819" spans="29:50" x14ac:dyDescent="0.25">
      <c r="AC819" s="4"/>
      <c r="AD819" s="30"/>
      <c r="AM819" s="30"/>
      <c r="AO819" s="31"/>
      <c r="AQ819" s="21"/>
      <c r="AR819" s="3"/>
      <c r="AS819" s="32"/>
      <c r="AU819" s="25"/>
      <c r="AX819" s="11"/>
    </row>
    <row r="820" spans="29:50" x14ac:dyDescent="0.25">
      <c r="AC820" s="4"/>
      <c r="AD820" s="35"/>
      <c r="AM820" s="30"/>
      <c r="AO820" s="31"/>
      <c r="AQ820" s="21"/>
      <c r="AR820" s="3"/>
      <c r="AS820" s="32"/>
      <c r="AU820" s="26"/>
      <c r="AX820" s="11"/>
    </row>
    <row r="821" spans="29:50" x14ac:dyDescent="0.25">
      <c r="AC821" s="4"/>
      <c r="AD821" s="36"/>
      <c r="AF821" s="3"/>
      <c r="AG821" s="3"/>
      <c r="AM821" s="30"/>
      <c r="AO821" s="31"/>
      <c r="AQ821" s="21"/>
      <c r="AR821" s="3"/>
      <c r="AS821" s="32"/>
      <c r="AU821" s="26"/>
      <c r="AX821" s="11"/>
    </row>
    <row r="822" spans="29:50" x14ac:dyDescent="0.25">
      <c r="AC822" s="4"/>
      <c r="AD822" s="30"/>
      <c r="AM822" s="30"/>
      <c r="AO822" s="31"/>
      <c r="AQ822" s="21"/>
      <c r="AR822" s="3"/>
      <c r="AS822" s="32"/>
      <c r="AU822" s="25"/>
      <c r="AX822" s="11"/>
    </row>
    <row r="823" spans="29:50" x14ac:dyDescent="0.25">
      <c r="AC823" s="4"/>
      <c r="AD823" s="35"/>
      <c r="AM823" s="30"/>
      <c r="AO823" s="31"/>
      <c r="AQ823" s="21"/>
      <c r="AR823" s="3"/>
      <c r="AS823" s="32"/>
      <c r="AU823" s="25"/>
      <c r="AX823" s="11"/>
    </row>
    <row r="824" spans="29:50" x14ac:dyDescent="0.25">
      <c r="AC824" s="4"/>
      <c r="AD824" s="30"/>
      <c r="AM824" s="30"/>
      <c r="AO824" s="31"/>
      <c r="AQ824" s="21"/>
      <c r="AR824" s="3"/>
      <c r="AS824" s="32"/>
      <c r="AU824" s="25"/>
      <c r="AX824" s="11"/>
    </row>
    <row r="825" spans="29:50" x14ac:dyDescent="0.25">
      <c r="AC825" s="4"/>
      <c r="AD825" s="35"/>
      <c r="AM825" s="30"/>
      <c r="AO825" s="31"/>
      <c r="AQ825" s="21"/>
      <c r="AR825" s="3"/>
      <c r="AS825" s="32"/>
      <c r="AU825" s="25"/>
      <c r="AX825" s="11"/>
    </row>
    <row r="826" spans="29:50" x14ac:dyDescent="0.25">
      <c r="AC826" s="4"/>
      <c r="AD826" s="36"/>
      <c r="AF826" s="3"/>
      <c r="AG826" s="3"/>
      <c r="AM826" s="30"/>
      <c r="AO826" s="31"/>
      <c r="AQ826" s="21"/>
      <c r="AR826" s="3"/>
      <c r="AS826" s="32"/>
      <c r="AU826" s="25"/>
      <c r="AX826" s="11"/>
    </row>
    <row r="827" spans="29:50" x14ac:dyDescent="0.25">
      <c r="AC827" s="4"/>
      <c r="AD827" s="30"/>
      <c r="AM827" s="30"/>
      <c r="AO827" s="31"/>
      <c r="AQ827" s="21"/>
      <c r="AR827" s="3"/>
      <c r="AS827" s="32"/>
      <c r="AU827" s="25"/>
      <c r="AX827" s="11"/>
    </row>
    <row r="828" spans="29:50" x14ac:dyDescent="0.25">
      <c r="AC828" s="4"/>
      <c r="AD828" s="35"/>
      <c r="AM828" s="30"/>
      <c r="AO828" s="31"/>
      <c r="AQ828" s="21"/>
      <c r="AR828" s="3"/>
      <c r="AS828" s="32"/>
      <c r="AU828" s="25"/>
      <c r="AX828" s="11"/>
    </row>
    <row r="829" spans="29:50" x14ac:dyDescent="0.25">
      <c r="AC829" s="4"/>
      <c r="AD829" s="36"/>
      <c r="AF829" s="3"/>
      <c r="AG829" s="3"/>
      <c r="AM829" s="30"/>
      <c r="AO829" s="31"/>
      <c r="AQ829" s="21"/>
      <c r="AR829" s="3"/>
      <c r="AS829" s="32"/>
      <c r="AU829" s="25"/>
      <c r="AX829" s="11"/>
    </row>
    <row r="830" spans="29:50" x14ac:dyDescent="0.25">
      <c r="AC830" s="4"/>
      <c r="AD830" s="30"/>
      <c r="AM830" s="30"/>
      <c r="AO830" s="31"/>
      <c r="AQ830" s="21"/>
      <c r="AR830" s="3"/>
      <c r="AS830" s="32"/>
      <c r="AU830" s="25"/>
      <c r="AX830" s="11"/>
    </row>
    <row r="831" spans="29:50" x14ac:dyDescent="0.25">
      <c r="AC831" s="4"/>
      <c r="AD831" s="35"/>
      <c r="AM831" s="30"/>
      <c r="AO831" s="31"/>
      <c r="AQ831" s="21"/>
      <c r="AR831" s="3"/>
      <c r="AS831" s="32"/>
      <c r="AU831" s="25"/>
      <c r="AX831" s="11"/>
    </row>
    <row r="832" spans="29:50" x14ac:dyDescent="0.25">
      <c r="AC832" s="4"/>
      <c r="AD832" s="36"/>
      <c r="AF832" s="3"/>
      <c r="AG832" s="3"/>
      <c r="AM832" s="30"/>
      <c r="AO832" s="31"/>
      <c r="AQ832" s="21"/>
      <c r="AR832" s="3"/>
      <c r="AS832" s="32"/>
      <c r="AU832" s="25"/>
      <c r="AX832" s="11"/>
    </row>
    <row r="833" spans="29:50" x14ac:dyDescent="0.25">
      <c r="AC833" s="4"/>
      <c r="AD833" s="30"/>
      <c r="AM833" s="30"/>
      <c r="AO833" s="31"/>
      <c r="AQ833" s="21"/>
      <c r="AR833" s="3"/>
      <c r="AS833" s="32"/>
      <c r="AU833" s="25"/>
      <c r="AX833" s="11"/>
    </row>
    <row r="834" spans="29:50" x14ac:dyDescent="0.25">
      <c r="AC834" s="4"/>
      <c r="AD834" s="35"/>
      <c r="AM834" s="30"/>
      <c r="AO834" s="31"/>
      <c r="AQ834" s="21"/>
      <c r="AR834" s="3"/>
      <c r="AS834" s="32"/>
      <c r="AU834" s="25"/>
      <c r="AX834" s="12"/>
    </row>
    <row r="835" spans="29:50" x14ac:dyDescent="0.25">
      <c r="AC835" s="4"/>
      <c r="AD835" s="36"/>
      <c r="AF835" s="3"/>
      <c r="AG835" s="3"/>
      <c r="AM835" s="30"/>
      <c r="AO835" s="31"/>
      <c r="AQ835" s="21"/>
      <c r="AR835" s="3"/>
      <c r="AS835" s="32"/>
      <c r="AU835" s="25"/>
      <c r="AX835" s="11"/>
    </row>
    <row r="836" spans="29:50" x14ac:dyDescent="0.25">
      <c r="AC836" s="4"/>
      <c r="AD836" s="30"/>
      <c r="AM836" s="30"/>
      <c r="AO836" s="31"/>
      <c r="AQ836" s="21"/>
      <c r="AR836" s="3"/>
      <c r="AS836" s="32"/>
      <c r="AU836" s="25"/>
      <c r="AX836" s="11"/>
    </row>
    <row r="837" spans="29:50" x14ac:dyDescent="0.25">
      <c r="AC837" s="4"/>
      <c r="AD837" s="35"/>
      <c r="AM837" s="30"/>
      <c r="AO837" s="31"/>
      <c r="AQ837" s="21"/>
      <c r="AR837" s="3"/>
      <c r="AS837" s="32"/>
      <c r="AU837" s="25"/>
      <c r="AX837" s="11"/>
    </row>
    <row r="838" spans="29:50" x14ac:dyDescent="0.25">
      <c r="AC838" s="4"/>
      <c r="AD838" s="36"/>
      <c r="AF838" s="3"/>
      <c r="AG838" s="3"/>
      <c r="AM838" s="30"/>
      <c r="AO838" s="31"/>
      <c r="AQ838" s="21"/>
      <c r="AR838" s="3"/>
      <c r="AS838" s="32"/>
      <c r="AU838" s="26"/>
      <c r="AX838" s="11"/>
    </row>
    <row r="839" spans="29:50" x14ac:dyDescent="0.25">
      <c r="AC839" s="4"/>
      <c r="AD839" s="30"/>
      <c r="AM839" s="30"/>
      <c r="AO839" s="31"/>
      <c r="AQ839" s="21"/>
      <c r="AR839" s="3"/>
      <c r="AS839" s="32"/>
      <c r="AU839" s="25"/>
      <c r="AX839" s="11"/>
    </row>
    <row r="840" spans="29:50" x14ac:dyDescent="0.25">
      <c r="AC840" s="4"/>
      <c r="AD840" s="35"/>
      <c r="AM840" s="30"/>
      <c r="AO840" s="31"/>
      <c r="AQ840" s="21"/>
      <c r="AR840" s="3"/>
      <c r="AS840" s="32"/>
      <c r="AU840" s="25"/>
      <c r="AX840" s="11"/>
    </row>
    <row r="841" spans="29:50" x14ac:dyDescent="0.25">
      <c r="AC841" s="4"/>
      <c r="AD841" s="36"/>
      <c r="AF841" s="3"/>
      <c r="AG841" s="3"/>
      <c r="AM841" s="30"/>
      <c r="AO841" s="31"/>
      <c r="AQ841" s="21"/>
      <c r="AR841" s="3"/>
      <c r="AS841" s="32"/>
      <c r="AU841" s="25"/>
      <c r="AX841" s="11"/>
    </row>
    <row r="842" spans="29:50" x14ac:dyDescent="0.25">
      <c r="AC842" s="4"/>
      <c r="AD842" s="30"/>
      <c r="AM842" s="30"/>
      <c r="AO842" s="31"/>
      <c r="AQ842" s="21"/>
      <c r="AR842" s="3"/>
      <c r="AS842" s="32"/>
      <c r="AU842" s="25"/>
      <c r="AX842" s="11"/>
    </row>
    <row r="843" spans="29:50" x14ac:dyDescent="0.25">
      <c r="AC843" s="4"/>
      <c r="AD843" s="35"/>
      <c r="AM843" s="30"/>
      <c r="AO843" s="31"/>
      <c r="AQ843" s="21"/>
      <c r="AR843" s="3"/>
      <c r="AS843" s="32"/>
      <c r="AU843" s="25"/>
      <c r="AX843" s="11"/>
    </row>
    <row r="844" spans="29:50" x14ac:dyDescent="0.25">
      <c r="AC844" s="4"/>
      <c r="AD844" s="30"/>
      <c r="AM844" s="30"/>
      <c r="AO844" s="31"/>
      <c r="AQ844" s="21"/>
      <c r="AR844" s="3"/>
      <c r="AS844" s="32"/>
      <c r="AU844" s="25"/>
      <c r="AX844" s="11"/>
    </row>
    <row r="845" spans="29:50" x14ac:dyDescent="0.25">
      <c r="AC845" s="4"/>
      <c r="AD845" s="35"/>
      <c r="AM845" s="30"/>
      <c r="AO845" s="31"/>
      <c r="AQ845" s="21"/>
      <c r="AR845" s="3"/>
      <c r="AS845" s="32"/>
      <c r="AU845" s="25"/>
      <c r="AX845" s="11"/>
    </row>
    <row r="846" spans="29:50" x14ac:dyDescent="0.25">
      <c r="AC846" s="4"/>
      <c r="AD846" s="36"/>
      <c r="AF846" s="3"/>
      <c r="AG846" s="3"/>
      <c r="AM846" s="30"/>
      <c r="AO846" s="31"/>
      <c r="AQ846" s="21"/>
      <c r="AR846" s="3"/>
      <c r="AS846" s="32"/>
      <c r="AU846" s="25"/>
      <c r="AX846" s="11"/>
    </row>
    <row r="847" spans="29:50" x14ac:dyDescent="0.25">
      <c r="AC847" s="4"/>
      <c r="AD847" s="30"/>
      <c r="AM847" s="30"/>
      <c r="AO847" s="31"/>
      <c r="AQ847" s="21"/>
      <c r="AR847" s="3"/>
      <c r="AS847" s="32"/>
      <c r="AU847" s="25"/>
      <c r="AX847" s="11"/>
    </row>
    <row r="848" spans="29:50" x14ac:dyDescent="0.25">
      <c r="AC848" s="4"/>
      <c r="AD848" s="35"/>
      <c r="AM848" s="30"/>
      <c r="AO848" s="31"/>
      <c r="AQ848" s="21"/>
      <c r="AR848" s="3"/>
      <c r="AS848" s="32"/>
      <c r="AU848" s="25"/>
      <c r="AX848" s="11"/>
    </row>
    <row r="849" spans="29:50" x14ac:dyDescent="0.25">
      <c r="AC849" s="4"/>
      <c r="AD849" s="36"/>
      <c r="AF849" s="3"/>
      <c r="AG849" s="3"/>
      <c r="AM849" s="30"/>
      <c r="AO849" s="31"/>
      <c r="AQ849" s="21"/>
      <c r="AR849" s="3"/>
      <c r="AS849" s="32"/>
      <c r="AU849" s="25"/>
      <c r="AX849" s="11"/>
    </row>
    <row r="850" spans="29:50" x14ac:dyDescent="0.25">
      <c r="AC850" s="4"/>
      <c r="AD850" s="30"/>
      <c r="AM850" s="30"/>
      <c r="AO850" s="31"/>
      <c r="AQ850" s="21"/>
      <c r="AR850" s="3"/>
      <c r="AS850" s="32"/>
      <c r="AU850" s="25"/>
      <c r="AX850" s="11"/>
    </row>
    <row r="851" spans="29:50" x14ac:dyDescent="0.25">
      <c r="AC851" s="4"/>
      <c r="AD851" s="35"/>
      <c r="AM851" s="30"/>
      <c r="AO851" s="31"/>
      <c r="AQ851" s="21"/>
      <c r="AR851" s="3"/>
      <c r="AS851" s="32"/>
      <c r="AU851" s="25"/>
      <c r="AX851" s="11"/>
    </row>
    <row r="852" spans="29:50" x14ac:dyDescent="0.25">
      <c r="AC852" s="4"/>
      <c r="AD852" s="36"/>
      <c r="AF852" s="3"/>
      <c r="AG852" s="3"/>
      <c r="AM852" s="30"/>
      <c r="AO852" s="31"/>
      <c r="AQ852" s="21"/>
      <c r="AR852" s="3"/>
      <c r="AS852" s="32"/>
      <c r="AU852" s="25"/>
      <c r="AX852" s="11"/>
    </row>
    <row r="853" spans="29:50" x14ac:dyDescent="0.25">
      <c r="AC853" s="4"/>
      <c r="AD853" s="30"/>
      <c r="AM853" s="30"/>
      <c r="AO853" s="31"/>
      <c r="AQ853" s="21"/>
      <c r="AR853" s="3"/>
      <c r="AS853" s="32"/>
      <c r="AU853" s="25"/>
      <c r="AX853" s="11"/>
    </row>
    <row r="854" spans="29:50" x14ac:dyDescent="0.25">
      <c r="AC854" s="4"/>
      <c r="AD854" s="35"/>
      <c r="AM854" s="30"/>
      <c r="AO854" s="31"/>
      <c r="AQ854" s="21"/>
      <c r="AR854" s="3"/>
      <c r="AS854" s="32"/>
      <c r="AU854" s="25"/>
      <c r="AX854" s="11"/>
    </row>
    <row r="855" spans="29:50" x14ac:dyDescent="0.25">
      <c r="AC855" s="4"/>
      <c r="AD855" s="36"/>
      <c r="AF855" s="3"/>
      <c r="AG855" s="3"/>
      <c r="AM855" s="30"/>
      <c r="AO855" s="31"/>
      <c r="AQ855" s="21"/>
      <c r="AR855" s="3"/>
      <c r="AS855" s="32"/>
      <c r="AU855" s="25"/>
      <c r="AX855" s="12"/>
    </row>
    <row r="856" spans="29:50" x14ac:dyDescent="0.25">
      <c r="AC856" s="4"/>
      <c r="AD856" s="30"/>
      <c r="AM856" s="30"/>
      <c r="AO856" s="31"/>
      <c r="AQ856" s="21"/>
      <c r="AR856" s="3"/>
      <c r="AS856" s="32"/>
      <c r="AU856" s="25"/>
      <c r="AX856" s="11"/>
    </row>
    <row r="857" spans="29:50" x14ac:dyDescent="0.25">
      <c r="AC857" s="4"/>
      <c r="AD857" s="35"/>
      <c r="AM857" s="30"/>
      <c r="AO857" s="31"/>
      <c r="AQ857" s="21"/>
      <c r="AR857" s="3"/>
      <c r="AS857" s="32"/>
      <c r="AU857" s="25"/>
      <c r="AX857" s="11"/>
    </row>
    <row r="858" spans="29:50" x14ac:dyDescent="0.25">
      <c r="AC858" s="4"/>
      <c r="AD858" s="36"/>
      <c r="AF858" s="3"/>
      <c r="AG858" s="3"/>
      <c r="AM858" s="30"/>
      <c r="AO858" s="31"/>
      <c r="AQ858" s="21"/>
      <c r="AR858" s="3"/>
      <c r="AS858" s="32"/>
      <c r="AU858" s="25"/>
      <c r="AX858" s="11"/>
    </row>
    <row r="859" spans="29:50" x14ac:dyDescent="0.25">
      <c r="AC859" s="4"/>
      <c r="AD859" s="30"/>
      <c r="AM859" s="30"/>
      <c r="AO859" s="31"/>
      <c r="AQ859" s="21"/>
      <c r="AR859" s="3"/>
      <c r="AS859" s="32"/>
      <c r="AU859" s="26"/>
      <c r="AX859" s="11"/>
    </row>
    <row r="860" spans="29:50" x14ac:dyDescent="0.25">
      <c r="AC860" s="4"/>
      <c r="AD860" s="35"/>
      <c r="AM860" s="30"/>
      <c r="AO860" s="31"/>
      <c r="AQ860" s="21"/>
      <c r="AR860" s="3"/>
      <c r="AS860" s="32"/>
      <c r="AU860" s="25"/>
      <c r="AX860" s="11"/>
    </row>
    <row r="861" spans="29:50" x14ac:dyDescent="0.25">
      <c r="AC861" s="4"/>
      <c r="AD861" s="36"/>
      <c r="AF861" s="3"/>
      <c r="AG861" s="3"/>
      <c r="AM861" s="30"/>
      <c r="AO861" s="31"/>
      <c r="AQ861" s="21"/>
      <c r="AR861" s="3"/>
      <c r="AS861" s="32"/>
      <c r="AU861" s="25"/>
      <c r="AX861" s="11"/>
    </row>
    <row r="862" spans="29:50" x14ac:dyDescent="0.25">
      <c r="AC862" s="4"/>
      <c r="AD862" s="30"/>
      <c r="AM862" s="30"/>
      <c r="AO862" s="31"/>
      <c r="AQ862" s="21"/>
      <c r="AR862" s="3"/>
      <c r="AS862" s="32"/>
      <c r="AU862" s="25"/>
      <c r="AX862" s="11"/>
    </row>
    <row r="863" spans="29:50" x14ac:dyDescent="0.25">
      <c r="AC863" s="4"/>
      <c r="AD863" s="35"/>
      <c r="AM863" s="30"/>
      <c r="AO863" s="31"/>
      <c r="AQ863" s="21"/>
      <c r="AR863" s="3"/>
      <c r="AS863" s="32"/>
      <c r="AU863" s="25"/>
      <c r="AX863" s="11"/>
    </row>
    <row r="864" spans="29:50" x14ac:dyDescent="0.25">
      <c r="AC864" s="4"/>
      <c r="AD864" s="30"/>
      <c r="AM864" s="30"/>
      <c r="AO864" s="31"/>
      <c r="AQ864" s="21"/>
      <c r="AR864" s="3"/>
      <c r="AS864" s="32"/>
      <c r="AU864" s="25"/>
      <c r="AX864" s="11"/>
    </row>
    <row r="865" spans="29:50" x14ac:dyDescent="0.25">
      <c r="AC865" s="4"/>
      <c r="AD865" s="35"/>
      <c r="AM865" s="30"/>
      <c r="AO865" s="31"/>
      <c r="AQ865" s="21"/>
      <c r="AR865" s="3"/>
      <c r="AS865" s="32"/>
      <c r="AU865" s="25"/>
      <c r="AX865" s="11"/>
    </row>
    <row r="866" spans="29:50" x14ac:dyDescent="0.25">
      <c r="AC866" s="4"/>
      <c r="AD866" s="36"/>
      <c r="AF866" s="3"/>
      <c r="AG866" s="3"/>
      <c r="AM866" s="30"/>
      <c r="AO866" s="31"/>
      <c r="AQ866" s="21"/>
      <c r="AR866" s="3"/>
      <c r="AS866" s="32"/>
      <c r="AU866" s="25"/>
      <c r="AX866" s="11"/>
    </row>
    <row r="867" spans="29:50" x14ac:dyDescent="0.25">
      <c r="AC867" s="4"/>
      <c r="AD867" s="30"/>
      <c r="AM867" s="30"/>
      <c r="AO867" s="31"/>
      <c r="AQ867" s="21"/>
      <c r="AR867" s="3"/>
      <c r="AS867" s="32"/>
      <c r="AU867" s="25"/>
      <c r="AX867" s="11"/>
    </row>
    <row r="868" spans="29:50" x14ac:dyDescent="0.25">
      <c r="AC868" s="4"/>
      <c r="AD868" s="35"/>
      <c r="AM868" s="30"/>
      <c r="AO868" s="31"/>
      <c r="AQ868" s="21"/>
      <c r="AR868" s="3"/>
      <c r="AS868" s="32"/>
      <c r="AU868" s="25"/>
      <c r="AX868" s="11"/>
    </row>
    <row r="869" spans="29:50" x14ac:dyDescent="0.25">
      <c r="AC869" s="4"/>
      <c r="AD869" s="36"/>
      <c r="AF869" s="3"/>
      <c r="AG869" s="3"/>
      <c r="AM869" s="30"/>
      <c r="AO869" s="31"/>
      <c r="AQ869" s="21"/>
      <c r="AR869" s="3"/>
      <c r="AS869" s="32"/>
      <c r="AU869" s="25"/>
      <c r="AX869" s="11"/>
    </row>
    <row r="870" spans="29:50" x14ac:dyDescent="0.25">
      <c r="AC870" s="4"/>
      <c r="AD870" s="30"/>
      <c r="AM870" s="30"/>
      <c r="AO870" s="31"/>
      <c r="AQ870" s="21"/>
      <c r="AR870" s="3"/>
      <c r="AS870" s="32"/>
      <c r="AU870" s="25"/>
      <c r="AX870" s="11"/>
    </row>
    <row r="871" spans="29:50" x14ac:dyDescent="0.25">
      <c r="AC871" s="4"/>
      <c r="AD871" s="35"/>
      <c r="AM871" s="30"/>
      <c r="AO871" s="31"/>
      <c r="AQ871" s="21"/>
      <c r="AR871" s="3"/>
      <c r="AS871" s="32"/>
      <c r="AU871" s="25"/>
      <c r="AX871" s="11"/>
    </row>
    <row r="872" spans="29:50" x14ac:dyDescent="0.25">
      <c r="AC872" s="4"/>
      <c r="AD872" s="36"/>
      <c r="AF872" s="3"/>
      <c r="AG872" s="3"/>
      <c r="AM872" s="30"/>
      <c r="AO872" s="31"/>
      <c r="AQ872" s="21"/>
      <c r="AR872" s="3"/>
      <c r="AS872" s="32"/>
      <c r="AU872" s="25"/>
      <c r="AX872" s="11"/>
    </row>
    <row r="873" spans="29:50" x14ac:dyDescent="0.25">
      <c r="AC873" s="4"/>
      <c r="AD873" s="30"/>
      <c r="AM873" s="30"/>
      <c r="AO873" s="31"/>
      <c r="AQ873" s="21"/>
      <c r="AR873" s="3"/>
      <c r="AS873" s="32"/>
      <c r="AU873" s="25"/>
      <c r="AX873" s="11"/>
    </row>
    <row r="874" spans="29:50" x14ac:dyDescent="0.25">
      <c r="AC874" s="4"/>
      <c r="AD874" s="35"/>
      <c r="AM874" s="30"/>
      <c r="AO874" s="31"/>
      <c r="AQ874" s="21"/>
      <c r="AR874" s="3"/>
      <c r="AS874" s="32"/>
      <c r="AU874" s="25"/>
      <c r="AX874" s="11"/>
    </row>
    <row r="875" spans="29:50" x14ac:dyDescent="0.25">
      <c r="AC875" s="4"/>
      <c r="AD875" s="36"/>
      <c r="AF875" s="3"/>
      <c r="AG875" s="3"/>
      <c r="AM875" s="30"/>
      <c r="AO875" s="31"/>
      <c r="AQ875" s="21"/>
      <c r="AR875" s="3"/>
      <c r="AS875" s="32"/>
      <c r="AU875" s="25"/>
      <c r="AX875" s="11"/>
    </row>
    <row r="876" spans="29:50" x14ac:dyDescent="0.25">
      <c r="AC876" s="4"/>
      <c r="AD876" s="30"/>
      <c r="AM876" s="30"/>
      <c r="AO876" s="31"/>
      <c r="AQ876" s="21"/>
      <c r="AR876" s="3"/>
      <c r="AS876" s="32"/>
      <c r="AU876" s="25"/>
      <c r="AX876" s="12"/>
    </row>
    <row r="877" spans="29:50" x14ac:dyDescent="0.25">
      <c r="AC877" s="4"/>
      <c r="AD877" s="35"/>
      <c r="AM877" s="30"/>
      <c r="AO877" s="31"/>
      <c r="AQ877" s="21"/>
      <c r="AR877" s="3"/>
      <c r="AS877" s="32"/>
      <c r="AU877" s="25"/>
      <c r="AX877" s="11"/>
    </row>
    <row r="878" spans="29:50" x14ac:dyDescent="0.25">
      <c r="AC878" s="4"/>
      <c r="AD878" s="36"/>
      <c r="AF878" s="3"/>
      <c r="AG878" s="3"/>
      <c r="AM878" s="30"/>
      <c r="AO878" s="31"/>
      <c r="AQ878" s="21"/>
      <c r="AR878" s="3"/>
      <c r="AS878" s="32"/>
      <c r="AU878" s="25"/>
      <c r="AX878" s="11"/>
    </row>
    <row r="879" spans="29:50" x14ac:dyDescent="0.25">
      <c r="AC879" s="4"/>
      <c r="AD879" s="30"/>
      <c r="AM879" s="30"/>
      <c r="AO879" s="31"/>
      <c r="AQ879" s="21"/>
      <c r="AR879" s="3"/>
      <c r="AS879" s="32"/>
      <c r="AU879" s="25"/>
      <c r="AX879" s="11"/>
    </row>
    <row r="880" spans="29:50" x14ac:dyDescent="0.25">
      <c r="AC880" s="4"/>
      <c r="AD880" s="35"/>
      <c r="AM880" s="30"/>
      <c r="AO880" s="31"/>
      <c r="AQ880" s="21"/>
      <c r="AR880" s="3"/>
      <c r="AS880" s="32"/>
      <c r="AU880" s="26"/>
      <c r="AX880" s="11"/>
    </row>
    <row r="881" spans="29:50" x14ac:dyDescent="0.25">
      <c r="AC881" s="4"/>
      <c r="AD881" s="36"/>
      <c r="AF881" s="3"/>
      <c r="AG881" s="3"/>
      <c r="AM881" s="30"/>
      <c r="AO881" s="31"/>
      <c r="AQ881" s="21"/>
      <c r="AR881" s="3"/>
      <c r="AS881" s="32"/>
      <c r="AU881" s="25"/>
      <c r="AX881" s="11"/>
    </row>
    <row r="882" spans="29:50" x14ac:dyDescent="0.25">
      <c r="AC882" s="4"/>
      <c r="AD882" s="30"/>
      <c r="AM882" s="30"/>
      <c r="AO882" s="31"/>
      <c r="AQ882" s="21"/>
      <c r="AR882" s="3"/>
      <c r="AS882" s="32"/>
      <c r="AU882" s="25"/>
      <c r="AX882" s="11"/>
    </row>
    <row r="883" spans="29:50" x14ac:dyDescent="0.25">
      <c r="AC883" s="4"/>
      <c r="AD883" s="35"/>
      <c r="AM883" s="30"/>
      <c r="AO883" s="31"/>
      <c r="AQ883" s="21"/>
      <c r="AR883" s="3"/>
      <c r="AS883" s="32"/>
      <c r="AU883" s="25"/>
      <c r="AX883" s="11"/>
    </row>
    <row r="884" spans="29:50" x14ac:dyDescent="0.25">
      <c r="AC884" s="4"/>
      <c r="AD884" s="30"/>
      <c r="AM884" s="30"/>
      <c r="AO884" s="31"/>
      <c r="AQ884" s="21"/>
      <c r="AR884" s="3"/>
      <c r="AS884" s="32"/>
      <c r="AU884" s="25"/>
      <c r="AX884" s="11"/>
    </row>
    <row r="885" spans="29:50" x14ac:dyDescent="0.25">
      <c r="AC885" s="4"/>
      <c r="AD885" s="35"/>
      <c r="AM885" s="30"/>
      <c r="AO885" s="31"/>
      <c r="AQ885" s="21"/>
      <c r="AR885" s="3"/>
      <c r="AS885" s="32"/>
      <c r="AU885" s="25"/>
      <c r="AX885" s="11"/>
    </row>
    <row r="886" spans="29:50" x14ac:dyDescent="0.25">
      <c r="AC886" s="4"/>
      <c r="AD886" s="36"/>
      <c r="AF886" s="3"/>
      <c r="AG886" s="3"/>
      <c r="AM886" s="30"/>
      <c r="AO886" s="31"/>
      <c r="AQ886" s="21"/>
      <c r="AR886" s="3"/>
      <c r="AS886" s="32"/>
      <c r="AU886" s="25"/>
      <c r="AX886" s="11"/>
    </row>
    <row r="887" spans="29:50" x14ac:dyDescent="0.25">
      <c r="AC887" s="4"/>
      <c r="AD887" s="30"/>
      <c r="AM887" s="30"/>
      <c r="AO887" s="31"/>
      <c r="AQ887" s="21"/>
      <c r="AR887" s="3"/>
      <c r="AS887" s="32"/>
      <c r="AU887" s="25"/>
      <c r="AX887" s="11"/>
    </row>
    <row r="888" spans="29:50" x14ac:dyDescent="0.25">
      <c r="AC888" s="4"/>
      <c r="AD888" s="35"/>
      <c r="AM888" s="30"/>
      <c r="AO888" s="31"/>
      <c r="AQ888" s="21"/>
      <c r="AR888" s="3"/>
      <c r="AS888" s="32"/>
      <c r="AU888" s="25"/>
      <c r="AX888" s="11"/>
    </row>
    <row r="889" spans="29:50" x14ac:dyDescent="0.25">
      <c r="AC889" s="4"/>
      <c r="AD889" s="36"/>
      <c r="AF889" s="3"/>
      <c r="AG889" s="3"/>
      <c r="AM889" s="30"/>
      <c r="AO889" s="31"/>
      <c r="AQ889" s="21"/>
      <c r="AR889" s="3"/>
      <c r="AS889" s="32"/>
      <c r="AU889" s="25"/>
      <c r="AX889" s="11"/>
    </row>
    <row r="890" spans="29:50" x14ac:dyDescent="0.25">
      <c r="AC890" s="4"/>
      <c r="AD890" s="30"/>
      <c r="AM890" s="30"/>
      <c r="AO890" s="31"/>
      <c r="AQ890" s="21"/>
      <c r="AR890" s="3"/>
      <c r="AS890" s="32"/>
      <c r="AU890" s="25"/>
      <c r="AX890" s="11"/>
    </row>
    <row r="891" spans="29:50" x14ac:dyDescent="0.25">
      <c r="AC891" s="4"/>
      <c r="AD891" s="35"/>
      <c r="AM891" s="30"/>
      <c r="AO891" s="31"/>
      <c r="AQ891" s="21"/>
      <c r="AR891" s="3"/>
      <c r="AS891" s="32"/>
      <c r="AU891" s="25"/>
      <c r="AX891" s="11"/>
    </row>
    <row r="892" spans="29:50" x14ac:dyDescent="0.25">
      <c r="AC892" s="4"/>
      <c r="AD892" s="36"/>
      <c r="AF892" s="3"/>
      <c r="AG892" s="3"/>
      <c r="AM892" s="30"/>
      <c r="AO892" s="31"/>
      <c r="AQ892" s="21"/>
      <c r="AR892" s="3"/>
      <c r="AS892" s="32"/>
      <c r="AU892" s="25"/>
      <c r="AX892" s="11"/>
    </row>
    <row r="893" spans="29:50" x14ac:dyDescent="0.25">
      <c r="AC893" s="4"/>
      <c r="AD893" s="30"/>
      <c r="AM893" s="30"/>
      <c r="AO893" s="31"/>
      <c r="AQ893" s="21"/>
      <c r="AR893" s="3"/>
      <c r="AS893" s="32"/>
      <c r="AU893" s="25"/>
      <c r="AX893" s="11"/>
    </row>
    <row r="894" spans="29:50" x14ac:dyDescent="0.25">
      <c r="AC894" s="4"/>
      <c r="AD894" s="35"/>
      <c r="AM894" s="30"/>
      <c r="AO894" s="31"/>
      <c r="AQ894" s="21"/>
      <c r="AR894" s="3"/>
      <c r="AS894" s="32"/>
      <c r="AU894" s="25"/>
      <c r="AX894" s="11"/>
    </row>
    <row r="895" spans="29:50" x14ac:dyDescent="0.25">
      <c r="AC895" s="4"/>
      <c r="AD895" s="36"/>
      <c r="AF895" s="3"/>
      <c r="AG895" s="3"/>
      <c r="AM895" s="30"/>
      <c r="AO895" s="31"/>
      <c r="AQ895" s="21"/>
      <c r="AR895" s="3"/>
      <c r="AS895" s="32"/>
      <c r="AU895" s="25"/>
      <c r="AX895" s="11"/>
    </row>
    <row r="896" spans="29:50" x14ac:dyDescent="0.25">
      <c r="AC896" s="4"/>
      <c r="AD896" s="30"/>
      <c r="AM896" s="30"/>
      <c r="AO896" s="31"/>
      <c r="AQ896" s="21"/>
      <c r="AR896" s="3"/>
      <c r="AS896" s="32"/>
      <c r="AU896" s="25"/>
      <c r="AX896" s="11"/>
    </row>
    <row r="897" spans="29:50" x14ac:dyDescent="0.25">
      <c r="AC897" s="4"/>
      <c r="AD897" s="35"/>
      <c r="AM897" s="30"/>
      <c r="AO897" s="31"/>
      <c r="AQ897" s="21"/>
      <c r="AR897" s="3"/>
      <c r="AS897" s="32"/>
      <c r="AU897" s="25"/>
      <c r="AX897" s="12"/>
    </row>
    <row r="898" spans="29:50" x14ac:dyDescent="0.25">
      <c r="AC898" s="4"/>
      <c r="AD898" s="36"/>
      <c r="AF898" s="3"/>
      <c r="AG898" s="3"/>
      <c r="AM898" s="30"/>
      <c r="AO898" s="31"/>
      <c r="AQ898" s="21"/>
      <c r="AR898" s="3"/>
      <c r="AS898" s="32"/>
      <c r="AU898" s="25"/>
      <c r="AX898" s="12"/>
    </row>
    <row r="899" spans="29:50" x14ac:dyDescent="0.25">
      <c r="AC899" s="4"/>
      <c r="AD899" s="30"/>
      <c r="AM899" s="30"/>
      <c r="AO899" s="31"/>
      <c r="AQ899" s="21"/>
      <c r="AR899" s="3"/>
      <c r="AS899" s="32"/>
      <c r="AU899" s="25"/>
      <c r="AX899" s="12"/>
    </row>
    <row r="900" spans="29:50" x14ac:dyDescent="0.25">
      <c r="AC900" s="4"/>
      <c r="AD900" s="35"/>
      <c r="AM900" s="30"/>
      <c r="AO900" s="31"/>
      <c r="AQ900" s="21"/>
      <c r="AR900" s="3"/>
      <c r="AS900" s="32"/>
      <c r="AU900" s="25"/>
      <c r="AX900" s="12"/>
    </row>
    <row r="901" spans="29:50" x14ac:dyDescent="0.25">
      <c r="AC901" s="4"/>
      <c r="AD901" s="36"/>
      <c r="AF901" s="3"/>
      <c r="AG901" s="3"/>
      <c r="AM901" s="30"/>
      <c r="AO901" s="31"/>
      <c r="AQ901" s="21"/>
      <c r="AR901" s="3"/>
      <c r="AS901" s="32"/>
      <c r="AU901" s="26"/>
      <c r="AX901" s="12"/>
    </row>
    <row r="902" spans="29:50" x14ac:dyDescent="0.25">
      <c r="AC902" s="4"/>
      <c r="AD902" s="30"/>
      <c r="AM902" s="30"/>
      <c r="AO902" s="31"/>
      <c r="AQ902" s="21"/>
      <c r="AR902" s="3"/>
      <c r="AS902" s="32"/>
      <c r="AU902" s="26"/>
      <c r="AX902" s="11"/>
    </row>
    <row r="903" spans="29:50" x14ac:dyDescent="0.25">
      <c r="AC903" s="4"/>
      <c r="AD903" s="35"/>
      <c r="AM903" s="30"/>
      <c r="AO903" s="31"/>
      <c r="AQ903" s="21"/>
      <c r="AR903" s="3"/>
      <c r="AS903" s="32"/>
      <c r="AU903" s="26"/>
      <c r="AX903" s="11"/>
    </row>
    <row r="904" spans="29:50" x14ac:dyDescent="0.25">
      <c r="AC904" s="4"/>
      <c r="AD904" s="30"/>
      <c r="AM904" s="30"/>
      <c r="AO904" s="31"/>
      <c r="AQ904" s="21"/>
      <c r="AR904" s="3"/>
      <c r="AS904" s="32"/>
      <c r="AU904" s="26"/>
      <c r="AX904" s="11"/>
    </row>
    <row r="905" spans="29:50" x14ac:dyDescent="0.25">
      <c r="AC905" s="4"/>
      <c r="AD905" s="35"/>
      <c r="AM905" s="30"/>
      <c r="AO905" s="31"/>
      <c r="AQ905" s="21"/>
      <c r="AR905" s="3"/>
      <c r="AS905" s="32"/>
      <c r="AU905" s="26"/>
      <c r="AX905" s="11"/>
    </row>
    <row r="906" spans="29:50" x14ac:dyDescent="0.25">
      <c r="AC906" s="4"/>
      <c r="AD906" s="36"/>
      <c r="AF906" s="3"/>
      <c r="AG906" s="3"/>
      <c r="AM906" s="30"/>
      <c r="AO906" s="31"/>
      <c r="AQ906" s="21"/>
      <c r="AR906" s="3"/>
      <c r="AS906" s="32"/>
      <c r="AU906" s="25"/>
      <c r="AX906" s="11"/>
    </row>
    <row r="907" spans="29:50" x14ac:dyDescent="0.25">
      <c r="AC907" s="4"/>
      <c r="AD907" s="30"/>
      <c r="AM907" s="30"/>
      <c r="AO907" s="31"/>
      <c r="AQ907" s="21"/>
      <c r="AR907" s="3"/>
      <c r="AS907" s="32"/>
      <c r="AU907" s="25"/>
      <c r="AX907" s="11"/>
    </row>
    <row r="908" spans="29:50" x14ac:dyDescent="0.25">
      <c r="AC908" s="4"/>
      <c r="AD908" s="35"/>
      <c r="AM908" s="30"/>
      <c r="AO908" s="31"/>
      <c r="AQ908" s="21"/>
      <c r="AR908" s="3"/>
      <c r="AS908" s="32"/>
      <c r="AU908" s="25"/>
      <c r="AX908" s="11"/>
    </row>
    <row r="909" spans="29:50" x14ac:dyDescent="0.25">
      <c r="AC909" s="4"/>
      <c r="AD909" s="36"/>
      <c r="AF909" s="3"/>
      <c r="AG909" s="3"/>
      <c r="AM909" s="30"/>
      <c r="AO909" s="31"/>
      <c r="AQ909" s="21"/>
      <c r="AR909" s="3"/>
      <c r="AS909" s="32"/>
      <c r="AU909" s="25"/>
      <c r="AX909" s="11"/>
    </row>
    <row r="910" spans="29:50" x14ac:dyDescent="0.25">
      <c r="AC910" s="4"/>
      <c r="AD910" s="30"/>
      <c r="AM910" s="30"/>
      <c r="AO910" s="31"/>
      <c r="AQ910" s="21"/>
      <c r="AR910" s="3"/>
      <c r="AS910" s="32"/>
      <c r="AU910" s="25"/>
      <c r="AX910" s="11"/>
    </row>
    <row r="911" spans="29:50" x14ac:dyDescent="0.25">
      <c r="AC911" s="4"/>
      <c r="AD911" s="35"/>
      <c r="AM911" s="30"/>
      <c r="AO911" s="31"/>
      <c r="AQ911" s="21"/>
      <c r="AR911" s="3"/>
      <c r="AS911" s="32"/>
      <c r="AU911" s="25"/>
      <c r="AX911" s="11"/>
    </row>
    <row r="912" spans="29:50" x14ac:dyDescent="0.25">
      <c r="AC912" s="4"/>
      <c r="AD912" s="36"/>
      <c r="AF912" s="3"/>
      <c r="AG912" s="3"/>
      <c r="AM912" s="30"/>
      <c r="AO912" s="31"/>
      <c r="AQ912" s="21"/>
      <c r="AR912" s="3"/>
      <c r="AS912" s="32"/>
      <c r="AU912" s="25"/>
      <c r="AX912" s="11"/>
    </row>
    <row r="913" spans="29:50" x14ac:dyDescent="0.25">
      <c r="AC913" s="4"/>
      <c r="AD913" s="30"/>
      <c r="AM913" s="30"/>
      <c r="AO913" s="31"/>
      <c r="AQ913" s="21"/>
      <c r="AR913" s="3"/>
      <c r="AS913" s="32"/>
      <c r="AU913" s="25"/>
      <c r="AX913" s="11"/>
    </row>
    <row r="914" spans="29:50" x14ac:dyDescent="0.25">
      <c r="AC914" s="4"/>
      <c r="AD914" s="35"/>
      <c r="AM914" s="30"/>
      <c r="AO914" s="31"/>
      <c r="AQ914" s="21"/>
      <c r="AR914" s="3"/>
      <c r="AS914" s="32"/>
      <c r="AU914" s="25"/>
      <c r="AX914" s="11"/>
    </row>
    <row r="915" spans="29:50" x14ac:dyDescent="0.25">
      <c r="AC915" s="4"/>
      <c r="AD915" s="36"/>
      <c r="AF915" s="3"/>
      <c r="AG915" s="3"/>
      <c r="AM915" s="30"/>
      <c r="AO915" s="31"/>
      <c r="AQ915" s="21"/>
      <c r="AR915" s="3"/>
      <c r="AS915" s="32"/>
      <c r="AU915" s="25"/>
      <c r="AX915" s="11"/>
    </row>
    <row r="916" spans="29:50" x14ac:dyDescent="0.25">
      <c r="AC916" s="4"/>
      <c r="AD916" s="30"/>
      <c r="AM916" s="30"/>
      <c r="AO916" s="31"/>
      <c r="AQ916" s="21"/>
      <c r="AR916" s="3"/>
      <c r="AS916" s="32"/>
      <c r="AU916" s="25"/>
      <c r="AX916" s="11"/>
    </row>
    <row r="917" spans="29:50" x14ac:dyDescent="0.25">
      <c r="AC917" s="4"/>
      <c r="AD917" s="35"/>
      <c r="AM917" s="30"/>
      <c r="AO917" s="31"/>
      <c r="AQ917" s="21"/>
      <c r="AR917" s="3"/>
      <c r="AS917" s="32"/>
      <c r="AU917" s="25"/>
      <c r="AX917" s="11"/>
    </row>
    <row r="918" spans="29:50" x14ac:dyDescent="0.25">
      <c r="AC918" s="4"/>
      <c r="AD918" s="36"/>
      <c r="AF918" s="3"/>
      <c r="AG918" s="3"/>
      <c r="AM918" s="30"/>
      <c r="AO918" s="31"/>
      <c r="AQ918" s="21"/>
      <c r="AR918" s="3"/>
      <c r="AS918" s="32"/>
      <c r="AU918" s="25"/>
      <c r="AX918" s="11"/>
    </row>
    <row r="919" spans="29:50" x14ac:dyDescent="0.25">
      <c r="AC919" s="4"/>
      <c r="AD919" s="30"/>
      <c r="AM919" s="30"/>
      <c r="AO919" s="31"/>
      <c r="AQ919" s="21"/>
      <c r="AR919" s="3"/>
      <c r="AS919" s="32"/>
      <c r="AU919" s="25"/>
      <c r="AX919" s="11"/>
    </row>
    <row r="920" spans="29:50" x14ac:dyDescent="0.25">
      <c r="AC920" s="4"/>
      <c r="AD920" s="35"/>
      <c r="AM920" s="30"/>
      <c r="AO920" s="31"/>
      <c r="AQ920" s="21"/>
      <c r="AR920" s="3"/>
      <c r="AS920" s="32"/>
      <c r="AU920" s="25"/>
      <c r="AX920" s="11"/>
    </row>
    <row r="921" spans="29:50" x14ac:dyDescent="0.25">
      <c r="AC921" s="4"/>
      <c r="AD921" s="36"/>
      <c r="AF921" s="3"/>
      <c r="AG921" s="3"/>
      <c r="AM921" s="30"/>
      <c r="AO921" s="31"/>
      <c r="AQ921" s="21"/>
      <c r="AR921" s="3"/>
      <c r="AS921" s="32"/>
      <c r="AU921" s="25"/>
      <c r="AX921" s="11"/>
    </row>
    <row r="922" spans="29:50" x14ac:dyDescent="0.25">
      <c r="AC922" s="4"/>
      <c r="AD922" s="30"/>
      <c r="AM922" s="30"/>
      <c r="AO922" s="31"/>
      <c r="AQ922" s="21"/>
      <c r="AR922" s="3"/>
      <c r="AS922" s="32"/>
      <c r="AU922" s="25"/>
      <c r="AX922" s="12"/>
    </row>
    <row r="923" spans="29:50" x14ac:dyDescent="0.25">
      <c r="AC923" s="4"/>
      <c r="AD923" s="35"/>
      <c r="AM923" s="30"/>
      <c r="AO923" s="31"/>
      <c r="AQ923" s="21"/>
      <c r="AR923" s="3"/>
      <c r="AS923" s="32"/>
      <c r="AU923" s="25"/>
      <c r="AX923" s="12"/>
    </row>
    <row r="924" spans="29:50" x14ac:dyDescent="0.25">
      <c r="AC924" s="4"/>
      <c r="AD924" s="30"/>
      <c r="AM924" s="30"/>
      <c r="AO924" s="31"/>
      <c r="AQ924" s="21"/>
      <c r="AR924" s="3"/>
      <c r="AS924" s="32"/>
      <c r="AU924" s="25"/>
      <c r="AX924" s="11"/>
    </row>
    <row r="925" spans="29:50" x14ac:dyDescent="0.25">
      <c r="AC925" s="4"/>
      <c r="AD925" s="35"/>
      <c r="AM925" s="30"/>
      <c r="AO925" s="31"/>
      <c r="AQ925" s="21"/>
      <c r="AR925" s="3"/>
      <c r="AS925" s="32"/>
      <c r="AU925" s="25"/>
      <c r="AX925" s="11"/>
    </row>
    <row r="926" spans="29:50" x14ac:dyDescent="0.25">
      <c r="AC926" s="4"/>
      <c r="AD926" s="36"/>
      <c r="AF926" s="3"/>
      <c r="AG926" s="3"/>
      <c r="AM926" s="30"/>
      <c r="AO926" s="31"/>
      <c r="AQ926" s="21"/>
      <c r="AR926" s="3"/>
      <c r="AS926" s="32"/>
      <c r="AU926" s="26"/>
      <c r="AX926" s="11"/>
    </row>
    <row r="927" spans="29:50" x14ac:dyDescent="0.25">
      <c r="AC927" s="4"/>
      <c r="AD927" s="30"/>
      <c r="AM927" s="30"/>
      <c r="AO927" s="31"/>
      <c r="AQ927" s="21"/>
      <c r="AR927" s="3"/>
      <c r="AS927" s="32"/>
      <c r="AU927" s="26"/>
      <c r="AX927" s="11"/>
    </row>
    <row r="928" spans="29:50" x14ac:dyDescent="0.25">
      <c r="AC928" s="4"/>
      <c r="AD928" s="35"/>
      <c r="AM928" s="30"/>
      <c r="AO928" s="31"/>
      <c r="AQ928" s="21"/>
      <c r="AR928" s="3"/>
      <c r="AS928" s="32"/>
      <c r="AU928" s="25"/>
      <c r="AX928" s="11"/>
    </row>
    <row r="929" spans="29:50" x14ac:dyDescent="0.25">
      <c r="AC929" s="4"/>
      <c r="AD929" s="36"/>
      <c r="AF929" s="3"/>
      <c r="AG929" s="3"/>
      <c r="AM929" s="30"/>
      <c r="AO929" s="31"/>
      <c r="AQ929" s="21"/>
      <c r="AR929" s="3"/>
      <c r="AS929" s="32"/>
      <c r="AU929" s="25"/>
      <c r="AX929" s="11"/>
    </row>
    <row r="930" spans="29:50" x14ac:dyDescent="0.25">
      <c r="AC930" s="4"/>
      <c r="AD930" s="30"/>
      <c r="AM930" s="30"/>
      <c r="AO930" s="31"/>
      <c r="AQ930" s="21"/>
      <c r="AR930" s="3"/>
      <c r="AS930" s="32"/>
      <c r="AU930" s="25"/>
      <c r="AX930" s="11"/>
    </row>
    <row r="931" spans="29:50" x14ac:dyDescent="0.25">
      <c r="AC931" s="4"/>
      <c r="AD931" s="35"/>
      <c r="AM931" s="30"/>
      <c r="AO931" s="31"/>
      <c r="AQ931" s="21"/>
      <c r="AR931" s="3"/>
      <c r="AS931" s="32"/>
      <c r="AU931" s="25"/>
      <c r="AX931" s="11"/>
    </row>
    <row r="932" spans="29:50" x14ac:dyDescent="0.25">
      <c r="AC932" s="4"/>
      <c r="AD932" s="36"/>
      <c r="AF932" s="3"/>
      <c r="AG932" s="3"/>
      <c r="AM932" s="30"/>
      <c r="AO932" s="31"/>
      <c r="AQ932" s="21"/>
      <c r="AR932" s="3"/>
      <c r="AS932" s="32"/>
      <c r="AU932" s="25"/>
      <c r="AX932" s="11"/>
    </row>
    <row r="933" spans="29:50" x14ac:dyDescent="0.25">
      <c r="AC933" s="4"/>
      <c r="AD933" s="30"/>
      <c r="AM933" s="30"/>
      <c r="AO933" s="31"/>
      <c r="AQ933" s="21"/>
      <c r="AR933" s="3"/>
      <c r="AS933" s="32"/>
      <c r="AU933" s="25"/>
      <c r="AX933" s="11"/>
    </row>
    <row r="934" spans="29:50" x14ac:dyDescent="0.25">
      <c r="AC934" s="4"/>
      <c r="AD934" s="35"/>
      <c r="AM934" s="30"/>
      <c r="AO934" s="31"/>
      <c r="AQ934" s="21"/>
      <c r="AR934" s="3"/>
      <c r="AS934" s="32"/>
      <c r="AU934" s="25"/>
      <c r="AX934" s="11"/>
    </row>
    <row r="935" spans="29:50" x14ac:dyDescent="0.25">
      <c r="AC935" s="4"/>
      <c r="AD935" s="36"/>
      <c r="AF935" s="3"/>
      <c r="AG935" s="3"/>
      <c r="AM935" s="30"/>
      <c r="AO935" s="31"/>
      <c r="AQ935" s="21"/>
      <c r="AR935" s="3"/>
      <c r="AS935" s="32"/>
      <c r="AU935" s="25"/>
      <c r="AX935" s="11"/>
    </row>
    <row r="936" spans="29:50" x14ac:dyDescent="0.25">
      <c r="AC936" s="4"/>
      <c r="AD936" s="30"/>
      <c r="AM936" s="30"/>
      <c r="AO936" s="31"/>
      <c r="AQ936" s="21"/>
      <c r="AR936" s="3"/>
      <c r="AS936" s="32"/>
      <c r="AU936" s="25"/>
      <c r="AX936" s="11"/>
    </row>
    <row r="937" spans="29:50" x14ac:dyDescent="0.25">
      <c r="AC937" s="4"/>
      <c r="AD937" s="35"/>
      <c r="AM937" s="30"/>
      <c r="AO937" s="31"/>
      <c r="AQ937" s="21"/>
      <c r="AR937" s="3"/>
      <c r="AS937" s="32"/>
      <c r="AU937" s="25"/>
      <c r="AX937" s="11"/>
    </row>
    <row r="938" spans="29:50" x14ac:dyDescent="0.25">
      <c r="AC938" s="4"/>
      <c r="AD938" s="36"/>
      <c r="AF938" s="3"/>
      <c r="AG938" s="3"/>
      <c r="AM938" s="30"/>
      <c r="AO938" s="31"/>
      <c r="AQ938" s="21"/>
      <c r="AR938" s="3"/>
      <c r="AS938" s="32"/>
      <c r="AU938" s="25"/>
      <c r="AX938" s="11"/>
    </row>
    <row r="939" spans="29:50" x14ac:dyDescent="0.25">
      <c r="AC939" s="4"/>
      <c r="AD939" s="30"/>
      <c r="AM939" s="30"/>
      <c r="AO939" s="31"/>
      <c r="AQ939" s="21"/>
      <c r="AR939" s="3"/>
      <c r="AS939" s="32"/>
      <c r="AU939" s="25"/>
      <c r="AX939" s="11"/>
    </row>
    <row r="940" spans="29:50" x14ac:dyDescent="0.25">
      <c r="AC940" s="4"/>
      <c r="AD940" s="35"/>
      <c r="AM940" s="30"/>
      <c r="AO940" s="31"/>
      <c r="AQ940" s="21"/>
      <c r="AR940" s="3"/>
      <c r="AS940" s="32"/>
      <c r="AU940" s="25"/>
      <c r="AX940" s="11"/>
    </row>
    <row r="941" spans="29:50" x14ac:dyDescent="0.25">
      <c r="AC941" s="4"/>
      <c r="AD941" s="36"/>
      <c r="AF941" s="3"/>
      <c r="AG941" s="3"/>
      <c r="AM941" s="30"/>
      <c r="AO941" s="31"/>
      <c r="AQ941" s="21"/>
      <c r="AR941" s="3"/>
      <c r="AS941" s="32"/>
      <c r="AU941" s="25"/>
      <c r="AX941" s="11"/>
    </row>
    <row r="942" spans="29:50" x14ac:dyDescent="0.25">
      <c r="AC942" s="4"/>
      <c r="AD942" s="30"/>
      <c r="AM942" s="30"/>
      <c r="AO942" s="31"/>
      <c r="AQ942" s="21"/>
      <c r="AR942" s="3"/>
      <c r="AS942" s="32"/>
      <c r="AU942" s="25"/>
      <c r="AX942" s="11"/>
    </row>
    <row r="943" spans="29:50" x14ac:dyDescent="0.25">
      <c r="AC943" s="4"/>
      <c r="AD943" s="35"/>
      <c r="AM943" s="30"/>
      <c r="AO943" s="31"/>
      <c r="AQ943" s="21"/>
      <c r="AR943" s="3"/>
      <c r="AS943" s="32"/>
      <c r="AU943" s="25"/>
      <c r="AX943" s="11"/>
    </row>
    <row r="944" spans="29:50" x14ac:dyDescent="0.25">
      <c r="AC944" s="4"/>
      <c r="AD944" s="30"/>
      <c r="AM944" s="30"/>
      <c r="AO944" s="31"/>
      <c r="AQ944" s="21"/>
      <c r="AR944" s="3"/>
      <c r="AS944" s="32"/>
      <c r="AU944" s="25"/>
      <c r="AX944" s="11"/>
    </row>
    <row r="945" spans="29:50" x14ac:dyDescent="0.25">
      <c r="AC945" s="4"/>
      <c r="AD945" s="35"/>
      <c r="AM945" s="30"/>
      <c r="AO945" s="31"/>
      <c r="AQ945" s="21"/>
      <c r="AR945" s="3"/>
      <c r="AS945" s="32"/>
      <c r="AU945" s="25"/>
      <c r="AX945" s="11"/>
    </row>
    <row r="946" spans="29:50" x14ac:dyDescent="0.25">
      <c r="AC946" s="4"/>
      <c r="AD946" s="36"/>
      <c r="AF946" s="3"/>
      <c r="AG946" s="3"/>
      <c r="AM946" s="30"/>
      <c r="AO946" s="31"/>
      <c r="AQ946" s="21"/>
      <c r="AR946" s="3"/>
      <c r="AS946" s="32"/>
      <c r="AU946" s="25"/>
      <c r="AX946" s="12"/>
    </row>
    <row r="947" spans="29:50" x14ac:dyDescent="0.25">
      <c r="AC947" s="4"/>
      <c r="AD947" s="30"/>
      <c r="AM947" s="30"/>
      <c r="AO947" s="31"/>
      <c r="AQ947" s="21"/>
      <c r="AR947" s="3"/>
      <c r="AS947" s="32"/>
      <c r="AU947" s="25"/>
      <c r="AX947" s="11"/>
    </row>
    <row r="948" spans="29:50" x14ac:dyDescent="0.25">
      <c r="AC948" s="4"/>
      <c r="AD948" s="35"/>
      <c r="AM948" s="30"/>
      <c r="AO948" s="31"/>
      <c r="AQ948" s="21"/>
      <c r="AR948" s="3"/>
      <c r="AS948" s="32"/>
      <c r="AU948" s="25"/>
      <c r="AX948" s="11"/>
    </row>
    <row r="949" spans="29:50" x14ac:dyDescent="0.25">
      <c r="AC949" s="4"/>
      <c r="AD949" s="36"/>
      <c r="AF949" s="3"/>
      <c r="AG949" s="3"/>
      <c r="AM949" s="30"/>
      <c r="AO949" s="31"/>
      <c r="AQ949" s="21"/>
      <c r="AR949" s="3"/>
      <c r="AS949" s="32"/>
      <c r="AU949" s="25"/>
      <c r="AX949" s="11"/>
    </row>
    <row r="950" spans="29:50" x14ac:dyDescent="0.25">
      <c r="AC950" s="4"/>
      <c r="AD950" s="30"/>
      <c r="AM950" s="30"/>
      <c r="AO950" s="31"/>
      <c r="AQ950" s="21"/>
      <c r="AR950" s="3"/>
      <c r="AS950" s="32"/>
      <c r="AU950" s="26"/>
      <c r="AX950" s="11"/>
    </row>
    <row r="951" spans="29:50" x14ac:dyDescent="0.25">
      <c r="AC951" s="4"/>
      <c r="AD951" s="35"/>
      <c r="AM951" s="30"/>
      <c r="AO951" s="31"/>
      <c r="AQ951" s="21"/>
      <c r="AR951" s="3"/>
      <c r="AS951" s="32"/>
      <c r="AU951" s="25"/>
      <c r="AX951" s="11"/>
    </row>
    <row r="952" spans="29:50" x14ac:dyDescent="0.25">
      <c r="AC952" s="4"/>
      <c r="AD952" s="36"/>
      <c r="AF952" s="3"/>
      <c r="AG952" s="3"/>
      <c r="AM952" s="30"/>
      <c r="AO952" s="31"/>
      <c r="AQ952" s="21"/>
      <c r="AR952" s="3"/>
      <c r="AS952" s="32"/>
      <c r="AU952" s="25"/>
      <c r="AX952" s="11"/>
    </row>
    <row r="953" spans="29:50" x14ac:dyDescent="0.25">
      <c r="AC953" s="4"/>
      <c r="AD953" s="30"/>
      <c r="AM953" s="30"/>
      <c r="AO953" s="31"/>
      <c r="AQ953" s="21"/>
      <c r="AR953" s="3"/>
      <c r="AS953" s="32"/>
      <c r="AU953" s="25"/>
      <c r="AX953" s="11"/>
    </row>
    <row r="954" spans="29:50" x14ac:dyDescent="0.25">
      <c r="AC954" s="4"/>
      <c r="AD954" s="35"/>
      <c r="AM954" s="30"/>
      <c r="AO954" s="31"/>
      <c r="AQ954" s="21"/>
      <c r="AR954" s="3"/>
      <c r="AS954" s="32"/>
      <c r="AU954" s="25"/>
      <c r="AX954" s="11"/>
    </row>
    <row r="955" spans="29:50" x14ac:dyDescent="0.25">
      <c r="AC955" s="4"/>
      <c r="AD955" s="36"/>
      <c r="AF955" s="3"/>
      <c r="AG955" s="3"/>
      <c r="AM955" s="30"/>
      <c r="AO955" s="31"/>
      <c r="AQ955" s="21"/>
      <c r="AR955" s="3"/>
      <c r="AS955" s="32"/>
      <c r="AU955" s="25"/>
      <c r="AX955" s="11"/>
    </row>
    <row r="956" spans="29:50" x14ac:dyDescent="0.25">
      <c r="AC956" s="4"/>
      <c r="AD956" s="30"/>
      <c r="AM956" s="30"/>
      <c r="AO956" s="31"/>
      <c r="AQ956" s="21"/>
      <c r="AR956" s="3"/>
      <c r="AS956" s="32"/>
      <c r="AU956" s="25"/>
      <c r="AX956" s="11"/>
    </row>
    <row r="957" spans="29:50" x14ac:dyDescent="0.25">
      <c r="AC957" s="4"/>
      <c r="AD957" s="35"/>
      <c r="AM957" s="30"/>
      <c r="AO957" s="31"/>
      <c r="AQ957" s="21"/>
      <c r="AR957" s="3"/>
      <c r="AS957" s="32"/>
      <c r="AU957" s="25"/>
      <c r="AX957" s="11"/>
    </row>
    <row r="958" spans="29:50" x14ac:dyDescent="0.25">
      <c r="AC958" s="4"/>
      <c r="AD958" s="36"/>
      <c r="AF958" s="3"/>
      <c r="AG958" s="3"/>
      <c r="AM958" s="30"/>
      <c r="AO958" s="31"/>
      <c r="AQ958" s="21"/>
      <c r="AR958" s="3"/>
      <c r="AS958" s="32"/>
      <c r="AU958" s="25"/>
      <c r="AX958" s="11"/>
    </row>
    <row r="959" spans="29:50" x14ac:dyDescent="0.25">
      <c r="AC959" s="4"/>
      <c r="AD959" s="30"/>
      <c r="AM959" s="30"/>
      <c r="AO959" s="31"/>
      <c r="AQ959" s="21"/>
      <c r="AR959" s="3"/>
      <c r="AS959" s="32"/>
      <c r="AU959" s="25"/>
      <c r="AX959" s="11"/>
    </row>
    <row r="960" spans="29:50" x14ac:dyDescent="0.25">
      <c r="AC960" s="4"/>
      <c r="AD960" s="35"/>
      <c r="AM960" s="30"/>
      <c r="AO960" s="31"/>
      <c r="AQ960" s="21"/>
      <c r="AR960" s="3"/>
      <c r="AS960" s="32"/>
      <c r="AU960" s="25"/>
      <c r="AX960" s="12"/>
    </row>
    <row r="961" spans="29:50" x14ac:dyDescent="0.25">
      <c r="AC961" s="4"/>
      <c r="AD961" s="36"/>
      <c r="AF961" s="3"/>
      <c r="AG961" s="3"/>
      <c r="AM961" s="30"/>
      <c r="AO961" s="31"/>
      <c r="AQ961" s="21"/>
      <c r="AR961" s="3"/>
      <c r="AS961" s="32"/>
      <c r="AU961" s="25"/>
      <c r="AX961" s="12"/>
    </row>
    <row r="962" spans="29:50" x14ac:dyDescent="0.25">
      <c r="AC962" s="4"/>
      <c r="AD962" s="30"/>
      <c r="AM962" s="30"/>
      <c r="AO962" s="31"/>
      <c r="AQ962" s="21"/>
      <c r="AR962" s="3"/>
      <c r="AS962" s="32"/>
      <c r="AU962" s="25"/>
      <c r="AX962" s="13"/>
    </row>
    <row r="963" spans="29:50" x14ac:dyDescent="0.25">
      <c r="AC963" s="4"/>
      <c r="AD963" s="35"/>
      <c r="AM963" s="30"/>
      <c r="AO963" s="31"/>
      <c r="AQ963" s="21"/>
      <c r="AR963" s="3"/>
      <c r="AS963" s="32"/>
      <c r="AU963" s="25"/>
      <c r="AX963" s="11"/>
    </row>
    <row r="964" spans="29:50" x14ac:dyDescent="0.25">
      <c r="AC964" s="4"/>
      <c r="AD964" s="30"/>
      <c r="AM964" s="30"/>
      <c r="AO964" s="31"/>
      <c r="AQ964" s="21"/>
      <c r="AR964" s="3"/>
      <c r="AS964" s="32"/>
      <c r="AU964" s="26"/>
      <c r="AX964" s="11"/>
    </row>
    <row r="965" spans="29:50" x14ac:dyDescent="0.25">
      <c r="AC965" s="4"/>
      <c r="AD965" s="35"/>
      <c r="AM965" s="30"/>
      <c r="AO965" s="31"/>
      <c r="AQ965" s="21"/>
      <c r="AR965" s="3"/>
      <c r="AS965" s="32"/>
      <c r="AU965" s="26"/>
      <c r="AX965" s="11"/>
    </row>
    <row r="966" spans="29:50" x14ac:dyDescent="0.25">
      <c r="AC966" s="4"/>
      <c r="AD966" s="36"/>
      <c r="AF966" s="3"/>
      <c r="AG966" s="3"/>
      <c r="AM966" s="30"/>
      <c r="AO966" s="31"/>
      <c r="AQ966" s="21"/>
      <c r="AR966" s="3"/>
      <c r="AS966" s="32"/>
      <c r="AU966" s="27"/>
      <c r="AX966" s="11"/>
    </row>
    <row r="967" spans="29:50" x14ac:dyDescent="0.25">
      <c r="AC967" s="4"/>
      <c r="AD967" s="30"/>
      <c r="AM967" s="30"/>
      <c r="AO967" s="31"/>
      <c r="AQ967" s="21"/>
      <c r="AR967" s="3"/>
      <c r="AS967" s="32"/>
      <c r="AU967" s="25"/>
      <c r="AX967" s="11"/>
    </row>
    <row r="968" spans="29:50" x14ac:dyDescent="0.25">
      <c r="AC968" s="4"/>
      <c r="AD968" s="35"/>
      <c r="AM968" s="30"/>
      <c r="AO968" s="31"/>
      <c r="AQ968" s="21"/>
      <c r="AR968" s="3"/>
      <c r="AS968" s="32"/>
      <c r="AU968" s="25"/>
      <c r="AX968" s="11"/>
    </row>
    <row r="969" spans="29:50" x14ac:dyDescent="0.25">
      <c r="AC969" s="4"/>
      <c r="AD969" s="36"/>
      <c r="AF969" s="3"/>
      <c r="AG969" s="3"/>
      <c r="AM969" s="30"/>
      <c r="AO969" s="31"/>
      <c r="AQ969" s="21"/>
      <c r="AR969" s="3"/>
      <c r="AS969" s="32"/>
      <c r="AU969" s="25"/>
      <c r="AX969" s="11"/>
    </row>
    <row r="970" spans="29:50" x14ac:dyDescent="0.25">
      <c r="AC970" s="4"/>
      <c r="AD970" s="30"/>
      <c r="AM970" s="30"/>
      <c r="AO970" s="31"/>
      <c r="AQ970" s="21"/>
      <c r="AR970" s="3"/>
      <c r="AS970" s="32"/>
      <c r="AU970" s="25"/>
      <c r="AX970" s="11"/>
    </row>
    <row r="971" spans="29:50" x14ac:dyDescent="0.25">
      <c r="AC971" s="4"/>
      <c r="AD971" s="35"/>
      <c r="AM971" s="30"/>
      <c r="AO971" s="31"/>
      <c r="AQ971" s="21"/>
      <c r="AR971" s="3"/>
      <c r="AS971" s="32"/>
      <c r="AU971" s="25"/>
      <c r="AX971" s="11"/>
    </row>
    <row r="972" spans="29:50" x14ac:dyDescent="0.25">
      <c r="AC972" s="4"/>
      <c r="AD972" s="36"/>
      <c r="AF972" s="3"/>
      <c r="AG972" s="3"/>
      <c r="AM972" s="30"/>
      <c r="AO972" s="31"/>
      <c r="AQ972" s="21"/>
      <c r="AR972" s="3"/>
      <c r="AS972" s="32"/>
      <c r="AU972" s="25"/>
      <c r="AX972" s="11"/>
    </row>
    <row r="973" spans="29:50" x14ac:dyDescent="0.25">
      <c r="AC973" s="4"/>
      <c r="AD973" s="30"/>
      <c r="AM973" s="30"/>
      <c r="AO973" s="31"/>
      <c r="AQ973" s="21"/>
      <c r="AR973" s="3"/>
      <c r="AS973" s="32"/>
      <c r="AU973" s="25"/>
      <c r="AX973" s="11"/>
    </row>
    <row r="974" spans="29:50" x14ac:dyDescent="0.25">
      <c r="AC974" s="4"/>
      <c r="AD974" s="35"/>
      <c r="AM974" s="30"/>
      <c r="AO974" s="31"/>
      <c r="AQ974" s="21"/>
      <c r="AR974" s="3"/>
      <c r="AS974" s="32"/>
      <c r="AU974" s="25"/>
      <c r="AX974" s="11"/>
    </row>
    <row r="975" spans="29:50" x14ac:dyDescent="0.25">
      <c r="AC975" s="4"/>
      <c r="AD975" s="36"/>
      <c r="AF975" s="3"/>
      <c r="AG975" s="3"/>
      <c r="AM975" s="30"/>
      <c r="AO975" s="31"/>
      <c r="AQ975" s="21"/>
      <c r="AR975" s="3"/>
      <c r="AS975" s="32"/>
      <c r="AU975" s="25"/>
      <c r="AX975" s="11"/>
    </row>
    <row r="976" spans="29:50" x14ac:dyDescent="0.25">
      <c r="AC976" s="4"/>
      <c r="AD976" s="30"/>
      <c r="AM976" s="30"/>
      <c r="AO976" s="31"/>
      <c r="AQ976" s="21"/>
      <c r="AR976" s="3"/>
      <c r="AS976" s="32"/>
      <c r="AU976" s="25"/>
      <c r="AX976" s="11"/>
    </row>
    <row r="977" spans="29:50" x14ac:dyDescent="0.25">
      <c r="AC977" s="4"/>
      <c r="AD977" s="35"/>
      <c r="AM977" s="30"/>
      <c r="AO977" s="31"/>
      <c r="AQ977" s="21"/>
      <c r="AR977" s="3"/>
      <c r="AS977" s="32"/>
      <c r="AU977" s="25"/>
      <c r="AX977" s="11"/>
    </row>
    <row r="978" spans="29:50" x14ac:dyDescent="0.25">
      <c r="AC978" s="4"/>
      <c r="AD978" s="36"/>
      <c r="AF978" s="3"/>
      <c r="AG978" s="3"/>
      <c r="AM978" s="30"/>
      <c r="AO978" s="31"/>
      <c r="AQ978" s="21"/>
      <c r="AR978" s="3"/>
      <c r="AS978" s="32"/>
      <c r="AU978" s="25"/>
      <c r="AX978" s="11"/>
    </row>
    <row r="979" spans="29:50" x14ac:dyDescent="0.25">
      <c r="AC979" s="4"/>
      <c r="AD979" s="30"/>
      <c r="AM979" s="30"/>
      <c r="AO979" s="31"/>
      <c r="AQ979" s="21"/>
      <c r="AR979" s="3"/>
      <c r="AS979" s="32"/>
      <c r="AU979" s="25"/>
      <c r="AX979" s="11"/>
    </row>
    <row r="980" spans="29:50" x14ac:dyDescent="0.25">
      <c r="AC980" s="4"/>
      <c r="AD980" s="35"/>
      <c r="AM980" s="30"/>
      <c r="AO980" s="31"/>
      <c r="AQ980" s="21"/>
      <c r="AR980" s="3"/>
      <c r="AS980" s="32"/>
      <c r="AU980" s="25"/>
      <c r="AX980" s="11"/>
    </row>
    <row r="981" spans="29:50" x14ac:dyDescent="0.25">
      <c r="AC981" s="4"/>
      <c r="AD981" s="36"/>
      <c r="AF981" s="3"/>
      <c r="AG981" s="3"/>
      <c r="AM981" s="30"/>
      <c r="AO981" s="31"/>
      <c r="AQ981" s="21"/>
      <c r="AR981" s="3"/>
      <c r="AS981" s="32"/>
      <c r="AU981" s="25"/>
      <c r="AX981" s="11"/>
    </row>
    <row r="982" spans="29:50" x14ac:dyDescent="0.25">
      <c r="AC982" s="4"/>
      <c r="AD982" s="30"/>
      <c r="AM982" s="30"/>
      <c r="AO982" s="31"/>
      <c r="AQ982" s="21"/>
      <c r="AR982" s="3"/>
      <c r="AS982" s="32"/>
      <c r="AU982" s="25"/>
      <c r="AX982" s="11"/>
    </row>
    <row r="983" spans="29:50" x14ac:dyDescent="0.25">
      <c r="AC983" s="4"/>
      <c r="AD983" s="35"/>
      <c r="AM983" s="30"/>
      <c r="AO983" s="31"/>
      <c r="AQ983" s="21"/>
      <c r="AR983" s="3"/>
      <c r="AS983" s="32"/>
      <c r="AU983" s="25"/>
      <c r="AX983" s="11"/>
    </row>
    <row r="984" spans="29:50" x14ac:dyDescent="0.25">
      <c r="AC984" s="4"/>
      <c r="AD984" s="30"/>
      <c r="AM984" s="30"/>
      <c r="AO984" s="31"/>
      <c r="AQ984" s="21"/>
      <c r="AR984" s="3"/>
      <c r="AS984" s="32"/>
      <c r="AU984" s="25"/>
      <c r="AX984" s="11"/>
    </row>
    <row r="985" spans="29:50" x14ac:dyDescent="0.25">
      <c r="AC985" s="4"/>
      <c r="AD985" s="35"/>
      <c r="AM985" s="30"/>
      <c r="AO985" s="31"/>
      <c r="AQ985" s="21"/>
      <c r="AR985" s="3"/>
      <c r="AS985" s="32"/>
      <c r="AU985" s="25"/>
      <c r="AX985" s="11"/>
    </row>
    <row r="986" spans="29:50" x14ac:dyDescent="0.25">
      <c r="AC986" s="4"/>
      <c r="AD986" s="36"/>
      <c r="AF986" s="3"/>
      <c r="AG986" s="3"/>
      <c r="AM986" s="30"/>
      <c r="AO986" s="31"/>
      <c r="AQ986" s="21"/>
      <c r="AR986" s="3"/>
      <c r="AS986" s="32"/>
      <c r="AU986" s="25"/>
      <c r="AX986" s="11"/>
    </row>
    <row r="987" spans="29:50" x14ac:dyDescent="0.25">
      <c r="AC987" s="4"/>
      <c r="AD987" s="30"/>
      <c r="AM987" s="30"/>
      <c r="AO987" s="31"/>
      <c r="AQ987" s="21"/>
      <c r="AR987" s="3"/>
      <c r="AS987" s="32"/>
      <c r="AU987" s="25"/>
      <c r="AX987" s="11"/>
    </row>
    <row r="988" spans="29:50" x14ac:dyDescent="0.25">
      <c r="AC988" s="4"/>
      <c r="AD988" s="35"/>
      <c r="AM988" s="30"/>
      <c r="AO988" s="31"/>
      <c r="AQ988" s="21"/>
      <c r="AR988" s="3"/>
      <c r="AS988" s="32"/>
      <c r="AU988" s="25"/>
      <c r="AX988" s="12"/>
    </row>
    <row r="989" spans="29:50" x14ac:dyDescent="0.25">
      <c r="AC989" s="4"/>
      <c r="AD989" s="36"/>
      <c r="AF989" s="3"/>
      <c r="AG989" s="3"/>
      <c r="AM989" s="30"/>
      <c r="AO989" s="31"/>
      <c r="AQ989" s="21"/>
      <c r="AR989" s="3"/>
      <c r="AS989" s="32"/>
      <c r="AU989" s="25"/>
      <c r="AX989" s="12"/>
    </row>
    <row r="990" spans="29:50" x14ac:dyDescent="0.25">
      <c r="AC990" s="4"/>
      <c r="AD990" s="30"/>
      <c r="AM990" s="30"/>
      <c r="AO990" s="31"/>
      <c r="AQ990" s="21"/>
      <c r="AR990" s="3"/>
      <c r="AS990" s="32"/>
      <c r="AU990" s="25"/>
      <c r="AX990" s="11"/>
    </row>
    <row r="991" spans="29:50" x14ac:dyDescent="0.25">
      <c r="AC991" s="4"/>
      <c r="AD991" s="35"/>
      <c r="AM991" s="30"/>
      <c r="AO991" s="31"/>
      <c r="AQ991" s="21"/>
      <c r="AR991" s="3"/>
      <c r="AS991" s="32"/>
      <c r="AU991" s="25"/>
      <c r="AX991" s="11"/>
    </row>
    <row r="992" spans="29:50" x14ac:dyDescent="0.25">
      <c r="AC992" s="4"/>
      <c r="AD992" s="36"/>
      <c r="AF992" s="3"/>
      <c r="AG992" s="3"/>
      <c r="AM992" s="30"/>
      <c r="AO992" s="31"/>
      <c r="AQ992" s="21"/>
      <c r="AR992" s="3"/>
      <c r="AS992" s="32"/>
      <c r="AU992" s="26"/>
      <c r="AX992" s="11"/>
    </row>
    <row r="993" spans="29:50" x14ac:dyDescent="0.25">
      <c r="AC993" s="4"/>
      <c r="AD993" s="30"/>
      <c r="AM993" s="30"/>
      <c r="AO993" s="31"/>
      <c r="AQ993" s="21"/>
      <c r="AR993" s="3"/>
      <c r="AS993" s="32"/>
      <c r="AU993" s="26"/>
      <c r="AX993" s="11"/>
    </row>
    <row r="994" spans="29:50" x14ac:dyDescent="0.25">
      <c r="AC994" s="4"/>
      <c r="AD994" s="35"/>
      <c r="AM994" s="30"/>
      <c r="AO994" s="31"/>
      <c r="AQ994" s="21"/>
      <c r="AR994" s="3"/>
      <c r="AS994" s="32"/>
      <c r="AU994" s="25"/>
      <c r="AX994" s="11"/>
    </row>
    <row r="995" spans="29:50" x14ac:dyDescent="0.25">
      <c r="AC995" s="4"/>
      <c r="AD995" s="36"/>
      <c r="AF995" s="3"/>
      <c r="AG995" s="3"/>
      <c r="AM995" s="30"/>
      <c r="AO995" s="31"/>
      <c r="AQ995" s="21"/>
      <c r="AR995" s="3"/>
      <c r="AS995" s="32"/>
      <c r="AU995" s="25"/>
      <c r="AX995" s="11"/>
    </row>
    <row r="996" spans="29:50" x14ac:dyDescent="0.25">
      <c r="AC996" s="4"/>
      <c r="AD996" s="30"/>
      <c r="AM996" s="30"/>
      <c r="AO996" s="31"/>
      <c r="AQ996" s="21"/>
      <c r="AR996" s="3"/>
      <c r="AS996" s="32"/>
      <c r="AU996" s="25"/>
      <c r="AX996" s="11"/>
    </row>
    <row r="997" spans="29:50" x14ac:dyDescent="0.25">
      <c r="AC997" s="4"/>
      <c r="AD997" s="35"/>
      <c r="AM997" s="30"/>
      <c r="AO997" s="31"/>
      <c r="AQ997" s="21"/>
      <c r="AR997" s="3"/>
      <c r="AS997" s="32"/>
      <c r="AU997" s="25"/>
      <c r="AX997" s="11"/>
    </row>
    <row r="998" spans="29:50" x14ac:dyDescent="0.25">
      <c r="AC998" s="4"/>
      <c r="AD998" s="36"/>
      <c r="AF998" s="3"/>
      <c r="AG998" s="3"/>
      <c r="AM998" s="30"/>
      <c r="AO998" s="31"/>
      <c r="AQ998" s="21"/>
      <c r="AR998" s="3"/>
      <c r="AS998" s="32"/>
      <c r="AU998" s="25"/>
      <c r="AX998" s="11"/>
    </row>
    <row r="999" spans="29:50" x14ac:dyDescent="0.25">
      <c r="AC999" s="4"/>
      <c r="AD999" s="30"/>
      <c r="AM999" s="30"/>
      <c r="AO999" s="31"/>
      <c r="AQ999" s="21"/>
      <c r="AR999" s="3"/>
      <c r="AS999" s="32"/>
      <c r="AU999" s="25"/>
      <c r="AX999" s="11"/>
    </row>
    <row r="1000" spans="29:50" x14ac:dyDescent="0.25">
      <c r="AC1000" s="4"/>
      <c r="AD1000" s="35"/>
      <c r="AM1000" s="30"/>
      <c r="AO1000" s="31"/>
      <c r="AQ1000" s="21"/>
      <c r="AR1000" s="3"/>
      <c r="AS1000" s="32"/>
      <c r="AU1000" s="25"/>
      <c r="AX1000" s="11"/>
    </row>
    <row r="1001" spans="29:50" x14ac:dyDescent="0.25">
      <c r="AC1001" s="4"/>
      <c r="AD1001" s="36"/>
      <c r="AF1001" s="3"/>
      <c r="AG1001" s="3"/>
      <c r="AM1001" s="30"/>
      <c r="AO1001" s="31"/>
      <c r="AQ1001" s="21"/>
      <c r="AR1001" s="3"/>
      <c r="AS1001" s="32"/>
      <c r="AU1001" s="25"/>
      <c r="AX1001" s="11"/>
    </row>
    <row r="1002" spans="29:50" x14ac:dyDescent="0.25">
      <c r="AC1002" s="4"/>
      <c r="AD1002" s="30"/>
      <c r="AM1002" s="30"/>
      <c r="AO1002" s="31"/>
      <c r="AQ1002" s="21"/>
      <c r="AR1002" s="3"/>
      <c r="AS1002" s="32"/>
      <c r="AU1002" s="25"/>
      <c r="AX1002" s="11"/>
    </row>
    <row r="1003" spans="29:50" x14ac:dyDescent="0.25">
      <c r="AC1003" s="4"/>
      <c r="AD1003" s="35"/>
      <c r="AM1003" s="30"/>
      <c r="AO1003" s="31"/>
      <c r="AQ1003" s="21"/>
      <c r="AR1003" s="3"/>
      <c r="AS1003" s="32"/>
      <c r="AU1003" s="25"/>
      <c r="AX1003" s="11"/>
    </row>
    <row r="1004" spans="29:50" x14ac:dyDescent="0.25">
      <c r="AC1004" s="4"/>
      <c r="AD1004" s="30"/>
      <c r="AM1004" s="30"/>
      <c r="AO1004" s="31"/>
      <c r="AQ1004" s="21"/>
      <c r="AR1004" s="3"/>
      <c r="AS1004" s="32"/>
      <c r="AU1004" s="25"/>
      <c r="AX1004" s="11"/>
    </row>
    <row r="1005" spans="29:50" x14ac:dyDescent="0.25">
      <c r="AC1005" s="4"/>
      <c r="AD1005" s="35"/>
      <c r="AM1005" s="30"/>
      <c r="AO1005" s="31"/>
      <c r="AQ1005" s="21"/>
      <c r="AR1005" s="3"/>
      <c r="AS1005" s="32"/>
      <c r="AU1005" s="25"/>
      <c r="AX1005" s="11"/>
    </row>
    <row r="1006" spans="29:50" x14ac:dyDescent="0.25">
      <c r="AC1006" s="4"/>
      <c r="AD1006" s="36"/>
      <c r="AF1006" s="3"/>
      <c r="AG1006" s="3"/>
      <c r="AM1006" s="30"/>
      <c r="AO1006" s="31"/>
      <c r="AQ1006" s="21"/>
      <c r="AR1006" s="3"/>
      <c r="AS1006" s="32"/>
      <c r="AU1006" s="25"/>
      <c r="AX1006" s="11"/>
    </row>
    <row r="1007" spans="29:50" x14ac:dyDescent="0.25">
      <c r="AC1007" s="4"/>
      <c r="AD1007" s="30"/>
      <c r="AM1007" s="30"/>
      <c r="AO1007" s="31"/>
      <c r="AQ1007" s="21"/>
      <c r="AR1007" s="3"/>
      <c r="AS1007" s="32"/>
      <c r="AU1007" s="25"/>
      <c r="AX1007" s="11"/>
    </row>
    <row r="1008" spans="29:50" x14ac:dyDescent="0.25">
      <c r="AC1008" s="4"/>
      <c r="AD1008" s="35"/>
      <c r="AM1008" s="30"/>
      <c r="AO1008" s="31"/>
      <c r="AQ1008" s="21"/>
      <c r="AR1008" s="3"/>
      <c r="AS1008" s="32"/>
      <c r="AU1008" s="25"/>
      <c r="AX1008" s="11"/>
    </row>
    <row r="1009" spans="29:50" x14ac:dyDescent="0.25">
      <c r="AC1009" s="4"/>
      <c r="AD1009" s="36"/>
      <c r="AF1009" s="3"/>
      <c r="AG1009" s="3"/>
      <c r="AM1009" s="30"/>
      <c r="AO1009" s="31"/>
      <c r="AQ1009" s="21"/>
      <c r="AR1009" s="3"/>
      <c r="AS1009" s="32"/>
      <c r="AU1009" s="25"/>
      <c r="AX1009" s="11"/>
    </row>
    <row r="1010" spans="29:50" x14ac:dyDescent="0.25">
      <c r="AC1010" s="4"/>
      <c r="AD1010" s="30"/>
      <c r="AM1010" s="30"/>
      <c r="AO1010" s="31"/>
      <c r="AQ1010" s="21"/>
      <c r="AR1010" s="3"/>
      <c r="AS1010" s="32"/>
      <c r="AU1010" s="25"/>
      <c r="AX1010" s="11"/>
    </row>
    <row r="1011" spans="29:50" x14ac:dyDescent="0.25">
      <c r="AC1011" s="4"/>
      <c r="AD1011" s="35"/>
      <c r="AM1011" s="30"/>
      <c r="AO1011" s="31"/>
      <c r="AQ1011" s="21"/>
      <c r="AR1011" s="3"/>
      <c r="AS1011" s="32"/>
      <c r="AU1011" s="25"/>
      <c r="AX1011" s="11"/>
    </row>
    <row r="1012" spans="29:50" x14ac:dyDescent="0.25">
      <c r="AC1012" s="4"/>
      <c r="AD1012" s="36"/>
      <c r="AF1012" s="3"/>
      <c r="AG1012" s="3"/>
      <c r="AM1012" s="30"/>
      <c r="AO1012" s="31"/>
      <c r="AQ1012" s="21"/>
      <c r="AR1012" s="3"/>
      <c r="AS1012" s="32"/>
      <c r="AU1012" s="25"/>
      <c r="AX1012" s="11"/>
    </row>
    <row r="1013" spans="29:50" x14ac:dyDescent="0.25">
      <c r="AC1013" s="4"/>
      <c r="AD1013" s="30"/>
      <c r="AM1013" s="30"/>
      <c r="AO1013" s="31"/>
      <c r="AQ1013" s="21"/>
      <c r="AR1013" s="3"/>
      <c r="AS1013" s="32"/>
      <c r="AU1013" s="25"/>
      <c r="AX1013" s="12"/>
    </row>
    <row r="1014" spans="29:50" x14ac:dyDescent="0.25">
      <c r="AC1014" s="4"/>
      <c r="AD1014" s="35"/>
      <c r="AM1014" s="30"/>
      <c r="AO1014" s="31"/>
      <c r="AQ1014" s="21"/>
      <c r="AR1014" s="3"/>
      <c r="AS1014" s="32"/>
      <c r="AU1014" s="25"/>
      <c r="AX1014" s="12"/>
    </row>
    <row r="1015" spans="29:50" x14ac:dyDescent="0.25">
      <c r="AC1015" s="4"/>
      <c r="AD1015" s="36"/>
      <c r="AF1015" s="3"/>
      <c r="AG1015" s="3"/>
      <c r="AM1015" s="30"/>
      <c r="AO1015" s="31"/>
      <c r="AQ1015" s="21"/>
      <c r="AR1015" s="3"/>
      <c r="AS1015" s="32"/>
      <c r="AU1015" s="25"/>
      <c r="AX1015" s="11"/>
    </row>
    <row r="1016" spans="29:50" x14ac:dyDescent="0.25">
      <c r="AC1016" s="4"/>
      <c r="AD1016" s="30"/>
      <c r="AM1016" s="30"/>
      <c r="AO1016" s="31"/>
      <c r="AQ1016" s="21"/>
      <c r="AR1016" s="3"/>
      <c r="AS1016" s="32"/>
      <c r="AU1016" s="25"/>
      <c r="AX1016" s="11"/>
    </row>
    <row r="1017" spans="29:50" x14ac:dyDescent="0.25">
      <c r="AC1017" s="4"/>
      <c r="AD1017" s="35"/>
      <c r="AM1017" s="30"/>
      <c r="AO1017" s="31"/>
      <c r="AQ1017" s="21"/>
      <c r="AR1017" s="3"/>
      <c r="AS1017" s="32"/>
      <c r="AU1017" s="26"/>
      <c r="AX1017" s="11"/>
    </row>
    <row r="1018" spans="29:50" x14ac:dyDescent="0.25">
      <c r="AC1018" s="4"/>
      <c r="AD1018" s="36"/>
      <c r="AF1018" s="3"/>
      <c r="AG1018" s="3"/>
      <c r="AM1018" s="30"/>
      <c r="AO1018" s="31"/>
      <c r="AQ1018" s="21"/>
      <c r="AR1018" s="3"/>
      <c r="AS1018" s="32"/>
      <c r="AU1018" s="26"/>
      <c r="AX1018" s="11"/>
    </row>
    <row r="1019" spans="29:50" x14ac:dyDescent="0.25">
      <c r="AC1019" s="4"/>
      <c r="AD1019" s="30"/>
      <c r="AM1019" s="30"/>
      <c r="AO1019" s="31"/>
      <c r="AQ1019" s="21"/>
      <c r="AR1019" s="3"/>
      <c r="AS1019" s="32"/>
      <c r="AU1019" s="25"/>
      <c r="AX1019" s="11"/>
    </row>
    <row r="1020" spans="29:50" x14ac:dyDescent="0.25">
      <c r="AC1020" s="4"/>
      <c r="AD1020" s="35"/>
      <c r="AM1020" s="30"/>
      <c r="AO1020" s="31"/>
      <c r="AQ1020" s="21"/>
      <c r="AR1020" s="3"/>
      <c r="AS1020" s="32"/>
      <c r="AU1020" s="25"/>
      <c r="AX1020" s="11"/>
    </row>
    <row r="1021" spans="29:50" x14ac:dyDescent="0.25">
      <c r="AC1021" s="4"/>
      <c r="AD1021" s="36"/>
      <c r="AF1021" s="3"/>
      <c r="AG1021" s="3"/>
      <c r="AM1021" s="30"/>
      <c r="AO1021" s="31"/>
      <c r="AQ1021" s="21"/>
      <c r="AR1021" s="3"/>
      <c r="AS1021" s="32"/>
      <c r="AU1021" s="25"/>
      <c r="AX1021" s="11"/>
    </row>
    <row r="1022" spans="29:50" x14ac:dyDescent="0.25">
      <c r="AC1022" s="4"/>
      <c r="AD1022" s="30"/>
      <c r="AM1022" s="30"/>
      <c r="AO1022" s="31"/>
      <c r="AQ1022" s="21"/>
      <c r="AR1022" s="3"/>
      <c r="AS1022" s="32"/>
      <c r="AU1022" s="25"/>
      <c r="AX1022" s="11"/>
    </row>
    <row r="1023" spans="29:50" x14ac:dyDescent="0.25">
      <c r="AC1023" s="4"/>
      <c r="AD1023" s="35"/>
      <c r="AM1023" s="30"/>
      <c r="AO1023" s="31"/>
      <c r="AQ1023" s="21"/>
      <c r="AR1023" s="3"/>
      <c r="AS1023" s="32"/>
      <c r="AU1023" s="25"/>
      <c r="AX1023" s="11"/>
    </row>
    <row r="1024" spans="29:50" x14ac:dyDescent="0.25">
      <c r="AC1024" s="4"/>
      <c r="AD1024" s="30"/>
      <c r="AM1024" s="30"/>
      <c r="AO1024" s="31"/>
      <c r="AQ1024" s="21"/>
      <c r="AR1024" s="3"/>
      <c r="AS1024" s="32"/>
      <c r="AU1024" s="25"/>
      <c r="AX1024" s="11"/>
    </row>
    <row r="1025" spans="29:50" x14ac:dyDescent="0.25">
      <c r="AC1025" s="4"/>
      <c r="AD1025" s="35"/>
      <c r="AM1025" s="30"/>
      <c r="AO1025" s="31"/>
      <c r="AQ1025" s="21"/>
      <c r="AR1025" s="3"/>
      <c r="AS1025" s="32"/>
      <c r="AU1025" s="25"/>
      <c r="AX1025" s="11"/>
    </row>
    <row r="1026" spans="29:50" x14ac:dyDescent="0.25">
      <c r="AC1026" s="4"/>
      <c r="AD1026" s="36"/>
      <c r="AF1026" s="3"/>
      <c r="AG1026" s="3"/>
      <c r="AM1026" s="30"/>
      <c r="AO1026" s="31"/>
      <c r="AQ1026" s="21"/>
      <c r="AR1026" s="3"/>
      <c r="AS1026" s="32"/>
      <c r="AU1026" s="25"/>
      <c r="AX1026" s="11"/>
    </row>
    <row r="1027" spans="29:50" x14ac:dyDescent="0.25">
      <c r="AC1027" s="4"/>
      <c r="AD1027" s="30"/>
      <c r="AM1027" s="30"/>
      <c r="AO1027" s="31"/>
      <c r="AQ1027" s="21"/>
      <c r="AR1027" s="3"/>
      <c r="AS1027" s="32"/>
      <c r="AU1027" s="25"/>
      <c r="AX1027" s="11"/>
    </row>
    <row r="1028" spans="29:50" x14ac:dyDescent="0.25">
      <c r="AC1028" s="4"/>
      <c r="AD1028" s="35"/>
      <c r="AM1028" s="30"/>
      <c r="AO1028" s="31"/>
      <c r="AQ1028" s="21"/>
      <c r="AR1028" s="3"/>
      <c r="AS1028" s="32"/>
      <c r="AU1028" s="25"/>
      <c r="AX1028" s="11"/>
    </row>
    <row r="1029" spans="29:50" x14ac:dyDescent="0.25">
      <c r="AC1029" s="4"/>
      <c r="AD1029" s="36"/>
      <c r="AF1029" s="3"/>
      <c r="AG1029" s="3"/>
      <c r="AM1029" s="30"/>
      <c r="AO1029" s="31"/>
      <c r="AQ1029" s="21"/>
      <c r="AR1029" s="3"/>
      <c r="AS1029" s="32"/>
      <c r="AU1029" s="25"/>
      <c r="AX1029" s="11"/>
    </row>
    <row r="1030" spans="29:50" x14ac:dyDescent="0.25">
      <c r="AC1030" s="4"/>
      <c r="AD1030" s="30"/>
      <c r="AM1030" s="30"/>
      <c r="AO1030" s="31"/>
      <c r="AQ1030" s="21"/>
      <c r="AR1030" s="3"/>
      <c r="AS1030" s="32"/>
      <c r="AU1030" s="25"/>
      <c r="AX1030" s="11"/>
    </row>
    <row r="1031" spans="29:50" x14ac:dyDescent="0.25">
      <c r="AC1031" s="4"/>
      <c r="AD1031" s="35"/>
      <c r="AM1031" s="30"/>
      <c r="AO1031" s="31"/>
      <c r="AQ1031" s="21"/>
      <c r="AR1031" s="3"/>
      <c r="AS1031" s="32"/>
      <c r="AU1031" s="25"/>
      <c r="AX1031" s="11"/>
    </row>
    <row r="1032" spans="29:50" x14ac:dyDescent="0.25">
      <c r="AC1032" s="4"/>
      <c r="AD1032" s="36"/>
      <c r="AF1032" s="3"/>
      <c r="AG1032" s="3"/>
      <c r="AM1032" s="30"/>
      <c r="AO1032" s="31"/>
      <c r="AQ1032" s="21"/>
      <c r="AR1032" s="3"/>
      <c r="AS1032" s="32"/>
      <c r="AU1032" s="25"/>
      <c r="AX1032" s="11"/>
    </row>
    <row r="1033" spans="29:50" x14ac:dyDescent="0.25">
      <c r="AC1033" s="4"/>
      <c r="AD1033" s="30"/>
      <c r="AM1033" s="30"/>
      <c r="AO1033" s="31"/>
      <c r="AQ1033" s="21"/>
      <c r="AR1033" s="3"/>
      <c r="AS1033" s="32"/>
      <c r="AU1033" s="25"/>
      <c r="AX1033" s="11"/>
    </row>
    <row r="1034" spans="29:50" x14ac:dyDescent="0.25">
      <c r="AC1034" s="4"/>
      <c r="AD1034" s="35"/>
      <c r="AM1034" s="30"/>
      <c r="AO1034" s="31"/>
      <c r="AQ1034" s="21"/>
      <c r="AR1034" s="3"/>
      <c r="AS1034" s="32"/>
      <c r="AU1034" s="25"/>
      <c r="AX1034" s="11"/>
    </row>
    <row r="1035" spans="29:50" x14ac:dyDescent="0.25">
      <c r="AC1035" s="4"/>
      <c r="AD1035" s="36"/>
      <c r="AF1035" s="3"/>
      <c r="AG1035" s="3"/>
      <c r="AM1035" s="30"/>
      <c r="AO1035" s="31"/>
      <c r="AQ1035" s="21"/>
      <c r="AR1035" s="3"/>
      <c r="AS1035" s="32"/>
      <c r="AU1035" s="25"/>
      <c r="AX1035" s="11"/>
    </row>
    <row r="1036" spans="29:50" x14ac:dyDescent="0.25">
      <c r="AC1036" s="4"/>
      <c r="AD1036" s="30"/>
      <c r="AM1036" s="30"/>
      <c r="AO1036" s="31"/>
      <c r="AQ1036" s="21"/>
      <c r="AR1036" s="3"/>
      <c r="AS1036" s="32"/>
      <c r="AU1036" s="25"/>
      <c r="AX1036" s="11"/>
    </row>
    <row r="1037" spans="29:50" x14ac:dyDescent="0.25">
      <c r="AC1037" s="4"/>
      <c r="AD1037" s="35"/>
      <c r="AM1037" s="30"/>
      <c r="AO1037" s="31"/>
      <c r="AQ1037" s="21"/>
      <c r="AR1037" s="3"/>
      <c r="AS1037" s="32"/>
      <c r="AU1037" s="25"/>
      <c r="AX1037" s="11"/>
    </row>
    <row r="1038" spans="29:50" x14ac:dyDescent="0.25">
      <c r="AC1038" s="4"/>
      <c r="AD1038" s="36"/>
      <c r="AF1038" s="3"/>
      <c r="AG1038" s="3"/>
      <c r="AM1038" s="30"/>
      <c r="AO1038" s="31"/>
      <c r="AQ1038" s="21"/>
      <c r="AR1038" s="3"/>
      <c r="AS1038" s="32"/>
      <c r="AU1038" s="25"/>
      <c r="AX1038" s="11"/>
    </row>
    <row r="1039" spans="29:50" x14ac:dyDescent="0.25">
      <c r="AC1039" s="4"/>
      <c r="AD1039" s="30"/>
      <c r="AM1039" s="30"/>
      <c r="AO1039" s="31"/>
      <c r="AQ1039" s="21"/>
      <c r="AR1039" s="3"/>
      <c r="AS1039" s="32"/>
      <c r="AU1039" s="25"/>
      <c r="AX1039" s="11"/>
    </row>
    <row r="1040" spans="29:50" x14ac:dyDescent="0.25">
      <c r="AC1040" s="4"/>
      <c r="AD1040" s="35"/>
      <c r="AM1040" s="30"/>
      <c r="AO1040" s="31"/>
      <c r="AQ1040" s="21"/>
      <c r="AR1040" s="3"/>
      <c r="AS1040" s="32"/>
      <c r="AU1040" s="25"/>
      <c r="AX1040" s="11"/>
    </row>
    <row r="1041" spans="29:50" x14ac:dyDescent="0.25">
      <c r="AC1041" s="4"/>
      <c r="AD1041" s="36"/>
      <c r="AF1041" s="3"/>
      <c r="AG1041" s="3"/>
      <c r="AM1041" s="30"/>
      <c r="AO1041" s="31"/>
      <c r="AQ1041" s="21"/>
      <c r="AR1041" s="3"/>
      <c r="AS1041" s="32"/>
      <c r="AU1041" s="25"/>
      <c r="AX1041" s="11"/>
    </row>
    <row r="1042" spans="29:50" x14ac:dyDescent="0.25">
      <c r="AC1042" s="4"/>
      <c r="AD1042" s="30"/>
      <c r="AM1042" s="30"/>
      <c r="AO1042" s="31"/>
      <c r="AQ1042" s="21"/>
      <c r="AR1042" s="3"/>
      <c r="AS1042" s="32"/>
      <c r="AU1042" s="25"/>
      <c r="AX1042" s="11"/>
    </row>
    <row r="1043" spans="29:50" x14ac:dyDescent="0.25">
      <c r="AC1043" s="4"/>
      <c r="AD1043" s="35"/>
      <c r="AM1043" s="30"/>
      <c r="AO1043" s="31"/>
      <c r="AQ1043" s="21"/>
      <c r="AR1043" s="3"/>
      <c r="AS1043" s="32"/>
      <c r="AU1043" s="25"/>
      <c r="AX1043" s="11"/>
    </row>
    <row r="1044" spans="29:50" x14ac:dyDescent="0.25">
      <c r="AC1044" s="4"/>
      <c r="AD1044" s="30"/>
      <c r="AM1044" s="30"/>
      <c r="AO1044" s="31"/>
      <c r="AQ1044" s="21"/>
      <c r="AR1044" s="3"/>
      <c r="AS1044" s="32"/>
      <c r="AU1044" s="25"/>
      <c r="AX1044" s="11"/>
    </row>
    <row r="1045" spans="29:50" x14ac:dyDescent="0.25">
      <c r="AC1045" s="4"/>
      <c r="AD1045" s="35"/>
      <c r="AM1045" s="30"/>
      <c r="AO1045" s="31"/>
      <c r="AQ1045" s="21"/>
      <c r="AR1045" s="3"/>
      <c r="AS1045" s="32"/>
      <c r="AU1045" s="25"/>
      <c r="AX1045" s="11"/>
    </row>
    <row r="1046" spans="29:50" x14ac:dyDescent="0.25">
      <c r="AC1046" s="4"/>
      <c r="AD1046" s="36"/>
      <c r="AF1046" s="3"/>
      <c r="AG1046" s="3"/>
      <c r="AM1046" s="30"/>
      <c r="AO1046" s="31"/>
      <c r="AQ1046" s="21"/>
      <c r="AR1046" s="3"/>
      <c r="AS1046" s="32"/>
      <c r="AU1046" s="25"/>
      <c r="AX1046" s="11"/>
    </row>
    <row r="1047" spans="29:50" x14ac:dyDescent="0.25">
      <c r="AC1047" s="4"/>
      <c r="AD1047" s="30"/>
      <c r="AM1047" s="30"/>
      <c r="AO1047" s="31"/>
      <c r="AQ1047" s="21"/>
      <c r="AR1047" s="3"/>
      <c r="AS1047" s="32"/>
      <c r="AU1047" s="25"/>
      <c r="AX1047" s="11"/>
    </row>
    <row r="1048" spans="29:50" x14ac:dyDescent="0.25">
      <c r="AC1048" s="4"/>
      <c r="AD1048" s="35"/>
      <c r="AM1048" s="30"/>
      <c r="AO1048" s="31"/>
      <c r="AQ1048" s="21"/>
      <c r="AR1048" s="3"/>
      <c r="AS1048" s="32"/>
      <c r="AU1048" s="25"/>
      <c r="AX1048" s="11"/>
    </row>
    <row r="1049" spans="29:50" x14ac:dyDescent="0.25">
      <c r="AC1049" s="4"/>
      <c r="AD1049" s="36"/>
      <c r="AF1049" s="3"/>
      <c r="AG1049" s="3"/>
      <c r="AM1049" s="30"/>
      <c r="AO1049" s="31"/>
      <c r="AQ1049" s="21"/>
      <c r="AR1049" s="3"/>
      <c r="AS1049" s="32"/>
      <c r="AU1049" s="25"/>
      <c r="AX1049" s="11"/>
    </row>
    <row r="1050" spans="29:50" x14ac:dyDescent="0.25">
      <c r="AC1050" s="4"/>
      <c r="AD1050" s="30"/>
      <c r="AM1050" s="30"/>
      <c r="AO1050" s="31"/>
      <c r="AQ1050" s="21"/>
      <c r="AR1050" s="3"/>
      <c r="AS1050" s="32"/>
      <c r="AU1050" s="25"/>
      <c r="AX1050" s="11"/>
    </row>
    <row r="1051" spans="29:50" x14ac:dyDescent="0.25">
      <c r="AC1051" s="4"/>
      <c r="AD1051" s="35"/>
      <c r="AM1051" s="30"/>
      <c r="AO1051" s="31"/>
      <c r="AQ1051" s="21"/>
      <c r="AR1051" s="3"/>
      <c r="AS1051" s="32"/>
      <c r="AU1051" s="25"/>
      <c r="AX1051" s="11"/>
    </row>
    <row r="1052" spans="29:50" x14ac:dyDescent="0.25">
      <c r="AC1052" s="4"/>
      <c r="AD1052" s="36"/>
      <c r="AF1052" s="3"/>
      <c r="AG1052" s="3"/>
      <c r="AM1052" s="30"/>
      <c r="AO1052" s="31"/>
      <c r="AQ1052" s="21"/>
      <c r="AR1052" s="3"/>
      <c r="AS1052" s="32"/>
      <c r="AU1052" s="25"/>
      <c r="AX1052" s="11"/>
    </row>
    <row r="1053" spans="29:50" x14ac:dyDescent="0.25">
      <c r="AC1053" s="4"/>
      <c r="AD1053" s="30"/>
      <c r="AM1053" s="30"/>
      <c r="AO1053" s="31"/>
      <c r="AQ1053" s="21"/>
      <c r="AR1053" s="3"/>
      <c r="AS1053" s="32"/>
      <c r="AU1053" s="25"/>
      <c r="AX1053" s="11"/>
    </row>
    <row r="1054" spans="29:50" x14ac:dyDescent="0.25">
      <c r="AC1054" s="4"/>
      <c r="AD1054" s="35"/>
      <c r="AM1054" s="30"/>
      <c r="AO1054" s="31"/>
      <c r="AQ1054" s="21"/>
      <c r="AR1054" s="3"/>
      <c r="AS1054" s="32"/>
      <c r="AU1054" s="25"/>
      <c r="AX1054" s="11"/>
    </row>
    <row r="1055" spans="29:50" x14ac:dyDescent="0.25">
      <c r="AC1055" s="4"/>
      <c r="AD1055" s="36"/>
      <c r="AF1055" s="3"/>
      <c r="AG1055" s="3"/>
      <c r="AM1055" s="30"/>
      <c r="AO1055" s="31"/>
      <c r="AQ1055" s="21"/>
      <c r="AR1055" s="3"/>
      <c r="AS1055" s="32"/>
      <c r="AU1055" s="25"/>
      <c r="AX1055" s="11"/>
    </row>
    <row r="1056" spans="29:50" x14ac:dyDescent="0.25">
      <c r="AC1056" s="4"/>
      <c r="AD1056" s="30"/>
      <c r="AM1056" s="30"/>
      <c r="AO1056" s="31"/>
      <c r="AQ1056" s="21"/>
      <c r="AR1056" s="3"/>
      <c r="AS1056" s="32"/>
      <c r="AU1056" s="25"/>
      <c r="AX1056" s="11"/>
    </row>
    <row r="1057" spans="29:50" x14ac:dyDescent="0.25">
      <c r="AC1057" s="4"/>
      <c r="AD1057" s="35"/>
      <c r="AM1057" s="30"/>
      <c r="AO1057" s="31"/>
      <c r="AQ1057" s="21"/>
      <c r="AR1057" s="3"/>
      <c r="AS1057" s="32"/>
      <c r="AU1057" s="25"/>
      <c r="AX1057" s="11"/>
    </row>
    <row r="1058" spans="29:50" x14ac:dyDescent="0.25">
      <c r="AC1058" s="4"/>
      <c r="AD1058" s="36"/>
      <c r="AF1058" s="3"/>
      <c r="AG1058" s="3"/>
      <c r="AM1058" s="30"/>
      <c r="AO1058" s="31"/>
      <c r="AQ1058" s="21"/>
      <c r="AR1058" s="3"/>
      <c r="AS1058" s="32"/>
      <c r="AU1058" s="25"/>
      <c r="AX1058" s="11"/>
    </row>
    <row r="1059" spans="29:50" x14ac:dyDescent="0.25">
      <c r="AC1059" s="4"/>
      <c r="AD1059" s="30"/>
      <c r="AM1059" s="30"/>
      <c r="AO1059" s="31"/>
      <c r="AQ1059" s="21"/>
      <c r="AR1059" s="3"/>
      <c r="AS1059" s="32"/>
      <c r="AU1059" s="25"/>
      <c r="AX1059" s="11"/>
    </row>
    <row r="1060" spans="29:50" x14ac:dyDescent="0.25">
      <c r="AC1060" s="4"/>
      <c r="AD1060" s="35"/>
      <c r="AM1060" s="30"/>
      <c r="AO1060" s="31"/>
      <c r="AQ1060" s="21"/>
      <c r="AR1060" s="3"/>
      <c r="AS1060" s="32"/>
      <c r="AU1060" s="25"/>
      <c r="AX1060" s="11"/>
    </row>
    <row r="1061" spans="29:50" x14ac:dyDescent="0.25">
      <c r="AC1061" s="4"/>
      <c r="AD1061" s="36"/>
      <c r="AF1061" s="3"/>
      <c r="AG1061" s="3"/>
      <c r="AM1061" s="30"/>
      <c r="AO1061" s="31"/>
      <c r="AQ1061" s="21"/>
      <c r="AR1061" s="3"/>
      <c r="AS1061" s="32"/>
      <c r="AU1061" s="25"/>
      <c r="AX1061" s="12"/>
    </row>
    <row r="1062" spans="29:50" x14ac:dyDescent="0.25">
      <c r="AC1062" s="4"/>
      <c r="AD1062" s="30"/>
      <c r="AM1062" s="30"/>
      <c r="AO1062" s="31"/>
      <c r="AQ1062" s="21"/>
      <c r="AR1062" s="3"/>
      <c r="AS1062" s="32"/>
      <c r="AU1062" s="25"/>
      <c r="AX1062" s="12"/>
    </row>
    <row r="1063" spans="29:50" x14ac:dyDescent="0.25">
      <c r="AC1063" s="4"/>
      <c r="AD1063" s="35"/>
      <c r="AM1063" s="30"/>
      <c r="AO1063" s="31"/>
      <c r="AQ1063" s="21"/>
      <c r="AR1063" s="3"/>
      <c r="AS1063" s="32"/>
      <c r="AU1063" s="25"/>
      <c r="AX1063" s="12"/>
    </row>
    <row r="1064" spans="29:50" x14ac:dyDescent="0.25">
      <c r="AC1064" s="4"/>
      <c r="AD1064" s="30"/>
      <c r="AM1064" s="30"/>
      <c r="AO1064" s="31"/>
      <c r="AQ1064" s="21"/>
      <c r="AR1064" s="3"/>
      <c r="AS1064" s="32"/>
      <c r="AU1064" s="25"/>
      <c r="AX1064" s="11"/>
    </row>
    <row r="1065" spans="29:50" x14ac:dyDescent="0.25">
      <c r="AC1065" s="4"/>
      <c r="AD1065" s="35"/>
      <c r="AM1065" s="30"/>
      <c r="AO1065" s="31"/>
      <c r="AQ1065" s="21"/>
      <c r="AR1065" s="3"/>
      <c r="AS1065" s="32"/>
      <c r="AU1065" s="26"/>
      <c r="AX1065" s="11"/>
    </row>
    <row r="1066" spans="29:50" x14ac:dyDescent="0.25">
      <c r="AC1066" s="4"/>
      <c r="AD1066" s="36"/>
      <c r="AF1066" s="3"/>
      <c r="AG1066" s="3"/>
      <c r="AM1066" s="30"/>
      <c r="AO1066" s="31"/>
      <c r="AQ1066" s="21"/>
      <c r="AR1066" s="3"/>
      <c r="AS1066" s="32"/>
      <c r="AU1066" s="26"/>
      <c r="AX1066" s="11"/>
    </row>
    <row r="1067" spans="29:50" x14ac:dyDescent="0.25">
      <c r="AC1067" s="4"/>
      <c r="AD1067" s="30"/>
      <c r="AM1067" s="30"/>
      <c r="AO1067" s="31"/>
      <c r="AQ1067" s="21"/>
      <c r="AR1067" s="3"/>
      <c r="AS1067" s="32"/>
      <c r="AU1067" s="26"/>
      <c r="AX1067" s="11"/>
    </row>
    <row r="1068" spans="29:50" x14ac:dyDescent="0.25">
      <c r="AC1068" s="4"/>
      <c r="AD1068" s="35"/>
      <c r="AM1068" s="30"/>
      <c r="AO1068" s="31"/>
      <c r="AQ1068" s="21"/>
      <c r="AR1068" s="3"/>
      <c r="AS1068" s="32"/>
      <c r="AU1068" s="25"/>
      <c r="AX1068" s="11"/>
    </row>
    <row r="1069" spans="29:50" x14ac:dyDescent="0.25">
      <c r="AC1069" s="4"/>
      <c r="AD1069" s="36"/>
      <c r="AF1069" s="3"/>
      <c r="AG1069" s="3"/>
      <c r="AM1069" s="30"/>
      <c r="AO1069" s="31"/>
      <c r="AQ1069" s="21"/>
      <c r="AR1069" s="3"/>
      <c r="AS1069" s="32"/>
      <c r="AU1069" s="25"/>
      <c r="AX1069" s="11"/>
    </row>
    <row r="1070" spans="29:50" x14ac:dyDescent="0.25">
      <c r="AC1070" s="4"/>
      <c r="AD1070" s="30"/>
      <c r="AM1070" s="30"/>
      <c r="AO1070" s="31"/>
      <c r="AQ1070" s="21"/>
      <c r="AR1070" s="3"/>
      <c r="AS1070" s="32"/>
      <c r="AU1070" s="25"/>
      <c r="AX1070" s="11"/>
    </row>
    <row r="1071" spans="29:50" x14ac:dyDescent="0.25">
      <c r="AC1071" s="4"/>
      <c r="AD1071" s="35"/>
      <c r="AM1071" s="30"/>
      <c r="AO1071" s="31"/>
      <c r="AQ1071" s="21"/>
      <c r="AR1071" s="3"/>
      <c r="AS1071" s="32"/>
      <c r="AU1071" s="25"/>
      <c r="AX1071" s="11"/>
    </row>
    <row r="1072" spans="29:50" x14ac:dyDescent="0.25">
      <c r="AC1072" s="4"/>
      <c r="AD1072" s="36"/>
      <c r="AF1072" s="3"/>
      <c r="AG1072" s="3"/>
      <c r="AM1072" s="30"/>
      <c r="AO1072" s="31"/>
      <c r="AQ1072" s="21"/>
      <c r="AR1072" s="3"/>
      <c r="AS1072" s="32"/>
      <c r="AU1072" s="25"/>
      <c r="AX1072" s="11"/>
    </row>
    <row r="1073" spans="29:50" x14ac:dyDescent="0.25">
      <c r="AC1073" s="4"/>
      <c r="AD1073" s="30"/>
      <c r="AM1073" s="30"/>
      <c r="AO1073" s="31"/>
      <c r="AQ1073" s="21"/>
      <c r="AR1073" s="3"/>
      <c r="AS1073" s="32"/>
      <c r="AU1073" s="25"/>
      <c r="AX1073" s="11"/>
    </row>
    <row r="1074" spans="29:50" x14ac:dyDescent="0.25">
      <c r="AC1074" s="4"/>
      <c r="AD1074" s="35"/>
      <c r="AM1074" s="30"/>
      <c r="AO1074" s="31"/>
      <c r="AQ1074" s="21"/>
      <c r="AR1074" s="3"/>
      <c r="AS1074" s="32"/>
      <c r="AU1074" s="25"/>
      <c r="AX1074" s="11"/>
    </row>
    <row r="1075" spans="29:50" x14ac:dyDescent="0.25">
      <c r="AC1075" s="4"/>
      <c r="AD1075" s="36"/>
      <c r="AF1075" s="3"/>
      <c r="AG1075" s="3"/>
      <c r="AM1075" s="30"/>
      <c r="AO1075" s="31"/>
      <c r="AQ1075" s="21"/>
      <c r="AR1075" s="3"/>
      <c r="AS1075" s="32"/>
      <c r="AU1075" s="25"/>
      <c r="AX1075" s="11"/>
    </row>
    <row r="1076" spans="29:50" x14ac:dyDescent="0.25">
      <c r="AC1076" s="4"/>
      <c r="AD1076" s="30"/>
      <c r="AM1076" s="30"/>
      <c r="AO1076" s="31"/>
      <c r="AQ1076" s="21"/>
      <c r="AR1076" s="3"/>
      <c r="AS1076" s="32"/>
      <c r="AU1076" s="25"/>
      <c r="AX1076" s="11"/>
    </row>
    <row r="1077" spans="29:50" x14ac:dyDescent="0.25">
      <c r="AC1077" s="4"/>
      <c r="AD1077" s="35"/>
      <c r="AM1077" s="30"/>
      <c r="AO1077" s="31"/>
      <c r="AQ1077" s="21"/>
      <c r="AR1077" s="3"/>
      <c r="AS1077" s="32"/>
      <c r="AU1077" s="25"/>
      <c r="AX1077" s="11"/>
    </row>
    <row r="1078" spans="29:50" x14ac:dyDescent="0.25">
      <c r="AC1078" s="4"/>
      <c r="AD1078" s="36"/>
      <c r="AF1078" s="3"/>
      <c r="AG1078" s="3"/>
      <c r="AM1078" s="30"/>
      <c r="AO1078" s="31"/>
      <c r="AQ1078" s="21"/>
      <c r="AR1078" s="3"/>
      <c r="AS1078" s="32"/>
      <c r="AU1078" s="25"/>
      <c r="AX1078" s="11"/>
    </row>
    <row r="1079" spans="29:50" x14ac:dyDescent="0.25">
      <c r="AC1079" s="4"/>
      <c r="AD1079" s="30"/>
      <c r="AM1079" s="30"/>
      <c r="AO1079" s="31"/>
      <c r="AQ1079" s="21"/>
      <c r="AR1079" s="3"/>
      <c r="AS1079" s="32"/>
      <c r="AU1079" s="25"/>
      <c r="AX1079" s="11"/>
    </row>
    <row r="1080" spans="29:50" x14ac:dyDescent="0.25">
      <c r="AC1080" s="4"/>
      <c r="AD1080" s="35"/>
      <c r="AM1080" s="30"/>
      <c r="AO1080" s="31"/>
      <c r="AQ1080" s="21"/>
      <c r="AR1080" s="3"/>
      <c r="AS1080" s="32"/>
      <c r="AU1080" s="25"/>
      <c r="AX1080" s="13"/>
    </row>
    <row r="1081" spans="29:50" x14ac:dyDescent="0.25">
      <c r="AC1081" s="4"/>
      <c r="AD1081" s="36"/>
      <c r="AF1081" s="3"/>
      <c r="AG1081" s="3"/>
      <c r="AM1081" s="30"/>
      <c r="AO1081" s="31"/>
      <c r="AQ1081" s="21"/>
      <c r="AR1081" s="3"/>
      <c r="AS1081" s="32"/>
      <c r="AU1081" s="25"/>
      <c r="AX1081" s="11"/>
    </row>
    <row r="1082" spans="29:50" x14ac:dyDescent="0.25">
      <c r="AC1082" s="4"/>
      <c r="AD1082" s="30"/>
      <c r="AM1082" s="30"/>
      <c r="AO1082" s="31"/>
      <c r="AQ1082" s="21"/>
      <c r="AR1082" s="3"/>
      <c r="AS1082" s="32"/>
      <c r="AU1082" s="25"/>
      <c r="AX1082" s="11"/>
    </row>
    <row r="1083" spans="29:50" x14ac:dyDescent="0.25">
      <c r="AC1083" s="4"/>
      <c r="AD1083" s="35"/>
      <c r="AM1083" s="30"/>
      <c r="AO1083" s="31"/>
      <c r="AQ1083" s="21"/>
      <c r="AR1083" s="3"/>
      <c r="AS1083" s="32"/>
      <c r="AU1083" s="25"/>
      <c r="AX1083" s="11"/>
    </row>
    <row r="1084" spans="29:50" x14ac:dyDescent="0.25">
      <c r="AC1084" s="4"/>
      <c r="AD1084" s="30"/>
      <c r="AM1084" s="30"/>
      <c r="AO1084" s="31"/>
      <c r="AQ1084" s="21"/>
      <c r="AR1084" s="3"/>
      <c r="AS1084" s="32"/>
      <c r="AU1084" s="27"/>
      <c r="AX1084" s="11"/>
    </row>
    <row r="1085" spans="29:50" x14ac:dyDescent="0.25">
      <c r="AC1085" s="4"/>
      <c r="AD1085" s="35"/>
      <c r="AM1085" s="30"/>
      <c r="AO1085" s="31"/>
      <c r="AQ1085" s="21"/>
      <c r="AR1085" s="3"/>
      <c r="AS1085" s="32"/>
      <c r="AU1085" s="25"/>
      <c r="AX1085" s="11"/>
    </row>
    <row r="1086" spans="29:50" x14ac:dyDescent="0.25">
      <c r="AC1086" s="4"/>
      <c r="AD1086" s="36"/>
      <c r="AF1086" s="3"/>
      <c r="AG1086" s="3"/>
      <c r="AM1086" s="30"/>
      <c r="AO1086" s="31"/>
      <c r="AQ1086" s="21"/>
      <c r="AR1086" s="3"/>
      <c r="AS1086" s="32"/>
      <c r="AU1086" s="25"/>
      <c r="AX1086" s="11"/>
    </row>
    <row r="1087" spans="29:50" x14ac:dyDescent="0.25">
      <c r="AC1087" s="4"/>
      <c r="AD1087" s="30"/>
      <c r="AM1087" s="30"/>
      <c r="AO1087" s="31"/>
      <c r="AQ1087" s="21"/>
      <c r="AR1087" s="3"/>
      <c r="AS1087" s="32"/>
      <c r="AU1087" s="25"/>
      <c r="AX1087" s="11"/>
    </row>
    <row r="1088" spans="29:50" x14ac:dyDescent="0.25">
      <c r="AC1088" s="4"/>
      <c r="AD1088" s="35"/>
      <c r="AM1088" s="30"/>
      <c r="AO1088" s="31"/>
      <c r="AQ1088" s="21"/>
      <c r="AR1088" s="3"/>
      <c r="AS1088" s="32"/>
      <c r="AU1088" s="25"/>
      <c r="AX1088" s="11"/>
    </row>
    <row r="1089" spans="29:50" x14ac:dyDescent="0.25">
      <c r="AC1089" s="4"/>
      <c r="AD1089" s="36"/>
      <c r="AF1089" s="3"/>
      <c r="AG1089" s="3"/>
      <c r="AM1089" s="30"/>
      <c r="AO1089" s="31"/>
      <c r="AQ1089" s="21"/>
      <c r="AR1089" s="3"/>
      <c r="AS1089" s="32"/>
      <c r="AU1089" s="25"/>
      <c r="AX1089" s="11"/>
    </row>
    <row r="1090" spans="29:50" x14ac:dyDescent="0.25">
      <c r="AC1090" s="4"/>
      <c r="AD1090" s="30"/>
      <c r="AM1090" s="30"/>
      <c r="AO1090" s="31"/>
      <c r="AQ1090" s="21"/>
      <c r="AR1090" s="3"/>
      <c r="AS1090" s="32"/>
      <c r="AU1090" s="25"/>
      <c r="AX1090" s="11"/>
    </row>
    <row r="1091" spans="29:50" x14ac:dyDescent="0.25">
      <c r="AC1091" s="4"/>
      <c r="AD1091" s="35"/>
      <c r="AM1091" s="30"/>
      <c r="AO1091" s="31"/>
      <c r="AQ1091" s="21"/>
      <c r="AR1091" s="3"/>
      <c r="AS1091" s="32"/>
      <c r="AU1091" s="25"/>
      <c r="AX1091" s="11"/>
    </row>
    <row r="1092" spans="29:50" x14ac:dyDescent="0.25">
      <c r="AC1092" s="4"/>
      <c r="AD1092" s="36"/>
      <c r="AF1092" s="3"/>
      <c r="AG1092" s="3"/>
      <c r="AM1092" s="30"/>
      <c r="AO1092" s="31"/>
      <c r="AQ1092" s="21"/>
      <c r="AR1092" s="3"/>
      <c r="AS1092" s="32"/>
      <c r="AU1092" s="25"/>
      <c r="AX1092" s="11"/>
    </row>
    <row r="1093" spans="29:50" x14ac:dyDescent="0.25">
      <c r="AC1093" s="4"/>
      <c r="AD1093" s="30"/>
      <c r="AM1093" s="30"/>
      <c r="AO1093" s="31"/>
      <c r="AQ1093" s="21"/>
      <c r="AR1093" s="3"/>
      <c r="AS1093" s="32"/>
      <c r="AU1093" s="25"/>
      <c r="AX1093" s="11"/>
    </row>
    <row r="1094" spans="29:50" x14ac:dyDescent="0.25">
      <c r="AC1094" s="4"/>
      <c r="AD1094" s="35"/>
      <c r="AM1094" s="30"/>
      <c r="AO1094" s="31"/>
      <c r="AQ1094" s="21"/>
      <c r="AR1094" s="3"/>
      <c r="AS1094" s="32"/>
      <c r="AU1094" s="25"/>
      <c r="AX1094" s="11"/>
    </row>
    <row r="1095" spans="29:50" x14ac:dyDescent="0.25">
      <c r="AC1095" s="4"/>
      <c r="AD1095" s="36"/>
      <c r="AF1095" s="3"/>
      <c r="AG1095" s="3"/>
      <c r="AM1095" s="30"/>
      <c r="AO1095" s="31"/>
      <c r="AQ1095" s="21"/>
      <c r="AR1095" s="3"/>
      <c r="AS1095" s="32"/>
      <c r="AU1095" s="25"/>
      <c r="AX1095" s="12"/>
    </row>
    <row r="1096" spans="29:50" x14ac:dyDescent="0.25">
      <c r="AC1096" s="4"/>
      <c r="AD1096" s="30"/>
      <c r="AM1096" s="30"/>
      <c r="AO1096" s="31"/>
      <c r="AQ1096" s="21"/>
      <c r="AR1096" s="3"/>
      <c r="AS1096" s="32"/>
      <c r="AU1096" s="25"/>
      <c r="AX1096" s="12"/>
    </row>
    <row r="1097" spans="29:50" x14ac:dyDescent="0.25">
      <c r="AC1097" s="4"/>
      <c r="AD1097" s="35"/>
      <c r="AM1097" s="30"/>
      <c r="AO1097" s="31"/>
      <c r="AQ1097" s="21"/>
      <c r="AR1097" s="3"/>
      <c r="AS1097" s="32"/>
      <c r="AU1097" s="25"/>
      <c r="AX1097" s="11"/>
    </row>
    <row r="1098" spans="29:50" x14ac:dyDescent="0.25">
      <c r="AC1098" s="4"/>
      <c r="AD1098" s="36"/>
      <c r="AF1098" s="3"/>
      <c r="AG1098" s="3"/>
      <c r="AM1098" s="30"/>
      <c r="AO1098" s="31"/>
      <c r="AQ1098" s="21"/>
      <c r="AR1098" s="3"/>
      <c r="AS1098" s="32"/>
      <c r="AU1098" s="25"/>
      <c r="AX1098" s="11"/>
    </row>
    <row r="1099" spans="29:50" x14ac:dyDescent="0.25">
      <c r="AC1099" s="4"/>
      <c r="AD1099" s="30"/>
      <c r="AM1099" s="30"/>
      <c r="AO1099" s="31"/>
      <c r="AQ1099" s="21"/>
      <c r="AR1099" s="3"/>
      <c r="AS1099" s="32"/>
      <c r="AU1099" s="26"/>
      <c r="AX1099" s="11"/>
    </row>
    <row r="1100" spans="29:50" x14ac:dyDescent="0.25">
      <c r="AC1100" s="4"/>
      <c r="AD1100" s="35"/>
      <c r="AM1100" s="30"/>
      <c r="AO1100" s="31"/>
      <c r="AQ1100" s="21"/>
      <c r="AR1100" s="3"/>
      <c r="AS1100" s="32"/>
      <c r="AU1100" s="26"/>
      <c r="AX1100" s="11"/>
    </row>
    <row r="1101" spans="29:50" x14ac:dyDescent="0.25">
      <c r="AC1101" s="4"/>
      <c r="AD1101" s="36"/>
      <c r="AF1101" s="3"/>
      <c r="AG1101" s="3"/>
      <c r="AM1101" s="30"/>
      <c r="AO1101" s="31"/>
      <c r="AQ1101" s="21"/>
      <c r="AR1101" s="3"/>
      <c r="AS1101" s="32"/>
      <c r="AU1101" s="25"/>
      <c r="AX1101" s="11"/>
    </row>
    <row r="1102" spans="29:50" x14ac:dyDescent="0.25">
      <c r="AC1102" s="4"/>
      <c r="AD1102" s="30"/>
      <c r="AM1102" s="30"/>
      <c r="AO1102" s="31"/>
      <c r="AQ1102" s="21"/>
      <c r="AR1102" s="3"/>
      <c r="AS1102" s="32"/>
      <c r="AU1102" s="25"/>
      <c r="AX1102" s="11"/>
    </row>
    <row r="1103" spans="29:50" x14ac:dyDescent="0.25">
      <c r="AC1103" s="4"/>
      <c r="AD1103" s="35"/>
      <c r="AM1103" s="30"/>
      <c r="AO1103" s="31"/>
      <c r="AQ1103" s="21"/>
      <c r="AR1103" s="3"/>
      <c r="AS1103" s="32"/>
      <c r="AU1103" s="25"/>
      <c r="AX1103" s="11"/>
    </row>
    <row r="1104" spans="29:50" x14ac:dyDescent="0.25">
      <c r="AC1104" s="4"/>
      <c r="AD1104" s="30"/>
      <c r="AM1104" s="30"/>
      <c r="AO1104" s="31"/>
      <c r="AQ1104" s="21"/>
      <c r="AR1104" s="3"/>
      <c r="AS1104" s="32"/>
      <c r="AU1104" s="25"/>
      <c r="AX1104" s="11"/>
    </row>
    <row r="1105" spans="29:50" x14ac:dyDescent="0.25">
      <c r="AC1105" s="4"/>
      <c r="AD1105" s="35"/>
      <c r="AM1105" s="30"/>
      <c r="AO1105" s="31"/>
      <c r="AQ1105" s="21"/>
      <c r="AR1105" s="3"/>
      <c r="AS1105" s="32"/>
      <c r="AU1105" s="25"/>
      <c r="AX1105" s="11"/>
    </row>
    <row r="1106" spans="29:50" x14ac:dyDescent="0.25">
      <c r="AC1106" s="4"/>
      <c r="AD1106" s="36"/>
      <c r="AF1106" s="3"/>
      <c r="AG1106" s="3"/>
      <c r="AM1106" s="30"/>
      <c r="AO1106" s="31"/>
      <c r="AQ1106" s="21"/>
      <c r="AR1106" s="3"/>
      <c r="AS1106" s="32"/>
      <c r="AU1106" s="25"/>
      <c r="AX1106" s="11"/>
    </row>
    <row r="1107" spans="29:50" x14ac:dyDescent="0.25">
      <c r="AC1107" s="4"/>
      <c r="AD1107" s="30"/>
      <c r="AM1107" s="30"/>
      <c r="AO1107" s="31"/>
      <c r="AQ1107" s="21"/>
      <c r="AR1107" s="3"/>
      <c r="AS1107" s="32"/>
      <c r="AU1107" s="25"/>
      <c r="AX1107" s="11"/>
    </row>
    <row r="1108" spans="29:50" x14ac:dyDescent="0.25">
      <c r="AC1108" s="4"/>
      <c r="AD1108" s="35"/>
      <c r="AM1108" s="30"/>
      <c r="AO1108" s="31"/>
      <c r="AQ1108" s="21"/>
      <c r="AR1108" s="3"/>
      <c r="AS1108" s="32"/>
      <c r="AU1108" s="25"/>
      <c r="AX1108" s="11"/>
    </row>
    <row r="1109" spans="29:50" x14ac:dyDescent="0.25">
      <c r="AC1109" s="4"/>
      <c r="AD1109" s="36"/>
      <c r="AF1109" s="3"/>
      <c r="AG1109" s="3"/>
      <c r="AM1109" s="30"/>
      <c r="AO1109" s="31"/>
      <c r="AQ1109" s="21"/>
      <c r="AR1109" s="3"/>
      <c r="AS1109" s="32"/>
      <c r="AU1109" s="25"/>
      <c r="AX1109" s="11"/>
    </row>
    <row r="1110" spans="29:50" x14ac:dyDescent="0.25">
      <c r="AC1110" s="4"/>
      <c r="AD1110" s="30"/>
      <c r="AM1110" s="30"/>
      <c r="AO1110" s="31"/>
      <c r="AQ1110" s="21"/>
      <c r="AR1110" s="3"/>
      <c r="AS1110" s="32"/>
      <c r="AU1110" s="25"/>
      <c r="AX1110" s="11"/>
    </row>
    <row r="1111" spans="29:50" x14ac:dyDescent="0.25">
      <c r="AC1111" s="4"/>
      <c r="AD1111" s="35"/>
      <c r="AM1111" s="30"/>
      <c r="AO1111" s="31"/>
      <c r="AQ1111" s="21"/>
      <c r="AR1111" s="3"/>
      <c r="AS1111" s="32"/>
      <c r="AU1111" s="25"/>
      <c r="AX1111" s="11"/>
    </row>
    <row r="1112" spans="29:50" x14ac:dyDescent="0.25">
      <c r="AC1112" s="4"/>
      <c r="AD1112" s="36"/>
      <c r="AF1112" s="3"/>
      <c r="AG1112" s="3"/>
      <c r="AM1112" s="30"/>
      <c r="AO1112" s="31"/>
      <c r="AQ1112" s="21"/>
      <c r="AR1112" s="3"/>
      <c r="AS1112" s="32"/>
      <c r="AU1112" s="25"/>
      <c r="AX1112" s="11"/>
    </row>
    <row r="1113" spans="29:50" x14ac:dyDescent="0.25">
      <c r="AC1113" s="4"/>
      <c r="AD1113" s="30"/>
      <c r="AM1113" s="30"/>
      <c r="AO1113" s="31"/>
      <c r="AQ1113" s="21"/>
      <c r="AR1113" s="3"/>
      <c r="AS1113" s="32"/>
      <c r="AU1113" s="25"/>
      <c r="AX1113" s="11"/>
    </row>
    <row r="1114" spans="29:50" x14ac:dyDescent="0.25">
      <c r="AC1114" s="4"/>
      <c r="AD1114" s="35"/>
      <c r="AM1114" s="30"/>
      <c r="AO1114" s="31"/>
      <c r="AQ1114" s="21"/>
      <c r="AR1114" s="3"/>
      <c r="AS1114" s="32"/>
      <c r="AU1114" s="25"/>
      <c r="AX1114" s="11"/>
    </row>
    <row r="1115" spans="29:50" x14ac:dyDescent="0.25">
      <c r="AC1115" s="4"/>
      <c r="AD1115" s="36"/>
      <c r="AF1115" s="3"/>
      <c r="AG1115" s="3"/>
      <c r="AM1115" s="30"/>
      <c r="AO1115" s="31"/>
      <c r="AQ1115" s="21"/>
      <c r="AR1115" s="3"/>
      <c r="AS1115" s="32"/>
      <c r="AU1115" s="25"/>
      <c r="AX1115" s="11"/>
    </row>
    <row r="1116" spans="29:50" x14ac:dyDescent="0.25">
      <c r="AC1116" s="4"/>
      <c r="AD1116" s="30"/>
      <c r="AM1116" s="30"/>
      <c r="AO1116" s="31"/>
      <c r="AQ1116" s="21"/>
      <c r="AR1116" s="3"/>
      <c r="AS1116" s="32"/>
      <c r="AU1116" s="25"/>
      <c r="AX1116" s="11"/>
    </row>
    <row r="1117" spans="29:50" x14ac:dyDescent="0.25">
      <c r="AC1117" s="4"/>
      <c r="AD1117" s="35"/>
      <c r="AM1117" s="30"/>
      <c r="AO1117" s="31"/>
      <c r="AQ1117" s="21"/>
      <c r="AR1117" s="3"/>
      <c r="AS1117" s="32"/>
      <c r="AU1117" s="25"/>
      <c r="AX1117" s="11"/>
    </row>
    <row r="1118" spans="29:50" x14ac:dyDescent="0.25">
      <c r="AC1118" s="4"/>
      <c r="AD1118" s="36"/>
      <c r="AF1118" s="3"/>
      <c r="AG1118" s="3"/>
      <c r="AM1118" s="30"/>
      <c r="AO1118" s="31"/>
      <c r="AQ1118" s="21"/>
      <c r="AR1118" s="3"/>
      <c r="AS1118" s="32"/>
      <c r="AU1118" s="25"/>
      <c r="AX1118" s="11"/>
    </row>
    <row r="1119" spans="29:50" x14ac:dyDescent="0.25">
      <c r="AC1119" s="4"/>
      <c r="AD1119" s="30"/>
      <c r="AM1119" s="30"/>
      <c r="AO1119" s="31"/>
      <c r="AQ1119" s="21"/>
      <c r="AR1119" s="3"/>
      <c r="AS1119" s="32"/>
      <c r="AU1119" s="25"/>
      <c r="AX1119" s="11"/>
    </row>
    <row r="1120" spans="29:50" x14ac:dyDescent="0.25">
      <c r="AC1120" s="4"/>
      <c r="AD1120" s="35"/>
      <c r="AM1120" s="30"/>
      <c r="AO1120" s="31"/>
      <c r="AQ1120" s="21"/>
      <c r="AR1120" s="3"/>
      <c r="AS1120" s="32"/>
      <c r="AU1120" s="25"/>
      <c r="AX1120" s="11"/>
    </row>
    <row r="1121" spans="29:50" x14ac:dyDescent="0.25">
      <c r="AC1121" s="4"/>
      <c r="AD1121" s="36"/>
      <c r="AF1121" s="3"/>
      <c r="AG1121" s="3"/>
      <c r="AM1121" s="30"/>
      <c r="AO1121" s="31"/>
      <c r="AQ1121" s="21"/>
      <c r="AR1121" s="3"/>
      <c r="AS1121" s="32"/>
      <c r="AU1121" s="25"/>
      <c r="AX1121" s="12"/>
    </row>
    <row r="1122" spans="29:50" x14ac:dyDescent="0.25">
      <c r="AC1122" s="4"/>
      <c r="AD1122" s="30"/>
      <c r="AM1122" s="30"/>
      <c r="AO1122" s="31"/>
      <c r="AQ1122" s="21"/>
      <c r="AR1122" s="3"/>
      <c r="AS1122" s="32"/>
      <c r="AU1122" s="25"/>
      <c r="AX1122" s="11"/>
    </row>
    <row r="1123" spans="29:50" x14ac:dyDescent="0.25">
      <c r="AC1123" s="4"/>
      <c r="AD1123" s="35"/>
      <c r="AM1123" s="30"/>
      <c r="AO1123" s="31"/>
      <c r="AQ1123" s="21"/>
      <c r="AR1123" s="3"/>
      <c r="AS1123" s="32"/>
      <c r="AU1123" s="25"/>
      <c r="AX1123" s="11"/>
    </row>
    <row r="1124" spans="29:50" x14ac:dyDescent="0.25">
      <c r="AC1124" s="4"/>
      <c r="AD1124" s="30"/>
      <c r="AM1124" s="30"/>
      <c r="AO1124" s="31"/>
      <c r="AQ1124" s="21"/>
      <c r="AR1124" s="3"/>
      <c r="AS1124" s="32"/>
      <c r="AU1124" s="25"/>
      <c r="AX1124" s="11"/>
    </row>
    <row r="1125" spans="29:50" x14ac:dyDescent="0.25">
      <c r="AC1125" s="4"/>
      <c r="AD1125" s="35"/>
      <c r="AM1125" s="30"/>
      <c r="AO1125" s="31"/>
      <c r="AQ1125" s="21"/>
      <c r="AR1125" s="3"/>
      <c r="AS1125" s="32"/>
      <c r="AU1125" s="26"/>
      <c r="AX1125" s="11"/>
    </row>
    <row r="1126" spans="29:50" x14ac:dyDescent="0.25">
      <c r="AC1126" s="4"/>
      <c r="AD1126" s="36"/>
      <c r="AF1126" s="3"/>
      <c r="AG1126" s="3"/>
      <c r="AM1126" s="30"/>
      <c r="AO1126" s="31"/>
      <c r="AQ1126" s="21"/>
      <c r="AR1126" s="3"/>
      <c r="AS1126" s="32"/>
      <c r="AU1126" s="25"/>
      <c r="AX1126" s="11"/>
    </row>
    <row r="1127" spans="29:50" x14ac:dyDescent="0.25">
      <c r="AC1127" s="4"/>
      <c r="AD1127" s="30"/>
      <c r="AM1127" s="30"/>
      <c r="AO1127" s="31"/>
      <c r="AQ1127" s="21"/>
      <c r="AR1127" s="3"/>
      <c r="AS1127" s="32"/>
      <c r="AU1127" s="25"/>
      <c r="AX1127" s="11"/>
    </row>
    <row r="1128" spans="29:50" x14ac:dyDescent="0.25">
      <c r="AC1128" s="4"/>
      <c r="AD1128" s="35"/>
      <c r="AM1128" s="30"/>
      <c r="AO1128" s="31"/>
      <c r="AQ1128" s="21"/>
      <c r="AR1128" s="3"/>
      <c r="AS1128" s="32"/>
      <c r="AU1128" s="25"/>
      <c r="AX1128" s="11"/>
    </row>
    <row r="1129" spans="29:50" x14ac:dyDescent="0.25">
      <c r="AC1129" s="4"/>
      <c r="AD1129" s="36"/>
      <c r="AF1129" s="3"/>
      <c r="AG1129" s="3"/>
      <c r="AM1129" s="30"/>
      <c r="AO1129" s="31"/>
      <c r="AQ1129" s="21"/>
      <c r="AR1129" s="3"/>
      <c r="AS1129" s="32"/>
      <c r="AU1129" s="25"/>
      <c r="AX1129" s="11"/>
    </row>
    <row r="1130" spans="29:50" x14ac:dyDescent="0.25">
      <c r="AC1130" s="4"/>
      <c r="AD1130" s="30"/>
      <c r="AM1130" s="30"/>
      <c r="AO1130" s="31"/>
      <c r="AQ1130" s="21"/>
      <c r="AR1130" s="3"/>
      <c r="AS1130" s="32"/>
      <c r="AU1130" s="25"/>
      <c r="AX1130" s="11"/>
    </row>
    <row r="1131" spans="29:50" x14ac:dyDescent="0.25">
      <c r="AC1131" s="4"/>
      <c r="AD1131" s="35"/>
      <c r="AM1131" s="30"/>
      <c r="AO1131" s="31"/>
      <c r="AQ1131" s="21"/>
      <c r="AR1131" s="3"/>
      <c r="AS1131" s="32"/>
      <c r="AU1131" s="25"/>
      <c r="AX1131" s="11"/>
    </row>
    <row r="1132" spans="29:50" x14ac:dyDescent="0.25">
      <c r="AC1132" s="4"/>
      <c r="AD1132" s="36"/>
      <c r="AF1132" s="3"/>
      <c r="AG1132" s="3"/>
      <c r="AM1132" s="30"/>
      <c r="AO1132" s="31"/>
      <c r="AQ1132" s="21"/>
      <c r="AR1132" s="3"/>
      <c r="AS1132" s="32"/>
      <c r="AU1132" s="25"/>
      <c r="AX1132" s="11"/>
    </row>
    <row r="1133" spans="29:50" x14ac:dyDescent="0.25">
      <c r="AC1133" s="4"/>
      <c r="AD1133" s="30"/>
      <c r="AM1133" s="30"/>
      <c r="AO1133" s="31"/>
      <c r="AQ1133" s="21"/>
      <c r="AR1133" s="3"/>
      <c r="AS1133" s="32"/>
      <c r="AU1133" s="25"/>
      <c r="AX1133" s="11"/>
    </row>
    <row r="1134" spans="29:50" x14ac:dyDescent="0.25">
      <c r="AC1134" s="4"/>
      <c r="AD1134" s="35"/>
      <c r="AM1134" s="30"/>
      <c r="AO1134" s="31"/>
      <c r="AQ1134" s="21"/>
      <c r="AR1134" s="3"/>
      <c r="AS1134" s="32"/>
      <c r="AU1134" s="25"/>
      <c r="AX1134" s="11"/>
    </row>
    <row r="1135" spans="29:50" x14ac:dyDescent="0.25">
      <c r="AC1135" s="4"/>
      <c r="AD1135" s="36"/>
      <c r="AF1135" s="3"/>
      <c r="AG1135" s="3"/>
      <c r="AM1135" s="30"/>
      <c r="AO1135" s="31"/>
      <c r="AQ1135" s="21"/>
      <c r="AR1135" s="3"/>
      <c r="AS1135" s="32"/>
      <c r="AU1135" s="25"/>
      <c r="AX1135" s="11"/>
    </row>
    <row r="1136" spans="29:50" x14ac:dyDescent="0.25">
      <c r="AC1136" s="4"/>
      <c r="AD1136" s="30"/>
      <c r="AM1136" s="30"/>
      <c r="AO1136" s="31"/>
      <c r="AQ1136" s="21"/>
      <c r="AR1136" s="3"/>
      <c r="AS1136" s="32"/>
      <c r="AU1136" s="25"/>
      <c r="AX1136" s="11"/>
    </row>
    <row r="1137" spans="29:50" x14ac:dyDescent="0.25">
      <c r="AC1137" s="4"/>
      <c r="AD1137" s="35"/>
      <c r="AM1137" s="30"/>
      <c r="AO1137" s="31"/>
      <c r="AQ1137" s="21"/>
      <c r="AR1137" s="3"/>
      <c r="AS1137" s="32"/>
      <c r="AU1137" s="25"/>
      <c r="AX1137" s="11"/>
    </row>
    <row r="1138" spans="29:50" x14ac:dyDescent="0.25">
      <c r="AC1138" s="4"/>
      <c r="AD1138" s="36"/>
      <c r="AF1138" s="3"/>
      <c r="AG1138" s="3"/>
      <c r="AM1138" s="30"/>
      <c r="AO1138" s="31"/>
      <c r="AQ1138" s="21"/>
      <c r="AR1138" s="3"/>
      <c r="AS1138" s="32"/>
      <c r="AU1138" s="25"/>
      <c r="AX1138" s="11"/>
    </row>
    <row r="1139" spans="29:50" x14ac:dyDescent="0.25">
      <c r="AC1139" s="4"/>
      <c r="AD1139" s="30"/>
      <c r="AM1139" s="30"/>
      <c r="AO1139" s="31"/>
      <c r="AQ1139" s="21"/>
      <c r="AR1139" s="3"/>
      <c r="AS1139" s="32"/>
      <c r="AU1139" s="25"/>
      <c r="AX1139" s="11"/>
    </row>
    <row r="1140" spans="29:50" x14ac:dyDescent="0.25">
      <c r="AC1140" s="4"/>
      <c r="AD1140" s="35"/>
      <c r="AM1140" s="30"/>
      <c r="AO1140" s="31"/>
      <c r="AQ1140" s="21"/>
      <c r="AR1140" s="3"/>
      <c r="AS1140" s="32"/>
      <c r="AU1140" s="25"/>
      <c r="AX1140" s="11"/>
    </row>
    <row r="1141" spans="29:50" x14ac:dyDescent="0.25">
      <c r="AC1141" s="4"/>
      <c r="AD1141" s="36"/>
      <c r="AF1141" s="3"/>
      <c r="AG1141" s="3"/>
      <c r="AM1141" s="30"/>
      <c r="AO1141" s="31"/>
      <c r="AQ1141" s="21"/>
      <c r="AR1141" s="3"/>
      <c r="AS1141" s="32"/>
      <c r="AU1141" s="25"/>
      <c r="AX1141" s="11"/>
    </row>
    <row r="1142" spans="29:50" x14ac:dyDescent="0.25">
      <c r="AC1142" s="4"/>
      <c r="AD1142" s="30"/>
      <c r="AM1142" s="30"/>
      <c r="AO1142" s="31"/>
      <c r="AQ1142" s="21"/>
      <c r="AR1142" s="3"/>
      <c r="AS1142" s="32"/>
      <c r="AU1142" s="25"/>
      <c r="AX1142" s="11"/>
    </row>
    <row r="1143" spans="29:50" x14ac:dyDescent="0.25">
      <c r="AC1143" s="4"/>
      <c r="AD1143" s="35"/>
      <c r="AM1143" s="30"/>
      <c r="AO1143" s="31"/>
      <c r="AQ1143" s="21"/>
      <c r="AR1143" s="3"/>
      <c r="AS1143" s="32"/>
      <c r="AU1143" s="25"/>
      <c r="AX1143" s="11"/>
    </row>
    <row r="1144" spans="29:50" x14ac:dyDescent="0.25">
      <c r="AC1144" s="4"/>
      <c r="AD1144" s="30"/>
      <c r="AM1144" s="30"/>
      <c r="AO1144" s="31"/>
      <c r="AQ1144" s="21"/>
      <c r="AR1144" s="3"/>
      <c r="AS1144" s="32"/>
      <c r="AU1144" s="25"/>
      <c r="AX1144" s="11"/>
    </row>
    <row r="1145" spans="29:50" x14ac:dyDescent="0.25">
      <c r="AC1145" s="4"/>
      <c r="AD1145" s="35"/>
      <c r="AM1145" s="30"/>
      <c r="AO1145" s="31"/>
      <c r="AQ1145" s="21"/>
      <c r="AR1145" s="3"/>
      <c r="AS1145" s="32"/>
      <c r="AU1145" s="25"/>
      <c r="AX1145" s="11"/>
    </row>
    <row r="1146" spans="29:50" x14ac:dyDescent="0.25">
      <c r="AC1146" s="4"/>
      <c r="AD1146" s="36"/>
      <c r="AF1146" s="3"/>
      <c r="AG1146" s="3"/>
      <c r="AM1146" s="30"/>
      <c r="AO1146" s="31"/>
      <c r="AQ1146" s="21"/>
      <c r="AR1146" s="3"/>
      <c r="AS1146" s="32"/>
      <c r="AU1146" s="25"/>
      <c r="AX1146" s="11"/>
    </row>
    <row r="1147" spans="29:50" x14ac:dyDescent="0.25">
      <c r="AC1147" s="4"/>
      <c r="AD1147" s="30"/>
      <c r="AM1147" s="30"/>
      <c r="AO1147" s="31"/>
      <c r="AQ1147" s="21"/>
      <c r="AR1147" s="3"/>
      <c r="AS1147" s="32"/>
      <c r="AU1147" s="25"/>
      <c r="AX1147" s="11"/>
    </row>
    <row r="1148" spans="29:50" x14ac:dyDescent="0.25">
      <c r="AC1148" s="4"/>
      <c r="AD1148" s="35"/>
      <c r="AM1148" s="30"/>
      <c r="AO1148" s="31"/>
      <c r="AQ1148" s="21"/>
      <c r="AR1148" s="3"/>
      <c r="AS1148" s="32"/>
      <c r="AU1148" s="25"/>
      <c r="AX1148" s="11"/>
    </row>
    <row r="1149" spans="29:50" x14ac:dyDescent="0.25">
      <c r="AC1149" s="4"/>
      <c r="AD1149" s="36"/>
      <c r="AF1149" s="3"/>
      <c r="AG1149" s="3"/>
      <c r="AM1149" s="30"/>
      <c r="AO1149" s="31"/>
      <c r="AQ1149" s="21"/>
      <c r="AR1149" s="3"/>
      <c r="AS1149" s="32"/>
      <c r="AU1149" s="25"/>
      <c r="AX1149" s="11"/>
    </row>
    <row r="1150" spans="29:50" x14ac:dyDescent="0.25">
      <c r="AC1150" s="4"/>
      <c r="AD1150" s="30"/>
      <c r="AM1150" s="30"/>
      <c r="AO1150" s="31"/>
      <c r="AQ1150" s="21"/>
      <c r="AR1150" s="3"/>
      <c r="AS1150" s="32"/>
      <c r="AU1150" s="25"/>
      <c r="AX1150" s="11"/>
    </row>
    <row r="1151" spans="29:50" x14ac:dyDescent="0.25">
      <c r="AC1151" s="4"/>
      <c r="AD1151" s="35"/>
      <c r="AM1151" s="30"/>
      <c r="AO1151" s="31"/>
      <c r="AQ1151" s="21"/>
      <c r="AR1151" s="3"/>
      <c r="AS1151" s="32"/>
      <c r="AU1151" s="25"/>
      <c r="AX1151" s="11"/>
    </row>
    <row r="1152" spans="29:50" x14ac:dyDescent="0.25">
      <c r="AC1152" s="4"/>
      <c r="AD1152" s="36"/>
      <c r="AF1152" s="3"/>
      <c r="AG1152" s="3"/>
      <c r="AM1152" s="30"/>
      <c r="AO1152" s="31"/>
      <c r="AQ1152" s="21"/>
      <c r="AR1152" s="3"/>
      <c r="AS1152" s="32"/>
      <c r="AU1152" s="25"/>
      <c r="AX1152" s="11"/>
    </row>
    <row r="1153" spans="29:50" x14ac:dyDescent="0.25">
      <c r="AC1153" s="4"/>
      <c r="AD1153" s="30"/>
      <c r="AM1153" s="30"/>
      <c r="AO1153" s="31"/>
      <c r="AQ1153" s="21"/>
      <c r="AR1153" s="3"/>
      <c r="AS1153" s="32"/>
      <c r="AU1153" s="25"/>
      <c r="AX1153" s="11"/>
    </row>
    <row r="1154" spans="29:50" x14ac:dyDescent="0.25">
      <c r="AC1154" s="4"/>
      <c r="AD1154" s="35"/>
      <c r="AM1154" s="30"/>
      <c r="AO1154" s="31"/>
      <c r="AQ1154" s="21"/>
      <c r="AR1154" s="3"/>
      <c r="AS1154" s="32"/>
      <c r="AU1154" s="25"/>
      <c r="AX1154" s="11"/>
    </row>
    <row r="1155" spans="29:50" x14ac:dyDescent="0.25">
      <c r="AC1155" s="4"/>
      <c r="AD1155" s="36"/>
      <c r="AF1155" s="3"/>
      <c r="AG1155" s="3"/>
      <c r="AM1155" s="30"/>
      <c r="AO1155" s="31"/>
      <c r="AQ1155" s="21"/>
      <c r="AR1155" s="3"/>
      <c r="AS1155" s="32"/>
      <c r="AU1155" s="25"/>
      <c r="AX1155" s="11"/>
    </row>
    <row r="1156" spans="29:50" x14ac:dyDescent="0.25">
      <c r="AC1156" s="4"/>
      <c r="AD1156" s="30"/>
      <c r="AM1156" s="30"/>
      <c r="AO1156" s="31"/>
      <c r="AQ1156" s="21"/>
      <c r="AR1156" s="3"/>
      <c r="AS1156" s="32"/>
      <c r="AU1156" s="25"/>
      <c r="AX1156" s="11"/>
    </row>
    <row r="1157" spans="29:50" x14ac:dyDescent="0.25">
      <c r="AC1157" s="4"/>
      <c r="AD1157" s="35"/>
      <c r="AM1157" s="30"/>
      <c r="AO1157" s="31"/>
      <c r="AQ1157" s="21"/>
      <c r="AR1157" s="3"/>
      <c r="AS1157" s="32"/>
      <c r="AU1157" s="25"/>
      <c r="AX1157" s="11"/>
    </row>
    <row r="1158" spans="29:50" x14ac:dyDescent="0.25">
      <c r="AC1158" s="4"/>
      <c r="AD1158" s="36"/>
      <c r="AF1158" s="3"/>
      <c r="AG1158" s="3"/>
      <c r="AM1158" s="30"/>
      <c r="AO1158" s="31"/>
      <c r="AQ1158" s="21"/>
      <c r="AR1158" s="3"/>
      <c r="AS1158" s="32"/>
      <c r="AU1158" s="25"/>
      <c r="AX1158" s="11"/>
    </row>
    <row r="1159" spans="29:50" x14ac:dyDescent="0.25">
      <c r="AC1159" s="4"/>
      <c r="AD1159" s="30"/>
      <c r="AM1159" s="30"/>
      <c r="AO1159" s="31"/>
      <c r="AQ1159" s="21"/>
      <c r="AR1159" s="3"/>
      <c r="AS1159" s="32"/>
      <c r="AU1159" s="25"/>
      <c r="AX1159" s="11"/>
    </row>
    <row r="1160" spans="29:50" x14ac:dyDescent="0.25">
      <c r="AC1160" s="4"/>
      <c r="AD1160" s="35"/>
      <c r="AM1160" s="30"/>
      <c r="AO1160" s="31"/>
      <c r="AQ1160" s="21"/>
      <c r="AR1160" s="3"/>
      <c r="AS1160" s="32"/>
      <c r="AU1160" s="25"/>
      <c r="AX1160" s="11"/>
    </row>
    <row r="1161" spans="29:50" x14ac:dyDescent="0.25">
      <c r="AC1161" s="4"/>
      <c r="AD1161" s="36"/>
      <c r="AF1161" s="3"/>
      <c r="AG1161" s="3"/>
      <c r="AM1161" s="30"/>
      <c r="AO1161" s="31"/>
      <c r="AQ1161" s="21"/>
      <c r="AR1161" s="3"/>
      <c r="AS1161" s="32"/>
      <c r="AU1161" s="25"/>
      <c r="AX1161" s="11"/>
    </row>
    <row r="1162" spans="29:50" x14ac:dyDescent="0.25">
      <c r="AC1162" s="4"/>
      <c r="AD1162" s="30"/>
      <c r="AM1162" s="30"/>
      <c r="AO1162" s="31"/>
      <c r="AQ1162" s="21"/>
      <c r="AR1162" s="3"/>
      <c r="AS1162" s="32"/>
      <c r="AU1162" s="25"/>
      <c r="AX1162" s="11"/>
    </row>
    <row r="1163" spans="29:50" x14ac:dyDescent="0.25">
      <c r="AC1163" s="4"/>
      <c r="AD1163" s="35"/>
      <c r="AM1163" s="30"/>
      <c r="AO1163" s="31"/>
      <c r="AQ1163" s="21"/>
      <c r="AR1163" s="3"/>
      <c r="AS1163" s="32"/>
      <c r="AU1163" s="25"/>
      <c r="AX1163" s="11"/>
    </row>
    <row r="1164" spans="29:50" x14ac:dyDescent="0.25">
      <c r="AC1164" s="4"/>
      <c r="AD1164" s="30"/>
      <c r="AM1164" s="30"/>
      <c r="AO1164" s="31"/>
      <c r="AQ1164" s="21"/>
      <c r="AR1164" s="3"/>
      <c r="AS1164" s="32"/>
      <c r="AU1164" s="25"/>
      <c r="AX1164" s="11"/>
    </row>
    <row r="1165" spans="29:50" x14ac:dyDescent="0.25">
      <c r="AC1165" s="4"/>
      <c r="AD1165" s="35"/>
      <c r="AM1165" s="30"/>
      <c r="AO1165" s="31"/>
      <c r="AQ1165" s="21"/>
      <c r="AR1165" s="3"/>
      <c r="AS1165" s="32"/>
      <c r="AU1165" s="25"/>
      <c r="AX1165" s="11"/>
    </row>
    <row r="1166" spans="29:50" x14ac:dyDescent="0.25">
      <c r="AC1166" s="4"/>
      <c r="AD1166" s="36"/>
      <c r="AF1166" s="3"/>
      <c r="AG1166" s="3"/>
      <c r="AM1166" s="30"/>
      <c r="AO1166" s="31"/>
      <c r="AQ1166" s="21"/>
      <c r="AR1166" s="3"/>
      <c r="AS1166" s="32"/>
      <c r="AU1166" s="25"/>
      <c r="AX1166" s="11"/>
    </row>
    <row r="1167" spans="29:50" x14ac:dyDescent="0.25">
      <c r="AC1167" s="4"/>
      <c r="AD1167" s="30"/>
      <c r="AM1167" s="30"/>
      <c r="AO1167" s="31"/>
      <c r="AQ1167" s="21"/>
      <c r="AR1167" s="3"/>
      <c r="AS1167" s="32"/>
      <c r="AU1167" s="25"/>
      <c r="AX1167" s="11"/>
    </row>
    <row r="1168" spans="29:50" x14ac:dyDescent="0.25">
      <c r="AC1168" s="4"/>
      <c r="AD1168" s="35"/>
      <c r="AM1168" s="30"/>
      <c r="AO1168" s="31"/>
      <c r="AQ1168" s="21"/>
      <c r="AR1168" s="3"/>
      <c r="AS1168" s="32"/>
      <c r="AU1168" s="25"/>
      <c r="AX1168" s="11"/>
    </row>
    <row r="1169" spans="29:50" x14ac:dyDescent="0.25">
      <c r="AC1169" s="4"/>
      <c r="AD1169" s="36"/>
      <c r="AF1169" s="3"/>
      <c r="AG1169" s="3"/>
      <c r="AM1169" s="30"/>
      <c r="AO1169" s="31"/>
      <c r="AQ1169" s="21"/>
      <c r="AR1169" s="3"/>
      <c r="AS1169" s="32"/>
      <c r="AU1169" s="25"/>
      <c r="AX1169" s="11"/>
    </row>
    <row r="1170" spans="29:50" x14ac:dyDescent="0.25">
      <c r="AC1170" s="4"/>
      <c r="AD1170" s="30"/>
      <c r="AM1170" s="30"/>
      <c r="AO1170" s="31"/>
      <c r="AQ1170" s="21"/>
      <c r="AR1170" s="3"/>
      <c r="AS1170" s="32"/>
      <c r="AU1170" s="25"/>
      <c r="AX1170" s="11"/>
    </row>
    <row r="1171" spans="29:50" x14ac:dyDescent="0.25">
      <c r="AC1171" s="4"/>
      <c r="AD1171" s="35"/>
      <c r="AM1171" s="30"/>
      <c r="AO1171" s="31"/>
      <c r="AQ1171" s="21"/>
      <c r="AR1171" s="3"/>
      <c r="AS1171" s="32"/>
      <c r="AU1171" s="25"/>
      <c r="AX1171" s="11"/>
    </row>
    <row r="1172" spans="29:50" x14ac:dyDescent="0.25">
      <c r="AC1172" s="4"/>
      <c r="AD1172" s="36"/>
      <c r="AF1172" s="3"/>
      <c r="AG1172" s="3"/>
      <c r="AM1172" s="30"/>
      <c r="AO1172" s="31"/>
      <c r="AQ1172" s="21"/>
      <c r="AR1172" s="3"/>
      <c r="AS1172" s="32"/>
      <c r="AU1172" s="25"/>
      <c r="AX1172" s="11"/>
    </row>
    <row r="1173" spans="29:50" x14ac:dyDescent="0.25">
      <c r="AC1173" s="4"/>
      <c r="AD1173" s="30"/>
      <c r="AM1173" s="30"/>
      <c r="AO1173" s="31"/>
      <c r="AQ1173" s="21"/>
      <c r="AR1173" s="3"/>
      <c r="AS1173" s="32"/>
      <c r="AU1173" s="25"/>
      <c r="AX1173" s="11"/>
    </row>
    <row r="1174" spans="29:50" x14ac:dyDescent="0.25">
      <c r="AC1174" s="4"/>
      <c r="AD1174" s="35"/>
      <c r="AM1174" s="30"/>
      <c r="AO1174" s="31"/>
      <c r="AQ1174" s="21"/>
      <c r="AR1174" s="3"/>
      <c r="AS1174" s="32"/>
      <c r="AU1174" s="25"/>
      <c r="AX1174" s="11"/>
    </row>
    <row r="1175" spans="29:50" x14ac:dyDescent="0.25">
      <c r="AC1175" s="4"/>
      <c r="AD1175" s="36"/>
      <c r="AF1175" s="3"/>
      <c r="AG1175" s="3"/>
      <c r="AM1175" s="30"/>
      <c r="AO1175" s="31"/>
      <c r="AQ1175" s="21"/>
      <c r="AR1175" s="3"/>
      <c r="AS1175" s="32"/>
      <c r="AU1175" s="25"/>
      <c r="AX1175" s="11"/>
    </row>
    <row r="1176" spans="29:50" x14ac:dyDescent="0.25">
      <c r="AC1176" s="4"/>
      <c r="AD1176" s="30"/>
      <c r="AM1176" s="30"/>
      <c r="AO1176" s="31"/>
      <c r="AQ1176" s="21"/>
      <c r="AR1176" s="3"/>
      <c r="AS1176" s="32"/>
      <c r="AU1176" s="25"/>
      <c r="AX1176" s="11"/>
    </row>
    <row r="1177" spans="29:50" x14ac:dyDescent="0.25">
      <c r="AC1177" s="4"/>
      <c r="AD1177" s="35"/>
      <c r="AM1177" s="30"/>
      <c r="AO1177" s="31"/>
      <c r="AQ1177" s="21"/>
      <c r="AR1177" s="3"/>
      <c r="AS1177" s="32"/>
      <c r="AU1177" s="25"/>
      <c r="AX1177" s="11"/>
    </row>
    <row r="1178" spans="29:50" x14ac:dyDescent="0.25">
      <c r="AC1178" s="4"/>
      <c r="AD1178" s="36"/>
      <c r="AF1178" s="3"/>
      <c r="AG1178" s="3"/>
      <c r="AM1178" s="30"/>
      <c r="AO1178" s="31"/>
      <c r="AQ1178" s="21"/>
      <c r="AR1178" s="3"/>
      <c r="AS1178" s="32"/>
      <c r="AU1178" s="25"/>
      <c r="AX1178" s="11"/>
    </row>
    <row r="1179" spans="29:50" x14ac:dyDescent="0.25">
      <c r="AC1179" s="4"/>
      <c r="AD1179" s="30"/>
      <c r="AM1179" s="30"/>
      <c r="AO1179" s="31"/>
      <c r="AQ1179" s="21"/>
      <c r="AR1179" s="3"/>
      <c r="AS1179" s="32"/>
      <c r="AU1179" s="25"/>
      <c r="AX1179" s="11"/>
    </row>
    <row r="1180" spans="29:50" x14ac:dyDescent="0.25">
      <c r="AC1180" s="4"/>
      <c r="AD1180" s="35"/>
      <c r="AM1180" s="30"/>
      <c r="AO1180" s="31"/>
      <c r="AQ1180" s="21"/>
      <c r="AR1180" s="3"/>
      <c r="AS1180" s="32"/>
      <c r="AU1180" s="25"/>
      <c r="AX1180" s="11"/>
    </row>
    <row r="1181" spans="29:50" x14ac:dyDescent="0.25">
      <c r="AC1181" s="4"/>
      <c r="AD1181" s="36"/>
      <c r="AF1181" s="3"/>
      <c r="AG1181" s="3"/>
      <c r="AM1181" s="30"/>
      <c r="AO1181" s="31"/>
      <c r="AQ1181" s="21"/>
      <c r="AR1181" s="3"/>
      <c r="AS1181" s="32"/>
      <c r="AU1181" s="25"/>
      <c r="AX1181" s="11"/>
    </row>
    <row r="1182" spans="29:50" x14ac:dyDescent="0.25">
      <c r="AC1182" s="4"/>
      <c r="AD1182" s="30"/>
      <c r="AM1182" s="30"/>
      <c r="AO1182" s="31"/>
      <c r="AQ1182" s="21"/>
      <c r="AR1182" s="3"/>
      <c r="AS1182" s="32"/>
      <c r="AU1182" s="25"/>
      <c r="AX1182" s="11"/>
    </row>
    <row r="1183" spans="29:50" x14ac:dyDescent="0.25">
      <c r="AC1183" s="4"/>
      <c r="AD1183" s="35"/>
      <c r="AM1183" s="30"/>
      <c r="AO1183" s="31"/>
      <c r="AQ1183" s="21"/>
      <c r="AR1183" s="3"/>
      <c r="AS1183" s="32"/>
      <c r="AU1183" s="25"/>
      <c r="AX1183" s="12"/>
    </row>
    <row r="1184" spans="29:50" x14ac:dyDescent="0.25">
      <c r="AC1184" s="4"/>
      <c r="AD1184" s="30"/>
      <c r="AM1184" s="30"/>
      <c r="AO1184" s="31"/>
      <c r="AQ1184" s="21"/>
      <c r="AR1184" s="3"/>
      <c r="AS1184" s="32"/>
      <c r="AU1184" s="25"/>
      <c r="AX1184" s="11"/>
    </row>
    <row r="1185" spans="29:50" x14ac:dyDescent="0.25">
      <c r="AC1185" s="4"/>
      <c r="AD1185" s="35"/>
      <c r="AM1185" s="30"/>
      <c r="AO1185" s="31"/>
      <c r="AQ1185" s="21"/>
      <c r="AR1185" s="3"/>
      <c r="AS1185" s="32"/>
      <c r="AU1185" s="25"/>
      <c r="AX1185" s="11"/>
    </row>
    <row r="1186" spans="29:50" x14ac:dyDescent="0.25">
      <c r="AC1186" s="4"/>
      <c r="AD1186" s="36"/>
      <c r="AF1186" s="3"/>
      <c r="AG1186" s="3"/>
      <c r="AM1186" s="30"/>
      <c r="AO1186" s="31"/>
      <c r="AQ1186" s="21"/>
      <c r="AR1186" s="3"/>
      <c r="AS1186" s="32"/>
      <c r="AU1186" s="25"/>
      <c r="AX1186" s="11"/>
    </row>
    <row r="1187" spans="29:50" x14ac:dyDescent="0.25">
      <c r="AC1187" s="4"/>
      <c r="AD1187" s="30"/>
      <c r="AM1187" s="30"/>
      <c r="AO1187" s="31"/>
      <c r="AQ1187" s="21"/>
      <c r="AR1187" s="3"/>
      <c r="AS1187" s="32"/>
      <c r="AU1187" s="26"/>
      <c r="AX1187" s="11"/>
    </row>
    <row r="1188" spans="29:50" x14ac:dyDescent="0.25">
      <c r="AC1188" s="4"/>
      <c r="AD1188" s="35"/>
      <c r="AM1188" s="30"/>
      <c r="AO1188" s="31"/>
      <c r="AQ1188" s="21"/>
      <c r="AR1188" s="3"/>
      <c r="AS1188" s="32"/>
      <c r="AU1188" s="25"/>
      <c r="AX1188" s="11"/>
    </row>
    <row r="1189" spans="29:50" x14ac:dyDescent="0.25">
      <c r="AC1189" s="4"/>
      <c r="AD1189" s="36"/>
      <c r="AF1189" s="3"/>
      <c r="AG1189" s="3"/>
      <c r="AM1189" s="30"/>
      <c r="AO1189" s="31"/>
      <c r="AQ1189" s="21"/>
      <c r="AR1189" s="3"/>
      <c r="AS1189" s="32"/>
      <c r="AU1189" s="25"/>
      <c r="AX1189" s="11"/>
    </row>
    <row r="1190" spans="29:50" x14ac:dyDescent="0.25">
      <c r="AC1190" s="4"/>
      <c r="AD1190" s="30"/>
      <c r="AM1190" s="30"/>
      <c r="AO1190" s="31"/>
      <c r="AQ1190" s="21"/>
      <c r="AR1190" s="3"/>
      <c r="AS1190" s="32"/>
      <c r="AU1190" s="25"/>
      <c r="AX1190" s="11"/>
    </row>
    <row r="1191" spans="29:50" x14ac:dyDescent="0.25">
      <c r="AC1191" s="4"/>
      <c r="AD1191" s="35"/>
      <c r="AM1191" s="30"/>
      <c r="AO1191" s="31"/>
      <c r="AQ1191" s="21"/>
      <c r="AR1191" s="3"/>
      <c r="AS1191" s="32"/>
      <c r="AU1191" s="25"/>
      <c r="AX1191" s="11"/>
    </row>
    <row r="1192" spans="29:50" x14ac:dyDescent="0.25">
      <c r="AC1192" s="4"/>
      <c r="AD1192" s="36"/>
      <c r="AF1192" s="3"/>
      <c r="AG1192" s="3"/>
      <c r="AM1192" s="30"/>
      <c r="AO1192" s="31"/>
      <c r="AQ1192" s="21"/>
      <c r="AR1192" s="3"/>
      <c r="AS1192" s="32"/>
      <c r="AU1192" s="25"/>
      <c r="AX1192" s="11"/>
    </row>
    <row r="1193" spans="29:50" x14ac:dyDescent="0.25">
      <c r="AC1193" s="4"/>
      <c r="AD1193" s="30"/>
      <c r="AM1193" s="30"/>
      <c r="AO1193" s="31"/>
      <c r="AQ1193" s="21"/>
      <c r="AR1193" s="3"/>
      <c r="AS1193" s="32"/>
      <c r="AU1193" s="25"/>
      <c r="AX1193" s="11"/>
    </row>
    <row r="1194" spans="29:50" x14ac:dyDescent="0.25">
      <c r="AC1194" s="4"/>
      <c r="AD1194" s="35"/>
      <c r="AM1194" s="30"/>
      <c r="AO1194" s="31"/>
      <c r="AQ1194" s="21"/>
      <c r="AR1194" s="3"/>
      <c r="AS1194" s="32"/>
      <c r="AU1194" s="25"/>
      <c r="AX1194" s="11"/>
    </row>
    <row r="1195" spans="29:50" x14ac:dyDescent="0.25">
      <c r="AC1195" s="4"/>
      <c r="AD1195" s="36"/>
      <c r="AF1195" s="3"/>
      <c r="AG1195" s="3"/>
      <c r="AM1195" s="30"/>
      <c r="AO1195" s="31"/>
      <c r="AQ1195" s="21"/>
      <c r="AR1195" s="3"/>
      <c r="AS1195" s="32"/>
      <c r="AU1195" s="25"/>
      <c r="AX1195" s="11"/>
    </row>
    <row r="1196" spans="29:50" x14ac:dyDescent="0.25">
      <c r="AC1196" s="4"/>
      <c r="AD1196" s="30"/>
      <c r="AM1196" s="30"/>
      <c r="AO1196" s="31"/>
      <c r="AQ1196" s="21"/>
      <c r="AR1196" s="3"/>
      <c r="AS1196" s="32"/>
      <c r="AU1196" s="25"/>
      <c r="AX1196" s="11"/>
    </row>
    <row r="1197" spans="29:50" x14ac:dyDescent="0.25">
      <c r="AC1197" s="4"/>
      <c r="AD1197" s="35"/>
      <c r="AM1197" s="30"/>
      <c r="AO1197" s="31"/>
      <c r="AQ1197" s="21"/>
      <c r="AR1197" s="3"/>
      <c r="AS1197" s="32"/>
      <c r="AU1197" s="25"/>
      <c r="AX1197" s="11"/>
    </row>
    <row r="1198" spans="29:50" x14ac:dyDescent="0.25">
      <c r="AC1198" s="4"/>
      <c r="AD1198" s="36"/>
      <c r="AF1198" s="3"/>
      <c r="AG1198" s="3"/>
      <c r="AM1198" s="30"/>
      <c r="AO1198" s="31"/>
      <c r="AQ1198" s="21"/>
      <c r="AR1198" s="3"/>
      <c r="AS1198" s="32"/>
      <c r="AU1198" s="25"/>
      <c r="AX1198" s="11"/>
    </row>
    <row r="1199" spans="29:50" x14ac:dyDescent="0.25">
      <c r="AC1199" s="4"/>
      <c r="AD1199" s="30"/>
      <c r="AM1199" s="30"/>
      <c r="AO1199" s="31"/>
      <c r="AQ1199" s="21"/>
      <c r="AR1199" s="3"/>
      <c r="AS1199" s="32"/>
      <c r="AU1199" s="25"/>
      <c r="AX1199" s="11"/>
    </row>
    <row r="1200" spans="29:50" x14ac:dyDescent="0.25">
      <c r="AC1200" s="4"/>
      <c r="AD1200" s="35"/>
      <c r="AM1200" s="30"/>
      <c r="AO1200" s="31"/>
      <c r="AQ1200" s="21"/>
      <c r="AR1200" s="3"/>
      <c r="AS1200" s="32"/>
      <c r="AU1200" s="25"/>
      <c r="AX1200" s="11"/>
    </row>
    <row r="1201" spans="29:50" x14ac:dyDescent="0.25">
      <c r="AC1201" s="4"/>
      <c r="AD1201" s="36"/>
      <c r="AF1201" s="3"/>
      <c r="AG1201" s="3"/>
      <c r="AM1201" s="30"/>
      <c r="AO1201" s="31"/>
      <c r="AQ1201" s="21"/>
      <c r="AR1201" s="3"/>
      <c r="AS1201" s="32"/>
      <c r="AU1201" s="25"/>
      <c r="AX1201" s="11"/>
    </row>
    <row r="1202" spans="29:50" x14ac:dyDescent="0.25">
      <c r="AC1202" s="4"/>
      <c r="AD1202" s="30"/>
      <c r="AM1202" s="30"/>
      <c r="AO1202" s="31"/>
      <c r="AQ1202" s="21"/>
      <c r="AR1202" s="3"/>
      <c r="AS1202" s="32"/>
      <c r="AU1202" s="25"/>
      <c r="AX1202" s="11"/>
    </row>
    <row r="1203" spans="29:50" x14ac:dyDescent="0.25">
      <c r="AC1203" s="4"/>
      <c r="AD1203" s="35"/>
      <c r="AM1203" s="30"/>
      <c r="AO1203" s="31"/>
      <c r="AQ1203" s="21"/>
      <c r="AR1203" s="3"/>
      <c r="AS1203" s="32"/>
      <c r="AU1203" s="25"/>
      <c r="AX1203" s="11"/>
    </row>
    <row r="1204" spans="29:50" x14ac:dyDescent="0.25">
      <c r="AC1204" s="4"/>
      <c r="AD1204" s="30"/>
      <c r="AM1204" s="30"/>
      <c r="AO1204" s="31"/>
      <c r="AQ1204" s="21"/>
      <c r="AR1204" s="3"/>
      <c r="AS1204" s="32"/>
      <c r="AU1204" s="25"/>
      <c r="AX1204" s="11"/>
    </row>
    <row r="1205" spans="29:50" x14ac:dyDescent="0.25">
      <c r="AC1205" s="4"/>
      <c r="AD1205" s="35"/>
      <c r="AM1205" s="30"/>
      <c r="AO1205" s="31"/>
      <c r="AQ1205" s="21"/>
      <c r="AR1205" s="3"/>
      <c r="AS1205" s="32"/>
      <c r="AU1205" s="25"/>
      <c r="AX1205" s="11"/>
    </row>
    <row r="1206" spans="29:50" x14ac:dyDescent="0.25">
      <c r="AC1206" s="4"/>
      <c r="AD1206" s="36"/>
      <c r="AF1206" s="3"/>
      <c r="AG1206" s="3"/>
      <c r="AM1206" s="30"/>
      <c r="AO1206" s="31"/>
      <c r="AQ1206" s="21"/>
      <c r="AR1206" s="3"/>
      <c r="AS1206" s="32"/>
      <c r="AU1206" s="25"/>
      <c r="AX1206" s="11"/>
    </row>
    <row r="1207" spans="29:50" x14ac:dyDescent="0.25">
      <c r="AC1207" s="4"/>
      <c r="AD1207" s="30"/>
      <c r="AM1207" s="30"/>
      <c r="AO1207" s="31"/>
      <c r="AQ1207" s="21"/>
      <c r="AR1207" s="3"/>
      <c r="AS1207" s="32"/>
      <c r="AU1207" s="25"/>
      <c r="AX1207" s="11"/>
    </row>
    <row r="1208" spans="29:50" x14ac:dyDescent="0.25">
      <c r="AC1208" s="4"/>
      <c r="AD1208" s="35"/>
      <c r="AM1208" s="30"/>
      <c r="AO1208" s="31"/>
      <c r="AQ1208" s="21"/>
      <c r="AR1208" s="3"/>
      <c r="AS1208" s="32"/>
      <c r="AU1208" s="25"/>
      <c r="AX1208" s="11"/>
    </row>
    <row r="1209" spans="29:50" x14ac:dyDescent="0.25">
      <c r="AC1209" s="4"/>
      <c r="AD1209" s="36"/>
      <c r="AF1209" s="3"/>
      <c r="AG1209" s="3"/>
      <c r="AM1209" s="30"/>
      <c r="AO1209" s="31"/>
      <c r="AQ1209" s="21"/>
      <c r="AR1209" s="3"/>
      <c r="AS1209" s="32"/>
      <c r="AU1209" s="25"/>
      <c r="AX1209" s="11"/>
    </row>
    <row r="1210" spans="29:50" x14ac:dyDescent="0.25">
      <c r="AC1210" s="4"/>
      <c r="AD1210" s="30"/>
      <c r="AM1210" s="30"/>
      <c r="AO1210" s="31"/>
      <c r="AQ1210" s="21"/>
      <c r="AR1210" s="3"/>
      <c r="AS1210" s="32"/>
      <c r="AU1210" s="25"/>
      <c r="AX1210" s="11"/>
    </row>
    <row r="1211" spans="29:50" x14ac:dyDescent="0.25">
      <c r="AC1211" s="4"/>
      <c r="AD1211" s="35"/>
      <c r="AM1211" s="30"/>
      <c r="AO1211" s="31"/>
      <c r="AQ1211" s="21"/>
      <c r="AR1211" s="3"/>
      <c r="AS1211" s="32"/>
      <c r="AU1211" s="25"/>
      <c r="AX1211" s="11"/>
    </row>
    <row r="1212" spans="29:50" x14ac:dyDescent="0.25">
      <c r="AC1212" s="4"/>
      <c r="AD1212" s="36"/>
      <c r="AF1212" s="3"/>
      <c r="AG1212" s="3"/>
      <c r="AM1212" s="30"/>
      <c r="AO1212" s="31"/>
      <c r="AQ1212" s="21"/>
      <c r="AR1212" s="3"/>
      <c r="AS1212" s="32"/>
      <c r="AU1212" s="25"/>
      <c r="AX1212" s="11"/>
    </row>
    <row r="1213" spans="29:50" x14ac:dyDescent="0.25">
      <c r="AC1213" s="4"/>
      <c r="AD1213" s="30"/>
      <c r="AM1213" s="30"/>
      <c r="AO1213" s="31"/>
      <c r="AQ1213" s="21"/>
      <c r="AR1213" s="3"/>
      <c r="AS1213" s="32"/>
      <c r="AU1213" s="25"/>
      <c r="AX1213" s="11"/>
    </row>
    <row r="1214" spans="29:50" x14ac:dyDescent="0.25">
      <c r="AC1214" s="4"/>
      <c r="AD1214" s="35"/>
      <c r="AM1214" s="30"/>
      <c r="AO1214" s="31"/>
      <c r="AQ1214" s="21"/>
      <c r="AR1214" s="3"/>
      <c r="AS1214" s="32"/>
      <c r="AU1214" s="25"/>
      <c r="AX1214" s="12"/>
    </row>
    <row r="1215" spans="29:50" x14ac:dyDescent="0.25">
      <c r="AC1215" s="4"/>
      <c r="AD1215" s="36"/>
      <c r="AF1215" s="3"/>
      <c r="AG1215" s="3"/>
      <c r="AM1215" s="30"/>
      <c r="AO1215" s="31"/>
      <c r="AQ1215" s="21"/>
      <c r="AR1215" s="3"/>
      <c r="AS1215" s="32"/>
      <c r="AU1215" s="25"/>
      <c r="AX1215" s="12"/>
    </row>
    <row r="1216" spans="29:50" x14ac:dyDescent="0.25">
      <c r="AC1216" s="4"/>
      <c r="AD1216" s="30"/>
      <c r="AM1216" s="30"/>
      <c r="AO1216" s="31"/>
      <c r="AQ1216" s="21"/>
      <c r="AR1216" s="3"/>
      <c r="AS1216" s="32"/>
      <c r="AU1216" s="25"/>
      <c r="AX1216" s="12"/>
    </row>
    <row r="1217" spans="29:50" x14ac:dyDescent="0.25">
      <c r="AC1217" s="4"/>
      <c r="AD1217" s="35"/>
      <c r="AM1217" s="30"/>
      <c r="AO1217" s="31"/>
      <c r="AQ1217" s="21"/>
      <c r="AR1217" s="3"/>
      <c r="AS1217" s="32"/>
      <c r="AU1217" s="25"/>
      <c r="AX1217" s="12"/>
    </row>
    <row r="1218" spans="29:50" x14ac:dyDescent="0.25">
      <c r="AC1218" s="4"/>
      <c r="AD1218" s="36"/>
      <c r="AF1218" s="3"/>
      <c r="AG1218" s="3"/>
      <c r="AM1218" s="30"/>
      <c r="AO1218" s="31"/>
      <c r="AQ1218" s="21"/>
      <c r="AR1218" s="3"/>
      <c r="AS1218" s="32"/>
      <c r="AU1218" s="26"/>
      <c r="AX1218" s="11"/>
    </row>
    <row r="1219" spans="29:50" x14ac:dyDescent="0.25">
      <c r="AC1219" s="4"/>
      <c r="AD1219" s="30"/>
      <c r="AM1219" s="30"/>
      <c r="AO1219" s="31"/>
      <c r="AQ1219" s="21"/>
      <c r="AR1219" s="3"/>
      <c r="AS1219" s="32"/>
      <c r="AU1219" s="26"/>
      <c r="AX1219" s="11"/>
    </row>
    <row r="1220" spans="29:50" x14ac:dyDescent="0.25">
      <c r="AC1220" s="4"/>
      <c r="AD1220" s="35"/>
      <c r="AM1220" s="30"/>
      <c r="AO1220" s="31"/>
      <c r="AQ1220" s="21"/>
      <c r="AR1220" s="3"/>
      <c r="AS1220" s="32"/>
      <c r="AU1220" s="26"/>
      <c r="AX1220" s="11"/>
    </row>
    <row r="1221" spans="29:50" x14ac:dyDescent="0.25">
      <c r="AC1221" s="4"/>
      <c r="AD1221" s="36"/>
      <c r="AF1221" s="3"/>
      <c r="AG1221" s="3"/>
      <c r="AM1221" s="30"/>
      <c r="AO1221" s="31"/>
      <c r="AQ1221" s="21"/>
      <c r="AR1221" s="3"/>
      <c r="AS1221" s="32"/>
      <c r="AU1221" s="26"/>
      <c r="AX1221" s="11"/>
    </row>
    <row r="1222" spans="29:50" x14ac:dyDescent="0.25">
      <c r="AC1222" s="4"/>
      <c r="AD1222" s="30"/>
      <c r="AM1222" s="30"/>
      <c r="AO1222" s="31"/>
      <c r="AQ1222" s="21"/>
      <c r="AR1222" s="3"/>
      <c r="AS1222" s="32"/>
      <c r="AU1222" s="25"/>
      <c r="AX1222" s="11"/>
    </row>
    <row r="1223" spans="29:50" x14ac:dyDescent="0.25">
      <c r="AC1223" s="4"/>
      <c r="AD1223" s="35"/>
      <c r="AM1223" s="30"/>
      <c r="AO1223" s="31"/>
      <c r="AQ1223" s="21"/>
      <c r="AR1223" s="3"/>
      <c r="AS1223" s="32"/>
      <c r="AU1223" s="25"/>
      <c r="AX1223" s="11"/>
    </row>
    <row r="1224" spans="29:50" x14ac:dyDescent="0.25">
      <c r="AC1224" s="4"/>
      <c r="AD1224" s="30"/>
      <c r="AM1224" s="30"/>
      <c r="AO1224" s="31"/>
      <c r="AQ1224" s="21"/>
      <c r="AR1224" s="3"/>
      <c r="AS1224" s="32"/>
      <c r="AU1224" s="25"/>
      <c r="AX1224" s="11"/>
    </row>
    <row r="1225" spans="29:50" x14ac:dyDescent="0.25">
      <c r="AC1225" s="4"/>
      <c r="AD1225" s="35"/>
      <c r="AM1225" s="30"/>
      <c r="AO1225" s="31"/>
      <c r="AQ1225" s="21"/>
      <c r="AR1225" s="3"/>
      <c r="AS1225" s="32"/>
      <c r="AU1225" s="25"/>
      <c r="AX1225" s="11"/>
    </row>
    <row r="1226" spans="29:50" x14ac:dyDescent="0.25">
      <c r="AC1226" s="4"/>
      <c r="AD1226" s="36"/>
      <c r="AF1226" s="3"/>
      <c r="AG1226" s="3"/>
      <c r="AM1226" s="30"/>
      <c r="AO1226" s="31"/>
      <c r="AQ1226" s="21"/>
      <c r="AR1226" s="3"/>
      <c r="AS1226" s="32"/>
      <c r="AU1226" s="25"/>
      <c r="AX1226" s="11"/>
    </row>
    <row r="1227" spans="29:50" x14ac:dyDescent="0.25">
      <c r="AC1227" s="4"/>
      <c r="AD1227" s="30"/>
      <c r="AM1227" s="30"/>
      <c r="AO1227" s="31"/>
      <c r="AQ1227" s="21"/>
      <c r="AR1227" s="3"/>
      <c r="AS1227" s="32"/>
      <c r="AU1227" s="25"/>
      <c r="AX1227" s="11"/>
    </row>
    <row r="1228" spans="29:50" x14ac:dyDescent="0.25">
      <c r="AC1228" s="4"/>
      <c r="AD1228" s="35"/>
      <c r="AM1228" s="30"/>
      <c r="AO1228" s="31"/>
      <c r="AQ1228" s="21"/>
      <c r="AR1228" s="3"/>
      <c r="AS1228" s="32"/>
      <c r="AU1228" s="25"/>
      <c r="AX1228" s="11"/>
    </row>
    <row r="1229" spans="29:50" x14ac:dyDescent="0.25">
      <c r="AC1229" s="4"/>
      <c r="AD1229" s="36"/>
      <c r="AF1229" s="3"/>
      <c r="AG1229" s="3"/>
      <c r="AM1229" s="30"/>
      <c r="AO1229" s="31"/>
      <c r="AQ1229" s="21"/>
      <c r="AR1229" s="3"/>
      <c r="AS1229" s="32"/>
      <c r="AU1229" s="25"/>
      <c r="AX1229" s="11"/>
    </row>
    <row r="1230" spans="29:50" x14ac:dyDescent="0.25">
      <c r="AC1230" s="4"/>
      <c r="AD1230" s="30"/>
      <c r="AM1230" s="30"/>
      <c r="AO1230" s="31"/>
      <c r="AQ1230" s="21"/>
      <c r="AR1230" s="3"/>
      <c r="AS1230" s="32"/>
      <c r="AU1230" s="25"/>
      <c r="AX1230" s="11"/>
    </row>
    <row r="1231" spans="29:50" x14ac:dyDescent="0.25">
      <c r="AC1231" s="4"/>
      <c r="AD1231" s="35"/>
      <c r="AM1231" s="30"/>
      <c r="AO1231" s="31"/>
      <c r="AQ1231" s="21"/>
      <c r="AR1231" s="3"/>
      <c r="AS1231" s="32"/>
      <c r="AU1231" s="25"/>
      <c r="AX1231" s="11"/>
    </row>
    <row r="1232" spans="29:50" x14ac:dyDescent="0.25">
      <c r="AC1232" s="4"/>
      <c r="AD1232" s="36"/>
      <c r="AF1232" s="3"/>
      <c r="AG1232" s="3"/>
      <c r="AM1232" s="30"/>
      <c r="AO1232" s="31"/>
      <c r="AQ1232" s="21"/>
      <c r="AR1232" s="3"/>
      <c r="AS1232" s="32"/>
      <c r="AU1232" s="25"/>
      <c r="AX1232" s="11"/>
    </row>
    <row r="1233" spans="29:50" x14ac:dyDescent="0.25">
      <c r="AC1233" s="4"/>
      <c r="AD1233" s="30"/>
      <c r="AM1233" s="30"/>
      <c r="AO1233" s="31"/>
      <c r="AQ1233" s="21"/>
      <c r="AR1233" s="3"/>
      <c r="AS1233" s="32"/>
      <c r="AU1233" s="25"/>
      <c r="AX1233" s="11"/>
    </row>
    <row r="1234" spans="29:50" x14ac:dyDescent="0.25">
      <c r="AC1234" s="4"/>
      <c r="AD1234" s="35"/>
      <c r="AM1234" s="30"/>
      <c r="AO1234" s="31"/>
      <c r="AQ1234" s="21"/>
      <c r="AR1234" s="3"/>
      <c r="AS1234" s="32"/>
      <c r="AU1234" s="25"/>
      <c r="AX1234" s="11"/>
    </row>
    <row r="1235" spans="29:50" x14ac:dyDescent="0.25">
      <c r="AC1235" s="4"/>
      <c r="AD1235" s="36"/>
      <c r="AF1235" s="3"/>
      <c r="AG1235" s="3"/>
      <c r="AM1235" s="30"/>
      <c r="AO1235" s="31"/>
      <c r="AQ1235" s="21"/>
      <c r="AR1235" s="3"/>
      <c r="AS1235" s="32"/>
      <c r="AU1235" s="25"/>
      <c r="AX1235" s="11"/>
    </row>
    <row r="1236" spans="29:50" x14ac:dyDescent="0.25">
      <c r="AC1236" s="4"/>
      <c r="AD1236" s="30"/>
      <c r="AM1236" s="30"/>
      <c r="AO1236" s="31"/>
      <c r="AQ1236" s="21"/>
      <c r="AR1236" s="3"/>
      <c r="AS1236" s="32"/>
      <c r="AU1236" s="25"/>
      <c r="AX1236" s="11"/>
    </row>
    <row r="1237" spans="29:50" x14ac:dyDescent="0.25">
      <c r="AC1237" s="4"/>
      <c r="AD1237" s="35"/>
      <c r="AM1237" s="30"/>
      <c r="AO1237" s="31"/>
      <c r="AQ1237" s="21"/>
      <c r="AR1237" s="3"/>
      <c r="AS1237" s="32"/>
      <c r="AU1237" s="25"/>
      <c r="AX1237" s="11"/>
    </row>
    <row r="1238" spans="29:50" x14ac:dyDescent="0.25">
      <c r="AC1238" s="4"/>
      <c r="AD1238" s="36"/>
      <c r="AF1238" s="3"/>
      <c r="AG1238" s="3"/>
      <c r="AM1238" s="30"/>
      <c r="AO1238" s="31"/>
      <c r="AQ1238" s="21"/>
      <c r="AR1238" s="3"/>
      <c r="AS1238" s="32"/>
      <c r="AU1238" s="25"/>
      <c r="AX1238" s="11"/>
    </row>
    <row r="1239" spans="29:50" x14ac:dyDescent="0.25">
      <c r="AC1239" s="4"/>
      <c r="AD1239" s="30"/>
      <c r="AM1239" s="30"/>
      <c r="AO1239" s="31"/>
      <c r="AQ1239" s="21"/>
      <c r="AR1239" s="3"/>
      <c r="AS1239" s="32"/>
      <c r="AU1239" s="25"/>
      <c r="AX1239" s="11"/>
    </row>
    <row r="1240" spans="29:50" x14ac:dyDescent="0.25">
      <c r="AC1240" s="4"/>
      <c r="AD1240" s="35"/>
      <c r="AM1240" s="30"/>
      <c r="AO1240" s="31"/>
      <c r="AQ1240" s="21"/>
      <c r="AR1240" s="3"/>
      <c r="AS1240" s="32"/>
      <c r="AU1240" s="25"/>
      <c r="AX1240" s="11"/>
    </row>
    <row r="1241" spans="29:50" x14ac:dyDescent="0.25">
      <c r="AC1241" s="4"/>
      <c r="AD1241" s="36"/>
      <c r="AF1241" s="3"/>
      <c r="AG1241" s="3"/>
      <c r="AM1241" s="30"/>
      <c r="AO1241" s="31"/>
      <c r="AQ1241" s="21"/>
      <c r="AR1241" s="3"/>
      <c r="AS1241" s="32"/>
      <c r="AU1241" s="25"/>
      <c r="AX1241" s="11"/>
    </row>
    <row r="1242" spans="29:50" x14ac:dyDescent="0.25">
      <c r="AC1242" s="4"/>
      <c r="AD1242" s="30"/>
      <c r="AM1242" s="30"/>
      <c r="AO1242" s="31"/>
      <c r="AQ1242" s="21"/>
      <c r="AR1242" s="3"/>
      <c r="AS1242" s="32"/>
      <c r="AU1242" s="25"/>
      <c r="AX1242" s="11"/>
    </row>
    <row r="1243" spans="29:50" x14ac:dyDescent="0.25">
      <c r="AC1243" s="4"/>
      <c r="AD1243" s="35"/>
      <c r="AM1243" s="30"/>
      <c r="AO1243" s="31"/>
      <c r="AQ1243" s="21"/>
      <c r="AR1243" s="3"/>
      <c r="AS1243" s="32"/>
      <c r="AU1243" s="25"/>
      <c r="AX1243" s="11"/>
    </row>
    <row r="1244" spans="29:50" x14ac:dyDescent="0.25">
      <c r="AC1244" s="4"/>
      <c r="AD1244" s="30"/>
      <c r="AM1244" s="30"/>
      <c r="AO1244" s="31"/>
      <c r="AQ1244" s="21"/>
      <c r="AR1244" s="3"/>
      <c r="AS1244" s="32"/>
      <c r="AU1244" s="25"/>
      <c r="AX1244" s="11"/>
    </row>
    <row r="1245" spans="29:50" x14ac:dyDescent="0.25">
      <c r="AC1245" s="4"/>
      <c r="AD1245" s="35"/>
      <c r="AM1245" s="30"/>
      <c r="AO1245" s="31"/>
      <c r="AQ1245" s="21"/>
      <c r="AR1245" s="3"/>
      <c r="AS1245" s="32"/>
      <c r="AU1245" s="25"/>
      <c r="AX1245" s="11"/>
    </row>
    <row r="1246" spans="29:50" x14ac:dyDescent="0.25">
      <c r="AC1246" s="4"/>
      <c r="AD1246" s="36"/>
      <c r="AF1246" s="3"/>
      <c r="AG1246" s="3"/>
      <c r="AM1246" s="30"/>
      <c r="AO1246" s="31"/>
      <c r="AQ1246" s="21"/>
      <c r="AR1246" s="3"/>
      <c r="AS1246" s="32"/>
      <c r="AU1246" s="25"/>
      <c r="AX1246" s="11"/>
    </row>
    <row r="1247" spans="29:50" x14ac:dyDescent="0.25">
      <c r="AC1247" s="4"/>
      <c r="AD1247" s="30"/>
      <c r="AM1247" s="30"/>
      <c r="AO1247" s="31"/>
      <c r="AQ1247" s="21"/>
      <c r="AR1247" s="3"/>
      <c r="AS1247" s="32"/>
      <c r="AU1247" s="25"/>
      <c r="AX1247" s="11"/>
    </row>
    <row r="1248" spans="29:50" x14ac:dyDescent="0.25">
      <c r="AC1248" s="4"/>
      <c r="AD1248" s="35"/>
      <c r="AM1248" s="30"/>
      <c r="AO1248" s="31"/>
      <c r="AQ1248" s="21"/>
      <c r="AR1248" s="3"/>
      <c r="AS1248" s="32"/>
      <c r="AU1248" s="25"/>
      <c r="AX1248" s="11"/>
    </row>
    <row r="1249" spans="29:50" x14ac:dyDescent="0.25">
      <c r="AC1249" s="4"/>
      <c r="AD1249" s="36"/>
      <c r="AF1249" s="3"/>
      <c r="AG1249" s="3"/>
      <c r="AM1249" s="30"/>
      <c r="AO1249" s="31"/>
      <c r="AQ1249" s="21"/>
      <c r="AR1249" s="3"/>
      <c r="AS1249" s="32"/>
      <c r="AU1249" s="25"/>
      <c r="AX1249" s="11"/>
    </row>
    <row r="1250" spans="29:50" x14ac:dyDescent="0.25">
      <c r="AC1250" s="4"/>
      <c r="AD1250" s="30"/>
      <c r="AM1250" s="30"/>
      <c r="AO1250" s="31"/>
      <c r="AQ1250" s="21"/>
      <c r="AR1250" s="3"/>
      <c r="AS1250" s="32"/>
      <c r="AU1250" s="25"/>
      <c r="AX1250" s="11"/>
    </row>
    <row r="1251" spans="29:50" x14ac:dyDescent="0.25">
      <c r="AC1251" s="4"/>
      <c r="AD1251" s="35"/>
      <c r="AM1251" s="30"/>
      <c r="AO1251" s="31"/>
      <c r="AQ1251" s="21"/>
      <c r="AR1251" s="3"/>
      <c r="AS1251" s="32"/>
      <c r="AU1251" s="25"/>
      <c r="AX1251" s="11"/>
    </row>
    <row r="1252" spans="29:50" x14ac:dyDescent="0.25">
      <c r="AC1252" s="4"/>
      <c r="AD1252" s="36"/>
      <c r="AF1252" s="3"/>
      <c r="AG1252" s="3"/>
      <c r="AM1252" s="30"/>
      <c r="AO1252" s="31"/>
      <c r="AQ1252" s="21"/>
      <c r="AR1252" s="3"/>
      <c r="AS1252" s="32"/>
      <c r="AU1252" s="25"/>
      <c r="AX1252" s="11"/>
    </row>
    <row r="1253" spans="29:50" x14ac:dyDescent="0.25">
      <c r="AC1253" s="4"/>
      <c r="AD1253" s="30"/>
      <c r="AM1253" s="30"/>
      <c r="AO1253" s="31"/>
      <c r="AQ1253" s="21"/>
      <c r="AR1253" s="3"/>
      <c r="AS1253" s="32"/>
      <c r="AU1253" s="25"/>
      <c r="AX1253" s="11"/>
    </row>
    <row r="1254" spans="29:50" x14ac:dyDescent="0.25">
      <c r="AC1254" s="4"/>
      <c r="AD1254" s="35"/>
      <c r="AM1254" s="30"/>
      <c r="AO1254" s="31"/>
      <c r="AQ1254" s="21"/>
      <c r="AR1254" s="3"/>
      <c r="AS1254" s="32"/>
      <c r="AU1254" s="25"/>
      <c r="AX1254" s="11"/>
    </row>
    <row r="1255" spans="29:50" x14ac:dyDescent="0.25">
      <c r="AC1255" s="4"/>
      <c r="AD1255" s="36"/>
      <c r="AF1255" s="3"/>
      <c r="AG1255" s="3"/>
      <c r="AM1255" s="30"/>
      <c r="AO1255" s="31"/>
      <c r="AQ1255" s="21"/>
      <c r="AR1255" s="3"/>
      <c r="AS1255" s="32"/>
      <c r="AU1255" s="25"/>
      <c r="AX1255" s="11"/>
    </row>
    <row r="1256" spans="29:50" x14ac:dyDescent="0.25">
      <c r="AC1256" s="4"/>
      <c r="AD1256" s="30"/>
      <c r="AM1256" s="30"/>
      <c r="AO1256" s="31"/>
      <c r="AQ1256" s="21"/>
      <c r="AR1256" s="3"/>
      <c r="AS1256" s="32"/>
      <c r="AU1256" s="25"/>
      <c r="AX1256" s="12"/>
    </row>
    <row r="1257" spans="29:50" x14ac:dyDescent="0.25">
      <c r="AC1257" s="4"/>
      <c r="AD1257" s="35"/>
      <c r="AM1257" s="30"/>
      <c r="AO1257" s="31"/>
      <c r="AQ1257" s="21"/>
      <c r="AR1257" s="3"/>
      <c r="AS1257" s="32"/>
      <c r="AU1257" s="25"/>
      <c r="AX1257" s="12"/>
    </row>
    <row r="1258" spans="29:50" x14ac:dyDescent="0.25">
      <c r="AC1258" s="4"/>
      <c r="AD1258" s="36"/>
      <c r="AF1258" s="3"/>
      <c r="AG1258" s="3"/>
      <c r="AM1258" s="30"/>
      <c r="AO1258" s="31"/>
      <c r="AQ1258" s="21"/>
      <c r="AR1258" s="3"/>
      <c r="AS1258" s="32"/>
      <c r="AU1258" s="25"/>
      <c r="AX1258" s="12"/>
    </row>
    <row r="1259" spans="29:50" x14ac:dyDescent="0.25">
      <c r="AC1259" s="4"/>
      <c r="AD1259" s="30"/>
      <c r="AM1259" s="30"/>
      <c r="AO1259" s="31"/>
      <c r="AQ1259" s="21"/>
      <c r="AR1259" s="3"/>
      <c r="AS1259" s="32"/>
      <c r="AU1259" s="25"/>
      <c r="AX1259" s="12"/>
    </row>
    <row r="1260" spans="29:50" x14ac:dyDescent="0.25">
      <c r="AC1260" s="4"/>
      <c r="AD1260" s="35"/>
      <c r="AM1260" s="30"/>
      <c r="AO1260" s="31"/>
      <c r="AQ1260" s="21"/>
      <c r="AR1260" s="3"/>
      <c r="AS1260" s="32"/>
      <c r="AU1260" s="26"/>
      <c r="AX1260" s="12"/>
    </row>
    <row r="1261" spans="29:50" x14ac:dyDescent="0.25">
      <c r="AC1261" s="4"/>
      <c r="AD1261" s="36"/>
      <c r="AF1261" s="3"/>
      <c r="AG1261" s="3"/>
      <c r="AM1261" s="30"/>
      <c r="AO1261" s="31"/>
      <c r="AQ1261" s="21"/>
      <c r="AR1261" s="3"/>
      <c r="AS1261" s="32"/>
      <c r="AU1261" s="26"/>
      <c r="AX1261" s="11"/>
    </row>
    <row r="1262" spans="29:50" x14ac:dyDescent="0.25">
      <c r="AC1262" s="4"/>
      <c r="AD1262" s="30"/>
      <c r="AM1262" s="30"/>
      <c r="AO1262" s="31"/>
      <c r="AQ1262" s="21"/>
      <c r="AR1262" s="3"/>
      <c r="AS1262" s="32"/>
      <c r="AU1262" s="26"/>
      <c r="AX1262" s="11"/>
    </row>
    <row r="1263" spans="29:50" x14ac:dyDescent="0.25">
      <c r="AC1263" s="4"/>
      <c r="AD1263" s="35"/>
      <c r="AM1263" s="30"/>
      <c r="AO1263" s="31"/>
      <c r="AQ1263" s="21"/>
      <c r="AR1263" s="3"/>
      <c r="AS1263" s="32"/>
      <c r="AU1263" s="26"/>
      <c r="AX1263" s="11"/>
    </row>
    <row r="1264" spans="29:50" x14ac:dyDescent="0.25">
      <c r="AC1264" s="4"/>
      <c r="AD1264" s="30"/>
      <c r="AM1264" s="30"/>
      <c r="AO1264" s="31"/>
      <c r="AQ1264" s="21"/>
      <c r="AR1264" s="3"/>
      <c r="AS1264" s="32"/>
      <c r="AU1264" s="26"/>
      <c r="AX1264" s="11"/>
    </row>
    <row r="1265" spans="29:50" x14ac:dyDescent="0.25">
      <c r="AC1265" s="4"/>
      <c r="AD1265" s="35"/>
      <c r="AM1265" s="30"/>
      <c r="AO1265" s="31"/>
      <c r="AQ1265" s="21"/>
      <c r="AR1265" s="3"/>
      <c r="AS1265" s="32"/>
      <c r="AU1265" s="25"/>
      <c r="AX1265" s="11"/>
    </row>
    <row r="1266" spans="29:50" x14ac:dyDescent="0.25">
      <c r="AC1266" s="4"/>
      <c r="AD1266" s="36"/>
      <c r="AF1266" s="3"/>
      <c r="AG1266" s="3"/>
      <c r="AM1266" s="30"/>
      <c r="AO1266" s="31"/>
      <c r="AQ1266" s="21"/>
      <c r="AR1266" s="3"/>
      <c r="AS1266" s="32"/>
      <c r="AU1266" s="25"/>
      <c r="AX1266" s="11"/>
    </row>
    <row r="1267" spans="29:50" x14ac:dyDescent="0.25">
      <c r="AC1267" s="4"/>
      <c r="AD1267" s="30"/>
      <c r="AM1267" s="30"/>
      <c r="AO1267" s="31"/>
      <c r="AQ1267" s="21"/>
      <c r="AR1267" s="3"/>
      <c r="AS1267" s="32"/>
      <c r="AU1267" s="25"/>
      <c r="AX1267" s="11"/>
    </row>
    <row r="1268" spans="29:50" x14ac:dyDescent="0.25">
      <c r="AC1268" s="4"/>
      <c r="AD1268" s="35"/>
      <c r="AM1268" s="30"/>
      <c r="AO1268" s="31"/>
      <c r="AQ1268" s="21"/>
      <c r="AR1268" s="3"/>
      <c r="AS1268" s="32"/>
      <c r="AU1268" s="25"/>
      <c r="AX1268" s="11"/>
    </row>
    <row r="1269" spans="29:50" x14ac:dyDescent="0.25">
      <c r="AC1269" s="4"/>
      <c r="AD1269" s="36"/>
      <c r="AF1269" s="3"/>
      <c r="AG1269" s="3"/>
      <c r="AM1269" s="30"/>
      <c r="AO1269" s="31"/>
      <c r="AQ1269" s="21"/>
      <c r="AR1269" s="3"/>
      <c r="AS1269" s="32"/>
      <c r="AU1269" s="25"/>
      <c r="AX1269" s="11"/>
    </row>
    <row r="1270" spans="29:50" x14ac:dyDescent="0.25">
      <c r="AC1270" s="4"/>
      <c r="AD1270" s="30"/>
      <c r="AM1270" s="30"/>
      <c r="AO1270" s="31"/>
      <c r="AQ1270" s="21"/>
      <c r="AR1270" s="3"/>
      <c r="AS1270" s="32"/>
      <c r="AU1270" s="25"/>
      <c r="AX1270" s="11"/>
    </row>
    <row r="1271" spans="29:50" x14ac:dyDescent="0.25">
      <c r="AC1271" s="4"/>
      <c r="AD1271" s="35"/>
      <c r="AM1271" s="30"/>
      <c r="AO1271" s="31"/>
      <c r="AQ1271" s="21"/>
      <c r="AR1271" s="3"/>
      <c r="AS1271" s="32"/>
      <c r="AU1271" s="25"/>
      <c r="AX1271" s="11"/>
    </row>
    <row r="1272" spans="29:50" x14ac:dyDescent="0.25">
      <c r="AC1272" s="4"/>
      <c r="AD1272" s="36"/>
      <c r="AF1272" s="3"/>
      <c r="AG1272" s="3"/>
      <c r="AM1272" s="30"/>
      <c r="AO1272" s="31"/>
      <c r="AQ1272" s="21"/>
      <c r="AR1272" s="3"/>
      <c r="AS1272" s="32"/>
      <c r="AU1272" s="25"/>
      <c r="AX1272" s="11"/>
    </row>
    <row r="1273" spans="29:50" x14ac:dyDescent="0.25">
      <c r="AC1273" s="4"/>
      <c r="AD1273" s="30"/>
      <c r="AM1273" s="30"/>
      <c r="AO1273" s="31"/>
      <c r="AQ1273" s="21"/>
      <c r="AR1273" s="3"/>
      <c r="AS1273" s="32"/>
      <c r="AU1273" s="25"/>
      <c r="AX1273" s="11"/>
    </row>
    <row r="1274" spans="29:50" x14ac:dyDescent="0.25">
      <c r="AC1274" s="4"/>
      <c r="AD1274" s="35"/>
      <c r="AM1274" s="30"/>
      <c r="AO1274" s="31"/>
      <c r="AQ1274" s="21"/>
      <c r="AR1274" s="3"/>
      <c r="AS1274" s="32"/>
      <c r="AU1274" s="25"/>
      <c r="AX1274" s="11"/>
    </row>
    <row r="1275" spans="29:50" x14ac:dyDescent="0.25">
      <c r="AC1275" s="4"/>
      <c r="AD1275" s="36"/>
      <c r="AF1275" s="3"/>
      <c r="AG1275" s="3"/>
      <c r="AM1275" s="30"/>
      <c r="AO1275" s="31"/>
      <c r="AQ1275" s="21"/>
      <c r="AR1275" s="3"/>
      <c r="AS1275" s="32"/>
      <c r="AU1275" s="25"/>
      <c r="AX1275" s="11"/>
    </row>
    <row r="1276" spans="29:50" x14ac:dyDescent="0.25">
      <c r="AC1276" s="4"/>
      <c r="AD1276" s="30"/>
      <c r="AM1276" s="30"/>
      <c r="AO1276" s="31"/>
      <c r="AQ1276" s="21"/>
      <c r="AR1276" s="3"/>
      <c r="AS1276" s="32"/>
      <c r="AU1276" s="25"/>
      <c r="AX1276" s="11"/>
    </row>
    <row r="1277" spans="29:50" x14ac:dyDescent="0.25">
      <c r="AC1277" s="4"/>
      <c r="AD1277" s="35"/>
      <c r="AM1277" s="30"/>
      <c r="AO1277" s="31"/>
      <c r="AQ1277" s="21"/>
      <c r="AR1277" s="3"/>
      <c r="AS1277" s="32"/>
      <c r="AU1277" s="25"/>
      <c r="AX1277" s="11"/>
    </row>
    <row r="1278" spans="29:50" x14ac:dyDescent="0.25">
      <c r="AC1278" s="4"/>
      <c r="AD1278" s="36"/>
      <c r="AF1278" s="3"/>
      <c r="AG1278" s="3"/>
      <c r="AM1278" s="30"/>
      <c r="AO1278" s="31"/>
      <c r="AQ1278" s="21"/>
      <c r="AR1278" s="3"/>
      <c r="AS1278" s="32"/>
      <c r="AU1278" s="25"/>
      <c r="AX1278" s="11"/>
    </row>
    <row r="1279" spans="29:50" x14ac:dyDescent="0.25">
      <c r="AC1279" s="4"/>
      <c r="AD1279" s="30"/>
      <c r="AM1279" s="30"/>
      <c r="AO1279" s="31"/>
      <c r="AQ1279" s="21"/>
      <c r="AR1279" s="3"/>
      <c r="AS1279" s="32"/>
      <c r="AU1279" s="25"/>
      <c r="AX1279" s="11"/>
    </row>
    <row r="1280" spans="29:50" x14ac:dyDescent="0.25">
      <c r="AC1280" s="4"/>
      <c r="AD1280" s="35"/>
      <c r="AM1280" s="30"/>
      <c r="AO1280" s="31"/>
      <c r="AQ1280" s="21"/>
      <c r="AR1280" s="3"/>
      <c r="AS1280" s="32"/>
      <c r="AU1280" s="25"/>
      <c r="AX1280" s="11"/>
    </row>
    <row r="1281" spans="29:50" x14ac:dyDescent="0.25">
      <c r="AC1281" s="4"/>
      <c r="AD1281" s="36"/>
      <c r="AF1281" s="3"/>
      <c r="AG1281" s="3"/>
      <c r="AM1281" s="30"/>
      <c r="AO1281" s="31"/>
      <c r="AQ1281" s="21"/>
      <c r="AR1281" s="3"/>
      <c r="AS1281" s="32"/>
      <c r="AU1281" s="25"/>
      <c r="AX1281" s="11"/>
    </row>
    <row r="1282" spans="29:50" x14ac:dyDescent="0.25">
      <c r="AC1282" s="4"/>
      <c r="AD1282" s="30"/>
      <c r="AM1282" s="30"/>
      <c r="AO1282" s="31"/>
      <c r="AQ1282" s="21"/>
      <c r="AR1282" s="3"/>
      <c r="AS1282" s="32"/>
      <c r="AU1282" s="25"/>
      <c r="AX1282" s="11"/>
    </row>
    <row r="1283" spans="29:50" x14ac:dyDescent="0.25">
      <c r="AC1283" s="4"/>
      <c r="AD1283" s="35"/>
      <c r="AM1283" s="30"/>
      <c r="AO1283" s="31"/>
      <c r="AQ1283" s="21"/>
      <c r="AR1283" s="3"/>
      <c r="AS1283" s="32"/>
      <c r="AU1283" s="25"/>
      <c r="AX1283" s="11"/>
    </row>
    <row r="1284" spans="29:50" x14ac:dyDescent="0.25">
      <c r="AC1284" s="4"/>
      <c r="AD1284" s="30"/>
      <c r="AM1284" s="30"/>
      <c r="AO1284" s="31"/>
      <c r="AQ1284" s="21"/>
      <c r="AR1284" s="3"/>
      <c r="AS1284" s="32"/>
      <c r="AU1284" s="25"/>
      <c r="AX1284" s="11"/>
    </row>
    <row r="1285" spans="29:50" x14ac:dyDescent="0.25">
      <c r="AC1285" s="4"/>
      <c r="AD1285" s="35"/>
      <c r="AM1285" s="30"/>
      <c r="AO1285" s="31"/>
      <c r="AQ1285" s="21"/>
      <c r="AR1285" s="3"/>
      <c r="AS1285" s="32"/>
      <c r="AU1285" s="25"/>
      <c r="AX1285" s="11"/>
    </row>
    <row r="1286" spans="29:50" x14ac:dyDescent="0.25">
      <c r="AC1286" s="4"/>
      <c r="AD1286" s="36"/>
      <c r="AF1286" s="3"/>
      <c r="AG1286" s="3"/>
      <c r="AM1286" s="30"/>
      <c r="AO1286" s="31"/>
      <c r="AQ1286" s="21"/>
      <c r="AR1286" s="3"/>
      <c r="AS1286" s="32"/>
      <c r="AU1286" s="25"/>
      <c r="AX1286" s="11"/>
    </row>
    <row r="1287" spans="29:50" x14ac:dyDescent="0.25">
      <c r="AC1287" s="4"/>
      <c r="AD1287" s="30"/>
      <c r="AM1287" s="30"/>
      <c r="AO1287" s="31"/>
      <c r="AQ1287" s="21"/>
      <c r="AR1287" s="3"/>
      <c r="AS1287" s="32"/>
      <c r="AU1287" s="25"/>
      <c r="AX1287" s="11"/>
    </row>
    <row r="1288" spans="29:50" x14ac:dyDescent="0.25">
      <c r="AC1288" s="4"/>
      <c r="AD1288" s="35"/>
      <c r="AM1288" s="30"/>
      <c r="AO1288" s="31"/>
      <c r="AQ1288" s="21"/>
      <c r="AR1288" s="3"/>
      <c r="AS1288" s="32"/>
      <c r="AU1288" s="25"/>
      <c r="AX1288" s="11"/>
    </row>
    <row r="1289" spans="29:50" x14ac:dyDescent="0.25">
      <c r="AC1289" s="4"/>
      <c r="AD1289" s="36"/>
      <c r="AF1289" s="3"/>
      <c r="AG1289" s="3"/>
      <c r="AM1289" s="30"/>
      <c r="AO1289" s="31"/>
      <c r="AQ1289" s="21"/>
      <c r="AR1289" s="3"/>
      <c r="AS1289" s="32"/>
      <c r="AU1289" s="25"/>
      <c r="AX1289" s="11"/>
    </row>
    <row r="1290" spans="29:50" x14ac:dyDescent="0.25">
      <c r="AC1290" s="4"/>
      <c r="AD1290" s="30"/>
      <c r="AM1290" s="30"/>
      <c r="AO1290" s="31"/>
      <c r="AQ1290" s="21"/>
      <c r="AR1290" s="3"/>
      <c r="AS1290" s="32"/>
      <c r="AU1290" s="25"/>
      <c r="AX1290" s="11"/>
    </row>
    <row r="1291" spans="29:50" x14ac:dyDescent="0.25">
      <c r="AC1291" s="4"/>
      <c r="AD1291" s="35"/>
      <c r="AM1291" s="30"/>
      <c r="AO1291" s="31"/>
      <c r="AQ1291" s="21"/>
      <c r="AR1291" s="3"/>
      <c r="AS1291" s="32"/>
      <c r="AU1291" s="25"/>
      <c r="AX1291" s="11"/>
    </row>
    <row r="1292" spans="29:50" x14ac:dyDescent="0.25">
      <c r="AC1292" s="4"/>
      <c r="AD1292" s="36"/>
      <c r="AF1292" s="3"/>
      <c r="AG1292" s="3"/>
      <c r="AM1292" s="30"/>
      <c r="AO1292" s="31"/>
      <c r="AQ1292" s="21"/>
      <c r="AR1292" s="3"/>
      <c r="AS1292" s="32"/>
      <c r="AU1292" s="25"/>
      <c r="AX1292" s="11"/>
    </row>
    <row r="1293" spans="29:50" x14ac:dyDescent="0.25">
      <c r="AC1293" s="4"/>
      <c r="AD1293" s="30"/>
      <c r="AM1293" s="30"/>
      <c r="AO1293" s="31"/>
      <c r="AQ1293" s="21"/>
      <c r="AR1293" s="3"/>
      <c r="AS1293" s="32"/>
      <c r="AU1293" s="25"/>
      <c r="AX1293" s="11"/>
    </row>
    <row r="1294" spans="29:50" x14ac:dyDescent="0.25">
      <c r="AC1294" s="4"/>
      <c r="AD1294" s="35"/>
      <c r="AM1294" s="30"/>
      <c r="AO1294" s="31"/>
      <c r="AQ1294" s="21"/>
      <c r="AR1294" s="3"/>
      <c r="AS1294" s="32"/>
      <c r="AU1294" s="25"/>
      <c r="AX1294" s="11"/>
    </row>
    <row r="1295" spans="29:50" x14ac:dyDescent="0.25">
      <c r="AC1295" s="4"/>
      <c r="AD1295" s="36"/>
      <c r="AF1295" s="3"/>
      <c r="AG1295" s="3"/>
      <c r="AM1295" s="30"/>
      <c r="AO1295" s="31"/>
      <c r="AQ1295" s="21"/>
      <c r="AR1295" s="3"/>
      <c r="AS1295" s="32"/>
      <c r="AU1295" s="25"/>
      <c r="AX1295" s="11"/>
    </row>
    <row r="1296" spans="29:50" x14ac:dyDescent="0.25">
      <c r="AC1296" s="4"/>
      <c r="AD1296" s="30"/>
      <c r="AM1296" s="30"/>
      <c r="AO1296" s="31"/>
      <c r="AQ1296" s="21"/>
      <c r="AR1296" s="3"/>
      <c r="AS1296" s="32"/>
      <c r="AU1296" s="25"/>
      <c r="AX1296" s="11"/>
    </row>
    <row r="1297" spans="29:50" x14ac:dyDescent="0.25">
      <c r="AC1297" s="4"/>
      <c r="AD1297" s="35"/>
      <c r="AM1297" s="30"/>
      <c r="AO1297" s="31"/>
      <c r="AQ1297" s="21"/>
      <c r="AR1297" s="3"/>
      <c r="AS1297" s="32"/>
      <c r="AU1297" s="25"/>
      <c r="AX1297" s="11"/>
    </row>
    <row r="1298" spans="29:50" x14ac:dyDescent="0.25">
      <c r="AC1298" s="4"/>
      <c r="AD1298" s="36"/>
      <c r="AF1298" s="3"/>
      <c r="AG1298" s="3"/>
      <c r="AM1298" s="30"/>
      <c r="AO1298" s="31"/>
      <c r="AQ1298" s="21"/>
      <c r="AR1298" s="3"/>
      <c r="AS1298" s="32"/>
      <c r="AU1298" s="25"/>
      <c r="AX1298" s="12"/>
    </row>
    <row r="1299" spans="29:50" x14ac:dyDescent="0.25">
      <c r="AC1299" s="4"/>
      <c r="AD1299" s="30"/>
      <c r="AM1299" s="30"/>
      <c r="AO1299" s="31"/>
      <c r="AQ1299" s="21"/>
      <c r="AR1299" s="3"/>
      <c r="AS1299" s="32"/>
      <c r="AU1299" s="25"/>
      <c r="AX1299" s="12"/>
    </row>
    <row r="1300" spans="29:50" x14ac:dyDescent="0.25">
      <c r="AC1300" s="4"/>
      <c r="AD1300" s="35"/>
      <c r="AM1300" s="30"/>
      <c r="AO1300" s="31"/>
      <c r="AQ1300" s="21"/>
      <c r="AR1300" s="3"/>
      <c r="AS1300" s="32"/>
      <c r="AU1300" s="25"/>
      <c r="AX1300" s="12"/>
    </row>
    <row r="1301" spans="29:50" x14ac:dyDescent="0.25">
      <c r="AC1301" s="4"/>
      <c r="AD1301" s="36"/>
      <c r="AF1301" s="3"/>
      <c r="AG1301" s="3"/>
      <c r="AM1301" s="30"/>
      <c r="AO1301" s="31"/>
      <c r="AQ1301" s="21"/>
      <c r="AR1301" s="3"/>
      <c r="AS1301" s="32"/>
      <c r="AU1301" s="25"/>
      <c r="AX1301" s="12"/>
    </row>
    <row r="1302" spans="29:50" x14ac:dyDescent="0.25">
      <c r="AC1302" s="4"/>
      <c r="AD1302" s="30"/>
      <c r="AM1302" s="30"/>
      <c r="AO1302" s="31"/>
      <c r="AQ1302" s="21"/>
      <c r="AR1302" s="3"/>
      <c r="AS1302" s="32"/>
      <c r="AU1302" s="26"/>
      <c r="AX1302" s="12"/>
    </row>
    <row r="1303" spans="29:50" x14ac:dyDescent="0.25">
      <c r="AC1303" s="4"/>
      <c r="AD1303" s="35"/>
      <c r="AM1303" s="30"/>
      <c r="AO1303" s="31"/>
      <c r="AQ1303" s="21"/>
      <c r="AR1303" s="3"/>
      <c r="AS1303" s="32"/>
      <c r="AU1303" s="26"/>
      <c r="AX1303" s="12"/>
    </row>
    <row r="1304" spans="29:50" x14ac:dyDescent="0.25">
      <c r="AC1304" s="4"/>
      <c r="AD1304" s="30"/>
      <c r="AM1304" s="30"/>
      <c r="AO1304" s="31"/>
      <c r="AQ1304" s="21"/>
      <c r="AR1304" s="3"/>
      <c r="AS1304" s="32"/>
      <c r="AU1304" s="26"/>
      <c r="AX1304" s="11"/>
    </row>
    <row r="1305" spans="29:50" x14ac:dyDescent="0.25">
      <c r="AC1305" s="4"/>
      <c r="AD1305" s="35"/>
      <c r="AM1305" s="30"/>
      <c r="AO1305" s="31"/>
      <c r="AQ1305" s="21"/>
      <c r="AR1305" s="3"/>
      <c r="AS1305" s="32"/>
      <c r="AU1305" s="26"/>
      <c r="AX1305" s="11"/>
    </row>
    <row r="1306" spans="29:50" x14ac:dyDescent="0.25">
      <c r="AC1306" s="4"/>
      <c r="AD1306" s="36"/>
      <c r="AF1306" s="3"/>
      <c r="AG1306" s="3"/>
      <c r="AM1306" s="30"/>
      <c r="AO1306" s="31"/>
      <c r="AQ1306" s="21"/>
      <c r="AR1306" s="3"/>
      <c r="AS1306" s="32"/>
      <c r="AU1306" s="26"/>
      <c r="AX1306" s="11"/>
    </row>
    <row r="1307" spans="29:50" x14ac:dyDescent="0.25">
      <c r="AC1307" s="4"/>
      <c r="AD1307" s="30"/>
      <c r="AM1307" s="30"/>
      <c r="AO1307" s="31"/>
      <c r="AQ1307" s="21"/>
      <c r="AR1307" s="3"/>
      <c r="AS1307" s="32"/>
      <c r="AU1307" s="26"/>
      <c r="AX1307" s="11"/>
    </row>
    <row r="1308" spans="29:50" x14ac:dyDescent="0.25">
      <c r="AC1308" s="4"/>
      <c r="AD1308" s="35"/>
      <c r="AM1308" s="30"/>
      <c r="AO1308" s="31"/>
      <c r="AQ1308" s="21"/>
      <c r="AR1308" s="3"/>
      <c r="AS1308" s="32"/>
      <c r="AU1308" s="25"/>
      <c r="AX1308" s="11"/>
    </row>
    <row r="1309" spans="29:50" x14ac:dyDescent="0.25">
      <c r="AC1309" s="4"/>
      <c r="AD1309" s="36"/>
      <c r="AF1309" s="3"/>
      <c r="AG1309" s="3"/>
      <c r="AM1309" s="30"/>
      <c r="AO1309" s="31"/>
      <c r="AQ1309" s="21"/>
      <c r="AR1309" s="3"/>
      <c r="AS1309" s="32"/>
      <c r="AU1309" s="25"/>
      <c r="AX1309" s="11"/>
    </row>
    <row r="1310" spans="29:50" x14ac:dyDescent="0.25">
      <c r="AC1310" s="4"/>
      <c r="AD1310" s="30"/>
      <c r="AM1310" s="30"/>
      <c r="AO1310" s="31"/>
      <c r="AQ1310" s="21"/>
      <c r="AR1310" s="3"/>
      <c r="AS1310" s="32"/>
      <c r="AU1310" s="25"/>
      <c r="AX1310" s="11"/>
    </row>
    <row r="1311" spans="29:50" x14ac:dyDescent="0.25">
      <c r="AC1311" s="4"/>
      <c r="AD1311" s="35"/>
      <c r="AM1311" s="30"/>
      <c r="AO1311" s="31"/>
      <c r="AQ1311" s="21"/>
      <c r="AR1311" s="3"/>
      <c r="AS1311" s="32"/>
      <c r="AU1311" s="25"/>
      <c r="AX1311" s="11"/>
    </row>
    <row r="1312" spans="29:50" x14ac:dyDescent="0.25">
      <c r="AC1312" s="4"/>
      <c r="AD1312" s="36"/>
      <c r="AF1312" s="3"/>
      <c r="AG1312" s="3"/>
      <c r="AM1312" s="30"/>
      <c r="AO1312" s="31"/>
      <c r="AQ1312" s="21"/>
      <c r="AR1312" s="3"/>
      <c r="AS1312" s="32"/>
      <c r="AU1312" s="25"/>
      <c r="AX1312" s="11"/>
    </row>
    <row r="1313" spans="29:50" x14ac:dyDescent="0.25">
      <c r="AC1313" s="4"/>
      <c r="AD1313" s="30"/>
      <c r="AM1313" s="30"/>
      <c r="AO1313" s="31"/>
      <c r="AQ1313" s="21"/>
      <c r="AR1313" s="3"/>
      <c r="AS1313" s="32"/>
      <c r="AU1313" s="25"/>
      <c r="AX1313" s="11"/>
    </row>
    <row r="1314" spans="29:50" x14ac:dyDescent="0.25">
      <c r="AC1314" s="4"/>
      <c r="AD1314" s="35"/>
      <c r="AM1314" s="30"/>
      <c r="AO1314" s="31"/>
      <c r="AQ1314" s="21"/>
      <c r="AR1314" s="3"/>
      <c r="AS1314" s="32"/>
      <c r="AU1314" s="25"/>
      <c r="AX1314" s="11"/>
    </row>
    <row r="1315" spans="29:50" x14ac:dyDescent="0.25">
      <c r="AC1315" s="4"/>
      <c r="AD1315" s="36"/>
      <c r="AF1315" s="3"/>
      <c r="AG1315" s="3"/>
      <c r="AM1315" s="30"/>
      <c r="AO1315" s="31"/>
      <c r="AQ1315" s="21"/>
      <c r="AR1315" s="3"/>
      <c r="AS1315" s="32"/>
      <c r="AU1315" s="25"/>
      <c r="AX1315" s="11"/>
    </row>
    <row r="1316" spans="29:50" x14ac:dyDescent="0.25">
      <c r="AC1316" s="4"/>
      <c r="AD1316" s="30"/>
      <c r="AM1316" s="30"/>
      <c r="AO1316" s="31"/>
      <c r="AQ1316" s="21"/>
      <c r="AR1316" s="3"/>
      <c r="AS1316" s="32"/>
      <c r="AU1316" s="25"/>
      <c r="AX1316" s="11"/>
    </row>
    <row r="1317" spans="29:50" x14ac:dyDescent="0.25">
      <c r="AC1317" s="4"/>
      <c r="AD1317" s="35"/>
      <c r="AM1317" s="30"/>
      <c r="AO1317" s="31"/>
      <c r="AQ1317" s="21"/>
      <c r="AR1317" s="3"/>
      <c r="AS1317" s="32"/>
      <c r="AU1317" s="25"/>
      <c r="AX1317" s="11"/>
    </row>
    <row r="1318" spans="29:50" x14ac:dyDescent="0.25">
      <c r="AC1318" s="4"/>
      <c r="AD1318" s="36"/>
      <c r="AF1318" s="3"/>
      <c r="AG1318" s="3"/>
      <c r="AM1318" s="30"/>
      <c r="AO1318" s="31"/>
      <c r="AQ1318" s="21"/>
      <c r="AR1318" s="3"/>
      <c r="AS1318" s="32"/>
      <c r="AU1318" s="25"/>
      <c r="AX1318" s="11"/>
    </row>
    <row r="1319" spans="29:50" x14ac:dyDescent="0.25">
      <c r="AC1319" s="4"/>
      <c r="AD1319" s="30"/>
      <c r="AM1319" s="30"/>
      <c r="AO1319" s="31"/>
      <c r="AQ1319" s="21"/>
      <c r="AR1319" s="3"/>
      <c r="AS1319" s="32"/>
      <c r="AU1319" s="25"/>
      <c r="AX1319" s="11"/>
    </row>
    <row r="1320" spans="29:50" x14ac:dyDescent="0.25">
      <c r="AC1320" s="4"/>
      <c r="AD1320" s="35"/>
      <c r="AM1320" s="30"/>
      <c r="AO1320" s="31"/>
      <c r="AQ1320" s="21"/>
      <c r="AR1320" s="3"/>
      <c r="AS1320" s="32"/>
      <c r="AU1320" s="25"/>
      <c r="AX1320" s="11"/>
    </row>
    <row r="1321" spans="29:50" x14ac:dyDescent="0.25">
      <c r="AC1321" s="4"/>
      <c r="AD1321" s="36"/>
      <c r="AF1321" s="3"/>
      <c r="AG1321" s="3"/>
      <c r="AM1321" s="30"/>
      <c r="AO1321" s="31"/>
      <c r="AQ1321" s="21"/>
      <c r="AR1321" s="3"/>
      <c r="AS1321" s="32"/>
      <c r="AU1321" s="25"/>
      <c r="AX1321" s="11"/>
    </row>
    <row r="1322" spans="29:50" x14ac:dyDescent="0.25">
      <c r="AC1322" s="4"/>
      <c r="AD1322" s="30"/>
      <c r="AM1322" s="30"/>
      <c r="AO1322" s="31"/>
      <c r="AQ1322" s="21"/>
      <c r="AR1322" s="3"/>
      <c r="AS1322" s="32"/>
      <c r="AU1322" s="25"/>
      <c r="AX1322" s="11"/>
    </row>
    <row r="1323" spans="29:50" x14ac:dyDescent="0.25">
      <c r="AC1323" s="4"/>
      <c r="AD1323" s="35"/>
      <c r="AM1323" s="30"/>
      <c r="AO1323" s="31"/>
      <c r="AQ1323" s="21"/>
      <c r="AR1323" s="3"/>
      <c r="AS1323" s="32"/>
      <c r="AU1323" s="25"/>
      <c r="AX1323" s="11"/>
    </row>
    <row r="1324" spans="29:50" x14ac:dyDescent="0.25">
      <c r="AC1324" s="4"/>
      <c r="AD1324" s="30"/>
      <c r="AM1324" s="30"/>
      <c r="AO1324" s="31"/>
      <c r="AQ1324" s="21"/>
      <c r="AR1324" s="3"/>
      <c r="AS1324" s="32"/>
      <c r="AU1324" s="25"/>
      <c r="AX1324" s="11"/>
    </row>
    <row r="1325" spans="29:50" x14ac:dyDescent="0.25">
      <c r="AC1325" s="4"/>
      <c r="AD1325" s="35"/>
      <c r="AM1325" s="30"/>
      <c r="AO1325" s="31"/>
      <c r="AQ1325" s="21"/>
      <c r="AR1325" s="3"/>
      <c r="AS1325" s="32"/>
      <c r="AU1325" s="25"/>
      <c r="AX1325" s="11"/>
    </row>
    <row r="1326" spans="29:50" x14ac:dyDescent="0.25">
      <c r="AC1326" s="4"/>
      <c r="AD1326" s="36"/>
      <c r="AF1326" s="3"/>
      <c r="AG1326" s="3"/>
      <c r="AM1326" s="30"/>
      <c r="AO1326" s="31"/>
      <c r="AQ1326" s="21"/>
      <c r="AR1326" s="3"/>
      <c r="AS1326" s="32"/>
      <c r="AU1326" s="25"/>
      <c r="AX1326" s="11"/>
    </row>
    <row r="1327" spans="29:50" x14ac:dyDescent="0.25">
      <c r="AC1327" s="4"/>
      <c r="AD1327" s="30"/>
      <c r="AM1327" s="30"/>
      <c r="AO1327" s="31"/>
      <c r="AQ1327" s="21"/>
      <c r="AR1327" s="3"/>
      <c r="AS1327" s="32"/>
      <c r="AU1327" s="25"/>
      <c r="AX1327" s="11"/>
    </row>
    <row r="1328" spans="29:50" x14ac:dyDescent="0.25">
      <c r="AC1328" s="4"/>
      <c r="AD1328" s="35"/>
      <c r="AM1328" s="30"/>
      <c r="AO1328" s="31"/>
      <c r="AQ1328" s="21"/>
      <c r="AR1328" s="3"/>
      <c r="AS1328" s="32"/>
      <c r="AU1328" s="25"/>
      <c r="AX1328" s="11"/>
    </row>
    <row r="1329" spans="29:50" x14ac:dyDescent="0.25">
      <c r="AC1329" s="4"/>
      <c r="AD1329" s="36"/>
      <c r="AF1329" s="3"/>
      <c r="AG1329" s="3"/>
      <c r="AM1329" s="30"/>
      <c r="AO1329" s="31"/>
      <c r="AQ1329" s="21"/>
      <c r="AR1329" s="3"/>
      <c r="AS1329" s="32"/>
      <c r="AU1329" s="25"/>
      <c r="AX1329" s="11"/>
    </row>
    <row r="1330" spans="29:50" x14ac:dyDescent="0.25">
      <c r="AC1330" s="4"/>
      <c r="AD1330" s="30"/>
      <c r="AM1330" s="30"/>
      <c r="AO1330" s="31"/>
      <c r="AQ1330" s="21"/>
      <c r="AR1330" s="3"/>
      <c r="AS1330" s="32"/>
      <c r="AU1330" s="25"/>
      <c r="AX1330" s="11"/>
    </row>
    <row r="1331" spans="29:50" x14ac:dyDescent="0.25">
      <c r="AC1331" s="4"/>
      <c r="AD1331" s="35"/>
      <c r="AM1331" s="30"/>
      <c r="AO1331" s="31"/>
      <c r="AQ1331" s="21"/>
      <c r="AR1331" s="3"/>
      <c r="AS1331" s="32"/>
      <c r="AU1331" s="25"/>
      <c r="AX1331" s="11"/>
    </row>
    <row r="1332" spans="29:50" x14ac:dyDescent="0.25">
      <c r="AC1332" s="4"/>
      <c r="AD1332" s="36"/>
      <c r="AF1332" s="3"/>
      <c r="AG1332" s="3"/>
      <c r="AM1332" s="30"/>
      <c r="AO1332" s="31"/>
      <c r="AQ1332" s="21"/>
      <c r="AR1332" s="3"/>
      <c r="AS1332" s="32"/>
      <c r="AU1332" s="25"/>
      <c r="AX1332" s="11"/>
    </row>
    <row r="1333" spans="29:50" x14ac:dyDescent="0.25">
      <c r="AC1333" s="4"/>
      <c r="AD1333" s="30"/>
      <c r="AM1333" s="30"/>
      <c r="AO1333" s="31"/>
      <c r="AQ1333" s="21"/>
      <c r="AR1333" s="3"/>
      <c r="AS1333" s="32"/>
      <c r="AU1333" s="25"/>
      <c r="AX1333" s="11"/>
    </row>
    <row r="1334" spans="29:50" x14ac:dyDescent="0.25">
      <c r="AC1334" s="4"/>
      <c r="AD1334" s="35"/>
      <c r="AM1334" s="30"/>
      <c r="AO1334" s="31"/>
      <c r="AQ1334" s="21"/>
      <c r="AR1334" s="3"/>
      <c r="AS1334" s="32"/>
      <c r="AU1334" s="25"/>
      <c r="AX1334" s="11"/>
    </row>
    <row r="1335" spans="29:50" x14ac:dyDescent="0.25">
      <c r="AC1335" s="4"/>
      <c r="AD1335" s="36"/>
      <c r="AF1335" s="3"/>
      <c r="AG1335" s="3"/>
      <c r="AM1335" s="30"/>
      <c r="AO1335" s="31"/>
      <c r="AQ1335" s="21"/>
      <c r="AR1335" s="3"/>
      <c r="AS1335" s="32"/>
      <c r="AU1335" s="25"/>
      <c r="AX1335" s="11"/>
    </row>
    <row r="1336" spans="29:50" x14ac:dyDescent="0.25">
      <c r="AC1336" s="4"/>
      <c r="AD1336" s="30"/>
      <c r="AM1336" s="30"/>
      <c r="AO1336" s="31"/>
      <c r="AQ1336" s="21"/>
      <c r="AR1336" s="3"/>
      <c r="AS1336" s="32"/>
      <c r="AU1336" s="25"/>
      <c r="AX1336" s="11"/>
    </row>
    <row r="1337" spans="29:50" x14ac:dyDescent="0.25">
      <c r="AC1337" s="4"/>
      <c r="AD1337" s="35"/>
      <c r="AM1337" s="30"/>
      <c r="AO1337" s="31"/>
      <c r="AQ1337" s="21"/>
      <c r="AR1337" s="3"/>
      <c r="AS1337" s="32"/>
      <c r="AU1337" s="25"/>
      <c r="AX1337" s="11"/>
    </row>
    <row r="1338" spans="29:50" x14ac:dyDescent="0.25">
      <c r="AC1338" s="4"/>
      <c r="AD1338" s="36"/>
      <c r="AF1338" s="3"/>
      <c r="AG1338" s="3"/>
      <c r="AM1338" s="30"/>
      <c r="AO1338" s="31"/>
      <c r="AQ1338" s="21"/>
      <c r="AR1338" s="3"/>
      <c r="AS1338" s="32"/>
      <c r="AU1338" s="25"/>
      <c r="AX1338" s="11"/>
    </row>
    <row r="1339" spans="29:50" x14ac:dyDescent="0.25">
      <c r="AC1339" s="4"/>
      <c r="AD1339" s="30"/>
      <c r="AM1339" s="30"/>
      <c r="AO1339" s="31"/>
      <c r="AQ1339" s="21"/>
      <c r="AR1339" s="3"/>
      <c r="AS1339" s="32"/>
      <c r="AU1339" s="25"/>
      <c r="AX1339" s="11"/>
    </row>
    <row r="1340" spans="29:50" x14ac:dyDescent="0.25">
      <c r="AC1340" s="4"/>
      <c r="AD1340" s="35"/>
      <c r="AM1340" s="30"/>
      <c r="AO1340" s="31"/>
      <c r="AQ1340" s="21"/>
      <c r="AR1340" s="3"/>
      <c r="AS1340" s="32"/>
      <c r="AU1340" s="25"/>
      <c r="AX1340" s="11"/>
    </row>
    <row r="1341" spans="29:50" x14ac:dyDescent="0.25">
      <c r="AC1341" s="4"/>
      <c r="AD1341" s="36"/>
      <c r="AF1341" s="3"/>
      <c r="AG1341" s="3"/>
      <c r="AM1341" s="30"/>
      <c r="AO1341" s="31"/>
      <c r="AQ1341" s="21"/>
      <c r="AR1341" s="3"/>
      <c r="AS1341" s="32"/>
      <c r="AU1341" s="25"/>
      <c r="AX1341" s="12"/>
    </row>
    <row r="1342" spans="29:50" x14ac:dyDescent="0.25">
      <c r="AC1342" s="4"/>
      <c r="AD1342" s="30"/>
      <c r="AM1342" s="30"/>
      <c r="AO1342" s="31"/>
      <c r="AQ1342" s="21"/>
      <c r="AR1342" s="3"/>
      <c r="AS1342" s="32"/>
      <c r="AU1342" s="25"/>
      <c r="AX1342" s="14"/>
    </row>
    <row r="1343" spans="29:50" x14ac:dyDescent="0.25">
      <c r="AC1343" s="4"/>
      <c r="AD1343" s="35"/>
      <c r="AM1343" s="30"/>
      <c r="AO1343" s="31"/>
      <c r="AQ1343" s="21"/>
      <c r="AR1343" s="3"/>
      <c r="AS1343" s="32"/>
      <c r="AU1343" s="25"/>
      <c r="AX1343" s="12"/>
    </row>
    <row r="1344" spans="29:50" x14ac:dyDescent="0.25">
      <c r="AC1344" s="4"/>
      <c r="AD1344" s="30"/>
      <c r="AM1344" s="30"/>
      <c r="AO1344" s="31"/>
      <c r="AQ1344" s="21"/>
      <c r="AR1344" s="3"/>
      <c r="AS1344" s="32"/>
      <c r="AU1344" s="25"/>
      <c r="AX1344" s="12"/>
    </row>
    <row r="1345" spans="29:50" x14ac:dyDescent="0.25">
      <c r="AC1345" s="4"/>
      <c r="AD1345" s="35"/>
      <c r="AM1345" s="30"/>
      <c r="AO1345" s="31"/>
      <c r="AQ1345" s="21"/>
      <c r="AR1345" s="3"/>
      <c r="AS1345" s="32"/>
      <c r="AU1345" s="26"/>
      <c r="AX1345" s="12"/>
    </row>
    <row r="1346" spans="29:50" x14ac:dyDescent="0.25">
      <c r="AC1346" s="4"/>
      <c r="AD1346" s="36"/>
      <c r="AF1346" s="3"/>
      <c r="AG1346" s="3"/>
      <c r="AM1346" s="30"/>
      <c r="AO1346" s="31"/>
      <c r="AQ1346" s="21"/>
      <c r="AR1346" s="3"/>
      <c r="AS1346" s="32"/>
      <c r="AU1346" s="28"/>
      <c r="AX1346" s="12"/>
    </row>
    <row r="1347" spans="29:50" x14ac:dyDescent="0.25">
      <c r="AC1347" s="4"/>
      <c r="AD1347" s="30"/>
      <c r="AM1347" s="30"/>
      <c r="AO1347" s="31"/>
      <c r="AQ1347" s="21"/>
      <c r="AR1347" s="3"/>
      <c r="AS1347" s="32"/>
      <c r="AU1347" s="26"/>
      <c r="AX1347" s="11"/>
    </row>
    <row r="1348" spans="29:50" x14ac:dyDescent="0.25">
      <c r="AC1348" s="4"/>
      <c r="AD1348" s="35"/>
      <c r="AM1348" s="30"/>
      <c r="AO1348" s="31"/>
      <c r="AQ1348" s="21"/>
      <c r="AR1348" s="3"/>
      <c r="AS1348" s="32"/>
      <c r="AU1348" s="26"/>
      <c r="AX1348" s="11"/>
    </row>
    <row r="1349" spans="29:50" x14ac:dyDescent="0.25">
      <c r="AC1349" s="4"/>
      <c r="AD1349" s="36"/>
      <c r="AF1349" s="3"/>
      <c r="AG1349" s="3"/>
      <c r="AM1349" s="30"/>
      <c r="AO1349" s="31"/>
      <c r="AQ1349" s="21"/>
      <c r="AR1349" s="3"/>
      <c r="AS1349" s="32"/>
      <c r="AU1349" s="26"/>
      <c r="AX1349" s="11"/>
    </row>
    <row r="1350" spans="29:50" x14ac:dyDescent="0.25">
      <c r="AC1350" s="4"/>
      <c r="AD1350" s="30"/>
      <c r="AM1350" s="30"/>
      <c r="AO1350" s="31"/>
      <c r="AQ1350" s="21"/>
      <c r="AR1350" s="3"/>
      <c r="AS1350" s="32"/>
      <c r="AU1350" s="26"/>
      <c r="AX1350" s="11"/>
    </row>
    <row r="1351" spans="29:50" x14ac:dyDescent="0.25">
      <c r="AC1351" s="4"/>
      <c r="AD1351" s="35"/>
      <c r="AM1351" s="30"/>
      <c r="AO1351" s="31"/>
      <c r="AQ1351" s="21"/>
      <c r="AR1351" s="3"/>
      <c r="AS1351" s="32"/>
      <c r="AU1351" s="25"/>
      <c r="AX1351" s="11"/>
    </row>
    <row r="1352" spans="29:50" x14ac:dyDescent="0.25">
      <c r="AC1352" s="4"/>
      <c r="AD1352" s="36"/>
      <c r="AF1352" s="3"/>
      <c r="AG1352" s="3"/>
      <c r="AM1352" s="30"/>
      <c r="AO1352" s="31"/>
      <c r="AQ1352" s="21"/>
      <c r="AR1352" s="3"/>
      <c r="AS1352" s="32"/>
      <c r="AU1352" s="25"/>
      <c r="AX1352" s="11"/>
    </row>
    <row r="1353" spans="29:50" x14ac:dyDescent="0.25">
      <c r="AC1353" s="4"/>
      <c r="AD1353" s="30"/>
      <c r="AM1353" s="30"/>
      <c r="AO1353" s="31"/>
      <c r="AQ1353" s="21"/>
      <c r="AR1353" s="3"/>
      <c r="AS1353" s="32"/>
      <c r="AU1353" s="25"/>
      <c r="AX1353" s="11"/>
    </row>
    <row r="1354" spans="29:50" x14ac:dyDescent="0.25">
      <c r="AC1354" s="4"/>
      <c r="AD1354" s="35"/>
      <c r="AM1354" s="30"/>
      <c r="AO1354" s="31"/>
      <c r="AQ1354" s="21"/>
      <c r="AR1354" s="3"/>
      <c r="AS1354" s="32"/>
      <c r="AU1354" s="25"/>
      <c r="AX1354" s="11"/>
    </row>
    <row r="1355" spans="29:50" x14ac:dyDescent="0.25">
      <c r="AC1355" s="4"/>
      <c r="AD1355" s="36"/>
      <c r="AF1355" s="3"/>
      <c r="AG1355" s="3"/>
      <c r="AM1355" s="30"/>
      <c r="AO1355" s="31"/>
      <c r="AQ1355" s="21"/>
      <c r="AR1355" s="3"/>
      <c r="AS1355" s="32"/>
      <c r="AU1355" s="25"/>
      <c r="AX1355" s="11"/>
    </row>
    <row r="1356" spans="29:50" x14ac:dyDescent="0.25">
      <c r="AC1356" s="4"/>
      <c r="AD1356" s="30"/>
      <c r="AM1356" s="30"/>
      <c r="AO1356" s="31"/>
      <c r="AQ1356" s="21"/>
      <c r="AR1356" s="3"/>
      <c r="AS1356" s="32"/>
      <c r="AU1356" s="25"/>
      <c r="AX1356" s="11"/>
    </row>
    <row r="1357" spans="29:50" x14ac:dyDescent="0.25">
      <c r="AC1357" s="4"/>
      <c r="AD1357" s="35"/>
      <c r="AM1357" s="30"/>
      <c r="AO1357" s="31"/>
      <c r="AQ1357" s="21"/>
      <c r="AR1357" s="3"/>
      <c r="AS1357" s="32"/>
      <c r="AU1357" s="25"/>
      <c r="AX1357" s="11"/>
    </row>
    <row r="1358" spans="29:50" x14ac:dyDescent="0.25">
      <c r="AC1358" s="4"/>
      <c r="AD1358" s="36"/>
      <c r="AF1358" s="3"/>
      <c r="AG1358" s="3"/>
      <c r="AM1358" s="30"/>
      <c r="AO1358" s="31"/>
      <c r="AQ1358" s="21"/>
      <c r="AR1358" s="3"/>
      <c r="AS1358" s="32"/>
      <c r="AU1358" s="25"/>
      <c r="AX1358" s="11"/>
    </row>
    <row r="1359" spans="29:50" x14ac:dyDescent="0.25">
      <c r="AC1359" s="4"/>
      <c r="AD1359" s="30"/>
      <c r="AM1359" s="30"/>
      <c r="AO1359" s="31"/>
      <c r="AQ1359" s="21"/>
      <c r="AR1359" s="3"/>
      <c r="AS1359" s="32"/>
      <c r="AU1359" s="25"/>
      <c r="AX1359" s="11"/>
    </row>
    <row r="1360" spans="29:50" x14ac:dyDescent="0.25">
      <c r="AC1360" s="4"/>
      <c r="AD1360" s="35"/>
      <c r="AM1360" s="30"/>
      <c r="AO1360" s="31"/>
      <c r="AQ1360" s="21"/>
      <c r="AR1360" s="3"/>
      <c r="AS1360" s="32"/>
      <c r="AU1360" s="25"/>
      <c r="AX1360" s="11"/>
    </row>
    <row r="1361" spans="29:50" x14ac:dyDescent="0.25">
      <c r="AC1361" s="4"/>
      <c r="AD1361" s="36"/>
      <c r="AF1361" s="3"/>
      <c r="AG1361" s="3"/>
      <c r="AM1361" s="30"/>
      <c r="AO1361" s="31"/>
      <c r="AQ1361" s="21"/>
      <c r="AR1361" s="3"/>
      <c r="AS1361" s="32"/>
      <c r="AU1361" s="25"/>
      <c r="AX1361" s="11"/>
    </row>
    <row r="1362" spans="29:50" x14ac:dyDescent="0.25">
      <c r="AC1362" s="4"/>
      <c r="AD1362" s="30"/>
      <c r="AM1362" s="30"/>
      <c r="AO1362" s="31"/>
      <c r="AQ1362" s="21"/>
      <c r="AR1362" s="3"/>
      <c r="AS1362" s="32"/>
      <c r="AU1362" s="25"/>
      <c r="AX1362" s="11"/>
    </row>
    <row r="1363" spans="29:50" x14ac:dyDescent="0.25">
      <c r="AC1363" s="4"/>
      <c r="AD1363" s="35"/>
      <c r="AM1363" s="30"/>
      <c r="AO1363" s="31"/>
      <c r="AQ1363" s="21"/>
      <c r="AR1363" s="3"/>
      <c r="AS1363" s="32"/>
      <c r="AU1363" s="25"/>
      <c r="AX1363" s="11"/>
    </row>
    <row r="1364" spans="29:50" x14ac:dyDescent="0.25">
      <c r="AC1364" s="4"/>
      <c r="AD1364" s="30"/>
      <c r="AM1364" s="30"/>
      <c r="AO1364" s="31"/>
      <c r="AQ1364" s="21"/>
      <c r="AR1364" s="3"/>
      <c r="AS1364" s="32"/>
      <c r="AU1364" s="25"/>
      <c r="AX1364" s="11"/>
    </row>
    <row r="1365" spans="29:50" x14ac:dyDescent="0.25">
      <c r="AC1365" s="4"/>
      <c r="AD1365" s="35"/>
      <c r="AM1365" s="30"/>
      <c r="AO1365" s="31"/>
      <c r="AQ1365" s="21"/>
      <c r="AR1365" s="3"/>
      <c r="AS1365" s="32"/>
      <c r="AU1365" s="25"/>
      <c r="AX1365" s="11"/>
    </row>
    <row r="1366" spans="29:50" x14ac:dyDescent="0.25">
      <c r="AC1366" s="4"/>
      <c r="AD1366" s="36"/>
      <c r="AF1366" s="3"/>
      <c r="AG1366" s="3"/>
      <c r="AM1366" s="30"/>
      <c r="AO1366" s="31"/>
      <c r="AQ1366" s="21"/>
      <c r="AR1366" s="3"/>
      <c r="AS1366" s="32"/>
      <c r="AU1366" s="25"/>
      <c r="AX1366" s="11"/>
    </row>
    <row r="1367" spans="29:50" x14ac:dyDescent="0.25">
      <c r="AC1367" s="4"/>
      <c r="AD1367" s="30"/>
      <c r="AM1367" s="30"/>
      <c r="AO1367" s="31"/>
      <c r="AQ1367" s="21"/>
      <c r="AR1367" s="3"/>
      <c r="AS1367" s="32"/>
      <c r="AU1367" s="25"/>
      <c r="AX1367" s="11"/>
    </row>
    <row r="1368" spans="29:50" x14ac:dyDescent="0.25">
      <c r="AC1368" s="4"/>
      <c r="AD1368" s="35"/>
      <c r="AM1368" s="30"/>
      <c r="AO1368" s="31"/>
      <c r="AQ1368" s="21"/>
      <c r="AR1368" s="3"/>
      <c r="AS1368" s="32"/>
      <c r="AU1368" s="25"/>
      <c r="AX1368" s="11"/>
    </row>
    <row r="1369" spans="29:50" x14ac:dyDescent="0.25">
      <c r="AC1369" s="4"/>
      <c r="AD1369" s="36"/>
      <c r="AF1369" s="3"/>
      <c r="AG1369" s="3"/>
      <c r="AM1369" s="30"/>
      <c r="AO1369" s="31"/>
      <c r="AQ1369" s="21"/>
      <c r="AR1369" s="3"/>
      <c r="AS1369" s="32"/>
      <c r="AU1369" s="25"/>
      <c r="AX1369" s="11"/>
    </row>
    <row r="1370" spans="29:50" x14ac:dyDescent="0.25">
      <c r="AC1370" s="4"/>
      <c r="AD1370" s="30"/>
      <c r="AM1370" s="30"/>
      <c r="AO1370" s="31"/>
      <c r="AQ1370" s="21"/>
      <c r="AR1370" s="3"/>
      <c r="AS1370" s="32"/>
      <c r="AU1370" s="25"/>
      <c r="AX1370" s="11"/>
    </row>
    <row r="1371" spans="29:50" x14ac:dyDescent="0.25">
      <c r="AC1371" s="4"/>
      <c r="AD1371" s="35"/>
      <c r="AM1371" s="30"/>
      <c r="AO1371" s="31"/>
      <c r="AQ1371" s="21"/>
      <c r="AR1371" s="3"/>
      <c r="AS1371" s="32"/>
      <c r="AU1371" s="25"/>
      <c r="AX1371" s="11"/>
    </row>
    <row r="1372" spans="29:50" x14ac:dyDescent="0.25">
      <c r="AC1372" s="4"/>
      <c r="AD1372" s="36"/>
      <c r="AF1372" s="3"/>
      <c r="AG1372" s="3"/>
      <c r="AM1372" s="30"/>
      <c r="AO1372" s="31"/>
      <c r="AQ1372" s="21"/>
      <c r="AR1372" s="3"/>
      <c r="AS1372" s="32"/>
      <c r="AU1372" s="25"/>
      <c r="AX1372" s="11"/>
    </row>
    <row r="1373" spans="29:50" x14ac:dyDescent="0.25">
      <c r="AC1373" s="4"/>
      <c r="AD1373" s="30"/>
      <c r="AM1373" s="30"/>
      <c r="AO1373" s="31"/>
      <c r="AQ1373" s="21"/>
      <c r="AR1373" s="3"/>
      <c r="AS1373" s="32"/>
      <c r="AU1373" s="25"/>
      <c r="AX1373" s="11"/>
    </row>
    <row r="1374" spans="29:50" x14ac:dyDescent="0.25">
      <c r="AC1374" s="4"/>
      <c r="AD1374" s="35"/>
      <c r="AM1374" s="30"/>
      <c r="AO1374" s="31"/>
      <c r="AQ1374" s="21"/>
      <c r="AR1374" s="3"/>
      <c r="AS1374" s="32"/>
      <c r="AU1374" s="25"/>
      <c r="AX1374" s="11"/>
    </row>
    <row r="1375" spans="29:50" x14ac:dyDescent="0.25">
      <c r="AC1375" s="4"/>
      <c r="AD1375" s="36"/>
      <c r="AF1375" s="3"/>
      <c r="AG1375" s="3"/>
      <c r="AM1375" s="30"/>
      <c r="AO1375" s="31"/>
      <c r="AQ1375" s="21"/>
      <c r="AR1375" s="3"/>
      <c r="AS1375" s="32"/>
      <c r="AU1375" s="25"/>
      <c r="AX1375" s="11"/>
    </row>
    <row r="1376" spans="29:50" x14ac:dyDescent="0.25">
      <c r="AC1376" s="4"/>
      <c r="AD1376" s="30"/>
      <c r="AM1376" s="30"/>
      <c r="AO1376" s="31"/>
      <c r="AQ1376" s="21"/>
      <c r="AR1376" s="3"/>
      <c r="AS1376" s="32"/>
      <c r="AU1376" s="25"/>
      <c r="AX1376" s="11"/>
    </row>
    <row r="1377" spans="29:50" x14ac:dyDescent="0.25">
      <c r="AC1377" s="4"/>
      <c r="AD1377" s="35"/>
      <c r="AM1377" s="30"/>
      <c r="AO1377" s="31"/>
      <c r="AQ1377" s="21"/>
      <c r="AR1377" s="3"/>
      <c r="AS1377" s="32"/>
      <c r="AU1377" s="25"/>
      <c r="AX1377" s="11"/>
    </row>
    <row r="1378" spans="29:50" x14ac:dyDescent="0.25">
      <c r="AC1378" s="4"/>
      <c r="AD1378" s="36"/>
      <c r="AF1378" s="3"/>
      <c r="AG1378" s="3"/>
      <c r="AM1378" s="30"/>
      <c r="AO1378" s="31"/>
      <c r="AQ1378" s="21"/>
      <c r="AR1378" s="3"/>
      <c r="AS1378" s="32"/>
      <c r="AU1378" s="25"/>
      <c r="AX1378" s="11"/>
    </row>
    <row r="1379" spans="29:50" x14ac:dyDescent="0.25">
      <c r="AC1379" s="4"/>
      <c r="AD1379" s="30"/>
      <c r="AM1379" s="30"/>
      <c r="AO1379" s="31"/>
      <c r="AQ1379" s="21"/>
      <c r="AR1379" s="3"/>
      <c r="AS1379" s="32"/>
      <c r="AU1379" s="25"/>
      <c r="AX1379" s="11"/>
    </row>
    <row r="1380" spans="29:50" x14ac:dyDescent="0.25">
      <c r="AC1380" s="4"/>
      <c r="AD1380" s="35"/>
      <c r="AM1380" s="30"/>
      <c r="AO1380" s="31"/>
      <c r="AQ1380" s="21"/>
      <c r="AR1380" s="3"/>
      <c r="AS1380" s="32"/>
      <c r="AU1380" s="25"/>
      <c r="AX1380" s="11"/>
    </row>
    <row r="1381" spans="29:50" x14ac:dyDescent="0.25">
      <c r="AC1381" s="4"/>
      <c r="AD1381" s="36"/>
      <c r="AF1381" s="3"/>
      <c r="AG1381" s="3"/>
      <c r="AM1381" s="30"/>
      <c r="AO1381" s="31"/>
      <c r="AQ1381" s="21"/>
      <c r="AR1381" s="3"/>
      <c r="AS1381" s="32"/>
      <c r="AU1381" s="25"/>
      <c r="AX1381" s="11"/>
    </row>
    <row r="1382" spans="29:50" x14ac:dyDescent="0.25">
      <c r="AC1382" s="4"/>
      <c r="AD1382" s="30"/>
      <c r="AM1382" s="30"/>
      <c r="AO1382" s="31"/>
      <c r="AQ1382" s="21"/>
      <c r="AR1382" s="3"/>
      <c r="AS1382" s="32"/>
      <c r="AU1382" s="25"/>
      <c r="AX1382" s="11"/>
    </row>
    <row r="1383" spans="29:50" x14ac:dyDescent="0.25">
      <c r="AC1383" s="4"/>
      <c r="AD1383" s="35"/>
      <c r="AM1383" s="30"/>
      <c r="AO1383" s="31"/>
      <c r="AQ1383" s="21"/>
      <c r="AR1383" s="3"/>
      <c r="AS1383" s="32"/>
      <c r="AU1383" s="25"/>
      <c r="AX1383" s="11"/>
    </row>
    <row r="1384" spans="29:50" x14ac:dyDescent="0.25">
      <c r="AC1384" s="4"/>
      <c r="AD1384" s="30"/>
      <c r="AM1384" s="30"/>
      <c r="AO1384" s="31"/>
      <c r="AQ1384" s="21"/>
      <c r="AR1384" s="3"/>
      <c r="AS1384" s="32"/>
      <c r="AU1384" s="25"/>
      <c r="AX1384" s="11"/>
    </row>
    <row r="1385" spans="29:50" x14ac:dyDescent="0.25">
      <c r="AC1385" s="4"/>
      <c r="AD1385" s="35"/>
      <c r="AM1385" s="30"/>
      <c r="AO1385" s="31"/>
      <c r="AQ1385" s="21"/>
      <c r="AR1385" s="3"/>
      <c r="AS1385" s="32"/>
      <c r="AU1385" s="25"/>
      <c r="AX1385" s="13"/>
    </row>
    <row r="1386" spans="29:50" x14ac:dyDescent="0.25">
      <c r="AC1386" s="4"/>
      <c r="AD1386" s="36"/>
      <c r="AF1386" s="3"/>
      <c r="AG1386" s="3"/>
      <c r="AM1386" s="30"/>
      <c r="AO1386" s="31"/>
      <c r="AQ1386" s="21"/>
      <c r="AR1386" s="3"/>
      <c r="AS1386" s="32"/>
      <c r="AU1386" s="25"/>
      <c r="AX1386" s="11"/>
    </row>
    <row r="1387" spans="29:50" x14ac:dyDescent="0.25">
      <c r="AC1387" s="4"/>
      <c r="AD1387" s="30"/>
      <c r="AM1387" s="30"/>
      <c r="AO1387" s="31"/>
      <c r="AQ1387" s="21"/>
      <c r="AR1387" s="3"/>
      <c r="AS1387" s="32"/>
      <c r="AU1387" s="25"/>
      <c r="AX1387" s="11"/>
    </row>
    <row r="1388" spans="29:50" x14ac:dyDescent="0.25">
      <c r="AC1388" s="4"/>
      <c r="AD1388" s="35"/>
      <c r="AM1388" s="30"/>
      <c r="AO1388" s="31"/>
      <c r="AQ1388" s="21"/>
      <c r="AR1388" s="3"/>
      <c r="AS1388" s="32"/>
      <c r="AU1388" s="25"/>
      <c r="AX1388" s="11"/>
    </row>
    <row r="1389" spans="29:50" x14ac:dyDescent="0.25">
      <c r="AC1389" s="4"/>
      <c r="AD1389" s="36"/>
      <c r="AF1389" s="3"/>
      <c r="AG1389" s="3"/>
      <c r="AM1389" s="30"/>
      <c r="AO1389" s="31"/>
      <c r="AQ1389" s="21"/>
      <c r="AR1389" s="3"/>
      <c r="AS1389" s="32"/>
      <c r="AU1389" s="27"/>
      <c r="AX1389" s="11"/>
    </row>
    <row r="1390" spans="29:50" x14ac:dyDescent="0.25">
      <c r="AC1390" s="4"/>
      <c r="AD1390" s="30"/>
      <c r="AM1390" s="30"/>
      <c r="AO1390" s="31"/>
      <c r="AQ1390" s="21"/>
      <c r="AR1390" s="3"/>
      <c r="AS1390" s="32"/>
      <c r="AU1390" s="25"/>
      <c r="AX1390" s="11"/>
    </row>
    <row r="1391" spans="29:50" x14ac:dyDescent="0.25">
      <c r="AC1391" s="4"/>
      <c r="AD1391" s="35"/>
      <c r="AM1391" s="30"/>
      <c r="AO1391" s="31"/>
      <c r="AQ1391" s="21"/>
      <c r="AR1391" s="3"/>
      <c r="AS1391" s="32"/>
      <c r="AU1391" s="25"/>
      <c r="AX1391" s="11"/>
    </row>
    <row r="1392" spans="29:50" x14ac:dyDescent="0.25">
      <c r="AC1392" s="4"/>
      <c r="AD1392" s="36"/>
      <c r="AF1392" s="3"/>
      <c r="AG1392" s="3"/>
      <c r="AM1392" s="30"/>
      <c r="AO1392" s="31"/>
      <c r="AQ1392" s="21"/>
      <c r="AR1392" s="3"/>
      <c r="AS1392" s="32"/>
      <c r="AU1392" s="25"/>
      <c r="AX1392" s="11"/>
    </row>
    <row r="1393" spans="29:50" x14ac:dyDescent="0.25">
      <c r="AC1393" s="4"/>
      <c r="AD1393" s="30"/>
      <c r="AM1393" s="30"/>
      <c r="AO1393" s="31"/>
      <c r="AQ1393" s="21"/>
      <c r="AR1393" s="3"/>
      <c r="AS1393" s="32"/>
      <c r="AU1393" s="25"/>
      <c r="AX1393" s="11"/>
    </row>
    <row r="1394" spans="29:50" x14ac:dyDescent="0.25">
      <c r="AC1394" s="4"/>
      <c r="AD1394" s="35"/>
      <c r="AM1394" s="30"/>
      <c r="AO1394" s="31"/>
      <c r="AQ1394" s="21"/>
      <c r="AR1394" s="3"/>
      <c r="AS1394" s="32"/>
      <c r="AU1394" s="25"/>
      <c r="AX1394" s="11"/>
    </row>
    <row r="1395" spans="29:50" x14ac:dyDescent="0.25">
      <c r="AC1395" s="4"/>
      <c r="AD1395" s="36"/>
      <c r="AF1395" s="3"/>
      <c r="AG1395" s="3"/>
      <c r="AM1395" s="30"/>
      <c r="AO1395" s="31"/>
      <c r="AQ1395" s="21"/>
      <c r="AR1395" s="3"/>
      <c r="AS1395" s="32"/>
      <c r="AU1395" s="25"/>
      <c r="AX1395" s="11"/>
    </row>
    <row r="1396" spans="29:50" x14ac:dyDescent="0.25">
      <c r="AC1396" s="4"/>
      <c r="AD1396" s="30"/>
      <c r="AM1396" s="30"/>
      <c r="AO1396" s="31"/>
      <c r="AQ1396" s="21"/>
      <c r="AR1396" s="3"/>
      <c r="AS1396" s="32"/>
      <c r="AU1396" s="25"/>
      <c r="AX1396" s="11"/>
    </row>
    <row r="1397" spans="29:50" x14ac:dyDescent="0.25">
      <c r="AC1397" s="4"/>
      <c r="AD1397" s="35"/>
      <c r="AM1397" s="30"/>
      <c r="AO1397" s="31"/>
      <c r="AQ1397" s="21"/>
      <c r="AR1397" s="3"/>
      <c r="AS1397" s="32"/>
      <c r="AU1397" s="25"/>
      <c r="AX1397" s="11"/>
    </row>
    <row r="1398" spans="29:50" x14ac:dyDescent="0.25">
      <c r="AC1398" s="4"/>
      <c r="AD1398" s="36"/>
      <c r="AF1398" s="3"/>
      <c r="AG1398" s="3"/>
      <c r="AM1398" s="30"/>
      <c r="AO1398" s="31"/>
      <c r="AQ1398" s="21"/>
      <c r="AR1398" s="3"/>
      <c r="AS1398" s="32"/>
      <c r="AU1398" s="25"/>
      <c r="AX1398" s="11"/>
    </row>
    <row r="1399" spans="29:50" x14ac:dyDescent="0.25">
      <c r="AC1399" s="4"/>
      <c r="AD1399" s="30"/>
      <c r="AM1399" s="30"/>
      <c r="AO1399" s="31"/>
      <c r="AQ1399" s="21"/>
      <c r="AR1399" s="3"/>
      <c r="AS1399" s="32"/>
      <c r="AU1399" s="25"/>
      <c r="AX1399" s="11"/>
    </row>
    <row r="1400" spans="29:50" x14ac:dyDescent="0.25">
      <c r="AC1400" s="4"/>
      <c r="AD1400" s="35"/>
      <c r="AM1400" s="30"/>
      <c r="AO1400" s="31"/>
      <c r="AQ1400" s="21"/>
      <c r="AR1400" s="3"/>
      <c r="AS1400" s="32"/>
      <c r="AU1400" s="25"/>
      <c r="AX1400" s="11"/>
    </row>
    <row r="1401" spans="29:50" x14ac:dyDescent="0.25">
      <c r="AC1401" s="4"/>
      <c r="AD1401" s="36"/>
      <c r="AF1401" s="3"/>
      <c r="AG1401" s="3"/>
      <c r="AM1401" s="30"/>
      <c r="AO1401" s="31"/>
      <c r="AQ1401" s="21"/>
      <c r="AR1401" s="3"/>
      <c r="AS1401" s="32"/>
      <c r="AU1401" s="25"/>
      <c r="AX1401" s="11"/>
    </row>
    <row r="1402" spans="29:50" x14ac:dyDescent="0.25">
      <c r="AC1402" s="4"/>
      <c r="AD1402" s="30"/>
      <c r="AM1402" s="30"/>
      <c r="AO1402" s="31"/>
      <c r="AQ1402" s="21"/>
      <c r="AR1402" s="3"/>
      <c r="AS1402" s="32"/>
      <c r="AU1402" s="25"/>
      <c r="AX1402" s="12"/>
    </row>
    <row r="1403" spans="29:50" x14ac:dyDescent="0.25">
      <c r="AC1403" s="4"/>
      <c r="AD1403" s="35"/>
      <c r="AM1403" s="30"/>
      <c r="AO1403" s="31"/>
      <c r="AQ1403" s="21"/>
      <c r="AR1403" s="3"/>
      <c r="AS1403" s="32"/>
      <c r="AU1403" s="25"/>
      <c r="AX1403" s="12"/>
    </row>
    <row r="1404" spans="29:50" x14ac:dyDescent="0.25">
      <c r="AC1404" s="4"/>
      <c r="AD1404" s="30"/>
      <c r="AM1404" s="30"/>
      <c r="AO1404" s="31"/>
      <c r="AQ1404" s="21"/>
      <c r="AR1404" s="3"/>
      <c r="AS1404" s="32"/>
      <c r="AU1404" s="25"/>
      <c r="AX1404" s="11"/>
    </row>
    <row r="1405" spans="29:50" x14ac:dyDescent="0.25">
      <c r="AC1405" s="4"/>
      <c r="AD1405" s="35"/>
      <c r="AM1405" s="30"/>
      <c r="AO1405" s="31"/>
      <c r="AQ1405" s="21"/>
      <c r="AR1405" s="3"/>
      <c r="AS1405" s="32"/>
      <c r="AU1405" s="25"/>
      <c r="AX1405" s="11"/>
    </row>
    <row r="1406" spans="29:50" x14ac:dyDescent="0.25">
      <c r="AC1406" s="4"/>
      <c r="AD1406" s="36"/>
      <c r="AF1406" s="3"/>
      <c r="AG1406" s="3"/>
      <c r="AM1406" s="30"/>
      <c r="AO1406" s="31"/>
      <c r="AQ1406" s="21"/>
      <c r="AR1406" s="3"/>
      <c r="AS1406" s="32"/>
      <c r="AU1406" s="26"/>
      <c r="AX1406" s="11"/>
    </row>
    <row r="1407" spans="29:50" x14ac:dyDescent="0.25">
      <c r="AC1407" s="4"/>
      <c r="AD1407" s="30"/>
      <c r="AM1407" s="30"/>
      <c r="AO1407" s="31"/>
      <c r="AQ1407" s="21"/>
      <c r="AR1407" s="3"/>
      <c r="AS1407" s="32"/>
      <c r="AU1407" s="26"/>
      <c r="AX1407" s="11"/>
    </row>
    <row r="1408" spans="29:50" x14ac:dyDescent="0.25">
      <c r="AC1408" s="4"/>
      <c r="AD1408" s="35"/>
      <c r="AM1408" s="30"/>
      <c r="AO1408" s="31"/>
      <c r="AQ1408" s="21"/>
      <c r="AR1408" s="3"/>
      <c r="AS1408" s="32"/>
      <c r="AU1408" s="25"/>
      <c r="AX1408" s="11"/>
    </row>
    <row r="1409" spans="29:50" x14ac:dyDescent="0.25">
      <c r="AC1409" s="4"/>
      <c r="AD1409" s="36"/>
      <c r="AF1409" s="3"/>
      <c r="AG1409" s="3"/>
      <c r="AM1409" s="30"/>
      <c r="AO1409" s="31"/>
      <c r="AQ1409" s="21"/>
      <c r="AR1409" s="3"/>
      <c r="AS1409" s="32"/>
      <c r="AU1409" s="25"/>
      <c r="AX1409" s="11"/>
    </row>
    <row r="1410" spans="29:50" x14ac:dyDescent="0.25">
      <c r="AC1410" s="4"/>
      <c r="AD1410" s="30"/>
      <c r="AM1410" s="30"/>
      <c r="AO1410" s="31"/>
      <c r="AQ1410" s="21"/>
      <c r="AR1410" s="3"/>
      <c r="AS1410" s="32"/>
      <c r="AU1410" s="25"/>
      <c r="AX1410" s="11"/>
    </row>
    <row r="1411" spans="29:50" x14ac:dyDescent="0.25">
      <c r="AC1411" s="4"/>
      <c r="AD1411" s="35"/>
      <c r="AM1411" s="30"/>
      <c r="AO1411" s="31"/>
      <c r="AQ1411" s="21"/>
      <c r="AR1411" s="3"/>
      <c r="AS1411" s="32"/>
      <c r="AU1411" s="25"/>
      <c r="AX1411" s="11"/>
    </row>
    <row r="1412" spans="29:50" x14ac:dyDescent="0.25">
      <c r="AC1412" s="4"/>
      <c r="AD1412" s="36"/>
      <c r="AF1412" s="3"/>
      <c r="AG1412" s="3"/>
      <c r="AM1412" s="30"/>
      <c r="AO1412" s="31"/>
      <c r="AQ1412" s="21"/>
      <c r="AR1412" s="3"/>
      <c r="AS1412" s="32"/>
      <c r="AU1412" s="25"/>
      <c r="AX1412" s="11"/>
    </row>
    <row r="1413" spans="29:50" x14ac:dyDescent="0.25">
      <c r="AC1413" s="4"/>
      <c r="AD1413" s="30"/>
      <c r="AM1413" s="30"/>
      <c r="AO1413" s="31"/>
      <c r="AQ1413" s="21"/>
      <c r="AR1413" s="3"/>
      <c r="AS1413" s="32"/>
      <c r="AU1413" s="25"/>
      <c r="AX1413" s="11"/>
    </row>
    <row r="1414" spans="29:50" x14ac:dyDescent="0.25">
      <c r="AC1414" s="4"/>
      <c r="AD1414" s="35"/>
      <c r="AM1414" s="30"/>
      <c r="AO1414" s="31"/>
      <c r="AQ1414" s="21"/>
      <c r="AR1414" s="3"/>
      <c r="AS1414" s="32"/>
      <c r="AU1414" s="25"/>
      <c r="AX1414" s="11"/>
    </row>
    <row r="1415" spans="29:50" x14ac:dyDescent="0.25">
      <c r="AC1415" s="4"/>
      <c r="AD1415" s="36"/>
      <c r="AF1415" s="3"/>
      <c r="AG1415" s="3"/>
      <c r="AM1415" s="30"/>
      <c r="AO1415" s="31"/>
      <c r="AQ1415" s="21"/>
      <c r="AR1415" s="3"/>
      <c r="AS1415" s="32"/>
      <c r="AU1415" s="25"/>
      <c r="AX1415" s="11"/>
    </row>
    <row r="1416" spans="29:50" x14ac:dyDescent="0.25">
      <c r="AC1416" s="4"/>
      <c r="AD1416" s="30"/>
      <c r="AM1416" s="30"/>
      <c r="AO1416" s="31"/>
      <c r="AQ1416" s="21"/>
      <c r="AR1416" s="3"/>
      <c r="AS1416" s="32"/>
      <c r="AU1416" s="25"/>
      <c r="AX1416" s="11"/>
    </row>
    <row r="1417" spans="29:50" x14ac:dyDescent="0.25">
      <c r="AC1417" s="4"/>
      <c r="AD1417" s="35"/>
      <c r="AM1417" s="30"/>
      <c r="AO1417" s="31"/>
      <c r="AQ1417" s="21"/>
      <c r="AR1417" s="3"/>
      <c r="AS1417" s="32"/>
      <c r="AU1417" s="25"/>
      <c r="AX1417" s="11"/>
    </row>
    <row r="1418" spans="29:50" x14ac:dyDescent="0.25">
      <c r="AC1418" s="4"/>
      <c r="AD1418" s="36"/>
      <c r="AF1418" s="3"/>
      <c r="AG1418" s="3"/>
      <c r="AM1418" s="30"/>
      <c r="AO1418" s="31"/>
      <c r="AQ1418" s="21"/>
      <c r="AR1418" s="3"/>
      <c r="AS1418" s="32"/>
      <c r="AU1418" s="25"/>
      <c r="AX1418" s="11"/>
    </row>
    <row r="1419" spans="29:50" x14ac:dyDescent="0.25">
      <c r="AC1419" s="4"/>
      <c r="AD1419" s="30"/>
      <c r="AM1419" s="30"/>
      <c r="AO1419" s="31"/>
      <c r="AQ1419" s="21"/>
      <c r="AR1419" s="3"/>
      <c r="AS1419" s="32"/>
      <c r="AU1419" s="25"/>
      <c r="AX1419" s="11"/>
    </row>
    <row r="1420" spans="29:50" x14ac:dyDescent="0.25">
      <c r="AC1420" s="4"/>
      <c r="AD1420" s="35"/>
      <c r="AM1420" s="30"/>
      <c r="AO1420" s="31"/>
      <c r="AQ1420" s="21"/>
      <c r="AR1420" s="3"/>
      <c r="AS1420" s="32"/>
      <c r="AU1420" s="25"/>
      <c r="AX1420" s="11"/>
    </row>
    <row r="1421" spans="29:50" x14ac:dyDescent="0.25">
      <c r="AC1421" s="4"/>
      <c r="AD1421" s="36"/>
      <c r="AF1421" s="3"/>
      <c r="AG1421" s="3"/>
      <c r="AM1421" s="30"/>
      <c r="AO1421" s="31"/>
      <c r="AQ1421" s="21"/>
      <c r="AR1421" s="3"/>
      <c r="AS1421" s="32"/>
      <c r="AU1421" s="25"/>
      <c r="AX1421" s="11"/>
    </row>
    <row r="1422" spans="29:50" x14ac:dyDescent="0.25">
      <c r="AC1422" s="4"/>
      <c r="AD1422" s="30"/>
      <c r="AM1422" s="30"/>
      <c r="AO1422" s="31"/>
      <c r="AQ1422" s="21"/>
      <c r="AR1422" s="3"/>
      <c r="AS1422" s="32"/>
      <c r="AU1422" s="25"/>
      <c r="AX1422" s="11"/>
    </row>
    <row r="1423" spans="29:50" x14ac:dyDescent="0.25">
      <c r="AC1423" s="4"/>
      <c r="AD1423" s="35"/>
      <c r="AM1423" s="30"/>
      <c r="AO1423" s="31"/>
      <c r="AQ1423" s="21"/>
      <c r="AR1423" s="3"/>
      <c r="AS1423" s="32"/>
      <c r="AU1423" s="25"/>
      <c r="AX1423" s="11"/>
    </row>
    <row r="1424" spans="29:50" x14ac:dyDescent="0.25">
      <c r="AC1424" s="4"/>
      <c r="AD1424" s="30"/>
      <c r="AM1424" s="30"/>
      <c r="AO1424" s="31"/>
      <c r="AQ1424" s="21"/>
      <c r="AR1424" s="3"/>
      <c r="AS1424" s="32"/>
      <c r="AU1424" s="25"/>
      <c r="AX1424" s="11"/>
    </row>
    <row r="1425" spans="29:50" x14ac:dyDescent="0.25">
      <c r="AC1425" s="4"/>
      <c r="AD1425" s="35"/>
      <c r="AM1425" s="30"/>
      <c r="AO1425" s="31"/>
      <c r="AQ1425" s="21"/>
      <c r="AR1425" s="3"/>
      <c r="AS1425" s="32"/>
      <c r="AU1425" s="25"/>
      <c r="AX1425" s="11"/>
    </row>
    <row r="1426" spans="29:50" x14ac:dyDescent="0.25">
      <c r="AC1426" s="4"/>
      <c r="AD1426" s="36"/>
      <c r="AF1426" s="3"/>
      <c r="AG1426" s="3"/>
      <c r="AM1426" s="30"/>
      <c r="AO1426" s="31"/>
      <c r="AQ1426" s="21"/>
      <c r="AR1426" s="3"/>
      <c r="AS1426" s="32"/>
      <c r="AU1426" s="25"/>
      <c r="AX1426" s="11"/>
    </row>
    <row r="1427" spans="29:50" x14ac:dyDescent="0.25">
      <c r="AC1427" s="4"/>
      <c r="AD1427" s="30"/>
      <c r="AM1427" s="30"/>
      <c r="AO1427" s="31"/>
      <c r="AQ1427" s="21"/>
      <c r="AR1427" s="3"/>
      <c r="AS1427" s="32"/>
      <c r="AU1427" s="25"/>
      <c r="AX1427" s="11"/>
    </row>
    <row r="1428" spans="29:50" x14ac:dyDescent="0.25">
      <c r="AC1428" s="4"/>
      <c r="AD1428" s="35"/>
      <c r="AM1428" s="30"/>
      <c r="AO1428" s="31"/>
      <c r="AQ1428" s="21"/>
      <c r="AR1428" s="3"/>
      <c r="AS1428" s="32"/>
      <c r="AU1428" s="25"/>
      <c r="AX1428" s="11"/>
    </row>
    <row r="1429" spans="29:50" x14ac:dyDescent="0.25">
      <c r="AC1429" s="4"/>
      <c r="AD1429" s="36"/>
      <c r="AF1429" s="3"/>
      <c r="AG1429" s="3"/>
      <c r="AM1429" s="30"/>
      <c r="AO1429" s="31"/>
      <c r="AQ1429" s="21"/>
      <c r="AR1429" s="3"/>
      <c r="AS1429" s="32"/>
      <c r="AU1429" s="25"/>
      <c r="AX1429" s="13"/>
    </row>
    <row r="1430" spans="29:50" x14ac:dyDescent="0.25">
      <c r="AC1430" s="4"/>
      <c r="AD1430" s="30"/>
      <c r="AM1430" s="30"/>
      <c r="AO1430" s="31"/>
      <c r="AQ1430" s="21"/>
      <c r="AR1430" s="3"/>
      <c r="AS1430" s="32"/>
      <c r="AU1430" s="25"/>
      <c r="AX1430" s="11"/>
    </row>
    <row r="1431" spans="29:50" x14ac:dyDescent="0.25">
      <c r="AC1431" s="4"/>
      <c r="AD1431" s="35"/>
      <c r="AM1431" s="30"/>
      <c r="AO1431" s="31"/>
      <c r="AQ1431" s="21"/>
      <c r="AR1431" s="3"/>
      <c r="AS1431" s="32"/>
      <c r="AU1431" s="25"/>
      <c r="AX1431" s="11"/>
    </row>
    <row r="1432" spans="29:50" x14ac:dyDescent="0.25">
      <c r="AC1432" s="4"/>
      <c r="AD1432" s="36"/>
      <c r="AF1432" s="3"/>
      <c r="AG1432" s="3"/>
      <c r="AM1432" s="30"/>
      <c r="AO1432" s="31"/>
      <c r="AQ1432" s="21"/>
      <c r="AR1432" s="3"/>
      <c r="AS1432" s="32"/>
      <c r="AU1432" s="25"/>
      <c r="AX1432" s="11"/>
    </row>
    <row r="1433" spans="29:50" x14ac:dyDescent="0.25">
      <c r="AC1433" s="4"/>
      <c r="AD1433" s="30"/>
      <c r="AM1433" s="30"/>
      <c r="AO1433" s="31"/>
      <c r="AQ1433" s="21"/>
      <c r="AR1433" s="3"/>
      <c r="AS1433" s="32"/>
      <c r="AU1433" s="27"/>
      <c r="AX1433" s="11"/>
    </row>
    <row r="1434" spans="29:50" x14ac:dyDescent="0.25">
      <c r="AC1434" s="4"/>
      <c r="AD1434" s="35"/>
      <c r="AM1434" s="30"/>
      <c r="AO1434" s="31"/>
      <c r="AQ1434" s="21"/>
      <c r="AR1434" s="3"/>
      <c r="AS1434" s="32"/>
      <c r="AU1434" s="25"/>
      <c r="AX1434" s="11"/>
    </row>
    <row r="1435" spans="29:50" x14ac:dyDescent="0.25">
      <c r="AC1435" s="4"/>
      <c r="AD1435" s="36"/>
      <c r="AF1435" s="3"/>
      <c r="AG1435" s="3"/>
      <c r="AM1435" s="30"/>
      <c r="AO1435" s="31"/>
      <c r="AQ1435" s="21"/>
      <c r="AR1435" s="3"/>
      <c r="AS1435" s="32"/>
      <c r="AU1435" s="25"/>
      <c r="AX1435" s="11"/>
    </row>
    <row r="1436" spans="29:50" x14ac:dyDescent="0.25">
      <c r="AC1436" s="4"/>
      <c r="AD1436" s="30"/>
      <c r="AM1436" s="30"/>
      <c r="AO1436" s="31"/>
      <c r="AQ1436" s="21"/>
      <c r="AR1436" s="3"/>
      <c r="AS1436" s="32"/>
      <c r="AU1436" s="25"/>
      <c r="AX1436" s="11"/>
    </row>
    <row r="1437" spans="29:50" x14ac:dyDescent="0.25">
      <c r="AC1437" s="4"/>
      <c r="AD1437" s="35"/>
      <c r="AM1437" s="30"/>
      <c r="AO1437" s="31"/>
      <c r="AQ1437" s="21"/>
      <c r="AR1437" s="3"/>
      <c r="AS1437" s="32"/>
      <c r="AU1437" s="25"/>
      <c r="AX1437" s="11"/>
    </row>
    <row r="1438" spans="29:50" x14ac:dyDescent="0.25">
      <c r="AC1438" s="4"/>
      <c r="AD1438" s="36"/>
      <c r="AF1438" s="3"/>
      <c r="AG1438" s="3"/>
      <c r="AM1438" s="30"/>
      <c r="AO1438" s="31"/>
      <c r="AQ1438" s="21"/>
      <c r="AR1438" s="3"/>
      <c r="AS1438" s="32"/>
      <c r="AU1438" s="25"/>
      <c r="AX1438" s="11"/>
    </row>
    <row r="1439" spans="29:50" x14ac:dyDescent="0.25">
      <c r="AC1439" s="4"/>
      <c r="AD1439" s="30"/>
      <c r="AM1439" s="30"/>
      <c r="AO1439" s="31"/>
      <c r="AQ1439" s="21"/>
      <c r="AR1439" s="3"/>
      <c r="AS1439" s="32"/>
      <c r="AU1439" s="25"/>
      <c r="AX1439" s="11"/>
    </row>
    <row r="1440" spans="29:50" x14ac:dyDescent="0.25">
      <c r="AC1440" s="4"/>
      <c r="AD1440" s="35"/>
      <c r="AM1440" s="30"/>
      <c r="AO1440" s="31"/>
      <c r="AQ1440" s="21"/>
      <c r="AR1440" s="3"/>
      <c r="AS1440" s="32"/>
      <c r="AU1440" s="25"/>
      <c r="AX1440" s="11"/>
    </row>
    <row r="1441" spans="29:50" x14ac:dyDescent="0.25">
      <c r="AC1441" s="4"/>
      <c r="AD1441" s="36"/>
      <c r="AF1441" s="3"/>
      <c r="AG1441" s="3"/>
      <c r="AM1441" s="30"/>
      <c r="AO1441" s="31"/>
      <c r="AQ1441" s="21"/>
      <c r="AR1441" s="3"/>
      <c r="AS1441" s="32"/>
      <c r="AU1441" s="25"/>
      <c r="AX1441" s="11"/>
    </row>
    <row r="1442" spans="29:50" x14ac:dyDescent="0.25">
      <c r="AC1442" s="4"/>
      <c r="AD1442" s="30"/>
      <c r="AM1442" s="30"/>
      <c r="AO1442" s="31"/>
      <c r="AQ1442" s="21"/>
      <c r="AR1442" s="3"/>
      <c r="AS1442" s="32"/>
      <c r="AU1442" s="25"/>
      <c r="AX1442" s="11"/>
    </row>
    <row r="1443" spans="29:50" x14ac:dyDescent="0.25">
      <c r="AC1443" s="4"/>
      <c r="AD1443" s="35"/>
      <c r="AM1443" s="30"/>
      <c r="AO1443" s="31"/>
      <c r="AQ1443" s="21"/>
      <c r="AR1443" s="3"/>
      <c r="AS1443" s="32"/>
      <c r="AU1443" s="25"/>
      <c r="AX1443" s="11"/>
    </row>
    <row r="1444" spans="29:50" x14ac:dyDescent="0.25">
      <c r="AC1444" s="4"/>
      <c r="AD1444" s="30"/>
      <c r="AM1444" s="30"/>
      <c r="AO1444" s="31"/>
      <c r="AQ1444" s="21"/>
      <c r="AR1444" s="3"/>
      <c r="AS1444" s="32"/>
      <c r="AU1444" s="25"/>
      <c r="AX1444" s="11"/>
    </row>
    <row r="1445" spans="29:50" x14ac:dyDescent="0.25">
      <c r="AC1445" s="4"/>
      <c r="AD1445" s="35"/>
      <c r="AM1445" s="30"/>
      <c r="AO1445" s="31"/>
      <c r="AQ1445" s="21"/>
      <c r="AR1445" s="3"/>
      <c r="AS1445" s="32"/>
      <c r="AU1445" s="25"/>
      <c r="AX1445" s="11"/>
    </row>
    <row r="1446" spans="29:50" x14ac:dyDescent="0.25">
      <c r="AC1446" s="4"/>
      <c r="AD1446" s="36"/>
      <c r="AF1446" s="3"/>
      <c r="AG1446" s="3"/>
      <c r="AM1446" s="30"/>
      <c r="AO1446" s="31"/>
      <c r="AQ1446" s="21"/>
      <c r="AR1446" s="3"/>
      <c r="AS1446" s="32"/>
      <c r="AU1446" s="25"/>
      <c r="AX1446" s="11"/>
    </row>
    <row r="1447" spans="29:50" x14ac:dyDescent="0.25">
      <c r="AC1447" s="4"/>
      <c r="AD1447" s="30"/>
      <c r="AM1447" s="30"/>
      <c r="AO1447" s="31"/>
      <c r="AQ1447" s="21"/>
      <c r="AR1447" s="3"/>
      <c r="AS1447" s="32"/>
      <c r="AU1447" s="25"/>
      <c r="AX1447" s="11"/>
    </row>
    <row r="1448" spans="29:50" x14ac:dyDescent="0.25">
      <c r="AC1448" s="4"/>
      <c r="AD1448" s="35"/>
      <c r="AM1448" s="30"/>
      <c r="AO1448" s="31"/>
      <c r="AQ1448" s="21"/>
      <c r="AR1448" s="3"/>
      <c r="AS1448" s="32"/>
      <c r="AU1448" s="25"/>
      <c r="AX1448" s="11"/>
    </row>
    <row r="1449" spans="29:50" x14ac:dyDescent="0.25">
      <c r="AC1449" s="4"/>
      <c r="AD1449" s="36"/>
      <c r="AF1449" s="3"/>
      <c r="AG1449" s="3"/>
      <c r="AM1449" s="30"/>
      <c r="AO1449" s="31"/>
      <c r="AQ1449" s="21"/>
      <c r="AR1449" s="3"/>
      <c r="AS1449" s="32"/>
      <c r="AU1449" s="25"/>
      <c r="AX1449" s="11"/>
    </row>
    <row r="1450" spans="29:50" x14ac:dyDescent="0.25">
      <c r="AC1450" s="4"/>
      <c r="AD1450" s="30"/>
      <c r="AM1450" s="30"/>
      <c r="AO1450" s="31"/>
      <c r="AQ1450" s="21"/>
      <c r="AR1450" s="3"/>
      <c r="AS1450" s="32"/>
      <c r="AU1450" s="25"/>
      <c r="AX1450" s="11"/>
    </row>
    <row r="1451" spans="29:50" x14ac:dyDescent="0.25">
      <c r="AC1451" s="4"/>
      <c r="AD1451" s="35"/>
      <c r="AM1451" s="30"/>
      <c r="AO1451" s="31"/>
      <c r="AQ1451" s="21"/>
      <c r="AR1451" s="3"/>
      <c r="AS1451" s="32"/>
      <c r="AU1451" s="25"/>
      <c r="AX1451" s="11"/>
    </row>
    <row r="1452" spans="29:50" x14ac:dyDescent="0.25">
      <c r="AC1452" s="4"/>
      <c r="AD1452" s="36"/>
      <c r="AF1452" s="3"/>
      <c r="AG1452" s="3"/>
      <c r="AM1452" s="30"/>
      <c r="AO1452" s="31"/>
      <c r="AQ1452" s="21"/>
      <c r="AR1452" s="3"/>
      <c r="AS1452" s="32"/>
      <c r="AU1452" s="25"/>
      <c r="AX1452" s="11"/>
    </row>
    <row r="1453" spans="29:50" x14ac:dyDescent="0.25">
      <c r="AC1453" s="4"/>
      <c r="AD1453" s="30"/>
      <c r="AM1453" s="30"/>
      <c r="AO1453" s="31"/>
      <c r="AQ1453" s="21"/>
      <c r="AR1453" s="3"/>
      <c r="AS1453" s="32"/>
      <c r="AU1453" s="25"/>
      <c r="AX1453" s="11"/>
    </row>
    <row r="1454" spans="29:50" x14ac:dyDescent="0.25">
      <c r="AC1454" s="4"/>
      <c r="AD1454" s="35"/>
      <c r="AM1454" s="30"/>
      <c r="AO1454" s="31"/>
      <c r="AQ1454" s="21"/>
      <c r="AR1454" s="3"/>
      <c r="AS1454" s="32"/>
      <c r="AU1454" s="25"/>
      <c r="AX1454" s="12"/>
    </row>
    <row r="1455" spans="29:50" x14ac:dyDescent="0.25">
      <c r="AC1455" s="4"/>
      <c r="AD1455" s="36"/>
      <c r="AF1455" s="3"/>
      <c r="AG1455" s="3"/>
      <c r="AM1455" s="30"/>
      <c r="AO1455" s="31"/>
      <c r="AQ1455" s="21"/>
      <c r="AR1455" s="3"/>
      <c r="AS1455" s="32"/>
      <c r="AU1455" s="25"/>
      <c r="AX1455" s="12"/>
    </row>
    <row r="1456" spans="29:50" x14ac:dyDescent="0.25">
      <c r="AC1456" s="4"/>
      <c r="AD1456" s="30"/>
      <c r="AM1456" s="30"/>
      <c r="AO1456" s="31"/>
      <c r="AQ1456" s="21"/>
      <c r="AR1456" s="3"/>
      <c r="AS1456" s="32"/>
      <c r="AU1456" s="25"/>
      <c r="AX1456" s="12"/>
    </row>
    <row r="1457" spans="29:50" x14ac:dyDescent="0.25">
      <c r="AC1457" s="4"/>
      <c r="AD1457" s="35"/>
      <c r="AM1457" s="30"/>
      <c r="AO1457" s="31"/>
      <c r="AQ1457" s="21"/>
      <c r="AR1457" s="3"/>
      <c r="AS1457" s="32"/>
      <c r="AU1457" s="25"/>
      <c r="AX1457" s="12"/>
    </row>
    <row r="1458" spans="29:50" x14ac:dyDescent="0.25">
      <c r="AC1458" s="4"/>
      <c r="AD1458" s="36"/>
      <c r="AF1458" s="3"/>
      <c r="AG1458" s="3"/>
      <c r="AM1458" s="30"/>
      <c r="AO1458" s="31"/>
      <c r="AQ1458" s="21"/>
      <c r="AR1458" s="3"/>
      <c r="AS1458" s="32"/>
      <c r="AU1458" s="26"/>
      <c r="AX1458" s="12"/>
    </row>
    <row r="1459" spans="29:50" x14ac:dyDescent="0.25">
      <c r="AC1459" s="4"/>
      <c r="AD1459" s="30"/>
      <c r="AM1459" s="30"/>
      <c r="AO1459" s="31"/>
      <c r="AQ1459" s="21"/>
      <c r="AR1459" s="3"/>
      <c r="AS1459" s="32"/>
      <c r="AU1459" s="26"/>
      <c r="AX1459" s="12"/>
    </row>
    <row r="1460" spans="29:50" x14ac:dyDescent="0.25">
      <c r="AC1460" s="4"/>
      <c r="AD1460" s="35"/>
      <c r="AM1460" s="30"/>
      <c r="AO1460" s="31"/>
      <c r="AQ1460" s="21"/>
      <c r="AR1460" s="3"/>
      <c r="AS1460" s="32"/>
      <c r="AU1460" s="26"/>
      <c r="AX1460" s="11"/>
    </row>
    <row r="1461" spans="29:50" x14ac:dyDescent="0.25">
      <c r="AC1461" s="4"/>
      <c r="AD1461" s="36"/>
      <c r="AF1461" s="3"/>
      <c r="AG1461" s="3"/>
      <c r="AM1461" s="30"/>
      <c r="AO1461" s="31"/>
      <c r="AQ1461" s="21"/>
      <c r="AR1461" s="3"/>
      <c r="AS1461" s="32"/>
      <c r="AU1461" s="26"/>
      <c r="AX1461" s="11"/>
    </row>
    <row r="1462" spans="29:50" x14ac:dyDescent="0.25">
      <c r="AC1462" s="4"/>
      <c r="AD1462" s="30"/>
      <c r="AM1462" s="30"/>
      <c r="AO1462" s="31"/>
      <c r="AQ1462" s="21"/>
      <c r="AR1462" s="3"/>
      <c r="AS1462" s="32"/>
      <c r="AU1462" s="26"/>
      <c r="AX1462" s="11"/>
    </row>
    <row r="1463" spans="29:50" x14ac:dyDescent="0.25">
      <c r="AC1463" s="4"/>
      <c r="AD1463" s="35"/>
      <c r="AM1463" s="30"/>
      <c r="AO1463" s="31"/>
      <c r="AQ1463" s="21"/>
      <c r="AR1463" s="3"/>
      <c r="AS1463" s="32"/>
      <c r="AU1463" s="26"/>
      <c r="AX1463" s="11"/>
    </row>
    <row r="1464" spans="29:50" x14ac:dyDescent="0.25">
      <c r="AC1464" s="4"/>
      <c r="AD1464" s="30"/>
      <c r="AM1464" s="30"/>
      <c r="AO1464" s="31"/>
      <c r="AQ1464" s="21"/>
      <c r="AR1464" s="3"/>
      <c r="AS1464" s="32"/>
      <c r="AU1464" s="25"/>
      <c r="AX1464" s="11"/>
    </row>
    <row r="1465" spans="29:50" x14ac:dyDescent="0.25">
      <c r="AC1465" s="4"/>
      <c r="AD1465" s="35"/>
      <c r="AM1465" s="30"/>
      <c r="AO1465" s="31"/>
      <c r="AQ1465" s="21"/>
      <c r="AR1465" s="3"/>
      <c r="AS1465" s="32"/>
      <c r="AU1465" s="25"/>
      <c r="AX1465" s="11"/>
    </row>
    <row r="1466" spans="29:50" x14ac:dyDescent="0.25">
      <c r="AC1466" s="4"/>
      <c r="AD1466" s="36"/>
      <c r="AF1466" s="3"/>
      <c r="AG1466" s="3"/>
      <c r="AM1466" s="30"/>
      <c r="AO1466" s="31"/>
      <c r="AQ1466" s="21"/>
      <c r="AR1466" s="3"/>
      <c r="AS1466" s="32"/>
      <c r="AU1466" s="25"/>
      <c r="AX1466" s="11"/>
    </row>
    <row r="1467" spans="29:50" x14ac:dyDescent="0.25">
      <c r="AC1467" s="4"/>
      <c r="AD1467" s="30"/>
      <c r="AM1467" s="30"/>
      <c r="AO1467" s="31"/>
      <c r="AQ1467" s="21"/>
      <c r="AR1467" s="3"/>
      <c r="AS1467" s="32"/>
      <c r="AU1467" s="25"/>
      <c r="AX1467" s="11"/>
    </row>
    <row r="1468" spans="29:50" x14ac:dyDescent="0.25">
      <c r="AC1468" s="4"/>
      <c r="AD1468" s="35"/>
      <c r="AM1468" s="30"/>
      <c r="AO1468" s="31"/>
      <c r="AQ1468" s="21"/>
      <c r="AR1468" s="3"/>
      <c r="AS1468" s="32"/>
      <c r="AU1468" s="25"/>
      <c r="AX1468" s="11"/>
    </row>
    <row r="1469" spans="29:50" x14ac:dyDescent="0.25">
      <c r="AC1469" s="4"/>
      <c r="AD1469" s="36"/>
      <c r="AF1469" s="3"/>
      <c r="AG1469" s="3"/>
      <c r="AM1469" s="30"/>
      <c r="AO1469" s="31"/>
      <c r="AQ1469" s="21"/>
      <c r="AR1469" s="3"/>
      <c r="AS1469" s="32"/>
      <c r="AU1469" s="25"/>
      <c r="AX1469" s="11"/>
    </row>
    <row r="1470" spans="29:50" x14ac:dyDescent="0.25">
      <c r="AC1470" s="4"/>
      <c r="AD1470" s="30"/>
      <c r="AM1470" s="30"/>
      <c r="AO1470" s="31"/>
      <c r="AQ1470" s="21"/>
      <c r="AR1470" s="3"/>
      <c r="AS1470" s="32"/>
      <c r="AU1470" s="25"/>
      <c r="AX1470" s="11"/>
    </row>
    <row r="1471" spans="29:50" x14ac:dyDescent="0.25">
      <c r="AC1471" s="4"/>
      <c r="AD1471" s="35"/>
      <c r="AM1471" s="30"/>
      <c r="AO1471" s="31"/>
      <c r="AQ1471" s="21"/>
      <c r="AR1471" s="3"/>
      <c r="AS1471" s="32"/>
      <c r="AU1471" s="25"/>
      <c r="AX1471" s="11"/>
    </row>
    <row r="1472" spans="29:50" x14ac:dyDescent="0.25">
      <c r="AC1472" s="4"/>
      <c r="AD1472" s="36"/>
      <c r="AF1472" s="3"/>
      <c r="AG1472" s="3"/>
      <c r="AM1472" s="30"/>
      <c r="AO1472" s="31"/>
      <c r="AQ1472" s="21"/>
      <c r="AR1472" s="3"/>
      <c r="AS1472" s="32"/>
      <c r="AU1472" s="25"/>
      <c r="AX1472" s="11"/>
    </row>
    <row r="1473" spans="29:50" x14ac:dyDescent="0.25">
      <c r="AC1473" s="4"/>
      <c r="AD1473" s="30"/>
      <c r="AM1473" s="30"/>
      <c r="AO1473" s="31"/>
      <c r="AQ1473" s="21"/>
      <c r="AR1473" s="3"/>
      <c r="AS1473" s="32"/>
      <c r="AU1473" s="25"/>
      <c r="AX1473" s="11"/>
    </row>
    <row r="1474" spans="29:50" x14ac:dyDescent="0.25">
      <c r="AC1474" s="4"/>
      <c r="AD1474" s="35"/>
      <c r="AM1474" s="30"/>
      <c r="AO1474" s="31"/>
      <c r="AQ1474" s="21"/>
      <c r="AR1474" s="3"/>
      <c r="AS1474" s="32"/>
      <c r="AU1474" s="25"/>
      <c r="AX1474" s="11"/>
    </row>
    <row r="1475" spans="29:50" x14ac:dyDescent="0.25">
      <c r="AC1475" s="4"/>
      <c r="AD1475" s="36"/>
      <c r="AF1475" s="3"/>
      <c r="AG1475" s="3"/>
      <c r="AM1475" s="30"/>
      <c r="AO1475" s="31"/>
      <c r="AQ1475" s="21"/>
      <c r="AR1475" s="3"/>
      <c r="AS1475" s="32"/>
      <c r="AU1475" s="25"/>
      <c r="AX1475" s="11"/>
    </row>
    <row r="1476" spans="29:50" x14ac:dyDescent="0.25">
      <c r="AC1476" s="4"/>
      <c r="AD1476" s="30"/>
      <c r="AM1476" s="30"/>
      <c r="AO1476" s="31"/>
      <c r="AQ1476" s="21"/>
      <c r="AR1476" s="3"/>
      <c r="AS1476" s="32"/>
      <c r="AU1476" s="25"/>
      <c r="AX1476" s="11"/>
    </row>
    <row r="1477" spans="29:50" x14ac:dyDescent="0.25">
      <c r="AC1477" s="4"/>
      <c r="AD1477" s="35"/>
      <c r="AM1477" s="30"/>
      <c r="AO1477" s="31"/>
      <c r="AQ1477" s="21"/>
      <c r="AR1477" s="3"/>
      <c r="AS1477" s="32"/>
      <c r="AU1477" s="25"/>
      <c r="AX1477" s="11"/>
    </row>
    <row r="1478" spans="29:50" x14ac:dyDescent="0.25">
      <c r="AC1478" s="4"/>
      <c r="AD1478" s="36"/>
      <c r="AF1478" s="3"/>
      <c r="AG1478" s="3"/>
      <c r="AM1478" s="30"/>
      <c r="AO1478" s="31"/>
      <c r="AQ1478" s="21"/>
      <c r="AR1478" s="3"/>
      <c r="AS1478" s="32"/>
      <c r="AU1478" s="25"/>
      <c r="AX1478" s="11"/>
    </row>
    <row r="1479" spans="29:50" x14ac:dyDescent="0.25">
      <c r="AC1479" s="4"/>
      <c r="AD1479" s="30"/>
      <c r="AM1479" s="30"/>
      <c r="AO1479" s="31"/>
      <c r="AQ1479" s="21"/>
      <c r="AR1479" s="3"/>
      <c r="AS1479" s="32"/>
      <c r="AU1479" s="25"/>
      <c r="AX1479" s="11"/>
    </row>
    <row r="1480" spans="29:50" x14ac:dyDescent="0.25">
      <c r="AC1480" s="4"/>
      <c r="AD1480" s="35"/>
      <c r="AM1480" s="30"/>
      <c r="AO1480" s="31"/>
      <c r="AQ1480" s="21"/>
      <c r="AR1480" s="3"/>
      <c r="AS1480" s="32"/>
      <c r="AU1480" s="25"/>
      <c r="AX1480" s="11"/>
    </row>
    <row r="1481" spans="29:50" x14ac:dyDescent="0.25">
      <c r="AC1481" s="4"/>
      <c r="AD1481" s="36"/>
      <c r="AF1481" s="3"/>
      <c r="AG1481" s="3"/>
      <c r="AM1481" s="30"/>
      <c r="AO1481" s="31"/>
      <c r="AQ1481" s="21"/>
      <c r="AR1481" s="3"/>
      <c r="AS1481" s="32"/>
      <c r="AU1481" s="25"/>
      <c r="AX1481" s="11"/>
    </row>
    <row r="1482" spans="29:50" x14ac:dyDescent="0.25">
      <c r="AC1482" s="4"/>
      <c r="AD1482" s="30"/>
      <c r="AM1482" s="30"/>
      <c r="AO1482" s="31"/>
      <c r="AQ1482" s="21"/>
      <c r="AR1482" s="3"/>
      <c r="AS1482" s="32"/>
      <c r="AU1482" s="25"/>
      <c r="AX1482" s="11"/>
    </row>
    <row r="1483" spans="29:50" x14ac:dyDescent="0.25">
      <c r="AC1483" s="4"/>
      <c r="AD1483" s="35"/>
      <c r="AM1483" s="30"/>
      <c r="AO1483" s="31"/>
      <c r="AQ1483" s="21"/>
      <c r="AR1483" s="3"/>
      <c r="AS1483" s="32"/>
      <c r="AU1483" s="25"/>
      <c r="AX1483" s="11"/>
    </row>
    <row r="1484" spans="29:50" x14ac:dyDescent="0.25">
      <c r="AC1484" s="4"/>
      <c r="AD1484" s="30"/>
      <c r="AM1484" s="30"/>
      <c r="AO1484" s="31"/>
      <c r="AQ1484" s="21"/>
      <c r="AR1484" s="3"/>
      <c r="AS1484" s="32"/>
      <c r="AU1484" s="25"/>
      <c r="AX1484" s="11"/>
    </row>
    <row r="1485" spans="29:50" x14ac:dyDescent="0.25">
      <c r="AC1485" s="4"/>
      <c r="AD1485" s="35"/>
      <c r="AM1485" s="30"/>
      <c r="AO1485" s="31"/>
      <c r="AQ1485" s="21"/>
      <c r="AR1485" s="3"/>
      <c r="AS1485" s="32"/>
      <c r="AU1485" s="25"/>
      <c r="AX1485" s="11"/>
    </row>
    <row r="1486" spans="29:50" x14ac:dyDescent="0.25">
      <c r="AC1486" s="4"/>
      <c r="AD1486" s="36"/>
      <c r="AF1486" s="3"/>
      <c r="AG1486" s="3"/>
      <c r="AM1486" s="30"/>
      <c r="AO1486" s="31"/>
      <c r="AQ1486" s="21"/>
      <c r="AR1486" s="3"/>
      <c r="AS1486" s="32"/>
      <c r="AU1486" s="25"/>
      <c r="AX1486" s="11"/>
    </row>
    <row r="1487" spans="29:50" x14ac:dyDescent="0.25">
      <c r="AC1487" s="4"/>
      <c r="AD1487" s="30"/>
      <c r="AM1487" s="30"/>
      <c r="AO1487" s="31"/>
      <c r="AQ1487" s="21"/>
      <c r="AR1487" s="3"/>
      <c r="AS1487" s="32"/>
      <c r="AU1487" s="25"/>
      <c r="AX1487" s="11"/>
    </row>
    <row r="1488" spans="29:50" x14ac:dyDescent="0.25">
      <c r="AC1488" s="4"/>
      <c r="AD1488" s="35"/>
      <c r="AM1488" s="30"/>
      <c r="AO1488" s="31"/>
      <c r="AQ1488" s="21"/>
      <c r="AR1488" s="3"/>
      <c r="AS1488" s="32"/>
      <c r="AU1488" s="25"/>
      <c r="AX1488" s="11"/>
    </row>
    <row r="1489" spans="29:50" x14ac:dyDescent="0.25">
      <c r="AC1489" s="4"/>
      <c r="AD1489" s="36"/>
      <c r="AF1489" s="3"/>
      <c r="AG1489" s="3"/>
      <c r="AM1489" s="30"/>
      <c r="AO1489" s="31"/>
      <c r="AQ1489" s="21"/>
      <c r="AR1489" s="3"/>
      <c r="AS1489" s="32"/>
      <c r="AU1489" s="25"/>
      <c r="AX1489" s="11"/>
    </row>
    <row r="1490" spans="29:50" x14ac:dyDescent="0.25">
      <c r="AC1490" s="4"/>
      <c r="AD1490" s="30"/>
      <c r="AM1490" s="30"/>
      <c r="AO1490" s="31"/>
      <c r="AQ1490" s="21"/>
      <c r="AR1490" s="3"/>
      <c r="AS1490" s="32"/>
      <c r="AU1490" s="25"/>
      <c r="AX1490" s="11"/>
    </row>
    <row r="1491" spans="29:50" x14ac:dyDescent="0.25">
      <c r="AC1491" s="4"/>
      <c r="AD1491" s="35"/>
      <c r="AM1491" s="30"/>
      <c r="AO1491" s="31"/>
      <c r="AQ1491" s="21"/>
      <c r="AR1491" s="3"/>
      <c r="AS1491" s="32"/>
      <c r="AU1491" s="25"/>
      <c r="AX1491" s="11"/>
    </row>
    <row r="1492" spans="29:50" x14ac:dyDescent="0.25">
      <c r="AC1492" s="4"/>
      <c r="AD1492" s="36"/>
      <c r="AF1492" s="3"/>
      <c r="AG1492" s="3"/>
      <c r="AM1492" s="30"/>
      <c r="AO1492" s="31"/>
      <c r="AQ1492" s="21"/>
      <c r="AR1492" s="3"/>
      <c r="AS1492" s="32"/>
      <c r="AU1492" s="25"/>
      <c r="AX1492" s="11"/>
    </row>
    <row r="1493" spans="29:50" x14ac:dyDescent="0.25">
      <c r="AC1493" s="4"/>
      <c r="AD1493" s="30"/>
      <c r="AM1493" s="30"/>
      <c r="AO1493" s="31"/>
      <c r="AQ1493" s="21"/>
      <c r="AR1493" s="3"/>
      <c r="AS1493" s="32"/>
      <c r="AU1493" s="25"/>
      <c r="AX1493" s="11"/>
    </row>
    <row r="1494" spans="29:50" x14ac:dyDescent="0.25">
      <c r="AC1494" s="4"/>
      <c r="AD1494" s="35"/>
      <c r="AM1494" s="30"/>
      <c r="AO1494" s="31"/>
      <c r="AQ1494" s="21"/>
      <c r="AR1494" s="3"/>
      <c r="AS1494" s="32"/>
      <c r="AU1494" s="25"/>
      <c r="AX1494" s="11"/>
    </row>
    <row r="1495" spans="29:50" x14ac:dyDescent="0.25">
      <c r="AC1495" s="4"/>
      <c r="AD1495" s="36"/>
      <c r="AF1495" s="3"/>
      <c r="AG1495" s="3"/>
      <c r="AM1495" s="30"/>
      <c r="AO1495" s="31"/>
      <c r="AQ1495" s="21"/>
      <c r="AR1495" s="3"/>
      <c r="AS1495" s="32"/>
      <c r="AU1495" s="25"/>
      <c r="AX1495" s="11"/>
    </row>
    <row r="1496" spans="29:50" x14ac:dyDescent="0.25">
      <c r="AC1496" s="4"/>
      <c r="AD1496" s="30"/>
      <c r="AM1496" s="30"/>
      <c r="AO1496" s="31"/>
      <c r="AQ1496" s="21"/>
      <c r="AR1496" s="3"/>
      <c r="AS1496" s="32"/>
      <c r="AU1496" s="25"/>
      <c r="AX1496" s="11"/>
    </row>
    <row r="1497" spans="29:50" x14ac:dyDescent="0.25">
      <c r="AC1497" s="4"/>
      <c r="AD1497" s="35"/>
      <c r="AM1497" s="30"/>
      <c r="AO1497" s="31"/>
      <c r="AQ1497" s="21"/>
      <c r="AR1497" s="3"/>
      <c r="AS1497" s="32"/>
      <c r="AU1497" s="25"/>
      <c r="AX1497" s="11"/>
    </row>
    <row r="1498" spans="29:50" x14ac:dyDescent="0.25">
      <c r="AC1498" s="4"/>
      <c r="AD1498" s="36"/>
      <c r="AF1498" s="3"/>
      <c r="AG1498" s="3"/>
      <c r="AM1498" s="30"/>
      <c r="AO1498" s="31"/>
      <c r="AQ1498" s="21"/>
      <c r="AR1498" s="3"/>
      <c r="AS1498" s="32"/>
      <c r="AU1498" s="25"/>
      <c r="AX1498" s="11"/>
    </row>
    <row r="1499" spans="29:50" x14ac:dyDescent="0.25">
      <c r="AC1499" s="4"/>
      <c r="AD1499" s="30"/>
      <c r="AM1499" s="30"/>
      <c r="AO1499" s="31"/>
      <c r="AQ1499" s="21"/>
      <c r="AR1499" s="3"/>
      <c r="AS1499" s="32"/>
      <c r="AU1499" s="25"/>
      <c r="AX1499" s="11"/>
    </row>
    <row r="1500" spans="29:50" x14ac:dyDescent="0.25">
      <c r="AC1500" s="4"/>
      <c r="AD1500" s="35"/>
      <c r="AM1500" s="30"/>
      <c r="AO1500" s="31"/>
      <c r="AQ1500" s="21"/>
      <c r="AR1500" s="3"/>
      <c r="AS1500" s="32"/>
      <c r="AU1500" s="25"/>
      <c r="AX1500" s="11"/>
    </row>
    <row r="1501" spans="29:50" x14ac:dyDescent="0.25">
      <c r="AC1501" s="4"/>
      <c r="AD1501" s="36"/>
      <c r="AF1501" s="3"/>
      <c r="AG1501" s="3"/>
      <c r="AM1501" s="30"/>
      <c r="AO1501" s="31"/>
      <c r="AQ1501" s="21"/>
      <c r="AR1501" s="3"/>
      <c r="AS1501" s="32"/>
      <c r="AU1501" s="25"/>
      <c r="AX1501" s="11"/>
    </row>
    <row r="1502" spans="29:50" x14ac:dyDescent="0.25">
      <c r="AC1502" s="4"/>
      <c r="AD1502" s="30"/>
      <c r="AM1502" s="30"/>
      <c r="AO1502" s="31"/>
      <c r="AQ1502" s="21"/>
      <c r="AR1502" s="3"/>
      <c r="AS1502" s="32"/>
      <c r="AU1502" s="25"/>
      <c r="AX1502" s="11"/>
    </row>
    <row r="1503" spans="29:50" x14ac:dyDescent="0.25">
      <c r="AC1503" s="4"/>
      <c r="AD1503" s="35"/>
      <c r="AM1503" s="30"/>
      <c r="AO1503" s="31"/>
      <c r="AQ1503" s="21"/>
      <c r="AR1503" s="3"/>
      <c r="AS1503" s="32"/>
      <c r="AU1503" s="25"/>
      <c r="AX1503" s="11"/>
    </row>
    <row r="1504" spans="29:50" x14ac:dyDescent="0.25">
      <c r="AC1504" s="4"/>
      <c r="AD1504" s="30"/>
      <c r="AM1504" s="30"/>
      <c r="AO1504" s="31"/>
      <c r="AQ1504" s="21"/>
      <c r="AR1504" s="3"/>
      <c r="AS1504" s="32"/>
      <c r="AU1504" s="25"/>
      <c r="AX1504" s="11"/>
    </row>
    <row r="1505" spans="29:50" x14ac:dyDescent="0.25">
      <c r="AC1505" s="4"/>
      <c r="AD1505" s="35"/>
      <c r="AM1505" s="30"/>
      <c r="AO1505" s="31"/>
      <c r="AQ1505" s="21"/>
      <c r="AR1505" s="3"/>
      <c r="AS1505" s="32"/>
      <c r="AU1505" s="25"/>
      <c r="AX1505" s="11"/>
    </row>
    <row r="1506" spans="29:50" x14ac:dyDescent="0.25">
      <c r="AC1506" s="4"/>
      <c r="AD1506" s="36"/>
      <c r="AF1506" s="3"/>
      <c r="AG1506" s="3"/>
      <c r="AM1506" s="30"/>
      <c r="AO1506" s="31"/>
      <c r="AQ1506" s="21"/>
      <c r="AR1506" s="3"/>
      <c r="AS1506" s="32"/>
      <c r="AU1506" s="25"/>
      <c r="AX1506" s="11"/>
    </row>
    <row r="1507" spans="29:50" x14ac:dyDescent="0.25">
      <c r="AC1507" s="4"/>
      <c r="AD1507" s="30"/>
      <c r="AM1507" s="30"/>
      <c r="AO1507" s="31"/>
      <c r="AQ1507" s="21"/>
      <c r="AR1507" s="3"/>
      <c r="AS1507" s="32"/>
      <c r="AU1507" s="25"/>
      <c r="AX1507" s="11"/>
    </row>
    <row r="1508" spans="29:50" x14ac:dyDescent="0.25">
      <c r="AC1508" s="4"/>
      <c r="AD1508" s="35"/>
      <c r="AM1508" s="30"/>
      <c r="AO1508" s="31"/>
      <c r="AQ1508" s="21"/>
      <c r="AR1508" s="3"/>
      <c r="AS1508" s="32"/>
      <c r="AU1508" s="25"/>
      <c r="AX1508" s="11"/>
    </row>
    <row r="1509" spans="29:50" x14ac:dyDescent="0.25">
      <c r="AC1509" s="4"/>
      <c r="AD1509" s="36"/>
      <c r="AF1509" s="3"/>
      <c r="AG1509" s="3"/>
      <c r="AM1509" s="30"/>
      <c r="AO1509" s="31"/>
      <c r="AQ1509" s="21"/>
      <c r="AR1509" s="3"/>
      <c r="AS1509" s="32"/>
      <c r="AU1509" s="25"/>
      <c r="AX1509" s="11"/>
    </row>
    <row r="1510" spans="29:50" x14ac:dyDescent="0.25">
      <c r="AC1510" s="4"/>
      <c r="AD1510" s="30"/>
      <c r="AM1510" s="30"/>
      <c r="AO1510" s="31"/>
      <c r="AQ1510" s="21"/>
      <c r="AR1510" s="3"/>
      <c r="AS1510" s="32"/>
      <c r="AU1510" s="25"/>
      <c r="AX1510" s="11"/>
    </row>
    <row r="1511" spans="29:50" x14ac:dyDescent="0.25">
      <c r="AC1511" s="4"/>
      <c r="AD1511" s="35"/>
      <c r="AM1511" s="30"/>
      <c r="AO1511" s="31"/>
      <c r="AQ1511" s="21"/>
      <c r="AR1511" s="3"/>
      <c r="AS1511" s="32"/>
      <c r="AU1511" s="25"/>
      <c r="AX1511" s="11"/>
    </row>
    <row r="1512" spans="29:50" x14ac:dyDescent="0.25">
      <c r="AC1512" s="4"/>
      <c r="AD1512" s="36"/>
      <c r="AF1512" s="3"/>
      <c r="AG1512" s="3"/>
      <c r="AM1512" s="30"/>
      <c r="AO1512" s="31"/>
      <c r="AQ1512" s="21"/>
      <c r="AR1512" s="3"/>
      <c r="AS1512" s="32"/>
      <c r="AU1512" s="25"/>
      <c r="AX1512" s="11"/>
    </row>
    <row r="1513" spans="29:50" x14ac:dyDescent="0.25">
      <c r="AC1513" s="4"/>
      <c r="AD1513" s="30"/>
      <c r="AM1513" s="30"/>
      <c r="AO1513" s="31"/>
      <c r="AQ1513" s="21"/>
      <c r="AR1513" s="3"/>
      <c r="AS1513" s="32"/>
      <c r="AU1513" s="25"/>
      <c r="AX1513" s="11"/>
    </row>
    <row r="1514" spans="29:50" x14ac:dyDescent="0.25">
      <c r="AC1514" s="4"/>
      <c r="AD1514" s="35"/>
      <c r="AM1514" s="30"/>
      <c r="AO1514" s="31"/>
      <c r="AQ1514" s="21"/>
      <c r="AR1514" s="3"/>
      <c r="AS1514" s="32"/>
      <c r="AU1514" s="25"/>
      <c r="AX1514" s="11"/>
    </row>
    <row r="1515" spans="29:50" x14ac:dyDescent="0.25">
      <c r="AC1515" s="4"/>
      <c r="AD1515" s="36"/>
      <c r="AF1515" s="3"/>
      <c r="AG1515" s="3"/>
      <c r="AM1515" s="30"/>
      <c r="AO1515" s="31"/>
      <c r="AQ1515" s="21"/>
      <c r="AR1515" s="3"/>
      <c r="AS1515" s="32"/>
      <c r="AU1515" s="25"/>
      <c r="AX1515" s="11"/>
    </row>
    <row r="1516" spans="29:50" x14ac:dyDescent="0.25">
      <c r="AC1516" s="4"/>
      <c r="AD1516" s="30"/>
      <c r="AM1516" s="30"/>
      <c r="AO1516" s="31"/>
      <c r="AQ1516" s="21"/>
      <c r="AR1516" s="3"/>
      <c r="AS1516" s="32"/>
      <c r="AU1516" s="25"/>
      <c r="AX1516" s="11"/>
    </row>
    <row r="1517" spans="29:50" x14ac:dyDescent="0.25">
      <c r="AC1517" s="4"/>
      <c r="AD1517" s="35"/>
      <c r="AM1517" s="30"/>
      <c r="AO1517" s="31"/>
      <c r="AQ1517" s="21"/>
      <c r="AR1517" s="3"/>
      <c r="AS1517" s="32"/>
      <c r="AU1517" s="25"/>
      <c r="AX1517" s="11"/>
    </row>
    <row r="1518" spans="29:50" x14ac:dyDescent="0.25">
      <c r="AC1518" s="4"/>
      <c r="AD1518" s="36"/>
      <c r="AF1518" s="3"/>
      <c r="AG1518" s="3"/>
      <c r="AM1518" s="30"/>
      <c r="AO1518" s="31"/>
      <c r="AQ1518" s="21"/>
      <c r="AR1518" s="3"/>
      <c r="AS1518" s="32"/>
      <c r="AU1518" s="25"/>
      <c r="AX1518" s="11"/>
    </row>
    <row r="1519" spans="29:50" x14ac:dyDescent="0.25">
      <c r="AC1519" s="4"/>
      <c r="AD1519" s="30"/>
      <c r="AM1519" s="30"/>
      <c r="AO1519" s="31"/>
      <c r="AQ1519" s="21"/>
      <c r="AR1519" s="3"/>
      <c r="AS1519" s="32"/>
      <c r="AU1519" s="25"/>
      <c r="AX1519" s="11"/>
    </row>
    <row r="1520" spans="29:50" x14ac:dyDescent="0.25">
      <c r="AC1520" s="4"/>
      <c r="AD1520" s="35"/>
      <c r="AM1520" s="30"/>
      <c r="AO1520" s="31"/>
      <c r="AQ1520" s="21"/>
      <c r="AR1520" s="3"/>
      <c r="AS1520" s="32"/>
      <c r="AU1520" s="25"/>
      <c r="AX1520" s="11"/>
    </row>
    <row r="1521" spans="29:50" x14ac:dyDescent="0.25">
      <c r="AC1521" s="4"/>
      <c r="AD1521" s="36"/>
      <c r="AF1521" s="3"/>
      <c r="AG1521" s="3"/>
      <c r="AM1521" s="30"/>
      <c r="AO1521" s="31"/>
      <c r="AQ1521" s="21"/>
      <c r="AR1521" s="3"/>
      <c r="AS1521" s="32"/>
      <c r="AU1521" s="25"/>
      <c r="AX1521" s="11"/>
    </row>
    <row r="1522" spans="29:50" x14ac:dyDescent="0.25">
      <c r="AC1522" s="4"/>
      <c r="AD1522" s="30"/>
      <c r="AM1522" s="30"/>
      <c r="AO1522" s="31"/>
      <c r="AQ1522" s="21"/>
      <c r="AR1522" s="3"/>
      <c r="AS1522" s="32"/>
      <c r="AU1522" s="25"/>
      <c r="AX1522" s="11"/>
    </row>
    <row r="1523" spans="29:50" x14ac:dyDescent="0.25">
      <c r="AC1523" s="4"/>
      <c r="AD1523" s="35"/>
      <c r="AM1523" s="30"/>
      <c r="AO1523" s="31"/>
      <c r="AQ1523" s="21"/>
      <c r="AR1523" s="3"/>
      <c r="AS1523" s="32"/>
      <c r="AU1523" s="25"/>
      <c r="AX1523" s="12"/>
    </row>
    <row r="1524" spans="29:50" x14ac:dyDescent="0.25">
      <c r="AC1524" s="4"/>
      <c r="AD1524" s="30"/>
      <c r="AM1524" s="30"/>
      <c r="AO1524" s="31"/>
      <c r="AQ1524" s="21"/>
      <c r="AR1524" s="3"/>
      <c r="AS1524" s="32"/>
      <c r="AU1524" s="25"/>
      <c r="AX1524" s="11"/>
    </row>
    <row r="1525" spans="29:50" x14ac:dyDescent="0.25">
      <c r="AC1525" s="4"/>
      <c r="AD1525" s="35"/>
      <c r="AM1525" s="30"/>
      <c r="AO1525" s="31"/>
      <c r="AQ1525" s="21"/>
      <c r="AR1525" s="3"/>
      <c r="AS1525" s="32"/>
      <c r="AU1525" s="25"/>
      <c r="AX1525" s="11"/>
    </row>
    <row r="1526" spans="29:50" x14ac:dyDescent="0.25">
      <c r="AC1526" s="4"/>
      <c r="AD1526" s="36"/>
      <c r="AF1526" s="3"/>
      <c r="AG1526" s="3"/>
      <c r="AM1526" s="30"/>
      <c r="AO1526" s="31"/>
      <c r="AQ1526" s="21"/>
      <c r="AR1526" s="3"/>
      <c r="AS1526" s="32"/>
      <c r="AU1526" s="25"/>
      <c r="AX1526" s="11"/>
    </row>
    <row r="1527" spans="29:50" x14ac:dyDescent="0.25">
      <c r="AC1527" s="4"/>
      <c r="AD1527" s="30"/>
      <c r="AM1527" s="30"/>
      <c r="AO1527" s="31"/>
      <c r="AQ1527" s="21"/>
      <c r="AR1527" s="3"/>
      <c r="AS1527" s="32"/>
      <c r="AU1527" s="26"/>
      <c r="AX1527" s="11"/>
    </row>
    <row r="1528" spans="29:50" x14ac:dyDescent="0.25">
      <c r="AC1528" s="4"/>
      <c r="AD1528" s="35"/>
      <c r="AM1528" s="30"/>
      <c r="AO1528" s="31"/>
      <c r="AQ1528" s="21"/>
      <c r="AR1528" s="3"/>
      <c r="AS1528" s="32"/>
      <c r="AU1528" s="25"/>
      <c r="AX1528" s="11"/>
    </row>
    <row r="1529" spans="29:50" x14ac:dyDescent="0.25">
      <c r="AC1529" s="4"/>
      <c r="AD1529" s="36"/>
      <c r="AF1529" s="3"/>
      <c r="AG1529" s="3"/>
      <c r="AM1529" s="30"/>
      <c r="AO1529" s="31"/>
      <c r="AQ1529" s="21"/>
      <c r="AR1529" s="3"/>
      <c r="AS1529" s="32"/>
      <c r="AU1529" s="25"/>
      <c r="AX1529" s="11"/>
    </row>
    <row r="1530" spans="29:50" x14ac:dyDescent="0.25">
      <c r="AC1530" s="4"/>
      <c r="AD1530" s="30"/>
      <c r="AM1530" s="30"/>
      <c r="AO1530" s="31"/>
      <c r="AQ1530" s="21"/>
      <c r="AR1530" s="3"/>
      <c r="AS1530" s="32"/>
      <c r="AU1530" s="25"/>
      <c r="AX1530" s="11"/>
    </row>
    <row r="1531" spans="29:50" x14ac:dyDescent="0.25">
      <c r="AC1531" s="4"/>
      <c r="AD1531" s="35"/>
      <c r="AM1531" s="30"/>
      <c r="AO1531" s="31"/>
      <c r="AQ1531" s="21"/>
      <c r="AR1531" s="3"/>
      <c r="AS1531" s="32"/>
      <c r="AU1531" s="25"/>
      <c r="AX1531" s="11"/>
    </row>
    <row r="1532" spans="29:50" x14ac:dyDescent="0.25">
      <c r="AC1532" s="4"/>
      <c r="AD1532" s="36"/>
      <c r="AF1532" s="3"/>
      <c r="AG1532" s="3"/>
      <c r="AM1532" s="30"/>
      <c r="AO1532" s="31"/>
      <c r="AQ1532" s="21"/>
      <c r="AR1532" s="3"/>
      <c r="AS1532" s="32"/>
      <c r="AU1532" s="25"/>
      <c r="AX1532" s="11"/>
    </row>
    <row r="1533" spans="29:50" x14ac:dyDescent="0.25">
      <c r="AC1533" s="4"/>
      <c r="AD1533" s="30"/>
      <c r="AM1533" s="30"/>
      <c r="AO1533" s="31"/>
      <c r="AQ1533" s="21"/>
      <c r="AR1533" s="3"/>
      <c r="AS1533" s="32"/>
      <c r="AU1533" s="25"/>
      <c r="AX1533" s="11"/>
    </row>
    <row r="1534" spans="29:50" x14ac:dyDescent="0.25">
      <c r="AC1534" s="4"/>
      <c r="AD1534" s="35"/>
      <c r="AM1534" s="30"/>
      <c r="AO1534" s="31"/>
      <c r="AQ1534" s="21"/>
      <c r="AR1534" s="3"/>
      <c r="AS1534" s="32"/>
      <c r="AU1534" s="25"/>
      <c r="AX1534" s="11"/>
    </row>
    <row r="1535" spans="29:50" x14ac:dyDescent="0.25">
      <c r="AC1535" s="4"/>
      <c r="AD1535" s="36"/>
      <c r="AF1535" s="3"/>
      <c r="AG1535" s="3"/>
      <c r="AM1535" s="30"/>
      <c r="AO1535" s="31"/>
      <c r="AQ1535" s="21"/>
      <c r="AR1535" s="3"/>
      <c r="AS1535" s="32"/>
      <c r="AU1535" s="25"/>
      <c r="AX1535" s="11"/>
    </row>
    <row r="1536" spans="29:50" x14ac:dyDescent="0.25">
      <c r="AC1536" s="4"/>
      <c r="AD1536" s="30"/>
      <c r="AM1536" s="30"/>
      <c r="AO1536" s="31"/>
      <c r="AQ1536" s="21"/>
      <c r="AR1536" s="3"/>
      <c r="AS1536" s="32"/>
      <c r="AU1536" s="25"/>
      <c r="AX1536" s="11"/>
    </row>
    <row r="1537" spans="39:50" x14ac:dyDescent="0.25">
      <c r="AM1537" s="30"/>
      <c r="AO1537" s="31"/>
      <c r="AQ1537" s="21"/>
      <c r="AR1537" s="3"/>
      <c r="AS1537" s="32"/>
      <c r="AU1537" s="25"/>
      <c r="AX1537" s="11"/>
    </row>
    <row r="1538" spans="39:50" x14ac:dyDescent="0.25">
      <c r="AM1538" s="30"/>
      <c r="AO1538" s="31"/>
      <c r="AQ1538" s="21"/>
      <c r="AR1538" s="3"/>
      <c r="AS1538" s="32"/>
      <c r="AU1538" s="25"/>
      <c r="AX1538" s="11"/>
    </row>
    <row r="1539" spans="39:50" x14ac:dyDescent="0.25">
      <c r="AM1539" s="30"/>
      <c r="AO1539" s="31"/>
      <c r="AQ1539" s="21"/>
      <c r="AR1539" s="3"/>
      <c r="AS1539" s="32"/>
      <c r="AU1539" s="25"/>
      <c r="AX1539" s="11"/>
    </row>
    <row r="1540" spans="39:50" x14ac:dyDescent="0.25">
      <c r="AM1540" s="30"/>
      <c r="AO1540" s="31"/>
      <c r="AQ1540" s="21"/>
      <c r="AR1540" s="3"/>
      <c r="AS1540" s="32"/>
      <c r="AU1540" s="25"/>
      <c r="AX1540" s="11"/>
    </row>
    <row r="1541" spans="39:50" x14ac:dyDescent="0.25">
      <c r="AM1541" s="30"/>
      <c r="AO1541" s="31"/>
      <c r="AQ1541" s="21"/>
      <c r="AR1541" s="3"/>
      <c r="AS1541" s="32"/>
      <c r="AU1541" s="25"/>
      <c r="AX1541" s="11"/>
    </row>
    <row r="1542" spans="39:50" x14ac:dyDescent="0.25">
      <c r="AM1542" s="30"/>
      <c r="AO1542" s="31"/>
      <c r="AQ1542" s="21"/>
      <c r="AR1542" s="3"/>
      <c r="AS1542" s="32"/>
      <c r="AU1542" s="25"/>
      <c r="AX1542" s="11"/>
    </row>
    <row r="1543" spans="39:50" x14ac:dyDescent="0.25">
      <c r="AM1543" s="30"/>
      <c r="AO1543" s="31"/>
      <c r="AQ1543" s="21"/>
      <c r="AR1543" s="3"/>
      <c r="AS1543" s="32"/>
      <c r="AU1543" s="25"/>
      <c r="AX1543" s="11"/>
    </row>
    <row r="1544" spans="39:50" x14ac:dyDescent="0.25">
      <c r="AM1544" s="30"/>
      <c r="AO1544" s="31"/>
      <c r="AQ1544" s="21"/>
      <c r="AR1544" s="3"/>
      <c r="AS1544" s="32"/>
      <c r="AU1544" s="25"/>
      <c r="AX1544" s="11"/>
    </row>
    <row r="1545" spans="39:50" x14ac:dyDescent="0.25">
      <c r="AM1545" s="30"/>
      <c r="AO1545" s="31"/>
      <c r="AQ1545" s="21"/>
      <c r="AR1545" s="3"/>
      <c r="AS1545" s="32"/>
      <c r="AU1545" s="25"/>
      <c r="AX1545" s="11"/>
    </row>
    <row r="1546" spans="39:50" x14ac:dyDescent="0.25">
      <c r="AM1546" s="30"/>
      <c r="AO1546" s="31"/>
      <c r="AQ1546" s="21"/>
      <c r="AR1546" s="3"/>
      <c r="AS1546" s="32"/>
      <c r="AU1546" s="25"/>
      <c r="AX1546" s="11"/>
    </row>
    <row r="1547" spans="39:50" x14ac:dyDescent="0.25">
      <c r="AM1547" s="30"/>
      <c r="AO1547" s="31"/>
      <c r="AQ1547" s="21"/>
      <c r="AR1547" s="3"/>
      <c r="AS1547" s="32"/>
      <c r="AU1547" s="25"/>
      <c r="AX1547" s="11"/>
    </row>
    <row r="1548" spans="39:50" x14ac:dyDescent="0.25">
      <c r="AM1548" s="30"/>
      <c r="AO1548" s="31"/>
      <c r="AQ1548" s="21"/>
      <c r="AR1548" s="3"/>
      <c r="AS1548" s="32"/>
      <c r="AU1548" s="25"/>
      <c r="AX1548" s="11"/>
    </row>
    <row r="1549" spans="39:50" x14ac:dyDescent="0.25">
      <c r="AM1549" s="30"/>
      <c r="AO1549" s="31"/>
      <c r="AQ1549" s="21"/>
      <c r="AR1549" s="3"/>
      <c r="AS1549" s="32"/>
      <c r="AU1549" s="25"/>
      <c r="AX1549" s="11"/>
    </row>
    <row r="1550" spans="39:50" x14ac:dyDescent="0.25">
      <c r="AM1550" s="30"/>
      <c r="AO1550" s="31"/>
      <c r="AQ1550" s="21"/>
      <c r="AR1550" s="3"/>
      <c r="AS1550" s="32"/>
      <c r="AU1550" s="25"/>
      <c r="AX1550" s="11"/>
    </row>
    <row r="1551" spans="39:50" x14ac:dyDescent="0.25">
      <c r="AM1551" s="30"/>
      <c r="AO1551" s="31"/>
      <c r="AQ1551" s="21"/>
      <c r="AR1551" s="3"/>
      <c r="AS1551" s="32"/>
      <c r="AU1551" s="25"/>
      <c r="AX1551" s="11"/>
    </row>
    <row r="1552" spans="39:50" x14ac:dyDescent="0.25">
      <c r="AM1552" s="30"/>
      <c r="AO1552" s="31"/>
      <c r="AQ1552" s="21"/>
      <c r="AR1552" s="3"/>
      <c r="AS1552" s="32"/>
      <c r="AU1552" s="25"/>
      <c r="AX1552" s="11"/>
    </row>
    <row r="1553" spans="39:50" x14ac:dyDescent="0.25">
      <c r="AM1553" s="30"/>
      <c r="AO1553" s="31"/>
      <c r="AQ1553" s="21"/>
      <c r="AR1553" s="3"/>
      <c r="AS1553" s="32"/>
      <c r="AU1553" s="25"/>
      <c r="AX1553" s="11"/>
    </row>
    <row r="1554" spans="39:50" x14ac:dyDescent="0.25">
      <c r="AM1554" s="30"/>
      <c r="AO1554" s="31"/>
      <c r="AQ1554" s="21"/>
      <c r="AR1554" s="3"/>
      <c r="AS1554" s="32"/>
      <c r="AU1554" s="25"/>
      <c r="AX1554" s="11"/>
    </row>
    <row r="1555" spans="39:50" x14ac:dyDescent="0.25">
      <c r="AM1555" s="30"/>
      <c r="AO1555" s="31"/>
      <c r="AQ1555" s="21"/>
      <c r="AR1555" s="3"/>
      <c r="AS1555" s="32"/>
      <c r="AU1555" s="25"/>
      <c r="AX1555" s="11"/>
    </row>
    <row r="1556" spans="39:50" x14ac:dyDescent="0.25">
      <c r="AM1556" s="30"/>
      <c r="AO1556" s="31"/>
      <c r="AQ1556" s="21"/>
      <c r="AR1556" s="3"/>
      <c r="AS1556" s="32"/>
      <c r="AU1556" s="25"/>
      <c r="AX1556" s="11"/>
    </row>
    <row r="1557" spans="39:50" x14ac:dyDescent="0.25">
      <c r="AM1557" s="30"/>
      <c r="AO1557" s="31"/>
      <c r="AQ1557" s="21"/>
      <c r="AR1557" s="3"/>
      <c r="AS1557" s="32"/>
      <c r="AU1557" s="25"/>
      <c r="AX1557" s="11"/>
    </row>
    <row r="1558" spans="39:50" x14ac:dyDescent="0.25">
      <c r="AM1558" s="30"/>
      <c r="AO1558" s="31"/>
      <c r="AQ1558" s="21"/>
      <c r="AR1558" s="3"/>
      <c r="AS1558" s="32"/>
      <c r="AU1558" s="25"/>
      <c r="AX1558" s="11"/>
    </row>
    <row r="1559" spans="39:50" x14ac:dyDescent="0.25">
      <c r="AM1559" s="30"/>
      <c r="AO1559" s="31"/>
      <c r="AQ1559" s="21"/>
      <c r="AR1559" s="3"/>
      <c r="AS1559" s="32"/>
      <c r="AU1559" s="25"/>
      <c r="AX1559" s="11"/>
    </row>
    <row r="1560" spans="39:50" x14ac:dyDescent="0.25">
      <c r="AM1560" s="30"/>
      <c r="AO1560" s="31"/>
      <c r="AQ1560" s="21"/>
      <c r="AR1560" s="3"/>
      <c r="AS1560" s="32"/>
      <c r="AU1560" s="25"/>
      <c r="AX1560" s="11"/>
    </row>
    <row r="1561" spans="39:50" x14ac:dyDescent="0.25">
      <c r="AM1561" s="30"/>
      <c r="AO1561" s="31"/>
      <c r="AQ1561" s="21"/>
      <c r="AR1561" s="3"/>
      <c r="AS1561" s="32"/>
      <c r="AU1561" s="25"/>
      <c r="AX1561" s="11"/>
    </row>
    <row r="1562" spans="39:50" x14ac:dyDescent="0.25">
      <c r="AM1562" s="30"/>
      <c r="AO1562" s="31"/>
      <c r="AQ1562" s="21"/>
      <c r="AR1562" s="3"/>
      <c r="AS1562" s="32"/>
      <c r="AU1562" s="25"/>
      <c r="AX1562" s="11"/>
    </row>
    <row r="1563" spans="39:50" x14ac:dyDescent="0.25">
      <c r="AM1563" s="30"/>
      <c r="AO1563" s="31"/>
      <c r="AQ1563" s="21"/>
      <c r="AR1563" s="3"/>
      <c r="AS1563" s="32"/>
      <c r="AU1563" s="25"/>
      <c r="AX1563" s="11"/>
    </row>
    <row r="1564" spans="39:50" x14ac:dyDescent="0.25">
      <c r="AM1564" s="30"/>
      <c r="AO1564" s="31"/>
      <c r="AQ1564" s="21"/>
      <c r="AR1564" s="3"/>
      <c r="AS1564" s="32"/>
      <c r="AU1564" s="25"/>
      <c r="AX1564" s="11"/>
    </row>
    <row r="1565" spans="39:50" x14ac:dyDescent="0.25">
      <c r="AM1565" s="30"/>
      <c r="AO1565" s="31"/>
      <c r="AQ1565" s="21"/>
      <c r="AR1565" s="3"/>
      <c r="AS1565" s="32"/>
      <c r="AU1565" s="25"/>
      <c r="AX1565" s="11"/>
    </row>
    <row r="1566" spans="39:50" x14ac:dyDescent="0.25">
      <c r="AM1566" s="30"/>
      <c r="AO1566" s="31"/>
      <c r="AQ1566" s="21"/>
      <c r="AR1566" s="3"/>
      <c r="AS1566" s="32"/>
      <c r="AU1566" s="25"/>
      <c r="AX1566" s="11"/>
    </row>
    <row r="1567" spans="39:50" x14ac:dyDescent="0.25">
      <c r="AM1567" s="30"/>
      <c r="AO1567" s="31"/>
      <c r="AQ1567" s="21"/>
      <c r="AR1567" s="3"/>
      <c r="AS1567" s="32"/>
      <c r="AU1567" s="25"/>
      <c r="AX1567" s="11"/>
    </row>
    <row r="1568" spans="39:50" x14ac:dyDescent="0.25">
      <c r="AM1568" s="30"/>
      <c r="AO1568" s="31"/>
      <c r="AQ1568" s="21"/>
      <c r="AR1568" s="3"/>
      <c r="AS1568" s="32"/>
      <c r="AU1568" s="25"/>
      <c r="AX1568" s="11"/>
    </row>
    <row r="1569" spans="39:50" x14ac:dyDescent="0.25">
      <c r="AM1569" s="30"/>
      <c r="AO1569" s="31"/>
      <c r="AQ1569" s="21"/>
      <c r="AR1569" s="3"/>
      <c r="AS1569" s="32"/>
      <c r="AU1569" s="25"/>
      <c r="AX1569" s="11"/>
    </row>
    <row r="1570" spans="39:50" x14ac:dyDescent="0.25">
      <c r="AM1570" s="30"/>
      <c r="AO1570" s="31"/>
      <c r="AQ1570" s="21"/>
      <c r="AR1570" s="3"/>
      <c r="AS1570" s="32"/>
      <c r="AU1570" s="25"/>
      <c r="AX1570" s="11"/>
    </row>
    <row r="1571" spans="39:50" x14ac:dyDescent="0.25">
      <c r="AM1571" s="30"/>
      <c r="AO1571" s="31"/>
      <c r="AQ1571" s="21"/>
      <c r="AR1571" s="3"/>
      <c r="AS1571" s="32"/>
      <c r="AU1571" s="25"/>
      <c r="AX1571" s="11"/>
    </row>
    <row r="1572" spans="39:50" x14ac:dyDescent="0.25">
      <c r="AM1572" s="30"/>
      <c r="AO1572" s="31"/>
      <c r="AQ1572" s="21"/>
      <c r="AR1572" s="3"/>
      <c r="AS1572" s="32"/>
      <c r="AU1572" s="25"/>
      <c r="AX1572" s="11"/>
    </row>
    <row r="1573" spans="39:50" x14ac:dyDescent="0.25">
      <c r="AM1573" s="30"/>
      <c r="AO1573" s="31"/>
      <c r="AQ1573" s="21"/>
      <c r="AR1573" s="3"/>
      <c r="AS1573" s="32"/>
      <c r="AU1573" s="25"/>
      <c r="AX1573" s="11"/>
    </row>
    <row r="1574" spans="39:50" x14ac:dyDescent="0.25">
      <c r="AM1574" s="30"/>
      <c r="AO1574" s="31"/>
      <c r="AQ1574" s="21"/>
      <c r="AR1574" s="3"/>
      <c r="AS1574" s="32"/>
      <c r="AU1574" s="25"/>
      <c r="AX1574" s="11"/>
    </row>
    <row r="1575" spans="39:50" x14ac:dyDescent="0.25">
      <c r="AM1575" s="30"/>
      <c r="AO1575" s="31"/>
      <c r="AQ1575" s="21"/>
      <c r="AR1575" s="3"/>
      <c r="AS1575" s="32"/>
      <c r="AU1575" s="25"/>
      <c r="AX1575" s="11"/>
    </row>
    <row r="1576" spans="39:50" x14ac:dyDescent="0.25">
      <c r="AM1576" s="30"/>
      <c r="AO1576" s="31"/>
      <c r="AQ1576" s="21"/>
      <c r="AR1576" s="3"/>
      <c r="AS1576" s="32"/>
      <c r="AU1576" s="25"/>
      <c r="AX1576" s="12"/>
    </row>
    <row r="1577" spans="39:50" x14ac:dyDescent="0.25">
      <c r="AM1577" s="30"/>
      <c r="AO1577" s="31"/>
      <c r="AQ1577" s="21"/>
      <c r="AR1577" s="3"/>
      <c r="AS1577" s="32"/>
      <c r="AU1577" s="25"/>
      <c r="AX1577" s="12"/>
    </row>
    <row r="1578" spans="39:50" x14ac:dyDescent="0.25">
      <c r="AM1578" s="30"/>
      <c r="AO1578" s="31"/>
      <c r="AQ1578" s="21"/>
      <c r="AR1578" s="3"/>
      <c r="AS1578" s="32"/>
      <c r="AU1578" s="25"/>
      <c r="AX1578" s="12"/>
    </row>
    <row r="1579" spans="39:50" x14ac:dyDescent="0.25">
      <c r="AM1579" s="30"/>
      <c r="AO1579" s="31"/>
      <c r="AQ1579" s="21"/>
      <c r="AR1579" s="3"/>
      <c r="AS1579" s="32"/>
      <c r="AU1579" s="25"/>
      <c r="AX1579" s="12"/>
    </row>
    <row r="1580" spans="39:50" x14ac:dyDescent="0.25">
      <c r="AM1580" s="30"/>
      <c r="AO1580" s="31"/>
      <c r="AQ1580" s="21"/>
      <c r="AR1580" s="3"/>
      <c r="AS1580" s="32"/>
      <c r="AU1580" s="26"/>
      <c r="AX1580" s="12"/>
    </row>
    <row r="1581" spans="39:50" x14ac:dyDescent="0.25">
      <c r="AM1581" s="30"/>
      <c r="AO1581" s="31"/>
      <c r="AQ1581" s="21"/>
      <c r="AR1581" s="3"/>
      <c r="AS1581" s="32"/>
      <c r="AU1581" s="26"/>
      <c r="AX1581" s="12"/>
    </row>
    <row r="1582" spans="39:50" x14ac:dyDescent="0.25">
      <c r="AM1582" s="30"/>
      <c r="AO1582" s="31"/>
      <c r="AQ1582" s="21"/>
      <c r="AR1582" s="3"/>
      <c r="AS1582" s="32"/>
      <c r="AU1582" s="26"/>
      <c r="AX1582" s="12"/>
    </row>
    <row r="1583" spans="39:50" x14ac:dyDescent="0.25">
      <c r="AM1583" s="30"/>
      <c r="AO1583" s="31"/>
      <c r="AQ1583" s="21"/>
      <c r="AR1583" s="3"/>
      <c r="AS1583" s="32"/>
      <c r="AU1583" s="26"/>
      <c r="AX1583" s="11"/>
    </row>
    <row r="1584" spans="39:50" x14ac:dyDescent="0.25">
      <c r="AM1584" s="30"/>
      <c r="AO1584" s="31"/>
      <c r="AQ1584" s="21"/>
      <c r="AR1584" s="3"/>
      <c r="AS1584" s="32"/>
      <c r="AU1584" s="26"/>
      <c r="AX1584" s="11"/>
    </row>
    <row r="1585" spans="39:50" x14ac:dyDescent="0.25">
      <c r="AM1585" s="30"/>
      <c r="AO1585" s="31"/>
      <c r="AQ1585" s="21"/>
      <c r="AR1585" s="3"/>
      <c r="AS1585" s="32"/>
      <c r="AU1585" s="26"/>
      <c r="AX1585" s="11"/>
    </row>
    <row r="1586" spans="39:50" x14ac:dyDescent="0.25">
      <c r="AM1586" s="30"/>
      <c r="AO1586" s="31"/>
      <c r="AQ1586" s="21"/>
      <c r="AR1586" s="3"/>
      <c r="AS1586" s="32"/>
      <c r="AU1586" s="26"/>
      <c r="AX1586" s="11"/>
    </row>
    <row r="1587" spans="39:50" x14ac:dyDescent="0.25">
      <c r="AM1587" s="30"/>
      <c r="AO1587" s="31"/>
      <c r="AQ1587" s="21"/>
      <c r="AR1587" s="3"/>
      <c r="AS1587" s="32"/>
      <c r="AU1587" s="25"/>
      <c r="AX1587" s="11"/>
    </row>
    <row r="1588" spans="39:50" x14ac:dyDescent="0.25">
      <c r="AM1588" s="30"/>
      <c r="AO1588" s="31"/>
      <c r="AQ1588" s="21"/>
      <c r="AR1588" s="3"/>
      <c r="AS1588" s="32"/>
      <c r="AU1588" s="25"/>
      <c r="AX1588" s="11"/>
    </row>
    <row r="1589" spans="39:50" x14ac:dyDescent="0.25">
      <c r="AM1589" s="30"/>
      <c r="AO1589" s="31"/>
      <c r="AQ1589" s="21"/>
      <c r="AR1589" s="3"/>
      <c r="AS1589" s="32"/>
      <c r="AU1589" s="25"/>
      <c r="AX1589" s="11"/>
    </row>
    <row r="1590" spans="39:50" x14ac:dyDescent="0.25">
      <c r="AM1590" s="30"/>
      <c r="AO1590" s="31"/>
      <c r="AQ1590" s="21"/>
      <c r="AR1590" s="3"/>
      <c r="AS1590" s="32"/>
      <c r="AU1590" s="25"/>
      <c r="AX1590" s="11"/>
    </row>
    <row r="1591" spans="39:50" x14ac:dyDescent="0.25">
      <c r="AM1591" s="30"/>
      <c r="AO1591" s="31"/>
      <c r="AQ1591" s="21"/>
      <c r="AR1591" s="3"/>
      <c r="AS1591" s="32"/>
      <c r="AU1591" s="25"/>
      <c r="AX1591" s="11"/>
    </row>
    <row r="1592" spans="39:50" x14ac:dyDescent="0.25">
      <c r="AM1592" s="30"/>
      <c r="AO1592" s="31"/>
      <c r="AQ1592" s="21"/>
      <c r="AR1592" s="3"/>
      <c r="AS1592" s="32"/>
      <c r="AU1592" s="25"/>
      <c r="AX1592" s="11"/>
    </row>
    <row r="1593" spans="39:50" x14ac:dyDescent="0.25">
      <c r="AM1593" s="30"/>
      <c r="AO1593" s="31"/>
      <c r="AQ1593" s="21"/>
      <c r="AR1593" s="3"/>
      <c r="AS1593" s="32"/>
      <c r="AU1593" s="25"/>
      <c r="AX1593" s="11"/>
    </row>
    <row r="1594" spans="39:50" x14ac:dyDescent="0.25">
      <c r="AM1594" s="30"/>
      <c r="AO1594" s="31"/>
      <c r="AQ1594" s="21"/>
      <c r="AR1594" s="3"/>
      <c r="AS1594" s="32"/>
      <c r="AU1594" s="25"/>
      <c r="AX1594" s="11"/>
    </row>
    <row r="1595" spans="39:50" x14ac:dyDescent="0.25">
      <c r="AM1595" s="30"/>
      <c r="AO1595" s="31"/>
      <c r="AQ1595" s="21"/>
      <c r="AR1595" s="3"/>
      <c r="AS1595" s="32"/>
      <c r="AU1595" s="25"/>
      <c r="AX1595" s="11"/>
    </row>
    <row r="1596" spans="39:50" x14ac:dyDescent="0.25">
      <c r="AM1596" s="30"/>
      <c r="AO1596" s="31"/>
      <c r="AQ1596" s="21"/>
      <c r="AR1596" s="3"/>
      <c r="AS1596" s="32"/>
      <c r="AU1596" s="25"/>
      <c r="AX1596" s="11"/>
    </row>
    <row r="1597" spans="39:50" x14ac:dyDescent="0.25">
      <c r="AM1597" s="30"/>
      <c r="AO1597" s="31"/>
      <c r="AQ1597" s="21"/>
      <c r="AR1597" s="3"/>
      <c r="AS1597" s="32"/>
      <c r="AU1597" s="25"/>
      <c r="AX1597" s="11"/>
    </row>
    <row r="1598" spans="39:50" x14ac:dyDescent="0.25">
      <c r="AM1598" s="30"/>
      <c r="AO1598" s="31"/>
      <c r="AQ1598" s="21"/>
      <c r="AR1598" s="3"/>
      <c r="AS1598" s="32"/>
      <c r="AU1598" s="25"/>
      <c r="AX1598" s="11"/>
    </row>
    <row r="1599" spans="39:50" x14ac:dyDescent="0.25">
      <c r="AM1599" s="30"/>
      <c r="AO1599" s="31"/>
      <c r="AQ1599" s="21"/>
      <c r="AR1599" s="3"/>
      <c r="AS1599" s="32"/>
      <c r="AU1599" s="25"/>
      <c r="AX1599" s="11"/>
    </row>
    <row r="1600" spans="39:50" x14ac:dyDescent="0.25">
      <c r="AM1600" s="30"/>
      <c r="AO1600" s="31"/>
      <c r="AQ1600" s="21"/>
      <c r="AR1600" s="3"/>
      <c r="AS1600" s="32"/>
      <c r="AU1600" s="25"/>
      <c r="AX1600" s="11"/>
    </row>
    <row r="1601" spans="39:50" x14ac:dyDescent="0.25">
      <c r="AM1601" s="30"/>
      <c r="AO1601" s="31"/>
      <c r="AQ1601" s="21"/>
      <c r="AR1601" s="3"/>
      <c r="AS1601" s="32"/>
      <c r="AU1601" s="25"/>
      <c r="AX1601" s="11"/>
    </row>
    <row r="1602" spans="39:50" x14ac:dyDescent="0.25">
      <c r="AM1602" s="30"/>
      <c r="AO1602" s="31"/>
      <c r="AQ1602" s="21"/>
      <c r="AR1602" s="3"/>
      <c r="AS1602" s="32"/>
      <c r="AU1602" s="25"/>
      <c r="AX1602" s="11"/>
    </row>
    <row r="1603" spans="39:50" x14ac:dyDescent="0.25">
      <c r="AM1603" s="30"/>
      <c r="AO1603" s="31"/>
      <c r="AQ1603" s="21"/>
      <c r="AR1603" s="3"/>
      <c r="AS1603" s="32"/>
      <c r="AU1603" s="25"/>
      <c r="AX1603" s="11"/>
    </row>
    <row r="1604" spans="39:50" x14ac:dyDescent="0.25">
      <c r="AM1604" s="30"/>
      <c r="AO1604" s="31"/>
      <c r="AQ1604" s="21"/>
      <c r="AR1604" s="3"/>
      <c r="AS1604" s="32"/>
      <c r="AU1604" s="25"/>
      <c r="AX1604" s="11"/>
    </row>
    <row r="1605" spans="39:50" x14ac:dyDescent="0.25">
      <c r="AM1605" s="30"/>
      <c r="AO1605" s="31"/>
      <c r="AQ1605" s="21"/>
      <c r="AR1605" s="3"/>
      <c r="AS1605" s="32"/>
      <c r="AU1605" s="25"/>
      <c r="AX1605" s="11"/>
    </row>
    <row r="1606" spans="39:50" x14ac:dyDescent="0.25">
      <c r="AM1606" s="30"/>
      <c r="AO1606" s="31"/>
      <c r="AQ1606" s="21"/>
      <c r="AR1606" s="3"/>
      <c r="AS1606" s="32"/>
      <c r="AU1606" s="25"/>
      <c r="AX1606" s="11"/>
    </row>
    <row r="1607" spans="39:50" x14ac:dyDescent="0.25">
      <c r="AM1607" s="30"/>
      <c r="AO1607" s="31"/>
      <c r="AQ1607" s="21"/>
      <c r="AR1607" s="3"/>
      <c r="AS1607" s="32"/>
      <c r="AU1607" s="25"/>
      <c r="AX1607" s="11"/>
    </row>
    <row r="1608" spans="39:50" x14ac:dyDescent="0.25">
      <c r="AM1608" s="30"/>
      <c r="AO1608" s="31"/>
      <c r="AQ1608" s="21"/>
      <c r="AR1608" s="3"/>
      <c r="AS1608" s="32"/>
      <c r="AU1608" s="25"/>
      <c r="AX1608" s="11"/>
    </row>
    <row r="1609" spans="39:50" x14ac:dyDescent="0.25">
      <c r="AM1609" s="30"/>
      <c r="AO1609" s="31"/>
      <c r="AQ1609" s="21"/>
      <c r="AR1609" s="3"/>
      <c r="AS1609" s="32"/>
      <c r="AU1609" s="25"/>
      <c r="AX1609" s="11"/>
    </row>
    <row r="1610" spans="39:50" x14ac:dyDescent="0.25">
      <c r="AM1610" s="30"/>
      <c r="AO1610" s="31"/>
      <c r="AQ1610" s="21"/>
      <c r="AR1610" s="3"/>
      <c r="AS1610" s="32"/>
      <c r="AU1610" s="25"/>
      <c r="AX1610" s="11"/>
    </row>
    <row r="1611" spans="39:50" x14ac:dyDescent="0.25">
      <c r="AM1611" s="30"/>
      <c r="AO1611" s="31"/>
      <c r="AQ1611" s="21"/>
      <c r="AR1611" s="3"/>
      <c r="AS1611" s="32"/>
      <c r="AU1611" s="25"/>
      <c r="AX1611" s="11"/>
    </row>
    <row r="1612" spans="39:50" x14ac:dyDescent="0.25">
      <c r="AM1612" s="30"/>
      <c r="AO1612" s="31"/>
      <c r="AQ1612" s="21"/>
      <c r="AR1612" s="3"/>
      <c r="AS1612" s="32"/>
      <c r="AU1612" s="25"/>
      <c r="AX1612" s="11"/>
    </row>
    <row r="1613" spans="39:50" x14ac:dyDescent="0.25">
      <c r="AM1613" s="30"/>
      <c r="AO1613" s="31"/>
      <c r="AQ1613" s="21"/>
      <c r="AR1613" s="3"/>
      <c r="AS1613" s="32"/>
      <c r="AU1613" s="25"/>
      <c r="AX1613" s="11"/>
    </row>
    <row r="1614" spans="39:50" x14ac:dyDescent="0.25">
      <c r="AM1614" s="30"/>
      <c r="AO1614" s="31"/>
      <c r="AQ1614" s="21"/>
      <c r="AR1614" s="3"/>
      <c r="AS1614" s="32"/>
      <c r="AU1614" s="25"/>
      <c r="AX1614" s="11"/>
    </row>
    <row r="1615" spans="39:50" x14ac:dyDescent="0.25">
      <c r="AM1615" s="30"/>
      <c r="AO1615" s="31"/>
      <c r="AQ1615" s="21"/>
      <c r="AR1615" s="3"/>
      <c r="AS1615" s="32"/>
      <c r="AU1615" s="25"/>
      <c r="AX1615" s="11"/>
    </row>
    <row r="1616" spans="39:50" x14ac:dyDescent="0.25">
      <c r="AM1616" s="30"/>
      <c r="AO1616" s="31"/>
      <c r="AQ1616" s="21"/>
      <c r="AR1616" s="3"/>
      <c r="AS1616" s="32"/>
      <c r="AU1616" s="25"/>
      <c r="AX1616" s="11"/>
    </row>
    <row r="1617" spans="39:50" x14ac:dyDescent="0.25">
      <c r="AM1617" s="30"/>
      <c r="AO1617" s="31"/>
      <c r="AQ1617" s="21"/>
      <c r="AR1617" s="3"/>
      <c r="AS1617" s="32"/>
      <c r="AU1617" s="25"/>
      <c r="AX1617" s="11"/>
    </row>
    <row r="1618" spans="39:50" x14ac:dyDescent="0.25">
      <c r="AM1618" s="30"/>
      <c r="AO1618" s="31"/>
      <c r="AQ1618" s="21"/>
      <c r="AR1618" s="3"/>
      <c r="AS1618" s="32"/>
      <c r="AU1618" s="25"/>
      <c r="AX1618" s="11"/>
    </row>
    <row r="1619" spans="39:50" x14ac:dyDescent="0.25">
      <c r="AM1619" s="30"/>
      <c r="AO1619" s="31"/>
      <c r="AQ1619" s="21"/>
      <c r="AR1619" s="3"/>
      <c r="AS1619" s="32"/>
      <c r="AU1619" s="25"/>
      <c r="AX1619" s="11"/>
    </row>
    <row r="1620" spans="39:50" x14ac:dyDescent="0.25">
      <c r="AM1620" s="30"/>
      <c r="AO1620" s="31"/>
      <c r="AQ1620" s="21"/>
      <c r="AR1620" s="3"/>
      <c r="AS1620" s="32"/>
      <c r="AU1620" s="25"/>
      <c r="AX1620" s="11"/>
    </row>
    <row r="1621" spans="39:50" x14ac:dyDescent="0.25">
      <c r="AM1621" s="30"/>
      <c r="AO1621" s="31"/>
      <c r="AQ1621" s="21"/>
      <c r="AR1621" s="3"/>
      <c r="AS1621" s="32"/>
      <c r="AU1621" s="25"/>
      <c r="AX1621" s="11"/>
    </row>
    <row r="1622" spans="39:50" x14ac:dyDescent="0.25">
      <c r="AM1622" s="30"/>
      <c r="AO1622" s="31"/>
      <c r="AQ1622" s="21"/>
      <c r="AR1622" s="3"/>
      <c r="AS1622" s="32"/>
      <c r="AU1622" s="25"/>
      <c r="AX1622" s="11"/>
    </row>
    <row r="1623" spans="39:50" x14ac:dyDescent="0.25">
      <c r="AM1623" s="30"/>
      <c r="AO1623" s="31"/>
      <c r="AQ1623" s="21"/>
      <c r="AR1623" s="3"/>
      <c r="AS1623" s="32"/>
      <c r="AU1623" s="25"/>
      <c r="AX1623" s="11"/>
    </row>
    <row r="1624" spans="39:50" x14ac:dyDescent="0.25">
      <c r="AM1624" s="30"/>
      <c r="AO1624" s="31"/>
      <c r="AQ1624" s="21"/>
      <c r="AR1624" s="3"/>
      <c r="AS1624" s="32"/>
      <c r="AU1624" s="25"/>
      <c r="AX1624" s="11"/>
    </row>
    <row r="1625" spans="39:50" x14ac:dyDescent="0.25">
      <c r="AM1625" s="30"/>
      <c r="AO1625" s="31"/>
      <c r="AQ1625" s="21"/>
      <c r="AR1625" s="3"/>
      <c r="AS1625" s="32"/>
      <c r="AU1625" s="25"/>
      <c r="AX1625" s="11"/>
    </row>
    <row r="1626" spans="39:50" x14ac:dyDescent="0.25">
      <c r="AM1626" s="30"/>
      <c r="AO1626" s="31"/>
      <c r="AQ1626" s="21"/>
      <c r="AR1626" s="3"/>
      <c r="AS1626" s="32"/>
      <c r="AU1626" s="25"/>
      <c r="AX1626" s="11"/>
    </row>
    <row r="1627" spans="39:50" x14ac:dyDescent="0.25">
      <c r="AM1627" s="30"/>
      <c r="AO1627" s="31"/>
      <c r="AQ1627" s="21"/>
      <c r="AR1627" s="3"/>
      <c r="AS1627" s="32"/>
      <c r="AU1627" s="25"/>
      <c r="AX1627" s="11"/>
    </row>
    <row r="1628" spans="39:50" x14ac:dyDescent="0.25">
      <c r="AM1628" s="30"/>
      <c r="AO1628" s="31"/>
      <c r="AQ1628" s="21"/>
      <c r="AR1628" s="3"/>
      <c r="AS1628" s="32"/>
      <c r="AU1628" s="25"/>
      <c r="AX1628" s="11"/>
    </row>
    <row r="1629" spans="39:50" x14ac:dyDescent="0.25">
      <c r="AM1629" s="30"/>
      <c r="AO1629" s="31"/>
      <c r="AQ1629" s="21"/>
      <c r="AR1629" s="3"/>
      <c r="AS1629" s="32"/>
      <c r="AU1629" s="25"/>
      <c r="AX1629" s="11"/>
    </row>
    <row r="1630" spans="39:50" x14ac:dyDescent="0.25">
      <c r="AM1630" s="30"/>
      <c r="AO1630" s="31"/>
      <c r="AQ1630" s="21"/>
      <c r="AR1630" s="3"/>
      <c r="AS1630" s="32"/>
      <c r="AU1630" s="25"/>
      <c r="AX1630" s="11"/>
    </row>
    <row r="1631" spans="39:50" x14ac:dyDescent="0.25">
      <c r="AM1631" s="30"/>
      <c r="AO1631" s="31"/>
      <c r="AQ1631" s="21"/>
      <c r="AR1631" s="3"/>
      <c r="AS1631" s="32"/>
      <c r="AU1631" s="25"/>
      <c r="AX1631" s="11"/>
    </row>
    <row r="1632" spans="39:50" x14ac:dyDescent="0.25">
      <c r="AM1632" s="30"/>
      <c r="AO1632" s="31"/>
      <c r="AQ1632" s="21"/>
      <c r="AR1632" s="3"/>
      <c r="AS1632" s="32"/>
      <c r="AU1632" s="25"/>
      <c r="AX1632" s="11"/>
    </row>
    <row r="1633" spans="39:50" x14ac:dyDescent="0.25">
      <c r="AM1633" s="30"/>
      <c r="AO1633" s="31"/>
      <c r="AQ1633" s="21"/>
      <c r="AR1633" s="3"/>
      <c r="AS1633" s="32"/>
      <c r="AU1633" s="25"/>
      <c r="AX1633" s="11"/>
    </row>
    <row r="1634" spans="39:50" x14ac:dyDescent="0.25">
      <c r="AM1634" s="30"/>
      <c r="AO1634" s="31"/>
      <c r="AQ1634" s="21"/>
      <c r="AR1634" s="3"/>
      <c r="AS1634" s="32"/>
      <c r="AU1634" s="25"/>
      <c r="AX1634" s="11"/>
    </row>
    <row r="1635" spans="39:50" x14ac:dyDescent="0.25">
      <c r="AM1635" s="30"/>
      <c r="AO1635" s="31"/>
      <c r="AQ1635" s="21"/>
      <c r="AR1635" s="3"/>
      <c r="AS1635" s="32"/>
      <c r="AU1635" s="25"/>
      <c r="AX1635" s="11"/>
    </row>
    <row r="1636" spans="39:50" x14ac:dyDescent="0.25">
      <c r="AM1636" s="30"/>
      <c r="AO1636" s="31"/>
      <c r="AQ1636" s="21"/>
      <c r="AR1636" s="3"/>
      <c r="AS1636" s="32"/>
      <c r="AU1636" s="25"/>
      <c r="AX1636" s="11"/>
    </row>
    <row r="1637" spans="39:50" x14ac:dyDescent="0.25">
      <c r="AM1637" s="30"/>
      <c r="AO1637" s="31"/>
      <c r="AQ1637" s="21"/>
      <c r="AR1637" s="3"/>
      <c r="AS1637" s="32"/>
      <c r="AU1637" s="25"/>
      <c r="AX1637" s="11"/>
    </row>
    <row r="1638" spans="39:50" x14ac:dyDescent="0.25">
      <c r="AM1638" s="30"/>
      <c r="AO1638" s="31"/>
      <c r="AQ1638" s="21"/>
      <c r="AR1638" s="3"/>
      <c r="AS1638" s="32"/>
      <c r="AU1638" s="25"/>
      <c r="AX1638" s="11"/>
    </row>
    <row r="1639" spans="39:50" x14ac:dyDescent="0.25">
      <c r="AM1639" s="30"/>
      <c r="AO1639" s="31"/>
      <c r="AQ1639" s="21"/>
      <c r="AR1639" s="3"/>
      <c r="AS1639" s="32"/>
      <c r="AU1639" s="25"/>
      <c r="AX1639" s="11"/>
    </row>
    <row r="1640" spans="39:50" x14ac:dyDescent="0.25">
      <c r="AM1640" s="30"/>
      <c r="AO1640" s="31"/>
      <c r="AQ1640" s="21"/>
      <c r="AR1640" s="3"/>
      <c r="AS1640" s="32"/>
      <c r="AU1640" s="25"/>
      <c r="AX1640" s="11"/>
    </row>
    <row r="1641" spans="39:50" x14ac:dyDescent="0.25">
      <c r="AM1641" s="30"/>
      <c r="AO1641" s="31"/>
      <c r="AQ1641" s="21"/>
      <c r="AR1641" s="3"/>
      <c r="AS1641" s="32"/>
      <c r="AU1641" s="25"/>
      <c r="AX1641" s="11"/>
    </row>
    <row r="1642" spans="39:50" x14ac:dyDescent="0.25">
      <c r="AM1642" s="30"/>
      <c r="AO1642" s="31"/>
      <c r="AQ1642" s="21"/>
      <c r="AR1642" s="3"/>
      <c r="AS1642" s="32"/>
      <c r="AU1642" s="25"/>
      <c r="AX1642" s="11"/>
    </row>
    <row r="1643" spans="39:50" x14ac:dyDescent="0.25">
      <c r="AM1643" s="30"/>
      <c r="AO1643" s="31"/>
      <c r="AQ1643" s="21"/>
      <c r="AR1643" s="3"/>
      <c r="AS1643" s="32"/>
      <c r="AU1643" s="25"/>
      <c r="AX1643" s="11"/>
    </row>
    <row r="1644" spans="39:50" x14ac:dyDescent="0.25">
      <c r="AM1644" s="30"/>
      <c r="AO1644" s="31"/>
      <c r="AQ1644" s="21"/>
      <c r="AR1644" s="3"/>
      <c r="AS1644" s="32"/>
      <c r="AU1644" s="25"/>
      <c r="AX1644" s="11"/>
    </row>
    <row r="1645" spans="39:50" x14ac:dyDescent="0.25">
      <c r="AM1645" s="30"/>
      <c r="AO1645" s="31"/>
      <c r="AQ1645" s="21"/>
      <c r="AR1645" s="3"/>
      <c r="AS1645" s="32"/>
      <c r="AU1645" s="25"/>
      <c r="AX1645" s="11"/>
    </row>
    <row r="1646" spans="39:50" x14ac:dyDescent="0.25">
      <c r="AM1646" s="30"/>
      <c r="AO1646" s="31"/>
      <c r="AQ1646" s="21"/>
      <c r="AR1646" s="3"/>
      <c r="AS1646" s="32"/>
      <c r="AU1646" s="25"/>
      <c r="AX1646" s="11"/>
    </row>
    <row r="1647" spans="39:50" x14ac:dyDescent="0.25">
      <c r="AM1647" s="30"/>
      <c r="AO1647" s="31"/>
      <c r="AQ1647" s="21"/>
      <c r="AR1647" s="3"/>
      <c r="AS1647" s="32"/>
      <c r="AU1647" s="25"/>
      <c r="AX1647" s="11"/>
    </row>
    <row r="1648" spans="39:50" x14ac:dyDescent="0.25">
      <c r="AM1648" s="30"/>
      <c r="AO1648" s="31"/>
      <c r="AQ1648" s="21"/>
      <c r="AR1648" s="3"/>
      <c r="AS1648" s="32"/>
      <c r="AU1648" s="25"/>
      <c r="AX1648" s="11"/>
    </row>
    <row r="1649" spans="39:50" x14ac:dyDescent="0.25">
      <c r="AM1649" s="30"/>
      <c r="AO1649" s="31"/>
      <c r="AQ1649" s="21"/>
      <c r="AR1649" s="3"/>
      <c r="AS1649" s="32"/>
      <c r="AU1649" s="25"/>
      <c r="AX1649" s="11"/>
    </row>
    <row r="1650" spans="39:50" x14ac:dyDescent="0.25">
      <c r="AM1650" s="30"/>
      <c r="AO1650" s="31"/>
      <c r="AQ1650" s="21"/>
      <c r="AR1650" s="3"/>
      <c r="AS1650" s="32"/>
      <c r="AU1650" s="25"/>
      <c r="AX1650" s="11"/>
    </row>
    <row r="1651" spans="39:50" x14ac:dyDescent="0.25">
      <c r="AM1651" s="30"/>
      <c r="AO1651" s="31"/>
      <c r="AQ1651" s="21"/>
      <c r="AR1651" s="3"/>
      <c r="AS1651" s="32"/>
      <c r="AU1651" s="25"/>
      <c r="AX1651" s="11"/>
    </row>
    <row r="1652" spans="39:50" x14ac:dyDescent="0.25">
      <c r="AM1652" s="30"/>
      <c r="AO1652" s="31"/>
      <c r="AQ1652" s="21"/>
      <c r="AR1652" s="3"/>
      <c r="AS1652" s="32"/>
      <c r="AU1652" s="25"/>
      <c r="AX1652" s="11"/>
    </row>
    <row r="1653" spans="39:50" x14ac:dyDescent="0.25">
      <c r="AM1653" s="30"/>
      <c r="AO1653" s="31"/>
      <c r="AQ1653" s="21"/>
      <c r="AR1653" s="3"/>
      <c r="AS1653" s="32"/>
      <c r="AU1653" s="25"/>
      <c r="AX1653" s="11"/>
    </row>
    <row r="1654" spans="39:50" x14ac:dyDescent="0.25">
      <c r="AM1654" s="30"/>
      <c r="AO1654" s="31"/>
      <c r="AQ1654" s="21"/>
      <c r="AR1654" s="3"/>
      <c r="AS1654" s="32"/>
      <c r="AU1654" s="25"/>
      <c r="AX1654" s="11"/>
    </row>
    <row r="1655" spans="39:50" x14ac:dyDescent="0.25">
      <c r="AM1655" s="30"/>
      <c r="AO1655" s="31"/>
      <c r="AQ1655" s="21"/>
      <c r="AR1655" s="3"/>
      <c r="AS1655" s="32"/>
      <c r="AU1655" s="25"/>
      <c r="AX1655" s="11"/>
    </row>
    <row r="1656" spans="39:50" x14ac:dyDescent="0.25">
      <c r="AM1656" s="30"/>
      <c r="AO1656" s="31"/>
      <c r="AQ1656" s="21"/>
      <c r="AR1656" s="3"/>
      <c r="AS1656" s="32"/>
      <c r="AU1656" s="25"/>
      <c r="AX1656" s="11"/>
    </row>
    <row r="1657" spans="39:50" x14ac:dyDescent="0.25">
      <c r="AM1657" s="30"/>
      <c r="AO1657" s="31"/>
      <c r="AQ1657" s="21"/>
      <c r="AR1657" s="3"/>
      <c r="AS1657" s="32"/>
      <c r="AU1657" s="25"/>
      <c r="AX1657" s="11"/>
    </row>
    <row r="1658" spans="39:50" x14ac:dyDescent="0.25">
      <c r="AM1658" s="30"/>
      <c r="AO1658" s="31"/>
      <c r="AQ1658" s="21"/>
      <c r="AR1658" s="3"/>
      <c r="AS1658" s="32"/>
      <c r="AU1658" s="25"/>
      <c r="AX1658" s="11"/>
    </row>
    <row r="1659" spans="39:50" x14ac:dyDescent="0.25">
      <c r="AM1659" s="30"/>
      <c r="AO1659" s="31"/>
      <c r="AQ1659" s="21"/>
      <c r="AR1659" s="3"/>
      <c r="AS1659" s="32"/>
      <c r="AU1659" s="25"/>
      <c r="AX1659" s="12"/>
    </row>
    <row r="1660" spans="39:50" x14ac:dyDescent="0.25">
      <c r="AM1660" s="30"/>
      <c r="AO1660" s="31"/>
      <c r="AQ1660" s="21"/>
      <c r="AR1660" s="3"/>
      <c r="AS1660" s="32"/>
      <c r="AU1660" s="25"/>
      <c r="AX1660" s="12"/>
    </row>
    <row r="1661" spans="39:50" x14ac:dyDescent="0.25">
      <c r="AM1661" s="30"/>
      <c r="AO1661" s="31"/>
      <c r="AQ1661" s="21"/>
      <c r="AR1661" s="3"/>
      <c r="AS1661" s="32"/>
      <c r="AU1661" s="25"/>
      <c r="AX1661" s="12"/>
    </row>
    <row r="1662" spans="39:50" x14ac:dyDescent="0.25">
      <c r="AM1662" s="30"/>
      <c r="AO1662" s="31"/>
      <c r="AQ1662" s="21"/>
      <c r="AR1662" s="3"/>
      <c r="AS1662" s="32"/>
      <c r="AU1662" s="25"/>
      <c r="AX1662" s="12"/>
    </row>
    <row r="1663" spans="39:50" x14ac:dyDescent="0.25">
      <c r="AM1663" s="30"/>
      <c r="AO1663" s="31"/>
      <c r="AQ1663" s="21"/>
      <c r="AR1663" s="3"/>
      <c r="AS1663" s="32"/>
      <c r="AU1663" s="26"/>
      <c r="AX1663" s="12"/>
    </row>
    <row r="1664" spans="39:50" x14ac:dyDescent="0.25">
      <c r="AM1664" s="30"/>
      <c r="AO1664" s="31"/>
      <c r="AQ1664" s="21"/>
      <c r="AR1664" s="3"/>
      <c r="AS1664" s="32"/>
      <c r="AU1664" s="26"/>
      <c r="AX1664" s="11"/>
    </row>
    <row r="1665" spans="39:50" x14ac:dyDescent="0.25">
      <c r="AM1665" s="30"/>
      <c r="AO1665" s="31"/>
      <c r="AQ1665" s="21"/>
      <c r="AR1665" s="3"/>
      <c r="AS1665" s="32"/>
      <c r="AU1665" s="26"/>
      <c r="AX1665" s="11"/>
    </row>
    <row r="1666" spans="39:50" x14ac:dyDescent="0.25">
      <c r="AM1666" s="30"/>
      <c r="AO1666" s="31"/>
      <c r="AQ1666" s="21"/>
      <c r="AR1666" s="3"/>
      <c r="AS1666" s="32"/>
      <c r="AU1666" s="26"/>
      <c r="AX1666" s="11"/>
    </row>
    <row r="1667" spans="39:50" x14ac:dyDescent="0.25">
      <c r="AM1667" s="30"/>
      <c r="AO1667" s="31"/>
      <c r="AQ1667" s="21"/>
      <c r="AR1667" s="3"/>
      <c r="AS1667" s="32"/>
      <c r="AU1667" s="26"/>
      <c r="AX1667" s="11"/>
    </row>
    <row r="1668" spans="39:50" x14ac:dyDescent="0.25">
      <c r="AM1668" s="30"/>
      <c r="AO1668" s="31"/>
      <c r="AQ1668" s="21"/>
      <c r="AR1668" s="3"/>
      <c r="AS1668" s="32"/>
      <c r="AU1668" s="25"/>
      <c r="AX1668" s="11"/>
    </row>
    <row r="1669" spans="39:50" x14ac:dyDescent="0.25">
      <c r="AM1669" s="30"/>
      <c r="AO1669" s="31"/>
      <c r="AQ1669" s="21"/>
      <c r="AR1669" s="3"/>
      <c r="AS1669" s="32"/>
      <c r="AU1669" s="25"/>
      <c r="AX1669" s="11"/>
    </row>
    <row r="1670" spans="39:50" x14ac:dyDescent="0.25">
      <c r="AM1670" s="30"/>
      <c r="AO1670" s="31"/>
      <c r="AQ1670" s="21"/>
      <c r="AR1670" s="3"/>
      <c r="AS1670" s="32"/>
      <c r="AU1670" s="25"/>
      <c r="AX1670" s="11"/>
    </row>
    <row r="1671" spans="39:50" x14ac:dyDescent="0.25">
      <c r="AM1671" s="30"/>
      <c r="AO1671" s="31"/>
      <c r="AQ1671" s="21"/>
      <c r="AR1671" s="3"/>
      <c r="AS1671" s="32"/>
      <c r="AU1671" s="25"/>
      <c r="AX1671" s="11"/>
    </row>
    <row r="1672" spans="39:50" x14ac:dyDescent="0.25">
      <c r="AM1672" s="30"/>
      <c r="AO1672" s="31"/>
      <c r="AQ1672" s="21"/>
      <c r="AR1672" s="3"/>
      <c r="AS1672" s="32"/>
      <c r="AU1672" s="25"/>
      <c r="AX1672" s="11"/>
    </row>
    <row r="1673" spans="39:50" x14ac:dyDescent="0.25">
      <c r="AM1673" s="30"/>
      <c r="AO1673" s="31"/>
      <c r="AQ1673" s="21"/>
      <c r="AR1673" s="3"/>
      <c r="AS1673" s="32"/>
      <c r="AU1673" s="25"/>
      <c r="AX1673" s="11"/>
    </row>
    <row r="1674" spans="39:50" x14ac:dyDescent="0.25">
      <c r="AM1674" s="30"/>
      <c r="AO1674" s="31"/>
      <c r="AQ1674" s="21"/>
      <c r="AR1674" s="3"/>
      <c r="AS1674" s="32"/>
      <c r="AU1674" s="25"/>
      <c r="AX1674" s="11"/>
    </row>
    <row r="1675" spans="39:50" x14ac:dyDescent="0.25">
      <c r="AM1675" s="30"/>
      <c r="AO1675" s="31"/>
      <c r="AQ1675" s="21"/>
      <c r="AR1675" s="3"/>
      <c r="AS1675" s="32"/>
      <c r="AU1675" s="25"/>
      <c r="AX1675" s="11"/>
    </row>
    <row r="1676" spans="39:50" x14ac:dyDescent="0.25">
      <c r="AM1676" s="30"/>
      <c r="AO1676" s="31"/>
      <c r="AQ1676" s="21"/>
      <c r="AR1676" s="3"/>
      <c r="AS1676" s="32"/>
      <c r="AU1676" s="25"/>
      <c r="AX1676" s="11"/>
    </row>
    <row r="1677" spans="39:50" x14ac:dyDescent="0.25">
      <c r="AM1677" s="30"/>
      <c r="AO1677" s="31"/>
      <c r="AQ1677" s="21"/>
      <c r="AR1677" s="3"/>
      <c r="AS1677" s="32"/>
      <c r="AU1677" s="25"/>
      <c r="AX1677" s="11"/>
    </row>
    <row r="1678" spans="39:50" x14ac:dyDescent="0.25">
      <c r="AM1678" s="30"/>
      <c r="AO1678" s="31"/>
      <c r="AQ1678" s="21"/>
      <c r="AR1678" s="3"/>
      <c r="AS1678" s="32"/>
      <c r="AU1678" s="25"/>
      <c r="AX1678" s="11"/>
    </row>
    <row r="1679" spans="39:50" x14ac:dyDescent="0.25">
      <c r="AM1679" s="30"/>
      <c r="AO1679" s="31"/>
      <c r="AQ1679" s="21"/>
      <c r="AR1679" s="3"/>
      <c r="AS1679" s="32"/>
      <c r="AU1679" s="25"/>
      <c r="AX1679" s="11"/>
    </row>
    <row r="1680" spans="39:50" x14ac:dyDescent="0.25">
      <c r="AM1680" s="30"/>
      <c r="AO1680" s="31"/>
      <c r="AQ1680" s="21"/>
      <c r="AR1680" s="3"/>
      <c r="AS1680" s="32"/>
      <c r="AU1680" s="25"/>
      <c r="AX1680" s="11"/>
    </row>
    <row r="1681" spans="39:50" x14ac:dyDescent="0.25">
      <c r="AM1681" s="30"/>
      <c r="AO1681" s="31"/>
      <c r="AQ1681" s="21"/>
      <c r="AR1681" s="3"/>
      <c r="AS1681" s="32"/>
      <c r="AU1681" s="25"/>
      <c r="AX1681" s="11"/>
    </row>
    <row r="1682" spans="39:50" x14ac:dyDescent="0.25">
      <c r="AM1682" s="30"/>
      <c r="AO1682" s="31"/>
      <c r="AQ1682" s="21"/>
      <c r="AR1682" s="3"/>
      <c r="AS1682" s="32"/>
      <c r="AU1682" s="25"/>
      <c r="AX1682" s="11"/>
    </row>
    <row r="1683" spans="39:50" x14ac:dyDescent="0.25">
      <c r="AM1683" s="30"/>
      <c r="AO1683" s="31"/>
      <c r="AQ1683" s="21"/>
      <c r="AR1683" s="3"/>
      <c r="AS1683" s="32"/>
      <c r="AU1683" s="25"/>
      <c r="AX1683" s="11"/>
    </row>
    <row r="1684" spans="39:50" x14ac:dyDescent="0.25">
      <c r="AM1684" s="30"/>
      <c r="AO1684" s="31"/>
      <c r="AQ1684" s="21"/>
      <c r="AR1684" s="3"/>
      <c r="AS1684" s="32"/>
      <c r="AU1684" s="25"/>
      <c r="AX1684" s="11"/>
    </row>
    <row r="1685" spans="39:50" x14ac:dyDescent="0.25">
      <c r="AM1685" s="30"/>
      <c r="AO1685" s="31"/>
      <c r="AQ1685" s="21"/>
      <c r="AR1685" s="3"/>
      <c r="AS1685" s="32"/>
      <c r="AU1685" s="25"/>
      <c r="AX1685" s="11"/>
    </row>
    <row r="1686" spans="39:50" x14ac:dyDescent="0.25">
      <c r="AM1686" s="30"/>
      <c r="AO1686" s="31"/>
      <c r="AQ1686" s="21"/>
      <c r="AR1686" s="3"/>
      <c r="AS1686" s="32"/>
      <c r="AU1686" s="25"/>
      <c r="AX1686" s="11"/>
    </row>
    <row r="1687" spans="39:50" x14ac:dyDescent="0.25">
      <c r="AM1687" s="30"/>
      <c r="AO1687" s="31"/>
      <c r="AQ1687" s="21"/>
      <c r="AR1687" s="3"/>
      <c r="AS1687" s="32"/>
      <c r="AU1687" s="25"/>
      <c r="AX1687" s="11"/>
    </row>
    <row r="1688" spans="39:50" x14ac:dyDescent="0.25">
      <c r="AM1688" s="30"/>
      <c r="AO1688" s="31"/>
      <c r="AQ1688" s="21"/>
      <c r="AR1688" s="3"/>
      <c r="AS1688" s="32"/>
      <c r="AU1688" s="25"/>
      <c r="AX1688" s="11"/>
    </row>
    <row r="1689" spans="39:50" x14ac:dyDescent="0.25">
      <c r="AM1689" s="30"/>
      <c r="AO1689" s="31"/>
      <c r="AQ1689" s="21"/>
      <c r="AR1689" s="3"/>
      <c r="AS1689" s="32"/>
      <c r="AU1689" s="25"/>
      <c r="AX1689" s="11"/>
    </row>
    <row r="1690" spans="39:50" x14ac:dyDescent="0.25">
      <c r="AM1690" s="30"/>
      <c r="AO1690" s="31"/>
      <c r="AQ1690" s="21"/>
      <c r="AR1690" s="3"/>
      <c r="AS1690" s="32"/>
      <c r="AU1690" s="25"/>
      <c r="AX1690" s="11"/>
    </row>
    <row r="1691" spans="39:50" x14ac:dyDescent="0.25">
      <c r="AM1691" s="30"/>
      <c r="AO1691" s="31"/>
      <c r="AQ1691" s="21"/>
      <c r="AR1691" s="3"/>
      <c r="AS1691" s="32"/>
      <c r="AU1691" s="25"/>
      <c r="AX1691" s="11"/>
    </row>
    <row r="1692" spans="39:50" x14ac:dyDescent="0.25">
      <c r="AM1692" s="30"/>
      <c r="AO1692" s="31"/>
      <c r="AQ1692" s="21"/>
      <c r="AR1692" s="3"/>
      <c r="AS1692" s="32"/>
      <c r="AU1692" s="25"/>
      <c r="AX1692" s="11"/>
    </row>
    <row r="1693" spans="39:50" x14ac:dyDescent="0.25">
      <c r="AM1693" s="30"/>
      <c r="AO1693" s="31"/>
      <c r="AQ1693" s="21"/>
      <c r="AR1693" s="3"/>
      <c r="AS1693" s="32"/>
      <c r="AU1693" s="25"/>
      <c r="AX1693" s="11"/>
    </row>
    <row r="1694" spans="39:50" x14ac:dyDescent="0.25">
      <c r="AM1694" s="30"/>
      <c r="AO1694" s="31"/>
      <c r="AQ1694" s="21"/>
      <c r="AR1694" s="3"/>
      <c r="AS1694" s="32"/>
      <c r="AU1694" s="25"/>
      <c r="AX1694" s="11"/>
    </row>
    <row r="1695" spans="39:50" x14ac:dyDescent="0.25">
      <c r="AM1695" s="30"/>
      <c r="AO1695" s="31"/>
      <c r="AQ1695" s="21"/>
      <c r="AR1695" s="3"/>
      <c r="AS1695" s="32"/>
      <c r="AU1695" s="25"/>
      <c r="AX1695" s="11"/>
    </row>
    <row r="1696" spans="39:50" x14ac:dyDescent="0.25">
      <c r="AM1696" s="30"/>
      <c r="AO1696" s="31"/>
      <c r="AQ1696" s="21"/>
      <c r="AR1696" s="3"/>
      <c r="AS1696" s="32"/>
      <c r="AU1696" s="25"/>
      <c r="AX1696" s="11"/>
    </row>
    <row r="1697" spans="39:50" x14ac:dyDescent="0.25">
      <c r="AM1697" s="30"/>
      <c r="AO1697" s="31"/>
      <c r="AQ1697" s="21"/>
      <c r="AR1697" s="3"/>
      <c r="AS1697" s="32"/>
      <c r="AU1697" s="25"/>
      <c r="AX1697" s="11"/>
    </row>
    <row r="1698" spans="39:50" x14ac:dyDescent="0.25">
      <c r="AM1698" s="30"/>
      <c r="AO1698" s="31"/>
      <c r="AQ1698" s="21"/>
      <c r="AR1698" s="3"/>
      <c r="AS1698" s="32"/>
      <c r="AU1698" s="25"/>
      <c r="AX1698" s="11"/>
    </row>
    <row r="1699" spans="39:50" x14ac:dyDescent="0.25">
      <c r="AM1699" s="30"/>
      <c r="AO1699" s="31"/>
      <c r="AQ1699" s="21"/>
      <c r="AR1699" s="3"/>
      <c r="AS1699" s="32"/>
      <c r="AU1699" s="25"/>
      <c r="AX1699" s="11"/>
    </row>
    <row r="1700" spans="39:50" x14ac:dyDescent="0.25">
      <c r="AM1700" s="30"/>
      <c r="AO1700" s="31"/>
      <c r="AQ1700" s="21"/>
      <c r="AR1700" s="3"/>
      <c r="AS1700" s="32"/>
      <c r="AU1700" s="25"/>
      <c r="AX1700" s="11"/>
    </row>
    <row r="1701" spans="39:50" x14ac:dyDescent="0.25">
      <c r="AM1701" s="30"/>
      <c r="AO1701" s="31"/>
      <c r="AQ1701" s="21"/>
      <c r="AR1701" s="3"/>
      <c r="AS1701" s="32"/>
      <c r="AU1701" s="25"/>
      <c r="AX1701" s="11"/>
    </row>
    <row r="1702" spans="39:50" x14ac:dyDescent="0.25">
      <c r="AM1702" s="30"/>
      <c r="AO1702" s="31"/>
      <c r="AQ1702" s="21"/>
      <c r="AR1702" s="3"/>
      <c r="AS1702" s="32"/>
      <c r="AU1702" s="25"/>
      <c r="AX1702" s="11"/>
    </row>
    <row r="1703" spans="39:50" x14ac:dyDescent="0.25">
      <c r="AM1703" s="30"/>
      <c r="AO1703" s="31"/>
      <c r="AQ1703" s="21"/>
      <c r="AR1703" s="3"/>
      <c r="AS1703" s="32"/>
      <c r="AU1703" s="25"/>
      <c r="AX1703" s="11"/>
    </row>
    <row r="1704" spans="39:50" x14ac:dyDescent="0.25">
      <c r="AM1704" s="30"/>
      <c r="AO1704" s="31"/>
      <c r="AQ1704" s="21"/>
      <c r="AR1704" s="3"/>
      <c r="AS1704" s="32"/>
      <c r="AU1704" s="25"/>
      <c r="AX1704" s="11"/>
    </row>
    <row r="1705" spans="39:50" x14ac:dyDescent="0.25">
      <c r="AM1705" s="30"/>
      <c r="AO1705" s="31"/>
      <c r="AQ1705" s="21"/>
      <c r="AR1705" s="3"/>
      <c r="AS1705" s="32"/>
      <c r="AU1705" s="25"/>
      <c r="AX1705" s="11"/>
    </row>
    <row r="1706" spans="39:50" x14ac:dyDescent="0.25">
      <c r="AM1706" s="30"/>
      <c r="AO1706" s="31"/>
      <c r="AQ1706" s="21"/>
      <c r="AR1706" s="3"/>
      <c r="AS1706" s="32"/>
      <c r="AU1706" s="25"/>
      <c r="AX1706" s="11"/>
    </row>
    <row r="1707" spans="39:50" x14ac:dyDescent="0.25">
      <c r="AM1707" s="30"/>
      <c r="AO1707" s="31"/>
      <c r="AQ1707" s="21"/>
      <c r="AR1707" s="3"/>
      <c r="AS1707" s="32"/>
      <c r="AU1707" s="25"/>
      <c r="AX1707" s="11"/>
    </row>
    <row r="1708" spans="39:50" x14ac:dyDescent="0.25">
      <c r="AM1708" s="30"/>
      <c r="AO1708" s="31"/>
      <c r="AQ1708" s="21"/>
      <c r="AR1708" s="3"/>
      <c r="AS1708" s="32"/>
      <c r="AU1708" s="25"/>
      <c r="AX1708" s="11"/>
    </row>
    <row r="1709" spans="39:50" x14ac:dyDescent="0.25">
      <c r="AM1709" s="30"/>
      <c r="AO1709" s="31"/>
      <c r="AQ1709" s="21"/>
      <c r="AR1709" s="3"/>
      <c r="AS1709" s="32"/>
      <c r="AU1709" s="25"/>
      <c r="AX1709" s="11"/>
    </row>
    <row r="1710" spans="39:50" x14ac:dyDescent="0.25">
      <c r="AM1710" s="30"/>
      <c r="AO1710" s="31"/>
      <c r="AQ1710" s="21"/>
      <c r="AR1710" s="3"/>
      <c r="AS1710" s="32"/>
      <c r="AU1710" s="25"/>
      <c r="AX1710" s="11"/>
    </row>
    <row r="1711" spans="39:50" x14ac:dyDescent="0.25">
      <c r="AM1711" s="30"/>
      <c r="AO1711" s="31"/>
      <c r="AQ1711" s="21"/>
      <c r="AR1711" s="3"/>
      <c r="AS1711" s="32"/>
      <c r="AU1711" s="25"/>
      <c r="AX1711" s="11"/>
    </row>
    <row r="1712" spans="39:50" x14ac:dyDescent="0.25">
      <c r="AM1712" s="30"/>
      <c r="AO1712" s="31"/>
      <c r="AQ1712" s="21"/>
      <c r="AR1712" s="3"/>
      <c r="AS1712" s="32"/>
      <c r="AU1712" s="25"/>
      <c r="AX1712" s="11"/>
    </row>
    <row r="1713" spans="39:50" x14ac:dyDescent="0.25">
      <c r="AM1713" s="30"/>
      <c r="AO1713" s="31"/>
      <c r="AQ1713" s="21"/>
      <c r="AR1713" s="3"/>
      <c r="AS1713" s="32"/>
      <c r="AU1713" s="25"/>
      <c r="AX1713" s="11"/>
    </row>
    <row r="1714" spans="39:50" x14ac:dyDescent="0.25">
      <c r="AM1714" s="30"/>
      <c r="AO1714" s="31"/>
      <c r="AQ1714" s="21"/>
      <c r="AR1714" s="3"/>
      <c r="AS1714" s="32"/>
      <c r="AU1714" s="25"/>
      <c r="AX1714" s="11"/>
    </row>
    <row r="1715" spans="39:50" x14ac:dyDescent="0.25">
      <c r="AM1715" s="30"/>
      <c r="AO1715" s="31"/>
      <c r="AQ1715" s="21"/>
      <c r="AR1715" s="3"/>
      <c r="AS1715" s="32"/>
      <c r="AU1715" s="25"/>
      <c r="AX1715" s="11"/>
    </row>
    <row r="1716" spans="39:50" x14ac:dyDescent="0.25">
      <c r="AM1716" s="30"/>
      <c r="AO1716" s="31"/>
      <c r="AQ1716" s="21"/>
      <c r="AR1716" s="3"/>
      <c r="AS1716" s="32"/>
      <c r="AU1716" s="25"/>
      <c r="AX1716" s="11"/>
    </row>
    <row r="1717" spans="39:50" x14ac:dyDescent="0.25">
      <c r="AM1717" s="30"/>
      <c r="AO1717" s="31"/>
      <c r="AQ1717" s="21"/>
      <c r="AR1717" s="3"/>
      <c r="AS1717" s="32"/>
      <c r="AU1717" s="25"/>
      <c r="AX1717" s="11"/>
    </row>
    <row r="1718" spans="39:50" x14ac:dyDescent="0.25">
      <c r="AM1718" s="30"/>
      <c r="AO1718" s="31"/>
      <c r="AQ1718" s="21"/>
      <c r="AR1718" s="3"/>
      <c r="AS1718" s="32"/>
      <c r="AU1718" s="25"/>
      <c r="AX1718" s="11"/>
    </row>
    <row r="1719" spans="39:50" x14ac:dyDescent="0.25">
      <c r="AM1719" s="30"/>
      <c r="AO1719" s="31"/>
      <c r="AQ1719" s="21"/>
      <c r="AR1719" s="3"/>
      <c r="AS1719" s="32"/>
      <c r="AU1719" s="25"/>
      <c r="AX1719" s="11"/>
    </row>
    <row r="1720" spans="39:50" x14ac:dyDescent="0.25">
      <c r="AM1720" s="30"/>
      <c r="AO1720" s="31"/>
      <c r="AQ1720" s="21"/>
      <c r="AR1720" s="3"/>
      <c r="AS1720" s="32"/>
      <c r="AU1720" s="25"/>
      <c r="AX1720" s="11"/>
    </row>
    <row r="1721" spans="39:50" x14ac:dyDescent="0.25">
      <c r="AM1721" s="30"/>
      <c r="AO1721" s="31"/>
      <c r="AQ1721" s="21"/>
      <c r="AR1721" s="3"/>
      <c r="AS1721" s="32"/>
      <c r="AU1721" s="25"/>
      <c r="AX1721" s="11"/>
    </row>
    <row r="1722" spans="39:50" x14ac:dyDescent="0.25">
      <c r="AM1722" s="30"/>
      <c r="AO1722" s="31"/>
      <c r="AQ1722" s="21"/>
      <c r="AR1722" s="3"/>
      <c r="AS1722" s="32"/>
      <c r="AU1722" s="25"/>
      <c r="AX1722" s="11"/>
    </row>
    <row r="1723" spans="39:50" x14ac:dyDescent="0.25">
      <c r="AM1723" s="30"/>
      <c r="AO1723" s="31"/>
      <c r="AQ1723" s="21"/>
      <c r="AR1723" s="3"/>
      <c r="AS1723" s="32"/>
      <c r="AU1723" s="25"/>
      <c r="AX1723" s="11"/>
    </row>
    <row r="1724" spans="39:50" x14ac:dyDescent="0.25">
      <c r="AM1724" s="30"/>
      <c r="AO1724" s="31"/>
      <c r="AQ1724" s="21"/>
      <c r="AR1724" s="3"/>
      <c r="AS1724" s="32"/>
      <c r="AU1724" s="25"/>
      <c r="AX1724" s="11"/>
    </row>
    <row r="1725" spans="39:50" x14ac:dyDescent="0.25">
      <c r="AM1725" s="30"/>
      <c r="AO1725" s="31"/>
      <c r="AQ1725" s="21"/>
      <c r="AR1725" s="3"/>
      <c r="AS1725" s="32"/>
      <c r="AU1725" s="25"/>
      <c r="AX1725" s="11"/>
    </row>
    <row r="1726" spans="39:50" x14ac:dyDescent="0.25">
      <c r="AM1726" s="30"/>
      <c r="AO1726" s="31"/>
      <c r="AQ1726" s="21"/>
      <c r="AR1726" s="3"/>
      <c r="AS1726" s="32"/>
      <c r="AU1726" s="25"/>
      <c r="AX1726" s="11"/>
    </row>
    <row r="1727" spans="39:50" x14ac:dyDescent="0.25">
      <c r="AM1727" s="30"/>
      <c r="AO1727" s="31"/>
      <c r="AQ1727" s="21"/>
      <c r="AR1727" s="3"/>
      <c r="AS1727" s="32"/>
      <c r="AU1727" s="25"/>
      <c r="AX1727" s="11"/>
    </row>
    <row r="1728" spans="39:50" x14ac:dyDescent="0.25">
      <c r="AM1728" s="30"/>
      <c r="AO1728" s="31"/>
      <c r="AQ1728" s="21"/>
      <c r="AR1728" s="3"/>
      <c r="AS1728" s="32"/>
      <c r="AU1728" s="25"/>
      <c r="AX1728" s="11"/>
    </row>
    <row r="1729" spans="39:50" x14ac:dyDescent="0.25">
      <c r="AM1729" s="30"/>
      <c r="AO1729" s="31"/>
      <c r="AQ1729" s="21"/>
      <c r="AR1729" s="3"/>
      <c r="AS1729" s="32"/>
      <c r="AU1729" s="25"/>
      <c r="AX1729" s="11"/>
    </row>
    <row r="1730" spans="39:50" x14ac:dyDescent="0.25">
      <c r="AM1730" s="30"/>
      <c r="AO1730" s="31"/>
      <c r="AQ1730" s="21"/>
      <c r="AR1730" s="3"/>
      <c r="AS1730" s="32"/>
      <c r="AU1730" s="25"/>
      <c r="AX1730" s="11"/>
    </row>
    <row r="1731" spans="39:50" x14ac:dyDescent="0.25">
      <c r="AM1731" s="30"/>
      <c r="AO1731" s="31"/>
      <c r="AQ1731" s="21"/>
      <c r="AR1731" s="3"/>
      <c r="AS1731" s="32"/>
      <c r="AU1731" s="25"/>
      <c r="AX1731" s="11"/>
    </row>
    <row r="1732" spans="39:50" x14ac:dyDescent="0.25">
      <c r="AM1732" s="30"/>
      <c r="AO1732" s="31"/>
      <c r="AQ1732" s="21"/>
      <c r="AR1732" s="3"/>
      <c r="AS1732" s="32"/>
      <c r="AU1732" s="25"/>
      <c r="AX1732" s="11"/>
    </row>
    <row r="1733" spans="39:50" x14ac:dyDescent="0.25">
      <c r="AM1733" s="30"/>
      <c r="AO1733" s="31"/>
      <c r="AQ1733" s="21"/>
      <c r="AR1733" s="3"/>
      <c r="AS1733" s="32"/>
      <c r="AU1733" s="25"/>
      <c r="AX1733" s="11"/>
    </row>
    <row r="1734" spans="39:50" x14ac:dyDescent="0.25">
      <c r="AM1734" s="30"/>
      <c r="AO1734" s="31"/>
      <c r="AQ1734" s="21"/>
      <c r="AR1734" s="3"/>
      <c r="AS1734" s="32"/>
      <c r="AU1734" s="25"/>
      <c r="AX1734" s="11"/>
    </row>
    <row r="1735" spans="39:50" x14ac:dyDescent="0.25">
      <c r="AM1735" s="30"/>
      <c r="AO1735" s="31"/>
      <c r="AQ1735" s="21"/>
      <c r="AR1735" s="3"/>
      <c r="AS1735" s="32"/>
      <c r="AU1735" s="25"/>
      <c r="AX1735" s="11"/>
    </row>
    <row r="1736" spans="39:50" x14ac:dyDescent="0.25">
      <c r="AM1736" s="30"/>
      <c r="AO1736" s="31"/>
      <c r="AQ1736" s="21"/>
      <c r="AR1736" s="3"/>
      <c r="AS1736" s="32"/>
      <c r="AU1736" s="25"/>
      <c r="AX1736" s="11"/>
    </row>
    <row r="1737" spans="39:50" x14ac:dyDescent="0.25">
      <c r="AM1737" s="30"/>
      <c r="AO1737" s="31"/>
      <c r="AQ1737" s="21"/>
      <c r="AR1737" s="3"/>
      <c r="AS1737" s="32"/>
      <c r="AU1737" s="25"/>
      <c r="AX1737" s="11"/>
    </row>
    <row r="1738" spans="39:50" x14ac:dyDescent="0.25">
      <c r="AM1738" s="30"/>
      <c r="AO1738" s="31"/>
      <c r="AQ1738" s="21"/>
      <c r="AR1738" s="3"/>
      <c r="AS1738" s="32"/>
      <c r="AU1738" s="25"/>
      <c r="AX1738" s="11"/>
    </row>
    <row r="1739" spans="39:50" x14ac:dyDescent="0.25">
      <c r="AM1739" s="30"/>
      <c r="AO1739" s="31"/>
      <c r="AQ1739" s="21"/>
      <c r="AR1739" s="3"/>
      <c r="AS1739" s="32"/>
      <c r="AU1739" s="25"/>
      <c r="AX1739" s="11"/>
    </row>
    <row r="1740" spans="39:50" x14ac:dyDescent="0.25">
      <c r="AM1740" s="30"/>
      <c r="AO1740" s="31"/>
      <c r="AQ1740" s="21"/>
      <c r="AR1740" s="3"/>
      <c r="AS1740" s="32"/>
      <c r="AU1740" s="25"/>
      <c r="AX1740" s="11"/>
    </row>
    <row r="1741" spans="39:50" x14ac:dyDescent="0.25">
      <c r="AM1741" s="30"/>
      <c r="AO1741" s="31"/>
      <c r="AQ1741" s="21"/>
      <c r="AR1741" s="3"/>
      <c r="AS1741" s="32"/>
      <c r="AU1741" s="25"/>
      <c r="AX1741" s="12"/>
    </row>
    <row r="1742" spans="39:50" x14ac:dyDescent="0.25">
      <c r="AM1742" s="30"/>
      <c r="AO1742" s="31"/>
      <c r="AQ1742" s="21"/>
      <c r="AR1742" s="3"/>
      <c r="AS1742" s="32"/>
      <c r="AU1742" s="25"/>
      <c r="AX1742" s="12"/>
    </row>
    <row r="1743" spans="39:50" x14ac:dyDescent="0.25">
      <c r="AM1743" s="30"/>
      <c r="AO1743" s="31"/>
      <c r="AQ1743" s="21"/>
      <c r="AR1743" s="3"/>
      <c r="AS1743" s="32"/>
      <c r="AU1743" s="25"/>
      <c r="AX1743" s="12"/>
    </row>
    <row r="1744" spans="39:50" x14ac:dyDescent="0.25">
      <c r="AM1744" s="30"/>
      <c r="AO1744" s="31"/>
      <c r="AQ1744" s="21"/>
      <c r="AR1744" s="3"/>
      <c r="AS1744" s="32"/>
      <c r="AU1744" s="25"/>
      <c r="AX1744" s="12"/>
    </row>
    <row r="1745" spans="39:50" x14ac:dyDescent="0.25">
      <c r="AM1745" s="30"/>
      <c r="AO1745" s="31"/>
      <c r="AQ1745" s="21"/>
      <c r="AR1745" s="3"/>
      <c r="AS1745" s="32"/>
      <c r="AU1745" s="26"/>
      <c r="AX1745" s="12"/>
    </row>
    <row r="1746" spans="39:50" x14ac:dyDescent="0.25">
      <c r="AM1746" s="30"/>
      <c r="AO1746" s="31"/>
      <c r="AQ1746" s="21"/>
      <c r="AR1746" s="3"/>
      <c r="AS1746" s="32"/>
      <c r="AU1746" s="26"/>
      <c r="AX1746" s="12"/>
    </row>
    <row r="1747" spans="39:50" x14ac:dyDescent="0.25">
      <c r="AM1747" s="30"/>
      <c r="AO1747" s="31"/>
      <c r="AQ1747" s="21"/>
      <c r="AR1747" s="3"/>
      <c r="AS1747" s="32"/>
      <c r="AU1747" s="26"/>
      <c r="AX1747" s="12"/>
    </row>
    <row r="1748" spans="39:50" x14ac:dyDescent="0.25">
      <c r="AM1748" s="30"/>
      <c r="AO1748" s="31"/>
      <c r="AQ1748" s="21"/>
      <c r="AR1748" s="3"/>
      <c r="AS1748" s="32"/>
      <c r="AU1748" s="26"/>
      <c r="AX1748" s="12"/>
    </row>
    <row r="1749" spans="39:50" x14ac:dyDescent="0.25">
      <c r="AM1749" s="30"/>
      <c r="AO1749" s="31"/>
      <c r="AQ1749" s="21"/>
      <c r="AR1749" s="3"/>
      <c r="AS1749" s="32"/>
      <c r="AU1749" s="26"/>
      <c r="AX1749" s="12"/>
    </row>
    <row r="1750" spans="39:50" x14ac:dyDescent="0.25">
      <c r="AM1750" s="30"/>
      <c r="AO1750" s="31"/>
      <c r="AQ1750" s="21"/>
      <c r="AR1750" s="3"/>
      <c r="AS1750" s="32"/>
      <c r="AU1750" s="26"/>
      <c r="AX1750" s="11"/>
    </row>
    <row r="1751" spans="39:50" x14ac:dyDescent="0.25">
      <c r="AM1751" s="30"/>
      <c r="AO1751" s="31"/>
      <c r="AQ1751" s="21"/>
      <c r="AR1751" s="3"/>
      <c r="AS1751" s="32"/>
      <c r="AU1751" s="26"/>
      <c r="AX1751" s="11"/>
    </row>
    <row r="1752" spans="39:50" x14ac:dyDescent="0.25">
      <c r="AM1752" s="30"/>
      <c r="AO1752" s="31"/>
      <c r="AQ1752" s="21"/>
      <c r="AR1752" s="3"/>
      <c r="AS1752" s="32"/>
      <c r="AU1752" s="26"/>
      <c r="AX1752" s="11"/>
    </row>
    <row r="1753" spans="39:50" x14ac:dyDescent="0.25">
      <c r="AM1753" s="30"/>
      <c r="AO1753" s="31"/>
      <c r="AQ1753" s="21"/>
      <c r="AR1753" s="3"/>
      <c r="AS1753" s="32"/>
      <c r="AU1753" s="26"/>
      <c r="AX1753" s="11"/>
    </row>
    <row r="1754" spans="39:50" x14ac:dyDescent="0.25">
      <c r="AM1754" s="30"/>
      <c r="AO1754" s="31"/>
      <c r="AQ1754" s="21"/>
      <c r="AR1754" s="3"/>
      <c r="AS1754" s="32"/>
      <c r="AU1754" s="25"/>
      <c r="AX1754" s="11"/>
    </row>
    <row r="1755" spans="39:50" x14ac:dyDescent="0.25">
      <c r="AM1755" s="30"/>
      <c r="AO1755" s="31"/>
      <c r="AQ1755" s="21"/>
      <c r="AR1755" s="3"/>
      <c r="AS1755" s="32"/>
      <c r="AU1755" s="25"/>
      <c r="AX1755" s="11"/>
    </row>
    <row r="1756" spans="39:50" x14ac:dyDescent="0.25">
      <c r="AM1756" s="30"/>
      <c r="AO1756" s="31"/>
      <c r="AQ1756" s="21"/>
      <c r="AR1756" s="3"/>
      <c r="AS1756" s="32"/>
      <c r="AU1756" s="25"/>
      <c r="AX1756" s="11"/>
    </row>
    <row r="1757" spans="39:50" x14ac:dyDescent="0.25">
      <c r="AM1757" s="30"/>
      <c r="AO1757" s="31"/>
      <c r="AQ1757" s="21"/>
      <c r="AR1757" s="3"/>
      <c r="AS1757" s="32"/>
      <c r="AU1757" s="25"/>
      <c r="AX1757" s="11"/>
    </row>
    <row r="1758" spans="39:50" x14ac:dyDescent="0.25">
      <c r="AM1758" s="30"/>
      <c r="AO1758" s="31"/>
      <c r="AQ1758" s="21"/>
      <c r="AR1758" s="3"/>
      <c r="AS1758" s="32"/>
      <c r="AU1758" s="25"/>
      <c r="AX1758" s="11"/>
    </row>
    <row r="1759" spans="39:50" x14ac:dyDescent="0.25">
      <c r="AM1759" s="30"/>
      <c r="AO1759" s="31"/>
      <c r="AQ1759" s="21"/>
      <c r="AR1759" s="3"/>
      <c r="AS1759" s="32"/>
      <c r="AU1759" s="25"/>
      <c r="AX1759" s="11"/>
    </row>
    <row r="1760" spans="39:50" x14ac:dyDescent="0.25">
      <c r="AM1760" s="30"/>
      <c r="AO1760" s="31"/>
      <c r="AQ1760" s="21"/>
      <c r="AR1760" s="3"/>
      <c r="AS1760" s="32"/>
      <c r="AU1760" s="25"/>
      <c r="AX1760" s="11"/>
    </row>
    <row r="1761" spans="39:50" x14ac:dyDescent="0.25">
      <c r="AM1761" s="30"/>
      <c r="AO1761" s="31"/>
      <c r="AQ1761" s="21"/>
      <c r="AR1761" s="3"/>
      <c r="AS1761" s="32"/>
      <c r="AU1761" s="25"/>
      <c r="AX1761" s="11"/>
    </row>
    <row r="1762" spans="39:50" x14ac:dyDescent="0.25">
      <c r="AM1762" s="30"/>
      <c r="AO1762" s="31"/>
      <c r="AQ1762" s="21"/>
      <c r="AR1762" s="3"/>
      <c r="AS1762" s="32"/>
      <c r="AU1762" s="25"/>
      <c r="AX1762" s="11"/>
    </row>
    <row r="1763" spans="39:50" x14ac:dyDescent="0.25">
      <c r="AM1763" s="30"/>
      <c r="AO1763" s="31"/>
      <c r="AQ1763" s="21"/>
      <c r="AR1763" s="3"/>
      <c r="AS1763" s="32"/>
      <c r="AU1763" s="25"/>
      <c r="AX1763" s="11"/>
    </row>
    <row r="1764" spans="39:50" x14ac:dyDescent="0.25">
      <c r="AM1764" s="30"/>
      <c r="AO1764" s="31"/>
      <c r="AQ1764" s="21"/>
      <c r="AR1764" s="3"/>
      <c r="AS1764" s="32"/>
      <c r="AU1764" s="25"/>
      <c r="AX1764" s="11"/>
    </row>
    <row r="1765" spans="39:50" x14ac:dyDescent="0.25">
      <c r="AM1765" s="30"/>
      <c r="AO1765" s="31"/>
      <c r="AQ1765" s="21"/>
      <c r="AR1765" s="3"/>
      <c r="AS1765" s="32"/>
      <c r="AU1765" s="25"/>
      <c r="AX1765" s="11"/>
    </row>
    <row r="1766" spans="39:50" x14ac:dyDescent="0.25">
      <c r="AM1766" s="30"/>
      <c r="AO1766" s="31"/>
      <c r="AQ1766" s="21"/>
      <c r="AR1766" s="3"/>
      <c r="AS1766" s="32"/>
      <c r="AU1766" s="25"/>
      <c r="AX1766" s="11"/>
    </row>
    <row r="1767" spans="39:50" x14ac:dyDescent="0.25">
      <c r="AM1767" s="30"/>
      <c r="AO1767" s="31"/>
      <c r="AQ1767" s="21"/>
      <c r="AR1767" s="3"/>
      <c r="AS1767" s="32"/>
      <c r="AU1767" s="25"/>
      <c r="AX1767" s="11"/>
    </row>
    <row r="1768" spans="39:50" x14ac:dyDescent="0.25">
      <c r="AM1768" s="30"/>
      <c r="AO1768" s="31"/>
      <c r="AQ1768" s="21"/>
      <c r="AR1768" s="3"/>
      <c r="AS1768" s="32"/>
      <c r="AU1768" s="25"/>
      <c r="AX1768" s="11"/>
    </row>
    <row r="1769" spans="39:50" x14ac:dyDescent="0.25">
      <c r="AM1769" s="30"/>
      <c r="AO1769" s="31"/>
      <c r="AQ1769" s="21"/>
      <c r="AR1769" s="3"/>
      <c r="AS1769" s="32"/>
      <c r="AU1769" s="25"/>
      <c r="AX1769" s="11"/>
    </row>
    <row r="1770" spans="39:50" x14ac:dyDescent="0.25">
      <c r="AM1770" s="30"/>
      <c r="AO1770" s="31"/>
      <c r="AQ1770" s="21"/>
      <c r="AR1770" s="3"/>
      <c r="AS1770" s="32"/>
      <c r="AU1770" s="25"/>
      <c r="AX1770" s="11"/>
    </row>
    <row r="1771" spans="39:50" x14ac:dyDescent="0.25">
      <c r="AM1771" s="30"/>
      <c r="AO1771" s="31"/>
      <c r="AQ1771" s="21"/>
      <c r="AR1771" s="3"/>
      <c r="AS1771" s="32"/>
      <c r="AU1771" s="25"/>
      <c r="AX1771" s="11"/>
    </row>
    <row r="1772" spans="39:50" x14ac:dyDescent="0.25">
      <c r="AM1772" s="30"/>
      <c r="AO1772" s="31"/>
      <c r="AQ1772" s="21"/>
      <c r="AR1772" s="3"/>
      <c r="AS1772" s="32"/>
      <c r="AU1772" s="25"/>
      <c r="AX1772" s="11"/>
    </row>
    <row r="1773" spans="39:50" x14ac:dyDescent="0.25">
      <c r="AM1773" s="30"/>
      <c r="AO1773" s="31"/>
      <c r="AQ1773" s="21"/>
      <c r="AR1773" s="3"/>
      <c r="AS1773" s="32"/>
      <c r="AU1773" s="25"/>
      <c r="AX1773" s="11"/>
    </row>
    <row r="1774" spans="39:50" x14ac:dyDescent="0.25">
      <c r="AM1774" s="30"/>
      <c r="AO1774" s="31"/>
      <c r="AQ1774" s="21"/>
      <c r="AR1774" s="3"/>
      <c r="AS1774" s="32"/>
      <c r="AU1774" s="25"/>
      <c r="AX1774" s="11"/>
    </row>
    <row r="1775" spans="39:50" x14ac:dyDescent="0.25">
      <c r="AM1775" s="30"/>
      <c r="AO1775" s="31"/>
      <c r="AQ1775" s="21"/>
      <c r="AR1775" s="3"/>
      <c r="AS1775" s="32"/>
      <c r="AU1775" s="25"/>
      <c r="AX1775" s="11"/>
    </row>
    <row r="1776" spans="39:50" x14ac:dyDescent="0.25">
      <c r="AM1776" s="30"/>
      <c r="AO1776" s="31"/>
      <c r="AQ1776" s="21"/>
      <c r="AR1776" s="3"/>
      <c r="AS1776" s="32"/>
      <c r="AU1776" s="25"/>
      <c r="AX1776" s="11"/>
    </row>
    <row r="1777" spans="39:50" x14ac:dyDescent="0.25">
      <c r="AM1777" s="30"/>
      <c r="AO1777" s="31"/>
      <c r="AQ1777" s="21"/>
      <c r="AR1777" s="3"/>
      <c r="AS1777" s="32"/>
      <c r="AU1777" s="25"/>
      <c r="AX1777" s="11"/>
    </row>
    <row r="1778" spans="39:50" x14ac:dyDescent="0.25">
      <c r="AM1778" s="30"/>
      <c r="AO1778" s="31"/>
      <c r="AQ1778" s="21"/>
      <c r="AR1778" s="3"/>
      <c r="AS1778" s="32"/>
      <c r="AU1778" s="25"/>
      <c r="AX1778" s="11"/>
    </row>
    <row r="1779" spans="39:50" x14ac:dyDescent="0.25">
      <c r="AM1779" s="30"/>
      <c r="AO1779" s="31"/>
      <c r="AQ1779" s="21"/>
      <c r="AR1779" s="3"/>
      <c r="AS1779" s="32"/>
      <c r="AU1779" s="25"/>
      <c r="AX1779" s="11"/>
    </row>
    <row r="1780" spans="39:50" x14ac:dyDescent="0.25">
      <c r="AM1780" s="30"/>
      <c r="AO1780" s="31"/>
      <c r="AQ1780" s="21"/>
      <c r="AR1780" s="3"/>
      <c r="AS1780" s="32"/>
      <c r="AU1780" s="25"/>
      <c r="AX1780" s="11"/>
    </row>
    <row r="1781" spans="39:50" x14ac:dyDescent="0.25">
      <c r="AM1781" s="30"/>
      <c r="AO1781" s="31"/>
      <c r="AQ1781" s="21"/>
      <c r="AR1781" s="3"/>
      <c r="AS1781" s="32"/>
      <c r="AU1781" s="25"/>
      <c r="AX1781" s="11"/>
    </row>
    <row r="1782" spans="39:50" x14ac:dyDescent="0.25">
      <c r="AM1782" s="30"/>
      <c r="AO1782" s="31"/>
      <c r="AQ1782" s="21"/>
      <c r="AR1782" s="3"/>
      <c r="AS1782" s="32"/>
      <c r="AU1782" s="25"/>
      <c r="AX1782" s="11"/>
    </row>
    <row r="1783" spans="39:50" x14ac:dyDescent="0.25">
      <c r="AM1783" s="30"/>
      <c r="AO1783" s="31"/>
      <c r="AQ1783" s="21"/>
      <c r="AR1783" s="3"/>
      <c r="AS1783" s="32"/>
      <c r="AU1783" s="25"/>
      <c r="AX1783" s="11"/>
    </row>
    <row r="1784" spans="39:50" x14ac:dyDescent="0.25">
      <c r="AM1784" s="30"/>
      <c r="AO1784" s="31"/>
      <c r="AQ1784" s="21"/>
      <c r="AR1784" s="3"/>
      <c r="AS1784" s="32"/>
      <c r="AU1784" s="25"/>
      <c r="AX1784" s="11"/>
    </row>
    <row r="1785" spans="39:50" x14ac:dyDescent="0.25">
      <c r="AM1785" s="30"/>
      <c r="AO1785" s="31"/>
      <c r="AQ1785" s="21"/>
      <c r="AR1785" s="3"/>
      <c r="AS1785" s="32"/>
      <c r="AU1785" s="25"/>
      <c r="AX1785" s="11"/>
    </row>
    <row r="1786" spans="39:50" x14ac:dyDescent="0.25">
      <c r="AM1786" s="30"/>
      <c r="AO1786" s="31"/>
      <c r="AQ1786" s="21"/>
      <c r="AR1786" s="3"/>
      <c r="AS1786" s="32"/>
      <c r="AU1786" s="25"/>
      <c r="AX1786" s="11"/>
    </row>
    <row r="1787" spans="39:50" x14ac:dyDescent="0.25">
      <c r="AM1787" s="30"/>
      <c r="AO1787" s="31"/>
      <c r="AQ1787" s="21"/>
      <c r="AR1787" s="3"/>
      <c r="AS1787" s="32"/>
      <c r="AU1787" s="25"/>
      <c r="AX1787" s="11"/>
    </row>
    <row r="1788" spans="39:50" x14ac:dyDescent="0.25">
      <c r="AM1788" s="30"/>
      <c r="AO1788" s="31"/>
      <c r="AQ1788" s="21"/>
      <c r="AR1788" s="3"/>
      <c r="AS1788" s="32"/>
      <c r="AU1788" s="25"/>
      <c r="AX1788" s="11"/>
    </row>
    <row r="1789" spans="39:50" x14ac:dyDescent="0.25">
      <c r="AM1789" s="30"/>
      <c r="AO1789" s="31"/>
      <c r="AQ1789" s="21"/>
      <c r="AR1789" s="3"/>
      <c r="AS1789" s="32"/>
      <c r="AU1789" s="25"/>
      <c r="AX1789" s="11"/>
    </row>
    <row r="1790" spans="39:50" x14ac:dyDescent="0.25">
      <c r="AM1790" s="30"/>
      <c r="AO1790" s="31"/>
      <c r="AQ1790" s="21"/>
      <c r="AR1790" s="3"/>
      <c r="AS1790" s="32"/>
      <c r="AU1790" s="25"/>
      <c r="AX1790" s="11"/>
    </row>
    <row r="1791" spans="39:50" x14ac:dyDescent="0.25">
      <c r="AM1791" s="30"/>
      <c r="AO1791" s="31"/>
      <c r="AQ1791" s="21"/>
      <c r="AR1791" s="3"/>
      <c r="AS1791" s="32"/>
      <c r="AU1791" s="25"/>
      <c r="AX1791" s="11"/>
    </row>
    <row r="1792" spans="39:50" x14ac:dyDescent="0.25">
      <c r="AM1792" s="30"/>
      <c r="AO1792" s="31"/>
      <c r="AQ1792" s="21"/>
      <c r="AR1792" s="3"/>
      <c r="AS1792" s="32"/>
      <c r="AU1792" s="25"/>
      <c r="AX1792" s="11"/>
    </row>
    <row r="1793" spans="39:50" x14ac:dyDescent="0.25">
      <c r="AM1793" s="30"/>
      <c r="AO1793" s="31"/>
      <c r="AQ1793" s="21"/>
      <c r="AR1793" s="3"/>
      <c r="AS1793" s="32"/>
      <c r="AU1793" s="25"/>
      <c r="AX1793" s="11"/>
    </row>
    <row r="1794" spans="39:50" x14ac:dyDescent="0.25">
      <c r="AM1794" s="30"/>
      <c r="AO1794" s="31"/>
      <c r="AQ1794" s="21"/>
      <c r="AR1794" s="3"/>
      <c r="AS1794" s="32"/>
      <c r="AU1794" s="25"/>
      <c r="AX1794" s="11"/>
    </row>
    <row r="1795" spans="39:50" x14ac:dyDescent="0.25">
      <c r="AM1795" s="30"/>
      <c r="AO1795" s="31"/>
      <c r="AQ1795" s="21"/>
      <c r="AR1795" s="3"/>
      <c r="AS1795" s="32"/>
      <c r="AU1795" s="25"/>
      <c r="AX1795" s="11"/>
    </row>
    <row r="1796" spans="39:50" x14ac:dyDescent="0.25">
      <c r="AM1796" s="30"/>
      <c r="AO1796" s="31"/>
      <c r="AQ1796" s="21"/>
      <c r="AR1796" s="3"/>
      <c r="AS1796" s="32"/>
      <c r="AU1796" s="25"/>
      <c r="AX1796" s="11"/>
    </row>
    <row r="1797" spans="39:50" x14ac:dyDescent="0.25">
      <c r="AM1797" s="30"/>
      <c r="AO1797" s="31"/>
      <c r="AQ1797" s="21"/>
      <c r="AR1797" s="3"/>
      <c r="AS1797" s="32"/>
      <c r="AU1797" s="25"/>
      <c r="AX1797" s="11"/>
    </row>
    <row r="1798" spans="39:50" x14ac:dyDescent="0.25">
      <c r="AM1798" s="30"/>
      <c r="AO1798" s="31"/>
      <c r="AQ1798" s="21"/>
      <c r="AR1798" s="3"/>
      <c r="AS1798" s="32"/>
      <c r="AU1798" s="25"/>
      <c r="AX1798" s="11"/>
    </row>
    <row r="1799" spans="39:50" x14ac:dyDescent="0.25">
      <c r="AM1799" s="30"/>
      <c r="AO1799" s="31"/>
      <c r="AQ1799" s="21"/>
      <c r="AR1799" s="3"/>
      <c r="AS1799" s="32"/>
      <c r="AU1799" s="25"/>
      <c r="AX1799" s="11"/>
    </row>
    <row r="1800" spans="39:50" x14ac:dyDescent="0.25">
      <c r="AM1800" s="30"/>
      <c r="AO1800" s="31"/>
      <c r="AQ1800" s="21"/>
      <c r="AR1800" s="3"/>
      <c r="AS1800" s="32"/>
      <c r="AU1800" s="25"/>
      <c r="AX1800" s="11"/>
    </row>
    <row r="1801" spans="39:50" x14ac:dyDescent="0.25">
      <c r="AM1801" s="30"/>
      <c r="AO1801" s="31"/>
      <c r="AQ1801" s="21"/>
      <c r="AR1801" s="3"/>
      <c r="AS1801" s="32"/>
      <c r="AU1801" s="25"/>
      <c r="AX1801" s="11"/>
    </row>
    <row r="1802" spans="39:50" x14ac:dyDescent="0.25">
      <c r="AM1802" s="30"/>
      <c r="AO1802" s="31"/>
      <c r="AQ1802" s="21"/>
      <c r="AR1802" s="3"/>
      <c r="AS1802" s="32"/>
      <c r="AU1802" s="25"/>
      <c r="AX1802" s="11"/>
    </row>
    <row r="1803" spans="39:50" x14ac:dyDescent="0.25">
      <c r="AM1803" s="30"/>
      <c r="AO1803" s="31"/>
      <c r="AQ1803" s="21"/>
      <c r="AR1803" s="3"/>
      <c r="AS1803" s="32"/>
      <c r="AU1803" s="25"/>
      <c r="AX1803" s="11"/>
    </row>
    <row r="1804" spans="39:50" x14ac:dyDescent="0.25">
      <c r="AM1804" s="30"/>
      <c r="AO1804" s="31"/>
      <c r="AQ1804" s="21"/>
      <c r="AR1804" s="3"/>
      <c r="AS1804" s="32"/>
      <c r="AU1804" s="25"/>
      <c r="AX1804" s="11"/>
    </row>
    <row r="1805" spans="39:50" x14ac:dyDescent="0.25">
      <c r="AM1805" s="30"/>
      <c r="AO1805" s="31"/>
      <c r="AQ1805" s="21"/>
      <c r="AR1805" s="3"/>
      <c r="AS1805" s="32"/>
      <c r="AU1805" s="25"/>
      <c r="AX1805" s="11"/>
    </row>
    <row r="1806" spans="39:50" x14ac:dyDescent="0.25">
      <c r="AM1806" s="30"/>
      <c r="AO1806" s="31"/>
      <c r="AQ1806" s="21"/>
      <c r="AR1806" s="3"/>
      <c r="AS1806" s="32"/>
      <c r="AU1806" s="25"/>
      <c r="AX1806" s="11"/>
    </row>
    <row r="1807" spans="39:50" x14ac:dyDescent="0.25">
      <c r="AM1807" s="30"/>
      <c r="AO1807" s="31"/>
      <c r="AQ1807" s="21"/>
      <c r="AR1807" s="3"/>
      <c r="AS1807" s="32"/>
      <c r="AU1807" s="25"/>
      <c r="AX1807" s="11"/>
    </row>
    <row r="1808" spans="39:50" x14ac:dyDescent="0.25">
      <c r="AM1808" s="30"/>
      <c r="AO1808" s="31"/>
      <c r="AQ1808" s="21"/>
      <c r="AR1808" s="3"/>
      <c r="AS1808" s="32"/>
      <c r="AU1808" s="25"/>
      <c r="AX1808" s="11"/>
    </row>
    <row r="1809" spans="39:50" x14ac:dyDescent="0.25">
      <c r="AM1809" s="30"/>
      <c r="AO1809" s="31"/>
      <c r="AQ1809" s="21"/>
      <c r="AR1809" s="3"/>
      <c r="AS1809" s="32"/>
      <c r="AU1809" s="25"/>
      <c r="AX1809" s="11"/>
    </row>
    <row r="1810" spans="39:50" x14ac:dyDescent="0.25">
      <c r="AM1810" s="30"/>
      <c r="AO1810" s="31"/>
      <c r="AQ1810" s="21"/>
      <c r="AR1810" s="3"/>
      <c r="AS1810" s="32"/>
      <c r="AU1810" s="25"/>
      <c r="AX1810" s="11"/>
    </row>
    <row r="1811" spans="39:50" x14ac:dyDescent="0.25">
      <c r="AM1811" s="30"/>
      <c r="AO1811" s="31"/>
      <c r="AQ1811" s="21"/>
      <c r="AR1811" s="3"/>
      <c r="AS1811" s="32"/>
      <c r="AU1811" s="25"/>
      <c r="AX1811" s="11"/>
    </row>
    <row r="1812" spans="39:50" x14ac:dyDescent="0.25">
      <c r="AM1812" s="30"/>
      <c r="AO1812" s="31"/>
      <c r="AQ1812" s="21"/>
      <c r="AR1812" s="3"/>
      <c r="AS1812" s="32"/>
      <c r="AU1812" s="25"/>
      <c r="AX1812" s="11"/>
    </row>
    <row r="1813" spans="39:50" x14ac:dyDescent="0.25">
      <c r="AM1813" s="30"/>
      <c r="AO1813" s="31"/>
      <c r="AQ1813" s="21"/>
      <c r="AR1813" s="3"/>
      <c r="AS1813" s="32"/>
      <c r="AU1813" s="25"/>
      <c r="AX1813" s="11"/>
    </row>
    <row r="1814" spans="39:50" x14ac:dyDescent="0.25">
      <c r="AM1814" s="30"/>
      <c r="AO1814" s="31"/>
      <c r="AQ1814" s="21"/>
      <c r="AR1814" s="3"/>
      <c r="AS1814" s="32"/>
      <c r="AU1814" s="25"/>
      <c r="AX1814" s="11"/>
    </row>
    <row r="1815" spans="39:50" x14ac:dyDescent="0.25">
      <c r="AM1815" s="30"/>
      <c r="AO1815" s="31"/>
      <c r="AQ1815" s="21"/>
      <c r="AR1815" s="3"/>
      <c r="AS1815" s="32"/>
      <c r="AU1815" s="25"/>
      <c r="AX1815" s="11"/>
    </row>
    <row r="1816" spans="39:50" x14ac:dyDescent="0.25">
      <c r="AM1816" s="30"/>
      <c r="AO1816" s="31"/>
      <c r="AQ1816" s="21"/>
      <c r="AR1816" s="3"/>
      <c r="AS1816" s="32"/>
      <c r="AU1816" s="25"/>
      <c r="AX1816" s="11"/>
    </row>
    <row r="1817" spans="39:50" x14ac:dyDescent="0.25">
      <c r="AM1817" s="30"/>
      <c r="AO1817" s="31"/>
      <c r="AQ1817" s="21"/>
      <c r="AR1817" s="3"/>
      <c r="AS1817" s="32"/>
      <c r="AU1817" s="25"/>
      <c r="AX1817" s="11"/>
    </row>
    <row r="1818" spans="39:50" x14ac:dyDescent="0.25">
      <c r="AM1818" s="30"/>
      <c r="AO1818" s="31"/>
      <c r="AQ1818" s="21"/>
      <c r="AR1818" s="3"/>
      <c r="AS1818" s="32"/>
      <c r="AU1818" s="25"/>
      <c r="AX1818" s="11"/>
    </row>
    <row r="1819" spans="39:50" x14ac:dyDescent="0.25">
      <c r="AM1819" s="30"/>
      <c r="AO1819" s="31"/>
      <c r="AQ1819" s="21"/>
      <c r="AR1819" s="3"/>
      <c r="AS1819" s="32"/>
      <c r="AU1819" s="25"/>
      <c r="AX1819" s="11"/>
    </row>
    <row r="1820" spans="39:50" x14ac:dyDescent="0.25">
      <c r="AM1820" s="30"/>
      <c r="AO1820" s="31"/>
      <c r="AQ1820" s="21"/>
      <c r="AR1820" s="3"/>
      <c r="AS1820" s="32"/>
      <c r="AU1820" s="25"/>
      <c r="AX1820" s="11"/>
    </row>
    <row r="1821" spans="39:50" x14ac:dyDescent="0.25">
      <c r="AM1821" s="30"/>
      <c r="AO1821" s="31"/>
      <c r="AQ1821" s="21"/>
      <c r="AR1821" s="3"/>
      <c r="AS1821" s="32"/>
      <c r="AU1821" s="25"/>
      <c r="AX1821" s="11"/>
    </row>
    <row r="1822" spans="39:50" x14ac:dyDescent="0.25">
      <c r="AM1822" s="30"/>
      <c r="AO1822" s="31"/>
      <c r="AQ1822" s="21"/>
      <c r="AR1822" s="3"/>
      <c r="AS1822" s="32"/>
      <c r="AU1822" s="25"/>
      <c r="AX1822" s="11"/>
    </row>
    <row r="1823" spans="39:50" x14ac:dyDescent="0.25">
      <c r="AM1823" s="30"/>
      <c r="AO1823" s="31"/>
      <c r="AQ1823" s="21"/>
      <c r="AR1823" s="3"/>
      <c r="AS1823" s="32"/>
      <c r="AU1823" s="25"/>
      <c r="AX1823" s="11"/>
    </row>
    <row r="1824" spans="39:50" x14ac:dyDescent="0.25">
      <c r="AM1824" s="30"/>
      <c r="AO1824" s="31"/>
      <c r="AQ1824" s="21"/>
      <c r="AR1824" s="3"/>
      <c r="AS1824" s="32"/>
      <c r="AU1824" s="25"/>
      <c r="AX1824" s="11"/>
    </row>
    <row r="1825" spans="39:50" x14ac:dyDescent="0.25">
      <c r="AM1825" s="30"/>
      <c r="AO1825" s="31"/>
      <c r="AQ1825" s="21"/>
      <c r="AR1825" s="3"/>
      <c r="AS1825" s="32"/>
      <c r="AU1825" s="25"/>
      <c r="AX1825" s="11"/>
    </row>
    <row r="1826" spans="39:50" x14ac:dyDescent="0.25">
      <c r="AM1826" s="30"/>
      <c r="AO1826" s="31"/>
      <c r="AQ1826" s="21"/>
      <c r="AR1826" s="3"/>
      <c r="AS1826" s="32"/>
      <c r="AU1826" s="25"/>
      <c r="AX1826" s="11"/>
    </row>
    <row r="1827" spans="39:50" x14ac:dyDescent="0.25">
      <c r="AM1827" s="30"/>
      <c r="AO1827" s="31"/>
      <c r="AQ1827" s="21"/>
      <c r="AR1827" s="3"/>
      <c r="AS1827" s="32"/>
      <c r="AU1827" s="25"/>
      <c r="AX1827" s="11"/>
    </row>
    <row r="1828" spans="39:50" x14ac:dyDescent="0.25">
      <c r="AM1828" s="30"/>
      <c r="AO1828" s="31"/>
      <c r="AQ1828" s="21"/>
      <c r="AR1828" s="3"/>
      <c r="AS1828" s="32"/>
      <c r="AU1828" s="25"/>
      <c r="AX1828" s="11"/>
    </row>
    <row r="1829" spans="39:50" x14ac:dyDescent="0.25">
      <c r="AM1829" s="30"/>
      <c r="AO1829" s="31"/>
      <c r="AQ1829" s="21"/>
      <c r="AR1829" s="3"/>
      <c r="AS1829" s="32"/>
      <c r="AU1829" s="25"/>
      <c r="AX1829" s="11"/>
    </row>
    <row r="1830" spans="39:50" x14ac:dyDescent="0.25">
      <c r="AM1830" s="30"/>
      <c r="AO1830" s="31"/>
      <c r="AQ1830" s="21"/>
      <c r="AR1830" s="3"/>
      <c r="AS1830" s="32"/>
      <c r="AU1830" s="25"/>
      <c r="AX1830" s="12"/>
    </row>
    <row r="1831" spans="39:50" x14ac:dyDescent="0.25">
      <c r="AM1831" s="30"/>
      <c r="AO1831" s="31"/>
      <c r="AQ1831" s="21"/>
      <c r="AR1831" s="3"/>
      <c r="AS1831" s="32"/>
      <c r="AU1831" s="25"/>
      <c r="AX1831" s="12"/>
    </row>
    <row r="1832" spans="39:50" x14ac:dyDescent="0.25">
      <c r="AM1832" s="30"/>
      <c r="AO1832" s="31"/>
      <c r="AQ1832" s="21"/>
      <c r="AR1832" s="3"/>
      <c r="AS1832" s="32"/>
      <c r="AU1832" s="25"/>
      <c r="AX1832" s="12"/>
    </row>
    <row r="1833" spans="39:50" x14ac:dyDescent="0.25">
      <c r="AM1833" s="30"/>
      <c r="AO1833" s="31"/>
      <c r="AQ1833" s="21"/>
      <c r="AR1833" s="3"/>
      <c r="AS1833" s="32"/>
      <c r="AU1833" s="25"/>
      <c r="AX1833" s="12"/>
    </row>
    <row r="1834" spans="39:50" x14ac:dyDescent="0.25">
      <c r="AM1834" s="30"/>
      <c r="AO1834" s="31"/>
      <c r="AQ1834" s="21"/>
      <c r="AR1834" s="3"/>
      <c r="AS1834" s="32"/>
      <c r="AU1834" s="26"/>
      <c r="AX1834" s="12"/>
    </row>
    <row r="1835" spans="39:50" x14ac:dyDescent="0.25">
      <c r="AM1835" s="30"/>
      <c r="AO1835" s="31"/>
      <c r="AQ1835" s="21"/>
      <c r="AR1835" s="3"/>
      <c r="AS1835" s="32"/>
      <c r="AU1835" s="26"/>
      <c r="AX1835" s="12"/>
    </row>
    <row r="1836" spans="39:50" x14ac:dyDescent="0.25">
      <c r="AM1836" s="30"/>
      <c r="AO1836" s="31"/>
      <c r="AQ1836" s="21"/>
      <c r="AR1836" s="3"/>
      <c r="AS1836" s="32"/>
      <c r="AU1836" s="26"/>
      <c r="AX1836" s="11"/>
    </row>
    <row r="1837" spans="39:50" x14ac:dyDescent="0.25">
      <c r="AM1837" s="30"/>
      <c r="AO1837" s="31"/>
      <c r="AQ1837" s="21"/>
      <c r="AR1837" s="3"/>
      <c r="AS1837" s="32"/>
      <c r="AU1837" s="26"/>
      <c r="AX1837" s="11"/>
    </row>
    <row r="1838" spans="39:50" x14ac:dyDescent="0.25">
      <c r="AM1838" s="30"/>
      <c r="AO1838" s="31"/>
      <c r="AQ1838" s="21"/>
      <c r="AR1838" s="3"/>
      <c r="AS1838" s="32"/>
      <c r="AU1838" s="26"/>
      <c r="AX1838" s="11"/>
    </row>
    <row r="1839" spans="39:50" x14ac:dyDescent="0.25">
      <c r="AM1839" s="30"/>
      <c r="AO1839" s="31"/>
      <c r="AQ1839" s="21"/>
      <c r="AR1839" s="3"/>
      <c r="AS1839" s="32"/>
      <c r="AU1839" s="26"/>
      <c r="AX1839" s="11"/>
    </row>
    <row r="1840" spans="39:50" x14ac:dyDescent="0.25">
      <c r="AM1840" s="30"/>
      <c r="AO1840" s="31"/>
      <c r="AQ1840" s="21"/>
      <c r="AR1840" s="3"/>
      <c r="AS1840" s="32"/>
      <c r="AU1840" s="25"/>
      <c r="AX1840" s="11"/>
    </row>
    <row r="1841" spans="39:50" x14ac:dyDescent="0.25">
      <c r="AM1841" s="30"/>
      <c r="AO1841" s="31"/>
      <c r="AQ1841" s="21"/>
      <c r="AR1841" s="3"/>
      <c r="AS1841" s="32"/>
      <c r="AU1841" s="25"/>
      <c r="AX1841" s="11"/>
    </row>
    <row r="1842" spans="39:50" x14ac:dyDescent="0.25">
      <c r="AM1842" s="30"/>
      <c r="AO1842" s="31"/>
      <c r="AQ1842" s="21"/>
      <c r="AR1842" s="3"/>
      <c r="AS1842" s="32"/>
      <c r="AU1842" s="25"/>
      <c r="AX1842" s="11"/>
    </row>
    <row r="1843" spans="39:50" x14ac:dyDescent="0.25">
      <c r="AM1843" s="30"/>
      <c r="AO1843" s="31"/>
      <c r="AQ1843" s="21"/>
      <c r="AR1843" s="3"/>
      <c r="AS1843" s="32"/>
      <c r="AU1843" s="25"/>
      <c r="AX1843" s="11"/>
    </row>
    <row r="1844" spans="39:50" x14ac:dyDescent="0.25">
      <c r="AM1844" s="30"/>
      <c r="AO1844" s="31"/>
      <c r="AQ1844" s="21"/>
      <c r="AR1844" s="3"/>
      <c r="AS1844" s="32"/>
      <c r="AU1844" s="25"/>
      <c r="AX1844" s="11"/>
    </row>
    <row r="1845" spans="39:50" x14ac:dyDescent="0.25">
      <c r="AM1845" s="30"/>
      <c r="AO1845" s="31"/>
      <c r="AQ1845" s="21"/>
      <c r="AR1845" s="3"/>
      <c r="AS1845" s="32"/>
      <c r="AU1845" s="25"/>
      <c r="AX1845" s="11"/>
    </row>
    <row r="1846" spans="39:50" x14ac:dyDescent="0.25">
      <c r="AM1846" s="30"/>
      <c r="AO1846" s="31"/>
      <c r="AQ1846" s="21"/>
      <c r="AR1846" s="3"/>
      <c r="AS1846" s="32"/>
      <c r="AU1846" s="25"/>
      <c r="AX1846" s="11"/>
    </row>
    <row r="1847" spans="39:50" x14ac:dyDescent="0.25">
      <c r="AM1847" s="30"/>
      <c r="AO1847" s="31"/>
      <c r="AQ1847" s="21"/>
      <c r="AR1847" s="3"/>
      <c r="AS1847" s="32"/>
      <c r="AU1847" s="25"/>
      <c r="AX1847" s="11"/>
    </row>
    <row r="1848" spans="39:50" x14ac:dyDescent="0.25">
      <c r="AM1848" s="30"/>
      <c r="AO1848" s="31"/>
      <c r="AQ1848" s="21"/>
      <c r="AR1848" s="3"/>
      <c r="AS1848" s="32"/>
      <c r="AU1848" s="25"/>
      <c r="AX1848" s="11"/>
    </row>
    <row r="1849" spans="39:50" x14ac:dyDescent="0.25">
      <c r="AM1849" s="30"/>
      <c r="AO1849" s="31"/>
      <c r="AQ1849" s="21"/>
      <c r="AR1849" s="3"/>
      <c r="AS1849" s="32"/>
      <c r="AU1849" s="25"/>
      <c r="AX1849" s="11"/>
    </row>
    <row r="1850" spans="39:50" x14ac:dyDescent="0.25">
      <c r="AM1850" s="30"/>
      <c r="AO1850" s="31"/>
      <c r="AQ1850" s="21"/>
      <c r="AR1850" s="3"/>
      <c r="AS1850" s="32"/>
      <c r="AU1850" s="25"/>
      <c r="AX1850" s="11"/>
    </row>
    <row r="1851" spans="39:50" x14ac:dyDescent="0.25">
      <c r="AM1851" s="30"/>
      <c r="AO1851" s="31"/>
      <c r="AQ1851" s="21"/>
      <c r="AR1851" s="3"/>
      <c r="AS1851" s="32"/>
      <c r="AU1851" s="25"/>
      <c r="AX1851" s="11"/>
    </row>
    <row r="1852" spans="39:50" x14ac:dyDescent="0.25">
      <c r="AM1852" s="30"/>
      <c r="AO1852" s="31"/>
      <c r="AQ1852" s="21"/>
      <c r="AR1852" s="3"/>
      <c r="AS1852" s="32"/>
      <c r="AU1852" s="25"/>
      <c r="AX1852" s="11"/>
    </row>
    <row r="1853" spans="39:50" x14ac:dyDescent="0.25">
      <c r="AM1853" s="30"/>
      <c r="AO1853" s="31"/>
      <c r="AQ1853" s="21"/>
      <c r="AR1853" s="3"/>
      <c r="AS1853" s="32"/>
      <c r="AU1853" s="25"/>
      <c r="AX1853" s="11"/>
    </row>
    <row r="1854" spans="39:50" x14ac:dyDescent="0.25">
      <c r="AM1854" s="30"/>
      <c r="AO1854" s="31"/>
      <c r="AQ1854" s="21"/>
      <c r="AR1854" s="3"/>
      <c r="AS1854" s="32"/>
      <c r="AU1854" s="25"/>
      <c r="AX1854" s="11"/>
    </row>
    <row r="1855" spans="39:50" x14ac:dyDescent="0.25">
      <c r="AM1855" s="30"/>
      <c r="AO1855" s="31"/>
      <c r="AQ1855" s="21"/>
      <c r="AR1855" s="3"/>
      <c r="AS1855" s="32"/>
      <c r="AU1855" s="25"/>
      <c r="AX1855" s="11"/>
    </row>
    <row r="1856" spans="39:50" x14ac:dyDescent="0.25">
      <c r="AM1856" s="30"/>
      <c r="AO1856" s="31"/>
      <c r="AQ1856" s="21"/>
      <c r="AR1856" s="3"/>
      <c r="AS1856" s="32"/>
      <c r="AU1856" s="25"/>
      <c r="AX1856" s="11"/>
    </row>
    <row r="1857" spans="39:50" x14ac:dyDescent="0.25">
      <c r="AM1857" s="30"/>
      <c r="AO1857" s="31"/>
      <c r="AQ1857" s="21"/>
      <c r="AR1857" s="3"/>
      <c r="AS1857" s="32"/>
      <c r="AU1857" s="25"/>
      <c r="AX1857" s="11"/>
    </row>
    <row r="1858" spans="39:50" x14ac:dyDescent="0.25">
      <c r="AM1858" s="30"/>
      <c r="AO1858" s="31"/>
      <c r="AQ1858" s="21"/>
      <c r="AR1858" s="3"/>
      <c r="AS1858" s="32"/>
      <c r="AU1858" s="25"/>
      <c r="AX1858" s="11"/>
    </row>
    <row r="1859" spans="39:50" x14ac:dyDescent="0.25">
      <c r="AM1859" s="30"/>
      <c r="AO1859" s="31"/>
      <c r="AQ1859" s="21"/>
      <c r="AR1859" s="3"/>
      <c r="AS1859" s="32"/>
      <c r="AU1859" s="25"/>
      <c r="AX1859" s="11"/>
    </row>
    <row r="1860" spans="39:50" x14ac:dyDescent="0.25">
      <c r="AM1860" s="30"/>
      <c r="AO1860" s="31"/>
      <c r="AQ1860" s="21"/>
      <c r="AR1860" s="3"/>
      <c r="AS1860" s="32"/>
      <c r="AU1860" s="25"/>
      <c r="AX1860" s="11"/>
    </row>
    <row r="1861" spans="39:50" x14ac:dyDescent="0.25">
      <c r="AM1861" s="30"/>
      <c r="AO1861" s="31"/>
      <c r="AQ1861" s="21"/>
      <c r="AR1861" s="3"/>
      <c r="AS1861" s="32"/>
      <c r="AU1861" s="25"/>
      <c r="AX1861" s="11"/>
    </row>
    <row r="1862" spans="39:50" x14ac:dyDescent="0.25">
      <c r="AM1862" s="30"/>
      <c r="AO1862" s="31"/>
      <c r="AQ1862" s="21"/>
      <c r="AR1862" s="3"/>
      <c r="AS1862" s="32"/>
      <c r="AU1862" s="25"/>
      <c r="AX1862" s="11"/>
    </row>
    <row r="1863" spans="39:50" x14ac:dyDescent="0.25">
      <c r="AM1863" s="30"/>
      <c r="AO1863" s="31"/>
      <c r="AQ1863" s="21"/>
      <c r="AR1863" s="3"/>
      <c r="AS1863" s="32"/>
      <c r="AU1863" s="25"/>
      <c r="AX1863" s="11"/>
    </row>
    <row r="1864" spans="39:50" x14ac:dyDescent="0.25">
      <c r="AM1864" s="30"/>
      <c r="AO1864" s="31"/>
      <c r="AQ1864" s="21"/>
      <c r="AR1864" s="3"/>
      <c r="AS1864" s="32"/>
      <c r="AU1864" s="25"/>
      <c r="AX1864" s="13"/>
    </row>
    <row r="1865" spans="39:50" x14ac:dyDescent="0.25">
      <c r="AM1865" s="30"/>
      <c r="AO1865" s="31"/>
      <c r="AQ1865" s="21"/>
      <c r="AR1865" s="3"/>
      <c r="AS1865" s="32"/>
      <c r="AU1865" s="25"/>
      <c r="AX1865" s="11"/>
    </row>
    <row r="1866" spans="39:50" x14ac:dyDescent="0.25">
      <c r="AM1866" s="30"/>
      <c r="AO1866" s="31"/>
      <c r="AQ1866" s="21"/>
      <c r="AR1866" s="3"/>
      <c r="AS1866" s="32"/>
      <c r="AU1866" s="25"/>
      <c r="AX1866" s="11"/>
    </row>
    <row r="1867" spans="39:50" x14ac:dyDescent="0.25">
      <c r="AM1867" s="30"/>
      <c r="AO1867" s="31"/>
      <c r="AQ1867" s="21"/>
      <c r="AR1867" s="3"/>
      <c r="AS1867" s="32"/>
      <c r="AU1867" s="25"/>
      <c r="AX1867" s="11"/>
    </row>
    <row r="1868" spans="39:50" x14ac:dyDescent="0.25">
      <c r="AM1868" s="30"/>
      <c r="AO1868" s="31"/>
      <c r="AQ1868" s="21"/>
      <c r="AR1868" s="3"/>
      <c r="AS1868" s="32"/>
      <c r="AU1868" s="27"/>
      <c r="AX1868" s="11"/>
    </row>
    <row r="1869" spans="39:50" x14ac:dyDescent="0.25">
      <c r="AM1869" s="30"/>
      <c r="AO1869" s="31"/>
      <c r="AQ1869" s="21"/>
      <c r="AR1869" s="3"/>
      <c r="AS1869" s="32"/>
      <c r="AU1869" s="25"/>
      <c r="AX1869" s="11"/>
    </row>
    <row r="1870" spans="39:50" x14ac:dyDescent="0.25">
      <c r="AM1870" s="30"/>
      <c r="AO1870" s="31"/>
      <c r="AQ1870" s="21"/>
      <c r="AR1870" s="3"/>
      <c r="AS1870" s="32"/>
      <c r="AU1870" s="25"/>
      <c r="AX1870" s="11"/>
    </row>
    <row r="1871" spans="39:50" x14ac:dyDescent="0.25">
      <c r="AM1871" s="30"/>
      <c r="AO1871" s="31"/>
      <c r="AQ1871" s="21"/>
      <c r="AR1871" s="3"/>
      <c r="AS1871" s="32"/>
      <c r="AU1871" s="25"/>
      <c r="AX1871" s="11"/>
    </row>
    <row r="1872" spans="39:50" x14ac:dyDescent="0.25">
      <c r="AM1872" s="30"/>
      <c r="AO1872" s="31"/>
      <c r="AQ1872" s="21"/>
      <c r="AR1872" s="3"/>
      <c r="AS1872" s="32"/>
      <c r="AU1872" s="25"/>
      <c r="AX1872" s="11"/>
    </row>
    <row r="1873" spans="39:50" x14ac:dyDescent="0.25">
      <c r="AM1873" s="30"/>
      <c r="AO1873" s="31"/>
      <c r="AQ1873" s="21"/>
      <c r="AR1873" s="3"/>
      <c r="AS1873" s="32"/>
      <c r="AU1873" s="25"/>
      <c r="AX1873" s="11"/>
    </row>
    <row r="1874" spans="39:50" x14ac:dyDescent="0.25">
      <c r="AM1874" s="30"/>
      <c r="AO1874" s="31"/>
      <c r="AQ1874" s="21"/>
      <c r="AR1874" s="3"/>
      <c r="AS1874" s="32"/>
      <c r="AU1874" s="25"/>
      <c r="AX1874" s="11"/>
    </row>
    <row r="1875" spans="39:50" x14ac:dyDescent="0.25">
      <c r="AM1875" s="30"/>
      <c r="AO1875" s="31"/>
      <c r="AQ1875" s="21"/>
      <c r="AR1875" s="3"/>
      <c r="AS1875" s="32"/>
      <c r="AU1875" s="25"/>
      <c r="AX1875" s="11"/>
    </row>
    <row r="1876" spans="39:50" x14ac:dyDescent="0.25">
      <c r="AM1876" s="30"/>
      <c r="AO1876" s="31"/>
      <c r="AQ1876" s="21"/>
      <c r="AR1876" s="3"/>
      <c r="AS1876" s="32"/>
      <c r="AU1876" s="25"/>
      <c r="AX1876" s="11"/>
    </row>
    <row r="1877" spans="39:50" x14ac:dyDescent="0.25">
      <c r="AM1877" s="30"/>
      <c r="AO1877" s="31"/>
      <c r="AQ1877" s="21"/>
      <c r="AR1877" s="3"/>
      <c r="AS1877" s="32"/>
      <c r="AU1877" s="25"/>
      <c r="AX1877" s="11"/>
    </row>
    <row r="1878" spans="39:50" x14ac:dyDescent="0.25">
      <c r="AM1878" s="30"/>
      <c r="AO1878" s="31"/>
      <c r="AQ1878" s="21"/>
      <c r="AR1878" s="3"/>
      <c r="AS1878" s="32"/>
      <c r="AU1878" s="25"/>
      <c r="AX1878" s="11"/>
    </row>
    <row r="1879" spans="39:50" x14ac:dyDescent="0.25">
      <c r="AM1879" s="30"/>
      <c r="AO1879" s="31"/>
      <c r="AQ1879" s="21"/>
      <c r="AR1879" s="3"/>
      <c r="AS1879" s="32"/>
      <c r="AU1879" s="25"/>
      <c r="AX1879" s="11"/>
    </row>
    <row r="1880" spans="39:50" x14ac:dyDescent="0.25">
      <c r="AM1880" s="30"/>
      <c r="AO1880" s="31"/>
      <c r="AQ1880" s="21"/>
      <c r="AR1880" s="3"/>
      <c r="AS1880" s="32"/>
      <c r="AU1880" s="25"/>
      <c r="AX1880" s="11"/>
    </row>
    <row r="1881" spans="39:50" x14ac:dyDescent="0.25">
      <c r="AM1881" s="30"/>
      <c r="AO1881" s="31"/>
      <c r="AQ1881" s="21"/>
      <c r="AR1881" s="3"/>
      <c r="AS1881" s="32"/>
      <c r="AU1881" s="25"/>
      <c r="AX1881" s="11"/>
    </row>
    <row r="1882" spans="39:50" x14ac:dyDescent="0.25">
      <c r="AM1882" s="30"/>
      <c r="AO1882" s="31"/>
      <c r="AQ1882" s="21"/>
      <c r="AR1882" s="3"/>
      <c r="AS1882" s="32"/>
      <c r="AU1882" s="25"/>
      <c r="AX1882" s="11"/>
    </row>
    <row r="1883" spans="39:50" x14ac:dyDescent="0.25">
      <c r="AM1883" s="30"/>
      <c r="AO1883" s="31"/>
      <c r="AQ1883" s="21"/>
      <c r="AR1883" s="3"/>
      <c r="AS1883" s="32"/>
      <c r="AU1883" s="25"/>
      <c r="AX1883" s="11"/>
    </row>
    <row r="1884" spans="39:50" x14ac:dyDescent="0.25">
      <c r="AM1884" s="30"/>
      <c r="AO1884" s="31"/>
      <c r="AQ1884" s="21"/>
      <c r="AR1884" s="3"/>
      <c r="AS1884" s="32"/>
      <c r="AU1884" s="25"/>
      <c r="AX1884" s="11"/>
    </row>
    <row r="1885" spans="39:50" x14ac:dyDescent="0.25">
      <c r="AM1885" s="30"/>
      <c r="AO1885" s="31"/>
      <c r="AQ1885" s="21"/>
      <c r="AR1885" s="3"/>
      <c r="AS1885" s="32"/>
      <c r="AU1885" s="25"/>
      <c r="AX1885" s="11"/>
    </row>
    <row r="1886" spans="39:50" x14ac:dyDescent="0.25">
      <c r="AM1886" s="30"/>
      <c r="AO1886" s="31"/>
      <c r="AQ1886" s="21"/>
      <c r="AR1886" s="3"/>
      <c r="AS1886" s="32"/>
      <c r="AU1886" s="25"/>
      <c r="AX1886" s="11"/>
    </row>
    <row r="1887" spans="39:50" x14ac:dyDescent="0.25">
      <c r="AM1887" s="30"/>
      <c r="AO1887" s="31"/>
      <c r="AQ1887" s="21"/>
      <c r="AR1887" s="3"/>
      <c r="AS1887" s="32"/>
      <c r="AU1887" s="25"/>
      <c r="AX1887" s="11"/>
    </row>
    <row r="1888" spans="39:50" x14ac:dyDescent="0.25">
      <c r="AM1888" s="30"/>
      <c r="AO1888" s="31"/>
      <c r="AQ1888" s="21"/>
      <c r="AR1888" s="3"/>
      <c r="AS1888" s="32"/>
      <c r="AU1888" s="25"/>
      <c r="AX1888" s="11"/>
    </row>
    <row r="1889" spans="39:50" x14ac:dyDescent="0.25">
      <c r="AM1889" s="30"/>
      <c r="AO1889" s="31"/>
      <c r="AQ1889" s="21"/>
      <c r="AR1889" s="3"/>
      <c r="AS1889" s="32"/>
      <c r="AU1889" s="25"/>
      <c r="AX1889" s="11"/>
    </row>
    <row r="1890" spans="39:50" x14ac:dyDescent="0.25">
      <c r="AM1890" s="30"/>
      <c r="AO1890" s="31"/>
      <c r="AQ1890" s="21"/>
      <c r="AR1890" s="3"/>
      <c r="AS1890" s="32"/>
      <c r="AU1890" s="25"/>
      <c r="AX1890" s="11"/>
    </row>
    <row r="1891" spans="39:50" x14ac:dyDescent="0.25">
      <c r="AM1891" s="30"/>
      <c r="AO1891" s="31"/>
      <c r="AQ1891" s="21"/>
      <c r="AR1891" s="3"/>
      <c r="AS1891" s="32"/>
      <c r="AU1891" s="25"/>
      <c r="AX1891" s="11"/>
    </row>
    <row r="1892" spans="39:50" x14ac:dyDescent="0.25">
      <c r="AM1892" s="30"/>
      <c r="AO1892" s="31"/>
      <c r="AQ1892" s="21"/>
      <c r="AR1892" s="3"/>
      <c r="AS1892" s="32"/>
      <c r="AU1892" s="25"/>
      <c r="AX1892" s="11"/>
    </row>
    <row r="1893" spans="39:50" x14ac:dyDescent="0.25">
      <c r="AM1893" s="30"/>
      <c r="AO1893" s="31"/>
      <c r="AQ1893" s="21"/>
      <c r="AR1893" s="3"/>
      <c r="AS1893" s="32"/>
      <c r="AU1893" s="25"/>
      <c r="AX1893" s="11"/>
    </row>
    <row r="1894" spans="39:50" x14ac:dyDescent="0.25">
      <c r="AM1894" s="30"/>
      <c r="AO1894" s="31"/>
      <c r="AQ1894" s="21"/>
      <c r="AR1894" s="3"/>
      <c r="AS1894" s="32"/>
      <c r="AU1894" s="25"/>
      <c r="AX1894" s="11"/>
    </row>
    <row r="1895" spans="39:50" x14ac:dyDescent="0.25">
      <c r="AM1895" s="30"/>
      <c r="AO1895" s="31"/>
      <c r="AQ1895" s="21"/>
      <c r="AR1895" s="3"/>
      <c r="AS1895" s="32"/>
      <c r="AU1895" s="25"/>
      <c r="AX1895" s="11"/>
    </row>
    <row r="1896" spans="39:50" x14ac:dyDescent="0.25">
      <c r="AM1896" s="30"/>
      <c r="AO1896" s="31"/>
      <c r="AQ1896" s="21"/>
      <c r="AR1896" s="3"/>
      <c r="AS1896" s="32"/>
      <c r="AU1896" s="25"/>
      <c r="AX1896" s="11"/>
    </row>
    <row r="1897" spans="39:50" x14ac:dyDescent="0.25">
      <c r="AM1897" s="30"/>
      <c r="AO1897" s="31"/>
      <c r="AQ1897" s="21"/>
      <c r="AR1897" s="3"/>
      <c r="AS1897" s="32"/>
      <c r="AU1897" s="25"/>
      <c r="AX1897" s="11"/>
    </row>
    <row r="1898" spans="39:50" x14ac:dyDescent="0.25">
      <c r="AM1898" s="30"/>
      <c r="AO1898" s="31"/>
      <c r="AQ1898" s="21"/>
      <c r="AR1898" s="3"/>
      <c r="AS1898" s="32"/>
      <c r="AU1898" s="25"/>
      <c r="AX1898" s="11"/>
    </row>
    <row r="1899" spans="39:50" x14ac:dyDescent="0.25">
      <c r="AM1899" s="30"/>
      <c r="AO1899" s="31"/>
      <c r="AQ1899" s="21"/>
      <c r="AR1899" s="3"/>
      <c r="AS1899" s="32"/>
      <c r="AU1899" s="25"/>
      <c r="AX1899" s="11"/>
    </row>
    <row r="1900" spans="39:50" x14ac:dyDescent="0.25">
      <c r="AM1900" s="30"/>
      <c r="AO1900" s="31"/>
      <c r="AQ1900" s="21"/>
      <c r="AR1900" s="3"/>
      <c r="AS1900" s="32"/>
      <c r="AU1900" s="25"/>
      <c r="AX1900" s="11"/>
    </row>
    <row r="1901" spans="39:50" x14ac:dyDescent="0.25">
      <c r="AM1901" s="30"/>
      <c r="AO1901" s="31"/>
      <c r="AQ1901" s="21"/>
      <c r="AR1901" s="3"/>
      <c r="AS1901" s="32"/>
      <c r="AU1901" s="25"/>
      <c r="AX1901" s="11"/>
    </row>
    <row r="1902" spans="39:50" x14ac:dyDescent="0.25">
      <c r="AM1902" s="30"/>
      <c r="AO1902" s="31"/>
      <c r="AQ1902" s="21"/>
      <c r="AR1902" s="3"/>
      <c r="AS1902" s="32"/>
      <c r="AU1902" s="25"/>
      <c r="AX1902" s="11"/>
    </row>
    <row r="1903" spans="39:50" x14ac:dyDescent="0.25">
      <c r="AM1903" s="30"/>
      <c r="AO1903" s="31"/>
      <c r="AQ1903" s="21"/>
      <c r="AR1903" s="3"/>
      <c r="AS1903" s="32"/>
      <c r="AU1903" s="25"/>
      <c r="AX1903" s="11"/>
    </row>
    <row r="1904" spans="39:50" x14ac:dyDescent="0.25">
      <c r="AM1904" s="30"/>
      <c r="AO1904" s="31"/>
      <c r="AQ1904" s="21"/>
      <c r="AR1904" s="3"/>
      <c r="AS1904" s="32"/>
      <c r="AU1904" s="25"/>
      <c r="AX1904" s="11"/>
    </row>
    <row r="1905" spans="39:50" x14ac:dyDescent="0.25">
      <c r="AM1905" s="30"/>
      <c r="AO1905" s="31"/>
      <c r="AQ1905" s="21"/>
      <c r="AR1905" s="3"/>
      <c r="AS1905" s="32"/>
      <c r="AU1905" s="25"/>
      <c r="AX1905" s="11"/>
    </row>
    <row r="1906" spans="39:50" x14ac:dyDescent="0.25">
      <c r="AM1906" s="30"/>
      <c r="AO1906" s="31"/>
      <c r="AQ1906" s="21"/>
      <c r="AR1906" s="3"/>
      <c r="AS1906" s="32"/>
      <c r="AU1906" s="25"/>
      <c r="AX1906" s="11"/>
    </row>
    <row r="1907" spans="39:50" x14ac:dyDescent="0.25">
      <c r="AM1907" s="30"/>
      <c r="AO1907" s="31"/>
      <c r="AQ1907" s="21"/>
      <c r="AR1907" s="3"/>
      <c r="AS1907" s="32"/>
      <c r="AU1907" s="25"/>
      <c r="AX1907" s="11"/>
    </row>
    <row r="1908" spans="39:50" x14ac:dyDescent="0.25">
      <c r="AM1908" s="30"/>
      <c r="AO1908" s="31"/>
      <c r="AQ1908" s="21"/>
      <c r="AR1908" s="3"/>
      <c r="AS1908" s="32"/>
      <c r="AU1908" s="25"/>
      <c r="AX1908" s="11"/>
    </row>
    <row r="1909" spans="39:50" x14ac:dyDescent="0.25">
      <c r="AM1909" s="30"/>
      <c r="AO1909" s="31"/>
      <c r="AQ1909" s="21"/>
      <c r="AR1909" s="3"/>
      <c r="AS1909" s="32"/>
      <c r="AU1909" s="25"/>
      <c r="AX1909" s="11"/>
    </row>
    <row r="1910" spans="39:50" x14ac:dyDescent="0.25">
      <c r="AM1910" s="30"/>
      <c r="AO1910" s="31"/>
      <c r="AQ1910" s="21"/>
      <c r="AR1910" s="3"/>
      <c r="AS1910" s="32"/>
      <c r="AU1910" s="25"/>
      <c r="AX1910" s="11"/>
    </row>
    <row r="1911" spans="39:50" x14ac:dyDescent="0.25">
      <c r="AM1911" s="30"/>
      <c r="AO1911" s="31"/>
      <c r="AQ1911" s="21"/>
      <c r="AR1911" s="3"/>
      <c r="AS1911" s="32"/>
      <c r="AU1911" s="25"/>
      <c r="AX1911" s="11"/>
    </row>
    <row r="1912" spans="39:50" x14ac:dyDescent="0.25">
      <c r="AM1912" s="30"/>
      <c r="AO1912" s="31"/>
      <c r="AQ1912" s="21"/>
      <c r="AR1912" s="3"/>
      <c r="AS1912" s="32"/>
      <c r="AU1912" s="25"/>
      <c r="AX1912" s="11"/>
    </row>
    <row r="1913" spans="39:50" x14ac:dyDescent="0.25">
      <c r="AM1913" s="30"/>
      <c r="AO1913" s="31"/>
      <c r="AQ1913" s="21"/>
      <c r="AR1913" s="3"/>
      <c r="AS1913" s="32"/>
      <c r="AU1913" s="25"/>
      <c r="AX1913" s="11"/>
    </row>
    <row r="1914" spans="39:50" x14ac:dyDescent="0.25">
      <c r="AM1914" s="30"/>
      <c r="AO1914" s="31"/>
      <c r="AQ1914" s="21"/>
      <c r="AR1914" s="3"/>
      <c r="AS1914" s="32"/>
      <c r="AU1914" s="25"/>
      <c r="AX1914" s="11"/>
    </row>
    <row r="1915" spans="39:50" x14ac:dyDescent="0.25">
      <c r="AM1915" s="30"/>
      <c r="AO1915" s="31"/>
      <c r="AQ1915" s="21"/>
      <c r="AR1915" s="3"/>
      <c r="AS1915" s="32"/>
      <c r="AU1915" s="25"/>
      <c r="AX1915" s="11"/>
    </row>
    <row r="1916" spans="39:50" x14ac:dyDescent="0.25">
      <c r="AM1916" s="30"/>
      <c r="AO1916" s="31"/>
      <c r="AQ1916" s="21"/>
      <c r="AR1916" s="3"/>
      <c r="AS1916" s="32"/>
      <c r="AU1916" s="25"/>
      <c r="AX1916" s="12"/>
    </row>
    <row r="1917" spans="39:50" x14ac:dyDescent="0.25">
      <c r="AM1917" s="30"/>
      <c r="AO1917" s="31"/>
      <c r="AQ1917" s="21"/>
      <c r="AR1917" s="3"/>
      <c r="AS1917" s="32"/>
      <c r="AU1917" s="25"/>
      <c r="AX1917" s="12"/>
    </row>
    <row r="1918" spans="39:50" x14ac:dyDescent="0.25">
      <c r="AM1918" s="30"/>
      <c r="AO1918" s="31"/>
      <c r="AQ1918" s="21"/>
      <c r="AR1918" s="3"/>
      <c r="AS1918" s="32"/>
      <c r="AU1918" s="25"/>
      <c r="AX1918" s="12"/>
    </row>
    <row r="1919" spans="39:50" x14ac:dyDescent="0.25">
      <c r="AM1919" s="30"/>
      <c r="AO1919" s="31"/>
      <c r="AQ1919" s="21"/>
      <c r="AR1919" s="3"/>
      <c r="AS1919" s="32"/>
      <c r="AU1919" s="25"/>
      <c r="AX1919" s="12"/>
    </row>
    <row r="1920" spans="39:50" x14ac:dyDescent="0.25">
      <c r="AM1920" s="30"/>
      <c r="AO1920" s="31"/>
      <c r="AQ1920" s="21"/>
      <c r="AR1920" s="3"/>
      <c r="AS1920" s="32"/>
      <c r="AU1920" s="26"/>
      <c r="AX1920" s="12"/>
    </row>
    <row r="1921" spans="39:50" x14ac:dyDescent="0.25">
      <c r="AM1921" s="30"/>
      <c r="AO1921" s="31"/>
      <c r="AQ1921" s="21"/>
      <c r="AR1921" s="3"/>
      <c r="AS1921" s="32"/>
      <c r="AU1921" s="26"/>
      <c r="AX1921" s="12"/>
    </row>
    <row r="1922" spans="39:50" x14ac:dyDescent="0.25">
      <c r="AM1922" s="30"/>
      <c r="AO1922" s="31"/>
      <c r="AQ1922" s="21"/>
      <c r="AR1922" s="3"/>
      <c r="AS1922" s="32"/>
      <c r="AU1922" s="26"/>
      <c r="AX1922" s="12"/>
    </row>
    <row r="1923" spans="39:50" x14ac:dyDescent="0.25">
      <c r="AM1923" s="30"/>
      <c r="AO1923" s="31"/>
      <c r="AQ1923" s="21"/>
      <c r="AR1923" s="3"/>
      <c r="AS1923" s="32"/>
      <c r="AU1923" s="26"/>
      <c r="AX1923" s="12"/>
    </row>
    <row r="1924" spans="39:50" x14ac:dyDescent="0.25">
      <c r="AM1924" s="30"/>
      <c r="AO1924" s="31"/>
      <c r="AQ1924" s="21"/>
      <c r="AR1924" s="3"/>
      <c r="AS1924" s="32"/>
      <c r="AU1924" s="26"/>
      <c r="AX1924" s="12"/>
    </row>
    <row r="1925" spans="39:50" x14ac:dyDescent="0.25">
      <c r="AM1925" s="30"/>
      <c r="AO1925" s="31"/>
      <c r="AQ1925" s="21"/>
      <c r="AR1925" s="3"/>
      <c r="AS1925" s="32"/>
      <c r="AU1925" s="26"/>
      <c r="AX1925" s="12"/>
    </row>
    <row r="1926" spans="39:50" x14ac:dyDescent="0.25">
      <c r="AM1926" s="30"/>
      <c r="AO1926" s="31"/>
      <c r="AQ1926" s="21"/>
      <c r="AR1926" s="3"/>
      <c r="AS1926" s="32"/>
      <c r="AU1926" s="26"/>
      <c r="AX1926" s="12"/>
    </row>
    <row r="1927" spans="39:50" x14ac:dyDescent="0.25">
      <c r="AM1927" s="30"/>
      <c r="AO1927" s="31"/>
      <c r="AQ1927" s="21"/>
      <c r="AR1927" s="3"/>
      <c r="AS1927" s="32"/>
      <c r="AU1927" s="26"/>
      <c r="AX1927" s="12"/>
    </row>
    <row r="1928" spans="39:50" x14ac:dyDescent="0.25">
      <c r="AM1928" s="30"/>
      <c r="AO1928" s="31"/>
      <c r="AQ1928" s="21"/>
      <c r="AR1928" s="3"/>
      <c r="AS1928" s="32"/>
      <c r="AU1928" s="26"/>
      <c r="AX1928" s="12"/>
    </row>
    <row r="1929" spans="39:50" x14ac:dyDescent="0.25">
      <c r="AM1929" s="30"/>
      <c r="AO1929" s="31"/>
      <c r="AQ1929" s="21"/>
      <c r="AR1929" s="3"/>
      <c r="AS1929" s="32"/>
      <c r="AU1929" s="26"/>
      <c r="AX1929" s="11"/>
    </row>
    <row r="1930" spans="39:50" x14ac:dyDescent="0.25">
      <c r="AM1930" s="30"/>
      <c r="AO1930" s="31"/>
      <c r="AQ1930" s="21"/>
      <c r="AR1930" s="3"/>
      <c r="AS1930" s="32"/>
      <c r="AU1930" s="26"/>
      <c r="AX1930" s="11"/>
    </row>
    <row r="1931" spans="39:50" x14ac:dyDescent="0.25">
      <c r="AM1931" s="30"/>
      <c r="AO1931" s="31"/>
      <c r="AQ1931" s="21"/>
      <c r="AR1931" s="3"/>
      <c r="AS1931" s="32"/>
      <c r="AU1931" s="26"/>
      <c r="AX1931" s="11"/>
    </row>
    <row r="1932" spans="39:50" x14ac:dyDescent="0.25">
      <c r="AM1932" s="30"/>
      <c r="AO1932" s="31"/>
      <c r="AQ1932" s="21"/>
      <c r="AR1932" s="3"/>
      <c r="AS1932" s="32"/>
      <c r="AU1932" s="26"/>
      <c r="AX1932" s="11"/>
    </row>
    <row r="1933" spans="39:50" x14ac:dyDescent="0.25">
      <c r="AM1933" s="30"/>
      <c r="AO1933" s="31"/>
      <c r="AQ1933" s="21"/>
      <c r="AR1933" s="3"/>
      <c r="AS1933" s="32"/>
      <c r="AU1933" s="25"/>
      <c r="AX1933" s="11"/>
    </row>
    <row r="1934" spans="39:50" x14ac:dyDescent="0.25">
      <c r="AM1934" s="30"/>
      <c r="AO1934" s="31"/>
      <c r="AQ1934" s="21"/>
      <c r="AR1934" s="3"/>
      <c r="AS1934" s="32"/>
      <c r="AU1934" s="25"/>
      <c r="AX1934" s="11"/>
    </row>
    <row r="1935" spans="39:50" x14ac:dyDescent="0.25">
      <c r="AM1935" s="30"/>
      <c r="AO1935" s="31"/>
      <c r="AQ1935" s="21"/>
      <c r="AR1935" s="3"/>
      <c r="AS1935" s="32"/>
      <c r="AU1935" s="25"/>
      <c r="AX1935" s="11"/>
    </row>
    <row r="1936" spans="39:50" x14ac:dyDescent="0.25">
      <c r="AM1936" s="30"/>
      <c r="AO1936" s="31"/>
      <c r="AQ1936" s="21"/>
      <c r="AR1936" s="3"/>
      <c r="AS1936" s="32"/>
      <c r="AU1936" s="25"/>
      <c r="AX1936" s="11"/>
    </row>
    <row r="1937" spans="39:50" x14ac:dyDescent="0.25">
      <c r="AM1937" s="30"/>
      <c r="AO1937" s="31"/>
      <c r="AQ1937" s="21"/>
      <c r="AR1937" s="3"/>
      <c r="AS1937" s="32"/>
      <c r="AU1937" s="25"/>
      <c r="AX1937" s="11"/>
    </row>
    <row r="1938" spans="39:50" x14ac:dyDescent="0.25">
      <c r="AM1938" s="30"/>
      <c r="AO1938" s="31"/>
      <c r="AQ1938" s="21"/>
      <c r="AR1938" s="3"/>
      <c r="AS1938" s="32"/>
      <c r="AU1938" s="25"/>
      <c r="AX1938" s="11"/>
    </row>
    <row r="1939" spans="39:50" x14ac:dyDescent="0.25">
      <c r="AM1939" s="30"/>
      <c r="AO1939" s="31"/>
      <c r="AQ1939" s="21"/>
      <c r="AR1939" s="3"/>
      <c r="AS1939" s="32"/>
      <c r="AU1939" s="25"/>
      <c r="AX1939" s="11"/>
    </row>
    <row r="1940" spans="39:50" x14ac:dyDescent="0.25">
      <c r="AM1940" s="30"/>
      <c r="AO1940" s="31"/>
      <c r="AQ1940" s="21"/>
      <c r="AR1940" s="3"/>
      <c r="AS1940" s="32"/>
      <c r="AU1940" s="25"/>
      <c r="AX1940" s="11"/>
    </row>
    <row r="1941" spans="39:50" x14ac:dyDescent="0.25">
      <c r="AM1941" s="30"/>
      <c r="AO1941" s="31"/>
      <c r="AQ1941" s="21"/>
      <c r="AR1941" s="3"/>
      <c r="AS1941" s="32"/>
      <c r="AU1941" s="25"/>
      <c r="AX1941" s="11"/>
    </row>
    <row r="1942" spans="39:50" x14ac:dyDescent="0.25">
      <c r="AM1942" s="30"/>
      <c r="AO1942" s="31"/>
      <c r="AQ1942" s="21"/>
      <c r="AR1942" s="3"/>
      <c r="AS1942" s="32"/>
      <c r="AU1942" s="25"/>
      <c r="AX1942" s="11"/>
    </row>
    <row r="1943" spans="39:50" x14ac:dyDescent="0.25">
      <c r="AM1943" s="30"/>
      <c r="AO1943" s="31"/>
      <c r="AQ1943" s="21"/>
      <c r="AR1943" s="3"/>
      <c r="AS1943" s="32"/>
      <c r="AU1943" s="25"/>
      <c r="AX1943" s="11"/>
    </row>
    <row r="1944" spans="39:50" x14ac:dyDescent="0.25">
      <c r="AM1944" s="30"/>
      <c r="AO1944" s="31"/>
      <c r="AQ1944" s="21"/>
      <c r="AR1944" s="3"/>
      <c r="AS1944" s="32"/>
      <c r="AU1944" s="25"/>
      <c r="AX1944" s="11"/>
    </row>
    <row r="1945" spans="39:50" x14ac:dyDescent="0.25">
      <c r="AM1945" s="30"/>
      <c r="AO1945" s="31"/>
      <c r="AQ1945" s="21"/>
      <c r="AR1945" s="3"/>
      <c r="AS1945" s="32"/>
      <c r="AU1945" s="25"/>
      <c r="AX1945" s="11"/>
    </row>
    <row r="1946" spans="39:50" x14ac:dyDescent="0.25">
      <c r="AM1946" s="30"/>
      <c r="AO1946" s="31"/>
      <c r="AQ1946" s="21"/>
      <c r="AR1946" s="3"/>
      <c r="AS1946" s="32"/>
      <c r="AU1946" s="25"/>
      <c r="AX1946" s="11"/>
    </row>
    <row r="1947" spans="39:50" x14ac:dyDescent="0.25">
      <c r="AM1947" s="30"/>
      <c r="AO1947" s="31"/>
      <c r="AQ1947" s="21"/>
      <c r="AR1947" s="3"/>
      <c r="AS1947" s="32"/>
      <c r="AU1947" s="25"/>
      <c r="AX1947" s="11"/>
    </row>
    <row r="1948" spans="39:50" x14ac:dyDescent="0.25">
      <c r="AM1948" s="30"/>
      <c r="AO1948" s="31"/>
      <c r="AQ1948" s="21"/>
      <c r="AR1948" s="3"/>
      <c r="AS1948" s="32"/>
      <c r="AU1948" s="25"/>
      <c r="AX1948" s="11"/>
    </row>
    <row r="1949" spans="39:50" x14ac:dyDescent="0.25">
      <c r="AM1949" s="30"/>
      <c r="AO1949" s="31"/>
      <c r="AQ1949" s="21"/>
      <c r="AR1949" s="3"/>
      <c r="AS1949" s="32"/>
      <c r="AU1949" s="25"/>
      <c r="AX1949" s="11"/>
    </row>
    <row r="1950" spans="39:50" x14ac:dyDescent="0.25">
      <c r="AM1950" s="30"/>
      <c r="AO1950" s="31"/>
      <c r="AQ1950" s="21"/>
      <c r="AR1950" s="3"/>
      <c r="AS1950" s="32"/>
      <c r="AU1950" s="25"/>
      <c r="AX1950" s="11"/>
    </row>
    <row r="1951" spans="39:50" x14ac:dyDescent="0.25">
      <c r="AM1951" s="30"/>
      <c r="AO1951" s="31"/>
      <c r="AQ1951" s="21"/>
      <c r="AR1951" s="3"/>
      <c r="AS1951" s="32"/>
      <c r="AU1951" s="25"/>
      <c r="AX1951" s="11"/>
    </row>
    <row r="1952" spans="39:50" x14ac:dyDescent="0.25">
      <c r="AM1952" s="30"/>
      <c r="AO1952" s="31"/>
      <c r="AQ1952" s="21"/>
      <c r="AR1952" s="3"/>
      <c r="AS1952" s="32"/>
      <c r="AU1952" s="25"/>
      <c r="AX1952" s="11"/>
    </row>
    <row r="1953" spans="39:50" x14ac:dyDescent="0.25">
      <c r="AM1953" s="30"/>
      <c r="AO1953" s="31"/>
      <c r="AQ1953" s="21"/>
      <c r="AR1953" s="3"/>
      <c r="AS1953" s="32"/>
      <c r="AU1953" s="25"/>
      <c r="AX1953" s="11"/>
    </row>
    <row r="1954" spans="39:50" x14ac:dyDescent="0.25">
      <c r="AM1954" s="30"/>
      <c r="AO1954" s="31"/>
      <c r="AQ1954" s="21"/>
      <c r="AR1954" s="3"/>
      <c r="AS1954" s="32"/>
      <c r="AU1954" s="25"/>
      <c r="AX1954" s="11"/>
    </row>
    <row r="1955" spans="39:50" x14ac:dyDescent="0.25">
      <c r="AM1955" s="30"/>
      <c r="AO1955" s="31"/>
      <c r="AQ1955" s="21"/>
      <c r="AR1955" s="3"/>
      <c r="AS1955" s="32"/>
      <c r="AU1955" s="25"/>
      <c r="AX1955" s="11"/>
    </row>
    <row r="1956" spans="39:50" x14ac:dyDescent="0.25">
      <c r="AM1956" s="30"/>
      <c r="AO1956" s="31"/>
      <c r="AQ1956" s="21"/>
      <c r="AR1956" s="3"/>
      <c r="AS1956" s="32"/>
      <c r="AU1956" s="25"/>
      <c r="AX1956" s="11"/>
    </row>
    <row r="1957" spans="39:50" x14ac:dyDescent="0.25">
      <c r="AM1957" s="30"/>
      <c r="AO1957" s="31"/>
      <c r="AQ1957" s="21"/>
      <c r="AR1957" s="3"/>
      <c r="AS1957" s="32"/>
      <c r="AU1957" s="25"/>
      <c r="AX1957" s="11"/>
    </row>
    <row r="1958" spans="39:50" x14ac:dyDescent="0.25">
      <c r="AM1958" s="30"/>
      <c r="AO1958" s="31"/>
      <c r="AQ1958" s="21"/>
      <c r="AR1958" s="3"/>
      <c r="AS1958" s="32"/>
      <c r="AU1958" s="25"/>
      <c r="AX1958" s="11"/>
    </row>
    <row r="1959" spans="39:50" x14ac:dyDescent="0.25">
      <c r="AM1959" s="30"/>
      <c r="AO1959" s="31"/>
      <c r="AQ1959" s="21"/>
      <c r="AR1959" s="3"/>
      <c r="AS1959" s="32"/>
      <c r="AU1959" s="25"/>
      <c r="AX1959" s="11"/>
    </row>
    <row r="1960" spans="39:50" x14ac:dyDescent="0.25">
      <c r="AM1960" s="30"/>
      <c r="AO1960" s="31"/>
      <c r="AQ1960" s="21"/>
      <c r="AR1960" s="3"/>
      <c r="AS1960" s="32"/>
      <c r="AU1960" s="25"/>
      <c r="AX1960" s="11"/>
    </row>
    <row r="1961" spans="39:50" x14ac:dyDescent="0.25">
      <c r="AM1961" s="30"/>
      <c r="AO1961" s="31"/>
      <c r="AQ1961" s="21"/>
      <c r="AR1961" s="3"/>
      <c r="AS1961" s="32"/>
      <c r="AU1961" s="25"/>
      <c r="AX1961" s="11"/>
    </row>
    <row r="1962" spans="39:50" x14ac:dyDescent="0.25">
      <c r="AM1962" s="30"/>
      <c r="AO1962" s="31"/>
      <c r="AQ1962" s="21"/>
      <c r="AR1962" s="3"/>
      <c r="AS1962" s="32"/>
      <c r="AU1962" s="25"/>
      <c r="AX1962" s="11"/>
    </row>
    <row r="1963" spans="39:50" x14ac:dyDescent="0.25">
      <c r="AM1963" s="30"/>
      <c r="AO1963" s="31"/>
      <c r="AQ1963" s="21"/>
      <c r="AR1963" s="3"/>
      <c r="AS1963" s="32"/>
      <c r="AU1963" s="25"/>
      <c r="AX1963" s="11"/>
    </row>
    <row r="1964" spans="39:50" x14ac:dyDescent="0.25">
      <c r="AM1964" s="30"/>
      <c r="AO1964" s="31"/>
      <c r="AQ1964" s="21"/>
      <c r="AR1964" s="3"/>
      <c r="AS1964" s="32"/>
      <c r="AU1964" s="25"/>
      <c r="AX1964" s="13"/>
    </row>
    <row r="1965" spans="39:50" x14ac:dyDescent="0.25">
      <c r="AM1965" s="30"/>
      <c r="AO1965" s="31"/>
      <c r="AQ1965" s="21"/>
      <c r="AR1965" s="3"/>
      <c r="AS1965" s="32"/>
      <c r="AU1965" s="25"/>
      <c r="AX1965" s="11"/>
    </row>
    <row r="1966" spans="39:50" x14ac:dyDescent="0.25">
      <c r="AM1966" s="30"/>
      <c r="AO1966" s="31"/>
      <c r="AQ1966" s="21"/>
      <c r="AR1966" s="3"/>
      <c r="AS1966" s="32"/>
      <c r="AU1966" s="25"/>
      <c r="AX1966" s="11"/>
    </row>
    <row r="1967" spans="39:50" x14ac:dyDescent="0.25">
      <c r="AM1967" s="30"/>
      <c r="AO1967" s="31"/>
      <c r="AQ1967" s="21"/>
      <c r="AR1967" s="3"/>
      <c r="AS1967" s="32"/>
      <c r="AU1967" s="25"/>
      <c r="AX1967" s="11"/>
    </row>
    <row r="1968" spans="39:50" x14ac:dyDescent="0.25">
      <c r="AM1968" s="30"/>
      <c r="AO1968" s="31"/>
      <c r="AQ1968" s="21"/>
      <c r="AR1968" s="3"/>
      <c r="AS1968" s="32"/>
      <c r="AU1968" s="27"/>
      <c r="AX1968" s="11"/>
    </row>
    <row r="1969" spans="39:50" x14ac:dyDescent="0.25">
      <c r="AM1969" s="30"/>
      <c r="AO1969" s="31"/>
      <c r="AQ1969" s="21"/>
      <c r="AR1969" s="3"/>
      <c r="AS1969" s="32"/>
      <c r="AU1969" s="25"/>
      <c r="AX1969" s="11"/>
    </row>
    <row r="1970" spans="39:50" x14ac:dyDescent="0.25">
      <c r="AM1970" s="30"/>
      <c r="AO1970" s="31"/>
      <c r="AQ1970" s="21"/>
      <c r="AR1970" s="3"/>
      <c r="AS1970" s="32"/>
      <c r="AU1970" s="25"/>
      <c r="AX1970" s="11"/>
    </row>
    <row r="1971" spans="39:50" x14ac:dyDescent="0.25">
      <c r="AM1971" s="30"/>
      <c r="AO1971" s="31"/>
      <c r="AQ1971" s="21"/>
      <c r="AR1971" s="3"/>
      <c r="AS1971" s="32"/>
      <c r="AU1971" s="25"/>
      <c r="AX1971" s="11"/>
    </row>
    <row r="1972" spans="39:50" x14ac:dyDescent="0.25">
      <c r="AM1972" s="30"/>
      <c r="AO1972" s="31"/>
      <c r="AQ1972" s="21"/>
      <c r="AR1972" s="3"/>
      <c r="AS1972" s="32"/>
      <c r="AU1972" s="25"/>
      <c r="AX1972" s="11"/>
    </row>
    <row r="1973" spans="39:50" x14ac:dyDescent="0.25">
      <c r="AM1973" s="30"/>
      <c r="AO1973" s="31"/>
      <c r="AQ1973" s="21"/>
      <c r="AR1973" s="3"/>
      <c r="AS1973" s="32"/>
      <c r="AU1973" s="25"/>
      <c r="AX1973" s="11"/>
    </row>
    <row r="1974" spans="39:50" x14ac:dyDescent="0.25">
      <c r="AM1974" s="30"/>
      <c r="AO1974" s="31"/>
      <c r="AQ1974" s="21"/>
      <c r="AR1974" s="3"/>
      <c r="AS1974" s="32"/>
      <c r="AU1974" s="25"/>
      <c r="AX1974" s="11"/>
    </row>
    <row r="1975" spans="39:50" x14ac:dyDescent="0.25">
      <c r="AM1975" s="30"/>
      <c r="AO1975" s="31"/>
      <c r="AQ1975" s="21"/>
      <c r="AR1975" s="3"/>
      <c r="AS1975" s="32"/>
      <c r="AU1975" s="25"/>
      <c r="AX1975" s="11"/>
    </row>
    <row r="1976" spans="39:50" x14ac:dyDescent="0.25">
      <c r="AM1976" s="30"/>
      <c r="AO1976" s="31"/>
      <c r="AQ1976" s="21"/>
      <c r="AR1976" s="3"/>
      <c r="AS1976" s="32"/>
      <c r="AU1976" s="25"/>
      <c r="AX1976" s="11"/>
    </row>
    <row r="1977" spans="39:50" x14ac:dyDescent="0.25">
      <c r="AM1977" s="30"/>
      <c r="AO1977" s="31"/>
      <c r="AQ1977" s="21"/>
      <c r="AR1977" s="3"/>
      <c r="AS1977" s="32"/>
      <c r="AU1977" s="25"/>
      <c r="AX1977" s="11"/>
    </row>
    <row r="1978" spans="39:50" x14ac:dyDescent="0.25">
      <c r="AM1978" s="30"/>
      <c r="AO1978" s="31"/>
      <c r="AQ1978" s="21"/>
      <c r="AR1978" s="3"/>
      <c r="AS1978" s="32"/>
      <c r="AU1978" s="25"/>
      <c r="AX1978" s="11"/>
    </row>
    <row r="1979" spans="39:50" x14ac:dyDescent="0.25">
      <c r="AM1979" s="30"/>
      <c r="AO1979" s="31"/>
      <c r="AQ1979" s="21"/>
      <c r="AR1979" s="3"/>
      <c r="AS1979" s="32"/>
      <c r="AU1979" s="25"/>
      <c r="AX1979" s="11"/>
    </row>
    <row r="1980" spans="39:50" x14ac:dyDescent="0.25">
      <c r="AM1980" s="30"/>
      <c r="AO1980" s="31"/>
      <c r="AQ1980" s="21"/>
      <c r="AR1980" s="3"/>
      <c r="AS1980" s="32"/>
      <c r="AU1980" s="25"/>
      <c r="AX1980" s="11"/>
    </row>
    <row r="1981" spans="39:50" x14ac:dyDescent="0.25">
      <c r="AM1981" s="30"/>
      <c r="AO1981" s="31"/>
      <c r="AQ1981" s="21"/>
      <c r="AR1981" s="3"/>
      <c r="AS1981" s="32"/>
      <c r="AU1981" s="25"/>
      <c r="AX1981" s="11"/>
    </row>
    <row r="1982" spans="39:50" x14ac:dyDescent="0.25">
      <c r="AM1982" s="30"/>
      <c r="AO1982" s="31"/>
      <c r="AQ1982" s="21"/>
      <c r="AR1982" s="3"/>
      <c r="AS1982" s="32"/>
      <c r="AU1982" s="25"/>
      <c r="AX1982" s="11"/>
    </row>
    <row r="1983" spans="39:50" x14ac:dyDescent="0.25">
      <c r="AM1983" s="30"/>
      <c r="AO1983" s="31"/>
      <c r="AQ1983" s="21"/>
      <c r="AR1983" s="3"/>
      <c r="AS1983" s="32"/>
      <c r="AU1983" s="25"/>
      <c r="AX1983" s="11"/>
    </row>
    <row r="1984" spans="39:50" x14ac:dyDescent="0.25">
      <c r="AM1984" s="30"/>
      <c r="AO1984" s="31"/>
      <c r="AQ1984" s="21"/>
      <c r="AR1984" s="3"/>
      <c r="AS1984" s="32"/>
      <c r="AU1984" s="25"/>
      <c r="AX1984" s="11"/>
    </row>
    <row r="1985" spans="39:50" x14ac:dyDescent="0.25">
      <c r="AM1985" s="30"/>
      <c r="AO1985" s="31"/>
      <c r="AQ1985" s="21"/>
      <c r="AR1985" s="3"/>
      <c r="AS1985" s="32"/>
      <c r="AU1985" s="25"/>
      <c r="AX1985" s="11"/>
    </row>
    <row r="1986" spans="39:50" x14ac:dyDescent="0.25">
      <c r="AM1986" s="30"/>
      <c r="AO1986" s="31"/>
      <c r="AQ1986" s="21"/>
      <c r="AR1986" s="3"/>
      <c r="AS1986" s="32"/>
      <c r="AU1986" s="25"/>
      <c r="AX1986" s="11"/>
    </row>
    <row r="1987" spans="39:50" x14ac:dyDescent="0.25">
      <c r="AM1987" s="30"/>
      <c r="AO1987" s="31"/>
      <c r="AQ1987" s="21"/>
      <c r="AR1987" s="3"/>
      <c r="AS1987" s="32"/>
      <c r="AU1987" s="25"/>
      <c r="AX1987" s="11"/>
    </row>
    <row r="1988" spans="39:50" x14ac:dyDescent="0.25">
      <c r="AM1988" s="30"/>
      <c r="AO1988" s="31"/>
      <c r="AQ1988" s="21"/>
      <c r="AR1988" s="3"/>
      <c r="AS1988" s="32"/>
      <c r="AU1988" s="25"/>
      <c r="AX1988" s="11"/>
    </row>
    <row r="1989" spans="39:50" x14ac:dyDescent="0.25">
      <c r="AM1989" s="30"/>
      <c r="AO1989" s="31"/>
      <c r="AQ1989" s="21"/>
      <c r="AR1989" s="3"/>
      <c r="AS1989" s="32"/>
      <c r="AU1989" s="25"/>
      <c r="AX1989" s="11"/>
    </row>
    <row r="1990" spans="39:50" x14ac:dyDescent="0.25">
      <c r="AM1990" s="30"/>
      <c r="AO1990" s="31"/>
      <c r="AQ1990" s="21"/>
      <c r="AR1990" s="3"/>
      <c r="AS1990" s="32"/>
      <c r="AU1990" s="25"/>
      <c r="AX1990" s="11"/>
    </row>
    <row r="1991" spans="39:50" x14ac:dyDescent="0.25">
      <c r="AM1991" s="30"/>
      <c r="AO1991" s="31"/>
      <c r="AQ1991" s="21"/>
      <c r="AR1991" s="3"/>
      <c r="AS1991" s="32"/>
      <c r="AU1991" s="25"/>
      <c r="AX1991" s="11"/>
    </row>
    <row r="1992" spans="39:50" x14ac:dyDescent="0.25">
      <c r="AM1992" s="30"/>
      <c r="AO1992" s="31"/>
      <c r="AQ1992" s="21"/>
      <c r="AR1992" s="3"/>
      <c r="AS1992" s="32"/>
      <c r="AU1992" s="25"/>
      <c r="AX1992" s="11"/>
    </row>
    <row r="1993" spans="39:50" x14ac:dyDescent="0.25">
      <c r="AM1993" s="30"/>
      <c r="AO1993" s="31"/>
      <c r="AQ1993" s="21"/>
      <c r="AR1993" s="3"/>
      <c r="AS1993" s="32"/>
      <c r="AU1993" s="25"/>
      <c r="AX1993" s="11"/>
    </row>
    <row r="1994" spans="39:50" x14ac:dyDescent="0.25">
      <c r="AM1994" s="30"/>
      <c r="AO1994" s="31"/>
      <c r="AQ1994" s="21"/>
      <c r="AR1994" s="3"/>
      <c r="AS1994" s="32"/>
      <c r="AU1994" s="25"/>
      <c r="AX1994" s="11"/>
    </row>
    <row r="1995" spans="39:50" x14ac:dyDescent="0.25">
      <c r="AM1995" s="30"/>
      <c r="AO1995" s="31"/>
      <c r="AQ1995" s="21"/>
      <c r="AR1995" s="3"/>
      <c r="AS1995" s="32"/>
      <c r="AU1995" s="25"/>
      <c r="AX1995" s="11"/>
    </row>
    <row r="1996" spans="39:50" x14ac:dyDescent="0.25">
      <c r="AM1996" s="30"/>
      <c r="AO1996" s="31"/>
      <c r="AQ1996" s="21"/>
      <c r="AR1996" s="3"/>
      <c r="AS1996" s="32"/>
      <c r="AU1996" s="25"/>
      <c r="AX1996" s="11"/>
    </row>
    <row r="1997" spans="39:50" x14ac:dyDescent="0.25">
      <c r="AM1997" s="30"/>
      <c r="AO1997" s="31"/>
      <c r="AQ1997" s="21"/>
      <c r="AR1997" s="3"/>
      <c r="AS1997" s="32"/>
      <c r="AU1997" s="25"/>
      <c r="AX1997" s="11"/>
    </row>
    <row r="1998" spans="39:50" x14ac:dyDescent="0.25">
      <c r="AM1998" s="30"/>
      <c r="AO1998" s="31"/>
      <c r="AQ1998" s="21"/>
      <c r="AR1998" s="3"/>
      <c r="AS1998" s="32"/>
      <c r="AU1998" s="25"/>
      <c r="AX1998" s="11"/>
    </row>
    <row r="1999" spans="39:50" x14ac:dyDescent="0.25">
      <c r="AM1999" s="30"/>
      <c r="AO1999" s="31"/>
      <c r="AQ1999" s="21"/>
      <c r="AR1999" s="3"/>
      <c r="AS1999" s="32"/>
      <c r="AU1999" s="25"/>
      <c r="AX1999" s="11"/>
    </row>
    <row r="2000" spans="39:50" x14ac:dyDescent="0.25">
      <c r="AM2000" s="30"/>
      <c r="AO2000" s="31"/>
      <c r="AQ2000" s="21"/>
      <c r="AR2000" s="3"/>
      <c r="AS2000" s="32"/>
      <c r="AU2000" s="25"/>
      <c r="AX2000" s="11"/>
    </row>
    <row r="2001" spans="39:50" x14ac:dyDescent="0.25">
      <c r="AM2001" s="30"/>
      <c r="AO2001" s="31"/>
      <c r="AQ2001" s="21"/>
      <c r="AR2001" s="3"/>
      <c r="AS2001" s="32"/>
      <c r="AU2001" s="25"/>
      <c r="AX2001" s="11"/>
    </row>
    <row r="2002" spans="39:50" x14ac:dyDescent="0.25">
      <c r="AM2002" s="30"/>
      <c r="AO2002" s="31"/>
      <c r="AQ2002" s="21"/>
      <c r="AR2002" s="3"/>
      <c r="AS2002" s="32"/>
      <c r="AU2002" s="25"/>
      <c r="AX2002" s="11"/>
    </row>
    <row r="2003" spans="39:50" x14ac:dyDescent="0.25">
      <c r="AM2003" s="30"/>
      <c r="AO2003" s="31"/>
      <c r="AQ2003" s="21"/>
      <c r="AR2003" s="3"/>
      <c r="AS2003" s="32"/>
      <c r="AU2003" s="25"/>
      <c r="AX2003" s="11"/>
    </row>
    <row r="2004" spans="39:50" x14ac:dyDescent="0.25">
      <c r="AM2004" s="30"/>
      <c r="AO2004" s="31"/>
      <c r="AQ2004" s="21"/>
      <c r="AR2004" s="3"/>
      <c r="AS2004" s="32"/>
      <c r="AU2004" s="25"/>
      <c r="AX2004" s="11"/>
    </row>
    <row r="2005" spans="39:50" x14ac:dyDescent="0.25">
      <c r="AM2005" s="30"/>
      <c r="AO2005" s="31"/>
      <c r="AQ2005" s="21"/>
      <c r="AR2005" s="3"/>
      <c r="AS2005" s="32"/>
      <c r="AU2005" s="25"/>
      <c r="AX2005" s="11"/>
    </row>
    <row r="2006" spans="39:50" x14ac:dyDescent="0.25">
      <c r="AM2006" s="30"/>
      <c r="AO2006" s="31"/>
      <c r="AQ2006" s="21"/>
      <c r="AR2006" s="3"/>
      <c r="AS2006" s="32"/>
      <c r="AU2006" s="25"/>
      <c r="AX2006" s="11"/>
    </row>
    <row r="2007" spans="39:50" x14ac:dyDescent="0.25">
      <c r="AM2007" s="30"/>
      <c r="AO2007" s="31"/>
      <c r="AQ2007" s="21"/>
      <c r="AR2007" s="3"/>
      <c r="AS2007" s="32"/>
      <c r="AU2007" s="25"/>
      <c r="AX2007" s="11"/>
    </row>
    <row r="2008" spans="39:50" x14ac:dyDescent="0.25">
      <c r="AM2008" s="30"/>
      <c r="AO2008" s="31"/>
      <c r="AQ2008" s="21"/>
      <c r="AR2008" s="3"/>
      <c r="AS2008" s="32"/>
      <c r="AU2008" s="25"/>
      <c r="AX2008" s="11"/>
    </row>
    <row r="2009" spans="39:50" x14ac:dyDescent="0.25">
      <c r="AM2009" s="30"/>
      <c r="AO2009" s="31"/>
      <c r="AQ2009" s="21"/>
      <c r="AR2009" s="3"/>
      <c r="AS2009" s="32"/>
      <c r="AU2009" s="25"/>
      <c r="AX2009" s="11"/>
    </row>
    <row r="2010" spans="39:50" x14ac:dyDescent="0.25">
      <c r="AM2010" s="30"/>
      <c r="AO2010" s="31"/>
      <c r="AQ2010" s="21"/>
      <c r="AR2010" s="3"/>
      <c r="AS2010" s="32"/>
      <c r="AU2010" s="25"/>
      <c r="AX2010" s="11"/>
    </row>
    <row r="2011" spans="39:50" x14ac:dyDescent="0.25">
      <c r="AM2011" s="30"/>
      <c r="AO2011" s="31"/>
      <c r="AQ2011" s="21"/>
      <c r="AR2011" s="3"/>
      <c r="AS2011" s="32"/>
      <c r="AU2011" s="25"/>
      <c r="AX2011" s="11"/>
    </row>
    <row r="2012" spans="39:50" x14ac:dyDescent="0.25">
      <c r="AM2012" s="30"/>
      <c r="AO2012" s="31"/>
      <c r="AQ2012" s="21"/>
      <c r="AR2012" s="3"/>
      <c r="AS2012" s="32"/>
      <c r="AU2012" s="25"/>
      <c r="AX2012" s="11"/>
    </row>
    <row r="2013" spans="39:50" x14ac:dyDescent="0.25">
      <c r="AM2013" s="30"/>
      <c r="AO2013" s="31"/>
      <c r="AQ2013" s="21"/>
      <c r="AR2013" s="3"/>
      <c r="AS2013" s="32"/>
      <c r="AU2013" s="25"/>
      <c r="AX2013" s="11"/>
    </row>
    <row r="2014" spans="39:50" x14ac:dyDescent="0.25">
      <c r="AM2014" s="30"/>
      <c r="AO2014" s="31"/>
      <c r="AQ2014" s="21"/>
      <c r="AR2014" s="3"/>
      <c r="AS2014" s="32"/>
      <c r="AU2014" s="25"/>
      <c r="AX2014" s="11"/>
    </row>
    <row r="2015" spans="39:50" x14ac:dyDescent="0.25">
      <c r="AM2015" s="30"/>
      <c r="AO2015" s="31"/>
      <c r="AQ2015" s="21"/>
      <c r="AR2015" s="3"/>
      <c r="AS2015" s="32"/>
      <c r="AU2015" s="25"/>
      <c r="AX2015" s="11"/>
    </row>
    <row r="2016" spans="39:50" x14ac:dyDescent="0.25">
      <c r="AM2016" s="30"/>
      <c r="AO2016" s="31"/>
      <c r="AQ2016" s="21"/>
      <c r="AR2016" s="3"/>
      <c r="AS2016" s="32"/>
      <c r="AU2016" s="25"/>
      <c r="AX2016" s="11"/>
    </row>
    <row r="2017" spans="39:50" x14ac:dyDescent="0.25">
      <c r="AM2017" s="30"/>
      <c r="AO2017" s="31"/>
      <c r="AQ2017" s="21"/>
      <c r="AR2017" s="3"/>
      <c r="AS2017" s="32"/>
      <c r="AU2017" s="25"/>
      <c r="AX2017" s="11"/>
    </row>
    <row r="2018" spans="39:50" x14ac:dyDescent="0.25">
      <c r="AM2018" s="30"/>
      <c r="AO2018" s="31"/>
      <c r="AQ2018" s="21"/>
      <c r="AR2018" s="3"/>
      <c r="AS2018" s="32"/>
      <c r="AU2018" s="25"/>
      <c r="AX2018" s="11"/>
    </row>
    <row r="2019" spans="39:50" x14ac:dyDescent="0.25">
      <c r="AM2019" s="30"/>
      <c r="AO2019" s="31"/>
      <c r="AQ2019" s="21"/>
      <c r="AR2019" s="3"/>
      <c r="AS2019" s="32"/>
      <c r="AU2019" s="25"/>
      <c r="AX2019" s="11"/>
    </row>
    <row r="2020" spans="39:50" x14ac:dyDescent="0.25">
      <c r="AM2020" s="30"/>
      <c r="AO2020" s="31"/>
      <c r="AQ2020" s="21"/>
      <c r="AR2020" s="3"/>
      <c r="AS2020" s="32"/>
      <c r="AU2020" s="25"/>
      <c r="AX2020" s="11"/>
    </row>
    <row r="2021" spans="39:50" x14ac:dyDescent="0.25">
      <c r="AM2021" s="30"/>
      <c r="AO2021" s="31"/>
      <c r="AQ2021" s="21"/>
      <c r="AR2021" s="3"/>
      <c r="AS2021" s="32"/>
      <c r="AU2021" s="25"/>
      <c r="AX2021" s="11"/>
    </row>
    <row r="2022" spans="39:50" x14ac:dyDescent="0.25">
      <c r="AM2022" s="30"/>
      <c r="AO2022" s="31"/>
      <c r="AQ2022" s="21"/>
      <c r="AR2022" s="3"/>
      <c r="AS2022" s="32"/>
      <c r="AU2022" s="25"/>
      <c r="AX2022" s="11"/>
    </row>
    <row r="2023" spans="39:50" x14ac:dyDescent="0.25">
      <c r="AM2023" s="30"/>
      <c r="AO2023" s="31"/>
      <c r="AQ2023" s="21"/>
      <c r="AR2023" s="3"/>
      <c r="AS2023" s="32"/>
      <c r="AU2023" s="25"/>
      <c r="AX2023" s="11"/>
    </row>
    <row r="2024" spans="39:50" x14ac:dyDescent="0.25">
      <c r="AM2024" s="30"/>
      <c r="AO2024" s="31"/>
      <c r="AQ2024" s="21"/>
      <c r="AR2024" s="3"/>
      <c r="AS2024" s="32"/>
      <c r="AU2024" s="25"/>
      <c r="AX2024" s="11"/>
    </row>
    <row r="2025" spans="39:50" x14ac:dyDescent="0.25">
      <c r="AM2025" s="30"/>
      <c r="AO2025" s="31"/>
      <c r="AQ2025" s="21"/>
      <c r="AR2025" s="3"/>
      <c r="AS2025" s="32"/>
      <c r="AU2025" s="25"/>
      <c r="AX2025" s="11"/>
    </row>
    <row r="2026" spans="39:50" x14ac:dyDescent="0.25">
      <c r="AM2026" s="30"/>
      <c r="AO2026" s="31"/>
      <c r="AQ2026" s="21"/>
      <c r="AR2026" s="3"/>
      <c r="AS2026" s="32"/>
      <c r="AU2026" s="25"/>
      <c r="AX2026" s="11"/>
    </row>
    <row r="2027" spans="39:50" x14ac:dyDescent="0.25">
      <c r="AM2027" s="30"/>
      <c r="AO2027" s="31"/>
      <c r="AQ2027" s="21"/>
      <c r="AR2027" s="3"/>
      <c r="AS2027" s="32"/>
      <c r="AU2027" s="25"/>
      <c r="AX2027" s="11"/>
    </row>
    <row r="2028" spans="39:50" x14ac:dyDescent="0.25">
      <c r="AM2028" s="30"/>
      <c r="AO2028" s="31"/>
      <c r="AQ2028" s="21"/>
      <c r="AR2028" s="3"/>
      <c r="AS2028" s="32"/>
      <c r="AU2028" s="25"/>
      <c r="AX2028" s="11"/>
    </row>
    <row r="2029" spans="39:50" x14ac:dyDescent="0.25">
      <c r="AM2029" s="30"/>
      <c r="AO2029" s="31"/>
      <c r="AQ2029" s="21"/>
      <c r="AR2029" s="3"/>
      <c r="AS2029" s="32"/>
      <c r="AU2029" s="25"/>
      <c r="AX2029" s="11"/>
    </row>
    <row r="2030" spans="39:50" x14ac:dyDescent="0.25">
      <c r="AM2030" s="30"/>
      <c r="AO2030" s="31"/>
      <c r="AQ2030" s="21"/>
      <c r="AR2030" s="3"/>
      <c r="AS2030" s="32"/>
      <c r="AU2030" s="25"/>
      <c r="AX2030" s="11"/>
    </row>
    <row r="2031" spans="39:50" x14ac:dyDescent="0.25">
      <c r="AM2031" s="30"/>
      <c r="AO2031" s="31"/>
      <c r="AQ2031" s="21"/>
      <c r="AR2031" s="3"/>
      <c r="AS2031" s="32"/>
      <c r="AU2031" s="25"/>
      <c r="AX2031" s="11"/>
    </row>
    <row r="2032" spans="39:50" x14ac:dyDescent="0.25">
      <c r="AM2032" s="30"/>
      <c r="AO2032" s="31"/>
      <c r="AQ2032" s="21"/>
      <c r="AR2032" s="3"/>
      <c r="AS2032" s="32"/>
      <c r="AU2032" s="25"/>
      <c r="AX2032" s="11"/>
    </row>
    <row r="2033" spans="39:50" x14ac:dyDescent="0.25">
      <c r="AM2033" s="30"/>
      <c r="AO2033" s="31"/>
      <c r="AQ2033" s="21"/>
      <c r="AR2033" s="3"/>
      <c r="AS2033" s="32"/>
      <c r="AU2033" s="25"/>
      <c r="AX2033" s="11"/>
    </row>
    <row r="2034" spans="39:50" x14ac:dyDescent="0.25">
      <c r="AM2034" s="30"/>
      <c r="AO2034" s="31"/>
      <c r="AQ2034" s="21"/>
      <c r="AR2034" s="3"/>
      <c r="AS2034" s="32"/>
      <c r="AU2034" s="25"/>
      <c r="AX2034" s="11"/>
    </row>
    <row r="2035" spans="39:50" x14ac:dyDescent="0.25">
      <c r="AM2035" s="30"/>
      <c r="AO2035" s="31"/>
      <c r="AQ2035" s="21"/>
      <c r="AR2035" s="3"/>
      <c r="AS2035" s="32"/>
      <c r="AU2035" s="25"/>
      <c r="AX2035" s="11"/>
    </row>
    <row r="2036" spans="39:50" x14ac:dyDescent="0.25">
      <c r="AM2036" s="30"/>
      <c r="AO2036" s="31"/>
      <c r="AQ2036" s="21"/>
      <c r="AR2036" s="3"/>
      <c r="AS2036" s="32"/>
      <c r="AU2036" s="25"/>
      <c r="AX2036" s="11"/>
    </row>
    <row r="2037" spans="39:50" x14ac:dyDescent="0.25">
      <c r="AM2037" s="30"/>
      <c r="AO2037" s="31"/>
      <c r="AQ2037" s="21"/>
      <c r="AR2037" s="3"/>
      <c r="AS2037" s="32"/>
      <c r="AU2037" s="25"/>
      <c r="AX2037" s="11"/>
    </row>
    <row r="2038" spans="39:50" x14ac:dyDescent="0.25">
      <c r="AM2038" s="30"/>
      <c r="AO2038" s="31"/>
      <c r="AQ2038" s="21"/>
      <c r="AR2038" s="3"/>
      <c r="AS2038" s="32"/>
      <c r="AU2038" s="25"/>
      <c r="AX2038" s="11"/>
    </row>
    <row r="2039" spans="39:50" x14ac:dyDescent="0.25">
      <c r="AM2039" s="30"/>
      <c r="AO2039" s="31"/>
      <c r="AQ2039" s="21"/>
      <c r="AR2039" s="3"/>
      <c r="AS2039" s="32"/>
      <c r="AU2039" s="25"/>
      <c r="AX2039" s="11"/>
    </row>
    <row r="2040" spans="39:50" x14ac:dyDescent="0.25">
      <c r="AM2040" s="30"/>
      <c r="AO2040" s="31"/>
      <c r="AQ2040" s="21"/>
      <c r="AR2040" s="3"/>
      <c r="AS2040" s="32"/>
      <c r="AU2040" s="25"/>
      <c r="AX2040" s="11"/>
    </row>
    <row r="2041" spans="39:50" x14ac:dyDescent="0.25">
      <c r="AM2041" s="30"/>
      <c r="AO2041" s="31"/>
      <c r="AQ2041" s="21"/>
      <c r="AR2041" s="3"/>
      <c r="AS2041" s="32"/>
      <c r="AU2041" s="25"/>
      <c r="AX2041" s="11"/>
    </row>
    <row r="2042" spans="39:50" x14ac:dyDescent="0.25">
      <c r="AM2042" s="30"/>
      <c r="AO2042" s="31"/>
      <c r="AQ2042" s="21"/>
      <c r="AR2042" s="3"/>
      <c r="AS2042" s="32"/>
      <c r="AU2042" s="25"/>
      <c r="AX2042" s="11"/>
    </row>
    <row r="2043" spans="39:50" x14ac:dyDescent="0.25">
      <c r="AM2043" s="30"/>
      <c r="AO2043" s="31"/>
      <c r="AQ2043" s="21"/>
      <c r="AR2043" s="3"/>
      <c r="AS2043" s="32"/>
      <c r="AU2043" s="25"/>
      <c r="AX2043" s="11"/>
    </row>
    <row r="2044" spans="39:50" x14ac:dyDescent="0.25">
      <c r="AM2044" s="30"/>
      <c r="AO2044" s="31"/>
      <c r="AQ2044" s="21"/>
      <c r="AR2044" s="3"/>
      <c r="AS2044" s="32"/>
      <c r="AU2044" s="25"/>
      <c r="AX2044" s="11"/>
    </row>
    <row r="2045" spans="39:50" x14ac:dyDescent="0.25">
      <c r="AM2045" s="30"/>
      <c r="AO2045" s="31"/>
      <c r="AQ2045" s="21"/>
      <c r="AR2045" s="3"/>
      <c r="AS2045" s="32"/>
      <c r="AU2045" s="25"/>
      <c r="AX2045" s="11"/>
    </row>
    <row r="2046" spans="39:50" x14ac:dyDescent="0.25">
      <c r="AM2046" s="30"/>
      <c r="AO2046" s="31"/>
      <c r="AQ2046" s="21"/>
      <c r="AR2046" s="3"/>
      <c r="AS2046" s="32"/>
      <c r="AU2046" s="25"/>
      <c r="AX2046" s="11"/>
    </row>
    <row r="2047" spans="39:50" x14ac:dyDescent="0.25">
      <c r="AM2047" s="30"/>
      <c r="AO2047" s="31"/>
      <c r="AQ2047" s="21"/>
      <c r="AR2047" s="3"/>
      <c r="AS2047" s="32"/>
      <c r="AU2047" s="25"/>
      <c r="AX2047" s="11"/>
    </row>
    <row r="2048" spans="39:50" x14ac:dyDescent="0.25">
      <c r="AM2048" s="30"/>
      <c r="AO2048" s="31"/>
      <c r="AQ2048" s="21"/>
      <c r="AR2048" s="3"/>
      <c r="AS2048" s="32"/>
      <c r="AU2048" s="25"/>
      <c r="AX2048" s="11"/>
    </row>
    <row r="2049" spans="39:50" x14ac:dyDescent="0.25">
      <c r="AM2049" s="30"/>
      <c r="AO2049" s="31"/>
      <c r="AQ2049" s="21"/>
      <c r="AR2049" s="3"/>
      <c r="AS2049" s="32"/>
      <c r="AU2049" s="25"/>
      <c r="AX2049" s="11"/>
    </row>
    <row r="2050" spans="39:50" x14ac:dyDescent="0.25">
      <c r="AM2050" s="30"/>
      <c r="AO2050" s="31"/>
      <c r="AQ2050" s="21"/>
      <c r="AR2050" s="3"/>
      <c r="AS2050" s="32"/>
      <c r="AU2050" s="25"/>
      <c r="AX2050" s="11"/>
    </row>
    <row r="2051" spans="39:50" x14ac:dyDescent="0.25">
      <c r="AM2051" s="30"/>
      <c r="AO2051" s="31"/>
      <c r="AQ2051" s="21"/>
      <c r="AR2051" s="3"/>
      <c r="AS2051" s="32"/>
      <c r="AU2051" s="25"/>
      <c r="AX2051" s="11"/>
    </row>
    <row r="2052" spans="39:50" x14ac:dyDescent="0.25">
      <c r="AM2052" s="30"/>
      <c r="AO2052" s="31"/>
      <c r="AQ2052" s="21"/>
      <c r="AR2052" s="3"/>
      <c r="AS2052" s="32"/>
      <c r="AU2052" s="25"/>
      <c r="AX2052" s="11"/>
    </row>
    <row r="2053" spans="39:50" x14ac:dyDescent="0.25">
      <c r="AM2053" s="30"/>
      <c r="AO2053" s="31"/>
      <c r="AQ2053" s="21"/>
      <c r="AR2053" s="3"/>
      <c r="AS2053" s="32"/>
      <c r="AU2053" s="25"/>
      <c r="AX2053" s="11"/>
    </row>
    <row r="2054" spans="39:50" x14ac:dyDescent="0.25">
      <c r="AM2054" s="30"/>
      <c r="AO2054" s="31"/>
      <c r="AQ2054" s="21"/>
      <c r="AR2054" s="3"/>
      <c r="AS2054" s="32"/>
      <c r="AU2054" s="25"/>
      <c r="AX2054" s="11"/>
    </row>
    <row r="2055" spans="39:50" x14ac:dyDescent="0.25">
      <c r="AM2055" s="30"/>
      <c r="AO2055" s="31"/>
      <c r="AQ2055" s="21"/>
      <c r="AR2055" s="3"/>
      <c r="AS2055" s="32"/>
      <c r="AU2055" s="25"/>
      <c r="AX2055" s="11"/>
    </row>
    <row r="2056" spans="39:50" x14ac:dyDescent="0.25">
      <c r="AM2056" s="30"/>
      <c r="AO2056" s="31"/>
      <c r="AQ2056" s="21"/>
      <c r="AR2056" s="3"/>
      <c r="AS2056" s="32"/>
      <c r="AU2056" s="25"/>
      <c r="AX2056" s="11"/>
    </row>
    <row r="2057" spans="39:50" x14ac:dyDescent="0.25">
      <c r="AM2057" s="30"/>
      <c r="AO2057" s="31"/>
      <c r="AQ2057" s="21"/>
      <c r="AR2057" s="3"/>
      <c r="AS2057" s="32"/>
      <c r="AU2057" s="25"/>
      <c r="AX2057" s="11"/>
    </row>
    <row r="2058" spans="39:50" x14ac:dyDescent="0.25">
      <c r="AM2058" s="30"/>
      <c r="AO2058" s="31"/>
      <c r="AQ2058" s="21"/>
      <c r="AR2058" s="3"/>
      <c r="AS2058" s="32"/>
      <c r="AU2058" s="25"/>
      <c r="AX2058" s="12"/>
    </row>
    <row r="2059" spans="39:50" x14ac:dyDescent="0.25">
      <c r="AM2059" s="30"/>
      <c r="AO2059" s="31"/>
      <c r="AQ2059" s="21"/>
      <c r="AR2059" s="3"/>
      <c r="AS2059" s="32"/>
      <c r="AU2059" s="25"/>
      <c r="AX2059" s="12"/>
    </row>
    <row r="2060" spans="39:50" x14ac:dyDescent="0.25">
      <c r="AM2060" s="30"/>
      <c r="AO2060" s="31"/>
      <c r="AQ2060" s="21"/>
      <c r="AR2060" s="3"/>
      <c r="AS2060" s="32"/>
      <c r="AU2060" s="25"/>
      <c r="AX2060" s="12"/>
    </row>
    <row r="2061" spans="39:50" x14ac:dyDescent="0.25">
      <c r="AM2061" s="30"/>
      <c r="AO2061" s="31"/>
      <c r="AQ2061" s="21"/>
      <c r="AR2061" s="3"/>
      <c r="AS2061" s="32"/>
      <c r="AU2061" s="25"/>
      <c r="AX2061" s="12"/>
    </row>
    <row r="2062" spans="39:50" x14ac:dyDescent="0.25">
      <c r="AM2062" s="30"/>
      <c r="AO2062" s="31"/>
      <c r="AQ2062" s="21"/>
      <c r="AR2062" s="3"/>
      <c r="AS2062" s="32"/>
      <c r="AU2062" s="26"/>
      <c r="AX2062" s="12"/>
    </row>
    <row r="2063" spans="39:50" x14ac:dyDescent="0.25">
      <c r="AM2063" s="30"/>
      <c r="AO2063" s="31"/>
      <c r="AQ2063" s="21"/>
      <c r="AR2063" s="3"/>
      <c r="AS2063" s="32"/>
      <c r="AU2063" s="26"/>
      <c r="AX2063" s="12"/>
    </row>
    <row r="2064" spans="39:50" x14ac:dyDescent="0.25">
      <c r="AM2064" s="30"/>
      <c r="AO2064" s="31"/>
      <c r="AQ2064" s="21"/>
      <c r="AR2064" s="3"/>
      <c r="AS2064" s="32"/>
      <c r="AU2064" s="26"/>
      <c r="AX2064" s="12"/>
    </row>
    <row r="2065" spans="39:50" x14ac:dyDescent="0.25">
      <c r="AM2065" s="30"/>
      <c r="AO2065" s="31"/>
      <c r="AQ2065" s="21"/>
      <c r="AR2065" s="3"/>
      <c r="AS2065" s="32"/>
      <c r="AU2065" s="26"/>
      <c r="AX2065" s="12"/>
    </row>
    <row r="2066" spans="39:50" x14ac:dyDescent="0.25">
      <c r="AM2066" s="30"/>
      <c r="AO2066" s="31"/>
      <c r="AQ2066" s="21"/>
      <c r="AR2066" s="3"/>
      <c r="AS2066" s="32"/>
      <c r="AU2066" s="26"/>
      <c r="AX2066" s="12"/>
    </row>
    <row r="2067" spans="39:50" x14ac:dyDescent="0.25">
      <c r="AM2067" s="30"/>
      <c r="AO2067" s="31"/>
      <c r="AQ2067" s="21"/>
      <c r="AR2067" s="3"/>
      <c r="AS2067" s="32"/>
      <c r="AU2067" s="26"/>
      <c r="AX2067" s="12"/>
    </row>
    <row r="2068" spans="39:50" x14ac:dyDescent="0.25">
      <c r="AM2068" s="30"/>
      <c r="AO2068" s="31"/>
      <c r="AQ2068" s="21"/>
      <c r="AR2068" s="3"/>
      <c r="AS2068" s="32"/>
      <c r="AU2068" s="26"/>
      <c r="AX2068" s="12"/>
    </row>
    <row r="2069" spans="39:50" x14ac:dyDescent="0.25">
      <c r="AM2069" s="30"/>
      <c r="AO2069" s="31"/>
      <c r="AQ2069" s="21"/>
      <c r="AR2069" s="3"/>
      <c r="AS2069" s="32"/>
      <c r="AU2069" s="26"/>
      <c r="AX2069" s="12"/>
    </row>
    <row r="2070" spans="39:50" x14ac:dyDescent="0.25">
      <c r="AM2070" s="30"/>
      <c r="AO2070" s="31"/>
      <c r="AQ2070" s="21"/>
      <c r="AR2070" s="3"/>
      <c r="AS2070" s="32"/>
      <c r="AU2070" s="26"/>
      <c r="AX2070" s="12"/>
    </row>
    <row r="2071" spans="39:50" x14ac:dyDescent="0.25">
      <c r="AM2071" s="30"/>
      <c r="AO2071" s="31"/>
      <c r="AQ2071" s="21"/>
      <c r="AR2071" s="3"/>
      <c r="AS2071" s="32"/>
      <c r="AU2071" s="26"/>
      <c r="AX2071" s="12"/>
    </row>
    <row r="2072" spans="39:50" x14ac:dyDescent="0.25">
      <c r="AM2072" s="30"/>
      <c r="AO2072" s="31"/>
      <c r="AQ2072" s="21"/>
      <c r="AR2072" s="3"/>
      <c r="AS2072" s="32"/>
      <c r="AU2072" s="26"/>
      <c r="AX2072" s="11"/>
    </row>
    <row r="2073" spans="39:50" x14ac:dyDescent="0.25">
      <c r="AM2073" s="30"/>
      <c r="AO2073" s="31"/>
      <c r="AQ2073" s="21"/>
      <c r="AR2073" s="3"/>
      <c r="AS2073" s="32"/>
      <c r="AU2073" s="26"/>
      <c r="AX2073" s="11"/>
    </row>
    <row r="2074" spans="39:50" x14ac:dyDescent="0.25">
      <c r="AM2074" s="30"/>
      <c r="AO2074" s="31"/>
      <c r="AQ2074" s="21"/>
      <c r="AR2074" s="3"/>
      <c r="AS2074" s="32"/>
      <c r="AU2074" s="26"/>
      <c r="AX2074" s="11"/>
    </row>
    <row r="2075" spans="39:50" x14ac:dyDescent="0.25">
      <c r="AM2075" s="30"/>
      <c r="AO2075" s="31"/>
      <c r="AQ2075" s="21"/>
      <c r="AR2075" s="3"/>
      <c r="AS2075" s="32"/>
      <c r="AU2075" s="26"/>
      <c r="AX2075" s="11"/>
    </row>
    <row r="2076" spans="39:50" x14ac:dyDescent="0.25">
      <c r="AM2076" s="30"/>
      <c r="AO2076" s="31"/>
      <c r="AQ2076" s="21"/>
      <c r="AR2076" s="3"/>
      <c r="AS2076" s="32"/>
      <c r="AU2076" s="25"/>
      <c r="AX2076" s="11"/>
    </row>
    <row r="2077" spans="39:50" x14ac:dyDescent="0.25">
      <c r="AM2077" s="30"/>
      <c r="AO2077" s="31"/>
      <c r="AQ2077" s="21"/>
      <c r="AR2077" s="3"/>
      <c r="AS2077" s="32"/>
      <c r="AU2077" s="25"/>
      <c r="AX2077" s="11"/>
    </row>
    <row r="2078" spans="39:50" x14ac:dyDescent="0.25">
      <c r="AM2078" s="30"/>
      <c r="AO2078" s="31"/>
      <c r="AQ2078" s="21"/>
      <c r="AR2078" s="3"/>
      <c r="AS2078" s="32"/>
      <c r="AU2078" s="25"/>
      <c r="AX2078" s="11"/>
    </row>
    <row r="2079" spans="39:50" x14ac:dyDescent="0.25">
      <c r="AM2079" s="30"/>
      <c r="AO2079" s="31"/>
      <c r="AQ2079" s="21"/>
      <c r="AR2079" s="3"/>
      <c r="AS2079" s="32"/>
      <c r="AU2079" s="25"/>
      <c r="AX2079" s="11"/>
    </row>
    <row r="2080" spans="39:50" x14ac:dyDescent="0.25">
      <c r="AM2080" s="30"/>
      <c r="AO2080" s="31"/>
      <c r="AQ2080" s="21"/>
      <c r="AR2080" s="3"/>
      <c r="AS2080" s="32"/>
      <c r="AU2080" s="25"/>
      <c r="AX2080" s="11"/>
    </row>
    <row r="2081" spans="39:50" x14ac:dyDescent="0.25">
      <c r="AM2081" s="30"/>
      <c r="AO2081" s="31"/>
      <c r="AQ2081" s="21"/>
      <c r="AR2081" s="3"/>
      <c r="AS2081" s="32"/>
      <c r="AU2081" s="25"/>
      <c r="AX2081" s="11"/>
    </row>
    <row r="2082" spans="39:50" x14ac:dyDescent="0.25">
      <c r="AM2082" s="30"/>
      <c r="AO2082" s="31"/>
      <c r="AQ2082" s="21"/>
      <c r="AR2082" s="3"/>
      <c r="AS2082" s="32"/>
      <c r="AU2082" s="25"/>
      <c r="AX2082" s="11"/>
    </row>
    <row r="2083" spans="39:50" x14ac:dyDescent="0.25">
      <c r="AM2083" s="30"/>
      <c r="AO2083" s="31"/>
      <c r="AQ2083" s="21"/>
      <c r="AR2083" s="3"/>
      <c r="AS2083" s="32"/>
      <c r="AU2083" s="25"/>
      <c r="AX2083" s="11"/>
    </row>
    <row r="2084" spans="39:50" x14ac:dyDescent="0.25">
      <c r="AM2084" s="30"/>
      <c r="AO2084" s="31"/>
      <c r="AQ2084" s="21"/>
      <c r="AR2084" s="3"/>
      <c r="AS2084" s="32"/>
      <c r="AU2084" s="25"/>
      <c r="AX2084" s="11"/>
    </row>
    <row r="2085" spans="39:50" x14ac:dyDescent="0.25">
      <c r="AM2085" s="30"/>
      <c r="AO2085" s="31"/>
      <c r="AQ2085" s="21"/>
      <c r="AR2085" s="3"/>
      <c r="AS2085" s="32"/>
      <c r="AU2085" s="25"/>
      <c r="AX2085" s="11"/>
    </row>
    <row r="2086" spans="39:50" x14ac:dyDescent="0.25">
      <c r="AM2086" s="30"/>
      <c r="AO2086" s="31"/>
      <c r="AQ2086" s="21"/>
      <c r="AR2086" s="3"/>
      <c r="AS2086" s="32"/>
      <c r="AU2086" s="25"/>
      <c r="AX2086" s="11"/>
    </row>
    <row r="2087" spans="39:50" x14ac:dyDescent="0.25">
      <c r="AM2087" s="30"/>
      <c r="AO2087" s="31"/>
      <c r="AQ2087" s="21"/>
      <c r="AR2087" s="3"/>
      <c r="AS2087" s="32"/>
      <c r="AU2087" s="25"/>
      <c r="AX2087" s="11"/>
    </row>
    <row r="2088" spans="39:50" x14ac:dyDescent="0.25">
      <c r="AM2088" s="30"/>
      <c r="AO2088" s="31"/>
      <c r="AQ2088" s="21"/>
      <c r="AR2088" s="3"/>
      <c r="AS2088" s="32"/>
      <c r="AU2088" s="25"/>
      <c r="AX2088" s="11"/>
    </row>
    <row r="2089" spans="39:50" x14ac:dyDescent="0.25">
      <c r="AM2089" s="30"/>
      <c r="AO2089" s="31"/>
      <c r="AQ2089" s="21"/>
      <c r="AR2089" s="3"/>
      <c r="AS2089" s="32"/>
      <c r="AU2089" s="25"/>
      <c r="AX2089" s="11"/>
    </row>
    <row r="2090" spans="39:50" x14ac:dyDescent="0.25">
      <c r="AM2090" s="30"/>
      <c r="AO2090" s="31"/>
      <c r="AQ2090" s="21"/>
      <c r="AR2090" s="3"/>
      <c r="AS2090" s="32"/>
      <c r="AU2090" s="25"/>
      <c r="AX2090" s="11"/>
    </row>
    <row r="2091" spans="39:50" x14ac:dyDescent="0.25">
      <c r="AM2091" s="30"/>
      <c r="AO2091" s="31"/>
      <c r="AQ2091" s="21"/>
      <c r="AR2091" s="3"/>
      <c r="AS2091" s="32"/>
      <c r="AU2091" s="25"/>
      <c r="AX2091" s="11"/>
    </row>
    <row r="2092" spans="39:50" x14ac:dyDescent="0.25">
      <c r="AM2092" s="30"/>
      <c r="AO2092" s="31"/>
      <c r="AQ2092" s="21"/>
      <c r="AR2092" s="3"/>
      <c r="AS2092" s="32"/>
      <c r="AU2092" s="25"/>
      <c r="AX2092" s="11"/>
    </row>
    <row r="2093" spans="39:50" x14ac:dyDescent="0.25">
      <c r="AM2093" s="30"/>
      <c r="AO2093" s="31"/>
      <c r="AQ2093" s="21"/>
      <c r="AR2093" s="3"/>
      <c r="AS2093" s="32"/>
      <c r="AU2093" s="25"/>
      <c r="AX2093" s="11"/>
    </row>
    <row r="2094" spans="39:50" x14ac:dyDescent="0.25">
      <c r="AM2094" s="30"/>
      <c r="AO2094" s="31"/>
      <c r="AQ2094" s="21"/>
      <c r="AR2094" s="3"/>
      <c r="AS2094" s="32"/>
      <c r="AU2094" s="25"/>
      <c r="AX2094" s="11"/>
    </row>
    <row r="2095" spans="39:50" x14ac:dyDescent="0.25">
      <c r="AM2095" s="30"/>
      <c r="AO2095" s="31"/>
      <c r="AQ2095" s="21"/>
      <c r="AR2095" s="3"/>
      <c r="AS2095" s="32"/>
      <c r="AU2095" s="25"/>
      <c r="AX2095" s="11"/>
    </row>
    <row r="2096" spans="39:50" x14ac:dyDescent="0.25">
      <c r="AM2096" s="30"/>
      <c r="AO2096" s="31"/>
      <c r="AQ2096" s="21"/>
      <c r="AR2096" s="3"/>
      <c r="AS2096" s="32"/>
      <c r="AU2096" s="25"/>
      <c r="AX2096" s="11"/>
    </row>
    <row r="2097" spans="39:50" x14ac:dyDescent="0.25">
      <c r="AM2097" s="30"/>
      <c r="AO2097" s="31"/>
      <c r="AQ2097" s="21"/>
      <c r="AR2097" s="3"/>
      <c r="AS2097" s="32"/>
      <c r="AU2097" s="25"/>
      <c r="AX2097" s="11"/>
    </row>
    <row r="2098" spans="39:50" x14ac:dyDescent="0.25">
      <c r="AM2098" s="30"/>
      <c r="AO2098" s="31"/>
      <c r="AQ2098" s="21"/>
      <c r="AR2098" s="3"/>
      <c r="AS2098" s="32"/>
      <c r="AU2098" s="25"/>
      <c r="AX2098" s="11"/>
    </row>
    <row r="2099" spans="39:50" x14ac:dyDescent="0.25">
      <c r="AM2099" s="30"/>
      <c r="AO2099" s="31"/>
      <c r="AQ2099" s="21"/>
      <c r="AR2099" s="3"/>
      <c r="AS2099" s="32"/>
      <c r="AU2099" s="25"/>
      <c r="AX2099" s="11"/>
    </row>
    <row r="2100" spans="39:50" x14ac:dyDescent="0.25">
      <c r="AM2100" s="30"/>
      <c r="AO2100" s="31"/>
      <c r="AQ2100" s="21"/>
      <c r="AR2100" s="3"/>
      <c r="AS2100" s="32"/>
      <c r="AU2100" s="25"/>
      <c r="AX2100" s="11"/>
    </row>
    <row r="2101" spans="39:50" x14ac:dyDescent="0.25">
      <c r="AM2101" s="30"/>
      <c r="AO2101" s="31"/>
      <c r="AQ2101" s="21"/>
      <c r="AR2101" s="3"/>
      <c r="AS2101" s="32"/>
      <c r="AU2101" s="25"/>
      <c r="AX2101" s="11"/>
    </row>
    <row r="2102" spans="39:50" x14ac:dyDescent="0.25">
      <c r="AM2102" s="30"/>
      <c r="AO2102" s="31"/>
      <c r="AQ2102" s="21"/>
      <c r="AR2102" s="3"/>
      <c r="AS2102" s="32"/>
      <c r="AU2102" s="25"/>
      <c r="AX2102" s="11"/>
    </row>
    <row r="2103" spans="39:50" x14ac:dyDescent="0.25">
      <c r="AM2103" s="30"/>
      <c r="AO2103" s="31"/>
      <c r="AQ2103" s="21"/>
      <c r="AR2103" s="3"/>
      <c r="AS2103" s="32"/>
      <c r="AU2103" s="25"/>
      <c r="AX2103" s="11"/>
    </row>
    <row r="2104" spans="39:50" x14ac:dyDescent="0.25">
      <c r="AM2104" s="30"/>
      <c r="AO2104" s="31"/>
      <c r="AQ2104" s="21"/>
      <c r="AR2104" s="3"/>
      <c r="AS2104" s="32"/>
      <c r="AU2104" s="25"/>
      <c r="AX2104" s="11"/>
    </row>
    <row r="2105" spans="39:50" x14ac:dyDescent="0.25">
      <c r="AM2105" s="30"/>
      <c r="AO2105" s="31"/>
      <c r="AQ2105" s="21"/>
      <c r="AR2105" s="3"/>
      <c r="AS2105" s="32"/>
      <c r="AU2105" s="25"/>
      <c r="AX2105" s="11"/>
    </row>
    <row r="2106" spans="39:50" x14ac:dyDescent="0.25">
      <c r="AM2106" s="30"/>
      <c r="AO2106" s="31"/>
      <c r="AQ2106" s="21"/>
      <c r="AR2106" s="3"/>
      <c r="AS2106" s="32"/>
      <c r="AU2106" s="25"/>
      <c r="AX2106" s="11"/>
    </row>
    <row r="2107" spans="39:50" x14ac:dyDescent="0.25">
      <c r="AM2107" s="30"/>
      <c r="AO2107" s="31"/>
      <c r="AQ2107" s="21"/>
      <c r="AR2107" s="3"/>
      <c r="AS2107" s="32"/>
      <c r="AU2107" s="25"/>
      <c r="AX2107" s="11"/>
    </row>
    <row r="2108" spans="39:50" x14ac:dyDescent="0.25">
      <c r="AM2108" s="30"/>
      <c r="AO2108" s="31"/>
      <c r="AQ2108" s="21"/>
      <c r="AR2108" s="3"/>
      <c r="AS2108" s="32"/>
      <c r="AU2108" s="25"/>
      <c r="AX2108" s="11"/>
    </row>
    <row r="2109" spans="39:50" x14ac:dyDescent="0.25">
      <c r="AM2109" s="30"/>
      <c r="AO2109" s="31"/>
      <c r="AQ2109" s="21"/>
      <c r="AR2109" s="3"/>
      <c r="AS2109" s="32"/>
      <c r="AU2109" s="25"/>
      <c r="AX2109" s="11"/>
    </row>
    <row r="2110" spans="39:50" x14ac:dyDescent="0.25">
      <c r="AM2110" s="30"/>
      <c r="AO2110" s="31"/>
      <c r="AQ2110" s="21"/>
      <c r="AR2110" s="3"/>
      <c r="AS2110" s="32"/>
      <c r="AU2110" s="25"/>
      <c r="AX2110" s="11"/>
    </row>
    <row r="2111" spans="39:50" x14ac:dyDescent="0.25">
      <c r="AM2111" s="30"/>
      <c r="AO2111" s="31"/>
      <c r="AQ2111" s="21"/>
      <c r="AR2111" s="3"/>
      <c r="AS2111" s="32"/>
      <c r="AU2111" s="25"/>
      <c r="AX2111" s="11"/>
    </row>
    <row r="2112" spans="39:50" x14ac:dyDescent="0.25">
      <c r="AM2112" s="30"/>
      <c r="AO2112" s="31"/>
      <c r="AQ2112" s="21"/>
      <c r="AR2112" s="3"/>
      <c r="AS2112" s="32"/>
      <c r="AU2112" s="25"/>
      <c r="AX2112" s="11"/>
    </row>
    <row r="2113" spans="39:50" x14ac:dyDescent="0.25">
      <c r="AM2113" s="30"/>
      <c r="AO2113" s="31"/>
      <c r="AQ2113" s="21"/>
      <c r="AR2113" s="3"/>
      <c r="AS2113" s="32"/>
      <c r="AU2113" s="25"/>
      <c r="AX2113" s="11"/>
    </row>
    <row r="2114" spans="39:50" x14ac:dyDescent="0.25">
      <c r="AM2114" s="30"/>
      <c r="AO2114" s="31"/>
      <c r="AQ2114" s="21"/>
      <c r="AR2114" s="3"/>
      <c r="AS2114" s="32"/>
      <c r="AU2114" s="25"/>
      <c r="AX2114" s="11"/>
    </row>
    <row r="2115" spans="39:50" x14ac:dyDescent="0.25">
      <c r="AM2115" s="30"/>
      <c r="AO2115" s="31"/>
      <c r="AQ2115" s="21"/>
      <c r="AR2115" s="3"/>
      <c r="AS2115" s="32"/>
      <c r="AU2115" s="25"/>
      <c r="AX2115" s="11"/>
    </row>
    <row r="2116" spans="39:50" x14ac:dyDescent="0.25">
      <c r="AM2116" s="30"/>
      <c r="AO2116" s="31"/>
      <c r="AQ2116" s="21"/>
      <c r="AR2116" s="3"/>
      <c r="AS2116" s="32"/>
      <c r="AU2116" s="25"/>
      <c r="AX2116" s="11"/>
    </row>
    <row r="2117" spans="39:50" x14ac:dyDescent="0.25">
      <c r="AM2117" s="30"/>
      <c r="AO2117" s="31"/>
      <c r="AQ2117" s="21"/>
      <c r="AR2117" s="3"/>
      <c r="AS2117" s="32"/>
      <c r="AU2117" s="25"/>
      <c r="AX2117" s="11"/>
    </row>
    <row r="2118" spans="39:50" x14ac:dyDescent="0.25">
      <c r="AM2118" s="30"/>
      <c r="AO2118" s="31"/>
      <c r="AQ2118" s="21"/>
      <c r="AR2118" s="3"/>
      <c r="AS2118" s="32"/>
      <c r="AU2118" s="25"/>
      <c r="AX2118" s="11"/>
    </row>
    <row r="2119" spans="39:50" x14ac:dyDescent="0.25">
      <c r="AM2119" s="30"/>
      <c r="AO2119" s="31"/>
      <c r="AQ2119" s="21"/>
      <c r="AR2119" s="3"/>
      <c r="AS2119" s="32"/>
      <c r="AU2119" s="25"/>
      <c r="AX2119" s="11"/>
    </row>
    <row r="2120" spans="39:50" x14ac:dyDescent="0.25">
      <c r="AM2120" s="30"/>
      <c r="AO2120" s="31"/>
      <c r="AQ2120" s="21"/>
      <c r="AR2120" s="3"/>
      <c r="AS2120" s="32"/>
      <c r="AU2120" s="25"/>
      <c r="AX2120" s="11"/>
    </row>
    <row r="2121" spans="39:50" x14ac:dyDescent="0.25">
      <c r="AM2121" s="30"/>
      <c r="AO2121" s="31"/>
      <c r="AQ2121" s="21"/>
      <c r="AR2121" s="3"/>
      <c r="AS2121" s="32"/>
      <c r="AU2121" s="25"/>
      <c r="AX2121" s="11"/>
    </row>
    <row r="2122" spans="39:50" x14ac:dyDescent="0.25">
      <c r="AM2122" s="30"/>
      <c r="AO2122" s="31"/>
      <c r="AQ2122" s="21"/>
      <c r="AR2122" s="3"/>
      <c r="AS2122" s="32"/>
      <c r="AU2122" s="25"/>
      <c r="AX2122" s="11"/>
    </row>
    <row r="2123" spans="39:50" x14ac:dyDescent="0.25">
      <c r="AM2123" s="30"/>
      <c r="AO2123" s="31"/>
      <c r="AQ2123" s="21"/>
      <c r="AR2123" s="3"/>
      <c r="AS2123" s="32"/>
      <c r="AU2123" s="25"/>
      <c r="AX2123" s="11"/>
    </row>
    <row r="2124" spans="39:50" x14ac:dyDescent="0.25">
      <c r="AM2124" s="30"/>
      <c r="AO2124" s="31"/>
      <c r="AQ2124" s="21"/>
      <c r="AR2124" s="3"/>
      <c r="AS2124" s="32"/>
      <c r="AU2124" s="25"/>
      <c r="AX2124" s="11"/>
    </row>
    <row r="2125" spans="39:50" x14ac:dyDescent="0.25">
      <c r="AM2125" s="30"/>
      <c r="AO2125" s="31"/>
      <c r="AQ2125" s="21"/>
      <c r="AR2125" s="3"/>
      <c r="AS2125" s="32"/>
      <c r="AU2125" s="25"/>
      <c r="AX2125" s="11"/>
    </row>
    <row r="2126" spans="39:50" x14ac:dyDescent="0.25">
      <c r="AM2126" s="30"/>
      <c r="AO2126" s="31"/>
      <c r="AQ2126" s="21"/>
      <c r="AR2126" s="3"/>
      <c r="AS2126" s="32"/>
      <c r="AU2126" s="25"/>
      <c r="AX2126" s="11"/>
    </row>
    <row r="2127" spans="39:50" x14ac:dyDescent="0.25">
      <c r="AM2127" s="30"/>
      <c r="AO2127" s="31"/>
      <c r="AQ2127" s="21"/>
      <c r="AR2127" s="3"/>
      <c r="AS2127" s="32"/>
      <c r="AU2127" s="25"/>
      <c r="AX2127" s="11"/>
    </row>
    <row r="2128" spans="39:50" x14ac:dyDescent="0.25">
      <c r="AM2128" s="30"/>
      <c r="AO2128" s="31"/>
      <c r="AQ2128" s="21"/>
      <c r="AR2128" s="3"/>
      <c r="AS2128" s="32"/>
      <c r="AU2128" s="25"/>
      <c r="AX2128" s="11"/>
    </row>
    <row r="2129" spans="39:50" x14ac:dyDescent="0.25">
      <c r="AM2129" s="30"/>
      <c r="AO2129" s="31"/>
      <c r="AQ2129" s="21"/>
      <c r="AR2129" s="3"/>
      <c r="AS2129" s="32"/>
      <c r="AU2129" s="25"/>
      <c r="AX2129" s="11"/>
    </row>
    <row r="2130" spans="39:50" x14ac:dyDescent="0.25">
      <c r="AM2130" s="30"/>
      <c r="AO2130" s="31"/>
      <c r="AQ2130" s="21"/>
      <c r="AR2130" s="3"/>
      <c r="AS2130" s="32"/>
      <c r="AU2130" s="25"/>
      <c r="AX2130" s="11"/>
    </row>
    <row r="2131" spans="39:50" x14ac:dyDescent="0.25">
      <c r="AM2131" s="30"/>
      <c r="AO2131" s="31"/>
      <c r="AQ2131" s="21"/>
      <c r="AR2131" s="3"/>
      <c r="AS2131" s="32"/>
      <c r="AU2131" s="25"/>
      <c r="AX2131" s="11"/>
    </row>
    <row r="2132" spans="39:50" x14ac:dyDescent="0.25">
      <c r="AM2132" s="30"/>
      <c r="AO2132" s="31"/>
      <c r="AQ2132" s="21"/>
      <c r="AR2132" s="3"/>
      <c r="AS2132" s="32"/>
      <c r="AU2132" s="25"/>
      <c r="AX2132" s="11"/>
    </row>
    <row r="2133" spans="39:50" x14ac:dyDescent="0.25">
      <c r="AM2133" s="30"/>
      <c r="AO2133" s="31"/>
      <c r="AQ2133" s="21"/>
      <c r="AR2133" s="3"/>
      <c r="AS2133" s="32"/>
      <c r="AU2133" s="25"/>
      <c r="AX2133" s="11"/>
    </row>
    <row r="2134" spans="39:50" x14ac:dyDescent="0.25">
      <c r="AM2134" s="30"/>
      <c r="AO2134" s="31"/>
      <c r="AQ2134" s="21"/>
      <c r="AR2134" s="3"/>
      <c r="AS2134" s="32"/>
      <c r="AU2134" s="25"/>
      <c r="AX2134" s="11"/>
    </row>
    <row r="2135" spans="39:50" x14ac:dyDescent="0.25">
      <c r="AM2135" s="30"/>
      <c r="AO2135" s="31"/>
      <c r="AQ2135" s="21"/>
      <c r="AR2135" s="3"/>
      <c r="AS2135" s="32"/>
      <c r="AU2135" s="25"/>
      <c r="AX2135" s="11"/>
    </row>
    <row r="2136" spans="39:50" x14ac:dyDescent="0.25">
      <c r="AM2136" s="30"/>
      <c r="AO2136" s="31"/>
      <c r="AQ2136" s="21"/>
      <c r="AR2136" s="3"/>
      <c r="AS2136" s="32"/>
      <c r="AU2136" s="25"/>
      <c r="AX2136" s="11"/>
    </row>
    <row r="2137" spans="39:50" x14ac:dyDescent="0.25">
      <c r="AM2137" s="30"/>
      <c r="AO2137" s="31"/>
      <c r="AQ2137" s="21"/>
      <c r="AR2137" s="3"/>
      <c r="AS2137" s="32"/>
      <c r="AU2137" s="25"/>
      <c r="AX2137" s="11"/>
    </row>
    <row r="2138" spans="39:50" x14ac:dyDescent="0.25">
      <c r="AM2138" s="30"/>
      <c r="AO2138" s="31"/>
      <c r="AQ2138" s="21"/>
      <c r="AR2138" s="3"/>
      <c r="AS2138" s="32"/>
      <c r="AU2138" s="25"/>
      <c r="AX2138" s="11"/>
    </row>
    <row r="2139" spans="39:50" x14ac:dyDescent="0.25">
      <c r="AM2139" s="30"/>
      <c r="AO2139" s="31"/>
      <c r="AQ2139" s="21"/>
      <c r="AR2139" s="3"/>
      <c r="AS2139" s="32"/>
      <c r="AU2139" s="25"/>
      <c r="AX2139" s="11"/>
    </row>
    <row r="2140" spans="39:50" x14ac:dyDescent="0.25">
      <c r="AM2140" s="30"/>
      <c r="AO2140" s="31"/>
      <c r="AQ2140" s="21"/>
      <c r="AR2140" s="3"/>
      <c r="AS2140" s="32"/>
      <c r="AU2140" s="25"/>
      <c r="AX2140" s="11"/>
    </row>
    <row r="2141" spans="39:50" x14ac:dyDescent="0.25">
      <c r="AM2141" s="30"/>
      <c r="AO2141" s="31"/>
      <c r="AQ2141" s="21"/>
      <c r="AR2141" s="3"/>
      <c r="AS2141" s="32"/>
      <c r="AU2141" s="25"/>
      <c r="AX2141" s="11"/>
    </row>
    <row r="2142" spans="39:50" x14ac:dyDescent="0.25">
      <c r="AM2142" s="30"/>
      <c r="AO2142" s="31"/>
      <c r="AQ2142" s="21"/>
      <c r="AR2142" s="3"/>
      <c r="AS2142" s="32"/>
      <c r="AU2142" s="25"/>
      <c r="AX2142" s="11"/>
    </row>
    <row r="2143" spans="39:50" x14ac:dyDescent="0.25">
      <c r="AM2143" s="30"/>
      <c r="AO2143" s="31"/>
      <c r="AQ2143" s="21"/>
      <c r="AR2143" s="3"/>
      <c r="AS2143" s="32"/>
      <c r="AU2143" s="25"/>
      <c r="AX2143" s="11"/>
    </row>
    <row r="2144" spans="39:50" x14ac:dyDescent="0.25">
      <c r="AM2144" s="30"/>
      <c r="AO2144" s="31"/>
      <c r="AQ2144" s="21"/>
      <c r="AR2144" s="3"/>
      <c r="AS2144" s="32"/>
      <c r="AU2144" s="25"/>
      <c r="AX2144" s="11"/>
    </row>
    <row r="2145" spans="39:50" x14ac:dyDescent="0.25">
      <c r="AM2145" s="30"/>
      <c r="AO2145" s="31"/>
      <c r="AQ2145" s="21"/>
      <c r="AR2145" s="3"/>
      <c r="AS2145" s="32"/>
      <c r="AU2145" s="25"/>
      <c r="AX2145" s="11"/>
    </row>
    <row r="2146" spans="39:50" x14ac:dyDescent="0.25">
      <c r="AM2146" s="30"/>
      <c r="AO2146" s="31"/>
      <c r="AQ2146" s="21"/>
      <c r="AR2146" s="3"/>
      <c r="AS2146" s="32"/>
      <c r="AU2146" s="25"/>
      <c r="AX2146" s="11"/>
    </row>
    <row r="2147" spans="39:50" x14ac:dyDescent="0.25">
      <c r="AM2147" s="30"/>
      <c r="AO2147" s="31"/>
      <c r="AQ2147" s="21"/>
      <c r="AR2147" s="3"/>
      <c r="AS2147" s="32"/>
      <c r="AU2147" s="25"/>
      <c r="AX2147" s="11"/>
    </row>
    <row r="2148" spans="39:50" x14ac:dyDescent="0.25">
      <c r="AM2148" s="30"/>
      <c r="AO2148" s="31"/>
      <c r="AQ2148" s="21"/>
      <c r="AR2148" s="3"/>
      <c r="AS2148" s="32"/>
      <c r="AU2148" s="25"/>
      <c r="AX2148" s="11"/>
    </row>
    <row r="2149" spans="39:50" x14ac:dyDescent="0.25">
      <c r="AM2149" s="30"/>
      <c r="AO2149" s="31"/>
      <c r="AQ2149" s="21"/>
      <c r="AR2149" s="3"/>
      <c r="AS2149" s="32"/>
      <c r="AU2149" s="25"/>
      <c r="AX2149" s="11"/>
    </row>
    <row r="2150" spans="39:50" x14ac:dyDescent="0.25">
      <c r="AM2150" s="30"/>
      <c r="AO2150" s="31"/>
      <c r="AQ2150" s="21"/>
      <c r="AR2150" s="3"/>
      <c r="AS2150" s="32"/>
      <c r="AU2150" s="25"/>
      <c r="AX2150" s="11"/>
    </row>
    <row r="2151" spans="39:50" x14ac:dyDescent="0.25">
      <c r="AM2151" s="30"/>
      <c r="AO2151" s="31"/>
      <c r="AQ2151" s="21"/>
      <c r="AR2151" s="3"/>
      <c r="AS2151" s="32"/>
      <c r="AU2151" s="25"/>
      <c r="AX2151" s="11"/>
    </row>
    <row r="2152" spans="39:50" x14ac:dyDescent="0.25">
      <c r="AM2152" s="30"/>
      <c r="AO2152" s="31"/>
      <c r="AQ2152" s="21"/>
      <c r="AR2152" s="3"/>
      <c r="AS2152" s="32"/>
      <c r="AU2152" s="25"/>
      <c r="AX2152" s="11"/>
    </row>
    <row r="2153" spans="39:50" x14ac:dyDescent="0.25">
      <c r="AM2153" s="30"/>
      <c r="AO2153" s="31"/>
      <c r="AQ2153" s="21"/>
      <c r="AR2153" s="3"/>
      <c r="AS2153" s="32"/>
      <c r="AU2153" s="25"/>
      <c r="AX2153" s="11"/>
    </row>
    <row r="2154" spans="39:50" x14ac:dyDescent="0.25">
      <c r="AM2154" s="30"/>
      <c r="AO2154" s="31"/>
      <c r="AQ2154" s="21"/>
      <c r="AR2154" s="3"/>
      <c r="AS2154" s="32"/>
      <c r="AU2154" s="25"/>
      <c r="AX2154" s="11"/>
    </row>
    <row r="2155" spans="39:50" x14ac:dyDescent="0.25">
      <c r="AM2155" s="30"/>
      <c r="AO2155" s="31"/>
      <c r="AQ2155" s="21"/>
      <c r="AR2155" s="3"/>
      <c r="AS2155" s="32"/>
      <c r="AU2155" s="25"/>
      <c r="AX2155" s="11"/>
    </row>
    <row r="2156" spans="39:50" x14ac:dyDescent="0.25">
      <c r="AM2156" s="30"/>
      <c r="AO2156" s="31"/>
      <c r="AQ2156" s="21"/>
      <c r="AR2156" s="3"/>
      <c r="AS2156" s="32"/>
      <c r="AU2156" s="25"/>
      <c r="AX2156" s="11"/>
    </row>
    <row r="2157" spans="39:50" x14ac:dyDescent="0.25">
      <c r="AM2157" s="30"/>
      <c r="AO2157" s="31"/>
      <c r="AQ2157" s="21"/>
      <c r="AR2157" s="3"/>
      <c r="AS2157" s="32"/>
      <c r="AU2157" s="25"/>
      <c r="AX2157" s="11"/>
    </row>
    <row r="2158" spans="39:50" x14ac:dyDescent="0.25">
      <c r="AM2158" s="30"/>
      <c r="AO2158" s="31"/>
      <c r="AQ2158" s="21"/>
      <c r="AR2158" s="3"/>
      <c r="AS2158" s="32"/>
      <c r="AU2158" s="25"/>
      <c r="AX2158" s="11"/>
    </row>
    <row r="2159" spans="39:50" x14ac:dyDescent="0.25">
      <c r="AM2159" s="30"/>
      <c r="AO2159" s="31"/>
      <c r="AQ2159" s="21"/>
      <c r="AR2159" s="3"/>
      <c r="AS2159" s="32"/>
      <c r="AU2159" s="25"/>
      <c r="AX2159" s="11"/>
    </row>
    <row r="2160" spans="39:50" x14ac:dyDescent="0.25">
      <c r="AM2160" s="30"/>
      <c r="AO2160" s="31"/>
      <c r="AQ2160" s="21"/>
      <c r="AR2160" s="3"/>
      <c r="AS2160" s="32"/>
      <c r="AU2160" s="25"/>
      <c r="AX2160" s="11"/>
    </row>
    <row r="2161" spans="39:50" x14ac:dyDescent="0.25">
      <c r="AM2161" s="30"/>
      <c r="AO2161" s="31"/>
      <c r="AQ2161" s="21"/>
      <c r="AR2161" s="3"/>
      <c r="AS2161" s="32"/>
      <c r="AU2161" s="25"/>
      <c r="AX2161" s="11"/>
    </row>
    <row r="2162" spans="39:50" x14ac:dyDescent="0.25">
      <c r="AM2162" s="30"/>
      <c r="AO2162" s="31"/>
      <c r="AQ2162" s="21"/>
      <c r="AR2162" s="3"/>
      <c r="AS2162" s="32"/>
      <c r="AU2162" s="25"/>
      <c r="AX2162" s="11"/>
    </row>
    <row r="2163" spans="39:50" x14ac:dyDescent="0.25">
      <c r="AM2163" s="30"/>
      <c r="AO2163" s="31"/>
      <c r="AQ2163" s="21"/>
      <c r="AR2163" s="3"/>
      <c r="AS2163" s="32"/>
      <c r="AU2163" s="25"/>
      <c r="AX2163" s="11"/>
    </row>
    <row r="2164" spans="39:50" x14ac:dyDescent="0.25">
      <c r="AM2164" s="30"/>
      <c r="AO2164" s="31"/>
      <c r="AQ2164" s="21"/>
      <c r="AR2164" s="3"/>
      <c r="AS2164" s="32"/>
      <c r="AU2164" s="25"/>
      <c r="AX2164" s="11"/>
    </row>
    <row r="2165" spans="39:50" x14ac:dyDescent="0.25">
      <c r="AM2165" s="30"/>
      <c r="AO2165" s="31"/>
      <c r="AQ2165" s="21"/>
      <c r="AR2165" s="3"/>
      <c r="AS2165" s="32"/>
      <c r="AU2165" s="25"/>
      <c r="AX2165" s="11"/>
    </row>
    <row r="2166" spans="39:50" x14ac:dyDescent="0.25">
      <c r="AM2166" s="30"/>
      <c r="AO2166" s="31"/>
      <c r="AQ2166" s="21"/>
      <c r="AR2166" s="3"/>
      <c r="AS2166" s="32"/>
      <c r="AU2166" s="25"/>
      <c r="AX2166" s="11"/>
    </row>
    <row r="2167" spans="39:50" x14ac:dyDescent="0.25">
      <c r="AM2167" s="30"/>
      <c r="AO2167" s="31"/>
      <c r="AQ2167" s="21"/>
      <c r="AR2167" s="3"/>
      <c r="AS2167" s="32"/>
      <c r="AU2167" s="25"/>
      <c r="AX2167" s="11"/>
    </row>
    <row r="2168" spans="39:50" x14ac:dyDescent="0.25">
      <c r="AM2168" s="30"/>
      <c r="AO2168" s="31"/>
      <c r="AQ2168" s="21"/>
      <c r="AR2168" s="3"/>
      <c r="AS2168" s="32"/>
      <c r="AU2168" s="25"/>
      <c r="AX2168" s="11"/>
    </row>
    <row r="2169" spans="39:50" x14ac:dyDescent="0.25">
      <c r="AM2169" s="30"/>
      <c r="AO2169" s="31"/>
      <c r="AQ2169" s="21"/>
      <c r="AR2169" s="3"/>
      <c r="AS2169" s="32"/>
      <c r="AU2169" s="25"/>
      <c r="AX2169" s="11"/>
    </row>
    <row r="2170" spans="39:50" x14ac:dyDescent="0.25">
      <c r="AM2170" s="30"/>
      <c r="AO2170" s="31"/>
      <c r="AQ2170" s="21"/>
      <c r="AR2170" s="3"/>
      <c r="AS2170" s="32"/>
      <c r="AU2170" s="25"/>
      <c r="AX2170" s="11"/>
    </row>
    <row r="2171" spans="39:50" x14ac:dyDescent="0.25">
      <c r="AM2171" s="30"/>
      <c r="AO2171" s="31"/>
      <c r="AQ2171" s="21"/>
      <c r="AR2171" s="3"/>
      <c r="AS2171" s="32"/>
      <c r="AU2171" s="25"/>
      <c r="AX2171" s="11"/>
    </row>
    <row r="2172" spans="39:50" x14ac:dyDescent="0.25">
      <c r="AM2172" s="30"/>
      <c r="AO2172" s="31"/>
      <c r="AQ2172" s="21"/>
      <c r="AR2172" s="3"/>
      <c r="AS2172" s="32"/>
      <c r="AU2172" s="25"/>
      <c r="AX2172" s="11"/>
    </row>
    <row r="2173" spans="39:50" x14ac:dyDescent="0.25">
      <c r="AM2173" s="30"/>
      <c r="AO2173" s="31"/>
      <c r="AQ2173" s="21"/>
      <c r="AR2173" s="3"/>
      <c r="AS2173" s="32"/>
      <c r="AU2173" s="25"/>
      <c r="AX2173" s="11"/>
    </row>
    <row r="2174" spans="39:50" x14ac:dyDescent="0.25">
      <c r="AM2174" s="30"/>
      <c r="AO2174" s="31"/>
      <c r="AQ2174" s="21"/>
      <c r="AR2174" s="3"/>
      <c r="AS2174" s="32"/>
      <c r="AU2174" s="25"/>
      <c r="AX2174" s="11"/>
    </row>
    <row r="2175" spans="39:50" x14ac:dyDescent="0.25">
      <c r="AM2175" s="30"/>
      <c r="AO2175" s="31"/>
      <c r="AQ2175" s="21"/>
      <c r="AR2175" s="3"/>
      <c r="AS2175" s="32"/>
      <c r="AU2175" s="25"/>
      <c r="AX2175" s="11"/>
    </row>
    <row r="2176" spans="39:50" x14ac:dyDescent="0.25">
      <c r="AM2176" s="30"/>
      <c r="AO2176" s="31"/>
      <c r="AQ2176" s="21"/>
      <c r="AR2176" s="3"/>
      <c r="AS2176" s="32"/>
      <c r="AU2176" s="25"/>
      <c r="AX2176" s="11"/>
    </row>
    <row r="2177" spans="39:50" x14ac:dyDescent="0.25">
      <c r="AM2177" s="30"/>
      <c r="AO2177" s="31"/>
      <c r="AQ2177" s="21"/>
      <c r="AR2177" s="3"/>
      <c r="AS2177" s="32"/>
      <c r="AU2177" s="25"/>
      <c r="AX2177" s="11"/>
    </row>
    <row r="2178" spans="39:50" x14ac:dyDescent="0.25">
      <c r="AM2178" s="30"/>
      <c r="AO2178" s="31"/>
      <c r="AQ2178" s="21"/>
      <c r="AR2178" s="3"/>
      <c r="AS2178" s="32"/>
      <c r="AU2178" s="25"/>
      <c r="AX2178" s="11"/>
    </row>
    <row r="2179" spans="39:50" x14ac:dyDescent="0.25">
      <c r="AM2179" s="30"/>
      <c r="AO2179" s="31"/>
      <c r="AQ2179" s="21"/>
      <c r="AR2179" s="3"/>
      <c r="AS2179" s="32"/>
      <c r="AU2179" s="25"/>
      <c r="AX2179" s="11"/>
    </row>
    <row r="2180" spans="39:50" x14ac:dyDescent="0.25">
      <c r="AM2180" s="30"/>
      <c r="AO2180" s="31"/>
      <c r="AQ2180" s="21"/>
      <c r="AR2180" s="3"/>
      <c r="AS2180" s="32"/>
      <c r="AU2180" s="25"/>
      <c r="AX2180" s="11"/>
    </row>
    <row r="2181" spans="39:50" x14ac:dyDescent="0.25">
      <c r="AM2181" s="30"/>
      <c r="AO2181" s="31"/>
      <c r="AQ2181" s="21"/>
      <c r="AR2181" s="3"/>
      <c r="AS2181" s="32"/>
      <c r="AU2181" s="25"/>
      <c r="AX2181" s="11"/>
    </row>
    <row r="2182" spans="39:50" x14ac:dyDescent="0.25">
      <c r="AM2182" s="30"/>
      <c r="AO2182" s="31"/>
      <c r="AQ2182" s="21"/>
      <c r="AR2182" s="3"/>
      <c r="AS2182" s="32"/>
      <c r="AU2182" s="25"/>
      <c r="AX2182" s="11"/>
    </row>
    <row r="2183" spans="39:50" x14ac:dyDescent="0.25">
      <c r="AM2183" s="30"/>
      <c r="AO2183" s="31"/>
      <c r="AQ2183" s="21"/>
      <c r="AR2183" s="3"/>
      <c r="AS2183" s="32"/>
      <c r="AU2183" s="25"/>
      <c r="AX2183" s="11"/>
    </row>
    <row r="2184" spans="39:50" x14ac:dyDescent="0.25">
      <c r="AM2184" s="30"/>
      <c r="AO2184" s="31"/>
      <c r="AQ2184" s="21"/>
      <c r="AR2184" s="3"/>
      <c r="AS2184" s="32"/>
      <c r="AU2184" s="25"/>
      <c r="AX2184" s="11"/>
    </row>
    <row r="2185" spans="39:50" x14ac:dyDescent="0.25">
      <c r="AM2185" s="30"/>
      <c r="AO2185" s="31"/>
      <c r="AQ2185" s="21"/>
      <c r="AR2185" s="3"/>
      <c r="AS2185" s="32"/>
      <c r="AU2185" s="25"/>
      <c r="AX2185" s="11"/>
    </row>
    <row r="2186" spans="39:50" x14ac:dyDescent="0.25">
      <c r="AM2186" s="30"/>
      <c r="AO2186" s="31"/>
      <c r="AQ2186" s="21"/>
      <c r="AR2186" s="3"/>
      <c r="AS2186" s="32"/>
      <c r="AU2186" s="25"/>
      <c r="AX2186" s="11"/>
    </row>
    <row r="2187" spans="39:50" x14ac:dyDescent="0.25">
      <c r="AM2187" s="30"/>
      <c r="AO2187" s="31"/>
      <c r="AQ2187" s="21"/>
      <c r="AR2187" s="3"/>
      <c r="AS2187" s="32"/>
      <c r="AU2187" s="25"/>
      <c r="AX2187" s="11"/>
    </row>
    <row r="2188" spans="39:50" x14ac:dyDescent="0.25">
      <c r="AM2188" s="30"/>
      <c r="AO2188" s="31"/>
      <c r="AQ2188" s="21"/>
      <c r="AR2188" s="3"/>
      <c r="AS2188" s="32"/>
      <c r="AU2188" s="25"/>
      <c r="AX2188" s="11"/>
    </row>
    <row r="2189" spans="39:50" x14ac:dyDescent="0.25">
      <c r="AM2189" s="30"/>
      <c r="AO2189" s="31"/>
      <c r="AQ2189" s="21"/>
      <c r="AR2189" s="3"/>
      <c r="AS2189" s="32"/>
      <c r="AU2189" s="25"/>
      <c r="AX2189" s="11"/>
    </row>
    <row r="2190" spans="39:50" x14ac:dyDescent="0.25">
      <c r="AM2190" s="30"/>
      <c r="AO2190" s="31"/>
      <c r="AQ2190" s="21"/>
      <c r="AR2190" s="3"/>
      <c r="AS2190" s="32"/>
      <c r="AU2190" s="25"/>
      <c r="AX2190" s="11"/>
    </row>
    <row r="2191" spans="39:50" x14ac:dyDescent="0.25">
      <c r="AM2191" s="30"/>
      <c r="AO2191" s="31"/>
      <c r="AQ2191" s="21"/>
      <c r="AR2191" s="3"/>
      <c r="AS2191" s="32"/>
      <c r="AU2191" s="25"/>
      <c r="AX2191" s="11"/>
    </row>
    <row r="2192" spans="39:50" x14ac:dyDescent="0.25">
      <c r="AM2192" s="30"/>
      <c r="AO2192" s="31"/>
      <c r="AQ2192" s="21"/>
      <c r="AR2192" s="3"/>
      <c r="AS2192" s="32"/>
      <c r="AU2192" s="25"/>
      <c r="AX2192" s="11"/>
    </row>
    <row r="2193" spans="39:50" x14ac:dyDescent="0.25">
      <c r="AM2193" s="30"/>
      <c r="AO2193" s="31"/>
      <c r="AQ2193" s="21"/>
      <c r="AR2193" s="3"/>
      <c r="AS2193" s="32"/>
      <c r="AU2193" s="25"/>
      <c r="AX2193" s="11"/>
    </row>
    <row r="2194" spans="39:50" x14ac:dyDescent="0.25">
      <c r="AM2194" s="30"/>
      <c r="AO2194" s="31"/>
      <c r="AQ2194" s="21"/>
      <c r="AR2194" s="3"/>
      <c r="AS2194" s="32"/>
      <c r="AU2194" s="25"/>
      <c r="AX2194" s="11"/>
    </row>
    <row r="2195" spans="39:50" x14ac:dyDescent="0.25">
      <c r="AM2195" s="30"/>
      <c r="AO2195" s="31"/>
      <c r="AQ2195" s="21"/>
      <c r="AR2195" s="3"/>
      <c r="AS2195" s="32"/>
      <c r="AU2195" s="25"/>
      <c r="AX2195" s="11"/>
    </row>
    <row r="2196" spans="39:50" x14ac:dyDescent="0.25">
      <c r="AM2196" s="30"/>
      <c r="AO2196" s="31"/>
      <c r="AQ2196" s="21"/>
      <c r="AR2196" s="3"/>
      <c r="AS2196" s="32"/>
      <c r="AU2196" s="25"/>
      <c r="AX2196" s="11"/>
    </row>
    <row r="2197" spans="39:50" x14ac:dyDescent="0.25">
      <c r="AM2197" s="30"/>
      <c r="AO2197" s="31"/>
      <c r="AQ2197" s="21"/>
      <c r="AR2197" s="3"/>
      <c r="AS2197" s="32"/>
      <c r="AU2197" s="25"/>
      <c r="AX2197" s="11"/>
    </row>
    <row r="2198" spans="39:50" x14ac:dyDescent="0.25">
      <c r="AM2198" s="30"/>
      <c r="AO2198" s="31"/>
      <c r="AQ2198" s="21"/>
      <c r="AR2198" s="3"/>
      <c r="AS2198" s="32"/>
      <c r="AU2198" s="25"/>
      <c r="AX2198" s="11"/>
    </row>
    <row r="2199" spans="39:50" x14ac:dyDescent="0.25">
      <c r="AM2199" s="30"/>
      <c r="AO2199" s="31"/>
      <c r="AQ2199" s="21"/>
      <c r="AR2199" s="3"/>
      <c r="AS2199" s="32"/>
      <c r="AU2199" s="25"/>
      <c r="AX2199" s="11"/>
    </row>
    <row r="2200" spans="39:50" x14ac:dyDescent="0.25">
      <c r="AM2200" s="30"/>
      <c r="AO2200" s="31"/>
      <c r="AQ2200" s="21"/>
      <c r="AR2200" s="3"/>
      <c r="AS2200" s="32"/>
      <c r="AU2200" s="25"/>
      <c r="AX2200" s="11"/>
    </row>
    <row r="2201" spans="39:50" x14ac:dyDescent="0.25">
      <c r="AM2201" s="30"/>
      <c r="AO2201" s="31"/>
      <c r="AQ2201" s="21"/>
      <c r="AR2201" s="3"/>
      <c r="AS2201" s="32"/>
      <c r="AU2201" s="25"/>
      <c r="AX2201" s="11"/>
    </row>
    <row r="2202" spans="39:50" x14ac:dyDescent="0.25">
      <c r="AM2202" s="30"/>
      <c r="AO2202" s="31"/>
      <c r="AQ2202" s="21"/>
      <c r="AR2202" s="3"/>
      <c r="AS2202" s="32"/>
      <c r="AU2202" s="25"/>
      <c r="AX2202" s="11"/>
    </row>
    <row r="2203" spans="39:50" x14ac:dyDescent="0.25">
      <c r="AM2203" s="30"/>
      <c r="AO2203" s="31"/>
      <c r="AQ2203" s="21"/>
      <c r="AR2203" s="3"/>
      <c r="AS2203" s="32"/>
      <c r="AU2203" s="25"/>
      <c r="AX2203" s="11"/>
    </row>
    <row r="2204" spans="39:50" x14ac:dyDescent="0.25">
      <c r="AM2204" s="30"/>
      <c r="AO2204" s="31"/>
      <c r="AQ2204" s="21"/>
      <c r="AR2204" s="3"/>
      <c r="AS2204" s="32"/>
      <c r="AU2204" s="25"/>
      <c r="AX2204" s="11"/>
    </row>
    <row r="2205" spans="39:50" x14ac:dyDescent="0.25">
      <c r="AM2205" s="30"/>
      <c r="AO2205" s="31"/>
      <c r="AQ2205" s="21"/>
      <c r="AR2205" s="3"/>
      <c r="AS2205" s="32"/>
      <c r="AU2205" s="25"/>
      <c r="AX2205" s="11"/>
    </row>
    <row r="2206" spans="39:50" x14ac:dyDescent="0.25">
      <c r="AM2206" s="30"/>
      <c r="AO2206" s="31"/>
      <c r="AQ2206" s="21"/>
      <c r="AR2206" s="3"/>
      <c r="AS2206" s="32"/>
      <c r="AU2206" s="25"/>
      <c r="AX2206" s="11"/>
    </row>
    <row r="2207" spans="39:50" x14ac:dyDescent="0.25">
      <c r="AM2207" s="30"/>
      <c r="AO2207" s="31"/>
      <c r="AQ2207" s="21"/>
      <c r="AR2207" s="3"/>
      <c r="AS2207" s="32"/>
      <c r="AU2207" s="25"/>
      <c r="AX2207" s="11"/>
    </row>
    <row r="2208" spans="39:50" x14ac:dyDescent="0.25">
      <c r="AM2208" s="30"/>
      <c r="AO2208" s="31"/>
      <c r="AQ2208" s="21"/>
      <c r="AR2208" s="3"/>
      <c r="AS2208" s="32"/>
      <c r="AU2208" s="25"/>
      <c r="AX2208" s="11"/>
    </row>
    <row r="2209" spans="39:50" x14ac:dyDescent="0.25">
      <c r="AM2209" s="30"/>
      <c r="AO2209" s="31"/>
      <c r="AQ2209" s="21"/>
      <c r="AR2209" s="3"/>
      <c r="AS2209" s="32"/>
      <c r="AU2209" s="25"/>
      <c r="AX2209" s="11"/>
    </row>
    <row r="2210" spans="39:50" x14ac:dyDescent="0.25">
      <c r="AM2210" s="30"/>
      <c r="AO2210" s="31"/>
      <c r="AQ2210" s="21"/>
      <c r="AR2210" s="3"/>
      <c r="AS2210" s="32"/>
      <c r="AU2210" s="25"/>
      <c r="AX2210" s="11"/>
    </row>
    <row r="2211" spans="39:50" x14ac:dyDescent="0.25">
      <c r="AM2211" s="30"/>
      <c r="AO2211" s="31"/>
      <c r="AQ2211" s="21"/>
      <c r="AR2211" s="3"/>
      <c r="AS2211" s="32"/>
      <c r="AU2211" s="25"/>
      <c r="AX2211" s="11"/>
    </row>
    <row r="2212" spans="39:50" x14ac:dyDescent="0.25">
      <c r="AM2212" s="30"/>
      <c r="AO2212" s="31"/>
      <c r="AQ2212" s="21"/>
      <c r="AR2212" s="3"/>
      <c r="AS2212" s="32"/>
      <c r="AU2212" s="25"/>
      <c r="AX2212" s="12"/>
    </row>
    <row r="2213" spans="39:50" x14ac:dyDescent="0.25">
      <c r="AM2213" s="30"/>
      <c r="AO2213" s="31"/>
      <c r="AQ2213" s="21"/>
      <c r="AR2213" s="3"/>
      <c r="AS2213" s="32"/>
      <c r="AU2213" s="25"/>
      <c r="AX2213" s="12"/>
    </row>
    <row r="2214" spans="39:50" x14ac:dyDescent="0.25">
      <c r="AM2214" s="30"/>
      <c r="AO2214" s="31"/>
      <c r="AQ2214" s="21"/>
      <c r="AR2214" s="3"/>
      <c r="AS2214" s="32"/>
      <c r="AU2214" s="25"/>
      <c r="AX2214" s="12"/>
    </row>
    <row r="2215" spans="39:50" x14ac:dyDescent="0.25">
      <c r="AM2215" s="30"/>
      <c r="AO2215" s="31"/>
      <c r="AQ2215" s="21"/>
      <c r="AR2215" s="3"/>
      <c r="AS2215" s="32"/>
      <c r="AU2215" s="25"/>
      <c r="AX2215" s="12"/>
    </row>
    <row r="2216" spans="39:50" x14ac:dyDescent="0.25">
      <c r="AM2216" s="30"/>
      <c r="AO2216" s="31"/>
      <c r="AQ2216" s="21"/>
      <c r="AR2216" s="3"/>
      <c r="AS2216" s="32"/>
      <c r="AU2216" s="26"/>
      <c r="AX2216" s="12"/>
    </row>
    <row r="2217" spans="39:50" x14ac:dyDescent="0.25">
      <c r="AM2217" s="30"/>
      <c r="AO2217" s="31"/>
      <c r="AQ2217" s="21"/>
      <c r="AR2217" s="3"/>
      <c r="AS2217" s="32"/>
      <c r="AU2217" s="26"/>
      <c r="AX2217" s="12"/>
    </row>
    <row r="2218" spans="39:50" x14ac:dyDescent="0.25">
      <c r="AM2218" s="30"/>
      <c r="AO2218" s="31"/>
      <c r="AQ2218" s="21"/>
      <c r="AR2218" s="3"/>
      <c r="AS2218" s="32"/>
      <c r="AU2218" s="26"/>
      <c r="AX2218" s="12"/>
    </row>
    <row r="2219" spans="39:50" x14ac:dyDescent="0.25">
      <c r="AM2219" s="30"/>
      <c r="AO2219" s="31"/>
      <c r="AQ2219" s="21"/>
      <c r="AR2219" s="3"/>
      <c r="AS2219" s="32"/>
      <c r="AU2219" s="26"/>
      <c r="AX2219" s="12"/>
    </row>
    <row r="2220" spans="39:50" x14ac:dyDescent="0.25">
      <c r="AM2220" s="30"/>
      <c r="AO2220" s="31"/>
      <c r="AQ2220" s="21"/>
      <c r="AR2220" s="3"/>
      <c r="AS2220" s="32"/>
      <c r="AU2220" s="26"/>
      <c r="AX2220" s="12"/>
    </row>
    <row r="2221" spans="39:50" x14ac:dyDescent="0.25">
      <c r="AM2221" s="30"/>
      <c r="AO2221" s="31"/>
      <c r="AQ2221" s="21"/>
      <c r="AR2221" s="3"/>
      <c r="AS2221" s="32"/>
      <c r="AU2221" s="26"/>
      <c r="AX2221" s="11"/>
    </row>
    <row r="2222" spans="39:50" x14ac:dyDescent="0.25">
      <c r="AM2222" s="30"/>
      <c r="AO2222" s="31"/>
      <c r="AQ2222" s="21"/>
      <c r="AR2222" s="3"/>
      <c r="AS2222" s="32"/>
      <c r="AU2222" s="26"/>
      <c r="AX2222" s="11"/>
    </row>
    <row r="2223" spans="39:50" x14ac:dyDescent="0.25">
      <c r="AM2223" s="30"/>
      <c r="AO2223" s="31"/>
      <c r="AQ2223" s="21"/>
      <c r="AR2223" s="3"/>
      <c r="AS2223" s="32"/>
      <c r="AU2223" s="26"/>
      <c r="AX2223" s="11"/>
    </row>
    <row r="2224" spans="39:50" x14ac:dyDescent="0.25">
      <c r="AM2224" s="30"/>
      <c r="AO2224" s="31"/>
      <c r="AQ2224" s="21"/>
      <c r="AR2224" s="3"/>
      <c r="AS2224" s="32"/>
      <c r="AU2224" s="26"/>
      <c r="AX2224" s="11"/>
    </row>
    <row r="2225" spans="39:50" x14ac:dyDescent="0.25">
      <c r="AM2225" s="30"/>
      <c r="AO2225" s="31"/>
      <c r="AQ2225" s="21"/>
      <c r="AR2225" s="3"/>
      <c r="AS2225" s="32"/>
      <c r="AU2225" s="25"/>
      <c r="AX2225" s="11"/>
    </row>
    <row r="2226" spans="39:50" x14ac:dyDescent="0.25">
      <c r="AM2226" s="30"/>
      <c r="AO2226" s="31"/>
      <c r="AQ2226" s="21"/>
      <c r="AR2226" s="3"/>
      <c r="AS2226" s="32"/>
      <c r="AU2226" s="25"/>
      <c r="AX2226" s="11"/>
    </row>
    <row r="2227" spans="39:50" x14ac:dyDescent="0.25">
      <c r="AM2227" s="30"/>
      <c r="AO2227" s="31"/>
      <c r="AQ2227" s="21"/>
      <c r="AR2227" s="3"/>
      <c r="AS2227" s="32"/>
      <c r="AU2227" s="25"/>
      <c r="AX2227" s="11"/>
    </row>
    <row r="2228" spans="39:50" x14ac:dyDescent="0.25">
      <c r="AM2228" s="30"/>
      <c r="AO2228" s="31"/>
      <c r="AQ2228" s="21"/>
      <c r="AR2228" s="3"/>
      <c r="AS2228" s="32"/>
      <c r="AU2228" s="25"/>
      <c r="AX2228" s="11"/>
    </row>
    <row r="2229" spans="39:50" x14ac:dyDescent="0.25">
      <c r="AM2229" s="30"/>
      <c r="AO2229" s="31"/>
      <c r="AQ2229" s="21"/>
      <c r="AR2229" s="3"/>
      <c r="AS2229" s="32"/>
      <c r="AU2229" s="25"/>
      <c r="AX2229" s="11"/>
    </row>
    <row r="2230" spans="39:50" x14ac:dyDescent="0.25">
      <c r="AM2230" s="30"/>
      <c r="AO2230" s="31"/>
      <c r="AQ2230" s="21"/>
      <c r="AR2230" s="3"/>
      <c r="AS2230" s="32"/>
      <c r="AU2230" s="25"/>
      <c r="AX2230" s="11"/>
    </row>
    <row r="2231" spans="39:50" x14ac:dyDescent="0.25">
      <c r="AM2231" s="30"/>
      <c r="AO2231" s="31"/>
      <c r="AQ2231" s="21"/>
      <c r="AR2231" s="3"/>
      <c r="AS2231" s="32"/>
      <c r="AU2231" s="25"/>
      <c r="AX2231" s="11"/>
    </row>
    <row r="2232" spans="39:50" x14ac:dyDescent="0.25">
      <c r="AM2232" s="30"/>
      <c r="AO2232" s="31"/>
      <c r="AQ2232" s="21"/>
      <c r="AR2232" s="3"/>
      <c r="AS2232" s="32"/>
      <c r="AU2232" s="25"/>
      <c r="AX2232" s="11"/>
    </row>
    <row r="2233" spans="39:50" x14ac:dyDescent="0.25">
      <c r="AM2233" s="30"/>
      <c r="AO2233" s="31"/>
      <c r="AQ2233" s="21"/>
      <c r="AR2233" s="3"/>
      <c r="AS2233" s="32"/>
      <c r="AU2233" s="25"/>
      <c r="AX2233" s="11"/>
    </row>
    <row r="2234" spans="39:50" x14ac:dyDescent="0.25">
      <c r="AM2234" s="30"/>
      <c r="AO2234" s="31"/>
      <c r="AQ2234" s="21"/>
      <c r="AR2234" s="3"/>
      <c r="AS2234" s="32"/>
      <c r="AU2234" s="25"/>
      <c r="AX2234" s="11"/>
    </row>
    <row r="2235" spans="39:50" x14ac:dyDescent="0.25">
      <c r="AM2235" s="30"/>
      <c r="AO2235" s="31"/>
      <c r="AQ2235" s="21"/>
      <c r="AR2235" s="3"/>
      <c r="AS2235" s="32"/>
      <c r="AU2235" s="25"/>
      <c r="AX2235" s="11"/>
    </row>
    <row r="2236" spans="39:50" x14ac:dyDescent="0.25">
      <c r="AM2236" s="30"/>
      <c r="AO2236" s="31"/>
      <c r="AQ2236" s="21"/>
      <c r="AR2236" s="3"/>
      <c r="AS2236" s="32"/>
      <c r="AU2236" s="25"/>
      <c r="AX2236" s="11"/>
    </row>
    <row r="2237" spans="39:50" x14ac:dyDescent="0.25">
      <c r="AM2237" s="30"/>
      <c r="AO2237" s="31"/>
      <c r="AQ2237" s="21"/>
      <c r="AR2237" s="3"/>
      <c r="AS2237" s="32"/>
      <c r="AU2237" s="25"/>
      <c r="AX2237" s="11"/>
    </row>
    <row r="2238" spans="39:50" x14ac:dyDescent="0.25">
      <c r="AM2238" s="30"/>
      <c r="AO2238" s="31"/>
      <c r="AQ2238" s="21"/>
      <c r="AR2238" s="3"/>
      <c r="AS2238" s="32"/>
      <c r="AU2238" s="25"/>
      <c r="AX2238" s="11"/>
    </row>
    <row r="2239" spans="39:50" x14ac:dyDescent="0.25">
      <c r="AM2239" s="30"/>
      <c r="AO2239" s="31"/>
      <c r="AQ2239" s="21"/>
      <c r="AR2239" s="3"/>
      <c r="AS2239" s="32"/>
      <c r="AU2239" s="25"/>
      <c r="AX2239" s="11"/>
    </row>
    <row r="2240" spans="39:50" x14ac:dyDescent="0.25">
      <c r="AM2240" s="30"/>
      <c r="AO2240" s="31"/>
      <c r="AQ2240" s="21"/>
      <c r="AR2240" s="3"/>
      <c r="AS2240" s="32"/>
      <c r="AU2240" s="25"/>
      <c r="AX2240" s="11"/>
    </row>
    <row r="2241" spans="39:50" x14ac:dyDescent="0.25">
      <c r="AM2241" s="30"/>
      <c r="AO2241" s="31"/>
      <c r="AQ2241" s="21"/>
      <c r="AR2241" s="3"/>
      <c r="AS2241" s="32"/>
      <c r="AU2241" s="25"/>
      <c r="AX2241" s="11"/>
    </row>
    <row r="2242" spans="39:50" x14ac:dyDescent="0.25">
      <c r="AM2242" s="30"/>
      <c r="AO2242" s="31"/>
      <c r="AQ2242" s="21"/>
      <c r="AR2242" s="3"/>
      <c r="AS2242" s="32"/>
      <c r="AU2242" s="25"/>
      <c r="AX2242" s="11"/>
    </row>
    <row r="2243" spans="39:50" x14ac:dyDescent="0.25">
      <c r="AM2243" s="30"/>
      <c r="AO2243" s="31"/>
      <c r="AQ2243" s="21"/>
      <c r="AR2243" s="3"/>
      <c r="AS2243" s="32"/>
      <c r="AU2243" s="25"/>
      <c r="AX2243" s="11"/>
    </row>
    <row r="2244" spans="39:50" x14ac:dyDescent="0.25">
      <c r="AM2244" s="30"/>
      <c r="AO2244" s="31"/>
      <c r="AQ2244" s="21"/>
      <c r="AR2244" s="3"/>
      <c r="AS2244" s="32"/>
      <c r="AU2244" s="25"/>
      <c r="AX2244" s="11"/>
    </row>
    <row r="2245" spans="39:50" x14ac:dyDescent="0.25">
      <c r="AM2245" s="30"/>
      <c r="AO2245" s="31"/>
      <c r="AQ2245" s="21"/>
      <c r="AR2245" s="3"/>
      <c r="AS2245" s="32"/>
      <c r="AU2245" s="25"/>
      <c r="AX2245" s="11"/>
    </row>
    <row r="2246" spans="39:50" x14ac:dyDescent="0.25">
      <c r="AM2246" s="30"/>
      <c r="AO2246" s="31"/>
      <c r="AQ2246" s="21"/>
      <c r="AR2246" s="3"/>
      <c r="AS2246" s="32"/>
      <c r="AU2246" s="25"/>
      <c r="AX2246" s="11"/>
    </row>
    <row r="2247" spans="39:50" x14ac:dyDescent="0.25">
      <c r="AM2247" s="30"/>
      <c r="AO2247" s="31"/>
      <c r="AQ2247" s="21"/>
      <c r="AR2247" s="3"/>
      <c r="AS2247" s="32"/>
      <c r="AU2247" s="25"/>
      <c r="AX2247" s="13"/>
    </row>
    <row r="2248" spans="39:50" x14ac:dyDescent="0.25">
      <c r="AM2248" s="30"/>
      <c r="AO2248" s="31"/>
      <c r="AQ2248" s="21"/>
      <c r="AR2248" s="3"/>
      <c r="AS2248" s="32"/>
      <c r="AU2248" s="25"/>
      <c r="AX2248" s="11"/>
    </row>
    <row r="2249" spans="39:50" x14ac:dyDescent="0.25">
      <c r="AM2249" s="30"/>
      <c r="AO2249" s="31"/>
      <c r="AQ2249" s="21"/>
      <c r="AR2249" s="3"/>
      <c r="AS2249" s="32"/>
      <c r="AU2249" s="25"/>
      <c r="AX2249" s="11"/>
    </row>
    <row r="2250" spans="39:50" x14ac:dyDescent="0.25">
      <c r="AM2250" s="30"/>
      <c r="AO2250" s="31"/>
      <c r="AQ2250" s="21"/>
      <c r="AR2250" s="3"/>
      <c r="AS2250" s="32"/>
      <c r="AU2250" s="25"/>
      <c r="AX2250" s="11"/>
    </row>
    <row r="2251" spans="39:50" x14ac:dyDescent="0.25">
      <c r="AM2251" s="30"/>
      <c r="AO2251" s="31"/>
      <c r="AQ2251" s="21"/>
      <c r="AR2251" s="3"/>
      <c r="AS2251" s="32"/>
      <c r="AU2251" s="27"/>
      <c r="AX2251" s="11"/>
    </row>
    <row r="2252" spans="39:50" x14ac:dyDescent="0.25">
      <c r="AM2252" s="30"/>
      <c r="AO2252" s="31"/>
      <c r="AQ2252" s="21"/>
      <c r="AR2252" s="3"/>
      <c r="AS2252" s="32"/>
      <c r="AU2252" s="25"/>
      <c r="AX2252" s="11"/>
    </row>
    <row r="2253" spans="39:50" x14ac:dyDescent="0.25">
      <c r="AM2253" s="30"/>
      <c r="AO2253" s="31"/>
      <c r="AQ2253" s="21"/>
      <c r="AR2253" s="3"/>
      <c r="AS2253" s="32"/>
      <c r="AU2253" s="25"/>
      <c r="AX2253" s="11"/>
    </row>
    <row r="2254" spans="39:50" x14ac:dyDescent="0.25">
      <c r="AM2254" s="30"/>
      <c r="AO2254" s="31"/>
      <c r="AQ2254" s="21"/>
      <c r="AR2254" s="3"/>
      <c r="AS2254" s="32"/>
      <c r="AU2254" s="25"/>
      <c r="AX2254" s="11"/>
    </row>
    <row r="2255" spans="39:50" x14ac:dyDescent="0.25">
      <c r="AM2255" s="30"/>
      <c r="AO2255" s="31"/>
      <c r="AQ2255" s="21"/>
      <c r="AR2255" s="3"/>
      <c r="AS2255" s="32"/>
      <c r="AU2255" s="25"/>
      <c r="AX2255" s="11"/>
    </row>
    <row r="2256" spans="39:50" x14ac:dyDescent="0.25">
      <c r="AM2256" s="30"/>
      <c r="AO2256" s="31"/>
      <c r="AQ2256" s="21"/>
      <c r="AR2256" s="3"/>
      <c r="AS2256" s="32"/>
      <c r="AU2256" s="25"/>
      <c r="AX2256" s="11"/>
    </row>
    <row r="2257" spans="39:50" x14ac:dyDescent="0.25">
      <c r="AM2257" s="30"/>
      <c r="AO2257" s="31"/>
      <c r="AQ2257" s="21"/>
      <c r="AR2257" s="3"/>
      <c r="AS2257" s="32"/>
      <c r="AU2257" s="25"/>
      <c r="AX2257" s="11"/>
    </row>
    <row r="2258" spans="39:50" x14ac:dyDescent="0.25">
      <c r="AM2258" s="30"/>
      <c r="AO2258" s="31"/>
      <c r="AQ2258" s="21"/>
      <c r="AR2258" s="3"/>
      <c r="AS2258" s="32"/>
      <c r="AU2258" s="25"/>
      <c r="AX2258" s="11"/>
    </row>
    <row r="2259" spans="39:50" x14ac:dyDescent="0.25">
      <c r="AM2259" s="30"/>
      <c r="AO2259" s="31"/>
      <c r="AQ2259" s="21"/>
      <c r="AR2259" s="3"/>
      <c r="AS2259" s="32"/>
      <c r="AU2259" s="25"/>
      <c r="AX2259" s="11"/>
    </row>
    <row r="2260" spans="39:50" x14ac:dyDescent="0.25">
      <c r="AM2260" s="30"/>
      <c r="AO2260" s="31"/>
      <c r="AQ2260" s="21"/>
      <c r="AR2260" s="3"/>
      <c r="AS2260" s="32"/>
      <c r="AU2260" s="25"/>
      <c r="AX2260" s="11"/>
    </row>
    <row r="2261" spans="39:50" x14ac:dyDescent="0.25">
      <c r="AM2261" s="30"/>
      <c r="AO2261" s="31"/>
      <c r="AQ2261" s="21"/>
      <c r="AR2261" s="3"/>
      <c r="AS2261" s="32"/>
      <c r="AU2261" s="25"/>
      <c r="AX2261" s="11"/>
    </row>
    <row r="2262" spans="39:50" x14ac:dyDescent="0.25">
      <c r="AM2262" s="30"/>
      <c r="AO2262" s="31"/>
      <c r="AQ2262" s="21"/>
      <c r="AR2262" s="3"/>
      <c r="AS2262" s="32"/>
      <c r="AU2262" s="25"/>
      <c r="AX2262" s="11"/>
    </row>
    <row r="2263" spans="39:50" x14ac:dyDescent="0.25">
      <c r="AM2263" s="30"/>
      <c r="AO2263" s="31"/>
      <c r="AQ2263" s="21"/>
      <c r="AR2263" s="3"/>
      <c r="AS2263" s="32"/>
      <c r="AU2263" s="25"/>
      <c r="AX2263" s="11"/>
    </row>
    <row r="2264" spans="39:50" x14ac:dyDescent="0.25">
      <c r="AM2264" s="30"/>
      <c r="AO2264" s="31"/>
      <c r="AQ2264" s="21"/>
      <c r="AR2264" s="3"/>
      <c r="AS2264" s="32"/>
      <c r="AU2264" s="25"/>
      <c r="AX2264" s="11"/>
    </row>
    <row r="2265" spans="39:50" x14ac:dyDescent="0.25">
      <c r="AM2265" s="30"/>
      <c r="AO2265" s="31"/>
      <c r="AQ2265" s="21"/>
      <c r="AR2265" s="3"/>
      <c r="AS2265" s="32"/>
      <c r="AU2265" s="25"/>
      <c r="AX2265" s="11"/>
    </row>
    <row r="2266" spans="39:50" x14ac:dyDescent="0.25">
      <c r="AM2266" s="30"/>
      <c r="AO2266" s="31"/>
      <c r="AQ2266" s="21"/>
      <c r="AR2266" s="3"/>
      <c r="AS2266" s="32"/>
      <c r="AU2266" s="25"/>
      <c r="AX2266" s="11"/>
    </row>
    <row r="2267" spans="39:50" x14ac:dyDescent="0.25">
      <c r="AM2267" s="30"/>
      <c r="AO2267" s="31"/>
      <c r="AQ2267" s="21"/>
      <c r="AR2267" s="3"/>
      <c r="AS2267" s="32"/>
      <c r="AU2267" s="25"/>
      <c r="AX2267" s="11"/>
    </row>
    <row r="2268" spans="39:50" x14ac:dyDescent="0.25">
      <c r="AM2268" s="30"/>
      <c r="AO2268" s="31"/>
      <c r="AQ2268" s="21"/>
      <c r="AR2268" s="3"/>
      <c r="AS2268" s="32"/>
      <c r="AU2268" s="25"/>
      <c r="AX2268" s="11"/>
    </row>
    <row r="2269" spans="39:50" x14ac:dyDescent="0.25">
      <c r="AM2269" s="30"/>
      <c r="AO2269" s="31"/>
      <c r="AQ2269" s="21"/>
      <c r="AR2269" s="3"/>
      <c r="AS2269" s="32"/>
      <c r="AU2269" s="25"/>
      <c r="AX2269" s="11"/>
    </row>
    <row r="2270" spans="39:50" x14ac:dyDescent="0.25">
      <c r="AM2270" s="30"/>
      <c r="AO2270" s="31"/>
      <c r="AQ2270" s="21"/>
      <c r="AR2270" s="3"/>
      <c r="AS2270" s="32"/>
      <c r="AU2270" s="25"/>
      <c r="AX2270" s="11"/>
    </row>
    <row r="2271" spans="39:50" x14ac:dyDescent="0.25">
      <c r="AM2271" s="30"/>
      <c r="AO2271" s="31"/>
      <c r="AQ2271" s="21"/>
      <c r="AR2271" s="3"/>
      <c r="AS2271" s="32"/>
      <c r="AU2271" s="25"/>
      <c r="AX2271" s="11"/>
    </row>
    <row r="2272" spans="39:50" x14ac:dyDescent="0.25">
      <c r="AM2272" s="30"/>
      <c r="AO2272" s="31"/>
      <c r="AQ2272" s="21"/>
      <c r="AR2272" s="3"/>
      <c r="AS2272" s="32"/>
      <c r="AU2272" s="25"/>
      <c r="AX2272" s="11"/>
    </row>
    <row r="2273" spans="39:50" x14ac:dyDescent="0.25">
      <c r="AM2273" s="30"/>
      <c r="AO2273" s="31"/>
      <c r="AQ2273" s="21"/>
      <c r="AR2273" s="3"/>
      <c r="AS2273" s="32"/>
      <c r="AU2273" s="25"/>
      <c r="AX2273" s="11"/>
    </row>
    <row r="2274" spans="39:50" x14ac:dyDescent="0.25">
      <c r="AM2274" s="30"/>
      <c r="AO2274" s="31"/>
      <c r="AQ2274" s="21"/>
      <c r="AR2274" s="3"/>
      <c r="AS2274" s="32"/>
      <c r="AU2274" s="25"/>
      <c r="AX2274" s="11"/>
    </row>
    <row r="2275" spans="39:50" x14ac:dyDescent="0.25">
      <c r="AM2275" s="30"/>
      <c r="AO2275" s="31"/>
      <c r="AQ2275" s="21"/>
      <c r="AR2275" s="3"/>
      <c r="AS2275" s="32"/>
      <c r="AU2275" s="25"/>
      <c r="AX2275" s="11"/>
    </row>
    <row r="2276" spans="39:50" x14ac:dyDescent="0.25">
      <c r="AM2276" s="30"/>
      <c r="AO2276" s="31"/>
      <c r="AQ2276" s="21"/>
      <c r="AR2276" s="3"/>
      <c r="AS2276" s="32"/>
      <c r="AU2276" s="25"/>
      <c r="AX2276" s="11"/>
    </row>
    <row r="2277" spans="39:50" x14ac:dyDescent="0.25">
      <c r="AM2277" s="30"/>
      <c r="AO2277" s="31"/>
      <c r="AQ2277" s="21"/>
      <c r="AR2277" s="3"/>
      <c r="AS2277" s="32"/>
      <c r="AU2277" s="25"/>
      <c r="AX2277" s="11"/>
    </row>
    <row r="2278" spans="39:50" x14ac:dyDescent="0.25">
      <c r="AM2278" s="30"/>
      <c r="AO2278" s="31"/>
      <c r="AQ2278" s="21"/>
      <c r="AR2278" s="3"/>
      <c r="AS2278" s="32"/>
      <c r="AU2278" s="25"/>
      <c r="AX2278" s="11"/>
    </row>
    <row r="2279" spans="39:50" x14ac:dyDescent="0.25">
      <c r="AM2279" s="30"/>
      <c r="AO2279" s="31"/>
      <c r="AQ2279" s="21"/>
      <c r="AR2279" s="3"/>
      <c r="AS2279" s="32"/>
      <c r="AU2279" s="25"/>
      <c r="AX2279" s="11"/>
    </row>
    <row r="2280" spans="39:50" x14ac:dyDescent="0.25">
      <c r="AM2280" s="30"/>
      <c r="AO2280" s="31"/>
      <c r="AQ2280" s="21"/>
      <c r="AR2280" s="3"/>
      <c r="AS2280" s="32"/>
      <c r="AU2280" s="25"/>
      <c r="AX2280" s="11"/>
    </row>
    <row r="2281" spans="39:50" x14ac:dyDescent="0.25">
      <c r="AM2281" s="30"/>
      <c r="AO2281" s="31"/>
      <c r="AQ2281" s="21"/>
      <c r="AR2281" s="3"/>
      <c r="AS2281" s="32"/>
      <c r="AU2281" s="25"/>
      <c r="AX2281" s="11"/>
    </row>
    <row r="2282" spans="39:50" x14ac:dyDescent="0.25">
      <c r="AM2282" s="30"/>
      <c r="AO2282" s="31"/>
      <c r="AQ2282" s="21"/>
      <c r="AR2282" s="3"/>
      <c r="AS2282" s="32"/>
      <c r="AU2282" s="25"/>
      <c r="AX2282" s="11"/>
    </row>
    <row r="2283" spans="39:50" x14ac:dyDescent="0.25">
      <c r="AM2283" s="30"/>
      <c r="AO2283" s="31"/>
      <c r="AQ2283" s="21"/>
      <c r="AR2283" s="3"/>
      <c r="AS2283" s="32"/>
      <c r="AU2283" s="25"/>
      <c r="AX2283" s="11"/>
    </row>
    <row r="2284" spans="39:50" x14ac:dyDescent="0.25">
      <c r="AM2284" s="30"/>
      <c r="AO2284" s="31"/>
      <c r="AQ2284" s="21"/>
      <c r="AR2284" s="3"/>
      <c r="AS2284" s="32"/>
      <c r="AU2284" s="25"/>
      <c r="AX2284" s="11"/>
    </row>
    <row r="2285" spans="39:50" x14ac:dyDescent="0.25">
      <c r="AM2285" s="30"/>
      <c r="AO2285" s="31"/>
      <c r="AQ2285" s="21"/>
      <c r="AR2285" s="3"/>
      <c r="AS2285" s="32"/>
      <c r="AU2285" s="25"/>
      <c r="AX2285" s="11"/>
    </row>
    <row r="2286" spans="39:50" x14ac:dyDescent="0.25">
      <c r="AM2286" s="30"/>
      <c r="AO2286" s="31"/>
      <c r="AQ2286" s="21"/>
      <c r="AR2286" s="3"/>
      <c r="AS2286" s="32"/>
      <c r="AU2286" s="25"/>
      <c r="AX2286" s="11"/>
    </row>
    <row r="2287" spans="39:50" x14ac:dyDescent="0.25">
      <c r="AM2287" s="30"/>
      <c r="AO2287" s="31"/>
      <c r="AQ2287" s="21"/>
      <c r="AR2287" s="3"/>
      <c r="AS2287" s="32"/>
      <c r="AU2287" s="25"/>
      <c r="AX2287" s="11"/>
    </row>
    <row r="2288" spans="39:50" x14ac:dyDescent="0.25">
      <c r="AM2288" s="30"/>
      <c r="AO2288" s="31"/>
      <c r="AQ2288" s="21"/>
      <c r="AR2288" s="3"/>
      <c r="AS2288" s="32"/>
      <c r="AU2288" s="25"/>
      <c r="AX2288" s="11"/>
    </row>
    <row r="2289" spans="39:50" x14ac:dyDescent="0.25">
      <c r="AM2289" s="30"/>
      <c r="AO2289" s="31"/>
      <c r="AQ2289" s="21"/>
      <c r="AR2289" s="3"/>
      <c r="AS2289" s="32"/>
      <c r="AU2289" s="25"/>
      <c r="AX2289" s="11"/>
    </row>
    <row r="2290" spans="39:50" x14ac:dyDescent="0.25">
      <c r="AM2290" s="30"/>
      <c r="AO2290" s="31"/>
      <c r="AQ2290" s="21"/>
      <c r="AR2290" s="3"/>
      <c r="AS2290" s="32"/>
      <c r="AU2290" s="25"/>
      <c r="AX2290" s="11"/>
    </row>
    <row r="2291" spans="39:50" x14ac:dyDescent="0.25">
      <c r="AM2291" s="30"/>
      <c r="AO2291" s="31"/>
      <c r="AQ2291" s="21"/>
      <c r="AR2291" s="3"/>
      <c r="AS2291" s="32"/>
      <c r="AU2291" s="25"/>
      <c r="AX2291" s="11"/>
    </row>
    <row r="2292" spans="39:50" x14ac:dyDescent="0.25">
      <c r="AM2292" s="30"/>
      <c r="AO2292" s="31"/>
      <c r="AQ2292" s="21"/>
      <c r="AR2292" s="3"/>
      <c r="AS2292" s="32"/>
      <c r="AU2292" s="25"/>
      <c r="AX2292" s="11"/>
    </row>
    <row r="2293" spans="39:50" x14ac:dyDescent="0.25">
      <c r="AM2293" s="30"/>
      <c r="AO2293" s="31"/>
      <c r="AQ2293" s="21"/>
      <c r="AR2293" s="3"/>
      <c r="AS2293" s="32"/>
      <c r="AU2293" s="25"/>
      <c r="AX2293" s="11"/>
    </row>
    <row r="2294" spans="39:50" x14ac:dyDescent="0.25">
      <c r="AM2294" s="30"/>
      <c r="AO2294" s="31"/>
      <c r="AQ2294" s="21"/>
      <c r="AR2294" s="3"/>
      <c r="AS2294" s="32"/>
      <c r="AU2294" s="25"/>
      <c r="AX2294" s="11"/>
    </row>
    <row r="2295" spans="39:50" x14ac:dyDescent="0.25">
      <c r="AM2295" s="30"/>
      <c r="AO2295" s="31"/>
      <c r="AQ2295" s="21"/>
      <c r="AR2295" s="3"/>
      <c r="AS2295" s="32"/>
      <c r="AU2295" s="25"/>
      <c r="AX2295" s="11"/>
    </row>
    <row r="2296" spans="39:50" x14ac:dyDescent="0.25">
      <c r="AM2296" s="30"/>
      <c r="AO2296" s="31"/>
      <c r="AQ2296" s="21"/>
      <c r="AR2296" s="3"/>
      <c r="AS2296" s="32"/>
      <c r="AU2296" s="25"/>
      <c r="AX2296" s="11"/>
    </row>
    <row r="2297" spans="39:50" x14ac:dyDescent="0.25">
      <c r="AM2297" s="30"/>
      <c r="AO2297" s="31"/>
      <c r="AQ2297" s="21"/>
      <c r="AR2297" s="3"/>
      <c r="AS2297" s="32"/>
      <c r="AU2297" s="25"/>
      <c r="AX2297" s="11"/>
    </row>
    <row r="2298" spans="39:50" x14ac:dyDescent="0.25">
      <c r="AM2298" s="30"/>
      <c r="AO2298" s="31"/>
      <c r="AQ2298" s="21"/>
      <c r="AR2298" s="3"/>
      <c r="AS2298" s="32"/>
      <c r="AU2298" s="25"/>
      <c r="AX2298" s="11"/>
    </row>
    <row r="2299" spans="39:50" x14ac:dyDescent="0.25">
      <c r="AM2299" s="30"/>
      <c r="AO2299" s="31"/>
      <c r="AQ2299" s="21"/>
      <c r="AR2299" s="3"/>
      <c r="AS2299" s="32"/>
      <c r="AU2299" s="25"/>
      <c r="AX2299" s="11"/>
    </row>
    <row r="2300" spans="39:50" x14ac:dyDescent="0.25">
      <c r="AM2300" s="30"/>
      <c r="AO2300" s="31"/>
      <c r="AQ2300" s="21"/>
      <c r="AR2300" s="3"/>
      <c r="AS2300" s="32"/>
      <c r="AU2300" s="25"/>
      <c r="AX2300" s="11"/>
    </row>
    <row r="2301" spans="39:50" x14ac:dyDescent="0.25">
      <c r="AM2301" s="30"/>
      <c r="AO2301" s="31"/>
      <c r="AQ2301" s="21"/>
      <c r="AR2301" s="3"/>
      <c r="AS2301" s="32"/>
      <c r="AU2301" s="25"/>
      <c r="AX2301" s="11"/>
    </row>
    <row r="2302" spans="39:50" x14ac:dyDescent="0.25">
      <c r="AM2302" s="30"/>
      <c r="AO2302" s="31"/>
      <c r="AQ2302" s="21"/>
      <c r="AR2302" s="3"/>
      <c r="AS2302" s="32"/>
      <c r="AU2302" s="25"/>
      <c r="AX2302" s="11"/>
    </row>
    <row r="2303" spans="39:50" x14ac:dyDescent="0.25">
      <c r="AM2303" s="30"/>
      <c r="AO2303" s="31"/>
      <c r="AQ2303" s="21"/>
      <c r="AR2303" s="3"/>
      <c r="AS2303" s="32"/>
      <c r="AU2303" s="25"/>
      <c r="AX2303" s="11"/>
    </row>
    <row r="2304" spans="39:50" x14ac:dyDescent="0.25">
      <c r="AM2304" s="30"/>
      <c r="AO2304" s="31"/>
      <c r="AQ2304" s="21"/>
      <c r="AR2304" s="3"/>
      <c r="AS2304" s="32"/>
      <c r="AU2304" s="25"/>
      <c r="AX2304" s="11"/>
    </row>
    <row r="2305" spans="39:50" x14ac:dyDescent="0.25">
      <c r="AM2305" s="30"/>
      <c r="AO2305" s="31"/>
      <c r="AQ2305" s="21"/>
      <c r="AR2305" s="3"/>
      <c r="AS2305" s="32"/>
      <c r="AU2305" s="25"/>
      <c r="AX2305" s="11"/>
    </row>
    <row r="2306" spans="39:50" x14ac:dyDescent="0.25">
      <c r="AM2306" s="30"/>
      <c r="AO2306" s="31"/>
      <c r="AQ2306" s="21"/>
      <c r="AR2306" s="3"/>
      <c r="AS2306" s="32"/>
      <c r="AU2306" s="25"/>
      <c r="AX2306" s="11"/>
    </row>
    <row r="2307" spans="39:50" x14ac:dyDescent="0.25">
      <c r="AM2307" s="30"/>
      <c r="AO2307" s="31"/>
      <c r="AQ2307" s="21"/>
      <c r="AR2307" s="3"/>
      <c r="AS2307" s="32"/>
      <c r="AU2307" s="25"/>
      <c r="AX2307" s="11"/>
    </row>
    <row r="2308" spans="39:50" x14ac:dyDescent="0.25">
      <c r="AM2308" s="30"/>
      <c r="AO2308" s="31"/>
      <c r="AQ2308" s="21"/>
      <c r="AR2308" s="3"/>
      <c r="AS2308" s="32"/>
      <c r="AU2308" s="25"/>
      <c r="AX2308" s="11"/>
    </row>
    <row r="2309" spans="39:50" x14ac:dyDescent="0.25">
      <c r="AM2309" s="30"/>
      <c r="AO2309" s="31"/>
      <c r="AQ2309" s="21"/>
      <c r="AR2309" s="3"/>
      <c r="AS2309" s="32"/>
      <c r="AU2309" s="25"/>
      <c r="AX2309" s="11"/>
    </row>
    <row r="2310" spans="39:50" x14ac:dyDescent="0.25">
      <c r="AM2310" s="30"/>
      <c r="AO2310" s="31"/>
      <c r="AQ2310" s="21"/>
      <c r="AR2310" s="3"/>
      <c r="AS2310" s="32"/>
      <c r="AU2310" s="25"/>
      <c r="AX2310" s="11"/>
    </row>
    <row r="2311" spans="39:50" x14ac:dyDescent="0.25">
      <c r="AM2311" s="30"/>
      <c r="AO2311" s="31"/>
      <c r="AQ2311" s="21"/>
      <c r="AR2311" s="3"/>
      <c r="AS2311" s="32"/>
      <c r="AU2311" s="25"/>
      <c r="AX2311" s="11"/>
    </row>
    <row r="2312" spans="39:50" x14ac:dyDescent="0.25">
      <c r="AM2312" s="30"/>
      <c r="AO2312" s="31"/>
      <c r="AQ2312" s="21"/>
      <c r="AR2312" s="3"/>
      <c r="AS2312" s="32"/>
      <c r="AU2312" s="25"/>
      <c r="AX2312" s="11"/>
    </row>
    <row r="2313" spans="39:50" x14ac:dyDescent="0.25">
      <c r="AM2313" s="30"/>
      <c r="AO2313" s="31"/>
      <c r="AQ2313" s="21"/>
      <c r="AR2313" s="3"/>
      <c r="AS2313" s="32"/>
      <c r="AU2313" s="25"/>
      <c r="AX2313" s="11"/>
    </row>
    <row r="2314" spans="39:50" x14ac:dyDescent="0.25">
      <c r="AM2314" s="30"/>
      <c r="AO2314" s="31"/>
      <c r="AQ2314" s="21"/>
      <c r="AR2314" s="3"/>
      <c r="AS2314" s="32"/>
      <c r="AU2314" s="25"/>
      <c r="AX2314" s="11"/>
    </row>
    <row r="2315" spans="39:50" x14ac:dyDescent="0.25">
      <c r="AM2315" s="30"/>
      <c r="AO2315" s="31"/>
      <c r="AQ2315" s="21"/>
      <c r="AR2315" s="3"/>
      <c r="AS2315" s="32"/>
      <c r="AU2315" s="25"/>
      <c r="AX2315" s="11"/>
    </row>
    <row r="2316" spans="39:50" x14ac:dyDescent="0.25">
      <c r="AM2316" s="30"/>
      <c r="AO2316" s="31"/>
      <c r="AQ2316" s="21"/>
      <c r="AR2316" s="3"/>
      <c r="AS2316" s="32"/>
      <c r="AU2316" s="25"/>
      <c r="AX2316" s="11"/>
    </row>
    <row r="2317" spans="39:50" x14ac:dyDescent="0.25">
      <c r="AM2317" s="30"/>
      <c r="AO2317" s="31"/>
      <c r="AQ2317" s="21"/>
      <c r="AR2317" s="3"/>
      <c r="AS2317" s="32"/>
      <c r="AU2317" s="25"/>
      <c r="AX2317" s="11"/>
    </row>
    <row r="2318" spans="39:50" x14ac:dyDescent="0.25">
      <c r="AM2318" s="30"/>
      <c r="AO2318" s="31"/>
      <c r="AQ2318" s="21"/>
      <c r="AR2318" s="3"/>
      <c r="AS2318" s="32"/>
      <c r="AU2318" s="25"/>
      <c r="AX2318" s="11"/>
    </row>
    <row r="2319" spans="39:50" x14ac:dyDescent="0.25">
      <c r="AM2319" s="30"/>
      <c r="AO2319" s="31"/>
      <c r="AQ2319" s="21"/>
      <c r="AR2319" s="3"/>
      <c r="AS2319" s="32"/>
      <c r="AU2319" s="25"/>
      <c r="AX2319" s="11"/>
    </row>
    <row r="2320" spans="39:50" x14ac:dyDescent="0.25">
      <c r="AM2320" s="30"/>
      <c r="AO2320" s="31"/>
      <c r="AQ2320" s="21"/>
      <c r="AR2320" s="3"/>
      <c r="AS2320" s="32"/>
      <c r="AU2320" s="25"/>
      <c r="AX2320" s="11"/>
    </row>
    <row r="2321" spans="39:50" x14ac:dyDescent="0.25">
      <c r="AM2321" s="30"/>
      <c r="AO2321" s="31"/>
      <c r="AQ2321" s="21"/>
      <c r="AR2321" s="3"/>
      <c r="AS2321" s="32"/>
      <c r="AU2321" s="25"/>
      <c r="AX2321" s="11"/>
    </row>
    <row r="2322" spans="39:50" x14ac:dyDescent="0.25">
      <c r="AM2322" s="30"/>
      <c r="AO2322" s="31"/>
      <c r="AQ2322" s="21"/>
      <c r="AR2322" s="3"/>
      <c r="AS2322" s="32"/>
      <c r="AU2322" s="25"/>
      <c r="AX2322" s="11"/>
    </row>
    <row r="2323" spans="39:50" x14ac:dyDescent="0.25">
      <c r="AM2323" s="30"/>
      <c r="AO2323" s="31"/>
      <c r="AQ2323" s="21"/>
      <c r="AR2323" s="3"/>
      <c r="AS2323" s="32"/>
      <c r="AU2323" s="25"/>
      <c r="AX2323" s="11"/>
    </row>
    <row r="2324" spans="39:50" x14ac:dyDescent="0.25">
      <c r="AM2324" s="30"/>
      <c r="AO2324" s="31"/>
      <c r="AQ2324" s="21"/>
      <c r="AR2324" s="3"/>
      <c r="AS2324" s="32"/>
      <c r="AU2324" s="25"/>
      <c r="AX2324" s="11"/>
    </row>
    <row r="2325" spans="39:50" x14ac:dyDescent="0.25">
      <c r="AM2325" s="30"/>
      <c r="AO2325" s="31"/>
      <c r="AQ2325" s="21"/>
      <c r="AR2325" s="3"/>
      <c r="AS2325" s="32"/>
      <c r="AU2325" s="25"/>
      <c r="AX2325" s="11"/>
    </row>
    <row r="2326" spans="39:50" x14ac:dyDescent="0.25">
      <c r="AM2326" s="30"/>
      <c r="AO2326" s="31"/>
      <c r="AQ2326" s="21"/>
      <c r="AR2326" s="3"/>
      <c r="AS2326" s="32"/>
      <c r="AU2326" s="25"/>
      <c r="AX2326" s="11"/>
    </row>
    <row r="2327" spans="39:50" x14ac:dyDescent="0.25">
      <c r="AM2327" s="30"/>
      <c r="AO2327" s="31"/>
      <c r="AQ2327" s="21"/>
      <c r="AR2327" s="3"/>
      <c r="AS2327" s="32"/>
      <c r="AU2327" s="25"/>
      <c r="AX2327" s="11"/>
    </row>
    <row r="2328" spans="39:50" x14ac:dyDescent="0.25">
      <c r="AM2328" s="30"/>
      <c r="AO2328" s="31"/>
      <c r="AQ2328" s="21"/>
      <c r="AR2328" s="3"/>
      <c r="AS2328" s="32"/>
      <c r="AU2328" s="25"/>
      <c r="AX2328" s="11"/>
    </row>
    <row r="2329" spans="39:50" x14ac:dyDescent="0.25">
      <c r="AM2329" s="30"/>
      <c r="AO2329" s="31"/>
      <c r="AQ2329" s="21"/>
      <c r="AR2329" s="3"/>
      <c r="AS2329" s="32"/>
      <c r="AU2329" s="25"/>
      <c r="AX2329" s="11"/>
    </row>
    <row r="2330" spans="39:50" x14ac:dyDescent="0.25">
      <c r="AM2330" s="30"/>
      <c r="AO2330" s="31"/>
      <c r="AQ2330" s="21"/>
      <c r="AR2330" s="3"/>
      <c r="AS2330" s="32"/>
      <c r="AU2330" s="25"/>
      <c r="AX2330" s="11"/>
    </row>
    <row r="2331" spans="39:50" x14ac:dyDescent="0.25">
      <c r="AM2331" s="30"/>
      <c r="AO2331" s="31"/>
      <c r="AQ2331" s="21"/>
      <c r="AR2331" s="3"/>
      <c r="AS2331" s="32"/>
      <c r="AU2331" s="25"/>
      <c r="AX2331" s="11"/>
    </row>
    <row r="2332" spans="39:50" x14ac:dyDescent="0.25">
      <c r="AM2332" s="30"/>
      <c r="AO2332" s="31"/>
      <c r="AQ2332" s="21"/>
      <c r="AR2332" s="3"/>
      <c r="AS2332" s="32"/>
      <c r="AU2332" s="25"/>
      <c r="AX2332" s="11"/>
    </row>
    <row r="2333" spans="39:50" x14ac:dyDescent="0.25">
      <c r="AM2333" s="30"/>
      <c r="AO2333" s="31"/>
      <c r="AQ2333" s="21"/>
      <c r="AR2333" s="3"/>
      <c r="AS2333" s="32"/>
      <c r="AU2333" s="25"/>
      <c r="AX2333" s="11"/>
    </row>
    <row r="2334" spans="39:50" x14ac:dyDescent="0.25">
      <c r="AM2334" s="30"/>
      <c r="AO2334" s="31"/>
      <c r="AQ2334" s="21"/>
      <c r="AR2334" s="3"/>
      <c r="AS2334" s="32"/>
      <c r="AU2334" s="25"/>
      <c r="AX2334" s="11"/>
    </row>
    <row r="2335" spans="39:50" x14ac:dyDescent="0.25">
      <c r="AM2335" s="30"/>
      <c r="AO2335" s="31"/>
      <c r="AQ2335" s="21"/>
      <c r="AR2335" s="3"/>
      <c r="AS2335" s="32"/>
      <c r="AU2335" s="25"/>
      <c r="AX2335" s="11"/>
    </row>
    <row r="2336" spans="39:50" x14ac:dyDescent="0.25">
      <c r="AM2336" s="30"/>
      <c r="AO2336" s="31"/>
      <c r="AQ2336" s="21"/>
      <c r="AR2336" s="3"/>
      <c r="AS2336" s="32"/>
      <c r="AU2336" s="25"/>
      <c r="AX2336" s="11"/>
    </row>
    <row r="2337" spans="39:50" x14ac:dyDescent="0.25">
      <c r="AM2337" s="30"/>
      <c r="AO2337" s="31"/>
      <c r="AQ2337" s="21"/>
      <c r="AR2337" s="3"/>
      <c r="AS2337" s="32"/>
      <c r="AU2337" s="25"/>
      <c r="AX2337" s="11"/>
    </row>
    <row r="2338" spans="39:50" x14ac:dyDescent="0.25">
      <c r="AM2338" s="30"/>
      <c r="AO2338" s="31"/>
      <c r="AQ2338" s="21"/>
      <c r="AR2338" s="3"/>
      <c r="AS2338" s="32"/>
      <c r="AU2338" s="25"/>
      <c r="AX2338" s="11"/>
    </row>
    <row r="2339" spans="39:50" x14ac:dyDescent="0.25">
      <c r="AM2339" s="30"/>
      <c r="AO2339" s="31"/>
      <c r="AQ2339" s="21"/>
      <c r="AR2339" s="3"/>
      <c r="AS2339" s="32"/>
      <c r="AU2339" s="25"/>
      <c r="AX2339" s="11"/>
    </row>
    <row r="2340" spans="39:50" x14ac:dyDescent="0.25">
      <c r="AM2340" s="30"/>
      <c r="AO2340" s="31"/>
      <c r="AQ2340" s="21"/>
      <c r="AR2340" s="3"/>
      <c r="AS2340" s="32"/>
      <c r="AU2340" s="25"/>
      <c r="AX2340" s="11"/>
    </row>
    <row r="2341" spans="39:50" x14ac:dyDescent="0.25">
      <c r="AM2341" s="30"/>
      <c r="AO2341" s="31"/>
      <c r="AQ2341" s="21"/>
      <c r="AR2341" s="3"/>
      <c r="AS2341" s="32"/>
      <c r="AU2341" s="25"/>
      <c r="AX2341" s="11"/>
    </row>
    <row r="2342" spans="39:50" x14ac:dyDescent="0.25">
      <c r="AM2342" s="30"/>
      <c r="AO2342" s="31"/>
      <c r="AQ2342" s="21"/>
      <c r="AR2342" s="3"/>
      <c r="AS2342" s="32"/>
      <c r="AU2342" s="25"/>
      <c r="AX2342" s="11"/>
    </row>
    <row r="2343" spans="39:50" x14ac:dyDescent="0.25">
      <c r="AM2343" s="30"/>
      <c r="AO2343" s="31"/>
      <c r="AQ2343" s="21"/>
      <c r="AR2343" s="3"/>
      <c r="AS2343" s="32"/>
      <c r="AU2343" s="25"/>
      <c r="AX2343" s="11"/>
    </row>
    <row r="2344" spans="39:50" x14ac:dyDescent="0.25">
      <c r="AM2344" s="30"/>
      <c r="AO2344" s="31"/>
      <c r="AQ2344" s="21"/>
      <c r="AR2344" s="3"/>
      <c r="AS2344" s="32"/>
      <c r="AU2344" s="25"/>
      <c r="AX2344" s="11"/>
    </row>
    <row r="2345" spans="39:50" x14ac:dyDescent="0.25">
      <c r="AM2345" s="30"/>
      <c r="AO2345" s="31"/>
      <c r="AQ2345" s="21"/>
      <c r="AR2345" s="3"/>
      <c r="AS2345" s="32"/>
      <c r="AU2345" s="25"/>
      <c r="AX2345" s="11"/>
    </row>
    <row r="2346" spans="39:50" x14ac:dyDescent="0.25">
      <c r="AM2346" s="30"/>
      <c r="AO2346" s="31"/>
      <c r="AQ2346" s="21"/>
      <c r="AR2346" s="3"/>
      <c r="AS2346" s="32"/>
      <c r="AU2346" s="25"/>
      <c r="AX2346" s="11"/>
    </row>
    <row r="2347" spans="39:50" x14ac:dyDescent="0.25">
      <c r="AM2347" s="30"/>
      <c r="AO2347" s="31"/>
      <c r="AQ2347" s="21"/>
      <c r="AR2347" s="3"/>
      <c r="AS2347" s="32"/>
      <c r="AU2347" s="25"/>
      <c r="AX2347" s="11"/>
    </row>
    <row r="2348" spans="39:50" x14ac:dyDescent="0.25">
      <c r="AM2348" s="30"/>
      <c r="AO2348" s="31"/>
      <c r="AQ2348" s="21"/>
      <c r="AR2348" s="3"/>
      <c r="AS2348" s="32"/>
      <c r="AU2348" s="25"/>
      <c r="AX2348" s="11"/>
    </row>
    <row r="2349" spans="39:50" x14ac:dyDescent="0.25">
      <c r="AM2349" s="30"/>
      <c r="AO2349" s="31"/>
      <c r="AQ2349" s="21"/>
      <c r="AR2349" s="3"/>
      <c r="AS2349" s="32"/>
      <c r="AU2349" s="25"/>
      <c r="AX2349" s="11"/>
    </row>
    <row r="2350" spans="39:50" x14ac:dyDescent="0.25">
      <c r="AM2350" s="30"/>
      <c r="AO2350" s="31"/>
      <c r="AQ2350" s="21"/>
      <c r="AR2350" s="3"/>
      <c r="AS2350" s="32"/>
      <c r="AU2350" s="25"/>
      <c r="AX2350" s="11"/>
    </row>
    <row r="2351" spans="39:50" x14ac:dyDescent="0.25">
      <c r="AM2351" s="30"/>
      <c r="AO2351" s="31"/>
      <c r="AQ2351" s="21"/>
      <c r="AR2351" s="3"/>
      <c r="AS2351" s="32"/>
      <c r="AU2351" s="25"/>
      <c r="AX2351" s="11"/>
    </row>
    <row r="2352" spans="39:50" x14ac:dyDescent="0.25">
      <c r="AM2352" s="30"/>
      <c r="AO2352" s="31"/>
      <c r="AQ2352" s="21"/>
      <c r="AR2352" s="3"/>
      <c r="AS2352" s="32"/>
      <c r="AU2352" s="25"/>
      <c r="AX2352" s="11"/>
    </row>
    <row r="2353" spans="39:50" x14ac:dyDescent="0.25">
      <c r="AM2353" s="30"/>
      <c r="AO2353" s="31"/>
      <c r="AQ2353" s="21"/>
      <c r="AR2353" s="3"/>
      <c r="AS2353" s="32"/>
      <c r="AU2353" s="25"/>
      <c r="AX2353" s="11"/>
    </row>
    <row r="2354" spans="39:50" x14ac:dyDescent="0.25">
      <c r="AM2354" s="30"/>
      <c r="AO2354" s="31"/>
      <c r="AQ2354" s="21"/>
      <c r="AR2354" s="3"/>
      <c r="AS2354" s="32"/>
      <c r="AU2354" s="25"/>
      <c r="AX2354" s="11"/>
    </row>
    <row r="2355" spans="39:50" x14ac:dyDescent="0.25">
      <c r="AM2355" s="30"/>
      <c r="AO2355" s="31"/>
      <c r="AQ2355" s="21"/>
      <c r="AR2355" s="3"/>
      <c r="AS2355" s="32"/>
      <c r="AU2355" s="25"/>
      <c r="AX2355" s="11"/>
    </row>
    <row r="2356" spans="39:50" x14ac:dyDescent="0.25">
      <c r="AM2356" s="30"/>
      <c r="AO2356" s="31"/>
      <c r="AQ2356" s="21"/>
      <c r="AR2356" s="3"/>
      <c r="AS2356" s="32"/>
      <c r="AU2356" s="25"/>
      <c r="AX2356" s="11"/>
    </row>
    <row r="2357" spans="39:50" x14ac:dyDescent="0.25">
      <c r="AM2357" s="30"/>
      <c r="AO2357" s="31"/>
      <c r="AQ2357" s="21"/>
      <c r="AR2357" s="3"/>
      <c r="AS2357" s="32"/>
      <c r="AU2357" s="25"/>
      <c r="AX2357" s="11"/>
    </row>
    <row r="2358" spans="39:50" x14ac:dyDescent="0.25">
      <c r="AM2358" s="30"/>
      <c r="AO2358" s="31"/>
      <c r="AQ2358" s="21"/>
      <c r="AR2358" s="3"/>
      <c r="AS2358" s="32"/>
      <c r="AU2358" s="25"/>
      <c r="AX2358" s="11"/>
    </row>
    <row r="2359" spans="39:50" x14ac:dyDescent="0.25">
      <c r="AM2359" s="30"/>
      <c r="AO2359" s="31"/>
      <c r="AQ2359" s="21"/>
      <c r="AR2359" s="3"/>
      <c r="AS2359" s="32"/>
      <c r="AU2359" s="25"/>
      <c r="AX2359" s="11"/>
    </row>
    <row r="2360" spans="39:50" x14ac:dyDescent="0.25">
      <c r="AM2360" s="30"/>
      <c r="AO2360" s="31"/>
      <c r="AQ2360" s="21"/>
      <c r="AR2360" s="3"/>
      <c r="AS2360" s="32"/>
      <c r="AU2360" s="25"/>
      <c r="AX2360" s="11"/>
    </row>
    <row r="2361" spans="39:50" x14ac:dyDescent="0.25">
      <c r="AM2361" s="30"/>
      <c r="AO2361" s="31"/>
      <c r="AQ2361" s="21"/>
      <c r="AR2361" s="3"/>
      <c r="AS2361" s="32"/>
      <c r="AU2361" s="25"/>
      <c r="AX2361" s="11"/>
    </row>
    <row r="2362" spans="39:50" x14ac:dyDescent="0.25">
      <c r="AM2362" s="30"/>
      <c r="AO2362" s="31"/>
      <c r="AQ2362" s="21"/>
      <c r="AR2362" s="3"/>
      <c r="AS2362" s="32"/>
      <c r="AU2362" s="25"/>
      <c r="AX2362" s="11"/>
    </row>
    <row r="2363" spans="39:50" x14ac:dyDescent="0.25">
      <c r="AM2363" s="30"/>
      <c r="AO2363" s="31"/>
      <c r="AQ2363" s="21"/>
      <c r="AR2363" s="3"/>
      <c r="AS2363" s="32"/>
      <c r="AU2363" s="25"/>
      <c r="AX2363" s="11"/>
    </row>
    <row r="2364" spans="39:50" x14ac:dyDescent="0.25">
      <c r="AM2364" s="30"/>
      <c r="AO2364" s="31"/>
      <c r="AQ2364" s="21"/>
      <c r="AR2364" s="3"/>
      <c r="AS2364" s="32"/>
      <c r="AU2364" s="25"/>
      <c r="AX2364" s="11"/>
    </row>
    <row r="2365" spans="39:50" x14ac:dyDescent="0.25">
      <c r="AM2365" s="30"/>
      <c r="AO2365" s="31"/>
      <c r="AQ2365" s="21"/>
      <c r="AR2365" s="3"/>
      <c r="AS2365" s="32"/>
      <c r="AU2365" s="25"/>
      <c r="AX2365" s="11"/>
    </row>
    <row r="2366" spans="39:50" x14ac:dyDescent="0.25">
      <c r="AM2366" s="30"/>
      <c r="AO2366" s="31"/>
      <c r="AQ2366" s="21"/>
      <c r="AR2366" s="3"/>
      <c r="AS2366" s="32"/>
      <c r="AU2366" s="25"/>
      <c r="AX2366" s="11"/>
    </row>
    <row r="2367" spans="39:50" x14ac:dyDescent="0.25">
      <c r="AM2367" s="30"/>
      <c r="AO2367" s="31"/>
      <c r="AQ2367" s="21"/>
      <c r="AR2367" s="3"/>
      <c r="AS2367" s="32"/>
      <c r="AU2367" s="25"/>
      <c r="AX2367" s="11"/>
    </row>
    <row r="2368" spans="39:50" x14ac:dyDescent="0.25">
      <c r="AM2368" s="30"/>
      <c r="AO2368" s="31"/>
      <c r="AQ2368" s="21"/>
      <c r="AR2368" s="3"/>
      <c r="AS2368" s="32"/>
      <c r="AU2368" s="25"/>
      <c r="AX2368" s="11"/>
    </row>
    <row r="2369" spans="39:50" x14ac:dyDescent="0.25">
      <c r="AM2369" s="30"/>
      <c r="AO2369" s="31"/>
      <c r="AQ2369" s="21"/>
      <c r="AR2369" s="3"/>
      <c r="AS2369" s="32"/>
      <c r="AU2369" s="25"/>
      <c r="AX2369" s="11"/>
    </row>
    <row r="2370" spans="39:50" x14ac:dyDescent="0.25">
      <c r="AM2370" s="30"/>
      <c r="AO2370" s="31"/>
      <c r="AQ2370" s="21"/>
      <c r="AR2370" s="3"/>
      <c r="AS2370" s="32"/>
      <c r="AU2370" s="25"/>
      <c r="AX2370" s="11"/>
    </row>
    <row r="2371" spans="39:50" x14ac:dyDescent="0.25">
      <c r="AM2371" s="30"/>
      <c r="AO2371" s="31"/>
      <c r="AQ2371" s="21"/>
      <c r="AR2371" s="3"/>
      <c r="AS2371" s="32"/>
      <c r="AU2371" s="25"/>
      <c r="AX2371" s="11"/>
    </row>
    <row r="2372" spans="39:50" x14ac:dyDescent="0.25">
      <c r="AM2372" s="30"/>
      <c r="AO2372" s="31"/>
      <c r="AQ2372" s="21"/>
      <c r="AR2372" s="3"/>
      <c r="AS2372" s="32"/>
      <c r="AU2372" s="25"/>
      <c r="AX2372" s="11"/>
    </row>
    <row r="2373" spans="39:50" x14ac:dyDescent="0.25">
      <c r="AM2373" s="30"/>
      <c r="AO2373" s="31"/>
      <c r="AQ2373" s="21"/>
      <c r="AR2373" s="3"/>
      <c r="AS2373" s="32"/>
      <c r="AU2373" s="25"/>
      <c r="AX2373" s="11"/>
    </row>
    <row r="2374" spans="39:50" x14ac:dyDescent="0.25">
      <c r="AM2374" s="30"/>
      <c r="AO2374" s="31"/>
      <c r="AQ2374" s="21"/>
      <c r="AR2374" s="3"/>
      <c r="AS2374" s="32"/>
      <c r="AU2374" s="25"/>
      <c r="AX2374" s="11"/>
    </row>
    <row r="2375" spans="39:50" x14ac:dyDescent="0.25">
      <c r="AM2375" s="30"/>
      <c r="AO2375" s="31"/>
      <c r="AQ2375" s="21"/>
      <c r="AR2375" s="3"/>
      <c r="AS2375" s="32"/>
      <c r="AU2375" s="25"/>
      <c r="AX2375" s="12"/>
    </row>
    <row r="2376" spans="39:50" x14ac:dyDescent="0.25">
      <c r="AM2376" s="30"/>
      <c r="AO2376" s="31"/>
      <c r="AQ2376" s="21"/>
      <c r="AR2376" s="3"/>
      <c r="AS2376" s="32"/>
      <c r="AU2376" s="25"/>
      <c r="AX2376" s="12"/>
    </row>
    <row r="2377" spans="39:50" x14ac:dyDescent="0.25">
      <c r="AM2377" s="30"/>
      <c r="AO2377" s="31"/>
      <c r="AQ2377" s="21"/>
      <c r="AR2377" s="3"/>
      <c r="AS2377" s="32"/>
      <c r="AU2377" s="25"/>
      <c r="AX2377" s="12"/>
    </row>
    <row r="2378" spans="39:50" x14ac:dyDescent="0.25">
      <c r="AM2378" s="30"/>
      <c r="AO2378" s="31"/>
      <c r="AQ2378" s="21"/>
      <c r="AR2378" s="3"/>
      <c r="AS2378" s="32"/>
      <c r="AU2378" s="25"/>
      <c r="AX2378" s="12"/>
    </row>
    <row r="2379" spans="39:50" x14ac:dyDescent="0.25">
      <c r="AM2379" s="30"/>
      <c r="AO2379" s="31"/>
      <c r="AQ2379" s="21"/>
      <c r="AR2379" s="3"/>
      <c r="AS2379" s="32"/>
      <c r="AU2379" s="26"/>
      <c r="AX2379" s="12"/>
    </row>
    <row r="2380" spans="39:50" x14ac:dyDescent="0.25">
      <c r="AM2380" s="30"/>
      <c r="AO2380" s="31"/>
      <c r="AQ2380" s="21"/>
      <c r="AR2380" s="3"/>
      <c r="AS2380" s="32"/>
      <c r="AU2380" s="26"/>
      <c r="AX2380" s="12"/>
    </row>
    <row r="2381" spans="39:50" x14ac:dyDescent="0.25">
      <c r="AM2381" s="30"/>
      <c r="AO2381" s="31"/>
      <c r="AQ2381" s="21"/>
      <c r="AR2381" s="3"/>
      <c r="AS2381" s="32"/>
      <c r="AU2381" s="26"/>
      <c r="AX2381" s="12"/>
    </row>
    <row r="2382" spans="39:50" x14ac:dyDescent="0.25">
      <c r="AM2382" s="30"/>
      <c r="AO2382" s="31"/>
      <c r="AQ2382" s="21"/>
      <c r="AR2382" s="3"/>
      <c r="AS2382" s="32"/>
      <c r="AU2382" s="26"/>
      <c r="AX2382" s="12"/>
    </row>
    <row r="2383" spans="39:50" x14ac:dyDescent="0.25">
      <c r="AM2383" s="30"/>
      <c r="AO2383" s="31"/>
      <c r="AQ2383" s="21"/>
      <c r="AR2383" s="3"/>
      <c r="AS2383" s="32"/>
      <c r="AU2383" s="26"/>
      <c r="AX2383" s="12"/>
    </row>
    <row r="2384" spans="39:50" x14ac:dyDescent="0.25">
      <c r="AM2384" s="30"/>
      <c r="AO2384" s="31"/>
      <c r="AQ2384" s="21"/>
      <c r="AR2384" s="3"/>
      <c r="AS2384" s="32"/>
      <c r="AU2384" s="26"/>
      <c r="AX2384" s="12"/>
    </row>
    <row r="2385" spans="39:50" x14ac:dyDescent="0.25">
      <c r="AM2385" s="30"/>
      <c r="AO2385" s="31"/>
      <c r="AQ2385" s="21"/>
      <c r="AR2385" s="3"/>
      <c r="AS2385" s="32"/>
      <c r="AU2385" s="26"/>
      <c r="AX2385" s="12"/>
    </row>
    <row r="2386" spans="39:50" x14ac:dyDescent="0.25">
      <c r="AM2386" s="30"/>
      <c r="AO2386" s="31"/>
      <c r="AQ2386" s="21"/>
      <c r="AR2386" s="3"/>
      <c r="AS2386" s="32"/>
      <c r="AU2386" s="26"/>
      <c r="AX2386" s="12"/>
    </row>
    <row r="2387" spans="39:50" x14ac:dyDescent="0.25">
      <c r="AM2387" s="30"/>
      <c r="AO2387" s="31"/>
      <c r="AQ2387" s="21"/>
      <c r="AR2387" s="3"/>
      <c r="AS2387" s="32"/>
      <c r="AU2387" s="26"/>
      <c r="AX2387" s="11"/>
    </row>
    <row r="2388" spans="39:50" x14ac:dyDescent="0.25">
      <c r="AM2388" s="30"/>
      <c r="AO2388" s="31"/>
      <c r="AQ2388" s="21"/>
      <c r="AR2388" s="3"/>
      <c r="AS2388" s="32"/>
      <c r="AU2388" s="26"/>
      <c r="AX2388" s="11"/>
    </row>
    <row r="2389" spans="39:50" x14ac:dyDescent="0.25">
      <c r="AM2389" s="30"/>
      <c r="AO2389" s="31"/>
      <c r="AQ2389" s="21"/>
      <c r="AR2389" s="3"/>
      <c r="AS2389" s="32"/>
      <c r="AU2389" s="26"/>
      <c r="AX2389" s="11"/>
    </row>
    <row r="2390" spans="39:50" x14ac:dyDescent="0.25">
      <c r="AM2390" s="30"/>
      <c r="AO2390" s="31"/>
      <c r="AQ2390" s="21"/>
      <c r="AR2390" s="3"/>
      <c r="AS2390" s="32"/>
      <c r="AU2390" s="26"/>
      <c r="AX2390" s="11"/>
    </row>
    <row r="2391" spans="39:50" x14ac:dyDescent="0.25">
      <c r="AM2391" s="30"/>
      <c r="AO2391" s="31"/>
      <c r="AQ2391" s="21"/>
      <c r="AR2391" s="3"/>
      <c r="AS2391" s="32"/>
      <c r="AU2391" s="25"/>
      <c r="AX2391" s="11"/>
    </row>
    <row r="2392" spans="39:50" x14ac:dyDescent="0.25">
      <c r="AM2392" s="30"/>
      <c r="AO2392" s="31"/>
      <c r="AQ2392" s="21"/>
      <c r="AR2392" s="3"/>
      <c r="AS2392" s="32"/>
      <c r="AU2392" s="25"/>
      <c r="AX2392" s="11"/>
    </row>
    <row r="2393" spans="39:50" x14ac:dyDescent="0.25">
      <c r="AM2393" s="30"/>
      <c r="AO2393" s="31"/>
      <c r="AQ2393" s="21"/>
      <c r="AR2393" s="3"/>
      <c r="AS2393" s="32"/>
      <c r="AU2393" s="25"/>
      <c r="AX2393" s="11"/>
    </row>
    <row r="2394" spans="39:50" x14ac:dyDescent="0.25">
      <c r="AM2394" s="30"/>
      <c r="AO2394" s="31"/>
      <c r="AQ2394" s="21"/>
      <c r="AR2394" s="3"/>
      <c r="AS2394" s="32"/>
      <c r="AU2394" s="25"/>
      <c r="AX2394" s="11"/>
    </row>
    <row r="2395" spans="39:50" x14ac:dyDescent="0.25">
      <c r="AM2395" s="30"/>
      <c r="AO2395" s="31"/>
      <c r="AQ2395" s="21"/>
      <c r="AR2395" s="3"/>
      <c r="AS2395" s="32"/>
      <c r="AU2395" s="25"/>
      <c r="AX2395" s="11"/>
    </row>
    <row r="2396" spans="39:50" x14ac:dyDescent="0.25">
      <c r="AM2396" s="30"/>
      <c r="AO2396" s="31"/>
      <c r="AQ2396" s="21"/>
      <c r="AR2396" s="3"/>
      <c r="AS2396" s="32"/>
      <c r="AU2396" s="25"/>
      <c r="AX2396" s="11"/>
    </row>
    <row r="2397" spans="39:50" x14ac:dyDescent="0.25">
      <c r="AM2397" s="30"/>
      <c r="AO2397" s="31"/>
      <c r="AQ2397" s="21"/>
      <c r="AR2397" s="3"/>
      <c r="AS2397" s="32"/>
      <c r="AU2397" s="25"/>
      <c r="AX2397" s="11"/>
    </row>
    <row r="2398" spans="39:50" x14ac:dyDescent="0.25">
      <c r="AM2398" s="30"/>
      <c r="AO2398" s="31"/>
      <c r="AQ2398" s="21"/>
      <c r="AR2398" s="3"/>
      <c r="AS2398" s="32"/>
      <c r="AU2398" s="25"/>
      <c r="AX2398" s="11"/>
    </row>
    <row r="2399" spans="39:50" x14ac:dyDescent="0.25">
      <c r="AM2399" s="30"/>
      <c r="AO2399" s="31"/>
      <c r="AQ2399" s="21"/>
      <c r="AR2399" s="3"/>
      <c r="AS2399" s="32"/>
      <c r="AU2399" s="25"/>
      <c r="AX2399" s="11"/>
    </row>
    <row r="2400" spans="39:50" x14ac:dyDescent="0.25">
      <c r="AM2400" s="30"/>
      <c r="AO2400" s="31"/>
      <c r="AQ2400" s="21"/>
      <c r="AR2400" s="3"/>
      <c r="AS2400" s="32"/>
      <c r="AU2400" s="25"/>
      <c r="AX2400" s="11"/>
    </row>
    <row r="2401" spans="39:50" x14ac:dyDescent="0.25">
      <c r="AM2401" s="30"/>
      <c r="AO2401" s="31"/>
      <c r="AQ2401" s="21"/>
      <c r="AR2401" s="3"/>
      <c r="AS2401" s="32"/>
      <c r="AU2401" s="25"/>
      <c r="AX2401" s="11"/>
    </row>
    <row r="2402" spans="39:50" x14ac:dyDescent="0.25">
      <c r="AM2402" s="30"/>
      <c r="AO2402" s="31"/>
      <c r="AQ2402" s="21"/>
      <c r="AR2402" s="3"/>
      <c r="AS2402" s="32"/>
      <c r="AU2402" s="25"/>
      <c r="AX2402" s="11"/>
    </row>
    <row r="2403" spans="39:50" x14ac:dyDescent="0.25">
      <c r="AM2403" s="30"/>
      <c r="AO2403" s="31"/>
      <c r="AQ2403" s="21"/>
      <c r="AR2403" s="3"/>
      <c r="AS2403" s="32"/>
      <c r="AU2403" s="25"/>
      <c r="AX2403" s="11"/>
    </row>
    <row r="2404" spans="39:50" x14ac:dyDescent="0.25">
      <c r="AM2404" s="30"/>
      <c r="AO2404" s="31"/>
      <c r="AQ2404" s="21"/>
      <c r="AR2404" s="3"/>
      <c r="AS2404" s="32"/>
      <c r="AU2404" s="25"/>
      <c r="AX2404" s="11"/>
    </row>
    <row r="2405" spans="39:50" x14ac:dyDescent="0.25">
      <c r="AM2405" s="30"/>
      <c r="AO2405" s="31"/>
      <c r="AQ2405" s="21"/>
      <c r="AR2405" s="3"/>
      <c r="AS2405" s="32"/>
      <c r="AU2405" s="25"/>
      <c r="AX2405" s="11"/>
    </row>
    <row r="2406" spans="39:50" x14ac:dyDescent="0.25">
      <c r="AM2406" s="30"/>
      <c r="AO2406" s="31"/>
      <c r="AQ2406" s="21"/>
      <c r="AR2406" s="3"/>
      <c r="AS2406" s="32"/>
      <c r="AU2406" s="25"/>
      <c r="AX2406" s="11"/>
    </row>
    <row r="2407" spans="39:50" x14ac:dyDescent="0.25">
      <c r="AM2407" s="30"/>
      <c r="AO2407" s="31"/>
      <c r="AQ2407" s="21"/>
      <c r="AR2407" s="3"/>
      <c r="AS2407" s="32"/>
      <c r="AU2407" s="25"/>
      <c r="AX2407" s="11"/>
    </row>
    <row r="2408" spans="39:50" x14ac:dyDescent="0.25">
      <c r="AM2408" s="30"/>
      <c r="AO2408" s="31"/>
      <c r="AQ2408" s="21"/>
      <c r="AR2408" s="3"/>
      <c r="AS2408" s="32"/>
      <c r="AU2408" s="25"/>
      <c r="AX2408" s="11"/>
    </row>
    <row r="2409" spans="39:50" x14ac:dyDescent="0.25">
      <c r="AM2409" s="30"/>
      <c r="AO2409" s="31"/>
      <c r="AQ2409" s="21"/>
      <c r="AR2409" s="3"/>
      <c r="AS2409" s="32"/>
      <c r="AU2409" s="25"/>
      <c r="AX2409" s="11"/>
    </row>
    <row r="2410" spans="39:50" x14ac:dyDescent="0.25">
      <c r="AM2410" s="30"/>
      <c r="AO2410" s="31"/>
      <c r="AQ2410" s="21"/>
      <c r="AR2410" s="3"/>
      <c r="AS2410" s="32"/>
      <c r="AU2410" s="25"/>
      <c r="AX2410" s="11"/>
    </row>
    <row r="2411" spans="39:50" x14ac:dyDescent="0.25">
      <c r="AM2411" s="30"/>
      <c r="AO2411" s="31"/>
      <c r="AQ2411" s="21"/>
      <c r="AR2411" s="3"/>
      <c r="AS2411" s="32"/>
      <c r="AU2411" s="25"/>
      <c r="AX2411" s="11"/>
    </row>
    <row r="2412" spans="39:50" x14ac:dyDescent="0.25">
      <c r="AM2412" s="30"/>
      <c r="AO2412" s="31"/>
      <c r="AQ2412" s="21"/>
      <c r="AR2412" s="3"/>
      <c r="AS2412" s="32"/>
      <c r="AU2412" s="25"/>
      <c r="AX2412" s="11"/>
    </row>
    <row r="2413" spans="39:50" x14ac:dyDescent="0.25">
      <c r="AM2413" s="30"/>
      <c r="AO2413" s="31"/>
      <c r="AQ2413" s="21"/>
      <c r="AR2413" s="3"/>
      <c r="AS2413" s="32"/>
      <c r="AU2413" s="25"/>
      <c r="AX2413" s="11"/>
    </row>
    <row r="2414" spans="39:50" x14ac:dyDescent="0.25">
      <c r="AM2414" s="30"/>
      <c r="AO2414" s="31"/>
      <c r="AQ2414" s="21"/>
      <c r="AR2414" s="3"/>
      <c r="AS2414" s="32"/>
      <c r="AU2414" s="25"/>
      <c r="AX2414" s="11"/>
    </row>
    <row r="2415" spans="39:50" x14ac:dyDescent="0.25">
      <c r="AM2415" s="30"/>
      <c r="AO2415" s="31"/>
      <c r="AQ2415" s="21"/>
      <c r="AR2415" s="3"/>
      <c r="AS2415" s="32"/>
      <c r="AU2415" s="25"/>
      <c r="AX2415" s="11"/>
    </row>
    <row r="2416" spans="39:50" x14ac:dyDescent="0.25">
      <c r="AM2416" s="30"/>
      <c r="AO2416" s="31"/>
      <c r="AQ2416" s="21"/>
      <c r="AR2416" s="3"/>
      <c r="AS2416" s="32"/>
      <c r="AU2416" s="25"/>
      <c r="AX2416" s="11"/>
    </row>
    <row r="2417" spans="39:50" x14ac:dyDescent="0.25">
      <c r="AM2417" s="30"/>
      <c r="AO2417" s="31"/>
      <c r="AQ2417" s="21"/>
      <c r="AR2417" s="3"/>
      <c r="AS2417" s="32"/>
      <c r="AU2417" s="25"/>
      <c r="AX2417" s="11"/>
    </row>
    <row r="2418" spans="39:50" x14ac:dyDescent="0.25">
      <c r="AM2418" s="30"/>
      <c r="AO2418" s="31"/>
      <c r="AQ2418" s="21"/>
      <c r="AR2418" s="3"/>
      <c r="AS2418" s="32"/>
      <c r="AU2418" s="25"/>
      <c r="AX2418" s="11"/>
    </row>
    <row r="2419" spans="39:50" x14ac:dyDescent="0.25">
      <c r="AM2419" s="30"/>
      <c r="AO2419" s="31"/>
      <c r="AQ2419" s="21"/>
      <c r="AR2419" s="3"/>
      <c r="AS2419" s="32"/>
      <c r="AU2419" s="25"/>
      <c r="AX2419" s="11"/>
    </row>
    <row r="2420" spans="39:50" x14ac:dyDescent="0.25">
      <c r="AM2420" s="30"/>
      <c r="AO2420" s="31"/>
      <c r="AQ2420" s="21"/>
      <c r="AR2420" s="3"/>
      <c r="AS2420" s="32"/>
      <c r="AU2420" s="25"/>
      <c r="AX2420" s="11"/>
    </row>
    <row r="2421" spans="39:50" x14ac:dyDescent="0.25">
      <c r="AM2421" s="30"/>
      <c r="AO2421" s="31"/>
      <c r="AQ2421" s="21"/>
      <c r="AR2421" s="3"/>
      <c r="AS2421" s="32"/>
      <c r="AU2421" s="25"/>
      <c r="AX2421" s="11"/>
    </row>
    <row r="2422" spans="39:50" x14ac:dyDescent="0.25">
      <c r="AM2422" s="30"/>
      <c r="AO2422" s="31"/>
      <c r="AQ2422" s="21"/>
      <c r="AR2422" s="3"/>
      <c r="AS2422" s="32"/>
      <c r="AU2422" s="25"/>
      <c r="AX2422" s="11"/>
    </row>
    <row r="2423" spans="39:50" x14ac:dyDescent="0.25">
      <c r="AM2423" s="30"/>
      <c r="AO2423" s="31"/>
      <c r="AQ2423" s="21"/>
      <c r="AR2423" s="3"/>
      <c r="AS2423" s="32"/>
      <c r="AU2423" s="25"/>
      <c r="AX2423" s="11"/>
    </row>
    <row r="2424" spans="39:50" x14ac:dyDescent="0.25">
      <c r="AM2424" s="30"/>
      <c r="AO2424" s="31"/>
      <c r="AQ2424" s="21"/>
      <c r="AR2424" s="3"/>
      <c r="AS2424" s="32"/>
      <c r="AU2424" s="25"/>
      <c r="AX2424" s="11"/>
    </row>
    <row r="2425" spans="39:50" x14ac:dyDescent="0.25">
      <c r="AM2425" s="30"/>
      <c r="AO2425" s="31"/>
      <c r="AQ2425" s="21"/>
      <c r="AR2425" s="3"/>
      <c r="AS2425" s="32"/>
      <c r="AU2425" s="25"/>
      <c r="AX2425" s="11"/>
    </row>
    <row r="2426" spans="39:50" x14ac:dyDescent="0.25">
      <c r="AM2426" s="30"/>
      <c r="AO2426" s="31"/>
      <c r="AQ2426" s="21"/>
      <c r="AR2426" s="3"/>
      <c r="AS2426" s="32"/>
      <c r="AU2426" s="25"/>
      <c r="AX2426" s="11"/>
    </row>
    <row r="2427" spans="39:50" x14ac:dyDescent="0.25">
      <c r="AM2427" s="30"/>
      <c r="AO2427" s="31"/>
      <c r="AQ2427" s="21"/>
      <c r="AR2427" s="3"/>
      <c r="AS2427" s="32"/>
      <c r="AU2427" s="25"/>
      <c r="AX2427" s="11"/>
    </row>
    <row r="2428" spans="39:50" x14ac:dyDescent="0.25">
      <c r="AM2428" s="30"/>
      <c r="AO2428" s="31"/>
      <c r="AQ2428" s="21"/>
      <c r="AR2428" s="3"/>
      <c r="AS2428" s="32"/>
      <c r="AU2428" s="25"/>
      <c r="AX2428" s="11"/>
    </row>
    <row r="2429" spans="39:50" x14ac:dyDescent="0.25">
      <c r="AM2429" s="30"/>
      <c r="AO2429" s="31"/>
      <c r="AQ2429" s="21"/>
      <c r="AR2429" s="3"/>
      <c r="AS2429" s="32"/>
      <c r="AU2429" s="25"/>
      <c r="AX2429" s="11"/>
    </row>
    <row r="2430" spans="39:50" x14ac:dyDescent="0.25">
      <c r="AM2430" s="30"/>
      <c r="AO2430" s="31"/>
      <c r="AQ2430" s="21"/>
      <c r="AR2430" s="3"/>
      <c r="AS2430" s="32"/>
      <c r="AU2430" s="25"/>
      <c r="AX2430" s="11"/>
    </row>
    <row r="2431" spans="39:50" x14ac:dyDescent="0.25">
      <c r="AM2431" s="30"/>
      <c r="AO2431" s="31"/>
      <c r="AQ2431" s="21"/>
      <c r="AR2431" s="3"/>
      <c r="AS2431" s="32"/>
      <c r="AU2431" s="25"/>
      <c r="AX2431" s="11"/>
    </row>
    <row r="2432" spans="39:50" x14ac:dyDescent="0.25">
      <c r="AM2432" s="30"/>
      <c r="AO2432" s="31"/>
      <c r="AQ2432" s="21"/>
      <c r="AR2432" s="3"/>
      <c r="AS2432" s="32"/>
      <c r="AU2432" s="25"/>
      <c r="AX2432" s="11"/>
    </row>
    <row r="2433" spans="39:50" x14ac:dyDescent="0.25">
      <c r="AM2433" s="30"/>
      <c r="AO2433" s="31"/>
      <c r="AQ2433" s="21"/>
      <c r="AR2433" s="3"/>
      <c r="AS2433" s="32"/>
      <c r="AU2433" s="25"/>
      <c r="AX2433" s="11"/>
    </row>
    <row r="2434" spans="39:50" x14ac:dyDescent="0.25">
      <c r="AM2434" s="30"/>
      <c r="AO2434" s="31"/>
      <c r="AQ2434" s="21"/>
      <c r="AR2434" s="3"/>
      <c r="AS2434" s="32"/>
      <c r="AU2434" s="25"/>
      <c r="AX2434" s="11"/>
    </row>
    <row r="2435" spans="39:50" x14ac:dyDescent="0.25">
      <c r="AM2435" s="30"/>
      <c r="AO2435" s="31"/>
      <c r="AQ2435" s="21"/>
      <c r="AR2435" s="3"/>
      <c r="AS2435" s="32"/>
      <c r="AU2435" s="25"/>
      <c r="AX2435" s="11"/>
    </row>
    <row r="2436" spans="39:50" x14ac:dyDescent="0.25">
      <c r="AM2436" s="30"/>
      <c r="AO2436" s="31"/>
      <c r="AQ2436" s="21"/>
      <c r="AR2436" s="3"/>
      <c r="AS2436" s="32"/>
      <c r="AU2436" s="25"/>
      <c r="AX2436" s="11"/>
    </row>
    <row r="2437" spans="39:50" x14ac:dyDescent="0.25">
      <c r="AM2437" s="30"/>
      <c r="AO2437" s="31"/>
      <c r="AQ2437" s="21"/>
      <c r="AR2437" s="3"/>
      <c r="AS2437" s="32"/>
      <c r="AU2437" s="25"/>
      <c r="AX2437" s="11"/>
    </row>
    <row r="2438" spans="39:50" x14ac:dyDescent="0.25">
      <c r="AM2438" s="30"/>
      <c r="AO2438" s="31"/>
      <c r="AQ2438" s="21"/>
      <c r="AR2438" s="3"/>
      <c r="AS2438" s="32"/>
      <c r="AU2438" s="25"/>
      <c r="AX2438" s="11"/>
    </row>
    <row r="2439" spans="39:50" x14ac:dyDescent="0.25">
      <c r="AM2439" s="30"/>
      <c r="AO2439" s="31"/>
      <c r="AQ2439" s="21"/>
      <c r="AR2439" s="3"/>
      <c r="AS2439" s="32"/>
      <c r="AU2439" s="25"/>
      <c r="AX2439" s="11"/>
    </row>
    <row r="2440" spans="39:50" x14ac:dyDescent="0.25">
      <c r="AM2440" s="30"/>
      <c r="AO2440" s="31"/>
      <c r="AQ2440" s="21"/>
      <c r="AR2440" s="3"/>
      <c r="AS2440" s="32"/>
      <c r="AU2440" s="25"/>
      <c r="AX2440" s="11"/>
    </row>
    <row r="2441" spans="39:50" x14ac:dyDescent="0.25">
      <c r="AM2441" s="30"/>
      <c r="AO2441" s="31"/>
      <c r="AQ2441" s="21"/>
      <c r="AR2441" s="3"/>
      <c r="AS2441" s="32"/>
      <c r="AU2441" s="25"/>
      <c r="AX2441" s="11"/>
    </row>
    <row r="2442" spans="39:50" x14ac:dyDescent="0.25">
      <c r="AM2442" s="30"/>
      <c r="AO2442" s="31"/>
      <c r="AQ2442" s="21"/>
      <c r="AR2442" s="3"/>
      <c r="AS2442" s="32"/>
      <c r="AU2442" s="25"/>
      <c r="AX2442" s="11"/>
    </row>
    <row r="2443" spans="39:50" x14ac:dyDescent="0.25">
      <c r="AM2443" s="30"/>
      <c r="AO2443" s="31"/>
      <c r="AQ2443" s="21"/>
      <c r="AR2443" s="3"/>
      <c r="AS2443" s="32"/>
      <c r="AU2443" s="25"/>
      <c r="AX2443" s="11"/>
    </row>
    <row r="2444" spans="39:50" x14ac:dyDescent="0.25">
      <c r="AM2444" s="30"/>
      <c r="AO2444" s="31"/>
      <c r="AQ2444" s="21"/>
      <c r="AR2444" s="3"/>
      <c r="AS2444" s="32"/>
      <c r="AU2444" s="25"/>
      <c r="AX2444" s="11"/>
    </row>
    <row r="2445" spans="39:50" x14ac:dyDescent="0.25">
      <c r="AM2445" s="30"/>
      <c r="AO2445" s="31"/>
      <c r="AQ2445" s="21"/>
      <c r="AR2445" s="3"/>
      <c r="AS2445" s="32"/>
      <c r="AU2445" s="25"/>
      <c r="AX2445" s="11"/>
    </row>
    <row r="2446" spans="39:50" x14ac:dyDescent="0.25">
      <c r="AM2446" s="30"/>
      <c r="AO2446" s="31"/>
      <c r="AQ2446" s="21"/>
      <c r="AR2446" s="3"/>
      <c r="AS2446" s="32"/>
      <c r="AU2446" s="25"/>
      <c r="AX2446" s="11"/>
    </row>
    <row r="2447" spans="39:50" x14ac:dyDescent="0.25">
      <c r="AM2447" s="30"/>
      <c r="AO2447" s="31"/>
      <c r="AQ2447" s="21"/>
      <c r="AR2447" s="3"/>
      <c r="AS2447" s="32"/>
      <c r="AU2447" s="25"/>
      <c r="AX2447" s="11"/>
    </row>
    <row r="2448" spans="39:50" x14ac:dyDescent="0.25">
      <c r="AM2448" s="30"/>
      <c r="AO2448" s="31"/>
      <c r="AQ2448" s="21"/>
      <c r="AR2448" s="3"/>
      <c r="AS2448" s="32"/>
      <c r="AU2448" s="25"/>
      <c r="AX2448" s="11"/>
    </row>
    <row r="2449" spans="39:50" x14ac:dyDescent="0.25">
      <c r="AM2449" s="30"/>
      <c r="AO2449" s="31"/>
      <c r="AQ2449" s="21"/>
      <c r="AR2449" s="3"/>
      <c r="AS2449" s="32"/>
      <c r="AU2449" s="25"/>
      <c r="AX2449" s="11"/>
    </row>
    <row r="2450" spans="39:50" x14ac:dyDescent="0.25">
      <c r="AM2450" s="30"/>
      <c r="AO2450" s="31"/>
      <c r="AQ2450" s="21"/>
      <c r="AR2450" s="3"/>
      <c r="AS2450" s="32"/>
      <c r="AU2450" s="25"/>
      <c r="AX2450" s="11"/>
    </row>
    <row r="2451" spans="39:50" x14ac:dyDescent="0.25">
      <c r="AM2451" s="30"/>
      <c r="AO2451" s="31"/>
      <c r="AQ2451" s="21"/>
      <c r="AR2451" s="3"/>
      <c r="AS2451" s="32"/>
      <c r="AU2451" s="25"/>
      <c r="AX2451" s="11"/>
    </row>
    <row r="2452" spans="39:50" x14ac:dyDescent="0.25">
      <c r="AM2452" s="30"/>
      <c r="AO2452" s="31"/>
      <c r="AQ2452" s="21"/>
      <c r="AR2452" s="3"/>
      <c r="AS2452" s="32"/>
      <c r="AU2452" s="25"/>
      <c r="AX2452" s="11"/>
    </row>
    <row r="2453" spans="39:50" x14ac:dyDescent="0.25">
      <c r="AM2453" s="30"/>
      <c r="AO2453" s="31"/>
      <c r="AQ2453" s="21"/>
      <c r="AR2453" s="3"/>
      <c r="AS2453" s="32"/>
      <c r="AU2453" s="25"/>
      <c r="AX2453" s="11"/>
    </row>
    <row r="2454" spans="39:50" x14ac:dyDescent="0.25">
      <c r="AM2454" s="30"/>
      <c r="AO2454" s="31"/>
      <c r="AQ2454" s="21"/>
      <c r="AR2454" s="3"/>
      <c r="AS2454" s="32"/>
      <c r="AU2454" s="25"/>
      <c r="AX2454" s="11"/>
    </row>
    <row r="2455" spans="39:50" x14ac:dyDescent="0.25">
      <c r="AM2455" s="30"/>
      <c r="AO2455" s="31"/>
      <c r="AQ2455" s="21"/>
      <c r="AR2455" s="3"/>
      <c r="AS2455" s="32"/>
      <c r="AU2455" s="25"/>
      <c r="AX2455" s="11"/>
    </row>
    <row r="2456" spans="39:50" x14ac:dyDescent="0.25">
      <c r="AM2456" s="30"/>
      <c r="AO2456" s="31"/>
      <c r="AQ2456" s="21"/>
      <c r="AR2456" s="3"/>
      <c r="AS2456" s="32"/>
      <c r="AU2456" s="25"/>
      <c r="AX2456" s="11"/>
    </row>
    <row r="2457" spans="39:50" x14ac:dyDescent="0.25">
      <c r="AM2457" s="30"/>
      <c r="AO2457" s="31"/>
      <c r="AQ2457" s="21"/>
      <c r="AR2457" s="3"/>
      <c r="AS2457" s="32"/>
      <c r="AU2457" s="25"/>
      <c r="AX2457" s="11"/>
    </row>
    <row r="2458" spans="39:50" x14ac:dyDescent="0.25">
      <c r="AM2458" s="30"/>
      <c r="AO2458" s="31"/>
      <c r="AQ2458" s="21"/>
      <c r="AR2458" s="3"/>
      <c r="AS2458" s="32"/>
      <c r="AU2458" s="25"/>
      <c r="AX2458" s="11"/>
    </row>
    <row r="2459" spans="39:50" x14ac:dyDescent="0.25">
      <c r="AM2459" s="30"/>
      <c r="AO2459" s="31"/>
      <c r="AQ2459" s="21"/>
      <c r="AR2459" s="3"/>
      <c r="AS2459" s="32"/>
      <c r="AU2459" s="25"/>
      <c r="AX2459" s="11"/>
    </row>
    <row r="2460" spans="39:50" x14ac:dyDescent="0.25">
      <c r="AM2460" s="30"/>
      <c r="AO2460" s="31"/>
      <c r="AQ2460" s="21"/>
      <c r="AR2460" s="3"/>
      <c r="AS2460" s="32"/>
      <c r="AU2460" s="25"/>
      <c r="AX2460" s="11"/>
    </row>
    <row r="2461" spans="39:50" x14ac:dyDescent="0.25">
      <c r="AM2461" s="30"/>
      <c r="AO2461" s="31"/>
      <c r="AQ2461" s="21"/>
      <c r="AR2461" s="3"/>
      <c r="AS2461" s="32"/>
      <c r="AU2461" s="25"/>
      <c r="AX2461" s="11"/>
    </row>
    <row r="2462" spans="39:50" x14ac:dyDescent="0.25">
      <c r="AM2462" s="30"/>
      <c r="AO2462" s="31"/>
      <c r="AQ2462" s="21"/>
      <c r="AR2462" s="3"/>
      <c r="AS2462" s="32"/>
      <c r="AU2462" s="25"/>
      <c r="AX2462" s="11"/>
    </row>
    <row r="2463" spans="39:50" x14ac:dyDescent="0.25">
      <c r="AM2463" s="30"/>
      <c r="AO2463" s="31"/>
      <c r="AQ2463" s="21"/>
      <c r="AR2463" s="3"/>
      <c r="AS2463" s="32"/>
      <c r="AU2463" s="25"/>
      <c r="AX2463" s="11"/>
    </row>
    <row r="2464" spans="39:50" x14ac:dyDescent="0.25">
      <c r="AM2464" s="30"/>
      <c r="AO2464" s="31"/>
      <c r="AQ2464" s="21"/>
      <c r="AR2464" s="3"/>
      <c r="AS2464" s="32"/>
      <c r="AU2464" s="25"/>
      <c r="AX2464" s="11"/>
    </row>
    <row r="2465" spans="39:50" x14ac:dyDescent="0.25">
      <c r="AM2465" s="30"/>
      <c r="AO2465" s="31"/>
      <c r="AQ2465" s="21"/>
      <c r="AR2465" s="3"/>
      <c r="AS2465" s="32"/>
      <c r="AU2465" s="25"/>
      <c r="AX2465" s="11"/>
    </row>
    <row r="2466" spans="39:50" x14ac:dyDescent="0.25">
      <c r="AM2466" s="30"/>
      <c r="AO2466" s="31"/>
      <c r="AQ2466" s="21"/>
      <c r="AR2466" s="3"/>
      <c r="AS2466" s="32"/>
      <c r="AU2466" s="25"/>
      <c r="AX2466" s="11"/>
    </row>
    <row r="2467" spans="39:50" x14ac:dyDescent="0.25">
      <c r="AM2467" s="30"/>
      <c r="AO2467" s="31"/>
      <c r="AQ2467" s="21"/>
      <c r="AR2467" s="3"/>
      <c r="AS2467" s="32"/>
      <c r="AU2467" s="25"/>
      <c r="AX2467" s="11"/>
    </row>
    <row r="2468" spans="39:50" x14ac:dyDescent="0.25">
      <c r="AM2468" s="30"/>
      <c r="AO2468" s="31"/>
      <c r="AQ2468" s="21"/>
      <c r="AR2468" s="3"/>
      <c r="AS2468" s="32"/>
      <c r="AU2468" s="25"/>
      <c r="AX2468" s="11"/>
    </row>
    <row r="2469" spans="39:50" x14ac:dyDescent="0.25">
      <c r="AM2469" s="30"/>
      <c r="AO2469" s="31"/>
      <c r="AQ2469" s="21"/>
      <c r="AR2469" s="3"/>
      <c r="AS2469" s="32"/>
      <c r="AU2469" s="25"/>
      <c r="AX2469" s="11"/>
    </row>
    <row r="2470" spans="39:50" x14ac:dyDescent="0.25">
      <c r="AM2470" s="30"/>
      <c r="AO2470" s="31"/>
      <c r="AQ2470" s="21"/>
      <c r="AR2470" s="3"/>
      <c r="AS2470" s="32"/>
      <c r="AU2470" s="25"/>
      <c r="AX2470" s="11"/>
    </row>
    <row r="2471" spans="39:50" x14ac:dyDescent="0.25">
      <c r="AM2471" s="30"/>
      <c r="AO2471" s="31"/>
      <c r="AQ2471" s="21"/>
      <c r="AR2471" s="3"/>
      <c r="AS2471" s="32"/>
      <c r="AU2471" s="25"/>
      <c r="AX2471" s="11"/>
    </row>
    <row r="2472" spans="39:50" x14ac:dyDescent="0.25">
      <c r="AM2472" s="30"/>
      <c r="AO2472" s="31"/>
      <c r="AQ2472" s="21"/>
      <c r="AR2472" s="3"/>
      <c r="AS2472" s="32"/>
      <c r="AU2472" s="25"/>
      <c r="AX2472" s="11"/>
    </row>
    <row r="2473" spans="39:50" x14ac:dyDescent="0.25">
      <c r="AM2473" s="30"/>
      <c r="AO2473" s="31"/>
      <c r="AQ2473" s="21"/>
      <c r="AR2473" s="3"/>
      <c r="AS2473" s="32"/>
      <c r="AU2473" s="25"/>
      <c r="AX2473" s="11"/>
    </row>
    <row r="2474" spans="39:50" x14ac:dyDescent="0.25">
      <c r="AM2474" s="30"/>
      <c r="AO2474" s="31"/>
      <c r="AQ2474" s="21"/>
      <c r="AR2474" s="3"/>
      <c r="AS2474" s="32"/>
      <c r="AU2474" s="25"/>
      <c r="AX2474" s="11"/>
    </row>
    <row r="2475" spans="39:50" x14ac:dyDescent="0.25">
      <c r="AM2475" s="30"/>
      <c r="AO2475" s="31"/>
      <c r="AQ2475" s="21"/>
      <c r="AR2475" s="3"/>
      <c r="AS2475" s="32"/>
      <c r="AU2475" s="25"/>
      <c r="AX2475" s="11"/>
    </row>
    <row r="2476" spans="39:50" x14ac:dyDescent="0.25">
      <c r="AM2476" s="30"/>
      <c r="AO2476" s="31"/>
      <c r="AQ2476" s="21"/>
      <c r="AR2476" s="3"/>
      <c r="AS2476" s="32"/>
      <c r="AU2476" s="25"/>
      <c r="AX2476" s="11"/>
    </row>
    <row r="2477" spans="39:50" x14ac:dyDescent="0.25">
      <c r="AM2477" s="30"/>
      <c r="AO2477" s="31"/>
      <c r="AQ2477" s="21"/>
      <c r="AR2477" s="3"/>
      <c r="AS2477" s="32"/>
      <c r="AU2477" s="25"/>
      <c r="AX2477" s="11"/>
    </row>
    <row r="2478" spans="39:50" x14ac:dyDescent="0.25">
      <c r="AM2478" s="30"/>
      <c r="AO2478" s="31"/>
      <c r="AQ2478" s="21"/>
      <c r="AR2478" s="3"/>
      <c r="AS2478" s="32"/>
      <c r="AU2478" s="25"/>
      <c r="AX2478" s="11"/>
    </row>
    <row r="2479" spans="39:50" x14ac:dyDescent="0.25">
      <c r="AM2479" s="30"/>
      <c r="AO2479" s="31"/>
      <c r="AQ2479" s="21"/>
      <c r="AR2479" s="3"/>
      <c r="AS2479" s="32"/>
      <c r="AU2479" s="25"/>
      <c r="AX2479" s="11"/>
    </row>
    <row r="2480" spans="39:50" x14ac:dyDescent="0.25">
      <c r="AM2480" s="30"/>
      <c r="AO2480" s="31"/>
      <c r="AQ2480" s="21"/>
      <c r="AR2480" s="3"/>
      <c r="AS2480" s="32"/>
      <c r="AU2480" s="25"/>
      <c r="AX2480" s="11"/>
    </row>
    <row r="2481" spans="39:50" x14ac:dyDescent="0.25">
      <c r="AM2481" s="30"/>
      <c r="AO2481" s="31"/>
      <c r="AQ2481" s="21"/>
      <c r="AR2481" s="3"/>
      <c r="AS2481" s="32"/>
      <c r="AU2481" s="25"/>
      <c r="AX2481" s="11"/>
    </row>
    <row r="2482" spans="39:50" x14ac:dyDescent="0.25">
      <c r="AM2482" s="30"/>
      <c r="AO2482" s="31"/>
      <c r="AQ2482" s="21"/>
      <c r="AR2482" s="3"/>
      <c r="AS2482" s="32"/>
      <c r="AU2482" s="25"/>
      <c r="AX2482" s="11"/>
    </row>
    <row r="2483" spans="39:50" x14ac:dyDescent="0.25">
      <c r="AM2483" s="30"/>
      <c r="AO2483" s="31"/>
      <c r="AQ2483" s="21"/>
      <c r="AR2483" s="3"/>
      <c r="AS2483" s="32"/>
      <c r="AU2483" s="25"/>
      <c r="AX2483" s="11"/>
    </row>
    <row r="2484" spans="39:50" x14ac:dyDescent="0.25">
      <c r="AM2484" s="30"/>
      <c r="AO2484" s="31"/>
      <c r="AQ2484" s="21"/>
      <c r="AR2484" s="3"/>
      <c r="AS2484" s="32"/>
      <c r="AU2484" s="25"/>
      <c r="AX2484" s="11"/>
    </row>
    <row r="2485" spans="39:50" x14ac:dyDescent="0.25">
      <c r="AM2485" s="30"/>
      <c r="AO2485" s="31"/>
      <c r="AQ2485" s="21"/>
      <c r="AR2485" s="3"/>
      <c r="AS2485" s="32"/>
      <c r="AU2485" s="25"/>
      <c r="AX2485" s="11"/>
    </row>
    <row r="2486" spans="39:50" x14ac:dyDescent="0.25">
      <c r="AM2486" s="30"/>
      <c r="AO2486" s="31"/>
      <c r="AQ2486" s="21"/>
      <c r="AR2486" s="3"/>
      <c r="AS2486" s="32"/>
      <c r="AU2486" s="25"/>
      <c r="AX2486" s="11"/>
    </row>
    <row r="2487" spans="39:50" x14ac:dyDescent="0.25">
      <c r="AM2487" s="30"/>
      <c r="AO2487" s="31"/>
      <c r="AQ2487" s="21"/>
      <c r="AR2487" s="3"/>
      <c r="AS2487" s="32"/>
      <c r="AU2487" s="25"/>
      <c r="AX2487" s="11"/>
    </row>
    <row r="2488" spans="39:50" x14ac:dyDescent="0.25">
      <c r="AM2488" s="30"/>
      <c r="AO2488" s="31"/>
      <c r="AQ2488" s="21"/>
      <c r="AR2488" s="3"/>
      <c r="AS2488" s="32"/>
      <c r="AU2488" s="25"/>
      <c r="AX2488" s="11"/>
    </row>
    <row r="2489" spans="39:50" x14ac:dyDescent="0.25">
      <c r="AM2489" s="30"/>
      <c r="AO2489" s="31"/>
      <c r="AQ2489" s="21"/>
      <c r="AR2489" s="3"/>
      <c r="AS2489" s="32"/>
      <c r="AU2489" s="25"/>
      <c r="AX2489" s="11"/>
    </row>
    <row r="2490" spans="39:50" x14ac:dyDescent="0.25">
      <c r="AM2490" s="30"/>
      <c r="AO2490" s="31"/>
      <c r="AQ2490" s="21"/>
      <c r="AR2490" s="3"/>
      <c r="AS2490" s="32"/>
      <c r="AU2490" s="25"/>
      <c r="AX2490" s="11"/>
    </row>
    <row r="2491" spans="39:50" x14ac:dyDescent="0.25">
      <c r="AM2491" s="30"/>
      <c r="AO2491" s="31"/>
      <c r="AQ2491" s="21"/>
      <c r="AR2491" s="3"/>
      <c r="AS2491" s="32"/>
      <c r="AU2491" s="25"/>
      <c r="AX2491" s="11"/>
    </row>
    <row r="2492" spans="39:50" x14ac:dyDescent="0.25">
      <c r="AM2492" s="30"/>
      <c r="AO2492" s="31"/>
      <c r="AQ2492" s="21"/>
      <c r="AR2492" s="3"/>
      <c r="AS2492" s="32"/>
      <c r="AU2492" s="25"/>
      <c r="AX2492" s="11"/>
    </row>
    <row r="2493" spans="39:50" x14ac:dyDescent="0.25">
      <c r="AM2493" s="30"/>
      <c r="AO2493" s="31"/>
      <c r="AQ2493" s="21"/>
      <c r="AR2493" s="3"/>
      <c r="AS2493" s="32"/>
      <c r="AU2493" s="25"/>
      <c r="AX2493" s="11"/>
    </row>
    <row r="2494" spans="39:50" x14ac:dyDescent="0.25">
      <c r="AM2494" s="30"/>
      <c r="AO2494" s="31"/>
      <c r="AQ2494" s="21"/>
      <c r="AR2494" s="3"/>
      <c r="AS2494" s="32"/>
      <c r="AU2494" s="25"/>
      <c r="AX2494" s="11"/>
    </row>
    <row r="2495" spans="39:50" x14ac:dyDescent="0.25">
      <c r="AM2495" s="30"/>
      <c r="AO2495" s="31"/>
      <c r="AQ2495" s="21"/>
      <c r="AR2495" s="3"/>
      <c r="AS2495" s="32"/>
      <c r="AU2495" s="25"/>
      <c r="AX2495" s="11"/>
    </row>
    <row r="2496" spans="39:50" x14ac:dyDescent="0.25">
      <c r="AM2496" s="30"/>
      <c r="AO2496" s="31"/>
      <c r="AQ2496" s="21"/>
      <c r="AR2496" s="3"/>
      <c r="AS2496" s="32"/>
      <c r="AU2496" s="25"/>
      <c r="AX2496" s="11"/>
    </row>
    <row r="2497" spans="39:50" x14ac:dyDescent="0.25">
      <c r="AM2497" s="30"/>
      <c r="AO2497" s="31"/>
      <c r="AQ2497" s="21"/>
      <c r="AR2497" s="3"/>
      <c r="AS2497" s="32"/>
      <c r="AU2497" s="25"/>
      <c r="AX2497" s="11"/>
    </row>
    <row r="2498" spans="39:50" x14ac:dyDescent="0.25">
      <c r="AM2498" s="30"/>
      <c r="AO2498" s="31"/>
      <c r="AQ2498" s="21"/>
      <c r="AR2498" s="3"/>
      <c r="AS2498" s="32"/>
      <c r="AU2498" s="25"/>
      <c r="AX2498" s="11"/>
    </row>
    <row r="2499" spans="39:50" x14ac:dyDescent="0.25">
      <c r="AM2499" s="30"/>
      <c r="AO2499" s="31"/>
      <c r="AQ2499" s="21"/>
      <c r="AR2499" s="3"/>
      <c r="AS2499" s="32"/>
      <c r="AU2499" s="25"/>
      <c r="AX2499" s="11"/>
    </row>
    <row r="2500" spans="39:50" x14ac:dyDescent="0.25">
      <c r="AM2500" s="30"/>
      <c r="AO2500" s="31"/>
      <c r="AQ2500" s="21"/>
      <c r="AR2500" s="3"/>
      <c r="AS2500" s="32"/>
      <c r="AU2500" s="25"/>
      <c r="AX2500" s="11"/>
    </row>
    <row r="2501" spans="39:50" x14ac:dyDescent="0.25">
      <c r="AM2501" s="30"/>
      <c r="AO2501" s="31"/>
      <c r="AQ2501" s="21"/>
      <c r="AR2501" s="3"/>
      <c r="AS2501" s="32"/>
      <c r="AU2501" s="25"/>
      <c r="AX2501" s="11"/>
    </row>
    <row r="2502" spans="39:50" x14ac:dyDescent="0.25">
      <c r="AM2502" s="30"/>
      <c r="AO2502" s="31"/>
      <c r="AQ2502" s="21"/>
      <c r="AR2502" s="3"/>
      <c r="AS2502" s="32"/>
      <c r="AU2502" s="25"/>
      <c r="AX2502" s="11"/>
    </row>
    <row r="2503" spans="39:50" x14ac:dyDescent="0.25">
      <c r="AM2503" s="30"/>
      <c r="AO2503" s="31"/>
      <c r="AQ2503" s="21"/>
      <c r="AR2503" s="3"/>
      <c r="AS2503" s="32"/>
      <c r="AU2503" s="25"/>
      <c r="AX2503" s="11"/>
    </row>
    <row r="2504" spans="39:50" x14ac:dyDescent="0.25">
      <c r="AM2504" s="30"/>
      <c r="AO2504" s="31"/>
      <c r="AQ2504" s="21"/>
      <c r="AR2504" s="3"/>
      <c r="AS2504" s="32"/>
      <c r="AU2504" s="25"/>
      <c r="AX2504" s="11"/>
    </row>
    <row r="2505" spans="39:50" x14ac:dyDescent="0.25">
      <c r="AM2505" s="30"/>
      <c r="AO2505" s="31"/>
      <c r="AQ2505" s="21"/>
      <c r="AR2505" s="3"/>
      <c r="AS2505" s="32"/>
      <c r="AU2505" s="25"/>
      <c r="AX2505" s="11"/>
    </row>
    <row r="2506" spans="39:50" x14ac:dyDescent="0.25">
      <c r="AM2506" s="30"/>
      <c r="AO2506" s="31"/>
      <c r="AQ2506" s="21"/>
      <c r="AR2506" s="3"/>
      <c r="AS2506" s="32"/>
      <c r="AU2506" s="25"/>
      <c r="AX2506" s="11"/>
    </row>
    <row r="2507" spans="39:50" x14ac:dyDescent="0.25">
      <c r="AM2507" s="30"/>
      <c r="AO2507" s="31"/>
      <c r="AQ2507" s="21"/>
      <c r="AR2507" s="3"/>
      <c r="AS2507" s="32"/>
      <c r="AU2507" s="25"/>
      <c r="AX2507" s="11"/>
    </row>
    <row r="2508" spans="39:50" x14ac:dyDescent="0.25">
      <c r="AM2508" s="30"/>
      <c r="AO2508" s="31"/>
      <c r="AQ2508" s="21"/>
      <c r="AR2508" s="3"/>
      <c r="AS2508" s="32"/>
      <c r="AU2508" s="25"/>
      <c r="AX2508" s="11"/>
    </row>
    <row r="2509" spans="39:50" x14ac:dyDescent="0.25">
      <c r="AM2509" s="30"/>
      <c r="AO2509" s="31"/>
      <c r="AQ2509" s="21"/>
      <c r="AR2509" s="3"/>
      <c r="AS2509" s="32"/>
      <c r="AU2509" s="25"/>
      <c r="AX2509" s="11"/>
    </row>
    <row r="2510" spans="39:50" x14ac:dyDescent="0.25">
      <c r="AM2510" s="30"/>
      <c r="AO2510" s="31"/>
      <c r="AQ2510" s="21"/>
      <c r="AR2510" s="3"/>
      <c r="AS2510" s="32"/>
      <c r="AU2510" s="25"/>
      <c r="AX2510" s="11"/>
    </row>
    <row r="2511" spans="39:50" x14ac:dyDescent="0.25">
      <c r="AM2511" s="30"/>
      <c r="AO2511" s="31"/>
      <c r="AQ2511" s="21"/>
      <c r="AR2511" s="3"/>
      <c r="AS2511" s="32"/>
      <c r="AU2511" s="25"/>
      <c r="AX2511" s="11"/>
    </row>
    <row r="2512" spans="39:50" x14ac:dyDescent="0.25">
      <c r="AM2512" s="30"/>
      <c r="AO2512" s="31"/>
      <c r="AQ2512" s="21"/>
      <c r="AR2512" s="3"/>
      <c r="AS2512" s="32"/>
      <c r="AU2512" s="25"/>
      <c r="AX2512" s="11"/>
    </row>
    <row r="2513" spans="39:50" x14ac:dyDescent="0.25">
      <c r="AM2513" s="30"/>
      <c r="AO2513" s="31"/>
      <c r="AQ2513" s="21"/>
      <c r="AR2513" s="3"/>
      <c r="AS2513" s="32"/>
      <c r="AU2513" s="25"/>
      <c r="AX2513" s="11"/>
    </row>
    <row r="2514" spans="39:50" x14ac:dyDescent="0.25">
      <c r="AM2514" s="30"/>
      <c r="AO2514" s="31"/>
      <c r="AQ2514" s="21"/>
      <c r="AR2514" s="3"/>
      <c r="AS2514" s="32"/>
      <c r="AU2514" s="25"/>
      <c r="AX2514" s="11"/>
    </row>
    <row r="2515" spans="39:50" x14ac:dyDescent="0.25">
      <c r="AM2515" s="30"/>
      <c r="AO2515" s="31"/>
      <c r="AQ2515" s="21"/>
      <c r="AR2515" s="3"/>
      <c r="AS2515" s="32"/>
      <c r="AU2515" s="25"/>
      <c r="AX2515" s="11"/>
    </row>
    <row r="2516" spans="39:50" x14ac:dyDescent="0.25">
      <c r="AM2516" s="30"/>
      <c r="AO2516" s="31"/>
      <c r="AQ2516" s="21"/>
      <c r="AR2516" s="3"/>
      <c r="AS2516" s="32"/>
      <c r="AU2516" s="25"/>
      <c r="AX2516" s="11"/>
    </row>
    <row r="2517" spans="39:50" x14ac:dyDescent="0.25">
      <c r="AM2517" s="30"/>
      <c r="AO2517" s="31"/>
      <c r="AQ2517" s="21"/>
      <c r="AR2517" s="3"/>
      <c r="AS2517" s="32"/>
      <c r="AU2517" s="25"/>
      <c r="AX2517" s="11"/>
    </row>
    <row r="2518" spans="39:50" x14ac:dyDescent="0.25">
      <c r="AM2518" s="30"/>
      <c r="AO2518" s="31"/>
      <c r="AQ2518" s="21"/>
      <c r="AR2518" s="3"/>
      <c r="AS2518" s="32"/>
      <c r="AU2518" s="25"/>
      <c r="AX2518" s="11"/>
    </row>
    <row r="2519" spans="39:50" x14ac:dyDescent="0.25">
      <c r="AM2519" s="30"/>
      <c r="AO2519" s="31"/>
      <c r="AQ2519" s="21"/>
      <c r="AR2519" s="3"/>
      <c r="AS2519" s="32"/>
      <c r="AU2519" s="25"/>
      <c r="AX2519" s="11"/>
    </row>
    <row r="2520" spans="39:50" x14ac:dyDescent="0.25">
      <c r="AM2520" s="30"/>
      <c r="AO2520" s="31"/>
      <c r="AQ2520" s="21"/>
      <c r="AR2520" s="3"/>
      <c r="AS2520" s="32"/>
      <c r="AU2520" s="25"/>
      <c r="AX2520" s="11"/>
    </row>
    <row r="2521" spans="39:50" x14ac:dyDescent="0.25">
      <c r="AM2521" s="30"/>
      <c r="AO2521" s="31"/>
      <c r="AQ2521" s="21"/>
      <c r="AR2521" s="3"/>
      <c r="AS2521" s="32"/>
      <c r="AU2521" s="25"/>
      <c r="AX2521" s="11"/>
    </row>
    <row r="2522" spans="39:50" x14ac:dyDescent="0.25">
      <c r="AM2522" s="30"/>
      <c r="AO2522" s="31"/>
      <c r="AQ2522" s="21"/>
      <c r="AR2522" s="3"/>
      <c r="AS2522" s="32"/>
      <c r="AU2522" s="25"/>
      <c r="AX2522" s="11"/>
    </row>
    <row r="2523" spans="39:50" x14ac:dyDescent="0.25">
      <c r="AM2523" s="30"/>
      <c r="AO2523" s="31"/>
      <c r="AQ2523" s="21"/>
      <c r="AR2523" s="3"/>
      <c r="AS2523" s="32"/>
      <c r="AU2523" s="25"/>
      <c r="AX2523" s="11"/>
    </row>
    <row r="2524" spans="39:50" x14ac:dyDescent="0.25">
      <c r="AM2524" s="30"/>
      <c r="AO2524" s="31"/>
      <c r="AQ2524" s="21"/>
      <c r="AR2524" s="3"/>
      <c r="AS2524" s="32"/>
      <c r="AU2524" s="25"/>
      <c r="AX2524" s="11"/>
    </row>
    <row r="2525" spans="39:50" x14ac:dyDescent="0.25">
      <c r="AM2525" s="30"/>
      <c r="AO2525" s="31"/>
      <c r="AQ2525" s="21"/>
      <c r="AR2525" s="3"/>
      <c r="AS2525" s="32"/>
      <c r="AU2525" s="25"/>
      <c r="AX2525" s="11"/>
    </row>
    <row r="2526" spans="39:50" x14ac:dyDescent="0.25">
      <c r="AM2526" s="30"/>
      <c r="AO2526" s="31"/>
      <c r="AQ2526" s="21"/>
      <c r="AR2526" s="3"/>
      <c r="AS2526" s="32"/>
      <c r="AU2526" s="25"/>
      <c r="AX2526" s="11"/>
    </row>
    <row r="2527" spans="39:50" x14ac:dyDescent="0.25">
      <c r="AM2527" s="30"/>
      <c r="AO2527" s="31"/>
      <c r="AQ2527" s="21"/>
      <c r="AR2527" s="3"/>
      <c r="AS2527" s="32"/>
      <c r="AU2527" s="25"/>
      <c r="AX2527" s="11"/>
    </row>
    <row r="2528" spans="39:50" x14ac:dyDescent="0.25">
      <c r="AM2528" s="30"/>
      <c r="AO2528" s="31"/>
      <c r="AQ2528" s="21"/>
      <c r="AR2528" s="3"/>
      <c r="AS2528" s="32"/>
      <c r="AU2528" s="25"/>
      <c r="AX2528" s="11"/>
    </row>
    <row r="2529" spans="39:50" x14ac:dyDescent="0.25">
      <c r="AM2529" s="30"/>
      <c r="AO2529" s="31"/>
      <c r="AQ2529" s="21"/>
      <c r="AR2529" s="3"/>
      <c r="AS2529" s="32"/>
      <c r="AU2529" s="25"/>
      <c r="AX2529" s="11"/>
    </row>
    <row r="2530" spans="39:50" x14ac:dyDescent="0.25">
      <c r="AM2530" s="30"/>
      <c r="AO2530" s="31"/>
      <c r="AQ2530" s="21"/>
      <c r="AR2530" s="3"/>
      <c r="AS2530" s="32"/>
      <c r="AU2530" s="25"/>
      <c r="AX2530" s="11"/>
    </row>
    <row r="2531" spans="39:50" x14ac:dyDescent="0.25">
      <c r="AM2531" s="30"/>
      <c r="AO2531" s="31"/>
      <c r="AQ2531" s="21"/>
      <c r="AR2531" s="3"/>
      <c r="AS2531" s="32"/>
      <c r="AU2531" s="25"/>
      <c r="AX2531" s="11"/>
    </row>
    <row r="2532" spans="39:50" x14ac:dyDescent="0.25">
      <c r="AM2532" s="30"/>
      <c r="AO2532" s="31"/>
      <c r="AQ2532" s="21"/>
      <c r="AR2532" s="3"/>
      <c r="AS2532" s="32"/>
      <c r="AU2532" s="25"/>
      <c r="AX2532" s="11"/>
    </row>
    <row r="2533" spans="39:50" x14ac:dyDescent="0.25">
      <c r="AM2533" s="30"/>
      <c r="AO2533" s="31"/>
      <c r="AQ2533" s="21"/>
      <c r="AR2533" s="3"/>
      <c r="AS2533" s="32"/>
      <c r="AU2533" s="25"/>
      <c r="AX2533" s="11"/>
    </row>
    <row r="2534" spans="39:50" x14ac:dyDescent="0.25">
      <c r="AM2534" s="30"/>
      <c r="AO2534" s="31"/>
      <c r="AQ2534" s="21"/>
      <c r="AR2534" s="3"/>
      <c r="AS2534" s="32"/>
      <c r="AU2534" s="25"/>
      <c r="AX2534" s="11"/>
    </row>
    <row r="2535" spans="39:50" x14ac:dyDescent="0.25">
      <c r="AM2535" s="30"/>
      <c r="AO2535" s="31"/>
      <c r="AQ2535" s="21"/>
      <c r="AR2535" s="3"/>
      <c r="AS2535" s="32"/>
      <c r="AU2535" s="25"/>
      <c r="AX2535" s="11"/>
    </row>
    <row r="2536" spans="39:50" x14ac:dyDescent="0.25">
      <c r="AM2536" s="30"/>
      <c r="AO2536" s="31"/>
      <c r="AQ2536" s="21"/>
      <c r="AR2536" s="3"/>
      <c r="AS2536" s="32"/>
      <c r="AU2536" s="25"/>
      <c r="AX2536" s="11"/>
    </row>
    <row r="2537" spans="39:50" x14ac:dyDescent="0.25">
      <c r="AM2537" s="30"/>
      <c r="AO2537" s="31"/>
      <c r="AQ2537" s="21"/>
      <c r="AR2537" s="3"/>
      <c r="AS2537" s="32"/>
      <c r="AU2537" s="25"/>
      <c r="AX2537" s="11"/>
    </row>
    <row r="2538" spans="39:50" x14ac:dyDescent="0.25">
      <c r="AM2538" s="30"/>
      <c r="AO2538" s="31"/>
      <c r="AQ2538" s="21"/>
      <c r="AR2538" s="3"/>
      <c r="AS2538" s="32"/>
      <c r="AU2538" s="25"/>
      <c r="AX2538" s="11"/>
    </row>
    <row r="2539" spans="39:50" x14ac:dyDescent="0.25">
      <c r="AM2539" s="30"/>
      <c r="AO2539" s="31"/>
      <c r="AQ2539" s="21"/>
      <c r="AR2539" s="3"/>
      <c r="AS2539" s="32"/>
      <c r="AU2539" s="25"/>
      <c r="AX2539" s="11"/>
    </row>
    <row r="2540" spans="39:50" x14ac:dyDescent="0.25">
      <c r="AM2540" s="30"/>
      <c r="AO2540" s="31"/>
      <c r="AQ2540" s="21"/>
      <c r="AR2540" s="3"/>
      <c r="AS2540" s="32"/>
      <c r="AU2540" s="25"/>
      <c r="AX2540" s="11"/>
    </row>
    <row r="2541" spans="39:50" x14ac:dyDescent="0.25">
      <c r="AM2541" s="30"/>
      <c r="AO2541" s="31"/>
      <c r="AQ2541" s="21"/>
      <c r="AR2541" s="3"/>
      <c r="AS2541" s="32"/>
      <c r="AU2541" s="25"/>
      <c r="AX2541" s="11"/>
    </row>
    <row r="2542" spans="39:50" x14ac:dyDescent="0.25">
      <c r="AM2542" s="30"/>
      <c r="AO2542" s="31"/>
      <c r="AQ2542" s="21"/>
      <c r="AR2542" s="3"/>
      <c r="AS2542" s="32"/>
      <c r="AU2542" s="25"/>
      <c r="AX2542" s="11"/>
    </row>
    <row r="2543" spans="39:50" x14ac:dyDescent="0.25">
      <c r="AM2543" s="30"/>
      <c r="AO2543" s="31"/>
      <c r="AQ2543" s="21"/>
      <c r="AR2543" s="3"/>
      <c r="AS2543" s="32"/>
      <c r="AU2543" s="25"/>
      <c r="AX2543" s="11"/>
    </row>
    <row r="2544" spans="39:50" x14ac:dyDescent="0.25">
      <c r="AM2544" s="30"/>
      <c r="AO2544" s="31"/>
      <c r="AQ2544" s="21"/>
      <c r="AR2544" s="3"/>
      <c r="AS2544" s="32"/>
      <c r="AU2544" s="25"/>
      <c r="AX2544" s="11"/>
    </row>
    <row r="2545" spans="39:50" x14ac:dyDescent="0.25">
      <c r="AM2545" s="30"/>
      <c r="AO2545" s="31"/>
      <c r="AQ2545" s="21"/>
      <c r="AR2545" s="3"/>
      <c r="AS2545" s="32"/>
      <c r="AU2545" s="25"/>
      <c r="AX2545" s="11"/>
    </row>
    <row r="2546" spans="39:50" x14ac:dyDescent="0.25">
      <c r="AM2546" s="30"/>
      <c r="AO2546" s="31"/>
      <c r="AQ2546" s="21"/>
      <c r="AR2546" s="3"/>
      <c r="AS2546" s="32"/>
      <c r="AU2546" s="25"/>
      <c r="AX2546" s="11"/>
    </row>
    <row r="2547" spans="39:50" x14ac:dyDescent="0.25">
      <c r="AM2547" s="30"/>
      <c r="AO2547" s="31"/>
      <c r="AQ2547" s="21"/>
      <c r="AR2547" s="3"/>
      <c r="AS2547" s="32"/>
      <c r="AU2547" s="25"/>
      <c r="AX2547" s="11"/>
    </row>
    <row r="2548" spans="39:50" x14ac:dyDescent="0.25">
      <c r="AM2548" s="30"/>
      <c r="AO2548" s="31"/>
      <c r="AQ2548" s="21"/>
      <c r="AR2548" s="3"/>
      <c r="AS2548" s="32"/>
      <c r="AU2548" s="25"/>
      <c r="AX2548" s="11"/>
    </row>
    <row r="2549" spans="39:50" x14ac:dyDescent="0.25">
      <c r="AM2549" s="30"/>
      <c r="AO2549" s="31"/>
      <c r="AQ2549" s="21"/>
      <c r="AR2549" s="3"/>
      <c r="AS2549" s="32"/>
      <c r="AU2549" s="25"/>
      <c r="AX2549" s="11"/>
    </row>
    <row r="2550" spans="39:50" x14ac:dyDescent="0.25">
      <c r="AM2550" s="30"/>
      <c r="AO2550" s="31"/>
      <c r="AQ2550" s="21"/>
      <c r="AR2550" s="3"/>
      <c r="AS2550" s="32"/>
      <c r="AU2550" s="25"/>
      <c r="AX2550" s="11"/>
    </row>
    <row r="2551" spans="39:50" x14ac:dyDescent="0.25">
      <c r="AM2551" s="30"/>
      <c r="AO2551" s="31"/>
      <c r="AQ2551" s="21"/>
      <c r="AR2551" s="3"/>
      <c r="AS2551" s="32"/>
      <c r="AU2551" s="25"/>
      <c r="AX2551" s="11"/>
    </row>
    <row r="2552" spans="39:50" x14ac:dyDescent="0.25">
      <c r="AM2552" s="30"/>
      <c r="AO2552" s="31"/>
      <c r="AQ2552" s="21"/>
      <c r="AR2552" s="3"/>
      <c r="AS2552" s="32"/>
      <c r="AU2552" s="25"/>
      <c r="AX2552" s="11"/>
    </row>
    <row r="2553" spans="39:50" x14ac:dyDescent="0.25">
      <c r="AM2553" s="30"/>
      <c r="AO2553" s="31"/>
      <c r="AQ2553" s="21"/>
      <c r="AR2553" s="3"/>
      <c r="AS2553" s="32"/>
      <c r="AU2553" s="25"/>
      <c r="AX2553" s="11"/>
    </row>
    <row r="2554" spans="39:50" x14ac:dyDescent="0.25">
      <c r="AM2554" s="30"/>
      <c r="AO2554" s="31"/>
      <c r="AQ2554" s="21"/>
      <c r="AR2554" s="3"/>
      <c r="AS2554" s="32"/>
      <c r="AU2554" s="25"/>
      <c r="AX2554" s="11"/>
    </row>
    <row r="2555" spans="39:50" x14ac:dyDescent="0.25">
      <c r="AM2555" s="30"/>
      <c r="AO2555" s="31"/>
      <c r="AQ2555" s="21"/>
      <c r="AR2555" s="3"/>
      <c r="AS2555" s="32"/>
      <c r="AU2555" s="25"/>
      <c r="AX2555" s="11"/>
    </row>
    <row r="2556" spans="39:50" x14ac:dyDescent="0.25">
      <c r="AM2556" s="30"/>
      <c r="AO2556" s="31"/>
      <c r="AQ2556" s="21"/>
      <c r="AR2556" s="3"/>
      <c r="AS2556" s="32"/>
      <c r="AU2556" s="25"/>
      <c r="AX2556" s="11"/>
    </row>
    <row r="2557" spans="39:50" x14ac:dyDescent="0.25">
      <c r="AM2557" s="30"/>
      <c r="AO2557" s="31"/>
      <c r="AQ2557" s="21"/>
      <c r="AR2557" s="3"/>
      <c r="AS2557" s="32"/>
      <c r="AU2557" s="25"/>
      <c r="AX2557" s="11"/>
    </row>
    <row r="2558" spans="39:50" x14ac:dyDescent="0.25">
      <c r="AM2558" s="30"/>
      <c r="AO2558" s="31"/>
      <c r="AQ2558" s="21"/>
      <c r="AR2558" s="3"/>
      <c r="AS2558" s="32"/>
      <c r="AU2558" s="25"/>
      <c r="AX2558" s="11"/>
    </row>
    <row r="2559" spans="39:50" x14ac:dyDescent="0.25">
      <c r="AM2559" s="30"/>
      <c r="AO2559" s="31"/>
      <c r="AQ2559" s="21"/>
      <c r="AR2559" s="3"/>
      <c r="AS2559" s="32"/>
      <c r="AU2559" s="25"/>
      <c r="AX2559" s="11"/>
    </row>
    <row r="2560" spans="39:50" x14ac:dyDescent="0.25">
      <c r="AM2560" s="30"/>
      <c r="AO2560" s="31"/>
      <c r="AQ2560" s="21"/>
      <c r="AR2560" s="3"/>
      <c r="AS2560" s="32"/>
      <c r="AU2560" s="25"/>
      <c r="AX2560" s="11"/>
    </row>
    <row r="2561" spans="39:50" x14ac:dyDescent="0.25">
      <c r="AM2561" s="30"/>
      <c r="AO2561" s="31"/>
      <c r="AQ2561" s="21"/>
      <c r="AR2561" s="3"/>
      <c r="AS2561" s="32"/>
      <c r="AU2561" s="25"/>
      <c r="AX2561" s="11"/>
    </row>
    <row r="2562" spans="39:50" x14ac:dyDescent="0.25">
      <c r="AM2562" s="30"/>
      <c r="AO2562" s="31"/>
      <c r="AQ2562" s="21"/>
      <c r="AR2562" s="3"/>
      <c r="AS2562" s="32"/>
      <c r="AU2562" s="25"/>
      <c r="AX2562" s="11"/>
    </row>
    <row r="2563" spans="39:50" x14ac:dyDescent="0.25">
      <c r="AM2563" s="30"/>
      <c r="AO2563" s="31"/>
      <c r="AQ2563" s="21"/>
      <c r="AR2563" s="3"/>
      <c r="AS2563" s="32"/>
      <c r="AU2563" s="25"/>
      <c r="AX2563" s="11"/>
    </row>
    <row r="2564" spans="39:50" x14ac:dyDescent="0.25">
      <c r="AM2564" s="30"/>
      <c r="AO2564" s="31"/>
      <c r="AQ2564" s="21"/>
      <c r="AR2564" s="3"/>
      <c r="AS2564" s="32"/>
      <c r="AU2564" s="25"/>
      <c r="AX2564" s="11"/>
    </row>
    <row r="2565" spans="39:50" x14ac:dyDescent="0.25">
      <c r="AM2565" s="30"/>
      <c r="AO2565" s="31"/>
      <c r="AQ2565" s="21"/>
      <c r="AR2565" s="3"/>
      <c r="AS2565" s="32"/>
      <c r="AU2565" s="25"/>
      <c r="AX2565" s="11"/>
    </row>
    <row r="2566" spans="39:50" x14ac:dyDescent="0.25">
      <c r="AM2566" s="30"/>
      <c r="AO2566" s="31"/>
      <c r="AQ2566" s="21"/>
      <c r="AR2566" s="3"/>
      <c r="AS2566" s="32"/>
      <c r="AU2566" s="25"/>
      <c r="AX2566" s="11"/>
    </row>
    <row r="2567" spans="39:50" x14ac:dyDescent="0.25">
      <c r="AM2567" s="30"/>
      <c r="AO2567" s="31"/>
      <c r="AQ2567" s="21"/>
      <c r="AR2567" s="3"/>
      <c r="AS2567" s="32"/>
      <c r="AU2567" s="25"/>
      <c r="AX2567" s="11"/>
    </row>
    <row r="2568" spans="39:50" x14ac:dyDescent="0.25">
      <c r="AM2568" s="30"/>
      <c r="AO2568" s="31"/>
      <c r="AQ2568" s="21"/>
      <c r="AR2568" s="3"/>
      <c r="AS2568" s="32"/>
      <c r="AU2568" s="25"/>
      <c r="AX2568" s="11"/>
    </row>
    <row r="2569" spans="39:50" x14ac:dyDescent="0.25">
      <c r="AM2569" s="30"/>
      <c r="AO2569" s="31"/>
      <c r="AQ2569" s="21"/>
      <c r="AR2569" s="3"/>
      <c r="AS2569" s="32"/>
      <c r="AU2569" s="25"/>
      <c r="AX2569" s="11"/>
    </row>
    <row r="2570" spans="39:50" x14ac:dyDescent="0.25">
      <c r="AM2570" s="30"/>
      <c r="AO2570" s="31"/>
      <c r="AQ2570" s="21"/>
      <c r="AR2570" s="3"/>
      <c r="AS2570" s="32"/>
      <c r="AU2570" s="25"/>
      <c r="AX2570" s="11"/>
    </row>
    <row r="2571" spans="39:50" x14ac:dyDescent="0.25">
      <c r="AM2571" s="30"/>
      <c r="AO2571" s="31"/>
      <c r="AQ2571" s="21"/>
      <c r="AR2571" s="3"/>
      <c r="AS2571" s="32"/>
      <c r="AU2571" s="25"/>
      <c r="AX2571" s="11"/>
    </row>
    <row r="2572" spans="39:50" x14ac:dyDescent="0.25">
      <c r="AM2572" s="30"/>
      <c r="AO2572" s="31"/>
      <c r="AQ2572" s="21"/>
      <c r="AR2572" s="3"/>
      <c r="AS2572" s="32"/>
      <c r="AU2572" s="25"/>
      <c r="AX2572" s="11"/>
    </row>
    <row r="2573" spans="39:50" x14ac:dyDescent="0.25">
      <c r="AM2573" s="30"/>
      <c r="AO2573" s="31"/>
      <c r="AQ2573" s="21"/>
      <c r="AR2573" s="3"/>
      <c r="AS2573" s="32"/>
      <c r="AU2573" s="25"/>
      <c r="AX2573" s="11"/>
    </row>
    <row r="2574" spans="39:50" x14ac:dyDescent="0.25">
      <c r="AM2574" s="30"/>
      <c r="AO2574" s="31"/>
      <c r="AQ2574" s="21"/>
      <c r="AR2574" s="3"/>
      <c r="AS2574" s="32"/>
      <c r="AU2574" s="25"/>
      <c r="AX2574" s="11"/>
    </row>
    <row r="2575" spans="39:50" x14ac:dyDescent="0.25">
      <c r="AM2575" s="30"/>
      <c r="AO2575" s="31"/>
      <c r="AQ2575" s="21"/>
      <c r="AR2575" s="3"/>
      <c r="AS2575" s="32"/>
      <c r="AU2575" s="25"/>
      <c r="AX2575" s="11"/>
    </row>
    <row r="2576" spans="39:50" x14ac:dyDescent="0.25">
      <c r="AM2576" s="30"/>
      <c r="AO2576" s="31"/>
      <c r="AQ2576" s="21"/>
      <c r="AR2576" s="3"/>
      <c r="AS2576" s="32"/>
      <c r="AU2576" s="25"/>
      <c r="AX2576" s="11"/>
    </row>
    <row r="2577" spans="39:50" x14ac:dyDescent="0.25">
      <c r="AM2577" s="30"/>
      <c r="AO2577" s="31"/>
      <c r="AQ2577" s="21"/>
      <c r="AR2577" s="3"/>
      <c r="AS2577" s="32"/>
      <c r="AU2577" s="25"/>
      <c r="AX2577" s="11"/>
    </row>
    <row r="2578" spans="39:50" x14ac:dyDescent="0.25">
      <c r="AM2578" s="30"/>
      <c r="AO2578" s="31"/>
      <c r="AQ2578" s="21"/>
      <c r="AR2578" s="3"/>
      <c r="AS2578" s="32"/>
      <c r="AU2578" s="25"/>
      <c r="AX2578" s="11"/>
    </row>
    <row r="2579" spans="39:50" x14ac:dyDescent="0.25">
      <c r="AM2579" s="30"/>
      <c r="AO2579" s="31"/>
      <c r="AQ2579" s="21"/>
      <c r="AR2579" s="3"/>
      <c r="AS2579" s="32"/>
      <c r="AU2579" s="25"/>
      <c r="AX2579" s="11"/>
    </row>
    <row r="2580" spans="39:50" x14ac:dyDescent="0.25">
      <c r="AM2580" s="30"/>
      <c r="AO2580" s="31"/>
      <c r="AQ2580" s="21"/>
      <c r="AR2580" s="3"/>
      <c r="AS2580" s="32"/>
      <c r="AU2580" s="25"/>
      <c r="AX2580" s="12"/>
    </row>
    <row r="2581" spans="39:50" x14ac:dyDescent="0.25">
      <c r="AM2581" s="30"/>
      <c r="AO2581" s="31"/>
      <c r="AQ2581" s="21"/>
      <c r="AR2581" s="3"/>
      <c r="AS2581" s="32"/>
      <c r="AU2581" s="25"/>
      <c r="AX2581" s="12"/>
    </row>
    <row r="2582" spans="39:50" x14ac:dyDescent="0.25">
      <c r="AM2582" s="30"/>
      <c r="AO2582" s="31"/>
      <c r="AQ2582" s="21"/>
      <c r="AR2582" s="3"/>
      <c r="AS2582" s="32"/>
      <c r="AU2582" s="25"/>
      <c r="AX2582" s="12"/>
    </row>
    <row r="2583" spans="39:50" x14ac:dyDescent="0.25">
      <c r="AM2583" s="30"/>
      <c r="AO2583" s="31"/>
      <c r="AQ2583" s="21"/>
      <c r="AR2583" s="3"/>
      <c r="AS2583" s="32"/>
      <c r="AU2583" s="25"/>
      <c r="AX2583" s="12"/>
    </row>
    <row r="2584" spans="39:50" x14ac:dyDescent="0.25">
      <c r="AM2584" s="30"/>
      <c r="AO2584" s="31"/>
      <c r="AQ2584" s="21"/>
      <c r="AR2584" s="3"/>
      <c r="AS2584" s="32"/>
      <c r="AU2584" s="26"/>
      <c r="AX2584" s="12"/>
    </row>
    <row r="2585" spans="39:50" x14ac:dyDescent="0.25">
      <c r="AM2585" s="30"/>
      <c r="AO2585" s="31"/>
      <c r="AQ2585" s="21"/>
      <c r="AR2585" s="3"/>
      <c r="AS2585" s="32"/>
      <c r="AU2585" s="26"/>
      <c r="AX2585" s="12"/>
    </row>
    <row r="2586" spans="39:50" x14ac:dyDescent="0.25">
      <c r="AM2586" s="30"/>
      <c r="AO2586" s="31"/>
      <c r="AQ2586" s="21"/>
      <c r="AR2586" s="3"/>
      <c r="AS2586" s="32"/>
      <c r="AU2586" s="26"/>
      <c r="AX2586" s="12"/>
    </row>
    <row r="2587" spans="39:50" x14ac:dyDescent="0.25">
      <c r="AM2587" s="30"/>
      <c r="AO2587" s="31"/>
      <c r="AQ2587" s="21"/>
      <c r="AR2587" s="3"/>
      <c r="AS2587" s="32"/>
      <c r="AU2587" s="26"/>
      <c r="AX2587" s="12"/>
    </row>
    <row r="2588" spans="39:50" x14ac:dyDescent="0.25">
      <c r="AM2588" s="30"/>
      <c r="AO2588" s="31"/>
      <c r="AQ2588" s="21"/>
      <c r="AR2588" s="3"/>
      <c r="AS2588" s="32"/>
      <c r="AU2588" s="26"/>
      <c r="AX2588" s="12"/>
    </row>
    <row r="2589" spans="39:50" x14ac:dyDescent="0.25">
      <c r="AM2589" s="30"/>
      <c r="AO2589" s="31"/>
      <c r="AQ2589" s="21"/>
      <c r="AR2589" s="3"/>
      <c r="AS2589" s="32"/>
      <c r="AU2589" s="26"/>
      <c r="AX2589" s="12"/>
    </row>
    <row r="2590" spans="39:50" x14ac:dyDescent="0.25">
      <c r="AM2590" s="30"/>
      <c r="AO2590" s="31"/>
      <c r="AQ2590" s="21"/>
      <c r="AR2590" s="3"/>
      <c r="AS2590" s="32"/>
      <c r="AU2590" s="26"/>
      <c r="AX2590" s="12"/>
    </row>
    <row r="2591" spans="39:50" x14ac:dyDescent="0.25">
      <c r="AM2591" s="30"/>
      <c r="AO2591" s="31"/>
      <c r="AQ2591" s="21"/>
      <c r="AR2591" s="3"/>
      <c r="AS2591" s="32"/>
      <c r="AU2591" s="26"/>
      <c r="AX2591" s="12"/>
    </row>
    <row r="2592" spans="39:50" x14ac:dyDescent="0.25">
      <c r="AM2592" s="30"/>
      <c r="AO2592" s="31"/>
      <c r="AQ2592" s="21"/>
      <c r="AR2592" s="3"/>
      <c r="AS2592" s="32"/>
      <c r="AU2592" s="26"/>
      <c r="AX2592" s="12"/>
    </row>
    <row r="2593" spans="39:50" x14ac:dyDescent="0.25">
      <c r="AM2593" s="30"/>
      <c r="AO2593" s="31"/>
      <c r="AQ2593" s="21"/>
      <c r="AR2593" s="3"/>
      <c r="AS2593" s="32"/>
      <c r="AU2593" s="26"/>
      <c r="AX2593" s="12"/>
    </row>
    <row r="2594" spans="39:50" x14ac:dyDescent="0.25">
      <c r="AM2594" s="30"/>
      <c r="AO2594" s="31"/>
      <c r="AQ2594" s="21"/>
      <c r="AR2594" s="3"/>
      <c r="AS2594" s="32"/>
      <c r="AU2594" s="26"/>
      <c r="AX2594" s="12"/>
    </row>
    <row r="2595" spans="39:50" x14ac:dyDescent="0.25">
      <c r="AM2595" s="30"/>
      <c r="AO2595" s="31"/>
      <c r="AQ2595" s="21"/>
      <c r="AR2595" s="3"/>
      <c r="AS2595" s="32"/>
      <c r="AU2595" s="26"/>
      <c r="AX2595" s="12"/>
    </row>
    <row r="2596" spans="39:50" x14ac:dyDescent="0.25">
      <c r="AM2596" s="30"/>
      <c r="AO2596" s="31"/>
      <c r="AQ2596" s="21"/>
      <c r="AR2596" s="3"/>
      <c r="AS2596" s="32"/>
      <c r="AU2596" s="26"/>
      <c r="AX2596" s="12"/>
    </row>
    <row r="2597" spans="39:50" x14ac:dyDescent="0.25">
      <c r="AM2597" s="30"/>
      <c r="AO2597" s="31"/>
      <c r="AQ2597" s="21"/>
      <c r="AR2597" s="3"/>
      <c r="AS2597" s="32"/>
      <c r="AU2597" s="26"/>
      <c r="AX2597" s="12"/>
    </row>
    <row r="2598" spans="39:50" x14ac:dyDescent="0.25">
      <c r="AM2598" s="30"/>
      <c r="AO2598" s="31"/>
      <c r="AQ2598" s="21"/>
      <c r="AR2598" s="3"/>
      <c r="AS2598" s="32"/>
      <c r="AU2598" s="26"/>
      <c r="AX2598" s="12"/>
    </row>
    <row r="2599" spans="39:50" x14ac:dyDescent="0.25">
      <c r="AM2599" s="30"/>
      <c r="AO2599" s="31"/>
      <c r="AQ2599" s="21"/>
      <c r="AR2599" s="3"/>
      <c r="AS2599" s="32"/>
      <c r="AU2599" s="26"/>
      <c r="AX2599" s="12"/>
    </row>
    <row r="2600" spans="39:50" x14ac:dyDescent="0.25">
      <c r="AM2600" s="30"/>
      <c r="AO2600" s="31"/>
      <c r="AQ2600" s="21"/>
      <c r="AR2600" s="3"/>
      <c r="AS2600" s="32"/>
      <c r="AU2600" s="26"/>
      <c r="AX2600" s="12"/>
    </row>
    <row r="2601" spans="39:50" x14ac:dyDescent="0.25">
      <c r="AM2601" s="30"/>
      <c r="AO2601" s="31"/>
      <c r="AQ2601" s="21"/>
      <c r="AR2601" s="3"/>
      <c r="AS2601" s="32"/>
      <c r="AU2601" s="26"/>
      <c r="AX2601" s="12"/>
    </row>
    <row r="2602" spans="39:50" x14ac:dyDescent="0.25">
      <c r="AM2602" s="30"/>
      <c r="AO2602" s="31"/>
      <c r="AQ2602" s="21"/>
      <c r="AR2602" s="3"/>
      <c r="AS2602" s="32"/>
      <c r="AU2602" s="26"/>
      <c r="AX2602" s="11"/>
    </row>
    <row r="2603" spans="39:50" x14ac:dyDescent="0.25">
      <c r="AM2603" s="30"/>
      <c r="AO2603" s="31"/>
      <c r="AQ2603" s="21"/>
      <c r="AR2603" s="3"/>
      <c r="AS2603" s="32"/>
      <c r="AU2603" s="26"/>
      <c r="AX2603" s="11"/>
    </row>
    <row r="2604" spans="39:50" x14ac:dyDescent="0.25">
      <c r="AM2604" s="30"/>
      <c r="AO2604" s="31"/>
      <c r="AQ2604" s="21"/>
      <c r="AR2604" s="3"/>
      <c r="AS2604" s="32"/>
      <c r="AU2604" s="26"/>
      <c r="AX2604" s="11"/>
    </row>
    <row r="2605" spans="39:50" x14ac:dyDescent="0.25">
      <c r="AM2605" s="30"/>
      <c r="AO2605" s="31"/>
      <c r="AQ2605" s="21"/>
      <c r="AR2605" s="3"/>
      <c r="AS2605" s="32"/>
      <c r="AU2605" s="26"/>
      <c r="AX2605" s="11"/>
    </row>
    <row r="2606" spans="39:50" x14ac:dyDescent="0.25">
      <c r="AM2606" s="30"/>
      <c r="AO2606" s="31"/>
      <c r="AQ2606" s="21"/>
      <c r="AR2606" s="3"/>
      <c r="AS2606" s="32"/>
      <c r="AU2606" s="25"/>
      <c r="AX2606" s="11"/>
    </row>
    <row r="2607" spans="39:50" x14ac:dyDescent="0.25">
      <c r="AM2607" s="30"/>
      <c r="AO2607" s="31"/>
      <c r="AQ2607" s="21"/>
      <c r="AR2607" s="3"/>
      <c r="AS2607" s="32"/>
      <c r="AU2607" s="25"/>
      <c r="AX2607" s="11"/>
    </row>
    <row r="2608" spans="39:50" x14ac:dyDescent="0.25">
      <c r="AM2608" s="30"/>
      <c r="AO2608" s="31"/>
      <c r="AQ2608" s="21"/>
      <c r="AR2608" s="3"/>
      <c r="AS2608" s="32"/>
      <c r="AU2608" s="25"/>
      <c r="AX2608" s="11"/>
    </row>
    <row r="2609" spans="39:50" x14ac:dyDescent="0.25">
      <c r="AM2609" s="30"/>
      <c r="AO2609" s="31"/>
      <c r="AQ2609" s="21"/>
      <c r="AR2609" s="3"/>
      <c r="AS2609" s="32"/>
      <c r="AU2609" s="25"/>
      <c r="AX2609" s="11"/>
    </row>
    <row r="2610" spans="39:50" x14ac:dyDescent="0.25">
      <c r="AM2610" s="30"/>
      <c r="AO2610" s="31"/>
      <c r="AQ2610" s="21"/>
      <c r="AR2610" s="3"/>
      <c r="AS2610" s="32"/>
      <c r="AU2610" s="25"/>
      <c r="AX2610" s="11"/>
    </row>
    <row r="2611" spans="39:50" x14ac:dyDescent="0.25">
      <c r="AM2611" s="30"/>
      <c r="AO2611" s="31"/>
      <c r="AQ2611" s="21"/>
      <c r="AR2611" s="3"/>
      <c r="AS2611" s="32"/>
      <c r="AU2611" s="25"/>
      <c r="AX2611" s="11"/>
    </row>
    <row r="2612" spans="39:50" x14ac:dyDescent="0.25">
      <c r="AM2612" s="30"/>
      <c r="AO2612" s="31"/>
      <c r="AQ2612" s="21"/>
      <c r="AR2612" s="3"/>
      <c r="AS2612" s="32"/>
      <c r="AU2612" s="25"/>
      <c r="AX2612" s="11"/>
    </row>
    <row r="2613" spans="39:50" x14ac:dyDescent="0.25">
      <c r="AM2613" s="30"/>
      <c r="AO2613" s="31"/>
      <c r="AQ2613" s="21"/>
      <c r="AR2613" s="3"/>
      <c r="AS2613" s="32"/>
      <c r="AU2613" s="25"/>
      <c r="AX2613" s="11"/>
    </row>
    <row r="2614" spans="39:50" x14ac:dyDescent="0.25">
      <c r="AM2614" s="30"/>
      <c r="AO2614" s="31"/>
      <c r="AQ2614" s="21"/>
      <c r="AR2614" s="3"/>
      <c r="AS2614" s="32"/>
      <c r="AU2614" s="25"/>
      <c r="AX2614" s="11"/>
    </row>
    <row r="2615" spans="39:50" x14ac:dyDescent="0.25">
      <c r="AM2615" s="30"/>
      <c r="AO2615" s="31"/>
      <c r="AQ2615" s="21"/>
      <c r="AR2615" s="3"/>
      <c r="AS2615" s="32"/>
      <c r="AU2615" s="25"/>
      <c r="AX2615" s="11"/>
    </row>
    <row r="2616" spans="39:50" x14ac:dyDescent="0.25">
      <c r="AM2616" s="30"/>
      <c r="AO2616" s="31"/>
      <c r="AQ2616" s="21"/>
      <c r="AR2616" s="3"/>
      <c r="AS2616" s="32"/>
      <c r="AU2616" s="25"/>
      <c r="AX2616" s="11"/>
    </row>
    <row r="2617" spans="39:50" x14ac:dyDescent="0.25">
      <c r="AM2617" s="30"/>
      <c r="AO2617" s="31"/>
      <c r="AQ2617" s="21"/>
      <c r="AR2617" s="3"/>
      <c r="AS2617" s="32"/>
      <c r="AU2617" s="25"/>
      <c r="AX2617" s="11"/>
    </row>
    <row r="2618" spans="39:50" x14ac:dyDescent="0.25">
      <c r="AM2618" s="30"/>
      <c r="AO2618" s="31"/>
      <c r="AQ2618" s="21"/>
      <c r="AR2618" s="3"/>
      <c r="AS2618" s="32"/>
      <c r="AU2618" s="25"/>
      <c r="AX2618" s="11"/>
    </row>
    <row r="2619" spans="39:50" x14ac:dyDescent="0.25">
      <c r="AM2619" s="30"/>
      <c r="AO2619" s="31"/>
      <c r="AQ2619" s="21"/>
      <c r="AR2619" s="3"/>
      <c r="AS2619" s="32"/>
      <c r="AU2619" s="25"/>
      <c r="AX2619" s="11"/>
    </row>
    <row r="2620" spans="39:50" x14ac:dyDescent="0.25">
      <c r="AM2620" s="30"/>
      <c r="AO2620" s="31"/>
      <c r="AQ2620" s="21"/>
      <c r="AR2620" s="3"/>
      <c r="AS2620" s="32"/>
      <c r="AU2620" s="25"/>
      <c r="AX2620" s="11"/>
    </row>
    <row r="2621" spans="39:50" x14ac:dyDescent="0.25">
      <c r="AM2621" s="30"/>
      <c r="AO2621" s="31"/>
      <c r="AQ2621" s="21"/>
      <c r="AR2621" s="3"/>
      <c r="AS2621" s="32"/>
      <c r="AU2621" s="25"/>
      <c r="AX2621" s="11"/>
    </row>
    <row r="2622" spans="39:50" x14ac:dyDescent="0.25">
      <c r="AM2622" s="30"/>
      <c r="AO2622" s="31"/>
      <c r="AQ2622" s="21"/>
      <c r="AR2622" s="3"/>
      <c r="AS2622" s="32"/>
      <c r="AU2622" s="25"/>
      <c r="AX2622" s="11"/>
    </row>
    <row r="2623" spans="39:50" x14ac:dyDescent="0.25">
      <c r="AM2623" s="30"/>
      <c r="AO2623" s="31"/>
      <c r="AQ2623" s="21"/>
      <c r="AR2623" s="3"/>
      <c r="AS2623" s="32"/>
      <c r="AU2623" s="25"/>
      <c r="AX2623" s="11"/>
    </row>
    <row r="2624" spans="39:50" x14ac:dyDescent="0.25">
      <c r="AM2624" s="30"/>
      <c r="AO2624" s="31"/>
      <c r="AQ2624" s="21"/>
      <c r="AR2624" s="3"/>
      <c r="AS2624" s="32"/>
      <c r="AU2624" s="25"/>
      <c r="AX2624" s="11"/>
    </row>
    <row r="2625" spans="39:50" x14ac:dyDescent="0.25">
      <c r="AM2625" s="30"/>
      <c r="AO2625" s="31"/>
      <c r="AQ2625" s="21"/>
      <c r="AR2625" s="3"/>
      <c r="AS2625" s="32"/>
      <c r="AU2625" s="25"/>
      <c r="AX2625" s="11"/>
    </row>
    <row r="2626" spans="39:50" x14ac:dyDescent="0.25">
      <c r="AM2626" s="30"/>
      <c r="AO2626" s="31"/>
      <c r="AQ2626" s="21"/>
      <c r="AR2626" s="3"/>
      <c r="AS2626" s="32"/>
      <c r="AU2626" s="25"/>
      <c r="AX2626" s="11"/>
    </row>
    <row r="2627" spans="39:50" x14ac:dyDescent="0.25">
      <c r="AM2627" s="30"/>
      <c r="AO2627" s="31"/>
      <c r="AQ2627" s="21"/>
      <c r="AR2627" s="3"/>
      <c r="AS2627" s="32"/>
      <c r="AU2627" s="25"/>
      <c r="AX2627" s="11"/>
    </row>
    <row r="2628" spans="39:50" x14ac:dyDescent="0.25">
      <c r="AM2628" s="30"/>
      <c r="AO2628" s="31"/>
      <c r="AQ2628" s="21"/>
      <c r="AR2628" s="3"/>
      <c r="AS2628" s="32"/>
      <c r="AU2628" s="25"/>
      <c r="AX2628" s="11"/>
    </row>
    <row r="2629" spans="39:50" x14ac:dyDescent="0.25">
      <c r="AM2629" s="30"/>
      <c r="AO2629" s="31"/>
      <c r="AQ2629" s="21"/>
      <c r="AR2629" s="3"/>
      <c r="AS2629" s="32"/>
      <c r="AU2629" s="25"/>
      <c r="AX2629" s="11"/>
    </row>
    <row r="2630" spans="39:50" x14ac:dyDescent="0.25">
      <c r="AM2630" s="30"/>
      <c r="AO2630" s="31"/>
      <c r="AQ2630" s="21"/>
      <c r="AR2630" s="3"/>
      <c r="AS2630" s="32"/>
      <c r="AU2630" s="25"/>
      <c r="AX2630" s="11"/>
    </row>
    <row r="2631" spans="39:50" x14ac:dyDescent="0.25">
      <c r="AM2631" s="30"/>
      <c r="AO2631" s="31"/>
      <c r="AQ2631" s="21"/>
      <c r="AR2631" s="3"/>
      <c r="AS2631" s="32"/>
      <c r="AU2631" s="25"/>
      <c r="AX2631" s="11"/>
    </row>
    <row r="2632" spans="39:50" x14ac:dyDescent="0.25">
      <c r="AM2632" s="30"/>
      <c r="AO2632" s="31"/>
      <c r="AQ2632" s="21"/>
      <c r="AR2632" s="3"/>
      <c r="AS2632" s="32"/>
      <c r="AU2632" s="25"/>
      <c r="AX2632" s="11"/>
    </row>
    <row r="2633" spans="39:50" x14ac:dyDescent="0.25">
      <c r="AM2633" s="30"/>
      <c r="AO2633" s="31"/>
      <c r="AQ2633" s="21"/>
      <c r="AR2633" s="3"/>
      <c r="AS2633" s="32"/>
      <c r="AU2633" s="25"/>
      <c r="AX2633" s="11"/>
    </row>
    <row r="2634" spans="39:50" x14ac:dyDescent="0.25">
      <c r="AM2634" s="30"/>
      <c r="AO2634" s="31"/>
      <c r="AQ2634" s="21"/>
      <c r="AR2634" s="3"/>
      <c r="AS2634" s="32"/>
      <c r="AU2634" s="25"/>
      <c r="AX2634" s="11"/>
    </row>
    <row r="2635" spans="39:50" x14ac:dyDescent="0.25">
      <c r="AM2635" s="30"/>
      <c r="AO2635" s="31"/>
      <c r="AQ2635" s="21"/>
      <c r="AR2635" s="3"/>
      <c r="AS2635" s="32"/>
      <c r="AU2635" s="25"/>
      <c r="AX2635" s="11"/>
    </row>
    <row r="2636" spans="39:50" x14ac:dyDescent="0.25">
      <c r="AM2636" s="30"/>
      <c r="AO2636" s="31"/>
      <c r="AQ2636" s="21"/>
      <c r="AR2636" s="3"/>
      <c r="AS2636" s="32"/>
      <c r="AU2636" s="25"/>
      <c r="AX2636" s="11"/>
    </row>
    <row r="2637" spans="39:50" x14ac:dyDescent="0.25">
      <c r="AM2637" s="30"/>
      <c r="AO2637" s="31"/>
      <c r="AQ2637" s="21"/>
      <c r="AR2637" s="3"/>
      <c r="AS2637" s="32"/>
      <c r="AU2637" s="25"/>
      <c r="AX2637" s="11"/>
    </row>
    <row r="2638" spans="39:50" x14ac:dyDescent="0.25">
      <c r="AM2638" s="30"/>
      <c r="AO2638" s="31"/>
      <c r="AQ2638" s="21"/>
      <c r="AR2638" s="3"/>
      <c r="AS2638" s="32"/>
      <c r="AU2638" s="25"/>
      <c r="AX2638" s="11"/>
    </row>
    <row r="2639" spans="39:50" x14ac:dyDescent="0.25">
      <c r="AM2639" s="30"/>
      <c r="AO2639" s="31"/>
      <c r="AQ2639" s="21"/>
      <c r="AR2639" s="3"/>
      <c r="AS2639" s="32"/>
      <c r="AU2639" s="25"/>
      <c r="AX2639" s="11"/>
    </row>
    <row r="2640" spans="39:50" x14ac:dyDescent="0.25">
      <c r="AM2640" s="30"/>
      <c r="AO2640" s="31"/>
      <c r="AQ2640" s="21"/>
      <c r="AR2640" s="3"/>
      <c r="AS2640" s="32"/>
      <c r="AU2640" s="25"/>
      <c r="AX2640" s="11"/>
    </row>
    <row r="2641" spans="39:50" x14ac:dyDescent="0.25">
      <c r="AM2641" s="30"/>
      <c r="AO2641" s="31"/>
      <c r="AQ2641" s="21"/>
      <c r="AR2641" s="3"/>
      <c r="AS2641" s="32"/>
      <c r="AU2641" s="25"/>
      <c r="AX2641" s="11"/>
    </row>
    <row r="2642" spans="39:50" x14ac:dyDescent="0.25">
      <c r="AM2642" s="30"/>
      <c r="AO2642" s="31"/>
      <c r="AQ2642" s="21"/>
      <c r="AR2642" s="3"/>
      <c r="AS2642" s="32"/>
      <c r="AU2642" s="25"/>
      <c r="AX2642" s="11"/>
    </row>
    <row r="2643" spans="39:50" x14ac:dyDescent="0.25">
      <c r="AM2643" s="30"/>
      <c r="AO2643" s="31"/>
      <c r="AQ2643" s="21"/>
      <c r="AR2643" s="3"/>
      <c r="AS2643" s="32"/>
      <c r="AU2643" s="25"/>
      <c r="AX2643" s="11"/>
    </row>
    <row r="2644" spans="39:50" x14ac:dyDescent="0.25">
      <c r="AM2644" s="30"/>
      <c r="AO2644" s="31"/>
      <c r="AQ2644" s="21"/>
      <c r="AR2644" s="3"/>
      <c r="AS2644" s="32"/>
      <c r="AU2644" s="25"/>
      <c r="AX2644" s="11"/>
    </row>
    <row r="2645" spans="39:50" x14ac:dyDescent="0.25">
      <c r="AM2645" s="30"/>
      <c r="AO2645" s="31"/>
      <c r="AQ2645" s="21"/>
      <c r="AR2645" s="3"/>
      <c r="AS2645" s="32"/>
      <c r="AU2645" s="25"/>
      <c r="AX2645" s="11"/>
    </row>
    <row r="2646" spans="39:50" x14ac:dyDescent="0.25">
      <c r="AM2646" s="30"/>
      <c r="AO2646" s="31"/>
      <c r="AQ2646" s="21"/>
      <c r="AR2646" s="3"/>
      <c r="AS2646" s="32"/>
      <c r="AU2646" s="25"/>
      <c r="AX2646" s="11"/>
    </row>
    <row r="2647" spans="39:50" x14ac:dyDescent="0.25">
      <c r="AM2647" s="30"/>
      <c r="AO2647" s="31"/>
      <c r="AQ2647" s="21"/>
      <c r="AR2647" s="3"/>
      <c r="AS2647" s="32"/>
      <c r="AU2647" s="25"/>
      <c r="AX2647" s="11"/>
    </row>
    <row r="2648" spans="39:50" x14ac:dyDescent="0.25">
      <c r="AM2648" s="30"/>
      <c r="AO2648" s="31"/>
      <c r="AQ2648" s="21"/>
      <c r="AR2648" s="3"/>
      <c r="AS2648" s="32"/>
      <c r="AU2648" s="25"/>
      <c r="AX2648" s="11"/>
    </row>
    <row r="2649" spans="39:50" x14ac:dyDescent="0.25">
      <c r="AM2649" s="30"/>
      <c r="AO2649" s="31"/>
      <c r="AQ2649" s="21"/>
      <c r="AR2649" s="3"/>
      <c r="AS2649" s="32"/>
      <c r="AU2649" s="25"/>
      <c r="AX2649" s="11"/>
    </row>
    <row r="2650" spans="39:50" x14ac:dyDescent="0.25">
      <c r="AM2650" s="30"/>
      <c r="AO2650" s="31"/>
      <c r="AQ2650" s="21"/>
      <c r="AR2650" s="3"/>
      <c r="AS2650" s="32"/>
      <c r="AU2650" s="25"/>
      <c r="AX2650" s="11"/>
    </row>
    <row r="2651" spans="39:50" x14ac:dyDescent="0.25">
      <c r="AM2651" s="30"/>
      <c r="AO2651" s="31"/>
      <c r="AQ2651" s="21"/>
      <c r="AR2651" s="3"/>
      <c r="AS2651" s="32"/>
      <c r="AU2651" s="25"/>
      <c r="AX2651" s="11"/>
    </row>
    <row r="2652" spans="39:50" x14ac:dyDescent="0.25">
      <c r="AM2652" s="30"/>
      <c r="AO2652" s="31"/>
      <c r="AQ2652" s="21"/>
      <c r="AR2652" s="3"/>
      <c r="AS2652" s="32"/>
      <c r="AU2652" s="25"/>
      <c r="AX2652" s="11"/>
    </row>
    <row r="2653" spans="39:50" x14ac:dyDescent="0.25">
      <c r="AM2653" s="30"/>
      <c r="AO2653" s="31"/>
      <c r="AQ2653" s="21"/>
      <c r="AR2653" s="3"/>
      <c r="AS2653" s="32"/>
      <c r="AU2653" s="25"/>
      <c r="AX2653" s="11"/>
    </row>
    <row r="2654" spans="39:50" x14ac:dyDescent="0.25">
      <c r="AM2654" s="30"/>
      <c r="AO2654" s="31"/>
      <c r="AQ2654" s="21"/>
      <c r="AR2654" s="3"/>
      <c r="AS2654" s="32"/>
      <c r="AU2654" s="25"/>
      <c r="AX2654" s="11"/>
    </row>
    <row r="2655" spans="39:50" x14ac:dyDescent="0.25">
      <c r="AM2655" s="30"/>
      <c r="AO2655" s="31"/>
      <c r="AQ2655" s="21"/>
      <c r="AR2655" s="3"/>
      <c r="AS2655" s="32"/>
      <c r="AU2655" s="25"/>
      <c r="AX2655" s="11"/>
    </row>
    <row r="2656" spans="39:50" x14ac:dyDescent="0.25">
      <c r="AM2656" s="30"/>
      <c r="AO2656" s="31"/>
      <c r="AQ2656" s="21"/>
      <c r="AR2656" s="3"/>
      <c r="AS2656" s="32"/>
      <c r="AU2656" s="25"/>
      <c r="AX2656" s="11"/>
    </row>
    <row r="2657" spans="39:50" x14ac:dyDescent="0.25">
      <c r="AM2657" s="30"/>
      <c r="AO2657" s="31"/>
      <c r="AQ2657" s="21"/>
      <c r="AR2657" s="3"/>
      <c r="AS2657" s="32"/>
      <c r="AU2657" s="25"/>
      <c r="AX2657" s="11"/>
    </row>
    <row r="2658" spans="39:50" x14ac:dyDescent="0.25">
      <c r="AM2658" s="30"/>
      <c r="AO2658" s="31"/>
      <c r="AQ2658" s="21"/>
      <c r="AR2658" s="3"/>
      <c r="AS2658" s="32"/>
      <c r="AU2658" s="25"/>
      <c r="AX2658" s="11"/>
    </row>
    <row r="2659" spans="39:50" x14ac:dyDescent="0.25">
      <c r="AM2659" s="30"/>
      <c r="AO2659" s="31"/>
      <c r="AQ2659" s="21"/>
      <c r="AR2659" s="3"/>
      <c r="AS2659" s="32"/>
      <c r="AU2659" s="25"/>
      <c r="AX2659" s="11"/>
    </row>
    <row r="2660" spans="39:50" x14ac:dyDescent="0.25">
      <c r="AM2660" s="30"/>
      <c r="AO2660" s="31"/>
      <c r="AQ2660" s="21"/>
      <c r="AR2660" s="3"/>
      <c r="AS2660" s="32"/>
      <c r="AU2660" s="25"/>
      <c r="AX2660" s="11"/>
    </row>
    <row r="2661" spans="39:50" x14ac:dyDescent="0.25">
      <c r="AM2661" s="30"/>
      <c r="AO2661" s="31"/>
      <c r="AQ2661" s="21"/>
      <c r="AR2661" s="3"/>
      <c r="AS2661" s="32"/>
      <c r="AU2661" s="25"/>
      <c r="AX2661" s="11"/>
    </row>
    <row r="2662" spans="39:50" x14ac:dyDescent="0.25">
      <c r="AM2662" s="30"/>
      <c r="AO2662" s="31"/>
      <c r="AQ2662" s="21"/>
      <c r="AR2662" s="3"/>
      <c r="AS2662" s="32"/>
      <c r="AU2662" s="25"/>
      <c r="AX2662" s="13"/>
    </row>
    <row r="2663" spans="39:50" x14ac:dyDescent="0.25">
      <c r="AM2663" s="30"/>
      <c r="AO2663" s="31"/>
      <c r="AQ2663" s="21"/>
      <c r="AR2663" s="3"/>
      <c r="AS2663" s="32"/>
      <c r="AU2663" s="25"/>
      <c r="AX2663" s="11"/>
    </row>
    <row r="2664" spans="39:50" x14ac:dyDescent="0.25">
      <c r="AM2664" s="30"/>
      <c r="AO2664" s="31"/>
      <c r="AQ2664" s="21"/>
      <c r="AR2664" s="3"/>
      <c r="AS2664" s="32"/>
      <c r="AU2664" s="25"/>
      <c r="AX2664" s="11"/>
    </row>
    <row r="2665" spans="39:50" x14ac:dyDescent="0.25">
      <c r="AM2665" s="30"/>
      <c r="AO2665" s="31"/>
      <c r="AQ2665" s="21"/>
      <c r="AR2665" s="3"/>
      <c r="AS2665" s="32"/>
      <c r="AU2665" s="25"/>
      <c r="AX2665" s="11"/>
    </row>
    <row r="2666" spans="39:50" x14ac:dyDescent="0.25">
      <c r="AM2666" s="30"/>
      <c r="AO2666" s="31"/>
      <c r="AQ2666" s="21"/>
      <c r="AR2666" s="3"/>
      <c r="AS2666" s="32"/>
      <c r="AU2666" s="27"/>
      <c r="AX2666" s="11"/>
    </row>
    <row r="2667" spans="39:50" x14ac:dyDescent="0.25">
      <c r="AM2667" s="30"/>
      <c r="AO2667" s="31"/>
      <c r="AQ2667" s="21"/>
      <c r="AR2667" s="3"/>
      <c r="AS2667" s="32"/>
      <c r="AU2667" s="25"/>
      <c r="AX2667" s="11"/>
    </row>
    <row r="2668" spans="39:50" x14ac:dyDescent="0.25">
      <c r="AM2668" s="30"/>
      <c r="AO2668" s="31"/>
      <c r="AQ2668" s="21"/>
      <c r="AR2668" s="3"/>
      <c r="AS2668" s="32"/>
      <c r="AU2668" s="25"/>
      <c r="AX2668" s="11"/>
    </row>
    <row r="2669" spans="39:50" x14ac:dyDescent="0.25">
      <c r="AM2669" s="30"/>
      <c r="AO2669" s="31"/>
      <c r="AQ2669" s="21"/>
      <c r="AR2669" s="3"/>
      <c r="AS2669" s="32"/>
      <c r="AU2669" s="25"/>
      <c r="AX2669" s="11"/>
    </row>
    <row r="2670" spans="39:50" x14ac:dyDescent="0.25">
      <c r="AM2670" s="30"/>
      <c r="AO2670" s="31"/>
      <c r="AQ2670" s="21"/>
      <c r="AR2670" s="3"/>
      <c r="AS2670" s="32"/>
      <c r="AU2670" s="25"/>
      <c r="AX2670" s="11"/>
    </row>
    <row r="2671" spans="39:50" x14ac:dyDescent="0.25">
      <c r="AM2671" s="30"/>
      <c r="AO2671" s="31"/>
      <c r="AQ2671" s="21"/>
      <c r="AR2671" s="3"/>
      <c r="AS2671" s="32"/>
      <c r="AU2671" s="25"/>
      <c r="AX2671" s="11"/>
    </row>
    <row r="2672" spans="39:50" x14ac:dyDescent="0.25">
      <c r="AM2672" s="30"/>
      <c r="AO2672" s="31"/>
      <c r="AQ2672" s="21"/>
      <c r="AR2672" s="3"/>
      <c r="AS2672" s="32"/>
      <c r="AU2672" s="25"/>
      <c r="AX2672" s="11"/>
    </row>
    <row r="2673" spans="39:50" x14ac:dyDescent="0.25">
      <c r="AM2673" s="30"/>
      <c r="AO2673" s="31"/>
      <c r="AQ2673" s="21"/>
      <c r="AR2673" s="3"/>
      <c r="AS2673" s="32"/>
      <c r="AU2673" s="25"/>
      <c r="AX2673" s="11"/>
    </row>
    <row r="2674" spans="39:50" x14ac:dyDescent="0.25">
      <c r="AM2674" s="30"/>
      <c r="AO2674" s="31"/>
      <c r="AQ2674" s="21"/>
      <c r="AR2674" s="3"/>
      <c r="AS2674" s="32"/>
      <c r="AU2674" s="25"/>
      <c r="AX2674" s="11"/>
    </row>
    <row r="2675" spans="39:50" x14ac:dyDescent="0.25">
      <c r="AM2675" s="30"/>
      <c r="AO2675" s="31"/>
      <c r="AQ2675" s="21"/>
      <c r="AR2675" s="3"/>
      <c r="AS2675" s="32"/>
      <c r="AU2675" s="25"/>
      <c r="AX2675" s="11"/>
    </row>
    <row r="2676" spans="39:50" x14ac:dyDescent="0.25">
      <c r="AM2676" s="30"/>
      <c r="AO2676" s="31"/>
      <c r="AQ2676" s="21"/>
      <c r="AR2676" s="3"/>
      <c r="AS2676" s="32"/>
      <c r="AU2676" s="25"/>
      <c r="AX2676" s="11"/>
    </row>
    <row r="2677" spans="39:50" x14ac:dyDescent="0.25">
      <c r="AM2677" s="30"/>
      <c r="AO2677" s="31"/>
      <c r="AQ2677" s="21"/>
      <c r="AR2677" s="3"/>
      <c r="AS2677" s="32"/>
      <c r="AU2677" s="25"/>
      <c r="AX2677" s="11"/>
    </row>
    <row r="2678" spans="39:50" x14ac:dyDescent="0.25">
      <c r="AM2678" s="30"/>
      <c r="AO2678" s="31"/>
      <c r="AQ2678" s="21"/>
      <c r="AR2678" s="3"/>
      <c r="AS2678" s="32"/>
      <c r="AU2678" s="25"/>
      <c r="AX2678" s="11"/>
    </row>
    <row r="2679" spans="39:50" x14ac:dyDescent="0.25">
      <c r="AM2679" s="30"/>
      <c r="AO2679" s="31"/>
      <c r="AQ2679" s="21"/>
      <c r="AR2679" s="3"/>
      <c r="AS2679" s="32"/>
      <c r="AU2679" s="25"/>
      <c r="AX2679" s="11"/>
    </row>
    <row r="2680" spans="39:50" x14ac:dyDescent="0.25">
      <c r="AM2680" s="30"/>
      <c r="AO2680" s="31"/>
      <c r="AQ2680" s="21"/>
      <c r="AR2680" s="3"/>
      <c r="AS2680" s="32"/>
      <c r="AU2680" s="25"/>
      <c r="AX2680" s="11"/>
    </row>
    <row r="2681" spans="39:50" x14ac:dyDescent="0.25">
      <c r="AM2681" s="30"/>
      <c r="AO2681" s="31"/>
      <c r="AQ2681" s="21"/>
      <c r="AR2681" s="3"/>
      <c r="AS2681" s="32"/>
      <c r="AU2681" s="25"/>
      <c r="AX2681" s="11"/>
    </row>
    <row r="2682" spans="39:50" x14ac:dyDescent="0.25">
      <c r="AM2682" s="30"/>
      <c r="AO2682" s="31"/>
      <c r="AQ2682" s="21"/>
      <c r="AR2682" s="3"/>
      <c r="AS2682" s="32"/>
      <c r="AU2682" s="25"/>
      <c r="AX2682" s="11"/>
    </row>
    <row r="2683" spans="39:50" x14ac:dyDescent="0.25">
      <c r="AM2683" s="30"/>
      <c r="AO2683" s="31"/>
      <c r="AQ2683" s="21"/>
      <c r="AR2683" s="3"/>
      <c r="AS2683" s="32"/>
      <c r="AU2683" s="25"/>
      <c r="AX2683" s="11"/>
    </row>
    <row r="2684" spans="39:50" x14ac:dyDescent="0.25">
      <c r="AM2684" s="30"/>
      <c r="AO2684" s="31"/>
      <c r="AQ2684" s="21"/>
      <c r="AR2684" s="3"/>
      <c r="AS2684" s="32"/>
      <c r="AU2684" s="25"/>
      <c r="AX2684" s="11"/>
    </row>
    <row r="2685" spans="39:50" x14ac:dyDescent="0.25">
      <c r="AM2685" s="30"/>
      <c r="AO2685" s="31"/>
      <c r="AQ2685" s="21"/>
      <c r="AR2685" s="3"/>
      <c r="AS2685" s="32"/>
      <c r="AU2685" s="25"/>
      <c r="AX2685" s="11"/>
    </row>
    <row r="2686" spans="39:50" x14ac:dyDescent="0.25">
      <c r="AM2686" s="30"/>
      <c r="AO2686" s="31"/>
      <c r="AQ2686" s="21"/>
      <c r="AR2686" s="3"/>
      <c r="AS2686" s="32"/>
      <c r="AU2686" s="25"/>
      <c r="AX2686" s="11"/>
    </row>
    <row r="2687" spans="39:50" x14ac:dyDescent="0.25">
      <c r="AM2687" s="30"/>
      <c r="AO2687" s="31"/>
      <c r="AQ2687" s="21"/>
      <c r="AR2687" s="3"/>
      <c r="AS2687" s="32"/>
      <c r="AU2687" s="25"/>
      <c r="AX2687" s="11"/>
    </row>
    <row r="2688" spans="39:50" x14ac:dyDescent="0.25">
      <c r="AM2688" s="30"/>
      <c r="AO2688" s="31"/>
      <c r="AQ2688" s="21"/>
      <c r="AR2688" s="3"/>
      <c r="AS2688" s="32"/>
      <c r="AU2688" s="25"/>
      <c r="AX2688" s="11"/>
    </row>
    <row r="2689" spans="39:50" x14ac:dyDescent="0.25">
      <c r="AM2689" s="30"/>
      <c r="AO2689" s="31"/>
      <c r="AQ2689" s="21"/>
      <c r="AR2689" s="3"/>
      <c r="AS2689" s="32"/>
      <c r="AU2689" s="25"/>
      <c r="AX2689" s="11"/>
    </row>
    <row r="2690" spans="39:50" x14ac:dyDescent="0.25">
      <c r="AM2690" s="30"/>
      <c r="AO2690" s="31"/>
      <c r="AQ2690" s="21"/>
      <c r="AR2690" s="3"/>
      <c r="AS2690" s="32"/>
      <c r="AU2690" s="25"/>
      <c r="AX2690" s="11"/>
    </row>
    <row r="2691" spans="39:50" x14ac:dyDescent="0.25">
      <c r="AM2691" s="30"/>
      <c r="AO2691" s="31"/>
      <c r="AQ2691" s="21"/>
      <c r="AR2691" s="3"/>
      <c r="AS2691" s="32"/>
      <c r="AU2691" s="25"/>
      <c r="AX2691" s="11"/>
    </row>
    <row r="2692" spans="39:50" x14ac:dyDescent="0.25">
      <c r="AM2692" s="30"/>
      <c r="AO2692" s="31"/>
      <c r="AQ2692" s="21"/>
      <c r="AR2692" s="3"/>
      <c r="AS2692" s="32"/>
      <c r="AU2692" s="25"/>
      <c r="AX2692" s="11"/>
    </row>
    <row r="2693" spans="39:50" x14ac:dyDescent="0.25">
      <c r="AM2693" s="30"/>
      <c r="AO2693" s="31"/>
      <c r="AQ2693" s="21"/>
      <c r="AR2693" s="3"/>
      <c r="AS2693" s="32"/>
      <c r="AU2693" s="25"/>
      <c r="AX2693" s="11"/>
    </row>
    <row r="2694" spans="39:50" x14ac:dyDescent="0.25">
      <c r="AM2694" s="30"/>
      <c r="AO2694" s="31"/>
      <c r="AQ2694" s="21"/>
      <c r="AR2694" s="3"/>
      <c r="AS2694" s="32"/>
      <c r="AU2694" s="25"/>
      <c r="AX2694" s="11"/>
    </row>
    <row r="2695" spans="39:50" x14ac:dyDescent="0.25">
      <c r="AM2695" s="30"/>
      <c r="AO2695" s="31"/>
      <c r="AQ2695" s="21"/>
      <c r="AR2695" s="3"/>
      <c r="AS2695" s="32"/>
      <c r="AU2695" s="25"/>
      <c r="AX2695" s="11"/>
    </row>
    <row r="2696" spans="39:50" x14ac:dyDescent="0.25">
      <c r="AM2696" s="30"/>
      <c r="AO2696" s="31"/>
      <c r="AQ2696" s="21"/>
      <c r="AR2696" s="3"/>
      <c r="AS2696" s="32"/>
      <c r="AU2696" s="25"/>
      <c r="AX2696" s="11"/>
    </row>
    <row r="2697" spans="39:50" x14ac:dyDescent="0.25">
      <c r="AM2697" s="30"/>
      <c r="AO2697" s="31"/>
      <c r="AQ2697" s="21"/>
      <c r="AR2697" s="3"/>
      <c r="AS2697" s="32"/>
      <c r="AU2697" s="25"/>
      <c r="AX2697" s="11"/>
    </row>
    <row r="2698" spans="39:50" x14ac:dyDescent="0.25">
      <c r="AM2698" s="30"/>
      <c r="AO2698" s="31"/>
      <c r="AQ2698" s="21"/>
      <c r="AR2698" s="3"/>
      <c r="AS2698" s="32"/>
      <c r="AU2698" s="25"/>
      <c r="AX2698" s="11"/>
    </row>
    <row r="2699" spans="39:50" x14ac:dyDescent="0.25">
      <c r="AM2699" s="30"/>
      <c r="AO2699" s="31"/>
      <c r="AQ2699" s="21"/>
      <c r="AR2699" s="3"/>
      <c r="AS2699" s="32"/>
      <c r="AU2699" s="25"/>
      <c r="AX2699" s="11"/>
    </row>
    <row r="2700" spans="39:50" x14ac:dyDescent="0.25">
      <c r="AM2700" s="30"/>
      <c r="AO2700" s="31"/>
      <c r="AQ2700" s="21"/>
      <c r="AR2700" s="3"/>
      <c r="AS2700" s="32"/>
      <c r="AU2700" s="25"/>
      <c r="AX2700" s="11"/>
    </row>
    <row r="2701" spans="39:50" x14ac:dyDescent="0.25">
      <c r="AM2701" s="30"/>
      <c r="AO2701" s="31"/>
      <c r="AQ2701" s="21"/>
      <c r="AR2701" s="3"/>
      <c r="AS2701" s="32"/>
      <c r="AU2701" s="25"/>
      <c r="AX2701" s="11"/>
    </row>
    <row r="2702" spans="39:50" x14ac:dyDescent="0.25">
      <c r="AM2702" s="30"/>
      <c r="AO2702" s="31"/>
      <c r="AQ2702" s="21"/>
      <c r="AR2702" s="3"/>
      <c r="AS2702" s="32"/>
      <c r="AU2702" s="25"/>
      <c r="AX2702" s="11"/>
    </row>
    <row r="2703" spans="39:50" x14ac:dyDescent="0.25">
      <c r="AM2703" s="30"/>
      <c r="AO2703" s="31"/>
      <c r="AQ2703" s="21"/>
      <c r="AR2703" s="3"/>
      <c r="AS2703" s="32"/>
      <c r="AU2703" s="25"/>
      <c r="AX2703" s="11"/>
    </row>
    <row r="2704" spans="39:50" x14ac:dyDescent="0.25">
      <c r="AM2704" s="30"/>
      <c r="AO2704" s="31"/>
      <c r="AQ2704" s="21"/>
      <c r="AR2704" s="3"/>
      <c r="AS2704" s="32"/>
      <c r="AU2704" s="25"/>
      <c r="AX2704" s="11"/>
    </row>
    <row r="2705" spans="39:50" x14ac:dyDescent="0.25">
      <c r="AM2705" s="30"/>
      <c r="AO2705" s="31"/>
      <c r="AQ2705" s="21"/>
      <c r="AR2705" s="3"/>
      <c r="AS2705" s="32"/>
      <c r="AU2705" s="25"/>
      <c r="AX2705" s="11"/>
    </row>
    <row r="2706" spans="39:50" x14ac:dyDescent="0.25">
      <c r="AM2706" s="30"/>
      <c r="AO2706" s="31"/>
      <c r="AQ2706" s="21"/>
      <c r="AR2706" s="3"/>
      <c r="AS2706" s="32"/>
      <c r="AU2706" s="25"/>
      <c r="AX2706" s="11"/>
    </row>
    <row r="2707" spans="39:50" x14ac:dyDescent="0.25">
      <c r="AM2707" s="30"/>
      <c r="AO2707" s="31"/>
      <c r="AQ2707" s="21"/>
      <c r="AR2707" s="3"/>
      <c r="AS2707" s="32"/>
      <c r="AU2707" s="25"/>
      <c r="AX2707" s="11"/>
    </row>
    <row r="2708" spans="39:50" x14ac:dyDescent="0.25">
      <c r="AM2708" s="30"/>
      <c r="AO2708" s="31"/>
      <c r="AQ2708" s="21"/>
      <c r="AR2708" s="3"/>
      <c r="AS2708" s="32"/>
      <c r="AU2708" s="25"/>
      <c r="AX2708" s="11"/>
    </row>
    <row r="2709" spans="39:50" x14ac:dyDescent="0.25">
      <c r="AM2709" s="30"/>
      <c r="AO2709" s="31"/>
      <c r="AQ2709" s="21"/>
      <c r="AR2709" s="3"/>
      <c r="AS2709" s="32"/>
      <c r="AU2709" s="25"/>
      <c r="AX2709" s="15"/>
    </row>
    <row r="2710" spans="39:50" x14ac:dyDescent="0.25">
      <c r="AM2710" s="30"/>
      <c r="AO2710" s="31"/>
      <c r="AQ2710" s="21"/>
      <c r="AR2710" s="3"/>
      <c r="AS2710" s="32"/>
      <c r="AU2710" s="25"/>
      <c r="AX2710" s="11"/>
    </row>
    <row r="2711" spans="39:50" x14ac:dyDescent="0.25">
      <c r="AM2711" s="30"/>
      <c r="AO2711" s="31"/>
      <c r="AQ2711" s="21"/>
      <c r="AR2711" s="3"/>
      <c r="AS2711" s="32"/>
      <c r="AU2711" s="25"/>
      <c r="AX2711" s="11"/>
    </row>
    <row r="2712" spans="39:50" x14ac:dyDescent="0.25">
      <c r="AM2712" s="30"/>
      <c r="AO2712" s="31"/>
      <c r="AQ2712" s="21"/>
      <c r="AR2712" s="3"/>
      <c r="AS2712" s="32"/>
      <c r="AU2712" s="25"/>
      <c r="AX2712" s="11"/>
    </row>
    <row r="2713" spans="39:50" x14ac:dyDescent="0.25">
      <c r="AM2713" s="30"/>
      <c r="AO2713" s="31"/>
      <c r="AQ2713" s="21"/>
      <c r="AR2713" s="3"/>
      <c r="AS2713" s="32"/>
      <c r="AU2713" s="29"/>
      <c r="AX2713" s="11"/>
    </row>
    <row r="2714" spans="39:50" x14ac:dyDescent="0.25">
      <c r="AM2714" s="30"/>
      <c r="AO2714" s="31"/>
      <c r="AQ2714" s="21"/>
      <c r="AR2714" s="3"/>
      <c r="AS2714" s="32"/>
      <c r="AU2714" s="25"/>
      <c r="AX2714" s="11"/>
    </row>
    <row r="2715" spans="39:50" x14ac:dyDescent="0.25">
      <c r="AM2715" s="30"/>
      <c r="AO2715" s="31"/>
      <c r="AQ2715" s="21"/>
      <c r="AR2715" s="3"/>
      <c r="AS2715" s="32"/>
      <c r="AU2715" s="25"/>
      <c r="AX2715" s="11"/>
    </row>
    <row r="2716" spans="39:50" x14ac:dyDescent="0.25">
      <c r="AM2716" s="30"/>
      <c r="AO2716" s="31"/>
      <c r="AQ2716" s="21"/>
      <c r="AR2716" s="3"/>
      <c r="AS2716" s="32"/>
      <c r="AU2716" s="25"/>
      <c r="AX2716" s="11"/>
    </row>
    <row r="2717" spans="39:50" x14ac:dyDescent="0.25">
      <c r="AM2717" s="30"/>
      <c r="AO2717" s="31"/>
      <c r="AQ2717" s="21"/>
      <c r="AR2717" s="3"/>
      <c r="AS2717" s="32"/>
      <c r="AU2717" s="25"/>
      <c r="AX2717" s="11"/>
    </row>
    <row r="2718" spans="39:50" x14ac:dyDescent="0.25">
      <c r="AM2718" s="30"/>
      <c r="AO2718" s="31"/>
      <c r="AQ2718" s="21"/>
      <c r="AR2718" s="3"/>
      <c r="AS2718" s="32"/>
      <c r="AU2718" s="25"/>
      <c r="AX2718" s="11"/>
    </row>
    <row r="2719" spans="39:50" x14ac:dyDescent="0.25">
      <c r="AM2719" s="30"/>
      <c r="AO2719" s="31"/>
      <c r="AQ2719" s="21"/>
      <c r="AR2719" s="3"/>
      <c r="AS2719" s="32"/>
      <c r="AU2719" s="25"/>
      <c r="AX2719" s="11"/>
    </row>
    <row r="2720" spans="39:50" x14ac:dyDescent="0.25">
      <c r="AM2720" s="30"/>
      <c r="AO2720" s="31"/>
      <c r="AQ2720" s="21"/>
      <c r="AR2720" s="3"/>
      <c r="AS2720" s="32"/>
      <c r="AU2720" s="25"/>
      <c r="AX2720" s="11"/>
    </row>
    <row r="2721" spans="39:50" x14ac:dyDescent="0.25">
      <c r="AM2721" s="30"/>
      <c r="AO2721" s="31"/>
      <c r="AQ2721" s="21"/>
      <c r="AR2721" s="3"/>
      <c r="AS2721" s="32"/>
      <c r="AU2721" s="25"/>
      <c r="AX2721" s="11"/>
    </row>
    <row r="2722" spans="39:50" x14ac:dyDescent="0.25">
      <c r="AM2722" s="30"/>
      <c r="AO2722" s="31"/>
      <c r="AQ2722" s="21"/>
      <c r="AR2722" s="3"/>
      <c r="AS2722" s="32"/>
      <c r="AU2722" s="25"/>
      <c r="AX2722" s="11"/>
    </row>
    <row r="2723" spans="39:50" x14ac:dyDescent="0.25">
      <c r="AM2723" s="30"/>
      <c r="AO2723" s="31"/>
      <c r="AQ2723" s="21"/>
      <c r="AR2723" s="3"/>
      <c r="AS2723" s="32"/>
      <c r="AU2723" s="25"/>
      <c r="AX2723" s="11"/>
    </row>
    <row r="2724" spans="39:50" x14ac:dyDescent="0.25">
      <c r="AM2724" s="30"/>
      <c r="AO2724" s="31"/>
      <c r="AQ2724" s="21"/>
      <c r="AR2724" s="3"/>
      <c r="AS2724" s="32"/>
      <c r="AU2724" s="25"/>
      <c r="AX2724" s="11"/>
    </row>
    <row r="2725" spans="39:50" x14ac:dyDescent="0.25">
      <c r="AM2725" s="30"/>
      <c r="AO2725" s="31"/>
      <c r="AQ2725" s="21"/>
      <c r="AR2725" s="3"/>
      <c r="AS2725" s="32"/>
      <c r="AU2725" s="25"/>
      <c r="AX2725" s="11"/>
    </row>
    <row r="2726" spans="39:50" x14ac:dyDescent="0.25">
      <c r="AM2726" s="30"/>
      <c r="AO2726" s="31"/>
      <c r="AQ2726" s="21"/>
      <c r="AR2726" s="3"/>
      <c r="AS2726" s="32"/>
      <c r="AU2726" s="25"/>
      <c r="AX2726" s="11"/>
    </row>
    <row r="2727" spans="39:50" x14ac:dyDescent="0.25">
      <c r="AM2727" s="30"/>
      <c r="AO2727" s="31"/>
      <c r="AQ2727" s="21"/>
      <c r="AR2727" s="3"/>
      <c r="AS2727" s="32"/>
      <c r="AU2727" s="25"/>
      <c r="AX2727" s="11"/>
    </row>
    <row r="2728" spans="39:50" x14ac:dyDescent="0.25">
      <c r="AM2728" s="30"/>
      <c r="AO2728" s="31"/>
      <c r="AQ2728" s="21"/>
      <c r="AR2728" s="3"/>
      <c r="AS2728" s="32"/>
      <c r="AU2728" s="25"/>
      <c r="AX2728" s="11"/>
    </row>
    <row r="2729" spans="39:50" x14ac:dyDescent="0.25">
      <c r="AM2729" s="30"/>
      <c r="AO2729" s="31"/>
      <c r="AQ2729" s="21"/>
      <c r="AR2729" s="3"/>
      <c r="AS2729" s="32"/>
      <c r="AU2729" s="25"/>
      <c r="AX2729" s="11"/>
    </row>
    <row r="2730" spans="39:50" x14ac:dyDescent="0.25">
      <c r="AM2730" s="30"/>
      <c r="AO2730" s="31"/>
      <c r="AQ2730" s="21"/>
      <c r="AR2730" s="3"/>
      <c r="AS2730" s="32"/>
      <c r="AU2730" s="25"/>
      <c r="AX2730" s="11"/>
    </row>
    <row r="2731" spans="39:50" x14ac:dyDescent="0.25">
      <c r="AM2731" s="30"/>
      <c r="AO2731" s="31"/>
      <c r="AQ2731" s="21"/>
      <c r="AR2731" s="3"/>
      <c r="AS2731" s="32"/>
      <c r="AU2731" s="25"/>
      <c r="AX2731" s="11"/>
    </row>
    <row r="2732" spans="39:50" x14ac:dyDescent="0.25">
      <c r="AM2732" s="30"/>
      <c r="AO2732" s="31"/>
      <c r="AQ2732" s="21"/>
      <c r="AR2732" s="3"/>
      <c r="AS2732" s="32"/>
      <c r="AU2732" s="25"/>
      <c r="AX2732" s="15"/>
    </row>
    <row r="2733" spans="39:50" x14ac:dyDescent="0.25">
      <c r="AM2733" s="30"/>
      <c r="AO2733" s="31"/>
      <c r="AQ2733" s="21"/>
      <c r="AR2733" s="3"/>
      <c r="AS2733" s="32"/>
      <c r="AU2733" s="25"/>
      <c r="AX2733" s="11"/>
    </row>
    <row r="2734" spans="39:50" x14ac:dyDescent="0.25">
      <c r="AM2734" s="30"/>
      <c r="AO2734" s="31"/>
      <c r="AQ2734" s="21"/>
      <c r="AR2734" s="3"/>
      <c r="AS2734" s="32"/>
      <c r="AU2734" s="25"/>
      <c r="AX2734" s="11"/>
    </row>
    <row r="2735" spans="39:50" x14ac:dyDescent="0.25">
      <c r="AM2735" s="30"/>
      <c r="AO2735" s="31"/>
      <c r="AQ2735" s="21"/>
      <c r="AR2735" s="3"/>
      <c r="AS2735" s="32"/>
      <c r="AU2735" s="25"/>
      <c r="AX2735" s="11"/>
    </row>
    <row r="2736" spans="39:50" x14ac:dyDescent="0.25">
      <c r="AM2736" s="30"/>
      <c r="AO2736" s="31"/>
      <c r="AQ2736" s="21"/>
      <c r="AR2736" s="3"/>
      <c r="AS2736" s="32"/>
      <c r="AU2736" s="29"/>
      <c r="AX2736" s="11"/>
    </row>
    <row r="2737" spans="39:50" x14ac:dyDescent="0.25">
      <c r="AM2737" s="30"/>
      <c r="AO2737" s="31"/>
      <c r="AQ2737" s="21"/>
      <c r="AR2737" s="3"/>
      <c r="AS2737" s="32"/>
      <c r="AU2737" s="25"/>
      <c r="AX2737" s="11"/>
    </row>
    <row r="2738" spans="39:50" x14ac:dyDescent="0.25">
      <c r="AM2738" s="30"/>
      <c r="AO2738" s="31"/>
      <c r="AQ2738" s="21"/>
      <c r="AR2738" s="3"/>
      <c r="AS2738" s="32"/>
      <c r="AU2738" s="25"/>
      <c r="AX2738" s="11"/>
    </row>
    <row r="2739" spans="39:50" x14ac:dyDescent="0.25">
      <c r="AM2739" s="30"/>
      <c r="AO2739" s="31"/>
      <c r="AQ2739" s="21"/>
      <c r="AR2739" s="3"/>
      <c r="AS2739" s="32"/>
      <c r="AU2739" s="25"/>
      <c r="AX2739" s="11"/>
    </row>
    <row r="2740" spans="39:50" x14ac:dyDescent="0.25">
      <c r="AM2740" s="30"/>
      <c r="AO2740" s="31"/>
      <c r="AQ2740" s="21"/>
      <c r="AR2740" s="3"/>
      <c r="AS2740" s="32"/>
      <c r="AU2740" s="25"/>
      <c r="AX2740" s="11"/>
    </row>
    <row r="2741" spans="39:50" x14ac:dyDescent="0.25">
      <c r="AM2741" s="30"/>
      <c r="AO2741" s="31"/>
      <c r="AQ2741" s="21"/>
      <c r="AR2741" s="3"/>
      <c r="AS2741" s="32"/>
      <c r="AU2741" s="25"/>
      <c r="AX2741" s="11"/>
    </row>
    <row r="2742" spans="39:50" x14ac:dyDescent="0.25">
      <c r="AM2742" s="30"/>
      <c r="AO2742" s="31"/>
      <c r="AQ2742" s="21"/>
      <c r="AR2742" s="3"/>
      <c r="AS2742" s="32"/>
      <c r="AU2742" s="25"/>
      <c r="AX2742" s="11"/>
    </row>
    <row r="2743" spans="39:50" x14ac:dyDescent="0.25">
      <c r="AM2743" s="30"/>
      <c r="AO2743" s="31"/>
      <c r="AQ2743" s="21"/>
      <c r="AR2743" s="3"/>
      <c r="AS2743" s="32"/>
      <c r="AU2743" s="25"/>
      <c r="AX2743" s="11"/>
    </row>
    <row r="2744" spans="39:50" x14ac:dyDescent="0.25">
      <c r="AM2744" s="30"/>
      <c r="AO2744" s="31"/>
      <c r="AQ2744" s="21"/>
      <c r="AR2744" s="3"/>
      <c r="AS2744" s="32"/>
      <c r="AU2744" s="25"/>
      <c r="AX2744" s="11"/>
    </row>
    <row r="2745" spans="39:50" x14ac:dyDescent="0.25">
      <c r="AM2745" s="30"/>
      <c r="AO2745" s="31"/>
      <c r="AQ2745" s="21"/>
      <c r="AR2745" s="3"/>
      <c r="AS2745" s="32"/>
      <c r="AU2745" s="25"/>
      <c r="AX2745" s="11"/>
    </row>
    <row r="2746" spans="39:50" x14ac:dyDescent="0.25">
      <c r="AM2746" s="30"/>
      <c r="AO2746" s="31"/>
      <c r="AQ2746" s="21"/>
      <c r="AR2746" s="3"/>
      <c r="AS2746" s="32"/>
      <c r="AU2746" s="25"/>
      <c r="AX2746" s="11"/>
    </row>
    <row r="2747" spans="39:50" x14ac:dyDescent="0.25">
      <c r="AM2747" s="30"/>
      <c r="AO2747" s="31"/>
      <c r="AQ2747" s="21"/>
      <c r="AR2747" s="3"/>
      <c r="AS2747" s="32"/>
      <c r="AU2747" s="25"/>
      <c r="AX2747" s="11"/>
    </row>
    <row r="2748" spans="39:50" x14ac:dyDescent="0.25">
      <c r="AM2748" s="30"/>
      <c r="AO2748" s="31"/>
      <c r="AQ2748" s="21"/>
      <c r="AR2748" s="3"/>
      <c r="AS2748" s="32"/>
      <c r="AU2748" s="25"/>
      <c r="AX2748" s="11"/>
    </row>
    <row r="2749" spans="39:50" x14ac:dyDescent="0.25">
      <c r="AM2749" s="30"/>
      <c r="AO2749" s="31"/>
      <c r="AQ2749" s="21"/>
      <c r="AR2749" s="3"/>
      <c r="AS2749" s="32"/>
      <c r="AU2749" s="25"/>
      <c r="AX2749" s="11"/>
    </row>
    <row r="2750" spans="39:50" x14ac:dyDescent="0.25">
      <c r="AM2750" s="30"/>
      <c r="AO2750" s="31"/>
      <c r="AQ2750" s="21"/>
      <c r="AR2750" s="3"/>
      <c r="AS2750" s="32"/>
      <c r="AU2750" s="25"/>
      <c r="AX2750" s="11"/>
    </row>
    <row r="2751" spans="39:50" x14ac:dyDescent="0.25">
      <c r="AM2751" s="30"/>
      <c r="AO2751" s="31"/>
      <c r="AQ2751" s="21"/>
      <c r="AR2751" s="3"/>
      <c r="AS2751" s="32"/>
      <c r="AU2751" s="25"/>
      <c r="AX2751" s="11"/>
    </row>
    <row r="2752" spans="39:50" x14ac:dyDescent="0.25">
      <c r="AM2752" s="30"/>
      <c r="AO2752" s="31"/>
      <c r="AQ2752" s="21"/>
      <c r="AR2752" s="3"/>
      <c r="AS2752" s="32"/>
      <c r="AU2752" s="25"/>
      <c r="AX2752" s="11"/>
    </row>
    <row r="2753" spans="39:50" x14ac:dyDescent="0.25">
      <c r="AM2753" s="30"/>
      <c r="AO2753" s="31"/>
      <c r="AQ2753" s="21"/>
      <c r="AR2753" s="3"/>
      <c r="AS2753" s="32"/>
      <c r="AU2753" s="25"/>
      <c r="AX2753" s="11"/>
    </row>
    <row r="2754" spans="39:50" x14ac:dyDescent="0.25">
      <c r="AM2754" s="30"/>
      <c r="AO2754" s="31"/>
      <c r="AQ2754" s="21"/>
      <c r="AR2754" s="3"/>
      <c r="AS2754" s="32"/>
      <c r="AU2754" s="25"/>
      <c r="AX2754" s="11"/>
    </row>
    <row r="2755" spans="39:50" x14ac:dyDescent="0.25">
      <c r="AM2755" s="30"/>
      <c r="AO2755" s="31"/>
      <c r="AQ2755" s="21"/>
      <c r="AR2755" s="3"/>
      <c r="AS2755" s="32"/>
      <c r="AU2755" s="25"/>
      <c r="AX2755" s="11"/>
    </row>
    <row r="2756" spans="39:50" x14ac:dyDescent="0.25">
      <c r="AM2756" s="30"/>
      <c r="AO2756" s="31"/>
      <c r="AQ2756" s="21"/>
      <c r="AR2756" s="3"/>
      <c r="AS2756" s="32"/>
      <c r="AU2756" s="25"/>
      <c r="AX2756" s="11"/>
    </row>
    <row r="2757" spans="39:50" x14ac:dyDescent="0.25">
      <c r="AM2757" s="30"/>
      <c r="AO2757" s="31"/>
      <c r="AQ2757" s="21"/>
      <c r="AR2757" s="3"/>
      <c r="AS2757" s="32"/>
      <c r="AU2757" s="25"/>
      <c r="AX2757" s="11"/>
    </row>
    <row r="2758" spans="39:50" x14ac:dyDescent="0.25">
      <c r="AM2758" s="30"/>
      <c r="AO2758" s="31"/>
      <c r="AQ2758" s="21"/>
      <c r="AR2758" s="3"/>
      <c r="AS2758" s="32"/>
      <c r="AU2758" s="25"/>
      <c r="AX2758" s="11"/>
    </row>
    <row r="2759" spans="39:50" x14ac:dyDescent="0.25">
      <c r="AM2759" s="30"/>
      <c r="AO2759" s="31"/>
      <c r="AQ2759" s="21"/>
      <c r="AR2759" s="3"/>
      <c r="AS2759" s="32"/>
      <c r="AU2759" s="25"/>
      <c r="AX2759" s="11"/>
    </row>
    <row r="2760" spans="39:50" x14ac:dyDescent="0.25">
      <c r="AM2760" s="30"/>
      <c r="AO2760" s="31"/>
      <c r="AQ2760" s="21"/>
      <c r="AR2760" s="3"/>
      <c r="AS2760" s="32"/>
      <c r="AU2760" s="25"/>
      <c r="AX2760" s="11"/>
    </row>
    <row r="2761" spans="39:50" x14ac:dyDescent="0.25">
      <c r="AM2761" s="30"/>
      <c r="AO2761" s="31"/>
      <c r="AQ2761" s="21"/>
      <c r="AR2761" s="3"/>
      <c r="AS2761" s="32"/>
      <c r="AU2761" s="25"/>
      <c r="AX2761" s="11"/>
    </row>
    <row r="2762" spans="39:50" x14ac:dyDescent="0.25">
      <c r="AM2762" s="30"/>
      <c r="AO2762" s="31"/>
      <c r="AQ2762" s="21"/>
      <c r="AR2762" s="3"/>
      <c r="AS2762" s="32"/>
      <c r="AU2762" s="25"/>
      <c r="AX2762" s="11"/>
    </row>
    <row r="2763" spans="39:50" x14ac:dyDescent="0.25">
      <c r="AM2763" s="30"/>
      <c r="AO2763" s="31"/>
      <c r="AQ2763" s="21"/>
      <c r="AR2763" s="3"/>
      <c r="AS2763" s="32"/>
      <c r="AU2763" s="25"/>
      <c r="AX2763" s="11"/>
    </row>
    <row r="2764" spans="39:50" x14ac:dyDescent="0.25">
      <c r="AM2764" s="30"/>
      <c r="AO2764" s="31"/>
      <c r="AQ2764" s="21"/>
      <c r="AR2764" s="3"/>
      <c r="AS2764" s="32"/>
      <c r="AU2764" s="25"/>
      <c r="AX2764" s="13"/>
    </row>
    <row r="2765" spans="39:50" x14ac:dyDescent="0.25">
      <c r="AM2765" s="30"/>
      <c r="AO2765" s="31"/>
      <c r="AQ2765" s="21"/>
      <c r="AR2765" s="3"/>
      <c r="AS2765" s="32"/>
      <c r="AU2765" s="25"/>
      <c r="AX2765" s="11"/>
    </row>
    <row r="2766" spans="39:50" x14ac:dyDescent="0.25">
      <c r="AM2766" s="30"/>
      <c r="AO2766" s="31"/>
      <c r="AQ2766" s="21"/>
      <c r="AR2766" s="3"/>
      <c r="AS2766" s="32"/>
      <c r="AU2766" s="25"/>
      <c r="AX2766" s="11"/>
    </row>
    <row r="2767" spans="39:50" x14ac:dyDescent="0.25">
      <c r="AM2767" s="30"/>
      <c r="AO2767" s="31"/>
      <c r="AQ2767" s="21"/>
      <c r="AR2767" s="3"/>
      <c r="AS2767" s="32"/>
      <c r="AU2767" s="25"/>
      <c r="AX2767" s="11"/>
    </row>
    <row r="2768" spans="39:50" x14ac:dyDescent="0.25">
      <c r="AM2768" s="30"/>
      <c r="AO2768" s="31"/>
      <c r="AQ2768" s="21"/>
      <c r="AR2768" s="3"/>
      <c r="AS2768" s="32"/>
      <c r="AU2768" s="27"/>
      <c r="AX2768" s="11"/>
    </row>
    <row r="2769" spans="39:50" x14ac:dyDescent="0.25">
      <c r="AM2769" s="30"/>
      <c r="AO2769" s="31"/>
      <c r="AQ2769" s="21"/>
      <c r="AR2769" s="3"/>
      <c r="AS2769" s="32"/>
      <c r="AU2769" s="25"/>
      <c r="AX2769" s="11"/>
    </row>
    <row r="2770" spans="39:50" x14ac:dyDescent="0.25">
      <c r="AM2770" s="30"/>
      <c r="AO2770" s="31"/>
      <c r="AQ2770" s="21"/>
      <c r="AR2770" s="3"/>
      <c r="AS2770" s="32"/>
      <c r="AU2770" s="25"/>
      <c r="AX2770" s="11"/>
    </row>
    <row r="2771" spans="39:50" x14ac:dyDescent="0.25">
      <c r="AM2771" s="30"/>
      <c r="AO2771" s="31"/>
      <c r="AQ2771" s="21"/>
      <c r="AR2771" s="3"/>
      <c r="AS2771" s="32"/>
      <c r="AU2771" s="25"/>
      <c r="AX2771" s="11"/>
    </row>
    <row r="2772" spans="39:50" x14ac:dyDescent="0.25">
      <c r="AM2772" s="30"/>
      <c r="AO2772" s="31"/>
      <c r="AQ2772" s="21"/>
      <c r="AR2772" s="3"/>
      <c r="AS2772" s="32"/>
      <c r="AU2772" s="25"/>
      <c r="AX2772" s="11"/>
    </row>
    <row r="2773" spans="39:50" x14ac:dyDescent="0.25">
      <c r="AM2773" s="30"/>
      <c r="AO2773" s="31"/>
      <c r="AQ2773" s="21"/>
      <c r="AR2773" s="3"/>
      <c r="AS2773" s="32"/>
      <c r="AU2773" s="25"/>
      <c r="AX2773" s="11"/>
    </row>
    <row r="2774" spans="39:50" x14ac:dyDescent="0.25">
      <c r="AM2774" s="30"/>
      <c r="AO2774" s="31"/>
      <c r="AQ2774" s="21"/>
      <c r="AR2774" s="3"/>
      <c r="AS2774" s="32"/>
      <c r="AU2774" s="25"/>
      <c r="AX2774" s="11"/>
    </row>
    <row r="2775" spans="39:50" x14ac:dyDescent="0.25">
      <c r="AM2775" s="30"/>
      <c r="AO2775" s="31"/>
      <c r="AQ2775" s="21"/>
      <c r="AR2775" s="3"/>
      <c r="AS2775" s="32"/>
      <c r="AU2775" s="25"/>
      <c r="AX2775" s="11"/>
    </row>
    <row r="2776" spans="39:50" x14ac:dyDescent="0.25">
      <c r="AM2776" s="30"/>
      <c r="AO2776" s="31"/>
      <c r="AQ2776" s="21"/>
      <c r="AR2776" s="3"/>
      <c r="AS2776" s="32"/>
      <c r="AU2776" s="25"/>
      <c r="AX2776" s="11"/>
    </row>
    <row r="2777" spans="39:50" x14ac:dyDescent="0.25">
      <c r="AM2777" s="30"/>
      <c r="AO2777" s="31"/>
      <c r="AQ2777" s="21"/>
      <c r="AR2777" s="3"/>
      <c r="AS2777" s="32"/>
      <c r="AU2777" s="25"/>
      <c r="AX2777" s="11"/>
    </row>
    <row r="2778" spans="39:50" x14ac:dyDescent="0.25">
      <c r="AM2778" s="30"/>
      <c r="AO2778" s="31"/>
      <c r="AQ2778" s="21"/>
      <c r="AR2778" s="3"/>
      <c r="AS2778" s="32"/>
      <c r="AU2778" s="25"/>
      <c r="AX2778" s="11"/>
    </row>
    <row r="2779" spans="39:50" x14ac:dyDescent="0.25">
      <c r="AM2779" s="30"/>
      <c r="AO2779" s="31"/>
      <c r="AQ2779" s="21"/>
      <c r="AR2779" s="3"/>
      <c r="AS2779" s="32"/>
      <c r="AU2779" s="25"/>
      <c r="AX2779" s="11"/>
    </row>
    <row r="2780" spans="39:50" x14ac:dyDescent="0.25">
      <c r="AM2780" s="30"/>
      <c r="AO2780" s="31"/>
      <c r="AQ2780" s="21"/>
      <c r="AR2780" s="3"/>
      <c r="AS2780" s="32"/>
      <c r="AU2780" s="25"/>
      <c r="AX2780" s="11"/>
    </row>
    <row r="2781" spans="39:50" x14ac:dyDescent="0.25">
      <c r="AM2781" s="30"/>
      <c r="AO2781" s="31"/>
      <c r="AQ2781" s="21"/>
      <c r="AR2781" s="3"/>
      <c r="AS2781" s="32"/>
      <c r="AU2781" s="25"/>
      <c r="AX2781" s="11"/>
    </row>
    <row r="2782" spans="39:50" x14ac:dyDescent="0.25">
      <c r="AM2782" s="30"/>
      <c r="AO2782" s="31"/>
      <c r="AQ2782" s="21"/>
      <c r="AR2782" s="3"/>
      <c r="AS2782" s="32"/>
      <c r="AU2782" s="25"/>
      <c r="AX2782" s="11"/>
    </row>
    <row r="2783" spans="39:50" x14ac:dyDescent="0.25">
      <c r="AM2783" s="30"/>
      <c r="AO2783" s="31"/>
      <c r="AQ2783" s="21"/>
      <c r="AR2783" s="3"/>
      <c r="AS2783" s="32"/>
      <c r="AU2783" s="25"/>
      <c r="AX2783" s="11"/>
    </row>
    <row r="2784" spans="39:50" x14ac:dyDescent="0.25">
      <c r="AM2784" s="30"/>
      <c r="AO2784" s="31"/>
      <c r="AQ2784" s="21"/>
      <c r="AR2784" s="3"/>
      <c r="AS2784" s="32"/>
      <c r="AU2784" s="25"/>
      <c r="AX2784" s="11"/>
    </row>
    <row r="2785" spans="39:50" x14ac:dyDescent="0.25">
      <c r="AM2785" s="30"/>
      <c r="AO2785" s="31"/>
      <c r="AQ2785" s="21"/>
      <c r="AR2785" s="3"/>
      <c r="AS2785" s="32"/>
      <c r="AU2785" s="25"/>
      <c r="AX2785" s="11"/>
    </row>
    <row r="2786" spans="39:50" x14ac:dyDescent="0.25">
      <c r="AM2786" s="30"/>
      <c r="AO2786" s="31"/>
      <c r="AQ2786" s="21"/>
      <c r="AR2786" s="3"/>
      <c r="AS2786" s="32"/>
      <c r="AU2786" s="25"/>
      <c r="AX2786" s="11"/>
    </row>
    <row r="2787" spans="39:50" x14ac:dyDescent="0.25">
      <c r="AM2787" s="30"/>
      <c r="AO2787" s="31"/>
      <c r="AQ2787" s="21"/>
      <c r="AR2787" s="3"/>
      <c r="AS2787" s="32"/>
      <c r="AU2787" s="25"/>
      <c r="AX2787" s="11"/>
    </row>
    <row r="2788" spans="39:50" x14ac:dyDescent="0.25">
      <c r="AM2788" s="30"/>
      <c r="AO2788" s="31"/>
      <c r="AQ2788" s="21"/>
      <c r="AR2788" s="3"/>
      <c r="AS2788" s="32"/>
      <c r="AU2788" s="25"/>
      <c r="AX2788" s="11"/>
    </row>
    <row r="2789" spans="39:50" x14ac:dyDescent="0.25">
      <c r="AM2789" s="30"/>
      <c r="AO2789" s="31"/>
      <c r="AQ2789" s="21"/>
      <c r="AR2789" s="3"/>
      <c r="AS2789" s="32"/>
      <c r="AU2789" s="25"/>
      <c r="AX2789" s="11"/>
    </row>
    <row r="2790" spans="39:50" x14ac:dyDescent="0.25">
      <c r="AM2790" s="30"/>
      <c r="AO2790" s="31"/>
      <c r="AQ2790" s="21"/>
      <c r="AR2790" s="3"/>
      <c r="AS2790" s="32"/>
      <c r="AU2790" s="25"/>
      <c r="AX2790" s="11"/>
    </row>
    <row r="2791" spans="39:50" x14ac:dyDescent="0.25">
      <c r="AM2791" s="30"/>
      <c r="AO2791" s="31"/>
      <c r="AQ2791" s="21"/>
      <c r="AR2791" s="3"/>
      <c r="AS2791" s="32"/>
      <c r="AU2791" s="25"/>
      <c r="AX2791" s="11"/>
    </row>
    <row r="2792" spans="39:50" x14ac:dyDescent="0.25">
      <c r="AM2792" s="30"/>
      <c r="AO2792" s="31"/>
      <c r="AQ2792" s="21"/>
      <c r="AR2792" s="3"/>
      <c r="AS2792" s="32"/>
      <c r="AU2792" s="25"/>
      <c r="AX2792" s="11"/>
    </row>
    <row r="2793" spans="39:50" x14ac:dyDescent="0.25">
      <c r="AM2793" s="30"/>
      <c r="AO2793" s="31"/>
      <c r="AQ2793" s="21"/>
      <c r="AR2793" s="3"/>
      <c r="AS2793" s="32"/>
      <c r="AU2793" s="25"/>
      <c r="AX2793" s="11"/>
    </row>
    <row r="2794" spans="39:50" x14ac:dyDescent="0.25">
      <c r="AM2794" s="30"/>
      <c r="AO2794" s="31"/>
      <c r="AQ2794" s="21"/>
      <c r="AR2794" s="3"/>
      <c r="AS2794" s="32"/>
      <c r="AU2794" s="25"/>
      <c r="AX2794" s="11"/>
    </row>
    <row r="2795" spans="39:50" x14ac:dyDescent="0.25">
      <c r="AM2795" s="30"/>
      <c r="AO2795" s="31"/>
      <c r="AQ2795" s="21"/>
      <c r="AR2795" s="3"/>
      <c r="AS2795" s="32"/>
      <c r="AU2795" s="25"/>
      <c r="AX2795" s="11"/>
    </row>
    <row r="2796" spans="39:50" x14ac:dyDescent="0.25">
      <c r="AM2796" s="30"/>
      <c r="AO2796" s="31"/>
      <c r="AQ2796" s="21"/>
      <c r="AR2796" s="3"/>
      <c r="AS2796" s="32"/>
      <c r="AU2796" s="25"/>
      <c r="AX2796" s="11"/>
    </row>
    <row r="2797" spans="39:50" x14ac:dyDescent="0.25">
      <c r="AM2797" s="30"/>
      <c r="AO2797" s="31"/>
      <c r="AQ2797" s="21"/>
      <c r="AR2797" s="3"/>
      <c r="AS2797" s="32"/>
      <c r="AU2797" s="25"/>
      <c r="AX2797" s="11"/>
    </row>
    <row r="2798" spans="39:50" x14ac:dyDescent="0.25">
      <c r="AM2798" s="30"/>
      <c r="AO2798" s="31"/>
      <c r="AQ2798" s="21"/>
      <c r="AR2798" s="3"/>
      <c r="AS2798" s="32"/>
      <c r="AU2798" s="25"/>
      <c r="AX2798" s="11"/>
    </row>
    <row r="2799" spans="39:50" x14ac:dyDescent="0.25">
      <c r="AM2799" s="30"/>
      <c r="AO2799" s="31"/>
      <c r="AQ2799" s="21"/>
      <c r="AR2799" s="3"/>
      <c r="AS2799" s="32"/>
      <c r="AU2799" s="25"/>
      <c r="AX2799" s="11"/>
    </row>
    <row r="2800" spans="39:50" x14ac:dyDescent="0.25">
      <c r="AM2800" s="30"/>
      <c r="AO2800" s="31"/>
      <c r="AQ2800" s="21"/>
      <c r="AR2800" s="3"/>
      <c r="AS2800" s="32"/>
      <c r="AU2800" s="25"/>
      <c r="AX2800" s="11"/>
    </row>
    <row r="2801" spans="39:50" x14ac:dyDescent="0.25">
      <c r="AM2801" s="30"/>
      <c r="AO2801" s="31"/>
      <c r="AQ2801" s="21"/>
      <c r="AR2801" s="3"/>
      <c r="AS2801" s="32"/>
      <c r="AU2801" s="25"/>
      <c r="AX2801" s="11"/>
    </row>
    <row r="2802" spans="39:50" x14ac:dyDescent="0.25">
      <c r="AM2802" s="30"/>
      <c r="AO2802" s="31"/>
      <c r="AQ2802" s="21"/>
      <c r="AR2802" s="3"/>
      <c r="AS2802" s="32"/>
      <c r="AU2802" s="25"/>
      <c r="AX2802" s="11"/>
    </row>
    <row r="2803" spans="39:50" x14ac:dyDescent="0.25">
      <c r="AM2803" s="30"/>
      <c r="AO2803" s="31"/>
      <c r="AQ2803" s="21"/>
      <c r="AR2803" s="3"/>
      <c r="AS2803" s="32"/>
      <c r="AU2803" s="25"/>
      <c r="AX2803" s="11"/>
    </row>
    <row r="2804" spans="39:50" x14ac:dyDescent="0.25">
      <c r="AM2804" s="30"/>
      <c r="AO2804" s="31"/>
      <c r="AQ2804" s="21"/>
      <c r="AR2804" s="3"/>
      <c r="AS2804" s="32"/>
      <c r="AU2804" s="25"/>
      <c r="AX2804" s="11"/>
    </row>
    <row r="2805" spans="39:50" x14ac:dyDescent="0.25">
      <c r="AM2805" s="30"/>
      <c r="AO2805" s="31"/>
      <c r="AQ2805" s="21"/>
      <c r="AR2805" s="3"/>
      <c r="AS2805" s="32"/>
      <c r="AU2805" s="25"/>
      <c r="AX2805" s="11"/>
    </row>
    <row r="2806" spans="39:50" x14ac:dyDescent="0.25">
      <c r="AM2806" s="30"/>
      <c r="AO2806" s="31"/>
      <c r="AQ2806" s="21"/>
      <c r="AR2806" s="3"/>
      <c r="AS2806" s="32"/>
      <c r="AU2806" s="25"/>
      <c r="AX2806" s="11"/>
    </row>
    <row r="2807" spans="39:50" x14ac:dyDescent="0.25">
      <c r="AM2807" s="30"/>
      <c r="AO2807" s="31"/>
      <c r="AQ2807" s="21"/>
      <c r="AR2807" s="3"/>
      <c r="AS2807" s="32"/>
      <c r="AU2807" s="25"/>
      <c r="AX2807" s="11"/>
    </row>
    <row r="2808" spans="39:50" x14ac:dyDescent="0.25">
      <c r="AM2808" s="30"/>
      <c r="AO2808" s="31"/>
      <c r="AQ2808" s="21"/>
      <c r="AR2808" s="3"/>
      <c r="AS2808" s="32"/>
      <c r="AU2808" s="25"/>
      <c r="AX2808" s="11"/>
    </row>
    <row r="2809" spans="39:50" x14ac:dyDescent="0.25">
      <c r="AM2809" s="30"/>
      <c r="AO2809" s="31"/>
      <c r="AQ2809" s="21"/>
      <c r="AR2809" s="3"/>
      <c r="AS2809" s="32"/>
      <c r="AU2809" s="25"/>
      <c r="AX2809" s="11"/>
    </row>
    <row r="2810" spans="39:50" x14ac:dyDescent="0.25">
      <c r="AM2810" s="30"/>
      <c r="AO2810" s="31"/>
      <c r="AQ2810" s="21"/>
      <c r="AR2810" s="3"/>
      <c r="AS2810" s="32"/>
      <c r="AU2810" s="25"/>
      <c r="AX2810" s="11"/>
    </row>
    <row r="2811" spans="39:50" x14ac:dyDescent="0.25">
      <c r="AM2811" s="30"/>
      <c r="AO2811" s="31"/>
      <c r="AQ2811" s="21"/>
      <c r="AR2811" s="3"/>
      <c r="AS2811" s="32"/>
      <c r="AU2811" s="25"/>
      <c r="AX2811" s="11"/>
    </row>
    <row r="2812" spans="39:50" x14ac:dyDescent="0.25">
      <c r="AM2812" s="30"/>
      <c r="AO2812" s="31"/>
      <c r="AQ2812" s="21"/>
      <c r="AR2812" s="3"/>
      <c r="AS2812" s="32"/>
      <c r="AU2812" s="25"/>
      <c r="AX2812" s="11"/>
    </row>
    <row r="2813" spans="39:50" x14ac:dyDescent="0.25">
      <c r="AM2813" s="30"/>
      <c r="AO2813" s="31"/>
      <c r="AQ2813" s="21"/>
      <c r="AR2813" s="3"/>
      <c r="AS2813" s="32"/>
      <c r="AU2813" s="25"/>
      <c r="AX2813" s="11"/>
    </row>
    <row r="2814" spans="39:50" x14ac:dyDescent="0.25">
      <c r="AM2814" s="30"/>
      <c r="AO2814" s="31"/>
      <c r="AQ2814" s="21"/>
      <c r="AR2814" s="3"/>
      <c r="AS2814" s="32"/>
      <c r="AU2814" s="25"/>
      <c r="AX2814" s="11"/>
    </row>
    <row r="2815" spans="39:50" x14ac:dyDescent="0.25">
      <c r="AM2815" s="30"/>
      <c r="AO2815" s="31"/>
      <c r="AQ2815" s="21"/>
      <c r="AR2815" s="3"/>
      <c r="AS2815" s="32"/>
      <c r="AU2815" s="25"/>
      <c r="AX2815" s="11"/>
    </row>
    <row r="2816" spans="39:50" x14ac:dyDescent="0.25">
      <c r="AM2816" s="30"/>
      <c r="AO2816" s="31"/>
      <c r="AQ2816" s="21"/>
      <c r="AR2816" s="3"/>
      <c r="AS2816" s="32"/>
      <c r="AU2816" s="25"/>
      <c r="AX2816" s="11"/>
    </row>
    <row r="2817" spans="39:50" x14ac:dyDescent="0.25">
      <c r="AM2817" s="30"/>
      <c r="AO2817" s="31"/>
      <c r="AQ2817" s="21"/>
      <c r="AR2817" s="3"/>
      <c r="AS2817" s="32"/>
      <c r="AU2817" s="25"/>
      <c r="AX2817" s="11"/>
    </row>
    <row r="2818" spans="39:50" x14ac:dyDescent="0.25">
      <c r="AM2818" s="30"/>
      <c r="AO2818" s="31"/>
      <c r="AQ2818" s="21"/>
      <c r="AR2818" s="3"/>
      <c r="AS2818" s="32"/>
      <c r="AU2818" s="25"/>
      <c r="AX2818" s="11"/>
    </row>
    <row r="2819" spans="39:50" x14ac:dyDescent="0.25">
      <c r="AM2819" s="30"/>
      <c r="AO2819" s="31"/>
      <c r="AQ2819" s="21"/>
      <c r="AR2819" s="3"/>
      <c r="AS2819" s="32"/>
      <c r="AU2819" s="25"/>
      <c r="AX2819" s="11"/>
    </row>
    <row r="2820" spans="39:50" x14ac:dyDescent="0.25">
      <c r="AM2820" s="30"/>
      <c r="AO2820" s="31"/>
      <c r="AQ2820" s="21"/>
      <c r="AR2820" s="3"/>
      <c r="AS2820" s="32"/>
      <c r="AU2820" s="25"/>
      <c r="AX2820" s="11"/>
    </row>
    <row r="2821" spans="39:50" x14ac:dyDescent="0.25">
      <c r="AM2821" s="30"/>
      <c r="AO2821" s="31"/>
      <c r="AQ2821" s="21"/>
      <c r="AR2821" s="3"/>
      <c r="AS2821" s="32"/>
      <c r="AU2821" s="25"/>
      <c r="AX2821" s="11"/>
    </row>
    <row r="2822" spans="39:50" x14ac:dyDescent="0.25">
      <c r="AM2822" s="30"/>
      <c r="AO2822" s="31"/>
      <c r="AQ2822" s="21"/>
      <c r="AR2822" s="3"/>
      <c r="AS2822" s="32"/>
      <c r="AU2822" s="25"/>
      <c r="AX2822" s="11"/>
    </row>
    <row r="2823" spans="39:50" x14ac:dyDescent="0.25">
      <c r="AM2823" s="30"/>
      <c r="AO2823" s="31"/>
      <c r="AQ2823" s="21"/>
      <c r="AR2823" s="3"/>
      <c r="AS2823" s="32"/>
      <c r="AU2823" s="25"/>
      <c r="AX2823" s="11"/>
    </row>
    <row r="2824" spans="39:50" x14ac:dyDescent="0.25">
      <c r="AM2824" s="30"/>
      <c r="AO2824" s="31"/>
      <c r="AQ2824" s="21"/>
      <c r="AR2824" s="3"/>
      <c r="AS2824" s="32"/>
      <c r="AU2824" s="25"/>
      <c r="AX2824" s="11"/>
    </row>
    <row r="2825" spans="39:50" x14ac:dyDescent="0.25">
      <c r="AM2825" s="30"/>
      <c r="AO2825" s="31"/>
      <c r="AQ2825" s="21"/>
      <c r="AR2825" s="3"/>
      <c r="AS2825" s="32"/>
      <c r="AU2825" s="25"/>
      <c r="AX2825" s="11"/>
    </row>
    <row r="2826" spans="39:50" x14ac:dyDescent="0.25">
      <c r="AM2826" s="30"/>
      <c r="AO2826" s="31"/>
      <c r="AQ2826" s="21"/>
      <c r="AR2826" s="3"/>
      <c r="AS2826" s="32"/>
      <c r="AU2826" s="25"/>
      <c r="AX2826" s="11"/>
    </row>
    <row r="2827" spans="39:50" x14ac:dyDescent="0.25">
      <c r="AM2827" s="30"/>
      <c r="AO2827" s="31"/>
      <c r="AQ2827" s="21"/>
      <c r="AR2827" s="3"/>
      <c r="AS2827" s="32"/>
      <c r="AU2827" s="25"/>
      <c r="AX2827" s="11"/>
    </row>
    <row r="2828" spans="39:50" x14ac:dyDescent="0.25">
      <c r="AM2828" s="30"/>
      <c r="AO2828" s="31"/>
      <c r="AQ2828" s="21"/>
      <c r="AR2828" s="3"/>
      <c r="AS2828" s="32"/>
      <c r="AU2828" s="25"/>
      <c r="AX2828" s="11"/>
    </row>
    <row r="2829" spans="39:50" x14ac:dyDescent="0.25">
      <c r="AM2829" s="30"/>
      <c r="AO2829" s="31"/>
      <c r="AQ2829" s="21"/>
      <c r="AR2829" s="3"/>
      <c r="AS2829" s="32"/>
      <c r="AU2829" s="25"/>
      <c r="AX2829" s="11"/>
    </row>
    <row r="2830" spans="39:50" x14ac:dyDescent="0.25">
      <c r="AM2830" s="30"/>
      <c r="AO2830" s="31"/>
      <c r="AQ2830" s="21"/>
      <c r="AR2830" s="3"/>
      <c r="AS2830" s="32"/>
      <c r="AU2830" s="25"/>
      <c r="AX2830" s="11"/>
    </row>
    <row r="2831" spans="39:50" x14ac:dyDescent="0.25">
      <c r="AM2831" s="30"/>
      <c r="AO2831" s="31"/>
      <c r="AQ2831" s="21"/>
      <c r="AR2831" s="3"/>
      <c r="AS2831" s="32"/>
      <c r="AU2831" s="25"/>
      <c r="AX2831" s="11"/>
    </row>
    <row r="2832" spans="39:50" x14ac:dyDescent="0.25">
      <c r="AM2832" s="30"/>
      <c r="AO2832" s="31"/>
      <c r="AQ2832" s="21"/>
      <c r="AR2832" s="3"/>
      <c r="AS2832" s="32"/>
      <c r="AU2832" s="25"/>
      <c r="AX2832" s="11"/>
    </row>
    <row r="2833" spans="39:50" x14ac:dyDescent="0.25">
      <c r="AM2833" s="30"/>
      <c r="AO2833" s="31"/>
      <c r="AQ2833" s="21"/>
      <c r="AR2833" s="3"/>
      <c r="AS2833" s="32"/>
      <c r="AU2833" s="25"/>
      <c r="AX2833" s="11"/>
    </row>
    <row r="2834" spans="39:50" x14ac:dyDescent="0.25">
      <c r="AM2834" s="30"/>
      <c r="AO2834" s="31"/>
      <c r="AQ2834" s="21"/>
      <c r="AR2834" s="3"/>
      <c r="AS2834" s="32"/>
      <c r="AU2834" s="25"/>
      <c r="AX2834" s="11"/>
    </row>
    <row r="2835" spans="39:50" x14ac:dyDescent="0.25">
      <c r="AM2835" s="30"/>
      <c r="AO2835" s="31"/>
      <c r="AQ2835" s="21"/>
      <c r="AR2835" s="3"/>
      <c r="AS2835" s="32"/>
      <c r="AU2835" s="25"/>
      <c r="AX2835" s="11"/>
    </row>
    <row r="2836" spans="39:50" x14ac:dyDescent="0.25">
      <c r="AM2836" s="30"/>
      <c r="AO2836" s="31"/>
      <c r="AQ2836" s="21"/>
      <c r="AR2836" s="3"/>
      <c r="AS2836" s="32"/>
      <c r="AU2836" s="25"/>
      <c r="AX2836" s="11"/>
    </row>
    <row r="2837" spans="39:50" x14ac:dyDescent="0.25">
      <c r="AM2837" s="30"/>
      <c r="AO2837" s="31"/>
      <c r="AQ2837" s="21"/>
      <c r="AR2837" s="3"/>
      <c r="AS2837" s="32"/>
      <c r="AU2837" s="25"/>
      <c r="AX2837" s="11"/>
    </row>
    <row r="2838" spans="39:50" x14ac:dyDescent="0.25">
      <c r="AM2838" s="30"/>
      <c r="AO2838" s="31"/>
      <c r="AQ2838" s="21"/>
      <c r="AR2838" s="3"/>
      <c r="AS2838" s="32"/>
      <c r="AU2838" s="25"/>
      <c r="AX2838" s="11"/>
    </row>
    <row r="2839" spans="39:50" x14ac:dyDescent="0.25">
      <c r="AM2839" s="30"/>
      <c r="AO2839" s="31"/>
      <c r="AQ2839" s="21"/>
      <c r="AR2839" s="3"/>
      <c r="AS2839" s="32"/>
      <c r="AU2839" s="25"/>
      <c r="AX2839" s="11"/>
    </row>
    <row r="2840" spans="39:50" x14ac:dyDescent="0.25">
      <c r="AM2840" s="30"/>
      <c r="AO2840" s="31"/>
      <c r="AQ2840" s="21"/>
      <c r="AR2840" s="3"/>
      <c r="AS2840" s="32"/>
      <c r="AU2840" s="25"/>
      <c r="AX2840" s="11"/>
    </row>
    <row r="2841" spans="39:50" x14ac:dyDescent="0.25">
      <c r="AM2841" s="30"/>
      <c r="AO2841" s="31"/>
      <c r="AQ2841" s="21"/>
      <c r="AR2841" s="3"/>
      <c r="AS2841" s="32"/>
      <c r="AU2841" s="25"/>
      <c r="AX2841" s="11"/>
    </row>
    <row r="2842" spans="39:50" x14ac:dyDescent="0.25">
      <c r="AM2842" s="30"/>
      <c r="AO2842" s="31"/>
      <c r="AQ2842" s="21"/>
      <c r="AR2842" s="3"/>
      <c r="AS2842" s="32"/>
      <c r="AU2842" s="25"/>
      <c r="AX2842" s="11"/>
    </row>
    <row r="2843" spans="39:50" x14ac:dyDescent="0.25">
      <c r="AM2843" s="30"/>
      <c r="AO2843" s="31"/>
      <c r="AQ2843" s="21"/>
      <c r="AR2843" s="3"/>
      <c r="AS2843" s="32"/>
      <c r="AU2843" s="25"/>
      <c r="AX2843" s="11"/>
    </row>
    <row r="2844" spans="39:50" x14ac:dyDescent="0.25">
      <c r="AM2844" s="30"/>
      <c r="AO2844" s="31"/>
      <c r="AQ2844" s="21"/>
      <c r="AR2844" s="3"/>
      <c r="AS2844" s="32"/>
      <c r="AU2844" s="25"/>
      <c r="AX2844" s="11"/>
    </row>
    <row r="2845" spans="39:50" x14ac:dyDescent="0.25">
      <c r="AM2845" s="30"/>
      <c r="AO2845" s="31"/>
      <c r="AQ2845" s="21"/>
      <c r="AR2845" s="3"/>
      <c r="AS2845" s="32"/>
      <c r="AU2845" s="25"/>
      <c r="AX2845" s="11"/>
    </row>
    <row r="2846" spans="39:50" x14ac:dyDescent="0.25">
      <c r="AM2846" s="30"/>
      <c r="AO2846" s="31"/>
      <c r="AQ2846" s="21"/>
      <c r="AR2846" s="3"/>
      <c r="AS2846" s="32"/>
      <c r="AU2846" s="25"/>
      <c r="AX2846" s="11"/>
    </row>
    <row r="2847" spans="39:50" x14ac:dyDescent="0.25">
      <c r="AM2847" s="30"/>
      <c r="AO2847" s="31"/>
      <c r="AQ2847" s="21"/>
      <c r="AR2847" s="3"/>
      <c r="AS2847" s="32"/>
      <c r="AU2847" s="25"/>
      <c r="AX2847" s="11"/>
    </row>
    <row r="2848" spans="39:50" x14ac:dyDescent="0.25">
      <c r="AM2848" s="30"/>
      <c r="AO2848" s="31"/>
      <c r="AQ2848" s="21"/>
      <c r="AR2848" s="3"/>
      <c r="AS2848" s="32"/>
      <c r="AU2848" s="25"/>
      <c r="AX2848" s="11"/>
    </row>
    <row r="2849" spans="39:50" x14ac:dyDescent="0.25">
      <c r="AM2849" s="30"/>
      <c r="AO2849" s="31"/>
      <c r="AQ2849" s="21"/>
      <c r="AR2849" s="3"/>
      <c r="AS2849" s="32"/>
      <c r="AU2849" s="25"/>
      <c r="AX2849" s="11"/>
    </row>
    <row r="2850" spans="39:50" x14ac:dyDescent="0.25">
      <c r="AM2850" s="30"/>
      <c r="AO2850" s="31"/>
      <c r="AQ2850" s="21"/>
      <c r="AR2850" s="3"/>
      <c r="AS2850" s="32"/>
      <c r="AU2850" s="25"/>
      <c r="AX2850" s="11"/>
    </row>
    <row r="2851" spans="39:50" x14ac:dyDescent="0.25">
      <c r="AM2851" s="30"/>
      <c r="AO2851" s="31"/>
      <c r="AQ2851" s="21"/>
      <c r="AR2851" s="3"/>
      <c r="AS2851" s="32"/>
      <c r="AU2851" s="25"/>
      <c r="AX2851" s="11"/>
    </row>
    <row r="2852" spans="39:50" x14ac:dyDescent="0.25">
      <c r="AM2852" s="30"/>
      <c r="AO2852" s="31"/>
      <c r="AQ2852" s="21"/>
      <c r="AR2852" s="3"/>
      <c r="AS2852" s="32"/>
      <c r="AU2852" s="25"/>
      <c r="AX2852" s="11"/>
    </row>
    <row r="2853" spans="39:50" x14ac:dyDescent="0.25">
      <c r="AM2853" s="30"/>
      <c r="AO2853" s="31"/>
      <c r="AQ2853" s="21"/>
      <c r="AR2853" s="3"/>
      <c r="AS2853" s="32"/>
      <c r="AU2853" s="25"/>
      <c r="AX2853" s="11"/>
    </row>
    <row r="2854" spans="39:50" x14ac:dyDescent="0.25">
      <c r="AM2854" s="30"/>
      <c r="AO2854" s="31"/>
      <c r="AQ2854" s="21"/>
      <c r="AR2854" s="3"/>
      <c r="AS2854" s="32"/>
      <c r="AU2854" s="25"/>
      <c r="AX2854" s="11"/>
    </row>
    <row r="2855" spans="39:50" x14ac:dyDescent="0.25">
      <c r="AM2855" s="30"/>
      <c r="AO2855" s="31"/>
      <c r="AQ2855" s="21"/>
      <c r="AR2855" s="3"/>
      <c r="AS2855" s="32"/>
      <c r="AU2855" s="25"/>
      <c r="AX2855" s="11"/>
    </row>
    <row r="2856" spans="39:50" x14ac:dyDescent="0.25">
      <c r="AM2856" s="30"/>
      <c r="AO2856" s="31"/>
      <c r="AQ2856" s="21"/>
      <c r="AR2856" s="3"/>
      <c r="AS2856" s="32"/>
      <c r="AU2856" s="25"/>
      <c r="AX2856" s="11"/>
    </row>
    <row r="2857" spans="39:50" x14ac:dyDescent="0.25">
      <c r="AM2857" s="30"/>
      <c r="AO2857" s="31"/>
      <c r="AQ2857" s="21"/>
      <c r="AR2857" s="3"/>
      <c r="AS2857" s="32"/>
      <c r="AU2857" s="25"/>
      <c r="AX2857" s="11"/>
    </row>
    <row r="2858" spans="39:50" x14ac:dyDescent="0.25">
      <c r="AM2858" s="30"/>
      <c r="AO2858" s="31"/>
      <c r="AQ2858" s="21"/>
      <c r="AR2858" s="3"/>
      <c r="AS2858" s="32"/>
      <c r="AU2858" s="25"/>
      <c r="AX2858" s="11"/>
    </row>
    <row r="2859" spans="39:50" x14ac:dyDescent="0.25">
      <c r="AM2859" s="30"/>
      <c r="AO2859" s="31"/>
      <c r="AQ2859" s="21"/>
      <c r="AR2859" s="3"/>
      <c r="AS2859" s="32"/>
      <c r="AU2859" s="25"/>
      <c r="AX2859" s="11"/>
    </row>
    <row r="2860" spans="39:50" x14ac:dyDescent="0.25">
      <c r="AM2860" s="30"/>
      <c r="AO2860" s="31"/>
      <c r="AQ2860" s="21"/>
      <c r="AR2860" s="3"/>
      <c r="AS2860" s="32"/>
      <c r="AU2860" s="25"/>
      <c r="AX2860" s="11"/>
    </row>
    <row r="2861" spans="39:50" x14ac:dyDescent="0.25">
      <c r="AM2861" s="30"/>
      <c r="AO2861" s="31"/>
      <c r="AQ2861" s="21"/>
      <c r="AR2861" s="3"/>
      <c r="AS2861" s="32"/>
      <c r="AU2861" s="25"/>
      <c r="AX2861" s="12"/>
    </row>
    <row r="2862" spans="39:50" x14ac:dyDescent="0.25">
      <c r="AM2862" s="30"/>
      <c r="AO2862" s="31"/>
      <c r="AQ2862" s="21"/>
      <c r="AR2862" s="3"/>
      <c r="AS2862" s="32"/>
      <c r="AU2862" s="25"/>
      <c r="AX2862" s="12"/>
    </row>
    <row r="2863" spans="39:50" x14ac:dyDescent="0.25">
      <c r="AM2863" s="30"/>
      <c r="AO2863" s="31"/>
      <c r="AQ2863" s="21"/>
      <c r="AR2863" s="3"/>
      <c r="AS2863" s="32"/>
      <c r="AU2863" s="25"/>
      <c r="AX2863" s="12"/>
    </row>
    <row r="2864" spans="39:50" x14ac:dyDescent="0.25">
      <c r="AM2864" s="30"/>
      <c r="AO2864" s="31"/>
      <c r="AQ2864" s="21"/>
      <c r="AR2864" s="3"/>
      <c r="AS2864" s="32"/>
      <c r="AU2864" s="25"/>
      <c r="AX2864" s="12"/>
    </row>
    <row r="2865" spans="39:50" x14ac:dyDescent="0.25">
      <c r="AM2865" s="30"/>
      <c r="AO2865" s="31"/>
      <c r="AQ2865" s="21"/>
      <c r="AR2865" s="3"/>
      <c r="AS2865" s="32"/>
      <c r="AU2865" s="26"/>
      <c r="AX2865" s="12"/>
    </row>
    <row r="2866" spans="39:50" x14ac:dyDescent="0.25">
      <c r="AM2866" s="30"/>
      <c r="AO2866" s="31"/>
      <c r="AQ2866" s="21"/>
      <c r="AR2866" s="3"/>
      <c r="AS2866" s="32"/>
      <c r="AU2866" s="26"/>
      <c r="AX2866" s="12"/>
    </row>
    <row r="2867" spans="39:50" x14ac:dyDescent="0.25">
      <c r="AM2867" s="30"/>
      <c r="AO2867" s="31"/>
      <c r="AQ2867" s="21"/>
      <c r="AR2867" s="3"/>
      <c r="AS2867" s="32"/>
      <c r="AU2867" s="26"/>
      <c r="AX2867" s="12"/>
    </row>
    <row r="2868" spans="39:50" x14ac:dyDescent="0.25">
      <c r="AM2868" s="30"/>
      <c r="AO2868" s="31"/>
      <c r="AQ2868" s="21"/>
      <c r="AR2868" s="3"/>
      <c r="AS2868" s="32"/>
      <c r="AU2868" s="26"/>
      <c r="AX2868" s="12"/>
    </row>
    <row r="2869" spans="39:50" x14ac:dyDescent="0.25">
      <c r="AM2869" s="30"/>
      <c r="AO2869" s="31"/>
      <c r="AQ2869" s="21"/>
      <c r="AR2869" s="3"/>
      <c r="AS2869" s="32"/>
      <c r="AU2869" s="26"/>
      <c r="AX2869" s="12"/>
    </row>
    <row r="2870" spans="39:50" x14ac:dyDescent="0.25">
      <c r="AM2870" s="30"/>
      <c r="AO2870" s="31"/>
      <c r="AQ2870" s="21"/>
      <c r="AR2870" s="3"/>
      <c r="AS2870" s="32"/>
      <c r="AU2870" s="26"/>
      <c r="AX2870" s="12"/>
    </row>
    <row r="2871" spans="39:50" x14ac:dyDescent="0.25">
      <c r="AM2871" s="30"/>
      <c r="AO2871" s="31"/>
      <c r="AQ2871" s="21"/>
      <c r="AR2871" s="3"/>
      <c r="AS2871" s="32"/>
      <c r="AU2871" s="26"/>
      <c r="AX2871" s="12"/>
    </row>
    <row r="2872" spans="39:50" x14ac:dyDescent="0.25">
      <c r="AM2872" s="30"/>
      <c r="AO2872" s="31"/>
      <c r="AQ2872" s="21"/>
      <c r="AR2872" s="3"/>
      <c r="AS2872" s="32"/>
      <c r="AU2872" s="26"/>
      <c r="AX2872" s="12"/>
    </row>
    <row r="2873" spans="39:50" x14ac:dyDescent="0.25">
      <c r="AM2873" s="30"/>
      <c r="AO2873" s="31"/>
      <c r="AQ2873" s="21"/>
      <c r="AR2873" s="3"/>
      <c r="AS2873" s="32"/>
      <c r="AU2873" s="26"/>
      <c r="AX2873" s="12"/>
    </row>
    <row r="2874" spans="39:50" x14ac:dyDescent="0.25">
      <c r="AM2874" s="30"/>
      <c r="AO2874" s="31"/>
      <c r="AQ2874" s="21"/>
      <c r="AR2874" s="3"/>
      <c r="AS2874" s="32"/>
      <c r="AU2874" s="26"/>
      <c r="AX2874" s="12"/>
    </row>
    <row r="2875" spans="39:50" x14ac:dyDescent="0.25">
      <c r="AM2875" s="30"/>
      <c r="AO2875" s="31"/>
      <c r="AQ2875" s="21"/>
      <c r="AR2875" s="3"/>
      <c r="AS2875" s="32"/>
      <c r="AU2875" s="26"/>
      <c r="AX2875" s="12"/>
    </row>
    <row r="2876" spans="39:50" x14ac:dyDescent="0.25">
      <c r="AM2876" s="30"/>
      <c r="AO2876" s="31"/>
      <c r="AQ2876" s="21"/>
      <c r="AR2876" s="3"/>
      <c r="AS2876" s="32"/>
      <c r="AU2876" s="26"/>
      <c r="AX2876" s="12"/>
    </row>
    <row r="2877" spans="39:50" x14ac:dyDescent="0.25">
      <c r="AM2877" s="30"/>
      <c r="AO2877" s="31"/>
      <c r="AQ2877" s="21"/>
      <c r="AR2877" s="3"/>
      <c r="AS2877" s="32"/>
      <c r="AU2877" s="26"/>
      <c r="AX2877" s="12"/>
    </row>
    <row r="2878" spans="39:50" x14ac:dyDescent="0.25">
      <c r="AM2878" s="30"/>
      <c r="AO2878" s="31"/>
      <c r="AQ2878" s="21"/>
      <c r="AR2878" s="3"/>
      <c r="AS2878" s="32"/>
      <c r="AU2878" s="26"/>
      <c r="AX2878" s="12"/>
    </row>
    <row r="2879" spans="39:50" x14ac:dyDescent="0.25">
      <c r="AM2879" s="30"/>
      <c r="AO2879" s="31"/>
      <c r="AQ2879" s="21"/>
      <c r="AR2879" s="3"/>
      <c r="AS2879" s="32"/>
      <c r="AU2879" s="26"/>
      <c r="AX2879" s="12"/>
    </row>
    <row r="2880" spans="39:50" x14ac:dyDescent="0.25">
      <c r="AM2880" s="30"/>
      <c r="AO2880" s="31"/>
      <c r="AQ2880" s="21"/>
      <c r="AR2880" s="3"/>
      <c r="AS2880" s="32"/>
      <c r="AU2880" s="26"/>
      <c r="AX2880" s="12"/>
    </row>
    <row r="2881" spans="39:50" x14ac:dyDescent="0.25">
      <c r="AM2881" s="30"/>
      <c r="AO2881" s="31"/>
      <c r="AQ2881" s="21"/>
      <c r="AR2881" s="3"/>
      <c r="AS2881" s="32"/>
      <c r="AU2881" s="26"/>
      <c r="AX2881" s="11"/>
    </row>
    <row r="2882" spans="39:50" x14ac:dyDescent="0.25">
      <c r="AM2882" s="30"/>
      <c r="AO2882" s="31"/>
      <c r="AQ2882" s="21"/>
      <c r="AR2882" s="3"/>
      <c r="AS2882" s="32"/>
      <c r="AU2882" s="26"/>
      <c r="AX2882" s="11"/>
    </row>
    <row r="2883" spans="39:50" x14ac:dyDescent="0.25">
      <c r="AM2883" s="30"/>
      <c r="AO2883" s="31"/>
      <c r="AQ2883" s="21"/>
      <c r="AR2883" s="3"/>
      <c r="AS2883" s="32"/>
      <c r="AU2883" s="26"/>
      <c r="AX2883" s="11"/>
    </row>
    <row r="2884" spans="39:50" x14ac:dyDescent="0.25">
      <c r="AM2884" s="30"/>
      <c r="AO2884" s="31"/>
      <c r="AQ2884" s="21"/>
      <c r="AR2884" s="3"/>
      <c r="AS2884" s="32"/>
      <c r="AU2884" s="26"/>
      <c r="AX2884" s="11"/>
    </row>
    <row r="2885" spans="39:50" x14ac:dyDescent="0.25">
      <c r="AM2885" s="30"/>
      <c r="AO2885" s="31"/>
      <c r="AQ2885" s="21"/>
      <c r="AR2885" s="3"/>
      <c r="AS2885" s="32"/>
      <c r="AU2885" s="25"/>
      <c r="AX2885" s="11"/>
    </row>
    <row r="2886" spans="39:50" x14ac:dyDescent="0.25">
      <c r="AM2886" s="30"/>
      <c r="AO2886" s="31"/>
      <c r="AQ2886" s="21"/>
      <c r="AR2886" s="3"/>
      <c r="AS2886" s="32"/>
      <c r="AU2886" s="25"/>
      <c r="AX2886" s="11"/>
    </row>
    <row r="2887" spans="39:50" x14ac:dyDescent="0.25">
      <c r="AM2887" s="30"/>
      <c r="AO2887" s="31"/>
      <c r="AQ2887" s="21"/>
      <c r="AR2887" s="3"/>
      <c r="AS2887" s="32"/>
      <c r="AU2887" s="25"/>
      <c r="AX2887" s="11"/>
    </row>
    <row r="2888" spans="39:50" x14ac:dyDescent="0.25">
      <c r="AM2888" s="30"/>
      <c r="AO2888" s="31"/>
      <c r="AQ2888" s="21"/>
      <c r="AR2888" s="3"/>
      <c r="AS2888" s="32"/>
      <c r="AU2888" s="25"/>
      <c r="AX2888" s="11"/>
    </row>
    <row r="2889" spans="39:50" x14ac:dyDescent="0.25">
      <c r="AM2889" s="30"/>
      <c r="AO2889" s="31"/>
      <c r="AQ2889" s="21"/>
      <c r="AR2889" s="3"/>
      <c r="AS2889" s="32"/>
      <c r="AU2889" s="25"/>
      <c r="AX2889" s="11"/>
    </row>
    <row r="2890" spans="39:50" x14ac:dyDescent="0.25">
      <c r="AM2890" s="30"/>
      <c r="AO2890" s="31"/>
      <c r="AQ2890" s="21"/>
      <c r="AR2890" s="3"/>
      <c r="AS2890" s="32"/>
      <c r="AU2890" s="25"/>
      <c r="AX2890" s="11"/>
    </row>
    <row r="2891" spans="39:50" x14ac:dyDescent="0.25">
      <c r="AM2891" s="30"/>
      <c r="AO2891" s="31"/>
      <c r="AQ2891" s="21"/>
      <c r="AR2891" s="3"/>
      <c r="AS2891" s="32"/>
      <c r="AU2891" s="25"/>
      <c r="AX2891" s="11"/>
    </row>
    <row r="2892" spans="39:50" x14ac:dyDescent="0.25">
      <c r="AM2892" s="30"/>
      <c r="AO2892" s="31"/>
      <c r="AQ2892" s="21"/>
      <c r="AR2892" s="3"/>
      <c r="AS2892" s="32"/>
      <c r="AU2892" s="25"/>
      <c r="AX2892" s="11"/>
    </row>
    <row r="2893" spans="39:50" x14ac:dyDescent="0.25">
      <c r="AM2893" s="30"/>
      <c r="AO2893" s="31"/>
      <c r="AQ2893" s="21"/>
      <c r="AR2893" s="3"/>
      <c r="AS2893" s="32"/>
      <c r="AU2893" s="25"/>
      <c r="AX2893" s="11"/>
    </row>
    <row r="2894" spans="39:50" x14ac:dyDescent="0.25">
      <c r="AM2894" s="30"/>
      <c r="AO2894" s="31"/>
      <c r="AQ2894" s="21"/>
      <c r="AR2894" s="3"/>
      <c r="AS2894" s="32"/>
      <c r="AU2894" s="25"/>
      <c r="AX2894" s="11"/>
    </row>
    <row r="2895" spans="39:50" x14ac:dyDescent="0.25">
      <c r="AM2895" s="30"/>
      <c r="AO2895" s="31"/>
      <c r="AQ2895" s="21"/>
      <c r="AR2895" s="3"/>
      <c r="AS2895" s="32"/>
      <c r="AU2895" s="25"/>
      <c r="AX2895" s="11"/>
    </row>
    <row r="2896" spans="39:50" x14ac:dyDescent="0.25">
      <c r="AM2896" s="30"/>
      <c r="AO2896" s="31"/>
      <c r="AQ2896" s="21"/>
      <c r="AR2896" s="3"/>
      <c r="AS2896" s="32"/>
      <c r="AU2896" s="25"/>
      <c r="AX2896" s="11"/>
    </row>
    <row r="2897" spans="39:50" x14ac:dyDescent="0.25">
      <c r="AM2897" s="30"/>
      <c r="AO2897" s="31"/>
      <c r="AQ2897" s="21"/>
      <c r="AR2897" s="3"/>
      <c r="AS2897" s="32"/>
      <c r="AU2897" s="25"/>
      <c r="AX2897" s="11"/>
    </row>
    <row r="2898" spans="39:50" x14ac:dyDescent="0.25">
      <c r="AM2898" s="30"/>
      <c r="AO2898" s="31"/>
      <c r="AQ2898" s="21"/>
      <c r="AR2898" s="3"/>
      <c r="AS2898" s="32"/>
      <c r="AU2898" s="25"/>
      <c r="AX2898" s="11"/>
    </row>
    <row r="2899" spans="39:50" x14ac:dyDescent="0.25">
      <c r="AM2899" s="30"/>
      <c r="AO2899" s="31"/>
      <c r="AQ2899" s="21"/>
      <c r="AR2899" s="3"/>
      <c r="AS2899" s="32"/>
      <c r="AU2899" s="25"/>
      <c r="AX2899" s="11"/>
    </row>
    <row r="2900" spans="39:50" x14ac:dyDescent="0.25">
      <c r="AM2900" s="30"/>
      <c r="AO2900" s="31"/>
      <c r="AQ2900" s="21"/>
      <c r="AR2900" s="3"/>
      <c r="AS2900" s="32"/>
      <c r="AU2900" s="25"/>
      <c r="AX2900" s="11"/>
    </row>
    <row r="2901" spans="39:50" x14ac:dyDescent="0.25">
      <c r="AM2901" s="30"/>
      <c r="AO2901" s="31"/>
      <c r="AQ2901" s="21"/>
      <c r="AR2901" s="3"/>
      <c r="AS2901" s="32"/>
      <c r="AU2901" s="25"/>
      <c r="AX2901" s="11"/>
    </row>
    <row r="2902" spans="39:50" x14ac:dyDescent="0.25">
      <c r="AM2902" s="30"/>
      <c r="AO2902" s="31"/>
      <c r="AQ2902" s="21"/>
      <c r="AR2902" s="3"/>
      <c r="AS2902" s="32"/>
      <c r="AU2902" s="25"/>
      <c r="AX2902" s="11"/>
    </row>
    <row r="2903" spans="39:50" x14ac:dyDescent="0.25">
      <c r="AM2903" s="30"/>
      <c r="AO2903" s="31"/>
      <c r="AQ2903" s="21"/>
      <c r="AR2903" s="3"/>
      <c r="AS2903" s="32"/>
      <c r="AU2903" s="25"/>
      <c r="AX2903" s="11"/>
    </row>
    <row r="2904" spans="39:50" x14ac:dyDescent="0.25">
      <c r="AM2904" s="30"/>
      <c r="AO2904" s="31"/>
      <c r="AQ2904" s="21"/>
      <c r="AR2904" s="3"/>
      <c r="AS2904" s="32"/>
      <c r="AU2904" s="25"/>
      <c r="AX2904" s="11"/>
    </row>
    <row r="2905" spans="39:50" x14ac:dyDescent="0.25">
      <c r="AM2905" s="30"/>
      <c r="AO2905" s="31"/>
      <c r="AQ2905" s="21"/>
      <c r="AR2905" s="3"/>
      <c r="AS2905" s="32"/>
      <c r="AU2905" s="25"/>
      <c r="AX2905" s="11"/>
    </row>
    <row r="2906" spans="39:50" x14ac:dyDescent="0.25">
      <c r="AM2906" s="30"/>
      <c r="AO2906" s="31"/>
      <c r="AQ2906" s="21"/>
      <c r="AR2906" s="3"/>
      <c r="AS2906" s="32"/>
      <c r="AU2906" s="25"/>
      <c r="AX2906" s="11"/>
    </row>
    <row r="2907" spans="39:50" x14ac:dyDescent="0.25">
      <c r="AM2907" s="30"/>
      <c r="AO2907" s="31"/>
      <c r="AQ2907" s="21"/>
      <c r="AR2907" s="3"/>
      <c r="AS2907" s="32"/>
      <c r="AU2907" s="25"/>
      <c r="AX2907" s="11"/>
    </row>
    <row r="2908" spans="39:50" x14ac:dyDescent="0.25">
      <c r="AM2908" s="30"/>
      <c r="AO2908" s="31"/>
      <c r="AQ2908" s="21"/>
      <c r="AR2908" s="3"/>
      <c r="AS2908" s="32"/>
      <c r="AU2908" s="25"/>
      <c r="AX2908" s="11"/>
    </row>
    <row r="2909" spans="39:50" x14ac:dyDescent="0.25">
      <c r="AM2909" s="30"/>
      <c r="AO2909" s="31"/>
      <c r="AQ2909" s="21"/>
      <c r="AR2909" s="3"/>
      <c r="AS2909" s="32"/>
      <c r="AU2909" s="25"/>
      <c r="AX2909" s="11"/>
    </row>
    <row r="2910" spans="39:50" x14ac:dyDescent="0.25">
      <c r="AM2910" s="30"/>
      <c r="AO2910" s="31"/>
      <c r="AQ2910" s="21"/>
      <c r="AR2910" s="3"/>
      <c r="AS2910" s="32"/>
      <c r="AU2910" s="25"/>
      <c r="AX2910" s="11"/>
    </row>
    <row r="2911" spans="39:50" x14ac:dyDescent="0.25">
      <c r="AM2911" s="30"/>
      <c r="AO2911" s="31"/>
      <c r="AQ2911" s="21"/>
      <c r="AR2911" s="3"/>
      <c r="AS2911" s="32"/>
      <c r="AU2911" s="25"/>
      <c r="AX2911" s="11"/>
    </row>
    <row r="2912" spans="39:50" x14ac:dyDescent="0.25">
      <c r="AM2912" s="30"/>
      <c r="AO2912" s="31"/>
      <c r="AQ2912" s="21"/>
      <c r="AR2912" s="3"/>
      <c r="AS2912" s="32"/>
      <c r="AU2912" s="25"/>
      <c r="AX2912" s="11"/>
    </row>
    <row r="2913" spans="39:50" x14ac:dyDescent="0.25">
      <c r="AM2913" s="30"/>
      <c r="AO2913" s="31"/>
      <c r="AQ2913" s="21"/>
      <c r="AR2913" s="3"/>
      <c r="AS2913" s="32"/>
      <c r="AU2913" s="25"/>
      <c r="AX2913" s="11"/>
    </row>
    <row r="2914" spans="39:50" x14ac:dyDescent="0.25">
      <c r="AM2914" s="30"/>
      <c r="AO2914" s="31"/>
      <c r="AQ2914" s="21"/>
      <c r="AR2914" s="3"/>
      <c r="AS2914" s="32"/>
      <c r="AU2914" s="25"/>
      <c r="AX2914" s="11"/>
    </row>
    <row r="2915" spans="39:50" x14ac:dyDescent="0.25">
      <c r="AM2915" s="30"/>
      <c r="AO2915" s="31"/>
      <c r="AQ2915" s="21"/>
      <c r="AR2915" s="3"/>
      <c r="AS2915" s="32"/>
      <c r="AU2915" s="25"/>
      <c r="AX2915" s="11"/>
    </row>
    <row r="2916" spans="39:50" x14ac:dyDescent="0.25">
      <c r="AM2916" s="30"/>
      <c r="AO2916" s="31"/>
      <c r="AQ2916" s="21"/>
      <c r="AR2916" s="3"/>
      <c r="AS2916" s="32"/>
      <c r="AU2916" s="25"/>
      <c r="AX2916" s="11"/>
    </row>
    <row r="2917" spans="39:50" x14ac:dyDescent="0.25">
      <c r="AM2917" s="30"/>
      <c r="AO2917" s="31"/>
      <c r="AQ2917" s="21"/>
      <c r="AR2917" s="3"/>
      <c r="AS2917" s="32"/>
      <c r="AU2917" s="25"/>
      <c r="AX2917" s="11"/>
    </row>
    <row r="2918" spans="39:50" x14ac:dyDescent="0.25">
      <c r="AM2918" s="30"/>
      <c r="AO2918" s="31"/>
      <c r="AQ2918" s="21"/>
      <c r="AR2918" s="3"/>
      <c r="AS2918" s="32"/>
      <c r="AU2918" s="25"/>
      <c r="AX2918" s="11"/>
    </row>
    <row r="2919" spans="39:50" x14ac:dyDescent="0.25">
      <c r="AM2919" s="30"/>
      <c r="AO2919" s="31"/>
      <c r="AQ2919" s="21"/>
      <c r="AR2919" s="3"/>
      <c r="AS2919" s="32"/>
      <c r="AU2919" s="25"/>
      <c r="AX2919" s="11"/>
    </row>
    <row r="2920" spans="39:50" x14ac:dyDescent="0.25">
      <c r="AM2920" s="30"/>
      <c r="AO2920" s="31"/>
      <c r="AQ2920" s="21"/>
      <c r="AR2920" s="3"/>
      <c r="AS2920" s="32"/>
      <c r="AU2920" s="25"/>
      <c r="AX2920" s="11"/>
    </row>
    <row r="2921" spans="39:50" x14ac:dyDescent="0.25">
      <c r="AM2921" s="30"/>
      <c r="AO2921" s="31"/>
      <c r="AQ2921" s="21"/>
      <c r="AR2921" s="3"/>
      <c r="AS2921" s="32"/>
      <c r="AU2921" s="25"/>
      <c r="AX2921" s="11"/>
    </row>
    <row r="2922" spans="39:50" x14ac:dyDescent="0.25">
      <c r="AM2922" s="30"/>
      <c r="AO2922" s="31"/>
      <c r="AQ2922" s="21"/>
      <c r="AR2922" s="3"/>
      <c r="AS2922" s="32"/>
      <c r="AU2922" s="25"/>
      <c r="AX2922" s="11"/>
    </row>
    <row r="2923" spans="39:50" x14ac:dyDescent="0.25">
      <c r="AM2923" s="30"/>
      <c r="AO2923" s="31"/>
      <c r="AQ2923" s="21"/>
      <c r="AR2923" s="3"/>
      <c r="AS2923" s="32"/>
      <c r="AU2923" s="25"/>
      <c r="AX2923" s="11"/>
    </row>
    <row r="2924" spans="39:50" x14ac:dyDescent="0.25">
      <c r="AM2924" s="30"/>
      <c r="AO2924" s="31"/>
      <c r="AQ2924" s="21"/>
      <c r="AR2924" s="3"/>
      <c r="AS2924" s="32"/>
      <c r="AU2924" s="25"/>
      <c r="AX2924" s="11"/>
    </row>
    <row r="2925" spans="39:50" x14ac:dyDescent="0.25">
      <c r="AM2925" s="30"/>
      <c r="AO2925" s="31"/>
      <c r="AQ2925" s="21"/>
      <c r="AR2925" s="3"/>
      <c r="AS2925" s="32"/>
      <c r="AU2925" s="25"/>
      <c r="AX2925" s="11"/>
    </row>
    <row r="2926" spans="39:50" x14ac:dyDescent="0.25">
      <c r="AM2926" s="30"/>
      <c r="AO2926" s="31"/>
      <c r="AQ2926" s="21"/>
      <c r="AR2926" s="3"/>
      <c r="AS2926" s="32"/>
      <c r="AU2926" s="25"/>
      <c r="AX2926" s="11"/>
    </row>
    <row r="2927" spans="39:50" x14ac:dyDescent="0.25">
      <c r="AM2927" s="30"/>
      <c r="AO2927" s="31"/>
      <c r="AQ2927" s="21"/>
      <c r="AR2927" s="3"/>
      <c r="AS2927" s="32"/>
      <c r="AU2927" s="25"/>
      <c r="AX2927" s="11"/>
    </row>
    <row r="2928" spans="39:50" x14ac:dyDescent="0.25">
      <c r="AM2928" s="30"/>
      <c r="AO2928" s="31"/>
      <c r="AQ2928" s="21"/>
      <c r="AR2928" s="3"/>
      <c r="AS2928" s="32"/>
      <c r="AU2928" s="25"/>
      <c r="AX2928" s="11"/>
    </row>
    <row r="2929" spans="39:50" x14ac:dyDescent="0.25">
      <c r="AM2929" s="30"/>
      <c r="AO2929" s="31"/>
      <c r="AQ2929" s="21"/>
      <c r="AR2929" s="3"/>
      <c r="AS2929" s="32"/>
      <c r="AU2929" s="25"/>
      <c r="AX2929" s="11"/>
    </row>
    <row r="2930" spans="39:50" x14ac:dyDescent="0.25">
      <c r="AM2930" s="30"/>
      <c r="AO2930" s="31"/>
      <c r="AQ2930" s="21"/>
      <c r="AR2930" s="3"/>
      <c r="AS2930" s="32"/>
      <c r="AU2930" s="25"/>
      <c r="AX2930" s="11"/>
    </row>
    <row r="2931" spans="39:50" x14ac:dyDescent="0.25">
      <c r="AM2931" s="30"/>
      <c r="AO2931" s="31"/>
      <c r="AQ2931" s="21"/>
      <c r="AR2931" s="3"/>
      <c r="AS2931" s="32"/>
      <c r="AU2931" s="25"/>
      <c r="AX2931" s="11"/>
    </row>
    <row r="2932" spans="39:50" x14ac:dyDescent="0.25">
      <c r="AM2932" s="30"/>
      <c r="AO2932" s="31"/>
      <c r="AQ2932" s="21"/>
      <c r="AR2932" s="3"/>
      <c r="AS2932" s="32"/>
      <c r="AU2932" s="25"/>
      <c r="AX2932" s="11"/>
    </row>
    <row r="2933" spans="39:50" x14ac:dyDescent="0.25">
      <c r="AM2933" s="30"/>
      <c r="AO2933" s="31"/>
      <c r="AQ2933" s="21"/>
      <c r="AR2933" s="3"/>
      <c r="AS2933" s="32"/>
      <c r="AU2933" s="25"/>
      <c r="AX2933" s="11"/>
    </row>
    <row r="2934" spans="39:50" x14ac:dyDescent="0.25">
      <c r="AM2934" s="30"/>
      <c r="AO2934" s="31"/>
      <c r="AQ2934" s="21"/>
      <c r="AR2934" s="3"/>
      <c r="AS2934" s="32"/>
      <c r="AU2934" s="25"/>
      <c r="AX2934" s="11"/>
    </row>
    <row r="2935" spans="39:50" x14ac:dyDescent="0.25">
      <c r="AM2935" s="30"/>
      <c r="AO2935" s="31"/>
      <c r="AQ2935" s="21"/>
      <c r="AR2935" s="3"/>
      <c r="AS2935" s="32"/>
      <c r="AU2935" s="25"/>
      <c r="AX2935" s="11"/>
    </row>
    <row r="2936" spans="39:50" x14ac:dyDescent="0.25">
      <c r="AM2936" s="30"/>
      <c r="AO2936" s="31"/>
      <c r="AQ2936" s="21"/>
      <c r="AR2936" s="3"/>
      <c r="AS2936" s="32"/>
      <c r="AU2936" s="25"/>
      <c r="AX2936" s="11"/>
    </row>
    <row r="2937" spans="39:50" x14ac:dyDescent="0.25">
      <c r="AM2937" s="30"/>
      <c r="AO2937" s="31"/>
      <c r="AQ2937" s="21"/>
      <c r="AR2937" s="3"/>
      <c r="AS2937" s="32"/>
      <c r="AU2937" s="25"/>
      <c r="AX2937" s="11"/>
    </row>
    <row r="2938" spans="39:50" x14ac:dyDescent="0.25">
      <c r="AM2938" s="30"/>
      <c r="AO2938" s="31"/>
      <c r="AQ2938" s="21"/>
      <c r="AR2938" s="3"/>
      <c r="AS2938" s="32"/>
      <c r="AU2938" s="25"/>
      <c r="AX2938" s="11"/>
    </row>
    <row r="2939" spans="39:50" x14ac:dyDescent="0.25">
      <c r="AM2939" s="30"/>
      <c r="AO2939" s="31"/>
      <c r="AQ2939" s="21"/>
      <c r="AR2939" s="3"/>
      <c r="AS2939" s="32"/>
      <c r="AU2939" s="25"/>
      <c r="AX2939" s="11"/>
    </row>
    <row r="2940" spans="39:50" x14ac:dyDescent="0.25">
      <c r="AM2940" s="30"/>
      <c r="AO2940" s="31"/>
      <c r="AQ2940" s="21"/>
      <c r="AR2940" s="3"/>
      <c r="AS2940" s="32"/>
      <c r="AU2940" s="25"/>
      <c r="AX2940" s="11"/>
    </row>
    <row r="2941" spans="39:50" x14ac:dyDescent="0.25">
      <c r="AM2941" s="30"/>
      <c r="AO2941" s="31"/>
      <c r="AQ2941" s="21"/>
      <c r="AR2941" s="3"/>
      <c r="AS2941" s="32"/>
      <c r="AU2941" s="25"/>
      <c r="AX2941" s="11"/>
    </row>
    <row r="2942" spans="39:50" x14ac:dyDescent="0.25">
      <c r="AM2942" s="30"/>
      <c r="AO2942" s="31"/>
      <c r="AQ2942" s="21"/>
      <c r="AR2942" s="3"/>
      <c r="AS2942" s="32"/>
      <c r="AU2942" s="25"/>
      <c r="AX2942" s="11"/>
    </row>
    <row r="2943" spans="39:50" x14ac:dyDescent="0.25">
      <c r="AM2943" s="30"/>
      <c r="AO2943" s="31"/>
      <c r="AQ2943" s="21"/>
      <c r="AR2943" s="3"/>
      <c r="AS2943" s="32"/>
      <c r="AU2943" s="25"/>
      <c r="AX2943" s="11"/>
    </row>
    <row r="2944" spans="39:50" x14ac:dyDescent="0.25">
      <c r="AM2944" s="30"/>
      <c r="AO2944" s="31"/>
      <c r="AQ2944" s="21"/>
      <c r="AR2944" s="3"/>
      <c r="AS2944" s="32"/>
      <c r="AU2944" s="25"/>
      <c r="AX2944" s="11"/>
    </row>
    <row r="2945" spans="39:50" x14ac:dyDescent="0.25">
      <c r="AM2945" s="30"/>
      <c r="AO2945" s="31"/>
      <c r="AQ2945" s="21"/>
      <c r="AR2945" s="3"/>
      <c r="AS2945" s="32"/>
      <c r="AU2945" s="25"/>
      <c r="AX2945" s="11"/>
    </row>
    <row r="2946" spans="39:50" x14ac:dyDescent="0.25">
      <c r="AM2946" s="30"/>
      <c r="AO2946" s="31"/>
      <c r="AQ2946" s="21"/>
      <c r="AR2946" s="3"/>
      <c r="AS2946" s="32"/>
      <c r="AU2946" s="25"/>
      <c r="AX2946" s="11"/>
    </row>
    <row r="2947" spans="39:50" x14ac:dyDescent="0.25">
      <c r="AM2947" s="30"/>
      <c r="AO2947" s="31"/>
      <c r="AQ2947" s="21"/>
      <c r="AR2947" s="3"/>
      <c r="AS2947" s="32"/>
      <c r="AU2947" s="25"/>
      <c r="AX2947" s="11"/>
    </row>
    <row r="2948" spans="39:50" x14ac:dyDescent="0.25">
      <c r="AM2948" s="30"/>
      <c r="AO2948" s="31"/>
      <c r="AQ2948" s="21"/>
      <c r="AR2948" s="3"/>
      <c r="AS2948" s="32"/>
      <c r="AU2948" s="25"/>
      <c r="AX2948" s="11"/>
    </row>
    <row r="2949" spans="39:50" x14ac:dyDescent="0.25">
      <c r="AM2949" s="30"/>
      <c r="AO2949" s="31"/>
      <c r="AQ2949" s="21"/>
      <c r="AR2949" s="3"/>
      <c r="AS2949" s="32"/>
      <c r="AU2949" s="25"/>
      <c r="AX2949" s="11"/>
    </row>
    <row r="2950" spans="39:50" x14ac:dyDescent="0.25">
      <c r="AM2950" s="30"/>
      <c r="AO2950" s="31"/>
      <c r="AQ2950" s="21"/>
      <c r="AR2950" s="3"/>
      <c r="AS2950" s="32"/>
      <c r="AU2950" s="25"/>
      <c r="AX2950" s="11"/>
    </row>
    <row r="2951" spans="39:50" x14ac:dyDescent="0.25">
      <c r="AM2951" s="30"/>
      <c r="AO2951" s="31"/>
      <c r="AQ2951" s="21"/>
      <c r="AR2951" s="3"/>
      <c r="AS2951" s="32"/>
      <c r="AU2951" s="25"/>
      <c r="AX2951" s="11"/>
    </row>
    <row r="2952" spans="39:50" x14ac:dyDescent="0.25">
      <c r="AM2952" s="30"/>
      <c r="AO2952" s="31"/>
      <c r="AQ2952" s="21"/>
      <c r="AR2952" s="3"/>
      <c r="AS2952" s="32"/>
      <c r="AU2952" s="25"/>
      <c r="AX2952" s="11"/>
    </row>
    <row r="2953" spans="39:50" x14ac:dyDescent="0.25">
      <c r="AM2953" s="30"/>
      <c r="AO2953" s="31"/>
      <c r="AQ2953" s="21"/>
      <c r="AR2953" s="3"/>
      <c r="AS2953" s="32"/>
      <c r="AU2953" s="25"/>
      <c r="AX2953" s="11"/>
    </row>
    <row r="2954" spans="39:50" x14ac:dyDescent="0.25">
      <c r="AM2954" s="30"/>
      <c r="AO2954" s="31"/>
      <c r="AQ2954" s="21"/>
      <c r="AR2954" s="3"/>
      <c r="AS2954" s="32"/>
      <c r="AU2954" s="25"/>
      <c r="AX2954" s="11"/>
    </row>
    <row r="2955" spans="39:50" x14ac:dyDescent="0.25">
      <c r="AM2955" s="30"/>
      <c r="AO2955" s="31"/>
      <c r="AQ2955" s="21"/>
      <c r="AR2955" s="3"/>
      <c r="AS2955" s="32"/>
      <c r="AU2955" s="25"/>
      <c r="AX2955" s="11"/>
    </row>
    <row r="2956" spans="39:50" x14ac:dyDescent="0.25">
      <c r="AM2956" s="30"/>
      <c r="AO2956" s="31"/>
      <c r="AQ2956" s="21"/>
      <c r="AR2956" s="3"/>
      <c r="AS2956" s="32"/>
      <c r="AU2956" s="25"/>
      <c r="AX2956" s="11"/>
    </row>
    <row r="2957" spans="39:50" x14ac:dyDescent="0.25">
      <c r="AM2957" s="30"/>
      <c r="AO2957" s="31"/>
      <c r="AQ2957" s="21"/>
      <c r="AR2957" s="3"/>
      <c r="AS2957" s="32"/>
      <c r="AU2957" s="25"/>
      <c r="AX2957" s="11"/>
    </row>
    <row r="2958" spans="39:50" x14ac:dyDescent="0.25">
      <c r="AM2958" s="30"/>
      <c r="AO2958" s="31"/>
      <c r="AQ2958" s="21"/>
      <c r="AR2958" s="3"/>
      <c r="AS2958" s="32"/>
      <c r="AU2958" s="25"/>
      <c r="AX2958" s="11"/>
    </row>
    <row r="2959" spans="39:50" x14ac:dyDescent="0.25">
      <c r="AM2959" s="30"/>
      <c r="AO2959" s="31"/>
      <c r="AQ2959" s="21"/>
      <c r="AR2959" s="3"/>
      <c r="AS2959" s="32"/>
      <c r="AU2959" s="25"/>
      <c r="AX2959" s="11"/>
    </row>
    <row r="2960" spans="39:50" x14ac:dyDescent="0.25">
      <c r="AM2960" s="30"/>
      <c r="AO2960" s="31"/>
      <c r="AQ2960" s="21"/>
      <c r="AR2960" s="3"/>
      <c r="AS2960" s="32"/>
      <c r="AU2960" s="25"/>
      <c r="AX2960" s="11"/>
    </row>
    <row r="2961" spans="39:50" x14ac:dyDescent="0.25">
      <c r="AM2961" s="30"/>
      <c r="AO2961" s="31"/>
      <c r="AQ2961" s="21"/>
      <c r="AR2961" s="3"/>
      <c r="AS2961" s="32"/>
      <c r="AU2961" s="25"/>
      <c r="AX2961" s="11"/>
    </row>
    <row r="2962" spans="39:50" x14ac:dyDescent="0.25">
      <c r="AM2962" s="30"/>
      <c r="AO2962" s="31"/>
      <c r="AQ2962" s="21"/>
      <c r="AR2962" s="3"/>
      <c r="AS2962" s="32"/>
      <c r="AU2962" s="25"/>
      <c r="AX2962" s="11"/>
    </row>
    <row r="2963" spans="39:50" x14ac:dyDescent="0.25">
      <c r="AM2963" s="30"/>
      <c r="AO2963" s="31"/>
      <c r="AQ2963" s="21"/>
      <c r="AR2963" s="3"/>
      <c r="AS2963" s="32"/>
      <c r="AU2963" s="25"/>
      <c r="AX2963" s="11"/>
    </row>
    <row r="2964" spans="39:50" x14ac:dyDescent="0.25">
      <c r="AM2964" s="30"/>
      <c r="AO2964" s="31"/>
      <c r="AQ2964" s="21"/>
      <c r="AR2964" s="3"/>
      <c r="AS2964" s="32"/>
      <c r="AU2964" s="25"/>
      <c r="AX2964" s="11"/>
    </row>
    <row r="2965" spans="39:50" x14ac:dyDescent="0.25">
      <c r="AM2965" s="30"/>
      <c r="AO2965" s="31"/>
      <c r="AQ2965" s="21"/>
      <c r="AR2965" s="3"/>
      <c r="AS2965" s="32"/>
      <c r="AU2965" s="25"/>
      <c r="AX2965" s="11"/>
    </row>
    <row r="2966" spans="39:50" x14ac:dyDescent="0.25">
      <c r="AM2966" s="30"/>
      <c r="AO2966" s="31"/>
      <c r="AQ2966" s="21"/>
      <c r="AR2966" s="3"/>
      <c r="AS2966" s="32"/>
      <c r="AU2966" s="25"/>
      <c r="AX2966" s="11"/>
    </row>
    <row r="2967" spans="39:50" x14ac:dyDescent="0.25">
      <c r="AM2967" s="30"/>
      <c r="AO2967" s="31"/>
      <c r="AQ2967" s="21"/>
      <c r="AR2967" s="3"/>
      <c r="AS2967" s="32"/>
      <c r="AU2967" s="25"/>
      <c r="AX2967" s="11"/>
    </row>
    <row r="2968" spans="39:50" x14ac:dyDescent="0.25">
      <c r="AM2968" s="30"/>
      <c r="AO2968" s="31"/>
      <c r="AQ2968" s="21"/>
      <c r="AR2968" s="3"/>
      <c r="AS2968" s="32"/>
      <c r="AU2968" s="25"/>
      <c r="AX2968" s="11"/>
    </row>
    <row r="2969" spans="39:50" x14ac:dyDescent="0.25">
      <c r="AM2969" s="30"/>
      <c r="AO2969" s="31"/>
      <c r="AQ2969" s="21"/>
      <c r="AR2969" s="3"/>
      <c r="AS2969" s="32"/>
      <c r="AU2969" s="25"/>
      <c r="AX2969" s="11"/>
    </row>
    <row r="2970" spans="39:50" x14ac:dyDescent="0.25">
      <c r="AM2970" s="30"/>
      <c r="AO2970" s="31"/>
      <c r="AQ2970" s="21"/>
      <c r="AR2970" s="3"/>
      <c r="AS2970" s="32"/>
      <c r="AU2970" s="25"/>
      <c r="AX2970" s="11"/>
    </row>
    <row r="2971" spans="39:50" x14ac:dyDescent="0.25">
      <c r="AM2971" s="30"/>
      <c r="AO2971" s="31"/>
      <c r="AQ2971" s="21"/>
      <c r="AR2971" s="3"/>
      <c r="AS2971" s="32"/>
      <c r="AU2971" s="25"/>
      <c r="AX2971" s="11"/>
    </row>
    <row r="2972" spans="39:50" x14ac:dyDescent="0.25">
      <c r="AM2972" s="30"/>
      <c r="AO2972" s="31"/>
      <c r="AQ2972" s="21"/>
      <c r="AR2972" s="3"/>
      <c r="AS2972" s="32"/>
      <c r="AU2972" s="25"/>
      <c r="AX2972" s="11"/>
    </row>
    <row r="2973" spans="39:50" x14ac:dyDescent="0.25">
      <c r="AM2973" s="30"/>
      <c r="AO2973" s="31"/>
      <c r="AQ2973" s="21"/>
      <c r="AR2973" s="3"/>
      <c r="AS2973" s="32"/>
      <c r="AU2973" s="25"/>
      <c r="AX2973" s="11"/>
    </row>
    <row r="2974" spans="39:50" x14ac:dyDescent="0.25">
      <c r="AM2974" s="30"/>
      <c r="AO2974" s="31"/>
      <c r="AQ2974" s="21"/>
      <c r="AR2974" s="3"/>
      <c r="AS2974" s="32"/>
      <c r="AU2974" s="25"/>
      <c r="AX2974" s="11"/>
    </row>
    <row r="2975" spans="39:50" x14ac:dyDescent="0.25">
      <c r="AM2975" s="30"/>
      <c r="AO2975" s="31"/>
      <c r="AQ2975" s="21"/>
      <c r="AR2975" s="3"/>
      <c r="AS2975" s="32"/>
      <c r="AU2975" s="25"/>
      <c r="AX2975" s="11"/>
    </row>
    <row r="2976" spans="39:50" x14ac:dyDescent="0.25">
      <c r="AM2976" s="30"/>
      <c r="AO2976" s="31"/>
      <c r="AQ2976" s="21"/>
      <c r="AR2976" s="3"/>
      <c r="AS2976" s="32"/>
      <c r="AU2976" s="25"/>
      <c r="AX2976" s="11"/>
    </row>
    <row r="2977" spans="39:50" x14ac:dyDescent="0.25">
      <c r="AM2977" s="30"/>
      <c r="AO2977" s="31"/>
      <c r="AQ2977" s="21"/>
      <c r="AR2977" s="3"/>
      <c r="AS2977" s="32"/>
      <c r="AU2977" s="25"/>
      <c r="AX2977" s="11"/>
    </row>
    <row r="2978" spans="39:50" x14ac:dyDescent="0.25">
      <c r="AM2978" s="30"/>
      <c r="AO2978" s="31"/>
      <c r="AQ2978" s="21"/>
      <c r="AR2978" s="3"/>
      <c r="AS2978" s="32"/>
      <c r="AU2978" s="25"/>
      <c r="AX2978" s="11"/>
    </row>
    <row r="2979" spans="39:50" x14ac:dyDescent="0.25">
      <c r="AM2979" s="30"/>
      <c r="AO2979" s="31"/>
      <c r="AQ2979" s="21"/>
      <c r="AR2979" s="3"/>
      <c r="AS2979" s="32"/>
      <c r="AU2979" s="25"/>
      <c r="AX2979" s="11"/>
    </row>
    <row r="2980" spans="39:50" x14ac:dyDescent="0.25">
      <c r="AM2980" s="30"/>
      <c r="AO2980" s="31"/>
      <c r="AQ2980" s="21"/>
      <c r="AR2980" s="3"/>
      <c r="AS2980" s="32"/>
      <c r="AU2980" s="25"/>
      <c r="AX2980" s="11"/>
    </row>
    <row r="2981" spans="39:50" x14ac:dyDescent="0.25">
      <c r="AM2981" s="30"/>
      <c r="AO2981" s="31"/>
      <c r="AQ2981" s="21"/>
      <c r="AR2981" s="3"/>
      <c r="AS2981" s="32"/>
      <c r="AU2981" s="25"/>
      <c r="AX2981" s="11"/>
    </row>
    <row r="2982" spans="39:50" x14ac:dyDescent="0.25">
      <c r="AM2982" s="30"/>
      <c r="AO2982" s="31"/>
      <c r="AQ2982" s="21"/>
      <c r="AR2982" s="3"/>
      <c r="AS2982" s="32"/>
      <c r="AU2982" s="25"/>
      <c r="AX2982" s="11"/>
    </row>
    <row r="2983" spans="39:50" x14ac:dyDescent="0.25">
      <c r="AM2983" s="30"/>
      <c r="AO2983" s="31"/>
      <c r="AQ2983" s="21"/>
      <c r="AR2983" s="3"/>
      <c r="AS2983" s="32"/>
      <c r="AU2983" s="25"/>
      <c r="AX2983" s="11"/>
    </row>
    <row r="2984" spans="39:50" x14ac:dyDescent="0.25">
      <c r="AM2984" s="30"/>
      <c r="AO2984" s="31"/>
      <c r="AQ2984" s="21"/>
      <c r="AR2984" s="3"/>
      <c r="AS2984" s="32"/>
      <c r="AU2984" s="25"/>
      <c r="AX2984" s="11"/>
    </row>
    <row r="2985" spans="39:50" x14ac:dyDescent="0.25">
      <c r="AM2985" s="30"/>
      <c r="AO2985" s="31"/>
      <c r="AQ2985" s="21"/>
      <c r="AR2985" s="3"/>
      <c r="AS2985" s="32"/>
      <c r="AU2985" s="25"/>
      <c r="AX2985" s="11"/>
    </row>
    <row r="2986" spans="39:50" x14ac:dyDescent="0.25">
      <c r="AM2986" s="30"/>
      <c r="AO2986" s="31"/>
      <c r="AQ2986" s="21"/>
      <c r="AR2986" s="3"/>
      <c r="AS2986" s="32"/>
      <c r="AU2986" s="25"/>
      <c r="AX2986" s="11"/>
    </row>
    <row r="2987" spans="39:50" x14ac:dyDescent="0.25">
      <c r="AM2987" s="30"/>
      <c r="AO2987" s="31"/>
      <c r="AQ2987" s="21"/>
      <c r="AR2987" s="3"/>
      <c r="AS2987" s="32"/>
      <c r="AU2987" s="25"/>
      <c r="AX2987" s="11"/>
    </row>
    <row r="2988" spans="39:50" x14ac:dyDescent="0.25">
      <c r="AM2988" s="30"/>
      <c r="AO2988" s="31"/>
      <c r="AQ2988" s="21"/>
      <c r="AR2988" s="3"/>
      <c r="AS2988" s="32"/>
      <c r="AU2988" s="25"/>
      <c r="AX2988" s="11"/>
    </row>
    <row r="2989" spans="39:50" x14ac:dyDescent="0.25">
      <c r="AM2989" s="30"/>
      <c r="AO2989" s="31"/>
      <c r="AQ2989" s="21"/>
      <c r="AR2989" s="3"/>
      <c r="AS2989" s="32"/>
      <c r="AU2989" s="25"/>
      <c r="AX2989" s="11"/>
    </row>
    <row r="2990" spans="39:50" x14ac:dyDescent="0.25">
      <c r="AM2990" s="30"/>
      <c r="AO2990" s="31"/>
      <c r="AQ2990" s="21"/>
      <c r="AR2990" s="3"/>
      <c r="AS2990" s="32"/>
      <c r="AU2990" s="25"/>
      <c r="AX2990" s="11"/>
    </row>
    <row r="2991" spans="39:50" x14ac:dyDescent="0.25">
      <c r="AM2991" s="30"/>
      <c r="AO2991" s="31"/>
      <c r="AQ2991" s="21"/>
      <c r="AR2991" s="3"/>
      <c r="AS2991" s="32"/>
      <c r="AU2991" s="25"/>
      <c r="AX2991" s="11"/>
    </row>
    <row r="2992" spans="39:50" x14ac:dyDescent="0.25">
      <c r="AM2992" s="30"/>
      <c r="AO2992" s="31"/>
      <c r="AQ2992" s="21"/>
      <c r="AR2992" s="3"/>
      <c r="AS2992" s="32"/>
      <c r="AU2992" s="25"/>
      <c r="AX2992" s="11"/>
    </row>
    <row r="2993" spans="39:50" x14ac:dyDescent="0.25">
      <c r="AM2993" s="30"/>
      <c r="AO2993" s="31"/>
      <c r="AQ2993" s="21"/>
      <c r="AR2993" s="3"/>
      <c r="AS2993" s="32"/>
      <c r="AU2993" s="25"/>
      <c r="AX2993" s="11"/>
    </row>
    <row r="2994" spans="39:50" x14ac:dyDescent="0.25">
      <c r="AM2994" s="30"/>
      <c r="AO2994" s="31"/>
      <c r="AQ2994" s="21"/>
      <c r="AR2994" s="3"/>
      <c r="AS2994" s="32"/>
      <c r="AU2994" s="25"/>
      <c r="AX2994" s="11"/>
    </row>
    <row r="2995" spans="39:50" x14ac:dyDescent="0.25">
      <c r="AM2995" s="30"/>
      <c r="AO2995" s="31"/>
      <c r="AQ2995" s="21"/>
      <c r="AR2995" s="3"/>
      <c r="AS2995" s="32"/>
      <c r="AU2995" s="25"/>
      <c r="AX2995" s="11"/>
    </row>
    <row r="2996" spans="39:50" x14ac:dyDescent="0.25">
      <c r="AM2996" s="30"/>
      <c r="AO2996" s="31"/>
      <c r="AQ2996" s="21"/>
      <c r="AR2996" s="3"/>
      <c r="AS2996" s="32"/>
      <c r="AU2996" s="25"/>
      <c r="AX2996" s="11"/>
    </row>
    <row r="2997" spans="39:50" x14ac:dyDescent="0.25">
      <c r="AM2997" s="30"/>
      <c r="AO2997" s="31"/>
      <c r="AQ2997" s="21"/>
      <c r="AR2997" s="3"/>
      <c r="AS2997" s="32"/>
      <c r="AU2997" s="25"/>
      <c r="AX2997" s="11"/>
    </row>
    <row r="2998" spans="39:50" x14ac:dyDescent="0.25">
      <c r="AM2998" s="30"/>
      <c r="AO2998" s="31"/>
      <c r="AQ2998" s="21"/>
      <c r="AR2998" s="3"/>
      <c r="AS2998" s="32"/>
      <c r="AU2998" s="25"/>
      <c r="AX2998" s="11"/>
    </row>
    <row r="2999" spans="39:50" x14ac:dyDescent="0.25">
      <c r="AM2999" s="30"/>
      <c r="AO2999" s="31"/>
      <c r="AQ2999" s="21"/>
      <c r="AR2999" s="3"/>
      <c r="AS2999" s="32"/>
      <c r="AU2999" s="25"/>
      <c r="AX2999" s="11"/>
    </row>
    <row r="3000" spans="39:50" x14ac:dyDescent="0.25">
      <c r="AM3000" s="30"/>
      <c r="AO3000" s="31"/>
      <c r="AQ3000" s="21"/>
      <c r="AR3000" s="3"/>
      <c r="AS3000" s="32"/>
      <c r="AU3000" s="25"/>
      <c r="AX3000" s="11"/>
    </row>
    <row r="3001" spans="39:50" x14ac:dyDescent="0.25">
      <c r="AM3001" s="30"/>
      <c r="AO3001" s="31"/>
      <c r="AQ3001" s="21"/>
      <c r="AR3001" s="3"/>
      <c r="AS3001" s="32"/>
      <c r="AU3001" s="25"/>
      <c r="AX3001" s="11"/>
    </row>
    <row r="3002" spans="39:50" x14ac:dyDescent="0.25">
      <c r="AM3002" s="30"/>
      <c r="AO3002" s="31"/>
      <c r="AQ3002" s="21"/>
      <c r="AR3002" s="3"/>
      <c r="AS3002" s="32"/>
      <c r="AU3002" s="25"/>
      <c r="AX3002" s="11"/>
    </row>
    <row r="3003" spans="39:50" x14ac:dyDescent="0.25">
      <c r="AM3003" s="30"/>
      <c r="AO3003" s="31"/>
      <c r="AQ3003" s="21"/>
      <c r="AR3003" s="3"/>
      <c r="AS3003" s="32"/>
      <c r="AU3003" s="25"/>
      <c r="AX3003" s="11"/>
    </row>
    <row r="3004" spans="39:50" x14ac:dyDescent="0.25">
      <c r="AM3004" s="30"/>
      <c r="AO3004" s="31"/>
      <c r="AQ3004" s="21"/>
      <c r="AR3004" s="3"/>
      <c r="AS3004" s="32"/>
      <c r="AU3004" s="25"/>
      <c r="AX3004" s="11"/>
    </row>
    <row r="3005" spans="39:50" x14ac:dyDescent="0.25">
      <c r="AM3005" s="30"/>
      <c r="AO3005" s="31"/>
      <c r="AQ3005" s="21"/>
      <c r="AR3005" s="3"/>
      <c r="AS3005" s="32"/>
      <c r="AU3005" s="25"/>
      <c r="AX3005" s="11"/>
    </row>
    <row r="3006" spans="39:50" x14ac:dyDescent="0.25">
      <c r="AM3006" s="30"/>
      <c r="AO3006" s="31"/>
      <c r="AQ3006" s="21"/>
      <c r="AR3006" s="3"/>
      <c r="AS3006" s="32"/>
      <c r="AU3006" s="25"/>
      <c r="AX3006" s="11"/>
    </row>
    <row r="3007" spans="39:50" x14ac:dyDescent="0.25">
      <c r="AM3007" s="30"/>
      <c r="AO3007" s="31"/>
      <c r="AQ3007" s="21"/>
      <c r="AR3007" s="3"/>
      <c r="AS3007" s="32"/>
      <c r="AU3007" s="25"/>
      <c r="AX3007" s="11"/>
    </row>
    <row r="3008" spans="39:50" x14ac:dyDescent="0.25">
      <c r="AM3008" s="30"/>
      <c r="AO3008" s="31"/>
      <c r="AQ3008" s="21"/>
      <c r="AR3008" s="3"/>
      <c r="AS3008" s="32"/>
      <c r="AU3008" s="25"/>
      <c r="AX3008" s="11"/>
    </row>
    <row r="3009" spans="39:50" x14ac:dyDescent="0.25">
      <c r="AM3009" s="30"/>
      <c r="AO3009" s="31"/>
      <c r="AQ3009" s="21"/>
      <c r="AR3009" s="3"/>
      <c r="AS3009" s="32"/>
      <c r="AU3009" s="25"/>
      <c r="AX3009" s="11"/>
    </row>
    <row r="3010" spans="39:50" x14ac:dyDescent="0.25">
      <c r="AM3010" s="30"/>
      <c r="AO3010" s="31"/>
      <c r="AQ3010" s="21"/>
      <c r="AR3010" s="3"/>
      <c r="AS3010" s="32"/>
      <c r="AU3010" s="25"/>
      <c r="AX3010" s="11"/>
    </row>
    <row r="3011" spans="39:50" x14ac:dyDescent="0.25">
      <c r="AM3011" s="30"/>
      <c r="AO3011" s="31"/>
      <c r="AQ3011" s="21"/>
      <c r="AR3011" s="3"/>
      <c r="AS3011" s="32"/>
      <c r="AU3011" s="25"/>
      <c r="AX3011" s="11"/>
    </row>
    <row r="3012" spans="39:50" x14ac:dyDescent="0.25">
      <c r="AM3012" s="30"/>
      <c r="AO3012" s="31"/>
      <c r="AQ3012" s="21"/>
      <c r="AR3012" s="3"/>
      <c r="AS3012" s="32"/>
      <c r="AU3012" s="25"/>
      <c r="AX3012" s="11"/>
    </row>
    <row r="3013" spans="39:50" x14ac:dyDescent="0.25">
      <c r="AM3013" s="30"/>
      <c r="AO3013" s="31"/>
      <c r="AQ3013" s="21"/>
      <c r="AR3013" s="3"/>
      <c r="AS3013" s="32"/>
      <c r="AU3013" s="25"/>
      <c r="AX3013" s="11"/>
    </row>
    <row r="3014" spans="39:50" x14ac:dyDescent="0.25">
      <c r="AM3014" s="30"/>
      <c r="AO3014" s="31"/>
      <c r="AQ3014" s="21"/>
      <c r="AR3014" s="3"/>
      <c r="AS3014" s="32"/>
      <c r="AU3014" s="25"/>
      <c r="AX3014" s="11"/>
    </row>
    <row r="3015" spans="39:50" x14ac:dyDescent="0.25">
      <c r="AM3015" s="30"/>
      <c r="AO3015" s="31"/>
      <c r="AQ3015" s="21"/>
      <c r="AR3015" s="3"/>
      <c r="AS3015" s="32"/>
      <c r="AU3015" s="25"/>
      <c r="AX3015" s="11"/>
    </row>
    <row r="3016" spans="39:50" x14ac:dyDescent="0.25">
      <c r="AM3016" s="30"/>
      <c r="AO3016" s="31"/>
      <c r="AQ3016" s="21"/>
      <c r="AR3016" s="3"/>
      <c r="AS3016" s="32"/>
      <c r="AU3016" s="25"/>
      <c r="AX3016" s="11"/>
    </row>
    <row r="3017" spans="39:50" x14ac:dyDescent="0.25">
      <c r="AM3017" s="30"/>
      <c r="AO3017" s="31"/>
      <c r="AQ3017" s="21"/>
      <c r="AR3017" s="3"/>
      <c r="AS3017" s="32"/>
      <c r="AU3017" s="25"/>
      <c r="AX3017" s="11"/>
    </row>
    <row r="3018" spans="39:50" x14ac:dyDescent="0.25">
      <c r="AM3018" s="30"/>
      <c r="AO3018" s="31"/>
      <c r="AQ3018" s="21"/>
      <c r="AR3018" s="3"/>
      <c r="AS3018" s="32"/>
      <c r="AU3018" s="25"/>
      <c r="AX3018" s="11"/>
    </row>
    <row r="3019" spans="39:50" x14ac:dyDescent="0.25">
      <c r="AM3019" s="30"/>
      <c r="AO3019" s="31"/>
      <c r="AQ3019" s="21"/>
      <c r="AR3019" s="3"/>
      <c r="AS3019" s="32"/>
      <c r="AU3019" s="25"/>
      <c r="AX3019" s="11"/>
    </row>
    <row r="3020" spans="39:50" x14ac:dyDescent="0.25">
      <c r="AM3020" s="30"/>
      <c r="AO3020" s="31"/>
      <c r="AQ3020" s="21"/>
      <c r="AR3020" s="3"/>
      <c r="AS3020" s="32"/>
      <c r="AU3020" s="25"/>
      <c r="AX3020" s="11"/>
    </row>
    <row r="3021" spans="39:50" x14ac:dyDescent="0.25">
      <c r="AM3021" s="30"/>
      <c r="AO3021" s="31"/>
      <c r="AQ3021" s="21"/>
      <c r="AR3021" s="3"/>
      <c r="AS3021" s="32"/>
      <c r="AU3021" s="25"/>
      <c r="AX3021" s="11"/>
    </row>
    <row r="3022" spans="39:50" x14ac:dyDescent="0.25">
      <c r="AM3022" s="30"/>
      <c r="AO3022" s="31"/>
      <c r="AQ3022" s="21"/>
      <c r="AR3022" s="3"/>
      <c r="AS3022" s="32"/>
      <c r="AU3022" s="25"/>
      <c r="AX3022" s="11"/>
    </row>
    <row r="3023" spans="39:50" x14ac:dyDescent="0.25">
      <c r="AM3023" s="30"/>
      <c r="AO3023" s="31"/>
      <c r="AQ3023" s="21"/>
      <c r="AR3023" s="3"/>
      <c r="AS3023" s="32"/>
      <c r="AU3023" s="25"/>
      <c r="AX3023" s="11"/>
    </row>
    <row r="3024" spans="39:50" x14ac:dyDescent="0.25">
      <c r="AM3024" s="30"/>
      <c r="AO3024" s="31"/>
      <c r="AQ3024" s="21"/>
      <c r="AR3024" s="3"/>
      <c r="AS3024" s="32"/>
      <c r="AU3024" s="25"/>
      <c r="AX3024" s="11"/>
    </row>
    <row r="3025" spans="39:50" x14ac:dyDescent="0.25">
      <c r="AM3025" s="30"/>
      <c r="AO3025" s="31"/>
      <c r="AQ3025" s="21"/>
      <c r="AR3025" s="3"/>
      <c r="AS3025" s="32"/>
      <c r="AU3025" s="25"/>
      <c r="AX3025" s="11"/>
    </row>
    <row r="3026" spans="39:50" x14ac:dyDescent="0.25">
      <c r="AM3026" s="30"/>
      <c r="AO3026" s="31"/>
      <c r="AQ3026" s="21"/>
      <c r="AR3026" s="3"/>
      <c r="AS3026" s="32"/>
      <c r="AU3026" s="25"/>
      <c r="AX3026" s="11"/>
    </row>
    <row r="3027" spans="39:50" x14ac:dyDescent="0.25">
      <c r="AM3027" s="30"/>
      <c r="AO3027" s="31"/>
      <c r="AQ3027" s="21"/>
      <c r="AR3027" s="3"/>
      <c r="AS3027" s="32"/>
      <c r="AU3027" s="25"/>
      <c r="AX3027" s="11"/>
    </row>
    <row r="3028" spans="39:50" x14ac:dyDescent="0.25">
      <c r="AM3028" s="30"/>
      <c r="AO3028" s="31"/>
      <c r="AQ3028" s="21"/>
      <c r="AR3028" s="3"/>
      <c r="AS3028" s="32"/>
      <c r="AU3028" s="25"/>
      <c r="AX3028" s="11"/>
    </row>
    <row r="3029" spans="39:50" x14ac:dyDescent="0.25">
      <c r="AM3029" s="30"/>
      <c r="AO3029" s="31"/>
      <c r="AQ3029" s="21"/>
      <c r="AR3029" s="3"/>
      <c r="AS3029" s="32"/>
      <c r="AU3029" s="25"/>
      <c r="AX3029" s="11"/>
    </row>
    <row r="3030" spans="39:50" x14ac:dyDescent="0.25">
      <c r="AM3030" s="30"/>
      <c r="AO3030" s="31"/>
      <c r="AQ3030" s="21"/>
      <c r="AR3030" s="3"/>
      <c r="AS3030" s="32"/>
      <c r="AU3030" s="25"/>
      <c r="AX3030" s="11"/>
    </row>
    <row r="3031" spans="39:50" x14ac:dyDescent="0.25">
      <c r="AM3031" s="30"/>
      <c r="AO3031" s="31"/>
      <c r="AQ3031" s="21"/>
      <c r="AR3031" s="3"/>
      <c r="AS3031" s="32"/>
      <c r="AU3031" s="25"/>
      <c r="AX3031" s="11"/>
    </row>
    <row r="3032" spans="39:50" x14ac:dyDescent="0.25">
      <c r="AM3032" s="30"/>
      <c r="AO3032" s="31"/>
      <c r="AQ3032" s="21"/>
      <c r="AR3032" s="3"/>
      <c r="AS3032" s="32"/>
      <c r="AU3032" s="25"/>
      <c r="AX3032" s="11"/>
    </row>
    <row r="3033" spans="39:50" x14ac:dyDescent="0.25">
      <c r="AM3033" s="30"/>
      <c r="AO3033" s="31"/>
      <c r="AQ3033" s="21"/>
      <c r="AR3033" s="3"/>
      <c r="AS3033" s="32"/>
      <c r="AU3033" s="25"/>
      <c r="AX3033" s="11"/>
    </row>
    <row r="3034" spans="39:50" x14ac:dyDescent="0.25">
      <c r="AM3034" s="30"/>
      <c r="AO3034" s="31"/>
      <c r="AQ3034" s="21"/>
      <c r="AR3034" s="3"/>
      <c r="AS3034" s="32"/>
      <c r="AU3034" s="25"/>
      <c r="AX3034" s="11"/>
    </row>
    <row r="3035" spans="39:50" x14ac:dyDescent="0.25">
      <c r="AM3035" s="30"/>
      <c r="AO3035" s="31"/>
      <c r="AQ3035" s="21"/>
      <c r="AR3035" s="3"/>
      <c r="AS3035" s="32"/>
      <c r="AU3035" s="25"/>
      <c r="AX3035" s="11"/>
    </row>
    <row r="3036" spans="39:50" x14ac:dyDescent="0.25">
      <c r="AM3036" s="30"/>
      <c r="AO3036" s="31"/>
      <c r="AQ3036" s="21"/>
      <c r="AR3036" s="3"/>
      <c r="AS3036" s="32"/>
      <c r="AU3036" s="25"/>
      <c r="AX3036" s="11"/>
    </row>
    <row r="3037" spans="39:50" x14ac:dyDescent="0.25">
      <c r="AM3037" s="30"/>
      <c r="AO3037" s="31"/>
      <c r="AQ3037" s="21"/>
      <c r="AR3037" s="3"/>
      <c r="AS3037" s="32"/>
      <c r="AU3037" s="25"/>
      <c r="AX3037" s="11"/>
    </row>
    <row r="3038" spans="39:50" x14ac:dyDescent="0.25">
      <c r="AM3038" s="30"/>
      <c r="AO3038" s="31"/>
      <c r="AQ3038" s="21"/>
      <c r="AR3038" s="3"/>
      <c r="AS3038" s="32"/>
      <c r="AU3038" s="25"/>
      <c r="AX3038" s="11"/>
    </row>
    <row r="3039" spans="39:50" x14ac:dyDescent="0.25">
      <c r="AM3039" s="30"/>
      <c r="AO3039" s="31"/>
      <c r="AQ3039" s="21"/>
      <c r="AR3039" s="3"/>
      <c r="AS3039" s="32"/>
      <c r="AU3039" s="25"/>
      <c r="AX3039" s="11"/>
    </row>
    <row r="3040" spans="39:50" x14ac:dyDescent="0.25">
      <c r="AM3040" s="30"/>
      <c r="AO3040" s="31"/>
      <c r="AQ3040" s="21"/>
      <c r="AR3040" s="3"/>
      <c r="AS3040" s="32"/>
      <c r="AU3040" s="25"/>
      <c r="AX3040" s="11"/>
    </row>
    <row r="3041" spans="39:50" x14ac:dyDescent="0.25">
      <c r="AM3041" s="30"/>
      <c r="AO3041" s="31"/>
      <c r="AQ3041" s="21"/>
      <c r="AR3041" s="3"/>
      <c r="AS3041" s="32"/>
      <c r="AU3041" s="25"/>
      <c r="AX3041" s="11"/>
    </row>
    <row r="3042" spans="39:50" x14ac:dyDescent="0.25">
      <c r="AM3042" s="30"/>
      <c r="AO3042" s="31"/>
      <c r="AQ3042" s="21"/>
      <c r="AR3042" s="3"/>
      <c r="AS3042" s="32"/>
      <c r="AU3042" s="25"/>
      <c r="AX3042" s="11"/>
    </row>
    <row r="3043" spans="39:50" x14ac:dyDescent="0.25">
      <c r="AM3043" s="30"/>
      <c r="AO3043" s="31"/>
      <c r="AQ3043" s="21"/>
      <c r="AR3043" s="3"/>
      <c r="AS3043" s="32"/>
      <c r="AU3043" s="25"/>
      <c r="AX3043" s="11"/>
    </row>
    <row r="3044" spans="39:50" x14ac:dyDescent="0.25">
      <c r="AM3044" s="30"/>
      <c r="AO3044" s="31"/>
      <c r="AQ3044" s="21"/>
      <c r="AR3044" s="3"/>
      <c r="AS3044" s="32"/>
      <c r="AU3044" s="25"/>
      <c r="AX3044" s="11"/>
    </row>
    <row r="3045" spans="39:50" x14ac:dyDescent="0.25">
      <c r="AM3045" s="30"/>
      <c r="AO3045" s="31"/>
      <c r="AQ3045" s="21"/>
      <c r="AR3045" s="3"/>
      <c r="AS3045" s="32"/>
      <c r="AU3045" s="25"/>
      <c r="AX3045" s="11"/>
    </row>
    <row r="3046" spans="39:50" x14ac:dyDescent="0.25">
      <c r="AM3046" s="30"/>
      <c r="AO3046" s="31"/>
      <c r="AQ3046" s="21"/>
      <c r="AR3046" s="3"/>
      <c r="AS3046" s="32"/>
      <c r="AU3046" s="25"/>
      <c r="AX3046" s="11"/>
    </row>
    <row r="3047" spans="39:50" x14ac:dyDescent="0.25">
      <c r="AM3047" s="30"/>
      <c r="AO3047" s="31"/>
      <c r="AQ3047" s="21"/>
      <c r="AR3047" s="3"/>
      <c r="AS3047" s="32"/>
      <c r="AU3047" s="25"/>
      <c r="AX3047" s="11"/>
    </row>
    <row r="3048" spans="39:50" x14ac:dyDescent="0.25">
      <c r="AM3048" s="30"/>
      <c r="AO3048" s="31"/>
      <c r="AQ3048" s="21"/>
      <c r="AR3048" s="3"/>
      <c r="AS3048" s="32"/>
      <c r="AU3048" s="25"/>
      <c r="AX3048" s="11"/>
    </row>
    <row r="3049" spans="39:50" x14ac:dyDescent="0.25">
      <c r="AM3049" s="30"/>
      <c r="AO3049" s="31"/>
      <c r="AQ3049" s="21"/>
      <c r="AR3049" s="3"/>
      <c r="AS3049" s="32"/>
      <c r="AU3049" s="25"/>
      <c r="AX3049" s="11"/>
    </row>
    <row r="3050" spans="39:50" x14ac:dyDescent="0.25">
      <c r="AM3050" s="30"/>
      <c r="AO3050" s="31"/>
      <c r="AQ3050" s="21"/>
      <c r="AR3050" s="3"/>
      <c r="AS3050" s="32"/>
      <c r="AU3050" s="25"/>
      <c r="AX3050" s="11"/>
    </row>
    <row r="3051" spans="39:50" x14ac:dyDescent="0.25">
      <c r="AM3051" s="30"/>
      <c r="AO3051" s="31"/>
      <c r="AQ3051" s="21"/>
      <c r="AR3051" s="3"/>
      <c r="AS3051" s="32"/>
      <c r="AU3051" s="25"/>
      <c r="AX3051" s="11"/>
    </row>
    <row r="3052" spans="39:50" x14ac:dyDescent="0.25">
      <c r="AM3052" s="30"/>
      <c r="AO3052" s="31"/>
      <c r="AQ3052" s="21"/>
      <c r="AR3052" s="3"/>
      <c r="AS3052" s="32"/>
      <c r="AU3052" s="25"/>
      <c r="AX3052" s="11"/>
    </row>
    <row r="3053" spans="39:50" x14ac:dyDescent="0.25">
      <c r="AM3053" s="30"/>
      <c r="AO3053" s="31"/>
      <c r="AQ3053" s="21"/>
      <c r="AR3053" s="3"/>
      <c r="AS3053" s="32"/>
      <c r="AU3053" s="25"/>
      <c r="AX3053" s="11"/>
    </row>
    <row r="3054" spans="39:50" x14ac:dyDescent="0.25">
      <c r="AM3054" s="30"/>
      <c r="AO3054" s="31"/>
      <c r="AQ3054" s="21"/>
      <c r="AR3054" s="3"/>
      <c r="AS3054" s="32"/>
      <c r="AU3054" s="25"/>
      <c r="AX3054" s="11"/>
    </row>
    <row r="3055" spans="39:50" x14ac:dyDescent="0.25">
      <c r="AM3055" s="30"/>
      <c r="AO3055" s="31"/>
      <c r="AQ3055" s="21"/>
      <c r="AR3055" s="3"/>
      <c r="AS3055" s="32"/>
      <c r="AU3055" s="25"/>
      <c r="AX3055" s="11"/>
    </row>
    <row r="3056" spans="39:50" x14ac:dyDescent="0.25">
      <c r="AM3056" s="30"/>
      <c r="AO3056" s="31"/>
      <c r="AQ3056" s="21"/>
      <c r="AR3056" s="3"/>
      <c r="AS3056" s="32"/>
      <c r="AU3056" s="25"/>
      <c r="AX3056" s="11"/>
    </row>
    <row r="3057" spans="39:50" x14ac:dyDescent="0.25">
      <c r="AM3057" s="30"/>
      <c r="AO3057" s="31"/>
      <c r="AQ3057" s="21"/>
      <c r="AR3057" s="3"/>
      <c r="AS3057" s="32"/>
      <c r="AU3057" s="25"/>
      <c r="AX3057" s="11"/>
    </row>
    <row r="3058" spans="39:50" x14ac:dyDescent="0.25">
      <c r="AM3058" s="30"/>
      <c r="AO3058" s="31"/>
      <c r="AQ3058" s="21"/>
      <c r="AR3058" s="3"/>
      <c r="AS3058" s="32"/>
      <c r="AU3058" s="25"/>
      <c r="AX3058" s="11"/>
    </row>
    <row r="3059" spans="39:50" x14ac:dyDescent="0.25">
      <c r="AM3059" s="30"/>
      <c r="AO3059" s="31"/>
      <c r="AQ3059" s="21"/>
      <c r="AR3059" s="3"/>
      <c r="AS3059" s="32"/>
      <c r="AU3059" s="25"/>
      <c r="AX3059" s="11"/>
    </row>
    <row r="3060" spans="39:50" x14ac:dyDescent="0.25">
      <c r="AM3060" s="30"/>
      <c r="AO3060" s="31"/>
      <c r="AQ3060" s="21"/>
      <c r="AR3060" s="3"/>
      <c r="AS3060" s="32"/>
      <c r="AU3060" s="25"/>
      <c r="AX3060" s="11"/>
    </row>
    <row r="3061" spans="39:50" x14ac:dyDescent="0.25">
      <c r="AM3061" s="30"/>
      <c r="AO3061" s="31"/>
      <c r="AQ3061" s="21"/>
      <c r="AR3061" s="3"/>
      <c r="AS3061" s="32"/>
      <c r="AU3061" s="25"/>
      <c r="AX3061" s="11"/>
    </row>
    <row r="3062" spans="39:50" x14ac:dyDescent="0.25">
      <c r="AM3062" s="30"/>
      <c r="AO3062" s="31"/>
      <c r="AQ3062" s="21"/>
      <c r="AR3062" s="3"/>
      <c r="AS3062" s="32"/>
      <c r="AU3062" s="25"/>
      <c r="AX3062" s="11"/>
    </row>
    <row r="3063" spans="39:50" x14ac:dyDescent="0.25">
      <c r="AM3063" s="30"/>
      <c r="AO3063" s="31"/>
      <c r="AQ3063" s="21"/>
      <c r="AR3063" s="3"/>
      <c r="AS3063" s="32"/>
      <c r="AU3063" s="25"/>
      <c r="AX3063" s="11"/>
    </row>
    <row r="3064" spans="39:50" x14ac:dyDescent="0.25">
      <c r="AM3064" s="30"/>
      <c r="AO3064" s="31"/>
      <c r="AQ3064" s="21"/>
      <c r="AR3064" s="3"/>
      <c r="AS3064" s="32"/>
      <c r="AU3064" s="25"/>
      <c r="AX3064" s="11"/>
    </row>
    <row r="3065" spans="39:50" x14ac:dyDescent="0.25">
      <c r="AM3065" s="30"/>
      <c r="AO3065" s="31"/>
      <c r="AQ3065" s="21"/>
      <c r="AR3065" s="3"/>
      <c r="AS3065" s="32"/>
      <c r="AU3065" s="25"/>
      <c r="AX3065" s="11"/>
    </row>
    <row r="3066" spans="39:50" x14ac:dyDescent="0.25">
      <c r="AM3066" s="30"/>
      <c r="AO3066" s="31"/>
      <c r="AQ3066" s="21"/>
      <c r="AR3066" s="3"/>
      <c r="AS3066" s="32"/>
      <c r="AU3066" s="25"/>
      <c r="AX3066" s="11"/>
    </row>
    <row r="3067" spans="39:50" x14ac:dyDescent="0.25">
      <c r="AM3067" s="30"/>
      <c r="AO3067" s="31"/>
      <c r="AQ3067" s="21"/>
      <c r="AR3067" s="3"/>
      <c r="AS3067" s="32"/>
      <c r="AU3067" s="25"/>
      <c r="AX3067" s="11"/>
    </row>
    <row r="3068" spans="39:50" x14ac:dyDescent="0.25">
      <c r="AM3068" s="30"/>
      <c r="AO3068" s="31"/>
      <c r="AQ3068" s="21"/>
      <c r="AR3068" s="3"/>
      <c r="AS3068" s="32"/>
      <c r="AU3068" s="25"/>
      <c r="AX3068" s="11"/>
    </row>
    <row r="3069" spans="39:50" x14ac:dyDescent="0.25">
      <c r="AM3069" s="30"/>
      <c r="AO3069" s="31"/>
      <c r="AQ3069" s="21"/>
      <c r="AR3069" s="3"/>
      <c r="AS3069" s="32"/>
      <c r="AU3069" s="25"/>
      <c r="AX3069" s="11"/>
    </row>
    <row r="3070" spans="39:50" x14ac:dyDescent="0.25">
      <c r="AM3070" s="30"/>
      <c r="AO3070" s="31"/>
      <c r="AQ3070" s="21"/>
      <c r="AR3070" s="3"/>
      <c r="AS3070" s="32"/>
      <c r="AU3070" s="25"/>
      <c r="AX3070" s="11"/>
    </row>
    <row r="3071" spans="39:50" x14ac:dyDescent="0.25">
      <c r="AM3071" s="30"/>
      <c r="AO3071" s="31"/>
      <c r="AQ3071" s="21"/>
      <c r="AR3071" s="3"/>
      <c r="AS3071" s="32"/>
      <c r="AU3071" s="25"/>
      <c r="AX3071" s="11"/>
    </row>
    <row r="3072" spans="39:50" x14ac:dyDescent="0.25">
      <c r="AM3072" s="30"/>
      <c r="AO3072" s="31"/>
      <c r="AQ3072" s="21"/>
      <c r="AR3072" s="3"/>
      <c r="AS3072" s="32"/>
      <c r="AU3072" s="25"/>
      <c r="AX3072" s="11"/>
    </row>
    <row r="3073" spans="39:50" x14ac:dyDescent="0.25">
      <c r="AM3073" s="30"/>
      <c r="AO3073" s="31"/>
      <c r="AQ3073" s="21"/>
      <c r="AR3073" s="3"/>
      <c r="AS3073" s="32"/>
      <c r="AU3073" s="25"/>
      <c r="AX3073" s="11"/>
    </row>
    <row r="3074" spans="39:50" x14ac:dyDescent="0.25">
      <c r="AM3074" s="30"/>
      <c r="AO3074" s="31"/>
      <c r="AQ3074" s="21"/>
      <c r="AR3074" s="3"/>
      <c r="AS3074" s="32"/>
      <c r="AU3074" s="25"/>
      <c r="AX3074" s="11"/>
    </row>
    <row r="3075" spans="39:50" x14ac:dyDescent="0.25">
      <c r="AM3075" s="30"/>
      <c r="AO3075" s="31"/>
      <c r="AQ3075" s="21"/>
      <c r="AR3075" s="3"/>
      <c r="AS3075" s="32"/>
      <c r="AU3075" s="25"/>
      <c r="AX3075" s="11"/>
    </row>
    <row r="3076" spans="39:50" x14ac:dyDescent="0.25">
      <c r="AM3076" s="30"/>
      <c r="AO3076" s="31"/>
      <c r="AQ3076" s="21"/>
      <c r="AR3076" s="3"/>
      <c r="AS3076" s="32"/>
      <c r="AU3076" s="25"/>
      <c r="AX3076" s="11"/>
    </row>
    <row r="3077" spans="39:50" x14ac:dyDescent="0.25">
      <c r="AM3077" s="30"/>
      <c r="AO3077" s="31"/>
      <c r="AQ3077" s="21"/>
      <c r="AR3077" s="3"/>
      <c r="AS3077" s="32"/>
      <c r="AU3077" s="25"/>
      <c r="AX3077" s="11"/>
    </row>
    <row r="3078" spans="39:50" x14ac:dyDescent="0.25">
      <c r="AM3078" s="30"/>
      <c r="AO3078" s="31"/>
      <c r="AQ3078" s="21"/>
      <c r="AR3078" s="3"/>
      <c r="AS3078" s="32"/>
      <c r="AU3078" s="25"/>
      <c r="AX3078" s="11"/>
    </row>
    <row r="3079" spans="39:50" x14ac:dyDescent="0.25">
      <c r="AM3079" s="30"/>
      <c r="AO3079" s="31"/>
      <c r="AQ3079" s="21"/>
      <c r="AR3079" s="3"/>
      <c r="AS3079" s="32"/>
      <c r="AU3079" s="25"/>
      <c r="AX3079" s="11"/>
    </row>
    <row r="3080" spans="39:50" x14ac:dyDescent="0.25">
      <c r="AM3080" s="30"/>
      <c r="AO3080" s="31"/>
      <c r="AQ3080" s="21"/>
      <c r="AR3080" s="3"/>
      <c r="AS3080" s="32"/>
      <c r="AU3080" s="25"/>
      <c r="AX3080" s="11"/>
    </row>
    <row r="3081" spans="39:50" x14ac:dyDescent="0.25">
      <c r="AM3081" s="30"/>
      <c r="AO3081" s="31"/>
      <c r="AQ3081" s="21"/>
      <c r="AR3081" s="3"/>
      <c r="AS3081" s="32"/>
      <c r="AU3081" s="25"/>
      <c r="AX3081" s="11"/>
    </row>
    <row r="3082" spans="39:50" x14ac:dyDescent="0.25">
      <c r="AM3082" s="30"/>
      <c r="AO3082" s="31"/>
      <c r="AQ3082" s="21"/>
      <c r="AR3082" s="3"/>
      <c r="AS3082" s="32"/>
      <c r="AU3082" s="25"/>
      <c r="AX3082" s="11"/>
    </row>
    <row r="3083" spans="39:50" x14ac:dyDescent="0.25">
      <c r="AM3083" s="30"/>
      <c r="AO3083" s="31"/>
      <c r="AQ3083" s="21"/>
      <c r="AR3083" s="3"/>
      <c r="AS3083" s="32"/>
      <c r="AU3083" s="25"/>
      <c r="AX3083" s="11"/>
    </row>
    <row r="3084" spans="39:50" x14ac:dyDescent="0.25">
      <c r="AM3084" s="30"/>
      <c r="AO3084" s="31"/>
      <c r="AQ3084" s="21"/>
      <c r="AR3084" s="3"/>
      <c r="AS3084" s="32"/>
      <c r="AU3084" s="25"/>
      <c r="AX3084" s="11"/>
    </row>
    <row r="3085" spans="39:50" x14ac:dyDescent="0.25">
      <c r="AM3085" s="30"/>
      <c r="AO3085" s="31"/>
      <c r="AQ3085" s="21"/>
      <c r="AR3085" s="3"/>
      <c r="AS3085" s="32"/>
      <c r="AU3085" s="25"/>
      <c r="AX3085" s="11"/>
    </row>
    <row r="3086" spans="39:50" x14ac:dyDescent="0.25">
      <c r="AM3086" s="30"/>
      <c r="AO3086" s="31"/>
      <c r="AQ3086" s="21"/>
      <c r="AR3086" s="3"/>
      <c r="AS3086" s="32"/>
      <c r="AU3086" s="25"/>
      <c r="AX3086" s="11"/>
    </row>
    <row r="3087" spans="39:50" x14ac:dyDescent="0.25">
      <c r="AM3087" s="30"/>
      <c r="AO3087" s="31"/>
      <c r="AQ3087" s="21"/>
      <c r="AR3087" s="3"/>
      <c r="AS3087" s="32"/>
      <c r="AU3087" s="25"/>
      <c r="AX3087" s="11"/>
    </row>
    <row r="3088" spans="39:50" x14ac:dyDescent="0.25">
      <c r="AM3088" s="30"/>
      <c r="AO3088" s="31"/>
      <c r="AQ3088" s="21"/>
      <c r="AR3088" s="3"/>
      <c r="AS3088" s="32"/>
      <c r="AU3088" s="25"/>
      <c r="AX3088" s="11"/>
    </row>
    <row r="3089" spans="39:50" x14ac:dyDescent="0.25">
      <c r="AM3089" s="30"/>
      <c r="AO3089" s="31"/>
      <c r="AQ3089" s="21"/>
      <c r="AR3089" s="3"/>
      <c r="AS3089" s="32"/>
      <c r="AU3089" s="25"/>
      <c r="AX3089" s="11"/>
    </row>
    <row r="3090" spans="39:50" x14ac:dyDescent="0.25">
      <c r="AM3090" s="30"/>
      <c r="AO3090" s="31"/>
      <c r="AQ3090" s="21"/>
      <c r="AR3090" s="3"/>
      <c r="AS3090" s="32"/>
      <c r="AU3090" s="25"/>
      <c r="AX3090" s="11"/>
    </row>
    <row r="3091" spans="39:50" x14ac:dyDescent="0.25">
      <c r="AM3091" s="30"/>
      <c r="AO3091" s="31"/>
      <c r="AQ3091" s="21"/>
      <c r="AR3091" s="3"/>
      <c r="AS3091" s="32"/>
      <c r="AU3091" s="25"/>
      <c r="AX3091" s="11"/>
    </row>
    <row r="3092" spans="39:50" x14ac:dyDescent="0.25">
      <c r="AM3092" s="30"/>
      <c r="AO3092" s="31"/>
      <c r="AQ3092" s="21"/>
      <c r="AR3092" s="3"/>
      <c r="AS3092" s="32"/>
      <c r="AU3092" s="25"/>
      <c r="AX3092" s="11"/>
    </row>
    <row r="3093" spans="39:50" x14ac:dyDescent="0.25">
      <c r="AM3093" s="30"/>
      <c r="AO3093" s="31"/>
      <c r="AQ3093" s="21"/>
      <c r="AR3093" s="3"/>
      <c r="AS3093" s="32"/>
      <c r="AU3093" s="25"/>
      <c r="AX3093" s="11"/>
    </row>
    <row r="3094" spans="39:50" x14ac:dyDescent="0.25">
      <c r="AM3094" s="30"/>
      <c r="AO3094" s="31"/>
      <c r="AQ3094" s="21"/>
      <c r="AR3094" s="3"/>
      <c r="AS3094" s="32"/>
      <c r="AU3094" s="25"/>
      <c r="AX3094" s="11"/>
    </row>
    <row r="3095" spans="39:50" x14ac:dyDescent="0.25">
      <c r="AM3095" s="30"/>
      <c r="AO3095" s="31"/>
      <c r="AQ3095" s="21"/>
      <c r="AR3095" s="3"/>
      <c r="AS3095" s="32"/>
      <c r="AU3095" s="25"/>
      <c r="AX3095" s="11"/>
    </row>
    <row r="3096" spans="39:50" x14ac:dyDescent="0.25">
      <c r="AM3096" s="30"/>
      <c r="AO3096" s="31"/>
      <c r="AQ3096" s="21"/>
      <c r="AR3096" s="3"/>
      <c r="AS3096" s="32"/>
      <c r="AU3096" s="25"/>
      <c r="AX3096" s="11"/>
    </row>
    <row r="3097" spans="39:50" x14ac:dyDescent="0.25">
      <c r="AM3097" s="30"/>
      <c r="AO3097" s="31"/>
      <c r="AQ3097" s="21"/>
      <c r="AR3097" s="3"/>
      <c r="AS3097" s="32"/>
      <c r="AU3097" s="25"/>
      <c r="AX3097" s="11"/>
    </row>
    <row r="3098" spans="39:50" x14ac:dyDescent="0.25">
      <c r="AM3098" s="30"/>
      <c r="AO3098" s="31"/>
      <c r="AQ3098" s="21"/>
      <c r="AR3098" s="3"/>
      <c r="AS3098" s="32"/>
      <c r="AU3098" s="25"/>
      <c r="AX3098" s="11"/>
    </row>
    <row r="3099" spans="39:50" x14ac:dyDescent="0.25">
      <c r="AM3099" s="30"/>
      <c r="AO3099" s="31"/>
      <c r="AQ3099" s="21"/>
      <c r="AR3099" s="3"/>
      <c r="AS3099" s="32"/>
      <c r="AU3099" s="25"/>
      <c r="AX3099" s="11"/>
    </row>
    <row r="3100" spans="39:50" x14ac:dyDescent="0.25">
      <c r="AM3100" s="30"/>
      <c r="AO3100" s="31"/>
      <c r="AQ3100" s="21"/>
      <c r="AR3100" s="3"/>
      <c r="AS3100" s="32"/>
      <c r="AU3100" s="25"/>
      <c r="AX3100" s="11"/>
    </row>
    <row r="3101" spans="39:50" x14ac:dyDescent="0.25">
      <c r="AM3101" s="30"/>
      <c r="AO3101" s="31"/>
      <c r="AQ3101" s="21"/>
      <c r="AR3101" s="3"/>
      <c r="AS3101" s="32"/>
      <c r="AU3101" s="25"/>
      <c r="AX3101" s="11"/>
    </row>
    <row r="3102" spans="39:50" x14ac:dyDescent="0.25">
      <c r="AM3102" s="30"/>
      <c r="AO3102" s="31"/>
      <c r="AQ3102" s="21"/>
      <c r="AR3102" s="3"/>
      <c r="AS3102" s="32"/>
      <c r="AU3102" s="25"/>
      <c r="AX3102" s="11"/>
    </row>
    <row r="3103" spans="39:50" x14ac:dyDescent="0.25">
      <c r="AM3103" s="30"/>
      <c r="AO3103" s="31"/>
      <c r="AQ3103" s="21"/>
      <c r="AR3103" s="3"/>
      <c r="AS3103" s="32"/>
      <c r="AU3103" s="25"/>
      <c r="AX3103" s="11"/>
    </row>
    <row r="3104" spans="39:50" x14ac:dyDescent="0.25">
      <c r="AM3104" s="30"/>
      <c r="AO3104" s="31"/>
      <c r="AQ3104" s="21"/>
      <c r="AR3104" s="3"/>
      <c r="AS3104" s="32"/>
      <c r="AU3104" s="25"/>
      <c r="AX3104" s="11"/>
    </row>
    <row r="3105" spans="39:50" x14ac:dyDescent="0.25">
      <c r="AM3105" s="30"/>
      <c r="AO3105" s="31"/>
      <c r="AQ3105" s="21"/>
      <c r="AR3105" s="3"/>
      <c r="AS3105" s="32"/>
      <c r="AU3105" s="25"/>
      <c r="AX3105" s="11"/>
    </row>
    <row r="3106" spans="39:50" x14ac:dyDescent="0.25">
      <c r="AM3106" s="30"/>
      <c r="AO3106" s="31"/>
      <c r="AQ3106" s="21"/>
      <c r="AR3106" s="3"/>
      <c r="AS3106" s="32"/>
      <c r="AU3106" s="25"/>
      <c r="AX3106" s="11"/>
    </row>
    <row r="3107" spans="39:50" x14ac:dyDescent="0.25">
      <c r="AM3107" s="30"/>
      <c r="AO3107" s="31"/>
      <c r="AQ3107" s="21"/>
      <c r="AR3107" s="3"/>
      <c r="AS3107" s="32"/>
      <c r="AU3107" s="25"/>
      <c r="AX3107" s="11"/>
    </row>
    <row r="3108" spans="39:50" x14ac:dyDescent="0.25">
      <c r="AM3108" s="30"/>
      <c r="AO3108" s="31"/>
      <c r="AQ3108" s="21"/>
      <c r="AR3108" s="3"/>
      <c r="AS3108" s="32"/>
      <c r="AU3108" s="25"/>
      <c r="AX3108" s="11"/>
    </row>
    <row r="3109" spans="39:50" x14ac:dyDescent="0.25">
      <c r="AM3109" s="30"/>
      <c r="AO3109" s="31"/>
      <c r="AQ3109" s="21"/>
      <c r="AR3109" s="3"/>
      <c r="AS3109" s="32"/>
      <c r="AU3109" s="25"/>
      <c r="AX3109" s="11"/>
    </row>
    <row r="3110" spans="39:50" x14ac:dyDescent="0.25">
      <c r="AM3110" s="30"/>
      <c r="AO3110" s="31"/>
      <c r="AQ3110" s="21"/>
      <c r="AR3110" s="3"/>
      <c r="AS3110" s="32"/>
      <c r="AU3110" s="25"/>
      <c r="AX3110" s="11"/>
    </row>
    <row r="3111" spans="39:50" x14ac:dyDescent="0.25">
      <c r="AM3111" s="30"/>
      <c r="AO3111" s="31"/>
      <c r="AQ3111" s="21"/>
      <c r="AR3111" s="3"/>
      <c r="AS3111" s="32"/>
      <c r="AU3111" s="25"/>
      <c r="AX3111" s="11"/>
    </row>
    <row r="3112" spans="39:50" x14ac:dyDescent="0.25">
      <c r="AM3112" s="30"/>
      <c r="AO3112" s="31"/>
      <c r="AQ3112" s="21"/>
      <c r="AR3112" s="3"/>
      <c r="AS3112" s="32"/>
      <c r="AU3112" s="25"/>
      <c r="AX3112" s="11"/>
    </row>
    <row r="3113" spans="39:50" x14ac:dyDescent="0.25">
      <c r="AM3113" s="30"/>
      <c r="AO3113" s="31"/>
      <c r="AQ3113" s="21"/>
      <c r="AR3113" s="3"/>
      <c r="AS3113" s="32"/>
      <c r="AU3113" s="25"/>
      <c r="AX3113" s="11"/>
    </row>
    <row r="3114" spans="39:50" x14ac:dyDescent="0.25">
      <c r="AM3114" s="30"/>
      <c r="AO3114" s="31"/>
      <c r="AQ3114" s="21"/>
      <c r="AR3114" s="3"/>
      <c r="AS3114" s="32"/>
      <c r="AU3114" s="25"/>
      <c r="AX3114" s="11"/>
    </row>
    <row r="3115" spans="39:50" x14ac:dyDescent="0.25">
      <c r="AM3115" s="30"/>
      <c r="AO3115" s="31"/>
      <c r="AQ3115" s="21"/>
      <c r="AR3115" s="3"/>
      <c r="AS3115" s="32"/>
      <c r="AU3115" s="25"/>
      <c r="AX3115" s="11"/>
    </row>
    <row r="3116" spans="39:50" x14ac:dyDescent="0.25">
      <c r="AM3116" s="30"/>
      <c r="AO3116" s="31"/>
      <c r="AQ3116" s="21"/>
      <c r="AR3116" s="3"/>
      <c r="AS3116" s="32"/>
      <c r="AU3116" s="25"/>
      <c r="AX3116" s="11"/>
    </row>
    <row r="3117" spans="39:50" x14ac:dyDescent="0.25">
      <c r="AM3117" s="30"/>
      <c r="AO3117" s="31"/>
      <c r="AQ3117" s="21"/>
      <c r="AR3117" s="3"/>
      <c r="AS3117" s="32"/>
      <c r="AU3117" s="25"/>
      <c r="AX3117" s="11"/>
    </row>
    <row r="3118" spans="39:50" x14ac:dyDescent="0.25">
      <c r="AM3118" s="30"/>
      <c r="AO3118" s="31"/>
      <c r="AQ3118" s="21"/>
      <c r="AR3118" s="3"/>
      <c r="AS3118" s="32"/>
      <c r="AU3118" s="25"/>
      <c r="AX3118" s="11"/>
    </row>
    <row r="3119" spans="39:50" x14ac:dyDescent="0.25">
      <c r="AM3119" s="30"/>
      <c r="AO3119" s="31"/>
      <c r="AQ3119" s="21"/>
      <c r="AR3119" s="3"/>
      <c r="AS3119" s="32"/>
      <c r="AU3119" s="25"/>
      <c r="AX3119" s="11"/>
    </row>
    <row r="3120" spans="39:50" x14ac:dyDescent="0.25">
      <c r="AM3120" s="30"/>
      <c r="AO3120" s="31"/>
      <c r="AQ3120" s="21"/>
      <c r="AR3120" s="3"/>
      <c r="AS3120" s="32"/>
      <c r="AU3120" s="25"/>
      <c r="AX3120" s="11"/>
    </row>
    <row r="3121" spans="39:50" x14ac:dyDescent="0.25">
      <c r="AM3121" s="30"/>
      <c r="AO3121" s="31"/>
      <c r="AQ3121" s="21"/>
      <c r="AR3121" s="3"/>
      <c r="AS3121" s="32"/>
      <c r="AU3121" s="25"/>
      <c r="AX3121" s="11"/>
    </row>
    <row r="3122" spans="39:50" x14ac:dyDescent="0.25">
      <c r="AM3122" s="30"/>
      <c r="AO3122" s="31"/>
      <c r="AQ3122" s="21"/>
      <c r="AR3122" s="3"/>
      <c r="AS3122" s="32"/>
      <c r="AU3122" s="25"/>
      <c r="AX3122" s="11"/>
    </row>
    <row r="3123" spans="39:50" x14ac:dyDescent="0.25">
      <c r="AM3123" s="30"/>
      <c r="AO3123" s="31"/>
      <c r="AQ3123" s="21"/>
      <c r="AR3123" s="3"/>
      <c r="AS3123" s="32"/>
      <c r="AU3123" s="25"/>
      <c r="AX3123" s="11"/>
    </row>
    <row r="3124" spans="39:50" x14ac:dyDescent="0.25">
      <c r="AM3124" s="30"/>
      <c r="AO3124" s="31"/>
      <c r="AQ3124" s="21"/>
      <c r="AR3124" s="3"/>
      <c r="AS3124" s="32"/>
      <c r="AU3124" s="25"/>
      <c r="AX3124" s="11"/>
    </row>
    <row r="3125" spans="39:50" x14ac:dyDescent="0.25">
      <c r="AM3125" s="30"/>
      <c r="AO3125" s="31"/>
      <c r="AQ3125" s="21"/>
      <c r="AR3125" s="3"/>
      <c r="AS3125" s="32"/>
      <c r="AU3125" s="25"/>
      <c r="AX3125" s="11"/>
    </row>
    <row r="3126" spans="39:50" x14ac:dyDescent="0.25">
      <c r="AM3126" s="30"/>
      <c r="AO3126" s="31"/>
      <c r="AQ3126" s="21"/>
      <c r="AR3126" s="3"/>
      <c r="AS3126" s="32"/>
      <c r="AU3126" s="25"/>
      <c r="AX3126" s="11"/>
    </row>
    <row r="3127" spans="39:50" x14ac:dyDescent="0.25">
      <c r="AM3127" s="30"/>
      <c r="AO3127" s="31"/>
      <c r="AQ3127" s="21"/>
      <c r="AR3127" s="3"/>
      <c r="AS3127" s="32"/>
      <c r="AU3127" s="25"/>
      <c r="AX3127" s="11"/>
    </row>
    <row r="3128" spans="39:50" x14ac:dyDescent="0.25">
      <c r="AM3128" s="30"/>
      <c r="AO3128" s="31"/>
      <c r="AQ3128" s="21"/>
      <c r="AR3128" s="3"/>
      <c r="AS3128" s="32"/>
      <c r="AU3128" s="25"/>
      <c r="AX3128" s="11"/>
    </row>
    <row r="3129" spans="39:50" x14ac:dyDescent="0.25">
      <c r="AM3129" s="30"/>
      <c r="AO3129" s="31"/>
      <c r="AQ3129" s="21"/>
      <c r="AR3129" s="3"/>
      <c r="AS3129" s="32"/>
      <c r="AU3129" s="25"/>
      <c r="AX3129" s="11"/>
    </row>
    <row r="3130" spans="39:50" x14ac:dyDescent="0.25">
      <c r="AM3130" s="30"/>
      <c r="AO3130" s="31"/>
      <c r="AQ3130" s="21"/>
      <c r="AR3130" s="3"/>
      <c r="AS3130" s="32"/>
      <c r="AU3130" s="25"/>
      <c r="AX3130" s="11"/>
    </row>
    <row r="3131" spans="39:50" x14ac:dyDescent="0.25">
      <c r="AM3131" s="30"/>
      <c r="AO3131" s="31"/>
      <c r="AQ3131" s="21"/>
      <c r="AR3131" s="3"/>
      <c r="AS3131" s="32"/>
      <c r="AU3131" s="25"/>
      <c r="AX3131" s="11"/>
    </row>
    <row r="3132" spans="39:50" x14ac:dyDescent="0.25">
      <c r="AM3132" s="30"/>
      <c r="AO3132" s="31"/>
      <c r="AQ3132" s="21"/>
      <c r="AR3132" s="3"/>
      <c r="AS3132" s="32"/>
      <c r="AU3132" s="25"/>
      <c r="AX3132" s="11"/>
    </row>
    <row r="3133" spans="39:50" x14ac:dyDescent="0.25">
      <c r="AM3133" s="30"/>
      <c r="AO3133" s="31"/>
      <c r="AQ3133" s="21"/>
      <c r="AR3133" s="3"/>
      <c r="AS3133" s="32"/>
      <c r="AU3133" s="25"/>
      <c r="AX3133" s="11"/>
    </row>
    <row r="3134" spans="39:50" x14ac:dyDescent="0.25">
      <c r="AM3134" s="30"/>
      <c r="AO3134" s="31"/>
      <c r="AQ3134" s="21"/>
      <c r="AR3134" s="3"/>
      <c r="AS3134" s="32"/>
      <c r="AU3134" s="25"/>
      <c r="AX3134" s="11"/>
    </row>
    <row r="3135" spans="39:50" x14ac:dyDescent="0.25">
      <c r="AM3135" s="30"/>
      <c r="AO3135" s="31"/>
      <c r="AQ3135" s="21"/>
      <c r="AR3135" s="3"/>
      <c r="AS3135" s="32"/>
      <c r="AU3135" s="25"/>
      <c r="AX3135" s="11"/>
    </row>
    <row r="3136" spans="39:50" x14ac:dyDescent="0.25">
      <c r="AM3136" s="30"/>
      <c r="AO3136" s="31"/>
      <c r="AQ3136" s="21"/>
      <c r="AR3136" s="3"/>
      <c r="AS3136" s="32"/>
      <c r="AU3136" s="25"/>
      <c r="AX3136" s="11"/>
    </row>
    <row r="3137" spans="39:50" x14ac:dyDescent="0.25">
      <c r="AM3137" s="30"/>
      <c r="AO3137" s="31"/>
      <c r="AQ3137" s="21"/>
      <c r="AR3137" s="3"/>
      <c r="AS3137" s="32"/>
      <c r="AU3137" s="25"/>
      <c r="AX3137" s="11"/>
    </row>
    <row r="3138" spans="39:50" x14ac:dyDescent="0.25">
      <c r="AM3138" s="30"/>
      <c r="AO3138" s="31"/>
      <c r="AQ3138" s="21"/>
      <c r="AR3138" s="3"/>
      <c r="AS3138" s="32"/>
      <c r="AU3138" s="25"/>
      <c r="AX3138" s="11"/>
    </row>
    <row r="3139" spans="39:50" x14ac:dyDescent="0.25">
      <c r="AM3139" s="30"/>
      <c r="AO3139" s="31"/>
      <c r="AQ3139" s="21"/>
      <c r="AR3139" s="3"/>
      <c r="AS3139" s="32"/>
      <c r="AU3139" s="25"/>
      <c r="AX3139" s="11"/>
    </row>
    <row r="3140" spans="39:50" x14ac:dyDescent="0.25">
      <c r="AM3140" s="30"/>
      <c r="AO3140" s="31"/>
      <c r="AQ3140" s="21"/>
      <c r="AR3140" s="3"/>
      <c r="AS3140" s="32"/>
      <c r="AU3140" s="25"/>
      <c r="AX3140" s="11"/>
    </row>
    <row r="3141" spans="39:50" x14ac:dyDescent="0.25">
      <c r="AM3141" s="30"/>
      <c r="AO3141" s="31"/>
      <c r="AQ3141" s="21"/>
      <c r="AR3141" s="3"/>
      <c r="AS3141" s="32"/>
      <c r="AU3141" s="25"/>
      <c r="AX3141" s="11"/>
    </row>
    <row r="3142" spans="39:50" x14ac:dyDescent="0.25">
      <c r="AM3142" s="30"/>
      <c r="AO3142" s="31"/>
      <c r="AQ3142" s="21"/>
      <c r="AR3142" s="3"/>
      <c r="AS3142" s="32"/>
      <c r="AU3142" s="25"/>
      <c r="AX3142" s="11"/>
    </row>
    <row r="3143" spans="39:50" x14ac:dyDescent="0.25">
      <c r="AM3143" s="30"/>
      <c r="AO3143" s="31"/>
      <c r="AQ3143" s="21"/>
      <c r="AR3143" s="3"/>
      <c r="AS3143" s="32"/>
      <c r="AU3143" s="25"/>
      <c r="AX3143" s="11"/>
    </row>
    <row r="3144" spans="39:50" x14ac:dyDescent="0.25">
      <c r="AM3144" s="30"/>
      <c r="AO3144" s="31"/>
      <c r="AQ3144" s="21"/>
      <c r="AR3144" s="3"/>
      <c r="AS3144" s="32"/>
      <c r="AU3144" s="25"/>
      <c r="AX3144" s="11"/>
    </row>
    <row r="3145" spans="39:50" x14ac:dyDescent="0.25">
      <c r="AM3145" s="30"/>
      <c r="AO3145" s="31"/>
      <c r="AQ3145" s="21"/>
      <c r="AR3145" s="3"/>
      <c r="AS3145" s="32"/>
      <c r="AU3145" s="25"/>
      <c r="AX3145" s="11"/>
    </row>
    <row r="3146" spans="39:50" x14ac:dyDescent="0.25">
      <c r="AM3146" s="30"/>
      <c r="AO3146" s="31"/>
      <c r="AQ3146" s="21"/>
      <c r="AR3146" s="3"/>
      <c r="AS3146" s="32"/>
      <c r="AU3146" s="25"/>
      <c r="AX3146" s="11"/>
    </row>
    <row r="3147" spans="39:50" x14ac:dyDescent="0.25">
      <c r="AM3147" s="30"/>
      <c r="AO3147" s="31"/>
      <c r="AQ3147" s="21"/>
      <c r="AR3147" s="3"/>
      <c r="AS3147" s="32"/>
      <c r="AU3147" s="25"/>
      <c r="AX3147" s="11"/>
    </row>
    <row r="3148" spans="39:50" x14ac:dyDescent="0.25">
      <c r="AM3148" s="30"/>
      <c r="AO3148" s="31"/>
      <c r="AQ3148" s="21"/>
      <c r="AR3148" s="3"/>
      <c r="AS3148" s="32"/>
      <c r="AU3148" s="25"/>
      <c r="AX3148" s="11"/>
    </row>
    <row r="3149" spans="39:50" x14ac:dyDescent="0.25">
      <c r="AM3149" s="30"/>
      <c r="AO3149" s="31"/>
      <c r="AQ3149" s="21"/>
      <c r="AR3149" s="3"/>
      <c r="AS3149" s="32"/>
      <c r="AU3149" s="25"/>
      <c r="AX3149" s="11"/>
    </row>
    <row r="3150" spans="39:50" x14ac:dyDescent="0.25">
      <c r="AM3150" s="30"/>
      <c r="AO3150" s="31"/>
      <c r="AQ3150" s="21"/>
      <c r="AR3150" s="3"/>
      <c r="AS3150" s="32"/>
      <c r="AU3150" s="25"/>
      <c r="AX3150" s="11"/>
    </row>
    <row r="3151" spans="39:50" x14ac:dyDescent="0.25">
      <c r="AM3151" s="30"/>
      <c r="AO3151" s="31"/>
      <c r="AQ3151" s="21"/>
      <c r="AR3151" s="3"/>
      <c r="AS3151" s="32"/>
      <c r="AU3151" s="25"/>
      <c r="AX3151" s="11"/>
    </row>
    <row r="3152" spans="39:50" x14ac:dyDescent="0.25">
      <c r="AM3152" s="30"/>
      <c r="AO3152" s="31"/>
      <c r="AQ3152" s="21"/>
      <c r="AR3152" s="3"/>
      <c r="AS3152" s="32"/>
      <c r="AU3152" s="25"/>
      <c r="AX3152" s="11"/>
    </row>
    <row r="3153" spans="39:50" x14ac:dyDescent="0.25">
      <c r="AM3153" s="30"/>
      <c r="AO3153" s="31"/>
      <c r="AQ3153" s="21"/>
      <c r="AR3153" s="3"/>
      <c r="AS3153" s="32"/>
      <c r="AU3153" s="25"/>
      <c r="AX3153" s="11"/>
    </row>
    <row r="3154" spans="39:50" x14ac:dyDescent="0.25">
      <c r="AM3154" s="30"/>
      <c r="AO3154" s="31"/>
      <c r="AQ3154" s="21"/>
      <c r="AR3154" s="3"/>
      <c r="AS3154" s="32"/>
      <c r="AU3154" s="25"/>
      <c r="AX3154" s="11"/>
    </row>
    <row r="3155" spans="39:50" x14ac:dyDescent="0.25">
      <c r="AM3155" s="30"/>
      <c r="AO3155" s="31"/>
      <c r="AQ3155" s="21"/>
      <c r="AR3155" s="3"/>
      <c r="AS3155" s="32"/>
      <c r="AU3155" s="25"/>
      <c r="AX3155" s="11"/>
    </row>
    <row r="3156" spans="39:50" x14ac:dyDescent="0.25">
      <c r="AM3156" s="30"/>
      <c r="AO3156" s="31"/>
      <c r="AQ3156" s="21"/>
      <c r="AR3156" s="3"/>
      <c r="AS3156" s="32"/>
      <c r="AU3156" s="25"/>
      <c r="AX3156" s="11"/>
    </row>
    <row r="3157" spans="39:50" x14ac:dyDescent="0.25">
      <c r="AM3157" s="30"/>
      <c r="AO3157" s="31"/>
      <c r="AQ3157" s="21"/>
      <c r="AR3157" s="3"/>
      <c r="AS3157" s="32"/>
      <c r="AU3157" s="25"/>
      <c r="AX3157" s="11"/>
    </row>
    <row r="3158" spans="39:50" x14ac:dyDescent="0.25">
      <c r="AM3158" s="30"/>
      <c r="AO3158" s="31"/>
      <c r="AQ3158" s="21"/>
      <c r="AR3158" s="3"/>
      <c r="AS3158" s="32"/>
      <c r="AU3158" s="25"/>
      <c r="AX3158" s="11"/>
    </row>
    <row r="3159" spans="39:50" x14ac:dyDescent="0.25">
      <c r="AM3159" s="30"/>
      <c r="AO3159" s="31"/>
      <c r="AQ3159" s="21"/>
      <c r="AR3159" s="3"/>
      <c r="AS3159" s="32"/>
      <c r="AU3159" s="25"/>
      <c r="AX3159" s="11"/>
    </row>
    <row r="3160" spans="39:50" x14ac:dyDescent="0.25">
      <c r="AM3160" s="30"/>
      <c r="AO3160" s="31"/>
      <c r="AQ3160" s="21"/>
      <c r="AR3160" s="3"/>
      <c r="AS3160" s="32"/>
      <c r="AU3160" s="25"/>
      <c r="AX3160" s="11"/>
    </row>
    <row r="3161" spans="39:50" x14ac:dyDescent="0.25">
      <c r="AM3161" s="30"/>
      <c r="AO3161" s="31"/>
      <c r="AQ3161" s="21"/>
      <c r="AR3161" s="3"/>
      <c r="AS3161" s="32"/>
      <c r="AU3161" s="25"/>
      <c r="AX3161" s="11"/>
    </row>
    <row r="3162" spans="39:50" x14ac:dyDescent="0.25">
      <c r="AM3162" s="30"/>
      <c r="AO3162" s="31"/>
      <c r="AQ3162" s="21"/>
      <c r="AR3162" s="3"/>
      <c r="AS3162" s="32"/>
      <c r="AU3162" s="25"/>
      <c r="AX3162" s="11"/>
    </row>
    <row r="3163" spans="39:50" x14ac:dyDescent="0.25">
      <c r="AM3163" s="30"/>
      <c r="AO3163" s="31"/>
      <c r="AQ3163" s="21"/>
      <c r="AR3163" s="3"/>
      <c r="AS3163" s="32"/>
      <c r="AU3163" s="25"/>
      <c r="AX3163" s="11"/>
    </row>
    <row r="3164" spans="39:50" x14ac:dyDescent="0.25">
      <c r="AM3164" s="30"/>
      <c r="AO3164" s="31"/>
      <c r="AQ3164" s="21"/>
      <c r="AR3164" s="3"/>
      <c r="AS3164" s="32"/>
      <c r="AU3164" s="25"/>
      <c r="AX3164" s="11"/>
    </row>
    <row r="3165" spans="39:50" x14ac:dyDescent="0.25">
      <c r="AM3165" s="30"/>
      <c r="AO3165" s="31"/>
      <c r="AQ3165" s="21"/>
      <c r="AR3165" s="3"/>
      <c r="AS3165" s="32"/>
      <c r="AU3165" s="25"/>
      <c r="AX3165" s="11"/>
    </row>
    <row r="3166" spans="39:50" x14ac:dyDescent="0.25">
      <c r="AM3166" s="30"/>
      <c r="AO3166" s="31"/>
      <c r="AQ3166" s="21"/>
      <c r="AR3166" s="3"/>
      <c r="AS3166" s="32"/>
      <c r="AU3166" s="25"/>
      <c r="AX3166" s="11"/>
    </row>
    <row r="3167" spans="39:50" x14ac:dyDescent="0.25">
      <c r="AM3167" s="30"/>
      <c r="AO3167" s="31"/>
      <c r="AQ3167" s="21"/>
      <c r="AR3167" s="3"/>
      <c r="AS3167" s="32"/>
      <c r="AU3167" s="25"/>
      <c r="AX3167" s="11"/>
    </row>
    <row r="3168" spans="39:50" x14ac:dyDescent="0.25">
      <c r="AM3168" s="30"/>
      <c r="AO3168" s="31"/>
      <c r="AQ3168" s="21"/>
      <c r="AR3168" s="3"/>
      <c r="AS3168" s="32"/>
      <c r="AU3168" s="25"/>
      <c r="AX3168" s="11"/>
    </row>
    <row r="3169" spans="39:50" x14ac:dyDescent="0.25">
      <c r="AM3169" s="30"/>
      <c r="AO3169" s="31"/>
      <c r="AQ3169" s="21"/>
      <c r="AR3169" s="3"/>
      <c r="AS3169" s="32"/>
      <c r="AU3169" s="25"/>
      <c r="AX3169" s="11"/>
    </row>
    <row r="3170" spans="39:50" x14ac:dyDescent="0.25">
      <c r="AM3170" s="30"/>
      <c r="AO3170" s="31"/>
      <c r="AQ3170" s="21"/>
      <c r="AR3170" s="3"/>
      <c r="AS3170" s="32"/>
      <c r="AU3170" s="25"/>
      <c r="AX3170" s="11"/>
    </row>
    <row r="3171" spans="39:50" x14ac:dyDescent="0.25">
      <c r="AM3171" s="30"/>
      <c r="AO3171" s="31"/>
      <c r="AQ3171" s="21"/>
      <c r="AR3171" s="3"/>
      <c r="AS3171" s="32"/>
      <c r="AU3171" s="25"/>
      <c r="AX3171" s="11"/>
    </row>
    <row r="3172" spans="39:50" x14ac:dyDescent="0.25">
      <c r="AM3172" s="30"/>
      <c r="AO3172" s="31"/>
      <c r="AQ3172" s="21"/>
      <c r="AR3172" s="3"/>
      <c r="AS3172" s="32"/>
      <c r="AU3172" s="25"/>
      <c r="AX3172" s="11"/>
    </row>
    <row r="3173" spans="39:50" x14ac:dyDescent="0.25">
      <c r="AM3173" s="30"/>
      <c r="AO3173" s="31"/>
      <c r="AQ3173" s="21"/>
      <c r="AR3173" s="3"/>
      <c r="AS3173" s="32"/>
      <c r="AU3173" s="25"/>
      <c r="AX3173" s="11"/>
    </row>
    <row r="3174" spans="39:50" x14ac:dyDescent="0.25">
      <c r="AM3174" s="30"/>
      <c r="AO3174" s="31"/>
      <c r="AQ3174" s="21"/>
      <c r="AR3174" s="3"/>
      <c r="AS3174" s="32"/>
      <c r="AU3174" s="25"/>
      <c r="AX3174" s="11"/>
    </row>
    <row r="3175" spans="39:50" x14ac:dyDescent="0.25">
      <c r="AM3175" s="30"/>
      <c r="AO3175" s="31"/>
      <c r="AQ3175" s="21"/>
      <c r="AR3175" s="3"/>
      <c r="AS3175" s="32"/>
      <c r="AU3175" s="25"/>
      <c r="AX3175" s="11"/>
    </row>
    <row r="3176" spans="39:50" x14ac:dyDescent="0.25">
      <c r="AM3176" s="30"/>
      <c r="AO3176" s="31"/>
      <c r="AQ3176" s="21"/>
      <c r="AR3176" s="3"/>
      <c r="AS3176" s="32"/>
      <c r="AU3176" s="25"/>
      <c r="AX3176" s="11"/>
    </row>
    <row r="3177" spans="39:50" x14ac:dyDescent="0.25">
      <c r="AM3177" s="30"/>
      <c r="AO3177" s="31"/>
      <c r="AQ3177" s="21"/>
      <c r="AR3177" s="3"/>
      <c r="AS3177" s="32"/>
      <c r="AU3177" s="25"/>
      <c r="AX3177" s="11"/>
    </row>
    <row r="3178" spans="39:50" x14ac:dyDescent="0.25">
      <c r="AM3178" s="30"/>
      <c r="AO3178" s="31"/>
      <c r="AQ3178" s="21"/>
      <c r="AR3178" s="3"/>
      <c r="AS3178" s="32"/>
      <c r="AU3178" s="25"/>
      <c r="AX3178" s="11"/>
    </row>
    <row r="3179" spans="39:50" x14ac:dyDescent="0.25">
      <c r="AM3179" s="30"/>
      <c r="AO3179" s="31"/>
      <c r="AQ3179" s="21"/>
      <c r="AR3179" s="3"/>
      <c r="AS3179" s="32"/>
      <c r="AU3179" s="25"/>
      <c r="AX3179" s="11"/>
    </row>
    <row r="3180" spans="39:50" x14ac:dyDescent="0.25">
      <c r="AM3180" s="30"/>
      <c r="AO3180" s="31"/>
      <c r="AQ3180" s="21"/>
      <c r="AR3180" s="3"/>
      <c r="AS3180" s="32"/>
      <c r="AU3180" s="25"/>
      <c r="AX3180" s="11"/>
    </row>
    <row r="3181" spans="39:50" x14ac:dyDescent="0.25">
      <c r="AM3181" s="30"/>
      <c r="AO3181" s="31"/>
      <c r="AQ3181" s="21"/>
      <c r="AR3181" s="3"/>
      <c r="AS3181" s="32"/>
      <c r="AU3181" s="25"/>
      <c r="AX3181" s="11"/>
    </row>
    <row r="3182" spans="39:50" x14ac:dyDescent="0.25">
      <c r="AM3182" s="30"/>
      <c r="AO3182" s="31"/>
      <c r="AQ3182" s="21"/>
      <c r="AR3182" s="3"/>
      <c r="AS3182" s="32"/>
      <c r="AU3182" s="25"/>
      <c r="AX3182" s="11"/>
    </row>
    <row r="3183" spans="39:50" x14ac:dyDescent="0.25">
      <c r="AM3183" s="30"/>
      <c r="AO3183" s="31"/>
      <c r="AQ3183" s="21"/>
      <c r="AR3183" s="3"/>
      <c r="AS3183" s="32"/>
      <c r="AU3183" s="25"/>
      <c r="AX3183" s="11"/>
    </row>
    <row r="3184" spans="39:50" x14ac:dyDescent="0.25">
      <c r="AM3184" s="30"/>
      <c r="AO3184" s="31"/>
      <c r="AQ3184" s="21"/>
      <c r="AR3184" s="3"/>
      <c r="AS3184" s="32"/>
      <c r="AU3184" s="25"/>
      <c r="AX3184" s="11"/>
    </row>
    <row r="3185" spans="39:50" x14ac:dyDescent="0.25">
      <c r="AM3185" s="30"/>
      <c r="AO3185" s="31"/>
      <c r="AQ3185" s="21"/>
      <c r="AR3185" s="3"/>
      <c r="AS3185" s="32"/>
      <c r="AU3185" s="25"/>
      <c r="AX3185" s="11"/>
    </row>
    <row r="3186" spans="39:50" x14ac:dyDescent="0.25">
      <c r="AM3186" s="30"/>
      <c r="AO3186" s="31"/>
      <c r="AQ3186" s="21"/>
      <c r="AR3186" s="3"/>
      <c r="AS3186" s="32"/>
      <c r="AU3186" s="25"/>
      <c r="AX3186" s="11"/>
    </row>
    <row r="3187" spans="39:50" x14ac:dyDescent="0.25">
      <c r="AM3187" s="30"/>
      <c r="AO3187" s="31"/>
      <c r="AQ3187" s="21"/>
      <c r="AR3187" s="3"/>
      <c r="AS3187" s="32"/>
      <c r="AU3187" s="25"/>
      <c r="AX3187" s="11"/>
    </row>
    <row r="3188" spans="39:50" x14ac:dyDescent="0.25">
      <c r="AM3188" s="30"/>
      <c r="AO3188" s="31"/>
      <c r="AQ3188" s="21"/>
      <c r="AR3188" s="3"/>
      <c r="AS3188" s="32"/>
      <c r="AU3188" s="25"/>
      <c r="AX3188" s="11"/>
    </row>
    <row r="3189" spans="39:50" x14ac:dyDescent="0.25">
      <c r="AM3189" s="30"/>
      <c r="AO3189" s="31"/>
      <c r="AQ3189" s="21"/>
      <c r="AR3189" s="3"/>
      <c r="AS3189" s="32"/>
      <c r="AU3189" s="25"/>
      <c r="AX3189" s="11"/>
    </row>
    <row r="3190" spans="39:50" x14ac:dyDescent="0.25">
      <c r="AM3190" s="30"/>
      <c r="AO3190" s="31"/>
      <c r="AQ3190" s="21"/>
      <c r="AR3190" s="3"/>
      <c r="AS3190" s="32"/>
      <c r="AU3190" s="25"/>
      <c r="AX3190" s="11"/>
    </row>
    <row r="3191" spans="39:50" x14ac:dyDescent="0.25">
      <c r="AM3191" s="30"/>
      <c r="AO3191" s="31"/>
      <c r="AQ3191" s="21"/>
      <c r="AR3191" s="3"/>
      <c r="AS3191" s="32"/>
      <c r="AU3191" s="25"/>
      <c r="AX3191" s="11"/>
    </row>
    <row r="3192" spans="39:50" x14ac:dyDescent="0.25">
      <c r="AM3192" s="30"/>
      <c r="AO3192" s="31"/>
      <c r="AQ3192" s="21"/>
      <c r="AR3192" s="3"/>
      <c r="AS3192" s="32"/>
      <c r="AU3192" s="25"/>
      <c r="AX3192" s="11"/>
    </row>
    <row r="3193" spans="39:50" x14ac:dyDescent="0.25">
      <c r="AM3193" s="30"/>
      <c r="AO3193" s="31"/>
      <c r="AQ3193" s="21"/>
      <c r="AR3193" s="3"/>
      <c r="AS3193" s="32"/>
      <c r="AU3193" s="25"/>
      <c r="AX3193" s="11"/>
    </row>
    <row r="3194" spans="39:50" x14ac:dyDescent="0.25">
      <c r="AM3194" s="30"/>
      <c r="AO3194" s="31"/>
      <c r="AQ3194" s="21"/>
      <c r="AR3194" s="3"/>
      <c r="AS3194" s="32"/>
      <c r="AU3194" s="25"/>
      <c r="AX3194" s="11"/>
    </row>
    <row r="3195" spans="39:50" x14ac:dyDescent="0.25">
      <c r="AM3195" s="30"/>
      <c r="AO3195" s="31"/>
      <c r="AQ3195" s="21"/>
      <c r="AR3195" s="3"/>
      <c r="AS3195" s="32"/>
      <c r="AU3195" s="25"/>
      <c r="AX3195" s="11"/>
    </row>
    <row r="3196" spans="39:50" x14ac:dyDescent="0.25">
      <c r="AM3196" s="30"/>
      <c r="AO3196" s="31"/>
      <c r="AQ3196" s="21"/>
      <c r="AR3196" s="3"/>
      <c r="AS3196" s="32"/>
      <c r="AU3196" s="25"/>
      <c r="AX3196" s="11"/>
    </row>
    <row r="3197" spans="39:50" x14ac:dyDescent="0.25">
      <c r="AM3197" s="30"/>
      <c r="AO3197" s="31"/>
      <c r="AQ3197" s="21"/>
      <c r="AR3197" s="3"/>
      <c r="AS3197" s="32"/>
      <c r="AU3197" s="25"/>
      <c r="AX3197" s="11"/>
    </row>
    <row r="3198" spans="39:50" x14ac:dyDescent="0.25">
      <c r="AM3198" s="30"/>
      <c r="AO3198" s="31"/>
      <c r="AQ3198" s="21"/>
      <c r="AR3198" s="3"/>
      <c r="AS3198" s="32"/>
      <c r="AU3198" s="25"/>
      <c r="AX3198" s="11"/>
    </row>
    <row r="3199" spans="39:50" x14ac:dyDescent="0.25">
      <c r="AM3199" s="30"/>
      <c r="AO3199" s="31"/>
      <c r="AQ3199" s="21"/>
      <c r="AR3199" s="3"/>
      <c r="AS3199" s="32"/>
      <c r="AU3199" s="25"/>
      <c r="AX3199" s="11"/>
    </row>
    <row r="3200" spans="39:50" x14ac:dyDescent="0.25">
      <c r="AM3200" s="30"/>
      <c r="AO3200" s="31"/>
      <c r="AQ3200" s="21"/>
      <c r="AR3200" s="3"/>
      <c r="AS3200" s="32"/>
      <c r="AU3200" s="25"/>
      <c r="AX3200" s="11"/>
    </row>
    <row r="3201" spans="39:50" x14ac:dyDescent="0.25">
      <c r="AM3201" s="30"/>
      <c r="AO3201" s="31"/>
      <c r="AQ3201" s="21"/>
      <c r="AR3201" s="3"/>
      <c r="AS3201" s="32"/>
      <c r="AU3201" s="25"/>
      <c r="AX3201" s="11"/>
    </row>
    <row r="3202" spans="39:50" x14ac:dyDescent="0.25">
      <c r="AM3202" s="30"/>
      <c r="AO3202" s="31"/>
      <c r="AQ3202" s="21"/>
      <c r="AR3202" s="3"/>
      <c r="AS3202" s="32"/>
      <c r="AU3202" s="25"/>
      <c r="AX3202" s="11"/>
    </row>
    <row r="3203" spans="39:50" x14ac:dyDescent="0.25">
      <c r="AM3203" s="30"/>
      <c r="AO3203" s="31"/>
      <c r="AQ3203" s="21"/>
      <c r="AR3203" s="3"/>
      <c r="AS3203" s="32"/>
      <c r="AU3203" s="25"/>
      <c r="AX3203" s="11"/>
    </row>
    <row r="3204" spans="39:50" x14ac:dyDescent="0.25">
      <c r="AM3204" s="30"/>
      <c r="AO3204" s="31"/>
      <c r="AQ3204" s="21"/>
      <c r="AR3204" s="3"/>
      <c r="AS3204" s="32"/>
      <c r="AU3204" s="25"/>
      <c r="AX3204" s="11"/>
    </row>
    <row r="3205" spans="39:50" x14ac:dyDescent="0.25">
      <c r="AM3205" s="30"/>
      <c r="AO3205" s="31"/>
      <c r="AQ3205" s="21"/>
      <c r="AR3205" s="3"/>
      <c r="AS3205" s="32"/>
      <c r="AU3205" s="25"/>
      <c r="AX3205" s="11"/>
    </row>
    <row r="3206" spans="39:50" x14ac:dyDescent="0.25">
      <c r="AM3206" s="30"/>
      <c r="AO3206" s="31"/>
      <c r="AQ3206" s="21"/>
      <c r="AR3206" s="3"/>
      <c r="AS3206" s="32"/>
      <c r="AU3206" s="25"/>
      <c r="AX3206" s="11"/>
    </row>
    <row r="3207" spans="39:50" x14ac:dyDescent="0.25">
      <c r="AM3207" s="30"/>
      <c r="AO3207" s="31"/>
      <c r="AQ3207" s="21"/>
      <c r="AR3207" s="3"/>
      <c r="AS3207" s="32"/>
      <c r="AU3207" s="25"/>
      <c r="AX3207" s="11"/>
    </row>
    <row r="3208" spans="39:50" x14ac:dyDescent="0.25">
      <c r="AM3208" s="30"/>
      <c r="AO3208" s="31"/>
      <c r="AQ3208" s="21"/>
      <c r="AR3208" s="3"/>
      <c r="AS3208" s="32"/>
      <c r="AU3208" s="25"/>
      <c r="AX3208" s="11"/>
    </row>
    <row r="3209" spans="39:50" x14ac:dyDescent="0.25">
      <c r="AM3209" s="30"/>
      <c r="AO3209" s="31"/>
      <c r="AQ3209" s="21"/>
      <c r="AR3209" s="3"/>
      <c r="AS3209" s="32"/>
      <c r="AU3209" s="25"/>
      <c r="AX3209" s="11"/>
    </row>
    <row r="3210" spans="39:50" x14ac:dyDescent="0.25">
      <c r="AM3210" s="30"/>
      <c r="AO3210" s="31"/>
      <c r="AQ3210" s="21"/>
      <c r="AR3210" s="3"/>
      <c r="AS3210" s="32"/>
      <c r="AU3210" s="25"/>
      <c r="AX3210" s="11"/>
    </row>
    <row r="3211" spans="39:50" x14ac:dyDescent="0.25">
      <c r="AM3211" s="30"/>
      <c r="AO3211" s="31"/>
      <c r="AQ3211" s="21"/>
      <c r="AR3211" s="3"/>
      <c r="AS3211" s="32"/>
      <c r="AU3211" s="25"/>
      <c r="AX3211" s="11"/>
    </row>
    <row r="3212" spans="39:50" x14ac:dyDescent="0.25">
      <c r="AM3212" s="30"/>
      <c r="AO3212" s="31"/>
      <c r="AQ3212" s="21"/>
      <c r="AR3212" s="3"/>
      <c r="AS3212" s="32"/>
      <c r="AU3212" s="25"/>
      <c r="AX3212" s="11"/>
    </row>
    <row r="3213" spans="39:50" x14ac:dyDescent="0.25">
      <c r="AM3213" s="30"/>
      <c r="AO3213" s="31"/>
      <c r="AQ3213" s="21"/>
      <c r="AR3213" s="3"/>
      <c r="AS3213" s="32"/>
      <c r="AU3213" s="25"/>
      <c r="AX3213" s="11"/>
    </row>
    <row r="3214" spans="39:50" x14ac:dyDescent="0.25">
      <c r="AM3214" s="30"/>
      <c r="AO3214" s="31"/>
      <c r="AQ3214" s="21"/>
      <c r="AR3214" s="3"/>
      <c r="AS3214" s="32"/>
      <c r="AU3214" s="25"/>
      <c r="AX3214" s="11"/>
    </row>
    <row r="3215" spans="39:50" x14ac:dyDescent="0.25">
      <c r="AM3215" s="30"/>
      <c r="AO3215" s="31"/>
      <c r="AQ3215" s="21"/>
      <c r="AR3215" s="3"/>
      <c r="AS3215" s="32"/>
      <c r="AU3215" s="25"/>
      <c r="AX3215" s="11"/>
    </row>
    <row r="3216" spans="39:50" x14ac:dyDescent="0.25">
      <c r="AM3216" s="30"/>
      <c r="AO3216" s="31"/>
      <c r="AQ3216" s="21"/>
      <c r="AR3216" s="3"/>
      <c r="AS3216" s="32"/>
      <c r="AU3216" s="25"/>
      <c r="AX3216" s="11"/>
    </row>
    <row r="3217" spans="39:50" x14ac:dyDescent="0.25">
      <c r="AM3217" s="30"/>
      <c r="AO3217" s="31"/>
      <c r="AQ3217" s="21"/>
      <c r="AR3217" s="3"/>
      <c r="AS3217" s="32"/>
      <c r="AU3217" s="25"/>
      <c r="AX3217" s="11"/>
    </row>
    <row r="3218" spans="39:50" x14ac:dyDescent="0.25">
      <c r="AM3218" s="30"/>
      <c r="AO3218" s="31"/>
      <c r="AQ3218" s="21"/>
      <c r="AR3218" s="3"/>
      <c r="AS3218" s="32"/>
      <c r="AU3218" s="25"/>
      <c r="AX3218" s="11"/>
    </row>
    <row r="3219" spans="39:50" x14ac:dyDescent="0.25">
      <c r="AM3219" s="30"/>
      <c r="AO3219" s="31"/>
      <c r="AQ3219" s="21"/>
      <c r="AR3219" s="3"/>
      <c r="AS3219" s="32"/>
      <c r="AU3219" s="25"/>
      <c r="AX3219" s="11"/>
    </row>
    <row r="3220" spans="39:50" x14ac:dyDescent="0.25">
      <c r="AM3220" s="30"/>
      <c r="AO3220" s="31"/>
      <c r="AQ3220" s="21"/>
      <c r="AR3220" s="3"/>
      <c r="AS3220" s="32"/>
      <c r="AU3220" s="25"/>
      <c r="AX3220" s="11"/>
    </row>
    <row r="3221" spans="39:50" x14ac:dyDescent="0.25">
      <c r="AM3221" s="30"/>
      <c r="AO3221" s="31"/>
      <c r="AQ3221" s="21"/>
      <c r="AR3221" s="3"/>
      <c r="AS3221" s="32"/>
      <c r="AU3221" s="25"/>
      <c r="AX3221" s="11"/>
    </row>
    <row r="3222" spans="39:50" x14ac:dyDescent="0.25">
      <c r="AM3222" s="30"/>
      <c r="AO3222" s="31"/>
      <c r="AQ3222" s="21"/>
      <c r="AR3222" s="3"/>
      <c r="AS3222" s="32"/>
      <c r="AU3222" s="25"/>
      <c r="AX3222" s="11"/>
    </row>
    <row r="3223" spans="39:50" x14ac:dyDescent="0.25">
      <c r="AM3223" s="30"/>
      <c r="AO3223" s="31"/>
      <c r="AQ3223" s="21"/>
      <c r="AR3223" s="3"/>
      <c r="AS3223" s="32"/>
      <c r="AU3223" s="25"/>
      <c r="AX3223" s="11"/>
    </row>
    <row r="3224" spans="39:50" x14ac:dyDescent="0.25">
      <c r="AM3224" s="30"/>
      <c r="AO3224" s="31"/>
      <c r="AQ3224" s="21"/>
      <c r="AR3224" s="3"/>
      <c r="AS3224" s="32"/>
      <c r="AU3224" s="25"/>
      <c r="AX3224" s="11"/>
    </row>
    <row r="3225" spans="39:50" x14ac:dyDescent="0.25">
      <c r="AM3225" s="30"/>
      <c r="AO3225" s="31"/>
      <c r="AQ3225" s="21"/>
      <c r="AR3225" s="3"/>
      <c r="AS3225" s="32"/>
      <c r="AU3225" s="25"/>
      <c r="AX3225" s="11"/>
    </row>
    <row r="3226" spans="39:50" x14ac:dyDescent="0.25">
      <c r="AM3226" s="30"/>
      <c r="AO3226" s="31"/>
      <c r="AQ3226" s="21"/>
      <c r="AR3226" s="3"/>
      <c r="AS3226" s="32"/>
      <c r="AU3226" s="25"/>
      <c r="AX3226" s="11"/>
    </row>
    <row r="3227" spans="39:50" x14ac:dyDescent="0.25">
      <c r="AM3227" s="30"/>
      <c r="AO3227" s="31"/>
      <c r="AQ3227" s="21"/>
      <c r="AR3227" s="3"/>
      <c r="AS3227" s="32"/>
      <c r="AU3227" s="25"/>
      <c r="AX3227" s="11"/>
    </row>
    <row r="3228" spans="39:50" x14ac:dyDescent="0.25">
      <c r="AM3228" s="30"/>
      <c r="AO3228" s="31"/>
      <c r="AQ3228" s="21"/>
      <c r="AR3228" s="3"/>
      <c r="AS3228" s="32"/>
      <c r="AU3228" s="25"/>
      <c r="AX3228" s="11"/>
    </row>
    <row r="3229" spans="39:50" x14ac:dyDescent="0.25">
      <c r="AM3229" s="30"/>
      <c r="AO3229" s="31"/>
      <c r="AQ3229" s="21"/>
      <c r="AR3229" s="3"/>
      <c r="AS3229" s="32"/>
      <c r="AU3229" s="25"/>
      <c r="AX3229" s="11"/>
    </row>
    <row r="3230" spans="39:50" x14ac:dyDescent="0.25">
      <c r="AM3230" s="30"/>
      <c r="AO3230" s="31"/>
      <c r="AQ3230" s="21"/>
      <c r="AR3230" s="3"/>
      <c r="AS3230" s="32"/>
      <c r="AU3230" s="25"/>
      <c r="AX3230" s="11"/>
    </row>
    <row r="3231" spans="39:50" x14ac:dyDescent="0.25">
      <c r="AM3231" s="30"/>
      <c r="AO3231" s="31"/>
      <c r="AQ3231" s="21"/>
      <c r="AR3231" s="3"/>
      <c r="AS3231" s="32"/>
      <c r="AU3231" s="25"/>
      <c r="AX3231" s="11"/>
    </row>
    <row r="3232" spans="39:50" x14ac:dyDescent="0.25">
      <c r="AM3232" s="30"/>
      <c r="AO3232" s="31"/>
      <c r="AQ3232" s="21"/>
      <c r="AR3232" s="3"/>
      <c r="AS3232" s="32"/>
      <c r="AU3232" s="25"/>
      <c r="AX3232" s="11"/>
    </row>
    <row r="3233" spans="39:50" x14ac:dyDescent="0.25">
      <c r="AM3233" s="30"/>
      <c r="AO3233" s="31"/>
      <c r="AQ3233" s="21"/>
      <c r="AR3233" s="3"/>
      <c r="AS3233" s="32"/>
      <c r="AU3233" s="25"/>
      <c r="AX3233" s="11"/>
    </row>
    <row r="3234" spans="39:50" x14ac:dyDescent="0.25">
      <c r="AM3234" s="30"/>
      <c r="AO3234" s="31"/>
      <c r="AQ3234" s="21"/>
      <c r="AR3234" s="3"/>
      <c r="AS3234" s="32"/>
      <c r="AU3234" s="25"/>
      <c r="AX3234" s="11"/>
    </row>
    <row r="3235" spans="39:50" x14ac:dyDescent="0.25">
      <c r="AM3235" s="30"/>
      <c r="AO3235" s="31"/>
      <c r="AQ3235" s="21"/>
      <c r="AR3235" s="3"/>
      <c r="AS3235" s="32"/>
      <c r="AU3235" s="25"/>
      <c r="AX3235" s="11"/>
    </row>
    <row r="3236" spans="39:50" x14ac:dyDescent="0.25">
      <c r="AM3236" s="30"/>
      <c r="AO3236" s="31"/>
      <c r="AQ3236" s="21"/>
      <c r="AR3236" s="3"/>
      <c r="AS3236" s="32"/>
      <c r="AU3236" s="25"/>
      <c r="AX3236" s="11"/>
    </row>
    <row r="3237" spans="39:50" x14ac:dyDescent="0.25">
      <c r="AM3237" s="30"/>
      <c r="AO3237" s="31"/>
      <c r="AQ3237" s="21"/>
      <c r="AR3237" s="3"/>
      <c r="AS3237" s="32"/>
      <c r="AU3237" s="25"/>
      <c r="AX3237" s="11"/>
    </row>
    <row r="3238" spans="39:50" x14ac:dyDescent="0.25">
      <c r="AM3238" s="30"/>
      <c r="AO3238" s="31"/>
      <c r="AQ3238" s="21"/>
      <c r="AR3238" s="3"/>
      <c r="AS3238" s="32"/>
      <c r="AU3238" s="25"/>
      <c r="AX3238" s="11"/>
    </row>
    <row r="3239" spans="39:50" x14ac:dyDescent="0.25">
      <c r="AM3239" s="30"/>
      <c r="AO3239" s="31"/>
      <c r="AQ3239" s="21"/>
      <c r="AR3239" s="3"/>
      <c r="AS3239" s="32"/>
      <c r="AU3239" s="25"/>
      <c r="AX3239" s="11"/>
    </row>
    <row r="3240" spans="39:50" x14ac:dyDescent="0.25">
      <c r="AM3240" s="30"/>
      <c r="AO3240" s="31"/>
      <c r="AQ3240" s="21"/>
      <c r="AR3240" s="3"/>
      <c r="AS3240" s="32"/>
      <c r="AU3240" s="25"/>
      <c r="AX3240" s="11"/>
    </row>
    <row r="3241" spans="39:50" x14ac:dyDescent="0.25">
      <c r="AM3241" s="30"/>
      <c r="AO3241" s="31"/>
      <c r="AQ3241" s="21"/>
      <c r="AR3241" s="3"/>
      <c r="AS3241" s="32"/>
      <c r="AU3241" s="25"/>
      <c r="AX3241" s="11"/>
    </row>
    <row r="3242" spans="39:50" x14ac:dyDescent="0.25">
      <c r="AM3242" s="30"/>
      <c r="AO3242" s="31"/>
      <c r="AQ3242" s="21"/>
      <c r="AR3242" s="3"/>
      <c r="AS3242" s="32"/>
      <c r="AU3242" s="25"/>
      <c r="AX3242" s="11"/>
    </row>
    <row r="3243" spans="39:50" x14ac:dyDescent="0.25">
      <c r="AM3243" s="30"/>
      <c r="AO3243" s="31"/>
      <c r="AQ3243" s="21"/>
      <c r="AR3243" s="3"/>
      <c r="AS3243" s="32"/>
      <c r="AU3243" s="25"/>
      <c r="AX3243" s="11"/>
    </row>
    <row r="3244" spans="39:50" x14ac:dyDescent="0.25">
      <c r="AM3244" s="30"/>
      <c r="AO3244" s="31"/>
      <c r="AQ3244" s="21"/>
      <c r="AR3244" s="3"/>
      <c r="AS3244" s="32"/>
      <c r="AU3244" s="25"/>
      <c r="AX3244" s="11"/>
    </row>
    <row r="3245" spans="39:50" x14ac:dyDescent="0.25">
      <c r="AM3245" s="30"/>
      <c r="AO3245" s="31"/>
      <c r="AQ3245" s="21"/>
      <c r="AR3245" s="3"/>
      <c r="AS3245" s="32"/>
      <c r="AU3245" s="25"/>
      <c r="AX3245" s="11"/>
    </row>
    <row r="3246" spans="39:50" x14ac:dyDescent="0.25">
      <c r="AM3246" s="30"/>
      <c r="AO3246" s="31"/>
      <c r="AQ3246" s="21"/>
      <c r="AR3246" s="3"/>
      <c r="AS3246" s="32"/>
      <c r="AU3246" s="25"/>
      <c r="AX3246" s="11"/>
    </row>
    <row r="3247" spans="39:50" x14ac:dyDescent="0.25">
      <c r="AM3247" s="30"/>
      <c r="AO3247" s="31"/>
      <c r="AQ3247" s="21"/>
      <c r="AR3247" s="3"/>
      <c r="AS3247" s="32"/>
      <c r="AU3247" s="25"/>
      <c r="AX3247" s="11"/>
    </row>
    <row r="3248" spans="39:50" x14ac:dyDescent="0.25">
      <c r="AM3248" s="30"/>
      <c r="AO3248" s="31"/>
      <c r="AQ3248" s="21"/>
      <c r="AR3248" s="3"/>
      <c r="AS3248" s="32"/>
      <c r="AU3248" s="25"/>
      <c r="AX3248" s="12"/>
    </row>
    <row r="3249" spans="39:50" x14ac:dyDescent="0.25">
      <c r="AM3249" s="30"/>
      <c r="AO3249" s="31"/>
      <c r="AQ3249" s="21"/>
      <c r="AR3249" s="3"/>
      <c r="AS3249" s="32"/>
      <c r="AU3249" s="25"/>
      <c r="AX3249" s="12"/>
    </row>
    <row r="3250" spans="39:50" x14ac:dyDescent="0.25">
      <c r="AM3250" s="30"/>
      <c r="AO3250" s="31"/>
      <c r="AQ3250" s="21"/>
      <c r="AR3250" s="3"/>
      <c r="AS3250" s="32"/>
      <c r="AU3250" s="25"/>
      <c r="AX3250" s="12"/>
    </row>
    <row r="3251" spans="39:50" x14ac:dyDescent="0.25">
      <c r="AM3251" s="30"/>
      <c r="AO3251" s="31"/>
      <c r="AQ3251" s="21"/>
      <c r="AR3251" s="3"/>
      <c r="AS3251" s="32"/>
      <c r="AU3251" s="25"/>
      <c r="AX3251" s="12"/>
    </row>
    <row r="3252" spans="39:50" x14ac:dyDescent="0.25">
      <c r="AM3252" s="30"/>
      <c r="AO3252" s="31"/>
      <c r="AQ3252" s="21"/>
      <c r="AR3252" s="3"/>
      <c r="AS3252" s="32"/>
      <c r="AU3252" s="26"/>
      <c r="AX3252" s="12"/>
    </row>
    <row r="3253" spans="39:50" x14ac:dyDescent="0.25">
      <c r="AM3253" s="30"/>
      <c r="AO3253" s="31"/>
      <c r="AQ3253" s="21"/>
      <c r="AR3253" s="3"/>
      <c r="AS3253" s="32"/>
      <c r="AU3253" s="26"/>
      <c r="AX3253" s="12"/>
    </row>
    <row r="3254" spans="39:50" x14ac:dyDescent="0.25">
      <c r="AM3254" s="30"/>
      <c r="AO3254" s="31"/>
      <c r="AQ3254" s="21"/>
      <c r="AR3254" s="3"/>
      <c r="AS3254" s="32"/>
      <c r="AU3254" s="26"/>
      <c r="AX3254" s="12"/>
    </row>
    <row r="3255" spans="39:50" x14ac:dyDescent="0.25">
      <c r="AM3255" s="30"/>
      <c r="AO3255" s="31"/>
      <c r="AQ3255" s="21"/>
      <c r="AR3255" s="3"/>
      <c r="AS3255" s="32"/>
      <c r="AU3255" s="26"/>
      <c r="AX3255" s="12"/>
    </row>
    <row r="3256" spans="39:50" x14ac:dyDescent="0.25">
      <c r="AM3256" s="30"/>
      <c r="AO3256" s="31"/>
      <c r="AQ3256" s="21"/>
      <c r="AR3256" s="3"/>
      <c r="AS3256" s="32"/>
      <c r="AU3256" s="26"/>
      <c r="AX3256" s="12"/>
    </row>
    <row r="3257" spans="39:50" x14ac:dyDescent="0.25">
      <c r="AM3257" s="30"/>
      <c r="AO3257" s="31"/>
      <c r="AQ3257" s="21"/>
      <c r="AR3257" s="3"/>
      <c r="AS3257" s="32"/>
      <c r="AU3257" s="26"/>
      <c r="AX3257" s="12"/>
    </row>
    <row r="3258" spans="39:50" x14ac:dyDescent="0.25">
      <c r="AM3258" s="30"/>
      <c r="AO3258" s="31"/>
      <c r="AQ3258" s="21"/>
      <c r="AR3258" s="3"/>
      <c r="AS3258" s="32"/>
      <c r="AU3258" s="26"/>
      <c r="AX3258" s="12"/>
    </row>
    <row r="3259" spans="39:50" x14ac:dyDescent="0.25">
      <c r="AM3259" s="30"/>
      <c r="AO3259" s="31"/>
      <c r="AQ3259" s="21"/>
      <c r="AR3259" s="3"/>
      <c r="AS3259" s="32"/>
      <c r="AU3259" s="26"/>
      <c r="AX3259" s="12"/>
    </row>
    <row r="3260" spans="39:50" x14ac:dyDescent="0.25">
      <c r="AM3260" s="30"/>
      <c r="AO3260" s="31"/>
      <c r="AQ3260" s="21"/>
      <c r="AR3260" s="3"/>
      <c r="AS3260" s="32"/>
      <c r="AU3260" s="26"/>
      <c r="AX3260" s="12"/>
    </row>
    <row r="3261" spans="39:50" x14ac:dyDescent="0.25">
      <c r="AM3261" s="30"/>
      <c r="AO3261" s="31"/>
      <c r="AQ3261" s="21"/>
      <c r="AR3261" s="3"/>
      <c r="AS3261" s="32"/>
      <c r="AU3261" s="26"/>
      <c r="AX3261" s="12"/>
    </row>
    <row r="3262" spans="39:50" x14ac:dyDescent="0.25">
      <c r="AM3262" s="30"/>
      <c r="AO3262" s="31"/>
      <c r="AQ3262" s="21"/>
      <c r="AR3262" s="3"/>
      <c r="AS3262" s="32"/>
      <c r="AU3262" s="26"/>
      <c r="AX3262" s="12"/>
    </row>
    <row r="3263" spans="39:50" x14ac:dyDescent="0.25">
      <c r="AM3263" s="30"/>
      <c r="AO3263" s="31"/>
      <c r="AQ3263" s="21"/>
      <c r="AR3263" s="3"/>
      <c r="AS3263" s="32"/>
      <c r="AU3263" s="26"/>
      <c r="AX3263" s="12"/>
    </row>
    <row r="3264" spans="39:50" x14ac:dyDescent="0.25">
      <c r="AM3264" s="30"/>
      <c r="AO3264" s="31"/>
      <c r="AQ3264" s="21"/>
      <c r="AR3264" s="3"/>
      <c r="AS3264" s="32"/>
      <c r="AU3264" s="26"/>
      <c r="AX3264" s="12"/>
    </row>
    <row r="3265" spans="39:50" x14ac:dyDescent="0.25">
      <c r="AM3265" s="30"/>
      <c r="AO3265" s="31"/>
      <c r="AQ3265" s="21"/>
      <c r="AR3265" s="3"/>
      <c r="AS3265" s="32"/>
      <c r="AU3265" s="26"/>
      <c r="AX3265" s="12"/>
    </row>
    <row r="3266" spans="39:50" x14ac:dyDescent="0.25">
      <c r="AM3266" s="30"/>
      <c r="AO3266" s="31"/>
      <c r="AQ3266" s="21"/>
      <c r="AR3266" s="3"/>
      <c r="AS3266" s="32"/>
      <c r="AU3266" s="26"/>
      <c r="AX3266" s="12"/>
    </row>
    <row r="3267" spans="39:50" x14ac:dyDescent="0.25">
      <c r="AM3267" s="30"/>
      <c r="AO3267" s="31"/>
      <c r="AQ3267" s="21"/>
      <c r="AR3267" s="3"/>
      <c r="AS3267" s="32"/>
      <c r="AU3267" s="26"/>
      <c r="AX3267" s="12"/>
    </row>
    <row r="3268" spans="39:50" x14ac:dyDescent="0.25">
      <c r="AM3268" s="30"/>
      <c r="AO3268" s="31"/>
      <c r="AQ3268" s="21"/>
      <c r="AR3268" s="3"/>
      <c r="AS3268" s="32"/>
      <c r="AU3268" s="26"/>
      <c r="AX3268" s="12"/>
    </row>
    <row r="3269" spans="39:50" x14ac:dyDescent="0.25">
      <c r="AM3269" s="30"/>
      <c r="AO3269" s="31"/>
      <c r="AQ3269" s="21"/>
      <c r="AR3269" s="3"/>
      <c r="AS3269" s="32"/>
      <c r="AU3269" s="26"/>
      <c r="AX3269" s="12"/>
    </row>
    <row r="3270" spans="39:50" x14ac:dyDescent="0.25">
      <c r="AM3270" s="30"/>
      <c r="AO3270" s="31"/>
      <c r="AQ3270" s="21"/>
      <c r="AR3270" s="3"/>
      <c r="AS3270" s="32"/>
      <c r="AU3270" s="26"/>
      <c r="AX3270" s="12"/>
    </row>
    <row r="3271" spans="39:50" x14ac:dyDescent="0.25">
      <c r="AM3271" s="30"/>
      <c r="AO3271" s="31"/>
      <c r="AQ3271" s="21"/>
      <c r="AR3271" s="3"/>
      <c r="AS3271" s="32"/>
      <c r="AU3271" s="26"/>
      <c r="AX3271" s="12"/>
    </row>
    <row r="3272" spans="39:50" x14ac:dyDescent="0.25">
      <c r="AM3272" s="30"/>
      <c r="AO3272" s="31"/>
      <c r="AQ3272" s="21"/>
      <c r="AR3272" s="3"/>
      <c r="AS3272" s="32"/>
      <c r="AU3272" s="26"/>
      <c r="AX3272" s="12"/>
    </row>
    <row r="3273" spans="39:50" x14ac:dyDescent="0.25">
      <c r="AM3273" s="30"/>
      <c r="AO3273" s="31"/>
      <c r="AQ3273" s="21"/>
      <c r="AR3273" s="3"/>
      <c r="AS3273" s="32"/>
      <c r="AU3273" s="26"/>
      <c r="AX3273" s="12"/>
    </row>
    <row r="3274" spans="39:50" x14ac:dyDescent="0.25">
      <c r="AM3274" s="30"/>
      <c r="AO3274" s="31"/>
      <c r="AQ3274" s="21"/>
      <c r="AR3274" s="3"/>
      <c r="AS3274" s="32"/>
      <c r="AU3274" s="26"/>
      <c r="AX3274" s="12"/>
    </row>
    <row r="3275" spans="39:50" x14ac:dyDescent="0.25">
      <c r="AM3275" s="30"/>
      <c r="AO3275" s="31"/>
      <c r="AQ3275" s="21"/>
      <c r="AR3275" s="3"/>
      <c r="AS3275" s="32"/>
      <c r="AU3275" s="26"/>
      <c r="AX3275" s="12"/>
    </row>
    <row r="3276" spans="39:50" x14ac:dyDescent="0.25">
      <c r="AM3276" s="30"/>
      <c r="AO3276" s="31"/>
      <c r="AQ3276" s="21"/>
      <c r="AR3276" s="3"/>
      <c r="AS3276" s="32"/>
      <c r="AU3276" s="26"/>
      <c r="AX3276" s="12"/>
    </row>
    <row r="3277" spans="39:50" x14ac:dyDescent="0.25">
      <c r="AM3277" s="30"/>
      <c r="AO3277" s="31"/>
      <c r="AQ3277" s="21"/>
      <c r="AR3277" s="3"/>
      <c r="AS3277" s="32"/>
      <c r="AU3277" s="26"/>
      <c r="AX3277" s="12"/>
    </row>
    <row r="3278" spans="39:50" x14ac:dyDescent="0.25">
      <c r="AM3278" s="30"/>
      <c r="AO3278" s="31"/>
      <c r="AQ3278" s="21"/>
      <c r="AR3278" s="3"/>
      <c r="AS3278" s="32"/>
      <c r="AU3278" s="26"/>
      <c r="AX3278" s="12"/>
    </row>
    <row r="3279" spans="39:50" x14ac:dyDescent="0.25">
      <c r="AM3279" s="30"/>
      <c r="AO3279" s="31"/>
      <c r="AQ3279" s="21"/>
      <c r="AR3279" s="3"/>
      <c r="AS3279" s="32"/>
      <c r="AU3279" s="26"/>
      <c r="AX3279" s="12"/>
    </row>
    <row r="3280" spans="39:50" x14ac:dyDescent="0.25">
      <c r="AM3280" s="30"/>
      <c r="AO3280" s="31"/>
      <c r="AQ3280" s="21"/>
      <c r="AR3280" s="3"/>
      <c r="AS3280" s="32"/>
      <c r="AU3280" s="26"/>
      <c r="AX3280" s="12"/>
    </row>
    <row r="3281" spans="39:50" x14ac:dyDescent="0.25">
      <c r="AM3281" s="30"/>
      <c r="AO3281" s="31"/>
      <c r="AQ3281" s="21"/>
      <c r="AR3281" s="3"/>
      <c r="AS3281" s="32"/>
      <c r="AU3281" s="26"/>
      <c r="AX3281" s="12"/>
    </row>
    <row r="3282" spans="39:50" x14ac:dyDescent="0.25">
      <c r="AM3282" s="30"/>
      <c r="AO3282" s="31"/>
      <c r="AQ3282" s="21"/>
      <c r="AR3282" s="3"/>
      <c r="AS3282" s="32"/>
      <c r="AU3282" s="26"/>
      <c r="AX3282" s="12"/>
    </row>
    <row r="3283" spans="39:50" x14ac:dyDescent="0.25">
      <c r="AM3283" s="30"/>
      <c r="AO3283" s="31"/>
      <c r="AQ3283" s="21"/>
      <c r="AR3283" s="3"/>
      <c r="AS3283" s="32"/>
      <c r="AU3283" s="26"/>
      <c r="AX3283" s="11"/>
    </row>
    <row r="3284" spans="39:50" x14ac:dyDescent="0.25">
      <c r="AM3284" s="30"/>
      <c r="AO3284" s="31"/>
      <c r="AQ3284" s="21"/>
      <c r="AR3284" s="3"/>
      <c r="AS3284" s="32"/>
      <c r="AU3284" s="26"/>
      <c r="AX3284" s="11"/>
    </row>
    <row r="3285" spans="39:50" x14ac:dyDescent="0.25">
      <c r="AM3285" s="30"/>
      <c r="AO3285" s="31"/>
      <c r="AQ3285" s="21"/>
      <c r="AR3285" s="3"/>
      <c r="AS3285" s="32"/>
      <c r="AU3285" s="26"/>
      <c r="AX3285" s="11"/>
    </row>
    <row r="3286" spans="39:50" x14ac:dyDescent="0.25">
      <c r="AM3286" s="30"/>
      <c r="AO3286" s="31"/>
      <c r="AQ3286" s="21"/>
      <c r="AR3286" s="3"/>
      <c r="AS3286" s="32"/>
      <c r="AU3286" s="26"/>
      <c r="AX3286" s="11"/>
    </row>
    <row r="3287" spans="39:50" x14ac:dyDescent="0.25">
      <c r="AM3287" s="30"/>
      <c r="AO3287" s="31"/>
      <c r="AQ3287" s="21"/>
      <c r="AR3287" s="3"/>
      <c r="AS3287" s="32"/>
      <c r="AU3287" s="25"/>
      <c r="AX3287" s="11"/>
    </row>
    <row r="3288" spans="39:50" x14ac:dyDescent="0.25">
      <c r="AM3288" s="30"/>
      <c r="AO3288" s="31"/>
      <c r="AQ3288" s="21"/>
      <c r="AR3288" s="3"/>
      <c r="AS3288" s="32"/>
      <c r="AU3288" s="25"/>
      <c r="AX3288" s="11"/>
    </row>
    <row r="3289" spans="39:50" x14ac:dyDescent="0.25">
      <c r="AM3289" s="30"/>
      <c r="AO3289" s="31"/>
      <c r="AQ3289" s="21"/>
      <c r="AR3289" s="3"/>
      <c r="AS3289" s="32"/>
      <c r="AU3289" s="25"/>
      <c r="AX3289" s="11"/>
    </row>
    <row r="3290" spans="39:50" x14ac:dyDescent="0.25">
      <c r="AM3290" s="30"/>
      <c r="AO3290" s="31"/>
      <c r="AQ3290" s="21"/>
      <c r="AR3290" s="3"/>
      <c r="AS3290" s="32"/>
      <c r="AU3290" s="25"/>
      <c r="AX3290" s="11"/>
    </row>
    <row r="3291" spans="39:50" x14ac:dyDescent="0.25">
      <c r="AM3291" s="30"/>
      <c r="AO3291" s="31"/>
      <c r="AQ3291" s="21"/>
      <c r="AR3291" s="3"/>
      <c r="AS3291" s="32"/>
      <c r="AU3291" s="25"/>
      <c r="AX3291" s="11"/>
    </row>
    <row r="3292" spans="39:50" x14ac:dyDescent="0.25">
      <c r="AM3292" s="30"/>
      <c r="AO3292" s="31"/>
      <c r="AQ3292" s="21"/>
      <c r="AR3292" s="3"/>
      <c r="AS3292" s="32"/>
      <c r="AU3292" s="25"/>
      <c r="AX3292" s="11"/>
    </row>
    <row r="3293" spans="39:50" x14ac:dyDescent="0.25">
      <c r="AM3293" s="30"/>
      <c r="AO3293" s="31"/>
      <c r="AQ3293" s="21"/>
      <c r="AR3293" s="3"/>
      <c r="AS3293" s="32"/>
      <c r="AU3293" s="25"/>
      <c r="AX3293" s="15"/>
    </row>
    <row r="3294" spans="39:50" x14ac:dyDescent="0.25">
      <c r="AM3294" s="30"/>
      <c r="AO3294" s="31"/>
      <c r="AQ3294" s="21"/>
      <c r="AR3294" s="3"/>
      <c r="AS3294" s="32"/>
      <c r="AU3294" s="25"/>
      <c r="AX3294" s="11"/>
    </row>
    <row r="3295" spans="39:50" x14ac:dyDescent="0.25">
      <c r="AM3295" s="30"/>
      <c r="AO3295" s="31"/>
      <c r="AQ3295" s="21"/>
      <c r="AR3295" s="3"/>
      <c r="AS3295" s="32"/>
      <c r="AU3295" s="25"/>
      <c r="AX3295" s="11"/>
    </row>
    <row r="3296" spans="39:50" x14ac:dyDescent="0.25">
      <c r="AM3296" s="30"/>
      <c r="AO3296" s="31"/>
      <c r="AQ3296" s="21"/>
      <c r="AR3296" s="3"/>
      <c r="AS3296" s="32"/>
      <c r="AU3296" s="25"/>
      <c r="AX3296" s="11"/>
    </row>
    <row r="3297" spans="39:50" x14ac:dyDescent="0.25">
      <c r="AM3297" s="30"/>
      <c r="AO3297" s="31"/>
      <c r="AQ3297" s="21"/>
      <c r="AR3297" s="3"/>
      <c r="AS3297" s="32"/>
      <c r="AU3297" s="29"/>
      <c r="AX3297" s="11"/>
    </row>
    <row r="3298" spans="39:50" x14ac:dyDescent="0.25">
      <c r="AM3298" s="30"/>
      <c r="AO3298" s="31"/>
      <c r="AQ3298" s="21"/>
      <c r="AR3298" s="3"/>
      <c r="AS3298" s="32"/>
      <c r="AU3298" s="25"/>
      <c r="AX3298" s="11"/>
    </row>
    <row r="3299" spans="39:50" x14ac:dyDescent="0.25">
      <c r="AM3299" s="30"/>
      <c r="AO3299" s="31"/>
      <c r="AQ3299" s="21"/>
      <c r="AR3299" s="3"/>
      <c r="AS3299" s="32"/>
      <c r="AU3299" s="25"/>
      <c r="AX3299" s="11"/>
    </row>
    <row r="3300" spans="39:50" x14ac:dyDescent="0.25">
      <c r="AM3300" s="30"/>
      <c r="AO3300" s="31"/>
      <c r="AQ3300" s="21"/>
      <c r="AR3300" s="3"/>
      <c r="AS3300" s="32"/>
      <c r="AU3300" s="25"/>
      <c r="AX3300" s="11"/>
    </row>
    <row r="3301" spans="39:50" x14ac:dyDescent="0.25">
      <c r="AM3301" s="30"/>
      <c r="AO3301" s="31"/>
      <c r="AQ3301" s="21"/>
      <c r="AR3301" s="3"/>
      <c r="AS3301" s="32"/>
      <c r="AU3301" s="25"/>
      <c r="AX3301" s="11"/>
    </row>
    <row r="3302" spans="39:50" x14ac:dyDescent="0.25">
      <c r="AM3302" s="30"/>
      <c r="AO3302" s="31"/>
      <c r="AQ3302" s="21"/>
      <c r="AR3302" s="3"/>
      <c r="AS3302" s="32"/>
      <c r="AU3302" s="25"/>
      <c r="AX3302" s="11"/>
    </row>
    <row r="3303" spans="39:50" x14ac:dyDescent="0.25">
      <c r="AM3303" s="30"/>
      <c r="AO3303" s="31"/>
      <c r="AQ3303" s="21"/>
      <c r="AR3303" s="3"/>
      <c r="AS3303" s="32"/>
      <c r="AU3303" s="25"/>
      <c r="AX3303" s="11"/>
    </row>
    <row r="3304" spans="39:50" x14ac:dyDescent="0.25">
      <c r="AM3304" s="30"/>
      <c r="AO3304" s="31"/>
      <c r="AQ3304" s="21"/>
      <c r="AR3304" s="3"/>
      <c r="AS3304" s="32"/>
      <c r="AU3304" s="25"/>
      <c r="AX3304" s="11"/>
    </row>
    <row r="3305" spans="39:50" x14ac:dyDescent="0.25">
      <c r="AM3305" s="30"/>
      <c r="AO3305" s="31"/>
      <c r="AQ3305" s="21"/>
      <c r="AR3305" s="3"/>
      <c r="AS3305" s="32"/>
      <c r="AU3305" s="25"/>
      <c r="AX3305" s="11"/>
    </row>
    <row r="3306" spans="39:50" x14ac:dyDescent="0.25">
      <c r="AM3306" s="30"/>
      <c r="AO3306" s="31"/>
      <c r="AQ3306" s="21"/>
      <c r="AR3306" s="3"/>
      <c r="AS3306" s="32"/>
      <c r="AU3306" s="25"/>
      <c r="AX3306" s="11"/>
    </row>
    <row r="3307" spans="39:50" x14ac:dyDescent="0.25">
      <c r="AM3307" s="30"/>
      <c r="AO3307" s="31"/>
      <c r="AQ3307" s="21"/>
      <c r="AR3307" s="3"/>
      <c r="AS3307" s="32"/>
      <c r="AU3307" s="25"/>
      <c r="AX3307" s="11"/>
    </row>
    <row r="3308" spans="39:50" x14ac:dyDescent="0.25">
      <c r="AM3308" s="30"/>
      <c r="AO3308" s="31"/>
      <c r="AQ3308" s="21"/>
      <c r="AR3308" s="3"/>
      <c r="AS3308" s="32"/>
      <c r="AU3308" s="25"/>
      <c r="AX3308" s="11"/>
    </row>
    <row r="3309" spans="39:50" x14ac:dyDescent="0.25">
      <c r="AM3309" s="30"/>
      <c r="AO3309" s="31"/>
      <c r="AQ3309" s="21"/>
      <c r="AR3309" s="3"/>
      <c r="AS3309" s="32"/>
      <c r="AU3309" s="25"/>
      <c r="AX3309" s="11"/>
    </row>
    <row r="3310" spans="39:50" x14ac:dyDescent="0.25">
      <c r="AM3310" s="30"/>
      <c r="AO3310" s="31"/>
      <c r="AQ3310" s="21"/>
      <c r="AR3310" s="3"/>
      <c r="AS3310" s="32"/>
      <c r="AU3310" s="25"/>
      <c r="AX3310" s="11"/>
    </row>
    <row r="3311" spans="39:50" x14ac:dyDescent="0.25">
      <c r="AM3311" s="30"/>
      <c r="AO3311" s="31"/>
      <c r="AQ3311" s="21"/>
      <c r="AR3311" s="3"/>
      <c r="AS3311" s="32"/>
      <c r="AU3311" s="25"/>
      <c r="AX3311" s="11"/>
    </row>
    <row r="3312" spans="39:50" x14ac:dyDescent="0.25">
      <c r="AM3312" s="30"/>
      <c r="AO3312" s="31"/>
      <c r="AQ3312" s="21"/>
      <c r="AR3312" s="3"/>
      <c r="AS3312" s="32"/>
      <c r="AU3312" s="25"/>
      <c r="AX3312" s="11"/>
    </row>
    <row r="3313" spans="39:50" x14ac:dyDescent="0.25">
      <c r="AM3313" s="30"/>
      <c r="AO3313" s="31"/>
      <c r="AQ3313" s="21"/>
      <c r="AR3313" s="3"/>
      <c r="AS3313" s="32"/>
      <c r="AU3313" s="25"/>
      <c r="AX3313" s="11"/>
    </row>
    <row r="3314" spans="39:50" x14ac:dyDescent="0.25">
      <c r="AM3314" s="30"/>
      <c r="AO3314" s="31"/>
      <c r="AQ3314" s="21"/>
      <c r="AR3314" s="3"/>
      <c r="AS3314" s="32"/>
      <c r="AU3314" s="25"/>
      <c r="AX3314" s="11"/>
    </row>
    <row r="3315" spans="39:50" x14ac:dyDescent="0.25">
      <c r="AM3315" s="30"/>
      <c r="AO3315" s="31"/>
      <c r="AQ3315" s="21"/>
      <c r="AR3315" s="3"/>
      <c r="AS3315" s="32"/>
      <c r="AU3315" s="25"/>
      <c r="AX3315" s="11"/>
    </row>
    <row r="3316" spans="39:50" x14ac:dyDescent="0.25">
      <c r="AM3316" s="30"/>
      <c r="AO3316" s="31"/>
      <c r="AQ3316" s="21"/>
      <c r="AR3316" s="3"/>
      <c r="AS3316" s="32"/>
      <c r="AU3316" s="25"/>
      <c r="AX3316" s="11"/>
    </row>
    <row r="3317" spans="39:50" x14ac:dyDescent="0.25">
      <c r="AM3317" s="30"/>
      <c r="AO3317" s="31"/>
      <c r="AQ3317" s="21"/>
      <c r="AR3317" s="3"/>
      <c r="AS3317" s="32"/>
      <c r="AU3317" s="25"/>
      <c r="AX3317" s="11"/>
    </row>
    <row r="3318" spans="39:50" x14ac:dyDescent="0.25">
      <c r="AM3318" s="30"/>
      <c r="AO3318" s="31"/>
      <c r="AQ3318" s="21"/>
      <c r="AR3318" s="3"/>
      <c r="AS3318" s="32"/>
      <c r="AU3318" s="25"/>
      <c r="AX3318" s="11"/>
    </row>
    <row r="3319" spans="39:50" x14ac:dyDescent="0.25">
      <c r="AM3319" s="30"/>
      <c r="AO3319" s="31"/>
      <c r="AQ3319" s="21"/>
      <c r="AR3319" s="3"/>
      <c r="AS3319" s="32"/>
      <c r="AU3319" s="25"/>
      <c r="AX3319" s="11"/>
    </row>
    <row r="3320" spans="39:50" x14ac:dyDescent="0.25">
      <c r="AM3320" s="30"/>
      <c r="AO3320" s="31"/>
      <c r="AQ3320" s="21"/>
      <c r="AR3320" s="3"/>
      <c r="AS3320" s="32"/>
      <c r="AU3320" s="25"/>
      <c r="AX3320" s="11"/>
    </row>
    <row r="3321" spans="39:50" x14ac:dyDescent="0.25">
      <c r="AM3321" s="30"/>
      <c r="AO3321" s="31"/>
      <c r="AQ3321" s="21"/>
      <c r="AR3321" s="3"/>
      <c r="AS3321" s="32"/>
      <c r="AU3321" s="25"/>
      <c r="AX3321" s="11"/>
    </row>
    <row r="3322" spans="39:50" x14ac:dyDescent="0.25">
      <c r="AM3322" s="30"/>
      <c r="AO3322" s="31"/>
      <c r="AQ3322" s="21"/>
      <c r="AR3322" s="3"/>
      <c r="AS3322" s="32"/>
      <c r="AU3322" s="25"/>
      <c r="AX3322" s="11"/>
    </row>
    <row r="3323" spans="39:50" x14ac:dyDescent="0.25">
      <c r="AM3323" s="30"/>
      <c r="AO3323" s="31"/>
      <c r="AQ3323" s="21"/>
      <c r="AR3323" s="3"/>
      <c r="AS3323" s="32"/>
      <c r="AU3323" s="25"/>
      <c r="AX3323" s="11"/>
    </row>
    <row r="3324" spans="39:50" x14ac:dyDescent="0.25">
      <c r="AM3324" s="30"/>
      <c r="AO3324" s="31"/>
      <c r="AQ3324" s="21"/>
      <c r="AR3324" s="3"/>
      <c r="AS3324" s="32"/>
      <c r="AU3324" s="25"/>
      <c r="AX3324" s="11"/>
    </row>
    <row r="3325" spans="39:50" x14ac:dyDescent="0.25">
      <c r="AM3325" s="30"/>
      <c r="AO3325" s="31"/>
      <c r="AQ3325" s="21"/>
      <c r="AR3325" s="3"/>
      <c r="AS3325" s="32"/>
      <c r="AU3325" s="25"/>
      <c r="AX3325" s="11"/>
    </row>
    <row r="3326" spans="39:50" x14ac:dyDescent="0.25">
      <c r="AM3326" s="30"/>
      <c r="AO3326" s="31"/>
      <c r="AQ3326" s="21"/>
      <c r="AR3326" s="3"/>
      <c r="AS3326" s="32"/>
      <c r="AU3326" s="25"/>
      <c r="AX3326" s="11"/>
    </row>
    <row r="3327" spans="39:50" x14ac:dyDescent="0.25">
      <c r="AM3327" s="30"/>
      <c r="AO3327" s="31"/>
      <c r="AQ3327" s="21"/>
      <c r="AR3327" s="3"/>
      <c r="AS3327" s="32"/>
      <c r="AU3327" s="25"/>
      <c r="AX3327" s="11"/>
    </row>
    <row r="3328" spans="39:50" x14ac:dyDescent="0.25">
      <c r="AM3328" s="30"/>
      <c r="AO3328" s="31"/>
      <c r="AQ3328" s="21"/>
      <c r="AR3328" s="3"/>
      <c r="AS3328" s="32"/>
      <c r="AU3328" s="25"/>
      <c r="AX3328" s="11"/>
    </row>
    <row r="3329" spans="39:50" x14ac:dyDescent="0.25">
      <c r="AM3329" s="30"/>
      <c r="AO3329" s="31"/>
      <c r="AQ3329" s="21"/>
      <c r="AR3329" s="3"/>
      <c r="AS3329" s="32"/>
      <c r="AU3329" s="25"/>
      <c r="AX3329" s="11"/>
    </row>
    <row r="3330" spans="39:50" x14ac:dyDescent="0.25">
      <c r="AM3330" s="30"/>
      <c r="AO3330" s="31"/>
      <c r="AQ3330" s="21"/>
      <c r="AR3330" s="3"/>
      <c r="AS3330" s="32"/>
      <c r="AU3330" s="25"/>
      <c r="AX3330" s="11"/>
    </row>
    <row r="3331" spans="39:50" x14ac:dyDescent="0.25">
      <c r="AM3331" s="30"/>
      <c r="AO3331" s="31"/>
      <c r="AQ3331" s="21"/>
      <c r="AR3331" s="3"/>
      <c r="AS3331" s="32"/>
      <c r="AU3331" s="25"/>
      <c r="AX3331" s="11"/>
    </row>
    <row r="3332" spans="39:50" x14ac:dyDescent="0.25">
      <c r="AM3332" s="30"/>
      <c r="AO3332" s="31"/>
      <c r="AQ3332" s="21"/>
      <c r="AR3332" s="3"/>
      <c r="AS3332" s="32"/>
      <c r="AU3332" s="25"/>
      <c r="AX3332" s="11"/>
    </row>
    <row r="3333" spans="39:50" x14ac:dyDescent="0.25">
      <c r="AM3333" s="30"/>
      <c r="AO3333" s="31"/>
      <c r="AQ3333" s="21"/>
      <c r="AR3333" s="3"/>
      <c r="AS3333" s="32"/>
      <c r="AU3333" s="25"/>
      <c r="AX3333" s="11"/>
    </row>
    <row r="3334" spans="39:50" x14ac:dyDescent="0.25">
      <c r="AM3334" s="30"/>
      <c r="AO3334" s="31"/>
      <c r="AQ3334" s="21"/>
      <c r="AR3334" s="3"/>
      <c r="AS3334" s="32"/>
      <c r="AU3334" s="25"/>
      <c r="AX3334" s="11"/>
    </row>
    <row r="3335" spans="39:50" x14ac:dyDescent="0.25">
      <c r="AM3335" s="30"/>
      <c r="AO3335" s="31"/>
      <c r="AQ3335" s="21"/>
      <c r="AR3335" s="3"/>
      <c r="AS3335" s="32"/>
      <c r="AU3335" s="25"/>
      <c r="AX3335" s="11"/>
    </row>
    <row r="3336" spans="39:50" x14ac:dyDescent="0.25">
      <c r="AM3336" s="30"/>
      <c r="AO3336" s="31"/>
      <c r="AQ3336" s="21"/>
      <c r="AR3336" s="3"/>
      <c r="AS3336" s="32"/>
      <c r="AU3336" s="25"/>
      <c r="AX3336" s="11"/>
    </row>
    <row r="3337" spans="39:50" x14ac:dyDescent="0.25">
      <c r="AM3337" s="30"/>
      <c r="AO3337" s="31"/>
      <c r="AQ3337" s="21"/>
      <c r="AR3337" s="3"/>
      <c r="AS3337" s="32"/>
      <c r="AU3337" s="25"/>
      <c r="AX3337" s="11"/>
    </row>
    <row r="3338" spans="39:50" x14ac:dyDescent="0.25">
      <c r="AM3338" s="30"/>
      <c r="AO3338" s="31"/>
      <c r="AQ3338" s="21"/>
      <c r="AR3338" s="3"/>
      <c r="AS3338" s="32"/>
      <c r="AU3338" s="25"/>
      <c r="AX3338" s="11"/>
    </row>
    <row r="3339" spans="39:50" x14ac:dyDescent="0.25">
      <c r="AM3339" s="30"/>
      <c r="AO3339" s="31"/>
      <c r="AQ3339" s="21"/>
      <c r="AR3339" s="3"/>
      <c r="AS3339" s="32"/>
      <c r="AU3339" s="25"/>
      <c r="AX3339" s="11"/>
    </row>
    <row r="3340" spans="39:50" x14ac:dyDescent="0.25">
      <c r="AM3340" s="30"/>
      <c r="AO3340" s="31"/>
      <c r="AQ3340" s="21"/>
      <c r="AR3340" s="3"/>
      <c r="AS3340" s="32"/>
      <c r="AU3340" s="25"/>
      <c r="AX3340" s="11"/>
    </row>
    <row r="3341" spans="39:50" x14ac:dyDescent="0.25">
      <c r="AM3341" s="30"/>
      <c r="AO3341" s="31"/>
      <c r="AQ3341" s="21"/>
      <c r="AR3341" s="3"/>
      <c r="AS3341" s="32"/>
      <c r="AU3341" s="25"/>
      <c r="AX3341" s="11"/>
    </row>
    <row r="3342" spans="39:50" x14ac:dyDescent="0.25">
      <c r="AM3342" s="30"/>
      <c r="AO3342" s="31"/>
      <c r="AQ3342" s="21"/>
      <c r="AR3342" s="3"/>
      <c r="AS3342" s="32"/>
      <c r="AU3342" s="25"/>
      <c r="AX3342" s="11"/>
    </row>
    <row r="3343" spans="39:50" x14ac:dyDescent="0.25">
      <c r="AM3343" s="30"/>
      <c r="AO3343" s="31"/>
      <c r="AQ3343" s="21"/>
      <c r="AR3343" s="3"/>
      <c r="AS3343" s="32"/>
      <c r="AU3343" s="25"/>
      <c r="AX3343" s="11"/>
    </row>
    <row r="3344" spans="39:50" x14ac:dyDescent="0.25">
      <c r="AM3344" s="30"/>
      <c r="AO3344" s="31"/>
      <c r="AQ3344" s="21"/>
      <c r="AR3344" s="3"/>
      <c r="AS3344" s="32"/>
      <c r="AU3344" s="25"/>
      <c r="AX3344" s="11"/>
    </row>
    <row r="3345" spans="39:50" x14ac:dyDescent="0.25">
      <c r="AM3345" s="30"/>
      <c r="AO3345" s="31"/>
      <c r="AQ3345" s="21"/>
      <c r="AR3345" s="3"/>
      <c r="AS3345" s="32"/>
      <c r="AU3345" s="25"/>
      <c r="AX3345" s="11"/>
    </row>
    <row r="3346" spans="39:50" x14ac:dyDescent="0.25">
      <c r="AM3346" s="30"/>
      <c r="AO3346" s="31"/>
      <c r="AQ3346" s="21"/>
      <c r="AR3346" s="3"/>
      <c r="AS3346" s="32"/>
      <c r="AU3346" s="25"/>
      <c r="AX3346" s="11"/>
    </row>
    <row r="3347" spans="39:50" x14ac:dyDescent="0.25">
      <c r="AM3347" s="30"/>
      <c r="AO3347" s="31"/>
      <c r="AQ3347" s="21"/>
      <c r="AR3347" s="3"/>
      <c r="AS3347" s="32"/>
      <c r="AU3347" s="25"/>
      <c r="AX3347" s="11"/>
    </row>
    <row r="3348" spans="39:50" x14ac:dyDescent="0.25">
      <c r="AM3348" s="30"/>
      <c r="AO3348" s="31"/>
      <c r="AQ3348" s="21"/>
      <c r="AR3348" s="3"/>
      <c r="AS3348" s="32"/>
      <c r="AU3348" s="25"/>
      <c r="AX3348" s="11"/>
    </row>
    <row r="3349" spans="39:50" x14ac:dyDescent="0.25">
      <c r="AM3349" s="30"/>
      <c r="AO3349" s="31"/>
      <c r="AQ3349" s="21"/>
      <c r="AR3349" s="3"/>
      <c r="AS3349" s="32"/>
      <c r="AU3349" s="25"/>
      <c r="AX3349" s="11"/>
    </row>
    <row r="3350" spans="39:50" x14ac:dyDescent="0.25">
      <c r="AM3350" s="30"/>
      <c r="AO3350" s="31"/>
      <c r="AQ3350" s="21"/>
      <c r="AR3350" s="3"/>
      <c r="AS3350" s="32"/>
      <c r="AU3350" s="25"/>
      <c r="AX3350" s="11"/>
    </row>
    <row r="3351" spans="39:50" x14ac:dyDescent="0.25">
      <c r="AM3351" s="30"/>
      <c r="AO3351" s="31"/>
      <c r="AQ3351" s="21"/>
      <c r="AR3351" s="3"/>
      <c r="AS3351" s="32"/>
      <c r="AU3351" s="25"/>
      <c r="AX3351" s="11"/>
    </row>
    <row r="3352" spans="39:50" x14ac:dyDescent="0.25">
      <c r="AM3352" s="30"/>
      <c r="AO3352" s="31"/>
      <c r="AQ3352" s="21"/>
      <c r="AR3352" s="3"/>
      <c r="AS3352" s="32"/>
      <c r="AU3352" s="25"/>
      <c r="AX3352" s="11"/>
    </row>
    <row r="3353" spans="39:50" x14ac:dyDescent="0.25">
      <c r="AM3353" s="30"/>
      <c r="AO3353" s="31"/>
      <c r="AQ3353" s="21"/>
      <c r="AR3353" s="3"/>
      <c r="AS3353" s="32"/>
      <c r="AU3353" s="25"/>
      <c r="AX3353" s="11"/>
    </row>
    <row r="3354" spans="39:50" x14ac:dyDescent="0.25">
      <c r="AM3354" s="30"/>
      <c r="AO3354" s="31"/>
      <c r="AQ3354" s="21"/>
      <c r="AR3354" s="3"/>
      <c r="AS3354" s="32"/>
      <c r="AU3354" s="25"/>
      <c r="AX3354" s="11"/>
    </row>
    <row r="3355" spans="39:50" x14ac:dyDescent="0.25">
      <c r="AM3355" s="30"/>
      <c r="AO3355" s="31"/>
      <c r="AQ3355" s="21"/>
      <c r="AR3355" s="3"/>
      <c r="AS3355" s="32"/>
      <c r="AU3355" s="25"/>
      <c r="AX3355" s="11"/>
    </row>
    <row r="3356" spans="39:50" x14ac:dyDescent="0.25">
      <c r="AM3356" s="30"/>
      <c r="AO3356" s="31"/>
      <c r="AQ3356" s="21"/>
      <c r="AR3356" s="3"/>
      <c r="AS3356" s="32"/>
      <c r="AU3356" s="25"/>
      <c r="AX3356" s="11"/>
    </row>
    <row r="3357" spans="39:50" x14ac:dyDescent="0.25">
      <c r="AM3357" s="30"/>
      <c r="AO3357" s="31"/>
      <c r="AQ3357" s="21"/>
      <c r="AR3357" s="3"/>
      <c r="AS3357" s="32"/>
      <c r="AU3357" s="25"/>
      <c r="AX3357" s="11"/>
    </row>
    <row r="3358" spans="39:50" x14ac:dyDescent="0.25">
      <c r="AM3358" s="30"/>
      <c r="AO3358" s="31"/>
      <c r="AQ3358" s="21"/>
      <c r="AR3358" s="3"/>
      <c r="AS3358" s="32"/>
      <c r="AU3358" s="25"/>
      <c r="AX3358" s="11"/>
    </row>
    <row r="3359" spans="39:50" x14ac:dyDescent="0.25">
      <c r="AM3359" s="30"/>
      <c r="AO3359" s="31"/>
      <c r="AQ3359" s="21"/>
      <c r="AR3359" s="3"/>
      <c r="AS3359" s="32"/>
      <c r="AU3359" s="25"/>
      <c r="AX3359" s="11"/>
    </row>
    <row r="3360" spans="39:50" x14ac:dyDescent="0.25">
      <c r="AM3360" s="30"/>
      <c r="AO3360" s="31"/>
      <c r="AQ3360" s="21"/>
      <c r="AR3360" s="3"/>
      <c r="AS3360" s="32"/>
      <c r="AU3360" s="25"/>
      <c r="AX3360" s="11"/>
    </row>
    <row r="3361" spans="39:50" x14ac:dyDescent="0.25">
      <c r="AM3361" s="30"/>
      <c r="AO3361" s="31"/>
      <c r="AQ3361" s="21"/>
      <c r="AR3361" s="3"/>
      <c r="AS3361" s="32"/>
      <c r="AU3361" s="25"/>
      <c r="AX3361" s="11"/>
    </row>
    <row r="3362" spans="39:50" x14ac:dyDescent="0.25">
      <c r="AM3362" s="30"/>
      <c r="AO3362" s="31"/>
      <c r="AQ3362" s="21"/>
      <c r="AR3362" s="3"/>
      <c r="AS3362" s="32"/>
      <c r="AU3362" s="25"/>
      <c r="AX3362" s="11"/>
    </row>
    <row r="3363" spans="39:50" x14ac:dyDescent="0.25">
      <c r="AM3363" s="30"/>
      <c r="AO3363" s="31"/>
      <c r="AQ3363" s="21"/>
      <c r="AR3363" s="3"/>
      <c r="AS3363" s="32"/>
      <c r="AU3363" s="25"/>
      <c r="AX3363" s="11"/>
    </row>
    <row r="3364" spans="39:50" x14ac:dyDescent="0.25">
      <c r="AM3364" s="30"/>
      <c r="AO3364" s="31"/>
      <c r="AQ3364" s="21"/>
      <c r="AR3364" s="3"/>
      <c r="AS3364" s="32"/>
      <c r="AU3364" s="25"/>
      <c r="AX3364" s="11"/>
    </row>
    <row r="3365" spans="39:50" x14ac:dyDescent="0.25">
      <c r="AM3365" s="30"/>
      <c r="AO3365" s="31"/>
      <c r="AQ3365" s="21"/>
      <c r="AR3365" s="3"/>
      <c r="AS3365" s="32"/>
      <c r="AU3365" s="25"/>
      <c r="AX3365" s="11"/>
    </row>
    <row r="3366" spans="39:50" x14ac:dyDescent="0.25">
      <c r="AM3366" s="30"/>
      <c r="AO3366" s="31"/>
      <c r="AQ3366" s="21"/>
      <c r="AR3366" s="3"/>
      <c r="AS3366" s="32"/>
      <c r="AU3366" s="25"/>
      <c r="AX3366" s="11"/>
    </row>
    <row r="3367" spans="39:50" x14ac:dyDescent="0.25">
      <c r="AM3367" s="30"/>
      <c r="AO3367" s="31"/>
      <c r="AQ3367" s="21"/>
      <c r="AR3367" s="3"/>
      <c r="AS3367" s="32"/>
      <c r="AU3367" s="25"/>
      <c r="AX3367" s="11"/>
    </row>
    <row r="3368" spans="39:50" x14ac:dyDescent="0.25">
      <c r="AM3368" s="30"/>
      <c r="AO3368" s="31"/>
      <c r="AQ3368" s="21"/>
      <c r="AR3368" s="3"/>
      <c r="AS3368" s="32"/>
      <c r="AU3368" s="25"/>
      <c r="AX3368" s="11"/>
    </row>
    <row r="3369" spans="39:50" x14ac:dyDescent="0.25">
      <c r="AM3369" s="30"/>
      <c r="AO3369" s="31"/>
      <c r="AQ3369" s="21"/>
      <c r="AR3369" s="3"/>
      <c r="AS3369" s="32"/>
      <c r="AU3369" s="25"/>
      <c r="AX3369" s="11"/>
    </row>
    <row r="3370" spans="39:50" x14ac:dyDescent="0.25">
      <c r="AM3370" s="30"/>
      <c r="AO3370" s="31"/>
      <c r="AQ3370" s="21"/>
      <c r="AR3370" s="3"/>
      <c r="AS3370" s="32"/>
      <c r="AU3370" s="25"/>
      <c r="AX3370" s="11"/>
    </row>
    <row r="3371" spans="39:50" x14ac:dyDescent="0.25">
      <c r="AM3371" s="30"/>
      <c r="AO3371" s="31"/>
      <c r="AQ3371" s="21"/>
      <c r="AR3371" s="3"/>
      <c r="AS3371" s="32"/>
      <c r="AU3371" s="25"/>
      <c r="AX3371" s="11"/>
    </row>
    <row r="3372" spans="39:50" x14ac:dyDescent="0.25">
      <c r="AM3372" s="30"/>
      <c r="AO3372" s="31"/>
      <c r="AQ3372" s="21"/>
      <c r="AR3372" s="3"/>
      <c r="AS3372" s="32"/>
      <c r="AU3372" s="25"/>
      <c r="AX3372" s="11"/>
    </row>
    <row r="3373" spans="39:50" x14ac:dyDescent="0.25">
      <c r="AM3373" s="30"/>
      <c r="AO3373" s="31"/>
      <c r="AQ3373" s="21"/>
      <c r="AR3373" s="3"/>
      <c r="AS3373" s="32"/>
      <c r="AU3373" s="25"/>
      <c r="AX3373" s="11"/>
    </row>
    <row r="3374" spans="39:50" x14ac:dyDescent="0.25">
      <c r="AM3374" s="30"/>
      <c r="AO3374" s="31"/>
      <c r="AQ3374" s="21"/>
      <c r="AR3374" s="3"/>
      <c r="AS3374" s="32"/>
      <c r="AU3374" s="25"/>
      <c r="AX3374" s="11"/>
    </row>
    <row r="3375" spans="39:50" x14ac:dyDescent="0.25">
      <c r="AM3375" s="30"/>
      <c r="AO3375" s="31"/>
      <c r="AQ3375" s="21"/>
      <c r="AR3375" s="3"/>
      <c r="AS3375" s="32"/>
      <c r="AU3375" s="25"/>
      <c r="AX3375" s="11"/>
    </row>
    <row r="3376" spans="39:50" x14ac:dyDescent="0.25">
      <c r="AM3376" s="30"/>
      <c r="AO3376" s="31"/>
      <c r="AQ3376" s="21"/>
      <c r="AR3376" s="3"/>
      <c r="AS3376" s="32"/>
      <c r="AU3376" s="25"/>
      <c r="AX3376" s="11"/>
    </row>
    <row r="3377" spans="39:50" x14ac:dyDescent="0.25">
      <c r="AM3377" s="30"/>
      <c r="AO3377" s="31"/>
      <c r="AQ3377" s="21"/>
      <c r="AR3377" s="3"/>
      <c r="AS3377" s="32"/>
      <c r="AU3377" s="25"/>
      <c r="AX3377" s="11"/>
    </row>
    <row r="3378" spans="39:50" x14ac:dyDescent="0.25">
      <c r="AM3378" s="30"/>
      <c r="AO3378" s="31"/>
      <c r="AQ3378" s="21"/>
      <c r="AR3378" s="3"/>
      <c r="AS3378" s="32"/>
      <c r="AU3378" s="25"/>
      <c r="AX3378" s="11"/>
    </row>
    <row r="3379" spans="39:50" x14ac:dyDescent="0.25">
      <c r="AM3379" s="30"/>
      <c r="AO3379" s="31"/>
      <c r="AQ3379" s="21"/>
      <c r="AR3379" s="3"/>
      <c r="AS3379" s="32"/>
      <c r="AU3379" s="25"/>
      <c r="AX3379" s="11"/>
    </row>
    <row r="3380" spans="39:50" x14ac:dyDescent="0.25">
      <c r="AM3380" s="30"/>
      <c r="AO3380" s="31"/>
      <c r="AQ3380" s="21"/>
      <c r="AR3380" s="3"/>
      <c r="AS3380" s="32"/>
      <c r="AU3380" s="25"/>
      <c r="AX3380" s="11"/>
    </row>
    <row r="3381" spans="39:50" x14ac:dyDescent="0.25">
      <c r="AM3381" s="30"/>
      <c r="AO3381" s="31"/>
      <c r="AQ3381" s="21"/>
      <c r="AR3381" s="3"/>
      <c r="AS3381" s="32"/>
      <c r="AU3381" s="25"/>
      <c r="AX3381" s="11"/>
    </row>
    <row r="3382" spans="39:50" x14ac:dyDescent="0.25">
      <c r="AM3382" s="30"/>
      <c r="AO3382" s="31"/>
      <c r="AQ3382" s="21"/>
      <c r="AR3382" s="3"/>
      <c r="AS3382" s="32"/>
      <c r="AU3382" s="25"/>
      <c r="AX3382" s="11"/>
    </row>
    <row r="3383" spans="39:50" x14ac:dyDescent="0.25">
      <c r="AM3383" s="30"/>
      <c r="AO3383" s="31"/>
      <c r="AQ3383" s="21"/>
      <c r="AR3383" s="3"/>
      <c r="AS3383" s="32"/>
      <c r="AU3383" s="25"/>
      <c r="AX3383" s="11"/>
    </row>
    <row r="3384" spans="39:50" x14ac:dyDescent="0.25">
      <c r="AM3384" s="30"/>
      <c r="AO3384" s="31"/>
      <c r="AQ3384" s="21"/>
      <c r="AR3384" s="3"/>
      <c r="AS3384" s="32"/>
      <c r="AU3384" s="25"/>
      <c r="AX3384" s="11"/>
    </row>
    <row r="3385" spans="39:50" x14ac:dyDescent="0.25">
      <c r="AM3385" s="30"/>
      <c r="AO3385" s="31"/>
      <c r="AQ3385" s="21"/>
      <c r="AR3385" s="3"/>
      <c r="AS3385" s="32"/>
      <c r="AU3385" s="25"/>
      <c r="AX3385" s="11"/>
    </row>
    <row r="3386" spans="39:50" x14ac:dyDescent="0.25">
      <c r="AM3386" s="30"/>
      <c r="AO3386" s="31"/>
      <c r="AQ3386" s="21"/>
      <c r="AR3386" s="3"/>
      <c r="AS3386" s="32"/>
      <c r="AU3386" s="25"/>
      <c r="AX3386" s="11"/>
    </row>
    <row r="3387" spans="39:50" x14ac:dyDescent="0.25">
      <c r="AM3387" s="30"/>
      <c r="AO3387" s="31"/>
      <c r="AQ3387" s="21"/>
      <c r="AR3387" s="3"/>
      <c r="AS3387" s="32"/>
      <c r="AU3387" s="25"/>
      <c r="AX3387" s="11"/>
    </row>
    <row r="3388" spans="39:50" x14ac:dyDescent="0.25">
      <c r="AM3388" s="30"/>
      <c r="AO3388" s="31"/>
      <c r="AQ3388" s="21"/>
      <c r="AR3388" s="3"/>
      <c r="AS3388" s="32"/>
      <c r="AU3388" s="25"/>
      <c r="AX3388" s="11"/>
    </row>
    <row r="3389" spans="39:50" x14ac:dyDescent="0.25">
      <c r="AM3389" s="30"/>
      <c r="AO3389" s="31"/>
      <c r="AQ3389" s="21"/>
      <c r="AR3389" s="3"/>
      <c r="AS3389" s="32"/>
      <c r="AU3389" s="25"/>
      <c r="AX3389" s="11"/>
    </row>
    <row r="3390" spans="39:50" x14ac:dyDescent="0.25">
      <c r="AM3390" s="30"/>
      <c r="AO3390" s="31"/>
      <c r="AQ3390" s="21"/>
      <c r="AR3390" s="3"/>
      <c r="AS3390" s="32"/>
      <c r="AU3390" s="25"/>
      <c r="AX3390" s="11"/>
    </row>
    <row r="3391" spans="39:50" x14ac:dyDescent="0.25">
      <c r="AM3391" s="30"/>
      <c r="AO3391" s="31"/>
      <c r="AQ3391" s="21"/>
      <c r="AR3391" s="3"/>
      <c r="AS3391" s="32"/>
      <c r="AU3391" s="25"/>
      <c r="AX3391" s="11"/>
    </row>
    <row r="3392" spans="39:50" x14ac:dyDescent="0.25">
      <c r="AM3392" s="30"/>
      <c r="AO3392" s="31"/>
      <c r="AQ3392" s="21"/>
      <c r="AR3392" s="3"/>
      <c r="AS3392" s="32"/>
      <c r="AU3392" s="25"/>
      <c r="AX3392" s="11"/>
    </row>
    <row r="3393" spans="39:50" x14ac:dyDescent="0.25">
      <c r="AM3393" s="30"/>
      <c r="AO3393" s="31"/>
      <c r="AQ3393" s="21"/>
      <c r="AR3393" s="3"/>
      <c r="AS3393" s="32"/>
      <c r="AU3393" s="25"/>
      <c r="AX3393" s="11"/>
    </row>
    <row r="3394" spans="39:50" x14ac:dyDescent="0.25">
      <c r="AM3394" s="30"/>
      <c r="AO3394" s="31"/>
      <c r="AQ3394" s="21"/>
      <c r="AR3394" s="3"/>
      <c r="AS3394" s="32"/>
      <c r="AU3394" s="25"/>
      <c r="AX3394" s="11"/>
    </row>
    <row r="3395" spans="39:50" x14ac:dyDescent="0.25">
      <c r="AM3395" s="30"/>
      <c r="AO3395" s="31"/>
      <c r="AQ3395" s="21"/>
      <c r="AR3395" s="3"/>
      <c r="AS3395" s="32"/>
      <c r="AU3395" s="25"/>
      <c r="AX3395" s="11"/>
    </row>
    <row r="3396" spans="39:50" x14ac:dyDescent="0.25">
      <c r="AM3396" s="30"/>
      <c r="AO3396" s="31"/>
      <c r="AQ3396" s="21"/>
      <c r="AR3396" s="3"/>
      <c r="AS3396" s="32"/>
      <c r="AU3396" s="25"/>
      <c r="AX3396" s="11"/>
    </row>
    <row r="3397" spans="39:50" x14ac:dyDescent="0.25">
      <c r="AM3397" s="30"/>
      <c r="AO3397" s="31"/>
      <c r="AQ3397" s="21"/>
      <c r="AR3397" s="3"/>
      <c r="AS3397" s="32"/>
      <c r="AU3397" s="25"/>
      <c r="AX3397" s="11"/>
    </row>
    <row r="3398" spans="39:50" x14ac:dyDescent="0.25">
      <c r="AM3398" s="30"/>
      <c r="AO3398" s="31"/>
      <c r="AQ3398" s="21"/>
      <c r="AR3398" s="3"/>
      <c r="AS3398" s="32"/>
      <c r="AU3398" s="25"/>
      <c r="AX3398" s="11"/>
    </row>
    <row r="3399" spans="39:50" x14ac:dyDescent="0.25">
      <c r="AM3399" s="30"/>
      <c r="AO3399" s="31"/>
      <c r="AQ3399" s="21"/>
      <c r="AR3399" s="3"/>
      <c r="AS3399" s="32"/>
      <c r="AU3399" s="25"/>
      <c r="AX3399" s="11"/>
    </row>
    <row r="3400" spans="39:50" x14ac:dyDescent="0.25">
      <c r="AM3400" s="30"/>
      <c r="AO3400" s="31"/>
      <c r="AQ3400" s="21"/>
      <c r="AR3400" s="3"/>
      <c r="AS3400" s="32"/>
      <c r="AU3400" s="25"/>
      <c r="AX3400" s="11"/>
    </row>
    <row r="3401" spans="39:50" x14ac:dyDescent="0.25">
      <c r="AM3401" s="30"/>
      <c r="AO3401" s="31"/>
      <c r="AQ3401" s="21"/>
      <c r="AR3401" s="3"/>
      <c r="AS3401" s="32"/>
      <c r="AU3401" s="25"/>
      <c r="AX3401" s="11"/>
    </row>
    <row r="3402" spans="39:50" x14ac:dyDescent="0.25">
      <c r="AM3402" s="30"/>
      <c r="AO3402" s="31"/>
      <c r="AQ3402" s="21"/>
      <c r="AR3402" s="3"/>
      <c r="AS3402" s="32"/>
      <c r="AU3402" s="25"/>
      <c r="AX3402" s="11"/>
    </row>
    <row r="3403" spans="39:50" x14ac:dyDescent="0.25">
      <c r="AM3403" s="30"/>
      <c r="AO3403" s="31"/>
      <c r="AQ3403" s="21"/>
      <c r="AR3403" s="3"/>
      <c r="AS3403" s="32"/>
      <c r="AU3403" s="25"/>
      <c r="AX3403" s="11"/>
    </row>
    <row r="3404" spans="39:50" x14ac:dyDescent="0.25">
      <c r="AM3404" s="30"/>
      <c r="AO3404" s="31"/>
      <c r="AQ3404" s="21"/>
      <c r="AR3404" s="3"/>
      <c r="AS3404" s="32"/>
      <c r="AU3404" s="25"/>
      <c r="AX3404" s="11"/>
    </row>
    <row r="3405" spans="39:50" x14ac:dyDescent="0.25">
      <c r="AM3405" s="30"/>
      <c r="AO3405" s="31"/>
      <c r="AQ3405" s="21"/>
      <c r="AR3405" s="3"/>
      <c r="AS3405" s="32"/>
      <c r="AU3405" s="25"/>
      <c r="AX3405" s="11"/>
    </row>
    <row r="3406" spans="39:50" x14ac:dyDescent="0.25">
      <c r="AM3406" s="30"/>
      <c r="AO3406" s="31"/>
      <c r="AQ3406" s="21"/>
      <c r="AR3406" s="3"/>
      <c r="AS3406" s="32"/>
      <c r="AU3406" s="25"/>
      <c r="AX3406" s="11"/>
    </row>
    <row r="3407" spans="39:50" x14ac:dyDescent="0.25">
      <c r="AM3407" s="30"/>
      <c r="AO3407" s="31"/>
      <c r="AQ3407" s="21"/>
      <c r="AR3407" s="3"/>
      <c r="AS3407" s="32"/>
      <c r="AU3407" s="25"/>
      <c r="AX3407" s="11"/>
    </row>
    <row r="3408" spans="39:50" x14ac:dyDescent="0.25">
      <c r="AM3408" s="30"/>
      <c r="AO3408" s="31"/>
      <c r="AQ3408" s="21"/>
      <c r="AR3408" s="3"/>
      <c r="AS3408" s="32"/>
      <c r="AU3408" s="25"/>
      <c r="AX3408" s="11"/>
    </row>
    <row r="3409" spans="39:50" x14ac:dyDescent="0.25">
      <c r="AM3409" s="30"/>
      <c r="AO3409" s="31"/>
      <c r="AQ3409" s="21"/>
      <c r="AR3409" s="3"/>
      <c r="AS3409" s="32"/>
      <c r="AU3409" s="25"/>
      <c r="AX3409" s="11"/>
    </row>
    <row r="3410" spans="39:50" x14ac:dyDescent="0.25">
      <c r="AM3410" s="30"/>
      <c r="AO3410" s="31"/>
      <c r="AQ3410" s="21"/>
      <c r="AR3410" s="3"/>
      <c r="AS3410" s="32"/>
      <c r="AU3410" s="25"/>
      <c r="AX3410" s="11"/>
    </row>
    <row r="3411" spans="39:50" x14ac:dyDescent="0.25">
      <c r="AM3411" s="30"/>
      <c r="AO3411" s="31"/>
      <c r="AQ3411" s="21"/>
      <c r="AR3411" s="3"/>
      <c r="AS3411" s="32"/>
      <c r="AU3411" s="25"/>
      <c r="AX3411" s="11"/>
    </row>
    <row r="3412" spans="39:50" x14ac:dyDescent="0.25">
      <c r="AM3412" s="30"/>
      <c r="AO3412" s="31"/>
      <c r="AQ3412" s="21"/>
      <c r="AR3412" s="3"/>
      <c r="AS3412" s="32"/>
      <c r="AU3412" s="25"/>
      <c r="AX3412" s="11"/>
    </row>
    <row r="3413" spans="39:50" x14ac:dyDescent="0.25">
      <c r="AM3413" s="30"/>
      <c r="AO3413" s="31"/>
      <c r="AQ3413" s="21"/>
      <c r="AR3413" s="3"/>
      <c r="AS3413" s="32"/>
      <c r="AU3413" s="25"/>
      <c r="AX3413" s="11"/>
    </row>
    <row r="3414" spans="39:50" x14ac:dyDescent="0.25">
      <c r="AM3414" s="30"/>
      <c r="AO3414" s="31"/>
      <c r="AQ3414" s="21"/>
      <c r="AR3414" s="3"/>
      <c r="AS3414" s="32"/>
      <c r="AU3414" s="25"/>
      <c r="AX3414" s="11"/>
    </row>
    <row r="3415" spans="39:50" x14ac:dyDescent="0.25">
      <c r="AM3415" s="30"/>
      <c r="AO3415" s="31"/>
      <c r="AQ3415" s="21"/>
      <c r="AR3415" s="3"/>
      <c r="AS3415" s="32"/>
      <c r="AU3415" s="25"/>
      <c r="AX3415" s="11"/>
    </row>
    <row r="3416" spans="39:50" x14ac:dyDescent="0.25">
      <c r="AM3416" s="30"/>
      <c r="AO3416" s="31"/>
      <c r="AQ3416" s="21"/>
      <c r="AR3416" s="3"/>
      <c r="AS3416" s="32"/>
      <c r="AU3416" s="25"/>
      <c r="AX3416" s="11"/>
    </row>
    <row r="3417" spans="39:50" x14ac:dyDescent="0.25">
      <c r="AM3417" s="30"/>
      <c r="AO3417" s="31"/>
      <c r="AQ3417" s="21"/>
      <c r="AR3417" s="3"/>
      <c r="AS3417" s="32"/>
      <c r="AU3417" s="25"/>
      <c r="AX3417" s="11"/>
    </row>
    <row r="3418" spans="39:50" x14ac:dyDescent="0.25">
      <c r="AM3418" s="30"/>
      <c r="AO3418" s="31"/>
      <c r="AQ3418" s="21"/>
      <c r="AR3418" s="3"/>
      <c r="AS3418" s="32"/>
      <c r="AU3418" s="25"/>
      <c r="AX3418" s="11"/>
    </row>
    <row r="3419" spans="39:50" x14ac:dyDescent="0.25">
      <c r="AM3419" s="30"/>
      <c r="AO3419" s="31"/>
      <c r="AQ3419" s="21"/>
      <c r="AR3419" s="3"/>
      <c r="AS3419" s="32"/>
      <c r="AU3419" s="25"/>
      <c r="AX3419" s="11"/>
    </row>
    <row r="3420" spans="39:50" x14ac:dyDescent="0.25">
      <c r="AM3420" s="30"/>
      <c r="AO3420" s="31"/>
      <c r="AQ3420" s="21"/>
      <c r="AR3420" s="3"/>
      <c r="AS3420" s="32"/>
      <c r="AU3420" s="25"/>
      <c r="AX3420" s="11"/>
    </row>
    <row r="3421" spans="39:50" x14ac:dyDescent="0.25">
      <c r="AM3421" s="30"/>
      <c r="AO3421" s="31"/>
      <c r="AQ3421" s="21"/>
      <c r="AR3421" s="3"/>
      <c r="AS3421" s="32"/>
      <c r="AU3421" s="25"/>
      <c r="AX3421" s="11"/>
    </row>
    <row r="3422" spans="39:50" x14ac:dyDescent="0.25">
      <c r="AM3422" s="30"/>
      <c r="AO3422" s="31"/>
      <c r="AQ3422" s="21"/>
      <c r="AR3422" s="3"/>
      <c r="AS3422" s="32"/>
      <c r="AU3422" s="25"/>
      <c r="AX3422" s="11"/>
    </row>
    <row r="3423" spans="39:50" x14ac:dyDescent="0.25">
      <c r="AM3423" s="30"/>
      <c r="AO3423" s="31"/>
      <c r="AQ3423" s="21"/>
      <c r="AR3423" s="3"/>
      <c r="AS3423" s="32"/>
      <c r="AU3423" s="25"/>
      <c r="AX3423" s="11"/>
    </row>
    <row r="3424" spans="39:50" x14ac:dyDescent="0.25">
      <c r="AM3424" s="30"/>
      <c r="AO3424" s="31"/>
      <c r="AQ3424" s="21"/>
      <c r="AR3424" s="3"/>
      <c r="AS3424" s="32"/>
      <c r="AU3424" s="25"/>
      <c r="AX3424" s="11"/>
    </row>
    <row r="3425" spans="39:50" x14ac:dyDescent="0.25">
      <c r="AM3425" s="30"/>
      <c r="AO3425" s="31"/>
      <c r="AQ3425" s="21"/>
      <c r="AR3425" s="3"/>
      <c r="AS3425" s="32"/>
      <c r="AU3425" s="25"/>
      <c r="AX3425" s="11"/>
    </row>
    <row r="3426" spans="39:50" x14ac:dyDescent="0.25">
      <c r="AM3426" s="30"/>
      <c r="AO3426" s="31"/>
      <c r="AQ3426" s="21"/>
      <c r="AR3426" s="3"/>
      <c r="AS3426" s="32"/>
      <c r="AU3426" s="25"/>
      <c r="AX3426" s="11"/>
    </row>
    <row r="3427" spans="39:50" x14ac:dyDescent="0.25">
      <c r="AM3427" s="30"/>
      <c r="AO3427" s="31"/>
      <c r="AQ3427" s="21"/>
      <c r="AR3427" s="3"/>
      <c r="AS3427" s="32"/>
      <c r="AU3427" s="25"/>
      <c r="AX3427" s="11"/>
    </row>
    <row r="3428" spans="39:50" x14ac:dyDescent="0.25">
      <c r="AM3428" s="30"/>
      <c r="AO3428" s="31"/>
      <c r="AQ3428" s="21"/>
      <c r="AR3428" s="3"/>
      <c r="AS3428" s="32"/>
      <c r="AU3428" s="25"/>
      <c r="AX3428" s="11"/>
    </row>
    <row r="3429" spans="39:50" x14ac:dyDescent="0.25">
      <c r="AM3429" s="30"/>
      <c r="AO3429" s="31"/>
      <c r="AQ3429" s="21"/>
      <c r="AR3429" s="3"/>
      <c r="AS3429" s="32"/>
      <c r="AU3429" s="25"/>
      <c r="AX3429" s="11"/>
    </row>
    <row r="3430" spans="39:50" x14ac:dyDescent="0.25">
      <c r="AM3430" s="30"/>
      <c r="AO3430" s="31"/>
      <c r="AQ3430" s="21"/>
      <c r="AR3430" s="3"/>
      <c r="AS3430" s="32"/>
      <c r="AU3430" s="25"/>
      <c r="AX3430" s="11"/>
    </row>
    <row r="3431" spans="39:50" x14ac:dyDescent="0.25">
      <c r="AM3431" s="30"/>
      <c r="AO3431" s="31"/>
      <c r="AQ3431" s="21"/>
      <c r="AR3431" s="3"/>
      <c r="AS3431" s="32"/>
      <c r="AU3431" s="25"/>
      <c r="AX3431" s="11"/>
    </row>
    <row r="3432" spans="39:50" x14ac:dyDescent="0.25">
      <c r="AM3432" s="30"/>
      <c r="AO3432" s="31"/>
      <c r="AQ3432" s="21"/>
      <c r="AR3432" s="3"/>
      <c r="AS3432" s="32"/>
      <c r="AU3432" s="25"/>
      <c r="AX3432" s="11"/>
    </row>
    <row r="3433" spans="39:50" x14ac:dyDescent="0.25">
      <c r="AM3433" s="30"/>
      <c r="AO3433" s="31"/>
      <c r="AQ3433" s="21"/>
      <c r="AR3433" s="3"/>
      <c r="AS3433" s="32"/>
      <c r="AU3433" s="25"/>
      <c r="AX3433" s="11"/>
    </row>
    <row r="3434" spans="39:50" x14ac:dyDescent="0.25">
      <c r="AM3434" s="30"/>
      <c r="AO3434" s="31"/>
      <c r="AQ3434" s="21"/>
      <c r="AR3434" s="3"/>
      <c r="AS3434" s="32"/>
      <c r="AU3434" s="25"/>
      <c r="AX3434" s="11"/>
    </row>
    <row r="3435" spans="39:50" x14ac:dyDescent="0.25">
      <c r="AM3435" s="30"/>
      <c r="AO3435" s="31"/>
      <c r="AQ3435" s="21"/>
      <c r="AR3435" s="3"/>
      <c r="AS3435" s="32"/>
      <c r="AU3435" s="25"/>
      <c r="AX3435" s="11"/>
    </row>
    <row r="3436" spans="39:50" x14ac:dyDescent="0.25">
      <c r="AM3436" s="30"/>
      <c r="AO3436" s="31"/>
      <c r="AQ3436" s="21"/>
      <c r="AR3436" s="3"/>
      <c r="AS3436" s="32"/>
      <c r="AU3436" s="25"/>
      <c r="AX3436" s="11"/>
    </row>
    <row r="3437" spans="39:50" x14ac:dyDescent="0.25">
      <c r="AM3437" s="30"/>
      <c r="AO3437" s="31"/>
      <c r="AQ3437" s="21"/>
      <c r="AR3437" s="3"/>
      <c r="AS3437" s="32"/>
      <c r="AU3437" s="25"/>
      <c r="AX3437" s="11"/>
    </row>
    <row r="3438" spans="39:50" x14ac:dyDescent="0.25">
      <c r="AM3438" s="30"/>
      <c r="AO3438" s="31"/>
      <c r="AQ3438" s="21"/>
      <c r="AR3438" s="3"/>
      <c r="AS3438" s="32"/>
      <c r="AU3438" s="25"/>
      <c r="AX3438" s="11"/>
    </row>
    <row r="3439" spans="39:50" x14ac:dyDescent="0.25">
      <c r="AM3439" s="30"/>
      <c r="AO3439" s="31"/>
      <c r="AQ3439" s="21"/>
      <c r="AR3439" s="3"/>
      <c r="AS3439" s="32"/>
      <c r="AU3439" s="25"/>
      <c r="AX3439" s="11"/>
    </row>
    <row r="3440" spans="39:50" x14ac:dyDescent="0.25">
      <c r="AM3440" s="30"/>
      <c r="AO3440" s="31"/>
      <c r="AQ3440" s="21"/>
      <c r="AR3440" s="3"/>
      <c r="AS3440" s="32"/>
      <c r="AU3440" s="25"/>
      <c r="AX3440" s="11"/>
    </row>
    <row r="3441" spans="39:50" x14ac:dyDescent="0.25">
      <c r="AM3441" s="30"/>
      <c r="AO3441" s="31"/>
      <c r="AQ3441" s="21"/>
      <c r="AR3441" s="3"/>
      <c r="AS3441" s="32"/>
      <c r="AU3441" s="25"/>
      <c r="AX3441" s="11"/>
    </row>
    <row r="3442" spans="39:50" x14ac:dyDescent="0.25">
      <c r="AM3442" s="30"/>
      <c r="AO3442" s="31"/>
      <c r="AQ3442" s="21"/>
      <c r="AR3442" s="3"/>
      <c r="AS3442" s="32"/>
      <c r="AU3442" s="25"/>
      <c r="AX3442" s="11"/>
    </row>
    <row r="3443" spans="39:50" x14ac:dyDescent="0.25">
      <c r="AM3443" s="30"/>
      <c r="AO3443" s="31"/>
      <c r="AQ3443" s="21"/>
      <c r="AR3443" s="3"/>
      <c r="AS3443" s="32"/>
      <c r="AU3443" s="25"/>
      <c r="AX3443" s="11"/>
    </row>
    <row r="3444" spans="39:50" x14ac:dyDescent="0.25">
      <c r="AM3444" s="30"/>
      <c r="AO3444" s="31"/>
      <c r="AQ3444" s="21"/>
      <c r="AR3444" s="3"/>
      <c r="AS3444" s="32"/>
      <c r="AU3444" s="25"/>
      <c r="AX3444" s="11"/>
    </row>
    <row r="3445" spans="39:50" x14ac:dyDescent="0.25">
      <c r="AM3445" s="30"/>
      <c r="AO3445" s="31"/>
      <c r="AQ3445" s="21"/>
      <c r="AR3445" s="3"/>
      <c r="AS3445" s="32"/>
      <c r="AU3445" s="25"/>
      <c r="AX3445" s="11"/>
    </row>
    <row r="3446" spans="39:50" x14ac:dyDescent="0.25">
      <c r="AM3446" s="30"/>
      <c r="AO3446" s="31"/>
      <c r="AQ3446" s="21"/>
      <c r="AR3446" s="3"/>
      <c r="AS3446" s="32"/>
      <c r="AU3446" s="25"/>
      <c r="AX3446" s="11"/>
    </row>
    <row r="3447" spans="39:50" x14ac:dyDescent="0.25">
      <c r="AM3447" s="30"/>
      <c r="AO3447" s="31"/>
      <c r="AQ3447" s="21"/>
      <c r="AR3447" s="3"/>
      <c r="AS3447" s="32"/>
      <c r="AU3447" s="25"/>
      <c r="AX3447" s="11"/>
    </row>
    <row r="3448" spans="39:50" x14ac:dyDescent="0.25">
      <c r="AM3448" s="30"/>
      <c r="AO3448" s="31"/>
      <c r="AQ3448" s="21"/>
      <c r="AR3448" s="3"/>
      <c r="AS3448" s="32"/>
      <c r="AU3448" s="25"/>
      <c r="AX3448" s="11"/>
    </row>
    <row r="3449" spans="39:50" x14ac:dyDescent="0.25">
      <c r="AM3449" s="30"/>
      <c r="AO3449" s="31"/>
      <c r="AQ3449" s="21"/>
      <c r="AR3449" s="3"/>
      <c r="AS3449" s="32"/>
      <c r="AU3449" s="25"/>
      <c r="AX3449" s="11"/>
    </row>
    <row r="3450" spans="39:50" x14ac:dyDescent="0.25">
      <c r="AM3450" s="30"/>
      <c r="AO3450" s="31"/>
      <c r="AQ3450" s="21"/>
      <c r="AR3450" s="3"/>
      <c r="AS3450" s="32"/>
      <c r="AU3450" s="25"/>
      <c r="AX3450" s="11"/>
    </row>
    <row r="3451" spans="39:50" x14ac:dyDescent="0.25">
      <c r="AM3451" s="30"/>
      <c r="AO3451" s="31"/>
      <c r="AQ3451" s="21"/>
      <c r="AR3451" s="3"/>
      <c r="AS3451" s="32"/>
      <c r="AU3451" s="25"/>
      <c r="AX3451" s="11"/>
    </row>
    <row r="3452" spans="39:50" x14ac:dyDescent="0.25">
      <c r="AM3452" s="30"/>
      <c r="AO3452" s="31"/>
      <c r="AQ3452" s="21"/>
      <c r="AR3452" s="3"/>
      <c r="AS3452" s="32"/>
      <c r="AU3452" s="25"/>
      <c r="AX3452" s="11"/>
    </row>
    <row r="3453" spans="39:50" x14ac:dyDescent="0.25">
      <c r="AM3453" s="30"/>
      <c r="AO3453" s="31"/>
      <c r="AQ3453" s="21"/>
      <c r="AR3453" s="3"/>
      <c r="AS3453" s="32"/>
      <c r="AU3453" s="25"/>
      <c r="AX3453" s="11"/>
    </row>
    <row r="3454" spans="39:50" x14ac:dyDescent="0.25">
      <c r="AM3454" s="30"/>
      <c r="AO3454" s="31"/>
      <c r="AQ3454" s="21"/>
      <c r="AR3454" s="3"/>
      <c r="AS3454" s="32"/>
      <c r="AU3454" s="25"/>
      <c r="AX3454" s="11"/>
    </row>
    <row r="3455" spans="39:50" x14ac:dyDescent="0.25">
      <c r="AM3455" s="30"/>
      <c r="AO3455" s="31"/>
      <c r="AQ3455" s="21"/>
      <c r="AR3455" s="3"/>
      <c r="AS3455" s="32"/>
      <c r="AU3455" s="25"/>
      <c r="AX3455" s="11"/>
    </row>
    <row r="3456" spans="39:50" x14ac:dyDescent="0.25">
      <c r="AM3456" s="30"/>
      <c r="AO3456" s="31"/>
      <c r="AQ3456" s="21"/>
      <c r="AR3456" s="3"/>
      <c r="AS3456" s="32"/>
      <c r="AU3456" s="25"/>
      <c r="AX3456" s="11"/>
    </row>
    <row r="3457" spans="39:50" x14ac:dyDescent="0.25">
      <c r="AM3457" s="30"/>
      <c r="AO3457" s="31"/>
      <c r="AQ3457" s="21"/>
      <c r="AR3457" s="3"/>
      <c r="AS3457" s="32"/>
      <c r="AU3457" s="25"/>
      <c r="AX3457" s="11"/>
    </row>
    <row r="3458" spans="39:50" x14ac:dyDescent="0.25">
      <c r="AM3458" s="30"/>
      <c r="AO3458" s="31"/>
      <c r="AQ3458" s="21"/>
      <c r="AR3458" s="3"/>
      <c r="AS3458" s="32"/>
      <c r="AU3458" s="25"/>
      <c r="AX3458" s="11"/>
    </row>
    <row r="3459" spans="39:50" x14ac:dyDescent="0.25">
      <c r="AM3459" s="30"/>
      <c r="AO3459" s="31"/>
      <c r="AQ3459" s="21"/>
      <c r="AR3459" s="3"/>
      <c r="AS3459" s="32"/>
      <c r="AU3459" s="25"/>
      <c r="AX3459" s="11"/>
    </row>
    <row r="3460" spans="39:50" x14ac:dyDescent="0.25">
      <c r="AM3460" s="30"/>
      <c r="AO3460" s="31"/>
      <c r="AQ3460" s="21"/>
      <c r="AR3460" s="3"/>
      <c r="AS3460" s="32"/>
      <c r="AU3460" s="25"/>
      <c r="AX3460" s="11"/>
    </row>
    <row r="3461" spans="39:50" x14ac:dyDescent="0.25">
      <c r="AM3461" s="30"/>
      <c r="AO3461" s="31"/>
      <c r="AQ3461" s="21"/>
      <c r="AR3461" s="3"/>
      <c r="AS3461" s="32"/>
      <c r="AU3461" s="25"/>
      <c r="AX3461" s="11"/>
    </row>
    <row r="3462" spans="39:50" x14ac:dyDescent="0.25">
      <c r="AM3462" s="30"/>
      <c r="AO3462" s="31"/>
      <c r="AQ3462" s="21"/>
      <c r="AR3462" s="3"/>
      <c r="AS3462" s="32"/>
      <c r="AU3462" s="25"/>
      <c r="AX3462" s="11"/>
    </row>
    <row r="3463" spans="39:50" x14ac:dyDescent="0.25">
      <c r="AM3463" s="30"/>
      <c r="AO3463" s="31"/>
      <c r="AQ3463" s="21"/>
      <c r="AR3463" s="3"/>
      <c r="AS3463" s="32"/>
      <c r="AU3463" s="25"/>
      <c r="AX3463" s="11"/>
    </row>
    <row r="3464" spans="39:50" x14ac:dyDescent="0.25">
      <c r="AM3464" s="30"/>
      <c r="AO3464" s="31"/>
      <c r="AQ3464" s="21"/>
      <c r="AR3464" s="3"/>
      <c r="AS3464" s="32"/>
      <c r="AU3464" s="25"/>
      <c r="AX3464" s="11"/>
    </row>
    <row r="3465" spans="39:50" x14ac:dyDescent="0.25">
      <c r="AM3465" s="30"/>
      <c r="AO3465" s="31"/>
      <c r="AQ3465" s="21"/>
      <c r="AR3465" s="3"/>
      <c r="AS3465" s="32"/>
      <c r="AU3465" s="25"/>
      <c r="AX3465" s="11"/>
    </row>
    <row r="3466" spans="39:50" x14ac:dyDescent="0.25">
      <c r="AM3466" s="30"/>
      <c r="AO3466" s="31"/>
      <c r="AQ3466" s="21"/>
      <c r="AR3466" s="3"/>
      <c r="AS3466" s="32"/>
      <c r="AU3466" s="25"/>
      <c r="AX3466" s="11"/>
    </row>
    <row r="3467" spans="39:50" x14ac:dyDescent="0.25">
      <c r="AM3467" s="30"/>
      <c r="AO3467" s="31"/>
      <c r="AQ3467" s="21"/>
      <c r="AR3467" s="3"/>
      <c r="AS3467" s="32"/>
      <c r="AU3467" s="25"/>
      <c r="AX3467" s="11"/>
    </row>
    <row r="3468" spans="39:50" x14ac:dyDescent="0.25">
      <c r="AM3468" s="30"/>
      <c r="AO3468" s="31"/>
      <c r="AQ3468" s="21"/>
      <c r="AR3468" s="3"/>
      <c r="AS3468" s="32"/>
      <c r="AU3468" s="25"/>
      <c r="AX3468" s="11"/>
    </row>
    <row r="3469" spans="39:50" x14ac:dyDescent="0.25">
      <c r="AM3469" s="30"/>
      <c r="AO3469" s="31"/>
      <c r="AQ3469" s="21"/>
      <c r="AR3469" s="3"/>
      <c r="AS3469" s="32"/>
      <c r="AU3469" s="25"/>
      <c r="AX3469" s="11"/>
    </row>
    <row r="3470" spans="39:50" x14ac:dyDescent="0.25">
      <c r="AM3470" s="30"/>
      <c r="AO3470" s="31"/>
      <c r="AQ3470" s="21"/>
      <c r="AR3470" s="3"/>
      <c r="AS3470" s="32"/>
      <c r="AU3470" s="25"/>
      <c r="AX3470" s="11"/>
    </row>
    <row r="3471" spans="39:50" x14ac:dyDescent="0.25">
      <c r="AM3471" s="30"/>
      <c r="AO3471" s="31"/>
      <c r="AQ3471" s="21"/>
      <c r="AR3471" s="3"/>
      <c r="AS3471" s="32"/>
      <c r="AU3471" s="25"/>
      <c r="AX3471" s="11"/>
    </row>
    <row r="3472" spans="39:50" x14ac:dyDescent="0.25">
      <c r="AM3472" s="30"/>
      <c r="AO3472" s="31"/>
      <c r="AQ3472" s="21"/>
      <c r="AR3472" s="3"/>
      <c r="AS3472" s="32"/>
      <c r="AU3472" s="25"/>
      <c r="AX3472" s="11"/>
    </row>
    <row r="3473" spans="39:50" x14ac:dyDescent="0.25">
      <c r="AM3473" s="30"/>
      <c r="AO3473" s="31"/>
      <c r="AQ3473" s="21"/>
      <c r="AR3473" s="3"/>
      <c r="AS3473" s="32"/>
      <c r="AU3473" s="25"/>
      <c r="AX3473" s="11"/>
    </row>
    <row r="3474" spans="39:50" x14ac:dyDescent="0.25">
      <c r="AM3474" s="30"/>
      <c r="AO3474" s="31"/>
      <c r="AQ3474" s="21"/>
      <c r="AR3474" s="3"/>
      <c r="AS3474" s="32"/>
      <c r="AU3474" s="25"/>
      <c r="AX3474" s="11"/>
    </row>
    <row r="3475" spans="39:50" x14ac:dyDescent="0.25">
      <c r="AM3475" s="30"/>
      <c r="AO3475" s="31"/>
      <c r="AQ3475" s="21"/>
      <c r="AR3475" s="3"/>
      <c r="AS3475" s="32"/>
      <c r="AU3475" s="25"/>
      <c r="AX3475" s="11"/>
    </row>
    <row r="3476" spans="39:50" x14ac:dyDescent="0.25">
      <c r="AM3476" s="30"/>
      <c r="AO3476" s="31"/>
      <c r="AQ3476" s="21"/>
      <c r="AR3476" s="3"/>
      <c r="AS3476" s="32"/>
      <c r="AU3476" s="25"/>
      <c r="AX3476" s="11"/>
    </row>
    <row r="3477" spans="39:50" x14ac:dyDescent="0.25">
      <c r="AM3477" s="30"/>
      <c r="AO3477" s="31"/>
      <c r="AQ3477" s="21"/>
      <c r="AR3477" s="3"/>
      <c r="AS3477" s="32"/>
      <c r="AU3477" s="25"/>
      <c r="AX3477" s="11"/>
    </row>
    <row r="3478" spans="39:50" x14ac:dyDescent="0.25">
      <c r="AM3478" s="30"/>
      <c r="AO3478" s="31"/>
      <c r="AQ3478" s="21"/>
      <c r="AR3478" s="3"/>
      <c r="AS3478" s="32"/>
      <c r="AU3478" s="25"/>
      <c r="AX3478" s="11"/>
    </row>
    <row r="3479" spans="39:50" x14ac:dyDescent="0.25">
      <c r="AM3479" s="30"/>
      <c r="AO3479" s="31"/>
      <c r="AQ3479" s="21"/>
      <c r="AR3479" s="3"/>
      <c r="AS3479" s="32"/>
      <c r="AU3479" s="25"/>
      <c r="AX3479" s="11"/>
    </row>
    <row r="3480" spans="39:50" x14ac:dyDescent="0.25">
      <c r="AM3480" s="30"/>
      <c r="AO3480" s="31"/>
      <c r="AQ3480" s="21"/>
      <c r="AR3480" s="3"/>
      <c r="AS3480" s="32"/>
      <c r="AU3480" s="25"/>
      <c r="AX3480" s="11"/>
    </row>
    <row r="3481" spans="39:50" x14ac:dyDescent="0.25">
      <c r="AM3481" s="30"/>
      <c r="AO3481" s="31"/>
      <c r="AQ3481" s="21"/>
      <c r="AR3481" s="3"/>
      <c r="AS3481" s="32"/>
      <c r="AU3481" s="25"/>
      <c r="AX3481" s="13"/>
    </row>
    <row r="3482" spans="39:50" x14ac:dyDescent="0.25">
      <c r="AM3482" s="30"/>
      <c r="AO3482" s="31"/>
      <c r="AQ3482" s="21"/>
      <c r="AR3482" s="3"/>
      <c r="AS3482" s="32"/>
      <c r="AU3482" s="25"/>
      <c r="AX3482" s="11"/>
    </row>
    <row r="3483" spans="39:50" x14ac:dyDescent="0.25">
      <c r="AM3483" s="30"/>
      <c r="AO3483" s="31"/>
      <c r="AQ3483" s="21"/>
      <c r="AR3483" s="3"/>
      <c r="AS3483" s="32"/>
      <c r="AU3483" s="25"/>
      <c r="AX3483" s="11"/>
    </row>
    <row r="3484" spans="39:50" x14ac:dyDescent="0.25">
      <c r="AM3484" s="30"/>
      <c r="AO3484" s="31"/>
      <c r="AQ3484" s="21"/>
      <c r="AR3484" s="3"/>
      <c r="AS3484" s="32"/>
      <c r="AU3484" s="25"/>
      <c r="AX3484" s="11"/>
    </row>
    <row r="3485" spans="39:50" x14ac:dyDescent="0.25">
      <c r="AM3485" s="30"/>
      <c r="AO3485" s="31"/>
      <c r="AQ3485" s="21"/>
      <c r="AR3485" s="3"/>
      <c r="AS3485" s="32"/>
      <c r="AU3485" s="27"/>
      <c r="AX3485" s="11"/>
    </row>
    <row r="3486" spans="39:50" x14ac:dyDescent="0.25">
      <c r="AM3486" s="30"/>
      <c r="AO3486" s="31"/>
      <c r="AQ3486" s="21"/>
      <c r="AR3486" s="3"/>
      <c r="AS3486" s="32"/>
      <c r="AU3486" s="25"/>
      <c r="AX3486" s="11"/>
    </row>
    <row r="3487" spans="39:50" x14ac:dyDescent="0.25">
      <c r="AM3487" s="30"/>
      <c r="AO3487" s="31"/>
      <c r="AQ3487" s="21"/>
      <c r="AR3487" s="3"/>
      <c r="AS3487" s="32"/>
      <c r="AU3487" s="25"/>
      <c r="AX3487" s="11"/>
    </row>
    <row r="3488" spans="39:50" x14ac:dyDescent="0.25">
      <c r="AM3488" s="30"/>
      <c r="AO3488" s="31"/>
      <c r="AQ3488" s="21"/>
      <c r="AR3488" s="3"/>
      <c r="AS3488" s="32"/>
      <c r="AU3488" s="25"/>
      <c r="AX3488" s="11"/>
    </row>
    <row r="3489" spans="39:50" x14ac:dyDescent="0.25">
      <c r="AM3489" s="30"/>
      <c r="AO3489" s="31"/>
      <c r="AQ3489" s="21"/>
      <c r="AR3489" s="3"/>
      <c r="AS3489" s="32"/>
      <c r="AU3489" s="25"/>
      <c r="AX3489" s="11"/>
    </row>
    <row r="3490" spans="39:50" x14ac:dyDescent="0.25">
      <c r="AM3490" s="30"/>
      <c r="AO3490" s="31"/>
      <c r="AQ3490" s="21"/>
      <c r="AR3490" s="3"/>
      <c r="AS3490" s="32"/>
      <c r="AU3490" s="25"/>
      <c r="AX3490" s="11"/>
    </row>
    <row r="3491" spans="39:50" x14ac:dyDescent="0.25">
      <c r="AM3491" s="30"/>
      <c r="AO3491" s="31"/>
      <c r="AQ3491" s="21"/>
      <c r="AR3491" s="3"/>
      <c r="AS3491" s="32"/>
      <c r="AU3491" s="25"/>
      <c r="AX3491" s="11"/>
    </row>
    <row r="3492" spans="39:50" x14ac:dyDescent="0.25">
      <c r="AM3492" s="30"/>
      <c r="AO3492" s="31"/>
      <c r="AQ3492" s="21"/>
      <c r="AR3492" s="3"/>
      <c r="AS3492" s="32"/>
      <c r="AU3492" s="25"/>
      <c r="AX3492" s="11"/>
    </row>
    <row r="3493" spans="39:50" x14ac:dyDescent="0.25">
      <c r="AM3493" s="30"/>
      <c r="AO3493" s="31"/>
      <c r="AQ3493" s="21"/>
      <c r="AR3493" s="3"/>
      <c r="AS3493" s="32"/>
      <c r="AU3493" s="25"/>
      <c r="AX3493" s="11"/>
    </row>
    <row r="3494" spans="39:50" x14ac:dyDescent="0.25">
      <c r="AM3494" s="30"/>
      <c r="AO3494" s="31"/>
      <c r="AQ3494" s="21"/>
      <c r="AR3494" s="3"/>
      <c r="AS3494" s="32"/>
      <c r="AU3494" s="25"/>
      <c r="AX3494" s="11"/>
    </row>
    <row r="3495" spans="39:50" x14ac:dyDescent="0.25">
      <c r="AM3495" s="30"/>
      <c r="AO3495" s="31"/>
      <c r="AQ3495" s="21"/>
      <c r="AR3495" s="3"/>
      <c r="AS3495" s="32"/>
      <c r="AU3495" s="25"/>
      <c r="AX3495" s="11"/>
    </row>
    <row r="3496" spans="39:50" x14ac:dyDescent="0.25">
      <c r="AM3496" s="30"/>
      <c r="AO3496" s="31"/>
      <c r="AQ3496" s="21"/>
      <c r="AR3496" s="3"/>
      <c r="AS3496" s="32"/>
      <c r="AU3496" s="25"/>
      <c r="AX3496" s="11"/>
    </row>
    <row r="3497" spans="39:50" x14ac:dyDescent="0.25">
      <c r="AM3497" s="30"/>
      <c r="AO3497" s="31"/>
      <c r="AQ3497" s="21"/>
      <c r="AR3497" s="3"/>
      <c r="AS3497" s="32"/>
      <c r="AU3497" s="25"/>
      <c r="AX3497" s="11"/>
    </row>
    <row r="3498" spans="39:50" x14ac:dyDescent="0.25">
      <c r="AM3498" s="30"/>
      <c r="AO3498" s="31"/>
      <c r="AQ3498" s="21"/>
      <c r="AR3498" s="3"/>
      <c r="AS3498" s="32"/>
      <c r="AU3498" s="25"/>
      <c r="AX3498" s="11"/>
    </row>
    <row r="3499" spans="39:50" x14ac:dyDescent="0.25">
      <c r="AM3499" s="30"/>
      <c r="AO3499" s="31"/>
      <c r="AQ3499" s="21"/>
      <c r="AR3499" s="3"/>
      <c r="AS3499" s="32"/>
      <c r="AU3499" s="25"/>
      <c r="AX3499" s="11"/>
    </row>
    <row r="3500" spans="39:50" x14ac:dyDescent="0.25">
      <c r="AM3500" s="30"/>
      <c r="AO3500" s="31"/>
      <c r="AQ3500" s="21"/>
      <c r="AR3500" s="3"/>
      <c r="AS3500" s="32"/>
      <c r="AU3500" s="25"/>
      <c r="AX3500" s="11"/>
    </row>
    <row r="3501" spans="39:50" x14ac:dyDescent="0.25">
      <c r="AM3501" s="30"/>
      <c r="AO3501" s="31"/>
      <c r="AQ3501" s="21"/>
      <c r="AR3501" s="3"/>
      <c r="AS3501" s="32"/>
      <c r="AU3501" s="25"/>
      <c r="AX3501" s="11"/>
    </row>
    <row r="3502" spans="39:50" x14ac:dyDescent="0.25">
      <c r="AM3502" s="30"/>
      <c r="AO3502" s="31"/>
      <c r="AQ3502" s="21"/>
      <c r="AR3502" s="3"/>
      <c r="AS3502" s="32"/>
      <c r="AU3502" s="25"/>
      <c r="AX3502" s="11"/>
    </row>
    <row r="3503" spans="39:50" x14ac:dyDescent="0.25">
      <c r="AM3503" s="30"/>
      <c r="AO3503" s="31"/>
      <c r="AQ3503" s="21"/>
      <c r="AR3503" s="3"/>
      <c r="AS3503" s="32"/>
      <c r="AU3503" s="25"/>
      <c r="AX3503" s="11"/>
    </row>
    <row r="3504" spans="39:50" x14ac:dyDescent="0.25">
      <c r="AM3504" s="30"/>
      <c r="AO3504" s="31"/>
      <c r="AQ3504" s="21"/>
      <c r="AR3504" s="3"/>
      <c r="AS3504" s="32"/>
      <c r="AU3504" s="25"/>
      <c r="AX3504" s="11"/>
    </row>
    <row r="3505" spans="39:50" x14ac:dyDescent="0.25">
      <c r="AM3505" s="30"/>
      <c r="AO3505" s="31"/>
      <c r="AQ3505" s="21"/>
      <c r="AR3505" s="3"/>
      <c r="AS3505" s="32"/>
      <c r="AU3505" s="25"/>
      <c r="AX3505" s="11"/>
    </row>
    <row r="3506" spans="39:50" x14ac:dyDescent="0.25">
      <c r="AM3506" s="30"/>
      <c r="AO3506" s="31"/>
      <c r="AQ3506" s="21"/>
      <c r="AR3506" s="3"/>
      <c r="AS3506" s="32"/>
      <c r="AU3506" s="25"/>
      <c r="AX3506" s="11"/>
    </row>
    <row r="3507" spans="39:50" x14ac:dyDescent="0.25">
      <c r="AM3507" s="30"/>
      <c r="AO3507" s="31"/>
      <c r="AQ3507" s="21"/>
      <c r="AR3507" s="3"/>
      <c r="AS3507" s="32"/>
      <c r="AU3507" s="25"/>
      <c r="AX3507" s="11"/>
    </row>
    <row r="3508" spans="39:50" x14ac:dyDescent="0.25">
      <c r="AM3508" s="30"/>
      <c r="AO3508" s="31"/>
      <c r="AQ3508" s="21"/>
      <c r="AR3508" s="3"/>
      <c r="AS3508" s="32"/>
      <c r="AU3508" s="25"/>
      <c r="AX3508" s="11"/>
    </row>
    <row r="3509" spans="39:50" x14ac:dyDescent="0.25">
      <c r="AM3509" s="30"/>
      <c r="AO3509" s="31"/>
      <c r="AQ3509" s="21"/>
      <c r="AR3509" s="3"/>
      <c r="AS3509" s="32"/>
      <c r="AU3509" s="25"/>
      <c r="AX3509" s="11"/>
    </row>
    <row r="3510" spans="39:50" x14ac:dyDescent="0.25">
      <c r="AM3510" s="30"/>
      <c r="AO3510" s="31"/>
      <c r="AQ3510" s="21"/>
      <c r="AR3510" s="3"/>
      <c r="AS3510" s="32"/>
      <c r="AU3510" s="25"/>
      <c r="AX3510" s="11"/>
    </row>
    <row r="3511" spans="39:50" x14ac:dyDescent="0.25">
      <c r="AM3511" s="30"/>
      <c r="AO3511" s="31"/>
      <c r="AQ3511" s="21"/>
      <c r="AR3511" s="3"/>
      <c r="AS3511" s="32"/>
      <c r="AU3511" s="25"/>
      <c r="AX3511" s="11"/>
    </row>
    <row r="3512" spans="39:50" x14ac:dyDescent="0.25">
      <c r="AM3512" s="30"/>
      <c r="AO3512" s="31"/>
      <c r="AQ3512" s="21"/>
      <c r="AR3512" s="3"/>
      <c r="AS3512" s="32"/>
      <c r="AU3512" s="25"/>
      <c r="AX3512" s="11"/>
    </row>
    <row r="3513" spans="39:50" x14ac:dyDescent="0.25">
      <c r="AM3513" s="30"/>
      <c r="AO3513" s="31"/>
      <c r="AQ3513" s="21"/>
      <c r="AR3513" s="3"/>
      <c r="AS3513" s="32"/>
      <c r="AU3513" s="25"/>
      <c r="AX3513" s="11"/>
    </row>
    <row r="3514" spans="39:50" x14ac:dyDescent="0.25">
      <c r="AM3514" s="30"/>
      <c r="AO3514" s="31"/>
      <c r="AQ3514" s="21"/>
      <c r="AR3514" s="3"/>
      <c r="AS3514" s="32"/>
      <c r="AU3514" s="25"/>
      <c r="AX3514" s="11"/>
    </row>
    <row r="3515" spans="39:50" x14ac:dyDescent="0.25">
      <c r="AM3515" s="30"/>
      <c r="AO3515" s="31"/>
      <c r="AQ3515" s="21"/>
      <c r="AR3515" s="3"/>
      <c r="AS3515" s="32"/>
      <c r="AU3515" s="25"/>
      <c r="AX3515" s="11"/>
    </row>
    <row r="3516" spans="39:50" x14ac:dyDescent="0.25">
      <c r="AM3516" s="30"/>
      <c r="AO3516" s="31"/>
      <c r="AQ3516" s="21"/>
      <c r="AR3516" s="3"/>
      <c r="AS3516" s="32"/>
      <c r="AU3516" s="25"/>
      <c r="AX3516" s="11"/>
    </row>
    <row r="3517" spans="39:50" x14ac:dyDescent="0.25">
      <c r="AM3517" s="30"/>
      <c r="AO3517" s="31"/>
      <c r="AQ3517" s="21"/>
      <c r="AR3517" s="3"/>
      <c r="AS3517" s="32"/>
      <c r="AU3517" s="25"/>
      <c r="AX3517" s="11"/>
    </row>
    <row r="3518" spans="39:50" x14ac:dyDescent="0.25">
      <c r="AM3518" s="30"/>
      <c r="AO3518" s="31"/>
      <c r="AQ3518" s="21"/>
      <c r="AR3518" s="3"/>
      <c r="AS3518" s="32"/>
      <c r="AU3518" s="25"/>
      <c r="AX3518" s="11"/>
    </row>
    <row r="3519" spans="39:50" x14ac:dyDescent="0.25">
      <c r="AM3519" s="30"/>
      <c r="AO3519" s="31"/>
      <c r="AQ3519" s="21"/>
      <c r="AR3519" s="3"/>
      <c r="AS3519" s="32"/>
      <c r="AU3519" s="25"/>
      <c r="AX3519" s="11"/>
    </row>
    <row r="3520" spans="39:50" x14ac:dyDescent="0.25">
      <c r="AM3520" s="30"/>
      <c r="AO3520" s="31"/>
      <c r="AQ3520" s="21"/>
      <c r="AR3520" s="3"/>
      <c r="AS3520" s="32"/>
      <c r="AU3520" s="25"/>
      <c r="AX3520" s="11"/>
    </row>
    <row r="3521" spans="39:50" x14ac:dyDescent="0.25">
      <c r="AM3521" s="30"/>
      <c r="AO3521" s="31"/>
      <c r="AQ3521" s="21"/>
      <c r="AR3521" s="3"/>
      <c r="AS3521" s="32"/>
      <c r="AU3521" s="25"/>
      <c r="AX3521" s="11"/>
    </row>
    <row r="3522" spans="39:50" x14ac:dyDescent="0.25">
      <c r="AM3522" s="30"/>
      <c r="AO3522" s="31"/>
      <c r="AQ3522" s="21"/>
      <c r="AR3522" s="3"/>
      <c r="AS3522" s="32"/>
      <c r="AU3522" s="25"/>
      <c r="AX3522" s="11"/>
    </row>
    <row r="3523" spans="39:50" x14ac:dyDescent="0.25">
      <c r="AM3523" s="30"/>
      <c r="AO3523" s="31"/>
      <c r="AQ3523" s="21"/>
      <c r="AR3523" s="3"/>
      <c r="AS3523" s="32"/>
      <c r="AU3523" s="25"/>
      <c r="AX3523" s="11"/>
    </row>
    <row r="3524" spans="39:50" x14ac:dyDescent="0.25">
      <c r="AM3524" s="30"/>
      <c r="AO3524" s="31"/>
      <c r="AQ3524" s="21"/>
      <c r="AR3524" s="3"/>
      <c r="AS3524" s="32"/>
      <c r="AU3524" s="25"/>
      <c r="AX3524" s="11"/>
    </row>
    <row r="3525" spans="39:50" x14ac:dyDescent="0.25">
      <c r="AM3525" s="30"/>
      <c r="AO3525" s="31"/>
      <c r="AQ3525" s="21"/>
      <c r="AR3525" s="3"/>
      <c r="AS3525" s="32"/>
      <c r="AU3525" s="25"/>
      <c r="AX3525" s="11"/>
    </row>
    <row r="3526" spans="39:50" x14ac:dyDescent="0.25">
      <c r="AM3526" s="30"/>
      <c r="AO3526" s="31"/>
      <c r="AQ3526" s="21"/>
      <c r="AR3526" s="3"/>
      <c r="AS3526" s="32"/>
      <c r="AU3526" s="25"/>
      <c r="AX3526" s="11"/>
    </row>
    <row r="3527" spans="39:50" x14ac:dyDescent="0.25">
      <c r="AM3527" s="30"/>
      <c r="AO3527" s="31"/>
      <c r="AQ3527" s="21"/>
      <c r="AR3527" s="3"/>
      <c r="AS3527" s="32"/>
      <c r="AU3527" s="25"/>
      <c r="AX3527" s="11"/>
    </row>
    <row r="3528" spans="39:50" x14ac:dyDescent="0.25">
      <c r="AM3528" s="30"/>
      <c r="AO3528" s="31"/>
      <c r="AQ3528" s="21"/>
      <c r="AR3528" s="3"/>
      <c r="AS3528" s="32"/>
      <c r="AU3528" s="25"/>
      <c r="AX3528" s="11"/>
    </row>
    <row r="3529" spans="39:50" x14ac:dyDescent="0.25">
      <c r="AM3529" s="30"/>
      <c r="AO3529" s="31"/>
      <c r="AQ3529" s="21"/>
      <c r="AR3529" s="3"/>
      <c r="AS3529" s="32"/>
      <c r="AU3529" s="25"/>
      <c r="AX3529" s="11"/>
    </row>
    <row r="3530" spans="39:50" x14ac:dyDescent="0.25">
      <c r="AM3530" s="30"/>
      <c r="AO3530" s="31"/>
      <c r="AQ3530" s="21"/>
      <c r="AR3530" s="3"/>
      <c r="AS3530" s="32"/>
      <c r="AU3530" s="25"/>
      <c r="AX3530" s="11"/>
    </row>
    <row r="3531" spans="39:50" x14ac:dyDescent="0.25">
      <c r="AM3531" s="30"/>
      <c r="AO3531" s="31"/>
      <c r="AQ3531" s="21"/>
      <c r="AR3531" s="3"/>
      <c r="AS3531" s="32"/>
      <c r="AU3531" s="25"/>
      <c r="AX3531" s="11"/>
    </row>
    <row r="3532" spans="39:50" x14ac:dyDescent="0.25">
      <c r="AM3532" s="30"/>
      <c r="AO3532" s="31"/>
      <c r="AQ3532" s="21"/>
      <c r="AR3532" s="3"/>
      <c r="AS3532" s="32"/>
      <c r="AU3532" s="25"/>
      <c r="AX3532" s="11"/>
    </row>
    <row r="3533" spans="39:50" x14ac:dyDescent="0.25">
      <c r="AM3533" s="30"/>
      <c r="AO3533" s="31"/>
      <c r="AQ3533" s="21"/>
      <c r="AR3533" s="3"/>
      <c r="AS3533" s="32"/>
      <c r="AU3533" s="25"/>
      <c r="AX3533" s="11"/>
    </row>
    <row r="3534" spans="39:50" x14ac:dyDescent="0.25">
      <c r="AM3534" s="30"/>
      <c r="AO3534" s="31"/>
      <c r="AQ3534" s="21"/>
      <c r="AR3534" s="3"/>
      <c r="AS3534" s="32"/>
      <c r="AU3534" s="25"/>
      <c r="AX3534" s="11"/>
    </row>
    <row r="3535" spans="39:50" x14ac:dyDescent="0.25">
      <c r="AM3535" s="30"/>
      <c r="AO3535" s="31"/>
      <c r="AQ3535" s="21"/>
      <c r="AR3535" s="3"/>
      <c r="AS3535" s="32"/>
      <c r="AU3535" s="25"/>
      <c r="AX3535" s="11"/>
    </row>
    <row r="3536" spans="39:50" x14ac:dyDescent="0.25">
      <c r="AM3536" s="30"/>
      <c r="AO3536" s="31"/>
      <c r="AQ3536" s="21"/>
      <c r="AR3536" s="3"/>
      <c r="AS3536" s="32"/>
      <c r="AU3536" s="25"/>
      <c r="AX3536" s="11"/>
    </row>
    <row r="3537" spans="39:50" x14ac:dyDescent="0.25">
      <c r="AM3537" s="30"/>
      <c r="AO3537" s="31"/>
      <c r="AQ3537" s="21"/>
      <c r="AR3537" s="3"/>
      <c r="AS3537" s="32"/>
      <c r="AU3537" s="25"/>
      <c r="AX3537" s="11"/>
    </row>
    <row r="3538" spans="39:50" x14ac:dyDescent="0.25">
      <c r="AM3538" s="30"/>
      <c r="AO3538" s="31"/>
      <c r="AQ3538" s="21"/>
      <c r="AR3538" s="3"/>
      <c r="AS3538" s="32"/>
      <c r="AU3538" s="25"/>
      <c r="AX3538" s="11"/>
    </row>
    <row r="3539" spans="39:50" x14ac:dyDescent="0.25">
      <c r="AM3539" s="30"/>
      <c r="AO3539" s="31"/>
      <c r="AQ3539" s="21"/>
      <c r="AR3539" s="3"/>
      <c r="AS3539" s="32"/>
      <c r="AU3539" s="25"/>
      <c r="AX3539" s="15"/>
    </row>
    <row r="3540" spans="39:50" x14ac:dyDescent="0.25">
      <c r="AM3540" s="30"/>
      <c r="AO3540" s="31"/>
      <c r="AQ3540" s="21"/>
      <c r="AR3540" s="3"/>
      <c r="AS3540" s="32"/>
      <c r="AU3540" s="25"/>
      <c r="AX3540" s="11"/>
    </row>
    <row r="3541" spans="39:50" x14ac:dyDescent="0.25">
      <c r="AM3541" s="30"/>
      <c r="AO3541" s="31"/>
      <c r="AQ3541" s="21"/>
      <c r="AR3541" s="3"/>
      <c r="AS3541" s="32"/>
      <c r="AU3541" s="25"/>
      <c r="AX3541" s="11"/>
    </row>
    <row r="3542" spans="39:50" x14ac:dyDescent="0.25">
      <c r="AM3542" s="30"/>
      <c r="AO3542" s="31"/>
      <c r="AQ3542" s="21"/>
      <c r="AR3542" s="3"/>
      <c r="AS3542" s="32"/>
      <c r="AU3542" s="25"/>
      <c r="AX3542" s="11"/>
    </row>
    <row r="3543" spans="39:50" x14ac:dyDescent="0.25">
      <c r="AM3543" s="30"/>
      <c r="AO3543" s="31"/>
      <c r="AQ3543" s="21"/>
      <c r="AR3543" s="3"/>
      <c r="AS3543" s="32"/>
      <c r="AU3543" s="29"/>
      <c r="AX3543" s="11"/>
    </row>
    <row r="3544" spans="39:50" x14ac:dyDescent="0.25">
      <c r="AM3544" s="30"/>
      <c r="AO3544" s="31"/>
      <c r="AQ3544" s="21"/>
      <c r="AR3544" s="3"/>
      <c r="AS3544" s="32"/>
      <c r="AU3544" s="25"/>
      <c r="AX3544" s="15"/>
    </row>
    <row r="3545" spans="39:50" x14ac:dyDescent="0.25">
      <c r="AM3545" s="30"/>
      <c r="AO3545" s="31"/>
      <c r="AQ3545" s="21"/>
      <c r="AR3545" s="3"/>
      <c r="AS3545" s="32"/>
      <c r="AU3545" s="25"/>
      <c r="AX3545" s="11"/>
    </row>
    <row r="3546" spans="39:50" x14ac:dyDescent="0.25">
      <c r="AM3546" s="30"/>
      <c r="AO3546" s="31"/>
      <c r="AQ3546" s="21"/>
      <c r="AR3546" s="3"/>
      <c r="AS3546" s="32"/>
      <c r="AU3546" s="25"/>
      <c r="AX3546" s="11"/>
    </row>
    <row r="3547" spans="39:50" x14ac:dyDescent="0.25">
      <c r="AM3547" s="30"/>
      <c r="AO3547" s="31"/>
      <c r="AQ3547" s="21"/>
      <c r="AR3547" s="3"/>
      <c r="AS3547" s="32"/>
      <c r="AU3547" s="25"/>
      <c r="AX3547" s="11"/>
    </row>
    <row r="3548" spans="39:50" x14ac:dyDescent="0.25">
      <c r="AM3548" s="30"/>
      <c r="AO3548" s="31"/>
      <c r="AQ3548" s="21"/>
      <c r="AR3548" s="3"/>
      <c r="AS3548" s="32"/>
      <c r="AU3548" s="29"/>
      <c r="AX3548" s="11"/>
    </row>
    <row r="3549" spans="39:50" x14ac:dyDescent="0.25">
      <c r="AM3549" s="30"/>
      <c r="AO3549" s="31"/>
      <c r="AQ3549" s="21"/>
      <c r="AR3549" s="3"/>
      <c r="AS3549" s="32"/>
      <c r="AU3549" s="25"/>
      <c r="AX3549" s="11"/>
    </row>
    <row r="3550" spans="39:50" x14ac:dyDescent="0.25">
      <c r="AM3550" s="30"/>
      <c r="AO3550" s="31"/>
      <c r="AQ3550" s="21"/>
      <c r="AR3550" s="3"/>
      <c r="AS3550" s="32"/>
      <c r="AU3550" s="25"/>
      <c r="AX3550" s="11"/>
    </row>
    <row r="3551" spans="39:50" x14ac:dyDescent="0.25">
      <c r="AM3551" s="30"/>
      <c r="AO3551" s="31"/>
      <c r="AQ3551" s="21"/>
      <c r="AR3551" s="3"/>
      <c r="AS3551" s="32"/>
      <c r="AU3551" s="25"/>
      <c r="AX3551" s="11"/>
    </row>
    <row r="3552" spans="39:50" x14ac:dyDescent="0.25">
      <c r="AM3552" s="30"/>
      <c r="AO3552" s="31"/>
      <c r="AQ3552" s="21"/>
      <c r="AR3552" s="3"/>
      <c r="AS3552" s="32"/>
      <c r="AU3552" s="25"/>
      <c r="AX3552" s="11"/>
    </row>
    <row r="3553" spans="39:50" x14ac:dyDescent="0.25">
      <c r="AM3553" s="30"/>
      <c r="AO3553" s="31"/>
      <c r="AQ3553" s="21"/>
      <c r="AR3553" s="3"/>
      <c r="AS3553" s="32"/>
      <c r="AU3553" s="25"/>
      <c r="AX3553" s="11"/>
    </row>
    <row r="3554" spans="39:50" x14ac:dyDescent="0.25">
      <c r="AM3554" s="30"/>
      <c r="AO3554" s="31"/>
      <c r="AQ3554" s="21"/>
      <c r="AR3554" s="3"/>
      <c r="AS3554" s="32"/>
      <c r="AU3554" s="25"/>
      <c r="AX3554" s="11"/>
    </row>
    <row r="3555" spans="39:50" x14ac:dyDescent="0.25">
      <c r="AM3555" s="30"/>
      <c r="AO3555" s="31"/>
      <c r="AQ3555" s="21"/>
      <c r="AR3555" s="3"/>
      <c r="AS3555" s="32"/>
      <c r="AU3555" s="25"/>
      <c r="AX3555" s="11"/>
    </row>
    <row r="3556" spans="39:50" x14ac:dyDescent="0.25">
      <c r="AM3556" s="30"/>
      <c r="AO3556" s="31"/>
      <c r="AQ3556" s="21"/>
      <c r="AR3556" s="3"/>
      <c r="AS3556" s="32"/>
      <c r="AU3556" s="25"/>
      <c r="AX3556" s="11"/>
    </row>
    <row r="3557" spans="39:50" x14ac:dyDescent="0.25">
      <c r="AM3557" s="30"/>
      <c r="AO3557" s="31"/>
      <c r="AQ3557" s="21"/>
      <c r="AR3557" s="3"/>
      <c r="AS3557" s="32"/>
      <c r="AU3557" s="25"/>
      <c r="AX3557" s="11"/>
    </row>
    <row r="3558" spans="39:50" x14ac:dyDescent="0.25">
      <c r="AM3558" s="30"/>
      <c r="AO3558" s="31"/>
      <c r="AQ3558" s="21"/>
      <c r="AR3558" s="3"/>
      <c r="AS3558" s="32"/>
      <c r="AU3558" s="25"/>
      <c r="AX3558" s="11"/>
    </row>
    <row r="3559" spans="39:50" x14ac:dyDescent="0.25">
      <c r="AM3559" s="30"/>
      <c r="AO3559" s="31"/>
      <c r="AQ3559" s="21"/>
      <c r="AR3559" s="3"/>
      <c r="AS3559" s="32"/>
      <c r="AU3559" s="25"/>
      <c r="AX3559" s="11"/>
    </row>
    <row r="3560" spans="39:50" x14ac:dyDescent="0.25">
      <c r="AM3560" s="30"/>
      <c r="AO3560" s="31"/>
      <c r="AQ3560" s="21"/>
      <c r="AR3560" s="3"/>
      <c r="AS3560" s="32"/>
      <c r="AU3560" s="25"/>
      <c r="AX3560" s="11"/>
    </row>
    <row r="3561" spans="39:50" x14ac:dyDescent="0.25">
      <c r="AM3561" s="30"/>
      <c r="AO3561" s="31"/>
      <c r="AQ3561" s="21"/>
      <c r="AR3561" s="3"/>
      <c r="AS3561" s="32"/>
      <c r="AU3561" s="25"/>
      <c r="AX3561" s="11"/>
    </row>
    <row r="3562" spans="39:50" x14ac:dyDescent="0.25">
      <c r="AM3562" s="30"/>
      <c r="AO3562" s="31"/>
      <c r="AQ3562" s="21"/>
      <c r="AR3562" s="3"/>
      <c r="AS3562" s="32"/>
      <c r="AU3562" s="25"/>
      <c r="AX3562" s="11"/>
    </row>
    <row r="3563" spans="39:50" x14ac:dyDescent="0.25">
      <c r="AM3563" s="30"/>
      <c r="AO3563" s="31"/>
      <c r="AQ3563" s="21"/>
      <c r="AR3563" s="3"/>
      <c r="AS3563" s="32"/>
      <c r="AU3563" s="25"/>
      <c r="AX3563" s="11"/>
    </row>
    <row r="3564" spans="39:50" x14ac:dyDescent="0.25">
      <c r="AM3564" s="30"/>
      <c r="AO3564" s="31"/>
      <c r="AQ3564" s="21"/>
      <c r="AR3564" s="3"/>
      <c r="AS3564" s="32"/>
      <c r="AU3564" s="25"/>
      <c r="AX3564" s="11"/>
    </row>
    <row r="3565" spans="39:50" x14ac:dyDescent="0.25">
      <c r="AM3565" s="30"/>
      <c r="AO3565" s="31"/>
      <c r="AQ3565" s="21"/>
      <c r="AR3565" s="3"/>
      <c r="AS3565" s="32"/>
      <c r="AU3565" s="25"/>
      <c r="AX3565" s="11"/>
    </row>
    <row r="3566" spans="39:50" x14ac:dyDescent="0.25">
      <c r="AM3566" s="30"/>
      <c r="AO3566" s="31"/>
      <c r="AQ3566" s="21"/>
      <c r="AR3566" s="3"/>
      <c r="AS3566" s="32"/>
      <c r="AU3566" s="25"/>
      <c r="AX3566" s="11"/>
    </row>
    <row r="3567" spans="39:50" x14ac:dyDescent="0.25">
      <c r="AM3567" s="30"/>
      <c r="AO3567" s="31"/>
      <c r="AQ3567" s="21"/>
      <c r="AR3567" s="3"/>
      <c r="AS3567" s="32"/>
      <c r="AU3567" s="25"/>
      <c r="AX3567" s="11"/>
    </row>
    <row r="3568" spans="39:50" x14ac:dyDescent="0.25">
      <c r="AM3568" s="30"/>
      <c r="AO3568" s="31"/>
      <c r="AQ3568" s="21"/>
      <c r="AR3568" s="3"/>
      <c r="AS3568" s="32"/>
      <c r="AU3568" s="25"/>
      <c r="AX3568" s="11"/>
    </row>
    <row r="3569" spans="39:50" x14ac:dyDescent="0.25">
      <c r="AM3569" s="30"/>
      <c r="AO3569" s="31"/>
      <c r="AQ3569" s="21"/>
      <c r="AR3569" s="3"/>
      <c r="AS3569" s="32"/>
      <c r="AU3569" s="25"/>
      <c r="AX3569" s="11"/>
    </row>
    <row r="3570" spans="39:50" x14ac:dyDescent="0.25">
      <c r="AM3570" s="30"/>
      <c r="AO3570" s="31"/>
      <c r="AQ3570" s="21"/>
      <c r="AR3570" s="3"/>
      <c r="AS3570" s="32"/>
      <c r="AU3570" s="25"/>
      <c r="AX3570" s="11"/>
    </row>
    <row r="3571" spans="39:50" x14ac:dyDescent="0.25">
      <c r="AM3571" s="30"/>
      <c r="AO3571" s="31"/>
      <c r="AQ3571" s="21"/>
      <c r="AR3571" s="3"/>
      <c r="AS3571" s="32"/>
      <c r="AU3571" s="25"/>
      <c r="AX3571" s="11"/>
    </row>
    <row r="3572" spans="39:50" x14ac:dyDescent="0.25">
      <c r="AM3572" s="30"/>
      <c r="AO3572" s="31"/>
      <c r="AQ3572" s="21"/>
      <c r="AR3572" s="3"/>
      <c r="AS3572" s="32"/>
      <c r="AU3572" s="25"/>
      <c r="AX3572" s="11"/>
    </row>
    <row r="3573" spans="39:50" x14ac:dyDescent="0.25">
      <c r="AM3573" s="30"/>
      <c r="AO3573" s="31"/>
      <c r="AQ3573" s="21"/>
      <c r="AR3573" s="3"/>
      <c r="AS3573" s="32"/>
      <c r="AU3573" s="25"/>
      <c r="AX3573" s="11"/>
    </row>
    <row r="3574" spans="39:50" x14ac:dyDescent="0.25">
      <c r="AM3574" s="30"/>
      <c r="AO3574" s="31"/>
      <c r="AQ3574" s="21"/>
      <c r="AR3574" s="3"/>
      <c r="AS3574" s="32"/>
      <c r="AU3574" s="25"/>
      <c r="AX3574" s="11"/>
    </row>
    <row r="3575" spans="39:50" x14ac:dyDescent="0.25">
      <c r="AM3575" s="30"/>
      <c r="AO3575" s="31"/>
      <c r="AQ3575" s="21"/>
      <c r="AR3575" s="3"/>
      <c r="AS3575" s="32"/>
      <c r="AU3575" s="25"/>
      <c r="AX3575" s="11"/>
    </row>
    <row r="3576" spans="39:50" x14ac:dyDescent="0.25">
      <c r="AM3576" s="30"/>
      <c r="AO3576" s="31"/>
      <c r="AQ3576" s="21"/>
      <c r="AR3576" s="3"/>
      <c r="AS3576" s="32"/>
      <c r="AU3576" s="25"/>
      <c r="AX3576" s="11"/>
    </row>
    <row r="3577" spans="39:50" x14ac:dyDescent="0.25">
      <c r="AM3577" s="30"/>
      <c r="AO3577" s="31"/>
      <c r="AQ3577" s="21"/>
      <c r="AR3577" s="3"/>
      <c r="AS3577" s="32"/>
      <c r="AU3577" s="25"/>
      <c r="AX3577" s="11"/>
    </row>
    <row r="3578" spans="39:50" x14ac:dyDescent="0.25">
      <c r="AM3578" s="30"/>
      <c r="AO3578" s="31"/>
      <c r="AQ3578" s="21"/>
      <c r="AR3578" s="3"/>
      <c r="AS3578" s="32"/>
      <c r="AU3578" s="25"/>
      <c r="AX3578" s="11"/>
    </row>
    <row r="3579" spans="39:50" x14ac:dyDescent="0.25">
      <c r="AM3579" s="30"/>
      <c r="AO3579" s="31"/>
      <c r="AQ3579" s="21"/>
      <c r="AR3579" s="3"/>
      <c r="AS3579" s="32"/>
      <c r="AU3579" s="25"/>
      <c r="AX3579" s="11"/>
    </row>
    <row r="3580" spans="39:50" x14ac:dyDescent="0.25">
      <c r="AM3580" s="30"/>
      <c r="AO3580" s="31"/>
      <c r="AQ3580" s="21"/>
      <c r="AR3580" s="3"/>
      <c r="AS3580" s="32"/>
      <c r="AU3580" s="25"/>
      <c r="AX3580" s="11"/>
    </row>
    <row r="3581" spans="39:50" x14ac:dyDescent="0.25">
      <c r="AM3581" s="30"/>
      <c r="AO3581" s="31"/>
      <c r="AQ3581" s="21"/>
      <c r="AR3581" s="3"/>
      <c r="AS3581" s="32"/>
      <c r="AU3581" s="25"/>
      <c r="AX3581" s="11"/>
    </row>
    <row r="3582" spans="39:50" x14ac:dyDescent="0.25">
      <c r="AM3582" s="30"/>
      <c r="AO3582" s="31"/>
      <c r="AQ3582" s="21"/>
      <c r="AR3582" s="3"/>
      <c r="AS3582" s="32"/>
      <c r="AU3582" s="25"/>
      <c r="AX3582" s="11"/>
    </row>
    <row r="3583" spans="39:50" x14ac:dyDescent="0.25">
      <c r="AM3583" s="30"/>
      <c r="AO3583" s="31"/>
      <c r="AQ3583" s="21"/>
      <c r="AR3583" s="3"/>
      <c r="AS3583" s="32"/>
      <c r="AU3583" s="25"/>
      <c r="AX3583" s="11"/>
    </row>
    <row r="3584" spans="39:50" x14ac:dyDescent="0.25">
      <c r="AM3584" s="30"/>
      <c r="AO3584" s="31"/>
      <c r="AQ3584" s="21"/>
      <c r="AR3584" s="3"/>
      <c r="AS3584" s="32"/>
      <c r="AU3584" s="25"/>
      <c r="AX3584" s="11"/>
    </row>
    <row r="3585" spans="39:50" x14ac:dyDescent="0.25">
      <c r="AM3585" s="30"/>
      <c r="AO3585" s="31"/>
      <c r="AQ3585" s="21"/>
      <c r="AR3585" s="3"/>
      <c r="AS3585" s="32"/>
      <c r="AU3585" s="25"/>
      <c r="AX3585" s="11"/>
    </row>
    <row r="3586" spans="39:50" x14ac:dyDescent="0.25">
      <c r="AM3586" s="30"/>
      <c r="AO3586" s="31"/>
      <c r="AQ3586" s="21"/>
      <c r="AR3586" s="3"/>
      <c r="AS3586" s="32"/>
      <c r="AU3586" s="25"/>
      <c r="AX3586" s="11"/>
    </row>
    <row r="3587" spans="39:50" x14ac:dyDescent="0.25">
      <c r="AM3587" s="30"/>
      <c r="AO3587" s="31"/>
      <c r="AQ3587" s="21"/>
      <c r="AR3587" s="3"/>
      <c r="AS3587" s="32"/>
      <c r="AU3587" s="25"/>
      <c r="AX3587" s="11"/>
    </row>
    <row r="3588" spans="39:50" x14ac:dyDescent="0.25">
      <c r="AM3588" s="30"/>
      <c r="AO3588" s="31"/>
      <c r="AQ3588" s="21"/>
      <c r="AR3588" s="3"/>
      <c r="AS3588" s="32"/>
      <c r="AU3588" s="25"/>
      <c r="AX3588" s="11"/>
    </row>
    <row r="3589" spans="39:50" x14ac:dyDescent="0.25">
      <c r="AM3589" s="30"/>
      <c r="AO3589" s="31"/>
      <c r="AQ3589" s="21"/>
      <c r="AR3589" s="3"/>
      <c r="AS3589" s="32"/>
      <c r="AU3589" s="25"/>
      <c r="AX3589" s="11"/>
    </row>
    <row r="3590" spans="39:50" x14ac:dyDescent="0.25">
      <c r="AM3590" s="30"/>
      <c r="AO3590" s="31"/>
      <c r="AQ3590" s="21"/>
      <c r="AR3590" s="3"/>
      <c r="AS3590" s="32"/>
      <c r="AU3590" s="25"/>
      <c r="AX3590" s="11"/>
    </row>
    <row r="3591" spans="39:50" x14ac:dyDescent="0.25">
      <c r="AM3591" s="30"/>
      <c r="AO3591" s="31"/>
      <c r="AQ3591" s="21"/>
      <c r="AR3591" s="3"/>
      <c r="AS3591" s="32"/>
      <c r="AU3591" s="25"/>
      <c r="AX3591" s="11"/>
    </row>
    <row r="3592" spans="39:50" x14ac:dyDescent="0.25">
      <c r="AM3592" s="30"/>
      <c r="AO3592" s="31"/>
      <c r="AQ3592" s="21"/>
      <c r="AR3592" s="3"/>
      <c r="AS3592" s="32"/>
      <c r="AU3592" s="25"/>
      <c r="AX3592" s="11"/>
    </row>
    <row r="3593" spans="39:50" x14ac:dyDescent="0.25">
      <c r="AM3593" s="30"/>
      <c r="AO3593" s="31"/>
      <c r="AQ3593" s="21"/>
      <c r="AR3593" s="3"/>
      <c r="AS3593" s="32"/>
      <c r="AU3593" s="25"/>
      <c r="AX3593" s="11"/>
    </row>
    <row r="3594" spans="39:50" x14ac:dyDescent="0.25">
      <c r="AM3594" s="30"/>
      <c r="AO3594" s="31"/>
      <c r="AQ3594" s="21"/>
      <c r="AR3594" s="3"/>
      <c r="AS3594" s="32"/>
      <c r="AU3594" s="25"/>
      <c r="AX3594" s="11"/>
    </row>
    <row r="3595" spans="39:50" x14ac:dyDescent="0.25">
      <c r="AM3595" s="30"/>
      <c r="AO3595" s="31"/>
      <c r="AQ3595" s="21"/>
      <c r="AR3595" s="3"/>
      <c r="AS3595" s="32"/>
      <c r="AU3595" s="25"/>
      <c r="AX3595" s="11"/>
    </row>
    <row r="3596" spans="39:50" x14ac:dyDescent="0.25">
      <c r="AM3596" s="30"/>
      <c r="AO3596" s="31"/>
      <c r="AQ3596" s="21"/>
      <c r="AR3596" s="3"/>
      <c r="AS3596" s="32"/>
      <c r="AU3596" s="25"/>
      <c r="AX3596" s="11"/>
    </row>
    <row r="3597" spans="39:50" x14ac:dyDescent="0.25">
      <c r="AM3597" s="30"/>
      <c r="AO3597" s="31"/>
      <c r="AQ3597" s="21"/>
      <c r="AR3597" s="3"/>
      <c r="AS3597" s="32"/>
      <c r="AU3597" s="25"/>
      <c r="AX3597" s="11"/>
    </row>
    <row r="3598" spans="39:50" x14ac:dyDescent="0.25">
      <c r="AM3598" s="30"/>
      <c r="AO3598" s="31"/>
      <c r="AQ3598" s="21"/>
      <c r="AR3598" s="3"/>
      <c r="AS3598" s="32"/>
      <c r="AU3598" s="25"/>
      <c r="AX3598" s="11"/>
    </row>
    <row r="3599" spans="39:50" x14ac:dyDescent="0.25">
      <c r="AM3599" s="30"/>
      <c r="AO3599" s="31"/>
      <c r="AQ3599" s="21"/>
      <c r="AR3599" s="3"/>
      <c r="AS3599" s="32"/>
      <c r="AU3599" s="25"/>
      <c r="AX3599" s="11"/>
    </row>
    <row r="3600" spans="39:50" x14ac:dyDescent="0.25">
      <c r="AM3600" s="30"/>
      <c r="AO3600" s="31"/>
      <c r="AQ3600" s="21"/>
      <c r="AR3600" s="3"/>
      <c r="AS3600" s="32"/>
      <c r="AU3600" s="25"/>
      <c r="AX3600" s="11"/>
    </row>
    <row r="3601" spans="39:50" x14ac:dyDescent="0.25">
      <c r="AM3601" s="30"/>
      <c r="AO3601" s="31"/>
      <c r="AQ3601" s="21"/>
      <c r="AR3601" s="3"/>
      <c r="AS3601" s="32"/>
      <c r="AU3601" s="25"/>
      <c r="AX3601" s="11"/>
    </row>
    <row r="3602" spans="39:50" x14ac:dyDescent="0.25">
      <c r="AM3602" s="30"/>
      <c r="AO3602" s="31"/>
      <c r="AQ3602" s="21"/>
      <c r="AR3602" s="3"/>
      <c r="AS3602" s="32"/>
      <c r="AU3602" s="25"/>
      <c r="AX3602" s="11"/>
    </row>
    <row r="3603" spans="39:50" x14ac:dyDescent="0.25">
      <c r="AM3603" s="30"/>
      <c r="AO3603" s="31"/>
      <c r="AQ3603" s="21"/>
      <c r="AR3603" s="3"/>
      <c r="AS3603" s="32"/>
      <c r="AU3603" s="25"/>
      <c r="AX3603" s="11"/>
    </row>
    <row r="3604" spans="39:50" x14ac:dyDescent="0.25">
      <c r="AM3604" s="30"/>
      <c r="AO3604" s="31"/>
      <c r="AQ3604" s="21"/>
      <c r="AR3604" s="3"/>
      <c r="AS3604" s="32"/>
      <c r="AU3604" s="25"/>
      <c r="AX3604" s="11"/>
    </row>
    <row r="3605" spans="39:50" x14ac:dyDescent="0.25">
      <c r="AM3605" s="30"/>
      <c r="AO3605" s="31"/>
      <c r="AQ3605" s="21"/>
      <c r="AR3605" s="3"/>
      <c r="AS3605" s="32"/>
      <c r="AU3605" s="25"/>
      <c r="AX3605" s="11"/>
    </row>
    <row r="3606" spans="39:50" x14ac:dyDescent="0.25">
      <c r="AM3606" s="30"/>
      <c r="AO3606" s="31"/>
      <c r="AQ3606" s="21"/>
      <c r="AR3606" s="3"/>
      <c r="AS3606" s="32"/>
      <c r="AU3606" s="25"/>
      <c r="AX3606" s="11"/>
    </row>
    <row r="3607" spans="39:50" x14ac:dyDescent="0.25">
      <c r="AM3607" s="30"/>
      <c r="AO3607" s="31"/>
      <c r="AQ3607" s="21"/>
      <c r="AR3607" s="3"/>
      <c r="AS3607" s="32"/>
      <c r="AU3607" s="25"/>
      <c r="AX3607" s="11"/>
    </row>
    <row r="3608" spans="39:50" x14ac:dyDescent="0.25">
      <c r="AM3608" s="30"/>
      <c r="AO3608" s="31"/>
      <c r="AQ3608" s="21"/>
      <c r="AR3608" s="3"/>
      <c r="AS3608" s="32"/>
      <c r="AU3608" s="25"/>
      <c r="AX3608" s="11"/>
    </row>
    <row r="3609" spans="39:50" x14ac:dyDescent="0.25">
      <c r="AM3609" s="30"/>
      <c r="AO3609" s="31"/>
      <c r="AQ3609" s="21"/>
      <c r="AR3609" s="3"/>
      <c r="AS3609" s="32"/>
      <c r="AU3609" s="25"/>
      <c r="AX3609" s="11"/>
    </row>
    <row r="3610" spans="39:50" x14ac:dyDescent="0.25">
      <c r="AM3610" s="30"/>
      <c r="AO3610" s="31"/>
      <c r="AQ3610" s="21"/>
      <c r="AR3610" s="3"/>
      <c r="AS3610" s="32"/>
      <c r="AU3610" s="25"/>
      <c r="AX3610" s="11"/>
    </row>
    <row r="3611" spans="39:50" x14ac:dyDescent="0.25">
      <c r="AM3611" s="30"/>
      <c r="AO3611" s="31"/>
      <c r="AQ3611" s="21"/>
      <c r="AR3611" s="3"/>
      <c r="AS3611" s="32"/>
      <c r="AU3611" s="25"/>
      <c r="AX3611" s="11"/>
    </row>
    <row r="3612" spans="39:50" x14ac:dyDescent="0.25">
      <c r="AM3612" s="30"/>
      <c r="AO3612" s="31"/>
      <c r="AQ3612" s="21"/>
      <c r="AR3612" s="3"/>
      <c r="AS3612" s="32"/>
      <c r="AU3612" s="25"/>
      <c r="AX3612" s="11"/>
    </row>
    <row r="3613" spans="39:50" x14ac:dyDescent="0.25">
      <c r="AM3613" s="30"/>
      <c r="AO3613" s="31"/>
      <c r="AQ3613" s="21"/>
      <c r="AR3613" s="3"/>
      <c r="AS3613" s="32"/>
      <c r="AU3613" s="25"/>
      <c r="AX3613" s="11"/>
    </row>
    <row r="3614" spans="39:50" x14ac:dyDescent="0.25">
      <c r="AM3614" s="30"/>
      <c r="AO3614" s="31"/>
      <c r="AQ3614" s="21"/>
      <c r="AR3614" s="3"/>
      <c r="AS3614" s="32"/>
      <c r="AU3614" s="25"/>
      <c r="AX3614" s="11"/>
    </row>
    <row r="3615" spans="39:50" x14ac:dyDescent="0.25">
      <c r="AM3615" s="30"/>
      <c r="AO3615" s="31"/>
      <c r="AQ3615" s="21"/>
      <c r="AR3615" s="3"/>
      <c r="AS3615" s="32"/>
      <c r="AU3615" s="25"/>
      <c r="AX3615" s="11"/>
    </row>
    <row r="3616" spans="39:50" x14ac:dyDescent="0.25">
      <c r="AM3616" s="30"/>
      <c r="AO3616" s="31"/>
      <c r="AQ3616" s="21"/>
      <c r="AR3616" s="3"/>
      <c r="AS3616" s="32"/>
      <c r="AU3616" s="25"/>
      <c r="AX3616" s="11"/>
    </row>
    <row r="3617" spans="39:50" x14ac:dyDescent="0.25">
      <c r="AM3617" s="30"/>
      <c r="AO3617" s="31"/>
      <c r="AQ3617" s="21"/>
      <c r="AR3617" s="3"/>
      <c r="AS3617" s="32"/>
      <c r="AU3617" s="25"/>
      <c r="AX3617" s="11"/>
    </row>
    <row r="3618" spans="39:50" x14ac:dyDescent="0.25">
      <c r="AM3618" s="30"/>
      <c r="AO3618" s="31"/>
      <c r="AQ3618" s="21"/>
      <c r="AR3618" s="3"/>
      <c r="AS3618" s="32"/>
      <c r="AU3618" s="25"/>
      <c r="AX3618" s="11"/>
    </row>
    <row r="3619" spans="39:50" x14ac:dyDescent="0.25">
      <c r="AM3619" s="30"/>
      <c r="AO3619" s="31"/>
      <c r="AQ3619" s="21"/>
      <c r="AR3619" s="3"/>
      <c r="AS3619" s="32"/>
      <c r="AU3619" s="25"/>
      <c r="AX3619" s="11"/>
    </row>
    <row r="3620" spans="39:50" x14ac:dyDescent="0.25">
      <c r="AM3620" s="30"/>
      <c r="AO3620" s="31"/>
      <c r="AQ3620" s="21"/>
      <c r="AR3620" s="3"/>
      <c r="AS3620" s="32"/>
      <c r="AU3620" s="25"/>
      <c r="AX3620" s="11"/>
    </row>
    <row r="3621" spans="39:50" x14ac:dyDescent="0.25">
      <c r="AM3621" s="30"/>
      <c r="AO3621" s="31"/>
      <c r="AQ3621" s="21"/>
      <c r="AR3621" s="3"/>
      <c r="AS3621" s="32"/>
      <c r="AU3621" s="25"/>
      <c r="AX3621" s="11"/>
    </row>
    <row r="3622" spans="39:50" x14ac:dyDescent="0.25">
      <c r="AM3622" s="30"/>
      <c r="AO3622" s="31"/>
      <c r="AQ3622" s="21"/>
      <c r="AR3622" s="3"/>
      <c r="AS3622" s="32"/>
      <c r="AU3622" s="25"/>
      <c r="AX3622" s="11"/>
    </row>
    <row r="3623" spans="39:50" x14ac:dyDescent="0.25">
      <c r="AM3623" s="30"/>
      <c r="AO3623" s="31"/>
      <c r="AQ3623" s="21"/>
      <c r="AR3623" s="3"/>
      <c r="AS3623" s="32"/>
      <c r="AU3623" s="25"/>
      <c r="AX3623" s="11"/>
    </row>
    <row r="3624" spans="39:50" x14ac:dyDescent="0.25">
      <c r="AM3624" s="30"/>
      <c r="AO3624" s="31"/>
      <c r="AQ3624" s="21"/>
      <c r="AR3624" s="3"/>
      <c r="AS3624" s="32"/>
      <c r="AU3624" s="25"/>
      <c r="AX3624" s="11"/>
    </row>
    <row r="3625" spans="39:50" x14ac:dyDescent="0.25">
      <c r="AM3625" s="30"/>
      <c r="AO3625" s="31"/>
      <c r="AQ3625" s="21"/>
      <c r="AR3625" s="3"/>
      <c r="AS3625" s="32"/>
      <c r="AU3625" s="25"/>
      <c r="AX3625" s="11"/>
    </row>
    <row r="3626" spans="39:50" x14ac:dyDescent="0.25">
      <c r="AM3626" s="30"/>
      <c r="AO3626" s="31"/>
      <c r="AQ3626" s="21"/>
      <c r="AR3626" s="3"/>
      <c r="AS3626" s="32"/>
      <c r="AU3626" s="25"/>
      <c r="AX3626" s="11"/>
    </row>
    <row r="3627" spans="39:50" x14ac:dyDescent="0.25">
      <c r="AM3627" s="30"/>
      <c r="AO3627" s="31"/>
      <c r="AQ3627" s="21"/>
      <c r="AR3627" s="3"/>
      <c r="AS3627" s="32"/>
      <c r="AU3627" s="25"/>
      <c r="AX3627" s="11"/>
    </row>
    <row r="3628" spans="39:50" x14ac:dyDescent="0.25">
      <c r="AM3628" s="30"/>
      <c r="AO3628" s="31"/>
      <c r="AQ3628" s="21"/>
      <c r="AR3628" s="3"/>
      <c r="AS3628" s="32"/>
      <c r="AU3628" s="25"/>
      <c r="AX3628" s="11"/>
    </row>
    <row r="3629" spans="39:50" x14ac:dyDescent="0.25">
      <c r="AM3629" s="30"/>
      <c r="AO3629" s="31"/>
      <c r="AQ3629" s="21"/>
      <c r="AR3629" s="3"/>
      <c r="AS3629" s="32"/>
      <c r="AU3629" s="25"/>
      <c r="AX3629" s="11"/>
    </row>
    <row r="3630" spans="39:50" x14ac:dyDescent="0.25">
      <c r="AM3630" s="30"/>
      <c r="AO3630" s="31"/>
      <c r="AQ3630" s="21"/>
      <c r="AR3630" s="3"/>
      <c r="AS3630" s="32"/>
      <c r="AU3630" s="25"/>
      <c r="AX3630" s="11"/>
    </row>
    <row r="3631" spans="39:50" x14ac:dyDescent="0.25">
      <c r="AM3631" s="30"/>
      <c r="AO3631" s="31"/>
      <c r="AQ3631" s="21"/>
      <c r="AR3631" s="3"/>
      <c r="AS3631" s="32"/>
      <c r="AU3631" s="25"/>
      <c r="AX3631" s="11"/>
    </row>
    <row r="3632" spans="39:50" x14ac:dyDescent="0.25">
      <c r="AM3632" s="30"/>
      <c r="AO3632" s="31"/>
      <c r="AQ3632" s="21"/>
      <c r="AR3632" s="3"/>
      <c r="AS3632" s="32"/>
      <c r="AU3632" s="25"/>
      <c r="AX3632" s="11"/>
    </row>
    <row r="3633" spans="39:50" x14ac:dyDescent="0.25">
      <c r="AM3633" s="30"/>
      <c r="AO3633" s="31"/>
      <c r="AQ3633" s="21"/>
      <c r="AR3633" s="3"/>
      <c r="AS3633" s="32"/>
      <c r="AU3633" s="25"/>
      <c r="AX3633" s="11"/>
    </row>
    <row r="3634" spans="39:50" x14ac:dyDescent="0.25">
      <c r="AM3634" s="30"/>
      <c r="AO3634" s="31"/>
      <c r="AQ3634" s="21"/>
      <c r="AR3634" s="3"/>
      <c r="AS3634" s="32"/>
      <c r="AU3634" s="25"/>
      <c r="AX3634" s="11"/>
    </row>
    <row r="3635" spans="39:50" x14ac:dyDescent="0.25">
      <c r="AM3635" s="30"/>
      <c r="AO3635" s="31"/>
      <c r="AQ3635" s="21"/>
      <c r="AR3635" s="3"/>
      <c r="AS3635" s="32"/>
      <c r="AU3635" s="25"/>
      <c r="AX3635" s="11"/>
    </row>
    <row r="3636" spans="39:50" x14ac:dyDescent="0.25">
      <c r="AM3636" s="30"/>
      <c r="AO3636" s="31"/>
      <c r="AQ3636" s="21"/>
      <c r="AR3636" s="3"/>
      <c r="AS3636" s="32"/>
      <c r="AU3636" s="25"/>
      <c r="AX3636" s="11"/>
    </row>
    <row r="3637" spans="39:50" x14ac:dyDescent="0.25">
      <c r="AM3637" s="30"/>
      <c r="AO3637" s="31"/>
      <c r="AQ3637" s="21"/>
      <c r="AR3637" s="3"/>
      <c r="AS3637" s="32"/>
      <c r="AU3637" s="25"/>
      <c r="AX3637" s="11"/>
    </row>
    <row r="3638" spans="39:50" x14ac:dyDescent="0.25">
      <c r="AM3638" s="30"/>
      <c r="AO3638" s="31"/>
      <c r="AQ3638" s="21"/>
      <c r="AR3638" s="3"/>
      <c r="AS3638" s="32"/>
      <c r="AU3638" s="25"/>
      <c r="AX3638" s="11"/>
    </row>
    <row r="3639" spans="39:50" x14ac:dyDescent="0.25">
      <c r="AM3639" s="30"/>
      <c r="AO3639" s="31"/>
      <c r="AQ3639" s="21"/>
      <c r="AR3639" s="3"/>
      <c r="AS3639" s="32"/>
      <c r="AU3639" s="25"/>
      <c r="AX3639" s="11"/>
    </row>
    <row r="3640" spans="39:50" x14ac:dyDescent="0.25">
      <c r="AM3640" s="30"/>
      <c r="AO3640" s="31"/>
      <c r="AQ3640" s="21"/>
      <c r="AR3640" s="3"/>
      <c r="AS3640" s="32"/>
      <c r="AU3640" s="25"/>
      <c r="AX3640" s="11"/>
    </row>
    <row r="3641" spans="39:50" x14ac:dyDescent="0.25">
      <c r="AM3641" s="30"/>
      <c r="AO3641" s="31"/>
      <c r="AQ3641" s="21"/>
      <c r="AR3641" s="3"/>
      <c r="AS3641" s="32"/>
      <c r="AU3641" s="25"/>
      <c r="AX3641" s="11"/>
    </row>
    <row r="3642" spans="39:50" x14ac:dyDescent="0.25">
      <c r="AM3642" s="30"/>
      <c r="AO3642" s="31"/>
      <c r="AQ3642" s="21"/>
      <c r="AR3642" s="3"/>
      <c r="AS3642" s="32"/>
      <c r="AU3642" s="25"/>
      <c r="AX3642" s="11"/>
    </row>
    <row r="3643" spans="39:50" x14ac:dyDescent="0.25">
      <c r="AM3643" s="30"/>
      <c r="AO3643" s="31"/>
      <c r="AQ3643" s="21"/>
      <c r="AR3643" s="3"/>
      <c r="AS3643" s="32"/>
      <c r="AU3643" s="25"/>
      <c r="AX3643" s="11"/>
    </row>
    <row r="3644" spans="39:50" x14ac:dyDescent="0.25">
      <c r="AM3644" s="30"/>
      <c r="AO3644" s="31"/>
      <c r="AQ3644" s="21"/>
      <c r="AR3644" s="3"/>
      <c r="AS3644" s="32"/>
      <c r="AU3644" s="25"/>
      <c r="AX3644" s="11"/>
    </row>
    <row r="3645" spans="39:50" x14ac:dyDescent="0.25">
      <c r="AM3645" s="30"/>
      <c r="AO3645" s="31"/>
      <c r="AQ3645" s="21"/>
      <c r="AR3645" s="3"/>
      <c r="AS3645" s="32"/>
      <c r="AU3645" s="25"/>
      <c r="AX3645" s="11"/>
    </row>
    <row r="3646" spans="39:50" x14ac:dyDescent="0.25">
      <c r="AM3646" s="30"/>
      <c r="AO3646" s="31"/>
      <c r="AQ3646" s="21"/>
      <c r="AR3646" s="3"/>
      <c r="AS3646" s="32"/>
      <c r="AU3646" s="25"/>
      <c r="AX3646" s="11"/>
    </row>
    <row r="3647" spans="39:50" x14ac:dyDescent="0.25">
      <c r="AM3647" s="30"/>
      <c r="AO3647" s="31"/>
      <c r="AQ3647" s="21"/>
      <c r="AR3647" s="3"/>
      <c r="AS3647" s="32"/>
      <c r="AU3647" s="25"/>
      <c r="AX3647" s="11"/>
    </row>
    <row r="3648" spans="39:50" x14ac:dyDescent="0.25">
      <c r="AM3648" s="30"/>
      <c r="AO3648" s="31"/>
      <c r="AQ3648" s="21"/>
      <c r="AR3648" s="3"/>
      <c r="AS3648" s="32"/>
      <c r="AU3648" s="25"/>
      <c r="AX3648" s="11"/>
    </row>
    <row r="3649" spans="39:50" x14ac:dyDescent="0.25">
      <c r="AM3649" s="30"/>
      <c r="AO3649" s="31"/>
      <c r="AQ3649" s="21"/>
      <c r="AR3649" s="3"/>
      <c r="AS3649" s="32"/>
      <c r="AU3649" s="25"/>
      <c r="AX3649" s="11"/>
    </row>
    <row r="3650" spans="39:50" x14ac:dyDescent="0.25">
      <c r="AM3650" s="30"/>
      <c r="AO3650" s="31"/>
      <c r="AQ3650" s="21"/>
      <c r="AR3650" s="3"/>
      <c r="AS3650" s="32"/>
      <c r="AU3650" s="25"/>
      <c r="AX3650" s="11"/>
    </row>
    <row r="3651" spans="39:50" x14ac:dyDescent="0.25">
      <c r="AM3651" s="30"/>
      <c r="AO3651" s="31"/>
      <c r="AQ3651" s="21"/>
      <c r="AR3651" s="3"/>
      <c r="AS3651" s="32"/>
      <c r="AU3651" s="25"/>
      <c r="AX3651" s="11"/>
    </row>
    <row r="3652" spans="39:50" x14ac:dyDescent="0.25">
      <c r="AM3652" s="30"/>
      <c r="AO3652" s="31"/>
      <c r="AQ3652" s="21"/>
      <c r="AR3652" s="3"/>
      <c r="AS3652" s="32"/>
      <c r="AU3652" s="25"/>
      <c r="AX3652" s="11"/>
    </row>
    <row r="3653" spans="39:50" x14ac:dyDescent="0.25">
      <c r="AM3653" s="30"/>
      <c r="AO3653" s="31"/>
      <c r="AQ3653" s="21"/>
      <c r="AR3653" s="3"/>
      <c r="AS3653" s="32"/>
      <c r="AU3653" s="25"/>
      <c r="AX3653" s="11"/>
    </row>
    <row r="3654" spans="39:50" x14ac:dyDescent="0.25">
      <c r="AM3654" s="30"/>
      <c r="AO3654" s="31"/>
      <c r="AQ3654" s="21"/>
      <c r="AR3654" s="3"/>
      <c r="AS3654" s="32"/>
      <c r="AU3654" s="25"/>
      <c r="AX3654" s="11"/>
    </row>
    <row r="3655" spans="39:50" x14ac:dyDescent="0.25">
      <c r="AM3655" s="30"/>
      <c r="AO3655" s="31"/>
      <c r="AQ3655" s="21"/>
      <c r="AR3655" s="3"/>
      <c r="AS3655" s="32"/>
      <c r="AU3655" s="25"/>
      <c r="AX3655" s="11"/>
    </row>
    <row r="3656" spans="39:50" x14ac:dyDescent="0.25">
      <c r="AM3656" s="30"/>
      <c r="AO3656" s="31"/>
      <c r="AQ3656" s="21"/>
      <c r="AR3656" s="3"/>
      <c r="AS3656" s="32"/>
      <c r="AU3656" s="25"/>
      <c r="AX3656" s="11"/>
    </row>
    <row r="3657" spans="39:50" x14ac:dyDescent="0.25">
      <c r="AM3657" s="30"/>
      <c r="AO3657" s="31"/>
      <c r="AQ3657" s="21"/>
      <c r="AR3657" s="3"/>
      <c r="AS3657" s="32"/>
      <c r="AU3657" s="25"/>
      <c r="AX3657" s="11"/>
    </row>
    <row r="3658" spans="39:50" x14ac:dyDescent="0.25">
      <c r="AM3658" s="30"/>
      <c r="AO3658" s="31"/>
      <c r="AQ3658" s="21"/>
      <c r="AR3658" s="3"/>
      <c r="AS3658" s="32"/>
      <c r="AU3658" s="25"/>
      <c r="AX3658" s="11"/>
    </row>
    <row r="3659" spans="39:50" x14ac:dyDescent="0.25">
      <c r="AM3659" s="30"/>
      <c r="AO3659" s="31"/>
      <c r="AQ3659" s="21"/>
      <c r="AR3659" s="3"/>
      <c r="AS3659" s="32"/>
      <c r="AU3659" s="25"/>
      <c r="AX3659" s="11"/>
    </row>
    <row r="3660" spans="39:50" x14ac:dyDescent="0.25">
      <c r="AM3660" s="30"/>
      <c r="AO3660" s="31"/>
      <c r="AQ3660" s="21"/>
      <c r="AR3660" s="3"/>
      <c r="AS3660" s="32"/>
      <c r="AU3660" s="25"/>
      <c r="AX3660" s="11"/>
    </row>
    <row r="3661" spans="39:50" x14ac:dyDescent="0.25">
      <c r="AM3661" s="30"/>
      <c r="AO3661" s="31"/>
      <c r="AQ3661" s="21"/>
      <c r="AR3661" s="3"/>
      <c r="AS3661" s="32"/>
      <c r="AU3661" s="25"/>
      <c r="AX3661" s="11"/>
    </row>
    <row r="3662" spans="39:50" x14ac:dyDescent="0.25">
      <c r="AM3662" s="30"/>
      <c r="AO3662" s="31"/>
      <c r="AQ3662" s="21"/>
      <c r="AR3662" s="3"/>
      <c r="AS3662" s="32"/>
      <c r="AU3662" s="25"/>
      <c r="AX3662" s="15"/>
    </row>
    <row r="3663" spans="39:50" x14ac:dyDescent="0.25">
      <c r="AM3663" s="30"/>
      <c r="AO3663" s="31"/>
      <c r="AQ3663" s="21"/>
      <c r="AR3663" s="3"/>
      <c r="AS3663" s="32"/>
      <c r="AU3663" s="25"/>
      <c r="AX3663" s="11"/>
    </row>
    <row r="3664" spans="39:50" x14ac:dyDescent="0.25">
      <c r="AM3664" s="30"/>
      <c r="AO3664" s="31"/>
      <c r="AQ3664" s="21"/>
      <c r="AR3664" s="3"/>
      <c r="AS3664" s="32"/>
      <c r="AU3664" s="25"/>
      <c r="AX3664" s="11"/>
    </row>
    <row r="3665" spans="39:50" x14ac:dyDescent="0.25">
      <c r="AM3665" s="30"/>
      <c r="AO3665" s="31"/>
      <c r="AQ3665" s="21"/>
      <c r="AR3665" s="3"/>
      <c r="AS3665" s="32"/>
      <c r="AU3665" s="25"/>
      <c r="AX3665" s="11"/>
    </row>
    <row r="3666" spans="39:50" x14ac:dyDescent="0.25">
      <c r="AM3666" s="30"/>
      <c r="AO3666" s="31"/>
      <c r="AQ3666" s="21"/>
      <c r="AR3666" s="3"/>
      <c r="AS3666" s="32"/>
      <c r="AU3666" s="29"/>
      <c r="AX3666" s="11"/>
    </row>
    <row r="3667" spans="39:50" x14ac:dyDescent="0.25">
      <c r="AM3667" s="30"/>
      <c r="AO3667" s="31"/>
      <c r="AQ3667" s="21"/>
      <c r="AR3667" s="3"/>
      <c r="AS3667" s="32"/>
      <c r="AU3667" s="25"/>
      <c r="AX3667" s="11"/>
    </row>
    <row r="3668" spans="39:50" x14ac:dyDescent="0.25">
      <c r="AM3668" s="30"/>
      <c r="AO3668" s="31"/>
      <c r="AQ3668" s="21"/>
      <c r="AR3668" s="3"/>
      <c r="AS3668" s="32"/>
      <c r="AU3668" s="25"/>
      <c r="AX3668" s="11"/>
    </row>
    <row r="3669" spans="39:50" x14ac:dyDescent="0.25">
      <c r="AM3669" s="30"/>
      <c r="AO3669" s="31"/>
      <c r="AQ3669" s="21"/>
      <c r="AR3669" s="3"/>
      <c r="AS3669" s="32"/>
      <c r="AU3669" s="25"/>
      <c r="AX3669" s="11"/>
    </row>
    <row r="3670" spans="39:50" x14ac:dyDescent="0.25">
      <c r="AM3670" s="30"/>
      <c r="AO3670" s="31"/>
      <c r="AQ3670" s="21"/>
      <c r="AR3670" s="3"/>
      <c r="AS3670" s="32"/>
      <c r="AU3670" s="25"/>
      <c r="AX3670" s="11"/>
    </row>
    <row r="3671" spans="39:50" x14ac:dyDescent="0.25">
      <c r="AM3671" s="30"/>
      <c r="AO3671" s="31"/>
      <c r="AQ3671" s="21"/>
      <c r="AR3671" s="3"/>
      <c r="AS3671" s="32"/>
      <c r="AU3671" s="25"/>
      <c r="AX3671" s="11"/>
    </row>
    <row r="3672" spans="39:50" x14ac:dyDescent="0.25">
      <c r="AM3672" s="30"/>
      <c r="AO3672" s="31"/>
      <c r="AQ3672" s="21"/>
      <c r="AR3672" s="3"/>
      <c r="AS3672" s="32"/>
      <c r="AU3672" s="25"/>
      <c r="AX3672" s="11"/>
    </row>
    <row r="3673" spans="39:50" x14ac:dyDescent="0.25">
      <c r="AM3673" s="30"/>
      <c r="AO3673" s="31"/>
      <c r="AQ3673" s="21"/>
      <c r="AR3673" s="3"/>
      <c r="AS3673" s="32"/>
      <c r="AU3673" s="25"/>
      <c r="AX3673" s="13"/>
    </row>
    <row r="3674" spans="39:50" x14ac:dyDescent="0.25">
      <c r="AM3674" s="30"/>
      <c r="AO3674" s="31"/>
      <c r="AQ3674" s="21"/>
      <c r="AR3674" s="3"/>
      <c r="AS3674" s="32"/>
      <c r="AU3674" s="25"/>
      <c r="AX3674" s="11"/>
    </row>
    <row r="3675" spans="39:50" x14ac:dyDescent="0.25">
      <c r="AM3675" s="30"/>
      <c r="AO3675" s="31"/>
      <c r="AQ3675" s="21"/>
      <c r="AR3675" s="3"/>
      <c r="AS3675" s="32"/>
      <c r="AU3675" s="25"/>
      <c r="AX3675" s="11"/>
    </row>
    <row r="3676" spans="39:50" x14ac:dyDescent="0.25">
      <c r="AM3676" s="30"/>
      <c r="AO3676" s="31"/>
      <c r="AQ3676" s="21"/>
      <c r="AR3676" s="3"/>
      <c r="AS3676" s="32"/>
      <c r="AU3676" s="25"/>
      <c r="AX3676" s="11"/>
    </row>
    <row r="3677" spans="39:50" x14ac:dyDescent="0.25">
      <c r="AM3677" s="30"/>
      <c r="AO3677" s="31"/>
      <c r="AQ3677" s="21"/>
      <c r="AR3677" s="3"/>
      <c r="AS3677" s="32"/>
      <c r="AU3677" s="27"/>
      <c r="AX3677" s="11"/>
    </row>
    <row r="3678" spans="39:50" x14ac:dyDescent="0.25">
      <c r="AM3678" s="30"/>
      <c r="AO3678" s="31"/>
      <c r="AQ3678" s="21"/>
      <c r="AR3678" s="3"/>
      <c r="AS3678" s="32"/>
      <c r="AU3678" s="25"/>
      <c r="AX3678" s="11"/>
    </row>
    <row r="3679" spans="39:50" x14ac:dyDescent="0.25">
      <c r="AM3679" s="30"/>
      <c r="AO3679" s="31"/>
      <c r="AQ3679" s="21"/>
      <c r="AR3679" s="3"/>
      <c r="AS3679" s="32"/>
      <c r="AU3679" s="25"/>
      <c r="AX3679" s="11"/>
    </row>
    <row r="3680" spans="39:50" x14ac:dyDescent="0.25">
      <c r="AM3680" s="30"/>
      <c r="AO3680" s="31"/>
      <c r="AQ3680" s="21"/>
      <c r="AR3680" s="3"/>
      <c r="AS3680" s="32"/>
      <c r="AU3680" s="25"/>
      <c r="AX3680" s="11"/>
    </row>
    <row r="3681" spans="39:50" x14ac:dyDescent="0.25">
      <c r="AM3681" s="30"/>
      <c r="AO3681" s="31"/>
      <c r="AQ3681" s="21"/>
      <c r="AR3681" s="3"/>
      <c r="AS3681" s="32"/>
      <c r="AU3681" s="25"/>
      <c r="AX3681" s="11"/>
    </row>
    <row r="3682" spans="39:50" x14ac:dyDescent="0.25">
      <c r="AM3682" s="30"/>
      <c r="AO3682" s="31"/>
      <c r="AQ3682" s="21"/>
      <c r="AR3682" s="3"/>
      <c r="AS3682" s="32"/>
      <c r="AU3682" s="25"/>
      <c r="AX3682" s="11"/>
    </row>
    <row r="3683" spans="39:50" x14ac:dyDescent="0.25">
      <c r="AM3683" s="30"/>
      <c r="AO3683" s="31"/>
      <c r="AQ3683" s="21"/>
      <c r="AR3683" s="3"/>
      <c r="AS3683" s="32"/>
      <c r="AU3683" s="25"/>
      <c r="AX3683" s="11"/>
    </row>
    <row r="3684" spans="39:50" x14ac:dyDescent="0.25">
      <c r="AM3684" s="30"/>
      <c r="AO3684" s="31"/>
      <c r="AQ3684" s="21"/>
      <c r="AR3684" s="3"/>
      <c r="AS3684" s="32"/>
      <c r="AU3684" s="25"/>
      <c r="AX3684" s="11"/>
    </row>
    <row r="3685" spans="39:50" x14ac:dyDescent="0.25">
      <c r="AM3685" s="30"/>
      <c r="AO3685" s="31"/>
      <c r="AQ3685" s="21"/>
      <c r="AR3685" s="3"/>
      <c r="AS3685" s="32"/>
      <c r="AU3685" s="25"/>
      <c r="AX3685" s="11"/>
    </row>
    <row r="3686" spans="39:50" x14ac:dyDescent="0.25">
      <c r="AM3686" s="30"/>
      <c r="AO3686" s="31"/>
      <c r="AQ3686" s="21"/>
      <c r="AR3686" s="3"/>
      <c r="AS3686" s="32"/>
      <c r="AU3686" s="25"/>
      <c r="AX3686" s="11"/>
    </row>
    <row r="3687" spans="39:50" x14ac:dyDescent="0.25">
      <c r="AM3687" s="30"/>
      <c r="AO3687" s="31"/>
      <c r="AQ3687" s="21"/>
      <c r="AR3687" s="3"/>
      <c r="AS3687" s="32"/>
      <c r="AU3687" s="25"/>
      <c r="AX3687" s="11"/>
    </row>
    <row r="3688" spans="39:50" x14ac:dyDescent="0.25">
      <c r="AM3688" s="30"/>
      <c r="AO3688" s="31"/>
      <c r="AQ3688" s="21"/>
      <c r="AR3688" s="3"/>
      <c r="AS3688" s="32"/>
      <c r="AU3688" s="25"/>
      <c r="AX3688" s="11"/>
    </row>
    <row r="3689" spans="39:50" x14ac:dyDescent="0.25">
      <c r="AM3689" s="30"/>
      <c r="AO3689" s="31"/>
      <c r="AQ3689" s="21"/>
      <c r="AR3689" s="3"/>
      <c r="AS3689" s="32"/>
      <c r="AU3689" s="25"/>
      <c r="AX3689" s="11"/>
    </row>
    <row r="3690" spans="39:50" x14ac:dyDescent="0.25">
      <c r="AM3690" s="30"/>
      <c r="AO3690" s="31"/>
      <c r="AQ3690" s="21"/>
      <c r="AR3690" s="3"/>
      <c r="AS3690" s="32"/>
      <c r="AU3690" s="25"/>
      <c r="AX3690" s="11"/>
    </row>
    <row r="3691" spans="39:50" x14ac:dyDescent="0.25">
      <c r="AM3691" s="30"/>
      <c r="AO3691" s="31"/>
      <c r="AQ3691" s="21"/>
      <c r="AR3691" s="3"/>
      <c r="AS3691" s="32"/>
      <c r="AU3691" s="25"/>
      <c r="AX3691" s="11"/>
    </row>
    <row r="3692" spans="39:50" x14ac:dyDescent="0.25">
      <c r="AM3692" s="30"/>
      <c r="AO3692" s="31"/>
      <c r="AQ3692" s="21"/>
      <c r="AR3692" s="3"/>
      <c r="AS3692" s="32"/>
      <c r="AU3692" s="25"/>
      <c r="AX3692" s="11"/>
    </row>
    <row r="3693" spans="39:50" x14ac:dyDescent="0.25">
      <c r="AM3693" s="30"/>
      <c r="AO3693" s="31"/>
      <c r="AQ3693" s="21"/>
      <c r="AR3693" s="3"/>
      <c r="AS3693" s="32"/>
      <c r="AU3693" s="25"/>
      <c r="AX3693" s="11"/>
    </row>
    <row r="3694" spans="39:50" x14ac:dyDescent="0.25">
      <c r="AM3694" s="30"/>
      <c r="AO3694" s="31"/>
      <c r="AQ3694" s="21"/>
      <c r="AR3694" s="3"/>
      <c r="AS3694" s="32"/>
      <c r="AU3694" s="25"/>
      <c r="AX3694" s="11"/>
    </row>
    <row r="3695" spans="39:50" x14ac:dyDescent="0.25">
      <c r="AM3695" s="30"/>
      <c r="AO3695" s="31"/>
      <c r="AQ3695" s="21"/>
      <c r="AR3695" s="3"/>
      <c r="AS3695" s="32"/>
      <c r="AU3695" s="25"/>
      <c r="AX3695" s="11"/>
    </row>
    <row r="3696" spans="39:50" x14ac:dyDescent="0.25">
      <c r="AM3696" s="30"/>
      <c r="AO3696" s="31"/>
      <c r="AQ3696" s="21"/>
      <c r="AR3696" s="3"/>
      <c r="AS3696" s="32"/>
      <c r="AU3696" s="25"/>
      <c r="AX3696" s="11"/>
    </row>
    <row r="3697" spans="39:50" x14ac:dyDescent="0.25">
      <c r="AM3697" s="30"/>
      <c r="AO3697" s="31"/>
      <c r="AQ3697" s="21"/>
      <c r="AR3697" s="3"/>
      <c r="AS3697" s="32"/>
      <c r="AU3697" s="25"/>
      <c r="AX3697" s="11"/>
    </row>
    <row r="3698" spans="39:50" x14ac:dyDescent="0.25">
      <c r="AM3698" s="30"/>
      <c r="AO3698" s="31"/>
      <c r="AQ3698" s="21"/>
      <c r="AR3698" s="3"/>
      <c r="AS3698" s="32"/>
      <c r="AU3698" s="25"/>
      <c r="AX3698" s="11"/>
    </row>
    <row r="3699" spans="39:50" x14ac:dyDescent="0.25">
      <c r="AM3699" s="30"/>
      <c r="AO3699" s="31"/>
      <c r="AQ3699" s="21"/>
      <c r="AR3699" s="3"/>
      <c r="AS3699" s="32"/>
      <c r="AU3699" s="25"/>
      <c r="AX3699" s="15"/>
    </row>
    <row r="3700" spans="39:50" x14ac:dyDescent="0.25">
      <c r="AM3700" s="30"/>
      <c r="AO3700" s="31"/>
      <c r="AQ3700" s="21"/>
      <c r="AR3700" s="3"/>
      <c r="AS3700" s="32"/>
      <c r="AU3700" s="25"/>
      <c r="AX3700" s="13"/>
    </row>
    <row r="3701" spans="39:50" x14ac:dyDescent="0.25">
      <c r="AM3701" s="30"/>
      <c r="AO3701" s="31"/>
      <c r="AQ3701" s="21"/>
      <c r="AR3701" s="3"/>
      <c r="AS3701" s="32"/>
      <c r="AU3701" s="25"/>
      <c r="AX3701" s="11"/>
    </row>
    <row r="3702" spans="39:50" x14ac:dyDescent="0.25">
      <c r="AM3702" s="30"/>
      <c r="AO3702" s="31"/>
      <c r="AQ3702" s="21"/>
      <c r="AR3702" s="3"/>
      <c r="AS3702" s="32"/>
      <c r="AU3702" s="25"/>
      <c r="AX3702" s="11"/>
    </row>
    <row r="3703" spans="39:50" x14ac:dyDescent="0.25">
      <c r="AM3703" s="30"/>
      <c r="AO3703" s="31"/>
      <c r="AQ3703" s="21"/>
      <c r="AR3703" s="3"/>
      <c r="AS3703" s="32"/>
      <c r="AU3703" s="29"/>
      <c r="AX3703" s="11"/>
    </row>
    <row r="3704" spans="39:50" x14ac:dyDescent="0.25">
      <c r="AM3704" s="30"/>
      <c r="AO3704" s="31"/>
      <c r="AQ3704" s="21"/>
      <c r="AR3704" s="3"/>
      <c r="AS3704" s="32"/>
      <c r="AU3704" s="27"/>
      <c r="AX3704" s="11"/>
    </row>
    <row r="3705" spans="39:50" x14ac:dyDescent="0.25">
      <c r="AM3705" s="30"/>
      <c r="AO3705" s="31"/>
      <c r="AQ3705" s="21"/>
      <c r="AR3705" s="3"/>
      <c r="AS3705" s="32"/>
      <c r="AU3705" s="25"/>
      <c r="AX3705" s="11"/>
    </row>
    <row r="3706" spans="39:50" x14ac:dyDescent="0.25">
      <c r="AM3706" s="30"/>
      <c r="AO3706" s="31"/>
      <c r="AQ3706" s="21"/>
      <c r="AR3706" s="3"/>
      <c r="AS3706" s="32"/>
      <c r="AU3706" s="25"/>
      <c r="AX3706" s="11"/>
    </row>
    <row r="3707" spans="39:50" x14ac:dyDescent="0.25">
      <c r="AM3707" s="30"/>
      <c r="AO3707" s="31"/>
      <c r="AQ3707" s="21"/>
      <c r="AR3707" s="3"/>
      <c r="AS3707" s="32"/>
      <c r="AU3707" s="25"/>
      <c r="AX3707" s="11"/>
    </row>
    <row r="3708" spans="39:50" x14ac:dyDescent="0.25">
      <c r="AM3708" s="30"/>
      <c r="AO3708" s="31"/>
      <c r="AQ3708" s="21"/>
      <c r="AR3708" s="3"/>
      <c r="AS3708" s="32"/>
      <c r="AU3708" s="25"/>
      <c r="AX3708" s="11"/>
    </row>
    <row r="3709" spans="39:50" x14ac:dyDescent="0.25">
      <c r="AM3709" s="30"/>
      <c r="AO3709" s="31"/>
      <c r="AQ3709" s="21"/>
      <c r="AR3709" s="3"/>
      <c r="AS3709" s="32"/>
      <c r="AU3709" s="25"/>
      <c r="AX3709" s="11"/>
    </row>
    <row r="3710" spans="39:50" x14ac:dyDescent="0.25">
      <c r="AM3710" s="30"/>
      <c r="AO3710" s="31"/>
      <c r="AQ3710" s="21"/>
      <c r="AR3710" s="3"/>
      <c r="AS3710" s="32"/>
      <c r="AU3710" s="25"/>
      <c r="AX3710" s="11"/>
    </row>
    <row r="3711" spans="39:50" x14ac:dyDescent="0.25">
      <c r="AM3711" s="30"/>
      <c r="AO3711" s="31"/>
      <c r="AQ3711" s="21"/>
      <c r="AR3711" s="3"/>
      <c r="AS3711" s="32"/>
      <c r="AU3711" s="25"/>
      <c r="AX3711" s="11"/>
    </row>
    <row r="3712" spans="39:50" x14ac:dyDescent="0.25">
      <c r="AM3712" s="30"/>
      <c r="AO3712" s="31"/>
      <c r="AQ3712" s="21"/>
      <c r="AR3712" s="3"/>
      <c r="AS3712" s="32"/>
      <c r="AU3712" s="25"/>
      <c r="AX3712" s="11"/>
    </row>
    <row r="3713" spans="39:50" x14ac:dyDescent="0.25">
      <c r="AM3713" s="30"/>
      <c r="AO3713" s="31"/>
      <c r="AQ3713" s="21"/>
      <c r="AR3713" s="3"/>
      <c r="AS3713" s="32"/>
      <c r="AU3713" s="25"/>
      <c r="AX3713" s="11"/>
    </row>
    <row r="3714" spans="39:50" x14ac:dyDescent="0.25">
      <c r="AM3714" s="30"/>
      <c r="AO3714" s="31"/>
      <c r="AQ3714" s="21"/>
      <c r="AR3714" s="3"/>
      <c r="AS3714" s="32"/>
      <c r="AU3714" s="25"/>
      <c r="AX3714" s="11"/>
    </row>
    <row r="3715" spans="39:50" x14ac:dyDescent="0.25">
      <c r="AM3715" s="30"/>
      <c r="AO3715" s="31"/>
      <c r="AQ3715" s="21"/>
      <c r="AR3715" s="3"/>
      <c r="AS3715" s="32"/>
      <c r="AU3715" s="25"/>
      <c r="AX3715" s="11"/>
    </row>
    <row r="3716" spans="39:50" x14ac:dyDescent="0.25">
      <c r="AM3716" s="30"/>
      <c r="AO3716" s="31"/>
      <c r="AQ3716" s="21"/>
      <c r="AR3716" s="3"/>
      <c r="AS3716" s="32"/>
      <c r="AU3716" s="25"/>
      <c r="AX3716" s="11"/>
    </row>
    <row r="3717" spans="39:50" x14ac:dyDescent="0.25">
      <c r="AM3717" s="30"/>
      <c r="AO3717" s="31"/>
      <c r="AQ3717" s="21"/>
      <c r="AR3717" s="3"/>
      <c r="AS3717" s="32"/>
      <c r="AU3717" s="25"/>
      <c r="AX3717" s="11"/>
    </row>
    <row r="3718" spans="39:50" x14ac:dyDescent="0.25">
      <c r="AM3718" s="30"/>
      <c r="AO3718" s="31"/>
      <c r="AQ3718" s="21"/>
      <c r="AR3718" s="3"/>
      <c r="AS3718" s="32"/>
      <c r="AU3718" s="25"/>
      <c r="AX3718" s="11"/>
    </row>
    <row r="3719" spans="39:50" x14ac:dyDescent="0.25">
      <c r="AM3719" s="30"/>
      <c r="AO3719" s="31"/>
      <c r="AQ3719" s="21"/>
      <c r="AR3719" s="3"/>
      <c r="AS3719" s="32"/>
      <c r="AU3719" s="25"/>
      <c r="AX3719" s="11"/>
    </row>
    <row r="3720" spans="39:50" x14ac:dyDescent="0.25">
      <c r="AM3720" s="30"/>
      <c r="AO3720" s="31"/>
      <c r="AQ3720" s="21"/>
      <c r="AR3720" s="3"/>
      <c r="AS3720" s="32"/>
      <c r="AU3720" s="25"/>
      <c r="AX3720" s="11"/>
    </row>
    <row r="3721" spans="39:50" x14ac:dyDescent="0.25">
      <c r="AM3721" s="30"/>
      <c r="AO3721" s="31"/>
      <c r="AQ3721" s="21"/>
      <c r="AR3721" s="3"/>
      <c r="AS3721" s="32"/>
      <c r="AU3721" s="25"/>
      <c r="AX3721" s="11"/>
    </row>
    <row r="3722" spans="39:50" x14ac:dyDescent="0.25">
      <c r="AM3722" s="30"/>
      <c r="AO3722" s="31"/>
      <c r="AQ3722" s="21"/>
      <c r="AR3722" s="3"/>
      <c r="AS3722" s="32"/>
      <c r="AU3722" s="25"/>
      <c r="AX3722" s="11"/>
    </row>
    <row r="3723" spans="39:50" x14ac:dyDescent="0.25">
      <c r="AM3723" s="30"/>
      <c r="AO3723" s="31"/>
      <c r="AQ3723" s="21"/>
      <c r="AR3723" s="3"/>
      <c r="AS3723" s="32"/>
      <c r="AU3723" s="25"/>
      <c r="AX3723" s="11"/>
    </row>
    <row r="3724" spans="39:50" x14ac:dyDescent="0.25">
      <c r="AM3724" s="30"/>
      <c r="AO3724" s="31"/>
      <c r="AQ3724" s="21"/>
      <c r="AR3724" s="3"/>
      <c r="AS3724" s="32"/>
      <c r="AU3724" s="25"/>
      <c r="AX3724" s="11"/>
    </row>
    <row r="3725" spans="39:50" x14ac:dyDescent="0.25">
      <c r="AM3725" s="30"/>
      <c r="AO3725" s="31"/>
      <c r="AQ3725" s="21"/>
      <c r="AR3725" s="3"/>
      <c r="AS3725" s="32"/>
      <c r="AU3725" s="25"/>
      <c r="AX3725" s="11"/>
    </row>
    <row r="3726" spans="39:50" x14ac:dyDescent="0.25">
      <c r="AM3726" s="30"/>
      <c r="AO3726" s="31"/>
      <c r="AQ3726" s="21"/>
      <c r="AR3726" s="3"/>
      <c r="AS3726" s="32"/>
      <c r="AU3726" s="25"/>
      <c r="AX3726" s="11"/>
    </row>
    <row r="3727" spans="39:50" x14ac:dyDescent="0.25">
      <c r="AM3727" s="30"/>
      <c r="AO3727" s="31"/>
      <c r="AQ3727" s="21"/>
      <c r="AR3727" s="3"/>
      <c r="AS3727" s="32"/>
      <c r="AU3727" s="25"/>
      <c r="AX3727" s="11"/>
    </row>
    <row r="3728" spans="39:50" x14ac:dyDescent="0.25">
      <c r="AM3728" s="30"/>
      <c r="AO3728" s="31"/>
      <c r="AQ3728" s="21"/>
      <c r="AR3728" s="3"/>
      <c r="AS3728" s="32"/>
      <c r="AU3728" s="25"/>
      <c r="AX3728" s="11"/>
    </row>
    <row r="3729" spans="39:50" x14ac:dyDescent="0.25">
      <c r="AM3729" s="30"/>
      <c r="AO3729" s="31"/>
      <c r="AQ3729" s="21"/>
      <c r="AR3729" s="3"/>
      <c r="AS3729" s="32"/>
      <c r="AU3729" s="25"/>
      <c r="AX3729" s="11"/>
    </row>
    <row r="3730" spans="39:50" x14ac:dyDescent="0.25">
      <c r="AM3730" s="30"/>
      <c r="AO3730" s="31"/>
      <c r="AQ3730" s="21"/>
      <c r="AR3730" s="3"/>
      <c r="AS3730" s="32"/>
      <c r="AU3730" s="25"/>
      <c r="AX3730" s="11"/>
    </row>
    <row r="3731" spans="39:50" x14ac:dyDescent="0.25">
      <c r="AM3731" s="30"/>
      <c r="AO3731" s="31"/>
      <c r="AQ3731" s="21"/>
      <c r="AR3731" s="3"/>
      <c r="AS3731" s="32"/>
      <c r="AU3731" s="25"/>
      <c r="AX3731" s="11"/>
    </row>
    <row r="3732" spans="39:50" x14ac:dyDescent="0.25">
      <c r="AM3732" s="30"/>
      <c r="AO3732" s="31"/>
      <c r="AQ3732" s="21"/>
      <c r="AR3732" s="3"/>
      <c r="AS3732" s="32"/>
      <c r="AU3732" s="25"/>
      <c r="AX3732" s="11"/>
    </row>
    <row r="3733" spans="39:50" x14ac:dyDescent="0.25">
      <c r="AM3733" s="30"/>
      <c r="AO3733" s="31"/>
      <c r="AQ3733" s="21"/>
      <c r="AR3733" s="3"/>
      <c r="AS3733" s="32"/>
      <c r="AU3733" s="25"/>
      <c r="AX3733" s="11"/>
    </row>
    <row r="3734" spans="39:50" x14ac:dyDescent="0.25">
      <c r="AM3734" s="30"/>
      <c r="AO3734" s="31"/>
      <c r="AQ3734" s="21"/>
      <c r="AR3734" s="3"/>
      <c r="AS3734" s="32"/>
      <c r="AU3734" s="25"/>
      <c r="AX3734" s="11"/>
    </row>
    <row r="3735" spans="39:50" x14ac:dyDescent="0.25">
      <c r="AM3735" s="30"/>
      <c r="AO3735" s="31"/>
      <c r="AQ3735" s="21"/>
      <c r="AR3735" s="3"/>
      <c r="AS3735" s="32"/>
      <c r="AU3735" s="25"/>
      <c r="AX3735" s="11"/>
    </row>
    <row r="3736" spans="39:50" x14ac:dyDescent="0.25">
      <c r="AM3736" s="30"/>
      <c r="AO3736" s="31"/>
      <c r="AQ3736" s="21"/>
      <c r="AR3736" s="3"/>
      <c r="AS3736" s="32"/>
      <c r="AU3736" s="25"/>
      <c r="AX3736" s="11"/>
    </row>
    <row r="3737" spans="39:50" x14ac:dyDescent="0.25">
      <c r="AM3737" s="30"/>
      <c r="AO3737" s="31"/>
      <c r="AQ3737" s="21"/>
      <c r="AR3737" s="3"/>
      <c r="AS3737" s="32"/>
      <c r="AU3737" s="25"/>
      <c r="AX3737" s="11"/>
    </row>
    <row r="3738" spans="39:50" x14ac:dyDescent="0.25">
      <c r="AM3738" s="30"/>
      <c r="AO3738" s="31"/>
      <c r="AQ3738" s="21"/>
      <c r="AR3738" s="3"/>
      <c r="AS3738" s="32"/>
      <c r="AU3738" s="25"/>
      <c r="AX3738" s="11"/>
    </row>
    <row r="3739" spans="39:50" x14ac:dyDescent="0.25">
      <c r="AM3739" s="30"/>
      <c r="AO3739" s="31"/>
      <c r="AQ3739" s="21"/>
      <c r="AR3739" s="3"/>
      <c r="AS3739" s="32"/>
      <c r="AU3739" s="25"/>
      <c r="AX3739" s="11"/>
    </row>
    <row r="3740" spans="39:50" x14ac:dyDescent="0.25">
      <c r="AM3740" s="30"/>
      <c r="AO3740" s="31"/>
      <c r="AQ3740" s="21"/>
      <c r="AR3740" s="3"/>
      <c r="AS3740" s="32"/>
      <c r="AU3740" s="25"/>
      <c r="AX3740" s="11"/>
    </row>
    <row r="3741" spans="39:50" x14ac:dyDescent="0.25">
      <c r="AM3741" s="30"/>
      <c r="AO3741" s="31"/>
      <c r="AQ3741" s="21"/>
      <c r="AR3741" s="3"/>
      <c r="AS3741" s="32"/>
      <c r="AU3741" s="25"/>
      <c r="AX3741" s="11"/>
    </row>
    <row r="3742" spans="39:50" x14ac:dyDescent="0.25">
      <c r="AM3742" s="30"/>
      <c r="AO3742" s="31"/>
      <c r="AQ3742" s="21"/>
      <c r="AR3742" s="3"/>
      <c r="AS3742" s="32"/>
      <c r="AU3742" s="25"/>
      <c r="AX3742" s="11"/>
    </row>
    <row r="3743" spans="39:50" x14ac:dyDescent="0.25">
      <c r="AM3743" s="30"/>
      <c r="AO3743" s="31"/>
      <c r="AQ3743" s="21"/>
      <c r="AR3743" s="3"/>
      <c r="AS3743" s="32"/>
      <c r="AU3743" s="25"/>
      <c r="AX3743" s="11"/>
    </row>
    <row r="3744" spans="39:50" x14ac:dyDescent="0.25">
      <c r="AM3744" s="30"/>
      <c r="AO3744" s="31"/>
      <c r="AQ3744" s="21"/>
      <c r="AR3744" s="3"/>
      <c r="AS3744" s="32"/>
      <c r="AU3744" s="25"/>
      <c r="AX3744" s="11"/>
    </row>
    <row r="3745" spans="39:50" x14ac:dyDescent="0.25">
      <c r="AM3745" s="30"/>
      <c r="AO3745" s="31"/>
      <c r="AQ3745" s="21"/>
      <c r="AR3745" s="3"/>
      <c r="AS3745" s="32"/>
      <c r="AU3745" s="25"/>
      <c r="AX3745" s="11"/>
    </row>
    <row r="3746" spans="39:50" x14ac:dyDescent="0.25">
      <c r="AM3746" s="30"/>
      <c r="AO3746" s="31"/>
      <c r="AQ3746" s="21"/>
      <c r="AR3746" s="3"/>
      <c r="AS3746" s="32"/>
      <c r="AU3746" s="25"/>
      <c r="AX3746" s="11"/>
    </row>
    <row r="3747" spans="39:50" x14ac:dyDescent="0.25">
      <c r="AM3747" s="30"/>
      <c r="AO3747" s="31"/>
      <c r="AQ3747" s="21"/>
      <c r="AR3747" s="3"/>
      <c r="AS3747" s="32"/>
      <c r="AU3747" s="25"/>
      <c r="AX3747" s="11"/>
    </row>
    <row r="3748" spans="39:50" x14ac:dyDescent="0.25">
      <c r="AM3748" s="30"/>
      <c r="AO3748" s="31"/>
      <c r="AQ3748" s="21"/>
      <c r="AR3748" s="3"/>
      <c r="AS3748" s="32"/>
      <c r="AU3748" s="25"/>
      <c r="AX3748" s="11"/>
    </row>
    <row r="3749" spans="39:50" x14ac:dyDescent="0.25">
      <c r="AM3749" s="30"/>
      <c r="AO3749" s="31"/>
      <c r="AQ3749" s="21"/>
      <c r="AR3749" s="3"/>
      <c r="AS3749" s="32"/>
      <c r="AU3749" s="25"/>
      <c r="AX3749" s="11"/>
    </row>
    <row r="3750" spans="39:50" x14ac:dyDescent="0.25">
      <c r="AM3750" s="30"/>
      <c r="AO3750" s="31"/>
      <c r="AQ3750" s="21"/>
      <c r="AR3750" s="3"/>
      <c r="AS3750" s="32"/>
      <c r="AU3750" s="25"/>
      <c r="AX3750" s="11"/>
    </row>
    <row r="3751" spans="39:50" x14ac:dyDescent="0.25">
      <c r="AM3751" s="30"/>
      <c r="AO3751" s="31"/>
      <c r="AQ3751" s="21"/>
      <c r="AR3751" s="3"/>
      <c r="AS3751" s="32"/>
      <c r="AU3751" s="25"/>
      <c r="AX3751" s="11"/>
    </row>
    <row r="3752" spans="39:50" x14ac:dyDescent="0.25">
      <c r="AM3752" s="30"/>
      <c r="AO3752" s="31"/>
      <c r="AQ3752" s="21"/>
      <c r="AR3752" s="3"/>
      <c r="AS3752" s="32"/>
      <c r="AU3752" s="25"/>
      <c r="AX3752" s="11"/>
    </row>
    <row r="3753" spans="39:50" x14ac:dyDescent="0.25">
      <c r="AM3753" s="30"/>
      <c r="AO3753" s="31"/>
      <c r="AQ3753" s="21"/>
      <c r="AR3753" s="3"/>
      <c r="AS3753" s="32"/>
      <c r="AU3753" s="25"/>
      <c r="AX3753" s="11"/>
    </row>
    <row r="3754" spans="39:50" x14ac:dyDescent="0.25">
      <c r="AM3754" s="30"/>
      <c r="AO3754" s="31"/>
      <c r="AQ3754" s="21"/>
      <c r="AR3754" s="3"/>
      <c r="AS3754" s="32"/>
      <c r="AU3754" s="25"/>
      <c r="AX3754" s="11"/>
    </row>
    <row r="3755" spans="39:50" x14ac:dyDescent="0.25">
      <c r="AM3755" s="30"/>
      <c r="AO3755" s="31"/>
      <c r="AQ3755" s="21"/>
      <c r="AR3755" s="3"/>
      <c r="AS3755" s="32"/>
      <c r="AU3755" s="25"/>
      <c r="AX3755" s="11"/>
    </row>
    <row r="3756" spans="39:50" x14ac:dyDescent="0.25">
      <c r="AM3756" s="30"/>
      <c r="AO3756" s="31"/>
      <c r="AQ3756" s="21"/>
      <c r="AR3756" s="3"/>
      <c r="AS3756" s="32"/>
      <c r="AU3756" s="25"/>
      <c r="AX3756" s="11"/>
    </row>
    <row r="3757" spans="39:50" x14ac:dyDescent="0.25">
      <c r="AM3757" s="30"/>
      <c r="AO3757" s="31"/>
      <c r="AQ3757" s="21"/>
      <c r="AR3757" s="3"/>
      <c r="AS3757" s="32"/>
      <c r="AU3757" s="25"/>
      <c r="AX3757" s="11"/>
    </row>
    <row r="3758" spans="39:50" x14ac:dyDescent="0.25">
      <c r="AM3758" s="30"/>
      <c r="AO3758" s="31"/>
      <c r="AQ3758" s="21"/>
      <c r="AR3758" s="3"/>
      <c r="AS3758" s="32"/>
      <c r="AU3758" s="25"/>
      <c r="AX3758" s="11"/>
    </row>
    <row r="3759" spans="39:50" x14ac:dyDescent="0.25">
      <c r="AM3759" s="30"/>
      <c r="AO3759" s="31"/>
      <c r="AQ3759" s="21"/>
      <c r="AR3759" s="3"/>
      <c r="AS3759" s="32"/>
      <c r="AU3759" s="25"/>
      <c r="AX3759" s="11"/>
    </row>
    <row r="3760" spans="39:50" x14ac:dyDescent="0.25">
      <c r="AM3760" s="30"/>
      <c r="AO3760" s="31"/>
      <c r="AQ3760" s="21"/>
      <c r="AR3760" s="3"/>
      <c r="AS3760" s="32"/>
      <c r="AU3760" s="25"/>
      <c r="AX3760" s="11"/>
    </row>
    <row r="3761" spans="39:50" x14ac:dyDescent="0.25">
      <c r="AM3761" s="30"/>
      <c r="AO3761" s="31"/>
      <c r="AQ3761" s="21"/>
      <c r="AR3761" s="3"/>
      <c r="AS3761" s="32"/>
      <c r="AU3761" s="25"/>
      <c r="AX3761" s="11"/>
    </row>
    <row r="3762" spans="39:50" x14ac:dyDescent="0.25">
      <c r="AM3762" s="30"/>
      <c r="AO3762" s="31"/>
      <c r="AQ3762" s="21"/>
      <c r="AR3762" s="3"/>
      <c r="AS3762" s="32"/>
      <c r="AU3762" s="25"/>
      <c r="AX3762" s="11"/>
    </row>
    <row r="3763" spans="39:50" x14ac:dyDescent="0.25">
      <c r="AM3763" s="30"/>
      <c r="AO3763" s="31"/>
      <c r="AQ3763" s="21"/>
      <c r="AR3763" s="3"/>
      <c r="AS3763" s="32"/>
      <c r="AU3763" s="25"/>
      <c r="AX3763" s="11"/>
    </row>
    <row r="3764" spans="39:50" x14ac:dyDescent="0.25">
      <c r="AM3764" s="30"/>
      <c r="AO3764" s="31"/>
      <c r="AQ3764" s="21"/>
      <c r="AR3764" s="3"/>
      <c r="AS3764" s="32"/>
      <c r="AU3764" s="25"/>
      <c r="AX3764" s="11"/>
    </row>
    <row r="3765" spans="39:50" x14ac:dyDescent="0.25">
      <c r="AM3765" s="30"/>
      <c r="AO3765" s="31"/>
      <c r="AQ3765" s="21"/>
      <c r="AR3765" s="3"/>
      <c r="AS3765" s="32"/>
      <c r="AU3765" s="25"/>
      <c r="AX3765" s="11"/>
    </row>
    <row r="3766" spans="39:50" x14ac:dyDescent="0.25">
      <c r="AM3766" s="30"/>
      <c r="AO3766" s="31"/>
      <c r="AQ3766" s="21"/>
      <c r="AR3766" s="3"/>
      <c r="AS3766" s="32"/>
      <c r="AU3766" s="25"/>
      <c r="AX3766" s="11"/>
    </row>
    <row r="3767" spans="39:50" x14ac:dyDescent="0.25">
      <c r="AM3767" s="30"/>
      <c r="AO3767" s="31"/>
      <c r="AQ3767" s="21"/>
      <c r="AR3767" s="3"/>
      <c r="AS3767" s="32"/>
      <c r="AU3767" s="25"/>
      <c r="AX3767" s="11"/>
    </row>
    <row r="3768" spans="39:50" x14ac:dyDescent="0.25">
      <c r="AM3768" s="30"/>
      <c r="AO3768" s="31"/>
      <c r="AQ3768" s="21"/>
      <c r="AR3768" s="3"/>
      <c r="AS3768" s="32"/>
      <c r="AU3768" s="25"/>
      <c r="AX3768" s="11"/>
    </row>
    <row r="3769" spans="39:50" x14ac:dyDescent="0.25">
      <c r="AM3769" s="30"/>
      <c r="AO3769" s="31"/>
      <c r="AQ3769" s="21"/>
      <c r="AR3769" s="3"/>
      <c r="AS3769" s="32"/>
      <c r="AU3769" s="25"/>
      <c r="AX3769" s="11"/>
    </row>
    <row r="3770" spans="39:50" x14ac:dyDescent="0.25">
      <c r="AM3770" s="30"/>
      <c r="AO3770" s="31"/>
      <c r="AQ3770" s="21"/>
      <c r="AR3770" s="3"/>
      <c r="AS3770" s="32"/>
      <c r="AU3770" s="25"/>
      <c r="AX3770" s="11"/>
    </row>
    <row r="3771" spans="39:50" x14ac:dyDescent="0.25">
      <c r="AM3771" s="30"/>
      <c r="AO3771" s="31"/>
      <c r="AQ3771" s="21"/>
      <c r="AR3771" s="3"/>
      <c r="AS3771" s="32"/>
      <c r="AU3771" s="25"/>
      <c r="AX3771" s="11"/>
    </row>
    <row r="3772" spans="39:50" x14ac:dyDescent="0.25">
      <c r="AM3772" s="30"/>
      <c r="AO3772" s="31"/>
      <c r="AQ3772" s="21"/>
      <c r="AR3772" s="3"/>
      <c r="AS3772" s="32"/>
      <c r="AU3772" s="25"/>
      <c r="AX3772" s="11"/>
    </row>
    <row r="3773" spans="39:50" x14ac:dyDescent="0.25">
      <c r="AM3773" s="30"/>
      <c r="AO3773" s="31"/>
      <c r="AQ3773" s="21"/>
      <c r="AR3773" s="3"/>
      <c r="AS3773" s="32"/>
      <c r="AU3773" s="25"/>
      <c r="AX3773" s="11"/>
    </row>
    <row r="3774" spans="39:50" x14ac:dyDescent="0.25">
      <c r="AM3774" s="30"/>
      <c r="AO3774" s="31"/>
      <c r="AQ3774" s="21"/>
      <c r="AR3774" s="3"/>
      <c r="AS3774" s="32"/>
      <c r="AU3774" s="25"/>
      <c r="AX3774" s="11"/>
    </row>
    <row r="3775" spans="39:50" x14ac:dyDescent="0.25">
      <c r="AM3775" s="30"/>
      <c r="AO3775" s="31"/>
      <c r="AQ3775" s="21"/>
      <c r="AR3775" s="3"/>
      <c r="AS3775" s="32"/>
      <c r="AU3775" s="25"/>
      <c r="AX3775" s="11"/>
    </row>
    <row r="3776" spans="39:50" x14ac:dyDescent="0.25">
      <c r="AM3776" s="30"/>
      <c r="AO3776" s="31"/>
      <c r="AQ3776" s="21"/>
      <c r="AR3776" s="3"/>
      <c r="AS3776" s="32"/>
      <c r="AU3776" s="25"/>
      <c r="AX3776" s="11"/>
    </row>
    <row r="3777" spans="39:50" x14ac:dyDescent="0.25">
      <c r="AM3777" s="30"/>
      <c r="AO3777" s="31"/>
      <c r="AQ3777" s="21"/>
      <c r="AR3777" s="3"/>
      <c r="AS3777" s="32"/>
      <c r="AU3777" s="25"/>
      <c r="AX3777" s="11"/>
    </row>
    <row r="3778" spans="39:50" x14ac:dyDescent="0.25">
      <c r="AM3778" s="30"/>
      <c r="AO3778" s="31"/>
      <c r="AQ3778" s="21"/>
      <c r="AR3778" s="3"/>
      <c r="AS3778" s="32"/>
      <c r="AU3778" s="25"/>
      <c r="AX3778" s="11"/>
    </row>
    <row r="3779" spans="39:50" x14ac:dyDescent="0.25">
      <c r="AM3779" s="30"/>
      <c r="AO3779" s="31"/>
      <c r="AQ3779" s="21"/>
      <c r="AR3779" s="3"/>
      <c r="AS3779" s="32"/>
      <c r="AU3779" s="25"/>
      <c r="AX3779" s="11"/>
    </row>
    <row r="3780" spans="39:50" x14ac:dyDescent="0.25">
      <c r="AM3780" s="30"/>
      <c r="AO3780" s="31"/>
      <c r="AQ3780" s="21"/>
      <c r="AR3780" s="3"/>
      <c r="AS3780" s="32"/>
      <c r="AU3780" s="25"/>
      <c r="AX3780" s="11"/>
    </row>
    <row r="3781" spans="39:50" x14ac:dyDescent="0.25">
      <c r="AM3781" s="30"/>
      <c r="AO3781" s="31"/>
      <c r="AQ3781" s="21"/>
      <c r="AR3781" s="3"/>
      <c r="AS3781" s="32"/>
      <c r="AU3781" s="25"/>
      <c r="AX3781" s="11"/>
    </row>
    <row r="3782" spans="39:50" x14ac:dyDescent="0.25">
      <c r="AM3782" s="30"/>
      <c r="AO3782" s="31"/>
      <c r="AQ3782" s="21"/>
      <c r="AR3782" s="3"/>
      <c r="AS3782" s="32"/>
      <c r="AU3782" s="25"/>
      <c r="AX3782" s="11"/>
    </row>
    <row r="3783" spans="39:50" x14ac:dyDescent="0.25">
      <c r="AM3783" s="30"/>
      <c r="AO3783" s="31"/>
      <c r="AQ3783" s="21"/>
      <c r="AR3783" s="3"/>
      <c r="AS3783" s="32"/>
      <c r="AU3783" s="25"/>
      <c r="AX3783" s="11"/>
    </row>
    <row r="3784" spans="39:50" x14ac:dyDescent="0.25">
      <c r="AM3784" s="30"/>
      <c r="AO3784" s="31"/>
      <c r="AQ3784" s="21"/>
      <c r="AR3784" s="3"/>
      <c r="AS3784" s="32"/>
      <c r="AU3784" s="25"/>
      <c r="AX3784" s="11"/>
    </row>
    <row r="3785" spans="39:50" x14ac:dyDescent="0.25">
      <c r="AM3785" s="30"/>
      <c r="AO3785" s="31"/>
      <c r="AQ3785" s="21"/>
      <c r="AR3785" s="3"/>
      <c r="AS3785" s="32"/>
      <c r="AU3785" s="25"/>
      <c r="AX3785" s="11"/>
    </row>
    <row r="3786" spans="39:50" x14ac:dyDescent="0.25">
      <c r="AM3786" s="30"/>
      <c r="AO3786" s="31"/>
      <c r="AQ3786" s="21"/>
      <c r="AR3786" s="3"/>
      <c r="AS3786" s="32"/>
      <c r="AU3786" s="25"/>
      <c r="AX3786" s="11"/>
    </row>
    <row r="3787" spans="39:50" x14ac:dyDescent="0.25">
      <c r="AM3787" s="30"/>
      <c r="AO3787" s="31"/>
      <c r="AQ3787" s="21"/>
      <c r="AR3787" s="3"/>
      <c r="AS3787" s="32"/>
      <c r="AU3787" s="25"/>
      <c r="AX3787" s="11"/>
    </row>
    <row r="3788" spans="39:50" x14ac:dyDescent="0.25">
      <c r="AM3788" s="30"/>
      <c r="AO3788" s="31"/>
      <c r="AQ3788" s="21"/>
      <c r="AR3788" s="3"/>
      <c r="AS3788" s="32"/>
      <c r="AU3788" s="25"/>
      <c r="AX3788" s="11"/>
    </row>
    <row r="3789" spans="39:50" x14ac:dyDescent="0.25">
      <c r="AM3789" s="30"/>
      <c r="AO3789" s="31"/>
      <c r="AQ3789" s="21"/>
      <c r="AR3789" s="3"/>
      <c r="AS3789" s="32"/>
      <c r="AU3789" s="25"/>
      <c r="AX3789" s="11"/>
    </row>
    <row r="3790" spans="39:50" x14ac:dyDescent="0.25">
      <c r="AM3790" s="30"/>
      <c r="AO3790" s="31"/>
      <c r="AQ3790" s="21"/>
      <c r="AR3790" s="3"/>
      <c r="AS3790" s="32"/>
      <c r="AU3790" s="25"/>
      <c r="AX3790" s="11"/>
    </row>
    <row r="3791" spans="39:50" x14ac:dyDescent="0.25">
      <c r="AM3791" s="30"/>
      <c r="AO3791" s="31"/>
      <c r="AQ3791" s="21"/>
      <c r="AR3791" s="3"/>
      <c r="AS3791" s="32"/>
      <c r="AU3791" s="25"/>
      <c r="AX3791" s="11"/>
    </row>
    <row r="3792" spans="39:50" x14ac:dyDescent="0.25">
      <c r="AM3792" s="30"/>
      <c r="AO3792" s="31"/>
      <c r="AQ3792" s="21"/>
      <c r="AR3792" s="3"/>
      <c r="AS3792" s="32"/>
      <c r="AU3792" s="25"/>
      <c r="AX3792" s="11"/>
    </row>
    <row r="3793" spans="39:50" x14ac:dyDescent="0.25">
      <c r="AM3793" s="30"/>
      <c r="AO3793" s="31"/>
      <c r="AQ3793" s="21"/>
      <c r="AR3793" s="3"/>
      <c r="AS3793" s="32"/>
      <c r="AU3793" s="25"/>
      <c r="AX3793" s="11"/>
    </row>
    <row r="3794" spans="39:50" x14ac:dyDescent="0.25">
      <c r="AM3794" s="30"/>
      <c r="AO3794" s="31"/>
      <c r="AQ3794" s="21"/>
      <c r="AR3794" s="3"/>
      <c r="AS3794" s="32"/>
      <c r="AU3794" s="25"/>
      <c r="AX3794" s="11"/>
    </row>
    <row r="3795" spans="39:50" x14ac:dyDescent="0.25">
      <c r="AM3795" s="30"/>
      <c r="AO3795" s="31"/>
      <c r="AQ3795" s="21"/>
      <c r="AR3795" s="3"/>
      <c r="AS3795" s="32"/>
      <c r="AU3795" s="25"/>
      <c r="AX3795" s="11"/>
    </row>
    <row r="3796" spans="39:50" x14ac:dyDescent="0.25">
      <c r="AM3796" s="30"/>
      <c r="AO3796" s="31"/>
      <c r="AQ3796" s="21"/>
      <c r="AR3796" s="3"/>
      <c r="AS3796" s="32"/>
      <c r="AU3796" s="25"/>
      <c r="AX3796" s="11"/>
    </row>
    <row r="3797" spans="39:50" x14ac:dyDescent="0.25">
      <c r="AM3797" s="30"/>
      <c r="AO3797" s="31"/>
      <c r="AQ3797" s="21"/>
      <c r="AR3797" s="3"/>
      <c r="AS3797" s="32"/>
      <c r="AU3797" s="25"/>
      <c r="AX3797" s="11"/>
    </row>
    <row r="3798" spans="39:50" x14ac:dyDescent="0.25">
      <c r="AM3798" s="30"/>
      <c r="AO3798" s="31"/>
      <c r="AQ3798" s="21"/>
      <c r="AR3798" s="3"/>
      <c r="AS3798" s="32"/>
      <c r="AU3798" s="25"/>
      <c r="AX3798" s="11"/>
    </row>
    <row r="3799" spans="39:50" x14ac:dyDescent="0.25">
      <c r="AM3799" s="30"/>
      <c r="AO3799" s="31"/>
      <c r="AQ3799" s="21"/>
      <c r="AR3799" s="3"/>
      <c r="AS3799" s="32"/>
      <c r="AU3799" s="25"/>
      <c r="AX3799" s="11"/>
    </row>
    <row r="3800" spans="39:50" x14ac:dyDescent="0.25">
      <c r="AM3800" s="30"/>
      <c r="AO3800" s="31"/>
      <c r="AQ3800" s="21"/>
      <c r="AR3800" s="3"/>
      <c r="AS3800" s="32"/>
      <c r="AU3800" s="25"/>
      <c r="AX3800" s="11"/>
    </row>
    <row r="3801" spans="39:50" x14ac:dyDescent="0.25">
      <c r="AM3801" s="30"/>
      <c r="AO3801" s="31"/>
      <c r="AQ3801" s="21"/>
      <c r="AR3801" s="3"/>
      <c r="AS3801" s="32"/>
      <c r="AU3801" s="25"/>
      <c r="AX3801" s="11"/>
    </row>
    <row r="3802" spans="39:50" x14ac:dyDescent="0.25">
      <c r="AM3802" s="30"/>
      <c r="AO3802" s="31"/>
      <c r="AQ3802" s="21"/>
      <c r="AR3802" s="3"/>
      <c r="AS3802" s="32"/>
      <c r="AU3802" s="25"/>
      <c r="AX3802" s="11"/>
    </row>
    <row r="3803" spans="39:50" x14ac:dyDescent="0.25">
      <c r="AM3803" s="30"/>
      <c r="AO3803" s="31"/>
      <c r="AQ3803" s="21"/>
      <c r="AR3803" s="3"/>
      <c r="AS3803" s="32"/>
      <c r="AU3803" s="25"/>
      <c r="AX3803" s="11"/>
    </row>
    <row r="3804" spans="39:50" x14ac:dyDescent="0.25">
      <c r="AM3804" s="30"/>
      <c r="AO3804" s="31"/>
      <c r="AQ3804" s="21"/>
      <c r="AR3804" s="3"/>
      <c r="AS3804" s="32"/>
      <c r="AU3804" s="25"/>
      <c r="AX3804" s="11"/>
    </row>
    <row r="3805" spans="39:50" x14ac:dyDescent="0.25">
      <c r="AM3805" s="30"/>
      <c r="AO3805" s="31"/>
      <c r="AQ3805" s="21"/>
      <c r="AR3805" s="3"/>
      <c r="AS3805" s="32"/>
      <c r="AU3805" s="25"/>
      <c r="AX3805" s="11"/>
    </row>
    <row r="3806" spans="39:50" x14ac:dyDescent="0.25">
      <c r="AM3806" s="30"/>
      <c r="AO3806" s="31"/>
      <c r="AQ3806" s="21"/>
      <c r="AR3806" s="3"/>
      <c r="AS3806" s="32"/>
      <c r="AU3806" s="25"/>
      <c r="AX3806" s="11"/>
    </row>
    <row r="3807" spans="39:50" x14ac:dyDescent="0.25">
      <c r="AM3807" s="30"/>
      <c r="AO3807" s="31"/>
      <c r="AQ3807" s="21"/>
      <c r="AR3807" s="3"/>
      <c r="AS3807" s="32"/>
      <c r="AU3807" s="25"/>
      <c r="AX3807" s="11"/>
    </row>
    <row r="3808" spans="39:50" x14ac:dyDescent="0.25">
      <c r="AM3808" s="30"/>
      <c r="AO3808" s="31"/>
      <c r="AQ3808" s="21"/>
      <c r="AR3808" s="3"/>
      <c r="AS3808" s="32"/>
      <c r="AU3808" s="25"/>
      <c r="AX3808" s="11"/>
    </row>
    <row r="3809" spans="39:50" x14ac:dyDescent="0.25">
      <c r="AM3809" s="30"/>
      <c r="AO3809" s="31"/>
      <c r="AQ3809" s="21"/>
      <c r="AR3809" s="3"/>
      <c r="AS3809" s="32"/>
      <c r="AU3809" s="25"/>
      <c r="AX3809" s="11"/>
    </row>
    <row r="3810" spans="39:50" x14ac:dyDescent="0.25">
      <c r="AM3810" s="30"/>
      <c r="AO3810" s="31"/>
      <c r="AQ3810" s="21"/>
      <c r="AR3810" s="3"/>
      <c r="AS3810" s="32"/>
      <c r="AU3810" s="25"/>
      <c r="AX3810" s="11"/>
    </row>
    <row r="3811" spans="39:50" x14ac:dyDescent="0.25">
      <c r="AM3811" s="30"/>
      <c r="AO3811" s="31"/>
      <c r="AQ3811" s="21"/>
      <c r="AR3811" s="3"/>
      <c r="AS3811" s="32"/>
      <c r="AU3811" s="25"/>
      <c r="AX3811" s="11"/>
    </row>
    <row r="3812" spans="39:50" x14ac:dyDescent="0.25">
      <c r="AM3812" s="30"/>
      <c r="AO3812" s="31"/>
      <c r="AQ3812" s="21"/>
      <c r="AR3812" s="3"/>
      <c r="AS3812" s="32"/>
      <c r="AU3812" s="25"/>
      <c r="AX3812" s="11"/>
    </row>
    <row r="3813" spans="39:50" x14ac:dyDescent="0.25">
      <c r="AM3813" s="30"/>
      <c r="AO3813" s="31"/>
      <c r="AQ3813" s="21"/>
      <c r="AR3813" s="3"/>
      <c r="AS3813" s="32"/>
      <c r="AU3813" s="25"/>
      <c r="AX3813" s="11"/>
    </row>
    <row r="3814" spans="39:50" x14ac:dyDescent="0.25">
      <c r="AM3814" s="30"/>
      <c r="AO3814" s="31"/>
      <c r="AQ3814" s="21"/>
      <c r="AR3814" s="3"/>
      <c r="AS3814" s="32"/>
      <c r="AU3814" s="25"/>
      <c r="AX3814" s="11"/>
    </row>
    <row r="3815" spans="39:50" x14ac:dyDescent="0.25">
      <c r="AM3815" s="30"/>
      <c r="AO3815" s="31"/>
      <c r="AQ3815" s="21"/>
      <c r="AR3815" s="3"/>
      <c r="AS3815" s="32"/>
      <c r="AU3815" s="25"/>
      <c r="AX3815" s="11"/>
    </row>
    <row r="3816" spans="39:50" x14ac:dyDescent="0.25">
      <c r="AM3816" s="30"/>
      <c r="AO3816" s="31"/>
      <c r="AQ3816" s="21"/>
      <c r="AR3816" s="3"/>
      <c r="AS3816" s="32"/>
      <c r="AU3816" s="25"/>
      <c r="AX3816" s="11"/>
    </row>
    <row r="3817" spans="39:50" x14ac:dyDescent="0.25">
      <c r="AM3817" s="30"/>
      <c r="AO3817" s="31"/>
      <c r="AQ3817" s="21"/>
      <c r="AR3817" s="3"/>
      <c r="AS3817" s="32"/>
      <c r="AU3817" s="25"/>
      <c r="AX3817" s="11"/>
    </row>
    <row r="3818" spans="39:50" x14ac:dyDescent="0.25">
      <c r="AM3818" s="30"/>
      <c r="AO3818" s="31"/>
      <c r="AQ3818" s="21"/>
      <c r="AR3818" s="3"/>
      <c r="AS3818" s="32"/>
      <c r="AU3818" s="25"/>
      <c r="AX3818" s="11"/>
    </row>
    <row r="3819" spans="39:50" x14ac:dyDescent="0.25">
      <c r="AM3819" s="30"/>
      <c r="AO3819" s="31"/>
      <c r="AQ3819" s="21"/>
      <c r="AR3819" s="3"/>
      <c r="AS3819" s="32"/>
      <c r="AU3819" s="25"/>
      <c r="AX3819" s="11"/>
    </row>
    <row r="3820" spans="39:50" x14ac:dyDescent="0.25">
      <c r="AM3820" s="30"/>
      <c r="AO3820" s="31"/>
      <c r="AQ3820" s="21"/>
      <c r="AR3820" s="3"/>
      <c r="AS3820" s="32"/>
      <c r="AU3820" s="25"/>
      <c r="AX3820" s="11"/>
    </row>
    <row r="3821" spans="39:50" x14ac:dyDescent="0.25">
      <c r="AM3821" s="30"/>
      <c r="AO3821" s="31"/>
      <c r="AQ3821" s="21"/>
      <c r="AR3821" s="3"/>
      <c r="AS3821" s="32"/>
      <c r="AU3821" s="25"/>
      <c r="AX3821" s="11"/>
    </row>
    <row r="3822" spans="39:50" x14ac:dyDescent="0.25">
      <c r="AM3822" s="30"/>
      <c r="AO3822" s="31"/>
      <c r="AQ3822" s="21"/>
      <c r="AR3822" s="3"/>
      <c r="AS3822" s="32"/>
      <c r="AU3822" s="25"/>
      <c r="AX3822" s="11"/>
    </row>
    <row r="3823" spans="39:50" x14ac:dyDescent="0.25">
      <c r="AM3823" s="30"/>
      <c r="AO3823" s="31"/>
      <c r="AQ3823" s="21"/>
      <c r="AR3823" s="3"/>
      <c r="AS3823" s="32"/>
      <c r="AU3823" s="25"/>
      <c r="AX3823" s="11"/>
    </row>
    <row r="3824" spans="39:50" x14ac:dyDescent="0.25">
      <c r="AM3824" s="30"/>
      <c r="AO3824" s="31"/>
      <c r="AQ3824" s="21"/>
      <c r="AR3824" s="3"/>
      <c r="AS3824" s="32"/>
      <c r="AU3824" s="25"/>
      <c r="AX3824" s="11"/>
    </row>
    <row r="3825" spans="39:50" x14ac:dyDescent="0.25">
      <c r="AM3825" s="30"/>
      <c r="AO3825" s="31"/>
      <c r="AQ3825" s="21"/>
      <c r="AR3825" s="3"/>
      <c r="AS3825" s="32"/>
      <c r="AU3825" s="25"/>
      <c r="AX3825" s="11"/>
    </row>
    <row r="3826" spans="39:50" x14ac:dyDescent="0.25">
      <c r="AM3826" s="30"/>
      <c r="AO3826" s="31"/>
      <c r="AQ3826" s="21"/>
      <c r="AR3826" s="3"/>
      <c r="AS3826" s="32"/>
      <c r="AU3826" s="25"/>
      <c r="AX3826" s="11"/>
    </row>
    <row r="3827" spans="39:50" x14ac:dyDescent="0.25">
      <c r="AM3827" s="30"/>
      <c r="AO3827" s="31"/>
      <c r="AQ3827" s="21"/>
      <c r="AR3827" s="3"/>
      <c r="AS3827" s="32"/>
      <c r="AU3827" s="25"/>
      <c r="AX3827" s="11"/>
    </row>
    <row r="3828" spans="39:50" x14ac:dyDescent="0.25">
      <c r="AM3828" s="30"/>
      <c r="AO3828" s="31"/>
      <c r="AQ3828" s="21"/>
      <c r="AR3828" s="3"/>
      <c r="AS3828" s="32"/>
      <c r="AU3828" s="25"/>
      <c r="AX3828" s="11"/>
    </row>
    <row r="3829" spans="39:50" x14ac:dyDescent="0.25">
      <c r="AM3829" s="30"/>
      <c r="AO3829" s="31"/>
      <c r="AQ3829" s="21"/>
      <c r="AR3829" s="3"/>
      <c r="AS3829" s="32"/>
      <c r="AU3829" s="25"/>
      <c r="AX3829" s="11"/>
    </row>
    <row r="3830" spans="39:50" x14ac:dyDescent="0.25">
      <c r="AM3830" s="30"/>
      <c r="AO3830" s="31"/>
      <c r="AQ3830" s="21"/>
      <c r="AR3830" s="3"/>
      <c r="AS3830" s="32"/>
      <c r="AU3830" s="25"/>
      <c r="AX3830" s="11"/>
    </row>
    <row r="3831" spans="39:50" x14ac:dyDescent="0.25">
      <c r="AM3831" s="30"/>
      <c r="AO3831" s="31"/>
      <c r="AQ3831" s="21"/>
      <c r="AR3831" s="3"/>
      <c r="AS3831" s="32"/>
      <c r="AU3831" s="25"/>
      <c r="AX3831" s="11"/>
    </row>
    <row r="3832" spans="39:50" x14ac:dyDescent="0.25">
      <c r="AM3832" s="30"/>
      <c r="AO3832" s="31"/>
      <c r="AQ3832" s="21"/>
      <c r="AR3832" s="3"/>
      <c r="AS3832" s="32"/>
      <c r="AU3832" s="25"/>
      <c r="AX3832" s="11"/>
    </row>
    <row r="3833" spans="39:50" x14ac:dyDescent="0.25">
      <c r="AM3833" s="30"/>
      <c r="AO3833" s="31"/>
      <c r="AQ3833" s="21"/>
      <c r="AR3833" s="3"/>
      <c r="AS3833" s="32"/>
      <c r="AU3833" s="25"/>
      <c r="AX3833" s="11"/>
    </row>
    <row r="3834" spans="39:50" x14ac:dyDescent="0.25">
      <c r="AM3834" s="30"/>
      <c r="AO3834" s="31"/>
      <c r="AQ3834" s="21"/>
      <c r="AR3834" s="3"/>
      <c r="AS3834" s="32"/>
      <c r="AU3834" s="25"/>
      <c r="AX3834" s="11"/>
    </row>
    <row r="3835" spans="39:50" x14ac:dyDescent="0.25">
      <c r="AM3835" s="30"/>
      <c r="AO3835" s="31"/>
      <c r="AQ3835" s="21"/>
      <c r="AR3835" s="3"/>
      <c r="AS3835" s="32"/>
      <c r="AU3835" s="25"/>
      <c r="AX3835" s="11"/>
    </row>
    <row r="3836" spans="39:50" x14ac:dyDescent="0.25">
      <c r="AM3836" s="30"/>
      <c r="AO3836" s="31"/>
      <c r="AQ3836" s="21"/>
      <c r="AR3836" s="3"/>
      <c r="AS3836" s="32"/>
      <c r="AU3836" s="25"/>
      <c r="AX3836" s="11"/>
    </row>
    <row r="3837" spans="39:50" x14ac:dyDescent="0.25">
      <c r="AM3837" s="30"/>
      <c r="AO3837" s="31"/>
      <c r="AQ3837" s="21"/>
      <c r="AR3837" s="3"/>
      <c r="AS3837" s="32"/>
      <c r="AU3837" s="25"/>
      <c r="AX3837" s="11"/>
    </row>
    <row r="3838" spans="39:50" x14ac:dyDescent="0.25">
      <c r="AM3838" s="30"/>
      <c r="AO3838" s="31"/>
      <c r="AQ3838" s="21"/>
      <c r="AR3838" s="3"/>
      <c r="AS3838" s="32"/>
      <c r="AU3838" s="25"/>
      <c r="AX3838" s="11"/>
    </row>
    <row r="3839" spans="39:50" x14ac:dyDescent="0.25">
      <c r="AM3839" s="30"/>
      <c r="AO3839" s="31"/>
      <c r="AQ3839" s="21"/>
      <c r="AR3839" s="3"/>
      <c r="AS3839" s="32"/>
      <c r="AU3839" s="25"/>
      <c r="AX3839" s="11"/>
    </row>
    <row r="3840" spans="39:50" x14ac:dyDescent="0.25">
      <c r="AM3840" s="30"/>
      <c r="AO3840" s="31"/>
      <c r="AQ3840" s="21"/>
      <c r="AR3840" s="3"/>
      <c r="AS3840" s="32"/>
      <c r="AU3840" s="25"/>
      <c r="AX3840" s="11"/>
    </row>
    <row r="3841" spans="39:50" x14ac:dyDescent="0.25">
      <c r="AM3841" s="30"/>
      <c r="AO3841" s="31"/>
      <c r="AQ3841" s="21"/>
      <c r="AR3841" s="3"/>
      <c r="AS3841" s="32"/>
      <c r="AU3841" s="25"/>
      <c r="AX3841" s="11"/>
    </row>
    <row r="3842" spans="39:50" x14ac:dyDescent="0.25">
      <c r="AM3842" s="30"/>
      <c r="AO3842" s="31"/>
      <c r="AQ3842" s="21"/>
      <c r="AR3842" s="3"/>
      <c r="AS3842" s="32"/>
      <c r="AU3842" s="25"/>
      <c r="AX3842" s="11"/>
    </row>
    <row r="3843" spans="39:50" x14ac:dyDescent="0.25">
      <c r="AM3843" s="30"/>
      <c r="AO3843" s="31"/>
      <c r="AQ3843" s="21"/>
      <c r="AR3843" s="3"/>
      <c r="AS3843" s="32"/>
      <c r="AU3843" s="25"/>
      <c r="AX3843" s="11"/>
    </row>
    <row r="3844" spans="39:50" x14ac:dyDescent="0.25">
      <c r="AM3844" s="30"/>
      <c r="AO3844" s="31"/>
      <c r="AQ3844" s="21"/>
      <c r="AR3844" s="3"/>
      <c r="AS3844" s="32"/>
      <c r="AU3844" s="25"/>
      <c r="AX3844" s="11"/>
    </row>
    <row r="3845" spans="39:50" x14ac:dyDescent="0.25">
      <c r="AM3845" s="30"/>
      <c r="AO3845" s="31"/>
      <c r="AQ3845" s="21"/>
      <c r="AR3845" s="3"/>
      <c r="AS3845" s="32"/>
      <c r="AU3845" s="25"/>
      <c r="AX3845" s="11"/>
    </row>
    <row r="3846" spans="39:50" x14ac:dyDescent="0.25">
      <c r="AM3846" s="30"/>
      <c r="AO3846" s="31"/>
      <c r="AQ3846" s="21"/>
      <c r="AR3846" s="3"/>
      <c r="AS3846" s="32"/>
      <c r="AU3846" s="25"/>
      <c r="AX3846" s="11"/>
    </row>
    <row r="3847" spans="39:50" x14ac:dyDescent="0.25">
      <c r="AM3847" s="30"/>
      <c r="AO3847" s="31"/>
      <c r="AQ3847" s="21"/>
      <c r="AR3847" s="3"/>
      <c r="AS3847" s="32"/>
      <c r="AU3847" s="25"/>
      <c r="AX3847" s="11"/>
    </row>
    <row r="3848" spans="39:50" x14ac:dyDescent="0.25">
      <c r="AM3848" s="30"/>
      <c r="AO3848" s="31"/>
      <c r="AQ3848" s="21"/>
      <c r="AR3848" s="3"/>
      <c r="AS3848" s="32"/>
      <c r="AU3848" s="25"/>
      <c r="AX3848" s="11"/>
    </row>
    <row r="3849" spans="39:50" x14ac:dyDescent="0.25">
      <c r="AM3849" s="30"/>
      <c r="AO3849" s="31"/>
      <c r="AQ3849" s="21"/>
      <c r="AR3849" s="3"/>
      <c r="AS3849" s="32"/>
      <c r="AU3849" s="25"/>
      <c r="AX3849" s="11"/>
    </row>
    <row r="3850" spans="39:50" x14ac:dyDescent="0.25">
      <c r="AM3850" s="30"/>
      <c r="AO3850" s="31"/>
      <c r="AQ3850" s="21"/>
      <c r="AR3850" s="3"/>
      <c r="AS3850" s="32"/>
      <c r="AU3850" s="25"/>
      <c r="AX3850" s="11"/>
    </row>
    <row r="3851" spans="39:50" x14ac:dyDescent="0.25">
      <c r="AM3851" s="30"/>
      <c r="AO3851" s="31"/>
      <c r="AQ3851" s="21"/>
      <c r="AR3851" s="3"/>
      <c r="AS3851" s="32"/>
      <c r="AU3851" s="25"/>
      <c r="AX3851" s="11"/>
    </row>
    <row r="3852" spans="39:50" x14ac:dyDescent="0.25">
      <c r="AM3852" s="30"/>
      <c r="AO3852" s="31"/>
      <c r="AQ3852" s="21"/>
      <c r="AR3852" s="3"/>
      <c r="AS3852" s="32"/>
      <c r="AU3852" s="25"/>
      <c r="AX3852" s="11"/>
    </row>
    <row r="3853" spans="39:50" x14ac:dyDescent="0.25">
      <c r="AM3853" s="30"/>
      <c r="AO3853" s="31"/>
      <c r="AQ3853" s="21"/>
      <c r="AR3853" s="3"/>
      <c r="AS3853" s="32"/>
      <c r="AU3853" s="25"/>
      <c r="AX3853" s="11"/>
    </row>
    <row r="3854" spans="39:50" x14ac:dyDescent="0.25">
      <c r="AM3854" s="30"/>
      <c r="AO3854" s="31"/>
      <c r="AQ3854" s="21"/>
      <c r="AR3854" s="3"/>
      <c r="AS3854" s="32"/>
      <c r="AU3854" s="25"/>
      <c r="AX3854" s="15"/>
    </row>
    <row r="3855" spans="39:50" x14ac:dyDescent="0.25">
      <c r="AM3855" s="30"/>
      <c r="AO3855" s="31"/>
      <c r="AQ3855" s="21"/>
      <c r="AR3855" s="3"/>
      <c r="AS3855" s="32"/>
      <c r="AU3855" s="25"/>
      <c r="AX3855" s="11"/>
    </row>
    <row r="3856" spans="39:50" x14ac:dyDescent="0.25">
      <c r="AM3856" s="30"/>
      <c r="AO3856" s="31"/>
      <c r="AQ3856" s="21"/>
      <c r="AR3856" s="3"/>
      <c r="AS3856" s="32"/>
      <c r="AU3856" s="25"/>
      <c r="AX3856" s="11"/>
    </row>
    <row r="3857" spans="39:50" x14ac:dyDescent="0.25">
      <c r="AM3857" s="30"/>
      <c r="AO3857" s="31"/>
      <c r="AQ3857" s="21"/>
      <c r="AR3857" s="3"/>
      <c r="AS3857" s="32"/>
      <c r="AU3857" s="25"/>
      <c r="AX3857" s="11"/>
    </row>
    <row r="3858" spans="39:50" x14ac:dyDescent="0.25">
      <c r="AM3858" s="30"/>
      <c r="AO3858" s="31"/>
      <c r="AQ3858" s="21"/>
      <c r="AR3858" s="3"/>
      <c r="AS3858" s="32"/>
      <c r="AU3858" s="29"/>
      <c r="AX3858" s="11"/>
    </row>
    <row r="3859" spans="39:50" x14ac:dyDescent="0.25">
      <c r="AM3859" s="30"/>
      <c r="AO3859" s="31"/>
      <c r="AQ3859" s="21"/>
      <c r="AR3859" s="3"/>
      <c r="AS3859" s="32"/>
      <c r="AU3859" s="25"/>
      <c r="AX3859" s="11"/>
    </row>
    <row r="3860" spans="39:50" x14ac:dyDescent="0.25">
      <c r="AM3860" s="30"/>
      <c r="AO3860" s="31"/>
      <c r="AQ3860" s="21"/>
      <c r="AR3860" s="3"/>
      <c r="AS3860" s="32"/>
      <c r="AU3860" s="25"/>
      <c r="AX3860" s="11"/>
    </row>
    <row r="3861" spans="39:50" x14ac:dyDescent="0.25">
      <c r="AM3861" s="30"/>
      <c r="AO3861" s="31"/>
      <c r="AQ3861" s="21"/>
      <c r="AR3861" s="3"/>
      <c r="AS3861" s="32"/>
      <c r="AU3861" s="25"/>
      <c r="AX3861" s="11"/>
    </row>
    <row r="3862" spans="39:50" x14ac:dyDescent="0.25">
      <c r="AM3862" s="30"/>
      <c r="AO3862" s="31"/>
      <c r="AQ3862" s="21"/>
      <c r="AR3862" s="3"/>
      <c r="AS3862" s="32"/>
      <c r="AU3862" s="25"/>
      <c r="AX3862" s="11"/>
    </row>
    <row r="3863" spans="39:50" x14ac:dyDescent="0.25">
      <c r="AM3863" s="30"/>
      <c r="AO3863" s="31"/>
      <c r="AQ3863" s="21"/>
      <c r="AR3863" s="3"/>
      <c r="AS3863" s="32"/>
      <c r="AU3863" s="25"/>
      <c r="AX3863" s="11"/>
    </row>
    <row r="3864" spans="39:50" x14ac:dyDescent="0.25">
      <c r="AM3864" s="30"/>
      <c r="AO3864" s="31"/>
      <c r="AQ3864" s="21"/>
      <c r="AR3864" s="3"/>
      <c r="AS3864" s="32"/>
      <c r="AU3864" s="25"/>
      <c r="AX3864" s="11"/>
    </row>
    <row r="3865" spans="39:50" x14ac:dyDescent="0.25">
      <c r="AM3865" s="30"/>
      <c r="AO3865" s="31"/>
      <c r="AQ3865" s="21"/>
      <c r="AR3865" s="3"/>
      <c r="AS3865" s="32"/>
      <c r="AU3865" s="25"/>
      <c r="AX3865" s="11"/>
    </row>
    <row r="3866" spans="39:50" x14ac:dyDescent="0.25">
      <c r="AM3866" s="30"/>
      <c r="AO3866" s="31"/>
      <c r="AQ3866" s="21"/>
      <c r="AR3866" s="3"/>
      <c r="AS3866" s="32"/>
      <c r="AU3866" s="25"/>
      <c r="AX3866" s="11"/>
    </row>
    <row r="3867" spans="39:50" x14ac:dyDescent="0.25">
      <c r="AM3867" s="30"/>
      <c r="AO3867" s="31"/>
      <c r="AQ3867" s="21"/>
      <c r="AR3867" s="3"/>
      <c r="AS3867" s="32"/>
      <c r="AU3867" s="25"/>
      <c r="AX3867" s="11"/>
    </row>
    <row r="3868" spans="39:50" x14ac:dyDescent="0.25">
      <c r="AM3868" s="30"/>
      <c r="AO3868" s="31"/>
      <c r="AQ3868" s="21"/>
      <c r="AR3868" s="3"/>
      <c r="AS3868" s="32"/>
      <c r="AU3868" s="25"/>
      <c r="AX3868" s="11"/>
    </row>
    <row r="3869" spans="39:50" x14ac:dyDescent="0.25">
      <c r="AM3869" s="30"/>
      <c r="AO3869" s="31"/>
      <c r="AQ3869" s="21"/>
      <c r="AR3869" s="3"/>
      <c r="AS3869" s="32"/>
      <c r="AU3869" s="25"/>
      <c r="AX3869" s="11"/>
    </row>
    <row r="3870" spans="39:50" x14ac:dyDescent="0.25">
      <c r="AM3870" s="30"/>
      <c r="AO3870" s="31"/>
      <c r="AQ3870" s="21"/>
      <c r="AR3870" s="3"/>
      <c r="AS3870" s="32"/>
      <c r="AU3870" s="25"/>
      <c r="AX3870" s="11"/>
    </row>
    <row r="3871" spans="39:50" x14ac:dyDescent="0.25">
      <c r="AM3871" s="30"/>
      <c r="AO3871" s="31"/>
      <c r="AQ3871" s="21"/>
      <c r="AR3871" s="3"/>
      <c r="AS3871" s="32"/>
      <c r="AU3871" s="25"/>
      <c r="AX3871" s="11"/>
    </row>
    <row r="3872" spans="39:50" x14ac:dyDescent="0.25">
      <c r="AM3872" s="30"/>
      <c r="AO3872" s="31"/>
      <c r="AQ3872" s="21"/>
      <c r="AR3872" s="3"/>
      <c r="AS3872" s="32"/>
      <c r="AU3872" s="25"/>
      <c r="AX3872" s="11"/>
    </row>
    <row r="3873" spans="39:50" x14ac:dyDescent="0.25">
      <c r="AM3873" s="30"/>
      <c r="AO3873" s="31"/>
      <c r="AQ3873" s="21"/>
      <c r="AR3873" s="3"/>
      <c r="AS3873" s="32"/>
      <c r="AU3873" s="25"/>
      <c r="AX3873" s="11"/>
    </row>
    <row r="3874" spans="39:50" x14ac:dyDescent="0.25">
      <c r="AM3874" s="30"/>
      <c r="AO3874" s="31"/>
      <c r="AQ3874" s="21"/>
      <c r="AR3874" s="3"/>
      <c r="AS3874" s="32"/>
      <c r="AU3874" s="25"/>
      <c r="AX3874" s="11"/>
    </row>
    <row r="3875" spans="39:50" x14ac:dyDescent="0.25">
      <c r="AM3875" s="30"/>
      <c r="AO3875" s="31"/>
      <c r="AQ3875" s="21"/>
      <c r="AR3875" s="3"/>
      <c r="AS3875" s="32"/>
      <c r="AU3875" s="25"/>
      <c r="AX3875" s="11"/>
    </row>
    <row r="3876" spans="39:50" x14ac:dyDescent="0.25">
      <c r="AM3876" s="30"/>
      <c r="AO3876" s="31"/>
      <c r="AQ3876" s="21"/>
      <c r="AR3876" s="3"/>
      <c r="AS3876" s="32"/>
      <c r="AU3876" s="25"/>
      <c r="AX3876" s="11"/>
    </row>
    <row r="3877" spans="39:50" x14ac:dyDescent="0.25">
      <c r="AM3877" s="30"/>
      <c r="AO3877" s="31"/>
      <c r="AQ3877" s="21"/>
      <c r="AR3877" s="3"/>
      <c r="AS3877" s="32"/>
      <c r="AU3877" s="25"/>
      <c r="AX3877" s="11"/>
    </row>
    <row r="3878" spans="39:50" x14ac:dyDescent="0.25">
      <c r="AM3878" s="30"/>
      <c r="AO3878" s="31"/>
      <c r="AQ3878" s="21"/>
      <c r="AR3878" s="3"/>
      <c r="AS3878" s="32"/>
      <c r="AU3878" s="25"/>
      <c r="AX3878" s="13"/>
    </row>
    <row r="3879" spans="39:50" x14ac:dyDescent="0.25">
      <c r="AM3879" s="30"/>
      <c r="AO3879" s="31"/>
      <c r="AQ3879" s="21"/>
      <c r="AR3879" s="3"/>
      <c r="AS3879" s="32"/>
      <c r="AU3879" s="25"/>
      <c r="AX3879" s="11"/>
    </row>
    <row r="3880" spans="39:50" x14ac:dyDescent="0.25">
      <c r="AM3880" s="30"/>
      <c r="AO3880" s="31"/>
      <c r="AQ3880" s="21"/>
      <c r="AR3880" s="3"/>
      <c r="AS3880" s="32"/>
      <c r="AU3880" s="25"/>
      <c r="AX3880" s="11"/>
    </row>
    <row r="3881" spans="39:50" x14ac:dyDescent="0.25">
      <c r="AM3881" s="30"/>
      <c r="AO3881" s="31"/>
      <c r="AQ3881" s="21"/>
      <c r="AR3881" s="3"/>
      <c r="AS3881" s="32"/>
      <c r="AU3881" s="25"/>
      <c r="AX3881" s="11"/>
    </row>
    <row r="3882" spans="39:50" x14ac:dyDescent="0.25">
      <c r="AM3882" s="30"/>
      <c r="AO3882" s="31"/>
      <c r="AQ3882" s="21"/>
      <c r="AR3882" s="3"/>
      <c r="AS3882" s="32"/>
      <c r="AU3882" s="27"/>
      <c r="AX3882" s="11"/>
    </row>
    <row r="3883" spans="39:50" x14ac:dyDescent="0.25">
      <c r="AM3883" s="30"/>
      <c r="AO3883" s="31"/>
      <c r="AQ3883" s="21"/>
      <c r="AR3883" s="3"/>
      <c r="AS3883" s="32"/>
      <c r="AU3883" s="25"/>
      <c r="AX3883" s="11"/>
    </row>
    <row r="3884" spans="39:50" x14ac:dyDescent="0.25">
      <c r="AM3884" s="30"/>
      <c r="AO3884" s="31"/>
      <c r="AQ3884" s="21"/>
      <c r="AR3884" s="3"/>
      <c r="AS3884" s="32"/>
      <c r="AU3884" s="25"/>
      <c r="AX3884" s="11"/>
    </row>
    <row r="3885" spans="39:50" x14ac:dyDescent="0.25">
      <c r="AM3885" s="30"/>
      <c r="AO3885" s="31"/>
      <c r="AQ3885" s="21"/>
      <c r="AR3885" s="3"/>
      <c r="AS3885" s="32"/>
      <c r="AU3885" s="25"/>
      <c r="AX3885" s="11"/>
    </row>
    <row r="3886" spans="39:50" x14ac:dyDescent="0.25">
      <c r="AM3886" s="30"/>
      <c r="AO3886" s="31"/>
      <c r="AQ3886" s="21"/>
      <c r="AR3886" s="3"/>
      <c r="AS3886" s="32"/>
      <c r="AU3886" s="25"/>
      <c r="AX3886" s="11"/>
    </row>
    <row r="3887" spans="39:50" x14ac:dyDescent="0.25">
      <c r="AM3887" s="30"/>
      <c r="AO3887" s="31"/>
      <c r="AQ3887" s="21"/>
      <c r="AR3887" s="3"/>
      <c r="AS3887" s="32"/>
      <c r="AU3887" s="25"/>
      <c r="AX3887" s="11"/>
    </row>
    <row r="3888" spans="39:50" x14ac:dyDescent="0.25">
      <c r="AM3888" s="30"/>
      <c r="AO3888" s="31"/>
      <c r="AQ3888" s="21"/>
      <c r="AR3888" s="3"/>
      <c r="AS3888" s="32"/>
      <c r="AU3888" s="25"/>
      <c r="AX3888" s="11"/>
    </row>
    <row r="3889" spans="39:50" x14ac:dyDescent="0.25">
      <c r="AM3889" s="30"/>
      <c r="AO3889" s="31"/>
      <c r="AQ3889" s="21"/>
      <c r="AR3889" s="3"/>
      <c r="AS3889" s="32"/>
      <c r="AU3889" s="25"/>
      <c r="AX3889" s="11"/>
    </row>
    <row r="3890" spans="39:50" x14ac:dyDescent="0.25">
      <c r="AM3890" s="30"/>
      <c r="AO3890" s="31"/>
      <c r="AQ3890" s="21"/>
      <c r="AR3890" s="3"/>
      <c r="AS3890" s="32"/>
      <c r="AU3890" s="25"/>
      <c r="AX3890" s="11"/>
    </row>
    <row r="3891" spans="39:50" x14ac:dyDescent="0.25">
      <c r="AM3891" s="30"/>
      <c r="AO3891" s="31"/>
      <c r="AQ3891" s="21"/>
      <c r="AR3891" s="3"/>
      <c r="AS3891" s="32"/>
      <c r="AU3891" s="25"/>
      <c r="AX3891" s="11"/>
    </row>
    <row r="3892" spans="39:50" x14ac:dyDescent="0.25">
      <c r="AM3892" s="30"/>
      <c r="AO3892" s="31"/>
      <c r="AQ3892" s="21"/>
      <c r="AR3892" s="3"/>
      <c r="AS3892" s="32"/>
      <c r="AU3892" s="25"/>
      <c r="AX3892" s="11"/>
    </row>
    <row r="3893" spans="39:50" x14ac:dyDescent="0.25">
      <c r="AM3893" s="30"/>
      <c r="AO3893" s="31"/>
      <c r="AQ3893" s="21"/>
      <c r="AR3893" s="3"/>
      <c r="AS3893" s="32"/>
      <c r="AU3893" s="25"/>
      <c r="AX3893" s="11"/>
    </row>
    <row r="3894" spans="39:50" x14ac:dyDescent="0.25">
      <c r="AM3894" s="30"/>
      <c r="AO3894" s="31"/>
      <c r="AQ3894" s="21"/>
      <c r="AR3894" s="3"/>
      <c r="AS3894" s="32"/>
      <c r="AU3894" s="25"/>
      <c r="AX3894" s="11"/>
    </row>
    <row r="3895" spans="39:50" x14ac:dyDescent="0.25">
      <c r="AM3895" s="30"/>
      <c r="AO3895" s="31"/>
      <c r="AQ3895" s="21"/>
      <c r="AR3895" s="3"/>
      <c r="AS3895" s="32"/>
      <c r="AU3895" s="25"/>
      <c r="AX3895" s="11"/>
    </row>
    <row r="3896" spans="39:50" x14ac:dyDescent="0.25">
      <c r="AM3896" s="30"/>
      <c r="AO3896" s="31"/>
      <c r="AQ3896" s="21"/>
      <c r="AR3896" s="3"/>
      <c r="AS3896" s="32"/>
      <c r="AU3896" s="25"/>
      <c r="AX3896" s="11"/>
    </row>
    <row r="3897" spans="39:50" x14ac:dyDescent="0.25">
      <c r="AM3897" s="30"/>
      <c r="AO3897" s="31"/>
      <c r="AQ3897" s="21"/>
      <c r="AR3897" s="3"/>
      <c r="AS3897" s="32"/>
      <c r="AU3897" s="25"/>
      <c r="AX3897" s="11"/>
    </row>
    <row r="3898" spans="39:50" x14ac:dyDescent="0.25">
      <c r="AM3898" s="30"/>
      <c r="AO3898" s="31"/>
      <c r="AQ3898" s="21"/>
      <c r="AR3898" s="3"/>
      <c r="AS3898" s="32"/>
      <c r="AU3898" s="25"/>
      <c r="AX3898" s="11"/>
    </row>
    <row r="3899" spans="39:50" x14ac:dyDescent="0.25">
      <c r="AM3899" s="30"/>
      <c r="AO3899" s="31"/>
      <c r="AQ3899" s="21"/>
      <c r="AR3899" s="3"/>
      <c r="AS3899" s="32"/>
      <c r="AU3899" s="25"/>
      <c r="AX3899" s="11"/>
    </row>
    <row r="3900" spans="39:50" x14ac:dyDescent="0.25">
      <c r="AM3900" s="30"/>
      <c r="AO3900" s="31"/>
      <c r="AQ3900" s="21"/>
      <c r="AR3900" s="3"/>
      <c r="AS3900" s="32"/>
      <c r="AU3900" s="25"/>
      <c r="AX3900" s="11"/>
    </row>
    <row r="3901" spans="39:50" x14ac:dyDescent="0.25">
      <c r="AM3901" s="30"/>
      <c r="AO3901" s="31"/>
      <c r="AQ3901" s="21"/>
      <c r="AR3901" s="3"/>
      <c r="AS3901" s="32"/>
      <c r="AU3901" s="25"/>
      <c r="AX3901" s="11"/>
    </row>
    <row r="3902" spans="39:50" x14ac:dyDescent="0.25">
      <c r="AM3902" s="30"/>
      <c r="AO3902" s="31"/>
      <c r="AQ3902" s="21"/>
      <c r="AR3902" s="3"/>
      <c r="AS3902" s="32"/>
      <c r="AU3902" s="25"/>
      <c r="AX3902" s="11"/>
    </row>
    <row r="3903" spans="39:50" x14ac:dyDescent="0.25">
      <c r="AM3903" s="30"/>
      <c r="AO3903" s="31"/>
      <c r="AQ3903" s="21"/>
      <c r="AR3903" s="3"/>
      <c r="AS3903" s="32"/>
      <c r="AU3903" s="25"/>
      <c r="AX3903" s="11"/>
    </row>
    <row r="3904" spans="39:50" x14ac:dyDescent="0.25">
      <c r="AM3904" s="30"/>
      <c r="AO3904" s="31"/>
      <c r="AQ3904" s="21"/>
      <c r="AR3904" s="3"/>
      <c r="AS3904" s="32"/>
      <c r="AU3904" s="25"/>
      <c r="AX3904" s="11"/>
    </row>
    <row r="3905" spans="39:50" x14ac:dyDescent="0.25">
      <c r="AM3905" s="30"/>
      <c r="AO3905" s="31"/>
      <c r="AQ3905" s="21"/>
      <c r="AR3905" s="3"/>
      <c r="AS3905" s="32"/>
      <c r="AU3905" s="25"/>
      <c r="AX3905" s="11"/>
    </row>
    <row r="3906" spans="39:50" x14ac:dyDescent="0.25">
      <c r="AM3906" s="30"/>
      <c r="AO3906" s="31"/>
      <c r="AQ3906" s="21"/>
      <c r="AR3906" s="3"/>
      <c r="AS3906" s="32"/>
      <c r="AU3906" s="25"/>
      <c r="AX3906" s="11"/>
    </row>
    <row r="3907" spans="39:50" x14ac:dyDescent="0.25">
      <c r="AM3907" s="30"/>
      <c r="AO3907" s="31"/>
      <c r="AQ3907" s="21"/>
      <c r="AR3907" s="3"/>
      <c r="AS3907" s="32"/>
      <c r="AU3907" s="25"/>
      <c r="AX3907" s="11"/>
    </row>
    <row r="3908" spans="39:50" x14ac:dyDescent="0.25">
      <c r="AM3908" s="30"/>
      <c r="AO3908" s="31"/>
      <c r="AQ3908" s="21"/>
      <c r="AR3908" s="3"/>
      <c r="AS3908" s="32"/>
      <c r="AU3908" s="25"/>
      <c r="AX3908" s="11"/>
    </row>
    <row r="3909" spans="39:50" x14ac:dyDescent="0.25">
      <c r="AM3909" s="30"/>
      <c r="AO3909" s="31"/>
      <c r="AQ3909" s="21"/>
      <c r="AR3909" s="3"/>
      <c r="AS3909" s="32"/>
      <c r="AU3909" s="25"/>
      <c r="AX3909" s="11"/>
    </row>
    <row r="3910" spans="39:50" x14ac:dyDescent="0.25">
      <c r="AM3910" s="30"/>
      <c r="AO3910" s="31"/>
      <c r="AQ3910" s="21"/>
      <c r="AR3910" s="3"/>
      <c r="AS3910" s="32"/>
      <c r="AU3910" s="25"/>
      <c r="AX3910" s="11"/>
    </row>
    <row r="3911" spans="39:50" x14ac:dyDescent="0.25">
      <c r="AM3911" s="30"/>
      <c r="AO3911" s="31"/>
      <c r="AQ3911" s="21"/>
      <c r="AR3911" s="3"/>
      <c r="AS3911" s="32"/>
      <c r="AU3911" s="25"/>
      <c r="AX3911" s="11"/>
    </row>
    <row r="3912" spans="39:50" x14ac:dyDescent="0.25">
      <c r="AM3912" s="30"/>
      <c r="AO3912" s="31"/>
      <c r="AQ3912" s="21"/>
      <c r="AR3912" s="3"/>
      <c r="AS3912" s="32"/>
      <c r="AU3912" s="25"/>
      <c r="AX3912" s="11"/>
    </row>
    <row r="3913" spans="39:50" x14ac:dyDescent="0.25">
      <c r="AM3913" s="30"/>
      <c r="AO3913" s="31"/>
      <c r="AQ3913" s="21"/>
      <c r="AR3913" s="3"/>
      <c r="AS3913" s="32"/>
      <c r="AU3913" s="25"/>
      <c r="AX3913" s="11"/>
    </row>
    <row r="3914" spans="39:50" x14ac:dyDescent="0.25">
      <c r="AM3914" s="30"/>
      <c r="AO3914" s="31"/>
      <c r="AQ3914" s="21"/>
      <c r="AR3914" s="3"/>
      <c r="AS3914" s="32"/>
      <c r="AU3914" s="25"/>
      <c r="AX3914" s="11"/>
    </row>
    <row r="3915" spans="39:50" x14ac:dyDescent="0.25">
      <c r="AM3915" s="30"/>
      <c r="AO3915" s="31"/>
      <c r="AQ3915" s="21"/>
      <c r="AR3915" s="3"/>
      <c r="AS3915" s="32"/>
      <c r="AU3915" s="25"/>
      <c r="AX3915" s="11"/>
    </row>
    <row r="3916" spans="39:50" x14ac:dyDescent="0.25">
      <c r="AM3916" s="30"/>
      <c r="AO3916" s="31"/>
      <c r="AQ3916" s="21"/>
      <c r="AR3916" s="3"/>
      <c r="AS3916" s="32"/>
      <c r="AU3916" s="25"/>
      <c r="AX3916" s="11"/>
    </row>
    <row r="3917" spans="39:50" x14ac:dyDescent="0.25">
      <c r="AM3917" s="30"/>
      <c r="AO3917" s="31"/>
      <c r="AQ3917" s="21"/>
      <c r="AR3917" s="3"/>
      <c r="AS3917" s="32"/>
      <c r="AU3917" s="25"/>
      <c r="AX3917" s="11"/>
    </row>
    <row r="3918" spans="39:50" x14ac:dyDescent="0.25">
      <c r="AM3918" s="30"/>
      <c r="AO3918" s="31"/>
      <c r="AQ3918" s="21"/>
      <c r="AR3918" s="3"/>
      <c r="AS3918" s="32"/>
      <c r="AU3918" s="25"/>
      <c r="AX3918" s="15"/>
    </row>
    <row r="3919" spans="39:50" x14ac:dyDescent="0.25">
      <c r="AM3919" s="30"/>
      <c r="AO3919" s="31"/>
      <c r="AQ3919" s="21"/>
      <c r="AR3919" s="3"/>
      <c r="AS3919" s="32"/>
      <c r="AU3919" s="25"/>
      <c r="AX3919" s="11"/>
    </row>
    <row r="3920" spans="39:50" x14ac:dyDescent="0.25">
      <c r="AM3920" s="30"/>
      <c r="AO3920" s="31"/>
      <c r="AQ3920" s="21"/>
      <c r="AR3920" s="3"/>
      <c r="AS3920" s="32"/>
      <c r="AU3920" s="25"/>
      <c r="AX3920" s="11"/>
    </row>
    <row r="3921" spans="39:50" x14ac:dyDescent="0.25">
      <c r="AM3921" s="30"/>
      <c r="AO3921" s="31"/>
      <c r="AQ3921" s="21"/>
      <c r="AR3921" s="3"/>
      <c r="AS3921" s="32"/>
      <c r="AU3921" s="25"/>
      <c r="AX3921" s="11"/>
    </row>
    <row r="3922" spans="39:50" x14ac:dyDescent="0.25">
      <c r="AM3922" s="30"/>
      <c r="AO3922" s="31"/>
      <c r="AQ3922" s="21"/>
      <c r="AR3922" s="3"/>
      <c r="AS3922" s="32"/>
      <c r="AU3922" s="29"/>
      <c r="AX3922" s="11"/>
    </row>
    <row r="3923" spans="39:50" x14ac:dyDescent="0.25">
      <c r="AM3923" s="30"/>
      <c r="AO3923" s="31"/>
      <c r="AQ3923" s="21"/>
      <c r="AR3923" s="3"/>
      <c r="AS3923" s="32"/>
      <c r="AU3923" s="25"/>
      <c r="AX3923" s="11"/>
    </row>
    <row r="3924" spans="39:50" x14ac:dyDescent="0.25">
      <c r="AM3924" s="30"/>
      <c r="AO3924" s="31"/>
      <c r="AQ3924" s="21"/>
      <c r="AR3924" s="3"/>
      <c r="AS3924" s="32"/>
      <c r="AU3924" s="25"/>
      <c r="AX3924" s="11"/>
    </row>
    <row r="3925" spans="39:50" x14ac:dyDescent="0.25">
      <c r="AM3925" s="30"/>
      <c r="AO3925" s="31"/>
      <c r="AQ3925" s="21"/>
      <c r="AR3925" s="3"/>
      <c r="AS3925" s="32"/>
      <c r="AU3925" s="25"/>
      <c r="AX3925" s="11"/>
    </row>
    <row r="3926" spans="39:50" x14ac:dyDescent="0.25">
      <c r="AM3926" s="30"/>
      <c r="AO3926" s="31"/>
      <c r="AQ3926" s="21"/>
      <c r="AR3926" s="3"/>
      <c r="AS3926" s="32"/>
      <c r="AU3926" s="25"/>
      <c r="AX3926" s="11"/>
    </row>
    <row r="3927" spans="39:50" x14ac:dyDescent="0.25">
      <c r="AM3927" s="30"/>
      <c r="AO3927" s="31"/>
      <c r="AQ3927" s="21"/>
      <c r="AR3927" s="3"/>
      <c r="AS3927" s="32"/>
      <c r="AU3927" s="25"/>
      <c r="AX3927" s="11"/>
    </row>
    <row r="3928" spans="39:50" x14ac:dyDescent="0.25">
      <c r="AM3928" s="30"/>
      <c r="AO3928" s="31"/>
      <c r="AQ3928" s="21"/>
      <c r="AR3928" s="3"/>
      <c r="AS3928" s="32"/>
      <c r="AU3928" s="25"/>
      <c r="AX3928" s="11"/>
    </row>
    <row r="3929" spans="39:50" x14ac:dyDescent="0.25">
      <c r="AM3929" s="30"/>
      <c r="AO3929" s="31"/>
      <c r="AQ3929" s="21"/>
      <c r="AR3929" s="3"/>
      <c r="AS3929" s="32"/>
      <c r="AU3929" s="25"/>
      <c r="AX3929" s="11"/>
    </row>
    <row r="3930" spans="39:50" x14ac:dyDescent="0.25">
      <c r="AM3930" s="30"/>
      <c r="AO3930" s="31"/>
      <c r="AQ3930" s="21"/>
      <c r="AR3930" s="3"/>
      <c r="AS3930" s="32"/>
      <c r="AU3930" s="25"/>
      <c r="AX3930" s="11"/>
    </row>
    <row r="3931" spans="39:50" x14ac:dyDescent="0.25">
      <c r="AM3931" s="30"/>
      <c r="AO3931" s="31"/>
      <c r="AQ3931" s="21"/>
      <c r="AR3931" s="3"/>
      <c r="AS3931" s="32"/>
      <c r="AU3931" s="25"/>
      <c r="AX3931" s="12"/>
    </row>
    <row r="3932" spans="39:50" x14ac:dyDescent="0.25">
      <c r="AM3932" s="30"/>
      <c r="AO3932" s="31"/>
      <c r="AQ3932" s="21"/>
      <c r="AR3932" s="3"/>
      <c r="AS3932" s="32"/>
      <c r="AU3932" s="25"/>
      <c r="AX3932" s="12"/>
    </row>
    <row r="3933" spans="39:50" x14ac:dyDescent="0.25">
      <c r="AM3933" s="30"/>
      <c r="AO3933" s="31"/>
      <c r="AQ3933" s="21"/>
      <c r="AR3933" s="3"/>
      <c r="AS3933" s="32"/>
      <c r="AU3933" s="25"/>
      <c r="AX3933" s="12"/>
    </row>
    <row r="3934" spans="39:50" x14ac:dyDescent="0.25">
      <c r="AM3934" s="30"/>
      <c r="AO3934" s="31"/>
      <c r="AQ3934" s="21"/>
      <c r="AR3934" s="3"/>
      <c r="AS3934" s="32"/>
      <c r="AU3934" s="25"/>
      <c r="AX3934" s="12"/>
    </row>
    <row r="3935" spans="39:50" x14ac:dyDescent="0.25">
      <c r="AM3935" s="30"/>
      <c r="AO3935" s="31"/>
      <c r="AQ3935" s="21"/>
      <c r="AR3935" s="3"/>
      <c r="AS3935" s="32"/>
      <c r="AU3935" s="26"/>
      <c r="AX3935" s="12"/>
    </row>
    <row r="3936" spans="39:50" x14ac:dyDescent="0.25">
      <c r="AM3936" s="30"/>
      <c r="AO3936" s="31"/>
      <c r="AQ3936" s="21"/>
      <c r="AR3936" s="3"/>
      <c r="AS3936" s="32"/>
      <c r="AU3936" s="26"/>
      <c r="AX3936" s="12"/>
    </row>
    <row r="3937" spans="39:50" x14ac:dyDescent="0.25">
      <c r="AM3937" s="30"/>
      <c r="AO3937" s="31"/>
      <c r="AQ3937" s="21"/>
      <c r="AR3937" s="3"/>
      <c r="AS3937" s="32"/>
      <c r="AU3937" s="26"/>
      <c r="AX3937" s="12"/>
    </row>
    <row r="3938" spans="39:50" x14ac:dyDescent="0.25">
      <c r="AM3938" s="30"/>
      <c r="AO3938" s="31"/>
      <c r="AQ3938" s="21"/>
      <c r="AR3938" s="3"/>
      <c r="AS3938" s="32"/>
      <c r="AU3938" s="26"/>
      <c r="AX3938" s="12"/>
    </row>
    <row r="3939" spans="39:50" x14ac:dyDescent="0.25">
      <c r="AM3939" s="30"/>
      <c r="AO3939" s="31"/>
      <c r="AQ3939" s="21"/>
      <c r="AR3939" s="3"/>
      <c r="AS3939" s="32"/>
      <c r="AU3939" s="26"/>
      <c r="AX3939" s="12"/>
    </row>
    <row r="3940" spans="39:50" x14ac:dyDescent="0.25">
      <c r="AM3940" s="30"/>
      <c r="AO3940" s="31"/>
      <c r="AQ3940" s="21"/>
      <c r="AR3940" s="3"/>
      <c r="AS3940" s="32"/>
      <c r="AU3940" s="26"/>
      <c r="AX3940" s="12"/>
    </row>
    <row r="3941" spans="39:50" x14ac:dyDescent="0.25">
      <c r="AM3941" s="30"/>
      <c r="AO3941" s="31"/>
      <c r="AQ3941" s="21"/>
      <c r="AR3941" s="3"/>
      <c r="AS3941" s="32"/>
      <c r="AU3941" s="26"/>
      <c r="AX3941" s="12"/>
    </row>
    <row r="3942" spans="39:50" x14ac:dyDescent="0.25">
      <c r="AM3942" s="30"/>
      <c r="AO3942" s="31"/>
      <c r="AQ3942" s="21"/>
      <c r="AR3942" s="3"/>
      <c r="AS3942" s="32"/>
      <c r="AU3942" s="26"/>
      <c r="AX3942" s="12"/>
    </row>
    <row r="3943" spans="39:50" x14ac:dyDescent="0.25">
      <c r="AM3943" s="30"/>
      <c r="AO3943" s="31"/>
      <c r="AQ3943" s="21"/>
      <c r="AR3943" s="3"/>
      <c r="AS3943" s="32"/>
      <c r="AU3943" s="26"/>
      <c r="AX3943" s="12"/>
    </row>
    <row r="3944" spans="39:50" x14ac:dyDescent="0.25">
      <c r="AM3944" s="30"/>
      <c r="AO3944" s="31"/>
      <c r="AQ3944" s="21"/>
      <c r="AR3944" s="3"/>
      <c r="AS3944" s="32"/>
      <c r="AU3944" s="26"/>
      <c r="AX3944" s="12"/>
    </row>
    <row r="3945" spans="39:50" x14ac:dyDescent="0.25">
      <c r="AM3945" s="30"/>
      <c r="AO3945" s="31"/>
      <c r="AQ3945" s="21"/>
      <c r="AR3945" s="3"/>
      <c r="AS3945" s="32"/>
      <c r="AU3945" s="26"/>
      <c r="AX3945" s="12"/>
    </row>
    <row r="3946" spans="39:50" x14ac:dyDescent="0.25">
      <c r="AM3946" s="30"/>
      <c r="AO3946" s="31"/>
      <c r="AQ3946" s="21"/>
      <c r="AR3946" s="3"/>
      <c r="AS3946" s="32"/>
      <c r="AU3946" s="26"/>
      <c r="AX3946" s="12"/>
    </row>
    <row r="3947" spans="39:50" x14ac:dyDescent="0.25">
      <c r="AM3947" s="30"/>
      <c r="AO3947" s="31"/>
      <c r="AQ3947" s="21"/>
      <c r="AR3947" s="3"/>
      <c r="AS3947" s="32"/>
      <c r="AU3947" s="26"/>
      <c r="AX3947" s="12"/>
    </row>
    <row r="3948" spans="39:50" x14ac:dyDescent="0.25">
      <c r="AM3948" s="30"/>
      <c r="AO3948" s="31"/>
      <c r="AQ3948" s="21"/>
      <c r="AR3948" s="3"/>
      <c r="AS3948" s="32"/>
      <c r="AU3948" s="26"/>
      <c r="AX3948" s="12"/>
    </row>
    <row r="3949" spans="39:50" x14ac:dyDescent="0.25">
      <c r="AM3949" s="30"/>
      <c r="AO3949" s="31"/>
      <c r="AQ3949" s="21"/>
      <c r="AR3949" s="3"/>
      <c r="AS3949" s="32"/>
      <c r="AU3949" s="26"/>
      <c r="AX3949" s="12"/>
    </row>
    <row r="3950" spans="39:50" x14ac:dyDescent="0.25">
      <c r="AM3950" s="30"/>
      <c r="AO3950" s="31"/>
      <c r="AQ3950" s="21"/>
      <c r="AR3950" s="3"/>
      <c r="AS3950" s="32"/>
      <c r="AU3950" s="26"/>
      <c r="AX3950" s="14"/>
    </row>
    <row r="3951" spans="39:50" x14ac:dyDescent="0.25">
      <c r="AM3951" s="30"/>
      <c r="AO3951" s="31"/>
      <c r="AQ3951" s="21"/>
      <c r="AR3951" s="3"/>
      <c r="AS3951" s="32"/>
      <c r="AU3951" s="26"/>
      <c r="AX3951" s="12"/>
    </row>
    <row r="3952" spans="39:50" x14ac:dyDescent="0.25">
      <c r="AM3952" s="30"/>
      <c r="AO3952" s="31"/>
      <c r="AQ3952" s="21"/>
      <c r="AR3952" s="3"/>
      <c r="AS3952" s="32"/>
      <c r="AU3952" s="26"/>
      <c r="AX3952" s="12"/>
    </row>
    <row r="3953" spans="39:50" x14ac:dyDescent="0.25">
      <c r="AM3953" s="30"/>
      <c r="AO3953" s="31"/>
      <c r="AQ3953" s="21"/>
      <c r="AR3953" s="3"/>
      <c r="AS3953" s="32"/>
      <c r="AU3953" s="26"/>
      <c r="AX3953" s="12"/>
    </row>
    <row r="3954" spans="39:50" x14ac:dyDescent="0.25">
      <c r="AM3954" s="30"/>
      <c r="AO3954" s="31"/>
      <c r="AQ3954" s="21"/>
      <c r="AR3954" s="3"/>
      <c r="AS3954" s="32"/>
      <c r="AU3954" s="28"/>
      <c r="AX3954" s="12"/>
    </row>
    <row r="3955" spans="39:50" x14ac:dyDescent="0.25">
      <c r="AM3955" s="30"/>
      <c r="AO3955" s="31"/>
      <c r="AQ3955" s="21"/>
      <c r="AR3955" s="3"/>
      <c r="AS3955" s="32"/>
      <c r="AU3955" s="26"/>
      <c r="AX3955" s="12"/>
    </row>
    <row r="3956" spans="39:50" x14ac:dyDescent="0.25">
      <c r="AM3956" s="30"/>
      <c r="AO3956" s="31"/>
      <c r="AQ3956" s="21"/>
      <c r="AR3956" s="3"/>
      <c r="AS3956" s="32"/>
      <c r="AU3956" s="26"/>
      <c r="AX3956" s="12"/>
    </row>
    <row r="3957" spans="39:50" x14ac:dyDescent="0.25">
      <c r="AM3957" s="30"/>
      <c r="AO3957" s="31"/>
      <c r="AQ3957" s="21"/>
      <c r="AR3957" s="3"/>
      <c r="AS3957" s="32"/>
      <c r="AU3957" s="26"/>
      <c r="AX3957" s="12"/>
    </row>
    <row r="3958" spans="39:50" x14ac:dyDescent="0.25">
      <c r="AM3958" s="30"/>
      <c r="AO3958" s="31"/>
      <c r="AQ3958" s="21"/>
      <c r="AR3958" s="3"/>
      <c r="AS3958" s="32"/>
      <c r="AU3958" s="26"/>
      <c r="AX3958" s="12"/>
    </row>
    <row r="3959" spans="39:50" x14ac:dyDescent="0.25">
      <c r="AM3959" s="30"/>
      <c r="AO3959" s="31"/>
      <c r="AQ3959" s="21"/>
      <c r="AR3959" s="3"/>
      <c r="AS3959" s="32"/>
      <c r="AU3959" s="26"/>
      <c r="AX3959" s="12"/>
    </row>
    <row r="3960" spans="39:50" x14ac:dyDescent="0.25">
      <c r="AM3960" s="30"/>
      <c r="AO3960" s="31"/>
      <c r="AQ3960" s="21"/>
      <c r="AR3960" s="3"/>
      <c r="AS3960" s="32"/>
      <c r="AU3960" s="26"/>
      <c r="AX3960" s="12"/>
    </row>
    <row r="3961" spans="39:50" x14ac:dyDescent="0.25">
      <c r="AM3961" s="30"/>
      <c r="AO3961" s="31"/>
      <c r="AQ3961" s="21"/>
      <c r="AR3961" s="3"/>
      <c r="AS3961" s="32"/>
      <c r="AU3961" s="26"/>
      <c r="AX3961" s="12"/>
    </row>
    <row r="3962" spans="39:50" x14ac:dyDescent="0.25">
      <c r="AM3962" s="30"/>
      <c r="AO3962" s="31"/>
      <c r="AQ3962" s="21"/>
      <c r="AR3962" s="3"/>
      <c r="AS3962" s="32"/>
      <c r="AU3962" s="26"/>
      <c r="AX3962" s="12"/>
    </row>
    <row r="3963" spans="39:50" x14ac:dyDescent="0.25">
      <c r="AM3963" s="30"/>
      <c r="AO3963" s="31"/>
      <c r="AQ3963" s="21"/>
      <c r="AR3963" s="3"/>
      <c r="AS3963" s="32"/>
      <c r="AU3963" s="26"/>
      <c r="AX3963" s="12"/>
    </row>
    <row r="3964" spans="39:50" x14ac:dyDescent="0.25">
      <c r="AM3964" s="30"/>
      <c r="AO3964" s="31"/>
      <c r="AQ3964" s="21"/>
      <c r="AR3964" s="3"/>
      <c r="AS3964" s="32"/>
      <c r="AU3964" s="26"/>
      <c r="AX3964" s="12"/>
    </row>
    <row r="3965" spans="39:50" x14ac:dyDescent="0.25">
      <c r="AM3965" s="30"/>
      <c r="AO3965" s="31"/>
      <c r="AQ3965" s="21"/>
      <c r="AR3965" s="3"/>
      <c r="AS3965" s="32"/>
      <c r="AU3965" s="26"/>
      <c r="AX3965" s="12"/>
    </row>
    <row r="3966" spans="39:50" x14ac:dyDescent="0.25">
      <c r="AM3966" s="30"/>
      <c r="AO3966" s="31"/>
      <c r="AQ3966" s="21"/>
      <c r="AR3966" s="3"/>
      <c r="AS3966" s="32"/>
      <c r="AU3966" s="26"/>
      <c r="AX3966" s="12"/>
    </row>
    <row r="3967" spans="39:50" x14ac:dyDescent="0.25">
      <c r="AM3967" s="30"/>
      <c r="AO3967" s="31"/>
      <c r="AQ3967" s="21"/>
      <c r="AR3967" s="3"/>
      <c r="AS3967" s="32"/>
      <c r="AU3967" s="26"/>
      <c r="AX3967" s="12"/>
    </row>
    <row r="3968" spans="39:50" x14ac:dyDescent="0.25">
      <c r="AM3968" s="30"/>
      <c r="AO3968" s="31"/>
      <c r="AQ3968" s="21"/>
      <c r="AR3968" s="3"/>
      <c r="AS3968" s="32"/>
      <c r="AU3968" s="26"/>
      <c r="AX3968" s="12"/>
    </row>
    <row r="3969" spans="39:50" x14ac:dyDescent="0.25">
      <c r="AM3969" s="30"/>
      <c r="AO3969" s="31"/>
      <c r="AQ3969" s="21"/>
      <c r="AR3969" s="3"/>
      <c r="AS3969" s="32"/>
      <c r="AU3969" s="26"/>
      <c r="AX3969" s="12"/>
    </row>
    <row r="3970" spans="39:50" x14ac:dyDescent="0.25">
      <c r="AM3970" s="30"/>
      <c r="AO3970" s="31"/>
      <c r="AQ3970" s="21"/>
      <c r="AR3970" s="3"/>
      <c r="AS3970" s="32"/>
      <c r="AU3970" s="26"/>
      <c r="AX3970" s="12"/>
    </row>
    <row r="3971" spans="39:50" x14ac:dyDescent="0.25">
      <c r="AM3971" s="30"/>
      <c r="AO3971" s="31"/>
      <c r="AQ3971" s="21"/>
      <c r="AR3971" s="3"/>
      <c r="AS3971" s="32"/>
      <c r="AU3971" s="26"/>
      <c r="AX3971" s="12"/>
    </row>
    <row r="3972" spans="39:50" x14ac:dyDescent="0.25">
      <c r="AM3972" s="30"/>
      <c r="AO3972" s="31"/>
      <c r="AQ3972" s="21"/>
      <c r="AR3972" s="3"/>
      <c r="AS3972" s="32"/>
      <c r="AU3972" s="26"/>
      <c r="AX3972" s="12"/>
    </row>
    <row r="3973" spans="39:50" x14ac:dyDescent="0.25">
      <c r="AM3973" s="30"/>
      <c r="AO3973" s="31"/>
      <c r="AQ3973" s="21"/>
      <c r="AR3973" s="3"/>
      <c r="AS3973" s="32"/>
      <c r="AU3973" s="26"/>
      <c r="AX3973" s="12"/>
    </row>
    <row r="3974" spans="39:50" x14ac:dyDescent="0.25">
      <c r="AM3974" s="30"/>
      <c r="AO3974" s="31"/>
      <c r="AQ3974" s="21"/>
      <c r="AR3974" s="3"/>
      <c r="AS3974" s="32"/>
      <c r="AU3974" s="26"/>
      <c r="AX3974" s="12"/>
    </row>
    <row r="3975" spans="39:50" x14ac:dyDescent="0.25">
      <c r="AM3975" s="30"/>
      <c r="AO3975" s="31"/>
      <c r="AQ3975" s="21"/>
      <c r="AR3975" s="3"/>
      <c r="AS3975" s="32"/>
      <c r="AU3975" s="26"/>
      <c r="AX3975" s="12"/>
    </row>
    <row r="3976" spans="39:50" x14ac:dyDescent="0.25">
      <c r="AM3976" s="30"/>
      <c r="AO3976" s="31"/>
      <c r="AQ3976" s="21"/>
      <c r="AR3976" s="3"/>
      <c r="AS3976" s="32"/>
      <c r="AU3976" s="26"/>
      <c r="AX3976" s="12"/>
    </row>
    <row r="3977" spans="39:50" x14ac:dyDescent="0.25">
      <c r="AM3977" s="30"/>
      <c r="AO3977" s="31"/>
      <c r="AQ3977" s="21"/>
      <c r="AR3977" s="3"/>
      <c r="AS3977" s="32"/>
      <c r="AU3977" s="26"/>
      <c r="AX3977" s="12"/>
    </row>
    <row r="3978" spans="39:50" x14ac:dyDescent="0.25">
      <c r="AM3978" s="30"/>
      <c r="AO3978" s="31"/>
      <c r="AQ3978" s="21"/>
      <c r="AR3978" s="3"/>
      <c r="AS3978" s="32"/>
      <c r="AU3978" s="26"/>
      <c r="AX3978" s="12"/>
    </row>
    <row r="3979" spans="39:50" x14ac:dyDescent="0.25">
      <c r="AM3979" s="30"/>
      <c r="AO3979" s="31"/>
      <c r="AQ3979" s="21"/>
      <c r="AR3979" s="3"/>
      <c r="AS3979" s="32"/>
      <c r="AU3979" s="26"/>
      <c r="AX3979" s="12"/>
    </row>
    <row r="3980" spans="39:50" x14ac:dyDescent="0.25">
      <c r="AM3980" s="30"/>
      <c r="AO3980" s="31"/>
      <c r="AQ3980" s="21"/>
      <c r="AR3980" s="3"/>
      <c r="AS3980" s="32"/>
      <c r="AU3980" s="26"/>
      <c r="AX3980" s="12"/>
    </row>
    <row r="3981" spans="39:50" x14ac:dyDescent="0.25">
      <c r="AM3981" s="30"/>
      <c r="AO3981" s="31"/>
      <c r="AQ3981" s="21"/>
      <c r="AR3981" s="3"/>
      <c r="AS3981" s="32"/>
      <c r="AU3981" s="26"/>
      <c r="AX3981" s="12"/>
    </row>
    <row r="3982" spans="39:50" x14ac:dyDescent="0.25">
      <c r="AM3982" s="30"/>
      <c r="AO3982" s="31"/>
      <c r="AQ3982" s="21"/>
      <c r="AR3982" s="3"/>
      <c r="AS3982" s="32"/>
      <c r="AU3982" s="26"/>
      <c r="AX3982" s="12"/>
    </row>
    <row r="3983" spans="39:50" x14ac:dyDescent="0.25">
      <c r="AM3983" s="30"/>
      <c r="AO3983" s="31"/>
      <c r="AQ3983" s="21"/>
      <c r="AR3983" s="3"/>
      <c r="AS3983" s="32"/>
      <c r="AU3983" s="26"/>
      <c r="AX3983" s="12"/>
    </row>
    <row r="3984" spans="39:50" x14ac:dyDescent="0.25">
      <c r="AM3984" s="30"/>
      <c r="AO3984" s="31"/>
      <c r="AQ3984" s="21"/>
      <c r="AR3984" s="3"/>
      <c r="AS3984" s="32"/>
      <c r="AU3984" s="26"/>
      <c r="AX3984" s="12"/>
    </row>
    <row r="3985" spans="39:50" x14ac:dyDescent="0.25">
      <c r="AM3985" s="30"/>
      <c r="AO3985" s="31"/>
      <c r="AQ3985" s="21"/>
      <c r="AR3985" s="3"/>
      <c r="AS3985" s="32"/>
      <c r="AU3985" s="26"/>
      <c r="AX3985" s="12"/>
    </row>
    <row r="3986" spans="39:50" x14ac:dyDescent="0.25">
      <c r="AM3986" s="30"/>
      <c r="AO3986" s="31"/>
      <c r="AQ3986" s="21"/>
      <c r="AR3986" s="3"/>
      <c r="AS3986" s="32"/>
      <c r="AU3986" s="26"/>
      <c r="AX3986" s="11"/>
    </row>
    <row r="3987" spans="39:50" x14ac:dyDescent="0.25">
      <c r="AM3987" s="30"/>
      <c r="AO3987" s="31"/>
      <c r="AQ3987" s="21"/>
      <c r="AR3987" s="3"/>
      <c r="AS3987" s="32"/>
      <c r="AU3987" s="26"/>
      <c r="AX3987" s="11"/>
    </row>
    <row r="3988" spans="39:50" x14ac:dyDescent="0.25">
      <c r="AM3988" s="30"/>
      <c r="AO3988" s="31"/>
      <c r="AQ3988" s="21"/>
      <c r="AR3988" s="3"/>
      <c r="AS3988" s="32"/>
      <c r="AU3988" s="26"/>
      <c r="AX3988" s="11"/>
    </row>
    <row r="3989" spans="39:50" x14ac:dyDescent="0.25">
      <c r="AM3989" s="30"/>
      <c r="AO3989" s="31"/>
      <c r="AQ3989" s="21"/>
      <c r="AR3989" s="3"/>
      <c r="AS3989" s="32"/>
      <c r="AU3989" s="26"/>
      <c r="AX3989" s="11"/>
    </row>
    <row r="3990" spans="39:50" x14ac:dyDescent="0.25">
      <c r="AM3990" s="30"/>
      <c r="AO3990" s="31"/>
      <c r="AQ3990" s="21"/>
      <c r="AR3990" s="3"/>
      <c r="AS3990" s="32"/>
      <c r="AU3990" s="25"/>
      <c r="AX3990" s="13"/>
    </row>
    <row r="3991" spans="39:50" x14ac:dyDescent="0.25">
      <c r="AM3991" s="30"/>
      <c r="AO3991" s="31"/>
      <c r="AQ3991" s="21"/>
      <c r="AR3991" s="3"/>
      <c r="AS3991" s="32"/>
      <c r="AU3991" s="25"/>
      <c r="AX3991" s="11"/>
    </row>
    <row r="3992" spans="39:50" x14ac:dyDescent="0.25">
      <c r="AM3992" s="30"/>
      <c r="AO3992" s="31"/>
      <c r="AQ3992" s="21"/>
      <c r="AR3992" s="3"/>
      <c r="AS3992" s="32"/>
      <c r="AU3992" s="25"/>
      <c r="AX3992" s="11"/>
    </row>
    <row r="3993" spans="39:50" x14ac:dyDescent="0.25">
      <c r="AM3993" s="30"/>
      <c r="AO3993" s="31"/>
      <c r="AQ3993" s="21"/>
      <c r="AR3993" s="3"/>
      <c r="AS3993" s="32"/>
      <c r="AU3993" s="25"/>
      <c r="AX3993" s="11"/>
    </row>
    <row r="3994" spans="39:50" x14ac:dyDescent="0.25">
      <c r="AM3994" s="30"/>
      <c r="AO3994" s="31"/>
      <c r="AQ3994" s="21"/>
      <c r="AR3994" s="3"/>
      <c r="AS3994" s="32"/>
      <c r="AU3994" s="27"/>
      <c r="AX3994" s="11"/>
    </row>
    <row r="3995" spans="39:50" x14ac:dyDescent="0.25">
      <c r="AM3995" s="30"/>
      <c r="AO3995" s="31"/>
      <c r="AQ3995" s="21"/>
      <c r="AR3995" s="3"/>
      <c r="AS3995" s="32"/>
      <c r="AU3995" s="25"/>
      <c r="AX3995" s="11"/>
    </row>
    <row r="3996" spans="39:50" x14ac:dyDescent="0.25">
      <c r="AM3996" s="30"/>
      <c r="AO3996" s="31"/>
      <c r="AQ3996" s="21"/>
      <c r="AR3996" s="3"/>
      <c r="AS3996" s="32"/>
      <c r="AU3996" s="25"/>
      <c r="AX3996" s="11"/>
    </row>
    <row r="3997" spans="39:50" x14ac:dyDescent="0.25">
      <c r="AM3997" s="30"/>
      <c r="AO3997" s="31"/>
      <c r="AQ3997" s="21"/>
      <c r="AR3997" s="3"/>
      <c r="AS3997" s="32"/>
      <c r="AU3997" s="25"/>
      <c r="AX3997" s="11"/>
    </row>
    <row r="3998" spans="39:50" x14ac:dyDescent="0.25">
      <c r="AM3998" s="30"/>
      <c r="AO3998" s="31"/>
      <c r="AQ3998" s="21"/>
      <c r="AR3998" s="3"/>
      <c r="AS3998" s="32"/>
      <c r="AU3998" s="25"/>
      <c r="AX3998" s="11"/>
    </row>
    <row r="3999" spans="39:50" x14ac:dyDescent="0.25">
      <c r="AM3999" s="30"/>
      <c r="AO3999" s="31"/>
      <c r="AQ3999" s="21"/>
      <c r="AR3999" s="3"/>
      <c r="AS3999" s="32"/>
      <c r="AU3999" s="25"/>
      <c r="AX3999" s="11"/>
    </row>
    <row r="4000" spans="39:50" x14ac:dyDescent="0.25">
      <c r="AM4000" s="30"/>
      <c r="AO4000" s="31"/>
      <c r="AQ4000" s="21"/>
      <c r="AR4000" s="3"/>
      <c r="AS4000" s="32"/>
      <c r="AU4000" s="25"/>
      <c r="AX4000" s="11"/>
    </row>
    <row r="4001" spans="39:50" x14ac:dyDescent="0.25">
      <c r="AM4001" s="30"/>
      <c r="AO4001" s="31"/>
      <c r="AQ4001" s="21"/>
      <c r="AR4001" s="3"/>
      <c r="AS4001" s="32"/>
      <c r="AU4001" s="25"/>
      <c r="AX4001" s="11"/>
    </row>
    <row r="4002" spans="39:50" x14ac:dyDescent="0.25">
      <c r="AM4002" s="30"/>
      <c r="AO4002" s="31"/>
      <c r="AQ4002" s="21"/>
      <c r="AR4002" s="3"/>
      <c r="AS4002" s="32"/>
      <c r="AU4002" s="25"/>
      <c r="AX4002" s="11"/>
    </row>
    <row r="4003" spans="39:50" x14ac:dyDescent="0.25">
      <c r="AM4003" s="30"/>
      <c r="AO4003" s="31"/>
      <c r="AQ4003" s="21"/>
      <c r="AR4003" s="3"/>
      <c r="AS4003" s="32"/>
      <c r="AU4003" s="25"/>
      <c r="AX4003" s="11"/>
    </row>
    <row r="4004" spans="39:50" x14ac:dyDescent="0.25">
      <c r="AM4004" s="30"/>
      <c r="AO4004" s="31"/>
      <c r="AQ4004" s="21"/>
      <c r="AR4004" s="3"/>
      <c r="AS4004" s="32"/>
      <c r="AU4004" s="25"/>
      <c r="AX4004" s="11"/>
    </row>
    <row r="4005" spans="39:50" x14ac:dyDescent="0.25">
      <c r="AM4005" s="30"/>
      <c r="AO4005" s="31"/>
      <c r="AQ4005" s="21"/>
      <c r="AR4005" s="3"/>
      <c r="AS4005" s="32"/>
      <c r="AU4005" s="25"/>
      <c r="AX4005" s="11"/>
    </row>
    <row r="4006" spans="39:50" x14ac:dyDescent="0.25">
      <c r="AM4006" s="30"/>
      <c r="AO4006" s="31"/>
      <c r="AQ4006" s="21"/>
      <c r="AR4006" s="3"/>
      <c r="AS4006" s="32"/>
      <c r="AU4006" s="25"/>
      <c r="AX4006" s="11"/>
    </row>
    <row r="4007" spans="39:50" x14ac:dyDescent="0.25">
      <c r="AM4007" s="30"/>
      <c r="AO4007" s="31"/>
      <c r="AQ4007" s="21"/>
      <c r="AR4007" s="3"/>
      <c r="AS4007" s="32"/>
      <c r="AU4007" s="25"/>
      <c r="AX4007" s="11"/>
    </row>
    <row r="4008" spans="39:50" x14ac:dyDescent="0.25">
      <c r="AM4008" s="30"/>
      <c r="AO4008" s="31"/>
      <c r="AQ4008" s="21"/>
      <c r="AR4008" s="3"/>
      <c r="AS4008" s="32"/>
      <c r="AU4008" s="25"/>
      <c r="AX4008" s="11"/>
    </row>
    <row r="4009" spans="39:50" x14ac:dyDescent="0.25">
      <c r="AM4009" s="30"/>
      <c r="AO4009" s="31"/>
      <c r="AQ4009" s="21"/>
      <c r="AR4009" s="3"/>
      <c r="AS4009" s="32"/>
      <c r="AU4009" s="25"/>
      <c r="AX4009" s="11"/>
    </row>
    <row r="4010" spans="39:50" x14ac:dyDescent="0.25">
      <c r="AM4010" s="30"/>
      <c r="AO4010" s="31"/>
      <c r="AQ4010" s="21"/>
      <c r="AR4010" s="3"/>
      <c r="AS4010" s="32"/>
      <c r="AU4010" s="25"/>
      <c r="AX4010" s="11"/>
    </row>
    <row r="4011" spans="39:50" x14ac:dyDescent="0.25">
      <c r="AM4011" s="30"/>
      <c r="AO4011" s="31"/>
      <c r="AQ4011" s="21"/>
      <c r="AR4011" s="3"/>
      <c r="AS4011" s="32"/>
      <c r="AU4011" s="25"/>
      <c r="AX4011" s="11"/>
    </row>
    <row r="4012" spans="39:50" x14ac:dyDescent="0.25">
      <c r="AM4012" s="30"/>
      <c r="AO4012" s="31"/>
      <c r="AQ4012" s="21"/>
      <c r="AR4012" s="3"/>
      <c r="AS4012" s="32"/>
      <c r="AU4012" s="25"/>
      <c r="AX4012" s="11"/>
    </row>
    <row r="4013" spans="39:50" x14ac:dyDescent="0.25">
      <c r="AM4013" s="30"/>
      <c r="AO4013" s="31"/>
      <c r="AQ4013" s="21"/>
      <c r="AR4013" s="3"/>
      <c r="AS4013" s="32"/>
      <c r="AU4013" s="25"/>
      <c r="AX4013" s="11"/>
    </row>
    <row r="4014" spans="39:50" x14ac:dyDescent="0.25">
      <c r="AM4014" s="30"/>
      <c r="AO4014" s="31"/>
      <c r="AQ4014" s="21"/>
      <c r="AR4014" s="3"/>
      <c r="AS4014" s="32"/>
      <c r="AU4014" s="25"/>
      <c r="AX4014" s="11"/>
    </row>
    <row r="4015" spans="39:50" x14ac:dyDescent="0.25">
      <c r="AM4015" s="30"/>
      <c r="AO4015" s="31"/>
      <c r="AQ4015" s="21"/>
      <c r="AR4015" s="3"/>
      <c r="AS4015" s="32"/>
      <c r="AU4015" s="25"/>
      <c r="AX4015" s="11"/>
    </row>
    <row r="4016" spans="39:50" x14ac:dyDescent="0.25">
      <c r="AM4016" s="30"/>
      <c r="AO4016" s="31"/>
      <c r="AQ4016" s="21"/>
      <c r="AR4016" s="3"/>
      <c r="AS4016" s="32"/>
      <c r="AU4016" s="25"/>
      <c r="AX4016" s="11"/>
    </row>
    <row r="4017" spans="39:50" x14ac:dyDescent="0.25">
      <c r="AM4017" s="30"/>
      <c r="AO4017" s="31"/>
      <c r="AQ4017" s="21"/>
      <c r="AR4017" s="3"/>
      <c r="AS4017" s="32"/>
      <c r="AU4017" s="25"/>
      <c r="AX4017" s="11"/>
    </row>
    <row r="4018" spans="39:50" x14ac:dyDescent="0.25">
      <c r="AM4018" s="30"/>
      <c r="AO4018" s="31"/>
      <c r="AQ4018" s="21"/>
      <c r="AR4018" s="3"/>
      <c r="AS4018" s="32"/>
      <c r="AU4018" s="25"/>
      <c r="AX4018" s="11"/>
    </row>
    <row r="4019" spans="39:50" x14ac:dyDescent="0.25">
      <c r="AM4019" s="30"/>
      <c r="AO4019" s="31"/>
      <c r="AQ4019" s="21"/>
      <c r="AR4019" s="3"/>
      <c r="AS4019" s="32"/>
      <c r="AU4019" s="25"/>
      <c r="AX4019" s="11"/>
    </row>
    <row r="4020" spans="39:50" x14ac:dyDescent="0.25">
      <c r="AM4020" s="30"/>
      <c r="AO4020" s="31"/>
      <c r="AQ4020" s="21"/>
      <c r="AR4020" s="3"/>
      <c r="AS4020" s="32"/>
      <c r="AU4020" s="25"/>
      <c r="AX4020" s="11"/>
    </row>
    <row r="4021" spans="39:50" x14ac:dyDescent="0.25">
      <c r="AM4021" s="30"/>
      <c r="AO4021" s="31"/>
      <c r="AQ4021" s="21"/>
      <c r="AR4021" s="3"/>
      <c r="AS4021" s="32"/>
      <c r="AU4021" s="25"/>
      <c r="AX4021" s="11"/>
    </row>
    <row r="4022" spans="39:50" x14ac:dyDescent="0.25">
      <c r="AM4022" s="30"/>
      <c r="AO4022" s="31"/>
      <c r="AQ4022" s="21"/>
      <c r="AR4022" s="3"/>
      <c r="AS4022" s="32"/>
      <c r="AU4022" s="25"/>
      <c r="AX4022" s="11"/>
    </row>
    <row r="4023" spans="39:50" x14ac:dyDescent="0.25">
      <c r="AM4023" s="30"/>
      <c r="AO4023" s="31"/>
      <c r="AQ4023" s="21"/>
      <c r="AR4023" s="3"/>
      <c r="AS4023" s="32"/>
      <c r="AU4023" s="25"/>
      <c r="AX4023" s="11"/>
    </row>
    <row r="4024" spans="39:50" x14ac:dyDescent="0.25">
      <c r="AM4024" s="30"/>
      <c r="AO4024" s="31"/>
      <c r="AQ4024" s="21"/>
      <c r="AR4024" s="3"/>
      <c r="AS4024" s="32"/>
      <c r="AU4024" s="25"/>
      <c r="AX4024" s="11"/>
    </row>
    <row r="4025" spans="39:50" x14ac:dyDescent="0.25">
      <c r="AM4025" s="30"/>
      <c r="AO4025" s="31"/>
      <c r="AQ4025" s="21"/>
      <c r="AR4025" s="3"/>
      <c r="AS4025" s="32"/>
      <c r="AU4025" s="25"/>
      <c r="AX4025" s="11"/>
    </row>
    <row r="4026" spans="39:50" x14ac:dyDescent="0.25">
      <c r="AM4026" s="30"/>
      <c r="AO4026" s="31"/>
      <c r="AQ4026" s="21"/>
      <c r="AR4026" s="3"/>
      <c r="AS4026" s="32"/>
      <c r="AU4026" s="25"/>
      <c r="AX4026" s="11"/>
    </row>
    <row r="4027" spans="39:50" x14ac:dyDescent="0.25">
      <c r="AM4027" s="30"/>
      <c r="AO4027" s="31"/>
      <c r="AQ4027" s="21"/>
      <c r="AR4027" s="3"/>
      <c r="AS4027" s="32"/>
      <c r="AU4027" s="25"/>
      <c r="AX4027" s="11"/>
    </row>
    <row r="4028" spans="39:50" x14ac:dyDescent="0.25">
      <c r="AM4028" s="30"/>
      <c r="AO4028" s="31"/>
      <c r="AQ4028" s="21"/>
      <c r="AR4028" s="3"/>
      <c r="AS4028" s="32"/>
      <c r="AU4028" s="25"/>
      <c r="AX4028" s="11"/>
    </row>
    <row r="4029" spans="39:50" x14ac:dyDescent="0.25">
      <c r="AM4029" s="30"/>
      <c r="AO4029" s="31"/>
      <c r="AQ4029" s="21"/>
      <c r="AR4029" s="3"/>
      <c r="AS4029" s="32"/>
      <c r="AU4029" s="25"/>
      <c r="AX4029" s="11"/>
    </row>
    <row r="4030" spans="39:50" x14ac:dyDescent="0.25">
      <c r="AM4030" s="30"/>
      <c r="AO4030" s="31"/>
      <c r="AQ4030" s="21"/>
      <c r="AR4030" s="3"/>
      <c r="AS4030" s="32"/>
      <c r="AU4030" s="25"/>
      <c r="AX4030" s="15"/>
    </row>
    <row r="4031" spans="39:50" x14ac:dyDescent="0.25">
      <c r="AM4031" s="30"/>
      <c r="AO4031" s="31"/>
      <c r="AQ4031" s="21"/>
      <c r="AR4031" s="3"/>
      <c r="AS4031" s="32"/>
      <c r="AU4031" s="25"/>
      <c r="AX4031" s="11"/>
    </row>
    <row r="4032" spans="39:50" x14ac:dyDescent="0.25">
      <c r="AM4032" s="30"/>
      <c r="AO4032" s="31"/>
      <c r="AQ4032" s="21"/>
      <c r="AR4032" s="3"/>
      <c r="AS4032" s="32"/>
      <c r="AU4032" s="25"/>
      <c r="AX4032" s="11"/>
    </row>
    <row r="4033" spans="39:50" x14ac:dyDescent="0.25">
      <c r="AM4033" s="30"/>
      <c r="AO4033" s="31"/>
      <c r="AQ4033" s="21"/>
      <c r="AR4033" s="3"/>
      <c r="AS4033" s="32"/>
      <c r="AU4033" s="25"/>
      <c r="AX4033" s="11"/>
    </row>
    <row r="4034" spans="39:50" x14ac:dyDescent="0.25">
      <c r="AM4034" s="30"/>
      <c r="AO4034" s="31"/>
      <c r="AQ4034" s="21"/>
      <c r="AR4034" s="3"/>
      <c r="AS4034" s="32"/>
      <c r="AU4034" s="29"/>
      <c r="AX4034" s="11"/>
    </row>
    <row r="4035" spans="39:50" x14ac:dyDescent="0.25">
      <c r="AM4035" s="30"/>
      <c r="AO4035" s="31"/>
      <c r="AQ4035" s="21"/>
      <c r="AR4035" s="3"/>
      <c r="AS4035" s="32"/>
      <c r="AU4035" s="25"/>
      <c r="AX4035" s="11"/>
    </row>
    <row r="4036" spans="39:50" x14ac:dyDescent="0.25">
      <c r="AM4036" s="30"/>
      <c r="AO4036" s="31"/>
      <c r="AQ4036" s="21"/>
      <c r="AR4036" s="3"/>
      <c r="AS4036" s="32"/>
      <c r="AU4036" s="25"/>
      <c r="AX4036" s="11"/>
    </row>
    <row r="4037" spans="39:50" x14ac:dyDescent="0.25">
      <c r="AM4037" s="30"/>
      <c r="AO4037" s="31"/>
      <c r="AQ4037" s="21"/>
      <c r="AR4037" s="3"/>
      <c r="AS4037" s="32"/>
      <c r="AU4037" s="25"/>
      <c r="AX4037" s="11"/>
    </row>
    <row r="4038" spans="39:50" x14ac:dyDescent="0.25">
      <c r="AM4038" s="30"/>
      <c r="AO4038" s="31"/>
      <c r="AQ4038" s="21"/>
      <c r="AR4038" s="3"/>
      <c r="AS4038" s="32"/>
      <c r="AU4038" s="25"/>
      <c r="AX4038" s="11"/>
    </row>
    <row r="4039" spans="39:50" x14ac:dyDescent="0.25">
      <c r="AM4039" s="30"/>
      <c r="AO4039" s="31"/>
      <c r="AQ4039" s="21"/>
      <c r="AR4039" s="3"/>
      <c r="AS4039" s="32"/>
      <c r="AU4039" s="25"/>
      <c r="AX4039" s="11"/>
    </row>
    <row r="4040" spans="39:50" x14ac:dyDescent="0.25">
      <c r="AM4040" s="30"/>
      <c r="AO4040" s="31"/>
      <c r="AQ4040" s="21"/>
      <c r="AR4040" s="3"/>
      <c r="AS4040" s="32"/>
      <c r="AU4040" s="25"/>
      <c r="AX4040" s="11"/>
    </row>
    <row r="4041" spans="39:50" x14ac:dyDescent="0.25">
      <c r="AM4041" s="30"/>
      <c r="AO4041" s="31"/>
      <c r="AQ4041" s="21"/>
      <c r="AR4041" s="3"/>
      <c r="AS4041" s="32"/>
      <c r="AU4041" s="25"/>
      <c r="AX4041" s="11"/>
    </row>
    <row r="4042" spans="39:50" x14ac:dyDescent="0.25">
      <c r="AM4042" s="30"/>
      <c r="AO4042" s="31"/>
      <c r="AQ4042" s="21"/>
      <c r="AR4042" s="3"/>
      <c r="AS4042" s="32"/>
      <c r="AU4042" s="25"/>
      <c r="AX4042" s="11"/>
    </row>
    <row r="4043" spans="39:50" x14ac:dyDescent="0.25">
      <c r="AM4043" s="30"/>
      <c r="AO4043" s="31"/>
      <c r="AQ4043" s="21"/>
      <c r="AR4043" s="3"/>
      <c r="AS4043" s="32"/>
      <c r="AU4043" s="25"/>
      <c r="AX4043" s="11"/>
    </row>
    <row r="4044" spans="39:50" x14ac:dyDescent="0.25">
      <c r="AM4044" s="30"/>
      <c r="AO4044" s="31"/>
      <c r="AQ4044" s="21"/>
      <c r="AR4044" s="3"/>
      <c r="AS4044" s="32"/>
      <c r="AU4044" s="25"/>
      <c r="AX4044" s="11"/>
    </row>
    <row r="4045" spans="39:50" x14ac:dyDescent="0.25">
      <c r="AM4045" s="30"/>
      <c r="AO4045" s="31"/>
      <c r="AQ4045" s="21"/>
      <c r="AR4045" s="3"/>
      <c r="AS4045" s="32"/>
      <c r="AU4045" s="25"/>
      <c r="AX4045" s="11"/>
    </row>
    <row r="4046" spans="39:50" x14ac:dyDescent="0.25">
      <c r="AM4046" s="30"/>
      <c r="AO4046" s="31"/>
      <c r="AQ4046" s="21"/>
      <c r="AR4046" s="3"/>
      <c r="AS4046" s="32"/>
      <c r="AU4046" s="25"/>
      <c r="AX4046" s="11"/>
    </row>
    <row r="4047" spans="39:50" x14ac:dyDescent="0.25">
      <c r="AM4047" s="30"/>
      <c r="AO4047" s="31"/>
      <c r="AQ4047" s="21"/>
      <c r="AR4047" s="3"/>
      <c r="AS4047" s="32"/>
      <c r="AU4047" s="25"/>
      <c r="AX4047" s="11"/>
    </row>
    <row r="4048" spans="39:50" x14ac:dyDescent="0.25">
      <c r="AM4048" s="30"/>
      <c r="AO4048" s="31"/>
      <c r="AQ4048" s="21"/>
      <c r="AR4048" s="3"/>
      <c r="AS4048" s="32"/>
      <c r="AU4048" s="25"/>
      <c r="AX4048" s="11"/>
    </row>
    <row r="4049" spans="39:50" x14ac:dyDescent="0.25">
      <c r="AM4049" s="30"/>
      <c r="AO4049" s="31"/>
      <c r="AQ4049" s="21"/>
      <c r="AR4049" s="3"/>
      <c r="AS4049" s="32"/>
      <c r="AU4049" s="25"/>
      <c r="AX4049" s="11"/>
    </row>
    <row r="4050" spans="39:50" x14ac:dyDescent="0.25">
      <c r="AM4050" s="30"/>
      <c r="AO4050" s="31"/>
      <c r="AQ4050" s="21"/>
      <c r="AR4050" s="3"/>
      <c r="AS4050" s="32"/>
      <c r="AU4050" s="25"/>
      <c r="AX4050" s="11"/>
    </row>
    <row r="4051" spans="39:50" x14ac:dyDescent="0.25">
      <c r="AM4051" s="30"/>
      <c r="AO4051" s="31"/>
      <c r="AQ4051" s="21"/>
      <c r="AR4051" s="3"/>
      <c r="AS4051" s="32"/>
      <c r="AU4051" s="25"/>
      <c r="AX4051" s="11"/>
    </row>
    <row r="4052" spans="39:50" x14ac:dyDescent="0.25">
      <c r="AM4052" s="30"/>
      <c r="AO4052" s="31"/>
      <c r="AQ4052" s="21"/>
      <c r="AR4052" s="3"/>
      <c r="AS4052" s="32"/>
      <c r="AU4052" s="25"/>
      <c r="AX4052" s="15"/>
    </row>
    <row r="4053" spans="39:50" x14ac:dyDescent="0.25">
      <c r="AM4053" s="30"/>
      <c r="AO4053" s="31"/>
      <c r="AQ4053" s="21"/>
      <c r="AR4053" s="3"/>
      <c r="AS4053" s="32"/>
      <c r="AU4053" s="25"/>
      <c r="AX4053" s="11"/>
    </row>
    <row r="4054" spans="39:50" x14ac:dyDescent="0.25">
      <c r="AM4054" s="30"/>
      <c r="AO4054" s="31"/>
      <c r="AQ4054" s="21"/>
      <c r="AR4054" s="3"/>
      <c r="AS4054" s="32"/>
      <c r="AU4054" s="25"/>
      <c r="AX4054" s="11"/>
    </row>
    <row r="4055" spans="39:50" x14ac:dyDescent="0.25">
      <c r="AM4055" s="30"/>
      <c r="AO4055" s="31"/>
      <c r="AQ4055" s="21"/>
      <c r="AR4055" s="3"/>
      <c r="AS4055" s="32"/>
      <c r="AU4055" s="25"/>
      <c r="AX4055" s="11"/>
    </row>
    <row r="4056" spans="39:50" x14ac:dyDescent="0.25">
      <c r="AM4056" s="30"/>
      <c r="AO4056" s="31"/>
      <c r="AQ4056" s="21"/>
      <c r="AR4056" s="3"/>
      <c r="AS4056" s="32"/>
      <c r="AU4056" s="29"/>
      <c r="AX4056" s="11"/>
    </row>
    <row r="4057" spans="39:50" x14ac:dyDescent="0.25">
      <c r="AM4057" s="30"/>
      <c r="AO4057" s="31"/>
      <c r="AQ4057" s="21"/>
      <c r="AR4057" s="3"/>
      <c r="AS4057" s="32"/>
      <c r="AU4057" s="25"/>
      <c r="AX4057" s="11"/>
    </row>
    <row r="4058" spans="39:50" x14ac:dyDescent="0.25">
      <c r="AM4058" s="30"/>
      <c r="AO4058" s="31"/>
      <c r="AQ4058" s="21"/>
      <c r="AR4058" s="3"/>
      <c r="AS4058" s="32"/>
      <c r="AU4058" s="25"/>
      <c r="AX4058" s="11"/>
    </row>
    <row r="4059" spans="39:50" x14ac:dyDescent="0.25">
      <c r="AM4059" s="30"/>
      <c r="AO4059" s="31"/>
      <c r="AQ4059" s="21"/>
      <c r="AR4059" s="3"/>
      <c r="AS4059" s="32"/>
      <c r="AU4059" s="25"/>
      <c r="AX4059" s="11"/>
    </row>
    <row r="4060" spans="39:50" x14ac:dyDescent="0.25">
      <c r="AM4060" s="30"/>
      <c r="AO4060" s="31"/>
      <c r="AQ4060" s="21"/>
      <c r="AR4060" s="3"/>
      <c r="AS4060" s="32"/>
      <c r="AU4060" s="25"/>
      <c r="AX4060" s="11"/>
    </row>
    <row r="4061" spans="39:50" x14ac:dyDescent="0.25">
      <c r="AM4061" s="30"/>
      <c r="AO4061" s="31"/>
      <c r="AQ4061" s="21"/>
      <c r="AR4061" s="3"/>
      <c r="AS4061" s="32"/>
      <c r="AU4061" s="25"/>
      <c r="AX4061" s="11"/>
    </row>
    <row r="4062" spans="39:50" x14ac:dyDescent="0.25">
      <c r="AM4062" s="30"/>
      <c r="AO4062" s="31"/>
      <c r="AQ4062" s="21"/>
      <c r="AR4062" s="3"/>
      <c r="AS4062" s="32"/>
      <c r="AU4062" s="25"/>
      <c r="AX4062" s="11"/>
    </row>
    <row r="4063" spans="39:50" x14ac:dyDescent="0.25">
      <c r="AM4063" s="30"/>
      <c r="AO4063" s="31"/>
      <c r="AQ4063" s="21"/>
      <c r="AR4063" s="3"/>
      <c r="AS4063" s="32"/>
      <c r="AU4063" s="25"/>
      <c r="AX4063" s="11"/>
    </row>
    <row r="4064" spans="39:50" x14ac:dyDescent="0.25">
      <c r="AM4064" s="30"/>
      <c r="AO4064" s="31"/>
      <c r="AQ4064" s="21"/>
      <c r="AR4064" s="3"/>
      <c r="AS4064" s="32"/>
      <c r="AU4064" s="25"/>
      <c r="AX4064" s="11"/>
    </row>
    <row r="4065" spans="39:50" x14ac:dyDescent="0.25">
      <c r="AM4065" s="30"/>
      <c r="AO4065" s="31"/>
      <c r="AQ4065" s="21"/>
      <c r="AR4065" s="3"/>
      <c r="AS4065" s="32"/>
      <c r="AU4065" s="25"/>
      <c r="AX4065" s="11"/>
    </row>
    <row r="4066" spans="39:50" x14ac:dyDescent="0.25">
      <c r="AM4066" s="30"/>
      <c r="AO4066" s="31"/>
      <c r="AQ4066" s="21"/>
      <c r="AR4066" s="3"/>
      <c r="AS4066" s="32"/>
      <c r="AU4066" s="25"/>
      <c r="AX4066" s="11"/>
    </row>
    <row r="4067" spans="39:50" x14ac:dyDescent="0.25">
      <c r="AM4067" s="30"/>
      <c r="AO4067" s="31"/>
      <c r="AQ4067" s="21"/>
      <c r="AR4067" s="3"/>
      <c r="AS4067" s="32"/>
      <c r="AU4067" s="25"/>
      <c r="AX4067" s="11"/>
    </row>
    <row r="4068" spans="39:50" x14ac:dyDescent="0.25">
      <c r="AM4068" s="30"/>
      <c r="AO4068" s="31"/>
      <c r="AQ4068" s="21"/>
      <c r="AR4068" s="3"/>
      <c r="AS4068" s="32"/>
      <c r="AU4068" s="25"/>
      <c r="AX4068" s="11"/>
    </row>
    <row r="4069" spans="39:50" x14ac:dyDescent="0.25">
      <c r="AM4069" s="30"/>
      <c r="AO4069" s="31"/>
      <c r="AQ4069" s="21"/>
      <c r="AR4069" s="3"/>
      <c r="AS4069" s="32"/>
      <c r="AU4069" s="25"/>
      <c r="AX4069" s="11"/>
    </row>
    <row r="4070" spans="39:50" x14ac:dyDescent="0.25">
      <c r="AM4070" s="30"/>
      <c r="AO4070" s="31"/>
      <c r="AQ4070" s="21"/>
      <c r="AR4070" s="3"/>
      <c r="AS4070" s="32"/>
      <c r="AU4070" s="25"/>
      <c r="AX4070" s="11"/>
    </row>
    <row r="4071" spans="39:50" x14ac:dyDescent="0.25">
      <c r="AM4071" s="30"/>
      <c r="AO4071" s="31"/>
      <c r="AQ4071" s="21"/>
      <c r="AR4071" s="3"/>
      <c r="AS4071" s="32"/>
      <c r="AU4071" s="25"/>
      <c r="AX4071" s="11"/>
    </row>
    <row r="4072" spans="39:50" x14ac:dyDescent="0.25">
      <c r="AM4072" s="30"/>
      <c r="AO4072" s="31"/>
      <c r="AQ4072" s="21"/>
      <c r="AR4072" s="3"/>
      <c r="AS4072" s="32"/>
      <c r="AU4072" s="25"/>
      <c r="AX4072" s="11"/>
    </row>
    <row r="4073" spans="39:50" x14ac:dyDescent="0.25">
      <c r="AM4073" s="30"/>
      <c r="AO4073" s="31"/>
      <c r="AQ4073" s="21"/>
      <c r="AR4073" s="3"/>
      <c r="AS4073" s="32"/>
      <c r="AU4073" s="25"/>
      <c r="AX4073" s="11"/>
    </row>
    <row r="4074" spans="39:50" x14ac:dyDescent="0.25">
      <c r="AM4074" s="30"/>
      <c r="AO4074" s="31"/>
      <c r="AQ4074" s="21"/>
      <c r="AR4074" s="3"/>
      <c r="AS4074" s="32"/>
      <c r="AU4074" s="25"/>
      <c r="AX4074" s="11"/>
    </row>
    <row r="4075" spans="39:50" x14ac:dyDescent="0.25">
      <c r="AM4075" s="30"/>
      <c r="AO4075" s="31"/>
      <c r="AQ4075" s="21"/>
      <c r="AR4075" s="3"/>
      <c r="AS4075" s="32"/>
      <c r="AU4075" s="25"/>
      <c r="AX4075" s="11"/>
    </row>
    <row r="4076" spans="39:50" x14ac:dyDescent="0.25">
      <c r="AM4076" s="30"/>
      <c r="AO4076" s="31"/>
      <c r="AQ4076" s="21"/>
      <c r="AR4076" s="3"/>
      <c r="AS4076" s="32"/>
      <c r="AU4076" s="25"/>
      <c r="AX4076" s="11"/>
    </row>
    <row r="4077" spans="39:50" x14ac:dyDescent="0.25">
      <c r="AM4077" s="30"/>
      <c r="AO4077" s="31"/>
      <c r="AQ4077" s="21"/>
      <c r="AR4077" s="3"/>
      <c r="AS4077" s="32"/>
      <c r="AU4077" s="25"/>
      <c r="AX4077" s="11"/>
    </row>
    <row r="4078" spans="39:50" x14ac:dyDescent="0.25">
      <c r="AM4078" s="30"/>
      <c r="AO4078" s="31"/>
      <c r="AQ4078" s="21"/>
      <c r="AR4078" s="3"/>
      <c r="AS4078" s="32"/>
      <c r="AU4078" s="25"/>
      <c r="AX4078" s="11"/>
    </row>
    <row r="4079" spans="39:50" x14ac:dyDescent="0.25">
      <c r="AM4079" s="30"/>
      <c r="AO4079" s="31"/>
      <c r="AQ4079" s="21"/>
      <c r="AR4079" s="3"/>
      <c r="AS4079" s="32"/>
      <c r="AU4079" s="25"/>
      <c r="AX4079" s="11"/>
    </row>
    <row r="4080" spans="39:50" x14ac:dyDescent="0.25">
      <c r="AM4080" s="30"/>
      <c r="AO4080" s="31"/>
      <c r="AQ4080" s="21"/>
      <c r="AR4080" s="3"/>
      <c r="AS4080" s="32"/>
      <c r="AU4080" s="25"/>
      <c r="AX4080" s="11"/>
    </row>
    <row r="4081" spans="39:50" x14ac:dyDescent="0.25">
      <c r="AM4081" s="30"/>
      <c r="AO4081" s="31"/>
      <c r="AQ4081" s="21"/>
      <c r="AR4081" s="3"/>
      <c r="AS4081" s="32"/>
      <c r="AU4081" s="25"/>
      <c r="AX4081" s="11"/>
    </row>
    <row r="4082" spans="39:50" x14ac:dyDescent="0.25">
      <c r="AM4082" s="30"/>
      <c r="AO4082" s="31"/>
      <c r="AQ4082" s="21"/>
      <c r="AR4082" s="3"/>
      <c r="AS4082" s="32"/>
      <c r="AU4082" s="25"/>
      <c r="AX4082" s="11"/>
    </row>
    <row r="4083" spans="39:50" x14ac:dyDescent="0.25">
      <c r="AM4083" s="30"/>
      <c r="AO4083" s="31"/>
      <c r="AQ4083" s="21"/>
      <c r="AR4083" s="3"/>
      <c r="AS4083" s="32"/>
      <c r="AU4083" s="25"/>
      <c r="AX4083" s="11"/>
    </row>
    <row r="4084" spans="39:50" x14ac:dyDescent="0.25">
      <c r="AM4084" s="30"/>
      <c r="AO4084" s="31"/>
      <c r="AQ4084" s="21"/>
      <c r="AR4084" s="3"/>
      <c r="AS4084" s="32"/>
      <c r="AU4084" s="25"/>
      <c r="AX4084" s="11"/>
    </row>
    <row r="4085" spans="39:50" x14ac:dyDescent="0.25">
      <c r="AM4085" s="30"/>
      <c r="AO4085" s="31"/>
      <c r="AQ4085" s="21"/>
      <c r="AR4085" s="3"/>
      <c r="AS4085" s="32"/>
      <c r="AU4085" s="25"/>
      <c r="AX4085" s="11"/>
    </row>
    <row r="4086" spans="39:50" x14ac:dyDescent="0.25">
      <c r="AM4086" s="30"/>
      <c r="AO4086" s="31"/>
      <c r="AQ4086" s="21"/>
      <c r="AR4086" s="3"/>
      <c r="AS4086" s="32"/>
      <c r="AU4086" s="25"/>
      <c r="AX4086" s="11"/>
    </row>
    <row r="4087" spans="39:50" x14ac:dyDescent="0.25">
      <c r="AM4087" s="30"/>
      <c r="AO4087" s="31"/>
      <c r="AQ4087" s="21"/>
      <c r="AR4087" s="3"/>
      <c r="AS4087" s="32"/>
      <c r="AU4087" s="25"/>
      <c r="AX4087" s="11"/>
    </row>
    <row r="4088" spans="39:50" x14ac:dyDescent="0.25">
      <c r="AM4088" s="30"/>
      <c r="AO4088" s="31"/>
      <c r="AQ4088" s="21"/>
      <c r="AR4088" s="3"/>
      <c r="AS4088" s="32"/>
      <c r="AU4088" s="25"/>
      <c r="AX4088" s="11"/>
    </row>
    <row r="4089" spans="39:50" x14ac:dyDescent="0.25">
      <c r="AM4089" s="30"/>
      <c r="AO4089" s="31"/>
      <c r="AQ4089" s="21"/>
      <c r="AR4089" s="3"/>
      <c r="AS4089" s="32"/>
      <c r="AU4089" s="25"/>
      <c r="AX4089" s="11"/>
    </row>
    <row r="4090" spans="39:50" x14ac:dyDescent="0.25">
      <c r="AM4090" s="30"/>
      <c r="AO4090" s="31"/>
      <c r="AQ4090" s="21"/>
      <c r="AR4090" s="3"/>
      <c r="AS4090" s="32"/>
      <c r="AU4090" s="25"/>
      <c r="AX4090" s="15"/>
    </row>
    <row r="4091" spans="39:50" x14ac:dyDescent="0.25">
      <c r="AM4091" s="30"/>
      <c r="AO4091" s="31"/>
      <c r="AQ4091" s="21"/>
      <c r="AR4091" s="3"/>
      <c r="AS4091" s="32"/>
      <c r="AU4091" s="25"/>
      <c r="AX4091" s="11"/>
    </row>
    <row r="4092" spans="39:50" x14ac:dyDescent="0.25">
      <c r="AM4092" s="30"/>
      <c r="AO4092" s="31"/>
      <c r="AQ4092" s="21"/>
      <c r="AR4092" s="3"/>
      <c r="AS4092" s="32"/>
      <c r="AU4092" s="25"/>
      <c r="AX4092" s="11"/>
    </row>
    <row r="4093" spans="39:50" x14ac:dyDescent="0.25">
      <c r="AM4093" s="30"/>
      <c r="AO4093" s="31"/>
      <c r="AQ4093" s="21"/>
      <c r="AR4093" s="3"/>
      <c r="AS4093" s="32"/>
      <c r="AU4093" s="25"/>
      <c r="AX4093" s="11"/>
    </row>
    <row r="4094" spans="39:50" x14ac:dyDescent="0.25">
      <c r="AM4094" s="30"/>
      <c r="AO4094" s="31"/>
      <c r="AQ4094" s="21"/>
      <c r="AR4094" s="3"/>
      <c r="AS4094" s="32"/>
      <c r="AU4094" s="29"/>
      <c r="AX4094" s="11"/>
    </row>
    <row r="4095" spans="39:50" x14ac:dyDescent="0.25">
      <c r="AM4095" s="30"/>
      <c r="AO4095" s="31"/>
      <c r="AQ4095" s="21"/>
      <c r="AR4095" s="3"/>
      <c r="AS4095" s="32"/>
      <c r="AU4095" s="25"/>
      <c r="AX4095" s="11"/>
    </row>
    <row r="4096" spans="39:50" x14ac:dyDescent="0.25">
      <c r="AM4096" s="30"/>
      <c r="AO4096" s="31"/>
      <c r="AQ4096" s="21"/>
      <c r="AR4096" s="3"/>
      <c r="AS4096" s="32"/>
      <c r="AU4096" s="25"/>
      <c r="AX4096" s="11"/>
    </row>
    <row r="4097" spans="39:50" x14ac:dyDescent="0.25">
      <c r="AM4097" s="30"/>
      <c r="AO4097" s="31"/>
      <c r="AQ4097" s="21"/>
      <c r="AR4097" s="3"/>
      <c r="AS4097" s="32"/>
      <c r="AU4097" s="25"/>
      <c r="AX4097" s="11"/>
    </row>
    <row r="4098" spans="39:50" x14ac:dyDescent="0.25">
      <c r="AM4098" s="30"/>
      <c r="AO4098" s="31"/>
      <c r="AQ4098" s="21"/>
      <c r="AR4098" s="3"/>
      <c r="AS4098" s="32"/>
      <c r="AU4098" s="25"/>
      <c r="AX4098" s="11"/>
    </row>
    <row r="4099" spans="39:50" x14ac:dyDescent="0.25">
      <c r="AM4099" s="30"/>
      <c r="AO4099" s="31"/>
      <c r="AQ4099" s="21"/>
      <c r="AR4099" s="3"/>
      <c r="AS4099" s="32"/>
      <c r="AU4099" s="25"/>
      <c r="AX4099" s="11"/>
    </row>
    <row r="4100" spans="39:50" x14ac:dyDescent="0.25">
      <c r="AM4100" s="30"/>
      <c r="AO4100" s="31"/>
      <c r="AQ4100" s="21"/>
      <c r="AR4100" s="3"/>
      <c r="AS4100" s="32"/>
      <c r="AU4100" s="25"/>
      <c r="AX4100" s="11"/>
    </row>
    <row r="4101" spans="39:50" x14ac:dyDescent="0.25">
      <c r="AM4101" s="30"/>
      <c r="AO4101" s="31"/>
      <c r="AQ4101" s="21"/>
      <c r="AR4101" s="3"/>
      <c r="AS4101" s="32"/>
      <c r="AU4101" s="25"/>
      <c r="AX4101" s="11"/>
    </row>
    <row r="4102" spans="39:50" x14ac:dyDescent="0.25">
      <c r="AM4102" s="30"/>
      <c r="AO4102" s="31"/>
      <c r="AQ4102" s="21"/>
      <c r="AR4102" s="3"/>
      <c r="AS4102" s="32"/>
      <c r="AU4102" s="25"/>
      <c r="AX4102" s="11"/>
    </row>
    <row r="4103" spans="39:50" x14ac:dyDescent="0.25">
      <c r="AM4103" s="30"/>
      <c r="AO4103" s="31"/>
      <c r="AQ4103" s="21"/>
      <c r="AR4103" s="3"/>
      <c r="AS4103" s="32"/>
      <c r="AU4103" s="25"/>
      <c r="AX4103" s="11"/>
    </row>
    <row r="4104" spans="39:50" x14ac:dyDescent="0.25">
      <c r="AM4104" s="30"/>
      <c r="AO4104" s="31"/>
      <c r="AQ4104" s="21"/>
      <c r="AR4104" s="3"/>
      <c r="AS4104" s="32"/>
      <c r="AU4104" s="25"/>
      <c r="AX4104" s="11"/>
    </row>
    <row r="4105" spans="39:50" x14ac:dyDescent="0.25">
      <c r="AM4105" s="30"/>
      <c r="AO4105" s="31"/>
      <c r="AQ4105" s="21"/>
      <c r="AR4105" s="3"/>
      <c r="AS4105" s="32"/>
      <c r="AU4105" s="25"/>
      <c r="AX4105" s="11"/>
    </row>
    <row r="4106" spans="39:50" x14ac:dyDescent="0.25">
      <c r="AM4106" s="30"/>
      <c r="AO4106" s="31"/>
      <c r="AQ4106" s="21"/>
      <c r="AR4106" s="3"/>
      <c r="AS4106" s="32"/>
      <c r="AU4106" s="25"/>
      <c r="AX4106" s="11"/>
    </row>
    <row r="4107" spans="39:50" x14ac:dyDescent="0.25">
      <c r="AM4107" s="30"/>
      <c r="AO4107" s="31"/>
      <c r="AQ4107" s="21"/>
      <c r="AR4107" s="3"/>
      <c r="AS4107" s="32"/>
      <c r="AU4107" s="25"/>
      <c r="AX4107" s="11"/>
    </row>
    <row r="4108" spans="39:50" x14ac:dyDescent="0.25">
      <c r="AM4108" s="30"/>
      <c r="AO4108" s="31"/>
      <c r="AQ4108" s="21"/>
      <c r="AR4108" s="3"/>
      <c r="AS4108" s="32"/>
      <c r="AU4108" s="25"/>
      <c r="AX4108" s="11"/>
    </row>
    <row r="4109" spans="39:50" x14ac:dyDescent="0.25">
      <c r="AM4109" s="30"/>
      <c r="AO4109" s="31"/>
      <c r="AQ4109" s="21"/>
      <c r="AR4109" s="3"/>
      <c r="AS4109" s="32"/>
      <c r="AU4109" s="25"/>
      <c r="AX4109" s="11"/>
    </row>
    <row r="4110" spans="39:50" x14ac:dyDescent="0.25">
      <c r="AM4110" s="30"/>
      <c r="AO4110" s="31"/>
      <c r="AQ4110" s="21"/>
      <c r="AR4110" s="3"/>
      <c r="AS4110" s="32"/>
      <c r="AU4110" s="25"/>
      <c r="AX4110" s="11"/>
    </row>
    <row r="4111" spans="39:50" x14ac:dyDescent="0.25">
      <c r="AM4111" s="30"/>
      <c r="AO4111" s="31"/>
      <c r="AQ4111" s="21"/>
      <c r="AR4111" s="3"/>
      <c r="AS4111" s="32"/>
      <c r="AU4111" s="25"/>
      <c r="AX4111" s="11"/>
    </row>
    <row r="4112" spans="39:50" x14ac:dyDescent="0.25">
      <c r="AM4112" s="30"/>
      <c r="AO4112" s="31"/>
      <c r="AQ4112" s="21"/>
      <c r="AR4112" s="3"/>
      <c r="AS4112" s="32"/>
      <c r="AU4112" s="25"/>
      <c r="AX4112" s="11"/>
    </row>
    <row r="4113" spans="39:50" x14ac:dyDescent="0.25">
      <c r="AM4113" s="30"/>
      <c r="AO4113" s="31"/>
      <c r="AQ4113" s="21"/>
      <c r="AR4113" s="3"/>
      <c r="AS4113" s="32"/>
      <c r="AU4113" s="25"/>
      <c r="AX4113" s="11"/>
    </row>
    <row r="4114" spans="39:50" x14ac:dyDescent="0.25">
      <c r="AM4114" s="30"/>
      <c r="AO4114" s="31"/>
      <c r="AQ4114" s="21"/>
      <c r="AR4114" s="3"/>
      <c r="AS4114" s="32"/>
      <c r="AU4114" s="25"/>
      <c r="AX4114" s="11"/>
    </row>
    <row r="4115" spans="39:50" x14ac:dyDescent="0.25">
      <c r="AM4115" s="30"/>
      <c r="AO4115" s="31"/>
      <c r="AQ4115" s="21"/>
      <c r="AR4115" s="3"/>
      <c r="AS4115" s="32"/>
      <c r="AU4115" s="25"/>
      <c r="AX4115" s="11"/>
    </row>
    <row r="4116" spans="39:50" x14ac:dyDescent="0.25">
      <c r="AM4116" s="30"/>
      <c r="AO4116" s="31"/>
      <c r="AQ4116" s="21"/>
      <c r="AR4116" s="3"/>
      <c r="AS4116" s="32"/>
      <c r="AU4116" s="25"/>
      <c r="AX4116" s="11"/>
    </row>
    <row r="4117" spans="39:50" x14ac:dyDescent="0.25">
      <c r="AM4117" s="30"/>
      <c r="AO4117" s="31"/>
      <c r="AQ4117" s="21"/>
      <c r="AR4117" s="3"/>
      <c r="AS4117" s="32"/>
      <c r="AU4117" s="25"/>
      <c r="AX4117" s="11"/>
    </row>
    <row r="4118" spans="39:50" x14ac:dyDescent="0.25">
      <c r="AM4118" s="30"/>
      <c r="AO4118" s="31"/>
      <c r="AQ4118" s="21"/>
      <c r="AR4118" s="3"/>
      <c r="AS4118" s="32"/>
      <c r="AU4118" s="25"/>
      <c r="AX4118" s="11"/>
    </row>
    <row r="4119" spans="39:50" x14ac:dyDescent="0.25">
      <c r="AM4119" s="30"/>
      <c r="AO4119" s="31"/>
      <c r="AQ4119" s="21"/>
      <c r="AR4119" s="3"/>
      <c r="AS4119" s="32"/>
      <c r="AU4119" s="25"/>
      <c r="AX4119" s="11"/>
    </row>
    <row r="4120" spans="39:50" x14ac:dyDescent="0.25">
      <c r="AM4120" s="30"/>
      <c r="AO4120" s="31"/>
      <c r="AQ4120" s="21"/>
      <c r="AR4120" s="3"/>
      <c r="AS4120" s="32"/>
      <c r="AU4120" s="25"/>
      <c r="AX4120" s="11"/>
    </row>
    <row r="4121" spans="39:50" x14ac:dyDescent="0.25">
      <c r="AM4121" s="30"/>
      <c r="AO4121" s="31"/>
      <c r="AQ4121" s="21"/>
      <c r="AR4121" s="3"/>
      <c r="AS4121" s="32"/>
      <c r="AU4121" s="25"/>
      <c r="AX4121" s="11"/>
    </row>
    <row r="4122" spans="39:50" x14ac:dyDescent="0.25">
      <c r="AM4122" s="30"/>
      <c r="AO4122" s="31"/>
      <c r="AQ4122" s="21"/>
      <c r="AR4122" s="3"/>
      <c r="AS4122" s="32"/>
      <c r="AU4122" s="25"/>
      <c r="AX4122" s="11"/>
    </row>
    <row r="4123" spans="39:50" x14ac:dyDescent="0.25">
      <c r="AM4123" s="30"/>
      <c r="AO4123" s="31"/>
      <c r="AQ4123" s="21"/>
      <c r="AR4123" s="3"/>
      <c r="AS4123" s="32"/>
      <c r="AU4123" s="25"/>
      <c r="AX4123" s="11"/>
    </row>
    <row r="4124" spans="39:50" x14ac:dyDescent="0.25">
      <c r="AM4124" s="30"/>
      <c r="AO4124" s="31"/>
      <c r="AQ4124" s="21"/>
      <c r="AR4124" s="3"/>
      <c r="AS4124" s="32"/>
      <c r="AU4124" s="25"/>
      <c r="AX4124" s="15"/>
    </row>
    <row r="4125" spans="39:50" x14ac:dyDescent="0.25">
      <c r="AM4125" s="30"/>
      <c r="AO4125" s="31"/>
      <c r="AQ4125" s="21"/>
      <c r="AR4125" s="3"/>
      <c r="AS4125" s="32"/>
      <c r="AU4125" s="25"/>
      <c r="AX4125" s="11"/>
    </row>
    <row r="4126" spans="39:50" x14ac:dyDescent="0.25">
      <c r="AM4126" s="30"/>
      <c r="AO4126" s="31"/>
      <c r="AQ4126" s="21"/>
      <c r="AR4126" s="3"/>
      <c r="AS4126" s="32"/>
      <c r="AU4126" s="25"/>
      <c r="AX4126" s="11"/>
    </row>
    <row r="4127" spans="39:50" x14ac:dyDescent="0.25">
      <c r="AM4127" s="30"/>
      <c r="AO4127" s="31"/>
      <c r="AQ4127" s="21"/>
      <c r="AR4127" s="3"/>
      <c r="AS4127" s="32"/>
      <c r="AU4127" s="25"/>
      <c r="AX4127" s="11"/>
    </row>
    <row r="4128" spans="39:50" x14ac:dyDescent="0.25">
      <c r="AM4128" s="30"/>
      <c r="AO4128" s="31"/>
      <c r="AQ4128" s="21"/>
      <c r="AR4128" s="3"/>
      <c r="AS4128" s="32"/>
      <c r="AU4128" s="29"/>
      <c r="AX4128" s="11"/>
    </row>
    <row r="4129" spans="39:50" x14ac:dyDescent="0.25">
      <c r="AM4129" s="30"/>
      <c r="AO4129" s="31"/>
      <c r="AQ4129" s="21"/>
      <c r="AR4129" s="3"/>
      <c r="AS4129" s="32"/>
      <c r="AU4129" s="25"/>
      <c r="AX4129" s="11"/>
    </row>
    <row r="4130" spans="39:50" x14ac:dyDescent="0.25">
      <c r="AM4130" s="30"/>
      <c r="AO4130" s="31"/>
      <c r="AQ4130" s="21"/>
      <c r="AR4130" s="3"/>
      <c r="AS4130" s="32"/>
      <c r="AU4130" s="25"/>
      <c r="AX4130" s="11"/>
    </row>
    <row r="4131" spans="39:50" x14ac:dyDescent="0.25">
      <c r="AM4131" s="30"/>
      <c r="AO4131" s="31"/>
      <c r="AQ4131" s="21"/>
      <c r="AR4131" s="3"/>
      <c r="AS4131" s="32"/>
      <c r="AU4131" s="25"/>
      <c r="AX4131" s="11"/>
    </row>
    <row r="4132" spans="39:50" x14ac:dyDescent="0.25">
      <c r="AM4132" s="30"/>
      <c r="AO4132" s="31"/>
      <c r="AQ4132" s="21"/>
      <c r="AR4132" s="3"/>
      <c r="AS4132" s="32"/>
      <c r="AU4132" s="25"/>
      <c r="AX4132" s="11"/>
    </row>
    <row r="4133" spans="39:50" x14ac:dyDescent="0.25">
      <c r="AM4133" s="30"/>
      <c r="AO4133" s="31"/>
      <c r="AQ4133" s="21"/>
      <c r="AR4133" s="3"/>
      <c r="AS4133" s="32"/>
      <c r="AU4133" s="25"/>
      <c r="AX4133" s="11"/>
    </row>
    <row r="4134" spans="39:50" x14ac:dyDescent="0.25">
      <c r="AM4134" s="30"/>
      <c r="AO4134" s="31"/>
      <c r="AQ4134" s="21"/>
      <c r="AR4134" s="3"/>
      <c r="AS4134" s="32"/>
      <c r="AU4134" s="25"/>
      <c r="AX4134" s="11"/>
    </row>
    <row r="4135" spans="39:50" x14ac:dyDescent="0.25">
      <c r="AM4135" s="30"/>
      <c r="AO4135" s="31"/>
      <c r="AQ4135" s="21"/>
      <c r="AR4135" s="3"/>
      <c r="AS4135" s="32"/>
      <c r="AU4135" s="25"/>
      <c r="AX4135" s="11"/>
    </row>
    <row r="4136" spans="39:50" x14ac:dyDescent="0.25">
      <c r="AM4136" s="30"/>
      <c r="AO4136" s="31"/>
      <c r="AQ4136" s="21"/>
      <c r="AR4136" s="3"/>
      <c r="AS4136" s="32"/>
      <c r="AU4136" s="25"/>
      <c r="AX4136" s="11"/>
    </row>
    <row r="4137" spans="39:50" x14ac:dyDescent="0.25">
      <c r="AM4137" s="30"/>
      <c r="AO4137" s="31"/>
      <c r="AQ4137" s="21"/>
      <c r="AR4137" s="3"/>
      <c r="AS4137" s="32"/>
      <c r="AU4137" s="25"/>
      <c r="AX4137" s="11"/>
    </row>
    <row r="4138" spans="39:50" x14ac:dyDescent="0.25">
      <c r="AM4138" s="30"/>
      <c r="AO4138" s="31"/>
      <c r="AQ4138" s="21"/>
      <c r="AR4138" s="3"/>
      <c r="AS4138" s="32"/>
      <c r="AU4138" s="25"/>
      <c r="AX4138" s="11"/>
    </row>
    <row r="4139" spans="39:50" x14ac:dyDescent="0.25">
      <c r="AM4139" s="30"/>
      <c r="AO4139" s="31"/>
      <c r="AQ4139" s="21"/>
      <c r="AR4139" s="3"/>
      <c r="AS4139" s="32"/>
      <c r="AU4139" s="25"/>
      <c r="AX4139" s="11"/>
    </row>
    <row r="4140" spans="39:50" x14ac:dyDescent="0.25">
      <c r="AM4140" s="30"/>
      <c r="AO4140" s="31"/>
      <c r="AQ4140" s="21"/>
      <c r="AR4140" s="3"/>
      <c r="AS4140" s="32"/>
      <c r="AU4140" s="25"/>
      <c r="AX4140" s="11"/>
    </row>
    <row r="4141" spans="39:50" x14ac:dyDescent="0.25">
      <c r="AM4141" s="30"/>
      <c r="AO4141" s="31"/>
      <c r="AQ4141" s="21"/>
      <c r="AR4141" s="3"/>
      <c r="AS4141" s="32"/>
      <c r="AU4141" s="25"/>
      <c r="AX4141" s="11"/>
    </row>
    <row r="4142" spans="39:50" x14ac:dyDescent="0.25">
      <c r="AM4142" s="30"/>
      <c r="AO4142" s="31"/>
      <c r="AQ4142" s="21"/>
      <c r="AR4142" s="3"/>
      <c r="AS4142" s="32"/>
      <c r="AU4142" s="25"/>
      <c r="AX4142" s="11"/>
    </row>
    <row r="4143" spans="39:50" x14ac:dyDescent="0.25">
      <c r="AM4143" s="30"/>
      <c r="AO4143" s="31"/>
      <c r="AQ4143" s="21"/>
      <c r="AR4143" s="3"/>
      <c r="AS4143" s="32"/>
      <c r="AU4143" s="25"/>
      <c r="AX4143" s="11"/>
    </row>
    <row r="4144" spans="39:50" x14ac:dyDescent="0.25">
      <c r="AM4144" s="30"/>
      <c r="AO4144" s="31"/>
      <c r="AQ4144" s="21"/>
      <c r="AR4144" s="3"/>
      <c r="AS4144" s="32"/>
      <c r="AU4144" s="25"/>
      <c r="AX4144" s="11"/>
    </row>
    <row r="4145" spans="39:50" x14ac:dyDescent="0.25">
      <c r="AM4145" s="30"/>
      <c r="AO4145" s="31"/>
      <c r="AQ4145" s="21"/>
      <c r="AR4145" s="3"/>
      <c r="AS4145" s="32"/>
      <c r="AU4145" s="25"/>
      <c r="AX4145" s="11"/>
    </row>
    <row r="4146" spans="39:50" x14ac:dyDescent="0.25">
      <c r="AM4146" s="30"/>
      <c r="AO4146" s="31"/>
      <c r="AQ4146" s="21"/>
      <c r="AR4146" s="3"/>
      <c r="AS4146" s="32"/>
      <c r="AU4146" s="25"/>
      <c r="AX4146" s="11"/>
    </row>
    <row r="4147" spans="39:50" x14ac:dyDescent="0.25">
      <c r="AM4147" s="30"/>
      <c r="AO4147" s="31"/>
      <c r="AQ4147" s="21"/>
      <c r="AR4147" s="3"/>
      <c r="AS4147" s="32"/>
      <c r="AU4147" s="25"/>
      <c r="AX4147" s="11"/>
    </row>
    <row r="4148" spans="39:50" x14ac:dyDescent="0.25">
      <c r="AM4148" s="30"/>
      <c r="AO4148" s="31"/>
      <c r="AQ4148" s="21"/>
      <c r="AR4148" s="3"/>
      <c r="AS4148" s="32"/>
      <c r="AU4148" s="25"/>
      <c r="AX4148" s="15"/>
    </row>
    <row r="4149" spans="39:50" x14ac:dyDescent="0.25">
      <c r="AM4149" s="30"/>
      <c r="AO4149" s="31"/>
      <c r="AQ4149" s="21"/>
      <c r="AR4149" s="3"/>
      <c r="AS4149" s="32"/>
      <c r="AU4149" s="25"/>
      <c r="AX4149" s="11"/>
    </row>
    <row r="4150" spans="39:50" x14ac:dyDescent="0.25">
      <c r="AM4150" s="30"/>
      <c r="AO4150" s="31"/>
      <c r="AQ4150" s="21"/>
      <c r="AR4150" s="3"/>
      <c r="AS4150" s="32"/>
      <c r="AU4150" s="25"/>
      <c r="AX4150" s="11"/>
    </row>
    <row r="4151" spans="39:50" x14ac:dyDescent="0.25">
      <c r="AM4151" s="30"/>
      <c r="AO4151" s="31"/>
      <c r="AQ4151" s="21"/>
      <c r="AR4151" s="3"/>
      <c r="AS4151" s="32"/>
      <c r="AU4151" s="25"/>
      <c r="AX4151" s="11"/>
    </row>
    <row r="4152" spans="39:50" x14ac:dyDescent="0.25">
      <c r="AM4152" s="30"/>
      <c r="AO4152" s="31"/>
      <c r="AQ4152" s="21"/>
      <c r="AR4152" s="3"/>
      <c r="AS4152" s="32"/>
      <c r="AU4152" s="29"/>
      <c r="AX4152" s="11"/>
    </row>
    <row r="4153" spans="39:50" x14ac:dyDescent="0.25">
      <c r="AM4153" s="30"/>
      <c r="AO4153" s="31"/>
      <c r="AQ4153" s="21"/>
      <c r="AR4153" s="3"/>
      <c r="AS4153" s="32"/>
      <c r="AU4153" s="25"/>
      <c r="AX4153" s="11"/>
    </row>
    <row r="4154" spans="39:50" x14ac:dyDescent="0.25">
      <c r="AM4154" s="30"/>
      <c r="AO4154" s="31"/>
      <c r="AQ4154" s="21"/>
      <c r="AR4154" s="3"/>
      <c r="AS4154" s="32"/>
      <c r="AU4154" s="25"/>
      <c r="AX4154" s="11"/>
    </row>
    <row r="4155" spans="39:50" x14ac:dyDescent="0.25">
      <c r="AM4155" s="30"/>
      <c r="AO4155" s="31"/>
      <c r="AQ4155" s="21"/>
      <c r="AR4155" s="3"/>
      <c r="AS4155" s="32"/>
      <c r="AU4155" s="25"/>
      <c r="AX4155" s="11"/>
    </row>
    <row r="4156" spans="39:50" x14ac:dyDescent="0.25">
      <c r="AM4156" s="30"/>
      <c r="AO4156" s="31"/>
      <c r="AQ4156" s="21"/>
      <c r="AR4156" s="3"/>
      <c r="AS4156" s="32"/>
      <c r="AU4156" s="25"/>
      <c r="AX4156" s="11"/>
    </row>
    <row r="4157" spans="39:50" x14ac:dyDescent="0.25">
      <c r="AM4157" s="30"/>
      <c r="AO4157" s="31"/>
      <c r="AQ4157" s="21"/>
      <c r="AR4157" s="3"/>
      <c r="AS4157" s="32"/>
      <c r="AU4157" s="25"/>
      <c r="AX4157" s="11"/>
    </row>
    <row r="4158" spans="39:50" x14ac:dyDescent="0.25">
      <c r="AM4158" s="30"/>
      <c r="AO4158" s="31"/>
      <c r="AQ4158" s="21"/>
      <c r="AR4158" s="3"/>
      <c r="AS4158" s="32"/>
      <c r="AU4158" s="25"/>
      <c r="AX4158" s="11"/>
    </row>
    <row r="4159" spans="39:50" x14ac:dyDescent="0.25">
      <c r="AM4159" s="30"/>
      <c r="AO4159" s="31"/>
      <c r="AQ4159" s="21"/>
      <c r="AR4159" s="3"/>
      <c r="AS4159" s="32"/>
      <c r="AU4159" s="25"/>
      <c r="AX4159" s="11"/>
    </row>
    <row r="4160" spans="39:50" x14ac:dyDescent="0.25">
      <c r="AM4160" s="30"/>
      <c r="AO4160" s="31"/>
      <c r="AQ4160" s="21"/>
      <c r="AR4160" s="3"/>
      <c r="AS4160" s="32"/>
      <c r="AU4160" s="25"/>
      <c r="AX4160" s="11"/>
    </row>
    <row r="4161" spans="39:50" x14ac:dyDescent="0.25">
      <c r="AM4161" s="30"/>
      <c r="AO4161" s="31"/>
      <c r="AQ4161" s="21"/>
      <c r="AR4161" s="3"/>
      <c r="AS4161" s="32"/>
      <c r="AU4161" s="25"/>
      <c r="AX4161" s="11"/>
    </row>
    <row r="4162" spans="39:50" x14ac:dyDescent="0.25">
      <c r="AM4162" s="30"/>
      <c r="AO4162" s="31"/>
      <c r="AQ4162" s="21"/>
      <c r="AR4162" s="3"/>
      <c r="AS4162" s="32"/>
      <c r="AU4162" s="25"/>
      <c r="AX4162" s="11"/>
    </row>
    <row r="4163" spans="39:50" x14ac:dyDescent="0.25">
      <c r="AM4163" s="30"/>
      <c r="AO4163" s="31"/>
      <c r="AQ4163" s="21"/>
      <c r="AR4163" s="3"/>
      <c r="AS4163" s="32"/>
      <c r="AU4163" s="25"/>
      <c r="AX4163" s="11"/>
    </row>
    <row r="4164" spans="39:50" x14ac:dyDescent="0.25">
      <c r="AM4164" s="30"/>
      <c r="AO4164" s="31"/>
      <c r="AQ4164" s="21"/>
      <c r="AR4164" s="3"/>
      <c r="AS4164" s="32"/>
      <c r="AU4164" s="25"/>
      <c r="AX4164" s="11"/>
    </row>
    <row r="4165" spans="39:50" x14ac:dyDescent="0.25">
      <c r="AM4165" s="30"/>
      <c r="AO4165" s="31"/>
      <c r="AQ4165" s="21"/>
      <c r="AR4165" s="3"/>
      <c r="AS4165" s="32"/>
      <c r="AU4165" s="25"/>
      <c r="AX4165" s="11"/>
    </row>
    <row r="4166" spans="39:50" x14ac:dyDescent="0.25">
      <c r="AM4166" s="30"/>
      <c r="AO4166" s="31"/>
      <c r="AQ4166" s="21"/>
      <c r="AR4166" s="3"/>
      <c r="AS4166" s="32"/>
      <c r="AU4166" s="25"/>
      <c r="AX4166" s="11"/>
    </row>
    <row r="4167" spans="39:50" x14ac:dyDescent="0.25">
      <c r="AM4167" s="30"/>
      <c r="AO4167" s="31"/>
      <c r="AQ4167" s="21"/>
      <c r="AR4167" s="3"/>
      <c r="AS4167" s="32"/>
      <c r="AU4167" s="25"/>
      <c r="AX4167" s="11"/>
    </row>
    <row r="4168" spans="39:50" x14ac:dyDescent="0.25">
      <c r="AM4168" s="30"/>
      <c r="AO4168" s="31"/>
      <c r="AQ4168" s="21"/>
      <c r="AR4168" s="3"/>
      <c r="AS4168" s="32"/>
      <c r="AU4168" s="25"/>
      <c r="AX4168" s="11"/>
    </row>
    <row r="4169" spans="39:50" x14ac:dyDescent="0.25">
      <c r="AM4169" s="30"/>
      <c r="AO4169" s="31"/>
      <c r="AQ4169" s="21"/>
      <c r="AR4169" s="3"/>
      <c r="AS4169" s="32"/>
      <c r="AU4169" s="25"/>
      <c r="AX4169" s="11"/>
    </row>
    <row r="4170" spans="39:50" x14ac:dyDescent="0.25">
      <c r="AM4170" s="30"/>
      <c r="AO4170" s="31"/>
      <c r="AQ4170" s="21"/>
      <c r="AR4170" s="3"/>
      <c r="AS4170" s="32"/>
      <c r="AU4170" s="25"/>
      <c r="AX4170" s="11"/>
    </row>
    <row r="4171" spans="39:50" x14ac:dyDescent="0.25">
      <c r="AM4171" s="30"/>
      <c r="AO4171" s="31"/>
      <c r="AQ4171" s="21"/>
      <c r="AR4171" s="3"/>
      <c r="AS4171" s="32"/>
      <c r="AU4171" s="25"/>
      <c r="AX4171" s="11"/>
    </row>
    <row r="4172" spans="39:50" x14ac:dyDescent="0.25">
      <c r="AM4172" s="30"/>
      <c r="AO4172" s="31"/>
      <c r="AQ4172" s="21"/>
      <c r="AR4172" s="3"/>
      <c r="AS4172" s="32"/>
      <c r="AU4172" s="25"/>
      <c r="AX4172" s="11"/>
    </row>
    <row r="4173" spans="39:50" x14ac:dyDescent="0.25">
      <c r="AM4173" s="30"/>
      <c r="AO4173" s="31"/>
      <c r="AQ4173" s="21"/>
      <c r="AR4173" s="3"/>
      <c r="AS4173" s="32"/>
      <c r="AU4173" s="25"/>
      <c r="AX4173" s="11"/>
    </row>
    <row r="4174" spans="39:50" x14ac:dyDescent="0.25">
      <c r="AM4174" s="30"/>
      <c r="AO4174" s="31"/>
      <c r="AQ4174" s="21"/>
      <c r="AR4174" s="3"/>
      <c r="AS4174" s="32"/>
      <c r="AU4174" s="25"/>
      <c r="AX4174" s="11"/>
    </row>
    <row r="4175" spans="39:50" x14ac:dyDescent="0.25">
      <c r="AM4175" s="30"/>
      <c r="AO4175" s="31"/>
      <c r="AQ4175" s="21"/>
      <c r="AR4175" s="3"/>
      <c r="AS4175" s="32"/>
      <c r="AU4175" s="25"/>
      <c r="AX4175" s="11"/>
    </row>
    <row r="4176" spans="39:50" x14ac:dyDescent="0.25">
      <c r="AM4176" s="30"/>
      <c r="AO4176" s="31"/>
      <c r="AQ4176" s="21"/>
      <c r="AR4176" s="3"/>
      <c r="AS4176" s="32"/>
      <c r="AU4176" s="25"/>
      <c r="AX4176" s="11"/>
    </row>
    <row r="4177" spans="39:50" x14ac:dyDescent="0.25">
      <c r="AM4177" s="30"/>
      <c r="AO4177" s="31"/>
      <c r="AQ4177" s="21"/>
      <c r="AR4177" s="3"/>
      <c r="AS4177" s="32"/>
      <c r="AU4177" s="25"/>
      <c r="AX4177" s="11"/>
    </row>
    <row r="4178" spans="39:50" x14ac:dyDescent="0.25">
      <c r="AM4178" s="30"/>
      <c r="AO4178" s="31"/>
      <c r="AQ4178" s="21"/>
      <c r="AR4178" s="3"/>
      <c r="AS4178" s="32"/>
      <c r="AU4178" s="25"/>
      <c r="AX4178" s="11"/>
    </row>
    <row r="4179" spans="39:50" x14ac:dyDescent="0.25">
      <c r="AM4179" s="30"/>
      <c r="AO4179" s="31"/>
      <c r="AQ4179" s="21"/>
      <c r="AR4179" s="3"/>
      <c r="AS4179" s="32"/>
      <c r="AU4179" s="25"/>
      <c r="AX4179" s="11"/>
    </row>
    <row r="4180" spans="39:50" x14ac:dyDescent="0.25">
      <c r="AM4180" s="30"/>
      <c r="AO4180" s="31"/>
      <c r="AQ4180" s="21"/>
      <c r="AR4180" s="3"/>
      <c r="AS4180" s="32"/>
      <c r="AU4180" s="25"/>
      <c r="AX4180" s="11"/>
    </row>
    <row r="4181" spans="39:50" x14ac:dyDescent="0.25">
      <c r="AM4181" s="30"/>
      <c r="AO4181" s="31"/>
      <c r="AQ4181" s="21"/>
      <c r="AR4181" s="3"/>
      <c r="AS4181" s="32"/>
      <c r="AU4181" s="25"/>
      <c r="AX4181" s="11"/>
    </row>
    <row r="4182" spans="39:50" x14ac:dyDescent="0.25">
      <c r="AM4182" s="30"/>
      <c r="AO4182" s="31"/>
      <c r="AQ4182" s="21"/>
      <c r="AR4182" s="3"/>
      <c r="AS4182" s="32"/>
      <c r="AU4182" s="25"/>
      <c r="AX4182" s="11"/>
    </row>
    <row r="4183" spans="39:50" x14ac:dyDescent="0.25">
      <c r="AM4183" s="30"/>
      <c r="AO4183" s="31"/>
      <c r="AQ4183" s="21"/>
      <c r="AR4183" s="3"/>
      <c r="AS4183" s="32"/>
      <c r="AU4183" s="25"/>
      <c r="AX4183" s="11"/>
    </row>
    <row r="4184" spans="39:50" x14ac:dyDescent="0.25">
      <c r="AM4184" s="30"/>
      <c r="AO4184" s="31"/>
      <c r="AQ4184" s="21"/>
      <c r="AR4184" s="3"/>
      <c r="AS4184" s="32"/>
      <c r="AU4184" s="25"/>
      <c r="AX4184" s="11"/>
    </row>
    <row r="4185" spans="39:50" x14ac:dyDescent="0.25">
      <c r="AM4185" s="30"/>
      <c r="AO4185" s="31"/>
      <c r="AQ4185" s="21"/>
      <c r="AR4185" s="3"/>
      <c r="AS4185" s="32"/>
      <c r="AU4185" s="25"/>
      <c r="AX4185" s="11"/>
    </row>
    <row r="4186" spans="39:50" x14ac:dyDescent="0.25">
      <c r="AM4186" s="30"/>
      <c r="AO4186" s="31"/>
      <c r="AQ4186" s="21"/>
      <c r="AR4186" s="3"/>
      <c r="AS4186" s="32"/>
      <c r="AU4186" s="25"/>
      <c r="AX4186" s="11"/>
    </row>
    <row r="4187" spans="39:50" x14ac:dyDescent="0.25">
      <c r="AM4187" s="30"/>
      <c r="AO4187" s="31"/>
      <c r="AQ4187" s="21"/>
      <c r="AR4187" s="3"/>
      <c r="AS4187" s="32"/>
      <c r="AU4187" s="25"/>
      <c r="AX4187" s="11"/>
    </row>
    <row r="4188" spans="39:50" x14ac:dyDescent="0.25">
      <c r="AM4188" s="30"/>
      <c r="AO4188" s="31"/>
      <c r="AQ4188" s="21"/>
      <c r="AR4188" s="3"/>
      <c r="AS4188" s="32"/>
      <c r="AU4188" s="25"/>
      <c r="AX4188" s="11"/>
    </row>
    <row r="4189" spans="39:50" x14ac:dyDescent="0.25">
      <c r="AM4189" s="30"/>
      <c r="AO4189" s="31"/>
      <c r="AQ4189" s="21"/>
      <c r="AR4189" s="3"/>
      <c r="AS4189" s="32"/>
      <c r="AU4189" s="25"/>
      <c r="AX4189" s="11"/>
    </row>
    <row r="4190" spans="39:50" x14ac:dyDescent="0.25">
      <c r="AM4190" s="30"/>
      <c r="AO4190" s="31"/>
      <c r="AQ4190" s="21"/>
      <c r="AR4190" s="3"/>
      <c r="AS4190" s="32"/>
      <c r="AU4190" s="25"/>
      <c r="AX4190" s="11"/>
    </row>
    <row r="4191" spans="39:50" x14ac:dyDescent="0.25">
      <c r="AM4191" s="30"/>
      <c r="AO4191" s="31"/>
      <c r="AQ4191" s="21"/>
      <c r="AR4191" s="3"/>
      <c r="AS4191" s="32"/>
      <c r="AU4191" s="25"/>
      <c r="AX4191" s="11"/>
    </row>
    <row r="4192" spans="39:50" x14ac:dyDescent="0.25">
      <c r="AM4192" s="30"/>
      <c r="AO4192" s="31"/>
      <c r="AQ4192" s="21"/>
      <c r="AR4192" s="3"/>
      <c r="AS4192" s="32"/>
      <c r="AU4192" s="25"/>
      <c r="AX4192" s="11"/>
    </row>
    <row r="4193" spans="39:50" x14ac:dyDescent="0.25">
      <c r="AM4193" s="30"/>
      <c r="AO4193" s="31"/>
      <c r="AQ4193" s="21"/>
      <c r="AR4193" s="3"/>
      <c r="AS4193" s="32"/>
      <c r="AU4193" s="25"/>
      <c r="AX4193" s="11"/>
    </row>
    <row r="4194" spans="39:50" x14ac:dyDescent="0.25">
      <c r="AM4194" s="30"/>
      <c r="AO4194" s="31"/>
      <c r="AQ4194" s="21"/>
      <c r="AR4194" s="3"/>
      <c r="AS4194" s="32"/>
      <c r="AU4194" s="25"/>
      <c r="AX4194" s="11"/>
    </row>
    <row r="4195" spans="39:50" x14ac:dyDescent="0.25">
      <c r="AM4195" s="30"/>
      <c r="AO4195" s="31"/>
      <c r="AQ4195" s="21"/>
      <c r="AR4195" s="3"/>
      <c r="AS4195" s="32"/>
      <c r="AU4195" s="25"/>
      <c r="AX4195" s="11"/>
    </row>
    <row r="4196" spans="39:50" x14ac:dyDescent="0.25">
      <c r="AM4196" s="30"/>
      <c r="AO4196" s="31"/>
      <c r="AQ4196" s="21"/>
      <c r="AR4196" s="3"/>
      <c r="AS4196" s="32"/>
      <c r="AU4196" s="25"/>
      <c r="AX4196" s="11"/>
    </row>
    <row r="4197" spans="39:50" x14ac:dyDescent="0.25">
      <c r="AM4197" s="30"/>
      <c r="AO4197" s="31"/>
      <c r="AQ4197" s="21"/>
      <c r="AR4197" s="3"/>
      <c r="AS4197" s="32"/>
      <c r="AU4197" s="25"/>
      <c r="AX4197" s="11"/>
    </row>
    <row r="4198" spans="39:50" x14ac:dyDescent="0.25">
      <c r="AM4198" s="30"/>
      <c r="AO4198" s="31"/>
      <c r="AQ4198" s="21"/>
      <c r="AR4198" s="3"/>
      <c r="AS4198" s="32"/>
      <c r="AU4198" s="25"/>
      <c r="AX4198" s="11"/>
    </row>
    <row r="4199" spans="39:50" x14ac:dyDescent="0.25">
      <c r="AM4199" s="30"/>
      <c r="AO4199" s="31"/>
      <c r="AQ4199" s="21"/>
      <c r="AR4199" s="3"/>
      <c r="AS4199" s="32"/>
      <c r="AU4199" s="25"/>
      <c r="AX4199" s="11"/>
    </row>
    <row r="4200" spans="39:50" x14ac:dyDescent="0.25">
      <c r="AM4200" s="30"/>
      <c r="AO4200" s="31"/>
      <c r="AQ4200" s="21"/>
      <c r="AR4200" s="3"/>
      <c r="AS4200" s="32"/>
      <c r="AU4200" s="25"/>
      <c r="AX4200" s="11"/>
    </row>
    <row r="4201" spans="39:50" x14ac:dyDescent="0.25">
      <c r="AM4201" s="30"/>
      <c r="AO4201" s="31"/>
      <c r="AQ4201" s="21"/>
      <c r="AR4201" s="3"/>
      <c r="AS4201" s="32"/>
      <c r="AU4201" s="25"/>
      <c r="AX4201" s="11"/>
    </row>
    <row r="4202" spans="39:50" x14ac:dyDescent="0.25">
      <c r="AM4202" s="30"/>
      <c r="AO4202" s="31"/>
      <c r="AQ4202" s="21"/>
      <c r="AR4202" s="3"/>
      <c r="AS4202" s="32"/>
      <c r="AU4202" s="25"/>
      <c r="AX4202" s="11"/>
    </row>
    <row r="4203" spans="39:50" x14ac:dyDescent="0.25">
      <c r="AM4203" s="30"/>
      <c r="AO4203" s="31"/>
      <c r="AQ4203" s="21"/>
      <c r="AR4203" s="3"/>
      <c r="AS4203" s="32"/>
      <c r="AU4203" s="25"/>
      <c r="AX4203" s="11"/>
    </row>
    <row r="4204" spans="39:50" x14ac:dyDescent="0.25">
      <c r="AM4204" s="30"/>
      <c r="AO4204" s="31"/>
      <c r="AQ4204" s="21"/>
      <c r="AR4204" s="3"/>
      <c r="AS4204" s="32"/>
      <c r="AU4204" s="25"/>
      <c r="AX4204" s="11"/>
    </row>
    <row r="4205" spans="39:50" x14ac:dyDescent="0.25">
      <c r="AM4205" s="30"/>
      <c r="AO4205" s="31"/>
      <c r="AQ4205" s="21"/>
      <c r="AR4205" s="3"/>
      <c r="AS4205" s="32"/>
      <c r="AU4205" s="25"/>
      <c r="AX4205" s="11"/>
    </row>
    <row r="4206" spans="39:50" x14ac:dyDescent="0.25">
      <c r="AM4206" s="30"/>
      <c r="AO4206" s="31"/>
      <c r="AQ4206" s="21"/>
      <c r="AR4206" s="3"/>
      <c r="AS4206" s="32"/>
      <c r="AU4206" s="25"/>
      <c r="AX4206" s="11"/>
    </row>
    <row r="4207" spans="39:50" x14ac:dyDescent="0.25">
      <c r="AM4207" s="30"/>
      <c r="AO4207" s="31"/>
      <c r="AQ4207" s="21"/>
      <c r="AR4207" s="3"/>
      <c r="AS4207" s="32"/>
      <c r="AU4207" s="25"/>
      <c r="AX4207" s="11"/>
    </row>
    <row r="4208" spans="39:50" x14ac:dyDescent="0.25">
      <c r="AM4208" s="30"/>
      <c r="AO4208" s="31"/>
      <c r="AQ4208" s="21"/>
      <c r="AR4208" s="3"/>
      <c r="AS4208" s="32"/>
      <c r="AU4208" s="25"/>
      <c r="AX4208" s="11"/>
    </row>
    <row r="4209" spans="39:50" x14ac:dyDescent="0.25">
      <c r="AM4209" s="30"/>
      <c r="AO4209" s="31"/>
      <c r="AQ4209" s="21"/>
      <c r="AR4209" s="3"/>
      <c r="AS4209" s="32"/>
      <c r="AU4209" s="25"/>
      <c r="AX4209" s="11"/>
    </row>
    <row r="4210" spans="39:50" x14ac:dyDescent="0.25">
      <c r="AM4210" s="30"/>
      <c r="AO4210" s="31"/>
      <c r="AQ4210" s="21"/>
      <c r="AR4210" s="3"/>
      <c r="AS4210" s="32"/>
      <c r="AU4210" s="25"/>
      <c r="AX4210" s="11"/>
    </row>
    <row r="4211" spans="39:50" x14ac:dyDescent="0.25">
      <c r="AM4211" s="30"/>
      <c r="AO4211" s="31"/>
      <c r="AQ4211" s="21"/>
      <c r="AR4211" s="3"/>
      <c r="AS4211" s="32"/>
      <c r="AU4211" s="25"/>
      <c r="AX4211" s="11"/>
    </row>
    <row r="4212" spans="39:50" x14ac:dyDescent="0.25">
      <c r="AM4212" s="30"/>
      <c r="AO4212" s="31"/>
      <c r="AQ4212" s="21"/>
      <c r="AR4212" s="3"/>
      <c r="AS4212" s="32"/>
      <c r="AU4212" s="25"/>
      <c r="AX4212" s="11"/>
    </row>
    <row r="4213" spans="39:50" x14ac:dyDescent="0.25">
      <c r="AM4213" s="30"/>
      <c r="AO4213" s="31"/>
      <c r="AQ4213" s="21"/>
      <c r="AR4213" s="3"/>
      <c r="AS4213" s="32"/>
      <c r="AU4213" s="25"/>
      <c r="AX4213" s="11"/>
    </row>
    <row r="4214" spans="39:50" x14ac:dyDescent="0.25">
      <c r="AM4214" s="30"/>
      <c r="AO4214" s="31"/>
      <c r="AQ4214" s="21"/>
      <c r="AR4214" s="3"/>
      <c r="AS4214" s="32"/>
      <c r="AU4214" s="25"/>
      <c r="AX4214" s="11"/>
    </row>
    <row r="4215" spans="39:50" x14ac:dyDescent="0.25">
      <c r="AM4215" s="30"/>
      <c r="AO4215" s="31"/>
      <c r="AQ4215" s="21"/>
      <c r="AR4215" s="3"/>
      <c r="AS4215" s="32"/>
      <c r="AU4215" s="25"/>
      <c r="AX4215" s="11"/>
    </row>
    <row r="4216" spans="39:50" x14ac:dyDescent="0.25">
      <c r="AM4216" s="30"/>
      <c r="AO4216" s="31"/>
      <c r="AQ4216" s="21"/>
      <c r="AR4216" s="3"/>
      <c r="AS4216" s="32"/>
      <c r="AU4216" s="25"/>
      <c r="AX4216" s="11"/>
    </row>
    <row r="4217" spans="39:50" x14ac:dyDescent="0.25">
      <c r="AM4217" s="30"/>
      <c r="AO4217" s="31"/>
      <c r="AQ4217" s="21"/>
      <c r="AR4217" s="3"/>
      <c r="AS4217" s="32"/>
      <c r="AU4217" s="25"/>
      <c r="AX4217" s="11"/>
    </row>
    <row r="4218" spans="39:50" x14ac:dyDescent="0.25">
      <c r="AM4218" s="30"/>
      <c r="AO4218" s="31"/>
      <c r="AQ4218" s="21"/>
      <c r="AR4218" s="3"/>
      <c r="AS4218" s="32"/>
      <c r="AU4218" s="25"/>
      <c r="AX4218" s="11"/>
    </row>
    <row r="4219" spans="39:50" x14ac:dyDescent="0.25">
      <c r="AM4219" s="30"/>
      <c r="AO4219" s="31"/>
      <c r="AQ4219" s="21"/>
      <c r="AR4219" s="3"/>
      <c r="AS4219" s="32"/>
      <c r="AU4219" s="25"/>
      <c r="AX4219" s="11"/>
    </row>
    <row r="4220" spans="39:50" x14ac:dyDescent="0.25">
      <c r="AM4220" s="30"/>
      <c r="AO4220" s="31"/>
      <c r="AQ4220" s="21"/>
      <c r="AR4220" s="3"/>
      <c r="AS4220" s="32"/>
      <c r="AU4220" s="25"/>
      <c r="AX4220" s="11"/>
    </row>
    <row r="4221" spans="39:50" x14ac:dyDescent="0.25">
      <c r="AM4221" s="30"/>
      <c r="AO4221" s="31"/>
      <c r="AQ4221" s="21"/>
      <c r="AR4221" s="3"/>
      <c r="AS4221" s="32"/>
      <c r="AU4221" s="25"/>
      <c r="AX4221" s="11"/>
    </row>
    <row r="4222" spans="39:50" x14ac:dyDescent="0.25">
      <c r="AM4222" s="30"/>
      <c r="AO4222" s="31"/>
      <c r="AQ4222" s="21"/>
      <c r="AR4222" s="3"/>
      <c r="AS4222" s="32"/>
      <c r="AU4222" s="25"/>
      <c r="AX4222" s="11"/>
    </row>
    <row r="4223" spans="39:50" x14ac:dyDescent="0.25">
      <c r="AM4223" s="30"/>
      <c r="AO4223" s="31"/>
      <c r="AQ4223" s="21"/>
      <c r="AR4223" s="3"/>
      <c r="AS4223" s="32"/>
      <c r="AU4223" s="25"/>
      <c r="AX4223" s="11"/>
    </row>
    <row r="4224" spans="39:50" x14ac:dyDescent="0.25">
      <c r="AM4224" s="30"/>
      <c r="AO4224" s="31"/>
      <c r="AQ4224" s="21"/>
      <c r="AR4224" s="3"/>
      <c r="AS4224" s="32"/>
      <c r="AU4224" s="25"/>
      <c r="AX4224" s="11"/>
    </row>
    <row r="4225" spans="39:50" x14ac:dyDescent="0.25">
      <c r="AM4225" s="30"/>
      <c r="AO4225" s="31"/>
      <c r="AQ4225" s="21"/>
      <c r="AR4225" s="3"/>
      <c r="AS4225" s="32"/>
      <c r="AU4225" s="25"/>
      <c r="AX4225" s="11"/>
    </row>
    <row r="4226" spans="39:50" x14ac:dyDescent="0.25">
      <c r="AM4226" s="30"/>
      <c r="AO4226" s="31"/>
      <c r="AQ4226" s="21"/>
      <c r="AR4226" s="3"/>
      <c r="AS4226" s="32"/>
      <c r="AU4226" s="25"/>
      <c r="AX4226" s="11"/>
    </row>
    <row r="4227" spans="39:50" x14ac:dyDescent="0.25">
      <c r="AM4227" s="30"/>
      <c r="AO4227" s="31"/>
      <c r="AQ4227" s="21"/>
      <c r="AR4227" s="3"/>
      <c r="AS4227" s="32"/>
      <c r="AU4227" s="25"/>
      <c r="AX4227" s="11"/>
    </row>
    <row r="4228" spans="39:50" x14ac:dyDescent="0.25">
      <c r="AM4228" s="30"/>
      <c r="AO4228" s="31"/>
      <c r="AQ4228" s="21"/>
      <c r="AR4228" s="3"/>
      <c r="AS4228" s="32"/>
      <c r="AU4228" s="25"/>
      <c r="AX4228" s="11"/>
    </row>
    <row r="4229" spans="39:50" x14ac:dyDescent="0.25">
      <c r="AM4229" s="30"/>
      <c r="AO4229" s="31"/>
      <c r="AQ4229" s="21"/>
      <c r="AR4229" s="3"/>
      <c r="AS4229" s="32"/>
      <c r="AU4229" s="25"/>
      <c r="AX4229" s="11"/>
    </row>
    <row r="4230" spans="39:50" x14ac:dyDescent="0.25">
      <c r="AM4230" s="30"/>
      <c r="AO4230" s="31"/>
      <c r="AQ4230" s="21"/>
      <c r="AR4230" s="3"/>
      <c r="AS4230" s="32"/>
      <c r="AU4230" s="25"/>
      <c r="AX4230" s="11"/>
    </row>
    <row r="4231" spans="39:50" x14ac:dyDescent="0.25">
      <c r="AM4231" s="30"/>
      <c r="AO4231" s="31"/>
      <c r="AQ4231" s="21"/>
      <c r="AR4231" s="3"/>
      <c r="AS4231" s="32"/>
      <c r="AU4231" s="25"/>
      <c r="AX4231" s="11"/>
    </row>
    <row r="4232" spans="39:50" x14ac:dyDescent="0.25">
      <c r="AM4232" s="30"/>
      <c r="AO4232" s="31"/>
      <c r="AQ4232" s="21"/>
      <c r="AR4232" s="3"/>
      <c r="AS4232" s="32"/>
      <c r="AU4232" s="25"/>
      <c r="AX4232" s="11"/>
    </row>
    <row r="4233" spans="39:50" x14ac:dyDescent="0.25">
      <c r="AM4233" s="30"/>
      <c r="AO4233" s="31"/>
      <c r="AQ4233" s="21"/>
      <c r="AR4233" s="3"/>
      <c r="AS4233" s="32"/>
      <c r="AU4233" s="25"/>
      <c r="AX4233" s="11"/>
    </row>
    <row r="4234" spans="39:50" x14ac:dyDescent="0.25">
      <c r="AM4234" s="30"/>
      <c r="AO4234" s="31"/>
      <c r="AQ4234" s="21"/>
      <c r="AR4234" s="3"/>
      <c r="AS4234" s="32"/>
      <c r="AU4234" s="25"/>
      <c r="AX4234" s="11"/>
    </row>
    <row r="4235" spans="39:50" x14ac:dyDescent="0.25">
      <c r="AM4235" s="30"/>
      <c r="AO4235" s="31"/>
      <c r="AQ4235" s="21"/>
      <c r="AR4235" s="3"/>
      <c r="AS4235" s="32"/>
      <c r="AU4235" s="25"/>
      <c r="AX4235" s="11"/>
    </row>
    <row r="4236" spans="39:50" x14ac:dyDescent="0.25">
      <c r="AM4236" s="30"/>
      <c r="AO4236" s="31"/>
      <c r="AQ4236" s="21"/>
      <c r="AR4236" s="3"/>
      <c r="AS4236" s="32"/>
      <c r="AU4236" s="25"/>
      <c r="AX4236" s="11"/>
    </row>
    <row r="4237" spans="39:50" x14ac:dyDescent="0.25">
      <c r="AM4237" s="30"/>
      <c r="AO4237" s="31"/>
      <c r="AQ4237" s="21"/>
      <c r="AR4237" s="3"/>
      <c r="AS4237" s="32"/>
      <c r="AU4237" s="25"/>
      <c r="AX4237" s="11"/>
    </row>
    <row r="4238" spans="39:50" x14ac:dyDescent="0.25">
      <c r="AM4238" s="30"/>
      <c r="AO4238" s="31"/>
      <c r="AQ4238" s="21"/>
      <c r="AR4238" s="3"/>
      <c r="AS4238" s="32"/>
      <c r="AU4238" s="25"/>
      <c r="AX4238" s="11"/>
    </row>
    <row r="4239" spans="39:50" x14ac:dyDescent="0.25">
      <c r="AM4239" s="30"/>
      <c r="AO4239" s="31"/>
      <c r="AQ4239" s="21"/>
      <c r="AR4239" s="3"/>
      <c r="AS4239" s="32"/>
      <c r="AU4239" s="25"/>
      <c r="AX4239" s="11"/>
    </row>
    <row r="4240" spans="39:50" x14ac:dyDescent="0.25">
      <c r="AM4240" s="30"/>
      <c r="AO4240" s="31"/>
      <c r="AQ4240" s="21"/>
      <c r="AR4240" s="3"/>
      <c r="AS4240" s="32"/>
      <c r="AU4240" s="25"/>
      <c r="AX4240" s="11"/>
    </row>
    <row r="4241" spans="39:50" x14ac:dyDescent="0.25">
      <c r="AM4241" s="30"/>
      <c r="AO4241" s="31"/>
      <c r="AQ4241" s="21"/>
      <c r="AR4241" s="3"/>
      <c r="AS4241" s="32"/>
      <c r="AU4241" s="25"/>
      <c r="AX4241" s="11"/>
    </row>
    <row r="4242" spans="39:50" x14ac:dyDescent="0.25">
      <c r="AM4242" s="30"/>
      <c r="AO4242" s="31"/>
      <c r="AQ4242" s="21"/>
      <c r="AR4242" s="3"/>
      <c r="AS4242" s="32"/>
      <c r="AU4242" s="25"/>
      <c r="AX4242" s="11"/>
    </row>
    <row r="4243" spans="39:50" x14ac:dyDescent="0.25">
      <c r="AM4243" s="30"/>
      <c r="AO4243" s="31"/>
      <c r="AQ4243" s="21"/>
      <c r="AR4243" s="3"/>
      <c r="AS4243" s="32"/>
      <c r="AU4243" s="25"/>
      <c r="AX4243" s="11"/>
    </row>
    <row r="4244" spans="39:50" x14ac:dyDescent="0.25">
      <c r="AM4244" s="30"/>
      <c r="AO4244" s="31"/>
      <c r="AQ4244" s="21"/>
      <c r="AR4244" s="3"/>
      <c r="AS4244" s="32"/>
      <c r="AU4244" s="25"/>
      <c r="AX4244" s="11"/>
    </row>
    <row r="4245" spans="39:50" x14ac:dyDescent="0.25">
      <c r="AM4245" s="30"/>
      <c r="AO4245" s="31"/>
      <c r="AQ4245" s="21"/>
      <c r="AR4245" s="3"/>
      <c r="AS4245" s="32"/>
      <c r="AU4245" s="25"/>
      <c r="AX4245" s="11"/>
    </row>
    <row r="4246" spans="39:50" x14ac:dyDescent="0.25">
      <c r="AM4246" s="30"/>
      <c r="AO4246" s="31"/>
      <c r="AQ4246" s="21"/>
      <c r="AR4246" s="3"/>
      <c r="AS4246" s="32"/>
      <c r="AU4246" s="25"/>
      <c r="AX4246" s="11"/>
    </row>
    <row r="4247" spans="39:50" x14ac:dyDescent="0.25">
      <c r="AM4247" s="30"/>
      <c r="AO4247" s="31"/>
      <c r="AQ4247" s="21"/>
      <c r="AR4247" s="3"/>
      <c r="AS4247" s="32"/>
      <c r="AU4247" s="25"/>
      <c r="AX4247" s="11"/>
    </row>
    <row r="4248" spans="39:50" x14ac:dyDescent="0.25">
      <c r="AM4248" s="30"/>
      <c r="AO4248" s="31"/>
      <c r="AQ4248" s="21"/>
      <c r="AR4248" s="3"/>
      <c r="AS4248" s="32"/>
      <c r="AU4248" s="25"/>
      <c r="AX4248" s="11"/>
    </row>
    <row r="4249" spans="39:50" x14ac:dyDescent="0.25">
      <c r="AM4249" s="30"/>
      <c r="AO4249" s="31"/>
      <c r="AQ4249" s="21"/>
      <c r="AR4249" s="3"/>
      <c r="AS4249" s="32"/>
      <c r="AU4249" s="25"/>
      <c r="AX4249" s="11"/>
    </row>
    <row r="4250" spans="39:50" x14ac:dyDescent="0.25">
      <c r="AM4250" s="30"/>
      <c r="AO4250" s="31"/>
      <c r="AQ4250" s="21"/>
      <c r="AR4250" s="3"/>
      <c r="AS4250" s="32"/>
      <c r="AU4250" s="25"/>
      <c r="AX4250" s="11"/>
    </row>
    <row r="4251" spans="39:50" x14ac:dyDescent="0.25">
      <c r="AM4251" s="30"/>
      <c r="AO4251" s="31"/>
      <c r="AQ4251" s="21"/>
      <c r="AR4251" s="3"/>
      <c r="AS4251" s="32"/>
      <c r="AU4251" s="25"/>
      <c r="AX4251" s="11"/>
    </row>
    <row r="4252" spans="39:50" x14ac:dyDescent="0.25">
      <c r="AM4252" s="30"/>
      <c r="AO4252" s="31"/>
      <c r="AQ4252" s="21"/>
      <c r="AR4252" s="3"/>
      <c r="AS4252" s="32"/>
      <c r="AU4252" s="25"/>
      <c r="AX4252" s="11"/>
    </row>
    <row r="4253" spans="39:50" x14ac:dyDescent="0.25">
      <c r="AM4253" s="30"/>
      <c r="AO4253" s="31"/>
      <c r="AQ4253" s="21"/>
      <c r="AR4253" s="3"/>
      <c r="AS4253" s="32"/>
      <c r="AU4253" s="25"/>
      <c r="AX4253" s="11"/>
    </row>
    <row r="4254" spans="39:50" x14ac:dyDescent="0.25">
      <c r="AM4254" s="30"/>
      <c r="AO4254" s="31"/>
      <c r="AQ4254" s="21"/>
      <c r="AR4254" s="3"/>
      <c r="AS4254" s="32"/>
      <c r="AU4254" s="25"/>
      <c r="AX4254" s="11"/>
    </row>
    <row r="4255" spans="39:50" x14ac:dyDescent="0.25">
      <c r="AM4255" s="30"/>
      <c r="AO4255" s="31"/>
      <c r="AQ4255" s="21"/>
      <c r="AR4255" s="3"/>
      <c r="AS4255" s="32"/>
      <c r="AU4255" s="25"/>
      <c r="AX4255" s="11"/>
    </row>
    <row r="4256" spans="39:50" x14ac:dyDescent="0.25">
      <c r="AM4256" s="30"/>
      <c r="AO4256" s="31"/>
      <c r="AQ4256" s="21"/>
      <c r="AR4256" s="3"/>
      <c r="AS4256" s="32"/>
      <c r="AU4256" s="25"/>
      <c r="AX4256" s="11"/>
    </row>
    <row r="4257" spans="39:50" x14ac:dyDescent="0.25">
      <c r="AM4257" s="30"/>
      <c r="AO4257" s="31"/>
      <c r="AQ4257" s="21"/>
      <c r="AR4257" s="3"/>
      <c r="AS4257" s="32"/>
      <c r="AU4257" s="25"/>
      <c r="AX4257" s="11"/>
    </row>
    <row r="4258" spans="39:50" x14ac:dyDescent="0.25">
      <c r="AM4258" s="30"/>
      <c r="AO4258" s="31"/>
      <c r="AQ4258" s="21"/>
      <c r="AR4258" s="3"/>
      <c r="AS4258" s="32"/>
      <c r="AU4258" s="25"/>
      <c r="AX4258" s="11"/>
    </row>
    <row r="4259" spans="39:50" x14ac:dyDescent="0.25">
      <c r="AM4259" s="30"/>
      <c r="AO4259" s="31"/>
      <c r="AQ4259" s="21"/>
      <c r="AR4259" s="3"/>
      <c r="AS4259" s="32"/>
      <c r="AU4259" s="25"/>
      <c r="AX4259" s="11"/>
    </row>
    <row r="4260" spans="39:50" x14ac:dyDescent="0.25">
      <c r="AM4260" s="30"/>
      <c r="AO4260" s="31"/>
      <c r="AQ4260" s="21"/>
      <c r="AR4260" s="3"/>
      <c r="AS4260" s="32"/>
      <c r="AU4260" s="25"/>
      <c r="AX4260" s="11"/>
    </row>
    <row r="4261" spans="39:50" x14ac:dyDescent="0.25">
      <c r="AM4261" s="30"/>
      <c r="AO4261" s="31"/>
      <c r="AQ4261" s="21"/>
      <c r="AR4261" s="3"/>
      <c r="AS4261" s="32"/>
      <c r="AU4261" s="25"/>
      <c r="AX4261" s="11"/>
    </row>
    <row r="4262" spans="39:50" x14ac:dyDescent="0.25">
      <c r="AM4262" s="30"/>
      <c r="AO4262" s="31"/>
      <c r="AQ4262" s="21"/>
      <c r="AR4262" s="3"/>
      <c r="AS4262" s="32"/>
      <c r="AU4262" s="25"/>
      <c r="AX4262" s="11"/>
    </row>
    <row r="4263" spans="39:50" x14ac:dyDescent="0.25">
      <c r="AM4263" s="30"/>
      <c r="AO4263" s="31"/>
      <c r="AQ4263" s="21"/>
      <c r="AR4263" s="3"/>
      <c r="AS4263" s="32"/>
      <c r="AU4263" s="25"/>
      <c r="AX4263" s="11"/>
    </row>
    <row r="4264" spans="39:50" x14ac:dyDescent="0.25">
      <c r="AM4264" s="30"/>
      <c r="AO4264" s="31"/>
      <c r="AQ4264" s="21"/>
      <c r="AR4264" s="3"/>
      <c r="AS4264" s="32"/>
      <c r="AU4264" s="25"/>
      <c r="AX4264" s="11"/>
    </row>
    <row r="4265" spans="39:50" x14ac:dyDescent="0.25">
      <c r="AM4265" s="30"/>
      <c r="AO4265" s="31"/>
      <c r="AQ4265" s="21"/>
      <c r="AR4265" s="3"/>
      <c r="AS4265" s="32"/>
      <c r="AU4265" s="25"/>
      <c r="AX4265" s="11"/>
    </row>
    <row r="4266" spans="39:50" x14ac:dyDescent="0.25">
      <c r="AM4266" s="30"/>
      <c r="AO4266" s="31"/>
      <c r="AQ4266" s="21"/>
      <c r="AR4266" s="3"/>
      <c r="AS4266" s="32"/>
      <c r="AU4266" s="25"/>
      <c r="AX4266" s="11"/>
    </row>
    <row r="4267" spans="39:50" x14ac:dyDescent="0.25">
      <c r="AM4267" s="30"/>
      <c r="AO4267" s="31"/>
      <c r="AQ4267" s="21"/>
      <c r="AR4267" s="3"/>
      <c r="AS4267" s="32"/>
      <c r="AU4267" s="25"/>
      <c r="AX4267" s="11"/>
    </row>
    <row r="4268" spans="39:50" x14ac:dyDescent="0.25">
      <c r="AM4268" s="30"/>
      <c r="AO4268" s="31"/>
      <c r="AQ4268" s="21"/>
      <c r="AR4268" s="3"/>
      <c r="AS4268" s="32"/>
      <c r="AU4268" s="25"/>
      <c r="AX4268" s="11"/>
    </row>
    <row r="4269" spans="39:50" x14ac:dyDescent="0.25">
      <c r="AM4269" s="30"/>
      <c r="AO4269" s="31"/>
      <c r="AQ4269" s="21"/>
      <c r="AR4269" s="3"/>
      <c r="AS4269" s="32"/>
      <c r="AU4269" s="25"/>
      <c r="AX4269" s="11"/>
    </row>
    <row r="4270" spans="39:50" x14ac:dyDescent="0.25">
      <c r="AM4270" s="30"/>
      <c r="AO4270" s="31"/>
      <c r="AQ4270" s="21"/>
      <c r="AR4270" s="3"/>
      <c r="AS4270" s="32"/>
      <c r="AU4270" s="25"/>
      <c r="AX4270" s="11"/>
    </row>
    <row r="4271" spans="39:50" x14ac:dyDescent="0.25">
      <c r="AM4271" s="30"/>
      <c r="AO4271" s="31"/>
      <c r="AQ4271" s="21"/>
      <c r="AR4271" s="3"/>
      <c r="AS4271" s="32"/>
      <c r="AU4271" s="25"/>
      <c r="AX4271" s="11"/>
    </row>
    <row r="4272" spans="39:50" x14ac:dyDescent="0.25">
      <c r="AM4272" s="30"/>
      <c r="AO4272" s="31"/>
      <c r="AQ4272" s="21"/>
      <c r="AR4272" s="3"/>
      <c r="AS4272" s="32"/>
      <c r="AU4272" s="25"/>
      <c r="AX4272" s="11"/>
    </row>
    <row r="4273" spans="39:50" x14ac:dyDescent="0.25">
      <c r="AM4273" s="30"/>
      <c r="AO4273" s="31"/>
      <c r="AQ4273" s="21"/>
      <c r="AR4273" s="3"/>
      <c r="AS4273" s="32"/>
      <c r="AU4273" s="25"/>
      <c r="AX4273" s="11"/>
    </row>
    <row r="4274" spans="39:50" x14ac:dyDescent="0.25">
      <c r="AM4274" s="30"/>
      <c r="AO4274" s="31"/>
      <c r="AQ4274" s="21"/>
      <c r="AR4274" s="3"/>
      <c r="AS4274" s="32"/>
      <c r="AU4274" s="25"/>
      <c r="AX4274" s="11"/>
    </row>
    <row r="4275" spans="39:50" x14ac:dyDescent="0.25">
      <c r="AM4275" s="30"/>
      <c r="AO4275" s="31"/>
      <c r="AQ4275" s="21"/>
      <c r="AR4275" s="3"/>
      <c r="AS4275" s="32"/>
      <c r="AU4275" s="25"/>
      <c r="AX4275" s="11"/>
    </row>
    <row r="4276" spans="39:50" x14ac:dyDescent="0.25">
      <c r="AM4276" s="30"/>
      <c r="AO4276" s="31"/>
      <c r="AQ4276" s="21"/>
      <c r="AR4276" s="3"/>
      <c r="AS4276" s="32"/>
      <c r="AU4276" s="25"/>
      <c r="AX4276" s="11"/>
    </row>
    <row r="4277" spans="39:50" x14ac:dyDescent="0.25">
      <c r="AM4277" s="30"/>
      <c r="AO4277" s="31"/>
      <c r="AQ4277" s="21"/>
      <c r="AR4277" s="3"/>
      <c r="AS4277" s="32"/>
      <c r="AU4277" s="25"/>
      <c r="AX4277" s="11"/>
    </row>
    <row r="4278" spans="39:50" x14ac:dyDescent="0.25">
      <c r="AM4278" s="30"/>
      <c r="AO4278" s="31"/>
      <c r="AQ4278" s="21"/>
      <c r="AR4278" s="3"/>
      <c r="AS4278" s="32"/>
      <c r="AU4278" s="25"/>
      <c r="AX4278" s="11"/>
    </row>
    <row r="4279" spans="39:50" x14ac:dyDescent="0.25">
      <c r="AM4279" s="30"/>
      <c r="AO4279" s="31"/>
      <c r="AQ4279" s="21"/>
      <c r="AR4279" s="3"/>
      <c r="AS4279" s="32"/>
      <c r="AU4279" s="25"/>
      <c r="AX4279" s="11"/>
    </row>
    <row r="4280" spans="39:50" x14ac:dyDescent="0.25">
      <c r="AM4280" s="30"/>
      <c r="AO4280" s="31"/>
      <c r="AQ4280" s="21"/>
      <c r="AR4280" s="3"/>
      <c r="AS4280" s="32"/>
      <c r="AU4280" s="25"/>
      <c r="AX4280" s="11"/>
    </row>
    <row r="4281" spans="39:50" x14ac:dyDescent="0.25">
      <c r="AM4281" s="30"/>
      <c r="AO4281" s="31"/>
      <c r="AQ4281" s="21"/>
      <c r="AR4281" s="3"/>
      <c r="AS4281" s="32"/>
      <c r="AU4281" s="25"/>
      <c r="AX4281" s="11"/>
    </row>
    <row r="4282" spans="39:50" x14ac:dyDescent="0.25">
      <c r="AM4282" s="30"/>
      <c r="AO4282" s="31"/>
      <c r="AQ4282" s="21"/>
      <c r="AR4282" s="3"/>
      <c r="AS4282" s="32"/>
      <c r="AU4282" s="25"/>
      <c r="AX4282" s="11"/>
    </row>
    <row r="4283" spans="39:50" x14ac:dyDescent="0.25">
      <c r="AM4283" s="30"/>
      <c r="AO4283" s="31"/>
      <c r="AQ4283" s="21"/>
      <c r="AR4283" s="3"/>
      <c r="AS4283" s="32"/>
      <c r="AU4283" s="25"/>
      <c r="AX4283" s="11"/>
    </row>
    <row r="4284" spans="39:50" x14ac:dyDescent="0.25">
      <c r="AM4284" s="30"/>
      <c r="AO4284" s="31"/>
      <c r="AQ4284" s="21"/>
      <c r="AR4284" s="3"/>
      <c r="AS4284" s="32"/>
      <c r="AU4284" s="25"/>
      <c r="AX4284" s="11"/>
    </row>
    <row r="4285" spans="39:50" x14ac:dyDescent="0.25">
      <c r="AM4285" s="30"/>
      <c r="AO4285" s="31"/>
      <c r="AQ4285" s="21"/>
      <c r="AR4285" s="3"/>
      <c r="AS4285" s="32"/>
      <c r="AU4285" s="25"/>
      <c r="AX4285" s="11"/>
    </row>
    <row r="4286" spans="39:50" x14ac:dyDescent="0.25">
      <c r="AM4286" s="30"/>
      <c r="AO4286" s="31"/>
      <c r="AQ4286" s="21"/>
      <c r="AR4286" s="3"/>
      <c r="AS4286" s="32"/>
      <c r="AU4286" s="25"/>
      <c r="AX4286" s="11"/>
    </row>
    <row r="4287" spans="39:50" x14ac:dyDescent="0.25">
      <c r="AM4287" s="30"/>
      <c r="AO4287" s="31"/>
      <c r="AQ4287" s="21"/>
      <c r="AR4287" s="3"/>
      <c r="AS4287" s="32"/>
      <c r="AU4287" s="25"/>
      <c r="AX4287" s="11"/>
    </row>
    <row r="4288" spans="39:50" x14ac:dyDescent="0.25">
      <c r="AM4288" s="30"/>
      <c r="AO4288" s="31"/>
      <c r="AQ4288" s="21"/>
      <c r="AR4288" s="3"/>
      <c r="AS4288" s="32"/>
      <c r="AU4288" s="25"/>
      <c r="AX4288" s="11"/>
    </row>
    <row r="4289" spans="39:50" x14ac:dyDescent="0.25">
      <c r="AM4289" s="30"/>
      <c r="AO4289" s="31"/>
      <c r="AQ4289" s="21"/>
      <c r="AR4289" s="3"/>
      <c r="AS4289" s="32"/>
      <c r="AU4289" s="25"/>
      <c r="AX4289" s="11"/>
    </row>
    <row r="4290" spans="39:50" x14ac:dyDescent="0.25">
      <c r="AM4290" s="30"/>
      <c r="AO4290" s="31"/>
      <c r="AQ4290" s="21"/>
      <c r="AR4290" s="3"/>
      <c r="AS4290" s="32"/>
      <c r="AU4290" s="25"/>
      <c r="AX4290" s="11"/>
    </row>
    <row r="4291" spans="39:50" x14ac:dyDescent="0.25">
      <c r="AM4291" s="30"/>
      <c r="AO4291" s="31"/>
      <c r="AQ4291" s="21"/>
      <c r="AR4291" s="3"/>
      <c r="AS4291" s="32"/>
      <c r="AU4291" s="25"/>
      <c r="AX4291" s="11"/>
    </row>
    <row r="4292" spans="39:50" x14ac:dyDescent="0.25">
      <c r="AM4292" s="30"/>
      <c r="AO4292" s="31"/>
      <c r="AQ4292" s="21"/>
      <c r="AR4292" s="3"/>
      <c r="AS4292" s="32"/>
      <c r="AU4292" s="25"/>
      <c r="AX4292" s="11"/>
    </row>
    <row r="4293" spans="39:50" x14ac:dyDescent="0.25">
      <c r="AM4293" s="30"/>
      <c r="AO4293" s="31"/>
      <c r="AQ4293" s="21"/>
      <c r="AR4293" s="3"/>
      <c r="AS4293" s="32"/>
      <c r="AU4293" s="25"/>
      <c r="AX4293" s="11"/>
    </row>
    <row r="4294" spans="39:50" x14ac:dyDescent="0.25">
      <c r="AM4294" s="30"/>
      <c r="AO4294" s="31"/>
      <c r="AQ4294" s="21"/>
      <c r="AR4294" s="3"/>
      <c r="AS4294" s="32"/>
      <c r="AU4294" s="25"/>
      <c r="AX4294" s="11"/>
    </row>
    <row r="4295" spans="39:50" x14ac:dyDescent="0.25">
      <c r="AM4295" s="30"/>
      <c r="AO4295" s="31"/>
      <c r="AQ4295" s="21"/>
      <c r="AR4295" s="3"/>
      <c r="AS4295" s="32"/>
      <c r="AU4295" s="25"/>
      <c r="AX4295" s="11"/>
    </row>
    <row r="4296" spans="39:50" x14ac:dyDescent="0.25">
      <c r="AM4296" s="30"/>
      <c r="AO4296" s="31"/>
      <c r="AQ4296" s="21"/>
      <c r="AR4296" s="3"/>
      <c r="AS4296" s="32"/>
      <c r="AU4296" s="25"/>
      <c r="AX4296" s="11"/>
    </row>
    <row r="4297" spans="39:50" x14ac:dyDescent="0.25">
      <c r="AM4297" s="30"/>
      <c r="AO4297" s="31"/>
      <c r="AQ4297" s="21"/>
      <c r="AR4297" s="3"/>
      <c r="AS4297" s="32"/>
      <c r="AU4297" s="25"/>
      <c r="AX4297" s="11"/>
    </row>
    <row r="4298" spans="39:50" x14ac:dyDescent="0.25">
      <c r="AM4298" s="30"/>
      <c r="AO4298" s="31"/>
      <c r="AQ4298" s="21"/>
      <c r="AR4298" s="3"/>
      <c r="AS4298" s="32"/>
      <c r="AU4298" s="25"/>
      <c r="AX4298" s="11"/>
    </row>
    <row r="4299" spans="39:50" x14ac:dyDescent="0.25">
      <c r="AM4299" s="30"/>
      <c r="AO4299" s="31"/>
      <c r="AQ4299" s="21"/>
      <c r="AR4299" s="3"/>
      <c r="AS4299" s="32"/>
      <c r="AU4299" s="25"/>
      <c r="AX4299" s="11"/>
    </row>
    <row r="4300" spans="39:50" x14ac:dyDescent="0.25">
      <c r="AM4300" s="30"/>
      <c r="AO4300" s="31"/>
      <c r="AQ4300" s="21"/>
      <c r="AR4300" s="3"/>
      <c r="AS4300" s="32"/>
      <c r="AU4300" s="25"/>
      <c r="AX4300" s="11"/>
    </row>
    <row r="4301" spans="39:50" x14ac:dyDescent="0.25">
      <c r="AM4301" s="30"/>
      <c r="AO4301" s="31"/>
      <c r="AQ4301" s="21"/>
      <c r="AR4301" s="3"/>
      <c r="AS4301" s="32"/>
      <c r="AU4301" s="25"/>
      <c r="AX4301" s="11"/>
    </row>
    <row r="4302" spans="39:50" x14ac:dyDescent="0.25">
      <c r="AM4302" s="30"/>
      <c r="AO4302" s="31"/>
      <c r="AQ4302" s="21"/>
      <c r="AR4302" s="3"/>
      <c r="AS4302" s="32"/>
      <c r="AU4302" s="25"/>
      <c r="AX4302" s="11"/>
    </row>
    <row r="4303" spans="39:50" x14ac:dyDescent="0.25">
      <c r="AM4303" s="30"/>
      <c r="AO4303" s="31"/>
      <c r="AQ4303" s="21"/>
      <c r="AR4303" s="3"/>
      <c r="AS4303" s="32"/>
      <c r="AU4303" s="25"/>
      <c r="AX4303" s="11"/>
    </row>
    <row r="4304" spans="39:50" x14ac:dyDescent="0.25">
      <c r="AM4304" s="30"/>
      <c r="AO4304" s="31"/>
      <c r="AQ4304" s="21"/>
      <c r="AR4304" s="3"/>
      <c r="AS4304" s="32"/>
      <c r="AU4304" s="25"/>
      <c r="AX4304" s="11"/>
    </row>
    <row r="4305" spans="39:50" x14ac:dyDescent="0.25">
      <c r="AM4305" s="30"/>
      <c r="AO4305" s="31"/>
      <c r="AQ4305" s="21"/>
      <c r="AR4305" s="3"/>
      <c r="AS4305" s="32"/>
      <c r="AU4305" s="25"/>
      <c r="AX4305" s="11"/>
    </row>
    <row r="4306" spans="39:50" x14ac:dyDescent="0.25">
      <c r="AM4306" s="30"/>
      <c r="AO4306" s="31"/>
      <c r="AQ4306" s="21"/>
      <c r="AR4306" s="3"/>
      <c r="AS4306" s="32"/>
      <c r="AU4306" s="25"/>
      <c r="AX4306" s="11"/>
    </row>
    <row r="4307" spans="39:50" x14ac:dyDescent="0.25">
      <c r="AM4307" s="30"/>
      <c r="AO4307" s="31"/>
      <c r="AQ4307" s="21"/>
      <c r="AR4307" s="3"/>
      <c r="AS4307" s="32"/>
      <c r="AU4307" s="25"/>
      <c r="AX4307" s="11"/>
    </row>
    <row r="4308" spans="39:50" x14ac:dyDescent="0.25">
      <c r="AM4308" s="30"/>
      <c r="AO4308" s="31"/>
      <c r="AQ4308" s="21"/>
      <c r="AR4308" s="3"/>
      <c r="AS4308" s="32"/>
      <c r="AU4308" s="25"/>
      <c r="AX4308" s="11"/>
    </row>
    <row r="4309" spans="39:50" x14ac:dyDescent="0.25">
      <c r="AM4309" s="30"/>
      <c r="AO4309" s="31"/>
      <c r="AQ4309" s="21"/>
      <c r="AR4309" s="3"/>
      <c r="AS4309" s="32"/>
      <c r="AU4309" s="25"/>
      <c r="AX4309" s="11"/>
    </row>
    <row r="4310" spans="39:50" x14ac:dyDescent="0.25">
      <c r="AM4310" s="30"/>
      <c r="AO4310" s="31"/>
      <c r="AQ4310" s="21"/>
      <c r="AR4310" s="3"/>
      <c r="AS4310" s="32"/>
      <c r="AU4310" s="25"/>
      <c r="AX4310" s="11"/>
    </row>
    <row r="4311" spans="39:50" x14ac:dyDescent="0.25">
      <c r="AM4311" s="30"/>
      <c r="AO4311" s="31"/>
      <c r="AQ4311" s="21"/>
      <c r="AR4311" s="3"/>
      <c r="AS4311" s="32"/>
      <c r="AU4311" s="25"/>
      <c r="AX4311" s="11"/>
    </row>
    <row r="4312" spans="39:50" x14ac:dyDescent="0.25">
      <c r="AM4312" s="30"/>
      <c r="AO4312" s="31"/>
      <c r="AQ4312" s="21"/>
      <c r="AR4312" s="3"/>
      <c r="AS4312" s="32"/>
      <c r="AU4312" s="25"/>
      <c r="AX4312" s="11"/>
    </row>
    <row r="4313" spans="39:50" x14ac:dyDescent="0.25">
      <c r="AM4313" s="30"/>
      <c r="AO4313" s="31"/>
      <c r="AQ4313" s="21"/>
      <c r="AR4313" s="3"/>
      <c r="AS4313" s="32"/>
      <c r="AU4313" s="25"/>
      <c r="AX4313" s="11"/>
    </row>
    <row r="4314" spans="39:50" x14ac:dyDescent="0.25">
      <c r="AM4314" s="30"/>
      <c r="AO4314" s="31"/>
      <c r="AQ4314" s="21"/>
      <c r="AR4314" s="3"/>
      <c r="AS4314" s="32"/>
      <c r="AU4314" s="25"/>
      <c r="AX4314" s="11"/>
    </row>
    <row r="4315" spans="39:50" x14ac:dyDescent="0.25">
      <c r="AM4315" s="30"/>
      <c r="AO4315" s="31"/>
      <c r="AQ4315" s="21"/>
      <c r="AR4315" s="3"/>
      <c r="AS4315" s="32"/>
      <c r="AU4315" s="25"/>
      <c r="AX4315" s="11"/>
    </row>
    <row r="4316" spans="39:50" x14ac:dyDescent="0.25">
      <c r="AM4316" s="30"/>
      <c r="AO4316" s="31"/>
      <c r="AQ4316" s="21"/>
      <c r="AR4316" s="3"/>
      <c r="AS4316" s="32"/>
      <c r="AU4316" s="25"/>
      <c r="AX4316" s="11"/>
    </row>
    <row r="4317" spans="39:50" x14ac:dyDescent="0.25">
      <c r="AM4317" s="30"/>
      <c r="AO4317" s="31"/>
      <c r="AQ4317" s="21"/>
      <c r="AR4317" s="3"/>
      <c r="AS4317" s="32"/>
      <c r="AU4317" s="25"/>
      <c r="AX4317" s="11"/>
    </row>
    <row r="4318" spans="39:50" x14ac:dyDescent="0.25">
      <c r="AM4318" s="30"/>
      <c r="AO4318" s="31"/>
      <c r="AQ4318" s="21"/>
      <c r="AR4318" s="3"/>
      <c r="AS4318" s="32"/>
      <c r="AU4318" s="25"/>
      <c r="AX4318" s="11"/>
    </row>
    <row r="4319" spans="39:50" x14ac:dyDescent="0.25">
      <c r="AM4319" s="30"/>
      <c r="AO4319" s="31"/>
      <c r="AQ4319" s="21"/>
      <c r="AR4319" s="3"/>
      <c r="AS4319" s="32"/>
      <c r="AU4319" s="25"/>
      <c r="AX4319" s="11"/>
    </row>
    <row r="4320" spans="39:50" x14ac:dyDescent="0.25">
      <c r="AM4320" s="30"/>
      <c r="AO4320" s="31"/>
      <c r="AQ4320" s="21"/>
      <c r="AR4320" s="3"/>
      <c r="AS4320" s="32"/>
      <c r="AU4320" s="25"/>
      <c r="AX4320" s="11"/>
    </row>
    <row r="4321" spans="39:50" x14ac:dyDescent="0.25">
      <c r="AM4321" s="30"/>
      <c r="AO4321" s="31"/>
      <c r="AQ4321" s="21"/>
      <c r="AR4321" s="3"/>
      <c r="AS4321" s="32"/>
      <c r="AU4321" s="25"/>
      <c r="AX4321" s="11"/>
    </row>
    <row r="4322" spans="39:50" x14ac:dyDescent="0.25">
      <c r="AM4322" s="30"/>
      <c r="AO4322" s="31"/>
      <c r="AQ4322" s="21"/>
      <c r="AR4322" s="3"/>
      <c r="AS4322" s="32"/>
      <c r="AU4322" s="25"/>
      <c r="AX4322" s="11"/>
    </row>
    <row r="4323" spans="39:50" x14ac:dyDescent="0.25">
      <c r="AM4323" s="30"/>
      <c r="AO4323" s="31"/>
      <c r="AQ4323" s="21"/>
      <c r="AR4323" s="3"/>
      <c r="AS4323" s="32"/>
      <c r="AU4323" s="25"/>
      <c r="AX4323" s="11"/>
    </row>
    <row r="4324" spans="39:50" x14ac:dyDescent="0.25">
      <c r="AM4324" s="30"/>
      <c r="AO4324" s="31"/>
      <c r="AQ4324" s="21"/>
      <c r="AR4324" s="3"/>
      <c r="AS4324" s="32"/>
      <c r="AU4324" s="25"/>
      <c r="AX4324" s="11"/>
    </row>
    <row r="4325" spans="39:50" x14ac:dyDescent="0.25">
      <c r="AM4325" s="30"/>
      <c r="AO4325" s="31"/>
      <c r="AQ4325" s="21"/>
      <c r="AR4325" s="3"/>
      <c r="AS4325" s="32"/>
      <c r="AU4325" s="25"/>
      <c r="AX4325" s="11"/>
    </row>
    <row r="4326" spans="39:50" x14ac:dyDescent="0.25">
      <c r="AM4326" s="30"/>
      <c r="AO4326" s="31"/>
      <c r="AQ4326" s="21"/>
      <c r="AR4326" s="3"/>
      <c r="AS4326" s="32"/>
      <c r="AU4326" s="25"/>
      <c r="AX4326" s="15"/>
    </row>
    <row r="4327" spans="39:50" x14ac:dyDescent="0.25">
      <c r="AM4327" s="30"/>
      <c r="AO4327" s="31"/>
      <c r="AQ4327" s="21"/>
      <c r="AR4327" s="3"/>
      <c r="AS4327" s="32"/>
      <c r="AU4327" s="25"/>
      <c r="AX4327" s="11"/>
    </row>
    <row r="4328" spans="39:50" x14ac:dyDescent="0.25">
      <c r="AM4328" s="30"/>
      <c r="AO4328" s="31"/>
      <c r="AQ4328" s="21"/>
      <c r="AR4328" s="3"/>
      <c r="AS4328" s="32"/>
      <c r="AU4328" s="25"/>
      <c r="AX4328" s="11"/>
    </row>
    <row r="4329" spans="39:50" x14ac:dyDescent="0.25">
      <c r="AM4329" s="30"/>
      <c r="AO4329" s="31"/>
      <c r="AQ4329" s="21"/>
      <c r="AR4329" s="3"/>
      <c r="AS4329" s="32"/>
      <c r="AU4329" s="25"/>
      <c r="AX4329" s="11"/>
    </row>
    <row r="4330" spans="39:50" x14ac:dyDescent="0.25">
      <c r="AM4330" s="30"/>
      <c r="AO4330" s="31"/>
      <c r="AQ4330" s="21"/>
      <c r="AR4330" s="3"/>
      <c r="AS4330" s="32"/>
      <c r="AU4330" s="29"/>
      <c r="AX4330" s="11"/>
    </row>
    <row r="4331" spans="39:50" x14ac:dyDescent="0.25">
      <c r="AM4331" s="30"/>
      <c r="AO4331" s="31"/>
      <c r="AQ4331" s="21"/>
      <c r="AR4331" s="3"/>
      <c r="AS4331" s="32"/>
      <c r="AU4331" s="25"/>
      <c r="AX4331" s="11"/>
    </row>
    <row r="4332" spans="39:50" x14ac:dyDescent="0.25">
      <c r="AM4332" s="30"/>
      <c r="AO4332" s="31"/>
      <c r="AQ4332" s="21"/>
      <c r="AR4332" s="3"/>
      <c r="AS4332" s="32"/>
      <c r="AU4332" s="25"/>
      <c r="AX4332" s="11"/>
    </row>
    <row r="4333" spans="39:50" x14ac:dyDescent="0.25">
      <c r="AM4333" s="30"/>
      <c r="AO4333" s="31"/>
      <c r="AQ4333" s="21"/>
      <c r="AR4333" s="3"/>
      <c r="AS4333" s="32"/>
      <c r="AU4333" s="25"/>
      <c r="AX4333" s="11"/>
    </row>
    <row r="4334" spans="39:50" x14ac:dyDescent="0.25">
      <c r="AM4334" s="30"/>
      <c r="AO4334" s="31"/>
      <c r="AQ4334" s="21"/>
      <c r="AR4334" s="3"/>
      <c r="AS4334" s="32"/>
      <c r="AU4334" s="25"/>
      <c r="AX4334" s="11"/>
    </row>
    <row r="4335" spans="39:50" x14ac:dyDescent="0.25">
      <c r="AM4335" s="30"/>
      <c r="AO4335" s="31"/>
      <c r="AQ4335" s="21"/>
      <c r="AR4335" s="3"/>
      <c r="AS4335" s="32"/>
      <c r="AU4335" s="25"/>
      <c r="AX4335" s="11"/>
    </row>
    <row r="4336" spans="39:50" x14ac:dyDescent="0.25">
      <c r="AM4336" s="30"/>
      <c r="AO4336" s="31"/>
      <c r="AQ4336" s="21"/>
      <c r="AR4336" s="3"/>
      <c r="AS4336" s="32"/>
      <c r="AU4336" s="25"/>
      <c r="AX4336" s="11"/>
    </row>
    <row r="4337" spans="39:50" x14ac:dyDescent="0.25">
      <c r="AM4337" s="30"/>
      <c r="AO4337" s="31"/>
      <c r="AQ4337" s="21"/>
      <c r="AR4337" s="3"/>
      <c r="AS4337" s="32"/>
      <c r="AU4337" s="25"/>
      <c r="AX4337" s="11"/>
    </row>
    <row r="4338" spans="39:50" x14ac:dyDescent="0.25">
      <c r="AM4338" s="30"/>
      <c r="AO4338" s="31"/>
      <c r="AQ4338" s="21"/>
      <c r="AR4338" s="3"/>
      <c r="AS4338" s="32"/>
      <c r="AU4338" s="25"/>
      <c r="AX4338" s="11"/>
    </row>
    <row r="4339" spans="39:50" x14ac:dyDescent="0.25">
      <c r="AM4339" s="30"/>
      <c r="AO4339" s="31"/>
      <c r="AQ4339" s="21"/>
      <c r="AR4339" s="3"/>
      <c r="AS4339" s="32"/>
      <c r="AU4339" s="25"/>
      <c r="AX4339" s="11"/>
    </row>
    <row r="4340" spans="39:50" x14ac:dyDescent="0.25">
      <c r="AM4340" s="30"/>
      <c r="AO4340" s="31"/>
      <c r="AQ4340" s="21"/>
      <c r="AR4340" s="3"/>
      <c r="AS4340" s="32"/>
      <c r="AU4340" s="25"/>
      <c r="AX4340" s="11"/>
    </row>
    <row r="4341" spans="39:50" x14ac:dyDescent="0.25">
      <c r="AM4341" s="30"/>
      <c r="AO4341" s="31"/>
      <c r="AQ4341" s="21"/>
      <c r="AR4341" s="3"/>
      <c r="AS4341" s="32"/>
      <c r="AU4341" s="25"/>
      <c r="AX4341" s="11"/>
    </row>
    <row r="4342" spans="39:50" x14ac:dyDescent="0.25">
      <c r="AM4342" s="30"/>
      <c r="AO4342" s="31"/>
      <c r="AQ4342" s="21"/>
      <c r="AR4342" s="3"/>
      <c r="AS4342" s="32"/>
      <c r="AU4342" s="25"/>
      <c r="AX4342" s="11"/>
    </row>
    <row r="4343" spans="39:50" x14ac:dyDescent="0.25">
      <c r="AM4343" s="30"/>
      <c r="AO4343" s="31"/>
      <c r="AQ4343" s="21"/>
      <c r="AR4343" s="3"/>
      <c r="AS4343" s="32"/>
      <c r="AU4343" s="25"/>
      <c r="AX4343" s="11"/>
    </row>
    <row r="4344" spans="39:50" x14ac:dyDescent="0.25">
      <c r="AM4344" s="30"/>
      <c r="AO4344" s="31"/>
      <c r="AQ4344" s="21"/>
      <c r="AR4344" s="3"/>
      <c r="AS4344" s="32"/>
      <c r="AU4344" s="25"/>
      <c r="AX4344" s="11"/>
    </row>
    <row r="4345" spans="39:50" x14ac:dyDescent="0.25">
      <c r="AM4345" s="30"/>
      <c r="AO4345" s="31"/>
      <c r="AQ4345" s="21"/>
      <c r="AR4345" s="3"/>
      <c r="AS4345" s="32"/>
      <c r="AU4345" s="25"/>
      <c r="AX4345" s="11"/>
    </row>
    <row r="4346" spans="39:50" x14ac:dyDescent="0.25">
      <c r="AM4346" s="30"/>
      <c r="AO4346" s="31"/>
      <c r="AQ4346" s="21"/>
      <c r="AR4346" s="3"/>
      <c r="AS4346" s="32"/>
      <c r="AU4346" s="25"/>
      <c r="AX4346" s="11"/>
    </row>
    <row r="4347" spans="39:50" x14ac:dyDescent="0.25">
      <c r="AM4347" s="30"/>
      <c r="AO4347" s="31"/>
      <c r="AQ4347" s="21"/>
      <c r="AR4347" s="3"/>
      <c r="AS4347" s="32"/>
      <c r="AU4347" s="25"/>
      <c r="AX4347" s="11"/>
    </row>
    <row r="4348" spans="39:50" x14ac:dyDescent="0.25">
      <c r="AM4348" s="30"/>
      <c r="AO4348" s="31"/>
      <c r="AQ4348" s="21"/>
      <c r="AR4348" s="3"/>
      <c r="AS4348" s="32"/>
      <c r="AU4348" s="25"/>
      <c r="AX4348" s="11"/>
    </row>
    <row r="4349" spans="39:50" x14ac:dyDescent="0.25">
      <c r="AM4349" s="30"/>
      <c r="AO4349" s="31"/>
      <c r="AQ4349" s="21"/>
      <c r="AR4349" s="3"/>
      <c r="AS4349" s="32"/>
      <c r="AU4349" s="25"/>
      <c r="AX4349" s="11"/>
    </row>
    <row r="4350" spans="39:50" x14ac:dyDescent="0.25">
      <c r="AM4350" s="30"/>
      <c r="AO4350" s="31"/>
      <c r="AQ4350" s="21"/>
      <c r="AR4350" s="3"/>
      <c r="AS4350" s="32"/>
      <c r="AU4350" s="25"/>
      <c r="AX4350" s="11"/>
    </row>
    <row r="4351" spans="39:50" x14ac:dyDescent="0.25">
      <c r="AM4351" s="30"/>
      <c r="AO4351" s="31"/>
      <c r="AQ4351" s="21"/>
      <c r="AR4351" s="3"/>
      <c r="AS4351" s="32"/>
      <c r="AU4351" s="25"/>
      <c r="AX4351" s="11"/>
    </row>
    <row r="4352" spans="39:50" x14ac:dyDescent="0.25">
      <c r="AM4352" s="30"/>
      <c r="AO4352" s="31"/>
      <c r="AQ4352" s="21"/>
      <c r="AR4352" s="3"/>
      <c r="AS4352" s="32"/>
      <c r="AU4352" s="25"/>
      <c r="AX4352" s="11"/>
    </row>
    <row r="4353" spans="39:50" x14ac:dyDescent="0.25">
      <c r="AM4353" s="30"/>
      <c r="AO4353" s="31"/>
      <c r="AQ4353" s="21"/>
      <c r="AR4353" s="3"/>
      <c r="AS4353" s="32"/>
      <c r="AU4353" s="25"/>
      <c r="AX4353" s="11"/>
    </row>
    <row r="4354" spans="39:50" x14ac:dyDescent="0.25">
      <c r="AM4354" s="30"/>
      <c r="AO4354" s="31"/>
      <c r="AQ4354" s="21"/>
      <c r="AR4354" s="3"/>
      <c r="AS4354" s="32"/>
      <c r="AU4354" s="25"/>
      <c r="AX4354" s="11"/>
    </row>
    <row r="4355" spans="39:50" x14ac:dyDescent="0.25">
      <c r="AM4355" s="30"/>
      <c r="AO4355" s="31"/>
      <c r="AQ4355" s="21"/>
      <c r="AR4355" s="3"/>
      <c r="AS4355" s="32"/>
      <c r="AU4355" s="25"/>
      <c r="AX4355" s="11"/>
    </row>
    <row r="4356" spans="39:50" x14ac:dyDescent="0.25">
      <c r="AM4356" s="30"/>
      <c r="AO4356" s="31"/>
      <c r="AQ4356" s="21"/>
      <c r="AR4356" s="3"/>
      <c r="AS4356" s="32"/>
      <c r="AU4356" s="25"/>
      <c r="AX4356" s="11"/>
    </row>
    <row r="4357" spans="39:50" x14ac:dyDescent="0.25">
      <c r="AM4357" s="30"/>
      <c r="AO4357" s="31"/>
      <c r="AQ4357" s="21"/>
      <c r="AR4357" s="3"/>
      <c r="AS4357" s="32"/>
      <c r="AU4357" s="25"/>
      <c r="AX4357" s="11"/>
    </row>
    <row r="4358" spans="39:50" x14ac:dyDescent="0.25">
      <c r="AM4358" s="30"/>
      <c r="AO4358" s="31"/>
      <c r="AQ4358" s="21"/>
      <c r="AR4358" s="3"/>
      <c r="AS4358" s="32"/>
      <c r="AU4358" s="25"/>
      <c r="AX4358" s="11"/>
    </row>
    <row r="4359" spans="39:50" x14ac:dyDescent="0.25">
      <c r="AM4359" s="30"/>
      <c r="AO4359" s="31"/>
      <c r="AQ4359" s="21"/>
      <c r="AR4359" s="3"/>
      <c r="AS4359" s="32"/>
      <c r="AU4359" s="25"/>
      <c r="AX4359" s="11"/>
    </row>
    <row r="4360" spans="39:50" x14ac:dyDescent="0.25">
      <c r="AM4360" s="30"/>
      <c r="AO4360" s="31"/>
      <c r="AQ4360" s="21"/>
      <c r="AR4360" s="3"/>
      <c r="AS4360" s="32"/>
      <c r="AU4360" s="25"/>
      <c r="AX4360" s="11"/>
    </row>
    <row r="4361" spans="39:50" x14ac:dyDescent="0.25">
      <c r="AM4361" s="30"/>
      <c r="AO4361" s="31"/>
      <c r="AQ4361" s="21"/>
      <c r="AR4361" s="3"/>
      <c r="AS4361" s="32"/>
      <c r="AU4361" s="25"/>
      <c r="AX4361" s="11"/>
    </row>
    <row r="4362" spans="39:50" x14ac:dyDescent="0.25">
      <c r="AM4362" s="30"/>
      <c r="AO4362" s="31"/>
      <c r="AQ4362" s="21"/>
      <c r="AR4362" s="3"/>
      <c r="AS4362" s="32"/>
      <c r="AU4362" s="25"/>
      <c r="AX4362" s="11"/>
    </row>
    <row r="4363" spans="39:50" x14ac:dyDescent="0.25">
      <c r="AM4363" s="30"/>
      <c r="AO4363" s="31"/>
      <c r="AQ4363" s="21"/>
      <c r="AR4363" s="3"/>
      <c r="AS4363" s="32"/>
      <c r="AU4363" s="25"/>
      <c r="AX4363" s="11"/>
    </row>
    <row r="4364" spans="39:50" x14ac:dyDescent="0.25">
      <c r="AM4364" s="30"/>
      <c r="AO4364" s="31"/>
      <c r="AQ4364" s="21"/>
      <c r="AR4364" s="3"/>
      <c r="AS4364" s="32"/>
      <c r="AU4364" s="25"/>
      <c r="AX4364" s="11"/>
    </row>
    <row r="4365" spans="39:50" x14ac:dyDescent="0.25">
      <c r="AM4365" s="30"/>
      <c r="AO4365" s="31"/>
      <c r="AQ4365" s="21"/>
      <c r="AR4365" s="3"/>
      <c r="AS4365" s="32"/>
      <c r="AU4365" s="25"/>
      <c r="AX4365" s="11"/>
    </row>
    <row r="4366" spans="39:50" x14ac:dyDescent="0.25">
      <c r="AM4366" s="30"/>
      <c r="AO4366" s="31"/>
      <c r="AQ4366" s="21"/>
      <c r="AR4366" s="3"/>
      <c r="AS4366" s="32"/>
      <c r="AU4366" s="25"/>
      <c r="AX4366" s="11"/>
    </row>
    <row r="4367" spans="39:50" x14ac:dyDescent="0.25">
      <c r="AM4367" s="30"/>
      <c r="AO4367" s="31"/>
      <c r="AQ4367" s="21"/>
      <c r="AR4367" s="3"/>
      <c r="AS4367" s="32"/>
      <c r="AU4367" s="25"/>
      <c r="AX4367" s="11"/>
    </row>
    <row r="4368" spans="39:50" x14ac:dyDescent="0.25">
      <c r="AM4368" s="30"/>
      <c r="AO4368" s="31"/>
      <c r="AQ4368" s="21"/>
      <c r="AR4368" s="3"/>
      <c r="AS4368" s="32"/>
      <c r="AU4368" s="25"/>
      <c r="AX4368" s="11"/>
    </row>
    <row r="4369" spans="39:50" x14ac:dyDescent="0.25">
      <c r="AM4369" s="30"/>
      <c r="AO4369" s="31"/>
      <c r="AQ4369" s="21"/>
      <c r="AR4369" s="3"/>
      <c r="AS4369" s="32"/>
      <c r="AU4369" s="25"/>
      <c r="AX4369" s="11"/>
    </row>
    <row r="4370" spans="39:50" x14ac:dyDescent="0.25">
      <c r="AM4370" s="30"/>
      <c r="AO4370" s="31"/>
      <c r="AQ4370" s="21"/>
      <c r="AR4370" s="3"/>
      <c r="AS4370" s="32"/>
      <c r="AU4370" s="25"/>
      <c r="AX4370" s="11"/>
    </row>
    <row r="4371" spans="39:50" x14ac:dyDescent="0.25">
      <c r="AM4371" s="30"/>
      <c r="AO4371" s="31"/>
      <c r="AQ4371" s="21"/>
      <c r="AR4371" s="3"/>
      <c r="AS4371" s="32"/>
      <c r="AU4371" s="25"/>
      <c r="AX4371" s="11"/>
    </row>
    <row r="4372" spans="39:50" x14ac:dyDescent="0.25">
      <c r="AM4372" s="30"/>
      <c r="AO4372" s="31"/>
      <c r="AQ4372" s="21"/>
      <c r="AR4372" s="3"/>
      <c r="AS4372" s="32"/>
      <c r="AU4372" s="25"/>
      <c r="AX4372" s="11"/>
    </row>
    <row r="4373" spans="39:50" x14ac:dyDescent="0.25">
      <c r="AM4373" s="30"/>
      <c r="AO4373" s="31"/>
      <c r="AQ4373" s="21"/>
      <c r="AR4373" s="3"/>
      <c r="AS4373" s="32"/>
      <c r="AU4373" s="25"/>
      <c r="AX4373" s="11"/>
    </row>
    <row r="4374" spans="39:50" x14ac:dyDescent="0.25">
      <c r="AM4374" s="30"/>
      <c r="AO4374" s="31"/>
      <c r="AQ4374" s="21"/>
      <c r="AR4374" s="3"/>
      <c r="AS4374" s="32"/>
      <c r="AU4374" s="25"/>
      <c r="AX4374" s="11"/>
    </row>
    <row r="4375" spans="39:50" x14ac:dyDescent="0.25">
      <c r="AM4375" s="30"/>
      <c r="AO4375" s="31"/>
      <c r="AQ4375" s="21"/>
      <c r="AR4375" s="3"/>
      <c r="AS4375" s="32"/>
      <c r="AU4375" s="25"/>
      <c r="AX4375" s="11"/>
    </row>
    <row r="4376" spans="39:50" x14ac:dyDescent="0.25">
      <c r="AM4376" s="30"/>
      <c r="AO4376" s="31"/>
      <c r="AQ4376" s="21"/>
      <c r="AR4376" s="3"/>
      <c r="AS4376" s="32"/>
      <c r="AU4376" s="25"/>
      <c r="AX4376" s="11"/>
    </row>
    <row r="4377" spans="39:50" x14ac:dyDescent="0.25">
      <c r="AM4377" s="30"/>
      <c r="AO4377" s="31"/>
      <c r="AQ4377" s="21"/>
      <c r="AR4377" s="3"/>
      <c r="AS4377" s="32"/>
      <c r="AU4377" s="25"/>
      <c r="AX4377" s="11"/>
    </row>
    <row r="4378" spans="39:50" x14ac:dyDescent="0.25">
      <c r="AM4378" s="30"/>
      <c r="AO4378" s="31"/>
      <c r="AQ4378" s="21"/>
      <c r="AR4378" s="3"/>
      <c r="AS4378" s="32"/>
      <c r="AU4378" s="25"/>
      <c r="AX4378" s="11"/>
    </row>
    <row r="4379" spans="39:50" x14ac:dyDescent="0.25">
      <c r="AM4379" s="30"/>
      <c r="AO4379" s="31"/>
      <c r="AQ4379" s="21"/>
      <c r="AR4379" s="3"/>
      <c r="AS4379" s="32"/>
      <c r="AU4379" s="25"/>
      <c r="AX4379" s="11"/>
    </row>
    <row r="4380" spans="39:50" x14ac:dyDescent="0.25">
      <c r="AM4380" s="30"/>
      <c r="AO4380" s="31"/>
      <c r="AQ4380" s="21"/>
      <c r="AR4380" s="3"/>
      <c r="AS4380" s="32"/>
      <c r="AU4380" s="25"/>
      <c r="AX4380" s="11"/>
    </row>
    <row r="4381" spans="39:50" x14ac:dyDescent="0.25">
      <c r="AM4381" s="30"/>
      <c r="AO4381" s="31"/>
      <c r="AQ4381" s="21"/>
      <c r="AR4381" s="3"/>
      <c r="AS4381" s="32"/>
      <c r="AU4381" s="25"/>
      <c r="AX4381" s="11"/>
    </row>
    <row r="4382" spans="39:50" x14ac:dyDescent="0.25">
      <c r="AM4382" s="30"/>
      <c r="AO4382" s="31"/>
      <c r="AQ4382" s="21"/>
      <c r="AR4382" s="3"/>
      <c r="AS4382" s="32"/>
      <c r="AU4382" s="25"/>
      <c r="AX4382" s="11"/>
    </row>
    <row r="4383" spans="39:50" x14ac:dyDescent="0.25">
      <c r="AM4383" s="30"/>
      <c r="AO4383" s="31"/>
      <c r="AQ4383" s="21"/>
      <c r="AR4383" s="3"/>
      <c r="AS4383" s="32"/>
      <c r="AU4383" s="25"/>
      <c r="AX4383" s="11"/>
    </row>
    <row r="4384" spans="39:50" x14ac:dyDescent="0.25">
      <c r="AM4384" s="30"/>
      <c r="AO4384" s="31"/>
      <c r="AQ4384" s="21"/>
      <c r="AR4384" s="3"/>
      <c r="AS4384" s="32"/>
      <c r="AU4384" s="25"/>
      <c r="AX4384" s="11"/>
    </row>
    <row r="4385" spans="39:50" x14ac:dyDescent="0.25">
      <c r="AM4385" s="30"/>
      <c r="AO4385" s="31"/>
      <c r="AQ4385" s="21"/>
      <c r="AR4385" s="3"/>
      <c r="AS4385" s="32"/>
      <c r="AU4385" s="25"/>
      <c r="AX4385" s="11"/>
    </row>
    <row r="4386" spans="39:50" x14ac:dyDescent="0.25">
      <c r="AM4386" s="30"/>
      <c r="AO4386" s="31"/>
      <c r="AQ4386" s="21"/>
      <c r="AR4386" s="3"/>
      <c r="AS4386" s="32"/>
      <c r="AU4386" s="25"/>
      <c r="AX4386" s="11"/>
    </row>
    <row r="4387" spans="39:50" x14ac:dyDescent="0.25">
      <c r="AM4387" s="30"/>
      <c r="AO4387" s="31"/>
      <c r="AQ4387" s="21"/>
      <c r="AR4387" s="3"/>
      <c r="AS4387" s="32"/>
      <c r="AU4387" s="25"/>
      <c r="AX4387" s="11"/>
    </row>
    <row r="4388" spans="39:50" x14ac:dyDescent="0.25">
      <c r="AM4388" s="30"/>
      <c r="AO4388" s="31"/>
      <c r="AQ4388" s="21"/>
      <c r="AR4388" s="3"/>
      <c r="AS4388" s="32"/>
      <c r="AU4388" s="25"/>
      <c r="AX4388" s="11"/>
    </row>
    <row r="4389" spans="39:50" x14ac:dyDescent="0.25">
      <c r="AM4389" s="30"/>
      <c r="AO4389" s="31"/>
      <c r="AQ4389" s="21"/>
      <c r="AR4389" s="3"/>
      <c r="AS4389" s="32"/>
      <c r="AU4389" s="25"/>
      <c r="AX4389" s="11"/>
    </row>
    <row r="4390" spans="39:50" x14ac:dyDescent="0.25">
      <c r="AM4390" s="30"/>
      <c r="AO4390" s="31"/>
      <c r="AQ4390" s="21"/>
      <c r="AR4390" s="3"/>
      <c r="AS4390" s="32"/>
      <c r="AU4390" s="25"/>
      <c r="AX4390" s="11"/>
    </row>
    <row r="4391" spans="39:50" x14ac:dyDescent="0.25">
      <c r="AM4391" s="30"/>
      <c r="AO4391" s="31"/>
      <c r="AQ4391" s="21"/>
      <c r="AR4391" s="3"/>
      <c r="AS4391" s="32"/>
      <c r="AU4391" s="25"/>
      <c r="AX4391" s="11"/>
    </row>
    <row r="4392" spans="39:50" x14ac:dyDescent="0.25">
      <c r="AM4392" s="30"/>
      <c r="AO4392" s="31"/>
      <c r="AQ4392" s="21"/>
      <c r="AR4392" s="3"/>
      <c r="AS4392" s="32"/>
      <c r="AU4392" s="25"/>
      <c r="AX4392" s="11"/>
    </row>
    <row r="4393" spans="39:50" x14ac:dyDescent="0.25">
      <c r="AM4393" s="30"/>
      <c r="AO4393" s="31"/>
      <c r="AQ4393" s="21"/>
      <c r="AR4393" s="3"/>
      <c r="AS4393" s="32"/>
      <c r="AU4393" s="25"/>
      <c r="AX4393" s="11"/>
    </row>
    <row r="4394" spans="39:50" x14ac:dyDescent="0.25">
      <c r="AM4394" s="30"/>
      <c r="AO4394" s="31"/>
      <c r="AQ4394" s="21"/>
      <c r="AR4394" s="3"/>
      <c r="AS4394" s="32"/>
      <c r="AU4394" s="25"/>
      <c r="AX4394" s="11"/>
    </row>
    <row r="4395" spans="39:50" x14ac:dyDescent="0.25">
      <c r="AM4395" s="30"/>
      <c r="AO4395" s="31"/>
      <c r="AQ4395" s="21"/>
      <c r="AR4395" s="3"/>
      <c r="AS4395" s="32"/>
      <c r="AU4395" s="25"/>
      <c r="AX4395" s="11"/>
    </row>
    <row r="4396" spans="39:50" x14ac:dyDescent="0.25">
      <c r="AM4396" s="30"/>
      <c r="AO4396" s="31"/>
      <c r="AQ4396" s="21"/>
      <c r="AR4396" s="3"/>
      <c r="AS4396" s="32"/>
      <c r="AU4396" s="25"/>
      <c r="AX4396" s="11"/>
    </row>
    <row r="4397" spans="39:50" x14ac:dyDescent="0.25">
      <c r="AM4397" s="30"/>
      <c r="AO4397" s="31"/>
      <c r="AQ4397" s="21"/>
      <c r="AR4397" s="3"/>
      <c r="AS4397" s="32"/>
      <c r="AU4397" s="25"/>
      <c r="AX4397" s="11"/>
    </row>
    <row r="4398" spans="39:50" x14ac:dyDescent="0.25">
      <c r="AM4398" s="30"/>
      <c r="AO4398" s="31"/>
      <c r="AQ4398" s="21"/>
      <c r="AR4398" s="3"/>
      <c r="AS4398" s="32"/>
      <c r="AU4398" s="25"/>
      <c r="AX4398" s="11"/>
    </row>
    <row r="4399" spans="39:50" x14ac:dyDescent="0.25">
      <c r="AM4399" s="30"/>
      <c r="AO4399" s="31"/>
      <c r="AQ4399" s="21"/>
      <c r="AR4399" s="3"/>
      <c r="AS4399" s="32"/>
      <c r="AU4399" s="25"/>
      <c r="AX4399" s="11"/>
    </row>
    <row r="4400" spans="39:50" x14ac:dyDescent="0.25">
      <c r="AM4400" s="30"/>
      <c r="AO4400" s="31"/>
      <c r="AQ4400" s="21"/>
      <c r="AR4400" s="3"/>
      <c r="AS4400" s="32"/>
      <c r="AU4400" s="25"/>
      <c r="AX4400" s="11"/>
    </row>
    <row r="4401" spans="39:50" x14ac:dyDescent="0.25">
      <c r="AM4401" s="30"/>
      <c r="AO4401" s="31"/>
      <c r="AQ4401" s="21"/>
      <c r="AR4401" s="3"/>
      <c r="AS4401" s="32"/>
      <c r="AU4401" s="25"/>
      <c r="AX4401" s="15"/>
    </row>
    <row r="4402" spans="39:50" x14ac:dyDescent="0.25">
      <c r="AM4402" s="30"/>
      <c r="AO4402" s="31"/>
      <c r="AQ4402" s="21"/>
      <c r="AR4402" s="3"/>
      <c r="AS4402" s="32"/>
      <c r="AU4402" s="25"/>
      <c r="AX4402" s="11"/>
    </row>
    <row r="4403" spans="39:50" x14ac:dyDescent="0.25">
      <c r="AM4403" s="30"/>
      <c r="AO4403" s="31"/>
      <c r="AQ4403" s="21"/>
      <c r="AR4403" s="3"/>
      <c r="AS4403" s="32"/>
      <c r="AU4403" s="25"/>
      <c r="AX4403" s="11"/>
    </row>
    <row r="4404" spans="39:50" x14ac:dyDescent="0.25">
      <c r="AM4404" s="30"/>
      <c r="AO4404" s="31"/>
      <c r="AQ4404" s="21"/>
      <c r="AR4404" s="3"/>
      <c r="AS4404" s="32"/>
      <c r="AU4404" s="25"/>
      <c r="AX4404" s="11"/>
    </row>
    <row r="4405" spans="39:50" x14ac:dyDescent="0.25">
      <c r="AM4405" s="30"/>
      <c r="AO4405" s="31"/>
      <c r="AQ4405" s="21"/>
      <c r="AR4405" s="3"/>
      <c r="AS4405" s="32"/>
      <c r="AU4405" s="29"/>
      <c r="AX4405" s="11"/>
    </row>
    <row r="4406" spans="39:50" x14ac:dyDescent="0.25">
      <c r="AM4406" s="30"/>
      <c r="AO4406" s="31"/>
      <c r="AQ4406" s="21"/>
      <c r="AR4406" s="3"/>
      <c r="AS4406" s="32"/>
      <c r="AU4406" s="25"/>
      <c r="AX4406" s="11"/>
    </row>
    <row r="4407" spans="39:50" x14ac:dyDescent="0.25">
      <c r="AM4407" s="30"/>
      <c r="AO4407" s="31"/>
      <c r="AQ4407" s="21"/>
      <c r="AR4407" s="3"/>
      <c r="AS4407" s="32"/>
      <c r="AU4407" s="25"/>
      <c r="AX4407" s="11"/>
    </row>
    <row r="4408" spans="39:50" x14ac:dyDescent="0.25">
      <c r="AM4408" s="30"/>
      <c r="AO4408" s="31"/>
      <c r="AQ4408" s="21"/>
      <c r="AR4408" s="3"/>
      <c r="AS4408" s="32"/>
      <c r="AU4408" s="25"/>
      <c r="AX4408" s="11"/>
    </row>
    <row r="4409" spans="39:50" x14ac:dyDescent="0.25">
      <c r="AM4409" s="30"/>
      <c r="AO4409" s="31"/>
      <c r="AQ4409" s="21"/>
      <c r="AR4409" s="3"/>
      <c r="AS4409" s="32"/>
      <c r="AU4409" s="25"/>
      <c r="AX4409" s="11"/>
    </row>
    <row r="4410" spans="39:50" x14ac:dyDescent="0.25">
      <c r="AM4410" s="30"/>
      <c r="AO4410" s="31"/>
      <c r="AQ4410" s="21"/>
      <c r="AR4410" s="3"/>
      <c r="AS4410" s="32"/>
      <c r="AU4410" s="25"/>
      <c r="AX4410" s="11"/>
    </row>
    <row r="4411" spans="39:50" x14ac:dyDescent="0.25">
      <c r="AM4411" s="30"/>
      <c r="AO4411" s="31"/>
      <c r="AQ4411" s="21"/>
      <c r="AR4411" s="3"/>
      <c r="AS4411" s="32"/>
      <c r="AU4411" s="25"/>
      <c r="AX4411" s="11"/>
    </row>
    <row r="4412" spans="39:50" x14ac:dyDescent="0.25">
      <c r="AM4412" s="30"/>
      <c r="AO4412" s="31"/>
      <c r="AQ4412" s="21"/>
      <c r="AR4412" s="3"/>
      <c r="AS4412" s="32"/>
      <c r="AU4412" s="25"/>
      <c r="AX4412" s="11"/>
    </row>
    <row r="4413" spans="39:50" x14ac:dyDescent="0.25">
      <c r="AM4413" s="30"/>
      <c r="AO4413" s="31"/>
      <c r="AQ4413" s="21"/>
      <c r="AR4413" s="3"/>
      <c r="AS4413" s="32"/>
      <c r="AU4413" s="25"/>
      <c r="AX4413" s="11"/>
    </row>
    <row r="4414" spans="39:50" x14ac:dyDescent="0.25">
      <c r="AM4414" s="30"/>
      <c r="AO4414" s="31"/>
      <c r="AQ4414" s="21"/>
      <c r="AR4414" s="3"/>
      <c r="AS4414" s="32"/>
      <c r="AU4414" s="25"/>
      <c r="AX4414" s="11"/>
    </row>
    <row r="4415" spans="39:50" x14ac:dyDescent="0.25">
      <c r="AM4415" s="30"/>
      <c r="AO4415" s="31"/>
      <c r="AQ4415" s="21"/>
      <c r="AR4415" s="3"/>
      <c r="AS4415" s="32"/>
      <c r="AU4415" s="25"/>
      <c r="AX4415" s="11"/>
    </row>
    <row r="4416" spans="39:50" x14ac:dyDescent="0.25">
      <c r="AM4416" s="30"/>
      <c r="AO4416" s="31"/>
      <c r="AQ4416" s="21"/>
      <c r="AR4416" s="3"/>
      <c r="AS4416" s="32"/>
      <c r="AU4416" s="25"/>
      <c r="AX4416" s="11"/>
    </row>
    <row r="4417" spans="39:50" x14ac:dyDescent="0.25">
      <c r="AM4417" s="30"/>
      <c r="AO4417" s="31"/>
      <c r="AQ4417" s="21"/>
      <c r="AR4417" s="3"/>
      <c r="AS4417" s="32"/>
      <c r="AU4417" s="25"/>
      <c r="AX4417" s="11"/>
    </row>
    <row r="4418" spans="39:50" x14ac:dyDescent="0.25">
      <c r="AM4418" s="30"/>
      <c r="AO4418" s="31"/>
      <c r="AQ4418" s="21"/>
      <c r="AR4418" s="3"/>
      <c r="AS4418" s="32"/>
      <c r="AU4418" s="25"/>
      <c r="AX4418" s="11"/>
    </row>
    <row r="4419" spans="39:50" x14ac:dyDescent="0.25">
      <c r="AM4419" s="30"/>
      <c r="AO4419" s="31"/>
      <c r="AQ4419" s="21"/>
      <c r="AR4419" s="3"/>
      <c r="AS4419" s="32"/>
      <c r="AU4419" s="25"/>
      <c r="AX4419" s="11"/>
    </row>
    <row r="4420" spans="39:50" x14ac:dyDescent="0.25">
      <c r="AM4420" s="30"/>
      <c r="AO4420" s="31"/>
      <c r="AQ4420" s="21"/>
      <c r="AR4420" s="3"/>
      <c r="AS4420" s="32"/>
      <c r="AU4420" s="25"/>
      <c r="AX4420" s="11"/>
    </row>
    <row r="4421" spans="39:50" x14ac:dyDescent="0.25">
      <c r="AM4421" s="30"/>
      <c r="AO4421" s="31"/>
      <c r="AQ4421" s="21"/>
      <c r="AR4421" s="3"/>
      <c r="AS4421" s="32"/>
      <c r="AU4421" s="25"/>
      <c r="AX4421" s="11"/>
    </row>
    <row r="4422" spans="39:50" x14ac:dyDescent="0.25">
      <c r="AM4422" s="30"/>
      <c r="AO4422" s="31"/>
      <c r="AQ4422" s="21"/>
      <c r="AR4422" s="3"/>
      <c r="AS4422" s="32"/>
      <c r="AU4422" s="25"/>
      <c r="AX4422" s="11"/>
    </row>
    <row r="4423" spans="39:50" x14ac:dyDescent="0.25">
      <c r="AM4423" s="30"/>
      <c r="AO4423" s="31"/>
      <c r="AQ4423" s="21"/>
      <c r="AR4423" s="3"/>
      <c r="AS4423" s="32"/>
      <c r="AU4423" s="25"/>
      <c r="AX4423" s="11"/>
    </row>
    <row r="4424" spans="39:50" x14ac:dyDescent="0.25">
      <c r="AM4424" s="30"/>
      <c r="AO4424" s="31"/>
      <c r="AQ4424" s="21"/>
      <c r="AR4424" s="3"/>
      <c r="AS4424" s="32"/>
      <c r="AU4424" s="25"/>
      <c r="AX4424" s="11"/>
    </row>
    <row r="4425" spans="39:50" x14ac:dyDescent="0.25">
      <c r="AM4425" s="30"/>
      <c r="AO4425" s="31"/>
      <c r="AQ4425" s="21"/>
      <c r="AR4425" s="3"/>
      <c r="AS4425" s="32"/>
      <c r="AU4425" s="25"/>
      <c r="AX4425" s="11"/>
    </row>
    <row r="4426" spans="39:50" x14ac:dyDescent="0.25">
      <c r="AM4426" s="30"/>
      <c r="AO4426" s="31"/>
      <c r="AQ4426" s="21"/>
      <c r="AR4426" s="3"/>
      <c r="AS4426" s="32"/>
      <c r="AU4426" s="25"/>
      <c r="AX4426" s="11"/>
    </row>
    <row r="4427" spans="39:50" x14ac:dyDescent="0.25">
      <c r="AM4427" s="30"/>
      <c r="AO4427" s="31"/>
      <c r="AQ4427" s="21"/>
      <c r="AR4427" s="3"/>
      <c r="AS4427" s="32"/>
      <c r="AU4427" s="25"/>
      <c r="AX4427" s="11"/>
    </row>
    <row r="4428" spans="39:50" x14ac:dyDescent="0.25">
      <c r="AM4428" s="30"/>
      <c r="AO4428" s="31"/>
      <c r="AQ4428" s="21"/>
      <c r="AR4428" s="3"/>
      <c r="AS4428" s="32"/>
      <c r="AU4428" s="25"/>
      <c r="AX4428" s="11"/>
    </row>
    <row r="4429" spans="39:50" x14ac:dyDescent="0.25">
      <c r="AM4429" s="30"/>
      <c r="AO4429" s="31"/>
      <c r="AQ4429" s="21"/>
      <c r="AR4429" s="3"/>
      <c r="AS4429" s="32"/>
      <c r="AU4429" s="25"/>
      <c r="AX4429" s="11"/>
    </row>
    <row r="4430" spans="39:50" x14ac:dyDescent="0.25">
      <c r="AM4430" s="30"/>
      <c r="AO4430" s="31"/>
      <c r="AQ4430" s="21"/>
      <c r="AR4430" s="3"/>
      <c r="AS4430" s="32"/>
      <c r="AU4430" s="25"/>
      <c r="AX4430" s="11"/>
    </row>
    <row r="4431" spans="39:50" x14ac:dyDescent="0.25">
      <c r="AM4431" s="30"/>
      <c r="AO4431" s="31"/>
      <c r="AQ4431" s="21"/>
      <c r="AR4431" s="3"/>
      <c r="AS4431" s="32"/>
      <c r="AU4431" s="25"/>
      <c r="AX4431" s="11"/>
    </row>
    <row r="4432" spans="39:50" x14ac:dyDescent="0.25">
      <c r="AM4432" s="30"/>
      <c r="AO4432" s="31"/>
      <c r="AQ4432" s="21"/>
      <c r="AR4432" s="3"/>
      <c r="AS4432" s="32"/>
      <c r="AU4432" s="25"/>
      <c r="AX4432" s="11"/>
    </row>
    <row r="4433" spans="39:50" x14ac:dyDescent="0.25">
      <c r="AM4433" s="30"/>
      <c r="AO4433" s="31"/>
      <c r="AQ4433" s="21"/>
      <c r="AR4433" s="3"/>
      <c r="AS4433" s="32"/>
      <c r="AU4433" s="25"/>
      <c r="AX4433" s="11"/>
    </row>
    <row r="4434" spans="39:50" x14ac:dyDescent="0.25">
      <c r="AM4434" s="30"/>
      <c r="AO4434" s="31"/>
      <c r="AQ4434" s="21"/>
      <c r="AR4434" s="3"/>
      <c r="AS4434" s="32"/>
      <c r="AU4434" s="25"/>
      <c r="AX4434" s="11"/>
    </row>
    <row r="4435" spans="39:50" x14ac:dyDescent="0.25">
      <c r="AM4435" s="30"/>
      <c r="AO4435" s="31"/>
      <c r="AQ4435" s="21"/>
      <c r="AR4435" s="3"/>
      <c r="AS4435" s="32"/>
      <c r="AU4435" s="25"/>
      <c r="AX4435" s="11"/>
    </row>
    <row r="4436" spans="39:50" x14ac:dyDescent="0.25">
      <c r="AM4436" s="30"/>
      <c r="AO4436" s="31"/>
      <c r="AQ4436" s="21"/>
      <c r="AR4436" s="3"/>
      <c r="AS4436" s="32"/>
      <c r="AU4436" s="25"/>
      <c r="AX4436" s="11"/>
    </row>
    <row r="4437" spans="39:50" x14ac:dyDescent="0.25">
      <c r="AM4437" s="30"/>
      <c r="AO4437" s="31"/>
      <c r="AQ4437" s="21"/>
      <c r="AR4437" s="3"/>
      <c r="AS4437" s="32"/>
      <c r="AU4437" s="25"/>
      <c r="AX4437" s="11"/>
    </row>
    <row r="4438" spans="39:50" x14ac:dyDescent="0.25">
      <c r="AM4438" s="30"/>
      <c r="AO4438" s="31"/>
      <c r="AQ4438" s="21"/>
      <c r="AR4438" s="3"/>
      <c r="AS4438" s="32"/>
      <c r="AU4438" s="25"/>
      <c r="AX4438" s="11"/>
    </row>
    <row r="4439" spans="39:50" x14ac:dyDescent="0.25">
      <c r="AM4439" s="30"/>
      <c r="AO4439" s="31"/>
      <c r="AQ4439" s="21"/>
      <c r="AR4439" s="3"/>
      <c r="AS4439" s="32"/>
      <c r="AU4439" s="25"/>
      <c r="AX4439" s="11"/>
    </row>
    <row r="4440" spans="39:50" x14ac:dyDescent="0.25">
      <c r="AM4440" s="30"/>
      <c r="AO4440" s="31"/>
      <c r="AQ4440" s="21"/>
      <c r="AR4440" s="3"/>
      <c r="AS4440" s="32"/>
      <c r="AU4440" s="25"/>
      <c r="AX4440" s="11"/>
    </row>
    <row r="4441" spans="39:50" x14ac:dyDescent="0.25">
      <c r="AM4441" s="30"/>
      <c r="AO4441" s="31"/>
      <c r="AQ4441" s="21"/>
      <c r="AR4441" s="3"/>
      <c r="AS4441" s="32"/>
      <c r="AU4441" s="25"/>
      <c r="AX4441" s="11"/>
    </row>
    <row r="4442" spans="39:50" x14ac:dyDescent="0.25">
      <c r="AM4442" s="30"/>
      <c r="AO4442" s="31"/>
      <c r="AQ4442" s="21"/>
      <c r="AR4442" s="3"/>
      <c r="AS4442" s="32"/>
      <c r="AU4442" s="25"/>
      <c r="AX4442" s="11"/>
    </row>
    <row r="4443" spans="39:50" x14ac:dyDescent="0.25">
      <c r="AM4443" s="30"/>
      <c r="AO4443" s="31"/>
      <c r="AQ4443" s="21"/>
      <c r="AR4443" s="3"/>
      <c r="AS4443" s="32"/>
      <c r="AU4443" s="25"/>
      <c r="AX4443" s="11"/>
    </row>
    <row r="4444" spans="39:50" x14ac:dyDescent="0.25">
      <c r="AM4444" s="30"/>
      <c r="AO4444" s="31"/>
      <c r="AQ4444" s="21"/>
      <c r="AR4444" s="3"/>
      <c r="AS4444" s="32"/>
      <c r="AU4444" s="25"/>
      <c r="AX4444" s="11"/>
    </row>
    <row r="4445" spans="39:50" x14ac:dyDescent="0.25">
      <c r="AM4445" s="30"/>
      <c r="AO4445" s="31"/>
      <c r="AQ4445" s="21"/>
      <c r="AR4445" s="3"/>
      <c r="AS4445" s="32"/>
      <c r="AU4445" s="25"/>
      <c r="AX4445" s="11"/>
    </row>
    <row r="4446" spans="39:50" x14ac:dyDescent="0.25">
      <c r="AM4446" s="30"/>
      <c r="AO4446" s="31"/>
      <c r="AQ4446" s="21"/>
      <c r="AR4446" s="3"/>
      <c r="AS4446" s="32"/>
      <c r="AU4446" s="25"/>
      <c r="AX4446" s="11"/>
    </row>
    <row r="4447" spans="39:50" x14ac:dyDescent="0.25">
      <c r="AM4447" s="30"/>
      <c r="AO4447" s="31"/>
      <c r="AQ4447" s="21"/>
      <c r="AR4447" s="3"/>
      <c r="AS4447" s="32"/>
      <c r="AU4447" s="25"/>
      <c r="AX4447" s="11"/>
    </row>
    <row r="4448" spans="39:50" x14ac:dyDescent="0.25">
      <c r="AM4448" s="30"/>
      <c r="AO4448" s="31"/>
      <c r="AQ4448" s="21"/>
      <c r="AR4448" s="3"/>
      <c r="AS4448" s="32"/>
      <c r="AU4448" s="25"/>
      <c r="AX4448" s="11"/>
    </row>
    <row r="4449" spans="39:50" x14ac:dyDescent="0.25">
      <c r="AM4449" s="30"/>
      <c r="AO4449" s="31"/>
      <c r="AQ4449" s="21"/>
      <c r="AR4449" s="3"/>
      <c r="AS4449" s="32"/>
      <c r="AU4449" s="25"/>
      <c r="AX4449" s="11"/>
    </row>
    <row r="4450" spans="39:50" x14ac:dyDescent="0.25">
      <c r="AM4450" s="30"/>
      <c r="AO4450" s="31"/>
      <c r="AQ4450" s="21"/>
      <c r="AR4450" s="3"/>
      <c r="AS4450" s="32"/>
      <c r="AU4450" s="25"/>
      <c r="AX4450" s="11"/>
    </row>
    <row r="4451" spans="39:50" x14ac:dyDescent="0.25">
      <c r="AM4451" s="30"/>
      <c r="AO4451" s="31"/>
      <c r="AQ4451" s="21"/>
      <c r="AR4451" s="3"/>
      <c r="AS4451" s="32"/>
      <c r="AU4451" s="25"/>
      <c r="AX4451" s="11"/>
    </row>
    <row r="4452" spans="39:50" x14ac:dyDescent="0.25">
      <c r="AM4452" s="30"/>
      <c r="AO4452" s="31"/>
      <c r="AQ4452" s="21"/>
      <c r="AR4452" s="3"/>
      <c r="AS4452" s="32"/>
      <c r="AU4452" s="25"/>
      <c r="AX4452" s="11"/>
    </row>
    <row r="4453" spans="39:50" x14ac:dyDescent="0.25">
      <c r="AM4453" s="30"/>
      <c r="AO4453" s="31"/>
      <c r="AQ4453" s="21"/>
      <c r="AR4453" s="3"/>
      <c r="AS4453" s="32"/>
      <c r="AU4453" s="25"/>
      <c r="AX4453" s="11"/>
    </row>
    <row r="4454" spans="39:50" x14ac:dyDescent="0.25">
      <c r="AM4454" s="30"/>
      <c r="AO4454" s="31"/>
      <c r="AQ4454" s="21"/>
      <c r="AR4454" s="3"/>
      <c r="AS4454" s="32"/>
      <c r="AU4454" s="25"/>
      <c r="AX4454" s="11"/>
    </row>
    <row r="4455" spans="39:50" x14ac:dyDescent="0.25">
      <c r="AM4455" s="30"/>
      <c r="AO4455" s="31"/>
      <c r="AQ4455" s="21"/>
      <c r="AR4455" s="3"/>
      <c r="AS4455" s="32"/>
      <c r="AU4455" s="25"/>
      <c r="AX4455" s="11"/>
    </row>
    <row r="4456" spans="39:50" x14ac:dyDescent="0.25">
      <c r="AM4456" s="30"/>
      <c r="AO4456" s="31"/>
      <c r="AQ4456" s="21"/>
      <c r="AR4456" s="3"/>
      <c r="AS4456" s="32"/>
      <c r="AU4456" s="25"/>
      <c r="AX4456" s="13"/>
    </row>
    <row r="4457" spans="39:50" x14ac:dyDescent="0.25">
      <c r="AM4457" s="30"/>
      <c r="AO4457" s="31"/>
      <c r="AQ4457" s="21"/>
      <c r="AR4457" s="3"/>
      <c r="AS4457" s="32"/>
      <c r="AU4457" s="25"/>
      <c r="AX4457" s="15"/>
    </row>
    <row r="4458" spans="39:50" x14ac:dyDescent="0.25">
      <c r="AM4458" s="30"/>
      <c r="AO4458" s="31"/>
      <c r="AQ4458" s="21"/>
      <c r="AR4458" s="3"/>
      <c r="AS4458" s="32"/>
      <c r="AU4458" s="25"/>
      <c r="AX4458" s="11"/>
    </row>
    <row r="4459" spans="39:50" x14ac:dyDescent="0.25">
      <c r="AM4459" s="30"/>
      <c r="AO4459" s="31"/>
      <c r="AQ4459" s="21"/>
      <c r="AR4459" s="3"/>
      <c r="AS4459" s="32"/>
      <c r="AU4459" s="25"/>
      <c r="AX4459" s="11"/>
    </row>
    <row r="4460" spans="39:50" x14ac:dyDescent="0.25">
      <c r="AM4460" s="30"/>
      <c r="AO4460" s="31"/>
      <c r="AQ4460" s="21"/>
      <c r="AR4460" s="3"/>
      <c r="AS4460" s="32"/>
      <c r="AU4460" s="27"/>
      <c r="AX4460" s="11"/>
    </row>
    <row r="4461" spans="39:50" x14ac:dyDescent="0.25">
      <c r="AM4461" s="30"/>
      <c r="AO4461" s="31"/>
      <c r="AQ4461" s="21"/>
      <c r="AR4461" s="3"/>
      <c r="AS4461" s="32"/>
      <c r="AU4461" s="29"/>
      <c r="AX4461" s="11"/>
    </row>
    <row r="4462" spans="39:50" x14ac:dyDescent="0.25">
      <c r="AM4462" s="30"/>
      <c r="AO4462" s="31"/>
      <c r="AQ4462" s="21"/>
      <c r="AR4462" s="3"/>
      <c r="AS4462" s="32"/>
      <c r="AU4462" s="25"/>
      <c r="AX4462" s="11"/>
    </row>
    <row r="4463" spans="39:50" x14ac:dyDescent="0.25">
      <c r="AM4463" s="30"/>
      <c r="AO4463" s="31"/>
      <c r="AQ4463" s="21"/>
      <c r="AR4463" s="3"/>
      <c r="AS4463" s="32"/>
      <c r="AU4463" s="25"/>
      <c r="AX4463" s="11"/>
    </row>
    <row r="4464" spans="39:50" x14ac:dyDescent="0.25">
      <c r="AM4464" s="30"/>
      <c r="AO4464" s="31"/>
      <c r="AQ4464" s="21"/>
      <c r="AR4464" s="3"/>
      <c r="AS4464" s="32"/>
      <c r="AU4464" s="25"/>
      <c r="AX4464" s="11"/>
    </row>
    <row r="4465" spans="39:50" x14ac:dyDescent="0.25">
      <c r="AM4465" s="30"/>
      <c r="AO4465" s="31"/>
      <c r="AQ4465" s="21"/>
      <c r="AR4465" s="3"/>
      <c r="AS4465" s="32"/>
      <c r="AU4465" s="25"/>
      <c r="AX4465" s="11"/>
    </row>
    <row r="4466" spans="39:50" x14ac:dyDescent="0.25">
      <c r="AM4466" s="30"/>
      <c r="AO4466" s="31"/>
      <c r="AQ4466" s="21"/>
      <c r="AR4466" s="3"/>
      <c r="AS4466" s="32"/>
      <c r="AU4466" s="25"/>
      <c r="AX4466" s="11"/>
    </row>
    <row r="4467" spans="39:50" x14ac:dyDescent="0.25">
      <c r="AM4467" s="30"/>
      <c r="AO4467" s="31"/>
      <c r="AQ4467" s="21"/>
      <c r="AR4467" s="3"/>
      <c r="AS4467" s="32"/>
      <c r="AU4467" s="25"/>
      <c r="AX4467" s="11"/>
    </row>
    <row r="4468" spans="39:50" x14ac:dyDescent="0.25">
      <c r="AM4468" s="30"/>
      <c r="AO4468" s="31"/>
      <c r="AQ4468" s="21"/>
      <c r="AR4468" s="3"/>
      <c r="AS4468" s="32"/>
      <c r="AU4468" s="25"/>
      <c r="AX4468" s="11"/>
    </row>
    <row r="4469" spans="39:50" x14ac:dyDescent="0.25">
      <c r="AM4469" s="30"/>
      <c r="AO4469" s="31"/>
      <c r="AQ4469" s="21"/>
      <c r="AR4469" s="3"/>
      <c r="AS4469" s="32"/>
      <c r="AU4469" s="25"/>
      <c r="AX4469" s="11"/>
    </row>
    <row r="4470" spans="39:50" x14ac:dyDescent="0.25">
      <c r="AM4470" s="30"/>
      <c r="AO4470" s="31"/>
      <c r="AQ4470" s="21"/>
      <c r="AR4470" s="3"/>
      <c r="AS4470" s="32"/>
      <c r="AU4470" s="25"/>
      <c r="AX4470" s="11"/>
    </row>
    <row r="4471" spans="39:50" x14ac:dyDescent="0.25">
      <c r="AM4471" s="30"/>
      <c r="AO4471" s="31"/>
      <c r="AQ4471" s="21"/>
      <c r="AR4471" s="3"/>
      <c r="AS4471" s="32"/>
      <c r="AU4471" s="25"/>
      <c r="AX4471" s="11"/>
    </row>
    <row r="4472" spans="39:50" x14ac:dyDescent="0.25">
      <c r="AM4472" s="30"/>
      <c r="AO4472" s="31"/>
      <c r="AQ4472" s="21"/>
      <c r="AR4472" s="3"/>
      <c r="AS4472" s="32"/>
      <c r="AU4472" s="25"/>
      <c r="AX4472" s="11"/>
    </row>
    <row r="4473" spans="39:50" x14ac:dyDescent="0.25">
      <c r="AM4473" s="30"/>
      <c r="AO4473" s="31"/>
      <c r="AQ4473" s="21"/>
      <c r="AR4473" s="3"/>
      <c r="AS4473" s="32"/>
      <c r="AU4473" s="25"/>
      <c r="AX4473" s="13"/>
    </row>
    <row r="4474" spans="39:50" x14ac:dyDescent="0.25">
      <c r="AM4474" s="30"/>
      <c r="AO4474" s="31"/>
      <c r="AQ4474" s="21"/>
      <c r="AR4474" s="3"/>
      <c r="AS4474" s="32"/>
      <c r="AU4474" s="25"/>
      <c r="AX4474" s="11"/>
    </row>
    <row r="4475" spans="39:50" x14ac:dyDescent="0.25">
      <c r="AM4475" s="30"/>
      <c r="AO4475" s="31"/>
      <c r="AQ4475" s="21"/>
      <c r="AR4475" s="3"/>
      <c r="AS4475" s="32"/>
      <c r="AU4475" s="25"/>
      <c r="AX4475" s="11"/>
    </row>
    <row r="4476" spans="39:50" x14ac:dyDescent="0.25">
      <c r="AM4476" s="30"/>
      <c r="AO4476" s="31"/>
      <c r="AQ4476" s="21"/>
      <c r="AR4476" s="3"/>
      <c r="AS4476" s="32"/>
      <c r="AU4476" s="25"/>
      <c r="AX4476" s="11"/>
    </row>
    <row r="4477" spans="39:50" x14ac:dyDescent="0.25">
      <c r="AM4477" s="30"/>
      <c r="AO4477" s="31"/>
      <c r="AQ4477" s="21"/>
      <c r="AR4477" s="3"/>
      <c r="AS4477" s="32"/>
      <c r="AU4477" s="27"/>
      <c r="AX4477" s="11"/>
    </row>
    <row r="4478" spans="39:50" x14ac:dyDescent="0.25">
      <c r="AM4478" s="30"/>
      <c r="AO4478" s="31"/>
      <c r="AQ4478" s="21"/>
      <c r="AR4478" s="3"/>
      <c r="AS4478" s="32"/>
      <c r="AU4478" s="25"/>
      <c r="AX4478" s="11"/>
    </row>
    <row r="4479" spans="39:50" x14ac:dyDescent="0.25">
      <c r="AM4479" s="30"/>
      <c r="AO4479" s="31"/>
      <c r="AQ4479" s="21"/>
      <c r="AR4479" s="3"/>
      <c r="AS4479" s="32"/>
      <c r="AU4479" s="25"/>
      <c r="AX4479" s="11"/>
    </row>
    <row r="4480" spans="39:50" x14ac:dyDescent="0.25">
      <c r="AM4480" s="30"/>
      <c r="AO4480" s="31"/>
      <c r="AQ4480" s="21"/>
      <c r="AR4480" s="3"/>
      <c r="AS4480" s="32"/>
      <c r="AU4480" s="25"/>
      <c r="AX4480" s="11"/>
    </row>
    <row r="4481" spans="39:50" x14ac:dyDescent="0.25">
      <c r="AM4481" s="30"/>
      <c r="AO4481" s="31"/>
      <c r="AQ4481" s="21"/>
      <c r="AR4481" s="3"/>
      <c r="AS4481" s="32"/>
      <c r="AU4481" s="25"/>
      <c r="AX4481" s="11"/>
    </row>
    <row r="4482" spans="39:50" x14ac:dyDescent="0.25">
      <c r="AM4482" s="30"/>
      <c r="AO4482" s="31"/>
      <c r="AQ4482" s="21"/>
      <c r="AR4482" s="3"/>
      <c r="AS4482" s="32"/>
      <c r="AU4482" s="25"/>
      <c r="AX4482" s="11"/>
    </row>
    <row r="4483" spans="39:50" x14ac:dyDescent="0.25">
      <c r="AM4483" s="30"/>
      <c r="AO4483" s="31"/>
      <c r="AQ4483" s="21"/>
      <c r="AR4483" s="3"/>
      <c r="AS4483" s="32"/>
      <c r="AU4483" s="25"/>
      <c r="AX4483" s="11"/>
    </row>
    <row r="4484" spans="39:50" x14ac:dyDescent="0.25">
      <c r="AM4484" s="30"/>
      <c r="AO4484" s="31"/>
      <c r="AQ4484" s="21"/>
      <c r="AR4484" s="3"/>
      <c r="AS4484" s="32"/>
      <c r="AU4484" s="25"/>
      <c r="AX4484" s="11"/>
    </row>
    <row r="4485" spans="39:50" x14ac:dyDescent="0.25">
      <c r="AM4485" s="30"/>
      <c r="AO4485" s="31"/>
      <c r="AQ4485" s="21"/>
      <c r="AR4485" s="3"/>
      <c r="AS4485" s="32"/>
      <c r="AU4485" s="25"/>
      <c r="AX4485" s="11"/>
    </row>
    <row r="4486" spans="39:50" x14ac:dyDescent="0.25">
      <c r="AM4486" s="30"/>
      <c r="AO4486" s="31"/>
      <c r="AQ4486" s="21"/>
      <c r="AR4486" s="3"/>
      <c r="AS4486" s="32"/>
      <c r="AU4486" s="25"/>
      <c r="AX4486" s="11"/>
    </row>
    <row r="4487" spans="39:50" x14ac:dyDescent="0.25">
      <c r="AM4487" s="30"/>
      <c r="AO4487" s="31"/>
      <c r="AQ4487" s="21"/>
      <c r="AR4487" s="3"/>
      <c r="AS4487" s="32"/>
      <c r="AU4487" s="25"/>
      <c r="AX4487" s="11"/>
    </row>
    <row r="4488" spans="39:50" x14ac:dyDescent="0.25">
      <c r="AM4488" s="30"/>
      <c r="AO4488" s="31"/>
      <c r="AQ4488" s="21"/>
      <c r="AR4488" s="3"/>
      <c r="AS4488" s="32"/>
      <c r="AU4488" s="25"/>
      <c r="AX4488" s="11"/>
    </row>
    <row r="4489" spans="39:50" x14ac:dyDescent="0.25">
      <c r="AM4489" s="30"/>
      <c r="AO4489" s="31"/>
      <c r="AQ4489" s="21"/>
      <c r="AR4489" s="3"/>
      <c r="AS4489" s="32"/>
      <c r="AU4489" s="25"/>
      <c r="AX4489" s="11"/>
    </row>
    <row r="4490" spans="39:50" x14ac:dyDescent="0.25">
      <c r="AM4490" s="30"/>
      <c r="AO4490" s="31"/>
      <c r="AQ4490" s="21"/>
      <c r="AR4490" s="3"/>
      <c r="AS4490" s="32"/>
      <c r="AU4490" s="25"/>
      <c r="AX4490" s="11"/>
    </row>
    <row r="4491" spans="39:50" x14ac:dyDescent="0.25">
      <c r="AM4491" s="30"/>
      <c r="AO4491" s="31"/>
      <c r="AQ4491" s="21"/>
      <c r="AR4491" s="3"/>
      <c r="AS4491" s="32"/>
      <c r="AU4491" s="25"/>
      <c r="AX4491" s="11"/>
    </row>
    <row r="4492" spans="39:50" x14ac:dyDescent="0.25">
      <c r="AM4492" s="30"/>
      <c r="AO4492" s="31"/>
      <c r="AQ4492" s="21"/>
      <c r="AR4492" s="3"/>
      <c r="AS4492" s="32"/>
      <c r="AU4492" s="25"/>
      <c r="AX4492" s="11"/>
    </row>
    <row r="4493" spans="39:50" x14ac:dyDescent="0.25">
      <c r="AM4493" s="30"/>
      <c r="AO4493" s="31"/>
      <c r="AQ4493" s="21"/>
      <c r="AR4493" s="3"/>
      <c r="AS4493" s="32"/>
      <c r="AU4493" s="25"/>
      <c r="AX4493" s="11"/>
    </row>
    <row r="4494" spans="39:50" x14ac:dyDescent="0.25">
      <c r="AM4494" s="30"/>
      <c r="AO4494" s="31"/>
      <c r="AQ4494" s="21"/>
      <c r="AR4494" s="3"/>
      <c r="AS4494" s="32"/>
      <c r="AU4494" s="25"/>
      <c r="AX4494" s="11"/>
    </row>
    <row r="4495" spans="39:50" x14ac:dyDescent="0.25">
      <c r="AM4495" s="30"/>
      <c r="AO4495" s="31"/>
      <c r="AQ4495" s="21"/>
      <c r="AR4495" s="3"/>
      <c r="AS4495" s="32"/>
      <c r="AU4495" s="25"/>
      <c r="AX4495" s="11"/>
    </row>
    <row r="4496" spans="39:50" x14ac:dyDescent="0.25">
      <c r="AM4496" s="30"/>
      <c r="AO4496" s="31"/>
      <c r="AQ4496" s="21"/>
      <c r="AR4496" s="3"/>
      <c r="AS4496" s="32"/>
      <c r="AU4496" s="25"/>
      <c r="AX4496" s="11"/>
    </row>
    <row r="4497" spans="39:50" x14ac:dyDescent="0.25">
      <c r="AM4497" s="30"/>
      <c r="AO4497" s="31"/>
      <c r="AQ4497" s="21"/>
      <c r="AR4497" s="3"/>
      <c r="AS4497" s="32"/>
      <c r="AU4497" s="25"/>
      <c r="AX4497" s="11"/>
    </row>
    <row r="4498" spans="39:50" x14ac:dyDescent="0.25">
      <c r="AM4498" s="30"/>
      <c r="AO4498" s="31"/>
      <c r="AQ4498" s="21"/>
      <c r="AR4498" s="3"/>
      <c r="AS4498" s="32"/>
      <c r="AU4498" s="25"/>
      <c r="AX4498" s="11"/>
    </row>
    <row r="4499" spans="39:50" x14ac:dyDescent="0.25">
      <c r="AM4499" s="30"/>
      <c r="AO4499" s="31"/>
      <c r="AQ4499" s="21"/>
      <c r="AR4499" s="3"/>
      <c r="AS4499" s="32"/>
      <c r="AU4499" s="25"/>
      <c r="AX4499" s="11"/>
    </row>
    <row r="4500" spans="39:50" x14ac:dyDescent="0.25">
      <c r="AM4500" s="30"/>
      <c r="AO4500" s="31"/>
      <c r="AQ4500" s="21"/>
      <c r="AR4500" s="3"/>
      <c r="AS4500" s="32"/>
      <c r="AU4500" s="25"/>
      <c r="AX4500" s="11"/>
    </row>
    <row r="4501" spans="39:50" x14ac:dyDescent="0.25">
      <c r="AM4501" s="30"/>
      <c r="AO4501" s="31"/>
      <c r="AQ4501" s="21"/>
      <c r="AR4501" s="3"/>
      <c r="AS4501" s="32"/>
      <c r="AU4501" s="25"/>
      <c r="AX4501" s="11"/>
    </row>
    <row r="4502" spans="39:50" x14ac:dyDescent="0.25">
      <c r="AM4502" s="30"/>
      <c r="AO4502" s="31"/>
      <c r="AQ4502" s="21"/>
      <c r="AR4502" s="3"/>
      <c r="AS4502" s="32"/>
      <c r="AU4502" s="25"/>
      <c r="AX4502" s="11"/>
    </row>
    <row r="4503" spans="39:50" x14ac:dyDescent="0.25">
      <c r="AM4503" s="30"/>
      <c r="AO4503" s="31"/>
      <c r="AQ4503" s="21"/>
      <c r="AR4503" s="3"/>
      <c r="AS4503" s="32"/>
      <c r="AU4503" s="25"/>
      <c r="AX4503" s="11"/>
    </row>
    <row r="4504" spans="39:50" x14ac:dyDescent="0.25">
      <c r="AM4504" s="30"/>
      <c r="AO4504" s="31"/>
      <c r="AQ4504" s="21"/>
      <c r="AR4504" s="3"/>
      <c r="AS4504" s="32"/>
      <c r="AU4504" s="25"/>
      <c r="AX4504" s="11"/>
    </row>
    <row r="4505" spans="39:50" x14ac:dyDescent="0.25">
      <c r="AM4505" s="30"/>
      <c r="AO4505" s="31"/>
      <c r="AQ4505" s="21"/>
      <c r="AR4505" s="3"/>
      <c r="AS4505" s="32"/>
      <c r="AU4505" s="25"/>
      <c r="AX4505" s="11"/>
    </row>
    <row r="4506" spans="39:50" x14ac:dyDescent="0.25">
      <c r="AM4506" s="30"/>
      <c r="AO4506" s="31"/>
      <c r="AQ4506" s="21"/>
      <c r="AR4506" s="3"/>
      <c r="AS4506" s="32"/>
      <c r="AU4506" s="25"/>
      <c r="AX4506" s="11"/>
    </row>
    <row r="4507" spans="39:50" x14ac:dyDescent="0.25">
      <c r="AM4507" s="30"/>
      <c r="AO4507" s="31"/>
      <c r="AQ4507" s="21"/>
      <c r="AR4507" s="3"/>
      <c r="AS4507" s="32"/>
      <c r="AU4507" s="25"/>
      <c r="AX4507" s="11"/>
    </row>
    <row r="4508" spans="39:50" x14ac:dyDescent="0.25">
      <c r="AM4508" s="30"/>
      <c r="AO4508" s="31"/>
      <c r="AQ4508" s="21"/>
      <c r="AR4508" s="3"/>
      <c r="AS4508" s="32"/>
      <c r="AU4508" s="25"/>
      <c r="AX4508" s="11"/>
    </row>
    <row r="4509" spans="39:50" x14ac:dyDescent="0.25">
      <c r="AM4509" s="30"/>
      <c r="AO4509" s="31"/>
      <c r="AQ4509" s="21"/>
      <c r="AR4509" s="3"/>
      <c r="AS4509" s="32"/>
      <c r="AU4509" s="25"/>
      <c r="AX4509" s="11"/>
    </row>
    <row r="4510" spans="39:50" x14ac:dyDescent="0.25">
      <c r="AM4510" s="30"/>
      <c r="AO4510" s="31"/>
      <c r="AQ4510" s="21"/>
      <c r="AR4510" s="3"/>
      <c r="AS4510" s="32"/>
      <c r="AU4510" s="25"/>
      <c r="AX4510" s="11"/>
    </row>
    <row r="4511" spans="39:50" x14ac:dyDescent="0.25">
      <c r="AM4511" s="30"/>
      <c r="AO4511" s="31"/>
      <c r="AQ4511" s="21"/>
      <c r="AR4511" s="3"/>
      <c r="AS4511" s="32"/>
      <c r="AU4511" s="25"/>
      <c r="AX4511" s="11"/>
    </row>
    <row r="4512" spans="39:50" x14ac:dyDescent="0.25">
      <c r="AM4512" s="30"/>
      <c r="AO4512" s="31"/>
      <c r="AQ4512" s="21"/>
      <c r="AR4512" s="3"/>
      <c r="AS4512" s="32"/>
      <c r="AU4512" s="25"/>
      <c r="AX4512" s="11"/>
    </row>
    <row r="4513" spans="39:50" x14ac:dyDescent="0.25">
      <c r="AM4513" s="30"/>
      <c r="AO4513" s="31"/>
      <c r="AQ4513" s="21"/>
      <c r="AR4513" s="3"/>
      <c r="AS4513" s="32"/>
      <c r="AU4513" s="25"/>
      <c r="AX4513" s="11"/>
    </row>
    <row r="4514" spans="39:50" x14ac:dyDescent="0.25">
      <c r="AM4514" s="30"/>
      <c r="AO4514" s="31"/>
      <c r="AQ4514" s="21"/>
      <c r="AR4514" s="3"/>
      <c r="AS4514" s="32"/>
      <c r="AU4514" s="25"/>
      <c r="AX4514" s="11"/>
    </row>
    <row r="4515" spans="39:50" x14ac:dyDescent="0.25">
      <c r="AM4515" s="30"/>
      <c r="AO4515" s="31"/>
      <c r="AQ4515" s="21"/>
      <c r="AR4515" s="3"/>
      <c r="AS4515" s="32"/>
      <c r="AU4515" s="25"/>
      <c r="AX4515" s="11"/>
    </row>
    <row r="4516" spans="39:50" x14ac:dyDescent="0.25">
      <c r="AM4516" s="30"/>
      <c r="AO4516" s="31"/>
      <c r="AQ4516" s="21"/>
      <c r="AR4516" s="3"/>
      <c r="AS4516" s="32"/>
      <c r="AU4516" s="25"/>
      <c r="AX4516" s="11"/>
    </row>
    <row r="4517" spans="39:50" x14ac:dyDescent="0.25">
      <c r="AM4517" s="30"/>
      <c r="AO4517" s="31"/>
      <c r="AQ4517" s="21"/>
      <c r="AR4517" s="3"/>
      <c r="AS4517" s="32"/>
      <c r="AU4517" s="25"/>
      <c r="AX4517" s="11"/>
    </row>
    <row r="4518" spans="39:50" x14ac:dyDescent="0.25">
      <c r="AM4518" s="30"/>
      <c r="AO4518" s="31"/>
      <c r="AQ4518" s="21"/>
      <c r="AR4518" s="3"/>
      <c r="AS4518" s="32"/>
      <c r="AU4518" s="25"/>
      <c r="AX4518" s="11"/>
    </row>
    <row r="4519" spans="39:50" x14ac:dyDescent="0.25">
      <c r="AM4519" s="30"/>
      <c r="AO4519" s="31"/>
      <c r="AQ4519" s="21"/>
      <c r="AR4519" s="3"/>
      <c r="AS4519" s="32"/>
      <c r="AU4519" s="25"/>
      <c r="AX4519" s="11"/>
    </row>
    <row r="4520" spans="39:50" x14ac:dyDescent="0.25">
      <c r="AM4520" s="30"/>
      <c r="AO4520" s="31"/>
      <c r="AQ4520" s="21"/>
      <c r="AR4520" s="3"/>
      <c r="AS4520" s="32"/>
      <c r="AU4520" s="25"/>
      <c r="AX4520" s="11"/>
    </row>
    <row r="4521" spans="39:50" x14ac:dyDescent="0.25">
      <c r="AM4521" s="30"/>
      <c r="AO4521" s="31"/>
      <c r="AQ4521" s="21"/>
      <c r="AR4521" s="3"/>
      <c r="AS4521" s="32"/>
      <c r="AU4521" s="25"/>
      <c r="AX4521" s="11"/>
    </row>
    <row r="4522" spans="39:50" x14ac:dyDescent="0.25">
      <c r="AM4522" s="30"/>
      <c r="AO4522" s="31"/>
      <c r="AQ4522" s="21"/>
      <c r="AR4522" s="3"/>
      <c r="AS4522" s="32"/>
      <c r="AU4522" s="25"/>
      <c r="AX4522" s="11"/>
    </row>
    <row r="4523" spans="39:50" x14ac:dyDescent="0.25">
      <c r="AM4523" s="30"/>
      <c r="AO4523" s="31"/>
      <c r="AQ4523" s="21"/>
      <c r="AR4523" s="3"/>
      <c r="AS4523" s="32"/>
      <c r="AU4523" s="25"/>
      <c r="AX4523" s="11"/>
    </row>
    <row r="4524" spans="39:50" x14ac:dyDescent="0.25">
      <c r="AM4524" s="30"/>
      <c r="AO4524" s="31"/>
      <c r="AQ4524" s="21"/>
      <c r="AR4524" s="3"/>
      <c r="AS4524" s="32"/>
      <c r="AU4524" s="25"/>
      <c r="AX4524" s="11"/>
    </row>
    <row r="4525" spans="39:50" x14ac:dyDescent="0.25">
      <c r="AM4525" s="30"/>
      <c r="AO4525" s="31"/>
      <c r="AQ4525" s="21"/>
      <c r="AR4525" s="3"/>
      <c r="AS4525" s="32"/>
      <c r="AU4525" s="25"/>
      <c r="AX4525" s="11"/>
    </row>
    <row r="4526" spans="39:50" x14ac:dyDescent="0.25">
      <c r="AM4526" s="30"/>
      <c r="AO4526" s="31"/>
      <c r="AQ4526" s="21"/>
      <c r="AR4526" s="3"/>
      <c r="AS4526" s="32"/>
      <c r="AU4526" s="25"/>
      <c r="AX4526" s="11"/>
    </row>
    <row r="4527" spans="39:50" x14ac:dyDescent="0.25">
      <c r="AM4527" s="30"/>
      <c r="AO4527" s="31"/>
      <c r="AQ4527" s="21"/>
      <c r="AR4527" s="3"/>
      <c r="AS4527" s="32"/>
      <c r="AU4527" s="25"/>
      <c r="AX4527" s="11"/>
    </row>
    <row r="4528" spans="39:50" x14ac:dyDescent="0.25">
      <c r="AM4528" s="30"/>
      <c r="AO4528" s="31"/>
      <c r="AQ4528" s="21"/>
      <c r="AR4528" s="3"/>
      <c r="AS4528" s="32"/>
      <c r="AU4528" s="25"/>
      <c r="AX4528" s="11"/>
    </row>
    <row r="4529" spans="39:50" x14ac:dyDescent="0.25">
      <c r="AM4529" s="30"/>
      <c r="AO4529" s="31"/>
      <c r="AQ4529" s="21"/>
      <c r="AR4529" s="3"/>
      <c r="AS4529" s="32"/>
      <c r="AU4529" s="25"/>
      <c r="AX4529" s="11"/>
    </row>
    <row r="4530" spans="39:50" x14ac:dyDescent="0.25">
      <c r="AM4530" s="30"/>
      <c r="AO4530" s="31"/>
      <c r="AQ4530" s="21"/>
      <c r="AR4530" s="3"/>
      <c r="AS4530" s="32"/>
      <c r="AU4530" s="25"/>
      <c r="AX4530" s="11"/>
    </row>
    <row r="4531" spans="39:50" x14ac:dyDescent="0.25">
      <c r="AM4531" s="30"/>
      <c r="AO4531" s="31"/>
      <c r="AQ4531" s="21"/>
      <c r="AR4531" s="3"/>
      <c r="AS4531" s="32"/>
      <c r="AU4531" s="25"/>
      <c r="AX4531" s="11"/>
    </row>
    <row r="4532" spans="39:50" x14ac:dyDescent="0.25">
      <c r="AM4532" s="30"/>
      <c r="AO4532" s="31"/>
      <c r="AQ4532" s="21"/>
      <c r="AR4532" s="3"/>
      <c r="AS4532" s="32"/>
      <c r="AU4532" s="25"/>
      <c r="AX4532" s="11"/>
    </row>
    <row r="4533" spans="39:50" x14ac:dyDescent="0.25">
      <c r="AM4533" s="30"/>
      <c r="AO4533" s="31"/>
      <c r="AQ4533" s="21"/>
      <c r="AR4533" s="3"/>
      <c r="AS4533" s="32"/>
      <c r="AU4533" s="25"/>
      <c r="AX4533" s="11"/>
    </row>
    <row r="4534" spans="39:50" x14ac:dyDescent="0.25">
      <c r="AM4534" s="30"/>
      <c r="AO4534" s="31"/>
      <c r="AQ4534" s="21"/>
      <c r="AR4534" s="3"/>
      <c r="AS4534" s="32"/>
      <c r="AU4534" s="25"/>
      <c r="AX4534" s="11"/>
    </row>
    <row r="4535" spans="39:50" x14ac:dyDescent="0.25">
      <c r="AM4535" s="30"/>
      <c r="AO4535" s="31"/>
      <c r="AQ4535" s="21"/>
      <c r="AR4535" s="3"/>
      <c r="AS4535" s="32"/>
      <c r="AU4535" s="25"/>
      <c r="AX4535" s="11"/>
    </row>
    <row r="4536" spans="39:50" x14ac:dyDescent="0.25">
      <c r="AM4536" s="30"/>
      <c r="AO4536" s="31"/>
      <c r="AQ4536" s="21"/>
      <c r="AR4536" s="3"/>
      <c r="AS4536" s="32"/>
      <c r="AU4536" s="25"/>
      <c r="AX4536" s="11"/>
    </row>
    <row r="4537" spans="39:50" x14ac:dyDescent="0.25">
      <c r="AM4537" s="30"/>
      <c r="AO4537" s="31"/>
      <c r="AQ4537" s="21"/>
      <c r="AR4537" s="3"/>
      <c r="AS4537" s="32"/>
      <c r="AU4537" s="25"/>
      <c r="AX4537" s="11"/>
    </row>
    <row r="4538" spans="39:50" x14ac:dyDescent="0.25">
      <c r="AM4538" s="30"/>
      <c r="AO4538" s="31"/>
      <c r="AQ4538" s="21"/>
      <c r="AR4538" s="3"/>
      <c r="AS4538" s="32"/>
      <c r="AU4538" s="25"/>
      <c r="AX4538" s="11"/>
    </row>
    <row r="4539" spans="39:50" x14ac:dyDescent="0.25">
      <c r="AM4539" s="30"/>
      <c r="AO4539" s="31"/>
      <c r="AQ4539" s="21"/>
      <c r="AR4539" s="3"/>
      <c r="AS4539" s="32"/>
      <c r="AU4539" s="25"/>
      <c r="AX4539" s="11"/>
    </row>
    <row r="4540" spans="39:50" x14ac:dyDescent="0.25">
      <c r="AM4540" s="30"/>
      <c r="AO4540" s="31"/>
      <c r="AQ4540" s="21"/>
      <c r="AR4540" s="3"/>
      <c r="AS4540" s="32"/>
      <c r="AU4540" s="25"/>
      <c r="AX4540" s="11"/>
    </row>
    <row r="4541" spans="39:50" x14ac:dyDescent="0.25">
      <c r="AM4541" s="30"/>
      <c r="AO4541" s="31"/>
      <c r="AQ4541" s="21"/>
      <c r="AR4541" s="3"/>
      <c r="AS4541" s="32"/>
      <c r="AU4541" s="25"/>
      <c r="AX4541" s="11"/>
    </row>
    <row r="4542" spans="39:50" x14ac:dyDescent="0.25">
      <c r="AM4542" s="30"/>
      <c r="AO4542" s="31"/>
      <c r="AQ4542" s="21"/>
      <c r="AR4542" s="3"/>
      <c r="AS4542" s="32"/>
      <c r="AU4542" s="25"/>
      <c r="AX4542" s="11"/>
    </row>
    <row r="4543" spans="39:50" x14ac:dyDescent="0.25">
      <c r="AM4543" s="30"/>
      <c r="AO4543" s="31"/>
      <c r="AQ4543" s="21"/>
      <c r="AR4543" s="3"/>
      <c r="AS4543" s="32"/>
      <c r="AU4543" s="25"/>
      <c r="AX4543" s="11"/>
    </row>
    <row r="4544" spans="39:50" x14ac:dyDescent="0.25">
      <c r="AM4544" s="30"/>
      <c r="AO4544" s="31"/>
      <c r="AQ4544" s="21"/>
      <c r="AR4544" s="3"/>
      <c r="AS4544" s="32"/>
      <c r="AU4544" s="25"/>
      <c r="AX4544" s="11"/>
    </row>
    <row r="4545" spans="39:50" x14ac:dyDescent="0.25">
      <c r="AM4545" s="30"/>
      <c r="AO4545" s="31"/>
      <c r="AQ4545" s="21"/>
      <c r="AR4545" s="3"/>
      <c r="AS4545" s="32"/>
      <c r="AU4545" s="25"/>
      <c r="AX4545" s="11"/>
    </row>
    <row r="4546" spans="39:50" x14ac:dyDescent="0.25">
      <c r="AM4546" s="30"/>
      <c r="AO4546" s="31"/>
      <c r="AQ4546" s="21"/>
      <c r="AR4546" s="3"/>
      <c r="AS4546" s="32"/>
      <c r="AU4546" s="25"/>
      <c r="AX4546" s="11"/>
    </row>
    <row r="4547" spans="39:50" x14ac:dyDescent="0.25">
      <c r="AM4547" s="30"/>
      <c r="AO4547" s="31"/>
      <c r="AQ4547" s="21"/>
      <c r="AR4547" s="3"/>
      <c r="AS4547" s="32"/>
      <c r="AU4547" s="25"/>
      <c r="AX4547" s="11"/>
    </row>
    <row r="4548" spans="39:50" x14ac:dyDescent="0.25">
      <c r="AM4548" s="30"/>
      <c r="AO4548" s="31"/>
      <c r="AQ4548" s="21"/>
      <c r="AR4548" s="3"/>
      <c r="AS4548" s="32"/>
      <c r="AU4548" s="25"/>
      <c r="AX4548" s="11"/>
    </row>
    <row r="4549" spans="39:50" x14ac:dyDescent="0.25">
      <c r="AM4549" s="30"/>
      <c r="AO4549" s="31"/>
      <c r="AQ4549" s="21"/>
      <c r="AR4549" s="3"/>
      <c r="AS4549" s="32"/>
      <c r="AU4549" s="25"/>
      <c r="AX4549" s="11"/>
    </row>
    <row r="4550" spans="39:50" x14ac:dyDescent="0.25">
      <c r="AM4550" s="30"/>
      <c r="AO4550" s="31"/>
      <c r="AQ4550" s="21"/>
      <c r="AR4550" s="3"/>
      <c r="AS4550" s="32"/>
      <c r="AU4550" s="25"/>
      <c r="AX4550" s="11"/>
    </row>
    <row r="4551" spans="39:50" x14ac:dyDescent="0.25">
      <c r="AM4551" s="30"/>
      <c r="AO4551" s="31"/>
      <c r="AQ4551" s="21"/>
      <c r="AR4551" s="3"/>
      <c r="AS4551" s="32"/>
      <c r="AU4551" s="25"/>
      <c r="AX4551" s="11"/>
    </row>
    <row r="4552" spans="39:50" x14ac:dyDescent="0.25">
      <c r="AM4552" s="30"/>
      <c r="AO4552" s="31"/>
      <c r="AQ4552" s="21"/>
      <c r="AR4552" s="3"/>
      <c r="AS4552" s="32"/>
      <c r="AU4552" s="25"/>
      <c r="AX4552" s="11"/>
    </row>
    <row r="4553" spans="39:50" x14ac:dyDescent="0.25">
      <c r="AM4553" s="30"/>
      <c r="AO4553" s="31"/>
      <c r="AQ4553" s="21"/>
      <c r="AR4553" s="3"/>
      <c r="AS4553" s="32"/>
      <c r="AU4553" s="25"/>
      <c r="AX4553" s="11"/>
    </row>
    <row r="4554" spans="39:50" x14ac:dyDescent="0.25">
      <c r="AM4554" s="30"/>
      <c r="AO4554" s="31"/>
      <c r="AQ4554" s="21"/>
      <c r="AR4554" s="3"/>
      <c r="AS4554" s="32"/>
      <c r="AU4554" s="25"/>
      <c r="AX4554" s="11"/>
    </row>
    <row r="4555" spans="39:50" x14ac:dyDescent="0.25">
      <c r="AM4555" s="30"/>
      <c r="AO4555" s="31"/>
      <c r="AQ4555" s="21"/>
      <c r="AR4555" s="3"/>
      <c r="AS4555" s="32"/>
      <c r="AU4555" s="25"/>
      <c r="AX4555" s="11"/>
    </row>
    <row r="4556" spans="39:50" x14ac:dyDescent="0.25">
      <c r="AM4556" s="30"/>
      <c r="AO4556" s="31"/>
      <c r="AQ4556" s="21"/>
      <c r="AR4556" s="3"/>
      <c r="AS4556" s="32"/>
      <c r="AU4556" s="25"/>
      <c r="AX4556" s="11"/>
    </row>
    <row r="4557" spans="39:50" x14ac:dyDescent="0.25">
      <c r="AM4557" s="30"/>
      <c r="AO4557" s="31"/>
      <c r="AQ4557" s="21"/>
      <c r="AR4557" s="3"/>
      <c r="AS4557" s="32"/>
      <c r="AU4557" s="25"/>
      <c r="AX4557" s="11"/>
    </row>
    <row r="4558" spans="39:50" x14ac:dyDescent="0.25">
      <c r="AM4558" s="30"/>
      <c r="AO4558" s="31"/>
      <c r="AQ4558" s="21"/>
      <c r="AR4558" s="3"/>
      <c r="AS4558" s="32"/>
      <c r="AU4558" s="25"/>
      <c r="AX4558" s="11"/>
    </row>
    <row r="4559" spans="39:50" x14ac:dyDescent="0.25">
      <c r="AM4559" s="30"/>
      <c r="AO4559" s="31"/>
      <c r="AQ4559" s="21"/>
      <c r="AR4559" s="3"/>
      <c r="AS4559" s="32"/>
      <c r="AU4559" s="25"/>
      <c r="AX4559" s="11"/>
    </row>
    <row r="4560" spans="39:50" x14ac:dyDescent="0.25">
      <c r="AM4560" s="30"/>
      <c r="AO4560" s="31"/>
      <c r="AQ4560" s="21"/>
      <c r="AR4560" s="3"/>
      <c r="AS4560" s="32"/>
      <c r="AU4560" s="25"/>
      <c r="AX4560" s="11"/>
    </row>
    <row r="4561" spans="39:50" x14ac:dyDescent="0.25">
      <c r="AM4561" s="30"/>
      <c r="AO4561" s="31"/>
      <c r="AQ4561" s="21"/>
      <c r="AR4561" s="3"/>
      <c r="AS4561" s="32"/>
      <c r="AU4561" s="25"/>
      <c r="AX4561" s="11"/>
    </row>
    <row r="4562" spans="39:50" x14ac:dyDescent="0.25">
      <c r="AM4562" s="30"/>
      <c r="AO4562" s="31"/>
      <c r="AQ4562" s="21"/>
      <c r="AR4562" s="3"/>
      <c r="AS4562" s="32"/>
      <c r="AU4562" s="25"/>
      <c r="AX4562" s="11"/>
    </row>
    <row r="4563" spans="39:50" x14ac:dyDescent="0.25">
      <c r="AM4563" s="30"/>
      <c r="AO4563" s="31"/>
      <c r="AQ4563" s="21"/>
      <c r="AR4563" s="3"/>
      <c r="AS4563" s="32"/>
      <c r="AU4563" s="25"/>
      <c r="AX4563" s="11"/>
    </row>
    <row r="4564" spans="39:50" x14ac:dyDescent="0.25">
      <c r="AM4564" s="30"/>
      <c r="AO4564" s="31"/>
      <c r="AQ4564" s="21"/>
      <c r="AR4564" s="3"/>
      <c r="AS4564" s="32"/>
      <c r="AU4564" s="25"/>
      <c r="AX4564" s="11"/>
    </row>
    <row r="4565" spans="39:50" x14ac:dyDescent="0.25">
      <c r="AM4565" s="30"/>
      <c r="AO4565" s="31"/>
      <c r="AQ4565" s="21"/>
      <c r="AR4565" s="3"/>
      <c r="AS4565" s="32"/>
      <c r="AU4565" s="25"/>
      <c r="AX4565" s="11"/>
    </row>
    <row r="4566" spans="39:50" x14ac:dyDescent="0.25">
      <c r="AM4566" s="30"/>
      <c r="AO4566" s="31"/>
      <c r="AQ4566" s="21"/>
      <c r="AR4566" s="3"/>
      <c r="AS4566" s="32"/>
      <c r="AU4566" s="25"/>
      <c r="AX4566" s="11"/>
    </row>
    <row r="4567" spans="39:50" x14ac:dyDescent="0.25">
      <c r="AM4567" s="30"/>
      <c r="AO4567" s="31"/>
      <c r="AQ4567" s="21"/>
      <c r="AR4567" s="3"/>
      <c r="AS4567" s="32"/>
      <c r="AU4567" s="25"/>
      <c r="AX4567" s="11"/>
    </row>
    <row r="4568" spans="39:50" x14ac:dyDescent="0.25">
      <c r="AM4568" s="30"/>
      <c r="AO4568" s="31"/>
      <c r="AQ4568" s="21"/>
      <c r="AR4568" s="3"/>
      <c r="AS4568" s="32"/>
      <c r="AU4568" s="25"/>
      <c r="AX4568" s="11"/>
    </row>
    <row r="4569" spans="39:50" x14ac:dyDescent="0.25">
      <c r="AM4569" s="30"/>
      <c r="AO4569" s="31"/>
      <c r="AQ4569" s="21"/>
      <c r="AR4569" s="3"/>
      <c r="AS4569" s="32"/>
      <c r="AU4569" s="25"/>
      <c r="AX4569" s="11"/>
    </row>
    <row r="4570" spans="39:50" x14ac:dyDescent="0.25">
      <c r="AM4570" s="30"/>
      <c r="AO4570" s="31"/>
      <c r="AQ4570" s="21"/>
      <c r="AR4570" s="3"/>
      <c r="AS4570" s="32"/>
      <c r="AU4570" s="25"/>
      <c r="AX4570" s="11"/>
    </row>
    <row r="4571" spans="39:50" x14ac:dyDescent="0.25">
      <c r="AM4571" s="30"/>
      <c r="AO4571" s="31"/>
      <c r="AQ4571" s="21"/>
      <c r="AR4571" s="3"/>
      <c r="AS4571" s="32"/>
      <c r="AU4571" s="25"/>
      <c r="AX4571" s="11"/>
    </row>
    <row r="4572" spans="39:50" x14ac:dyDescent="0.25">
      <c r="AM4572" s="30"/>
      <c r="AO4572" s="31"/>
      <c r="AQ4572" s="21"/>
      <c r="AR4572" s="3"/>
      <c r="AS4572" s="32"/>
      <c r="AU4572" s="25"/>
      <c r="AX4572" s="11"/>
    </row>
    <row r="4573" spans="39:50" x14ac:dyDescent="0.25">
      <c r="AM4573" s="30"/>
      <c r="AO4573" s="31"/>
      <c r="AQ4573" s="21"/>
      <c r="AR4573" s="3"/>
      <c r="AS4573" s="32"/>
      <c r="AU4573" s="25"/>
      <c r="AX4573" s="11"/>
    </row>
    <row r="4574" spans="39:50" x14ac:dyDescent="0.25">
      <c r="AM4574" s="30"/>
      <c r="AO4574" s="31"/>
      <c r="AQ4574" s="21"/>
      <c r="AR4574" s="3"/>
      <c r="AS4574" s="32"/>
      <c r="AU4574" s="25"/>
      <c r="AX4574" s="11"/>
    </row>
    <row r="4575" spans="39:50" x14ac:dyDescent="0.25">
      <c r="AM4575" s="30"/>
      <c r="AO4575" s="31"/>
      <c r="AQ4575" s="21"/>
      <c r="AR4575" s="3"/>
      <c r="AS4575" s="32"/>
      <c r="AU4575" s="25"/>
      <c r="AX4575" s="11"/>
    </row>
    <row r="4576" spans="39:50" x14ac:dyDescent="0.25">
      <c r="AM4576" s="30"/>
      <c r="AO4576" s="31"/>
      <c r="AQ4576" s="21"/>
      <c r="AR4576" s="3"/>
      <c r="AS4576" s="32"/>
      <c r="AU4576" s="25"/>
      <c r="AX4576" s="11"/>
    </row>
    <row r="4577" spans="39:50" x14ac:dyDescent="0.25">
      <c r="AM4577" s="30"/>
      <c r="AO4577" s="31"/>
      <c r="AQ4577" s="21"/>
      <c r="AR4577" s="3"/>
      <c r="AS4577" s="32"/>
      <c r="AU4577" s="25"/>
      <c r="AX4577" s="11"/>
    </row>
    <row r="4578" spans="39:50" x14ac:dyDescent="0.25">
      <c r="AM4578" s="30"/>
      <c r="AO4578" s="31"/>
      <c r="AQ4578" s="21"/>
      <c r="AR4578" s="3"/>
      <c r="AS4578" s="32"/>
      <c r="AU4578" s="25"/>
      <c r="AX4578" s="11"/>
    </row>
    <row r="4579" spans="39:50" x14ac:dyDescent="0.25">
      <c r="AM4579" s="30"/>
      <c r="AO4579" s="31"/>
      <c r="AQ4579" s="21"/>
      <c r="AR4579" s="3"/>
      <c r="AS4579" s="32"/>
      <c r="AU4579" s="25"/>
      <c r="AX4579" s="11"/>
    </row>
    <row r="4580" spans="39:50" x14ac:dyDescent="0.25">
      <c r="AM4580" s="30"/>
      <c r="AO4580" s="31"/>
      <c r="AQ4580" s="21"/>
      <c r="AR4580" s="3"/>
      <c r="AS4580" s="32"/>
      <c r="AU4580" s="25"/>
      <c r="AX4580" s="11"/>
    </row>
    <row r="4581" spans="39:50" x14ac:dyDescent="0.25">
      <c r="AM4581" s="30"/>
      <c r="AO4581" s="31"/>
      <c r="AQ4581" s="21"/>
      <c r="AR4581" s="3"/>
      <c r="AS4581" s="32"/>
      <c r="AU4581" s="25"/>
      <c r="AX4581" s="11"/>
    </row>
    <row r="4582" spans="39:50" x14ac:dyDescent="0.25">
      <c r="AM4582" s="30"/>
      <c r="AO4582" s="31"/>
      <c r="AQ4582" s="21"/>
      <c r="AR4582" s="3"/>
      <c r="AS4582" s="32"/>
      <c r="AU4582" s="25"/>
      <c r="AX4582" s="11"/>
    </row>
    <row r="4583" spans="39:50" x14ac:dyDescent="0.25">
      <c r="AM4583" s="30"/>
      <c r="AO4583" s="31"/>
      <c r="AQ4583" s="21"/>
      <c r="AR4583" s="3"/>
      <c r="AS4583" s="32"/>
      <c r="AU4583" s="25"/>
      <c r="AX4583" s="11"/>
    </row>
    <row r="4584" spans="39:50" x14ac:dyDescent="0.25">
      <c r="AM4584" s="30"/>
      <c r="AO4584" s="31"/>
      <c r="AQ4584" s="21"/>
      <c r="AR4584" s="3"/>
      <c r="AS4584" s="32"/>
      <c r="AU4584" s="25"/>
      <c r="AX4584" s="11"/>
    </row>
    <row r="4585" spans="39:50" x14ac:dyDescent="0.25">
      <c r="AM4585" s="30"/>
      <c r="AO4585" s="31"/>
      <c r="AQ4585" s="21"/>
      <c r="AR4585" s="3"/>
      <c r="AS4585" s="32"/>
      <c r="AU4585" s="25"/>
      <c r="AX4585" s="11"/>
    </row>
    <row r="4586" spans="39:50" x14ac:dyDescent="0.25">
      <c r="AM4586" s="30"/>
      <c r="AO4586" s="31"/>
      <c r="AQ4586" s="21"/>
      <c r="AR4586" s="3"/>
      <c r="AS4586" s="32"/>
      <c r="AU4586" s="25"/>
      <c r="AX4586" s="11"/>
    </row>
    <row r="4587" spans="39:50" x14ac:dyDescent="0.25">
      <c r="AM4587" s="30"/>
      <c r="AO4587" s="31"/>
      <c r="AQ4587" s="21"/>
      <c r="AR4587" s="3"/>
      <c r="AS4587" s="32"/>
      <c r="AU4587" s="25"/>
      <c r="AX4587" s="11"/>
    </row>
    <row r="4588" spans="39:50" x14ac:dyDescent="0.25">
      <c r="AM4588" s="30"/>
      <c r="AO4588" s="31"/>
      <c r="AQ4588" s="21"/>
      <c r="AR4588" s="3"/>
      <c r="AS4588" s="32"/>
      <c r="AU4588" s="25"/>
      <c r="AX4588" s="11"/>
    </row>
    <row r="4589" spans="39:50" x14ac:dyDescent="0.25">
      <c r="AM4589" s="30"/>
      <c r="AO4589" s="31"/>
      <c r="AQ4589" s="21"/>
      <c r="AR4589" s="3"/>
      <c r="AS4589" s="32"/>
      <c r="AU4589" s="25"/>
      <c r="AX4589" s="11"/>
    </row>
    <row r="4590" spans="39:50" x14ac:dyDescent="0.25">
      <c r="AM4590" s="30"/>
      <c r="AO4590" s="31"/>
      <c r="AQ4590" s="21"/>
      <c r="AR4590" s="3"/>
      <c r="AS4590" s="32"/>
      <c r="AU4590" s="25"/>
      <c r="AX4590" s="11"/>
    </row>
    <row r="4591" spans="39:50" x14ac:dyDescent="0.25">
      <c r="AM4591" s="30"/>
      <c r="AO4591" s="31"/>
      <c r="AQ4591" s="21"/>
      <c r="AR4591" s="3"/>
      <c r="AS4591" s="32"/>
      <c r="AU4591" s="25"/>
      <c r="AX4591" s="11"/>
    </row>
    <row r="4592" spans="39:50" x14ac:dyDescent="0.25">
      <c r="AM4592" s="30"/>
      <c r="AO4592" s="31"/>
      <c r="AQ4592" s="21"/>
      <c r="AR4592" s="3"/>
      <c r="AS4592" s="32"/>
      <c r="AU4592" s="25"/>
      <c r="AX4592" s="11"/>
    </row>
    <row r="4593" spans="39:50" x14ac:dyDescent="0.25">
      <c r="AM4593" s="30"/>
      <c r="AO4593" s="31"/>
      <c r="AQ4593" s="21"/>
      <c r="AR4593" s="3"/>
      <c r="AS4593" s="32"/>
      <c r="AU4593" s="25"/>
      <c r="AX4593" s="11"/>
    </row>
    <row r="4594" spans="39:50" x14ac:dyDescent="0.25">
      <c r="AM4594" s="30"/>
      <c r="AO4594" s="31"/>
      <c r="AQ4594" s="21"/>
      <c r="AR4594" s="3"/>
      <c r="AS4594" s="32"/>
      <c r="AU4594" s="25"/>
      <c r="AX4594" s="11"/>
    </row>
    <row r="4595" spans="39:50" x14ac:dyDescent="0.25">
      <c r="AM4595" s="30"/>
      <c r="AO4595" s="31"/>
      <c r="AQ4595" s="21"/>
      <c r="AR4595" s="3"/>
      <c r="AS4595" s="32"/>
      <c r="AU4595" s="25"/>
      <c r="AX4595" s="11"/>
    </row>
    <row r="4596" spans="39:50" x14ac:dyDescent="0.25">
      <c r="AM4596" s="30"/>
      <c r="AO4596" s="31"/>
      <c r="AQ4596" s="21"/>
      <c r="AR4596" s="3"/>
      <c r="AS4596" s="32"/>
      <c r="AU4596" s="25"/>
      <c r="AX4596" s="11"/>
    </row>
    <row r="4597" spans="39:50" x14ac:dyDescent="0.25">
      <c r="AM4597" s="30"/>
      <c r="AO4597" s="31"/>
      <c r="AQ4597" s="21"/>
      <c r="AR4597" s="3"/>
      <c r="AS4597" s="32"/>
      <c r="AU4597" s="25"/>
      <c r="AX4597" s="11"/>
    </row>
    <row r="4598" spans="39:50" x14ac:dyDescent="0.25">
      <c r="AM4598" s="30"/>
      <c r="AO4598" s="31"/>
      <c r="AQ4598" s="21"/>
      <c r="AR4598" s="3"/>
      <c r="AS4598" s="32"/>
      <c r="AU4598" s="25"/>
      <c r="AX4598" s="11"/>
    </row>
    <row r="4599" spans="39:50" x14ac:dyDescent="0.25">
      <c r="AM4599" s="30"/>
      <c r="AO4599" s="31"/>
      <c r="AQ4599" s="21"/>
      <c r="AR4599" s="3"/>
      <c r="AS4599" s="32"/>
      <c r="AU4599" s="25"/>
      <c r="AX4599" s="11"/>
    </row>
    <row r="4600" spans="39:50" x14ac:dyDescent="0.25">
      <c r="AM4600" s="30"/>
      <c r="AO4600" s="31"/>
      <c r="AQ4600" s="21"/>
      <c r="AR4600" s="3"/>
      <c r="AS4600" s="32"/>
      <c r="AU4600" s="25"/>
      <c r="AX4600" s="11"/>
    </row>
    <row r="4601" spans="39:50" x14ac:dyDescent="0.25">
      <c r="AM4601" s="30"/>
      <c r="AO4601" s="31"/>
      <c r="AQ4601" s="21"/>
      <c r="AR4601" s="3"/>
      <c r="AS4601" s="32"/>
      <c r="AU4601" s="25"/>
      <c r="AX4601" s="11"/>
    </row>
    <row r="4602" spans="39:50" x14ac:dyDescent="0.25">
      <c r="AM4602" s="30"/>
      <c r="AO4602" s="31"/>
      <c r="AQ4602" s="21"/>
      <c r="AR4602" s="3"/>
      <c r="AS4602" s="32"/>
      <c r="AU4602" s="25"/>
      <c r="AX4602" s="11"/>
    </row>
    <row r="4603" spans="39:50" x14ac:dyDescent="0.25">
      <c r="AM4603" s="30"/>
      <c r="AO4603" s="31"/>
      <c r="AQ4603" s="21"/>
      <c r="AR4603" s="3"/>
      <c r="AS4603" s="32"/>
      <c r="AU4603" s="25"/>
      <c r="AX4603" s="11"/>
    </row>
    <row r="4604" spans="39:50" x14ac:dyDescent="0.25">
      <c r="AM4604" s="30"/>
      <c r="AO4604" s="31"/>
      <c r="AQ4604" s="21"/>
      <c r="AR4604" s="3"/>
      <c r="AS4604" s="32"/>
      <c r="AU4604" s="25"/>
      <c r="AX4604" s="11"/>
    </row>
    <row r="4605" spans="39:50" x14ac:dyDescent="0.25">
      <c r="AM4605" s="30"/>
      <c r="AO4605" s="31"/>
      <c r="AQ4605" s="21"/>
      <c r="AR4605" s="3"/>
      <c r="AS4605" s="32"/>
      <c r="AU4605" s="25"/>
      <c r="AX4605" s="11"/>
    </row>
    <row r="4606" spans="39:50" x14ac:dyDescent="0.25">
      <c r="AM4606" s="30"/>
      <c r="AO4606" s="31"/>
      <c r="AQ4606" s="21"/>
      <c r="AR4606" s="3"/>
      <c r="AS4606" s="32"/>
      <c r="AU4606" s="25"/>
      <c r="AX4606" s="11"/>
    </row>
    <row r="4607" spans="39:50" x14ac:dyDescent="0.25">
      <c r="AM4607" s="30"/>
      <c r="AO4607" s="31"/>
      <c r="AQ4607" s="21"/>
      <c r="AR4607" s="3"/>
      <c r="AS4607" s="32"/>
      <c r="AU4607" s="25"/>
      <c r="AX4607" s="11"/>
    </row>
    <row r="4608" spans="39:50" x14ac:dyDescent="0.25">
      <c r="AM4608" s="30"/>
      <c r="AO4608" s="31"/>
      <c r="AQ4608" s="21"/>
      <c r="AR4608" s="3"/>
      <c r="AS4608" s="32"/>
      <c r="AU4608" s="25"/>
      <c r="AX4608" s="11"/>
    </row>
    <row r="4609" spans="39:50" x14ac:dyDescent="0.25">
      <c r="AM4609" s="30"/>
      <c r="AO4609" s="31"/>
      <c r="AQ4609" s="21"/>
      <c r="AR4609" s="3"/>
      <c r="AS4609" s="32"/>
      <c r="AU4609" s="25"/>
      <c r="AX4609" s="11"/>
    </row>
    <row r="4610" spans="39:50" x14ac:dyDescent="0.25">
      <c r="AM4610" s="30"/>
      <c r="AO4610" s="31"/>
      <c r="AQ4610" s="21"/>
      <c r="AR4610" s="3"/>
      <c r="AS4610" s="32"/>
      <c r="AU4610" s="25"/>
      <c r="AX4610" s="11"/>
    </row>
    <row r="4611" spans="39:50" x14ac:dyDescent="0.25">
      <c r="AM4611" s="30"/>
      <c r="AO4611" s="31"/>
      <c r="AQ4611" s="21"/>
      <c r="AR4611" s="3"/>
      <c r="AS4611" s="32"/>
      <c r="AU4611" s="25"/>
      <c r="AX4611" s="11"/>
    </row>
    <row r="4612" spans="39:50" x14ac:dyDescent="0.25">
      <c r="AM4612" s="30"/>
      <c r="AO4612" s="31"/>
      <c r="AQ4612" s="21"/>
      <c r="AR4612" s="3"/>
      <c r="AS4612" s="32"/>
      <c r="AU4612" s="25"/>
      <c r="AX4612" s="11"/>
    </row>
    <row r="4613" spans="39:50" x14ac:dyDescent="0.25">
      <c r="AM4613" s="30"/>
      <c r="AO4613" s="31"/>
      <c r="AQ4613" s="21"/>
      <c r="AR4613" s="3"/>
      <c r="AS4613" s="32"/>
      <c r="AU4613" s="25"/>
      <c r="AX4613" s="11"/>
    </row>
    <row r="4614" spans="39:50" x14ac:dyDescent="0.25">
      <c r="AM4614" s="30"/>
      <c r="AO4614" s="31"/>
      <c r="AQ4614" s="21"/>
      <c r="AR4614" s="3"/>
      <c r="AS4614" s="32"/>
      <c r="AU4614" s="25"/>
      <c r="AX4614" s="11"/>
    </row>
    <row r="4615" spans="39:50" x14ac:dyDescent="0.25">
      <c r="AM4615" s="30"/>
      <c r="AO4615" s="31"/>
      <c r="AQ4615" s="21"/>
      <c r="AR4615" s="3"/>
      <c r="AS4615" s="32"/>
      <c r="AU4615" s="25"/>
      <c r="AX4615" s="11"/>
    </row>
    <row r="4616" spans="39:50" x14ac:dyDescent="0.25">
      <c r="AM4616" s="30"/>
      <c r="AO4616" s="31"/>
      <c r="AQ4616" s="21"/>
      <c r="AR4616" s="3"/>
      <c r="AS4616" s="32"/>
      <c r="AU4616" s="25"/>
      <c r="AX4616" s="11"/>
    </row>
    <row r="4617" spans="39:50" x14ac:dyDescent="0.25">
      <c r="AM4617" s="30"/>
      <c r="AO4617" s="31"/>
      <c r="AQ4617" s="21"/>
      <c r="AR4617" s="3"/>
      <c r="AS4617" s="32"/>
      <c r="AU4617" s="25"/>
      <c r="AX4617" s="11"/>
    </row>
    <row r="4618" spans="39:50" x14ac:dyDescent="0.25">
      <c r="AM4618" s="30"/>
      <c r="AO4618" s="31"/>
      <c r="AQ4618" s="21"/>
      <c r="AR4618" s="3"/>
      <c r="AS4618" s="32"/>
      <c r="AU4618" s="25"/>
      <c r="AX4618" s="11"/>
    </row>
    <row r="4619" spans="39:50" x14ac:dyDescent="0.25">
      <c r="AM4619" s="30"/>
      <c r="AO4619" s="31"/>
      <c r="AQ4619" s="21"/>
      <c r="AR4619" s="3"/>
      <c r="AS4619" s="32"/>
      <c r="AU4619" s="25"/>
      <c r="AX4619" s="11"/>
    </row>
    <row r="4620" spans="39:50" x14ac:dyDescent="0.25">
      <c r="AM4620" s="30"/>
      <c r="AO4620" s="31"/>
      <c r="AQ4620" s="21"/>
      <c r="AR4620" s="3"/>
      <c r="AS4620" s="32"/>
      <c r="AU4620" s="25"/>
      <c r="AX4620" s="11"/>
    </row>
    <row r="4621" spans="39:50" x14ac:dyDescent="0.25">
      <c r="AM4621" s="30"/>
      <c r="AO4621" s="31"/>
      <c r="AQ4621" s="21"/>
      <c r="AR4621" s="3"/>
      <c r="AS4621" s="32"/>
      <c r="AU4621" s="25"/>
      <c r="AX4621" s="11"/>
    </row>
    <row r="4622" spans="39:50" x14ac:dyDescent="0.25">
      <c r="AM4622" s="30"/>
      <c r="AO4622" s="31"/>
      <c r="AQ4622" s="21"/>
      <c r="AR4622" s="3"/>
      <c r="AS4622" s="32"/>
      <c r="AU4622" s="25"/>
      <c r="AX4622" s="11"/>
    </row>
    <row r="4623" spans="39:50" x14ac:dyDescent="0.25">
      <c r="AM4623" s="30"/>
      <c r="AO4623" s="31"/>
      <c r="AQ4623" s="21"/>
      <c r="AR4623" s="3"/>
      <c r="AS4623" s="32"/>
      <c r="AU4623" s="25"/>
      <c r="AX4623" s="11"/>
    </row>
    <row r="4624" spans="39:50" x14ac:dyDescent="0.25">
      <c r="AM4624" s="30"/>
      <c r="AO4624" s="31"/>
      <c r="AQ4624" s="21"/>
      <c r="AR4624" s="3"/>
      <c r="AS4624" s="32"/>
      <c r="AU4624" s="25"/>
      <c r="AX4624" s="11"/>
    </row>
    <row r="4625" spans="39:50" x14ac:dyDescent="0.25">
      <c r="AM4625" s="30"/>
      <c r="AO4625" s="31"/>
      <c r="AQ4625" s="21"/>
      <c r="AR4625" s="3"/>
      <c r="AS4625" s="32"/>
      <c r="AU4625" s="25"/>
      <c r="AX4625" s="11"/>
    </row>
    <row r="4626" spans="39:50" x14ac:dyDescent="0.25">
      <c r="AM4626" s="30"/>
      <c r="AO4626" s="31"/>
      <c r="AQ4626" s="21"/>
      <c r="AR4626" s="3"/>
      <c r="AS4626" s="32"/>
      <c r="AU4626" s="25"/>
      <c r="AX4626" s="11"/>
    </row>
    <row r="4627" spans="39:50" x14ac:dyDescent="0.25">
      <c r="AM4627" s="30"/>
      <c r="AO4627" s="31"/>
      <c r="AQ4627" s="21"/>
      <c r="AR4627" s="3"/>
      <c r="AS4627" s="32"/>
      <c r="AU4627" s="25"/>
      <c r="AX4627" s="11"/>
    </row>
    <row r="4628" spans="39:50" x14ac:dyDescent="0.25">
      <c r="AM4628" s="30"/>
      <c r="AO4628" s="31"/>
      <c r="AQ4628" s="21"/>
      <c r="AR4628" s="3"/>
      <c r="AS4628" s="32"/>
      <c r="AU4628" s="25"/>
      <c r="AX4628" s="11"/>
    </row>
    <row r="4629" spans="39:50" x14ac:dyDescent="0.25">
      <c r="AM4629" s="30"/>
      <c r="AO4629" s="31"/>
      <c r="AQ4629" s="21"/>
      <c r="AR4629" s="3"/>
      <c r="AS4629" s="32"/>
      <c r="AU4629" s="25"/>
      <c r="AX4629" s="11"/>
    </row>
    <row r="4630" spans="39:50" x14ac:dyDescent="0.25">
      <c r="AM4630" s="30"/>
      <c r="AO4630" s="31"/>
      <c r="AQ4630" s="21"/>
      <c r="AR4630" s="3"/>
      <c r="AS4630" s="32"/>
      <c r="AU4630" s="25"/>
      <c r="AX4630" s="11"/>
    </row>
    <row r="4631" spans="39:50" x14ac:dyDescent="0.25">
      <c r="AM4631" s="30"/>
      <c r="AO4631" s="31"/>
      <c r="AQ4631" s="21"/>
      <c r="AR4631" s="3"/>
      <c r="AS4631" s="32"/>
      <c r="AU4631" s="25"/>
      <c r="AX4631" s="15"/>
    </row>
    <row r="4632" spans="39:50" x14ac:dyDescent="0.25">
      <c r="AM4632" s="30"/>
      <c r="AO4632" s="31"/>
      <c r="AQ4632" s="21"/>
      <c r="AR4632" s="3"/>
      <c r="AS4632" s="32"/>
      <c r="AU4632" s="25"/>
      <c r="AX4632" s="11"/>
    </row>
    <row r="4633" spans="39:50" x14ac:dyDescent="0.25">
      <c r="AM4633" s="30"/>
      <c r="AO4633" s="31"/>
      <c r="AQ4633" s="21"/>
      <c r="AR4633" s="3"/>
      <c r="AS4633" s="32"/>
      <c r="AU4633" s="25"/>
      <c r="AX4633" s="11"/>
    </row>
    <row r="4634" spans="39:50" x14ac:dyDescent="0.25">
      <c r="AM4634" s="30"/>
      <c r="AO4634" s="31"/>
      <c r="AQ4634" s="21"/>
      <c r="AR4634" s="3"/>
      <c r="AS4634" s="32"/>
      <c r="AU4634" s="25"/>
      <c r="AX4634" s="11"/>
    </row>
    <row r="4635" spans="39:50" x14ac:dyDescent="0.25">
      <c r="AM4635" s="30"/>
      <c r="AO4635" s="31"/>
      <c r="AQ4635" s="21"/>
      <c r="AR4635" s="3"/>
      <c r="AS4635" s="32"/>
      <c r="AU4635" s="29"/>
      <c r="AX4635" s="11"/>
    </row>
    <row r="4636" spans="39:50" x14ac:dyDescent="0.25">
      <c r="AM4636" s="30"/>
      <c r="AO4636" s="31"/>
      <c r="AQ4636" s="21"/>
      <c r="AR4636" s="3"/>
      <c r="AS4636" s="32"/>
      <c r="AU4636" s="25"/>
      <c r="AX4636" s="11"/>
    </row>
    <row r="4637" spans="39:50" x14ac:dyDescent="0.25">
      <c r="AM4637" s="30"/>
      <c r="AO4637" s="31"/>
      <c r="AQ4637" s="21"/>
      <c r="AR4637" s="3"/>
      <c r="AS4637" s="32"/>
      <c r="AU4637" s="25"/>
      <c r="AX4637" s="11"/>
    </row>
    <row r="4638" spans="39:50" x14ac:dyDescent="0.25">
      <c r="AM4638" s="30"/>
      <c r="AO4638" s="31"/>
      <c r="AQ4638" s="21"/>
      <c r="AR4638" s="3"/>
      <c r="AS4638" s="32"/>
      <c r="AU4638" s="25"/>
      <c r="AX4638" s="11"/>
    </row>
    <row r="4639" spans="39:50" x14ac:dyDescent="0.25">
      <c r="AM4639" s="30"/>
      <c r="AO4639" s="31"/>
      <c r="AQ4639" s="21"/>
      <c r="AR4639" s="3"/>
      <c r="AS4639" s="32"/>
      <c r="AU4639" s="25"/>
      <c r="AX4639" s="11"/>
    </row>
    <row r="4640" spans="39:50" x14ac:dyDescent="0.25">
      <c r="AM4640" s="30"/>
      <c r="AO4640" s="31"/>
      <c r="AQ4640" s="21"/>
      <c r="AR4640" s="3"/>
      <c r="AS4640" s="32"/>
      <c r="AU4640" s="25"/>
      <c r="AX4640" s="11"/>
    </row>
    <row r="4641" spans="39:50" x14ac:dyDescent="0.25">
      <c r="AM4641" s="30"/>
      <c r="AO4641" s="31"/>
      <c r="AQ4641" s="21"/>
      <c r="AR4641" s="3"/>
      <c r="AS4641" s="32"/>
      <c r="AU4641" s="25"/>
      <c r="AX4641" s="11"/>
    </row>
    <row r="4642" spans="39:50" x14ac:dyDescent="0.25">
      <c r="AM4642" s="30"/>
      <c r="AO4642" s="31"/>
      <c r="AQ4642" s="21"/>
      <c r="AR4642" s="3"/>
      <c r="AS4642" s="32"/>
      <c r="AU4642" s="25"/>
      <c r="AX4642" s="11"/>
    </row>
    <row r="4643" spans="39:50" x14ac:dyDescent="0.25">
      <c r="AM4643" s="30"/>
      <c r="AO4643" s="31"/>
      <c r="AQ4643" s="21"/>
      <c r="AR4643" s="3"/>
      <c r="AS4643" s="32"/>
      <c r="AU4643" s="25"/>
      <c r="AX4643" s="11"/>
    </row>
    <row r="4644" spans="39:50" x14ac:dyDescent="0.25">
      <c r="AM4644" s="30"/>
      <c r="AO4644" s="31"/>
      <c r="AQ4644" s="21"/>
      <c r="AR4644" s="3"/>
      <c r="AS4644" s="32"/>
      <c r="AU4644" s="25"/>
      <c r="AX4644" s="11"/>
    </row>
    <row r="4645" spans="39:50" x14ac:dyDescent="0.25">
      <c r="AM4645" s="30"/>
      <c r="AO4645" s="31"/>
      <c r="AQ4645" s="21"/>
      <c r="AR4645" s="3"/>
      <c r="AS4645" s="32"/>
      <c r="AU4645" s="25"/>
      <c r="AX4645" s="11"/>
    </row>
    <row r="4646" spans="39:50" x14ac:dyDescent="0.25">
      <c r="AM4646" s="30"/>
      <c r="AO4646" s="31"/>
      <c r="AQ4646" s="21"/>
      <c r="AR4646" s="3"/>
      <c r="AS4646" s="32"/>
      <c r="AU4646" s="25"/>
      <c r="AX4646" s="11"/>
    </row>
    <row r="4647" spans="39:50" x14ac:dyDescent="0.25">
      <c r="AM4647" s="30"/>
      <c r="AO4647" s="31"/>
      <c r="AQ4647" s="21"/>
      <c r="AR4647" s="3"/>
      <c r="AS4647" s="32"/>
      <c r="AU4647" s="25"/>
      <c r="AX4647" s="11"/>
    </row>
    <row r="4648" spans="39:50" x14ac:dyDescent="0.25">
      <c r="AM4648" s="30"/>
      <c r="AO4648" s="31"/>
      <c r="AQ4648" s="21"/>
      <c r="AR4648" s="3"/>
      <c r="AS4648" s="32"/>
      <c r="AU4648" s="25"/>
      <c r="AX4648" s="11"/>
    </row>
    <row r="4649" spans="39:50" x14ac:dyDescent="0.25">
      <c r="AM4649" s="30"/>
      <c r="AO4649" s="31"/>
      <c r="AQ4649" s="21"/>
      <c r="AR4649" s="3"/>
      <c r="AS4649" s="32"/>
      <c r="AU4649" s="25"/>
      <c r="AX4649" s="11"/>
    </row>
    <row r="4650" spans="39:50" x14ac:dyDescent="0.25">
      <c r="AM4650" s="30"/>
      <c r="AO4650" s="31"/>
      <c r="AQ4650" s="21"/>
      <c r="AR4650" s="3"/>
      <c r="AS4650" s="32"/>
      <c r="AU4650" s="25"/>
      <c r="AX4650" s="11"/>
    </row>
    <row r="4651" spans="39:50" x14ac:dyDescent="0.25">
      <c r="AM4651" s="30"/>
      <c r="AO4651" s="31"/>
      <c r="AQ4651" s="21"/>
      <c r="AR4651" s="3"/>
      <c r="AS4651" s="32"/>
      <c r="AU4651" s="25"/>
      <c r="AX4651" s="11"/>
    </row>
    <row r="4652" spans="39:50" x14ac:dyDescent="0.25">
      <c r="AM4652" s="30"/>
      <c r="AO4652" s="31"/>
      <c r="AQ4652" s="21"/>
      <c r="AR4652" s="3"/>
      <c r="AS4652" s="32"/>
      <c r="AU4652" s="25"/>
      <c r="AX4652" s="11"/>
    </row>
    <row r="4653" spans="39:50" x14ac:dyDescent="0.25">
      <c r="AM4653" s="30"/>
      <c r="AO4653" s="31"/>
      <c r="AQ4653" s="21"/>
      <c r="AR4653" s="3"/>
      <c r="AS4653" s="32"/>
      <c r="AU4653" s="25"/>
      <c r="AX4653" s="11"/>
    </row>
    <row r="4654" spans="39:50" x14ac:dyDescent="0.25">
      <c r="AM4654" s="30"/>
      <c r="AO4654" s="31"/>
      <c r="AQ4654" s="21"/>
      <c r="AR4654" s="3"/>
      <c r="AS4654" s="32"/>
      <c r="AU4654" s="25"/>
      <c r="AX4654" s="11"/>
    </row>
    <row r="4655" spans="39:50" x14ac:dyDescent="0.25">
      <c r="AM4655" s="30"/>
      <c r="AO4655" s="31"/>
      <c r="AQ4655" s="21"/>
      <c r="AR4655" s="3"/>
      <c r="AS4655" s="32"/>
      <c r="AU4655" s="25"/>
      <c r="AX4655" s="11"/>
    </row>
    <row r="4656" spans="39:50" x14ac:dyDescent="0.25">
      <c r="AM4656" s="30"/>
      <c r="AO4656" s="31"/>
      <c r="AQ4656" s="21"/>
      <c r="AR4656" s="3"/>
      <c r="AS4656" s="32"/>
      <c r="AU4656" s="25"/>
      <c r="AX4656" s="11"/>
    </row>
    <row r="4657" spans="39:50" x14ac:dyDescent="0.25">
      <c r="AM4657" s="30"/>
      <c r="AO4657" s="31"/>
      <c r="AQ4657" s="21"/>
      <c r="AR4657" s="3"/>
      <c r="AS4657" s="32"/>
      <c r="AU4657" s="25"/>
      <c r="AX4657" s="11"/>
    </row>
    <row r="4658" spans="39:50" x14ac:dyDescent="0.25">
      <c r="AM4658" s="30"/>
      <c r="AO4658" s="31"/>
      <c r="AQ4658" s="21"/>
      <c r="AR4658" s="3"/>
      <c r="AS4658" s="32"/>
      <c r="AU4658" s="25"/>
      <c r="AX4658" s="11"/>
    </row>
    <row r="4659" spans="39:50" x14ac:dyDescent="0.25">
      <c r="AM4659" s="30"/>
      <c r="AO4659" s="31"/>
      <c r="AQ4659" s="21"/>
      <c r="AR4659" s="3"/>
      <c r="AS4659" s="32"/>
      <c r="AU4659" s="25"/>
      <c r="AX4659" s="11"/>
    </row>
    <row r="4660" spans="39:50" x14ac:dyDescent="0.25">
      <c r="AM4660" s="30"/>
      <c r="AO4660" s="31"/>
      <c r="AQ4660" s="21"/>
      <c r="AR4660" s="3"/>
      <c r="AS4660" s="32"/>
      <c r="AU4660" s="25"/>
      <c r="AX4660" s="11"/>
    </row>
    <row r="4661" spans="39:50" x14ac:dyDescent="0.25">
      <c r="AM4661" s="30"/>
      <c r="AO4661" s="31"/>
      <c r="AQ4661" s="21"/>
      <c r="AR4661" s="3"/>
      <c r="AS4661" s="32"/>
      <c r="AU4661" s="25"/>
      <c r="AX4661" s="11"/>
    </row>
    <row r="4662" spans="39:50" x14ac:dyDescent="0.25">
      <c r="AM4662" s="30"/>
      <c r="AO4662" s="31"/>
      <c r="AQ4662" s="21"/>
      <c r="AR4662" s="3"/>
      <c r="AS4662" s="32"/>
      <c r="AU4662" s="25"/>
      <c r="AX4662" s="11"/>
    </row>
    <row r="4663" spans="39:50" x14ac:dyDescent="0.25">
      <c r="AM4663" s="30"/>
      <c r="AO4663" s="31"/>
      <c r="AQ4663" s="21"/>
      <c r="AR4663" s="3"/>
      <c r="AS4663" s="32"/>
      <c r="AU4663" s="25"/>
      <c r="AX4663" s="11"/>
    </row>
    <row r="4664" spans="39:50" x14ac:dyDescent="0.25">
      <c r="AM4664" s="30"/>
      <c r="AO4664" s="31"/>
      <c r="AQ4664" s="21"/>
      <c r="AR4664" s="3"/>
      <c r="AS4664" s="32"/>
      <c r="AU4664" s="25"/>
      <c r="AX4664" s="11"/>
    </row>
    <row r="4665" spans="39:50" x14ac:dyDescent="0.25">
      <c r="AM4665" s="30"/>
      <c r="AO4665" s="31"/>
      <c r="AQ4665" s="21"/>
      <c r="AR4665" s="3"/>
      <c r="AS4665" s="32"/>
      <c r="AU4665" s="25"/>
      <c r="AX4665" s="11"/>
    </row>
    <row r="4666" spans="39:50" x14ac:dyDescent="0.25">
      <c r="AM4666" s="30"/>
      <c r="AO4666" s="31"/>
      <c r="AQ4666" s="21"/>
      <c r="AR4666" s="3"/>
      <c r="AS4666" s="32"/>
      <c r="AU4666" s="25"/>
      <c r="AX4666" s="11"/>
    </row>
    <row r="4667" spans="39:50" x14ac:dyDescent="0.25">
      <c r="AM4667" s="30"/>
      <c r="AO4667" s="31"/>
      <c r="AQ4667" s="21"/>
      <c r="AR4667" s="3"/>
      <c r="AS4667" s="32"/>
      <c r="AU4667" s="25"/>
      <c r="AX4667" s="11"/>
    </row>
    <row r="4668" spans="39:50" x14ac:dyDescent="0.25">
      <c r="AM4668" s="30"/>
      <c r="AO4668" s="31"/>
      <c r="AQ4668" s="21"/>
      <c r="AR4668" s="3"/>
      <c r="AS4668" s="32"/>
      <c r="AU4668" s="25"/>
      <c r="AX4668" s="11"/>
    </row>
    <row r="4669" spans="39:50" x14ac:dyDescent="0.25">
      <c r="AM4669" s="30"/>
      <c r="AO4669" s="31"/>
      <c r="AQ4669" s="21"/>
      <c r="AR4669" s="3"/>
      <c r="AS4669" s="32"/>
      <c r="AU4669" s="25"/>
      <c r="AX4669" s="11"/>
    </row>
    <row r="4670" spans="39:50" x14ac:dyDescent="0.25">
      <c r="AM4670" s="30"/>
      <c r="AO4670" s="31"/>
      <c r="AQ4670" s="21"/>
      <c r="AR4670" s="3"/>
      <c r="AS4670" s="32"/>
      <c r="AU4670" s="25"/>
      <c r="AX4670" s="11"/>
    </row>
    <row r="4671" spans="39:50" x14ac:dyDescent="0.25">
      <c r="AM4671" s="30"/>
      <c r="AO4671" s="31"/>
      <c r="AQ4671" s="21"/>
      <c r="AR4671" s="3"/>
      <c r="AS4671" s="32"/>
      <c r="AU4671" s="25"/>
      <c r="AX4671" s="11"/>
    </row>
    <row r="4672" spans="39:50" x14ac:dyDescent="0.25">
      <c r="AM4672" s="30"/>
      <c r="AO4672" s="31"/>
      <c r="AQ4672" s="21"/>
      <c r="AR4672" s="3"/>
      <c r="AS4672" s="32"/>
      <c r="AU4672" s="25"/>
      <c r="AX4672" s="11"/>
    </row>
    <row r="4673" spans="39:50" x14ac:dyDescent="0.25">
      <c r="AM4673" s="30"/>
      <c r="AO4673" s="31"/>
      <c r="AQ4673" s="21"/>
      <c r="AR4673" s="3"/>
      <c r="AS4673" s="32"/>
      <c r="AU4673" s="25"/>
      <c r="AX4673" s="11"/>
    </row>
    <row r="4674" spans="39:50" x14ac:dyDescent="0.25">
      <c r="AM4674" s="30"/>
      <c r="AO4674" s="31"/>
      <c r="AQ4674" s="21"/>
      <c r="AR4674" s="3"/>
      <c r="AS4674" s="32"/>
      <c r="AU4674" s="25"/>
      <c r="AX4674" s="11"/>
    </row>
    <row r="4675" spans="39:50" x14ac:dyDescent="0.25">
      <c r="AM4675" s="30"/>
      <c r="AO4675" s="31"/>
      <c r="AQ4675" s="21"/>
      <c r="AR4675" s="3"/>
      <c r="AS4675" s="32"/>
      <c r="AU4675" s="25"/>
      <c r="AX4675" s="11"/>
    </row>
    <row r="4676" spans="39:50" x14ac:dyDescent="0.25">
      <c r="AM4676" s="30"/>
      <c r="AO4676" s="31"/>
      <c r="AQ4676" s="21"/>
      <c r="AR4676" s="3"/>
      <c r="AS4676" s="32"/>
      <c r="AU4676" s="25"/>
      <c r="AX4676" s="11"/>
    </row>
    <row r="4677" spans="39:50" x14ac:dyDescent="0.25">
      <c r="AM4677" s="30"/>
      <c r="AO4677" s="31"/>
      <c r="AQ4677" s="21"/>
      <c r="AR4677" s="3"/>
      <c r="AS4677" s="32"/>
      <c r="AU4677" s="25"/>
      <c r="AX4677" s="11"/>
    </row>
    <row r="4678" spans="39:50" x14ac:dyDescent="0.25">
      <c r="AM4678" s="30"/>
      <c r="AO4678" s="31"/>
      <c r="AQ4678" s="21"/>
      <c r="AR4678" s="3"/>
      <c r="AS4678" s="32"/>
      <c r="AU4678" s="25"/>
      <c r="AX4678" s="11"/>
    </row>
    <row r="4679" spans="39:50" x14ac:dyDescent="0.25">
      <c r="AM4679" s="30"/>
      <c r="AO4679" s="31"/>
      <c r="AQ4679" s="21"/>
      <c r="AR4679" s="3"/>
      <c r="AS4679" s="32"/>
      <c r="AU4679" s="25"/>
      <c r="AX4679" s="11"/>
    </row>
    <row r="4680" spans="39:50" x14ac:dyDescent="0.25">
      <c r="AM4680" s="30"/>
      <c r="AO4680" s="31"/>
      <c r="AQ4680" s="21"/>
      <c r="AR4680" s="3"/>
      <c r="AS4680" s="32"/>
      <c r="AU4680" s="25"/>
      <c r="AX4680" s="11"/>
    </row>
    <row r="4681" spans="39:50" x14ac:dyDescent="0.25">
      <c r="AM4681" s="30"/>
      <c r="AO4681" s="31"/>
      <c r="AQ4681" s="21"/>
      <c r="AR4681" s="3"/>
      <c r="AS4681" s="32"/>
      <c r="AU4681" s="25"/>
      <c r="AX4681" s="11"/>
    </row>
    <row r="4682" spans="39:50" x14ac:dyDescent="0.25">
      <c r="AM4682" s="30"/>
      <c r="AO4682" s="31"/>
      <c r="AQ4682" s="21"/>
      <c r="AR4682" s="3"/>
      <c r="AS4682" s="32"/>
      <c r="AU4682" s="25"/>
      <c r="AX4682" s="11"/>
    </row>
    <row r="4683" spans="39:50" x14ac:dyDescent="0.25">
      <c r="AM4683" s="30"/>
      <c r="AO4683" s="31"/>
      <c r="AQ4683" s="21"/>
      <c r="AR4683" s="3"/>
      <c r="AS4683" s="32"/>
      <c r="AU4683" s="25"/>
      <c r="AX4683" s="15"/>
    </row>
    <row r="4684" spans="39:50" x14ac:dyDescent="0.25">
      <c r="AM4684" s="30"/>
      <c r="AO4684" s="31"/>
      <c r="AQ4684" s="21"/>
      <c r="AR4684" s="3"/>
      <c r="AS4684" s="32"/>
      <c r="AU4684" s="25"/>
      <c r="AX4684" s="11"/>
    </row>
    <row r="4685" spans="39:50" x14ac:dyDescent="0.25">
      <c r="AM4685" s="30"/>
      <c r="AO4685" s="31"/>
      <c r="AQ4685" s="21"/>
      <c r="AR4685" s="3"/>
      <c r="AS4685" s="32"/>
      <c r="AU4685" s="25"/>
      <c r="AX4685" s="11"/>
    </row>
    <row r="4686" spans="39:50" x14ac:dyDescent="0.25">
      <c r="AM4686" s="30"/>
      <c r="AO4686" s="31"/>
      <c r="AQ4686" s="21"/>
      <c r="AR4686" s="3"/>
      <c r="AS4686" s="32"/>
      <c r="AU4686" s="25"/>
      <c r="AX4686" s="11"/>
    </row>
    <row r="4687" spans="39:50" x14ac:dyDescent="0.25">
      <c r="AM4687" s="30"/>
      <c r="AO4687" s="31"/>
      <c r="AQ4687" s="21"/>
      <c r="AR4687" s="3"/>
      <c r="AS4687" s="32"/>
      <c r="AU4687" s="29"/>
      <c r="AX4687" s="11"/>
    </row>
    <row r="4688" spans="39:50" x14ac:dyDescent="0.25">
      <c r="AM4688" s="30"/>
      <c r="AO4688" s="31"/>
      <c r="AQ4688" s="21"/>
      <c r="AR4688" s="3"/>
      <c r="AS4688" s="32"/>
      <c r="AU4688" s="25"/>
      <c r="AX4688" s="11"/>
    </row>
    <row r="4689" spans="39:50" x14ac:dyDescent="0.25">
      <c r="AM4689" s="30"/>
      <c r="AO4689" s="31"/>
      <c r="AQ4689" s="21"/>
      <c r="AR4689" s="3"/>
      <c r="AS4689" s="32"/>
      <c r="AU4689" s="25"/>
      <c r="AX4689" s="11"/>
    </row>
    <row r="4690" spans="39:50" x14ac:dyDescent="0.25">
      <c r="AM4690" s="30"/>
      <c r="AO4690" s="31"/>
      <c r="AQ4690" s="21"/>
      <c r="AR4690" s="3"/>
      <c r="AS4690" s="32"/>
      <c r="AU4690" s="25"/>
      <c r="AX4690" s="11"/>
    </row>
    <row r="4691" spans="39:50" x14ac:dyDescent="0.25">
      <c r="AM4691" s="30"/>
      <c r="AO4691" s="31"/>
      <c r="AQ4691" s="21"/>
      <c r="AR4691" s="3"/>
      <c r="AS4691" s="32"/>
      <c r="AU4691" s="25"/>
      <c r="AX4691" s="11"/>
    </row>
    <row r="4692" spans="39:50" x14ac:dyDescent="0.25">
      <c r="AM4692" s="30"/>
      <c r="AO4692" s="31"/>
      <c r="AQ4692" s="21"/>
      <c r="AR4692" s="3"/>
      <c r="AS4692" s="32"/>
      <c r="AU4692" s="25"/>
      <c r="AX4692" s="11"/>
    </row>
    <row r="4693" spans="39:50" x14ac:dyDescent="0.25">
      <c r="AM4693" s="30"/>
      <c r="AO4693" s="31"/>
      <c r="AQ4693" s="21"/>
      <c r="AR4693" s="3"/>
      <c r="AS4693" s="32"/>
      <c r="AU4693" s="25"/>
      <c r="AX4693" s="11"/>
    </row>
    <row r="4694" spans="39:50" x14ac:dyDescent="0.25">
      <c r="AM4694" s="30"/>
      <c r="AO4694" s="31"/>
      <c r="AQ4694" s="21"/>
      <c r="AR4694" s="3"/>
      <c r="AS4694" s="32"/>
      <c r="AU4694" s="25"/>
      <c r="AX4694" s="11"/>
    </row>
    <row r="4695" spans="39:50" x14ac:dyDescent="0.25">
      <c r="AM4695" s="30"/>
      <c r="AO4695" s="31"/>
      <c r="AQ4695" s="21"/>
      <c r="AR4695" s="3"/>
      <c r="AS4695" s="32"/>
      <c r="AU4695" s="25"/>
      <c r="AX4695" s="11"/>
    </row>
    <row r="4696" spans="39:50" x14ac:dyDescent="0.25">
      <c r="AM4696" s="30"/>
      <c r="AO4696" s="31"/>
      <c r="AQ4696" s="21"/>
      <c r="AR4696" s="3"/>
      <c r="AS4696" s="32"/>
      <c r="AU4696" s="25"/>
      <c r="AX4696" s="11"/>
    </row>
    <row r="4697" spans="39:50" x14ac:dyDescent="0.25">
      <c r="AM4697" s="30"/>
      <c r="AO4697" s="31"/>
      <c r="AQ4697" s="21"/>
      <c r="AR4697" s="3"/>
      <c r="AS4697" s="32"/>
      <c r="AU4697" s="25"/>
      <c r="AX4697" s="11"/>
    </row>
    <row r="4698" spans="39:50" x14ac:dyDescent="0.25">
      <c r="AM4698" s="30"/>
      <c r="AO4698" s="31"/>
      <c r="AQ4698" s="21"/>
      <c r="AR4698" s="3"/>
      <c r="AS4698" s="32"/>
      <c r="AU4698" s="25"/>
      <c r="AX4698" s="11"/>
    </row>
    <row r="4699" spans="39:50" x14ac:dyDescent="0.25">
      <c r="AM4699" s="30"/>
      <c r="AO4699" s="31"/>
      <c r="AQ4699" s="21"/>
      <c r="AR4699" s="3"/>
      <c r="AS4699" s="32"/>
      <c r="AU4699" s="25"/>
      <c r="AX4699" s="11"/>
    </row>
    <row r="4700" spans="39:50" x14ac:dyDescent="0.25">
      <c r="AM4700" s="30"/>
      <c r="AO4700" s="31"/>
      <c r="AQ4700" s="21"/>
      <c r="AR4700" s="3"/>
      <c r="AS4700" s="32"/>
      <c r="AU4700" s="25"/>
      <c r="AX4700" s="11"/>
    </row>
    <row r="4701" spans="39:50" x14ac:dyDescent="0.25">
      <c r="AM4701" s="30"/>
      <c r="AO4701" s="31"/>
      <c r="AQ4701" s="21"/>
      <c r="AR4701" s="3"/>
      <c r="AS4701" s="32"/>
      <c r="AU4701" s="25"/>
      <c r="AX4701" s="11"/>
    </row>
    <row r="4702" spans="39:50" x14ac:dyDescent="0.25">
      <c r="AM4702" s="30"/>
      <c r="AO4702" s="31"/>
      <c r="AQ4702" s="21"/>
      <c r="AR4702" s="3"/>
      <c r="AS4702" s="32"/>
      <c r="AU4702" s="25"/>
      <c r="AX4702" s="11"/>
    </row>
    <row r="4703" spans="39:50" x14ac:dyDescent="0.25">
      <c r="AM4703" s="30"/>
      <c r="AO4703" s="31"/>
      <c r="AQ4703" s="21"/>
      <c r="AR4703" s="3"/>
      <c r="AS4703" s="32"/>
      <c r="AU4703" s="25"/>
      <c r="AX4703" s="11"/>
    </row>
    <row r="4704" spans="39:50" x14ac:dyDescent="0.25">
      <c r="AM4704" s="30"/>
      <c r="AO4704" s="31"/>
      <c r="AQ4704" s="21"/>
      <c r="AR4704" s="3"/>
      <c r="AS4704" s="32"/>
      <c r="AU4704" s="25"/>
      <c r="AX4704" s="11"/>
    </row>
    <row r="4705" spans="39:50" x14ac:dyDescent="0.25">
      <c r="AM4705" s="30"/>
      <c r="AO4705" s="31"/>
      <c r="AQ4705" s="21"/>
      <c r="AR4705" s="3"/>
      <c r="AS4705" s="32"/>
      <c r="AU4705" s="25"/>
      <c r="AX4705" s="11"/>
    </row>
    <row r="4706" spans="39:50" x14ac:dyDescent="0.25">
      <c r="AM4706" s="30"/>
      <c r="AO4706" s="31"/>
      <c r="AQ4706" s="21"/>
      <c r="AR4706" s="3"/>
      <c r="AS4706" s="32"/>
      <c r="AU4706" s="25"/>
      <c r="AX4706" s="11"/>
    </row>
    <row r="4707" spans="39:50" x14ac:dyDescent="0.25">
      <c r="AM4707" s="30"/>
      <c r="AO4707" s="31"/>
      <c r="AQ4707" s="21"/>
      <c r="AR4707" s="3"/>
      <c r="AS4707" s="32"/>
      <c r="AU4707" s="25"/>
      <c r="AX4707" s="11"/>
    </row>
    <row r="4708" spans="39:50" x14ac:dyDescent="0.25">
      <c r="AM4708" s="30"/>
      <c r="AO4708" s="31"/>
      <c r="AQ4708" s="21"/>
      <c r="AR4708" s="3"/>
      <c r="AS4708" s="32"/>
      <c r="AU4708" s="25"/>
      <c r="AX4708" s="11"/>
    </row>
    <row r="4709" spans="39:50" x14ac:dyDescent="0.25">
      <c r="AM4709" s="30"/>
      <c r="AO4709" s="31"/>
      <c r="AQ4709" s="21"/>
      <c r="AR4709" s="3"/>
      <c r="AS4709" s="32"/>
      <c r="AU4709" s="25"/>
      <c r="AX4709" s="11"/>
    </row>
    <row r="4710" spans="39:50" x14ac:dyDescent="0.25">
      <c r="AM4710" s="30"/>
      <c r="AO4710" s="31"/>
      <c r="AQ4710" s="21"/>
      <c r="AR4710" s="3"/>
      <c r="AS4710" s="32"/>
      <c r="AU4710" s="25"/>
      <c r="AX4710" s="15"/>
    </row>
    <row r="4711" spans="39:50" x14ac:dyDescent="0.25">
      <c r="AM4711" s="30"/>
      <c r="AO4711" s="31"/>
      <c r="AQ4711" s="21"/>
      <c r="AR4711" s="3"/>
      <c r="AS4711" s="32"/>
      <c r="AU4711" s="25"/>
      <c r="AX4711" s="11"/>
    </row>
    <row r="4712" spans="39:50" x14ac:dyDescent="0.25">
      <c r="AM4712" s="30"/>
      <c r="AO4712" s="31"/>
      <c r="AQ4712" s="21"/>
      <c r="AR4712" s="3"/>
      <c r="AS4712" s="32"/>
      <c r="AU4712" s="25"/>
      <c r="AX4712" s="11"/>
    </row>
    <row r="4713" spans="39:50" x14ac:dyDescent="0.25">
      <c r="AM4713" s="30"/>
      <c r="AO4713" s="31"/>
      <c r="AQ4713" s="21"/>
      <c r="AR4713" s="3"/>
      <c r="AS4713" s="32"/>
      <c r="AU4713" s="25"/>
      <c r="AX4713" s="11"/>
    </row>
    <row r="4714" spans="39:50" x14ac:dyDescent="0.25">
      <c r="AM4714" s="30"/>
      <c r="AO4714" s="31"/>
      <c r="AQ4714" s="21"/>
      <c r="AR4714" s="3"/>
      <c r="AS4714" s="32"/>
      <c r="AU4714" s="29"/>
      <c r="AX4714" s="11"/>
    </row>
    <row r="4715" spans="39:50" x14ac:dyDescent="0.25">
      <c r="AM4715" s="30"/>
      <c r="AO4715" s="31"/>
      <c r="AQ4715" s="21"/>
      <c r="AR4715" s="3"/>
      <c r="AS4715" s="32"/>
      <c r="AU4715" s="25"/>
      <c r="AX4715" s="11"/>
    </row>
    <row r="4716" spans="39:50" x14ac:dyDescent="0.25">
      <c r="AM4716" s="30"/>
      <c r="AO4716" s="31"/>
      <c r="AQ4716" s="21"/>
      <c r="AR4716" s="3"/>
      <c r="AS4716" s="32"/>
      <c r="AU4716" s="25"/>
      <c r="AX4716" s="11"/>
    </row>
    <row r="4717" spans="39:50" x14ac:dyDescent="0.25">
      <c r="AM4717" s="30"/>
      <c r="AO4717" s="31"/>
      <c r="AQ4717" s="21"/>
      <c r="AR4717" s="3"/>
      <c r="AS4717" s="32"/>
      <c r="AU4717" s="25"/>
      <c r="AX4717" s="11"/>
    </row>
    <row r="4718" spans="39:50" x14ac:dyDescent="0.25">
      <c r="AM4718" s="30"/>
      <c r="AO4718" s="31"/>
      <c r="AQ4718" s="21"/>
      <c r="AR4718" s="3"/>
      <c r="AS4718" s="32"/>
      <c r="AU4718" s="25"/>
      <c r="AX4718" s="11"/>
    </row>
    <row r="4719" spans="39:50" x14ac:dyDescent="0.25">
      <c r="AM4719" s="30"/>
      <c r="AO4719" s="31"/>
      <c r="AQ4719" s="21"/>
      <c r="AR4719" s="3"/>
      <c r="AS4719" s="32"/>
      <c r="AU4719" s="25"/>
      <c r="AX4719" s="11"/>
    </row>
    <row r="4720" spans="39:50" x14ac:dyDescent="0.25">
      <c r="AM4720" s="30"/>
      <c r="AO4720" s="31"/>
      <c r="AQ4720" s="21"/>
      <c r="AR4720" s="3"/>
      <c r="AS4720" s="32"/>
      <c r="AU4720" s="25"/>
      <c r="AX4720" s="11"/>
    </row>
    <row r="4721" spans="39:50" x14ac:dyDescent="0.25">
      <c r="AM4721" s="30"/>
      <c r="AO4721" s="31"/>
      <c r="AQ4721" s="21"/>
      <c r="AR4721" s="3"/>
      <c r="AS4721" s="32"/>
      <c r="AU4721" s="25"/>
      <c r="AX4721" s="11"/>
    </row>
    <row r="4722" spans="39:50" x14ac:dyDescent="0.25">
      <c r="AM4722" s="30"/>
      <c r="AO4722" s="31"/>
      <c r="AQ4722" s="21"/>
      <c r="AR4722" s="3"/>
      <c r="AS4722" s="32"/>
      <c r="AU4722" s="25"/>
      <c r="AX4722" s="11"/>
    </row>
    <row r="4723" spans="39:50" x14ac:dyDescent="0.25">
      <c r="AM4723" s="30"/>
      <c r="AO4723" s="31"/>
      <c r="AQ4723" s="21"/>
      <c r="AR4723" s="3"/>
      <c r="AS4723" s="32"/>
      <c r="AU4723" s="25"/>
      <c r="AX4723" s="11"/>
    </row>
    <row r="4724" spans="39:50" x14ac:dyDescent="0.25">
      <c r="AM4724" s="30"/>
      <c r="AO4724" s="31"/>
      <c r="AQ4724" s="21"/>
      <c r="AR4724" s="3"/>
      <c r="AS4724" s="32"/>
      <c r="AU4724" s="25"/>
      <c r="AX4724" s="11"/>
    </row>
    <row r="4725" spans="39:50" x14ac:dyDescent="0.25">
      <c r="AM4725" s="30"/>
      <c r="AO4725" s="31"/>
      <c r="AQ4725" s="21"/>
      <c r="AR4725" s="3"/>
      <c r="AS4725" s="32"/>
      <c r="AU4725" s="25"/>
      <c r="AX4725" s="11"/>
    </row>
    <row r="4726" spans="39:50" x14ac:dyDescent="0.25">
      <c r="AM4726" s="30"/>
      <c r="AO4726" s="31"/>
      <c r="AQ4726" s="21"/>
      <c r="AR4726" s="3"/>
      <c r="AS4726" s="32"/>
      <c r="AU4726" s="25"/>
      <c r="AX4726" s="11"/>
    </row>
    <row r="4727" spans="39:50" x14ac:dyDescent="0.25">
      <c r="AM4727" s="30"/>
      <c r="AO4727" s="31"/>
      <c r="AQ4727" s="21"/>
      <c r="AR4727" s="3"/>
      <c r="AS4727" s="32"/>
      <c r="AU4727" s="25"/>
      <c r="AX4727" s="11"/>
    </row>
    <row r="4728" spans="39:50" x14ac:dyDescent="0.25">
      <c r="AM4728" s="30"/>
      <c r="AO4728" s="31"/>
      <c r="AQ4728" s="21"/>
      <c r="AR4728" s="3"/>
      <c r="AS4728" s="32"/>
      <c r="AU4728" s="25"/>
      <c r="AX4728" s="11"/>
    </row>
    <row r="4729" spans="39:50" x14ac:dyDescent="0.25">
      <c r="AM4729" s="30"/>
      <c r="AO4729" s="31"/>
      <c r="AQ4729" s="21"/>
      <c r="AR4729" s="3"/>
      <c r="AS4729" s="32"/>
      <c r="AU4729" s="25"/>
      <c r="AX4729" s="11"/>
    </row>
    <row r="4730" spans="39:50" x14ac:dyDescent="0.25">
      <c r="AM4730" s="30"/>
      <c r="AO4730" s="31"/>
      <c r="AQ4730" s="21"/>
      <c r="AR4730" s="3"/>
      <c r="AS4730" s="32"/>
      <c r="AU4730" s="25"/>
      <c r="AX4730" s="11"/>
    </row>
    <row r="4731" spans="39:50" x14ac:dyDescent="0.25">
      <c r="AM4731" s="30"/>
      <c r="AO4731" s="31"/>
      <c r="AQ4731" s="21"/>
      <c r="AR4731" s="3"/>
      <c r="AS4731" s="32"/>
      <c r="AU4731" s="25"/>
      <c r="AX4731" s="11"/>
    </row>
    <row r="4732" spans="39:50" x14ac:dyDescent="0.25">
      <c r="AM4732" s="30"/>
      <c r="AO4732" s="31"/>
      <c r="AQ4732" s="21"/>
      <c r="AR4732" s="3"/>
      <c r="AS4732" s="32"/>
      <c r="AU4732" s="25"/>
      <c r="AX4732" s="11"/>
    </row>
    <row r="4733" spans="39:50" x14ac:dyDescent="0.25">
      <c r="AM4733" s="30"/>
      <c r="AO4733" s="31"/>
      <c r="AQ4733" s="21"/>
      <c r="AR4733" s="3"/>
      <c r="AS4733" s="32"/>
      <c r="AU4733" s="25"/>
      <c r="AX4733" s="11"/>
    </row>
    <row r="4734" spans="39:50" x14ac:dyDescent="0.25">
      <c r="AM4734" s="30"/>
      <c r="AO4734" s="31"/>
      <c r="AQ4734" s="21"/>
      <c r="AR4734" s="3"/>
      <c r="AS4734" s="32"/>
      <c r="AU4734" s="25"/>
      <c r="AX4734" s="11"/>
    </row>
    <row r="4735" spans="39:50" x14ac:dyDescent="0.25">
      <c r="AM4735" s="30"/>
      <c r="AO4735" s="31"/>
      <c r="AQ4735" s="21"/>
      <c r="AR4735" s="3"/>
      <c r="AS4735" s="32"/>
      <c r="AU4735" s="25"/>
      <c r="AX4735" s="11"/>
    </row>
    <row r="4736" spans="39:50" x14ac:dyDescent="0.25">
      <c r="AM4736" s="30"/>
      <c r="AO4736" s="31"/>
      <c r="AQ4736" s="21"/>
      <c r="AR4736" s="3"/>
      <c r="AS4736" s="32"/>
      <c r="AU4736" s="25"/>
      <c r="AX4736" s="11"/>
    </row>
    <row r="4737" spans="39:50" x14ac:dyDescent="0.25">
      <c r="AM4737" s="30"/>
      <c r="AO4737" s="31"/>
      <c r="AQ4737" s="21"/>
      <c r="AR4737" s="3"/>
      <c r="AS4737" s="32"/>
      <c r="AU4737" s="25"/>
      <c r="AX4737" s="11"/>
    </row>
    <row r="4738" spans="39:50" x14ac:dyDescent="0.25">
      <c r="AM4738" s="30"/>
      <c r="AO4738" s="31"/>
      <c r="AQ4738" s="21"/>
      <c r="AR4738" s="3"/>
      <c r="AS4738" s="32"/>
      <c r="AU4738" s="25"/>
      <c r="AX4738" s="11"/>
    </row>
    <row r="4739" spans="39:50" x14ac:dyDescent="0.25">
      <c r="AM4739" s="30"/>
      <c r="AO4739" s="31"/>
      <c r="AQ4739" s="21"/>
      <c r="AR4739" s="3"/>
      <c r="AS4739" s="32"/>
      <c r="AU4739" s="25"/>
      <c r="AX4739" s="11"/>
    </row>
    <row r="4740" spans="39:50" x14ac:dyDescent="0.25">
      <c r="AM4740" s="30"/>
      <c r="AO4740" s="31"/>
      <c r="AQ4740" s="21"/>
      <c r="AR4740" s="3"/>
      <c r="AS4740" s="32"/>
      <c r="AU4740" s="25"/>
      <c r="AX4740" s="11"/>
    </row>
    <row r="4741" spans="39:50" x14ac:dyDescent="0.25">
      <c r="AM4741" s="30"/>
      <c r="AO4741" s="31"/>
      <c r="AQ4741" s="21"/>
      <c r="AR4741" s="3"/>
      <c r="AS4741" s="32"/>
      <c r="AU4741" s="25"/>
      <c r="AX4741" s="11"/>
    </row>
    <row r="4742" spans="39:50" x14ac:dyDescent="0.25">
      <c r="AM4742" s="30"/>
      <c r="AO4742" s="31"/>
      <c r="AQ4742" s="21"/>
      <c r="AR4742" s="3"/>
      <c r="AS4742" s="32"/>
      <c r="AU4742" s="25"/>
      <c r="AX4742" s="11"/>
    </row>
    <row r="4743" spans="39:50" x14ac:dyDescent="0.25">
      <c r="AM4743" s="30"/>
      <c r="AO4743" s="31"/>
      <c r="AQ4743" s="21"/>
      <c r="AR4743" s="3"/>
      <c r="AS4743" s="32"/>
      <c r="AU4743" s="25"/>
      <c r="AX4743" s="11"/>
    </row>
    <row r="4744" spans="39:50" x14ac:dyDescent="0.25">
      <c r="AM4744" s="30"/>
      <c r="AO4744" s="31"/>
      <c r="AQ4744" s="21"/>
      <c r="AR4744" s="3"/>
      <c r="AS4744" s="32"/>
      <c r="AU4744" s="25"/>
      <c r="AX4744" s="11"/>
    </row>
    <row r="4745" spans="39:50" x14ac:dyDescent="0.25">
      <c r="AM4745" s="30"/>
      <c r="AO4745" s="31"/>
      <c r="AQ4745" s="21"/>
      <c r="AR4745" s="3"/>
      <c r="AS4745" s="32"/>
      <c r="AU4745" s="25"/>
      <c r="AX4745" s="11"/>
    </row>
    <row r="4746" spans="39:50" x14ac:dyDescent="0.25">
      <c r="AM4746" s="30"/>
      <c r="AO4746" s="31"/>
      <c r="AQ4746" s="21"/>
      <c r="AR4746" s="3"/>
      <c r="AS4746" s="32"/>
      <c r="AU4746" s="25"/>
      <c r="AX4746" s="11"/>
    </row>
    <row r="4747" spans="39:50" x14ac:dyDescent="0.25">
      <c r="AM4747" s="30"/>
      <c r="AO4747" s="31"/>
      <c r="AQ4747" s="21"/>
      <c r="AR4747" s="3"/>
      <c r="AS4747" s="32"/>
      <c r="AU4747" s="25"/>
      <c r="AX4747" s="11"/>
    </row>
    <row r="4748" spans="39:50" x14ac:dyDescent="0.25">
      <c r="AM4748" s="30"/>
      <c r="AO4748" s="31"/>
      <c r="AQ4748" s="21"/>
      <c r="AR4748" s="3"/>
      <c r="AS4748" s="32"/>
      <c r="AU4748" s="25"/>
      <c r="AX4748" s="11"/>
    </row>
    <row r="4749" spans="39:50" x14ac:dyDescent="0.25">
      <c r="AM4749" s="30"/>
      <c r="AO4749" s="31"/>
      <c r="AQ4749" s="21"/>
      <c r="AR4749" s="3"/>
      <c r="AS4749" s="32"/>
      <c r="AU4749" s="25"/>
      <c r="AX4749" s="11"/>
    </row>
    <row r="4750" spans="39:50" x14ac:dyDescent="0.25">
      <c r="AM4750" s="30"/>
      <c r="AO4750" s="31"/>
      <c r="AQ4750" s="21"/>
      <c r="AR4750" s="3"/>
      <c r="AS4750" s="32"/>
      <c r="AU4750" s="25"/>
      <c r="AX4750" s="11"/>
    </row>
    <row r="4751" spans="39:50" x14ac:dyDescent="0.25">
      <c r="AM4751" s="30"/>
      <c r="AO4751" s="31"/>
      <c r="AQ4751" s="21"/>
      <c r="AR4751" s="3"/>
      <c r="AS4751" s="32"/>
      <c r="AU4751" s="25"/>
      <c r="AX4751" s="11"/>
    </row>
    <row r="4752" spans="39:50" x14ac:dyDescent="0.25">
      <c r="AM4752" s="30"/>
      <c r="AO4752" s="31"/>
      <c r="AQ4752" s="21"/>
      <c r="AR4752" s="3"/>
      <c r="AS4752" s="32"/>
      <c r="AU4752" s="25"/>
      <c r="AX4752" s="11"/>
    </row>
    <row r="4753" spans="39:50" x14ac:dyDescent="0.25">
      <c r="AM4753" s="30"/>
      <c r="AO4753" s="31"/>
      <c r="AQ4753" s="21"/>
      <c r="AR4753" s="3"/>
      <c r="AS4753" s="32"/>
      <c r="AU4753" s="25"/>
      <c r="AX4753" s="11"/>
    </row>
    <row r="4754" spans="39:50" x14ac:dyDescent="0.25">
      <c r="AM4754" s="30"/>
      <c r="AO4754" s="31"/>
      <c r="AQ4754" s="21"/>
      <c r="AR4754" s="3"/>
      <c r="AS4754" s="32"/>
      <c r="AU4754" s="25"/>
      <c r="AX4754" s="11"/>
    </row>
    <row r="4755" spans="39:50" x14ac:dyDescent="0.25">
      <c r="AM4755" s="30"/>
      <c r="AO4755" s="31"/>
      <c r="AQ4755" s="21"/>
      <c r="AR4755" s="3"/>
      <c r="AS4755" s="32"/>
      <c r="AU4755" s="25"/>
      <c r="AX4755" s="11"/>
    </row>
    <row r="4756" spans="39:50" x14ac:dyDescent="0.25">
      <c r="AM4756" s="30"/>
      <c r="AO4756" s="31"/>
      <c r="AQ4756" s="21"/>
      <c r="AR4756" s="3"/>
      <c r="AS4756" s="32"/>
      <c r="AU4756" s="25"/>
      <c r="AX4756" s="11"/>
    </row>
    <row r="4757" spans="39:50" x14ac:dyDescent="0.25">
      <c r="AM4757" s="30"/>
      <c r="AO4757" s="31"/>
      <c r="AQ4757" s="21"/>
      <c r="AR4757" s="3"/>
      <c r="AS4757" s="32"/>
      <c r="AU4757" s="25"/>
      <c r="AX4757" s="11"/>
    </row>
    <row r="4758" spans="39:50" x14ac:dyDescent="0.25">
      <c r="AM4758" s="30"/>
      <c r="AO4758" s="31"/>
      <c r="AQ4758" s="21"/>
      <c r="AR4758" s="3"/>
      <c r="AS4758" s="32"/>
      <c r="AU4758" s="25"/>
      <c r="AX4758" s="11"/>
    </row>
    <row r="4759" spans="39:50" x14ac:dyDescent="0.25">
      <c r="AM4759" s="30"/>
      <c r="AO4759" s="31"/>
      <c r="AQ4759" s="21"/>
      <c r="AR4759" s="3"/>
      <c r="AS4759" s="32"/>
      <c r="AU4759" s="25"/>
      <c r="AX4759" s="11"/>
    </row>
    <row r="4760" spans="39:50" x14ac:dyDescent="0.25">
      <c r="AM4760" s="30"/>
      <c r="AO4760" s="31"/>
      <c r="AQ4760" s="21"/>
      <c r="AR4760" s="3"/>
      <c r="AS4760" s="32"/>
      <c r="AU4760" s="25"/>
      <c r="AX4760" s="11"/>
    </row>
    <row r="4761" spans="39:50" x14ac:dyDescent="0.25">
      <c r="AM4761" s="30"/>
      <c r="AO4761" s="31"/>
      <c r="AQ4761" s="21"/>
      <c r="AR4761" s="3"/>
      <c r="AS4761" s="32"/>
      <c r="AU4761" s="25"/>
      <c r="AX4761" s="11"/>
    </row>
    <row r="4762" spans="39:50" x14ac:dyDescent="0.25">
      <c r="AM4762" s="30"/>
      <c r="AO4762" s="31"/>
      <c r="AQ4762" s="21"/>
      <c r="AR4762" s="3"/>
      <c r="AS4762" s="32"/>
      <c r="AU4762" s="25"/>
      <c r="AX4762" s="11"/>
    </row>
    <row r="4763" spans="39:50" x14ac:dyDescent="0.25">
      <c r="AM4763" s="30"/>
      <c r="AO4763" s="31"/>
      <c r="AQ4763" s="21"/>
      <c r="AR4763" s="3"/>
      <c r="AS4763" s="32"/>
      <c r="AU4763" s="25"/>
      <c r="AX4763" s="11"/>
    </row>
    <row r="4764" spans="39:50" x14ac:dyDescent="0.25">
      <c r="AM4764" s="30"/>
      <c r="AO4764" s="31"/>
      <c r="AQ4764" s="21"/>
      <c r="AR4764" s="3"/>
      <c r="AS4764" s="32"/>
      <c r="AU4764" s="25"/>
      <c r="AX4764" s="11"/>
    </row>
    <row r="4765" spans="39:50" x14ac:dyDescent="0.25">
      <c r="AM4765" s="30"/>
      <c r="AO4765" s="31"/>
      <c r="AQ4765" s="21"/>
      <c r="AR4765" s="3"/>
      <c r="AS4765" s="32"/>
      <c r="AU4765" s="25"/>
      <c r="AX4765" s="11"/>
    </row>
    <row r="4766" spans="39:50" x14ac:dyDescent="0.25">
      <c r="AM4766" s="30"/>
      <c r="AO4766" s="31"/>
      <c r="AQ4766" s="21"/>
      <c r="AR4766" s="3"/>
      <c r="AS4766" s="32"/>
      <c r="AU4766" s="25"/>
      <c r="AX4766" s="11"/>
    </row>
    <row r="4767" spans="39:50" x14ac:dyDescent="0.25">
      <c r="AM4767" s="30"/>
      <c r="AO4767" s="31"/>
      <c r="AQ4767" s="21"/>
      <c r="AR4767" s="3"/>
      <c r="AS4767" s="32"/>
      <c r="AU4767" s="25"/>
      <c r="AX4767" s="11"/>
    </row>
    <row r="4768" spans="39:50" x14ac:dyDescent="0.25">
      <c r="AM4768" s="30"/>
      <c r="AO4768" s="31"/>
      <c r="AQ4768" s="21"/>
      <c r="AR4768" s="3"/>
      <c r="AS4768" s="32"/>
      <c r="AU4768" s="25"/>
      <c r="AX4768" s="11"/>
    </row>
    <row r="4769" spans="39:50" x14ac:dyDescent="0.25">
      <c r="AM4769" s="30"/>
      <c r="AO4769" s="31"/>
      <c r="AQ4769" s="21"/>
      <c r="AR4769" s="3"/>
      <c r="AS4769" s="32"/>
      <c r="AU4769" s="25"/>
      <c r="AX4769" s="11"/>
    </row>
    <row r="4770" spans="39:50" x14ac:dyDescent="0.25">
      <c r="AM4770" s="30"/>
      <c r="AO4770" s="31"/>
      <c r="AQ4770" s="21"/>
      <c r="AR4770" s="3"/>
      <c r="AS4770" s="32"/>
      <c r="AU4770" s="25"/>
      <c r="AX4770" s="11"/>
    </row>
    <row r="4771" spans="39:50" x14ac:dyDescent="0.25">
      <c r="AM4771" s="30"/>
      <c r="AO4771" s="31"/>
      <c r="AQ4771" s="21"/>
      <c r="AR4771" s="3"/>
      <c r="AS4771" s="32"/>
      <c r="AU4771" s="25"/>
      <c r="AX4771" s="11"/>
    </row>
    <row r="4772" spans="39:50" x14ac:dyDescent="0.25">
      <c r="AM4772" s="30"/>
      <c r="AO4772" s="31"/>
      <c r="AQ4772" s="21"/>
      <c r="AR4772" s="3"/>
      <c r="AS4772" s="32"/>
      <c r="AU4772" s="25"/>
      <c r="AX4772" s="11"/>
    </row>
    <row r="4773" spans="39:50" x14ac:dyDescent="0.25">
      <c r="AM4773" s="30"/>
      <c r="AO4773" s="31"/>
      <c r="AQ4773" s="21"/>
      <c r="AR4773" s="3"/>
      <c r="AS4773" s="32"/>
      <c r="AU4773" s="25"/>
      <c r="AX4773" s="11"/>
    </row>
    <row r="4774" spans="39:50" x14ac:dyDescent="0.25">
      <c r="AM4774" s="30"/>
      <c r="AO4774" s="31"/>
      <c r="AQ4774" s="21"/>
      <c r="AR4774" s="3"/>
      <c r="AS4774" s="32"/>
      <c r="AU4774" s="25"/>
      <c r="AX4774" s="11"/>
    </row>
    <row r="4775" spans="39:50" x14ac:dyDescent="0.25">
      <c r="AM4775" s="30"/>
      <c r="AO4775" s="31"/>
      <c r="AQ4775" s="21"/>
      <c r="AR4775" s="3"/>
      <c r="AS4775" s="32"/>
      <c r="AU4775" s="25"/>
      <c r="AX4775" s="11"/>
    </row>
    <row r="4776" spans="39:50" x14ac:dyDescent="0.25">
      <c r="AM4776" s="30"/>
      <c r="AO4776" s="31"/>
      <c r="AQ4776" s="21"/>
      <c r="AR4776" s="3"/>
      <c r="AS4776" s="32"/>
      <c r="AU4776" s="25"/>
      <c r="AX4776" s="11"/>
    </row>
    <row r="4777" spans="39:50" x14ac:dyDescent="0.25">
      <c r="AM4777" s="30"/>
      <c r="AO4777" s="31"/>
      <c r="AQ4777" s="21"/>
      <c r="AR4777" s="3"/>
      <c r="AS4777" s="32"/>
      <c r="AU4777" s="25"/>
      <c r="AX4777" s="11"/>
    </row>
    <row r="4778" spans="39:50" x14ac:dyDescent="0.25">
      <c r="AM4778" s="30"/>
      <c r="AO4778" s="31"/>
      <c r="AQ4778" s="21"/>
      <c r="AR4778" s="3"/>
      <c r="AS4778" s="32"/>
      <c r="AU4778" s="25"/>
      <c r="AX4778" s="11"/>
    </row>
    <row r="4779" spans="39:50" x14ac:dyDescent="0.25">
      <c r="AM4779" s="30"/>
      <c r="AO4779" s="31"/>
      <c r="AQ4779" s="21"/>
      <c r="AR4779" s="3"/>
      <c r="AS4779" s="32"/>
      <c r="AU4779" s="25"/>
      <c r="AX4779" s="11"/>
    </row>
    <row r="4780" spans="39:50" x14ac:dyDescent="0.25">
      <c r="AM4780" s="30"/>
      <c r="AO4780" s="31"/>
      <c r="AQ4780" s="21"/>
      <c r="AR4780" s="3"/>
      <c r="AS4780" s="32"/>
      <c r="AU4780" s="25"/>
      <c r="AX4780" s="11"/>
    </row>
    <row r="4781" spans="39:50" x14ac:dyDescent="0.25">
      <c r="AM4781" s="30"/>
      <c r="AO4781" s="31"/>
      <c r="AQ4781" s="21"/>
      <c r="AR4781" s="3"/>
      <c r="AS4781" s="32"/>
      <c r="AU4781" s="25"/>
      <c r="AX4781" s="11"/>
    </row>
    <row r="4782" spans="39:50" x14ac:dyDescent="0.25">
      <c r="AM4782" s="30"/>
      <c r="AO4782" s="31"/>
      <c r="AQ4782" s="21"/>
      <c r="AR4782" s="3"/>
      <c r="AS4782" s="32"/>
      <c r="AU4782" s="25"/>
      <c r="AX4782" s="11"/>
    </row>
    <row r="4783" spans="39:50" x14ac:dyDescent="0.25">
      <c r="AM4783" s="30"/>
      <c r="AO4783" s="31"/>
      <c r="AQ4783" s="21"/>
      <c r="AR4783" s="3"/>
      <c r="AS4783" s="32"/>
      <c r="AU4783" s="25"/>
      <c r="AX4783" s="11"/>
    </row>
    <row r="4784" spans="39:50" x14ac:dyDescent="0.25">
      <c r="AM4784" s="30"/>
      <c r="AO4784" s="31"/>
      <c r="AQ4784" s="21"/>
      <c r="AR4784" s="3"/>
      <c r="AS4784" s="32"/>
      <c r="AU4784" s="25"/>
      <c r="AX4784" s="11"/>
    </row>
    <row r="4785" spans="39:50" x14ac:dyDescent="0.25">
      <c r="AM4785" s="30"/>
      <c r="AO4785" s="31"/>
      <c r="AQ4785" s="21"/>
      <c r="AR4785" s="3"/>
      <c r="AS4785" s="32"/>
      <c r="AU4785" s="25"/>
      <c r="AX4785" s="11"/>
    </row>
    <row r="4786" spans="39:50" x14ac:dyDescent="0.25">
      <c r="AM4786" s="30"/>
      <c r="AO4786" s="31"/>
      <c r="AQ4786" s="21"/>
      <c r="AR4786" s="3"/>
      <c r="AS4786" s="32"/>
      <c r="AU4786" s="25"/>
      <c r="AX4786" s="11"/>
    </row>
    <row r="4787" spans="39:50" x14ac:dyDescent="0.25">
      <c r="AM4787" s="30"/>
      <c r="AO4787" s="31"/>
      <c r="AQ4787" s="21"/>
      <c r="AR4787" s="3"/>
      <c r="AS4787" s="32"/>
      <c r="AU4787" s="25"/>
      <c r="AX4787" s="11"/>
    </row>
    <row r="4788" spans="39:50" x14ac:dyDescent="0.25">
      <c r="AM4788" s="30"/>
      <c r="AO4788" s="31"/>
      <c r="AQ4788" s="21"/>
      <c r="AR4788" s="3"/>
      <c r="AS4788" s="32"/>
      <c r="AU4788" s="25"/>
      <c r="AX4788" s="11"/>
    </row>
    <row r="4789" spans="39:50" x14ac:dyDescent="0.25">
      <c r="AM4789" s="30"/>
      <c r="AO4789" s="31"/>
      <c r="AQ4789" s="21"/>
      <c r="AR4789" s="3"/>
      <c r="AS4789" s="32"/>
      <c r="AU4789" s="25"/>
      <c r="AX4789" s="11"/>
    </row>
    <row r="4790" spans="39:50" x14ac:dyDescent="0.25">
      <c r="AM4790" s="30"/>
      <c r="AO4790" s="31"/>
      <c r="AQ4790" s="21"/>
      <c r="AR4790" s="3"/>
      <c r="AS4790" s="32"/>
      <c r="AU4790" s="25"/>
      <c r="AX4790" s="11"/>
    </row>
    <row r="4791" spans="39:50" x14ac:dyDescent="0.25">
      <c r="AM4791" s="30"/>
      <c r="AO4791" s="31"/>
      <c r="AQ4791" s="21"/>
      <c r="AR4791" s="3"/>
      <c r="AS4791" s="32"/>
      <c r="AU4791" s="25"/>
      <c r="AX4791" s="11"/>
    </row>
    <row r="4792" spans="39:50" x14ac:dyDescent="0.25">
      <c r="AM4792" s="30"/>
      <c r="AO4792" s="31"/>
      <c r="AQ4792" s="21"/>
      <c r="AR4792" s="3"/>
      <c r="AS4792" s="32"/>
      <c r="AU4792" s="25"/>
      <c r="AX4792" s="11"/>
    </row>
    <row r="4793" spans="39:50" x14ac:dyDescent="0.25">
      <c r="AM4793" s="30"/>
      <c r="AO4793" s="31"/>
      <c r="AQ4793" s="21"/>
      <c r="AR4793" s="3"/>
      <c r="AS4793" s="32"/>
      <c r="AU4793" s="25"/>
      <c r="AX4793" s="11"/>
    </row>
    <row r="4794" spans="39:50" x14ac:dyDescent="0.25">
      <c r="AM4794" s="30"/>
      <c r="AO4794" s="31"/>
      <c r="AQ4794" s="21"/>
      <c r="AR4794" s="3"/>
      <c r="AS4794" s="32"/>
      <c r="AU4794" s="25"/>
      <c r="AX4794" s="15"/>
    </row>
    <row r="4795" spans="39:50" x14ac:dyDescent="0.25">
      <c r="AM4795" s="30"/>
      <c r="AO4795" s="31"/>
      <c r="AQ4795" s="21"/>
      <c r="AR4795" s="3"/>
      <c r="AS4795" s="32"/>
      <c r="AU4795" s="25"/>
      <c r="AX4795" s="11"/>
    </row>
    <row r="4796" spans="39:50" x14ac:dyDescent="0.25">
      <c r="AM4796" s="30"/>
      <c r="AO4796" s="31"/>
      <c r="AQ4796" s="21"/>
      <c r="AR4796" s="3"/>
      <c r="AS4796" s="32"/>
      <c r="AU4796" s="25"/>
      <c r="AX4796" s="15"/>
    </row>
    <row r="4797" spans="39:50" x14ac:dyDescent="0.25">
      <c r="AM4797" s="30"/>
      <c r="AO4797" s="31"/>
      <c r="AQ4797" s="21"/>
      <c r="AR4797" s="3"/>
      <c r="AS4797" s="32"/>
      <c r="AU4797" s="25"/>
      <c r="AX4797" s="11"/>
    </row>
    <row r="4798" spans="39:50" x14ac:dyDescent="0.25">
      <c r="AM4798" s="30"/>
      <c r="AO4798" s="31"/>
      <c r="AQ4798" s="21"/>
      <c r="AR4798" s="3"/>
      <c r="AS4798" s="32"/>
      <c r="AU4798" s="29"/>
      <c r="AX4798" s="11"/>
    </row>
    <row r="4799" spans="39:50" x14ac:dyDescent="0.25">
      <c r="AM4799" s="30"/>
      <c r="AO4799" s="31"/>
      <c r="AQ4799" s="21"/>
      <c r="AR4799" s="3"/>
      <c r="AS4799" s="32"/>
      <c r="AU4799" s="25"/>
      <c r="AX4799" s="11"/>
    </row>
    <row r="4800" spans="39:50" x14ac:dyDescent="0.25">
      <c r="AM4800" s="30"/>
      <c r="AO4800" s="31"/>
      <c r="AQ4800" s="21"/>
      <c r="AR4800" s="3"/>
      <c r="AS4800" s="32"/>
      <c r="AU4800" s="29"/>
      <c r="AX4800" s="11"/>
    </row>
    <row r="4801" spans="39:50" x14ac:dyDescent="0.25">
      <c r="AM4801" s="30"/>
      <c r="AO4801" s="31"/>
      <c r="AQ4801" s="21"/>
      <c r="AR4801" s="3"/>
      <c r="AS4801" s="32"/>
      <c r="AU4801" s="25"/>
      <c r="AX4801" s="11"/>
    </row>
    <row r="4802" spans="39:50" x14ac:dyDescent="0.25">
      <c r="AM4802" s="30"/>
      <c r="AO4802" s="31"/>
      <c r="AQ4802" s="21"/>
      <c r="AR4802" s="3"/>
      <c r="AS4802" s="32"/>
      <c r="AU4802" s="25"/>
      <c r="AX4802" s="11"/>
    </row>
    <row r="4803" spans="39:50" x14ac:dyDescent="0.25">
      <c r="AM4803" s="30"/>
      <c r="AO4803" s="31"/>
      <c r="AQ4803" s="21"/>
      <c r="AR4803" s="3"/>
      <c r="AS4803" s="32"/>
      <c r="AU4803" s="25"/>
      <c r="AX4803" s="11"/>
    </row>
    <row r="4804" spans="39:50" x14ac:dyDescent="0.25">
      <c r="AM4804" s="30"/>
      <c r="AO4804" s="31"/>
      <c r="AQ4804" s="21"/>
      <c r="AR4804" s="3"/>
      <c r="AS4804" s="32"/>
      <c r="AU4804" s="25"/>
      <c r="AX4804" s="11"/>
    </row>
    <row r="4805" spans="39:50" x14ac:dyDescent="0.25">
      <c r="AM4805" s="30"/>
      <c r="AO4805" s="31"/>
      <c r="AQ4805" s="21"/>
      <c r="AR4805" s="3"/>
      <c r="AS4805" s="32"/>
      <c r="AU4805" s="25"/>
      <c r="AX4805" s="11"/>
    </row>
    <row r="4806" spans="39:50" x14ac:dyDescent="0.25">
      <c r="AM4806" s="30"/>
      <c r="AO4806" s="31"/>
      <c r="AQ4806" s="21"/>
      <c r="AR4806" s="3"/>
      <c r="AS4806" s="32"/>
      <c r="AU4806" s="25"/>
      <c r="AX4806" s="11"/>
    </row>
    <row r="4807" spans="39:50" x14ac:dyDescent="0.25">
      <c r="AM4807" s="30"/>
      <c r="AO4807" s="31"/>
      <c r="AQ4807" s="21"/>
      <c r="AR4807" s="3"/>
      <c r="AS4807" s="32"/>
      <c r="AU4807" s="25"/>
      <c r="AX4807" s="11"/>
    </row>
    <row r="4808" spans="39:50" x14ac:dyDescent="0.25">
      <c r="AM4808" s="30"/>
      <c r="AO4808" s="31"/>
      <c r="AQ4808" s="21"/>
      <c r="AR4808" s="3"/>
      <c r="AS4808" s="32"/>
      <c r="AU4808" s="25"/>
      <c r="AX4808" s="11"/>
    </row>
    <row r="4809" spans="39:50" x14ac:dyDescent="0.25">
      <c r="AM4809" s="30"/>
      <c r="AO4809" s="31"/>
      <c r="AQ4809" s="21"/>
      <c r="AR4809" s="3"/>
      <c r="AS4809" s="32"/>
      <c r="AU4809" s="25"/>
      <c r="AX4809" s="11"/>
    </row>
    <row r="4810" spans="39:50" x14ac:dyDescent="0.25">
      <c r="AM4810" s="30"/>
      <c r="AO4810" s="31"/>
      <c r="AQ4810" s="21"/>
      <c r="AR4810" s="3"/>
      <c r="AS4810" s="32"/>
      <c r="AU4810" s="25"/>
      <c r="AX4810" s="11"/>
    </row>
    <row r="4811" spans="39:50" x14ac:dyDescent="0.25">
      <c r="AM4811" s="30"/>
      <c r="AO4811" s="31"/>
      <c r="AQ4811" s="21"/>
      <c r="AR4811" s="3"/>
      <c r="AS4811" s="32"/>
      <c r="AU4811" s="25"/>
      <c r="AX4811" s="11"/>
    </row>
    <row r="4812" spans="39:50" x14ac:dyDescent="0.25">
      <c r="AM4812" s="30"/>
      <c r="AO4812" s="31"/>
      <c r="AQ4812" s="21"/>
      <c r="AR4812" s="3"/>
      <c r="AS4812" s="32"/>
      <c r="AU4812" s="25"/>
      <c r="AX4812" s="11"/>
    </row>
    <row r="4813" spans="39:50" x14ac:dyDescent="0.25">
      <c r="AM4813" s="30"/>
      <c r="AO4813" s="31"/>
      <c r="AQ4813" s="21"/>
      <c r="AR4813" s="3"/>
      <c r="AS4813" s="32"/>
      <c r="AU4813" s="25"/>
      <c r="AX4813" s="11"/>
    </row>
    <row r="4814" spans="39:50" x14ac:dyDescent="0.25">
      <c r="AM4814" s="30"/>
      <c r="AO4814" s="31"/>
      <c r="AQ4814" s="21"/>
      <c r="AR4814" s="3"/>
      <c r="AS4814" s="32"/>
      <c r="AU4814" s="25"/>
      <c r="AX4814" s="11"/>
    </row>
    <row r="4815" spans="39:50" x14ac:dyDescent="0.25">
      <c r="AM4815" s="30"/>
      <c r="AO4815" s="31"/>
      <c r="AQ4815" s="21"/>
      <c r="AR4815" s="3"/>
      <c r="AS4815" s="32"/>
      <c r="AU4815" s="25"/>
      <c r="AX4815" s="11"/>
    </row>
    <row r="4816" spans="39:50" x14ac:dyDescent="0.25">
      <c r="AM4816" s="30"/>
      <c r="AO4816" s="31"/>
      <c r="AQ4816" s="21"/>
      <c r="AR4816" s="3"/>
      <c r="AS4816" s="32"/>
      <c r="AU4816" s="25"/>
      <c r="AX4816" s="15"/>
    </row>
    <row r="4817" spans="39:50" x14ac:dyDescent="0.25">
      <c r="AM4817" s="30"/>
      <c r="AO4817" s="31"/>
      <c r="AQ4817" s="21"/>
      <c r="AR4817" s="3"/>
      <c r="AS4817" s="32"/>
      <c r="AU4817" s="25"/>
      <c r="AX4817" s="11"/>
    </row>
    <row r="4818" spans="39:50" x14ac:dyDescent="0.25">
      <c r="AM4818" s="30"/>
      <c r="AO4818" s="31"/>
      <c r="AQ4818" s="21"/>
      <c r="AR4818" s="3"/>
      <c r="AS4818" s="32"/>
      <c r="AU4818" s="25"/>
      <c r="AX4818" s="11"/>
    </row>
    <row r="4819" spans="39:50" x14ac:dyDescent="0.25">
      <c r="AM4819" s="30"/>
      <c r="AO4819" s="31"/>
      <c r="AQ4819" s="21"/>
      <c r="AR4819" s="3"/>
      <c r="AS4819" s="32"/>
      <c r="AU4819" s="25"/>
      <c r="AX4819" s="11"/>
    </row>
    <row r="4820" spans="39:50" x14ac:dyDescent="0.25">
      <c r="AM4820" s="30"/>
      <c r="AO4820" s="31"/>
      <c r="AQ4820" s="21"/>
      <c r="AR4820" s="3"/>
      <c r="AS4820" s="32"/>
      <c r="AU4820" s="29"/>
      <c r="AX4820" s="11"/>
    </row>
    <row r="4821" spans="39:50" x14ac:dyDescent="0.25">
      <c r="AM4821" s="30"/>
      <c r="AO4821" s="31"/>
      <c r="AQ4821" s="21"/>
      <c r="AR4821" s="3"/>
      <c r="AS4821" s="32"/>
      <c r="AU4821" s="25"/>
      <c r="AX4821" s="11"/>
    </row>
    <row r="4822" spans="39:50" x14ac:dyDescent="0.25">
      <c r="AM4822" s="30"/>
      <c r="AO4822" s="31"/>
      <c r="AQ4822" s="21"/>
      <c r="AR4822" s="3"/>
      <c r="AS4822" s="32"/>
      <c r="AU4822" s="25"/>
      <c r="AX4822" s="11"/>
    </row>
    <row r="4823" spans="39:50" x14ac:dyDescent="0.25">
      <c r="AM4823" s="30"/>
      <c r="AO4823" s="31"/>
      <c r="AQ4823" s="21"/>
      <c r="AR4823" s="3"/>
      <c r="AS4823" s="32"/>
      <c r="AU4823" s="25"/>
      <c r="AX4823" s="11"/>
    </row>
    <row r="4824" spans="39:50" x14ac:dyDescent="0.25">
      <c r="AM4824" s="30"/>
      <c r="AO4824" s="31"/>
      <c r="AQ4824" s="21"/>
      <c r="AR4824" s="3"/>
      <c r="AS4824" s="32"/>
      <c r="AU4824" s="25"/>
      <c r="AX4824" s="11"/>
    </row>
    <row r="4825" spans="39:50" x14ac:dyDescent="0.25">
      <c r="AM4825" s="30"/>
      <c r="AO4825" s="31"/>
      <c r="AQ4825" s="21"/>
      <c r="AR4825" s="3"/>
      <c r="AS4825" s="32"/>
      <c r="AU4825" s="25"/>
      <c r="AX4825" s="11"/>
    </row>
    <row r="4826" spans="39:50" x14ac:dyDescent="0.25">
      <c r="AM4826" s="30"/>
      <c r="AO4826" s="31"/>
      <c r="AQ4826" s="21"/>
      <c r="AR4826" s="3"/>
      <c r="AS4826" s="32"/>
      <c r="AU4826" s="25"/>
      <c r="AX4826" s="11"/>
    </row>
    <row r="4827" spans="39:50" x14ac:dyDescent="0.25">
      <c r="AM4827" s="30"/>
      <c r="AO4827" s="31"/>
      <c r="AQ4827" s="21"/>
      <c r="AR4827" s="3"/>
      <c r="AS4827" s="32"/>
      <c r="AU4827" s="25"/>
      <c r="AX4827" s="11"/>
    </row>
    <row r="4828" spans="39:50" x14ac:dyDescent="0.25">
      <c r="AM4828" s="30"/>
      <c r="AO4828" s="31"/>
      <c r="AQ4828" s="21"/>
      <c r="AR4828" s="3"/>
      <c r="AS4828" s="32"/>
      <c r="AU4828" s="25"/>
      <c r="AX4828" s="11"/>
    </row>
    <row r="4829" spans="39:50" x14ac:dyDescent="0.25">
      <c r="AM4829" s="30"/>
      <c r="AO4829" s="31"/>
      <c r="AQ4829" s="21"/>
      <c r="AR4829" s="3"/>
      <c r="AS4829" s="32"/>
      <c r="AU4829" s="25"/>
      <c r="AX4829" s="11"/>
    </row>
    <row r="4830" spans="39:50" x14ac:dyDescent="0.25">
      <c r="AM4830" s="30"/>
      <c r="AO4830" s="31"/>
      <c r="AQ4830" s="21"/>
      <c r="AR4830" s="3"/>
      <c r="AS4830" s="32"/>
      <c r="AU4830" s="25"/>
      <c r="AX4830" s="11"/>
    </row>
    <row r="4831" spans="39:50" x14ac:dyDescent="0.25">
      <c r="AM4831" s="30"/>
      <c r="AO4831" s="31"/>
      <c r="AQ4831" s="21"/>
      <c r="AR4831" s="3"/>
      <c r="AS4831" s="32"/>
      <c r="AU4831" s="25"/>
      <c r="AX4831" s="11"/>
    </row>
    <row r="4832" spans="39:50" x14ac:dyDescent="0.25">
      <c r="AM4832" s="30"/>
      <c r="AO4832" s="31"/>
      <c r="AQ4832" s="21"/>
      <c r="AR4832" s="3"/>
      <c r="AS4832" s="32"/>
      <c r="AU4832" s="25"/>
      <c r="AX4832" s="11"/>
    </row>
    <row r="4833" spans="39:50" x14ac:dyDescent="0.25">
      <c r="AM4833" s="30"/>
      <c r="AO4833" s="31"/>
      <c r="AQ4833" s="21"/>
      <c r="AR4833" s="3"/>
      <c r="AS4833" s="32"/>
      <c r="AU4833" s="25"/>
      <c r="AX4833" s="11"/>
    </row>
    <row r="4834" spans="39:50" x14ac:dyDescent="0.25">
      <c r="AM4834" s="30"/>
      <c r="AO4834" s="31"/>
      <c r="AQ4834" s="21"/>
      <c r="AR4834" s="3"/>
      <c r="AS4834" s="32"/>
      <c r="AU4834" s="25"/>
      <c r="AX4834" s="11"/>
    </row>
    <row r="4835" spans="39:50" x14ac:dyDescent="0.25">
      <c r="AM4835" s="30"/>
      <c r="AO4835" s="31"/>
      <c r="AQ4835" s="21"/>
      <c r="AR4835" s="3"/>
      <c r="AS4835" s="32"/>
      <c r="AU4835" s="25"/>
      <c r="AX4835" s="11"/>
    </row>
    <row r="4836" spans="39:50" x14ac:dyDescent="0.25">
      <c r="AM4836" s="30"/>
      <c r="AO4836" s="31"/>
      <c r="AQ4836" s="21"/>
      <c r="AR4836" s="3"/>
      <c r="AS4836" s="32"/>
      <c r="AU4836" s="25"/>
      <c r="AX4836" s="11"/>
    </row>
    <row r="4837" spans="39:50" x14ac:dyDescent="0.25">
      <c r="AM4837" s="30"/>
      <c r="AO4837" s="31"/>
      <c r="AQ4837" s="21"/>
      <c r="AR4837" s="3"/>
      <c r="AS4837" s="32"/>
      <c r="AU4837" s="25"/>
      <c r="AX4837" s="11"/>
    </row>
    <row r="4838" spans="39:50" x14ac:dyDescent="0.25">
      <c r="AM4838" s="30"/>
      <c r="AO4838" s="31"/>
      <c r="AQ4838" s="21"/>
      <c r="AR4838" s="3"/>
      <c r="AS4838" s="32"/>
      <c r="AU4838" s="25"/>
      <c r="AX4838" s="11"/>
    </row>
    <row r="4839" spans="39:50" x14ac:dyDescent="0.25">
      <c r="AM4839" s="30"/>
      <c r="AO4839" s="31"/>
      <c r="AQ4839" s="21"/>
      <c r="AR4839" s="3"/>
      <c r="AS4839" s="32"/>
      <c r="AU4839" s="25"/>
      <c r="AX4839" s="11"/>
    </row>
    <row r="4840" spans="39:50" x14ac:dyDescent="0.25">
      <c r="AM4840" s="30"/>
      <c r="AO4840" s="31"/>
      <c r="AQ4840" s="21"/>
      <c r="AR4840" s="3"/>
      <c r="AS4840" s="32"/>
      <c r="AU4840" s="25"/>
      <c r="AX4840" s="11"/>
    </row>
    <row r="4841" spans="39:50" x14ac:dyDescent="0.25">
      <c r="AM4841" s="30"/>
      <c r="AO4841" s="31"/>
      <c r="AQ4841" s="21"/>
      <c r="AR4841" s="3"/>
      <c r="AS4841" s="32"/>
      <c r="AU4841" s="25"/>
      <c r="AX4841" s="11"/>
    </row>
    <row r="4842" spans="39:50" x14ac:dyDescent="0.25">
      <c r="AM4842" s="30"/>
      <c r="AO4842" s="31"/>
      <c r="AQ4842" s="21"/>
      <c r="AR4842" s="3"/>
      <c r="AS4842" s="32"/>
      <c r="AU4842" s="25"/>
      <c r="AX4842" s="11"/>
    </row>
    <row r="4843" spans="39:50" x14ac:dyDescent="0.25">
      <c r="AM4843" s="30"/>
      <c r="AO4843" s="31"/>
      <c r="AQ4843" s="21"/>
      <c r="AR4843" s="3"/>
      <c r="AS4843" s="32"/>
      <c r="AU4843" s="25"/>
      <c r="AX4843" s="11"/>
    </row>
    <row r="4844" spans="39:50" x14ac:dyDescent="0.25">
      <c r="AM4844" s="30"/>
      <c r="AO4844" s="31"/>
      <c r="AQ4844" s="21"/>
      <c r="AR4844" s="3"/>
      <c r="AS4844" s="32"/>
      <c r="AU4844" s="25"/>
      <c r="AX4844" s="11"/>
    </row>
    <row r="4845" spans="39:50" x14ac:dyDescent="0.25">
      <c r="AM4845" s="30"/>
      <c r="AO4845" s="31"/>
      <c r="AQ4845" s="21"/>
      <c r="AR4845" s="3"/>
      <c r="AS4845" s="32"/>
      <c r="AU4845" s="25"/>
      <c r="AX4845" s="11"/>
    </row>
    <row r="4846" spans="39:50" x14ac:dyDescent="0.25">
      <c r="AM4846" s="30"/>
      <c r="AO4846" s="31"/>
      <c r="AQ4846" s="21"/>
      <c r="AR4846" s="3"/>
      <c r="AS4846" s="32"/>
      <c r="AU4846" s="25"/>
      <c r="AX4846" s="11"/>
    </row>
    <row r="4847" spans="39:50" x14ac:dyDescent="0.25">
      <c r="AM4847" s="30"/>
      <c r="AO4847" s="31"/>
      <c r="AQ4847" s="21"/>
      <c r="AR4847" s="3"/>
      <c r="AS4847" s="32"/>
      <c r="AU4847" s="25"/>
      <c r="AX4847" s="11"/>
    </row>
    <row r="4848" spans="39:50" x14ac:dyDescent="0.25">
      <c r="AM4848" s="30"/>
      <c r="AO4848" s="31"/>
      <c r="AQ4848" s="21"/>
      <c r="AR4848" s="3"/>
      <c r="AS4848" s="32"/>
      <c r="AU4848" s="25"/>
      <c r="AX4848" s="11"/>
    </row>
    <row r="4849" spans="39:50" x14ac:dyDescent="0.25">
      <c r="AM4849" s="30"/>
      <c r="AO4849" s="31"/>
      <c r="AQ4849" s="21"/>
      <c r="AR4849" s="3"/>
      <c r="AS4849" s="32"/>
      <c r="AU4849" s="25"/>
      <c r="AX4849" s="11"/>
    </row>
    <row r="4850" spans="39:50" x14ac:dyDescent="0.25">
      <c r="AM4850" s="30"/>
      <c r="AO4850" s="31"/>
      <c r="AQ4850" s="21"/>
      <c r="AR4850" s="3"/>
      <c r="AS4850" s="32"/>
      <c r="AU4850" s="25"/>
      <c r="AX4850" s="11"/>
    </row>
    <row r="4851" spans="39:50" x14ac:dyDescent="0.25">
      <c r="AM4851" s="30"/>
      <c r="AO4851" s="31"/>
      <c r="AQ4851" s="21"/>
      <c r="AR4851" s="3"/>
      <c r="AS4851" s="32"/>
      <c r="AU4851" s="25"/>
      <c r="AX4851" s="11"/>
    </row>
    <row r="4852" spans="39:50" x14ac:dyDescent="0.25">
      <c r="AM4852" s="30"/>
      <c r="AO4852" s="31"/>
      <c r="AQ4852" s="21"/>
      <c r="AR4852" s="3"/>
      <c r="AS4852" s="32"/>
      <c r="AU4852" s="25"/>
      <c r="AX4852" s="11"/>
    </row>
    <row r="4853" spans="39:50" x14ac:dyDescent="0.25">
      <c r="AM4853" s="30"/>
      <c r="AO4853" s="31"/>
      <c r="AQ4853" s="21"/>
      <c r="AR4853" s="3"/>
      <c r="AS4853" s="32"/>
      <c r="AU4853" s="25"/>
      <c r="AX4853" s="11"/>
    </row>
    <row r="4854" spans="39:50" x14ac:dyDescent="0.25">
      <c r="AM4854" s="30"/>
      <c r="AO4854" s="31"/>
      <c r="AQ4854" s="21"/>
      <c r="AR4854" s="3"/>
      <c r="AS4854" s="32"/>
      <c r="AU4854" s="25"/>
      <c r="AX4854" s="11"/>
    </row>
    <row r="4855" spans="39:50" x14ac:dyDescent="0.25">
      <c r="AM4855" s="30"/>
      <c r="AO4855" s="31"/>
      <c r="AQ4855" s="21"/>
      <c r="AR4855" s="3"/>
      <c r="AS4855" s="32"/>
      <c r="AU4855" s="25"/>
      <c r="AX4855" s="11"/>
    </row>
    <row r="4856" spans="39:50" x14ac:dyDescent="0.25">
      <c r="AM4856" s="30"/>
      <c r="AO4856" s="31"/>
      <c r="AQ4856" s="21"/>
      <c r="AR4856" s="3"/>
      <c r="AS4856" s="32"/>
      <c r="AU4856" s="25"/>
      <c r="AX4856" s="11"/>
    </row>
    <row r="4857" spans="39:50" x14ac:dyDescent="0.25">
      <c r="AM4857" s="30"/>
      <c r="AO4857" s="31"/>
      <c r="AQ4857" s="21"/>
      <c r="AR4857" s="3"/>
      <c r="AS4857" s="32"/>
      <c r="AU4857" s="25"/>
      <c r="AX4857" s="11"/>
    </row>
    <row r="4858" spans="39:50" x14ac:dyDescent="0.25">
      <c r="AM4858" s="30"/>
      <c r="AO4858" s="31"/>
      <c r="AQ4858" s="21"/>
      <c r="AR4858" s="3"/>
      <c r="AS4858" s="32"/>
      <c r="AU4858" s="25"/>
      <c r="AX4858" s="11"/>
    </row>
    <row r="4859" spans="39:50" x14ac:dyDescent="0.25">
      <c r="AM4859" s="30"/>
      <c r="AO4859" s="31"/>
      <c r="AQ4859" s="21"/>
      <c r="AR4859" s="3"/>
      <c r="AS4859" s="32"/>
      <c r="AU4859" s="25"/>
      <c r="AX4859" s="11"/>
    </row>
    <row r="4860" spans="39:50" x14ac:dyDescent="0.25">
      <c r="AM4860" s="30"/>
      <c r="AO4860" s="31"/>
      <c r="AQ4860" s="21"/>
      <c r="AR4860" s="3"/>
      <c r="AS4860" s="32"/>
      <c r="AU4860" s="25"/>
      <c r="AX4860" s="11"/>
    </row>
    <row r="4861" spans="39:50" x14ac:dyDescent="0.25">
      <c r="AM4861" s="30"/>
      <c r="AO4861" s="31"/>
      <c r="AQ4861" s="21"/>
      <c r="AR4861" s="3"/>
      <c r="AS4861" s="32"/>
      <c r="AU4861" s="25"/>
      <c r="AX4861" s="11"/>
    </row>
    <row r="4862" spans="39:50" x14ac:dyDescent="0.25">
      <c r="AM4862" s="30"/>
      <c r="AO4862" s="31"/>
      <c r="AQ4862" s="21"/>
      <c r="AR4862" s="3"/>
      <c r="AS4862" s="32"/>
      <c r="AU4862" s="25"/>
      <c r="AX4862" s="11"/>
    </row>
    <row r="4863" spans="39:50" x14ac:dyDescent="0.25">
      <c r="AM4863" s="30"/>
      <c r="AO4863" s="31"/>
      <c r="AQ4863" s="21"/>
      <c r="AR4863" s="3"/>
      <c r="AS4863" s="32"/>
      <c r="AU4863" s="25"/>
      <c r="AX4863" s="11"/>
    </row>
    <row r="4864" spans="39:50" x14ac:dyDescent="0.25">
      <c r="AM4864" s="30"/>
      <c r="AO4864" s="31"/>
      <c r="AQ4864" s="21"/>
      <c r="AR4864" s="3"/>
      <c r="AS4864" s="32"/>
      <c r="AU4864" s="25"/>
      <c r="AX4864" s="11"/>
    </row>
    <row r="4865" spans="39:50" x14ac:dyDescent="0.25">
      <c r="AM4865" s="30"/>
      <c r="AO4865" s="31"/>
      <c r="AQ4865" s="21"/>
      <c r="AR4865" s="3"/>
      <c r="AS4865" s="32"/>
      <c r="AU4865" s="25"/>
      <c r="AX4865" s="11"/>
    </row>
    <row r="4866" spans="39:50" x14ac:dyDescent="0.25">
      <c r="AM4866" s="30"/>
      <c r="AO4866" s="31"/>
      <c r="AQ4866" s="21"/>
      <c r="AR4866" s="3"/>
      <c r="AS4866" s="32"/>
      <c r="AU4866" s="25"/>
      <c r="AX4866" s="11"/>
    </row>
    <row r="4867" spans="39:50" x14ac:dyDescent="0.25">
      <c r="AM4867" s="30"/>
      <c r="AO4867" s="31"/>
      <c r="AQ4867" s="21"/>
      <c r="AR4867" s="3"/>
      <c r="AS4867" s="32"/>
      <c r="AU4867" s="25"/>
      <c r="AX4867" s="11"/>
    </row>
    <row r="4868" spans="39:50" x14ac:dyDescent="0.25">
      <c r="AM4868" s="30"/>
      <c r="AO4868" s="31"/>
      <c r="AQ4868" s="21"/>
      <c r="AR4868" s="3"/>
      <c r="AS4868" s="32"/>
      <c r="AU4868" s="25"/>
      <c r="AX4868" s="11"/>
    </row>
    <row r="4869" spans="39:50" x14ac:dyDescent="0.25">
      <c r="AM4869" s="30"/>
      <c r="AO4869" s="31"/>
      <c r="AQ4869" s="21"/>
      <c r="AR4869" s="3"/>
      <c r="AS4869" s="32"/>
      <c r="AU4869" s="25"/>
      <c r="AX4869" s="11"/>
    </row>
    <row r="4870" spans="39:50" x14ac:dyDescent="0.25">
      <c r="AM4870" s="30"/>
      <c r="AO4870" s="31"/>
      <c r="AQ4870" s="21"/>
      <c r="AR4870" s="3"/>
      <c r="AS4870" s="32"/>
      <c r="AU4870" s="25"/>
      <c r="AX4870" s="11"/>
    </row>
    <row r="4871" spans="39:50" x14ac:dyDescent="0.25">
      <c r="AM4871" s="30"/>
      <c r="AO4871" s="31"/>
      <c r="AQ4871" s="21"/>
      <c r="AR4871" s="3"/>
      <c r="AS4871" s="32"/>
      <c r="AU4871" s="25"/>
      <c r="AX4871" s="11"/>
    </row>
    <row r="4872" spans="39:50" x14ac:dyDescent="0.25">
      <c r="AM4872" s="30"/>
      <c r="AO4872" s="31"/>
      <c r="AQ4872" s="21"/>
      <c r="AR4872" s="3"/>
      <c r="AS4872" s="32"/>
      <c r="AU4872" s="25"/>
      <c r="AX4872" s="11"/>
    </row>
    <row r="4873" spans="39:50" x14ac:dyDescent="0.25">
      <c r="AM4873" s="30"/>
      <c r="AO4873" s="31"/>
      <c r="AQ4873" s="21"/>
      <c r="AR4873" s="3"/>
      <c r="AS4873" s="32"/>
      <c r="AU4873" s="25"/>
      <c r="AX4873" s="15"/>
    </row>
    <row r="4874" spans="39:50" x14ac:dyDescent="0.25">
      <c r="AM4874" s="30"/>
      <c r="AO4874" s="31"/>
      <c r="AQ4874" s="21"/>
      <c r="AR4874" s="3"/>
      <c r="AS4874" s="32"/>
      <c r="AU4874" s="25"/>
      <c r="AX4874" s="11"/>
    </row>
    <row r="4875" spans="39:50" x14ac:dyDescent="0.25">
      <c r="AM4875" s="30"/>
      <c r="AO4875" s="31"/>
      <c r="AQ4875" s="21"/>
      <c r="AR4875" s="3"/>
      <c r="AS4875" s="32"/>
      <c r="AU4875" s="25"/>
      <c r="AX4875" s="11"/>
    </row>
    <row r="4876" spans="39:50" x14ac:dyDescent="0.25">
      <c r="AM4876" s="30"/>
      <c r="AO4876" s="31"/>
      <c r="AQ4876" s="21"/>
      <c r="AR4876" s="3"/>
      <c r="AS4876" s="32"/>
      <c r="AU4876" s="25"/>
      <c r="AX4876" s="11"/>
    </row>
    <row r="4877" spans="39:50" x14ac:dyDescent="0.25">
      <c r="AM4877" s="30"/>
      <c r="AO4877" s="31"/>
      <c r="AQ4877" s="21"/>
      <c r="AR4877" s="3"/>
      <c r="AS4877" s="32"/>
      <c r="AU4877" s="29"/>
      <c r="AX4877" s="11"/>
    </row>
    <row r="4878" spans="39:50" x14ac:dyDescent="0.25">
      <c r="AM4878" s="30"/>
      <c r="AO4878" s="31"/>
      <c r="AQ4878" s="21"/>
      <c r="AR4878" s="3"/>
      <c r="AS4878" s="32"/>
      <c r="AU4878" s="25"/>
      <c r="AX4878" s="11"/>
    </row>
    <row r="4879" spans="39:50" x14ac:dyDescent="0.25">
      <c r="AM4879" s="30"/>
      <c r="AO4879" s="31"/>
      <c r="AQ4879" s="21"/>
      <c r="AR4879" s="3"/>
      <c r="AS4879" s="32"/>
      <c r="AU4879" s="25"/>
      <c r="AX4879" s="11"/>
    </row>
    <row r="4880" spans="39:50" x14ac:dyDescent="0.25">
      <c r="AM4880" s="30"/>
      <c r="AO4880" s="31"/>
      <c r="AQ4880" s="21"/>
      <c r="AR4880" s="3"/>
      <c r="AS4880" s="32"/>
      <c r="AU4880" s="25"/>
      <c r="AX4880" s="11"/>
    </row>
    <row r="4881" spans="39:50" x14ac:dyDescent="0.25">
      <c r="AM4881" s="30"/>
      <c r="AO4881" s="31"/>
      <c r="AQ4881" s="21"/>
      <c r="AR4881" s="3"/>
      <c r="AS4881" s="32"/>
      <c r="AU4881" s="25"/>
      <c r="AX4881" s="11"/>
    </row>
    <row r="4882" spans="39:50" x14ac:dyDescent="0.25">
      <c r="AM4882" s="30"/>
      <c r="AO4882" s="31"/>
      <c r="AQ4882" s="21"/>
      <c r="AR4882" s="3"/>
      <c r="AS4882" s="32"/>
      <c r="AU4882" s="25"/>
      <c r="AX4882" s="11"/>
    </row>
    <row r="4883" spans="39:50" x14ac:dyDescent="0.25">
      <c r="AM4883" s="30"/>
      <c r="AO4883" s="31"/>
      <c r="AQ4883" s="21"/>
      <c r="AR4883" s="3"/>
      <c r="AS4883" s="32"/>
      <c r="AU4883" s="25"/>
      <c r="AX4883" s="11"/>
    </row>
    <row r="4884" spans="39:50" x14ac:dyDescent="0.25">
      <c r="AM4884" s="30"/>
      <c r="AO4884" s="31"/>
      <c r="AQ4884" s="21"/>
      <c r="AR4884" s="3"/>
      <c r="AS4884" s="32"/>
      <c r="AU4884" s="25"/>
      <c r="AX4884" s="11"/>
    </row>
    <row r="4885" spans="39:50" x14ac:dyDescent="0.25">
      <c r="AM4885" s="30"/>
      <c r="AO4885" s="31"/>
      <c r="AQ4885" s="21"/>
      <c r="AR4885" s="3"/>
      <c r="AS4885" s="32"/>
      <c r="AU4885" s="25"/>
      <c r="AX4885" s="11"/>
    </row>
    <row r="4886" spans="39:50" x14ac:dyDescent="0.25">
      <c r="AM4886" s="30"/>
      <c r="AO4886" s="31"/>
      <c r="AQ4886" s="21"/>
      <c r="AR4886" s="3"/>
      <c r="AS4886" s="32"/>
      <c r="AU4886" s="25"/>
      <c r="AX4886" s="11"/>
    </row>
    <row r="4887" spans="39:50" x14ac:dyDescent="0.25">
      <c r="AM4887" s="30"/>
      <c r="AO4887" s="31"/>
      <c r="AQ4887" s="21"/>
      <c r="AR4887" s="3"/>
      <c r="AS4887" s="32"/>
      <c r="AU4887" s="25"/>
      <c r="AX4887" s="11"/>
    </row>
    <row r="4888" spans="39:50" x14ac:dyDescent="0.25">
      <c r="AM4888" s="30"/>
      <c r="AO4888" s="31"/>
      <c r="AQ4888" s="21"/>
      <c r="AR4888" s="3"/>
      <c r="AS4888" s="32"/>
      <c r="AU4888" s="25"/>
      <c r="AX4888" s="11"/>
    </row>
    <row r="4889" spans="39:50" x14ac:dyDescent="0.25">
      <c r="AM4889" s="30"/>
      <c r="AO4889" s="31"/>
      <c r="AQ4889" s="21"/>
      <c r="AR4889" s="3"/>
      <c r="AS4889" s="32"/>
      <c r="AU4889" s="25"/>
      <c r="AX4889" s="11"/>
    </row>
    <row r="4890" spans="39:50" x14ac:dyDescent="0.25">
      <c r="AM4890" s="30"/>
      <c r="AO4890" s="31"/>
      <c r="AQ4890" s="21"/>
      <c r="AR4890" s="3"/>
      <c r="AS4890" s="32"/>
      <c r="AU4890" s="25"/>
      <c r="AX4890" s="11"/>
    </row>
    <row r="4891" spans="39:50" x14ac:dyDescent="0.25">
      <c r="AM4891" s="30"/>
      <c r="AO4891" s="31"/>
      <c r="AQ4891" s="21"/>
      <c r="AR4891" s="3"/>
      <c r="AS4891" s="32"/>
      <c r="AU4891" s="25"/>
      <c r="AX4891" s="11"/>
    </row>
    <row r="4892" spans="39:50" x14ac:dyDescent="0.25">
      <c r="AM4892" s="30"/>
      <c r="AO4892" s="31"/>
      <c r="AQ4892" s="21"/>
      <c r="AR4892" s="3"/>
      <c r="AS4892" s="32"/>
      <c r="AU4892" s="25"/>
      <c r="AX4892" s="11"/>
    </row>
    <row r="4893" spans="39:50" x14ac:dyDescent="0.25">
      <c r="AM4893" s="30"/>
      <c r="AO4893" s="31"/>
      <c r="AQ4893" s="21"/>
      <c r="AR4893" s="3"/>
      <c r="AS4893" s="32"/>
      <c r="AU4893" s="25"/>
      <c r="AX4893" s="11"/>
    </row>
    <row r="4894" spans="39:50" x14ac:dyDescent="0.25">
      <c r="AM4894" s="30"/>
      <c r="AO4894" s="31"/>
      <c r="AQ4894" s="21"/>
      <c r="AR4894" s="3"/>
      <c r="AS4894" s="32"/>
      <c r="AU4894" s="25"/>
      <c r="AX4894" s="11"/>
    </row>
    <row r="4895" spans="39:50" x14ac:dyDescent="0.25">
      <c r="AM4895" s="30"/>
      <c r="AO4895" s="31"/>
      <c r="AQ4895" s="21"/>
      <c r="AR4895" s="3"/>
      <c r="AS4895" s="32"/>
      <c r="AU4895" s="25"/>
      <c r="AX4895" s="11"/>
    </row>
    <row r="4896" spans="39:50" x14ac:dyDescent="0.25">
      <c r="AM4896" s="30"/>
      <c r="AO4896" s="31"/>
      <c r="AQ4896" s="21"/>
      <c r="AR4896" s="3"/>
      <c r="AS4896" s="32"/>
      <c r="AU4896" s="25"/>
      <c r="AX4896" s="11"/>
    </row>
    <row r="4897" spans="39:50" x14ac:dyDescent="0.25">
      <c r="AM4897" s="30"/>
      <c r="AO4897" s="31"/>
      <c r="AQ4897" s="21"/>
      <c r="AR4897" s="3"/>
      <c r="AS4897" s="32"/>
      <c r="AU4897" s="25"/>
      <c r="AX4897" s="11"/>
    </row>
    <row r="4898" spans="39:50" x14ac:dyDescent="0.25">
      <c r="AM4898" s="30"/>
      <c r="AO4898" s="31"/>
      <c r="AQ4898" s="21"/>
      <c r="AR4898" s="3"/>
      <c r="AS4898" s="32"/>
      <c r="AU4898" s="25"/>
      <c r="AX4898" s="11"/>
    </row>
    <row r="4899" spans="39:50" x14ac:dyDescent="0.25">
      <c r="AM4899" s="30"/>
      <c r="AO4899" s="31"/>
      <c r="AQ4899" s="21"/>
      <c r="AR4899" s="3"/>
      <c r="AS4899" s="32"/>
      <c r="AU4899" s="25"/>
      <c r="AX4899" s="11"/>
    </row>
    <row r="4900" spans="39:50" x14ac:dyDescent="0.25">
      <c r="AM4900" s="30"/>
      <c r="AO4900" s="31"/>
      <c r="AQ4900" s="21"/>
      <c r="AR4900" s="3"/>
      <c r="AS4900" s="32"/>
      <c r="AU4900" s="25"/>
      <c r="AX4900" s="11"/>
    </row>
    <row r="4901" spans="39:50" x14ac:dyDescent="0.25">
      <c r="AM4901" s="30"/>
      <c r="AO4901" s="31"/>
      <c r="AQ4901" s="21"/>
      <c r="AR4901" s="3"/>
      <c r="AS4901" s="32"/>
      <c r="AU4901" s="25"/>
      <c r="AX4901" s="11"/>
    </row>
    <row r="4902" spans="39:50" x14ac:dyDescent="0.25">
      <c r="AM4902" s="30"/>
      <c r="AO4902" s="31"/>
      <c r="AQ4902" s="21"/>
      <c r="AR4902" s="3"/>
      <c r="AS4902" s="32"/>
      <c r="AU4902" s="25"/>
      <c r="AX4902" s="11"/>
    </row>
    <row r="4903" spans="39:50" x14ac:dyDescent="0.25">
      <c r="AM4903" s="30"/>
      <c r="AO4903" s="31"/>
      <c r="AQ4903" s="21"/>
      <c r="AR4903" s="3"/>
      <c r="AS4903" s="32"/>
      <c r="AU4903" s="25"/>
      <c r="AX4903" s="11"/>
    </row>
    <row r="4904" spans="39:50" x14ac:dyDescent="0.25">
      <c r="AM4904" s="30"/>
      <c r="AO4904" s="31"/>
      <c r="AQ4904" s="21"/>
      <c r="AR4904" s="3"/>
      <c r="AS4904" s="32"/>
      <c r="AU4904" s="25"/>
      <c r="AX4904" s="11"/>
    </row>
    <row r="4905" spans="39:50" x14ac:dyDescent="0.25">
      <c r="AM4905" s="30"/>
      <c r="AO4905" s="31"/>
      <c r="AQ4905" s="21"/>
      <c r="AR4905" s="3"/>
      <c r="AS4905" s="32"/>
      <c r="AU4905" s="25"/>
      <c r="AX4905" s="11"/>
    </row>
    <row r="4906" spans="39:50" x14ac:dyDescent="0.25">
      <c r="AM4906" s="30"/>
      <c r="AO4906" s="31"/>
      <c r="AQ4906" s="21"/>
      <c r="AR4906" s="3"/>
      <c r="AS4906" s="32"/>
      <c r="AU4906" s="25"/>
      <c r="AX4906" s="11"/>
    </row>
    <row r="4907" spans="39:50" x14ac:dyDescent="0.25">
      <c r="AM4907" s="30"/>
      <c r="AO4907" s="31"/>
      <c r="AQ4907" s="21"/>
      <c r="AR4907" s="3"/>
      <c r="AS4907" s="32"/>
      <c r="AU4907" s="25"/>
      <c r="AX4907" s="11"/>
    </row>
    <row r="4908" spans="39:50" x14ac:dyDescent="0.25">
      <c r="AM4908" s="30"/>
      <c r="AO4908" s="31"/>
      <c r="AQ4908" s="21"/>
      <c r="AR4908" s="3"/>
      <c r="AS4908" s="32"/>
      <c r="AU4908" s="25"/>
      <c r="AX4908" s="11"/>
    </row>
    <row r="4909" spans="39:50" x14ac:dyDescent="0.25">
      <c r="AM4909" s="30"/>
      <c r="AO4909" s="31"/>
      <c r="AQ4909" s="21"/>
      <c r="AR4909" s="3"/>
      <c r="AS4909" s="32"/>
      <c r="AU4909" s="25"/>
      <c r="AX4909" s="11"/>
    </row>
    <row r="4910" spans="39:50" x14ac:dyDescent="0.25">
      <c r="AM4910" s="30"/>
      <c r="AO4910" s="31"/>
      <c r="AQ4910" s="21"/>
      <c r="AR4910" s="3"/>
      <c r="AS4910" s="32"/>
      <c r="AU4910" s="25"/>
      <c r="AX4910" s="11"/>
    </row>
    <row r="4911" spans="39:50" x14ac:dyDescent="0.25">
      <c r="AM4911" s="30"/>
      <c r="AO4911" s="31"/>
      <c r="AQ4911" s="21"/>
      <c r="AR4911" s="3"/>
      <c r="AS4911" s="32"/>
      <c r="AU4911" s="25"/>
      <c r="AX4911" s="11"/>
    </row>
    <row r="4912" spans="39:50" x14ac:dyDescent="0.25">
      <c r="AM4912" s="30"/>
      <c r="AO4912" s="31"/>
      <c r="AQ4912" s="21"/>
      <c r="AR4912" s="3"/>
      <c r="AS4912" s="32"/>
      <c r="AU4912" s="25"/>
      <c r="AX4912" s="11"/>
    </row>
    <row r="4913" spans="39:50" x14ac:dyDescent="0.25">
      <c r="AM4913" s="30"/>
      <c r="AO4913" s="31"/>
      <c r="AQ4913" s="21"/>
      <c r="AR4913" s="3"/>
      <c r="AS4913" s="32"/>
      <c r="AU4913" s="25"/>
      <c r="AX4913" s="11"/>
    </row>
    <row r="4914" spans="39:50" x14ac:dyDescent="0.25">
      <c r="AM4914" s="30"/>
      <c r="AO4914" s="31"/>
      <c r="AQ4914" s="21"/>
      <c r="AR4914" s="3"/>
      <c r="AS4914" s="32"/>
      <c r="AU4914" s="25"/>
      <c r="AX4914" s="11"/>
    </row>
    <row r="4915" spans="39:50" x14ac:dyDescent="0.25">
      <c r="AM4915" s="30"/>
      <c r="AO4915" s="31"/>
      <c r="AQ4915" s="21"/>
      <c r="AR4915" s="3"/>
      <c r="AS4915" s="32"/>
      <c r="AU4915" s="25"/>
      <c r="AX4915" s="11"/>
    </row>
    <row r="4916" spans="39:50" x14ac:dyDescent="0.25">
      <c r="AM4916" s="30"/>
      <c r="AO4916" s="31"/>
      <c r="AQ4916" s="21"/>
      <c r="AR4916" s="3"/>
      <c r="AS4916" s="32"/>
      <c r="AU4916" s="25"/>
      <c r="AX4916" s="11"/>
    </row>
    <row r="4917" spans="39:50" x14ac:dyDescent="0.25">
      <c r="AM4917" s="30"/>
      <c r="AO4917" s="31"/>
      <c r="AQ4917" s="21"/>
      <c r="AR4917" s="3"/>
      <c r="AS4917" s="32"/>
      <c r="AU4917" s="25"/>
      <c r="AX4917" s="11"/>
    </row>
    <row r="4918" spans="39:50" x14ac:dyDescent="0.25">
      <c r="AM4918" s="30"/>
      <c r="AO4918" s="31"/>
      <c r="AQ4918" s="21"/>
      <c r="AR4918" s="3"/>
      <c r="AS4918" s="32"/>
      <c r="AU4918" s="25"/>
      <c r="AX4918" s="11"/>
    </row>
    <row r="4919" spans="39:50" x14ac:dyDescent="0.25">
      <c r="AM4919" s="30"/>
      <c r="AO4919" s="31"/>
      <c r="AQ4919" s="21"/>
      <c r="AR4919" s="3"/>
      <c r="AS4919" s="32"/>
      <c r="AU4919" s="25"/>
      <c r="AX4919" s="11"/>
    </row>
    <row r="4920" spans="39:50" x14ac:dyDescent="0.25">
      <c r="AM4920" s="30"/>
      <c r="AO4920" s="31"/>
      <c r="AQ4920" s="21"/>
      <c r="AR4920" s="3"/>
      <c r="AS4920" s="32"/>
      <c r="AU4920" s="25"/>
      <c r="AX4920" s="11"/>
    </row>
    <row r="4921" spans="39:50" x14ac:dyDescent="0.25">
      <c r="AM4921" s="30"/>
      <c r="AO4921" s="31"/>
      <c r="AQ4921" s="21"/>
      <c r="AR4921" s="3"/>
      <c r="AS4921" s="32"/>
      <c r="AU4921" s="25"/>
      <c r="AX4921" s="11"/>
    </row>
    <row r="4922" spans="39:50" x14ac:dyDescent="0.25">
      <c r="AM4922" s="30"/>
      <c r="AO4922" s="31"/>
      <c r="AQ4922" s="21"/>
      <c r="AR4922" s="3"/>
      <c r="AS4922" s="32"/>
      <c r="AU4922" s="25"/>
      <c r="AX4922" s="11"/>
    </row>
    <row r="4923" spans="39:50" x14ac:dyDescent="0.25">
      <c r="AM4923" s="30"/>
      <c r="AO4923" s="31"/>
      <c r="AQ4923" s="21"/>
      <c r="AR4923" s="3"/>
      <c r="AS4923" s="32"/>
      <c r="AU4923" s="25"/>
      <c r="AX4923" s="11"/>
    </row>
    <row r="4924" spans="39:50" x14ac:dyDescent="0.25">
      <c r="AM4924" s="30"/>
      <c r="AO4924" s="31"/>
      <c r="AQ4924" s="21"/>
      <c r="AR4924" s="3"/>
      <c r="AS4924" s="32"/>
      <c r="AU4924" s="25"/>
      <c r="AX4924" s="11"/>
    </row>
    <row r="4925" spans="39:50" x14ac:dyDescent="0.25">
      <c r="AM4925" s="30"/>
      <c r="AO4925" s="31"/>
      <c r="AQ4925" s="21"/>
      <c r="AR4925" s="3"/>
      <c r="AS4925" s="32"/>
      <c r="AU4925" s="25"/>
      <c r="AX4925" s="11"/>
    </row>
    <row r="4926" spans="39:50" x14ac:dyDescent="0.25">
      <c r="AM4926" s="30"/>
      <c r="AO4926" s="31"/>
      <c r="AQ4926" s="21"/>
      <c r="AR4926" s="3"/>
      <c r="AS4926" s="32"/>
      <c r="AU4926" s="25"/>
      <c r="AX4926" s="11"/>
    </row>
    <row r="4927" spans="39:50" x14ac:dyDescent="0.25">
      <c r="AM4927" s="30"/>
      <c r="AO4927" s="31"/>
      <c r="AQ4927" s="21"/>
      <c r="AR4927" s="3"/>
      <c r="AS4927" s="32"/>
      <c r="AU4927" s="25"/>
      <c r="AX4927" s="11"/>
    </row>
    <row r="4928" spans="39:50" x14ac:dyDescent="0.25">
      <c r="AM4928" s="30"/>
      <c r="AO4928" s="31"/>
      <c r="AQ4928" s="21"/>
      <c r="AR4928" s="3"/>
      <c r="AS4928" s="32"/>
      <c r="AU4928" s="25"/>
      <c r="AX4928" s="11"/>
    </row>
    <row r="4929" spans="39:50" x14ac:dyDescent="0.25">
      <c r="AM4929" s="30"/>
      <c r="AO4929" s="31"/>
      <c r="AQ4929" s="21"/>
      <c r="AR4929" s="3"/>
      <c r="AS4929" s="32"/>
      <c r="AU4929" s="25"/>
      <c r="AX4929" s="11"/>
    </row>
    <row r="4930" spans="39:50" x14ac:dyDescent="0.25">
      <c r="AM4930" s="30"/>
      <c r="AO4930" s="31"/>
      <c r="AQ4930" s="21"/>
      <c r="AR4930" s="3"/>
      <c r="AS4930" s="32"/>
      <c r="AU4930" s="25"/>
      <c r="AX4930" s="11"/>
    </row>
    <row r="4931" spans="39:50" x14ac:dyDescent="0.25">
      <c r="AM4931" s="30"/>
      <c r="AO4931" s="31"/>
      <c r="AQ4931" s="21"/>
      <c r="AR4931" s="3"/>
      <c r="AS4931" s="32"/>
      <c r="AU4931" s="25"/>
      <c r="AX4931" s="11"/>
    </row>
    <row r="4932" spans="39:50" x14ac:dyDescent="0.25">
      <c r="AM4932" s="30"/>
      <c r="AO4932" s="31"/>
      <c r="AQ4932" s="21"/>
      <c r="AR4932" s="3"/>
      <c r="AS4932" s="32"/>
      <c r="AU4932" s="25"/>
      <c r="AX4932" s="11"/>
    </row>
    <row r="4933" spans="39:50" x14ac:dyDescent="0.25">
      <c r="AM4933" s="30"/>
      <c r="AO4933" s="31"/>
      <c r="AQ4933" s="21"/>
      <c r="AR4933" s="3"/>
      <c r="AS4933" s="32"/>
      <c r="AU4933" s="25"/>
      <c r="AX4933" s="11"/>
    </row>
    <row r="4934" spans="39:50" x14ac:dyDescent="0.25">
      <c r="AM4934" s="30"/>
      <c r="AO4934" s="31"/>
      <c r="AQ4934" s="21"/>
      <c r="AR4934" s="3"/>
      <c r="AS4934" s="32"/>
      <c r="AU4934" s="25"/>
      <c r="AX4934" s="11"/>
    </row>
    <row r="4935" spans="39:50" x14ac:dyDescent="0.25">
      <c r="AM4935" s="30"/>
      <c r="AO4935" s="31"/>
      <c r="AQ4935" s="21"/>
      <c r="AR4935" s="3"/>
      <c r="AS4935" s="32"/>
      <c r="AU4935" s="25"/>
      <c r="AX4935" s="11"/>
    </row>
    <row r="4936" spans="39:50" x14ac:dyDescent="0.25">
      <c r="AM4936" s="30"/>
      <c r="AO4936" s="31"/>
      <c r="AQ4936" s="21"/>
      <c r="AR4936" s="3"/>
      <c r="AS4936" s="32"/>
      <c r="AU4936" s="25"/>
      <c r="AX4936" s="11"/>
    </row>
    <row r="4937" spans="39:50" x14ac:dyDescent="0.25">
      <c r="AM4937" s="30"/>
      <c r="AO4937" s="31"/>
      <c r="AQ4937" s="21"/>
      <c r="AR4937" s="3"/>
      <c r="AS4937" s="32"/>
      <c r="AU4937" s="25"/>
      <c r="AX4937" s="11"/>
    </row>
    <row r="4938" spans="39:50" x14ac:dyDescent="0.25">
      <c r="AM4938" s="30"/>
      <c r="AO4938" s="31"/>
      <c r="AQ4938" s="21"/>
      <c r="AR4938" s="3"/>
      <c r="AS4938" s="32"/>
      <c r="AU4938" s="25"/>
      <c r="AX4938" s="11"/>
    </row>
    <row r="4939" spans="39:50" x14ac:dyDescent="0.25">
      <c r="AM4939" s="30"/>
      <c r="AO4939" s="31"/>
      <c r="AQ4939" s="21"/>
      <c r="AR4939" s="3"/>
      <c r="AS4939" s="32"/>
      <c r="AU4939" s="25"/>
      <c r="AX4939" s="11"/>
    </row>
    <row r="4940" spans="39:50" x14ac:dyDescent="0.25">
      <c r="AM4940" s="30"/>
      <c r="AO4940" s="31"/>
      <c r="AQ4940" s="21"/>
      <c r="AR4940" s="3"/>
      <c r="AS4940" s="32"/>
      <c r="AU4940" s="25"/>
      <c r="AX4940" s="11"/>
    </row>
    <row r="4941" spans="39:50" x14ac:dyDescent="0.25">
      <c r="AM4941" s="30"/>
      <c r="AO4941" s="31"/>
      <c r="AQ4941" s="21"/>
      <c r="AR4941" s="3"/>
      <c r="AS4941" s="32"/>
      <c r="AU4941" s="25"/>
      <c r="AX4941" s="11"/>
    </row>
    <row r="4942" spans="39:50" x14ac:dyDescent="0.25">
      <c r="AM4942" s="30"/>
      <c r="AO4942" s="31"/>
      <c r="AQ4942" s="21"/>
      <c r="AR4942" s="3"/>
      <c r="AS4942" s="32"/>
      <c r="AU4942" s="25"/>
      <c r="AX4942" s="11"/>
    </row>
    <row r="4943" spans="39:50" x14ac:dyDescent="0.25">
      <c r="AM4943" s="30"/>
      <c r="AO4943" s="31"/>
      <c r="AQ4943" s="21"/>
      <c r="AR4943" s="3"/>
      <c r="AS4943" s="32"/>
      <c r="AU4943" s="25"/>
      <c r="AX4943" s="11"/>
    </row>
    <row r="4944" spans="39:50" x14ac:dyDescent="0.25">
      <c r="AM4944" s="30"/>
      <c r="AO4944" s="31"/>
      <c r="AQ4944" s="21"/>
      <c r="AR4944" s="3"/>
      <c r="AS4944" s="32"/>
      <c r="AU4944" s="25"/>
      <c r="AX4944" s="11"/>
    </row>
    <row r="4945" spans="39:50" x14ac:dyDescent="0.25">
      <c r="AM4945" s="30"/>
      <c r="AO4945" s="31"/>
      <c r="AQ4945" s="21"/>
      <c r="AR4945" s="3"/>
      <c r="AS4945" s="32"/>
      <c r="AU4945" s="25"/>
      <c r="AX4945" s="11"/>
    </row>
    <row r="4946" spans="39:50" x14ac:dyDescent="0.25">
      <c r="AM4946" s="30"/>
      <c r="AO4946" s="31"/>
      <c r="AQ4946" s="21"/>
      <c r="AR4946" s="3"/>
      <c r="AS4946" s="32"/>
      <c r="AU4946" s="25"/>
      <c r="AX4946" s="11"/>
    </row>
    <row r="4947" spans="39:50" x14ac:dyDescent="0.25">
      <c r="AM4947" s="30"/>
      <c r="AO4947" s="31"/>
      <c r="AQ4947" s="21"/>
      <c r="AR4947" s="3"/>
      <c r="AS4947" s="32"/>
      <c r="AU4947" s="25"/>
      <c r="AX4947" s="11"/>
    </row>
    <row r="4948" spans="39:50" x14ac:dyDescent="0.25">
      <c r="AM4948" s="30"/>
      <c r="AO4948" s="31"/>
      <c r="AQ4948" s="21"/>
      <c r="AR4948" s="3"/>
      <c r="AS4948" s="32"/>
      <c r="AU4948" s="25"/>
      <c r="AX4948" s="11"/>
    </row>
    <row r="4949" spans="39:50" x14ac:dyDescent="0.25">
      <c r="AM4949" s="30"/>
      <c r="AO4949" s="31"/>
      <c r="AQ4949" s="21"/>
      <c r="AR4949" s="3"/>
      <c r="AS4949" s="32"/>
      <c r="AU4949" s="25"/>
      <c r="AX4949" s="11"/>
    </row>
    <row r="4950" spans="39:50" x14ac:dyDescent="0.25">
      <c r="AM4950" s="30"/>
      <c r="AO4950" s="31"/>
      <c r="AQ4950" s="21"/>
      <c r="AR4950" s="3"/>
      <c r="AS4950" s="32"/>
      <c r="AU4950" s="25"/>
      <c r="AX4950" s="11"/>
    </row>
    <row r="4951" spans="39:50" x14ac:dyDescent="0.25">
      <c r="AM4951" s="30"/>
      <c r="AO4951" s="31"/>
      <c r="AQ4951" s="21"/>
      <c r="AR4951" s="3"/>
      <c r="AS4951" s="32"/>
      <c r="AU4951" s="25"/>
      <c r="AX4951" s="11"/>
    </row>
    <row r="4952" spans="39:50" x14ac:dyDescent="0.25">
      <c r="AM4952" s="30"/>
      <c r="AO4952" s="31"/>
      <c r="AQ4952" s="21"/>
      <c r="AR4952" s="3"/>
      <c r="AS4952" s="32"/>
      <c r="AU4952" s="25"/>
      <c r="AX4952" s="11"/>
    </row>
    <row r="4953" spans="39:50" x14ac:dyDescent="0.25">
      <c r="AM4953" s="30"/>
      <c r="AO4953" s="31"/>
      <c r="AQ4953" s="21"/>
      <c r="AR4953" s="3"/>
      <c r="AS4953" s="32"/>
      <c r="AU4953" s="25"/>
      <c r="AX4953" s="11"/>
    </row>
    <row r="4954" spans="39:50" x14ac:dyDescent="0.25">
      <c r="AM4954" s="30"/>
      <c r="AO4954" s="31"/>
      <c r="AQ4954" s="21"/>
      <c r="AR4954" s="3"/>
      <c r="AS4954" s="32"/>
      <c r="AU4954" s="25"/>
      <c r="AX4954" s="11"/>
    </row>
    <row r="4955" spans="39:50" x14ac:dyDescent="0.25">
      <c r="AM4955" s="30"/>
      <c r="AO4955" s="31"/>
      <c r="AQ4955" s="21"/>
      <c r="AR4955" s="3"/>
      <c r="AS4955" s="32"/>
      <c r="AU4955" s="25"/>
      <c r="AX4955" s="11"/>
    </row>
    <row r="4956" spans="39:50" x14ac:dyDescent="0.25">
      <c r="AM4956" s="30"/>
      <c r="AO4956" s="31"/>
      <c r="AQ4956" s="21"/>
      <c r="AR4956" s="3"/>
      <c r="AS4956" s="32"/>
      <c r="AU4956" s="25"/>
      <c r="AX4956" s="11"/>
    </row>
    <row r="4957" spans="39:50" x14ac:dyDescent="0.25">
      <c r="AM4957" s="30"/>
      <c r="AO4957" s="31"/>
      <c r="AQ4957" s="21"/>
      <c r="AR4957" s="3"/>
      <c r="AS4957" s="32"/>
      <c r="AU4957" s="25"/>
      <c r="AX4957" s="11"/>
    </row>
    <row r="4958" spans="39:50" x14ac:dyDescent="0.25">
      <c r="AM4958" s="30"/>
      <c r="AO4958" s="31"/>
      <c r="AQ4958" s="21"/>
      <c r="AR4958" s="3"/>
      <c r="AS4958" s="32"/>
      <c r="AU4958" s="25"/>
      <c r="AX4958" s="11"/>
    </row>
    <row r="4959" spans="39:50" x14ac:dyDescent="0.25">
      <c r="AM4959" s="30"/>
      <c r="AO4959" s="31"/>
      <c r="AQ4959" s="21"/>
      <c r="AR4959" s="3"/>
      <c r="AS4959" s="32"/>
      <c r="AU4959" s="25"/>
      <c r="AX4959" s="11"/>
    </row>
    <row r="4960" spans="39:50" x14ac:dyDescent="0.25">
      <c r="AM4960" s="30"/>
      <c r="AO4960" s="31"/>
      <c r="AQ4960" s="21"/>
      <c r="AR4960" s="3"/>
      <c r="AS4960" s="32"/>
      <c r="AU4960" s="25"/>
      <c r="AX4960" s="11"/>
    </row>
    <row r="4961" spans="39:50" x14ac:dyDescent="0.25">
      <c r="AM4961" s="30"/>
      <c r="AO4961" s="31"/>
      <c r="AQ4961" s="21"/>
      <c r="AR4961" s="3"/>
      <c r="AS4961" s="32"/>
      <c r="AU4961" s="25"/>
      <c r="AX4961" s="11"/>
    </row>
    <row r="4962" spans="39:50" x14ac:dyDescent="0.25">
      <c r="AM4962" s="30"/>
      <c r="AO4962" s="31"/>
      <c r="AQ4962" s="21"/>
      <c r="AR4962" s="3"/>
      <c r="AS4962" s="32"/>
      <c r="AU4962" s="25"/>
      <c r="AX4962" s="11"/>
    </row>
    <row r="4963" spans="39:50" x14ac:dyDescent="0.25">
      <c r="AM4963" s="30"/>
      <c r="AO4963" s="31"/>
      <c r="AQ4963" s="21"/>
      <c r="AR4963" s="3"/>
      <c r="AS4963" s="32"/>
      <c r="AU4963" s="25"/>
      <c r="AX4963" s="11"/>
    </row>
    <row r="4964" spans="39:50" x14ac:dyDescent="0.25">
      <c r="AM4964" s="30"/>
      <c r="AO4964" s="31"/>
      <c r="AQ4964" s="21"/>
      <c r="AR4964" s="3"/>
      <c r="AS4964" s="32"/>
      <c r="AU4964" s="25"/>
      <c r="AX4964" s="11"/>
    </row>
    <row r="4965" spans="39:50" x14ac:dyDescent="0.25">
      <c r="AM4965" s="30"/>
      <c r="AO4965" s="31"/>
      <c r="AQ4965" s="21"/>
      <c r="AR4965" s="3"/>
      <c r="AS4965" s="32"/>
      <c r="AU4965" s="25"/>
      <c r="AX4965" s="11"/>
    </row>
    <row r="4966" spans="39:50" x14ac:dyDescent="0.25">
      <c r="AM4966" s="30"/>
      <c r="AO4966" s="31"/>
      <c r="AQ4966" s="21"/>
      <c r="AR4966" s="3"/>
      <c r="AS4966" s="32"/>
      <c r="AU4966" s="25"/>
      <c r="AX4966" s="11"/>
    </row>
    <row r="4967" spans="39:50" x14ac:dyDescent="0.25">
      <c r="AM4967" s="30"/>
      <c r="AO4967" s="31"/>
      <c r="AQ4967" s="21"/>
      <c r="AR4967" s="3"/>
      <c r="AS4967" s="32"/>
      <c r="AU4967" s="25"/>
      <c r="AX4967" s="11"/>
    </row>
    <row r="4968" spans="39:50" x14ac:dyDescent="0.25">
      <c r="AM4968" s="30"/>
      <c r="AO4968" s="31"/>
      <c r="AQ4968" s="21"/>
      <c r="AR4968" s="3"/>
      <c r="AS4968" s="32"/>
      <c r="AU4968" s="25"/>
      <c r="AX4968" s="11"/>
    </row>
    <row r="4969" spans="39:50" x14ac:dyDescent="0.25">
      <c r="AM4969" s="30"/>
      <c r="AO4969" s="31"/>
      <c r="AQ4969" s="21"/>
      <c r="AR4969" s="3"/>
      <c r="AS4969" s="32"/>
      <c r="AU4969" s="25"/>
      <c r="AX4969" s="11"/>
    </row>
    <row r="4970" spans="39:50" x14ac:dyDescent="0.25">
      <c r="AM4970" s="30"/>
      <c r="AO4970" s="31"/>
      <c r="AQ4970" s="21"/>
      <c r="AR4970" s="3"/>
      <c r="AS4970" s="32"/>
      <c r="AU4970" s="25"/>
      <c r="AX4970" s="11"/>
    </row>
    <row r="4971" spans="39:50" x14ac:dyDescent="0.25">
      <c r="AM4971" s="30"/>
      <c r="AO4971" s="31"/>
      <c r="AQ4971" s="21"/>
      <c r="AR4971" s="3"/>
      <c r="AS4971" s="32"/>
      <c r="AU4971" s="25"/>
      <c r="AX4971" s="11"/>
    </row>
    <row r="4972" spans="39:50" x14ac:dyDescent="0.25">
      <c r="AM4972" s="30"/>
      <c r="AO4972" s="31"/>
      <c r="AQ4972" s="21"/>
      <c r="AR4972" s="3"/>
      <c r="AS4972" s="32"/>
      <c r="AU4972" s="25"/>
      <c r="AX4972" s="15"/>
    </row>
    <row r="4973" spans="39:50" x14ac:dyDescent="0.25">
      <c r="AM4973" s="30"/>
      <c r="AO4973" s="31"/>
      <c r="AQ4973" s="21"/>
      <c r="AR4973" s="3"/>
      <c r="AS4973" s="32"/>
      <c r="AU4973" s="25"/>
      <c r="AX4973" s="11"/>
    </row>
    <row r="4974" spans="39:50" x14ac:dyDescent="0.25">
      <c r="AM4974" s="30"/>
      <c r="AO4974" s="31"/>
      <c r="AQ4974" s="21"/>
      <c r="AR4974" s="3"/>
      <c r="AS4974" s="32"/>
      <c r="AU4974" s="25"/>
      <c r="AX4974" s="11"/>
    </row>
    <row r="4975" spans="39:50" x14ac:dyDescent="0.25">
      <c r="AM4975" s="30"/>
      <c r="AO4975" s="31"/>
      <c r="AQ4975" s="21"/>
      <c r="AR4975" s="3"/>
      <c r="AS4975" s="32"/>
      <c r="AU4975" s="25"/>
      <c r="AX4975" s="11"/>
    </row>
    <row r="4976" spans="39:50" x14ac:dyDescent="0.25">
      <c r="AM4976" s="30"/>
      <c r="AO4976" s="31"/>
      <c r="AQ4976" s="21"/>
      <c r="AR4976" s="3"/>
      <c r="AS4976" s="32"/>
      <c r="AU4976" s="29"/>
      <c r="AX4976" s="11"/>
    </row>
    <row r="4977" spans="39:50" x14ac:dyDescent="0.25">
      <c r="AM4977" s="30"/>
      <c r="AO4977" s="31"/>
      <c r="AQ4977" s="21"/>
      <c r="AR4977" s="3"/>
      <c r="AS4977" s="32"/>
      <c r="AU4977" s="25"/>
      <c r="AX4977" s="11"/>
    </row>
    <row r="4978" spans="39:50" x14ac:dyDescent="0.25">
      <c r="AM4978" s="30"/>
      <c r="AO4978" s="31"/>
      <c r="AQ4978" s="21"/>
      <c r="AR4978" s="3"/>
      <c r="AS4978" s="32"/>
      <c r="AU4978" s="25"/>
      <c r="AX4978" s="11"/>
    </row>
    <row r="4979" spans="39:50" x14ac:dyDescent="0.25">
      <c r="AM4979" s="30"/>
      <c r="AO4979" s="31"/>
      <c r="AQ4979" s="21"/>
      <c r="AR4979" s="3"/>
      <c r="AS4979" s="32"/>
      <c r="AU4979" s="25"/>
      <c r="AX4979" s="11"/>
    </row>
    <row r="4980" spans="39:50" x14ac:dyDescent="0.25">
      <c r="AM4980" s="30"/>
      <c r="AO4980" s="31"/>
      <c r="AQ4980" s="21"/>
      <c r="AR4980" s="3"/>
      <c r="AS4980" s="32"/>
      <c r="AU4980" s="25"/>
      <c r="AX4980" s="11"/>
    </row>
    <row r="4981" spans="39:50" x14ac:dyDescent="0.25">
      <c r="AM4981" s="30"/>
      <c r="AO4981" s="31"/>
      <c r="AQ4981" s="21"/>
      <c r="AR4981" s="3"/>
      <c r="AS4981" s="32"/>
      <c r="AU4981" s="25"/>
      <c r="AX4981" s="11"/>
    </row>
    <row r="4982" spans="39:50" x14ac:dyDescent="0.25">
      <c r="AM4982" s="30"/>
      <c r="AO4982" s="31"/>
      <c r="AQ4982" s="21"/>
      <c r="AR4982" s="3"/>
      <c r="AS4982" s="32"/>
      <c r="AU4982" s="25"/>
      <c r="AX4982" s="11"/>
    </row>
    <row r="4983" spans="39:50" x14ac:dyDescent="0.25">
      <c r="AM4983" s="30"/>
      <c r="AO4983" s="31"/>
      <c r="AQ4983" s="21"/>
      <c r="AR4983" s="3"/>
      <c r="AS4983" s="32"/>
      <c r="AU4983" s="25"/>
      <c r="AX4983" s="11"/>
    </row>
    <row r="4984" spans="39:50" x14ac:dyDescent="0.25">
      <c r="AM4984" s="30"/>
      <c r="AO4984" s="31"/>
      <c r="AQ4984" s="21"/>
      <c r="AR4984" s="3"/>
      <c r="AS4984" s="32"/>
      <c r="AU4984" s="25"/>
      <c r="AX4984" s="11"/>
    </row>
    <row r="4985" spans="39:50" x14ac:dyDescent="0.25">
      <c r="AM4985" s="30"/>
      <c r="AO4985" s="31"/>
      <c r="AQ4985" s="21"/>
      <c r="AR4985" s="3"/>
      <c r="AS4985" s="32"/>
      <c r="AU4985" s="25"/>
      <c r="AX4985" s="11"/>
    </row>
    <row r="4986" spans="39:50" x14ac:dyDescent="0.25">
      <c r="AM4986" s="30"/>
      <c r="AO4986" s="31"/>
      <c r="AQ4986" s="21"/>
      <c r="AR4986" s="3"/>
      <c r="AS4986" s="32"/>
      <c r="AU4986" s="25"/>
      <c r="AX4986" s="11"/>
    </row>
    <row r="4987" spans="39:50" x14ac:dyDescent="0.25">
      <c r="AM4987" s="30"/>
      <c r="AO4987" s="31"/>
      <c r="AQ4987" s="21"/>
      <c r="AR4987" s="3"/>
      <c r="AS4987" s="32"/>
      <c r="AU4987" s="25"/>
      <c r="AX4987" s="11"/>
    </row>
    <row r="4988" spans="39:50" x14ac:dyDescent="0.25">
      <c r="AM4988" s="30"/>
      <c r="AO4988" s="31"/>
      <c r="AQ4988" s="21"/>
      <c r="AR4988" s="3"/>
      <c r="AS4988" s="32"/>
      <c r="AU4988" s="25"/>
      <c r="AX4988" s="11"/>
    </row>
    <row r="4989" spans="39:50" x14ac:dyDescent="0.25">
      <c r="AM4989" s="30"/>
      <c r="AO4989" s="31"/>
      <c r="AQ4989" s="21"/>
      <c r="AR4989" s="3"/>
      <c r="AS4989" s="32"/>
      <c r="AU4989" s="25"/>
      <c r="AX4989" s="11"/>
    </row>
    <row r="4990" spans="39:50" x14ac:dyDescent="0.25">
      <c r="AM4990" s="30"/>
      <c r="AO4990" s="31"/>
      <c r="AQ4990" s="21"/>
      <c r="AR4990" s="3"/>
      <c r="AS4990" s="32"/>
      <c r="AU4990" s="25"/>
      <c r="AX4990" s="11"/>
    </row>
    <row r="4991" spans="39:50" x14ac:dyDescent="0.25">
      <c r="AM4991" s="30"/>
      <c r="AO4991" s="31"/>
      <c r="AQ4991" s="21"/>
      <c r="AR4991" s="3"/>
      <c r="AS4991" s="32"/>
      <c r="AU4991" s="25"/>
      <c r="AX4991" s="11"/>
    </row>
    <row r="4992" spans="39:50" x14ac:dyDescent="0.25">
      <c r="AM4992" s="30"/>
      <c r="AO4992" s="31"/>
      <c r="AQ4992" s="21"/>
      <c r="AR4992" s="3"/>
      <c r="AS4992" s="32"/>
      <c r="AU4992" s="25"/>
      <c r="AX4992" s="11"/>
    </row>
    <row r="4993" spans="39:50" x14ac:dyDescent="0.25">
      <c r="AM4993" s="30"/>
      <c r="AO4993" s="31"/>
      <c r="AQ4993" s="21"/>
      <c r="AR4993" s="3"/>
      <c r="AS4993" s="32"/>
      <c r="AU4993" s="25"/>
      <c r="AX4993" s="11"/>
    </row>
    <row r="4994" spans="39:50" x14ac:dyDescent="0.25">
      <c r="AM4994" s="30"/>
      <c r="AO4994" s="31"/>
      <c r="AQ4994" s="21"/>
      <c r="AR4994" s="3"/>
      <c r="AS4994" s="32"/>
      <c r="AU4994" s="25"/>
      <c r="AX4994" s="11"/>
    </row>
    <row r="4995" spans="39:50" x14ac:dyDescent="0.25">
      <c r="AM4995" s="30"/>
      <c r="AO4995" s="31"/>
      <c r="AQ4995" s="21"/>
      <c r="AR4995" s="3"/>
      <c r="AS4995" s="32"/>
      <c r="AU4995" s="25"/>
      <c r="AX4995" s="11"/>
    </row>
    <row r="4996" spans="39:50" x14ac:dyDescent="0.25">
      <c r="AM4996" s="30"/>
      <c r="AO4996" s="31"/>
      <c r="AQ4996" s="21"/>
      <c r="AR4996" s="3"/>
      <c r="AS4996" s="32"/>
      <c r="AU4996" s="25"/>
      <c r="AX4996" s="11"/>
    </row>
    <row r="4997" spans="39:50" x14ac:dyDescent="0.25">
      <c r="AM4997" s="30"/>
      <c r="AO4997" s="31"/>
      <c r="AQ4997" s="21"/>
      <c r="AR4997" s="3"/>
      <c r="AS4997" s="32"/>
      <c r="AU4997" s="25"/>
      <c r="AX4997" s="11"/>
    </row>
    <row r="4998" spans="39:50" x14ac:dyDescent="0.25">
      <c r="AM4998" s="30"/>
      <c r="AO4998" s="31"/>
      <c r="AQ4998" s="21"/>
      <c r="AR4998" s="3"/>
      <c r="AS4998" s="32"/>
      <c r="AU4998" s="25"/>
      <c r="AX4998" s="11"/>
    </row>
    <row r="4999" spans="39:50" x14ac:dyDescent="0.25">
      <c r="AM4999" s="30"/>
      <c r="AO4999" s="31"/>
      <c r="AQ4999" s="21"/>
      <c r="AR4999" s="3"/>
      <c r="AS4999" s="32"/>
      <c r="AU4999" s="25"/>
      <c r="AX4999" s="11"/>
    </row>
    <row r="5000" spans="39:50" x14ac:dyDescent="0.25">
      <c r="AM5000" s="30"/>
      <c r="AO5000" s="31"/>
      <c r="AQ5000" s="21"/>
      <c r="AR5000" s="3"/>
      <c r="AS5000" s="32"/>
      <c r="AU5000" s="25"/>
      <c r="AX5000" s="11"/>
    </row>
    <row r="5001" spans="39:50" x14ac:dyDescent="0.25">
      <c r="AM5001" s="30"/>
      <c r="AO5001" s="31"/>
      <c r="AQ5001" s="21"/>
      <c r="AR5001" s="3"/>
      <c r="AS5001" s="32"/>
      <c r="AU5001" s="25"/>
      <c r="AX5001" s="11"/>
    </row>
    <row r="5002" spans="39:50" x14ac:dyDescent="0.25">
      <c r="AM5002" s="30"/>
      <c r="AO5002" s="31"/>
      <c r="AQ5002" s="21"/>
      <c r="AR5002" s="3"/>
      <c r="AS5002" s="32"/>
      <c r="AU5002" s="25"/>
      <c r="AX5002" s="11"/>
    </row>
    <row r="5003" spans="39:50" x14ac:dyDescent="0.25">
      <c r="AM5003" s="30"/>
      <c r="AO5003" s="31"/>
      <c r="AQ5003" s="21"/>
      <c r="AR5003" s="3"/>
      <c r="AS5003" s="32"/>
      <c r="AU5003" s="25"/>
      <c r="AX5003" s="11"/>
    </row>
    <row r="5004" spans="39:50" x14ac:dyDescent="0.25">
      <c r="AM5004" s="30"/>
      <c r="AO5004" s="31"/>
      <c r="AQ5004" s="21"/>
      <c r="AR5004" s="3"/>
      <c r="AS5004" s="32"/>
      <c r="AU5004" s="25"/>
      <c r="AX5004" s="11"/>
    </row>
    <row r="5005" spans="39:50" x14ac:dyDescent="0.25">
      <c r="AM5005" s="30"/>
      <c r="AO5005" s="31"/>
      <c r="AQ5005" s="21"/>
      <c r="AR5005" s="3"/>
      <c r="AS5005" s="32"/>
      <c r="AU5005" s="25"/>
      <c r="AX5005" s="11"/>
    </row>
    <row r="5006" spans="39:50" x14ac:dyDescent="0.25">
      <c r="AM5006" s="30"/>
      <c r="AO5006" s="31"/>
      <c r="AQ5006" s="21"/>
      <c r="AR5006" s="3"/>
      <c r="AS5006" s="32"/>
      <c r="AU5006" s="25"/>
      <c r="AX5006" s="11"/>
    </row>
    <row r="5007" spans="39:50" x14ac:dyDescent="0.25">
      <c r="AM5007" s="30"/>
      <c r="AO5007" s="31"/>
      <c r="AQ5007" s="21"/>
      <c r="AR5007" s="3"/>
      <c r="AS5007" s="32"/>
      <c r="AU5007" s="25"/>
      <c r="AX5007" s="11"/>
    </row>
    <row r="5008" spans="39:50" x14ac:dyDescent="0.25">
      <c r="AM5008" s="30"/>
      <c r="AO5008" s="31"/>
      <c r="AQ5008" s="21"/>
      <c r="AR5008" s="3"/>
      <c r="AS5008" s="32"/>
      <c r="AU5008" s="25"/>
      <c r="AX5008" s="11"/>
    </row>
    <row r="5009" spans="39:50" x14ac:dyDescent="0.25">
      <c r="AM5009" s="30"/>
      <c r="AO5009" s="31"/>
      <c r="AQ5009" s="21"/>
      <c r="AR5009" s="3"/>
      <c r="AS5009" s="32"/>
      <c r="AU5009" s="25"/>
      <c r="AX5009" s="11"/>
    </row>
    <row r="5010" spans="39:50" x14ac:dyDescent="0.25">
      <c r="AM5010" s="30"/>
      <c r="AO5010" s="31"/>
      <c r="AQ5010" s="21"/>
      <c r="AR5010" s="3"/>
      <c r="AS5010" s="32"/>
      <c r="AU5010" s="25"/>
      <c r="AX5010" s="11"/>
    </row>
    <row r="5011" spans="39:50" x14ac:dyDescent="0.25">
      <c r="AM5011" s="30"/>
      <c r="AO5011" s="31"/>
      <c r="AQ5011" s="21"/>
      <c r="AR5011" s="3"/>
      <c r="AS5011" s="32"/>
      <c r="AU5011" s="25"/>
      <c r="AX5011" s="11"/>
    </row>
    <row r="5012" spans="39:50" x14ac:dyDescent="0.25">
      <c r="AM5012" s="30"/>
      <c r="AO5012" s="31"/>
      <c r="AQ5012" s="21"/>
      <c r="AR5012" s="3"/>
      <c r="AS5012" s="32"/>
      <c r="AU5012" s="25"/>
      <c r="AX5012" s="11"/>
    </row>
    <row r="5013" spans="39:50" x14ac:dyDescent="0.25">
      <c r="AM5013" s="30"/>
      <c r="AO5013" s="31"/>
      <c r="AQ5013" s="21"/>
      <c r="AR5013" s="3"/>
      <c r="AS5013" s="32"/>
      <c r="AU5013" s="25"/>
      <c r="AX5013" s="11"/>
    </row>
    <row r="5014" spans="39:50" x14ac:dyDescent="0.25">
      <c r="AM5014" s="30"/>
      <c r="AO5014" s="31"/>
      <c r="AQ5014" s="21"/>
      <c r="AR5014" s="3"/>
      <c r="AS5014" s="32"/>
      <c r="AU5014" s="25"/>
      <c r="AX5014" s="11"/>
    </row>
    <row r="5015" spans="39:50" x14ac:dyDescent="0.25">
      <c r="AM5015" s="30"/>
      <c r="AO5015" s="31"/>
      <c r="AQ5015" s="21"/>
      <c r="AR5015" s="3"/>
      <c r="AS5015" s="32"/>
      <c r="AU5015" s="25"/>
      <c r="AX5015" s="11"/>
    </row>
    <row r="5016" spans="39:50" x14ac:dyDescent="0.25">
      <c r="AM5016" s="30"/>
      <c r="AO5016" s="31"/>
      <c r="AQ5016" s="21"/>
      <c r="AR5016" s="3"/>
      <c r="AS5016" s="32"/>
      <c r="AU5016" s="25"/>
      <c r="AX5016" s="11"/>
    </row>
    <row r="5017" spans="39:50" x14ac:dyDescent="0.25">
      <c r="AM5017" s="30"/>
      <c r="AO5017" s="31"/>
      <c r="AQ5017" s="21"/>
      <c r="AR5017" s="3"/>
      <c r="AS5017" s="32"/>
      <c r="AU5017" s="25"/>
      <c r="AX5017" s="11"/>
    </row>
    <row r="5018" spans="39:50" x14ac:dyDescent="0.25">
      <c r="AM5018" s="30"/>
      <c r="AO5018" s="31"/>
      <c r="AQ5018" s="21"/>
      <c r="AR5018" s="3"/>
      <c r="AS5018" s="32"/>
      <c r="AU5018" s="25"/>
      <c r="AX5018" s="11"/>
    </row>
    <row r="5019" spans="39:50" x14ac:dyDescent="0.25">
      <c r="AM5019" s="30"/>
      <c r="AO5019" s="31"/>
      <c r="AQ5019" s="21"/>
      <c r="AR5019" s="3"/>
      <c r="AS5019" s="32"/>
      <c r="AU5019" s="25"/>
      <c r="AX5019" s="11"/>
    </row>
    <row r="5020" spans="39:50" x14ac:dyDescent="0.25">
      <c r="AM5020" s="30"/>
      <c r="AO5020" s="31"/>
      <c r="AQ5020" s="21"/>
      <c r="AR5020" s="3"/>
      <c r="AS5020" s="32"/>
      <c r="AU5020" s="25"/>
      <c r="AX5020" s="11"/>
    </row>
    <row r="5021" spans="39:50" x14ac:dyDescent="0.25">
      <c r="AM5021" s="30"/>
      <c r="AO5021" s="31"/>
      <c r="AQ5021" s="21"/>
      <c r="AR5021" s="3"/>
      <c r="AS5021" s="32"/>
      <c r="AU5021" s="25"/>
      <c r="AX5021" s="11"/>
    </row>
    <row r="5022" spans="39:50" x14ac:dyDescent="0.25">
      <c r="AM5022" s="30"/>
      <c r="AO5022" s="31"/>
      <c r="AQ5022" s="21"/>
      <c r="AR5022" s="3"/>
      <c r="AS5022" s="32"/>
      <c r="AU5022" s="25"/>
      <c r="AX5022" s="11"/>
    </row>
    <row r="5023" spans="39:50" x14ac:dyDescent="0.25">
      <c r="AM5023" s="30"/>
      <c r="AO5023" s="31"/>
      <c r="AQ5023" s="21"/>
      <c r="AR5023" s="3"/>
      <c r="AS5023" s="32"/>
      <c r="AU5023" s="25"/>
      <c r="AX5023" s="11"/>
    </row>
    <row r="5024" spans="39:50" x14ac:dyDescent="0.25">
      <c r="AM5024" s="30"/>
      <c r="AO5024" s="31"/>
      <c r="AQ5024" s="21"/>
      <c r="AR5024" s="3"/>
      <c r="AS5024" s="32"/>
      <c r="AU5024" s="25"/>
      <c r="AX5024" s="11"/>
    </row>
    <row r="5025" spans="39:50" x14ac:dyDescent="0.25">
      <c r="AM5025" s="30"/>
      <c r="AO5025" s="31"/>
      <c r="AQ5025" s="21"/>
      <c r="AR5025" s="3"/>
      <c r="AS5025" s="32"/>
      <c r="AU5025" s="25"/>
      <c r="AX5025" s="11"/>
    </row>
    <row r="5026" spans="39:50" x14ac:dyDescent="0.25">
      <c r="AM5026" s="30"/>
      <c r="AO5026" s="31"/>
      <c r="AQ5026" s="21"/>
      <c r="AR5026" s="3"/>
      <c r="AS5026" s="32"/>
      <c r="AU5026" s="25"/>
      <c r="AX5026" s="11"/>
    </row>
    <row r="5027" spans="39:50" x14ac:dyDescent="0.25">
      <c r="AM5027" s="30"/>
      <c r="AO5027" s="31"/>
      <c r="AQ5027" s="21"/>
      <c r="AR5027" s="3"/>
      <c r="AS5027" s="32"/>
      <c r="AU5027" s="25"/>
      <c r="AX5027" s="11"/>
    </row>
    <row r="5028" spans="39:50" x14ac:dyDescent="0.25">
      <c r="AM5028" s="30"/>
      <c r="AO5028" s="31"/>
      <c r="AQ5028" s="21"/>
      <c r="AR5028" s="3"/>
      <c r="AS5028" s="32"/>
      <c r="AU5028" s="25"/>
      <c r="AX5028" s="11"/>
    </row>
    <row r="5029" spans="39:50" x14ac:dyDescent="0.25">
      <c r="AM5029" s="30"/>
      <c r="AO5029" s="31"/>
      <c r="AQ5029" s="21"/>
      <c r="AR5029" s="3"/>
      <c r="AS5029" s="32"/>
      <c r="AU5029" s="25"/>
      <c r="AX5029" s="11"/>
    </row>
    <row r="5030" spans="39:50" x14ac:dyDescent="0.25">
      <c r="AM5030" s="30"/>
      <c r="AO5030" s="31"/>
      <c r="AQ5030" s="21"/>
      <c r="AR5030" s="3"/>
      <c r="AS5030" s="32"/>
      <c r="AU5030" s="25"/>
      <c r="AX5030" s="11"/>
    </row>
    <row r="5031" spans="39:50" x14ac:dyDescent="0.25">
      <c r="AM5031" s="30"/>
      <c r="AO5031" s="31"/>
      <c r="AQ5031" s="21"/>
      <c r="AR5031" s="3"/>
      <c r="AS5031" s="32"/>
      <c r="AU5031" s="25"/>
      <c r="AX5031" s="11"/>
    </row>
    <row r="5032" spans="39:50" x14ac:dyDescent="0.25">
      <c r="AM5032" s="30"/>
      <c r="AO5032" s="31"/>
      <c r="AQ5032" s="21"/>
      <c r="AR5032" s="3"/>
      <c r="AS5032" s="32"/>
      <c r="AU5032" s="25"/>
      <c r="AX5032" s="11"/>
    </row>
    <row r="5033" spans="39:50" x14ac:dyDescent="0.25">
      <c r="AM5033" s="30"/>
      <c r="AO5033" s="31"/>
      <c r="AQ5033" s="21"/>
      <c r="AR5033" s="3"/>
      <c r="AS5033" s="32"/>
      <c r="AU5033" s="25"/>
      <c r="AX5033" s="11"/>
    </row>
    <row r="5034" spans="39:50" x14ac:dyDescent="0.25">
      <c r="AM5034" s="30"/>
      <c r="AO5034" s="31"/>
      <c r="AQ5034" s="21"/>
      <c r="AR5034" s="3"/>
      <c r="AS5034" s="32"/>
      <c r="AU5034" s="25"/>
      <c r="AX5034" s="11"/>
    </row>
    <row r="5035" spans="39:50" x14ac:dyDescent="0.25">
      <c r="AM5035" s="30"/>
      <c r="AO5035" s="31"/>
      <c r="AQ5035" s="21"/>
      <c r="AR5035" s="3"/>
      <c r="AS5035" s="32"/>
      <c r="AU5035" s="25"/>
      <c r="AX5035" s="11"/>
    </row>
    <row r="5036" spans="39:50" x14ac:dyDescent="0.25">
      <c r="AM5036" s="30"/>
      <c r="AO5036" s="31"/>
      <c r="AQ5036" s="21"/>
      <c r="AR5036" s="3"/>
      <c r="AS5036" s="32"/>
      <c r="AU5036" s="25"/>
      <c r="AX5036" s="11"/>
    </row>
    <row r="5037" spans="39:50" x14ac:dyDescent="0.25">
      <c r="AM5037" s="30"/>
      <c r="AO5037" s="31"/>
      <c r="AQ5037" s="21"/>
      <c r="AR5037" s="3"/>
      <c r="AS5037" s="32"/>
      <c r="AU5037" s="25"/>
      <c r="AX5037" s="11"/>
    </row>
    <row r="5038" spans="39:50" x14ac:dyDescent="0.25">
      <c r="AM5038" s="30"/>
      <c r="AO5038" s="31"/>
      <c r="AQ5038" s="21"/>
      <c r="AR5038" s="3"/>
      <c r="AS5038" s="32"/>
      <c r="AU5038" s="25"/>
      <c r="AX5038" s="11"/>
    </row>
    <row r="5039" spans="39:50" x14ac:dyDescent="0.25">
      <c r="AM5039" s="30"/>
      <c r="AO5039" s="31"/>
      <c r="AQ5039" s="21"/>
      <c r="AR5039" s="3"/>
      <c r="AS5039" s="32"/>
      <c r="AU5039" s="25"/>
      <c r="AX5039" s="11"/>
    </row>
    <row r="5040" spans="39:50" x14ac:dyDescent="0.25">
      <c r="AM5040" s="30"/>
      <c r="AO5040" s="31"/>
      <c r="AQ5040" s="21"/>
      <c r="AR5040" s="3"/>
      <c r="AS5040" s="32"/>
      <c r="AU5040" s="25"/>
      <c r="AX5040" s="11"/>
    </row>
    <row r="5041" spans="39:50" x14ac:dyDescent="0.25">
      <c r="AM5041" s="30"/>
      <c r="AO5041" s="31"/>
      <c r="AQ5041" s="21"/>
      <c r="AR5041" s="3"/>
      <c r="AS5041" s="32"/>
      <c r="AU5041" s="25"/>
      <c r="AX5041" s="11"/>
    </row>
    <row r="5042" spans="39:50" x14ac:dyDescent="0.25">
      <c r="AM5042" s="30"/>
      <c r="AO5042" s="31"/>
      <c r="AQ5042" s="21"/>
      <c r="AR5042" s="3"/>
      <c r="AS5042" s="32"/>
      <c r="AU5042" s="25"/>
      <c r="AX5042" s="11"/>
    </row>
    <row r="5043" spans="39:50" x14ac:dyDescent="0.25">
      <c r="AM5043" s="30"/>
      <c r="AO5043" s="31"/>
      <c r="AQ5043" s="21"/>
      <c r="AR5043" s="3"/>
      <c r="AS5043" s="32"/>
      <c r="AU5043" s="25"/>
      <c r="AX5043" s="11"/>
    </row>
    <row r="5044" spans="39:50" x14ac:dyDescent="0.25">
      <c r="AM5044" s="30"/>
      <c r="AO5044" s="31"/>
      <c r="AQ5044" s="21"/>
      <c r="AR5044" s="3"/>
      <c r="AS5044" s="32"/>
      <c r="AU5044" s="25"/>
      <c r="AX5044" s="11"/>
    </row>
    <row r="5045" spans="39:50" x14ac:dyDescent="0.25">
      <c r="AM5045" s="30"/>
      <c r="AO5045" s="31"/>
      <c r="AQ5045" s="21"/>
      <c r="AR5045" s="3"/>
      <c r="AS5045" s="32"/>
      <c r="AU5045" s="25"/>
      <c r="AX5045" s="11"/>
    </row>
    <row r="5046" spans="39:50" x14ac:dyDescent="0.25">
      <c r="AM5046" s="30"/>
      <c r="AO5046" s="31"/>
      <c r="AQ5046" s="21"/>
      <c r="AR5046" s="3"/>
      <c r="AS5046" s="32"/>
      <c r="AU5046" s="25"/>
      <c r="AX5046" s="11"/>
    </row>
    <row r="5047" spans="39:50" x14ac:dyDescent="0.25">
      <c r="AM5047" s="30"/>
      <c r="AO5047" s="31"/>
      <c r="AQ5047" s="21"/>
      <c r="AR5047" s="3"/>
      <c r="AS5047" s="32"/>
      <c r="AU5047" s="25"/>
      <c r="AX5047" s="11"/>
    </row>
    <row r="5048" spans="39:50" x14ac:dyDescent="0.25">
      <c r="AM5048" s="30"/>
      <c r="AO5048" s="31"/>
      <c r="AQ5048" s="21"/>
      <c r="AR5048" s="3"/>
      <c r="AS5048" s="32"/>
      <c r="AU5048" s="25"/>
      <c r="AX5048" s="11"/>
    </row>
    <row r="5049" spans="39:50" x14ac:dyDescent="0.25">
      <c r="AM5049" s="30"/>
      <c r="AO5049" s="31"/>
      <c r="AQ5049" s="21"/>
      <c r="AR5049" s="3"/>
      <c r="AS5049" s="32"/>
      <c r="AU5049" s="25"/>
      <c r="AX5049" s="11"/>
    </row>
    <row r="5050" spans="39:50" x14ac:dyDescent="0.25">
      <c r="AM5050" s="30"/>
      <c r="AO5050" s="31"/>
      <c r="AQ5050" s="21"/>
      <c r="AR5050" s="3"/>
      <c r="AS5050" s="32"/>
      <c r="AU5050" s="25"/>
      <c r="AX5050" s="11"/>
    </row>
    <row r="5051" spans="39:50" x14ac:dyDescent="0.25">
      <c r="AM5051" s="30"/>
      <c r="AO5051" s="31"/>
      <c r="AQ5051" s="21"/>
      <c r="AR5051" s="3"/>
      <c r="AS5051" s="32"/>
      <c r="AU5051" s="25"/>
      <c r="AX5051" s="11"/>
    </row>
    <row r="5052" spans="39:50" x14ac:dyDescent="0.25">
      <c r="AM5052" s="30"/>
      <c r="AO5052" s="31"/>
      <c r="AQ5052" s="21"/>
      <c r="AR5052" s="3"/>
      <c r="AS5052" s="32"/>
      <c r="AU5052" s="25"/>
      <c r="AX5052" s="15"/>
    </row>
    <row r="5053" spans="39:50" x14ac:dyDescent="0.25">
      <c r="AM5053" s="30"/>
      <c r="AO5053" s="31"/>
      <c r="AQ5053" s="21"/>
      <c r="AR5053" s="3"/>
      <c r="AS5053" s="32"/>
      <c r="AU5053" s="25"/>
      <c r="AX5053" s="11"/>
    </row>
    <row r="5054" spans="39:50" x14ac:dyDescent="0.25">
      <c r="AM5054" s="30"/>
      <c r="AO5054" s="31"/>
      <c r="AQ5054" s="21"/>
      <c r="AR5054" s="3"/>
      <c r="AS5054" s="32"/>
      <c r="AU5054" s="25"/>
      <c r="AX5054" s="11"/>
    </row>
    <row r="5055" spans="39:50" x14ac:dyDescent="0.25">
      <c r="AM5055" s="30"/>
      <c r="AO5055" s="31"/>
      <c r="AQ5055" s="21"/>
      <c r="AR5055" s="3"/>
      <c r="AS5055" s="32"/>
      <c r="AU5055" s="25"/>
      <c r="AX5055" s="11"/>
    </row>
    <row r="5056" spans="39:50" x14ac:dyDescent="0.25">
      <c r="AM5056" s="30"/>
      <c r="AO5056" s="31"/>
      <c r="AQ5056" s="21"/>
      <c r="AR5056" s="3"/>
      <c r="AS5056" s="32"/>
      <c r="AU5056" s="29"/>
      <c r="AX5056" s="11"/>
    </row>
    <row r="5057" spans="39:50" x14ac:dyDescent="0.25">
      <c r="AM5057" s="30"/>
      <c r="AO5057" s="31"/>
      <c r="AQ5057" s="21"/>
      <c r="AR5057" s="3"/>
      <c r="AS5057" s="32"/>
      <c r="AU5057" s="25"/>
      <c r="AX5057" s="11"/>
    </row>
    <row r="5058" spans="39:50" x14ac:dyDescent="0.25">
      <c r="AM5058" s="30"/>
      <c r="AO5058" s="31"/>
      <c r="AQ5058" s="21"/>
      <c r="AR5058" s="3"/>
      <c r="AS5058" s="32"/>
      <c r="AU5058" s="25"/>
      <c r="AX5058" s="11"/>
    </row>
    <row r="5059" spans="39:50" x14ac:dyDescent="0.25">
      <c r="AM5059" s="30"/>
      <c r="AO5059" s="31"/>
      <c r="AQ5059" s="21"/>
      <c r="AR5059" s="3"/>
      <c r="AS5059" s="32"/>
      <c r="AU5059" s="25"/>
      <c r="AX5059" s="11"/>
    </row>
    <row r="5060" spans="39:50" x14ac:dyDescent="0.25">
      <c r="AM5060" s="30"/>
      <c r="AO5060" s="31"/>
      <c r="AQ5060" s="21"/>
      <c r="AR5060" s="3"/>
      <c r="AS5060" s="32"/>
      <c r="AU5060" s="25"/>
      <c r="AX5060" s="11"/>
    </row>
    <row r="5061" spans="39:50" x14ac:dyDescent="0.25">
      <c r="AM5061" s="30"/>
      <c r="AO5061" s="31"/>
      <c r="AQ5061" s="21"/>
      <c r="AR5061" s="3"/>
      <c r="AS5061" s="32"/>
      <c r="AU5061" s="25"/>
      <c r="AX5061" s="11"/>
    </row>
    <row r="5062" spans="39:50" x14ac:dyDescent="0.25">
      <c r="AM5062" s="30"/>
      <c r="AO5062" s="31"/>
      <c r="AQ5062" s="21"/>
      <c r="AR5062" s="3"/>
      <c r="AS5062" s="32"/>
      <c r="AU5062" s="25"/>
      <c r="AX5062" s="11"/>
    </row>
    <row r="5063" spans="39:50" x14ac:dyDescent="0.25">
      <c r="AM5063" s="30"/>
      <c r="AO5063" s="31"/>
      <c r="AQ5063" s="21"/>
      <c r="AR5063" s="3"/>
      <c r="AS5063" s="32"/>
      <c r="AU5063" s="25"/>
      <c r="AX5063" s="11"/>
    </row>
    <row r="5064" spans="39:50" x14ac:dyDescent="0.25">
      <c r="AM5064" s="30"/>
      <c r="AO5064" s="31"/>
      <c r="AQ5064" s="21"/>
      <c r="AR5064" s="3"/>
      <c r="AS5064" s="32"/>
      <c r="AU5064" s="25"/>
      <c r="AX5064" s="15"/>
    </row>
    <row r="5065" spans="39:50" x14ac:dyDescent="0.25">
      <c r="AM5065" s="30"/>
      <c r="AO5065" s="31"/>
      <c r="AQ5065" s="21"/>
      <c r="AR5065" s="3"/>
      <c r="AS5065" s="32"/>
      <c r="AU5065" s="25"/>
      <c r="AX5065" s="11"/>
    </row>
    <row r="5066" spans="39:50" x14ac:dyDescent="0.25">
      <c r="AM5066" s="30"/>
      <c r="AO5066" s="31"/>
      <c r="AQ5066" s="21"/>
      <c r="AR5066" s="3"/>
      <c r="AS5066" s="32"/>
      <c r="AU5066" s="25"/>
      <c r="AX5066" s="11"/>
    </row>
    <row r="5067" spans="39:50" x14ac:dyDescent="0.25">
      <c r="AM5067" s="30"/>
      <c r="AO5067" s="31"/>
      <c r="AQ5067" s="21"/>
      <c r="AR5067" s="3"/>
      <c r="AS5067" s="32"/>
      <c r="AU5067" s="25"/>
      <c r="AX5067" s="11"/>
    </row>
    <row r="5068" spans="39:50" x14ac:dyDescent="0.25">
      <c r="AM5068" s="30"/>
      <c r="AO5068" s="31"/>
      <c r="AQ5068" s="21"/>
      <c r="AR5068" s="3"/>
      <c r="AS5068" s="32"/>
      <c r="AU5068" s="29"/>
      <c r="AX5068" s="11"/>
    </row>
    <row r="5069" spans="39:50" x14ac:dyDescent="0.25">
      <c r="AM5069" s="30"/>
      <c r="AO5069" s="31"/>
      <c r="AQ5069" s="21"/>
      <c r="AR5069" s="3"/>
      <c r="AS5069" s="32"/>
      <c r="AU5069" s="25"/>
      <c r="AX5069" s="11"/>
    </row>
    <row r="5070" spans="39:50" x14ac:dyDescent="0.25">
      <c r="AM5070" s="30"/>
      <c r="AO5070" s="31"/>
      <c r="AQ5070" s="21"/>
      <c r="AR5070" s="3"/>
      <c r="AS5070" s="32"/>
      <c r="AU5070" s="25"/>
      <c r="AX5070" s="11"/>
    </row>
    <row r="5071" spans="39:50" x14ac:dyDescent="0.25">
      <c r="AM5071" s="30"/>
      <c r="AO5071" s="31"/>
      <c r="AQ5071" s="21"/>
      <c r="AR5071" s="3"/>
      <c r="AS5071" s="32"/>
      <c r="AU5071" s="25"/>
      <c r="AX5071" s="11"/>
    </row>
    <row r="5072" spans="39:50" x14ac:dyDescent="0.25">
      <c r="AM5072" s="30"/>
      <c r="AO5072" s="31"/>
      <c r="AQ5072" s="21"/>
      <c r="AR5072" s="3"/>
      <c r="AS5072" s="32"/>
      <c r="AU5072" s="25"/>
      <c r="AX5072" s="11"/>
    </row>
    <row r="5073" spans="39:50" x14ac:dyDescent="0.25">
      <c r="AM5073" s="30"/>
      <c r="AO5073" s="31"/>
      <c r="AQ5073" s="21"/>
      <c r="AR5073" s="3"/>
      <c r="AS5073" s="32"/>
      <c r="AU5073" s="25"/>
      <c r="AX5073" s="11"/>
    </row>
    <row r="5074" spans="39:50" x14ac:dyDescent="0.25">
      <c r="AM5074" s="30"/>
      <c r="AO5074" s="31"/>
      <c r="AQ5074" s="21"/>
      <c r="AR5074" s="3"/>
      <c r="AS5074" s="32"/>
      <c r="AU5074" s="25"/>
      <c r="AX5074" s="11"/>
    </row>
    <row r="5075" spans="39:50" x14ac:dyDescent="0.25">
      <c r="AM5075" s="30"/>
      <c r="AO5075" s="31"/>
      <c r="AQ5075" s="21"/>
      <c r="AR5075" s="3"/>
      <c r="AS5075" s="32"/>
      <c r="AU5075" s="25"/>
      <c r="AX5075" s="11"/>
    </row>
    <row r="5076" spans="39:50" x14ac:dyDescent="0.25">
      <c r="AM5076" s="30"/>
      <c r="AO5076" s="31"/>
      <c r="AQ5076" s="21"/>
      <c r="AR5076" s="3"/>
      <c r="AS5076" s="32"/>
      <c r="AU5076" s="25"/>
      <c r="AX5076" s="11"/>
    </row>
    <row r="5077" spans="39:50" x14ac:dyDescent="0.25">
      <c r="AM5077" s="30"/>
      <c r="AO5077" s="31"/>
      <c r="AQ5077" s="21"/>
      <c r="AR5077" s="3"/>
      <c r="AS5077" s="32"/>
      <c r="AU5077" s="25"/>
      <c r="AX5077" s="11"/>
    </row>
    <row r="5078" spans="39:50" x14ac:dyDescent="0.25">
      <c r="AM5078" s="30"/>
      <c r="AO5078" s="31"/>
      <c r="AQ5078" s="21"/>
      <c r="AR5078" s="3"/>
      <c r="AS5078" s="32"/>
      <c r="AU5078" s="25"/>
      <c r="AX5078" s="11"/>
    </row>
    <row r="5079" spans="39:50" x14ac:dyDescent="0.25">
      <c r="AM5079" s="30"/>
      <c r="AO5079" s="31"/>
      <c r="AQ5079" s="21"/>
      <c r="AR5079" s="3"/>
      <c r="AS5079" s="32"/>
      <c r="AU5079" s="25"/>
      <c r="AX5079" s="11"/>
    </row>
    <row r="5080" spans="39:50" x14ac:dyDescent="0.25">
      <c r="AM5080" s="30"/>
      <c r="AO5080" s="31"/>
      <c r="AQ5080" s="21"/>
      <c r="AR5080" s="3"/>
      <c r="AS5080" s="32"/>
      <c r="AU5080" s="25"/>
      <c r="AX5080" s="11"/>
    </row>
    <row r="5081" spans="39:50" x14ac:dyDescent="0.25">
      <c r="AM5081" s="30"/>
      <c r="AO5081" s="31"/>
      <c r="AQ5081" s="21"/>
      <c r="AR5081" s="3"/>
      <c r="AS5081" s="32"/>
      <c r="AU5081" s="25"/>
      <c r="AX5081" s="11"/>
    </row>
    <row r="5082" spans="39:50" x14ac:dyDescent="0.25">
      <c r="AM5082" s="30"/>
      <c r="AO5082" s="31"/>
      <c r="AQ5082" s="21"/>
      <c r="AR5082" s="3"/>
      <c r="AS5082" s="32"/>
      <c r="AU5082" s="25"/>
      <c r="AX5082" s="11"/>
    </row>
    <row r="5083" spans="39:50" x14ac:dyDescent="0.25">
      <c r="AM5083" s="30"/>
      <c r="AO5083" s="31"/>
      <c r="AQ5083" s="21"/>
      <c r="AR5083" s="3"/>
      <c r="AS5083" s="32"/>
      <c r="AU5083" s="25"/>
      <c r="AX5083" s="11"/>
    </row>
    <row r="5084" spans="39:50" x14ac:dyDescent="0.25">
      <c r="AM5084" s="30"/>
      <c r="AO5084" s="31"/>
      <c r="AQ5084" s="21"/>
      <c r="AR5084" s="3"/>
      <c r="AS5084" s="32"/>
      <c r="AU5084" s="25"/>
      <c r="AX5084" s="11"/>
    </row>
    <row r="5085" spans="39:50" x14ac:dyDescent="0.25">
      <c r="AM5085" s="30"/>
      <c r="AO5085" s="31"/>
      <c r="AQ5085" s="21"/>
      <c r="AR5085" s="3"/>
      <c r="AS5085" s="32"/>
      <c r="AU5085" s="25"/>
      <c r="AX5085" s="11"/>
    </row>
    <row r="5086" spans="39:50" x14ac:dyDescent="0.25">
      <c r="AM5086" s="30"/>
      <c r="AO5086" s="31"/>
      <c r="AQ5086" s="21"/>
      <c r="AR5086" s="3"/>
      <c r="AS5086" s="32"/>
      <c r="AU5086" s="25"/>
      <c r="AX5086" s="11"/>
    </row>
    <row r="5087" spans="39:50" x14ac:dyDescent="0.25">
      <c r="AM5087" s="30"/>
      <c r="AO5087" s="31"/>
      <c r="AQ5087" s="21"/>
      <c r="AR5087" s="3"/>
      <c r="AS5087" s="32"/>
      <c r="AU5087" s="25"/>
      <c r="AX5087" s="11"/>
    </row>
    <row r="5088" spans="39:50" x14ac:dyDescent="0.25">
      <c r="AM5088" s="30"/>
      <c r="AO5088" s="31"/>
      <c r="AQ5088" s="21"/>
      <c r="AR5088" s="3"/>
      <c r="AS5088" s="32"/>
      <c r="AU5088" s="25"/>
      <c r="AX5088" s="11"/>
    </row>
    <row r="5089" spans="39:50" x14ac:dyDescent="0.25">
      <c r="AM5089" s="30"/>
      <c r="AO5089" s="31"/>
      <c r="AQ5089" s="21"/>
      <c r="AR5089" s="3"/>
      <c r="AS5089" s="32"/>
      <c r="AU5089" s="25"/>
      <c r="AX5089" s="11"/>
    </row>
    <row r="5090" spans="39:50" x14ac:dyDescent="0.25">
      <c r="AM5090" s="30"/>
      <c r="AO5090" s="31"/>
      <c r="AQ5090" s="21"/>
      <c r="AR5090" s="3"/>
      <c r="AS5090" s="32"/>
      <c r="AU5090" s="25"/>
      <c r="AX5090" s="11"/>
    </row>
    <row r="5091" spans="39:50" x14ac:dyDescent="0.25">
      <c r="AM5091" s="30"/>
      <c r="AO5091" s="31"/>
      <c r="AQ5091" s="21"/>
      <c r="AR5091" s="3"/>
      <c r="AS5091" s="32"/>
      <c r="AU5091" s="25"/>
      <c r="AX5091" s="11"/>
    </row>
    <row r="5092" spans="39:50" x14ac:dyDescent="0.25">
      <c r="AM5092" s="30"/>
      <c r="AO5092" s="31"/>
      <c r="AQ5092" s="21"/>
      <c r="AR5092" s="3"/>
      <c r="AS5092" s="32"/>
      <c r="AU5092" s="25"/>
      <c r="AX5092" s="15"/>
    </row>
    <row r="5093" spans="39:50" x14ac:dyDescent="0.25">
      <c r="AM5093" s="30"/>
      <c r="AO5093" s="31"/>
      <c r="AQ5093" s="21"/>
      <c r="AR5093" s="3"/>
      <c r="AS5093" s="32"/>
      <c r="AU5093" s="25"/>
      <c r="AX5093" s="11"/>
    </row>
    <row r="5094" spans="39:50" x14ac:dyDescent="0.25">
      <c r="AM5094" s="30"/>
      <c r="AO5094" s="31"/>
      <c r="AQ5094" s="21"/>
      <c r="AR5094" s="3"/>
      <c r="AS5094" s="32"/>
      <c r="AU5094" s="25"/>
      <c r="AX5094" s="11"/>
    </row>
    <row r="5095" spans="39:50" x14ac:dyDescent="0.25">
      <c r="AM5095" s="30"/>
      <c r="AO5095" s="31"/>
      <c r="AQ5095" s="21"/>
      <c r="AR5095" s="3"/>
      <c r="AS5095" s="32"/>
      <c r="AU5095" s="25"/>
      <c r="AX5095" s="11"/>
    </row>
    <row r="5096" spans="39:50" x14ac:dyDescent="0.25">
      <c r="AM5096" s="30"/>
      <c r="AO5096" s="31"/>
      <c r="AQ5096" s="21"/>
      <c r="AR5096" s="3"/>
      <c r="AS5096" s="32"/>
      <c r="AU5096" s="29"/>
      <c r="AX5096" s="11"/>
    </row>
    <row r="5097" spans="39:50" x14ac:dyDescent="0.25">
      <c r="AM5097" s="30"/>
      <c r="AO5097" s="31"/>
      <c r="AQ5097" s="21"/>
      <c r="AR5097" s="3"/>
      <c r="AS5097" s="32"/>
      <c r="AU5097" s="25"/>
      <c r="AX5097" s="11"/>
    </row>
    <row r="5098" spans="39:50" x14ac:dyDescent="0.25">
      <c r="AM5098" s="30"/>
      <c r="AO5098" s="31"/>
      <c r="AQ5098" s="21"/>
      <c r="AR5098" s="3"/>
      <c r="AS5098" s="32"/>
      <c r="AU5098" s="25"/>
      <c r="AX5098" s="11"/>
    </row>
    <row r="5099" spans="39:50" x14ac:dyDescent="0.25">
      <c r="AM5099" s="30"/>
      <c r="AO5099" s="31"/>
      <c r="AQ5099" s="21"/>
      <c r="AR5099" s="3"/>
      <c r="AS5099" s="32"/>
      <c r="AU5099" s="25"/>
      <c r="AX5099" s="11"/>
    </row>
    <row r="5100" spans="39:50" x14ac:dyDescent="0.25">
      <c r="AM5100" s="30"/>
      <c r="AO5100" s="31"/>
      <c r="AQ5100" s="21"/>
      <c r="AR5100" s="3"/>
      <c r="AS5100" s="32"/>
      <c r="AU5100" s="25"/>
      <c r="AX5100" s="11"/>
    </row>
    <row r="5101" spans="39:50" x14ac:dyDescent="0.25">
      <c r="AM5101" s="30"/>
      <c r="AO5101" s="31"/>
      <c r="AQ5101" s="21"/>
      <c r="AR5101" s="3"/>
      <c r="AS5101" s="32"/>
      <c r="AU5101" s="25"/>
      <c r="AX5101" s="11"/>
    </row>
    <row r="5102" spans="39:50" x14ac:dyDescent="0.25">
      <c r="AM5102" s="30"/>
      <c r="AO5102" s="31"/>
      <c r="AQ5102" s="21"/>
      <c r="AR5102" s="3"/>
      <c r="AS5102" s="32"/>
      <c r="AU5102" s="25"/>
      <c r="AX5102" s="11"/>
    </row>
    <row r="5103" spans="39:50" x14ac:dyDescent="0.25">
      <c r="AM5103" s="30"/>
      <c r="AO5103" s="31"/>
      <c r="AQ5103" s="21"/>
      <c r="AR5103" s="3"/>
      <c r="AS5103" s="32"/>
      <c r="AU5103" s="25"/>
      <c r="AX5103" s="11"/>
    </row>
    <row r="5104" spans="39:50" x14ac:dyDescent="0.25">
      <c r="AM5104" s="30"/>
      <c r="AO5104" s="31"/>
      <c r="AQ5104" s="21"/>
      <c r="AR5104" s="3"/>
      <c r="AS5104" s="32"/>
      <c r="AU5104" s="25"/>
      <c r="AX5104" s="11"/>
    </row>
    <row r="5105" spans="39:50" x14ac:dyDescent="0.25">
      <c r="AM5105" s="30"/>
      <c r="AO5105" s="31"/>
      <c r="AQ5105" s="21"/>
      <c r="AR5105" s="3"/>
      <c r="AS5105" s="32"/>
      <c r="AU5105" s="25"/>
      <c r="AX5105" s="11"/>
    </row>
    <row r="5106" spans="39:50" x14ac:dyDescent="0.25">
      <c r="AM5106" s="30"/>
      <c r="AO5106" s="31"/>
      <c r="AQ5106" s="21"/>
      <c r="AR5106" s="3"/>
      <c r="AS5106" s="32"/>
      <c r="AU5106" s="25"/>
      <c r="AX5106" s="11"/>
    </row>
    <row r="5107" spans="39:50" x14ac:dyDescent="0.25">
      <c r="AM5107" s="30"/>
      <c r="AO5107" s="31"/>
      <c r="AQ5107" s="21"/>
      <c r="AR5107" s="3"/>
      <c r="AS5107" s="32"/>
      <c r="AU5107" s="25"/>
      <c r="AX5107" s="11"/>
    </row>
    <row r="5108" spans="39:50" x14ac:dyDescent="0.25">
      <c r="AM5108" s="30"/>
      <c r="AO5108" s="31"/>
      <c r="AQ5108" s="21"/>
      <c r="AR5108" s="3"/>
      <c r="AS5108" s="32"/>
      <c r="AU5108" s="25"/>
      <c r="AX5108" s="11"/>
    </row>
    <row r="5109" spans="39:50" x14ac:dyDescent="0.25">
      <c r="AM5109" s="30"/>
      <c r="AO5109" s="31"/>
      <c r="AQ5109" s="21"/>
      <c r="AR5109" s="3"/>
      <c r="AS5109" s="32"/>
      <c r="AU5109" s="25"/>
      <c r="AX5109" s="11"/>
    </row>
    <row r="5110" spans="39:50" x14ac:dyDescent="0.25">
      <c r="AM5110" s="30"/>
      <c r="AO5110" s="31"/>
      <c r="AQ5110" s="21"/>
      <c r="AR5110" s="3"/>
      <c r="AS5110" s="32"/>
      <c r="AU5110" s="25"/>
      <c r="AX5110" s="11"/>
    </row>
    <row r="5111" spans="39:50" x14ac:dyDescent="0.25">
      <c r="AM5111" s="30"/>
      <c r="AO5111" s="31"/>
      <c r="AQ5111" s="21"/>
      <c r="AR5111" s="3"/>
      <c r="AS5111" s="32"/>
      <c r="AU5111" s="25"/>
      <c r="AX5111" s="11"/>
    </row>
    <row r="5112" spans="39:50" x14ac:dyDescent="0.25">
      <c r="AM5112" s="30"/>
      <c r="AO5112" s="31"/>
      <c r="AQ5112" s="21"/>
      <c r="AR5112" s="3"/>
      <c r="AS5112" s="32"/>
      <c r="AU5112" s="25"/>
      <c r="AX5112" s="11"/>
    </row>
    <row r="5113" spans="39:50" x14ac:dyDescent="0.25">
      <c r="AM5113" s="30"/>
      <c r="AO5113" s="31"/>
      <c r="AQ5113" s="21"/>
      <c r="AR5113" s="3"/>
      <c r="AS5113" s="32"/>
      <c r="AU5113" s="25"/>
      <c r="AX5113" s="11"/>
    </row>
    <row r="5114" spans="39:50" x14ac:dyDescent="0.25">
      <c r="AM5114" s="30"/>
      <c r="AO5114" s="31"/>
      <c r="AQ5114" s="21"/>
      <c r="AR5114" s="3"/>
      <c r="AS5114" s="32"/>
      <c r="AU5114" s="25"/>
      <c r="AX5114" s="11"/>
    </row>
    <row r="5115" spans="39:50" x14ac:dyDescent="0.25">
      <c r="AM5115" s="30"/>
      <c r="AO5115" s="31"/>
      <c r="AQ5115" s="21"/>
      <c r="AR5115" s="3"/>
      <c r="AS5115" s="32"/>
      <c r="AU5115" s="25"/>
      <c r="AX5115" s="11"/>
    </row>
    <row r="5116" spans="39:50" x14ac:dyDescent="0.25">
      <c r="AM5116" s="30"/>
      <c r="AO5116" s="31"/>
      <c r="AQ5116" s="21"/>
      <c r="AR5116" s="3"/>
      <c r="AS5116" s="32"/>
      <c r="AU5116" s="25"/>
      <c r="AX5116" s="11"/>
    </row>
    <row r="5117" spans="39:50" x14ac:dyDescent="0.25">
      <c r="AM5117" s="30"/>
      <c r="AO5117" s="31"/>
      <c r="AQ5117" s="21"/>
      <c r="AR5117" s="3"/>
      <c r="AS5117" s="32"/>
      <c r="AU5117" s="25"/>
      <c r="AX5117" s="11"/>
    </row>
    <row r="5118" spans="39:50" x14ac:dyDescent="0.25">
      <c r="AM5118" s="30"/>
      <c r="AO5118" s="31"/>
      <c r="AQ5118" s="21"/>
      <c r="AR5118" s="3"/>
      <c r="AS5118" s="32"/>
      <c r="AU5118" s="25"/>
      <c r="AX5118" s="11"/>
    </row>
    <row r="5119" spans="39:50" x14ac:dyDescent="0.25">
      <c r="AM5119" s="30"/>
      <c r="AO5119" s="31"/>
      <c r="AQ5119" s="21"/>
      <c r="AR5119" s="3"/>
      <c r="AS5119" s="32"/>
      <c r="AU5119" s="25"/>
      <c r="AX5119" s="11"/>
    </row>
    <row r="5120" spans="39:50" x14ac:dyDescent="0.25">
      <c r="AM5120" s="30"/>
      <c r="AO5120" s="31"/>
      <c r="AQ5120" s="21"/>
      <c r="AR5120" s="3"/>
      <c r="AS5120" s="32"/>
      <c r="AU5120" s="25"/>
      <c r="AX5120" s="11"/>
    </row>
    <row r="5121" spans="39:50" x14ac:dyDescent="0.25">
      <c r="AM5121" s="30"/>
      <c r="AO5121" s="31"/>
      <c r="AQ5121" s="21"/>
      <c r="AR5121" s="3"/>
      <c r="AS5121" s="32"/>
      <c r="AU5121" s="25"/>
      <c r="AX5121" s="11"/>
    </row>
    <row r="5122" spans="39:50" x14ac:dyDescent="0.25">
      <c r="AM5122" s="30"/>
      <c r="AO5122" s="31"/>
      <c r="AQ5122" s="21"/>
      <c r="AR5122" s="3"/>
      <c r="AS5122" s="32"/>
      <c r="AU5122" s="25"/>
      <c r="AX5122" s="11"/>
    </row>
    <row r="5123" spans="39:50" x14ac:dyDescent="0.25">
      <c r="AM5123" s="30"/>
      <c r="AO5123" s="31"/>
      <c r="AQ5123" s="21"/>
      <c r="AR5123" s="3"/>
      <c r="AS5123" s="32"/>
      <c r="AU5123" s="25"/>
      <c r="AX5123" s="11"/>
    </row>
    <row r="5124" spans="39:50" x14ac:dyDescent="0.25">
      <c r="AM5124" s="30"/>
      <c r="AO5124" s="31"/>
      <c r="AQ5124" s="21"/>
      <c r="AR5124" s="3"/>
      <c r="AS5124" s="32"/>
      <c r="AU5124" s="25"/>
      <c r="AX5124" s="11"/>
    </row>
    <row r="5125" spans="39:50" x14ac:dyDescent="0.25">
      <c r="AM5125" s="30"/>
      <c r="AO5125" s="31"/>
      <c r="AQ5125" s="21"/>
      <c r="AR5125" s="3"/>
      <c r="AS5125" s="32"/>
      <c r="AU5125" s="25"/>
      <c r="AX5125" s="15"/>
    </row>
    <row r="5126" spans="39:50" x14ac:dyDescent="0.25">
      <c r="AM5126" s="30"/>
      <c r="AO5126" s="31"/>
      <c r="AQ5126" s="21"/>
      <c r="AR5126" s="3"/>
      <c r="AS5126" s="32"/>
      <c r="AU5126" s="25"/>
      <c r="AX5126" s="11"/>
    </row>
    <row r="5127" spans="39:50" x14ac:dyDescent="0.25">
      <c r="AM5127" s="30"/>
      <c r="AO5127" s="31"/>
      <c r="AQ5127" s="21"/>
      <c r="AR5127" s="3"/>
      <c r="AS5127" s="32"/>
      <c r="AU5127" s="25"/>
      <c r="AX5127" s="11"/>
    </row>
    <row r="5128" spans="39:50" x14ac:dyDescent="0.25">
      <c r="AM5128" s="30"/>
      <c r="AO5128" s="31"/>
      <c r="AQ5128" s="21"/>
      <c r="AR5128" s="3"/>
      <c r="AS5128" s="32"/>
      <c r="AU5128" s="25"/>
      <c r="AX5128" s="11"/>
    </row>
    <row r="5129" spans="39:50" x14ac:dyDescent="0.25">
      <c r="AM5129" s="30"/>
      <c r="AO5129" s="31"/>
      <c r="AQ5129" s="21"/>
      <c r="AR5129" s="3"/>
      <c r="AS5129" s="32"/>
      <c r="AU5129" s="29"/>
      <c r="AX5129" s="11"/>
    </row>
    <row r="5130" spans="39:50" x14ac:dyDescent="0.25">
      <c r="AM5130" s="30"/>
      <c r="AO5130" s="31"/>
      <c r="AQ5130" s="21"/>
      <c r="AR5130" s="3"/>
      <c r="AS5130" s="32"/>
      <c r="AU5130" s="25"/>
      <c r="AX5130" s="15"/>
    </row>
    <row r="5131" spans="39:50" x14ac:dyDescent="0.25">
      <c r="AM5131" s="30"/>
      <c r="AO5131" s="31"/>
      <c r="AQ5131" s="21"/>
      <c r="AR5131" s="3"/>
      <c r="AS5131" s="32"/>
      <c r="AU5131" s="25"/>
      <c r="AX5131" s="11"/>
    </row>
    <row r="5132" spans="39:50" x14ac:dyDescent="0.25">
      <c r="AM5132" s="30"/>
      <c r="AO5132" s="31"/>
      <c r="AQ5132" s="21"/>
      <c r="AR5132" s="3"/>
      <c r="AS5132" s="32"/>
      <c r="AU5132" s="25"/>
      <c r="AX5132" s="11"/>
    </row>
    <row r="5133" spans="39:50" x14ac:dyDescent="0.25">
      <c r="AM5133" s="30"/>
      <c r="AO5133" s="31"/>
      <c r="AQ5133" s="21"/>
      <c r="AR5133" s="3"/>
      <c r="AS5133" s="32"/>
      <c r="AU5133" s="25"/>
      <c r="AX5133" s="11"/>
    </row>
    <row r="5134" spans="39:50" x14ac:dyDescent="0.25">
      <c r="AM5134" s="30"/>
      <c r="AO5134" s="31"/>
      <c r="AQ5134" s="21"/>
      <c r="AR5134" s="3"/>
      <c r="AS5134" s="32"/>
      <c r="AU5134" s="29"/>
      <c r="AX5134" s="11"/>
    </row>
    <row r="5135" spans="39:50" x14ac:dyDescent="0.25">
      <c r="AM5135" s="30"/>
      <c r="AO5135" s="31"/>
      <c r="AQ5135" s="21"/>
      <c r="AR5135" s="3"/>
      <c r="AS5135" s="32"/>
      <c r="AU5135" s="25"/>
      <c r="AX5135" s="11"/>
    </row>
    <row r="5136" spans="39:50" x14ac:dyDescent="0.25">
      <c r="AM5136" s="30"/>
      <c r="AO5136" s="31"/>
      <c r="AQ5136" s="21"/>
      <c r="AR5136" s="3"/>
      <c r="AS5136" s="32"/>
      <c r="AU5136" s="25"/>
      <c r="AX5136" s="11"/>
    </row>
    <row r="5137" spans="39:50" x14ac:dyDescent="0.25">
      <c r="AM5137" s="30"/>
      <c r="AO5137" s="31"/>
      <c r="AQ5137" s="21"/>
      <c r="AR5137" s="3"/>
      <c r="AS5137" s="32"/>
      <c r="AU5137" s="25"/>
      <c r="AX5137" s="11"/>
    </row>
    <row r="5138" spans="39:50" x14ac:dyDescent="0.25">
      <c r="AM5138" s="30"/>
      <c r="AO5138" s="31"/>
      <c r="AQ5138" s="21"/>
      <c r="AR5138" s="3"/>
      <c r="AS5138" s="32"/>
      <c r="AU5138" s="25"/>
      <c r="AX5138" s="11"/>
    </row>
    <row r="5139" spans="39:50" x14ac:dyDescent="0.25">
      <c r="AM5139" s="30"/>
      <c r="AO5139" s="31"/>
      <c r="AQ5139" s="21"/>
      <c r="AR5139" s="3"/>
      <c r="AS5139" s="32"/>
      <c r="AU5139" s="25"/>
      <c r="AX5139" s="11"/>
    </row>
    <row r="5140" spans="39:50" x14ac:dyDescent="0.25">
      <c r="AM5140" s="30"/>
      <c r="AO5140" s="31"/>
      <c r="AQ5140" s="21"/>
      <c r="AR5140" s="3"/>
      <c r="AS5140" s="32"/>
      <c r="AU5140" s="25"/>
      <c r="AX5140" s="11"/>
    </row>
    <row r="5141" spans="39:50" x14ac:dyDescent="0.25">
      <c r="AM5141" s="30"/>
      <c r="AO5141" s="31"/>
      <c r="AQ5141" s="21"/>
      <c r="AR5141" s="3"/>
      <c r="AS5141" s="32"/>
      <c r="AU5141" s="25"/>
      <c r="AX5141" s="11"/>
    </row>
    <row r="5142" spans="39:50" x14ac:dyDescent="0.25">
      <c r="AM5142" s="30"/>
      <c r="AO5142" s="31"/>
      <c r="AQ5142" s="21"/>
      <c r="AR5142" s="3"/>
      <c r="AS5142" s="32"/>
      <c r="AU5142" s="25"/>
      <c r="AX5142" s="11"/>
    </row>
    <row r="5143" spans="39:50" x14ac:dyDescent="0.25">
      <c r="AM5143" s="30"/>
      <c r="AO5143" s="31"/>
      <c r="AQ5143" s="21"/>
      <c r="AR5143" s="3"/>
      <c r="AS5143" s="32"/>
      <c r="AU5143" s="25"/>
      <c r="AX5143" s="11"/>
    </row>
    <row r="5144" spans="39:50" x14ac:dyDescent="0.25">
      <c r="AM5144" s="30"/>
      <c r="AO5144" s="31"/>
      <c r="AQ5144" s="21"/>
      <c r="AR5144" s="3"/>
      <c r="AS5144" s="32"/>
      <c r="AU5144" s="25"/>
      <c r="AX5144" s="11"/>
    </row>
    <row r="5145" spans="39:50" x14ac:dyDescent="0.25">
      <c r="AM5145" s="30"/>
      <c r="AO5145" s="31"/>
      <c r="AQ5145" s="21"/>
      <c r="AR5145" s="3"/>
      <c r="AS5145" s="32"/>
      <c r="AU5145" s="25"/>
      <c r="AX5145" s="11"/>
    </row>
    <row r="5146" spans="39:50" x14ac:dyDescent="0.25">
      <c r="AM5146" s="30"/>
      <c r="AO5146" s="31"/>
      <c r="AQ5146" s="21"/>
      <c r="AR5146" s="3"/>
      <c r="AS5146" s="32"/>
      <c r="AU5146" s="25"/>
      <c r="AX5146" s="11"/>
    </row>
    <row r="5147" spans="39:50" x14ac:dyDescent="0.25">
      <c r="AM5147" s="30"/>
      <c r="AO5147" s="31"/>
      <c r="AQ5147" s="21"/>
      <c r="AR5147" s="3"/>
      <c r="AS5147" s="32"/>
      <c r="AU5147" s="25"/>
      <c r="AX5147" s="11"/>
    </row>
    <row r="5148" spans="39:50" x14ac:dyDescent="0.25">
      <c r="AM5148" s="30"/>
      <c r="AO5148" s="31"/>
      <c r="AQ5148" s="21"/>
      <c r="AR5148" s="3"/>
      <c r="AS5148" s="32"/>
      <c r="AU5148" s="25"/>
      <c r="AX5148" s="11"/>
    </row>
    <row r="5149" spans="39:50" x14ac:dyDescent="0.25">
      <c r="AM5149" s="30"/>
      <c r="AO5149" s="31"/>
      <c r="AQ5149" s="21"/>
      <c r="AR5149" s="3"/>
      <c r="AS5149" s="32"/>
      <c r="AU5149" s="25"/>
      <c r="AX5149" s="11"/>
    </row>
    <row r="5150" spans="39:50" x14ac:dyDescent="0.25">
      <c r="AM5150" s="30"/>
      <c r="AO5150" s="31"/>
      <c r="AQ5150" s="21"/>
      <c r="AR5150" s="3"/>
      <c r="AS5150" s="32"/>
      <c r="AU5150" s="25"/>
      <c r="AX5150" s="11"/>
    </row>
    <row r="5151" spans="39:50" x14ac:dyDescent="0.25">
      <c r="AM5151" s="30"/>
      <c r="AO5151" s="31"/>
      <c r="AQ5151" s="21"/>
      <c r="AR5151" s="3"/>
      <c r="AS5151" s="32"/>
      <c r="AU5151" s="25"/>
      <c r="AX5151" s="11"/>
    </row>
    <row r="5152" spans="39:50" x14ac:dyDescent="0.25">
      <c r="AM5152" s="30"/>
      <c r="AO5152" s="31"/>
      <c r="AQ5152" s="21"/>
      <c r="AR5152" s="3"/>
      <c r="AS5152" s="32"/>
      <c r="AU5152" s="25"/>
      <c r="AX5152" s="11"/>
    </row>
    <row r="5153" spans="39:50" x14ac:dyDescent="0.25">
      <c r="AM5153" s="30"/>
      <c r="AO5153" s="31"/>
      <c r="AQ5153" s="21"/>
      <c r="AR5153" s="3"/>
      <c r="AS5153" s="32"/>
      <c r="AU5153" s="25"/>
      <c r="AX5153" s="11"/>
    </row>
    <row r="5154" spans="39:50" x14ac:dyDescent="0.25">
      <c r="AM5154" s="30"/>
      <c r="AO5154" s="31"/>
      <c r="AQ5154" s="21"/>
      <c r="AR5154" s="3"/>
      <c r="AS5154" s="32"/>
      <c r="AU5154" s="25"/>
      <c r="AX5154" s="11"/>
    </row>
    <row r="5155" spans="39:50" x14ac:dyDescent="0.25">
      <c r="AM5155" s="30"/>
      <c r="AO5155" s="31"/>
      <c r="AQ5155" s="21"/>
      <c r="AR5155" s="3"/>
      <c r="AS5155" s="32"/>
      <c r="AU5155" s="25"/>
      <c r="AX5155" s="11"/>
    </row>
    <row r="5156" spans="39:50" x14ac:dyDescent="0.25">
      <c r="AM5156" s="30"/>
      <c r="AO5156" s="31"/>
      <c r="AQ5156" s="21"/>
      <c r="AR5156" s="3"/>
      <c r="AS5156" s="32"/>
      <c r="AU5156" s="25"/>
      <c r="AX5156" s="11"/>
    </row>
    <row r="5157" spans="39:50" x14ac:dyDescent="0.25">
      <c r="AM5157" s="30"/>
      <c r="AO5157" s="31"/>
      <c r="AQ5157" s="21"/>
      <c r="AR5157" s="3"/>
      <c r="AS5157" s="32"/>
      <c r="AU5157" s="25"/>
      <c r="AX5157" s="11"/>
    </row>
    <row r="5158" spans="39:50" x14ac:dyDescent="0.25">
      <c r="AM5158" s="30"/>
      <c r="AO5158" s="31"/>
      <c r="AQ5158" s="21"/>
      <c r="AR5158" s="3"/>
      <c r="AS5158" s="32"/>
      <c r="AU5158" s="25"/>
      <c r="AX5158" s="11"/>
    </row>
    <row r="5159" spans="39:50" x14ac:dyDescent="0.25">
      <c r="AM5159" s="30"/>
      <c r="AO5159" s="31"/>
      <c r="AQ5159" s="21"/>
      <c r="AR5159" s="3"/>
      <c r="AS5159" s="32"/>
      <c r="AU5159" s="25"/>
      <c r="AX5159" s="11"/>
    </row>
    <row r="5160" spans="39:50" x14ac:dyDescent="0.25">
      <c r="AM5160" s="30"/>
      <c r="AO5160" s="31"/>
      <c r="AQ5160" s="21"/>
      <c r="AR5160" s="3"/>
      <c r="AS5160" s="32"/>
      <c r="AU5160" s="25"/>
      <c r="AX5160" s="11"/>
    </row>
    <row r="5161" spans="39:50" x14ac:dyDescent="0.25">
      <c r="AM5161" s="30"/>
      <c r="AO5161" s="31"/>
      <c r="AQ5161" s="21"/>
      <c r="AR5161" s="3"/>
      <c r="AS5161" s="32"/>
      <c r="AU5161" s="25"/>
      <c r="AX5161" s="11"/>
    </row>
    <row r="5162" spans="39:50" x14ac:dyDescent="0.25">
      <c r="AM5162" s="30"/>
      <c r="AO5162" s="31"/>
      <c r="AQ5162" s="21"/>
      <c r="AR5162" s="3"/>
      <c r="AS5162" s="32"/>
      <c r="AU5162" s="25"/>
      <c r="AX5162" s="11"/>
    </row>
    <row r="5163" spans="39:50" x14ac:dyDescent="0.25">
      <c r="AM5163" s="30"/>
      <c r="AO5163" s="31"/>
      <c r="AQ5163" s="21"/>
      <c r="AR5163" s="3"/>
      <c r="AS5163" s="32"/>
      <c r="AU5163" s="25"/>
      <c r="AX5163" s="11"/>
    </row>
    <row r="5164" spans="39:50" x14ac:dyDescent="0.25">
      <c r="AM5164" s="30"/>
      <c r="AO5164" s="31"/>
      <c r="AQ5164" s="21"/>
      <c r="AR5164" s="3"/>
      <c r="AS5164" s="32"/>
      <c r="AU5164" s="25"/>
      <c r="AX5164" s="11"/>
    </row>
    <row r="5165" spans="39:50" x14ac:dyDescent="0.25">
      <c r="AM5165" s="30"/>
      <c r="AO5165" s="31"/>
      <c r="AQ5165" s="21"/>
      <c r="AR5165" s="3"/>
      <c r="AS5165" s="32"/>
      <c r="AU5165" s="25"/>
      <c r="AX5165" s="11"/>
    </row>
    <row r="5166" spans="39:50" x14ac:dyDescent="0.25">
      <c r="AM5166" s="30"/>
      <c r="AO5166" s="31"/>
      <c r="AQ5166" s="21"/>
      <c r="AR5166" s="3"/>
      <c r="AS5166" s="32"/>
      <c r="AU5166" s="25"/>
      <c r="AX5166" s="11"/>
    </row>
    <row r="5167" spans="39:50" x14ac:dyDescent="0.25">
      <c r="AM5167" s="30"/>
      <c r="AO5167" s="31"/>
      <c r="AQ5167" s="21"/>
      <c r="AR5167" s="3"/>
      <c r="AS5167" s="32"/>
      <c r="AU5167" s="25"/>
      <c r="AX5167" s="11"/>
    </row>
    <row r="5168" spans="39:50" x14ac:dyDescent="0.25">
      <c r="AM5168" s="30"/>
      <c r="AO5168" s="31"/>
      <c r="AQ5168" s="21"/>
      <c r="AR5168" s="3"/>
      <c r="AS5168" s="32"/>
      <c r="AU5168" s="25"/>
      <c r="AX5168" s="11"/>
    </row>
    <row r="5169" spans="39:50" x14ac:dyDescent="0.25">
      <c r="AM5169" s="30"/>
      <c r="AO5169" s="31"/>
      <c r="AQ5169" s="21"/>
      <c r="AR5169" s="3"/>
      <c r="AS5169" s="32"/>
      <c r="AU5169" s="25"/>
      <c r="AX5169" s="11"/>
    </row>
    <row r="5170" spans="39:50" x14ac:dyDescent="0.25">
      <c r="AM5170" s="30"/>
      <c r="AO5170" s="31"/>
      <c r="AQ5170" s="21"/>
      <c r="AR5170" s="3"/>
      <c r="AS5170" s="32"/>
      <c r="AU5170" s="25"/>
      <c r="AX5170" s="11"/>
    </row>
    <row r="5171" spans="39:50" x14ac:dyDescent="0.25">
      <c r="AM5171" s="30"/>
      <c r="AO5171" s="31"/>
      <c r="AQ5171" s="21"/>
      <c r="AR5171" s="3"/>
      <c r="AS5171" s="32"/>
      <c r="AU5171" s="25"/>
      <c r="AX5171" s="11"/>
    </row>
    <row r="5172" spans="39:50" x14ac:dyDescent="0.25">
      <c r="AM5172" s="30"/>
      <c r="AO5172" s="31"/>
      <c r="AQ5172" s="21"/>
      <c r="AR5172" s="3"/>
      <c r="AS5172" s="32"/>
      <c r="AU5172" s="25"/>
      <c r="AX5172" s="11"/>
    </row>
    <row r="5173" spans="39:50" x14ac:dyDescent="0.25">
      <c r="AM5173" s="30"/>
      <c r="AO5173" s="31"/>
      <c r="AQ5173" s="21"/>
      <c r="AR5173" s="3"/>
      <c r="AS5173" s="32"/>
      <c r="AU5173" s="25"/>
      <c r="AX5173" s="11"/>
    </row>
    <row r="5174" spans="39:50" x14ac:dyDescent="0.25">
      <c r="AM5174" s="30"/>
      <c r="AO5174" s="31"/>
      <c r="AQ5174" s="21"/>
      <c r="AR5174" s="3"/>
      <c r="AS5174" s="32"/>
      <c r="AU5174" s="25"/>
      <c r="AX5174" s="11"/>
    </row>
    <row r="5175" spans="39:50" x14ac:dyDescent="0.25">
      <c r="AM5175" s="30"/>
      <c r="AO5175" s="31"/>
      <c r="AQ5175" s="21"/>
      <c r="AR5175" s="3"/>
      <c r="AS5175" s="32"/>
      <c r="AU5175" s="25"/>
      <c r="AX5175" s="13"/>
    </row>
    <row r="5176" spans="39:50" x14ac:dyDescent="0.25">
      <c r="AM5176" s="30"/>
      <c r="AO5176" s="31"/>
      <c r="AQ5176" s="21"/>
      <c r="AR5176" s="3"/>
      <c r="AS5176" s="32"/>
      <c r="AU5176" s="25"/>
      <c r="AX5176" s="11"/>
    </row>
    <row r="5177" spans="39:50" x14ac:dyDescent="0.25">
      <c r="AM5177" s="30"/>
      <c r="AO5177" s="31"/>
      <c r="AQ5177" s="21"/>
      <c r="AR5177" s="3"/>
      <c r="AS5177" s="32"/>
      <c r="AU5177" s="25"/>
      <c r="AX5177" s="11"/>
    </row>
    <row r="5178" spans="39:50" x14ac:dyDescent="0.25">
      <c r="AM5178" s="30"/>
      <c r="AO5178" s="31"/>
      <c r="AQ5178" s="21"/>
      <c r="AR5178" s="3"/>
      <c r="AS5178" s="32"/>
      <c r="AU5178" s="25"/>
      <c r="AX5178" s="11"/>
    </row>
    <row r="5179" spans="39:50" x14ac:dyDescent="0.25">
      <c r="AM5179" s="30"/>
      <c r="AO5179" s="31"/>
      <c r="AQ5179" s="21"/>
      <c r="AR5179" s="3"/>
      <c r="AS5179" s="32"/>
      <c r="AU5179" s="27"/>
      <c r="AX5179" s="11"/>
    </row>
    <row r="5180" spans="39:50" x14ac:dyDescent="0.25">
      <c r="AM5180" s="30"/>
      <c r="AO5180" s="31"/>
      <c r="AQ5180" s="21"/>
      <c r="AR5180" s="3"/>
      <c r="AS5180" s="32"/>
      <c r="AU5180" s="25"/>
      <c r="AX5180" s="11"/>
    </row>
    <row r="5181" spans="39:50" x14ac:dyDescent="0.25">
      <c r="AM5181" s="30"/>
      <c r="AO5181" s="31"/>
      <c r="AQ5181" s="21"/>
      <c r="AR5181" s="3"/>
      <c r="AS5181" s="32"/>
      <c r="AU5181" s="25"/>
      <c r="AX5181" s="11"/>
    </row>
    <row r="5182" spans="39:50" x14ac:dyDescent="0.25">
      <c r="AM5182" s="30"/>
      <c r="AO5182" s="31"/>
      <c r="AQ5182" s="21"/>
      <c r="AR5182" s="3"/>
      <c r="AS5182" s="32"/>
      <c r="AU5182" s="25"/>
      <c r="AX5182" s="11"/>
    </row>
    <row r="5183" spans="39:50" x14ac:dyDescent="0.25">
      <c r="AM5183" s="30"/>
      <c r="AO5183" s="31"/>
      <c r="AQ5183" s="21"/>
      <c r="AR5183" s="3"/>
      <c r="AS5183" s="32"/>
      <c r="AU5183" s="25"/>
      <c r="AX5183" s="11"/>
    </row>
    <row r="5184" spans="39:50" x14ac:dyDescent="0.25">
      <c r="AM5184" s="30"/>
      <c r="AO5184" s="31"/>
      <c r="AQ5184" s="21"/>
      <c r="AR5184" s="3"/>
      <c r="AS5184" s="32"/>
      <c r="AU5184" s="25"/>
      <c r="AX5184" s="11"/>
    </row>
    <row r="5185" spans="39:50" x14ac:dyDescent="0.25">
      <c r="AM5185" s="30"/>
      <c r="AO5185" s="31"/>
      <c r="AQ5185" s="21"/>
      <c r="AR5185" s="3"/>
      <c r="AS5185" s="32"/>
      <c r="AU5185" s="25"/>
      <c r="AX5185" s="11"/>
    </row>
    <row r="5186" spans="39:50" x14ac:dyDescent="0.25">
      <c r="AM5186" s="30"/>
      <c r="AO5186" s="31"/>
      <c r="AQ5186" s="21"/>
      <c r="AR5186" s="3"/>
      <c r="AS5186" s="32"/>
      <c r="AU5186" s="25"/>
      <c r="AX5186" s="11"/>
    </row>
    <row r="5187" spans="39:50" x14ac:dyDescent="0.25">
      <c r="AM5187" s="30"/>
      <c r="AO5187" s="31"/>
      <c r="AQ5187" s="21"/>
      <c r="AR5187" s="3"/>
      <c r="AS5187" s="32"/>
      <c r="AU5187" s="25"/>
      <c r="AX5187" s="11"/>
    </row>
    <row r="5188" spans="39:50" x14ac:dyDescent="0.25">
      <c r="AM5188" s="30"/>
      <c r="AO5188" s="31"/>
      <c r="AQ5188" s="21"/>
      <c r="AR5188" s="3"/>
      <c r="AS5188" s="32"/>
      <c r="AU5188" s="25"/>
      <c r="AX5188" s="11"/>
    </row>
    <row r="5189" spans="39:50" x14ac:dyDescent="0.25">
      <c r="AM5189" s="30"/>
      <c r="AO5189" s="31"/>
      <c r="AQ5189" s="21"/>
      <c r="AR5189" s="3"/>
      <c r="AS5189" s="32"/>
      <c r="AU5189" s="25"/>
      <c r="AX5189" s="11"/>
    </row>
    <row r="5190" spans="39:50" x14ac:dyDescent="0.25">
      <c r="AM5190" s="30"/>
      <c r="AO5190" s="31"/>
      <c r="AQ5190" s="21"/>
      <c r="AR5190" s="3"/>
      <c r="AS5190" s="32"/>
      <c r="AU5190" s="25"/>
      <c r="AX5190" s="11"/>
    </row>
    <row r="5191" spans="39:50" x14ac:dyDescent="0.25">
      <c r="AM5191" s="30"/>
      <c r="AO5191" s="31"/>
      <c r="AQ5191" s="21"/>
      <c r="AR5191" s="3"/>
      <c r="AS5191" s="32"/>
      <c r="AU5191" s="25"/>
      <c r="AX5191" s="11"/>
    </row>
    <row r="5192" spans="39:50" x14ac:dyDescent="0.25">
      <c r="AM5192" s="30"/>
      <c r="AO5192" s="31"/>
      <c r="AQ5192" s="21"/>
      <c r="AR5192" s="3"/>
      <c r="AS5192" s="32"/>
      <c r="AU5192" s="25"/>
      <c r="AX5192" s="11"/>
    </row>
    <row r="5193" spans="39:50" x14ac:dyDescent="0.25">
      <c r="AM5193" s="30"/>
      <c r="AO5193" s="31"/>
      <c r="AQ5193" s="21"/>
      <c r="AR5193" s="3"/>
      <c r="AS5193" s="32"/>
      <c r="AU5193" s="25"/>
      <c r="AX5193" s="11"/>
    </row>
    <row r="5194" spans="39:50" x14ac:dyDescent="0.25">
      <c r="AM5194" s="30"/>
      <c r="AO5194" s="31"/>
      <c r="AQ5194" s="21"/>
      <c r="AR5194" s="3"/>
      <c r="AS5194" s="32"/>
      <c r="AU5194" s="25"/>
      <c r="AX5194" s="11"/>
    </row>
    <row r="5195" spans="39:50" x14ac:dyDescent="0.25">
      <c r="AM5195" s="30"/>
      <c r="AO5195" s="31"/>
      <c r="AQ5195" s="21"/>
      <c r="AR5195" s="3"/>
      <c r="AS5195" s="32"/>
      <c r="AU5195" s="25"/>
      <c r="AX5195" s="11"/>
    </row>
    <row r="5196" spans="39:50" x14ac:dyDescent="0.25">
      <c r="AM5196" s="30"/>
      <c r="AO5196" s="31"/>
      <c r="AQ5196" s="21"/>
      <c r="AR5196" s="3"/>
      <c r="AS5196" s="32"/>
      <c r="AU5196" s="25"/>
      <c r="AX5196" s="11"/>
    </row>
    <row r="5197" spans="39:50" x14ac:dyDescent="0.25">
      <c r="AM5197" s="30"/>
      <c r="AO5197" s="31"/>
      <c r="AQ5197" s="21"/>
      <c r="AR5197" s="3"/>
      <c r="AS5197" s="32"/>
      <c r="AU5197" s="25"/>
      <c r="AX5197" s="11"/>
    </row>
    <row r="5198" spans="39:50" x14ac:dyDescent="0.25">
      <c r="AM5198" s="30"/>
      <c r="AO5198" s="31"/>
      <c r="AQ5198" s="21"/>
      <c r="AR5198" s="3"/>
      <c r="AS5198" s="32"/>
      <c r="AU5198" s="25"/>
      <c r="AX5198" s="11"/>
    </row>
    <row r="5199" spans="39:50" x14ac:dyDescent="0.25">
      <c r="AM5199" s="30"/>
      <c r="AO5199" s="31"/>
      <c r="AQ5199" s="21"/>
      <c r="AR5199" s="3"/>
      <c r="AS5199" s="32"/>
      <c r="AU5199" s="25"/>
      <c r="AX5199" s="11"/>
    </row>
    <row r="5200" spans="39:50" x14ac:dyDescent="0.25">
      <c r="AM5200" s="30"/>
      <c r="AO5200" s="31"/>
      <c r="AQ5200" s="21"/>
      <c r="AR5200" s="3"/>
      <c r="AS5200" s="32"/>
      <c r="AU5200" s="25"/>
      <c r="AX5200" s="11"/>
    </row>
    <row r="5201" spans="39:50" x14ac:dyDescent="0.25">
      <c r="AM5201" s="30"/>
      <c r="AO5201" s="31"/>
      <c r="AQ5201" s="21"/>
      <c r="AR5201" s="3"/>
      <c r="AS5201" s="32"/>
      <c r="AU5201" s="25"/>
      <c r="AX5201" s="11"/>
    </row>
    <row r="5202" spans="39:50" x14ac:dyDescent="0.25">
      <c r="AM5202" s="30"/>
      <c r="AO5202" s="31"/>
      <c r="AQ5202" s="21"/>
      <c r="AR5202" s="3"/>
      <c r="AS5202" s="32"/>
      <c r="AU5202" s="25"/>
      <c r="AX5202" s="11"/>
    </row>
    <row r="5203" spans="39:50" x14ac:dyDescent="0.25">
      <c r="AM5203" s="30"/>
      <c r="AO5203" s="31"/>
      <c r="AQ5203" s="21"/>
      <c r="AR5203" s="3"/>
      <c r="AS5203" s="32"/>
      <c r="AU5203" s="25"/>
      <c r="AX5203" s="11"/>
    </row>
    <row r="5204" spans="39:50" x14ac:dyDescent="0.25">
      <c r="AM5204" s="30"/>
      <c r="AO5204" s="31"/>
      <c r="AQ5204" s="21"/>
      <c r="AR5204" s="3"/>
      <c r="AS5204" s="32"/>
      <c r="AU5204" s="25"/>
      <c r="AX5204" s="11"/>
    </row>
    <row r="5205" spans="39:50" x14ac:dyDescent="0.25">
      <c r="AM5205" s="30"/>
      <c r="AO5205" s="31"/>
      <c r="AQ5205" s="21"/>
      <c r="AR5205" s="3"/>
      <c r="AS5205" s="32"/>
      <c r="AU5205" s="25"/>
      <c r="AX5205" s="11"/>
    </row>
    <row r="5206" spans="39:50" x14ac:dyDescent="0.25">
      <c r="AM5206" s="30"/>
      <c r="AO5206" s="31"/>
      <c r="AQ5206" s="21"/>
      <c r="AR5206" s="3"/>
      <c r="AS5206" s="32"/>
      <c r="AU5206" s="25"/>
      <c r="AX5206" s="11"/>
    </row>
    <row r="5207" spans="39:50" x14ac:dyDescent="0.25">
      <c r="AM5207" s="30"/>
      <c r="AO5207" s="31"/>
      <c r="AQ5207" s="21"/>
      <c r="AR5207" s="3"/>
      <c r="AS5207" s="32"/>
      <c r="AU5207" s="25"/>
      <c r="AX5207" s="11"/>
    </row>
    <row r="5208" spans="39:50" x14ac:dyDescent="0.25">
      <c r="AM5208" s="30"/>
      <c r="AO5208" s="31"/>
      <c r="AQ5208" s="21"/>
      <c r="AR5208" s="3"/>
      <c r="AS5208" s="32"/>
      <c r="AU5208" s="25"/>
      <c r="AX5208" s="11"/>
    </row>
    <row r="5209" spans="39:50" x14ac:dyDescent="0.25">
      <c r="AM5209" s="30"/>
      <c r="AO5209" s="31"/>
      <c r="AQ5209" s="21"/>
      <c r="AR5209" s="3"/>
      <c r="AS5209" s="32"/>
      <c r="AU5209" s="25"/>
      <c r="AX5209" s="11"/>
    </row>
    <row r="5210" spans="39:50" x14ac:dyDescent="0.25">
      <c r="AM5210" s="30"/>
      <c r="AO5210" s="31"/>
      <c r="AQ5210" s="21"/>
      <c r="AR5210" s="3"/>
      <c r="AS5210" s="32"/>
      <c r="AU5210" s="25"/>
      <c r="AX5210" s="11"/>
    </row>
    <row r="5211" spans="39:50" x14ac:dyDescent="0.25">
      <c r="AM5211" s="30"/>
      <c r="AO5211" s="31"/>
      <c r="AQ5211" s="21"/>
      <c r="AR5211" s="3"/>
      <c r="AS5211" s="32"/>
      <c r="AU5211" s="25"/>
      <c r="AX5211" s="11"/>
    </row>
    <row r="5212" spans="39:50" x14ac:dyDescent="0.25">
      <c r="AM5212" s="30"/>
      <c r="AO5212" s="31"/>
      <c r="AQ5212" s="21"/>
      <c r="AR5212" s="3"/>
      <c r="AS5212" s="32"/>
      <c r="AU5212" s="25"/>
      <c r="AX5212" s="11"/>
    </row>
    <row r="5213" spans="39:50" x14ac:dyDescent="0.25">
      <c r="AM5213" s="30"/>
      <c r="AO5213" s="31"/>
      <c r="AQ5213" s="21"/>
      <c r="AR5213" s="3"/>
      <c r="AS5213" s="32"/>
      <c r="AU5213" s="25"/>
      <c r="AX5213" s="11"/>
    </row>
    <row r="5214" spans="39:50" x14ac:dyDescent="0.25">
      <c r="AM5214" s="30"/>
      <c r="AO5214" s="31"/>
      <c r="AQ5214" s="21"/>
      <c r="AR5214" s="3"/>
      <c r="AS5214" s="32"/>
      <c r="AU5214" s="25"/>
      <c r="AX5214" s="11"/>
    </row>
    <row r="5215" spans="39:50" x14ac:dyDescent="0.25">
      <c r="AM5215" s="30"/>
      <c r="AO5215" s="31"/>
      <c r="AQ5215" s="21"/>
      <c r="AR5215" s="3"/>
      <c r="AS5215" s="32"/>
      <c r="AU5215" s="25"/>
      <c r="AX5215" s="11"/>
    </row>
    <row r="5216" spans="39:50" x14ac:dyDescent="0.25">
      <c r="AM5216" s="30"/>
      <c r="AO5216" s="31"/>
      <c r="AQ5216" s="21"/>
      <c r="AR5216" s="3"/>
      <c r="AS5216" s="32"/>
      <c r="AU5216" s="25"/>
      <c r="AX5216" s="11"/>
    </row>
    <row r="5217" spans="39:50" x14ac:dyDescent="0.25">
      <c r="AM5217" s="30"/>
      <c r="AO5217" s="31"/>
      <c r="AQ5217" s="21"/>
      <c r="AR5217" s="3"/>
      <c r="AS5217" s="32"/>
      <c r="AU5217" s="25"/>
      <c r="AX5217" s="11"/>
    </row>
    <row r="5218" spans="39:50" x14ac:dyDescent="0.25">
      <c r="AM5218" s="30"/>
      <c r="AO5218" s="31"/>
      <c r="AQ5218" s="21"/>
      <c r="AR5218" s="3"/>
      <c r="AS5218" s="32"/>
      <c r="AU5218" s="25"/>
      <c r="AX5218" s="11"/>
    </row>
    <row r="5219" spans="39:50" x14ac:dyDescent="0.25">
      <c r="AM5219" s="30"/>
      <c r="AO5219" s="31"/>
      <c r="AQ5219" s="21"/>
      <c r="AR5219" s="3"/>
      <c r="AS5219" s="32"/>
      <c r="AU5219" s="25"/>
      <c r="AX5219" s="11"/>
    </row>
    <row r="5220" spans="39:50" x14ac:dyDescent="0.25">
      <c r="AM5220" s="30"/>
      <c r="AO5220" s="31"/>
      <c r="AQ5220" s="21"/>
      <c r="AR5220" s="3"/>
      <c r="AS5220" s="32"/>
      <c r="AU5220" s="25"/>
      <c r="AX5220" s="11"/>
    </row>
    <row r="5221" spans="39:50" x14ac:dyDescent="0.25">
      <c r="AM5221" s="30"/>
      <c r="AO5221" s="31"/>
      <c r="AQ5221" s="21"/>
      <c r="AR5221" s="3"/>
      <c r="AS5221" s="32"/>
      <c r="AU5221" s="25"/>
      <c r="AX5221" s="11"/>
    </row>
    <row r="5222" spans="39:50" x14ac:dyDescent="0.25">
      <c r="AM5222" s="30"/>
      <c r="AO5222" s="31"/>
      <c r="AQ5222" s="21"/>
      <c r="AR5222" s="3"/>
      <c r="AS5222" s="32"/>
      <c r="AU5222" s="25"/>
      <c r="AX5222" s="11"/>
    </row>
    <row r="5223" spans="39:50" x14ac:dyDescent="0.25">
      <c r="AM5223" s="30"/>
      <c r="AO5223" s="31"/>
      <c r="AQ5223" s="21"/>
      <c r="AR5223" s="3"/>
      <c r="AS5223" s="32"/>
      <c r="AU5223" s="25"/>
      <c r="AX5223" s="11"/>
    </row>
    <row r="5224" spans="39:50" x14ac:dyDescent="0.25">
      <c r="AM5224" s="30"/>
      <c r="AO5224" s="31"/>
      <c r="AQ5224" s="21"/>
      <c r="AR5224" s="3"/>
      <c r="AS5224" s="32"/>
      <c r="AU5224" s="25"/>
      <c r="AX5224" s="11"/>
    </row>
    <row r="5225" spans="39:50" x14ac:dyDescent="0.25">
      <c r="AM5225" s="30"/>
      <c r="AO5225" s="31"/>
      <c r="AQ5225" s="21"/>
      <c r="AR5225" s="3"/>
      <c r="AS5225" s="32"/>
      <c r="AU5225" s="25"/>
      <c r="AX5225" s="11"/>
    </row>
    <row r="5226" spans="39:50" x14ac:dyDescent="0.25">
      <c r="AM5226" s="30"/>
      <c r="AO5226" s="31"/>
      <c r="AQ5226" s="21"/>
      <c r="AR5226" s="3"/>
      <c r="AS5226" s="32"/>
      <c r="AU5226" s="25"/>
      <c r="AX5226" s="11"/>
    </row>
    <row r="5227" spans="39:50" x14ac:dyDescent="0.25">
      <c r="AM5227" s="30"/>
      <c r="AO5227" s="31"/>
      <c r="AQ5227" s="21"/>
      <c r="AR5227" s="3"/>
      <c r="AS5227" s="32"/>
      <c r="AU5227" s="25"/>
      <c r="AX5227" s="11"/>
    </row>
    <row r="5228" spans="39:50" x14ac:dyDescent="0.25">
      <c r="AM5228" s="30"/>
      <c r="AO5228" s="31"/>
      <c r="AQ5228" s="21"/>
      <c r="AR5228" s="3"/>
      <c r="AS5228" s="32"/>
      <c r="AU5228" s="25"/>
      <c r="AX5228" s="11"/>
    </row>
    <row r="5229" spans="39:50" x14ac:dyDescent="0.25">
      <c r="AM5229" s="30"/>
      <c r="AO5229" s="31"/>
      <c r="AQ5229" s="21"/>
      <c r="AR5229" s="3"/>
      <c r="AS5229" s="32"/>
      <c r="AU5229" s="25"/>
      <c r="AX5229" s="11"/>
    </row>
    <row r="5230" spans="39:50" x14ac:dyDescent="0.25">
      <c r="AM5230" s="30"/>
      <c r="AO5230" s="31"/>
      <c r="AQ5230" s="21"/>
      <c r="AR5230" s="3"/>
      <c r="AS5230" s="32"/>
      <c r="AU5230" s="25"/>
      <c r="AX5230" s="11"/>
    </row>
    <row r="5231" spans="39:50" x14ac:dyDescent="0.25">
      <c r="AM5231" s="30"/>
      <c r="AO5231" s="31"/>
      <c r="AQ5231" s="21"/>
      <c r="AR5231" s="3"/>
      <c r="AS5231" s="32"/>
      <c r="AU5231" s="25"/>
      <c r="AX5231" s="11"/>
    </row>
    <row r="5232" spans="39:50" x14ac:dyDescent="0.25">
      <c r="AM5232" s="30"/>
      <c r="AO5232" s="31"/>
      <c r="AQ5232" s="21"/>
      <c r="AR5232" s="3"/>
      <c r="AS5232" s="32"/>
      <c r="AU5232" s="25"/>
      <c r="AX5232" s="11"/>
    </row>
    <row r="5233" spans="39:50" x14ac:dyDescent="0.25">
      <c r="AM5233" s="30"/>
      <c r="AO5233" s="31"/>
      <c r="AQ5233" s="21"/>
      <c r="AR5233" s="3"/>
      <c r="AS5233" s="32"/>
      <c r="AU5233" s="25"/>
      <c r="AX5233" s="11"/>
    </row>
    <row r="5234" spans="39:50" x14ac:dyDescent="0.25">
      <c r="AM5234" s="30"/>
      <c r="AO5234" s="31"/>
      <c r="AQ5234" s="21"/>
      <c r="AR5234" s="3"/>
      <c r="AS5234" s="32"/>
      <c r="AU5234" s="25"/>
      <c r="AX5234" s="11"/>
    </row>
    <row r="5235" spans="39:50" x14ac:dyDescent="0.25">
      <c r="AM5235" s="30"/>
      <c r="AO5235" s="31"/>
      <c r="AQ5235" s="21"/>
      <c r="AR5235" s="3"/>
      <c r="AS5235" s="32"/>
      <c r="AU5235" s="25"/>
      <c r="AX5235" s="11"/>
    </row>
    <row r="5236" spans="39:50" x14ac:dyDescent="0.25">
      <c r="AM5236" s="30"/>
      <c r="AO5236" s="31"/>
      <c r="AQ5236" s="21"/>
      <c r="AR5236" s="3"/>
      <c r="AS5236" s="32"/>
      <c r="AU5236" s="25"/>
      <c r="AX5236" s="11"/>
    </row>
    <row r="5237" spans="39:50" x14ac:dyDescent="0.25">
      <c r="AM5237" s="30"/>
      <c r="AO5237" s="31"/>
      <c r="AQ5237" s="21"/>
      <c r="AR5237" s="3"/>
      <c r="AS5237" s="32"/>
      <c r="AU5237" s="25"/>
      <c r="AX5237" s="11"/>
    </row>
    <row r="5238" spans="39:50" x14ac:dyDescent="0.25">
      <c r="AM5238" s="30"/>
      <c r="AO5238" s="31"/>
      <c r="AQ5238" s="21"/>
      <c r="AR5238" s="3"/>
      <c r="AS5238" s="32"/>
      <c r="AU5238" s="25"/>
      <c r="AX5238" s="11"/>
    </row>
    <row r="5239" spans="39:50" x14ac:dyDescent="0.25">
      <c r="AM5239" s="30"/>
      <c r="AO5239" s="31"/>
      <c r="AQ5239" s="21"/>
      <c r="AR5239" s="3"/>
      <c r="AS5239" s="32"/>
      <c r="AU5239" s="25"/>
      <c r="AX5239" s="11"/>
    </row>
    <row r="5240" spans="39:50" x14ac:dyDescent="0.25">
      <c r="AM5240" s="30"/>
      <c r="AO5240" s="31"/>
      <c r="AQ5240" s="21"/>
      <c r="AR5240" s="3"/>
      <c r="AS5240" s="32"/>
      <c r="AU5240" s="25"/>
      <c r="AX5240" s="11"/>
    </row>
    <row r="5241" spans="39:50" x14ac:dyDescent="0.25">
      <c r="AM5241" s="30"/>
      <c r="AO5241" s="31"/>
      <c r="AQ5241" s="21"/>
      <c r="AR5241" s="3"/>
      <c r="AS5241" s="32"/>
      <c r="AU5241" s="25"/>
      <c r="AX5241" s="11"/>
    </row>
    <row r="5242" spans="39:50" x14ac:dyDescent="0.25">
      <c r="AM5242" s="30"/>
      <c r="AO5242" s="31"/>
      <c r="AQ5242" s="21"/>
      <c r="AR5242" s="3"/>
      <c r="AS5242" s="32"/>
      <c r="AU5242" s="25"/>
      <c r="AX5242" s="11"/>
    </row>
    <row r="5243" spans="39:50" x14ac:dyDescent="0.25">
      <c r="AM5243" s="30"/>
      <c r="AO5243" s="31"/>
      <c r="AQ5243" s="21"/>
      <c r="AR5243" s="3"/>
      <c r="AS5243" s="32"/>
      <c r="AU5243" s="25"/>
      <c r="AX5243" s="11"/>
    </row>
    <row r="5244" spans="39:50" x14ac:dyDescent="0.25">
      <c r="AM5244" s="30"/>
      <c r="AO5244" s="31"/>
      <c r="AQ5244" s="21"/>
      <c r="AR5244" s="3"/>
      <c r="AS5244" s="32"/>
      <c r="AU5244" s="25"/>
      <c r="AX5244" s="11"/>
    </row>
    <row r="5245" spans="39:50" x14ac:dyDescent="0.25">
      <c r="AM5245" s="30"/>
      <c r="AO5245" s="31"/>
      <c r="AQ5245" s="21"/>
      <c r="AR5245" s="3"/>
      <c r="AS5245" s="32"/>
      <c r="AU5245" s="25"/>
      <c r="AX5245" s="11"/>
    </row>
    <row r="5246" spans="39:50" x14ac:dyDescent="0.25">
      <c r="AM5246" s="30"/>
      <c r="AO5246" s="31"/>
      <c r="AQ5246" s="21"/>
      <c r="AR5246" s="3"/>
      <c r="AS5246" s="32"/>
      <c r="AU5246" s="25"/>
      <c r="AX5246" s="11"/>
    </row>
    <row r="5247" spans="39:50" x14ac:dyDescent="0.25">
      <c r="AM5247" s="30"/>
      <c r="AO5247" s="31"/>
      <c r="AQ5247" s="21"/>
      <c r="AR5247" s="3"/>
      <c r="AS5247" s="32"/>
      <c r="AU5247" s="25"/>
      <c r="AX5247" s="11"/>
    </row>
    <row r="5248" spans="39:50" x14ac:dyDescent="0.25">
      <c r="AM5248" s="30"/>
      <c r="AO5248" s="31"/>
      <c r="AQ5248" s="21"/>
      <c r="AR5248" s="3"/>
      <c r="AS5248" s="32"/>
      <c r="AU5248" s="25"/>
      <c r="AX5248" s="11"/>
    </row>
    <row r="5249" spans="39:50" x14ac:dyDescent="0.25">
      <c r="AM5249" s="30"/>
      <c r="AO5249" s="31"/>
      <c r="AQ5249" s="21"/>
      <c r="AR5249" s="3"/>
      <c r="AS5249" s="32"/>
      <c r="AU5249" s="25"/>
      <c r="AX5249" s="11"/>
    </row>
    <row r="5250" spans="39:50" x14ac:dyDescent="0.25">
      <c r="AM5250" s="30"/>
      <c r="AO5250" s="31"/>
      <c r="AQ5250" s="21"/>
      <c r="AR5250" s="3"/>
      <c r="AS5250" s="32"/>
      <c r="AU5250" s="25"/>
      <c r="AX5250" s="11"/>
    </row>
    <row r="5251" spans="39:50" x14ac:dyDescent="0.25">
      <c r="AM5251" s="30"/>
      <c r="AO5251" s="31"/>
      <c r="AQ5251" s="21"/>
      <c r="AR5251" s="3"/>
      <c r="AS5251" s="32"/>
      <c r="AU5251" s="25"/>
      <c r="AX5251" s="11"/>
    </row>
    <row r="5252" spans="39:50" x14ac:dyDescent="0.25">
      <c r="AM5252" s="30"/>
      <c r="AO5252" s="31"/>
      <c r="AQ5252" s="21"/>
      <c r="AR5252" s="3"/>
      <c r="AS5252" s="32"/>
      <c r="AU5252" s="25"/>
      <c r="AX5252" s="11"/>
    </row>
    <row r="5253" spans="39:50" x14ac:dyDescent="0.25">
      <c r="AM5253" s="30"/>
      <c r="AO5253" s="31"/>
      <c r="AQ5253" s="21"/>
      <c r="AR5253" s="3"/>
      <c r="AS5253" s="32"/>
      <c r="AU5253" s="25"/>
      <c r="AX5253" s="11"/>
    </row>
    <row r="5254" spans="39:50" x14ac:dyDescent="0.25">
      <c r="AM5254" s="30"/>
      <c r="AO5254" s="31"/>
      <c r="AQ5254" s="21"/>
      <c r="AR5254" s="3"/>
      <c r="AS5254" s="32"/>
      <c r="AU5254" s="25"/>
      <c r="AX5254" s="11"/>
    </row>
    <row r="5255" spans="39:50" x14ac:dyDescent="0.25">
      <c r="AM5255" s="30"/>
      <c r="AO5255" s="31"/>
      <c r="AQ5255" s="21"/>
      <c r="AR5255" s="3"/>
      <c r="AS5255" s="32"/>
      <c r="AU5255" s="25"/>
      <c r="AX5255" s="11"/>
    </row>
    <row r="5256" spans="39:50" x14ac:dyDescent="0.25">
      <c r="AM5256" s="30"/>
      <c r="AO5256" s="31"/>
      <c r="AQ5256" s="21"/>
      <c r="AR5256" s="3"/>
      <c r="AS5256" s="32"/>
      <c r="AU5256" s="25"/>
      <c r="AX5256" s="11"/>
    </row>
    <row r="5257" spans="39:50" x14ac:dyDescent="0.25">
      <c r="AM5257" s="30"/>
      <c r="AO5257" s="31"/>
      <c r="AQ5257" s="21"/>
      <c r="AR5257" s="3"/>
      <c r="AS5257" s="32"/>
      <c r="AU5257" s="25"/>
      <c r="AX5257" s="11"/>
    </row>
    <row r="5258" spans="39:50" x14ac:dyDescent="0.25">
      <c r="AM5258" s="30"/>
      <c r="AO5258" s="31"/>
      <c r="AQ5258" s="21"/>
      <c r="AR5258" s="3"/>
      <c r="AS5258" s="32"/>
      <c r="AU5258" s="25"/>
      <c r="AX5258" s="11"/>
    </row>
    <row r="5259" spans="39:50" x14ac:dyDescent="0.25">
      <c r="AM5259" s="30"/>
      <c r="AO5259" s="31"/>
      <c r="AQ5259" s="21"/>
      <c r="AR5259" s="3"/>
      <c r="AS5259" s="32"/>
      <c r="AU5259" s="25"/>
      <c r="AX5259" s="11"/>
    </row>
    <row r="5260" spans="39:50" x14ac:dyDescent="0.25">
      <c r="AM5260" s="30"/>
      <c r="AO5260" s="31"/>
      <c r="AQ5260" s="21"/>
      <c r="AR5260" s="3"/>
      <c r="AS5260" s="32"/>
      <c r="AU5260" s="25"/>
      <c r="AX5260" s="11"/>
    </row>
    <row r="5261" spans="39:50" x14ac:dyDescent="0.25">
      <c r="AM5261" s="30"/>
      <c r="AO5261" s="31"/>
      <c r="AQ5261" s="21"/>
      <c r="AR5261" s="3"/>
      <c r="AS5261" s="32"/>
      <c r="AU5261" s="25"/>
      <c r="AX5261" s="11"/>
    </row>
    <row r="5262" spans="39:50" x14ac:dyDescent="0.25">
      <c r="AM5262" s="30"/>
      <c r="AO5262" s="31"/>
      <c r="AQ5262" s="21"/>
      <c r="AR5262" s="3"/>
      <c r="AS5262" s="32"/>
      <c r="AU5262" s="25"/>
      <c r="AX5262" s="11"/>
    </row>
    <row r="5263" spans="39:50" x14ac:dyDescent="0.25">
      <c r="AM5263" s="30"/>
      <c r="AO5263" s="31"/>
      <c r="AQ5263" s="21"/>
      <c r="AR5263" s="3"/>
      <c r="AS5263" s="32"/>
      <c r="AU5263" s="25"/>
      <c r="AX5263" s="11"/>
    </row>
    <row r="5264" spans="39:50" x14ac:dyDescent="0.25">
      <c r="AM5264" s="30"/>
      <c r="AO5264" s="31"/>
      <c r="AQ5264" s="21"/>
      <c r="AR5264" s="3"/>
      <c r="AS5264" s="32"/>
      <c r="AU5264" s="25"/>
      <c r="AX5264" s="11"/>
    </row>
    <row r="5265" spans="39:50" x14ac:dyDescent="0.25">
      <c r="AM5265" s="30"/>
      <c r="AO5265" s="31"/>
      <c r="AQ5265" s="21"/>
      <c r="AR5265" s="3"/>
      <c r="AS5265" s="32"/>
      <c r="AU5265" s="25"/>
      <c r="AX5265" s="11"/>
    </row>
    <row r="5266" spans="39:50" x14ac:dyDescent="0.25">
      <c r="AM5266" s="30"/>
      <c r="AO5266" s="31"/>
      <c r="AQ5266" s="21"/>
      <c r="AR5266" s="3"/>
      <c r="AS5266" s="32"/>
      <c r="AU5266" s="25"/>
      <c r="AX5266" s="11"/>
    </row>
    <row r="5267" spans="39:50" x14ac:dyDescent="0.25">
      <c r="AM5267" s="30"/>
      <c r="AO5267" s="31"/>
      <c r="AQ5267" s="21"/>
      <c r="AR5267" s="3"/>
      <c r="AS5267" s="32"/>
      <c r="AU5267" s="25"/>
      <c r="AX5267" s="11"/>
    </row>
    <row r="5268" spans="39:50" x14ac:dyDescent="0.25">
      <c r="AM5268" s="30"/>
      <c r="AO5268" s="31"/>
      <c r="AQ5268" s="21"/>
      <c r="AR5268" s="3"/>
      <c r="AS5268" s="32"/>
      <c r="AU5268" s="25"/>
      <c r="AX5268" s="11"/>
    </row>
    <row r="5269" spans="39:50" x14ac:dyDescent="0.25">
      <c r="AM5269" s="30"/>
      <c r="AO5269" s="31"/>
      <c r="AQ5269" s="21"/>
      <c r="AR5269" s="3"/>
      <c r="AS5269" s="32"/>
      <c r="AU5269" s="25"/>
      <c r="AX5269" s="11"/>
    </row>
    <row r="5270" spans="39:50" x14ac:dyDescent="0.25">
      <c r="AM5270" s="30"/>
      <c r="AO5270" s="31"/>
      <c r="AQ5270" s="21"/>
      <c r="AR5270" s="3"/>
      <c r="AS5270" s="32"/>
      <c r="AU5270" s="25"/>
      <c r="AX5270" s="11"/>
    </row>
    <row r="5271" spans="39:50" x14ac:dyDescent="0.25">
      <c r="AM5271" s="30"/>
      <c r="AO5271" s="31"/>
      <c r="AQ5271" s="21"/>
      <c r="AR5271" s="3"/>
      <c r="AS5271" s="32"/>
      <c r="AU5271" s="25"/>
      <c r="AX5271" s="11"/>
    </row>
    <row r="5272" spans="39:50" x14ac:dyDescent="0.25">
      <c r="AM5272" s="30"/>
      <c r="AO5272" s="31"/>
      <c r="AQ5272" s="21"/>
      <c r="AR5272" s="3"/>
      <c r="AS5272" s="32"/>
      <c r="AU5272" s="25"/>
      <c r="AX5272" s="11"/>
    </row>
    <row r="5273" spans="39:50" x14ac:dyDescent="0.25">
      <c r="AM5273" s="30"/>
      <c r="AO5273" s="31"/>
      <c r="AQ5273" s="21"/>
      <c r="AR5273" s="3"/>
      <c r="AS5273" s="32"/>
      <c r="AU5273" s="25"/>
      <c r="AX5273" s="11"/>
    </row>
    <row r="5274" spans="39:50" x14ac:dyDescent="0.25">
      <c r="AM5274" s="30"/>
      <c r="AO5274" s="31"/>
      <c r="AQ5274" s="21"/>
      <c r="AR5274" s="3"/>
      <c r="AS5274" s="32"/>
      <c r="AU5274" s="25"/>
      <c r="AX5274" s="11"/>
    </row>
    <row r="5275" spans="39:50" x14ac:dyDescent="0.25">
      <c r="AM5275" s="30"/>
      <c r="AO5275" s="31"/>
      <c r="AQ5275" s="21"/>
      <c r="AR5275" s="3"/>
      <c r="AS5275" s="32"/>
      <c r="AU5275" s="25"/>
      <c r="AX5275" s="11"/>
    </row>
    <row r="5276" spans="39:50" x14ac:dyDescent="0.25">
      <c r="AM5276" s="30"/>
      <c r="AO5276" s="31"/>
      <c r="AQ5276" s="21"/>
      <c r="AR5276" s="3"/>
      <c r="AS5276" s="32"/>
      <c r="AU5276" s="25"/>
      <c r="AX5276" s="11"/>
    </row>
    <row r="5277" spans="39:50" x14ac:dyDescent="0.25">
      <c r="AM5277" s="30"/>
      <c r="AO5277" s="31"/>
      <c r="AQ5277" s="21"/>
      <c r="AR5277" s="3"/>
      <c r="AS5277" s="32"/>
      <c r="AU5277" s="25"/>
      <c r="AX5277" s="11"/>
    </row>
    <row r="5278" spans="39:50" x14ac:dyDescent="0.25">
      <c r="AM5278" s="30"/>
      <c r="AO5278" s="31"/>
      <c r="AQ5278" s="21"/>
      <c r="AR5278" s="3"/>
      <c r="AS5278" s="32"/>
      <c r="AU5278" s="25"/>
      <c r="AX5278" s="11"/>
    </row>
    <row r="5279" spans="39:50" x14ac:dyDescent="0.25">
      <c r="AM5279" s="30"/>
      <c r="AO5279" s="31"/>
      <c r="AQ5279" s="21"/>
      <c r="AR5279" s="3"/>
      <c r="AS5279" s="32"/>
      <c r="AU5279" s="25"/>
      <c r="AX5279" s="11"/>
    </row>
    <row r="5280" spans="39:50" x14ac:dyDescent="0.25">
      <c r="AM5280" s="30"/>
      <c r="AO5280" s="31"/>
      <c r="AQ5280" s="21"/>
      <c r="AR5280" s="3"/>
      <c r="AS5280" s="32"/>
      <c r="AU5280" s="25"/>
      <c r="AX5280" s="11"/>
    </row>
    <row r="5281" spans="39:50" x14ac:dyDescent="0.25">
      <c r="AM5281" s="30"/>
      <c r="AO5281" s="31"/>
      <c r="AQ5281" s="21"/>
      <c r="AR5281" s="3"/>
      <c r="AS5281" s="32"/>
      <c r="AU5281" s="25"/>
      <c r="AX5281" s="11"/>
    </row>
    <row r="5282" spans="39:50" x14ac:dyDescent="0.25">
      <c r="AM5282" s="30"/>
      <c r="AO5282" s="31"/>
      <c r="AQ5282" s="21"/>
      <c r="AR5282" s="3"/>
      <c r="AS5282" s="32"/>
      <c r="AU5282" s="25"/>
      <c r="AX5282" s="11"/>
    </row>
    <row r="5283" spans="39:50" x14ac:dyDescent="0.25">
      <c r="AM5283" s="30"/>
      <c r="AO5283" s="31"/>
      <c r="AQ5283" s="21"/>
      <c r="AR5283" s="3"/>
      <c r="AS5283" s="32"/>
      <c r="AU5283" s="25"/>
      <c r="AX5283" s="11"/>
    </row>
    <row r="5284" spans="39:50" x14ac:dyDescent="0.25">
      <c r="AM5284" s="30"/>
      <c r="AO5284" s="31"/>
      <c r="AQ5284" s="21"/>
      <c r="AR5284" s="3"/>
      <c r="AS5284" s="32"/>
      <c r="AU5284" s="25"/>
      <c r="AX5284" s="11"/>
    </row>
    <row r="5285" spans="39:50" x14ac:dyDescent="0.25">
      <c r="AM5285" s="30"/>
      <c r="AO5285" s="31"/>
      <c r="AQ5285" s="21"/>
      <c r="AR5285" s="3"/>
      <c r="AS5285" s="32"/>
      <c r="AU5285" s="25"/>
      <c r="AX5285" s="11"/>
    </row>
    <row r="5286" spans="39:50" x14ac:dyDescent="0.25">
      <c r="AM5286" s="30"/>
      <c r="AO5286" s="31"/>
      <c r="AQ5286" s="21"/>
      <c r="AR5286" s="3"/>
      <c r="AS5286" s="32"/>
      <c r="AU5286" s="25"/>
      <c r="AX5286" s="11"/>
    </row>
    <row r="5287" spans="39:50" x14ac:dyDescent="0.25">
      <c r="AM5287" s="30"/>
      <c r="AO5287" s="31"/>
      <c r="AQ5287" s="21"/>
      <c r="AR5287" s="3"/>
      <c r="AS5287" s="32"/>
      <c r="AU5287" s="25"/>
      <c r="AX5287" s="11"/>
    </row>
    <row r="5288" spans="39:50" x14ac:dyDescent="0.25">
      <c r="AM5288" s="30"/>
      <c r="AO5288" s="31"/>
      <c r="AQ5288" s="21"/>
      <c r="AR5288" s="3"/>
      <c r="AS5288" s="32"/>
      <c r="AU5288" s="25"/>
      <c r="AX5288" s="11"/>
    </row>
    <row r="5289" spans="39:50" x14ac:dyDescent="0.25">
      <c r="AM5289" s="30"/>
      <c r="AO5289" s="31"/>
      <c r="AQ5289" s="21"/>
      <c r="AR5289" s="3"/>
      <c r="AS5289" s="32"/>
      <c r="AU5289" s="25"/>
      <c r="AX5289" s="11"/>
    </row>
    <row r="5290" spans="39:50" x14ac:dyDescent="0.25">
      <c r="AM5290" s="30"/>
      <c r="AO5290" s="31"/>
      <c r="AQ5290" s="21"/>
      <c r="AR5290" s="3"/>
      <c r="AS5290" s="32"/>
      <c r="AU5290" s="25"/>
      <c r="AX5290" s="11"/>
    </row>
    <row r="5291" spans="39:50" x14ac:dyDescent="0.25">
      <c r="AM5291" s="30"/>
      <c r="AO5291" s="31"/>
      <c r="AQ5291" s="21"/>
      <c r="AR5291" s="3"/>
      <c r="AS5291" s="32"/>
      <c r="AU5291" s="25"/>
      <c r="AX5291" s="11"/>
    </row>
    <row r="5292" spans="39:50" x14ac:dyDescent="0.25">
      <c r="AM5292" s="30"/>
      <c r="AO5292" s="31"/>
      <c r="AQ5292" s="21"/>
      <c r="AR5292" s="3"/>
      <c r="AS5292" s="32"/>
      <c r="AU5292" s="25"/>
      <c r="AX5292" s="11"/>
    </row>
    <row r="5293" spans="39:50" x14ac:dyDescent="0.25">
      <c r="AM5293" s="30"/>
      <c r="AO5293" s="31"/>
      <c r="AQ5293" s="21"/>
      <c r="AR5293" s="3"/>
      <c r="AS5293" s="32"/>
      <c r="AU5293" s="25"/>
      <c r="AX5293" s="11"/>
    </row>
    <row r="5294" spans="39:50" x14ac:dyDescent="0.25">
      <c r="AM5294" s="30"/>
      <c r="AO5294" s="31"/>
      <c r="AQ5294" s="21"/>
      <c r="AR5294" s="3"/>
      <c r="AS5294" s="32"/>
      <c r="AU5294" s="25"/>
      <c r="AX5294" s="11"/>
    </row>
    <row r="5295" spans="39:50" x14ac:dyDescent="0.25">
      <c r="AM5295" s="30"/>
      <c r="AO5295" s="31"/>
      <c r="AQ5295" s="21"/>
      <c r="AR5295" s="3"/>
      <c r="AS5295" s="32"/>
      <c r="AU5295" s="25"/>
      <c r="AX5295" s="11"/>
    </row>
    <row r="5296" spans="39:50" x14ac:dyDescent="0.25">
      <c r="AM5296" s="30"/>
      <c r="AO5296" s="31"/>
      <c r="AQ5296" s="21"/>
      <c r="AR5296" s="3"/>
      <c r="AS5296" s="32"/>
      <c r="AU5296" s="25"/>
      <c r="AX5296" s="11"/>
    </row>
    <row r="5297" spans="39:50" x14ac:dyDescent="0.25">
      <c r="AM5297" s="30"/>
      <c r="AO5297" s="31"/>
      <c r="AQ5297" s="21"/>
      <c r="AR5297" s="3"/>
      <c r="AS5297" s="32"/>
      <c r="AU5297" s="25"/>
      <c r="AX5297" s="11"/>
    </row>
    <row r="5298" spans="39:50" x14ac:dyDescent="0.25">
      <c r="AM5298" s="30"/>
      <c r="AO5298" s="31"/>
      <c r="AQ5298" s="21"/>
      <c r="AR5298" s="3"/>
      <c r="AS5298" s="32"/>
      <c r="AU5298" s="25"/>
      <c r="AX5298" s="11"/>
    </row>
    <row r="5299" spans="39:50" x14ac:dyDescent="0.25">
      <c r="AM5299" s="30"/>
      <c r="AO5299" s="31"/>
      <c r="AQ5299" s="21"/>
      <c r="AR5299" s="3"/>
      <c r="AS5299" s="32"/>
      <c r="AU5299" s="25"/>
      <c r="AX5299" s="11"/>
    </row>
    <row r="5300" spans="39:50" x14ac:dyDescent="0.25">
      <c r="AM5300" s="30"/>
      <c r="AO5300" s="31"/>
      <c r="AQ5300" s="21"/>
      <c r="AR5300" s="3"/>
      <c r="AS5300" s="32"/>
      <c r="AU5300" s="25"/>
      <c r="AX5300" s="11"/>
    </row>
    <row r="5301" spans="39:50" x14ac:dyDescent="0.25">
      <c r="AM5301" s="30"/>
      <c r="AO5301" s="31"/>
      <c r="AQ5301" s="21"/>
      <c r="AR5301" s="3"/>
      <c r="AS5301" s="32"/>
      <c r="AU5301" s="25"/>
      <c r="AX5301" s="11"/>
    </row>
    <row r="5302" spans="39:50" x14ac:dyDescent="0.25">
      <c r="AM5302" s="30"/>
      <c r="AO5302" s="31"/>
      <c r="AQ5302" s="21"/>
      <c r="AR5302" s="3"/>
      <c r="AS5302" s="32"/>
      <c r="AU5302" s="25"/>
      <c r="AX5302" s="11"/>
    </row>
    <row r="5303" spans="39:50" x14ac:dyDescent="0.25">
      <c r="AM5303" s="30"/>
      <c r="AO5303" s="31"/>
      <c r="AQ5303" s="21"/>
      <c r="AR5303" s="3"/>
      <c r="AS5303" s="32"/>
      <c r="AU5303" s="25"/>
      <c r="AX5303" s="11"/>
    </row>
    <row r="5304" spans="39:50" x14ac:dyDescent="0.25">
      <c r="AM5304" s="30"/>
      <c r="AO5304" s="31"/>
      <c r="AQ5304" s="21"/>
      <c r="AR5304" s="3"/>
      <c r="AS5304" s="32"/>
      <c r="AU5304" s="25"/>
      <c r="AX5304" s="11"/>
    </row>
    <row r="5305" spans="39:50" x14ac:dyDescent="0.25">
      <c r="AM5305" s="30"/>
      <c r="AO5305" s="31"/>
      <c r="AQ5305" s="21"/>
      <c r="AR5305" s="3"/>
      <c r="AS5305" s="32"/>
      <c r="AU5305" s="25"/>
      <c r="AX5305" s="15"/>
    </row>
    <row r="5306" spans="39:50" x14ac:dyDescent="0.25">
      <c r="AM5306" s="30"/>
      <c r="AO5306" s="31"/>
      <c r="AQ5306" s="21"/>
      <c r="AR5306" s="3"/>
      <c r="AS5306" s="32"/>
      <c r="AU5306" s="25"/>
      <c r="AX5306" s="11"/>
    </row>
    <row r="5307" spans="39:50" x14ac:dyDescent="0.25">
      <c r="AM5307" s="30"/>
      <c r="AO5307" s="31"/>
      <c r="AQ5307" s="21"/>
      <c r="AR5307" s="3"/>
      <c r="AS5307" s="32"/>
      <c r="AU5307" s="25"/>
      <c r="AX5307" s="11"/>
    </row>
    <row r="5308" spans="39:50" x14ac:dyDescent="0.25">
      <c r="AM5308" s="30"/>
      <c r="AO5308" s="31"/>
      <c r="AQ5308" s="21"/>
      <c r="AR5308" s="3"/>
      <c r="AS5308" s="32"/>
      <c r="AU5308" s="25"/>
      <c r="AX5308" s="11"/>
    </row>
    <row r="5309" spans="39:50" x14ac:dyDescent="0.25">
      <c r="AM5309" s="30"/>
      <c r="AO5309" s="31"/>
      <c r="AQ5309" s="21"/>
      <c r="AR5309" s="3"/>
      <c r="AS5309" s="32"/>
      <c r="AU5309" s="29"/>
      <c r="AX5309" s="11"/>
    </row>
    <row r="5310" spans="39:50" x14ac:dyDescent="0.25">
      <c r="AM5310" s="30"/>
      <c r="AO5310" s="31"/>
      <c r="AQ5310" s="21"/>
      <c r="AR5310" s="3"/>
      <c r="AS5310" s="32"/>
      <c r="AU5310" s="25"/>
      <c r="AX5310" s="11"/>
    </row>
    <row r="5311" spans="39:50" x14ac:dyDescent="0.25">
      <c r="AM5311" s="30"/>
      <c r="AO5311" s="31"/>
      <c r="AQ5311" s="21"/>
      <c r="AR5311" s="3"/>
      <c r="AS5311" s="32"/>
      <c r="AU5311" s="25"/>
      <c r="AX5311" s="11"/>
    </row>
    <row r="5312" spans="39:50" x14ac:dyDescent="0.25">
      <c r="AM5312" s="30"/>
      <c r="AO5312" s="31"/>
      <c r="AQ5312" s="21"/>
      <c r="AR5312" s="3"/>
      <c r="AS5312" s="32"/>
      <c r="AU5312" s="25"/>
      <c r="AX5312" s="11"/>
    </row>
    <row r="5313" spans="39:50" x14ac:dyDescent="0.25">
      <c r="AM5313" s="30"/>
      <c r="AO5313" s="31"/>
      <c r="AQ5313" s="21"/>
      <c r="AR5313" s="3"/>
      <c r="AS5313" s="32"/>
      <c r="AU5313" s="25"/>
      <c r="AX5313" s="11"/>
    </row>
    <row r="5314" spans="39:50" x14ac:dyDescent="0.25">
      <c r="AM5314" s="30"/>
      <c r="AO5314" s="31"/>
      <c r="AQ5314" s="21"/>
      <c r="AR5314" s="3"/>
      <c r="AS5314" s="32"/>
      <c r="AU5314" s="25"/>
      <c r="AX5314" s="11"/>
    </row>
    <row r="5315" spans="39:50" x14ac:dyDescent="0.25">
      <c r="AM5315" s="30"/>
      <c r="AO5315" s="31"/>
      <c r="AQ5315" s="21"/>
      <c r="AR5315" s="3"/>
      <c r="AS5315" s="32"/>
      <c r="AU5315" s="25"/>
      <c r="AX5315" s="11"/>
    </row>
    <row r="5316" spans="39:50" x14ac:dyDescent="0.25">
      <c r="AM5316" s="30"/>
      <c r="AO5316" s="31"/>
      <c r="AQ5316" s="21"/>
      <c r="AR5316" s="3"/>
      <c r="AS5316" s="32"/>
      <c r="AU5316" s="25"/>
      <c r="AX5316" s="11"/>
    </row>
    <row r="5317" spans="39:50" x14ac:dyDescent="0.25">
      <c r="AM5317" s="30"/>
      <c r="AO5317" s="31"/>
      <c r="AQ5317" s="21"/>
      <c r="AR5317" s="3"/>
      <c r="AS5317" s="32"/>
      <c r="AU5317" s="25"/>
      <c r="AX5317" s="11"/>
    </row>
    <row r="5318" spans="39:50" x14ac:dyDescent="0.25">
      <c r="AM5318" s="30"/>
      <c r="AO5318" s="31"/>
      <c r="AQ5318" s="21"/>
      <c r="AR5318" s="3"/>
      <c r="AS5318" s="32"/>
      <c r="AU5318" s="25"/>
      <c r="AX5318" s="11"/>
    </row>
    <row r="5319" spans="39:50" x14ac:dyDescent="0.25">
      <c r="AM5319" s="30"/>
      <c r="AO5319" s="31"/>
      <c r="AQ5319" s="21"/>
      <c r="AR5319" s="3"/>
      <c r="AS5319" s="32"/>
      <c r="AU5319" s="25"/>
      <c r="AX5319" s="11"/>
    </row>
    <row r="5320" spans="39:50" x14ac:dyDescent="0.25">
      <c r="AM5320" s="30"/>
      <c r="AO5320" s="31"/>
      <c r="AQ5320" s="21"/>
      <c r="AR5320" s="3"/>
      <c r="AS5320" s="32"/>
      <c r="AU5320" s="25"/>
      <c r="AX5320" s="11"/>
    </row>
    <row r="5321" spans="39:50" x14ac:dyDescent="0.25">
      <c r="AM5321" s="30"/>
      <c r="AO5321" s="31"/>
      <c r="AQ5321" s="21"/>
      <c r="AR5321" s="3"/>
      <c r="AS5321" s="32"/>
      <c r="AU5321" s="25"/>
      <c r="AX5321" s="11"/>
    </row>
    <row r="5322" spans="39:50" x14ac:dyDescent="0.25">
      <c r="AM5322" s="30"/>
      <c r="AO5322" s="31"/>
      <c r="AQ5322" s="21"/>
      <c r="AR5322" s="3"/>
      <c r="AS5322" s="32"/>
      <c r="AU5322" s="25"/>
      <c r="AX5322" s="11"/>
    </row>
    <row r="5323" spans="39:50" x14ac:dyDescent="0.25">
      <c r="AM5323" s="30"/>
      <c r="AO5323" s="31"/>
      <c r="AQ5323" s="21"/>
      <c r="AR5323" s="3"/>
      <c r="AS5323" s="32"/>
      <c r="AU5323" s="25"/>
      <c r="AX5323" s="11"/>
    </row>
    <row r="5324" spans="39:50" x14ac:dyDescent="0.25">
      <c r="AM5324" s="30"/>
      <c r="AO5324" s="31"/>
      <c r="AQ5324" s="21"/>
      <c r="AR5324" s="3"/>
      <c r="AS5324" s="32"/>
      <c r="AU5324" s="25"/>
      <c r="AX5324" s="11"/>
    </row>
    <row r="5325" spans="39:50" x14ac:dyDescent="0.25">
      <c r="AM5325" s="30"/>
      <c r="AO5325" s="31"/>
      <c r="AQ5325" s="21"/>
      <c r="AR5325" s="3"/>
      <c r="AS5325" s="32"/>
      <c r="AU5325" s="25"/>
      <c r="AX5325" s="11"/>
    </row>
    <row r="5326" spans="39:50" x14ac:dyDescent="0.25">
      <c r="AM5326" s="30"/>
      <c r="AO5326" s="31"/>
      <c r="AQ5326" s="21"/>
      <c r="AR5326" s="3"/>
      <c r="AS5326" s="32"/>
      <c r="AU5326" s="25"/>
      <c r="AX5326" s="11"/>
    </row>
    <row r="5327" spans="39:50" x14ac:dyDescent="0.25">
      <c r="AM5327" s="30"/>
      <c r="AO5327" s="31"/>
      <c r="AQ5327" s="21"/>
      <c r="AR5327" s="3"/>
      <c r="AS5327" s="32"/>
      <c r="AU5327" s="25"/>
      <c r="AX5327" s="11"/>
    </row>
    <row r="5328" spans="39:50" x14ac:dyDescent="0.25">
      <c r="AM5328" s="30"/>
      <c r="AO5328" s="31"/>
      <c r="AQ5328" s="21"/>
      <c r="AR5328" s="3"/>
      <c r="AS5328" s="32"/>
      <c r="AU5328" s="25"/>
      <c r="AX5328" s="11"/>
    </row>
    <row r="5329" spans="39:50" x14ac:dyDescent="0.25">
      <c r="AM5329" s="30"/>
      <c r="AO5329" s="31"/>
      <c r="AQ5329" s="21"/>
      <c r="AR5329" s="3"/>
      <c r="AS5329" s="32"/>
      <c r="AU5329" s="25"/>
      <c r="AX5329" s="11"/>
    </row>
    <row r="5330" spans="39:50" x14ac:dyDescent="0.25">
      <c r="AM5330" s="30"/>
      <c r="AO5330" s="31"/>
      <c r="AQ5330" s="21"/>
      <c r="AR5330" s="3"/>
      <c r="AS5330" s="32"/>
      <c r="AU5330" s="25"/>
      <c r="AX5330" s="11"/>
    </row>
    <row r="5331" spans="39:50" x14ac:dyDescent="0.25">
      <c r="AM5331" s="30"/>
      <c r="AO5331" s="31"/>
      <c r="AQ5331" s="21"/>
      <c r="AR5331" s="3"/>
      <c r="AS5331" s="32"/>
      <c r="AU5331" s="25"/>
      <c r="AX5331" s="11"/>
    </row>
    <row r="5332" spans="39:50" x14ac:dyDescent="0.25">
      <c r="AM5332" s="30"/>
      <c r="AO5332" s="31"/>
      <c r="AQ5332" s="21"/>
      <c r="AR5332" s="3"/>
      <c r="AS5332" s="32"/>
      <c r="AU5332" s="25"/>
      <c r="AX5332" s="11"/>
    </row>
    <row r="5333" spans="39:50" x14ac:dyDescent="0.25">
      <c r="AM5333" s="30"/>
      <c r="AO5333" s="31"/>
      <c r="AQ5333" s="21"/>
      <c r="AR5333" s="3"/>
      <c r="AS5333" s="32"/>
      <c r="AU5333" s="25"/>
      <c r="AX5333" s="11"/>
    </row>
    <row r="5334" spans="39:50" x14ac:dyDescent="0.25">
      <c r="AM5334" s="30"/>
      <c r="AO5334" s="31"/>
      <c r="AQ5334" s="21"/>
      <c r="AR5334" s="3"/>
      <c r="AS5334" s="32"/>
      <c r="AU5334" s="25"/>
      <c r="AX5334" s="11"/>
    </row>
    <row r="5335" spans="39:50" x14ac:dyDescent="0.25">
      <c r="AM5335" s="30"/>
      <c r="AO5335" s="31"/>
      <c r="AQ5335" s="21"/>
      <c r="AR5335" s="3"/>
      <c r="AS5335" s="32"/>
      <c r="AU5335" s="25"/>
      <c r="AX5335" s="11"/>
    </row>
    <row r="5336" spans="39:50" x14ac:dyDescent="0.25">
      <c r="AM5336" s="30"/>
      <c r="AO5336" s="31"/>
      <c r="AQ5336" s="21"/>
      <c r="AR5336" s="3"/>
      <c r="AS5336" s="32"/>
      <c r="AU5336" s="25"/>
      <c r="AX5336" s="11"/>
    </row>
    <row r="5337" spans="39:50" x14ac:dyDescent="0.25">
      <c r="AM5337" s="30"/>
      <c r="AO5337" s="31"/>
      <c r="AQ5337" s="21"/>
      <c r="AR5337" s="3"/>
      <c r="AS5337" s="32"/>
      <c r="AU5337" s="25"/>
      <c r="AX5337" s="15"/>
    </row>
    <row r="5338" spans="39:50" x14ac:dyDescent="0.25">
      <c r="AM5338" s="30"/>
      <c r="AO5338" s="31"/>
      <c r="AQ5338" s="21"/>
      <c r="AR5338" s="3"/>
      <c r="AS5338" s="32"/>
      <c r="AU5338" s="25"/>
      <c r="AX5338" s="11"/>
    </row>
    <row r="5339" spans="39:50" x14ac:dyDescent="0.25">
      <c r="AM5339" s="30"/>
      <c r="AO5339" s="31"/>
      <c r="AQ5339" s="21"/>
      <c r="AR5339" s="3"/>
      <c r="AS5339" s="32"/>
      <c r="AU5339" s="25"/>
      <c r="AX5339" s="11"/>
    </row>
    <row r="5340" spans="39:50" x14ac:dyDescent="0.25">
      <c r="AM5340" s="30"/>
      <c r="AO5340" s="31"/>
      <c r="AQ5340" s="21"/>
      <c r="AR5340" s="3"/>
      <c r="AS5340" s="32"/>
      <c r="AU5340" s="25"/>
      <c r="AX5340" s="11"/>
    </row>
    <row r="5341" spans="39:50" x14ac:dyDescent="0.25">
      <c r="AM5341" s="30"/>
      <c r="AO5341" s="31"/>
      <c r="AQ5341" s="21"/>
      <c r="AR5341" s="3"/>
      <c r="AS5341" s="32"/>
      <c r="AU5341" s="29"/>
      <c r="AX5341" s="11"/>
    </row>
    <row r="5342" spans="39:50" x14ac:dyDescent="0.25">
      <c r="AM5342" s="30"/>
      <c r="AO5342" s="31"/>
      <c r="AQ5342" s="21"/>
      <c r="AR5342" s="3"/>
      <c r="AS5342" s="32"/>
      <c r="AU5342" s="25"/>
      <c r="AX5342" s="11"/>
    </row>
    <row r="5343" spans="39:50" x14ac:dyDescent="0.25">
      <c r="AM5343" s="30"/>
      <c r="AO5343" s="31"/>
      <c r="AQ5343" s="21"/>
      <c r="AR5343" s="3"/>
      <c r="AS5343" s="32"/>
      <c r="AU5343" s="25"/>
      <c r="AX5343" s="11"/>
    </row>
    <row r="5344" spans="39:50" x14ac:dyDescent="0.25">
      <c r="AM5344" s="30"/>
      <c r="AO5344" s="31"/>
      <c r="AQ5344" s="21"/>
      <c r="AR5344" s="3"/>
      <c r="AS5344" s="32"/>
      <c r="AU5344" s="25"/>
      <c r="AX5344" s="11"/>
    </row>
    <row r="5345" spans="39:50" x14ac:dyDescent="0.25">
      <c r="AM5345" s="30"/>
      <c r="AO5345" s="31"/>
      <c r="AQ5345" s="21"/>
      <c r="AR5345" s="3"/>
      <c r="AS5345" s="32"/>
      <c r="AU5345" s="25"/>
      <c r="AX5345" s="11"/>
    </row>
    <row r="5346" spans="39:50" x14ac:dyDescent="0.25">
      <c r="AM5346" s="30"/>
      <c r="AO5346" s="31"/>
      <c r="AQ5346" s="21"/>
      <c r="AR5346" s="3"/>
      <c r="AS5346" s="32"/>
      <c r="AU5346" s="25"/>
      <c r="AX5346" s="11"/>
    </row>
    <row r="5347" spans="39:50" x14ac:dyDescent="0.25">
      <c r="AM5347" s="30"/>
      <c r="AO5347" s="31"/>
      <c r="AQ5347" s="21"/>
      <c r="AR5347" s="3"/>
      <c r="AS5347" s="32"/>
      <c r="AU5347" s="25"/>
      <c r="AX5347" s="11"/>
    </row>
    <row r="5348" spans="39:50" x14ac:dyDescent="0.25">
      <c r="AM5348" s="30"/>
      <c r="AO5348" s="31"/>
      <c r="AQ5348" s="21"/>
      <c r="AR5348" s="3"/>
      <c r="AS5348" s="32"/>
      <c r="AU5348" s="25"/>
      <c r="AX5348" s="11"/>
    </row>
    <row r="5349" spans="39:50" x14ac:dyDescent="0.25">
      <c r="AM5349" s="30"/>
      <c r="AO5349" s="31"/>
      <c r="AQ5349" s="21"/>
      <c r="AR5349" s="3"/>
      <c r="AS5349" s="32"/>
      <c r="AU5349" s="25"/>
      <c r="AX5349" s="11"/>
    </row>
    <row r="5350" spans="39:50" x14ac:dyDescent="0.25">
      <c r="AM5350" s="30"/>
      <c r="AO5350" s="31"/>
      <c r="AQ5350" s="21"/>
      <c r="AR5350" s="3"/>
      <c r="AS5350" s="32"/>
      <c r="AU5350" s="25"/>
      <c r="AX5350" s="11"/>
    </row>
    <row r="5351" spans="39:50" x14ac:dyDescent="0.25">
      <c r="AM5351" s="30"/>
      <c r="AO5351" s="31"/>
      <c r="AQ5351" s="21"/>
      <c r="AR5351" s="3"/>
      <c r="AS5351" s="32"/>
      <c r="AU5351" s="25"/>
      <c r="AX5351" s="11"/>
    </row>
    <row r="5352" spans="39:50" x14ac:dyDescent="0.25">
      <c r="AM5352" s="30"/>
      <c r="AO5352" s="31"/>
      <c r="AQ5352" s="21"/>
      <c r="AR5352" s="3"/>
      <c r="AS5352" s="32"/>
      <c r="AU5352" s="25"/>
      <c r="AX5352" s="11"/>
    </row>
    <row r="5353" spans="39:50" x14ac:dyDescent="0.25">
      <c r="AM5353" s="30"/>
      <c r="AO5353" s="31"/>
      <c r="AQ5353" s="21"/>
      <c r="AR5353" s="3"/>
      <c r="AS5353" s="32"/>
      <c r="AU5353" s="25"/>
      <c r="AX5353" s="11"/>
    </row>
    <row r="5354" spans="39:50" x14ac:dyDescent="0.25">
      <c r="AM5354" s="30"/>
      <c r="AO5354" s="31"/>
      <c r="AQ5354" s="21"/>
      <c r="AR5354" s="3"/>
      <c r="AS5354" s="32"/>
      <c r="AU5354" s="25"/>
      <c r="AX5354" s="11"/>
    </row>
    <row r="5355" spans="39:50" x14ac:dyDescent="0.25">
      <c r="AM5355" s="30"/>
      <c r="AO5355" s="31"/>
      <c r="AQ5355" s="21"/>
      <c r="AR5355" s="3"/>
      <c r="AS5355" s="32"/>
      <c r="AU5355" s="25"/>
      <c r="AX5355" s="11"/>
    </row>
    <row r="5356" spans="39:50" x14ac:dyDescent="0.25">
      <c r="AM5356" s="30"/>
      <c r="AO5356" s="31"/>
      <c r="AQ5356" s="21"/>
      <c r="AR5356" s="3"/>
      <c r="AS5356" s="32"/>
      <c r="AU5356" s="25"/>
      <c r="AX5356" s="11"/>
    </row>
    <row r="5357" spans="39:50" x14ac:dyDescent="0.25">
      <c r="AM5357" s="30"/>
      <c r="AO5357" s="31"/>
      <c r="AQ5357" s="21"/>
      <c r="AR5357" s="3"/>
      <c r="AS5357" s="32"/>
      <c r="AU5357" s="25"/>
      <c r="AX5357" s="11"/>
    </row>
    <row r="5358" spans="39:50" x14ac:dyDescent="0.25">
      <c r="AM5358" s="30"/>
      <c r="AO5358" s="31"/>
      <c r="AQ5358" s="21"/>
      <c r="AR5358" s="3"/>
      <c r="AS5358" s="32"/>
      <c r="AU5358" s="25"/>
      <c r="AX5358" s="11"/>
    </row>
    <row r="5359" spans="39:50" x14ac:dyDescent="0.25">
      <c r="AM5359" s="30"/>
      <c r="AO5359" s="31"/>
      <c r="AQ5359" s="21"/>
      <c r="AR5359" s="3"/>
      <c r="AS5359" s="32"/>
      <c r="AU5359" s="25"/>
      <c r="AX5359" s="11"/>
    </row>
    <row r="5360" spans="39:50" x14ac:dyDescent="0.25">
      <c r="AM5360" s="30"/>
      <c r="AO5360" s="31"/>
      <c r="AQ5360" s="21"/>
      <c r="AR5360" s="3"/>
      <c r="AS5360" s="32"/>
      <c r="AU5360" s="25"/>
      <c r="AX5360" s="11"/>
    </row>
    <row r="5361" spans="39:50" x14ac:dyDescent="0.25">
      <c r="AM5361" s="30"/>
      <c r="AO5361" s="31"/>
      <c r="AQ5361" s="21"/>
      <c r="AR5361" s="3"/>
      <c r="AS5361" s="32"/>
      <c r="AU5361" s="25"/>
      <c r="AX5361" s="11"/>
    </row>
    <row r="5362" spans="39:50" x14ac:dyDescent="0.25">
      <c r="AM5362" s="30"/>
      <c r="AO5362" s="31"/>
      <c r="AQ5362" s="21"/>
      <c r="AR5362" s="3"/>
      <c r="AS5362" s="32"/>
      <c r="AU5362" s="25"/>
      <c r="AX5362" s="11"/>
    </row>
    <row r="5363" spans="39:50" x14ac:dyDescent="0.25">
      <c r="AM5363" s="30"/>
      <c r="AO5363" s="31"/>
      <c r="AQ5363" s="21"/>
      <c r="AR5363" s="3"/>
      <c r="AS5363" s="32"/>
      <c r="AU5363" s="25"/>
      <c r="AX5363" s="11"/>
    </row>
    <row r="5364" spans="39:50" x14ac:dyDescent="0.25">
      <c r="AM5364" s="30"/>
      <c r="AO5364" s="31"/>
      <c r="AQ5364" s="21"/>
      <c r="AR5364" s="3"/>
      <c r="AS5364" s="32"/>
      <c r="AU5364" s="25"/>
      <c r="AX5364" s="11"/>
    </row>
    <row r="5365" spans="39:50" x14ac:dyDescent="0.25">
      <c r="AM5365" s="30"/>
      <c r="AO5365" s="31"/>
      <c r="AQ5365" s="21"/>
      <c r="AR5365" s="3"/>
      <c r="AS5365" s="32"/>
      <c r="AU5365" s="25"/>
      <c r="AX5365" s="11"/>
    </row>
    <row r="5366" spans="39:50" x14ac:dyDescent="0.25">
      <c r="AM5366" s="30"/>
      <c r="AO5366" s="31"/>
      <c r="AQ5366" s="21"/>
      <c r="AR5366" s="3"/>
      <c r="AS5366" s="32"/>
      <c r="AU5366" s="25"/>
      <c r="AX5366" s="11"/>
    </row>
    <row r="5367" spans="39:50" x14ac:dyDescent="0.25">
      <c r="AM5367" s="30"/>
      <c r="AO5367" s="31"/>
      <c r="AQ5367" s="21"/>
      <c r="AR5367" s="3"/>
      <c r="AS5367" s="32"/>
      <c r="AU5367" s="25"/>
      <c r="AX5367" s="11"/>
    </row>
    <row r="5368" spans="39:50" x14ac:dyDescent="0.25">
      <c r="AM5368" s="30"/>
      <c r="AO5368" s="31"/>
      <c r="AQ5368" s="21"/>
      <c r="AR5368" s="3"/>
      <c r="AS5368" s="32"/>
      <c r="AU5368" s="25"/>
      <c r="AX5368" s="11"/>
    </row>
    <row r="5369" spans="39:50" x14ac:dyDescent="0.25">
      <c r="AM5369" s="30"/>
      <c r="AO5369" s="31"/>
      <c r="AQ5369" s="21"/>
      <c r="AR5369" s="3"/>
      <c r="AS5369" s="32"/>
      <c r="AU5369" s="25"/>
      <c r="AX5369" s="11"/>
    </row>
    <row r="5370" spans="39:50" x14ac:dyDescent="0.25">
      <c r="AM5370" s="30"/>
      <c r="AO5370" s="31"/>
      <c r="AQ5370" s="21"/>
      <c r="AR5370" s="3"/>
      <c r="AS5370" s="32"/>
      <c r="AU5370" s="25"/>
      <c r="AX5370" s="11"/>
    </row>
    <row r="5371" spans="39:50" x14ac:dyDescent="0.25">
      <c r="AM5371" s="30"/>
      <c r="AO5371" s="31"/>
      <c r="AQ5371" s="21"/>
      <c r="AR5371" s="3"/>
      <c r="AS5371" s="32"/>
      <c r="AU5371" s="25"/>
      <c r="AX5371" s="11"/>
    </row>
    <row r="5372" spans="39:50" x14ac:dyDescent="0.25">
      <c r="AM5372" s="30"/>
      <c r="AO5372" s="31"/>
      <c r="AQ5372" s="21"/>
      <c r="AR5372" s="3"/>
      <c r="AS5372" s="32"/>
      <c r="AU5372" s="25"/>
      <c r="AX5372" s="11"/>
    </row>
    <row r="5373" spans="39:50" x14ac:dyDescent="0.25">
      <c r="AM5373" s="30"/>
      <c r="AO5373" s="31"/>
      <c r="AQ5373" s="21"/>
      <c r="AR5373" s="3"/>
      <c r="AS5373" s="32"/>
      <c r="AU5373" s="25"/>
      <c r="AX5373" s="11"/>
    </row>
    <row r="5374" spans="39:50" x14ac:dyDescent="0.25">
      <c r="AM5374" s="30"/>
      <c r="AO5374" s="31"/>
      <c r="AQ5374" s="21"/>
      <c r="AR5374" s="3"/>
      <c r="AS5374" s="32"/>
      <c r="AU5374" s="25"/>
      <c r="AX5374" s="11"/>
    </row>
    <row r="5375" spans="39:50" x14ac:dyDescent="0.25">
      <c r="AM5375" s="30"/>
      <c r="AO5375" s="31"/>
      <c r="AQ5375" s="21"/>
      <c r="AR5375" s="3"/>
      <c r="AS5375" s="32"/>
      <c r="AU5375" s="25"/>
      <c r="AX5375" s="11"/>
    </row>
    <row r="5376" spans="39:50" x14ac:dyDescent="0.25">
      <c r="AM5376" s="30"/>
      <c r="AO5376" s="31"/>
      <c r="AQ5376" s="21"/>
      <c r="AR5376" s="3"/>
      <c r="AS5376" s="32"/>
      <c r="AU5376" s="25"/>
      <c r="AX5376" s="11"/>
    </row>
    <row r="5377" spans="39:50" x14ac:dyDescent="0.25">
      <c r="AM5377" s="30"/>
      <c r="AO5377" s="31"/>
      <c r="AQ5377" s="21"/>
      <c r="AR5377" s="3"/>
      <c r="AS5377" s="32"/>
      <c r="AU5377" s="25"/>
      <c r="AX5377" s="11"/>
    </row>
    <row r="5378" spans="39:50" x14ac:dyDescent="0.25">
      <c r="AM5378" s="30"/>
      <c r="AO5378" s="31"/>
      <c r="AQ5378" s="21"/>
      <c r="AR5378" s="3"/>
      <c r="AS5378" s="32"/>
      <c r="AU5378" s="25"/>
      <c r="AX5378" s="11"/>
    </row>
    <row r="5379" spans="39:50" x14ac:dyDescent="0.25">
      <c r="AM5379" s="30"/>
      <c r="AO5379" s="31"/>
      <c r="AQ5379" s="21"/>
      <c r="AR5379" s="3"/>
      <c r="AS5379" s="32"/>
      <c r="AU5379" s="25"/>
      <c r="AX5379" s="11"/>
    </row>
    <row r="5380" spans="39:50" x14ac:dyDescent="0.25">
      <c r="AM5380" s="30"/>
      <c r="AO5380" s="31"/>
      <c r="AQ5380" s="21"/>
      <c r="AR5380" s="3"/>
      <c r="AS5380" s="32"/>
      <c r="AU5380" s="25"/>
      <c r="AX5380" s="11"/>
    </row>
    <row r="5381" spans="39:50" x14ac:dyDescent="0.25">
      <c r="AM5381" s="30"/>
      <c r="AO5381" s="31"/>
      <c r="AQ5381" s="21"/>
      <c r="AR5381" s="3"/>
      <c r="AS5381" s="32"/>
      <c r="AU5381" s="25"/>
      <c r="AX5381" s="11"/>
    </row>
    <row r="5382" spans="39:50" x14ac:dyDescent="0.25">
      <c r="AM5382" s="30"/>
      <c r="AO5382" s="31"/>
      <c r="AQ5382" s="21"/>
      <c r="AR5382" s="3"/>
      <c r="AS5382" s="32"/>
      <c r="AU5382" s="25"/>
      <c r="AX5382" s="11"/>
    </row>
    <row r="5383" spans="39:50" x14ac:dyDescent="0.25">
      <c r="AM5383" s="30"/>
      <c r="AO5383" s="31"/>
      <c r="AQ5383" s="21"/>
      <c r="AR5383" s="3"/>
      <c r="AS5383" s="32"/>
      <c r="AU5383" s="25"/>
      <c r="AX5383" s="11"/>
    </row>
    <row r="5384" spans="39:50" x14ac:dyDescent="0.25">
      <c r="AM5384" s="30"/>
      <c r="AO5384" s="31"/>
      <c r="AQ5384" s="21"/>
      <c r="AR5384" s="3"/>
      <c r="AS5384" s="32"/>
      <c r="AU5384" s="25"/>
      <c r="AX5384" s="11"/>
    </row>
    <row r="5385" spans="39:50" x14ac:dyDescent="0.25">
      <c r="AM5385" s="30"/>
      <c r="AO5385" s="31"/>
      <c r="AQ5385" s="21"/>
      <c r="AR5385" s="3"/>
      <c r="AS5385" s="32"/>
      <c r="AU5385" s="25"/>
      <c r="AX5385" s="11"/>
    </row>
    <row r="5386" spans="39:50" x14ac:dyDescent="0.25">
      <c r="AM5386" s="30"/>
      <c r="AO5386" s="31"/>
      <c r="AQ5386" s="21"/>
      <c r="AR5386" s="3"/>
      <c r="AS5386" s="32"/>
      <c r="AU5386" s="25"/>
      <c r="AX5386" s="11"/>
    </row>
    <row r="5387" spans="39:50" x14ac:dyDescent="0.25">
      <c r="AM5387" s="30"/>
      <c r="AO5387" s="31"/>
      <c r="AQ5387" s="21"/>
      <c r="AR5387" s="3"/>
      <c r="AS5387" s="32"/>
      <c r="AU5387" s="25"/>
      <c r="AX5387" s="11"/>
    </row>
    <row r="5388" spans="39:50" x14ac:dyDescent="0.25">
      <c r="AM5388" s="30"/>
      <c r="AO5388" s="31"/>
      <c r="AQ5388" s="21"/>
      <c r="AR5388" s="3"/>
      <c r="AS5388" s="32"/>
      <c r="AU5388" s="25"/>
      <c r="AX5388" s="11"/>
    </row>
    <row r="5389" spans="39:50" x14ac:dyDescent="0.25">
      <c r="AM5389" s="30"/>
      <c r="AO5389" s="31"/>
      <c r="AQ5389" s="21"/>
      <c r="AR5389" s="3"/>
      <c r="AS5389" s="32"/>
      <c r="AU5389" s="25"/>
      <c r="AX5389" s="11"/>
    </row>
    <row r="5390" spans="39:50" x14ac:dyDescent="0.25">
      <c r="AM5390" s="30"/>
      <c r="AO5390" s="31"/>
      <c r="AQ5390" s="21"/>
      <c r="AR5390" s="3"/>
      <c r="AS5390" s="32"/>
      <c r="AU5390" s="25"/>
      <c r="AX5390" s="11"/>
    </row>
    <row r="5391" spans="39:50" x14ac:dyDescent="0.25">
      <c r="AM5391" s="30"/>
      <c r="AO5391" s="31"/>
      <c r="AQ5391" s="21"/>
      <c r="AR5391" s="3"/>
      <c r="AS5391" s="32"/>
      <c r="AU5391" s="25"/>
      <c r="AX5391" s="11"/>
    </row>
    <row r="5392" spans="39:50" x14ac:dyDescent="0.25">
      <c r="AM5392" s="30"/>
      <c r="AO5392" s="31"/>
      <c r="AQ5392" s="21"/>
      <c r="AR5392" s="3"/>
      <c r="AS5392" s="32"/>
      <c r="AU5392" s="25"/>
      <c r="AX5392" s="11"/>
    </row>
    <row r="5393" spans="39:50" x14ac:dyDescent="0.25">
      <c r="AM5393" s="30"/>
      <c r="AO5393" s="31"/>
      <c r="AQ5393" s="21"/>
      <c r="AR5393" s="3"/>
      <c r="AS5393" s="32"/>
      <c r="AU5393" s="25"/>
      <c r="AX5393" s="11"/>
    </row>
    <row r="5394" spans="39:50" x14ac:dyDescent="0.25">
      <c r="AM5394" s="30"/>
      <c r="AO5394" s="31"/>
      <c r="AQ5394" s="21"/>
      <c r="AR5394" s="3"/>
      <c r="AS5394" s="32"/>
      <c r="AU5394" s="25"/>
      <c r="AX5394" s="11"/>
    </row>
    <row r="5395" spans="39:50" x14ac:dyDescent="0.25">
      <c r="AM5395" s="30"/>
      <c r="AO5395" s="31"/>
      <c r="AQ5395" s="21"/>
      <c r="AR5395" s="3"/>
      <c r="AS5395" s="32"/>
      <c r="AU5395" s="25"/>
      <c r="AX5395" s="11"/>
    </row>
    <row r="5396" spans="39:50" x14ac:dyDescent="0.25">
      <c r="AM5396" s="30"/>
      <c r="AO5396" s="31"/>
      <c r="AQ5396" s="21"/>
      <c r="AR5396" s="3"/>
      <c r="AS5396" s="32"/>
      <c r="AU5396" s="25"/>
      <c r="AX5396" s="11"/>
    </row>
    <row r="5397" spans="39:50" x14ac:dyDescent="0.25">
      <c r="AM5397" s="30"/>
      <c r="AO5397" s="31"/>
      <c r="AQ5397" s="21"/>
      <c r="AR5397" s="3"/>
      <c r="AS5397" s="32"/>
      <c r="AU5397" s="25"/>
      <c r="AX5397" s="11"/>
    </row>
    <row r="5398" spans="39:50" x14ac:dyDescent="0.25">
      <c r="AM5398" s="30"/>
      <c r="AO5398" s="31"/>
      <c r="AQ5398" s="21"/>
      <c r="AR5398" s="3"/>
      <c r="AS5398" s="32"/>
      <c r="AU5398" s="25"/>
      <c r="AX5398" s="11"/>
    </row>
    <row r="5399" spans="39:50" x14ac:dyDescent="0.25">
      <c r="AM5399" s="30"/>
      <c r="AO5399" s="31"/>
      <c r="AQ5399" s="21"/>
      <c r="AR5399" s="3"/>
      <c r="AS5399" s="32"/>
      <c r="AU5399" s="25"/>
      <c r="AX5399" s="11"/>
    </row>
    <row r="5400" spans="39:50" x14ac:dyDescent="0.25">
      <c r="AM5400" s="30"/>
      <c r="AO5400" s="31"/>
      <c r="AQ5400" s="21"/>
      <c r="AR5400" s="3"/>
      <c r="AS5400" s="32"/>
      <c r="AU5400" s="25"/>
      <c r="AX5400" s="11"/>
    </row>
    <row r="5401" spans="39:50" x14ac:dyDescent="0.25">
      <c r="AM5401" s="30"/>
      <c r="AO5401" s="31"/>
      <c r="AQ5401" s="21"/>
      <c r="AR5401" s="3"/>
      <c r="AS5401" s="32"/>
      <c r="AU5401" s="25"/>
      <c r="AX5401" s="11"/>
    </row>
    <row r="5402" spans="39:50" x14ac:dyDescent="0.25">
      <c r="AM5402" s="30"/>
      <c r="AO5402" s="31"/>
      <c r="AQ5402" s="21"/>
      <c r="AR5402" s="3"/>
      <c r="AS5402" s="32"/>
      <c r="AU5402" s="25"/>
      <c r="AX5402" s="11"/>
    </row>
    <row r="5403" spans="39:50" x14ac:dyDescent="0.25">
      <c r="AM5403" s="30"/>
      <c r="AO5403" s="31"/>
      <c r="AQ5403" s="21"/>
      <c r="AR5403" s="3"/>
      <c r="AS5403" s="32"/>
      <c r="AU5403" s="25"/>
      <c r="AX5403" s="11"/>
    </row>
    <row r="5404" spans="39:50" x14ac:dyDescent="0.25">
      <c r="AM5404" s="30"/>
      <c r="AO5404" s="31"/>
      <c r="AQ5404" s="21"/>
      <c r="AR5404" s="3"/>
      <c r="AS5404" s="32"/>
      <c r="AU5404" s="25"/>
      <c r="AX5404" s="11"/>
    </row>
    <row r="5405" spans="39:50" x14ac:dyDescent="0.25">
      <c r="AM5405" s="30"/>
      <c r="AO5405" s="31"/>
      <c r="AQ5405" s="21"/>
      <c r="AR5405" s="3"/>
      <c r="AS5405" s="32"/>
      <c r="AU5405" s="25"/>
      <c r="AX5405" s="15"/>
    </row>
    <row r="5406" spans="39:50" x14ac:dyDescent="0.25">
      <c r="AM5406" s="30"/>
      <c r="AO5406" s="31"/>
      <c r="AQ5406" s="21"/>
      <c r="AR5406" s="3"/>
      <c r="AS5406" s="32"/>
      <c r="AU5406" s="25"/>
      <c r="AX5406" s="11"/>
    </row>
    <row r="5407" spans="39:50" x14ac:dyDescent="0.25">
      <c r="AM5407" s="30"/>
      <c r="AO5407" s="31"/>
      <c r="AQ5407" s="21"/>
      <c r="AR5407" s="3"/>
      <c r="AS5407" s="32"/>
      <c r="AU5407" s="25"/>
      <c r="AX5407" s="11"/>
    </row>
    <row r="5408" spans="39:50" x14ac:dyDescent="0.25">
      <c r="AM5408" s="30"/>
      <c r="AO5408" s="31"/>
      <c r="AQ5408" s="21"/>
      <c r="AR5408" s="3"/>
      <c r="AS5408" s="32"/>
      <c r="AU5408" s="25"/>
      <c r="AX5408" s="11"/>
    </row>
    <row r="5409" spans="39:50" x14ac:dyDescent="0.25">
      <c r="AM5409" s="30"/>
      <c r="AO5409" s="31"/>
      <c r="AQ5409" s="21"/>
      <c r="AR5409" s="3"/>
      <c r="AS5409" s="32"/>
      <c r="AU5409" s="29"/>
      <c r="AX5409" s="11"/>
    </row>
    <row r="5410" spans="39:50" x14ac:dyDescent="0.25">
      <c r="AM5410" s="30"/>
      <c r="AO5410" s="31"/>
      <c r="AQ5410" s="21"/>
      <c r="AR5410" s="3"/>
      <c r="AS5410" s="32"/>
      <c r="AU5410" s="25"/>
      <c r="AX5410" s="11"/>
    </row>
    <row r="5411" spans="39:50" x14ac:dyDescent="0.25">
      <c r="AM5411" s="30"/>
      <c r="AO5411" s="31"/>
      <c r="AQ5411" s="21"/>
      <c r="AR5411" s="3"/>
      <c r="AS5411" s="32"/>
      <c r="AU5411" s="25"/>
      <c r="AX5411" s="11"/>
    </row>
    <row r="5412" spans="39:50" x14ac:dyDescent="0.25">
      <c r="AM5412" s="30"/>
      <c r="AO5412" s="31"/>
      <c r="AQ5412" s="21"/>
      <c r="AR5412" s="3"/>
      <c r="AS5412" s="32"/>
      <c r="AU5412" s="25"/>
      <c r="AX5412" s="11"/>
    </row>
    <row r="5413" spans="39:50" x14ac:dyDescent="0.25">
      <c r="AM5413" s="30"/>
      <c r="AO5413" s="31"/>
      <c r="AQ5413" s="21"/>
      <c r="AR5413" s="3"/>
      <c r="AS5413" s="32"/>
      <c r="AU5413" s="25"/>
      <c r="AX5413" s="11"/>
    </row>
    <row r="5414" spans="39:50" x14ac:dyDescent="0.25">
      <c r="AM5414" s="30"/>
      <c r="AO5414" s="31"/>
      <c r="AQ5414" s="21"/>
      <c r="AR5414" s="3"/>
      <c r="AS5414" s="32"/>
      <c r="AU5414" s="25"/>
      <c r="AX5414" s="11"/>
    </row>
    <row r="5415" spans="39:50" x14ac:dyDescent="0.25">
      <c r="AM5415" s="30"/>
      <c r="AO5415" s="31"/>
      <c r="AQ5415" s="21"/>
      <c r="AR5415" s="3"/>
      <c r="AS5415" s="32"/>
      <c r="AU5415" s="25"/>
      <c r="AX5415" s="11"/>
    </row>
    <row r="5416" spans="39:50" x14ac:dyDescent="0.25">
      <c r="AM5416" s="30"/>
      <c r="AO5416" s="31"/>
      <c r="AQ5416" s="21"/>
      <c r="AR5416" s="3"/>
      <c r="AS5416" s="32"/>
      <c r="AU5416" s="25"/>
      <c r="AX5416" s="15"/>
    </row>
    <row r="5417" spans="39:50" x14ac:dyDescent="0.25">
      <c r="AM5417" s="30"/>
      <c r="AO5417" s="31"/>
      <c r="AQ5417" s="21"/>
      <c r="AR5417" s="3"/>
      <c r="AS5417" s="32"/>
      <c r="AU5417" s="25"/>
      <c r="AX5417" s="11"/>
    </row>
    <row r="5418" spans="39:50" x14ac:dyDescent="0.25">
      <c r="AM5418" s="30"/>
      <c r="AO5418" s="31"/>
      <c r="AQ5418" s="21"/>
      <c r="AR5418" s="3"/>
      <c r="AS5418" s="32"/>
      <c r="AU5418" s="25"/>
      <c r="AX5418" s="11"/>
    </row>
    <row r="5419" spans="39:50" x14ac:dyDescent="0.25">
      <c r="AM5419" s="30"/>
      <c r="AO5419" s="31"/>
      <c r="AQ5419" s="21"/>
      <c r="AR5419" s="3"/>
      <c r="AS5419" s="32"/>
      <c r="AU5419" s="25"/>
      <c r="AX5419" s="11"/>
    </row>
    <row r="5420" spans="39:50" x14ac:dyDescent="0.25">
      <c r="AM5420" s="30"/>
      <c r="AO5420" s="31"/>
      <c r="AQ5420" s="21"/>
      <c r="AR5420" s="3"/>
      <c r="AS5420" s="32"/>
      <c r="AU5420" s="29"/>
      <c r="AX5420" s="11"/>
    </row>
    <row r="5421" spans="39:50" x14ac:dyDescent="0.25">
      <c r="AM5421" s="30"/>
      <c r="AO5421" s="31"/>
      <c r="AQ5421" s="21"/>
      <c r="AR5421" s="3"/>
      <c r="AS5421" s="32"/>
      <c r="AU5421" s="25"/>
      <c r="AX5421" s="11"/>
    </row>
    <row r="5422" spans="39:50" x14ac:dyDescent="0.25">
      <c r="AM5422" s="30"/>
      <c r="AO5422" s="31"/>
      <c r="AQ5422" s="21"/>
      <c r="AR5422" s="3"/>
      <c r="AS5422" s="32"/>
      <c r="AU5422" s="25"/>
      <c r="AX5422" s="11"/>
    </row>
    <row r="5423" spans="39:50" x14ac:dyDescent="0.25">
      <c r="AM5423" s="30"/>
      <c r="AO5423" s="31"/>
      <c r="AQ5423" s="21"/>
      <c r="AR5423" s="3"/>
      <c r="AS5423" s="32"/>
      <c r="AU5423" s="25"/>
      <c r="AX5423" s="11"/>
    </row>
    <row r="5424" spans="39:50" x14ac:dyDescent="0.25">
      <c r="AM5424" s="30"/>
      <c r="AO5424" s="31"/>
      <c r="AQ5424" s="21"/>
      <c r="AR5424" s="3"/>
      <c r="AS5424" s="32"/>
      <c r="AU5424" s="25"/>
      <c r="AX5424" s="11"/>
    </row>
    <row r="5425" spans="39:50" x14ac:dyDescent="0.25">
      <c r="AM5425" s="30"/>
      <c r="AO5425" s="31"/>
      <c r="AQ5425" s="21"/>
      <c r="AR5425" s="3"/>
      <c r="AS5425" s="32"/>
      <c r="AU5425" s="25"/>
      <c r="AX5425" s="11"/>
    </row>
    <row r="5426" spans="39:50" x14ac:dyDescent="0.25">
      <c r="AM5426" s="30"/>
      <c r="AO5426" s="31"/>
      <c r="AQ5426" s="21"/>
      <c r="AR5426" s="3"/>
      <c r="AS5426" s="32"/>
      <c r="AU5426" s="25"/>
      <c r="AX5426" s="11"/>
    </row>
    <row r="5427" spans="39:50" x14ac:dyDescent="0.25">
      <c r="AM5427" s="30"/>
      <c r="AO5427" s="31"/>
      <c r="AQ5427" s="21"/>
      <c r="AR5427" s="3"/>
      <c r="AS5427" s="32"/>
      <c r="AU5427" s="25"/>
      <c r="AX5427" s="11"/>
    </row>
    <row r="5428" spans="39:50" x14ac:dyDescent="0.25">
      <c r="AM5428" s="30"/>
      <c r="AO5428" s="31"/>
      <c r="AQ5428" s="21"/>
      <c r="AR5428" s="3"/>
      <c r="AS5428" s="32"/>
      <c r="AU5428" s="25"/>
      <c r="AX5428" s="11"/>
    </row>
    <row r="5429" spans="39:50" x14ac:dyDescent="0.25">
      <c r="AM5429" s="30"/>
      <c r="AO5429" s="31"/>
      <c r="AQ5429" s="21"/>
      <c r="AR5429" s="3"/>
      <c r="AS5429" s="32"/>
      <c r="AU5429" s="25"/>
      <c r="AX5429" s="11"/>
    </row>
    <row r="5430" spans="39:50" x14ac:dyDescent="0.25">
      <c r="AM5430" s="30"/>
      <c r="AO5430" s="31"/>
      <c r="AQ5430" s="21"/>
      <c r="AR5430" s="3"/>
      <c r="AS5430" s="32"/>
      <c r="AU5430" s="25"/>
      <c r="AX5430" s="11"/>
    </row>
    <row r="5431" spans="39:50" x14ac:dyDescent="0.25">
      <c r="AM5431" s="30"/>
      <c r="AO5431" s="31"/>
      <c r="AQ5431" s="21"/>
      <c r="AR5431" s="3"/>
      <c r="AS5431" s="32"/>
      <c r="AU5431" s="25"/>
      <c r="AX5431" s="11"/>
    </row>
    <row r="5432" spans="39:50" x14ac:dyDescent="0.25">
      <c r="AM5432" s="30"/>
      <c r="AO5432" s="31"/>
      <c r="AQ5432" s="21"/>
      <c r="AR5432" s="3"/>
      <c r="AS5432" s="32"/>
      <c r="AU5432" s="25"/>
      <c r="AX5432" s="11"/>
    </row>
    <row r="5433" spans="39:50" x14ac:dyDescent="0.25">
      <c r="AM5433" s="30"/>
      <c r="AO5433" s="31"/>
      <c r="AQ5433" s="21"/>
      <c r="AR5433" s="3"/>
      <c r="AS5433" s="32"/>
      <c r="AU5433" s="25"/>
      <c r="AX5433" s="11"/>
    </row>
    <row r="5434" spans="39:50" x14ac:dyDescent="0.25">
      <c r="AM5434" s="30"/>
      <c r="AO5434" s="31"/>
      <c r="AQ5434" s="21"/>
      <c r="AR5434" s="3"/>
      <c r="AS5434" s="32"/>
      <c r="AU5434" s="25"/>
      <c r="AX5434" s="11"/>
    </row>
    <row r="5435" spans="39:50" x14ac:dyDescent="0.25">
      <c r="AM5435" s="30"/>
      <c r="AO5435" s="31"/>
      <c r="AQ5435" s="21"/>
      <c r="AR5435" s="3"/>
      <c r="AS5435" s="32"/>
      <c r="AU5435" s="25"/>
      <c r="AX5435" s="11"/>
    </row>
    <row r="5436" spans="39:50" x14ac:dyDescent="0.25">
      <c r="AM5436" s="30"/>
      <c r="AO5436" s="31"/>
      <c r="AQ5436" s="21"/>
      <c r="AR5436" s="3"/>
      <c r="AS5436" s="32"/>
      <c r="AU5436" s="25"/>
      <c r="AX5436" s="11"/>
    </row>
    <row r="5437" spans="39:50" x14ac:dyDescent="0.25">
      <c r="AM5437" s="30"/>
      <c r="AO5437" s="31"/>
      <c r="AQ5437" s="21"/>
      <c r="AR5437" s="3"/>
      <c r="AS5437" s="32"/>
      <c r="AU5437" s="25"/>
      <c r="AX5437" s="11"/>
    </row>
    <row r="5438" spans="39:50" x14ac:dyDescent="0.25">
      <c r="AM5438" s="30"/>
      <c r="AO5438" s="31"/>
      <c r="AQ5438" s="21"/>
      <c r="AR5438" s="3"/>
      <c r="AS5438" s="32"/>
      <c r="AU5438" s="25"/>
      <c r="AX5438" s="11"/>
    </row>
    <row r="5439" spans="39:50" x14ac:dyDescent="0.25">
      <c r="AM5439" s="30"/>
      <c r="AO5439" s="31"/>
      <c r="AQ5439" s="21"/>
      <c r="AR5439" s="3"/>
      <c r="AS5439" s="32"/>
      <c r="AU5439" s="25"/>
      <c r="AX5439" s="11"/>
    </row>
    <row r="5440" spans="39:50" x14ac:dyDescent="0.25">
      <c r="AM5440" s="30"/>
      <c r="AO5440" s="31"/>
      <c r="AQ5440" s="21"/>
      <c r="AR5440" s="3"/>
      <c r="AU5440" s="25"/>
      <c r="AX5440" s="11"/>
    </row>
    <row r="5441" spans="39:50" x14ac:dyDescent="0.25">
      <c r="AM5441" s="30"/>
      <c r="AO5441" s="31"/>
      <c r="AQ5441" s="21"/>
      <c r="AR5441" s="3"/>
      <c r="AU5441" s="25"/>
      <c r="AX5441" s="11"/>
    </row>
    <row r="5442" spans="39:50" x14ac:dyDescent="0.25">
      <c r="AM5442" s="30"/>
      <c r="AO5442" s="31"/>
      <c r="AQ5442" s="21"/>
      <c r="AR5442" s="3"/>
      <c r="AU5442" s="25"/>
      <c r="AX5442" s="11"/>
    </row>
    <row r="5443" spans="39:50" x14ac:dyDescent="0.25">
      <c r="AM5443" s="30"/>
      <c r="AO5443" s="31"/>
      <c r="AQ5443" s="21"/>
      <c r="AR5443" s="3"/>
      <c r="AU5443" s="25"/>
      <c r="AX5443" s="11"/>
    </row>
    <row r="5444" spans="39:50" x14ac:dyDescent="0.25">
      <c r="AM5444" s="30"/>
      <c r="AO5444" s="31"/>
      <c r="AQ5444" s="21"/>
      <c r="AR5444" s="3"/>
      <c r="AU5444" s="25"/>
      <c r="AX5444" s="11"/>
    </row>
    <row r="5445" spans="39:50" x14ac:dyDescent="0.25">
      <c r="AM5445" s="30"/>
      <c r="AO5445" s="31"/>
      <c r="AQ5445" s="21"/>
      <c r="AR5445" s="3"/>
      <c r="AU5445" s="25"/>
      <c r="AX5445" s="11"/>
    </row>
    <row r="5446" spans="39:50" x14ac:dyDescent="0.25">
      <c r="AM5446" s="30"/>
      <c r="AO5446" s="31"/>
      <c r="AQ5446" s="21"/>
      <c r="AR5446" s="3"/>
      <c r="AU5446" s="25"/>
      <c r="AX5446" s="11"/>
    </row>
    <row r="5447" spans="39:50" x14ac:dyDescent="0.25">
      <c r="AM5447" s="30"/>
      <c r="AO5447" s="31"/>
      <c r="AQ5447" s="21"/>
      <c r="AR5447" s="3"/>
      <c r="AU5447" s="25"/>
      <c r="AX5447" s="11"/>
    </row>
    <row r="5448" spans="39:50" x14ac:dyDescent="0.25">
      <c r="AM5448" s="30"/>
      <c r="AO5448" s="31"/>
      <c r="AQ5448" s="21"/>
      <c r="AR5448" s="3"/>
      <c r="AU5448" s="25"/>
      <c r="AX5448" s="11"/>
    </row>
    <row r="5449" spans="39:50" x14ac:dyDescent="0.25">
      <c r="AM5449" s="30"/>
      <c r="AO5449" s="31"/>
      <c r="AQ5449" s="21"/>
      <c r="AR5449" s="3"/>
      <c r="AU5449" s="25"/>
      <c r="AX5449" s="11"/>
    </row>
    <row r="5450" spans="39:50" x14ac:dyDescent="0.25">
      <c r="AM5450" s="30"/>
      <c r="AO5450" s="31"/>
      <c r="AQ5450" s="21"/>
      <c r="AR5450" s="3"/>
      <c r="AU5450" s="25"/>
      <c r="AX5450" s="11"/>
    </row>
    <row r="5451" spans="39:50" x14ac:dyDescent="0.25">
      <c r="AM5451" s="30"/>
      <c r="AO5451" s="31"/>
      <c r="AQ5451" s="21"/>
      <c r="AR5451" s="3"/>
      <c r="AU5451" s="25"/>
      <c r="AX5451" s="11"/>
    </row>
    <row r="5452" spans="39:50" x14ac:dyDescent="0.25">
      <c r="AM5452" s="30"/>
      <c r="AO5452" s="31"/>
      <c r="AQ5452" s="21"/>
      <c r="AR5452" s="3"/>
      <c r="AU5452" s="25"/>
      <c r="AX5452" s="11"/>
    </row>
    <row r="5453" spans="39:50" x14ac:dyDescent="0.25">
      <c r="AM5453" s="30"/>
      <c r="AO5453" s="31"/>
      <c r="AQ5453" s="21"/>
      <c r="AR5453" s="3"/>
      <c r="AU5453" s="25"/>
      <c r="AX5453" s="11"/>
    </row>
    <row r="5454" spans="39:50" x14ac:dyDescent="0.25">
      <c r="AM5454" s="30"/>
      <c r="AO5454" s="31"/>
      <c r="AQ5454" s="21"/>
      <c r="AR5454" s="3"/>
      <c r="AU5454" s="25"/>
      <c r="AX5454" s="11"/>
    </row>
    <row r="5455" spans="39:50" x14ac:dyDescent="0.25">
      <c r="AM5455" s="30"/>
      <c r="AO5455" s="31"/>
      <c r="AQ5455" s="21"/>
      <c r="AR5455" s="3"/>
      <c r="AU5455" s="25"/>
      <c r="AX5455" s="11"/>
    </row>
    <row r="5456" spans="39:50" x14ac:dyDescent="0.25">
      <c r="AM5456" s="30"/>
      <c r="AO5456" s="31"/>
      <c r="AQ5456" s="21"/>
      <c r="AR5456" s="3"/>
      <c r="AU5456" s="25"/>
      <c r="AX5456" s="11"/>
    </row>
    <row r="5457" spans="39:50" x14ac:dyDescent="0.25">
      <c r="AM5457" s="30"/>
      <c r="AO5457" s="31"/>
      <c r="AQ5457" s="21"/>
      <c r="AR5457" s="3"/>
      <c r="AU5457" s="25"/>
      <c r="AX5457" s="11"/>
    </row>
    <row r="5458" spans="39:50" x14ac:dyDescent="0.25">
      <c r="AM5458" s="30"/>
      <c r="AO5458" s="31"/>
      <c r="AQ5458" s="21"/>
      <c r="AR5458" s="3"/>
      <c r="AU5458" s="25"/>
      <c r="AX5458" s="11"/>
    </row>
    <row r="5459" spans="39:50" x14ac:dyDescent="0.25">
      <c r="AM5459" s="30"/>
      <c r="AO5459" s="31"/>
      <c r="AQ5459" s="21"/>
      <c r="AR5459" s="3"/>
      <c r="AU5459" s="25"/>
      <c r="AX5459" s="11"/>
    </row>
    <row r="5460" spans="39:50" x14ac:dyDescent="0.25">
      <c r="AM5460" s="30"/>
      <c r="AO5460" s="31"/>
      <c r="AQ5460" s="21"/>
      <c r="AR5460" s="3"/>
      <c r="AU5460" s="25"/>
      <c r="AX5460" s="11"/>
    </row>
    <row r="5461" spans="39:50" x14ac:dyDescent="0.25">
      <c r="AM5461" s="30"/>
      <c r="AO5461" s="31"/>
      <c r="AQ5461" s="21"/>
      <c r="AR5461" s="3"/>
      <c r="AU5461" s="25"/>
      <c r="AX5461" s="11"/>
    </row>
    <row r="5462" spans="39:50" x14ac:dyDescent="0.25">
      <c r="AM5462" s="30"/>
      <c r="AO5462" s="31"/>
      <c r="AQ5462" s="21"/>
      <c r="AR5462" s="3"/>
      <c r="AU5462" s="25"/>
      <c r="AX5462" s="11"/>
    </row>
    <row r="5463" spans="39:50" x14ac:dyDescent="0.25">
      <c r="AM5463" s="30"/>
      <c r="AO5463" s="31"/>
      <c r="AQ5463" s="21"/>
      <c r="AR5463" s="3"/>
      <c r="AU5463" s="25"/>
      <c r="AX5463" s="11"/>
    </row>
    <row r="5464" spans="39:50" x14ac:dyDescent="0.25">
      <c r="AM5464" s="30"/>
      <c r="AO5464" s="31"/>
      <c r="AQ5464" s="21"/>
      <c r="AR5464" s="3"/>
      <c r="AU5464" s="25"/>
      <c r="AX5464" s="11"/>
    </row>
    <row r="5465" spans="39:50" x14ac:dyDescent="0.25">
      <c r="AM5465" s="30"/>
      <c r="AO5465" s="31"/>
      <c r="AQ5465" s="21"/>
      <c r="AR5465" s="3"/>
      <c r="AU5465" s="25"/>
      <c r="AX5465" s="11"/>
    </row>
    <row r="5466" spans="39:50" x14ac:dyDescent="0.25">
      <c r="AM5466" s="30"/>
      <c r="AO5466" s="31"/>
      <c r="AQ5466" s="21"/>
      <c r="AR5466" s="3"/>
      <c r="AU5466" s="25"/>
      <c r="AX5466" s="11"/>
    </row>
    <row r="5467" spans="39:50" x14ac:dyDescent="0.25">
      <c r="AM5467" s="30"/>
      <c r="AO5467" s="31"/>
      <c r="AQ5467" s="21"/>
      <c r="AR5467" s="3"/>
      <c r="AU5467" s="25"/>
      <c r="AX5467" s="11"/>
    </row>
    <row r="5468" spans="39:50" x14ac:dyDescent="0.25">
      <c r="AM5468" s="30"/>
      <c r="AO5468" s="31"/>
      <c r="AQ5468" s="21"/>
      <c r="AR5468" s="3"/>
      <c r="AU5468" s="25"/>
      <c r="AX5468" s="11"/>
    </row>
    <row r="5469" spans="39:50" x14ac:dyDescent="0.25">
      <c r="AM5469" s="30"/>
      <c r="AO5469" s="31"/>
      <c r="AQ5469" s="21"/>
      <c r="AR5469" s="3"/>
      <c r="AU5469" s="25"/>
      <c r="AX5469" s="11"/>
    </row>
    <row r="5470" spans="39:50" x14ac:dyDescent="0.25">
      <c r="AM5470" s="30"/>
      <c r="AO5470" s="31"/>
      <c r="AQ5470" s="21"/>
      <c r="AR5470" s="3"/>
      <c r="AU5470" s="25"/>
      <c r="AX5470" s="11"/>
    </row>
    <row r="5471" spans="39:50" x14ac:dyDescent="0.25">
      <c r="AM5471" s="30"/>
      <c r="AO5471" s="31"/>
      <c r="AQ5471" s="21"/>
      <c r="AR5471" s="3"/>
      <c r="AU5471" s="25"/>
      <c r="AX5471" s="11"/>
    </row>
    <row r="5472" spans="39:50" x14ac:dyDescent="0.25">
      <c r="AM5472" s="30"/>
      <c r="AO5472" s="31"/>
      <c r="AQ5472" s="21"/>
      <c r="AR5472" s="3"/>
      <c r="AU5472" s="25"/>
      <c r="AX5472" s="11"/>
    </row>
    <row r="5473" spans="39:50" x14ac:dyDescent="0.25">
      <c r="AM5473" s="30"/>
      <c r="AO5473" s="31"/>
      <c r="AQ5473" s="21"/>
      <c r="AR5473" s="3"/>
      <c r="AU5473" s="25"/>
      <c r="AX5473" s="11"/>
    </row>
    <row r="5474" spans="39:50" x14ac:dyDescent="0.25">
      <c r="AM5474" s="30"/>
      <c r="AO5474" s="31"/>
      <c r="AQ5474" s="21"/>
      <c r="AR5474" s="3"/>
      <c r="AU5474" s="25"/>
      <c r="AX5474" s="11"/>
    </row>
    <row r="5475" spans="39:50" x14ac:dyDescent="0.25">
      <c r="AM5475" s="30"/>
      <c r="AO5475" s="31"/>
      <c r="AQ5475" s="21"/>
      <c r="AR5475" s="3"/>
      <c r="AU5475" s="25"/>
      <c r="AX5475" s="11"/>
    </row>
    <row r="5476" spans="39:50" x14ac:dyDescent="0.25">
      <c r="AM5476" s="30"/>
      <c r="AO5476" s="31"/>
      <c r="AQ5476" s="21"/>
      <c r="AR5476" s="3"/>
      <c r="AU5476" s="25"/>
      <c r="AX5476" s="11"/>
    </row>
    <row r="5477" spans="39:50" x14ac:dyDescent="0.25">
      <c r="AM5477" s="30"/>
      <c r="AO5477" s="31"/>
      <c r="AQ5477" s="21"/>
      <c r="AR5477" s="3"/>
      <c r="AU5477" s="25"/>
      <c r="AX5477" s="11"/>
    </row>
    <row r="5478" spans="39:50" x14ac:dyDescent="0.25">
      <c r="AM5478" s="30"/>
      <c r="AO5478" s="31"/>
      <c r="AQ5478" s="21"/>
      <c r="AR5478" s="3"/>
      <c r="AU5478" s="25"/>
      <c r="AX5478" s="11"/>
    </row>
    <row r="5479" spans="39:50" x14ac:dyDescent="0.25">
      <c r="AM5479" s="30"/>
      <c r="AO5479" s="31"/>
      <c r="AQ5479" s="21"/>
      <c r="AR5479" s="3"/>
      <c r="AU5479" s="25"/>
      <c r="AX5479" s="11"/>
    </row>
    <row r="5480" spans="39:50" x14ac:dyDescent="0.25">
      <c r="AM5480" s="30"/>
      <c r="AO5480" s="31"/>
      <c r="AQ5480" s="21"/>
      <c r="AR5480" s="3"/>
      <c r="AU5480" s="25"/>
      <c r="AX5480" s="11"/>
    </row>
    <row r="5481" spans="39:50" x14ac:dyDescent="0.25">
      <c r="AM5481" s="30"/>
      <c r="AO5481" s="31"/>
      <c r="AQ5481" s="21"/>
      <c r="AR5481" s="3"/>
      <c r="AU5481" s="25"/>
      <c r="AX5481" s="11"/>
    </row>
    <row r="5482" spans="39:50" x14ac:dyDescent="0.25">
      <c r="AM5482" s="30"/>
      <c r="AO5482" s="31"/>
      <c r="AQ5482" s="21"/>
      <c r="AR5482" s="3"/>
      <c r="AU5482" s="25"/>
      <c r="AX5482" s="11"/>
    </row>
    <row r="5483" spans="39:50" x14ac:dyDescent="0.25">
      <c r="AM5483" s="30"/>
      <c r="AO5483" s="31"/>
      <c r="AQ5483" s="21"/>
      <c r="AR5483" s="3"/>
      <c r="AU5483" s="25"/>
      <c r="AX5483" s="11"/>
    </row>
    <row r="5484" spans="39:50" x14ac:dyDescent="0.25">
      <c r="AM5484" s="30"/>
      <c r="AO5484" s="31"/>
      <c r="AQ5484" s="21"/>
      <c r="AR5484" s="3"/>
      <c r="AU5484" s="25"/>
      <c r="AX5484" s="11"/>
    </row>
    <row r="5485" spans="39:50" x14ac:dyDescent="0.25">
      <c r="AM5485" s="30"/>
      <c r="AO5485" s="31"/>
      <c r="AQ5485" s="21"/>
      <c r="AR5485" s="3"/>
      <c r="AU5485" s="25"/>
      <c r="AX5485" s="11"/>
    </row>
    <row r="5486" spans="39:50" x14ac:dyDescent="0.25">
      <c r="AM5486" s="30"/>
      <c r="AO5486" s="31"/>
      <c r="AQ5486" s="21"/>
      <c r="AR5486" s="3"/>
      <c r="AU5486" s="25"/>
      <c r="AX5486" s="11"/>
    </row>
    <row r="5487" spans="39:50" x14ac:dyDescent="0.25">
      <c r="AM5487" s="30"/>
      <c r="AO5487" s="31"/>
      <c r="AQ5487" s="21"/>
      <c r="AR5487" s="3"/>
      <c r="AU5487" s="25"/>
      <c r="AX5487" s="11"/>
    </row>
    <row r="5488" spans="39:50" x14ac:dyDescent="0.25">
      <c r="AM5488" s="30"/>
      <c r="AO5488" s="31"/>
      <c r="AQ5488" s="21"/>
      <c r="AR5488" s="3"/>
      <c r="AU5488" s="25"/>
      <c r="AX5488" s="11"/>
    </row>
    <row r="5489" spans="39:50" x14ac:dyDescent="0.25">
      <c r="AM5489" s="30"/>
      <c r="AO5489" s="31"/>
      <c r="AQ5489" s="21"/>
      <c r="AR5489" s="3"/>
      <c r="AU5489" s="25"/>
      <c r="AX5489" s="11"/>
    </row>
    <row r="5490" spans="39:50" x14ac:dyDescent="0.25">
      <c r="AM5490" s="30"/>
      <c r="AO5490" s="31"/>
      <c r="AQ5490" s="21"/>
      <c r="AR5490" s="3"/>
      <c r="AU5490" s="25"/>
      <c r="AX5490" s="11"/>
    </row>
    <row r="5491" spans="39:50" x14ac:dyDescent="0.25">
      <c r="AM5491" s="30"/>
      <c r="AO5491" s="31"/>
      <c r="AQ5491" s="21"/>
      <c r="AR5491" s="3"/>
      <c r="AU5491" s="25"/>
      <c r="AX5491" s="11"/>
    </row>
    <row r="5492" spans="39:50" x14ac:dyDescent="0.25">
      <c r="AM5492" s="30"/>
      <c r="AO5492" s="31"/>
      <c r="AQ5492" s="21"/>
      <c r="AR5492" s="3"/>
      <c r="AU5492" s="25"/>
      <c r="AX5492" s="11"/>
    </row>
    <row r="5493" spans="39:50" x14ac:dyDescent="0.25">
      <c r="AM5493" s="30"/>
      <c r="AO5493" s="31"/>
      <c r="AQ5493" s="21"/>
      <c r="AR5493" s="3"/>
      <c r="AU5493" s="25"/>
      <c r="AX5493" s="11"/>
    </row>
    <row r="5494" spans="39:50" x14ac:dyDescent="0.25">
      <c r="AM5494" s="30"/>
      <c r="AO5494" s="31"/>
      <c r="AQ5494" s="21"/>
      <c r="AR5494" s="3"/>
      <c r="AU5494" s="25"/>
      <c r="AX5494" s="11"/>
    </row>
    <row r="5495" spans="39:50" x14ac:dyDescent="0.25">
      <c r="AM5495" s="30"/>
      <c r="AO5495" s="31"/>
      <c r="AQ5495" s="21"/>
      <c r="AR5495" s="3"/>
      <c r="AU5495" s="25"/>
      <c r="AX5495" s="11"/>
    </row>
    <row r="5496" spans="39:50" x14ac:dyDescent="0.25">
      <c r="AM5496" s="30"/>
      <c r="AO5496" s="31"/>
      <c r="AQ5496" s="21"/>
      <c r="AR5496" s="3"/>
      <c r="AU5496" s="25"/>
      <c r="AX5496" s="11"/>
    </row>
    <row r="5497" spans="39:50" x14ac:dyDescent="0.25">
      <c r="AM5497" s="30"/>
      <c r="AO5497" s="31"/>
      <c r="AQ5497" s="21"/>
      <c r="AR5497" s="3"/>
      <c r="AU5497" s="25"/>
      <c r="AX5497" s="11"/>
    </row>
    <row r="5498" spans="39:50" x14ac:dyDescent="0.25">
      <c r="AM5498" s="30"/>
      <c r="AO5498" s="31"/>
      <c r="AQ5498" s="21"/>
      <c r="AR5498" s="3"/>
      <c r="AU5498" s="25"/>
      <c r="AX5498" s="11"/>
    </row>
    <row r="5499" spans="39:50" x14ac:dyDescent="0.25">
      <c r="AM5499" s="30"/>
      <c r="AO5499" s="31"/>
      <c r="AQ5499" s="21"/>
      <c r="AR5499" s="3"/>
      <c r="AU5499" s="25"/>
      <c r="AX5499" s="11"/>
    </row>
    <row r="5500" spans="39:50" x14ac:dyDescent="0.25">
      <c r="AM5500" s="30"/>
      <c r="AO5500" s="31"/>
      <c r="AQ5500" s="21"/>
      <c r="AR5500" s="3"/>
      <c r="AU5500" s="25"/>
      <c r="AX5500" s="11"/>
    </row>
    <row r="5501" spans="39:50" x14ac:dyDescent="0.25">
      <c r="AM5501" s="30"/>
      <c r="AO5501" s="31"/>
      <c r="AQ5501" s="21"/>
      <c r="AR5501" s="3"/>
      <c r="AU5501" s="25"/>
      <c r="AX5501" s="11"/>
    </row>
    <row r="5502" spans="39:50" x14ac:dyDescent="0.25">
      <c r="AM5502" s="30"/>
      <c r="AO5502" s="31"/>
      <c r="AQ5502" s="21"/>
      <c r="AR5502" s="3"/>
      <c r="AU5502" s="25"/>
      <c r="AX5502" s="11"/>
    </row>
    <row r="5503" spans="39:50" x14ac:dyDescent="0.25">
      <c r="AM5503" s="30"/>
      <c r="AO5503" s="31"/>
      <c r="AQ5503" s="21"/>
      <c r="AR5503" s="3"/>
      <c r="AU5503" s="25"/>
      <c r="AX5503" s="11"/>
    </row>
    <row r="5504" spans="39:50" x14ac:dyDescent="0.25">
      <c r="AM5504" s="30"/>
      <c r="AO5504" s="31"/>
      <c r="AQ5504" s="21"/>
      <c r="AR5504" s="3"/>
      <c r="AU5504" s="25"/>
      <c r="AX5504" s="11"/>
    </row>
    <row r="5505" spans="39:50" x14ac:dyDescent="0.25">
      <c r="AM5505" s="30"/>
      <c r="AO5505" s="31"/>
      <c r="AQ5505" s="21"/>
      <c r="AR5505" s="3"/>
      <c r="AU5505" s="25"/>
      <c r="AX5505" s="11"/>
    </row>
    <row r="5506" spans="39:50" x14ac:dyDescent="0.25">
      <c r="AM5506" s="30"/>
      <c r="AO5506" s="31"/>
      <c r="AQ5506" s="21"/>
      <c r="AR5506" s="3"/>
      <c r="AU5506" s="25"/>
      <c r="AX5506" s="11"/>
    </row>
    <row r="5507" spans="39:50" x14ac:dyDescent="0.25">
      <c r="AM5507" s="30"/>
      <c r="AO5507" s="31"/>
      <c r="AQ5507" s="21"/>
      <c r="AR5507" s="3"/>
      <c r="AU5507" s="25"/>
      <c r="AX5507" s="11"/>
    </row>
    <row r="5508" spans="39:50" x14ac:dyDescent="0.25">
      <c r="AM5508" s="30"/>
      <c r="AO5508" s="31"/>
      <c r="AQ5508" s="21"/>
      <c r="AR5508" s="3"/>
      <c r="AU5508" s="25"/>
      <c r="AX5508" s="11"/>
    </row>
    <row r="5509" spans="39:50" x14ac:dyDescent="0.25">
      <c r="AM5509" s="30"/>
      <c r="AO5509" s="31"/>
      <c r="AQ5509" s="21"/>
      <c r="AR5509" s="3"/>
      <c r="AU5509" s="25"/>
      <c r="AX5509" s="11"/>
    </row>
    <row r="5510" spans="39:50" x14ac:dyDescent="0.25">
      <c r="AM5510" s="30"/>
      <c r="AO5510" s="31"/>
      <c r="AQ5510" s="21"/>
      <c r="AR5510" s="3"/>
      <c r="AU5510" s="25"/>
      <c r="AX5510" s="11"/>
    </row>
    <row r="5511" spans="39:50" x14ac:dyDescent="0.25">
      <c r="AM5511" s="30"/>
      <c r="AO5511" s="31"/>
      <c r="AQ5511" s="21"/>
      <c r="AR5511" s="3"/>
      <c r="AU5511" s="25"/>
      <c r="AX5511" s="11"/>
    </row>
    <row r="5512" spans="39:50" x14ac:dyDescent="0.25">
      <c r="AM5512" s="30"/>
      <c r="AO5512" s="31"/>
      <c r="AQ5512" s="21"/>
      <c r="AR5512" s="3"/>
      <c r="AU5512" s="25"/>
      <c r="AX5512" s="11"/>
    </row>
    <row r="5513" spans="39:50" x14ac:dyDescent="0.25">
      <c r="AM5513" s="30"/>
      <c r="AO5513" s="31"/>
      <c r="AQ5513" s="21"/>
      <c r="AR5513" s="3"/>
      <c r="AU5513" s="25"/>
      <c r="AX5513" s="11"/>
    </row>
    <row r="5514" spans="39:50" x14ac:dyDescent="0.25">
      <c r="AM5514" s="30"/>
      <c r="AO5514" s="31"/>
      <c r="AQ5514" s="21"/>
      <c r="AR5514" s="3"/>
      <c r="AU5514" s="25"/>
      <c r="AX5514" s="11"/>
    </row>
    <row r="5515" spans="39:50" x14ac:dyDescent="0.25">
      <c r="AM5515" s="30"/>
      <c r="AO5515" s="31"/>
      <c r="AQ5515" s="21"/>
      <c r="AR5515" s="3"/>
      <c r="AU5515" s="25"/>
      <c r="AX5515" s="11"/>
    </row>
    <row r="5516" spans="39:50" x14ac:dyDescent="0.25">
      <c r="AM5516" s="30"/>
      <c r="AO5516" s="31"/>
      <c r="AQ5516" s="21"/>
      <c r="AR5516" s="3"/>
      <c r="AU5516" s="25"/>
      <c r="AX5516" s="11"/>
    </row>
    <row r="5517" spans="39:50" x14ac:dyDescent="0.25">
      <c r="AM5517" s="30"/>
      <c r="AO5517" s="31"/>
      <c r="AQ5517" s="21"/>
      <c r="AR5517" s="3"/>
      <c r="AU5517" s="25"/>
      <c r="AX5517" s="11"/>
    </row>
    <row r="5518" spans="39:50" x14ac:dyDescent="0.25">
      <c r="AM5518" s="30"/>
      <c r="AO5518" s="31"/>
      <c r="AQ5518" s="21"/>
      <c r="AR5518" s="3"/>
      <c r="AU5518" s="25"/>
      <c r="AX5518" s="11"/>
    </row>
    <row r="5519" spans="39:50" x14ac:dyDescent="0.25">
      <c r="AM5519" s="30"/>
      <c r="AO5519" s="31"/>
      <c r="AQ5519" s="21"/>
      <c r="AR5519" s="3"/>
      <c r="AU5519" s="25"/>
      <c r="AX5519" s="11"/>
    </row>
    <row r="5520" spans="39:50" x14ac:dyDescent="0.25">
      <c r="AM5520" s="30"/>
      <c r="AO5520" s="31"/>
      <c r="AQ5520" s="21"/>
      <c r="AR5520" s="3"/>
      <c r="AU5520" s="25"/>
      <c r="AX5520" s="11"/>
    </row>
    <row r="5521" spans="39:50" x14ac:dyDescent="0.25">
      <c r="AM5521" s="30"/>
      <c r="AO5521" s="31"/>
      <c r="AQ5521" s="21"/>
      <c r="AR5521" s="3"/>
      <c r="AU5521" s="25"/>
      <c r="AX5521" s="11"/>
    </row>
    <row r="5522" spans="39:50" x14ac:dyDescent="0.25">
      <c r="AM5522" s="30"/>
      <c r="AO5522" s="31"/>
      <c r="AQ5522" s="21"/>
      <c r="AR5522" s="3"/>
      <c r="AU5522" s="25"/>
      <c r="AX5522" s="11"/>
    </row>
    <row r="5523" spans="39:50" x14ac:dyDescent="0.25">
      <c r="AM5523" s="30"/>
      <c r="AO5523" s="31"/>
      <c r="AQ5523" s="21"/>
      <c r="AR5523" s="3"/>
      <c r="AU5523" s="25"/>
      <c r="AX5523" s="11"/>
    </row>
    <row r="5524" spans="39:50" x14ac:dyDescent="0.25">
      <c r="AM5524" s="30"/>
      <c r="AO5524" s="31"/>
      <c r="AQ5524" s="21"/>
      <c r="AR5524" s="3"/>
      <c r="AU5524" s="25"/>
      <c r="AX5524" s="11"/>
    </row>
    <row r="5525" spans="39:50" x14ac:dyDescent="0.25">
      <c r="AM5525" s="30"/>
      <c r="AO5525" s="31"/>
      <c r="AQ5525" s="21"/>
      <c r="AR5525" s="3"/>
      <c r="AU5525" s="25"/>
      <c r="AX5525" s="11"/>
    </row>
    <row r="5526" spans="39:50" x14ac:dyDescent="0.25">
      <c r="AM5526" s="30"/>
      <c r="AO5526" s="31"/>
      <c r="AQ5526" s="21"/>
      <c r="AR5526" s="3"/>
      <c r="AU5526" s="25"/>
      <c r="AX5526" s="11"/>
    </row>
    <row r="5527" spans="39:50" x14ac:dyDescent="0.25">
      <c r="AM5527" s="30"/>
      <c r="AO5527" s="31"/>
      <c r="AQ5527" s="21"/>
      <c r="AR5527" s="3"/>
      <c r="AU5527" s="25"/>
      <c r="AX5527" s="11"/>
    </row>
    <row r="5528" spans="39:50" x14ac:dyDescent="0.25">
      <c r="AM5528" s="30"/>
      <c r="AO5528" s="31"/>
      <c r="AQ5528" s="21"/>
      <c r="AR5528" s="3"/>
      <c r="AU5528" s="25"/>
      <c r="AX5528" s="11"/>
    </row>
    <row r="5529" spans="39:50" x14ac:dyDescent="0.25">
      <c r="AM5529" s="30"/>
      <c r="AO5529" s="31"/>
      <c r="AQ5529" s="21"/>
      <c r="AR5529" s="3"/>
      <c r="AU5529" s="25"/>
      <c r="AX5529" s="11"/>
    </row>
    <row r="5530" spans="39:50" x14ac:dyDescent="0.25">
      <c r="AM5530" s="30"/>
      <c r="AO5530" s="31"/>
      <c r="AQ5530" s="21"/>
      <c r="AR5530" s="3"/>
      <c r="AU5530" s="25"/>
      <c r="AX5530" s="11"/>
    </row>
    <row r="5531" spans="39:50" x14ac:dyDescent="0.25">
      <c r="AM5531" s="30"/>
      <c r="AO5531" s="31"/>
      <c r="AQ5531" s="21"/>
      <c r="AR5531" s="3"/>
      <c r="AU5531" s="25"/>
      <c r="AX5531" s="11"/>
    </row>
    <row r="5532" spans="39:50" x14ac:dyDescent="0.25">
      <c r="AM5532" s="30"/>
      <c r="AO5532" s="31"/>
      <c r="AQ5532" s="21"/>
      <c r="AR5532" s="3"/>
      <c r="AU5532" s="25"/>
      <c r="AX5532" s="11"/>
    </row>
    <row r="5533" spans="39:50" x14ac:dyDescent="0.25">
      <c r="AM5533" s="30"/>
      <c r="AO5533" s="31"/>
      <c r="AQ5533" s="21"/>
      <c r="AR5533" s="3"/>
      <c r="AU5533" s="25"/>
      <c r="AX5533" s="11"/>
    </row>
    <row r="5534" spans="39:50" x14ac:dyDescent="0.25">
      <c r="AM5534" s="30"/>
      <c r="AO5534" s="31"/>
      <c r="AQ5534" s="21"/>
      <c r="AR5534" s="3"/>
      <c r="AU5534" s="25"/>
      <c r="AX5534" s="11"/>
    </row>
    <row r="5535" spans="39:50" x14ac:dyDescent="0.25">
      <c r="AM5535" s="30"/>
      <c r="AO5535" s="31"/>
      <c r="AQ5535" s="21"/>
      <c r="AR5535" s="3"/>
      <c r="AU5535" s="25"/>
      <c r="AX5535" s="11"/>
    </row>
    <row r="5536" spans="39:50" x14ac:dyDescent="0.25">
      <c r="AM5536" s="30"/>
      <c r="AO5536" s="31"/>
      <c r="AQ5536" s="21"/>
      <c r="AR5536" s="3"/>
      <c r="AU5536" s="25"/>
      <c r="AX5536" s="11"/>
    </row>
    <row r="5537" spans="39:50" x14ac:dyDescent="0.25">
      <c r="AM5537" s="30"/>
      <c r="AO5537" s="31"/>
      <c r="AQ5537" s="21"/>
      <c r="AR5537" s="3"/>
      <c r="AU5537" s="25"/>
      <c r="AX5537" s="11"/>
    </row>
    <row r="5538" spans="39:50" x14ac:dyDescent="0.25">
      <c r="AM5538" s="30"/>
      <c r="AO5538" s="31"/>
      <c r="AQ5538" s="21"/>
      <c r="AR5538" s="3"/>
      <c r="AU5538" s="25"/>
      <c r="AX5538" s="11"/>
    </row>
    <row r="5539" spans="39:50" x14ac:dyDescent="0.25">
      <c r="AM5539" s="30"/>
      <c r="AO5539" s="31"/>
      <c r="AQ5539" s="21"/>
      <c r="AR5539" s="3"/>
      <c r="AU5539" s="25"/>
      <c r="AX5539" s="11"/>
    </row>
    <row r="5540" spans="39:50" x14ac:dyDescent="0.25">
      <c r="AM5540" s="30"/>
      <c r="AO5540" s="31"/>
      <c r="AQ5540" s="21"/>
      <c r="AR5540" s="3"/>
      <c r="AU5540" s="25"/>
      <c r="AX5540" s="11"/>
    </row>
    <row r="5541" spans="39:50" x14ac:dyDescent="0.25">
      <c r="AM5541" s="30"/>
      <c r="AO5541" s="31"/>
      <c r="AQ5541" s="21"/>
      <c r="AR5541" s="3"/>
      <c r="AU5541" s="25"/>
      <c r="AX5541" s="11"/>
    </row>
    <row r="5542" spans="39:50" x14ac:dyDescent="0.25">
      <c r="AM5542" s="30"/>
      <c r="AO5542" s="31"/>
      <c r="AQ5542" s="21"/>
      <c r="AR5542" s="3"/>
      <c r="AU5542" s="25"/>
      <c r="AX5542" s="11"/>
    </row>
    <row r="5543" spans="39:50" x14ac:dyDescent="0.25">
      <c r="AM5543" s="30"/>
      <c r="AO5543" s="31"/>
      <c r="AQ5543" s="21"/>
      <c r="AR5543" s="3"/>
      <c r="AU5543" s="25"/>
      <c r="AX5543" s="11"/>
    </row>
    <row r="5544" spans="39:50" x14ac:dyDescent="0.25">
      <c r="AM5544" s="30"/>
      <c r="AO5544" s="31"/>
      <c r="AQ5544" s="21"/>
      <c r="AR5544" s="3"/>
      <c r="AU5544" s="25"/>
      <c r="AX5544" s="11"/>
    </row>
    <row r="5545" spans="39:50" x14ac:dyDescent="0.25">
      <c r="AM5545" s="30"/>
      <c r="AO5545" s="31"/>
      <c r="AQ5545" s="21"/>
      <c r="AR5545" s="3"/>
      <c r="AU5545" s="25"/>
      <c r="AX5545" s="11"/>
    </row>
    <row r="5546" spans="39:50" x14ac:dyDescent="0.25">
      <c r="AM5546" s="30"/>
      <c r="AO5546" s="31"/>
      <c r="AQ5546" s="21"/>
      <c r="AR5546" s="3"/>
      <c r="AU5546" s="25"/>
      <c r="AX5546" s="11"/>
    </row>
    <row r="5547" spans="39:50" x14ac:dyDescent="0.25">
      <c r="AM5547" s="30"/>
      <c r="AO5547" s="31"/>
      <c r="AQ5547" s="21"/>
      <c r="AR5547" s="3"/>
      <c r="AU5547" s="25"/>
      <c r="AX5547" s="11"/>
    </row>
    <row r="5548" spans="39:50" x14ac:dyDescent="0.25">
      <c r="AM5548" s="30"/>
      <c r="AO5548" s="31"/>
      <c r="AQ5548" s="21"/>
      <c r="AR5548" s="3"/>
      <c r="AU5548" s="25"/>
      <c r="AX5548" s="11"/>
    </row>
    <row r="5549" spans="39:50" x14ac:dyDescent="0.25">
      <c r="AM5549" s="30"/>
      <c r="AO5549" s="31"/>
      <c r="AQ5549" s="21"/>
      <c r="AR5549" s="3"/>
      <c r="AU5549" s="25"/>
      <c r="AX5549" s="11"/>
    </row>
    <row r="5550" spans="39:50" x14ac:dyDescent="0.25">
      <c r="AM5550" s="30"/>
      <c r="AO5550" s="31"/>
      <c r="AQ5550" s="21"/>
      <c r="AR5550" s="3"/>
      <c r="AU5550" s="25"/>
      <c r="AX5550" s="11"/>
    </row>
    <row r="5551" spans="39:50" x14ac:dyDescent="0.25">
      <c r="AM5551" s="30"/>
      <c r="AO5551" s="31"/>
      <c r="AQ5551" s="21"/>
      <c r="AR5551" s="3"/>
      <c r="AU5551" s="25"/>
      <c r="AX5551" s="11"/>
    </row>
    <row r="5552" spans="39:50" x14ac:dyDescent="0.25">
      <c r="AM5552" s="30"/>
      <c r="AO5552" s="31"/>
      <c r="AQ5552" s="21"/>
      <c r="AR5552" s="3"/>
      <c r="AU5552" s="25"/>
      <c r="AX5552" s="11"/>
    </row>
    <row r="5553" spans="39:50" x14ac:dyDescent="0.25">
      <c r="AM5553" s="30"/>
      <c r="AO5553" s="31"/>
      <c r="AQ5553" s="21"/>
      <c r="AR5553" s="3"/>
      <c r="AU5553" s="25"/>
      <c r="AX5553" s="11"/>
    </row>
    <row r="5554" spans="39:50" x14ac:dyDescent="0.25">
      <c r="AM5554" s="30"/>
      <c r="AO5554" s="31"/>
      <c r="AQ5554" s="21"/>
      <c r="AR5554" s="3"/>
      <c r="AU5554" s="25"/>
      <c r="AX5554" s="11"/>
    </row>
    <row r="5555" spans="39:50" x14ac:dyDescent="0.25">
      <c r="AM5555" s="30"/>
      <c r="AO5555" s="31"/>
      <c r="AQ5555" s="21"/>
      <c r="AR5555" s="3"/>
      <c r="AU5555" s="25"/>
      <c r="AX5555" s="11"/>
    </row>
    <row r="5556" spans="39:50" x14ac:dyDescent="0.25">
      <c r="AM5556" s="30"/>
      <c r="AO5556" s="31"/>
      <c r="AQ5556" s="21"/>
      <c r="AR5556" s="3"/>
      <c r="AU5556" s="25"/>
      <c r="AX5556" s="11"/>
    </row>
    <row r="5557" spans="39:50" x14ac:dyDescent="0.25">
      <c r="AM5557" s="30"/>
      <c r="AO5557" s="31"/>
      <c r="AQ5557" s="21"/>
      <c r="AR5557" s="3"/>
      <c r="AU5557" s="25"/>
      <c r="AX5557" s="11"/>
    </row>
    <row r="5558" spans="39:50" x14ac:dyDescent="0.25">
      <c r="AM5558" s="30"/>
      <c r="AO5558" s="31"/>
      <c r="AQ5558" s="21"/>
      <c r="AR5558" s="3"/>
      <c r="AU5558" s="25"/>
      <c r="AX5558" s="11"/>
    </row>
    <row r="5559" spans="39:50" x14ac:dyDescent="0.25">
      <c r="AM5559" s="30"/>
      <c r="AO5559" s="31"/>
      <c r="AQ5559" s="21"/>
      <c r="AR5559" s="3"/>
      <c r="AU5559" s="25"/>
      <c r="AX5559" s="11"/>
    </row>
    <row r="5560" spans="39:50" x14ac:dyDescent="0.25">
      <c r="AM5560" s="30"/>
      <c r="AO5560" s="31"/>
      <c r="AQ5560" s="21"/>
      <c r="AR5560" s="3"/>
      <c r="AU5560" s="25"/>
      <c r="AX5560" s="11"/>
    </row>
    <row r="5561" spans="39:50" x14ac:dyDescent="0.25">
      <c r="AM5561" s="30"/>
      <c r="AO5561" s="31"/>
      <c r="AQ5561" s="21"/>
      <c r="AR5561" s="3"/>
      <c r="AU5561" s="25"/>
      <c r="AX5561" s="11"/>
    </row>
    <row r="5562" spans="39:50" x14ac:dyDescent="0.25">
      <c r="AM5562" s="30"/>
      <c r="AO5562" s="31"/>
      <c r="AQ5562" s="21"/>
      <c r="AR5562" s="3"/>
      <c r="AU5562" s="25"/>
      <c r="AX5562" s="12"/>
    </row>
    <row r="5563" spans="39:50" x14ac:dyDescent="0.25">
      <c r="AM5563" s="30"/>
      <c r="AO5563" s="31"/>
      <c r="AQ5563" s="21"/>
      <c r="AR5563" s="3"/>
      <c r="AU5563" s="25"/>
      <c r="AX5563" s="12"/>
    </row>
    <row r="5564" spans="39:50" x14ac:dyDescent="0.25">
      <c r="AM5564" s="30"/>
      <c r="AO5564" s="31"/>
      <c r="AQ5564" s="21"/>
      <c r="AR5564" s="3"/>
      <c r="AU5564" s="25"/>
      <c r="AX5564" s="12"/>
    </row>
    <row r="5565" spans="39:50" x14ac:dyDescent="0.25">
      <c r="AM5565" s="30"/>
      <c r="AO5565" s="31"/>
      <c r="AQ5565" s="21"/>
      <c r="AR5565" s="3"/>
      <c r="AU5565" s="25"/>
      <c r="AX5565" s="12"/>
    </row>
    <row r="5566" spans="39:50" x14ac:dyDescent="0.25">
      <c r="AM5566" s="30"/>
      <c r="AO5566" s="31"/>
      <c r="AQ5566" s="21"/>
      <c r="AR5566" s="3"/>
      <c r="AU5566" s="26"/>
      <c r="AX5566" s="12"/>
    </row>
    <row r="5567" spans="39:50" x14ac:dyDescent="0.25">
      <c r="AM5567" s="30"/>
      <c r="AO5567" s="31"/>
      <c r="AQ5567" s="21"/>
      <c r="AR5567" s="3"/>
      <c r="AU5567" s="26"/>
      <c r="AX5567" s="12"/>
    </row>
    <row r="5568" spans="39:50" x14ac:dyDescent="0.25">
      <c r="AM5568" s="30"/>
      <c r="AO5568" s="31"/>
      <c r="AQ5568" s="21"/>
      <c r="AR5568" s="3"/>
      <c r="AU5568" s="26"/>
      <c r="AX5568" s="12"/>
    </row>
    <row r="5569" spans="39:50" x14ac:dyDescent="0.25">
      <c r="AM5569" s="30"/>
      <c r="AO5569" s="31"/>
      <c r="AQ5569" s="21"/>
      <c r="AR5569" s="3"/>
      <c r="AU5569" s="26"/>
      <c r="AX5569" s="12"/>
    </row>
    <row r="5570" spans="39:50" x14ac:dyDescent="0.25">
      <c r="AM5570" s="30"/>
      <c r="AO5570" s="31"/>
      <c r="AQ5570" s="21"/>
      <c r="AR5570" s="3"/>
      <c r="AU5570" s="26"/>
      <c r="AX5570" s="12"/>
    </row>
    <row r="5571" spans="39:50" x14ac:dyDescent="0.25">
      <c r="AM5571" s="30"/>
      <c r="AO5571" s="31"/>
      <c r="AQ5571" s="21"/>
      <c r="AR5571" s="3"/>
      <c r="AU5571" s="26"/>
      <c r="AX5571" s="12"/>
    </row>
    <row r="5572" spans="39:50" x14ac:dyDescent="0.25">
      <c r="AM5572" s="30"/>
      <c r="AO5572" s="31"/>
      <c r="AQ5572" s="21"/>
      <c r="AR5572" s="3"/>
      <c r="AU5572" s="26"/>
      <c r="AX5572" s="12"/>
    </row>
    <row r="5573" spans="39:50" x14ac:dyDescent="0.25">
      <c r="AM5573" s="30"/>
      <c r="AO5573" s="31"/>
      <c r="AQ5573" s="21"/>
      <c r="AR5573" s="3"/>
      <c r="AU5573" s="26"/>
      <c r="AX5573" s="12"/>
    </row>
    <row r="5574" spans="39:50" x14ac:dyDescent="0.25">
      <c r="AM5574" s="30"/>
      <c r="AO5574" s="31"/>
      <c r="AQ5574" s="21"/>
      <c r="AR5574" s="3"/>
      <c r="AU5574" s="26"/>
      <c r="AX5574" s="12"/>
    </row>
    <row r="5575" spans="39:50" x14ac:dyDescent="0.25">
      <c r="AM5575" s="30"/>
      <c r="AO5575" s="31"/>
      <c r="AQ5575" s="21"/>
      <c r="AR5575" s="3"/>
      <c r="AU5575" s="26"/>
      <c r="AX5575" s="12"/>
    </row>
    <row r="5576" spans="39:50" x14ac:dyDescent="0.25">
      <c r="AM5576" s="30"/>
      <c r="AO5576" s="31"/>
      <c r="AQ5576" s="21"/>
      <c r="AR5576" s="3"/>
      <c r="AU5576" s="26"/>
      <c r="AX5576" s="12"/>
    </row>
    <row r="5577" spans="39:50" x14ac:dyDescent="0.25">
      <c r="AM5577" s="30"/>
      <c r="AO5577" s="31"/>
      <c r="AQ5577" s="21"/>
      <c r="AR5577" s="3"/>
      <c r="AU5577" s="26"/>
      <c r="AX5577" s="12"/>
    </row>
    <row r="5578" spans="39:50" x14ac:dyDescent="0.25">
      <c r="AM5578" s="30"/>
      <c r="AO5578" s="31"/>
      <c r="AQ5578" s="21"/>
      <c r="AR5578" s="3"/>
      <c r="AU5578" s="26"/>
      <c r="AX5578" s="12"/>
    </row>
    <row r="5579" spans="39:50" x14ac:dyDescent="0.25">
      <c r="AM5579" s="30"/>
      <c r="AO5579" s="31"/>
      <c r="AQ5579" s="21"/>
      <c r="AR5579" s="3"/>
      <c r="AU5579" s="26"/>
      <c r="AX5579" s="12"/>
    </row>
    <row r="5580" spans="39:50" x14ac:dyDescent="0.25">
      <c r="AM5580" s="30"/>
      <c r="AO5580" s="31"/>
      <c r="AQ5580" s="21"/>
      <c r="AR5580" s="3"/>
      <c r="AU5580" s="26"/>
      <c r="AX5580" s="12"/>
    </row>
    <row r="5581" spans="39:50" x14ac:dyDescent="0.25">
      <c r="AM5581" s="30"/>
      <c r="AO5581" s="31"/>
      <c r="AQ5581" s="21"/>
      <c r="AR5581" s="3"/>
      <c r="AU5581" s="26"/>
      <c r="AX5581" s="12"/>
    </row>
    <row r="5582" spans="39:50" x14ac:dyDescent="0.25">
      <c r="AM5582" s="30"/>
      <c r="AO5582" s="31"/>
      <c r="AQ5582" s="21"/>
      <c r="AR5582" s="3"/>
      <c r="AU5582" s="26"/>
      <c r="AX5582" s="12"/>
    </row>
    <row r="5583" spans="39:50" x14ac:dyDescent="0.25">
      <c r="AM5583" s="30"/>
      <c r="AO5583" s="31"/>
      <c r="AQ5583" s="21"/>
      <c r="AR5583" s="3"/>
      <c r="AU5583" s="26"/>
      <c r="AX5583" s="12"/>
    </row>
    <row r="5584" spans="39:50" x14ac:dyDescent="0.25">
      <c r="AM5584" s="30"/>
      <c r="AO5584" s="31"/>
      <c r="AQ5584" s="21"/>
      <c r="AR5584" s="3"/>
      <c r="AU5584" s="26"/>
      <c r="AX5584" s="12"/>
    </row>
    <row r="5585" spans="39:50" x14ac:dyDescent="0.25">
      <c r="AM5585" s="30"/>
      <c r="AO5585" s="31"/>
      <c r="AQ5585" s="21"/>
      <c r="AR5585" s="3"/>
      <c r="AU5585" s="26"/>
      <c r="AX5585" s="12"/>
    </row>
    <row r="5586" spans="39:50" x14ac:dyDescent="0.25">
      <c r="AM5586" s="30"/>
      <c r="AO5586" s="31"/>
      <c r="AQ5586" s="21"/>
      <c r="AR5586" s="3"/>
      <c r="AU5586" s="26"/>
      <c r="AX5586" s="12"/>
    </row>
    <row r="5587" spans="39:50" x14ac:dyDescent="0.25">
      <c r="AM5587" s="30"/>
      <c r="AO5587" s="31"/>
      <c r="AQ5587" s="21"/>
      <c r="AR5587" s="3"/>
      <c r="AU5587" s="26"/>
      <c r="AX5587" s="12"/>
    </row>
    <row r="5588" spans="39:50" x14ac:dyDescent="0.25">
      <c r="AM5588" s="30"/>
      <c r="AO5588" s="31"/>
      <c r="AQ5588" s="21"/>
      <c r="AR5588" s="3"/>
      <c r="AU5588" s="26"/>
      <c r="AX5588" s="12"/>
    </row>
    <row r="5589" spans="39:50" x14ac:dyDescent="0.25">
      <c r="AM5589" s="30"/>
      <c r="AO5589" s="31"/>
      <c r="AQ5589" s="21"/>
      <c r="AR5589" s="3"/>
      <c r="AU5589" s="26"/>
      <c r="AX5589" s="12"/>
    </row>
    <row r="5590" spans="39:50" x14ac:dyDescent="0.25">
      <c r="AM5590" s="30"/>
      <c r="AO5590" s="31"/>
      <c r="AQ5590" s="21"/>
      <c r="AR5590" s="3"/>
      <c r="AU5590" s="26"/>
      <c r="AX5590" s="12"/>
    </row>
    <row r="5591" spans="39:50" x14ac:dyDescent="0.25">
      <c r="AM5591" s="30"/>
      <c r="AO5591" s="31"/>
      <c r="AQ5591" s="21"/>
      <c r="AR5591" s="3"/>
      <c r="AU5591" s="26"/>
      <c r="AX5591" s="12"/>
    </row>
    <row r="5592" spans="39:50" x14ac:dyDescent="0.25">
      <c r="AM5592" s="30"/>
      <c r="AO5592" s="31"/>
      <c r="AQ5592" s="21"/>
      <c r="AR5592" s="3"/>
      <c r="AU5592" s="26"/>
      <c r="AX5592" s="12"/>
    </row>
    <row r="5593" spans="39:50" x14ac:dyDescent="0.25">
      <c r="AM5593" s="30"/>
      <c r="AO5593" s="31"/>
      <c r="AQ5593" s="21"/>
      <c r="AR5593" s="3"/>
      <c r="AU5593" s="26"/>
      <c r="AX5593" s="12"/>
    </row>
    <row r="5594" spans="39:50" x14ac:dyDescent="0.25">
      <c r="AM5594" s="30"/>
      <c r="AO5594" s="31"/>
      <c r="AQ5594" s="21"/>
      <c r="AR5594" s="3"/>
      <c r="AU5594" s="26"/>
      <c r="AX5594" s="12"/>
    </row>
    <row r="5595" spans="39:50" x14ac:dyDescent="0.25">
      <c r="AM5595" s="30"/>
      <c r="AO5595" s="31"/>
      <c r="AQ5595" s="21"/>
      <c r="AR5595" s="3"/>
      <c r="AU5595" s="26"/>
      <c r="AX5595" s="12"/>
    </row>
    <row r="5596" spans="39:50" x14ac:dyDescent="0.25">
      <c r="AM5596" s="30"/>
      <c r="AO5596" s="31"/>
      <c r="AQ5596" s="21"/>
      <c r="AR5596" s="3"/>
      <c r="AU5596" s="26"/>
      <c r="AX5596" s="12"/>
    </row>
    <row r="5597" spans="39:50" x14ac:dyDescent="0.25">
      <c r="AM5597" s="30"/>
      <c r="AO5597" s="31"/>
      <c r="AQ5597" s="21"/>
      <c r="AR5597" s="3"/>
      <c r="AU5597" s="26"/>
      <c r="AX5597" s="12"/>
    </row>
    <row r="5598" spans="39:50" x14ac:dyDescent="0.25">
      <c r="AM5598" s="30"/>
      <c r="AO5598" s="31"/>
      <c r="AQ5598" s="21"/>
      <c r="AR5598" s="3"/>
      <c r="AU5598" s="26"/>
      <c r="AX5598" s="12"/>
    </row>
    <row r="5599" spans="39:50" x14ac:dyDescent="0.25">
      <c r="AM5599" s="30"/>
      <c r="AO5599" s="31"/>
      <c r="AQ5599" s="21"/>
      <c r="AR5599" s="3"/>
      <c r="AU5599" s="26"/>
      <c r="AX5599" s="12"/>
    </row>
    <row r="5600" spans="39:50" x14ac:dyDescent="0.25">
      <c r="AM5600" s="30"/>
      <c r="AO5600" s="31"/>
      <c r="AQ5600" s="21"/>
      <c r="AR5600" s="3"/>
      <c r="AU5600" s="26"/>
      <c r="AX5600" s="12"/>
    </row>
    <row r="5601" spans="39:50" x14ac:dyDescent="0.25">
      <c r="AM5601" s="30"/>
      <c r="AO5601" s="31"/>
      <c r="AQ5601" s="21"/>
      <c r="AR5601" s="3"/>
      <c r="AU5601" s="26"/>
      <c r="AX5601" s="12"/>
    </row>
    <row r="5602" spans="39:50" x14ac:dyDescent="0.25">
      <c r="AM5602" s="30"/>
      <c r="AO5602" s="31"/>
      <c r="AQ5602" s="21"/>
      <c r="AR5602" s="3"/>
      <c r="AU5602" s="26"/>
      <c r="AX5602" s="12"/>
    </row>
    <row r="5603" spans="39:50" x14ac:dyDescent="0.25">
      <c r="AM5603" s="30"/>
      <c r="AO5603" s="31"/>
      <c r="AQ5603" s="21"/>
      <c r="AR5603" s="3"/>
      <c r="AU5603" s="26"/>
      <c r="AX5603" s="12"/>
    </row>
    <row r="5604" spans="39:50" x14ac:dyDescent="0.25">
      <c r="AM5604" s="30"/>
      <c r="AO5604" s="31"/>
      <c r="AQ5604" s="21"/>
      <c r="AR5604" s="3"/>
      <c r="AU5604" s="26"/>
      <c r="AX5604" s="12"/>
    </row>
    <row r="5605" spans="39:50" x14ac:dyDescent="0.25">
      <c r="AM5605" s="30"/>
      <c r="AO5605" s="31"/>
      <c r="AQ5605" s="21"/>
      <c r="AR5605" s="3"/>
      <c r="AU5605" s="26"/>
      <c r="AX5605" s="12"/>
    </row>
    <row r="5606" spans="39:50" x14ac:dyDescent="0.25">
      <c r="AM5606" s="30"/>
      <c r="AO5606" s="31"/>
      <c r="AQ5606" s="21"/>
      <c r="AR5606" s="3"/>
      <c r="AU5606" s="26"/>
      <c r="AX5606" s="12"/>
    </row>
    <row r="5607" spans="39:50" x14ac:dyDescent="0.25">
      <c r="AM5607" s="30"/>
      <c r="AO5607" s="31"/>
      <c r="AQ5607" s="21"/>
      <c r="AR5607" s="3"/>
      <c r="AU5607" s="26"/>
      <c r="AX5607" s="12"/>
    </row>
    <row r="5608" spans="39:50" x14ac:dyDescent="0.25">
      <c r="AM5608" s="30"/>
      <c r="AO5608" s="31"/>
      <c r="AQ5608" s="21"/>
      <c r="AR5608" s="3"/>
      <c r="AU5608" s="26"/>
      <c r="AX5608" s="12"/>
    </row>
    <row r="5609" spans="39:50" x14ac:dyDescent="0.25">
      <c r="AM5609" s="30"/>
      <c r="AO5609" s="31"/>
      <c r="AQ5609" s="21"/>
      <c r="AR5609" s="3"/>
      <c r="AU5609" s="26"/>
      <c r="AX5609" s="12"/>
    </row>
    <row r="5610" spans="39:50" x14ac:dyDescent="0.25">
      <c r="AM5610" s="30"/>
      <c r="AO5610" s="31"/>
      <c r="AQ5610" s="21"/>
      <c r="AR5610" s="3"/>
      <c r="AU5610" s="26"/>
      <c r="AX5610" s="12"/>
    </row>
    <row r="5611" spans="39:50" x14ac:dyDescent="0.25">
      <c r="AM5611" s="30"/>
      <c r="AO5611" s="31"/>
      <c r="AQ5611" s="21"/>
      <c r="AR5611" s="3"/>
      <c r="AU5611" s="26"/>
      <c r="AX5611" s="14"/>
    </row>
    <row r="5612" spans="39:50" x14ac:dyDescent="0.25">
      <c r="AM5612" s="30"/>
      <c r="AO5612" s="31"/>
      <c r="AQ5612" s="21"/>
      <c r="AR5612" s="3"/>
      <c r="AU5612" s="26"/>
      <c r="AX5612" s="12"/>
    </row>
    <row r="5613" spans="39:50" x14ac:dyDescent="0.25">
      <c r="AM5613" s="30"/>
      <c r="AO5613" s="31"/>
      <c r="AQ5613" s="21"/>
      <c r="AR5613" s="3"/>
      <c r="AU5613" s="26"/>
      <c r="AX5613" s="12"/>
    </row>
    <row r="5614" spans="39:50" x14ac:dyDescent="0.25">
      <c r="AM5614" s="30"/>
      <c r="AO5614" s="31"/>
      <c r="AQ5614" s="21"/>
      <c r="AR5614" s="3"/>
      <c r="AU5614" s="26"/>
      <c r="AX5614" s="12"/>
    </row>
    <row r="5615" spans="39:50" x14ac:dyDescent="0.25">
      <c r="AM5615" s="30"/>
      <c r="AO5615" s="31"/>
      <c r="AQ5615" s="21"/>
      <c r="AR5615" s="3"/>
      <c r="AU5615" s="28"/>
      <c r="AX5615" s="12"/>
    </row>
    <row r="5616" spans="39:50" x14ac:dyDescent="0.25">
      <c r="AM5616" s="30"/>
      <c r="AO5616" s="31"/>
      <c r="AQ5616" s="21"/>
      <c r="AR5616" s="3"/>
      <c r="AU5616" s="26"/>
      <c r="AX5616" s="12"/>
    </row>
    <row r="5617" spans="39:50" x14ac:dyDescent="0.25">
      <c r="AM5617" s="30"/>
      <c r="AO5617" s="31"/>
      <c r="AQ5617" s="21"/>
      <c r="AR5617" s="3"/>
      <c r="AU5617" s="26"/>
      <c r="AX5617" s="12"/>
    </row>
    <row r="5618" spans="39:50" x14ac:dyDescent="0.25">
      <c r="AM5618" s="30"/>
      <c r="AO5618" s="31"/>
      <c r="AQ5618" s="21"/>
      <c r="AR5618" s="3"/>
      <c r="AU5618" s="26"/>
      <c r="AX5618" s="12"/>
    </row>
    <row r="5619" spans="39:50" x14ac:dyDescent="0.25">
      <c r="AM5619" s="30"/>
      <c r="AO5619" s="31"/>
      <c r="AQ5619" s="21"/>
      <c r="AR5619" s="3"/>
      <c r="AU5619" s="26"/>
      <c r="AX5619" s="12"/>
    </row>
    <row r="5620" spans="39:50" x14ac:dyDescent="0.25">
      <c r="AM5620" s="30"/>
      <c r="AO5620" s="31"/>
      <c r="AQ5620" s="21"/>
      <c r="AR5620" s="3"/>
      <c r="AU5620" s="26"/>
      <c r="AX5620" s="12"/>
    </row>
    <row r="5621" spans="39:50" x14ac:dyDescent="0.25">
      <c r="AM5621" s="30"/>
      <c r="AO5621" s="31"/>
      <c r="AQ5621" s="21"/>
      <c r="AR5621" s="3"/>
      <c r="AU5621" s="26"/>
      <c r="AX5621" s="12"/>
    </row>
    <row r="5622" spans="39:50" x14ac:dyDescent="0.25">
      <c r="AM5622" s="30"/>
      <c r="AO5622" s="31"/>
      <c r="AQ5622" s="21"/>
      <c r="AR5622" s="3"/>
      <c r="AU5622" s="26"/>
      <c r="AX5622" s="12"/>
    </row>
    <row r="5623" spans="39:50" x14ac:dyDescent="0.25">
      <c r="AM5623" s="30"/>
      <c r="AO5623" s="31"/>
      <c r="AQ5623" s="21"/>
      <c r="AR5623" s="3"/>
      <c r="AU5623" s="26"/>
      <c r="AX5623" s="12"/>
    </row>
    <row r="5624" spans="39:50" x14ac:dyDescent="0.25">
      <c r="AM5624" s="30"/>
      <c r="AO5624" s="31"/>
      <c r="AQ5624" s="21"/>
      <c r="AR5624" s="3"/>
      <c r="AU5624" s="26"/>
      <c r="AX5624" s="12"/>
    </row>
    <row r="5625" spans="39:50" x14ac:dyDescent="0.25">
      <c r="AM5625" s="30"/>
      <c r="AO5625" s="31"/>
      <c r="AQ5625" s="21"/>
      <c r="AR5625" s="3"/>
      <c r="AU5625" s="26"/>
      <c r="AX5625" s="12"/>
    </row>
    <row r="5626" spans="39:50" x14ac:dyDescent="0.25">
      <c r="AM5626" s="30"/>
      <c r="AO5626" s="31"/>
      <c r="AQ5626" s="21"/>
      <c r="AR5626" s="3"/>
      <c r="AU5626" s="26"/>
      <c r="AX5626" s="12"/>
    </row>
    <row r="5627" spans="39:50" x14ac:dyDescent="0.25">
      <c r="AM5627" s="30"/>
      <c r="AO5627" s="31"/>
      <c r="AQ5627" s="21"/>
      <c r="AR5627" s="3"/>
      <c r="AU5627" s="26"/>
      <c r="AX5627" s="12"/>
    </row>
    <row r="5628" spans="39:50" x14ac:dyDescent="0.25">
      <c r="AM5628" s="30"/>
      <c r="AO5628" s="31"/>
      <c r="AQ5628" s="21"/>
      <c r="AR5628" s="3"/>
      <c r="AU5628" s="26"/>
      <c r="AX5628" s="12"/>
    </row>
    <row r="5629" spans="39:50" x14ac:dyDescent="0.25">
      <c r="AM5629" s="30"/>
      <c r="AO5629" s="31"/>
      <c r="AQ5629" s="21"/>
      <c r="AR5629" s="3"/>
      <c r="AU5629" s="26"/>
      <c r="AX5629" s="12"/>
    </row>
    <row r="5630" spans="39:50" x14ac:dyDescent="0.25">
      <c r="AM5630" s="30"/>
      <c r="AO5630" s="31"/>
      <c r="AQ5630" s="21"/>
      <c r="AR5630" s="3"/>
      <c r="AU5630" s="26"/>
      <c r="AX5630" s="12"/>
    </row>
    <row r="5631" spans="39:50" x14ac:dyDescent="0.25">
      <c r="AM5631" s="30"/>
      <c r="AO5631" s="31"/>
      <c r="AQ5631" s="21"/>
      <c r="AR5631" s="3"/>
      <c r="AU5631" s="26"/>
      <c r="AX5631" s="12"/>
    </row>
    <row r="5632" spans="39:50" x14ac:dyDescent="0.25">
      <c r="AM5632" s="30"/>
      <c r="AO5632" s="31"/>
      <c r="AQ5632" s="21"/>
      <c r="AR5632" s="3"/>
      <c r="AU5632" s="26"/>
      <c r="AX5632" s="12"/>
    </row>
    <row r="5633" spans="39:50" x14ac:dyDescent="0.25">
      <c r="AM5633" s="30"/>
      <c r="AO5633" s="31"/>
      <c r="AQ5633" s="21"/>
      <c r="AR5633" s="3"/>
      <c r="AU5633" s="26"/>
      <c r="AX5633" s="12"/>
    </row>
    <row r="5634" spans="39:50" x14ac:dyDescent="0.25">
      <c r="AM5634" s="30"/>
      <c r="AO5634" s="31"/>
      <c r="AQ5634" s="21"/>
      <c r="AR5634" s="3"/>
      <c r="AU5634" s="26"/>
      <c r="AX5634" s="12"/>
    </row>
    <row r="5635" spans="39:50" x14ac:dyDescent="0.25">
      <c r="AM5635" s="30"/>
      <c r="AO5635" s="31"/>
      <c r="AQ5635" s="21"/>
      <c r="AR5635" s="3"/>
      <c r="AU5635" s="26"/>
      <c r="AX5635" s="12"/>
    </row>
    <row r="5636" spans="39:50" x14ac:dyDescent="0.25">
      <c r="AM5636" s="30"/>
      <c r="AO5636" s="31"/>
      <c r="AQ5636" s="21"/>
      <c r="AR5636" s="3"/>
      <c r="AU5636" s="26"/>
      <c r="AX5636" s="12"/>
    </row>
    <row r="5637" spans="39:50" x14ac:dyDescent="0.25">
      <c r="AM5637" s="30"/>
      <c r="AO5637" s="31"/>
      <c r="AQ5637" s="21"/>
      <c r="AR5637" s="3"/>
      <c r="AU5637" s="26"/>
      <c r="AX5637" s="12"/>
    </row>
    <row r="5638" spans="39:50" x14ac:dyDescent="0.25">
      <c r="AM5638" s="30"/>
      <c r="AO5638" s="31"/>
      <c r="AQ5638" s="21"/>
      <c r="AR5638" s="3"/>
      <c r="AU5638" s="26"/>
      <c r="AX5638" s="12"/>
    </row>
    <row r="5639" spans="39:50" x14ac:dyDescent="0.25">
      <c r="AM5639" s="30"/>
      <c r="AO5639" s="31"/>
      <c r="AQ5639" s="21"/>
      <c r="AR5639" s="3"/>
      <c r="AU5639" s="26"/>
      <c r="AX5639" s="12"/>
    </row>
    <row r="5640" spans="39:50" x14ac:dyDescent="0.25">
      <c r="AM5640" s="30"/>
      <c r="AO5640" s="31"/>
      <c r="AQ5640" s="21"/>
      <c r="AR5640" s="3"/>
      <c r="AU5640" s="26"/>
      <c r="AX5640" s="14"/>
    </row>
    <row r="5641" spans="39:50" x14ac:dyDescent="0.25">
      <c r="AM5641" s="30"/>
      <c r="AO5641" s="31"/>
      <c r="AQ5641" s="21"/>
      <c r="AR5641" s="3"/>
      <c r="AU5641" s="26"/>
      <c r="AX5641" s="12"/>
    </row>
    <row r="5642" spans="39:50" x14ac:dyDescent="0.25">
      <c r="AM5642" s="30"/>
      <c r="AO5642" s="31"/>
      <c r="AQ5642" s="21"/>
      <c r="AR5642" s="3"/>
      <c r="AU5642" s="26"/>
      <c r="AX5642" s="12"/>
    </row>
    <row r="5643" spans="39:50" x14ac:dyDescent="0.25">
      <c r="AM5643" s="30"/>
      <c r="AO5643" s="31"/>
      <c r="AQ5643" s="21"/>
      <c r="AR5643" s="3"/>
      <c r="AU5643" s="26"/>
      <c r="AX5643" s="12"/>
    </row>
    <row r="5644" spans="39:50" x14ac:dyDescent="0.25">
      <c r="AM5644" s="30"/>
      <c r="AO5644" s="31"/>
      <c r="AQ5644" s="21"/>
      <c r="AR5644" s="3"/>
      <c r="AU5644" s="28"/>
      <c r="AX5644" s="12"/>
    </row>
    <row r="5645" spans="39:50" x14ac:dyDescent="0.25">
      <c r="AM5645" s="30"/>
      <c r="AO5645" s="31"/>
      <c r="AQ5645" s="21"/>
      <c r="AR5645" s="3"/>
      <c r="AU5645" s="26"/>
      <c r="AX5645" s="12"/>
    </row>
    <row r="5646" spans="39:50" x14ac:dyDescent="0.25">
      <c r="AM5646" s="30"/>
      <c r="AO5646" s="31"/>
      <c r="AQ5646" s="21"/>
      <c r="AR5646" s="3"/>
      <c r="AU5646" s="26"/>
      <c r="AX5646" s="12"/>
    </row>
    <row r="5647" spans="39:50" x14ac:dyDescent="0.25">
      <c r="AM5647" s="30"/>
      <c r="AO5647" s="31"/>
      <c r="AQ5647" s="21"/>
      <c r="AR5647" s="3"/>
      <c r="AU5647" s="26"/>
      <c r="AX5647" s="12"/>
    </row>
    <row r="5648" spans="39:50" x14ac:dyDescent="0.25">
      <c r="AM5648" s="30"/>
      <c r="AO5648" s="31"/>
      <c r="AQ5648" s="21"/>
      <c r="AR5648" s="3"/>
      <c r="AU5648" s="26"/>
      <c r="AX5648" s="12"/>
    </row>
    <row r="5649" spans="39:50" x14ac:dyDescent="0.25">
      <c r="AM5649" s="30"/>
      <c r="AO5649" s="31"/>
      <c r="AQ5649" s="21"/>
      <c r="AR5649" s="3"/>
      <c r="AU5649" s="26"/>
      <c r="AX5649" s="12"/>
    </row>
    <row r="5650" spans="39:50" x14ac:dyDescent="0.25">
      <c r="AM5650" s="30"/>
      <c r="AO5650" s="31"/>
      <c r="AQ5650" s="21"/>
      <c r="AR5650" s="3"/>
      <c r="AU5650" s="26"/>
      <c r="AX5650" s="12"/>
    </row>
    <row r="5651" spans="39:50" x14ac:dyDescent="0.25">
      <c r="AM5651" s="30"/>
      <c r="AO5651" s="31"/>
      <c r="AQ5651" s="21"/>
      <c r="AR5651" s="3"/>
      <c r="AU5651" s="26"/>
      <c r="AX5651" s="12"/>
    </row>
    <row r="5652" spans="39:50" x14ac:dyDescent="0.25">
      <c r="AM5652" s="30"/>
      <c r="AO5652" s="31"/>
      <c r="AQ5652" s="21"/>
      <c r="AR5652" s="3"/>
      <c r="AU5652" s="26"/>
      <c r="AX5652" s="12"/>
    </row>
    <row r="5653" spans="39:50" x14ac:dyDescent="0.25">
      <c r="AM5653" s="30"/>
      <c r="AO5653" s="31"/>
      <c r="AQ5653" s="21"/>
      <c r="AR5653" s="3"/>
      <c r="AU5653" s="26"/>
      <c r="AX5653" s="12"/>
    </row>
    <row r="5654" spans="39:50" x14ac:dyDescent="0.25">
      <c r="AM5654" s="30"/>
      <c r="AO5654" s="31"/>
      <c r="AQ5654" s="21"/>
      <c r="AR5654" s="3"/>
      <c r="AU5654" s="26"/>
      <c r="AX5654" s="12"/>
    </row>
    <row r="5655" spans="39:50" x14ac:dyDescent="0.25">
      <c r="AM5655" s="30"/>
      <c r="AO5655" s="31"/>
      <c r="AQ5655" s="21"/>
      <c r="AR5655" s="3"/>
      <c r="AU5655" s="26"/>
      <c r="AX5655" s="12"/>
    </row>
    <row r="5656" spans="39:50" x14ac:dyDescent="0.25">
      <c r="AM5656" s="30"/>
      <c r="AO5656" s="31"/>
      <c r="AQ5656" s="21"/>
      <c r="AR5656" s="3"/>
      <c r="AU5656" s="26"/>
      <c r="AX5656" s="12"/>
    </row>
    <row r="5657" spans="39:50" x14ac:dyDescent="0.25">
      <c r="AM5657" s="30"/>
      <c r="AO5657" s="31"/>
      <c r="AQ5657" s="21"/>
      <c r="AR5657" s="3"/>
      <c r="AU5657" s="26"/>
      <c r="AX5657" s="12"/>
    </row>
    <row r="5658" spans="39:50" x14ac:dyDescent="0.25">
      <c r="AM5658" s="30"/>
      <c r="AO5658" s="31"/>
      <c r="AQ5658" s="21"/>
      <c r="AR5658" s="3"/>
      <c r="AU5658" s="26"/>
      <c r="AX5658" s="12"/>
    </row>
    <row r="5659" spans="39:50" x14ac:dyDescent="0.25">
      <c r="AM5659" s="30"/>
      <c r="AO5659" s="31"/>
      <c r="AQ5659" s="21"/>
      <c r="AR5659" s="3"/>
      <c r="AU5659" s="26"/>
      <c r="AX5659" s="12"/>
    </row>
    <row r="5660" spans="39:50" x14ac:dyDescent="0.25">
      <c r="AM5660" s="30"/>
      <c r="AO5660" s="31"/>
      <c r="AQ5660" s="21"/>
      <c r="AR5660" s="3"/>
      <c r="AU5660" s="26"/>
      <c r="AX5660" s="12"/>
    </row>
    <row r="5661" spans="39:50" x14ac:dyDescent="0.25">
      <c r="AM5661" s="30"/>
      <c r="AO5661" s="31"/>
      <c r="AQ5661" s="21"/>
      <c r="AR5661" s="3"/>
      <c r="AU5661" s="26"/>
      <c r="AX5661" s="12"/>
    </row>
    <row r="5662" spans="39:50" x14ac:dyDescent="0.25">
      <c r="AM5662" s="30"/>
      <c r="AO5662" s="31"/>
      <c r="AQ5662" s="21"/>
      <c r="AR5662" s="3"/>
      <c r="AU5662" s="26"/>
      <c r="AX5662" s="12"/>
    </row>
    <row r="5663" spans="39:50" x14ac:dyDescent="0.25">
      <c r="AM5663" s="30"/>
      <c r="AO5663" s="31"/>
      <c r="AQ5663" s="21"/>
      <c r="AR5663" s="3"/>
      <c r="AU5663" s="26"/>
      <c r="AX5663" s="12"/>
    </row>
    <row r="5664" spans="39:50" x14ac:dyDescent="0.25">
      <c r="AM5664" s="30"/>
      <c r="AO5664" s="31"/>
      <c r="AQ5664" s="21"/>
      <c r="AR5664" s="3"/>
      <c r="AU5664" s="26"/>
      <c r="AX5664" s="12"/>
    </row>
    <row r="5665" spans="39:50" x14ac:dyDescent="0.25">
      <c r="AM5665" s="30"/>
      <c r="AO5665" s="31"/>
      <c r="AQ5665" s="21"/>
      <c r="AR5665" s="3"/>
      <c r="AU5665" s="26"/>
      <c r="AX5665" s="12"/>
    </row>
    <row r="5666" spans="39:50" x14ac:dyDescent="0.25">
      <c r="AM5666" s="30"/>
      <c r="AO5666" s="31"/>
      <c r="AQ5666" s="21"/>
      <c r="AR5666" s="3"/>
      <c r="AU5666" s="26"/>
      <c r="AX5666" s="12"/>
    </row>
    <row r="5667" spans="39:50" x14ac:dyDescent="0.25">
      <c r="AM5667" s="30"/>
      <c r="AO5667" s="31"/>
      <c r="AQ5667" s="21"/>
      <c r="AR5667" s="3"/>
      <c r="AU5667" s="26"/>
      <c r="AX5667" s="12"/>
    </row>
    <row r="5668" spans="39:50" x14ac:dyDescent="0.25">
      <c r="AM5668" s="30"/>
      <c r="AO5668" s="31"/>
      <c r="AQ5668" s="21"/>
      <c r="AR5668" s="3"/>
      <c r="AU5668" s="26"/>
      <c r="AX5668" s="12"/>
    </row>
    <row r="5669" spans="39:50" x14ac:dyDescent="0.25">
      <c r="AM5669" s="30"/>
      <c r="AO5669" s="31"/>
      <c r="AQ5669" s="21"/>
      <c r="AR5669" s="3"/>
      <c r="AU5669" s="26"/>
      <c r="AX5669" s="12"/>
    </row>
    <row r="5670" spans="39:50" x14ac:dyDescent="0.25">
      <c r="AM5670" s="30"/>
      <c r="AO5670" s="31"/>
      <c r="AQ5670" s="21"/>
      <c r="AR5670" s="3"/>
      <c r="AU5670" s="26"/>
      <c r="AX5670" s="12"/>
    </row>
    <row r="5671" spans="39:50" x14ac:dyDescent="0.25">
      <c r="AM5671" s="30"/>
      <c r="AO5671" s="31"/>
      <c r="AQ5671" s="21"/>
      <c r="AR5671" s="3"/>
      <c r="AU5671" s="26"/>
      <c r="AX5671" s="12"/>
    </row>
    <row r="5672" spans="39:50" x14ac:dyDescent="0.25">
      <c r="AM5672" s="30"/>
      <c r="AO5672" s="31"/>
      <c r="AQ5672" s="21"/>
      <c r="AR5672" s="3"/>
      <c r="AU5672" s="26"/>
      <c r="AX5672" s="12"/>
    </row>
    <row r="5673" spans="39:50" x14ac:dyDescent="0.25">
      <c r="AM5673" s="30"/>
      <c r="AO5673" s="31"/>
      <c r="AQ5673" s="21"/>
      <c r="AR5673" s="3"/>
      <c r="AU5673" s="26"/>
      <c r="AX5673" s="12"/>
    </row>
    <row r="5674" spans="39:50" x14ac:dyDescent="0.25">
      <c r="AM5674" s="30"/>
      <c r="AO5674" s="31"/>
      <c r="AQ5674" s="21"/>
      <c r="AR5674" s="3"/>
      <c r="AU5674" s="26"/>
      <c r="AX5674" s="12"/>
    </row>
    <row r="5675" spans="39:50" x14ac:dyDescent="0.25">
      <c r="AM5675" s="30"/>
      <c r="AO5675" s="31"/>
      <c r="AQ5675" s="21"/>
      <c r="AR5675" s="3"/>
      <c r="AU5675" s="26"/>
      <c r="AX5675" s="12"/>
    </row>
    <row r="5676" spans="39:50" x14ac:dyDescent="0.25">
      <c r="AM5676" s="30"/>
      <c r="AO5676" s="31"/>
      <c r="AQ5676" s="21"/>
      <c r="AR5676" s="3"/>
      <c r="AU5676" s="26"/>
      <c r="AX5676" s="12"/>
    </row>
    <row r="5677" spans="39:50" x14ac:dyDescent="0.25">
      <c r="AM5677" s="30"/>
      <c r="AO5677" s="31"/>
      <c r="AQ5677" s="21"/>
      <c r="AR5677" s="3"/>
      <c r="AU5677" s="26"/>
      <c r="AX5677" s="12"/>
    </row>
    <row r="5678" spans="39:50" x14ac:dyDescent="0.25">
      <c r="AM5678" s="30"/>
      <c r="AO5678" s="31"/>
      <c r="AQ5678" s="21"/>
      <c r="AR5678" s="3"/>
      <c r="AU5678" s="26"/>
      <c r="AX5678" s="12"/>
    </row>
    <row r="5679" spans="39:50" x14ac:dyDescent="0.25">
      <c r="AM5679" s="30"/>
      <c r="AO5679" s="31"/>
      <c r="AQ5679" s="21"/>
      <c r="AR5679" s="3"/>
      <c r="AU5679" s="26"/>
      <c r="AX5679" s="12"/>
    </row>
    <row r="5680" spans="39:50" x14ac:dyDescent="0.25">
      <c r="AM5680" s="30"/>
      <c r="AO5680" s="31"/>
      <c r="AQ5680" s="21"/>
      <c r="AR5680" s="3"/>
      <c r="AU5680" s="26"/>
      <c r="AX5680" s="12"/>
    </row>
    <row r="5681" spans="39:50" x14ac:dyDescent="0.25">
      <c r="AM5681" s="30"/>
      <c r="AO5681" s="31"/>
      <c r="AQ5681" s="21"/>
      <c r="AR5681" s="3"/>
      <c r="AU5681" s="26"/>
      <c r="AX5681" s="12"/>
    </row>
    <row r="5682" spans="39:50" x14ac:dyDescent="0.25">
      <c r="AM5682" s="30"/>
      <c r="AO5682" s="31"/>
      <c r="AQ5682" s="21"/>
      <c r="AR5682" s="3"/>
      <c r="AU5682" s="26"/>
      <c r="AX5682" s="12"/>
    </row>
    <row r="5683" spans="39:50" x14ac:dyDescent="0.25">
      <c r="AM5683" s="30"/>
      <c r="AO5683" s="31"/>
      <c r="AQ5683" s="21"/>
      <c r="AR5683" s="3"/>
      <c r="AU5683" s="26"/>
      <c r="AX5683" s="12"/>
    </row>
    <row r="5684" spans="39:50" x14ac:dyDescent="0.25">
      <c r="AM5684" s="30"/>
      <c r="AO5684" s="31"/>
      <c r="AQ5684" s="21"/>
      <c r="AR5684" s="3"/>
      <c r="AU5684" s="26"/>
      <c r="AX5684" s="12"/>
    </row>
    <row r="5685" spans="39:50" x14ac:dyDescent="0.25">
      <c r="AM5685" s="30"/>
      <c r="AO5685" s="31"/>
      <c r="AQ5685" s="21"/>
      <c r="AR5685" s="3"/>
      <c r="AU5685" s="26"/>
      <c r="AX5685" s="12"/>
    </row>
    <row r="5686" spans="39:50" x14ac:dyDescent="0.25">
      <c r="AM5686" s="30"/>
      <c r="AO5686" s="31"/>
      <c r="AQ5686" s="21"/>
      <c r="AR5686" s="3"/>
      <c r="AU5686" s="26"/>
      <c r="AX5686" s="12"/>
    </row>
    <row r="5687" spans="39:50" x14ac:dyDescent="0.25">
      <c r="AM5687" s="30"/>
      <c r="AO5687" s="31"/>
      <c r="AQ5687" s="21"/>
      <c r="AR5687" s="3"/>
      <c r="AU5687" s="26"/>
      <c r="AX5687" s="12"/>
    </row>
    <row r="5688" spans="39:50" x14ac:dyDescent="0.25">
      <c r="AM5688" s="30"/>
      <c r="AO5688" s="31"/>
      <c r="AQ5688" s="21"/>
      <c r="AR5688" s="3"/>
      <c r="AU5688" s="26"/>
      <c r="AX5688" s="12"/>
    </row>
    <row r="5689" spans="39:50" x14ac:dyDescent="0.25">
      <c r="AM5689" s="30"/>
      <c r="AO5689" s="31"/>
      <c r="AQ5689" s="21"/>
      <c r="AR5689" s="3"/>
      <c r="AU5689" s="26"/>
      <c r="AX5689" s="12"/>
    </row>
    <row r="5690" spans="39:50" x14ac:dyDescent="0.25">
      <c r="AM5690" s="30"/>
      <c r="AO5690" s="31"/>
      <c r="AQ5690" s="21"/>
      <c r="AR5690" s="3"/>
      <c r="AU5690" s="26"/>
      <c r="AX5690" s="12"/>
    </row>
    <row r="5691" spans="39:50" x14ac:dyDescent="0.25">
      <c r="AM5691" s="30"/>
      <c r="AO5691" s="31"/>
      <c r="AQ5691" s="21"/>
      <c r="AR5691" s="3"/>
      <c r="AU5691" s="26"/>
      <c r="AX5691" s="12"/>
    </row>
    <row r="5692" spans="39:50" x14ac:dyDescent="0.25">
      <c r="AM5692" s="30"/>
      <c r="AO5692" s="31"/>
      <c r="AQ5692" s="21"/>
      <c r="AR5692" s="3"/>
      <c r="AU5692" s="26"/>
      <c r="AX5692" s="12"/>
    </row>
    <row r="5693" spans="39:50" x14ac:dyDescent="0.25">
      <c r="AM5693" s="30"/>
      <c r="AO5693" s="31"/>
      <c r="AQ5693" s="21"/>
      <c r="AR5693" s="3"/>
      <c r="AU5693" s="26"/>
      <c r="AX5693" s="12"/>
    </row>
    <row r="5694" spans="39:50" x14ac:dyDescent="0.25">
      <c r="AM5694" s="30"/>
      <c r="AO5694" s="31"/>
      <c r="AQ5694" s="21"/>
      <c r="AR5694" s="3"/>
      <c r="AU5694" s="26"/>
      <c r="AX5694" s="12"/>
    </row>
    <row r="5695" spans="39:50" x14ac:dyDescent="0.25">
      <c r="AM5695" s="30"/>
      <c r="AO5695" s="31"/>
      <c r="AQ5695" s="21"/>
      <c r="AR5695" s="3"/>
      <c r="AU5695" s="26"/>
      <c r="AX5695" s="12"/>
    </row>
    <row r="5696" spans="39:50" x14ac:dyDescent="0.25">
      <c r="AM5696" s="30"/>
      <c r="AO5696" s="31"/>
      <c r="AQ5696" s="21"/>
      <c r="AR5696" s="3"/>
      <c r="AU5696" s="26"/>
      <c r="AX5696" s="5"/>
    </row>
    <row r="5697" spans="1:47" s="5" customFormat="1" x14ac:dyDescent="0.25">
      <c r="A5697" s="8"/>
      <c r="B5697" s="3"/>
      <c r="C5697" s="2"/>
      <c r="D5697" s="2"/>
      <c r="E5697" s="3"/>
      <c r="F5697" s="3"/>
      <c r="G5697" s="3"/>
      <c r="H5697" s="4"/>
      <c r="I5697" s="3"/>
      <c r="J5697" s="2"/>
      <c r="K5697" s="2"/>
      <c r="L5697" s="3"/>
      <c r="M5697" s="3"/>
      <c r="N5697" s="3"/>
      <c r="O5697" s="4"/>
      <c r="P5697" s="3"/>
      <c r="Q5697" s="2"/>
      <c r="R5697" s="2"/>
      <c r="S5697" s="3"/>
      <c r="T5697" s="3"/>
      <c r="U5697" s="3"/>
      <c r="V5697" s="4"/>
      <c r="W5697" s="3"/>
      <c r="Y5697" s="6"/>
      <c r="AA5697" s="3"/>
      <c r="AB5697" s="3"/>
      <c r="AC5697" s="16"/>
      <c r="AD5697" s="3"/>
      <c r="AH5697" s="3"/>
      <c r="AI5697" s="6"/>
      <c r="AJ5697" s="2"/>
      <c r="AM5697" s="30"/>
      <c r="AN5697" s="2"/>
      <c r="AO5697" s="31"/>
      <c r="AP5697" s="2"/>
      <c r="AQ5697" s="21"/>
      <c r="AR5697" s="3"/>
      <c r="AS5697" s="3"/>
      <c r="AT5697" s="3"/>
      <c r="AU5697" s="26"/>
    </row>
    <row r="5698" spans="1:47" s="5" customFormat="1" x14ac:dyDescent="0.25">
      <c r="A5698" s="8"/>
      <c r="B5698" s="3"/>
      <c r="C5698" s="2"/>
      <c r="D5698" s="2"/>
      <c r="E5698" s="3"/>
      <c r="F5698" s="3"/>
      <c r="G5698" s="3"/>
      <c r="H5698" s="4"/>
      <c r="I5698" s="3"/>
      <c r="J5698" s="2"/>
      <c r="K5698" s="2"/>
      <c r="L5698" s="3"/>
      <c r="M5698" s="3"/>
      <c r="N5698" s="3"/>
      <c r="O5698" s="4"/>
      <c r="P5698" s="3"/>
      <c r="Q5698" s="2"/>
      <c r="R5698" s="2"/>
      <c r="S5698" s="3"/>
      <c r="T5698" s="3"/>
      <c r="U5698" s="3"/>
      <c r="V5698" s="4"/>
      <c r="W5698" s="3"/>
      <c r="Y5698" s="6"/>
      <c r="AA5698" s="3"/>
      <c r="AB5698" s="3"/>
      <c r="AC5698" s="16"/>
      <c r="AD5698" s="3"/>
      <c r="AH5698" s="3"/>
      <c r="AI5698" s="6"/>
      <c r="AJ5698" s="2"/>
      <c r="AM5698" s="30"/>
      <c r="AN5698" s="2"/>
      <c r="AO5698" s="31"/>
      <c r="AP5698" s="2"/>
      <c r="AQ5698" s="21"/>
      <c r="AR5698" s="3"/>
      <c r="AS5698" s="3"/>
      <c r="AT5698" s="3"/>
      <c r="AU5698" s="26"/>
    </row>
    <row r="5699" spans="1:47" s="5" customFormat="1" x14ac:dyDescent="0.25">
      <c r="A5699" s="8"/>
      <c r="B5699" s="3"/>
      <c r="C5699" s="2"/>
      <c r="D5699" s="2"/>
      <c r="E5699" s="3"/>
      <c r="F5699" s="3"/>
      <c r="G5699" s="3"/>
      <c r="H5699" s="4"/>
      <c r="I5699" s="3"/>
      <c r="J5699" s="2"/>
      <c r="K5699" s="2"/>
      <c r="L5699" s="3"/>
      <c r="M5699" s="3"/>
      <c r="N5699" s="3"/>
      <c r="O5699" s="4"/>
      <c r="P5699" s="3"/>
      <c r="Q5699" s="2"/>
      <c r="R5699" s="2"/>
      <c r="S5699" s="3"/>
      <c r="T5699" s="3"/>
      <c r="U5699" s="3"/>
      <c r="V5699" s="4"/>
      <c r="W5699" s="3"/>
      <c r="Y5699" s="6"/>
      <c r="AA5699" s="3"/>
      <c r="AB5699" s="3"/>
      <c r="AC5699" s="16"/>
      <c r="AD5699" s="3"/>
      <c r="AH5699" s="3"/>
      <c r="AI5699" s="6"/>
      <c r="AJ5699" s="2"/>
      <c r="AM5699" s="30"/>
      <c r="AN5699" s="2"/>
      <c r="AO5699" s="31"/>
      <c r="AP5699" s="2"/>
      <c r="AQ5699" s="21"/>
      <c r="AR5699" s="3"/>
      <c r="AS5699" s="3"/>
      <c r="AT5699" s="3"/>
      <c r="AU5699" s="26"/>
    </row>
    <row r="5700" spans="1:47" s="5" customFormat="1" x14ac:dyDescent="0.25">
      <c r="A5700" s="8"/>
      <c r="B5700" s="3"/>
      <c r="C5700" s="2"/>
      <c r="D5700" s="2"/>
      <c r="E5700" s="3"/>
      <c r="F5700" s="3"/>
      <c r="G5700" s="3"/>
      <c r="H5700" s="4"/>
      <c r="I5700" s="3"/>
      <c r="J5700" s="2"/>
      <c r="K5700" s="2"/>
      <c r="L5700" s="3"/>
      <c r="M5700" s="3"/>
      <c r="N5700" s="3"/>
      <c r="O5700" s="4"/>
      <c r="P5700" s="3"/>
      <c r="Q5700" s="2"/>
      <c r="R5700" s="2"/>
      <c r="S5700" s="3"/>
      <c r="T5700" s="3"/>
      <c r="U5700" s="3"/>
      <c r="V5700" s="4"/>
      <c r="W5700" s="3"/>
      <c r="Y5700" s="6"/>
      <c r="AA5700" s="3"/>
      <c r="AB5700" s="3"/>
      <c r="AC5700" s="16"/>
      <c r="AD5700" s="3"/>
      <c r="AH5700" s="3"/>
      <c r="AI5700" s="6"/>
      <c r="AJ5700" s="2"/>
      <c r="AM5700" s="30"/>
      <c r="AN5700" s="2"/>
      <c r="AO5700" s="31"/>
      <c r="AP5700" s="2"/>
      <c r="AQ5700" s="21"/>
      <c r="AR5700" s="3"/>
      <c r="AS5700" s="3"/>
      <c r="AT5700" s="3"/>
      <c r="AU5700" s="3"/>
    </row>
    <row r="5701" spans="1:47" s="5" customFormat="1" x14ac:dyDescent="0.25">
      <c r="A5701" s="8"/>
      <c r="B5701" s="3"/>
      <c r="C5701" s="2"/>
      <c r="D5701" s="2"/>
      <c r="E5701" s="3"/>
      <c r="F5701" s="3"/>
      <c r="G5701" s="3"/>
      <c r="H5701" s="4"/>
      <c r="I5701" s="3"/>
      <c r="J5701" s="2"/>
      <c r="K5701" s="2"/>
      <c r="L5701" s="3"/>
      <c r="M5701" s="3"/>
      <c r="N5701" s="3"/>
      <c r="O5701" s="4"/>
      <c r="P5701" s="3"/>
      <c r="Q5701" s="2"/>
      <c r="R5701" s="2"/>
      <c r="S5701" s="3"/>
      <c r="T5701" s="3"/>
      <c r="U5701" s="3"/>
      <c r="V5701" s="4"/>
      <c r="W5701" s="3"/>
      <c r="Y5701" s="6"/>
      <c r="AA5701" s="3"/>
      <c r="AB5701" s="3"/>
      <c r="AC5701" s="16"/>
      <c r="AD5701" s="3"/>
      <c r="AH5701" s="3"/>
      <c r="AI5701" s="6"/>
      <c r="AJ5701" s="2"/>
      <c r="AM5701" s="30"/>
      <c r="AN5701" s="2"/>
      <c r="AO5701" s="31"/>
      <c r="AP5701" s="2"/>
      <c r="AQ5701" s="21"/>
      <c r="AR5701" s="3"/>
      <c r="AS5701" s="3"/>
      <c r="AT5701" s="3"/>
      <c r="AU5701" s="3"/>
    </row>
    <row r="5702" spans="1:47" s="5" customFormat="1" x14ac:dyDescent="0.25">
      <c r="A5702" s="8"/>
      <c r="B5702" s="3"/>
      <c r="C5702" s="2"/>
      <c r="D5702" s="2"/>
      <c r="E5702" s="3"/>
      <c r="F5702" s="3"/>
      <c r="G5702" s="3"/>
      <c r="H5702" s="4"/>
      <c r="I5702" s="3"/>
      <c r="J5702" s="2"/>
      <c r="K5702" s="2"/>
      <c r="L5702" s="3"/>
      <c r="M5702" s="3"/>
      <c r="N5702" s="3"/>
      <c r="O5702" s="4"/>
      <c r="P5702" s="3"/>
      <c r="Q5702" s="2"/>
      <c r="R5702" s="2"/>
      <c r="S5702" s="3"/>
      <c r="T5702" s="3"/>
      <c r="U5702" s="3"/>
      <c r="V5702" s="4"/>
      <c r="W5702" s="3"/>
      <c r="Y5702" s="6"/>
      <c r="AA5702" s="3"/>
      <c r="AB5702" s="3"/>
      <c r="AC5702" s="16"/>
      <c r="AD5702" s="3"/>
      <c r="AH5702" s="3"/>
      <c r="AI5702" s="6"/>
      <c r="AJ5702" s="2"/>
      <c r="AM5702" s="30"/>
      <c r="AN5702" s="2"/>
      <c r="AO5702" s="31"/>
      <c r="AP5702" s="2"/>
      <c r="AQ5702" s="21"/>
      <c r="AR5702" s="3"/>
      <c r="AS5702" s="3"/>
      <c r="AT5702" s="3"/>
      <c r="AU5702" s="3"/>
    </row>
    <row r="5703" spans="1:47" s="5" customFormat="1" x14ac:dyDescent="0.25">
      <c r="A5703" s="8"/>
      <c r="B5703" s="3"/>
      <c r="C5703" s="2"/>
      <c r="D5703" s="2"/>
      <c r="E5703" s="3"/>
      <c r="F5703" s="3"/>
      <c r="G5703" s="3"/>
      <c r="H5703" s="4"/>
      <c r="I5703" s="3"/>
      <c r="J5703" s="2"/>
      <c r="K5703" s="2"/>
      <c r="L5703" s="3"/>
      <c r="M5703" s="3"/>
      <c r="N5703" s="3"/>
      <c r="O5703" s="4"/>
      <c r="P5703" s="3"/>
      <c r="Q5703" s="2"/>
      <c r="R5703" s="2"/>
      <c r="S5703" s="3"/>
      <c r="T5703" s="3"/>
      <c r="U5703" s="3"/>
      <c r="V5703" s="4"/>
      <c r="W5703" s="3"/>
      <c r="Y5703" s="6"/>
      <c r="AA5703" s="3"/>
      <c r="AB5703" s="3"/>
      <c r="AC5703" s="16"/>
      <c r="AD5703" s="3"/>
      <c r="AH5703" s="3"/>
      <c r="AI5703" s="6"/>
      <c r="AJ5703" s="2"/>
      <c r="AM5703" s="30"/>
      <c r="AN5703" s="2"/>
      <c r="AO5703" s="31"/>
      <c r="AP5703" s="2"/>
      <c r="AQ5703" s="21"/>
      <c r="AR5703" s="3"/>
      <c r="AS5703" s="3"/>
      <c r="AT5703" s="3"/>
      <c r="AU5703" s="3"/>
    </row>
    <row r="5704" spans="1:47" s="5" customFormat="1" x14ac:dyDescent="0.25">
      <c r="A5704" s="8"/>
      <c r="B5704" s="3"/>
      <c r="C5704" s="2"/>
      <c r="D5704" s="2"/>
      <c r="E5704" s="3"/>
      <c r="F5704" s="3"/>
      <c r="G5704" s="3"/>
      <c r="H5704" s="4"/>
      <c r="I5704" s="3"/>
      <c r="J5704" s="2"/>
      <c r="K5704" s="2"/>
      <c r="L5704" s="3"/>
      <c r="M5704" s="3"/>
      <c r="N5704" s="3"/>
      <c r="O5704" s="4"/>
      <c r="P5704" s="3"/>
      <c r="Q5704" s="2"/>
      <c r="R5704" s="2"/>
      <c r="S5704" s="3"/>
      <c r="T5704" s="3"/>
      <c r="U5704" s="3"/>
      <c r="V5704" s="4"/>
      <c r="W5704" s="3"/>
      <c r="Y5704" s="6"/>
      <c r="AA5704" s="3"/>
      <c r="AB5704" s="3"/>
      <c r="AC5704" s="16"/>
      <c r="AD5704" s="3"/>
      <c r="AH5704" s="3"/>
      <c r="AI5704" s="6"/>
      <c r="AJ5704" s="2"/>
      <c r="AM5704" s="30"/>
      <c r="AN5704" s="2"/>
      <c r="AO5704" s="31"/>
      <c r="AP5704" s="2"/>
      <c r="AQ5704" s="21"/>
      <c r="AR5704" s="3"/>
      <c r="AS5704" s="3"/>
      <c r="AT5704" s="3"/>
      <c r="AU5704" s="3"/>
    </row>
    <row r="5705" spans="1:47" s="5" customFormat="1" x14ac:dyDescent="0.25">
      <c r="A5705" s="8"/>
      <c r="B5705" s="3"/>
      <c r="C5705" s="2"/>
      <c r="D5705" s="2"/>
      <c r="E5705" s="3"/>
      <c r="F5705" s="3"/>
      <c r="G5705" s="3"/>
      <c r="H5705" s="4"/>
      <c r="I5705" s="3"/>
      <c r="J5705" s="2"/>
      <c r="K5705" s="2"/>
      <c r="L5705" s="3"/>
      <c r="M5705" s="3"/>
      <c r="N5705" s="3"/>
      <c r="O5705" s="4"/>
      <c r="P5705" s="3"/>
      <c r="Q5705" s="2"/>
      <c r="R5705" s="2"/>
      <c r="S5705" s="3"/>
      <c r="T5705" s="3"/>
      <c r="U5705" s="3"/>
      <c r="V5705" s="4"/>
      <c r="W5705" s="3"/>
      <c r="Y5705" s="6"/>
      <c r="AA5705" s="3"/>
      <c r="AB5705" s="3"/>
      <c r="AC5705" s="16"/>
      <c r="AD5705" s="3"/>
      <c r="AH5705" s="3"/>
      <c r="AI5705" s="6"/>
      <c r="AJ5705" s="2"/>
      <c r="AM5705" s="30"/>
      <c r="AN5705" s="2"/>
      <c r="AO5705" s="31"/>
      <c r="AP5705" s="2"/>
      <c r="AQ5705" s="21"/>
      <c r="AR5705" s="3"/>
      <c r="AS5705" s="3"/>
      <c r="AT5705" s="3"/>
      <c r="AU5705" s="3"/>
    </row>
    <row r="5706" spans="1:47" s="5" customFormat="1" x14ac:dyDescent="0.25">
      <c r="A5706" s="8"/>
      <c r="B5706" s="3"/>
      <c r="C5706" s="2"/>
      <c r="D5706" s="2"/>
      <c r="E5706" s="3"/>
      <c r="F5706" s="3"/>
      <c r="G5706" s="3"/>
      <c r="H5706" s="4"/>
      <c r="I5706" s="3"/>
      <c r="J5706" s="2"/>
      <c r="K5706" s="2"/>
      <c r="L5706" s="3"/>
      <c r="M5706" s="3"/>
      <c r="N5706" s="3"/>
      <c r="O5706" s="4"/>
      <c r="P5706" s="3"/>
      <c r="Q5706" s="2"/>
      <c r="R5706" s="2"/>
      <c r="S5706" s="3"/>
      <c r="T5706" s="3"/>
      <c r="U5706" s="3"/>
      <c r="V5706" s="4"/>
      <c r="W5706" s="3"/>
      <c r="Y5706" s="6"/>
      <c r="AA5706" s="3"/>
      <c r="AB5706" s="3"/>
      <c r="AC5706" s="16"/>
      <c r="AD5706" s="3"/>
      <c r="AH5706" s="3"/>
      <c r="AI5706" s="6"/>
      <c r="AJ5706" s="2"/>
      <c r="AM5706" s="30"/>
      <c r="AN5706" s="2"/>
      <c r="AO5706" s="31"/>
      <c r="AP5706" s="2"/>
      <c r="AQ5706" s="21"/>
      <c r="AR5706" s="3"/>
      <c r="AS5706" s="3"/>
      <c r="AT5706" s="3"/>
      <c r="AU5706" s="3"/>
    </row>
    <row r="5707" spans="1:47" s="5" customFormat="1" x14ac:dyDescent="0.25">
      <c r="A5707" s="8"/>
      <c r="B5707" s="3"/>
      <c r="C5707" s="2"/>
      <c r="D5707" s="2"/>
      <c r="E5707" s="3"/>
      <c r="F5707" s="3"/>
      <c r="G5707" s="3"/>
      <c r="H5707" s="4"/>
      <c r="I5707" s="3"/>
      <c r="J5707" s="2"/>
      <c r="K5707" s="2"/>
      <c r="L5707" s="3"/>
      <c r="M5707" s="3"/>
      <c r="N5707" s="3"/>
      <c r="O5707" s="4"/>
      <c r="P5707" s="3"/>
      <c r="Q5707" s="2"/>
      <c r="R5707" s="2"/>
      <c r="S5707" s="3"/>
      <c r="T5707" s="3"/>
      <c r="U5707" s="3"/>
      <c r="V5707" s="4"/>
      <c r="W5707" s="3"/>
      <c r="Y5707" s="6"/>
      <c r="AA5707" s="3"/>
      <c r="AB5707" s="3"/>
      <c r="AC5707" s="16"/>
      <c r="AD5707" s="3"/>
      <c r="AH5707" s="3"/>
      <c r="AI5707" s="6"/>
      <c r="AJ5707" s="2"/>
      <c r="AM5707" s="30"/>
      <c r="AN5707" s="2"/>
      <c r="AO5707" s="31"/>
      <c r="AP5707" s="2"/>
      <c r="AQ5707" s="21"/>
      <c r="AR5707" s="3"/>
      <c r="AS5707" s="3"/>
      <c r="AT5707" s="3"/>
      <c r="AU5707" s="3"/>
    </row>
    <row r="5708" spans="1:47" s="5" customFormat="1" x14ac:dyDescent="0.25">
      <c r="A5708" s="8"/>
      <c r="B5708" s="3"/>
      <c r="C5708" s="2"/>
      <c r="D5708" s="2"/>
      <c r="E5708" s="3"/>
      <c r="F5708" s="3"/>
      <c r="G5708" s="3"/>
      <c r="H5708" s="4"/>
      <c r="I5708" s="3"/>
      <c r="J5708" s="2"/>
      <c r="K5708" s="2"/>
      <c r="L5708" s="3"/>
      <c r="M5708" s="3"/>
      <c r="N5708" s="3"/>
      <c r="O5708" s="4"/>
      <c r="P5708" s="3"/>
      <c r="Q5708" s="2"/>
      <c r="R5708" s="2"/>
      <c r="S5708" s="3"/>
      <c r="T5708" s="3"/>
      <c r="U5708" s="3"/>
      <c r="V5708" s="4"/>
      <c r="W5708" s="3"/>
      <c r="Y5708" s="6"/>
      <c r="AA5708" s="3"/>
      <c r="AB5708" s="3"/>
      <c r="AC5708" s="16"/>
      <c r="AD5708" s="3"/>
      <c r="AH5708" s="3"/>
      <c r="AI5708" s="6"/>
      <c r="AJ5708" s="2"/>
      <c r="AM5708" s="30"/>
      <c r="AN5708" s="2"/>
      <c r="AO5708" s="31"/>
      <c r="AP5708" s="2"/>
      <c r="AQ5708" s="21"/>
      <c r="AR5708" s="3"/>
      <c r="AS5708" s="3"/>
      <c r="AT5708" s="3"/>
      <c r="AU5708" s="3"/>
    </row>
    <row r="5709" spans="1:47" s="5" customFormat="1" x14ac:dyDescent="0.25">
      <c r="A5709" s="8"/>
      <c r="B5709" s="3"/>
      <c r="C5709" s="2"/>
      <c r="D5709" s="2"/>
      <c r="E5709" s="3"/>
      <c r="F5709" s="3"/>
      <c r="G5709" s="3"/>
      <c r="H5709" s="4"/>
      <c r="I5709" s="3"/>
      <c r="J5709" s="2"/>
      <c r="K5709" s="2"/>
      <c r="L5709" s="3"/>
      <c r="M5709" s="3"/>
      <c r="N5709" s="3"/>
      <c r="O5709" s="4"/>
      <c r="P5709" s="3"/>
      <c r="Q5709" s="2"/>
      <c r="R5709" s="2"/>
      <c r="S5709" s="3"/>
      <c r="T5709" s="3"/>
      <c r="U5709" s="3"/>
      <c r="V5709" s="4"/>
      <c r="W5709" s="3"/>
      <c r="Y5709" s="6"/>
      <c r="AA5709" s="3"/>
      <c r="AB5709" s="3"/>
      <c r="AC5709" s="16"/>
      <c r="AD5709" s="3"/>
      <c r="AH5709" s="3"/>
      <c r="AI5709" s="6"/>
      <c r="AJ5709" s="2"/>
      <c r="AM5709" s="30"/>
      <c r="AN5709" s="2"/>
      <c r="AO5709" s="31"/>
      <c r="AP5709" s="2"/>
      <c r="AQ5709" s="21"/>
      <c r="AR5709" s="3"/>
      <c r="AS5709" s="3"/>
      <c r="AT5709" s="3"/>
      <c r="AU5709" s="3"/>
    </row>
    <row r="5710" spans="1:47" s="5" customFormat="1" x14ac:dyDescent="0.25">
      <c r="A5710" s="8"/>
      <c r="B5710" s="3"/>
      <c r="C5710" s="2"/>
      <c r="D5710" s="2"/>
      <c r="E5710" s="3"/>
      <c r="F5710" s="3"/>
      <c r="G5710" s="3"/>
      <c r="H5710" s="4"/>
      <c r="I5710" s="3"/>
      <c r="J5710" s="2"/>
      <c r="K5710" s="2"/>
      <c r="L5710" s="3"/>
      <c r="M5710" s="3"/>
      <c r="N5710" s="3"/>
      <c r="O5710" s="4"/>
      <c r="P5710" s="3"/>
      <c r="Q5710" s="2"/>
      <c r="R5710" s="2"/>
      <c r="S5710" s="3"/>
      <c r="T5710" s="3"/>
      <c r="U5710" s="3"/>
      <c r="V5710" s="4"/>
      <c r="W5710" s="3"/>
      <c r="Y5710" s="6"/>
      <c r="AA5710" s="3"/>
      <c r="AB5710" s="3"/>
      <c r="AC5710" s="16"/>
      <c r="AD5710" s="3"/>
      <c r="AH5710" s="3"/>
      <c r="AI5710" s="6"/>
      <c r="AJ5710" s="2"/>
      <c r="AM5710" s="30"/>
      <c r="AN5710" s="2"/>
      <c r="AO5710" s="31"/>
      <c r="AP5710" s="2"/>
      <c r="AQ5710" s="21"/>
      <c r="AR5710" s="3"/>
      <c r="AS5710" s="3"/>
      <c r="AT5710" s="3"/>
      <c r="AU5710" s="3"/>
    </row>
    <row r="5711" spans="1:47" s="5" customFormat="1" x14ac:dyDescent="0.25">
      <c r="A5711" s="8"/>
      <c r="B5711" s="3"/>
      <c r="C5711" s="2"/>
      <c r="D5711" s="2"/>
      <c r="E5711" s="3"/>
      <c r="F5711" s="3"/>
      <c r="G5711" s="3"/>
      <c r="H5711" s="4"/>
      <c r="I5711" s="3"/>
      <c r="J5711" s="2"/>
      <c r="K5711" s="2"/>
      <c r="L5711" s="3"/>
      <c r="M5711" s="3"/>
      <c r="N5711" s="3"/>
      <c r="O5711" s="4"/>
      <c r="P5711" s="3"/>
      <c r="Q5711" s="2"/>
      <c r="R5711" s="2"/>
      <c r="S5711" s="3"/>
      <c r="T5711" s="3"/>
      <c r="U5711" s="3"/>
      <c r="V5711" s="4"/>
      <c r="W5711" s="3"/>
      <c r="Y5711" s="6"/>
      <c r="AA5711" s="3"/>
      <c r="AB5711" s="3"/>
      <c r="AC5711" s="16"/>
      <c r="AD5711" s="3"/>
      <c r="AH5711" s="3"/>
      <c r="AI5711" s="6"/>
      <c r="AJ5711" s="2"/>
      <c r="AM5711" s="30"/>
      <c r="AN5711" s="2"/>
      <c r="AO5711" s="31"/>
      <c r="AP5711" s="2"/>
      <c r="AQ5711" s="21"/>
      <c r="AR5711" s="3"/>
      <c r="AS5711" s="3"/>
      <c r="AT5711" s="3"/>
      <c r="AU5711" s="3"/>
    </row>
    <row r="5712" spans="1:47" s="5" customFormat="1" x14ac:dyDescent="0.25">
      <c r="A5712" s="8"/>
      <c r="B5712" s="3"/>
      <c r="C5712" s="2"/>
      <c r="D5712" s="2"/>
      <c r="E5712" s="3"/>
      <c r="F5712" s="3"/>
      <c r="G5712" s="3"/>
      <c r="H5712" s="4"/>
      <c r="I5712" s="3"/>
      <c r="J5712" s="2"/>
      <c r="K5712" s="2"/>
      <c r="L5712" s="3"/>
      <c r="M5712" s="3"/>
      <c r="N5712" s="3"/>
      <c r="O5712" s="4"/>
      <c r="P5712" s="3"/>
      <c r="Q5712" s="2"/>
      <c r="R5712" s="2"/>
      <c r="S5712" s="3"/>
      <c r="T5712" s="3"/>
      <c r="U5712" s="3"/>
      <c r="V5712" s="4"/>
      <c r="W5712" s="3"/>
      <c r="Y5712" s="6"/>
      <c r="AA5712" s="3"/>
      <c r="AB5712" s="3"/>
      <c r="AC5712" s="16"/>
      <c r="AD5712" s="3"/>
      <c r="AH5712" s="3"/>
      <c r="AI5712" s="6"/>
      <c r="AJ5712" s="2"/>
      <c r="AM5712" s="30"/>
      <c r="AN5712" s="2"/>
      <c r="AO5712" s="31"/>
      <c r="AP5712" s="2"/>
      <c r="AQ5712" s="21"/>
      <c r="AR5712" s="3"/>
      <c r="AS5712" s="3"/>
      <c r="AT5712" s="3"/>
      <c r="AU5712" s="3"/>
    </row>
    <row r="5713" spans="1:47" s="5" customFormat="1" x14ac:dyDescent="0.25">
      <c r="A5713" s="8"/>
      <c r="B5713" s="3"/>
      <c r="C5713" s="2"/>
      <c r="D5713" s="2"/>
      <c r="E5713" s="3"/>
      <c r="F5713" s="3"/>
      <c r="G5713" s="3"/>
      <c r="H5713" s="4"/>
      <c r="I5713" s="3"/>
      <c r="J5713" s="2"/>
      <c r="K5713" s="2"/>
      <c r="L5713" s="3"/>
      <c r="M5713" s="3"/>
      <c r="N5713" s="3"/>
      <c r="O5713" s="4"/>
      <c r="P5713" s="3"/>
      <c r="Q5713" s="2"/>
      <c r="R5713" s="2"/>
      <c r="S5713" s="3"/>
      <c r="T5713" s="3"/>
      <c r="U5713" s="3"/>
      <c r="V5713" s="4"/>
      <c r="W5713" s="3"/>
      <c r="Y5713" s="6"/>
      <c r="AA5713" s="3"/>
      <c r="AB5713" s="3"/>
      <c r="AC5713" s="16"/>
      <c r="AD5713" s="3"/>
      <c r="AH5713" s="3"/>
      <c r="AI5713" s="6"/>
      <c r="AJ5713" s="2"/>
      <c r="AM5713" s="30"/>
      <c r="AN5713" s="2"/>
      <c r="AO5713" s="31"/>
      <c r="AP5713" s="2"/>
      <c r="AQ5713" s="21"/>
      <c r="AR5713" s="3"/>
      <c r="AS5713" s="3"/>
      <c r="AT5713" s="3"/>
      <c r="AU5713" s="3"/>
    </row>
    <row r="5714" spans="1:47" s="5" customFormat="1" x14ac:dyDescent="0.25">
      <c r="A5714" s="8"/>
      <c r="B5714" s="3"/>
      <c r="C5714" s="2"/>
      <c r="D5714" s="2"/>
      <c r="E5714" s="3"/>
      <c r="F5714" s="3"/>
      <c r="G5714" s="3"/>
      <c r="H5714" s="4"/>
      <c r="I5714" s="3"/>
      <c r="J5714" s="2"/>
      <c r="K5714" s="2"/>
      <c r="L5714" s="3"/>
      <c r="M5714" s="3"/>
      <c r="N5714" s="3"/>
      <c r="O5714" s="4"/>
      <c r="P5714" s="3"/>
      <c r="Q5714" s="2"/>
      <c r="R5714" s="2"/>
      <c r="S5714" s="3"/>
      <c r="T5714" s="3"/>
      <c r="U5714" s="3"/>
      <c r="V5714" s="4"/>
      <c r="W5714" s="3"/>
      <c r="Y5714" s="6"/>
      <c r="AA5714" s="3"/>
      <c r="AB5714" s="3"/>
      <c r="AC5714" s="16"/>
      <c r="AD5714" s="3"/>
      <c r="AH5714" s="3"/>
      <c r="AI5714" s="6"/>
      <c r="AJ5714" s="2"/>
      <c r="AM5714" s="30"/>
      <c r="AN5714" s="2"/>
      <c r="AO5714" s="31"/>
      <c r="AP5714" s="2"/>
      <c r="AQ5714" s="21"/>
      <c r="AR5714" s="3"/>
      <c r="AS5714" s="3"/>
      <c r="AT5714" s="3"/>
      <c r="AU5714" s="3"/>
    </row>
    <row r="5715" spans="1:47" s="5" customFormat="1" x14ac:dyDescent="0.25">
      <c r="A5715" s="8"/>
      <c r="B5715" s="3"/>
      <c r="C5715" s="2"/>
      <c r="D5715" s="2"/>
      <c r="E5715" s="3"/>
      <c r="F5715" s="3"/>
      <c r="G5715" s="3"/>
      <c r="H5715" s="4"/>
      <c r="I5715" s="3"/>
      <c r="J5715" s="2"/>
      <c r="K5715" s="2"/>
      <c r="L5715" s="3"/>
      <c r="M5715" s="3"/>
      <c r="N5715" s="3"/>
      <c r="O5715" s="4"/>
      <c r="P5715" s="3"/>
      <c r="Q5715" s="2"/>
      <c r="R5715" s="2"/>
      <c r="S5715" s="3"/>
      <c r="T5715" s="3"/>
      <c r="U5715" s="3"/>
      <c r="V5715" s="4"/>
      <c r="W5715" s="3"/>
      <c r="Y5715" s="6"/>
      <c r="AA5715" s="3"/>
      <c r="AB5715" s="3"/>
      <c r="AC5715" s="16"/>
      <c r="AD5715" s="3"/>
      <c r="AH5715" s="3"/>
      <c r="AI5715" s="6"/>
      <c r="AJ5715" s="2"/>
      <c r="AM5715" s="30"/>
      <c r="AN5715" s="2"/>
      <c r="AO5715" s="31"/>
      <c r="AP5715" s="2"/>
      <c r="AQ5715" s="21"/>
      <c r="AR5715" s="3"/>
      <c r="AS5715" s="3"/>
      <c r="AT5715" s="3"/>
      <c r="AU5715" s="3"/>
    </row>
    <row r="5716" spans="1:47" s="5" customFormat="1" x14ac:dyDescent="0.25">
      <c r="A5716" s="8"/>
      <c r="B5716" s="3"/>
      <c r="C5716" s="2"/>
      <c r="D5716" s="2"/>
      <c r="E5716" s="3"/>
      <c r="F5716" s="3"/>
      <c r="G5716" s="3"/>
      <c r="H5716" s="4"/>
      <c r="I5716" s="3"/>
      <c r="J5716" s="2"/>
      <c r="K5716" s="2"/>
      <c r="L5716" s="3"/>
      <c r="M5716" s="3"/>
      <c r="N5716" s="3"/>
      <c r="O5716" s="4"/>
      <c r="P5716" s="3"/>
      <c r="Q5716" s="2"/>
      <c r="R5716" s="2"/>
      <c r="S5716" s="3"/>
      <c r="T5716" s="3"/>
      <c r="U5716" s="3"/>
      <c r="V5716" s="4"/>
      <c r="W5716" s="3"/>
      <c r="Y5716" s="6"/>
      <c r="AA5716" s="3"/>
      <c r="AB5716" s="3"/>
      <c r="AC5716" s="16"/>
      <c r="AD5716" s="3"/>
      <c r="AH5716" s="3"/>
      <c r="AI5716" s="6"/>
      <c r="AJ5716" s="2"/>
      <c r="AM5716" s="30"/>
      <c r="AN5716" s="2"/>
      <c r="AO5716" s="31"/>
      <c r="AP5716" s="2"/>
      <c r="AQ5716" s="21"/>
      <c r="AR5716" s="3"/>
      <c r="AS5716" s="3"/>
      <c r="AT5716" s="3"/>
      <c r="AU5716" s="3"/>
    </row>
    <row r="5717" spans="1:47" s="5" customFormat="1" x14ac:dyDescent="0.25">
      <c r="A5717" s="8"/>
      <c r="B5717" s="3"/>
      <c r="C5717" s="2"/>
      <c r="D5717" s="2"/>
      <c r="E5717" s="3"/>
      <c r="F5717" s="3"/>
      <c r="G5717" s="3"/>
      <c r="H5717" s="4"/>
      <c r="I5717" s="3"/>
      <c r="J5717" s="2"/>
      <c r="K5717" s="2"/>
      <c r="L5717" s="3"/>
      <c r="M5717" s="3"/>
      <c r="N5717" s="3"/>
      <c r="O5717" s="4"/>
      <c r="P5717" s="3"/>
      <c r="Q5717" s="2"/>
      <c r="R5717" s="2"/>
      <c r="S5717" s="3"/>
      <c r="T5717" s="3"/>
      <c r="U5717" s="3"/>
      <c r="V5717" s="4"/>
      <c r="W5717" s="3"/>
      <c r="Y5717" s="6"/>
      <c r="AA5717" s="3"/>
      <c r="AB5717" s="3"/>
      <c r="AC5717" s="16"/>
      <c r="AD5717" s="3"/>
      <c r="AH5717" s="3"/>
      <c r="AI5717" s="6"/>
      <c r="AJ5717" s="2"/>
      <c r="AM5717" s="30"/>
      <c r="AN5717" s="2"/>
      <c r="AO5717" s="31"/>
      <c r="AP5717" s="2"/>
      <c r="AQ5717" s="21"/>
      <c r="AR5717" s="3"/>
      <c r="AS5717" s="3"/>
      <c r="AT5717" s="3"/>
      <c r="AU5717" s="3"/>
    </row>
    <row r="5718" spans="1:47" s="5" customFormat="1" x14ac:dyDescent="0.25">
      <c r="A5718" s="8"/>
      <c r="B5718" s="3"/>
      <c r="C5718" s="2"/>
      <c r="D5718" s="2"/>
      <c r="E5718" s="3"/>
      <c r="F5718" s="3"/>
      <c r="G5718" s="3"/>
      <c r="H5718" s="4"/>
      <c r="I5718" s="3"/>
      <c r="J5718" s="2"/>
      <c r="K5718" s="2"/>
      <c r="L5718" s="3"/>
      <c r="M5718" s="3"/>
      <c r="N5718" s="3"/>
      <c r="O5718" s="4"/>
      <c r="P5718" s="3"/>
      <c r="Q5718" s="2"/>
      <c r="R5718" s="2"/>
      <c r="S5718" s="3"/>
      <c r="T5718" s="3"/>
      <c r="U5718" s="3"/>
      <c r="V5718" s="4"/>
      <c r="W5718" s="3"/>
      <c r="Y5718" s="6"/>
      <c r="AA5718" s="3"/>
      <c r="AB5718" s="3"/>
      <c r="AC5718" s="16"/>
      <c r="AD5718" s="3"/>
      <c r="AH5718" s="3"/>
      <c r="AI5718" s="6"/>
      <c r="AJ5718" s="2"/>
      <c r="AM5718" s="30"/>
      <c r="AN5718" s="2"/>
      <c r="AO5718" s="31"/>
      <c r="AP5718" s="2"/>
      <c r="AQ5718" s="21"/>
      <c r="AR5718" s="3"/>
      <c r="AS5718" s="3"/>
      <c r="AT5718" s="3"/>
      <c r="AU5718" s="3"/>
    </row>
    <row r="5719" spans="1:47" s="5" customFormat="1" x14ac:dyDescent="0.25">
      <c r="A5719" s="8"/>
      <c r="B5719" s="3"/>
      <c r="C5719" s="2"/>
      <c r="D5719" s="2"/>
      <c r="E5719" s="3"/>
      <c r="F5719" s="3"/>
      <c r="G5719" s="3"/>
      <c r="H5719" s="4"/>
      <c r="I5719" s="3"/>
      <c r="J5719" s="2"/>
      <c r="K5719" s="2"/>
      <c r="L5719" s="3"/>
      <c r="M5719" s="3"/>
      <c r="N5719" s="3"/>
      <c r="O5719" s="4"/>
      <c r="P5719" s="3"/>
      <c r="Q5719" s="2"/>
      <c r="R5719" s="2"/>
      <c r="S5719" s="3"/>
      <c r="T5719" s="3"/>
      <c r="U5719" s="3"/>
      <c r="V5719" s="4"/>
      <c r="W5719" s="3"/>
      <c r="Y5719" s="6"/>
      <c r="AA5719" s="3"/>
      <c r="AB5719" s="3"/>
      <c r="AC5719" s="16"/>
      <c r="AD5719" s="3"/>
      <c r="AH5719" s="3"/>
      <c r="AI5719" s="6"/>
      <c r="AJ5719" s="2"/>
      <c r="AM5719" s="30"/>
      <c r="AN5719" s="2"/>
      <c r="AO5719" s="31"/>
      <c r="AP5719" s="2"/>
      <c r="AQ5719" s="21"/>
      <c r="AR5719" s="3"/>
      <c r="AS5719" s="3"/>
      <c r="AT5719" s="3"/>
      <c r="AU5719" s="3"/>
    </row>
    <row r="5720" spans="1:47" s="5" customFormat="1" x14ac:dyDescent="0.25">
      <c r="A5720" s="8"/>
      <c r="B5720" s="3"/>
      <c r="C5720" s="2"/>
      <c r="D5720" s="2"/>
      <c r="E5720" s="3"/>
      <c r="F5720" s="3"/>
      <c r="G5720" s="3"/>
      <c r="H5720" s="4"/>
      <c r="I5720" s="3"/>
      <c r="J5720" s="2"/>
      <c r="K5720" s="2"/>
      <c r="L5720" s="3"/>
      <c r="M5720" s="3"/>
      <c r="N5720" s="3"/>
      <c r="O5720" s="4"/>
      <c r="P5720" s="3"/>
      <c r="Q5720" s="2"/>
      <c r="R5720" s="2"/>
      <c r="S5720" s="3"/>
      <c r="T5720" s="3"/>
      <c r="U5720" s="3"/>
      <c r="V5720" s="4"/>
      <c r="W5720" s="3"/>
      <c r="Y5720" s="6"/>
      <c r="AA5720" s="3"/>
      <c r="AB5720" s="3"/>
      <c r="AC5720" s="16"/>
      <c r="AD5720" s="3"/>
      <c r="AH5720" s="3"/>
      <c r="AI5720" s="6"/>
      <c r="AJ5720" s="2"/>
      <c r="AM5720" s="30"/>
      <c r="AN5720" s="2"/>
      <c r="AO5720" s="31"/>
      <c r="AP5720" s="2"/>
      <c r="AQ5720" s="21"/>
      <c r="AR5720" s="3"/>
      <c r="AS5720" s="3"/>
      <c r="AT5720" s="3"/>
      <c r="AU5720" s="3"/>
    </row>
    <row r="5721" spans="1:47" s="5" customFormat="1" x14ac:dyDescent="0.25">
      <c r="A5721" s="8"/>
      <c r="B5721" s="3"/>
      <c r="C5721" s="2"/>
      <c r="D5721" s="2"/>
      <c r="E5721" s="3"/>
      <c r="F5721" s="3"/>
      <c r="G5721" s="3"/>
      <c r="H5721" s="4"/>
      <c r="I5721" s="3"/>
      <c r="J5721" s="2"/>
      <c r="K5721" s="2"/>
      <c r="L5721" s="3"/>
      <c r="M5721" s="3"/>
      <c r="N5721" s="3"/>
      <c r="O5721" s="4"/>
      <c r="P5721" s="3"/>
      <c r="Q5721" s="2"/>
      <c r="R5721" s="2"/>
      <c r="S5721" s="3"/>
      <c r="T5721" s="3"/>
      <c r="U5721" s="3"/>
      <c r="V5721" s="4"/>
      <c r="W5721" s="3"/>
      <c r="Y5721" s="6"/>
      <c r="AA5721" s="3"/>
      <c r="AB5721" s="3"/>
      <c r="AC5721" s="16"/>
      <c r="AD5721" s="3"/>
      <c r="AH5721" s="3"/>
      <c r="AI5721" s="6"/>
      <c r="AJ5721" s="2"/>
      <c r="AM5721" s="30"/>
      <c r="AN5721" s="2"/>
      <c r="AO5721" s="31"/>
      <c r="AP5721" s="2"/>
      <c r="AQ5721" s="21"/>
      <c r="AR5721" s="3"/>
      <c r="AS5721" s="3"/>
      <c r="AT5721" s="3"/>
      <c r="AU5721" s="3"/>
    </row>
    <row r="5722" spans="1:47" s="5" customFormat="1" x14ac:dyDescent="0.25">
      <c r="A5722" s="8"/>
      <c r="B5722" s="3"/>
      <c r="C5722" s="2"/>
      <c r="D5722" s="2"/>
      <c r="E5722" s="3"/>
      <c r="F5722" s="3"/>
      <c r="G5722" s="3"/>
      <c r="H5722" s="4"/>
      <c r="I5722" s="3"/>
      <c r="J5722" s="2"/>
      <c r="K5722" s="2"/>
      <c r="L5722" s="3"/>
      <c r="M5722" s="3"/>
      <c r="N5722" s="3"/>
      <c r="O5722" s="4"/>
      <c r="P5722" s="3"/>
      <c r="Q5722" s="2"/>
      <c r="R5722" s="2"/>
      <c r="S5722" s="3"/>
      <c r="T5722" s="3"/>
      <c r="U5722" s="3"/>
      <c r="V5722" s="4"/>
      <c r="W5722" s="3"/>
      <c r="Y5722" s="6"/>
      <c r="AA5722" s="3"/>
      <c r="AB5722" s="3"/>
      <c r="AC5722" s="16"/>
      <c r="AD5722" s="3"/>
      <c r="AH5722" s="3"/>
      <c r="AI5722" s="6"/>
      <c r="AJ5722" s="2"/>
      <c r="AM5722" s="30"/>
      <c r="AN5722" s="2"/>
      <c r="AO5722" s="31"/>
      <c r="AP5722" s="2"/>
      <c r="AQ5722" s="21"/>
      <c r="AR5722" s="3"/>
      <c r="AS5722" s="3"/>
      <c r="AT5722" s="3"/>
      <c r="AU5722" s="3"/>
    </row>
    <row r="5723" spans="1:47" s="5" customFormat="1" x14ac:dyDescent="0.25">
      <c r="A5723" s="8"/>
      <c r="B5723" s="3"/>
      <c r="C5723" s="2"/>
      <c r="D5723" s="2"/>
      <c r="E5723" s="3"/>
      <c r="F5723" s="3"/>
      <c r="G5723" s="3"/>
      <c r="H5723" s="4"/>
      <c r="I5723" s="3"/>
      <c r="J5723" s="2"/>
      <c r="K5723" s="2"/>
      <c r="L5723" s="3"/>
      <c r="M5723" s="3"/>
      <c r="N5723" s="3"/>
      <c r="O5723" s="4"/>
      <c r="P5723" s="3"/>
      <c r="Q5723" s="2"/>
      <c r="R5723" s="2"/>
      <c r="S5723" s="3"/>
      <c r="T5723" s="3"/>
      <c r="U5723" s="3"/>
      <c r="V5723" s="4"/>
      <c r="W5723" s="3"/>
      <c r="Y5723" s="6"/>
      <c r="AA5723" s="3"/>
      <c r="AB5723" s="3"/>
      <c r="AC5723" s="16"/>
      <c r="AD5723" s="3"/>
      <c r="AH5723" s="3"/>
      <c r="AI5723" s="6"/>
      <c r="AJ5723" s="2"/>
      <c r="AM5723" s="30"/>
      <c r="AN5723" s="2"/>
      <c r="AO5723" s="31"/>
      <c r="AP5723" s="2"/>
      <c r="AQ5723" s="21"/>
      <c r="AR5723" s="3"/>
      <c r="AS5723" s="3"/>
      <c r="AT5723" s="3"/>
      <c r="AU5723" s="3"/>
    </row>
    <row r="5724" spans="1:47" s="5" customFormat="1" x14ac:dyDescent="0.25">
      <c r="A5724" s="8"/>
      <c r="B5724" s="3"/>
      <c r="C5724" s="2"/>
      <c r="D5724" s="2"/>
      <c r="E5724" s="3"/>
      <c r="F5724" s="3"/>
      <c r="G5724" s="3"/>
      <c r="H5724" s="4"/>
      <c r="I5724" s="3"/>
      <c r="J5724" s="2"/>
      <c r="K5724" s="2"/>
      <c r="L5724" s="3"/>
      <c r="M5724" s="3"/>
      <c r="N5724" s="3"/>
      <c r="O5724" s="4"/>
      <c r="P5724" s="3"/>
      <c r="Q5724" s="2"/>
      <c r="R5724" s="2"/>
      <c r="S5724" s="3"/>
      <c r="T5724" s="3"/>
      <c r="U5724" s="3"/>
      <c r="V5724" s="4"/>
      <c r="W5724" s="3"/>
      <c r="Y5724" s="6"/>
      <c r="AA5724" s="3"/>
      <c r="AB5724" s="3"/>
      <c r="AC5724" s="16"/>
      <c r="AD5724" s="3"/>
      <c r="AH5724" s="3"/>
      <c r="AI5724" s="6"/>
      <c r="AJ5724" s="2"/>
      <c r="AM5724" s="30"/>
      <c r="AN5724" s="2"/>
      <c r="AO5724" s="31"/>
      <c r="AP5724" s="2"/>
      <c r="AQ5724" s="21"/>
      <c r="AR5724" s="3"/>
      <c r="AS5724" s="3"/>
      <c r="AT5724" s="3"/>
      <c r="AU5724" s="3"/>
    </row>
    <row r="5725" spans="1:47" s="5" customFormat="1" x14ac:dyDescent="0.25">
      <c r="A5725" s="8"/>
      <c r="B5725" s="3"/>
      <c r="C5725" s="2"/>
      <c r="D5725" s="2"/>
      <c r="E5725" s="3"/>
      <c r="F5725" s="3"/>
      <c r="G5725" s="3"/>
      <c r="H5725" s="4"/>
      <c r="I5725" s="3"/>
      <c r="J5725" s="2"/>
      <c r="K5725" s="2"/>
      <c r="L5725" s="3"/>
      <c r="M5725" s="3"/>
      <c r="N5725" s="3"/>
      <c r="O5725" s="4"/>
      <c r="P5725" s="3"/>
      <c r="Q5725" s="2"/>
      <c r="R5725" s="2"/>
      <c r="S5725" s="3"/>
      <c r="T5725" s="3"/>
      <c r="U5725" s="3"/>
      <c r="V5725" s="4"/>
      <c r="W5725" s="3"/>
      <c r="Y5725" s="6"/>
      <c r="AA5725" s="3"/>
      <c r="AB5725" s="3"/>
      <c r="AC5725" s="16"/>
      <c r="AD5725" s="3"/>
      <c r="AH5725" s="3"/>
      <c r="AI5725" s="6"/>
      <c r="AJ5725" s="2"/>
      <c r="AM5725" s="30"/>
      <c r="AN5725" s="2"/>
      <c r="AO5725" s="31"/>
      <c r="AP5725" s="2"/>
      <c r="AQ5725" s="21"/>
      <c r="AR5725" s="3"/>
      <c r="AS5725" s="3"/>
      <c r="AT5725" s="3"/>
      <c r="AU5725" s="3"/>
    </row>
    <row r="5726" spans="1:47" s="5" customFormat="1" x14ac:dyDescent="0.25">
      <c r="A5726" s="8"/>
      <c r="B5726" s="3"/>
      <c r="C5726" s="2"/>
      <c r="D5726" s="2"/>
      <c r="E5726" s="3"/>
      <c r="F5726" s="3"/>
      <c r="G5726" s="3"/>
      <c r="H5726" s="4"/>
      <c r="I5726" s="3"/>
      <c r="J5726" s="2"/>
      <c r="K5726" s="2"/>
      <c r="L5726" s="3"/>
      <c r="M5726" s="3"/>
      <c r="N5726" s="3"/>
      <c r="O5726" s="4"/>
      <c r="P5726" s="3"/>
      <c r="Q5726" s="2"/>
      <c r="R5726" s="2"/>
      <c r="S5726" s="3"/>
      <c r="T5726" s="3"/>
      <c r="U5726" s="3"/>
      <c r="V5726" s="4"/>
      <c r="W5726" s="3"/>
      <c r="Y5726" s="6"/>
      <c r="AA5726" s="3"/>
      <c r="AB5726" s="3"/>
      <c r="AC5726" s="16"/>
      <c r="AD5726" s="3"/>
      <c r="AH5726" s="3"/>
      <c r="AI5726" s="6"/>
      <c r="AJ5726" s="2"/>
      <c r="AM5726" s="30"/>
      <c r="AN5726" s="2"/>
      <c r="AO5726" s="31"/>
      <c r="AP5726" s="2"/>
      <c r="AQ5726" s="21"/>
      <c r="AR5726" s="3"/>
      <c r="AS5726" s="3"/>
      <c r="AT5726" s="3"/>
      <c r="AU5726" s="3"/>
    </row>
    <row r="5727" spans="1:47" s="5" customFormat="1" x14ac:dyDescent="0.25">
      <c r="A5727" s="8"/>
      <c r="B5727" s="3"/>
      <c r="C5727" s="2"/>
      <c r="D5727" s="2"/>
      <c r="E5727" s="3"/>
      <c r="F5727" s="3"/>
      <c r="G5727" s="3"/>
      <c r="H5727" s="4"/>
      <c r="I5727" s="3"/>
      <c r="J5727" s="2"/>
      <c r="K5727" s="2"/>
      <c r="L5727" s="3"/>
      <c r="M5727" s="3"/>
      <c r="N5727" s="3"/>
      <c r="O5727" s="4"/>
      <c r="P5727" s="3"/>
      <c r="Q5727" s="2"/>
      <c r="R5727" s="2"/>
      <c r="S5727" s="3"/>
      <c r="T5727" s="3"/>
      <c r="U5727" s="3"/>
      <c r="V5727" s="4"/>
      <c r="W5727" s="3"/>
      <c r="Y5727" s="6"/>
      <c r="AA5727" s="3"/>
      <c r="AB5727" s="3"/>
      <c r="AC5727" s="16"/>
      <c r="AD5727" s="3"/>
      <c r="AH5727" s="3"/>
      <c r="AI5727" s="6"/>
      <c r="AJ5727" s="2"/>
      <c r="AM5727" s="30"/>
      <c r="AN5727" s="2"/>
      <c r="AO5727" s="31"/>
      <c r="AP5727" s="2"/>
      <c r="AQ5727" s="21"/>
      <c r="AR5727" s="3"/>
      <c r="AS5727" s="3"/>
      <c r="AT5727" s="3"/>
      <c r="AU5727" s="3"/>
    </row>
    <row r="5728" spans="1:47" s="5" customFormat="1" x14ac:dyDescent="0.25">
      <c r="A5728" s="8"/>
      <c r="B5728" s="3"/>
      <c r="C5728" s="2"/>
      <c r="D5728" s="2"/>
      <c r="E5728" s="3"/>
      <c r="F5728" s="3"/>
      <c r="G5728" s="3"/>
      <c r="H5728" s="4"/>
      <c r="I5728" s="3"/>
      <c r="J5728" s="2"/>
      <c r="K5728" s="2"/>
      <c r="L5728" s="3"/>
      <c r="M5728" s="3"/>
      <c r="N5728" s="3"/>
      <c r="O5728" s="4"/>
      <c r="P5728" s="3"/>
      <c r="Q5728" s="2"/>
      <c r="R5728" s="2"/>
      <c r="S5728" s="3"/>
      <c r="T5728" s="3"/>
      <c r="U5728" s="3"/>
      <c r="V5728" s="4"/>
      <c r="W5728" s="3"/>
      <c r="Y5728" s="6"/>
      <c r="AA5728" s="3"/>
      <c r="AB5728" s="3"/>
      <c r="AC5728" s="16"/>
      <c r="AD5728" s="3"/>
      <c r="AH5728" s="3"/>
      <c r="AI5728" s="6"/>
      <c r="AJ5728" s="2"/>
      <c r="AM5728" s="30"/>
      <c r="AN5728" s="2"/>
      <c r="AO5728" s="31"/>
      <c r="AP5728" s="2"/>
      <c r="AQ5728" s="21"/>
      <c r="AR5728" s="3"/>
      <c r="AS5728" s="3"/>
      <c r="AT5728" s="3"/>
      <c r="AU5728" s="3"/>
    </row>
    <row r="5729" spans="1:47" s="5" customFormat="1" x14ac:dyDescent="0.25">
      <c r="A5729" s="8"/>
      <c r="B5729" s="3"/>
      <c r="C5729" s="2"/>
      <c r="D5729" s="2"/>
      <c r="E5729" s="3"/>
      <c r="F5729" s="3"/>
      <c r="G5729" s="3"/>
      <c r="H5729" s="4"/>
      <c r="I5729" s="3"/>
      <c r="J5729" s="2"/>
      <c r="K5729" s="2"/>
      <c r="L5729" s="3"/>
      <c r="M5729" s="3"/>
      <c r="N5729" s="3"/>
      <c r="O5729" s="4"/>
      <c r="P5729" s="3"/>
      <c r="Q5729" s="2"/>
      <c r="R5729" s="2"/>
      <c r="S5729" s="3"/>
      <c r="T5729" s="3"/>
      <c r="U5729" s="3"/>
      <c r="V5729" s="4"/>
      <c r="W5729" s="3"/>
      <c r="Y5729" s="6"/>
      <c r="AA5729" s="3"/>
      <c r="AB5729" s="3"/>
      <c r="AC5729" s="16"/>
      <c r="AD5729" s="3"/>
      <c r="AH5729" s="3"/>
      <c r="AI5729" s="6"/>
      <c r="AJ5729" s="2"/>
      <c r="AM5729" s="30"/>
      <c r="AN5729" s="2"/>
      <c r="AO5729" s="31"/>
      <c r="AP5729" s="2"/>
      <c r="AQ5729" s="21"/>
      <c r="AR5729" s="3"/>
      <c r="AS5729" s="3"/>
      <c r="AT5729" s="3"/>
      <c r="AU5729" s="3"/>
    </row>
    <row r="5730" spans="1:47" s="5" customFormat="1" x14ac:dyDescent="0.25">
      <c r="A5730" s="8"/>
      <c r="B5730" s="3"/>
      <c r="C5730" s="2"/>
      <c r="D5730" s="2"/>
      <c r="E5730" s="3"/>
      <c r="F5730" s="3"/>
      <c r="G5730" s="3"/>
      <c r="H5730" s="4"/>
      <c r="I5730" s="3"/>
      <c r="J5730" s="2"/>
      <c r="K5730" s="2"/>
      <c r="L5730" s="3"/>
      <c r="M5730" s="3"/>
      <c r="N5730" s="3"/>
      <c r="O5730" s="4"/>
      <c r="P5730" s="3"/>
      <c r="Q5730" s="2"/>
      <c r="R5730" s="2"/>
      <c r="S5730" s="3"/>
      <c r="T5730" s="3"/>
      <c r="U5730" s="3"/>
      <c r="V5730" s="4"/>
      <c r="W5730" s="3"/>
      <c r="Y5730" s="6"/>
      <c r="AA5730" s="3"/>
      <c r="AB5730" s="3"/>
      <c r="AC5730" s="16"/>
      <c r="AD5730" s="3"/>
      <c r="AH5730" s="3"/>
      <c r="AI5730" s="6"/>
      <c r="AJ5730" s="2"/>
      <c r="AM5730" s="30"/>
      <c r="AN5730" s="2"/>
      <c r="AO5730" s="31"/>
      <c r="AP5730" s="2"/>
      <c r="AQ5730" s="21"/>
      <c r="AR5730" s="3"/>
      <c r="AS5730" s="3"/>
      <c r="AT5730" s="3"/>
      <c r="AU5730" s="3"/>
    </row>
    <row r="5731" spans="1:47" s="5" customFormat="1" x14ac:dyDescent="0.25">
      <c r="A5731" s="8"/>
      <c r="B5731" s="3"/>
      <c r="C5731" s="2"/>
      <c r="D5731" s="2"/>
      <c r="E5731" s="3"/>
      <c r="F5731" s="3"/>
      <c r="G5731" s="3"/>
      <c r="H5731" s="4"/>
      <c r="I5731" s="3"/>
      <c r="J5731" s="2"/>
      <c r="K5731" s="2"/>
      <c r="L5731" s="3"/>
      <c r="M5731" s="3"/>
      <c r="N5731" s="3"/>
      <c r="O5731" s="4"/>
      <c r="P5731" s="3"/>
      <c r="Q5731" s="2"/>
      <c r="R5731" s="2"/>
      <c r="S5731" s="3"/>
      <c r="T5731" s="3"/>
      <c r="U5731" s="3"/>
      <c r="V5731" s="4"/>
      <c r="W5731" s="3"/>
      <c r="Y5731" s="6"/>
      <c r="AA5731" s="3"/>
      <c r="AB5731" s="3"/>
      <c r="AC5731" s="16"/>
      <c r="AD5731" s="3"/>
      <c r="AH5731" s="3"/>
      <c r="AI5731" s="6"/>
      <c r="AJ5731" s="2"/>
      <c r="AM5731" s="30"/>
      <c r="AN5731" s="2"/>
      <c r="AO5731" s="31"/>
      <c r="AP5731" s="2"/>
      <c r="AQ5731" s="21"/>
      <c r="AR5731" s="3"/>
      <c r="AS5731" s="3"/>
      <c r="AT5731" s="3"/>
      <c r="AU5731" s="3"/>
    </row>
    <row r="5732" spans="1:47" s="5" customFormat="1" x14ac:dyDescent="0.25">
      <c r="A5732" s="8"/>
      <c r="B5732" s="3"/>
      <c r="C5732" s="2"/>
      <c r="D5732" s="2"/>
      <c r="E5732" s="3"/>
      <c r="F5732" s="3"/>
      <c r="G5732" s="3"/>
      <c r="H5732" s="4"/>
      <c r="I5732" s="3"/>
      <c r="J5732" s="2"/>
      <c r="K5732" s="2"/>
      <c r="L5732" s="3"/>
      <c r="M5732" s="3"/>
      <c r="N5732" s="3"/>
      <c r="O5732" s="4"/>
      <c r="P5732" s="3"/>
      <c r="Q5732" s="2"/>
      <c r="R5732" s="2"/>
      <c r="S5732" s="3"/>
      <c r="T5732" s="3"/>
      <c r="U5732" s="3"/>
      <c r="V5732" s="4"/>
      <c r="W5732" s="3"/>
      <c r="Y5732" s="6"/>
      <c r="AA5732" s="3"/>
      <c r="AB5732" s="3"/>
      <c r="AC5732" s="16"/>
      <c r="AD5732" s="3"/>
      <c r="AH5732" s="3"/>
      <c r="AI5732" s="6"/>
      <c r="AJ5732" s="2"/>
      <c r="AM5732" s="30"/>
      <c r="AN5732" s="2"/>
      <c r="AO5732" s="31"/>
      <c r="AP5732" s="2"/>
      <c r="AQ5732" s="21"/>
      <c r="AR5732" s="3"/>
      <c r="AS5732" s="3"/>
      <c r="AT5732" s="3"/>
      <c r="AU5732" s="3"/>
    </row>
    <row r="5733" spans="1:47" s="5" customFormat="1" x14ac:dyDescent="0.25">
      <c r="A5733" s="8"/>
      <c r="B5733" s="3"/>
      <c r="C5733" s="2"/>
      <c r="D5733" s="2"/>
      <c r="E5733" s="3"/>
      <c r="F5733" s="3"/>
      <c r="G5733" s="3"/>
      <c r="H5733" s="4"/>
      <c r="I5733" s="3"/>
      <c r="J5733" s="2"/>
      <c r="K5733" s="2"/>
      <c r="L5733" s="3"/>
      <c r="M5733" s="3"/>
      <c r="N5733" s="3"/>
      <c r="O5733" s="4"/>
      <c r="P5733" s="3"/>
      <c r="Q5733" s="2"/>
      <c r="R5733" s="2"/>
      <c r="S5733" s="3"/>
      <c r="T5733" s="3"/>
      <c r="U5733" s="3"/>
      <c r="V5733" s="4"/>
      <c r="W5733" s="3"/>
      <c r="Y5733" s="6"/>
      <c r="AA5733" s="3"/>
      <c r="AB5733" s="3"/>
      <c r="AC5733" s="16"/>
      <c r="AD5733" s="3"/>
      <c r="AH5733" s="3"/>
      <c r="AI5733" s="6"/>
      <c r="AJ5733" s="2"/>
      <c r="AM5733" s="30"/>
      <c r="AN5733" s="2"/>
      <c r="AO5733" s="31"/>
      <c r="AP5733" s="2"/>
      <c r="AQ5733" s="21"/>
      <c r="AR5733" s="3"/>
      <c r="AS5733" s="3"/>
      <c r="AT5733" s="3"/>
      <c r="AU5733" s="3"/>
    </row>
    <row r="5734" spans="1:47" s="5" customFormat="1" x14ac:dyDescent="0.25">
      <c r="A5734" s="8"/>
      <c r="B5734" s="3"/>
      <c r="C5734" s="2"/>
      <c r="D5734" s="2"/>
      <c r="E5734" s="3"/>
      <c r="F5734" s="3"/>
      <c r="G5734" s="3"/>
      <c r="H5734" s="4"/>
      <c r="I5734" s="3"/>
      <c r="J5734" s="2"/>
      <c r="K5734" s="2"/>
      <c r="L5734" s="3"/>
      <c r="M5734" s="3"/>
      <c r="N5734" s="3"/>
      <c r="O5734" s="4"/>
      <c r="P5734" s="3"/>
      <c r="Q5734" s="2"/>
      <c r="R5734" s="2"/>
      <c r="S5734" s="3"/>
      <c r="T5734" s="3"/>
      <c r="U5734" s="3"/>
      <c r="V5734" s="4"/>
      <c r="W5734" s="3"/>
      <c r="Y5734" s="6"/>
      <c r="AA5734" s="3"/>
      <c r="AB5734" s="3"/>
      <c r="AC5734" s="16"/>
      <c r="AD5734" s="3"/>
      <c r="AH5734" s="3"/>
      <c r="AI5734" s="6"/>
      <c r="AJ5734" s="2"/>
      <c r="AM5734" s="30"/>
      <c r="AN5734" s="2"/>
      <c r="AO5734" s="31"/>
      <c r="AP5734" s="2"/>
      <c r="AQ5734" s="21"/>
      <c r="AR5734" s="3"/>
      <c r="AS5734" s="3"/>
      <c r="AT5734" s="3"/>
      <c r="AU5734" s="3"/>
    </row>
    <row r="5735" spans="1:47" s="5" customFormat="1" x14ac:dyDescent="0.25">
      <c r="A5735" s="8"/>
      <c r="B5735" s="3"/>
      <c r="C5735" s="2"/>
      <c r="D5735" s="2"/>
      <c r="E5735" s="3"/>
      <c r="F5735" s="3"/>
      <c r="G5735" s="3"/>
      <c r="H5735" s="4"/>
      <c r="I5735" s="3"/>
      <c r="J5735" s="2"/>
      <c r="K5735" s="2"/>
      <c r="L5735" s="3"/>
      <c r="M5735" s="3"/>
      <c r="N5735" s="3"/>
      <c r="O5735" s="4"/>
      <c r="P5735" s="3"/>
      <c r="Q5735" s="2"/>
      <c r="R5735" s="2"/>
      <c r="S5735" s="3"/>
      <c r="T5735" s="3"/>
      <c r="U5735" s="3"/>
      <c r="V5735" s="4"/>
      <c r="W5735" s="3"/>
      <c r="Y5735" s="6"/>
      <c r="AA5735" s="3"/>
      <c r="AB5735" s="3"/>
      <c r="AC5735" s="16"/>
      <c r="AD5735" s="3"/>
      <c r="AH5735" s="3"/>
      <c r="AI5735" s="6"/>
      <c r="AJ5735" s="2"/>
      <c r="AM5735" s="30"/>
      <c r="AN5735" s="2"/>
      <c r="AO5735" s="31"/>
      <c r="AP5735" s="2"/>
      <c r="AQ5735" s="21"/>
      <c r="AR5735" s="3"/>
      <c r="AS5735" s="3"/>
      <c r="AT5735" s="3"/>
      <c r="AU5735" s="3"/>
    </row>
    <row r="5736" spans="1:47" s="5" customFormat="1" x14ac:dyDescent="0.25">
      <c r="A5736" s="8"/>
      <c r="B5736" s="3"/>
      <c r="C5736" s="2"/>
      <c r="D5736" s="2"/>
      <c r="E5736" s="3"/>
      <c r="F5736" s="3"/>
      <c r="G5736" s="3"/>
      <c r="H5736" s="4"/>
      <c r="I5736" s="3"/>
      <c r="J5736" s="2"/>
      <c r="K5736" s="2"/>
      <c r="L5736" s="3"/>
      <c r="M5736" s="3"/>
      <c r="N5736" s="3"/>
      <c r="O5736" s="4"/>
      <c r="P5736" s="3"/>
      <c r="Q5736" s="2"/>
      <c r="R5736" s="2"/>
      <c r="S5736" s="3"/>
      <c r="T5736" s="3"/>
      <c r="U5736" s="3"/>
      <c r="V5736" s="4"/>
      <c r="W5736" s="3"/>
      <c r="Y5736" s="6"/>
      <c r="AA5736" s="3"/>
      <c r="AB5736" s="3"/>
      <c r="AC5736" s="16"/>
      <c r="AD5736" s="3"/>
      <c r="AH5736" s="3"/>
      <c r="AI5736" s="6"/>
      <c r="AJ5736" s="2"/>
      <c r="AM5736" s="30"/>
      <c r="AN5736" s="2"/>
      <c r="AO5736" s="31"/>
      <c r="AP5736" s="2"/>
      <c r="AQ5736" s="21"/>
      <c r="AR5736" s="3"/>
      <c r="AS5736" s="3"/>
      <c r="AT5736" s="3"/>
      <c r="AU5736" s="3"/>
    </row>
    <row r="5737" spans="1:47" s="5" customFormat="1" x14ac:dyDescent="0.25">
      <c r="A5737" s="8"/>
      <c r="B5737" s="3"/>
      <c r="C5737" s="2"/>
      <c r="D5737" s="2"/>
      <c r="E5737" s="3"/>
      <c r="F5737" s="3"/>
      <c r="G5737" s="3"/>
      <c r="H5737" s="4"/>
      <c r="I5737" s="3"/>
      <c r="J5737" s="2"/>
      <c r="K5737" s="2"/>
      <c r="L5737" s="3"/>
      <c r="M5737" s="3"/>
      <c r="N5737" s="3"/>
      <c r="O5737" s="4"/>
      <c r="P5737" s="3"/>
      <c r="Q5737" s="2"/>
      <c r="R5737" s="2"/>
      <c r="S5737" s="3"/>
      <c r="T5737" s="3"/>
      <c r="U5737" s="3"/>
      <c r="V5737" s="4"/>
      <c r="W5737" s="3"/>
      <c r="Y5737" s="6"/>
      <c r="AA5737" s="3"/>
      <c r="AB5737" s="3"/>
      <c r="AC5737" s="16"/>
      <c r="AD5737" s="3"/>
      <c r="AH5737" s="3"/>
      <c r="AI5737" s="6"/>
      <c r="AJ5737" s="2"/>
      <c r="AM5737" s="30"/>
      <c r="AN5737" s="2"/>
      <c r="AO5737" s="31"/>
      <c r="AP5737" s="2"/>
      <c r="AQ5737" s="21"/>
      <c r="AR5737" s="3"/>
      <c r="AS5737" s="3"/>
      <c r="AT5737" s="3"/>
      <c r="AU5737" s="3"/>
    </row>
    <row r="5738" spans="1:47" s="5" customFormat="1" x14ac:dyDescent="0.25">
      <c r="A5738" s="8"/>
      <c r="B5738" s="3"/>
      <c r="C5738" s="2"/>
      <c r="D5738" s="2"/>
      <c r="E5738" s="3"/>
      <c r="F5738" s="3"/>
      <c r="G5738" s="3"/>
      <c r="H5738" s="4"/>
      <c r="I5738" s="3"/>
      <c r="J5738" s="2"/>
      <c r="K5738" s="2"/>
      <c r="L5738" s="3"/>
      <c r="M5738" s="3"/>
      <c r="N5738" s="3"/>
      <c r="O5738" s="4"/>
      <c r="P5738" s="3"/>
      <c r="Q5738" s="2"/>
      <c r="R5738" s="2"/>
      <c r="S5738" s="3"/>
      <c r="T5738" s="3"/>
      <c r="U5738" s="3"/>
      <c r="V5738" s="4"/>
      <c r="W5738" s="3"/>
      <c r="Y5738" s="6"/>
      <c r="AA5738" s="3"/>
      <c r="AB5738" s="3"/>
      <c r="AC5738" s="16"/>
      <c r="AD5738" s="3"/>
      <c r="AH5738" s="3"/>
      <c r="AI5738" s="6"/>
      <c r="AJ5738" s="2"/>
      <c r="AM5738" s="30"/>
      <c r="AN5738" s="2"/>
      <c r="AO5738" s="31"/>
      <c r="AP5738" s="2"/>
      <c r="AQ5738" s="21"/>
      <c r="AR5738" s="3"/>
      <c r="AS5738" s="3"/>
      <c r="AT5738" s="3"/>
      <c r="AU5738" s="3"/>
    </row>
    <row r="5739" spans="1:47" s="5" customFormat="1" x14ac:dyDescent="0.25">
      <c r="A5739" s="8"/>
      <c r="B5739" s="3"/>
      <c r="C5739" s="2"/>
      <c r="D5739" s="2"/>
      <c r="E5739" s="3"/>
      <c r="F5739" s="3"/>
      <c r="G5739" s="3"/>
      <c r="H5739" s="4"/>
      <c r="I5739" s="3"/>
      <c r="J5739" s="2"/>
      <c r="K5739" s="2"/>
      <c r="L5739" s="3"/>
      <c r="M5739" s="3"/>
      <c r="N5739" s="3"/>
      <c r="O5739" s="4"/>
      <c r="P5739" s="3"/>
      <c r="Q5739" s="2"/>
      <c r="R5739" s="2"/>
      <c r="S5739" s="3"/>
      <c r="T5739" s="3"/>
      <c r="U5739" s="3"/>
      <c r="V5739" s="4"/>
      <c r="W5739" s="3"/>
      <c r="Y5739" s="6"/>
      <c r="AA5739" s="3"/>
      <c r="AB5739" s="3"/>
      <c r="AC5739" s="16"/>
      <c r="AD5739" s="3"/>
      <c r="AH5739" s="3"/>
      <c r="AI5739" s="6"/>
      <c r="AJ5739" s="2"/>
      <c r="AM5739" s="30"/>
      <c r="AN5739" s="2"/>
      <c r="AO5739" s="31"/>
      <c r="AP5739" s="2"/>
      <c r="AQ5739" s="21"/>
      <c r="AR5739" s="3"/>
      <c r="AS5739" s="3"/>
      <c r="AT5739" s="3"/>
      <c r="AU5739" s="3"/>
    </row>
    <row r="5740" spans="1:47" s="5" customFormat="1" x14ac:dyDescent="0.25">
      <c r="A5740" s="8"/>
      <c r="B5740" s="3"/>
      <c r="C5740" s="2"/>
      <c r="D5740" s="2"/>
      <c r="E5740" s="3"/>
      <c r="F5740" s="3"/>
      <c r="G5740" s="3"/>
      <c r="H5740" s="4"/>
      <c r="I5740" s="3"/>
      <c r="J5740" s="2"/>
      <c r="K5740" s="2"/>
      <c r="L5740" s="3"/>
      <c r="M5740" s="3"/>
      <c r="N5740" s="3"/>
      <c r="O5740" s="4"/>
      <c r="P5740" s="3"/>
      <c r="Q5740" s="2"/>
      <c r="R5740" s="2"/>
      <c r="S5740" s="3"/>
      <c r="T5740" s="3"/>
      <c r="U5740" s="3"/>
      <c r="V5740" s="4"/>
      <c r="W5740" s="3"/>
      <c r="Y5740" s="6"/>
      <c r="AA5740" s="3"/>
      <c r="AB5740" s="3"/>
      <c r="AC5740" s="16"/>
      <c r="AD5740" s="3"/>
      <c r="AH5740" s="3"/>
      <c r="AI5740" s="6"/>
      <c r="AJ5740" s="2"/>
      <c r="AM5740" s="30"/>
      <c r="AN5740" s="2"/>
      <c r="AO5740" s="31"/>
      <c r="AP5740" s="2"/>
      <c r="AQ5740" s="21"/>
      <c r="AR5740" s="3"/>
      <c r="AS5740" s="3"/>
      <c r="AT5740" s="3"/>
      <c r="AU5740" s="3"/>
    </row>
    <row r="5741" spans="1:47" s="5" customFormat="1" x14ac:dyDescent="0.25">
      <c r="A5741" s="8"/>
      <c r="B5741" s="3"/>
      <c r="C5741" s="2"/>
      <c r="D5741" s="2"/>
      <c r="E5741" s="3"/>
      <c r="F5741" s="3"/>
      <c r="G5741" s="3"/>
      <c r="H5741" s="4"/>
      <c r="I5741" s="3"/>
      <c r="J5741" s="2"/>
      <c r="K5741" s="2"/>
      <c r="L5741" s="3"/>
      <c r="M5741" s="3"/>
      <c r="N5741" s="3"/>
      <c r="O5741" s="4"/>
      <c r="P5741" s="3"/>
      <c r="Q5741" s="2"/>
      <c r="R5741" s="2"/>
      <c r="S5741" s="3"/>
      <c r="T5741" s="3"/>
      <c r="U5741" s="3"/>
      <c r="V5741" s="4"/>
      <c r="W5741" s="3"/>
      <c r="Y5741" s="6"/>
      <c r="AA5741" s="3"/>
      <c r="AB5741" s="3"/>
      <c r="AC5741" s="16"/>
      <c r="AD5741" s="3"/>
      <c r="AH5741" s="3"/>
      <c r="AI5741" s="6"/>
      <c r="AJ5741" s="2"/>
      <c r="AM5741" s="30"/>
      <c r="AN5741" s="2"/>
      <c r="AO5741" s="31"/>
      <c r="AP5741" s="2"/>
      <c r="AQ5741" s="21"/>
      <c r="AR5741" s="3"/>
      <c r="AS5741" s="3"/>
      <c r="AT5741" s="3"/>
      <c r="AU5741" s="3"/>
    </row>
    <row r="5742" spans="1:47" s="5" customFormat="1" x14ac:dyDescent="0.25">
      <c r="A5742" s="8"/>
      <c r="B5742" s="3"/>
      <c r="C5742" s="2"/>
      <c r="D5742" s="2"/>
      <c r="E5742" s="3"/>
      <c r="F5742" s="3"/>
      <c r="G5742" s="3"/>
      <c r="H5742" s="4"/>
      <c r="I5742" s="3"/>
      <c r="J5742" s="2"/>
      <c r="K5742" s="2"/>
      <c r="L5742" s="3"/>
      <c r="M5742" s="3"/>
      <c r="N5742" s="3"/>
      <c r="O5742" s="4"/>
      <c r="P5742" s="3"/>
      <c r="Q5742" s="2"/>
      <c r="R5742" s="2"/>
      <c r="S5742" s="3"/>
      <c r="T5742" s="3"/>
      <c r="U5742" s="3"/>
      <c r="V5742" s="4"/>
      <c r="W5742" s="3"/>
      <c r="Y5742" s="6"/>
      <c r="AA5742" s="3"/>
      <c r="AB5742" s="3"/>
      <c r="AC5742" s="16"/>
      <c r="AD5742" s="3"/>
      <c r="AH5742" s="3"/>
      <c r="AI5742" s="6"/>
      <c r="AJ5742" s="2"/>
      <c r="AM5742" s="30"/>
      <c r="AN5742" s="2"/>
      <c r="AO5742" s="31"/>
      <c r="AP5742" s="2"/>
      <c r="AQ5742" s="21"/>
      <c r="AR5742" s="3"/>
      <c r="AS5742" s="3"/>
      <c r="AT5742" s="3"/>
      <c r="AU5742" s="3"/>
    </row>
    <row r="5743" spans="1:47" s="5" customFormat="1" x14ac:dyDescent="0.25">
      <c r="A5743" s="8"/>
      <c r="B5743" s="3"/>
      <c r="C5743" s="2"/>
      <c r="D5743" s="2"/>
      <c r="E5743" s="3"/>
      <c r="F5743" s="3"/>
      <c r="G5743" s="3"/>
      <c r="H5743" s="4"/>
      <c r="I5743" s="3"/>
      <c r="J5743" s="2"/>
      <c r="K5743" s="2"/>
      <c r="L5743" s="3"/>
      <c r="M5743" s="3"/>
      <c r="N5743" s="3"/>
      <c r="O5743" s="4"/>
      <c r="P5743" s="3"/>
      <c r="Q5743" s="2"/>
      <c r="R5743" s="2"/>
      <c r="S5743" s="3"/>
      <c r="T5743" s="3"/>
      <c r="U5743" s="3"/>
      <c r="V5743" s="4"/>
      <c r="W5743" s="3"/>
      <c r="Y5743" s="6"/>
      <c r="AA5743" s="3"/>
      <c r="AB5743" s="3"/>
      <c r="AC5743" s="16"/>
      <c r="AD5743" s="3"/>
      <c r="AH5743" s="3"/>
      <c r="AI5743" s="6"/>
      <c r="AJ5743" s="2"/>
      <c r="AM5743" s="30"/>
      <c r="AN5743" s="2"/>
      <c r="AO5743" s="31"/>
      <c r="AP5743" s="2"/>
      <c r="AQ5743" s="21"/>
      <c r="AR5743" s="3"/>
      <c r="AS5743" s="3"/>
      <c r="AT5743" s="3"/>
      <c r="AU5743" s="3"/>
    </row>
    <row r="5744" spans="1:47" s="5" customFormat="1" x14ac:dyDescent="0.25">
      <c r="A5744" s="8"/>
      <c r="B5744" s="3"/>
      <c r="C5744" s="2"/>
      <c r="D5744" s="2"/>
      <c r="E5744" s="3"/>
      <c r="F5744" s="3"/>
      <c r="G5744" s="3"/>
      <c r="H5744" s="4"/>
      <c r="I5744" s="3"/>
      <c r="J5744" s="2"/>
      <c r="K5744" s="2"/>
      <c r="L5744" s="3"/>
      <c r="M5744" s="3"/>
      <c r="N5744" s="3"/>
      <c r="O5744" s="4"/>
      <c r="P5744" s="3"/>
      <c r="Q5744" s="2"/>
      <c r="R5744" s="2"/>
      <c r="S5744" s="3"/>
      <c r="T5744" s="3"/>
      <c r="U5744" s="3"/>
      <c r="V5744" s="4"/>
      <c r="W5744" s="3"/>
      <c r="Y5744" s="6"/>
      <c r="AA5744" s="3"/>
      <c r="AB5744" s="3"/>
      <c r="AC5744" s="16"/>
      <c r="AD5744" s="3"/>
      <c r="AH5744" s="3"/>
      <c r="AI5744" s="6"/>
      <c r="AJ5744" s="2"/>
      <c r="AM5744" s="30"/>
      <c r="AN5744" s="2"/>
      <c r="AO5744" s="31"/>
      <c r="AP5744" s="2"/>
      <c r="AQ5744" s="21"/>
      <c r="AR5744" s="3"/>
      <c r="AS5744" s="3"/>
      <c r="AT5744" s="3"/>
      <c r="AU5744" s="3"/>
    </row>
    <row r="5745" spans="1:47" s="5" customFormat="1" x14ac:dyDescent="0.25">
      <c r="A5745" s="8"/>
      <c r="B5745" s="3"/>
      <c r="C5745" s="2"/>
      <c r="D5745" s="2"/>
      <c r="E5745" s="3"/>
      <c r="F5745" s="3"/>
      <c r="G5745" s="3"/>
      <c r="H5745" s="4"/>
      <c r="I5745" s="3"/>
      <c r="J5745" s="2"/>
      <c r="K5745" s="2"/>
      <c r="L5745" s="3"/>
      <c r="M5745" s="3"/>
      <c r="N5745" s="3"/>
      <c r="O5745" s="4"/>
      <c r="P5745" s="3"/>
      <c r="Q5745" s="2"/>
      <c r="R5745" s="2"/>
      <c r="S5745" s="3"/>
      <c r="T5745" s="3"/>
      <c r="U5745" s="3"/>
      <c r="V5745" s="4"/>
      <c r="W5745" s="3"/>
      <c r="Y5745" s="6"/>
      <c r="AA5745" s="3"/>
      <c r="AB5745" s="3"/>
      <c r="AC5745" s="16"/>
      <c r="AD5745" s="3"/>
      <c r="AH5745" s="3"/>
      <c r="AI5745" s="6"/>
      <c r="AJ5745" s="2"/>
      <c r="AM5745" s="30"/>
      <c r="AN5745" s="2"/>
      <c r="AO5745" s="31"/>
      <c r="AP5745" s="2"/>
      <c r="AQ5745" s="21"/>
      <c r="AR5745" s="3"/>
      <c r="AS5745" s="3"/>
      <c r="AT5745" s="3"/>
      <c r="AU5745" s="3"/>
    </row>
    <row r="5746" spans="1:47" s="5" customFormat="1" x14ac:dyDescent="0.25">
      <c r="A5746" s="8"/>
      <c r="B5746" s="3"/>
      <c r="C5746" s="2"/>
      <c r="D5746" s="2"/>
      <c r="E5746" s="3"/>
      <c r="F5746" s="3"/>
      <c r="G5746" s="3"/>
      <c r="H5746" s="4"/>
      <c r="I5746" s="3"/>
      <c r="J5746" s="2"/>
      <c r="K5746" s="2"/>
      <c r="L5746" s="3"/>
      <c r="M5746" s="3"/>
      <c r="N5746" s="3"/>
      <c r="O5746" s="4"/>
      <c r="P5746" s="3"/>
      <c r="Q5746" s="2"/>
      <c r="R5746" s="2"/>
      <c r="S5746" s="3"/>
      <c r="T5746" s="3"/>
      <c r="U5746" s="3"/>
      <c r="V5746" s="4"/>
      <c r="W5746" s="3"/>
      <c r="Y5746" s="6"/>
      <c r="AA5746" s="3"/>
      <c r="AB5746" s="3"/>
      <c r="AC5746" s="16"/>
      <c r="AD5746" s="3"/>
      <c r="AH5746" s="3"/>
      <c r="AI5746" s="6"/>
      <c r="AJ5746" s="2"/>
      <c r="AM5746" s="30"/>
      <c r="AN5746" s="2"/>
      <c r="AO5746" s="31"/>
      <c r="AP5746" s="2"/>
      <c r="AQ5746" s="21"/>
      <c r="AR5746" s="3"/>
      <c r="AS5746" s="3"/>
      <c r="AT5746" s="3"/>
      <c r="AU5746" s="3"/>
    </row>
    <row r="5747" spans="1:47" s="5" customFormat="1" x14ac:dyDescent="0.25">
      <c r="A5747" s="8"/>
      <c r="B5747" s="3"/>
      <c r="C5747" s="2"/>
      <c r="D5747" s="2"/>
      <c r="E5747" s="3"/>
      <c r="F5747" s="3"/>
      <c r="G5747" s="3"/>
      <c r="H5747" s="4"/>
      <c r="I5747" s="3"/>
      <c r="J5747" s="2"/>
      <c r="K5747" s="2"/>
      <c r="L5747" s="3"/>
      <c r="M5747" s="3"/>
      <c r="N5747" s="3"/>
      <c r="O5747" s="4"/>
      <c r="P5747" s="3"/>
      <c r="Q5747" s="2"/>
      <c r="R5747" s="2"/>
      <c r="S5747" s="3"/>
      <c r="T5747" s="3"/>
      <c r="U5747" s="3"/>
      <c r="V5747" s="4"/>
      <c r="W5747" s="3"/>
      <c r="Y5747" s="6"/>
      <c r="AA5747" s="3"/>
      <c r="AB5747" s="3"/>
      <c r="AC5747" s="16"/>
      <c r="AD5747" s="3"/>
      <c r="AH5747" s="3"/>
      <c r="AI5747" s="6"/>
      <c r="AJ5747" s="2"/>
      <c r="AM5747" s="30"/>
      <c r="AN5747" s="2"/>
      <c r="AO5747" s="31"/>
      <c r="AP5747" s="2"/>
      <c r="AQ5747" s="21"/>
      <c r="AR5747" s="3"/>
      <c r="AS5747" s="3"/>
      <c r="AT5747" s="3"/>
      <c r="AU5747" s="3"/>
    </row>
    <row r="5748" spans="1:47" s="5" customFormat="1" x14ac:dyDescent="0.25">
      <c r="A5748" s="8"/>
      <c r="B5748" s="3"/>
      <c r="C5748" s="2"/>
      <c r="D5748" s="2"/>
      <c r="E5748" s="3"/>
      <c r="F5748" s="3"/>
      <c r="G5748" s="3"/>
      <c r="H5748" s="4"/>
      <c r="I5748" s="3"/>
      <c r="J5748" s="2"/>
      <c r="K5748" s="2"/>
      <c r="L5748" s="3"/>
      <c r="M5748" s="3"/>
      <c r="N5748" s="3"/>
      <c r="O5748" s="4"/>
      <c r="P5748" s="3"/>
      <c r="Q5748" s="2"/>
      <c r="R5748" s="2"/>
      <c r="S5748" s="3"/>
      <c r="T5748" s="3"/>
      <c r="U5748" s="3"/>
      <c r="V5748" s="4"/>
      <c r="W5748" s="3"/>
      <c r="Y5748" s="6"/>
      <c r="AA5748" s="3"/>
      <c r="AB5748" s="3"/>
      <c r="AC5748" s="16"/>
      <c r="AD5748" s="3"/>
      <c r="AH5748" s="3"/>
      <c r="AI5748" s="6"/>
      <c r="AJ5748" s="2"/>
      <c r="AM5748" s="30"/>
      <c r="AN5748" s="2"/>
      <c r="AO5748" s="31"/>
      <c r="AP5748" s="2"/>
      <c r="AQ5748" s="21"/>
      <c r="AR5748" s="3"/>
      <c r="AS5748" s="3"/>
      <c r="AT5748" s="3"/>
      <c r="AU5748" s="3"/>
    </row>
    <row r="5749" spans="1:47" s="5" customFormat="1" x14ac:dyDescent="0.25">
      <c r="A5749" s="8"/>
      <c r="B5749" s="3"/>
      <c r="C5749" s="2"/>
      <c r="D5749" s="2"/>
      <c r="E5749" s="3"/>
      <c r="F5749" s="3"/>
      <c r="G5749" s="3"/>
      <c r="H5749" s="4"/>
      <c r="I5749" s="3"/>
      <c r="J5749" s="2"/>
      <c r="K5749" s="2"/>
      <c r="L5749" s="3"/>
      <c r="M5749" s="3"/>
      <c r="N5749" s="3"/>
      <c r="O5749" s="4"/>
      <c r="P5749" s="3"/>
      <c r="Q5749" s="2"/>
      <c r="R5749" s="2"/>
      <c r="S5749" s="3"/>
      <c r="T5749" s="3"/>
      <c r="U5749" s="3"/>
      <c r="V5749" s="4"/>
      <c r="W5749" s="3"/>
      <c r="Y5749" s="6"/>
      <c r="AA5749" s="3"/>
      <c r="AB5749" s="3"/>
      <c r="AC5749" s="16"/>
      <c r="AD5749" s="3"/>
      <c r="AH5749" s="3"/>
      <c r="AI5749" s="6"/>
      <c r="AJ5749" s="2"/>
      <c r="AM5749" s="30"/>
      <c r="AN5749" s="2"/>
      <c r="AO5749" s="31"/>
      <c r="AP5749" s="2"/>
      <c r="AQ5749" s="21"/>
      <c r="AR5749" s="3"/>
      <c r="AS5749" s="3"/>
      <c r="AT5749" s="3"/>
      <c r="AU5749" s="3"/>
    </row>
    <row r="5750" spans="1:47" s="5" customFormat="1" x14ac:dyDescent="0.25">
      <c r="A5750" s="8"/>
      <c r="B5750" s="3"/>
      <c r="C5750" s="2"/>
      <c r="D5750" s="2"/>
      <c r="E5750" s="3"/>
      <c r="F5750" s="3"/>
      <c r="G5750" s="3"/>
      <c r="H5750" s="4"/>
      <c r="I5750" s="3"/>
      <c r="J5750" s="2"/>
      <c r="K5750" s="2"/>
      <c r="L5750" s="3"/>
      <c r="M5750" s="3"/>
      <c r="N5750" s="3"/>
      <c r="O5750" s="4"/>
      <c r="P5750" s="3"/>
      <c r="Q5750" s="2"/>
      <c r="R5750" s="2"/>
      <c r="S5750" s="3"/>
      <c r="T5750" s="3"/>
      <c r="U5750" s="3"/>
      <c r="V5750" s="4"/>
      <c r="W5750" s="3"/>
      <c r="Y5750" s="6"/>
      <c r="AA5750" s="3"/>
      <c r="AB5750" s="3"/>
      <c r="AC5750" s="16"/>
      <c r="AD5750" s="3"/>
      <c r="AH5750" s="3"/>
      <c r="AI5750" s="6"/>
      <c r="AJ5750" s="2"/>
      <c r="AM5750" s="30"/>
      <c r="AN5750" s="2"/>
      <c r="AO5750" s="31"/>
      <c r="AP5750" s="2"/>
      <c r="AQ5750" s="21"/>
      <c r="AR5750" s="3"/>
      <c r="AS5750" s="3"/>
      <c r="AT5750" s="3"/>
      <c r="AU5750" s="3"/>
    </row>
    <row r="5751" spans="1:47" s="5" customFormat="1" x14ac:dyDescent="0.25">
      <c r="A5751" s="8"/>
      <c r="B5751" s="3"/>
      <c r="C5751" s="2"/>
      <c r="D5751" s="2"/>
      <c r="E5751" s="3"/>
      <c r="F5751" s="3"/>
      <c r="G5751" s="3"/>
      <c r="H5751" s="4"/>
      <c r="I5751" s="3"/>
      <c r="J5751" s="2"/>
      <c r="K5751" s="2"/>
      <c r="L5751" s="3"/>
      <c r="M5751" s="3"/>
      <c r="N5751" s="3"/>
      <c r="O5751" s="4"/>
      <c r="P5751" s="3"/>
      <c r="Q5751" s="2"/>
      <c r="R5751" s="2"/>
      <c r="S5751" s="3"/>
      <c r="T5751" s="3"/>
      <c r="U5751" s="3"/>
      <c r="V5751" s="4"/>
      <c r="W5751" s="3"/>
      <c r="Y5751" s="6"/>
      <c r="AA5751" s="3"/>
      <c r="AB5751" s="3"/>
      <c r="AC5751" s="16"/>
      <c r="AD5751" s="3"/>
      <c r="AH5751" s="3"/>
      <c r="AI5751" s="6"/>
      <c r="AJ5751" s="2"/>
      <c r="AM5751" s="30"/>
      <c r="AN5751" s="2"/>
      <c r="AO5751" s="31"/>
      <c r="AP5751" s="2"/>
      <c r="AQ5751" s="21"/>
      <c r="AR5751" s="3"/>
      <c r="AS5751" s="3"/>
      <c r="AT5751" s="3"/>
      <c r="AU5751" s="3"/>
    </row>
    <row r="5752" spans="1:47" s="5" customFormat="1" x14ac:dyDescent="0.25">
      <c r="A5752" s="8"/>
      <c r="B5752" s="3"/>
      <c r="C5752" s="2"/>
      <c r="D5752" s="2"/>
      <c r="E5752" s="3"/>
      <c r="F5752" s="3"/>
      <c r="G5752" s="3"/>
      <c r="H5752" s="4"/>
      <c r="I5752" s="3"/>
      <c r="J5752" s="2"/>
      <c r="K5752" s="2"/>
      <c r="L5752" s="3"/>
      <c r="M5752" s="3"/>
      <c r="N5752" s="3"/>
      <c r="O5752" s="4"/>
      <c r="P5752" s="3"/>
      <c r="Q5752" s="2"/>
      <c r="R5752" s="2"/>
      <c r="S5752" s="3"/>
      <c r="T5752" s="3"/>
      <c r="U5752" s="3"/>
      <c r="V5752" s="4"/>
      <c r="W5752" s="3"/>
      <c r="Y5752" s="6"/>
      <c r="AA5752" s="3"/>
      <c r="AB5752" s="3"/>
      <c r="AC5752" s="16"/>
      <c r="AD5752" s="3"/>
      <c r="AH5752" s="3"/>
      <c r="AI5752" s="6"/>
      <c r="AJ5752" s="2"/>
      <c r="AM5752" s="30"/>
      <c r="AN5752" s="2"/>
      <c r="AO5752" s="31"/>
      <c r="AP5752" s="2"/>
      <c r="AQ5752" s="21"/>
      <c r="AR5752" s="3"/>
      <c r="AS5752" s="3"/>
      <c r="AT5752" s="3"/>
      <c r="AU5752" s="3"/>
    </row>
    <row r="5753" spans="1:47" s="5" customFormat="1" x14ac:dyDescent="0.25">
      <c r="A5753" s="8"/>
      <c r="B5753" s="3"/>
      <c r="C5753" s="2"/>
      <c r="D5753" s="2"/>
      <c r="E5753" s="3"/>
      <c r="F5753" s="3"/>
      <c r="G5753" s="3"/>
      <c r="H5753" s="4"/>
      <c r="I5753" s="3"/>
      <c r="J5753" s="2"/>
      <c r="K5753" s="2"/>
      <c r="L5753" s="3"/>
      <c r="M5753" s="3"/>
      <c r="N5753" s="3"/>
      <c r="O5753" s="4"/>
      <c r="P5753" s="3"/>
      <c r="Q5753" s="2"/>
      <c r="R5753" s="2"/>
      <c r="S5753" s="3"/>
      <c r="T5753" s="3"/>
      <c r="U5753" s="3"/>
      <c r="V5753" s="4"/>
      <c r="W5753" s="3"/>
      <c r="Y5753" s="6"/>
      <c r="AA5753" s="3"/>
      <c r="AB5753" s="3"/>
      <c r="AC5753" s="16"/>
      <c r="AD5753" s="3"/>
      <c r="AH5753" s="3"/>
      <c r="AI5753" s="6"/>
      <c r="AJ5753" s="2"/>
      <c r="AM5753" s="30"/>
      <c r="AN5753" s="2"/>
      <c r="AO5753" s="31"/>
      <c r="AP5753" s="2"/>
      <c r="AQ5753" s="21"/>
      <c r="AR5753" s="3"/>
      <c r="AS5753" s="3"/>
      <c r="AT5753" s="3"/>
      <c r="AU5753" s="3"/>
    </row>
    <row r="5754" spans="1:47" s="5" customFormat="1" x14ac:dyDescent="0.25">
      <c r="A5754" s="8"/>
      <c r="B5754" s="3"/>
      <c r="C5754" s="2"/>
      <c r="D5754" s="2"/>
      <c r="E5754" s="3"/>
      <c r="F5754" s="3"/>
      <c r="G5754" s="3"/>
      <c r="H5754" s="4"/>
      <c r="I5754" s="3"/>
      <c r="J5754" s="2"/>
      <c r="K5754" s="2"/>
      <c r="L5754" s="3"/>
      <c r="M5754" s="3"/>
      <c r="N5754" s="3"/>
      <c r="O5754" s="4"/>
      <c r="P5754" s="3"/>
      <c r="Q5754" s="2"/>
      <c r="R5754" s="2"/>
      <c r="S5754" s="3"/>
      <c r="T5754" s="3"/>
      <c r="U5754" s="3"/>
      <c r="V5754" s="4"/>
      <c r="W5754" s="3"/>
      <c r="Y5754" s="6"/>
      <c r="AA5754" s="3"/>
      <c r="AB5754" s="3"/>
      <c r="AC5754" s="16"/>
      <c r="AD5754" s="3"/>
      <c r="AH5754" s="3"/>
      <c r="AI5754" s="6"/>
      <c r="AJ5754" s="2"/>
      <c r="AM5754" s="30"/>
      <c r="AN5754" s="2"/>
      <c r="AO5754" s="31"/>
      <c r="AP5754" s="2"/>
      <c r="AQ5754" s="21"/>
      <c r="AR5754" s="3"/>
      <c r="AS5754" s="3"/>
      <c r="AT5754" s="3"/>
      <c r="AU5754" s="3"/>
    </row>
    <row r="5755" spans="1:47" s="5" customFormat="1" x14ac:dyDescent="0.25">
      <c r="A5755" s="8"/>
      <c r="B5755" s="3"/>
      <c r="C5755" s="2"/>
      <c r="D5755" s="2"/>
      <c r="E5755" s="3"/>
      <c r="F5755" s="3"/>
      <c r="G5755" s="3"/>
      <c r="H5755" s="4"/>
      <c r="I5755" s="3"/>
      <c r="J5755" s="2"/>
      <c r="K5755" s="2"/>
      <c r="L5755" s="3"/>
      <c r="M5755" s="3"/>
      <c r="N5755" s="3"/>
      <c r="O5755" s="4"/>
      <c r="P5755" s="3"/>
      <c r="Q5755" s="2"/>
      <c r="R5755" s="2"/>
      <c r="S5755" s="3"/>
      <c r="T5755" s="3"/>
      <c r="U5755" s="3"/>
      <c r="V5755" s="4"/>
      <c r="W5755" s="3"/>
      <c r="Y5755" s="6"/>
      <c r="AA5755" s="3"/>
      <c r="AB5755" s="3"/>
      <c r="AC5755" s="16"/>
      <c r="AD5755" s="3"/>
      <c r="AH5755" s="3"/>
      <c r="AI5755" s="6"/>
      <c r="AJ5755" s="2"/>
      <c r="AM5755" s="30"/>
      <c r="AN5755" s="2"/>
      <c r="AO5755" s="31"/>
      <c r="AP5755" s="2"/>
      <c r="AQ5755" s="21"/>
      <c r="AR5755" s="3"/>
      <c r="AS5755" s="3"/>
      <c r="AT5755" s="3"/>
      <c r="AU5755" s="3"/>
    </row>
    <row r="5756" spans="1:47" s="5" customFormat="1" x14ac:dyDescent="0.25">
      <c r="A5756" s="8"/>
      <c r="B5756" s="3"/>
      <c r="C5756" s="2"/>
      <c r="D5756" s="2"/>
      <c r="E5756" s="3"/>
      <c r="F5756" s="3"/>
      <c r="G5756" s="3"/>
      <c r="H5756" s="4"/>
      <c r="I5756" s="3"/>
      <c r="J5756" s="2"/>
      <c r="K5756" s="2"/>
      <c r="L5756" s="3"/>
      <c r="M5756" s="3"/>
      <c r="N5756" s="3"/>
      <c r="O5756" s="4"/>
      <c r="P5756" s="3"/>
      <c r="Q5756" s="2"/>
      <c r="R5756" s="2"/>
      <c r="S5756" s="3"/>
      <c r="T5756" s="3"/>
      <c r="U5756" s="3"/>
      <c r="V5756" s="4"/>
      <c r="W5756" s="3"/>
      <c r="Y5756" s="6"/>
      <c r="AA5756" s="3"/>
      <c r="AB5756" s="3"/>
      <c r="AC5756" s="16"/>
      <c r="AD5756" s="3"/>
      <c r="AH5756" s="3"/>
      <c r="AI5756" s="6"/>
      <c r="AJ5756" s="2"/>
      <c r="AM5756" s="30"/>
      <c r="AN5756" s="2"/>
      <c r="AO5756" s="31"/>
      <c r="AP5756" s="2"/>
      <c r="AQ5756" s="21"/>
      <c r="AR5756" s="3"/>
      <c r="AS5756" s="3"/>
      <c r="AT5756" s="3"/>
      <c r="AU5756" s="3"/>
    </row>
    <row r="5757" spans="1:47" s="5" customFormat="1" x14ac:dyDescent="0.25">
      <c r="A5757" s="8"/>
      <c r="B5757" s="3"/>
      <c r="C5757" s="2"/>
      <c r="D5757" s="2"/>
      <c r="E5757" s="3"/>
      <c r="F5757" s="3"/>
      <c r="G5757" s="3"/>
      <c r="H5757" s="4"/>
      <c r="I5757" s="3"/>
      <c r="J5757" s="2"/>
      <c r="K5757" s="2"/>
      <c r="L5757" s="3"/>
      <c r="M5757" s="3"/>
      <c r="N5757" s="3"/>
      <c r="O5757" s="4"/>
      <c r="P5757" s="3"/>
      <c r="Q5757" s="2"/>
      <c r="R5757" s="2"/>
      <c r="S5757" s="3"/>
      <c r="T5757" s="3"/>
      <c r="U5757" s="3"/>
      <c r="V5757" s="4"/>
      <c r="W5757" s="3"/>
      <c r="Y5757" s="6"/>
      <c r="AA5757" s="3"/>
      <c r="AB5757" s="3"/>
      <c r="AC5757" s="16"/>
      <c r="AD5757" s="3"/>
      <c r="AH5757" s="3"/>
      <c r="AI5757" s="6"/>
      <c r="AJ5757" s="2"/>
      <c r="AM5757" s="30"/>
      <c r="AN5757" s="2"/>
      <c r="AO5757" s="31"/>
      <c r="AP5757" s="2"/>
      <c r="AQ5757" s="21"/>
      <c r="AR5757" s="3"/>
      <c r="AS5757" s="3"/>
      <c r="AT5757" s="3"/>
      <c r="AU5757" s="3"/>
    </row>
    <row r="5758" spans="1:47" s="5" customFormat="1" x14ac:dyDescent="0.25">
      <c r="A5758" s="8"/>
      <c r="B5758" s="3"/>
      <c r="C5758" s="2"/>
      <c r="D5758" s="2"/>
      <c r="E5758" s="3"/>
      <c r="F5758" s="3"/>
      <c r="G5758" s="3"/>
      <c r="H5758" s="4"/>
      <c r="I5758" s="3"/>
      <c r="J5758" s="2"/>
      <c r="K5758" s="2"/>
      <c r="L5758" s="3"/>
      <c r="M5758" s="3"/>
      <c r="N5758" s="3"/>
      <c r="O5758" s="4"/>
      <c r="P5758" s="3"/>
      <c r="Q5758" s="2"/>
      <c r="R5758" s="2"/>
      <c r="S5758" s="3"/>
      <c r="T5758" s="3"/>
      <c r="U5758" s="3"/>
      <c r="V5758" s="4"/>
      <c r="W5758" s="3"/>
      <c r="Y5758" s="6"/>
      <c r="AA5758" s="3"/>
      <c r="AB5758" s="3"/>
      <c r="AC5758" s="16"/>
      <c r="AD5758" s="3"/>
      <c r="AH5758" s="3"/>
      <c r="AI5758" s="6"/>
      <c r="AJ5758" s="2"/>
      <c r="AM5758" s="30"/>
      <c r="AN5758" s="2"/>
      <c r="AO5758" s="31"/>
      <c r="AP5758" s="2"/>
      <c r="AQ5758" s="21"/>
      <c r="AR5758" s="3"/>
      <c r="AS5758" s="3"/>
      <c r="AT5758" s="3"/>
      <c r="AU5758" s="3"/>
    </row>
    <row r="5759" spans="1:47" s="5" customFormat="1" x14ac:dyDescent="0.25">
      <c r="A5759" s="8"/>
      <c r="B5759" s="3"/>
      <c r="C5759" s="2"/>
      <c r="D5759" s="2"/>
      <c r="E5759" s="3"/>
      <c r="F5759" s="3"/>
      <c r="G5759" s="3"/>
      <c r="H5759" s="4"/>
      <c r="I5759" s="3"/>
      <c r="J5759" s="2"/>
      <c r="K5759" s="2"/>
      <c r="L5759" s="3"/>
      <c r="M5759" s="3"/>
      <c r="N5759" s="3"/>
      <c r="O5759" s="4"/>
      <c r="P5759" s="3"/>
      <c r="Q5759" s="2"/>
      <c r="R5759" s="2"/>
      <c r="S5759" s="3"/>
      <c r="T5759" s="3"/>
      <c r="U5759" s="3"/>
      <c r="V5759" s="4"/>
      <c r="W5759" s="3"/>
      <c r="Y5759" s="6"/>
      <c r="AA5759" s="3"/>
      <c r="AB5759" s="3"/>
      <c r="AC5759" s="16"/>
      <c r="AD5759" s="3"/>
      <c r="AH5759" s="3"/>
      <c r="AI5759" s="6"/>
      <c r="AJ5759" s="2"/>
      <c r="AM5759" s="30"/>
      <c r="AN5759" s="2"/>
      <c r="AO5759" s="31"/>
      <c r="AP5759" s="2"/>
      <c r="AQ5759" s="21"/>
      <c r="AR5759" s="3"/>
      <c r="AS5759" s="3"/>
      <c r="AT5759" s="3"/>
      <c r="AU5759" s="3"/>
    </row>
    <row r="5760" spans="1:47" s="5" customFormat="1" x14ac:dyDescent="0.25">
      <c r="A5760" s="8"/>
      <c r="B5760" s="3"/>
      <c r="C5760" s="2"/>
      <c r="D5760" s="2"/>
      <c r="E5760" s="3"/>
      <c r="F5760" s="3"/>
      <c r="G5760" s="3"/>
      <c r="H5760" s="4"/>
      <c r="I5760" s="3"/>
      <c r="J5760" s="2"/>
      <c r="K5760" s="2"/>
      <c r="L5760" s="3"/>
      <c r="M5760" s="3"/>
      <c r="N5760" s="3"/>
      <c r="O5760" s="4"/>
      <c r="P5760" s="3"/>
      <c r="Q5760" s="2"/>
      <c r="R5760" s="2"/>
      <c r="S5760" s="3"/>
      <c r="T5760" s="3"/>
      <c r="U5760" s="3"/>
      <c r="V5760" s="4"/>
      <c r="W5760" s="3"/>
      <c r="Y5760" s="6"/>
      <c r="AA5760" s="3"/>
      <c r="AB5760" s="3"/>
      <c r="AC5760" s="16"/>
      <c r="AD5760" s="3"/>
      <c r="AH5760" s="3"/>
      <c r="AI5760" s="6"/>
      <c r="AJ5760" s="2"/>
      <c r="AM5760" s="30"/>
      <c r="AN5760" s="2"/>
      <c r="AO5760" s="31"/>
      <c r="AP5760" s="2"/>
      <c r="AQ5760" s="21"/>
      <c r="AR5760" s="3"/>
      <c r="AS5760" s="3"/>
      <c r="AT5760" s="3"/>
      <c r="AU5760" s="3"/>
    </row>
    <row r="5761" spans="1:47" s="5" customFormat="1" x14ac:dyDescent="0.25">
      <c r="A5761" s="8"/>
      <c r="B5761" s="3"/>
      <c r="C5761" s="2"/>
      <c r="D5761" s="2"/>
      <c r="E5761" s="3"/>
      <c r="F5761" s="3"/>
      <c r="G5761" s="3"/>
      <c r="H5761" s="4"/>
      <c r="I5761" s="3"/>
      <c r="J5761" s="2"/>
      <c r="K5761" s="2"/>
      <c r="L5761" s="3"/>
      <c r="M5761" s="3"/>
      <c r="N5761" s="3"/>
      <c r="O5761" s="4"/>
      <c r="P5761" s="3"/>
      <c r="Q5761" s="2"/>
      <c r="R5761" s="2"/>
      <c r="S5761" s="3"/>
      <c r="T5761" s="3"/>
      <c r="U5761" s="3"/>
      <c r="V5761" s="4"/>
      <c r="W5761" s="3"/>
      <c r="Y5761" s="6"/>
      <c r="AA5761" s="3"/>
      <c r="AB5761" s="3"/>
      <c r="AC5761" s="16"/>
      <c r="AD5761" s="3"/>
      <c r="AH5761" s="3"/>
      <c r="AI5761" s="6"/>
      <c r="AJ5761" s="2"/>
      <c r="AM5761" s="30"/>
      <c r="AN5761" s="2"/>
      <c r="AO5761" s="31"/>
      <c r="AP5761" s="2"/>
      <c r="AQ5761" s="21"/>
      <c r="AR5761" s="3"/>
      <c r="AS5761" s="3"/>
      <c r="AT5761" s="3"/>
      <c r="AU5761" s="3"/>
    </row>
    <row r="5762" spans="1:47" s="5" customFormat="1" x14ac:dyDescent="0.25">
      <c r="A5762" s="8"/>
      <c r="B5762" s="3"/>
      <c r="C5762" s="2"/>
      <c r="D5762" s="2"/>
      <c r="E5762" s="3"/>
      <c r="F5762" s="3"/>
      <c r="G5762" s="3"/>
      <c r="H5762" s="4"/>
      <c r="I5762" s="3"/>
      <c r="J5762" s="2"/>
      <c r="K5762" s="2"/>
      <c r="L5762" s="3"/>
      <c r="M5762" s="3"/>
      <c r="N5762" s="3"/>
      <c r="O5762" s="4"/>
      <c r="P5762" s="3"/>
      <c r="Q5762" s="2"/>
      <c r="R5762" s="2"/>
      <c r="S5762" s="3"/>
      <c r="T5762" s="3"/>
      <c r="U5762" s="3"/>
      <c r="V5762" s="4"/>
      <c r="W5762" s="3"/>
      <c r="Y5762" s="6"/>
      <c r="AA5762" s="3"/>
      <c r="AB5762" s="3"/>
      <c r="AC5762" s="16"/>
      <c r="AD5762" s="3"/>
      <c r="AH5762" s="3"/>
      <c r="AI5762" s="6"/>
      <c r="AJ5762" s="2"/>
      <c r="AM5762" s="30"/>
      <c r="AN5762" s="2"/>
      <c r="AO5762" s="31"/>
      <c r="AP5762" s="2"/>
      <c r="AQ5762" s="21"/>
      <c r="AR5762" s="3"/>
      <c r="AS5762" s="3"/>
      <c r="AT5762" s="3"/>
      <c r="AU5762" s="3"/>
    </row>
    <row r="5763" spans="1:47" s="5" customFormat="1" x14ac:dyDescent="0.25">
      <c r="A5763" s="8"/>
      <c r="B5763" s="3"/>
      <c r="C5763" s="2"/>
      <c r="D5763" s="2"/>
      <c r="E5763" s="3"/>
      <c r="F5763" s="3"/>
      <c r="G5763" s="3"/>
      <c r="H5763" s="4"/>
      <c r="I5763" s="3"/>
      <c r="J5763" s="2"/>
      <c r="K5763" s="2"/>
      <c r="L5763" s="3"/>
      <c r="M5763" s="3"/>
      <c r="N5763" s="3"/>
      <c r="O5763" s="4"/>
      <c r="P5763" s="3"/>
      <c r="Q5763" s="2"/>
      <c r="R5763" s="2"/>
      <c r="S5763" s="3"/>
      <c r="T5763" s="3"/>
      <c r="U5763" s="3"/>
      <c r="V5763" s="4"/>
      <c r="W5763" s="3"/>
      <c r="Y5763" s="6"/>
      <c r="AA5763" s="3"/>
      <c r="AB5763" s="3"/>
      <c r="AC5763" s="16"/>
      <c r="AD5763" s="3"/>
      <c r="AH5763" s="3"/>
      <c r="AI5763" s="6"/>
      <c r="AJ5763" s="2"/>
      <c r="AM5763" s="30"/>
      <c r="AN5763" s="2"/>
      <c r="AO5763" s="31"/>
      <c r="AP5763" s="2"/>
      <c r="AQ5763" s="21"/>
      <c r="AR5763" s="3"/>
      <c r="AS5763" s="3"/>
      <c r="AT5763" s="3"/>
      <c r="AU5763" s="3"/>
    </row>
    <row r="5764" spans="1:47" s="5" customFormat="1" x14ac:dyDescent="0.25">
      <c r="A5764" s="8"/>
      <c r="B5764" s="3"/>
      <c r="C5764" s="2"/>
      <c r="D5764" s="2"/>
      <c r="E5764" s="3"/>
      <c r="F5764" s="3"/>
      <c r="G5764" s="3"/>
      <c r="H5764" s="4"/>
      <c r="I5764" s="3"/>
      <c r="J5764" s="2"/>
      <c r="K5764" s="2"/>
      <c r="L5764" s="3"/>
      <c r="M5764" s="3"/>
      <c r="N5764" s="3"/>
      <c r="O5764" s="4"/>
      <c r="P5764" s="3"/>
      <c r="Q5764" s="2"/>
      <c r="R5764" s="2"/>
      <c r="S5764" s="3"/>
      <c r="T5764" s="3"/>
      <c r="U5764" s="3"/>
      <c r="V5764" s="4"/>
      <c r="W5764" s="3"/>
      <c r="Y5764" s="6"/>
      <c r="AA5764" s="3"/>
      <c r="AB5764" s="3"/>
      <c r="AC5764" s="16"/>
      <c r="AD5764" s="3"/>
      <c r="AH5764" s="3"/>
      <c r="AI5764" s="6"/>
      <c r="AJ5764" s="2"/>
      <c r="AM5764" s="30"/>
      <c r="AN5764" s="2"/>
      <c r="AO5764" s="31"/>
      <c r="AP5764" s="2"/>
      <c r="AQ5764" s="21"/>
      <c r="AR5764" s="3"/>
      <c r="AS5764" s="3"/>
      <c r="AT5764" s="3"/>
      <c r="AU5764" s="3"/>
    </row>
    <row r="5765" spans="1:47" s="5" customFormat="1" x14ac:dyDescent="0.25">
      <c r="A5765" s="8"/>
      <c r="B5765" s="3"/>
      <c r="C5765" s="2"/>
      <c r="D5765" s="2"/>
      <c r="E5765" s="3"/>
      <c r="F5765" s="3"/>
      <c r="G5765" s="3"/>
      <c r="H5765" s="4"/>
      <c r="I5765" s="3"/>
      <c r="J5765" s="2"/>
      <c r="K5765" s="2"/>
      <c r="L5765" s="3"/>
      <c r="M5765" s="3"/>
      <c r="N5765" s="3"/>
      <c r="O5765" s="4"/>
      <c r="P5765" s="3"/>
      <c r="Q5765" s="2"/>
      <c r="R5765" s="2"/>
      <c r="S5765" s="3"/>
      <c r="T5765" s="3"/>
      <c r="U5765" s="3"/>
      <c r="V5765" s="4"/>
      <c r="W5765" s="3"/>
      <c r="Y5765" s="6"/>
      <c r="AA5765" s="3"/>
      <c r="AB5765" s="3"/>
      <c r="AC5765" s="16"/>
      <c r="AD5765" s="3"/>
      <c r="AH5765" s="3"/>
      <c r="AI5765" s="6"/>
      <c r="AJ5765" s="2"/>
      <c r="AM5765" s="30"/>
      <c r="AN5765" s="2"/>
      <c r="AO5765" s="31"/>
      <c r="AP5765" s="2"/>
      <c r="AQ5765" s="21"/>
      <c r="AR5765" s="3"/>
      <c r="AS5765" s="3"/>
      <c r="AT5765" s="3"/>
      <c r="AU5765" s="3"/>
    </row>
    <row r="5766" spans="1:47" s="5" customFormat="1" x14ac:dyDescent="0.25">
      <c r="A5766" s="8"/>
      <c r="B5766" s="3"/>
      <c r="C5766" s="2"/>
      <c r="D5766" s="2"/>
      <c r="E5766" s="3"/>
      <c r="F5766" s="3"/>
      <c r="G5766" s="3"/>
      <c r="H5766" s="4"/>
      <c r="I5766" s="3"/>
      <c r="J5766" s="2"/>
      <c r="K5766" s="2"/>
      <c r="L5766" s="3"/>
      <c r="M5766" s="3"/>
      <c r="N5766" s="3"/>
      <c r="O5766" s="4"/>
      <c r="P5766" s="3"/>
      <c r="Q5766" s="2"/>
      <c r="R5766" s="2"/>
      <c r="S5766" s="3"/>
      <c r="T5766" s="3"/>
      <c r="U5766" s="3"/>
      <c r="V5766" s="4"/>
      <c r="W5766" s="3"/>
      <c r="Y5766" s="6"/>
      <c r="AA5766" s="3"/>
      <c r="AB5766" s="3"/>
      <c r="AC5766" s="16"/>
      <c r="AD5766" s="3"/>
      <c r="AH5766" s="3"/>
      <c r="AI5766" s="6"/>
      <c r="AJ5766" s="2"/>
      <c r="AM5766" s="30"/>
      <c r="AN5766" s="2"/>
      <c r="AO5766" s="31"/>
      <c r="AP5766" s="2"/>
      <c r="AQ5766" s="21"/>
      <c r="AR5766" s="3"/>
      <c r="AS5766" s="3"/>
      <c r="AT5766" s="3"/>
      <c r="AU5766" s="3"/>
    </row>
    <row r="5767" spans="1:47" s="5" customFormat="1" x14ac:dyDescent="0.25">
      <c r="A5767" s="8"/>
      <c r="B5767" s="3"/>
      <c r="C5767" s="2"/>
      <c r="D5767" s="2"/>
      <c r="E5767" s="3"/>
      <c r="F5767" s="3"/>
      <c r="G5767" s="3"/>
      <c r="H5767" s="4"/>
      <c r="I5767" s="3"/>
      <c r="J5767" s="2"/>
      <c r="K5767" s="2"/>
      <c r="L5767" s="3"/>
      <c r="M5767" s="3"/>
      <c r="N5767" s="3"/>
      <c r="O5767" s="4"/>
      <c r="P5767" s="3"/>
      <c r="Q5767" s="2"/>
      <c r="R5767" s="2"/>
      <c r="S5767" s="3"/>
      <c r="T5767" s="3"/>
      <c r="U5767" s="3"/>
      <c r="V5767" s="4"/>
      <c r="W5767" s="3"/>
      <c r="Y5767" s="6"/>
      <c r="AA5767" s="3"/>
      <c r="AB5767" s="3"/>
      <c r="AC5767" s="16"/>
      <c r="AD5767" s="3"/>
      <c r="AH5767" s="3"/>
      <c r="AI5767" s="6"/>
      <c r="AJ5767" s="2"/>
      <c r="AM5767" s="30"/>
      <c r="AN5767" s="2"/>
      <c r="AO5767" s="31"/>
      <c r="AP5767" s="2"/>
      <c r="AQ5767" s="21"/>
      <c r="AR5767" s="3"/>
      <c r="AS5767" s="3"/>
      <c r="AT5767" s="3"/>
      <c r="AU5767" s="3"/>
    </row>
    <row r="5768" spans="1:47" s="5" customFormat="1" x14ac:dyDescent="0.25">
      <c r="A5768" s="8"/>
      <c r="B5768" s="3"/>
      <c r="C5768" s="2"/>
      <c r="D5768" s="2"/>
      <c r="E5768" s="3"/>
      <c r="F5768" s="3"/>
      <c r="G5768" s="3"/>
      <c r="H5768" s="4"/>
      <c r="I5768" s="3"/>
      <c r="J5768" s="2"/>
      <c r="K5768" s="2"/>
      <c r="L5768" s="3"/>
      <c r="M5768" s="3"/>
      <c r="N5768" s="3"/>
      <c r="O5768" s="4"/>
      <c r="P5768" s="3"/>
      <c r="Q5768" s="2"/>
      <c r="R5768" s="2"/>
      <c r="S5768" s="3"/>
      <c r="T5768" s="3"/>
      <c r="U5768" s="3"/>
      <c r="V5768" s="4"/>
      <c r="W5768" s="3"/>
      <c r="Y5768" s="6"/>
      <c r="AA5768" s="3"/>
      <c r="AB5768" s="3"/>
      <c r="AC5768" s="16"/>
      <c r="AD5768" s="3"/>
      <c r="AH5768" s="3"/>
      <c r="AI5768" s="6"/>
      <c r="AJ5768" s="2"/>
      <c r="AM5768" s="30"/>
      <c r="AN5768" s="2"/>
      <c r="AO5768" s="31"/>
      <c r="AP5768" s="2"/>
      <c r="AQ5768" s="21"/>
      <c r="AR5768" s="3"/>
      <c r="AS5768" s="3"/>
      <c r="AT5768" s="3"/>
      <c r="AU5768" s="3"/>
    </row>
    <row r="5769" spans="1:47" s="5" customFormat="1" x14ac:dyDescent="0.25">
      <c r="A5769" s="8"/>
      <c r="B5769" s="3"/>
      <c r="C5769" s="2"/>
      <c r="D5769" s="2"/>
      <c r="E5769" s="3"/>
      <c r="F5769" s="3"/>
      <c r="G5769" s="3"/>
      <c r="H5769" s="4"/>
      <c r="I5769" s="3"/>
      <c r="J5769" s="2"/>
      <c r="K5769" s="2"/>
      <c r="L5769" s="3"/>
      <c r="M5769" s="3"/>
      <c r="N5769" s="3"/>
      <c r="O5769" s="4"/>
      <c r="P5769" s="3"/>
      <c r="Q5769" s="2"/>
      <c r="R5769" s="2"/>
      <c r="S5769" s="3"/>
      <c r="T5769" s="3"/>
      <c r="U5769" s="3"/>
      <c r="V5769" s="4"/>
      <c r="W5769" s="3"/>
      <c r="Y5769" s="6"/>
      <c r="AA5769" s="3"/>
      <c r="AB5769" s="3"/>
      <c r="AC5769" s="16"/>
      <c r="AD5769" s="3"/>
      <c r="AH5769" s="3"/>
      <c r="AI5769" s="6"/>
      <c r="AJ5769" s="2"/>
      <c r="AM5769" s="30"/>
      <c r="AN5769" s="2"/>
      <c r="AO5769" s="31"/>
      <c r="AP5769" s="2"/>
      <c r="AQ5769" s="21"/>
      <c r="AR5769" s="3"/>
      <c r="AS5769" s="3"/>
      <c r="AT5769" s="3"/>
      <c r="AU5769" s="3"/>
    </row>
    <row r="5770" spans="1:47" s="5" customFormat="1" x14ac:dyDescent="0.25">
      <c r="A5770" s="8"/>
      <c r="B5770" s="3"/>
      <c r="C5770" s="2"/>
      <c r="D5770" s="2"/>
      <c r="E5770" s="3"/>
      <c r="F5770" s="3"/>
      <c r="G5770" s="3"/>
      <c r="H5770" s="4"/>
      <c r="I5770" s="3"/>
      <c r="J5770" s="2"/>
      <c r="K5770" s="2"/>
      <c r="L5770" s="3"/>
      <c r="M5770" s="3"/>
      <c r="N5770" s="3"/>
      <c r="O5770" s="4"/>
      <c r="P5770" s="3"/>
      <c r="Q5770" s="2"/>
      <c r="R5770" s="2"/>
      <c r="S5770" s="3"/>
      <c r="T5770" s="3"/>
      <c r="U5770" s="3"/>
      <c r="V5770" s="4"/>
      <c r="W5770" s="3"/>
      <c r="Y5770" s="6"/>
      <c r="AA5770" s="3"/>
      <c r="AB5770" s="3"/>
      <c r="AC5770" s="16"/>
      <c r="AD5770" s="3"/>
      <c r="AH5770" s="3"/>
      <c r="AI5770" s="6"/>
      <c r="AJ5770" s="2"/>
      <c r="AM5770" s="30"/>
      <c r="AN5770" s="2"/>
      <c r="AO5770" s="31"/>
      <c r="AP5770" s="2"/>
      <c r="AQ5770" s="21"/>
      <c r="AR5770" s="3"/>
      <c r="AS5770" s="3"/>
      <c r="AT5770" s="3"/>
      <c r="AU5770" s="3"/>
    </row>
    <row r="5771" spans="1:47" s="5" customFormat="1" x14ac:dyDescent="0.25">
      <c r="A5771" s="8"/>
      <c r="B5771" s="3"/>
      <c r="C5771" s="2"/>
      <c r="D5771" s="2"/>
      <c r="E5771" s="3"/>
      <c r="F5771" s="3"/>
      <c r="G5771" s="3"/>
      <c r="H5771" s="4"/>
      <c r="I5771" s="3"/>
      <c r="J5771" s="2"/>
      <c r="K5771" s="2"/>
      <c r="L5771" s="3"/>
      <c r="M5771" s="3"/>
      <c r="N5771" s="3"/>
      <c r="O5771" s="4"/>
      <c r="P5771" s="3"/>
      <c r="Q5771" s="2"/>
      <c r="R5771" s="2"/>
      <c r="S5771" s="3"/>
      <c r="T5771" s="3"/>
      <c r="U5771" s="3"/>
      <c r="V5771" s="4"/>
      <c r="W5771" s="3"/>
      <c r="Y5771" s="6"/>
      <c r="AA5771" s="3"/>
      <c r="AB5771" s="3"/>
      <c r="AC5771" s="16"/>
      <c r="AD5771" s="3"/>
      <c r="AH5771" s="3"/>
      <c r="AI5771" s="6"/>
      <c r="AJ5771" s="2"/>
      <c r="AM5771" s="30"/>
      <c r="AN5771" s="2"/>
      <c r="AO5771" s="31"/>
      <c r="AP5771" s="2"/>
      <c r="AQ5771" s="21"/>
      <c r="AR5771" s="3"/>
      <c r="AS5771" s="3"/>
      <c r="AT5771" s="3"/>
      <c r="AU5771" s="3"/>
    </row>
    <row r="5772" spans="1:47" s="5" customFormat="1" x14ac:dyDescent="0.25">
      <c r="A5772" s="8"/>
      <c r="B5772" s="3"/>
      <c r="C5772" s="2"/>
      <c r="D5772" s="2"/>
      <c r="E5772" s="3"/>
      <c r="F5772" s="3"/>
      <c r="G5772" s="3"/>
      <c r="H5772" s="4"/>
      <c r="I5772" s="3"/>
      <c r="J5772" s="2"/>
      <c r="K5772" s="2"/>
      <c r="L5772" s="3"/>
      <c r="M5772" s="3"/>
      <c r="N5772" s="3"/>
      <c r="O5772" s="4"/>
      <c r="P5772" s="3"/>
      <c r="Q5772" s="2"/>
      <c r="R5772" s="2"/>
      <c r="S5772" s="3"/>
      <c r="T5772" s="3"/>
      <c r="U5772" s="3"/>
      <c r="V5772" s="4"/>
      <c r="W5772" s="3"/>
      <c r="Y5772" s="6"/>
      <c r="AA5772" s="3"/>
      <c r="AB5772" s="3"/>
      <c r="AC5772" s="16"/>
      <c r="AD5772" s="3"/>
      <c r="AH5772" s="3"/>
      <c r="AI5772" s="6"/>
      <c r="AJ5772" s="2"/>
      <c r="AM5772" s="30"/>
      <c r="AN5772" s="2"/>
      <c r="AO5772" s="31"/>
      <c r="AP5772" s="2"/>
      <c r="AQ5772" s="21"/>
      <c r="AR5772" s="3"/>
      <c r="AS5772" s="3"/>
      <c r="AT5772" s="3"/>
      <c r="AU5772" s="3"/>
    </row>
    <row r="5773" spans="1:47" s="5" customFormat="1" x14ac:dyDescent="0.25">
      <c r="A5773" s="8"/>
      <c r="B5773" s="3"/>
      <c r="C5773" s="2"/>
      <c r="D5773" s="2"/>
      <c r="E5773" s="3"/>
      <c r="F5773" s="3"/>
      <c r="G5773" s="3"/>
      <c r="H5773" s="4"/>
      <c r="I5773" s="3"/>
      <c r="J5773" s="2"/>
      <c r="K5773" s="2"/>
      <c r="L5773" s="3"/>
      <c r="M5773" s="3"/>
      <c r="N5773" s="3"/>
      <c r="O5773" s="4"/>
      <c r="P5773" s="3"/>
      <c r="Q5773" s="2"/>
      <c r="R5773" s="2"/>
      <c r="S5773" s="3"/>
      <c r="T5773" s="3"/>
      <c r="U5773" s="3"/>
      <c r="V5773" s="4"/>
      <c r="W5773" s="3"/>
      <c r="Y5773" s="6"/>
      <c r="AA5773" s="3"/>
      <c r="AB5773" s="3"/>
      <c r="AC5773" s="16"/>
      <c r="AD5773" s="3"/>
      <c r="AH5773" s="3"/>
      <c r="AI5773" s="6"/>
      <c r="AJ5773" s="2"/>
      <c r="AM5773" s="30"/>
      <c r="AN5773" s="2"/>
      <c r="AO5773" s="31"/>
      <c r="AP5773" s="2"/>
      <c r="AQ5773" s="21"/>
      <c r="AR5773" s="3"/>
      <c r="AS5773" s="3"/>
      <c r="AT5773" s="3"/>
      <c r="AU5773" s="3"/>
    </row>
    <row r="5774" spans="1:47" s="5" customFormat="1" x14ac:dyDescent="0.25">
      <c r="A5774" s="8"/>
      <c r="B5774" s="3"/>
      <c r="C5774" s="2"/>
      <c r="D5774" s="2"/>
      <c r="E5774" s="3"/>
      <c r="F5774" s="3"/>
      <c r="G5774" s="3"/>
      <c r="H5774" s="4"/>
      <c r="I5774" s="3"/>
      <c r="J5774" s="2"/>
      <c r="K5774" s="2"/>
      <c r="L5774" s="3"/>
      <c r="M5774" s="3"/>
      <c r="N5774" s="3"/>
      <c r="O5774" s="4"/>
      <c r="P5774" s="3"/>
      <c r="Q5774" s="2"/>
      <c r="R5774" s="2"/>
      <c r="S5774" s="3"/>
      <c r="T5774" s="3"/>
      <c r="U5774" s="3"/>
      <c r="V5774" s="4"/>
      <c r="W5774" s="3"/>
      <c r="Y5774" s="6"/>
      <c r="AA5774" s="3"/>
      <c r="AB5774" s="3"/>
      <c r="AC5774" s="16"/>
      <c r="AD5774" s="3"/>
      <c r="AH5774" s="3"/>
      <c r="AI5774" s="6"/>
      <c r="AJ5774" s="2"/>
      <c r="AM5774" s="30"/>
      <c r="AN5774" s="2"/>
      <c r="AO5774" s="31"/>
      <c r="AP5774" s="2"/>
      <c r="AQ5774" s="21"/>
      <c r="AR5774" s="3"/>
      <c r="AS5774" s="3"/>
      <c r="AT5774" s="3"/>
      <c r="AU5774" s="3"/>
    </row>
    <row r="5775" spans="1:47" s="5" customFormat="1" x14ac:dyDescent="0.25">
      <c r="A5775" s="8"/>
      <c r="B5775" s="3"/>
      <c r="C5775" s="2"/>
      <c r="D5775" s="2"/>
      <c r="E5775" s="3"/>
      <c r="F5775" s="3"/>
      <c r="G5775" s="3"/>
      <c r="H5775" s="4"/>
      <c r="I5775" s="3"/>
      <c r="J5775" s="2"/>
      <c r="K5775" s="2"/>
      <c r="L5775" s="3"/>
      <c r="M5775" s="3"/>
      <c r="N5775" s="3"/>
      <c r="O5775" s="4"/>
      <c r="P5775" s="3"/>
      <c r="Q5775" s="2"/>
      <c r="R5775" s="2"/>
      <c r="S5775" s="3"/>
      <c r="T5775" s="3"/>
      <c r="U5775" s="3"/>
      <c r="V5775" s="4"/>
      <c r="W5775" s="3"/>
      <c r="Y5775" s="6"/>
      <c r="AA5775" s="3"/>
      <c r="AB5775" s="3"/>
      <c r="AC5775" s="16"/>
      <c r="AD5775" s="3"/>
      <c r="AH5775" s="3"/>
      <c r="AI5775" s="6"/>
      <c r="AJ5775" s="2"/>
      <c r="AM5775" s="30"/>
      <c r="AN5775" s="2"/>
      <c r="AO5775" s="31"/>
      <c r="AP5775" s="2"/>
      <c r="AQ5775" s="21"/>
      <c r="AR5775" s="3"/>
      <c r="AS5775" s="3"/>
      <c r="AT5775" s="3"/>
      <c r="AU5775" s="3"/>
    </row>
    <row r="5776" spans="1:47" s="5" customFormat="1" x14ac:dyDescent="0.25">
      <c r="A5776" s="8"/>
      <c r="B5776" s="3"/>
      <c r="C5776" s="2"/>
      <c r="D5776" s="2"/>
      <c r="E5776" s="3"/>
      <c r="F5776" s="3"/>
      <c r="G5776" s="3"/>
      <c r="H5776" s="4"/>
      <c r="I5776" s="3"/>
      <c r="J5776" s="2"/>
      <c r="K5776" s="2"/>
      <c r="L5776" s="3"/>
      <c r="M5776" s="3"/>
      <c r="N5776" s="3"/>
      <c r="O5776" s="4"/>
      <c r="P5776" s="3"/>
      <c r="Q5776" s="2"/>
      <c r="R5776" s="2"/>
      <c r="S5776" s="3"/>
      <c r="T5776" s="3"/>
      <c r="U5776" s="3"/>
      <c r="V5776" s="4"/>
      <c r="W5776" s="3"/>
      <c r="Y5776" s="6"/>
      <c r="AA5776" s="3"/>
      <c r="AB5776" s="3"/>
      <c r="AC5776" s="16"/>
      <c r="AD5776" s="3"/>
      <c r="AH5776" s="3"/>
      <c r="AI5776" s="6"/>
      <c r="AJ5776" s="2"/>
      <c r="AM5776" s="30"/>
      <c r="AN5776" s="2"/>
      <c r="AO5776" s="31"/>
      <c r="AP5776" s="2"/>
      <c r="AQ5776" s="21"/>
      <c r="AR5776" s="3"/>
      <c r="AS5776" s="3"/>
      <c r="AT5776" s="3"/>
      <c r="AU5776" s="3"/>
    </row>
    <row r="5777" spans="1:47" s="5" customFormat="1" x14ac:dyDescent="0.25">
      <c r="A5777" s="8"/>
      <c r="B5777" s="3"/>
      <c r="C5777" s="2"/>
      <c r="D5777" s="2"/>
      <c r="E5777" s="3"/>
      <c r="F5777" s="3"/>
      <c r="G5777" s="3"/>
      <c r="H5777" s="4"/>
      <c r="I5777" s="3"/>
      <c r="J5777" s="2"/>
      <c r="K5777" s="2"/>
      <c r="L5777" s="3"/>
      <c r="M5777" s="3"/>
      <c r="N5777" s="3"/>
      <c r="O5777" s="4"/>
      <c r="P5777" s="3"/>
      <c r="Q5777" s="2"/>
      <c r="R5777" s="2"/>
      <c r="S5777" s="3"/>
      <c r="T5777" s="3"/>
      <c r="U5777" s="3"/>
      <c r="V5777" s="4"/>
      <c r="W5777" s="3"/>
      <c r="Y5777" s="6"/>
      <c r="AA5777" s="3"/>
      <c r="AB5777" s="3"/>
      <c r="AC5777" s="16"/>
      <c r="AD5777" s="3"/>
      <c r="AH5777" s="3"/>
      <c r="AI5777" s="6"/>
      <c r="AJ5777" s="2"/>
      <c r="AM5777" s="30"/>
      <c r="AN5777" s="2"/>
      <c r="AO5777" s="31"/>
      <c r="AP5777" s="2"/>
      <c r="AQ5777" s="21"/>
      <c r="AR5777" s="3"/>
      <c r="AS5777" s="3"/>
      <c r="AT5777" s="3"/>
      <c r="AU5777" s="3"/>
    </row>
    <row r="5778" spans="1:47" s="5" customFormat="1" x14ac:dyDescent="0.25">
      <c r="A5778" s="8"/>
      <c r="B5778" s="3"/>
      <c r="C5778" s="2"/>
      <c r="D5778" s="2"/>
      <c r="E5778" s="3"/>
      <c r="F5778" s="3"/>
      <c r="G5778" s="3"/>
      <c r="H5778" s="4"/>
      <c r="I5778" s="3"/>
      <c r="J5778" s="2"/>
      <c r="K5778" s="2"/>
      <c r="L5778" s="3"/>
      <c r="M5778" s="3"/>
      <c r="N5778" s="3"/>
      <c r="O5778" s="4"/>
      <c r="P5778" s="3"/>
      <c r="Q5778" s="2"/>
      <c r="R5778" s="2"/>
      <c r="S5778" s="3"/>
      <c r="T5778" s="3"/>
      <c r="U5778" s="3"/>
      <c r="V5778" s="4"/>
      <c r="W5778" s="3"/>
      <c r="Y5778" s="6"/>
      <c r="AA5778" s="3"/>
      <c r="AB5778" s="3"/>
      <c r="AC5778" s="16"/>
      <c r="AD5778" s="3"/>
      <c r="AH5778" s="3"/>
      <c r="AI5778" s="6"/>
      <c r="AJ5778" s="2"/>
      <c r="AM5778" s="30"/>
      <c r="AN5778" s="2"/>
      <c r="AO5778" s="31"/>
      <c r="AP5778" s="2"/>
      <c r="AQ5778" s="21"/>
      <c r="AR5778" s="3"/>
      <c r="AS5778" s="3"/>
      <c r="AT5778" s="3"/>
      <c r="AU5778" s="3"/>
    </row>
    <row r="5779" spans="1:47" s="5" customFormat="1" x14ac:dyDescent="0.25">
      <c r="A5779" s="8"/>
      <c r="B5779" s="3"/>
      <c r="C5779" s="2"/>
      <c r="D5779" s="2"/>
      <c r="E5779" s="3"/>
      <c r="F5779" s="3"/>
      <c r="G5779" s="3"/>
      <c r="H5779" s="4"/>
      <c r="I5779" s="3"/>
      <c r="J5779" s="2"/>
      <c r="K5779" s="2"/>
      <c r="L5779" s="3"/>
      <c r="M5779" s="3"/>
      <c r="N5779" s="3"/>
      <c r="O5779" s="4"/>
      <c r="P5779" s="3"/>
      <c r="Q5779" s="2"/>
      <c r="R5779" s="2"/>
      <c r="S5779" s="3"/>
      <c r="T5779" s="3"/>
      <c r="U5779" s="3"/>
      <c r="V5779" s="4"/>
      <c r="W5779" s="3"/>
      <c r="Y5779" s="6"/>
      <c r="AA5779" s="3"/>
      <c r="AB5779" s="3"/>
      <c r="AC5779" s="16"/>
      <c r="AD5779" s="3"/>
      <c r="AH5779" s="3"/>
      <c r="AI5779" s="6"/>
      <c r="AJ5779" s="2"/>
      <c r="AM5779" s="30"/>
      <c r="AN5779" s="2"/>
      <c r="AO5779" s="31"/>
      <c r="AP5779" s="2"/>
      <c r="AQ5779" s="21"/>
      <c r="AR5779" s="3"/>
      <c r="AS5779" s="3"/>
      <c r="AT5779" s="3"/>
      <c r="AU5779" s="3"/>
    </row>
    <row r="5780" spans="1:47" s="5" customFormat="1" x14ac:dyDescent="0.25">
      <c r="A5780" s="8"/>
      <c r="B5780" s="3"/>
      <c r="C5780" s="2"/>
      <c r="D5780" s="2"/>
      <c r="E5780" s="3"/>
      <c r="F5780" s="3"/>
      <c r="G5780" s="3"/>
      <c r="H5780" s="4"/>
      <c r="I5780" s="3"/>
      <c r="J5780" s="2"/>
      <c r="K5780" s="2"/>
      <c r="L5780" s="3"/>
      <c r="M5780" s="3"/>
      <c r="N5780" s="3"/>
      <c r="O5780" s="4"/>
      <c r="P5780" s="3"/>
      <c r="Q5780" s="2"/>
      <c r="R5780" s="2"/>
      <c r="S5780" s="3"/>
      <c r="T5780" s="3"/>
      <c r="U5780" s="3"/>
      <c r="V5780" s="4"/>
      <c r="W5780" s="3"/>
      <c r="Y5780" s="6"/>
      <c r="AA5780" s="3"/>
      <c r="AB5780" s="3"/>
      <c r="AC5780" s="16"/>
      <c r="AD5780" s="3"/>
      <c r="AH5780" s="3"/>
      <c r="AI5780" s="6"/>
      <c r="AJ5780" s="2"/>
      <c r="AM5780" s="30"/>
      <c r="AN5780" s="2"/>
      <c r="AO5780" s="31"/>
      <c r="AP5780" s="2"/>
      <c r="AQ5780" s="21"/>
      <c r="AR5780" s="3"/>
      <c r="AS5780" s="3"/>
      <c r="AT5780" s="3"/>
      <c r="AU5780" s="3"/>
    </row>
    <row r="5781" spans="1:47" s="5" customFormat="1" x14ac:dyDescent="0.25">
      <c r="A5781" s="8"/>
      <c r="B5781" s="3"/>
      <c r="C5781" s="2"/>
      <c r="D5781" s="2"/>
      <c r="E5781" s="3"/>
      <c r="F5781" s="3"/>
      <c r="G5781" s="3"/>
      <c r="H5781" s="4"/>
      <c r="I5781" s="3"/>
      <c r="J5781" s="2"/>
      <c r="K5781" s="2"/>
      <c r="L5781" s="3"/>
      <c r="M5781" s="3"/>
      <c r="N5781" s="3"/>
      <c r="O5781" s="4"/>
      <c r="P5781" s="3"/>
      <c r="Q5781" s="2"/>
      <c r="R5781" s="2"/>
      <c r="S5781" s="3"/>
      <c r="T5781" s="3"/>
      <c r="U5781" s="3"/>
      <c r="V5781" s="4"/>
      <c r="W5781" s="3"/>
      <c r="Y5781" s="6"/>
      <c r="AA5781" s="3"/>
      <c r="AB5781" s="3"/>
      <c r="AC5781" s="16"/>
      <c r="AD5781" s="3"/>
      <c r="AH5781" s="3"/>
      <c r="AI5781" s="6"/>
      <c r="AJ5781" s="2"/>
      <c r="AM5781" s="30"/>
      <c r="AN5781" s="2"/>
      <c r="AO5781" s="31"/>
      <c r="AP5781" s="2"/>
      <c r="AQ5781" s="21"/>
      <c r="AR5781" s="3"/>
      <c r="AS5781" s="3"/>
      <c r="AT5781" s="3"/>
      <c r="AU5781" s="3"/>
    </row>
    <row r="5782" spans="1:47" s="5" customFormat="1" x14ac:dyDescent="0.25">
      <c r="A5782" s="8"/>
      <c r="B5782" s="3"/>
      <c r="C5782" s="2"/>
      <c r="D5782" s="2"/>
      <c r="E5782" s="3"/>
      <c r="F5782" s="3"/>
      <c r="G5782" s="3"/>
      <c r="H5782" s="4"/>
      <c r="I5782" s="3"/>
      <c r="J5782" s="2"/>
      <c r="K5782" s="2"/>
      <c r="L5782" s="3"/>
      <c r="M5782" s="3"/>
      <c r="N5782" s="3"/>
      <c r="O5782" s="4"/>
      <c r="P5782" s="3"/>
      <c r="Q5782" s="2"/>
      <c r="R5782" s="2"/>
      <c r="S5782" s="3"/>
      <c r="T5782" s="3"/>
      <c r="U5782" s="3"/>
      <c r="V5782" s="4"/>
      <c r="W5782" s="3"/>
      <c r="Y5782" s="6"/>
      <c r="AA5782" s="3"/>
      <c r="AB5782" s="3"/>
      <c r="AC5782" s="16"/>
      <c r="AD5782" s="3"/>
      <c r="AH5782" s="3"/>
      <c r="AI5782" s="6"/>
      <c r="AJ5782" s="2"/>
      <c r="AM5782" s="30"/>
      <c r="AN5782" s="2"/>
      <c r="AO5782" s="31"/>
      <c r="AP5782" s="2"/>
      <c r="AQ5782" s="21"/>
      <c r="AR5782" s="3"/>
      <c r="AS5782" s="3"/>
      <c r="AT5782" s="3"/>
      <c r="AU5782" s="3"/>
    </row>
    <row r="5783" spans="1:47" s="5" customFormat="1" x14ac:dyDescent="0.25">
      <c r="A5783" s="8"/>
      <c r="B5783" s="3"/>
      <c r="C5783" s="2"/>
      <c r="D5783" s="2"/>
      <c r="E5783" s="3"/>
      <c r="F5783" s="3"/>
      <c r="G5783" s="3"/>
      <c r="H5783" s="4"/>
      <c r="I5783" s="3"/>
      <c r="J5783" s="2"/>
      <c r="K5783" s="2"/>
      <c r="L5783" s="3"/>
      <c r="M5783" s="3"/>
      <c r="N5783" s="3"/>
      <c r="O5783" s="4"/>
      <c r="P5783" s="3"/>
      <c r="Q5783" s="2"/>
      <c r="R5783" s="2"/>
      <c r="S5783" s="3"/>
      <c r="T5783" s="3"/>
      <c r="U5783" s="3"/>
      <c r="V5783" s="4"/>
      <c r="W5783" s="3"/>
      <c r="Y5783" s="6"/>
      <c r="AA5783" s="3"/>
      <c r="AB5783" s="3"/>
      <c r="AC5783" s="16"/>
      <c r="AD5783" s="3"/>
      <c r="AH5783" s="3"/>
      <c r="AI5783" s="6"/>
      <c r="AJ5783" s="2"/>
      <c r="AM5783" s="30"/>
      <c r="AN5783" s="2"/>
      <c r="AO5783" s="31"/>
      <c r="AP5783" s="2"/>
      <c r="AQ5783" s="21"/>
      <c r="AR5783" s="3"/>
      <c r="AS5783" s="3"/>
      <c r="AT5783" s="3"/>
      <c r="AU5783" s="3"/>
    </row>
    <row r="5784" spans="1:47" s="5" customFormat="1" x14ac:dyDescent="0.25">
      <c r="A5784" s="8"/>
      <c r="B5784" s="3"/>
      <c r="C5784" s="2"/>
      <c r="D5784" s="2"/>
      <c r="E5784" s="3"/>
      <c r="F5784" s="3"/>
      <c r="G5784" s="3"/>
      <c r="H5784" s="4"/>
      <c r="I5784" s="3"/>
      <c r="J5784" s="2"/>
      <c r="K5784" s="2"/>
      <c r="L5784" s="3"/>
      <c r="M5784" s="3"/>
      <c r="N5784" s="3"/>
      <c r="O5784" s="4"/>
      <c r="P5784" s="3"/>
      <c r="Q5784" s="2"/>
      <c r="R5784" s="2"/>
      <c r="S5784" s="3"/>
      <c r="T5784" s="3"/>
      <c r="U5784" s="3"/>
      <c r="V5784" s="4"/>
      <c r="W5784" s="3"/>
      <c r="Y5784" s="6"/>
      <c r="AA5784" s="3"/>
      <c r="AB5784" s="3"/>
      <c r="AC5784" s="16"/>
      <c r="AD5784" s="3"/>
      <c r="AH5784" s="3"/>
      <c r="AI5784" s="6"/>
      <c r="AJ5784" s="2"/>
      <c r="AM5784" s="30"/>
      <c r="AN5784" s="2"/>
      <c r="AO5784" s="31"/>
      <c r="AP5784" s="2"/>
      <c r="AQ5784" s="21"/>
      <c r="AR5784" s="3"/>
      <c r="AS5784" s="3"/>
      <c r="AT5784" s="3"/>
      <c r="AU5784" s="3"/>
    </row>
    <row r="5785" spans="1:47" s="5" customFormat="1" x14ac:dyDescent="0.25">
      <c r="A5785" s="8"/>
      <c r="B5785" s="3"/>
      <c r="C5785" s="2"/>
      <c r="D5785" s="2"/>
      <c r="E5785" s="3"/>
      <c r="F5785" s="3"/>
      <c r="G5785" s="3"/>
      <c r="H5785" s="4"/>
      <c r="I5785" s="3"/>
      <c r="J5785" s="2"/>
      <c r="K5785" s="2"/>
      <c r="L5785" s="3"/>
      <c r="M5785" s="3"/>
      <c r="N5785" s="3"/>
      <c r="O5785" s="4"/>
      <c r="P5785" s="3"/>
      <c r="Q5785" s="2"/>
      <c r="R5785" s="2"/>
      <c r="S5785" s="3"/>
      <c r="T5785" s="3"/>
      <c r="U5785" s="3"/>
      <c r="V5785" s="4"/>
      <c r="W5785" s="3"/>
      <c r="Y5785" s="6"/>
      <c r="AA5785" s="3"/>
      <c r="AB5785" s="3"/>
      <c r="AC5785" s="16"/>
      <c r="AD5785" s="3"/>
      <c r="AH5785" s="3"/>
      <c r="AI5785" s="6"/>
      <c r="AJ5785" s="2"/>
      <c r="AM5785" s="30"/>
      <c r="AN5785" s="2"/>
      <c r="AO5785" s="31"/>
      <c r="AP5785" s="2"/>
      <c r="AQ5785" s="21"/>
      <c r="AR5785" s="3"/>
      <c r="AS5785" s="3"/>
      <c r="AT5785" s="3"/>
      <c r="AU5785" s="3"/>
    </row>
    <row r="5786" spans="1:47" s="5" customFormat="1" x14ac:dyDescent="0.25">
      <c r="A5786" s="8"/>
      <c r="B5786" s="3"/>
      <c r="C5786" s="2"/>
      <c r="D5786" s="2"/>
      <c r="E5786" s="3"/>
      <c r="F5786" s="3"/>
      <c r="G5786" s="3"/>
      <c r="H5786" s="4"/>
      <c r="I5786" s="3"/>
      <c r="J5786" s="2"/>
      <c r="K5786" s="2"/>
      <c r="L5786" s="3"/>
      <c r="M5786" s="3"/>
      <c r="N5786" s="3"/>
      <c r="O5786" s="4"/>
      <c r="P5786" s="3"/>
      <c r="Q5786" s="2"/>
      <c r="R5786" s="2"/>
      <c r="S5786" s="3"/>
      <c r="T5786" s="3"/>
      <c r="U5786" s="3"/>
      <c r="V5786" s="4"/>
      <c r="W5786" s="3"/>
      <c r="Y5786" s="6"/>
      <c r="AA5786" s="3"/>
      <c r="AB5786" s="3"/>
      <c r="AC5786" s="16"/>
      <c r="AD5786" s="3"/>
      <c r="AH5786" s="3"/>
      <c r="AI5786" s="6"/>
      <c r="AJ5786" s="2"/>
      <c r="AM5786" s="30"/>
      <c r="AN5786" s="2"/>
      <c r="AO5786" s="31"/>
      <c r="AP5786" s="2"/>
      <c r="AQ5786" s="21"/>
      <c r="AR5786" s="3"/>
      <c r="AS5786" s="3"/>
      <c r="AT5786" s="3"/>
      <c r="AU5786" s="3"/>
    </row>
    <row r="5787" spans="1:47" s="5" customFormat="1" x14ac:dyDescent="0.25">
      <c r="A5787" s="8"/>
      <c r="B5787" s="3"/>
      <c r="C5787" s="2"/>
      <c r="D5787" s="2"/>
      <c r="E5787" s="3"/>
      <c r="F5787" s="3"/>
      <c r="G5787" s="3"/>
      <c r="H5787" s="4"/>
      <c r="I5787" s="3"/>
      <c r="J5787" s="2"/>
      <c r="K5787" s="2"/>
      <c r="L5787" s="3"/>
      <c r="M5787" s="3"/>
      <c r="N5787" s="3"/>
      <c r="O5787" s="4"/>
      <c r="P5787" s="3"/>
      <c r="Q5787" s="2"/>
      <c r="R5787" s="2"/>
      <c r="S5787" s="3"/>
      <c r="T5787" s="3"/>
      <c r="U5787" s="3"/>
      <c r="V5787" s="4"/>
      <c r="W5787" s="3"/>
      <c r="Y5787" s="6"/>
      <c r="AA5787" s="3"/>
      <c r="AB5787" s="3"/>
      <c r="AC5787" s="16"/>
      <c r="AD5787" s="3"/>
      <c r="AH5787" s="3"/>
      <c r="AI5787" s="6"/>
      <c r="AJ5787" s="2"/>
      <c r="AM5787" s="30"/>
      <c r="AN5787" s="2"/>
      <c r="AO5787" s="31"/>
      <c r="AP5787" s="2"/>
      <c r="AQ5787" s="21"/>
      <c r="AR5787" s="3"/>
      <c r="AS5787" s="3"/>
      <c r="AT5787" s="3"/>
      <c r="AU5787" s="3"/>
    </row>
    <row r="5788" spans="1:47" s="5" customFormat="1" x14ac:dyDescent="0.25">
      <c r="A5788" s="8"/>
      <c r="B5788" s="3"/>
      <c r="C5788" s="2"/>
      <c r="D5788" s="2"/>
      <c r="E5788" s="3"/>
      <c r="F5788" s="3"/>
      <c r="G5788" s="3"/>
      <c r="H5788" s="4"/>
      <c r="I5788" s="3"/>
      <c r="J5788" s="2"/>
      <c r="K5788" s="2"/>
      <c r="L5788" s="3"/>
      <c r="M5788" s="3"/>
      <c r="N5788" s="3"/>
      <c r="O5788" s="4"/>
      <c r="P5788" s="3"/>
      <c r="Q5788" s="2"/>
      <c r="R5788" s="2"/>
      <c r="S5788" s="3"/>
      <c r="T5788" s="3"/>
      <c r="U5788" s="3"/>
      <c r="V5788" s="4"/>
      <c r="W5788" s="3"/>
      <c r="Y5788" s="6"/>
      <c r="AA5788" s="3"/>
      <c r="AB5788" s="3"/>
      <c r="AC5788" s="16"/>
      <c r="AD5788" s="3"/>
      <c r="AH5788" s="3"/>
      <c r="AI5788" s="6"/>
      <c r="AJ5788" s="2"/>
      <c r="AM5788" s="30"/>
      <c r="AN5788" s="2"/>
      <c r="AO5788" s="31"/>
      <c r="AP5788" s="2"/>
      <c r="AQ5788" s="21"/>
      <c r="AR5788" s="3"/>
      <c r="AS5788" s="3"/>
      <c r="AT5788" s="3"/>
      <c r="AU5788" s="3"/>
    </row>
    <row r="5789" spans="1:47" s="5" customFormat="1" x14ac:dyDescent="0.25">
      <c r="A5789" s="8"/>
      <c r="B5789" s="3"/>
      <c r="C5789" s="2"/>
      <c r="D5789" s="2"/>
      <c r="E5789" s="3"/>
      <c r="F5789" s="3"/>
      <c r="G5789" s="3"/>
      <c r="H5789" s="4"/>
      <c r="I5789" s="3"/>
      <c r="J5789" s="2"/>
      <c r="K5789" s="2"/>
      <c r="L5789" s="3"/>
      <c r="M5789" s="3"/>
      <c r="N5789" s="3"/>
      <c r="O5789" s="4"/>
      <c r="P5789" s="3"/>
      <c r="Q5789" s="2"/>
      <c r="R5789" s="2"/>
      <c r="S5789" s="3"/>
      <c r="T5789" s="3"/>
      <c r="U5789" s="3"/>
      <c r="V5789" s="4"/>
      <c r="W5789" s="3"/>
      <c r="Y5789" s="6"/>
      <c r="AA5789" s="3"/>
      <c r="AB5789" s="3"/>
      <c r="AC5789" s="16"/>
      <c r="AD5789" s="3"/>
      <c r="AH5789" s="3"/>
      <c r="AI5789" s="6"/>
      <c r="AJ5789" s="2"/>
      <c r="AM5789" s="30"/>
      <c r="AN5789" s="2"/>
      <c r="AO5789" s="31"/>
      <c r="AP5789" s="2"/>
      <c r="AQ5789" s="21"/>
      <c r="AR5789" s="3"/>
      <c r="AS5789" s="3"/>
      <c r="AT5789" s="3"/>
      <c r="AU5789" s="3"/>
    </row>
    <row r="5790" spans="1:47" s="5" customFormat="1" x14ac:dyDescent="0.25">
      <c r="A5790" s="8"/>
      <c r="B5790" s="3"/>
      <c r="C5790" s="2"/>
      <c r="D5790" s="2"/>
      <c r="E5790" s="3"/>
      <c r="F5790" s="3"/>
      <c r="G5790" s="3"/>
      <c r="H5790" s="4"/>
      <c r="I5790" s="3"/>
      <c r="J5790" s="2"/>
      <c r="K5790" s="2"/>
      <c r="L5790" s="3"/>
      <c r="M5790" s="3"/>
      <c r="N5790" s="3"/>
      <c r="O5790" s="4"/>
      <c r="P5790" s="3"/>
      <c r="Q5790" s="2"/>
      <c r="R5790" s="2"/>
      <c r="S5790" s="3"/>
      <c r="T5790" s="3"/>
      <c r="U5790" s="3"/>
      <c r="V5790" s="4"/>
      <c r="W5790" s="3"/>
      <c r="Y5790" s="6"/>
      <c r="AA5790" s="3"/>
      <c r="AB5790" s="3"/>
      <c r="AC5790" s="16"/>
      <c r="AD5790" s="3"/>
      <c r="AH5790" s="3"/>
      <c r="AI5790" s="6"/>
      <c r="AJ5790" s="2"/>
      <c r="AM5790" s="30"/>
      <c r="AN5790" s="2"/>
      <c r="AO5790" s="31"/>
      <c r="AP5790" s="2"/>
      <c r="AQ5790" s="21"/>
      <c r="AR5790" s="3"/>
      <c r="AS5790" s="3"/>
      <c r="AT5790" s="3"/>
      <c r="AU5790" s="3"/>
    </row>
    <row r="5791" spans="1:47" s="5" customFormat="1" x14ac:dyDescent="0.25">
      <c r="A5791" s="8"/>
      <c r="B5791" s="3"/>
      <c r="C5791" s="2"/>
      <c r="D5791" s="2"/>
      <c r="E5791" s="3"/>
      <c r="F5791" s="3"/>
      <c r="G5791" s="3"/>
      <c r="H5791" s="4"/>
      <c r="I5791" s="3"/>
      <c r="J5791" s="2"/>
      <c r="K5791" s="2"/>
      <c r="L5791" s="3"/>
      <c r="M5791" s="3"/>
      <c r="N5791" s="3"/>
      <c r="O5791" s="4"/>
      <c r="P5791" s="3"/>
      <c r="Q5791" s="2"/>
      <c r="R5791" s="2"/>
      <c r="S5791" s="3"/>
      <c r="T5791" s="3"/>
      <c r="U5791" s="3"/>
      <c r="V5791" s="4"/>
      <c r="W5791" s="3"/>
      <c r="Y5791" s="6"/>
      <c r="AA5791" s="3"/>
      <c r="AB5791" s="3"/>
      <c r="AC5791" s="16"/>
      <c r="AD5791" s="3"/>
      <c r="AH5791" s="3"/>
      <c r="AI5791" s="6"/>
      <c r="AJ5791" s="2"/>
      <c r="AM5791" s="30"/>
      <c r="AN5791" s="2"/>
      <c r="AO5791" s="31"/>
      <c r="AP5791" s="2"/>
      <c r="AQ5791" s="21"/>
      <c r="AR5791" s="3"/>
      <c r="AS5791" s="3"/>
      <c r="AT5791" s="3"/>
      <c r="AU5791" s="3"/>
    </row>
    <row r="5792" spans="1:47" s="5" customFormat="1" x14ac:dyDescent="0.25">
      <c r="A5792" s="8"/>
      <c r="B5792" s="3"/>
      <c r="C5792" s="2"/>
      <c r="D5792" s="2"/>
      <c r="E5792" s="3"/>
      <c r="F5792" s="3"/>
      <c r="G5792" s="3"/>
      <c r="H5792" s="4"/>
      <c r="I5792" s="3"/>
      <c r="J5792" s="2"/>
      <c r="K5792" s="2"/>
      <c r="L5792" s="3"/>
      <c r="M5792" s="3"/>
      <c r="N5792" s="3"/>
      <c r="O5792" s="4"/>
      <c r="P5792" s="3"/>
      <c r="Q5792" s="2"/>
      <c r="R5792" s="2"/>
      <c r="S5792" s="3"/>
      <c r="T5792" s="3"/>
      <c r="U5792" s="3"/>
      <c r="V5792" s="4"/>
      <c r="W5792" s="3"/>
      <c r="Y5792" s="6"/>
      <c r="AA5792" s="3"/>
      <c r="AB5792" s="3"/>
      <c r="AC5792" s="16"/>
      <c r="AD5792" s="3"/>
      <c r="AH5792" s="3"/>
      <c r="AI5792" s="6"/>
      <c r="AJ5792" s="2"/>
      <c r="AM5792" s="30"/>
      <c r="AN5792" s="2"/>
      <c r="AO5792" s="31"/>
      <c r="AP5792" s="2"/>
      <c r="AQ5792" s="21"/>
      <c r="AR5792" s="3"/>
      <c r="AS5792" s="3"/>
      <c r="AT5792" s="3"/>
      <c r="AU5792" s="3"/>
    </row>
    <row r="5793" spans="1:47" s="5" customFormat="1" x14ac:dyDescent="0.25">
      <c r="A5793" s="8"/>
      <c r="B5793" s="3"/>
      <c r="C5793" s="2"/>
      <c r="D5793" s="2"/>
      <c r="E5793" s="3"/>
      <c r="F5793" s="3"/>
      <c r="G5793" s="3"/>
      <c r="H5793" s="4"/>
      <c r="I5793" s="3"/>
      <c r="J5793" s="2"/>
      <c r="K5793" s="2"/>
      <c r="L5793" s="3"/>
      <c r="M5793" s="3"/>
      <c r="N5793" s="3"/>
      <c r="O5793" s="4"/>
      <c r="P5793" s="3"/>
      <c r="Q5793" s="2"/>
      <c r="R5793" s="2"/>
      <c r="S5793" s="3"/>
      <c r="T5793" s="3"/>
      <c r="U5793" s="3"/>
      <c r="V5793" s="4"/>
      <c r="W5793" s="3"/>
      <c r="Y5793" s="6"/>
      <c r="AA5793" s="3"/>
      <c r="AB5793" s="3"/>
      <c r="AC5793" s="16"/>
      <c r="AD5793" s="3"/>
      <c r="AH5793" s="3"/>
      <c r="AI5793" s="6"/>
      <c r="AJ5793" s="2"/>
      <c r="AM5793" s="30"/>
      <c r="AN5793" s="2"/>
      <c r="AO5793" s="31"/>
      <c r="AP5793" s="2"/>
      <c r="AQ5793" s="21"/>
      <c r="AR5793" s="3"/>
      <c r="AS5793" s="3"/>
      <c r="AT5793" s="3"/>
      <c r="AU5793" s="3"/>
    </row>
    <row r="5794" spans="1:47" s="5" customFormat="1" x14ac:dyDescent="0.25">
      <c r="A5794" s="8"/>
      <c r="B5794" s="3"/>
      <c r="C5794" s="2"/>
      <c r="D5794" s="2"/>
      <c r="E5794" s="3"/>
      <c r="F5794" s="3"/>
      <c r="G5794" s="3"/>
      <c r="H5794" s="4"/>
      <c r="I5794" s="3"/>
      <c r="J5794" s="2"/>
      <c r="K5794" s="2"/>
      <c r="L5794" s="3"/>
      <c r="M5794" s="3"/>
      <c r="N5794" s="3"/>
      <c r="O5794" s="4"/>
      <c r="P5794" s="3"/>
      <c r="Q5794" s="2"/>
      <c r="R5794" s="2"/>
      <c r="S5794" s="3"/>
      <c r="T5794" s="3"/>
      <c r="U5794" s="3"/>
      <c r="V5794" s="4"/>
      <c r="W5794" s="3"/>
      <c r="Y5794" s="6"/>
      <c r="AA5794" s="3"/>
      <c r="AB5794" s="3"/>
      <c r="AC5794" s="16"/>
      <c r="AD5794" s="3"/>
      <c r="AH5794" s="3"/>
      <c r="AI5794" s="6"/>
      <c r="AJ5794" s="2"/>
      <c r="AM5794" s="30"/>
      <c r="AN5794" s="2"/>
      <c r="AO5794" s="31"/>
      <c r="AP5794" s="2"/>
      <c r="AQ5794" s="21"/>
      <c r="AR5794" s="3"/>
      <c r="AS5794" s="3"/>
      <c r="AT5794" s="3"/>
      <c r="AU5794" s="3"/>
    </row>
    <row r="5795" spans="1:47" s="5" customFormat="1" x14ac:dyDescent="0.25">
      <c r="A5795" s="8"/>
      <c r="B5795" s="3"/>
      <c r="C5795" s="2"/>
      <c r="D5795" s="2"/>
      <c r="E5795" s="3"/>
      <c r="F5795" s="3"/>
      <c r="G5795" s="3"/>
      <c r="H5795" s="4"/>
      <c r="I5795" s="3"/>
      <c r="J5795" s="2"/>
      <c r="K5795" s="2"/>
      <c r="L5795" s="3"/>
      <c r="M5795" s="3"/>
      <c r="N5795" s="3"/>
      <c r="O5795" s="4"/>
      <c r="P5795" s="3"/>
      <c r="Q5795" s="2"/>
      <c r="R5795" s="2"/>
      <c r="S5795" s="3"/>
      <c r="T5795" s="3"/>
      <c r="U5795" s="3"/>
      <c r="V5795" s="4"/>
      <c r="W5795" s="3"/>
      <c r="Y5795" s="6"/>
      <c r="AA5795" s="3"/>
      <c r="AB5795" s="3"/>
      <c r="AC5795" s="16"/>
      <c r="AD5795" s="3"/>
      <c r="AH5795" s="3"/>
      <c r="AI5795" s="6"/>
      <c r="AJ5795" s="2"/>
      <c r="AM5795" s="30"/>
      <c r="AN5795" s="2"/>
      <c r="AO5795" s="31"/>
      <c r="AP5795" s="2"/>
      <c r="AQ5795" s="21"/>
      <c r="AR5795" s="3"/>
      <c r="AS5795" s="3"/>
      <c r="AT5795" s="3"/>
      <c r="AU5795" s="3"/>
    </row>
    <row r="5796" spans="1:47" s="5" customFormat="1" x14ac:dyDescent="0.25">
      <c r="A5796" s="8"/>
      <c r="B5796" s="3"/>
      <c r="C5796" s="2"/>
      <c r="D5796" s="2"/>
      <c r="E5796" s="3"/>
      <c r="F5796" s="3"/>
      <c r="G5796" s="3"/>
      <c r="H5796" s="4"/>
      <c r="I5796" s="3"/>
      <c r="J5796" s="2"/>
      <c r="K5796" s="2"/>
      <c r="L5796" s="3"/>
      <c r="M5796" s="3"/>
      <c r="N5796" s="3"/>
      <c r="O5796" s="4"/>
      <c r="P5796" s="3"/>
      <c r="Q5796" s="2"/>
      <c r="R5796" s="2"/>
      <c r="S5796" s="3"/>
      <c r="T5796" s="3"/>
      <c r="U5796" s="3"/>
      <c r="V5796" s="4"/>
      <c r="W5796" s="3"/>
      <c r="Y5796" s="6"/>
      <c r="AA5796" s="3"/>
      <c r="AB5796" s="3"/>
      <c r="AC5796" s="16"/>
      <c r="AD5796" s="3"/>
      <c r="AH5796" s="3"/>
      <c r="AI5796" s="6"/>
      <c r="AJ5796" s="2"/>
      <c r="AM5796" s="30"/>
      <c r="AN5796" s="2"/>
      <c r="AO5796" s="31"/>
      <c r="AP5796" s="2"/>
      <c r="AQ5796" s="21"/>
      <c r="AR5796" s="3"/>
      <c r="AS5796" s="3"/>
      <c r="AT5796" s="3"/>
      <c r="AU5796" s="3"/>
    </row>
    <row r="5797" spans="1:47" s="5" customFormat="1" x14ac:dyDescent="0.25">
      <c r="A5797" s="8"/>
      <c r="B5797" s="3"/>
      <c r="C5797" s="2"/>
      <c r="D5797" s="2"/>
      <c r="E5797" s="3"/>
      <c r="F5797" s="3"/>
      <c r="G5797" s="3"/>
      <c r="H5797" s="4"/>
      <c r="I5797" s="3"/>
      <c r="J5797" s="2"/>
      <c r="K5797" s="2"/>
      <c r="L5797" s="3"/>
      <c r="M5797" s="3"/>
      <c r="N5797" s="3"/>
      <c r="O5797" s="4"/>
      <c r="P5797" s="3"/>
      <c r="Q5797" s="2"/>
      <c r="R5797" s="2"/>
      <c r="S5797" s="3"/>
      <c r="T5797" s="3"/>
      <c r="U5797" s="3"/>
      <c r="V5797" s="4"/>
      <c r="W5797" s="3"/>
      <c r="Y5797" s="6"/>
      <c r="AA5797" s="3"/>
      <c r="AB5797" s="3"/>
      <c r="AC5797" s="16"/>
      <c r="AD5797" s="3"/>
      <c r="AH5797" s="3"/>
      <c r="AI5797" s="6"/>
      <c r="AJ5797" s="2"/>
      <c r="AM5797" s="30"/>
      <c r="AN5797" s="2"/>
      <c r="AO5797" s="31"/>
      <c r="AP5797" s="2"/>
      <c r="AQ5797" s="21"/>
      <c r="AR5797" s="3"/>
      <c r="AS5797" s="3"/>
      <c r="AT5797" s="3"/>
      <c r="AU5797" s="3"/>
    </row>
    <row r="5798" spans="1:47" s="5" customFormat="1" x14ac:dyDescent="0.25">
      <c r="A5798" s="8"/>
      <c r="B5798" s="3"/>
      <c r="C5798" s="2"/>
      <c r="D5798" s="2"/>
      <c r="E5798" s="3"/>
      <c r="F5798" s="3"/>
      <c r="G5798" s="3"/>
      <c r="H5798" s="4"/>
      <c r="I5798" s="3"/>
      <c r="J5798" s="2"/>
      <c r="K5798" s="2"/>
      <c r="L5798" s="3"/>
      <c r="M5798" s="3"/>
      <c r="N5798" s="3"/>
      <c r="O5798" s="4"/>
      <c r="P5798" s="3"/>
      <c r="Q5798" s="2"/>
      <c r="R5798" s="2"/>
      <c r="S5798" s="3"/>
      <c r="T5798" s="3"/>
      <c r="U5798" s="3"/>
      <c r="V5798" s="4"/>
      <c r="W5798" s="3"/>
      <c r="Y5798" s="6"/>
      <c r="AA5798" s="3"/>
      <c r="AB5798" s="3"/>
      <c r="AC5798" s="16"/>
      <c r="AD5798" s="3"/>
      <c r="AH5798" s="3"/>
      <c r="AI5798" s="6"/>
      <c r="AJ5798" s="2"/>
      <c r="AM5798" s="30"/>
      <c r="AN5798" s="2"/>
      <c r="AO5798" s="31"/>
      <c r="AP5798" s="2"/>
      <c r="AQ5798" s="21"/>
      <c r="AR5798" s="3"/>
      <c r="AS5798" s="3"/>
      <c r="AT5798" s="3"/>
      <c r="AU5798" s="3"/>
    </row>
    <row r="5799" spans="1:47" s="5" customFormat="1" x14ac:dyDescent="0.25">
      <c r="A5799" s="8"/>
      <c r="B5799" s="3"/>
      <c r="C5799" s="2"/>
      <c r="D5799" s="2"/>
      <c r="E5799" s="3"/>
      <c r="F5799" s="3"/>
      <c r="G5799" s="3"/>
      <c r="H5799" s="4"/>
      <c r="I5799" s="3"/>
      <c r="J5799" s="2"/>
      <c r="K5799" s="2"/>
      <c r="L5799" s="3"/>
      <c r="M5799" s="3"/>
      <c r="N5799" s="3"/>
      <c r="O5799" s="4"/>
      <c r="P5799" s="3"/>
      <c r="Q5799" s="2"/>
      <c r="R5799" s="2"/>
      <c r="S5799" s="3"/>
      <c r="T5799" s="3"/>
      <c r="U5799" s="3"/>
      <c r="V5799" s="4"/>
      <c r="W5799" s="3"/>
      <c r="Y5799" s="6"/>
      <c r="AA5799" s="3"/>
      <c r="AB5799" s="3"/>
      <c r="AC5799" s="16"/>
      <c r="AD5799" s="3"/>
      <c r="AH5799" s="3"/>
      <c r="AI5799" s="6"/>
      <c r="AJ5799" s="2"/>
      <c r="AM5799" s="30"/>
      <c r="AN5799" s="2"/>
      <c r="AO5799" s="31"/>
      <c r="AP5799" s="2"/>
      <c r="AQ5799" s="21"/>
      <c r="AR5799" s="3"/>
      <c r="AS5799" s="3"/>
      <c r="AT5799" s="3"/>
      <c r="AU5799" s="3"/>
    </row>
    <row r="5800" spans="1:47" s="5" customFormat="1" x14ac:dyDescent="0.25">
      <c r="A5800" s="8"/>
      <c r="B5800" s="3"/>
      <c r="C5800" s="2"/>
      <c r="D5800" s="2"/>
      <c r="E5800" s="3"/>
      <c r="F5800" s="3"/>
      <c r="G5800" s="3"/>
      <c r="H5800" s="4"/>
      <c r="I5800" s="3"/>
      <c r="J5800" s="2"/>
      <c r="K5800" s="2"/>
      <c r="L5800" s="3"/>
      <c r="M5800" s="3"/>
      <c r="N5800" s="3"/>
      <c r="O5800" s="4"/>
      <c r="P5800" s="3"/>
      <c r="Q5800" s="2"/>
      <c r="R5800" s="2"/>
      <c r="S5800" s="3"/>
      <c r="T5800" s="3"/>
      <c r="U5800" s="3"/>
      <c r="V5800" s="4"/>
      <c r="W5800" s="3"/>
      <c r="Y5800" s="6"/>
      <c r="AA5800" s="3"/>
      <c r="AB5800" s="3"/>
      <c r="AC5800" s="16"/>
      <c r="AD5800" s="3"/>
      <c r="AH5800" s="3"/>
      <c r="AI5800" s="6"/>
      <c r="AJ5800" s="2"/>
      <c r="AM5800" s="30"/>
      <c r="AN5800" s="2"/>
      <c r="AO5800" s="31"/>
      <c r="AP5800" s="2"/>
      <c r="AQ5800" s="21"/>
      <c r="AR5800" s="3"/>
      <c r="AS5800" s="3"/>
      <c r="AT5800" s="3"/>
      <c r="AU5800" s="3"/>
    </row>
    <row r="5801" spans="1:47" s="5" customFormat="1" x14ac:dyDescent="0.25">
      <c r="A5801" s="8"/>
      <c r="B5801" s="3"/>
      <c r="C5801" s="2"/>
      <c r="D5801" s="2"/>
      <c r="E5801" s="3"/>
      <c r="F5801" s="3"/>
      <c r="G5801" s="3"/>
      <c r="H5801" s="4"/>
      <c r="I5801" s="3"/>
      <c r="J5801" s="2"/>
      <c r="K5801" s="2"/>
      <c r="L5801" s="3"/>
      <c r="M5801" s="3"/>
      <c r="N5801" s="3"/>
      <c r="O5801" s="4"/>
      <c r="P5801" s="3"/>
      <c r="Q5801" s="2"/>
      <c r="R5801" s="2"/>
      <c r="S5801" s="3"/>
      <c r="T5801" s="3"/>
      <c r="U5801" s="3"/>
      <c r="V5801" s="4"/>
      <c r="W5801" s="3"/>
      <c r="Y5801" s="6"/>
      <c r="AA5801" s="3"/>
      <c r="AB5801" s="3"/>
      <c r="AC5801" s="16"/>
      <c r="AD5801" s="3"/>
      <c r="AH5801" s="3"/>
      <c r="AI5801" s="6"/>
      <c r="AJ5801" s="2"/>
      <c r="AM5801" s="30"/>
      <c r="AN5801" s="2"/>
      <c r="AO5801" s="31"/>
      <c r="AP5801" s="2"/>
      <c r="AQ5801" s="21"/>
      <c r="AR5801" s="3"/>
      <c r="AS5801" s="3"/>
      <c r="AT5801" s="3"/>
      <c r="AU5801" s="3"/>
    </row>
    <row r="5802" spans="1:47" s="5" customFormat="1" x14ac:dyDescent="0.25">
      <c r="A5802" s="8"/>
      <c r="B5802" s="3"/>
      <c r="C5802" s="2"/>
      <c r="D5802" s="2"/>
      <c r="E5802" s="3"/>
      <c r="F5802" s="3"/>
      <c r="G5802" s="3"/>
      <c r="H5802" s="4"/>
      <c r="I5802" s="3"/>
      <c r="J5802" s="2"/>
      <c r="K5802" s="2"/>
      <c r="L5802" s="3"/>
      <c r="M5802" s="3"/>
      <c r="N5802" s="3"/>
      <c r="O5802" s="4"/>
      <c r="P5802" s="3"/>
      <c r="Q5802" s="2"/>
      <c r="R5802" s="2"/>
      <c r="S5802" s="3"/>
      <c r="T5802" s="3"/>
      <c r="U5802" s="3"/>
      <c r="V5802" s="4"/>
      <c r="W5802" s="3"/>
      <c r="Y5802" s="6"/>
      <c r="AA5802" s="3"/>
      <c r="AB5802" s="3"/>
      <c r="AC5802" s="16"/>
      <c r="AD5802" s="3"/>
      <c r="AH5802" s="3"/>
      <c r="AI5802" s="6"/>
      <c r="AJ5802" s="2"/>
      <c r="AM5802" s="30"/>
      <c r="AN5802" s="2"/>
      <c r="AO5802" s="31"/>
      <c r="AP5802" s="2"/>
      <c r="AQ5802" s="21"/>
      <c r="AR5802" s="3"/>
      <c r="AS5802" s="3"/>
      <c r="AT5802" s="3"/>
      <c r="AU5802" s="3"/>
    </row>
    <row r="5803" spans="1:47" s="5" customFormat="1" x14ac:dyDescent="0.25">
      <c r="A5803" s="8"/>
      <c r="B5803" s="3"/>
      <c r="C5803" s="2"/>
      <c r="D5803" s="2"/>
      <c r="E5803" s="3"/>
      <c r="F5803" s="3"/>
      <c r="G5803" s="3"/>
      <c r="H5803" s="4"/>
      <c r="I5803" s="3"/>
      <c r="J5803" s="2"/>
      <c r="K5803" s="2"/>
      <c r="L5803" s="3"/>
      <c r="M5803" s="3"/>
      <c r="N5803" s="3"/>
      <c r="O5803" s="4"/>
      <c r="P5803" s="3"/>
      <c r="Q5803" s="2"/>
      <c r="R5803" s="2"/>
      <c r="S5803" s="3"/>
      <c r="T5803" s="3"/>
      <c r="U5803" s="3"/>
      <c r="V5803" s="4"/>
      <c r="W5803" s="3"/>
      <c r="Y5803" s="6"/>
      <c r="AA5803" s="3"/>
      <c r="AB5803" s="3"/>
      <c r="AC5803" s="16"/>
      <c r="AD5803" s="3"/>
      <c r="AH5803" s="3"/>
      <c r="AI5803" s="6"/>
      <c r="AJ5803" s="2"/>
      <c r="AM5803" s="30"/>
      <c r="AN5803" s="2"/>
      <c r="AO5803" s="31"/>
      <c r="AP5803" s="2"/>
      <c r="AQ5803" s="21"/>
      <c r="AR5803" s="3"/>
      <c r="AS5803" s="3"/>
      <c r="AT5803" s="3"/>
      <c r="AU5803" s="3"/>
    </row>
    <row r="5804" spans="1:47" s="5" customFormat="1" x14ac:dyDescent="0.25">
      <c r="A5804" s="8"/>
      <c r="B5804" s="3"/>
      <c r="C5804" s="2"/>
      <c r="D5804" s="2"/>
      <c r="E5804" s="3"/>
      <c r="F5804" s="3"/>
      <c r="G5804" s="3"/>
      <c r="H5804" s="4"/>
      <c r="I5804" s="3"/>
      <c r="J5804" s="2"/>
      <c r="K5804" s="2"/>
      <c r="L5804" s="3"/>
      <c r="M5804" s="3"/>
      <c r="N5804" s="3"/>
      <c r="O5804" s="4"/>
      <c r="P5804" s="3"/>
      <c r="Q5804" s="2"/>
      <c r="R5804" s="2"/>
      <c r="S5804" s="3"/>
      <c r="T5804" s="3"/>
      <c r="U5804" s="3"/>
      <c r="V5804" s="4"/>
      <c r="W5804" s="3"/>
      <c r="Y5804" s="6"/>
      <c r="AA5804" s="3"/>
      <c r="AB5804" s="3"/>
      <c r="AC5804" s="16"/>
      <c r="AD5804" s="3"/>
      <c r="AH5804" s="3"/>
      <c r="AI5804" s="6"/>
      <c r="AJ5804" s="2"/>
      <c r="AM5804" s="30"/>
      <c r="AN5804" s="2"/>
      <c r="AO5804" s="31"/>
      <c r="AP5804" s="2"/>
      <c r="AQ5804" s="21"/>
      <c r="AR5804" s="3"/>
      <c r="AS5804" s="3"/>
      <c r="AT5804" s="3"/>
      <c r="AU5804" s="3"/>
    </row>
    <row r="5805" spans="1:47" s="5" customFormat="1" x14ac:dyDescent="0.25">
      <c r="A5805" s="8"/>
      <c r="B5805" s="3"/>
      <c r="C5805" s="2"/>
      <c r="D5805" s="2"/>
      <c r="E5805" s="3"/>
      <c r="F5805" s="3"/>
      <c r="G5805" s="3"/>
      <c r="H5805" s="4"/>
      <c r="I5805" s="3"/>
      <c r="J5805" s="2"/>
      <c r="K5805" s="2"/>
      <c r="L5805" s="3"/>
      <c r="M5805" s="3"/>
      <c r="N5805" s="3"/>
      <c r="O5805" s="4"/>
      <c r="P5805" s="3"/>
      <c r="Q5805" s="2"/>
      <c r="R5805" s="2"/>
      <c r="S5805" s="3"/>
      <c r="T5805" s="3"/>
      <c r="U5805" s="3"/>
      <c r="V5805" s="4"/>
      <c r="W5805" s="3"/>
      <c r="Y5805" s="6"/>
      <c r="AA5805" s="3"/>
      <c r="AB5805" s="3"/>
      <c r="AC5805" s="16"/>
      <c r="AD5805" s="3"/>
      <c r="AH5805" s="3"/>
      <c r="AI5805" s="6"/>
      <c r="AJ5805" s="2"/>
      <c r="AM5805" s="30"/>
      <c r="AN5805" s="2"/>
      <c r="AO5805" s="31"/>
      <c r="AP5805" s="2"/>
      <c r="AQ5805" s="21"/>
      <c r="AR5805" s="3"/>
      <c r="AS5805" s="3"/>
      <c r="AT5805" s="3"/>
      <c r="AU5805" s="3"/>
    </row>
    <row r="5806" spans="1:47" s="5" customFormat="1" x14ac:dyDescent="0.25">
      <c r="A5806" s="8"/>
      <c r="B5806" s="3"/>
      <c r="C5806" s="2"/>
      <c r="D5806" s="2"/>
      <c r="E5806" s="3"/>
      <c r="F5806" s="3"/>
      <c r="G5806" s="3"/>
      <c r="H5806" s="4"/>
      <c r="I5806" s="3"/>
      <c r="J5806" s="2"/>
      <c r="K5806" s="2"/>
      <c r="L5806" s="3"/>
      <c r="M5806" s="3"/>
      <c r="N5806" s="3"/>
      <c r="O5806" s="4"/>
      <c r="P5806" s="3"/>
      <c r="Q5806" s="2"/>
      <c r="R5806" s="2"/>
      <c r="S5806" s="3"/>
      <c r="T5806" s="3"/>
      <c r="U5806" s="3"/>
      <c r="V5806" s="4"/>
      <c r="W5806" s="3"/>
      <c r="Y5806" s="6"/>
      <c r="AA5806" s="3"/>
      <c r="AB5806" s="3"/>
      <c r="AC5806" s="16"/>
      <c r="AD5806" s="3"/>
      <c r="AH5806" s="3"/>
      <c r="AI5806" s="6"/>
      <c r="AJ5806" s="2"/>
      <c r="AM5806" s="30"/>
      <c r="AN5806" s="2"/>
      <c r="AO5806" s="31"/>
      <c r="AP5806" s="2"/>
      <c r="AQ5806" s="21"/>
      <c r="AR5806" s="3"/>
      <c r="AS5806" s="3"/>
      <c r="AT5806" s="3"/>
      <c r="AU5806" s="3"/>
    </row>
    <row r="5807" spans="1:47" s="5" customFormat="1" x14ac:dyDescent="0.25">
      <c r="A5807" s="8"/>
      <c r="B5807" s="3"/>
      <c r="C5807" s="2"/>
      <c r="D5807" s="2"/>
      <c r="E5807" s="3"/>
      <c r="F5807" s="3"/>
      <c r="G5807" s="3"/>
      <c r="H5807" s="4"/>
      <c r="I5807" s="3"/>
      <c r="J5807" s="2"/>
      <c r="K5807" s="2"/>
      <c r="L5807" s="3"/>
      <c r="M5807" s="3"/>
      <c r="N5807" s="3"/>
      <c r="O5807" s="4"/>
      <c r="P5807" s="3"/>
      <c r="Q5807" s="2"/>
      <c r="R5807" s="2"/>
      <c r="S5807" s="3"/>
      <c r="T5807" s="3"/>
      <c r="U5807" s="3"/>
      <c r="V5807" s="4"/>
      <c r="W5807" s="3"/>
      <c r="Y5807" s="6"/>
      <c r="AA5807" s="3"/>
      <c r="AB5807" s="3"/>
      <c r="AC5807" s="16"/>
      <c r="AD5807" s="3"/>
      <c r="AH5807" s="3"/>
      <c r="AI5807" s="6"/>
      <c r="AJ5807" s="2"/>
      <c r="AM5807" s="30"/>
      <c r="AN5807" s="2"/>
      <c r="AO5807" s="31"/>
      <c r="AP5807" s="2"/>
      <c r="AQ5807" s="21"/>
      <c r="AR5807" s="3"/>
      <c r="AS5807" s="3"/>
      <c r="AT5807" s="3"/>
      <c r="AU5807" s="3"/>
    </row>
    <row r="5808" spans="1:47" s="5" customFormat="1" x14ac:dyDescent="0.25">
      <c r="A5808" s="8"/>
      <c r="B5808" s="3"/>
      <c r="C5808" s="2"/>
      <c r="D5808" s="2"/>
      <c r="E5808" s="3"/>
      <c r="F5808" s="3"/>
      <c r="G5808" s="3"/>
      <c r="H5808" s="4"/>
      <c r="I5808" s="3"/>
      <c r="J5808" s="2"/>
      <c r="K5808" s="2"/>
      <c r="L5808" s="3"/>
      <c r="M5808" s="3"/>
      <c r="N5808" s="3"/>
      <c r="O5808" s="4"/>
      <c r="P5808" s="3"/>
      <c r="Q5808" s="2"/>
      <c r="R5808" s="2"/>
      <c r="S5808" s="3"/>
      <c r="T5808" s="3"/>
      <c r="U5808" s="3"/>
      <c r="V5808" s="4"/>
      <c r="W5808" s="3"/>
      <c r="Y5808" s="6"/>
      <c r="AA5808" s="3"/>
      <c r="AB5808" s="3"/>
      <c r="AC5808" s="16"/>
      <c r="AD5808" s="3"/>
      <c r="AH5808" s="3"/>
      <c r="AI5808" s="6"/>
      <c r="AJ5808" s="2"/>
      <c r="AM5808" s="30"/>
      <c r="AN5808" s="2"/>
      <c r="AO5808" s="31"/>
      <c r="AP5808" s="2"/>
      <c r="AQ5808" s="21"/>
      <c r="AR5808" s="3"/>
      <c r="AS5808" s="3"/>
      <c r="AT5808" s="3"/>
      <c r="AU5808" s="3"/>
    </row>
    <row r="5809" spans="1:47" s="5" customFormat="1" x14ac:dyDescent="0.25">
      <c r="A5809" s="8"/>
      <c r="B5809" s="3"/>
      <c r="C5809" s="2"/>
      <c r="D5809" s="2"/>
      <c r="E5809" s="3"/>
      <c r="F5809" s="3"/>
      <c r="G5809" s="3"/>
      <c r="H5809" s="4"/>
      <c r="I5809" s="3"/>
      <c r="J5809" s="2"/>
      <c r="K5809" s="2"/>
      <c r="L5809" s="3"/>
      <c r="M5809" s="3"/>
      <c r="N5809" s="3"/>
      <c r="O5809" s="4"/>
      <c r="P5809" s="3"/>
      <c r="Q5809" s="2"/>
      <c r="R5809" s="2"/>
      <c r="S5809" s="3"/>
      <c r="T5809" s="3"/>
      <c r="U5809" s="3"/>
      <c r="V5809" s="4"/>
      <c r="W5809" s="3"/>
      <c r="Y5809" s="6"/>
      <c r="AA5809" s="3"/>
      <c r="AB5809" s="3"/>
      <c r="AC5809" s="16"/>
      <c r="AD5809" s="3"/>
      <c r="AH5809" s="3"/>
      <c r="AI5809" s="6"/>
      <c r="AJ5809" s="2"/>
      <c r="AM5809" s="30"/>
      <c r="AN5809" s="2"/>
      <c r="AO5809" s="31"/>
      <c r="AP5809" s="2"/>
      <c r="AQ5809" s="21"/>
      <c r="AR5809" s="3"/>
      <c r="AS5809" s="3"/>
      <c r="AT5809" s="3"/>
      <c r="AU5809" s="3"/>
    </row>
    <row r="5810" spans="1:47" s="5" customFormat="1" x14ac:dyDescent="0.25">
      <c r="A5810" s="8"/>
      <c r="B5810" s="3"/>
      <c r="C5810" s="2"/>
      <c r="D5810" s="2"/>
      <c r="E5810" s="3"/>
      <c r="F5810" s="3"/>
      <c r="G5810" s="3"/>
      <c r="H5810" s="4"/>
      <c r="I5810" s="3"/>
      <c r="J5810" s="2"/>
      <c r="K5810" s="2"/>
      <c r="L5810" s="3"/>
      <c r="M5810" s="3"/>
      <c r="N5810" s="3"/>
      <c r="O5810" s="4"/>
      <c r="P5810" s="3"/>
      <c r="Q5810" s="2"/>
      <c r="R5810" s="2"/>
      <c r="S5810" s="3"/>
      <c r="T5810" s="3"/>
      <c r="U5810" s="3"/>
      <c r="V5810" s="4"/>
      <c r="W5810" s="3"/>
      <c r="Y5810" s="6"/>
      <c r="AA5810" s="3"/>
      <c r="AB5810" s="3"/>
      <c r="AC5810" s="16"/>
      <c r="AD5810" s="3"/>
      <c r="AH5810" s="3"/>
      <c r="AI5810" s="6"/>
      <c r="AJ5810" s="2"/>
      <c r="AM5810" s="30"/>
      <c r="AN5810" s="2"/>
      <c r="AO5810" s="31"/>
      <c r="AP5810" s="2"/>
      <c r="AQ5810" s="21"/>
      <c r="AR5810" s="3"/>
      <c r="AS5810" s="3"/>
      <c r="AT5810" s="3"/>
      <c r="AU5810" s="3"/>
    </row>
    <row r="5811" spans="1:47" s="5" customFormat="1" x14ac:dyDescent="0.25">
      <c r="A5811" s="8"/>
      <c r="B5811" s="3"/>
      <c r="C5811" s="2"/>
      <c r="D5811" s="2"/>
      <c r="E5811" s="3"/>
      <c r="F5811" s="3"/>
      <c r="G5811" s="3"/>
      <c r="H5811" s="4"/>
      <c r="I5811" s="3"/>
      <c r="J5811" s="2"/>
      <c r="K5811" s="2"/>
      <c r="L5811" s="3"/>
      <c r="M5811" s="3"/>
      <c r="N5811" s="3"/>
      <c r="O5811" s="4"/>
      <c r="P5811" s="3"/>
      <c r="Q5811" s="2"/>
      <c r="R5811" s="2"/>
      <c r="S5811" s="3"/>
      <c r="T5811" s="3"/>
      <c r="U5811" s="3"/>
      <c r="V5811" s="4"/>
      <c r="W5811" s="3"/>
      <c r="Y5811" s="6"/>
      <c r="AA5811" s="3"/>
      <c r="AB5811" s="3"/>
      <c r="AC5811" s="16"/>
      <c r="AD5811" s="3"/>
      <c r="AH5811" s="3"/>
      <c r="AI5811" s="6"/>
      <c r="AJ5811" s="2"/>
      <c r="AM5811" s="30"/>
      <c r="AN5811" s="2"/>
      <c r="AO5811" s="31"/>
      <c r="AP5811" s="2"/>
      <c r="AQ5811" s="21"/>
      <c r="AR5811" s="3"/>
      <c r="AS5811" s="3"/>
      <c r="AT5811" s="3"/>
      <c r="AU5811" s="3"/>
    </row>
    <row r="5812" spans="1:47" s="5" customFormat="1" x14ac:dyDescent="0.25">
      <c r="A5812" s="8"/>
      <c r="B5812" s="3"/>
      <c r="C5812" s="2"/>
      <c r="D5812" s="2"/>
      <c r="E5812" s="3"/>
      <c r="F5812" s="3"/>
      <c r="G5812" s="3"/>
      <c r="H5812" s="4"/>
      <c r="I5812" s="3"/>
      <c r="J5812" s="2"/>
      <c r="K5812" s="2"/>
      <c r="L5812" s="3"/>
      <c r="M5812" s="3"/>
      <c r="N5812" s="3"/>
      <c r="O5812" s="4"/>
      <c r="P5812" s="3"/>
      <c r="Q5812" s="2"/>
      <c r="R5812" s="2"/>
      <c r="S5812" s="3"/>
      <c r="T5812" s="3"/>
      <c r="U5812" s="3"/>
      <c r="V5812" s="4"/>
      <c r="W5812" s="3"/>
      <c r="Y5812" s="6"/>
      <c r="AA5812" s="3"/>
      <c r="AB5812" s="3"/>
      <c r="AC5812" s="16"/>
      <c r="AD5812" s="3"/>
      <c r="AH5812" s="3"/>
      <c r="AI5812" s="6"/>
      <c r="AJ5812" s="2"/>
      <c r="AM5812" s="30"/>
      <c r="AN5812" s="2"/>
      <c r="AO5812" s="31"/>
      <c r="AP5812" s="2"/>
      <c r="AQ5812" s="21"/>
      <c r="AR5812" s="3"/>
      <c r="AS5812" s="3"/>
      <c r="AT5812" s="3"/>
      <c r="AU5812" s="3"/>
    </row>
    <row r="5813" spans="1:47" s="5" customFormat="1" x14ac:dyDescent="0.25">
      <c r="A5813" s="8"/>
      <c r="B5813" s="3"/>
      <c r="C5813" s="2"/>
      <c r="D5813" s="2"/>
      <c r="E5813" s="3"/>
      <c r="F5813" s="3"/>
      <c r="G5813" s="3"/>
      <c r="H5813" s="4"/>
      <c r="I5813" s="3"/>
      <c r="J5813" s="2"/>
      <c r="K5813" s="2"/>
      <c r="L5813" s="3"/>
      <c r="M5813" s="3"/>
      <c r="N5813" s="3"/>
      <c r="O5813" s="4"/>
      <c r="P5813" s="3"/>
      <c r="Q5813" s="2"/>
      <c r="R5813" s="2"/>
      <c r="S5813" s="3"/>
      <c r="T5813" s="3"/>
      <c r="U5813" s="3"/>
      <c r="V5813" s="4"/>
      <c r="W5813" s="3"/>
      <c r="Y5813" s="6"/>
      <c r="AA5813" s="3"/>
      <c r="AB5813" s="3"/>
      <c r="AC5813" s="16"/>
      <c r="AD5813" s="3"/>
      <c r="AH5813" s="3"/>
      <c r="AI5813" s="6"/>
      <c r="AJ5813" s="2"/>
      <c r="AM5813" s="30"/>
      <c r="AN5813" s="2"/>
      <c r="AO5813" s="31"/>
      <c r="AP5813" s="2"/>
      <c r="AQ5813" s="21"/>
      <c r="AR5813" s="3"/>
      <c r="AS5813" s="3"/>
      <c r="AT5813" s="3"/>
      <c r="AU5813" s="3"/>
    </row>
    <row r="5814" spans="1:47" s="5" customFormat="1" x14ac:dyDescent="0.25">
      <c r="A5814" s="8"/>
      <c r="B5814" s="3"/>
      <c r="C5814" s="2"/>
      <c r="D5814" s="2"/>
      <c r="E5814" s="3"/>
      <c r="F5814" s="3"/>
      <c r="G5814" s="3"/>
      <c r="H5814" s="4"/>
      <c r="I5814" s="3"/>
      <c r="J5814" s="2"/>
      <c r="K5814" s="2"/>
      <c r="L5814" s="3"/>
      <c r="M5814" s="3"/>
      <c r="N5814" s="3"/>
      <c r="O5814" s="4"/>
      <c r="P5814" s="3"/>
      <c r="Q5814" s="2"/>
      <c r="R5814" s="2"/>
      <c r="S5814" s="3"/>
      <c r="T5814" s="3"/>
      <c r="U5814" s="3"/>
      <c r="V5814" s="4"/>
      <c r="W5814" s="3"/>
      <c r="Y5814" s="6"/>
      <c r="AA5814" s="3"/>
      <c r="AB5814" s="3"/>
      <c r="AC5814" s="16"/>
      <c r="AD5814" s="3"/>
      <c r="AH5814" s="3"/>
      <c r="AI5814" s="6"/>
      <c r="AJ5814" s="2"/>
      <c r="AM5814" s="30"/>
      <c r="AN5814" s="2"/>
      <c r="AO5814" s="31"/>
      <c r="AP5814" s="2"/>
      <c r="AQ5814" s="21"/>
      <c r="AR5814" s="3"/>
      <c r="AS5814" s="3"/>
      <c r="AT5814" s="3"/>
      <c r="AU5814" s="3"/>
    </row>
    <row r="5815" spans="1:47" s="5" customFormat="1" x14ac:dyDescent="0.25">
      <c r="A5815" s="8"/>
      <c r="B5815" s="3"/>
      <c r="C5815" s="2"/>
      <c r="D5815" s="2"/>
      <c r="E5815" s="3"/>
      <c r="F5815" s="3"/>
      <c r="G5815" s="3"/>
      <c r="H5815" s="4"/>
      <c r="I5815" s="3"/>
      <c r="J5815" s="2"/>
      <c r="K5815" s="2"/>
      <c r="L5815" s="3"/>
      <c r="M5815" s="3"/>
      <c r="N5815" s="3"/>
      <c r="O5815" s="4"/>
      <c r="P5815" s="3"/>
      <c r="Q5815" s="2"/>
      <c r="R5815" s="2"/>
      <c r="S5815" s="3"/>
      <c r="T5815" s="3"/>
      <c r="U5815" s="3"/>
      <c r="V5815" s="4"/>
      <c r="W5815" s="3"/>
      <c r="Y5815" s="6"/>
      <c r="AA5815" s="3"/>
      <c r="AB5815" s="3"/>
      <c r="AC5815" s="16"/>
      <c r="AD5815" s="3"/>
      <c r="AH5815" s="3"/>
      <c r="AI5815" s="6"/>
      <c r="AJ5815" s="2"/>
      <c r="AM5815" s="30"/>
      <c r="AN5815" s="2"/>
      <c r="AO5815" s="31"/>
      <c r="AP5815" s="2"/>
      <c r="AQ5815" s="21"/>
      <c r="AR5815" s="3"/>
      <c r="AS5815" s="3"/>
      <c r="AT5815" s="3"/>
      <c r="AU5815" s="3"/>
    </row>
    <row r="5816" spans="1:47" s="5" customFormat="1" x14ac:dyDescent="0.25">
      <c r="A5816" s="8"/>
      <c r="B5816" s="3"/>
      <c r="C5816" s="2"/>
      <c r="D5816" s="2"/>
      <c r="E5816" s="3"/>
      <c r="F5816" s="3"/>
      <c r="G5816" s="3"/>
      <c r="H5816" s="4"/>
      <c r="I5816" s="3"/>
      <c r="J5816" s="2"/>
      <c r="K5816" s="2"/>
      <c r="L5816" s="3"/>
      <c r="M5816" s="3"/>
      <c r="N5816" s="3"/>
      <c r="O5816" s="4"/>
      <c r="P5816" s="3"/>
      <c r="Q5816" s="2"/>
      <c r="R5816" s="2"/>
      <c r="S5816" s="3"/>
      <c r="T5816" s="3"/>
      <c r="U5816" s="3"/>
      <c r="V5816" s="4"/>
      <c r="W5816" s="3"/>
      <c r="Y5816" s="6"/>
      <c r="AA5816" s="3"/>
      <c r="AB5816" s="3"/>
      <c r="AC5816" s="16"/>
      <c r="AD5816" s="3"/>
      <c r="AH5816" s="3"/>
      <c r="AI5816" s="6"/>
      <c r="AJ5816" s="2"/>
      <c r="AM5816" s="30"/>
      <c r="AN5816" s="2"/>
      <c r="AO5816" s="31"/>
      <c r="AP5816" s="2"/>
      <c r="AQ5816" s="21"/>
      <c r="AR5816" s="3"/>
      <c r="AS5816" s="3"/>
      <c r="AT5816" s="3"/>
      <c r="AU5816" s="3"/>
    </row>
    <row r="5817" spans="1:47" s="5" customFormat="1" x14ac:dyDescent="0.25">
      <c r="A5817" s="8"/>
      <c r="B5817" s="3"/>
      <c r="C5817" s="2"/>
      <c r="D5817" s="2"/>
      <c r="E5817" s="3"/>
      <c r="F5817" s="3"/>
      <c r="G5817" s="3"/>
      <c r="H5817" s="4"/>
      <c r="I5817" s="3"/>
      <c r="J5817" s="2"/>
      <c r="K5817" s="2"/>
      <c r="L5817" s="3"/>
      <c r="M5817" s="3"/>
      <c r="N5817" s="3"/>
      <c r="O5817" s="4"/>
      <c r="P5817" s="3"/>
      <c r="Q5817" s="2"/>
      <c r="R5817" s="2"/>
      <c r="S5817" s="3"/>
      <c r="T5817" s="3"/>
      <c r="U5817" s="3"/>
      <c r="V5817" s="4"/>
      <c r="W5817" s="3"/>
      <c r="Y5817" s="6"/>
      <c r="AA5817" s="3"/>
      <c r="AB5817" s="3"/>
      <c r="AC5817" s="16"/>
      <c r="AD5817" s="3"/>
      <c r="AH5817" s="3"/>
      <c r="AI5817" s="6"/>
      <c r="AJ5817" s="2"/>
      <c r="AM5817" s="30"/>
      <c r="AN5817" s="2"/>
      <c r="AO5817" s="31"/>
      <c r="AP5817" s="2"/>
      <c r="AQ5817" s="21"/>
      <c r="AR5817" s="3"/>
      <c r="AS5817" s="3"/>
      <c r="AT5817" s="3"/>
      <c r="AU5817" s="3"/>
    </row>
    <row r="5818" spans="1:47" s="5" customFormat="1" x14ac:dyDescent="0.25">
      <c r="A5818" s="8"/>
      <c r="B5818" s="3"/>
      <c r="C5818" s="2"/>
      <c r="D5818" s="2"/>
      <c r="E5818" s="3"/>
      <c r="F5818" s="3"/>
      <c r="G5818" s="3"/>
      <c r="H5818" s="4"/>
      <c r="I5818" s="3"/>
      <c r="J5818" s="2"/>
      <c r="K5818" s="2"/>
      <c r="L5818" s="3"/>
      <c r="M5818" s="3"/>
      <c r="N5818" s="3"/>
      <c r="O5818" s="4"/>
      <c r="P5818" s="3"/>
      <c r="Q5818" s="2"/>
      <c r="R5818" s="2"/>
      <c r="S5818" s="3"/>
      <c r="T5818" s="3"/>
      <c r="U5818" s="3"/>
      <c r="V5818" s="4"/>
      <c r="W5818" s="3"/>
      <c r="Y5818" s="6"/>
      <c r="AA5818" s="3"/>
      <c r="AB5818" s="3"/>
      <c r="AC5818" s="16"/>
      <c r="AD5818" s="3"/>
      <c r="AH5818" s="3"/>
      <c r="AI5818" s="6"/>
      <c r="AJ5818" s="2"/>
      <c r="AM5818" s="30"/>
      <c r="AN5818" s="2"/>
      <c r="AO5818" s="31"/>
      <c r="AP5818" s="2"/>
      <c r="AQ5818" s="21"/>
      <c r="AR5818" s="3"/>
      <c r="AS5818" s="3"/>
      <c r="AT5818" s="3"/>
      <c r="AU5818" s="3"/>
    </row>
    <row r="5819" spans="1:47" s="5" customFormat="1" x14ac:dyDescent="0.25">
      <c r="A5819" s="8"/>
      <c r="B5819" s="3"/>
      <c r="C5819" s="2"/>
      <c r="D5819" s="2"/>
      <c r="E5819" s="3"/>
      <c r="F5819" s="3"/>
      <c r="G5819" s="3"/>
      <c r="H5819" s="4"/>
      <c r="I5819" s="3"/>
      <c r="J5819" s="2"/>
      <c r="K5819" s="2"/>
      <c r="L5819" s="3"/>
      <c r="M5819" s="3"/>
      <c r="N5819" s="3"/>
      <c r="O5819" s="4"/>
      <c r="P5819" s="3"/>
      <c r="Q5819" s="2"/>
      <c r="R5819" s="2"/>
      <c r="S5819" s="3"/>
      <c r="T5819" s="3"/>
      <c r="U5819" s="3"/>
      <c r="V5819" s="4"/>
      <c r="W5819" s="3"/>
      <c r="Y5819" s="6"/>
      <c r="AA5819" s="3"/>
      <c r="AB5819" s="3"/>
      <c r="AC5819" s="16"/>
      <c r="AD5819" s="3"/>
      <c r="AH5819" s="3"/>
      <c r="AI5819" s="6"/>
      <c r="AJ5819" s="2"/>
      <c r="AM5819" s="30"/>
      <c r="AN5819" s="2"/>
      <c r="AO5819" s="31"/>
      <c r="AP5819" s="2"/>
      <c r="AQ5819" s="21"/>
      <c r="AR5819" s="3"/>
      <c r="AS5819" s="3"/>
      <c r="AT5819" s="3"/>
      <c r="AU5819" s="3"/>
    </row>
    <row r="5820" spans="1:47" s="5" customFormat="1" x14ac:dyDescent="0.25">
      <c r="A5820" s="8"/>
      <c r="B5820" s="3"/>
      <c r="C5820" s="2"/>
      <c r="D5820" s="2"/>
      <c r="E5820" s="3"/>
      <c r="F5820" s="3"/>
      <c r="G5820" s="3"/>
      <c r="H5820" s="4"/>
      <c r="I5820" s="3"/>
      <c r="J5820" s="2"/>
      <c r="K5820" s="2"/>
      <c r="L5820" s="3"/>
      <c r="M5820" s="3"/>
      <c r="N5820" s="3"/>
      <c r="O5820" s="4"/>
      <c r="P5820" s="3"/>
      <c r="Q5820" s="2"/>
      <c r="R5820" s="2"/>
      <c r="S5820" s="3"/>
      <c r="T5820" s="3"/>
      <c r="U5820" s="3"/>
      <c r="V5820" s="4"/>
      <c r="W5820" s="3"/>
      <c r="Y5820" s="6"/>
      <c r="AA5820" s="3"/>
      <c r="AB5820" s="3"/>
      <c r="AC5820" s="16"/>
      <c r="AD5820" s="3"/>
      <c r="AH5820" s="3"/>
      <c r="AI5820" s="6"/>
      <c r="AJ5820" s="2"/>
      <c r="AM5820" s="30"/>
      <c r="AN5820" s="2"/>
      <c r="AO5820" s="31"/>
      <c r="AP5820" s="2"/>
      <c r="AQ5820" s="21"/>
      <c r="AR5820" s="3"/>
      <c r="AS5820" s="3"/>
      <c r="AT5820" s="3"/>
      <c r="AU5820" s="3"/>
    </row>
    <row r="5821" spans="1:47" s="5" customFormat="1" x14ac:dyDescent="0.25">
      <c r="A5821" s="8"/>
      <c r="B5821" s="3"/>
      <c r="C5821" s="2"/>
      <c r="D5821" s="2"/>
      <c r="E5821" s="3"/>
      <c r="F5821" s="3"/>
      <c r="G5821" s="3"/>
      <c r="H5821" s="4"/>
      <c r="I5821" s="3"/>
      <c r="J5821" s="2"/>
      <c r="K5821" s="2"/>
      <c r="L5821" s="3"/>
      <c r="M5821" s="3"/>
      <c r="N5821" s="3"/>
      <c r="O5821" s="4"/>
      <c r="P5821" s="3"/>
      <c r="Q5821" s="2"/>
      <c r="R5821" s="2"/>
      <c r="S5821" s="3"/>
      <c r="T5821" s="3"/>
      <c r="U5821" s="3"/>
      <c r="V5821" s="4"/>
      <c r="W5821" s="3"/>
      <c r="Y5821" s="6"/>
      <c r="AA5821" s="3"/>
      <c r="AB5821" s="3"/>
      <c r="AC5821" s="16"/>
      <c r="AD5821" s="3"/>
      <c r="AH5821" s="3"/>
      <c r="AI5821" s="6"/>
      <c r="AJ5821" s="2"/>
      <c r="AM5821" s="30"/>
      <c r="AN5821" s="2"/>
      <c r="AO5821" s="31"/>
      <c r="AP5821" s="2"/>
      <c r="AQ5821" s="21"/>
      <c r="AR5821" s="3"/>
      <c r="AS5821" s="3"/>
      <c r="AT5821" s="3"/>
      <c r="AU5821" s="3"/>
    </row>
    <row r="5822" spans="1:47" s="5" customFormat="1" x14ac:dyDescent="0.25">
      <c r="A5822" s="8"/>
      <c r="B5822" s="3"/>
      <c r="C5822" s="2"/>
      <c r="D5822" s="2"/>
      <c r="E5822" s="3"/>
      <c r="F5822" s="3"/>
      <c r="G5822" s="3"/>
      <c r="H5822" s="4"/>
      <c r="I5822" s="3"/>
      <c r="J5822" s="2"/>
      <c r="K5822" s="2"/>
      <c r="L5822" s="3"/>
      <c r="M5822" s="3"/>
      <c r="N5822" s="3"/>
      <c r="O5822" s="4"/>
      <c r="P5822" s="3"/>
      <c r="Q5822" s="2"/>
      <c r="R5822" s="2"/>
      <c r="S5822" s="3"/>
      <c r="T5822" s="3"/>
      <c r="U5822" s="3"/>
      <c r="V5822" s="4"/>
      <c r="W5822" s="3"/>
      <c r="Y5822" s="6"/>
      <c r="AA5822" s="3"/>
      <c r="AB5822" s="3"/>
      <c r="AC5822" s="16"/>
      <c r="AD5822" s="3"/>
      <c r="AH5822" s="3"/>
      <c r="AI5822" s="6"/>
      <c r="AJ5822" s="2"/>
      <c r="AM5822" s="30"/>
      <c r="AN5822" s="2"/>
      <c r="AO5822" s="31"/>
      <c r="AP5822" s="2"/>
      <c r="AQ5822" s="21"/>
      <c r="AR5822" s="3"/>
      <c r="AS5822" s="3"/>
      <c r="AT5822" s="3"/>
      <c r="AU5822" s="3"/>
    </row>
    <row r="5823" spans="1:47" s="5" customFormat="1" x14ac:dyDescent="0.25">
      <c r="A5823" s="8"/>
      <c r="B5823" s="3"/>
      <c r="C5823" s="2"/>
      <c r="D5823" s="2"/>
      <c r="E5823" s="3"/>
      <c r="F5823" s="3"/>
      <c r="G5823" s="3"/>
      <c r="H5823" s="4"/>
      <c r="I5823" s="3"/>
      <c r="J5823" s="2"/>
      <c r="K5823" s="2"/>
      <c r="L5823" s="3"/>
      <c r="M5823" s="3"/>
      <c r="N5823" s="3"/>
      <c r="O5823" s="4"/>
      <c r="P5823" s="3"/>
      <c r="Q5823" s="2"/>
      <c r="R5823" s="2"/>
      <c r="S5823" s="3"/>
      <c r="T5823" s="3"/>
      <c r="U5823" s="3"/>
      <c r="V5823" s="4"/>
      <c r="W5823" s="3"/>
      <c r="Y5823" s="6"/>
      <c r="AA5823" s="3"/>
      <c r="AB5823" s="3"/>
      <c r="AC5823" s="16"/>
      <c r="AD5823" s="3"/>
      <c r="AH5823" s="3"/>
      <c r="AI5823" s="6"/>
      <c r="AJ5823" s="2"/>
      <c r="AM5823" s="30"/>
      <c r="AN5823" s="2"/>
      <c r="AO5823" s="31"/>
      <c r="AP5823" s="2"/>
      <c r="AQ5823" s="21"/>
      <c r="AR5823" s="3"/>
      <c r="AS5823" s="3"/>
      <c r="AT5823" s="3"/>
      <c r="AU5823" s="3"/>
    </row>
    <row r="5824" spans="1:47" s="5" customFormat="1" x14ac:dyDescent="0.25">
      <c r="A5824" s="8"/>
      <c r="B5824" s="3"/>
      <c r="C5824" s="2"/>
      <c r="D5824" s="2"/>
      <c r="E5824" s="3"/>
      <c r="F5824" s="3"/>
      <c r="G5824" s="3"/>
      <c r="H5824" s="4"/>
      <c r="I5824" s="3"/>
      <c r="J5824" s="2"/>
      <c r="K5824" s="2"/>
      <c r="L5824" s="3"/>
      <c r="M5824" s="3"/>
      <c r="N5824" s="3"/>
      <c r="O5824" s="4"/>
      <c r="P5824" s="3"/>
      <c r="Q5824" s="2"/>
      <c r="R5824" s="2"/>
      <c r="S5824" s="3"/>
      <c r="T5824" s="3"/>
      <c r="U5824" s="3"/>
      <c r="V5824" s="4"/>
      <c r="W5824" s="3"/>
      <c r="Y5824" s="6"/>
      <c r="AA5824" s="3"/>
      <c r="AB5824" s="3"/>
      <c r="AC5824" s="16"/>
      <c r="AD5824" s="3"/>
      <c r="AH5824" s="3"/>
      <c r="AI5824" s="6"/>
      <c r="AJ5824" s="2"/>
      <c r="AM5824" s="30"/>
      <c r="AN5824" s="2"/>
      <c r="AO5824" s="31"/>
      <c r="AP5824" s="2"/>
      <c r="AQ5824" s="21"/>
      <c r="AR5824" s="3"/>
      <c r="AS5824" s="3"/>
      <c r="AT5824" s="3"/>
      <c r="AU5824" s="3"/>
    </row>
    <row r="5825" spans="1:47" s="5" customFormat="1" x14ac:dyDescent="0.25">
      <c r="A5825" s="8"/>
      <c r="B5825" s="3"/>
      <c r="C5825" s="2"/>
      <c r="D5825" s="2"/>
      <c r="E5825" s="3"/>
      <c r="F5825" s="3"/>
      <c r="G5825" s="3"/>
      <c r="H5825" s="4"/>
      <c r="I5825" s="3"/>
      <c r="J5825" s="2"/>
      <c r="K5825" s="2"/>
      <c r="L5825" s="3"/>
      <c r="M5825" s="3"/>
      <c r="N5825" s="3"/>
      <c r="O5825" s="4"/>
      <c r="P5825" s="3"/>
      <c r="Q5825" s="2"/>
      <c r="R5825" s="2"/>
      <c r="S5825" s="3"/>
      <c r="T5825" s="3"/>
      <c r="U5825" s="3"/>
      <c r="V5825" s="4"/>
      <c r="W5825" s="3"/>
      <c r="Y5825" s="6"/>
      <c r="AA5825" s="3"/>
      <c r="AB5825" s="3"/>
      <c r="AC5825" s="16"/>
      <c r="AD5825" s="3"/>
      <c r="AH5825" s="3"/>
      <c r="AI5825" s="6"/>
      <c r="AJ5825" s="2"/>
      <c r="AM5825" s="30"/>
      <c r="AN5825" s="2"/>
      <c r="AO5825" s="31"/>
      <c r="AP5825" s="2"/>
      <c r="AQ5825" s="21"/>
      <c r="AR5825" s="3"/>
      <c r="AS5825" s="3"/>
      <c r="AT5825" s="3"/>
      <c r="AU5825" s="3"/>
    </row>
    <row r="5826" spans="1:47" s="5" customFormat="1" x14ac:dyDescent="0.25">
      <c r="A5826" s="8"/>
      <c r="B5826" s="3"/>
      <c r="C5826" s="2"/>
      <c r="D5826" s="2"/>
      <c r="E5826" s="3"/>
      <c r="F5826" s="3"/>
      <c r="G5826" s="3"/>
      <c r="H5826" s="4"/>
      <c r="I5826" s="3"/>
      <c r="J5826" s="2"/>
      <c r="K5826" s="2"/>
      <c r="L5826" s="3"/>
      <c r="M5826" s="3"/>
      <c r="N5826" s="3"/>
      <c r="O5826" s="4"/>
      <c r="P5826" s="3"/>
      <c r="Q5826" s="2"/>
      <c r="R5826" s="2"/>
      <c r="S5826" s="3"/>
      <c r="T5826" s="3"/>
      <c r="U5826" s="3"/>
      <c r="V5826" s="4"/>
      <c r="W5826" s="3"/>
      <c r="Y5826" s="6"/>
      <c r="AA5826" s="3"/>
      <c r="AB5826" s="3"/>
      <c r="AC5826" s="16"/>
      <c r="AD5826" s="3"/>
      <c r="AH5826" s="3"/>
      <c r="AI5826" s="6"/>
      <c r="AJ5826" s="2"/>
      <c r="AM5826" s="30"/>
      <c r="AN5826" s="2"/>
      <c r="AO5826" s="31"/>
      <c r="AP5826" s="2"/>
      <c r="AQ5826" s="21"/>
      <c r="AR5826" s="3"/>
      <c r="AS5826" s="3"/>
      <c r="AT5826" s="3"/>
      <c r="AU5826" s="3"/>
    </row>
    <row r="5827" spans="1:47" s="5" customFormat="1" x14ac:dyDescent="0.25">
      <c r="A5827" s="8"/>
      <c r="B5827" s="3"/>
      <c r="C5827" s="2"/>
      <c r="D5827" s="2"/>
      <c r="E5827" s="3"/>
      <c r="F5827" s="3"/>
      <c r="G5827" s="3"/>
      <c r="H5827" s="4"/>
      <c r="I5827" s="3"/>
      <c r="J5827" s="2"/>
      <c r="K5827" s="2"/>
      <c r="L5827" s="3"/>
      <c r="M5827" s="3"/>
      <c r="N5827" s="3"/>
      <c r="O5827" s="4"/>
      <c r="P5827" s="3"/>
      <c r="Q5827" s="2"/>
      <c r="R5827" s="2"/>
      <c r="S5827" s="3"/>
      <c r="T5827" s="3"/>
      <c r="U5827" s="3"/>
      <c r="V5827" s="4"/>
      <c r="W5827" s="3"/>
      <c r="Y5827" s="6"/>
      <c r="AA5827" s="3"/>
      <c r="AB5827" s="3"/>
      <c r="AC5827" s="16"/>
      <c r="AD5827" s="3"/>
      <c r="AH5827" s="3"/>
      <c r="AI5827" s="6"/>
      <c r="AJ5827" s="2"/>
      <c r="AM5827" s="30"/>
      <c r="AN5827" s="2"/>
      <c r="AO5827" s="31"/>
      <c r="AP5827" s="2"/>
      <c r="AQ5827" s="21"/>
      <c r="AR5827" s="3"/>
      <c r="AS5827" s="3"/>
      <c r="AT5827" s="3"/>
      <c r="AU5827" s="3"/>
    </row>
    <row r="5828" spans="1:47" s="5" customFormat="1" x14ac:dyDescent="0.25">
      <c r="A5828" s="8"/>
      <c r="B5828" s="3"/>
      <c r="C5828" s="2"/>
      <c r="D5828" s="2"/>
      <c r="E5828" s="3"/>
      <c r="F5828" s="3"/>
      <c r="G5828" s="3"/>
      <c r="H5828" s="4"/>
      <c r="I5828" s="3"/>
      <c r="J5828" s="2"/>
      <c r="K5828" s="2"/>
      <c r="L5828" s="3"/>
      <c r="M5828" s="3"/>
      <c r="N5828" s="3"/>
      <c r="O5828" s="4"/>
      <c r="P5828" s="3"/>
      <c r="Q5828" s="2"/>
      <c r="R5828" s="2"/>
      <c r="S5828" s="3"/>
      <c r="T5828" s="3"/>
      <c r="U5828" s="3"/>
      <c r="V5828" s="4"/>
      <c r="W5828" s="3"/>
      <c r="Y5828" s="6"/>
      <c r="AA5828" s="3"/>
      <c r="AB5828" s="3"/>
      <c r="AC5828" s="16"/>
      <c r="AD5828" s="3"/>
      <c r="AH5828" s="3"/>
      <c r="AI5828" s="6"/>
      <c r="AJ5828" s="2"/>
      <c r="AM5828" s="30"/>
      <c r="AN5828" s="2"/>
      <c r="AO5828" s="31"/>
      <c r="AP5828" s="2"/>
      <c r="AQ5828" s="21"/>
      <c r="AR5828" s="3"/>
      <c r="AS5828" s="3"/>
      <c r="AT5828" s="3"/>
      <c r="AU5828" s="3"/>
    </row>
    <row r="5829" spans="1:47" s="5" customFormat="1" x14ac:dyDescent="0.25">
      <c r="A5829" s="8"/>
      <c r="B5829" s="3"/>
      <c r="C5829" s="2"/>
      <c r="D5829" s="2"/>
      <c r="E5829" s="3"/>
      <c r="F5829" s="3"/>
      <c r="G5829" s="3"/>
      <c r="H5829" s="4"/>
      <c r="I5829" s="3"/>
      <c r="J5829" s="2"/>
      <c r="K5829" s="2"/>
      <c r="L5829" s="3"/>
      <c r="M5829" s="3"/>
      <c r="N5829" s="3"/>
      <c r="O5829" s="4"/>
      <c r="P5829" s="3"/>
      <c r="Q5829" s="2"/>
      <c r="R5829" s="2"/>
      <c r="S5829" s="3"/>
      <c r="T5829" s="3"/>
      <c r="U5829" s="3"/>
      <c r="V5829" s="4"/>
      <c r="W5829" s="3"/>
      <c r="Y5829" s="6"/>
      <c r="AA5829" s="3"/>
      <c r="AB5829" s="3"/>
      <c r="AC5829" s="16"/>
      <c r="AD5829" s="3"/>
      <c r="AH5829" s="3"/>
      <c r="AI5829" s="6"/>
      <c r="AJ5829" s="2"/>
      <c r="AM5829" s="30"/>
      <c r="AN5829" s="2"/>
      <c r="AO5829" s="31"/>
      <c r="AP5829" s="2"/>
      <c r="AQ5829" s="21"/>
      <c r="AR5829" s="3"/>
      <c r="AS5829" s="3"/>
      <c r="AT5829" s="3"/>
      <c r="AU5829" s="3"/>
    </row>
    <row r="5830" spans="1:47" s="5" customFormat="1" x14ac:dyDescent="0.25">
      <c r="A5830" s="8"/>
      <c r="B5830" s="3"/>
      <c r="C5830" s="2"/>
      <c r="D5830" s="2"/>
      <c r="E5830" s="3"/>
      <c r="F5830" s="3"/>
      <c r="G5830" s="3"/>
      <c r="H5830" s="4"/>
      <c r="I5830" s="3"/>
      <c r="J5830" s="2"/>
      <c r="K5830" s="2"/>
      <c r="L5830" s="3"/>
      <c r="M5830" s="3"/>
      <c r="N5830" s="3"/>
      <c r="O5830" s="4"/>
      <c r="P5830" s="3"/>
      <c r="Q5830" s="2"/>
      <c r="R5830" s="2"/>
      <c r="S5830" s="3"/>
      <c r="T5830" s="3"/>
      <c r="U5830" s="3"/>
      <c r="V5830" s="4"/>
      <c r="W5830" s="3"/>
      <c r="Y5830" s="6"/>
      <c r="AA5830" s="3"/>
      <c r="AB5830" s="3"/>
      <c r="AC5830" s="16"/>
      <c r="AD5830" s="3"/>
      <c r="AH5830" s="3"/>
      <c r="AI5830" s="6"/>
      <c r="AJ5830" s="2"/>
      <c r="AM5830" s="30"/>
      <c r="AN5830" s="2"/>
      <c r="AO5830" s="31"/>
      <c r="AP5830" s="2"/>
      <c r="AQ5830" s="21"/>
      <c r="AR5830" s="3"/>
      <c r="AS5830" s="3"/>
      <c r="AT5830" s="3"/>
      <c r="AU5830" s="3"/>
    </row>
    <row r="5831" spans="1:47" s="5" customFormat="1" x14ac:dyDescent="0.25">
      <c r="A5831" s="8"/>
      <c r="B5831" s="3"/>
      <c r="C5831" s="2"/>
      <c r="D5831" s="2"/>
      <c r="E5831" s="3"/>
      <c r="F5831" s="3"/>
      <c r="G5831" s="3"/>
      <c r="H5831" s="4"/>
      <c r="I5831" s="3"/>
      <c r="J5831" s="2"/>
      <c r="K5831" s="2"/>
      <c r="L5831" s="3"/>
      <c r="M5831" s="3"/>
      <c r="N5831" s="3"/>
      <c r="O5831" s="4"/>
      <c r="P5831" s="3"/>
      <c r="Q5831" s="2"/>
      <c r="R5831" s="2"/>
      <c r="S5831" s="3"/>
      <c r="T5831" s="3"/>
      <c r="U5831" s="3"/>
      <c r="V5831" s="4"/>
      <c r="W5831" s="3"/>
      <c r="Y5831" s="6"/>
      <c r="AA5831" s="3"/>
      <c r="AB5831" s="3"/>
      <c r="AC5831" s="16"/>
      <c r="AD5831" s="3"/>
      <c r="AH5831" s="3"/>
      <c r="AI5831" s="6"/>
      <c r="AJ5831" s="2"/>
      <c r="AM5831" s="30"/>
      <c r="AN5831" s="2"/>
      <c r="AO5831" s="31"/>
      <c r="AP5831" s="2"/>
      <c r="AQ5831" s="21"/>
      <c r="AR5831" s="3"/>
      <c r="AS5831" s="3"/>
      <c r="AT5831" s="3"/>
      <c r="AU5831" s="3"/>
    </row>
    <row r="5832" spans="1:47" s="5" customFormat="1" x14ac:dyDescent="0.25">
      <c r="A5832" s="8"/>
      <c r="B5832" s="3"/>
      <c r="C5832" s="2"/>
      <c r="D5832" s="2"/>
      <c r="E5832" s="3"/>
      <c r="F5832" s="3"/>
      <c r="G5832" s="3"/>
      <c r="H5832" s="4"/>
      <c r="I5832" s="3"/>
      <c r="J5832" s="2"/>
      <c r="K5832" s="2"/>
      <c r="L5832" s="3"/>
      <c r="M5832" s="3"/>
      <c r="N5832" s="3"/>
      <c r="O5832" s="4"/>
      <c r="P5832" s="3"/>
      <c r="Q5832" s="2"/>
      <c r="R5832" s="2"/>
      <c r="S5832" s="3"/>
      <c r="T5832" s="3"/>
      <c r="U5832" s="3"/>
      <c r="V5832" s="4"/>
      <c r="W5832" s="3"/>
      <c r="Y5832" s="6"/>
      <c r="AA5832" s="3"/>
      <c r="AB5832" s="3"/>
      <c r="AC5832" s="16"/>
      <c r="AD5832" s="3"/>
      <c r="AH5832" s="3"/>
      <c r="AI5832" s="6"/>
      <c r="AJ5832" s="2"/>
      <c r="AM5832" s="30"/>
      <c r="AN5832" s="2"/>
      <c r="AO5832" s="31"/>
      <c r="AP5832" s="2"/>
      <c r="AQ5832" s="21"/>
      <c r="AR5832" s="3"/>
      <c r="AS5832" s="3"/>
      <c r="AT5832" s="3"/>
      <c r="AU5832" s="3"/>
    </row>
    <row r="5833" spans="1:47" s="5" customFormat="1" x14ac:dyDescent="0.25">
      <c r="A5833" s="8"/>
      <c r="B5833" s="3"/>
      <c r="C5833" s="2"/>
      <c r="D5833" s="2"/>
      <c r="E5833" s="3"/>
      <c r="F5833" s="3"/>
      <c r="G5833" s="3"/>
      <c r="H5833" s="4"/>
      <c r="I5833" s="3"/>
      <c r="J5833" s="2"/>
      <c r="K5833" s="2"/>
      <c r="L5833" s="3"/>
      <c r="M5833" s="3"/>
      <c r="N5833" s="3"/>
      <c r="O5833" s="4"/>
      <c r="P5833" s="3"/>
      <c r="Q5833" s="2"/>
      <c r="R5833" s="2"/>
      <c r="S5833" s="3"/>
      <c r="T5833" s="3"/>
      <c r="U5833" s="3"/>
      <c r="V5833" s="4"/>
      <c r="W5833" s="3"/>
      <c r="Y5833" s="6"/>
      <c r="AA5833" s="3"/>
      <c r="AB5833" s="3"/>
      <c r="AC5833" s="16"/>
      <c r="AD5833" s="3"/>
      <c r="AH5833" s="3"/>
      <c r="AI5833" s="6"/>
      <c r="AJ5833" s="2"/>
      <c r="AM5833" s="30"/>
      <c r="AN5833" s="2"/>
      <c r="AO5833" s="31"/>
      <c r="AP5833" s="2"/>
      <c r="AQ5833" s="21"/>
      <c r="AR5833" s="3"/>
      <c r="AS5833" s="3"/>
      <c r="AT5833" s="3"/>
      <c r="AU5833" s="3"/>
    </row>
    <row r="5834" spans="1:47" s="5" customFormat="1" x14ac:dyDescent="0.25">
      <c r="A5834" s="8"/>
      <c r="B5834" s="3"/>
      <c r="C5834" s="2"/>
      <c r="D5834" s="2"/>
      <c r="E5834" s="3"/>
      <c r="F5834" s="3"/>
      <c r="G5834" s="3"/>
      <c r="H5834" s="4"/>
      <c r="I5834" s="3"/>
      <c r="J5834" s="2"/>
      <c r="K5834" s="2"/>
      <c r="L5834" s="3"/>
      <c r="M5834" s="3"/>
      <c r="N5834" s="3"/>
      <c r="O5834" s="4"/>
      <c r="P5834" s="3"/>
      <c r="Q5834" s="2"/>
      <c r="R5834" s="2"/>
      <c r="S5834" s="3"/>
      <c r="T5834" s="3"/>
      <c r="U5834" s="3"/>
      <c r="V5834" s="4"/>
      <c r="W5834" s="3"/>
      <c r="Y5834" s="6"/>
      <c r="AA5834" s="3"/>
      <c r="AB5834" s="3"/>
      <c r="AC5834" s="16"/>
      <c r="AD5834" s="3"/>
      <c r="AH5834" s="3"/>
      <c r="AI5834" s="6"/>
      <c r="AJ5834" s="2"/>
      <c r="AM5834" s="30"/>
      <c r="AN5834" s="2"/>
      <c r="AO5834" s="31"/>
      <c r="AP5834" s="2"/>
      <c r="AQ5834" s="21"/>
      <c r="AR5834" s="3"/>
      <c r="AS5834" s="3"/>
      <c r="AT5834" s="3"/>
      <c r="AU5834" s="3"/>
    </row>
    <row r="5835" spans="1:47" s="5" customFormat="1" x14ac:dyDescent="0.25">
      <c r="A5835" s="8"/>
      <c r="B5835" s="3"/>
      <c r="C5835" s="2"/>
      <c r="D5835" s="2"/>
      <c r="E5835" s="3"/>
      <c r="F5835" s="3"/>
      <c r="G5835" s="3"/>
      <c r="H5835" s="4"/>
      <c r="I5835" s="3"/>
      <c r="J5835" s="2"/>
      <c r="K5835" s="2"/>
      <c r="L5835" s="3"/>
      <c r="M5835" s="3"/>
      <c r="N5835" s="3"/>
      <c r="O5835" s="4"/>
      <c r="P5835" s="3"/>
      <c r="Q5835" s="2"/>
      <c r="R5835" s="2"/>
      <c r="S5835" s="3"/>
      <c r="T5835" s="3"/>
      <c r="U5835" s="3"/>
      <c r="V5835" s="4"/>
      <c r="W5835" s="3"/>
      <c r="Y5835" s="6"/>
      <c r="AA5835" s="3"/>
      <c r="AB5835" s="3"/>
      <c r="AC5835" s="16"/>
      <c r="AD5835" s="3"/>
      <c r="AH5835" s="3"/>
      <c r="AI5835" s="6"/>
      <c r="AJ5835" s="2"/>
      <c r="AM5835" s="30"/>
      <c r="AN5835" s="2"/>
      <c r="AO5835" s="31"/>
      <c r="AP5835" s="2"/>
      <c r="AQ5835" s="21"/>
      <c r="AR5835" s="3"/>
      <c r="AS5835" s="3"/>
      <c r="AT5835" s="3"/>
      <c r="AU5835" s="3"/>
    </row>
    <row r="5836" spans="1:47" s="5" customFormat="1" x14ac:dyDescent="0.25">
      <c r="A5836" s="8"/>
      <c r="B5836" s="3"/>
      <c r="C5836" s="2"/>
      <c r="D5836" s="2"/>
      <c r="E5836" s="3"/>
      <c r="F5836" s="3"/>
      <c r="G5836" s="3"/>
      <c r="H5836" s="4"/>
      <c r="I5836" s="3"/>
      <c r="J5836" s="2"/>
      <c r="K5836" s="2"/>
      <c r="L5836" s="3"/>
      <c r="M5836" s="3"/>
      <c r="N5836" s="3"/>
      <c r="O5836" s="4"/>
      <c r="P5836" s="3"/>
      <c r="Q5836" s="2"/>
      <c r="R5836" s="2"/>
      <c r="S5836" s="3"/>
      <c r="T5836" s="3"/>
      <c r="U5836" s="3"/>
      <c r="V5836" s="4"/>
      <c r="W5836" s="3"/>
      <c r="Y5836" s="6"/>
      <c r="AA5836" s="3"/>
      <c r="AB5836" s="3"/>
      <c r="AC5836" s="16"/>
      <c r="AD5836" s="3"/>
      <c r="AH5836" s="3"/>
      <c r="AI5836" s="6"/>
      <c r="AJ5836" s="2"/>
      <c r="AM5836" s="30"/>
      <c r="AN5836" s="2"/>
      <c r="AO5836" s="31"/>
      <c r="AP5836" s="2"/>
      <c r="AQ5836" s="21"/>
      <c r="AR5836" s="3"/>
      <c r="AS5836" s="3"/>
      <c r="AT5836" s="3"/>
      <c r="AU5836" s="3"/>
    </row>
    <row r="5837" spans="1:47" s="5" customFormat="1" x14ac:dyDescent="0.25">
      <c r="A5837" s="8"/>
      <c r="B5837" s="3"/>
      <c r="C5837" s="2"/>
      <c r="D5837" s="2"/>
      <c r="E5837" s="3"/>
      <c r="F5837" s="3"/>
      <c r="G5837" s="3"/>
      <c r="H5837" s="4"/>
      <c r="I5837" s="3"/>
      <c r="J5837" s="2"/>
      <c r="K5837" s="2"/>
      <c r="L5837" s="3"/>
      <c r="M5837" s="3"/>
      <c r="N5837" s="3"/>
      <c r="O5837" s="4"/>
      <c r="P5837" s="3"/>
      <c r="Q5837" s="2"/>
      <c r="R5837" s="2"/>
      <c r="S5837" s="3"/>
      <c r="T5837" s="3"/>
      <c r="U5837" s="3"/>
      <c r="V5837" s="4"/>
      <c r="W5837" s="3"/>
      <c r="Y5837" s="6"/>
      <c r="AA5837" s="3"/>
      <c r="AB5837" s="3"/>
      <c r="AC5837" s="16"/>
      <c r="AD5837" s="3"/>
      <c r="AH5837" s="3"/>
      <c r="AI5837" s="6"/>
      <c r="AJ5837" s="2"/>
      <c r="AM5837" s="30"/>
      <c r="AN5837" s="2"/>
      <c r="AO5837" s="31"/>
      <c r="AP5837" s="2"/>
      <c r="AQ5837" s="21"/>
      <c r="AR5837" s="3"/>
      <c r="AS5837" s="3"/>
      <c r="AT5837" s="3"/>
      <c r="AU5837" s="3"/>
    </row>
    <row r="5838" spans="1:47" s="5" customFormat="1" x14ac:dyDescent="0.25">
      <c r="A5838" s="8"/>
      <c r="B5838" s="3"/>
      <c r="C5838" s="2"/>
      <c r="D5838" s="2"/>
      <c r="E5838" s="3"/>
      <c r="F5838" s="3"/>
      <c r="G5838" s="3"/>
      <c r="H5838" s="4"/>
      <c r="I5838" s="3"/>
      <c r="J5838" s="2"/>
      <c r="K5838" s="2"/>
      <c r="L5838" s="3"/>
      <c r="M5838" s="3"/>
      <c r="N5838" s="3"/>
      <c r="O5838" s="4"/>
      <c r="P5838" s="3"/>
      <c r="Q5838" s="2"/>
      <c r="R5838" s="2"/>
      <c r="S5838" s="3"/>
      <c r="T5838" s="3"/>
      <c r="U5838" s="3"/>
      <c r="V5838" s="4"/>
      <c r="W5838" s="3"/>
      <c r="Y5838" s="6"/>
      <c r="AA5838" s="3"/>
      <c r="AB5838" s="3"/>
      <c r="AC5838" s="16"/>
      <c r="AD5838" s="3"/>
      <c r="AH5838" s="3"/>
      <c r="AI5838" s="6"/>
      <c r="AJ5838" s="2"/>
      <c r="AM5838" s="30"/>
      <c r="AN5838" s="2"/>
      <c r="AO5838" s="31"/>
      <c r="AP5838" s="2"/>
      <c r="AQ5838" s="21"/>
      <c r="AR5838" s="3"/>
      <c r="AS5838" s="3"/>
      <c r="AT5838" s="3"/>
      <c r="AU5838" s="3"/>
    </row>
    <row r="5839" spans="1:47" s="5" customFormat="1" x14ac:dyDescent="0.25">
      <c r="A5839" s="8"/>
      <c r="B5839" s="3"/>
      <c r="C5839" s="2"/>
      <c r="D5839" s="2"/>
      <c r="E5839" s="3"/>
      <c r="F5839" s="3"/>
      <c r="G5839" s="3"/>
      <c r="H5839" s="4"/>
      <c r="I5839" s="3"/>
      <c r="J5839" s="2"/>
      <c r="K5839" s="2"/>
      <c r="L5839" s="3"/>
      <c r="M5839" s="3"/>
      <c r="N5839" s="3"/>
      <c r="O5839" s="4"/>
      <c r="P5839" s="3"/>
      <c r="Q5839" s="2"/>
      <c r="R5839" s="2"/>
      <c r="S5839" s="3"/>
      <c r="T5839" s="3"/>
      <c r="U5839" s="3"/>
      <c r="V5839" s="4"/>
      <c r="W5839" s="3"/>
      <c r="Y5839" s="6"/>
      <c r="AA5839" s="3"/>
      <c r="AB5839" s="3"/>
      <c r="AC5839" s="16"/>
      <c r="AD5839" s="3"/>
      <c r="AH5839" s="3"/>
      <c r="AI5839" s="6"/>
      <c r="AJ5839" s="2"/>
      <c r="AM5839" s="30"/>
      <c r="AN5839" s="2"/>
      <c r="AO5839" s="31"/>
      <c r="AP5839" s="2"/>
      <c r="AQ5839" s="21"/>
      <c r="AR5839" s="3"/>
      <c r="AS5839" s="3"/>
      <c r="AT5839" s="3"/>
      <c r="AU5839" s="3"/>
    </row>
    <row r="5840" spans="1:47" s="5" customFormat="1" x14ac:dyDescent="0.25">
      <c r="A5840" s="8"/>
      <c r="B5840" s="3"/>
      <c r="C5840" s="2"/>
      <c r="D5840" s="2"/>
      <c r="E5840" s="3"/>
      <c r="F5840" s="3"/>
      <c r="G5840" s="3"/>
      <c r="H5840" s="4"/>
      <c r="I5840" s="3"/>
      <c r="J5840" s="2"/>
      <c r="K5840" s="2"/>
      <c r="L5840" s="3"/>
      <c r="M5840" s="3"/>
      <c r="N5840" s="3"/>
      <c r="O5840" s="4"/>
      <c r="P5840" s="3"/>
      <c r="Q5840" s="2"/>
      <c r="R5840" s="2"/>
      <c r="S5840" s="3"/>
      <c r="T5840" s="3"/>
      <c r="U5840" s="3"/>
      <c r="V5840" s="4"/>
      <c r="W5840" s="3"/>
      <c r="Y5840" s="6"/>
      <c r="AA5840" s="3"/>
      <c r="AB5840" s="3"/>
      <c r="AC5840" s="16"/>
      <c r="AD5840" s="3"/>
      <c r="AH5840" s="3"/>
      <c r="AI5840" s="6"/>
      <c r="AJ5840" s="2"/>
      <c r="AM5840" s="30"/>
      <c r="AN5840" s="2"/>
      <c r="AO5840" s="31"/>
      <c r="AP5840" s="2"/>
      <c r="AQ5840" s="21"/>
      <c r="AR5840" s="3"/>
      <c r="AS5840" s="3"/>
      <c r="AT5840" s="3"/>
      <c r="AU5840" s="3"/>
    </row>
    <row r="5841" spans="1:47" s="5" customFormat="1" x14ac:dyDescent="0.25">
      <c r="A5841" s="8"/>
      <c r="B5841" s="3"/>
      <c r="C5841" s="2"/>
      <c r="D5841" s="2"/>
      <c r="E5841" s="3"/>
      <c r="F5841" s="3"/>
      <c r="G5841" s="3"/>
      <c r="H5841" s="4"/>
      <c r="I5841" s="3"/>
      <c r="J5841" s="2"/>
      <c r="K5841" s="2"/>
      <c r="L5841" s="3"/>
      <c r="M5841" s="3"/>
      <c r="N5841" s="3"/>
      <c r="O5841" s="4"/>
      <c r="P5841" s="3"/>
      <c r="Q5841" s="2"/>
      <c r="R5841" s="2"/>
      <c r="S5841" s="3"/>
      <c r="T5841" s="3"/>
      <c r="U5841" s="3"/>
      <c r="V5841" s="4"/>
      <c r="W5841" s="3"/>
      <c r="Y5841" s="6"/>
      <c r="AA5841" s="3"/>
      <c r="AB5841" s="3"/>
      <c r="AC5841" s="16"/>
      <c r="AD5841" s="3"/>
      <c r="AH5841" s="3"/>
      <c r="AI5841" s="6"/>
      <c r="AJ5841" s="2"/>
      <c r="AM5841" s="30"/>
      <c r="AN5841" s="2"/>
      <c r="AO5841" s="31"/>
      <c r="AP5841" s="2"/>
      <c r="AQ5841" s="21"/>
      <c r="AR5841" s="3"/>
      <c r="AS5841" s="3"/>
      <c r="AT5841" s="3"/>
      <c r="AU5841" s="3"/>
    </row>
    <row r="5842" spans="1:47" s="5" customFormat="1" x14ac:dyDescent="0.25">
      <c r="A5842" s="8"/>
      <c r="B5842" s="3"/>
      <c r="C5842" s="2"/>
      <c r="D5842" s="2"/>
      <c r="E5842" s="3"/>
      <c r="F5842" s="3"/>
      <c r="G5842" s="3"/>
      <c r="H5842" s="4"/>
      <c r="I5842" s="3"/>
      <c r="J5842" s="2"/>
      <c r="K5842" s="2"/>
      <c r="L5842" s="3"/>
      <c r="M5842" s="3"/>
      <c r="N5842" s="3"/>
      <c r="O5842" s="4"/>
      <c r="P5842" s="3"/>
      <c r="Q5842" s="2"/>
      <c r="R5842" s="2"/>
      <c r="S5842" s="3"/>
      <c r="T5842" s="3"/>
      <c r="U5842" s="3"/>
      <c r="V5842" s="4"/>
      <c r="W5842" s="3"/>
      <c r="Y5842" s="6"/>
      <c r="AA5842" s="3"/>
      <c r="AB5842" s="3"/>
      <c r="AC5842" s="16"/>
      <c r="AD5842" s="3"/>
      <c r="AH5842" s="3"/>
      <c r="AI5842" s="6"/>
      <c r="AJ5842" s="2"/>
      <c r="AM5842" s="30"/>
      <c r="AN5842" s="2"/>
      <c r="AO5842" s="31"/>
      <c r="AP5842" s="2"/>
      <c r="AQ5842" s="21"/>
      <c r="AR5842" s="3"/>
      <c r="AS5842" s="3"/>
      <c r="AT5842" s="3"/>
      <c r="AU5842" s="3"/>
    </row>
    <row r="5843" spans="1:47" s="5" customFormat="1" x14ac:dyDescent="0.25">
      <c r="A5843" s="8"/>
      <c r="B5843" s="3"/>
      <c r="C5843" s="2"/>
      <c r="D5843" s="2"/>
      <c r="E5843" s="3"/>
      <c r="F5843" s="3"/>
      <c r="G5843" s="3"/>
      <c r="H5843" s="4"/>
      <c r="I5843" s="3"/>
      <c r="J5843" s="2"/>
      <c r="K5843" s="2"/>
      <c r="L5843" s="3"/>
      <c r="M5843" s="3"/>
      <c r="N5843" s="3"/>
      <c r="O5843" s="4"/>
      <c r="P5843" s="3"/>
      <c r="Q5843" s="2"/>
      <c r="R5843" s="2"/>
      <c r="S5843" s="3"/>
      <c r="T5843" s="3"/>
      <c r="U5843" s="3"/>
      <c r="V5843" s="4"/>
      <c r="W5843" s="3"/>
      <c r="Y5843" s="6"/>
      <c r="AA5843" s="3"/>
      <c r="AB5843" s="3"/>
      <c r="AC5843" s="16"/>
      <c r="AD5843" s="3"/>
      <c r="AH5843" s="3"/>
      <c r="AI5843" s="6"/>
      <c r="AJ5843" s="2"/>
      <c r="AM5843" s="30"/>
      <c r="AN5843" s="2"/>
      <c r="AO5843" s="31"/>
      <c r="AP5843" s="2"/>
      <c r="AQ5843" s="21"/>
      <c r="AR5843" s="3"/>
      <c r="AS5843" s="3"/>
      <c r="AT5843" s="3"/>
      <c r="AU5843" s="3"/>
    </row>
    <row r="5844" spans="1:47" s="5" customFormat="1" x14ac:dyDescent="0.25">
      <c r="A5844" s="8"/>
      <c r="B5844" s="3"/>
      <c r="C5844" s="2"/>
      <c r="D5844" s="2"/>
      <c r="E5844" s="3"/>
      <c r="F5844" s="3"/>
      <c r="G5844" s="3"/>
      <c r="H5844" s="4"/>
      <c r="I5844" s="3"/>
      <c r="J5844" s="2"/>
      <c r="K5844" s="2"/>
      <c r="L5844" s="3"/>
      <c r="M5844" s="3"/>
      <c r="N5844" s="3"/>
      <c r="O5844" s="4"/>
      <c r="P5844" s="3"/>
      <c r="Q5844" s="2"/>
      <c r="R5844" s="2"/>
      <c r="S5844" s="3"/>
      <c r="T5844" s="3"/>
      <c r="U5844" s="3"/>
      <c r="V5844" s="4"/>
      <c r="W5844" s="3"/>
      <c r="Y5844" s="6"/>
      <c r="AA5844" s="3"/>
      <c r="AB5844" s="3"/>
      <c r="AC5844" s="16"/>
      <c r="AD5844" s="3"/>
      <c r="AH5844" s="3"/>
      <c r="AI5844" s="6"/>
      <c r="AJ5844" s="2"/>
      <c r="AM5844" s="30"/>
      <c r="AN5844" s="2"/>
      <c r="AO5844" s="31"/>
      <c r="AP5844" s="2"/>
      <c r="AQ5844" s="21"/>
      <c r="AR5844" s="3"/>
      <c r="AS5844" s="3"/>
      <c r="AT5844" s="3"/>
      <c r="AU5844" s="3"/>
    </row>
    <row r="5845" spans="1:47" s="5" customFormat="1" x14ac:dyDescent="0.25">
      <c r="A5845" s="8"/>
      <c r="B5845" s="3"/>
      <c r="C5845" s="2"/>
      <c r="D5845" s="2"/>
      <c r="E5845" s="3"/>
      <c r="F5845" s="3"/>
      <c r="G5845" s="3"/>
      <c r="H5845" s="4"/>
      <c r="I5845" s="3"/>
      <c r="J5845" s="2"/>
      <c r="K5845" s="2"/>
      <c r="L5845" s="3"/>
      <c r="M5845" s="3"/>
      <c r="N5845" s="3"/>
      <c r="O5845" s="4"/>
      <c r="P5845" s="3"/>
      <c r="Q5845" s="2"/>
      <c r="R5845" s="2"/>
      <c r="S5845" s="3"/>
      <c r="T5845" s="3"/>
      <c r="U5845" s="3"/>
      <c r="V5845" s="4"/>
      <c r="W5845" s="3"/>
      <c r="Y5845" s="6"/>
      <c r="AA5845" s="3"/>
      <c r="AB5845" s="3"/>
      <c r="AC5845" s="16"/>
      <c r="AD5845" s="3"/>
      <c r="AH5845" s="3"/>
      <c r="AI5845" s="6"/>
      <c r="AJ5845" s="2"/>
      <c r="AM5845" s="30"/>
      <c r="AN5845" s="2"/>
      <c r="AO5845" s="31"/>
      <c r="AP5845" s="2"/>
      <c r="AQ5845" s="21"/>
      <c r="AR5845" s="3"/>
      <c r="AS5845" s="3"/>
      <c r="AT5845" s="3"/>
      <c r="AU5845" s="3"/>
    </row>
    <row r="5846" spans="1:47" s="5" customFormat="1" x14ac:dyDescent="0.25">
      <c r="A5846" s="8"/>
      <c r="B5846" s="3"/>
      <c r="C5846" s="2"/>
      <c r="D5846" s="2"/>
      <c r="E5846" s="3"/>
      <c r="F5846" s="3"/>
      <c r="G5846" s="3"/>
      <c r="H5846" s="4"/>
      <c r="I5846" s="3"/>
      <c r="J5846" s="2"/>
      <c r="K5846" s="2"/>
      <c r="L5846" s="3"/>
      <c r="M5846" s="3"/>
      <c r="N5846" s="3"/>
      <c r="O5846" s="4"/>
      <c r="P5846" s="3"/>
      <c r="Q5846" s="2"/>
      <c r="R5846" s="2"/>
      <c r="S5846" s="3"/>
      <c r="T5846" s="3"/>
      <c r="U5846" s="3"/>
      <c r="V5846" s="4"/>
      <c r="W5846" s="3"/>
      <c r="Y5846" s="6"/>
      <c r="AA5846" s="3"/>
      <c r="AB5846" s="3"/>
      <c r="AC5846" s="16"/>
      <c r="AD5846" s="3"/>
      <c r="AH5846" s="3"/>
      <c r="AI5846" s="6"/>
      <c r="AJ5846" s="2"/>
      <c r="AM5846" s="30"/>
      <c r="AN5846" s="2"/>
      <c r="AO5846" s="31"/>
      <c r="AP5846" s="2"/>
      <c r="AQ5846" s="21"/>
      <c r="AR5846" s="3"/>
      <c r="AS5846" s="3"/>
      <c r="AT5846" s="3"/>
      <c r="AU5846" s="3"/>
    </row>
    <row r="5847" spans="1:47" s="5" customFormat="1" x14ac:dyDescent="0.25">
      <c r="A5847" s="8"/>
      <c r="B5847" s="3"/>
      <c r="C5847" s="2"/>
      <c r="D5847" s="2"/>
      <c r="E5847" s="3"/>
      <c r="F5847" s="3"/>
      <c r="G5847" s="3"/>
      <c r="H5847" s="4"/>
      <c r="I5847" s="3"/>
      <c r="J5847" s="2"/>
      <c r="K5847" s="2"/>
      <c r="L5847" s="3"/>
      <c r="M5847" s="3"/>
      <c r="N5847" s="3"/>
      <c r="O5847" s="4"/>
      <c r="P5847" s="3"/>
      <c r="Q5847" s="2"/>
      <c r="R5847" s="2"/>
      <c r="S5847" s="3"/>
      <c r="T5847" s="3"/>
      <c r="U5847" s="3"/>
      <c r="V5847" s="4"/>
      <c r="W5847" s="3"/>
      <c r="Y5847" s="6"/>
      <c r="AA5847" s="3"/>
      <c r="AB5847" s="3"/>
      <c r="AC5847" s="16"/>
      <c r="AD5847" s="3"/>
      <c r="AH5847" s="3"/>
      <c r="AI5847" s="6"/>
      <c r="AJ5847" s="2"/>
      <c r="AM5847" s="30"/>
      <c r="AN5847" s="2"/>
      <c r="AO5847" s="31"/>
      <c r="AP5847" s="2"/>
      <c r="AQ5847" s="21"/>
      <c r="AR5847" s="3"/>
      <c r="AS5847" s="3"/>
      <c r="AT5847" s="3"/>
      <c r="AU5847" s="3"/>
    </row>
    <row r="5848" spans="1:47" s="5" customFormat="1" x14ac:dyDescent="0.25">
      <c r="A5848" s="8"/>
      <c r="B5848" s="3"/>
      <c r="C5848" s="2"/>
      <c r="D5848" s="2"/>
      <c r="E5848" s="3"/>
      <c r="F5848" s="3"/>
      <c r="G5848" s="3"/>
      <c r="H5848" s="4"/>
      <c r="I5848" s="3"/>
      <c r="J5848" s="2"/>
      <c r="K5848" s="2"/>
      <c r="L5848" s="3"/>
      <c r="M5848" s="3"/>
      <c r="N5848" s="3"/>
      <c r="O5848" s="4"/>
      <c r="P5848" s="3"/>
      <c r="Q5848" s="2"/>
      <c r="R5848" s="2"/>
      <c r="S5848" s="3"/>
      <c r="T5848" s="3"/>
      <c r="U5848" s="3"/>
      <c r="V5848" s="4"/>
      <c r="W5848" s="3"/>
      <c r="Y5848" s="6"/>
      <c r="AA5848" s="3"/>
      <c r="AB5848" s="3"/>
      <c r="AC5848" s="16"/>
      <c r="AD5848" s="3"/>
      <c r="AH5848" s="3"/>
      <c r="AI5848" s="6"/>
      <c r="AJ5848" s="2"/>
      <c r="AM5848" s="30"/>
      <c r="AN5848" s="2"/>
      <c r="AO5848" s="31"/>
      <c r="AP5848" s="2"/>
      <c r="AQ5848" s="21"/>
      <c r="AR5848" s="3"/>
      <c r="AS5848" s="3"/>
      <c r="AT5848" s="3"/>
      <c r="AU5848" s="3"/>
    </row>
    <row r="5849" spans="1:47" s="5" customFormat="1" x14ac:dyDescent="0.25">
      <c r="A5849" s="8"/>
      <c r="B5849" s="3"/>
      <c r="C5849" s="2"/>
      <c r="D5849" s="2"/>
      <c r="E5849" s="3"/>
      <c r="F5849" s="3"/>
      <c r="G5849" s="3"/>
      <c r="H5849" s="4"/>
      <c r="I5849" s="3"/>
      <c r="J5849" s="2"/>
      <c r="K5849" s="2"/>
      <c r="L5849" s="3"/>
      <c r="M5849" s="3"/>
      <c r="N5849" s="3"/>
      <c r="O5849" s="4"/>
      <c r="P5849" s="3"/>
      <c r="Q5849" s="2"/>
      <c r="R5849" s="2"/>
      <c r="S5849" s="3"/>
      <c r="T5849" s="3"/>
      <c r="U5849" s="3"/>
      <c r="V5849" s="4"/>
      <c r="W5849" s="3"/>
      <c r="Y5849" s="6"/>
      <c r="AA5849" s="3"/>
      <c r="AB5849" s="3"/>
      <c r="AC5849" s="16"/>
      <c r="AD5849" s="3"/>
      <c r="AH5849" s="3"/>
      <c r="AI5849" s="6"/>
      <c r="AJ5849" s="2"/>
      <c r="AM5849" s="30"/>
      <c r="AN5849" s="2"/>
      <c r="AO5849" s="31"/>
      <c r="AP5849" s="2"/>
      <c r="AQ5849" s="21"/>
      <c r="AR5849" s="3"/>
      <c r="AS5849" s="3"/>
      <c r="AT5849" s="3"/>
      <c r="AU5849" s="3"/>
    </row>
    <row r="5850" spans="1:47" s="5" customFormat="1" x14ac:dyDescent="0.25">
      <c r="A5850" s="8"/>
      <c r="B5850" s="3"/>
      <c r="C5850" s="2"/>
      <c r="D5850" s="2"/>
      <c r="E5850" s="3"/>
      <c r="F5850" s="3"/>
      <c r="G5850" s="3"/>
      <c r="H5850" s="4"/>
      <c r="I5850" s="3"/>
      <c r="J5850" s="2"/>
      <c r="K5850" s="2"/>
      <c r="L5850" s="3"/>
      <c r="M5850" s="3"/>
      <c r="N5850" s="3"/>
      <c r="O5850" s="4"/>
      <c r="P5850" s="3"/>
      <c r="Q5850" s="2"/>
      <c r="R5850" s="2"/>
      <c r="S5850" s="3"/>
      <c r="T5850" s="3"/>
      <c r="U5850" s="3"/>
      <c r="V5850" s="4"/>
      <c r="W5850" s="3"/>
      <c r="Y5850" s="6"/>
      <c r="AA5850" s="3"/>
      <c r="AB5850" s="3"/>
      <c r="AC5850" s="16"/>
      <c r="AD5850" s="3"/>
      <c r="AH5850" s="3"/>
      <c r="AI5850" s="6"/>
      <c r="AJ5850" s="2"/>
      <c r="AM5850" s="30"/>
      <c r="AN5850" s="2"/>
      <c r="AO5850" s="31"/>
      <c r="AP5850" s="2"/>
      <c r="AQ5850" s="21"/>
      <c r="AR5850" s="3"/>
      <c r="AS5850" s="3"/>
      <c r="AT5850" s="3"/>
      <c r="AU5850" s="3"/>
    </row>
    <row r="5851" spans="1:47" s="5" customFormat="1" x14ac:dyDescent="0.25">
      <c r="A5851" s="8"/>
      <c r="B5851" s="3"/>
      <c r="C5851" s="2"/>
      <c r="D5851" s="2"/>
      <c r="E5851" s="3"/>
      <c r="F5851" s="3"/>
      <c r="G5851" s="3"/>
      <c r="H5851" s="4"/>
      <c r="I5851" s="3"/>
      <c r="J5851" s="2"/>
      <c r="K5851" s="2"/>
      <c r="L5851" s="3"/>
      <c r="M5851" s="3"/>
      <c r="N5851" s="3"/>
      <c r="O5851" s="4"/>
      <c r="P5851" s="3"/>
      <c r="Q5851" s="2"/>
      <c r="R5851" s="2"/>
      <c r="S5851" s="3"/>
      <c r="T5851" s="3"/>
      <c r="U5851" s="3"/>
      <c r="V5851" s="4"/>
      <c r="W5851" s="3"/>
      <c r="Y5851" s="6"/>
      <c r="AA5851" s="3"/>
      <c r="AB5851" s="3"/>
      <c r="AC5851" s="16"/>
      <c r="AD5851" s="3"/>
      <c r="AH5851" s="3"/>
      <c r="AI5851" s="6"/>
      <c r="AJ5851" s="2"/>
      <c r="AM5851" s="30"/>
      <c r="AN5851" s="2"/>
      <c r="AO5851" s="31"/>
      <c r="AP5851" s="2"/>
      <c r="AQ5851" s="21"/>
      <c r="AR5851" s="3"/>
      <c r="AS5851" s="3"/>
      <c r="AT5851" s="3"/>
      <c r="AU5851" s="3"/>
    </row>
    <row r="5852" spans="1:47" s="5" customFormat="1" x14ac:dyDescent="0.25">
      <c r="A5852" s="8"/>
      <c r="B5852" s="3"/>
      <c r="C5852" s="2"/>
      <c r="D5852" s="2"/>
      <c r="E5852" s="3"/>
      <c r="F5852" s="3"/>
      <c r="G5852" s="3"/>
      <c r="H5852" s="4"/>
      <c r="I5852" s="3"/>
      <c r="J5852" s="2"/>
      <c r="K5852" s="2"/>
      <c r="L5852" s="3"/>
      <c r="M5852" s="3"/>
      <c r="N5852" s="3"/>
      <c r="O5852" s="4"/>
      <c r="P5852" s="3"/>
      <c r="Q5852" s="2"/>
      <c r="R5852" s="2"/>
      <c r="S5852" s="3"/>
      <c r="T5852" s="3"/>
      <c r="U5852" s="3"/>
      <c r="V5852" s="4"/>
      <c r="W5852" s="3"/>
      <c r="Y5852" s="6"/>
      <c r="AA5852" s="3"/>
      <c r="AB5852" s="3"/>
      <c r="AC5852" s="16"/>
      <c r="AD5852" s="3"/>
      <c r="AH5852" s="3"/>
      <c r="AI5852" s="6"/>
      <c r="AJ5852" s="2"/>
      <c r="AM5852" s="30"/>
      <c r="AN5852" s="2"/>
      <c r="AO5852" s="31"/>
      <c r="AP5852" s="2"/>
      <c r="AQ5852" s="21"/>
      <c r="AR5852" s="3"/>
      <c r="AS5852" s="3"/>
      <c r="AT5852" s="3"/>
      <c r="AU5852" s="3"/>
    </row>
    <row r="5853" spans="1:47" s="5" customFormat="1" x14ac:dyDescent="0.25">
      <c r="A5853" s="8"/>
      <c r="B5853" s="3"/>
      <c r="C5853" s="2"/>
      <c r="D5853" s="2"/>
      <c r="E5853" s="3"/>
      <c r="F5853" s="3"/>
      <c r="G5853" s="3"/>
      <c r="H5853" s="4"/>
      <c r="I5853" s="3"/>
      <c r="J5853" s="2"/>
      <c r="K5853" s="2"/>
      <c r="L5853" s="3"/>
      <c r="M5853" s="3"/>
      <c r="N5853" s="3"/>
      <c r="O5853" s="4"/>
      <c r="P5853" s="3"/>
      <c r="Q5853" s="2"/>
      <c r="R5853" s="2"/>
      <c r="S5853" s="3"/>
      <c r="T5853" s="3"/>
      <c r="U5853" s="3"/>
      <c r="V5853" s="4"/>
      <c r="W5853" s="3"/>
      <c r="Y5853" s="6"/>
      <c r="AA5853" s="3"/>
      <c r="AB5853" s="3"/>
      <c r="AC5853" s="16"/>
      <c r="AD5853" s="3"/>
      <c r="AH5853" s="3"/>
      <c r="AI5853" s="6"/>
      <c r="AJ5853" s="2"/>
      <c r="AM5853" s="30"/>
      <c r="AN5853" s="2"/>
      <c r="AO5853" s="31"/>
      <c r="AP5853" s="2"/>
      <c r="AQ5853" s="21"/>
      <c r="AR5853" s="3"/>
      <c r="AS5853" s="3"/>
      <c r="AT5853" s="3"/>
      <c r="AU5853" s="3"/>
    </row>
    <row r="5854" spans="1:47" s="5" customFormat="1" x14ac:dyDescent="0.25">
      <c r="A5854" s="8"/>
      <c r="B5854" s="3"/>
      <c r="C5854" s="2"/>
      <c r="D5854" s="2"/>
      <c r="E5854" s="3"/>
      <c r="F5854" s="3"/>
      <c r="G5854" s="3"/>
      <c r="H5854" s="4"/>
      <c r="I5854" s="3"/>
      <c r="J5854" s="2"/>
      <c r="K5854" s="2"/>
      <c r="L5854" s="3"/>
      <c r="M5854" s="3"/>
      <c r="N5854" s="3"/>
      <c r="O5854" s="4"/>
      <c r="P5854" s="3"/>
      <c r="Q5854" s="2"/>
      <c r="R5854" s="2"/>
      <c r="S5854" s="3"/>
      <c r="T5854" s="3"/>
      <c r="U5854" s="3"/>
      <c r="V5854" s="4"/>
      <c r="W5854" s="3"/>
      <c r="Y5854" s="6"/>
      <c r="AA5854" s="3"/>
      <c r="AB5854" s="3"/>
      <c r="AC5854" s="16"/>
      <c r="AD5854" s="3"/>
      <c r="AH5854" s="3"/>
      <c r="AI5854" s="6"/>
      <c r="AJ5854" s="2"/>
      <c r="AM5854" s="30"/>
      <c r="AN5854" s="2"/>
      <c r="AO5854" s="31"/>
      <c r="AP5854" s="2"/>
      <c r="AQ5854" s="21"/>
      <c r="AR5854" s="3"/>
      <c r="AS5854" s="3"/>
      <c r="AT5854" s="3"/>
      <c r="AU5854" s="3"/>
    </row>
    <row r="5855" spans="1:47" s="5" customFormat="1" x14ac:dyDescent="0.25">
      <c r="A5855" s="8"/>
      <c r="B5855" s="3"/>
      <c r="C5855" s="2"/>
      <c r="D5855" s="2"/>
      <c r="E5855" s="3"/>
      <c r="F5855" s="3"/>
      <c r="G5855" s="3"/>
      <c r="H5855" s="4"/>
      <c r="I5855" s="3"/>
      <c r="J5855" s="2"/>
      <c r="K5855" s="2"/>
      <c r="L5855" s="3"/>
      <c r="M5855" s="3"/>
      <c r="N5855" s="3"/>
      <c r="O5855" s="4"/>
      <c r="P5855" s="3"/>
      <c r="Q5855" s="2"/>
      <c r="R5855" s="2"/>
      <c r="S5855" s="3"/>
      <c r="T5855" s="3"/>
      <c r="U5855" s="3"/>
      <c r="V5855" s="4"/>
      <c r="W5855" s="3"/>
      <c r="Y5855" s="6"/>
      <c r="AA5855" s="3"/>
      <c r="AB5855" s="3"/>
      <c r="AC5855" s="16"/>
      <c r="AD5855" s="3"/>
      <c r="AH5855" s="3"/>
      <c r="AI5855" s="6"/>
      <c r="AJ5855" s="2"/>
      <c r="AM5855" s="30"/>
      <c r="AN5855" s="2"/>
      <c r="AO5855" s="31"/>
      <c r="AP5855" s="2"/>
      <c r="AQ5855" s="21"/>
      <c r="AR5855" s="3"/>
      <c r="AS5855" s="3"/>
      <c r="AT5855" s="3"/>
      <c r="AU5855" s="3"/>
    </row>
    <row r="5856" spans="1:47" s="5" customFormat="1" x14ac:dyDescent="0.25">
      <c r="A5856" s="8"/>
      <c r="B5856" s="3"/>
      <c r="C5856" s="2"/>
      <c r="D5856" s="2"/>
      <c r="E5856" s="3"/>
      <c r="F5856" s="3"/>
      <c r="G5856" s="3"/>
      <c r="H5856" s="4"/>
      <c r="I5856" s="3"/>
      <c r="J5856" s="2"/>
      <c r="K5856" s="2"/>
      <c r="L5856" s="3"/>
      <c r="M5856" s="3"/>
      <c r="N5856" s="3"/>
      <c r="O5856" s="4"/>
      <c r="P5856" s="3"/>
      <c r="Q5856" s="2"/>
      <c r="R5856" s="2"/>
      <c r="S5856" s="3"/>
      <c r="T5856" s="3"/>
      <c r="U5856" s="3"/>
      <c r="V5856" s="4"/>
      <c r="W5856" s="3"/>
      <c r="Y5856" s="6"/>
      <c r="AA5856" s="3"/>
      <c r="AB5856" s="3"/>
      <c r="AC5856" s="16"/>
      <c r="AD5856" s="3"/>
      <c r="AH5856" s="3"/>
      <c r="AI5856" s="6"/>
      <c r="AJ5856" s="2"/>
      <c r="AM5856" s="30"/>
      <c r="AN5856" s="2"/>
      <c r="AO5856" s="31"/>
      <c r="AP5856" s="2"/>
      <c r="AQ5856" s="21"/>
      <c r="AR5856" s="3"/>
      <c r="AS5856" s="3"/>
      <c r="AT5856" s="3"/>
      <c r="AU5856" s="3"/>
    </row>
    <row r="5857" spans="1:47" s="5" customFormat="1" x14ac:dyDescent="0.25">
      <c r="A5857" s="8"/>
      <c r="B5857" s="3"/>
      <c r="C5857" s="2"/>
      <c r="D5857" s="2"/>
      <c r="E5857" s="3"/>
      <c r="F5857" s="3"/>
      <c r="G5857" s="3"/>
      <c r="H5857" s="4"/>
      <c r="I5857" s="3"/>
      <c r="J5857" s="2"/>
      <c r="K5857" s="2"/>
      <c r="L5857" s="3"/>
      <c r="M5857" s="3"/>
      <c r="N5857" s="3"/>
      <c r="O5857" s="4"/>
      <c r="P5857" s="3"/>
      <c r="Q5857" s="2"/>
      <c r="R5857" s="2"/>
      <c r="S5857" s="3"/>
      <c r="T5857" s="3"/>
      <c r="U5857" s="3"/>
      <c r="V5857" s="4"/>
      <c r="W5857" s="3"/>
      <c r="Y5857" s="6"/>
      <c r="AA5857" s="3"/>
      <c r="AB5857" s="3"/>
      <c r="AC5857" s="16"/>
      <c r="AD5857" s="3"/>
      <c r="AH5857" s="3"/>
      <c r="AI5857" s="6"/>
      <c r="AJ5857" s="2"/>
      <c r="AM5857" s="30"/>
      <c r="AN5857" s="2"/>
      <c r="AO5857" s="31"/>
      <c r="AP5857" s="2"/>
      <c r="AQ5857" s="21"/>
      <c r="AR5857" s="3"/>
      <c r="AS5857" s="3"/>
      <c r="AT5857" s="3"/>
      <c r="AU5857" s="3"/>
    </row>
    <row r="5858" spans="1:47" s="5" customFormat="1" x14ac:dyDescent="0.25">
      <c r="A5858" s="8"/>
      <c r="B5858" s="3"/>
      <c r="C5858" s="2"/>
      <c r="D5858" s="2"/>
      <c r="E5858" s="3"/>
      <c r="F5858" s="3"/>
      <c r="G5858" s="3"/>
      <c r="H5858" s="4"/>
      <c r="I5858" s="3"/>
      <c r="J5858" s="2"/>
      <c r="K5858" s="2"/>
      <c r="L5858" s="3"/>
      <c r="M5858" s="3"/>
      <c r="N5858" s="3"/>
      <c r="O5858" s="4"/>
      <c r="P5858" s="3"/>
      <c r="Q5858" s="2"/>
      <c r="R5858" s="2"/>
      <c r="S5858" s="3"/>
      <c r="T5858" s="3"/>
      <c r="U5858" s="3"/>
      <c r="V5858" s="4"/>
      <c r="W5858" s="3"/>
      <c r="Y5858" s="6"/>
      <c r="AA5858" s="3"/>
      <c r="AB5858" s="3"/>
      <c r="AC5858" s="16"/>
      <c r="AD5858" s="3"/>
      <c r="AH5858" s="3"/>
      <c r="AI5858" s="6"/>
      <c r="AJ5858" s="2"/>
      <c r="AM5858" s="30"/>
      <c r="AN5858" s="2"/>
      <c r="AO5858" s="31"/>
      <c r="AP5858" s="2"/>
      <c r="AQ5858" s="21"/>
      <c r="AR5858" s="3"/>
      <c r="AS5858" s="3"/>
      <c r="AT5858" s="3"/>
      <c r="AU5858" s="3"/>
    </row>
    <row r="5859" spans="1:47" s="5" customFormat="1" x14ac:dyDescent="0.25">
      <c r="A5859" s="8"/>
      <c r="B5859" s="3"/>
      <c r="C5859" s="2"/>
      <c r="D5859" s="2"/>
      <c r="E5859" s="3"/>
      <c r="F5859" s="3"/>
      <c r="G5859" s="3"/>
      <c r="H5859" s="4"/>
      <c r="I5859" s="3"/>
      <c r="J5859" s="2"/>
      <c r="K5859" s="2"/>
      <c r="L5859" s="3"/>
      <c r="M5859" s="3"/>
      <c r="N5859" s="3"/>
      <c r="O5859" s="4"/>
      <c r="P5859" s="3"/>
      <c r="Q5859" s="2"/>
      <c r="R5859" s="2"/>
      <c r="S5859" s="3"/>
      <c r="T5859" s="3"/>
      <c r="U5859" s="3"/>
      <c r="V5859" s="4"/>
      <c r="W5859" s="3"/>
      <c r="Y5859" s="6"/>
      <c r="AA5859" s="3"/>
      <c r="AB5859" s="3"/>
      <c r="AC5859" s="16"/>
      <c r="AD5859" s="3"/>
      <c r="AH5859" s="3"/>
      <c r="AI5859" s="6"/>
      <c r="AJ5859" s="2"/>
      <c r="AM5859" s="30"/>
      <c r="AN5859" s="2"/>
      <c r="AO5859" s="31"/>
      <c r="AP5859" s="2"/>
      <c r="AQ5859" s="21"/>
      <c r="AR5859" s="3"/>
      <c r="AS5859" s="3"/>
      <c r="AT5859" s="3"/>
      <c r="AU5859" s="3"/>
    </row>
    <row r="5860" spans="1:47" s="5" customFormat="1" x14ac:dyDescent="0.25">
      <c r="A5860" s="8"/>
      <c r="B5860" s="3"/>
      <c r="C5860" s="2"/>
      <c r="D5860" s="2"/>
      <c r="E5860" s="3"/>
      <c r="F5860" s="3"/>
      <c r="G5860" s="3"/>
      <c r="H5860" s="4"/>
      <c r="I5860" s="3"/>
      <c r="J5860" s="2"/>
      <c r="K5860" s="2"/>
      <c r="L5860" s="3"/>
      <c r="M5860" s="3"/>
      <c r="N5860" s="3"/>
      <c r="O5860" s="4"/>
      <c r="P5860" s="3"/>
      <c r="Q5860" s="2"/>
      <c r="R5860" s="2"/>
      <c r="S5860" s="3"/>
      <c r="T5860" s="3"/>
      <c r="U5860" s="3"/>
      <c r="V5860" s="4"/>
      <c r="W5860" s="3"/>
      <c r="Y5860" s="6"/>
      <c r="AA5860" s="3"/>
      <c r="AB5860" s="3"/>
      <c r="AC5860" s="16"/>
      <c r="AD5860" s="3"/>
      <c r="AH5860" s="3"/>
      <c r="AI5860" s="6"/>
      <c r="AJ5860" s="2"/>
      <c r="AM5860" s="30"/>
      <c r="AN5860" s="2"/>
      <c r="AO5860" s="31"/>
      <c r="AP5860" s="2"/>
      <c r="AQ5860" s="21"/>
      <c r="AR5860" s="3"/>
      <c r="AS5860" s="3"/>
      <c r="AT5860" s="3"/>
      <c r="AU5860" s="3"/>
    </row>
    <row r="5861" spans="1:47" s="5" customFormat="1" x14ac:dyDescent="0.25">
      <c r="A5861" s="8"/>
      <c r="B5861" s="3"/>
      <c r="C5861" s="2"/>
      <c r="D5861" s="2"/>
      <c r="E5861" s="3"/>
      <c r="F5861" s="3"/>
      <c r="G5861" s="3"/>
      <c r="H5861" s="4"/>
      <c r="I5861" s="3"/>
      <c r="J5861" s="2"/>
      <c r="K5861" s="2"/>
      <c r="L5861" s="3"/>
      <c r="M5861" s="3"/>
      <c r="N5861" s="3"/>
      <c r="O5861" s="4"/>
      <c r="P5861" s="3"/>
      <c r="Q5861" s="2"/>
      <c r="R5861" s="2"/>
      <c r="S5861" s="3"/>
      <c r="T5861" s="3"/>
      <c r="U5861" s="3"/>
      <c r="V5861" s="4"/>
      <c r="W5861" s="3"/>
      <c r="Y5861" s="6"/>
      <c r="AA5861" s="3"/>
      <c r="AB5861" s="3"/>
      <c r="AC5861" s="16"/>
      <c r="AD5861" s="3"/>
      <c r="AH5861" s="3"/>
      <c r="AI5861" s="6"/>
      <c r="AJ5861" s="2"/>
      <c r="AM5861" s="30"/>
      <c r="AN5861" s="2"/>
      <c r="AO5861" s="31"/>
      <c r="AP5861" s="2"/>
      <c r="AQ5861" s="21"/>
      <c r="AR5861" s="3"/>
      <c r="AS5861" s="3"/>
      <c r="AT5861" s="3"/>
      <c r="AU5861" s="3"/>
    </row>
    <row r="5862" spans="1:47" s="5" customFormat="1" x14ac:dyDescent="0.25">
      <c r="A5862" s="8"/>
      <c r="B5862" s="3"/>
      <c r="C5862" s="2"/>
      <c r="D5862" s="2"/>
      <c r="E5862" s="3"/>
      <c r="F5862" s="3"/>
      <c r="G5862" s="3"/>
      <c r="H5862" s="4"/>
      <c r="I5862" s="3"/>
      <c r="J5862" s="2"/>
      <c r="K5862" s="2"/>
      <c r="L5862" s="3"/>
      <c r="M5862" s="3"/>
      <c r="N5862" s="3"/>
      <c r="O5862" s="4"/>
      <c r="P5862" s="3"/>
      <c r="Q5862" s="2"/>
      <c r="R5862" s="2"/>
      <c r="S5862" s="3"/>
      <c r="T5862" s="3"/>
      <c r="U5862" s="3"/>
      <c r="V5862" s="4"/>
      <c r="W5862" s="3"/>
      <c r="Y5862" s="6"/>
      <c r="AA5862" s="3"/>
      <c r="AB5862" s="3"/>
      <c r="AC5862" s="16"/>
      <c r="AD5862" s="3"/>
      <c r="AH5862" s="3"/>
      <c r="AI5862" s="6"/>
      <c r="AJ5862" s="2"/>
      <c r="AM5862" s="30"/>
      <c r="AN5862" s="2"/>
      <c r="AO5862" s="31"/>
      <c r="AP5862" s="2"/>
      <c r="AQ5862" s="21"/>
      <c r="AR5862" s="3"/>
      <c r="AS5862" s="3"/>
      <c r="AT5862" s="3"/>
      <c r="AU5862" s="3"/>
    </row>
    <row r="5863" spans="1:47" s="5" customFormat="1" x14ac:dyDescent="0.25">
      <c r="A5863" s="8"/>
      <c r="B5863" s="3"/>
      <c r="C5863" s="2"/>
      <c r="D5863" s="2"/>
      <c r="E5863" s="3"/>
      <c r="F5863" s="3"/>
      <c r="G5863" s="3"/>
      <c r="H5863" s="4"/>
      <c r="I5863" s="3"/>
      <c r="J5863" s="2"/>
      <c r="K5863" s="2"/>
      <c r="L5863" s="3"/>
      <c r="M5863" s="3"/>
      <c r="N5863" s="3"/>
      <c r="O5863" s="4"/>
      <c r="P5863" s="3"/>
      <c r="Q5863" s="2"/>
      <c r="R5863" s="2"/>
      <c r="S5863" s="3"/>
      <c r="T5863" s="3"/>
      <c r="U5863" s="3"/>
      <c r="V5863" s="4"/>
      <c r="W5863" s="3"/>
      <c r="Y5863" s="6"/>
      <c r="AA5863" s="3"/>
      <c r="AB5863" s="3"/>
      <c r="AC5863" s="16"/>
      <c r="AD5863" s="3"/>
      <c r="AH5863" s="3"/>
      <c r="AI5863" s="6"/>
      <c r="AJ5863" s="2"/>
      <c r="AM5863" s="30"/>
      <c r="AN5863" s="2"/>
      <c r="AO5863" s="31"/>
      <c r="AP5863" s="2"/>
      <c r="AQ5863" s="21"/>
      <c r="AR5863" s="3"/>
      <c r="AS5863" s="3"/>
      <c r="AT5863" s="3"/>
      <c r="AU5863" s="3"/>
    </row>
    <row r="5864" spans="1:47" s="5" customFormat="1" x14ac:dyDescent="0.25">
      <c r="A5864" s="8"/>
      <c r="B5864" s="3"/>
      <c r="C5864" s="2"/>
      <c r="D5864" s="2"/>
      <c r="E5864" s="3"/>
      <c r="F5864" s="3"/>
      <c r="G5864" s="3"/>
      <c r="H5864" s="4"/>
      <c r="I5864" s="3"/>
      <c r="J5864" s="2"/>
      <c r="K5864" s="2"/>
      <c r="L5864" s="3"/>
      <c r="M5864" s="3"/>
      <c r="N5864" s="3"/>
      <c r="O5864" s="4"/>
      <c r="P5864" s="3"/>
      <c r="Q5864" s="2"/>
      <c r="R5864" s="2"/>
      <c r="S5864" s="3"/>
      <c r="T5864" s="3"/>
      <c r="U5864" s="3"/>
      <c r="V5864" s="4"/>
      <c r="W5864" s="3"/>
      <c r="Y5864" s="6"/>
      <c r="AA5864" s="3"/>
      <c r="AB5864" s="3"/>
      <c r="AC5864" s="16"/>
      <c r="AD5864" s="3"/>
      <c r="AH5864" s="3"/>
      <c r="AI5864" s="6"/>
      <c r="AJ5864" s="2"/>
      <c r="AM5864" s="30"/>
      <c r="AN5864" s="2"/>
      <c r="AO5864" s="31"/>
      <c r="AP5864" s="2"/>
      <c r="AQ5864" s="21"/>
      <c r="AR5864" s="3"/>
      <c r="AS5864" s="3"/>
      <c r="AT5864" s="3"/>
      <c r="AU5864" s="3"/>
    </row>
    <row r="5865" spans="1:47" s="5" customFormat="1" x14ac:dyDescent="0.25">
      <c r="A5865" s="8"/>
      <c r="B5865" s="3"/>
      <c r="C5865" s="2"/>
      <c r="D5865" s="2"/>
      <c r="E5865" s="3"/>
      <c r="F5865" s="3"/>
      <c r="G5865" s="3"/>
      <c r="H5865" s="4"/>
      <c r="I5865" s="3"/>
      <c r="J5865" s="2"/>
      <c r="K5865" s="2"/>
      <c r="L5865" s="3"/>
      <c r="M5865" s="3"/>
      <c r="N5865" s="3"/>
      <c r="O5865" s="4"/>
      <c r="P5865" s="3"/>
      <c r="Q5865" s="2"/>
      <c r="R5865" s="2"/>
      <c r="S5865" s="3"/>
      <c r="T5865" s="3"/>
      <c r="U5865" s="3"/>
      <c r="V5865" s="4"/>
      <c r="W5865" s="3"/>
      <c r="Y5865" s="6"/>
      <c r="AA5865" s="3"/>
      <c r="AB5865" s="3"/>
      <c r="AC5865" s="16"/>
      <c r="AD5865" s="3"/>
      <c r="AH5865" s="3"/>
      <c r="AI5865" s="6"/>
      <c r="AJ5865" s="2"/>
      <c r="AM5865" s="30"/>
      <c r="AN5865" s="2"/>
      <c r="AO5865" s="31"/>
      <c r="AP5865" s="2"/>
      <c r="AQ5865" s="21"/>
      <c r="AR5865" s="3"/>
      <c r="AS5865" s="3"/>
      <c r="AT5865" s="3"/>
      <c r="AU5865" s="3"/>
    </row>
    <row r="5866" spans="1:47" s="5" customFormat="1" x14ac:dyDescent="0.25">
      <c r="A5866" s="8"/>
      <c r="B5866" s="3"/>
      <c r="C5866" s="2"/>
      <c r="D5866" s="2"/>
      <c r="E5866" s="3"/>
      <c r="F5866" s="3"/>
      <c r="G5866" s="3"/>
      <c r="H5866" s="4"/>
      <c r="I5866" s="3"/>
      <c r="J5866" s="2"/>
      <c r="K5866" s="2"/>
      <c r="L5866" s="3"/>
      <c r="M5866" s="3"/>
      <c r="N5866" s="3"/>
      <c r="O5866" s="4"/>
      <c r="P5866" s="3"/>
      <c r="Q5866" s="2"/>
      <c r="R5866" s="2"/>
      <c r="S5866" s="3"/>
      <c r="T5866" s="3"/>
      <c r="U5866" s="3"/>
      <c r="V5866" s="4"/>
      <c r="W5866" s="3"/>
      <c r="Y5866" s="6"/>
      <c r="AA5866" s="3"/>
      <c r="AB5866" s="3"/>
      <c r="AC5866" s="16"/>
      <c r="AD5866" s="3"/>
      <c r="AH5866" s="3"/>
      <c r="AI5866" s="6"/>
      <c r="AJ5866" s="2"/>
      <c r="AM5866" s="30"/>
      <c r="AN5866" s="2"/>
      <c r="AO5866" s="31"/>
      <c r="AP5866" s="2"/>
      <c r="AQ5866" s="21"/>
      <c r="AR5866" s="3"/>
      <c r="AS5866" s="3"/>
      <c r="AT5866" s="3"/>
      <c r="AU5866" s="3"/>
    </row>
    <row r="5867" spans="1:47" s="5" customFormat="1" x14ac:dyDescent="0.25">
      <c r="A5867" s="8"/>
      <c r="B5867" s="3"/>
      <c r="C5867" s="2"/>
      <c r="D5867" s="2"/>
      <c r="E5867" s="3"/>
      <c r="F5867" s="3"/>
      <c r="G5867" s="3"/>
      <c r="H5867" s="4"/>
      <c r="I5867" s="3"/>
      <c r="J5867" s="2"/>
      <c r="K5867" s="2"/>
      <c r="L5867" s="3"/>
      <c r="M5867" s="3"/>
      <c r="N5867" s="3"/>
      <c r="O5867" s="4"/>
      <c r="P5867" s="3"/>
      <c r="Q5867" s="2"/>
      <c r="R5867" s="2"/>
      <c r="S5867" s="3"/>
      <c r="T5867" s="3"/>
      <c r="U5867" s="3"/>
      <c r="V5867" s="4"/>
      <c r="W5867" s="3"/>
      <c r="Y5867" s="6"/>
      <c r="AA5867" s="3"/>
      <c r="AB5867" s="3"/>
      <c r="AC5867" s="16"/>
      <c r="AD5867" s="3"/>
      <c r="AH5867" s="3"/>
      <c r="AI5867" s="6"/>
      <c r="AJ5867" s="2"/>
      <c r="AM5867" s="30"/>
      <c r="AN5867" s="2"/>
      <c r="AO5867" s="31"/>
      <c r="AP5867" s="2"/>
      <c r="AQ5867" s="21"/>
      <c r="AR5867" s="3"/>
      <c r="AS5867" s="3"/>
      <c r="AT5867" s="3"/>
      <c r="AU5867" s="3"/>
    </row>
    <row r="5868" spans="1:47" s="5" customFormat="1" x14ac:dyDescent="0.25">
      <c r="A5868" s="8"/>
      <c r="B5868" s="3"/>
      <c r="C5868" s="2"/>
      <c r="D5868" s="2"/>
      <c r="E5868" s="3"/>
      <c r="F5868" s="3"/>
      <c r="G5868" s="3"/>
      <c r="H5868" s="4"/>
      <c r="I5868" s="3"/>
      <c r="J5868" s="2"/>
      <c r="K5868" s="2"/>
      <c r="L5868" s="3"/>
      <c r="M5868" s="3"/>
      <c r="N5868" s="3"/>
      <c r="O5868" s="4"/>
      <c r="P5868" s="3"/>
      <c r="Q5868" s="2"/>
      <c r="R5868" s="2"/>
      <c r="S5868" s="3"/>
      <c r="T5868" s="3"/>
      <c r="U5868" s="3"/>
      <c r="V5868" s="4"/>
      <c r="W5868" s="3"/>
      <c r="Y5868" s="6"/>
      <c r="AA5868" s="3"/>
      <c r="AB5868" s="3"/>
      <c r="AC5868" s="16"/>
      <c r="AD5868" s="3"/>
      <c r="AH5868" s="3"/>
      <c r="AI5868" s="6"/>
      <c r="AJ5868" s="2"/>
      <c r="AM5868" s="30"/>
      <c r="AN5868" s="2"/>
      <c r="AO5868" s="31"/>
      <c r="AP5868" s="2"/>
      <c r="AQ5868" s="21"/>
      <c r="AR5868" s="3"/>
      <c r="AS5868" s="3"/>
      <c r="AT5868" s="3"/>
      <c r="AU5868" s="3"/>
    </row>
    <row r="5869" spans="1:47" s="5" customFormat="1" x14ac:dyDescent="0.25">
      <c r="A5869" s="8"/>
      <c r="B5869" s="3"/>
      <c r="C5869" s="2"/>
      <c r="D5869" s="2"/>
      <c r="E5869" s="3"/>
      <c r="F5869" s="3"/>
      <c r="G5869" s="3"/>
      <c r="H5869" s="4"/>
      <c r="I5869" s="3"/>
      <c r="J5869" s="2"/>
      <c r="K5869" s="2"/>
      <c r="L5869" s="3"/>
      <c r="M5869" s="3"/>
      <c r="N5869" s="3"/>
      <c r="O5869" s="4"/>
      <c r="P5869" s="3"/>
      <c r="Q5869" s="2"/>
      <c r="R5869" s="2"/>
      <c r="S5869" s="3"/>
      <c r="T5869" s="3"/>
      <c r="U5869" s="3"/>
      <c r="V5869" s="4"/>
      <c r="W5869" s="3"/>
      <c r="Y5869" s="6"/>
      <c r="AA5869" s="3"/>
      <c r="AB5869" s="3"/>
      <c r="AC5869" s="16"/>
      <c r="AD5869" s="3"/>
      <c r="AH5869" s="3"/>
      <c r="AI5869" s="6"/>
      <c r="AJ5869" s="2"/>
      <c r="AM5869" s="30"/>
      <c r="AN5869" s="2"/>
      <c r="AO5869" s="31"/>
      <c r="AP5869" s="2"/>
      <c r="AQ5869" s="21"/>
      <c r="AR5869" s="3"/>
      <c r="AS5869" s="3"/>
      <c r="AT5869" s="3"/>
      <c r="AU5869" s="3"/>
    </row>
    <row r="5870" spans="1:47" s="5" customFormat="1" x14ac:dyDescent="0.25">
      <c r="A5870" s="8"/>
      <c r="B5870" s="3"/>
      <c r="C5870" s="2"/>
      <c r="D5870" s="2"/>
      <c r="E5870" s="3"/>
      <c r="F5870" s="3"/>
      <c r="G5870" s="3"/>
      <c r="H5870" s="4"/>
      <c r="I5870" s="3"/>
      <c r="J5870" s="2"/>
      <c r="K5870" s="2"/>
      <c r="L5870" s="3"/>
      <c r="M5870" s="3"/>
      <c r="N5870" s="3"/>
      <c r="O5870" s="4"/>
      <c r="P5870" s="3"/>
      <c r="Q5870" s="2"/>
      <c r="R5870" s="2"/>
      <c r="S5870" s="3"/>
      <c r="T5870" s="3"/>
      <c r="U5870" s="3"/>
      <c r="V5870" s="4"/>
      <c r="W5870" s="3"/>
      <c r="Y5870" s="6"/>
      <c r="AA5870" s="3"/>
      <c r="AB5870" s="3"/>
      <c r="AC5870" s="16"/>
      <c r="AD5870" s="3"/>
      <c r="AH5870" s="3"/>
      <c r="AI5870" s="6"/>
      <c r="AJ5870" s="2"/>
      <c r="AM5870" s="30"/>
      <c r="AN5870" s="2"/>
      <c r="AO5870" s="31"/>
      <c r="AP5870" s="2"/>
      <c r="AQ5870" s="21"/>
      <c r="AR5870" s="3"/>
      <c r="AS5870" s="3"/>
      <c r="AT5870" s="3"/>
      <c r="AU5870" s="3"/>
    </row>
    <row r="5871" spans="1:47" s="5" customFormat="1" x14ac:dyDescent="0.25">
      <c r="A5871" s="8"/>
      <c r="B5871" s="3"/>
      <c r="C5871" s="2"/>
      <c r="D5871" s="2"/>
      <c r="E5871" s="3"/>
      <c r="F5871" s="3"/>
      <c r="G5871" s="3"/>
      <c r="H5871" s="4"/>
      <c r="I5871" s="3"/>
      <c r="J5871" s="2"/>
      <c r="K5871" s="2"/>
      <c r="L5871" s="3"/>
      <c r="M5871" s="3"/>
      <c r="N5871" s="3"/>
      <c r="O5871" s="4"/>
      <c r="P5871" s="3"/>
      <c r="Q5871" s="2"/>
      <c r="R5871" s="2"/>
      <c r="S5871" s="3"/>
      <c r="T5871" s="3"/>
      <c r="U5871" s="3"/>
      <c r="V5871" s="4"/>
      <c r="W5871" s="3"/>
      <c r="Y5871" s="6"/>
      <c r="AA5871" s="3"/>
      <c r="AB5871" s="3"/>
      <c r="AC5871" s="16"/>
      <c r="AD5871" s="3"/>
      <c r="AH5871" s="3"/>
      <c r="AI5871" s="6"/>
      <c r="AJ5871" s="2"/>
      <c r="AM5871" s="30"/>
      <c r="AN5871" s="2"/>
      <c r="AO5871" s="31"/>
      <c r="AP5871" s="2"/>
      <c r="AQ5871" s="21"/>
      <c r="AR5871" s="3"/>
      <c r="AS5871" s="3"/>
      <c r="AT5871" s="3"/>
      <c r="AU5871" s="3"/>
    </row>
    <row r="5872" spans="1:47" s="5" customFormat="1" x14ac:dyDescent="0.25">
      <c r="A5872" s="8"/>
      <c r="B5872" s="3"/>
      <c r="C5872" s="2"/>
      <c r="D5872" s="2"/>
      <c r="E5872" s="3"/>
      <c r="F5872" s="3"/>
      <c r="G5872" s="3"/>
      <c r="H5872" s="4"/>
      <c r="I5872" s="3"/>
      <c r="J5872" s="2"/>
      <c r="K5872" s="2"/>
      <c r="L5872" s="3"/>
      <c r="M5872" s="3"/>
      <c r="N5872" s="3"/>
      <c r="O5872" s="4"/>
      <c r="P5872" s="3"/>
      <c r="Q5872" s="2"/>
      <c r="R5872" s="2"/>
      <c r="S5872" s="3"/>
      <c r="T5872" s="3"/>
      <c r="U5872" s="3"/>
      <c r="V5872" s="4"/>
      <c r="W5872" s="3"/>
      <c r="Y5872" s="6"/>
      <c r="AA5872" s="3"/>
      <c r="AB5872" s="3"/>
      <c r="AC5872" s="16"/>
      <c r="AD5872" s="3"/>
      <c r="AH5872" s="3"/>
      <c r="AI5872" s="6"/>
      <c r="AJ5872" s="2"/>
      <c r="AM5872" s="30"/>
      <c r="AN5872" s="2"/>
      <c r="AO5872" s="31"/>
      <c r="AP5872" s="2"/>
      <c r="AQ5872" s="21"/>
      <c r="AR5872" s="3"/>
      <c r="AS5872" s="3"/>
      <c r="AT5872" s="3"/>
      <c r="AU5872" s="3"/>
    </row>
    <row r="5873" spans="1:47" s="5" customFormat="1" x14ac:dyDescent="0.25">
      <c r="A5873" s="8"/>
      <c r="B5873" s="3"/>
      <c r="C5873" s="2"/>
      <c r="D5873" s="2"/>
      <c r="E5873" s="3"/>
      <c r="F5873" s="3"/>
      <c r="G5873" s="3"/>
      <c r="H5873" s="4"/>
      <c r="I5873" s="3"/>
      <c r="J5873" s="2"/>
      <c r="K5873" s="2"/>
      <c r="L5873" s="3"/>
      <c r="M5873" s="3"/>
      <c r="N5873" s="3"/>
      <c r="O5873" s="4"/>
      <c r="P5873" s="3"/>
      <c r="Q5873" s="2"/>
      <c r="R5873" s="2"/>
      <c r="S5873" s="3"/>
      <c r="T5873" s="3"/>
      <c r="U5873" s="3"/>
      <c r="V5873" s="4"/>
      <c r="W5873" s="3"/>
      <c r="Y5873" s="6"/>
      <c r="AA5873" s="3"/>
      <c r="AB5873" s="3"/>
      <c r="AC5873" s="16"/>
      <c r="AD5873" s="3"/>
      <c r="AH5873" s="3"/>
      <c r="AI5873" s="6"/>
      <c r="AJ5873" s="2"/>
      <c r="AM5873" s="30"/>
      <c r="AN5873" s="2"/>
      <c r="AO5873" s="31"/>
      <c r="AP5873" s="2"/>
      <c r="AQ5873" s="21"/>
      <c r="AR5873" s="3"/>
      <c r="AS5873" s="3"/>
      <c r="AT5873" s="3"/>
      <c r="AU5873" s="3"/>
    </row>
    <row r="5874" spans="1:47" s="5" customFormat="1" x14ac:dyDescent="0.25">
      <c r="A5874" s="8"/>
      <c r="B5874" s="3"/>
      <c r="C5874" s="2"/>
      <c r="D5874" s="2"/>
      <c r="E5874" s="3"/>
      <c r="F5874" s="3"/>
      <c r="G5874" s="3"/>
      <c r="H5874" s="4"/>
      <c r="I5874" s="3"/>
      <c r="J5874" s="2"/>
      <c r="K5874" s="2"/>
      <c r="L5874" s="3"/>
      <c r="M5874" s="3"/>
      <c r="N5874" s="3"/>
      <c r="O5874" s="4"/>
      <c r="P5874" s="3"/>
      <c r="Q5874" s="2"/>
      <c r="R5874" s="2"/>
      <c r="S5874" s="3"/>
      <c r="T5874" s="3"/>
      <c r="U5874" s="3"/>
      <c r="V5874" s="4"/>
      <c r="W5874" s="3"/>
      <c r="Y5874" s="6"/>
      <c r="AA5874" s="3"/>
      <c r="AB5874" s="3"/>
      <c r="AC5874" s="16"/>
      <c r="AD5874" s="3"/>
      <c r="AH5874" s="3"/>
      <c r="AI5874" s="6"/>
      <c r="AJ5874" s="2"/>
      <c r="AM5874" s="30"/>
      <c r="AN5874" s="2"/>
      <c r="AO5874" s="31"/>
      <c r="AP5874" s="2"/>
      <c r="AQ5874" s="21"/>
      <c r="AR5874" s="3"/>
      <c r="AS5874" s="3"/>
      <c r="AT5874" s="3"/>
      <c r="AU5874" s="3"/>
    </row>
    <row r="5875" spans="1:47" s="5" customFormat="1" x14ac:dyDescent="0.25">
      <c r="A5875" s="8"/>
      <c r="B5875" s="3"/>
      <c r="C5875" s="2"/>
      <c r="D5875" s="2"/>
      <c r="E5875" s="3"/>
      <c r="F5875" s="3"/>
      <c r="G5875" s="3"/>
      <c r="H5875" s="4"/>
      <c r="I5875" s="3"/>
      <c r="J5875" s="2"/>
      <c r="K5875" s="2"/>
      <c r="L5875" s="3"/>
      <c r="M5875" s="3"/>
      <c r="N5875" s="3"/>
      <c r="O5875" s="4"/>
      <c r="P5875" s="3"/>
      <c r="Q5875" s="2"/>
      <c r="R5875" s="2"/>
      <c r="S5875" s="3"/>
      <c r="T5875" s="3"/>
      <c r="U5875" s="3"/>
      <c r="V5875" s="4"/>
      <c r="W5875" s="3"/>
      <c r="Y5875" s="6"/>
      <c r="AA5875" s="3"/>
      <c r="AB5875" s="3"/>
      <c r="AC5875" s="16"/>
      <c r="AD5875" s="3"/>
      <c r="AH5875" s="3"/>
      <c r="AI5875" s="6"/>
      <c r="AJ5875" s="2"/>
      <c r="AM5875" s="30"/>
      <c r="AN5875" s="2"/>
      <c r="AO5875" s="31"/>
      <c r="AP5875" s="2"/>
      <c r="AQ5875" s="21"/>
      <c r="AR5875" s="3"/>
      <c r="AS5875" s="3"/>
      <c r="AT5875" s="3"/>
      <c r="AU5875" s="3"/>
    </row>
    <row r="5876" spans="1:47" s="5" customFormat="1" x14ac:dyDescent="0.25">
      <c r="A5876" s="8"/>
      <c r="B5876" s="3"/>
      <c r="C5876" s="2"/>
      <c r="D5876" s="2"/>
      <c r="E5876" s="3"/>
      <c r="F5876" s="3"/>
      <c r="G5876" s="3"/>
      <c r="H5876" s="4"/>
      <c r="I5876" s="3"/>
      <c r="J5876" s="2"/>
      <c r="K5876" s="2"/>
      <c r="L5876" s="3"/>
      <c r="M5876" s="3"/>
      <c r="N5876" s="3"/>
      <c r="O5876" s="4"/>
      <c r="P5876" s="3"/>
      <c r="Q5876" s="2"/>
      <c r="R5876" s="2"/>
      <c r="S5876" s="3"/>
      <c r="T5876" s="3"/>
      <c r="U5876" s="3"/>
      <c r="V5876" s="4"/>
      <c r="W5876" s="3"/>
      <c r="Y5876" s="6"/>
      <c r="AA5876" s="3"/>
      <c r="AB5876" s="3"/>
      <c r="AC5876" s="16"/>
      <c r="AD5876" s="3"/>
      <c r="AH5876" s="3"/>
      <c r="AI5876" s="6"/>
      <c r="AJ5876" s="2"/>
      <c r="AM5876" s="30"/>
      <c r="AN5876" s="2"/>
      <c r="AO5876" s="31"/>
      <c r="AP5876" s="2"/>
      <c r="AQ5876" s="21"/>
      <c r="AR5876" s="3"/>
      <c r="AS5876" s="3"/>
      <c r="AT5876" s="3"/>
      <c r="AU5876" s="3"/>
    </row>
    <row r="5877" spans="1:47" s="5" customFormat="1" x14ac:dyDescent="0.25">
      <c r="A5877" s="8"/>
      <c r="B5877" s="3"/>
      <c r="C5877" s="2"/>
      <c r="D5877" s="2"/>
      <c r="E5877" s="3"/>
      <c r="F5877" s="3"/>
      <c r="G5877" s="3"/>
      <c r="H5877" s="4"/>
      <c r="I5877" s="3"/>
      <c r="J5877" s="2"/>
      <c r="K5877" s="2"/>
      <c r="L5877" s="3"/>
      <c r="M5877" s="3"/>
      <c r="N5877" s="3"/>
      <c r="O5877" s="4"/>
      <c r="P5877" s="3"/>
      <c r="Q5877" s="2"/>
      <c r="R5877" s="2"/>
      <c r="S5877" s="3"/>
      <c r="T5877" s="3"/>
      <c r="U5877" s="3"/>
      <c r="V5877" s="4"/>
      <c r="W5877" s="3"/>
      <c r="Y5877" s="6"/>
      <c r="AA5877" s="3"/>
      <c r="AB5877" s="3"/>
      <c r="AC5877" s="16"/>
      <c r="AD5877" s="3"/>
      <c r="AH5877" s="3"/>
      <c r="AI5877" s="6"/>
      <c r="AJ5877" s="2"/>
      <c r="AM5877" s="30"/>
      <c r="AN5877" s="2"/>
      <c r="AO5877" s="31"/>
      <c r="AP5877" s="2"/>
      <c r="AQ5877" s="21"/>
      <c r="AR5877" s="3"/>
      <c r="AS5877" s="3"/>
      <c r="AT5877" s="3"/>
      <c r="AU5877" s="3"/>
    </row>
    <row r="5878" spans="1:47" s="5" customFormat="1" x14ac:dyDescent="0.25">
      <c r="A5878" s="8"/>
      <c r="B5878" s="3"/>
      <c r="C5878" s="2"/>
      <c r="D5878" s="2"/>
      <c r="E5878" s="3"/>
      <c r="F5878" s="3"/>
      <c r="G5878" s="3"/>
      <c r="H5878" s="4"/>
      <c r="I5878" s="3"/>
      <c r="J5878" s="2"/>
      <c r="K5878" s="2"/>
      <c r="L5878" s="3"/>
      <c r="M5878" s="3"/>
      <c r="N5878" s="3"/>
      <c r="O5878" s="4"/>
      <c r="P5878" s="3"/>
      <c r="Q5878" s="2"/>
      <c r="R5878" s="2"/>
      <c r="S5878" s="3"/>
      <c r="T5878" s="3"/>
      <c r="U5878" s="3"/>
      <c r="V5878" s="4"/>
      <c r="W5878" s="3"/>
      <c r="Y5878" s="6"/>
      <c r="AA5878" s="3"/>
      <c r="AB5878" s="3"/>
      <c r="AC5878" s="16"/>
      <c r="AD5878" s="3"/>
      <c r="AH5878" s="3"/>
      <c r="AI5878" s="6"/>
      <c r="AJ5878" s="2"/>
      <c r="AM5878" s="30"/>
      <c r="AN5878" s="2"/>
      <c r="AO5878" s="31"/>
      <c r="AP5878" s="2"/>
      <c r="AQ5878" s="21"/>
      <c r="AR5878" s="3"/>
      <c r="AS5878" s="3"/>
      <c r="AT5878" s="3"/>
      <c r="AU5878" s="3"/>
    </row>
    <row r="5879" spans="1:47" s="5" customFormat="1" x14ac:dyDescent="0.25">
      <c r="A5879" s="8"/>
      <c r="B5879" s="3"/>
      <c r="C5879" s="2"/>
      <c r="D5879" s="2"/>
      <c r="E5879" s="3"/>
      <c r="F5879" s="3"/>
      <c r="G5879" s="3"/>
      <c r="H5879" s="4"/>
      <c r="I5879" s="3"/>
      <c r="J5879" s="2"/>
      <c r="K5879" s="2"/>
      <c r="L5879" s="3"/>
      <c r="M5879" s="3"/>
      <c r="N5879" s="3"/>
      <c r="O5879" s="4"/>
      <c r="P5879" s="3"/>
      <c r="Q5879" s="2"/>
      <c r="R5879" s="2"/>
      <c r="S5879" s="3"/>
      <c r="T5879" s="3"/>
      <c r="U5879" s="3"/>
      <c r="V5879" s="4"/>
      <c r="W5879" s="3"/>
      <c r="Y5879" s="6"/>
      <c r="AA5879" s="3"/>
      <c r="AB5879" s="3"/>
      <c r="AC5879" s="16"/>
      <c r="AD5879" s="3"/>
      <c r="AH5879" s="3"/>
      <c r="AI5879" s="6"/>
      <c r="AJ5879" s="2"/>
      <c r="AM5879" s="30"/>
      <c r="AN5879" s="2"/>
      <c r="AO5879" s="31"/>
      <c r="AP5879" s="2"/>
      <c r="AQ5879" s="21"/>
      <c r="AR5879" s="3"/>
      <c r="AS5879" s="3"/>
      <c r="AT5879" s="3"/>
      <c r="AU5879" s="3"/>
    </row>
    <row r="5880" spans="1:47" s="5" customFormat="1" x14ac:dyDescent="0.25">
      <c r="A5880" s="8"/>
      <c r="B5880" s="3"/>
      <c r="C5880" s="2"/>
      <c r="D5880" s="2"/>
      <c r="E5880" s="3"/>
      <c r="F5880" s="3"/>
      <c r="G5880" s="3"/>
      <c r="H5880" s="4"/>
      <c r="I5880" s="3"/>
      <c r="J5880" s="2"/>
      <c r="K5880" s="2"/>
      <c r="L5880" s="3"/>
      <c r="M5880" s="3"/>
      <c r="N5880" s="3"/>
      <c r="O5880" s="4"/>
      <c r="P5880" s="3"/>
      <c r="Q5880" s="2"/>
      <c r="R5880" s="2"/>
      <c r="S5880" s="3"/>
      <c r="T5880" s="3"/>
      <c r="U5880" s="3"/>
      <c r="V5880" s="4"/>
      <c r="W5880" s="3"/>
      <c r="Y5880" s="6"/>
      <c r="AA5880" s="3"/>
      <c r="AB5880" s="3"/>
      <c r="AC5880" s="16"/>
      <c r="AD5880" s="3"/>
      <c r="AH5880" s="3"/>
      <c r="AI5880" s="6"/>
      <c r="AJ5880" s="2"/>
      <c r="AM5880" s="30"/>
      <c r="AN5880" s="2"/>
      <c r="AO5880" s="31"/>
      <c r="AP5880" s="2"/>
      <c r="AQ5880" s="21"/>
      <c r="AR5880" s="3"/>
      <c r="AS5880" s="3"/>
      <c r="AT5880" s="3"/>
      <c r="AU5880" s="3"/>
    </row>
    <row r="5881" spans="1:47" s="5" customFormat="1" x14ac:dyDescent="0.25">
      <c r="A5881" s="8"/>
      <c r="B5881" s="3"/>
      <c r="C5881" s="2"/>
      <c r="D5881" s="2"/>
      <c r="E5881" s="3"/>
      <c r="F5881" s="3"/>
      <c r="G5881" s="3"/>
      <c r="H5881" s="4"/>
      <c r="I5881" s="3"/>
      <c r="J5881" s="2"/>
      <c r="K5881" s="2"/>
      <c r="L5881" s="3"/>
      <c r="M5881" s="3"/>
      <c r="N5881" s="3"/>
      <c r="O5881" s="4"/>
      <c r="P5881" s="3"/>
      <c r="Q5881" s="2"/>
      <c r="R5881" s="2"/>
      <c r="S5881" s="3"/>
      <c r="T5881" s="3"/>
      <c r="U5881" s="3"/>
      <c r="V5881" s="4"/>
      <c r="W5881" s="3"/>
      <c r="Y5881" s="6"/>
      <c r="AA5881" s="3"/>
      <c r="AB5881" s="3"/>
      <c r="AC5881" s="16"/>
      <c r="AD5881" s="3"/>
      <c r="AH5881" s="3"/>
      <c r="AI5881" s="6"/>
      <c r="AJ5881" s="2"/>
      <c r="AM5881" s="30"/>
      <c r="AN5881" s="2"/>
      <c r="AO5881" s="31"/>
      <c r="AP5881" s="2"/>
      <c r="AQ5881" s="21"/>
      <c r="AR5881" s="3"/>
      <c r="AS5881" s="3"/>
      <c r="AT5881" s="3"/>
      <c r="AU5881" s="3"/>
    </row>
    <row r="5882" spans="1:47" s="5" customFormat="1" x14ac:dyDescent="0.25">
      <c r="A5882" s="8"/>
      <c r="B5882" s="3"/>
      <c r="C5882" s="2"/>
      <c r="D5882" s="2"/>
      <c r="E5882" s="3"/>
      <c r="F5882" s="3"/>
      <c r="G5882" s="3"/>
      <c r="H5882" s="4"/>
      <c r="I5882" s="3"/>
      <c r="J5882" s="2"/>
      <c r="K5882" s="2"/>
      <c r="L5882" s="3"/>
      <c r="M5882" s="3"/>
      <c r="N5882" s="3"/>
      <c r="O5882" s="4"/>
      <c r="P5882" s="3"/>
      <c r="Q5882" s="2"/>
      <c r="R5882" s="2"/>
      <c r="S5882" s="3"/>
      <c r="T5882" s="3"/>
      <c r="U5882" s="3"/>
      <c r="V5882" s="4"/>
      <c r="W5882" s="3"/>
      <c r="Y5882" s="6"/>
      <c r="AA5882" s="3"/>
      <c r="AB5882" s="3"/>
      <c r="AC5882" s="16"/>
      <c r="AD5882" s="3"/>
      <c r="AH5882" s="3"/>
      <c r="AI5882" s="6"/>
      <c r="AJ5882" s="2"/>
      <c r="AM5882" s="30"/>
      <c r="AN5882" s="2"/>
      <c r="AO5882" s="31"/>
      <c r="AP5882" s="2"/>
      <c r="AQ5882" s="21"/>
      <c r="AR5882" s="3"/>
      <c r="AS5882" s="3"/>
      <c r="AT5882" s="3"/>
      <c r="AU5882" s="3"/>
    </row>
    <row r="5883" spans="1:47" s="5" customFormat="1" x14ac:dyDescent="0.25">
      <c r="A5883" s="8"/>
      <c r="B5883" s="3"/>
      <c r="C5883" s="2"/>
      <c r="D5883" s="2"/>
      <c r="E5883" s="3"/>
      <c r="F5883" s="3"/>
      <c r="G5883" s="3"/>
      <c r="H5883" s="4"/>
      <c r="I5883" s="3"/>
      <c r="J5883" s="2"/>
      <c r="K5883" s="2"/>
      <c r="L5883" s="3"/>
      <c r="M5883" s="3"/>
      <c r="N5883" s="3"/>
      <c r="O5883" s="4"/>
      <c r="P5883" s="3"/>
      <c r="Q5883" s="2"/>
      <c r="R5883" s="2"/>
      <c r="S5883" s="3"/>
      <c r="T5883" s="3"/>
      <c r="U5883" s="3"/>
      <c r="V5883" s="4"/>
      <c r="W5883" s="3"/>
      <c r="Y5883" s="6"/>
      <c r="AA5883" s="3"/>
      <c r="AB5883" s="3"/>
      <c r="AC5883" s="16"/>
      <c r="AD5883" s="3"/>
      <c r="AH5883" s="3"/>
      <c r="AI5883" s="6"/>
      <c r="AJ5883" s="2"/>
      <c r="AM5883" s="30"/>
      <c r="AN5883" s="2"/>
      <c r="AO5883" s="31"/>
      <c r="AP5883" s="2"/>
      <c r="AQ5883" s="21"/>
      <c r="AR5883" s="3"/>
      <c r="AS5883" s="3"/>
      <c r="AT5883" s="3"/>
      <c r="AU5883" s="3"/>
    </row>
    <row r="5884" spans="1:47" s="5" customFormat="1" x14ac:dyDescent="0.25">
      <c r="A5884" s="8"/>
      <c r="B5884" s="3"/>
      <c r="C5884" s="2"/>
      <c r="D5884" s="2"/>
      <c r="E5884" s="3"/>
      <c r="F5884" s="3"/>
      <c r="G5884" s="3"/>
      <c r="H5884" s="4"/>
      <c r="I5884" s="3"/>
      <c r="J5884" s="2"/>
      <c r="K5884" s="2"/>
      <c r="L5884" s="3"/>
      <c r="M5884" s="3"/>
      <c r="N5884" s="3"/>
      <c r="O5884" s="4"/>
      <c r="P5884" s="3"/>
      <c r="Q5884" s="2"/>
      <c r="R5884" s="2"/>
      <c r="S5884" s="3"/>
      <c r="T5884" s="3"/>
      <c r="U5884" s="3"/>
      <c r="V5884" s="4"/>
      <c r="W5884" s="3"/>
      <c r="Y5884" s="6"/>
      <c r="AA5884" s="3"/>
      <c r="AB5884" s="3"/>
      <c r="AC5884" s="16"/>
      <c r="AD5884" s="3"/>
      <c r="AH5884" s="3"/>
      <c r="AI5884" s="6"/>
      <c r="AJ5884" s="2"/>
      <c r="AM5884" s="30"/>
      <c r="AN5884" s="2"/>
      <c r="AO5884" s="31"/>
      <c r="AP5884" s="2"/>
      <c r="AQ5884" s="21"/>
      <c r="AR5884" s="3"/>
      <c r="AS5884" s="3"/>
      <c r="AT5884" s="3"/>
      <c r="AU5884" s="3"/>
    </row>
    <row r="5885" spans="1:47" s="5" customFormat="1" x14ac:dyDescent="0.25">
      <c r="A5885" s="8"/>
      <c r="B5885" s="3"/>
      <c r="C5885" s="2"/>
      <c r="D5885" s="2"/>
      <c r="E5885" s="3"/>
      <c r="F5885" s="3"/>
      <c r="G5885" s="3"/>
      <c r="H5885" s="4"/>
      <c r="I5885" s="3"/>
      <c r="J5885" s="2"/>
      <c r="K5885" s="2"/>
      <c r="L5885" s="3"/>
      <c r="M5885" s="3"/>
      <c r="N5885" s="3"/>
      <c r="O5885" s="4"/>
      <c r="P5885" s="3"/>
      <c r="Q5885" s="2"/>
      <c r="R5885" s="2"/>
      <c r="S5885" s="3"/>
      <c r="T5885" s="3"/>
      <c r="U5885" s="3"/>
      <c r="V5885" s="4"/>
      <c r="W5885" s="3"/>
      <c r="Y5885" s="6"/>
      <c r="AA5885" s="3"/>
      <c r="AB5885" s="3"/>
      <c r="AC5885" s="16"/>
      <c r="AD5885" s="3"/>
      <c r="AH5885" s="3"/>
      <c r="AI5885" s="6"/>
      <c r="AJ5885" s="2"/>
      <c r="AM5885" s="30"/>
      <c r="AN5885" s="2"/>
      <c r="AO5885" s="31"/>
      <c r="AP5885" s="2"/>
      <c r="AQ5885" s="21"/>
      <c r="AR5885" s="3"/>
      <c r="AS5885" s="3"/>
      <c r="AT5885" s="3"/>
      <c r="AU5885" s="3"/>
    </row>
    <row r="5886" spans="1:47" s="5" customFormat="1" x14ac:dyDescent="0.25">
      <c r="A5886" s="8"/>
      <c r="B5886" s="3"/>
      <c r="C5886" s="2"/>
      <c r="D5886" s="2"/>
      <c r="E5886" s="3"/>
      <c r="F5886" s="3"/>
      <c r="G5886" s="3"/>
      <c r="H5886" s="4"/>
      <c r="I5886" s="3"/>
      <c r="J5886" s="2"/>
      <c r="K5886" s="2"/>
      <c r="L5886" s="3"/>
      <c r="M5886" s="3"/>
      <c r="N5886" s="3"/>
      <c r="O5886" s="4"/>
      <c r="P5886" s="3"/>
      <c r="Q5886" s="2"/>
      <c r="R5886" s="2"/>
      <c r="S5886" s="3"/>
      <c r="T5886" s="3"/>
      <c r="U5886" s="3"/>
      <c r="V5886" s="4"/>
      <c r="W5886" s="3"/>
      <c r="Y5886" s="6"/>
      <c r="AA5886" s="3"/>
      <c r="AB5886" s="3"/>
      <c r="AC5886" s="16"/>
      <c r="AD5886" s="3"/>
      <c r="AH5886" s="3"/>
      <c r="AI5886" s="6"/>
      <c r="AJ5886" s="2"/>
      <c r="AM5886" s="30"/>
      <c r="AN5886" s="2"/>
      <c r="AO5886" s="31"/>
      <c r="AP5886" s="2"/>
      <c r="AQ5886" s="21"/>
      <c r="AR5886" s="3"/>
      <c r="AS5886" s="3"/>
      <c r="AT5886" s="3"/>
      <c r="AU5886" s="3"/>
    </row>
    <row r="5887" spans="1:47" s="5" customFormat="1" x14ac:dyDescent="0.25">
      <c r="A5887" s="8"/>
      <c r="B5887" s="3"/>
      <c r="C5887" s="2"/>
      <c r="D5887" s="2"/>
      <c r="E5887" s="3"/>
      <c r="F5887" s="3"/>
      <c r="G5887" s="3"/>
      <c r="H5887" s="4"/>
      <c r="I5887" s="3"/>
      <c r="J5887" s="2"/>
      <c r="K5887" s="2"/>
      <c r="L5887" s="3"/>
      <c r="M5887" s="3"/>
      <c r="N5887" s="3"/>
      <c r="O5887" s="4"/>
      <c r="P5887" s="3"/>
      <c r="Q5887" s="2"/>
      <c r="R5887" s="2"/>
      <c r="S5887" s="3"/>
      <c r="T5887" s="3"/>
      <c r="U5887" s="3"/>
      <c r="V5887" s="4"/>
      <c r="W5887" s="3"/>
      <c r="Y5887" s="6"/>
      <c r="AA5887" s="3"/>
      <c r="AB5887" s="3"/>
      <c r="AC5887" s="16"/>
      <c r="AD5887" s="3"/>
      <c r="AH5887" s="3"/>
      <c r="AI5887" s="6"/>
      <c r="AJ5887" s="2"/>
      <c r="AM5887" s="30"/>
      <c r="AN5887" s="2"/>
      <c r="AO5887" s="31"/>
      <c r="AP5887" s="2"/>
      <c r="AQ5887" s="21"/>
      <c r="AR5887" s="3"/>
      <c r="AS5887" s="3"/>
      <c r="AT5887" s="3"/>
      <c r="AU5887" s="3"/>
    </row>
    <row r="5888" spans="1:47" s="5" customFormat="1" x14ac:dyDescent="0.25">
      <c r="A5888" s="8"/>
      <c r="B5888" s="3"/>
      <c r="C5888" s="2"/>
      <c r="D5888" s="2"/>
      <c r="E5888" s="3"/>
      <c r="F5888" s="3"/>
      <c r="G5888" s="3"/>
      <c r="H5888" s="4"/>
      <c r="I5888" s="3"/>
      <c r="J5888" s="2"/>
      <c r="K5888" s="2"/>
      <c r="L5888" s="3"/>
      <c r="M5888" s="3"/>
      <c r="N5888" s="3"/>
      <c r="O5888" s="4"/>
      <c r="P5888" s="3"/>
      <c r="Q5888" s="2"/>
      <c r="R5888" s="2"/>
      <c r="S5888" s="3"/>
      <c r="T5888" s="3"/>
      <c r="U5888" s="3"/>
      <c r="V5888" s="4"/>
      <c r="W5888" s="3"/>
      <c r="Y5888" s="6"/>
      <c r="AA5888" s="3"/>
      <c r="AB5888" s="3"/>
      <c r="AC5888" s="16"/>
      <c r="AD5888" s="3"/>
      <c r="AH5888" s="3"/>
      <c r="AI5888" s="6"/>
      <c r="AJ5888" s="2"/>
      <c r="AM5888" s="30"/>
      <c r="AN5888" s="2"/>
      <c r="AO5888" s="31"/>
      <c r="AP5888" s="2"/>
      <c r="AQ5888" s="21"/>
      <c r="AR5888" s="3"/>
      <c r="AS5888" s="3"/>
      <c r="AT5888" s="3"/>
      <c r="AU5888" s="3"/>
    </row>
    <row r="5889" spans="1:47" s="5" customFormat="1" x14ac:dyDescent="0.25">
      <c r="A5889" s="8"/>
      <c r="B5889" s="3"/>
      <c r="C5889" s="2"/>
      <c r="D5889" s="2"/>
      <c r="E5889" s="3"/>
      <c r="F5889" s="3"/>
      <c r="G5889" s="3"/>
      <c r="H5889" s="4"/>
      <c r="I5889" s="3"/>
      <c r="J5889" s="2"/>
      <c r="K5889" s="2"/>
      <c r="L5889" s="3"/>
      <c r="M5889" s="3"/>
      <c r="N5889" s="3"/>
      <c r="O5889" s="4"/>
      <c r="P5889" s="3"/>
      <c r="Q5889" s="2"/>
      <c r="R5889" s="2"/>
      <c r="S5889" s="3"/>
      <c r="T5889" s="3"/>
      <c r="U5889" s="3"/>
      <c r="V5889" s="4"/>
      <c r="W5889" s="3"/>
      <c r="Y5889" s="6"/>
      <c r="AA5889" s="3"/>
      <c r="AB5889" s="3"/>
      <c r="AC5889" s="16"/>
      <c r="AD5889" s="3"/>
      <c r="AH5889" s="3"/>
      <c r="AI5889" s="6"/>
      <c r="AJ5889" s="2"/>
      <c r="AM5889" s="30"/>
      <c r="AN5889" s="2"/>
      <c r="AO5889" s="31"/>
      <c r="AP5889" s="2"/>
      <c r="AQ5889" s="21"/>
      <c r="AR5889" s="3"/>
      <c r="AS5889" s="3"/>
      <c r="AT5889" s="3"/>
      <c r="AU5889" s="3"/>
    </row>
    <row r="5890" spans="1:47" s="5" customFormat="1" x14ac:dyDescent="0.25">
      <c r="A5890" s="8"/>
      <c r="B5890" s="3"/>
      <c r="C5890" s="2"/>
      <c r="D5890" s="2"/>
      <c r="E5890" s="3"/>
      <c r="F5890" s="3"/>
      <c r="G5890" s="3"/>
      <c r="H5890" s="4"/>
      <c r="I5890" s="3"/>
      <c r="J5890" s="2"/>
      <c r="K5890" s="2"/>
      <c r="L5890" s="3"/>
      <c r="M5890" s="3"/>
      <c r="N5890" s="3"/>
      <c r="O5890" s="4"/>
      <c r="P5890" s="3"/>
      <c r="Q5890" s="2"/>
      <c r="R5890" s="2"/>
      <c r="S5890" s="3"/>
      <c r="T5890" s="3"/>
      <c r="U5890" s="3"/>
      <c r="V5890" s="4"/>
      <c r="W5890" s="3"/>
      <c r="Y5890" s="6"/>
      <c r="AA5890" s="3"/>
      <c r="AB5890" s="3"/>
      <c r="AC5890" s="16"/>
      <c r="AD5890" s="3"/>
      <c r="AH5890" s="3"/>
      <c r="AI5890" s="6"/>
      <c r="AJ5890" s="2"/>
      <c r="AM5890" s="30"/>
      <c r="AN5890" s="2"/>
      <c r="AO5890" s="31"/>
      <c r="AP5890" s="2"/>
      <c r="AQ5890" s="21"/>
      <c r="AR5890" s="3"/>
      <c r="AS5890" s="3"/>
      <c r="AT5890" s="3"/>
      <c r="AU5890" s="3"/>
    </row>
    <row r="5891" spans="1:47" s="5" customFormat="1" x14ac:dyDescent="0.25">
      <c r="A5891" s="8"/>
      <c r="B5891" s="3"/>
      <c r="C5891" s="2"/>
      <c r="D5891" s="2"/>
      <c r="E5891" s="3"/>
      <c r="F5891" s="3"/>
      <c r="G5891" s="3"/>
      <c r="H5891" s="4"/>
      <c r="I5891" s="3"/>
      <c r="J5891" s="2"/>
      <c r="K5891" s="2"/>
      <c r="L5891" s="3"/>
      <c r="M5891" s="3"/>
      <c r="N5891" s="3"/>
      <c r="O5891" s="4"/>
      <c r="P5891" s="3"/>
      <c r="Q5891" s="2"/>
      <c r="R5891" s="2"/>
      <c r="S5891" s="3"/>
      <c r="T5891" s="3"/>
      <c r="U5891" s="3"/>
      <c r="V5891" s="4"/>
      <c r="W5891" s="3"/>
      <c r="Y5891" s="6"/>
      <c r="AA5891" s="3"/>
      <c r="AB5891" s="3"/>
      <c r="AC5891" s="16"/>
      <c r="AD5891" s="3"/>
      <c r="AH5891" s="3"/>
      <c r="AI5891" s="6"/>
      <c r="AJ5891" s="2"/>
      <c r="AM5891" s="30"/>
      <c r="AN5891" s="2"/>
      <c r="AO5891" s="31"/>
      <c r="AP5891" s="2"/>
      <c r="AQ5891" s="21"/>
      <c r="AR5891" s="3"/>
      <c r="AS5891" s="3"/>
      <c r="AT5891" s="3"/>
      <c r="AU5891" s="3"/>
    </row>
    <row r="5892" spans="1:47" s="5" customFormat="1" x14ac:dyDescent="0.25">
      <c r="A5892" s="8"/>
      <c r="B5892" s="3"/>
      <c r="C5892" s="2"/>
      <c r="D5892" s="2"/>
      <c r="E5892" s="3"/>
      <c r="F5892" s="3"/>
      <c r="G5892" s="3"/>
      <c r="H5892" s="4"/>
      <c r="I5892" s="3"/>
      <c r="J5892" s="2"/>
      <c r="K5892" s="2"/>
      <c r="L5892" s="3"/>
      <c r="M5892" s="3"/>
      <c r="N5892" s="3"/>
      <c r="O5892" s="4"/>
      <c r="P5892" s="3"/>
      <c r="Q5892" s="2"/>
      <c r="R5892" s="2"/>
      <c r="S5892" s="3"/>
      <c r="T5892" s="3"/>
      <c r="U5892" s="3"/>
      <c r="V5892" s="4"/>
      <c r="W5892" s="3"/>
      <c r="Y5892" s="6"/>
      <c r="AA5892" s="3"/>
      <c r="AB5892" s="3"/>
      <c r="AC5892" s="16"/>
      <c r="AD5892" s="3"/>
      <c r="AH5892" s="3"/>
      <c r="AI5892" s="6"/>
      <c r="AJ5892" s="2"/>
      <c r="AM5892" s="30"/>
      <c r="AN5892" s="2"/>
      <c r="AO5892" s="31"/>
      <c r="AP5892" s="2"/>
      <c r="AQ5892" s="21"/>
      <c r="AR5892" s="3"/>
      <c r="AS5892" s="3"/>
      <c r="AT5892" s="3"/>
      <c r="AU5892" s="3"/>
    </row>
    <row r="5893" spans="1:47" s="5" customFormat="1" x14ac:dyDescent="0.25">
      <c r="A5893" s="8"/>
      <c r="B5893" s="3"/>
      <c r="C5893" s="2"/>
      <c r="D5893" s="2"/>
      <c r="E5893" s="3"/>
      <c r="F5893" s="3"/>
      <c r="G5893" s="3"/>
      <c r="H5893" s="4"/>
      <c r="I5893" s="3"/>
      <c r="J5893" s="2"/>
      <c r="K5893" s="2"/>
      <c r="L5893" s="3"/>
      <c r="M5893" s="3"/>
      <c r="N5893" s="3"/>
      <c r="O5893" s="4"/>
      <c r="P5893" s="3"/>
      <c r="Q5893" s="2"/>
      <c r="R5893" s="2"/>
      <c r="S5893" s="3"/>
      <c r="T5893" s="3"/>
      <c r="U5893" s="3"/>
      <c r="V5893" s="4"/>
      <c r="W5893" s="3"/>
      <c r="Y5893" s="6"/>
      <c r="AA5893" s="3"/>
      <c r="AB5893" s="3"/>
      <c r="AC5893" s="16"/>
      <c r="AD5893" s="3"/>
      <c r="AH5893" s="3"/>
      <c r="AI5893" s="6"/>
      <c r="AJ5893" s="2"/>
      <c r="AM5893" s="30"/>
      <c r="AN5893" s="2"/>
      <c r="AO5893" s="31"/>
      <c r="AP5893" s="2"/>
      <c r="AQ5893" s="21"/>
      <c r="AR5893" s="3"/>
      <c r="AS5893" s="3"/>
      <c r="AT5893" s="3"/>
      <c r="AU5893" s="3"/>
    </row>
    <row r="5894" spans="1:47" s="5" customFormat="1" x14ac:dyDescent="0.25">
      <c r="A5894" s="8"/>
      <c r="B5894" s="3"/>
      <c r="C5894" s="2"/>
      <c r="D5894" s="2"/>
      <c r="E5894" s="3"/>
      <c r="F5894" s="3"/>
      <c r="G5894" s="3"/>
      <c r="H5894" s="4"/>
      <c r="I5894" s="3"/>
      <c r="J5894" s="2"/>
      <c r="K5894" s="2"/>
      <c r="L5894" s="3"/>
      <c r="M5894" s="3"/>
      <c r="N5894" s="3"/>
      <c r="O5894" s="4"/>
      <c r="P5894" s="3"/>
      <c r="Q5894" s="2"/>
      <c r="R5894" s="2"/>
      <c r="S5894" s="3"/>
      <c r="T5894" s="3"/>
      <c r="U5894" s="3"/>
      <c r="V5894" s="4"/>
      <c r="W5894" s="3"/>
      <c r="Y5894" s="6"/>
      <c r="AA5894" s="3"/>
      <c r="AB5894" s="3"/>
      <c r="AC5894" s="16"/>
      <c r="AD5894" s="3"/>
      <c r="AH5894" s="3"/>
      <c r="AI5894" s="6"/>
      <c r="AJ5894" s="2"/>
      <c r="AM5894" s="30"/>
      <c r="AN5894" s="2"/>
      <c r="AO5894" s="31"/>
      <c r="AP5894" s="2"/>
      <c r="AQ5894" s="21"/>
      <c r="AR5894" s="3"/>
      <c r="AS5894" s="3"/>
      <c r="AT5894" s="3"/>
      <c r="AU5894" s="3"/>
    </row>
    <row r="5895" spans="1:47" s="5" customFormat="1" x14ac:dyDescent="0.25">
      <c r="A5895" s="8"/>
      <c r="B5895" s="3"/>
      <c r="C5895" s="2"/>
      <c r="D5895" s="2"/>
      <c r="E5895" s="3"/>
      <c r="F5895" s="3"/>
      <c r="G5895" s="3"/>
      <c r="H5895" s="4"/>
      <c r="I5895" s="3"/>
      <c r="J5895" s="2"/>
      <c r="K5895" s="2"/>
      <c r="L5895" s="3"/>
      <c r="M5895" s="3"/>
      <c r="N5895" s="3"/>
      <c r="O5895" s="4"/>
      <c r="P5895" s="3"/>
      <c r="Q5895" s="2"/>
      <c r="R5895" s="2"/>
      <c r="S5895" s="3"/>
      <c r="T5895" s="3"/>
      <c r="U5895" s="3"/>
      <c r="V5895" s="4"/>
      <c r="W5895" s="3"/>
      <c r="Y5895" s="6"/>
      <c r="AA5895" s="3"/>
      <c r="AB5895" s="3"/>
      <c r="AC5895" s="16"/>
      <c r="AD5895" s="3"/>
      <c r="AH5895" s="3"/>
      <c r="AI5895" s="6"/>
      <c r="AJ5895" s="2"/>
      <c r="AM5895" s="30"/>
      <c r="AN5895" s="2"/>
      <c r="AO5895" s="31"/>
      <c r="AP5895" s="2"/>
      <c r="AQ5895" s="21"/>
      <c r="AR5895" s="3"/>
      <c r="AS5895" s="3"/>
      <c r="AT5895" s="3"/>
      <c r="AU5895" s="3"/>
    </row>
    <row r="5896" spans="1:47" s="5" customFormat="1" x14ac:dyDescent="0.25">
      <c r="A5896" s="8"/>
      <c r="B5896" s="3"/>
      <c r="C5896" s="2"/>
      <c r="D5896" s="2"/>
      <c r="E5896" s="3"/>
      <c r="F5896" s="3"/>
      <c r="G5896" s="3"/>
      <c r="H5896" s="4"/>
      <c r="I5896" s="3"/>
      <c r="J5896" s="2"/>
      <c r="K5896" s="2"/>
      <c r="L5896" s="3"/>
      <c r="M5896" s="3"/>
      <c r="N5896" s="3"/>
      <c r="O5896" s="4"/>
      <c r="P5896" s="3"/>
      <c r="Q5896" s="2"/>
      <c r="R5896" s="2"/>
      <c r="S5896" s="3"/>
      <c r="T5896" s="3"/>
      <c r="U5896" s="3"/>
      <c r="V5896" s="4"/>
      <c r="W5896" s="3"/>
      <c r="Y5896" s="6"/>
      <c r="AA5896" s="3"/>
      <c r="AB5896" s="3"/>
      <c r="AC5896" s="16"/>
      <c r="AD5896" s="3"/>
      <c r="AH5896" s="3"/>
      <c r="AI5896" s="6"/>
      <c r="AJ5896" s="2"/>
      <c r="AM5896" s="30"/>
      <c r="AN5896" s="2"/>
      <c r="AO5896" s="31"/>
      <c r="AP5896" s="2"/>
      <c r="AQ5896" s="21"/>
      <c r="AR5896" s="3"/>
      <c r="AS5896" s="3"/>
      <c r="AT5896" s="3"/>
      <c r="AU5896" s="3"/>
    </row>
    <row r="5897" spans="1:47" s="5" customFormat="1" x14ac:dyDescent="0.25">
      <c r="A5897" s="8"/>
      <c r="B5897" s="3"/>
      <c r="C5897" s="2"/>
      <c r="D5897" s="2"/>
      <c r="E5897" s="3"/>
      <c r="F5897" s="3"/>
      <c r="G5897" s="3"/>
      <c r="H5897" s="4"/>
      <c r="I5897" s="3"/>
      <c r="J5897" s="2"/>
      <c r="K5897" s="2"/>
      <c r="L5897" s="3"/>
      <c r="M5897" s="3"/>
      <c r="N5897" s="3"/>
      <c r="O5897" s="4"/>
      <c r="P5897" s="3"/>
      <c r="Q5897" s="2"/>
      <c r="R5897" s="2"/>
      <c r="S5897" s="3"/>
      <c r="T5897" s="3"/>
      <c r="U5897" s="3"/>
      <c r="V5897" s="4"/>
      <c r="W5897" s="3"/>
      <c r="Y5897" s="6"/>
      <c r="AA5897" s="3"/>
      <c r="AB5897" s="3"/>
      <c r="AC5897" s="16"/>
      <c r="AD5897" s="3"/>
      <c r="AH5897" s="3"/>
      <c r="AI5897" s="6"/>
      <c r="AJ5897" s="2"/>
      <c r="AM5897" s="30"/>
      <c r="AN5897" s="2"/>
      <c r="AO5897" s="31"/>
      <c r="AP5897" s="2"/>
      <c r="AQ5897" s="21"/>
      <c r="AR5897" s="3"/>
      <c r="AS5897" s="3"/>
      <c r="AT5897" s="3"/>
      <c r="AU5897" s="3"/>
    </row>
    <row r="5898" spans="1:47" s="5" customFormat="1" x14ac:dyDescent="0.25">
      <c r="A5898" s="8"/>
      <c r="B5898" s="3"/>
      <c r="C5898" s="2"/>
      <c r="D5898" s="2"/>
      <c r="E5898" s="3"/>
      <c r="F5898" s="3"/>
      <c r="G5898" s="3"/>
      <c r="H5898" s="4"/>
      <c r="I5898" s="3"/>
      <c r="J5898" s="2"/>
      <c r="K5898" s="2"/>
      <c r="L5898" s="3"/>
      <c r="M5898" s="3"/>
      <c r="N5898" s="3"/>
      <c r="O5898" s="4"/>
      <c r="P5898" s="3"/>
      <c r="Q5898" s="2"/>
      <c r="R5898" s="2"/>
      <c r="S5898" s="3"/>
      <c r="T5898" s="3"/>
      <c r="U5898" s="3"/>
      <c r="V5898" s="4"/>
      <c r="W5898" s="3"/>
      <c r="Y5898" s="6"/>
      <c r="AA5898" s="3"/>
      <c r="AB5898" s="3"/>
      <c r="AC5898" s="16"/>
      <c r="AD5898" s="3"/>
      <c r="AH5898" s="3"/>
      <c r="AI5898" s="6"/>
      <c r="AJ5898" s="2"/>
      <c r="AM5898" s="30"/>
      <c r="AN5898" s="2"/>
      <c r="AO5898" s="31"/>
      <c r="AP5898" s="2"/>
      <c r="AQ5898" s="21"/>
      <c r="AR5898" s="3"/>
      <c r="AS5898" s="3"/>
      <c r="AT5898" s="3"/>
      <c r="AU5898" s="3"/>
    </row>
    <row r="5899" spans="1:47" s="5" customFormat="1" x14ac:dyDescent="0.25">
      <c r="A5899" s="8"/>
      <c r="B5899" s="3"/>
      <c r="C5899" s="2"/>
      <c r="D5899" s="2"/>
      <c r="E5899" s="3"/>
      <c r="F5899" s="3"/>
      <c r="G5899" s="3"/>
      <c r="H5899" s="4"/>
      <c r="I5899" s="3"/>
      <c r="J5899" s="2"/>
      <c r="K5899" s="2"/>
      <c r="L5899" s="3"/>
      <c r="M5899" s="3"/>
      <c r="N5899" s="3"/>
      <c r="O5899" s="4"/>
      <c r="P5899" s="3"/>
      <c r="Q5899" s="2"/>
      <c r="R5899" s="2"/>
      <c r="S5899" s="3"/>
      <c r="T5899" s="3"/>
      <c r="U5899" s="3"/>
      <c r="V5899" s="4"/>
      <c r="W5899" s="3"/>
      <c r="Y5899" s="6"/>
      <c r="AA5899" s="3"/>
      <c r="AB5899" s="3"/>
      <c r="AC5899" s="16"/>
      <c r="AD5899" s="3"/>
      <c r="AH5899" s="3"/>
      <c r="AI5899" s="6"/>
      <c r="AJ5899" s="2"/>
      <c r="AM5899" s="30"/>
      <c r="AN5899" s="2"/>
      <c r="AO5899" s="31"/>
      <c r="AP5899" s="2"/>
      <c r="AQ5899" s="21"/>
      <c r="AR5899" s="3"/>
      <c r="AS5899" s="3"/>
      <c r="AT5899" s="3"/>
      <c r="AU5899" s="3"/>
    </row>
    <row r="5900" spans="1:47" s="5" customFormat="1" x14ac:dyDescent="0.25">
      <c r="A5900" s="8"/>
      <c r="B5900" s="3"/>
      <c r="C5900" s="2"/>
      <c r="D5900" s="2"/>
      <c r="E5900" s="3"/>
      <c r="F5900" s="3"/>
      <c r="G5900" s="3"/>
      <c r="H5900" s="4"/>
      <c r="I5900" s="3"/>
      <c r="J5900" s="2"/>
      <c r="K5900" s="2"/>
      <c r="L5900" s="3"/>
      <c r="M5900" s="3"/>
      <c r="N5900" s="3"/>
      <c r="O5900" s="4"/>
      <c r="P5900" s="3"/>
      <c r="Q5900" s="2"/>
      <c r="R5900" s="2"/>
      <c r="S5900" s="3"/>
      <c r="T5900" s="3"/>
      <c r="U5900" s="3"/>
      <c r="V5900" s="4"/>
      <c r="W5900" s="3"/>
      <c r="Y5900" s="6"/>
      <c r="AA5900" s="3"/>
      <c r="AB5900" s="3"/>
      <c r="AC5900" s="16"/>
      <c r="AD5900" s="3"/>
      <c r="AH5900" s="3"/>
      <c r="AI5900" s="6"/>
      <c r="AJ5900" s="2"/>
      <c r="AM5900" s="30"/>
      <c r="AN5900" s="2"/>
      <c r="AO5900" s="31"/>
      <c r="AP5900" s="2"/>
      <c r="AQ5900" s="21"/>
      <c r="AR5900" s="3"/>
      <c r="AS5900" s="3"/>
      <c r="AT5900" s="3"/>
      <c r="AU5900" s="3"/>
    </row>
    <row r="5901" spans="1:47" s="5" customFormat="1" x14ac:dyDescent="0.25">
      <c r="A5901" s="8"/>
      <c r="B5901" s="3"/>
      <c r="C5901" s="2"/>
      <c r="D5901" s="2"/>
      <c r="E5901" s="3"/>
      <c r="F5901" s="3"/>
      <c r="G5901" s="3"/>
      <c r="H5901" s="4"/>
      <c r="I5901" s="3"/>
      <c r="J5901" s="2"/>
      <c r="K5901" s="2"/>
      <c r="L5901" s="3"/>
      <c r="M5901" s="3"/>
      <c r="N5901" s="3"/>
      <c r="O5901" s="4"/>
      <c r="P5901" s="3"/>
      <c r="Q5901" s="2"/>
      <c r="R5901" s="2"/>
      <c r="S5901" s="3"/>
      <c r="T5901" s="3"/>
      <c r="U5901" s="3"/>
      <c r="V5901" s="4"/>
      <c r="W5901" s="3"/>
      <c r="Y5901" s="6"/>
      <c r="AA5901" s="3"/>
      <c r="AB5901" s="3"/>
      <c r="AC5901" s="16"/>
      <c r="AD5901" s="3"/>
      <c r="AH5901" s="3"/>
      <c r="AI5901" s="6"/>
      <c r="AJ5901" s="2"/>
      <c r="AM5901" s="30"/>
      <c r="AN5901" s="2"/>
      <c r="AO5901" s="31"/>
      <c r="AP5901" s="2"/>
      <c r="AQ5901" s="21"/>
      <c r="AR5901" s="3"/>
      <c r="AS5901" s="3"/>
      <c r="AT5901" s="3"/>
      <c r="AU5901" s="3"/>
    </row>
    <row r="5902" spans="1:47" s="5" customFormat="1" x14ac:dyDescent="0.25">
      <c r="A5902" s="8"/>
      <c r="B5902" s="3"/>
      <c r="C5902" s="2"/>
      <c r="D5902" s="2"/>
      <c r="E5902" s="3"/>
      <c r="F5902" s="3"/>
      <c r="G5902" s="3"/>
      <c r="H5902" s="4"/>
      <c r="I5902" s="3"/>
      <c r="J5902" s="2"/>
      <c r="K5902" s="2"/>
      <c r="L5902" s="3"/>
      <c r="M5902" s="3"/>
      <c r="N5902" s="3"/>
      <c r="O5902" s="4"/>
      <c r="P5902" s="3"/>
      <c r="Q5902" s="2"/>
      <c r="R5902" s="2"/>
      <c r="S5902" s="3"/>
      <c r="T5902" s="3"/>
      <c r="U5902" s="3"/>
      <c r="V5902" s="4"/>
      <c r="W5902" s="3"/>
      <c r="Y5902" s="6"/>
      <c r="AA5902" s="3"/>
      <c r="AB5902" s="3"/>
      <c r="AC5902" s="16"/>
      <c r="AD5902" s="3"/>
      <c r="AH5902" s="3"/>
      <c r="AI5902" s="6"/>
      <c r="AJ5902" s="2"/>
      <c r="AM5902" s="30"/>
      <c r="AN5902" s="2"/>
      <c r="AO5902" s="31"/>
      <c r="AP5902" s="2"/>
      <c r="AQ5902" s="21"/>
      <c r="AR5902" s="3"/>
      <c r="AS5902" s="3"/>
      <c r="AT5902" s="3"/>
      <c r="AU5902" s="3"/>
    </row>
    <row r="5903" spans="1:47" s="5" customFormat="1" x14ac:dyDescent="0.25">
      <c r="A5903" s="8"/>
      <c r="B5903" s="3"/>
      <c r="C5903" s="2"/>
      <c r="D5903" s="2"/>
      <c r="E5903" s="3"/>
      <c r="F5903" s="3"/>
      <c r="G5903" s="3"/>
      <c r="H5903" s="4"/>
      <c r="I5903" s="3"/>
      <c r="J5903" s="2"/>
      <c r="K5903" s="2"/>
      <c r="L5903" s="3"/>
      <c r="M5903" s="3"/>
      <c r="N5903" s="3"/>
      <c r="O5903" s="4"/>
      <c r="P5903" s="3"/>
      <c r="Q5903" s="2"/>
      <c r="R5903" s="2"/>
      <c r="S5903" s="3"/>
      <c r="T5903" s="3"/>
      <c r="U5903" s="3"/>
      <c r="V5903" s="4"/>
      <c r="W5903" s="3"/>
      <c r="Y5903" s="6"/>
      <c r="AA5903" s="3"/>
      <c r="AB5903" s="3"/>
      <c r="AC5903" s="16"/>
      <c r="AD5903" s="3"/>
      <c r="AH5903" s="3"/>
      <c r="AI5903" s="6"/>
      <c r="AJ5903" s="2"/>
      <c r="AM5903" s="30"/>
      <c r="AN5903" s="2"/>
      <c r="AO5903" s="31"/>
      <c r="AP5903" s="2"/>
      <c r="AQ5903" s="21"/>
      <c r="AR5903" s="3"/>
      <c r="AS5903" s="3"/>
      <c r="AT5903" s="3"/>
      <c r="AU5903" s="3"/>
    </row>
    <row r="5904" spans="1:47" s="5" customFormat="1" x14ac:dyDescent="0.25">
      <c r="A5904" s="8"/>
      <c r="B5904" s="3"/>
      <c r="C5904" s="2"/>
      <c r="D5904" s="2"/>
      <c r="E5904" s="3"/>
      <c r="F5904" s="3"/>
      <c r="G5904" s="3"/>
      <c r="H5904" s="4"/>
      <c r="I5904" s="3"/>
      <c r="J5904" s="2"/>
      <c r="K5904" s="2"/>
      <c r="L5904" s="3"/>
      <c r="M5904" s="3"/>
      <c r="N5904" s="3"/>
      <c r="O5904" s="4"/>
      <c r="P5904" s="3"/>
      <c r="Q5904" s="2"/>
      <c r="R5904" s="2"/>
      <c r="S5904" s="3"/>
      <c r="T5904" s="3"/>
      <c r="U5904" s="3"/>
      <c r="V5904" s="4"/>
      <c r="W5904" s="3"/>
      <c r="Y5904" s="6"/>
      <c r="AA5904" s="3"/>
      <c r="AB5904" s="3"/>
      <c r="AC5904" s="16"/>
      <c r="AD5904" s="3"/>
      <c r="AH5904" s="3"/>
      <c r="AI5904" s="6"/>
      <c r="AJ5904" s="2"/>
      <c r="AM5904" s="30"/>
      <c r="AN5904" s="2"/>
      <c r="AO5904" s="31"/>
      <c r="AP5904" s="2"/>
      <c r="AQ5904" s="21"/>
      <c r="AR5904" s="3"/>
      <c r="AS5904" s="3"/>
      <c r="AT5904" s="3"/>
      <c r="AU5904" s="3"/>
    </row>
    <row r="5905" spans="1:47" s="5" customFormat="1" x14ac:dyDescent="0.25">
      <c r="A5905" s="8"/>
      <c r="B5905" s="3"/>
      <c r="C5905" s="2"/>
      <c r="D5905" s="2"/>
      <c r="E5905" s="3"/>
      <c r="F5905" s="3"/>
      <c r="G5905" s="3"/>
      <c r="H5905" s="4"/>
      <c r="I5905" s="3"/>
      <c r="J5905" s="2"/>
      <c r="K5905" s="2"/>
      <c r="L5905" s="3"/>
      <c r="M5905" s="3"/>
      <c r="N5905" s="3"/>
      <c r="O5905" s="4"/>
      <c r="P5905" s="3"/>
      <c r="Q5905" s="2"/>
      <c r="R5905" s="2"/>
      <c r="S5905" s="3"/>
      <c r="T5905" s="3"/>
      <c r="U5905" s="3"/>
      <c r="V5905" s="4"/>
      <c r="W5905" s="3"/>
      <c r="Y5905" s="6"/>
      <c r="AA5905" s="3"/>
      <c r="AB5905" s="3"/>
      <c r="AC5905" s="16"/>
      <c r="AD5905" s="3"/>
      <c r="AH5905" s="3"/>
      <c r="AI5905" s="6"/>
      <c r="AJ5905" s="2"/>
      <c r="AM5905" s="30"/>
      <c r="AN5905" s="2"/>
      <c r="AO5905" s="31"/>
      <c r="AP5905" s="2"/>
      <c r="AQ5905" s="21"/>
      <c r="AR5905" s="3"/>
      <c r="AS5905" s="3"/>
      <c r="AT5905" s="3"/>
      <c r="AU5905" s="3"/>
    </row>
    <row r="5906" spans="1:47" s="5" customFormat="1" x14ac:dyDescent="0.25">
      <c r="A5906" s="8"/>
      <c r="B5906" s="3"/>
      <c r="C5906" s="2"/>
      <c r="D5906" s="2"/>
      <c r="E5906" s="3"/>
      <c r="F5906" s="3"/>
      <c r="G5906" s="3"/>
      <c r="H5906" s="4"/>
      <c r="I5906" s="3"/>
      <c r="J5906" s="2"/>
      <c r="K5906" s="2"/>
      <c r="L5906" s="3"/>
      <c r="M5906" s="3"/>
      <c r="N5906" s="3"/>
      <c r="O5906" s="4"/>
      <c r="P5906" s="3"/>
      <c r="Q5906" s="2"/>
      <c r="R5906" s="2"/>
      <c r="S5906" s="3"/>
      <c r="T5906" s="3"/>
      <c r="U5906" s="3"/>
      <c r="V5906" s="4"/>
      <c r="W5906" s="3"/>
      <c r="Y5906" s="6"/>
      <c r="AA5906" s="3"/>
      <c r="AB5906" s="3"/>
      <c r="AC5906" s="16"/>
      <c r="AD5906" s="3"/>
      <c r="AH5906" s="3"/>
      <c r="AI5906" s="6"/>
      <c r="AJ5906" s="2"/>
      <c r="AM5906" s="30"/>
      <c r="AN5906" s="2"/>
      <c r="AO5906" s="31"/>
      <c r="AP5906" s="2"/>
      <c r="AQ5906" s="21"/>
      <c r="AR5906" s="3"/>
      <c r="AS5906" s="3"/>
      <c r="AT5906" s="3"/>
      <c r="AU5906" s="3"/>
    </row>
    <row r="5907" spans="1:47" s="5" customFormat="1" x14ac:dyDescent="0.25">
      <c r="A5907" s="8"/>
      <c r="B5907" s="3"/>
      <c r="C5907" s="2"/>
      <c r="D5907" s="2"/>
      <c r="E5907" s="3"/>
      <c r="F5907" s="3"/>
      <c r="G5907" s="3"/>
      <c r="H5907" s="4"/>
      <c r="I5907" s="3"/>
      <c r="J5907" s="2"/>
      <c r="K5907" s="2"/>
      <c r="L5907" s="3"/>
      <c r="M5907" s="3"/>
      <c r="N5907" s="3"/>
      <c r="O5907" s="4"/>
      <c r="P5907" s="3"/>
      <c r="Q5907" s="2"/>
      <c r="R5907" s="2"/>
      <c r="S5907" s="3"/>
      <c r="T5907" s="3"/>
      <c r="U5907" s="3"/>
      <c r="V5907" s="4"/>
      <c r="W5907" s="3"/>
      <c r="Y5907" s="6"/>
      <c r="AA5907" s="3"/>
      <c r="AB5907" s="3"/>
      <c r="AC5907" s="16"/>
      <c r="AD5907" s="3"/>
      <c r="AH5907" s="3"/>
      <c r="AI5907" s="6"/>
      <c r="AJ5907" s="2"/>
      <c r="AM5907" s="30"/>
      <c r="AN5907" s="2"/>
      <c r="AO5907" s="31"/>
      <c r="AP5907" s="2"/>
      <c r="AQ5907" s="21"/>
      <c r="AR5907" s="3"/>
      <c r="AS5907" s="3"/>
      <c r="AT5907" s="3"/>
      <c r="AU5907" s="3"/>
    </row>
    <row r="5908" spans="1:47" s="5" customFormat="1" x14ac:dyDescent="0.25">
      <c r="A5908" s="8"/>
      <c r="B5908" s="3"/>
      <c r="C5908" s="2"/>
      <c r="D5908" s="2"/>
      <c r="E5908" s="3"/>
      <c r="F5908" s="3"/>
      <c r="G5908" s="3"/>
      <c r="H5908" s="4"/>
      <c r="I5908" s="3"/>
      <c r="J5908" s="2"/>
      <c r="K5908" s="2"/>
      <c r="L5908" s="3"/>
      <c r="M5908" s="3"/>
      <c r="N5908" s="3"/>
      <c r="O5908" s="4"/>
      <c r="P5908" s="3"/>
      <c r="Q5908" s="2"/>
      <c r="R5908" s="2"/>
      <c r="S5908" s="3"/>
      <c r="T5908" s="3"/>
      <c r="U5908" s="3"/>
      <c r="V5908" s="4"/>
      <c r="W5908" s="3"/>
      <c r="Y5908" s="6"/>
      <c r="AA5908" s="3"/>
      <c r="AB5908" s="3"/>
      <c r="AC5908" s="16"/>
      <c r="AD5908" s="3"/>
      <c r="AH5908" s="3"/>
      <c r="AI5908" s="6"/>
      <c r="AJ5908" s="2"/>
      <c r="AM5908" s="30"/>
      <c r="AN5908" s="2"/>
      <c r="AO5908" s="31"/>
      <c r="AP5908" s="2"/>
      <c r="AQ5908" s="21"/>
      <c r="AR5908" s="3"/>
      <c r="AS5908" s="3"/>
      <c r="AT5908" s="3"/>
      <c r="AU5908" s="3"/>
    </row>
    <row r="5909" spans="1:47" s="5" customFormat="1" x14ac:dyDescent="0.25">
      <c r="A5909" s="8"/>
      <c r="B5909" s="3"/>
      <c r="C5909" s="2"/>
      <c r="D5909" s="2"/>
      <c r="E5909" s="3"/>
      <c r="F5909" s="3"/>
      <c r="G5909" s="3"/>
      <c r="H5909" s="4"/>
      <c r="I5909" s="3"/>
      <c r="J5909" s="2"/>
      <c r="K5909" s="2"/>
      <c r="L5909" s="3"/>
      <c r="M5909" s="3"/>
      <c r="N5909" s="3"/>
      <c r="O5909" s="4"/>
      <c r="P5909" s="3"/>
      <c r="Q5909" s="2"/>
      <c r="R5909" s="2"/>
      <c r="S5909" s="3"/>
      <c r="T5909" s="3"/>
      <c r="U5909" s="3"/>
      <c r="V5909" s="4"/>
      <c r="W5909" s="3"/>
      <c r="Y5909" s="6"/>
      <c r="AA5909" s="3"/>
      <c r="AB5909" s="3"/>
      <c r="AC5909" s="16"/>
      <c r="AD5909" s="3"/>
      <c r="AH5909" s="3"/>
      <c r="AI5909" s="6"/>
      <c r="AJ5909" s="2"/>
      <c r="AM5909" s="30"/>
      <c r="AN5909" s="2"/>
      <c r="AO5909" s="31"/>
      <c r="AP5909" s="2"/>
      <c r="AQ5909" s="21"/>
      <c r="AR5909" s="3"/>
      <c r="AS5909" s="3"/>
      <c r="AT5909" s="3"/>
      <c r="AU5909" s="3"/>
    </row>
    <row r="5910" spans="1:47" s="5" customFormat="1" x14ac:dyDescent="0.25">
      <c r="A5910" s="8"/>
      <c r="B5910" s="3"/>
      <c r="C5910" s="2"/>
      <c r="D5910" s="2"/>
      <c r="E5910" s="3"/>
      <c r="F5910" s="3"/>
      <c r="G5910" s="3"/>
      <c r="H5910" s="4"/>
      <c r="I5910" s="3"/>
      <c r="J5910" s="2"/>
      <c r="K5910" s="2"/>
      <c r="L5910" s="3"/>
      <c r="M5910" s="3"/>
      <c r="N5910" s="3"/>
      <c r="O5910" s="4"/>
      <c r="P5910" s="3"/>
      <c r="Q5910" s="2"/>
      <c r="R5910" s="2"/>
      <c r="S5910" s="3"/>
      <c r="T5910" s="3"/>
      <c r="U5910" s="3"/>
      <c r="V5910" s="4"/>
      <c r="W5910" s="3"/>
      <c r="Y5910" s="6"/>
      <c r="AA5910" s="3"/>
      <c r="AB5910" s="3"/>
      <c r="AC5910" s="16"/>
      <c r="AD5910" s="3"/>
      <c r="AH5910" s="3"/>
      <c r="AI5910" s="6"/>
      <c r="AJ5910" s="2"/>
      <c r="AM5910" s="30"/>
      <c r="AN5910" s="2"/>
      <c r="AO5910" s="31"/>
      <c r="AP5910" s="2"/>
      <c r="AQ5910" s="21"/>
      <c r="AR5910" s="3"/>
      <c r="AS5910" s="3"/>
      <c r="AT5910" s="3"/>
      <c r="AU5910" s="3"/>
    </row>
    <row r="5911" spans="1:47" s="5" customFormat="1" x14ac:dyDescent="0.25">
      <c r="A5911" s="8"/>
      <c r="B5911" s="3"/>
      <c r="C5911" s="2"/>
      <c r="D5911" s="2"/>
      <c r="E5911" s="3"/>
      <c r="F5911" s="3"/>
      <c r="G5911" s="3"/>
      <c r="H5911" s="4"/>
      <c r="I5911" s="3"/>
      <c r="J5911" s="2"/>
      <c r="K5911" s="2"/>
      <c r="L5911" s="3"/>
      <c r="M5911" s="3"/>
      <c r="N5911" s="3"/>
      <c r="O5911" s="4"/>
      <c r="P5911" s="3"/>
      <c r="Q5911" s="2"/>
      <c r="R5911" s="2"/>
      <c r="S5911" s="3"/>
      <c r="T5911" s="3"/>
      <c r="U5911" s="3"/>
      <c r="V5911" s="4"/>
      <c r="W5911" s="3"/>
      <c r="Y5911" s="6"/>
      <c r="AA5911" s="3"/>
      <c r="AB5911" s="3"/>
      <c r="AC5911" s="16"/>
      <c r="AD5911" s="3"/>
      <c r="AH5911" s="3"/>
      <c r="AI5911" s="6"/>
      <c r="AJ5911" s="2"/>
      <c r="AM5911" s="30"/>
      <c r="AN5911" s="2"/>
      <c r="AO5911" s="31"/>
      <c r="AP5911" s="2"/>
      <c r="AQ5911" s="21"/>
      <c r="AR5911" s="3"/>
      <c r="AS5911" s="3"/>
      <c r="AT5911" s="3"/>
      <c r="AU5911" s="3"/>
    </row>
    <row r="5912" spans="1:47" s="5" customFormat="1" x14ac:dyDescent="0.25">
      <c r="A5912" s="8"/>
      <c r="B5912" s="3"/>
      <c r="C5912" s="2"/>
      <c r="D5912" s="2"/>
      <c r="E5912" s="3"/>
      <c r="F5912" s="3"/>
      <c r="G5912" s="3"/>
      <c r="H5912" s="4"/>
      <c r="I5912" s="3"/>
      <c r="J5912" s="2"/>
      <c r="K5912" s="2"/>
      <c r="L5912" s="3"/>
      <c r="M5912" s="3"/>
      <c r="N5912" s="3"/>
      <c r="O5912" s="4"/>
      <c r="P5912" s="3"/>
      <c r="Q5912" s="2"/>
      <c r="R5912" s="2"/>
      <c r="S5912" s="3"/>
      <c r="T5912" s="3"/>
      <c r="U5912" s="3"/>
      <c r="V5912" s="4"/>
      <c r="W5912" s="3"/>
      <c r="Y5912" s="6"/>
      <c r="AA5912" s="3"/>
      <c r="AB5912" s="3"/>
      <c r="AC5912" s="16"/>
      <c r="AD5912" s="3"/>
      <c r="AH5912" s="3"/>
      <c r="AI5912" s="6"/>
      <c r="AJ5912" s="2"/>
      <c r="AM5912" s="30"/>
      <c r="AN5912" s="2"/>
      <c r="AO5912" s="31"/>
      <c r="AP5912" s="2"/>
      <c r="AQ5912" s="21"/>
      <c r="AR5912" s="3"/>
      <c r="AS5912" s="3"/>
      <c r="AT5912" s="3"/>
      <c r="AU5912" s="3"/>
    </row>
    <row r="5913" spans="1:47" s="5" customFormat="1" x14ac:dyDescent="0.25">
      <c r="A5913" s="8"/>
      <c r="B5913" s="3"/>
      <c r="C5913" s="2"/>
      <c r="D5913" s="2"/>
      <c r="E5913" s="3"/>
      <c r="F5913" s="3"/>
      <c r="G5913" s="3"/>
      <c r="H5913" s="4"/>
      <c r="I5913" s="3"/>
      <c r="J5913" s="2"/>
      <c r="K5913" s="2"/>
      <c r="L5913" s="3"/>
      <c r="M5913" s="3"/>
      <c r="N5913" s="3"/>
      <c r="O5913" s="4"/>
      <c r="P5913" s="3"/>
      <c r="Q5913" s="2"/>
      <c r="R5913" s="2"/>
      <c r="S5913" s="3"/>
      <c r="T5913" s="3"/>
      <c r="U5913" s="3"/>
      <c r="V5913" s="4"/>
      <c r="W5913" s="3"/>
      <c r="Y5913" s="6"/>
      <c r="AA5913" s="3"/>
      <c r="AB5913" s="3"/>
      <c r="AC5913" s="16"/>
      <c r="AD5913" s="3"/>
      <c r="AH5913" s="3"/>
      <c r="AI5913" s="6"/>
      <c r="AJ5913" s="2"/>
      <c r="AM5913" s="30"/>
      <c r="AN5913" s="2"/>
      <c r="AO5913" s="31"/>
      <c r="AP5913" s="2"/>
      <c r="AQ5913" s="21"/>
      <c r="AR5913" s="3"/>
      <c r="AS5913" s="3"/>
      <c r="AT5913" s="3"/>
      <c r="AU5913" s="3"/>
    </row>
    <row r="5914" spans="1:47" s="5" customFormat="1" x14ac:dyDescent="0.25">
      <c r="A5914" s="8"/>
      <c r="B5914" s="3"/>
      <c r="C5914" s="2"/>
      <c r="D5914" s="2"/>
      <c r="E5914" s="3"/>
      <c r="F5914" s="3"/>
      <c r="G5914" s="3"/>
      <c r="H5914" s="4"/>
      <c r="I5914" s="3"/>
      <c r="J5914" s="2"/>
      <c r="K5914" s="2"/>
      <c r="L5914" s="3"/>
      <c r="M5914" s="3"/>
      <c r="N5914" s="3"/>
      <c r="O5914" s="4"/>
      <c r="P5914" s="3"/>
      <c r="Q5914" s="2"/>
      <c r="R5914" s="2"/>
      <c r="S5914" s="3"/>
      <c r="T5914" s="3"/>
      <c r="U5914" s="3"/>
      <c r="V5914" s="4"/>
      <c r="W5914" s="3"/>
      <c r="Y5914" s="6"/>
      <c r="AA5914" s="3"/>
      <c r="AB5914" s="3"/>
      <c r="AC5914" s="16"/>
      <c r="AD5914" s="3"/>
      <c r="AH5914" s="3"/>
      <c r="AI5914" s="6"/>
      <c r="AJ5914" s="2"/>
      <c r="AM5914" s="30"/>
      <c r="AN5914" s="2"/>
      <c r="AO5914" s="31"/>
      <c r="AP5914" s="2"/>
      <c r="AQ5914" s="21"/>
      <c r="AR5914" s="3"/>
      <c r="AS5914" s="3"/>
      <c r="AT5914" s="3"/>
      <c r="AU5914" s="3"/>
    </row>
    <row r="5915" spans="1:47" s="5" customFormat="1" x14ac:dyDescent="0.25">
      <c r="A5915" s="8"/>
      <c r="B5915" s="3"/>
      <c r="C5915" s="2"/>
      <c r="D5915" s="2"/>
      <c r="E5915" s="3"/>
      <c r="F5915" s="3"/>
      <c r="G5915" s="3"/>
      <c r="H5915" s="4"/>
      <c r="I5915" s="3"/>
      <c r="J5915" s="2"/>
      <c r="K5915" s="2"/>
      <c r="L5915" s="3"/>
      <c r="M5915" s="3"/>
      <c r="N5915" s="3"/>
      <c r="O5915" s="4"/>
      <c r="P5915" s="3"/>
      <c r="Q5915" s="2"/>
      <c r="R5915" s="2"/>
      <c r="S5915" s="3"/>
      <c r="T5915" s="3"/>
      <c r="U5915" s="3"/>
      <c r="V5915" s="4"/>
      <c r="W5915" s="3"/>
      <c r="Y5915" s="6"/>
      <c r="AA5915" s="3"/>
      <c r="AB5915" s="3"/>
      <c r="AC5915" s="16"/>
      <c r="AD5915" s="3"/>
      <c r="AH5915" s="3"/>
      <c r="AI5915" s="6"/>
      <c r="AJ5915" s="2"/>
      <c r="AM5915" s="30"/>
      <c r="AN5915" s="2"/>
      <c r="AO5915" s="31"/>
      <c r="AP5915" s="2"/>
      <c r="AQ5915" s="21"/>
      <c r="AR5915" s="3"/>
      <c r="AS5915" s="3"/>
      <c r="AT5915" s="3"/>
      <c r="AU5915" s="3"/>
    </row>
    <row r="5916" spans="1:47" s="5" customFormat="1" x14ac:dyDescent="0.25">
      <c r="A5916" s="8"/>
      <c r="B5916" s="3"/>
      <c r="C5916" s="2"/>
      <c r="D5916" s="2"/>
      <c r="E5916" s="3"/>
      <c r="F5916" s="3"/>
      <c r="G5916" s="3"/>
      <c r="H5916" s="4"/>
      <c r="I5916" s="3"/>
      <c r="J5916" s="2"/>
      <c r="K5916" s="2"/>
      <c r="L5916" s="3"/>
      <c r="M5916" s="3"/>
      <c r="N5916" s="3"/>
      <c r="O5916" s="4"/>
      <c r="P5916" s="3"/>
      <c r="Q5916" s="2"/>
      <c r="R5916" s="2"/>
      <c r="S5916" s="3"/>
      <c r="T5916" s="3"/>
      <c r="U5916" s="3"/>
      <c r="V5916" s="4"/>
      <c r="W5916" s="3"/>
      <c r="Y5916" s="6"/>
      <c r="AA5916" s="3"/>
      <c r="AB5916" s="3"/>
      <c r="AC5916" s="16"/>
      <c r="AD5916" s="3"/>
      <c r="AH5916" s="3"/>
      <c r="AI5916" s="6"/>
      <c r="AJ5916" s="2"/>
      <c r="AM5916" s="30"/>
      <c r="AN5916" s="2"/>
      <c r="AO5916" s="31"/>
      <c r="AP5916" s="2"/>
      <c r="AQ5916" s="21"/>
      <c r="AR5916" s="3"/>
      <c r="AS5916" s="3"/>
      <c r="AT5916" s="3"/>
      <c r="AU5916" s="3"/>
    </row>
    <row r="5917" spans="1:47" s="5" customFormat="1" x14ac:dyDescent="0.25">
      <c r="A5917" s="8"/>
      <c r="B5917" s="3"/>
      <c r="C5917" s="2"/>
      <c r="D5917" s="2"/>
      <c r="E5917" s="3"/>
      <c r="F5917" s="3"/>
      <c r="G5917" s="3"/>
      <c r="H5917" s="4"/>
      <c r="I5917" s="3"/>
      <c r="J5917" s="2"/>
      <c r="K5917" s="2"/>
      <c r="L5917" s="3"/>
      <c r="M5917" s="3"/>
      <c r="N5917" s="3"/>
      <c r="O5917" s="4"/>
      <c r="P5917" s="3"/>
      <c r="Q5917" s="2"/>
      <c r="R5917" s="2"/>
      <c r="S5917" s="3"/>
      <c r="T5917" s="3"/>
      <c r="U5917" s="3"/>
      <c r="V5917" s="4"/>
      <c r="W5917" s="3"/>
      <c r="Y5917" s="6"/>
      <c r="AA5917" s="3"/>
      <c r="AB5917" s="3"/>
      <c r="AC5917" s="16"/>
      <c r="AD5917" s="3"/>
      <c r="AH5917" s="3"/>
      <c r="AI5917" s="6"/>
      <c r="AJ5917" s="2"/>
      <c r="AM5917" s="30"/>
      <c r="AN5917" s="2"/>
      <c r="AO5917" s="31"/>
      <c r="AP5917" s="2"/>
      <c r="AQ5917" s="21"/>
      <c r="AR5917" s="3"/>
      <c r="AS5917" s="3"/>
      <c r="AT5917" s="3"/>
      <c r="AU5917" s="3"/>
    </row>
    <row r="5918" spans="1:47" s="5" customFormat="1" x14ac:dyDescent="0.25">
      <c r="A5918" s="8"/>
      <c r="B5918" s="3"/>
      <c r="C5918" s="2"/>
      <c r="D5918" s="2"/>
      <c r="E5918" s="3"/>
      <c r="F5918" s="3"/>
      <c r="G5918" s="3"/>
      <c r="H5918" s="4"/>
      <c r="I5918" s="3"/>
      <c r="J5918" s="2"/>
      <c r="K5918" s="2"/>
      <c r="L5918" s="3"/>
      <c r="M5918" s="3"/>
      <c r="N5918" s="3"/>
      <c r="O5918" s="4"/>
      <c r="P5918" s="3"/>
      <c r="Q5918" s="2"/>
      <c r="R5918" s="2"/>
      <c r="S5918" s="3"/>
      <c r="T5918" s="3"/>
      <c r="U5918" s="3"/>
      <c r="V5918" s="4"/>
      <c r="W5918" s="3"/>
      <c r="Y5918" s="6"/>
      <c r="AA5918" s="3"/>
      <c r="AB5918" s="3"/>
      <c r="AC5918" s="16"/>
      <c r="AD5918" s="3"/>
      <c r="AH5918" s="3"/>
      <c r="AI5918" s="6"/>
      <c r="AJ5918" s="2"/>
      <c r="AM5918" s="30"/>
      <c r="AN5918" s="2"/>
      <c r="AO5918" s="31"/>
      <c r="AP5918" s="2"/>
      <c r="AQ5918" s="21"/>
      <c r="AR5918" s="3"/>
      <c r="AS5918" s="3"/>
      <c r="AT5918" s="3"/>
      <c r="AU5918" s="3"/>
    </row>
    <row r="5919" spans="1:47" s="5" customFormat="1" x14ac:dyDescent="0.25">
      <c r="A5919" s="8"/>
      <c r="B5919" s="3"/>
      <c r="C5919" s="2"/>
      <c r="D5919" s="2"/>
      <c r="E5919" s="3"/>
      <c r="F5919" s="3"/>
      <c r="G5919" s="3"/>
      <c r="H5919" s="4"/>
      <c r="I5919" s="3"/>
      <c r="J5919" s="2"/>
      <c r="K5919" s="2"/>
      <c r="L5919" s="3"/>
      <c r="M5919" s="3"/>
      <c r="N5919" s="3"/>
      <c r="O5919" s="4"/>
      <c r="P5919" s="3"/>
      <c r="Q5919" s="2"/>
      <c r="R5919" s="2"/>
      <c r="S5919" s="3"/>
      <c r="T5919" s="3"/>
      <c r="U5919" s="3"/>
      <c r="V5919" s="4"/>
      <c r="W5919" s="3"/>
      <c r="Y5919" s="6"/>
      <c r="AA5919" s="3"/>
      <c r="AB5919" s="3"/>
      <c r="AC5919" s="16"/>
      <c r="AD5919" s="3"/>
      <c r="AH5919" s="3"/>
      <c r="AI5919" s="6"/>
      <c r="AJ5919" s="2"/>
      <c r="AM5919" s="30"/>
      <c r="AN5919" s="2"/>
      <c r="AO5919" s="31"/>
      <c r="AP5919" s="2"/>
      <c r="AQ5919" s="21"/>
      <c r="AR5919" s="3"/>
      <c r="AS5919" s="3"/>
      <c r="AT5919" s="3"/>
      <c r="AU5919" s="3"/>
    </row>
    <row r="5920" spans="1:47" s="5" customFormat="1" x14ac:dyDescent="0.25">
      <c r="A5920" s="8"/>
      <c r="B5920" s="3"/>
      <c r="C5920" s="2"/>
      <c r="D5920" s="2"/>
      <c r="E5920" s="3"/>
      <c r="F5920" s="3"/>
      <c r="G5920" s="3"/>
      <c r="H5920" s="4"/>
      <c r="I5920" s="3"/>
      <c r="J5920" s="2"/>
      <c r="K5920" s="2"/>
      <c r="L5920" s="3"/>
      <c r="M5920" s="3"/>
      <c r="N5920" s="3"/>
      <c r="O5920" s="4"/>
      <c r="P5920" s="3"/>
      <c r="Q5920" s="2"/>
      <c r="R5920" s="2"/>
      <c r="S5920" s="3"/>
      <c r="T5920" s="3"/>
      <c r="U5920" s="3"/>
      <c r="V5920" s="4"/>
      <c r="W5920" s="3"/>
      <c r="Y5920" s="6"/>
      <c r="AA5920" s="3"/>
      <c r="AB5920" s="3"/>
      <c r="AC5920" s="16"/>
      <c r="AD5920" s="3"/>
      <c r="AH5920" s="3"/>
      <c r="AI5920" s="6"/>
      <c r="AJ5920" s="2"/>
      <c r="AM5920" s="30"/>
      <c r="AN5920" s="2"/>
      <c r="AO5920" s="31"/>
      <c r="AP5920" s="2"/>
      <c r="AQ5920" s="21"/>
      <c r="AR5920" s="3"/>
      <c r="AS5920" s="3"/>
      <c r="AT5920" s="3"/>
      <c r="AU5920" s="3"/>
    </row>
    <row r="5921" spans="1:47" s="5" customFormat="1" x14ac:dyDescent="0.25">
      <c r="A5921" s="8"/>
      <c r="B5921" s="3"/>
      <c r="C5921" s="2"/>
      <c r="D5921" s="2"/>
      <c r="E5921" s="3"/>
      <c r="F5921" s="3"/>
      <c r="G5921" s="3"/>
      <c r="H5921" s="4"/>
      <c r="I5921" s="3"/>
      <c r="J5921" s="2"/>
      <c r="K5921" s="2"/>
      <c r="L5921" s="3"/>
      <c r="M5921" s="3"/>
      <c r="N5921" s="3"/>
      <c r="O5921" s="4"/>
      <c r="P5921" s="3"/>
      <c r="Q5921" s="2"/>
      <c r="R5921" s="2"/>
      <c r="S5921" s="3"/>
      <c r="T5921" s="3"/>
      <c r="U5921" s="3"/>
      <c r="V5921" s="4"/>
      <c r="W5921" s="3"/>
      <c r="Y5921" s="6"/>
      <c r="AA5921" s="3"/>
      <c r="AB5921" s="3"/>
      <c r="AC5921" s="16"/>
      <c r="AD5921" s="3"/>
      <c r="AH5921" s="3"/>
      <c r="AI5921" s="6"/>
      <c r="AJ5921" s="2"/>
      <c r="AM5921" s="30"/>
      <c r="AN5921" s="2"/>
      <c r="AO5921" s="31"/>
      <c r="AP5921" s="2"/>
      <c r="AQ5921" s="21"/>
      <c r="AR5921" s="3"/>
      <c r="AS5921" s="3"/>
      <c r="AT5921" s="3"/>
      <c r="AU5921" s="3"/>
    </row>
    <row r="5922" spans="1:47" s="5" customFormat="1" x14ac:dyDescent="0.25">
      <c r="A5922" s="8"/>
      <c r="B5922" s="3"/>
      <c r="C5922" s="2"/>
      <c r="D5922" s="2"/>
      <c r="E5922" s="3"/>
      <c r="F5922" s="3"/>
      <c r="G5922" s="3"/>
      <c r="H5922" s="4"/>
      <c r="I5922" s="3"/>
      <c r="J5922" s="2"/>
      <c r="K5922" s="2"/>
      <c r="L5922" s="3"/>
      <c r="M5922" s="3"/>
      <c r="N5922" s="3"/>
      <c r="O5922" s="4"/>
      <c r="P5922" s="3"/>
      <c r="Q5922" s="2"/>
      <c r="R5922" s="2"/>
      <c r="S5922" s="3"/>
      <c r="T5922" s="3"/>
      <c r="U5922" s="3"/>
      <c r="V5922" s="4"/>
      <c r="W5922" s="3"/>
      <c r="Y5922" s="6"/>
      <c r="AA5922" s="3"/>
      <c r="AB5922" s="3"/>
      <c r="AC5922" s="16"/>
      <c r="AD5922" s="3"/>
      <c r="AH5922" s="3"/>
      <c r="AI5922" s="6"/>
      <c r="AJ5922" s="2"/>
      <c r="AM5922" s="30"/>
      <c r="AN5922" s="2"/>
      <c r="AO5922" s="31"/>
      <c r="AP5922" s="2"/>
      <c r="AQ5922" s="21"/>
      <c r="AR5922" s="3"/>
      <c r="AS5922" s="3"/>
      <c r="AT5922" s="3"/>
      <c r="AU5922" s="3"/>
    </row>
    <row r="5923" spans="1:47" s="5" customFormat="1" x14ac:dyDescent="0.25">
      <c r="A5923" s="8"/>
      <c r="B5923" s="3"/>
      <c r="C5923" s="2"/>
      <c r="D5923" s="2"/>
      <c r="E5923" s="3"/>
      <c r="F5923" s="3"/>
      <c r="G5923" s="3"/>
      <c r="H5923" s="4"/>
      <c r="I5923" s="3"/>
      <c r="J5923" s="2"/>
      <c r="K5923" s="2"/>
      <c r="L5923" s="3"/>
      <c r="M5923" s="3"/>
      <c r="N5923" s="3"/>
      <c r="O5923" s="4"/>
      <c r="P5923" s="3"/>
      <c r="Q5923" s="2"/>
      <c r="R5923" s="2"/>
      <c r="S5923" s="3"/>
      <c r="T5923" s="3"/>
      <c r="U5923" s="3"/>
      <c r="V5923" s="4"/>
      <c r="W5923" s="3"/>
      <c r="Y5923" s="6"/>
      <c r="AA5923" s="3"/>
      <c r="AB5923" s="3"/>
      <c r="AC5923" s="16"/>
      <c r="AD5923" s="3"/>
      <c r="AH5923" s="3"/>
      <c r="AI5923" s="6"/>
      <c r="AJ5923" s="2"/>
      <c r="AM5923" s="30"/>
      <c r="AN5923" s="2"/>
      <c r="AO5923" s="31"/>
      <c r="AP5923" s="2"/>
      <c r="AQ5923" s="21"/>
      <c r="AR5923" s="3"/>
      <c r="AS5923" s="3"/>
      <c r="AT5923" s="3"/>
      <c r="AU5923" s="3"/>
    </row>
    <row r="5924" spans="1:47" s="5" customFormat="1" x14ac:dyDescent="0.25">
      <c r="A5924" s="8"/>
      <c r="B5924" s="3"/>
      <c r="C5924" s="2"/>
      <c r="D5924" s="2"/>
      <c r="E5924" s="3"/>
      <c r="F5924" s="3"/>
      <c r="G5924" s="3"/>
      <c r="H5924" s="4"/>
      <c r="I5924" s="3"/>
      <c r="J5924" s="2"/>
      <c r="K5924" s="2"/>
      <c r="L5924" s="3"/>
      <c r="M5924" s="3"/>
      <c r="N5924" s="3"/>
      <c r="O5924" s="4"/>
      <c r="P5924" s="3"/>
      <c r="Q5924" s="2"/>
      <c r="R5924" s="2"/>
      <c r="S5924" s="3"/>
      <c r="T5924" s="3"/>
      <c r="U5924" s="3"/>
      <c r="V5924" s="4"/>
      <c r="W5924" s="3"/>
      <c r="Y5924" s="6"/>
      <c r="AA5924" s="3"/>
      <c r="AB5924" s="3"/>
      <c r="AC5924" s="16"/>
      <c r="AD5924" s="3"/>
      <c r="AH5924" s="3"/>
      <c r="AI5924" s="6"/>
      <c r="AJ5924" s="2"/>
      <c r="AM5924" s="30"/>
      <c r="AN5924" s="2"/>
      <c r="AO5924" s="31"/>
      <c r="AP5924" s="2"/>
      <c r="AQ5924" s="21"/>
      <c r="AR5924" s="3"/>
      <c r="AS5924" s="3"/>
      <c r="AT5924" s="3"/>
      <c r="AU5924" s="3"/>
    </row>
    <row r="5925" spans="1:47" s="5" customFormat="1" x14ac:dyDescent="0.25">
      <c r="A5925" s="8"/>
      <c r="B5925" s="3"/>
      <c r="C5925" s="2"/>
      <c r="D5925" s="2"/>
      <c r="E5925" s="3"/>
      <c r="F5925" s="3"/>
      <c r="G5925" s="3"/>
      <c r="H5925" s="4"/>
      <c r="I5925" s="3"/>
      <c r="J5925" s="2"/>
      <c r="K5925" s="2"/>
      <c r="L5925" s="3"/>
      <c r="M5925" s="3"/>
      <c r="N5925" s="3"/>
      <c r="O5925" s="4"/>
      <c r="P5925" s="3"/>
      <c r="Q5925" s="2"/>
      <c r="R5925" s="2"/>
      <c r="S5925" s="3"/>
      <c r="T5925" s="3"/>
      <c r="U5925" s="3"/>
      <c r="V5925" s="4"/>
      <c r="W5925" s="3"/>
      <c r="Y5925" s="6"/>
      <c r="AA5925" s="3"/>
      <c r="AB5925" s="3"/>
      <c r="AC5925" s="16"/>
      <c r="AD5925" s="3"/>
      <c r="AH5925" s="3"/>
      <c r="AI5925" s="6"/>
      <c r="AJ5925" s="2"/>
      <c r="AM5925" s="30"/>
      <c r="AN5925" s="2"/>
      <c r="AO5925" s="31"/>
      <c r="AP5925" s="2"/>
      <c r="AQ5925" s="21"/>
      <c r="AR5925" s="3"/>
      <c r="AS5925" s="3"/>
      <c r="AT5925" s="3"/>
      <c r="AU5925" s="3"/>
    </row>
    <row r="5926" spans="1:47" s="5" customFormat="1" x14ac:dyDescent="0.25">
      <c r="A5926" s="8"/>
      <c r="B5926" s="3"/>
      <c r="C5926" s="2"/>
      <c r="D5926" s="2"/>
      <c r="E5926" s="3"/>
      <c r="F5926" s="3"/>
      <c r="G5926" s="3"/>
      <c r="H5926" s="4"/>
      <c r="I5926" s="3"/>
      <c r="J5926" s="2"/>
      <c r="K5926" s="2"/>
      <c r="L5926" s="3"/>
      <c r="M5926" s="3"/>
      <c r="N5926" s="3"/>
      <c r="O5926" s="4"/>
      <c r="P5926" s="3"/>
      <c r="Q5926" s="2"/>
      <c r="R5926" s="2"/>
      <c r="S5926" s="3"/>
      <c r="T5926" s="3"/>
      <c r="U5926" s="3"/>
      <c r="V5926" s="4"/>
      <c r="W5926" s="3"/>
      <c r="Y5926" s="6"/>
      <c r="AA5926" s="3"/>
      <c r="AB5926" s="3"/>
      <c r="AC5926" s="16"/>
      <c r="AD5926" s="3"/>
      <c r="AH5926" s="3"/>
      <c r="AI5926" s="6"/>
      <c r="AJ5926" s="2"/>
      <c r="AM5926" s="30"/>
      <c r="AN5926" s="2"/>
      <c r="AO5926" s="31"/>
      <c r="AP5926" s="2"/>
      <c r="AQ5926" s="21"/>
      <c r="AR5926" s="3"/>
      <c r="AS5926" s="3"/>
      <c r="AT5926" s="3"/>
      <c r="AU5926" s="3"/>
    </row>
    <row r="5927" spans="1:47" s="5" customFormat="1" x14ac:dyDescent="0.25">
      <c r="A5927" s="8"/>
      <c r="B5927" s="3"/>
      <c r="C5927" s="2"/>
      <c r="D5927" s="2"/>
      <c r="E5927" s="3"/>
      <c r="F5927" s="3"/>
      <c r="G5927" s="3"/>
      <c r="H5927" s="4"/>
      <c r="I5927" s="3"/>
      <c r="J5927" s="2"/>
      <c r="K5927" s="2"/>
      <c r="L5927" s="3"/>
      <c r="M5927" s="3"/>
      <c r="N5927" s="3"/>
      <c r="O5927" s="4"/>
      <c r="P5927" s="3"/>
      <c r="Q5927" s="2"/>
      <c r="R5927" s="2"/>
      <c r="S5927" s="3"/>
      <c r="T5927" s="3"/>
      <c r="U5927" s="3"/>
      <c r="V5927" s="4"/>
      <c r="W5927" s="3"/>
      <c r="Y5927" s="6"/>
      <c r="AA5927" s="3"/>
      <c r="AB5927" s="3"/>
      <c r="AC5927" s="16"/>
      <c r="AD5927" s="3"/>
      <c r="AH5927" s="3"/>
      <c r="AI5927" s="6"/>
      <c r="AJ5927" s="2"/>
      <c r="AM5927" s="30"/>
      <c r="AN5927" s="2"/>
      <c r="AO5927" s="31"/>
      <c r="AP5927" s="2"/>
      <c r="AQ5927" s="21"/>
      <c r="AR5927" s="3"/>
      <c r="AS5927" s="3"/>
      <c r="AT5927" s="3"/>
      <c r="AU5927" s="3"/>
    </row>
    <row r="5928" spans="1:47" s="5" customFormat="1" x14ac:dyDescent="0.25">
      <c r="A5928" s="8"/>
      <c r="B5928" s="3"/>
      <c r="C5928" s="2"/>
      <c r="D5928" s="2"/>
      <c r="E5928" s="3"/>
      <c r="F5928" s="3"/>
      <c r="G5928" s="3"/>
      <c r="H5928" s="4"/>
      <c r="I5928" s="3"/>
      <c r="J5928" s="2"/>
      <c r="K5928" s="2"/>
      <c r="L5928" s="3"/>
      <c r="M5928" s="3"/>
      <c r="N5928" s="3"/>
      <c r="O5928" s="4"/>
      <c r="P5928" s="3"/>
      <c r="Q5928" s="2"/>
      <c r="R5928" s="2"/>
      <c r="S5928" s="3"/>
      <c r="T5928" s="3"/>
      <c r="U5928" s="3"/>
      <c r="V5928" s="4"/>
      <c r="W5928" s="3"/>
      <c r="Y5928" s="6"/>
      <c r="AA5928" s="3"/>
      <c r="AB5928" s="3"/>
      <c r="AC5928" s="16"/>
      <c r="AD5928" s="3"/>
      <c r="AH5928" s="3"/>
      <c r="AI5928" s="6"/>
      <c r="AJ5928" s="2"/>
      <c r="AM5928" s="30"/>
      <c r="AN5928" s="2"/>
      <c r="AO5928" s="31"/>
      <c r="AP5928" s="2"/>
      <c r="AQ5928" s="21"/>
      <c r="AR5928" s="3"/>
      <c r="AS5928" s="3"/>
      <c r="AT5928" s="3"/>
      <c r="AU5928" s="3"/>
    </row>
    <row r="5929" spans="1:47" s="5" customFormat="1" x14ac:dyDescent="0.25">
      <c r="A5929" s="8"/>
      <c r="B5929" s="3"/>
      <c r="C5929" s="2"/>
      <c r="D5929" s="2"/>
      <c r="E5929" s="3"/>
      <c r="F5929" s="3"/>
      <c r="G5929" s="3"/>
      <c r="H5929" s="4"/>
      <c r="I5929" s="3"/>
      <c r="J5929" s="2"/>
      <c r="K5929" s="2"/>
      <c r="L5929" s="3"/>
      <c r="M5929" s="3"/>
      <c r="N5929" s="3"/>
      <c r="O5929" s="4"/>
      <c r="P5929" s="3"/>
      <c r="Q5929" s="2"/>
      <c r="R5929" s="2"/>
      <c r="S5929" s="3"/>
      <c r="T5929" s="3"/>
      <c r="U5929" s="3"/>
      <c r="V5929" s="4"/>
      <c r="W5929" s="3"/>
      <c r="Y5929" s="6"/>
      <c r="AA5929" s="3"/>
      <c r="AB5929" s="3"/>
      <c r="AC5929" s="16"/>
      <c r="AD5929" s="3"/>
      <c r="AH5929" s="3"/>
      <c r="AI5929" s="6"/>
      <c r="AJ5929" s="2"/>
      <c r="AM5929" s="30"/>
      <c r="AN5929" s="2"/>
      <c r="AO5929" s="31"/>
      <c r="AP5929" s="2"/>
      <c r="AQ5929" s="21"/>
      <c r="AR5929" s="3"/>
      <c r="AS5929" s="3"/>
      <c r="AT5929" s="3"/>
      <c r="AU5929" s="3"/>
    </row>
    <row r="5930" spans="1:47" s="5" customFormat="1" x14ac:dyDescent="0.25">
      <c r="A5930" s="8"/>
      <c r="B5930" s="3"/>
      <c r="C5930" s="2"/>
      <c r="D5930" s="2"/>
      <c r="E5930" s="3"/>
      <c r="F5930" s="3"/>
      <c r="G5930" s="3"/>
      <c r="H5930" s="4"/>
      <c r="I5930" s="3"/>
      <c r="J5930" s="2"/>
      <c r="K5930" s="2"/>
      <c r="L5930" s="3"/>
      <c r="M5930" s="3"/>
      <c r="N5930" s="3"/>
      <c r="O5930" s="4"/>
      <c r="P5930" s="3"/>
      <c r="Q5930" s="2"/>
      <c r="R5930" s="2"/>
      <c r="S5930" s="3"/>
      <c r="T5930" s="3"/>
      <c r="U5930" s="3"/>
      <c r="V5930" s="4"/>
      <c r="W5930" s="3"/>
      <c r="Y5930" s="6"/>
      <c r="AA5930" s="3"/>
      <c r="AB5930" s="3"/>
      <c r="AC5930" s="16"/>
      <c r="AD5930" s="3"/>
      <c r="AH5930" s="3"/>
      <c r="AI5930" s="6"/>
      <c r="AJ5930" s="2"/>
      <c r="AM5930" s="30"/>
      <c r="AN5930" s="2"/>
      <c r="AO5930" s="31"/>
      <c r="AP5930" s="2"/>
      <c r="AQ5930" s="21"/>
      <c r="AR5930" s="3"/>
      <c r="AS5930" s="3"/>
      <c r="AT5930" s="3"/>
      <c r="AU5930" s="3"/>
    </row>
    <row r="5931" spans="1:47" s="5" customFormat="1" x14ac:dyDescent="0.25">
      <c r="A5931" s="8"/>
      <c r="B5931" s="3"/>
      <c r="C5931" s="2"/>
      <c r="D5931" s="2"/>
      <c r="E5931" s="3"/>
      <c r="F5931" s="3"/>
      <c r="G5931" s="3"/>
      <c r="H5931" s="4"/>
      <c r="I5931" s="3"/>
      <c r="J5931" s="2"/>
      <c r="K5931" s="2"/>
      <c r="L5931" s="3"/>
      <c r="M5931" s="3"/>
      <c r="N5931" s="3"/>
      <c r="O5931" s="4"/>
      <c r="P5931" s="3"/>
      <c r="Q5931" s="2"/>
      <c r="R5931" s="2"/>
      <c r="S5931" s="3"/>
      <c r="T5931" s="3"/>
      <c r="U5931" s="3"/>
      <c r="V5931" s="4"/>
      <c r="W5931" s="3"/>
      <c r="Y5931" s="6"/>
      <c r="AA5931" s="3"/>
      <c r="AB5931" s="3"/>
      <c r="AC5931" s="16"/>
      <c r="AD5931" s="3"/>
      <c r="AH5931" s="3"/>
      <c r="AI5931" s="6"/>
      <c r="AJ5931" s="2"/>
      <c r="AM5931" s="30"/>
      <c r="AN5931" s="2"/>
      <c r="AO5931" s="31"/>
      <c r="AP5931" s="2"/>
      <c r="AQ5931" s="21"/>
      <c r="AR5931" s="3"/>
      <c r="AS5931" s="3"/>
      <c r="AT5931" s="3"/>
      <c r="AU5931" s="3"/>
    </row>
    <row r="5932" spans="1:47" s="5" customFormat="1" x14ac:dyDescent="0.25">
      <c r="A5932" s="8"/>
      <c r="B5932" s="3"/>
      <c r="C5932" s="2"/>
      <c r="D5932" s="2"/>
      <c r="E5932" s="3"/>
      <c r="F5932" s="3"/>
      <c r="G5932" s="3"/>
      <c r="H5932" s="4"/>
      <c r="I5932" s="3"/>
      <c r="J5932" s="2"/>
      <c r="K5932" s="2"/>
      <c r="L5932" s="3"/>
      <c r="M5932" s="3"/>
      <c r="N5932" s="3"/>
      <c r="O5932" s="4"/>
      <c r="P5932" s="3"/>
      <c r="Q5932" s="2"/>
      <c r="R5932" s="2"/>
      <c r="S5932" s="3"/>
      <c r="T5932" s="3"/>
      <c r="U5932" s="3"/>
      <c r="V5932" s="4"/>
      <c r="W5932" s="3"/>
      <c r="Y5932" s="6"/>
      <c r="AA5932" s="3"/>
      <c r="AB5932" s="3"/>
      <c r="AC5932" s="16"/>
      <c r="AD5932" s="3"/>
      <c r="AH5932" s="3"/>
      <c r="AI5932" s="6"/>
      <c r="AJ5932" s="2"/>
      <c r="AM5932" s="30"/>
      <c r="AN5932" s="2"/>
      <c r="AO5932" s="31"/>
      <c r="AP5932" s="2"/>
      <c r="AQ5932" s="21"/>
      <c r="AR5932" s="3"/>
      <c r="AS5932" s="3"/>
      <c r="AT5932" s="3"/>
      <c r="AU5932" s="3"/>
    </row>
    <row r="5933" spans="1:47" s="5" customFormat="1" x14ac:dyDescent="0.25">
      <c r="A5933" s="8"/>
      <c r="B5933" s="3"/>
      <c r="C5933" s="2"/>
      <c r="D5933" s="2"/>
      <c r="E5933" s="3"/>
      <c r="F5933" s="3"/>
      <c r="G5933" s="3"/>
      <c r="H5933" s="4"/>
      <c r="I5933" s="3"/>
      <c r="J5933" s="2"/>
      <c r="K5933" s="2"/>
      <c r="L5933" s="3"/>
      <c r="M5933" s="3"/>
      <c r="N5933" s="3"/>
      <c r="O5933" s="4"/>
      <c r="P5933" s="3"/>
      <c r="Q5933" s="2"/>
      <c r="R5933" s="2"/>
      <c r="S5933" s="3"/>
      <c r="T5933" s="3"/>
      <c r="U5933" s="3"/>
      <c r="V5933" s="4"/>
      <c r="W5933" s="3"/>
      <c r="Y5933" s="6"/>
      <c r="AA5933" s="3"/>
      <c r="AB5933" s="3"/>
      <c r="AC5933" s="16"/>
      <c r="AD5933" s="3"/>
      <c r="AH5933" s="3"/>
      <c r="AI5933" s="6"/>
      <c r="AJ5933" s="2"/>
      <c r="AM5933" s="30"/>
      <c r="AN5933" s="2"/>
      <c r="AO5933" s="31"/>
      <c r="AP5933" s="2"/>
      <c r="AQ5933" s="21"/>
      <c r="AR5933" s="3"/>
      <c r="AS5933" s="3"/>
      <c r="AT5933" s="3"/>
      <c r="AU5933" s="3"/>
    </row>
    <row r="5934" spans="1:47" s="5" customFormat="1" x14ac:dyDescent="0.25">
      <c r="A5934" s="8"/>
      <c r="B5934" s="3"/>
      <c r="C5934" s="2"/>
      <c r="D5934" s="2"/>
      <c r="E5934" s="3"/>
      <c r="F5934" s="3"/>
      <c r="G5934" s="3"/>
      <c r="H5934" s="4"/>
      <c r="I5934" s="3"/>
      <c r="J5934" s="2"/>
      <c r="K5934" s="2"/>
      <c r="L5934" s="3"/>
      <c r="M5934" s="3"/>
      <c r="N5934" s="3"/>
      <c r="O5934" s="4"/>
      <c r="P5934" s="3"/>
      <c r="Q5934" s="2"/>
      <c r="R5934" s="2"/>
      <c r="S5934" s="3"/>
      <c r="T5934" s="3"/>
      <c r="U5934" s="3"/>
      <c r="V5934" s="4"/>
      <c r="W5934" s="3"/>
      <c r="Y5934" s="6"/>
      <c r="AA5934" s="3"/>
      <c r="AB5934" s="3"/>
      <c r="AC5934" s="16"/>
      <c r="AD5934" s="3"/>
      <c r="AH5934" s="3"/>
      <c r="AI5934" s="6"/>
      <c r="AJ5934" s="2"/>
      <c r="AM5934" s="30"/>
      <c r="AN5934" s="2"/>
      <c r="AO5934" s="31"/>
      <c r="AP5934" s="2"/>
      <c r="AQ5934" s="21"/>
      <c r="AR5934" s="3"/>
      <c r="AS5934" s="3"/>
      <c r="AT5934" s="3"/>
      <c r="AU5934" s="3"/>
    </row>
    <row r="5935" spans="1:47" s="5" customFormat="1" x14ac:dyDescent="0.25">
      <c r="A5935" s="8"/>
      <c r="B5935" s="3"/>
      <c r="C5935" s="2"/>
      <c r="D5935" s="2"/>
      <c r="E5935" s="3"/>
      <c r="F5935" s="3"/>
      <c r="G5935" s="3"/>
      <c r="H5935" s="4"/>
      <c r="I5935" s="3"/>
      <c r="J5935" s="2"/>
      <c r="K5935" s="2"/>
      <c r="L5935" s="3"/>
      <c r="M5935" s="3"/>
      <c r="N5935" s="3"/>
      <c r="O5935" s="4"/>
      <c r="P5935" s="3"/>
      <c r="Q5935" s="2"/>
      <c r="R5935" s="2"/>
      <c r="S5935" s="3"/>
      <c r="T5935" s="3"/>
      <c r="U5935" s="3"/>
      <c r="V5935" s="4"/>
      <c r="W5935" s="3"/>
      <c r="Y5935" s="6"/>
      <c r="AA5935" s="3"/>
      <c r="AB5935" s="3"/>
      <c r="AC5935" s="16"/>
      <c r="AD5935" s="3"/>
      <c r="AH5935" s="3"/>
      <c r="AI5935" s="6"/>
      <c r="AJ5935" s="2"/>
      <c r="AM5935" s="30"/>
      <c r="AN5935" s="2"/>
      <c r="AO5935" s="31"/>
      <c r="AP5935" s="2"/>
      <c r="AQ5935" s="21"/>
      <c r="AR5935" s="3"/>
      <c r="AS5935" s="3"/>
      <c r="AT5935" s="3"/>
      <c r="AU5935" s="3"/>
    </row>
    <row r="5936" spans="1:47" s="5" customFormat="1" x14ac:dyDescent="0.25">
      <c r="A5936" s="8"/>
      <c r="B5936" s="3"/>
      <c r="C5936" s="2"/>
      <c r="D5936" s="2"/>
      <c r="E5936" s="3"/>
      <c r="F5936" s="3"/>
      <c r="G5936" s="3"/>
      <c r="H5936" s="4"/>
      <c r="I5936" s="3"/>
      <c r="J5936" s="2"/>
      <c r="K5936" s="2"/>
      <c r="L5936" s="3"/>
      <c r="M5936" s="3"/>
      <c r="N5936" s="3"/>
      <c r="O5936" s="4"/>
      <c r="P5936" s="3"/>
      <c r="Q5936" s="2"/>
      <c r="R5936" s="2"/>
      <c r="S5936" s="3"/>
      <c r="T5936" s="3"/>
      <c r="U5936" s="3"/>
      <c r="V5936" s="4"/>
      <c r="W5936" s="3"/>
      <c r="Y5936" s="6"/>
      <c r="AA5936" s="3"/>
      <c r="AB5936" s="3"/>
      <c r="AC5936" s="16"/>
      <c r="AD5936" s="3"/>
      <c r="AH5936" s="3"/>
      <c r="AI5936" s="6"/>
      <c r="AJ5936" s="2"/>
      <c r="AM5936" s="30"/>
      <c r="AN5936" s="2"/>
      <c r="AO5936" s="31"/>
      <c r="AP5936" s="2"/>
      <c r="AQ5936" s="21"/>
      <c r="AR5936" s="3"/>
      <c r="AS5936" s="3"/>
      <c r="AT5936" s="3"/>
      <c r="AU5936" s="3"/>
    </row>
    <row r="5937" spans="1:47" s="5" customFormat="1" x14ac:dyDescent="0.25">
      <c r="A5937" s="8"/>
      <c r="B5937" s="3"/>
      <c r="C5937" s="2"/>
      <c r="D5937" s="2"/>
      <c r="E5937" s="3"/>
      <c r="F5937" s="3"/>
      <c r="G5937" s="3"/>
      <c r="H5937" s="4"/>
      <c r="I5937" s="3"/>
      <c r="J5937" s="2"/>
      <c r="K5937" s="2"/>
      <c r="L5937" s="3"/>
      <c r="M5937" s="3"/>
      <c r="N5937" s="3"/>
      <c r="O5937" s="4"/>
      <c r="P5937" s="3"/>
      <c r="Q5937" s="2"/>
      <c r="R5937" s="2"/>
      <c r="S5937" s="3"/>
      <c r="T5937" s="3"/>
      <c r="U5937" s="3"/>
      <c r="V5937" s="4"/>
      <c r="W5937" s="3"/>
      <c r="Y5937" s="6"/>
      <c r="AA5937" s="3"/>
      <c r="AB5937" s="3"/>
      <c r="AC5937" s="16"/>
      <c r="AD5937" s="3"/>
      <c r="AH5937" s="3"/>
      <c r="AI5937" s="6"/>
      <c r="AJ5937" s="2"/>
      <c r="AM5937" s="30"/>
      <c r="AN5937" s="2"/>
      <c r="AO5937" s="31"/>
      <c r="AP5937" s="2"/>
      <c r="AQ5937" s="21"/>
      <c r="AR5937" s="3"/>
      <c r="AS5937" s="3"/>
      <c r="AT5937" s="3"/>
      <c r="AU5937" s="3"/>
    </row>
    <row r="5938" spans="1:47" s="5" customFormat="1" x14ac:dyDescent="0.25">
      <c r="A5938" s="8"/>
      <c r="B5938" s="3"/>
      <c r="C5938" s="2"/>
      <c r="D5938" s="2"/>
      <c r="E5938" s="3"/>
      <c r="F5938" s="3"/>
      <c r="G5938" s="3"/>
      <c r="H5938" s="4"/>
      <c r="I5938" s="3"/>
      <c r="J5938" s="2"/>
      <c r="K5938" s="2"/>
      <c r="L5938" s="3"/>
      <c r="M5938" s="3"/>
      <c r="N5938" s="3"/>
      <c r="O5938" s="4"/>
      <c r="P5938" s="3"/>
      <c r="Q5938" s="2"/>
      <c r="R5938" s="2"/>
      <c r="S5938" s="3"/>
      <c r="T5938" s="3"/>
      <c r="U5938" s="3"/>
      <c r="V5938" s="4"/>
      <c r="W5938" s="3"/>
      <c r="Y5938" s="6"/>
      <c r="AA5938" s="3"/>
      <c r="AB5938" s="3"/>
      <c r="AC5938" s="16"/>
      <c r="AD5938" s="3"/>
      <c r="AH5938" s="3"/>
      <c r="AI5938" s="6"/>
      <c r="AJ5938" s="2"/>
      <c r="AM5938" s="30"/>
      <c r="AN5938" s="2"/>
      <c r="AO5938" s="31"/>
      <c r="AP5938" s="2"/>
      <c r="AQ5938" s="21"/>
      <c r="AR5938" s="3"/>
      <c r="AS5938" s="3"/>
      <c r="AT5938" s="3"/>
      <c r="AU5938" s="3"/>
    </row>
    <row r="5939" spans="1:47" s="5" customFormat="1" x14ac:dyDescent="0.25">
      <c r="A5939" s="8"/>
      <c r="B5939" s="3"/>
      <c r="C5939" s="2"/>
      <c r="D5939" s="2"/>
      <c r="E5939" s="3"/>
      <c r="F5939" s="3"/>
      <c r="G5939" s="3"/>
      <c r="H5939" s="4"/>
      <c r="I5939" s="3"/>
      <c r="J5939" s="2"/>
      <c r="K5939" s="2"/>
      <c r="L5939" s="3"/>
      <c r="M5939" s="3"/>
      <c r="N5939" s="3"/>
      <c r="O5939" s="4"/>
      <c r="P5939" s="3"/>
      <c r="Q5939" s="2"/>
      <c r="R5939" s="2"/>
      <c r="S5939" s="3"/>
      <c r="T5939" s="3"/>
      <c r="U5939" s="3"/>
      <c r="V5939" s="4"/>
      <c r="W5939" s="3"/>
      <c r="Y5939" s="6"/>
      <c r="AA5939" s="3"/>
      <c r="AB5939" s="3"/>
      <c r="AC5939" s="16"/>
      <c r="AD5939" s="3"/>
      <c r="AH5939" s="3"/>
      <c r="AI5939" s="6"/>
      <c r="AJ5939" s="2"/>
      <c r="AM5939" s="30"/>
      <c r="AN5939" s="2"/>
      <c r="AO5939" s="31"/>
      <c r="AP5939" s="2"/>
      <c r="AQ5939" s="21"/>
      <c r="AR5939" s="3"/>
      <c r="AS5939" s="3"/>
      <c r="AT5939" s="3"/>
      <c r="AU5939" s="3"/>
    </row>
    <row r="5940" spans="1:47" s="5" customFormat="1" x14ac:dyDescent="0.25">
      <c r="A5940" s="8"/>
      <c r="B5940" s="3"/>
      <c r="C5940" s="2"/>
      <c r="D5940" s="2"/>
      <c r="E5940" s="3"/>
      <c r="F5940" s="3"/>
      <c r="G5940" s="3"/>
      <c r="H5940" s="4"/>
      <c r="I5940" s="3"/>
      <c r="J5940" s="2"/>
      <c r="K5940" s="2"/>
      <c r="L5940" s="3"/>
      <c r="M5940" s="3"/>
      <c r="N5940" s="3"/>
      <c r="O5940" s="4"/>
      <c r="P5940" s="3"/>
      <c r="Q5940" s="2"/>
      <c r="R5940" s="2"/>
      <c r="S5940" s="3"/>
      <c r="T5940" s="3"/>
      <c r="U5940" s="3"/>
      <c r="V5940" s="4"/>
      <c r="W5940" s="3"/>
      <c r="Y5940" s="6"/>
      <c r="AA5940" s="3"/>
      <c r="AB5940" s="3"/>
      <c r="AC5940" s="16"/>
      <c r="AD5940" s="3"/>
      <c r="AH5940" s="3"/>
      <c r="AI5940" s="6"/>
      <c r="AJ5940" s="2"/>
      <c r="AM5940" s="30"/>
      <c r="AN5940" s="2"/>
      <c r="AO5940" s="31"/>
      <c r="AP5940" s="2"/>
      <c r="AQ5940" s="21"/>
      <c r="AR5940" s="3"/>
      <c r="AS5940" s="3"/>
      <c r="AT5940" s="3"/>
      <c r="AU5940" s="3"/>
    </row>
    <row r="5941" spans="1:47" s="5" customFormat="1" x14ac:dyDescent="0.25">
      <c r="A5941" s="8"/>
      <c r="B5941" s="3"/>
      <c r="C5941" s="2"/>
      <c r="D5941" s="2"/>
      <c r="E5941" s="3"/>
      <c r="F5941" s="3"/>
      <c r="G5941" s="3"/>
      <c r="H5941" s="4"/>
      <c r="I5941" s="3"/>
      <c r="J5941" s="2"/>
      <c r="K5941" s="2"/>
      <c r="L5941" s="3"/>
      <c r="M5941" s="3"/>
      <c r="N5941" s="3"/>
      <c r="O5941" s="4"/>
      <c r="P5941" s="3"/>
      <c r="Q5941" s="2"/>
      <c r="R5941" s="2"/>
      <c r="S5941" s="3"/>
      <c r="T5941" s="3"/>
      <c r="U5941" s="3"/>
      <c r="V5941" s="4"/>
      <c r="W5941" s="3"/>
      <c r="Y5941" s="6"/>
      <c r="AA5941" s="3"/>
      <c r="AB5941" s="3"/>
      <c r="AC5941" s="16"/>
      <c r="AD5941" s="3"/>
      <c r="AH5941" s="3"/>
      <c r="AI5941" s="6"/>
      <c r="AJ5941" s="2"/>
      <c r="AM5941" s="30"/>
      <c r="AN5941" s="2"/>
      <c r="AO5941" s="31"/>
      <c r="AP5941" s="2"/>
      <c r="AQ5941" s="21"/>
      <c r="AR5941" s="3"/>
      <c r="AS5941" s="3"/>
      <c r="AT5941" s="3"/>
      <c r="AU5941" s="3"/>
    </row>
    <row r="5942" spans="1:47" s="5" customFormat="1" x14ac:dyDescent="0.25">
      <c r="A5942" s="8"/>
      <c r="B5942" s="3"/>
      <c r="C5942" s="2"/>
      <c r="D5942" s="2"/>
      <c r="E5942" s="3"/>
      <c r="F5942" s="3"/>
      <c r="G5942" s="3"/>
      <c r="H5942" s="4"/>
      <c r="I5942" s="3"/>
      <c r="J5942" s="2"/>
      <c r="K5942" s="2"/>
      <c r="L5942" s="3"/>
      <c r="M5942" s="3"/>
      <c r="N5942" s="3"/>
      <c r="O5942" s="4"/>
      <c r="P5942" s="3"/>
      <c r="Q5942" s="2"/>
      <c r="R5942" s="2"/>
      <c r="S5942" s="3"/>
      <c r="T5942" s="3"/>
      <c r="U5942" s="3"/>
      <c r="V5942" s="4"/>
      <c r="W5942" s="3"/>
      <c r="Y5942" s="6"/>
      <c r="AA5942" s="3"/>
      <c r="AB5942" s="3"/>
      <c r="AC5942" s="16"/>
      <c r="AD5942" s="3"/>
      <c r="AH5942" s="3"/>
      <c r="AI5942" s="6"/>
      <c r="AJ5942" s="2"/>
      <c r="AM5942" s="30"/>
      <c r="AN5942" s="2"/>
      <c r="AO5942" s="31"/>
      <c r="AP5942" s="2"/>
      <c r="AQ5942" s="21"/>
      <c r="AR5942" s="3"/>
      <c r="AS5942" s="3"/>
      <c r="AT5942" s="3"/>
      <c r="AU5942" s="3"/>
    </row>
    <row r="5943" spans="1:47" s="5" customFormat="1" x14ac:dyDescent="0.25">
      <c r="A5943" s="8"/>
      <c r="B5943" s="3"/>
      <c r="C5943" s="2"/>
      <c r="D5943" s="2"/>
      <c r="E5943" s="3"/>
      <c r="F5943" s="3"/>
      <c r="G5943" s="3"/>
      <c r="H5943" s="4"/>
      <c r="I5943" s="3"/>
      <c r="J5943" s="2"/>
      <c r="K5943" s="2"/>
      <c r="L5943" s="3"/>
      <c r="M5943" s="3"/>
      <c r="N5943" s="3"/>
      <c r="O5943" s="4"/>
      <c r="P5943" s="3"/>
      <c r="Q5943" s="2"/>
      <c r="R5943" s="2"/>
      <c r="S5943" s="3"/>
      <c r="T5943" s="3"/>
      <c r="U5943" s="3"/>
      <c r="V5943" s="4"/>
      <c r="W5943" s="3"/>
      <c r="Y5943" s="6"/>
      <c r="AA5943" s="3"/>
      <c r="AB5943" s="3"/>
      <c r="AC5943" s="16"/>
      <c r="AD5943" s="3"/>
      <c r="AH5943" s="3"/>
      <c r="AI5943" s="6"/>
      <c r="AJ5943" s="2"/>
      <c r="AM5943" s="30"/>
      <c r="AN5943" s="2"/>
      <c r="AO5943" s="31"/>
      <c r="AP5943" s="2"/>
      <c r="AQ5943" s="21"/>
      <c r="AR5943" s="3"/>
      <c r="AS5943" s="3"/>
      <c r="AT5943" s="3"/>
      <c r="AU5943" s="3"/>
    </row>
    <row r="5944" spans="1:47" s="5" customFormat="1" x14ac:dyDescent="0.25">
      <c r="A5944" s="8"/>
      <c r="B5944" s="3"/>
      <c r="C5944" s="2"/>
      <c r="D5944" s="2"/>
      <c r="E5944" s="3"/>
      <c r="F5944" s="3"/>
      <c r="G5944" s="3"/>
      <c r="H5944" s="4"/>
      <c r="I5944" s="3"/>
      <c r="J5944" s="2"/>
      <c r="K5944" s="2"/>
      <c r="L5944" s="3"/>
      <c r="M5944" s="3"/>
      <c r="N5944" s="3"/>
      <c r="O5944" s="4"/>
      <c r="P5944" s="3"/>
      <c r="Q5944" s="2"/>
      <c r="R5944" s="2"/>
      <c r="S5944" s="3"/>
      <c r="T5944" s="3"/>
      <c r="U5944" s="3"/>
      <c r="V5944" s="4"/>
      <c r="W5944" s="3"/>
      <c r="Y5944" s="6"/>
      <c r="AA5944" s="3"/>
      <c r="AB5944" s="3"/>
      <c r="AC5944" s="16"/>
      <c r="AD5944" s="3"/>
      <c r="AH5944" s="3"/>
      <c r="AI5944" s="6"/>
      <c r="AJ5944" s="2"/>
      <c r="AM5944" s="30"/>
      <c r="AN5944" s="2"/>
      <c r="AO5944" s="31"/>
      <c r="AP5944" s="2"/>
      <c r="AQ5944" s="21"/>
      <c r="AR5944" s="3"/>
      <c r="AS5944" s="3"/>
      <c r="AT5944" s="3"/>
      <c r="AU5944" s="3"/>
    </row>
    <row r="5945" spans="1:47" s="5" customFormat="1" x14ac:dyDescent="0.25">
      <c r="A5945" s="8"/>
      <c r="B5945" s="3"/>
      <c r="C5945" s="2"/>
      <c r="D5945" s="2"/>
      <c r="E5945" s="3"/>
      <c r="F5945" s="3"/>
      <c r="G5945" s="3"/>
      <c r="H5945" s="4"/>
      <c r="I5945" s="3"/>
      <c r="J5945" s="2"/>
      <c r="K5945" s="2"/>
      <c r="L5945" s="3"/>
      <c r="M5945" s="3"/>
      <c r="N5945" s="3"/>
      <c r="O5945" s="4"/>
      <c r="P5945" s="3"/>
      <c r="Q5945" s="2"/>
      <c r="R5945" s="2"/>
      <c r="S5945" s="3"/>
      <c r="T5945" s="3"/>
      <c r="U5945" s="3"/>
      <c r="V5945" s="4"/>
      <c r="W5945" s="3"/>
      <c r="Y5945" s="6"/>
      <c r="AA5945" s="3"/>
      <c r="AB5945" s="3"/>
      <c r="AC5945" s="16"/>
      <c r="AD5945" s="3"/>
      <c r="AH5945" s="3"/>
      <c r="AI5945" s="6"/>
      <c r="AJ5945" s="2"/>
      <c r="AM5945" s="30"/>
      <c r="AN5945" s="2"/>
      <c r="AO5945" s="31"/>
      <c r="AP5945" s="2"/>
      <c r="AQ5945" s="21"/>
      <c r="AR5945" s="3"/>
      <c r="AS5945" s="3"/>
      <c r="AT5945" s="3"/>
      <c r="AU5945" s="3"/>
    </row>
    <row r="5946" spans="1:47" s="5" customFormat="1" x14ac:dyDescent="0.25">
      <c r="A5946" s="8"/>
      <c r="B5946" s="3"/>
      <c r="C5946" s="2"/>
      <c r="D5946" s="2"/>
      <c r="E5946" s="3"/>
      <c r="F5946" s="3"/>
      <c r="G5946" s="3"/>
      <c r="H5946" s="4"/>
      <c r="I5946" s="3"/>
      <c r="J5946" s="2"/>
      <c r="K5946" s="2"/>
      <c r="L5946" s="3"/>
      <c r="M5946" s="3"/>
      <c r="N5946" s="3"/>
      <c r="O5946" s="4"/>
      <c r="P5946" s="3"/>
      <c r="Q5946" s="2"/>
      <c r="R5946" s="2"/>
      <c r="S5946" s="3"/>
      <c r="T5946" s="3"/>
      <c r="U5946" s="3"/>
      <c r="V5946" s="4"/>
      <c r="W5946" s="3"/>
      <c r="Y5946" s="6"/>
      <c r="AA5946" s="3"/>
      <c r="AB5946" s="3"/>
      <c r="AC5946" s="16"/>
      <c r="AD5946" s="3"/>
      <c r="AH5946" s="3"/>
      <c r="AI5946" s="6"/>
      <c r="AJ5946" s="2"/>
      <c r="AM5946" s="30"/>
      <c r="AN5946" s="2"/>
      <c r="AO5946" s="31"/>
      <c r="AP5946" s="2"/>
      <c r="AQ5946" s="21"/>
      <c r="AR5946" s="3"/>
      <c r="AS5946" s="3"/>
      <c r="AT5946" s="3"/>
      <c r="AU5946" s="3"/>
    </row>
    <row r="5947" spans="1:47" s="5" customFormat="1" x14ac:dyDescent="0.25">
      <c r="A5947" s="8"/>
      <c r="B5947" s="3"/>
      <c r="C5947" s="2"/>
      <c r="D5947" s="2"/>
      <c r="E5947" s="3"/>
      <c r="F5947" s="3"/>
      <c r="G5947" s="3"/>
      <c r="H5947" s="4"/>
      <c r="I5947" s="3"/>
      <c r="J5947" s="2"/>
      <c r="K5947" s="2"/>
      <c r="L5947" s="3"/>
      <c r="M5947" s="3"/>
      <c r="N5947" s="3"/>
      <c r="O5947" s="4"/>
      <c r="P5947" s="3"/>
      <c r="Q5947" s="2"/>
      <c r="R5947" s="2"/>
      <c r="S5947" s="3"/>
      <c r="T5947" s="3"/>
      <c r="U5947" s="3"/>
      <c r="V5947" s="4"/>
      <c r="W5947" s="3"/>
      <c r="Y5947" s="6"/>
      <c r="AA5947" s="3"/>
      <c r="AB5947" s="3"/>
      <c r="AC5947" s="16"/>
      <c r="AD5947" s="3"/>
      <c r="AH5947" s="3"/>
      <c r="AI5947" s="6"/>
      <c r="AJ5947" s="2"/>
      <c r="AM5947" s="30"/>
      <c r="AN5947" s="2"/>
      <c r="AO5947" s="31"/>
      <c r="AP5947" s="2"/>
      <c r="AQ5947" s="21"/>
      <c r="AR5947" s="3"/>
      <c r="AS5947" s="3"/>
      <c r="AT5947" s="3"/>
      <c r="AU5947" s="3"/>
    </row>
    <row r="5948" spans="1:47" s="5" customFormat="1" x14ac:dyDescent="0.25">
      <c r="A5948" s="8"/>
      <c r="B5948" s="3"/>
      <c r="C5948" s="2"/>
      <c r="D5948" s="2"/>
      <c r="E5948" s="3"/>
      <c r="F5948" s="3"/>
      <c r="G5948" s="3"/>
      <c r="H5948" s="4"/>
      <c r="I5948" s="3"/>
      <c r="J5948" s="2"/>
      <c r="K5948" s="2"/>
      <c r="L5948" s="3"/>
      <c r="M5948" s="3"/>
      <c r="N5948" s="3"/>
      <c r="O5948" s="4"/>
      <c r="P5948" s="3"/>
      <c r="Q5948" s="2"/>
      <c r="R5948" s="2"/>
      <c r="S5948" s="3"/>
      <c r="T5948" s="3"/>
      <c r="U5948" s="3"/>
      <c r="V5948" s="4"/>
      <c r="W5948" s="3"/>
      <c r="Y5948" s="6"/>
      <c r="AA5948" s="3"/>
      <c r="AB5948" s="3"/>
      <c r="AC5948" s="16"/>
      <c r="AD5948" s="3"/>
      <c r="AH5948" s="3"/>
      <c r="AI5948" s="6"/>
      <c r="AJ5948" s="2"/>
      <c r="AM5948" s="30"/>
      <c r="AN5948" s="2"/>
      <c r="AO5948" s="31"/>
      <c r="AP5948" s="2"/>
      <c r="AQ5948" s="21"/>
      <c r="AR5948" s="3"/>
      <c r="AS5948" s="3"/>
      <c r="AT5948" s="3"/>
      <c r="AU5948" s="3"/>
    </row>
    <row r="5949" spans="1:47" s="5" customFormat="1" x14ac:dyDescent="0.25">
      <c r="A5949" s="8"/>
      <c r="B5949" s="3"/>
      <c r="C5949" s="2"/>
      <c r="D5949" s="2"/>
      <c r="E5949" s="3"/>
      <c r="F5949" s="3"/>
      <c r="G5949" s="3"/>
      <c r="H5949" s="4"/>
      <c r="I5949" s="3"/>
      <c r="J5949" s="2"/>
      <c r="K5949" s="2"/>
      <c r="L5949" s="3"/>
      <c r="M5949" s="3"/>
      <c r="N5949" s="3"/>
      <c r="O5949" s="4"/>
      <c r="P5949" s="3"/>
      <c r="Q5949" s="2"/>
      <c r="R5949" s="2"/>
      <c r="S5949" s="3"/>
      <c r="T5949" s="3"/>
      <c r="U5949" s="3"/>
      <c r="V5949" s="4"/>
      <c r="W5949" s="3"/>
      <c r="Y5949" s="6"/>
      <c r="AA5949" s="3"/>
      <c r="AB5949" s="3"/>
      <c r="AC5949" s="16"/>
      <c r="AD5949" s="3"/>
      <c r="AH5949" s="3"/>
      <c r="AI5949" s="6"/>
      <c r="AJ5949" s="2"/>
      <c r="AM5949" s="30"/>
      <c r="AN5949" s="2"/>
      <c r="AO5949" s="31"/>
      <c r="AP5949" s="2"/>
      <c r="AQ5949" s="21"/>
      <c r="AR5949" s="3"/>
      <c r="AS5949" s="3"/>
      <c r="AT5949" s="3"/>
      <c r="AU5949" s="3"/>
    </row>
    <row r="5950" spans="1:47" s="5" customFormat="1" x14ac:dyDescent="0.25">
      <c r="A5950" s="8"/>
      <c r="B5950" s="3"/>
      <c r="C5950" s="2"/>
      <c r="D5950" s="2"/>
      <c r="E5950" s="3"/>
      <c r="F5950" s="3"/>
      <c r="G5950" s="3"/>
      <c r="H5950" s="4"/>
      <c r="I5950" s="3"/>
      <c r="J5950" s="2"/>
      <c r="K5950" s="2"/>
      <c r="L5950" s="3"/>
      <c r="M5950" s="3"/>
      <c r="N5950" s="3"/>
      <c r="O5950" s="4"/>
      <c r="P5950" s="3"/>
      <c r="Q5950" s="2"/>
      <c r="R5950" s="2"/>
      <c r="S5950" s="3"/>
      <c r="T5950" s="3"/>
      <c r="U5950" s="3"/>
      <c r="V5950" s="4"/>
      <c r="W5950" s="3"/>
      <c r="Y5950" s="6"/>
      <c r="AA5950" s="3"/>
      <c r="AB5950" s="3"/>
      <c r="AC5950" s="16"/>
      <c r="AD5950" s="3"/>
      <c r="AH5950" s="3"/>
      <c r="AI5950" s="6"/>
      <c r="AJ5950" s="2"/>
      <c r="AM5950" s="30"/>
      <c r="AN5950" s="2"/>
      <c r="AO5950" s="31"/>
      <c r="AP5950" s="2"/>
      <c r="AQ5950" s="21"/>
      <c r="AR5950" s="3"/>
      <c r="AS5950" s="3"/>
      <c r="AT5950" s="3"/>
      <c r="AU5950" s="3"/>
    </row>
    <row r="5951" spans="1:47" s="5" customFormat="1" x14ac:dyDescent="0.25">
      <c r="A5951" s="8"/>
      <c r="B5951" s="3"/>
      <c r="C5951" s="2"/>
      <c r="D5951" s="2"/>
      <c r="E5951" s="3"/>
      <c r="F5951" s="3"/>
      <c r="G5951" s="3"/>
      <c r="H5951" s="4"/>
      <c r="I5951" s="3"/>
      <c r="J5951" s="2"/>
      <c r="K5951" s="2"/>
      <c r="L5951" s="3"/>
      <c r="M5951" s="3"/>
      <c r="N5951" s="3"/>
      <c r="O5951" s="4"/>
      <c r="P5951" s="3"/>
      <c r="Q5951" s="2"/>
      <c r="R5951" s="2"/>
      <c r="S5951" s="3"/>
      <c r="T5951" s="3"/>
      <c r="U5951" s="3"/>
      <c r="V5951" s="4"/>
      <c r="W5951" s="3"/>
      <c r="Y5951" s="6"/>
      <c r="AA5951" s="3"/>
      <c r="AB5951" s="3"/>
      <c r="AC5951" s="16"/>
      <c r="AD5951" s="3"/>
      <c r="AH5951" s="3"/>
      <c r="AI5951" s="6"/>
      <c r="AJ5951" s="2"/>
      <c r="AM5951" s="30"/>
      <c r="AN5951" s="2"/>
      <c r="AO5951" s="31"/>
      <c r="AP5951" s="2"/>
      <c r="AQ5951" s="21"/>
      <c r="AR5951" s="3"/>
      <c r="AS5951" s="3"/>
      <c r="AT5951" s="3"/>
      <c r="AU5951" s="3"/>
    </row>
    <row r="5952" spans="1:47" s="5" customFormat="1" x14ac:dyDescent="0.25">
      <c r="A5952" s="8"/>
      <c r="B5952" s="3"/>
      <c r="C5952" s="2"/>
      <c r="D5952" s="2"/>
      <c r="E5952" s="3"/>
      <c r="F5952" s="3"/>
      <c r="G5952" s="3"/>
      <c r="H5952" s="4"/>
      <c r="I5952" s="3"/>
      <c r="J5952" s="2"/>
      <c r="K5952" s="2"/>
      <c r="L5952" s="3"/>
      <c r="M5952" s="3"/>
      <c r="N5952" s="3"/>
      <c r="O5952" s="4"/>
      <c r="P5952" s="3"/>
      <c r="Q5952" s="2"/>
      <c r="R5952" s="2"/>
      <c r="S5952" s="3"/>
      <c r="T5952" s="3"/>
      <c r="U5952" s="3"/>
      <c r="V5952" s="4"/>
      <c r="W5952" s="3"/>
      <c r="Y5952" s="6"/>
      <c r="AA5952" s="3"/>
      <c r="AB5952" s="3"/>
      <c r="AC5952" s="16"/>
      <c r="AD5952" s="3"/>
      <c r="AH5952" s="3"/>
      <c r="AI5952" s="6"/>
      <c r="AJ5952" s="2"/>
      <c r="AM5952" s="30"/>
      <c r="AN5952" s="2"/>
      <c r="AO5952" s="31"/>
      <c r="AP5952" s="2"/>
      <c r="AQ5952" s="21"/>
      <c r="AR5952" s="3"/>
      <c r="AS5952" s="3"/>
      <c r="AT5952" s="3"/>
      <c r="AU5952" s="3"/>
    </row>
    <row r="5953" spans="1:47" s="5" customFormat="1" x14ac:dyDescent="0.25">
      <c r="A5953" s="8"/>
      <c r="B5953" s="3"/>
      <c r="C5953" s="2"/>
      <c r="D5953" s="2"/>
      <c r="E5953" s="3"/>
      <c r="F5953" s="3"/>
      <c r="G5953" s="3"/>
      <c r="H5953" s="4"/>
      <c r="I5953" s="3"/>
      <c r="J5953" s="2"/>
      <c r="K5953" s="2"/>
      <c r="L5953" s="3"/>
      <c r="M5953" s="3"/>
      <c r="N5953" s="3"/>
      <c r="O5953" s="4"/>
      <c r="P5953" s="3"/>
      <c r="Q5953" s="2"/>
      <c r="R5953" s="2"/>
      <c r="S5953" s="3"/>
      <c r="T5953" s="3"/>
      <c r="U5953" s="3"/>
      <c r="V5953" s="4"/>
      <c r="W5953" s="3"/>
      <c r="Y5953" s="6"/>
      <c r="AA5953" s="3"/>
      <c r="AB5953" s="3"/>
      <c r="AC5953" s="16"/>
      <c r="AD5953" s="3"/>
      <c r="AH5953" s="3"/>
      <c r="AI5953" s="6"/>
      <c r="AJ5953" s="2"/>
      <c r="AM5953" s="30"/>
      <c r="AN5953" s="2"/>
      <c r="AO5953" s="31"/>
      <c r="AP5953" s="2"/>
      <c r="AQ5953" s="21"/>
      <c r="AR5953" s="3"/>
      <c r="AS5953" s="3"/>
      <c r="AT5953" s="3"/>
      <c r="AU5953" s="3"/>
    </row>
    <row r="5954" spans="1:47" s="5" customFormat="1" x14ac:dyDescent="0.25">
      <c r="A5954" s="8"/>
      <c r="B5954" s="3"/>
      <c r="C5954" s="2"/>
      <c r="D5954" s="2"/>
      <c r="E5954" s="3"/>
      <c r="F5954" s="3"/>
      <c r="G5954" s="3"/>
      <c r="H5954" s="4"/>
      <c r="I5954" s="3"/>
      <c r="J5954" s="2"/>
      <c r="K5954" s="2"/>
      <c r="L5954" s="3"/>
      <c r="M5954" s="3"/>
      <c r="N5954" s="3"/>
      <c r="O5954" s="4"/>
      <c r="P5954" s="3"/>
      <c r="Q5954" s="2"/>
      <c r="R5954" s="2"/>
      <c r="S5954" s="3"/>
      <c r="T5954" s="3"/>
      <c r="U5954" s="3"/>
      <c r="V5954" s="4"/>
      <c r="W5954" s="3"/>
      <c r="Y5954" s="6"/>
      <c r="AA5954" s="3"/>
      <c r="AB5954" s="3"/>
      <c r="AC5954" s="16"/>
      <c r="AD5954" s="3"/>
      <c r="AH5954" s="3"/>
      <c r="AI5954" s="6"/>
      <c r="AJ5954" s="2"/>
      <c r="AM5954" s="30"/>
      <c r="AN5954" s="2"/>
      <c r="AO5954" s="31"/>
      <c r="AP5954" s="2"/>
      <c r="AQ5954" s="21"/>
      <c r="AR5954" s="3"/>
      <c r="AS5954" s="3"/>
      <c r="AT5954" s="3"/>
      <c r="AU5954" s="3"/>
    </row>
    <row r="5955" spans="1:47" s="5" customFormat="1" x14ac:dyDescent="0.25">
      <c r="A5955" s="8"/>
      <c r="B5955" s="3"/>
      <c r="C5955" s="2"/>
      <c r="D5955" s="2"/>
      <c r="E5955" s="3"/>
      <c r="F5955" s="3"/>
      <c r="G5955" s="3"/>
      <c r="H5955" s="4"/>
      <c r="I5955" s="3"/>
      <c r="J5955" s="2"/>
      <c r="K5955" s="2"/>
      <c r="L5955" s="3"/>
      <c r="M5955" s="3"/>
      <c r="N5955" s="3"/>
      <c r="O5955" s="4"/>
      <c r="P5955" s="3"/>
      <c r="Q5955" s="2"/>
      <c r="R5955" s="2"/>
      <c r="S5955" s="3"/>
      <c r="T5955" s="3"/>
      <c r="U5955" s="3"/>
      <c r="V5955" s="4"/>
      <c r="W5955" s="3"/>
      <c r="Y5955" s="6"/>
      <c r="AA5955" s="3"/>
      <c r="AB5955" s="3"/>
      <c r="AC5955" s="16"/>
      <c r="AD5955" s="3"/>
      <c r="AH5955" s="3"/>
      <c r="AI5955" s="6"/>
      <c r="AJ5955" s="2"/>
      <c r="AM5955" s="30"/>
      <c r="AN5955" s="2"/>
      <c r="AO5955" s="31"/>
      <c r="AP5955" s="2"/>
      <c r="AQ5955" s="21"/>
      <c r="AR5955" s="3"/>
      <c r="AS5955" s="3"/>
      <c r="AT5955" s="3"/>
      <c r="AU5955" s="3"/>
    </row>
    <row r="5956" spans="1:47" s="5" customFormat="1" x14ac:dyDescent="0.25">
      <c r="A5956" s="8"/>
      <c r="B5956" s="3"/>
      <c r="C5956" s="2"/>
      <c r="D5956" s="2"/>
      <c r="E5956" s="3"/>
      <c r="F5956" s="3"/>
      <c r="G5956" s="3"/>
      <c r="H5956" s="4"/>
      <c r="I5956" s="3"/>
      <c r="J5956" s="2"/>
      <c r="K5956" s="2"/>
      <c r="L5956" s="3"/>
      <c r="M5956" s="3"/>
      <c r="N5956" s="3"/>
      <c r="O5956" s="4"/>
      <c r="P5956" s="3"/>
      <c r="Q5956" s="2"/>
      <c r="R5956" s="2"/>
      <c r="S5956" s="3"/>
      <c r="T5956" s="3"/>
      <c r="U5956" s="3"/>
      <c r="V5956" s="4"/>
      <c r="W5956" s="3"/>
      <c r="Y5956" s="6"/>
      <c r="AA5956" s="3"/>
      <c r="AB5956" s="3"/>
      <c r="AC5956" s="16"/>
      <c r="AD5956" s="3"/>
      <c r="AH5956" s="3"/>
      <c r="AI5956" s="6"/>
      <c r="AJ5956" s="2"/>
      <c r="AM5956" s="30"/>
      <c r="AN5956" s="2"/>
      <c r="AO5956" s="31"/>
      <c r="AP5956" s="2"/>
      <c r="AQ5956" s="21"/>
      <c r="AR5956" s="3"/>
      <c r="AS5956" s="3"/>
      <c r="AT5956" s="3"/>
      <c r="AU5956" s="3"/>
    </row>
    <row r="5957" spans="1:47" s="5" customFormat="1" x14ac:dyDescent="0.25">
      <c r="A5957" s="8"/>
      <c r="B5957" s="3"/>
      <c r="C5957" s="2"/>
      <c r="D5957" s="2"/>
      <c r="E5957" s="3"/>
      <c r="F5957" s="3"/>
      <c r="G5957" s="3"/>
      <c r="H5957" s="4"/>
      <c r="I5957" s="3"/>
      <c r="J5957" s="2"/>
      <c r="K5957" s="2"/>
      <c r="L5957" s="3"/>
      <c r="M5957" s="3"/>
      <c r="N5957" s="3"/>
      <c r="O5957" s="4"/>
      <c r="P5957" s="3"/>
      <c r="Q5957" s="2"/>
      <c r="R5957" s="2"/>
      <c r="S5957" s="3"/>
      <c r="T5957" s="3"/>
      <c r="U5957" s="3"/>
      <c r="V5957" s="4"/>
      <c r="W5957" s="3"/>
      <c r="Y5957" s="6"/>
      <c r="AA5957" s="3"/>
      <c r="AB5957" s="3"/>
      <c r="AC5957" s="16"/>
      <c r="AD5957" s="3"/>
      <c r="AH5957" s="3"/>
      <c r="AI5957" s="6"/>
      <c r="AJ5957" s="2"/>
      <c r="AM5957" s="30"/>
      <c r="AN5957" s="2"/>
      <c r="AO5957" s="31"/>
      <c r="AP5957" s="2"/>
      <c r="AQ5957" s="21"/>
      <c r="AR5957" s="3"/>
      <c r="AS5957" s="3"/>
      <c r="AT5957" s="3"/>
      <c r="AU5957" s="3"/>
    </row>
    <row r="5958" spans="1:47" s="5" customFormat="1" x14ac:dyDescent="0.25">
      <c r="A5958" s="8"/>
      <c r="B5958" s="3"/>
      <c r="C5958" s="2"/>
      <c r="D5958" s="2"/>
      <c r="E5958" s="3"/>
      <c r="F5958" s="3"/>
      <c r="G5958" s="3"/>
      <c r="H5958" s="4"/>
      <c r="I5958" s="3"/>
      <c r="J5958" s="2"/>
      <c r="K5958" s="2"/>
      <c r="L5958" s="3"/>
      <c r="M5958" s="3"/>
      <c r="N5958" s="3"/>
      <c r="O5958" s="4"/>
      <c r="P5958" s="3"/>
      <c r="Q5958" s="2"/>
      <c r="R5958" s="2"/>
      <c r="S5958" s="3"/>
      <c r="T5958" s="3"/>
      <c r="U5958" s="3"/>
      <c r="V5958" s="4"/>
      <c r="W5958" s="3"/>
      <c r="Y5958" s="6"/>
      <c r="AA5958" s="3"/>
      <c r="AB5958" s="3"/>
      <c r="AC5958" s="16"/>
      <c r="AD5958" s="3"/>
      <c r="AH5958" s="3"/>
      <c r="AI5958" s="6"/>
      <c r="AJ5958" s="2"/>
      <c r="AM5958" s="30"/>
      <c r="AN5958" s="2"/>
      <c r="AO5958" s="31"/>
      <c r="AP5958" s="2"/>
      <c r="AQ5958" s="21"/>
      <c r="AR5958" s="3"/>
      <c r="AS5958" s="3"/>
      <c r="AT5958" s="3"/>
      <c r="AU5958" s="3"/>
    </row>
    <row r="5959" spans="1:47" s="5" customFormat="1" x14ac:dyDescent="0.25">
      <c r="A5959" s="8"/>
      <c r="B5959" s="3"/>
      <c r="C5959" s="2"/>
      <c r="D5959" s="2"/>
      <c r="E5959" s="3"/>
      <c r="F5959" s="3"/>
      <c r="G5959" s="3"/>
      <c r="H5959" s="4"/>
      <c r="I5959" s="3"/>
      <c r="J5959" s="2"/>
      <c r="K5959" s="2"/>
      <c r="L5959" s="3"/>
      <c r="M5959" s="3"/>
      <c r="N5959" s="3"/>
      <c r="O5959" s="4"/>
      <c r="P5959" s="3"/>
      <c r="Q5959" s="2"/>
      <c r="R5959" s="2"/>
      <c r="S5959" s="3"/>
      <c r="T5959" s="3"/>
      <c r="U5959" s="3"/>
      <c r="V5959" s="4"/>
      <c r="W5959" s="3"/>
      <c r="Y5959" s="6"/>
      <c r="AA5959" s="3"/>
      <c r="AB5959" s="3"/>
      <c r="AC5959" s="16"/>
      <c r="AD5959" s="3"/>
      <c r="AH5959" s="3"/>
      <c r="AI5959" s="6"/>
      <c r="AJ5959" s="2"/>
      <c r="AM5959" s="30"/>
      <c r="AN5959" s="2"/>
      <c r="AO5959" s="31"/>
      <c r="AP5959" s="2"/>
      <c r="AQ5959" s="21"/>
      <c r="AR5959" s="3"/>
      <c r="AS5959" s="3"/>
      <c r="AT5959" s="3"/>
      <c r="AU5959" s="3"/>
    </row>
    <row r="5960" spans="1:47" s="5" customFormat="1" x14ac:dyDescent="0.25">
      <c r="A5960" s="8"/>
      <c r="B5960" s="3"/>
      <c r="C5960" s="2"/>
      <c r="D5960" s="2"/>
      <c r="E5960" s="3"/>
      <c r="F5960" s="3"/>
      <c r="G5960" s="3"/>
      <c r="H5960" s="4"/>
      <c r="I5960" s="3"/>
      <c r="J5960" s="2"/>
      <c r="K5960" s="2"/>
      <c r="L5960" s="3"/>
      <c r="M5960" s="3"/>
      <c r="N5960" s="3"/>
      <c r="O5960" s="4"/>
      <c r="P5960" s="3"/>
      <c r="Q5960" s="2"/>
      <c r="R5960" s="2"/>
      <c r="S5960" s="3"/>
      <c r="T5960" s="3"/>
      <c r="U5960" s="3"/>
      <c r="V5960" s="4"/>
      <c r="W5960" s="3"/>
      <c r="Y5960" s="6"/>
      <c r="AA5960" s="3"/>
      <c r="AB5960" s="3"/>
      <c r="AC5960" s="16"/>
      <c r="AD5960" s="3"/>
      <c r="AH5960" s="3"/>
      <c r="AI5960" s="6"/>
      <c r="AJ5960" s="2"/>
      <c r="AM5960" s="30"/>
      <c r="AN5960" s="2"/>
      <c r="AO5960" s="31"/>
      <c r="AP5960" s="2"/>
      <c r="AQ5960" s="21"/>
      <c r="AR5960" s="3"/>
      <c r="AS5960" s="3"/>
      <c r="AT5960" s="3"/>
      <c r="AU5960" s="3"/>
    </row>
    <row r="5961" spans="1:47" s="5" customFormat="1" x14ac:dyDescent="0.25">
      <c r="A5961" s="8"/>
      <c r="B5961" s="3"/>
      <c r="C5961" s="2"/>
      <c r="D5961" s="2"/>
      <c r="E5961" s="3"/>
      <c r="F5961" s="3"/>
      <c r="G5961" s="3"/>
      <c r="H5961" s="4"/>
      <c r="I5961" s="3"/>
      <c r="J5961" s="2"/>
      <c r="K5961" s="2"/>
      <c r="L5961" s="3"/>
      <c r="M5961" s="3"/>
      <c r="N5961" s="3"/>
      <c r="O5961" s="4"/>
      <c r="P5961" s="3"/>
      <c r="Q5961" s="2"/>
      <c r="R5961" s="2"/>
      <c r="S5961" s="3"/>
      <c r="T5961" s="3"/>
      <c r="U5961" s="3"/>
      <c r="V5961" s="4"/>
      <c r="W5961" s="3"/>
      <c r="Y5961" s="6"/>
      <c r="AA5961" s="3"/>
      <c r="AB5961" s="3"/>
      <c r="AC5961" s="16"/>
      <c r="AD5961" s="3"/>
      <c r="AH5961" s="3"/>
      <c r="AI5961" s="6"/>
      <c r="AJ5961" s="2"/>
      <c r="AM5961" s="30"/>
      <c r="AN5961" s="2"/>
      <c r="AO5961" s="31"/>
      <c r="AP5961" s="2"/>
      <c r="AQ5961" s="21"/>
      <c r="AR5961" s="3"/>
      <c r="AS5961" s="3"/>
      <c r="AT5961" s="3"/>
      <c r="AU5961" s="3"/>
    </row>
    <row r="5962" spans="1:47" s="5" customFormat="1" x14ac:dyDescent="0.25">
      <c r="A5962" s="8"/>
      <c r="B5962" s="3"/>
      <c r="C5962" s="2"/>
      <c r="D5962" s="2"/>
      <c r="E5962" s="3"/>
      <c r="F5962" s="3"/>
      <c r="G5962" s="3"/>
      <c r="H5962" s="4"/>
      <c r="I5962" s="3"/>
      <c r="J5962" s="2"/>
      <c r="K5962" s="2"/>
      <c r="L5962" s="3"/>
      <c r="M5962" s="3"/>
      <c r="N5962" s="3"/>
      <c r="O5962" s="4"/>
      <c r="P5962" s="3"/>
      <c r="Q5962" s="2"/>
      <c r="R5962" s="2"/>
      <c r="S5962" s="3"/>
      <c r="T5962" s="3"/>
      <c r="U5962" s="3"/>
      <c r="V5962" s="4"/>
      <c r="W5962" s="3"/>
      <c r="Y5962" s="6"/>
      <c r="AA5962" s="3"/>
      <c r="AB5962" s="3"/>
      <c r="AC5962" s="16"/>
      <c r="AD5962" s="3"/>
      <c r="AH5962" s="3"/>
      <c r="AI5962" s="6"/>
      <c r="AJ5962" s="2"/>
      <c r="AM5962" s="30"/>
      <c r="AN5962" s="2"/>
      <c r="AO5962" s="31"/>
      <c r="AP5962" s="2"/>
      <c r="AQ5962" s="21"/>
      <c r="AR5962" s="3"/>
      <c r="AS5962" s="3"/>
      <c r="AT5962" s="3"/>
      <c r="AU5962" s="3"/>
    </row>
    <row r="5963" spans="1:47" s="5" customFormat="1" x14ac:dyDescent="0.25">
      <c r="A5963" s="8"/>
      <c r="B5963" s="3"/>
      <c r="C5963" s="2"/>
      <c r="D5963" s="2"/>
      <c r="E5963" s="3"/>
      <c r="F5963" s="3"/>
      <c r="G5963" s="3"/>
      <c r="H5963" s="4"/>
      <c r="I5963" s="3"/>
      <c r="J5963" s="2"/>
      <c r="K5963" s="2"/>
      <c r="L5963" s="3"/>
      <c r="M5963" s="3"/>
      <c r="N5963" s="3"/>
      <c r="O5963" s="4"/>
      <c r="P5963" s="3"/>
      <c r="Q5963" s="2"/>
      <c r="R5963" s="2"/>
      <c r="S5963" s="3"/>
      <c r="T5963" s="3"/>
      <c r="U5963" s="3"/>
      <c r="V5963" s="4"/>
      <c r="W5963" s="3"/>
      <c r="Y5963" s="6"/>
      <c r="AA5963" s="3"/>
      <c r="AB5963" s="3"/>
      <c r="AC5963" s="16"/>
      <c r="AD5963" s="3"/>
      <c r="AH5963" s="3"/>
      <c r="AI5963" s="6"/>
      <c r="AJ5963" s="2"/>
      <c r="AM5963" s="30"/>
      <c r="AN5963" s="2"/>
      <c r="AO5963" s="31"/>
      <c r="AP5963" s="2"/>
      <c r="AQ5963" s="21"/>
      <c r="AR5963" s="3"/>
      <c r="AS5963" s="3"/>
      <c r="AT5963" s="3"/>
      <c r="AU5963" s="3"/>
    </row>
    <row r="5964" spans="1:47" s="5" customFormat="1" x14ac:dyDescent="0.25">
      <c r="A5964" s="8"/>
      <c r="B5964" s="3"/>
      <c r="C5964" s="2"/>
      <c r="D5964" s="2"/>
      <c r="E5964" s="3"/>
      <c r="F5964" s="3"/>
      <c r="G5964" s="3"/>
      <c r="H5964" s="4"/>
      <c r="I5964" s="3"/>
      <c r="J5964" s="2"/>
      <c r="K5964" s="2"/>
      <c r="L5964" s="3"/>
      <c r="M5964" s="3"/>
      <c r="N5964" s="3"/>
      <c r="O5964" s="4"/>
      <c r="P5964" s="3"/>
      <c r="Q5964" s="2"/>
      <c r="R5964" s="2"/>
      <c r="S5964" s="3"/>
      <c r="T5964" s="3"/>
      <c r="U5964" s="3"/>
      <c r="V5964" s="4"/>
      <c r="W5964" s="3"/>
      <c r="Y5964" s="6"/>
      <c r="AA5964" s="3"/>
      <c r="AB5964" s="3"/>
      <c r="AC5964" s="16"/>
      <c r="AD5964" s="3"/>
      <c r="AH5964" s="3"/>
      <c r="AI5964" s="6"/>
      <c r="AJ5964" s="2"/>
      <c r="AM5964" s="30"/>
      <c r="AN5964" s="2"/>
      <c r="AO5964" s="31"/>
      <c r="AP5964" s="2"/>
      <c r="AQ5964" s="21"/>
      <c r="AR5964" s="3"/>
      <c r="AS5964" s="3"/>
      <c r="AT5964" s="3"/>
      <c r="AU5964" s="3"/>
    </row>
    <row r="5965" spans="1:47" s="5" customFormat="1" x14ac:dyDescent="0.25">
      <c r="A5965" s="8"/>
      <c r="B5965" s="3"/>
      <c r="C5965" s="2"/>
      <c r="D5965" s="2"/>
      <c r="E5965" s="3"/>
      <c r="F5965" s="3"/>
      <c r="G5965" s="3"/>
      <c r="H5965" s="4"/>
      <c r="I5965" s="3"/>
      <c r="J5965" s="2"/>
      <c r="K5965" s="2"/>
      <c r="L5965" s="3"/>
      <c r="M5965" s="3"/>
      <c r="N5965" s="3"/>
      <c r="O5965" s="4"/>
      <c r="P5965" s="3"/>
      <c r="Q5965" s="2"/>
      <c r="R5965" s="2"/>
      <c r="S5965" s="3"/>
      <c r="T5965" s="3"/>
      <c r="U5965" s="3"/>
      <c r="V5965" s="4"/>
      <c r="W5965" s="3"/>
      <c r="Y5965" s="6"/>
      <c r="AA5965" s="3"/>
      <c r="AB5965" s="3"/>
      <c r="AC5965" s="16"/>
      <c r="AD5965" s="3"/>
      <c r="AH5965" s="3"/>
      <c r="AI5965" s="6"/>
      <c r="AJ5965" s="2"/>
      <c r="AM5965" s="37"/>
      <c r="AN5965" s="2"/>
      <c r="AO5965" s="31"/>
      <c r="AP5965" s="2"/>
      <c r="AQ5965" s="21"/>
      <c r="AR5965" s="3"/>
      <c r="AS5965" s="3"/>
      <c r="AT5965" s="3"/>
      <c r="AU5965" s="3"/>
    </row>
    <row r="5966" spans="1:47" s="5" customFormat="1" x14ac:dyDescent="0.25">
      <c r="A5966" s="8"/>
      <c r="B5966" s="3"/>
      <c r="C5966" s="2"/>
      <c r="D5966" s="2"/>
      <c r="E5966" s="3"/>
      <c r="F5966" s="3"/>
      <c r="G5966" s="3"/>
      <c r="H5966" s="4"/>
      <c r="I5966" s="3"/>
      <c r="J5966" s="2"/>
      <c r="K5966" s="2"/>
      <c r="L5966" s="3"/>
      <c r="M5966" s="3"/>
      <c r="N5966" s="3"/>
      <c r="O5966" s="4"/>
      <c r="P5966" s="3"/>
      <c r="Q5966" s="2"/>
      <c r="R5966" s="2"/>
      <c r="S5966" s="3"/>
      <c r="T5966" s="3"/>
      <c r="U5966" s="3"/>
      <c r="V5966" s="4"/>
      <c r="W5966" s="3"/>
      <c r="Y5966" s="6"/>
      <c r="AA5966" s="3"/>
      <c r="AB5966" s="3"/>
      <c r="AC5966" s="16"/>
      <c r="AD5966" s="3"/>
      <c r="AH5966" s="3"/>
      <c r="AI5966" s="6"/>
      <c r="AJ5966" s="2"/>
      <c r="AM5966" s="37"/>
      <c r="AN5966" s="2"/>
      <c r="AO5966" s="31"/>
      <c r="AP5966" s="2"/>
      <c r="AQ5966" s="21"/>
      <c r="AR5966" s="3"/>
      <c r="AS5966" s="3"/>
      <c r="AT5966" s="3"/>
      <c r="AU5966" s="3"/>
    </row>
    <row r="5967" spans="1:47" s="5" customFormat="1" x14ac:dyDescent="0.25">
      <c r="A5967" s="8"/>
      <c r="B5967" s="3"/>
      <c r="C5967" s="2"/>
      <c r="D5967" s="2"/>
      <c r="E5967" s="3"/>
      <c r="F5967" s="3"/>
      <c r="G5967" s="3"/>
      <c r="H5967" s="4"/>
      <c r="I5967" s="3"/>
      <c r="J5967" s="2"/>
      <c r="K5967" s="2"/>
      <c r="L5967" s="3"/>
      <c r="M5967" s="3"/>
      <c r="N5967" s="3"/>
      <c r="O5967" s="4"/>
      <c r="P5967" s="3"/>
      <c r="Q5967" s="2"/>
      <c r="R5967" s="2"/>
      <c r="S5967" s="3"/>
      <c r="T5967" s="3"/>
      <c r="U5967" s="3"/>
      <c r="V5967" s="4"/>
      <c r="W5967" s="3"/>
      <c r="Y5967" s="6"/>
      <c r="AA5967" s="3"/>
      <c r="AB5967" s="3"/>
      <c r="AC5967" s="16"/>
      <c r="AD5967" s="3"/>
      <c r="AH5967" s="3"/>
      <c r="AI5967" s="6"/>
      <c r="AJ5967" s="2"/>
      <c r="AM5967" s="37"/>
      <c r="AN5967" s="2"/>
      <c r="AO5967" s="31"/>
      <c r="AP5967" s="2"/>
      <c r="AQ5967" s="21"/>
      <c r="AR5967" s="3"/>
      <c r="AS5967" s="3"/>
      <c r="AT5967" s="3"/>
      <c r="AU5967" s="3"/>
    </row>
    <row r="5968" spans="1:47" s="5" customFormat="1" x14ac:dyDescent="0.25">
      <c r="A5968" s="8"/>
      <c r="B5968" s="3"/>
      <c r="C5968" s="2"/>
      <c r="D5968" s="2"/>
      <c r="E5968" s="3"/>
      <c r="F5968" s="3"/>
      <c r="G5968" s="3"/>
      <c r="H5968" s="4"/>
      <c r="I5968" s="3"/>
      <c r="J5968" s="2"/>
      <c r="K5968" s="2"/>
      <c r="L5968" s="3"/>
      <c r="M5968" s="3"/>
      <c r="N5968" s="3"/>
      <c r="O5968" s="4"/>
      <c r="P5968" s="3"/>
      <c r="Q5968" s="2"/>
      <c r="R5968" s="2"/>
      <c r="S5968" s="3"/>
      <c r="T5968" s="3"/>
      <c r="U5968" s="3"/>
      <c r="V5968" s="4"/>
      <c r="W5968" s="3"/>
      <c r="Y5968" s="6"/>
      <c r="AA5968" s="3"/>
      <c r="AB5968" s="3"/>
      <c r="AC5968" s="16"/>
      <c r="AD5968" s="3"/>
      <c r="AH5968" s="3"/>
      <c r="AI5968" s="6"/>
      <c r="AJ5968" s="2"/>
      <c r="AM5968" s="37"/>
      <c r="AN5968" s="2"/>
      <c r="AO5968" s="31"/>
      <c r="AP5968" s="2"/>
      <c r="AQ5968" s="21"/>
      <c r="AR5968" s="3"/>
      <c r="AS5968" s="3"/>
      <c r="AT5968" s="3"/>
      <c r="AU5968" s="3"/>
    </row>
    <row r="5969" spans="1:47" s="5" customFormat="1" x14ac:dyDescent="0.25">
      <c r="A5969" s="8"/>
      <c r="B5969" s="3"/>
      <c r="C5969" s="2"/>
      <c r="D5969" s="2"/>
      <c r="E5969" s="3"/>
      <c r="F5969" s="3"/>
      <c r="G5969" s="3"/>
      <c r="H5969" s="4"/>
      <c r="I5969" s="3"/>
      <c r="J5969" s="2"/>
      <c r="K5969" s="2"/>
      <c r="L5969" s="3"/>
      <c r="M5969" s="3"/>
      <c r="N5969" s="3"/>
      <c r="O5969" s="4"/>
      <c r="P5969" s="3"/>
      <c r="Q5969" s="2"/>
      <c r="R5969" s="2"/>
      <c r="S5969" s="3"/>
      <c r="T5969" s="3"/>
      <c r="U5969" s="3"/>
      <c r="V5969" s="4"/>
      <c r="W5969" s="3"/>
      <c r="Y5969" s="6"/>
      <c r="AA5969" s="3"/>
      <c r="AB5969" s="3"/>
      <c r="AC5969" s="16"/>
      <c r="AD5969" s="3"/>
      <c r="AH5969" s="3"/>
      <c r="AI5969" s="6"/>
      <c r="AJ5969" s="2"/>
      <c r="AM5969" s="37"/>
      <c r="AN5969" s="2"/>
      <c r="AO5969" s="31"/>
      <c r="AP5969" s="2"/>
      <c r="AQ5969" s="21"/>
      <c r="AR5969" s="3"/>
      <c r="AS5969" s="3"/>
      <c r="AT5969" s="3"/>
      <c r="AU5969" s="3"/>
    </row>
    <row r="5970" spans="1:47" s="5" customFormat="1" x14ac:dyDescent="0.25">
      <c r="A5970" s="8"/>
      <c r="B5970" s="3"/>
      <c r="C5970" s="2"/>
      <c r="D5970" s="2"/>
      <c r="E5970" s="3"/>
      <c r="F5970" s="3"/>
      <c r="G5970" s="3"/>
      <c r="H5970" s="4"/>
      <c r="I5970" s="3"/>
      <c r="J5970" s="2"/>
      <c r="K5970" s="2"/>
      <c r="L5970" s="3"/>
      <c r="M5970" s="3"/>
      <c r="N5970" s="3"/>
      <c r="O5970" s="4"/>
      <c r="P5970" s="3"/>
      <c r="Q5970" s="2"/>
      <c r="R5970" s="2"/>
      <c r="S5970" s="3"/>
      <c r="T5970" s="3"/>
      <c r="U5970" s="3"/>
      <c r="V5970" s="4"/>
      <c r="W5970" s="3"/>
      <c r="Y5970" s="6"/>
      <c r="AA5970" s="3"/>
      <c r="AB5970" s="3"/>
      <c r="AC5970" s="16"/>
      <c r="AD5970" s="3"/>
      <c r="AH5970" s="3"/>
      <c r="AI5970" s="6"/>
      <c r="AJ5970" s="2"/>
      <c r="AM5970" s="37"/>
      <c r="AN5970" s="2"/>
      <c r="AO5970" s="31"/>
      <c r="AP5970" s="2"/>
      <c r="AQ5970" s="21"/>
      <c r="AR5970" s="3"/>
      <c r="AS5970" s="3"/>
      <c r="AT5970" s="3"/>
      <c r="AU5970" s="3"/>
    </row>
    <row r="5971" spans="1:47" s="5" customFormat="1" x14ac:dyDescent="0.25">
      <c r="A5971" s="8"/>
      <c r="B5971" s="3"/>
      <c r="C5971" s="2"/>
      <c r="D5971" s="2"/>
      <c r="E5971" s="3"/>
      <c r="F5971" s="3"/>
      <c r="G5971" s="3"/>
      <c r="H5971" s="4"/>
      <c r="I5971" s="3"/>
      <c r="J5971" s="2"/>
      <c r="K5971" s="2"/>
      <c r="L5971" s="3"/>
      <c r="M5971" s="3"/>
      <c r="N5971" s="3"/>
      <c r="O5971" s="4"/>
      <c r="P5971" s="3"/>
      <c r="Q5971" s="2"/>
      <c r="R5971" s="2"/>
      <c r="S5971" s="3"/>
      <c r="T5971" s="3"/>
      <c r="U5971" s="3"/>
      <c r="V5971" s="4"/>
      <c r="W5971" s="3"/>
      <c r="Y5971" s="6"/>
      <c r="AA5971" s="3"/>
      <c r="AB5971" s="3"/>
      <c r="AC5971" s="16"/>
      <c r="AD5971" s="3"/>
      <c r="AH5971" s="3"/>
      <c r="AI5971" s="6"/>
      <c r="AJ5971" s="2"/>
      <c r="AM5971" s="37"/>
      <c r="AN5971" s="2"/>
      <c r="AO5971" s="31"/>
      <c r="AP5971" s="2"/>
      <c r="AQ5971" s="21"/>
      <c r="AR5971" s="3"/>
      <c r="AS5971" s="3"/>
      <c r="AT5971" s="3"/>
      <c r="AU5971" s="3"/>
    </row>
    <row r="5972" spans="1:47" s="5" customFormat="1" x14ac:dyDescent="0.25">
      <c r="A5972" s="8"/>
      <c r="B5972" s="3"/>
      <c r="C5972" s="2"/>
      <c r="D5972" s="2"/>
      <c r="E5972" s="3"/>
      <c r="F5972" s="3"/>
      <c r="G5972" s="3"/>
      <c r="H5972" s="4"/>
      <c r="I5972" s="3"/>
      <c r="J5972" s="2"/>
      <c r="K5972" s="2"/>
      <c r="L5972" s="3"/>
      <c r="M5972" s="3"/>
      <c r="N5972" s="3"/>
      <c r="O5972" s="4"/>
      <c r="P5972" s="3"/>
      <c r="Q5972" s="2"/>
      <c r="R5972" s="2"/>
      <c r="S5972" s="3"/>
      <c r="T5972" s="3"/>
      <c r="U5972" s="3"/>
      <c r="V5972" s="4"/>
      <c r="W5972" s="3"/>
      <c r="Y5972" s="6"/>
      <c r="AA5972" s="3"/>
      <c r="AB5972" s="3"/>
      <c r="AC5972" s="16"/>
      <c r="AD5972" s="3"/>
      <c r="AH5972" s="3"/>
      <c r="AI5972" s="6"/>
      <c r="AJ5972" s="2"/>
      <c r="AM5972" s="37"/>
      <c r="AN5972" s="2"/>
      <c r="AO5972" s="31"/>
      <c r="AP5972" s="2"/>
      <c r="AQ5972" s="21"/>
      <c r="AR5972" s="3"/>
      <c r="AS5972" s="3"/>
      <c r="AT5972" s="3"/>
      <c r="AU5972" s="3"/>
    </row>
    <row r="5973" spans="1:47" s="5" customFormat="1" x14ac:dyDescent="0.25">
      <c r="A5973" s="8"/>
      <c r="B5973" s="3"/>
      <c r="C5973" s="2"/>
      <c r="D5973" s="2"/>
      <c r="E5973" s="3"/>
      <c r="F5973" s="3"/>
      <c r="G5973" s="3"/>
      <c r="H5973" s="4"/>
      <c r="I5973" s="3"/>
      <c r="J5973" s="2"/>
      <c r="K5973" s="2"/>
      <c r="L5973" s="3"/>
      <c r="M5973" s="3"/>
      <c r="N5973" s="3"/>
      <c r="O5973" s="4"/>
      <c r="P5973" s="3"/>
      <c r="Q5973" s="2"/>
      <c r="R5973" s="2"/>
      <c r="S5973" s="3"/>
      <c r="T5973" s="3"/>
      <c r="U5973" s="3"/>
      <c r="V5973" s="4"/>
      <c r="W5973" s="3"/>
      <c r="Y5973" s="6"/>
      <c r="AA5973" s="3"/>
      <c r="AB5973" s="3"/>
      <c r="AC5973" s="16"/>
      <c r="AD5973" s="3"/>
      <c r="AH5973" s="3"/>
      <c r="AI5973" s="6"/>
      <c r="AJ5973" s="2"/>
      <c r="AM5973" s="37"/>
      <c r="AN5973" s="2"/>
      <c r="AO5973" s="31"/>
      <c r="AP5973" s="2"/>
      <c r="AQ5973" s="21"/>
      <c r="AR5973" s="3"/>
      <c r="AS5973" s="3"/>
      <c r="AT5973" s="3"/>
      <c r="AU5973" s="3"/>
    </row>
    <row r="5974" spans="1:47" s="5" customFormat="1" x14ac:dyDescent="0.25">
      <c r="A5974" s="8"/>
      <c r="B5974" s="3"/>
      <c r="C5974" s="2"/>
      <c r="D5974" s="2"/>
      <c r="E5974" s="3"/>
      <c r="F5974" s="3"/>
      <c r="G5974" s="3"/>
      <c r="H5974" s="4"/>
      <c r="I5974" s="3"/>
      <c r="J5974" s="2"/>
      <c r="K5974" s="2"/>
      <c r="L5974" s="3"/>
      <c r="M5974" s="3"/>
      <c r="N5974" s="3"/>
      <c r="O5974" s="4"/>
      <c r="P5974" s="3"/>
      <c r="Q5974" s="2"/>
      <c r="R5974" s="2"/>
      <c r="S5974" s="3"/>
      <c r="T5974" s="3"/>
      <c r="U5974" s="3"/>
      <c r="V5974" s="4"/>
      <c r="W5974" s="3"/>
      <c r="Y5974" s="6"/>
      <c r="AA5974" s="3"/>
      <c r="AB5974" s="3"/>
      <c r="AC5974" s="16"/>
      <c r="AD5974" s="3"/>
      <c r="AH5974" s="3"/>
      <c r="AI5974" s="6"/>
      <c r="AJ5974" s="2"/>
      <c r="AM5974" s="37"/>
      <c r="AN5974" s="2"/>
      <c r="AO5974" s="31"/>
      <c r="AP5974" s="2"/>
      <c r="AQ5974" s="21"/>
      <c r="AR5974" s="3"/>
      <c r="AS5974" s="3"/>
      <c r="AT5974" s="3"/>
      <c r="AU5974" s="3"/>
    </row>
    <row r="5975" spans="1:47" s="5" customFormat="1" x14ac:dyDescent="0.25">
      <c r="A5975" s="8"/>
      <c r="B5975" s="3"/>
      <c r="C5975" s="2"/>
      <c r="D5975" s="2"/>
      <c r="E5975" s="3"/>
      <c r="F5975" s="3"/>
      <c r="G5975" s="3"/>
      <c r="H5975" s="4"/>
      <c r="I5975" s="3"/>
      <c r="J5975" s="2"/>
      <c r="K5975" s="2"/>
      <c r="L5975" s="3"/>
      <c r="M5975" s="3"/>
      <c r="N5975" s="3"/>
      <c r="O5975" s="4"/>
      <c r="P5975" s="3"/>
      <c r="Q5975" s="2"/>
      <c r="R5975" s="2"/>
      <c r="S5975" s="3"/>
      <c r="T5975" s="3"/>
      <c r="U5975" s="3"/>
      <c r="V5975" s="4"/>
      <c r="W5975" s="3"/>
      <c r="Y5975" s="6"/>
      <c r="AA5975" s="3"/>
      <c r="AB5975" s="3"/>
      <c r="AC5975" s="16"/>
      <c r="AD5975" s="3"/>
      <c r="AH5975" s="3"/>
      <c r="AI5975" s="6"/>
      <c r="AJ5975" s="2"/>
      <c r="AM5975" s="37"/>
      <c r="AN5975" s="2"/>
      <c r="AO5975" s="31"/>
      <c r="AP5975" s="2"/>
      <c r="AQ5975" s="21"/>
      <c r="AR5975" s="3"/>
      <c r="AS5975" s="3"/>
      <c r="AT5975" s="3"/>
      <c r="AU5975" s="3"/>
    </row>
    <row r="5976" spans="1:47" s="5" customFormat="1" x14ac:dyDescent="0.25">
      <c r="A5976" s="8"/>
      <c r="B5976" s="3"/>
      <c r="C5976" s="2"/>
      <c r="D5976" s="2"/>
      <c r="E5976" s="3"/>
      <c r="F5976" s="3"/>
      <c r="G5976" s="3"/>
      <c r="H5976" s="4"/>
      <c r="I5976" s="3"/>
      <c r="J5976" s="2"/>
      <c r="K5976" s="2"/>
      <c r="L5976" s="3"/>
      <c r="M5976" s="3"/>
      <c r="N5976" s="3"/>
      <c r="O5976" s="4"/>
      <c r="P5976" s="3"/>
      <c r="Q5976" s="2"/>
      <c r="R5976" s="2"/>
      <c r="S5976" s="3"/>
      <c r="T5976" s="3"/>
      <c r="U5976" s="3"/>
      <c r="V5976" s="4"/>
      <c r="W5976" s="3"/>
      <c r="Y5976" s="6"/>
      <c r="AA5976" s="3"/>
      <c r="AB5976" s="3"/>
      <c r="AC5976" s="16"/>
      <c r="AD5976" s="3"/>
      <c r="AH5976" s="3"/>
      <c r="AI5976" s="6"/>
      <c r="AJ5976" s="2"/>
      <c r="AM5976" s="37"/>
      <c r="AN5976" s="2"/>
      <c r="AO5976" s="31"/>
      <c r="AP5976" s="2"/>
      <c r="AQ5976" s="21"/>
      <c r="AR5976" s="3"/>
      <c r="AS5976" s="3"/>
      <c r="AT5976" s="3"/>
      <c r="AU5976" s="3"/>
    </row>
    <row r="5977" spans="1:47" s="5" customFormat="1" x14ac:dyDescent="0.25">
      <c r="A5977" s="8"/>
      <c r="B5977" s="3"/>
      <c r="C5977" s="2"/>
      <c r="D5977" s="2"/>
      <c r="E5977" s="3"/>
      <c r="F5977" s="3"/>
      <c r="G5977" s="3"/>
      <c r="H5977" s="4"/>
      <c r="I5977" s="3"/>
      <c r="J5977" s="2"/>
      <c r="K5977" s="2"/>
      <c r="L5977" s="3"/>
      <c r="M5977" s="3"/>
      <c r="N5977" s="3"/>
      <c r="O5977" s="4"/>
      <c r="P5977" s="3"/>
      <c r="Q5977" s="2"/>
      <c r="R5977" s="2"/>
      <c r="S5977" s="3"/>
      <c r="T5977" s="3"/>
      <c r="U5977" s="3"/>
      <c r="V5977" s="4"/>
      <c r="W5977" s="3"/>
      <c r="Y5977" s="6"/>
      <c r="AA5977" s="3"/>
      <c r="AB5977" s="3"/>
      <c r="AC5977" s="16"/>
      <c r="AD5977" s="3"/>
      <c r="AH5977" s="3"/>
      <c r="AI5977" s="6"/>
      <c r="AJ5977" s="2"/>
      <c r="AM5977" s="37"/>
      <c r="AN5977" s="2"/>
      <c r="AO5977" s="31"/>
      <c r="AP5977" s="2"/>
      <c r="AQ5977" s="21"/>
      <c r="AR5977" s="3"/>
      <c r="AS5977" s="3"/>
      <c r="AT5977" s="3"/>
      <c r="AU5977" s="3"/>
    </row>
    <row r="5978" spans="1:47" s="5" customFormat="1" x14ac:dyDescent="0.25">
      <c r="A5978" s="8"/>
      <c r="B5978" s="3"/>
      <c r="C5978" s="2"/>
      <c r="D5978" s="2"/>
      <c r="E5978" s="3"/>
      <c r="F5978" s="3"/>
      <c r="G5978" s="3"/>
      <c r="H5978" s="4"/>
      <c r="I5978" s="3"/>
      <c r="J5978" s="2"/>
      <c r="K5978" s="2"/>
      <c r="L5978" s="3"/>
      <c r="M5978" s="3"/>
      <c r="N5978" s="3"/>
      <c r="O5978" s="4"/>
      <c r="P5978" s="3"/>
      <c r="Q5978" s="2"/>
      <c r="R5978" s="2"/>
      <c r="S5978" s="3"/>
      <c r="T5978" s="3"/>
      <c r="U5978" s="3"/>
      <c r="V5978" s="4"/>
      <c r="W5978" s="3"/>
      <c r="Y5978" s="6"/>
      <c r="AA5978" s="3"/>
      <c r="AB5978" s="3"/>
      <c r="AC5978" s="16"/>
      <c r="AD5978" s="3"/>
      <c r="AH5978" s="3"/>
      <c r="AI5978" s="6"/>
      <c r="AJ5978" s="2"/>
      <c r="AM5978" s="37"/>
      <c r="AN5978" s="2"/>
      <c r="AO5978" s="31"/>
      <c r="AP5978" s="2"/>
      <c r="AQ5978" s="21"/>
      <c r="AR5978" s="3"/>
      <c r="AS5978" s="3"/>
      <c r="AT5978" s="3"/>
      <c r="AU5978" s="3"/>
    </row>
    <row r="5979" spans="1:47" s="5" customFormat="1" x14ac:dyDescent="0.25">
      <c r="A5979" s="8"/>
      <c r="B5979" s="3"/>
      <c r="C5979" s="2"/>
      <c r="D5979" s="2"/>
      <c r="E5979" s="3"/>
      <c r="F5979" s="3"/>
      <c r="G5979" s="3"/>
      <c r="H5979" s="4"/>
      <c r="I5979" s="3"/>
      <c r="J5979" s="2"/>
      <c r="K5979" s="2"/>
      <c r="L5979" s="3"/>
      <c r="M5979" s="3"/>
      <c r="N5979" s="3"/>
      <c r="O5979" s="4"/>
      <c r="P5979" s="3"/>
      <c r="Q5979" s="2"/>
      <c r="R5979" s="2"/>
      <c r="S5979" s="3"/>
      <c r="T5979" s="3"/>
      <c r="U5979" s="3"/>
      <c r="V5979" s="4"/>
      <c r="W5979" s="3"/>
      <c r="Y5979" s="6"/>
      <c r="AA5979" s="3"/>
      <c r="AB5979" s="3"/>
      <c r="AC5979" s="16"/>
      <c r="AD5979" s="3"/>
      <c r="AH5979" s="3"/>
      <c r="AI5979" s="6"/>
      <c r="AJ5979" s="2"/>
      <c r="AM5979" s="37"/>
      <c r="AN5979" s="2"/>
      <c r="AO5979" s="31"/>
      <c r="AP5979" s="2"/>
      <c r="AQ5979" s="21"/>
      <c r="AR5979" s="3"/>
      <c r="AS5979" s="3"/>
      <c r="AT5979" s="3"/>
      <c r="AU5979" s="3"/>
    </row>
    <row r="5980" spans="1:47" s="5" customFormat="1" x14ac:dyDescent="0.25">
      <c r="A5980" s="8"/>
      <c r="B5980" s="3"/>
      <c r="C5980" s="2"/>
      <c r="D5980" s="2"/>
      <c r="E5980" s="3"/>
      <c r="F5980" s="3"/>
      <c r="G5980" s="3"/>
      <c r="H5980" s="4"/>
      <c r="I5980" s="3"/>
      <c r="J5980" s="2"/>
      <c r="K5980" s="2"/>
      <c r="L5980" s="3"/>
      <c r="M5980" s="3"/>
      <c r="N5980" s="3"/>
      <c r="O5980" s="4"/>
      <c r="P5980" s="3"/>
      <c r="Q5980" s="2"/>
      <c r="R5980" s="2"/>
      <c r="S5980" s="3"/>
      <c r="T5980" s="3"/>
      <c r="U5980" s="3"/>
      <c r="V5980" s="4"/>
      <c r="W5980" s="3"/>
      <c r="Y5980" s="6"/>
      <c r="AA5980" s="3"/>
      <c r="AB5980" s="3"/>
      <c r="AC5980" s="16"/>
      <c r="AD5980" s="3"/>
      <c r="AH5980" s="3"/>
      <c r="AI5980" s="6"/>
      <c r="AJ5980" s="2"/>
      <c r="AM5980" s="37"/>
      <c r="AN5980" s="2"/>
      <c r="AO5980" s="31"/>
      <c r="AP5980" s="2"/>
      <c r="AQ5980" s="21"/>
      <c r="AR5980" s="3"/>
      <c r="AS5980" s="3"/>
      <c r="AT5980" s="3"/>
      <c r="AU5980" s="3"/>
    </row>
    <row r="5981" spans="1:47" s="5" customFormat="1" x14ac:dyDescent="0.25">
      <c r="A5981" s="8"/>
      <c r="B5981" s="3"/>
      <c r="C5981" s="2"/>
      <c r="D5981" s="2"/>
      <c r="E5981" s="3"/>
      <c r="F5981" s="3"/>
      <c r="G5981" s="3"/>
      <c r="H5981" s="4"/>
      <c r="I5981" s="3"/>
      <c r="J5981" s="2"/>
      <c r="K5981" s="2"/>
      <c r="L5981" s="3"/>
      <c r="M5981" s="3"/>
      <c r="N5981" s="3"/>
      <c r="O5981" s="4"/>
      <c r="P5981" s="3"/>
      <c r="Q5981" s="2"/>
      <c r="R5981" s="2"/>
      <c r="S5981" s="3"/>
      <c r="T5981" s="3"/>
      <c r="U5981" s="3"/>
      <c r="V5981" s="4"/>
      <c r="W5981" s="3"/>
      <c r="Y5981" s="6"/>
      <c r="AA5981" s="3"/>
      <c r="AB5981" s="3"/>
      <c r="AC5981" s="16"/>
      <c r="AD5981" s="3"/>
      <c r="AH5981" s="3"/>
      <c r="AI5981" s="6"/>
      <c r="AJ5981" s="2"/>
      <c r="AM5981" s="37"/>
      <c r="AN5981" s="2"/>
      <c r="AO5981" s="31"/>
      <c r="AP5981" s="2"/>
      <c r="AQ5981" s="21"/>
      <c r="AR5981" s="3"/>
      <c r="AS5981" s="3"/>
      <c r="AT5981" s="3"/>
      <c r="AU5981" s="3"/>
    </row>
    <row r="5982" spans="1:47" s="5" customFormat="1" x14ac:dyDescent="0.25">
      <c r="A5982" s="8"/>
      <c r="B5982" s="3"/>
      <c r="C5982" s="2"/>
      <c r="D5982" s="2"/>
      <c r="E5982" s="3"/>
      <c r="F5982" s="3"/>
      <c r="G5982" s="3"/>
      <c r="H5982" s="4"/>
      <c r="I5982" s="3"/>
      <c r="J5982" s="2"/>
      <c r="K5982" s="2"/>
      <c r="L5982" s="3"/>
      <c r="M5982" s="3"/>
      <c r="N5982" s="3"/>
      <c r="O5982" s="4"/>
      <c r="P5982" s="3"/>
      <c r="Q5982" s="2"/>
      <c r="R5982" s="2"/>
      <c r="S5982" s="3"/>
      <c r="T5982" s="3"/>
      <c r="U5982" s="3"/>
      <c r="V5982" s="4"/>
      <c r="W5982" s="3"/>
      <c r="Y5982" s="6"/>
      <c r="AA5982" s="3"/>
      <c r="AB5982" s="3"/>
      <c r="AC5982" s="16"/>
      <c r="AD5982" s="3"/>
      <c r="AH5982" s="3"/>
      <c r="AI5982" s="6"/>
      <c r="AJ5982" s="2"/>
      <c r="AM5982" s="37"/>
      <c r="AN5982" s="2"/>
      <c r="AO5982" s="31"/>
      <c r="AP5982" s="2"/>
      <c r="AQ5982" s="21"/>
      <c r="AR5982" s="3"/>
      <c r="AS5982" s="3"/>
      <c r="AT5982" s="3"/>
      <c r="AU5982" s="3"/>
    </row>
    <row r="5983" spans="1:47" s="5" customFormat="1" x14ac:dyDescent="0.25">
      <c r="A5983" s="8"/>
      <c r="B5983" s="3"/>
      <c r="C5983" s="2"/>
      <c r="D5983" s="2"/>
      <c r="E5983" s="3"/>
      <c r="F5983" s="3"/>
      <c r="G5983" s="3"/>
      <c r="H5983" s="4"/>
      <c r="I5983" s="3"/>
      <c r="J5983" s="2"/>
      <c r="K5983" s="2"/>
      <c r="L5983" s="3"/>
      <c r="M5983" s="3"/>
      <c r="N5983" s="3"/>
      <c r="O5983" s="4"/>
      <c r="P5983" s="3"/>
      <c r="Q5983" s="2"/>
      <c r="R5983" s="2"/>
      <c r="S5983" s="3"/>
      <c r="T5983" s="3"/>
      <c r="U5983" s="3"/>
      <c r="V5983" s="4"/>
      <c r="W5983" s="3"/>
      <c r="Y5983" s="6"/>
      <c r="AA5983" s="3"/>
      <c r="AB5983" s="3"/>
      <c r="AC5983" s="16"/>
      <c r="AD5983" s="3"/>
      <c r="AH5983" s="3"/>
      <c r="AI5983" s="6"/>
      <c r="AJ5983" s="2"/>
      <c r="AM5983" s="37"/>
      <c r="AN5983" s="2"/>
      <c r="AO5983" s="31"/>
      <c r="AP5983" s="2"/>
      <c r="AQ5983" s="21"/>
      <c r="AR5983" s="3"/>
      <c r="AS5983" s="3"/>
      <c r="AT5983" s="3"/>
      <c r="AU5983" s="3"/>
    </row>
    <row r="5984" spans="1:47" s="5" customFormat="1" x14ac:dyDescent="0.25">
      <c r="A5984" s="8"/>
      <c r="B5984" s="3"/>
      <c r="C5984" s="2"/>
      <c r="D5984" s="2"/>
      <c r="E5984" s="3"/>
      <c r="F5984" s="3"/>
      <c r="G5984" s="3"/>
      <c r="H5984" s="4"/>
      <c r="I5984" s="3"/>
      <c r="J5984" s="2"/>
      <c r="K5984" s="2"/>
      <c r="L5984" s="3"/>
      <c r="M5984" s="3"/>
      <c r="N5984" s="3"/>
      <c r="O5984" s="4"/>
      <c r="P5984" s="3"/>
      <c r="Q5984" s="2"/>
      <c r="R5984" s="2"/>
      <c r="S5984" s="3"/>
      <c r="T5984" s="3"/>
      <c r="U5984" s="3"/>
      <c r="V5984" s="4"/>
      <c r="W5984" s="3"/>
      <c r="Y5984" s="6"/>
      <c r="AA5984" s="3"/>
      <c r="AB5984" s="3"/>
      <c r="AC5984" s="16"/>
      <c r="AD5984" s="3"/>
      <c r="AH5984" s="3"/>
      <c r="AI5984" s="6"/>
      <c r="AJ5984" s="2"/>
      <c r="AM5984" s="37"/>
      <c r="AN5984" s="2"/>
      <c r="AO5984" s="31"/>
      <c r="AP5984" s="2"/>
      <c r="AQ5984" s="21"/>
      <c r="AR5984" s="3"/>
      <c r="AS5984" s="3"/>
      <c r="AT5984" s="3"/>
      <c r="AU5984" s="3"/>
    </row>
    <row r="5985" spans="1:47" s="5" customFormat="1" x14ac:dyDescent="0.25">
      <c r="A5985" s="8"/>
      <c r="B5985" s="3"/>
      <c r="C5985" s="2"/>
      <c r="D5985" s="2"/>
      <c r="E5985" s="3"/>
      <c r="F5985" s="3"/>
      <c r="G5985" s="3"/>
      <c r="H5985" s="4"/>
      <c r="I5985" s="3"/>
      <c r="J5985" s="2"/>
      <c r="K5985" s="2"/>
      <c r="L5985" s="3"/>
      <c r="M5985" s="3"/>
      <c r="N5985" s="3"/>
      <c r="O5985" s="4"/>
      <c r="P5985" s="3"/>
      <c r="Q5985" s="2"/>
      <c r="R5985" s="2"/>
      <c r="S5985" s="3"/>
      <c r="T5985" s="3"/>
      <c r="U5985" s="3"/>
      <c r="V5985" s="4"/>
      <c r="W5985" s="3"/>
      <c r="Y5985" s="6"/>
      <c r="AA5985" s="3"/>
      <c r="AB5985" s="3"/>
      <c r="AC5985" s="16"/>
      <c r="AD5985" s="3"/>
      <c r="AH5985" s="3"/>
      <c r="AI5985" s="6"/>
      <c r="AJ5985" s="2"/>
      <c r="AM5985" s="37"/>
      <c r="AN5985" s="2"/>
      <c r="AO5985" s="31"/>
      <c r="AP5985" s="2"/>
      <c r="AQ5985" s="21"/>
      <c r="AR5985" s="3"/>
      <c r="AS5985" s="3"/>
      <c r="AT5985" s="3"/>
      <c r="AU5985" s="3"/>
    </row>
    <row r="5986" spans="1:47" s="5" customFormat="1" x14ac:dyDescent="0.25">
      <c r="A5986" s="8"/>
      <c r="B5986" s="3"/>
      <c r="C5986" s="2"/>
      <c r="D5986" s="2"/>
      <c r="E5986" s="3"/>
      <c r="F5986" s="3"/>
      <c r="G5986" s="3"/>
      <c r="H5986" s="4"/>
      <c r="I5986" s="3"/>
      <c r="J5986" s="2"/>
      <c r="K5986" s="2"/>
      <c r="L5986" s="3"/>
      <c r="M5986" s="3"/>
      <c r="N5986" s="3"/>
      <c r="O5986" s="4"/>
      <c r="P5986" s="3"/>
      <c r="Q5986" s="2"/>
      <c r="R5986" s="2"/>
      <c r="S5986" s="3"/>
      <c r="T5986" s="3"/>
      <c r="U5986" s="3"/>
      <c r="V5986" s="4"/>
      <c r="W5986" s="3"/>
      <c r="Y5986" s="6"/>
      <c r="AA5986" s="3"/>
      <c r="AB5986" s="3"/>
      <c r="AC5986" s="16"/>
      <c r="AD5986" s="3"/>
      <c r="AH5986" s="3"/>
      <c r="AI5986" s="6"/>
      <c r="AJ5986" s="2"/>
      <c r="AM5986" s="37"/>
      <c r="AN5986" s="2"/>
      <c r="AO5986" s="31"/>
      <c r="AP5986" s="2"/>
      <c r="AQ5986" s="21"/>
      <c r="AR5986" s="3"/>
      <c r="AS5986" s="3"/>
      <c r="AT5986" s="3"/>
      <c r="AU5986" s="3"/>
    </row>
    <row r="5987" spans="1:47" s="5" customFormat="1" x14ac:dyDescent="0.25">
      <c r="A5987" s="8"/>
      <c r="B5987" s="3"/>
      <c r="C5987" s="2"/>
      <c r="D5987" s="2"/>
      <c r="E5987" s="3"/>
      <c r="F5987" s="3"/>
      <c r="G5987" s="3"/>
      <c r="H5987" s="4"/>
      <c r="I5987" s="3"/>
      <c r="J5987" s="2"/>
      <c r="K5987" s="2"/>
      <c r="L5987" s="3"/>
      <c r="M5987" s="3"/>
      <c r="N5987" s="3"/>
      <c r="O5987" s="4"/>
      <c r="P5987" s="3"/>
      <c r="Q5987" s="2"/>
      <c r="R5987" s="2"/>
      <c r="S5987" s="3"/>
      <c r="T5987" s="3"/>
      <c r="U5987" s="3"/>
      <c r="V5987" s="4"/>
      <c r="W5987" s="3"/>
      <c r="Y5987" s="6"/>
      <c r="AA5987" s="3"/>
      <c r="AB5987" s="3"/>
      <c r="AC5987" s="16"/>
      <c r="AD5987" s="3"/>
      <c r="AH5987" s="3"/>
      <c r="AI5987" s="6"/>
      <c r="AJ5987" s="2"/>
      <c r="AM5987" s="37"/>
      <c r="AN5987" s="2"/>
      <c r="AO5987" s="31"/>
      <c r="AP5987" s="2"/>
      <c r="AQ5987" s="21"/>
      <c r="AR5987" s="3"/>
      <c r="AS5987" s="3"/>
      <c r="AT5987" s="3"/>
      <c r="AU5987" s="3"/>
    </row>
    <row r="5988" spans="1:47" s="5" customFormat="1" x14ac:dyDescent="0.25">
      <c r="A5988" s="8"/>
      <c r="B5988" s="3"/>
      <c r="C5988" s="2"/>
      <c r="D5988" s="2"/>
      <c r="E5988" s="3"/>
      <c r="F5988" s="3"/>
      <c r="G5988" s="3"/>
      <c r="H5988" s="4"/>
      <c r="I5988" s="3"/>
      <c r="J5988" s="2"/>
      <c r="K5988" s="2"/>
      <c r="L5988" s="3"/>
      <c r="M5988" s="3"/>
      <c r="N5988" s="3"/>
      <c r="O5988" s="4"/>
      <c r="P5988" s="3"/>
      <c r="Q5988" s="2"/>
      <c r="R5988" s="2"/>
      <c r="S5988" s="3"/>
      <c r="T5988" s="3"/>
      <c r="U5988" s="3"/>
      <c r="V5988" s="4"/>
      <c r="W5988" s="3"/>
      <c r="Y5988" s="6"/>
      <c r="AA5988" s="3"/>
      <c r="AB5988" s="3"/>
      <c r="AC5988" s="16"/>
      <c r="AD5988" s="3"/>
      <c r="AH5988" s="3"/>
      <c r="AI5988" s="6"/>
      <c r="AJ5988" s="2"/>
      <c r="AM5988" s="37"/>
      <c r="AN5988" s="2"/>
      <c r="AO5988" s="31"/>
      <c r="AP5988" s="2"/>
      <c r="AQ5988" s="21"/>
      <c r="AR5988" s="3"/>
      <c r="AS5988" s="3"/>
      <c r="AT5988" s="3"/>
      <c r="AU5988" s="3"/>
    </row>
    <row r="5989" spans="1:47" s="5" customFormat="1" x14ac:dyDescent="0.25">
      <c r="A5989" s="8"/>
      <c r="B5989" s="3"/>
      <c r="C5989" s="2"/>
      <c r="D5989" s="2"/>
      <c r="E5989" s="3"/>
      <c r="F5989" s="3"/>
      <c r="G5989" s="3"/>
      <c r="H5989" s="4"/>
      <c r="I5989" s="3"/>
      <c r="J5989" s="2"/>
      <c r="K5989" s="2"/>
      <c r="L5989" s="3"/>
      <c r="M5989" s="3"/>
      <c r="N5989" s="3"/>
      <c r="O5989" s="4"/>
      <c r="P5989" s="3"/>
      <c r="Q5989" s="2"/>
      <c r="R5989" s="2"/>
      <c r="S5989" s="3"/>
      <c r="T5989" s="3"/>
      <c r="U5989" s="3"/>
      <c r="V5989" s="4"/>
      <c r="W5989" s="3"/>
      <c r="Y5989" s="6"/>
      <c r="AA5989" s="3"/>
      <c r="AB5989" s="3"/>
      <c r="AC5989" s="16"/>
      <c r="AD5989" s="3"/>
      <c r="AH5989" s="3"/>
      <c r="AI5989" s="6"/>
      <c r="AJ5989" s="2"/>
      <c r="AM5989" s="37"/>
      <c r="AN5989" s="2"/>
      <c r="AO5989" s="31"/>
      <c r="AP5989" s="2"/>
      <c r="AQ5989" s="21"/>
      <c r="AR5989" s="3"/>
      <c r="AS5989" s="3"/>
      <c r="AT5989" s="3"/>
      <c r="AU5989" s="3"/>
    </row>
    <row r="5990" spans="1:47" s="5" customFormat="1" x14ac:dyDescent="0.25">
      <c r="A5990" s="8"/>
      <c r="B5990" s="3"/>
      <c r="C5990" s="2"/>
      <c r="D5990" s="2"/>
      <c r="E5990" s="3"/>
      <c r="F5990" s="3"/>
      <c r="G5990" s="3"/>
      <c r="H5990" s="4"/>
      <c r="I5990" s="3"/>
      <c r="J5990" s="2"/>
      <c r="K5990" s="2"/>
      <c r="L5990" s="3"/>
      <c r="M5990" s="3"/>
      <c r="N5990" s="3"/>
      <c r="O5990" s="4"/>
      <c r="P5990" s="3"/>
      <c r="Q5990" s="2"/>
      <c r="R5990" s="2"/>
      <c r="S5990" s="3"/>
      <c r="T5990" s="3"/>
      <c r="U5990" s="3"/>
      <c r="V5990" s="4"/>
      <c r="W5990" s="3"/>
      <c r="Y5990" s="6"/>
      <c r="AA5990" s="3"/>
      <c r="AB5990" s="3"/>
      <c r="AC5990" s="16"/>
      <c r="AD5990" s="3"/>
      <c r="AH5990" s="3"/>
      <c r="AI5990" s="6"/>
      <c r="AJ5990" s="2"/>
      <c r="AM5990" s="37"/>
      <c r="AN5990" s="2"/>
      <c r="AO5990" s="31"/>
      <c r="AP5990" s="2"/>
      <c r="AQ5990" s="21"/>
      <c r="AR5990" s="3"/>
      <c r="AS5990" s="3"/>
      <c r="AT5990" s="3"/>
      <c r="AU5990" s="3"/>
    </row>
    <row r="5991" spans="1:47" s="5" customFormat="1" x14ac:dyDescent="0.25">
      <c r="A5991" s="8"/>
      <c r="B5991" s="3"/>
      <c r="C5991" s="2"/>
      <c r="D5991" s="2"/>
      <c r="E5991" s="3"/>
      <c r="F5991" s="3"/>
      <c r="G5991" s="3"/>
      <c r="H5991" s="4"/>
      <c r="I5991" s="3"/>
      <c r="J5991" s="2"/>
      <c r="K5991" s="2"/>
      <c r="L5991" s="3"/>
      <c r="M5991" s="3"/>
      <c r="N5991" s="3"/>
      <c r="O5991" s="4"/>
      <c r="P5991" s="3"/>
      <c r="Q5991" s="2"/>
      <c r="R5991" s="2"/>
      <c r="S5991" s="3"/>
      <c r="T5991" s="3"/>
      <c r="U5991" s="3"/>
      <c r="V5991" s="4"/>
      <c r="W5991" s="3"/>
      <c r="Y5991" s="6"/>
      <c r="AA5991" s="3"/>
      <c r="AB5991" s="3"/>
      <c r="AC5991" s="16"/>
      <c r="AD5991" s="3"/>
      <c r="AH5991" s="3"/>
      <c r="AI5991" s="6"/>
      <c r="AJ5991" s="2"/>
      <c r="AM5991" s="37"/>
      <c r="AN5991" s="2"/>
      <c r="AO5991" s="31"/>
      <c r="AP5991" s="2"/>
      <c r="AQ5991" s="21"/>
      <c r="AR5991" s="3"/>
      <c r="AS5991" s="3"/>
      <c r="AT5991" s="3"/>
      <c r="AU5991" s="3"/>
    </row>
    <row r="5992" spans="1:47" s="5" customFormat="1" x14ac:dyDescent="0.25">
      <c r="A5992" s="8"/>
      <c r="B5992" s="3"/>
      <c r="C5992" s="2"/>
      <c r="D5992" s="2"/>
      <c r="E5992" s="3"/>
      <c r="F5992" s="3"/>
      <c r="G5992" s="3"/>
      <c r="H5992" s="4"/>
      <c r="I5992" s="3"/>
      <c r="J5992" s="2"/>
      <c r="K5992" s="2"/>
      <c r="L5992" s="3"/>
      <c r="M5992" s="3"/>
      <c r="N5992" s="3"/>
      <c r="O5992" s="4"/>
      <c r="P5992" s="3"/>
      <c r="Q5992" s="2"/>
      <c r="R5992" s="2"/>
      <c r="S5992" s="3"/>
      <c r="T5992" s="3"/>
      <c r="U5992" s="3"/>
      <c r="V5992" s="4"/>
      <c r="W5992" s="3"/>
      <c r="Y5992" s="6"/>
      <c r="AA5992" s="3"/>
      <c r="AB5992" s="3"/>
      <c r="AC5992" s="16"/>
      <c r="AD5992" s="3"/>
      <c r="AH5992" s="3"/>
      <c r="AI5992" s="6"/>
      <c r="AJ5992" s="2"/>
      <c r="AM5992" s="37"/>
      <c r="AN5992" s="2"/>
      <c r="AO5992" s="31"/>
      <c r="AP5992" s="2"/>
      <c r="AQ5992" s="21"/>
      <c r="AR5992" s="3"/>
      <c r="AS5992" s="3"/>
      <c r="AT5992" s="3"/>
      <c r="AU5992" s="3"/>
    </row>
    <row r="5993" spans="1:47" s="5" customFormat="1" x14ac:dyDescent="0.25">
      <c r="A5993" s="8"/>
      <c r="B5993" s="3"/>
      <c r="C5993" s="2"/>
      <c r="D5993" s="2"/>
      <c r="E5993" s="3"/>
      <c r="F5993" s="3"/>
      <c r="G5993" s="3"/>
      <c r="H5993" s="4"/>
      <c r="I5993" s="3"/>
      <c r="J5993" s="2"/>
      <c r="K5993" s="2"/>
      <c r="L5993" s="3"/>
      <c r="M5993" s="3"/>
      <c r="N5993" s="3"/>
      <c r="O5993" s="4"/>
      <c r="P5993" s="3"/>
      <c r="Q5993" s="2"/>
      <c r="R5993" s="2"/>
      <c r="S5993" s="3"/>
      <c r="T5993" s="3"/>
      <c r="U5993" s="3"/>
      <c r="V5993" s="4"/>
      <c r="W5993" s="3"/>
      <c r="Y5993" s="6"/>
      <c r="AA5993" s="3"/>
      <c r="AB5993" s="3"/>
      <c r="AC5993" s="16"/>
      <c r="AD5993" s="3"/>
      <c r="AH5993" s="3"/>
      <c r="AI5993" s="6"/>
      <c r="AJ5993" s="2"/>
      <c r="AM5993" s="37"/>
      <c r="AN5993" s="2"/>
      <c r="AO5993" s="31"/>
      <c r="AP5993" s="2"/>
      <c r="AQ5993" s="21"/>
      <c r="AR5993" s="3"/>
      <c r="AS5993" s="3"/>
      <c r="AT5993" s="3"/>
      <c r="AU5993" s="3"/>
    </row>
    <row r="5994" spans="1:47" s="5" customFormat="1" x14ac:dyDescent="0.25">
      <c r="A5994" s="8"/>
      <c r="B5994" s="3"/>
      <c r="C5994" s="2"/>
      <c r="D5994" s="2"/>
      <c r="E5994" s="3"/>
      <c r="F5994" s="3"/>
      <c r="G5994" s="3"/>
      <c r="H5994" s="4"/>
      <c r="I5994" s="3"/>
      <c r="J5994" s="2"/>
      <c r="K5994" s="2"/>
      <c r="L5994" s="3"/>
      <c r="M5994" s="3"/>
      <c r="N5994" s="3"/>
      <c r="O5994" s="4"/>
      <c r="P5994" s="3"/>
      <c r="Q5994" s="2"/>
      <c r="R5994" s="2"/>
      <c r="S5994" s="3"/>
      <c r="T5994" s="3"/>
      <c r="U5994" s="3"/>
      <c r="V5994" s="4"/>
      <c r="W5994" s="3"/>
      <c r="Y5994" s="6"/>
      <c r="AA5994" s="3"/>
      <c r="AB5994" s="3"/>
      <c r="AC5994" s="16"/>
      <c r="AD5994" s="3"/>
      <c r="AH5994" s="3"/>
      <c r="AI5994" s="6"/>
      <c r="AJ5994" s="2"/>
      <c r="AM5994" s="37"/>
      <c r="AN5994" s="2"/>
      <c r="AO5994" s="31"/>
      <c r="AP5994" s="2"/>
      <c r="AQ5994" s="21"/>
      <c r="AR5994" s="3"/>
      <c r="AS5994" s="3"/>
      <c r="AT5994" s="3"/>
      <c r="AU5994" s="3"/>
    </row>
    <row r="5995" spans="1:47" s="5" customFormat="1" x14ac:dyDescent="0.25">
      <c r="A5995" s="8"/>
      <c r="B5995" s="3"/>
      <c r="C5995" s="2"/>
      <c r="D5995" s="2"/>
      <c r="E5995" s="3"/>
      <c r="F5995" s="3"/>
      <c r="G5995" s="3"/>
      <c r="H5995" s="4"/>
      <c r="I5995" s="3"/>
      <c r="J5995" s="2"/>
      <c r="K5995" s="2"/>
      <c r="L5995" s="3"/>
      <c r="M5995" s="3"/>
      <c r="N5995" s="3"/>
      <c r="O5995" s="4"/>
      <c r="P5995" s="3"/>
      <c r="Q5995" s="2"/>
      <c r="R5995" s="2"/>
      <c r="S5995" s="3"/>
      <c r="T5995" s="3"/>
      <c r="U5995" s="3"/>
      <c r="V5995" s="4"/>
      <c r="W5995" s="3"/>
      <c r="Y5995" s="6"/>
      <c r="AA5995" s="3"/>
      <c r="AB5995" s="3"/>
      <c r="AC5995" s="16"/>
      <c r="AD5995" s="3"/>
      <c r="AH5995" s="3"/>
      <c r="AI5995" s="6"/>
      <c r="AJ5995" s="2"/>
      <c r="AM5995" s="37"/>
      <c r="AN5995" s="2"/>
      <c r="AO5995" s="31"/>
      <c r="AP5995" s="2"/>
      <c r="AQ5995" s="21"/>
      <c r="AR5995" s="3"/>
      <c r="AS5995" s="3"/>
      <c r="AT5995" s="3"/>
      <c r="AU5995" s="3"/>
    </row>
    <row r="5996" spans="1:47" s="5" customFormat="1" x14ac:dyDescent="0.25">
      <c r="A5996" s="8"/>
      <c r="B5996" s="3"/>
      <c r="C5996" s="2"/>
      <c r="D5996" s="2"/>
      <c r="E5996" s="3"/>
      <c r="F5996" s="3"/>
      <c r="G5996" s="3"/>
      <c r="H5996" s="4"/>
      <c r="I5996" s="3"/>
      <c r="J5996" s="2"/>
      <c r="K5996" s="2"/>
      <c r="L5996" s="3"/>
      <c r="M5996" s="3"/>
      <c r="N5996" s="3"/>
      <c r="O5996" s="4"/>
      <c r="P5996" s="3"/>
      <c r="Q5996" s="2"/>
      <c r="R5996" s="2"/>
      <c r="S5996" s="3"/>
      <c r="T5996" s="3"/>
      <c r="U5996" s="3"/>
      <c r="V5996" s="4"/>
      <c r="W5996" s="3"/>
      <c r="Y5996" s="6"/>
      <c r="AA5996" s="3"/>
      <c r="AB5996" s="3"/>
      <c r="AC5996" s="16"/>
      <c r="AD5996" s="3"/>
      <c r="AH5996" s="3"/>
      <c r="AI5996" s="6"/>
      <c r="AJ5996" s="2"/>
      <c r="AM5996" s="37"/>
      <c r="AN5996" s="2"/>
      <c r="AO5996" s="31"/>
      <c r="AP5996" s="2"/>
      <c r="AQ5996" s="21"/>
      <c r="AR5996" s="3"/>
      <c r="AS5996" s="3"/>
      <c r="AT5996" s="3"/>
      <c r="AU5996" s="3"/>
    </row>
    <row r="5997" spans="1:47" s="5" customFormat="1" x14ac:dyDescent="0.25">
      <c r="A5997" s="8"/>
      <c r="B5997" s="3"/>
      <c r="C5997" s="2"/>
      <c r="D5997" s="2"/>
      <c r="E5997" s="3"/>
      <c r="F5997" s="3"/>
      <c r="G5997" s="3"/>
      <c r="H5997" s="4"/>
      <c r="I5997" s="3"/>
      <c r="J5997" s="2"/>
      <c r="K5997" s="2"/>
      <c r="L5997" s="3"/>
      <c r="M5997" s="3"/>
      <c r="N5997" s="3"/>
      <c r="O5997" s="4"/>
      <c r="P5997" s="3"/>
      <c r="Q5997" s="2"/>
      <c r="R5997" s="2"/>
      <c r="S5997" s="3"/>
      <c r="T5997" s="3"/>
      <c r="U5997" s="3"/>
      <c r="V5997" s="4"/>
      <c r="W5997" s="3"/>
      <c r="Y5997" s="6"/>
      <c r="AA5997" s="3"/>
      <c r="AB5997" s="3"/>
      <c r="AC5997" s="16"/>
      <c r="AD5997" s="3"/>
      <c r="AH5997" s="3"/>
      <c r="AI5997" s="6"/>
      <c r="AJ5997" s="2"/>
      <c r="AM5997" s="37"/>
      <c r="AN5997" s="2"/>
      <c r="AO5997" s="31"/>
      <c r="AP5997" s="2"/>
      <c r="AQ5997" s="21"/>
      <c r="AR5997" s="3"/>
      <c r="AS5997" s="3"/>
      <c r="AT5997" s="3"/>
      <c r="AU5997" s="3"/>
    </row>
    <row r="5998" spans="1:47" s="5" customFormat="1" x14ac:dyDescent="0.25">
      <c r="A5998" s="8"/>
      <c r="B5998" s="3"/>
      <c r="C5998" s="2"/>
      <c r="D5998" s="2"/>
      <c r="E5998" s="3"/>
      <c r="F5998" s="3"/>
      <c r="G5998" s="3"/>
      <c r="H5998" s="4"/>
      <c r="I5998" s="3"/>
      <c r="J5998" s="2"/>
      <c r="K5998" s="2"/>
      <c r="L5998" s="3"/>
      <c r="M5998" s="3"/>
      <c r="N5998" s="3"/>
      <c r="O5998" s="4"/>
      <c r="P5998" s="3"/>
      <c r="Q5998" s="2"/>
      <c r="R5998" s="2"/>
      <c r="S5998" s="3"/>
      <c r="T5998" s="3"/>
      <c r="U5998" s="3"/>
      <c r="V5998" s="4"/>
      <c r="W5998" s="3"/>
      <c r="Y5998" s="6"/>
      <c r="AA5998" s="3"/>
      <c r="AB5998" s="3"/>
      <c r="AC5998" s="16"/>
      <c r="AD5998" s="3"/>
      <c r="AH5998" s="3"/>
      <c r="AI5998" s="6"/>
      <c r="AJ5998" s="2"/>
      <c r="AM5998" s="37"/>
      <c r="AN5998" s="2"/>
      <c r="AO5998" s="31"/>
      <c r="AP5998" s="2"/>
      <c r="AQ5998" s="21"/>
      <c r="AR5998" s="3"/>
      <c r="AS5998" s="3"/>
      <c r="AT5998" s="3"/>
      <c r="AU5998" s="3"/>
    </row>
    <row r="5999" spans="1:47" s="5" customFormat="1" x14ac:dyDescent="0.25">
      <c r="A5999" s="8"/>
      <c r="B5999" s="3"/>
      <c r="C5999" s="2"/>
      <c r="D5999" s="2"/>
      <c r="E5999" s="3"/>
      <c r="F5999" s="3"/>
      <c r="G5999" s="3"/>
      <c r="H5999" s="4"/>
      <c r="I5999" s="3"/>
      <c r="J5999" s="2"/>
      <c r="K5999" s="2"/>
      <c r="L5999" s="3"/>
      <c r="M5999" s="3"/>
      <c r="N5999" s="3"/>
      <c r="O5999" s="4"/>
      <c r="P5999" s="3"/>
      <c r="Q5999" s="2"/>
      <c r="R5999" s="2"/>
      <c r="S5999" s="3"/>
      <c r="T5999" s="3"/>
      <c r="U5999" s="3"/>
      <c r="V5999" s="4"/>
      <c r="W5999" s="3"/>
      <c r="Y5999" s="6"/>
      <c r="AA5999" s="3"/>
      <c r="AB5999" s="3"/>
      <c r="AC5999" s="16"/>
      <c r="AD5999" s="3"/>
      <c r="AH5999" s="3"/>
      <c r="AI5999" s="6"/>
      <c r="AJ5999" s="2"/>
      <c r="AM5999" s="37"/>
      <c r="AN5999" s="2"/>
      <c r="AO5999" s="31"/>
      <c r="AP5999" s="2"/>
      <c r="AQ5999" s="21"/>
      <c r="AR5999" s="3"/>
      <c r="AS5999" s="3"/>
      <c r="AT5999" s="3"/>
      <c r="AU5999" s="3"/>
    </row>
    <row r="6000" spans="1:47" s="5" customFormat="1" x14ac:dyDescent="0.25">
      <c r="A6000" s="8"/>
      <c r="B6000" s="3"/>
      <c r="C6000" s="2"/>
      <c r="D6000" s="2"/>
      <c r="E6000" s="3"/>
      <c r="F6000" s="3"/>
      <c r="G6000" s="3"/>
      <c r="H6000" s="4"/>
      <c r="I6000" s="3"/>
      <c r="J6000" s="2"/>
      <c r="K6000" s="2"/>
      <c r="L6000" s="3"/>
      <c r="M6000" s="3"/>
      <c r="N6000" s="3"/>
      <c r="O6000" s="4"/>
      <c r="P6000" s="3"/>
      <c r="Q6000" s="2"/>
      <c r="R6000" s="2"/>
      <c r="S6000" s="3"/>
      <c r="T6000" s="3"/>
      <c r="U6000" s="3"/>
      <c r="V6000" s="4"/>
      <c r="W6000" s="3"/>
      <c r="Y6000" s="6"/>
      <c r="AA6000" s="3"/>
      <c r="AB6000" s="3"/>
      <c r="AC6000" s="16"/>
      <c r="AD6000" s="3"/>
      <c r="AH6000" s="3"/>
      <c r="AI6000" s="6"/>
      <c r="AJ6000" s="2"/>
      <c r="AM6000" s="37"/>
      <c r="AN6000" s="2"/>
      <c r="AO6000" s="31"/>
      <c r="AP6000" s="2"/>
      <c r="AQ6000" s="21"/>
      <c r="AR6000" s="3"/>
      <c r="AS6000" s="3"/>
      <c r="AT6000" s="3"/>
      <c r="AU6000" s="3"/>
    </row>
    <row r="6001" spans="1:47" s="5" customFormat="1" x14ac:dyDescent="0.25">
      <c r="A6001" s="8"/>
      <c r="B6001" s="3"/>
      <c r="C6001" s="2"/>
      <c r="D6001" s="2"/>
      <c r="E6001" s="3"/>
      <c r="F6001" s="3"/>
      <c r="G6001" s="3"/>
      <c r="H6001" s="4"/>
      <c r="I6001" s="3"/>
      <c r="J6001" s="2"/>
      <c r="K6001" s="2"/>
      <c r="L6001" s="3"/>
      <c r="M6001" s="3"/>
      <c r="N6001" s="3"/>
      <c r="O6001" s="4"/>
      <c r="P6001" s="3"/>
      <c r="Q6001" s="2"/>
      <c r="R6001" s="2"/>
      <c r="S6001" s="3"/>
      <c r="T6001" s="3"/>
      <c r="U6001" s="3"/>
      <c r="V6001" s="4"/>
      <c r="W6001" s="3"/>
      <c r="Y6001" s="6"/>
      <c r="AA6001" s="3"/>
      <c r="AB6001" s="3"/>
      <c r="AC6001" s="16"/>
      <c r="AD6001" s="3"/>
      <c r="AH6001" s="3"/>
      <c r="AI6001" s="6"/>
      <c r="AJ6001" s="2"/>
      <c r="AM6001" s="37"/>
      <c r="AN6001" s="2"/>
      <c r="AO6001" s="31"/>
      <c r="AP6001" s="2"/>
      <c r="AQ6001" s="21"/>
      <c r="AR6001" s="3"/>
      <c r="AS6001" s="3"/>
      <c r="AT6001" s="3"/>
      <c r="AU6001" s="3"/>
    </row>
    <row r="6002" spans="1:47" s="5" customFormat="1" x14ac:dyDescent="0.25">
      <c r="A6002" s="8"/>
      <c r="B6002" s="3"/>
      <c r="C6002" s="2"/>
      <c r="D6002" s="2"/>
      <c r="E6002" s="3"/>
      <c r="F6002" s="3"/>
      <c r="G6002" s="3"/>
      <c r="H6002" s="4"/>
      <c r="I6002" s="3"/>
      <c r="J6002" s="2"/>
      <c r="K6002" s="2"/>
      <c r="L6002" s="3"/>
      <c r="M6002" s="3"/>
      <c r="N6002" s="3"/>
      <c r="O6002" s="4"/>
      <c r="P6002" s="3"/>
      <c r="Q6002" s="2"/>
      <c r="R6002" s="2"/>
      <c r="S6002" s="3"/>
      <c r="T6002" s="3"/>
      <c r="U6002" s="3"/>
      <c r="V6002" s="4"/>
      <c r="W6002" s="3"/>
      <c r="Y6002" s="6"/>
      <c r="AA6002" s="3"/>
      <c r="AB6002" s="3"/>
      <c r="AC6002" s="16"/>
      <c r="AD6002" s="3"/>
      <c r="AH6002" s="3"/>
      <c r="AI6002" s="6"/>
      <c r="AJ6002" s="2"/>
      <c r="AM6002" s="37"/>
      <c r="AN6002" s="2"/>
      <c r="AO6002" s="31"/>
      <c r="AP6002" s="2"/>
      <c r="AQ6002" s="21"/>
      <c r="AR6002" s="3"/>
      <c r="AS6002" s="3"/>
      <c r="AT6002" s="3"/>
      <c r="AU6002" s="3"/>
    </row>
    <row r="6003" spans="1:47" s="5" customFormat="1" x14ac:dyDescent="0.25">
      <c r="A6003" s="8"/>
      <c r="B6003" s="3"/>
      <c r="C6003" s="2"/>
      <c r="D6003" s="2"/>
      <c r="E6003" s="3"/>
      <c r="F6003" s="3"/>
      <c r="G6003" s="3"/>
      <c r="H6003" s="4"/>
      <c r="I6003" s="3"/>
      <c r="J6003" s="2"/>
      <c r="K6003" s="2"/>
      <c r="L6003" s="3"/>
      <c r="M6003" s="3"/>
      <c r="N6003" s="3"/>
      <c r="O6003" s="4"/>
      <c r="P6003" s="3"/>
      <c r="Q6003" s="2"/>
      <c r="R6003" s="2"/>
      <c r="S6003" s="3"/>
      <c r="T6003" s="3"/>
      <c r="U6003" s="3"/>
      <c r="V6003" s="4"/>
      <c r="W6003" s="3"/>
      <c r="Y6003" s="6"/>
      <c r="AA6003" s="3"/>
      <c r="AB6003" s="3"/>
      <c r="AC6003" s="16"/>
      <c r="AD6003" s="3"/>
      <c r="AH6003" s="3"/>
      <c r="AI6003" s="6"/>
      <c r="AJ6003" s="2"/>
      <c r="AM6003" s="37"/>
      <c r="AN6003" s="2"/>
      <c r="AO6003" s="31"/>
      <c r="AP6003" s="2"/>
      <c r="AQ6003" s="21"/>
      <c r="AR6003" s="3"/>
      <c r="AS6003" s="3"/>
      <c r="AT6003" s="3"/>
      <c r="AU6003" s="3"/>
    </row>
    <row r="6004" spans="1:47" s="5" customFormat="1" x14ac:dyDescent="0.25">
      <c r="A6004" s="8"/>
      <c r="B6004" s="3"/>
      <c r="C6004" s="2"/>
      <c r="D6004" s="2"/>
      <c r="E6004" s="3"/>
      <c r="F6004" s="3"/>
      <c r="G6004" s="3"/>
      <c r="H6004" s="4"/>
      <c r="I6004" s="3"/>
      <c r="J6004" s="2"/>
      <c r="K6004" s="2"/>
      <c r="L6004" s="3"/>
      <c r="M6004" s="3"/>
      <c r="N6004" s="3"/>
      <c r="O6004" s="4"/>
      <c r="P6004" s="3"/>
      <c r="Q6004" s="2"/>
      <c r="R6004" s="2"/>
      <c r="S6004" s="3"/>
      <c r="T6004" s="3"/>
      <c r="U6004" s="3"/>
      <c r="V6004" s="4"/>
      <c r="W6004" s="3"/>
      <c r="Y6004" s="6"/>
      <c r="AA6004" s="3"/>
      <c r="AB6004" s="3"/>
      <c r="AC6004" s="16"/>
      <c r="AD6004" s="3"/>
      <c r="AH6004" s="3"/>
      <c r="AI6004" s="6"/>
      <c r="AJ6004" s="2"/>
      <c r="AM6004" s="37"/>
      <c r="AN6004" s="2"/>
      <c r="AO6004" s="31"/>
      <c r="AP6004" s="2"/>
      <c r="AQ6004" s="21"/>
      <c r="AR6004" s="3"/>
      <c r="AS6004" s="3"/>
      <c r="AT6004" s="3"/>
      <c r="AU6004" s="3"/>
    </row>
    <row r="6005" spans="1:47" s="5" customFormat="1" x14ac:dyDescent="0.25">
      <c r="A6005" s="8"/>
      <c r="B6005" s="3"/>
      <c r="C6005" s="2"/>
      <c r="D6005" s="2"/>
      <c r="E6005" s="3"/>
      <c r="F6005" s="3"/>
      <c r="G6005" s="3"/>
      <c r="H6005" s="4"/>
      <c r="I6005" s="3"/>
      <c r="J6005" s="2"/>
      <c r="K6005" s="2"/>
      <c r="L6005" s="3"/>
      <c r="M6005" s="3"/>
      <c r="N6005" s="3"/>
      <c r="O6005" s="4"/>
      <c r="P6005" s="3"/>
      <c r="Q6005" s="2"/>
      <c r="R6005" s="2"/>
      <c r="S6005" s="3"/>
      <c r="T6005" s="3"/>
      <c r="U6005" s="3"/>
      <c r="V6005" s="4"/>
      <c r="W6005" s="3"/>
      <c r="Y6005" s="6"/>
      <c r="AA6005" s="3"/>
      <c r="AB6005" s="3"/>
      <c r="AC6005" s="16"/>
      <c r="AD6005" s="3"/>
      <c r="AH6005" s="3"/>
      <c r="AI6005" s="6"/>
      <c r="AJ6005" s="2"/>
      <c r="AM6005" s="37"/>
      <c r="AN6005" s="2"/>
      <c r="AO6005" s="31"/>
      <c r="AP6005" s="2"/>
      <c r="AQ6005" s="21"/>
      <c r="AR6005" s="3"/>
      <c r="AS6005" s="3"/>
      <c r="AT6005" s="3"/>
      <c r="AU6005" s="3"/>
    </row>
    <row r="6006" spans="1:47" s="5" customFormat="1" x14ac:dyDescent="0.25">
      <c r="A6006" s="8"/>
      <c r="B6006" s="3"/>
      <c r="C6006" s="2"/>
      <c r="D6006" s="2"/>
      <c r="E6006" s="3"/>
      <c r="F6006" s="3"/>
      <c r="G6006" s="3"/>
      <c r="H6006" s="4"/>
      <c r="I6006" s="3"/>
      <c r="J6006" s="2"/>
      <c r="K6006" s="2"/>
      <c r="L6006" s="3"/>
      <c r="M6006" s="3"/>
      <c r="N6006" s="3"/>
      <c r="O6006" s="4"/>
      <c r="P6006" s="3"/>
      <c r="Q6006" s="2"/>
      <c r="R6006" s="2"/>
      <c r="S6006" s="3"/>
      <c r="T6006" s="3"/>
      <c r="U6006" s="3"/>
      <c r="V6006" s="4"/>
      <c r="W6006" s="3"/>
      <c r="Y6006" s="6"/>
      <c r="AA6006" s="3"/>
      <c r="AB6006" s="3"/>
      <c r="AC6006" s="16"/>
      <c r="AD6006" s="3"/>
      <c r="AH6006" s="3"/>
      <c r="AI6006" s="6"/>
      <c r="AJ6006" s="2"/>
      <c r="AM6006" s="37"/>
      <c r="AN6006" s="2"/>
      <c r="AO6006" s="31"/>
      <c r="AP6006" s="2"/>
      <c r="AQ6006" s="21"/>
      <c r="AR6006" s="3"/>
      <c r="AS6006" s="3"/>
      <c r="AT6006" s="3"/>
      <c r="AU6006" s="3"/>
    </row>
    <row r="6007" spans="1:47" s="5" customFormat="1" x14ac:dyDescent="0.25">
      <c r="A6007" s="8"/>
      <c r="B6007" s="3"/>
      <c r="C6007" s="2"/>
      <c r="D6007" s="2"/>
      <c r="E6007" s="3"/>
      <c r="F6007" s="3"/>
      <c r="G6007" s="3"/>
      <c r="H6007" s="4"/>
      <c r="I6007" s="3"/>
      <c r="J6007" s="2"/>
      <c r="K6007" s="2"/>
      <c r="L6007" s="3"/>
      <c r="M6007" s="3"/>
      <c r="N6007" s="3"/>
      <c r="O6007" s="4"/>
      <c r="P6007" s="3"/>
      <c r="Q6007" s="2"/>
      <c r="R6007" s="2"/>
      <c r="S6007" s="3"/>
      <c r="T6007" s="3"/>
      <c r="U6007" s="3"/>
      <c r="V6007" s="4"/>
      <c r="W6007" s="3"/>
      <c r="Y6007" s="6"/>
      <c r="AA6007" s="3"/>
      <c r="AB6007" s="3"/>
      <c r="AC6007" s="16"/>
      <c r="AD6007" s="3"/>
      <c r="AH6007" s="3"/>
      <c r="AI6007" s="6"/>
      <c r="AJ6007" s="2"/>
      <c r="AM6007" s="37"/>
      <c r="AN6007" s="2"/>
      <c r="AO6007" s="31"/>
      <c r="AP6007" s="2"/>
      <c r="AQ6007" s="21"/>
      <c r="AR6007" s="3"/>
      <c r="AS6007" s="3"/>
      <c r="AT6007" s="3"/>
      <c r="AU6007" s="3"/>
    </row>
    <row r="6008" spans="1:47" s="5" customFormat="1" x14ac:dyDescent="0.25">
      <c r="A6008" s="8"/>
      <c r="B6008" s="3"/>
      <c r="C6008" s="2"/>
      <c r="D6008" s="2"/>
      <c r="E6008" s="3"/>
      <c r="F6008" s="3"/>
      <c r="G6008" s="3"/>
      <c r="H6008" s="4"/>
      <c r="I6008" s="3"/>
      <c r="J6008" s="2"/>
      <c r="K6008" s="2"/>
      <c r="L6008" s="3"/>
      <c r="M6008" s="3"/>
      <c r="N6008" s="3"/>
      <c r="O6008" s="4"/>
      <c r="P6008" s="3"/>
      <c r="Q6008" s="2"/>
      <c r="R6008" s="2"/>
      <c r="S6008" s="3"/>
      <c r="T6008" s="3"/>
      <c r="U6008" s="3"/>
      <c r="V6008" s="4"/>
      <c r="W6008" s="3"/>
      <c r="Y6008" s="6"/>
      <c r="AA6008" s="3"/>
      <c r="AB6008" s="3"/>
      <c r="AC6008" s="16"/>
      <c r="AD6008" s="3"/>
      <c r="AH6008" s="3"/>
      <c r="AI6008" s="6"/>
      <c r="AJ6008" s="2"/>
      <c r="AM6008" s="37"/>
      <c r="AN6008" s="2"/>
      <c r="AO6008" s="31"/>
      <c r="AP6008" s="2"/>
      <c r="AQ6008" s="21"/>
      <c r="AR6008" s="3"/>
      <c r="AS6008" s="3"/>
      <c r="AT6008" s="3"/>
      <c r="AU6008" s="3"/>
    </row>
    <row r="6009" spans="1:47" s="5" customFormat="1" x14ac:dyDescent="0.25">
      <c r="A6009" s="8"/>
      <c r="B6009" s="3"/>
      <c r="C6009" s="2"/>
      <c r="D6009" s="2"/>
      <c r="E6009" s="3"/>
      <c r="F6009" s="3"/>
      <c r="G6009" s="3"/>
      <c r="H6009" s="4"/>
      <c r="I6009" s="3"/>
      <c r="J6009" s="2"/>
      <c r="K6009" s="2"/>
      <c r="L6009" s="3"/>
      <c r="M6009" s="3"/>
      <c r="N6009" s="3"/>
      <c r="O6009" s="4"/>
      <c r="P6009" s="3"/>
      <c r="Q6009" s="2"/>
      <c r="R6009" s="2"/>
      <c r="S6009" s="3"/>
      <c r="T6009" s="3"/>
      <c r="U6009" s="3"/>
      <c r="V6009" s="4"/>
      <c r="W6009" s="3"/>
      <c r="Y6009" s="6"/>
      <c r="AA6009" s="3"/>
      <c r="AB6009" s="3"/>
      <c r="AC6009" s="16"/>
      <c r="AD6009" s="3"/>
      <c r="AH6009" s="3"/>
      <c r="AI6009" s="6"/>
      <c r="AJ6009" s="2"/>
      <c r="AM6009" s="37"/>
      <c r="AN6009" s="2"/>
      <c r="AO6009" s="31"/>
      <c r="AP6009" s="2"/>
      <c r="AQ6009" s="21"/>
      <c r="AR6009" s="3"/>
      <c r="AS6009" s="3"/>
      <c r="AT6009" s="3"/>
      <c r="AU6009" s="3"/>
    </row>
    <row r="6010" spans="1:47" s="5" customFormat="1" x14ac:dyDescent="0.25">
      <c r="A6010" s="8"/>
      <c r="B6010" s="3"/>
      <c r="C6010" s="2"/>
      <c r="D6010" s="2"/>
      <c r="E6010" s="3"/>
      <c r="F6010" s="3"/>
      <c r="G6010" s="3"/>
      <c r="H6010" s="4"/>
      <c r="I6010" s="3"/>
      <c r="J6010" s="2"/>
      <c r="K6010" s="2"/>
      <c r="L6010" s="3"/>
      <c r="M6010" s="3"/>
      <c r="N6010" s="3"/>
      <c r="O6010" s="4"/>
      <c r="P6010" s="3"/>
      <c r="Q6010" s="2"/>
      <c r="R6010" s="2"/>
      <c r="S6010" s="3"/>
      <c r="T6010" s="3"/>
      <c r="U6010" s="3"/>
      <c r="V6010" s="4"/>
      <c r="W6010" s="3"/>
      <c r="Y6010" s="6"/>
      <c r="AA6010" s="3"/>
      <c r="AB6010" s="3"/>
      <c r="AC6010" s="16"/>
      <c r="AD6010" s="3"/>
      <c r="AH6010" s="3"/>
      <c r="AI6010" s="6"/>
      <c r="AJ6010" s="2"/>
      <c r="AM6010" s="37"/>
      <c r="AN6010" s="2"/>
      <c r="AO6010" s="31"/>
      <c r="AP6010" s="2"/>
      <c r="AQ6010" s="21"/>
      <c r="AR6010" s="3"/>
      <c r="AS6010" s="3"/>
      <c r="AT6010" s="3"/>
      <c r="AU6010" s="3"/>
    </row>
    <row r="6011" spans="1:47" s="5" customFormat="1" x14ac:dyDescent="0.25">
      <c r="A6011" s="8"/>
      <c r="B6011" s="3"/>
      <c r="C6011" s="2"/>
      <c r="D6011" s="2"/>
      <c r="E6011" s="3"/>
      <c r="F6011" s="3"/>
      <c r="G6011" s="3"/>
      <c r="H6011" s="4"/>
      <c r="I6011" s="3"/>
      <c r="J6011" s="2"/>
      <c r="K6011" s="2"/>
      <c r="L6011" s="3"/>
      <c r="M6011" s="3"/>
      <c r="N6011" s="3"/>
      <c r="O6011" s="4"/>
      <c r="P6011" s="3"/>
      <c r="Q6011" s="2"/>
      <c r="R6011" s="2"/>
      <c r="S6011" s="3"/>
      <c r="T6011" s="3"/>
      <c r="U6011" s="3"/>
      <c r="V6011" s="4"/>
      <c r="W6011" s="3"/>
      <c r="Y6011" s="6"/>
      <c r="AA6011" s="3"/>
      <c r="AB6011" s="3"/>
      <c r="AC6011" s="16"/>
      <c r="AD6011" s="3"/>
      <c r="AH6011" s="3"/>
      <c r="AI6011" s="6"/>
      <c r="AJ6011" s="2"/>
      <c r="AM6011" s="37"/>
      <c r="AN6011" s="2"/>
      <c r="AO6011" s="31"/>
      <c r="AP6011" s="2"/>
      <c r="AQ6011" s="21"/>
      <c r="AR6011" s="3"/>
      <c r="AS6011" s="3"/>
      <c r="AT6011" s="3"/>
      <c r="AU6011" s="3"/>
    </row>
    <row r="6012" spans="1:47" s="5" customFormat="1" x14ac:dyDescent="0.25">
      <c r="A6012" s="8"/>
      <c r="B6012" s="3"/>
      <c r="C6012" s="2"/>
      <c r="D6012" s="2"/>
      <c r="E6012" s="3"/>
      <c r="F6012" s="3"/>
      <c r="G6012" s="3"/>
      <c r="H6012" s="4"/>
      <c r="I6012" s="3"/>
      <c r="J6012" s="2"/>
      <c r="K6012" s="2"/>
      <c r="L6012" s="3"/>
      <c r="M6012" s="3"/>
      <c r="N6012" s="3"/>
      <c r="O6012" s="4"/>
      <c r="P6012" s="3"/>
      <c r="Q6012" s="2"/>
      <c r="R6012" s="2"/>
      <c r="S6012" s="3"/>
      <c r="T6012" s="3"/>
      <c r="U6012" s="3"/>
      <c r="V6012" s="4"/>
      <c r="W6012" s="3"/>
      <c r="Y6012" s="6"/>
      <c r="AA6012" s="3"/>
      <c r="AB6012" s="3"/>
      <c r="AC6012" s="16"/>
      <c r="AD6012" s="3"/>
      <c r="AH6012" s="3"/>
      <c r="AI6012" s="6"/>
      <c r="AJ6012" s="2"/>
      <c r="AM6012" s="37"/>
      <c r="AN6012" s="2"/>
      <c r="AO6012" s="31"/>
      <c r="AP6012" s="2"/>
      <c r="AQ6012" s="21"/>
      <c r="AR6012" s="3"/>
      <c r="AS6012" s="3"/>
      <c r="AT6012" s="3"/>
      <c r="AU6012" s="3"/>
    </row>
    <row r="6013" spans="1:47" s="5" customFormat="1" x14ac:dyDescent="0.25">
      <c r="A6013" s="8"/>
      <c r="B6013" s="3"/>
      <c r="C6013" s="2"/>
      <c r="D6013" s="2"/>
      <c r="E6013" s="3"/>
      <c r="F6013" s="3"/>
      <c r="G6013" s="3"/>
      <c r="H6013" s="4"/>
      <c r="I6013" s="3"/>
      <c r="J6013" s="2"/>
      <c r="K6013" s="2"/>
      <c r="L6013" s="3"/>
      <c r="M6013" s="3"/>
      <c r="N6013" s="3"/>
      <c r="O6013" s="4"/>
      <c r="P6013" s="3"/>
      <c r="Q6013" s="2"/>
      <c r="R6013" s="2"/>
      <c r="S6013" s="3"/>
      <c r="T6013" s="3"/>
      <c r="U6013" s="3"/>
      <c r="V6013" s="4"/>
      <c r="W6013" s="3"/>
      <c r="Y6013" s="6"/>
      <c r="AA6013" s="3"/>
      <c r="AB6013" s="3"/>
      <c r="AC6013" s="16"/>
      <c r="AD6013" s="3"/>
      <c r="AH6013" s="3"/>
      <c r="AI6013" s="6"/>
      <c r="AJ6013" s="2"/>
      <c r="AM6013" s="37"/>
      <c r="AN6013" s="2"/>
      <c r="AO6013" s="31"/>
      <c r="AP6013" s="2"/>
      <c r="AQ6013" s="21"/>
      <c r="AR6013" s="3"/>
      <c r="AS6013" s="3"/>
      <c r="AT6013" s="3"/>
      <c r="AU6013" s="3"/>
    </row>
    <row r="6014" spans="1:47" s="5" customFormat="1" x14ac:dyDescent="0.25">
      <c r="A6014" s="8"/>
      <c r="B6014" s="3"/>
      <c r="C6014" s="2"/>
      <c r="D6014" s="2"/>
      <c r="E6014" s="3"/>
      <c r="F6014" s="3"/>
      <c r="G6014" s="3"/>
      <c r="H6014" s="4"/>
      <c r="I6014" s="3"/>
      <c r="J6014" s="2"/>
      <c r="K6014" s="2"/>
      <c r="L6014" s="3"/>
      <c r="M6014" s="3"/>
      <c r="N6014" s="3"/>
      <c r="O6014" s="4"/>
      <c r="P6014" s="3"/>
      <c r="Q6014" s="2"/>
      <c r="R6014" s="2"/>
      <c r="S6014" s="3"/>
      <c r="T6014" s="3"/>
      <c r="U6014" s="3"/>
      <c r="V6014" s="4"/>
      <c r="W6014" s="3"/>
      <c r="Y6014" s="6"/>
      <c r="AA6014" s="3"/>
      <c r="AB6014" s="3"/>
      <c r="AC6014" s="16"/>
      <c r="AD6014" s="3"/>
      <c r="AH6014" s="3"/>
      <c r="AI6014" s="6"/>
      <c r="AJ6014" s="2"/>
      <c r="AM6014" s="37"/>
      <c r="AN6014" s="2"/>
      <c r="AO6014" s="31"/>
      <c r="AP6014" s="2"/>
      <c r="AQ6014" s="21"/>
      <c r="AR6014" s="3"/>
      <c r="AS6014" s="3"/>
      <c r="AT6014" s="3"/>
      <c r="AU6014" s="3"/>
    </row>
    <row r="6015" spans="1:47" s="5" customFormat="1" x14ac:dyDescent="0.25">
      <c r="A6015" s="8"/>
      <c r="B6015" s="3"/>
      <c r="C6015" s="2"/>
      <c r="D6015" s="2"/>
      <c r="E6015" s="3"/>
      <c r="F6015" s="3"/>
      <c r="G6015" s="3"/>
      <c r="H6015" s="4"/>
      <c r="I6015" s="3"/>
      <c r="J6015" s="2"/>
      <c r="K6015" s="2"/>
      <c r="L6015" s="3"/>
      <c r="M6015" s="3"/>
      <c r="N6015" s="3"/>
      <c r="O6015" s="4"/>
      <c r="P6015" s="3"/>
      <c r="Q6015" s="2"/>
      <c r="R6015" s="2"/>
      <c r="S6015" s="3"/>
      <c r="T6015" s="3"/>
      <c r="U6015" s="3"/>
      <c r="V6015" s="4"/>
      <c r="W6015" s="3"/>
      <c r="Y6015" s="6"/>
      <c r="AA6015" s="3"/>
      <c r="AB6015" s="3"/>
      <c r="AC6015" s="16"/>
      <c r="AD6015" s="3"/>
      <c r="AH6015" s="3"/>
      <c r="AI6015" s="6"/>
      <c r="AJ6015" s="2"/>
      <c r="AM6015" s="37"/>
      <c r="AN6015" s="2"/>
      <c r="AO6015" s="31"/>
      <c r="AP6015" s="2"/>
      <c r="AQ6015" s="21"/>
      <c r="AR6015" s="3"/>
      <c r="AS6015" s="3"/>
      <c r="AT6015" s="3"/>
      <c r="AU6015" s="3"/>
    </row>
    <row r="6016" spans="1:47" s="5" customFormat="1" x14ac:dyDescent="0.25">
      <c r="A6016" s="8"/>
      <c r="B6016" s="3"/>
      <c r="C6016" s="2"/>
      <c r="D6016" s="2"/>
      <c r="E6016" s="3"/>
      <c r="F6016" s="3"/>
      <c r="G6016" s="3"/>
      <c r="H6016" s="4"/>
      <c r="I6016" s="3"/>
      <c r="J6016" s="2"/>
      <c r="K6016" s="2"/>
      <c r="L6016" s="3"/>
      <c r="M6016" s="3"/>
      <c r="N6016" s="3"/>
      <c r="O6016" s="4"/>
      <c r="P6016" s="3"/>
      <c r="Q6016" s="2"/>
      <c r="R6016" s="2"/>
      <c r="S6016" s="3"/>
      <c r="T6016" s="3"/>
      <c r="U6016" s="3"/>
      <c r="V6016" s="4"/>
      <c r="W6016" s="3"/>
      <c r="Y6016" s="6"/>
      <c r="AA6016" s="3"/>
      <c r="AB6016" s="3"/>
      <c r="AC6016" s="16"/>
      <c r="AD6016" s="3"/>
      <c r="AH6016" s="3"/>
      <c r="AI6016" s="6"/>
      <c r="AJ6016" s="2"/>
      <c r="AM6016" s="37"/>
      <c r="AN6016" s="2"/>
      <c r="AO6016" s="31"/>
      <c r="AP6016" s="2"/>
      <c r="AQ6016" s="21"/>
      <c r="AR6016" s="3"/>
      <c r="AS6016" s="3"/>
      <c r="AT6016" s="3"/>
      <c r="AU6016" s="3"/>
    </row>
    <row r="6017" spans="1:47" s="5" customFormat="1" x14ac:dyDescent="0.25">
      <c r="A6017" s="8"/>
      <c r="B6017" s="3"/>
      <c r="C6017" s="2"/>
      <c r="D6017" s="2"/>
      <c r="E6017" s="3"/>
      <c r="F6017" s="3"/>
      <c r="G6017" s="3"/>
      <c r="H6017" s="4"/>
      <c r="I6017" s="3"/>
      <c r="J6017" s="2"/>
      <c r="K6017" s="2"/>
      <c r="L6017" s="3"/>
      <c r="M6017" s="3"/>
      <c r="N6017" s="3"/>
      <c r="O6017" s="4"/>
      <c r="P6017" s="3"/>
      <c r="Q6017" s="2"/>
      <c r="R6017" s="2"/>
      <c r="S6017" s="3"/>
      <c r="T6017" s="3"/>
      <c r="U6017" s="3"/>
      <c r="V6017" s="4"/>
      <c r="W6017" s="3"/>
      <c r="Y6017" s="6"/>
      <c r="AA6017" s="3"/>
      <c r="AB6017" s="3"/>
      <c r="AC6017" s="16"/>
      <c r="AD6017" s="3"/>
      <c r="AH6017" s="3"/>
      <c r="AI6017" s="6"/>
      <c r="AJ6017" s="2"/>
      <c r="AM6017" s="37"/>
      <c r="AN6017" s="2"/>
      <c r="AO6017" s="31"/>
      <c r="AP6017" s="2"/>
      <c r="AQ6017" s="21"/>
      <c r="AR6017" s="3"/>
      <c r="AS6017" s="3"/>
      <c r="AT6017" s="3"/>
      <c r="AU6017" s="3"/>
    </row>
    <row r="6018" spans="1:47" s="5" customFormat="1" x14ac:dyDescent="0.25">
      <c r="A6018" s="8"/>
      <c r="B6018" s="3"/>
      <c r="C6018" s="2"/>
      <c r="D6018" s="2"/>
      <c r="E6018" s="3"/>
      <c r="F6018" s="3"/>
      <c r="G6018" s="3"/>
      <c r="H6018" s="4"/>
      <c r="I6018" s="3"/>
      <c r="J6018" s="2"/>
      <c r="K6018" s="2"/>
      <c r="L6018" s="3"/>
      <c r="M6018" s="3"/>
      <c r="N6018" s="3"/>
      <c r="O6018" s="4"/>
      <c r="P6018" s="3"/>
      <c r="Q6018" s="2"/>
      <c r="R6018" s="2"/>
      <c r="S6018" s="3"/>
      <c r="T6018" s="3"/>
      <c r="U6018" s="3"/>
      <c r="V6018" s="4"/>
      <c r="W6018" s="3"/>
      <c r="Y6018" s="6"/>
      <c r="AA6018" s="3"/>
      <c r="AB6018" s="3"/>
      <c r="AC6018" s="16"/>
      <c r="AD6018" s="3"/>
      <c r="AH6018" s="3"/>
      <c r="AI6018" s="6"/>
      <c r="AJ6018" s="2"/>
      <c r="AM6018" s="37"/>
      <c r="AN6018" s="2"/>
      <c r="AO6018" s="31"/>
      <c r="AP6018" s="2"/>
      <c r="AQ6018" s="21"/>
      <c r="AR6018" s="3"/>
      <c r="AS6018" s="3"/>
      <c r="AT6018" s="3"/>
      <c r="AU6018" s="3"/>
    </row>
    <row r="6019" spans="1:47" s="5" customFormat="1" x14ac:dyDescent="0.25">
      <c r="A6019" s="8"/>
      <c r="B6019" s="3"/>
      <c r="C6019" s="2"/>
      <c r="D6019" s="2"/>
      <c r="E6019" s="3"/>
      <c r="F6019" s="3"/>
      <c r="G6019" s="3"/>
      <c r="H6019" s="4"/>
      <c r="I6019" s="3"/>
      <c r="J6019" s="2"/>
      <c r="K6019" s="2"/>
      <c r="L6019" s="3"/>
      <c r="M6019" s="3"/>
      <c r="N6019" s="3"/>
      <c r="O6019" s="4"/>
      <c r="P6019" s="3"/>
      <c r="Q6019" s="2"/>
      <c r="R6019" s="2"/>
      <c r="S6019" s="3"/>
      <c r="T6019" s="3"/>
      <c r="U6019" s="3"/>
      <c r="V6019" s="4"/>
      <c r="W6019" s="3"/>
      <c r="Y6019" s="6"/>
      <c r="AA6019" s="3"/>
      <c r="AB6019" s="3"/>
      <c r="AC6019" s="16"/>
      <c r="AD6019" s="3"/>
      <c r="AH6019" s="3"/>
      <c r="AI6019" s="6"/>
      <c r="AJ6019" s="2"/>
      <c r="AM6019" s="37"/>
      <c r="AN6019" s="2"/>
      <c r="AO6019" s="31"/>
      <c r="AP6019" s="2"/>
      <c r="AQ6019" s="21"/>
      <c r="AR6019" s="3"/>
      <c r="AS6019" s="3"/>
      <c r="AT6019" s="3"/>
      <c r="AU6019" s="3"/>
    </row>
    <row r="6020" spans="1:47" s="5" customFormat="1" x14ac:dyDescent="0.25">
      <c r="A6020" s="8"/>
      <c r="B6020" s="3"/>
      <c r="C6020" s="2"/>
      <c r="D6020" s="2"/>
      <c r="E6020" s="3"/>
      <c r="F6020" s="3"/>
      <c r="G6020" s="3"/>
      <c r="H6020" s="4"/>
      <c r="I6020" s="3"/>
      <c r="J6020" s="2"/>
      <c r="K6020" s="2"/>
      <c r="L6020" s="3"/>
      <c r="M6020" s="3"/>
      <c r="N6020" s="3"/>
      <c r="O6020" s="4"/>
      <c r="P6020" s="3"/>
      <c r="Q6020" s="2"/>
      <c r="R6020" s="2"/>
      <c r="S6020" s="3"/>
      <c r="T6020" s="3"/>
      <c r="U6020" s="3"/>
      <c r="V6020" s="4"/>
      <c r="W6020" s="3"/>
      <c r="Y6020" s="6"/>
      <c r="AA6020" s="3"/>
      <c r="AB6020" s="3"/>
      <c r="AC6020" s="16"/>
      <c r="AD6020" s="3"/>
      <c r="AH6020" s="3"/>
      <c r="AI6020" s="6"/>
      <c r="AJ6020" s="2"/>
      <c r="AM6020" s="37"/>
      <c r="AN6020" s="2"/>
      <c r="AO6020" s="31"/>
      <c r="AP6020" s="2"/>
      <c r="AQ6020" s="21"/>
      <c r="AR6020" s="3"/>
      <c r="AS6020" s="3"/>
      <c r="AT6020" s="3"/>
      <c r="AU6020" s="3"/>
    </row>
    <row r="6021" spans="1:47" s="5" customFormat="1" x14ac:dyDescent="0.25">
      <c r="A6021" s="8"/>
      <c r="B6021" s="3"/>
      <c r="C6021" s="2"/>
      <c r="D6021" s="2"/>
      <c r="E6021" s="3"/>
      <c r="F6021" s="3"/>
      <c r="G6021" s="3"/>
      <c r="H6021" s="4"/>
      <c r="I6021" s="3"/>
      <c r="J6021" s="2"/>
      <c r="K6021" s="2"/>
      <c r="L6021" s="3"/>
      <c r="M6021" s="3"/>
      <c r="N6021" s="3"/>
      <c r="O6021" s="4"/>
      <c r="P6021" s="3"/>
      <c r="Q6021" s="2"/>
      <c r="R6021" s="2"/>
      <c r="S6021" s="3"/>
      <c r="T6021" s="3"/>
      <c r="U6021" s="3"/>
      <c r="V6021" s="4"/>
      <c r="W6021" s="3"/>
      <c r="Y6021" s="6"/>
      <c r="AA6021" s="3"/>
      <c r="AB6021" s="3"/>
      <c r="AC6021" s="16"/>
      <c r="AD6021" s="3"/>
      <c r="AH6021" s="3"/>
      <c r="AI6021" s="6"/>
      <c r="AJ6021" s="2"/>
      <c r="AM6021" s="37"/>
      <c r="AN6021" s="2"/>
      <c r="AO6021" s="31"/>
      <c r="AP6021" s="2"/>
      <c r="AQ6021" s="21"/>
      <c r="AR6021" s="3"/>
      <c r="AS6021" s="3"/>
      <c r="AT6021" s="3"/>
      <c r="AU6021" s="3"/>
    </row>
    <row r="6022" spans="1:47" s="5" customFormat="1" x14ac:dyDescent="0.25">
      <c r="A6022" s="8"/>
      <c r="B6022" s="3"/>
      <c r="C6022" s="2"/>
      <c r="D6022" s="2"/>
      <c r="E6022" s="3"/>
      <c r="F6022" s="3"/>
      <c r="G6022" s="3"/>
      <c r="H6022" s="4"/>
      <c r="I6022" s="3"/>
      <c r="J6022" s="2"/>
      <c r="K6022" s="2"/>
      <c r="L6022" s="3"/>
      <c r="M6022" s="3"/>
      <c r="N6022" s="3"/>
      <c r="O6022" s="4"/>
      <c r="P6022" s="3"/>
      <c r="Q6022" s="2"/>
      <c r="R6022" s="2"/>
      <c r="S6022" s="3"/>
      <c r="T6022" s="3"/>
      <c r="U6022" s="3"/>
      <c r="V6022" s="4"/>
      <c r="W6022" s="3"/>
      <c r="Y6022" s="6"/>
      <c r="AA6022" s="3"/>
      <c r="AB6022" s="3"/>
      <c r="AC6022" s="16"/>
      <c r="AD6022" s="3"/>
      <c r="AH6022" s="3"/>
      <c r="AI6022" s="6"/>
      <c r="AJ6022" s="2"/>
      <c r="AM6022" s="37"/>
      <c r="AN6022" s="2"/>
      <c r="AO6022" s="31"/>
      <c r="AP6022" s="2"/>
      <c r="AQ6022" s="21"/>
      <c r="AR6022" s="3"/>
      <c r="AS6022" s="3"/>
      <c r="AT6022" s="3"/>
      <c r="AU6022" s="3"/>
    </row>
    <row r="6023" spans="1:47" s="5" customFormat="1" x14ac:dyDescent="0.25">
      <c r="A6023" s="8"/>
      <c r="B6023" s="3"/>
      <c r="C6023" s="2"/>
      <c r="D6023" s="2"/>
      <c r="E6023" s="3"/>
      <c r="F6023" s="3"/>
      <c r="G6023" s="3"/>
      <c r="H6023" s="4"/>
      <c r="I6023" s="3"/>
      <c r="J6023" s="2"/>
      <c r="K6023" s="2"/>
      <c r="L6023" s="3"/>
      <c r="M6023" s="3"/>
      <c r="N6023" s="3"/>
      <c r="O6023" s="4"/>
      <c r="P6023" s="3"/>
      <c r="Q6023" s="2"/>
      <c r="R6023" s="2"/>
      <c r="S6023" s="3"/>
      <c r="T6023" s="3"/>
      <c r="U6023" s="3"/>
      <c r="V6023" s="4"/>
      <c r="W6023" s="3"/>
      <c r="Y6023" s="6"/>
      <c r="AA6023" s="3"/>
      <c r="AB6023" s="3"/>
      <c r="AC6023" s="16"/>
      <c r="AD6023" s="3"/>
      <c r="AH6023" s="3"/>
      <c r="AI6023" s="6"/>
      <c r="AJ6023" s="2"/>
      <c r="AM6023" s="37"/>
      <c r="AN6023" s="2"/>
      <c r="AO6023" s="31"/>
      <c r="AP6023" s="2"/>
      <c r="AQ6023" s="21"/>
      <c r="AR6023" s="3"/>
      <c r="AS6023" s="3"/>
      <c r="AT6023" s="3"/>
      <c r="AU6023" s="3"/>
    </row>
    <row r="6024" spans="1:47" s="5" customFormat="1" x14ac:dyDescent="0.25">
      <c r="A6024" s="8"/>
      <c r="B6024" s="3"/>
      <c r="C6024" s="2"/>
      <c r="D6024" s="2"/>
      <c r="E6024" s="3"/>
      <c r="F6024" s="3"/>
      <c r="G6024" s="3"/>
      <c r="H6024" s="4"/>
      <c r="I6024" s="3"/>
      <c r="J6024" s="2"/>
      <c r="K6024" s="2"/>
      <c r="L6024" s="3"/>
      <c r="M6024" s="3"/>
      <c r="N6024" s="3"/>
      <c r="O6024" s="4"/>
      <c r="P6024" s="3"/>
      <c r="Q6024" s="2"/>
      <c r="R6024" s="2"/>
      <c r="S6024" s="3"/>
      <c r="T6024" s="3"/>
      <c r="U6024" s="3"/>
      <c r="V6024" s="4"/>
      <c r="W6024" s="3"/>
      <c r="Y6024" s="6"/>
      <c r="AA6024" s="3"/>
      <c r="AB6024" s="3"/>
      <c r="AC6024" s="16"/>
      <c r="AD6024" s="3"/>
      <c r="AH6024" s="3"/>
      <c r="AI6024" s="6"/>
      <c r="AJ6024" s="2"/>
      <c r="AM6024" s="37"/>
      <c r="AN6024" s="2"/>
      <c r="AO6024" s="31"/>
      <c r="AP6024" s="2"/>
      <c r="AQ6024" s="21"/>
      <c r="AR6024" s="3"/>
      <c r="AS6024" s="3"/>
      <c r="AT6024" s="3"/>
      <c r="AU6024" s="3"/>
    </row>
    <row r="6025" spans="1:47" s="5" customFormat="1" x14ac:dyDescent="0.25">
      <c r="A6025" s="8"/>
      <c r="B6025" s="3"/>
      <c r="C6025" s="2"/>
      <c r="D6025" s="2"/>
      <c r="E6025" s="3"/>
      <c r="F6025" s="3"/>
      <c r="G6025" s="3"/>
      <c r="H6025" s="4"/>
      <c r="I6025" s="3"/>
      <c r="J6025" s="2"/>
      <c r="K6025" s="2"/>
      <c r="L6025" s="3"/>
      <c r="M6025" s="3"/>
      <c r="N6025" s="3"/>
      <c r="O6025" s="4"/>
      <c r="P6025" s="3"/>
      <c r="Q6025" s="2"/>
      <c r="R6025" s="2"/>
      <c r="S6025" s="3"/>
      <c r="T6025" s="3"/>
      <c r="U6025" s="3"/>
      <c r="V6025" s="4"/>
      <c r="W6025" s="3"/>
      <c r="Y6025" s="6"/>
      <c r="AA6025" s="3"/>
      <c r="AB6025" s="3"/>
      <c r="AC6025" s="16"/>
      <c r="AD6025" s="3"/>
      <c r="AH6025" s="3"/>
      <c r="AI6025" s="6"/>
      <c r="AJ6025" s="2"/>
      <c r="AM6025" s="37"/>
      <c r="AN6025" s="2"/>
      <c r="AO6025" s="31"/>
      <c r="AP6025" s="2"/>
      <c r="AQ6025" s="21"/>
      <c r="AR6025" s="3"/>
      <c r="AS6025" s="3"/>
      <c r="AT6025" s="3"/>
      <c r="AU6025" s="3"/>
    </row>
    <row r="6026" spans="1:47" s="5" customFormat="1" x14ac:dyDescent="0.25">
      <c r="A6026" s="8"/>
      <c r="B6026" s="3"/>
      <c r="C6026" s="2"/>
      <c r="D6026" s="2"/>
      <c r="E6026" s="3"/>
      <c r="F6026" s="3"/>
      <c r="G6026" s="3"/>
      <c r="H6026" s="4"/>
      <c r="I6026" s="3"/>
      <c r="J6026" s="2"/>
      <c r="K6026" s="2"/>
      <c r="L6026" s="3"/>
      <c r="M6026" s="3"/>
      <c r="N6026" s="3"/>
      <c r="O6026" s="4"/>
      <c r="P6026" s="3"/>
      <c r="Q6026" s="2"/>
      <c r="R6026" s="2"/>
      <c r="S6026" s="3"/>
      <c r="T6026" s="3"/>
      <c r="U6026" s="3"/>
      <c r="V6026" s="4"/>
      <c r="W6026" s="3"/>
      <c r="Y6026" s="6"/>
      <c r="AA6026" s="3"/>
      <c r="AB6026" s="3"/>
      <c r="AC6026" s="16"/>
      <c r="AD6026" s="3"/>
      <c r="AH6026" s="3"/>
      <c r="AI6026" s="6"/>
      <c r="AJ6026" s="2"/>
      <c r="AM6026" s="37"/>
      <c r="AN6026" s="2"/>
      <c r="AO6026" s="31"/>
      <c r="AP6026" s="2"/>
      <c r="AQ6026" s="21"/>
      <c r="AR6026" s="3"/>
      <c r="AS6026" s="3"/>
      <c r="AT6026" s="3"/>
      <c r="AU6026" s="3"/>
    </row>
    <row r="6027" spans="1:47" s="5" customFormat="1" x14ac:dyDescent="0.25">
      <c r="A6027" s="8"/>
      <c r="B6027" s="3"/>
      <c r="C6027" s="2"/>
      <c r="D6027" s="2"/>
      <c r="E6027" s="3"/>
      <c r="F6027" s="3"/>
      <c r="G6027" s="3"/>
      <c r="H6027" s="4"/>
      <c r="I6027" s="3"/>
      <c r="J6027" s="2"/>
      <c r="K6027" s="2"/>
      <c r="L6027" s="3"/>
      <c r="M6027" s="3"/>
      <c r="N6027" s="3"/>
      <c r="O6027" s="4"/>
      <c r="P6027" s="3"/>
      <c r="Q6027" s="2"/>
      <c r="R6027" s="2"/>
      <c r="S6027" s="3"/>
      <c r="T6027" s="3"/>
      <c r="U6027" s="3"/>
      <c r="V6027" s="4"/>
      <c r="W6027" s="3"/>
      <c r="Y6027" s="6"/>
      <c r="AA6027" s="3"/>
      <c r="AB6027" s="3"/>
      <c r="AC6027" s="16"/>
      <c r="AD6027" s="3"/>
      <c r="AH6027" s="3"/>
      <c r="AI6027" s="6"/>
      <c r="AJ6027" s="2"/>
      <c r="AM6027" s="37"/>
      <c r="AN6027" s="2"/>
      <c r="AO6027" s="31"/>
      <c r="AP6027" s="2"/>
      <c r="AQ6027" s="21"/>
      <c r="AR6027" s="3"/>
      <c r="AS6027" s="3"/>
      <c r="AT6027" s="3"/>
      <c r="AU6027" s="3"/>
    </row>
    <row r="6028" spans="1:47" s="5" customFormat="1" x14ac:dyDescent="0.25">
      <c r="A6028" s="8"/>
      <c r="B6028" s="3"/>
      <c r="C6028" s="2"/>
      <c r="D6028" s="2"/>
      <c r="E6028" s="3"/>
      <c r="F6028" s="3"/>
      <c r="G6028" s="3"/>
      <c r="H6028" s="4"/>
      <c r="I6028" s="3"/>
      <c r="J6028" s="2"/>
      <c r="K6028" s="2"/>
      <c r="L6028" s="3"/>
      <c r="M6028" s="3"/>
      <c r="N6028" s="3"/>
      <c r="O6028" s="4"/>
      <c r="P6028" s="3"/>
      <c r="Q6028" s="2"/>
      <c r="R6028" s="2"/>
      <c r="S6028" s="3"/>
      <c r="T6028" s="3"/>
      <c r="U6028" s="3"/>
      <c r="V6028" s="4"/>
      <c r="W6028" s="3"/>
      <c r="Y6028" s="6"/>
      <c r="AA6028" s="3"/>
      <c r="AB6028" s="3"/>
      <c r="AC6028" s="16"/>
      <c r="AD6028" s="3"/>
      <c r="AH6028" s="3"/>
      <c r="AI6028" s="6"/>
      <c r="AJ6028" s="2"/>
      <c r="AM6028" s="37"/>
      <c r="AN6028" s="2"/>
      <c r="AO6028" s="31"/>
      <c r="AP6028" s="2"/>
      <c r="AQ6028" s="21"/>
      <c r="AR6028" s="3"/>
      <c r="AS6028" s="3"/>
      <c r="AT6028" s="3"/>
      <c r="AU6028" s="3"/>
    </row>
    <row r="6029" spans="1:47" s="5" customFormat="1" x14ac:dyDescent="0.25">
      <c r="A6029" s="8"/>
      <c r="B6029" s="3"/>
      <c r="C6029" s="2"/>
      <c r="D6029" s="2"/>
      <c r="E6029" s="3"/>
      <c r="F6029" s="3"/>
      <c r="G6029" s="3"/>
      <c r="H6029" s="4"/>
      <c r="I6029" s="3"/>
      <c r="J6029" s="2"/>
      <c r="K6029" s="2"/>
      <c r="L6029" s="3"/>
      <c r="M6029" s="3"/>
      <c r="N6029" s="3"/>
      <c r="O6029" s="4"/>
      <c r="P6029" s="3"/>
      <c r="Q6029" s="2"/>
      <c r="R6029" s="2"/>
      <c r="S6029" s="3"/>
      <c r="T6029" s="3"/>
      <c r="U6029" s="3"/>
      <c r="V6029" s="4"/>
      <c r="W6029" s="3"/>
      <c r="Y6029" s="6"/>
      <c r="AA6029" s="3"/>
      <c r="AB6029" s="3"/>
      <c r="AC6029" s="16"/>
      <c r="AD6029" s="3"/>
      <c r="AH6029" s="3"/>
      <c r="AI6029" s="6"/>
      <c r="AJ6029" s="2"/>
      <c r="AM6029" s="37"/>
      <c r="AN6029" s="2"/>
      <c r="AO6029" s="31"/>
      <c r="AP6029" s="2"/>
      <c r="AQ6029" s="21"/>
      <c r="AR6029" s="3"/>
      <c r="AS6029" s="3"/>
      <c r="AT6029" s="3"/>
      <c r="AU6029" s="3"/>
    </row>
    <row r="6030" spans="1:47" s="5" customFormat="1" x14ac:dyDescent="0.25">
      <c r="A6030" s="8"/>
      <c r="B6030" s="3"/>
      <c r="C6030" s="2"/>
      <c r="D6030" s="2"/>
      <c r="E6030" s="3"/>
      <c r="F6030" s="3"/>
      <c r="G6030" s="3"/>
      <c r="H6030" s="4"/>
      <c r="I6030" s="3"/>
      <c r="J6030" s="2"/>
      <c r="K6030" s="2"/>
      <c r="L6030" s="3"/>
      <c r="M6030" s="3"/>
      <c r="N6030" s="3"/>
      <c r="O6030" s="4"/>
      <c r="P6030" s="3"/>
      <c r="Q6030" s="2"/>
      <c r="R6030" s="2"/>
      <c r="S6030" s="3"/>
      <c r="T6030" s="3"/>
      <c r="U6030" s="3"/>
      <c r="V6030" s="4"/>
      <c r="W6030" s="3"/>
      <c r="Y6030" s="6"/>
      <c r="AA6030" s="3"/>
      <c r="AB6030" s="3"/>
      <c r="AC6030" s="16"/>
      <c r="AD6030" s="3"/>
      <c r="AH6030" s="3"/>
      <c r="AI6030" s="6"/>
      <c r="AJ6030" s="2"/>
      <c r="AM6030" s="37"/>
      <c r="AN6030" s="2"/>
      <c r="AO6030" s="31"/>
      <c r="AP6030" s="2"/>
      <c r="AQ6030" s="21"/>
      <c r="AR6030" s="3"/>
      <c r="AS6030" s="3"/>
      <c r="AT6030" s="3"/>
      <c r="AU6030" s="3"/>
    </row>
    <row r="6031" spans="1:47" s="5" customFormat="1" x14ac:dyDescent="0.25">
      <c r="A6031" s="8"/>
      <c r="B6031" s="3"/>
      <c r="C6031" s="2"/>
      <c r="D6031" s="2"/>
      <c r="E6031" s="3"/>
      <c r="F6031" s="3"/>
      <c r="G6031" s="3"/>
      <c r="H6031" s="4"/>
      <c r="I6031" s="3"/>
      <c r="J6031" s="2"/>
      <c r="K6031" s="2"/>
      <c r="L6031" s="3"/>
      <c r="M6031" s="3"/>
      <c r="N6031" s="3"/>
      <c r="O6031" s="4"/>
      <c r="P6031" s="3"/>
      <c r="Q6031" s="2"/>
      <c r="R6031" s="2"/>
      <c r="S6031" s="3"/>
      <c r="T6031" s="3"/>
      <c r="U6031" s="3"/>
      <c r="V6031" s="4"/>
      <c r="W6031" s="3"/>
      <c r="Y6031" s="6"/>
      <c r="AA6031" s="3"/>
      <c r="AB6031" s="3"/>
      <c r="AC6031" s="16"/>
      <c r="AD6031" s="3"/>
      <c r="AH6031" s="3"/>
      <c r="AI6031" s="6"/>
      <c r="AJ6031" s="2"/>
      <c r="AM6031" s="37"/>
      <c r="AN6031" s="2"/>
      <c r="AO6031" s="31"/>
      <c r="AP6031" s="2"/>
      <c r="AQ6031" s="21"/>
      <c r="AR6031" s="3"/>
      <c r="AS6031" s="3"/>
      <c r="AT6031" s="3"/>
      <c r="AU6031" s="3"/>
    </row>
    <row r="6032" spans="1:47" s="5" customFormat="1" x14ac:dyDescent="0.25">
      <c r="A6032" s="8"/>
      <c r="B6032" s="3"/>
      <c r="C6032" s="2"/>
      <c r="D6032" s="2"/>
      <c r="E6032" s="3"/>
      <c r="F6032" s="3"/>
      <c r="G6032" s="3"/>
      <c r="H6032" s="4"/>
      <c r="I6032" s="3"/>
      <c r="J6032" s="2"/>
      <c r="K6032" s="2"/>
      <c r="L6032" s="3"/>
      <c r="M6032" s="3"/>
      <c r="N6032" s="3"/>
      <c r="O6032" s="4"/>
      <c r="P6032" s="3"/>
      <c r="Q6032" s="2"/>
      <c r="R6032" s="2"/>
      <c r="S6032" s="3"/>
      <c r="T6032" s="3"/>
      <c r="U6032" s="3"/>
      <c r="V6032" s="4"/>
      <c r="W6032" s="3"/>
      <c r="Y6032" s="6"/>
      <c r="AA6032" s="3"/>
      <c r="AB6032" s="3"/>
      <c r="AC6032" s="16"/>
      <c r="AD6032" s="3"/>
      <c r="AH6032" s="3"/>
      <c r="AI6032" s="6"/>
      <c r="AJ6032" s="2"/>
      <c r="AM6032" s="37"/>
      <c r="AN6032" s="2"/>
      <c r="AO6032" s="31"/>
      <c r="AP6032" s="2"/>
      <c r="AQ6032" s="21"/>
      <c r="AR6032" s="3"/>
      <c r="AS6032" s="3"/>
      <c r="AT6032" s="3"/>
      <c r="AU6032" s="3"/>
    </row>
    <row r="6033" spans="1:47" s="5" customFormat="1" x14ac:dyDescent="0.25">
      <c r="A6033" s="8"/>
      <c r="B6033" s="3"/>
      <c r="C6033" s="2"/>
      <c r="D6033" s="2"/>
      <c r="E6033" s="3"/>
      <c r="F6033" s="3"/>
      <c r="G6033" s="3"/>
      <c r="H6033" s="4"/>
      <c r="I6033" s="3"/>
      <c r="J6033" s="2"/>
      <c r="K6033" s="2"/>
      <c r="L6033" s="3"/>
      <c r="M6033" s="3"/>
      <c r="N6033" s="3"/>
      <c r="O6033" s="4"/>
      <c r="P6033" s="3"/>
      <c r="Q6033" s="2"/>
      <c r="R6033" s="2"/>
      <c r="S6033" s="3"/>
      <c r="T6033" s="3"/>
      <c r="U6033" s="3"/>
      <c r="V6033" s="4"/>
      <c r="W6033" s="3"/>
      <c r="Y6033" s="6"/>
      <c r="AA6033" s="3"/>
      <c r="AB6033" s="3"/>
      <c r="AC6033" s="16"/>
      <c r="AD6033" s="3"/>
      <c r="AH6033" s="3"/>
      <c r="AI6033" s="6"/>
      <c r="AJ6033" s="2"/>
      <c r="AM6033" s="37"/>
      <c r="AN6033" s="2"/>
      <c r="AO6033" s="31"/>
      <c r="AP6033" s="2"/>
      <c r="AQ6033" s="21"/>
      <c r="AR6033" s="3"/>
      <c r="AS6033" s="3"/>
      <c r="AT6033" s="3"/>
      <c r="AU6033" s="3"/>
    </row>
    <row r="6034" spans="1:47" s="5" customFormat="1" x14ac:dyDescent="0.25">
      <c r="A6034" s="8"/>
      <c r="B6034" s="3"/>
      <c r="C6034" s="2"/>
      <c r="D6034" s="2"/>
      <c r="E6034" s="3"/>
      <c r="F6034" s="3"/>
      <c r="G6034" s="3"/>
      <c r="H6034" s="4"/>
      <c r="I6034" s="3"/>
      <c r="J6034" s="2"/>
      <c r="K6034" s="2"/>
      <c r="L6034" s="3"/>
      <c r="M6034" s="3"/>
      <c r="N6034" s="3"/>
      <c r="O6034" s="4"/>
      <c r="P6034" s="3"/>
      <c r="Q6034" s="2"/>
      <c r="R6034" s="2"/>
      <c r="S6034" s="3"/>
      <c r="T6034" s="3"/>
      <c r="U6034" s="3"/>
      <c r="V6034" s="4"/>
      <c r="W6034" s="3"/>
      <c r="Y6034" s="6"/>
      <c r="AA6034" s="3"/>
      <c r="AB6034" s="3"/>
      <c r="AC6034" s="16"/>
      <c r="AD6034" s="3"/>
      <c r="AH6034" s="3"/>
      <c r="AI6034" s="6"/>
      <c r="AJ6034" s="2"/>
      <c r="AM6034" s="37"/>
      <c r="AN6034" s="2"/>
      <c r="AO6034" s="31"/>
      <c r="AP6034" s="2"/>
      <c r="AQ6034" s="21"/>
      <c r="AR6034" s="3"/>
      <c r="AS6034" s="3"/>
      <c r="AT6034" s="3"/>
      <c r="AU6034" s="3"/>
    </row>
    <row r="6035" spans="1:47" s="5" customFormat="1" x14ac:dyDescent="0.25">
      <c r="A6035" s="8"/>
      <c r="B6035" s="3"/>
      <c r="C6035" s="2"/>
      <c r="D6035" s="2"/>
      <c r="E6035" s="3"/>
      <c r="F6035" s="3"/>
      <c r="G6035" s="3"/>
      <c r="H6035" s="4"/>
      <c r="I6035" s="3"/>
      <c r="J6035" s="2"/>
      <c r="K6035" s="2"/>
      <c r="L6035" s="3"/>
      <c r="M6035" s="3"/>
      <c r="N6035" s="3"/>
      <c r="O6035" s="4"/>
      <c r="P6035" s="3"/>
      <c r="Q6035" s="2"/>
      <c r="R6035" s="2"/>
      <c r="S6035" s="3"/>
      <c r="T6035" s="3"/>
      <c r="U6035" s="3"/>
      <c r="V6035" s="4"/>
      <c r="W6035" s="3"/>
      <c r="Y6035" s="6"/>
      <c r="AA6035" s="3"/>
      <c r="AB6035" s="3"/>
      <c r="AC6035" s="16"/>
      <c r="AD6035" s="3"/>
      <c r="AH6035" s="3"/>
      <c r="AI6035" s="6"/>
      <c r="AJ6035" s="2"/>
      <c r="AM6035" s="37"/>
      <c r="AN6035" s="2"/>
      <c r="AO6035" s="31"/>
      <c r="AP6035" s="2"/>
      <c r="AQ6035" s="21"/>
      <c r="AR6035" s="3"/>
      <c r="AS6035" s="3"/>
      <c r="AT6035" s="3"/>
      <c r="AU6035" s="3"/>
    </row>
    <row r="6036" spans="1:47" s="5" customFormat="1" x14ac:dyDescent="0.25">
      <c r="A6036" s="8"/>
      <c r="B6036" s="3"/>
      <c r="C6036" s="2"/>
      <c r="D6036" s="2"/>
      <c r="E6036" s="3"/>
      <c r="F6036" s="3"/>
      <c r="G6036" s="3"/>
      <c r="H6036" s="4"/>
      <c r="I6036" s="3"/>
      <c r="J6036" s="2"/>
      <c r="K6036" s="2"/>
      <c r="L6036" s="3"/>
      <c r="M6036" s="3"/>
      <c r="N6036" s="3"/>
      <c r="O6036" s="4"/>
      <c r="P6036" s="3"/>
      <c r="Q6036" s="2"/>
      <c r="R6036" s="2"/>
      <c r="S6036" s="3"/>
      <c r="T6036" s="3"/>
      <c r="U6036" s="3"/>
      <c r="V6036" s="4"/>
      <c r="W6036" s="3"/>
      <c r="Y6036" s="6"/>
      <c r="AA6036" s="3"/>
      <c r="AB6036" s="3"/>
      <c r="AC6036" s="16"/>
      <c r="AD6036" s="3"/>
      <c r="AH6036" s="3"/>
      <c r="AI6036" s="6"/>
      <c r="AJ6036" s="2"/>
      <c r="AM6036" s="37"/>
      <c r="AN6036" s="2"/>
      <c r="AO6036" s="31"/>
      <c r="AP6036" s="2"/>
      <c r="AQ6036" s="21"/>
      <c r="AR6036" s="3"/>
      <c r="AS6036" s="3"/>
      <c r="AT6036" s="3"/>
      <c r="AU6036" s="3"/>
    </row>
    <row r="6037" spans="1:47" s="5" customFormat="1" x14ac:dyDescent="0.25">
      <c r="A6037" s="8"/>
      <c r="B6037" s="3"/>
      <c r="C6037" s="2"/>
      <c r="D6037" s="2"/>
      <c r="E6037" s="3"/>
      <c r="F6037" s="3"/>
      <c r="G6037" s="3"/>
      <c r="H6037" s="4"/>
      <c r="I6037" s="3"/>
      <c r="J6037" s="2"/>
      <c r="K6037" s="2"/>
      <c r="L6037" s="3"/>
      <c r="M6037" s="3"/>
      <c r="N6037" s="3"/>
      <c r="O6037" s="4"/>
      <c r="P6037" s="3"/>
      <c r="Q6037" s="2"/>
      <c r="R6037" s="2"/>
      <c r="S6037" s="3"/>
      <c r="T6037" s="3"/>
      <c r="U6037" s="3"/>
      <c r="V6037" s="4"/>
      <c r="W6037" s="3"/>
      <c r="Y6037" s="6"/>
      <c r="AA6037" s="3"/>
      <c r="AB6037" s="3"/>
      <c r="AC6037" s="16"/>
      <c r="AD6037" s="3"/>
      <c r="AH6037" s="3"/>
      <c r="AI6037" s="6"/>
      <c r="AJ6037" s="2"/>
      <c r="AM6037" s="37"/>
      <c r="AN6037" s="2"/>
      <c r="AO6037" s="31"/>
      <c r="AP6037" s="2"/>
      <c r="AQ6037" s="21"/>
      <c r="AR6037" s="3"/>
      <c r="AS6037" s="3"/>
      <c r="AT6037" s="3"/>
      <c r="AU6037" s="3"/>
    </row>
    <row r="6038" spans="1:47" s="5" customFormat="1" x14ac:dyDescent="0.25">
      <c r="A6038" s="8"/>
      <c r="B6038" s="3"/>
      <c r="C6038" s="2"/>
      <c r="D6038" s="2"/>
      <c r="E6038" s="3"/>
      <c r="F6038" s="3"/>
      <c r="G6038" s="3"/>
      <c r="H6038" s="4"/>
      <c r="I6038" s="3"/>
      <c r="J6038" s="2"/>
      <c r="K6038" s="2"/>
      <c r="L6038" s="3"/>
      <c r="M6038" s="3"/>
      <c r="N6038" s="3"/>
      <c r="O6038" s="4"/>
      <c r="P6038" s="3"/>
      <c r="Q6038" s="2"/>
      <c r="R6038" s="2"/>
      <c r="S6038" s="3"/>
      <c r="T6038" s="3"/>
      <c r="U6038" s="3"/>
      <c r="V6038" s="4"/>
      <c r="W6038" s="3"/>
      <c r="Y6038" s="6"/>
      <c r="AA6038" s="3"/>
      <c r="AB6038" s="3"/>
      <c r="AC6038" s="16"/>
      <c r="AD6038" s="3"/>
      <c r="AH6038" s="3"/>
      <c r="AI6038" s="6"/>
      <c r="AJ6038" s="2"/>
      <c r="AM6038" s="37"/>
      <c r="AN6038" s="2"/>
      <c r="AO6038" s="31"/>
      <c r="AP6038" s="2"/>
      <c r="AQ6038" s="21"/>
      <c r="AR6038" s="3"/>
      <c r="AS6038" s="3"/>
      <c r="AT6038" s="3"/>
      <c r="AU6038" s="3"/>
    </row>
    <row r="6039" spans="1:47" s="5" customFormat="1" x14ac:dyDescent="0.25">
      <c r="A6039" s="8"/>
      <c r="B6039" s="3"/>
      <c r="C6039" s="2"/>
      <c r="D6039" s="2"/>
      <c r="E6039" s="3"/>
      <c r="F6039" s="3"/>
      <c r="G6039" s="3"/>
      <c r="H6039" s="4"/>
      <c r="I6039" s="3"/>
      <c r="J6039" s="2"/>
      <c r="K6039" s="2"/>
      <c r="L6039" s="3"/>
      <c r="M6039" s="3"/>
      <c r="N6039" s="3"/>
      <c r="O6039" s="4"/>
      <c r="P6039" s="3"/>
      <c r="Q6039" s="2"/>
      <c r="R6039" s="2"/>
      <c r="S6039" s="3"/>
      <c r="T6039" s="3"/>
      <c r="U6039" s="3"/>
      <c r="V6039" s="4"/>
      <c r="W6039" s="3"/>
      <c r="Y6039" s="6"/>
      <c r="AA6039" s="3"/>
      <c r="AB6039" s="3"/>
      <c r="AC6039" s="16"/>
      <c r="AD6039" s="3"/>
      <c r="AH6039" s="3"/>
      <c r="AI6039" s="6"/>
      <c r="AJ6039" s="2"/>
      <c r="AM6039" s="37"/>
      <c r="AN6039" s="2"/>
      <c r="AO6039" s="31"/>
      <c r="AP6039" s="2"/>
      <c r="AQ6039" s="21"/>
      <c r="AR6039" s="3"/>
      <c r="AS6039" s="3"/>
      <c r="AT6039" s="3"/>
      <c r="AU6039" s="3"/>
    </row>
    <row r="6040" spans="1:47" s="5" customFormat="1" x14ac:dyDescent="0.25">
      <c r="A6040" s="8"/>
      <c r="B6040" s="3"/>
      <c r="C6040" s="2"/>
      <c r="D6040" s="2"/>
      <c r="E6040" s="3"/>
      <c r="F6040" s="3"/>
      <c r="G6040" s="3"/>
      <c r="H6040" s="4"/>
      <c r="I6040" s="3"/>
      <c r="J6040" s="2"/>
      <c r="K6040" s="2"/>
      <c r="L6040" s="3"/>
      <c r="M6040" s="3"/>
      <c r="N6040" s="3"/>
      <c r="O6040" s="4"/>
      <c r="P6040" s="3"/>
      <c r="Q6040" s="2"/>
      <c r="R6040" s="2"/>
      <c r="S6040" s="3"/>
      <c r="T6040" s="3"/>
      <c r="U6040" s="3"/>
      <c r="V6040" s="4"/>
      <c r="W6040" s="3"/>
      <c r="Y6040" s="6"/>
      <c r="AA6040" s="3"/>
      <c r="AB6040" s="3"/>
      <c r="AC6040" s="16"/>
      <c r="AD6040" s="3"/>
      <c r="AH6040" s="3"/>
      <c r="AI6040" s="6"/>
      <c r="AJ6040" s="2"/>
      <c r="AM6040" s="37"/>
      <c r="AN6040" s="2"/>
      <c r="AO6040" s="31"/>
      <c r="AP6040" s="2"/>
      <c r="AQ6040" s="21"/>
      <c r="AR6040" s="3"/>
      <c r="AS6040" s="3"/>
      <c r="AT6040" s="3"/>
      <c r="AU6040" s="3"/>
    </row>
    <row r="6041" spans="1:47" s="5" customFormat="1" x14ac:dyDescent="0.25">
      <c r="A6041" s="8"/>
      <c r="B6041" s="3"/>
      <c r="C6041" s="2"/>
      <c r="D6041" s="2"/>
      <c r="E6041" s="3"/>
      <c r="F6041" s="3"/>
      <c r="G6041" s="3"/>
      <c r="H6041" s="4"/>
      <c r="I6041" s="3"/>
      <c r="J6041" s="2"/>
      <c r="K6041" s="2"/>
      <c r="L6041" s="3"/>
      <c r="M6041" s="3"/>
      <c r="N6041" s="3"/>
      <c r="O6041" s="4"/>
      <c r="P6041" s="3"/>
      <c r="Q6041" s="2"/>
      <c r="R6041" s="2"/>
      <c r="S6041" s="3"/>
      <c r="T6041" s="3"/>
      <c r="U6041" s="3"/>
      <c r="V6041" s="4"/>
      <c r="W6041" s="3"/>
      <c r="Y6041" s="6"/>
      <c r="AA6041" s="3"/>
      <c r="AB6041" s="3"/>
      <c r="AC6041" s="16"/>
      <c r="AD6041" s="3"/>
      <c r="AH6041" s="3"/>
      <c r="AI6041" s="6"/>
      <c r="AJ6041" s="2"/>
      <c r="AM6041" s="37"/>
      <c r="AN6041" s="2"/>
      <c r="AO6041" s="31"/>
      <c r="AP6041" s="2"/>
      <c r="AQ6041" s="21"/>
      <c r="AR6041" s="3"/>
      <c r="AS6041" s="3"/>
      <c r="AT6041" s="3"/>
      <c r="AU6041" s="3"/>
    </row>
    <row r="6042" spans="1:47" s="5" customFormat="1" x14ac:dyDescent="0.25">
      <c r="A6042" s="8"/>
      <c r="B6042" s="3"/>
      <c r="C6042" s="2"/>
      <c r="D6042" s="2"/>
      <c r="E6042" s="3"/>
      <c r="F6042" s="3"/>
      <c r="G6042" s="3"/>
      <c r="H6042" s="4"/>
      <c r="I6042" s="3"/>
      <c r="J6042" s="2"/>
      <c r="K6042" s="2"/>
      <c r="L6042" s="3"/>
      <c r="M6042" s="3"/>
      <c r="N6042" s="3"/>
      <c r="O6042" s="4"/>
      <c r="P6042" s="3"/>
      <c r="Q6042" s="2"/>
      <c r="R6042" s="2"/>
      <c r="S6042" s="3"/>
      <c r="T6042" s="3"/>
      <c r="U6042" s="3"/>
      <c r="V6042" s="4"/>
      <c r="W6042" s="3"/>
      <c r="Y6042" s="6"/>
      <c r="AA6042" s="3"/>
      <c r="AB6042" s="3"/>
      <c r="AC6042" s="16"/>
      <c r="AD6042" s="3"/>
      <c r="AH6042" s="3"/>
      <c r="AI6042" s="6"/>
      <c r="AJ6042" s="2"/>
      <c r="AM6042" s="37"/>
      <c r="AN6042" s="2"/>
      <c r="AO6042" s="31"/>
      <c r="AP6042" s="2"/>
      <c r="AQ6042" s="21"/>
      <c r="AR6042" s="3"/>
      <c r="AS6042" s="3"/>
      <c r="AT6042" s="3"/>
      <c r="AU6042" s="3"/>
    </row>
    <row r="6043" spans="1:47" s="5" customFormat="1" x14ac:dyDescent="0.25">
      <c r="A6043" s="8"/>
      <c r="B6043" s="3"/>
      <c r="C6043" s="2"/>
      <c r="D6043" s="2"/>
      <c r="E6043" s="3"/>
      <c r="F6043" s="3"/>
      <c r="G6043" s="3"/>
      <c r="H6043" s="4"/>
      <c r="I6043" s="3"/>
      <c r="J6043" s="2"/>
      <c r="K6043" s="2"/>
      <c r="L6043" s="3"/>
      <c r="M6043" s="3"/>
      <c r="N6043" s="3"/>
      <c r="O6043" s="4"/>
      <c r="P6043" s="3"/>
      <c r="Q6043" s="2"/>
      <c r="R6043" s="2"/>
      <c r="S6043" s="3"/>
      <c r="T6043" s="3"/>
      <c r="U6043" s="3"/>
      <c r="V6043" s="4"/>
      <c r="W6043" s="3"/>
      <c r="Y6043" s="6"/>
      <c r="AA6043" s="3"/>
      <c r="AB6043" s="3"/>
      <c r="AC6043" s="16"/>
      <c r="AD6043" s="3"/>
      <c r="AH6043" s="3"/>
      <c r="AI6043" s="6"/>
      <c r="AJ6043" s="2"/>
      <c r="AM6043" s="37"/>
      <c r="AN6043" s="2"/>
      <c r="AO6043" s="31"/>
      <c r="AP6043" s="2"/>
      <c r="AQ6043" s="21"/>
      <c r="AR6043" s="3"/>
      <c r="AS6043" s="3"/>
      <c r="AT6043" s="3"/>
      <c r="AU6043" s="3"/>
    </row>
    <row r="6044" spans="1:47" s="5" customFormat="1" x14ac:dyDescent="0.25">
      <c r="A6044" s="8"/>
      <c r="B6044" s="3"/>
      <c r="C6044" s="2"/>
      <c r="D6044" s="2"/>
      <c r="E6044" s="3"/>
      <c r="F6044" s="3"/>
      <c r="G6044" s="3"/>
      <c r="H6044" s="4"/>
      <c r="I6044" s="3"/>
      <c r="J6044" s="2"/>
      <c r="K6044" s="2"/>
      <c r="L6044" s="3"/>
      <c r="M6044" s="3"/>
      <c r="N6044" s="3"/>
      <c r="O6044" s="4"/>
      <c r="P6044" s="3"/>
      <c r="Q6044" s="2"/>
      <c r="R6044" s="2"/>
      <c r="S6044" s="3"/>
      <c r="T6044" s="3"/>
      <c r="U6044" s="3"/>
      <c r="V6044" s="4"/>
      <c r="W6044" s="3"/>
      <c r="Y6044" s="6"/>
      <c r="AA6044" s="3"/>
      <c r="AB6044" s="3"/>
      <c r="AC6044" s="16"/>
      <c r="AD6044" s="3"/>
      <c r="AH6044" s="3"/>
      <c r="AI6044" s="6"/>
      <c r="AJ6044" s="2"/>
      <c r="AM6044" s="37"/>
      <c r="AN6044" s="2"/>
      <c r="AO6044" s="31"/>
      <c r="AP6044" s="2"/>
      <c r="AQ6044" s="21"/>
      <c r="AR6044" s="3"/>
      <c r="AS6044" s="3"/>
      <c r="AT6044" s="3"/>
      <c r="AU6044" s="3"/>
    </row>
    <row r="6045" spans="1:47" s="5" customFormat="1" x14ac:dyDescent="0.25">
      <c r="A6045" s="8"/>
      <c r="B6045" s="3"/>
      <c r="C6045" s="2"/>
      <c r="D6045" s="2"/>
      <c r="E6045" s="3"/>
      <c r="F6045" s="3"/>
      <c r="G6045" s="3"/>
      <c r="H6045" s="4"/>
      <c r="I6045" s="3"/>
      <c r="J6045" s="2"/>
      <c r="K6045" s="2"/>
      <c r="L6045" s="3"/>
      <c r="M6045" s="3"/>
      <c r="N6045" s="3"/>
      <c r="O6045" s="4"/>
      <c r="P6045" s="3"/>
      <c r="Q6045" s="2"/>
      <c r="R6045" s="2"/>
      <c r="S6045" s="3"/>
      <c r="T6045" s="3"/>
      <c r="U6045" s="3"/>
      <c r="V6045" s="4"/>
      <c r="W6045" s="3"/>
      <c r="Y6045" s="6"/>
      <c r="AA6045" s="3"/>
      <c r="AB6045" s="3"/>
      <c r="AC6045" s="16"/>
      <c r="AD6045" s="3"/>
      <c r="AH6045" s="3"/>
      <c r="AI6045" s="6"/>
      <c r="AJ6045" s="2"/>
      <c r="AM6045" s="37"/>
      <c r="AN6045" s="2"/>
      <c r="AO6045" s="31"/>
      <c r="AP6045" s="2"/>
      <c r="AQ6045" s="21"/>
      <c r="AR6045" s="3"/>
      <c r="AS6045" s="3"/>
      <c r="AT6045" s="3"/>
      <c r="AU6045" s="3"/>
    </row>
    <row r="6046" spans="1:47" s="5" customFormat="1" x14ac:dyDescent="0.25">
      <c r="A6046" s="8"/>
      <c r="B6046" s="3"/>
      <c r="C6046" s="2"/>
      <c r="D6046" s="2"/>
      <c r="E6046" s="3"/>
      <c r="F6046" s="3"/>
      <c r="G6046" s="3"/>
      <c r="H6046" s="4"/>
      <c r="I6046" s="3"/>
      <c r="J6046" s="2"/>
      <c r="K6046" s="2"/>
      <c r="L6046" s="3"/>
      <c r="M6046" s="3"/>
      <c r="N6046" s="3"/>
      <c r="O6046" s="4"/>
      <c r="P6046" s="3"/>
      <c r="Q6046" s="2"/>
      <c r="R6046" s="2"/>
      <c r="S6046" s="3"/>
      <c r="T6046" s="3"/>
      <c r="U6046" s="3"/>
      <c r="V6046" s="4"/>
      <c r="W6046" s="3"/>
      <c r="Y6046" s="6"/>
      <c r="AA6046" s="3"/>
      <c r="AB6046" s="3"/>
      <c r="AC6046" s="16"/>
      <c r="AD6046" s="3"/>
      <c r="AH6046" s="3"/>
      <c r="AI6046" s="6"/>
      <c r="AJ6046" s="2"/>
      <c r="AM6046" s="37"/>
      <c r="AN6046" s="2"/>
      <c r="AO6046" s="31"/>
      <c r="AP6046" s="2"/>
      <c r="AQ6046" s="21"/>
      <c r="AR6046" s="3"/>
      <c r="AS6046" s="3"/>
      <c r="AT6046" s="3"/>
      <c r="AU6046" s="3"/>
    </row>
    <row r="6047" spans="1:47" s="5" customFormat="1" x14ac:dyDescent="0.25">
      <c r="A6047" s="8"/>
      <c r="B6047" s="3"/>
      <c r="C6047" s="2"/>
      <c r="D6047" s="2"/>
      <c r="E6047" s="3"/>
      <c r="F6047" s="3"/>
      <c r="G6047" s="3"/>
      <c r="H6047" s="4"/>
      <c r="I6047" s="3"/>
      <c r="J6047" s="2"/>
      <c r="K6047" s="2"/>
      <c r="L6047" s="3"/>
      <c r="M6047" s="3"/>
      <c r="N6047" s="3"/>
      <c r="O6047" s="4"/>
      <c r="P6047" s="3"/>
      <c r="Q6047" s="2"/>
      <c r="R6047" s="2"/>
      <c r="S6047" s="3"/>
      <c r="T6047" s="3"/>
      <c r="U6047" s="3"/>
      <c r="V6047" s="4"/>
      <c r="W6047" s="3"/>
      <c r="Y6047" s="6"/>
      <c r="AA6047" s="3"/>
      <c r="AB6047" s="3"/>
      <c r="AC6047" s="16"/>
      <c r="AD6047" s="3"/>
      <c r="AH6047" s="3"/>
      <c r="AI6047" s="6"/>
      <c r="AJ6047" s="2"/>
      <c r="AM6047" s="37"/>
      <c r="AN6047" s="2"/>
      <c r="AO6047" s="31"/>
      <c r="AP6047" s="2"/>
      <c r="AQ6047" s="21"/>
      <c r="AR6047" s="3"/>
      <c r="AS6047" s="3"/>
      <c r="AT6047" s="3"/>
      <c r="AU6047" s="3"/>
    </row>
    <row r="6048" spans="1:47" s="5" customFormat="1" x14ac:dyDescent="0.25">
      <c r="A6048" s="8"/>
      <c r="B6048" s="3"/>
      <c r="C6048" s="2"/>
      <c r="D6048" s="2"/>
      <c r="E6048" s="3"/>
      <c r="F6048" s="3"/>
      <c r="G6048" s="3"/>
      <c r="H6048" s="4"/>
      <c r="I6048" s="3"/>
      <c r="J6048" s="2"/>
      <c r="K6048" s="2"/>
      <c r="L6048" s="3"/>
      <c r="M6048" s="3"/>
      <c r="N6048" s="3"/>
      <c r="O6048" s="4"/>
      <c r="P6048" s="3"/>
      <c r="Q6048" s="2"/>
      <c r="R6048" s="2"/>
      <c r="S6048" s="3"/>
      <c r="T6048" s="3"/>
      <c r="U6048" s="3"/>
      <c r="V6048" s="4"/>
      <c r="W6048" s="3"/>
      <c r="Y6048" s="6"/>
      <c r="AA6048" s="3"/>
      <c r="AB6048" s="3"/>
      <c r="AC6048" s="16"/>
      <c r="AD6048" s="3"/>
      <c r="AH6048" s="3"/>
      <c r="AI6048" s="6"/>
      <c r="AJ6048" s="2"/>
      <c r="AM6048" s="37"/>
      <c r="AN6048" s="2"/>
      <c r="AO6048" s="31"/>
      <c r="AP6048" s="2"/>
      <c r="AQ6048" s="21"/>
      <c r="AR6048" s="3"/>
      <c r="AS6048" s="3"/>
      <c r="AT6048" s="3"/>
      <c r="AU6048" s="3"/>
    </row>
    <row r="6049" spans="1:47" s="5" customFormat="1" x14ac:dyDescent="0.25">
      <c r="A6049" s="8"/>
      <c r="B6049" s="3"/>
      <c r="C6049" s="2"/>
      <c r="D6049" s="2"/>
      <c r="E6049" s="3"/>
      <c r="F6049" s="3"/>
      <c r="G6049" s="3"/>
      <c r="H6049" s="4"/>
      <c r="I6049" s="3"/>
      <c r="J6049" s="2"/>
      <c r="K6049" s="2"/>
      <c r="L6049" s="3"/>
      <c r="M6049" s="3"/>
      <c r="N6049" s="3"/>
      <c r="O6049" s="4"/>
      <c r="P6049" s="3"/>
      <c r="Q6049" s="2"/>
      <c r="R6049" s="2"/>
      <c r="S6049" s="3"/>
      <c r="T6049" s="3"/>
      <c r="U6049" s="3"/>
      <c r="V6049" s="4"/>
      <c r="W6049" s="3"/>
      <c r="Y6049" s="6"/>
      <c r="AA6049" s="3"/>
      <c r="AB6049" s="3"/>
      <c r="AC6049" s="16"/>
      <c r="AD6049" s="3"/>
      <c r="AH6049" s="3"/>
      <c r="AI6049" s="6"/>
      <c r="AJ6049" s="2"/>
      <c r="AM6049" s="37"/>
      <c r="AN6049" s="2"/>
      <c r="AO6049" s="31"/>
      <c r="AP6049" s="2"/>
      <c r="AQ6049" s="21"/>
      <c r="AR6049" s="3"/>
      <c r="AS6049" s="3"/>
      <c r="AT6049" s="3"/>
      <c r="AU6049" s="3"/>
    </row>
    <row r="6050" spans="1:47" s="5" customFormat="1" x14ac:dyDescent="0.25">
      <c r="A6050" s="8"/>
      <c r="B6050" s="3"/>
      <c r="C6050" s="2"/>
      <c r="D6050" s="2"/>
      <c r="E6050" s="3"/>
      <c r="F6050" s="3"/>
      <c r="G6050" s="3"/>
      <c r="H6050" s="4"/>
      <c r="I6050" s="3"/>
      <c r="J6050" s="2"/>
      <c r="K6050" s="2"/>
      <c r="L6050" s="3"/>
      <c r="M6050" s="3"/>
      <c r="N6050" s="3"/>
      <c r="O6050" s="4"/>
      <c r="P6050" s="3"/>
      <c r="Q6050" s="2"/>
      <c r="R6050" s="2"/>
      <c r="S6050" s="3"/>
      <c r="T6050" s="3"/>
      <c r="U6050" s="3"/>
      <c r="V6050" s="4"/>
      <c r="W6050" s="3"/>
      <c r="Y6050" s="6"/>
      <c r="AA6050" s="3"/>
      <c r="AB6050" s="3"/>
      <c r="AC6050" s="16"/>
      <c r="AD6050" s="3"/>
      <c r="AH6050" s="3"/>
      <c r="AI6050" s="6"/>
      <c r="AJ6050" s="2"/>
      <c r="AM6050" s="37"/>
      <c r="AN6050" s="2"/>
      <c r="AO6050" s="31"/>
      <c r="AP6050" s="2"/>
      <c r="AQ6050" s="21"/>
      <c r="AR6050" s="3"/>
      <c r="AS6050" s="3"/>
      <c r="AT6050" s="3"/>
      <c r="AU6050" s="3"/>
    </row>
    <row r="6051" spans="1:47" s="5" customFormat="1" x14ac:dyDescent="0.25">
      <c r="A6051" s="8"/>
      <c r="B6051" s="3"/>
      <c r="C6051" s="2"/>
      <c r="D6051" s="2"/>
      <c r="E6051" s="3"/>
      <c r="F6051" s="3"/>
      <c r="G6051" s="3"/>
      <c r="H6051" s="4"/>
      <c r="I6051" s="3"/>
      <c r="J6051" s="2"/>
      <c r="K6051" s="2"/>
      <c r="L6051" s="3"/>
      <c r="M6051" s="3"/>
      <c r="N6051" s="3"/>
      <c r="O6051" s="4"/>
      <c r="P6051" s="3"/>
      <c r="Q6051" s="2"/>
      <c r="R6051" s="2"/>
      <c r="S6051" s="3"/>
      <c r="T6051" s="3"/>
      <c r="U6051" s="3"/>
      <c r="V6051" s="4"/>
      <c r="W6051" s="3"/>
      <c r="Y6051" s="6"/>
      <c r="AA6051" s="3"/>
      <c r="AB6051" s="3"/>
      <c r="AC6051" s="16"/>
      <c r="AD6051" s="3"/>
      <c r="AH6051" s="3"/>
      <c r="AI6051" s="6"/>
      <c r="AJ6051" s="2"/>
      <c r="AM6051" s="37"/>
      <c r="AN6051" s="2"/>
      <c r="AO6051" s="31"/>
      <c r="AP6051" s="2"/>
      <c r="AQ6051" s="21"/>
      <c r="AR6051" s="3"/>
      <c r="AS6051" s="3"/>
      <c r="AT6051" s="3"/>
      <c r="AU6051" s="3"/>
    </row>
    <row r="6052" spans="1:47" s="5" customFormat="1" x14ac:dyDescent="0.25">
      <c r="A6052" s="8"/>
      <c r="B6052" s="3"/>
      <c r="C6052" s="2"/>
      <c r="D6052" s="2"/>
      <c r="E6052" s="3"/>
      <c r="F6052" s="3"/>
      <c r="G6052" s="3"/>
      <c r="H6052" s="4"/>
      <c r="I6052" s="3"/>
      <c r="J6052" s="2"/>
      <c r="K6052" s="2"/>
      <c r="L6052" s="3"/>
      <c r="M6052" s="3"/>
      <c r="N6052" s="3"/>
      <c r="O6052" s="4"/>
      <c r="P6052" s="3"/>
      <c r="Q6052" s="2"/>
      <c r="R6052" s="2"/>
      <c r="S6052" s="3"/>
      <c r="T6052" s="3"/>
      <c r="U6052" s="3"/>
      <c r="V6052" s="4"/>
      <c r="W6052" s="3"/>
      <c r="Y6052" s="6"/>
      <c r="AA6052" s="3"/>
      <c r="AB6052" s="3"/>
      <c r="AC6052" s="16"/>
      <c r="AD6052" s="3"/>
      <c r="AH6052" s="3"/>
      <c r="AI6052" s="6"/>
      <c r="AJ6052" s="2"/>
      <c r="AM6052" s="37"/>
      <c r="AN6052" s="2"/>
      <c r="AO6052" s="31"/>
      <c r="AP6052" s="2"/>
      <c r="AQ6052" s="21"/>
      <c r="AR6052" s="3"/>
      <c r="AS6052" s="3"/>
      <c r="AT6052" s="3"/>
      <c r="AU6052" s="3"/>
    </row>
    <row r="6053" spans="1:47" s="5" customFormat="1" x14ac:dyDescent="0.25">
      <c r="A6053" s="8"/>
      <c r="B6053" s="3"/>
      <c r="C6053" s="2"/>
      <c r="D6053" s="2"/>
      <c r="E6053" s="3"/>
      <c r="F6053" s="3"/>
      <c r="G6053" s="3"/>
      <c r="H6053" s="4"/>
      <c r="I6053" s="3"/>
      <c r="J6053" s="2"/>
      <c r="K6053" s="2"/>
      <c r="L6053" s="3"/>
      <c r="M6053" s="3"/>
      <c r="N6053" s="3"/>
      <c r="O6053" s="4"/>
      <c r="P6053" s="3"/>
      <c r="Q6053" s="2"/>
      <c r="R6053" s="2"/>
      <c r="S6053" s="3"/>
      <c r="T6053" s="3"/>
      <c r="U6053" s="3"/>
      <c r="V6053" s="4"/>
      <c r="W6053" s="3"/>
      <c r="Y6053" s="6"/>
      <c r="AA6053" s="3"/>
      <c r="AB6053" s="3"/>
      <c r="AC6053" s="16"/>
      <c r="AD6053" s="3"/>
      <c r="AH6053" s="3"/>
      <c r="AI6053" s="6"/>
      <c r="AJ6053" s="2"/>
      <c r="AM6053" s="37"/>
      <c r="AN6053" s="2"/>
      <c r="AO6053" s="31"/>
      <c r="AP6053" s="2"/>
      <c r="AQ6053" s="21"/>
      <c r="AR6053" s="3"/>
      <c r="AS6053" s="3"/>
      <c r="AT6053" s="3"/>
      <c r="AU6053" s="3"/>
    </row>
    <row r="6054" spans="1:47" s="5" customFormat="1" x14ac:dyDescent="0.25">
      <c r="A6054" s="8"/>
      <c r="B6054" s="3"/>
      <c r="C6054" s="2"/>
      <c r="D6054" s="2"/>
      <c r="E6054" s="3"/>
      <c r="F6054" s="3"/>
      <c r="G6054" s="3"/>
      <c r="H6054" s="4"/>
      <c r="I6054" s="3"/>
      <c r="J6054" s="2"/>
      <c r="K6054" s="2"/>
      <c r="L6054" s="3"/>
      <c r="M6054" s="3"/>
      <c r="N6054" s="3"/>
      <c r="O6054" s="4"/>
      <c r="P6054" s="3"/>
      <c r="Q6054" s="2"/>
      <c r="R6054" s="2"/>
      <c r="S6054" s="3"/>
      <c r="T6054" s="3"/>
      <c r="U6054" s="3"/>
      <c r="V6054" s="4"/>
      <c r="W6054" s="3"/>
      <c r="Y6054" s="6"/>
      <c r="AA6054" s="3"/>
      <c r="AB6054" s="3"/>
      <c r="AC6054" s="16"/>
      <c r="AD6054" s="3"/>
      <c r="AH6054" s="3"/>
      <c r="AI6054" s="6"/>
      <c r="AJ6054" s="2"/>
      <c r="AM6054" s="37"/>
      <c r="AN6054" s="2"/>
      <c r="AO6054" s="31"/>
      <c r="AP6054" s="2"/>
      <c r="AQ6054" s="21"/>
      <c r="AR6054" s="3"/>
      <c r="AS6054" s="3"/>
      <c r="AT6054" s="3"/>
      <c r="AU6054" s="3"/>
    </row>
    <row r="6055" spans="1:47" s="5" customFormat="1" x14ac:dyDescent="0.25">
      <c r="A6055" s="8"/>
      <c r="B6055" s="3"/>
      <c r="C6055" s="2"/>
      <c r="D6055" s="2"/>
      <c r="E6055" s="3"/>
      <c r="F6055" s="3"/>
      <c r="G6055" s="3"/>
      <c r="H6055" s="4"/>
      <c r="I6055" s="3"/>
      <c r="J6055" s="2"/>
      <c r="K6055" s="2"/>
      <c r="L6055" s="3"/>
      <c r="M6055" s="3"/>
      <c r="N6055" s="3"/>
      <c r="O6055" s="4"/>
      <c r="P6055" s="3"/>
      <c r="Q6055" s="2"/>
      <c r="R6055" s="2"/>
      <c r="S6055" s="3"/>
      <c r="T6055" s="3"/>
      <c r="U6055" s="3"/>
      <c r="V6055" s="4"/>
      <c r="W6055" s="3"/>
      <c r="Y6055" s="6"/>
      <c r="AA6055" s="3"/>
      <c r="AB6055" s="3"/>
      <c r="AC6055" s="16"/>
      <c r="AD6055" s="3"/>
      <c r="AH6055" s="3"/>
      <c r="AI6055" s="6"/>
      <c r="AJ6055" s="2"/>
      <c r="AM6055" s="37"/>
      <c r="AN6055" s="2"/>
      <c r="AO6055" s="31"/>
      <c r="AP6055" s="2"/>
      <c r="AQ6055" s="21"/>
      <c r="AR6055" s="3"/>
      <c r="AS6055" s="3"/>
      <c r="AT6055" s="3"/>
      <c r="AU6055" s="3"/>
    </row>
    <row r="6056" spans="1:47" s="5" customFormat="1" x14ac:dyDescent="0.25">
      <c r="A6056" s="8"/>
      <c r="B6056" s="3"/>
      <c r="C6056" s="2"/>
      <c r="D6056" s="2"/>
      <c r="E6056" s="3"/>
      <c r="F6056" s="3"/>
      <c r="G6056" s="3"/>
      <c r="H6056" s="4"/>
      <c r="I6056" s="3"/>
      <c r="J6056" s="2"/>
      <c r="K6056" s="2"/>
      <c r="L6056" s="3"/>
      <c r="M6056" s="3"/>
      <c r="N6056" s="3"/>
      <c r="O6056" s="4"/>
      <c r="P6056" s="3"/>
      <c r="Q6056" s="2"/>
      <c r="R6056" s="2"/>
      <c r="S6056" s="3"/>
      <c r="T6056" s="3"/>
      <c r="U6056" s="3"/>
      <c r="V6056" s="4"/>
      <c r="W6056" s="3"/>
      <c r="Y6056" s="6"/>
      <c r="AA6056" s="3"/>
      <c r="AB6056" s="3"/>
      <c r="AC6056" s="16"/>
      <c r="AD6056" s="3"/>
      <c r="AH6056" s="3"/>
      <c r="AI6056" s="6"/>
      <c r="AJ6056" s="2"/>
      <c r="AM6056" s="37"/>
      <c r="AN6056" s="2"/>
      <c r="AO6056" s="31"/>
      <c r="AP6056" s="2"/>
      <c r="AQ6056" s="21"/>
      <c r="AR6056" s="3"/>
      <c r="AS6056" s="3"/>
      <c r="AT6056" s="3"/>
      <c r="AU6056" s="3"/>
    </row>
    <row r="6057" spans="1:47" s="5" customFormat="1" x14ac:dyDescent="0.25">
      <c r="A6057" s="8"/>
      <c r="B6057" s="3"/>
      <c r="C6057" s="2"/>
      <c r="D6057" s="2"/>
      <c r="E6057" s="3"/>
      <c r="F6057" s="3"/>
      <c r="G6057" s="3"/>
      <c r="H6057" s="4"/>
      <c r="I6057" s="3"/>
      <c r="J6057" s="2"/>
      <c r="K6057" s="2"/>
      <c r="L6057" s="3"/>
      <c r="M6057" s="3"/>
      <c r="N6057" s="3"/>
      <c r="O6057" s="4"/>
      <c r="P6057" s="3"/>
      <c r="Q6057" s="2"/>
      <c r="R6057" s="2"/>
      <c r="S6057" s="3"/>
      <c r="T6057" s="3"/>
      <c r="U6057" s="3"/>
      <c r="V6057" s="4"/>
      <c r="W6057" s="3"/>
      <c r="Y6057" s="6"/>
      <c r="AA6057" s="3"/>
      <c r="AB6057" s="3"/>
      <c r="AC6057" s="16"/>
      <c r="AD6057" s="3"/>
      <c r="AH6057" s="3"/>
      <c r="AI6057" s="6"/>
      <c r="AJ6057" s="2"/>
      <c r="AM6057" s="37"/>
      <c r="AN6057" s="2"/>
      <c r="AO6057" s="31"/>
      <c r="AP6057" s="2"/>
      <c r="AQ6057" s="21"/>
      <c r="AR6057" s="3"/>
      <c r="AS6057" s="3"/>
      <c r="AT6057" s="3"/>
      <c r="AU6057" s="3"/>
    </row>
    <row r="6058" spans="1:47" s="5" customFormat="1" x14ac:dyDescent="0.25">
      <c r="A6058" s="8"/>
      <c r="B6058" s="3"/>
      <c r="C6058" s="2"/>
      <c r="D6058" s="2"/>
      <c r="E6058" s="3"/>
      <c r="F6058" s="3"/>
      <c r="G6058" s="3"/>
      <c r="H6058" s="4"/>
      <c r="I6058" s="3"/>
      <c r="J6058" s="2"/>
      <c r="K6058" s="2"/>
      <c r="L6058" s="3"/>
      <c r="M6058" s="3"/>
      <c r="N6058" s="3"/>
      <c r="O6058" s="4"/>
      <c r="P6058" s="3"/>
      <c r="Q6058" s="2"/>
      <c r="R6058" s="2"/>
      <c r="S6058" s="3"/>
      <c r="T6058" s="3"/>
      <c r="U6058" s="3"/>
      <c r="V6058" s="4"/>
      <c r="W6058" s="3"/>
      <c r="Y6058" s="6"/>
      <c r="AA6058" s="3"/>
      <c r="AB6058" s="3"/>
      <c r="AC6058" s="16"/>
      <c r="AD6058" s="3"/>
      <c r="AH6058" s="3"/>
      <c r="AI6058" s="6"/>
      <c r="AJ6058" s="2"/>
      <c r="AM6058" s="37"/>
      <c r="AN6058" s="2"/>
      <c r="AO6058" s="31"/>
      <c r="AP6058" s="2"/>
      <c r="AQ6058" s="21"/>
      <c r="AR6058" s="3"/>
      <c r="AS6058" s="3"/>
      <c r="AT6058" s="3"/>
      <c r="AU6058" s="3"/>
    </row>
    <row r="6059" spans="1:47" s="5" customFormat="1" x14ac:dyDescent="0.25">
      <c r="A6059" s="8"/>
      <c r="B6059" s="3"/>
      <c r="C6059" s="2"/>
      <c r="D6059" s="2"/>
      <c r="E6059" s="3"/>
      <c r="F6059" s="3"/>
      <c r="G6059" s="3"/>
      <c r="H6059" s="4"/>
      <c r="I6059" s="3"/>
      <c r="J6059" s="2"/>
      <c r="K6059" s="2"/>
      <c r="L6059" s="3"/>
      <c r="M6059" s="3"/>
      <c r="N6059" s="3"/>
      <c r="O6059" s="4"/>
      <c r="P6059" s="3"/>
      <c r="Q6059" s="2"/>
      <c r="R6059" s="2"/>
      <c r="S6059" s="3"/>
      <c r="T6059" s="3"/>
      <c r="U6059" s="3"/>
      <c r="V6059" s="4"/>
      <c r="W6059" s="3"/>
      <c r="Y6059" s="6"/>
      <c r="AA6059" s="3"/>
      <c r="AB6059" s="3"/>
      <c r="AC6059" s="16"/>
      <c r="AD6059" s="3"/>
      <c r="AH6059" s="3"/>
      <c r="AI6059" s="6"/>
      <c r="AJ6059" s="2"/>
      <c r="AM6059" s="37"/>
      <c r="AN6059" s="2"/>
      <c r="AO6059" s="31"/>
      <c r="AP6059" s="2"/>
      <c r="AQ6059" s="21"/>
      <c r="AR6059" s="3"/>
      <c r="AS6059" s="3"/>
      <c r="AT6059" s="3"/>
      <c r="AU6059" s="3"/>
    </row>
    <row r="6060" spans="1:47" s="5" customFormat="1" x14ac:dyDescent="0.25">
      <c r="A6060" s="8"/>
      <c r="B6060" s="3"/>
      <c r="C6060" s="2"/>
      <c r="D6060" s="2"/>
      <c r="E6060" s="3"/>
      <c r="F6060" s="3"/>
      <c r="G6060" s="3"/>
      <c r="H6060" s="4"/>
      <c r="I6060" s="3"/>
      <c r="J6060" s="2"/>
      <c r="K6060" s="2"/>
      <c r="L6060" s="3"/>
      <c r="M6060" s="3"/>
      <c r="N6060" s="3"/>
      <c r="O6060" s="4"/>
      <c r="P6060" s="3"/>
      <c r="Q6060" s="2"/>
      <c r="R6060" s="2"/>
      <c r="S6060" s="3"/>
      <c r="T6060" s="3"/>
      <c r="U6060" s="3"/>
      <c r="V6060" s="4"/>
      <c r="W6060" s="3"/>
      <c r="Y6060" s="6"/>
      <c r="AA6060" s="3"/>
      <c r="AB6060" s="3"/>
      <c r="AC6060" s="16"/>
      <c r="AD6060" s="3"/>
      <c r="AH6060" s="3"/>
      <c r="AI6060" s="6"/>
      <c r="AJ6060" s="2"/>
      <c r="AM6060" s="37"/>
      <c r="AN6060" s="2"/>
      <c r="AO6060" s="31"/>
      <c r="AP6060" s="2"/>
      <c r="AQ6060" s="21"/>
      <c r="AR6060" s="3"/>
      <c r="AS6060" s="3"/>
      <c r="AT6060" s="3"/>
      <c r="AU6060" s="3"/>
    </row>
    <row r="6061" spans="1:47" s="5" customFormat="1" x14ac:dyDescent="0.25">
      <c r="A6061" s="8"/>
      <c r="B6061" s="3"/>
      <c r="C6061" s="2"/>
      <c r="D6061" s="2"/>
      <c r="E6061" s="3"/>
      <c r="F6061" s="3"/>
      <c r="G6061" s="3"/>
      <c r="H6061" s="4"/>
      <c r="I6061" s="3"/>
      <c r="J6061" s="2"/>
      <c r="K6061" s="2"/>
      <c r="L6061" s="3"/>
      <c r="M6061" s="3"/>
      <c r="N6061" s="3"/>
      <c r="O6061" s="4"/>
      <c r="P6061" s="3"/>
      <c r="Q6061" s="2"/>
      <c r="R6061" s="2"/>
      <c r="S6061" s="3"/>
      <c r="T6061" s="3"/>
      <c r="U6061" s="3"/>
      <c r="V6061" s="4"/>
      <c r="W6061" s="3"/>
      <c r="Y6061" s="6"/>
      <c r="AA6061" s="3"/>
      <c r="AB6061" s="3"/>
      <c r="AC6061" s="16"/>
      <c r="AD6061" s="3"/>
      <c r="AH6061" s="3"/>
      <c r="AI6061" s="6"/>
      <c r="AJ6061" s="2"/>
      <c r="AM6061" s="37"/>
      <c r="AN6061" s="2"/>
      <c r="AO6061" s="31"/>
      <c r="AP6061" s="2"/>
      <c r="AQ6061" s="21"/>
      <c r="AR6061" s="3"/>
      <c r="AS6061" s="3"/>
      <c r="AT6061" s="3"/>
      <c r="AU6061" s="3"/>
    </row>
    <row r="6062" spans="1:47" s="5" customFormat="1" x14ac:dyDescent="0.25">
      <c r="A6062" s="8"/>
      <c r="B6062" s="3"/>
      <c r="C6062" s="2"/>
      <c r="D6062" s="2"/>
      <c r="E6062" s="3"/>
      <c r="F6062" s="3"/>
      <c r="G6062" s="3"/>
      <c r="H6062" s="4"/>
      <c r="I6062" s="3"/>
      <c r="J6062" s="2"/>
      <c r="K6062" s="2"/>
      <c r="L6062" s="3"/>
      <c r="M6062" s="3"/>
      <c r="N6062" s="3"/>
      <c r="O6062" s="4"/>
      <c r="P6062" s="3"/>
      <c r="Q6062" s="2"/>
      <c r="R6062" s="2"/>
      <c r="S6062" s="3"/>
      <c r="T6062" s="3"/>
      <c r="U6062" s="3"/>
      <c r="V6062" s="4"/>
      <c r="W6062" s="3"/>
      <c r="Y6062" s="6"/>
      <c r="AA6062" s="3"/>
      <c r="AB6062" s="3"/>
      <c r="AC6062" s="16"/>
      <c r="AD6062" s="3"/>
      <c r="AH6062" s="3"/>
      <c r="AI6062" s="6"/>
      <c r="AJ6062" s="2"/>
      <c r="AM6062" s="37"/>
      <c r="AN6062" s="2"/>
      <c r="AO6062" s="31"/>
      <c r="AP6062" s="2"/>
      <c r="AQ6062" s="21"/>
      <c r="AR6062" s="3"/>
      <c r="AS6062" s="3"/>
      <c r="AT6062" s="3"/>
      <c r="AU6062" s="3"/>
    </row>
    <row r="6063" spans="1:47" s="5" customFormat="1" x14ac:dyDescent="0.25">
      <c r="A6063" s="8"/>
      <c r="B6063" s="3"/>
      <c r="C6063" s="2"/>
      <c r="D6063" s="2"/>
      <c r="E6063" s="3"/>
      <c r="F6063" s="3"/>
      <c r="G6063" s="3"/>
      <c r="H6063" s="4"/>
      <c r="I6063" s="3"/>
      <c r="J6063" s="2"/>
      <c r="K6063" s="2"/>
      <c r="L6063" s="3"/>
      <c r="M6063" s="3"/>
      <c r="N6063" s="3"/>
      <c r="O6063" s="4"/>
      <c r="P6063" s="3"/>
      <c r="Q6063" s="2"/>
      <c r="R6063" s="2"/>
      <c r="S6063" s="3"/>
      <c r="T6063" s="3"/>
      <c r="U6063" s="3"/>
      <c r="V6063" s="4"/>
      <c r="W6063" s="3"/>
      <c r="Y6063" s="6"/>
      <c r="AA6063" s="3"/>
      <c r="AB6063" s="3"/>
      <c r="AC6063" s="16"/>
      <c r="AD6063" s="3"/>
      <c r="AH6063" s="3"/>
      <c r="AI6063" s="6"/>
      <c r="AJ6063" s="2"/>
      <c r="AM6063" s="37"/>
      <c r="AN6063" s="2"/>
      <c r="AO6063" s="31"/>
      <c r="AP6063" s="2"/>
      <c r="AQ6063" s="21"/>
      <c r="AR6063" s="3"/>
      <c r="AS6063" s="3"/>
      <c r="AT6063" s="3"/>
      <c r="AU6063" s="3"/>
    </row>
    <row r="6064" spans="1:47" s="5" customFormat="1" x14ac:dyDescent="0.25">
      <c r="A6064" s="8"/>
      <c r="B6064" s="3"/>
      <c r="C6064" s="2"/>
      <c r="D6064" s="2"/>
      <c r="E6064" s="3"/>
      <c r="F6064" s="3"/>
      <c r="G6064" s="3"/>
      <c r="H6064" s="4"/>
      <c r="I6064" s="3"/>
      <c r="J6064" s="2"/>
      <c r="K6064" s="2"/>
      <c r="L6064" s="3"/>
      <c r="M6064" s="3"/>
      <c r="N6064" s="3"/>
      <c r="O6064" s="4"/>
      <c r="P6064" s="3"/>
      <c r="Q6064" s="2"/>
      <c r="R6064" s="2"/>
      <c r="S6064" s="3"/>
      <c r="T6064" s="3"/>
      <c r="U6064" s="3"/>
      <c r="V6064" s="4"/>
      <c r="W6064" s="3"/>
      <c r="Y6064" s="6"/>
      <c r="AA6064" s="3"/>
      <c r="AB6064" s="3"/>
      <c r="AC6064" s="16"/>
      <c r="AD6064" s="3"/>
      <c r="AH6064" s="3"/>
      <c r="AI6064" s="6"/>
      <c r="AJ6064" s="2"/>
      <c r="AM6064" s="37"/>
      <c r="AN6064" s="2"/>
      <c r="AO6064" s="31"/>
      <c r="AP6064" s="2"/>
      <c r="AQ6064" s="21"/>
      <c r="AR6064" s="3"/>
      <c r="AS6064" s="3"/>
      <c r="AT6064" s="3"/>
      <c r="AU6064" s="3"/>
    </row>
    <row r="6065" spans="1:47" s="5" customFormat="1" x14ac:dyDescent="0.25">
      <c r="A6065" s="8"/>
      <c r="B6065" s="3"/>
      <c r="C6065" s="2"/>
      <c r="D6065" s="2"/>
      <c r="E6065" s="3"/>
      <c r="F6065" s="3"/>
      <c r="G6065" s="3"/>
      <c r="H6065" s="4"/>
      <c r="I6065" s="3"/>
      <c r="J6065" s="2"/>
      <c r="K6065" s="2"/>
      <c r="L6065" s="3"/>
      <c r="M6065" s="3"/>
      <c r="N6065" s="3"/>
      <c r="O6065" s="4"/>
      <c r="P6065" s="3"/>
      <c r="Q6065" s="2"/>
      <c r="R6065" s="2"/>
      <c r="S6065" s="3"/>
      <c r="T6065" s="3"/>
      <c r="U6065" s="3"/>
      <c r="V6065" s="4"/>
      <c r="W6065" s="3"/>
      <c r="Y6065" s="6"/>
      <c r="AA6065" s="3"/>
      <c r="AB6065" s="3"/>
      <c r="AC6065" s="16"/>
      <c r="AD6065" s="3"/>
      <c r="AH6065" s="3"/>
      <c r="AI6065" s="6"/>
      <c r="AJ6065" s="2"/>
      <c r="AM6065" s="37"/>
      <c r="AN6065" s="2"/>
      <c r="AO6065" s="31"/>
      <c r="AP6065" s="2"/>
      <c r="AQ6065" s="21"/>
      <c r="AR6065" s="3"/>
      <c r="AS6065" s="3"/>
      <c r="AT6065" s="3"/>
      <c r="AU6065" s="3"/>
    </row>
    <row r="6066" spans="1:47" s="5" customFormat="1" x14ac:dyDescent="0.25">
      <c r="A6066" s="8"/>
      <c r="B6066" s="3"/>
      <c r="C6066" s="2"/>
      <c r="D6066" s="2"/>
      <c r="E6066" s="3"/>
      <c r="F6066" s="3"/>
      <c r="G6066" s="3"/>
      <c r="H6066" s="4"/>
      <c r="I6066" s="3"/>
      <c r="J6066" s="2"/>
      <c r="K6066" s="2"/>
      <c r="L6066" s="3"/>
      <c r="M6066" s="3"/>
      <c r="N6066" s="3"/>
      <c r="O6066" s="4"/>
      <c r="P6066" s="3"/>
      <c r="Q6066" s="2"/>
      <c r="R6066" s="2"/>
      <c r="S6066" s="3"/>
      <c r="T6066" s="3"/>
      <c r="U6066" s="3"/>
      <c r="V6066" s="4"/>
      <c r="W6066" s="3"/>
      <c r="Y6066" s="6"/>
      <c r="AA6066" s="3"/>
      <c r="AB6066" s="3"/>
      <c r="AC6066" s="16"/>
      <c r="AD6066" s="3"/>
      <c r="AH6066" s="3"/>
      <c r="AI6066" s="6"/>
      <c r="AJ6066" s="2"/>
      <c r="AM6066" s="37"/>
      <c r="AN6066" s="2"/>
      <c r="AO6066" s="31"/>
      <c r="AP6066" s="2"/>
      <c r="AQ6066" s="21"/>
      <c r="AR6066" s="3"/>
      <c r="AS6066" s="3"/>
      <c r="AT6066" s="3"/>
      <c r="AU6066" s="3"/>
    </row>
    <row r="6067" spans="1:47" s="5" customFormat="1" x14ac:dyDescent="0.25">
      <c r="A6067" s="8"/>
      <c r="B6067" s="3"/>
      <c r="C6067" s="2"/>
      <c r="D6067" s="2"/>
      <c r="E6067" s="3"/>
      <c r="F6067" s="3"/>
      <c r="G6067" s="3"/>
      <c r="H6067" s="4"/>
      <c r="I6067" s="3"/>
      <c r="J6067" s="2"/>
      <c r="K6067" s="2"/>
      <c r="L6067" s="3"/>
      <c r="M6067" s="3"/>
      <c r="N6067" s="3"/>
      <c r="O6067" s="4"/>
      <c r="P6067" s="3"/>
      <c r="Q6067" s="2"/>
      <c r="R6067" s="2"/>
      <c r="S6067" s="3"/>
      <c r="T6067" s="3"/>
      <c r="U6067" s="3"/>
      <c r="V6067" s="4"/>
      <c r="W6067" s="3"/>
      <c r="Y6067" s="6"/>
      <c r="AA6067" s="3"/>
      <c r="AB6067" s="3"/>
      <c r="AC6067" s="16"/>
      <c r="AD6067" s="3"/>
      <c r="AH6067" s="3"/>
      <c r="AI6067" s="6"/>
      <c r="AJ6067" s="2"/>
      <c r="AM6067" s="37"/>
      <c r="AN6067" s="2"/>
      <c r="AO6067" s="31"/>
      <c r="AP6067" s="2"/>
      <c r="AQ6067" s="21"/>
      <c r="AR6067" s="3"/>
      <c r="AS6067" s="3"/>
      <c r="AT6067" s="3"/>
      <c r="AU6067" s="3"/>
    </row>
    <row r="6068" spans="1:47" s="5" customFormat="1" x14ac:dyDescent="0.25">
      <c r="A6068" s="8"/>
      <c r="B6068" s="3"/>
      <c r="C6068" s="2"/>
      <c r="D6068" s="2"/>
      <c r="E6068" s="3"/>
      <c r="F6068" s="3"/>
      <c r="G6068" s="3"/>
      <c r="H6068" s="4"/>
      <c r="I6068" s="3"/>
      <c r="J6068" s="2"/>
      <c r="K6068" s="2"/>
      <c r="L6068" s="3"/>
      <c r="M6068" s="3"/>
      <c r="N6068" s="3"/>
      <c r="O6068" s="4"/>
      <c r="P6068" s="3"/>
      <c r="Q6068" s="2"/>
      <c r="R6068" s="2"/>
      <c r="S6068" s="3"/>
      <c r="T6068" s="3"/>
      <c r="U6068" s="3"/>
      <c r="V6068" s="4"/>
      <c r="W6068" s="3"/>
      <c r="Y6068" s="6"/>
      <c r="AA6068" s="3"/>
      <c r="AB6068" s="3"/>
      <c r="AC6068" s="16"/>
      <c r="AD6068" s="3"/>
      <c r="AH6068" s="3"/>
      <c r="AI6068" s="6"/>
      <c r="AJ6068" s="2"/>
      <c r="AM6068" s="37"/>
      <c r="AN6068" s="2"/>
      <c r="AO6068" s="31"/>
      <c r="AP6068" s="2"/>
      <c r="AQ6068" s="21"/>
      <c r="AR6068" s="3"/>
      <c r="AS6068" s="3"/>
      <c r="AT6068" s="3"/>
      <c r="AU6068" s="3"/>
    </row>
    <row r="6069" spans="1:47" s="5" customFormat="1" x14ac:dyDescent="0.25">
      <c r="A6069" s="8"/>
      <c r="B6069" s="3"/>
      <c r="C6069" s="2"/>
      <c r="D6069" s="2"/>
      <c r="E6069" s="3"/>
      <c r="F6069" s="3"/>
      <c r="G6069" s="3"/>
      <c r="H6069" s="4"/>
      <c r="I6069" s="3"/>
      <c r="J6069" s="2"/>
      <c r="K6069" s="2"/>
      <c r="L6069" s="3"/>
      <c r="M6069" s="3"/>
      <c r="N6069" s="3"/>
      <c r="O6069" s="4"/>
      <c r="P6069" s="3"/>
      <c r="Q6069" s="2"/>
      <c r="R6069" s="2"/>
      <c r="S6069" s="3"/>
      <c r="T6069" s="3"/>
      <c r="U6069" s="3"/>
      <c r="V6069" s="4"/>
      <c r="W6069" s="3"/>
      <c r="Y6069" s="6"/>
      <c r="AA6069" s="3"/>
      <c r="AB6069" s="3"/>
      <c r="AC6069" s="16"/>
      <c r="AD6069" s="3"/>
      <c r="AH6069" s="3"/>
      <c r="AI6069" s="6"/>
      <c r="AJ6069" s="2"/>
      <c r="AM6069" s="37"/>
      <c r="AN6069" s="2"/>
      <c r="AO6069" s="31"/>
      <c r="AP6069" s="2"/>
      <c r="AQ6069" s="21"/>
      <c r="AR6069" s="3"/>
      <c r="AS6069" s="3"/>
      <c r="AT6069" s="3"/>
      <c r="AU6069" s="3"/>
    </row>
    <row r="6070" spans="1:47" s="5" customFormat="1" x14ac:dyDescent="0.25">
      <c r="A6070" s="8"/>
      <c r="B6070" s="3"/>
      <c r="C6070" s="2"/>
      <c r="D6070" s="2"/>
      <c r="E6070" s="3"/>
      <c r="F6070" s="3"/>
      <c r="G6070" s="3"/>
      <c r="H6070" s="4"/>
      <c r="I6070" s="3"/>
      <c r="J6070" s="2"/>
      <c r="K6070" s="2"/>
      <c r="L6070" s="3"/>
      <c r="M6070" s="3"/>
      <c r="N6070" s="3"/>
      <c r="O6070" s="4"/>
      <c r="P6070" s="3"/>
      <c r="Q6070" s="2"/>
      <c r="R6070" s="2"/>
      <c r="S6070" s="3"/>
      <c r="T6070" s="3"/>
      <c r="U6070" s="3"/>
      <c r="V6070" s="4"/>
      <c r="W6070" s="3"/>
      <c r="Y6070" s="6"/>
      <c r="AA6070" s="3"/>
      <c r="AB6070" s="3"/>
      <c r="AC6070" s="16"/>
      <c r="AD6070" s="3"/>
      <c r="AH6070" s="3"/>
      <c r="AI6070" s="6"/>
      <c r="AJ6070" s="2"/>
      <c r="AM6070" s="37"/>
      <c r="AN6070" s="2"/>
      <c r="AO6070" s="31"/>
      <c r="AP6070" s="2"/>
      <c r="AQ6070" s="21"/>
      <c r="AR6070" s="3"/>
      <c r="AS6070" s="3"/>
      <c r="AT6070" s="3"/>
      <c r="AU6070" s="3"/>
    </row>
    <row r="6071" spans="1:47" s="5" customFormat="1" x14ac:dyDescent="0.25">
      <c r="A6071" s="8"/>
      <c r="B6071" s="3"/>
      <c r="C6071" s="2"/>
      <c r="D6071" s="2"/>
      <c r="E6071" s="3"/>
      <c r="F6071" s="3"/>
      <c r="G6071" s="3"/>
      <c r="H6071" s="4"/>
      <c r="I6071" s="3"/>
      <c r="J6071" s="2"/>
      <c r="K6071" s="2"/>
      <c r="L6071" s="3"/>
      <c r="M6071" s="3"/>
      <c r="N6071" s="3"/>
      <c r="O6071" s="4"/>
      <c r="P6071" s="3"/>
      <c r="Q6071" s="2"/>
      <c r="R6071" s="2"/>
      <c r="S6071" s="3"/>
      <c r="T6071" s="3"/>
      <c r="U6071" s="3"/>
      <c r="V6071" s="4"/>
      <c r="W6071" s="3"/>
      <c r="Y6071" s="6"/>
      <c r="AA6071" s="3"/>
      <c r="AB6071" s="3"/>
      <c r="AC6071" s="16"/>
      <c r="AD6071" s="3"/>
      <c r="AH6071" s="3"/>
      <c r="AI6071" s="6"/>
      <c r="AJ6071" s="2"/>
      <c r="AM6071" s="37"/>
      <c r="AN6071" s="2"/>
      <c r="AO6071" s="31"/>
      <c r="AP6071" s="2"/>
      <c r="AQ6071" s="21"/>
      <c r="AR6071" s="3"/>
      <c r="AS6071" s="3"/>
      <c r="AT6071" s="3"/>
      <c r="AU6071" s="3"/>
    </row>
    <row r="6072" spans="1:47" s="5" customFormat="1" x14ac:dyDescent="0.25">
      <c r="A6072" s="8"/>
      <c r="B6072" s="3"/>
      <c r="C6072" s="2"/>
      <c r="D6072" s="2"/>
      <c r="E6072" s="3"/>
      <c r="F6072" s="3"/>
      <c r="G6072" s="3"/>
      <c r="H6072" s="4"/>
      <c r="I6072" s="3"/>
      <c r="J6072" s="2"/>
      <c r="K6072" s="2"/>
      <c r="L6072" s="3"/>
      <c r="M6072" s="3"/>
      <c r="N6072" s="3"/>
      <c r="O6072" s="4"/>
      <c r="P6072" s="3"/>
      <c r="Q6072" s="2"/>
      <c r="R6072" s="2"/>
      <c r="S6072" s="3"/>
      <c r="T6072" s="3"/>
      <c r="U6072" s="3"/>
      <c r="V6072" s="4"/>
      <c r="W6072" s="3"/>
      <c r="Y6072" s="6"/>
      <c r="AA6072" s="3"/>
      <c r="AB6072" s="3"/>
      <c r="AC6072" s="16"/>
      <c r="AD6072" s="3"/>
      <c r="AH6072" s="3"/>
      <c r="AI6072" s="6"/>
      <c r="AJ6072" s="2"/>
      <c r="AM6072" s="37"/>
      <c r="AN6072" s="2"/>
      <c r="AO6072" s="31"/>
      <c r="AP6072" s="2"/>
      <c r="AQ6072" s="21"/>
      <c r="AR6072" s="3"/>
      <c r="AS6072" s="3"/>
      <c r="AT6072" s="3"/>
      <c r="AU6072" s="3"/>
    </row>
    <row r="6073" spans="1:47" s="5" customFormat="1" x14ac:dyDescent="0.25">
      <c r="A6073" s="8"/>
      <c r="B6073" s="3"/>
      <c r="C6073" s="2"/>
      <c r="D6073" s="2"/>
      <c r="E6073" s="3"/>
      <c r="F6073" s="3"/>
      <c r="G6073" s="3"/>
      <c r="H6073" s="4"/>
      <c r="I6073" s="3"/>
      <c r="J6073" s="2"/>
      <c r="K6073" s="2"/>
      <c r="L6073" s="3"/>
      <c r="M6073" s="3"/>
      <c r="N6073" s="3"/>
      <c r="O6073" s="4"/>
      <c r="P6073" s="3"/>
      <c r="Q6073" s="2"/>
      <c r="R6073" s="2"/>
      <c r="S6073" s="3"/>
      <c r="T6073" s="3"/>
      <c r="U6073" s="3"/>
      <c r="V6073" s="4"/>
      <c r="W6073" s="3"/>
      <c r="Y6073" s="6"/>
      <c r="AA6073" s="3"/>
      <c r="AB6073" s="3"/>
      <c r="AC6073" s="16"/>
      <c r="AD6073" s="3"/>
      <c r="AH6073" s="3"/>
      <c r="AI6073" s="6"/>
      <c r="AJ6073" s="2"/>
      <c r="AM6073" s="37"/>
      <c r="AN6073" s="2"/>
      <c r="AO6073" s="31"/>
      <c r="AP6073" s="2"/>
      <c r="AQ6073" s="21"/>
      <c r="AR6073" s="3"/>
      <c r="AS6073" s="3"/>
      <c r="AT6073" s="3"/>
      <c r="AU6073" s="3"/>
    </row>
    <row r="6074" spans="1:47" s="5" customFormat="1" x14ac:dyDescent="0.25">
      <c r="A6074" s="8"/>
      <c r="B6074" s="3"/>
      <c r="C6074" s="2"/>
      <c r="D6074" s="2"/>
      <c r="E6074" s="3"/>
      <c r="F6074" s="3"/>
      <c r="G6074" s="3"/>
      <c r="H6074" s="4"/>
      <c r="I6074" s="3"/>
      <c r="J6074" s="2"/>
      <c r="K6074" s="2"/>
      <c r="L6074" s="3"/>
      <c r="M6074" s="3"/>
      <c r="N6074" s="3"/>
      <c r="O6074" s="4"/>
      <c r="P6074" s="3"/>
      <c r="Q6074" s="2"/>
      <c r="R6074" s="2"/>
      <c r="S6074" s="3"/>
      <c r="T6074" s="3"/>
      <c r="U6074" s="3"/>
      <c r="V6074" s="4"/>
      <c r="W6074" s="3"/>
      <c r="Y6074" s="6"/>
      <c r="AA6074" s="3"/>
      <c r="AB6074" s="3"/>
      <c r="AC6074" s="16"/>
      <c r="AD6074" s="3"/>
      <c r="AH6074" s="3"/>
      <c r="AI6074" s="6"/>
      <c r="AJ6074" s="2"/>
      <c r="AM6074" s="37"/>
      <c r="AN6074" s="2"/>
      <c r="AO6074" s="31"/>
      <c r="AP6074" s="2"/>
      <c r="AQ6074" s="21"/>
      <c r="AR6074" s="3"/>
      <c r="AS6074" s="3"/>
      <c r="AT6074" s="3"/>
      <c r="AU6074" s="3"/>
    </row>
    <row r="6075" spans="1:47" s="5" customFormat="1" x14ac:dyDescent="0.25">
      <c r="A6075" s="8"/>
      <c r="B6075" s="3"/>
      <c r="C6075" s="2"/>
      <c r="D6075" s="2"/>
      <c r="E6075" s="3"/>
      <c r="F6075" s="3"/>
      <c r="G6075" s="3"/>
      <c r="H6075" s="4"/>
      <c r="I6075" s="3"/>
      <c r="J6075" s="2"/>
      <c r="K6075" s="2"/>
      <c r="L6075" s="3"/>
      <c r="M6075" s="3"/>
      <c r="N6075" s="3"/>
      <c r="O6075" s="4"/>
      <c r="P6075" s="3"/>
      <c r="Q6075" s="2"/>
      <c r="R6075" s="2"/>
      <c r="S6075" s="3"/>
      <c r="T6075" s="3"/>
      <c r="U6075" s="3"/>
      <c r="V6075" s="4"/>
      <c r="W6075" s="3"/>
      <c r="Y6075" s="6"/>
      <c r="AA6075" s="3"/>
      <c r="AB6075" s="3"/>
      <c r="AC6075" s="16"/>
      <c r="AD6075" s="3"/>
      <c r="AH6075" s="3"/>
      <c r="AI6075" s="6"/>
      <c r="AJ6075" s="2"/>
      <c r="AM6075" s="37"/>
      <c r="AN6075" s="2"/>
      <c r="AO6075" s="31"/>
      <c r="AP6075" s="2"/>
      <c r="AQ6075" s="21"/>
      <c r="AR6075" s="3"/>
      <c r="AS6075" s="3"/>
      <c r="AT6075" s="3"/>
      <c r="AU6075" s="3"/>
    </row>
    <row r="6076" spans="1:47" s="5" customFormat="1" x14ac:dyDescent="0.25">
      <c r="A6076" s="8"/>
      <c r="B6076" s="3"/>
      <c r="C6076" s="2"/>
      <c r="D6076" s="2"/>
      <c r="E6076" s="3"/>
      <c r="F6076" s="3"/>
      <c r="G6076" s="3"/>
      <c r="H6076" s="4"/>
      <c r="I6076" s="3"/>
      <c r="J6076" s="2"/>
      <c r="K6076" s="2"/>
      <c r="L6076" s="3"/>
      <c r="M6076" s="3"/>
      <c r="N6076" s="3"/>
      <c r="O6076" s="4"/>
      <c r="P6076" s="3"/>
      <c r="Q6076" s="2"/>
      <c r="R6076" s="2"/>
      <c r="S6076" s="3"/>
      <c r="T6076" s="3"/>
      <c r="U6076" s="3"/>
      <c r="V6076" s="4"/>
      <c r="W6076" s="3"/>
      <c r="Y6076" s="6"/>
      <c r="AA6076" s="3"/>
      <c r="AB6076" s="3"/>
      <c r="AC6076" s="16"/>
      <c r="AD6076" s="3"/>
      <c r="AH6076" s="3"/>
      <c r="AI6076" s="6"/>
      <c r="AJ6076" s="2"/>
      <c r="AM6076" s="37"/>
      <c r="AN6076" s="2"/>
      <c r="AO6076" s="31"/>
      <c r="AP6076" s="2"/>
      <c r="AQ6076" s="21"/>
      <c r="AR6076" s="3"/>
      <c r="AS6076" s="3"/>
      <c r="AT6076" s="3"/>
      <c r="AU6076" s="3"/>
    </row>
    <row r="6077" spans="1:47" s="5" customFormat="1" x14ac:dyDescent="0.25">
      <c r="A6077" s="8"/>
      <c r="B6077" s="3"/>
      <c r="C6077" s="2"/>
      <c r="D6077" s="2"/>
      <c r="E6077" s="3"/>
      <c r="F6077" s="3"/>
      <c r="G6077" s="3"/>
      <c r="H6077" s="4"/>
      <c r="I6077" s="3"/>
      <c r="J6077" s="2"/>
      <c r="K6077" s="2"/>
      <c r="L6077" s="3"/>
      <c r="M6077" s="3"/>
      <c r="N6077" s="3"/>
      <c r="O6077" s="4"/>
      <c r="P6077" s="3"/>
      <c r="Q6077" s="2"/>
      <c r="R6077" s="2"/>
      <c r="S6077" s="3"/>
      <c r="T6077" s="3"/>
      <c r="U6077" s="3"/>
      <c r="V6077" s="4"/>
      <c r="W6077" s="3"/>
      <c r="Y6077" s="6"/>
      <c r="AA6077" s="3"/>
      <c r="AB6077" s="3"/>
      <c r="AC6077" s="16"/>
      <c r="AD6077" s="3"/>
      <c r="AH6077" s="3"/>
      <c r="AI6077" s="6"/>
      <c r="AJ6077" s="2"/>
      <c r="AM6077" s="37"/>
      <c r="AN6077" s="2"/>
      <c r="AO6077" s="31"/>
      <c r="AP6077" s="2"/>
      <c r="AQ6077" s="21"/>
      <c r="AR6077" s="3"/>
      <c r="AS6077" s="3"/>
      <c r="AT6077" s="3"/>
      <c r="AU6077" s="3"/>
    </row>
    <row r="6078" spans="1:47" s="5" customFormat="1" x14ac:dyDescent="0.25">
      <c r="A6078" s="8"/>
      <c r="B6078" s="3"/>
      <c r="C6078" s="2"/>
      <c r="D6078" s="2"/>
      <c r="E6078" s="3"/>
      <c r="F6078" s="3"/>
      <c r="G6078" s="3"/>
      <c r="H6078" s="4"/>
      <c r="I6078" s="3"/>
      <c r="J6078" s="2"/>
      <c r="K6078" s="2"/>
      <c r="L6078" s="3"/>
      <c r="M6078" s="3"/>
      <c r="N6078" s="3"/>
      <c r="O6078" s="4"/>
      <c r="P6078" s="3"/>
      <c r="Q6078" s="2"/>
      <c r="R6078" s="2"/>
      <c r="S6078" s="3"/>
      <c r="T6078" s="3"/>
      <c r="U6078" s="3"/>
      <c r="V6078" s="4"/>
      <c r="W6078" s="3"/>
      <c r="Y6078" s="6"/>
      <c r="AA6078" s="3"/>
      <c r="AB6078" s="3"/>
      <c r="AC6078" s="16"/>
      <c r="AD6078" s="3"/>
      <c r="AH6078" s="3"/>
      <c r="AI6078" s="6"/>
      <c r="AJ6078" s="2"/>
      <c r="AM6078" s="37"/>
      <c r="AN6078" s="2"/>
      <c r="AO6078" s="31"/>
      <c r="AP6078" s="2"/>
      <c r="AQ6078" s="21"/>
      <c r="AR6078" s="3"/>
      <c r="AS6078" s="3"/>
      <c r="AT6078" s="3"/>
      <c r="AU6078" s="3"/>
    </row>
    <row r="6079" spans="1:47" s="5" customFormat="1" x14ac:dyDescent="0.25">
      <c r="A6079" s="8"/>
      <c r="B6079" s="3"/>
      <c r="C6079" s="2"/>
      <c r="D6079" s="2"/>
      <c r="E6079" s="3"/>
      <c r="F6079" s="3"/>
      <c r="G6079" s="3"/>
      <c r="H6079" s="4"/>
      <c r="I6079" s="3"/>
      <c r="J6079" s="2"/>
      <c r="K6079" s="2"/>
      <c r="L6079" s="3"/>
      <c r="M6079" s="3"/>
      <c r="N6079" s="3"/>
      <c r="O6079" s="4"/>
      <c r="P6079" s="3"/>
      <c r="Q6079" s="2"/>
      <c r="R6079" s="2"/>
      <c r="S6079" s="3"/>
      <c r="T6079" s="3"/>
      <c r="U6079" s="3"/>
      <c r="V6079" s="4"/>
      <c r="W6079" s="3"/>
      <c r="Y6079" s="6"/>
      <c r="AA6079" s="3"/>
      <c r="AB6079" s="3"/>
      <c r="AC6079" s="16"/>
      <c r="AD6079" s="3"/>
      <c r="AH6079" s="3"/>
      <c r="AI6079" s="6"/>
      <c r="AJ6079" s="2"/>
      <c r="AM6079" s="37"/>
      <c r="AN6079" s="2"/>
      <c r="AO6079" s="31"/>
      <c r="AP6079" s="2"/>
      <c r="AQ6079" s="21"/>
      <c r="AR6079" s="3"/>
      <c r="AS6079" s="3"/>
      <c r="AT6079" s="3"/>
      <c r="AU6079" s="3"/>
    </row>
    <row r="6080" spans="1:47" s="5" customFormat="1" x14ac:dyDescent="0.25">
      <c r="A6080" s="8"/>
      <c r="B6080" s="3"/>
      <c r="C6080" s="2"/>
      <c r="D6080" s="2"/>
      <c r="E6080" s="3"/>
      <c r="F6080" s="3"/>
      <c r="G6080" s="3"/>
      <c r="H6080" s="4"/>
      <c r="I6080" s="3"/>
      <c r="J6080" s="2"/>
      <c r="K6080" s="2"/>
      <c r="L6080" s="3"/>
      <c r="M6080" s="3"/>
      <c r="N6080" s="3"/>
      <c r="O6080" s="4"/>
      <c r="P6080" s="3"/>
      <c r="Q6080" s="2"/>
      <c r="R6080" s="2"/>
      <c r="S6080" s="3"/>
      <c r="T6080" s="3"/>
      <c r="U6080" s="3"/>
      <c r="V6080" s="4"/>
      <c r="W6080" s="3"/>
      <c r="Y6080" s="6"/>
      <c r="AA6080" s="3"/>
      <c r="AB6080" s="3"/>
      <c r="AC6080" s="16"/>
      <c r="AD6080" s="3"/>
      <c r="AH6080" s="3"/>
      <c r="AI6080" s="6"/>
      <c r="AJ6080" s="2"/>
      <c r="AM6080" s="37"/>
      <c r="AN6080" s="2"/>
      <c r="AO6080" s="31"/>
      <c r="AP6080" s="2"/>
      <c r="AQ6080" s="21"/>
      <c r="AR6080" s="3"/>
      <c r="AS6080" s="3"/>
      <c r="AT6080" s="3"/>
      <c r="AU6080" s="3"/>
    </row>
    <row r="6081" spans="1:47" s="5" customFormat="1" x14ac:dyDescent="0.25">
      <c r="A6081" s="8"/>
      <c r="B6081" s="3"/>
      <c r="C6081" s="2"/>
      <c r="D6081" s="2"/>
      <c r="E6081" s="3"/>
      <c r="F6081" s="3"/>
      <c r="G6081" s="3"/>
      <c r="H6081" s="4"/>
      <c r="I6081" s="3"/>
      <c r="J6081" s="2"/>
      <c r="K6081" s="2"/>
      <c r="L6081" s="3"/>
      <c r="M6081" s="3"/>
      <c r="N6081" s="3"/>
      <c r="O6081" s="4"/>
      <c r="P6081" s="3"/>
      <c r="Q6081" s="2"/>
      <c r="R6081" s="2"/>
      <c r="S6081" s="3"/>
      <c r="T6081" s="3"/>
      <c r="U6081" s="3"/>
      <c r="V6081" s="4"/>
      <c r="W6081" s="3"/>
      <c r="Y6081" s="6"/>
      <c r="AA6081" s="3"/>
      <c r="AB6081" s="3"/>
      <c r="AC6081" s="16"/>
      <c r="AD6081" s="3"/>
      <c r="AH6081" s="3"/>
      <c r="AI6081" s="6"/>
      <c r="AJ6081" s="2"/>
      <c r="AM6081" s="37"/>
      <c r="AN6081" s="2"/>
      <c r="AO6081" s="31"/>
      <c r="AP6081" s="2"/>
      <c r="AQ6081" s="21"/>
      <c r="AR6081" s="3"/>
      <c r="AS6081" s="3"/>
      <c r="AT6081" s="3"/>
      <c r="AU6081" s="3"/>
    </row>
    <row r="6082" spans="1:47" s="5" customFormat="1" x14ac:dyDescent="0.25">
      <c r="A6082" s="8"/>
      <c r="B6082" s="3"/>
      <c r="C6082" s="2"/>
      <c r="D6082" s="2"/>
      <c r="E6082" s="3"/>
      <c r="F6082" s="3"/>
      <c r="G6082" s="3"/>
      <c r="H6082" s="4"/>
      <c r="I6082" s="3"/>
      <c r="J6082" s="2"/>
      <c r="K6082" s="2"/>
      <c r="L6082" s="3"/>
      <c r="M6082" s="3"/>
      <c r="N6082" s="3"/>
      <c r="O6082" s="4"/>
      <c r="P6082" s="3"/>
      <c r="Q6082" s="2"/>
      <c r="R6082" s="2"/>
      <c r="S6082" s="3"/>
      <c r="T6082" s="3"/>
      <c r="U6082" s="3"/>
      <c r="V6082" s="4"/>
      <c r="W6082" s="3"/>
      <c r="Y6082" s="6"/>
      <c r="AA6082" s="3"/>
      <c r="AB6082" s="3"/>
      <c r="AC6082" s="16"/>
      <c r="AD6082" s="3"/>
      <c r="AH6082" s="3"/>
      <c r="AI6082" s="6"/>
      <c r="AJ6082" s="2"/>
      <c r="AM6082" s="37"/>
      <c r="AN6082" s="2"/>
      <c r="AO6082" s="31"/>
      <c r="AP6082" s="2"/>
      <c r="AQ6082" s="21"/>
      <c r="AR6082" s="3"/>
      <c r="AS6082" s="3"/>
      <c r="AT6082" s="3"/>
      <c r="AU6082" s="3"/>
    </row>
    <row r="6083" spans="1:47" s="5" customFormat="1" x14ac:dyDescent="0.25">
      <c r="A6083" s="8"/>
      <c r="B6083" s="3"/>
      <c r="C6083" s="2"/>
      <c r="D6083" s="2"/>
      <c r="E6083" s="3"/>
      <c r="F6083" s="3"/>
      <c r="G6083" s="3"/>
      <c r="H6083" s="4"/>
      <c r="I6083" s="3"/>
      <c r="J6083" s="2"/>
      <c r="K6083" s="2"/>
      <c r="L6083" s="3"/>
      <c r="M6083" s="3"/>
      <c r="N6083" s="3"/>
      <c r="O6083" s="4"/>
      <c r="P6083" s="3"/>
      <c r="Q6083" s="2"/>
      <c r="R6083" s="2"/>
      <c r="S6083" s="3"/>
      <c r="T6083" s="3"/>
      <c r="U6083" s="3"/>
      <c r="V6083" s="4"/>
      <c r="W6083" s="3"/>
      <c r="Y6083" s="6"/>
      <c r="AA6083" s="3"/>
      <c r="AB6083" s="3"/>
      <c r="AC6083" s="16"/>
      <c r="AD6083" s="3"/>
      <c r="AH6083" s="3"/>
      <c r="AI6083" s="6"/>
      <c r="AJ6083" s="2"/>
      <c r="AM6083" s="37"/>
      <c r="AN6083" s="2"/>
      <c r="AO6083" s="31"/>
      <c r="AP6083" s="2"/>
      <c r="AQ6083" s="21"/>
      <c r="AR6083" s="3"/>
      <c r="AS6083" s="3"/>
      <c r="AT6083" s="3"/>
      <c r="AU6083" s="3"/>
    </row>
    <row r="6084" spans="1:47" s="5" customFormat="1" x14ac:dyDescent="0.25">
      <c r="A6084" s="8"/>
      <c r="B6084" s="3"/>
      <c r="C6084" s="2"/>
      <c r="D6084" s="2"/>
      <c r="E6084" s="3"/>
      <c r="F6084" s="3"/>
      <c r="G6084" s="3"/>
      <c r="H6084" s="4"/>
      <c r="I6084" s="3"/>
      <c r="J6084" s="2"/>
      <c r="K6084" s="2"/>
      <c r="L6084" s="3"/>
      <c r="M6084" s="3"/>
      <c r="N6084" s="3"/>
      <c r="O6084" s="4"/>
      <c r="P6084" s="3"/>
      <c r="Q6084" s="2"/>
      <c r="R6084" s="2"/>
      <c r="S6084" s="3"/>
      <c r="T6084" s="3"/>
      <c r="U6084" s="3"/>
      <c r="V6084" s="4"/>
      <c r="W6084" s="3"/>
      <c r="Y6084" s="6"/>
      <c r="AA6084" s="3"/>
      <c r="AB6084" s="3"/>
      <c r="AC6084" s="16"/>
      <c r="AD6084" s="3"/>
      <c r="AH6084" s="3"/>
      <c r="AI6084" s="6"/>
      <c r="AJ6084" s="2"/>
      <c r="AM6084" s="37"/>
      <c r="AN6084" s="2"/>
      <c r="AO6084" s="31"/>
      <c r="AP6084" s="2"/>
      <c r="AQ6084" s="21"/>
      <c r="AR6084" s="3"/>
      <c r="AS6084" s="3"/>
      <c r="AT6084" s="3"/>
      <c r="AU6084" s="3"/>
    </row>
    <row r="6085" spans="1:47" s="5" customFormat="1" x14ac:dyDescent="0.25">
      <c r="A6085" s="8"/>
      <c r="B6085" s="3"/>
      <c r="C6085" s="2"/>
      <c r="D6085" s="2"/>
      <c r="E6085" s="3"/>
      <c r="F6085" s="3"/>
      <c r="G6085" s="3"/>
      <c r="H6085" s="4"/>
      <c r="I6085" s="3"/>
      <c r="J6085" s="2"/>
      <c r="K6085" s="2"/>
      <c r="L6085" s="3"/>
      <c r="M6085" s="3"/>
      <c r="N6085" s="3"/>
      <c r="O6085" s="4"/>
      <c r="P6085" s="3"/>
      <c r="Q6085" s="2"/>
      <c r="R6085" s="2"/>
      <c r="S6085" s="3"/>
      <c r="T6085" s="3"/>
      <c r="U6085" s="3"/>
      <c r="V6085" s="4"/>
      <c r="W6085" s="3"/>
      <c r="Y6085" s="6"/>
      <c r="AA6085" s="3"/>
      <c r="AB6085" s="3"/>
      <c r="AC6085" s="16"/>
      <c r="AD6085" s="3"/>
      <c r="AH6085" s="3"/>
      <c r="AI6085" s="6"/>
      <c r="AJ6085" s="2"/>
      <c r="AM6085" s="37"/>
      <c r="AN6085" s="2"/>
      <c r="AO6085" s="31"/>
      <c r="AP6085" s="2"/>
      <c r="AQ6085" s="21"/>
      <c r="AR6085" s="3"/>
      <c r="AS6085" s="3"/>
      <c r="AT6085" s="3"/>
      <c r="AU6085" s="3"/>
    </row>
    <row r="6086" spans="1:47" s="5" customFormat="1" x14ac:dyDescent="0.25">
      <c r="A6086" s="8"/>
      <c r="B6086" s="3"/>
      <c r="C6086" s="2"/>
      <c r="D6086" s="2"/>
      <c r="E6086" s="3"/>
      <c r="F6086" s="3"/>
      <c r="G6086" s="3"/>
      <c r="H6086" s="4"/>
      <c r="I6086" s="3"/>
      <c r="J6086" s="2"/>
      <c r="K6086" s="2"/>
      <c r="L6086" s="3"/>
      <c r="M6086" s="3"/>
      <c r="N6086" s="3"/>
      <c r="O6086" s="4"/>
      <c r="P6086" s="3"/>
      <c r="Q6086" s="2"/>
      <c r="R6086" s="2"/>
      <c r="S6086" s="3"/>
      <c r="T6086" s="3"/>
      <c r="U6086" s="3"/>
      <c r="V6086" s="4"/>
      <c r="W6086" s="3"/>
      <c r="Y6086" s="6"/>
      <c r="AA6086" s="3"/>
      <c r="AB6086" s="3"/>
      <c r="AC6086" s="16"/>
      <c r="AD6086" s="3"/>
      <c r="AH6086" s="3"/>
      <c r="AI6086" s="6"/>
      <c r="AJ6086" s="2"/>
      <c r="AM6086" s="37"/>
      <c r="AN6086" s="2"/>
      <c r="AO6086" s="31"/>
      <c r="AP6086" s="2"/>
      <c r="AQ6086" s="21"/>
      <c r="AR6086" s="3"/>
      <c r="AS6086" s="3"/>
      <c r="AT6086" s="3"/>
      <c r="AU6086" s="3"/>
    </row>
    <row r="6087" spans="1:47" s="5" customFormat="1" x14ac:dyDescent="0.25">
      <c r="A6087" s="8"/>
      <c r="B6087" s="3"/>
      <c r="C6087" s="2"/>
      <c r="D6087" s="2"/>
      <c r="E6087" s="3"/>
      <c r="F6087" s="3"/>
      <c r="G6087" s="3"/>
      <c r="H6087" s="4"/>
      <c r="I6087" s="3"/>
      <c r="J6087" s="2"/>
      <c r="K6087" s="2"/>
      <c r="L6087" s="3"/>
      <c r="M6087" s="3"/>
      <c r="N6087" s="3"/>
      <c r="O6087" s="4"/>
      <c r="P6087" s="3"/>
      <c r="Q6087" s="2"/>
      <c r="R6087" s="2"/>
      <c r="S6087" s="3"/>
      <c r="T6087" s="3"/>
      <c r="U6087" s="3"/>
      <c r="V6087" s="4"/>
      <c r="W6087" s="3"/>
      <c r="Y6087" s="6"/>
      <c r="AA6087" s="3"/>
      <c r="AB6087" s="3"/>
      <c r="AC6087" s="16"/>
      <c r="AD6087" s="3"/>
      <c r="AH6087" s="3"/>
      <c r="AI6087" s="6"/>
      <c r="AJ6087" s="2"/>
      <c r="AM6087" s="37"/>
      <c r="AN6087" s="2"/>
      <c r="AO6087" s="31"/>
      <c r="AP6087" s="2"/>
      <c r="AQ6087" s="21"/>
      <c r="AR6087" s="3"/>
      <c r="AS6087" s="3"/>
      <c r="AT6087" s="3"/>
      <c r="AU6087" s="3"/>
    </row>
    <row r="6088" spans="1:47" s="5" customFormat="1" x14ac:dyDescent="0.25">
      <c r="A6088" s="8"/>
      <c r="B6088" s="3"/>
      <c r="C6088" s="2"/>
      <c r="D6088" s="2"/>
      <c r="E6088" s="3"/>
      <c r="F6088" s="3"/>
      <c r="G6088" s="3"/>
      <c r="H6088" s="4"/>
      <c r="I6088" s="3"/>
      <c r="J6088" s="2"/>
      <c r="K6088" s="2"/>
      <c r="L6088" s="3"/>
      <c r="M6088" s="3"/>
      <c r="N6088" s="3"/>
      <c r="O6088" s="4"/>
      <c r="P6088" s="3"/>
      <c r="Q6088" s="2"/>
      <c r="R6088" s="2"/>
      <c r="S6088" s="3"/>
      <c r="T6088" s="3"/>
      <c r="U6088" s="3"/>
      <c r="V6088" s="4"/>
      <c r="W6088" s="3"/>
      <c r="Y6088" s="6"/>
      <c r="AA6088" s="3"/>
      <c r="AB6088" s="3"/>
      <c r="AC6088" s="16"/>
      <c r="AD6088" s="3"/>
      <c r="AH6088" s="3"/>
      <c r="AI6088" s="6"/>
      <c r="AJ6088" s="2"/>
      <c r="AM6088" s="37"/>
      <c r="AN6088" s="2"/>
      <c r="AO6088" s="31"/>
      <c r="AP6088" s="2"/>
      <c r="AQ6088" s="21"/>
      <c r="AR6088" s="3"/>
      <c r="AS6088" s="3"/>
      <c r="AT6088" s="3"/>
      <c r="AU6088" s="3"/>
    </row>
    <row r="6089" spans="1:47" s="5" customFormat="1" x14ac:dyDescent="0.25">
      <c r="A6089" s="8"/>
      <c r="B6089" s="3"/>
      <c r="C6089" s="2"/>
      <c r="D6089" s="2"/>
      <c r="E6089" s="3"/>
      <c r="F6089" s="3"/>
      <c r="G6089" s="3"/>
      <c r="H6089" s="4"/>
      <c r="I6089" s="3"/>
      <c r="J6089" s="2"/>
      <c r="K6089" s="2"/>
      <c r="L6089" s="3"/>
      <c r="M6089" s="3"/>
      <c r="N6089" s="3"/>
      <c r="O6089" s="4"/>
      <c r="P6089" s="3"/>
      <c r="Q6089" s="2"/>
      <c r="R6089" s="2"/>
      <c r="S6089" s="3"/>
      <c r="T6089" s="3"/>
      <c r="U6089" s="3"/>
      <c r="V6089" s="4"/>
      <c r="W6089" s="3"/>
      <c r="Y6089" s="6"/>
      <c r="AA6089" s="3"/>
      <c r="AB6089" s="3"/>
      <c r="AC6089" s="16"/>
      <c r="AD6089" s="3"/>
      <c r="AH6089" s="3"/>
      <c r="AI6089" s="6"/>
      <c r="AJ6089" s="2"/>
      <c r="AM6089" s="37"/>
      <c r="AN6089" s="2"/>
      <c r="AO6089" s="31"/>
      <c r="AP6089" s="2"/>
      <c r="AQ6089" s="21"/>
      <c r="AR6089" s="3"/>
      <c r="AS6089" s="3"/>
      <c r="AT6089" s="3"/>
      <c r="AU6089" s="3"/>
    </row>
    <row r="6090" spans="1:47" s="5" customFormat="1" x14ac:dyDescent="0.25">
      <c r="A6090" s="8"/>
      <c r="B6090" s="3"/>
      <c r="C6090" s="2"/>
      <c r="D6090" s="2"/>
      <c r="E6090" s="3"/>
      <c r="F6090" s="3"/>
      <c r="G6090" s="3"/>
      <c r="H6090" s="4"/>
      <c r="I6090" s="3"/>
      <c r="J6090" s="2"/>
      <c r="K6090" s="2"/>
      <c r="L6090" s="3"/>
      <c r="M6090" s="3"/>
      <c r="N6090" s="3"/>
      <c r="O6090" s="4"/>
      <c r="P6090" s="3"/>
      <c r="Q6090" s="2"/>
      <c r="R6090" s="2"/>
      <c r="S6090" s="3"/>
      <c r="T6090" s="3"/>
      <c r="U6090" s="3"/>
      <c r="V6090" s="4"/>
      <c r="W6090" s="3"/>
      <c r="Y6090" s="6"/>
      <c r="AA6090" s="3"/>
      <c r="AB6090" s="3"/>
      <c r="AC6090" s="16"/>
      <c r="AD6090" s="3"/>
      <c r="AH6090" s="3"/>
      <c r="AI6090" s="6"/>
      <c r="AJ6090" s="2"/>
      <c r="AM6090" s="37"/>
      <c r="AN6090" s="2"/>
      <c r="AO6090" s="31"/>
      <c r="AP6090" s="2"/>
      <c r="AQ6090" s="21"/>
      <c r="AR6090" s="3"/>
      <c r="AS6090" s="3"/>
      <c r="AT6090" s="3"/>
      <c r="AU6090" s="3"/>
    </row>
    <row r="6091" spans="1:47" s="5" customFormat="1" x14ac:dyDescent="0.25">
      <c r="A6091" s="8"/>
      <c r="B6091" s="3"/>
      <c r="C6091" s="2"/>
      <c r="D6091" s="2"/>
      <c r="E6091" s="3"/>
      <c r="F6091" s="3"/>
      <c r="G6091" s="3"/>
      <c r="H6091" s="4"/>
      <c r="I6091" s="3"/>
      <c r="J6091" s="2"/>
      <c r="K6091" s="2"/>
      <c r="L6091" s="3"/>
      <c r="M6091" s="3"/>
      <c r="N6091" s="3"/>
      <c r="O6091" s="4"/>
      <c r="P6091" s="3"/>
      <c r="Q6091" s="2"/>
      <c r="R6091" s="2"/>
      <c r="S6091" s="3"/>
      <c r="T6091" s="3"/>
      <c r="U6091" s="3"/>
      <c r="V6091" s="4"/>
      <c r="W6091" s="3"/>
      <c r="Y6091" s="6"/>
      <c r="AA6091" s="3"/>
      <c r="AB6091" s="3"/>
      <c r="AC6091" s="16"/>
      <c r="AD6091" s="3"/>
      <c r="AH6091" s="3"/>
      <c r="AI6091" s="6"/>
      <c r="AJ6091" s="2"/>
      <c r="AM6091" s="37"/>
      <c r="AN6091" s="2"/>
      <c r="AO6091" s="31"/>
      <c r="AP6091" s="2"/>
      <c r="AQ6091" s="21"/>
      <c r="AR6091" s="3"/>
      <c r="AS6091" s="3"/>
      <c r="AT6091" s="3"/>
      <c r="AU6091" s="3"/>
    </row>
    <row r="6092" spans="1:47" s="5" customFormat="1" x14ac:dyDescent="0.25">
      <c r="A6092" s="8"/>
      <c r="B6092" s="3"/>
      <c r="C6092" s="2"/>
      <c r="D6092" s="2"/>
      <c r="E6092" s="3"/>
      <c r="F6092" s="3"/>
      <c r="G6092" s="3"/>
      <c r="H6092" s="4"/>
      <c r="I6092" s="3"/>
      <c r="J6092" s="2"/>
      <c r="K6092" s="2"/>
      <c r="L6092" s="3"/>
      <c r="M6092" s="3"/>
      <c r="N6092" s="3"/>
      <c r="O6092" s="4"/>
      <c r="P6092" s="3"/>
      <c r="Q6092" s="2"/>
      <c r="R6092" s="2"/>
      <c r="S6092" s="3"/>
      <c r="T6092" s="3"/>
      <c r="U6092" s="3"/>
      <c r="V6092" s="4"/>
      <c r="W6092" s="3"/>
      <c r="Y6092" s="6"/>
      <c r="AA6092" s="3"/>
      <c r="AB6092" s="3"/>
      <c r="AC6092" s="16"/>
      <c r="AD6092" s="3"/>
      <c r="AH6092" s="3"/>
      <c r="AI6092" s="6"/>
      <c r="AJ6092" s="2"/>
      <c r="AM6092" s="37"/>
      <c r="AN6092" s="2"/>
      <c r="AO6092" s="31"/>
      <c r="AP6092" s="2"/>
      <c r="AQ6092" s="21"/>
      <c r="AR6092" s="3"/>
      <c r="AS6092" s="3"/>
      <c r="AT6092" s="3"/>
      <c r="AU6092" s="3"/>
    </row>
    <row r="6093" spans="1:47" s="5" customFormat="1" x14ac:dyDescent="0.25">
      <c r="A6093" s="8"/>
      <c r="B6093" s="3"/>
      <c r="C6093" s="2"/>
      <c r="D6093" s="2"/>
      <c r="E6093" s="3"/>
      <c r="F6093" s="3"/>
      <c r="G6093" s="3"/>
      <c r="H6093" s="4"/>
      <c r="I6093" s="3"/>
      <c r="J6093" s="2"/>
      <c r="K6093" s="2"/>
      <c r="L6093" s="3"/>
      <c r="M6093" s="3"/>
      <c r="N6093" s="3"/>
      <c r="O6093" s="4"/>
      <c r="P6093" s="3"/>
      <c r="Q6093" s="2"/>
      <c r="R6093" s="2"/>
      <c r="S6093" s="3"/>
      <c r="T6093" s="3"/>
      <c r="U6093" s="3"/>
      <c r="V6093" s="4"/>
      <c r="W6093" s="3"/>
      <c r="Y6093" s="6"/>
      <c r="AA6093" s="3"/>
      <c r="AB6093" s="3"/>
      <c r="AC6093" s="16"/>
      <c r="AD6093" s="3"/>
      <c r="AH6093" s="3"/>
      <c r="AI6093" s="6"/>
      <c r="AJ6093" s="2"/>
      <c r="AM6093" s="37"/>
      <c r="AN6093" s="2"/>
      <c r="AO6093" s="31"/>
      <c r="AP6093" s="2"/>
      <c r="AQ6093" s="21"/>
      <c r="AR6093" s="3"/>
      <c r="AS6093" s="3"/>
      <c r="AT6093" s="3"/>
      <c r="AU6093" s="3"/>
    </row>
    <row r="6094" spans="1:47" s="5" customFormat="1" x14ac:dyDescent="0.25">
      <c r="A6094" s="8"/>
      <c r="B6094" s="3"/>
      <c r="C6094" s="2"/>
      <c r="D6094" s="2"/>
      <c r="E6094" s="3"/>
      <c r="F6094" s="3"/>
      <c r="G6094" s="3"/>
      <c r="H6094" s="4"/>
      <c r="I6094" s="3"/>
      <c r="J6094" s="2"/>
      <c r="K6094" s="2"/>
      <c r="L6094" s="3"/>
      <c r="M6094" s="3"/>
      <c r="N6094" s="3"/>
      <c r="O6094" s="4"/>
      <c r="P6094" s="3"/>
      <c r="Q6094" s="2"/>
      <c r="R6094" s="2"/>
      <c r="S6094" s="3"/>
      <c r="T6094" s="3"/>
      <c r="U6094" s="3"/>
      <c r="V6094" s="4"/>
      <c r="W6094" s="3"/>
      <c r="Y6094" s="6"/>
      <c r="AA6094" s="3"/>
      <c r="AB6094" s="3"/>
      <c r="AC6094" s="16"/>
      <c r="AD6094" s="3"/>
      <c r="AH6094" s="3"/>
      <c r="AI6094" s="6"/>
      <c r="AJ6094" s="2"/>
      <c r="AM6094" s="37"/>
      <c r="AN6094" s="2"/>
      <c r="AO6094" s="31"/>
      <c r="AP6094" s="2"/>
      <c r="AQ6094" s="21"/>
      <c r="AR6094" s="3"/>
      <c r="AS6094" s="3"/>
      <c r="AT6094" s="3"/>
      <c r="AU6094" s="3"/>
    </row>
    <row r="6095" spans="1:47" s="5" customFormat="1" x14ac:dyDescent="0.25">
      <c r="A6095" s="8"/>
      <c r="B6095" s="3"/>
      <c r="C6095" s="2"/>
      <c r="D6095" s="2"/>
      <c r="E6095" s="3"/>
      <c r="F6095" s="3"/>
      <c r="G6095" s="3"/>
      <c r="H6095" s="4"/>
      <c r="I6095" s="3"/>
      <c r="J6095" s="2"/>
      <c r="K6095" s="2"/>
      <c r="L6095" s="3"/>
      <c r="M6095" s="3"/>
      <c r="N6095" s="3"/>
      <c r="O6095" s="4"/>
      <c r="P6095" s="3"/>
      <c r="Q6095" s="2"/>
      <c r="R6095" s="2"/>
      <c r="S6095" s="3"/>
      <c r="T6095" s="3"/>
      <c r="U6095" s="3"/>
      <c r="V6095" s="4"/>
      <c r="W6095" s="3"/>
      <c r="Y6095" s="6"/>
      <c r="AA6095" s="3"/>
      <c r="AB6095" s="3"/>
      <c r="AC6095" s="16"/>
      <c r="AD6095" s="3"/>
      <c r="AH6095" s="3"/>
      <c r="AI6095" s="6"/>
      <c r="AJ6095" s="2"/>
      <c r="AM6095" s="37"/>
      <c r="AN6095" s="2"/>
      <c r="AO6095" s="31"/>
      <c r="AP6095" s="2"/>
      <c r="AQ6095" s="21"/>
      <c r="AR6095" s="3"/>
      <c r="AS6095" s="3"/>
      <c r="AT6095" s="3"/>
      <c r="AU6095" s="3"/>
    </row>
    <row r="6096" spans="1:47" s="5" customFormat="1" x14ac:dyDescent="0.25">
      <c r="A6096" s="8"/>
      <c r="B6096" s="3"/>
      <c r="C6096" s="2"/>
      <c r="D6096" s="2"/>
      <c r="E6096" s="3"/>
      <c r="F6096" s="3"/>
      <c r="G6096" s="3"/>
      <c r="H6096" s="4"/>
      <c r="I6096" s="3"/>
      <c r="J6096" s="2"/>
      <c r="K6096" s="2"/>
      <c r="L6096" s="3"/>
      <c r="M6096" s="3"/>
      <c r="N6096" s="3"/>
      <c r="O6096" s="4"/>
      <c r="P6096" s="3"/>
      <c r="Q6096" s="2"/>
      <c r="R6096" s="2"/>
      <c r="S6096" s="3"/>
      <c r="T6096" s="3"/>
      <c r="U6096" s="3"/>
      <c r="V6096" s="4"/>
      <c r="W6096" s="3"/>
      <c r="Y6096" s="6"/>
      <c r="AA6096" s="3"/>
      <c r="AB6096" s="3"/>
      <c r="AC6096" s="16"/>
      <c r="AD6096" s="3"/>
      <c r="AH6096" s="3"/>
      <c r="AI6096" s="6"/>
      <c r="AJ6096" s="2"/>
      <c r="AM6096" s="37"/>
      <c r="AN6096" s="2"/>
      <c r="AO6096" s="31"/>
      <c r="AP6096" s="2"/>
      <c r="AQ6096" s="21"/>
      <c r="AR6096" s="3"/>
      <c r="AS6096" s="3"/>
      <c r="AT6096" s="3"/>
      <c r="AU6096" s="3"/>
    </row>
    <row r="6097" spans="1:47" s="5" customFormat="1" x14ac:dyDescent="0.25">
      <c r="A6097" s="8"/>
      <c r="B6097" s="3"/>
      <c r="C6097" s="2"/>
      <c r="D6097" s="2"/>
      <c r="E6097" s="3"/>
      <c r="F6097" s="3"/>
      <c r="G6097" s="3"/>
      <c r="H6097" s="4"/>
      <c r="I6097" s="3"/>
      <c r="J6097" s="2"/>
      <c r="K6097" s="2"/>
      <c r="L6097" s="3"/>
      <c r="M6097" s="3"/>
      <c r="N6097" s="3"/>
      <c r="O6097" s="4"/>
      <c r="P6097" s="3"/>
      <c r="Q6097" s="2"/>
      <c r="R6097" s="2"/>
      <c r="S6097" s="3"/>
      <c r="T6097" s="3"/>
      <c r="U6097" s="3"/>
      <c r="V6097" s="4"/>
      <c r="W6097" s="3"/>
      <c r="Y6097" s="6"/>
      <c r="AA6097" s="3"/>
      <c r="AB6097" s="3"/>
      <c r="AC6097" s="16"/>
      <c r="AD6097" s="3"/>
      <c r="AH6097" s="3"/>
      <c r="AI6097" s="6"/>
      <c r="AJ6097" s="2"/>
      <c r="AM6097" s="37"/>
      <c r="AN6097" s="2"/>
      <c r="AO6097" s="31"/>
      <c r="AP6097" s="2"/>
      <c r="AQ6097" s="21"/>
      <c r="AR6097" s="3"/>
      <c r="AS6097" s="3"/>
      <c r="AT6097" s="3"/>
      <c r="AU6097" s="3"/>
    </row>
    <row r="6098" spans="1:47" s="5" customFormat="1" x14ac:dyDescent="0.25">
      <c r="A6098" s="8"/>
      <c r="B6098" s="3"/>
      <c r="C6098" s="2"/>
      <c r="D6098" s="2"/>
      <c r="E6098" s="3"/>
      <c r="F6098" s="3"/>
      <c r="G6098" s="3"/>
      <c r="H6098" s="4"/>
      <c r="I6098" s="3"/>
      <c r="J6098" s="2"/>
      <c r="K6098" s="2"/>
      <c r="L6098" s="3"/>
      <c r="M6098" s="3"/>
      <c r="N6098" s="3"/>
      <c r="O6098" s="4"/>
      <c r="P6098" s="3"/>
      <c r="Q6098" s="2"/>
      <c r="R6098" s="2"/>
      <c r="S6098" s="3"/>
      <c r="T6098" s="3"/>
      <c r="U6098" s="3"/>
      <c r="V6098" s="4"/>
      <c r="W6098" s="3"/>
      <c r="Y6098" s="6"/>
      <c r="AA6098" s="3"/>
      <c r="AB6098" s="3"/>
      <c r="AC6098" s="16"/>
      <c r="AD6098" s="3"/>
      <c r="AH6098" s="3"/>
      <c r="AI6098" s="6"/>
      <c r="AJ6098" s="2"/>
      <c r="AM6098" s="37"/>
      <c r="AN6098" s="2"/>
      <c r="AO6098" s="31"/>
      <c r="AP6098" s="2"/>
      <c r="AQ6098" s="21"/>
      <c r="AR6098" s="3"/>
      <c r="AS6098" s="3"/>
      <c r="AT6098" s="3"/>
      <c r="AU6098" s="3"/>
    </row>
    <row r="6099" spans="1:47" s="5" customFormat="1" x14ac:dyDescent="0.25">
      <c r="A6099" s="8"/>
      <c r="B6099" s="3"/>
      <c r="C6099" s="2"/>
      <c r="D6099" s="2"/>
      <c r="E6099" s="3"/>
      <c r="F6099" s="3"/>
      <c r="G6099" s="3"/>
      <c r="H6099" s="4"/>
      <c r="I6099" s="3"/>
      <c r="J6099" s="2"/>
      <c r="K6099" s="2"/>
      <c r="L6099" s="3"/>
      <c r="M6099" s="3"/>
      <c r="N6099" s="3"/>
      <c r="O6099" s="4"/>
      <c r="P6099" s="3"/>
      <c r="Q6099" s="2"/>
      <c r="R6099" s="2"/>
      <c r="S6099" s="3"/>
      <c r="T6099" s="3"/>
      <c r="U6099" s="3"/>
      <c r="V6099" s="4"/>
      <c r="W6099" s="3"/>
      <c r="Y6099" s="6"/>
      <c r="AA6099" s="3"/>
      <c r="AB6099" s="3"/>
      <c r="AC6099" s="16"/>
      <c r="AD6099" s="3"/>
      <c r="AH6099" s="3"/>
      <c r="AI6099" s="6"/>
      <c r="AJ6099" s="2"/>
      <c r="AM6099" s="37"/>
      <c r="AN6099" s="2"/>
      <c r="AO6099" s="31"/>
      <c r="AP6099" s="2"/>
      <c r="AQ6099" s="21"/>
      <c r="AR6099" s="3"/>
      <c r="AS6099" s="3"/>
      <c r="AT6099" s="3"/>
      <c r="AU6099" s="3"/>
    </row>
    <row r="6100" spans="1:47" s="5" customFormat="1" x14ac:dyDescent="0.25">
      <c r="A6100" s="8"/>
      <c r="B6100" s="3"/>
      <c r="C6100" s="2"/>
      <c r="D6100" s="2"/>
      <c r="E6100" s="3"/>
      <c r="F6100" s="3"/>
      <c r="G6100" s="3"/>
      <c r="H6100" s="4"/>
      <c r="I6100" s="3"/>
      <c r="J6100" s="2"/>
      <c r="K6100" s="2"/>
      <c r="L6100" s="3"/>
      <c r="M6100" s="3"/>
      <c r="N6100" s="3"/>
      <c r="O6100" s="4"/>
      <c r="P6100" s="3"/>
      <c r="Q6100" s="2"/>
      <c r="R6100" s="2"/>
      <c r="S6100" s="3"/>
      <c r="T6100" s="3"/>
      <c r="U6100" s="3"/>
      <c r="V6100" s="4"/>
      <c r="W6100" s="3"/>
      <c r="Y6100" s="6"/>
      <c r="AA6100" s="3"/>
      <c r="AB6100" s="3"/>
      <c r="AC6100" s="16"/>
      <c r="AD6100" s="3"/>
      <c r="AH6100" s="3"/>
      <c r="AI6100" s="6"/>
      <c r="AJ6100" s="2"/>
      <c r="AM6100" s="37"/>
      <c r="AN6100" s="2"/>
      <c r="AO6100" s="31"/>
      <c r="AP6100" s="2"/>
      <c r="AQ6100" s="21"/>
      <c r="AR6100" s="3"/>
      <c r="AS6100" s="3"/>
      <c r="AT6100" s="3"/>
      <c r="AU6100" s="3"/>
    </row>
    <row r="6101" spans="1:47" s="5" customFormat="1" x14ac:dyDescent="0.25">
      <c r="A6101" s="8"/>
      <c r="B6101" s="3"/>
      <c r="C6101" s="2"/>
      <c r="D6101" s="2"/>
      <c r="E6101" s="3"/>
      <c r="F6101" s="3"/>
      <c r="G6101" s="3"/>
      <c r="H6101" s="4"/>
      <c r="I6101" s="3"/>
      <c r="J6101" s="2"/>
      <c r="K6101" s="2"/>
      <c r="L6101" s="3"/>
      <c r="M6101" s="3"/>
      <c r="N6101" s="3"/>
      <c r="O6101" s="4"/>
      <c r="P6101" s="3"/>
      <c r="Q6101" s="2"/>
      <c r="R6101" s="2"/>
      <c r="S6101" s="3"/>
      <c r="T6101" s="3"/>
      <c r="U6101" s="3"/>
      <c r="V6101" s="4"/>
      <c r="W6101" s="3"/>
      <c r="Y6101" s="6"/>
      <c r="AA6101" s="3"/>
      <c r="AB6101" s="3"/>
      <c r="AC6101" s="16"/>
      <c r="AD6101" s="3"/>
      <c r="AH6101" s="3"/>
      <c r="AI6101" s="6"/>
      <c r="AJ6101" s="2"/>
      <c r="AM6101" s="37"/>
      <c r="AN6101" s="2"/>
      <c r="AO6101" s="31"/>
      <c r="AP6101" s="2"/>
      <c r="AQ6101" s="21"/>
      <c r="AR6101" s="3"/>
      <c r="AS6101" s="3"/>
      <c r="AT6101" s="3"/>
      <c r="AU6101" s="3"/>
    </row>
    <row r="6102" spans="1:47" s="5" customFormat="1" x14ac:dyDescent="0.25">
      <c r="A6102" s="8"/>
      <c r="B6102" s="3"/>
      <c r="C6102" s="2"/>
      <c r="D6102" s="2"/>
      <c r="E6102" s="3"/>
      <c r="F6102" s="3"/>
      <c r="G6102" s="3"/>
      <c r="H6102" s="4"/>
      <c r="I6102" s="3"/>
      <c r="J6102" s="2"/>
      <c r="K6102" s="2"/>
      <c r="L6102" s="3"/>
      <c r="M6102" s="3"/>
      <c r="N6102" s="3"/>
      <c r="O6102" s="4"/>
      <c r="P6102" s="3"/>
      <c r="Q6102" s="2"/>
      <c r="R6102" s="2"/>
      <c r="S6102" s="3"/>
      <c r="T6102" s="3"/>
      <c r="U6102" s="3"/>
      <c r="V6102" s="4"/>
      <c r="W6102" s="3"/>
      <c r="Y6102" s="6"/>
      <c r="AA6102" s="3"/>
      <c r="AB6102" s="3"/>
      <c r="AC6102" s="16"/>
      <c r="AD6102" s="3"/>
      <c r="AH6102" s="3"/>
      <c r="AI6102" s="6"/>
      <c r="AJ6102" s="2"/>
      <c r="AM6102" s="37"/>
      <c r="AN6102" s="2"/>
      <c r="AO6102" s="31"/>
      <c r="AP6102" s="2"/>
      <c r="AQ6102" s="21"/>
      <c r="AR6102" s="3"/>
      <c r="AS6102" s="3"/>
      <c r="AT6102" s="3"/>
      <c r="AU6102" s="3"/>
    </row>
    <row r="6103" spans="1:47" s="5" customFormat="1" x14ac:dyDescent="0.25">
      <c r="A6103" s="8"/>
      <c r="B6103" s="3"/>
      <c r="C6103" s="2"/>
      <c r="D6103" s="2"/>
      <c r="E6103" s="3"/>
      <c r="F6103" s="3"/>
      <c r="G6103" s="3"/>
      <c r="H6103" s="4"/>
      <c r="I6103" s="3"/>
      <c r="J6103" s="2"/>
      <c r="K6103" s="2"/>
      <c r="L6103" s="3"/>
      <c r="M6103" s="3"/>
      <c r="N6103" s="3"/>
      <c r="O6103" s="4"/>
      <c r="P6103" s="3"/>
      <c r="Q6103" s="2"/>
      <c r="R6103" s="2"/>
      <c r="S6103" s="3"/>
      <c r="T6103" s="3"/>
      <c r="U6103" s="3"/>
      <c r="V6103" s="4"/>
      <c r="W6103" s="3"/>
      <c r="Y6103" s="6"/>
      <c r="AA6103" s="3"/>
      <c r="AB6103" s="3"/>
      <c r="AC6103" s="16"/>
      <c r="AD6103" s="3"/>
      <c r="AH6103" s="3"/>
      <c r="AI6103" s="6"/>
      <c r="AJ6103" s="2"/>
      <c r="AM6103" s="37"/>
      <c r="AN6103" s="2"/>
      <c r="AO6103" s="31"/>
      <c r="AP6103" s="2"/>
      <c r="AQ6103" s="21"/>
      <c r="AR6103" s="3"/>
      <c r="AS6103" s="3"/>
      <c r="AT6103" s="3"/>
      <c r="AU6103" s="3"/>
    </row>
    <row r="6104" spans="1:47" s="5" customFormat="1" x14ac:dyDescent="0.25">
      <c r="A6104" s="8"/>
      <c r="B6104" s="3"/>
      <c r="C6104" s="2"/>
      <c r="D6104" s="2"/>
      <c r="E6104" s="3"/>
      <c r="F6104" s="3"/>
      <c r="G6104" s="3"/>
      <c r="H6104" s="4"/>
      <c r="I6104" s="3"/>
      <c r="J6104" s="2"/>
      <c r="K6104" s="2"/>
      <c r="L6104" s="3"/>
      <c r="M6104" s="3"/>
      <c r="N6104" s="3"/>
      <c r="O6104" s="4"/>
      <c r="P6104" s="3"/>
      <c r="Q6104" s="2"/>
      <c r="R6104" s="2"/>
      <c r="S6104" s="3"/>
      <c r="T6104" s="3"/>
      <c r="U6104" s="3"/>
      <c r="V6104" s="4"/>
      <c r="W6104" s="3"/>
      <c r="Y6104" s="6"/>
      <c r="AA6104" s="3"/>
      <c r="AB6104" s="3"/>
      <c r="AC6104" s="16"/>
      <c r="AD6104" s="3"/>
      <c r="AH6104" s="3"/>
      <c r="AI6104" s="6"/>
      <c r="AJ6104" s="2"/>
      <c r="AM6104" s="37"/>
      <c r="AN6104" s="2"/>
      <c r="AO6104" s="31"/>
      <c r="AP6104" s="2"/>
      <c r="AQ6104" s="21"/>
      <c r="AR6104" s="3"/>
      <c r="AS6104" s="3"/>
      <c r="AT6104" s="3"/>
      <c r="AU6104" s="3"/>
    </row>
    <row r="6105" spans="1:47" s="5" customFormat="1" x14ac:dyDescent="0.25">
      <c r="A6105" s="8"/>
      <c r="B6105" s="3"/>
      <c r="C6105" s="2"/>
      <c r="D6105" s="2"/>
      <c r="E6105" s="3"/>
      <c r="F6105" s="3"/>
      <c r="G6105" s="3"/>
      <c r="H6105" s="4"/>
      <c r="I6105" s="3"/>
      <c r="J6105" s="2"/>
      <c r="K6105" s="2"/>
      <c r="L6105" s="3"/>
      <c r="M6105" s="3"/>
      <c r="N6105" s="3"/>
      <c r="O6105" s="4"/>
      <c r="P6105" s="3"/>
      <c r="Q6105" s="2"/>
      <c r="R6105" s="2"/>
      <c r="S6105" s="3"/>
      <c r="T6105" s="3"/>
      <c r="U6105" s="3"/>
      <c r="V6105" s="4"/>
      <c r="W6105" s="3"/>
      <c r="Y6105" s="6"/>
      <c r="AA6105" s="3"/>
      <c r="AB6105" s="3"/>
      <c r="AC6105" s="16"/>
      <c r="AD6105" s="3"/>
      <c r="AH6105" s="3"/>
      <c r="AI6105" s="6"/>
      <c r="AJ6105" s="2"/>
      <c r="AM6105" s="37"/>
      <c r="AN6105" s="2"/>
      <c r="AO6105" s="31"/>
      <c r="AP6105" s="2"/>
      <c r="AQ6105" s="21"/>
      <c r="AR6105" s="3"/>
      <c r="AS6105" s="3"/>
      <c r="AT6105" s="3"/>
      <c r="AU6105" s="3"/>
    </row>
    <row r="6106" spans="1:47" s="5" customFormat="1" x14ac:dyDescent="0.25">
      <c r="A6106" s="8"/>
      <c r="B6106" s="3"/>
      <c r="C6106" s="2"/>
      <c r="D6106" s="2"/>
      <c r="E6106" s="3"/>
      <c r="F6106" s="3"/>
      <c r="G6106" s="3"/>
      <c r="H6106" s="4"/>
      <c r="I6106" s="3"/>
      <c r="J6106" s="2"/>
      <c r="K6106" s="2"/>
      <c r="L6106" s="3"/>
      <c r="M6106" s="3"/>
      <c r="N6106" s="3"/>
      <c r="O6106" s="4"/>
      <c r="P6106" s="3"/>
      <c r="Q6106" s="2"/>
      <c r="R6106" s="2"/>
      <c r="S6106" s="3"/>
      <c r="T6106" s="3"/>
      <c r="U6106" s="3"/>
      <c r="V6106" s="4"/>
      <c r="W6106" s="3"/>
      <c r="Y6106" s="6"/>
      <c r="AA6106" s="3"/>
      <c r="AB6106" s="3"/>
      <c r="AC6106" s="16"/>
      <c r="AD6106" s="3"/>
      <c r="AH6106" s="3"/>
      <c r="AI6106" s="6"/>
      <c r="AJ6106" s="2"/>
      <c r="AM6106" s="37"/>
      <c r="AN6106" s="2"/>
      <c r="AO6106" s="31"/>
      <c r="AP6106" s="2"/>
      <c r="AQ6106" s="21"/>
      <c r="AR6106" s="3"/>
      <c r="AS6106" s="3"/>
      <c r="AT6106" s="3"/>
      <c r="AU6106" s="3"/>
    </row>
    <row r="6107" spans="1:47" s="5" customFormat="1" x14ac:dyDescent="0.25">
      <c r="A6107" s="8"/>
      <c r="B6107" s="3"/>
      <c r="C6107" s="2"/>
      <c r="D6107" s="2"/>
      <c r="E6107" s="3"/>
      <c r="F6107" s="3"/>
      <c r="G6107" s="3"/>
      <c r="H6107" s="4"/>
      <c r="I6107" s="3"/>
      <c r="J6107" s="2"/>
      <c r="K6107" s="2"/>
      <c r="L6107" s="3"/>
      <c r="M6107" s="3"/>
      <c r="N6107" s="3"/>
      <c r="O6107" s="4"/>
      <c r="P6107" s="3"/>
      <c r="Q6107" s="2"/>
      <c r="R6107" s="2"/>
      <c r="S6107" s="3"/>
      <c r="T6107" s="3"/>
      <c r="U6107" s="3"/>
      <c r="V6107" s="4"/>
      <c r="W6107" s="3"/>
      <c r="Y6107" s="6"/>
      <c r="AA6107" s="3"/>
      <c r="AB6107" s="3"/>
      <c r="AC6107" s="16"/>
      <c r="AD6107" s="3"/>
      <c r="AH6107" s="3"/>
      <c r="AI6107" s="6"/>
      <c r="AJ6107" s="2"/>
      <c r="AM6107" s="37"/>
      <c r="AN6107" s="2"/>
      <c r="AO6107" s="31"/>
      <c r="AP6107" s="2"/>
      <c r="AQ6107" s="21"/>
      <c r="AR6107" s="3"/>
      <c r="AS6107" s="3"/>
      <c r="AT6107" s="3"/>
      <c r="AU6107" s="3"/>
    </row>
    <row r="6108" spans="1:47" s="5" customFormat="1" x14ac:dyDescent="0.25">
      <c r="A6108" s="8"/>
      <c r="B6108" s="3"/>
      <c r="C6108" s="2"/>
      <c r="D6108" s="2"/>
      <c r="E6108" s="3"/>
      <c r="F6108" s="3"/>
      <c r="G6108" s="3"/>
      <c r="H6108" s="4"/>
      <c r="I6108" s="3"/>
      <c r="J6108" s="2"/>
      <c r="K6108" s="2"/>
      <c r="L6108" s="3"/>
      <c r="M6108" s="3"/>
      <c r="N6108" s="3"/>
      <c r="O6108" s="4"/>
      <c r="P6108" s="3"/>
      <c r="Q6108" s="2"/>
      <c r="R6108" s="2"/>
      <c r="S6108" s="3"/>
      <c r="T6108" s="3"/>
      <c r="U6108" s="3"/>
      <c r="V6108" s="4"/>
      <c r="W6108" s="3"/>
      <c r="Y6108" s="6"/>
      <c r="AA6108" s="3"/>
      <c r="AB6108" s="3"/>
      <c r="AC6108" s="16"/>
      <c r="AD6108" s="3"/>
      <c r="AH6108" s="3"/>
      <c r="AI6108" s="6"/>
      <c r="AJ6108" s="2"/>
      <c r="AM6108" s="37"/>
      <c r="AN6108" s="2"/>
      <c r="AO6108" s="31"/>
      <c r="AP6108" s="2"/>
      <c r="AQ6108" s="21"/>
      <c r="AR6108" s="3"/>
      <c r="AS6108" s="3"/>
      <c r="AT6108" s="3"/>
      <c r="AU6108" s="3"/>
    </row>
    <row r="6109" spans="1:47" s="5" customFormat="1" x14ac:dyDescent="0.25">
      <c r="A6109" s="8"/>
      <c r="B6109" s="3"/>
      <c r="C6109" s="2"/>
      <c r="D6109" s="2"/>
      <c r="E6109" s="3"/>
      <c r="F6109" s="3"/>
      <c r="G6109" s="3"/>
      <c r="H6109" s="4"/>
      <c r="I6109" s="3"/>
      <c r="J6109" s="2"/>
      <c r="K6109" s="2"/>
      <c r="L6109" s="3"/>
      <c r="M6109" s="3"/>
      <c r="N6109" s="3"/>
      <c r="O6109" s="4"/>
      <c r="P6109" s="3"/>
      <c r="Q6109" s="2"/>
      <c r="R6109" s="2"/>
      <c r="S6109" s="3"/>
      <c r="T6109" s="3"/>
      <c r="U6109" s="3"/>
      <c r="V6109" s="4"/>
      <c r="W6109" s="3"/>
      <c r="Y6109" s="6"/>
      <c r="AA6109" s="3"/>
      <c r="AB6109" s="3"/>
      <c r="AC6109" s="16"/>
      <c r="AD6109" s="3"/>
      <c r="AH6109" s="3"/>
      <c r="AI6109" s="6"/>
      <c r="AJ6109" s="2"/>
      <c r="AM6109" s="37"/>
      <c r="AN6109" s="2"/>
      <c r="AO6109" s="31"/>
      <c r="AP6109" s="2"/>
      <c r="AQ6109" s="21"/>
      <c r="AR6109" s="3"/>
      <c r="AS6109" s="3"/>
      <c r="AT6109" s="3"/>
      <c r="AU6109" s="3"/>
    </row>
    <row r="6110" spans="1:47" s="5" customFormat="1" x14ac:dyDescent="0.25">
      <c r="A6110" s="8"/>
      <c r="B6110" s="3"/>
      <c r="C6110" s="2"/>
      <c r="D6110" s="2"/>
      <c r="E6110" s="3"/>
      <c r="F6110" s="3"/>
      <c r="G6110" s="3"/>
      <c r="H6110" s="4"/>
      <c r="I6110" s="3"/>
      <c r="J6110" s="2"/>
      <c r="K6110" s="2"/>
      <c r="L6110" s="3"/>
      <c r="M6110" s="3"/>
      <c r="N6110" s="3"/>
      <c r="O6110" s="4"/>
      <c r="P6110" s="3"/>
      <c r="Q6110" s="2"/>
      <c r="R6110" s="2"/>
      <c r="S6110" s="3"/>
      <c r="T6110" s="3"/>
      <c r="U6110" s="3"/>
      <c r="V6110" s="4"/>
      <c r="W6110" s="3"/>
      <c r="Y6110" s="6"/>
      <c r="AA6110" s="3"/>
      <c r="AB6110" s="3"/>
      <c r="AC6110" s="16"/>
      <c r="AD6110" s="3"/>
      <c r="AH6110" s="3"/>
      <c r="AI6110" s="6"/>
      <c r="AJ6110" s="2"/>
      <c r="AM6110" s="37"/>
      <c r="AN6110" s="2"/>
      <c r="AO6110" s="31"/>
      <c r="AP6110" s="2"/>
      <c r="AQ6110" s="21"/>
      <c r="AR6110" s="3"/>
      <c r="AS6110" s="3"/>
      <c r="AT6110" s="3"/>
      <c r="AU6110" s="3"/>
    </row>
    <row r="6111" spans="1:47" s="5" customFormat="1" x14ac:dyDescent="0.25">
      <c r="A6111" s="8"/>
      <c r="B6111" s="3"/>
      <c r="C6111" s="2"/>
      <c r="D6111" s="2"/>
      <c r="E6111" s="3"/>
      <c r="F6111" s="3"/>
      <c r="G6111" s="3"/>
      <c r="H6111" s="4"/>
      <c r="I6111" s="3"/>
      <c r="J6111" s="2"/>
      <c r="K6111" s="2"/>
      <c r="L6111" s="3"/>
      <c r="M6111" s="3"/>
      <c r="N6111" s="3"/>
      <c r="O6111" s="4"/>
      <c r="P6111" s="3"/>
      <c r="Q6111" s="2"/>
      <c r="R6111" s="2"/>
      <c r="S6111" s="3"/>
      <c r="T6111" s="3"/>
      <c r="U6111" s="3"/>
      <c r="V6111" s="4"/>
      <c r="W6111" s="3"/>
      <c r="Y6111" s="6"/>
      <c r="AA6111" s="3"/>
      <c r="AB6111" s="3"/>
      <c r="AC6111" s="16"/>
      <c r="AD6111" s="3"/>
      <c r="AH6111" s="3"/>
      <c r="AI6111" s="6"/>
      <c r="AJ6111" s="2"/>
      <c r="AM6111" s="37"/>
      <c r="AN6111" s="2"/>
      <c r="AO6111" s="31"/>
      <c r="AP6111" s="2"/>
      <c r="AQ6111" s="21"/>
      <c r="AR6111" s="3"/>
      <c r="AS6111" s="3"/>
      <c r="AT6111" s="3"/>
      <c r="AU6111" s="3"/>
    </row>
    <row r="6112" spans="1:47" s="5" customFormat="1" x14ac:dyDescent="0.25">
      <c r="A6112" s="8"/>
      <c r="B6112" s="3"/>
      <c r="C6112" s="2"/>
      <c r="D6112" s="2"/>
      <c r="E6112" s="3"/>
      <c r="F6112" s="3"/>
      <c r="G6112" s="3"/>
      <c r="H6112" s="4"/>
      <c r="I6112" s="3"/>
      <c r="J6112" s="2"/>
      <c r="K6112" s="2"/>
      <c r="L6112" s="3"/>
      <c r="M6112" s="3"/>
      <c r="N6112" s="3"/>
      <c r="O6112" s="4"/>
      <c r="P6112" s="3"/>
      <c r="Q6112" s="2"/>
      <c r="R6112" s="2"/>
      <c r="S6112" s="3"/>
      <c r="T6112" s="3"/>
      <c r="U6112" s="3"/>
      <c r="V6112" s="4"/>
      <c r="W6112" s="3"/>
      <c r="Y6112" s="6"/>
      <c r="AA6112" s="3"/>
      <c r="AB6112" s="3"/>
      <c r="AC6112" s="16"/>
      <c r="AD6112" s="3"/>
      <c r="AH6112" s="3"/>
      <c r="AI6112" s="6"/>
      <c r="AJ6112" s="2"/>
      <c r="AM6112" s="37"/>
      <c r="AN6112" s="2"/>
      <c r="AO6112" s="31"/>
      <c r="AP6112" s="2"/>
      <c r="AQ6112" s="21"/>
      <c r="AR6112" s="3"/>
      <c r="AS6112" s="3"/>
      <c r="AT6112" s="3"/>
      <c r="AU6112" s="3"/>
    </row>
    <row r="6113" spans="1:47" s="5" customFormat="1" x14ac:dyDescent="0.25">
      <c r="A6113" s="8"/>
      <c r="B6113" s="3"/>
      <c r="C6113" s="2"/>
      <c r="D6113" s="2"/>
      <c r="E6113" s="3"/>
      <c r="F6113" s="3"/>
      <c r="G6113" s="3"/>
      <c r="H6113" s="4"/>
      <c r="I6113" s="3"/>
      <c r="J6113" s="2"/>
      <c r="K6113" s="2"/>
      <c r="L6113" s="3"/>
      <c r="M6113" s="3"/>
      <c r="N6113" s="3"/>
      <c r="O6113" s="4"/>
      <c r="P6113" s="3"/>
      <c r="Q6113" s="2"/>
      <c r="R6113" s="2"/>
      <c r="S6113" s="3"/>
      <c r="T6113" s="3"/>
      <c r="U6113" s="3"/>
      <c r="V6113" s="4"/>
      <c r="W6113" s="3"/>
      <c r="Y6113" s="6"/>
      <c r="AA6113" s="3"/>
      <c r="AB6113" s="3"/>
      <c r="AC6113" s="16"/>
      <c r="AD6113" s="3"/>
      <c r="AH6113" s="3"/>
      <c r="AI6113" s="6"/>
      <c r="AJ6113" s="2"/>
      <c r="AM6113" s="37"/>
      <c r="AN6113" s="2"/>
      <c r="AO6113" s="31"/>
      <c r="AP6113" s="2"/>
      <c r="AQ6113" s="21"/>
      <c r="AR6113" s="3"/>
      <c r="AS6113" s="3"/>
      <c r="AT6113" s="3"/>
      <c r="AU6113" s="3"/>
    </row>
    <row r="6114" spans="1:47" s="5" customFormat="1" x14ac:dyDescent="0.25">
      <c r="A6114" s="8"/>
      <c r="B6114" s="3"/>
      <c r="C6114" s="2"/>
      <c r="D6114" s="2"/>
      <c r="E6114" s="3"/>
      <c r="F6114" s="3"/>
      <c r="G6114" s="3"/>
      <c r="H6114" s="4"/>
      <c r="I6114" s="3"/>
      <c r="J6114" s="2"/>
      <c r="K6114" s="2"/>
      <c r="L6114" s="3"/>
      <c r="M6114" s="3"/>
      <c r="N6114" s="3"/>
      <c r="O6114" s="4"/>
      <c r="P6114" s="3"/>
      <c r="Q6114" s="2"/>
      <c r="R6114" s="2"/>
      <c r="S6114" s="3"/>
      <c r="T6114" s="3"/>
      <c r="U6114" s="3"/>
      <c r="V6114" s="4"/>
      <c r="W6114" s="3"/>
      <c r="Y6114" s="6"/>
      <c r="AA6114" s="3"/>
      <c r="AB6114" s="3"/>
      <c r="AC6114" s="16"/>
      <c r="AD6114" s="3"/>
      <c r="AH6114" s="3"/>
      <c r="AI6114" s="6"/>
      <c r="AJ6114" s="2"/>
      <c r="AM6114" s="37"/>
      <c r="AN6114" s="2"/>
      <c r="AO6114" s="31"/>
      <c r="AP6114" s="2"/>
      <c r="AQ6114" s="21"/>
      <c r="AR6114" s="3"/>
      <c r="AS6114" s="3"/>
      <c r="AT6114" s="3"/>
      <c r="AU6114" s="3"/>
    </row>
    <row r="6115" spans="1:47" s="5" customFormat="1" x14ac:dyDescent="0.25">
      <c r="A6115" s="8"/>
      <c r="B6115" s="3"/>
      <c r="C6115" s="2"/>
      <c r="D6115" s="2"/>
      <c r="E6115" s="3"/>
      <c r="F6115" s="3"/>
      <c r="G6115" s="3"/>
      <c r="H6115" s="4"/>
      <c r="I6115" s="3"/>
      <c r="J6115" s="2"/>
      <c r="K6115" s="2"/>
      <c r="L6115" s="3"/>
      <c r="M6115" s="3"/>
      <c r="N6115" s="3"/>
      <c r="O6115" s="4"/>
      <c r="P6115" s="3"/>
      <c r="Q6115" s="2"/>
      <c r="R6115" s="2"/>
      <c r="S6115" s="3"/>
      <c r="T6115" s="3"/>
      <c r="U6115" s="3"/>
      <c r="V6115" s="4"/>
      <c r="W6115" s="3"/>
      <c r="Y6115" s="6"/>
      <c r="AA6115" s="3"/>
      <c r="AB6115" s="3"/>
      <c r="AC6115" s="16"/>
      <c r="AD6115" s="3"/>
      <c r="AH6115" s="3"/>
      <c r="AI6115" s="6"/>
      <c r="AJ6115" s="2"/>
      <c r="AM6115" s="37"/>
      <c r="AN6115" s="2"/>
      <c r="AO6115" s="31"/>
      <c r="AP6115" s="2"/>
      <c r="AQ6115" s="21"/>
      <c r="AR6115" s="3"/>
      <c r="AS6115" s="3"/>
      <c r="AT6115" s="3"/>
      <c r="AU6115" s="3"/>
    </row>
    <row r="6116" spans="1:47" s="5" customFormat="1" x14ac:dyDescent="0.25">
      <c r="A6116" s="8"/>
      <c r="B6116" s="3"/>
      <c r="C6116" s="2"/>
      <c r="D6116" s="2"/>
      <c r="E6116" s="3"/>
      <c r="F6116" s="3"/>
      <c r="G6116" s="3"/>
      <c r="H6116" s="4"/>
      <c r="I6116" s="3"/>
      <c r="J6116" s="2"/>
      <c r="K6116" s="2"/>
      <c r="L6116" s="3"/>
      <c r="M6116" s="3"/>
      <c r="N6116" s="3"/>
      <c r="O6116" s="4"/>
      <c r="P6116" s="3"/>
      <c r="Q6116" s="2"/>
      <c r="R6116" s="2"/>
      <c r="S6116" s="3"/>
      <c r="T6116" s="3"/>
      <c r="U6116" s="3"/>
      <c r="V6116" s="4"/>
      <c r="W6116" s="3"/>
      <c r="Y6116" s="6"/>
      <c r="AA6116" s="3"/>
      <c r="AB6116" s="3"/>
      <c r="AC6116" s="16"/>
      <c r="AD6116" s="3"/>
      <c r="AH6116" s="3"/>
      <c r="AI6116" s="6"/>
      <c r="AJ6116" s="2"/>
      <c r="AM6116" s="37"/>
      <c r="AN6116" s="2"/>
      <c r="AO6116" s="31"/>
      <c r="AP6116" s="2"/>
      <c r="AQ6116" s="21"/>
      <c r="AR6116" s="3"/>
      <c r="AS6116" s="3"/>
      <c r="AT6116" s="3"/>
      <c r="AU6116" s="3"/>
    </row>
    <row r="6117" spans="1:47" s="5" customFormat="1" x14ac:dyDescent="0.25">
      <c r="A6117" s="8"/>
      <c r="B6117" s="3"/>
      <c r="C6117" s="2"/>
      <c r="D6117" s="2"/>
      <c r="E6117" s="3"/>
      <c r="F6117" s="3"/>
      <c r="G6117" s="3"/>
      <c r="H6117" s="4"/>
      <c r="I6117" s="3"/>
      <c r="J6117" s="2"/>
      <c r="K6117" s="2"/>
      <c r="L6117" s="3"/>
      <c r="M6117" s="3"/>
      <c r="N6117" s="3"/>
      <c r="O6117" s="4"/>
      <c r="P6117" s="3"/>
      <c r="Q6117" s="2"/>
      <c r="R6117" s="2"/>
      <c r="S6117" s="3"/>
      <c r="T6117" s="3"/>
      <c r="U6117" s="3"/>
      <c r="V6117" s="4"/>
      <c r="W6117" s="3"/>
      <c r="Y6117" s="6"/>
      <c r="AA6117" s="3"/>
      <c r="AB6117" s="3"/>
      <c r="AC6117" s="16"/>
      <c r="AD6117" s="3"/>
      <c r="AH6117" s="3"/>
      <c r="AI6117" s="6"/>
      <c r="AJ6117" s="2"/>
      <c r="AM6117" s="37"/>
      <c r="AN6117" s="2"/>
      <c r="AO6117" s="31"/>
      <c r="AP6117" s="2"/>
      <c r="AQ6117" s="21"/>
      <c r="AR6117" s="3"/>
      <c r="AS6117" s="3"/>
      <c r="AT6117" s="3"/>
      <c r="AU6117" s="3"/>
    </row>
    <row r="6118" spans="1:47" s="5" customFormat="1" x14ac:dyDescent="0.25">
      <c r="A6118" s="8"/>
      <c r="B6118" s="3"/>
      <c r="C6118" s="2"/>
      <c r="D6118" s="2"/>
      <c r="E6118" s="3"/>
      <c r="F6118" s="3"/>
      <c r="G6118" s="3"/>
      <c r="H6118" s="4"/>
      <c r="I6118" s="3"/>
      <c r="J6118" s="2"/>
      <c r="K6118" s="2"/>
      <c r="L6118" s="3"/>
      <c r="M6118" s="3"/>
      <c r="N6118" s="3"/>
      <c r="O6118" s="4"/>
      <c r="P6118" s="3"/>
      <c r="Q6118" s="2"/>
      <c r="R6118" s="2"/>
      <c r="S6118" s="3"/>
      <c r="T6118" s="3"/>
      <c r="U6118" s="3"/>
      <c r="V6118" s="4"/>
      <c r="W6118" s="3"/>
      <c r="Y6118" s="6"/>
      <c r="AA6118" s="3"/>
      <c r="AB6118" s="3"/>
      <c r="AC6118" s="16"/>
      <c r="AD6118" s="3"/>
      <c r="AH6118" s="3"/>
      <c r="AI6118" s="6"/>
      <c r="AJ6118" s="2"/>
      <c r="AM6118" s="37"/>
      <c r="AN6118" s="2"/>
      <c r="AO6118" s="31"/>
      <c r="AP6118" s="2"/>
      <c r="AQ6118" s="21"/>
      <c r="AR6118" s="3"/>
      <c r="AS6118" s="3"/>
      <c r="AT6118" s="3"/>
      <c r="AU6118" s="3"/>
    </row>
    <row r="6119" spans="1:47" s="5" customFormat="1" x14ac:dyDescent="0.25">
      <c r="A6119" s="8"/>
      <c r="B6119" s="3"/>
      <c r="C6119" s="2"/>
      <c r="D6119" s="2"/>
      <c r="E6119" s="3"/>
      <c r="F6119" s="3"/>
      <c r="G6119" s="3"/>
      <c r="H6119" s="4"/>
      <c r="I6119" s="3"/>
      <c r="J6119" s="2"/>
      <c r="K6119" s="2"/>
      <c r="L6119" s="3"/>
      <c r="M6119" s="3"/>
      <c r="N6119" s="3"/>
      <c r="O6119" s="4"/>
      <c r="P6119" s="3"/>
      <c r="Q6119" s="2"/>
      <c r="R6119" s="2"/>
      <c r="S6119" s="3"/>
      <c r="T6119" s="3"/>
      <c r="U6119" s="3"/>
      <c r="V6119" s="4"/>
      <c r="W6119" s="3"/>
      <c r="Y6119" s="6"/>
      <c r="AA6119" s="3"/>
      <c r="AB6119" s="3"/>
      <c r="AC6119" s="16"/>
      <c r="AD6119" s="3"/>
      <c r="AH6119" s="3"/>
      <c r="AI6119" s="6"/>
      <c r="AJ6119" s="2"/>
      <c r="AM6119" s="37"/>
      <c r="AN6119" s="2"/>
      <c r="AO6119" s="31"/>
      <c r="AP6119" s="2"/>
      <c r="AQ6119" s="21"/>
      <c r="AR6119" s="3"/>
      <c r="AS6119" s="3"/>
      <c r="AT6119" s="3"/>
      <c r="AU6119" s="3"/>
    </row>
    <row r="6120" spans="1:47" s="5" customFormat="1" x14ac:dyDescent="0.25">
      <c r="A6120" s="8"/>
      <c r="B6120" s="3"/>
      <c r="C6120" s="2"/>
      <c r="D6120" s="2"/>
      <c r="E6120" s="3"/>
      <c r="F6120" s="3"/>
      <c r="G6120" s="3"/>
      <c r="H6120" s="4"/>
      <c r="I6120" s="3"/>
      <c r="J6120" s="2"/>
      <c r="K6120" s="2"/>
      <c r="L6120" s="3"/>
      <c r="M6120" s="3"/>
      <c r="N6120" s="3"/>
      <c r="O6120" s="4"/>
      <c r="P6120" s="3"/>
      <c r="Q6120" s="2"/>
      <c r="R6120" s="2"/>
      <c r="S6120" s="3"/>
      <c r="T6120" s="3"/>
      <c r="U6120" s="3"/>
      <c r="V6120" s="4"/>
      <c r="W6120" s="3"/>
      <c r="Y6120" s="6"/>
      <c r="AA6120" s="3"/>
      <c r="AB6120" s="3"/>
      <c r="AC6120" s="16"/>
      <c r="AD6120" s="3"/>
      <c r="AH6120" s="3"/>
      <c r="AI6120" s="6"/>
      <c r="AJ6120" s="2"/>
      <c r="AM6120" s="37"/>
      <c r="AN6120" s="2"/>
      <c r="AO6120" s="31"/>
      <c r="AP6120" s="2"/>
      <c r="AQ6120" s="21"/>
      <c r="AR6120" s="3"/>
      <c r="AS6120" s="3"/>
      <c r="AT6120" s="3"/>
      <c r="AU6120" s="3"/>
    </row>
    <row r="6121" spans="1:47" s="5" customFormat="1" x14ac:dyDescent="0.25">
      <c r="A6121" s="8"/>
      <c r="B6121" s="3"/>
      <c r="C6121" s="2"/>
      <c r="D6121" s="2"/>
      <c r="E6121" s="3"/>
      <c r="F6121" s="3"/>
      <c r="G6121" s="3"/>
      <c r="H6121" s="4"/>
      <c r="I6121" s="3"/>
      <c r="J6121" s="2"/>
      <c r="K6121" s="2"/>
      <c r="L6121" s="3"/>
      <c r="M6121" s="3"/>
      <c r="N6121" s="3"/>
      <c r="O6121" s="4"/>
      <c r="P6121" s="3"/>
      <c r="Q6121" s="2"/>
      <c r="R6121" s="2"/>
      <c r="S6121" s="3"/>
      <c r="T6121" s="3"/>
      <c r="U6121" s="3"/>
      <c r="V6121" s="4"/>
      <c r="W6121" s="3"/>
      <c r="Y6121" s="6"/>
      <c r="AA6121" s="3"/>
      <c r="AB6121" s="3"/>
      <c r="AC6121" s="16"/>
      <c r="AD6121" s="3"/>
      <c r="AH6121" s="3"/>
      <c r="AI6121" s="6"/>
      <c r="AJ6121" s="2"/>
      <c r="AM6121" s="37"/>
      <c r="AN6121" s="2"/>
      <c r="AO6121" s="31"/>
      <c r="AP6121" s="2"/>
      <c r="AQ6121" s="21"/>
      <c r="AR6121" s="3"/>
      <c r="AS6121" s="3"/>
      <c r="AT6121" s="3"/>
      <c r="AU6121" s="3"/>
    </row>
    <row r="6122" spans="1:47" s="5" customFormat="1" x14ac:dyDescent="0.25">
      <c r="A6122" s="8"/>
      <c r="B6122" s="3"/>
      <c r="C6122" s="2"/>
      <c r="D6122" s="2"/>
      <c r="E6122" s="3"/>
      <c r="F6122" s="3"/>
      <c r="G6122" s="3"/>
      <c r="H6122" s="4"/>
      <c r="I6122" s="3"/>
      <c r="J6122" s="2"/>
      <c r="K6122" s="2"/>
      <c r="L6122" s="3"/>
      <c r="M6122" s="3"/>
      <c r="N6122" s="3"/>
      <c r="O6122" s="4"/>
      <c r="P6122" s="3"/>
      <c r="Q6122" s="2"/>
      <c r="R6122" s="2"/>
      <c r="S6122" s="3"/>
      <c r="T6122" s="3"/>
      <c r="U6122" s="3"/>
      <c r="V6122" s="4"/>
      <c r="W6122" s="3"/>
      <c r="Y6122" s="6"/>
      <c r="AA6122" s="3"/>
      <c r="AB6122" s="3"/>
      <c r="AC6122" s="16"/>
      <c r="AD6122" s="3"/>
      <c r="AH6122" s="3"/>
      <c r="AI6122" s="6"/>
      <c r="AJ6122" s="2"/>
      <c r="AM6122" s="37"/>
      <c r="AN6122" s="2"/>
      <c r="AO6122" s="31"/>
      <c r="AP6122" s="2"/>
      <c r="AQ6122" s="21"/>
      <c r="AR6122" s="3"/>
      <c r="AS6122" s="3"/>
      <c r="AT6122" s="3"/>
      <c r="AU6122" s="3"/>
    </row>
    <row r="6123" spans="1:47" s="5" customFormat="1" x14ac:dyDescent="0.25">
      <c r="A6123" s="8"/>
      <c r="B6123" s="3"/>
      <c r="C6123" s="2"/>
      <c r="D6123" s="2"/>
      <c r="E6123" s="3"/>
      <c r="F6123" s="3"/>
      <c r="G6123" s="3"/>
      <c r="H6123" s="4"/>
      <c r="I6123" s="3"/>
      <c r="J6123" s="2"/>
      <c r="K6123" s="2"/>
      <c r="L6123" s="3"/>
      <c r="M6123" s="3"/>
      <c r="N6123" s="3"/>
      <c r="O6123" s="4"/>
      <c r="P6123" s="3"/>
      <c r="Q6123" s="2"/>
      <c r="R6123" s="2"/>
      <c r="S6123" s="3"/>
      <c r="T6123" s="3"/>
      <c r="U6123" s="3"/>
      <c r="V6123" s="4"/>
      <c r="W6123" s="3"/>
      <c r="Y6123" s="6"/>
      <c r="AA6123" s="3"/>
      <c r="AB6123" s="3"/>
      <c r="AC6123" s="16"/>
      <c r="AD6123" s="3"/>
      <c r="AH6123" s="3"/>
      <c r="AI6123" s="6"/>
      <c r="AJ6123" s="2"/>
      <c r="AM6123" s="37"/>
      <c r="AN6123" s="2"/>
      <c r="AO6123" s="31"/>
      <c r="AP6123" s="2"/>
      <c r="AQ6123" s="21"/>
      <c r="AR6123" s="3"/>
      <c r="AS6123" s="3"/>
      <c r="AT6123" s="3"/>
      <c r="AU6123" s="3"/>
    </row>
    <row r="6124" spans="1:47" s="5" customFormat="1" x14ac:dyDescent="0.25">
      <c r="A6124" s="8"/>
      <c r="B6124" s="3"/>
      <c r="C6124" s="2"/>
      <c r="D6124" s="2"/>
      <c r="E6124" s="3"/>
      <c r="F6124" s="3"/>
      <c r="G6124" s="3"/>
      <c r="H6124" s="4"/>
      <c r="I6124" s="3"/>
      <c r="J6124" s="2"/>
      <c r="K6124" s="2"/>
      <c r="L6124" s="3"/>
      <c r="M6124" s="3"/>
      <c r="N6124" s="3"/>
      <c r="O6124" s="4"/>
      <c r="P6124" s="3"/>
      <c r="Q6124" s="2"/>
      <c r="R6124" s="2"/>
      <c r="S6124" s="3"/>
      <c r="T6124" s="3"/>
      <c r="U6124" s="3"/>
      <c r="V6124" s="4"/>
      <c r="W6124" s="3"/>
      <c r="Y6124" s="6"/>
      <c r="AA6124" s="3"/>
      <c r="AB6124" s="3"/>
      <c r="AC6124" s="16"/>
      <c r="AD6124" s="3"/>
      <c r="AH6124" s="3"/>
      <c r="AI6124" s="6"/>
      <c r="AJ6124" s="2"/>
      <c r="AM6124" s="37"/>
      <c r="AN6124" s="2"/>
      <c r="AO6124" s="31"/>
      <c r="AP6124" s="2"/>
      <c r="AQ6124" s="21"/>
      <c r="AR6124" s="3"/>
      <c r="AS6124" s="3"/>
      <c r="AT6124" s="3"/>
      <c r="AU6124" s="3"/>
    </row>
    <row r="6125" spans="1:47" s="5" customFormat="1" x14ac:dyDescent="0.25">
      <c r="A6125" s="8"/>
      <c r="B6125" s="3"/>
      <c r="C6125" s="2"/>
      <c r="D6125" s="2"/>
      <c r="E6125" s="3"/>
      <c r="F6125" s="3"/>
      <c r="G6125" s="3"/>
      <c r="H6125" s="4"/>
      <c r="I6125" s="3"/>
      <c r="J6125" s="2"/>
      <c r="K6125" s="2"/>
      <c r="L6125" s="3"/>
      <c r="M6125" s="3"/>
      <c r="N6125" s="3"/>
      <c r="O6125" s="4"/>
      <c r="P6125" s="3"/>
      <c r="Q6125" s="2"/>
      <c r="R6125" s="2"/>
      <c r="S6125" s="3"/>
      <c r="T6125" s="3"/>
      <c r="U6125" s="3"/>
      <c r="V6125" s="4"/>
      <c r="W6125" s="3"/>
      <c r="Y6125" s="6"/>
      <c r="AA6125" s="3"/>
      <c r="AB6125" s="3"/>
      <c r="AC6125" s="16"/>
      <c r="AD6125" s="3"/>
      <c r="AH6125" s="3"/>
      <c r="AI6125" s="6"/>
      <c r="AJ6125" s="2"/>
      <c r="AM6125" s="37"/>
      <c r="AN6125" s="2"/>
      <c r="AO6125" s="31"/>
      <c r="AP6125" s="2"/>
      <c r="AQ6125" s="21"/>
      <c r="AR6125" s="3"/>
      <c r="AS6125" s="3"/>
      <c r="AT6125" s="3"/>
      <c r="AU6125" s="3"/>
    </row>
    <row r="6126" spans="1:47" s="5" customFormat="1" x14ac:dyDescent="0.25">
      <c r="A6126" s="8"/>
      <c r="B6126" s="3"/>
      <c r="C6126" s="2"/>
      <c r="D6126" s="2"/>
      <c r="E6126" s="3"/>
      <c r="F6126" s="3"/>
      <c r="G6126" s="3"/>
      <c r="H6126" s="4"/>
      <c r="I6126" s="3"/>
      <c r="J6126" s="2"/>
      <c r="K6126" s="2"/>
      <c r="L6126" s="3"/>
      <c r="M6126" s="3"/>
      <c r="N6126" s="3"/>
      <c r="O6126" s="4"/>
      <c r="P6126" s="3"/>
      <c r="Q6126" s="2"/>
      <c r="R6126" s="2"/>
      <c r="S6126" s="3"/>
      <c r="T6126" s="3"/>
      <c r="U6126" s="3"/>
      <c r="V6126" s="4"/>
      <c r="W6126" s="3"/>
      <c r="Y6126" s="6"/>
      <c r="AA6126" s="3"/>
      <c r="AB6126" s="3"/>
      <c r="AC6126" s="16"/>
      <c r="AD6126" s="3"/>
      <c r="AH6126" s="3"/>
      <c r="AI6126" s="6"/>
      <c r="AJ6126" s="2"/>
      <c r="AM6126" s="37"/>
      <c r="AN6126" s="2"/>
      <c r="AO6126" s="31"/>
      <c r="AP6126" s="2"/>
      <c r="AQ6126" s="21"/>
      <c r="AR6126" s="3"/>
      <c r="AS6126" s="3"/>
      <c r="AT6126" s="3"/>
      <c r="AU6126" s="3"/>
    </row>
    <row r="6127" spans="1:47" s="5" customFormat="1" x14ac:dyDescent="0.25">
      <c r="A6127" s="8"/>
      <c r="B6127" s="3"/>
      <c r="C6127" s="2"/>
      <c r="D6127" s="2"/>
      <c r="E6127" s="3"/>
      <c r="F6127" s="3"/>
      <c r="G6127" s="3"/>
      <c r="H6127" s="4"/>
      <c r="I6127" s="3"/>
      <c r="J6127" s="2"/>
      <c r="K6127" s="2"/>
      <c r="L6127" s="3"/>
      <c r="M6127" s="3"/>
      <c r="N6127" s="3"/>
      <c r="O6127" s="4"/>
      <c r="P6127" s="3"/>
      <c r="Q6127" s="2"/>
      <c r="R6127" s="2"/>
      <c r="S6127" s="3"/>
      <c r="T6127" s="3"/>
      <c r="U6127" s="3"/>
      <c r="V6127" s="4"/>
      <c r="W6127" s="3"/>
      <c r="Y6127" s="6"/>
      <c r="AA6127" s="3"/>
      <c r="AB6127" s="3"/>
      <c r="AC6127" s="16"/>
      <c r="AD6127" s="3"/>
      <c r="AH6127" s="3"/>
      <c r="AI6127" s="6"/>
      <c r="AJ6127" s="2"/>
      <c r="AM6127" s="37"/>
      <c r="AN6127" s="2"/>
      <c r="AO6127" s="31"/>
      <c r="AP6127" s="2"/>
      <c r="AQ6127" s="21"/>
      <c r="AR6127" s="3"/>
      <c r="AS6127" s="3"/>
      <c r="AT6127" s="3"/>
      <c r="AU6127" s="3"/>
    </row>
    <row r="6128" spans="1:47" s="5" customFormat="1" x14ac:dyDescent="0.25">
      <c r="A6128" s="8"/>
      <c r="B6128" s="3"/>
      <c r="C6128" s="2"/>
      <c r="D6128" s="2"/>
      <c r="E6128" s="3"/>
      <c r="F6128" s="3"/>
      <c r="G6128" s="3"/>
      <c r="H6128" s="4"/>
      <c r="I6128" s="3"/>
      <c r="J6128" s="2"/>
      <c r="K6128" s="2"/>
      <c r="L6128" s="3"/>
      <c r="M6128" s="3"/>
      <c r="N6128" s="3"/>
      <c r="O6128" s="4"/>
      <c r="P6128" s="3"/>
      <c r="Q6128" s="2"/>
      <c r="R6128" s="2"/>
      <c r="S6128" s="3"/>
      <c r="T6128" s="3"/>
      <c r="U6128" s="3"/>
      <c r="V6128" s="4"/>
      <c r="W6128" s="3"/>
      <c r="Y6128" s="6"/>
      <c r="AA6128" s="3"/>
      <c r="AB6128" s="3"/>
      <c r="AC6128" s="16"/>
      <c r="AD6128" s="3"/>
      <c r="AH6128" s="3"/>
      <c r="AI6128" s="6"/>
      <c r="AJ6128" s="2"/>
      <c r="AM6128" s="37"/>
      <c r="AN6128" s="2"/>
      <c r="AO6128" s="31"/>
      <c r="AP6128" s="2"/>
      <c r="AQ6128" s="21"/>
      <c r="AR6128" s="3"/>
      <c r="AS6128" s="3"/>
      <c r="AT6128" s="3"/>
      <c r="AU6128" s="3"/>
    </row>
    <row r="6129" spans="1:47" s="5" customFormat="1" x14ac:dyDescent="0.25">
      <c r="A6129" s="8"/>
      <c r="B6129" s="3"/>
      <c r="C6129" s="2"/>
      <c r="D6129" s="2"/>
      <c r="E6129" s="3"/>
      <c r="F6129" s="3"/>
      <c r="G6129" s="3"/>
      <c r="H6129" s="4"/>
      <c r="I6129" s="3"/>
      <c r="J6129" s="2"/>
      <c r="K6129" s="2"/>
      <c r="L6129" s="3"/>
      <c r="M6129" s="3"/>
      <c r="N6129" s="3"/>
      <c r="O6129" s="4"/>
      <c r="P6129" s="3"/>
      <c r="Q6129" s="2"/>
      <c r="R6129" s="2"/>
      <c r="S6129" s="3"/>
      <c r="T6129" s="3"/>
      <c r="U6129" s="3"/>
      <c r="V6129" s="4"/>
      <c r="W6129" s="3"/>
      <c r="Y6129" s="6"/>
      <c r="AA6129" s="3"/>
      <c r="AB6129" s="3"/>
      <c r="AC6129" s="16"/>
      <c r="AD6129" s="3"/>
      <c r="AH6129" s="3"/>
      <c r="AI6129" s="6"/>
      <c r="AJ6129" s="2"/>
      <c r="AM6129" s="37"/>
      <c r="AN6129" s="2"/>
      <c r="AO6129" s="31"/>
      <c r="AP6129" s="2"/>
      <c r="AQ6129" s="21"/>
      <c r="AR6129" s="3"/>
      <c r="AS6129" s="3"/>
      <c r="AT6129" s="3"/>
      <c r="AU6129" s="3"/>
    </row>
    <row r="6130" spans="1:47" s="5" customFormat="1" x14ac:dyDescent="0.25">
      <c r="A6130" s="8"/>
      <c r="B6130" s="3"/>
      <c r="C6130" s="2"/>
      <c r="D6130" s="2"/>
      <c r="E6130" s="3"/>
      <c r="F6130" s="3"/>
      <c r="G6130" s="3"/>
      <c r="H6130" s="4"/>
      <c r="I6130" s="3"/>
      <c r="J6130" s="2"/>
      <c r="K6130" s="2"/>
      <c r="L6130" s="3"/>
      <c r="M6130" s="3"/>
      <c r="N6130" s="3"/>
      <c r="O6130" s="4"/>
      <c r="P6130" s="3"/>
      <c r="Q6130" s="2"/>
      <c r="R6130" s="2"/>
      <c r="S6130" s="3"/>
      <c r="T6130" s="3"/>
      <c r="U6130" s="3"/>
      <c r="V6130" s="4"/>
      <c r="W6130" s="3"/>
      <c r="Y6130" s="6"/>
      <c r="AA6130" s="3"/>
      <c r="AB6130" s="3"/>
      <c r="AC6130" s="16"/>
      <c r="AD6130" s="3"/>
      <c r="AH6130" s="3"/>
      <c r="AI6130" s="6"/>
      <c r="AJ6130" s="2"/>
      <c r="AM6130" s="37"/>
      <c r="AN6130" s="2"/>
      <c r="AO6130" s="31"/>
      <c r="AP6130" s="2"/>
      <c r="AQ6130" s="21"/>
      <c r="AR6130" s="3"/>
      <c r="AS6130" s="3"/>
      <c r="AT6130" s="3"/>
      <c r="AU6130" s="3"/>
    </row>
    <row r="6131" spans="1:47" s="5" customFormat="1" x14ac:dyDescent="0.25">
      <c r="A6131" s="8"/>
      <c r="B6131" s="3"/>
      <c r="C6131" s="2"/>
      <c r="D6131" s="2"/>
      <c r="E6131" s="3"/>
      <c r="F6131" s="3"/>
      <c r="G6131" s="3"/>
      <c r="H6131" s="4"/>
      <c r="I6131" s="3"/>
      <c r="J6131" s="2"/>
      <c r="K6131" s="2"/>
      <c r="L6131" s="3"/>
      <c r="M6131" s="3"/>
      <c r="N6131" s="3"/>
      <c r="O6131" s="4"/>
      <c r="P6131" s="3"/>
      <c r="Q6131" s="2"/>
      <c r="R6131" s="2"/>
      <c r="S6131" s="3"/>
      <c r="T6131" s="3"/>
      <c r="U6131" s="3"/>
      <c r="V6131" s="4"/>
      <c r="W6131" s="3"/>
      <c r="Y6131" s="6"/>
      <c r="AA6131" s="3"/>
      <c r="AB6131" s="3"/>
      <c r="AC6131" s="16"/>
      <c r="AD6131" s="3"/>
      <c r="AH6131" s="3"/>
      <c r="AI6131" s="6"/>
      <c r="AJ6131" s="2"/>
      <c r="AM6131" s="37"/>
      <c r="AN6131" s="2"/>
      <c r="AO6131" s="31"/>
      <c r="AP6131" s="2"/>
      <c r="AQ6131" s="21"/>
      <c r="AR6131" s="3"/>
      <c r="AS6131" s="3"/>
      <c r="AT6131" s="3"/>
      <c r="AU6131" s="3"/>
    </row>
    <row r="6132" spans="1:47" s="5" customFormat="1" x14ac:dyDescent="0.25">
      <c r="A6132" s="8"/>
      <c r="B6132" s="3"/>
      <c r="C6132" s="2"/>
      <c r="D6132" s="2"/>
      <c r="E6132" s="3"/>
      <c r="F6132" s="3"/>
      <c r="G6132" s="3"/>
      <c r="H6132" s="4"/>
      <c r="I6132" s="3"/>
      <c r="J6132" s="2"/>
      <c r="K6132" s="2"/>
      <c r="L6132" s="3"/>
      <c r="M6132" s="3"/>
      <c r="N6132" s="3"/>
      <c r="O6132" s="4"/>
      <c r="P6132" s="3"/>
      <c r="Q6132" s="2"/>
      <c r="R6132" s="2"/>
      <c r="S6132" s="3"/>
      <c r="T6132" s="3"/>
      <c r="U6132" s="3"/>
      <c r="V6132" s="4"/>
      <c r="W6132" s="3"/>
      <c r="Y6132" s="6"/>
      <c r="AA6132" s="3"/>
      <c r="AB6132" s="3"/>
      <c r="AC6132" s="16"/>
      <c r="AD6132" s="3"/>
      <c r="AH6132" s="3"/>
      <c r="AI6132" s="6"/>
      <c r="AJ6132" s="2"/>
      <c r="AM6132" s="37"/>
      <c r="AN6132" s="2"/>
      <c r="AO6132" s="31"/>
      <c r="AP6132" s="2"/>
      <c r="AQ6132" s="21"/>
      <c r="AR6132" s="3"/>
      <c r="AS6132" s="3"/>
      <c r="AT6132" s="3"/>
      <c r="AU6132" s="3"/>
    </row>
    <row r="6133" spans="1:47" s="5" customFormat="1" x14ac:dyDescent="0.25">
      <c r="A6133" s="8"/>
      <c r="B6133" s="3"/>
      <c r="C6133" s="2"/>
      <c r="D6133" s="2"/>
      <c r="E6133" s="3"/>
      <c r="F6133" s="3"/>
      <c r="G6133" s="3"/>
      <c r="H6133" s="4"/>
      <c r="I6133" s="3"/>
      <c r="J6133" s="2"/>
      <c r="K6133" s="2"/>
      <c r="L6133" s="3"/>
      <c r="M6133" s="3"/>
      <c r="N6133" s="3"/>
      <c r="O6133" s="4"/>
      <c r="P6133" s="3"/>
      <c r="Q6133" s="2"/>
      <c r="R6133" s="2"/>
      <c r="S6133" s="3"/>
      <c r="T6133" s="3"/>
      <c r="U6133" s="3"/>
      <c r="V6133" s="4"/>
      <c r="W6133" s="3"/>
      <c r="Y6133" s="6"/>
      <c r="AA6133" s="3"/>
      <c r="AB6133" s="3"/>
      <c r="AC6133" s="16"/>
      <c r="AD6133" s="3"/>
      <c r="AH6133" s="3"/>
      <c r="AI6133" s="6"/>
      <c r="AJ6133" s="2"/>
      <c r="AM6133" s="37"/>
      <c r="AN6133" s="2"/>
      <c r="AO6133" s="31"/>
      <c r="AP6133" s="2"/>
      <c r="AQ6133" s="21"/>
      <c r="AR6133" s="3"/>
      <c r="AS6133" s="3"/>
      <c r="AT6133" s="3"/>
      <c r="AU6133" s="3"/>
    </row>
    <row r="6134" spans="1:47" s="5" customFormat="1" x14ac:dyDescent="0.25">
      <c r="A6134" s="8"/>
      <c r="B6134" s="3"/>
      <c r="C6134" s="2"/>
      <c r="D6134" s="2"/>
      <c r="E6134" s="3"/>
      <c r="F6134" s="3"/>
      <c r="G6134" s="3"/>
      <c r="H6134" s="4"/>
      <c r="I6134" s="3"/>
      <c r="J6134" s="2"/>
      <c r="K6134" s="2"/>
      <c r="L6134" s="3"/>
      <c r="M6134" s="3"/>
      <c r="N6134" s="3"/>
      <c r="O6134" s="4"/>
      <c r="P6134" s="3"/>
      <c r="Q6134" s="2"/>
      <c r="R6134" s="2"/>
      <c r="S6134" s="3"/>
      <c r="T6134" s="3"/>
      <c r="U6134" s="3"/>
      <c r="V6134" s="4"/>
      <c r="W6134" s="3"/>
      <c r="Y6134" s="6"/>
      <c r="AA6134" s="3"/>
      <c r="AB6134" s="3"/>
      <c r="AC6134" s="16"/>
      <c r="AD6134" s="3"/>
      <c r="AH6134" s="3"/>
      <c r="AI6134" s="6"/>
      <c r="AJ6134" s="2"/>
      <c r="AM6134" s="37"/>
      <c r="AN6134" s="2"/>
      <c r="AO6134" s="31"/>
      <c r="AP6134" s="2"/>
      <c r="AQ6134" s="21"/>
      <c r="AR6134" s="3"/>
      <c r="AS6134" s="3"/>
      <c r="AT6134" s="3"/>
      <c r="AU6134" s="3"/>
    </row>
    <row r="6135" spans="1:47" s="5" customFormat="1" x14ac:dyDescent="0.25">
      <c r="A6135" s="8"/>
      <c r="B6135" s="3"/>
      <c r="C6135" s="2"/>
      <c r="D6135" s="2"/>
      <c r="E6135" s="3"/>
      <c r="F6135" s="3"/>
      <c r="G6135" s="3"/>
      <c r="H6135" s="4"/>
      <c r="I6135" s="3"/>
      <c r="J6135" s="2"/>
      <c r="K6135" s="2"/>
      <c r="L6135" s="3"/>
      <c r="M6135" s="3"/>
      <c r="N6135" s="3"/>
      <c r="O6135" s="4"/>
      <c r="P6135" s="3"/>
      <c r="Q6135" s="2"/>
      <c r="R6135" s="2"/>
      <c r="S6135" s="3"/>
      <c r="T6135" s="3"/>
      <c r="U6135" s="3"/>
      <c r="V6135" s="4"/>
      <c r="W6135" s="3"/>
      <c r="Y6135" s="6"/>
      <c r="AA6135" s="3"/>
      <c r="AB6135" s="3"/>
      <c r="AC6135" s="16"/>
      <c r="AD6135" s="3"/>
      <c r="AH6135" s="3"/>
      <c r="AI6135" s="6"/>
      <c r="AJ6135" s="2"/>
      <c r="AM6135" s="37"/>
      <c r="AN6135" s="2"/>
      <c r="AO6135" s="31"/>
      <c r="AP6135" s="2"/>
      <c r="AQ6135" s="21"/>
      <c r="AR6135" s="3"/>
      <c r="AS6135" s="3"/>
      <c r="AT6135" s="3"/>
      <c r="AU6135" s="3"/>
    </row>
    <row r="6136" spans="1:47" s="5" customFormat="1" x14ac:dyDescent="0.25">
      <c r="A6136" s="8"/>
      <c r="B6136" s="3"/>
      <c r="C6136" s="2"/>
      <c r="D6136" s="2"/>
      <c r="E6136" s="3"/>
      <c r="F6136" s="3"/>
      <c r="G6136" s="3"/>
      <c r="H6136" s="4"/>
      <c r="I6136" s="3"/>
      <c r="J6136" s="2"/>
      <c r="K6136" s="2"/>
      <c r="L6136" s="3"/>
      <c r="M6136" s="3"/>
      <c r="N6136" s="3"/>
      <c r="O6136" s="4"/>
      <c r="P6136" s="3"/>
      <c r="Q6136" s="2"/>
      <c r="R6136" s="2"/>
      <c r="S6136" s="3"/>
      <c r="T6136" s="3"/>
      <c r="U6136" s="3"/>
      <c r="V6136" s="4"/>
      <c r="W6136" s="3"/>
      <c r="Y6136" s="6"/>
      <c r="AA6136" s="3"/>
      <c r="AB6136" s="3"/>
      <c r="AC6136" s="16"/>
      <c r="AD6136" s="3"/>
      <c r="AH6136" s="3"/>
      <c r="AI6136" s="6"/>
      <c r="AJ6136" s="2"/>
      <c r="AM6136" s="37"/>
      <c r="AN6136" s="2"/>
      <c r="AO6136" s="31"/>
      <c r="AP6136" s="2"/>
      <c r="AQ6136" s="21"/>
      <c r="AR6136" s="3"/>
      <c r="AS6136" s="3"/>
      <c r="AT6136" s="3"/>
      <c r="AU6136" s="3"/>
    </row>
    <row r="6137" spans="1:47" s="5" customFormat="1" x14ac:dyDescent="0.25">
      <c r="A6137" s="8"/>
      <c r="B6137" s="3"/>
      <c r="C6137" s="2"/>
      <c r="D6137" s="2"/>
      <c r="E6137" s="3"/>
      <c r="F6137" s="3"/>
      <c r="G6137" s="3"/>
      <c r="H6137" s="4"/>
      <c r="I6137" s="3"/>
      <c r="J6137" s="2"/>
      <c r="K6137" s="2"/>
      <c r="L6137" s="3"/>
      <c r="M6137" s="3"/>
      <c r="N6137" s="3"/>
      <c r="O6137" s="4"/>
      <c r="P6137" s="3"/>
      <c r="Q6137" s="2"/>
      <c r="R6137" s="2"/>
      <c r="S6137" s="3"/>
      <c r="T6137" s="3"/>
      <c r="U6137" s="3"/>
      <c r="V6137" s="4"/>
      <c r="W6137" s="3"/>
      <c r="Y6137" s="6"/>
      <c r="AA6137" s="3"/>
      <c r="AB6137" s="3"/>
      <c r="AC6137" s="16"/>
      <c r="AD6137" s="3"/>
      <c r="AH6137" s="3"/>
      <c r="AI6137" s="6"/>
      <c r="AJ6137" s="2"/>
      <c r="AM6137" s="37"/>
      <c r="AN6137" s="2"/>
      <c r="AO6137" s="31"/>
      <c r="AP6137" s="2"/>
      <c r="AQ6137" s="21"/>
      <c r="AR6137" s="3"/>
      <c r="AS6137" s="3"/>
      <c r="AT6137" s="3"/>
      <c r="AU6137" s="3"/>
    </row>
    <row r="6138" spans="1:47" s="5" customFormat="1" x14ac:dyDescent="0.25">
      <c r="A6138" s="8"/>
      <c r="B6138" s="3"/>
      <c r="C6138" s="2"/>
      <c r="D6138" s="2"/>
      <c r="E6138" s="3"/>
      <c r="F6138" s="3"/>
      <c r="G6138" s="3"/>
      <c r="H6138" s="4"/>
      <c r="I6138" s="3"/>
      <c r="J6138" s="2"/>
      <c r="K6138" s="2"/>
      <c r="L6138" s="3"/>
      <c r="M6138" s="3"/>
      <c r="N6138" s="3"/>
      <c r="O6138" s="4"/>
      <c r="P6138" s="3"/>
      <c r="Q6138" s="2"/>
      <c r="R6138" s="2"/>
      <c r="S6138" s="3"/>
      <c r="T6138" s="3"/>
      <c r="U6138" s="3"/>
      <c r="V6138" s="4"/>
      <c r="W6138" s="3"/>
      <c r="Y6138" s="6"/>
      <c r="AA6138" s="3"/>
      <c r="AB6138" s="3"/>
      <c r="AC6138" s="16"/>
      <c r="AD6138" s="3"/>
      <c r="AH6138" s="3"/>
      <c r="AI6138" s="6"/>
      <c r="AJ6138" s="2"/>
      <c r="AM6138" s="37"/>
      <c r="AN6138" s="2"/>
      <c r="AO6138" s="31"/>
      <c r="AP6138" s="2"/>
      <c r="AQ6138" s="21"/>
      <c r="AR6138" s="3"/>
      <c r="AS6138" s="3"/>
      <c r="AT6138" s="3"/>
      <c r="AU6138" s="3"/>
    </row>
    <row r="6139" spans="1:47" s="5" customFormat="1" x14ac:dyDescent="0.25">
      <c r="A6139" s="8"/>
      <c r="B6139" s="3"/>
      <c r="C6139" s="2"/>
      <c r="D6139" s="2"/>
      <c r="E6139" s="3"/>
      <c r="F6139" s="3"/>
      <c r="G6139" s="3"/>
      <c r="H6139" s="4"/>
      <c r="I6139" s="3"/>
      <c r="J6139" s="2"/>
      <c r="K6139" s="2"/>
      <c r="L6139" s="3"/>
      <c r="M6139" s="3"/>
      <c r="N6139" s="3"/>
      <c r="O6139" s="4"/>
      <c r="P6139" s="3"/>
      <c r="Q6139" s="2"/>
      <c r="R6139" s="2"/>
      <c r="S6139" s="3"/>
      <c r="T6139" s="3"/>
      <c r="U6139" s="3"/>
      <c r="V6139" s="4"/>
      <c r="W6139" s="3"/>
      <c r="Y6139" s="6"/>
      <c r="AA6139" s="3"/>
      <c r="AB6139" s="3"/>
      <c r="AC6139" s="16"/>
      <c r="AD6139" s="3"/>
      <c r="AH6139" s="3"/>
      <c r="AI6139" s="6"/>
      <c r="AJ6139" s="2"/>
      <c r="AM6139" s="37"/>
      <c r="AN6139" s="2"/>
      <c r="AO6139" s="31"/>
      <c r="AP6139" s="2"/>
      <c r="AQ6139" s="21"/>
      <c r="AR6139" s="3"/>
      <c r="AS6139" s="3"/>
      <c r="AT6139" s="3"/>
      <c r="AU6139" s="3"/>
    </row>
    <row r="6140" spans="1:47" s="5" customFormat="1" x14ac:dyDescent="0.25">
      <c r="A6140" s="8"/>
      <c r="B6140" s="3"/>
      <c r="C6140" s="2"/>
      <c r="D6140" s="2"/>
      <c r="E6140" s="3"/>
      <c r="F6140" s="3"/>
      <c r="G6140" s="3"/>
      <c r="H6140" s="4"/>
      <c r="I6140" s="3"/>
      <c r="J6140" s="2"/>
      <c r="K6140" s="2"/>
      <c r="L6140" s="3"/>
      <c r="M6140" s="3"/>
      <c r="N6140" s="3"/>
      <c r="O6140" s="4"/>
      <c r="P6140" s="3"/>
      <c r="Q6140" s="2"/>
      <c r="R6140" s="2"/>
      <c r="S6140" s="3"/>
      <c r="T6140" s="3"/>
      <c r="U6140" s="3"/>
      <c r="V6140" s="4"/>
      <c r="W6140" s="3"/>
      <c r="Y6140" s="6"/>
      <c r="AA6140" s="3"/>
      <c r="AB6140" s="3"/>
      <c r="AC6140" s="16"/>
      <c r="AD6140" s="3"/>
      <c r="AH6140" s="3"/>
      <c r="AI6140" s="6"/>
      <c r="AJ6140" s="2"/>
      <c r="AM6140" s="37"/>
      <c r="AN6140" s="2"/>
      <c r="AO6140" s="31"/>
      <c r="AP6140" s="2"/>
      <c r="AQ6140" s="21"/>
      <c r="AR6140" s="3"/>
      <c r="AS6140" s="3"/>
      <c r="AT6140" s="3"/>
      <c r="AU6140" s="3"/>
    </row>
    <row r="6141" spans="1:47" s="5" customFormat="1" x14ac:dyDescent="0.25">
      <c r="A6141" s="8"/>
      <c r="B6141" s="3"/>
      <c r="C6141" s="2"/>
      <c r="D6141" s="2"/>
      <c r="E6141" s="3"/>
      <c r="F6141" s="3"/>
      <c r="G6141" s="3"/>
      <c r="H6141" s="4"/>
      <c r="I6141" s="3"/>
      <c r="J6141" s="2"/>
      <c r="K6141" s="2"/>
      <c r="L6141" s="3"/>
      <c r="M6141" s="3"/>
      <c r="N6141" s="3"/>
      <c r="O6141" s="4"/>
      <c r="P6141" s="3"/>
      <c r="Q6141" s="2"/>
      <c r="R6141" s="2"/>
      <c r="S6141" s="3"/>
      <c r="T6141" s="3"/>
      <c r="U6141" s="3"/>
      <c r="V6141" s="4"/>
      <c r="W6141" s="3"/>
      <c r="Y6141" s="6"/>
      <c r="AA6141" s="3"/>
      <c r="AB6141" s="3"/>
      <c r="AC6141" s="16"/>
      <c r="AD6141" s="3"/>
      <c r="AH6141" s="3"/>
      <c r="AI6141" s="6"/>
      <c r="AJ6141" s="2"/>
      <c r="AM6141" s="37"/>
      <c r="AN6141" s="2"/>
      <c r="AO6141" s="31"/>
      <c r="AP6141" s="2"/>
      <c r="AQ6141" s="21"/>
      <c r="AR6141" s="3"/>
      <c r="AS6141" s="3"/>
      <c r="AT6141" s="3"/>
      <c r="AU6141" s="3"/>
    </row>
    <row r="6142" spans="1:47" s="5" customFormat="1" x14ac:dyDescent="0.25">
      <c r="A6142" s="8"/>
      <c r="B6142" s="3"/>
      <c r="C6142" s="2"/>
      <c r="D6142" s="2"/>
      <c r="E6142" s="3"/>
      <c r="F6142" s="3"/>
      <c r="G6142" s="3"/>
      <c r="H6142" s="4"/>
      <c r="I6142" s="3"/>
      <c r="J6142" s="2"/>
      <c r="K6142" s="2"/>
      <c r="L6142" s="3"/>
      <c r="M6142" s="3"/>
      <c r="N6142" s="3"/>
      <c r="O6142" s="4"/>
      <c r="P6142" s="3"/>
      <c r="Q6142" s="2"/>
      <c r="R6142" s="2"/>
      <c r="S6142" s="3"/>
      <c r="T6142" s="3"/>
      <c r="U6142" s="3"/>
      <c r="V6142" s="4"/>
      <c r="W6142" s="3"/>
      <c r="Y6142" s="6"/>
      <c r="AA6142" s="3"/>
      <c r="AB6142" s="3"/>
      <c r="AC6142" s="16"/>
      <c r="AD6142" s="3"/>
      <c r="AH6142" s="3"/>
      <c r="AI6142" s="6"/>
      <c r="AJ6142" s="2"/>
      <c r="AM6142" s="37"/>
      <c r="AN6142" s="2"/>
      <c r="AO6142" s="31"/>
      <c r="AP6142" s="2"/>
      <c r="AQ6142" s="21"/>
      <c r="AR6142" s="3"/>
      <c r="AS6142" s="3"/>
      <c r="AT6142" s="3"/>
      <c r="AU6142" s="3"/>
    </row>
    <row r="6143" spans="1:47" s="5" customFormat="1" x14ac:dyDescent="0.25">
      <c r="A6143" s="8"/>
      <c r="B6143" s="3"/>
      <c r="C6143" s="2"/>
      <c r="D6143" s="2"/>
      <c r="E6143" s="3"/>
      <c r="F6143" s="3"/>
      <c r="G6143" s="3"/>
      <c r="H6143" s="4"/>
      <c r="I6143" s="3"/>
      <c r="J6143" s="2"/>
      <c r="K6143" s="2"/>
      <c r="L6143" s="3"/>
      <c r="M6143" s="3"/>
      <c r="N6143" s="3"/>
      <c r="O6143" s="4"/>
      <c r="P6143" s="3"/>
      <c r="Q6143" s="2"/>
      <c r="R6143" s="2"/>
      <c r="S6143" s="3"/>
      <c r="T6143" s="3"/>
      <c r="U6143" s="3"/>
      <c r="V6143" s="4"/>
      <c r="W6143" s="3"/>
      <c r="Y6143" s="6"/>
      <c r="AA6143" s="3"/>
      <c r="AB6143" s="3"/>
      <c r="AC6143" s="16"/>
      <c r="AD6143" s="3"/>
      <c r="AH6143" s="3"/>
      <c r="AI6143" s="6"/>
      <c r="AJ6143" s="2"/>
      <c r="AM6143" s="37"/>
      <c r="AN6143" s="2"/>
      <c r="AO6143" s="31"/>
      <c r="AP6143" s="2"/>
      <c r="AQ6143" s="21"/>
      <c r="AR6143" s="3"/>
      <c r="AS6143" s="3"/>
      <c r="AT6143" s="3"/>
      <c r="AU6143" s="3"/>
    </row>
    <row r="6144" spans="1:47" s="5" customFormat="1" x14ac:dyDescent="0.25">
      <c r="A6144" s="8"/>
      <c r="B6144" s="3"/>
      <c r="C6144" s="2"/>
      <c r="D6144" s="2"/>
      <c r="E6144" s="3"/>
      <c r="F6144" s="3"/>
      <c r="G6144" s="3"/>
      <c r="H6144" s="4"/>
      <c r="I6144" s="3"/>
      <c r="J6144" s="2"/>
      <c r="K6144" s="2"/>
      <c r="L6144" s="3"/>
      <c r="M6144" s="3"/>
      <c r="N6144" s="3"/>
      <c r="O6144" s="4"/>
      <c r="P6144" s="3"/>
      <c r="Q6144" s="2"/>
      <c r="R6144" s="2"/>
      <c r="S6144" s="3"/>
      <c r="T6144" s="3"/>
      <c r="U6144" s="3"/>
      <c r="V6144" s="4"/>
      <c r="W6144" s="3"/>
      <c r="Y6144" s="6"/>
      <c r="AA6144" s="3"/>
      <c r="AB6144" s="3"/>
      <c r="AC6144" s="16"/>
      <c r="AD6144" s="3"/>
      <c r="AH6144" s="3"/>
      <c r="AI6144" s="6"/>
      <c r="AJ6144" s="2"/>
      <c r="AM6144" s="37"/>
      <c r="AN6144" s="2"/>
      <c r="AO6144" s="31"/>
      <c r="AP6144" s="2"/>
      <c r="AQ6144" s="21"/>
      <c r="AR6144" s="3"/>
      <c r="AS6144" s="3"/>
      <c r="AT6144" s="3"/>
      <c r="AU6144" s="3"/>
    </row>
    <row r="6145" spans="1:47" s="5" customFormat="1" x14ac:dyDescent="0.25">
      <c r="A6145" s="8"/>
      <c r="B6145" s="3"/>
      <c r="C6145" s="2"/>
      <c r="D6145" s="2"/>
      <c r="E6145" s="3"/>
      <c r="F6145" s="3"/>
      <c r="G6145" s="3"/>
      <c r="H6145" s="4"/>
      <c r="I6145" s="3"/>
      <c r="J6145" s="2"/>
      <c r="K6145" s="2"/>
      <c r="L6145" s="3"/>
      <c r="M6145" s="3"/>
      <c r="N6145" s="3"/>
      <c r="O6145" s="4"/>
      <c r="P6145" s="3"/>
      <c r="Q6145" s="2"/>
      <c r="R6145" s="2"/>
      <c r="S6145" s="3"/>
      <c r="T6145" s="3"/>
      <c r="U6145" s="3"/>
      <c r="V6145" s="4"/>
      <c r="W6145" s="3"/>
      <c r="Y6145" s="6"/>
      <c r="AA6145" s="3"/>
      <c r="AB6145" s="3"/>
      <c r="AC6145" s="16"/>
      <c r="AD6145" s="3"/>
      <c r="AH6145" s="3"/>
      <c r="AI6145" s="6"/>
      <c r="AJ6145" s="2"/>
      <c r="AM6145" s="37"/>
      <c r="AN6145" s="2"/>
      <c r="AO6145" s="31"/>
      <c r="AP6145" s="2"/>
      <c r="AQ6145" s="21"/>
      <c r="AR6145" s="3"/>
      <c r="AS6145" s="3"/>
      <c r="AT6145" s="3"/>
      <c r="AU6145" s="3"/>
    </row>
    <row r="6146" spans="1:47" s="5" customFormat="1" x14ac:dyDescent="0.25">
      <c r="A6146" s="8"/>
      <c r="B6146" s="3"/>
      <c r="C6146" s="2"/>
      <c r="D6146" s="2"/>
      <c r="E6146" s="3"/>
      <c r="F6146" s="3"/>
      <c r="G6146" s="3"/>
      <c r="H6146" s="4"/>
      <c r="I6146" s="3"/>
      <c r="J6146" s="2"/>
      <c r="K6146" s="2"/>
      <c r="L6146" s="3"/>
      <c r="M6146" s="3"/>
      <c r="N6146" s="3"/>
      <c r="O6146" s="4"/>
      <c r="P6146" s="3"/>
      <c r="Q6146" s="2"/>
      <c r="R6146" s="2"/>
      <c r="S6146" s="3"/>
      <c r="T6146" s="3"/>
      <c r="U6146" s="3"/>
      <c r="V6146" s="4"/>
      <c r="W6146" s="3"/>
      <c r="Y6146" s="6"/>
      <c r="AA6146" s="3"/>
      <c r="AB6146" s="3"/>
      <c r="AC6146" s="16"/>
      <c r="AD6146" s="3"/>
      <c r="AH6146" s="3"/>
      <c r="AI6146" s="6"/>
      <c r="AJ6146" s="2"/>
      <c r="AM6146" s="37"/>
      <c r="AN6146" s="2"/>
      <c r="AO6146" s="31"/>
      <c r="AP6146" s="2"/>
      <c r="AQ6146" s="21"/>
      <c r="AR6146" s="3"/>
      <c r="AS6146" s="3"/>
      <c r="AT6146" s="3"/>
      <c r="AU6146" s="3"/>
    </row>
    <row r="6147" spans="1:47" s="5" customFormat="1" x14ac:dyDescent="0.25">
      <c r="A6147" s="8"/>
      <c r="B6147" s="3"/>
      <c r="C6147" s="2"/>
      <c r="D6147" s="2"/>
      <c r="E6147" s="3"/>
      <c r="F6147" s="3"/>
      <c r="G6147" s="3"/>
      <c r="H6147" s="4"/>
      <c r="I6147" s="3"/>
      <c r="J6147" s="2"/>
      <c r="K6147" s="2"/>
      <c r="L6147" s="3"/>
      <c r="M6147" s="3"/>
      <c r="N6147" s="3"/>
      <c r="O6147" s="4"/>
      <c r="P6147" s="3"/>
      <c r="Q6147" s="2"/>
      <c r="R6147" s="2"/>
      <c r="S6147" s="3"/>
      <c r="T6147" s="3"/>
      <c r="U6147" s="3"/>
      <c r="V6147" s="4"/>
      <c r="W6147" s="3"/>
      <c r="Y6147" s="6"/>
      <c r="AA6147" s="3"/>
      <c r="AB6147" s="3"/>
      <c r="AC6147" s="16"/>
      <c r="AD6147" s="3"/>
      <c r="AH6147" s="3"/>
      <c r="AI6147" s="6"/>
      <c r="AJ6147" s="2"/>
      <c r="AM6147" s="37"/>
      <c r="AN6147" s="2"/>
      <c r="AO6147" s="31"/>
      <c r="AP6147" s="2"/>
      <c r="AQ6147" s="21"/>
      <c r="AR6147" s="3"/>
      <c r="AS6147" s="3"/>
      <c r="AT6147" s="3"/>
      <c r="AU6147" s="3"/>
    </row>
    <row r="6148" spans="1:47" s="5" customFormat="1" x14ac:dyDescent="0.25">
      <c r="A6148" s="8"/>
      <c r="B6148" s="3"/>
      <c r="C6148" s="2"/>
      <c r="D6148" s="2"/>
      <c r="E6148" s="3"/>
      <c r="F6148" s="3"/>
      <c r="G6148" s="3"/>
      <c r="H6148" s="4"/>
      <c r="I6148" s="3"/>
      <c r="J6148" s="2"/>
      <c r="K6148" s="2"/>
      <c r="L6148" s="3"/>
      <c r="M6148" s="3"/>
      <c r="N6148" s="3"/>
      <c r="O6148" s="4"/>
      <c r="P6148" s="3"/>
      <c r="Q6148" s="2"/>
      <c r="R6148" s="2"/>
      <c r="S6148" s="3"/>
      <c r="T6148" s="3"/>
      <c r="U6148" s="3"/>
      <c r="V6148" s="4"/>
      <c r="W6148" s="3"/>
      <c r="Y6148" s="6"/>
      <c r="AA6148" s="3"/>
      <c r="AB6148" s="3"/>
      <c r="AC6148" s="16"/>
      <c r="AD6148" s="3"/>
      <c r="AH6148" s="3"/>
      <c r="AI6148" s="6"/>
      <c r="AJ6148" s="2"/>
      <c r="AM6148" s="37"/>
      <c r="AN6148" s="2"/>
      <c r="AO6148" s="31"/>
      <c r="AP6148" s="2"/>
      <c r="AQ6148" s="21"/>
      <c r="AR6148" s="3"/>
      <c r="AS6148" s="3"/>
      <c r="AT6148" s="3"/>
      <c r="AU6148" s="3"/>
    </row>
    <row r="6149" spans="1:47" s="5" customFormat="1" x14ac:dyDescent="0.25">
      <c r="A6149" s="8"/>
      <c r="B6149" s="3"/>
      <c r="C6149" s="2"/>
      <c r="D6149" s="2"/>
      <c r="E6149" s="3"/>
      <c r="F6149" s="3"/>
      <c r="G6149" s="3"/>
      <c r="H6149" s="4"/>
      <c r="I6149" s="3"/>
      <c r="J6149" s="2"/>
      <c r="K6149" s="2"/>
      <c r="L6149" s="3"/>
      <c r="M6149" s="3"/>
      <c r="N6149" s="3"/>
      <c r="O6149" s="4"/>
      <c r="P6149" s="3"/>
      <c r="Q6149" s="2"/>
      <c r="R6149" s="2"/>
      <c r="S6149" s="3"/>
      <c r="T6149" s="3"/>
      <c r="U6149" s="3"/>
      <c r="V6149" s="4"/>
      <c r="W6149" s="3"/>
      <c r="Y6149" s="6"/>
      <c r="AA6149" s="3"/>
      <c r="AB6149" s="3"/>
      <c r="AC6149" s="16"/>
      <c r="AD6149" s="3"/>
      <c r="AH6149" s="3"/>
      <c r="AI6149" s="6"/>
      <c r="AJ6149" s="2"/>
      <c r="AM6149" s="37"/>
      <c r="AN6149" s="2"/>
      <c r="AO6149" s="31"/>
      <c r="AP6149" s="2"/>
      <c r="AQ6149" s="21"/>
      <c r="AR6149" s="3"/>
      <c r="AS6149" s="3"/>
      <c r="AT6149" s="3"/>
      <c r="AU6149" s="3"/>
    </row>
    <row r="6150" spans="1:47" s="5" customFormat="1" x14ac:dyDescent="0.25">
      <c r="A6150" s="8"/>
      <c r="B6150" s="3"/>
      <c r="C6150" s="2"/>
      <c r="D6150" s="2"/>
      <c r="E6150" s="3"/>
      <c r="F6150" s="3"/>
      <c r="G6150" s="3"/>
      <c r="H6150" s="4"/>
      <c r="I6150" s="3"/>
      <c r="J6150" s="2"/>
      <c r="K6150" s="2"/>
      <c r="L6150" s="3"/>
      <c r="M6150" s="3"/>
      <c r="N6150" s="3"/>
      <c r="O6150" s="4"/>
      <c r="P6150" s="3"/>
      <c r="Q6150" s="2"/>
      <c r="R6150" s="2"/>
      <c r="S6150" s="3"/>
      <c r="T6150" s="3"/>
      <c r="U6150" s="3"/>
      <c r="V6150" s="4"/>
      <c r="W6150" s="3"/>
      <c r="Y6150" s="6"/>
      <c r="AA6150" s="3"/>
      <c r="AB6150" s="3"/>
      <c r="AC6150" s="16"/>
      <c r="AD6150" s="3"/>
      <c r="AH6150" s="3"/>
      <c r="AI6150" s="6"/>
      <c r="AJ6150" s="2"/>
      <c r="AM6150" s="37"/>
      <c r="AN6150" s="2"/>
      <c r="AO6150" s="31"/>
      <c r="AP6150" s="2"/>
      <c r="AQ6150" s="21"/>
      <c r="AR6150" s="3"/>
      <c r="AS6150" s="3"/>
      <c r="AT6150" s="3"/>
      <c r="AU6150" s="3"/>
    </row>
    <row r="6151" spans="1:47" s="5" customFormat="1" x14ac:dyDescent="0.25">
      <c r="A6151" s="8"/>
      <c r="B6151" s="3"/>
      <c r="C6151" s="2"/>
      <c r="D6151" s="2"/>
      <c r="E6151" s="3"/>
      <c r="F6151" s="3"/>
      <c r="G6151" s="3"/>
      <c r="H6151" s="4"/>
      <c r="I6151" s="3"/>
      <c r="J6151" s="2"/>
      <c r="K6151" s="2"/>
      <c r="L6151" s="3"/>
      <c r="M6151" s="3"/>
      <c r="N6151" s="3"/>
      <c r="O6151" s="4"/>
      <c r="P6151" s="3"/>
      <c r="Q6151" s="2"/>
      <c r="R6151" s="2"/>
      <c r="S6151" s="3"/>
      <c r="T6151" s="3"/>
      <c r="U6151" s="3"/>
      <c r="V6151" s="4"/>
      <c r="W6151" s="3"/>
      <c r="Y6151" s="6"/>
      <c r="AA6151" s="3"/>
      <c r="AB6151" s="3"/>
      <c r="AC6151" s="16"/>
      <c r="AD6151" s="3"/>
      <c r="AH6151" s="3"/>
      <c r="AI6151" s="6"/>
      <c r="AJ6151" s="2"/>
      <c r="AM6151" s="37"/>
      <c r="AN6151" s="2"/>
      <c r="AO6151" s="31"/>
      <c r="AP6151" s="2"/>
      <c r="AQ6151" s="21"/>
      <c r="AR6151" s="3"/>
      <c r="AS6151" s="3"/>
      <c r="AT6151" s="3"/>
      <c r="AU6151" s="3"/>
    </row>
    <row r="6152" spans="1:47" s="5" customFormat="1" x14ac:dyDescent="0.25">
      <c r="A6152" s="8"/>
      <c r="B6152" s="3"/>
      <c r="C6152" s="2"/>
      <c r="D6152" s="2"/>
      <c r="E6152" s="3"/>
      <c r="F6152" s="3"/>
      <c r="G6152" s="3"/>
      <c r="H6152" s="4"/>
      <c r="I6152" s="3"/>
      <c r="J6152" s="2"/>
      <c r="K6152" s="2"/>
      <c r="L6152" s="3"/>
      <c r="M6152" s="3"/>
      <c r="N6152" s="3"/>
      <c r="O6152" s="4"/>
      <c r="P6152" s="3"/>
      <c r="Q6152" s="2"/>
      <c r="R6152" s="2"/>
      <c r="S6152" s="3"/>
      <c r="T6152" s="3"/>
      <c r="U6152" s="3"/>
      <c r="V6152" s="4"/>
      <c r="W6152" s="3"/>
      <c r="Y6152" s="6"/>
      <c r="AA6152" s="3"/>
      <c r="AB6152" s="3"/>
      <c r="AC6152" s="16"/>
      <c r="AD6152" s="3"/>
      <c r="AH6152" s="3"/>
      <c r="AI6152" s="6"/>
      <c r="AJ6152" s="2"/>
      <c r="AM6152" s="37"/>
      <c r="AN6152" s="2"/>
      <c r="AO6152" s="31"/>
      <c r="AP6152" s="2"/>
      <c r="AQ6152" s="21"/>
      <c r="AR6152" s="3"/>
      <c r="AS6152" s="3"/>
      <c r="AT6152" s="3"/>
      <c r="AU6152" s="3"/>
    </row>
    <row r="6153" spans="1:47" s="5" customFormat="1" x14ac:dyDescent="0.25">
      <c r="A6153" s="8"/>
      <c r="B6153" s="3"/>
      <c r="C6153" s="2"/>
      <c r="D6153" s="2"/>
      <c r="E6153" s="3"/>
      <c r="F6153" s="3"/>
      <c r="G6153" s="3"/>
      <c r="H6153" s="4"/>
      <c r="I6153" s="3"/>
      <c r="J6153" s="2"/>
      <c r="K6153" s="2"/>
      <c r="L6153" s="3"/>
      <c r="M6153" s="3"/>
      <c r="N6153" s="3"/>
      <c r="O6153" s="4"/>
      <c r="P6153" s="3"/>
      <c r="Q6153" s="2"/>
      <c r="R6153" s="2"/>
      <c r="S6153" s="3"/>
      <c r="T6153" s="3"/>
      <c r="U6153" s="3"/>
      <c r="V6153" s="4"/>
      <c r="W6153" s="3"/>
      <c r="Y6153" s="6"/>
      <c r="AA6153" s="3"/>
      <c r="AB6153" s="3"/>
      <c r="AC6153" s="16"/>
      <c r="AD6153" s="3"/>
      <c r="AH6153" s="3"/>
      <c r="AI6153" s="6"/>
      <c r="AJ6153" s="2"/>
      <c r="AM6153" s="37"/>
      <c r="AN6153" s="2"/>
      <c r="AO6153" s="31"/>
      <c r="AP6153" s="2"/>
      <c r="AQ6153" s="21"/>
      <c r="AR6153" s="3"/>
      <c r="AS6153" s="3"/>
      <c r="AT6153" s="3"/>
      <c r="AU6153" s="3"/>
    </row>
    <row r="6154" spans="1:47" s="5" customFormat="1" x14ac:dyDescent="0.25">
      <c r="A6154" s="8"/>
      <c r="B6154" s="3"/>
      <c r="C6154" s="2"/>
      <c r="D6154" s="2"/>
      <c r="E6154" s="3"/>
      <c r="F6154" s="3"/>
      <c r="G6154" s="3"/>
      <c r="H6154" s="4"/>
      <c r="I6154" s="3"/>
      <c r="J6154" s="2"/>
      <c r="K6154" s="2"/>
      <c r="L6154" s="3"/>
      <c r="M6154" s="3"/>
      <c r="N6154" s="3"/>
      <c r="O6154" s="4"/>
      <c r="P6154" s="3"/>
      <c r="Q6154" s="2"/>
      <c r="R6154" s="2"/>
      <c r="S6154" s="3"/>
      <c r="T6154" s="3"/>
      <c r="U6154" s="3"/>
      <c r="V6154" s="4"/>
      <c r="W6154" s="3"/>
      <c r="Y6154" s="6"/>
      <c r="AA6154" s="3"/>
      <c r="AB6154" s="3"/>
      <c r="AC6154" s="16"/>
      <c r="AD6154" s="3"/>
      <c r="AH6154" s="3"/>
      <c r="AI6154" s="6"/>
      <c r="AJ6154" s="2"/>
      <c r="AM6154" s="37"/>
      <c r="AN6154" s="2"/>
      <c r="AO6154" s="31"/>
      <c r="AP6154" s="2"/>
      <c r="AQ6154" s="21"/>
      <c r="AR6154" s="3"/>
      <c r="AS6154" s="3"/>
      <c r="AT6154" s="3"/>
      <c r="AU6154" s="3"/>
    </row>
    <row r="6155" spans="1:47" s="5" customFormat="1" x14ac:dyDescent="0.25">
      <c r="A6155" s="8"/>
      <c r="B6155" s="3"/>
      <c r="C6155" s="2"/>
      <c r="D6155" s="2"/>
      <c r="E6155" s="3"/>
      <c r="F6155" s="3"/>
      <c r="G6155" s="3"/>
      <c r="H6155" s="4"/>
      <c r="I6155" s="3"/>
      <c r="J6155" s="2"/>
      <c r="K6155" s="2"/>
      <c r="L6155" s="3"/>
      <c r="M6155" s="3"/>
      <c r="N6155" s="3"/>
      <c r="O6155" s="4"/>
      <c r="P6155" s="3"/>
      <c r="Q6155" s="2"/>
      <c r="R6155" s="2"/>
      <c r="S6155" s="3"/>
      <c r="T6155" s="3"/>
      <c r="U6155" s="3"/>
      <c r="V6155" s="4"/>
      <c r="W6155" s="3"/>
      <c r="Y6155" s="6"/>
      <c r="AA6155" s="3"/>
      <c r="AB6155" s="3"/>
      <c r="AC6155" s="16"/>
      <c r="AD6155" s="3"/>
      <c r="AH6155" s="3"/>
      <c r="AI6155" s="6"/>
      <c r="AJ6155" s="2"/>
      <c r="AM6155" s="37"/>
      <c r="AN6155" s="2"/>
      <c r="AO6155" s="31"/>
      <c r="AP6155" s="2"/>
      <c r="AQ6155" s="21"/>
      <c r="AR6155" s="3"/>
      <c r="AS6155" s="3"/>
      <c r="AT6155" s="3"/>
      <c r="AU6155" s="3"/>
    </row>
    <row r="6156" spans="1:47" s="5" customFormat="1" x14ac:dyDescent="0.25">
      <c r="A6156" s="8"/>
      <c r="B6156" s="3"/>
      <c r="C6156" s="2"/>
      <c r="D6156" s="2"/>
      <c r="E6156" s="3"/>
      <c r="F6156" s="3"/>
      <c r="G6156" s="3"/>
      <c r="H6156" s="4"/>
      <c r="I6156" s="3"/>
      <c r="J6156" s="2"/>
      <c r="K6156" s="2"/>
      <c r="L6156" s="3"/>
      <c r="M6156" s="3"/>
      <c r="N6156" s="3"/>
      <c r="O6156" s="4"/>
      <c r="P6156" s="3"/>
      <c r="Q6156" s="2"/>
      <c r="R6156" s="2"/>
      <c r="S6156" s="3"/>
      <c r="T6156" s="3"/>
      <c r="U6156" s="3"/>
      <c r="V6156" s="4"/>
      <c r="W6156" s="3"/>
      <c r="Y6156" s="6"/>
      <c r="AA6156" s="3"/>
      <c r="AB6156" s="3"/>
      <c r="AC6156" s="16"/>
      <c r="AD6156" s="3"/>
      <c r="AH6156" s="3"/>
      <c r="AI6156" s="6"/>
      <c r="AJ6156" s="2"/>
      <c r="AM6156" s="37"/>
      <c r="AN6156" s="2"/>
      <c r="AO6156" s="31"/>
      <c r="AP6156" s="2"/>
      <c r="AQ6156" s="21"/>
      <c r="AR6156" s="3"/>
      <c r="AS6156" s="3"/>
      <c r="AT6156" s="3"/>
      <c r="AU6156" s="3"/>
    </row>
    <row r="6157" spans="1:47" s="5" customFormat="1" x14ac:dyDescent="0.25">
      <c r="A6157" s="8"/>
      <c r="B6157" s="3"/>
      <c r="C6157" s="2"/>
      <c r="D6157" s="2"/>
      <c r="E6157" s="3"/>
      <c r="F6157" s="3"/>
      <c r="G6157" s="3"/>
      <c r="H6157" s="4"/>
      <c r="I6157" s="3"/>
      <c r="J6157" s="2"/>
      <c r="K6157" s="2"/>
      <c r="L6157" s="3"/>
      <c r="M6157" s="3"/>
      <c r="N6157" s="3"/>
      <c r="O6157" s="4"/>
      <c r="P6157" s="3"/>
      <c r="Q6157" s="2"/>
      <c r="R6157" s="2"/>
      <c r="S6157" s="3"/>
      <c r="T6157" s="3"/>
      <c r="U6157" s="3"/>
      <c r="V6157" s="4"/>
      <c r="W6157" s="3"/>
      <c r="Y6157" s="6"/>
      <c r="AA6157" s="3"/>
      <c r="AB6157" s="3"/>
      <c r="AC6157" s="16"/>
      <c r="AD6157" s="3"/>
      <c r="AH6157" s="3"/>
      <c r="AI6157" s="6"/>
      <c r="AJ6157" s="2"/>
      <c r="AM6157" s="37"/>
      <c r="AN6157" s="2"/>
      <c r="AO6157" s="31"/>
      <c r="AP6157" s="2"/>
      <c r="AQ6157" s="21"/>
      <c r="AR6157" s="3"/>
      <c r="AS6157" s="3"/>
      <c r="AT6157" s="3"/>
      <c r="AU6157" s="3"/>
    </row>
    <row r="6158" spans="1:47" s="5" customFormat="1" x14ac:dyDescent="0.25">
      <c r="A6158" s="8"/>
      <c r="B6158" s="3"/>
      <c r="C6158" s="2"/>
      <c r="D6158" s="2"/>
      <c r="E6158" s="3"/>
      <c r="F6158" s="3"/>
      <c r="G6158" s="3"/>
      <c r="H6158" s="4"/>
      <c r="I6158" s="3"/>
      <c r="J6158" s="2"/>
      <c r="K6158" s="2"/>
      <c r="L6158" s="3"/>
      <c r="M6158" s="3"/>
      <c r="N6158" s="3"/>
      <c r="O6158" s="4"/>
      <c r="P6158" s="3"/>
      <c r="Q6158" s="2"/>
      <c r="R6158" s="2"/>
      <c r="S6158" s="3"/>
      <c r="T6158" s="3"/>
      <c r="U6158" s="3"/>
      <c r="V6158" s="4"/>
      <c r="W6158" s="3"/>
      <c r="Y6158" s="6"/>
      <c r="AA6158" s="3"/>
      <c r="AB6158" s="3"/>
      <c r="AC6158" s="16"/>
      <c r="AD6158" s="3"/>
      <c r="AH6158" s="3"/>
      <c r="AI6158" s="6"/>
      <c r="AJ6158" s="2"/>
      <c r="AM6158" s="37"/>
      <c r="AN6158" s="2"/>
      <c r="AO6158" s="31"/>
      <c r="AP6158" s="2"/>
      <c r="AQ6158" s="21"/>
      <c r="AR6158" s="3"/>
      <c r="AS6158" s="3"/>
      <c r="AT6158" s="3"/>
      <c r="AU6158" s="3"/>
    </row>
    <row r="6159" spans="1:47" s="5" customFormat="1" x14ac:dyDescent="0.25">
      <c r="A6159" s="8"/>
      <c r="B6159" s="3"/>
      <c r="C6159" s="2"/>
      <c r="D6159" s="2"/>
      <c r="E6159" s="3"/>
      <c r="F6159" s="3"/>
      <c r="G6159" s="3"/>
      <c r="H6159" s="4"/>
      <c r="I6159" s="3"/>
      <c r="J6159" s="2"/>
      <c r="K6159" s="2"/>
      <c r="L6159" s="3"/>
      <c r="M6159" s="3"/>
      <c r="N6159" s="3"/>
      <c r="O6159" s="4"/>
      <c r="P6159" s="3"/>
      <c r="Q6159" s="2"/>
      <c r="R6159" s="2"/>
      <c r="S6159" s="3"/>
      <c r="T6159" s="3"/>
      <c r="U6159" s="3"/>
      <c r="V6159" s="4"/>
      <c r="W6159" s="3"/>
      <c r="Y6159" s="6"/>
      <c r="AA6159" s="3"/>
      <c r="AB6159" s="3"/>
      <c r="AC6159" s="16"/>
      <c r="AD6159" s="3"/>
      <c r="AH6159" s="3"/>
      <c r="AI6159" s="6"/>
      <c r="AJ6159" s="2"/>
      <c r="AM6159" s="37"/>
      <c r="AN6159" s="2"/>
      <c r="AO6159" s="31"/>
      <c r="AP6159" s="2"/>
      <c r="AQ6159" s="21"/>
      <c r="AR6159" s="3"/>
      <c r="AS6159" s="3"/>
      <c r="AT6159" s="3"/>
      <c r="AU6159" s="3"/>
    </row>
    <row r="6160" spans="1:47" s="5" customFormat="1" x14ac:dyDescent="0.25">
      <c r="A6160" s="8"/>
      <c r="B6160" s="3"/>
      <c r="C6160" s="2"/>
      <c r="D6160" s="2"/>
      <c r="E6160" s="3"/>
      <c r="F6160" s="3"/>
      <c r="G6160" s="3"/>
      <c r="H6160" s="4"/>
      <c r="I6160" s="3"/>
      <c r="J6160" s="2"/>
      <c r="K6160" s="2"/>
      <c r="L6160" s="3"/>
      <c r="M6160" s="3"/>
      <c r="N6160" s="3"/>
      <c r="O6160" s="4"/>
      <c r="P6160" s="3"/>
      <c r="Q6160" s="2"/>
      <c r="R6160" s="2"/>
      <c r="S6160" s="3"/>
      <c r="T6160" s="3"/>
      <c r="U6160" s="3"/>
      <c r="V6160" s="4"/>
      <c r="W6160" s="3"/>
      <c r="Y6160" s="6"/>
      <c r="AA6160" s="3"/>
      <c r="AB6160" s="3"/>
      <c r="AC6160" s="16"/>
      <c r="AD6160" s="3"/>
      <c r="AH6160" s="3"/>
      <c r="AI6160" s="6"/>
      <c r="AJ6160" s="2"/>
      <c r="AM6160" s="37"/>
      <c r="AN6160" s="2"/>
      <c r="AO6160" s="31"/>
      <c r="AP6160" s="2"/>
      <c r="AQ6160" s="21"/>
      <c r="AR6160" s="3"/>
      <c r="AS6160" s="3"/>
      <c r="AT6160" s="3"/>
      <c r="AU6160" s="3"/>
    </row>
    <row r="6161" spans="1:47" s="5" customFormat="1" x14ac:dyDescent="0.25">
      <c r="A6161" s="8"/>
      <c r="B6161" s="3"/>
      <c r="C6161" s="2"/>
      <c r="D6161" s="2"/>
      <c r="E6161" s="3"/>
      <c r="F6161" s="3"/>
      <c r="G6161" s="3"/>
      <c r="H6161" s="4"/>
      <c r="I6161" s="3"/>
      <c r="J6161" s="2"/>
      <c r="K6161" s="2"/>
      <c r="L6161" s="3"/>
      <c r="M6161" s="3"/>
      <c r="N6161" s="3"/>
      <c r="O6161" s="4"/>
      <c r="P6161" s="3"/>
      <c r="Q6161" s="2"/>
      <c r="R6161" s="2"/>
      <c r="S6161" s="3"/>
      <c r="T6161" s="3"/>
      <c r="U6161" s="3"/>
      <c r="V6161" s="4"/>
      <c r="W6161" s="3"/>
      <c r="Y6161" s="6"/>
      <c r="AA6161" s="3"/>
      <c r="AB6161" s="3"/>
      <c r="AC6161" s="16"/>
      <c r="AD6161" s="3"/>
      <c r="AH6161" s="3"/>
      <c r="AI6161" s="6"/>
      <c r="AJ6161" s="2"/>
      <c r="AM6161" s="37"/>
      <c r="AN6161" s="2"/>
      <c r="AO6161" s="31"/>
      <c r="AP6161" s="2"/>
      <c r="AQ6161" s="21"/>
      <c r="AR6161" s="3"/>
      <c r="AS6161" s="3"/>
      <c r="AT6161" s="3"/>
      <c r="AU6161" s="3"/>
    </row>
    <row r="6162" spans="1:47" s="5" customFormat="1" x14ac:dyDescent="0.25">
      <c r="A6162" s="8"/>
      <c r="B6162" s="3"/>
      <c r="C6162" s="2"/>
      <c r="D6162" s="2"/>
      <c r="E6162" s="3"/>
      <c r="F6162" s="3"/>
      <c r="G6162" s="3"/>
      <c r="H6162" s="4"/>
      <c r="I6162" s="3"/>
      <c r="J6162" s="2"/>
      <c r="K6162" s="2"/>
      <c r="L6162" s="3"/>
      <c r="M6162" s="3"/>
      <c r="N6162" s="3"/>
      <c r="O6162" s="4"/>
      <c r="P6162" s="3"/>
      <c r="Q6162" s="2"/>
      <c r="R6162" s="2"/>
      <c r="S6162" s="3"/>
      <c r="T6162" s="3"/>
      <c r="U6162" s="3"/>
      <c r="V6162" s="4"/>
      <c r="W6162" s="3"/>
      <c r="Y6162" s="6"/>
      <c r="AA6162" s="3"/>
      <c r="AB6162" s="3"/>
      <c r="AC6162" s="16"/>
      <c r="AD6162" s="3"/>
      <c r="AH6162" s="3"/>
      <c r="AI6162" s="6"/>
      <c r="AJ6162" s="2"/>
      <c r="AM6162" s="37"/>
      <c r="AN6162" s="2"/>
      <c r="AO6162" s="31"/>
      <c r="AP6162" s="2"/>
      <c r="AQ6162" s="21"/>
      <c r="AR6162" s="3"/>
      <c r="AS6162" s="3"/>
      <c r="AT6162" s="3"/>
      <c r="AU6162" s="3"/>
    </row>
    <row r="6163" spans="1:47" s="5" customFormat="1" x14ac:dyDescent="0.25">
      <c r="A6163" s="8"/>
      <c r="B6163" s="3"/>
      <c r="C6163" s="2"/>
      <c r="D6163" s="2"/>
      <c r="E6163" s="3"/>
      <c r="F6163" s="3"/>
      <c r="G6163" s="3"/>
      <c r="H6163" s="4"/>
      <c r="I6163" s="3"/>
      <c r="J6163" s="2"/>
      <c r="K6163" s="2"/>
      <c r="L6163" s="3"/>
      <c r="M6163" s="3"/>
      <c r="N6163" s="3"/>
      <c r="O6163" s="4"/>
      <c r="P6163" s="3"/>
      <c r="Q6163" s="2"/>
      <c r="R6163" s="2"/>
      <c r="S6163" s="3"/>
      <c r="T6163" s="3"/>
      <c r="U6163" s="3"/>
      <c r="V6163" s="4"/>
      <c r="W6163" s="3"/>
      <c r="Y6163" s="6"/>
      <c r="AA6163" s="3"/>
      <c r="AB6163" s="3"/>
      <c r="AC6163" s="16"/>
      <c r="AD6163" s="3"/>
      <c r="AH6163" s="3"/>
      <c r="AI6163" s="6"/>
      <c r="AJ6163" s="2"/>
      <c r="AM6163" s="37"/>
      <c r="AN6163" s="2"/>
      <c r="AO6163" s="31"/>
      <c r="AP6163" s="2"/>
      <c r="AQ6163" s="21"/>
      <c r="AR6163" s="3"/>
      <c r="AS6163" s="3"/>
      <c r="AT6163" s="3"/>
      <c r="AU6163" s="3"/>
    </row>
    <row r="6164" spans="1:47" s="5" customFormat="1" x14ac:dyDescent="0.25">
      <c r="A6164" s="8"/>
      <c r="B6164" s="3"/>
      <c r="C6164" s="2"/>
      <c r="D6164" s="2"/>
      <c r="E6164" s="3"/>
      <c r="F6164" s="3"/>
      <c r="G6164" s="3"/>
      <c r="H6164" s="4"/>
      <c r="I6164" s="3"/>
      <c r="J6164" s="2"/>
      <c r="K6164" s="2"/>
      <c r="L6164" s="3"/>
      <c r="M6164" s="3"/>
      <c r="N6164" s="3"/>
      <c r="O6164" s="4"/>
      <c r="P6164" s="3"/>
      <c r="Q6164" s="2"/>
      <c r="R6164" s="2"/>
      <c r="S6164" s="3"/>
      <c r="T6164" s="3"/>
      <c r="U6164" s="3"/>
      <c r="V6164" s="4"/>
      <c r="W6164" s="3"/>
      <c r="Y6164" s="6"/>
      <c r="AA6164" s="3"/>
      <c r="AB6164" s="3"/>
      <c r="AC6164" s="16"/>
      <c r="AD6164" s="3"/>
      <c r="AH6164" s="3"/>
      <c r="AI6164" s="6"/>
      <c r="AJ6164" s="2"/>
      <c r="AM6164" s="37"/>
      <c r="AN6164" s="2"/>
      <c r="AO6164" s="31"/>
      <c r="AP6164" s="2"/>
      <c r="AQ6164" s="21"/>
      <c r="AR6164" s="3"/>
      <c r="AS6164" s="3"/>
      <c r="AT6164" s="3"/>
      <c r="AU6164" s="3"/>
    </row>
    <row r="6165" spans="1:47" s="5" customFormat="1" x14ac:dyDescent="0.25">
      <c r="A6165" s="8"/>
      <c r="B6165" s="3"/>
      <c r="C6165" s="2"/>
      <c r="D6165" s="2"/>
      <c r="E6165" s="3"/>
      <c r="F6165" s="3"/>
      <c r="G6165" s="3"/>
      <c r="H6165" s="4"/>
      <c r="I6165" s="3"/>
      <c r="J6165" s="2"/>
      <c r="K6165" s="2"/>
      <c r="L6165" s="3"/>
      <c r="M6165" s="3"/>
      <c r="N6165" s="3"/>
      <c r="O6165" s="4"/>
      <c r="P6165" s="3"/>
      <c r="Q6165" s="2"/>
      <c r="R6165" s="2"/>
      <c r="S6165" s="3"/>
      <c r="T6165" s="3"/>
      <c r="U6165" s="3"/>
      <c r="V6165" s="4"/>
      <c r="W6165" s="3"/>
      <c r="Y6165" s="6"/>
      <c r="AA6165" s="3"/>
      <c r="AB6165" s="3"/>
      <c r="AC6165" s="16"/>
      <c r="AD6165" s="3"/>
      <c r="AH6165" s="3"/>
      <c r="AI6165" s="6"/>
      <c r="AJ6165" s="2"/>
      <c r="AM6165" s="37"/>
      <c r="AN6165" s="2"/>
      <c r="AO6165" s="31"/>
      <c r="AP6165" s="2"/>
      <c r="AQ6165" s="21"/>
      <c r="AR6165" s="3"/>
      <c r="AS6165" s="3"/>
      <c r="AT6165" s="3"/>
      <c r="AU6165" s="3"/>
    </row>
    <row r="6166" spans="1:47" s="5" customFormat="1" x14ac:dyDescent="0.25">
      <c r="A6166" s="8"/>
      <c r="B6166" s="3"/>
      <c r="C6166" s="2"/>
      <c r="D6166" s="2"/>
      <c r="E6166" s="3"/>
      <c r="F6166" s="3"/>
      <c r="G6166" s="3"/>
      <c r="H6166" s="4"/>
      <c r="I6166" s="3"/>
      <c r="J6166" s="2"/>
      <c r="K6166" s="2"/>
      <c r="L6166" s="3"/>
      <c r="M6166" s="3"/>
      <c r="N6166" s="3"/>
      <c r="O6166" s="4"/>
      <c r="P6166" s="3"/>
      <c r="Q6166" s="2"/>
      <c r="R6166" s="2"/>
      <c r="S6166" s="3"/>
      <c r="T6166" s="3"/>
      <c r="U6166" s="3"/>
      <c r="V6166" s="4"/>
      <c r="W6166" s="3"/>
      <c r="Y6166" s="6"/>
      <c r="AA6166" s="3"/>
      <c r="AB6166" s="3"/>
      <c r="AC6166" s="16"/>
      <c r="AD6166" s="3"/>
      <c r="AH6166" s="3"/>
      <c r="AI6166" s="6"/>
      <c r="AJ6166" s="2"/>
      <c r="AM6166" s="37"/>
      <c r="AN6166" s="2"/>
      <c r="AO6166" s="31"/>
      <c r="AP6166" s="2"/>
      <c r="AQ6166" s="21"/>
      <c r="AR6166" s="3"/>
      <c r="AS6166" s="3"/>
      <c r="AT6166" s="3"/>
      <c r="AU6166" s="3"/>
    </row>
    <row r="6167" spans="1:47" s="5" customFormat="1" x14ac:dyDescent="0.25">
      <c r="A6167" s="8"/>
      <c r="B6167" s="3"/>
      <c r="C6167" s="2"/>
      <c r="D6167" s="2"/>
      <c r="E6167" s="3"/>
      <c r="F6167" s="3"/>
      <c r="G6167" s="3"/>
      <c r="H6167" s="4"/>
      <c r="I6167" s="3"/>
      <c r="J6167" s="2"/>
      <c r="K6167" s="2"/>
      <c r="L6167" s="3"/>
      <c r="M6167" s="3"/>
      <c r="N6167" s="3"/>
      <c r="O6167" s="4"/>
      <c r="P6167" s="3"/>
      <c r="Q6167" s="2"/>
      <c r="R6167" s="2"/>
      <c r="S6167" s="3"/>
      <c r="T6167" s="3"/>
      <c r="U6167" s="3"/>
      <c r="V6167" s="4"/>
      <c r="W6167" s="3"/>
      <c r="Y6167" s="6"/>
      <c r="AA6167" s="3"/>
      <c r="AB6167" s="3"/>
      <c r="AC6167" s="16"/>
      <c r="AD6167" s="3"/>
      <c r="AH6167" s="3"/>
      <c r="AI6167" s="6"/>
      <c r="AJ6167" s="2"/>
      <c r="AM6167" s="37"/>
      <c r="AN6167" s="2"/>
      <c r="AO6167" s="31"/>
      <c r="AP6167" s="2"/>
      <c r="AQ6167" s="21"/>
      <c r="AR6167" s="3"/>
      <c r="AS6167" s="3"/>
      <c r="AT6167" s="3"/>
      <c r="AU6167" s="3"/>
    </row>
    <row r="6168" spans="1:47" s="5" customFormat="1" x14ac:dyDescent="0.25">
      <c r="A6168" s="8"/>
      <c r="B6168" s="3"/>
      <c r="C6168" s="2"/>
      <c r="D6168" s="2"/>
      <c r="E6168" s="3"/>
      <c r="F6168" s="3"/>
      <c r="G6168" s="3"/>
      <c r="H6168" s="4"/>
      <c r="I6168" s="3"/>
      <c r="J6168" s="2"/>
      <c r="K6168" s="2"/>
      <c r="L6168" s="3"/>
      <c r="M6168" s="3"/>
      <c r="N6168" s="3"/>
      <c r="O6168" s="4"/>
      <c r="P6168" s="3"/>
      <c r="Q6168" s="2"/>
      <c r="R6168" s="2"/>
      <c r="S6168" s="3"/>
      <c r="T6168" s="3"/>
      <c r="U6168" s="3"/>
      <c r="V6168" s="4"/>
      <c r="W6168" s="3"/>
      <c r="Y6168" s="6"/>
      <c r="AA6168" s="3"/>
      <c r="AB6168" s="3"/>
      <c r="AC6168" s="16"/>
      <c r="AD6168" s="3"/>
      <c r="AH6168" s="3"/>
      <c r="AI6168" s="6"/>
      <c r="AJ6168" s="2"/>
      <c r="AM6168" s="37"/>
      <c r="AN6168" s="2"/>
      <c r="AO6168" s="31"/>
      <c r="AP6168" s="2"/>
      <c r="AQ6168" s="21"/>
      <c r="AR6168" s="3"/>
      <c r="AS6168" s="3"/>
      <c r="AT6168" s="3"/>
      <c r="AU6168" s="3"/>
    </row>
    <row r="6169" spans="1:47" s="5" customFormat="1" x14ac:dyDescent="0.25">
      <c r="A6169" s="8"/>
      <c r="B6169" s="3"/>
      <c r="C6169" s="2"/>
      <c r="D6169" s="2"/>
      <c r="E6169" s="3"/>
      <c r="F6169" s="3"/>
      <c r="G6169" s="3"/>
      <c r="H6169" s="4"/>
      <c r="I6169" s="3"/>
      <c r="J6169" s="2"/>
      <c r="K6169" s="2"/>
      <c r="L6169" s="3"/>
      <c r="M6169" s="3"/>
      <c r="N6169" s="3"/>
      <c r="O6169" s="4"/>
      <c r="P6169" s="3"/>
      <c r="Q6169" s="2"/>
      <c r="R6169" s="2"/>
      <c r="S6169" s="3"/>
      <c r="T6169" s="3"/>
      <c r="U6169" s="3"/>
      <c r="V6169" s="4"/>
      <c r="W6169" s="3"/>
      <c r="Y6169" s="6"/>
      <c r="AA6169" s="3"/>
      <c r="AB6169" s="3"/>
      <c r="AC6169" s="16"/>
      <c r="AD6169" s="3"/>
      <c r="AH6169" s="3"/>
      <c r="AI6169" s="6"/>
      <c r="AJ6169" s="2"/>
      <c r="AM6169" s="37"/>
      <c r="AN6169" s="2"/>
      <c r="AO6169" s="31"/>
      <c r="AP6169" s="2"/>
      <c r="AQ6169" s="21"/>
      <c r="AR6169" s="3"/>
      <c r="AS6169" s="3"/>
      <c r="AT6169" s="3"/>
      <c r="AU6169" s="3"/>
    </row>
    <row r="6170" spans="1:47" s="5" customFormat="1" x14ac:dyDescent="0.25">
      <c r="A6170" s="8"/>
      <c r="B6170" s="3"/>
      <c r="C6170" s="2"/>
      <c r="D6170" s="2"/>
      <c r="E6170" s="3"/>
      <c r="F6170" s="3"/>
      <c r="G6170" s="3"/>
      <c r="H6170" s="4"/>
      <c r="I6170" s="3"/>
      <c r="J6170" s="2"/>
      <c r="K6170" s="2"/>
      <c r="L6170" s="3"/>
      <c r="M6170" s="3"/>
      <c r="N6170" s="3"/>
      <c r="O6170" s="4"/>
      <c r="P6170" s="3"/>
      <c r="Q6170" s="2"/>
      <c r="R6170" s="2"/>
      <c r="S6170" s="3"/>
      <c r="T6170" s="3"/>
      <c r="U6170" s="3"/>
      <c r="V6170" s="4"/>
      <c r="W6170" s="3"/>
      <c r="Y6170" s="6"/>
      <c r="AA6170" s="3"/>
      <c r="AB6170" s="3"/>
      <c r="AC6170" s="16"/>
      <c r="AD6170" s="3"/>
      <c r="AH6170" s="3"/>
      <c r="AI6170" s="6"/>
      <c r="AJ6170" s="2"/>
      <c r="AM6170" s="37"/>
      <c r="AN6170" s="2"/>
      <c r="AO6170" s="31"/>
      <c r="AP6170" s="2"/>
      <c r="AQ6170" s="21"/>
      <c r="AR6170" s="3"/>
      <c r="AS6170" s="3"/>
      <c r="AT6170" s="3"/>
      <c r="AU6170" s="3"/>
    </row>
    <row r="6171" spans="1:47" s="5" customFormat="1" x14ac:dyDescent="0.25">
      <c r="A6171" s="8"/>
      <c r="B6171" s="3"/>
      <c r="C6171" s="2"/>
      <c r="D6171" s="2"/>
      <c r="E6171" s="3"/>
      <c r="F6171" s="3"/>
      <c r="G6171" s="3"/>
      <c r="H6171" s="4"/>
      <c r="I6171" s="3"/>
      <c r="J6171" s="2"/>
      <c r="K6171" s="2"/>
      <c r="L6171" s="3"/>
      <c r="M6171" s="3"/>
      <c r="N6171" s="3"/>
      <c r="O6171" s="4"/>
      <c r="P6171" s="3"/>
      <c r="Q6171" s="2"/>
      <c r="R6171" s="2"/>
      <c r="S6171" s="3"/>
      <c r="T6171" s="3"/>
      <c r="U6171" s="3"/>
      <c r="V6171" s="4"/>
      <c r="W6171" s="3"/>
      <c r="Y6171" s="6"/>
      <c r="AA6171" s="3"/>
      <c r="AB6171" s="3"/>
      <c r="AC6171" s="16"/>
      <c r="AD6171" s="3"/>
      <c r="AH6171" s="3"/>
      <c r="AI6171" s="6"/>
      <c r="AJ6171" s="2"/>
      <c r="AM6171" s="37"/>
      <c r="AN6171" s="2"/>
      <c r="AO6171" s="31"/>
      <c r="AP6171" s="2"/>
      <c r="AQ6171" s="21"/>
      <c r="AR6171" s="3"/>
      <c r="AS6171" s="3"/>
      <c r="AT6171" s="3"/>
      <c r="AU6171" s="3"/>
    </row>
    <row r="6172" spans="1:47" s="5" customFormat="1" x14ac:dyDescent="0.25">
      <c r="A6172" s="8"/>
      <c r="B6172" s="3"/>
      <c r="C6172" s="2"/>
      <c r="D6172" s="2"/>
      <c r="E6172" s="3"/>
      <c r="F6172" s="3"/>
      <c r="G6172" s="3"/>
      <c r="H6172" s="4"/>
      <c r="I6172" s="3"/>
      <c r="J6172" s="2"/>
      <c r="K6172" s="2"/>
      <c r="L6172" s="3"/>
      <c r="M6172" s="3"/>
      <c r="N6172" s="3"/>
      <c r="O6172" s="4"/>
      <c r="P6172" s="3"/>
      <c r="Q6172" s="2"/>
      <c r="R6172" s="2"/>
      <c r="S6172" s="3"/>
      <c r="T6172" s="3"/>
      <c r="U6172" s="3"/>
      <c r="V6172" s="4"/>
      <c r="W6172" s="3"/>
      <c r="Y6172" s="6"/>
      <c r="AA6172" s="3"/>
      <c r="AB6172" s="3"/>
      <c r="AC6172" s="16"/>
      <c r="AD6172" s="3"/>
      <c r="AH6172" s="3"/>
      <c r="AI6172" s="6"/>
      <c r="AJ6172" s="2"/>
      <c r="AM6172" s="37"/>
      <c r="AN6172" s="2"/>
      <c r="AO6172" s="31"/>
      <c r="AP6172" s="2"/>
      <c r="AQ6172" s="21"/>
      <c r="AR6172" s="3"/>
      <c r="AS6172" s="3"/>
      <c r="AT6172" s="3"/>
      <c r="AU6172" s="3"/>
    </row>
    <row r="6173" spans="1:47" s="5" customFormat="1" x14ac:dyDescent="0.25">
      <c r="A6173" s="8"/>
      <c r="B6173" s="3"/>
      <c r="C6173" s="2"/>
      <c r="D6173" s="2"/>
      <c r="E6173" s="3"/>
      <c r="F6173" s="3"/>
      <c r="G6173" s="3"/>
      <c r="H6173" s="4"/>
      <c r="I6173" s="3"/>
      <c r="J6173" s="2"/>
      <c r="K6173" s="2"/>
      <c r="L6173" s="3"/>
      <c r="M6173" s="3"/>
      <c r="N6173" s="3"/>
      <c r="O6173" s="4"/>
      <c r="P6173" s="3"/>
      <c r="Q6173" s="2"/>
      <c r="R6173" s="2"/>
      <c r="S6173" s="3"/>
      <c r="T6173" s="3"/>
      <c r="U6173" s="3"/>
      <c r="V6173" s="4"/>
      <c r="W6173" s="3"/>
      <c r="Y6173" s="6"/>
      <c r="AA6173" s="3"/>
      <c r="AB6173" s="3"/>
      <c r="AC6173" s="16"/>
      <c r="AD6173" s="3"/>
      <c r="AH6173" s="3"/>
      <c r="AI6173" s="6"/>
      <c r="AJ6173" s="2"/>
      <c r="AM6173" s="37"/>
      <c r="AN6173" s="2"/>
      <c r="AO6173" s="31"/>
      <c r="AP6173" s="2"/>
      <c r="AQ6173" s="21"/>
      <c r="AR6173" s="3"/>
      <c r="AS6173" s="3"/>
      <c r="AT6173" s="3"/>
      <c r="AU6173" s="3"/>
    </row>
    <row r="6174" spans="1:47" s="5" customFormat="1" x14ac:dyDescent="0.25">
      <c r="A6174" s="8"/>
      <c r="B6174" s="3"/>
      <c r="C6174" s="2"/>
      <c r="D6174" s="2"/>
      <c r="E6174" s="3"/>
      <c r="F6174" s="3"/>
      <c r="G6174" s="3"/>
      <c r="H6174" s="4"/>
      <c r="I6174" s="3"/>
      <c r="J6174" s="2"/>
      <c r="K6174" s="2"/>
      <c r="L6174" s="3"/>
      <c r="M6174" s="3"/>
      <c r="N6174" s="3"/>
      <c r="O6174" s="4"/>
      <c r="P6174" s="3"/>
      <c r="Q6174" s="2"/>
      <c r="R6174" s="2"/>
      <c r="S6174" s="3"/>
      <c r="T6174" s="3"/>
      <c r="U6174" s="3"/>
      <c r="V6174" s="4"/>
      <c r="W6174" s="3"/>
      <c r="Y6174" s="6"/>
      <c r="AA6174" s="3"/>
      <c r="AB6174" s="3"/>
      <c r="AC6174" s="16"/>
      <c r="AD6174" s="3"/>
      <c r="AH6174" s="3"/>
      <c r="AI6174" s="6"/>
      <c r="AJ6174" s="2"/>
      <c r="AM6174" s="37"/>
      <c r="AN6174" s="2"/>
      <c r="AO6174" s="31"/>
      <c r="AP6174" s="2"/>
      <c r="AQ6174" s="21"/>
      <c r="AR6174" s="3"/>
      <c r="AS6174" s="3"/>
      <c r="AT6174" s="3"/>
      <c r="AU6174" s="3"/>
    </row>
    <row r="6175" spans="1:47" s="5" customFormat="1" x14ac:dyDescent="0.25">
      <c r="A6175" s="8"/>
      <c r="B6175" s="3"/>
      <c r="C6175" s="2"/>
      <c r="D6175" s="2"/>
      <c r="E6175" s="3"/>
      <c r="F6175" s="3"/>
      <c r="G6175" s="3"/>
      <c r="H6175" s="4"/>
      <c r="I6175" s="3"/>
      <c r="J6175" s="2"/>
      <c r="K6175" s="2"/>
      <c r="L6175" s="3"/>
      <c r="M6175" s="3"/>
      <c r="N6175" s="3"/>
      <c r="O6175" s="4"/>
      <c r="P6175" s="3"/>
      <c r="Q6175" s="2"/>
      <c r="R6175" s="2"/>
      <c r="S6175" s="3"/>
      <c r="T6175" s="3"/>
      <c r="U6175" s="3"/>
      <c r="V6175" s="4"/>
      <c r="W6175" s="3"/>
      <c r="Y6175" s="6"/>
      <c r="AA6175" s="3"/>
      <c r="AB6175" s="3"/>
      <c r="AC6175" s="16"/>
      <c r="AD6175" s="3"/>
      <c r="AH6175" s="3"/>
      <c r="AI6175" s="6"/>
      <c r="AJ6175" s="2"/>
      <c r="AM6175" s="37"/>
      <c r="AN6175" s="2"/>
      <c r="AO6175" s="31"/>
      <c r="AP6175" s="2"/>
      <c r="AQ6175" s="21"/>
      <c r="AR6175" s="3"/>
      <c r="AS6175" s="3"/>
      <c r="AT6175" s="3"/>
      <c r="AU6175" s="3"/>
    </row>
    <row r="6176" spans="1:47" s="5" customFormat="1" x14ac:dyDescent="0.25">
      <c r="A6176" s="8"/>
      <c r="B6176" s="3"/>
      <c r="C6176" s="2"/>
      <c r="D6176" s="2"/>
      <c r="E6176" s="3"/>
      <c r="F6176" s="3"/>
      <c r="G6176" s="3"/>
      <c r="H6176" s="4"/>
      <c r="I6176" s="3"/>
      <c r="J6176" s="2"/>
      <c r="K6176" s="2"/>
      <c r="L6176" s="3"/>
      <c r="M6176" s="3"/>
      <c r="N6176" s="3"/>
      <c r="O6176" s="4"/>
      <c r="P6176" s="3"/>
      <c r="Q6176" s="2"/>
      <c r="R6176" s="2"/>
      <c r="S6176" s="3"/>
      <c r="T6176" s="3"/>
      <c r="U6176" s="3"/>
      <c r="V6176" s="4"/>
      <c r="W6176" s="3"/>
      <c r="Y6176" s="6"/>
      <c r="AA6176" s="3"/>
      <c r="AB6176" s="3"/>
      <c r="AC6176" s="16"/>
      <c r="AD6176" s="3"/>
      <c r="AH6176" s="3"/>
      <c r="AI6176" s="6"/>
      <c r="AJ6176" s="2"/>
      <c r="AM6176" s="37"/>
      <c r="AN6176" s="2"/>
      <c r="AO6176" s="31"/>
      <c r="AP6176" s="2"/>
      <c r="AQ6176" s="21"/>
      <c r="AR6176" s="3"/>
      <c r="AS6176" s="3"/>
      <c r="AT6176" s="3"/>
      <c r="AU6176" s="3"/>
    </row>
    <row r="6177" spans="1:47" s="5" customFormat="1" x14ac:dyDescent="0.25">
      <c r="A6177" s="8"/>
      <c r="B6177" s="3"/>
      <c r="C6177" s="2"/>
      <c r="D6177" s="2"/>
      <c r="E6177" s="3"/>
      <c r="F6177" s="3"/>
      <c r="G6177" s="3"/>
      <c r="H6177" s="4"/>
      <c r="I6177" s="3"/>
      <c r="J6177" s="2"/>
      <c r="K6177" s="2"/>
      <c r="L6177" s="3"/>
      <c r="M6177" s="3"/>
      <c r="N6177" s="3"/>
      <c r="O6177" s="4"/>
      <c r="P6177" s="3"/>
      <c r="Q6177" s="2"/>
      <c r="R6177" s="2"/>
      <c r="S6177" s="3"/>
      <c r="T6177" s="3"/>
      <c r="U6177" s="3"/>
      <c r="V6177" s="4"/>
      <c r="W6177" s="3"/>
      <c r="Y6177" s="6"/>
      <c r="AA6177" s="3"/>
      <c r="AB6177" s="3"/>
      <c r="AC6177" s="16"/>
      <c r="AD6177" s="3"/>
      <c r="AH6177" s="3"/>
      <c r="AI6177" s="6"/>
      <c r="AJ6177" s="2"/>
      <c r="AM6177" s="37"/>
      <c r="AN6177" s="2"/>
      <c r="AO6177" s="31"/>
      <c r="AP6177" s="2"/>
      <c r="AQ6177" s="21"/>
      <c r="AR6177" s="3"/>
      <c r="AS6177" s="3"/>
      <c r="AT6177" s="3"/>
      <c r="AU6177" s="3"/>
    </row>
    <row r="6178" spans="1:47" s="5" customFormat="1" x14ac:dyDescent="0.25">
      <c r="A6178" s="8"/>
      <c r="B6178" s="3"/>
      <c r="C6178" s="2"/>
      <c r="D6178" s="2"/>
      <c r="E6178" s="3"/>
      <c r="F6178" s="3"/>
      <c r="G6178" s="3"/>
      <c r="H6178" s="4"/>
      <c r="I6178" s="3"/>
      <c r="J6178" s="2"/>
      <c r="K6178" s="2"/>
      <c r="L6178" s="3"/>
      <c r="M6178" s="3"/>
      <c r="N6178" s="3"/>
      <c r="O6178" s="4"/>
      <c r="P6178" s="3"/>
      <c r="Q6178" s="2"/>
      <c r="R6178" s="2"/>
      <c r="S6178" s="3"/>
      <c r="T6178" s="3"/>
      <c r="U6178" s="3"/>
      <c r="V6178" s="4"/>
      <c r="W6178" s="3"/>
      <c r="Y6178" s="6"/>
      <c r="AA6178" s="3"/>
      <c r="AB6178" s="3"/>
      <c r="AC6178" s="16"/>
      <c r="AD6178" s="3"/>
      <c r="AH6178" s="3"/>
      <c r="AI6178" s="6"/>
      <c r="AJ6178" s="2"/>
      <c r="AM6178" s="37"/>
      <c r="AN6178" s="2"/>
      <c r="AO6178" s="31"/>
      <c r="AP6178" s="2"/>
      <c r="AQ6178" s="21"/>
      <c r="AR6178" s="3"/>
      <c r="AS6178" s="3"/>
      <c r="AT6178" s="3"/>
      <c r="AU6178" s="3"/>
    </row>
    <row r="6179" spans="1:47" s="5" customFormat="1" x14ac:dyDescent="0.25">
      <c r="A6179" s="8"/>
      <c r="B6179" s="3"/>
      <c r="C6179" s="2"/>
      <c r="D6179" s="2"/>
      <c r="E6179" s="3"/>
      <c r="F6179" s="3"/>
      <c r="G6179" s="3"/>
      <c r="H6179" s="4"/>
      <c r="I6179" s="3"/>
      <c r="J6179" s="2"/>
      <c r="K6179" s="2"/>
      <c r="L6179" s="3"/>
      <c r="M6179" s="3"/>
      <c r="N6179" s="3"/>
      <c r="O6179" s="4"/>
      <c r="P6179" s="3"/>
      <c r="Q6179" s="2"/>
      <c r="R6179" s="2"/>
      <c r="S6179" s="3"/>
      <c r="T6179" s="3"/>
      <c r="U6179" s="3"/>
      <c r="V6179" s="4"/>
      <c r="W6179" s="3"/>
      <c r="Y6179" s="6"/>
      <c r="AA6179" s="3"/>
      <c r="AB6179" s="3"/>
      <c r="AC6179" s="16"/>
      <c r="AD6179" s="3"/>
      <c r="AH6179" s="3"/>
      <c r="AI6179" s="6"/>
      <c r="AJ6179" s="2"/>
      <c r="AM6179" s="37"/>
      <c r="AN6179" s="2"/>
      <c r="AO6179" s="31"/>
      <c r="AP6179" s="2"/>
      <c r="AQ6179" s="21"/>
      <c r="AR6179" s="3"/>
      <c r="AS6179" s="3"/>
      <c r="AT6179" s="3"/>
      <c r="AU6179" s="3"/>
    </row>
    <row r="6180" spans="1:47" s="5" customFormat="1" x14ac:dyDescent="0.25">
      <c r="A6180" s="8"/>
      <c r="B6180" s="3"/>
      <c r="C6180" s="2"/>
      <c r="D6180" s="2"/>
      <c r="E6180" s="3"/>
      <c r="F6180" s="3"/>
      <c r="G6180" s="3"/>
      <c r="H6180" s="4"/>
      <c r="I6180" s="3"/>
      <c r="J6180" s="2"/>
      <c r="K6180" s="2"/>
      <c r="L6180" s="3"/>
      <c r="M6180" s="3"/>
      <c r="N6180" s="3"/>
      <c r="O6180" s="4"/>
      <c r="P6180" s="3"/>
      <c r="Q6180" s="2"/>
      <c r="R6180" s="2"/>
      <c r="S6180" s="3"/>
      <c r="T6180" s="3"/>
      <c r="U6180" s="3"/>
      <c r="V6180" s="4"/>
      <c r="W6180" s="3"/>
      <c r="Y6180" s="6"/>
      <c r="AA6180" s="3"/>
      <c r="AB6180" s="3"/>
      <c r="AC6180" s="16"/>
      <c r="AD6180" s="3"/>
      <c r="AH6180" s="3"/>
      <c r="AI6180" s="6"/>
      <c r="AJ6180" s="2"/>
      <c r="AM6180" s="37"/>
      <c r="AN6180" s="2"/>
      <c r="AO6180" s="31"/>
      <c r="AP6180" s="2"/>
      <c r="AQ6180" s="21"/>
      <c r="AR6180" s="3"/>
      <c r="AS6180" s="3"/>
      <c r="AT6180" s="3"/>
      <c r="AU6180" s="3"/>
    </row>
    <row r="6181" spans="1:47" s="5" customFormat="1" x14ac:dyDescent="0.25">
      <c r="A6181" s="8"/>
      <c r="B6181" s="3"/>
      <c r="C6181" s="2"/>
      <c r="D6181" s="2"/>
      <c r="E6181" s="3"/>
      <c r="F6181" s="3"/>
      <c r="G6181" s="3"/>
      <c r="H6181" s="4"/>
      <c r="I6181" s="3"/>
      <c r="J6181" s="2"/>
      <c r="K6181" s="2"/>
      <c r="L6181" s="3"/>
      <c r="M6181" s="3"/>
      <c r="N6181" s="3"/>
      <c r="O6181" s="4"/>
      <c r="P6181" s="3"/>
      <c r="Q6181" s="2"/>
      <c r="R6181" s="2"/>
      <c r="S6181" s="3"/>
      <c r="T6181" s="3"/>
      <c r="U6181" s="3"/>
      <c r="V6181" s="4"/>
      <c r="W6181" s="3"/>
      <c r="Y6181" s="6"/>
      <c r="AA6181" s="3"/>
      <c r="AB6181" s="3"/>
      <c r="AC6181" s="16"/>
      <c r="AD6181" s="3"/>
      <c r="AH6181" s="3"/>
      <c r="AI6181" s="6"/>
      <c r="AJ6181" s="2"/>
      <c r="AM6181" s="37"/>
      <c r="AN6181" s="2"/>
      <c r="AO6181" s="31"/>
      <c r="AP6181" s="2"/>
      <c r="AQ6181" s="21"/>
      <c r="AR6181" s="3"/>
      <c r="AS6181" s="3"/>
      <c r="AT6181" s="3"/>
      <c r="AU6181" s="3"/>
    </row>
    <row r="6182" spans="1:47" s="5" customFormat="1" x14ac:dyDescent="0.25">
      <c r="A6182" s="8"/>
      <c r="B6182" s="3"/>
      <c r="C6182" s="2"/>
      <c r="D6182" s="2"/>
      <c r="E6182" s="3"/>
      <c r="F6182" s="3"/>
      <c r="G6182" s="3"/>
      <c r="H6182" s="4"/>
      <c r="I6182" s="3"/>
      <c r="J6182" s="2"/>
      <c r="K6182" s="2"/>
      <c r="L6182" s="3"/>
      <c r="M6182" s="3"/>
      <c r="N6182" s="3"/>
      <c r="O6182" s="4"/>
      <c r="P6182" s="3"/>
      <c r="Q6182" s="2"/>
      <c r="R6182" s="2"/>
      <c r="S6182" s="3"/>
      <c r="T6182" s="3"/>
      <c r="U6182" s="3"/>
      <c r="V6182" s="4"/>
      <c r="W6182" s="3"/>
      <c r="Y6182" s="6"/>
      <c r="AA6182" s="3"/>
      <c r="AB6182" s="3"/>
      <c r="AC6182" s="16"/>
      <c r="AD6182" s="3"/>
      <c r="AH6182" s="3"/>
      <c r="AI6182" s="6"/>
      <c r="AJ6182" s="2"/>
      <c r="AM6182" s="37"/>
      <c r="AN6182" s="2"/>
      <c r="AO6182" s="31"/>
      <c r="AP6182" s="2"/>
      <c r="AQ6182" s="21"/>
      <c r="AR6182" s="3"/>
      <c r="AS6182" s="3"/>
      <c r="AT6182" s="3"/>
      <c r="AU6182" s="3"/>
    </row>
    <row r="6183" spans="1:47" s="5" customFormat="1" x14ac:dyDescent="0.25">
      <c r="A6183" s="8"/>
      <c r="B6183" s="3"/>
      <c r="C6183" s="2"/>
      <c r="D6183" s="2"/>
      <c r="E6183" s="3"/>
      <c r="F6183" s="3"/>
      <c r="G6183" s="3"/>
      <c r="H6183" s="4"/>
      <c r="I6183" s="3"/>
      <c r="J6183" s="2"/>
      <c r="K6183" s="2"/>
      <c r="L6183" s="3"/>
      <c r="M6183" s="3"/>
      <c r="N6183" s="3"/>
      <c r="O6183" s="4"/>
      <c r="P6183" s="3"/>
      <c r="Q6183" s="2"/>
      <c r="R6183" s="2"/>
      <c r="S6183" s="3"/>
      <c r="T6183" s="3"/>
      <c r="U6183" s="3"/>
      <c r="V6183" s="4"/>
      <c r="W6183" s="3"/>
      <c r="Y6183" s="6"/>
      <c r="AA6183" s="3"/>
      <c r="AB6183" s="3"/>
      <c r="AC6183" s="16"/>
      <c r="AD6183" s="3"/>
      <c r="AH6183" s="3"/>
      <c r="AI6183" s="6"/>
      <c r="AJ6183" s="2"/>
      <c r="AM6183" s="37"/>
      <c r="AN6183" s="2"/>
      <c r="AO6183" s="31"/>
      <c r="AP6183" s="2"/>
      <c r="AQ6183" s="21"/>
      <c r="AR6183" s="3"/>
      <c r="AS6183" s="3"/>
      <c r="AT6183" s="3"/>
      <c r="AU6183" s="3"/>
    </row>
    <row r="6184" spans="1:47" s="5" customFormat="1" x14ac:dyDescent="0.25">
      <c r="A6184" s="8"/>
      <c r="B6184" s="3"/>
      <c r="C6184" s="2"/>
      <c r="D6184" s="2"/>
      <c r="E6184" s="3"/>
      <c r="F6184" s="3"/>
      <c r="G6184" s="3"/>
      <c r="H6184" s="4"/>
      <c r="I6184" s="3"/>
      <c r="J6184" s="2"/>
      <c r="K6184" s="2"/>
      <c r="L6184" s="3"/>
      <c r="M6184" s="3"/>
      <c r="N6184" s="3"/>
      <c r="O6184" s="4"/>
      <c r="P6184" s="3"/>
      <c r="Q6184" s="2"/>
      <c r="R6184" s="2"/>
      <c r="S6184" s="3"/>
      <c r="T6184" s="3"/>
      <c r="U6184" s="3"/>
      <c r="V6184" s="4"/>
      <c r="W6184" s="3"/>
      <c r="Y6184" s="6"/>
      <c r="AA6184" s="3"/>
      <c r="AB6184" s="3"/>
      <c r="AC6184" s="16"/>
      <c r="AD6184" s="3"/>
      <c r="AH6184" s="3"/>
      <c r="AI6184" s="6"/>
      <c r="AJ6184" s="2"/>
      <c r="AM6184" s="37"/>
      <c r="AN6184" s="2"/>
      <c r="AO6184" s="31"/>
      <c r="AP6184" s="2"/>
      <c r="AQ6184" s="21"/>
      <c r="AR6184" s="3"/>
      <c r="AS6184" s="3"/>
      <c r="AT6184" s="3"/>
      <c r="AU6184" s="3"/>
    </row>
    <row r="6185" spans="1:47" s="5" customFormat="1" x14ac:dyDescent="0.25">
      <c r="A6185" s="8"/>
      <c r="B6185" s="3"/>
      <c r="C6185" s="2"/>
      <c r="D6185" s="2"/>
      <c r="E6185" s="3"/>
      <c r="F6185" s="3"/>
      <c r="G6185" s="3"/>
      <c r="H6185" s="4"/>
      <c r="I6185" s="3"/>
      <c r="J6185" s="2"/>
      <c r="K6185" s="2"/>
      <c r="L6185" s="3"/>
      <c r="M6185" s="3"/>
      <c r="N6185" s="3"/>
      <c r="O6185" s="4"/>
      <c r="P6185" s="3"/>
      <c r="Q6185" s="2"/>
      <c r="R6185" s="2"/>
      <c r="S6185" s="3"/>
      <c r="T6185" s="3"/>
      <c r="U6185" s="3"/>
      <c r="V6185" s="4"/>
      <c r="W6185" s="3"/>
      <c r="Y6185" s="6"/>
      <c r="AA6185" s="3"/>
      <c r="AB6185" s="3"/>
      <c r="AC6185" s="16"/>
      <c r="AD6185" s="3"/>
      <c r="AH6185" s="3"/>
      <c r="AI6185" s="6"/>
      <c r="AJ6185" s="2"/>
      <c r="AM6185" s="37"/>
      <c r="AN6185" s="2"/>
      <c r="AO6185" s="31"/>
      <c r="AP6185" s="2"/>
      <c r="AQ6185" s="21"/>
      <c r="AR6185" s="3"/>
      <c r="AS6185" s="3"/>
      <c r="AT6185" s="3"/>
      <c r="AU6185" s="3"/>
    </row>
    <row r="6186" spans="1:47" s="5" customFormat="1" x14ac:dyDescent="0.25">
      <c r="A6186" s="8"/>
      <c r="B6186" s="3"/>
      <c r="C6186" s="2"/>
      <c r="D6186" s="2"/>
      <c r="E6186" s="3"/>
      <c r="F6186" s="3"/>
      <c r="G6186" s="3"/>
      <c r="H6186" s="4"/>
      <c r="I6186" s="3"/>
      <c r="J6186" s="2"/>
      <c r="K6186" s="2"/>
      <c r="L6186" s="3"/>
      <c r="M6186" s="3"/>
      <c r="N6186" s="3"/>
      <c r="O6186" s="4"/>
      <c r="P6186" s="3"/>
      <c r="Q6186" s="2"/>
      <c r="R6186" s="2"/>
      <c r="S6186" s="3"/>
      <c r="T6186" s="3"/>
      <c r="U6186" s="3"/>
      <c r="V6186" s="4"/>
      <c r="W6186" s="3"/>
      <c r="Y6186" s="6"/>
      <c r="AA6186" s="3"/>
      <c r="AB6186" s="3"/>
      <c r="AC6186" s="16"/>
      <c r="AD6186" s="3"/>
      <c r="AH6186" s="3"/>
      <c r="AI6186" s="6"/>
      <c r="AJ6186" s="2"/>
      <c r="AM6186" s="37"/>
      <c r="AN6186" s="2"/>
      <c r="AO6186" s="31"/>
      <c r="AP6186" s="2"/>
      <c r="AQ6186" s="21"/>
      <c r="AR6186" s="3"/>
      <c r="AS6186" s="3"/>
      <c r="AT6186" s="3"/>
      <c r="AU6186" s="3"/>
    </row>
    <row r="6187" spans="1:47" s="5" customFormat="1" x14ac:dyDescent="0.25">
      <c r="A6187" s="8"/>
      <c r="B6187" s="3"/>
      <c r="C6187" s="2"/>
      <c r="D6187" s="2"/>
      <c r="E6187" s="3"/>
      <c r="F6187" s="3"/>
      <c r="G6187" s="3"/>
      <c r="H6187" s="4"/>
      <c r="I6187" s="3"/>
      <c r="J6187" s="2"/>
      <c r="K6187" s="2"/>
      <c r="L6187" s="3"/>
      <c r="M6187" s="3"/>
      <c r="N6187" s="3"/>
      <c r="O6187" s="4"/>
      <c r="P6187" s="3"/>
      <c r="Q6187" s="2"/>
      <c r="R6187" s="2"/>
      <c r="S6187" s="3"/>
      <c r="T6187" s="3"/>
      <c r="U6187" s="3"/>
      <c r="V6187" s="4"/>
      <c r="W6187" s="3"/>
      <c r="Y6187" s="6"/>
      <c r="AA6187" s="3"/>
      <c r="AB6187" s="3"/>
      <c r="AC6187" s="16"/>
      <c r="AD6187" s="3"/>
      <c r="AH6187" s="3"/>
      <c r="AI6187" s="6"/>
      <c r="AJ6187" s="2"/>
      <c r="AM6187" s="37"/>
      <c r="AN6187" s="2"/>
      <c r="AO6187" s="31"/>
      <c r="AP6187" s="2"/>
      <c r="AQ6187" s="21"/>
      <c r="AR6187" s="3"/>
      <c r="AS6187" s="3"/>
      <c r="AT6187" s="3"/>
      <c r="AU6187" s="3"/>
    </row>
    <row r="6188" spans="1:47" s="5" customFormat="1" x14ac:dyDescent="0.25">
      <c r="A6188" s="8"/>
      <c r="B6188" s="3"/>
      <c r="C6188" s="2"/>
      <c r="D6188" s="2"/>
      <c r="E6188" s="3"/>
      <c r="F6188" s="3"/>
      <c r="G6188" s="3"/>
      <c r="H6188" s="4"/>
      <c r="I6188" s="3"/>
      <c r="J6188" s="2"/>
      <c r="K6188" s="2"/>
      <c r="L6188" s="3"/>
      <c r="M6188" s="3"/>
      <c r="N6188" s="3"/>
      <c r="O6188" s="4"/>
      <c r="P6188" s="3"/>
      <c r="Q6188" s="2"/>
      <c r="R6188" s="2"/>
      <c r="S6188" s="3"/>
      <c r="T6188" s="3"/>
      <c r="U6188" s="3"/>
      <c r="V6188" s="4"/>
      <c r="W6188" s="3"/>
      <c r="Y6188" s="6"/>
      <c r="AA6188" s="3"/>
      <c r="AB6188" s="3"/>
      <c r="AC6188" s="16"/>
      <c r="AD6188" s="3"/>
      <c r="AH6188" s="3"/>
      <c r="AI6188" s="6"/>
      <c r="AJ6188" s="2"/>
      <c r="AM6188" s="37"/>
      <c r="AN6188" s="2"/>
      <c r="AO6188" s="31"/>
      <c r="AP6188" s="2"/>
      <c r="AQ6188" s="21"/>
      <c r="AR6188" s="3"/>
      <c r="AS6188" s="3"/>
      <c r="AT6188" s="3"/>
      <c r="AU6188" s="3"/>
    </row>
    <row r="6189" spans="1:47" s="5" customFormat="1" x14ac:dyDescent="0.25">
      <c r="A6189" s="8"/>
      <c r="B6189" s="3"/>
      <c r="C6189" s="2"/>
      <c r="D6189" s="2"/>
      <c r="E6189" s="3"/>
      <c r="F6189" s="3"/>
      <c r="G6189" s="3"/>
      <c r="H6189" s="4"/>
      <c r="I6189" s="3"/>
      <c r="J6189" s="2"/>
      <c r="K6189" s="2"/>
      <c r="L6189" s="3"/>
      <c r="M6189" s="3"/>
      <c r="N6189" s="3"/>
      <c r="O6189" s="4"/>
      <c r="P6189" s="3"/>
      <c r="Q6189" s="2"/>
      <c r="R6189" s="2"/>
      <c r="S6189" s="3"/>
      <c r="T6189" s="3"/>
      <c r="U6189" s="3"/>
      <c r="V6189" s="4"/>
      <c r="W6189" s="3"/>
      <c r="Y6189" s="6"/>
      <c r="AA6189" s="3"/>
      <c r="AB6189" s="3"/>
      <c r="AC6189" s="16"/>
      <c r="AD6189" s="3"/>
      <c r="AH6189" s="3"/>
      <c r="AI6189" s="6"/>
      <c r="AJ6189" s="2"/>
      <c r="AM6189" s="37"/>
      <c r="AN6189" s="2"/>
      <c r="AO6189" s="31"/>
      <c r="AP6189" s="2"/>
      <c r="AQ6189" s="21"/>
      <c r="AR6189" s="3"/>
      <c r="AS6189" s="3"/>
      <c r="AT6189" s="3"/>
      <c r="AU6189" s="3"/>
    </row>
    <row r="6190" spans="1:47" s="5" customFormat="1" x14ac:dyDescent="0.25">
      <c r="A6190" s="8"/>
      <c r="B6190" s="3"/>
      <c r="C6190" s="2"/>
      <c r="D6190" s="2"/>
      <c r="E6190" s="3"/>
      <c r="F6190" s="3"/>
      <c r="G6190" s="3"/>
      <c r="H6190" s="4"/>
      <c r="I6190" s="3"/>
      <c r="J6190" s="2"/>
      <c r="K6190" s="2"/>
      <c r="L6190" s="3"/>
      <c r="M6190" s="3"/>
      <c r="N6190" s="3"/>
      <c r="O6190" s="4"/>
      <c r="P6190" s="3"/>
      <c r="Q6190" s="2"/>
      <c r="R6190" s="2"/>
      <c r="S6190" s="3"/>
      <c r="T6190" s="3"/>
      <c r="U6190" s="3"/>
      <c r="V6190" s="4"/>
      <c r="W6190" s="3"/>
      <c r="Y6190" s="6"/>
      <c r="AA6190" s="3"/>
      <c r="AB6190" s="3"/>
      <c r="AC6190" s="16"/>
      <c r="AD6190" s="3"/>
      <c r="AH6190" s="3"/>
      <c r="AI6190" s="6"/>
      <c r="AJ6190" s="2"/>
      <c r="AM6190" s="37"/>
      <c r="AN6190" s="2"/>
      <c r="AO6190" s="31"/>
      <c r="AP6190" s="2"/>
      <c r="AQ6190" s="21"/>
      <c r="AR6190" s="3"/>
      <c r="AS6190" s="3"/>
      <c r="AT6190" s="3"/>
      <c r="AU6190" s="3"/>
    </row>
    <row r="6191" spans="1:47" s="5" customFormat="1" x14ac:dyDescent="0.25">
      <c r="A6191" s="8"/>
      <c r="B6191" s="3"/>
      <c r="C6191" s="2"/>
      <c r="D6191" s="2"/>
      <c r="E6191" s="3"/>
      <c r="F6191" s="3"/>
      <c r="G6191" s="3"/>
      <c r="H6191" s="4"/>
      <c r="I6191" s="3"/>
      <c r="J6191" s="2"/>
      <c r="K6191" s="2"/>
      <c r="L6191" s="3"/>
      <c r="M6191" s="3"/>
      <c r="N6191" s="3"/>
      <c r="O6191" s="4"/>
      <c r="P6191" s="3"/>
      <c r="Q6191" s="2"/>
      <c r="R6191" s="2"/>
      <c r="S6191" s="3"/>
      <c r="T6191" s="3"/>
      <c r="U6191" s="3"/>
      <c r="V6191" s="4"/>
      <c r="W6191" s="3"/>
      <c r="Y6191" s="6"/>
      <c r="AA6191" s="3"/>
      <c r="AB6191" s="3"/>
      <c r="AC6191" s="16"/>
      <c r="AD6191" s="3"/>
      <c r="AH6191" s="3"/>
      <c r="AI6191" s="6"/>
      <c r="AJ6191" s="2"/>
      <c r="AM6191" s="37"/>
      <c r="AN6191" s="2"/>
      <c r="AO6191" s="31"/>
      <c r="AP6191" s="2"/>
      <c r="AQ6191" s="21"/>
      <c r="AR6191" s="3"/>
      <c r="AS6191" s="3"/>
      <c r="AT6191" s="3"/>
      <c r="AU6191" s="3"/>
    </row>
    <row r="6192" spans="1:47" s="5" customFormat="1" x14ac:dyDescent="0.25">
      <c r="A6192" s="8"/>
      <c r="B6192" s="3"/>
      <c r="C6192" s="2"/>
      <c r="D6192" s="2"/>
      <c r="E6192" s="3"/>
      <c r="F6192" s="3"/>
      <c r="G6192" s="3"/>
      <c r="H6192" s="4"/>
      <c r="I6192" s="3"/>
      <c r="J6192" s="2"/>
      <c r="K6192" s="2"/>
      <c r="L6192" s="3"/>
      <c r="M6192" s="3"/>
      <c r="N6192" s="3"/>
      <c r="O6192" s="4"/>
      <c r="P6192" s="3"/>
      <c r="Q6192" s="2"/>
      <c r="R6192" s="2"/>
      <c r="S6192" s="3"/>
      <c r="T6192" s="3"/>
      <c r="U6192" s="3"/>
      <c r="V6192" s="4"/>
      <c r="W6192" s="3"/>
      <c r="Y6192" s="6"/>
      <c r="AA6192" s="3"/>
      <c r="AB6192" s="3"/>
      <c r="AC6192" s="16"/>
      <c r="AD6192" s="3"/>
      <c r="AH6192" s="3"/>
      <c r="AI6192" s="6"/>
      <c r="AJ6192" s="2"/>
      <c r="AM6192" s="37"/>
      <c r="AN6192" s="2"/>
      <c r="AO6192" s="31"/>
      <c r="AP6192" s="2"/>
      <c r="AQ6192" s="21"/>
      <c r="AR6192" s="3"/>
      <c r="AS6192" s="3"/>
      <c r="AT6192" s="3"/>
      <c r="AU6192" s="3"/>
    </row>
    <row r="6193" spans="1:47" s="5" customFormat="1" x14ac:dyDescent="0.25">
      <c r="A6193" s="8"/>
      <c r="B6193" s="3"/>
      <c r="C6193" s="2"/>
      <c r="D6193" s="2"/>
      <c r="E6193" s="3"/>
      <c r="F6193" s="3"/>
      <c r="G6193" s="3"/>
      <c r="H6193" s="4"/>
      <c r="I6193" s="3"/>
      <c r="J6193" s="2"/>
      <c r="K6193" s="2"/>
      <c r="L6193" s="3"/>
      <c r="M6193" s="3"/>
      <c r="N6193" s="3"/>
      <c r="O6193" s="4"/>
      <c r="P6193" s="3"/>
      <c r="Q6193" s="2"/>
      <c r="R6193" s="2"/>
      <c r="S6193" s="3"/>
      <c r="T6193" s="3"/>
      <c r="U6193" s="3"/>
      <c r="V6193" s="4"/>
      <c r="W6193" s="3"/>
      <c r="Y6193" s="6"/>
      <c r="AA6193" s="3"/>
      <c r="AB6193" s="3"/>
      <c r="AC6193" s="16"/>
      <c r="AD6193" s="3"/>
      <c r="AH6193" s="3"/>
      <c r="AI6193" s="6"/>
      <c r="AJ6193" s="2"/>
      <c r="AM6193" s="37"/>
      <c r="AN6193" s="2"/>
      <c r="AO6193" s="31"/>
      <c r="AP6193" s="2"/>
      <c r="AQ6193" s="21"/>
      <c r="AR6193" s="3"/>
      <c r="AS6193" s="3"/>
      <c r="AT6193" s="3"/>
      <c r="AU6193" s="3"/>
    </row>
    <row r="6194" spans="1:47" s="5" customFormat="1" x14ac:dyDescent="0.25">
      <c r="A6194" s="8"/>
      <c r="B6194" s="3"/>
      <c r="C6194" s="2"/>
      <c r="D6194" s="2"/>
      <c r="E6194" s="3"/>
      <c r="F6194" s="3"/>
      <c r="G6194" s="3"/>
      <c r="H6194" s="4"/>
      <c r="I6194" s="3"/>
      <c r="J6194" s="2"/>
      <c r="K6194" s="2"/>
      <c r="L6194" s="3"/>
      <c r="M6194" s="3"/>
      <c r="N6194" s="3"/>
      <c r="O6194" s="4"/>
      <c r="P6194" s="3"/>
      <c r="Q6194" s="2"/>
      <c r="R6194" s="2"/>
      <c r="S6194" s="3"/>
      <c r="T6194" s="3"/>
      <c r="U6194" s="3"/>
      <c r="V6194" s="4"/>
      <c r="W6194" s="3"/>
      <c r="Y6194" s="6"/>
      <c r="AA6194" s="3"/>
      <c r="AB6194" s="3"/>
      <c r="AC6194" s="16"/>
      <c r="AD6194" s="3"/>
      <c r="AH6194" s="3"/>
      <c r="AI6194" s="6"/>
      <c r="AJ6194" s="2"/>
      <c r="AM6194" s="37"/>
      <c r="AN6194" s="2"/>
      <c r="AO6194" s="31"/>
      <c r="AP6194" s="2"/>
      <c r="AQ6194" s="21"/>
      <c r="AR6194" s="3"/>
      <c r="AS6194" s="3"/>
      <c r="AT6194" s="3"/>
      <c r="AU6194" s="3"/>
    </row>
    <row r="6195" spans="1:47" s="5" customFormat="1" x14ac:dyDescent="0.25">
      <c r="A6195" s="8"/>
      <c r="B6195" s="3"/>
      <c r="C6195" s="2"/>
      <c r="D6195" s="2"/>
      <c r="E6195" s="3"/>
      <c r="F6195" s="3"/>
      <c r="G6195" s="3"/>
      <c r="H6195" s="4"/>
      <c r="I6195" s="3"/>
      <c r="J6195" s="2"/>
      <c r="K6195" s="2"/>
      <c r="L6195" s="3"/>
      <c r="M6195" s="3"/>
      <c r="N6195" s="3"/>
      <c r="O6195" s="4"/>
      <c r="P6195" s="3"/>
      <c r="Q6195" s="2"/>
      <c r="R6195" s="2"/>
      <c r="S6195" s="3"/>
      <c r="T6195" s="3"/>
      <c r="U6195" s="3"/>
      <c r="V6195" s="4"/>
      <c r="W6195" s="3"/>
      <c r="Y6195" s="6"/>
      <c r="AA6195" s="3"/>
      <c r="AB6195" s="3"/>
      <c r="AC6195" s="16"/>
      <c r="AD6195" s="3"/>
      <c r="AH6195" s="3"/>
      <c r="AI6195" s="6"/>
      <c r="AJ6195" s="2"/>
      <c r="AM6195" s="37"/>
      <c r="AN6195" s="2"/>
      <c r="AO6195" s="31"/>
      <c r="AP6195" s="2"/>
      <c r="AQ6195" s="21"/>
      <c r="AR6195" s="3"/>
      <c r="AS6195" s="3"/>
      <c r="AT6195" s="3"/>
      <c r="AU6195" s="3"/>
    </row>
    <row r="6196" spans="1:47" s="5" customFormat="1" x14ac:dyDescent="0.25">
      <c r="A6196" s="8"/>
      <c r="B6196" s="3"/>
      <c r="C6196" s="2"/>
      <c r="D6196" s="2"/>
      <c r="E6196" s="3"/>
      <c r="F6196" s="3"/>
      <c r="G6196" s="3"/>
      <c r="H6196" s="4"/>
      <c r="I6196" s="3"/>
      <c r="J6196" s="2"/>
      <c r="K6196" s="2"/>
      <c r="L6196" s="3"/>
      <c r="M6196" s="3"/>
      <c r="N6196" s="3"/>
      <c r="O6196" s="4"/>
      <c r="P6196" s="3"/>
      <c r="Q6196" s="2"/>
      <c r="R6196" s="2"/>
      <c r="S6196" s="3"/>
      <c r="T6196" s="3"/>
      <c r="U6196" s="3"/>
      <c r="V6196" s="4"/>
      <c r="W6196" s="3"/>
      <c r="Y6196" s="6"/>
      <c r="AA6196" s="3"/>
      <c r="AB6196" s="3"/>
      <c r="AC6196" s="16"/>
      <c r="AD6196" s="3"/>
      <c r="AH6196" s="3"/>
      <c r="AI6196" s="6"/>
      <c r="AJ6196" s="2"/>
      <c r="AM6196" s="37"/>
      <c r="AN6196" s="2"/>
      <c r="AO6196" s="31"/>
      <c r="AP6196" s="2"/>
      <c r="AQ6196" s="21"/>
      <c r="AR6196" s="3"/>
      <c r="AS6196" s="3"/>
      <c r="AT6196" s="3"/>
      <c r="AU6196" s="3"/>
    </row>
    <row r="6197" spans="1:47" s="5" customFormat="1" x14ac:dyDescent="0.25">
      <c r="A6197" s="8"/>
      <c r="B6197" s="3"/>
      <c r="C6197" s="2"/>
      <c r="D6197" s="2"/>
      <c r="E6197" s="3"/>
      <c r="F6197" s="3"/>
      <c r="G6197" s="3"/>
      <c r="H6197" s="4"/>
      <c r="I6197" s="3"/>
      <c r="J6197" s="2"/>
      <c r="K6197" s="2"/>
      <c r="L6197" s="3"/>
      <c r="M6197" s="3"/>
      <c r="N6197" s="3"/>
      <c r="O6197" s="4"/>
      <c r="P6197" s="3"/>
      <c r="Q6197" s="2"/>
      <c r="R6197" s="2"/>
      <c r="S6197" s="3"/>
      <c r="T6197" s="3"/>
      <c r="U6197" s="3"/>
      <c r="V6197" s="4"/>
      <c r="W6197" s="3"/>
      <c r="Y6197" s="6"/>
      <c r="AA6197" s="3"/>
      <c r="AB6197" s="3"/>
      <c r="AC6197" s="16"/>
      <c r="AD6197" s="3"/>
      <c r="AH6197" s="3"/>
      <c r="AI6197" s="6"/>
      <c r="AJ6197" s="2"/>
      <c r="AM6197" s="37"/>
      <c r="AN6197" s="2"/>
      <c r="AO6197" s="31"/>
      <c r="AP6197" s="2"/>
      <c r="AQ6197" s="21"/>
      <c r="AR6197" s="3"/>
      <c r="AS6197" s="3"/>
      <c r="AT6197" s="3"/>
      <c r="AU6197" s="3"/>
    </row>
    <row r="6198" spans="1:47" s="5" customFormat="1" x14ac:dyDescent="0.25">
      <c r="A6198" s="8"/>
      <c r="B6198" s="3"/>
      <c r="C6198" s="2"/>
      <c r="D6198" s="2"/>
      <c r="E6198" s="3"/>
      <c r="F6198" s="3"/>
      <c r="G6198" s="3"/>
      <c r="H6198" s="4"/>
      <c r="I6198" s="3"/>
      <c r="J6198" s="2"/>
      <c r="K6198" s="2"/>
      <c r="L6198" s="3"/>
      <c r="M6198" s="3"/>
      <c r="N6198" s="3"/>
      <c r="O6198" s="4"/>
      <c r="P6198" s="3"/>
      <c r="Q6198" s="2"/>
      <c r="R6198" s="2"/>
      <c r="S6198" s="3"/>
      <c r="T6198" s="3"/>
      <c r="U6198" s="3"/>
      <c r="V6198" s="4"/>
      <c r="W6198" s="3"/>
      <c r="Y6198" s="6"/>
      <c r="AA6198" s="3"/>
      <c r="AB6198" s="3"/>
      <c r="AC6198" s="16"/>
      <c r="AD6198" s="3"/>
      <c r="AH6198" s="3"/>
      <c r="AI6198" s="6"/>
      <c r="AJ6198" s="2"/>
      <c r="AM6198" s="37"/>
      <c r="AN6198" s="2"/>
      <c r="AO6198" s="31"/>
      <c r="AP6198" s="2"/>
      <c r="AQ6198" s="21"/>
      <c r="AR6198" s="3"/>
      <c r="AS6198" s="3"/>
      <c r="AT6198" s="3"/>
      <c r="AU6198" s="3"/>
    </row>
    <row r="6199" spans="1:47" s="5" customFormat="1" x14ac:dyDescent="0.25">
      <c r="A6199" s="8"/>
      <c r="B6199" s="3"/>
      <c r="C6199" s="2"/>
      <c r="D6199" s="2"/>
      <c r="E6199" s="3"/>
      <c r="F6199" s="3"/>
      <c r="G6199" s="3"/>
      <c r="H6199" s="4"/>
      <c r="I6199" s="3"/>
      <c r="J6199" s="2"/>
      <c r="K6199" s="2"/>
      <c r="L6199" s="3"/>
      <c r="M6199" s="3"/>
      <c r="N6199" s="3"/>
      <c r="O6199" s="4"/>
      <c r="P6199" s="3"/>
      <c r="Q6199" s="2"/>
      <c r="R6199" s="2"/>
      <c r="S6199" s="3"/>
      <c r="T6199" s="3"/>
      <c r="U6199" s="3"/>
      <c r="V6199" s="4"/>
      <c r="W6199" s="3"/>
      <c r="Y6199" s="6"/>
      <c r="AA6199" s="3"/>
      <c r="AB6199" s="3"/>
      <c r="AC6199" s="16"/>
      <c r="AD6199" s="3"/>
      <c r="AH6199" s="3"/>
      <c r="AI6199" s="6"/>
      <c r="AJ6199" s="2"/>
      <c r="AM6199" s="37"/>
      <c r="AN6199" s="2"/>
      <c r="AO6199" s="31"/>
      <c r="AP6199" s="2"/>
      <c r="AQ6199" s="21"/>
      <c r="AR6199" s="3"/>
      <c r="AS6199" s="3"/>
      <c r="AT6199" s="3"/>
      <c r="AU6199" s="3"/>
    </row>
    <row r="6200" spans="1:47" s="5" customFormat="1" x14ac:dyDescent="0.25">
      <c r="A6200" s="8"/>
      <c r="B6200" s="3"/>
      <c r="C6200" s="2"/>
      <c r="D6200" s="2"/>
      <c r="E6200" s="3"/>
      <c r="F6200" s="3"/>
      <c r="G6200" s="3"/>
      <c r="H6200" s="4"/>
      <c r="I6200" s="3"/>
      <c r="J6200" s="2"/>
      <c r="K6200" s="2"/>
      <c r="L6200" s="3"/>
      <c r="M6200" s="3"/>
      <c r="N6200" s="3"/>
      <c r="O6200" s="4"/>
      <c r="P6200" s="3"/>
      <c r="Q6200" s="2"/>
      <c r="R6200" s="2"/>
      <c r="S6200" s="3"/>
      <c r="T6200" s="3"/>
      <c r="U6200" s="3"/>
      <c r="V6200" s="4"/>
      <c r="W6200" s="3"/>
      <c r="Y6200" s="6"/>
      <c r="AA6200" s="3"/>
      <c r="AB6200" s="3"/>
      <c r="AC6200" s="16"/>
      <c r="AD6200" s="3"/>
      <c r="AH6200" s="3"/>
      <c r="AI6200" s="6"/>
      <c r="AJ6200" s="2"/>
      <c r="AM6200" s="37"/>
      <c r="AN6200" s="2"/>
      <c r="AO6200" s="31"/>
      <c r="AP6200" s="2"/>
      <c r="AQ6200" s="21"/>
      <c r="AR6200" s="3"/>
      <c r="AS6200" s="3"/>
      <c r="AT6200" s="3"/>
      <c r="AU6200" s="3"/>
    </row>
    <row r="6201" spans="1:47" s="5" customFormat="1" x14ac:dyDescent="0.25">
      <c r="A6201" s="8"/>
      <c r="B6201" s="3"/>
      <c r="C6201" s="2"/>
      <c r="D6201" s="2"/>
      <c r="E6201" s="3"/>
      <c r="F6201" s="3"/>
      <c r="G6201" s="3"/>
      <c r="H6201" s="4"/>
      <c r="I6201" s="3"/>
      <c r="J6201" s="2"/>
      <c r="K6201" s="2"/>
      <c r="L6201" s="3"/>
      <c r="M6201" s="3"/>
      <c r="N6201" s="3"/>
      <c r="O6201" s="4"/>
      <c r="P6201" s="3"/>
      <c r="Q6201" s="2"/>
      <c r="R6201" s="2"/>
      <c r="S6201" s="3"/>
      <c r="T6201" s="3"/>
      <c r="U6201" s="3"/>
      <c r="V6201" s="4"/>
      <c r="W6201" s="3"/>
      <c r="Y6201" s="6"/>
      <c r="AA6201" s="3"/>
      <c r="AB6201" s="3"/>
      <c r="AC6201" s="16"/>
      <c r="AD6201" s="3"/>
      <c r="AH6201" s="3"/>
      <c r="AI6201" s="6"/>
      <c r="AJ6201" s="2"/>
      <c r="AM6201" s="37"/>
      <c r="AN6201" s="2"/>
      <c r="AO6201" s="31"/>
      <c r="AP6201" s="2"/>
      <c r="AQ6201" s="21"/>
      <c r="AR6201" s="3"/>
      <c r="AS6201" s="3"/>
      <c r="AT6201" s="3"/>
      <c r="AU6201" s="3"/>
    </row>
    <row r="6202" spans="1:47" s="5" customFormat="1" x14ac:dyDescent="0.25">
      <c r="A6202" s="8"/>
      <c r="B6202" s="3"/>
      <c r="C6202" s="2"/>
      <c r="D6202" s="2"/>
      <c r="E6202" s="3"/>
      <c r="F6202" s="3"/>
      <c r="G6202" s="3"/>
      <c r="H6202" s="4"/>
      <c r="I6202" s="3"/>
      <c r="J6202" s="2"/>
      <c r="K6202" s="2"/>
      <c r="L6202" s="3"/>
      <c r="M6202" s="3"/>
      <c r="N6202" s="3"/>
      <c r="O6202" s="4"/>
      <c r="P6202" s="3"/>
      <c r="Q6202" s="2"/>
      <c r="R6202" s="2"/>
      <c r="S6202" s="3"/>
      <c r="T6202" s="3"/>
      <c r="U6202" s="3"/>
      <c r="V6202" s="4"/>
      <c r="W6202" s="3"/>
      <c r="Y6202" s="6"/>
      <c r="AA6202" s="3"/>
      <c r="AB6202" s="3"/>
      <c r="AC6202" s="16"/>
      <c r="AD6202" s="3"/>
      <c r="AH6202" s="3"/>
      <c r="AI6202" s="6"/>
      <c r="AJ6202" s="2"/>
      <c r="AM6202" s="37"/>
      <c r="AN6202" s="2"/>
      <c r="AO6202" s="31"/>
      <c r="AP6202" s="2"/>
      <c r="AQ6202" s="21"/>
      <c r="AR6202" s="3"/>
      <c r="AS6202" s="3"/>
      <c r="AT6202" s="3"/>
      <c r="AU6202" s="3"/>
    </row>
    <row r="6203" spans="1:47" s="5" customFormat="1" x14ac:dyDescent="0.25">
      <c r="A6203" s="8"/>
      <c r="B6203" s="3"/>
      <c r="C6203" s="2"/>
      <c r="D6203" s="2"/>
      <c r="E6203" s="3"/>
      <c r="F6203" s="3"/>
      <c r="G6203" s="3"/>
      <c r="H6203" s="4"/>
      <c r="I6203" s="3"/>
      <c r="J6203" s="2"/>
      <c r="K6203" s="2"/>
      <c r="L6203" s="3"/>
      <c r="M6203" s="3"/>
      <c r="N6203" s="3"/>
      <c r="O6203" s="4"/>
      <c r="P6203" s="3"/>
      <c r="Q6203" s="2"/>
      <c r="R6203" s="2"/>
      <c r="S6203" s="3"/>
      <c r="T6203" s="3"/>
      <c r="U6203" s="3"/>
      <c r="V6203" s="4"/>
      <c r="W6203" s="3"/>
      <c r="Y6203" s="6"/>
      <c r="AA6203" s="3"/>
      <c r="AB6203" s="3"/>
      <c r="AC6203" s="16"/>
      <c r="AD6203" s="3"/>
      <c r="AH6203" s="3"/>
      <c r="AI6203" s="6"/>
      <c r="AJ6203" s="2"/>
      <c r="AM6203" s="37"/>
      <c r="AN6203" s="2"/>
      <c r="AO6203" s="31"/>
      <c r="AP6203" s="2"/>
      <c r="AQ6203" s="21"/>
      <c r="AR6203" s="3"/>
      <c r="AS6203" s="3"/>
      <c r="AT6203" s="3"/>
      <c r="AU6203" s="3"/>
    </row>
    <row r="6204" spans="1:47" s="5" customFormat="1" x14ac:dyDescent="0.25">
      <c r="A6204" s="8"/>
      <c r="B6204" s="3"/>
      <c r="C6204" s="2"/>
      <c r="D6204" s="2"/>
      <c r="E6204" s="3"/>
      <c r="F6204" s="3"/>
      <c r="G6204" s="3"/>
      <c r="H6204" s="4"/>
      <c r="I6204" s="3"/>
      <c r="J6204" s="2"/>
      <c r="K6204" s="2"/>
      <c r="L6204" s="3"/>
      <c r="M6204" s="3"/>
      <c r="N6204" s="3"/>
      <c r="O6204" s="4"/>
      <c r="P6204" s="3"/>
      <c r="Q6204" s="2"/>
      <c r="R6204" s="2"/>
      <c r="S6204" s="3"/>
      <c r="T6204" s="3"/>
      <c r="U6204" s="3"/>
      <c r="V6204" s="4"/>
      <c r="W6204" s="3"/>
      <c r="Y6204" s="6"/>
      <c r="AA6204" s="3"/>
      <c r="AB6204" s="3"/>
      <c r="AC6204" s="16"/>
      <c r="AD6204" s="3"/>
      <c r="AH6204" s="3"/>
      <c r="AI6204" s="6"/>
      <c r="AJ6204" s="2"/>
      <c r="AM6204" s="37"/>
      <c r="AN6204" s="2"/>
      <c r="AO6204" s="31"/>
      <c r="AP6204" s="2"/>
      <c r="AQ6204" s="21"/>
      <c r="AR6204" s="3"/>
      <c r="AS6204" s="3"/>
      <c r="AT6204" s="3"/>
      <c r="AU6204" s="3"/>
    </row>
    <row r="6205" spans="1:47" s="5" customFormat="1" x14ac:dyDescent="0.25">
      <c r="A6205" s="8"/>
      <c r="B6205" s="3"/>
      <c r="C6205" s="2"/>
      <c r="D6205" s="2"/>
      <c r="E6205" s="3"/>
      <c r="F6205" s="3"/>
      <c r="G6205" s="3"/>
      <c r="H6205" s="4"/>
      <c r="I6205" s="3"/>
      <c r="J6205" s="2"/>
      <c r="K6205" s="2"/>
      <c r="L6205" s="3"/>
      <c r="M6205" s="3"/>
      <c r="N6205" s="3"/>
      <c r="O6205" s="4"/>
      <c r="P6205" s="3"/>
      <c r="Q6205" s="2"/>
      <c r="R6205" s="2"/>
      <c r="S6205" s="3"/>
      <c r="T6205" s="3"/>
      <c r="U6205" s="3"/>
      <c r="V6205" s="4"/>
      <c r="W6205" s="3"/>
      <c r="Y6205" s="6"/>
      <c r="AA6205" s="3"/>
      <c r="AB6205" s="3"/>
      <c r="AC6205" s="16"/>
      <c r="AD6205" s="3"/>
      <c r="AH6205" s="3"/>
      <c r="AI6205" s="6"/>
      <c r="AJ6205" s="2"/>
      <c r="AM6205" s="37"/>
      <c r="AN6205" s="2"/>
      <c r="AO6205" s="31"/>
      <c r="AP6205" s="2"/>
      <c r="AQ6205" s="21"/>
      <c r="AR6205" s="3"/>
      <c r="AS6205" s="3"/>
      <c r="AT6205" s="3"/>
      <c r="AU6205" s="3"/>
    </row>
    <row r="6206" spans="1:47" s="5" customFormat="1" x14ac:dyDescent="0.25">
      <c r="A6206" s="8"/>
      <c r="B6206" s="3"/>
      <c r="C6206" s="2"/>
      <c r="D6206" s="2"/>
      <c r="E6206" s="3"/>
      <c r="F6206" s="3"/>
      <c r="G6206" s="3"/>
      <c r="H6206" s="4"/>
      <c r="I6206" s="3"/>
      <c r="J6206" s="2"/>
      <c r="K6206" s="2"/>
      <c r="L6206" s="3"/>
      <c r="M6206" s="3"/>
      <c r="N6206" s="3"/>
      <c r="O6206" s="4"/>
      <c r="P6206" s="3"/>
      <c r="Q6206" s="2"/>
      <c r="R6206" s="2"/>
      <c r="S6206" s="3"/>
      <c r="T6206" s="3"/>
      <c r="U6206" s="3"/>
      <c r="V6206" s="4"/>
      <c r="W6206" s="3"/>
      <c r="Y6206" s="6"/>
      <c r="AA6206" s="3"/>
      <c r="AB6206" s="3"/>
      <c r="AC6206" s="16"/>
      <c r="AD6206" s="3"/>
      <c r="AH6206" s="3"/>
      <c r="AI6206" s="6"/>
      <c r="AJ6206" s="2"/>
      <c r="AM6206" s="37"/>
      <c r="AN6206" s="2"/>
      <c r="AO6206" s="31"/>
      <c r="AP6206" s="2"/>
      <c r="AQ6206" s="21"/>
      <c r="AR6206" s="3"/>
      <c r="AS6206" s="3"/>
      <c r="AT6206" s="3"/>
      <c r="AU6206" s="3"/>
    </row>
    <row r="6207" spans="1:47" s="5" customFormat="1" x14ac:dyDescent="0.25">
      <c r="A6207" s="8"/>
      <c r="B6207" s="3"/>
      <c r="C6207" s="2"/>
      <c r="D6207" s="2"/>
      <c r="E6207" s="3"/>
      <c r="F6207" s="3"/>
      <c r="G6207" s="3"/>
      <c r="H6207" s="4"/>
      <c r="I6207" s="3"/>
      <c r="J6207" s="2"/>
      <c r="K6207" s="2"/>
      <c r="L6207" s="3"/>
      <c r="M6207" s="3"/>
      <c r="N6207" s="3"/>
      <c r="O6207" s="4"/>
      <c r="P6207" s="3"/>
      <c r="Q6207" s="2"/>
      <c r="R6207" s="2"/>
      <c r="S6207" s="3"/>
      <c r="T6207" s="3"/>
      <c r="U6207" s="3"/>
      <c r="V6207" s="4"/>
      <c r="W6207" s="3"/>
      <c r="Y6207" s="6"/>
      <c r="AA6207" s="3"/>
      <c r="AB6207" s="3"/>
      <c r="AC6207" s="16"/>
      <c r="AD6207" s="3"/>
      <c r="AH6207" s="3"/>
      <c r="AI6207" s="6"/>
      <c r="AJ6207" s="2"/>
      <c r="AM6207" s="37"/>
      <c r="AN6207" s="2"/>
      <c r="AO6207" s="31"/>
      <c r="AP6207" s="2"/>
      <c r="AQ6207" s="21"/>
      <c r="AR6207" s="3"/>
      <c r="AS6207" s="3"/>
      <c r="AT6207" s="3"/>
      <c r="AU6207" s="3"/>
    </row>
    <row r="6208" spans="1:47" s="5" customFormat="1" x14ac:dyDescent="0.25">
      <c r="A6208" s="8"/>
      <c r="B6208" s="3"/>
      <c r="C6208" s="2"/>
      <c r="D6208" s="2"/>
      <c r="E6208" s="3"/>
      <c r="F6208" s="3"/>
      <c r="G6208" s="3"/>
      <c r="H6208" s="4"/>
      <c r="I6208" s="3"/>
      <c r="J6208" s="2"/>
      <c r="K6208" s="2"/>
      <c r="L6208" s="3"/>
      <c r="M6208" s="3"/>
      <c r="N6208" s="3"/>
      <c r="O6208" s="4"/>
      <c r="P6208" s="3"/>
      <c r="Q6208" s="2"/>
      <c r="R6208" s="2"/>
      <c r="S6208" s="3"/>
      <c r="T6208" s="3"/>
      <c r="U6208" s="3"/>
      <c r="V6208" s="4"/>
      <c r="W6208" s="3"/>
      <c r="Y6208" s="6"/>
      <c r="AA6208" s="3"/>
      <c r="AB6208" s="3"/>
      <c r="AC6208" s="16"/>
      <c r="AD6208" s="3"/>
      <c r="AH6208" s="3"/>
      <c r="AI6208" s="6"/>
      <c r="AJ6208" s="2"/>
      <c r="AM6208" s="37"/>
      <c r="AN6208" s="2"/>
      <c r="AO6208" s="31"/>
      <c r="AP6208" s="2"/>
      <c r="AQ6208" s="21"/>
      <c r="AR6208" s="3"/>
      <c r="AS6208" s="3"/>
      <c r="AT6208" s="3"/>
      <c r="AU6208" s="3"/>
    </row>
    <row r="6209" spans="1:47" s="5" customFormat="1" x14ac:dyDescent="0.25">
      <c r="A6209" s="8"/>
      <c r="B6209" s="3"/>
      <c r="C6209" s="2"/>
      <c r="D6209" s="2"/>
      <c r="E6209" s="3"/>
      <c r="F6209" s="3"/>
      <c r="G6209" s="3"/>
      <c r="H6209" s="4"/>
      <c r="I6209" s="3"/>
      <c r="J6209" s="2"/>
      <c r="K6209" s="2"/>
      <c r="L6209" s="3"/>
      <c r="M6209" s="3"/>
      <c r="N6209" s="3"/>
      <c r="O6209" s="4"/>
      <c r="P6209" s="3"/>
      <c r="Q6209" s="2"/>
      <c r="R6209" s="2"/>
      <c r="S6209" s="3"/>
      <c r="T6209" s="3"/>
      <c r="U6209" s="3"/>
      <c r="V6209" s="4"/>
      <c r="W6209" s="3"/>
      <c r="Y6209" s="6"/>
      <c r="AA6209" s="3"/>
      <c r="AB6209" s="3"/>
      <c r="AC6209" s="16"/>
      <c r="AD6209" s="3"/>
      <c r="AH6209" s="3"/>
      <c r="AI6209" s="6"/>
      <c r="AJ6209" s="2"/>
      <c r="AM6209" s="37"/>
      <c r="AN6209" s="2"/>
      <c r="AO6209" s="31"/>
      <c r="AP6209" s="2"/>
      <c r="AQ6209" s="21"/>
      <c r="AR6209" s="3"/>
      <c r="AS6209" s="3"/>
      <c r="AT6209" s="3"/>
      <c r="AU6209" s="3"/>
    </row>
    <row r="6210" spans="1:47" s="5" customFormat="1" x14ac:dyDescent="0.25">
      <c r="A6210" s="8"/>
      <c r="B6210" s="3"/>
      <c r="C6210" s="2"/>
      <c r="D6210" s="2"/>
      <c r="E6210" s="3"/>
      <c r="F6210" s="3"/>
      <c r="G6210" s="3"/>
      <c r="H6210" s="4"/>
      <c r="I6210" s="3"/>
      <c r="J6210" s="2"/>
      <c r="K6210" s="2"/>
      <c r="L6210" s="3"/>
      <c r="M6210" s="3"/>
      <c r="N6210" s="3"/>
      <c r="O6210" s="4"/>
      <c r="P6210" s="3"/>
      <c r="Q6210" s="2"/>
      <c r="R6210" s="2"/>
      <c r="S6210" s="3"/>
      <c r="T6210" s="3"/>
      <c r="U6210" s="3"/>
      <c r="V6210" s="4"/>
      <c r="W6210" s="3"/>
      <c r="Y6210" s="6"/>
      <c r="AA6210" s="3"/>
      <c r="AB6210" s="3"/>
      <c r="AC6210" s="16"/>
      <c r="AD6210" s="3"/>
      <c r="AH6210" s="3"/>
      <c r="AI6210" s="6"/>
      <c r="AJ6210" s="2"/>
      <c r="AM6210" s="37"/>
      <c r="AN6210" s="2"/>
      <c r="AO6210" s="31"/>
      <c r="AP6210" s="2"/>
      <c r="AQ6210" s="21"/>
      <c r="AR6210" s="3"/>
      <c r="AS6210" s="3"/>
      <c r="AT6210" s="3"/>
      <c r="AU6210" s="3"/>
    </row>
    <row r="6211" spans="1:47" s="5" customFormat="1" x14ac:dyDescent="0.25">
      <c r="A6211" s="8"/>
      <c r="B6211" s="3"/>
      <c r="C6211" s="2"/>
      <c r="D6211" s="2"/>
      <c r="E6211" s="3"/>
      <c r="F6211" s="3"/>
      <c r="G6211" s="3"/>
      <c r="H6211" s="4"/>
      <c r="I6211" s="3"/>
      <c r="J6211" s="2"/>
      <c r="K6211" s="2"/>
      <c r="L6211" s="3"/>
      <c r="M6211" s="3"/>
      <c r="N6211" s="3"/>
      <c r="O6211" s="4"/>
      <c r="P6211" s="3"/>
      <c r="Q6211" s="2"/>
      <c r="R6211" s="2"/>
      <c r="S6211" s="3"/>
      <c r="T6211" s="3"/>
      <c r="U6211" s="3"/>
      <c r="V6211" s="4"/>
      <c r="W6211" s="3"/>
      <c r="Y6211" s="6"/>
      <c r="AA6211" s="3"/>
      <c r="AB6211" s="3"/>
      <c r="AC6211" s="16"/>
      <c r="AD6211" s="3"/>
      <c r="AH6211" s="3"/>
      <c r="AI6211" s="6"/>
      <c r="AJ6211" s="2"/>
      <c r="AM6211" s="37"/>
      <c r="AN6211" s="2"/>
      <c r="AO6211" s="31"/>
      <c r="AP6211" s="2"/>
      <c r="AQ6211" s="21"/>
      <c r="AR6211" s="3"/>
      <c r="AS6211" s="3"/>
      <c r="AT6211" s="3"/>
      <c r="AU6211" s="3"/>
    </row>
    <row r="6212" spans="1:47" s="5" customFormat="1" x14ac:dyDescent="0.25">
      <c r="A6212" s="8"/>
      <c r="B6212" s="3"/>
      <c r="C6212" s="2"/>
      <c r="D6212" s="2"/>
      <c r="E6212" s="3"/>
      <c r="F6212" s="3"/>
      <c r="G6212" s="3"/>
      <c r="H6212" s="4"/>
      <c r="I6212" s="3"/>
      <c r="J6212" s="2"/>
      <c r="K6212" s="2"/>
      <c r="L6212" s="3"/>
      <c r="M6212" s="3"/>
      <c r="N6212" s="3"/>
      <c r="O6212" s="4"/>
      <c r="P6212" s="3"/>
      <c r="Q6212" s="2"/>
      <c r="R6212" s="2"/>
      <c r="S6212" s="3"/>
      <c r="T6212" s="3"/>
      <c r="U6212" s="3"/>
      <c r="V6212" s="4"/>
      <c r="W6212" s="3"/>
      <c r="Y6212" s="6"/>
      <c r="AA6212" s="3"/>
      <c r="AB6212" s="3"/>
      <c r="AC6212" s="16"/>
      <c r="AD6212" s="3"/>
      <c r="AH6212" s="3"/>
      <c r="AI6212" s="6"/>
      <c r="AJ6212" s="2"/>
      <c r="AM6212" s="37"/>
      <c r="AN6212" s="2"/>
      <c r="AO6212" s="31"/>
      <c r="AP6212" s="2"/>
      <c r="AQ6212" s="21"/>
      <c r="AR6212" s="3"/>
      <c r="AS6212" s="3"/>
      <c r="AT6212" s="3"/>
      <c r="AU6212" s="3"/>
    </row>
    <row r="6213" spans="1:47" s="5" customFormat="1" x14ac:dyDescent="0.25">
      <c r="A6213" s="8"/>
      <c r="B6213" s="3"/>
      <c r="C6213" s="2"/>
      <c r="D6213" s="2"/>
      <c r="E6213" s="3"/>
      <c r="F6213" s="3"/>
      <c r="G6213" s="3"/>
      <c r="H6213" s="4"/>
      <c r="I6213" s="3"/>
      <c r="J6213" s="2"/>
      <c r="K6213" s="2"/>
      <c r="L6213" s="3"/>
      <c r="M6213" s="3"/>
      <c r="N6213" s="3"/>
      <c r="O6213" s="4"/>
      <c r="P6213" s="3"/>
      <c r="Q6213" s="2"/>
      <c r="R6213" s="2"/>
      <c r="S6213" s="3"/>
      <c r="T6213" s="3"/>
      <c r="U6213" s="3"/>
      <c r="V6213" s="4"/>
      <c r="W6213" s="3"/>
      <c r="Y6213" s="6"/>
      <c r="AA6213" s="3"/>
      <c r="AB6213" s="3"/>
      <c r="AC6213" s="16"/>
      <c r="AD6213" s="3"/>
      <c r="AH6213" s="3"/>
      <c r="AI6213" s="6"/>
      <c r="AJ6213" s="2"/>
      <c r="AM6213" s="37"/>
      <c r="AN6213" s="2"/>
      <c r="AO6213" s="31"/>
      <c r="AP6213" s="2"/>
      <c r="AQ6213" s="21"/>
      <c r="AR6213" s="3"/>
      <c r="AS6213" s="3"/>
      <c r="AT6213" s="3"/>
      <c r="AU6213" s="3"/>
    </row>
    <row r="6214" spans="1:47" s="5" customFormat="1" x14ac:dyDescent="0.25">
      <c r="A6214" s="8"/>
      <c r="B6214" s="3"/>
      <c r="C6214" s="2"/>
      <c r="D6214" s="2"/>
      <c r="E6214" s="3"/>
      <c r="F6214" s="3"/>
      <c r="G6214" s="3"/>
      <c r="H6214" s="4"/>
      <c r="I6214" s="3"/>
      <c r="J6214" s="2"/>
      <c r="K6214" s="2"/>
      <c r="L6214" s="3"/>
      <c r="M6214" s="3"/>
      <c r="N6214" s="3"/>
      <c r="O6214" s="4"/>
      <c r="P6214" s="3"/>
      <c r="Q6214" s="2"/>
      <c r="R6214" s="2"/>
      <c r="S6214" s="3"/>
      <c r="T6214" s="3"/>
      <c r="U6214" s="3"/>
      <c r="V6214" s="4"/>
      <c r="W6214" s="3"/>
      <c r="Y6214" s="6"/>
      <c r="AA6214" s="3"/>
      <c r="AB6214" s="3"/>
      <c r="AC6214" s="16"/>
      <c r="AD6214" s="3"/>
      <c r="AH6214" s="3"/>
      <c r="AI6214" s="6"/>
      <c r="AJ6214" s="2"/>
      <c r="AM6214" s="37"/>
      <c r="AN6214" s="2"/>
      <c r="AO6214" s="31"/>
      <c r="AP6214" s="2"/>
      <c r="AQ6214" s="21"/>
      <c r="AR6214" s="3"/>
      <c r="AS6214" s="3"/>
      <c r="AT6214" s="3"/>
      <c r="AU6214" s="3"/>
    </row>
    <row r="6215" spans="1:47" s="5" customFormat="1" x14ac:dyDescent="0.25">
      <c r="A6215" s="8"/>
      <c r="B6215" s="3"/>
      <c r="C6215" s="2"/>
      <c r="D6215" s="2"/>
      <c r="E6215" s="3"/>
      <c r="F6215" s="3"/>
      <c r="G6215" s="3"/>
      <c r="H6215" s="4"/>
      <c r="I6215" s="3"/>
      <c r="J6215" s="2"/>
      <c r="K6215" s="2"/>
      <c r="L6215" s="3"/>
      <c r="M6215" s="3"/>
      <c r="N6215" s="3"/>
      <c r="O6215" s="4"/>
      <c r="P6215" s="3"/>
      <c r="Q6215" s="2"/>
      <c r="R6215" s="2"/>
      <c r="S6215" s="3"/>
      <c r="T6215" s="3"/>
      <c r="U6215" s="3"/>
      <c r="V6215" s="4"/>
      <c r="W6215" s="3"/>
      <c r="Y6215" s="6"/>
      <c r="AA6215" s="3"/>
      <c r="AB6215" s="3"/>
      <c r="AC6215" s="16"/>
      <c r="AD6215" s="3"/>
      <c r="AH6215" s="3"/>
      <c r="AI6215" s="6"/>
      <c r="AJ6215" s="2"/>
      <c r="AM6215" s="37"/>
      <c r="AN6215" s="2"/>
      <c r="AO6215" s="31"/>
      <c r="AP6215" s="2"/>
      <c r="AQ6215" s="21"/>
      <c r="AR6215" s="3"/>
      <c r="AS6215" s="3"/>
      <c r="AT6215" s="3"/>
      <c r="AU6215" s="3"/>
    </row>
    <row r="6216" spans="1:47" s="5" customFormat="1" x14ac:dyDescent="0.25">
      <c r="A6216" s="8"/>
      <c r="B6216" s="3"/>
      <c r="C6216" s="2"/>
      <c r="D6216" s="2"/>
      <c r="E6216" s="3"/>
      <c r="F6216" s="3"/>
      <c r="G6216" s="3"/>
      <c r="H6216" s="4"/>
      <c r="I6216" s="3"/>
      <c r="J6216" s="2"/>
      <c r="K6216" s="2"/>
      <c r="L6216" s="3"/>
      <c r="M6216" s="3"/>
      <c r="N6216" s="3"/>
      <c r="O6216" s="4"/>
      <c r="P6216" s="3"/>
      <c r="Q6216" s="2"/>
      <c r="R6216" s="2"/>
      <c r="S6216" s="3"/>
      <c r="T6216" s="3"/>
      <c r="U6216" s="3"/>
      <c r="V6216" s="4"/>
      <c r="W6216" s="3"/>
      <c r="Y6216" s="6"/>
      <c r="AA6216" s="3"/>
      <c r="AB6216" s="3"/>
      <c r="AC6216" s="16"/>
      <c r="AD6216" s="3"/>
      <c r="AH6216" s="3"/>
      <c r="AI6216" s="6"/>
      <c r="AJ6216" s="2"/>
      <c r="AM6216" s="37"/>
      <c r="AN6216" s="2"/>
      <c r="AO6216" s="31"/>
      <c r="AP6216" s="2"/>
      <c r="AQ6216" s="21"/>
      <c r="AR6216" s="3"/>
      <c r="AS6216" s="3"/>
      <c r="AT6216" s="3"/>
      <c r="AU6216" s="3"/>
    </row>
    <row r="6217" spans="1:47" s="5" customFormat="1" x14ac:dyDescent="0.25">
      <c r="A6217" s="8"/>
      <c r="B6217" s="3"/>
      <c r="C6217" s="2"/>
      <c r="D6217" s="2"/>
      <c r="E6217" s="3"/>
      <c r="F6217" s="3"/>
      <c r="G6217" s="3"/>
      <c r="H6217" s="4"/>
      <c r="I6217" s="3"/>
      <c r="J6217" s="2"/>
      <c r="K6217" s="2"/>
      <c r="L6217" s="3"/>
      <c r="M6217" s="3"/>
      <c r="N6217" s="3"/>
      <c r="O6217" s="4"/>
      <c r="P6217" s="3"/>
      <c r="Q6217" s="2"/>
      <c r="R6217" s="2"/>
      <c r="S6217" s="3"/>
      <c r="T6217" s="3"/>
      <c r="U6217" s="3"/>
      <c r="V6217" s="4"/>
      <c r="W6217" s="3"/>
      <c r="Y6217" s="6"/>
      <c r="AA6217" s="3"/>
      <c r="AB6217" s="3"/>
      <c r="AC6217" s="16"/>
      <c r="AD6217" s="3"/>
      <c r="AH6217" s="3"/>
      <c r="AI6217" s="6"/>
      <c r="AJ6217" s="2"/>
      <c r="AM6217" s="37"/>
      <c r="AN6217" s="2"/>
      <c r="AO6217" s="31"/>
      <c r="AP6217" s="2"/>
      <c r="AQ6217" s="21"/>
      <c r="AR6217" s="3"/>
      <c r="AS6217" s="3"/>
      <c r="AT6217" s="3"/>
      <c r="AU6217" s="3"/>
    </row>
    <row r="6218" spans="1:47" s="5" customFormat="1" x14ac:dyDescent="0.25">
      <c r="A6218" s="8"/>
      <c r="B6218" s="3"/>
      <c r="C6218" s="2"/>
      <c r="D6218" s="2"/>
      <c r="E6218" s="3"/>
      <c r="F6218" s="3"/>
      <c r="G6218" s="3"/>
      <c r="H6218" s="4"/>
      <c r="I6218" s="3"/>
      <c r="J6218" s="2"/>
      <c r="K6218" s="2"/>
      <c r="L6218" s="3"/>
      <c r="M6218" s="3"/>
      <c r="N6218" s="3"/>
      <c r="O6218" s="4"/>
      <c r="P6218" s="3"/>
      <c r="Q6218" s="2"/>
      <c r="R6218" s="2"/>
      <c r="S6218" s="3"/>
      <c r="T6218" s="3"/>
      <c r="U6218" s="3"/>
      <c r="V6218" s="4"/>
      <c r="W6218" s="3"/>
      <c r="Y6218" s="6"/>
      <c r="AA6218" s="3"/>
      <c r="AB6218" s="3"/>
      <c r="AC6218" s="16"/>
      <c r="AD6218" s="3"/>
      <c r="AH6218" s="3"/>
      <c r="AI6218" s="6"/>
      <c r="AJ6218" s="2"/>
      <c r="AM6218" s="37"/>
      <c r="AN6218" s="2"/>
      <c r="AO6218" s="31"/>
      <c r="AP6218" s="2"/>
      <c r="AQ6218" s="21"/>
      <c r="AR6218" s="3"/>
      <c r="AS6218" s="3"/>
      <c r="AT6218" s="3"/>
      <c r="AU6218" s="3"/>
    </row>
    <row r="6219" spans="1:47" s="5" customFormat="1" x14ac:dyDescent="0.25">
      <c r="A6219" s="8"/>
      <c r="B6219" s="3"/>
      <c r="C6219" s="2"/>
      <c r="D6219" s="2"/>
      <c r="E6219" s="3"/>
      <c r="F6219" s="3"/>
      <c r="G6219" s="3"/>
      <c r="H6219" s="4"/>
      <c r="I6219" s="3"/>
      <c r="J6219" s="2"/>
      <c r="K6219" s="2"/>
      <c r="L6219" s="3"/>
      <c r="M6219" s="3"/>
      <c r="N6219" s="3"/>
      <c r="O6219" s="4"/>
      <c r="P6219" s="3"/>
      <c r="Q6219" s="2"/>
      <c r="R6219" s="2"/>
      <c r="S6219" s="3"/>
      <c r="T6219" s="3"/>
      <c r="U6219" s="3"/>
      <c r="V6219" s="4"/>
      <c r="W6219" s="3"/>
      <c r="Y6219" s="6"/>
      <c r="AA6219" s="3"/>
      <c r="AB6219" s="3"/>
      <c r="AC6219" s="16"/>
      <c r="AD6219" s="3"/>
      <c r="AH6219" s="3"/>
      <c r="AI6219" s="6"/>
      <c r="AJ6219" s="2"/>
      <c r="AM6219" s="37"/>
      <c r="AN6219" s="2"/>
      <c r="AO6219" s="31"/>
      <c r="AP6219" s="2"/>
      <c r="AQ6219" s="21"/>
      <c r="AR6219" s="3"/>
      <c r="AS6219" s="3"/>
      <c r="AT6219" s="3"/>
      <c r="AU6219" s="3"/>
    </row>
    <row r="6220" spans="1:47" s="5" customFormat="1" x14ac:dyDescent="0.25">
      <c r="A6220" s="8"/>
      <c r="B6220" s="3"/>
      <c r="C6220" s="2"/>
      <c r="D6220" s="2"/>
      <c r="E6220" s="3"/>
      <c r="F6220" s="3"/>
      <c r="G6220" s="3"/>
      <c r="H6220" s="4"/>
      <c r="I6220" s="3"/>
      <c r="J6220" s="2"/>
      <c r="K6220" s="2"/>
      <c r="L6220" s="3"/>
      <c r="M6220" s="3"/>
      <c r="N6220" s="3"/>
      <c r="O6220" s="4"/>
      <c r="P6220" s="3"/>
      <c r="Q6220" s="2"/>
      <c r="R6220" s="2"/>
      <c r="S6220" s="3"/>
      <c r="T6220" s="3"/>
      <c r="U6220" s="3"/>
      <c r="V6220" s="4"/>
      <c r="W6220" s="3"/>
      <c r="Y6220" s="6"/>
      <c r="AA6220" s="3"/>
      <c r="AB6220" s="3"/>
      <c r="AC6220" s="16"/>
      <c r="AD6220" s="3"/>
      <c r="AH6220" s="3"/>
      <c r="AI6220" s="6"/>
      <c r="AJ6220" s="2"/>
      <c r="AM6220" s="37"/>
      <c r="AN6220" s="2"/>
      <c r="AO6220" s="31"/>
      <c r="AP6220" s="2"/>
      <c r="AQ6220" s="21"/>
      <c r="AR6220" s="3"/>
      <c r="AS6220" s="3"/>
      <c r="AT6220" s="3"/>
      <c r="AU6220" s="3"/>
    </row>
    <row r="6221" spans="1:47" s="5" customFormat="1" x14ac:dyDescent="0.25">
      <c r="A6221" s="8"/>
      <c r="B6221" s="3"/>
      <c r="C6221" s="2"/>
      <c r="D6221" s="2"/>
      <c r="E6221" s="3"/>
      <c r="F6221" s="3"/>
      <c r="G6221" s="3"/>
      <c r="H6221" s="4"/>
      <c r="I6221" s="3"/>
      <c r="J6221" s="2"/>
      <c r="K6221" s="2"/>
      <c r="L6221" s="3"/>
      <c r="M6221" s="3"/>
      <c r="N6221" s="3"/>
      <c r="O6221" s="4"/>
      <c r="P6221" s="3"/>
      <c r="Q6221" s="2"/>
      <c r="R6221" s="2"/>
      <c r="S6221" s="3"/>
      <c r="T6221" s="3"/>
      <c r="U6221" s="3"/>
      <c r="V6221" s="4"/>
      <c r="W6221" s="3"/>
      <c r="Y6221" s="6"/>
      <c r="AA6221" s="3"/>
      <c r="AB6221" s="3"/>
      <c r="AC6221" s="16"/>
      <c r="AD6221" s="3"/>
      <c r="AH6221" s="3"/>
      <c r="AI6221" s="6"/>
      <c r="AJ6221" s="2"/>
      <c r="AM6221" s="37"/>
      <c r="AN6221" s="2"/>
      <c r="AO6221" s="31"/>
      <c r="AP6221" s="2"/>
      <c r="AQ6221" s="21"/>
      <c r="AR6221" s="3"/>
      <c r="AS6221" s="3"/>
      <c r="AT6221" s="3"/>
      <c r="AU6221" s="3"/>
    </row>
    <row r="6222" spans="1:47" s="5" customFormat="1" x14ac:dyDescent="0.25">
      <c r="A6222" s="8"/>
      <c r="B6222" s="3"/>
      <c r="C6222" s="2"/>
      <c r="D6222" s="2"/>
      <c r="E6222" s="3"/>
      <c r="F6222" s="3"/>
      <c r="G6222" s="3"/>
      <c r="H6222" s="4"/>
      <c r="I6222" s="3"/>
      <c r="J6222" s="2"/>
      <c r="K6222" s="2"/>
      <c r="L6222" s="3"/>
      <c r="M6222" s="3"/>
      <c r="N6222" s="3"/>
      <c r="O6222" s="4"/>
      <c r="P6222" s="3"/>
      <c r="Q6222" s="2"/>
      <c r="R6222" s="2"/>
      <c r="S6222" s="3"/>
      <c r="T6222" s="3"/>
      <c r="U6222" s="3"/>
      <c r="V6222" s="4"/>
      <c r="W6222" s="3"/>
      <c r="Y6222" s="6"/>
      <c r="AA6222" s="3"/>
      <c r="AB6222" s="3"/>
      <c r="AC6222" s="16"/>
      <c r="AD6222" s="3"/>
      <c r="AH6222" s="3"/>
      <c r="AI6222" s="6"/>
      <c r="AJ6222" s="2"/>
      <c r="AM6222" s="37"/>
      <c r="AN6222" s="2"/>
      <c r="AO6222" s="31"/>
      <c r="AP6222" s="2"/>
      <c r="AQ6222" s="21"/>
      <c r="AR6222" s="3"/>
      <c r="AS6222" s="3"/>
      <c r="AT6222" s="3"/>
      <c r="AU6222" s="3"/>
    </row>
    <row r="6223" spans="1:47" s="5" customFormat="1" x14ac:dyDescent="0.25">
      <c r="A6223" s="8"/>
      <c r="B6223" s="3"/>
      <c r="C6223" s="2"/>
      <c r="D6223" s="2"/>
      <c r="E6223" s="3"/>
      <c r="F6223" s="3"/>
      <c r="G6223" s="3"/>
      <c r="H6223" s="4"/>
      <c r="I6223" s="3"/>
      <c r="J6223" s="2"/>
      <c r="K6223" s="2"/>
      <c r="L6223" s="3"/>
      <c r="M6223" s="3"/>
      <c r="N6223" s="3"/>
      <c r="O6223" s="4"/>
      <c r="P6223" s="3"/>
      <c r="Q6223" s="2"/>
      <c r="R6223" s="2"/>
      <c r="S6223" s="3"/>
      <c r="T6223" s="3"/>
      <c r="U6223" s="3"/>
      <c r="V6223" s="4"/>
      <c r="W6223" s="3"/>
      <c r="Y6223" s="6"/>
      <c r="AA6223" s="3"/>
      <c r="AB6223" s="3"/>
      <c r="AC6223" s="16"/>
      <c r="AD6223" s="3"/>
      <c r="AH6223" s="3"/>
      <c r="AI6223" s="6"/>
      <c r="AJ6223" s="2"/>
      <c r="AM6223" s="37"/>
      <c r="AN6223" s="2"/>
      <c r="AO6223" s="31"/>
      <c r="AP6223" s="2"/>
      <c r="AQ6223" s="21"/>
      <c r="AR6223" s="3"/>
      <c r="AS6223" s="3"/>
      <c r="AT6223" s="3"/>
      <c r="AU6223" s="3"/>
    </row>
    <row r="6224" spans="1:47" s="5" customFormat="1" x14ac:dyDescent="0.25">
      <c r="A6224" s="8"/>
      <c r="B6224" s="3"/>
      <c r="C6224" s="2"/>
      <c r="D6224" s="2"/>
      <c r="E6224" s="3"/>
      <c r="F6224" s="3"/>
      <c r="G6224" s="3"/>
      <c r="H6224" s="4"/>
      <c r="I6224" s="3"/>
      <c r="J6224" s="2"/>
      <c r="K6224" s="2"/>
      <c r="L6224" s="3"/>
      <c r="M6224" s="3"/>
      <c r="N6224" s="3"/>
      <c r="O6224" s="4"/>
      <c r="P6224" s="3"/>
      <c r="Q6224" s="2"/>
      <c r="R6224" s="2"/>
      <c r="S6224" s="3"/>
      <c r="T6224" s="3"/>
      <c r="U6224" s="3"/>
      <c r="V6224" s="4"/>
      <c r="W6224" s="3"/>
      <c r="Y6224" s="6"/>
      <c r="AA6224" s="3"/>
      <c r="AB6224" s="3"/>
      <c r="AC6224" s="16"/>
      <c r="AD6224" s="3"/>
      <c r="AH6224" s="3"/>
      <c r="AI6224" s="6"/>
      <c r="AJ6224" s="2"/>
      <c r="AM6224" s="37"/>
      <c r="AN6224" s="2"/>
      <c r="AO6224" s="31"/>
      <c r="AP6224" s="2"/>
      <c r="AQ6224" s="21"/>
      <c r="AR6224" s="3"/>
      <c r="AS6224" s="3"/>
      <c r="AT6224" s="3"/>
      <c r="AU6224" s="3"/>
    </row>
    <row r="6225" spans="1:47" s="5" customFormat="1" x14ac:dyDescent="0.25">
      <c r="A6225" s="8"/>
      <c r="B6225" s="3"/>
      <c r="C6225" s="2"/>
      <c r="D6225" s="2"/>
      <c r="E6225" s="3"/>
      <c r="F6225" s="3"/>
      <c r="G6225" s="3"/>
      <c r="H6225" s="4"/>
      <c r="I6225" s="3"/>
      <c r="J6225" s="2"/>
      <c r="K6225" s="2"/>
      <c r="L6225" s="3"/>
      <c r="M6225" s="3"/>
      <c r="N6225" s="3"/>
      <c r="O6225" s="4"/>
      <c r="P6225" s="3"/>
      <c r="Q6225" s="2"/>
      <c r="R6225" s="2"/>
      <c r="S6225" s="3"/>
      <c r="T6225" s="3"/>
      <c r="U6225" s="3"/>
      <c r="V6225" s="4"/>
      <c r="W6225" s="3"/>
      <c r="Y6225" s="6"/>
      <c r="AA6225" s="3"/>
      <c r="AB6225" s="3"/>
      <c r="AC6225" s="16"/>
      <c r="AD6225" s="3"/>
      <c r="AH6225" s="3"/>
      <c r="AI6225" s="6"/>
      <c r="AJ6225" s="2"/>
      <c r="AM6225" s="37"/>
      <c r="AN6225" s="2"/>
      <c r="AO6225" s="31"/>
      <c r="AP6225" s="2"/>
      <c r="AQ6225" s="21"/>
      <c r="AR6225" s="3"/>
      <c r="AS6225" s="3"/>
      <c r="AT6225" s="3"/>
      <c r="AU6225" s="3"/>
    </row>
    <row r="6226" spans="1:47" s="5" customFormat="1" x14ac:dyDescent="0.25">
      <c r="A6226" s="8"/>
      <c r="B6226" s="3"/>
      <c r="C6226" s="2"/>
      <c r="D6226" s="2"/>
      <c r="E6226" s="3"/>
      <c r="F6226" s="3"/>
      <c r="G6226" s="3"/>
      <c r="H6226" s="4"/>
      <c r="I6226" s="3"/>
      <c r="J6226" s="2"/>
      <c r="K6226" s="2"/>
      <c r="L6226" s="3"/>
      <c r="M6226" s="3"/>
      <c r="N6226" s="3"/>
      <c r="O6226" s="4"/>
      <c r="P6226" s="3"/>
      <c r="Q6226" s="2"/>
      <c r="R6226" s="2"/>
      <c r="S6226" s="3"/>
      <c r="T6226" s="3"/>
      <c r="U6226" s="3"/>
      <c r="V6226" s="4"/>
      <c r="W6226" s="3"/>
      <c r="Y6226" s="6"/>
      <c r="AA6226" s="3"/>
      <c r="AB6226" s="3"/>
      <c r="AC6226" s="16"/>
      <c r="AD6226" s="3"/>
      <c r="AH6226" s="3"/>
      <c r="AI6226" s="6"/>
      <c r="AJ6226" s="2"/>
      <c r="AM6226" s="37"/>
      <c r="AN6226" s="2"/>
      <c r="AO6226" s="31"/>
      <c r="AP6226" s="2"/>
      <c r="AQ6226" s="21"/>
      <c r="AR6226" s="3"/>
      <c r="AS6226" s="3"/>
      <c r="AT6226" s="3"/>
      <c r="AU6226" s="3"/>
    </row>
    <row r="6227" spans="1:47" s="5" customFormat="1" x14ac:dyDescent="0.25">
      <c r="A6227" s="8"/>
      <c r="B6227" s="3"/>
      <c r="C6227" s="2"/>
      <c r="D6227" s="2"/>
      <c r="E6227" s="3"/>
      <c r="F6227" s="3"/>
      <c r="G6227" s="3"/>
      <c r="H6227" s="4"/>
      <c r="I6227" s="3"/>
      <c r="J6227" s="2"/>
      <c r="K6227" s="2"/>
      <c r="L6227" s="3"/>
      <c r="M6227" s="3"/>
      <c r="N6227" s="3"/>
      <c r="O6227" s="4"/>
      <c r="P6227" s="3"/>
      <c r="Q6227" s="2"/>
      <c r="R6227" s="2"/>
      <c r="S6227" s="3"/>
      <c r="T6227" s="3"/>
      <c r="U6227" s="3"/>
      <c r="V6227" s="4"/>
      <c r="W6227" s="3"/>
      <c r="Y6227" s="6"/>
      <c r="AA6227" s="3"/>
      <c r="AB6227" s="3"/>
      <c r="AC6227" s="16"/>
      <c r="AD6227" s="3"/>
      <c r="AH6227" s="3"/>
      <c r="AI6227" s="6"/>
      <c r="AJ6227" s="2"/>
      <c r="AM6227" s="37"/>
      <c r="AN6227" s="2"/>
      <c r="AO6227" s="31"/>
      <c r="AP6227" s="2"/>
      <c r="AQ6227" s="21"/>
      <c r="AR6227" s="3"/>
      <c r="AS6227" s="3"/>
      <c r="AT6227" s="3"/>
      <c r="AU6227" s="3"/>
    </row>
    <row r="6228" spans="1:47" s="5" customFormat="1" x14ac:dyDescent="0.25">
      <c r="A6228" s="8"/>
      <c r="B6228" s="3"/>
      <c r="C6228" s="2"/>
      <c r="D6228" s="2"/>
      <c r="E6228" s="3"/>
      <c r="F6228" s="3"/>
      <c r="G6228" s="3"/>
      <c r="H6228" s="4"/>
      <c r="I6228" s="3"/>
      <c r="J6228" s="2"/>
      <c r="K6228" s="2"/>
      <c r="L6228" s="3"/>
      <c r="M6228" s="3"/>
      <c r="N6228" s="3"/>
      <c r="O6228" s="4"/>
      <c r="P6228" s="3"/>
      <c r="Q6228" s="2"/>
      <c r="R6228" s="2"/>
      <c r="S6228" s="3"/>
      <c r="T6228" s="3"/>
      <c r="U6228" s="3"/>
      <c r="V6228" s="4"/>
      <c r="W6228" s="3"/>
      <c r="Y6228" s="6"/>
      <c r="AA6228" s="3"/>
      <c r="AB6228" s="3"/>
      <c r="AC6228" s="16"/>
      <c r="AD6228" s="3"/>
      <c r="AH6228" s="3"/>
      <c r="AI6228" s="6"/>
      <c r="AJ6228" s="2"/>
      <c r="AM6228" s="37"/>
      <c r="AN6228" s="2"/>
      <c r="AO6228" s="31"/>
      <c r="AP6228" s="2"/>
      <c r="AQ6228" s="21"/>
      <c r="AR6228" s="3"/>
      <c r="AS6228" s="3"/>
      <c r="AT6228" s="3"/>
      <c r="AU6228" s="3"/>
    </row>
    <row r="6229" spans="1:47" s="5" customFormat="1" x14ac:dyDescent="0.25">
      <c r="A6229" s="8"/>
      <c r="B6229" s="3"/>
      <c r="C6229" s="2"/>
      <c r="D6229" s="2"/>
      <c r="E6229" s="3"/>
      <c r="F6229" s="3"/>
      <c r="G6229" s="3"/>
      <c r="H6229" s="4"/>
      <c r="I6229" s="3"/>
      <c r="J6229" s="2"/>
      <c r="K6229" s="2"/>
      <c r="L6229" s="3"/>
      <c r="M6229" s="3"/>
      <c r="N6229" s="3"/>
      <c r="O6229" s="4"/>
      <c r="P6229" s="3"/>
      <c r="Q6229" s="2"/>
      <c r="R6229" s="2"/>
      <c r="S6229" s="3"/>
      <c r="T6229" s="3"/>
      <c r="U6229" s="3"/>
      <c r="V6229" s="4"/>
      <c r="W6229" s="3"/>
      <c r="Y6229" s="6"/>
      <c r="AA6229" s="3"/>
      <c r="AB6229" s="3"/>
      <c r="AC6229" s="16"/>
      <c r="AD6229" s="3"/>
      <c r="AH6229" s="3"/>
      <c r="AI6229" s="6"/>
      <c r="AJ6229" s="2"/>
      <c r="AM6229" s="37"/>
      <c r="AN6229" s="2"/>
      <c r="AO6229" s="31"/>
      <c r="AP6229" s="2"/>
      <c r="AQ6229" s="21"/>
      <c r="AR6229" s="3"/>
      <c r="AS6229" s="3"/>
      <c r="AT6229" s="3"/>
      <c r="AU6229" s="3"/>
    </row>
    <row r="6230" spans="1:47" s="5" customFormat="1" x14ac:dyDescent="0.25">
      <c r="A6230" s="8"/>
      <c r="B6230" s="3"/>
      <c r="C6230" s="2"/>
      <c r="D6230" s="2"/>
      <c r="E6230" s="3"/>
      <c r="F6230" s="3"/>
      <c r="G6230" s="3"/>
      <c r="H6230" s="4"/>
      <c r="I6230" s="3"/>
      <c r="J6230" s="2"/>
      <c r="K6230" s="2"/>
      <c r="L6230" s="3"/>
      <c r="M6230" s="3"/>
      <c r="N6230" s="3"/>
      <c r="O6230" s="4"/>
      <c r="P6230" s="3"/>
      <c r="Q6230" s="2"/>
      <c r="R6230" s="2"/>
      <c r="S6230" s="3"/>
      <c r="T6230" s="3"/>
      <c r="U6230" s="3"/>
      <c r="V6230" s="4"/>
      <c r="W6230" s="3"/>
      <c r="Y6230" s="6"/>
      <c r="AA6230" s="3"/>
      <c r="AB6230" s="3"/>
      <c r="AC6230" s="16"/>
      <c r="AD6230" s="3"/>
      <c r="AH6230" s="3"/>
      <c r="AI6230" s="6"/>
      <c r="AJ6230" s="2"/>
      <c r="AM6230" s="37"/>
      <c r="AN6230" s="2"/>
      <c r="AO6230" s="31"/>
      <c r="AP6230" s="2"/>
      <c r="AQ6230" s="21"/>
      <c r="AR6230" s="3"/>
      <c r="AS6230" s="3"/>
      <c r="AT6230" s="3"/>
      <c r="AU6230" s="3"/>
    </row>
    <row r="6231" spans="1:47" s="5" customFormat="1" x14ac:dyDescent="0.25">
      <c r="A6231" s="8"/>
      <c r="B6231" s="3"/>
      <c r="C6231" s="2"/>
      <c r="D6231" s="2"/>
      <c r="E6231" s="3"/>
      <c r="F6231" s="3"/>
      <c r="G6231" s="3"/>
      <c r="H6231" s="4"/>
      <c r="I6231" s="3"/>
      <c r="J6231" s="2"/>
      <c r="K6231" s="2"/>
      <c r="L6231" s="3"/>
      <c r="M6231" s="3"/>
      <c r="N6231" s="3"/>
      <c r="O6231" s="4"/>
      <c r="P6231" s="3"/>
      <c r="Q6231" s="2"/>
      <c r="R6231" s="2"/>
      <c r="S6231" s="3"/>
      <c r="T6231" s="3"/>
      <c r="U6231" s="3"/>
      <c r="V6231" s="4"/>
      <c r="W6231" s="3"/>
      <c r="Y6231" s="6"/>
      <c r="AA6231" s="3"/>
      <c r="AB6231" s="3"/>
      <c r="AC6231" s="16"/>
      <c r="AD6231" s="3"/>
      <c r="AH6231" s="3"/>
      <c r="AI6231" s="6"/>
      <c r="AJ6231" s="2"/>
      <c r="AM6231" s="37"/>
      <c r="AN6231" s="2"/>
      <c r="AO6231" s="31"/>
      <c r="AP6231" s="2"/>
      <c r="AQ6231" s="21"/>
      <c r="AR6231" s="3"/>
      <c r="AS6231" s="3"/>
      <c r="AT6231" s="3"/>
      <c r="AU6231" s="3"/>
    </row>
    <row r="6232" spans="1:47" s="5" customFormat="1" x14ac:dyDescent="0.25">
      <c r="A6232" s="8"/>
      <c r="B6232" s="3"/>
      <c r="C6232" s="2"/>
      <c r="D6232" s="2"/>
      <c r="E6232" s="3"/>
      <c r="F6232" s="3"/>
      <c r="G6232" s="3"/>
      <c r="H6232" s="4"/>
      <c r="I6232" s="3"/>
      <c r="J6232" s="2"/>
      <c r="K6232" s="2"/>
      <c r="L6232" s="3"/>
      <c r="M6232" s="3"/>
      <c r="N6232" s="3"/>
      <c r="O6232" s="4"/>
      <c r="P6232" s="3"/>
      <c r="Q6232" s="2"/>
      <c r="R6232" s="2"/>
      <c r="S6232" s="3"/>
      <c r="T6232" s="3"/>
      <c r="U6232" s="3"/>
      <c r="V6232" s="4"/>
      <c r="W6232" s="3"/>
      <c r="Y6232" s="6"/>
      <c r="AA6232" s="3"/>
      <c r="AB6232" s="3"/>
      <c r="AC6232" s="16"/>
      <c r="AD6232" s="3"/>
      <c r="AH6232" s="3"/>
      <c r="AI6232" s="6"/>
      <c r="AJ6232" s="2"/>
      <c r="AM6232" s="37"/>
      <c r="AN6232" s="2"/>
      <c r="AO6232" s="31"/>
      <c r="AP6232" s="2"/>
      <c r="AQ6232" s="21"/>
      <c r="AR6232" s="3"/>
      <c r="AS6232" s="3"/>
      <c r="AT6232" s="3"/>
      <c r="AU6232" s="3"/>
    </row>
    <row r="6233" spans="1:47" s="5" customFormat="1" x14ac:dyDescent="0.25">
      <c r="A6233" s="8"/>
      <c r="B6233" s="3"/>
      <c r="C6233" s="2"/>
      <c r="D6233" s="2"/>
      <c r="E6233" s="3"/>
      <c r="F6233" s="3"/>
      <c r="G6233" s="3"/>
      <c r="H6233" s="4"/>
      <c r="I6233" s="3"/>
      <c r="J6233" s="2"/>
      <c r="K6233" s="2"/>
      <c r="L6233" s="3"/>
      <c r="M6233" s="3"/>
      <c r="N6233" s="3"/>
      <c r="O6233" s="4"/>
      <c r="P6233" s="3"/>
      <c r="Q6233" s="2"/>
      <c r="R6233" s="2"/>
      <c r="S6233" s="3"/>
      <c r="T6233" s="3"/>
      <c r="U6233" s="3"/>
      <c r="V6233" s="4"/>
      <c r="W6233" s="3"/>
      <c r="Y6233" s="6"/>
      <c r="AA6233" s="3"/>
      <c r="AB6233" s="3"/>
      <c r="AC6233" s="16"/>
      <c r="AD6233" s="3"/>
      <c r="AH6233" s="3"/>
      <c r="AI6233" s="6"/>
      <c r="AJ6233" s="2"/>
      <c r="AM6233" s="37"/>
      <c r="AN6233" s="2"/>
      <c r="AO6233" s="31"/>
      <c r="AP6233" s="2"/>
      <c r="AQ6233" s="21"/>
      <c r="AR6233" s="3"/>
      <c r="AS6233" s="3"/>
      <c r="AT6233" s="3"/>
      <c r="AU6233" s="3"/>
    </row>
    <row r="6234" spans="1:47" s="5" customFormat="1" x14ac:dyDescent="0.25">
      <c r="A6234" s="8"/>
      <c r="B6234" s="3"/>
      <c r="C6234" s="2"/>
      <c r="D6234" s="2"/>
      <c r="E6234" s="3"/>
      <c r="F6234" s="3"/>
      <c r="G6234" s="3"/>
      <c r="H6234" s="4"/>
      <c r="I6234" s="3"/>
      <c r="J6234" s="2"/>
      <c r="K6234" s="2"/>
      <c r="L6234" s="3"/>
      <c r="M6234" s="3"/>
      <c r="N6234" s="3"/>
      <c r="O6234" s="4"/>
      <c r="P6234" s="3"/>
      <c r="Q6234" s="2"/>
      <c r="R6234" s="2"/>
      <c r="S6234" s="3"/>
      <c r="T6234" s="3"/>
      <c r="U6234" s="3"/>
      <c r="V6234" s="4"/>
      <c r="W6234" s="3"/>
      <c r="Y6234" s="6"/>
      <c r="AA6234" s="3"/>
      <c r="AB6234" s="3"/>
      <c r="AC6234" s="16"/>
      <c r="AD6234" s="3"/>
      <c r="AH6234" s="3"/>
      <c r="AI6234" s="6"/>
      <c r="AJ6234" s="2"/>
      <c r="AM6234" s="37"/>
      <c r="AN6234" s="2"/>
      <c r="AO6234" s="31"/>
      <c r="AP6234" s="2"/>
      <c r="AQ6234" s="21"/>
      <c r="AR6234" s="3"/>
      <c r="AS6234" s="3"/>
      <c r="AT6234" s="3"/>
      <c r="AU6234" s="3"/>
    </row>
    <row r="6235" spans="1:47" s="5" customFormat="1" x14ac:dyDescent="0.25">
      <c r="A6235" s="8"/>
      <c r="B6235" s="3"/>
      <c r="C6235" s="2"/>
      <c r="D6235" s="2"/>
      <c r="E6235" s="3"/>
      <c r="F6235" s="3"/>
      <c r="G6235" s="3"/>
      <c r="H6235" s="4"/>
      <c r="I6235" s="3"/>
      <c r="J6235" s="2"/>
      <c r="K6235" s="2"/>
      <c r="L6235" s="3"/>
      <c r="M6235" s="3"/>
      <c r="N6235" s="3"/>
      <c r="O6235" s="4"/>
      <c r="P6235" s="3"/>
      <c r="Q6235" s="2"/>
      <c r="R6235" s="2"/>
      <c r="S6235" s="3"/>
      <c r="T6235" s="3"/>
      <c r="U6235" s="3"/>
      <c r="V6235" s="4"/>
      <c r="W6235" s="3"/>
      <c r="Y6235" s="6"/>
      <c r="AA6235" s="3"/>
      <c r="AB6235" s="3"/>
      <c r="AC6235" s="16"/>
      <c r="AD6235" s="3"/>
      <c r="AH6235" s="3"/>
      <c r="AI6235" s="6"/>
      <c r="AJ6235" s="2"/>
      <c r="AM6235" s="37"/>
      <c r="AN6235" s="2"/>
      <c r="AO6235" s="31"/>
      <c r="AP6235" s="2"/>
      <c r="AQ6235" s="21"/>
      <c r="AR6235" s="3"/>
      <c r="AS6235" s="3"/>
      <c r="AT6235" s="3"/>
      <c r="AU6235" s="3"/>
    </row>
    <row r="6236" spans="1:47" s="5" customFormat="1" x14ac:dyDescent="0.25">
      <c r="A6236" s="8"/>
      <c r="B6236" s="3"/>
      <c r="C6236" s="2"/>
      <c r="D6236" s="2"/>
      <c r="E6236" s="3"/>
      <c r="F6236" s="3"/>
      <c r="G6236" s="3"/>
      <c r="H6236" s="4"/>
      <c r="I6236" s="3"/>
      <c r="J6236" s="2"/>
      <c r="K6236" s="2"/>
      <c r="L6236" s="3"/>
      <c r="M6236" s="3"/>
      <c r="N6236" s="3"/>
      <c r="O6236" s="4"/>
      <c r="P6236" s="3"/>
      <c r="Q6236" s="2"/>
      <c r="R6236" s="2"/>
      <c r="S6236" s="3"/>
      <c r="T6236" s="3"/>
      <c r="U6236" s="3"/>
      <c r="V6236" s="4"/>
      <c r="W6236" s="3"/>
      <c r="Y6236" s="6"/>
      <c r="AA6236" s="3"/>
      <c r="AB6236" s="3"/>
      <c r="AC6236" s="16"/>
      <c r="AD6236" s="3"/>
      <c r="AH6236" s="3"/>
      <c r="AI6236" s="6"/>
      <c r="AJ6236" s="2"/>
      <c r="AM6236" s="37"/>
      <c r="AN6236" s="2"/>
      <c r="AO6236" s="31"/>
      <c r="AP6236" s="2"/>
      <c r="AQ6236" s="21"/>
      <c r="AR6236" s="3"/>
      <c r="AS6236" s="3"/>
      <c r="AT6236" s="3"/>
      <c r="AU6236" s="3"/>
    </row>
    <row r="6237" spans="1:47" s="5" customFormat="1" x14ac:dyDescent="0.25">
      <c r="A6237" s="8"/>
      <c r="B6237" s="3"/>
      <c r="C6237" s="2"/>
      <c r="D6237" s="2"/>
      <c r="E6237" s="3"/>
      <c r="F6237" s="3"/>
      <c r="G6237" s="3"/>
      <c r="H6237" s="4"/>
      <c r="I6237" s="3"/>
      <c r="J6237" s="2"/>
      <c r="K6237" s="2"/>
      <c r="L6237" s="3"/>
      <c r="M6237" s="3"/>
      <c r="N6237" s="3"/>
      <c r="O6237" s="4"/>
      <c r="P6237" s="3"/>
      <c r="Q6237" s="2"/>
      <c r="R6237" s="2"/>
      <c r="S6237" s="3"/>
      <c r="T6237" s="3"/>
      <c r="U6237" s="3"/>
      <c r="V6237" s="4"/>
      <c r="W6237" s="3"/>
      <c r="Y6237" s="6"/>
      <c r="AA6237" s="3"/>
      <c r="AB6237" s="3"/>
      <c r="AC6237" s="16"/>
      <c r="AD6237" s="3"/>
      <c r="AH6237" s="3"/>
      <c r="AI6237" s="6"/>
      <c r="AJ6237" s="2"/>
      <c r="AM6237" s="37"/>
      <c r="AN6237" s="2"/>
      <c r="AO6237" s="31"/>
      <c r="AP6237" s="2"/>
      <c r="AQ6237" s="21"/>
      <c r="AR6237" s="3"/>
      <c r="AS6237" s="3"/>
      <c r="AT6237" s="3"/>
      <c r="AU6237" s="3"/>
    </row>
    <row r="6238" spans="1:47" s="5" customFormat="1" x14ac:dyDescent="0.25">
      <c r="A6238" s="8"/>
      <c r="B6238" s="3"/>
      <c r="C6238" s="2"/>
      <c r="D6238" s="2"/>
      <c r="E6238" s="3"/>
      <c r="F6238" s="3"/>
      <c r="G6238" s="3"/>
      <c r="H6238" s="4"/>
      <c r="I6238" s="3"/>
      <c r="J6238" s="2"/>
      <c r="K6238" s="2"/>
      <c r="L6238" s="3"/>
      <c r="M6238" s="3"/>
      <c r="N6238" s="3"/>
      <c r="O6238" s="4"/>
      <c r="P6238" s="3"/>
      <c r="Q6238" s="2"/>
      <c r="R6238" s="2"/>
      <c r="S6238" s="3"/>
      <c r="T6238" s="3"/>
      <c r="U6238" s="3"/>
      <c r="V6238" s="4"/>
      <c r="W6238" s="3"/>
      <c r="Y6238" s="6"/>
      <c r="AA6238" s="3"/>
      <c r="AB6238" s="3"/>
      <c r="AC6238" s="16"/>
      <c r="AD6238" s="3"/>
      <c r="AH6238" s="3"/>
      <c r="AI6238" s="6"/>
      <c r="AJ6238" s="2"/>
      <c r="AM6238" s="37"/>
      <c r="AN6238" s="2"/>
      <c r="AO6238" s="31"/>
      <c r="AP6238" s="2"/>
      <c r="AQ6238" s="21"/>
      <c r="AR6238" s="3"/>
      <c r="AS6238" s="3"/>
      <c r="AT6238" s="3"/>
      <c r="AU6238" s="3"/>
    </row>
    <row r="6239" spans="1:47" s="5" customFormat="1" x14ac:dyDescent="0.25">
      <c r="A6239" s="8"/>
      <c r="B6239" s="3"/>
      <c r="C6239" s="2"/>
      <c r="D6239" s="2"/>
      <c r="E6239" s="3"/>
      <c r="F6239" s="3"/>
      <c r="G6239" s="3"/>
      <c r="H6239" s="4"/>
      <c r="I6239" s="3"/>
      <c r="J6239" s="2"/>
      <c r="K6239" s="2"/>
      <c r="L6239" s="3"/>
      <c r="M6239" s="3"/>
      <c r="N6239" s="3"/>
      <c r="O6239" s="4"/>
      <c r="P6239" s="3"/>
      <c r="Q6239" s="2"/>
      <c r="R6239" s="2"/>
      <c r="S6239" s="3"/>
      <c r="T6239" s="3"/>
      <c r="U6239" s="3"/>
      <c r="V6239" s="4"/>
      <c r="W6239" s="3"/>
      <c r="Y6239" s="6"/>
      <c r="AA6239" s="3"/>
      <c r="AB6239" s="3"/>
      <c r="AC6239" s="16"/>
      <c r="AD6239" s="3"/>
      <c r="AH6239" s="3"/>
      <c r="AI6239" s="6"/>
      <c r="AJ6239" s="2"/>
      <c r="AM6239" s="37"/>
      <c r="AN6239" s="2"/>
      <c r="AO6239" s="31"/>
      <c r="AP6239" s="2"/>
      <c r="AQ6239" s="21"/>
      <c r="AR6239" s="3"/>
      <c r="AS6239" s="3"/>
      <c r="AT6239" s="3"/>
      <c r="AU6239" s="3"/>
    </row>
    <row r="6240" spans="1:47" s="5" customFormat="1" x14ac:dyDescent="0.25">
      <c r="A6240" s="8"/>
      <c r="B6240" s="3"/>
      <c r="C6240" s="2"/>
      <c r="D6240" s="2"/>
      <c r="E6240" s="3"/>
      <c r="F6240" s="3"/>
      <c r="G6240" s="3"/>
      <c r="H6240" s="4"/>
      <c r="I6240" s="3"/>
      <c r="J6240" s="2"/>
      <c r="K6240" s="2"/>
      <c r="L6240" s="3"/>
      <c r="M6240" s="3"/>
      <c r="N6240" s="3"/>
      <c r="O6240" s="4"/>
      <c r="P6240" s="3"/>
      <c r="Q6240" s="2"/>
      <c r="R6240" s="2"/>
      <c r="S6240" s="3"/>
      <c r="T6240" s="3"/>
      <c r="U6240" s="3"/>
      <c r="V6240" s="4"/>
      <c r="W6240" s="3"/>
      <c r="Y6240" s="6"/>
      <c r="AA6240" s="3"/>
      <c r="AB6240" s="3"/>
      <c r="AC6240" s="16"/>
      <c r="AD6240" s="3"/>
      <c r="AH6240" s="3"/>
      <c r="AI6240" s="6"/>
      <c r="AJ6240" s="2"/>
      <c r="AM6240" s="37"/>
      <c r="AN6240" s="2"/>
      <c r="AO6240" s="31"/>
      <c r="AP6240" s="2"/>
      <c r="AQ6240" s="21"/>
      <c r="AR6240" s="3"/>
      <c r="AS6240" s="3"/>
      <c r="AT6240" s="3"/>
      <c r="AU6240" s="3"/>
    </row>
    <row r="6241" spans="1:47" s="5" customFormat="1" x14ac:dyDescent="0.25">
      <c r="A6241" s="8"/>
      <c r="B6241" s="3"/>
      <c r="C6241" s="2"/>
      <c r="D6241" s="2"/>
      <c r="E6241" s="3"/>
      <c r="F6241" s="3"/>
      <c r="G6241" s="3"/>
      <c r="H6241" s="4"/>
      <c r="I6241" s="3"/>
      <c r="J6241" s="2"/>
      <c r="K6241" s="2"/>
      <c r="L6241" s="3"/>
      <c r="M6241" s="3"/>
      <c r="N6241" s="3"/>
      <c r="O6241" s="4"/>
      <c r="P6241" s="3"/>
      <c r="Q6241" s="2"/>
      <c r="R6241" s="2"/>
      <c r="S6241" s="3"/>
      <c r="T6241" s="3"/>
      <c r="U6241" s="3"/>
      <c r="V6241" s="4"/>
      <c r="W6241" s="3"/>
      <c r="Y6241" s="6"/>
      <c r="AA6241" s="3"/>
      <c r="AB6241" s="3"/>
      <c r="AC6241" s="16"/>
      <c r="AD6241" s="3"/>
      <c r="AH6241" s="3"/>
      <c r="AI6241" s="6"/>
      <c r="AJ6241" s="2"/>
      <c r="AM6241" s="37"/>
      <c r="AN6241" s="2"/>
      <c r="AO6241" s="31"/>
      <c r="AP6241" s="2"/>
      <c r="AQ6241" s="21"/>
      <c r="AR6241" s="3"/>
      <c r="AS6241" s="3"/>
      <c r="AT6241" s="3"/>
      <c r="AU6241" s="3"/>
    </row>
    <row r="6242" spans="1:47" s="5" customFormat="1" x14ac:dyDescent="0.25">
      <c r="A6242" s="8"/>
      <c r="B6242" s="3"/>
      <c r="C6242" s="2"/>
      <c r="D6242" s="2"/>
      <c r="E6242" s="3"/>
      <c r="F6242" s="3"/>
      <c r="G6242" s="3"/>
      <c r="H6242" s="4"/>
      <c r="I6242" s="3"/>
      <c r="J6242" s="2"/>
      <c r="K6242" s="2"/>
      <c r="L6242" s="3"/>
      <c r="M6242" s="3"/>
      <c r="N6242" s="3"/>
      <c r="O6242" s="4"/>
      <c r="P6242" s="3"/>
      <c r="Q6242" s="2"/>
      <c r="R6242" s="2"/>
      <c r="S6242" s="3"/>
      <c r="T6242" s="3"/>
      <c r="U6242" s="3"/>
      <c r="V6242" s="4"/>
      <c r="W6242" s="3"/>
      <c r="Y6242" s="6"/>
      <c r="AA6242" s="3"/>
      <c r="AB6242" s="3"/>
      <c r="AC6242" s="16"/>
      <c r="AD6242" s="3"/>
      <c r="AH6242" s="3"/>
      <c r="AI6242" s="6"/>
      <c r="AJ6242" s="2"/>
      <c r="AM6242" s="37"/>
      <c r="AN6242" s="2"/>
      <c r="AO6242" s="31"/>
      <c r="AP6242" s="2"/>
      <c r="AQ6242" s="21"/>
      <c r="AR6242" s="3"/>
      <c r="AS6242" s="3"/>
      <c r="AT6242" s="3"/>
      <c r="AU6242" s="3"/>
    </row>
    <row r="6243" spans="1:47" s="5" customFormat="1" x14ac:dyDescent="0.25">
      <c r="A6243" s="8"/>
      <c r="B6243" s="3"/>
      <c r="C6243" s="2"/>
      <c r="D6243" s="2"/>
      <c r="E6243" s="3"/>
      <c r="F6243" s="3"/>
      <c r="G6243" s="3"/>
      <c r="H6243" s="4"/>
      <c r="I6243" s="3"/>
      <c r="J6243" s="2"/>
      <c r="K6243" s="2"/>
      <c r="L6243" s="3"/>
      <c r="M6243" s="3"/>
      <c r="N6243" s="3"/>
      <c r="O6243" s="4"/>
      <c r="P6243" s="3"/>
      <c r="Q6243" s="2"/>
      <c r="R6243" s="2"/>
      <c r="S6243" s="3"/>
      <c r="T6243" s="3"/>
      <c r="U6243" s="3"/>
      <c r="V6243" s="4"/>
      <c r="W6243" s="3"/>
      <c r="Y6243" s="6"/>
      <c r="AA6243" s="3"/>
      <c r="AB6243" s="3"/>
      <c r="AC6243" s="16"/>
      <c r="AD6243" s="3"/>
      <c r="AH6243" s="3"/>
      <c r="AI6243" s="6"/>
      <c r="AJ6243" s="2"/>
      <c r="AM6243" s="37"/>
      <c r="AN6243" s="2"/>
      <c r="AO6243" s="31"/>
      <c r="AP6243" s="2"/>
      <c r="AQ6243" s="21"/>
      <c r="AR6243" s="3"/>
      <c r="AS6243" s="3"/>
      <c r="AT6243" s="3"/>
      <c r="AU6243" s="3"/>
    </row>
    <row r="6244" spans="1:47" s="5" customFormat="1" x14ac:dyDescent="0.25">
      <c r="A6244" s="8"/>
      <c r="B6244" s="3"/>
      <c r="C6244" s="2"/>
      <c r="D6244" s="2"/>
      <c r="E6244" s="3"/>
      <c r="F6244" s="3"/>
      <c r="G6244" s="3"/>
      <c r="H6244" s="4"/>
      <c r="I6244" s="3"/>
      <c r="J6244" s="2"/>
      <c r="K6244" s="2"/>
      <c r="L6244" s="3"/>
      <c r="M6244" s="3"/>
      <c r="N6244" s="3"/>
      <c r="O6244" s="4"/>
      <c r="P6244" s="3"/>
      <c r="Q6244" s="2"/>
      <c r="R6244" s="2"/>
      <c r="S6244" s="3"/>
      <c r="T6244" s="3"/>
      <c r="U6244" s="3"/>
      <c r="V6244" s="4"/>
      <c r="W6244" s="3"/>
      <c r="Y6244" s="6"/>
      <c r="AA6244" s="3"/>
      <c r="AB6244" s="3"/>
      <c r="AC6244" s="16"/>
      <c r="AD6244" s="3"/>
      <c r="AH6244" s="3"/>
      <c r="AI6244" s="6"/>
      <c r="AJ6244" s="2"/>
      <c r="AM6244" s="37"/>
      <c r="AN6244" s="2"/>
      <c r="AO6244" s="31"/>
      <c r="AP6244" s="2"/>
      <c r="AQ6244" s="21"/>
      <c r="AR6244" s="3"/>
      <c r="AS6244" s="3"/>
      <c r="AT6244" s="3"/>
      <c r="AU6244" s="3"/>
    </row>
    <row r="6245" spans="1:47" s="5" customFormat="1" x14ac:dyDescent="0.25">
      <c r="A6245" s="8"/>
      <c r="B6245" s="3"/>
      <c r="C6245" s="2"/>
      <c r="D6245" s="2"/>
      <c r="E6245" s="3"/>
      <c r="F6245" s="3"/>
      <c r="G6245" s="3"/>
      <c r="H6245" s="4"/>
      <c r="I6245" s="3"/>
      <c r="J6245" s="2"/>
      <c r="K6245" s="2"/>
      <c r="L6245" s="3"/>
      <c r="M6245" s="3"/>
      <c r="N6245" s="3"/>
      <c r="O6245" s="4"/>
      <c r="P6245" s="3"/>
      <c r="Q6245" s="2"/>
      <c r="R6245" s="2"/>
      <c r="S6245" s="3"/>
      <c r="T6245" s="3"/>
      <c r="U6245" s="3"/>
      <c r="V6245" s="4"/>
      <c r="W6245" s="3"/>
      <c r="Y6245" s="6"/>
      <c r="AA6245" s="3"/>
      <c r="AB6245" s="3"/>
      <c r="AC6245" s="16"/>
      <c r="AD6245" s="3"/>
      <c r="AH6245" s="3"/>
      <c r="AI6245" s="6"/>
      <c r="AJ6245" s="2"/>
      <c r="AM6245" s="37"/>
      <c r="AN6245" s="2"/>
      <c r="AO6245" s="31"/>
      <c r="AP6245" s="2"/>
      <c r="AQ6245" s="21"/>
      <c r="AR6245" s="3"/>
      <c r="AS6245" s="3"/>
      <c r="AT6245" s="3"/>
      <c r="AU6245" s="3"/>
    </row>
    <row r="6246" spans="1:47" s="5" customFormat="1" x14ac:dyDescent="0.25">
      <c r="A6246" s="8"/>
      <c r="B6246" s="3"/>
      <c r="C6246" s="2"/>
      <c r="D6246" s="2"/>
      <c r="E6246" s="3"/>
      <c r="F6246" s="3"/>
      <c r="G6246" s="3"/>
      <c r="H6246" s="4"/>
      <c r="I6246" s="3"/>
      <c r="J6246" s="2"/>
      <c r="K6246" s="2"/>
      <c r="L6246" s="3"/>
      <c r="M6246" s="3"/>
      <c r="N6246" s="3"/>
      <c r="O6246" s="4"/>
      <c r="P6246" s="3"/>
      <c r="Q6246" s="2"/>
      <c r="R6246" s="2"/>
      <c r="S6246" s="3"/>
      <c r="T6246" s="3"/>
      <c r="U6246" s="3"/>
      <c r="V6246" s="4"/>
      <c r="W6246" s="3"/>
      <c r="Y6246" s="6"/>
      <c r="AA6246" s="3"/>
      <c r="AB6246" s="3"/>
      <c r="AC6246" s="16"/>
      <c r="AD6246" s="3"/>
      <c r="AH6246" s="3"/>
      <c r="AI6246" s="6"/>
      <c r="AJ6246" s="2"/>
      <c r="AM6246" s="37"/>
      <c r="AN6246" s="2"/>
      <c r="AO6246" s="31"/>
      <c r="AP6246" s="2"/>
      <c r="AQ6246" s="21"/>
      <c r="AR6246" s="3"/>
      <c r="AS6246" s="3"/>
      <c r="AT6246" s="3"/>
      <c r="AU6246" s="3"/>
    </row>
    <row r="6247" spans="1:47" s="5" customFormat="1" x14ac:dyDescent="0.25">
      <c r="A6247" s="8"/>
      <c r="B6247" s="3"/>
      <c r="C6247" s="2"/>
      <c r="D6247" s="2"/>
      <c r="E6247" s="3"/>
      <c r="F6247" s="3"/>
      <c r="G6247" s="3"/>
      <c r="H6247" s="4"/>
      <c r="I6247" s="3"/>
      <c r="J6247" s="2"/>
      <c r="K6247" s="2"/>
      <c r="L6247" s="3"/>
      <c r="M6247" s="3"/>
      <c r="N6247" s="3"/>
      <c r="O6247" s="4"/>
      <c r="P6247" s="3"/>
      <c r="Q6247" s="2"/>
      <c r="R6247" s="2"/>
      <c r="S6247" s="3"/>
      <c r="T6247" s="3"/>
      <c r="U6247" s="3"/>
      <c r="V6247" s="4"/>
      <c r="W6247" s="3"/>
      <c r="Y6247" s="6"/>
      <c r="AA6247" s="3"/>
      <c r="AB6247" s="3"/>
      <c r="AC6247" s="16"/>
      <c r="AD6247" s="3"/>
      <c r="AH6247" s="3"/>
      <c r="AI6247" s="6"/>
      <c r="AJ6247" s="2"/>
      <c r="AM6247" s="37"/>
      <c r="AN6247" s="2"/>
      <c r="AO6247" s="31"/>
      <c r="AP6247" s="2"/>
      <c r="AQ6247" s="21"/>
      <c r="AR6247" s="3"/>
      <c r="AS6247" s="3"/>
      <c r="AT6247" s="3"/>
      <c r="AU6247" s="3"/>
    </row>
    <row r="6248" spans="1:47" s="5" customFormat="1" x14ac:dyDescent="0.25">
      <c r="A6248" s="8"/>
      <c r="B6248" s="3"/>
      <c r="C6248" s="2"/>
      <c r="D6248" s="2"/>
      <c r="E6248" s="3"/>
      <c r="F6248" s="3"/>
      <c r="G6248" s="3"/>
      <c r="H6248" s="4"/>
      <c r="I6248" s="3"/>
      <c r="J6248" s="2"/>
      <c r="K6248" s="2"/>
      <c r="L6248" s="3"/>
      <c r="M6248" s="3"/>
      <c r="N6248" s="3"/>
      <c r="O6248" s="4"/>
      <c r="P6248" s="3"/>
      <c r="Q6248" s="2"/>
      <c r="R6248" s="2"/>
      <c r="S6248" s="3"/>
      <c r="T6248" s="3"/>
      <c r="U6248" s="3"/>
      <c r="V6248" s="4"/>
      <c r="W6248" s="3"/>
      <c r="Y6248" s="6"/>
      <c r="AA6248" s="3"/>
      <c r="AB6248" s="3"/>
      <c r="AC6248" s="16"/>
      <c r="AD6248" s="3"/>
      <c r="AH6248" s="3"/>
      <c r="AI6248" s="6"/>
      <c r="AJ6248" s="2"/>
      <c r="AM6248" s="37"/>
      <c r="AN6248" s="2"/>
      <c r="AO6248" s="31"/>
      <c r="AP6248" s="2"/>
      <c r="AQ6248" s="21"/>
      <c r="AR6248" s="3"/>
      <c r="AS6248" s="3"/>
      <c r="AT6248" s="3"/>
      <c r="AU6248" s="3"/>
    </row>
    <row r="6249" spans="1:47" s="5" customFormat="1" x14ac:dyDescent="0.25">
      <c r="A6249" s="8"/>
      <c r="B6249" s="3"/>
      <c r="C6249" s="2"/>
      <c r="D6249" s="2"/>
      <c r="E6249" s="3"/>
      <c r="F6249" s="3"/>
      <c r="G6249" s="3"/>
      <c r="H6249" s="4"/>
      <c r="I6249" s="3"/>
      <c r="J6249" s="2"/>
      <c r="K6249" s="2"/>
      <c r="L6249" s="3"/>
      <c r="M6249" s="3"/>
      <c r="N6249" s="3"/>
      <c r="O6249" s="4"/>
      <c r="P6249" s="3"/>
      <c r="Q6249" s="2"/>
      <c r="R6249" s="2"/>
      <c r="S6249" s="3"/>
      <c r="T6249" s="3"/>
      <c r="U6249" s="3"/>
      <c r="V6249" s="4"/>
      <c r="W6249" s="3"/>
      <c r="Y6249" s="6"/>
      <c r="AA6249" s="3"/>
      <c r="AB6249" s="3"/>
      <c r="AC6249" s="16"/>
      <c r="AD6249" s="3"/>
      <c r="AH6249" s="3"/>
      <c r="AI6249" s="6"/>
      <c r="AJ6249" s="2"/>
      <c r="AM6249" s="37"/>
      <c r="AN6249" s="2"/>
      <c r="AO6249" s="31"/>
      <c r="AP6249" s="2"/>
      <c r="AQ6249" s="21"/>
      <c r="AR6249" s="3"/>
      <c r="AS6249" s="3"/>
      <c r="AT6249" s="3"/>
      <c r="AU6249" s="3"/>
    </row>
    <row r="6250" spans="1:47" s="5" customFormat="1" x14ac:dyDescent="0.25">
      <c r="A6250" s="8"/>
      <c r="B6250" s="3"/>
      <c r="C6250" s="2"/>
      <c r="D6250" s="2"/>
      <c r="E6250" s="3"/>
      <c r="F6250" s="3"/>
      <c r="G6250" s="3"/>
      <c r="H6250" s="4"/>
      <c r="I6250" s="3"/>
      <c r="J6250" s="2"/>
      <c r="K6250" s="2"/>
      <c r="L6250" s="3"/>
      <c r="M6250" s="3"/>
      <c r="N6250" s="3"/>
      <c r="O6250" s="4"/>
      <c r="P6250" s="3"/>
      <c r="Q6250" s="2"/>
      <c r="R6250" s="2"/>
      <c r="S6250" s="3"/>
      <c r="T6250" s="3"/>
      <c r="U6250" s="3"/>
      <c r="V6250" s="4"/>
      <c r="W6250" s="3"/>
      <c r="Y6250" s="6"/>
      <c r="AA6250" s="3"/>
      <c r="AB6250" s="3"/>
      <c r="AC6250" s="16"/>
      <c r="AD6250" s="3"/>
      <c r="AH6250" s="3"/>
      <c r="AI6250" s="6"/>
      <c r="AJ6250" s="2"/>
      <c r="AM6250" s="37"/>
      <c r="AN6250" s="2"/>
      <c r="AO6250" s="31"/>
      <c r="AP6250" s="2"/>
      <c r="AQ6250" s="21"/>
      <c r="AR6250" s="3"/>
      <c r="AS6250" s="3"/>
      <c r="AT6250" s="3"/>
      <c r="AU6250" s="3"/>
    </row>
    <row r="6251" spans="1:47" s="5" customFormat="1" x14ac:dyDescent="0.25">
      <c r="A6251" s="8"/>
      <c r="B6251" s="3"/>
      <c r="C6251" s="2"/>
      <c r="D6251" s="2"/>
      <c r="E6251" s="3"/>
      <c r="F6251" s="3"/>
      <c r="G6251" s="3"/>
      <c r="H6251" s="4"/>
      <c r="I6251" s="3"/>
      <c r="J6251" s="2"/>
      <c r="K6251" s="2"/>
      <c r="L6251" s="3"/>
      <c r="M6251" s="3"/>
      <c r="N6251" s="3"/>
      <c r="O6251" s="4"/>
      <c r="P6251" s="3"/>
      <c r="Q6251" s="2"/>
      <c r="R6251" s="2"/>
      <c r="S6251" s="3"/>
      <c r="T6251" s="3"/>
      <c r="U6251" s="3"/>
      <c r="V6251" s="4"/>
      <c r="W6251" s="3"/>
      <c r="Y6251" s="6"/>
      <c r="AA6251" s="3"/>
      <c r="AB6251" s="3"/>
      <c r="AC6251" s="16"/>
      <c r="AD6251" s="3"/>
      <c r="AH6251" s="3"/>
      <c r="AI6251" s="6"/>
      <c r="AJ6251" s="2"/>
      <c r="AM6251" s="37"/>
      <c r="AN6251" s="2"/>
      <c r="AO6251" s="31"/>
      <c r="AP6251" s="2"/>
      <c r="AQ6251" s="21"/>
      <c r="AR6251" s="3"/>
      <c r="AS6251" s="3"/>
      <c r="AT6251" s="3"/>
      <c r="AU6251" s="3"/>
    </row>
    <row r="6252" spans="1:47" s="5" customFormat="1" x14ac:dyDescent="0.25">
      <c r="A6252" s="8"/>
      <c r="B6252" s="3"/>
      <c r="C6252" s="2"/>
      <c r="D6252" s="2"/>
      <c r="E6252" s="3"/>
      <c r="F6252" s="3"/>
      <c r="G6252" s="3"/>
      <c r="H6252" s="4"/>
      <c r="I6252" s="3"/>
      <c r="J6252" s="2"/>
      <c r="K6252" s="2"/>
      <c r="L6252" s="3"/>
      <c r="M6252" s="3"/>
      <c r="N6252" s="3"/>
      <c r="O6252" s="4"/>
      <c r="P6252" s="3"/>
      <c r="Q6252" s="2"/>
      <c r="R6252" s="2"/>
      <c r="S6252" s="3"/>
      <c r="T6252" s="3"/>
      <c r="U6252" s="3"/>
      <c r="V6252" s="4"/>
      <c r="W6252" s="3"/>
      <c r="Y6252" s="6"/>
      <c r="AA6252" s="3"/>
      <c r="AB6252" s="3"/>
      <c r="AC6252" s="16"/>
      <c r="AD6252" s="3"/>
      <c r="AH6252" s="3"/>
      <c r="AI6252" s="6"/>
      <c r="AJ6252" s="2"/>
      <c r="AM6252" s="37"/>
      <c r="AN6252" s="2"/>
      <c r="AO6252" s="31"/>
      <c r="AP6252" s="2"/>
      <c r="AQ6252" s="21"/>
      <c r="AR6252" s="3"/>
      <c r="AS6252" s="3"/>
      <c r="AT6252" s="3"/>
      <c r="AU6252" s="3"/>
    </row>
    <row r="6253" spans="1:47" s="5" customFormat="1" x14ac:dyDescent="0.25">
      <c r="A6253" s="8"/>
      <c r="B6253" s="3"/>
      <c r="C6253" s="2"/>
      <c r="D6253" s="2"/>
      <c r="E6253" s="3"/>
      <c r="F6253" s="3"/>
      <c r="G6253" s="3"/>
      <c r="H6253" s="4"/>
      <c r="I6253" s="3"/>
      <c r="J6253" s="2"/>
      <c r="K6253" s="2"/>
      <c r="L6253" s="3"/>
      <c r="M6253" s="3"/>
      <c r="N6253" s="3"/>
      <c r="O6253" s="4"/>
      <c r="P6253" s="3"/>
      <c r="Q6253" s="2"/>
      <c r="R6253" s="2"/>
      <c r="S6253" s="3"/>
      <c r="T6253" s="3"/>
      <c r="U6253" s="3"/>
      <c r="V6253" s="4"/>
      <c r="W6253" s="3"/>
      <c r="Y6253" s="6"/>
      <c r="AA6253" s="3"/>
      <c r="AB6253" s="3"/>
      <c r="AC6253" s="16"/>
      <c r="AD6253" s="3"/>
      <c r="AH6253" s="3"/>
      <c r="AI6253" s="6"/>
      <c r="AJ6253" s="2"/>
      <c r="AM6253" s="37"/>
      <c r="AN6253" s="2"/>
      <c r="AO6253" s="31"/>
      <c r="AP6253" s="2"/>
      <c r="AQ6253" s="21"/>
      <c r="AR6253" s="3"/>
      <c r="AS6253" s="3"/>
      <c r="AT6253" s="3"/>
      <c r="AU6253" s="3"/>
    </row>
    <row r="6254" spans="1:47" s="5" customFormat="1" x14ac:dyDescent="0.25">
      <c r="A6254" s="8"/>
      <c r="B6254" s="3"/>
      <c r="C6254" s="2"/>
      <c r="D6254" s="2"/>
      <c r="E6254" s="3"/>
      <c r="F6254" s="3"/>
      <c r="G6254" s="3"/>
      <c r="H6254" s="4"/>
      <c r="I6254" s="3"/>
      <c r="J6254" s="2"/>
      <c r="K6254" s="2"/>
      <c r="L6254" s="3"/>
      <c r="M6254" s="3"/>
      <c r="N6254" s="3"/>
      <c r="O6254" s="4"/>
      <c r="P6254" s="3"/>
      <c r="Q6254" s="2"/>
      <c r="R6254" s="2"/>
      <c r="S6254" s="3"/>
      <c r="T6254" s="3"/>
      <c r="U6254" s="3"/>
      <c r="V6254" s="4"/>
      <c r="W6254" s="3"/>
      <c r="Y6254" s="6"/>
      <c r="AA6254" s="3"/>
      <c r="AB6254" s="3"/>
      <c r="AC6254" s="16"/>
      <c r="AD6254" s="3"/>
      <c r="AH6254" s="3"/>
      <c r="AI6254" s="6"/>
      <c r="AJ6254" s="2"/>
      <c r="AM6254" s="37"/>
      <c r="AN6254" s="2"/>
      <c r="AO6254" s="31"/>
      <c r="AP6254" s="2"/>
      <c r="AQ6254" s="21"/>
      <c r="AR6254" s="3"/>
      <c r="AS6254" s="3"/>
      <c r="AT6254" s="3"/>
      <c r="AU6254" s="3"/>
    </row>
    <row r="6255" spans="1:47" s="5" customFormat="1" x14ac:dyDescent="0.25">
      <c r="A6255" s="8"/>
      <c r="B6255" s="3"/>
      <c r="C6255" s="2"/>
      <c r="D6255" s="2"/>
      <c r="E6255" s="3"/>
      <c r="F6255" s="3"/>
      <c r="G6255" s="3"/>
      <c r="H6255" s="4"/>
      <c r="I6255" s="3"/>
      <c r="J6255" s="2"/>
      <c r="K6255" s="2"/>
      <c r="L6255" s="3"/>
      <c r="M6255" s="3"/>
      <c r="N6255" s="3"/>
      <c r="O6255" s="4"/>
      <c r="P6255" s="3"/>
      <c r="Q6255" s="2"/>
      <c r="R6255" s="2"/>
      <c r="S6255" s="3"/>
      <c r="T6255" s="3"/>
      <c r="U6255" s="3"/>
      <c r="V6255" s="4"/>
      <c r="W6255" s="3"/>
      <c r="Y6255" s="6"/>
      <c r="AA6255" s="3"/>
      <c r="AB6255" s="3"/>
      <c r="AC6255" s="16"/>
      <c r="AD6255" s="3"/>
      <c r="AH6255" s="3"/>
      <c r="AI6255" s="6"/>
      <c r="AJ6255" s="2"/>
      <c r="AM6255" s="37"/>
      <c r="AN6255" s="2"/>
      <c r="AO6255" s="31"/>
      <c r="AP6255" s="2"/>
      <c r="AQ6255" s="21"/>
      <c r="AR6255" s="3"/>
      <c r="AS6255" s="3"/>
      <c r="AT6255" s="3"/>
      <c r="AU6255" s="3"/>
    </row>
    <row r="6256" spans="1:47" s="5" customFormat="1" x14ac:dyDescent="0.25">
      <c r="A6256" s="8"/>
      <c r="B6256" s="3"/>
      <c r="C6256" s="2"/>
      <c r="D6256" s="2"/>
      <c r="E6256" s="3"/>
      <c r="F6256" s="3"/>
      <c r="G6256" s="3"/>
      <c r="H6256" s="4"/>
      <c r="I6256" s="3"/>
      <c r="J6256" s="2"/>
      <c r="K6256" s="2"/>
      <c r="L6256" s="3"/>
      <c r="M6256" s="3"/>
      <c r="N6256" s="3"/>
      <c r="O6256" s="4"/>
      <c r="P6256" s="3"/>
      <c r="Q6256" s="2"/>
      <c r="R6256" s="2"/>
      <c r="S6256" s="3"/>
      <c r="T6256" s="3"/>
      <c r="U6256" s="3"/>
      <c r="V6256" s="4"/>
      <c r="W6256" s="3"/>
      <c r="Y6256" s="6"/>
      <c r="AA6256" s="3"/>
      <c r="AB6256" s="3"/>
      <c r="AC6256" s="16"/>
      <c r="AD6256" s="3"/>
      <c r="AH6256" s="3"/>
      <c r="AI6256" s="6"/>
      <c r="AJ6256" s="2"/>
      <c r="AM6256" s="37"/>
      <c r="AN6256" s="2"/>
      <c r="AO6256" s="31"/>
      <c r="AP6256" s="2"/>
      <c r="AQ6256" s="21"/>
      <c r="AR6256" s="3"/>
      <c r="AS6256" s="3"/>
      <c r="AT6256" s="3"/>
      <c r="AU6256" s="3"/>
    </row>
    <row r="6257" spans="1:47" s="5" customFormat="1" x14ac:dyDescent="0.25">
      <c r="A6257" s="8"/>
      <c r="B6257" s="3"/>
      <c r="C6257" s="2"/>
      <c r="D6257" s="2"/>
      <c r="E6257" s="3"/>
      <c r="F6257" s="3"/>
      <c r="G6257" s="3"/>
      <c r="H6257" s="4"/>
      <c r="I6257" s="3"/>
      <c r="J6257" s="2"/>
      <c r="K6257" s="2"/>
      <c r="L6257" s="3"/>
      <c r="M6257" s="3"/>
      <c r="N6257" s="3"/>
      <c r="O6257" s="4"/>
      <c r="P6257" s="3"/>
      <c r="Q6257" s="2"/>
      <c r="R6257" s="2"/>
      <c r="S6257" s="3"/>
      <c r="T6257" s="3"/>
      <c r="U6257" s="3"/>
      <c r="V6257" s="4"/>
      <c r="W6257" s="3"/>
      <c r="Y6257" s="6"/>
      <c r="AA6257" s="3"/>
      <c r="AB6257" s="3"/>
      <c r="AC6257" s="16"/>
      <c r="AD6257" s="3"/>
      <c r="AH6257" s="3"/>
      <c r="AI6257" s="6"/>
      <c r="AJ6257" s="2"/>
      <c r="AM6257" s="37"/>
      <c r="AN6257" s="2"/>
      <c r="AO6257" s="31"/>
      <c r="AP6257" s="2"/>
      <c r="AQ6257" s="21"/>
      <c r="AR6257" s="3"/>
      <c r="AS6257" s="3"/>
      <c r="AT6257" s="3"/>
      <c r="AU6257" s="3"/>
    </row>
    <row r="6258" spans="1:47" s="5" customFormat="1" x14ac:dyDescent="0.25">
      <c r="A6258" s="8"/>
      <c r="B6258" s="3"/>
      <c r="C6258" s="2"/>
      <c r="D6258" s="2"/>
      <c r="E6258" s="3"/>
      <c r="F6258" s="3"/>
      <c r="G6258" s="3"/>
      <c r="H6258" s="4"/>
      <c r="I6258" s="3"/>
      <c r="J6258" s="2"/>
      <c r="K6258" s="2"/>
      <c r="L6258" s="3"/>
      <c r="M6258" s="3"/>
      <c r="N6258" s="3"/>
      <c r="O6258" s="4"/>
      <c r="P6258" s="3"/>
      <c r="Q6258" s="2"/>
      <c r="R6258" s="2"/>
      <c r="S6258" s="3"/>
      <c r="T6258" s="3"/>
      <c r="U6258" s="3"/>
      <c r="V6258" s="4"/>
      <c r="W6258" s="3"/>
      <c r="Y6258" s="6"/>
      <c r="AA6258" s="3"/>
      <c r="AB6258" s="3"/>
      <c r="AC6258" s="16"/>
      <c r="AD6258" s="3"/>
      <c r="AH6258" s="3"/>
      <c r="AI6258" s="6"/>
      <c r="AJ6258" s="2"/>
      <c r="AM6258" s="37"/>
      <c r="AN6258" s="2"/>
      <c r="AO6258" s="31"/>
      <c r="AP6258" s="2"/>
      <c r="AQ6258" s="21"/>
      <c r="AR6258" s="3"/>
      <c r="AS6258" s="3"/>
      <c r="AT6258" s="3"/>
      <c r="AU6258" s="3"/>
    </row>
    <row r="6259" spans="1:47" s="5" customFormat="1" x14ac:dyDescent="0.25">
      <c r="A6259" s="8"/>
      <c r="B6259" s="3"/>
      <c r="C6259" s="2"/>
      <c r="D6259" s="2"/>
      <c r="E6259" s="3"/>
      <c r="F6259" s="3"/>
      <c r="G6259" s="3"/>
      <c r="H6259" s="4"/>
      <c r="I6259" s="3"/>
      <c r="J6259" s="2"/>
      <c r="K6259" s="2"/>
      <c r="L6259" s="3"/>
      <c r="M6259" s="3"/>
      <c r="N6259" s="3"/>
      <c r="O6259" s="4"/>
      <c r="P6259" s="3"/>
      <c r="Q6259" s="2"/>
      <c r="R6259" s="2"/>
      <c r="S6259" s="3"/>
      <c r="T6259" s="3"/>
      <c r="U6259" s="3"/>
      <c r="V6259" s="4"/>
      <c r="W6259" s="3"/>
      <c r="Y6259" s="6"/>
      <c r="AA6259" s="3"/>
      <c r="AB6259" s="3"/>
      <c r="AC6259" s="16"/>
      <c r="AD6259" s="3"/>
      <c r="AH6259" s="3"/>
      <c r="AI6259" s="6"/>
      <c r="AJ6259" s="2"/>
      <c r="AM6259" s="37"/>
      <c r="AN6259" s="2"/>
      <c r="AO6259" s="31"/>
      <c r="AP6259" s="2"/>
      <c r="AQ6259" s="21"/>
      <c r="AR6259" s="3"/>
      <c r="AS6259" s="3"/>
      <c r="AT6259" s="3"/>
      <c r="AU6259" s="3"/>
    </row>
    <row r="6260" spans="1:47" s="5" customFormat="1" x14ac:dyDescent="0.25">
      <c r="A6260" s="8"/>
      <c r="B6260" s="3"/>
      <c r="C6260" s="2"/>
      <c r="D6260" s="2"/>
      <c r="E6260" s="3"/>
      <c r="F6260" s="3"/>
      <c r="G6260" s="3"/>
      <c r="H6260" s="4"/>
      <c r="I6260" s="3"/>
      <c r="J6260" s="2"/>
      <c r="K6260" s="2"/>
      <c r="L6260" s="3"/>
      <c r="M6260" s="3"/>
      <c r="N6260" s="3"/>
      <c r="O6260" s="4"/>
      <c r="P6260" s="3"/>
      <c r="Q6260" s="2"/>
      <c r="R6260" s="2"/>
      <c r="S6260" s="3"/>
      <c r="T6260" s="3"/>
      <c r="U6260" s="3"/>
      <c r="V6260" s="4"/>
      <c r="W6260" s="3"/>
      <c r="Y6260" s="6"/>
      <c r="AA6260" s="3"/>
      <c r="AB6260" s="3"/>
      <c r="AC6260" s="16"/>
      <c r="AD6260" s="3"/>
      <c r="AH6260" s="3"/>
      <c r="AI6260" s="6"/>
      <c r="AJ6260" s="2"/>
      <c r="AM6260" s="37"/>
      <c r="AN6260" s="2"/>
      <c r="AO6260" s="31"/>
      <c r="AP6260" s="2"/>
      <c r="AQ6260" s="21"/>
      <c r="AR6260" s="3"/>
      <c r="AS6260" s="3"/>
      <c r="AT6260" s="3"/>
      <c r="AU6260" s="3"/>
    </row>
    <row r="6261" spans="1:47" s="5" customFormat="1" x14ac:dyDescent="0.25">
      <c r="A6261" s="8"/>
      <c r="B6261" s="3"/>
      <c r="C6261" s="2"/>
      <c r="D6261" s="2"/>
      <c r="E6261" s="3"/>
      <c r="F6261" s="3"/>
      <c r="G6261" s="3"/>
      <c r="H6261" s="4"/>
      <c r="I6261" s="3"/>
      <c r="J6261" s="2"/>
      <c r="K6261" s="2"/>
      <c r="L6261" s="3"/>
      <c r="M6261" s="3"/>
      <c r="N6261" s="3"/>
      <c r="O6261" s="4"/>
      <c r="P6261" s="3"/>
      <c r="Q6261" s="2"/>
      <c r="R6261" s="2"/>
      <c r="S6261" s="3"/>
      <c r="T6261" s="3"/>
      <c r="U6261" s="3"/>
      <c r="V6261" s="4"/>
      <c r="W6261" s="3"/>
      <c r="Y6261" s="6"/>
      <c r="AA6261" s="3"/>
      <c r="AB6261" s="3"/>
      <c r="AC6261" s="16"/>
      <c r="AD6261" s="3"/>
      <c r="AH6261" s="3"/>
      <c r="AI6261" s="6"/>
      <c r="AJ6261" s="2"/>
      <c r="AM6261" s="37"/>
      <c r="AN6261" s="2"/>
      <c r="AO6261" s="31"/>
      <c r="AP6261" s="2"/>
      <c r="AQ6261" s="21"/>
      <c r="AR6261" s="3"/>
      <c r="AS6261" s="3"/>
      <c r="AT6261" s="3"/>
      <c r="AU6261" s="3"/>
    </row>
    <row r="6262" spans="1:47" s="5" customFormat="1" x14ac:dyDescent="0.25">
      <c r="A6262" s="8"/>
      <c r="B6262" s="3"/>
      <c r="C6262" s="2"/>
      <c r="D6262" s="2"/>
      <c r="E6262" s="3"/>
      <c r="F6262" s="3"/>
      <c r="G6262" s="3"/>
      <c r="H6262" s="4"/>
      <c r="I6262" s="3"/>
      <c r="J6262" s="2"/>
      <c r="K6262" s="2"/>
      <c r="L6262" s="3"/>
      <c r="M6262" s="3"/>
      <c r="N6262" s="3"/>
      <c r="O6262" s="4"/>
      <c r="P6262" s="3"/>
      <c r="Q6262" s="2"/>
      <c r="R6262" s="2"/>
      <c r="S6262" s="3"/>
      <c r="T6262" s="3"/>
      <c r="U6262" s="3"/>
      <c r="V6262" s="4"/>
      <c r="W6262" s="3"/>
      <c r="Y6262" s="6"/>
      <c r="AA6262" s="3"/>
      <c r="AB6262" s="3"/>
      <c r="AC6262" s="16"/>
      <c r="AD6262" s="3"/>
      <c r="AH6262" s="3"/>
      <c r="AI6262" s="6"/>
      <c r="AJ6262" s="2"/>
      <c r="AM6262" s="37"/>
      <c r="AN6262" s="2"/>
      <c r="AO6262" s="31"/>
      <c r="AP6262" s="2"/>
      <c r="AQ6262" s="21"/>
      <c r="AR6262" s="3"/>
      <c r="AS6262" s="3"/>
      <c r="AT6262" s="3"/>
      <c r="AU6262" s="3"/>
    </row>
    <row r="6263" spans="1:47" s="5" customFormat="1" x14ac:dyDescent="0.25">
      <c r="A6263" s="8"/>
      <c r="B6263" s="3"/>
      <c r="C6263" s="2"/>
      <c r="D6263" s="2"/>
      <c r="E6263" s="3"/>
      <c r="F6263" s="3"/>
      <c r="G6263" s="3"/>
      <c r="H6263" s="4"/>
      <c r="I6263" s="3"/>
      <c r="J6263" s="2"/>
      <c r="K6263" s="2"/>
      <c r="L6263" s="3"/>
      <c r="M6263" s="3"/>
      <c r="N6263" s="3"/>
      <c r="O6263" s="4"/>
      <c r="P6263" s="3"/>
      <c r="Q6263" s="2"/>
      <c r="R6263" s="2"/>
      <c r="S6263" s="3"/>
      <c r="T6263" s="3"/>
      <c r="U6263" s="3"/>
      <c r="V6263" s="4"/>
      <c r="W6263" s="3"/>
      <c r="Y6263" s="6"/>
      <c r="AA6263" s="3"/>
      <c r="AB6263" s="3"/>
      <c r="AC6263" s="16"/>
      <c r="AD6263" s="3"/>
      <c r="AH6263" s="3"/>
      <c r="AI6263" s="6"/>
      <c r="AJ6263" s="2"/>
      <c r="AM6263" s="37"/>
      <c r="AN6263" s="2"/>
      <c r="AO6263" s="31"/>
      <c r="AP6263" s="2"/>
      <c r="AQ6263" s="21"/>
      <c r="AR6263" s="3"/>
      <c r="AS6263" s="3"/>
      <c r="AT6263" s="3"/>
      <c r="AU6263" s="3"/>
    </row>
    <row r="6264" spans="1:47" s="5" customFormat="1" x14ac:dyDescent="0.25">
      <c r="A6264" s="8"/>
      <c r="B6264" s="3"/>
      <c r="C6264" s="2"/>
      <c r="D6264" s="2"/>
      <c r="E6264" s="3"/>
      <c r="F6264" s="3"/>
      <c r="G6264" s="3"/>
      <c r="H6264" s="4"/>
      <c r="I6264" s="3"/>
      <c r="J6264" s="2"/>
      <c r="K6264" s="2"/>
      <c r="L6264" s="3"/>
      <c r="M6264" s="3"/>
      <c r="N6264" s="3"/>
      <c r="O6264" s="4"/>
      <c r="P6264" s="3"/>
      <c r="Q6264" s="2"/>
      <c r="R6264" s="2"/>
      <c r="S6264" s="3"/>
      <c r="T6264" s="3"/>
      <c r="U6264" s="3"/>
      <c r="V6264" s="4"/>
      <c r="W6264" s="3"/>
      <c r="Y6264" s="6"/>
      <c r="AA6264" s="3"/>
      <c r="AB6264" s="3"/>
      <c r="AC6264" s="16"/>
      <c r="AD6264" s="3"/>
      <c r="AH6264" s="3"/>
      <c r="AI6264" s="6"/>
      <c r="AJ6264" s="2"/>
      <c r="AM6264" s="37"/>
      <c r="AN6264" s="2"/>
      <c r="AO6264" s="31"/>
      <c r="AP6264" s="2"/>
      <c r="AQ6264" s="21"/>
      <c r="AR6264" s="3"/>
      <c r="AS6264" s="3"/>
      <c r="AT6264" s="3"/>
      <c r="AU6264" s="3"/>
    </row>
    <row r="6265" spans="1:47" s="5" customFormat="1" x14ac:dyDescent="0.25">
      <c r="A6265" s="8"/>
      <c r="B6265" s="3"/>
      <c r="C6265" s="2"/>
      <c r="D6265" s="2"/>
      <c r="E6265" s="3"/>
      <c r="F6265" s="3"/>
      <c r="G6265" s="3"/>
      <c r="H6265" s="4"/>
      <c r="I6265" s="3"/>
      <c r="J6265" s="2"/>
      <c r="K6265" s="2"/>
      <c r="L6265" s="3"/>
      <c r="M6265" s="3"/>
      <c r="N6265" s="3"/>
      <c r="O6265" s="4"/>
      <c r="P6265" s="3"/>
      <c r="Q6265" s="2"/>
      <c r="R6265" s="2"/>
      <c r="S6265" s="3"/>
      <c r="T6265" s="3"/>
      <c r="U6265" s="3"/>
      <c r="V6265" s="4"/>
      <c r="W6265" s="3"/>
      <c r="Y6265" s="6"/>
      <c r="AA6265" s="3"/>
      <c r="AB6265" s="3"/>
      <c r="AC6265" s="16"/>
      <c r="AD6265" s="3"/>
      <c r="AH6265" s="3"/>
      <c r="AI6265" s="6"/>
      <c r="AJ6265" s="2"/>
      <c r="AM6265" s="37"/>
      <c r="AN6265" s="2"/>
      <c r="AO6265" s="31"/>
      <c r="AP6265" s="2"/>
      <c r="AQ6265" s="21"/>
      <c r="AR6265" s="3"/>
      <c r="AS6265" s="3"/>
      <c r="AT6265" s="3"/>
      <c r="AU6265" s="3"/>
    </row>
    <row r="6266" spans="1:47" s="5" customFormat="1" x14ac:dyDescent="0.25">
      <c r="A6266" s="8"/>
      <c r="B6266" s="3"/>
      <c r="C6266" s="2"/>
      <c r="D6266" s="2"/>
      <c r="E6266" s="3"/>
      <c r="F6266" s="3"/>
      <c r="G6266" s="3"/>
      <c r="H6266" s="4"/>
      <c r="I6266" s="3"/>
      <c r="J6266" s="2"/>
      <c r="K6266" s="2"/>
      <c r="L6266" s="3"/>
      <c r="M6266" s="3"/>
      <c r="N6266" s="3"/>
      <c r="O6266" s="4"/>
      <c r="P6266" s="3"/>
      <c r="Q6266" s="2"/>
      <c r="R6266" s="2"/>
      <c r="S6266" s="3"/>
      <c r="T6266" s="3"/>
      <c r="U6266" s="3"/>
      <c r="V6266" s="4"/>
      <c r="W6266" s="3"/>
      <c r="Y6266" s="6"/>
      <c r="AA6266" s="3"/>
      <c r="AB6266" s="3"/>
      <c r="AC6266" s="16"/>
      <c r="AD6266" s="3"/>
      <c r="AH6266" s="3"/>
      <c r="AI6266" s="6"/>
      <c r="AJ6266" s="2"/>
      <c r="AM6266" s="37"/>
      <c r="AN6266" s="2"/>
      <c r="AO6266" s="31"/>
      <c r="AP6266" s="2"/>
      <c r="AQ6266" s="21"/>
      <c r="AR6266" s="3"/>
      <c r="AS6266" s="3"/>
      <c r="AT6266" s="3"/>
      <c r="AU6266" s="3"/>
    </row>
    <row r="6267" spans="1:47" s="5" customFormat="1" x14ac:dyDescent="0.25">
      <c r="A6267" s="8"/>
      <c r="B6267" s="3"/>
      <c r="C6267" s="2"/>
      <c r="D6267" s="2"/>
      <c r="E6267" s="3"/>
      <c r="F6267" s="3"/>
      <c r="G6267" s="3"/>
      <c r="H6267" s="4"/>
      <c r="I6267" s="3"/>
      <c r="J6267" s="2"/>
      <c r="K6267" s="2"/>
      <c r="L6267" s="3"/>
      <c r="M6267" s="3"/>
      <c r="N6267" s="3"/>
      <c r="O6267" s="4"/>
      <c r="P6267" s="3"/>
      <c r="Q6267" s="2"/>
      <c r="R6267" s="2"/>
      <c r="S6267" s="3"/>
      <c r="T6267" s="3"/>
      <c r="U6267" s="3"/>
      <c r="V6267" s="4"/>
      <c r="W6267" s="3"/>
      <c r="Y6267" s="6"/>
      <c r="AA6267" s="3"/>
      <c r="AB6267" s="3"/>
      <c r="AC6267" s="16"/>
      <c r="AD6267" s="3"/>
      <c r="AH6267" s="3"/>
      <c r="AI6267" s="6"/>
      <c r="AJ6267" s="2"/>
      <c r="AM6267" s="37"/>
      <c r="AN6267" s="2"/>
      <c r="AO6267" s="31"/>
      <c r="AP6267" s="2"/>
      <c r="AQ6267" s="21"/>
      <c r="AR6267" s="3"/>
      <c r="AS6267" s="3"/>
      <c r="AT6267" s="3"/>
      <c r="AU6267" s="3"/>
    </row>
    <row r="6268" spans="1:47" s="5" customFormat="1" x14ac:dyDescent="0.25">
      <c r="A6268" s="8"/>
      <c r="B6268" s="3"/>
      <c r="C6268" s="2"/>
      <c r="D6268" s="2"/>
      <c r="E6268" s="3"/>
      <c r="F6268" s="3"/>
      <c r="G6268" s="3"/>
      <c r="H6268" s="4"/>
      <c r="I6268" s="3"/>
      <c r="J6268" s="2"/>
      <c r="K6268" s="2"/>
      <c r="L6268" s="3"/>
      <c r="M6268" s="3"/>
      <c r="N6268" s="3"/>
      <c r="O6268" s="4"/>
      <c r="P6268" s="3"/>
      <c r="Q6268" s="2"/>
      <c r="R6268" s="2"/>
      <c r="S6268" s="3"/>
      <c r="T6268" s="3"/>
      <c r="U6268" s="3"/>
      <c r="V6268" s="4"/>
      <c r="W6268" s="3"/>
      <c r="Y6268" s="6"/>
      <c r="AA6268" s="3"/>
      <c r="AB6268" s="3"/>
      <c r="AC6268" s="16"/>
      <c r="AD6268" s="3"/>
      <c r="AH6268" s="3"/>
      <c r="AI6268" s="6"/>
      <c r="AJ6268" s="2"/>
      <c r="AM6268" s="37"/>
      <c r="AN6268" s="2"/>
      <c r="AO6268" s="31"/>
      <c r="AP6268" s="2"/>
      <c r="AQ6268" s="21"/>
      <c r="AR6268" s="3"/>
      <c r="AS6268" s="3"/>
      <c r="AT6268" s="3"/>
      <c r="AU6268" s="3"/>
    </row>
    <row r="6269" spans="1:47" s="5" customFormat="1" x14ac:dyDescent="0.25">
      <c r="A6269" s="8"/>
      <c r="B6269" s="3"/>
      <c r="C6269" s="2"/>
      <c r="D6269" s="2"/>
      <c r="E6269" s="3"/>
      <c r="F6269" s="3"/>
      <c r="G6269" s="3"/>
      <c r="H6269" s="4"/>
      <c r="I6269" s="3"/>
      <c r="J6269" s="2"/>
      <c r="K6269" s="2"/>
      <c r="L6269" s="3"/>
      <c r="M6269" s="3"/>
      <c r="N6269" s="3"/>
      <c r="O6269" s="4"/>
      <c r="P6269" s="3"/>
      <c r="Q6269" s="2"/>
      <c r="R6269" s="2"/>
      <c r="S6269" s="3"/>
      <c r="T6269" s="3"/>
      <c r="U6269" s="3"/>
      <c r="V6269" s="4"/>
      <c r="W6269" s="3"/>
      <c r="Y6269" s="6"/>
      <c r="AA6269" s="3"/>
      <c r="AB6269" s="3"/>
      <c r="AC6269" s="16"/>
      <c r="AD6269" s="3"/>
      <c r="AH6269" s="3"/>
      <c r="AI6269" s="6"/>
      <c r="AJ6269" s="2"/>
      <c r="AM6269" s="37"/>
      <c r="AN6269" s="2"/>
      <c r="AO6269" s="31"/>
      <c r="AP6269" s="2"/>
      <c r="AQ6269" s="21"/>
      <c r="AR6269" s="3"/>
      <c r="AS6269" s="3"/>
      <c r="AT6269" s="3"/>
      <c r="AU6269" s="3"/>
    </row>
    <row r="6270" spans="1:47" s="5" customFormat="1" x14ac:dyDescent="0.25">
      <c r="A6270" s="8"/>
      <c r="B6270" s="3"/>
      <c r="C6270" s="2"/>
      <c r="D6270" s="2"/>
      <c r="E6270" s="3"/>
      <c r="F6270" s="3"/>
      <c r="G6270" s="3"/>
      <c r="H6270" s="4"/>
      <c r="I6270" s="3"/>
      <c r="J6270" s="2"/>
      <c r="K6270" s="2"/>
      <c r="L6270" s="3"/>
      <c r="M6270" s="3"/>
      <c r="N6270" s="3"/>
      <c r="O6270" s="4"/>
      <c r="P6270" s="3"/>
      <c r="Q6270" s="2"/>
      <c r="R6270" s="2"/>
      <c r="S6270" s="3"/>
      <c r="T6270" s="3"/>
      <c r="U6270" s="3"/>
      <c r="V6270" s="4"/>
      <c r="W6270" s="3"/>
      <c r="Y6270" s="6"/>
      <c r="AA6270" s="3"/>
      <c r="AB6270" s="3"/>
      <c r="AC6270" s="16"/>
      <c r="AD6270" s="3"/>
      <c r="AH6270" s="3"/>
      <c r="AI6270" s="6"/>
      <c r="AJ6270" s="2"/>
      <c r="AM6270" s="37"/>
      <c r="AN6270" s="2"/>
      <c r="AO6270" s="31"/>
      <c r="AP6270" s="2"/>
      <c r="AQ6270" s="21"/>
      <c r="AR6270" s="3"/>
      <c r="AS6270" s="3"/>
      <c r="AT6270" s="3"/>
      <c r="AU6270" s="3"/>
    </row>
    <row r="6271" spans="1:47" s="5" customFormat="1" x14ac:dyDescent="0.25">
      <c r="A6271" s="8"/>
      <c r="B6271" s="3"/>
      <c r="C6271" s="2"/>
      <c r="D6271" s="2"/>
      <c r="E6271" s="3"/>
      <c r="F6271" s="3"/>
      <c r="G6271" s="3"/>
      <c r="H6271" s="4"/>
      <c r="I6271" s="3"/>
      <c r="J6271" s="2"/>
      <c r="K6271" s="2"/>
      <c r="L6271" s="3"/>
      <c r="M6271" s="3"/>
      <c r="N6271" s="3"/>
      <c r="O6271" s="4"/>
      <c r="P6271" s="3"/>
      <c r="Q6271" s="2"/>
      <c r="R6271" s="2"/>
      <c r="S6271" s="3"/>
      <c r="T6271" s="3"/>
      <c r="U6271" s="3"/>
      <c r="V6271" s="4"/>
      <c r="W6271" s="3"/>
      <c r="Y6271" s="6"/>
      <c r="AA6271" s="3"/>
      <c r="AB6271" s="3"/>
      <c r="AC6271" s="16"/>
      <c r="AD6271" s="3"/>
      <c r="AH6271" s="3"/>
      <c r="AI6271" s="6"/>
      <c r="AJ6271" s="2"/>
      <c r="AM6271" s="37"/>
      <c r="AN6271" s="2"/>
      <c r="AO6271" s="31"/>
      <c r="AP6271" s="2"/>
      <c r="AQ6271" s="21"/>
      <c r="AR6271" s="3"/>
      <c r="AS6271" s="3"/>
      <c r="AT6271" s="3"/>
      <c r="AU6271" s="3"/>
    </row>
    <row r="6272" spans="1:47" s="5" customFormat="1" x14ac:dyDescent="0.25">
      <c r="A6272" s="8"/>
      <c r="B6272" s="3"/>
      <c r="C6272" s="2"/>
      <c r="D6272" s="2"/>
      <c r="E6272" s="3"/>
      <c r="F6272" s="3"/>
      <c r="G6272" s="3"/>
      <c r="H6272" s="4"/>
      <c r="I6272" s="3"/>
      <c r="J6272" s="2"/>
      <c r="K6272" s="2"/>
      <c r="L6272" s="3"/>
      <c r="M6272" s="3"/>
      <c r="N6272" s="3"/>
      <c r="O6272" s="4"/>
      <c r="P6272" s="3"/>
      <c r="Q6272" s="2"/>
      <c r="R6272" s="2"/>
      <c r="S6272" s="3"/>
      <c r="T6272" s="3"/>
      <c r="U6272" s="3"/>
      <c r="V6272" s="4"/>
      <c r="W6272" s="3"/>
      <c r="Y6272" s="6"/>
      <c r="AA6272" s="3"/>
      <c r="AB6272" s="3"/>
      <c r="AC6272" s="16"/>
      <c r="AD6272" s="3"/>
      <c r="AH6272" s="3"/>
      <c r="AI6272" s="6"/>
      <c r="AJ6272" s="2"/>
      <c r="AM6272" s="37"/>
      <c r="AN6272" s="2"/>
      <c r="AO6272" s="31"/>
      <c r="AP6272" s="2"/>
      <c r="AQ6272" s="21"/>
      <c r="AR6272" s="3"/>
      <c r="AS6272" s="3"/>
      <c r="AT6272" s="3"/>
      <c r="AU6272" s="3"/>
    </row>
    <row r="6273" spans="1:47" s="5" customFormat="1" x14ac:dyDescent="0.25">
      <c r="A6273" s="8"/>
      <c r="B6273" s="3"/>
      <c r="C6273" s="2"/>
      <c r="D6273" s="2"/>
      <c r="E6273" s="3"/>
      <c r="F6273" s="3"/>
      <c r="G6273" s="3"/>
      <c r="H6273" s="4"/>
      <c r="I6273" s="3"/>
      <c r="J6273" s="2"/>
      <c r="K6273" s="2"/>
      <c r="L6273" s="3"/>
      <c r="M6273" s="3"/>
      <c r="N6273" s="3"/>
      <c r="O6273" s="4"/>
      <c r="P6273" s="3"/>
      <c r="Q6273" s="2"/>
      <c r="R6273" s="2"/>
      <c r="S6273" s="3"/>
      <c r="T6273" s="3"/>
      <c r="U6273" s="3"/>
      <c r="V6273" s="4"/>
      <c r="W6273" s="3"/>
      <c r="Y6273" s="6"/>
      <c r="AA6273" s="3"/>
      <c r="AB6273" s="3"/>
      <c r="AC6273" s="16"/>
      <c r="AD6273" s="3"/>
      <c r="AH6273" s="3"/>
      <c r="AI6273" s="6"/>
      <c r="AJ6273" s="2"/>
      <c r="AM6273" s="37"/>
      <c r="AN6273" s="2"/>
      <c r="AO6273" s="31"/>
      <c r="AP6273" s="2"/>
      <c r="AQ6273" s="21"/>
      <c r="AR6273" s="3"/>
      <c r="AS6273" s="3"/>
      <c r="AT6273" s="3"/>
      <c r="AU6273" s="3"/>
    </row>
    <row r="6274" spans="1:47" s="5" customFormat="1" x14ac:dyDescent="0.25">
      <c r="A6274" s="8"/>
      <c r="B6274" s="3"/>
      <c r="C6274" s="2"/>
      <c r="D6274" s="2"/>
      <c r="E6274" s="3"/>
      <c r="F6274" s="3"/>
      <c r="G6274" s="3"/>
      <c r="H6274" s="4"/>
      <c r="I6274" s="3"/>
      <c r="J6274" s="2"/>
      <c r="K6274" s="2"/>
      <c r="L6274" s="3"/>
      <c r="M6274" s="3"/>
      <c r="N6274" s="3"/>
      <c r="O6274" s="4"/>
      <c r="P6274" s="3"/>
      <c r="Q6274" s="2"/>
      <c r="R6274" s="2"/>
      <c r="S6274" s="3"/>
      <c r="T6274" s="3"/>
      <c r="U6274" s="3"/>
      <c r="V6274" s="4"/>
      <c r="W6274" s="3"/>
      <c r="Y6274" s="6"/>
      <c r="AA6274" s="3"/>
      <c r="AB6274" s="3"/>
      <c r="AC6274" s="16"/>
      <c r="AD6274" s="3"/>
      <c r="AH6274" s="3"/>
      <c r="AI6274" s="6"/>
      <c r="AJ6274" s="2"/>
      <c r="AM6274" s="37"/>
      <c r="AN6274" s="2"/>
      <c r="AO6274" s="31"/>
      <c r="AP6274" s="2"/>
      <c r="AQ6274" s="21"/>
      <c r="AR6274" s="3"/>
      <c r="AS6274" s="3"/>
      <c r="AT6274" s="3"/>
      <c r="AU6274" s="3"/>
    </row>
    <row r="6275" spans="1:47" s="5" customFormat="1" x14ac:dyDescent="0.25">
      <c r="A6275" s="8"/>
      <c r="B6275" s="3"/>
      <c r="C6275" s="2"/>
      <c r="D6275" s="2"/>
      <c r="E6275" s="3"/>
      <c r="F6275" s="3"/>
      <c r="G6275" s="3"/>
      <c r="H6275" s="4"/>
      <c r="I6275" s="3"/>
      <c r="J6275" s="2"/>
      <c r="K6275" s="2"/>
      <c r="L6275" s="3"/>
      <c r="M6275" s="3"/>
      <c r="N6275" s="3"/>
      <c r="O6275" s="4"/>
      <c r="P6275" s="3"/>
      <c r="Q6275" s="2"/>
      <c r="R6275" s="2"/>
      <c r="S6275" s="3"/>
      <c r="T6275" s="3"/>
      <c r="U6275" s="3"/>
      <c r="V6275" s="4"/>
      <c r="W6275" s="3"/>
      <c r="Y6275" s="6"/>
      <c r="AA6275" s="3"/>
      <c r="AB6275" s="3"/>
      <c r="AC6275" s="16"/>
      <c r="AD6275" s="3"/>
      <c r="AH6275" s="3"/>
      <c r="AI6275" s="6"/>
      <c r="AJ6275" s="2"/>
      <c r="AM6275" s="37"/>
      <c r="AN6275" s="2"/>
      <c r="AO6275" s="31"/>
      <c r="AP6275" s="2"/>
      <c r="AQ6275" s="21"/>
      <c r="AR6275" s="3"/>
      <c r="AS6275" s="3"/>
      <c r="AT6275" s="3"/>
      <c r="AU6275" s="3"/>
    </row>
    <row r="6276" spans="1:47" s="5" customFormat="1" x14ac:dyDescent="0.25">
      <c r="A6276" s="8"/>
      <c r="B6276" s="3"/>
      <c r="C6276" s="2"/>
      <c r="D6276" s="2"/>
      <c r="E6276" s="3"/>
      <c r="F6276" s="3"/>
      <c r="G6276" s="3"/>
      <c r="H6276" s="4"/>
      <c r="I6276" s="3"/>
      <c r="J6276" s="2"/>
      <c r="K6276" s="2"/>
      <c r="L6276" s="3"/>
      <c r="M6276" s="3"/>
      <c r="N6276" s="3"/>
      <c r="O6276" s="4"/>
      <c r="P6276" s="3"/>
      <c r="Q6276" s="2"/>
      <c r="R6276" s="2"/>
      <c r="S6276" s="3"/>
      <c r="T6276" s="3"/>
      <c r="U6276" s="3"/>
      <c r="V6276" s="4"/>
      <c r="W6276" s="3"/>
      <c r="Y6276" s="6"/>
      <c r="AA6276" s="3"/>
      <c r="AB6276" s="3"/>
      <c r="AC6276" s="16"/>
      <c r="AD6276" s="3"/>
      <c r="AH6276" s="3"/>
      <c r="AI6276" s="6"/>
      <c r="AJ6276" s="2"/>
      <c r="AM6276" s="37"/>
      <c r="AN6276" s="2"/>
      <c r="AO6276" s="31"/>
      <c r="AP6276" s="2"/>
      <c r="AQ6276" s="21"/>
      <c r="AR6276" s="3"/>
      <c r="AS6276" s="3"/>
      <c r="AT6276" s="3"/>
      <c r="AU6276" s="3"/>
    </row>
    <row r="6277" spans="1:47" s="5" customFormat="1" x14ac:dyDescent="0.25">
      <c r="A6277" s="8"/>
      <c r="B6277" s="3"/>
      <c r="C6277" s="2"/>
      <c r="D6277" s="2"/>
      <c r="E6277" s="3"/>
      <c r="F6277" s="3"/>
      <c r="G6277" s="3"/>
      <c r="H6277" s="4"/>
      <c r="I6277" s="3"/>
      <c r="J6277" s="2"/>
      <c r="K6277" s="2"/>
      <c r="L6277" s="3"/>
      <c r="M6277" s="3"/>
      <c r="N6277" s="3"/>
      <c r="O6277" s="4"/>
      <c r="P6277" s="3"/>
      <c r="Q6277" s="2"/>
      <c r="R6277" s="2"/>
      <c r="S6277" s="3"/>
      <c r="T6277" s="3"/>
      <c r="U6277" s="3"/>
      <c r="V6277" s="4"/>
      <c r="W6277" s="3"/>
      <c r="Y6277" s="6"/>
      <c r="AA6277" s="3"/>
      <c r="AB6277" s="3"/>
      <c r="AC6277" s="16"/>
      <c r="AD6277" s="3"/>
      <c r="AH6277" s="3"/>
      <c r="AI6277" s="6"/>
      <c r="AJ6277" s="2"/>
      <c r="AM6277" s="37"/>
      <c r="AN6277" s="2"/>
      <c r="AO6277" s="31"/>
      <c r="AP6277" s="2"/>
      <c r="AQ6277" s="21"/>
      <c r="AR6277" s="3"/>
      <c r="AS6277" s="3"/>
      <c r="AT6277" s="3"/>
      <c r="AU6277" s="3"/>
    </row>
    <row r="6278" spans="1:47" s="5" customFormat="1" x14ac:dyDescent="0.25">
      <c r="A6278" s="8"/>
      <c r="B6278" s="3"/>
      <c r="C6278" s="2"/>
      <c r="D6278" s="2"/>
      <c r="E6278" s="3"/>
      <c r="F6278" s="3"/>
      <c r="G6278" s="3"/>
      <c r="H6278" s="4"/>
      <c r="I6278" s="3"/>
      <c r="J6278" s="2"/>
      <c r="K6278" s="2"/>
      <c r="L6278" s="3"/>
      <c r="M6278" s="3"/>
      <c r="N6278" s="3"/>
      <c r="O6278" s="4"/>
      <c r="P6278" s="3"/>
      <c r="Q6278" s="2"/>
      <c r="R6278" s="2"/>
      <c r="S6278" s="3"/>
      <c r="T6278" s="3"/>
      <c r="U6278" s="3"/>
      <c r="V6278" s="4"/>
      <c r="W6278" s="3"/>
      <c r="Y6278" s="6"/>
      <c r="AA6278" s="3"/>
      <c r="AB6278" s="3"/>
      <c r="AC6278" s="16"/>
      <c r="AD6278" s="3"/>
      <c r="AH6278" s="3"/>
      <c r="AI6278" s="6"/>
      <c r="AJ6278" s="2"/>
      <c r="AM6278" s="37"/>
      <c r="AN6278" s="2"/>
      <c r="AO6278" s="31"/>
      <c r="AP6278" s="2"/>
      <c r="AQ6278" s="21"/>
      <c r="AR6278" s="3"/>
      <c r="AS6278" s="3"/>
      <c r="AT6278" s="3"/>
      <c r="AU6278" s="3"/>
    </row>
    <row r="6279" spans="1:47" s="5" customFormat="1" x14ac:dyDescent="0.25">
      <c r="A6279" s="8"/>
      <c r="B6279" s="3"/>
      <c r="C6279" s="2"/>
      <c r="D6279" s="2"/>
      <c r="E6279" s="3"/>
      <c r="F6279" s="3"/>
      <c r="G6279" s="3"/>
      <c r="H6279" s="4"/>
      <c r="I6279" s="3"/>
      <c r="J6279" s="2"/>
      <c r="K6279" s="2"/>
      <c r="L6279" s="3"/>
      <c r="M6279" s="3"/>
      <c r="N6279" s="3"/>
      <c r="O6279" s="4"/>
      <c r="P6279" s="3"/>
      <c r="Q6279" s="2"/>
      <c r="R6279" s="2"/>
      <c r="S6279" s="3"/>
      <c r="T6279" s="3"/>
      <c r="U6279" s="3"/>
      <c r="V6279" s="4"/>
      <c r="W6279" s="3"/>
      <c r="Y6279" s="6"/>
      <c r="AA6279" s="3"/>
      <c r="AB6279" s="3"/>
      <c r="AC6279" s="16"/>
      <c r="AD6279" s="3"/>
      <c r="AH6279" s="3"/>
      <c r="AI6279" s="6"/>
      <c r="AJ6279" s="2"/>
      <c r="AM6279" s="37"/>
      <c r="AN6279" s="2"/>
      <c r="AO6279" s="31"/>
      <c r="AP6279" s="2"/>
      <c r="AQ6279" s="21"/>
      <c r="AR6279" s="3"/>
      <c r="AS6279" s="3"/>
      <c r="AT6279" s="3"/>
      <c r="AU6279" s="3"/>
    </row>
    <row r="6280" spans="1:47" s="5" customFormat="1" x14ac:dyDescent="0.25">
      <c r="A6280" s="8"/>
      <c r="B6280" s="3"/>
      <c r="C6280" s="2"/>
      <c r="D6280" s="2"/>
      <c r="E6280" s="3"/>
      <c r="F6280" s="3"/>
      <c r="G6280" s="3"/>
      <c r="H6280" s="4"/>
      <c r="I6280" s="3"/>
      <c r="J6280" s="2"/>
      <c r="K6280" s="2"/>
      <c r="L6280" s="3"/>
      <c r="M6280" s="3"/>
      <c r="N6280" s="3"/>
      <c r="O6280" s="4"/>
      <c r="P6280" s="3"/>
      <c r="Q6280" s="2"/>
      <c r="R6280" s="2"/>
      <c r="S6280" s="3"/>
      <c r="T6280" s="3"/>
      <c r="U6280" s="3"/>
      <c r="V6280" s="4"/>
      <c r="W6280" s="3"/>
      <c r="Y6280" s="6"/>
      <c r="AA6280" s="3"/>
      <c r="AB6280" s="3"/>
      <c r="AC6280" s="16"/>
      <c r="AD6280" s="3"/>
      <c r="AH6280" s="3"/>
      <c r="AI6280" s="6"/>
      <c r="AJ6280" s="2"/>
      <c r="AM6280" s="37"/>
      <c r="AN6280" s="2"/>
      <c r="AO6280" s="31"/>
      <c r="AP6280" s="2"/>
      <c r="AQ6280" s="21"/>
      <c r="AR6280" s="3"/>
      <c r="AS6280" s="3"/>
      <c r="AT6280" s="3"/>
      <c r="AU6280" s="3"/>
    </row>
    <row r="6281" spans="1:47" s="5" customFormat="1" x14ac:dyDescent="0.25">
      <c r="A6281" s="8"/>
      <c r="B6281" s="3"/>
      <c r="C6281" s="2"/>
      <c r="D6281" s="2"/>
      <c r="E6281" s="3"/>
      <c r="F6281" s="3"/>
      <c r="G6281" s="3"/>
      <c r="H6281" s="4"/>
      <c r="I6281" s="3"/>
      <c r="J6281" s="2"/>
      <c r="K6281" s="2"/>
      <c r="L6281" s="3"/>
      <c r="M6281" s="3"/>
      <c r="N6281" s="3"/>
      <c r="O6281" s="4"/>
      <c r="P6281" s="3"/>
      <c r="Q6281" s="2"/>
      <c r="R6281" s="2"/>
      <c r="S6281" s="3"/>
      <c r="T6281" s="3"/>
      <c r="U6281" s="3"/>
      <c r="V6281" s="4"/>
      <c r="W6281" s="3"/>
      <c r="Y6281" s="6"/>
      <c r="AA6281" s="3"/>
      <c r="AB6281" s="3"/>
      <c r="AC6281" s="16"/>
      <c r="AD6281" s="3"/>
      <c r="AH6281" s="3"/>
      <c r="AI6281" s="6"/>
      <c r="AJ6281" s="2"/>
      <c r="AM6281" s="37"/>
      <c r="AN6281" s="2"/>
      <c r="AO6281" s="31"/>
      <c r="AP6281" s="2"/>
      <c r="AQ6281" s="21"/>
      <c r="AR6281" s="3"/>
      <c r="AS6281" s="3"/>
      <c r="AT6281" s="3"/>
      <c r="AU6281" s="3"/>
    </row>
    <row r="6282" spans="1:47" s="5" customFormat="1" x14ac:dyDescent="0.25">
      <c r="A6282" s="8"/>
      <c r="B6282" s="3"/>
      <c r="C6282" s="2"/>
      <c r="D6282" s="2"/>
      <c r="E6282" s="3"/>
      <c r="F6282" s="3"/>
      <c r="G6282" s="3"/>
      <c r="H6282" s="4"/>
      <c r="I6282" s="3"/>
      <c r="J6282" s="2"/>
      <c r="K6282" s="2"/>
      <c r="L6282" s="3"/>
      <c r="M6282" s="3"/>
      <c r="N6282" s="3"/>
      <c r="O6282" s="4"/>
      <c r="P6282" s="3"/>
      <c r="Q6282" s="2"/>
      <c r="R6282" s="2"/>
      <c r="S6282" s="3"/>
      <c r="T6282" s="3"/>
      <c r="U6282" s="3"/>
      <c r="V6282" s="4"/>
      <c r="W6282" s="3"/>
      <c r="Y6282" s="6"/>
      <c r="AA6282" s="3"/>
      <c r="AB6282" s="3"/>
      <c r="AC6282" s="16"/>
      <c r="AD6282" s="3"/>
      <c r="AH6282" s="3"/>
      <c r="AI6282" s="6"/>
      <c r="AJ6282" s="2"/>
      <c r="AM6282" s="37"/>
      <c r="AN6282" s="2"/>
      <c r="AO6282" s="31"/>
      <c r="AP6282" s="2"/>
      <c r="AQ6282" s="21"/>
      <c r="AR6282" s="3"/>
      <c r="AS6282" s="3"/>
      <c r="AT6282" s="3"/>
      <c r="AU6282" s="3"/>
    </row>
    <row r="6283" spans="1:47" s="5" customFormat="1" x14ac:dyDescent="0.25">
      <c r="A6283" s="8"/>
      <c r="B6283" s="3"/>
      <c r="C6283" s="2"/>
      <c r="D6283" s="2"/>
      <c r="E6283" s="3"/>
      <c r="F6283" s="3"/>
      <c r="G6283" s="3"/>
      <c r="H6283" s="4"/>
      <c r="I6283" s="3"/>
      <c r="J6283" s="2"/>
      <c r="K6283" s="2"/>
      <c r="L6283" s="3"/>
      <c r="M6283" s="3"/>
      <c r="N6283" s="3"/>
      <c r="O6283" s="4"/>
      <c r="P6283" s="3"/>
      <c r="Q6283" s="2"/>
      <c r="R6283" s="2"/>
      <c r="S6283" s="3"/>
      <c r="T6283" s="3"/>
      <c r="U6283" s="3"/>
      <c r="V6283" s="4"/>
      <c r="W6283" s="3"/>
      <c r="Y6283" s="6"/>
      <c r="AA6283" s="3"/>
      <c r="AB6283" s="3"/>
      <c r="AC6283" s="16"/>
      <c r="AD6283" s="3"/>
      <c r="AH6283" s="3"/>
      <c r="AI6283" s="6"/>
      <c r="AJ6283" s="2"/>
      <c r="AM6283" s="37"/>
      <c r="AN6283" s="2"/>
      <c r="AO6283" s="31"/>
      <c r="AP6283" s="2"/>
      <c r="AQ6283" s="21"/>
      <c r="AR6283" s="3"/>
      <c r="AS6283" s="3"/>
      <c r="AT6283" s="3"/>
      <c r="AU6283" s="3"/>
    </row>
    <row r="6284" spans="1:47" s="5" customFormat="1" x14ac:dyDescent="0.25">
      <c r="A6284" s="8"/>
      <c r="B6284" s="3"/>
      <c r="C6284" s="2"/>
      <c r="D6284" s="2"/>
      <c r="E6284" s="3"/>
      <c r="F6284" s="3"/>
      <c r="G6284" s="3"/>
      <c r="H6284" s="4"/>
      <c r="I6284" s="3"/>
      <c r="J6284" s="2"/>
      <c r="K6284" s="2"/>
      <c r="L6284" s="3"/>
      <c r="M6284" s="3"/>
      <c r="N6284" s="3"/>
      <c r="O6284" s="4"/>
      <c r="P6284" s="3"/>
      <c r="Q6284" s="2"/>
      <c r="R6284" s="2"/>
      <c r="S6284" s="3"/>
      <c r="T6284" s="3"/>
      <c r="U6284" s="3"/>
      <c r="V6284" s="4"/>
      <c r="W6284" s="3"/>
      <c r="Y6284" s="6"/>
      <c r="AA6284" s="3"/>
      <c r="AB6284" s="3"/>
      <c r="AC6284" s="16"/>
      <c r="AD6284" s="3"/>
      <c r="AH6284" s="3"/>
      <c r="AI6284" s="6"/>
      <c r="AJ6284" s="2"/>
      <c r="AM6284" s="37"/>
      <c r="AN6284" s="2"/>
      <c r="AO6284" s="31"/>
      <c r="AP6284" s="2"/>
      <c r="AQ6284" s="21"/>
      <c r="AR6284" s="3"/>
      <c r="AS6284" s="3"/>
      <c r="AT6284" s="3"/>
      <c r="AU6284" s="3"/>
    </row>
    <row r="6285" spans="1:47" s="5" customFormat="1" x14ac:dyDescent="0.25">
      <c r="A6285" s="8"/>
      <c r="B6285" s="3"/>
      <c r="C6285" s="2"/>
      <c r="D6285" s="2"/>
      <c r="E6285" s="3"/>
      <c r="F6285" s="3"/>
      <c r="G6285" s="3"/>
      <c r="H6285" s="4"/>
      <c r="I6285" s="3"/>
      <c r="J6285" s="2"/>
      <c r="K6285" s="2"/>
      <c r="L6285" s="3"/>
      <c r="M6285" s="3"/>
      <c r="N6285" s="3"/>
      <c r="O6285" s="4"/>
      <c r="P6285" s="3"/>
      <c r="Q6285" s="2"/>
      <c r="R6285" s="2"/>
      <c r="S6285" s="3"/>
      <c r="T6285" s="3"/>
      <c r="U6285" s="3"/>
      <c r="V6285" s="4"/>
      <c r="W6285" s="3"/>
      <c r="Y6285" s="6"/>
      <c r="AA6285" s="3"/>
      <c r="AB6285" s="3"/>
      <c r="AC6285" s="16"/>
      <c r="AD6285" s="3"/>
      <c r="AH6285" s="3"/>
      <c r="AI6285" s="6"/>
      <c r="AJ6285" s="2"/>
      <c r="AM6285" s="37"/>
      <c r="AN6285" s="2"/>
      <c r="AO6285" s="31"/>
      <c r="AP6285" s="2"/>
      <c r="AQ6285" s="21"/>
      <c r="AR6285" s="3"/>
      <c r="AS6285" s="3"/>
      <c r="AT6285" s="3"/>
      <c r="AU6285" s="3"/>
    </row>
    <row r="6286" spans="1:47" s="5" customFormat="1" x14ac:dyDescent="0.25">
      <c r="A6286" s="8"/>
      <c r="B6286" s="3"/>
      <c r="C6286" s="2"/>
      <c r="D6286" s="2"/>
      <c r="E6286" s="3"/>
      <c r="F6286" s="3"/>
      <c r="G6286" s="3"/>
      <c r="H6286" s="4"/>
      <c r="I6286" s="3"/>
      <c r="J6286" s="2"/>
      <c r="K6286" s="2"/>
      <c r="L6286" s="3"/>
      <c r="M6286" s="3"/>
      <c r="N6286" s="3"/>
      <c r="O6286" s="4"/>
      <c r="P6286" s="3"/>
      <c r="Q6286" s="2"/>
      <c r="R6286" s="2"/>
      <c r="S6286" s="3"/>
      <c r="T6286" s="3"/>
      <c r="U6286" s="3"/>
      <c r="V6286" s="4"/>
      <c r="W6286" s="3"/>
      <c r="Y6286" s="6"/>
      <c r="AA6286" s="3"/>
      <c r="AB6286" s="3"/>
      <c r="AC6286" s="16"/>
      <c r="AD6286" s="3"/>
      <c r="AH6286" s="3"/>
      <c r="AI6286" s="6"/>
      <c r="AJ6286" s="2"/>
      <c r="AM6286" s="37"/>
      <c r="AN6286" s="2"/>
      <c r="AO6286" s="31"/>
      <c r="AP6286" s="2"/>
      <c r="AQ6286" s="21"/>
      <c r="AR6286" s="3"/>
      <c r="AS6286" s="3"/>
      <c r="AT6286" s="3"/>
      <c r="AU6286" s="3"/>
    </row>
    <row r="6287" spans="1:47" s="5" customFormat="1" x14ac:dyDescent="0.25">
      <c r="A6287" s="8"/>
      <c r="B6287" s="3"/>
      <c r="C6287" s="2"/>
      <c r="D6287" s="2"/>
      <c r="E6287" s="3"/>
      <c r="F6287" s="3"/>
      <c r="G6287" s="3"/>
      <c r="H6287" s="4"/>
      <c r="I6287" s="3"/>
      <c r="J6287" s="2"/>
      <c r="K6287" s="2"/>
      <c r="L6287" s="3"/>
      <c r="M6287" s="3"/>
      <c r="N6287" s="3"/>
      <c r="O6287" s="4"/>
      <c r="P6287" s="3"/>
      <c r="Q6287" s="2"/>
      <c r="R6287" s="2"/>
      <c r="S6287" s="3"/>
      <c r="T6287" s="3"/>
      <c r="U6287" s="3"/>
      <c r="V6287" s="4"/>
      <c r="W6287" s="3"/>
      <c r="Y6287" s="6"/>
      <c r="AA6287" s="3"/>
      <c r="AB6287" s="3"/>
      <c r="AC6287" s="16"/>
      <c r="AD6287" s="3"/>
      <c r="AH6287" s="3"/>
      <c r="AI6287" s="6"/>
      <c r="AJ6287" s="2"/>
      <c r="AM6287" s="37"/>
      <c r="AN6287" s="2"/>
      <c r="AO6287" s="31"/>
      <c r="AP6287" s="2"/>
      <c r="AQ6287" s="21"/>
      <c r="AR6287" s="3"/>
      <c r="AS6287" s="3"/>
      <c r="AT6287" s="3"/>
      <c r="AU6287" s="3"/>
    </row>
    <row r="6288" spans="1:47" s="5" customFormat="1" x14ac:dyDescent="0.25">
      <c r="A6288" s="8"/>
      <c r="B6288" s="3"/>
      <c r="C6288" s="2"/>
      <c r="D6288" s="2"/>
      <c r="E6288" s="3"/>
      <c r="F6288" s="3"/>
      <c r="G6288" s="3"/>
      <c r="H6288" s="4"/>
      <c r="I6288" s="3"/>
      <c r="J6288" s="2"/>
      <c r="K6288" s="2"/>
      <c r="L6288" s="3"/>
      <c r="M6288" s="3"/>
      <c r="N6288" s="3"/>
      <c r="O6288" s="4"/>
      <c r="P6288" s="3"/>
      <c r="Q6288" s="2"/>
      <c r="R6288" s="2"/>
      <c r="S6288" s="3"/>
      <c r="T6288" s="3"/>
      <c r="U6288" s="3"/>
      <c r="V6288" s="4"/>
      <c r="W6288" s="3"/>
      <c r="Y6288" s="6"/>
      <c r="AA6288" s="3"/>
      <c r="AB6288" s="3"/>
      <c r="AC6288" s="16"/>
      <c r="AD6288" s="3"/>
      <c r="AH6288" s="3"/>
      <c r="AI6288" s="6"/>
      <c r="AJ6288" s="2"/>
      <c r="AM6288" s="37"/>
      <c r="AN6288" s="2"/>
      <c r="AO6288" s="31"/>
      <c r="AP6288" s="2"/>
      <c r="AQ6288" s="21"/>
      <c r="AR6288" s="3"/>
      <c r="AS6288" s="3"/>
      <c r="AT6288" s="3"/>
      <c r="AU6288" s="3"/>
    </row>
    <row r="6289" spans="1:47" s="5" customFormat="1" x14ac:dyDescent="0.25">
      <c r="A6289" s="8"/>
      <c r="B6289" s="3"/>
      <c r="C6289" s="2"/>
      <c r="D6289" s="2"/>
      <c r="E6289" s="3"/>
      <c r="F6289" s="3"/>
      <c r="G6289" s="3"/>
      <c r="H6289" s="4"/>
      <c r="I6289" s="3"/>
      <c r="J6289" s="2"/>
      <c r="K6289" s="2"/>
      <c r="L6289" s="3"/>
      <c r="M6289" s="3"/>
      <c r="N6289" s="3"/>
      <c r="O6289" s="4"/>
      <c r="P6289" s="3"/>
      <c r="Q6289" s="2"/>
      <c r="R6289" s="2"/>
      <c r="S6289" s="3"/>
      <c r="T6289" s="3"/>
      <c r="U6289" s="3"/>
      <c r="V6289" s="4"/>
      <c r="W6289" s="3"/>
      <c r="Y6289" s="6"/>
      <c r="AA6289" s="3"/>
      <c r="AB6289" s="3"/>
      <c r="AC6289" s="16"/>
      <c r="AD6289" s="3"/>
      <c r="AH6289" s="3"/>
      <c r="AI6289" s="6"/>
      <c r="AJ6289" s="2"/>
      <c r="AM6289" s="37"/>
      <c r="AN6289" s="2"/>
      <c r="AO6289" s="31"/>
      <c r="AP6289" s="2"/>
      <c r="AQ6289" s="21"/>
      <c r="AR6289" s="3"/>
      <c r="AS6289" s="3"/>
      <c r="AT6289" s="3"/>
      <c r="AU6289" s="3"/>
    </row>
    <row r="6290" spans="1:47" s="5" customFormat="1" x14ac:dyDescent="0.25">
      <c r="A6290" s="8"/>
      <c r="B6290" s="3"/>
      <c r="C6290" s="2"/>
      <c r="D6290" s="2"/>
      <c r="E6290" s="3"/>
      <c r="F6290" s="3"/>
      <c r="G6290" s="3"/>
      <c r="H6290" s="4"/>
      <c r="I6290" s="3"/>
      <c r="J6290" s="2"/>
      <c r="K6290" s="2"/>
      <c r="L6290" s="3"/>
      <c r="M6290" s="3"/>
      <c r="N6290" s="3"/>
      <c r="O6290" s="4"/>
      <c r="P6290" s="3"/>
      <c r="Q6290" s="2"/>
      <c r="R6290" s="2"/>
      <c r="S6290" s="3"/>
      <c r="T6290" s="3"/>
      <c r="U6290" s="3"/>
      <c r="V6290" s="4"/>
      <c r="W6290" s="3"/>
      <c r="Y6290" s="6"/>
      <c r="AA6290" s="3"/>
      <c r="AB6290" s="3"/>
      <c r="AC6290" s="16"/>
      <c r="AD6290" s="3"/>
      <c r="AH6290" s="3"/>
      <c r="AI6290" s="6"/>
      <c r="AJ6290" s="2"/>
      <c r="AM6290" s="37"/>
      <c r="AN6290" s="2"/>
      <c r="AO6290" s="31"/>
      <c r="AP6290" s="2"/>
      <c r="AQ6290" s="21"/>
      <c r="AR6290" s="3"/>
      <c r="AS6290" s="3"/>
      <c r="AT6290" s="3"/>
      <c r="AU6290" s="3"/>
    </row>
    <row r="6291" spans="1:47" s="5" customFormat="1" x14ac:dyDescent="0.25">
      <c r="A6291" s="8"/>
      <c r="B6291" s="3"/>
      <c r="C6291" s="2"/>
      <c r="D6291" s="2"/>
      <c r="E6291" s="3"/>
      <c r="F6291" s="3"/>
      <c r="G6291" s="3"/>
      <c r="H6291" s="4"/>
      <c r="I6291" s="3"/>
      <c r="J6291" s="2"/>
      <c r="K6291" s="2"/>
      <c r="L6291" s="3"/>
      <c r="M6291" s="3"/>
      <c r="N6291" s="3"/>
      <c r="O6291" s="4"/>
      <c r="P6291" s="3"/>
      <c r="Q6291" s="2"/>
      <c r="R6291" s="2"/>
      <c r="S6291" s="3"/>
      <c r="T6291" s="3"/>
      <c r="U6291" s="3"/>
      <c r="V6291" s="4"/>
      <c r="W6291" s="3"/>
      <c r="Y6291" s="6"/>
      <c r="AA6291" s="3"/>
      <c r="AB6291" s="3"/>
      <c r="AC6291" s="16"/>
      <c r="AD6291" s="3"/>
      <c r="AH6291" s="3"/>
      <c r="AI6291" s="6"/>
      <c r="AJ6291" s="2"/>
      <c r="AM6291" s="37"/>
      <c r="AN6291" s="2"/>
      <c r="AO6291" s="31"/>
      <c r="AP6291" s="2"/>
      <c r="AQ6291" s="21"/>
      <c r="AR6291" s="3"/>
      <c r="AS6291" s="3"/>
      <c r="AT6291" s="3"/>
      <c r="AU6291" s="3"/>
    </row>
    <row r="6292" spans="1:47" s="5" customFormat="1" x14ac:dyDescent="0.25">
      <c r="A6292" s="8"/>
      <c r="B6292" s="3"/>
      <c r="C6292" s="2"/>
      <c r="D6292" s="2"/>
      <c r="E6292" s="3"/>
      <c r="F6292" s="3"/>
      <c r="G6292" s="3"/>
      <c r="H6292" s="4"/>
      <c r="I6292" s="3"/>
      <c r="J6292" s="2"/>
      <c r="K6292" s="2"/>
      <c r="L6292" s="3"/>
      <c r="M6292" s="3"/>
      <c r="N6292" s="3"/>
      <c r="O6292" s="4"/>
      <c r="P6292" s="3"/>
      <c r="Q6292" s="2"/>
      <c r="R6292" s="2"/>
      <c r="S6292" s="3"/>
      <c r="T6292" s="3"/>
      <c r="U6292" s="3"/>
      <c r="V6292" s="4"/>
      <c r="W6292" s="3"/>
      <c r="Y6292" s="6"/>
      <c r="AA6292" s="3"/>
      <c r="AB6292" s="3"/>
      <c r="AC6292" s="16"/>
      <c r="AD6292" s="3"/>
      <c r="AH6292" s="3"/>
      <c r="AI6292" s="6"/>
      <c r="AJ6292" s="2"/>
      <c r="AM6292" s="37"/>
      <c r="AN6292" s="2"/>
      <c r="AO6292" s="31"/>
      <c r="AP6292" s="2"/>
      <c r="AQ6292" s="21"/>
      <c r="AR6292" s="3"/>
      <c r="AS6292" s="3"/>
      <c r="AT6292" s="3"/>
      <c r="AU6292" s="3"/>
    </row>
    <row r="6293" spans="1:47" s="5" customFormat="1" x14ac:dyDescent="0.25">
      <c r="A6293" s="8"/>
      <c r="B6293" s="3"/>
      <c r="C6293" s="2"/>
      <c r="D6293" s="2"/>
      <c r="E6293" s="3"/>
      <c r="F6293" s="3"/>
      <c r="G6293" s="3"/>
      <c r="H6293" s="4"/>
      <c r="I6293" s="3"/>
      <c r="J6293" s="2"/>
      <c r="K6293" s="2"/>
      <c r="L6293" s="3"/>
      <c r="M6293" s="3"/>
      <c r="N6293" s="3"/>
      <c r="O6293" s="4"/>
      <c r="P6293" s="3"/>
      <c r="Q6293" s="2"/>
      <c r="R6293" s="2"/>
      <c r="S6293" s="3"/>
      <c r="T6293" s="3"/>
      <c r="U6293" s="3"/>
      <c r="V6293" s="4"/>
      <c r="W6293" s="3"/>
      <c r="Y6293" s="6"/>
      <c r="AA6293" s="3"/>
      <c r="AB6293" s="3"/>
      <c r="AC6293" s="16"/>
      <c r="AD6293" s="3"/>
      <c r="AH6293" s="3"/>
      <c r="AI6293" s="6"/>
      <c r="AJ6293" s="2"/>
      <c r="AM6293" s="37"/>
      <c r="AN6293" s="2"/>
      <c r="AO6293" s="31"/>
      <c r="AP6293" s="2"/>
      <c r="AQ6293" s="21"/>
      <c r="AR6293" s="3"/>
      <c r="AS6293" s="3"/>
      <c r="AT6293" s="3"/>
      <c r="AU6293" s="3"/>
    </row>
    <row r="6294" spans="1:47" s="5" customFormat="1" x14ac:dyDescent="0.25">
      <c r="A6294" s="8"/>
      <c r="B6294" s="3"/>
      <c r="C6294" s="2"/>
      <c r="D6294" s="2"/>
      <c r="E6294" s="3"/>
      <c r="F6294" s="3"/>
      <c r="G6294" s="3"/>
      <c r="H6294" s="4"/>
      <c r="I6294" s="3"/>
      <c r="J6294" s="2"/>
      <c r="K6294" s="2"/>
      <c r="L6294" s="3"/>
      <c r="M6294" s="3"/>
      <c r="N6294" s="3"/>
      <c r="O6294" s="4"/>
      <c r="P6294" s="3"/>
      <c r="Q6294" s="2"/>
      <c r="R6294" s="2"/>
      <c r="S6294" s="3"/>
      <c r="T6294" s="3"/>
      <c r="U6294" s="3"/>
      <c r="V6294" s="4"/>
      <c r="W6294" s="3"/>
      <c r="Y6294" s="6"/>
      <c r="AA6294" s="3"/>
      <c r="AB6294" s="3"/>
      <c r="AC6294" s="16"/>
      <c r="AD6294" s="3"/>
      <c r="AH6294" s="3"/>
      <c r="AI6294" s="6"/>
      <c r="AJ6294" s="2"/>
      <c r="AM6294" s="37"/>
      <c r="AN6294" s="2"/>
      <c r="AO6294" s="31"/>
      <c r="AP6294" s="2"/>
      <c r="AQ6294" s="21"/>
      <c r="AR6294" s="3"/>
      <c r="AS6294" s="3"/>
      <c r="AT6294" s="3"/>
      <c r="AU6294" s="3"/>
    </row>
    <row r="6295" spans="1:47" s="5" customFormat="1" x14ac:dyDescent="0.25">
      <c r="A6295" s="8"/>
      <c r="B6295" s="3"/>
      <c r="C6295" s="2"/>
      <c r="D6295" s="2"/>
      <c r="E6295" s="3"/>
      <c r="F6295" s="3"/>
      <c r="G6295" s="3"/>
      <c r="H6295" s="4"/>
      <c r="I6295" s="3"/>
      <c r="J6295" s="2"/>
      <c r="K6295" s="2"/>
      <c r="L6295" s="3"/>
      <c r="M6295" s="3"/>
      <c r="N6295" s="3"/>
      <c r="O6295" s="4"/>
      <c r="P6295" s="3"/>
      <c r="Q6295" s="2"/>
      <c r="R6295" s="2"/>
      <c r="S6295" s="3"/>
      <c r="T6295" s="3"/>
      <c r="U6295" s="3"/>
      <c r="V6295" s="4"/>
      <c r="W6295" s="3"/>
      <c r="Y6295" s="6"/>
      <c r="AA6295" s="3"/>
      <c r="AB6295" s="3"/>
      <c r="AC6295" s="16"/>
      <c r="AD6295" s="3"/>
      <c r="AH6295" s="3"/>
      <c r="AI6295" s="6"/>
      <c r="AJ6295" s="2"/>
      <c r="AM6295" s="37"/>
      <c r="AN6295" s="2"/>
      <c r="AO6295" s="31"/>
      <c r="AP6295" s="2"/>
      <c r="AQ6295" s="21"/>
      <c r="AR6295" s="3"/>
      <c r="AS6295" s="3"/>
      <c r="AT6295" s="3"/>
      <c r="AU6295" s="3"/>
    </row>
    <row r="6296" spans="1:47" s="5" customFormat="1" x14ac:dyDescent="0.25">
      <c r="A6296" s="8"/>
      <c r="B6296" s="3"/>
      <c r="C6296" s="2"/>
      <c r="D6296" s="2"/>
      <c r="E6296" s="3"/>
      <c r="F6296" s="3"/>
      <c r="G6296" s="3"/>
      <c r="H6296" s="4"/>
      <c r="I6296" s="3"/>
      <c r="J6296" s="2"/>
      <c r="K6296" s="2"/>
      <c r="L6296" s="3"/>
      <c r="M6296" s="3"/>
      <c r="N6296" s="3"/>
      <c r="O6296" s="4"/>
      <c r="P6296" s="3"/>
      <c r="Q6296" s="2"/>
      <c r="R6296" s="2"/>
      <c r="S6296" s="3"/>
      <c r="T6296" s="3"/>
      <c r="U6296" s="3"/>
      <c r="V6296" s="4"/>
      <c r="W6296" s="3"/>
      <c r="Y6296" s="6"/>
      <c r="AA6296" s="3"/>
      <c r="AB6296" s="3"/>
      <c r="AC6296" s="16"/>
      <c r="AD6296" s="3"/>
      <c r="AH6296" s="3"/>
      <c r="AI6296" s="6"/>
      <c r="AJ6296" s="2"/>
      <c r="AM6296" s="37"/>
      <c r="AN6296" s="2"/>
      <c r="AO6296" s="31"/>
      <c r="AP6296" s="2"/>
      <c r="AQ6296" s="21"/>
      <c r="AR6296" s="3"/>
      <c r="AS6296" s="3"/>
      <c r="AT6296" s="3"/>
      <c r="AU6296" s="3"/>
    </row>
    <row r="6297" spans="1:47" s="5" customFormat="1" x14ac:dyDescent="0.25">
      <c r="A6297" s="8"/>
      <c r="B6297" s="3"/>
      <c r="C6297" s="2"/>
      <c r="D6297" s="2"/>
      <c r="E6297" s="3"/>
      <c r="F6297" s="3"/>
      <c r="G6297" s="3"/>
      <c r="H6297" s="4"/>
      <c r="I6297" s="3"/>
      <c r="J6297" s="2"/>
      <c r="K6297" s="2"/>
      <c r="L6297" s="3"/>
      <c r="M6297" s="3"/>
      <c r="N6297" s="3"/>
      <c r="O6297" s="4"/>
      <c r="P6297" s="3"/>
      <c r="Q6297" s="2"/>
      <c r="R6297" s="2"/>
      <c r="S6297" s="3"/>
      <c r="T6297" s="3"/>
      <c r="U6297" s="3"/>
      <c r="V6297" s="4"/>
      <c r="W6297" s="3"/>
      <c r="Y6297" s="6"/>
      <c r="AA6297" s="3"/>
      <c r="AB6297" s="3"/>
      <c r="AC6297" s="16"/>
      <c r="AD6297" s="3"/>
      <c r="AH6297" s="3"/>
      <c r="AI6297" s="6"/>
      <c r="AJ6297" s="2"/>
      <c r="AM6297" s="37"/>
      <c r="AN6297" s="2"/>
      <c r="AO6297" s="31"/>
      <c r="AP6297" s="2"/>
      <c r="AQ6297" s="21"/>
      <c r="AR6297" s="3"/>
      <c r="AS6297" s="3"/>
      <c r="AT6297" s="3"/>
      <c r="AU6297" s="3"/>
    </row>
    <row r="6298" spans="1:47" s="5" customFormat="1" x14ac:dyDescent="0.25">
      <c r="A6298" s="8"/>
      <c r="B6298" s="3"/>
      <c r="C6298" s="2"/>
      <c r="D6298" s="2"/>
      <c r="E6298" s="3"/>
      <c r="F6298" s="3"/>
      <c r="G6298" s="3"/>
      <c r="H6298" s="4"/>
      <c r="I6298" s="3"/>
      <c r="J6298" s="2"/>
      <c r="K6298" s="2"/>
      <c r="L6298" s="3"/>
      <c r="M6298" s="3"/>
      <c r="N6298" s="3"/>
      <c r="O6298" s="4"/>
      <c r="P6298" s="3"/>
      <c r="Q6298" s="2"/>
      <c r="R6298" s="2"/>
      <c r="S6298" s="3"/>
      <c r="T6298" s="3"/>
      <c r="U6298" s="3"/>
      <c r="V6298" s="4"/>
      <c r="W6298" s="3"/>
      <c r="Y6298" s="6"/>
      <c r="AA6298" s="3"/>
      <c r="AB6298" s="3"/>
      <c r="AC6298" s="16"/>
      <c r="AD6298" s="3"/>
      <c r="AH6298" s="3"/>
      <c r="AI6298" s="6"/>
      <c r="AJ6298" s="2"/>
      <c r="AM6298" s="37"/>
      <c r="AN6298" s="2"/>
      <c r="AO6298" s="31"/>
      <c r="AP6298" s="2"/>
      <c r="AQ6298" s="21"/>
      <c r="AR6298" s="3"/>
      <c r="AS6298" s="3"/>
      <c r="AT6298" s="3"/>
      <c r="AU6298" s="3"/>
    </row>
    <row r="6299" spans="1:47" s="5" customFormat="1" x14ac:dyDescent="0.25">
      <c r="A6299" s="8"/>
      <c r="B6299" s="3"/>
      <c r="C6299" s="2"/>
      <c r="D6299" s="2"/>
      <c r="E6299" s="3"/>
      <c r="F6299" s="3"/>
      <c r="G6299" s="3"/>
      <c r="H6299" s="4"/>
      <c r="I6299" s="3"/>
      <c r="J6299" s="2"/>
      <c r="K6299" s="2"/>
      <c r="L6299" s="3"/>
      <c r="M6299" s="3"/>
      <c r="N6299" s="3"/>
      <c r="O6299" s="4"/>
      <c r="P6299" s="3"/>
      <c r="Q6299" s="2"/>
      <c r="R6299" s="2"/>
      <c r="S6299" s="3"/>
      <c r="T6299" s="3"/>
      <c r="U6299" s="3"/>
      <c r="V6299" s="4"/>
      <c r="W6299" s="3"/>
      <c r="Y6299" s="6"/>
      <c r="AA6299" s="3"/>
      <c r="AB6299" s="3"/>
      <c r="AC6299" s="16"/>
      <c r="AD6299" s="3"/>
      <c r="AH6299" s="3"/>
      <c r="AI6299" s="6"/>
      <c r="AJ6299" s="2"/>
      <c r="AM6299" s="37"/>
      <c r="AN6299" s="2"/>
      <c r="AO6299" s="31"/>
      <c r="AP6299" s="2"/>
      <c r="AQ6299" s="21"/>
      <c r="AR6299" s="3"/>
      <c r="AS6299" s="3"/>
      <c r="AT6299" s="3"/>
      <c r="AU6299" s="3"/>
    </row>
    <row r="6300" spans="1:47" s="5" customFormat="1" x14ac:dyDescent="0.25">
      <c r="A6300" s="8"/>
      <c r="B6300" s="3"/>
      <c r="C6300" s="2"/>
      <c r="D6300" s="2"/>
      <c r="E6300" s="3"/>
      <c r="F6300" s="3"/>
      <c r="G6300" s="3"/>
      <c r="H6300" s="4"/>
      <c r="I6300" s="3"/>
      <c r="J6300" s="2"/>
      <c r="K6300" s="2"/>
      <c r="L6300" s="3"/>
      <c r="M6300" s="3"/>
      <c r="N6300" s="3"/>
      <c r="O6300" s="4"/>
      <c r="P6300" s="3"/>
      <c r="Q6300" s="2"/>
      <c r="R6300" s="2"/>
      <c r="S6300" s="3"/>
      <c r="T6300" s="3"/>
      <c r="U6300" s="3"/>
      <c r="V6300" s="4"/>
      <c r="W6300" s="3"/>
      <c r="Y6300" s="6"/>
      <c r="AA6300" s="3"/>
      <c r="AB6300" s="3"/>
      <c r="AC6300" s="16"/>
      <c r="AD6300" s="3"/>
      <c r="AH6300" s="3"/>
      <c r="AI6300" s="6"/>
      <c r="AJ6300" s="2"/>
      <c r="AM6300" s="37"/>
      <c r="AN6300" s="2"/>
      <c r="AO6300" s="31"/>
      <c r="AP6300" s="2"/>
      <c r="AQ6300" s="21"/>
      <c r="AR6300" s="3"/>
      <c r="AS6300" s="3"/>
      <c r="AT6300" s="3"/>
      <c r="AU6300" s="3"/>
    </row>
    <row r="6301" spans="1:47" s="5" customFormat="1" x14ac:dyDescent="0.25">
      <c r="A6301" s="8"/>
      <c r="B6301" s="3"/>
      <c r="C6301" s="2"/>
      <c r="D6301" s="2"/>
      <c r="E6301" s="3"/>
      <c r="F6301" s="3"/>
      <c r="G6301" s="3"/>
      <c r="H6301" s="4"/>
      <c r="I6301" s="3"/>
      <c r="J6301" s="2"/>
      <c r="K6301" s="2"/>
      <c r="L6301" s="3"/>
      <c r="M6301" s="3"/>
      <c r="N6301" s="3"/>
      <c r="O6301" s="4"/>
      <c r="P6301" s="3"/>
      <c r="Q6301" s="2"/>
      <c r="R6301" s="2"/>
      <c r="S6301" s="3"/>
      <c r="T6301" s="3"/>
      <c r="U6301" s="3"/>
      <c r="V6301" s="4"/>
      <c r="W6301" s="3"/>
      <c r="Y6301" s="6"/>
      <c r="AA6301" s="3"/>
      <c r="AB6301" s="3"/>
      <c r="AC6301" s="16"/>
      <c r="AD6301" s="3"/>
      <c r="AH6301" s="3"/>
      <c r="AI6301" s="6"/>
      <c r="AJ6301" s="2"/>
      <c r="AM6301" s="37"/>
      <c r="AN6301" s="2"/>
      <c r="AO6301" s="31"/>
      <c r="AP6301" s="2"/>
      <c r="AQ6301" s="21"/>
      <c r="AR6301" s="3"/>
      <c r="AS6301" s="3"/>
      <c r="AT6301" s="3"/>
      <c r="AU6301" s="3"/>
    </row>
    <row r="6302" spans="1:47" s="5" customFormat="1" x14ac:dyDescent="0.25">
      <c r="A6302" s="8"/>
      <c r="B6302" s="3"/>
      <c r="C6302" s="2"/>
      <c r="D6302" s="2"/>
      <c r="E6302" s="3"/>
      <c r="F6302" s="3"/>
      <c r="G6302" s="3"/>
      <c r="H6302" s="4"/>
      <c r="I6302" s="3"/>
      <c r="J6302" s="2"/>
      <c r="K6302" s="2"/>
      <c r="L6302" s="3"/>
      <c r="M6302" s="3"/>
      <c r="N6302" s="3"/>
      <c r="O6302" s="4"/>
      <c r="P6302" s="3"/>
      <c r="Q6302" s="2"/>
      <c r="R6302" s="2"/>
      <c r="S6302" s="3"/>
      <c r="T6302" s="3"/>
      <c r="U6302" s="3"/>
      <c r="V6302" s="4"/>
      <c r="W6302" s="3"/>
      <c r="Y6302" s="6"/>
      <c r="AA6302" s="3"/>
      <c r="AB6302" s="3"/>
      <c r="AC6302" s="16"/>
      <c r="AD6302" s="3"/>
      <c r="AH6302" s="3"/>
      <c r="AI6302" s="6"/>
      <c r="AJ6302" s="2"/>
      <c r="AM6302" s="37"/>
      <c r="AN6302" s="2"/>
      <c r="AO6302" s="31"/>
      <c r="AP6302" s="2"/>
      <c r="AQ6302" s="21"/>
      <c r="AR6302" s="3"/>
      <c r="AS6302" s="3"/>
      <c r="AT6302" s="3"/>
      <c r="AU6302" s="3"/>
    </row>
    <row r="6303" spans="1:47" s="5" customFormat="1" x14ac:dyDescent="0.25">
      <c r="A6303" s="8"/>
      <c r="B6303" s="3"/>
      <c r="C6303" s="2"/>
      <c r="D6303" s="2"/>
      <c r="E6303" s="3"/>
      <c r="F6303" s="3"/>
      <c r="G6303" s="3"/>
      <c r="H6303" s="4"/>
      <c r="I6303" s="3"/>
      <c r="J6303" s="2"/>
      <c r="K6303" s="2"/>
      <c r="L6303" s="3"/>
      <c r="M6303" s="3"/>
      <c r="N6303" s="3"/>
      <c r="O6303" s="4"/>
      <c r="P6303" s="3"/>
      <c r="Q6303" s="2"/>
      <c r="R6303" s="2"/>
      <c r="S6303" s="3"/>
      <c r="T6303" s="3"/>
      <c r="U6303" s="3"/>
      <c r="V6303" s="4"/>
      <c r="W6303" s="3"/>
      <c r="Y6303" s="6"/>
      <c r="AA6303" s="3"/>
      <c r="AB6303" s="3"/>
      <c r="AC6303" s="16"/>
      <c r="AD6303" s="3"/>
      <c r="AH6303" s="3"/>
      <c r="AI6303" s="6"/>
      <c r="AJ6303" s="2"/>
      <c r="AM6303" s="37"/>
      <c r="AN6303" s="2"/>
      <c r="AO6303" s="31"/>
      <c r="AP6303" s="2"/>
      <c r="AQ6303" s="21"/>
      <c r="AR6303" s="3"/>
      <c r="AS6303" s="3"/>
      <c r="AT6303" s="3"/>
      <c r="AU6303" s="3"/>
    </row>
    <row r="6304" spans="1:47" s="5" customFormat="1" x14ac:dyDescent="0.25">
      <c r="A6304" s="8"/>
      <c r="B6304" s="3"/>
      <c r="C6304" s="2"/>
      <c r="D6304" s="2"/>
      <c r="E6304" s="3"/>
      <c r="F6304" s="3"/>
      <c r="G6304" s="3"/>
      <c r="H6304" s="4"/>
      <c r="I6304" s="3"/>
      <c r="J6304" s="2"/>
      <c r="K6304" s="2"/>
      <c r="L6304" s="3"/>
      <c r="M6304" s="3"/>
      <c r="N6304" s="3"/>
      <c r="O6304" s="4"/>
      <c r="P6304" s="3"/>
      <c r="Q6304" s="2"/>
      <c r="R6304" s="2"/>
      <c r="S6304" s="3"/>
      <c r="T6304" s="3"/>
      <c r="U6304" s="3"/>
      <c r="V6304" s="4"/>
      <c r="W6304" s="3"/>
      <c r="Y6304" s="6"/>
      <c r="AA6304" s="3"/>
      <c r="AB6304" s="3"/>
      <c r="AC6304" s="16"/>
      <c r="AD6304" s="3"/>
      <c r="AH6304" s="3"/>
      <c r="AI6304" s="6"/>
      <c r="AJ6304" s="2"/>
      <c r="AM6304" s="37"/>
      <c r="AN6304" s="2"/>
      <c r="AO6304" s="31"/>
      <c r="AP6304" s="2"/>
      <c r="AQ6304" s="21"/>
      <c r="AR6304" s="3"/>
      <c r="AS6304" s="3"/>
      <c r="AT6304" s="3"/>
      <c r="AU6304" s="3"/>
    </row>
    <row r="6305" spans="1:47" s="5" customFormat="1" x14ac:dyDescent="0.25">
      <c r="A6305" s="8"/>
      <c r="B6305" s="3"/>
      <c r="C6305" s="2"/>
      <c r="D6305" s="2"/>
      <c r="E6305" s="3"/>
      <c r="F6305" s="3"/>
      <c r="G6305" s="3"/>
      <c r="H6305" s="4"/>
      <c r="I6305" s="3"/>
      <c r="J6305" s="2"/>
      <c r="K6305" s="2"/>
      <c r="L6305" s="3"/>
      <c r="M6305" s="3"/>
      <c r="N6305" s="3"/>
      <c r="O6305" s="4"/>
      <c r="P6305" s="3"/>
      <c r="Q6305" s="2"/>
      <c r="R6305" s="2"/>
      <c r="S6305" s="3"/>
      <c r="T6305" s="3"/>
      <c r="U6305" s="3"/>
      <c r="V6305" s="4"/>
      <c r="W6305" s="3"/>
      <c r="Y6305" s="6"/>
      <c r="AA6305" s="3"/>
      <c r="AB6305" s="3"/>
      <c r="AC6305" s="16"/>
      <c r="AD6305" s="3"/>
      <c r="AH6305" s="3"/>
      <c r="AI6305" s="6"/>
      <c r="AJ6305" s="2"/>
      <c r="AM6305" s="37"/>
      <c r="AN6305" s="2"/>
      <c r="AO6305" s="31"/>
      <c r="AP6305" s="2"/>
      <c r="AQ6305" s="21"/>
      <c r="AR6305" s="3"/>
      <c r="AS6305" s="3"/>
      <c r="AT6305" s="3"/>
      <c r="AU6305" s="3"/>
    </row>
    <row r="6306" spans="1:47" s="5" customFormat="1" x14ac:dyDescent="0.25">
      <c r="A6306" s="8"/>
      <c r="B6306" s="3"/>
      <c r="C6306" s="2"/>
      <c r="D6306" s="2"/>
      <c r="E6306" s="3"/>
      <c r="F6306" s="3"/>
      <c r="G6306" s="3"/>
      <c r="H6306" s="4"/>
      <c r="I6306" s="3"/>
      <c r="J6306" s="2"/>
      <c r="K6306" s="2"/>
      <c r="L6306" s="3"/>
      <c r="M6306" s="3"/>
      <c r="N6306" s="3"/>
      <c r="O6306" s="4"/>
      <c r="P6306" s="3"/>
      <c r="Q6306" s="2"/>
      <c r="R6306" s="2"/>
      <c r="S6306" s="3"/>
      <c r="T6306" s="3"/>
      <c r="U6306" s="3"/>
      <c r="V6306" s="4"/>
      <c r="W6306" s="3"/>
      <c r="Y6306" s="6"/>
      <c r="AA6306" s="3"/>
      <c r="AB6306" s="3"/>
      <c r="AC6306" s="16"/>
      <c r="AD6306" s="3"/>
      <c r="AH6306" s="3"/>
      <c r="AI6306" s="6"/>
      <c r="AJ6306" s="2"/>
      <c r="AM6306" s="37"/>
      <c r="AN6306" s="2"/>
      <c r="AO6306" s="31"/>
      <c r="AP6306" s="2"/>
      <c r="AQ6306" s="21"/>
      <c r="AR6306" s="3"/>
      <c r="AS6306" s="3"/>
      <c r="AT6306" s="3"/>
      <c r="AU6306" s="3"/>
    </row>
    <row r="6307" spans="1:47" s="5" customFormat="1" x14ac:dyDescent="0.25">
      <c r="A6307" s="8"/>
      <c r="B6307" s="3"/>
      <c r="C6307" s="2"/>
      <c r="D6307" s="2"/>
      <c r="E6307" s="3"/>
      <c r="F6307" s="3"/>
      <c r="G6307" s="3"/>
      <c r="H6307" s="4"/>
      <c r="I6307" s="3"/>
      <c r="J6307" s="2"/>
      <c r="K6307" s="2"/>
      <c r="L6307" s="3"/>
      <c r="M6307" s="3"/>
      <c r="N6307" s="3"/>
      <c r="O6307" s="4"/>
      <c r="P6307" s="3"/>
      <c r="Q6307" s="2"/>
      <c r="R6307" s="2"/>
      <c r="S6307" s="3"/>
      <c r="T6307" s="3"/>
      <c r="U6307" s="3"/>
      <c r="V6307" s="4"/>
      <c r="W6307" s="3"/>
      <c r="Y6307" s="6"/>
      <c r="AA6307" s="3"/>
      <c r="AB6307" s="3"/>
      <c r="AC6307" s="16"/>
      <c r="AD6307" s="3"/>
      <c r="AH6307" s="3"/>
      <c r="AI6307" s="6"/>
      <c r="AJ6307" s="2"/>
      <c r="AM6307" s="37"/>
      <c r="AN6307" s="2"/>
      <c r="AO6307" s="31"/>
      <c r="AP6307" s="2"/>
      <c r="AQ6307" s="21"/>
      <c r="AR6307" s="3"/>
      <c r="AS6307" s="3"/>
      <c r="AT6307" s="3"/>
      <c r="AU6307" s="3"/>
    </row>
    <row r="6308" spans="1:47" s="5" customFormat="1" x14ac:dyDescent="0.25">
      <c r="A6308" s="8"/>
      <c r="B6308" s="3"/>
      <c r="C6308" s="2"/>
      <c r="D6308" s="2"/>
      <c r="E6308" s="3"/>
      <c r="F6308" s="3"/>
      <c r="G6308" s="3"/>
      <c r="H6308" s="4"/>
      <c r="I6308" s="3"/>
      <c r="J6308" s="2"/>
      <c r="K6308" s="2"/>
      <c r="L6308" s="3"/>
      <c r="M6308" s="3"/>
      <c r="N6308" s="3"/>
      <c r="O6308" s="4"/>
      <c r="P6308" s="3"/>
      <c r="Q6308" s="2"/>
      <c r="R6308" s="2"/>
      <c r="S6308" s="3"/>
      <c r="T6308" s="3"/>
      <c r="U6308" s="3"/>
      <c r="V6308" s="4"/>
      <c r="W6308" s="3"/>
      <c r="Y6308" s="6"/>
      <c r="AA6308" s="3"/>
      <c r="AB6308" s="3"/>
      <c r="AC6308" s="16"/>
      <c r="AD6308" s="3"/>
      <c r="AH6308" s="3"/>
      <c r="AI6308" s="6"/>
      <c r="AJ6308" s="2"/>
      <c r="AM6308" s="37"/>
      <c r="AN6308" s="2"/>
      <c r="AO6308" s="31"/>
      <c r="AP6308" s="2"/>
      <c r="AQ6308" s="21"/>
      <c r="AR6308" s="3"/>
      <c r="AS6308" s="3"/>
      <c r="AT6308" s="3"/>
      <c r="AU6308" s="3"/>
    </row>
    <row r="6309" spans="1:47" s="5" customFormat="1" x14ac:dyDescent="0.25">
      <c r="A6309" s="8"/>
      <c r="B6309" s="3"/>
      <c r="C6309" s="2"/>
      <c r="D6309" s="2"/>
      <c r="E6309" s="3"/>
      <c r="F6309" s="3"/>
      <c r="G6309" s="3"/>
      <c r="H6309" s="4"/>
      <c r="I6309" s="3"/>
      <c r="J6309" s="2"/>
      <c r="K6309" s="2"/>
      <c r="L6309" s="3"/>
      <c r="M6309" s="3"/>
      <c r="N6309" s="3"/>
      <c r="O6309" s="4"/>
      <c r="P6309" s="3"/>
      <c r="Q6309" s="2"/>
      <c r="R6309" s="2"/>
      <c r="S6309" s="3"/>
      <c r="T6309" s="3"/>
      <c r="U6309" s="3"/>
      <c r="V6309" s="4"/>
      <c r="W6309" s="3"/>
      <c r="Y6309" s="6"/>
      <c r="AA6309" s="3"/>
      <c r="AB6309" s="3"/>
      <c r="AC6309" s="16"/>
      <c r="AD6309" s="3"/>
      <c r="AH6309" s="3"/>
      <c r="AI6309" s="6"/>
      <c r="AJ6309" s="2"/>
      <c r="AM6309" s="37"/>
      <c r="AN6309" s="2"/>
      <c r="AO6309" s="31"/>
      <c r="AP6309" s="2"/>
      <c r="AQ6309" s="21"/>
      <c r="AR6309" s="3"/>
      <c r="AS6309" s="3"/>
      <c r="AT6309" s="3"/>
      <c r="AU6309" s="3"/>
    </row>
    <row r="6310" spans="1:47" s="5" customFormat="1" x14ac:dyDescent="0.25">
      <c r="A6310" s="8"/>
      <c r="B6310" s="3"/>
      <c r="C6310" s="2"/>
      <c r="D6310" s="2"/>
      <c r="E6310" s="3"/>
      <c r="F6310" s="3"/>
      <c r="G6310" s="3"/>
      <c r="H6310" s="4"/>
      <c r="I6310" s="3"/>
      <c r="J6310" s="2"/>
      <c r="K6310" s="2"/>
      <c r="L6310" s="3"/>
      <c r="M6310" s="3"/>
      <c r="N6310" s="3"/>
      <c r="O6310" s="4"/>
      <c r="P6310" s="3"/>
      <c r="Q6310" s="2"/>
      <c r="R6310" s="2"/>
      <c r="S6310" s="3"/>
      <c r="T6310" s="3"/>
      <c r="U6310" s="3"/>
      <c r="V6310" s="4"/>
      <c r="W6310" s="3"/>
      <c r="Y6310" s="6"/>
      <c r="AA6310" s="3"/>
      <c r="AB6310" s="3"/>
      <c r="AC6310" s="16"/>
      <c r="AD6310" s="3"/>
      <c r="AH6310" s="3"/>
      <c r="AI6310" s="6"/>
      <c r="AJ6310" s="2"/>
      <c r="AM6310" s="37"/>
      <c r="AN6310" s="2"/>
      <c r="AO6310" s="31"/>
      <c r="AP6310" s="2"/>
      <c r="AQ6310" s="21"/>
      <c r="AR6310" s="3"/>
      <c r="AS6310" s="3"/>
      <c r="AT6310" s="3"/>
      <c r="AU6310" s="3"/>
    </row>
    <row r="6311" spans="1:47" s="5" customFormat="1" x14ac:dyDescent="0.25">
      <c r="A6311" s="8"/>
      <c r="B6311" s="3"/>
      <c r="C6311" s="2"/>
      <c r="D6311" s="2"/>
      <c r="E6311" s="3"/>
      <c r="F6311" s="3"/>
      <c r="G6311" s="3"/>
      <c r="H6311" s="4"/>
      <c r="I6311" s="3"/>
      <c r="J6311" s="2"/>
      <c r="K6311" s="2"/>
      <c r="L6311" s="3"/>
      <c r="M6311" s="3"/>
      <c r="N6311" s="3"/>
      <c r="O6311" s="4"/>
      <c r="P6311" s="3"/>
      <c r="Q6311" s="2"/>
      <c r="R6311" s="2"/>
      <c r="S6311" s="3"/>
      <c r="T6311" s="3"/>
      <c r="U6311" s="3"/>
      <c r="V6311" s="4"/>
      <c r="W6311" s="3"/>
      <c r="Y6311" s="6"/>
      <c r="AA6311" s="3"/>
      <c r="AB6311" s="3"/>
      <c r="AC6311" s="16"/>
      <c r="AD6311" s="3"/>
      <c r="AH6311" s="3"/>
      <c r="AI6311" s="6"/>
      <c r="AJ6311" s="2"/>
      <c r="AM6311" s="37"/>
      <c r="AN6311" s="2"/>
      <c r="AO6311" s="31"/>
      <c r="AP6311" s="2"/>
      <c r="AQ6311" s="21"/>
      <c r="AR6311" s="3"/>
      <c r="AS6311" s="3"/>
      <c r="AT6311" s="3"/>
      <c r="AU6311" s="3"/>
    </row>
    <row r="6312" spans="1:47" s="5" customFormat="1" x14ac:dyDescent="0.25">
      <c r="A6312" s="8"/>
      <c r="B6312" s="3"/>
      <c r="C6312" s="2"/>
      <c r="D6312" s="2"/>
      <c r="E6312" s="3"/>
      <c r="F6312" s="3"/>
      <c r="G6312" s="3"/>
      <c r="H6312" s="4"/>
      <c r="I6312" s="3"/>
      <c r="J6312" s="2"/>
      <c r="K6312" s="2"/>
      <c r="L6312" s="3"/>
      <c r="M6312" s="3"/>
      <c r="N6312" s="3"/>
      <c r="O6312" s="4"/>
      <c r="P6312" s="3"/>
      <c r="Q6312" s="2"/>
      <c r="R6312" s="2"/>
      <c r="S6312" s="3"/>
      <c r="T6312" s="3"/>
      <c r="U6312" s="3"/>
      <c r="V6312" s="4"/>
      <c r="W6312" s="3"/>
      <c r="Y6312" s="6"/>
      <c r="AA6312" s="3"/>
      <c r="AB6312" s="3"/>
      <c r="AC6312" s="16"/>
      <c r="AD6312" s="3"/>
      <c r="AH6312" s="3"/>
      <c r="AI6312" s="6"/>
      <c r="AJ6312" s="2"/>
      <c r="AM6312" s="37"/>
      <c r="AN6312" s="2"/>
      <c r="AO6312" s="31"/>
      <c r="AP6312" s="2"/>
      <c r="AQ6312" s="21"/>
      <c r="AR6312" s="3"/>
      <c r="AS6312" s="3"/>
      <c r="AT6312" s="3"/>
      <c r="AU6312" s="3"/>
    </row>
    <row r="6313" spans="1:47" s="5" customFormat="1" x14ac:dyDescent="0.25">
      <c r="A6313" s="8"/>
      <c r="B6313" s="3"/>
      <c r="C6313" s="2"/>
      <c r="D6313" s="2"/>
      <c r="E6313" s="3"/>
      <c r="F6313" s="3"/>
      <c r="G6313" s="3"/>
      <c r="H6313" s="4"/>
      <c r="I6313" s="3"/>
      <c r="J6313" s="2"/>
      <c r="K6313" s="2"/>
      <c r="L6313" s="3"/>
      <c r="M6313" s="3"/>
      <c r="N6313" s="3"/>
      <c r="O6313" s="4"/>
      <c r="P6313" s="3"/>
      <c r="Q6313" s="2"/>
      <c r="R6313" s="2"/>
      <c r="S6313" s="3"/>
      <c r="T6313" s="3"/>
      <c r="U6313" s="3"/>
      <c r="V6313" s="4"/>
      <c r="W6313" s="3"/>
      <c r="Y6313" s="6"/>
      <c r="AA6313" s="3"/>
      <c r="AB6313" s="3"/>
      <c r="AC6313" s="16"/>
      <c r="AD6313" s="3"/>
      <c r="AH6313" s="3"/>
      <c r="AI6313" s="6"/>
      <c r="AJ6313" s="2"/>
      <c r="AM6313" s="37"/>
      <c r="AN6313" s="2"/>
      <c r="AO6313" s="31"/>
      <c r="AP6313" s="2"/>
      <c r="AQ6313" s="21"/>
      <c r="AR6313" s="3"/>
      <c r="AS6313" s="3"/>
      <c r="AT6313" s="3"/>
      <c r="AU6313" s="3"/>
    </row>
    <row r="6314" spans="1:47" s="5" customFormat="1" x14ac:dyDescent="0.25">
      <c r="A6314" s="8"/>
      <c r="B6314" s="3"/>
      <c r="C6314" s="2"/>
      <c r="D6314" s="2"/>
      <c r="E6314" s="3"/>
      <c r="F6314" s="3"/>
      <c r="G6314" s="3"/>
      <c r="H6314" s="4"/>
      <c r="I6314" s="3"/>
      <c r="J6314" s="2"/>
      <c r="K6314" s="2"/>
      <c r="L6314" s="3"/>
      <c r="M6314" s="3"/>
      <c r="N6314" s="3"/>
      <c r="O6314" s="4"/>
      <c r="P6314" s="3"/>
      <c r="Q6314" s="2"/>
      <c r="R6314" s="2"/>
      <c r="S6314" s="3"/>
      <c r="T6314" s="3"/>
      <c r="U6314" s="3"/>
      <c r="V6314" s="4"/>
      <c r="W6314" s="3"/>
      <c r="Y6314" s="6"/>
      <c r="AA6314" s="3"/>
      <c r="AB6314" s="3"/>
      <c r="AC6314" s="16"/>
      <c r="AD6314" s="3"/>
      <c r="AH6314" s="3"/>
      <c r="AI6314" s="6"/>
      <c r="AJ6314" s="2"/>
      <c r="AM6314" s="37"/>
      <c r="AN6314" s="2"/>
      <c r="AO6314" s="31"/>
      <c r="AP6314" s="2"/>
      <c r="AQ6314" s="21"/>
      <c r="AR6314" s="3"/>
      <c r="AS6314" s="3"/>
      <c r="AT6314" s="3"/>
      <c r="AU6314" s="3"/>
    </row>
    <row r="6315" spans="1:47" s="5" customFormat="1" x14ac:dyDescent="0.25">
      <c r="A6315" s="8"/>
      <c r="B6315" s="3"/>
      <c r="C6315" s="2"/>
      <c r="D6315" s="2"/>
      <c r="E6315" s="3"/>
      <c r="F6315" s="3"/>
      <c r="G6315" s="3"/>
      <c r="H6315" s="4"/>
      <c r="I6315" s="3"/>
      <c r="J6315" s="2"/>
      <c r="K6315" s="2"/>
      <c r="L6315" s="3"/>
      <c r="M6315" s="3"/>
      <c r="N6315" s="3"/>
      <c r="O6315" s="4"/>
      <c r="P6315" s="3"/>
      <c r="Q6315" s="2"/>
      <c r="R6315" s="2"/>
      <c r="S6315" s="3"/>
      <c r="T6315" s="3"/>
      <c r="U6315" s="3"/>
      <c r="V6315" s="4"/>
      <c r="W6315" s="3"/>
      <c r="Y6315" s="6"/>
      <c r="AA6315" s="3"/>
      <c r="AB6315" s="3"/>
      <c r="AC6315" s="16"/>
      <c r="AD6315" s="3"/>
      <c r="AH6315" s="3"/>
      <c r="AI6315" s="6"/>
      <c r="AJ6315" s="2"/>
      <c r="AM6315" s="37"/>
      <c r="AN6315" s="2"/>
      <c r="AO6315" s="31"/>
      <c r="AP6315" s="2"/>
      <c r="AQ6315" s="21"/>
      <c r="AR6315" s="3"/>
      <c r="AS6315" s="3"/>
      <c r="AT6315" s="3"/>
      <c r="AU6315" s="3"/>
    </row>
    <row r="6316" spans="1:47" s="5" customFormat="1" x14ac:dyDescent="0.25">
      <c r="A6316" s="8"/>
      <c r="B6316" s="3"/>
      <c r="C6316" s="2"/>
      <c r="D6316" s="2"/>
      <c r="E6316" s="3"/>
      <c r="F6316" s="3"/>
      <c r="G6316" s="3"/>
      <c r="H6316" s="4"/>
      <c r="I6316" s="3"/>
      <c r="J6316" s="2"/>
      <c r="K6316" s="2"/>
      <c r="L6316" s="3"/>
      <c r="M6316" s="3"/>
      <c r="N6316" s="3"/>
      <c r="O6316" s="4"/>
      <c r="P6316" s="3"/>
      <c r="Q6316" s="2"/>
      <c r="R6316" s="2"/>
      <c r="S6316" s="3"/>
      <c r="T6316" s="3"/>
      <c r="U6316" s="3"/>
      <c r="V6316" s="4"/>
      <c r="W6316" s="3"/>
      <c r="Y6316" s="6"/>
      <c r="AA6316" s="3"/>
      <c r="AB6316" s="3"/>
      <c r="AC6316" s="16"/>
      <c r="AD6316" s="3"/>
      <c r="AH6316" s="3"/>
      <c r="AI6316" s="6"/>
      <c r="AJ6316" s="2"/>
      <c r="AM6316" s="37"/>
      <c r="AN6316" s="2"/>
      <c r="AO6316" s="31"/>
      <c r="AP6316" s="2"/>
      <c r="AQ6316" s="21"/>
      <c r="AR6316" s="3"/>
      <c r="AS6316" s="3"/>
      <c r="AT6316" s="3"/>
      <c r="AU6316" s="3"/>
    </row>
    <row r="6317" spans="1:47" s="5" customFormat="1" x14ac:dyDescent="0.25">
      <c r="A6317" s="8"/>
      <c r="B6317" s="3"/>
      <c r="C6317" s="2"/>
      <c r="D6317" s="2"/>
      <c r="E6317" s="3"/>
      <c r="F6317" s="3"/>
      <c r="G6317" s="3"/>
      <c r="H6317" s="4"/>
      <c r="I6317" s="3"/>
      <c r="J6317" s="2"/>
      <c r="K6317" s="2"/>
      <c r="L6317" s="3"/>
      <c r="M6317" s="3"/>
      <c r="N6317" s="3"/>
      <c r="O6317" s="4"/>
      <c r="P6317" s="3"/>
      <c r="Q6317" s="2"/>
      <c r="R6317" s="2"/>
      <c r="S6317" s="3"/>
      <c r="T6317" s="3"/>
      <c r="U6317" s="3"/>
      <c r="V6317" s="4"/>
      <c r="W6317" s="3"/>
      <c r="Y6317" s="6"/>
      <c r="AA6317" s="3"/>
      <c r="AB6317" s="3"/>
      <c r="AC6317" s="16"/>
      <c r="AD6317" s="3"/>
      <c r="AH6317" s="3"/>
      <c r="AI6317" s="6"/>
      <c r="AJ6317" s="2"/>
      <c r="AM6317" s="37"/>
      <c r="AN6317" s="2"/>
      <c r="AO6317" s="31"/>
      <c r="AP6317" s="2"/>
      <c r="AQ6317" s="21"/>
      <c r="AR6317" s="3"/>
      <c r="AS6317" s="3"/>
      <c r="AT6317" s="3"/>
      <c r="AU6317" s="3"/>
    </row>
    <row r="6318" spans="1:47" s="5" customFormat="1" x14ac:dyDescent="0.25">
      <c r="A6318" s="8"/>
      <c r="B6318" s="3"/>
      <c r="C6318" s="2"/>
      <c r="D6318" s="2"/>
      <c r="E6318" s="3"/>
      <c r="F6318" s="3"/>
      <c r="G6318" s="3"/>
      <c r="H6318" s="4"/>
      <c r="I6318" s="3"/>
      <c r="J6318" s="2"/>
      <c r="K6318" s="2"/>
      <c r="L6318" s="3"/>
      <c r="M6318" s="3"/>
      <c r="N6318" s="3"/>
      <c r="O6318" s="4"/>
      <c r="P6318" s="3"/>
      <c r="Q6318" s="2"/>
      <c r="R6318" s="2"/>
      <c r="S6318" s="3"/>
      <c r="T6318" s="3"/>
      <c r="U6318" s="3"/>
      <c r="V6318" s="4"/>
      <c r="W6318" s="3"/>
      <c r="Y6318" s="6"/>
      <c r="AA6318" s="3"/>
      <c r="AB6318" s="3"/>
      <c r="AC6318" s="16"/>
      <c r="AD6318" s="3"/>
      <c r="AH6318" s="3"/>
      <c r="AI6318" s="6"/>
      <c r="AJ6318" s="2"/>
      <c r="AM6318" s="37"/>
      <c r="AN6318" s="2"/>
      <c r="AO6318" s="31"/>
      <c r="AP6318" s="2"/>
      <c r="AQ6318" s="21"/>
      <c r="AR6318" s="3"/>
      <c r="AS6318" s="3"/>
      <c r="AT6318" s="3"/>
      <c r="AU6318" s="3"/>
    </row>
    <row r="6319" spans="1:47" s="5" customFormat="1" x14ac:dyDescent="0.25">
      <c r="A6319" s="8"/>
      <c r="B6319" s="3"/>
      <c r="C6319" s="2"/>
      <c r="D6319" s="2"/>
      <c r="E6319" s="3"/>
      <c r="F6319" s="3"/>
      <c r="G6319" s="3"/>
      <c r="H6319" s="4"/>
      <c r="I6319" s="3"/>
      <c r="J6319" s="2"/>
      <c r="K6319" s="2"/>
      <c r="L6319" s="3"/>
      <c r="M6319" s="3"/>
      <c r="N6319" s="3"/>
      <c r="O6319" s="4"/>
      <c r="P6319" s="3"/>
      <c r="Q6319" s="2"/>
      <c r="R6319" s="2"/>
      <c r="S6319" s="3"/>
      <c r="T6319" s="3"/>
      <c r="U6319" s="3"/>
      <c r="V6319" s="4"/>
      <c r="W6319" s="3"/>
      <c r="Y6319" s="6"/>
      <c r="AA6319" s="3"/>
      <c r="AB6319" s="3"/>
      <c r="AC6319" s="16"/>
      <c r="AD6319" s="3"/>
      <c r="AH6319" s="3"/>
      <c r="AI6319" s="6"/>
      <c r="AJ6319" s="2"/>
      <c r="AM6319" s="37"/>
      <c r="AN6319" s="2"/>
      <c r="AO6319" s="31"/>
      <c r="AP6319" s="2"/>
      <c r="AQ6319" s="21"/>
      <c r="AR6319" s="3"/>
      <c r="AS6319" s="3"/>
      <c r="AT6319" s="3"/>
      <c r="AU6319" s="3"/>
    </row>
    <row r="6320" spans="1:47" s="5" customFormat="1" x14ac:dyDescent="0.25">
      <c r="A6320" s="8"/>
      <c r="B6320" s="3"/>
      <c r="C6320" s="2"/>
      <c r="D6320" s="2"/>
      <c r="E6320" s="3"/>
      <c r="F6320" s="3"/>
      <c r="G6320" s="3"/>
      <c r="H6320" s="4"/>
      <c r="I6320" s="3"/>
      <c r="J6320" s="2"/>
      <c r="K6320" s="2"/>
      <c r="L6320" s="3"/>
      <c r="M6320" s="3"/>
      <c r="N6320" s="3"/>
      <c r="O6320" s="4"/>
      <c r="P6320" s="3"/>
      <c r="Q6320" s="2"/>
      <c r="R6320" s="2"/>
      <c r="S6320" s="3"/>
      <c r="T6320" s="3"/>
      <c r="U6320" s="3"/>
      <c r="V6320" s="4"/>
      <c r="W6320" s="3"/>
      <c r="Y6320" s="6"/>
      <c r="AA6320" s="3"/>
      <c r="AB6320" s="3"/>
      <c r="AC6320" s="16"/>
      <c r="AD6320" s="3"/>
      <c r="AH6320" s="3"/>
      <c r="AI6320" s="6"/>
      <c r="AJ6320" s="2"/>
      <c r="AM6320" s="37"/>
      <c r="AN6320" s="2"/>
      <c r="AO6320" s="31"/>
      <c r="AP6320" s="2"/>
      <c r="AQ6320" s="21"/>
      <c r="AR6320" s="3"/>
      <c r="AS6320" s="3"/>
      <c r="AT6320" s="3"/>
      <c r="AU6320" s="3"/>
    </row>
    <row r="6321" spans="1:47" s="5" customFormat="1" x14ac:dyDescent="0.25">
      <c r="A6321" s="8"/>
      <c r="B6321" s="3"/>
      <c r="C6321" s="2"/>
      <c r="D6321" s="2"/>
      <c r="E6321" s="3"/>
      <c r="F6321" s="3"/>
      <c r="G6321" s="3"/>
      <c r="H6321" s="4"/>
      <c r="I6321" s="3"/>
      <c r="J6321" s="2"/>
      <c r="K6321" s="2"/>
      <c r="L6321" s="3"/>
      <c r="M6321" s="3"/>
      <c r="N6321" s="3"/>
      <c r="O6321" s="4"/>
      <c r="P6321" s="3"/>
      <c r="Q6321" s="2"/>
      <c r="R6321" s="2"/>
      <c r="S6321" s="3"/>
      <c r="T6321" s="3"/>
      <c r="U6321" s="3"/>
      <c r="V6321" s="4"/>
      <c r="W6321" s="3"/>
      <c r="Y6321" s="6"/>
      <c r="AA6321" s="3"/>
      <c r="AB6321" s="3"/>
      <c r="AC6321" s="16"/>
      <c r="AD6321" s="3"/>
      <c r="AH6321" s="3"/>
      <c r="AI6321" s="6"/>
      <c r="AJ6321" s="2"/>
      <c r="AM6321" s="37"/>
      <c r="AN6321" s="2"/>
      <c r="AO6321" s="31"/>
      <c r="AP6321" s="2"/>
      <c r="AQ6321" s="21"/>
      <c r="AR6321" s="3"/>
      <c r="AS6321" s="3"/>
      <c r="AT6321" s="3"/>
      <c r="AU6321" s="3"/>
    </row>
    <row r="6322" spans="1:47" s="5" customFormat="1" x14ac:dyDescent="0.25">
      <c r="A6322" s="8"/>
      <c r="B6322" s="3"/>
      <c r="C6322" s="2"/>
      <c r="D6322" s="2"/>
      <c r="E6322" s="3"/>
      <c r="F6322" s="3"/>
      <c r="G6322" s="3"/>
      <c r="H6322" s="4"/>
      <c r="I6322" s="3"/>
      <c r="J6322" s="2"/>
      <c r="K6322" s="2"/>
      <c r="L6322" s="3"/>
      <c r="M6322" s="3"/>
      <c r="N6322" s="3"/>
      <c r="O6322" s="4"/>
      <c r="P6322" s="3"/>
      <c r="Q6322" s="2"/>
      <c r="R6322" s="2"/>
      <c r="S6322" s="3"/>
      <c r="T6322" s="3"/>
      <c r="U6322" s="3"/>
      <c r="V6322" s="4"/>
      <c r="W6322" s="3"/>
      <c r="Y6322" s="6"/>
      <c r="AA6322" s="3"/>
      <c r="AB6322" s="3"/>
      <c r="AC6322" s="16"/>
      <c r="AD6322" s="3"/>
      <c r="AH6322" s="3"/>
      <c r="AI6322" s="6"/>
      <c r="AJ6322" s="2"/>
      <c r="AM6322" s="37"/>
      <c r="AN6322" s="2"/>
      <c r="AO6322" s="31"/>
      <c r="AP6322" s="2"/>
      <c r="AQ6322" s="21"/>
      <c r="AR6322" s="3"/>
      <c r="AS6322" s="3"/>
      <c r="AT6322" s="3"/>
      <c r="AU6322" s="3"/>
    </row>
    <row r="6323" spans="1:47" s="5" customFormat="1" x14ac:dyDescent="0.25">
      <c r="A6323" s="8"/>
      <c r="B6323" s="3"/>
      <c r="C6323" s="2"/>
      <c r="D6323" s="2"/>
      <c r="E6323" s="3"/>
      <c r="F6323" s="3"/>
      <c r="G6323" s="3"/>
      <c r="H6323" s="4"/>
      <c r="I6323" s="3"/>
      <c r="J6323" s="2"/>
      <c r="K6323" s="2"/>
      <c r="L6323" s="3"/>
      <c r="M6323" s="3"/>
      <c r="N6323" s="3"/>
      <c r="O6323" s="4"/>
      <c r="P6323" s="3"/>
      <c r="Q6323" s="2"/>
      <c r="R6323" s="2"/>
      <c r="S6323" s="3"/>
      <c r="T6323" s="3"/>
      <c r="U6323" s="3"/>
      <c r="V6323" s="4"/>
      <c r="W6323" s="3"/>
      <c r="Y6323" s="6"/>
      <c r="AA6323" s="3"/>
      <c r="AB6323" s="3"/>
      <c r="AC6323" s="16"/>
      <c r="AD6323" s="3"/>
      <c r="AH6323" s="3"/>
      <c r="AI6323" s="6"/>
      <c r="AJ6323" s="2"/>
      <c r="AM6323" s="37"/>
      <c r="AN6323" s="2"/>
      <c r="AO6323" s="31"/>
      <c r="AP6323" s="2"/>
      <c r="AQ6323" s="21"/>
      <c r="AR6323" s="3"/>
      <c r="AS6323" s="3"/>
      <c r="AT6323" s="3"/>
      <c r="AU6323" s="3"/>
    </row>
    <row r="6324" spans="1:47" s="5" customFormat="1" x14ac:dyDescent="0.25">
      <c r="A6324" s="8"/>
      <c r="B6324" s="3"/>
      <c r="C6324" s="2"/>
      <c r="D6324" s="2"/>
      <c r="E6324" s="3"/>
      <c r="F6324" s="3"/>
      <c r="G6324" s="3"/>
      <c r="H6324" s="4"/>
      <c r="I6324" s="3"/>
      <c r="J6324" s="2"/>
      <c r="K6324" s="2"/>
      <c r="L6324" s="3"/>
      <c r="M6324" s="3"/>
      <c r="N6324" s="3"/>
      <c r="O6324" s="4"/>
      <c r="P6324" s="3"/>
      <c r="Q6324" s="2"/>
      <c r="R6324" s="2"/>
      <c r="S6324" s="3"/>
      <c r="T6324" s="3"/>
      <c r="U6324" s="3"/>
      <c r="V6324" s="4"/>
      <c r="W6324" s="3"/>
      <c r="Y6324" s="6"/>
      <c r="AA6324" s="3"/>
      <c r="AB6324" s="3"/>
      <c r="AC6324" s="16"/>
      <c r="AD6324" s="3"/>
      <c r="AH6324" s="3"/>
      <c r="AI6324" s="6"/>
      <c r="AJ6324" s="2"/>
      <c r="AM6324" s="37"/>
      <c r="AN6324" s="2"/>
      <c r="AO6324" s="31"/>
      <c r="AP6324" s="2"/>
      <c r="AQ6324" s="21"/>
      <c r="AR6324" s="3"/>
      <c r="AS6324" s="3"/>
      <c r="AT6324" s="3"/>
      <c r="AU6324" s="3"/>
    </row>
    <row r="6325" spans="1:47" s="5" customFormat="1" x14ac:dyDescent="0.25">
      <c r="A6325" s="8"/>
      <c r="B6325" s="3"/>
      <c r="C6325" s="2"/>
      <c r="D6325" s="2"/>
      <c r="E6325" s="3"/>
      <c r="F6325" s="3"/>
      <c r="G6325" s="3"/>
      <c r="H6325" s="4"/>
      <c r="I6325" s="3"/>
      <c r="J6325" s="2"/>
      <c r="K6325" s="2"/>
      <c r="L6325" s="3"/>
      <c r="M6325" s="3"/>
      <c r="N6325" s="3"/>
      <c r="O6325" s="4"/>
      <c r="P6325" s="3"/>
      <c r="Q6325" s="2"/>
      <c r="R6325" s="2"/>
      <c r="S6325" s="3"/>
      <c r="T6325" s="3"/>
      <c r="U6325" s="3"/>
      <c r="V6325" s="4"/>
      <c r="W6325" s="3"/>
      <c r="Y6325" s="6"/>
      <c r="AA6325" s="3"/>
      <c r="AB6325" s="3"/>
      <c r="AC6325" s="16"/>
      <c r="AD6325" s="3"/>
      <c r="AH6325" s="3"/>
      <c r="AI6325" s="6"/>
      <c r="AJ6325" s="2"/>
      <c r="AM6325" s="37"/>
      <c r="AN6325" s="2"/>
      <c r="AO6325" s="31"/>
      <c r="AP6325" s="2"/>
      <c r="AQ6325" s="21"/>
      <c r="AR6325" s="3"/>
      <c r="AS6325" s="3"/>
      <c r="AT6325" s="3"/>
      <c r="AU6325" s="3"/>
    </row>
    <row r="6326" spans="1:47" s="5" customFormat="1" x14ac:dyDescent="0.25">
      <c r="A6326" s="8"/>
      <c r="B6326" s="3"/>
      <c r="C6326" s="2"/>
      <c r="D6326" s="2"/>
      <c r="E6326" s="3"/>
      <c r="F6326" s="3"/>
      <c r="G6326" s="3"/>
      <c r="H6326" s="4"/>
      <c r="I6326" s="3"/>
      <c r="J6326" s="2"/>
      <c r="K6326" s="2"/>
      <c r="L6326" s="3"/>
      <c r="M6326" s="3"/>
      <c r="N6326" s="3"/>
      <c r="O6326" s="4"/>
      <c r="P6326" s="3"/>
      <c r="Q6326" s="2"/>
      <c r="R6326" s="2"/>
      <c r="S6326" s="3"/>
      <c r="T6326" s="3"/>
      <c r="U6326" s="3"/>
      <c r="V6326" s="4"/>
      <c r="W6326" s="3"/>
      <c r="Y6326" s="6"/>
      <c r="AA6326" s="3"/>
      <c r="AB6326" s="3"/>
      <c r="AC6326" s="16"/>
      <c r="AD6326" s="3"/>
      <c r="AH6326" s="3"/>
      <c r="AI6326" s="6"/>
      <c r="AJ6326" s="2"/>
      <c r="AM6326" s="37"/>
      <c r="AN6326" s="2"/>
      <c r="AO6326" s="31"/>
      <c r="AP6326" s="2"/>
      <c r="AQ6326" s="21"/>
      <c r="AR6326" s="3"/>
      <c r="AS6326" s="3"/>
      <c r="AT6326" s="3"/>
      <c r="AU6326" s="3"/>
    </row>
    <row r="6327" spans="1:47" s="5" customFormat="1" x14ac:dyDescent="0.25">
      <c r="A6327" s="8"/>
      <c r="B6327" s="3"/>
      <c r="C6327" s="2"/>
      <c r="D6327" s="2"/>
      <c r="E6327" s="3"/>
      <c r="F6327" s="3"/>
      <c r="G6327" s="3"/>
      <c r="H6327" s="4"/>
      <c r="I6327" s="3"/>
      <c r="J6327" s="2"/>
      <c r="K6327" s="2"/>
      <c r="L6327" s="3"/>
      <c r="M6327" s="3"/>
      <c r="N6327" s="3"/>
      <c r="O6327" s="4"/>
      <c r="P6327" s="3"/>
      <c r="Q6327" s="2"/>
      <c r="R6327" s="2"/>
      <c r="S6327" s="3"/>
      <c r="T6327" s="3"/>
      <c r="U6327" s="3"/>
      <c r="V6327" s="4"/>
      <c r="W6327" s="3"/>
      <c r="Y6327" s="6"/>
      <c r="AA6327" s="3"/>
      <c r="AB6327" s="3"/>
      <c r="AC6327" s="16"/>
      <c r="AD6327" s="3"/>
      <c r="AH6327" s="3"/>
      <c r="AI6327" s="6"/>
      <c r="AJ6327" s="2"/>
      <c r="AM6327" s="37"/>
      <c r="AN6327" s="2"/>
      <c r="AO6327" s="31"/>
      <c r="AP6327" s="2"/>
      <c r="AQ6327" s="21"/>
      <c r="AR6327" s="3"/>
      <c r="AS6327" s="3"/>
      <c r="AT6327" s="3"/>
      <c r="AU6327" s="3"/>
    </row>
    <row r="6328" spans="1:47" s="5" customFormat="1" x14ac:dyDescent="0.25">
      <c r="A6328" s="8"/>
      <c r="B6328" s="3"/>
      <c r="C6328" s="2"/>
      <c r="D6328" s="2"/>
      <c r="E6328" s="3"/>
      <c r="F6328" s="3"/>
      <c r="G6328" s="3"/>
      <c r="H6328" s="4"/>
      <c r="I6328" s="3"/>
      <c r="J6328" s="2"/>
      <c r="K6328" s="2"/>
      <c r="L6328" s="3"/>
      <c r="M6328" s="3"/>
      <c r="N6328" s="3"/>
      <c r="O6328" s="4"/>
      <c r="P6328" s="3"/>
      <c r="Q6328" s="2"/>
      <c r="R6328" s="2"/>
      <c r="S6328" s="3"/>
      <c r="T6328" s="3"/>
      <c r="U6328" s="3"/>
      <c r="V6328" s="4"/>
      <c r="W6328" s="3"/>
      <c r="Y6328" s="6"/>
      <c r="AA6328" s="3"/>
      <c r="AB6328" s="3"/>
      <c r="AC6328" s="16"/>
      <c r="AD6328" s="3"/>
      <c r="AH6328" s="3"/>
      <c r="AI6328" s="6"/>
      <c r="AJ6328" s="2"/>
      <c r="AM6328" s="37"/>
      <c r="AN6328" s="2"/>
      <c r="AO6328" s="31"/>
      <c r="AP6328" s="2"/>
      <c r="AQ6328" s="21"/>
      <c r="AR6328" s="3"/>
      <c r="AS6328" s="3"/>
      <c r="AT6328" s="3"/>
      <c r="AU6328" s="3"/>
    </row>
    <row r="6329" spans="1:47" s="5" customFormat="1" x14ac:dyDescent="0.25">
      <c r="A6329" s="8"/>
      <c r="B6329" s="3"/>
      <c r="C6329" s="2"/>
      <c r="D6329" s="2"/>
      <c r="E6329" s="3"/>
      <c r="F6329" s="3"/>
      <c r="G6329" s="3"/>
      <c r="H6329" s="4"/>
      <c r="I6329" s="3"/>
      <c r="J6329" s="2"/>
      <c r="K6329" s="2"/>
      <c r="L6329" s="3"/>
      <c r="M6329" s="3"/>
      <c r="N6329" s="3"/>
      <c r="O6329" s="4"/>
      <c r="P6329" s="3"/>
      <c r="Q6329" s="2"/>
      <c r="R6329" s="2"/>
      <c r="S6329" s="3"/>
      <c r="T6329" s="3"/>
      <c r="U6329" s="3"/>
      <c r="V6329" s="4"/>
      <c r="W6329" s="3"/>
      <c r="Y6329" s="6"/>
      <c r="AA6329" s="3"/>
      <c r="AB6329" s="3"/>
      <c r="AC6329" s="16"/>
      <c r="AD6329" s="3"/>
      <c r="AH6329" s="3"/>
      <c r="AI6329" s="6"/>
      <c r="AJ6329" s="2"/>
      <c r="AM6329" s="37"/>
      <c r="AN6329" s="2"/>
      <c r="AO6329" s="31"/>
      <c r="AP6329" s="2"/>
      <c r="AQ6329" s="21"/>
      <c r="AR6329" s="3"/>
      <c r="AS6329" s="3"/>
      <c r="AT6329" s="3"/>
      <c r="AU6329" s="3"/>
    </row>
    <row r="6330" spans="1:47" s="5" customFormat="1" x14ac:dyDescent="0.25">
      <c r="A6330" s="8"/>
      <c r="B6330" s="3"/>
      <c r="C6330" s="2"/>
      <c r="D6330" s="2"/>
      <c r="E6330" s="3"/>
      <c r="F6330" s="3"/>
      <c r="G6330" s="3"/>
      <c r="H6330" s="4"/>
      <c r="I6330" s="3"/>
      <c r="J6330" s="2"/>
      <c r="K6330" s="2"/>
      <c r="L6330" s="3"/>
      <c r="M6330" s="3"/>
      <c r="N6330" s="3"/>
      <c r="O6330" s="4"/>
      <c r="P6330" s="3"/>
      <c r="Q6330" s="2"/>
      <c r="R6330" s="2"/>
      <c r="S6330" s="3"/>
      <c r="T6330" s="3"/>
      <c r="U6330" s="3"/>
      <c r="V6330" s="4"/>
      <c r="W6330" s="3"/>
      <c r="Y6330" s="6"/>
      <c r="AA6330" s="3"/>
      <c r="AB6330" s="3"/>
      <c r="AC6330" s="16"/>
      <c r="AD6330" s="3"/>
      <c r="AH6330" s="3"/>
      <c r="AI6330" s="6"/>
      <c r="AJ6330" s="2"/>
      <c r="AM6330" s="37"/>
      <c r="AN6330" s="2"/>
      <c r="AO6330" s="31"/>
      <c r="AP6330" s="2"/>
      <c r="AQ6330" s="21"/>
      <c r="AR6330" s="3"/>
      <c r="AS6330" s="3"/>
      <c r="AT6330" s="3"/>
      <c r="AU6330" s="3"/>
    </row>
    <row r="6331" spans="1:47" s="5" customFormat="1" x14ac:dyDescent="0.25">
      <c r="A6331" s="8"/>
      <c r="B6331" s="3"/>
      <c r="C6331" s="2"/>
      <c r="D6331" s="2"/>
      <c r="E6331" s="3"/>
      <c r="F6331" s="3"/>
      <c r="G6331" s="3"/>
      <c r="H6331" s="4"/>
      <c r="I6331" s="3"/>
      <c r="J6331" s="2"/>
      <c r="K6331" s="2"/>
      <c r="L6331" s="3"/>
      <c r="M6331" s="3"/>
      <c r="N6331" s="3"/>
      <c r="O6331" s="4"/>
      <c r="P6331" s="3"/>
      <c r="Q6331" s="2"/>
      <c r="R6331" s="2"/>
      <c r="S6331" s="3"/>
      <c r="T6331" s="3"/>
      <c r="U6331" s="3"/>
      <c r="V6331" s="4"/>
      <c r="W6331" s="3"/>
      <c r="Y6331" s="6"/>
      <c r="AA6331" s="3"/>
      <c r="AB6331" s="3"/>
      <c r="AC6331" s="16"/>
      <c r="AD6331" s="3"/>
      <c r="AH6331" s="3"/>
      <c r="AI6331" s="6"/>
      <c r="AJ6331" s="2"/>
      <c r="AM6331" s="37"/>
      <c r="AN6331" s="2"/>
      <c r="AO6331" s="31"/>
      <c r="AP6331" s="2"/>
      <c r="AQ6331" s="21"/>
      <c r="AR6331" s="3"/>
      <c r="AS6331" s="3"/>
      <c r="AT6331" s="3"/>
      <c r="AU6331" s="3"/>
    </row>
    <row r="6332" spans="1:47" s="5" customFormat="1" x14ac:dyDescent="0.25">
      <c r="A6332" s="8"/>
      <c r="B6332" s="3"/>
      <c r="C6332" s="2"/>
      <c r="D6332" s="2"/>
      <c r="E6332" s="3"/>
      <c r="F6332" s="3"/>
      <c r="G6332" s="3"/>
      <c r="H6332" s="4"/>
      <c r="I6332" s="3"/>
      <c r="J6332" s="2"/>
      <c r="K6332" s="2"/>
      <c r="L6332" s="3"/>
      <c r="M6332" s="3"/>
      <c r="N6332" s="3"/>
      <c r="O6332" s="4"/>
      <c r="P6332" s="3"/>
      <c r="Q6332" s="2"/>
      <c r="R6332" s="2"/>
      <c r="S6332" s="3"/>
      <c r="T6332" s="3"/>
      <c r="U6332" s="3"/>
      <c r="V6332" s="4"/>
      <c r="W6332" s="3"/>
      <c r="Y6332" s="6"/>
      <c r="AA6332" s="3"/>
      <c r="AB6332" s="3"/>
      <c r="AC6332" s="16"/>
      <c r="AD6332" s="3"/>
      <c r="AH6332" s="3"/>
      <c r="AI6332" s="6"/>
      <c r="AJ6332" s="2"/>
      <c r="AM6332" s="37"/>
      <c r="AN6332" s="2"/>
      <c r="AO6332" s="31"/>
      <c r="AP6332" s="2"/>
      <c r="AQ6332" s="21"/>
      <c r="AR6332" s="3"/>
      <c r="AS6332" s="3"/>
      <c r="AT6332" s="3"/>
      <c r="AU6332" s="3"/>
    </row>
    <row r="6333" spans="1:47" s="5" customFormat="1" x14ac:dyDescent="0.25">
      <c r="A6333" s="8"/>
      <c r="B6333" s="3"/>
      <c r="C6333" s="2"/>
      <c r="D6333" s="2"/>
      <c r="E6333" s="3"/>
      <c r="F6333" s="3"/>
      <c r="G6333" s="3"/>
      <c r="H6333" s="4"/>
      <c r="I6333" s="3"/>
      <c r="J6333" s="2"/>
      <c r="K6333" s="2"/>
      <c r="L6333" s="3"/>
      <c r="M6333" s="3"/>
      <c r="N6333" s="3"/>
      <c r="O6333" s="4"/>
      <c r="P6333" s="3"/>
      <c r="Q6333" s="2"/>
      <c r="R6333" s="2"/>
      <c r="S6333" s="3"/>
      <c r="T6333" s="3"/>
      <c r="U6333" s="3"/>
      <c r="V6333" s="4"/>
      <c r="W6333" s="3"/>
      <c r="Y6333" s="6"/>
      <c r="AA6333" s="3"/>
      <c r="AB6333" s="3"/>
      <c r="AC6333" s="16"/>
      <c r="AD6333" s="3"/>
      <c r="AH6333" s="3"/>
      <c r="AI6333" s="6"/>
      <c r="AJ6333" s="2"/>
      <c r="AM6333" s="37"/>
      <c r="AN6333" s="2"/>
      <c r="AO6333" s="31"/>
      <c r="AP6333" s="2"/>
      <c r="AQ6333" s="21"/>
      <c r="AR6333" s="3"/>
      <c r="AS6333" s="3"/>
      <c r="AT6333" s="3"/>
      <c r="AU6333" s="3"/>
    </row>
    <row r="6334" spans="1:47" s="5" customFormat="1" x14ac:dyDescent="0.25">
      <c r="A6334" s="8"/>
      <c r="B6334" s="3"/>
      <c r="C6334" s="2"/>
      <c r="D6334" s="2"/>
      <c r="E6334" s="3"/>
      <c r="F6334" s="3"/>
      <c r="G6334" s="3"/>
      <c r="H6334" s="4"/>
      <c r="I6334" s="3"/>
      <c r="J6334" s="2"/>
      <c r="K6334" s="2"/>
      <c r="L6334" s="3"/>
      <c r="M6334" s="3"/>
      <c r="N6334" s="3"/>
      <c r="O6334" s="4"/>
      <c r="P6334" s="3"/>
      <c r="Q6334" s="2"/>
      <c r="R6334" s="2"/>
      <c r="S6334" s="3"/>
      <c r="T6334" s="3"/>
      <c r="U6334" s="3"/>
      <c r="V6334" s="4"/>
      <c r="W6334" s="3"/>
      <c r="Y6334" s="6"/>
      <c r="AA6334" s="3"/>
      <c r="AB6334" s="3"/>
      <c r="AC6334" s="16"/>
      <c r="AD6334" s="3"/>
      <c r="AH6334" s="3"/>
      <c r="AI6334" s="6"/>
      <c r="AJ6334" s="2"/>
      <c r="AM6334" s="37"/>
      <c r="AN6334" s="2"/>
      <c r="AO6334" s="31"/>
      <c r="AP6334" s="2"/>
      <c r="AQ6334" s="21"/>
      <c r="AR6334" s="3"/>
      <c r="AS6334" s="3"/>
      <c r="AT6334" s="3"/>
      <c r="AU6334" s="3"/>
    </row>
    <row r="6335" spans="1:47" s="5" customFormat="1" x14ac:dyDescent="0.25">
      <c r="A6335" s="8"/>
      <c r="B6335" s="3"/>
      <c r="C6335" s="2"/>
      <c r="D6335" s="2"/>
      <c r="E6335" s="3"/>
      <c r="F6335" s="3"/>
      <c r="G6335" s="3"/>
      <c r="H6335" s="4"/>
      <c r="I6335" s="3"/>
      <c r="J6335" s="2"/>
      <c r="K6335" s="2"/>
      <c r="L6335" s="3"/>
      <c r="M6335" s="3"/>
      <c r="N6335" s="3"/>
      <c r="O6335" s="4"/>
      <c r="P6335" s="3"/>
      <c r="Q6335" s="2"/>
      <c r="R6335" s="2"/>
      <c r="S6335" s="3"/>
      <c r="T6335" s="3"/>
      <c r="U6335" s="3"/>
      <c r="V6335" s="4"/>
      <c r="W6335" s="3"/>
      <c r="Y6335" s="6"/>
      <c r="AA6335" s="3"/>
      <c r="AB6335" s="3"/>
      <c r="AC6335" s="16"/>
      <c r="AD6335" s="3"/>
      <c r="AH6335" s="3"/>
      <c r="AI6335" s="6"/>
      <c r="AJ6335" s="2"/>
      <c r="AM6335" s="37"/>
      <c r="AN6335" s="2"/>
      <c r="AO6335" s="31"/>
      <c r="AP6335" s="2"/>
      <c r="AQ6335" s="21"/>
      <c r="AR6335" s="3"/>
      <c r="AS6335" s="3"/>
      <c r="AT6335" s="3"/>
      <c r="AU6335" s="3"/>
    </row>
    <row r="6336" spans="1:47" s="5" customFormat="1" x14ac:dyDescent="0.25">
      <c r="A6336" s="8"/>
      <c r="B6336" s="3"/>
      <c r="C6336" s="2"/>
      <c r="D6336" s="2"/>
      <c r="E6336" s="3"/>
      <c r="F6336" s="3"/>
      <c r="G6336" s="3"/>
      <c r="H6336" s="4"/>
      <c r="I6336" s="3"/>
      <c r="J6336" s="2"/>
      <c r="K6336" s="2"/>
      <c r="L6336" s="3"/>
      <c r="M6336" s="3"/>
      <c r="N6336" s="3"/>
      <c r="O6336" s="4"/>
      <c r="P6336" s="3"/>
      <c r="Q6336" s="2"/>
      <c r="R6336" s="2"/>
      <c r="S6336" s="3"/>
      <c r="T6336" s="3"/>
      <c r="U6336" s="3"/>
      <c r="V6336" s="4"/>
      <c r="W6336" s="3"/>
      <c r="Y6336" s="6"/>
      <c r="AA6336" s="3"/>
      <c r="AB6336" s="3"/>
      <c r="AC6336" s="16"/>
      <c r="AD6336" s="3"/>
      <c r="AH6336" s="3"/>
      <c r="AI6336" s="6"/>
      <c r="AJ6336" s="2"/>
      <c r="AM6336" s="37"/>
      <c r="AN6336" s="2"/>
      <c r="AO6336" s="31"/>
      <c r="AP6336" s="2"/>
      <c r="AQ6336" s="21"/>
      <c r="AR6336" s="3"/>
      <c r="AS6336" s="3"/>
      <c r="AT6336" s="3"/>
      <c r="AU6336" s="3"/>
    </row>
    <row r="6337" spans="1:47" s="5" customFormat="1" x14ac:dyDescent="0.25">
      <c r="A6337" s="8"/>
      <c r="B6337" s="3"/>
      <c r="C6337" s="2"/>
      <c r="D6337" s="2"/>
      <c r="E6337" s="3"/>
      <c r="F6337" s="3"/>
      <c r="G6337" s="3"/>
      <c r="H6337" s="4"/>
      <c r="I6337" s="3"/>
      <c r="J6337" s="2"/>
      <c r="K6337" s="2"/>
      <c r="L6337" s="3"/>
      <c r="M6337" s="3"/>
      <c r="N6337" s="3"/>
      <c r="O6337" s="4"/>
      <c r="P6337" s="3"/>
      <c r="Q6337" s="2"/>
      <c r="R6337" s="2"/>
      <c r="S6337" s="3"/>
      <c r="T6337" s="3"/>
      <c r="U6337" s="3"/>
      <c r="V6337" s="4"/>
      <c r="W6337" s="3"/>
      <c r="Y6337" s="6"/>
      <c r="AA6337" s="3"/>
      <c r="AB6337" s="3"/>
      <c r="AC6337" s="16"/>
      <c r="AD6337" s="3"/>
      <c r="AH6337" s="3"/>
      <c r="AI6337" s="6"/>
      <c r="AJ6337" s="2"/>
      <c r="AM6337" s="37"/>
      <c r="AN6337" s="2"/>
      <c r="AO6337" s="31"/>
      <c r="AP6337" s="2"/>
      <c r="AQ6337" s="21"/>
      <c r="AR6337" s="3"/>
      <c r="AS6337" s="3"/>
      <c r="AT6337" s="3"/>
      <c r="AU6337" s="3"/>
    </row>
    <row r="6338" spans="1:47" s="5" customFormat="1" x14ac:dyDescent="0.25">
      <c r="A6338" s="8"/>
      <c r="B6338" s="3"/>
      <c r="C6338" s="2"/>
      <c r="D6338" s="2"/>
      <c r="E6338" s="3"/>
      <c r="F6338" s="3"/>
      <c r="G6338" s="3"/>
      <c r="H6338" s="4"/>
      <c r="I6338" s="3"/>
      <c r="J6338" s="2"/>
      <c r="K6338" s="2"/>
      <c r="L6338" s="3"/>
      <c r="M6338" s="3"/>
      <c r="N6338" s="3"/>
      <c r="O6338" s="4"/>
      <c r="P6338" s="3"/>
      <c r="Q6338" s="2"/>
      <c r="R6338" s="2"/>
      <c r="S6338" s="3"/>
      <c r="T6338" s="3"/>
      <c r="U6338" s="3"/>
      <c r="V6338" s="4"/>
      <c r="W6338" s="3"/>
      <c r="Y6338" s="6"/>
      <c r="AA6338" s="3"/>
      <c r="AB6338" s="3"/>
      <c r="AC6338" s="16"/>
      <c r="AD6338" s="3"/>
      <c r="AH6338" s="3"/>
      <c r="AI6338" s="6"/>
      <c r="AJ6338" s="2"/>
      <c r="AM6338" s="37"/>
      <c r="AN6338" s="2"/>
      <c r="AO6338" s="31"/>
      <c r="AP6338" s="2"/>
      <c r="AQ6338" s="21"/>
      <c r="AR6338" s="3"/>
      <c r="AS6338" s="3"/>
      <c r="AT6338" s="3"/>
      <c r="AU6338" s="3"/>
    </row>
    <row r="6339" spans="1:47" s="5" customFormat="1" x14ac:dyDescent="0.25">
      <c r="A6339" s="8"/>
      <c r="B6339" s="3"/>
      <c r="C6339" s="2"/>
      <c r="D6339" s="2"/>
      <c r="E6339" s="3"/>
      <c r="F6339" s="3"/>
      <c r="G6339" s="3"/>
      <c r="H6339" s="4"/>
      <c r="I6339" s="3"/>
      <c r="J6339" s="2"/>
      <c r="K6339" s="2"/>
      <c r="L6339" s="3"/>
      <c r="M6339" s="3"/>
      <c r="N6339" s="3"/>
      <c r="O6339" s="4"/>
      <c r="P6339" s="3"/>
      <c r="Q6339" s="2"/>
      <c r="R6339" s="2"/>
      <c r="S6339" s="3"/>
      <c r="T6339" s="3"/>
      <c r="U6339" s="3"/>
      <c r="V6339" s="4"/>
      <c r="W6339" s="3"/>
      <c r="Y6339" s="6"/>
      <c r="AA6339" s="3"/>
      <c r="AB6339" s="3"/>
      <c r="AC6339" s="16"/>
      <c r="AD6339" s="3"/>
      <c r="AH6339" s="3"/>
      <c r="AI6339" s="6"/>
      <c r="AJ6339" s="2"/>
      <c r="AM6339" s="37"/>
      <c r="AN6339" s="2"/>
      <c r="AO6339" s="31"/>
      <c r="AP6339" s="2"/>
      <c r="AQ6339" s="21"/>
      <c r="AR6339" s="3"/>
      <c r="AS6339" s="3"/>
      <c r="AT6339" s="3"/>
      <c r="AU6339" s="3"/>
    </row>
    <row r="6340" spans="1:47" s="5" customFormat="1" x14ac:dyDescent="0.25">
      <c r="A6340" s="8"/>
      <c r="B6340" s="3"/>
      <c r="C6340" s="2"/>
      <c r="D6340" s="2"/>
      <c r="E6340" s="3"/>
      <c r="F6340" s="3"/>
      <c r="G6340" s="3"/>
      <c r="H6340" s="4"/>
      <c r="I6340" s="3"/>
      <c r="J6340" s="2"/>
      <c r="K6340" s="2"/>
      <c r="L6340" s="3"/>
      <c r="M6340" s="3"/>
      <c r="N6340" s="3"/>
      <c r="O6340" s="4"/>
      <c r="P6340" s="3"/>
      <c r="Q6340" s="2"/>
      <c r="R6340" s="2"/>
      <c r="S6340" s="3"/>
      <c r="T6340" s="3"/>
      <c r="U6340" s="3"/>
      <c r="V6340" s="4"/>
      <c r="W6340" s="3"/>
      <c r="Y6340" s="6"/>
      <c r="AA6340" s="3"/>
      <c r="AB6340" s="3"/>
      <c r="AC6340" s="16"/>
      <c r="AD6340" s="3"/>
      <c r="AH6340" s="3"/>
      <c r="AI6340" s="6"/>
      <c r="AJ6340" s="2"/>
      <c r="AM6340" s="37"/>
      <c r="AN6340" s="2"/>
      <c r="AO6340" s="31"/>
      <c r="AP6340" s="2"/>
      <c r="AQ6340" s="21"/>
      <c r="AR6340" s="3"/>
      <c r="AS6340" s="3"/>
      <c r="AT6340" s="3"/>
      <c r="AU6340" s="3"/>
    </row>
    <row r="6341" spans="1:47" s="5" customFormat="1" x14ac:dyDescent="0.25">
      <c r="A6341" s="8"/>
      <c r="B6341" s="3"/>
      <c r="C6341" s="2"/>
      <c r="D6341" s="2"/>
      <c r="E6341" s="3"/>
      <c r="F6341" s="3"/>
      <c r="G6341" s="3"/>
      <c r="H6341" s="4"/>
      <c r="I6341" s="3"/>
      <c r="J6341" s="2"/>
      <c r="K6341" s="2"/>
      <c r="L6341" s="3"/>
      <c r="M6341" s="3"/>
      <c r="N6341" s="3"/>
      <c r="O6341" s="4"/>
      <c r="P6341" s="3"/>
      <c r="Q6341" s="2"/>
      <c r="R6341" s="2"/>
      <c r="S6341" s="3"/>
      <c r="T6341" s="3"/>
      <c r="U6341" s="3"/>
      <c r="V6341" s="4"/>
      <c r="W6341" s="3"/>
      <c r="Y6341" s="6"/>
      <c r="AA6341" s="3"/>
      <c r="AB6341" s="3"/>
      <c r="AC6341" s="16"/>
      <c r="AD6341" s="3"/>
      <c r="AH6341" s="3"/>
      <c r="AI6341" s="6"/>
      <c r="AJ6341" s="2"/>
      <c r="AM6341" s="37"/>
      <c r="AN6341" s="2"/>
      <c r="AO6341" s="31"/>
      <c r="AP6341" s="2"/>
      <c r="AQ6341" s="21"/>
      <c r="AR6341" s="3"/>
      <c r="AS6341" s="3"/>
      <c r="AT6341" s="3"/>
      <c r="AU6341" s="3"/>
    </row>
    <row r="6342" spans="1:47" s="5" customFormat="1" x14ac:dyDescent="0.25">
      <c r="A6342" s="8"/>
      <c r="B6342" s="3"/>
      <c r="C6342" s="2"/>
      <c r="D6342" s="2"/>
      <c r="E6342" s="3"/>
      <c r="F6342" s="3"/>
      <c r="G6342" s="3"/>
      <c r="H6342" s="4"/>
      <c r="I6342" s="3"/>
      <c r="J6342" s="2"/>
      <c r="K6342" s="2"/>
      <c r="L6342" s="3"/>
      <c r="M6342" s="3"/>
      <c r="N6342" s="3"/>
      <c r="O6342" s="4"/>
      <c r="P6342" s="3"/>
      <c r="Q6342" s="2"/>
      <c r="R6342" s="2"/>
      <c r="S6342" s="3"/>
      <c r="T6342" s="3"/>
      <c r="U6342" s="3"/>
      <c r="V6342" s="4"/>
      <c r="W6342" s="3"/>
      <c r="Y6342" s="6"/>
      <c r="AA6342" s="3"/>
      <c r="AB6342" s="3"/>
      <c r="AC6342" s="16"/>
      <c r="AD6342" s="3"/>
      <c r="AH6342" s="3"/>
      <c r="AI6342" s="6"/>
      <c r="AJ6342" s="2"/>
      <c r="AM6342" s="37"/>
      <c r="AN6342" s="2"/>
      <c r="AO6342" s="31"/>
      <c r="AP6342" s="2"/>
      <c r="AQ6342" s="21"/>
      <c r="AR6342" s="3"/>
      <c r="AS6342" s="3"/>
      <c r="AT6342" s="3"/>
      <c r="AU6342" s="3"/>
    </row>
    <row r="6343" spans="1:47" s="5" customFormat="1" x14ac:dyDescent="0.25">
      <c r="A6343" s="8"/>
      <c r="B6343" s="3"/>
      <c r="C6343" s="2"/>
      <c r="D6343" s="2"/>
      <c r="E6343" s="3"/>
      <c r="F6343" s="3"/>
      <c r="G6343" s="3"/>
      <c r="H6343" s="4"/>
      <c r="I6343" s="3"/>
      <c r="J6343" s="2"/>
      <c r="K6343" s="2"/>
      <c r="L6343" s="3"/>
      <c r="M6343" s="3"/>
      <c r="N6343" s="3"/>
      <c r="O6343" s="4"/>
      <c r="P6343" s="3"/>
      <c r="Q6343" s="2"/>
      <c r="R6343" s="2"/>
      <c r="S6343" s="3"/>
      <c r="T6343" s="3"/>
      <c r="U6343" s="3"/>
      <c r="V6343" s="4"/>
      <c r="W6343" s="3"/>
      <c r="Y6343" s="6"/>
      <c r="AA6343" s="3"/>
      <c r="AB6343" s="3"/>
      <c r="AC6343" s="16"/>
      <c r="AD6343" s="3"/>
      <c r="AH6343" s="3"/>
      <c r="AI6343" s="6"/>
      <c r="AJ6343" s="2"/>
      <c r="AM6343" s="37"/>
      <c r="AN6343" s="2"/>
      <c r="AO6343" s="31"/>
      <c r="AP6343" s="2"/>
      <c r="AQ6343" s="21"/>
      <c r="AR6343" s="3"/>
      <c r="AS6343" s="3"/>
      <c r="AT6343" s="3"/>
      <c r="AU6343" s="3"/>
    </row>
    <row r="6344" spans="1:47" s="5" customFormat="1" x14ac:dyDescent="0.25">
      <c r="A6344" s="8"/>
      <c r="B6344" s="3"/>
      <c r="C6344" s="2"/>
      <c r="D6344" s="2"/>
      <c r="E6344" s="3"/>
      <c r="F6344" s="3"/>
      <c r="G6344" s="3"/>
      <c r="H6344" s="4"/>
      <c r="I6344" s="3"/>
      <c r="J6344" s="2"/>
      <c r="K6344" s="2"/>
      <c r="L6344" s="3"/>
      <c r="M6344" s="3"/>
      <c r="N6344" s="3"/>
      <c r="O6344" s="4"/>
      <c r="P6344" s="3"/>
      <c r="Q6344" s="2"/>
      <c r="R6344" s="2"/>
      <c r="S6344" s="3"/>
      <c r="T6344" s="3"/>
      <c r="U6344" s="3"/>
      <c r="V6344" s="4"/>
      <c r="W6344" s="3"/>
      <c r="Y6344" s="6"/>
      <c r="AA6344" s="3"/>
      <c r="AB6344" s="3"/>
      <c r="AC6344" s="16"/>
      <c r="AD6344" s="3"/>
      <c r="AH6344" s="3"/>
      <c r="AI6344" s="6"/>
      <c r="AJ6344" s="2"/>
      <c r="AM6344" s="37"/>
      <c r="AN6344" s="2"/>
      <c r="AO6344" s="31"/>
      <c r="AP6344" s="2"/>
      <c r="AQ6344" s="21"/>
      <c r="AR6344" s="3"/>
      <c r="AS6344" s="3"/>
      <c r="AT6344" s="3"/>
      <c r="AU6344" s="3"/>
    </row>
    <row r="6345" spans="1:47" s="5" customFormat="1" x14ac:dyDescent="0.25">
      <c r="A6345" s="8"/>
      <c r="B6345" s="3"/>
      <c r="C6345" s="2"/>
      <c r="D6345" s="2"/>
      <c r="E6345" s="3"/>
      <c r="F6345" s="3"/>
      <c r="G6345" s="3"/>
      <c r="H6345" s="4"/>
      <c r="I6345" s="3"/>
      <c r="J6345" s="2"/>
      <c r="K6345" s="2"/>
      <c r="L6345" s="3"/>
      <c r="M6345" s="3"/>
      <c r="N6345" s="3"/>
      <c r="O6345" s="4"/>
      <c r="P6345" s="3"/>
      <c r="Q6345" s="2"/>
      <c r="R6345" s="2"/>
      <c r="S6345" s="3"/>
      <c r="T6345" s="3"/>
      <c r="U6345" s="3"/>
      <c r="V6345" s="4"/>
      <c r="W6345" s="3"/>
      <c r="Y6345" s="6"/>
      <c r="AA6345" s="3"/>
      <c r="AB6345" s="3"/>
      <c r="AC6345" s="16"/>
      <c r="AD6345" s="3"/>
      <c r="AH6345" s="3"/>
      <c r="AI6345" s="6"/>
      <c r="AJ6345" s="2"/>
      <c r="AM6345" s="37"/>
      <c r="AN6345" s="2"/>
      <c r="AO6345" s="31"/>
      <c r="AP6345" s="2"/>
      <c r="AQ6345" s="21"/>
      <c r="AR6345" s="3"/>
      <c r="AS6345" s="3"/>
      <c r="AT6345" s="3"/>
      <c r="AU6345" s="3"/>
    </row>
    <row r="6346" spans="1:47" s="5" customFormat="1" x14ac:dyDescent="0.25">
      <c r="A6346" s="8"/>
      <c r="B6346" s="3"/>
      <c r="C6346" s="2"/>
      <c r="D6346" s="2"/>
      <c r="E6346" s="3"/>
      <c r="F6346" s="3"/>
      <c r="G6346" s="3"/>
      <c r="H6346" s="4"/>
      <c r="I6346" s="3"/>
      <c r="J6346" s="2"/>
      <c r="K6346" s="2"/>
      <c r="L6346" s="3"/>
      <c r="M6346" s="3"/>
      <c r="N6346" s="3"/>
      <c r="O6346" s="4"/>
      <c r="P6346" s="3"/>
      <c r="Q6346" s="2"/>
      <c r="R6346" s="2"/>
      <c r="S6346" s="3"/>
      <c r="T6346" s="3"/>
      <c r="U6346" s="3"/>
      <c r="V6346" s="4"/>
      <c r="W6346" s="3"/>
      <c r="Y6346" s="6"/>
      <c r="AA6346" s="3"/>
      <c r="AB6346" s="3"/>
      <c r="AC6346" s="16"/>
      <c r="AD6346" s="3"/>
      <c r="AH6346" s="3"/>
      <c r="AI6346" s="6"/>
      <c r="AJ6346" s="2"/>
      <c r="AM6346" s="37"/>
      <c r="AN6346" s="2"/>
      <c r="AO6346" s="31"/>
      <c r="AP6346" s="2"/>
      <c r="AQ6346" s="21"/>
      <c r="AR6346" s="3"/>
      <c r="AS6346" s="3"/>
      <c r="AT6346" s="3"/>
      <c r="AU6346" s="3"/>
    </row>
    <row r="6347" spans="1:47" s="5" customFormat="1" x14ac:dyDescent="0.25">
      <c r="A6347" s="8"/>
      <c r="B6347" s="3"/>
      <c r="C6347" s="2"/>
      <c r="D6347" s="2"/>
      <c r="E6347" s="3"/>
      <c r="F6347" s="3"/>
      <c r="G6347" s="3"/>
      <c r="H6347" s="4"/>
      <c r="I6347" s="3"/>
      <c r="J6347" s="2"/>
      <c r="K6347" s="2"/>
      <c r="L6347" s="3"/>
      <c r="M6347" s="3"/>
      <c r="N6347" s="3"/>
      <c r="O6347" s="4"/>
      <c r="P6347" s="3"/>
      <c r="Q6347" s="2"/>
      <c r="R6347" s="2"/>
      <c r="S6347" s="3"/>
      <c r="T6347" s="3"/>
      <c r="U6347" s="3"/>
      <c r="V6347" s="4"/>
      <c r="W6347" s="3"/>
      <c r="Y6347" s="6"/>
      <c r="AA6347" s="3"/>
      <c r="AB6347" s="3"/>
      <c r="AC6347" s="16"/>
      <c r="AD6347" s="3"/>
      <c r="AH6347" s="3"/>
      <c r="AI6347" s="6"/>
      <c r="AJ6347" s="2"/>
      <c r="AM6347" s="37"/>
      <c r="AN6347" s="2"/>
      <c r="AO6347" s="31"/>
      <c r="AP6347" s="2"/>
      <c r="AQ6347" s="21"/>
      <c r="AR6347" s="3"/>
      <c r="AS6347" s="3"/>
      <c r="AT6347" s="3"/>
      <c r="AU6347" s="3"/>
    </row>
    <row r="6348" spans="1:47" s="5" customFormat="1" x14ac:dyDescent="0.25">
      <c r="A6348" s="8"/>
      <c r="B6348" s="3"/>
      <c r="C6348" s="2"/>
      <c r="D6348" s="2"/>
      <c r="E6348" s="3"/>
      <c r="F6348" s="3"/>
      <c r="G6348" s="3"/>
      <c r="H6348" s="4"/>
      <c r="I6348" s="3"/>
      <c r="J6348" s="2"/>
      <c r="K6348" s="2"/>
      <c r="L6348" s="3"/>
      <c r="M6348" s="3"/>
      <c r="N6348" s="3"/>
      <c r="O6348" s="4"/>
      <c r="P6348" s="3"/>
      <c r="Q6348" s="2"/>
      <c r="R6348" s="2"/>
      <c r="S6348" s="3"/>
      <c r="T6348" s="3"/>
      <c r="U6348" s="3"/>
      <c r="V6348" s="4"/>
      <c r="W6348" s="3"/>
      <c r="Y6348" s="6"/>
      <c r="AA6348" s="3"/>
      <c r="AB6348" s="3"/>
      <c r="AC6348" s="16"/>
      <c r="AD6348" s="3"/>
      <c r="AH6348" s="3"/>
      <c r="AI6348" s="6"/>
      <c r="AJ6348" s="2"/>
      <c r="AM6348" s="37"/>
      <c r="AN6348" s="2"/>
      <c r="AO6348" s="31"/>
      <c r="AP6348" s="2"/>
      <c r="AQ6348" s="21"/>
      <c r="AR6348" s="3"/>
      <c r="AS6348" s="3"/>
      <c r="AT6348" s="3"/>
      <c r="AU6348" s="3"/>
    </row>
    <row r="6349" spans="1:47" s="5" customFormat="1" x14ac:dyDescent="0.25">
      <c r="A6349" s="8"/>
      <c r="B6349" s="3"/>
      <c r="C6349" s="2"/>
      <c r="D6349" s="2"/>
      <c r="E6349" s="3"/>
      <c r="F6349" s="3"/>
      <c r="G6349" s="3"/>
      <c r="H6349" s="4"/>
      <c r="I6349" s="3"/>
      <c r="J6349" s="2"/>
      <c r="K6349" s="2"/>
      <c r="L6349" s="3"/>
      <c r="M6349" s="3"/>
      <c r="N6349" s="3"/>
      <c r="O6349" s="4"/>
      <c r="P6349" s="3"/>
      <c r="Q6349" s="2"/>
      <c r="R6349" s="2"/>
      <c r="S6349" s="3"/>
      <c r="T6349" s="3"/>
      <c r="U6349" s="3"/>
      <c r="V6349" s="4"/>
      <c r="W6349" s="3"/>
      <c r="Y6349" s="6"/>
      <c r="AA6349" s="3"/>
      <c r="AB6349" s="3"/>
      <c r="AC6349" s="16"/>
      <c r="AD6349" s="3"/>
      <c r="AH6349" s="3"/>
      <c r="AI6349" s="6"/>
      <c r="AJ6349" s="2"/>
      <c r="AM6349" s="37"/>
      <c r="AN6349" s="2"/>
      <c r="AO6349" s="31"/>
      <c r="AP6349" s="2"/>
      <c r="AQ6349" s="21"/>
      <c r="AR6349" s="3"/>
      <c r="AS6349" s="3"/>
      <c r="AT6349" s="3"/>
      <c r="AU6349" s="3"/>
    </row>
    <row r="6350" spans="1:47" s="5" customFormat="1" x14ac:dyDescent="0.25">
      <c r="A6350" s="8"/>
      <c r="B6350" s="3"/>
      <c r="C6350" s="2"/>
      <c r="D6350" s="2"/>
      <c r="E6350" s="3"/>
      <c r="F6350" s="3"/>
      <c r="G6350" s="3"/>
      <c r="H6350" s="4"/>
      <c r="I6350" s="3"/>
      <c r="J6350" s="2"/>
      <c r="K6350" s="2"/>
      <c r="L6350" s="3"/>
      <c r="M6350" s="3"/>
      <c r="N6350" s="3"/>
      <c r="O6350" s="4"/>
      <c r="P6350" s="3"/>
      <c r="Q6350" s="2"/>
      <c r="R6350" s="2"/>
      <c r="S6350" s="3"/>
      <c r="T6350" s="3"/>
      <c r="U6350" s="3"/>
      <c r="V6350" s="4"/>
      <c r="W6350" s="3"/>
      <c r="Y6350" s="6"/>
      <c r="AA6350" s="3"/>
      <c r="AB6350" s="3"/>
      <c r="AC6350" s="16"/>
      <c r="AD6350" s="3"/>
      <c r="AH6350" s="3"/>
      <c r="AI6350" s="6"/>
      <c r="AJ6350" s="2"/>
      <c r="AM6350" s="37"/>
      <c r="AN6350" s="2"/>
      <c r="AO6350" s="31"/>
      <c r="AP6350" s="2"/>
      <c r="AQ6350" s="21"/>
      <c r="AR6350" s="3"/>
      <c r="AS6350" s="3"/>
      <c r="AT6350" s="3"/>
      <c r="AU6350" s="3"/>
    </row>
    <row r="6351" spans="1:47" s="5" customFormat="1" x14ac:dyDescent="0.25">
      <c r="A6351" s="8"/>
      <c r="B6351" s="3"/>
      <c r="C6351" s="2"/>
      <c r="D6351" s="2"/>
      <c r="E6351" s="3"/>
      <c r="F6351" s="3"/>
      <c r="G6351" s="3"/>
      <c r="H6351" s="4"/>
      <c r="I6351" s="3"/>
      <c r="J6351" s="2"/>
      <c r="K6351" s="2"/>
      <c r="L6351" s="3"/>
      <c r="M6351" s="3"/>
      <c r="N6351" s="3"/>
      <c r="O6351" s="4"/>
      <c r="P6351" s="3"/>
      <c r="Q6351" s="2"/>
      <c r="R6351" s="2"/>
      <c r="S6351" s="3"/>
      <c r="T6351" s="3"/>
      <c r="U6351" s="3"/>
      <c r="V6351" s="4"/>
      <c r="W6351" s="3"/>
      <c r="Y6351" s="6"/>
      <c r="AA6351" s="3"/>
      <c r="AB6351" s="3"/>
      <c r="AC6351" s="16"/>
      <c r="AD6351" s="3"/>
      <c r="AH6351" s="3"/>
      <c r="AI6351" s="6"/>
      <c r="AJ6351" s="2"/>
      <c r="AM6351" s="37"/>
      <c r="AN6351" s="2"/>
      <c r="AO6351" s="31"/>
      <c r="AP6351" s="2"/>
      <c r="AQ6351" s="21"/>
      <c r="AR6351" s="3"/>
      <c r="AS6351" s="3"/>
      <c r="AT6351" s="3"/>
      <c r="AU6351" s="3"/>
    </row>
    <row r="6352" spans="1:47" s="5" customFormat="1" x14ac:dyDescent="0.25">
      <c r="A6352" s="8"/>
      <c r="B6352" s="3"/>
      <c r="C6352" s="2"/>
      <c r="D6352" s="2"/>
      <c r="E6352" s="3"/>
      <c r="F6352" s="3"/>
      <c r="G6352" s="3"/>
      <c r="H6352" s="4"/>
      <c r="I6352" s="3"/>
      <c r="J6352" s="2"/>
      <c r="K6352" s="2"/>
      <c r="L6352" s="3"/>
      <c r="M6352" s="3"/>
      <c r="N6352" s="3"/>
      <c r="O6352" s="4"/>
      <c r="P6352" s="3"/>
      <c r="Q6352" s="2"/>
      <c r="R6352" s="2"/>
      <c r="S6352" s="3"/>
      <c r="T6352" s="3"/>
      <c r="U6352" s="3"/>
      <c r="V6352" s="4"/>
      <c r="W6352" s="3"/>
      <c r="Y6352" s="6"/>
      <c r="AA6352" s="3"/>
      <c r="AB6352" s="3"/>
      <c r="AC6352" s="16"/>
      <c r="AD6352" s="3"/>
      <c r="AH6352" s="3"/>
      <c r="AI6352" s="6"/>
      <c r="AJ6352" s="2"/>
      <c r="AM6352" s="37"/>
      <c r="AN6352" s="2"/>
      <c r="AO6352" s="31"/>
      <c r="AP6352" s="2"/>
      <c r="AQ6352" s="21"/>
      <c r="AR6352" s="3"/>
      <c r="AS6352" s="3"/>
      <c r="AT6352" s="3"/>
      <c r="AU6352" s="3"/>
    </row>
    <row r="6353" spans="1:47" s="5" customFormat="1" x14ac:dyDescent="0.25">
      <c r="A6353" s="8"/>
      <c r="B6353" s="3"/>
      <c r="C6353" s="2"/>
      <c r="D6353" s="2"/>
      <c r="E6353" s="3"/>
      <c r="F6353" s="3"/>
      <c r="G6353" s="3"/>
      <c r="H6353" s="4"/>
      <c r="I6353" s="3"/>
      <c r="J6353" s="2"/>
      <c r="K6353" s="2"/>
      <c r="L6353" s="3"/>
      <c r="M6353" s="3"/>
      <c r="N6353" s="3"/>
      <c r="O6353" s="4"/>
      <c r="P6353" s="3"/>
      <c r="Q6353" s="2"/>
      <c r="R6353" s="2"/>
      <c r="S6353" s="3"/>
      <c r="T6353" s="3"/>
      <c r="U6353" s="3"/>
      <c r="V6353" s="4"/>
      <c r="W6353" s="3"/>
      <c r="Y6353" s="6"/>
      <c r="AA6353" s="3"/>
      <c r="AB6353" s="3"/>
      <c r="AC6353" s="16"/>
      <c r="AD6353" s="3"/>
      <c r="AH6353" s="3"/>
      <c r="AI6353" s="6"/>
      <c r="AJ6353" s="2"/>
      <c r="AM6353" s="37"/>
      <c r="AN6353" s="2"/>
      <c r="AO6353" s="31"/>
      <c r="AP6353" s="2"/>
      <c r="AQ6353" s="21"/>
      <c r="AR6353" s="3"/>
      <c r="AS6353" s="3"/>
      <c r="AT6353" s="3"/>
      <c r="AU6353" s="3"/>
    </row>
    <row r="6354" spans="1:47" s="5" customFormat="1" x14ac:dyDescent="0.25">
      <c r="A6354" s="8"/>
      <c r="B6354" s="3"/>
      <c r="C6354" s="2"/>
      <c r="D6354" s="2"/>
      <c r="E6354" s="3"/>
      <c r="F6354" s="3"/>
      <c r="G6354" s="3"/>
      <c r="H6354" s="4"/>
      <c r="I6354" s="3"/>
      <c r="J6354" s="2"/>
      <c r="K6354" s="2"/>
      <c r="L6354" s="3"/>
      <c r="M6354" s="3"/>
      <c r="N6354" s="3"/>
      <c r="O6354" s="4"/>
      <c r="P6354" s="3"/>
      <c r="Q6354" s="2"/>
      <c r="R6354" s="2"/>
      <c r="S6354" s="3"/>
      <c r="T6354" s="3"/>
      <c r="U6354" s="3"/>
      <c r="V6354" s="4"/>
      <c r="W6354" s="3"/>
      <c r="Y6354" s="6"/>
      <c r="AA6354" s="3"/>
      <c r="AB6354" s="3"/>
      <c r="AC6354" s="16"/>
      <c r="AD6354" s="3"/>
      <c r="AH6354" s="3"/>
      <c r="AI6354" s="6"/>
      <c r="AJ6354" s="2"/>
      <c r="AM6354" s="37"/>
      <c r="AN6354" s="2"/>
      <c r="AO6354" s="31"/>
      <c r="AP6354" s="2"/>
      <c r="AQ6354" s="21"/>
      <c r="AR6354" s="3"/>
      <c r="AS6354" s="3"/>
      <c r="AT6354" s="3"/>
      <c r="AU6354" s="3"/>
    </row>
    <row r="6355" spans="1:47" s="5" customFormat="1" x14ac:dyDescent="0.25">
      <c r="A6355" s="8"/>
      <c r="B6355" s="3"/>
      <c r="C6355" s="2"/>
      <c r="D6355" s="2"/>
      <c r="E6355" s="3"/>
      <c r="F6355" s="3"/>
      <c r="G6355" s="3"/>
      <c r="H6355" s="4"/>
      <c r="I6355" s="3"/>
      <c r="J6355" s="2"/>
      <c r="K6355" s="2"/>
      <c r="L6355" s="3"/>
      <c r="M6355" s="3"/>
      <c r="N6355" s="3"/>
      <c r="O6355" s="4"/>
      <c r="P6355" s="3"/>
      <c r="Q6355" s="2"/>
      <c r="R6355" s="2"/>
      <c r="S6355" s="3"/>
      <c r="T6355" s="3"/>
      <c r="U6355" s="3"/>
      <c r="V6355" s="4"/>
      <c r="W6355" s="3"/>
      <c r="Y6355" s="6"/>
      <c r="AA6355" s="3"/>
      <c r="AB6355" s="3"/>
      <c r="AC6355" s="16"/>
      <c r="AD6355" s="3"/>
      <c r="AH6355" s="3"/>
      <c r="AI6355" s="6"/>
      <c r="AJ6355" s="2"/>
      <c r="AM6355" s="37"/>
      <c r="AN6355" s="2"/>
      <c r="AO6355" s="31"/>
      <c r="AP6355" s="2"/>
      <c r="AQ6355" s="21"/>
      <c r="AR6355" s="3"/>
      <c r="AS6355" s="3"/>
      <c r="AT6355" s="3"/>
      <c r="AU6355" s="3"/>
    </row>
    <row r="6356" spans="1:47" s="5" customFormat="1" x14ac:dyDescent="0.25">
      <c r="A6356" s="8"/>
      <c r="B6356" s="3"/>
      <c r="C6356" s="2"/>
      <c r="D6356" s="2"/>
      <c r="E6356" s="3"/>
      <c r="F6356" s="3"/>
      <c r="G6356" s="3"/>
      <c r="H6356" s="4"/>
      <c r="I6356" s="3"/>
      <c r="J6356" s="2"/>
      <c r="K6356" s="2"/>
      <c r="L6356" s="3"/>
      <c r="M6356" s="3"/>
      <c r="N6356" s="3"/>
      <c r="O6356" s="4"/>
      <c r="P6356" s="3"/>
      <c r="Q6356" s="2"/>
      <c r="R6356" s="2"/>
      <c r="S6356" s="3"/>
      <c r="T6356" s="3"/>
      <c r="U6356" s="3"/>
      <c r="V6356" s="4"/>
      <c r="W6356" s="3"/>
      <c r="Y6356" s="6"/>
      <c r="AA6356" s="3"/>
      <c r="AB6356" s="3"/>
      <c r="AC6356" s="16"/>
      <c r="AD6356" s="3"/>
      <c r="AH6356" s="3"/>
      <c r="AI6356" s="6"/>
      <c r="AJ6356" s="2"/>
      <c r="AM6356" s="37"/>
      <c r="AN6356" s="2"/>
      <c r="AO6356" s="31"/>
      <c r="AP6356" s="2"/>
      <c r="AQ6356" s="21"/>
      <c r="AR6356" s="3"/>
      <c r="AS6356" s="3"/>
      <c r="AT6356" s="3"/>
      <c r="AU6356" s="3"/>
    </row>
    <row r="6357" spans="1:47" s="5" customFormat="1" x14ac:dyDescent="0.25">
      <c r="A6357" s="8"/>
      <c r="B6357" s="3"/>
      <c r="C6357" s="2"/>
      <c r="D6357" s="2"/>
      <c r="E6357" s="3"/>
      <c r="F6357" s="3"/>
      <c r="G6357" s="3"/>
      <c r="H6357" s="4"/>
      <c r="I6357" s="3"/>
      <c r="J6357" s="2"/>
      <c r="K6357" s="2"/>
      <c r="L6357" s="3"/>
      <c r="M6357" s="3"/>
      <c r="N6357" s="3"/>
      <c r="O6357" s="4"/>
      <c r="P6357" s="3"/>
      <c r="Q6357" s="2"/>
      <c r="R6357" s="2"/>
      <c r="S6357" s="3"/>
      <c r="T6357" s="3"/>
      <c r="U6357" s="3"/>
      <c r="V6357" s="4"/>
      <c r="W6357" s="3"/>
      <c r="Y6357" s="6"/>
      <c r="AA6357" s="3"/>
      <c r="AB6357" s="3"/>
      <c r="AC6357" s="16"/>
      <c r="AD6357" s="3"/>
      <c r="AH6357" s="3"/>
      <c r="AI6357" s="6"/>
      <c r="AJ6357" s="2"/>
      <c r="AM6357" s="37"/>
      <c r="AN6357" s="2"/>
      <c r="AO6357" s="31"/>
      <c r="AP6357" s="2"/>
      <c r="AQ6357" s="21"/>
      <c r="AR6357" s="3"/>
      <c r="AS6357" s="3"/>
      <c r="AT6357" s="3"/>
      <c r="AU6357" s="3"/>
    </row>
    <row r="6358" spans="1:47" s="5" customFormat="1" x14ac:dyDescent="0.25">
      <c r="A6358" s="8"/>
      <c r="B6358" s="3"/>
      <c r="C6358" s="2"/>
      <c r="D6358" s="2"/>
      <c r="E6358" s="3"/>
      <c r="F6358" s="3"/>
      <c r="G6358" s="3"/>
      <c r="H6358" s="4"/>
      <c r="I6358" s="3"/>
      <c r="J6358" s="2"/>
      <c r="K6358" s="2"/>
      <c r="L6358" s="3"/>
      <c r="M6358" s="3"/>
      <c r="N6358" s="3"/>
      <c r="O6358" s="4"/>
      <c r="P6358" s="3"/>
      <c r="Q6358" s="2"/>
      <c r="R6358" s="2"/>
      <c r="S6358" s="3"/>
      <c r="T6358" s="3"/>
      <c r="U6358" s="3"/>
      <c r="V6358" s="4"/>
      <c r="W6358" s="3"/>
      <c r="Y6358" s="6"/>
      <c r="AA6358" s="3"/>
      <c r="AB6358" s="3"/>
      <c r="AC6358" s="16"/>
      <c r="AD6358" s="3"/>
      <c r="AH6358" s="3"/>
      <c r="AI6358" s="6"/>
      <c r="AJ6358" s="2"/>
      <c r="AM6358" s="37"/>
      <c r="AN6358" s="2"/>
      <c r="AO6358" s="31"/>
      <c r="AP6358" s="2"/>
      <c r="AQ6358" s="21"/>
      <c r="AR6358" s="3"/>
      <c r="AS6358" s="3"/>
      <c r="AT6358" s="3"/>
      <c r="AU6358" s="3"/>
    </row>
    <row r="6359" spans="1:47" s="5" customFormat="1" x14ac:dyDescent="0.25">
      <c r="A6359" s="8"/>
      <c r="B6359" s="3"/>
      <c r="C6359" s="2"/>
      <c r="D6359" s="2"/>
      <c r="E6359" s="3"/>
      <c r="F6359" s="3"/>
      <c r="G6359" s="3"/>
      <c r="H6359" s="4"/>
      <c r="I6359" s="3"/>
      <c r="J6359" s="2"/>
      <c r="K6359" s="2"/>
      <c r="L6359" s="3"/>
      <c r="M6359" s="3"/>
      <c r="N6359" s="3"/>
      <c r="O6359" s="4"/>
      <c r="P6359" s="3"/>
      <c r="Q6359" s="2"/>
      <c r="R6359" s="2"/>
      <c r="S6359" s="3"/>
      <c r="T6359" s="3"/>
      <c r="U6359" s="3"/>
      <c r="V6359" s="4"/>
      <c r="W6359" s="3"/>
      <c r="Y6359" s="6"/>
      <c r="AA6359" s="3"/>
      <c r="AB6359" s="3"/>
      <c r="AC6359" s="16"/>
      <c r="AD6359" s="3"/>
      <c r="AH6359" s="3"/>
      <c r="AI6359" s="6"/>
      <c r="AJ6359" s="2"/>
      <c r="AM6359" s="37"/>
      <c r="AN6359" s="2"/>
      <c r="AO6359" s="31"/>
      <c r="AP6359" s="2"/>
      <c r="AQ6359" s="21"/>
      <c r="AR6359" s="3"/>
      <c r="AS6359" s="3"/>
      <c r="AT6359" s="3"/>
      <c r="AU6359" s="3"/>
    </row>
    <row r="6360" spans="1:47" s="5" customFormat="1" x14ac:dyDescent="0.25">
      <c r="A6360" s="8"/>
      <c r="B6360" s="3"/>
      <c r="C6360" s="2"/>
      <c r="D6360" s="2"/>
      <c r="E6360" s="3"/>
      <c r="F6360" s="3"/>
      <c r="G6360" s="3"/>
      <c r="H6360" s="4"/>
      <c r="I6360" s="3"/>
      <c r="J6360" s="2"/>
      <c r="K6360" s="2"/>
      <c r="L6360" s="3"/>
      <c r="M6360" s="3"/>
      <c r="N6360" s="3"/>
      <c r="O6360" s="4"/>
      <c r="P6360" s="3"/>
      <c r="Q6360" s="2"/>
      <c r="R6360" s="2"/>
      <c r="S6360" s="3"/>
      <c r="T6360" s="3"/>
      <c r="U6360" s="3"/>
      <c r="V6360" s="4"/>
      <c r="W6360" s="3"/>
      <c r="Y6360" s="6"/>
      <c r="AA6360" s="3"/>
      <c r="AB6360" s="3"/>
      <c r="AC6360" s="16"/>
      <c r="AD6360" s="3"/>
      <c r="AH6360" s="3"/>
      <c r="AI6360" s="6"/>
      <c r="AJ6360" s="2"/>
      <c r="AM6360" s="37"/>
      <c r="AN6360" s="2"/>
      <c r="AO6360" s="31"/>
      <c r="AP6360" s="2"/>
      <c r="AQ6360" s="21"/>
      <c r="AR6360" s="3"/>
      <c r="AS6360" s="3"/>
      <c r="AT6360" s="3"/>
      <c r="AU6360" s="3"/>
    </row>
    <row r="6361" spans="1:47" s="5" customFormat="1" x14ac:dyDescent="0.25">
      <c r="A6361" s="8"/>
      <c r="B6361" s="3"/>
      <c r="C6361" s="2"/>
      <c r="D6361" s="2"/>
      <c r="E6361" s="3"/>
      <c r="F6361" s="3"/>
      <c r="G6361" s="3"/>
      <c r="H6361" s="4"/>
      <c r="I6361" s="3"/>
      <c r="J6361" s="2"/>
      <c r="K6361" s="2"/>
      <c r="L6361" s="3"/>
      <c r="M6361" s="3"/>
      <c r="N6361" s="3"/>
      <c r="O6361" s="4"/>
      <c r="P6361" s="3"/>
      <c r="Q6361" s="2"/>
      <c r="R6361" s="2"/>
      <c r="S6361" s="3"/>
      <c r="T6361" s="3"/>
      <c r="U6361" s="3"/>
      <c r="V6361" s="4"/>
      <c r="W6361" s="3"/>
      <c r="Y6361" s="6"/>
      <c r="AA6361" s="3"/>
      <c r="AB6361" s="3"/>
      <c r="AC6361" s="16"/>
      <c r="AD6361" s="3"/>
      <c r="AH6361" s="3"/>
      <c r="AI6361" s="6"/>
      <c r="AJ6361" s="2"/>
      <c r="AM6361" s="37"/>
      <c r="AN6361" s="2"/>
      <c r="AO6361" s="31"/>
      <c r="AP6361" s="2"/>
      <c r="AQ6361" s="21"/>
      <c r="AR6361" s="3"/>
      <c r="AS6361" s="3"/>
      <c r="AT6361" s="3"/>
      <c r="AU6361" s="3"/>
    </row>
    <row r="6362" spans="1:47" s="5" customFormat="1" x14ac:dyDescent="0.25">
      <c r="A6362" s="8"/>
      <c r="B6362" s="3"/>
      <c r="C6362" s="2"/>
      <c r="D6362" s="2"/>
      <c r="E6362" s="3"/>
      <c r="F6362" s="3"/>
      <c r="G6362" s="3"/>
      <c r="H6362" s="4"/>
      <c r="I6362" s="3"/>
      <c r="J6362" s="2"/>
      <c r="K6362" s="2"/>
      <c r="L6362" s="3"/>
      <c r="M6362" s="3"/>
      <c r="N6362" s="3"/>
      <c r="O6362" s="4"/>
      <c r="P6362" s="3"/>
      <c r="Q6362" s="2"/>
      <c r="R6362" s="2"/>
      <c r="S6362" s="3"/>
      <c r="T6362" s="3"/>
      <c r="U6362" s="3"/>
      <c r="V6362" s="4"/>
      <c r="W6362" s="3"/>
      <c r="Y6362" s="6"/>
      <c r="AA6362" s="3"/>
      <c r="AB6362" s="3"/>
      <c r="AC6362" s="16"/>
      <c r="AD6362" s="3"/>
      <c r="AH6362" s="3"/>
      <c r="AI6362" s="6"/>
      <c r="AJ6362" s="2"/>
      <c r="AM6362" s="37"/>
      <c r="AN6362" s="2"/>
      <c r="AO6362" s="31"/>
      <c r="AP6362" s="2"/>
      <c r="AQ6362" s="21"/>
      <c r="AR6362" s="3"/>
      <c r="AS6362" s="3"/>
      <c r="AT6362" s="3"/>
      <c r="AU6362" s="3"/>
    </row>
    <row r="6363" spans="1:47" s="5" customFormat="1" x14ac:dyDescent="0.25">
      <c r="A6363" s="8"/>
      <c r="B6363" s="3"/>
      <c r="C6363" s="2"/>
      <c r="D6363" s="2"/>
      <c r="E6363" s="3"/>
      <c r="F6363" s="3"/>
      <c r="G6363" s="3"/>
      <c r="H6363" s="4"/>
      <c r="I6363" s="3"/>
      <c r="J6363" s="2"/>
      <c r="K6363" s="2"/>
      <c r="L6363" s="3"/>
      <c r="M6363" s="3"/>
      <c r="N6363" s="3"/>
      <c r="O6363" s="4"/>
      <c r="P6363" s="3"/>
      <c r="Q6363" s="2"/>
      <c r="R6363" s="2"/>
      <c r="S6363" s="3"/>
      <c r="T6363" s="3"/>
      <c r="U6363" s="3"/>
      <c r="V6363" s="4"/>
      <c r="W6363" s="3"/>
      <c r="Y6363" s="6"/>
      <c r="AA6363" s="3"/>
      <c r="AB6363" s="3"/>
      <c r="AC6363" s="16"/>
      <c r="AD6363" s="3"/>
      <c r="AH6363" s="3"/>
      <c r="AI6363" s="6"/>
      <c r="AJ6363" s="2"/>
      <c r="AM6363" s="37"/>
      <c r="AN6363" s="2"/>
      <c r="AO6363" s="31"/>
      <c r="AP6363" s="2"/>
      <c r="AQ6363" s="21"/>
      <c r="AR6363" s="3"/>
      <c r="AS6363" s="3"/>
      <c r="AT6363" s="3"/>
      <c r="AU6363" s="3"/>
    </row>
    <row r="6364" spans="1:47" s="5" customFormat="1" x14ac:dyDescent="0.25">
      <c r="A6364" s="8"/>
      <c r="B6364" s="3"/>
      <c r="C6364" s="2"/>
      <c r="D6364" s="2"/>
      <c r="E6364" s="3"/>
      <c r="F6364" s="3"/>
      <c r="G6364" s="3"/>
      <c r="H6364" s="4"/>
      <c r="I6364" s="3"/>
      <c r="J6364" s="2"/>
      <c r="K6364" s="2"/>
      <c r="L6364" s="3"/>
      <c r="M6364" s="3"/>
      <c r="N6364" s="3"/>
      <c r="O6364" s="4"/>
      <c r="P6364" s="3"/>
      <c r="Q6364" s="2"/>
      <c r="R6364" s="2"/>
      <c r="S6364" s="3"/>
      <c r="T6364" s="3"/>
      <c r="U6364" s="3"/>
      <c r="V6364" s="4"/>
      <c r="W6364" s="3"/>
      <c r="Y6364" s="6"/>
      <c r="AA6364" s="3"/>
      <c r="AB6364" s="3"/>
      <c r="AC6364" s="16"/>
      <c r="AD6364" s="3"/>
      <c r="AH6364" s="3"/>
      <c r="AI6364" s="6"/>
      <c r="AJ6364" s="2"/>
      <c r="AM6364" s="37"/>
      <c r="AN6364" s="2"/>
      <c r="AO6364" s="31"/>
      <c r="AP6364" s="2"/>
      <c r="AQ6364" s="21"/>
      <c r="AR6364" s="3"/>
      <c r="AS6364" s="3"/>
      <c r="AT6364" s="3"/>
      <c r="AU6364" s="3"/>
    </row>
    <row r="6365" spans="1:47" s="5" customFormat="1" x14ac:dyDescent="0.25">
      <c r="A6365" s="8"/>
      <c r="B6365" s="3"/>
      <c r="C6365" s="2"/>
      <c r="D6365" s="2"/>
      <c r="E6365" s="3"/>
      <c r="F6365" s="3"/>
      <c r="G6365" s="3"/>
      <c r="H6365" s="4"/>
      <c r="I6365" s="3"/>
      <c r="J6365" s="2"/>
      <c r="K6365" s="2"/>
      <c r="L6365" s="3"/>
      <c r="M6365" s="3"/>
      <c r="N6365" s="3"/>
      <c r="O6365" s="4"/>
      <c r="P6365" s="3"/>
      <c r="Q6365" s="2"/>
      <c r="R6365" s="2"/>
      <c r="S6365" s="3"/>
      <c r="T6365" s="3"/>
      <c r="U6365" s="3"/>
      <c r="V6365" s="4"/>
      <c r="W6365" s="3"/>
      <c r="Y6365" s="6"/>
      <c r="AA6365" s="3"/>
      <c r="AB6365" s="3"/>
      <c r="AC6365" s="16"/>
      <c r="AD6365" s="3"/>
      <c r="AH6365" s="3"/>
      <c r="AI6365" s="6"/>
      <c r="AJ6365" s="2"/>
      <c r="AM6365" s="37"/>
      <c r="AN6365" s="2"/>
      <c r="AO6365" s="31"/>
      <c r="AP6365" s="2"/>
      <c r="AQ6365" s="21"/>
      <c r="AR6365" s="3"/>
      <c r="AS6365" s="3"/>
      <c r="AT6365" s="3"/>
      <c r="AU6365" s="3"/>
    </row>
    <row r="6366" spans="1:47" s="5" customFormat="1" x14ac:dyDescent="0.25">
      <c r="A6366" s="8"/>
      <c r="B6366" s="3"/>
      <c r="C6366" s="2"/>
      <c r="D6366" s="2"/>
      <c r="E6366" s="3"/>
      <c r="F6366" s="3"/>
      <c r="G6366" s="3"/>
      <c r="H6366" s="4"/>
      <c r="I6366" s="3"/>
      <c r="J6366" s="2"/>
      <c r="K6366" s="2"/>
      <c r="L6366" s="3"/>
      <c r="M6366" s="3"/>
      <c r="N6366" s="3"/>
      <c r="O6366" s="4"/>
      <c r="P6366" s="3"/>
      <c r="Q6366" s="2"/>
      <c r="R6366" s="2"/>
      <c r="S6366" s="3"/>
      <c r="T6366" s="3"/>
      <c r="U6366" s="3"/>
      <c r="V6366" s="4"/>
      <c r="W6366" s="3"/>
      <c r="Y6366" s="6"/>
      <c r="AA6366" s="3"/>
      <c r="AB6366" s="3"/>
      <c r="AC6366" s="16"/>
      <c r="AD6366" s="3"/>
      <c r="AH6366" s="3"/>
      <c r="AI6366" s="6"/>
      <c r="AJ6366" s="2"/>
      <c r="AM6366" s="37"/>
      <c r="AN6366" s="2"/>
      <c r="AO6366" s="31"/>
      <c r="AP6366" s="2"/>
      <c r="AQ6366" s="21"/>
      <c r="AR6366" s="3"/>
      <c r="AS6366" s="3"/>
      <c r="AT6366" s="3"/>
      <c r="AU6366" s="3"/>
    </row>
    <row r="6367" spans="1:47" s="5" customFormat="1" x14ac:dyDescent="0.25">
      <c r="A6367" s="8"/>
      <c r="B6367" s="3"/>
      <c r="C6367" s="2"/>
      <c r="D6367" s="2"/>
      <c r="E6367" s="3"/>
      <c r="F6367" s="3"/>
      <c r="G6367" s="3"/>
      <c r="H6367" s="4"/>
      <c r="I6367" s="3"/>
      <c r="J6367" s="2"/>
      <c r="K6367" s="2"/>
      <c r="L6367" s="3"/>
      <c r="M6367" s="3"/>
      <c r="N6367" s="3"/>
      <c r="O6367" s="4"/>
      <c r="P6367" s="3"/>
      <c r="Q6367" s="2"/>
      <c r="R6367" s="2"/>
      <c r="S6367" s="3"/>
      <c r="T6367" s="3"/>
      <c r="U6367" s="3"/>
      <c r="V6367" s="4"/>
      <c r="W6367" s="3"/>
      <c r="Y6367" s="6"/>
      <c r="AA6367" s="3"/>
      <c r="AB6367" s="3"/>
      <c r="AC6367" s="16"/>
      <c r="AD6367" s="3"/>
      <c r="AH6367" s="3"/>
      <c r="AI6367" s="6"/>
      <c r="AJ6367" s="2"/>
      <c r="AM6367" s="37"/>
      <c r="AN6367" s="2"/>
      <c r="AO6367" s="31"/>
      <c r="AP6367" s="2"/>
      <c r="AQ6367" s="21"/>
      <c r="AR6367" s="3"/>
      <c r="AS6367" s="3"/>
      <c r="AT6367" s="3"/>
      <c r="AU6367" s="3"/>
    </row>
    <row r="6368" spans="1:47" s="5" customFormat="1" x14ac:dyDescent="0.25">
      <c r="A6368" s="8"/>
      <c r="B6368" s="3"/>
      <c r="C6368" s="2"/>
      <c r="D6368" s="2"/>
      <c r="E6368" s="3"/>
      <c r="F6368" s="3"/>
      <c r="G6368" s="3"/>
      <c r="H6368" s="4"/>
      <c r="I6368" s="3"/>
      <c r="J6368" s="2"/>
      <c r="K6368" s="2"/>
      <c r="L6368" s="3"/>
      <c r="M6368" s="3"/>
      <c r="N6368" s="3"/>
      <c r="O6368" s="4"/>
      <c r="P6368" s="3"/>
      <c r="Q6368" s="2"/>
      <c r="R6368" s="2"/>
      <c r="S6368" s="3"/>
      <c r="T6368" s="3"/>
      <c r="U6368" s="3"/>
      <c r="V6368" s="4"/>
      <c r="W6368" s="3"/>
      <c r="Y6368" s="6"/>
      <c r="AA6368" s="3"/>
      <c r="AB6368" s="3"/>
      <c r="AC6368" s="16"/>
      <c r="AD6368" s="3"/>
      <c r="AH6368" s="3"/>
      <c r="AI6368" s="6"/>
      <c r="AJ6368" s="2"/>
      <c r="AM6368" s="37"/>
      <c r="AN6368" s="2"/>
      <c r="AO6368" s="31"/>
      <c r="AP6368" s="2"/>
      <c r="AQ6368" s="21"/>
      <c r="AR6368" s="3"/>
      <c r="AS6368" s="3"/>
      <c r="AT6368" s="3"/>
      <c r="AU6368" s="3"/>
    </row>
    <row r="6369" spans="1:47" s="5" customFormat="1" x14ac:dyDescent="0.25">
      <c r="A6369" s="8"/>
      <c r="B6369" s="3"/>
      <c r="C6369" s="2"/>
      <c r="D6369" s="2"/>
      <c r="E6369" s="3"/>
      <c r="F6369" s="3"/>
      <c r="G6369" s="3"/>
      <c r="H6369" s="4"/>
      <c r="I6369" s="3"/>
      <c r="J6369" s="2"/>
      <c r="K6369" s="2"/>
      <c r="L6369" s="3"/>
      <c r="M6369" s="3"/>
      <c r="N6369" s="3"/>
      <c r="O6369" s="4"/>
      <c r="P6369" s="3"/>
      <c r="Q6369" s="2"/>
      <c r="R6369" s="2"/>
      <c r="S6369" s="3"/>
      <c r="T6369" s="3"/>
      <c r="U6369" s="3"/>
      <c r="V6369" s="4"/>
      <c r="W6369" s="3"/>
      <c r="Y6369" s="6"/>
      <c r="AA6369" s="3"/>
      <c r="AB6369" s="3"/>
      <c r="AC6369" s="16"/>
      <c r="AD6369" s="3"/>
      <c r="AH6369" s="3"/>
      <c r="AI6369" s="6"/>
      <c r="AJ6369" s="2"/>
      <c r="AM6369" s="37"/>
      <c r="AN6369" s="2"/>
      <c r="AO6369" s="31"/>
      <c r="AP6369" s="2"/>
      <c r="AQ6369" s="21"/>
      <c r="AR6369" s="3"/>
      <c r="AS6369" s="3"/>
      <c r="AT6369" s="3"/>
      <c r="AU6369" s="3"/>
    </row>
    <row r="6370" spans="1:47" s="5" customFormat="1" x14ac:dyDescent="0.25">
      <c r="A6370" s="8"/>
      <c r="B6370" s="3"/>
      <c r="C6370" s="2"/>
      <c r="D6370" s="2"/>
      <c r="E6370" s="3"/>
      <c r="F6370" s="3"/>
      <c r="G6370" s="3"/>
      <c r="H6370" s="4"/>
      <c r="I6370" s="3"/>
      <c r="J6370" s="2"/>
      <c r="K6370" s="2"/>
      <c r="L6370" s="3"/>
      <c r="M6370" s="3"/>
      <c r="N6370" s="3"/>
      <c r="O6370" s="4"/>
      <c r="P6370" s="3"/>
      <c r="Q6370" s="2"/>
      <c r="R6370" s="2"/>
      <c r="S6370" s="3"/>
      <c r="T6370" s="3"/>
      <c r="U6370" s="3"/>
      <c r="V6370" s="4"/>
      <c r="W6370" s="3"/>
      <c r="Y6370" s="6"/>
      <c r="AA6370" s="3"/>
      <c r="AB6370" s="3"/>
      <c r="AC6370" s="16"/>
      <c r="AD6370" s="3"/>
      <c r="AH6370" s="3"/>
      <c r="AI6370" s="6"/>
      <c r="AJ6370" s="2"/>
      <c r="AM6370" s="37"/>
      <c r="AN6370" s="2"/>
      <c r="AO6370" s="31"/>
      <c r="AP6370" s="2"/>
      <c r="AQ6370" s="21"/>
      <c r="AR6370" s="3"/>
      <c r="AS6370" s="3"/>
      <c r="AT6370" s="3"/>
      <c r="AU6370" s="3"/>
    </row>
    <row r="6371" spans="1:47" s="5" customFormat="1" x14ac:dyDescent="0.25">
      <c r="A6371" s="8"/>
      <c r="B6371" s="3"/>
      <c r="C6371" s="2"/>
      <c r="D6371" s="2"/>
      <c r="E6371" s="3"/>
      <c r="F6371" s="3"/>
      <c r="G6371" s="3"/>
      <c r="H6371" s="4"/>
      <c r="I6371" s="3"/>
      <c r="J6371" s="2"/>
      <c r="K6371" s="2"/>
      <c r="L6371" s="3"/>
      <c r="M6371" s="3"/>
      <c r="N6371" s="3"/>
      <c r="O6371" s="4"/>
      <c r="P6371" s="3"/>
      <c r="Q6371" s="2"/>
      <c r="R6371" s="2"/>
      <c r="S6371" s="3"/>
      <c r="T6371" s="3"/>
      <c r="U6371" s="3"/>
      <c r="V6371" s="4"/>
      <c r="W6371" s="3"/>
      <c r="Y6371" s="6"/>
      <c r="AA6371" s="3"/>
      <c r="AB6371" s="3"/>
      <c r="AC6371" s="16"/>
      <c r="AD6371" s="3"/>
      <c r="AH6371" s="3"/>
      <c r="AI6371" s="6"/>
      <c r="AJ6371" s="2"/>
      <c r="AM6371" s="37"/>
      <c r="AN6371" s="2"/>
      <c r="AO6371" s="31"/>
      <c r="AP6371" s="2"/>
      <c r="AQ6371" s="21"/>
      <c r="AR6371" s="3"/>
      <c r="AS6371" s="3"/>
      <c r="AT6371" s="3"/>
      <c r="AU6371" s="3"/>
    </row>
    <row r="6372" spans="1:47" s="5" customFormat="1" x14ac:dyDescent="0.25">
      <c r="A6372" s="8"/>
      <c r="B6372" s="3"/>
      <c r="C6372" s="2"/>
      <c r="D6372" s="2"/>
      <c r="E6372" s="3"/>
      <c r="F6372" s="3"/>
      <c r="G6372" s="3"/>
      <c r="H6372" s="4"/>
      <c r="I6372" s="3"/>
      <c r="J6372" s="2"/>
      <c r="K6372" s="2"/>
      <c r="L6372" s="3"/>
      <c r="M6372" s="3"/>
      <c r="N6372" s="3"/>
      <c r="O6372" s="4"/>
      <c r="P6372" s="3"/>
      <c r="Q6372" s="2"/>
      <c r="R6372" s="2"/>
      <c r="S6372" s="3"/>
      <c r="T6372" s="3"/>
      <c r="U6372" s="3"/>
      <c r="V6372" s="4"/>
      <c r="W6372" s="3"/>
      <c r="Y6372" s="6"/>
      <c r="AA6372" s="3"/>
      <c r="AB6372" s="3"/>
      <c r="AC6372" s="16"/>
      <c r="AD6372" s="3"/>
      <c r="AH6372" s="3"/>
      <c r="AI6372" s="6"/>
      <c r="AJ6372" s="2"/>
      <c r="AM6372" s="37"/>
      <c r="AN6372" s="2"/>
      <c r="AO6372" s="31"/>
      <c r="AP6372" s="2"/>
      <c r="AQ6372" s="21"/>
      <c r="AR6372" s="3"/>
      <c r="AS6372" s="3"/>
      <c r="AT6372" s="3"/>
      <c r="AU6372" s="3"/>
    </row>
    <row r="6373" spans="1:47" s="5" customFormat="1" x14ac:dyDescent="0.25">
      <c r="A6373" s="8"/>
      <c r="B6373" s="3"/>
      <c r="C6373" s="2"/>
      <c r="D6373" s="2"/>
      <c r="E6373" s="3"/>
      <c r="F6373" s="3"/>
      <c r="G6373" s="3"/>
      <c r="H6373" s="4"/>
      <c r="I6373" s="3"/>
      <c r="J6373" s="2"/>
      <c r="K6373" s="2"/>
      <c r="L6373" s="3"/>
      <c r="M6373" s="3"/>
      <c r="N6373" s="3"/>
      <c r="O6373" s="4"/>
      <c r="P6373" s="3"/>
      <c r="Q6373" s="2"/>
      <c r="R6373" s="2"/>
      <c r="S6373" s="3"/>
      <c r="T6373" s="3"/>
      <c r="U6373" s="3"/>
      <c r="V6373" s="4"/>
      <c r="W6373" s="3"/>
      <c r="Y6373" s="6"/>
      <c r="AA6373" s="3"/>
      <c r="AB6373" s="3"/>
      <c r="AC6373" s="16"/>
      <c r="AD6373" s="3"/>
      <c r="AH6373" s="3"/>
      <c r="AI6373" s="6"/>
      <c r="AJ6373" s="2"/>
      <c r="AM6373" s="37"/>
      <c r="AN6373" s="2"/>
      <c r="AO6373" s="31"/>
      <c r="AP6373" s="2"/>
      <c r="AQ6373" s="21"/>
      <c r="AR6373" s="3"/>
      <c r="AS6373" s="3"/>
      <c r="AT6373" s="3"/>
      <c r="AU6373" s="3"/>
    </row>
    <row r="6374" spans="1:47" s="5" customFormat="1" x14ac:dyDescent="0.25">
      <c r="A6374" s="8"/>
      <c r="B6374" s="3"/>
      <c r="C6374" s="2"/>
      <c r="D6374" s="2"/>
      <c r="E6374" s="3"/>
      <c r="F6374" s="3"/>
      <c r="G6374" s="3"/>
      <c r="H6374" s="4"/>
      <c r="I6374" s="3"/>
      <c r="J6374" s="2"/>
      <c r="K6374" s="2"/>
      <c r="L6374" s="3"/>
      <c r="M6374" s="3"/>
      <c r="N6374" s="3"/>
      <c r="O6374" s="4"/>
      <c r="P6374" s="3"/>
      <c r="Q6374" s="2"/>
      <c r="R6374" s="2"/>
      <c r="S6374" s="3"/>
      <c r="T6374" s="3"/>
      <c r="U6374" s="3"/>
      <c r="V6374" s="4"/>
      <c r="W6374" s="3"/>
      <c r="Y6374" s="6"/>
      <c r="AA6374" s="3"/>
      <c r="AB6374" s="3"/>
      <c r="AC6374" s="16"/>
      <c r="AD6374" s="3"/>
      <c r="AH6374" s="3"/>
      <c r="AI6374" s="6"/>
      <c r="AJ6374" s="2"/>
      <c r="AM6374" s="37"/>
      <c r="AN6374" s="2"/>
      <c r="AO6374" s="31"/>
      <c r="AP6374" s="2"/>
      <c r="AQ6374" s="21"/>
      <c r="AR6374" s="3"/>
      <c r="AS6374" s="3"/>
      <c r="AT6374" s="3"/>
      <c r="AU6374" s="3"/>
    </row>
    <row r="6375" spans="1:47" s="5" customFormat="1" x14ac:dyDescent="0.25">
      <c r="A6375" s="8"/>
      <c r="B6375" s="3"/>
      <c r="C6375" s="2"/>
      <c r="D6375" s="2"/>
      <c r="E6375" s="3"/>
      <c r="F6375" s="3"/>
      <c r="G6375" s="3"/>
      <c r="H6375" s="4"/>
      <c r="I6375" s="3"/>
      <c r="J6375" s="2"/>
      <c r="K6375" s="2"/>
      <c r="L6375" s="3"/>
      <c r="M6375" s="3"/>
      <c r="N6375" s="3"/>
      <c r="O6375" s="4"/>
      <c r="P6375" s="3"/>
      <c r="Q6375" s="2"/>
      <c r="R6375" s="2"/>
      <c r="S6375" s="3"/>
      <c r="T6375" s="3"/>
      <c r="U6375" s="3"/>
      <c r="V6375" s="4"/>
      <c r="W6375" s="3"/>
      <c r="Y6375" s="6"/>
      <c r="AA6375" s="3"/>
      <c r="AB6375" s="3"/>
      <c r="AC6375" s="16"/>
      <c r="AD6375" s="3"/>
      <c r="AH6375" s="3"/>
      <c r="AI6375" s="6"/>
      <c r="AJ6375" s="2"/>
      <c r="AM6375" s="37"/>
      <c r="AN6375" s="2"/>
      <c r="AO6375" s="31"/>
      <c r="AP6375" s="2"/>
      <c r="AQ6375" s="21"/>
      <c r="AR6375" s="3"/>
      <c r="AS6375" s="3"/>
      <c r="AT6375" s="3"/>
      <c r="AU6375" s="3"/>
    </row>
    <row r="6376" spans="1:47" s="5" customFormat="1" x14ac:dyDescent="0.25">
      <c r="A6376" s="8"/>
      <c r="B6376" s="3"/>
      <c r="C6376" s="2"/>
      <c r="D6376" s="2"/>
      <c r="E6376" s="3"/>
      <c r="F6376" s="3"/>
      <c r="G6376" s="3"/>
      <c r="H6376" s="4"/>
      <c r="I6376" s="3"/>
      <c r="J6376" s="2"/>
      <c r="K6376" s="2"/>
      <c r="L6376" s="3"/>
      <c r="M6376" s="3"/>
      <c r="N6376" s="3"/>
      <c r="O6376" s="4"/>
      <c r="P6376" s="3"/>
      <c r="Q6376" s="2"/>
      <c r="R6376" s="2"/>
      <c r="S6376" s="3"/>
      <c r="T6376" s="3"/>
      <c r="U6376" s="3"/>
      <c r="V6376" s="4"/>
      <c r="W6376" s="3"/>
      <c r="Y6376" s="6"/>
      <c r="AA6376" s="3"/>
      <c r="AB6376" s="3"/>
      <c r="AC6376" s="16"/>
      <c r="AD6376" s="3"/>
      <c r="AH6376" s="3"/>
      <c r="AI6376" s="6"/>
      <c r="AJ6376" s="2"/>
      <c r="AM6376" s="37"/>
      <c r="AN6376" s="2"/>
      <c r="AO6376" s="31"/>
      <c r="AP6376" s="2"/>
      <c r="AQ6376" s="21"/>
      <c r="AR6376" s="3"/>
      <c r="AS6376" s="3"/>
      <c r="AT6376" s="3"/>
      <c r="AU6376" s="3"/>
    </row>
    <row r="6377" spans="1:47" s="5" customFormat="1" x14ac:dyDescent="0.25">
      <c r="A6377" s="8"/>
      <c r="B6377" s="3"/>
      <c r="C6377" s="2"/>
      <c r="D6377" s="2"/>
      <c r="E6377" s="3"/>
      <c r="F6377" s="3"/>
      <c r="G6377" s="3"/>
      <c r="H6377" s="4"/>
      <c r="I6377" s="3"/>
      <c r="J6377" s="2"/>
      <c r="K6377" s="2"/>
      <c r="L6377" s="3"/>
      <c r="M6377" s="3"/>
      <c r="N6377" s="3"/>
      <c r="O6377" s="4"/>
      <c r="P6377" s="3"/>
      <c r="Q6377" s="2"/>
      <c r="R6377" s="2"/>
      <c r="S6377" s="3"/>
      <c r="T6377" s="3"/>
      <c r="U6377" s="3"/>
      <c r="V6377" s="4"/>
      <c r="W6377" s="3"/>
      <c r="Y6377" s="6"/>
      <c r="AA6377" s="3"/>
      <c r="AB6377" s="3"/>
      <c r="AC6377" s="16"/>
      <c r="AD6377" s="3"/>
      <c r="AH6377" s="3"/>
      <c r="AI6377" s="6"/>
      <c r="AJ6377" s="2"/>
      <c r="AM6377" s="37"/>
      <c r="AN6377" s="2"/>
      <c r="AO6377" s="31"/>
      <c r="AP6377" s="2"/>
      <c r="AQ6377" s="21"/>
      <c r="AR6377" s="3"/>
      <c r="AS6377" s="3"/>
      <c r="AT6377" s="3"/>
      <c r="AU6377" s="3"/>
    </row>
    <row r="6378" spans="1:47" s="5" customFormat="1" x14ac:dyDescent="0.25">
      <c r="A6378" s="8"/>
      <c r="B6378" s="3"/>
      <c r="C6378" s="2"/>
      <c r="D6378" s="2"/>
      <c r="E6378" s="3"/>
      <c r="F6378" s="3"/>
      <c r="G6378" s="3"/>
      <c r="H6378" s="4"/>
      <c r="I6378" s="3"/>
      <c r="J6378" s="2"/>
      <c r="K6378" s="2"/>
      <c r="L6378" s="3"/>
      <c r="M6378" s="3"/>
      <c r="N6378" s="3"/>
      <c r="O6378" s="4"/>
      <c r="P6378" s="3"/>
      <c r="Q6378" s="2"/>
      <c r="R6378" s="2"/>
      <c r="S6378" s="3"/>
      <c r="T6378" s="3"/>
      <c r="U6378" s="3"/>
      <c r="V6378" s="4"/>
      <c r="W6378" s="3"/>
      <c r="Y6378" s="6"/>
      <c r="AA6378" s="3"/>
      <c r="AB6378" s="3"/>
      <c r="AC6378" s="16"/>
      <c r="AD6378" s="3"/>
      <c r="AH6378" s="3"/>
      <c r="AI6378" s="6"/>
      <c r="AJ6378" s="2"/>
      <c r="AM6378" s="37"/>
      <c r="AN6378" s="2"/>
      <c r="AO6378" s="31"/>
      <c r="AP6378" s="2"/>
      <c r="AQ6378" s="21"/>
      <c r="AR6378" s="3"/>
      <c r="AS6378" s="3"/>
      <c r="AT6378" s="3"/>
      <c r="AU6378" s="3"/>
    </row>
    <row r="6379" spans="1:47" s="5" customFormat="1" x14ac:dyDescent="0.25">
      <c r="A6379" s="8"/>
      <c r="B6379" s="3"/>
      <c r="C6379" s="2"/>
      <c r="D6379" s="2"/>
      <c r="E6379" s="3"/>
      <c r="F6379" s="3"/>
      <c r="G6379" s="3"/>
      <c r="H6379" s="4"/>
      <c r="I6379" s="3"/>
      <c r="J6379" s="2"/>
      <c r="K6379" s="2"/>
      <c r="L6379" s="3"/>
      <c r="M6379" s="3"/>
      <c r="N6379" s="3"/>
      <c r="O6379" s="4"/>
      <c r="P6379" s="3"/>
      <c r="Q6379" s="2"/>
      <c r="R6379" s="2"/>
      <c r="S6379" s="3"/>
      <c r="T6379" s="3"/>
      <c r="U6379" s="3"/>
      <c r="V6379" s="4"/>
      <c r="W6379" s="3"/>
      <c r="Y6379" s="6"/>
      <c r="AA6379" s="3"/>
      <c r="AB6379" s="3"/>
      <c r="AC6379" s="16"/>
      <c r="AD6379" s="3"/>
      <c r="AH6379" s="3"/>
      <c r="AI6379" s="6"/>
      <c r="AJ6379" s="2"/>
      <c r="AM6379" s="37"/>
      <c r="AN6379" s="2"/>
      <c r="AO6379" s="31"/>
      <c r="AP6379" s="2"/>
      <c r="AQ6379" s="21"/>
      <c r="AR6379" s="3"/>
      <c r="AS6379" s="3"/>
      <c r="AT6379" s="3"/>
      <c r="AU6379" s="3"/>
    </row>
    <row r="6380" spans="1:47" s="5" customFormat="1" x14ac:dyDescent="0.25">
      <c r="A6380" s="8"/>
      <c r="B6380" s="3"/>
      <c r="C6380" s="2"/>
      <c r="D6380" s="2"/>
      <c r="E6380" s="3"/>
      <c r="F6380" s="3"/>
      <c r="G6380" s="3"/>
      <c r="H6380" s="4"/>
      <c r="I6380" s="3"/>
      <c r="J6380" s="2"/>
      <c r="K6380" s="2"/>
      <c r="L6380" s="3"/>
      <c r="M6380" s="3"/>
      <c r="N6380" s="3"/>
      <c r="O6380" s="4"/>
      <c r="P6380" s="3"/>
      <c r="Q6380" s="2"/>
      <c r="R6380" s="2"/>
      <c r="S6380" s="3"/>
      <c r="T6380" s="3"/>
      <c r="U6380" s="3"/>
      <c r="V6380" s="4"/>
      <c r="W6380" s="3"/>
      <c r="Y6380" s="6"/>
      <c r="AA6380" s="3"/>
      <c r="AB6380" s="3"/>
      <c r="AC6380" s="16"/>
      <c r="AD6380" s="3"/>
      <c r="AH6380" s="3"/>
      <c r="AI6380" s="6"/>
      <c r="AJ6380" s="2"/>
      <c r="AM6380" s="37"/>
      <c r="AN6380" s="2"/>
      <c r="AO6380" s="31"/>
      <c r="AP6380" s="2"/>
      <c r="AQ6380" s="21"/>
      <c r="AR6380" s="3"/>
      <c r="AS6380" s="3"/>
      <c r="AT6380" s="3"/>
      <c r="AU6380" s="3"/>
    </row>
    <row r="6381" spans="1:47" s="5" customFormat="1" x14ac:dyDescent="0.25">
      <c r="A6381" s="8"/>
      <c r="B6381" s="3"/>
      <c r="C6381" s="2"/>
      <c r="D6381" s="2"/>
      <c r="E6381" s="3"/>
      <c r="F6381" s="3"/>
      <c r="G6381" s="3"/>
      <c r="H6381" s="4"/>
      <c r="I6381" s="3"/>
      <c r="J6381" s="2"/>
      <c r="K6381" s="2"/>
      <c r="L6381" s="3"/>
      <c r="M6381" s="3"/>
      <c r="N6381" s="3"/>
      <c r="O6381" s="4"/>
      <c r="P6381" s="3"/>
      <c r="Q6381" s="2"/>
      <c r="R6381" s="2"/>
      <c r="S6381" s="3"/>
      <c r="T6381" s="3"/>
      <c r="U6381" s="3"/>
      <c r="V6381" s="4"/>
      <c r="W6381" s="3"/>
      <c r="Y6381" s="6"/>
      <c r="AA6381" s="3"/>
      <c r="AB6381" s="3"/>
      <c r="AC6381" s="16"/>
      <c r="AD6381" s="3"/>
      <c r="AH6381" s="3"/>
      <c r="AI6381" s="6"/>
      <c r="AJ6381" s="2"/>
      <c r="AM6381" s="37"/>
      <c r="AN6381" s="2"/>
      <c r="AO6381" s="31"/>
      <c r="AP6381" s="2"/>
      <c r="AQ6381" s="21"/>
      <c r="AR6381" s="3"/>
      <c r="AS6381" s="3"/>
      <c r="AT6381" s="3"/>
      <c r="AU6381" s="3"/>
    </row>
    <row r="6382" spans="1:47" s="5" customFormat="1" x14ac:dyDescent="0.25">
      <c r="A6382" s="8"/>
      <c r="B6382" s="3"/>
      <c r="C6382" s="2"/>
      <c r="D6382" s="2"/>
      <c r="E6382" s="3"/>
      <c r="F6382" s="3"/>
      <c r="G6382" s="3"/>
      <c r="H6382" s="4"/>
      <c r="I6382" s="3"/>
      <c r="J6382" s="2"/>
      <c r="K6382" s="2"/>
      <c r="L6382" s="3"/>
      <c r="M6382" s="3"/>
      <c r="N6382" s="3"/>
      <c r="O6382" s="4"/>
      <c r="P6382" s="3"/>
      <c r="Q6382" s="2"/>
      <c r="R6382" s="2"/>
      <c r="S6382" s="3"/>
      <c r="T6382" s="3"/>
      <c r="U6382" s="3"/>
      <c r="V6382" s="4"/>
      <c r="W6382" s="3"/>
      <c r="Y6382" s="6"/>
      <c r="AA6382" s="3"/>
      <c r="AB6382" s="3"/>
      <c r="AC6382" s="16"/>
      <c r="AD6382" s="3"/>
      <c r="AH6382" s="3"/>
      <c r="AI6382" s="6"/>
      <c r="AJ6382" s="2"/>
      <c r="AM6382" s="37"/>
      <c r="AN6382" s="2"/>
      <c r="AO6382" s="31"/>
      <c r="AP6382" s="2"/>
      <c r="AQ6382" s="21"/>
      <c r="AR6382" s="3"/>
      <c r="AS6382" s="3"/>
      <c r="AT6382" s="3"/>
      <c r="AU6382" s="3"/>
    </row>
    <row r="6383" spans="1:47" s="5" customFormat="1" x14ac:dyDescent="0.25">
      <c r="A6383" s="8"/>
      <c r="B6383" s="3"/>
      <c r="C6383" s="2"/>
      <c r="D6383" s="2"/>
      <c r="E6383" s="3"/>
      <c r="F6383" s="3"/>
      <c r="G6383" s="3"/>
      <c r="H6383" s="4"/>
      <c r="I6383" s="3"/>
      <c r="J6383" s="2"/>
      <c r="K6383" s="2"/>
      <c r="L6383" s="3"/>
      <c r="M6383" s="3"/>
      <c r="N6383" s="3"/>
      <c r="O6383" s="4"/>
      <c r="P6383" s="3"/>
      <c r="Q6383" s="2"/>
      <c r="R6383" s="2"/>
      <c r="S6383" s="3"/>
      <c r="T6383" s="3"/>
      <c r="U6383" s="3"/>
      <c r="V6383" s="4"/>
      <c r="W6383" s="3"/>
      <c r="Y6383" s="6"/>
      <c r="AA6383" s="3"/>
      <c r="AB6383" s="3"/>
      <c r="AC6383" s="16"/>
      <c r="AD6383" s="3"/>
      <c r="AH6383" s="3"/>
      <c r="AI6383" s="6"/>
      <c r="AJ6383" s="2"/>
      <c r="AM6383" s="37"/>
      <c r="AN6383" s="2"/>
      <c r="AO6383" s="31"/>
      <c r="AP6383" s="2"/>
      <c r="AQ6383" s="21"/>
      <c r="AR6383" s="3"/>
      <c r="AS6383" s="3"/>
      <c r="AT6383" s="3"/>
      <c r="AU6383" s="3"/>
    </row>
    <row r="6384" spans="1:47" s="5" customFormat="1" x14ac:dyDescent="0.25">
      <c r="A6384" s="8"/>
      <c r="B6384" s="3"/>
      <c r="C6384" s="2"/>
      <c r="D6384" s="2"/>
      <c r="E6384" s="3"/>
      <c r="F6384" s="3"/>
      <c r="G6384" s="3"/>
      <c r="H6384" s="4"/>
      <c r="I6384" s="3"/>
      <c r="J6384" s="2"/>
      <c r="K6384" s="2"/>
      <c r="L6384" s="3"/>
      <c r="M6384" s="3"/>
      <c r="N6384" s="3"/>
      <c r="O6384" s="4"/>
      <c r="P6384" s="3"/>
      <c r="Q6384" s="2"/>
      <c r="R6384" s="2"/>
      <c r="S6384" s="3"/>
      <c r="T6384" s="3"/>
      <c r="U6384" s="3"/>
      <c r="V6384" s="4"/>
      <c r="W6384" s="3"/>
      <c r="Y6384" s="6"/>
      <c r="AA6384" s="3"/>
      <c r="AB6384" s="3"/>
      <c r="AC6384" s="16"/>
      <c r="AD6384" s="3"/>
      <c r="AH6384" s="3"/>
      <c r="AI6384" s="6"/>
      <c r="AJ6384" s="2"/>
      <c r="AM6384" s="37"/>
      <c r="AN6384" s="2"/>
      <c r="AO6384" s="31"/>
      <c r="AP6384" s="2"/>
      <c r="AQ6384" s="21"/>
      <c r="AR6384" s="3"/>
      <c r="AS6384" s="3"/>
      <c r="AT6384" s="3"/>
      <c r="AU6384" s="3"/>
    </row>
    <row r="6385" spans="1:47" s="5" customFormat="1" x14ac:dyDescent="0.25">
      <c r="A6385" s="8"/>
      <c r="B6385" s="3"/>
      <c r="C6385" s="2"/>
      <c r="D6385" s="2"/>
      <c r="E6385" s="3"/>
      <c r="F6385" s="3"/>
      <c r="G6385" s="3"/>
      <c r="H6385" s="4"/>
      <c r="I6385" s="3"/>
      <c r="J6385" s="2"/>
      <c r="K6385" s="2"/>
      <c r="L6385" s="3"/>
      <c r="M6385" s="3"/>
      <c r="N6385" s="3"/>
      <c r="O6385" s="4"/>
      <c r="P6385" s="3"/>
      <c r="Q6385" s="2"/>
      <c r="R6385" s="2"/>
      <c r="S6385" s="3"/>
      <c r="T6385" s="3"/>
      <c r="U6385" s="3"/>
      <c r="V6385" s="4"/>
      <c r="W6385" s="3"/>
      <c r="Y6385" s="6"/>
      <c r="AA6385" s="3"/>
      <c r="AB6385" s="3"/>
      <c r="AC6385" s="16"/>
      <c r="AD6385" s="3"/>
      <c r="AH6385" s="3"/>
      <c r="AI6385" s="6"/>
      <c r="AJ6385" s="2"/>
      <c r="AM6385" s="37"/>
      <c r="AN6385" s="2"/>
      <c r="AO6385" s="31"/>
      <c r="AP6385" s="2"/>
      <c r="AQ6385" s="21"/>
      <c r="AR6385" s="3"/>
      <c r="AS6385" s="3"/>
      <c r="AT6385" s="3"/>
      <c r="AU6385" s="3"/>
    </row>
    <row r="6386" spans="1:47" s="5" customFormat="1" x14ac:dyDescent="0.25">
      <c r="A6386" s="8"/>
      <c r="B6386" s="3"/>
      <c r="C6386" s="2"/>
      <c r="D6386" s="2"/>
      <c r="E6386" s="3"/>
      <c r="F6386" s="3"/>
      <c r="G6386" s="3"/>
      <c r="H6386" s="4"/>
      <c r="I6386" s="3"/>
      <c r="J6386" s="2"/>
      <c r="K6386" s="2"/>
      <c r="L6386" s="3"/>
      <c r="M6386" s="3"/>
      <c r="N6386" s="3"/>
      <c r="O6386" s="4"/>
      <c r="P6386" s="3"/>
      <c r="Q6386" s="2"/>
      <c r="R6386" s="2"/>
      <c r="S6386" s="3"/>
      <c r="T6386" s="3"/>
      <c r="U6386" s="3"/>
      <c r="V6386" s="4"/>
      <c r="W6386" s="3"/>
      <c r="Y6386" s="6"/>
      <c r="AA6386" s="3"/>
      <c r="AB6386" s="3"/>
      <c r="AC6386" s="16"/>
      <c r="AD6386" s="3"/>
      <c r="AH6386" s="3"/>
      <c r="AI6386" s="6"/>
      <c r="AJ6386" s="2"/>
      <c r="AM6386" s="37"/>
      <c r="AN6386" s="2"/>
      <c r="AO6386" s="31"/>
      <c r="AP6386" s="2"/>
      <c r="AQ6386" s="21"/>
      <c r="AR6386" s="3"/>
      <c r="AS6386" s="3"/>
      <c r="AT6386" s="3"/>
      <c r="AU6386" s="3"/>
    </row>
    <row r="6387" spans="1:47" s="5" customFormat="1" x14ac:dyDescent="0.25">
      <c r="A6387" s="8"/>
      <c r="B6387" s="3"/>
      <c r="C6387" s="2"/>
      <c r="D6387" s="2"/>
      <c r="E6387" s="3"/>
      <c r="F6387" s="3"/>
      <c r="G6387" s="3"/>
      <c r="H6387" s="4"/>
      <c r="I6387" s="3"/>
      <c r="J6387" s="2"/>
      <c r="K6387" s="2"/>
      <c r="L6387" s="3"/>
      <c r="M6387" s="3"/>
      <c r="N6387" s="3"/>
      <c r="O6387" s="4"/>
      <c r="P6387" s="3"/>
      <c r="Q6387" s="2"/>
      <c r="R6387" s="2"/>
      <c r="S6387" s="3"/>
      <c r="T6387" s="3"/>
      <c r="U6387" s="3"/>
      <c r="V6387" s="4"/>
      <c r="W6387" s="3"/>
      <c r="Y6387" s="6"/>
      <c r="AA6387" s="3"/>
      <c r="AB6387" s="3"/>
      <c r="AC6387" s="16"/>
      <c r="AD6387" s="3"/>
      <c r="AH6387" s="3"/>
      <c r="AI6387" s="6"/>
      <c r="AJ6387" s="2"/>
      <c r="AM6387" s="37"/>
      <c r="AN6387" s="2"/>
      <c r="AO6387" s="31"/>
      <c r="AP6387" s="2"/>
      <c r="AQ6387" s="21"/>
      <c r="AR6387" s="3"/>
      <c r="AS6387" s="3"/>
      <c r="AT6387" s="3"/>
      <c r="AU6387" s="3"/>
    </row>
    <row r="6388" spans="1:47" s="5" customFormat="1" x14ac:dyDescent="0.25">
      <c r="A6388" s="8"/>
      <c r="B6388" s="3"/>
      <c r="C6388" s="2"/>
      <c r="D6388" s="2"/>
      <c r="E6388" s="3"/>
      <c r="F6388" s="3"/>
      <c r="G6388" s="3"/>
      <c r="H6388" s="4"/>
      <c r="I6388" s="3"/>
      <c r="J6388" s="2"/>
      <c r="K6388" s="2"/>
      <c r="L6388" s="3"/>
      <c r="M6388" s="3"/>
      <c r="N6388" s="3"/>
      <c r="O6388" s="4"/>
      <c r="P6388" s="3"/>
      <c r="Q6388" s="2"/>
      <c r="R6388" s="2"/>
      <c r="S6388" s="3"/>
      <c r="T6388" s="3"/>
      <c r="U6388" s="3"/>
      <c r="V6388" s="4"/>
      <c r="W6388" s="3"/>
      <c r="Y6388" s="6"/>
      <c r="AA6388" s="3"/>
      <c r="AB6388" s="3"/>
      <c r="AC6388" s="16"/>
      <c r="AD6388" s="3"/>
      <c r="AH6388" s="3"/>
      <c r="AI6388" s="6"/>
      <c r="AJ6388" s="2"/>
      <c r="AM6388" s="37"/>
      <c r="AN6388" s="2"/>
      <c r="AO6388" s="31"/>
      <c r="AP6388" s="2"/>
      <c r="AQ6388" s="21"/>
      <c r="AR6388" s="3"/>
      <c r="AS6388" s="3"/>
      <c r="AT6388" s="3"/>
      <c r="AU6388" s="3"/>
    </row>
    <row r="6389" spans="1:47" s="5" customFormat="1" x14ac:dyDescent="0.25">
      <c r="A6389" s="8"/>
      <c r="B6389" s="3"/>
      <c r="C6389" s="2"/>
      <c r="D6389" s="2"/>
      <c r="E6389" s="3"/>
      <c r="F6389" s="3"/>
      <c r="G6389" s="3"/>
      <c r="H6389" s="4"/>
      <c r="I6389" s="3"/>
      <c r="J6389" s="2"/>
      <c r="K6389" s="2"/>
      <c r="L6389" s="3"/>
      <c r="M6389" s="3"/>
      <c r="N6389" s="3"/>
      <c r="O6389" s="4"/>
      <c r="P6389" s="3"/>
      <c r="Q6389" s="2"/>
      <c r="R6389" s="2"/>
      <c r="S6389" s="3"/>
      <c r="T6389" s="3"/>
      <c r="U6389" s="3"/>
      <c r="V6389" s="4"/>
      <c r="W6389" s="3"/>
      <c r="Y6389" s="6"/>
      <c r="AA6389" s="3"/>
      <c r="AB6389" s="3"/>
      <c r="AC6389" s="16"/>
      <c r="AD6389" s="3"/>
      <c r="AH6389" s="3"/>
      <c r="AI6389" s="6"/>
      <c r="AJ6389" s="2"/>
      <c r="AM6389" s="37"/>
      <c r="AN6389" s="2"/>
      <c r="AO6389" s="31"/>
      <c r="AP6389" s="2"/>
      <c r="AQ6389" s="21"/>
      <c r="AR6389" s="3"/>
      <c r="AS6389" s="3"/>
      <c r="AT6389" s="3"/>
      <c r="AU6389" s="3"/>
    </row>
    <row r="6390" spans="1:47" s="5" customFormat="1" x14ac:dyDescent="0.25">
      <c r="A6390" s="8"/>
      <c r="B6390" s="3"/>
      <c r="C6390" s="2"/>
      <c r="D6390" s="2"/>
      <c r="E6390" s="3"/>
      <c r="F6390" s="3"/>
      <c r="G6390" s="3"/>
      <c r="H6390" s="4"/>
      <c r="I6390" s="3"/>
      <c r="J6390" s="2"/>
      <c r="K6390" s="2"/>
      <c r="L6390" s="3"/>
      <c r="M6390" s="3"/>
      <c r="N6390" s="3"/>
      <c r="O6390" s="4"/>
      <c r="P6390" s="3"/>
      <c r="Q6390" s="2"/>
      <c r="R6390" s="2"/>
      <c r="S6390" s="3"/>
      <c r="T6390" s="3"/>
      <c r="U6390" s="3"/>
      <c r="V6390" s="4"/>
      <c r="W6390" s="3"/>
      <c r="Y6390" s="6"/>
      <c r="AA6390" s="3"/>
      <c r="AB6390" s="3"/>
      <c r="AC6390" s="16"/>
      <c r="AD6390" s="3"/>
      <c r="AH6390" s="3"/>
      <c r="AI6390" s="6"/>
      <c r="AJ6390" s="2"/>
      <c r="AM6390" s="37"/>
      <c r="AN6390" s="2"/>
      <c r="AO6390" s="31"/>
      <c r="AP6390" s="2"/>
      <c r="AQ6390" s="21"/>
      <c r="AR6390" s="3"/>
      <c r="AS6390" s="3"/>
      <c r="AT6390" s="3"/>
      <c r="AU6390" s="3"/>
    </row>
    <row r="6391" spans="1:47" s="5" customFormat="1" x14ac:dyDescent="0.25">
      <c r="A6391" s="8"/>
      <c r="B6391" s="3"/>
      <c r="C6391" s="2"/>
      <c r="D6391" s="2"/>
      <c r="E6391" s="3"/>
      <c r="F6391" s="3"/>
      <c r="G6391" s="3"/>
      <c r="H6391" s="4"/>
      <c r="I6391" s="3"/>
      <c r="J6391" s="2"/>
      <c r="K6391" s="2"/>
      <c r="L6391" s="3"/>
      <c r="M6391" s="3"/>
      <c r="N6391" s="3"/>
      <c r="O6391" s="4"/>
      <c r="P6391" s="3"/>
      <c r="Q6391" s="2"/>
      <c r="R6391" s="2"/>
      <c r="S6391" s="3"/>
      <c r="T6391" s="3"/>
      <c r="U6391" s="3"/>
      <c r="V6391" s="4"/>
      <c r="W6391" s="3"/>
      <c r="Y6391" s="6"/>
      <c r="AA6391" s="3"/>
      <c r="AB6391" s="3"/>
      <c r="AC6391" s="16"/>
      <c r="AD6391" s="3"/>
      <c r="AH6391" s="3"/>
      <c r="AI6391" s="6"/>
      <c r="AJ6391" s="2"/>
      <c r="AM6391" s="37"/>
      <c r="AN6391" s="2"/>
      <c r="AO6391" s="31"/>
      <c r="AP6391" s="2"/>
      <c r="AQ6391" s="21"/>
      <c r="AR6391" s="3"/>
      <c r="AS6391" s="3"/>
      <c r="AT6391" s="3"/>
      <c r="AU6391" s="3"/>
    </row>
    <row r="6392" spans="1:47" s="5" customFormat="1" x14ac:dyDescent="0.25">
      <c r="A6392" s="8"/>
      <c r="B6392" s="3"/>
      <c r="C6392" s="2"/>
      <c r="D6392" s="2"/>
      <c r="E6392" s="3"/>
      <c r="F6392" s="3"/>
      <c r="G6392" s="3"/>
      <c r="H6392" s="4"/>
      <c r="I6392" s="3"/>
      <c r="J6392" s="2"/>
      <c r="K6392" s="2"/>
      <c r="L6392" s="3"/>
      <c r="M6392" s="3"/>
      <c r="N6392" s="3"/>
      <c r="O6392" s="4"/>
      <c r="P6392" s="3"/>
      <c r="Q6392" s="2"/>
      <c r="R6392" s="2"/>
      <c r="S6392" s="3"/>
      <c r="T6392" s="3"/>
      <c r="U6392" s="3"/>
      <c r="V6392" s="4"/>
      <c r="W6392" s="3"/>
      <c r="Y6392" s="6"/>
      <c r="AA6392" s="3"/>
      <c r="AB6392" s="3"/>
      <c r="AC6392" s="16"/>
      <c r="AD6392" s="3"/>
      <c r="AH6392" s="3"/>
      <c r="AI6392" s="6"/>
      <c r="AJ6392" s="2"/>
      <c r="AM6392" s="37"/>
      <c r="AN6392" s="2"/>
      <c r="AO6392" s="31"/>
      <c r="AP6392" s="2"/>
      <c r="AQ6392" s="21"/>
      <c r="AR6392" s="3"/>
      <c r="AS6392" s="3"/>
      <c r="AT6392" s="3"/>
      <c r="AU6392" s="3"/>
    </row>
    <row r="6393" spans="1:47" s="5" customFormat="1" x14ac:dyDescent="0.25">
      <c r="A6393" s="8"/>
      <c r="B6393" s="3"/>
      <c r="C6393" s="2"/>
      <c r="D6393" s="2"/>
      <c r="E6393" s="3"/>
      <c r="F6393" s="3"/>
      <c r="G6393" s="3"/>
      <c r="H6393" s="4"/>
      <c r="I6393" s="3"/>
      <c r="J6393" s="2"/>
      <c r="K6393" s="2"/>
      <c r="L6393" s="3"/>
      <c r="M6393" s="3"/>
      <c r="N6393" s="3"/>
      <c r="O6393" s="4"/>
      <c r="P6393" s="3"/>
      <c r="Q6393" s="2"/>
      <c r="R6393" s="2"/>
      <c r="S6393" s="3"/>
      <c r="T6393" s="3"/>
      <c r="U6393" s="3"/>
      <c r="V6393" s="4"/>
      <c r="W6393" s="3"/>
      <c r="Y6393" s="6"/>
      <c r="AA6393" s="3"/>
      <c r="AB6393" s="3"/>
      <c r="AC6393" s="16"/>
      <c r="AD6393" s="3"/>
      <c r="AH6393" s="3"/>
      <c r="AI6393" s="6"/>
      <c r="AJ6393" s="2"/>
      <c r="AM6393" s="37"/>
      <c r="AN6393" s="2"/>
      <c r="AO6393" s="31"/>
      <c r="AP6393" s="2"/>
      <c r="AQ6393" s="21"/>
      <c r="AR6393" s="3"/>
      <c r="AS6393" s="3"/>
      <c r="AT6393" s="3"/>
      <c r="AU6393" s="3"/>
    </row>
    <row r="6394" spans="1:47" s="5" customFormat="1" x14ac:dyDescent="0.25">
      <c r="A6394" s="8"/>
      <c r="B6394" s="3"/>
      <c r="C6394" s="2"/>
      <c r="D6394" s="2"/>
      <c r="E6394" s="3"/>
      <c r="F6394" s="3"/>
      <c r="G6394" s="3"/>
      <c r="H6394" s="4"/>
      <c r="I6394" s="3"/>
      <c r="J6394" s="2"/>
      <c r="K6394" s="2"/>
      <c r="L6394" s="3"/>
      <c r="M6394" s="3"/>
      <c r="N6394" s="3"/>
      <c r="O6394" s="4"/>
      <c r="P6394" s="3"/>
      <c r="Q6394" s="2"/>
      <c r="R6394" s="2"/>
      <c r="S6394" s="3"/>
      <c r="T6394" s="3"/>
      <c r="U6394" s="3"/>
      <c r="V6394" s="4"/>
      <c r="W6394" s="3"/>
      <c r="Y6394" s="6"/>
      <c r="AA6394" s="3"/>
      <c r="AB6394" s="3"/>
      <c r="AC6394" s="16"/>
      <c r="AD6394" s="3"/>
      <c r="AH6394" s="3"/>
      <c r="AI6394" s="6"/>
      <c r="AJ6394" s="2"/>
      <c r="AM6394" s="37"/>
      <c r="AN6394" s="2"/>
      <c r="AO6394" s="31"/>
      <c r="AP6394" s="2"/>
      <c r="AQ6394" s="21"/>
      <c r="AR6394" s="3"/>
      <c r="AS6394" s="3"/>
      <c r="AT6394" s="3"/>
      <c r="AU6394" s="3"/>
    </row>
    <row r="6395" spans="1:47" s="5" customFormat="1" x14ac:dyDescent="0.25">
      <c r="A6395" s="8"/>
      <c r="B6395" s="3"/>
      <c r="C6395" s="2"/>
      <c r="D6395" s="2"/>
      <c r="E6395" s="3"/>
      <c r="F6395" s="3"/>
      <c r="G6395" s="3"/>
      <c r="H6395" s="4"/>
      <c r="I6395" s="3"/>
      <c r="J6395" s="2"/>
      <c r="K6395" s="2"/>
      <c r="L6395" s="3"/>
      <c r="M6395" s="3"/>
      <c r="N6395" s="3"/>
      <c r="O6395" s="4"/>
      <c r="P6395" s="3"/>
      <c r="Q6395" s="2"/>
      <c r="R6395" s="2"/>
      <c r="S6395" s="3"/>
      <c r="T6395" s="3"/>
      <c r="U6395" s="3"/>
      <c r="V6395" s="4"/>
      <c r="W6395" s="3"/>
      <c r="Y6395" s="6"/>
      <c r="AA6395" s="3"/>
      <c r="AB6395" s="3"/>
      <c r="AC6395" s="16"/>
      <c r="AD6395" s="3"/>
      <c r="AH6395" s="3"/>
      <c r="AI6395" s="6"/>
      <c r="AJ6395" s="2"/>
      <c r="AM6395" s="37"/>
      <c r="AN6395" s="2"/>
      <c r="AO6395" s="31"/>
      <c r="AP6395" s="2"/>
      <c r="AQ6395" s="21"/>
      <c r="AR6395" s="3"/>
      <c r="AS6395" s="3"/>
      <c r="AT6395" s="3"/>
      <c r="AU6395" s="3"/>
    </row>
    <row r="6396" spans="1:47" s="5" customFormat="1" x14ac:dyDescent="0.25">
      <c r="A6396" s="8"/>
      <c r="B6396" s="3"/>
      <c r="C6396" s="2"/>
      <c r="D6396" s="2"/>
      <c r="E6396" s="3"/>
      <c r="F6396" s="3"/>
      <c r="G6396" s="3"/>
      <c r="H6396" s="4"/>
      <c r="I6396" s="3"/>
      <c r="J6396" s="2"/>
      <c r="K6396" s="2"/>
      <c r="L6396" s="3"/>
      <c r="M6396" s="3"/>
      <c r="N6396" s="3"/>
      <c r="O6396" s="4"/>
      <c r="P6396" s="3"/>
      <c r="Q6396" s="2"/>
      <c r="R6396" s="2"/>
      <c r="S6396" s="3"/>
      <c r="T6396" s="3"/>
      <c r="U6396" s="3"/>
      <c r="V6396" s="4"/>
      <c r="W6396" s="3"/>
      <c r="Y6396" s="6"/>
      <c r="AA6396" s="3"/>
      <c r="AB6396" s="3"/>
      <c r="AC6396" s="16"/>
      <c r="AD6396" s="3"/>
      <c r="AH6396" s="3"/>
      <c r="AI6396" s="6"/>
      <c r="AJ6396" s="2"/>
      <c r="AM6396" s="37"/>
      <c r="AN6396" s="2"/>
      <c r="AO6396" s="31"/>
      <c r="AP6396" s="2"/>
      <c r="AQ6396" s="21"/>
      <c r="AR6396" s="3"/>
      <c r="AS6396" s="3"/>
      <c r="AT6396" s="3"/>
      <c r="AU6396" s="3"/>
    </row>
    <row r="6397" spans="1:47" s="5" customFormat="1" x14ac:dyDescent="0.25">
      <c r="A6397" s="8"/>
      <c r="B6397" s="3"/>
      <c r="C6397" s="2"/>
      <c r="D6397" s="2"/>
      <c r="E6397" s="3"/>
      <c r="F6397" s="3"/>
      <c r="G6397" s="3"/>
      <c r="H6397" s="4"/>
      <c r="I6397" s="3"/>
      <c r="J6397" s="2"/>
      <c r="K6397" s="2"/>
      <c r="L6397" s="3"/>
      <c r="M6397" s="3"/>
      <c r="N6397" s="3"/>
      <c r="O6397" s="4"/>
      <c r="P6397" s="3"/>
      <c r="Q6397" s="2"/>
      <c r="R6397" s="2"/>
      <c r="S6397" s="3"/>
      <c r="T6397" s="3"/>
      <c r="U6397" s="3"/>
      <c r="V6397" s="4"/>
      <c r="W6397" s="3"/>
      <c r="Y6397" s="6"/>
      <c r="AA6397" s="3"/>
      <c r="AB6397" s="3"/>
      <c r="AC6397" s="16"/>
      <c r="AD6397" s="3"/>
      <c r="AH6397" s="3"/>
      <c r="AI6397" s="6"/>
      <c r="AJ6397" s="2"/>
      <c r="AM6397" s="37"/>
      <c r="AN6397" s="2"/>
      <c r="AO6397" s="31"/>
      <c r="AP6397" s="2"/>
      <c r="AQ6397" s="21"/>
      <c r="AR6397" s="3"/>
      <c r="AS6397" s="3"/>
      <c r="AT6397" s="3"/>
      <c r="AU6397" s="3"/>
    </row>
    <row r="6398" spans="1:47" s="5" customFormat="1" x14ac:dyDescent="0.25">
      <c r="A6398" s="8"/>
      <c r="B6398" s="3"/>
      <c r="C6398" s="2"/>
      <c r="D6398" s="2"/>
      <c r="E6398" s="3"/>
      <c r="F6398" s="3"/>
      <c r="G6398" s="3"/>
      <c r="H6398" s="4"/>
      <c r="I6398" s="3"/>
      <c r="J6398" s="2"/>
      <c r="K6398" s="2"/>
      <c r="L6398" s="3"/>
      <c r="M6398" s="3"/>
      <c r="N6398" s="3"/>
      <c r="O6398" s="4"/>
      <c r="P6398" s="3"/>
      <c r="Q6398" s="2"/>
      <c r="R6398" s="2"/>
      <c r="S6398" s="3"/>
      <c r="T6398" s="3"/>
      <c r="U6398" s="3"/>
      <c r="V6398" s="4"/>
      <c r="W6398" s="3"/>
      <c r="Y6398" s="6"/>
      <c r="AA6398" s="3"/>
      <c r="AB6398" s="3"/>
      <c r="AC6398" s="16"/>
      <c r="AD6398" s="3"/>
      <c r="AH6398" s="3"/>
      <c r="AI6398" s="6"/>
      <c r="AJ6398" s="2"/>
      <c r="AM6398" s="37"/>
      <c r="AN6398" s="2"/>
      <c r="AO6398" s="31"/>
      <c r="AP6398" s="2"/>
      <c r="AQ6398" s="21"/>
      <c r="AR6398" s="3"/>
      <c r="AS6398" s="3"/>
      <c r="AT6398" s="3"/>
      <c r="AU6398" s="3"/>
    </row>
    <row r="6399" spans="1:47" s="5" customFormat="1" x14ac:dyDescent="0.25">
      <c r="A6399" s="8"/>
      <c r="B6399" s="3"/>
      <c r="C6399" s="2"/>
      <c r="D6399" s="2"/>
      <c r="E6399" s="3"/>
      <c r="F6399" s="3"/>
      <c r="G6399" s="3"/>
      <c r="H6399" s="4"/>
      <c r="I6399" s="3"/>
      <c r="J6399" s="2"/>
      <c r="K6399" s="2"/>
      <c r="L6399" s="3"/>
      <c r="M6399" s="3"/>
      <c r="N6399" s="3"/>
      <c r="O6399" s="4"/>
      <c r="P6399" s="3"/>
      <c r="Q6399" s="2"/>
      <c r="R6399" s="2"/>
      <c r="S6399" s="3"/>
      <c r="T6399" s="3"/>
      <c r="U6399" s="3"/>
      <c r="V6399" s="4"/>
      <c r="W6399" s="3"/>
      <c r="Y6399" s="6"/>
      <c r="AA6399" s="3"/>
      <c r="AB6399" s="3"/>
      <c r="AC6399" s="16"/>
      <c r="AD6399" s="3"/>
      <c r="AH6399" s="3"/>
      <c r="AI6399" s="6"/>
      <c r="AJ6399" s="2"/>
      <c r="AM6399" s="37"/>
      <c r="AN6399" s="2"/>
      <c r="AO6399" s="31"/>
      <c r="AP6399" s="2"/>
      <c r="AQ6399" s="21"/>
      <c r="AR6399" s="3"/>
      <c r="AS6399" s="3"/>
      <c r="AT6399" s="3"/>
      <c r="AU6399" s="3"/>
    </row>
    <row r="6400" spans="1:47" s="5" customFormat="1" x14ac:dyDescent="0.25">
      <c r="A6400" s="8"/>
      <c r="B6400" s="3"/>
      <c r="C6400" s="2"/>
      <c r="D6400" s="2"/>
      <c r="E6400" s="3"/>
      <c r="F6400" s="3"/>
      <c r="G6400" s="3"/>
      <c r="H6400" s="4"/>
      <c r="I6400" s="3"/>
      <c r="J6400" s="2"/>
      <c r="K6400" s="2"/>
      <c r="L6400" s="3"/>
      <c r="M6400" s="3"/>
      <c r="N6400" s="3"/>
      <c r="O6400" s="4"/>
      <c r="P6400" s="3"/>
      <c r="Q6400" s="2"/>
      <c r="R6400" s="2"/>
      <c r="S6400" s="3"/>
      <c r="T6400" s="3"/>
      <c r="U6400" s="3"/>
      <c r="V6400" s="4"/>
      <c r="W6400" s="3"/>
      <c r="Y6400" s="6"/>
      <c r="AA6400" s="3"/>
      <c r="AB6400" s="3"/>
      <c r="AC6400" s="16"/>
      <c r="AD6400" s="3"/>
      <c r="AH6400" s="3"/>
      <c r="AI6400" s="6"/>
      <c r="AJ6400" s="2"/>
      <c r="AM6400" s="37"/>
      <c r="AN6400" s="2"/>
      <c r="AO6400" s="31"/>
      <c r="AP6400" s="2"/>
      <c r="AQ6400" s="21"/>
      <c r="AR6400" s="3"/>
      <c r="AS6400" s="3"/>
      <c r="AT6400" s="3"/>
      <c r="AU6400" s="3"/>
    </row>
    <row r="6401" spans="1:47" s="5" customFormat="1" x14ac:dyDescent="0.25">
      <c r="A6401" s="8"/>
      <c r="B6401" s="3"/>
      <c r="C6401" s="2"/>
      <c r="D6401" s="2"/>
      <c r="E6401" s="3"/>
      <c r="F6401" s="3"/>
      <c r="G6401" s="3"/>
      <c r="H6401" s="4"/>
      <c r="I6401" s="3"/>
      <c r="J6401" s="2"/>
      <c r="K6401" s="2"/>
      <c r="L6401" s="3"/>
      <c r="M6401" s="3"/>
      <c r="N6401" s="3"/>
      <c r="O6401" s="4"/>
      <c r="P6401" s="3"/>
      <c r="Q6401" s="2"/>
      <c r="R6401" s="2"/>
      <c r="S6401" s="3"/>
      <c r="T6401" s="3"/>
      <c r="U6401" s="3"/>
      <c r="V6401" s="4"/>
      <c r="W6401" s="3"/>
      <c r="Y6401" s="6"/>
      <c r="AA6401" s="3"/>
      <c r="AB6401" s="3"/>
      <c r="AC6401" s="16"/>
      <c r="AD6401" s="3"/>
      <c r="AH6401" s="3"/>
      <c r="AI6401" s="6"/>
      <c r="AJ6401" s="2"/>
      <c r="AM6401" s="37"/>
      <c r="AN6401" s="2"/>
      <c r="AO6401" s="31"/>
      <c r="AP6401" s="2"/>
      <c r="AQ6401" s="21"/>
      <c r="AR6401" s="3"/>
      <c r="AS6401" s="3"/>
      <c r="AT6401" s="3"/>
      <c r="AU6401" s="3"/>
    </row>
    <row r="6402" spans="1:47" s="5" customFormat="1" x14ac:dyDescent="0.25">
      <c r="A6402" s="8"/>
      <c r="B6402" s="3"/>
      <c r="C6402" s="2"/>
      <c r="D6402" s="2"/>
      <c r="E6402" s="3"/>
      <c r="F6402" s="3"/>
      <c r="G6402" s="3"/>
      <c r="H6402" s="4"/>
      <c r="I6402" s="3"/>
      <c r="J6402" s="2"/>
      <c r="K6402" s="2"/>
      <c r="L6402" s="3"/>
      <c r="M6402" s="3"/>
      <c r="N6402" s="3"/>
      <c r="O6402" s="4"/>
      <c r="P6402" s="3"/>
      <c r="Q6402" s="2"/>
      <c r="R6402" s="2"/>
      <c r="S6402" s="3"/>
      <c r="T6402" s="3"/>
      <c r="U6402" s="3"/>
      <c r="V6402" s="4"/>
      <c r="W6402" s="3"/>
      <c r="Y6402" s="6"/>
      <c r="AA6402" s="3"/>
      <c r="AB6402" s="3"/>
      <c r="AC6402" s="16"/>
      <c r="AD6402" s="3"/>
      <c r="AH6402" s="3"/>
      <c r="AI6402" s="6"/>
      <c r="AJ6402" s="2"/>
      <c r="AM6402" s="37"/>
      <c r="AN6402" s="2"/>
      <c r="AO6402" s="31"/>
      <c r="AP6402" s="2"/>
      <c r="AQ6402" s="21"/>
      <c r="AR6402" s="3"/>
      <c r="AS6402" s="3"/>
      <c r="AT6402" s="3"/>
      <c r="AU6402" s="3"/>
    </row>
    <row r="6403" spans="1:47" s="5" customFormat="1" x14ac:dyDescent="0.25">
      <c r="A6403" s="8"/>
      <c r="B6403" s="3"/>
      <c r="C6403" s="2"/>
      <c r="D6403" s="2"/>
      <c r="E6403" s="3"/>
      <c r="F6403" s="3"/>
      <c r="G6403" s="3"/>
      <c r="H6403" s="4"/>
      <c r="I6403" s="3"/>
      <c r="J6403" s="2"/>
      <c r="K6403" s="2"/>
      <c r="L6403" s="3"/>
      <c r="M6403" s="3"/>
      <c r="N6403" s="3"/>
      <c r="O6403" s="4"/>
      <c r="P6403" s="3"/>
      <c r="Q6403" s="2"/>
      <c r="R6403" s="2"/>
      <c r="S6403" s="3"/>
      <c r="T6403" s="3"/>
      <c r="U6403" s="3"/>
      <c r="V6403" s="4"/>
      <c r="W6403" s="3"/>
      <c r="Y6403" s="6"/>
      <c r="AA6403" s="3"/>
      <c r="AB6403" s="3"/>
      <c r="AC6403" s="16"/>
      <c r="AD6403" s="3"/>
      <c r="AH6403" s="3"/>
      <c r="AI6403" s="6"/>
      <c r="AJ6403" s="2"/>
      <c r="AM6403" s="37"/>
      <c r="AN6403" s="2"/>
      <c r="AO6403" s="31"/>
      <c r="AP6403" s="2"/>
      <c r="AQ6403" s="21"/>
      <c r="AR6403" s="3"/>
      <c r="AS6403" s="3"/>
      <c r="AT6403" s="3"/>
      <c r="AU6403" s="3"/>
    </row>
    <row r="6404" spans="1:47" s="5" customFormat="1" x14ac:dyDescent="0.25">
      <c r="A6404" s="8"/>
      <c r="B6404" s="3"/>
      <c r="C6404" s="2"/>
      <c r="D6404" s="2"/>
      <c r="E6404" s="3"/>
      <c r="F6404" s="3"/>
      <c r="G6404" s="3"/>
      <c r="H6404" s="4"/>
      <c r="I6404" s="3"/>
      <c r="J6404" s="2"/>
      <c r="K6404" s="2"/>
      <c r="L6404" s="3"/>
      <c r="M6404" s="3"/>
      <c r="N6404" s="3"/>
      <c r="O6404" s="4"/>
      <c r="P6404" s="3"/>
      <c r="Q6404" s="2"/>
      <c r="R6404" s="2"/>
      <c r="S6404" s="3"/>
      <c r="T6404" s="3"/>
      <c r="U6404" s="3"/>
      <c r="V6404" s="4"/>
      <c r="W6404" s="3"/>
      <c r="Y6404" s="6"/>
      <c r="AA6404" s="3"/>
      <c r="AB6404" s="3"/>
      <c r="AC6404" s="16"/>
      <c r="AD6404" s="3"/>
      <c r="AH6404" s="3"/>
      <c r="AI6404" s="6"/>
      <c r="AJ6404" s="2"/>
      <c r="AM6404" s="37"/>
      <c r="AN6404" s="2"/>
      <c r="AO6404" s="31"/>
      <c r="AP6404" s="2"/>
      <c r="AQ6404" s="21"/>
      <c r="AR6404" s="3"/>
      <c r="AS6404" s="3"/>
      <c r="AT6404" s="3"/>
      <c r="AU6404" s="3"/>
    </row>
    <row r="6405" spans="1:47" s="5" customFormat="1" x14ac:dyDescent="0.25">
      <c r="A6405" s="8"/>
      <c r="B6405" s="3"/>
      <c r="C6405" s="2"/>
      <c r="D6405" s="2"/>
      <c r="E6405" s="3"/>
      <c r="F6405" s="3"/>
      <c r="G6405" s="3"/>
      <c r="H6405" s="4"/>
      <c r="I6405" s="3"/>
      <c r="J6405" s="2"/>
      <c r="K6405" s="2"/>
      <c r="L6405" s="3"/>
      <c r="M6405" s="3"/>
      <c r="N6405" s="3"/>
      <c r="O6405" s="4"/>
      <c r="P6405" s="3"/>
      <c r="Q6405" s="2"/>
      <c r="R6405" s="2"/>
      <c r="S6405" s="3"/>
      <c r="T6405" s="3"/>
      <c r="U6405" s="3"/>
      <c r="V6405" s="4"/>
      <c r="W6405" s="3"/>
      <c r="Y6405" s="6"/>
      <c r="AA6405" s="3"/>
      <c r="AB6405" s="3"/>
      <c r="AC6405" s="16"/>
      <c r="AD6405" s="3"/>
      <c r="AH6405" s="3"/>
      <c r="AI6405" s="6"/>
      <c r="AJ6405" s="2"/>
      <c r="AM6405" s="37"/>
      <c r="AN6405" s="2"/>
      <c r="AO6405" s="31"/>
      <c r="AP6405" s="2"/>
      <c r="AQ6405" s="21"/>
      <c r="AR6405" s="3"/>
      <c r="AS6405" s="3"/>
      <c r="AT6405" s="3"/>
      <c r="AU6405" s="3"/>
    </row>
    <row r="6406" spans="1:47" s="5" customFormat="1" x14ac:dyDescent="0.25">
      <c r="A6406" s="8"/>
      <c r="B6406" s="3"/>
      <c r="C6406" s="2"/>
      <c r="D6406" s="2"/>
      <c r="E6406" s="3"/>
      <c r="F6406" s="3"/>
      <c r="G6406" s="3"/>
      <c r="H6406" s="4"/>
      <c r="I6406" s="3"/>
      <c r="J6406" s="2"/>
      <c r="K6406" s="2"/>
      <c r="L6406" s="3"/>
      <c r="M6406" s="3"/>
      <c r="N6406" s="3"/>
      <c r="O6406" s="4"/>
      <c r="P6406" s="3"/>
      <c r="Q6406" s="2"/>
      <c r="R6406" s="2"/>
      <c r="S6406" s="3"/>
      <c r="T6406" s="3"/>
      <c r="U6406" s="3"/>
      <c r="V6406" s="4"/>
      <c r="W6406" s="3"/>
      <c r="Y6406" s="6"/>
      <c r="AA6406" s="3"/>
      <c r="AB6406" s="3"/>
      <c r="AC6406" s="16"/>
      <c r="AD6406" s="3"/>
      <c r="AH6406" s="3"/>
      <c r="AI6406" s="6"/>
      <c r="AJ6406" s="2"/>
      <c r="AM6406" s="37"/>
      <c r="AN6406" s="2"/>
      <c r="AO6406" s="31"/>
      <c r="AP6406" s="2"/>
      <c r="AQ6406" s="21"/>
      <c r="AR6406" s="3"/>
      <c r="AS6406" s="3"/>
      <c r="AT6406" s="3"/>
      <c r="AU6406" s="3"/>
    </row>
    <row r="6407" spans="1:47" s="5" customFormat="1" x14ac:dyDescent="0.25">
      <c r="A6407" s="8"/>
      <c r="B6407" s="3"/>
      <c r="C6407" s="2"/>
      <c r="D6407" s="2"/>
      <c r="E6407" s="3"/>
      <c r="F6407" s="3"/>
      <c r="G6407" s="3"/>
      <c r="H6407" s="4"/>
      <c r="I6407" s="3"/>
      <c r="J6407" s="2"/>
      <c r="K6407" s="2"/>
      <c r="L6407" s="3"/>
      <c r="M6407" s="3"/>
      <c r="N6407" s="3"/>
      <c r="O6407" s="4"/>
      <c r="P6407" s="3"/>
      <c r="Q6407" s="2"/>
      <c r="R6407" s="2"/>
      <c r="S6407" s="3"/>
      <c r="T6407" s="3"/>
      <c r="U6407" s="3"/>
      <c r="V6407" s="4"/>
      <c r="W6407" s="3"/>
      <c r="Y6407" s="6"/>
      <c r="AA6407" s="3"/>
      <c r="AB6407" s="3"/>
      <c r="AC6407" s="16"/>
      <c r="AD6407" s="3"/>
      <c r="AH6407" s="3"/>
      <c r="AI6407" s="6"/>
      <c r="AJ6407" s="2"/>
      <c r="AM6407" s="37"/>
      <c r="AN6407" s="2"/>
      <c r="AO6407" s="31"/>
      <c r="AP6407" s="2"/>
      <c r="AQ6407" s="21"/>
      <c r="AR6407" s="3"/>
      <c r="AS6407" s="3"/>
      <c r="AT6407" s="3"/>
      <c r="AU6407" s="3"/>
    </row>
    <row r="6408" spans="1:47" s="5" customFormat="1" x14ac:dyDescent="0.25">
      <c r="A6408" s="8"/>
      <c r="B6408" s="3"/>
      <c r="C6408" s="2"/>
      <c r="D6408" s="2"/>
      <c r="E6408" s="3"/>
      <c r="F6408" s="3"/>
      <c r="G6408" s="3"/>
      <c r="H6408" s="4"/>
      <c r="I6408" s="3"/>
      <c r="J6408" s="2"/>
      <c r="K6408" s="2"/>
      <c r="L6408" s="3"/>
      <c r="M6408" s="3"/>
      <c r="N6408" s="3"/>
      <c r="O6408" s="4"/>
      <c r="P6408" s="3"/>
      <c r="Q6408" s="2"/>
      <c r="R6408" s="2"/>
      <c r="S6408" s="3"/>
      <c r="T6408" s="3"/>
      <c r="U6408" s="3"/>
      <c r="V6408" s="4"/>
      <c r="W6408" s="3"/>
      <c r="Y6408" s="6"/>
      <c r="AA6408" s="3"/>
      <c r="AB6408" s="3"/>
      <c r="AC6408" s="16"/>
      <c r="AD6408" s="3"/>
      <c r="AH6408" s="3"/>
      <c r="AI6408" s="6"/>
      <c r="AJ6408" s="2"/>
      <c r="AM6408" s="37"/>
      <c r="AN6408" s="2"/>
      <c r="AO6408" s="31"/>
      <c r="AP6408" s="2"/>
      <c r="AQ6408" s="21"/>
      <c r="AR6408" s="3"/>
      <c r="AS6408" s="3"/>
      <c r="AT6408" s="3"/>
      <c r="AU6408" s="3"/>
    </row>
    <row r="6409" spans="1:47" s="5" customFormat="1" x14ac:dyDescent="0.25">
      <c r="A6409" s="8"/>
      <c r="B6409" s="3"/>
      <c r="C6409" s="2"/>
      <c r="D6409" s="2"/>
      <c r="E6409" s="3"/>
      <c r="F6409" s="3"/>
      <c r="G6409" s="3"/>
      <c r="H6409" s="4"/>
      <c r="I6409" s="3"/>
      <c r="J6409" s="2"/>
      <c r="K6409" s="2"/>
      <c r="L6409" s="3"/>
      <c r="M6409" s="3"/>
      <c r="N6409" s="3"/>
      <c r="O6409" s="4"/>
      <c r="P6409" s="3"/>
      <c r="Q6409" s="2"/>
      <c r="R6409" s="2"/>
      <c r="S6409" s="3"/>
      <c r="T6409" s="3"/>
      <c r="U6409" s="3"/>
      <c r="V6409" s="4"/>
      <c r="W6409" s="3"/>
      <c r="Y6409" s="6"/>
      <c r="AA6409" s="3"/>
      <c r="AB6409" s="3"/>
      <c r="AC6409" s="16"/>
      <c r="AD6409" s="3"/>
      <c r="AH6409" s="3"/>
      <c r="AI6409" s="6"/>
      <c r="AJ6409" s="2"/>
      <c r="AM6409" s="37"/>
      <c r="AN6409" s="2"/>
      <c r="AO6409" s="31"/>
      <c r="AP6409" s="2"/>
      <c r="AQ6409" s="21"/>
      <c r="AR6409" s="3"/>
      <c r="AS6409" s="3"/>
      <c r="AT6409" s="3"/>
      <c r="AU6409" s="3"/>
    </row>
    <row r="6410" spans="1:47" s="5" customFormat="1" x14ac:dyDescent="0.25">
      <c r="A6410" s="8"/>
      <c r="B6410" s="3"/>
      <c r="C6410" s="2"/>
      <c r="D6410" s="2"/>
      <c r="E6410" s="3"/>
      <c r="F6410" s="3"/>
      <c r="G6410" s="3"/>
      <c r="H6410" s="4"/>
      <c r="I6410" s="3"/>
      <c r="J6410" s="2"/>
      <c r="K6410" s="2"/>
      <c r="L6410" s="3"/>
      <c r="M6410" s="3"/>
      <c r="N6410" s="3"/>
      <c r="O6410" s="4"/>
      <c r="P6410" s="3"/>
      <c r="Q6410" s="2"/>
      <c r="R6410" s="2"/>
      <c r="S6410" s="3"/>
      <c r="T6410" s="3"/>
      <c r="U6410" s="3"/>
      <c r="V6410" s="4"/>
      <c r="W6410" s="3"/>
      <c r="Y6410" s="6"/>
      <c r="AA6410" s="3"/>
      <c r="AB6410" s="3"/>
      <c r="AC6410" s="16"/>
      <c r="AD6410" s="3"/>
      <c r="AH6410" s="3"/>
      <c r="AI6410" s="6"/>
      <c r="AJ6410" s="2"/>
      <c r="AM6410" s="37"/>
      <c r="AN6410" s="2"/>
      <c r="AO6410" s="31"/>
      <c r="AP6410" s="2"/>
      <c r="AQ6410" s="21"/>
      <c r="AR6410" s="3"/>
      <c r="AS6410" s="3"/>
      <c r="AT6410" s="3"/>
      <c r="AU6410" s="3"/>
    </row>
    <row r="6411" spans="1:47" s="5" customFormat="1" x14ac:dyDescent="0.25">
      <c r="A6411" s="8"/>
      <c r="B6411" s="3"/>
      <c r="C6411" s="2"/>
      <c r="D6411" s="2"/>
      <c r="E6411" s="3"/>
      <c r="F6411" s="3"/>
      <c r="G6411" s="3"/>
      <c r="H6411" s="4"/>
      <c r="I6411" s="3"/>
      <c r="J6411" s="2"/>
      <c r="K6411" s="2"/>
      <c r="L6411" s="3"/>
      <c r="M6411" s="3"/>
      <c r="N6411" s="3"/>
      <c r="O6411" s="4"/>
      <c r="P6411" s="3"/>
      <c r="Q6411" s="2"/>
      <c r="R6411" s="2"/>
      <c r="S6411" s="3"/>
      <c r="T6411" s="3"/>
      <c r="U6411" s="3"/>
      <c r="V6411" s="4"/>
      <c r="W6411" s="3"/>
      <c r="Y6411" s="6"/>
      <c r="AA6411" s="3"/>
      <c r="AB6411" s="3"/>
      <c r="AC6411" s="16"/>
      <c r="AD6411" s="3"/>
      <c r="AH6411" s="3"/>
      <c r="AI6411" s="6"/>
      <c r="AJ6411" s="2"/>
      <c r="AM6411" s="37"/>
      <c r="AN6411" s="2"/>
      <c r="AO6411" s="31"/>
      <c r="AP6411" s="2"/>
      <c r="AQ6411" s="21"/>
      <c r="AR6411" s="3"/>
      <c r="AS6411" s="3"/>
      <c r="AT6411" s="3"/>
      <c r="AU6411" s="3"/>
    </row>
    <row r="6412" spans="1:47" s="5" customFormat="1" x14ac:dyDescent="0.25">
      <c r="A6412" s="8"/>
      <c r="B6412" s="3"/>
      <c r="C6412" s="2"/>
      <c r="D6412" s="2"/>
      <c r="E6412" s="3"/>
      <c r="F6412" s="3"/>
      <c r="G6412" s="3"/>
      <c r="H6412" s="4"/>
      <c r="I6412" s="3"/>
      <c r="J6412" s="2"/>
      <c r="K6412" s="2"/>
      <c r="L6412" s="3"/>
      <c r="M6412" s="3"/>
      <c r="N6412" s="3"/>
      <c r="O6412" s="4"/>
      <c r="P6412" s="3"/>
      <c r="Q6412" s="2"/>
      <c r="R6412" s="2"/>
      <c r="S6412" s="3"/>
      <c r="T6412" s="3"/>
      <c r="U6412" s="3"/>
      <c r="V6412" s="4"/>
      <c r="W6412" s="3"/>
      <c r="Y6412" s="6"/>
      <c r="AA6412" s="3"/>
      <c r="AB6412" s="3"/>
      <c r="AC6412" s="16"/>
      <c r="AD6412" s="3"/>
      <c r="AH6412" s="3"/>
      <c r="AI6412" s="6"/>
      <c r="AJ6412" s="2"/>
      <c r="AM6412" s="37"/>
      <c r="AN6412" s="2"/>
      <c r="AO6412" s="31"/>
      <c r="AP6412" s="2"/>
      <c r="AQ6412" s="21"/>
      <c r="AR6412" s="3"/>
      <c r="AS6412" s="3"/>
      <c r="AT6412" s="3"/>
      <c r="AU6412" s="3"/>
    </row>
    <row r="6413" spans="1:47" s="5" customFormat="1" x14ac:dyDescent="0.25">
      <c r="A6413" s="8"/>
      <c r="B6413" s="3"/>
      <c r="C6413" s="2"/>
      <c r="D6413" s="2"/>
      <c r="E6413" s="3"/>
      <c r="F6413" s="3"/>
      <c r="G6413" s="3"/>
      <c r="H6413" s="4"/>
      <c r="I6413" s="3"/>
      <c r="J6413" s="2"/>
      <c r="K6413" s="2"/>
      <c r="L6413" s="3"/>
      <c r="M6413" s="3"/>
      <c r="N6413" s="3"/>
      <c r="O6413" s="4"/>
      <c r="P6413" s="3"/>
      <c r="Q6413" s="2"/>
      <c r="R6413" s="2"/>
      <c r="S6413" s="3"/>
      <c r="T6413" s="3"/>
      <c r="U6413" s="3"/>
      <c r="V6413" s="4"/>
      <c r="W6413" s="3"/>
      <c r="Y6413" s="6"/>
      <c r="AA6413" s="3"/>
      <c r="AB6413" s="3"/>
      <c r="AC6413" s="16"/>
      <c r="AD6413" s="3"/>
      <c r="AH6413" s="3"/>
      <c r="AI6413" s="6"/>
      <c r="AJ6413" s="2"/>
      <c r="AM6413" s="37"/>
      <c r="AN6413" s="2"/>
      <c r="AO6413" s="31"/>
      <c r="AP6413" s="2"/>
      <c r="AQ6413" s="21"/>
      <c r="AR6413" s="3"/>
      <c r="AS6413" s="3"/>
      <c r="AT6413" s="3"/>
      <c r="AU6413" s="3"/>
    </row>
    <row r="6414" spans="1:47" s="5" customFormat="1" x14ac:dyDescent="0.25">
      <c r="A6414" s="8"/>
      <c r="B6414" s="3"/>
      <c r="C6414" s="2"/>
      <c r="D6414" s="2"/>
      <c r="E6414" s="3"/>
      <c r="F6414" s="3"/>
      <c r="G6414" s="3"/>
      <c r="H6414" s="4"/>
      <c r="I6414" s="3"/>
      <c r="J6414" s="2"/>
      <c r="K6414" s="2"/>
      <c r="L6414" s="3"/>
      <c r="M6414" s="3"/>
      <c r="N6414" s="3"/>
      <c r="O6414" s="4"/>
      <c r="P6414" s="3"/>
      <c r="Q6414" s="2"/>
      <c r="R6414" s="2"/>
      <c r="S6414" s="3"/>
      <c r="T6414" s="3"/>
      <c r="U6414" s="3"/>
      <c r="V6414" s="4"/>
      <c r="W6414" s="3"/>
      <c r="Y6414" s="6"/>
      <c r="AA6414" s="3"/>
      <c r="AB6414" s="3"/>
      <c r="AC6414" s="16"/>
      <c r="AD6414" s="3"/>
      <c r="AH6414" s="3"/>
      <c r="AI6414" s="6"/>
      <c r="AJ6414" s="2"/>
      <c r="AM6414" s="37"/>
      <c r="AN6414" s="2"/>
      <c r="AO6414" s="31"/>
      <c r="AP6414" s="2"/>
      <c r="AQ6414" s="21"/>
      <c r="AR6414" s="3"/>
      <c r="AS6414" s="3"/>
      <c r="AT6414" s="3"/>
      <c r="AU6414" s="3"/>
    </row>
    <row r="6415" spans="1:47" s="5" customFormat="1" x14ac:dyDescent="0.25">
      <c r="A6415" s="8"/>
      <c r="B6415" s="3"/>
      <c r="C6415" s="2"/>
      <c r="D6415" s="2"/>
      <c r="E6415" s="3"/>
      <c r="F6415" s="3"/>
      <c r="G6415" s="3"/>
      <c r="H6415" s="4"/>
      <c r="I6415" s="3"/>
      <c r="J6415" s="2"/>
      <c r="K6415" s="2"/>
      <c r="L6415" s="3"/>
      <c r="M6415" s="3"/>
      <c r="N6415" s="3"/>
      <c r="O6415" s="4"/>
      <c r="P6415" s="3"/>
      <c r="Q6415" s="2"/>
      <c r="R6415" s="2"/>
      <c r="S6415" s="3"/>
      <c r="T6415" s="3"/>
      <c r="U6415" s="3"/>
      <c r="V6415" s="4"/>
      <c r="W6415" s="3"/>
      <c r="Y6415" s="6"/>
      <c r="AA6415" s="3"/>
      <c r="AB6415" s="3"/>
      <c r="AC6415" s="16"/>
      <c r="AD6415" s="3"/>
      <c r="AH6415" s="3"/>
      <c r="AI6415" s="6"/>
      <c r="AJ6415" s="2"/>
      <c r="AM6415" s="37"/>
      <c r="AN6415" s="2"/>
      <c r="AO6415" s="31"/>
      <c r="AP6415" s="2"/>
      <c r="AQ6415" s="21"/>
      <c r="AR6415" s="3"/>
      <c r="AS6415" s="3"/>
      <c r="AT6415" s="3"/>
      <c r="AU6415" s="3"/>
    </row>
    <row r="6416" spans="1:47" s="5" customFormat="1" x14ac:dyDescent="0.25">
      <c r="A6416" s="8"/>
      <c r="B6416" s="3"/>
      <c r="C6416" s="2"/>
      <c r="D6416" s="2"/>
      <c r="E6416" s="3"/>
      <c r="F6416" s="3"/>
      <c r="G6416" s="3"/>
      <c r="H6416" s="4"/>
      <c r="I6416" s="3"/>
      <c r="J6416" s="2"/>
      <c r="K6416" s="2"/>
      <c r="L6416" s="3"/>
      <c r="M6416" s="3"/>
      <c r="N6416" s="3"/>
      <c r="O6416" s="4"/>
      <c r="P6416" s="3"/>
      <c r="Q6416" s="2"/>
      <c r="R6416" s="2"/>
      <c r="S6416" s="3"/>
      <c r="T6416" s="3"/>
      <c r="U6416" s="3"/>
      <c r="V6416" s="4"/>
      <c r="W6416" s="3"/>
      <c r="Y6416" s="6"/>
      <c r="AA6416" s="3"/>
      <c r="AB6416" s="3"/>
      <c r="AC6416" s="16"/>
      <c r="AD6416" s="3"/>
      <c r="AH6416" s="3"/>
      <c r="AI6416" s="6"/>
      <c r="AJ6416" s="2"/>
      <c r="AM6416" s="37"/>
      <c r="AN6416" s="2"/>
      <c r="AO6416" s="31"/>
      <c r="AP6416" s="2"/>
      <c r="AQ6416" s="21"/>
      <c r="AR6416" s="3"/>
      <c r="AS6416" s="3"/>
      <c r="AT6416" s="3"/>
      <c r="AU6416" s="3"/>
    </row>
    <row r="6417" spans="1:47" s="5" customFormat="1" x14ac:dyDescent="0.25">
      <c r="A6417" s="8"/>
      <c r="B6417" s="3"/>
      <c r="C6417" s="2"/>
      <c r="D6417" s="2"/>
      <c r="E6417" s="3"/>
      <c r="F6417" s="3"/>
      <c r="G6417" s="3"/>
      <c r="H6417" s="4"/>
      <c r="I6417" s="3"/>
      <c r="J6417" s="2"/>
      <c r="K6417" s="2"/>
      <c r="L6417" s="3"/>
      <c r="M6417" s="3"/>
      <c r="N6417" s="3"/>
      <c r="O6417" s="4"/>
      <c r="P6417" s="3"/>
      <c r="Q6417" s="2"/>
      <c r="R6417" s="2"/>
      <c r="S6417" s="3"/>
      <c r="T6417" s="3"/>
      <c r="U6417" s="3"/>
      <c r="V6417" s="4"/>
      <c r="W6417" s="3"/>
      <c r="Y6417" s="6"/>
      <c r="AA6417" s="3"/>
      <c r="AB6417" s="3"/>
      <c r="AC6417" s="16"/>
      <c r="AD6417" s="3"/>
      <c r="AH6417" s="3"/>
      <c r="AI6417" s="6"/>
      <c r="AJ6417" s="2"/>
      <c r="AM6417" s="37"/>
      <c r="AN6417" s="2"/>
      <c r="AO6417" s="31"/>
      <c r="AP6417" s="2"/>
      <c r="AQ6417" s="21"/>
      <c r="AR6417" s="3"/>
      <c r="AS6417" s="3"/>
      <c r="AT6417" s="3"/>
      <c r="AU6417" s="3"/>
    </row>
    <row r="6418" spans="1:47" s="5" customFormat="1" x14ac:dyDescent="0.25">
      <c r="A6418" s="8"/>
      <c r="B6418" s="3"/>
      <c r="C6418" s="2"/>
      <c r="D6418" s="2"/>
      <c r="E6418" s="3"/>
      <c r="F6418" s="3"/>
      <c r="G6418" s="3"/>
      <c r="H6418" s="4"/>
      <c r="I6418" s="3"/>
      <c r="J6418" s="2"/>
      <c r="K6418" s="2"/>
      <c r="L6418" s="3"/>
      <c r="M6418" s="3"/>
      <c r="N6418" s="3"/>
      <c r="O6418" s="4"/>
      <c r="P6418" s="3"/>
      <c r="Q6418" s="2"/>
      <c r="R6418" s="2"/>
      <c r="S6418" s="3"/>
      <c r="T6418" s="3"/>
      <c r="U6418" s="3"/>
      <c r="V6418" s="4"/>
      <c r="W6418" s="3"/>
      <c r="Y6418" s="6"/>
      <c r="AA6418" s="3"/>
      <c r="AB6418" s="3"/>
      <c r="AC6418" s="16"/>
      <c r="AD6418" s="3"/>
      <c r="AH6418" s="3"/>
      <c r="AI6418" s="6"/>
      <c r="AJ6418" s="2"/>
      <c r="AM6418" s="37"/>
      <c r="AN6418" s="2"/>
      <c r="AO6418" s="31"/>
      <c r="AP6418" s="2"/>
      <c r="AQ6418" s="21"/>
      <c r="AR6418" s="3"/>
      <c r="AS6418" s="3"/>
      <c r="AT6418" s="3"/>
      <c r="AU6418" s="3"/>
    </row>
    <row r="6419" spans="1:47" s="5" customFormat="1" x14ac:dyDescent="0.25">
      <c r="A6419" s="8"/>
      <c r="B6419" s="3"/>
      <c r="C6419" s="2"/>
      <c r="D6419" s="2"/>
      <c r="E6419" s="3"/>
      <c r="F6419" s="3"/>
      <c r="G6419" s="3"/>
      <c r="H6419" s="4"/>
      <c r="I6419" s="3"/>
      <c r="J6419" s="2"/>
      <c r="K6419" s="2"/>
      <c r="L6419" s="3"/>
      <c r="M6419" s="3"/>
      <c r="N6419" s="3"/>
      <c r="O6419" s="4"/>
      <c r="P6419" s="3"/>
      <c r="Q6419" s="2"/>
      <c r="R6419" s="2"/>
      <c r="S6419" s="3"/>
      <c r="T6419" s="3"/>
      <c r="U6419" s="3"/>
      <c r="V6419" s="4"/>
      <c r="W6419" s="3"/>
      <c r="Y6419" s="6"/>
      <c r="AA6419" s="3"/>
      <c r="AB6419" s="3"/>
      <c r="AC6419" s="16"/>
      <c r="AD6419" s="3"/>
      <c r="AH6419" s="3"/>
      <c r="AI6419" s="6"/>
      <c r="AJ6419" s="2"/>
      <c r="AM6419" s="37"/>
      <c r="AN6419" s="2"/>
      <c r="AO6419" s="31"/>
      <c r="AP6419" s="2"/>
      <c r="AQ6419" s="21"/>
      <c r="AR6419" s="3"/>
      <c r="AS6419" s="3"/>
      <c r="AT6419" s="3"/>
      <c r="AU6419" s="3"/>
    </row>
    <row r="6420" spans="1:47" s="5" customFormat="1" x14ac:dyDescent="0.25">
      <c r="A6420" s="8"/>
      <c r="B6420" s="3"/>
      <c r="C6420" s="2"/>
      <c r="D6420" s="2"/>
      <c r="E6420" s="3"/>
      <c r="F6420" s="3"/>
      <c r="G6420" s="3"/>
      <c r="H6420" s="4"/>
      <c r="I6420" s="3"/>
      <c r="J6420" s="2"/>
      <c r="K6420" s="2"/>
      <c r="L6420" s="3"/>
      <c r="M6420" s="3"/>
      <c r="N6420" s="3"/>
      <c r="O6420" s="4"/>
      <c r="P6420" s="3"/>
      <c r="Q6420" s="2"/>
      <c r="R6420" s="2"/>
      <c r="S6420" s="3"/>
      <c r="T6420" s="3"/>
      <c r="U6420" s="3"/>
      <c r="V6420" s="4"/>
      <c r="W6420" s="3"/>
      <c r="Y6420" s="6"/>
      <c r="AA6420" s="3"/>
      <c r="AB6420" s="3"/>
      <c r="AC6420" s="16"/>
      <c r="AD6420" s="3"/>
      <c r="AH6420" s="3"/>
      <c r="AI6420" s="6"/>
      <c r="AJ6420" s="2"/>
      <c r="AM6420" s="37"/>
      <c r="AN6420" s="2"/>
      <c r="AO6420" s="31"/>
      <c r="AP6420" s="2"/>
      <c r="AQ6420" s="21"/>
      <c r="AR6420" s="3"/>
      <c r="AS6420" s="3"/>
      <c r="AT6420" s="3"/>
      <c r="AU6420" s="3"/>
    </row>
    <row r="6421" spans="1:47" s="5" customFormat="1" x14ac:dyDescent="0.25">
      <c r="A6421" s="8"/>
      <c r="B6421" s="3"/>
      <c r="C6421" s="2"/>
      <c r="D6421" s="2"/>
      <c r="E6421" s="3"/>
      <c r="F6421" s="3"/>
      <c r="G6421" s="3"/>
      <c r="H6421" s="4"/>
      <c r="I6421" s="3"/>
      <c r="J6421" s="2"/>
      <c r="K6421" s="2"/>
      <c r="L6421" s="3"/>
      <c r="M6421" s="3"/>
      <c r="N6421" s="3"/>
      <c r="O6421" s="4"/>
      <c r="P6421" s="3"/>
      <c r="Q6421" s="2"/>
      <c r="R6421" s="2"/>
      <c r="S6421" s="3"/>
      <c r="T6421" s="3"/>
      <c r="U6421" s="3"/>
      <c r="V6421" s="4"/>
      <c r="W6421" s="3"/>
      <c r="Y6421" s="6"/>
      <c r="AA6421" s="3"/>
      <c r="AB6421" s="3"/>
      <c r="AC6421" s="16"/>
      <c r="AD6421" s="3"/>
      <c r="AH6421" s="3"/>
      <c r="AI6421" s="6"/>
      <c r="AJ6421" s="2"/>
      <c r="AM6421" s="37"/>
      <c r="AN6421" s="2"/>
      <c r="AO6421" s="31"/>
      <c r="AP6421" s="2"/>
      <c r="AQ6421" s="21"/>
      <c r="AR6421" s="3"/>
      <c r="AS6421" s="3"/>
      <c r="AT6421" s="3"/>
      <c r="AU6421" s="3"/>
    </row>
    <row r="6422" spans="1:47" s="5" customFormat="1" x14ac:dyDescent="0.25">
      <c r="A6422" s="8"/>
      <c r="B6422" s="3"/>
      <c r="C6422" s="2"/>
      <c r="D6422" s="2"/>
      <c r="E6422" s="3"/>
      <c r="F6422" s="3"/>
      <c r="G6422" s="3"/>
      <c r="H6422" s="4"/>
      <c r="I6422" s="3"/>
      <c r="J6422" s="2"/>
      <c r="K6422" s="2"/>
      <c r="L6422" s="3"/>
      <c r="M6422" s="3"/>
      <c r="N6422" s="3"/>
      <c r="O6422" s="4"/>
      <c r="P6422" s="3"/>
      <c r="Q6422" s="2"/>
      <c r="R6422" s="2"/>
      <c r="S6422" s="3"/>
      <c r="T6422" s="3"/>
      <c r="U6422" s="3"/>
      <c r="V6422" s="4"/>
      <c r="W6422" s="3"/>
      <c r="Y6422" s="6"/>
      <c r="AA6422" s="3"/>
      <c r="AB6422" s="3"/>
      <c r="AC6422" s="16"/>
      <c r="AD6422" s="3"/>
      <c r="AH6422" s="3"/>
      <c r="AI6422" s="6"/>
      <c r="AJ6422" s="2"/>
      <c r="AM6422" s="37"/>
      <c r="AN6422" s="2"/>
      <c r="AO6422" s="31"/>
      <c r="AP6422" s="2"/>
      <c r="AQ6422" s="21"/>
      <c r="AR6422" s="3"/>
      <c r="AS6422" s="3"/>
      <c r="AT6422" s="3"/>
      <c r="AU6422" s="3"/>
    </row>
    <row r="6423" spans="1:47" s="5" customFormat="1" x14ac:dyDescent="0.25">
      <c r="A6423" s="8"/>
      <c r="B6423" s="3"/>
      <c r="C6423" s="2"/>
      <c r="D6423" s="2"/>
      <c r="E6423" s="3"/>
      <c r="F6423" s="3"/>
      <c r="G6423" s="3"/>
      <c r="H6423" s="4"/>
      <c r="I6423" s="3"/>
      <c r="J6423" s="2"/>
      <c r="K6423" s="2"/>
      <c r="L6423" s="3"/>
      <c r="M6423" s="3"/>
      <c r="N6423" s="3"/>
      <c r="O6423" s="4"/>
      <c r="P6423" s="3"/>
      <c r="Q6423" s="2"/>
      <c r="R6423" s="2"/>
      <c r="S6423" s="3"/>
      <c r="T6423" s="3"/>
      <c r="U6423" s="3"/>
      <c r="V6423" s="4"/>
      <c r="W6423" s="3"/>
      <c r="Y6423" s="6"/>
      <c r="AA6423" s="3"/>
      <c r="AB6423" s="3"/>
      <c r="AC6423" s="16"/>
      <c r="AD6423" s="3"/>
      <c r="AH6423" s="3"/>
      <c r="AI6423" s="6"/>
      <c r="AJ6423" s="2"/>
      <c r="AM6423" s="37"/>
      <c r="AN6423" s="2"/>
      <c r="AO6423" s="31"/>
      <c r="AP6423" s="2"/>
      <c r="AQ6423" s="21"/>
      <c r="AR6423" s="3"/>
      <c r="AS6423" s="3"/>
      <c r="AT6423" s="3"/>
      <c r="AU6423" s="3"/>
    </row>
    <row r="6424" spans="1:47" s="5" customFormat="1" x14ac:dyDescent="0.25">
      <c r="A6424" s="8"/>
      <c r="B6424" s="3"/>
      <c r="C6424" s="2"/>
      <c r="D6424" s="2"/>
      <c r="E6424" s="3"/>
      <c r="F6424" s="3"/>
      <c r="G6424" s="3"/>
      <c r="H6424" s="4"/>
      <c r="I6424" s="3"/>
      <c r="J6424" s="2"/>
      <c r="K6424" s="2"/>
      <c r="L6424" s="3"/>
      <c r="M6424" s="3"/>
      <c r="N6424" s="3"/>
      <c r="O6424" s="4"/>
      <c r="P6424" s="3"/>
      <c r="Q6424" s="2"/>
      <c r="R6424" s="2"/>
      <c r="S6424" s="3"/>
      <c r="T6424" s="3"/>
      <c r="U6424" s="3"/>
      <c r="V6424" s="4"/>
      <c r="W6424" s="3"/>
      <c r="Y6424" s="6"/>
      <c r="AA6424" s="3"/>
      <c r="AB6424" s="3"/>
      <c r="AC6424" s="16"/>
      <c r="AD6424" s="3"/>
      <c r="AH6424" s="3"/>
      <c r="AI6424" s="6"/>
      <c r="AJ6424" s="2"/>
      <c r="AM6424" s="37"/>
      <c r="AN6424" s="2"/>
      <c r="AO6424" s="31"/>
      <c r="AP6424" s="2"/>
      <c r="AQ6424" s="21"/>
      <c r="AR6424" s="3"/>
      <c r="AS6424" s="3"/>
      <c r="AT6424" s="3"/>
      <c r="AU6424" s="3"/>
    </row>
    <row r="6425" spans="1:47" s="5" customFormat="1" x14ac:dyDescent="0.25">
      <c r="A6425" s="8"/>
      <c r="B6425" s="3"/>
      <c r="C6425" s="2"/>
      <c r="D6425" s="2"/>
      <c r="E6425" s="3"/>
      <c r="F6425" s="3"/>
      <c r="G6425" s="3"/>
      <c r="H6425" s="4"/>
      <c r="I6425" s="3"/>
      <c r="J6425" s="2"/>
      <c r="K6425" s="2"/>
      <c r="L6425" s="3"/>
      <c r="M6425" s="3"/>
      <c r="N6425" s="3"/>
      <c r="O6425" s="4"/>
      <c r="P6425" s="3"/>
      <c r="Q6425" s="2"/>
      <c r="R6425" s="2"/>
      <c r="S6425" s="3"/>
      <c r="T6425" s="3"/>
      <c r="U6425" s="3"/>
      <c r="V6425" s="4"/>
      <c r="W6425" s="3"/>
      <c r="Y6425" s="6"/>
      <c r="AA6425" s="3"/>
      <c r="AB6425" s="3"/>
      <c r="AC6425" s="16"/>
      <c r="AD6425" s="3"/>
      <c r="AH6425" s="3"/>
      <c r="AI6425" s="6"/>
      <c r="AJ6425" s="2"/>
      <c r="AM6425" s="37"/>
      <c r="AN6425" s="2"/>
      <c r="AO6425" s="31"/>
      <c r="AP6425" s="2"/>
      <c r="AQ6425" s="21"/>
      <c r="AR6425" s="3"/>
      <c r="AS6425" s="3"/>
      <c r="AT6425" s="3"/>
      <c r="AU6425" s="3"/>
    </row>
    <row r="6426" spans="1:47" s="5" customFormat="1" x14ac:dyDescent="0.25">
      <c r="A6426" s="8"/>
      <c r="B6426" s="3"/>
      <c r="C6426" s="2"/>
      <c r="D6426" s="2"/>
      <c r="E6426" s="3"/>
      <c r="F6426" s="3"/>
      <c r="G6426" s="3"/>
      <c r="H6426" s="4"/>
      <c r="I6426" s="3"/>
      <c r="J6426" s="2"/>
      <c r="K6426" s="2"/>
      <c r="L6426" s="3"/>
      <c r="M6426" s="3"/>
      <c r="N6426" s="3"/>
      <c r="O6426" s="4"/>
      <c r="P6426" s="3"/>
      <c r="Q6426" s="2"/>
      <c r="R6426" s="2"/>
      <c r="S6426" s="3"/>
      <c r="T6426" s="3"/>
      <c r="U6426" s="3"/>
      <c r="V6426" s="4"/>
      <c r="W6426" s="3"/>
      <c r="Y6426" s="6"/>
      <c r="AA6426" s="3"/>
      <c r="AB6426" s="3"/>
      <c r="AC6426" s="16"/>
      <c r="AD6426" s="3"/>
      <c r="AH6426" s="3"/>
      <c r="AI6426" s="6"/>
      <c r="AJ6426" s="2"/>
      <c r="AM6426" s="37"/>
      <c r="AN6426" s="2"/>
      <c r="AO6426" s="31"/>
      <c r="AP6426" s="2"/>
      <c r="AQ6426" s="21"/>
      <c r="AR6426" s="3"/>
      <c r="AS6426" s="3"/>
      <c r="AT6426" s="3"/>
      <c r="AU6426" s="3"/>
    </row>
    <row r="6427" spans="1:47" s="5" customFormat="1" x14ac:dyDescent="0.25">
      <c r="A6427" s="8"/>
      <c r="B6427" s="3"/>
      <c r="C6427" s="2"/>
      <c r="D6427" s="2"/>
      <c r="E6427" s="3"/>
      <c r="F6427" s="3"/>
      <c r="G6427" s="3"/>
      <c r="H6427" s="4"/>
      <c r="I6427" s="3"/>
      <c r="J6427" s="2"/>
      <c r="K6427" s="2"/>
      <c r="L6427" s="3"/>
      <c r="M6427" s="3"/>
      <c r="N6427" s="3"/>
      <c r="O6427" s="4"/>
      <c r="P6427" s="3"/>
      <c r="Q6427" s="2"/>
      <c r="R6427" s="2"/>
      <c r="S6427" s="3"/>
      <c r="T6427" s="3"/>
      <c r="U6427" s="3"/>
      <c r="V6427" s="4"/>
      <c r="W6427" s="3"/>
      <c r="Y6427" s="6"/>
      <c r="AA6427" s="3"/>
      <c r="AB6427" s="3"/>
      <c r="AC6427" s="16"/>
      <c r="AD6427" s="3"/>
      <c r="AH6427" s="3"/>
      <c r="AI6427" s="6"/>
      <c r="AJ6427" s="2"/>
      <c r="AM6427" s="37"/>
      <c r="AN6427" s="2"/>
      <c r="AO6427" s="31"/>
      <c r="AP6427" s="2"/>
      <c r="AQ6427" s="21"/>
      <c r="AR6427" s="3"/>
      <c r="AS6427" s="3"/>
      <c r="AT6427" s="3"/>
      <c r="AU6427" s="3"/>
    </row>
    <row r="6428" spans="1:47" s="5" customFormat="1" x14ac:dyDescent="0.25">
      <c r="A6428" s="8"/>
      <c r="B6428" s="3"/>
      <c r="C6428" s="2"/>
      <c r="D6428" s="2"/>
      <c r="E6428" s="3"/>
      <c r="F6428" s="3"/>
      <c r="G6428" s="3"/>
      <c r="H6428" s="4"/>
      <c r="I6428" s="3"/>
      <c r="J6428" s="2"/>
      <c r="K6428" s="2"/>
      <c r="L6428" s="3"/>
      <c r="M6428" s="3"/>
      <c r="N6428" s="3"/>
      <c r="O6428" s="4"/>
      <c r="P6428" s="3"/>
      <c r="Q6428" s="2"/>
      <c r="R6428" s="2"/>
      <c r="S6428" s="3"/>
      <c r="T6428" s="3"/>
      <c r="U6428" s="3"/>
      <c r="V6428" s="4"/>
      <c r="W6428" s="3"/>
      <c r="Y6428" s="6"/>
      <c r="AA6428" s="3"/>
      <c r="AB6428" s="3"/>
      <c r="AC6428" s="16"/>
      <c r="AD6428" s="3"/>
      <c r="AH6428" s="3"/>
      <c r="AI6428" s="6"/>
      <c r="AJ6428" s="2"/>
      <c r="AM6428" s="37"/>
      <c r="AN6428" s="2"/>
      <c r="AO6428" s="31"/>
      <c r="AP6428" s="2"/>
      <c r="AQ6428" s="21"/>
      <c r="AR6428" s="3"/>
      <c r="AS6428" s="3"/>
      <c r="AT6428" s="3"/>
      <c r="AU6428" s="3"/>
    </row>
    <row r="6429" spans="1:47" s="5" customFormat="1" x14ac:dyDescent="0.25">
      <c r="A6429" s="8"/>
      <c r="B6429" s="3"/>
      <c r="C6429" s="2"/>
      <c r="D6429" s="2"/>
      <c r="E6429" s="3"/>
      <c r="F6429" s="3"/>
      <c r="G6429" s="3"/>
      <c r="H6429" s="4"/>
      <c r="I6429" s="3"/>
      <c r="J6429" s="2"/>
      <c r="K6429" s="2"/>
      <c r="L6429" s="3"/>
      <c r="M6429" s="3"/>
      <c r="N6429" s="3"/>
      <c r="O6429" s="4"/>
      <c r="P6429" s="3"/>
      <c r="Q6429" s="2"/>
      <c r="R6429" s="2"/>
      <c r="S6429" s="3"/>
      <c r="T6429" s="3"/>
      <c r="U6429" s="3"/>
      <c r="V6429" s="4"/>
      <c r="W6429" s="3"/>
      <c r="Y6429" s="6"/>
      <c r="AA6429" s="3"/>
      <c r="AB6429" s="3"/>
      <c r="AC6429" s="16"/>
      <c r="AD6429" s="3"/>
      <c r="AH6429" s="3"/>
      <c r="AI6429" s="6"/>
      <c r="AJ6429" s="2"/>
      <c r="AM6429" s="37"/>
      <c r="AN6429" s="2"/>
      <c r="AO6429" s="31"/>
      <c r="AP6429" s="2"/>
      <c r="AQ6429" s="21"/>
      <c r="AR6429" s="3"/>
      <c r="AS6429" s="3"/>
      <c r="AT6429" s="3"/>
      <c r="AU6429" s="3"/>
    </row>
    <row r="6430" spans="1:47" s="5" customFormat="1" x14ac:dyDescent="0.25">
      <c r="A6430" s="8"/>
      <c r="B6430" s="3"/>
      <c r="C6430" s="2"/>
      <c r="D6430" s="2"/>
      <c r="E6430" s="3"/>
      <c r="F6430" s="3"/>
      <c r="G6430" s="3"/>
      <c r="H6430" s="4"/>
      <c r="I6430" s="3"/>
      <c r="J6430" s="2"/>
      <c r="K6430" s="2"/>
      <c r="L6430" s="3"/>
      <c r="M6430" s="3"/>
      <c r="N6430" s="3"/>
      <c r="O6430" s="4"/>
      <c r="P6430" s="3"/>
      <c r="Q6430" s="2"/>
      <c r="R6430" s="2"/>
      <c r="S6430" s="3"/>
      <c r="T6430" s="3"/>
      <c r="U6430" s="3"/>
      <c r="V6430" s="4"/>
      <c r="W6430" s="3"/>
      <c r="Y6430" s="6"/>
      <c r="AA6430" s="3"/>
      <c r="AB6430" s="3"/>
      <c r="AC6430" s="16"/>
      <c r="AD6430" s="3"/>
      <c r="AH6430" s="3"/>
      <c r="AI6430" s="6"/>
      <c r="AJ6430" s="2"/>
      <c r="AM6430" s="37"/>
      <c r="AN6430" s="2"/>
      <c r="AO6430" s="31"/>
      <c r="AP6430" s="2"/>
      <c r="AQ6430" s="21"/>
      <c r="AR6430" s="3"/>
      <c r="AS6430" s="3"/>
      <c r="AT6430" s="3"/>
      <c r="AU6430" s="3"/>
    </row>
    <row r="6431" spans="1:47" s="5" customFormat="1" x14ac:dyDescent="0.25">
      <c r="A6431" s="8"/>
      <c r="B6431" s="3"/>
      <c r="C6431" s="2"/>
      <c r="D6431" s="2"/>
      <c r="E6431" s="3"/>
      <c r="F6431" s="3"/>
      <c r="G6431" s="3"/>
      <c r="H6431" s="4"/>
      <c r="I6431" s="3"/>
      <c r="J6431" s="2"/>
      <c r="K6431" s="2"/>
      <c r="L6431" s="3"/>
      <c r="M6431" s="3"/>
      <c r="N6431" s="3"/>
      <c r="O6431" s="4"/>
      <c r="P6431" s="3"/>
      <c r="Q6431" s="2"/>
      <c r="R6431" s="2"/>
      <c r="S6431" s="3"/>
      <c r="T6431" s="3"/>
      <c r="U6431" s="3"/>
      <c r="V6431" s="4"/>
      <c r="W6431" s="3"/>
      <c r="Y6431" s="6"/>
      <c r="AA6431" s="3"/>
      <c r="AB6431" s="3"/>
      <c r="AC6431" s="16"/>
      <c r="AD6431" s="3"/>
      <c r="AH6431" s="3"/>
      <c r="AI6431" s="6"/>
      <c r="AJ6431" s="2"/>
      <c r="AM6431" s="37"/>
      <c r="AN6431" s="2"/>
      <c r="AO6431" s="31"/>
      <c r="AP6431" s="2"/>
      <c r="AQ6431" s="21"/>
      <c r="AR6431" s="3"/>
      <c r="AS6431" s="3"/>
      <c r="AT6431" s="3"/>
      <c r="AU6431" s="3"/>
    </row>
    <row r="6432" spans="1:47" s="5" customFormat="1" x14ac:dyDescent="0.25">
      <c r="A6432" s="8"/>
      <c r="B6432" s="3"/>
      <c r="C6432" s="2"/>
      <c r="D6432" s="2"/>
      <c r="E6432" s="3"/>
      <c r="F6432" s="3"/>
      <c r="G6432" s="3"/>
      <c r="H6432" s="4"/>
      <c r="I6432" s="3"/>
      <c r="J6432" s="2"/>
      <c r="K6432" s="2"/>
      <c r="L6432" s="3"/>
      <c r="M6432" s="3"/>
      <c r="N6432" s="3"/>
      <c r="O6432" s="4"/>
      <c r="P6432" s="3"/>
      <c r="Q6432" s="2"/>
      <c r="R6432" s="2"/>
      <c r="S6432" s="3"/>
      <c r="T6432" s="3"/>
      <c r="U6432" s="3"/>
      <c r="V6432" s="4"/>
      <c r="W6432" s="3"/>
      <c r="Y6432" s="6"/>
      <c r="AA6432" s="3"/>
      <c r="AB6432" s="3"/>
      <c r="AC6432" s="16"/>
      <c r="AD6432" s="3"/>
      <c r="AH6432" s="3"/>
      <c r="AI6432" s="6"/>
      <c r="AJ6432" s="2"/>
      <c r="AM6432" s="37"/>
      <c r="AN6432" s="2"/>
      <c r="AO6432" s="31"/>
      <c r="AP6432" s="2"/>
      <c r="AQ6432" s="21"/>
      <c r="AR6432" s="3"/>
      <c r="AS6432" s="3"/>
      <c r="AT6432" s="3"/>
      <c r="AU6432" s="3"/>
    </row>
    <row r="6433" spans="1:47" s="5" customFormat="1" x14ac:dyDescent="0.25">
      <c r="A6433" s="8"/>
      <c r="B6433" s="3"/>
      <c r="C6433" s="2"/>
      <c r="D6433" s="2"/>
      <c r="E6433" s="3"/>
      <c r="F6433" s="3"/>
      <c r="G6433" s="3"/>
      <c r="H6433" s="4"/>
      <c r="I6433" s="3"/>
      <c r="J6433" s="2"/>
      <c r="K6433" s="2"/>
      <c r="L6433" s="3"/>
      <c r="M6433" s="3"/>
      <c r="N6433" s="3"/>
      <c r="O6433" s="4"/>
      <c r="P6433" s="3"/>
      <c r="Q6433" s="2"/>
      <c r="R6433" s="2"/>
      <c r="S6433" s="3"/>
      <c r="T6433" s="3"/>
      <c r="U6433" s="3"/>
      <c r="V6433" s="4"/>
      <c r="W6433" s="3"/>
      <c r="Y6433" s="6"/>
      <c r="AA6433" s="3"/>
      <c r="AB6433" s="3"/>
      <c r="AC6433" s="16"/>
      <c r="AD6433" s="3"/>
      <c r="AH6433" s="3"/>
      <c r="AI6433" s="6"/>
      <c r="AJ6433" s="2"/>
      <c r="AM6433" s="37"/>
      <c r="AN6433" s="2"/>
      <c r="AO6433" s="31"/>
      <c r="AP6433" s="2"/>
      <c r="AQ6433" s="21"/>
      <c r="AR6433" s="3"/>
      <c r="AS6433" s="3"/>
      <c r="AT6433" s="3"/>
      <c r="AU6433" s="3"/>
    </row>
    <row r="6434" spans="1:47" s="5" customFormat="1" x14ac:dyDescent="0.25">
      <c r="A6434" s="8"/>
      <c r="B6434" s="3"/>
      <c r="C6434" s="2"/>
      <c r="D6434" s="2"/>
      <c r="E6434" s="3"/>
      <c r="F6434" s="3"/>
      <c r="G6434" s="3"/>
      <c r="H6434" s="4"/>
      <c r="I6434" s="3"/>
      <c r="J6434" s="2"/>
      <c r="K6434" s="2"/>
      <c r="L6434" s="3"/>
      <c r="M6434" s="3"/>
      <c r="N6434" s="3"/>
      <c r="O6434" s="4"/>
      <c r="P6434" s="3"/>
      <c r="Q6434" s="2"/>
      <c r="R6434" s="2"/>
      <c r="S6434" s="3"/>
      <c r="T6434" s="3"/>
      <c r="U6434" s="3"/>
      <c r="V6434" s="4"/>
      <c r="W6434" s="3"/>
      <c r="Y6434" s="6"/>
      <c r="AA6434" s="3"/>
      <c r="AB6434" s="3"/>
      <c r="AC6434" s="16"/>
      <c r="AD6434" s="3"/>
      <c r="AH6434" s="3"/>
      <c r="AI6434" s="6"/>
      <c r="AJ6434" s="2"/>
      <c r="AM6434" s="37"/>
      <c r="AN6434" s="2"/>
      <c r="AO6434" s="31"/>
      <c r="AP6434" s="2"/>
      <c r="AQ6434" s="21"/>
      <c r="AR6434" s="3"/>
      <c r="AS6434" s="3"/>
      <c r="AT6434" s="3"/>
      <c r="AU6434" s="3"/>
    </row>
    <row r="6435" spans="1:47" s="5" customFormat="1" x14ac:dyDescent="0.25">
      <c r="A6435" s="8"/>
      <c r="B6435" s="3"/>
      <c r="C6435" s="2"/>
      <c r="D6435" s="2"/>
      <c r="E6435" s="3"/>
      <c r="F6435" s="3"/>
      <c r="G6435" s="3"/>
      <c r="H6435" s="4"/>
      <c r="I6435" s="3"/>
      <c r="J6435" s="2"/>
      <c r="K6435" s="2"/>
      <c r="L6435" s="3"/>
      <c r="M6435" s="3"/>
      <c r="N6435" s="3"/>
      <c r="O6435" s="4"/>
      <c r="P6435" s="3"/>
      <c r="Q6435" s="2"/>
      <c r="R6435" s="2"/>
      <c r="S6435" s="3"/>
      <c r="T6435" s="3"/>
      <c r="U6435" s="3"/>
      <c r="V6435" s="4"/>
      <c r="W6435" s="3"/>
      <c r="Y6435" s="6"/>
      <c r="AA6435" s="3"/>
      <c r="AB6435" s="3"/>
      <c r="AC6435" s="16"/>
      <c r="AD6435" s="3"/>
      <c r="AH6435" s="3"/>
      <c r="AI6435" s="6"/>
      <c r="AJ6435" s="2"/>
      <c r="AM6435" s="37"/>
      <c r="AN6435" s="2"/>
      <c r="AO6435" s="31"/>
      <c r="AP6435" s="2"/>
      <c r="AQ6435" s="21"/>
      <c r="AR6435" s="3"/>
      <c r="AS6435" s="3"/>
      <c r="AT6435" s="3"/>
      <c r="AU6435" s="3"/>
    </row>
    <row r="6436" spans="1:47" s="5" customFormat="1" x14ac:dyDescent="0.25">
      <c r="A6436" s="8"/>
      <c r="B6436" s="3"/>
      <c r="C6436" s="2"/>
      <c r="D6436" s="2"/>
      <c r="E6436" s="3"/>
      <c r="F6436" s="3"/>
      <c r="G6436" s="3"/>
      <c r="H6436" s="4"/>
      <c r="I6436" s="3"/>
      <c r="J6436" s="2"/>
      <c r="K6436" s="2"/>
      <c r="L6436" s="3"/>
      <c r="M6436" s="3"/>
      <c r="N6436" s="3"/>
      <c r="O6436" s="4"/>
      <c r="P6436" s="3"/>
      <c r="Q6436" s="2"/>
      <c r="R6436" s="2"/>
      <c r="S6436" s="3"/>
      <c r="T6436" s="3"/>
      <c r="U6436" s="3"/>
      <c r="V6436" s="4"/>
      <c r="W6436" s="3"/>
      <c r="Y6436" s="6"/>
      <c r="AA6436" s="3"/>
      <c r="AB6436" s="3"/>
      <c r="AC6436" s="16"/>
      <c r="AD6436" s="3"/>
      <c r="AH6436" s="3"/>
      <c r="AI6436" s="6"/>
      <c r="AJ6436" s="2"/>
      <c r="AM6436" s="37"/>
      <c r="AN6436" s="2"/>
      <c r="AO6436" s="31"/>
      <c r="AP6436" s="2"/>
      <c r="AQ6436" s="21"/>
      <c r="AR6436" s="3"/>
      <c r="AS6436" s="3"/>
      <c r="AT6436" s="3"/>
      <c r="AU6436" s="3"/>
    </row>
    <row r="6437" spans="1:47" s="5" customFormat="1" x14ac:dyDescent="0.25">
      <c r="A6437" s="8"/>
      <c r="B6437" s="3"/>
      <c r="C6437" s="2"/>
      <c r="D6437" s="2"/>
      <c r="E6437" s="3"/>
      <c r="F6437" s="3"/>
      <c r="G6437" s="3"/>
      <c r="H6437" s="4"/>
      <c r="I6437" s="3"/>
      <c r="J6437" s="2"/>
      <c r="K6437" s="2"/>
      <c r="L6437" s="3"/>
      <c r="M6437" s="3"/>
      <c r="N6437" s="3"/>
      <c r="O6437" s="4"/>
      <c r="P6437" s="3"/>
      <c r="Q6437" s="2"/>
      <c r="R6437" s="2"/>
      <c r="S6437" s="3"/>
      <c r="T6437" s="3"/>
      <c r="U6437" s="3"/>
      <c r="V6437" s="4"/>
      <c r="W6437" s="3"/>
      <c r="Y6437" s="6"/>
      <c r="AA6437" s="3"/>
      <c r="AB6437" s="3"/>
      <c r="AC6437" s="16"/>
      <c r="AD6437" s="3"/>
      <c r="AH6437" s="3"/>
      <c r="AI6437" s="6"/>
      <c r="AJ6437" s="2"/>
      <c r="AM6437" s="37"/>
      <c r="AN6437" s="2"/>
      <c r="AO6437" s="31"/>
      <c r="AP6437" s="2"/>
      <c r="AQ6437" s="21"/>
      <c r="AR6437" s="3"/>
      <c r="AS6437" s="3"/>
      <c r="AT6437" s="3"/>
      <c r="AU6437" s="3"/>
    </row>
    <row r="6438" spans="1:47" s="5" customFormat="1" x14ac:dyDescent="0.25">
      <c r="A6438" s="8"/>
      <c r="B6438" s="3"/>
      <c r="C6438" s="2"/>
      <c r="D6438" s="2"/>
      <c r="E6438" s="3"/>
      <c r="F6438" s="3"/>
      <c r="G6438" s="3"/>
      <c r="H6438" s="4"/>
      <c r="I6438" s="3"/>
      <c r="J6438" s="2"/>
      <c r="K6438" s="2"/>
      <c r="L6438" s="3"/>
      <c r="M6438" s="3"/>
      <c r="N6438" s="3"/>
      <c r="O6438" s="4"/>
      <c r="P6438" s="3"/>
      <c r="Q6438" s="2"/>
      <c r="R6438" s="2"/>
      <c r="S6438" s="3"/>
      <c r="T6438" s="3"/>
      <c r="U6438" s="3"/>
      <c r="V6438" s="4"/>
      <c r="W6438" s="3"/>
      <c r="Y6438" s="6"/>
      <c r="AA6438" s="3"/>
      <c r="AB6438" s="3"/>
      <c r="AC6438" s="16"/>
      <c r="AD6438" s="3"/>
      <c r="AH6438" s="3"/>
      <c r="AI6438" s="6"/>
      <c r="AJ6438" s="2"/>
      <c r="AM6438" s="37"/>
      <c r="AN6438" s="2"/>
      <c r="AO6438" s="31"/>
      <c r="AP6438" s="2"/>
      <c r="AQ6438" s="21"/>
      <c r="AR6438" s="3"/>
      <c r="AS6438" s="3"/>
      <c r="AT6438" s="3"/>
      <c r="AU6438" s="3"/>
    </row>
    <row r="6439" spans="1:47" s="5" customFormat="1" x14ac:dyDescent="0.25">
      <c r="A6439" s="8"/>
      <c r="B6439" s="3"/>
      <c r="C6439" s="2"/>
      <c r="D6439" s="2"/>
      <c r="E6439" s="3"/>
      <c r="F6439" s="3"/>
      <c r="G6439" s="3"/>
      <c r="H6439" s="4"/>
      <c r="I6439" s="3"/>
      <c r="J6439" s="2"/>
      <c r="K6439" s="2"/>
      <c r="L6439" s="3"/>
      <c r="M6439" s="3"/>
      <c r="N6439" s="3"/>
      <c r="O6439" s="4"/>
      <c r="P6439" s="3"/>
      <c r="Q6439" s="2"/>
      <c r="R6439" s="2"/>
      <c r="S6439" s="3"/>
      <c r="T6439" s="3"/>
      <c r="U6439" s="3"/>
      <c r="V6439" s="4"/>
      <c r="W6439" s="3"/>
      <c r="Y6439" s="6"/>
      <c r="AA6439" s="3"/>
      <c r="AB6439" s="3"/>
      <c r="AC6439" s="16"/>
      <c r="AD6439" s="3"/>
      <c r="AH6439" s="3"/>
      <c r="AI6439" s="6"/>
      <c r="AJ6439" s="2"/>
      <c r="AM6439" s="37"/>
      <c r="AN6439" s="2"/>
      <c r="AO6439" s="31"/>
      <c r="AP6439" s="2"/>
      <c r="AQ6439" s="21"/>
      <c r="AR6439" s="3"/>
      <c r="AS6439" s="3"/>
      <c r="AT6439" s="3"/>
      <c r="AU6439" s="3"/>
    </row>
    <row r="6440" spans="1:47" s="5" customFormat="1" x14ac:dyDescent="0.25">
      <c r="A6440" s="8"/>
      <c r="B6440" s="3"/>
      <c r="C6440" s="2"/>
      <c r="D6440" s="2"/>
      <c r="E6440" s="3"/>
      <c r="F6440" s="3"/>
      <c r="G6440" s="3"/>
      <c r="H6440" s="4"/>
      <c r="I6440" s="3"/>
      <c r="J6440" s="2"/>
      <c r="K6440" s="2"/>
      <c r="L6440" s="3"/>
      <c r="M6440" s="3"/>
      <c r="N6440" s="3"/>
      <c r="O6440" s="4"/>
      <c r="P6440" s="3"/>
      <c r="Q6440" s="2"/>
      <c r="R6440" s="2"/>
      <c r="S6440" s="3"/>
      <c r="T6440" s="3"/>
      <c r="U6440" s="3"/>
      <c r="V6440" s="4"/>
      <c r="W6440" s="3"/>
      <c r="Y6440" s="6"/>
      <c r="AA6440" s="3"/>
      <c r="AB6440" s="3"/>
      <c r="AC6440" s="16"/>
      <c r="AD6440" s="3"/>
      <c r="AH6440" s="3"/>
      <c r="AI6440" s="6"/>
      <c r="AJ6440" s="2"/>
      <c r="AM6440" s="37"/>
      <c r="AN6440" s="2"/>
      <c r="AO6440" s="31"/>
      <c r="AP6440" s="2"/>
      <c r="AQ6440" s="21"/>
      <c r="AR6440" s="3"/>
      <c r="AS6440" s="3"/>
      <c r="AT6440" s="3"/>
      <c r="AU6440" s="3"/>
    </row>
    <row r="6441" spans="1:47" s="5" customFormat="1" x14ac:dyDescent="0.25">
      <c r="A6441" s="8"/>
      <c r="B6441" s="3"/>
      <c r="C6441" s="2"/>
      <c r="D6441" s="2"/>
      <c r="E6441" s="3"/>
      <c r="F6441" s="3"/>
      <c r="G6441" s="3"/>
      <c r="H6441" s="4"/>
      <c r="I6441" s="3"/>
      <c r="J6441" s="2"/>
      <c r="K6441" s="2"/>
      <c r="L6441" s="3"/>
      <c r="M6441" s="3"/>
      <c r="N6441" s="3"/>
      <c r="O6441" s="4"/>
      <c r="P6441" s="3"/>
      <c r="Q6441" s="2"/>
      <c r="R6441" s="2"/>
      <c r="S6441" s="3"/>
      <c r="T6441" s="3"/>
      <c r="U6441" s="3"/>
      <c r="V6441" s="4"/>
      <c r="W6441" s="3"/>
      <c r="Y6441" s="6"/>
      <c r="AA6441" s="3"/>
      <c r="AB6441" s="3"/>
      <c r="AC6441" s="16"/>
      <c r="AD6441" s="3"/>
      <c r="AH6441" s="3"/>
      <c r="AI6441" s="6"/>
      <c r="AJ6441" s="2"/>
      <c r="AM6441" s="37"/>
      <c r="AN6441" s="2"/>
      <c r="AO6441" s="31"/>
      <c r="AP6441" s="2"/>
      <c r="AQ6441" s="21"/>
      <c r="AR6441" s="3"/>
      <c r="AS6441" s="3"/>
      <c r="AT6441" s="3"/>
      <c r="AU6441" s="3"/>
    </row>
    <row r="6442" spans="1:47" s="5" customFormat="1" x14ac:dyDescent="0.25">
      <c r="A6442" s="8"/>
      <c r="B6442" s="3"/>
      <c r="C6442" s="2"/>
      <c r="D6442" s="2"/>
      <c r="E6442" s="3"/>
      <c r="F6442" s="3"/>
      <c r="G6442" s="3"/>
      <c r="H6442" s="4"/>
      <c r="I6442" s="3"/>
      <c r="J6442" s="2"/>
      <c r="K6442" s="2"/>
      <c r="L6442" s="3"/>
      <c r="M6442" s="3"/>
      <c r="N6442" s="3"/>
      <c r="O6442" s="4"/>
      <c r="P6442" s="3"/>
      <c r="Q6442" s="2"/>
      <c r="R6442" s="2"/>
      <c r="S6442" s="3"/>
      <c r="T6442" s="3"/>
      <c r="U6442" s="3"/>
      <c r="V6442" s="4"/>
      <c r="W6442" s="3"/>
      <c r="Y6442" s="6"/>
      <c r="AA6442" s="3"/>
      <c r="AB6442" s="3"/>
      <c r="AC6442" s="16"/>
      <c r="AD6442" s="3"/>
      <c r="AH6442" s="3"/>
      <c r="AI6442" s="6"/>
      <c r="AJ6442" s="2"/>
      <c r="AM6442" s="37"/>
      <c r="AN6442" s="2"/>
      <c r="AO6442" s="31"/>
      <c r="AP6442" s="2"/>
      <c r="AQ6442" s="21"/>
      <c r="AR6442" s="3"/>
      <c r="AS6442" s="3"/>
      <c r="AT6442" s="3"/>
      <c r="AU6442" s="3"/>
    </row>
    <row r="6443" spans="1:47" s="5" customFormat="1" x14ac:dyDescent="0.25">
      <c r="A6443" s="8"/>
      <c r="B6443" s="3"/>
      <c r="C6443" s="2"/>
      <c r="D6443" s="2"/>
      <c r="E6443" s="3"/>
      <c r="F6443" s="3"/>
      <c r="G6443" s="3"/>
      <c r="H6443" s="4"/>
      <c r="I6443" s="3"/>
      <c r="J6443" s="2"/>
      <c r="K6443" s="2"/>
      <c r="L6443" s="3"/>
      <c r="M6443" s="3"/>
      <c r="N6443" s="3"/>
      <c r="O6443" s="4"/>
      <c r="P6443" s="3"/>
      <c r="Q6443" s="2"/>
      <c r="R6443" s="2"/>
      <c r="S6443" s="3"/>
      <c r="T6443" s="3"/>
      <c r="U6443" s="3"/>
      <c r="V6443" s="4"/>
      <c r="W6443" s="3"/>
      <c r="Y6443" s="6"/>
      <c r="AA6443" s="3"/>
      <c r="AB6443" s="3"/>
      <c r="AC6443" s="16"/>
      <c r="AD6443" s="3"/>
      <c r="AH6443" s="3"/>
      <c r="AI6443" s="6"/>
      <c r="AJ6443" s="2"/>
      <c r="AM6443" s="37"/>
      <c r="AN6443" s="2"/>
      <c r="AO6443" s="31"/>
      <c r="AP6443" s="2"/>
      <c r="AQ6443" s="21"/>
      <c r="AR6443" s="3"/>
      <c r="AS6443" s="3"/>
      <c r="AT6443" s="3"/>
      <c r="AU6443" s="3"/>
    </row>
    <row r="6444" spans="1:47" s="5" customFormat="1" x14ac:dyDescent="0.25">
      <c r="A6444" s="8"/>
      <c r="B6444" s="3"/>
      <c r="C6444" s="2"/>
      <c r="D6444" s="2"/>
      <c r="E6444" s="3"/>
      <c r="F6444" s="3"/>
      <c r="G6444" s="3"/>
      <c r="H6444" s="4"/>
      <c r="I6444" s="3"/>
      <c r="J6444" s="2"/>
      <c r="K6444" s="2"/>
      <c r="L6444" s="3"/>
      <c r="M6444" s="3"/>
      <c r="N6444" s="3"/>
      <c r="O6444" s="4"/>
      <c r="P6444" s="3"/>
      <c r="Q6444" s="2"/>
      <c r="R6444" s="2"/>
      <c r="S6444" s="3"/>
      <c r="T6444" s="3"/>
      <c r="U6444" s="3"/>
      <c r="V6444" s="4"/>
      <c r="W6444" s="3"/>
      <c r="Y6444" s="6"/>
      <c r="AA6444" s="3"/>
      <c r="AB6444" s="3"/>
      <c r="AC6444" s="16"/>
      <c r="AD6444" s="3"/>
      <c r="AH6444" s="3"/>
      <c r="AI6444" s="6"/>
      <c r="AJ6444" s="2"/>
      <c r="AM6444" s="37"/>
      <c r="AN6444" s="2"/>
      <c r="AO6444" s="31"/>
      <c r="AP6444" s="2"/>
      <c r="AQ6444" s="21"/>
      <c r="AR6444" s="3"/>
      <c r="AS6444" s="3"/>
      <c r="AT6444" s="3"/>
      <c r="AU6444" s="3"/>
    </row>
    <row r="6445" spans="1:47" s="5" customFormat="1" x14ac:dyDescent="0.25">
      <c r="A6445" s="8"/>
      <c r="B6445" s="3"/>
      <c r="C6445" s="2"/>
      <c r="D6445" s="2"/>
      <c r="E6445" s="3"/>
      <c r="F6445" s="3"/>
      <c r="G6445" s="3"/>
      <c r="H6445" s="4"/>
      <c r="I6445" s="3"/>
      <c r="J6445" s="2"/>
      <c r="K6445" s="2"/>
      <c r="L6445" s="3"/>
      <c r="M6445" s="3"/>
      <c r="N6445" s="3"/>
      <c r="O6445" s="4"/>
      <c r="P6445" s="3"/>
      <c r="Q6445" s="2"/>
      <c r="R6445" s="2"/>
      <c r="S6445" s="3"/>
      <c r="T6445" s="3"/>
      <c r="U6445" s="3"/>
      <c r="V6445" s="4"/>
      <c r="W6445" s="3"/>
      <c r="Y6445" s="6"/>
      <c r="AA6445" s="3"/>
      <c r="AB6445" s="3"/>
      <c r="AC6445" s="16"/>
      <c r="AD6445" s="3"/>
      <c r="AH6445" s="3"/>
      <c r="AI6445" s="6"/>
      <c r="AJ6445" s="2"/>
      <c r="AM6445" s="37"/>
      <c r="AN6445" s="2"/>
      <c r="AO6445" s="31"/>
      <c r="AP6445" s="2"/>
      <c r="AQ6445" s="21"/>
      <c r="AR6445" s="3"/>
      <c r="AS6445" s="3"/>
      <c r="AT6445" s="3"/>
      <c r="AU6445" s="3"/>
    </row>
    <row r="6446" spans="1:47" s="5" customFormat="1" x14ac:dyDescent="0.25">
      <c r="A6446" s="8"/>
      <c r="B6446" s="3"/>
      <c r="C6446" s="2"/>
      <c r="D6446" s="2"/>
      <c r="E6446" s="3"/>
      <c r="F6446" s="3"/>
      <c r="G6446" s="3"/>
      <c r="H6446" s="4"/>
      <c r="I6446" s="3"/>
      <c r="J6446" s="2"/>
      <c r="K6446" s="2"/>
      <c r="L6446" s="3"/>
      <c r="M6446" s="3"/>
      <c r="N6446" s="3"/>
      <c r="O6446" s="4"/>
      <c r="P6446" s="3"/>
      <c r="Q6446" s="2"/>
      <c r="R6446" s="2"/>
      <c r="S6446" s="3"/>
      <c r="T6446" s="3"/>
      <c r="U6446" s="3"/>
      <c r="V6446" s="4"/>
      <c r="W6446" s="3"/>
      <c r="Y6446" s="6"/>
      <c r="AA6446" s="3"/>
      <c r="AB6446" s="3"/>
      <c r="AC6446" s="16"/>
      <c r="AD6446" s="3"/>
      <c r="AH6446" s="3"/>
      <c r="AI6446" s="6"/>
      <c r="AJ6446" s="2"/>
      <c r="AM6446" s="37"/>
      <c r="AN6446" s="2"/>
      <c r="AO6446" s="31"/>
      <c r="AP6446" s="2"/>
      <c r="AQ6446" s="21"/>
      <c r="AR6446" s="3"/>
      <c r="AS6446" s="3"/>
      <c r="AT6446" s="3"/>
      <c r="AU6446" s="3"/>
    </row>
    <row r="6447" spans="1:47" s="5" customFormat="1" x14ac:dyDescent="0.25">
      <c r="A6447" s="8"/>
      <c r="B6447" s="3"/>
      <c r="C6447" s="2"/>
      <c r="D6447" s="2"/>
      <c r="E6447" s="3"/>
      <c r="F6447" s="3"/>
      <c r="G6447" s="3"/>
      <c r="H6447" s="4"/>
      <c r="I6447" s="3"/>
      <c r="J6447" s="2"/>
      <c r="K6447" s="2"/>
      <c r="L6447" s="3"/>
      <c r="M6447" s="3"/>
      <c r="N6447" s="3"/>
      <c r="O6447" s="4"/>
      <c r="P6447" s="3"/>
      <c r="Q6447" s="2"/>
      <c r="R6447" s="2"/>
      <c r="S6447" s="3"/>
      <c r="T6447" s="3"/>
      <c r="U6447" s="3"/>
      <c r="V6447" s="4"/>
      <c r="W6447" s="3"/>
      <c r="Y6447" s="6"/>
      <c r="AA6447" s="3"/>
      <c r="AB6447" s="3"/>
      <c r="AC6447" s="16"/>
      <c r="AD6447" s="3"/>
      <c r="AH6447" s="3"/>
      <c r="AI6447" s="6"/>
      <c r="AJ6447" s="2"/>
      <c r="AM6447" s="37"/>
      <c r="AN6447" s="2"/>
      <c r="AO6447" s="31"/>
      <c r="AP6447" s="2"/>
      <c r="AQ6447" s="21"/>
      <c r="AR6447" s="3"/>
      <c r="AS6447" s="3"/>
      <c r="AT6447" s="3"/>
      <c r="AU6447" s="3"/>
    </row>
    <row r="6448" spans="1:47" s="5" customFormat="1" x14ac:dyDescent="0.25">
      <c r="A6448" s="8"/>
      <c r="B6448" s="3"/>
      <c r="C6448" s="2"/>
      <c r="D6448" s="2"/>
      <c r="E6448" s="3"/>
      <c r="F6448" s="3"/>
      <c r="G6448" s="3"/>
      <c r="H6448" s="4"/>
      <c r="I6448" s="3"/>
      <c r="J6448" s="2"/>
      <c r="K6448" s="2"/>
      <c r="L6448" s="3"/>
      <c r="M6448" s="3"/>
      <c r="N6448" s="3"/>
      <c r="O6448" s="4"/>
      <c r="P6448" s="3"/>
      <c r="Q6448" s="2"/>
      <c r="R6448" s="2"/>
      <c r="S6448" s="3"/>
      <c r="T6448" s="3"/>
      <c r="U6448" s="3"/>
      <c r="V6448" s="4"/>
      <c r="W6448" s="3"/>
      <c r="Y6448" s="6"/>
      <c r="AA6448" s="3"/>
      <c r="AB6448" s="3"/>
      <c r="AC6448" s="16"/>
      <c r="AD6448" s="3"/>
      <c r="AH6448" s="3"/>
      <c r="AI6448" s="6"/>
      <c r="AJ6448" s="2"/>
      <c r="AM6448" s="37"/>
      <c r="AN6448" s="2"/>
      <c r="AO6448" s="31"/>
      <c r="AP6448" s="2"/>
      <c r="AQ6448" s="21"/>
      <c r="AR6448" s="3"/>
      <c r="AS6448" s="3"/>
      <c r="AT6448" s="3"/>
      <c r="AU6448" s="3"/>
    </row>
    <row r="6449" spans="1:47" s="5" customFormat="1" x14ac:dyDescent="0.25">
      <c r="A6449" s="8"/>
      <c r="B6449" s="3"/>
      <c r="C6449" s="2"/>
      <c r="D6449" s="2"/>
      <c r="E6449" s="3"/>
      <c r="F6449" s="3"/>
      <c r="G6449" s="3"/>
      <c r="H6449" s="4"/>
      <c r="I6449" s="3"/>
      <c r="J6449" s="2"/>
      <c r="K6449" s="2"/>
      <c r="L6449" s="3"/>
      <c r="M6449" s="3"/>
      <c r="N6449" s="3"/>
      <c r="O6449" s="4"/>
      <c r="P6449" s="3"/>
      <c r="Q6449" s="2"/>
      <c r="R6449" s="2"/>
      <c r="S6449" s="3"/>
      <c r="T6449" s="3"/>
      <c r="U6449" s="3"/>
      <c r="V6449" s="4"/>
      <c r="W6449" s="3"/>
      <c r="Y6449" s="6"/>
      <c r="AA6449" s="3"/>
      <c r="AB6449" s="3"/>
      <c r="AC6449" s="16"/>
      <c r="AD6449" s="3"/>
      <c r="AH6449" s="3"/>
      <c r="AI6449" s="6"/>
      <c r="AJ6449" s="2"/>
      <c r="AM6449" s="37"/>
      <c r="AN6449" s="2"/>
      <c r="AO6449" s="31"/>
      <c r="AP6449" s="2"/>
      <c r="AQ6449" s="21"/>
      <c r="AR6449" s="3"/>
      <c r="AS6449" s="3"/>
      <c r="AT6449" s="3"/>
      <c r="AU6449" s="3"/>
    </row>
    <row r="6450" spans="1:47" s="5" customFormat="1" x14ac:dyDescent="0.25">
      <c r="A6450" s="8"/>
      <c r="B6450" s="3"/>
      <c r="C6450" s="2"/>
      <c r="D6450" s="2"/>
      <c r="E6450" s="3"/>
      <c r="F6450" s="3"/>
      <c r="G6450" s="3"/>
      <c r="H6450" s="4"/>
      <c r="I6450" s="3"/>
      <c r="J6450" s="2"/>
      <c r="K6450" s="2"/>
      <c r="L6450" s="3"/>
      <c r="M6450" s="3"/>
      <c r="N6450" s="3"/>
      <c r="O6450" s="4"/>
      <c r="P6450" s="3"/>
      <c r="Q6450" s="2"/>
      <c r="R6450" s="2"/>
      <c r="S6450" s="3"/>
      <c r="T6450" s="3"/>
      <c r="U6450" s="3"/>
      <c r="V6450" s="4"/>
      <c r="W6450" s="3"/>
      <c r="Y6450" s="6"/>
      <c r="AA6450" s="3"/>
      <c r="AB6450" s="3"/>
      <c r="AC6450" s="16"/>
      <c r="AD6450" s="3"/>
      <c r="AH6450" s="3"/>
      <c r="AI6450" s="6"/>
      <c r="AJ6450" s="2"/>
      <c r="AM6450" s="37"/>
      <c r="AN6450" s="2"/>
      <c r="AO6450" s="31"/>
      <c r="AP6450" s="2"/>
      <c r="AQ6450" s="21"/>
      <c r="AR6450" s="3"/>
      <c r="AS6450" s="3"/>
      <c r="AT6450" s="3"/>
      <c r="AU6450" s="3"/>
    </row>
    <row r="6451" spans="1:47" s="5" customFormat="1" x14ac:dyDescent="0.25">
      <c r="A6451" s="8"/>
      <c r="B6451" s="3"/>
      <c r="C6451" s="2"/>
      <c r="D6451" s="2"/>
      <c r="E6451" s="3"/>
      <c r="F6451" s="3"/>
      <c r="G6451" s="3"/>
      <c r="H6451" s="4"/>
      <c r="I6451" s="3"/>
      <c r="J6451" s="2"/>
      <c r="K6451" s="2"/>
      <c r="L6451" s="3"/>
      <c r="M6451" s="3"/>
      <c r="N6451" s="3"/>
      <c r="O6451" s="4"/>
      <c r="P6451" s="3"/>
      <c r="Q6451" s="2"/>
      <c r="R6451" s="2"/>
      <c r="S6451" s="3"/>
      <c r="T6451" s="3"/>
      <c r="U6451" s="3"/>
      <c r="V6451" s="4"/>
      <c r="W6451" s="3"/>
      <c r="Y6451" s="6"/>
      <c r="AA6451" s="3"/>
      <c r="AB6451" s="3"/>
      <c r="AC6451" s="16"/>
      <c r="AD6451" s="3"/>
      <c r="AH6451" s="3"/>
      <c r="AI6451" s="6"/>
      <c r="AJ6451" s="2"/>
      <c r="AM6451" s="37"/>
      <c r="AN6451" s="2"/>
      <c r="AO6451" s="31"/>
      <c r="AP6451" s="2"/>
      <c r="AQ6451" s="21"/>
      <c r="AR6451" s="3"/>
      <c r="AS6451" s="3"/>
      <c r="AT6451" s="3"/>
      <c r="AU6451" s="3"/>
    </row>
    <row r="6452" spans="1:47" s="5" customFormat="1" x14ac:dyDescent="0.25">
      <c r="A6452" s="8"/>
      <c r="B6452" s="3"/>
      <c r="C6452" s="2"/>
      <c r="D6452" s="2"/>
      <c r="E6452" s="3"/>
      <c r="F6452" s="3"/>
      <c r="G6452" s="3"/>
      <c r="H6452" s="4"/>
      <c r="I6452" s="3"/>
      <c r="J6452" s="2"/>
      <c r="K6452" s="2"/>
      <c r="L6452" s="3"/>
      <c r="M6452" s="3"/>
      <c r="N6452" s="3"/>
      <c r="O6452" s="4"/>
      <c r="P6452" s="3"/>
      <c r="Q6452" s="2"/>
      <c r="R6452" s="2"/>
      <c r="S6452" s="3"/>
      <c r="T6452" s="3"/>
      <c r="U6452" s="3"/>
      <c r="V6452" s="4"/>
      <c r="W6452" s="3"/>
      <c r="Y6452" s="6"/>
      <c r="AA6452" s="3"/>
      <c r="AB6452" s="3"/>
      <c r="AC6452" s="16"/>
      <c r="AD6452" s="3"/>
      <c r="AH6452" s="3"/>
      <c r="AI6452" s="6"/>
      <c r="AJ6452" s="2"/>
      <c r="AM6452" s="37"/>
      <c r="AN6452" s="2"/>
      <c r="AO6452" s="31"/>
      <c r="AP6452" s="2"/>
      <c r="AQ6452" s="21"/>
      <c r="AR6452" s="3"/>
      <c r="AS6452" s="3"/>
      <c r="AT6452" s="3"/>
      <c r="AU6452" s="3"/>
    </row>
    <row r="6453" spans="1:47" s="5" customFormat="1" x14ac:dyDescent="0.25">
      <c r="A6453" s="8"/>
      <c r="B6453" s="3"/>
      <c r="C6453" s="2"/>
      <c r="D6453" s="2"/>
      <c r="E6453" s="3"/>
      <c r="F6453" s="3"/>
      <c r="G6453" s="3"/>
      <c r="H6453" s="4"/>
      <c r="I6453" s="3"/>
      <c r="J6453" s="2"/>
      <c r="K6453" s="2"/>
      <c r="L6453" s="3"/>
      <c r="M6453" s="3"/>
      <c r="N6453" s="3"/>
      <c r="O6453" s="4"/>
      <c r="P6453" s="3"/>
      <c r="Q6453" s="2"/>
      <c r="R6453" s="2"/>
      <c r="S6453" s="3"/>
      <c r="T6453" s="3"/>
      <c r="U6453" s="3"/>
      <c r="V6453" s="4"/>
      <c r="W6453" s="3"/>
      <c r="Y6453" s="6"/>
      <c r="AA6453" s="3"/>
      <c r="AB6453" s="3"/>
      <c r="AC6453" s="16"/>
      <c r="AD6453" s="3"/>
      <c r="AH6453" s="3"/>
      <c r="AI6453" s="6"/>
      <c r="AJ6453" s="2"/>
      <c r="AM6453" s="37"/>
      <c r="AN6453" s="2"/>
      <c r="AO6453" s="31"/>
      <c r="AP6453" s="2"/>
      <c r="AQ6453" s="21"/>
      <c r="AR6453" s="3"/>
      <c r="AS6453" s="3"/>
      <c r="AT6453" s="3"/>
      <c r="AU6453" s="3"/>
    </row>
    <row r="6454" spans="1:47" s="5" customFormat="1" x14ac:dyDescent="0.25">
      <c r="A6454" s="8"/>
      <c r="B6454" s="3"/>
      <c r="C6454" s="2"/>
      <c r="D6454" s="2"/>
      <c r="E6454" s="3"/>
      <c r="F6454" s="3"/>
      <c r="G6454" s="3"/>
      <c r="H6454" s="4"/>
      <c r="I6454" s="3"/>
      <c r="J6454" s="2"/>
      <c r="K6454" s="2"/>
      <c r="L6454" s="3"/>
      <c r="M6454" s="3"/>
      <c r="N6454" s="3"/>
      <c r="O6454" s="4"/>
      <c r="P6454" s="3"/>
      <c r="Q6454" s="2"/>
      <c r="R6454" s="2"/>
      <c r="S6454" s="3"/>
      <c r="T6454" s="3"/>
      <c r="U6454" s="3"/>
      <c r="V6454" s="4"/>
      <c r="W6454" s="3"/>
      <c r="Y6454" s="6"/>
      <c r="AA6454" s="3"/>
      <c r="AB6454" s="3"/>
      <c r="AC6454" s="16"/>
      <c r="AD6454" s="3"/>
      <c r="AH6454" s="3"/>
      <c r="AI6454" s="6"/>
      <c r="AJ6454" s="2"/>
      <c r="AM6454" s="37"/>
      <c r="AN6454" s="2"/>
      <c r="AO6454" s="31"/>
      <c r="AP6454" s="2"/>
      <c r="AQ6454" s="21"/>
      <c r="AR6454" s="3"/>
      <c r="AS6454" s="3"/>
      <c r="AT6454" s="3"/>
      <c r="AU6454" s="3"/>
    </row>
    <row r="6455" spans="1:47" s="5" customFormat="1" x14ac:dyDescent="0.25">
      <c r="A6455" s="8"/>
      <c r="B6455" s="3"/>
      <c r="C6455" s="2"/>
      <c r="D6455" s="2"/>
      <c r="E6455" s="3"/>
      <c r="F6455" s="3"/>
      <c r="G6455" s="3"/>
      <c r="H6455" s="4"/>
      <c r="I6455" s="3"/>
      <c r="J6455" s="2"/>
      <c r="K6455" s="2"/>
      <c r="L6455" s="3"/>
      <c r="M6455" s="3"/>
      <c r="N6455" s="3"/>
      <c r="O6455" s="4"/>
      <c r="P6455" s="3"/>
      <c r="Q6455" s="2"/>
      <c r="R6455" s="2"/>
      <c r="S6455" s="3"/>
      <c r="T6455" s="3"/>
      <c r="U6455" s="3"/>
      <c r="V6455" s="4"/>
      <c r="W6455" s="3"/>
      <c r="Y6455" s="6"/>
      <c r="AA6455" s="3"/>
      <c r="AB6455" s="3"/>
      <c r="AC6455" s="16"/>
      <c r="AD6455" s="3"/>
      <c r="AH6455" s="3"/>
      <c r="AI6455" s="6"/>
      <c r="AJ6455" s="2"/>
      <c r="AM6455" s="37"/>
      <c r="AN6455" s="2"/>
      <c r="AO6455" s="31"/>
      <c r="AP6455" s="2"/>
      <c r="AQ6455" s="21"/>
      <c r="AR6455" s="3"/>
      <c r="AS6455" s="3"/>
      <c r="AT6455" s="3"/>
      <c r="AU6455" s="3"/>
    </row>
    <row r="6456" spans="1:47" s="5" customFormat="1" x14ac:dyDescent="0.25">
      <c r="A6456" s="8"/>
      <c r="B6456" s="3"/>
      <c r="C6456" s="2"/>
      <c r="D6456" s="2"/>
      <c r="E6456" s="3"/>
      <c r="F6456" s="3"/>
      <c r="G6456" s="3"/>
      <c r="H6456" s="4"/>
      <c r="I6456" s="3"/>
      <c r="J6456" s="2"/>
      <c r="K6456" s="2"/>
      <c r="L6456" s="3"/>
      <c r="M6456" s="3"/>
      <c r="N6456" s="3"/>
      <c r="O6456" s="4"/>
      <c r="P6456" s="3"/>
      <c r="Q6456" s="2"/>
      <c r="R6456" s="2"/>
      <c r="S6456" s="3"/>
      <c r="T6456" s="3"/>
      <c r="U6456" s="3"/>
      <c r="V6456" s="4"/>
      <c r="W6456" s="3"/>
      <c r="Y6456" s="6"/>
      <c r="AA6456" s="3"/>
      <c r="AB6456" s="3"/>
      <c r="AC6456" s="16"/>
      <c r="AD6456" s="3"/>
      <c r="AH6456" s="3"/>
      <c r="AI6456" s="6"/>
      <c r="AJ6456" s="2"/>
      <c r="AM6456" s="37"/>
      <c r="AN6456" s="2"/>
      <c r="AO6456" s="31"/>
      <c r="AP6456" s="2"/>
      <c r="AQ6456" s="21"/>
      <c r="AR6456" s="3"/>
      <c r="AS6456" s="3"/>
      <c r="AT6456" s="3"/>
      <c r="AU6456" s="3"/>
    </row>
    <row r="6457" spans="1:47" s="5" customFormat="1" x14ac:dyDescent="0.25">
      <c r="A6457" s="8"/>
      <c r="B6457" s="3"/>
      <c r="C6457" s="2"/>
      <c r="D6457" s="2"/>
      <c r="E6457" s="3"/>
      <c r="F6457" s="3"/>
      <c r="G6457" s="3"/>
      <c r="H6457" s="4"/>
      <c r="I6457" s="3"/>
      <c r="J6457" s="2"/>
      <c r="K6457" s="2"/>
      <c r="L6457" s="3"/>
      <c r="M6457" s="3"/>
      <c r="N6457" s="3"/>
      <c r="O6457" s="4"/>
      <c r="P6457" s="3"/>
      <c r="Q6457" s="2"/>
      <c r="R6457" s="2"/>
      <c r="S6457" s="3"/>
      <c r="T6457" s="3"/>
      <c r="U6457" s="3"/>
      <c r="V6457" s="4"/>
      <c r="W6457" s="3"/>
      <c r="Y6457" s="6"/>
      <c r="AA6457" s="3"/>
      <c r="AB6457" s="3"/>
      <c r="AC6457" s="16"/>
      <c r="AD6457" s="3"/>
      <c r="AH6457" s="3"/>
      <c r="AI6457" s="6"/>
      <c r="AJ6457" s="2"/>
      <c r="AM6457" s="37"/>
      <c r="AN6457" s="2"/>
      <c r="AO6457" s="31"/>
      <c r="AP6457" s="2"/>
      <c r="AQ6457" s="21"/>
      <c r="AR6457" s="3"/>
      <c r="AS6457" s="3"/>
      <c r="AT6457" s="3"/>
      <c r="AU6457" s="3"/>
    </row>
    <row r="6458" spans="1:47" s="5" customFormat="1" x14ac:dyDescent="0.25">
      <c r="A6458" s="8"/>
      <c r="B6458" s="3"/>
      <c r="C6458" s="2"/>
      <c r="D6458" s="2"/>
      <c r="E6458" s="3"/>
      <c r="F6458" s="3"/>
      <c r="G6458" s="3"/>
      <c r="H6458" s="4"/>
      <c r="I6458" s="3"/>
      <c r="J6458" s="2"/>
      <c r="K6458" s="2"/>
      <c r="L6458" s="3"/>
      <c r="M6458" s="3"/>
      <c r="N6458" s="3"/>
      <c r="O6458" s="4"/>
      <c r="P6458" s="3"/>
      <c r="Q6458" s="2"/>
      <c r="R6458" s="2"/>
      <c r="S6458" s="3"/>
      <c r="T6458" s="3"/>
      <c r="U6458" s="3"/>
      <c r="V6458" s="4"/>
      <c r="W6458" s="3"/>
      <c r="Y6458" s="6"/>
      <c r="AA6458" s="3"/>
      <c r="AB6458" s="3"/>
      <c r="AC6458" s="16"/>
      <c r="AD6458" s="3"/>
      <c r="AH6458" s="3"/>
      <c r="AI6458" s="6"/>
      <c r="AJ6458" s="2"/>
      <c r="AM6458" s="37"/>
      <c r="AN6458" s="2"/>
      <c r="AO6458" s="31"/>
      <c r="AP6458" s="2"/>
      <c r="AQ6458" s="21"/>
      <c r="AR6458" s="3"/>
      <c r="AS6458" s="3"/>
      <c r="AT6458" s="3"/>
      <c r="AU6458" s="3"/>
    </row>
    <row r="6459" spans="1:47" s="5" customFormat="1" x14ac:dyDescent="0.25">
      <c r="A6459" s="8"/>
      <c r="B6459" s="3"/>
      <c r="C6459" s="2"/>
      <c r="D6459" s="2"/>
      <c r="E6459" s="3"/>
      <c r="F6459" s="3"/>
      <c r="G6459" s="3"/>
      <c r="H6459" s="4"/>
      <c r="I6459" s="3"/>
      <c r="J6459" s="2"/>
      <c r="K6459" s="2"/>
      <c r="L6459" s="3"/>
      <c r="M6459" s="3"/>
      <c r="N6459" s="3"/>
      <c r="O6459" s="4"/>
      <c r="P6459" s="3"/>
      <c r="Q6459" s="2"/>
      <c r="R6459" s="2"/>
      <c r="S6459" s="3"/>
      <c r="T6459" s="3"/>
      <c r="U6459" s="3"/>
      <c r="V6459" s="4"/>
      <c r="W6459" s="3"/>
      <c r="Y6459" s="6"/>
      <c r="AA6459" s="3"/>
      <c r="AB6459" s="3"/>
      <c r="AC6459" s="16"/>
      <c r="AD6459" s="3"/>
      <c r="AH6459" s="3"/>
      <c r="AI6459" s="6"/>
      <c r="AJ6459" s="2"/>
      <c r="AM6459" s="37"/>
      <c r="AN6459" s="2"/>
      <c r="AO6459" s="31"/>
      <c r="AP6459" s="2"/>
      <c r="AQ6459" s="21"/>
      <c r="AR6459" s="3"/>
      <c r="AS6459" s="3"/>
      <c r="AT6459" s="3"/>
      <c r="AU6459" s="3"/>
    </row>
    <row r="6460" spans="1:47" s="5" customFormat="1" x14ac:dyDescent="0.25">
      <c r="A6460" s="8"/>
      <c r="B6460" s="3"/>
      <c r="C6460" s="2"/>
      <c r="D6460" s="2"/>
      <c r="E6460" s="3"/>
      <c r="F6460" s="3"/>
      <c r="G6460" s="3"/>
      <c r="H6460" s="4"/>
      <c r="I6460" s="3"/>
      <c r="J6460" s="2"/>
      <c r="K6460" s="2"/>
      <c r="L6460" s="3"/>
      <c r="M6460" s="3"/>
      <c r="N6460" s="3"/>
      <c r="O6460" s="4"/>
      <c r="P6460" s="3"/>
      <c r="Q6460" s="2"/>
      <c r="R6460" s="2"/>
      <c r="S6460" s="3"/>
      <c r="T6460" s="3"/>
      <c r="U6460" s="3"/>
      <c r="V6460" s="4"/>
      <c r="W6460" s="3"/>
      <c r="Y6460" s="6"/>
      <c r="AA6460" s="3"/>
      <c r="AB6460" s="3"/>
      <c r="AC6460" s="16"/>
      <c r="AD6460" s="3"/>
      <c r="AH6460" s="3"/>
      <c r="AI6460" s="6"/>
      <c r="AJ6460" s="2"/>
      <c r="AM6460" s="37"/>
      <c r="AN6460" s="2"/>
      <c r="AO6460" s="31"/>
      <c r="AP6460" s="2"/>
      <c r="AQ6460" s="21"/>
      <c r="AR6460" s="3"/>
      <c r="AS6460" s="3"/>
      <c r="AT6460" s="3"/>
      <c r="AU6460" s="3"/>
    </row>
    <row r="6461" spans="1:47" s="5" customFormat="1" x14ac:dyDescent="0.25">
      <c r="A6461" s="8"/>
      <c r="B6461" s="3"/>
      <c r="C6461" s="2"/>
      <c r="D6461" s="2"/>
      <c r="E6461" s="3"/>
      <c r="F6461" s="3"/>
      <c r="G6461" s="3"/>
      <c r="H6461" s="4"/>
      <c r="I6461" s="3"/>
      <c r="J6461" s="2"/>
      <c r="K6461" s="2"/>
      <c r="L6461" s="3"/>
      <c r="M6461" s="3"/>
      <c r="N6461" s="3"/>
      <c r="O6461" s="4"/>
      <c r="P6461" s="3"/>
      <c r="Q6461" s="2"/>
      <c r="R6461" s="2"/>
      <c r="S6461" s="3"/>
      <c r="T6461" s="3"/>
      <c r="U6461" s="3"/>
      <c r="V6461" s="4"/>
      <c r="W6461" s="3"/>
      <c r="Y6461" s="6"/>
      <c r="AA6461" s="3"/>
      <c r="AB6461" s="3"/>
      <c r="AC6461" s="16"/>
      <c r="AD6461" s="3"/>
      <c r="AH6461" s="3"/>
      <c r="AI6461" s="6"/>
      <c r="AJ6461" s="2"/>
      <c r="AM6461" s="37"/>
      <c r="AN6461" s="2"/>
      <c r="AO6461" s="31"/>
      <c r="AP6461" s="2"/>
      <c r="AQ6461" s="21"/>
      <c r="AR6461" s="3"/>
      <c r="AS6461" s="3"/>
      <c r="AT6461" s="3"/>
      <c r="AU6461" s="3"/>
    </row>
    <row r="6462" spans="1:47" s="5" customFormat="1" x14ac:dyDescent="0.25">
      <c r="A6462" s="8"/>
      <c r="B6462" s="3"/>
      <c r="C6462" s="2"/>
      <c r="D6462" s="2"/>
      <c r="E6462" s="3"/>
      <c r="F6462" s="3"/>
      <c r="G6462" s="3"/>
      <c r="H6462" s="4"/>
      <c r="I6462" s="3"/>
      <c r="J6462" s="2"/>
      <c r="K6462" s="2"/>
      <c r="L6462" s="3"/>
      <c r="M6462" s="3"/>
      <c r="N6462" s="3"/>
      <c r="O6462" s="4"/>
      <c r="P6462" s="3"/>
      <c r="Q6462" s="2"/>
      <c r="R6462" s="2"/>
      <c r="S6462" s="3"/>
      <c r="T6462" s="3"/>
      <c r="U6462" s="3"/>
      <c r="V6462" s="4"/>
      <c r="W6462" s="3"/>
      <c r="Y6462" s="6"/>
      <c r="AA6462" s="3"/>
      <c r="AB6462" s="3"/>
      <c r="AC6462" s="16"/>
      <c r="AD6462" s="3"/>
      <c r="AH6462" s="3"/>
      <c r="AI6462" s="6"/>
      <c r="AJ6462" s="2"/>
      <c r="AM6462" s="37"/>
      <c r="AN6462" s="2"/>
      <c r="AO6462" s="31"/>
      <c r="AP6462" s="2"/>
      <c r="AQ6462" s="21"/>
      <c r="AR6462" s="3"/>
      <c r="AS6462" s="3"/>
      <c r="AT6462" s="3"/>
      <c r="AU6462" s="3"/>
    </row>
    <row r="6463" spans="1:47" s="5" customFormat="1" x14ac:dyDescent="0.25">
      <c r="A6463" s="8"/>
      <c r="B6463" s="3"/>
      <c r="C6463" s="2"/>
      <c r="D6463" s="2"/>
      <c r="E6463" s="3"/>
      <c r="F6463" s="3"/>
      <c r="G6463" s="3"/>
      <c r="H6463" s="4"/>
      <c r="I6463" s="3"/>
      <c r="J6463" s="2"/>
      <c r="K6463" s="2"/>
      <c r="L6463" s="3"/>
      <c r="M6463" s="3"/>
      <c r="N6463" s="3"/>
      <c r="O6463" s="4"/>
      <c r="P6463" s="3"/>
      <c r="Q6463" s="2"/>
      <c r="R6463" s="2"/>
      <c r="S6463" s="3"/>
      <c r="T6463" s="3"/>
      <c r="U6463" s="3"/>
      <c r="V6463" s="4"/>
      <c r="W6463" s="3"/>
      <c r="Y6463" s="6"/>
      <c r="AA6463" s="3"/>
      <c r="AB6463" s="3"/>
      <c r="AC6463" s="16"/>
      <c r="AD6463" s="3"/>
      <c r="AH6463" s="3"/>
      <c r="AI6463" s="6"/>
      <c r="AJ6463" s="2"/>
      <c r="AM6463" s="37"/>
      <c r="AN6463" s="2"/>
      <c r="AO6463" s="31"/>
      <c r="AP6463" s="2"/>
      <c r="AQ6463" s="21"/>
      <c r="AR6463" s="3"/>
      <c r="AS6463" s="3"/>
      <c r="AT6463" s="3"/>
      <c r="AU6463" s="3"/>
    </row>
    <row r="6464" spans="1:47" s="5" customFormat="1" x14ac:dyDescent="0.25">
      <c r="A6464" s="8"/>
      <c r="B6464" s="3"/>
      <c r="C6464" s="2"/>
      <c r="D6464" s="2"/>
      <c r="E6464" s="3"/>
      <c r="F6464" s="3"/>
      <c r="G6464" s="3"/>
      <c r="H6464" s="4"/>
      <c r="I6464" s="3"/>
      <c r="J6464" s="2"/>
      <c r="K6464" s="2"/>
      <c r="L6464" s="3"/>
      <c r="M6464" s="3"/>
      <c r="N6464" s="3"/>
      <c r="O6464" s="4"/>
      <c r="P6464" s="3"/>
      <c r="Q6464" s="2"/>
      <c r="R6464" s="2"/>
      <c r="S6464" s="3"/>
      <c r="T6464" s="3"/>
      <c r="U6464" s="3"/>
      <c r="V6464" s="4"/>
      <c r="W6464" s="3"/>
      <c r="Y6464" s="6"/>
      <c r="AA6464" s="3"/>
      <c r="AB6464" s="3"/>
      <c r="AC6464" s="16"/>
      <c r="AD6464" s="3"/>
      <c r="AH6464" s="3"/>
      <c r="AI6464" s="6"/>
      <c r="AJ6464" s="2"/>
      <c r="AM6464" s="37"/>
      <c r="AN6464" s="2"/>
      <c r="AO6464" s="31"/>
      <c r="AP6464" s="2"/>
      <c r="AQ6464" s="21"/>
      <c r="AR6464" s="3"/>
      <c r="AS6464" s="3"/>
      <c r="AT6464" s="3"/>
      <c r="AU6464" s="3"/>
    </row>
    <row r="6465" spans="1:47" s="5" customFormat="1" x14ac:dyDescent="0.25">
      <c r="A6465" s="8"/>
      <c r="B6465" s="3"/>
      <c r="C6465" s="2"/>
      <c r="D6465" s="2"/>
      <c r="E6465" s="3"/>
      <c r="F6465" s="3"/>
      <c r="G6465" s="3"/>
      <c r="H6465" s="4"/>
      <c r="I6465" s="3"/>
      <c r="J6465" s="2"/>
      <c r="K6465" s="2"/>
      <c r="L6465" s="3"/>
      <c r="M6465" s="3"/>
      <c r="N6465" s="3"/>
      <c r="O6465" s="4"/>
      <c r="P6465" s="3"/>
      <c r="Q6465" s="2"/>
      <c r="R6465" s="2"/>
      <c r="S6465" s="3"/>
      <c r="T6465" s="3"/>
      <c r="U6465" s="3"/>
      <c r="V6465" s="4"/>
      <c r="W6465" s="3"/>
      <c r="Y6465" s="6"/>
      <c r="AA6465" s="3"/>
      <c r="AB6465" s="3"/>
      <c r="AC6465" s="16"/>
      <c r="AD6465" s="3"/>
      <c r="AH6465" s="3"/>
      <c r="AI6465" s="6"/>
      <c r="AJ6465" s="2"/>
      <c r="AM6465" s="37"/>
      <c r="AN6465" s="2"/>
      <c r="AO6465" s="31"/>
      <c r="AP6465" s="2"/>
      <c r="AQ6465" s="21"/>
      <c r="AR6465" s="3"/>
      <c r="AS6465" s="3"/>
      <c r="AT6465" s="3"/>
      <c r="AU6465" s="3"/>
    </row>
    <row r="6466" spans="1:47" s="5" customFormat="1" x14ac:dyDescent="0.25">
      <c r="A6466" s="8"/>
      <c r="B6466" s="3"/>
      <c r="C6466" s="2"/>
      <c r="D6466" s="2"/>
      <c r="E6466" s="3"/>
      <c r="F6466" s="3"/>
      <c r="G6466" s="3"/>
      <c r="H6466" s="4"/>
      <c r="I6466" s="3"/>
      <c r="J6466" s="2"/>
      <c r="K6466" s="2"/>
      <c r="L6466" s="3"/>
      <c r="M6466" s="3"/>
      <c r="N6466" s="3"/>
      <c r="O6466" s="4"/>
      <c r="P6466" s="3"/>
      <c r="Q6466" s="2"/>
      <c r="R6466" s="2"/>
      <c r="S6466" s="3"/>
      <c r="T6466" s="3"/>
      <c r="U6466" s="3"/>
      <c r="V6466" s="4"/>
      <c r="W6466" s="3"/>
      <c r="Y6466" s="6"/>
      <c r="AA6466" s="3"/>
      <c r="AB6466" s="3"/>
      <c r="AC6466" s="16"/>
      <c r="AD6466" s="3"/>
      <c r="AH6466" s="3"/>
      <c r="AI6466" s="6"/>
      <c r="AJ6466" s="2"/>
      <c r="AM6466" s="37"/>
      <c r="AN6466" s="2"/>
      <c r="AO6466" s="31"/>
      <c r="AP6466" s="2"/>
      <c r="AQ6466" s="21"/>
      <c r="AR6466" s="3"/>
      <c r="AS6466" s="3"/>
      <c r="AT6466" s="3"/>
      <c r="AU6466" s="3"/>
    </row>
    <row r="6467" spans="1:47" s="5" customFormat="1" x14ac:dyDescent="0.25">
      <c r="A6467" s="8"/>
      <c r="B6467" s="3"/>
      <c r="C6467" s="2"/>
      <c r="D6467" s="2"/>
      <c r="E6467" s="3"/>
      <c r="F6467" s="3"/>
      <c r="G6467" s="3"/>
      <c r="H6467" s="4"/>
      <c r="I6467" s="3"/>
      <c r="J6467" s="2"/>
      <c r="K6467" s="2"/>
      <c r="L6467" s="3"/>
      <c r="M6467" s="3"/>
      <c r="N6467" s="3"/>
      <c r="O6467" s="4"/>
      <c r="P6467" s="3"/>
      <c r="Q6467" s="2"/>
      <c r="R6467" s="2"/>
      <c r="S6467" s="3"/>
      <c r="T6467" s="3"/>
      <c r="U6467" s="3"/>
      <c r="V6467" s="4"/>
      <c r="W6467" s="3"/>
      <c r="Y6467" s="6"/>
      <c r="AA6467" s="3"/>
      <c r="AB6467" s="3"/>
      <c r="AC6467" s="16"/>
      <c r="AD6467" s="3"/>
      <c r="AH6467" s="3"/>
      <c r="AI6467" s="6"/>
      <c r="AJ6467" s="2"/>
      <c r="AM6467" s="37"/>
      <c r="AN6467" s="2"/>
      <c r="AO6467" s="31"/>
      <c r="AP6467" s="2"/>
      <c r="AQ6467" s="21"/>
      <c r="AR6467" s="3"/>
      <c r="AS6467" s="3"/>
      <c r="AT6467" s="3"/>
      <c r="AU6467" s="3"/>
    </row>
    <row r="6468" spans="1:47" s="5" customFormat="1" x14ac:dyDescent="0.25">
      <c r="A6468" s="8"/>
      <c r="B6468" s="3"/>
      <c r="C6468" s="2"/>
      <c r="D6468" s="2"/>
      <c r="E6468" s="3"/>
      <c r="F6468" s="3"/>
      <c r="G6468" s="3"/>
      <c r="H6468" s="4"/>
      <c r="I6468" s="3"/>
      <c r="J6468" s="2"/>
      <c r="K6468" s="2"/>
      <c r="L6468" s="3"/>
      <c r="M6468" s="3"/>
      <c r="N6468" s="3"/>
      <c r="O6468" s="4"/>
      <c r="P6468" s="3"/>
      <c r="Q6468" s="2"/>
      <c r="R6468" s="2"/>
      <c r="S6468" s="3"/>
      <c r="T6468" s="3"/>
      <c r="U6468" s="3"/>
      <c r="V6468" s="4"/>
      <c r="W6468" s="3"/>
      <c r="Y6468" s="6"/>
      <c r="AA6468" s="3"/>
      <c r="AB6468" s="3"/>
      <c r="AC6468" s="16"/>
      <c r="AD6468" s="3"/>
      <c r="AH6468" s="3"/>
      <c r="AI6468" s="6"/>
      <c r="AJ6468" s="2"/>
      <c r="AM6468" s="37"/>
      <c r="AN6468" s="2"/>
      <c r="AO6468" s="31"/>
      <c r="AP6468" s="2"/>
      <c r="AQ6468" s="21"/>
      <c r="AR6468" s="3"/>
      <c r="AS6468" s="3"/>
      <c r="AT6468" s="3"/>
      <c r="AU6468" s="3"/>
    </row>
    <row r="6469" spans="1:47" s="5" customFormat="1" x14ac:dyDescent="0.25">
      <c r="A6469" s="8"/>
      <c r="B6469" s="3"/>
      <c r="C6469" s="2"/>
      <c r="D6469" s="2"/>
      <c r="E6469" s="3"/>
      <c r="F6469" s="3"/>
      <c r="G6469" s="3"/>
      <c r="H6469" s="4"/>
      <c r="I6469" s="3"/>
      <c r="J6469" s="2"/>
      <c r="K6469" s="2"/>
      <c r="L6469" s="3"/>
      <c r="M6469" s="3"/>
      <c r="N6469" s="3"/>
      <c r="O6469" s="4"/>
      <c r="P6469" s="3"/>
      <c r="Q6469" s="2"/>
      <c r="R6469" s="2"/>
      <c r="S6469" s="3"/>
      <c r="T6469" s="3"/>
      <c r="U6469" s="3"/>
      <c r="V6469" s="4"/>
      <c r="W6469" s="3"/>
      <c r="Y6469" s="6"/>
      <c r="AA6469" s="3"/>
      <c r="AB6469" s="3"/>
      <c r="AC6469" s="16"/>
      <c r="AD6469" s="3"/>
      <c r="AH6469" s="3"/>
      <c r="AI6469" s="6"/>
      <c r="AJ6469" s="2"/>
      <c r="AM6469" s="37"/>
      <c r="AN6469" s="2"/>
      <c r="AO6469" s="31"/>
      <c r="AP6469" s="2"/>
      <c r="AQ6469" s="21"/>
      <c r="AR6469" s="3"/>
      <c r="AS6469" s="3"/>
      <c r="AT6469" s="3"/>
      <c r="AU6469" s="3"/>
    </row>
    <row r="6470" spans="1:47" s="5" customFormat="1" x14ac:dyDescent="0.25">
      <c r="A6470" s="8"/>
      <c r="B6470" s="3"/>
      <c r="C6470" s="2"/>
      <c r="D6470" s="2"/>
      <c r="E6470" s="3"/>
      <c r="F6470" s="3"/>
      <c r="G6470" s="3"/>
      <c r="H6470" s="4"/>
      <c r="I6470" s="3"/>
      <c r="J6470" s="2"/>
      <c r="K6470" s="2"/>
      <c r="L6470" s="3"/>
      <c r="M6470" s="3"/>
      <c r="N6470" s="3"/>
      <c r="O6470" s="4"/>
      <c r="P6470" s="3"/>
      <c r="Q6470" s="2"/>
      <c r="R6470" s="2"/>
      <c r="S6470" s="3"/>
      <c r="T6470" s="3"/>
      <c r="U6470" s="3"/>
      <c r="V6470" s="4"/>
      <c r="W6470" s="3"/>
      <c r="Y6470" s="6"/>
      <c r="AA6470" s="3"/>
      <c r="AB6470" s="3"/>
      <c r="AC6470" s="16"/>
      <c r="AD6470" s="3"/>
      <c r="AH6470" s="3"/>
      <c r="AI6470" s="6"/>
      <c r="AJ6470" s="2"/>
      <c r="AM6470" s="37"/>
      <c r="AN6470" s="2"/>
      <c r="AO6470" s="31"/>
      <c r="AP6470" s="2"/>
      <c r="AQ6470" s="21"/>
      <c r="AR6470" s="3"/>
      <c r="AS6470" s="3"/>
      <c r="AT6470" s="3"/>
      <c r="AU6470" s="3"/>
    </row>
    <row r="6471" spans="1:47" s="5" customFormat="1" x14ac:dyDescent="0.25">
      <c r="A6471" s="8"/>
      <c r="B6471" s="3"/>
      <c r="C6471" s="2"/>
      <c r="D6471" s="2"/>
      <c r="E6471" s="3"/>
      <c r="F6471" s="3"/>
      <c r="G6471" s="3"/>
      <c r="H6471" s="4"/>
      <c r="I6471" s="3"/>
      <c r="J6471" s="2"/>
      <c r="K6471" s="2"/>
      <c r="L6471" s="3"/>
      <c r="M6471" s="3"/>
      <c r="N6471" s="3"/>
      <c r="O6471" s="4"/>
      <c r="P6471" s="3"/>
      <c r="Q6471" s="2"/>
      <c r="R6471" s="2"/>
      <c r="S6471" s="3"/>
      <c r="T6471" s="3"/>
      <c r="U6471" s="3"/>
      <c r="V6471" s="4"/>
      <c r="W6471" s="3"/>
      <c r="Y6471" s="6"/>
      <c r="AA6471" s="3"/>
      <c r="AB6471" s="3"/>
      <c r="AC6471" s="16"/>
      <c r="AD6471" s="3"/>
      <c r="AH6471" s="3"/>
      <c r="AI6471" s="6"/>
      <c r="AJ6471" s="2"/>
      <c r="AM6471" s="37"/>
      <c r="AN6471" s="2"/>
      <c r="AO6471" s="31"/>
      <c r="AP6471" s="2"/>
      <c r="AQ6471" s="21"/>
      <c r="AR6471" s="3"/>
      <c r="AS6471" s="3"/>
      <c r="AT6471" s="3"/>
      <c r="AU6471" s="3"/>
    </row>
    <row r="6472" spans="1:47" s="5" customFormat="1" x14ac:dyDescent="0.25">
      <c r="A6472" s="8"/>
      <c r="B6472" s="3"/>
      <c r="C6472" s="2"/>
      <c r="D6472" s="2"/>
      <c r="E6472" s="3"/>
      <c r="F6472" s="3"/>
      <c r="G6472" s="3"/>
      <c r="H6472" s="4"/>
      <c r="I6472" s="3"/>
      <c r="J6472" s="2"/>
      <c r="K6472" s="2"/>
      <c r="L6472" s="3"/>
      <c r="M6472" s="3"/>
      <c r="N6472" s="3"/>
      <c r="O6472" s="4"/>
      <c r="P6472" s="3"/>
      <c r="Q6472" s="2"/>
      <c r="R6472" s="2"/>
      <c r="S6472" s="3"/>
      <c r="T6472" s="3"/>
      <c r="U6472" s="3"/>
      <c r="V6472" s="4"/>
      <c r="W6472" s="3"/>
      <c r="Y6472" s="6"/>
      <c r="AA6472" s="3"/>
      <c r="AB6472" s="3"/>
      <c r="AC6472" s="16"/>
      <c r="AD6472" s="3"/>
      <c r="AH6472" s="3"/>
      <c r="AI6472" s="6"/>
      <c r="AJ6472" s="2"/>
      <c r="AM6472" s="37"/>
      <c r="AN6472" s="2"/>
      <c r="AO6472" s="31"/>
      <c r="AP6472" s="2"/>
      <c r="AQ6472" s="21"/>
      <c r="AR6472" s="3"/>
      <c r="AS6472" s="3"/>
      <c r="AT6472" s="3"/>
      <c r="AU6472" s="3"/>
    </row>
    <row r="6473" spans="1:47" s="5" customFormat="1" x14ac:dyDescent="0.25">
      <c r="A6473" s="8"/>
      <c r="B6473" s="3"/>
      <c r="C6473" s="2"/>
      <c r="D6473" s="2"/>
      <c r="E6473" s="3"/>
      <c r="F6473" s="3"/>
      <c r="G6473" s="3"/>
      <c r="H6473" s="4"/>
      <c r="I6473" s="3"/>
      <c r="J6473" s="2"/>
      <c r="K6473" s="2"/>
      <c r="L6473" s="3"/>
      <c r="M6473" s="3"/>
      <c r="N6473" s="3"/>
      <c r="O6473" s="4"/>
      <c r="P6473" s="3"/>
      <c r="Q6473" s="2"/>
      <c r="R6473" s="2"/>
      <c r="S6473" s="3"/>
      <c r="T6473" s="3"/>
      <c r="U6473" s="3"/>
      <c r="V6473" s="4"/>
      <c r="W6473" s="3"/>
      <c r="Y6473" s="6"/>
      <c r="AA6473" s="3"/>
      <c r="AB6473" s="3"/>
      <c r="AC6473" s="16"/>
      <c r="AD6473" s="3"/>
      <c r="AH6473" s="3"/>
      <c r="AI6473" s="6"/>
      <c r="AJ6473" s="2"/>
      <c r="AM6473" s="37"/>
      <c r="AN6473" s="2"/>
      <c r="AO6473" s="31"/>
      <c r="AP6473" s="2"/>
      <c r="AQ6473" s="21"/>
      <c r="AR6473" s="3"/>
      <c r="AS6473" s="3"/>
      <c r="AT6473" s="3"/>
      <c r="AU6473" s="3"/>
    </row>
    <row r="6474" spans="1:47" s="5" customFormat="1" x14ac:dyDescent="0.25">
      <c r="A6474" s="8"/>
      <c r="B6474" s="3"/>
      <c r="C6474" s="2"/>
      <c r="D6474" s="2"/>
      <c r="E6474" s="3"/>
      <c r="F6474" s="3"/>
      <c r="G6474" s="3"/>
      <c r="H6474" s="4"/>
      <c r="I6474" s="3"/>
      <c r="J6474" s="2"/>
      <c r="K6474" s="2"/>
      <c r="L6474" s="3"/>
      <c r="M6474" s="3"/>
      <c r="N6474" s="3"/>
      <c r="O6474" s="4"/>
      <c r="P6474" s="3"/>
      <c r="Q6474" s="2"/>
      <c r="R6474" s="2"/>
      <c r="S6474" s="3"/>
      <c r="T6474" s="3"/>
      <c r="U6474" s="3"/>
      <c r="V6474" s="4"/>
      <c r="W6474" s="3"/>
      <c r="Y6474" s="6"/>
      <c r="AA6474" s="3"/>
      <c r="AB6474" s="3"/>
      <c r="AC6474" s="16"/>
      <c r="AD6474" s="3"/>
      <c r="AH6474" s="3"/>
      <c r="AI6474" s="6"/>
      <c r="AJ6474" s="2"/>
      <c r="AM6474" s="37"/>
      <c r="AN6474" s="2"/>
      <c r="AO6474" s="31"/>
      <c r="AP6474" s="2"/>
      <c r="AQ6474" s="21"/>
      <c r="AR6474" s="3"/>
      <c r="AS6474" s="3"/>
      <c r="AT6474" s="3"/>
      <c r="AU6474" s="3"/>
    </row>
    <row r="6475" spans="1:47" s="5" customFormat="1" x14ac:dyDescent="0.25">
      <c r="A6475" s="8"/>
      <c r="B6475" s="3"/>
      <c r="C6475" s="2"/>
      <c r="D6475" s="2"/>
      <c r="E6475" s="3"/>
      <c r="F6475" s="3"/>
      <c r="G6475" s="3"/>
      <c r="H6475" s="4"/>
      <c r="I6475" s="3"/>
      <c r="J6475" s="2"/>
      <c r="K6475" s="2"/>
      <c r="L6475" s="3"/>
      <c r="M6475" s="3"/>
      <c r="N6475" s="3"/>
      <c r="O6475" s="4"/>
      <c r="P6475" s="3"/>
      <c r="Q6475" s="2"/>
      <c r="R6475" s="2"/>
      <c r="S6475" s="3"/>
      <c r="T6475" s="3"/>
      <c r="U6475" s="3"/>
      <c r="V6475" s="4"/>
      <c r="W6475" s="3"/>
      <c r="Y6475" s="6"/>
      <c r="AA6475" s="3"/>
      <c r="AB6475" s="3"/>
      <c r="AC6475" s="16"/>
      <c r="AD6475" s="3"/>
      <c r="AH6475" s="3"/>
      <c r="AI6475" s="6"/>
      <c r="AJ6475" s="2"/>
      <c r="AM6475" s="37"/>
      <c r="AN6475" s="2"/>
      <c r="AO6475" s="31"/>
      <c r="AP6475" s="2"/>
      <c r="AQ6475" s="21"/>
      <c r="AR6475" s="3"/>
      <c r="AS6475" s="3"/>
      <c r="AT6475" s="3"/>
      <c r="AU6475" s="3"/>
    </row>
    <row r="6476" spans="1:47" s="5" customFormat="1" x14ac:dyDescent="0.25">
      <c r="A6476" s="8"/>
      <c r="B6476" s="3"/>
      <c r="C6476" s="2"/>
      <c r="D6476" s="2"/>
      <c r="E6476" s="3"/>
      <c r="F6476" s="3"/>
      <c r="G6476" s="3"/>
      <c r="H6476" s="4"/>
      <c r="I6476" s="3"/>
      <c r="J6476" s="2"/>
      <c r="K6476" s="2"/>
      <c r="L6476" s="3"/>
      <c r="M6476" s="3"/>
      <c r="N6476" s="3"/>
      <c r="O6476" s="4"/>
      <c r="P6476" s="3"/>
      <c r="Q6476" s="2"/>
      <c r="R6476" s="2"/>
      <c r="S6476" s="3"/>
      <c r="T6476" s="3"/>
      <c r="U6476" s="3"/>
      <c r="V6476" s="4"/>
      <c r="W6476" s="3"/>
      <c r="Y6476" s="6"/>
      <c r="AA6476" s="3"/>
      <c r="AB6476" s="3"/>
      <c r="AC6476" s="16"/>
      <c r="AD6476" s="3"/>
      <c r="AH6476" s="3"/>
      <c r="AI6476" s="6"/>
      <c r="AJ6476" s="2"/>
      <c r="AM6476" s="37"/>
      <c r="AN6476" s="2"/>
      <c r="AO6476" s="31"/>
      <c r="AP6476" s="2"/>
      <c r="AQ6476" s="21"/>
      <c r="AR6476" s="3"/>
      <c r="AS6476" s="3"/>
      <c r="AT6476" s="3"/>
      <c r="AU6476" s="3"/>
    </row>
    <row r="6477" spans="1:47" s="5" customFormat="1" x14ac:dyDescent="0.25">
      <c r="A6477" s="8"/>
      <c r="B6477" s="3"/>
      <c r="C6477" s="2"/>
      <c r="D6477" s="2"/>
      <c r="E6477" s="3"/>
      <c r="F6477" s="3"/>
      <c r="G6477" s="3"/>
      <c r="H6477" s="4"/>
      <c r="I6477" s="3"/>
      <c r="J6477" s="2"/>
      <c r="K6477" s="2"/>
      <c r="L6477" s="3"/>
      <c r="M6477" s="3"/>
      <c r="N6477" s="3"/>
      <c r="O6477" s="4"/>
      <c r="P6477" s="3"/>
      <c r="Q6477" s="2"/>
      <c r="R6477" s="2"/>
      <c r="S6477" s="3"/>
      <c r="T6477" s="3"/>
      <c r="U6477" s="3"/>
      <c r="V6477" s="4"/>
      <c r="W6477" s="3"/>
      <c r="Y6477" s="6"/>
      <c r="AA6477" s="3"/>
      <c r="AB6477" s="3"/>
      <c r="AC6477" s="16"/>
      <c r="AD6477" s="3"/>
      <c r="AH6477" s="3"/>
      <c r="AI6477" s="6"/>
      <c r="AJ6477" s="2"/>
      <c r="AM6477" s="37"/>
      <c r="AN6477" s="2"/>
      <c r="AO6477" s="31"/>
      <c r="AP6477" s="2"/>
      <c r="AQ6477" s="21"/>
      <c r="AR6477" s="3"/>
      <c r="AS6477" s="3"/>
      <c r="AT6477" s="3"/>
      <c r="AU6477" s="3"/>
    </row>
    <row r="6478" spans="1:47" s="5" customFormat="1" x14ac:dyDescent="0.25">
      <c r="A6478" s="8"/>
      <c r="B6478" s="3"/>
      <c r="C6478" s="2"/>
      <c r="D6478" s="2"/>
      <c r="E6478" s="3"/>
      <c r="F6478" s="3"/>
      <c r="G6478" s="3"/>
      <c r="H6478" s="4"/>
      <c r="I6478" s="3"/>
      <c r="J6478" s="2"/>
      <c r="K6478" s="2"/>
      <c r="L6478" s="3"/>
      <c r="M6478" s="3"/>
      <c r="N6478" s="3"/>
      <c r="O6478" s="4"/>
      <c r="P6478" s="3"/>
      <c r="Q6478" s="2"/>
      <c r="R6478" s="2"/>
      <c r="S6478" s="3"/>
      <c r="T6478" s="3"/>
      <c r="U6478" s="3"/>
      <c r="V6478" s="4"/>
      <c r="W6478" s="3"/>
      <c r="Y6478" s="6"/>
      <c r="AA6478" s="3"/>
      <c r="AB6478" s="3"/>
      <c r="AC6478" s="16"/>
      <c r="AD6478" s="3"/>
      <c r="AH6478" s="3"/>
      <c r="AI6478" s="6"/>
      <c r="AJ6478" s="2"/>
      <c r="AM6478" s="37"/>
      <c r="AN6478" s="2"/>
      <c r="AO6478" s="31"/>
      <c r="AP6478" s="2"/>
      <c r="AQ6478" s="21"/>
      <c r="AR6478" s="3"/>
      <c r="AS6478" s="3"/>
      <c r="AT6478" s="3"/>
      <c r="AU6478" s="3"/>
    </row>
    <row r="6479" spans="1:47" s="5" customFormat="1" x14ac:dyDescent="0.25">
      <c r="A6479" s="8"/>
      <c r="B6479" s="3"/>
      <c r="C6479" s="2"/>
      <c r="D6479" s="2"/>
      <c r="E6479" s="3"/>
      <c r="F6479" s="3"/>
      <c r="G6479" s="3"/>
      <c r="H6479" s="4"/>
      <c r="I6479" s="3"/>
      <c r="J6479" s="2"/>
      <c r="K6479" s="2"/>
      <c r="L6479" s="3"/>
      <c r="M6479" s="3"/>
      <c r="N6479" s="3"/>
      <c r="O6479" s="4"/>
      <c r="P6479" s="3"/>
      <c r="Q6479" s="2"/>
      <c r="R6479" s="2"/>
      <c r="S6479" s="3"/>
      <c r="T6479" s="3"/>
      <c r="U6479" s="3"/>
      <c r="V6479" s="4"/>
      <c r="W6479" s="3"/>
      <c r="Y6479" s="6"/>
      <c r="AA6479" s="3"/>
      <c r="AB6479" s="3"/>
      <c r="AC6479" s="16"/>
      <c r="AD6479" s="3"/>
      <c r="AH6479" s="3"/>
      <c r="AI6479" s="6"/>
      <c r="AJ6479" s="2"/>
      <c r="AM6479" s="37"/>
      <c r="AN6479" s="2"/>
      <c r="AO6479" s="31"/>
      <c r="AP6479" s="2"/>
      <c r="AQ6479" s="21"/>
      <c r="AR6479" s="3"/>
      <c r="AS6479" s="3"/>
      <c r="AT6479" s="3"/>
      <c r="AU6479" s="3"/>
    </row>
    <row r="6480" spans="1:47" s="5" customFormat="1" x14ac:dyDescent="0.25">
      <c r="A6480" s="8"/>
      <c r="B6480" s="3"/>
      <c r="C6480" s="2"/>
      <c r="D6480" s="2"/>
      <c r="E6480" s="3"/>
      <c r="F6480" s="3"/>
      <c r="G6480" s="3"/>
      <c r="H6480" s="4"/>
      <c r="I6480" s="3"/>
      <c r="J6480" s="2"/>
      <c r="K6480" s="2"/>
      <c r="L6480" s="3"/>
      <c r="M6480" s="3"/>
      <c r="N6480" s="3"/>
      <c r="O6480" s="4"/>
      <c r="P6480" s="3"/>
      <c r="Q6480" s="2"/>
      <c r="R6480" s="2"/>
      <c r="S6480" s="3"/>
      <c r="T6480" s="3"/>
      <c r="U6480" s="3"/>
      <c r="V6480" s="4"/>
      <c r="W6480" s="3"/>
      <c r="Y6480" s="6"/>
      <c r="AA6480" s="3"/>
      <c r="AB6480" s="3"/>
      <c r="AC6480" s="16"/>
      <c r="AD6480" s="3"/>
      <c r="AH6480" s="3"/>
      <c r="AI6480" s="6"/>
      <c r="AJ6480" s="2"/>
      <c r="AM6480" s="37"/>
      <c r="AN6480" s="2"/>
      <c r="AO6480" s="31"/>
      <c r="AP6480" s="2"/>
      <c r="AQ6480" s="21"/>
      <c r="AR6480" s="3"/>
      <c r="AS6480" s="3"/>
      <c r="AT6480" s="3"/>
      <c r="AU6480" s="3"/>
    </row>
    <row r="6481" spans="1:47" s="5" customFormat="1" x14ac:dyDescent="0.25">
      <c r="A6481" s="8"/>
      <c r="B6481" s="3"/>
      <c r="C6481" s="2"/>
      <c r="D6481" s="2"/>
      <c r="E6481" s="3"/>
      <c r="F6481" s="3"/>
      <c r="G6481" s="3"/>
      <c r="H6481" s="4"/>
      <c r="I6481" s="3"/>
      <c r="J6481" s="2"/>
      <c r="K6481" s="2"/>
      <c r="L6481" s="3"/>
      <c r="M6481" s="3"/>
      <c r="N6481" s="3"/>
      <c r="O6481" s="4"/>
      <c r="P6481" s="3"/>
      <c r="Q6481" s="2"/>
      <c r="R6481" s="2"/>
      <c r="S6481" s="3"/>
      <c r="T6481" s="3"/>
      <c r="U6481" s="3"/>
      <c r="V6481" s="4"/>
      <c r="W6481" s="3"/>
      <c r="Y6481" s="6"/>
      <c r="AA6481" s="3"/>
      <c r="AB6481" s="3"/>
      <c r="AC6481" s="16"/>
      <c r="AD6481" s="3"/>
      <c r="AH6481" s="3"/>
      <c r="AI6481" s="6"/>
      <c r="AJ6481" s="2"/>
      <c r="AM6481" s="37"/>
      <c r="AN6481" s="2"/>
      <c r="AO6481" s="31"/>
      <c r="AP6481" s="2"/>
      <c r="AQ6481" s="21"/>
      <c r="AR6481" s="3"/>
      <c r="AS6481" s="3"/>
      <c r="AT6481" s="3"/>
      <c r="AU6481" s="3"/>
    </row>
    <row r="6482" spans="1:47" s="5" customFormat="1" x14ac:dyDescent="0.25">
      <c r="A6482" s="8"/>
      <c r="B6482" s="3"/>
      <c r="C6482" s="2"/>
      <c r="D6482" s="2"/>
      <c r="E6482" s="3"/>
      <c r="F6482" s="3"/>
      <c r="G6482" s="3"/>
      <c r="H6482" s="4"/>
      <c r="I6482" s="3"/>
      <c r="J6482" s="2"/>
      <c r="K6482" s="2"/>
      <c r="L6482" s="3"/>
      <c r="M6482" s="3"/>
      <c r="N6482" s="3"/>
      <c r="O6482" s="4"/>
      <c r="P6482" s="3"/>
      <c r="Q6482" s="2"/>
      <c r="R6482" s="2"/>
      <c r="S6482" s="3"/>
      <c r="T6482" s="3"/>
      <c r="U6482" s="3"/>
      <c r="V6482" s="4"/>
      <c r="W6482" s="3"/>
      <c r="Y6482" s="6"/>
      <c r="AA6482" s="3"/>
      <c r="AB6482" s="3"/>
      <c r="AC6482" s="16"/>
      <c r="AD6482" s="3"/>
      <c r="AH6482" s="3"/>
      <c r="AI6482" s="6"/>
      <c r="AJ6482" s="2"/>
      <c r="AM6482" s="37"/>
      <c r="AN6482" s="2"/>
      <c r="AO6482" s="31"/>
      <c r="AP6482" s="2"/>
      <c r="AQ6482" s="21"/>
      <c r="AR6482" s="3"/>
      <c r="AS6482" s="3"/>
      <c r="AT6482" s="3"/>
      <c r="AU6482" s="3"/>
    </row>
    <row r="6483" spans="1:47" s="5" customFormat="1" x14ac:dyDescent="0.25">
      <c r="A6483" s="8"/>
      <c r="B6483" s="3"/>
      <c r="C6483" s="2"/>
      <c r="D6483" s="2"/>
      <c r="E6483" s="3"/>
      <c r="F6483" s="3"/>
      <c r="G6483" s="3"/>
      <c r="H6483" s="4"/>
      <c r="I6483" s="3"/>
      <c r="J6483" s="2"/>
      <c r="K6483" s="2"/>
      <c r="L6483" s="3"/>
      <c r="M6483" s="3"/>
      <c r="N6483" s="3"/>
      <c r="O6483" s="4"/>
      <c r="P6483" s="3"/>
      <c r="Q6483" s="2"/>
      <c r="R6483" s="2"/>
      <c r="S6483" s="3"/>
      <c r="T6483" s="3"/>
      <c r="U6483" s="3"/>
      <c r="V6483" s="4"/>
      <c r="W6483" s="3"/>
      <c r="Y6483" s="6"/>
      <c r="AA6483" s="3"/>
      <c r="AB6483" s="3"/>
      <c r="AC6483" s="16"/>
      <c r="AD6483" s="3"/>
      <c r="AH6483" s="3"/>
      <c r="AI6483" s="6"/>
      <c r="AJ6483" s="2"/>
      <c r="AM6483" s="37"/>
      <c r="AN6483" s="2"/>
      <c r="AO6483" s="31"/>
      <c r="AP6483" s="2"/>
      <c r="AQ6483" s="21"/>
      <c r="AR6483" s="3"/>
      <c r="AS6483" s="3"/>
      <c r="AT6483" s="3"/>
      <c r="AU6483" s="3"/>
    </row>
    <row r="6484" spans="1:47" s="5" customFormat="1" x14ac:dyDescent="0.25">
      <c r="A6484" s="8"/>
      <c r="B6484" s="3"/>
      <c r="C6484" s="2"/>
      <c r="D6484" s="2"/>
      <c r="E6484" s="3"/>
      <c r="F6484" s="3"/>
      <c r="G6484" s="3"/>
      <c r="H6484" s="4"/>
      <c r="I6484" s="3"/>
      <c r="J6484" s="2"/>
      <c r="K6484" s="2"/>
      <c r="L6484" s="3"/>
      <c r="M6484" s="3"/>
      <c r="N6484" s="3"/>
      <c r="O6484" s="4"/>
      <c r="P6484" s="3"/>
      <c r="Q6484" s="2"/>
      <c r="R6484" s="2"/>
      <c r="S6484" s="3"/>
      <c r="T6484" s="3"/>
      <c r="U6484" s="3"/>
      <c r="V6484" s="4"/>
      <c r="W6484" s="3"/>
      <c r="Y6484" s="6"/>
      <c r="AA6484" s="3"/>
      <c r="AB6484" s="3"/>
      <c r="AC6484" s="16"/>
      <c r="AD6484" s="3"/>
      <c r="AH6484" s="3"/>
      <c r="AI6484" s="6"/>
      <c r="AJ6484" s="2"/>
      <c r="AM6484" s="37"/>
      <c r="AN6484" s="2"/>
      <c r="AO6484" s="31"/>
      <c r="AP6484" s="2"/>
      <c r="AQ6484" s="21"/>
      <c r="AR6484" s="3"/>
      <c r="AS6484" s="3"/>
      <c r="AT6484" s="3"/>
      <c r="AU6484" s="3"/>
    </row>
    <row r="6485" spans="1:47" s="5" customFormat="1" x14ac:dyDescent="0.25">
      <c r="A6485" s="8"/>
      <c r="B6485" s="3"/>
      <c r="C6485" s="2"/>
      <c r="D6485" s="2"/>
      <c r="E6485" s="3"/>
      <c r="F6485" s="3"/>
      <c r="G6485" s="3"/>
      <c r="H6485" s="4"/>
      <c r="I6485" s="3"/>
      <c r="J6485" s="2"/>
      <c r="K6485" s="2"/>
      <c r="L6485" s="3"/>
      <c r="M6485" s="3"/>
      <c r="N6485" s="3"/>
      <c r="O6485" s="4"/>
      <c r="P6485" s="3"/>
      <c r="Q6485" s="2"/>
      <c r="R6485" s="2"/>
      <c r="S6485" s="3"/>
      <c r="T6485" s="3"/>
      <c r="U6485" s="3"/>
      <c r="V6485" s="4"/>
      <c r="W6485" s="3"/>
      <c r="Y6485" s="6"/>
      <c r="AA6485" s="3"/>
      <c r="AB6485" s="3"/>
      <c r="AC6485" s="16"/>
      <c r="AD6485" s="3"/>
      <c r="AH6485" s="3"/>
      <c r="AI6485" s="6"/>
      <c r="AJ6485" s="2"/>
      <c r="AM6485" s="37"/>
      <c r="AN6485" s="2"/>
      <c r="AO6485" s="31"/>
      <c r="AP6485" s="2"/>
      <c r="AQ6485" s="21"/>
      <c r="AR6485" s="3"/>
      <c r="AS6485" s="3"/>
      <c r="AT6485" s="3"/>
      <c r="AU6485" s="3"/>
    </row>
    <row r="6486" spans="1:47" s="5" customFormat="1" x14ac:dyDescent="0.25">
      <c r="A6486" s="8"/>
      <c r="B6486" s="3"/>
      <c r="C6486" s="2"/>
      <c r="D6486" s="2"/>
      <c r="E6486" s="3"/>
      <c r="F6486" s="3"/>
      <c r="G6486" s="3"/>
      <c r="H6486" s="4"/>
      <c r="I6486" s="3"/>
      <c r="J6486" s="2"/>
      <c r="K6486" s="2"/>
      <c r="L6486" s="3"/>
      <c r="M6486" s="3"/>
      <c r="N6486" s="3"/>
      <c r="O6486" s="4"/>
      <c r="P6486" s="3"/>
      <c r="Q6486" s="2"/>
      <c r="R6486" s="2"/>
      <c r="S6486" s="3"/>
      <c r="T6486" s="3"/>
      <c r="U6486" s="3"/>
      <c r="V6486" s="4"/>
      <c r="W6486" s="3"/>
      <c r="Y6486" s="6"/>
      <c r="AA6486" s="3"/>
      <c r="AB6486" s="3"/>
      <c r="AC6486" s="16"/>
      <c r="AD6486" s="3"/>
      <c r="AH6486" s="3"/>
      <c r="AI6486" s="6"/>
      <c r="AJ6486" s="2"/>
      <c r="AM6486" s="37"/>
      <c r="AN6486" s="2"/>
      <c r="AO6486" s="31"/>
      <c r="AP6486" s="2"/>
      <c r="AQ6486" s="21"/>
      <c r="AR6486" s="3"/>
      <c r="AS6486" s="3"/>
      <c r="AT6486" s="3"/>
      <c r="AU6486" s="3"/>
    </row>
    <row r="6487" spans="1:47" s="5" customFormat="1" x14ac:dyDescent="0.25">
      <c r="A6487" s="8"/>
      <c r="B6487" s="3"/>
      <c r="C6487" s="2"/>
      <c r="D6487" s="2"/>
      <c r="E6487" s="3"/>
      <c r="F6487" s="3"/>
      <c r="G6487" s="3"/>
      <c r="H6487" s="4"/>
      <c r="I6487" s="3"/>
      <c r="J6487" s="2"/>
      <c r="K6487" s="2"/>
      <c r="L6487" s="3"/>
      <c r="M6487" s="3"/>
      <c r="N6487" s="3"/>
      <c r="O6487" s="4"/>
      <c r="P6487" s="3"/>
      <c r="Q6487" s="2"/>
      <c r="R6487" s="2"/>
      <c r="S6487" s="3"/>
      <c r="T6487" s="3"/>
      <c r="U6487" s="3"/>
      <c r="V6487" s="4"/>
      <c r="W6487" s="3"/>
      <c r="Y6487" s="6"/>
      <c r="AA6487" s="3"/>
      <c r="AB6487" s="3"/>
      <c r="AC6487" s="16"/>
      <c r="AD6487" s="3"/>
      <c r="AH6487" s="3"/>
      <c r="AI6487" s="6"/>
      <c r="AJ6487" s="2"/>
      <c r="AM6487" s="37"/>
      <c r="AN6487" s="2"/>
      <c r="AO6487" s="31"/>
      <c r="AP6487" s="2"/>
      <c r="AQ6487" s="21"/>
      <c r="AR6487" s="3"/>
      <c r="AS6487" s="3"/>
      <c r="AT6487" s="3"/>
      <c r="AU6487" s="3"/>
    </row>
    <row r="6488" spans="1:47" s="5" customFormat="1" x14ac:dyDescent="0.25">
      <c r="A6488" s="8"/>
      <c r="B6488" s="3"/>
      <c r="C6488" s="2"/>
      <c r="D6488" s="2"/>
      <c r="E6488" s="3"/>
      <c r="F6488" s="3"/>
      <c r="G6488" s="3"/>
      <c r="H6488" s="4"/>
      <c r="I6488" s="3"/>
      <c r="J6488" s="2"/>
      <c r="K6488" s="2"/>
      <c r="L6488" s="3"/>
      <c r="M6488" s="3"/>
      <c r="N6488" s="3"/>
      <c r="O6488" s="4"/>
      <c r="P6488" s="3"/>
      <c r="Q6488" s="2"/>
      <c r="R6488" s="2"/>
      <c r="S6488" s="3"/>
      <c r="T6488" s="3"/>
      <c r="U6488" s="3"/>
      <c r="V6488" s="4"/>
      <c r="W6488" s="3"/>
      <c r="Y6488" s="6"/>
      <c r="AA6488" s="3"/>
      <c r="AB6488" s="3"/>
      <c r="AC6488" s="16"/>
      <c r="AD6488" s="3"/>
      <c r="AH6488" s="3"/>
      <c r="AI6488" s="6"/>
      <c r="AJ6488" s="2"/>
      <c r="AM6488" s="37"/>
      <c r="AN6488" s="2"/>
      <c r="AO6488" s="31"/>
      <c r="AP6488" s="2"/>
      <c r="AQ6488" s="21"/>
      <c r="AR6488" s="3"/>
      <c r="AS6488" s="3"/>
      <c r="AT6488" s="3"/>
      <c r="AU6488" s="3"/>
    </row>
    <row r="6489" spans="1:47" s="5" customFormat="1" x14ac:dyDescent="0.25">
      <c r="A6489" s="8"/>
      <c r="B6489" s="3"/>
      <c r="C6489" s="2"/>
      <c r="D6489" s="2"/>
      <c r="E6489" s="3"/>
      <c r="F6489" s="3"/>
      <c r="G6489" s="3"/>
      <c r="H6489" s="4"/>
      <c r="I6489" s="3"/>
      <c r="J6489" s="2"/>
      <c r="K6489" s="2"/>
      <c r="L6489" s="3"/>
      <c r="M6489" s="3"/>
      <c r="N6489" s="3"/>
      <c r="O6489" s="4"/>
      <c r="P6489" s="3"/>
      <c r="Q6489" s="2"/>
      <c r="R6489" s="2"/>
      <c r="S6489" s="3"/>
      <c r="T6489" s="3"/>
      <c r="U6489" s="3"/>
      <c r="V6489" s="4"/>
      <c r="W6489" s="3"/>
      <c r="Y6489" s="6"/>
      <c r="AA6489" s="3"/>
      <c r="AB6489" s="3"/>
      <c r="AC6489" s="16"/>
      <c r="AD6489" s="3"/>
      <c r="AH6489" s="3"/>
      <c r="AI6489" s="6"/>
      <c r="AJ6489" s="2"/>
      <c r="AM6489" s="37"/>
      <c r="AN6489" s="2"/>
      <c r="AO6489" s="31"/>
      <c r="AP6489" s="2"/>
      <c r="AQ6489" s="21"/>
      <c r="AR6489" s="3"/>
      <c r="AS6489" s="3"/>
      <c r="AT6489" s="3"/>
      <c r="AU6489" s="3"/>
    </row>
    <row r="6490" spans="1:47" s="5" customFormat="1" x14ac:dyDescent="0.25">
      <c r="A6490" s="8"/>
      <c r="B6490" s="3"/>
      <c r="C6490" s="2"/>
      <c r="D6490" s="2"/>
      <c r="E6490" s="3"/>
      <c r="F6490" s="3"/>
      <c r="G6490" s="3"/>
      <c r="H6490" s="4"/>
      <c r="I6490" s="3"/>
      <c r="J6490" s="2"/>
      <c r="K6490" s="2"/>
      <c r="L6490" s="3"/>
      <c r="M6490" s="3"/>
      <c r="N6490" s="3"/>
      <c r="O6490" s="4"/>
      <c r="P6490" s="3"/>
      <c r="Q6490" s="2"/>
      <c r="R6490" s="2"/>
      <c r="S6490" s="3"/>
      <c r="T6490" s="3"/>
      <c r="U6490" s="3"/>
      <c r="V6490" s="4"/>
      <c r="W6490" s="3"/>
      <c r="Y6490" s="6"/>
      <c r="AA6490" s="3"/>
      <c r="AB6490" s="3"/>
      <c r="AC6490" s="16"/>
      <c r="AD6490" s="3"/>
      <c r="AH6490" s="3"/>
      <c r="AI6490" s="6"/>
      <c r="AJ6490" s="2"/>
      <c r="AM6490" s="37"/>
      <c r="AN6490" s="2"/>
      <c r="AO6490" s="31"/>
      <c r="AP6490" s="2"/>
      <c r="AQ6490" s="21"/>
      <c r="AR6490" s="3"/>
      <c r="AS6490" s="3"/>
      <c r="AT6490" s="3"/>
      <c r="AU6490" s="3"/>
    </row>
    <row r="6491" spans="1:47" s="5" customFormat="1" x14ac:dyDescent="0.25">
      <c r="A6491" s="8"/>
      <c r="B6491" s="3"/>
      <c r="C6491" s="2"/>
      <c r="D6491" s="2"/>
      <c r="E6491" s="3"/>
      <c r="F6491" s="3"/>
      <c r="G6491" s="3"/>
      <c r="H6491" s="4"/>
      <c r="I6491" s="3"/>
      <c r="J6491" s="2"/>
      <c r="K6491" s="2"/>
      <c r="L6491" s="3"/>
      <c r="M6491" s="3"/>
      <c r="N6491" s="3"/>
      <c r="O6491" s="4"/>
      <c r="P6491" s="3"/>
      <c r="Q6491" s="2"/>
      <c r="R6491" s="2"/>
      <c r="S6491" s="3"/>
      <c r="T6491" s="3"/>
      <c r="U6491" s="3"/>
      <c r="V6491" s="4"/>
      <c r="W6491" s="3"/>
      <c r="Y6491" s="6"/>
      <c r="AA6491" s="3"/>
      <c r="AB6491" s="3"/>
      <c r="AC6491" s="16"/>
      <c r="AD6491" s="3"/>
      <c r="AH6491" s="3"/>
      <c r="AI6491" s="6"/>
      <c r="AJ6491" s="2"/>
      <c r="AM6491" s="37"/>
      <c r="AN6491" s="2"/>
      <c r="AO6491" s="31"/>
      <c r="AP6491" s="2"/>
      <c r="AQ6491" s="21"/>
      <c r="AR6491" s="3"/>
      <c r="AS6491" s="3"/>
      <c r="AT6491" s="3"/>
      <c r="AU6491" s="3"/>
    </row>
    <row r="6492" spans="1:47" s="5" customFormat="1" x14ac:dyDescent="0.25">
      <c r="A6492" s="8"/>
      <c r="B6492" s="3"/>
      <c r="C6492" s="2"/>
      <c r="D6492" s="2"/>
      <c r="E6492" s="3"/>
      <c r="F6492" s="3"/>
      <c r="G6492" s="3"/>
      <c r="H6492" s="4"/>
      <c r="I6492" s="3"/>
      <c r="J6492" s="2"/>
      <c r="K6492" s="2"/>
      <c r="L6492" s="3"/>
      <c r="M6492" s="3"/>
      <c r="N6492" s="3"/>
      <c r="O6492" s="4"/>
      <c r="P6492" s="3"/>
      <c r="Q6492" s="2"/>
      <c r="R6492" s="2"/>
      <c r="S6492" s="3"/>
      <c r="T6492" s="3"/>
      <c r="U6492" s="3"/>
      <c r="V6492" s="4"/>
      <c r="W6492" s="3"/>
      <c r="Y6492" s="6"/>
      <c r="AA6492" s="3"/>
      <c r="AB6492" s="3"/>
      <c r="AC6492" s="16"/>
      <c r="AD6492" s="3"/>
      <c r="AH6492" s="3"/>
      <c r="AI6492" s="6"/>
      <c r="AJ6492" s="2"/>
      <c r="AM6492" s="37"/>
      <c r="AN6492" s="2"/>
      <c r="AO6492" s="31"/>
      <c r="AP6492" s="2"/>
      <c r="AQ6492" s="21"/>
      <c r="AR6492" s="3"/>
      <c r="AS6492" s="3"/>
      <c r="AT6492" s="3"/>
      <c r="AU6492" s="3"/>
    </row>
    <row r="6493" spans="1:47" s="5" customFormat="1" x14ac:dyDescent="0.25">
      <c r="A6493" s="8"/>
      <c r="B6493" s="3"/>
      <c r="C6493" s="2"/>
      <c r="D6493" s="2"/>
      <c r="E6493" s="3"/>
      <c r="F6493" s="3"/>
      <c r="G6493" s="3"/>
      <c r="H6493" s="4"/>
      <c r="I6493" s="3"/>
      <c r="J6493" s="2"/>
      <c r="K6493" s="2"/>
      <c r="L6493" s="3"/>
      <c r="M6493" s="3"/>
      <c r="N6493" s="3"/>
      <c r="O6493" s="4"/>
      <c r="P6493" s="3"/>
      <c r="Q6493" s="2"/>
      <c r="R6493" s="2"/>
      <c r="S6493" s="3"/>
      <c r="T6493" s="3"/>
      <c r="U6493" s="3"/>
      <c r="V6493" s="4"/>
      <c r="W6493" s="3"/>
      <c r="Y6493" s="6"/>
      <c r="AA6493" s="3"/>
      <c r="AB6493" s="3"/>
      <c r="AC6493" s="16"/>
      <c r="AD6493" s="3"/>
      <c r="AH6493" s="3"/>
      <c r="AI6493" s="6"/>
      <c r="AJ6493" s="2"/>
      <c r="AM6493" s="37"/>
      <c r="AN6493" s="2"/>
      <c r="AO6493" s="31"/>
      <c r="AP6493" s="2"/>
      <c r="AQ6493" s="21"/>
      <c r="AR6493" s="3"/>
      <c r="AS6493" s="3"/>
      <c r="AT6493" s="3"/>
      <c r="AU6493" s="3"/>
    </row>
    <row r="6494" spans="1:47" s="5" customFormat="1" x14ac:dyDescent="0.25">
      <c r="A6494" s="8"/>
      <c r="B6494" s="3"/>
      <c r="C6494" s="2"/>
      <c r="D6494" s="2"/>
      <c r="E6494" s="3"/>
      <c r="F6494" s="3"/>
      <c r="G6494" s="3"/>
      <c r="H6494" s="4"/>
      <c r="I6494" s="3"/>
      <c r="J6494" s="2"/>
      <c r="K6494" s="2"/>
      <c r="L6494" s="3"/>
      <c r="M6494" s="3"/>
      <c r="N6494" s="3"/>
      <c r="O6494" s="4"/>
      <c r="P6494" s="3"/>
      <c r="Q6494" s="2"/>
      <c r="R6494" s="2"/>
      <c r="S6494" s="3"/>
      <c r="T6494" s="3"/>
      <c r="U6494" s="3"/>
      <c r="V6494" s="4"/>
      <c r="W6494" s="3"/>
      <c r="Y6494" s="6"/>
      <c r="AA6494" s="3"/>
      <c r="AB6494" s="3"/>
      <c r="AC6494" s="16"/>
      <c r="AD6494" s="3"/>
      <c r="AH6494" s="3"/>
      <c r="AI6494" s="6"/>
      <c r="AJ6494" s="2"/>
      <c r="AM6494" s="37"/>
      <c r="AN6494" s="2"/>
      <c r="AO6494" s="31"/>
      <c r="AP6494" s="2"/>
      <c r="AQ6494" s="21"/>
      <c r="AR6494" s="3"/>
      <c r="AS6494" s="3"/>
      <c r="AT6494" s="3"/>
      <c r="AU6494" s="3"/>
    </row>
    <row r="6495" spans="1:47" s="5" customFormat="1" x14ac:dyDescent="0.25">
      <c r="A6495" s="8"/>
      <c r="B6495" s="3"/>
      <c r="C6495" s="2"/>
      <c r="D6495" s="2"/>
      <c r="E6495" s="3"/>
      <c r="F6495" s="3"/>
      <c r="G6495" s="3"/>
      <c r="H6495" s="4"/>
      <c r="I6495" s="3"/>
      <c r="J6495" s="2"/>
      <c r="K6495" s="2"/>
      <c r="L6495" s="3"/>
      <c r="M6495" s="3"/>
      <c r="N6495" s="3"/>
      <c r="O6495" s="4"/>
      <c r="P6495" s="3"/>
      <c r="Q6495" s="2"/>
      <c r="R6495" s="2"/>
      <c r="S6495" s="3"/>
      <c r="T6495" s="3"/>
      <c r="U6495" s="3"/>
      <c r="V6495" s="4"/>
      <c r="W6495" s="3"/>
      <c r="Y6495" s="6"/>
      <c r="AA6495" s="3"/>
      <c r="AB6495" s="3"/>
      <c r="AC6495" s="16"/>
      <c r="AD6495" s="3"/>
      <c r="AH6495" s="3"/>
      <c r="AI6495" s="6"/>
      <c r="AJ6495" s="2"/>
      <c r="AM6495" s="37"/>
      <c r="AN6495" s="2"/>
      <c r="AO6495" s="31"/>
      <c r="AP6495" s="2"/>
      <c r="AQ6495" s="21"/>
      <c r="AR6495" s="3"/>
      <c r="AS6495" s="3"/>
      <c r="AT6495" s="3"/>
      <c r="AU6495" s="3"/>
    </row>
    <row r="6496" spans="1:47" s="5" customFormat="1" x14ac:dyDescent="0.25">
      <c r="A6496" s="8"/>
      <c r="B6496" s="3"/>
      <c r="C6496" s="2"/>
      <c r="D6496" s="2"/>
      <c r="E6496" s="3"/>
      <c r="F6496" s="3"/>
      <c r="G6496" s="3"/>
      <c r="H6496" s="4"/>
      <c r="I6496" s="3"/>
      <c r="J6496" s="2"/>
      <c r="K6496" s="2"/>
      <c r="L6496" s="3"/>
      <c r="M6496" s="3"/>
      <c r="N6496" s="3"/>
      <c r="O6496" s="4"/>
      <c r="P6496" s="3"/>
      <c r="Q6496" s="2"/>
      <c r="R6496" s="2"/>
      <c r="S6496" s="3"/>
      <c r="T6496" s="3"/>
      <c r="U6496" s="3"/>
      <c r="V6496" s="4"/>
      <c r="W6496" s="3"/>
      <c r="Y6496" s="6"/>
      <c r="AA6496" s="3"/>
      <c r="AB6496" s="3"/>
      <c r="AC6496" s="16"/>
      <c r="AD6496" s="3"/>
      <c r="AH6496" s="3"/>
      <c r="AI6496" s="6"/>
      <c r="AJ6496" s="2"/>
      <c r="AM6496" s="37"/>
      <c r="AN6496" s="2"/>
      <c r="AO6496" s="31"/>
      <c r="AP6496" s="2"/>
      <c r="AQ6496" s="21"/>
      <c r="AR6496" s="3"/>
      <c r="AS6496" s="3"/>
      <c r="AT6496" s="3"/>
      <c r="AU6496" s="3"/>
    </row>
    <row r="6497" spans="1:47" s="5" customFormat="1" x14ac:dyDescent="0.25">
      <c r="A6497" s="8"/>
      <c r="B6497" s="3"/>
      <c r="C6497" s="2"/>
      <c r="D6497" s="2"/>
      <c r="E6497" s="3"/>
      <c r="F6497" s="3"/>
      <c r="G6497" s="3"/>
      <c r="H6497" s="4"/>
      <c r="I6497" s="3"/>
      <c r="J6497" s="2"/>
      <c r="K6497" s="2"/>
      <c r="L6497" s="3"/>
      <c r="M6497" s="3"/>
      <c r="N6497" s="3"/>
      <c r="O6497" s="4"/>
      <c r="P6497" s="3"/>
      <c r="Q6497" s="2"/>
      <c r="R6497" s="2"/>
      <c r="S6497" s="3"/>
      <c r="T6497" s="3"/>
      <c r="U6497" s="3"/>
      <c r="V6497" s="4"/>
      <c r="W6497" s="3"/>
      <c r="Y6497" s="6"/>
      <c r="AA6497" s="3"/>
      <c r="AB6497" s="3"/>
      <c r="AC6497" s="16"/>
      <c r="AD6497" s="3"/>
      <c r="AH6497" s="3"/>
      <c r="AI6497" s="6"/>
      <c r="AJ6497" s="2"/>
      <c r="AM6497" s="37"/>
      <c r="AN6497" s="2"/>
      <c r="AO6497" s="31"/>
      <c r="AP6497" s="2"/>
      <c r="AQ6497" s="21"/>
      <c r="AR6497" s="3"/>
      <c r="AS6497" s="3"/>
      <c r="AT6497" s="3"/>
      <c r="AU6497" s="3"/>
    </row>
    <row r="6498" spans="1:47" s="5" customFormat="1" x14ac:dyDescent="0.25">
      <c r="A6498" s="8"/>
      <c r="B6498" s="3"/>
      <c r="C6498" s="2"/>
      <c r="D6498" s="2"/>
      <c r="E6498" s="3"/>
      <c r="F6498" s="3"/>
      <c r="G6498" s="3"/>
      <c r="H6498" s="4"/>
      <c r="I6498" s="3"/>
      <c r="J6498" s="2"/>
      <c r="K6498" s="2"/>
      <c r="L6498" s="3"/>
      <c r="M6498" s="3"/>
      <c r="N6498" s="3"/>
      <c r="O6498" s="4"/>
      <c r="P6498" s="3"/>
      <c r="Q6498" s="2"/>
      <c r="R6498" s="2"/>
      <c r="S6498" s="3"/>
      <c r="T6498" s="3"/>
      <c r="U6498" s="3"/>
      <c r="V6498" s="4"/>
      <c r="W6498" s="3"/>
      <c r="Y6498" s="6"/>
      <c r="AA6498" s="3"/>
      <c r="AB6498" s="3"/>
      <c r="AC6498" s="16"/>
      <c r="AD6498" s="3"/>
      <c r="AH6498" s="3"/>
      <c r="AI6498" s="6"/>
      <c r="AJ6498" s="2"/>
      <c r="AM6498" s="37"/>
      <c r="AN6498" s="2"/>
      <c r="AO6498" s="31"/>
      <c r="AP6498" s="2"/>
      <c r="AQ6498" s="21"/>
      <c r="AR6498" s="3"/>
      <c r="AS6498" s="3"/>
      <c r="AT6498" s="3"/>
      <c r="AU6498" s="3"/>
    </row>
    <row r="6499" spans="1:47" s="5" customFormat="1" x14ac:dyDescent="0.25">
      <c r="A6499" s="8"/>
      <c r="B6499" s="3"/>
      <c r="C6499" s="2"/>
      <c r="D6499" s="2"/>
      <c r="E6499" s="3"/>
      <c r="F6499" s="3"/>
      <c r="G6499" s="3"/>
      <c r="H6499" s="4"/>
      <c r="I6499" s="3"/>
      <c r="J6499" s="2"/>
      <c r="K6499" s="2"/>
      <c r="L6499" s="3"/>
      <c r="M6499" s="3"/>
      <c r="N6499" s="3"/>
      <c r="O6499" s="4"/>
      <c r="P6499" s="3"/>
      <c r="Q6499" s="2"/>
      <c r="R6499" s="2"/>
      <c r="S6499" s="3"/>
      <c r="T6499" s="3"/>
      <c r="U6499" s="3"/>
      <c r="V6499" s="4"/>
      <c r="W6499" s="3"/>
      <c r="Y6499" s="6"/>
      <c r="AA6499" s="3"/>
      <c r="AB6499" s="3"/>
      <c r="AC6499" s="16"/>
      <c r="AD6499" s="3"/>
      <c r="AH6499" s="3"/>
      <c r="AI6499" s="6"/>
      <c r="AJ6499" s="2"/>
      <c r="AM6499" s="37"/>
      <c r="AN6499" s="2"/>
      <c r="AO6499" s="31"/>
      <c r="AP6499" s="2"/>
      <c r="AQ6499" s="21"/>
      <c r="AR6499" s="3"/>
      <c r="AS6499" s="3"/>
      <c r="AT6499" s="3"/>
      <c r="AU6499" s="3"/>
    </row>
    <row r="6500" spans="1:47" s="5" customFormat="1" x14ac:dyDescent="0.25">
      <c r="A6500" s="8"/>
      <c r="B6500" s="3"/>
      <c r="C6500" s="2"/>
      <c r="D6500" s="2"/>
      <c r="E6500" s="3"/>
      <c r="F6500" s="3"/>
      <c r="G6500" s="3"/>
      <c r="H6500" s="4"/>
      <c r="I6500" s="3"/>
      <c r="J6500" s="2"/>
      <c r="K6500" s="2"/>
      <c r="L6500" s="3"/>
      <c r="M6500" s="3"/>
      <c r="N6500" s="3"/>
      <c r="O6500" s="4"/>
      <c r="P6500" s="3"/>
      <c r="Q6500" s="2"/>
      <c r="R6500" s="2"/>
      <c r="S6500" s="3"/>
      <c r="T6500" s="3"/>
      <c r="U6500" s="3"/>
      <c r="V6500" s="4"/>
      <c r="W6500" s="3"/>
      <c r="Y6500" s="6"/>
      <c r="AA6500" s="3"/>
      <c r="AB6500" s="3"/>
      <c r="AC6500" s="16"/>
      <c r="AD6500" s="3"/>
      <c r="AH6500" s="3"/>
      <c r="AI6500" s="6"/>
      <c r="AJ6500" s="2"/>
      <c r="AM6500" s="37"/>
      <c r="AN6500" s="2"/>
      <c r="AO6500" s="31"/>
      <c r="AP6500" s="2"/>
      <c r="AQ6500" s="21"/>
      <c r="AR6500" s="3"/>
      <c r="AS6500" s="3"/>
      <c r="AT6500" s="3"/>
      <c r="AU6500" s="3"/>
    </row>
    <row r="6501" spans="1:47" s="5" customFormat="1" x14ac:dyDescent="0.25">
      <c r="A6501" s="8"/>
      <c r="B6501" s="3"/>
      <c r="C6501" s="2"/>
      <c r="D6501" s="2"/>
      <c r="E6501" s="3"/>
      <c r="F6501" s="3"/>
      <c r="G6501" s="3"/>
      <c r="H6501" s="4"/>
      <c r="I6501" s="3"/>
      <c r="J6501" s="2"/>
      <c r="K6501" s="2"/>
      <c r="L6501" s="3"/>
      <c r="M6501" s="3"/>
      <c r="N6501" s="3"/>
      <c r="O6501" s="4"/>
      <c r="P6501" s="3"/>
      <c r="Q6501" s="2"/>
      <c r="R6501" s="2"/>
      <c r="S6501" s="3"/>
      <c r="T6501" s="3"/>
      <c r="U6501" s="3"/>
      <c r="V6501" s="4"/>
      <c r="W6501" s="3"/>
      <c r="Y6501" s="6"/>
      <c r="AA6501" s="3"/>
      <c r="AB6501" s="3"/>
      <c r="AC6501" s="16"/>
      <c r="AD6501" s="3"/>
      <c r="AH6501" s="3"/>
      <c r="AI6501" s="6"/>
      <c r="AJ6501" s="2"/>
      <c r="AM6501" s="37"/>
      <c r="AN6501" s="2"/>
      <c r="AO6501" s="31"/>
      <c r="AP6501" s="2"/>
      <c r="AQ6501" s="21"/>
      <c r="AR6501" s="3"/>
      <c r="AS6501" s="3"/>
      <c r="AT6501" s="3"/>
      <c r="AU6501" s="3"/>
    </row>
    <row r="6502" spans="1:47" s="5" customFormat="1" x14ac:dyDescent="0.25">
      <c r="A6502" s="8"/>
      <c r="B6502" s="3"/>
      <c r="C6502" s="2"/>
      <c r="D6502" s="2"/>
      <c r="E6502" s="3"/>
      <c r="F6502" s="3"/>
      <c r="G6502" s="3"/>
      <c r="H6502" s="4"/>
      <c r="I6502" s="3"/>
      <c r="J6502" s="2"/>
      <c r="K6502" s="2"/>
      <c r="L6502" s="3"/>
      <c r="M6502" s="3"/>
      <c r="N6502" s="3"/>
      <c r="O6502" s="4"/>
      <c r="P6502" s="3"/>
      <c r="Q6502" s="2"/>
      <c r="R6502" s="2"/>
      <c r="S6502" s="3"/>
      <c r="T6502" s="3"/>
      <c r="U6502" s="3"/>
      <c r="V6502" s="4"/>
      <c r="W6502" s="3"/>
      <c r="Y6502" s="6"/>
      <c r="AA6502" s="3"/>
      <c r="AB6502" s="3"/>
      <c r="AC6502" s="16"/>
      <c r="AD6502" s="3"/>
      <c r="AH6502" s="3"/>
      <c r="AI6502" s="6"/>
      <c r="AJ6502" s="2"/>
      <c r="AM6502" s="37"/>
      <c r="AN6502" s="2"/>
      <c r="AO6502" s="31"/>
      <c r="AP6502" s="2"/>
      <c r="AQ6502" s="21"/>
      <c r="AR6502" s="3"/>
      <c r="AS6502" s="3"/>
      <c r="AT6502" s="3"/>
      <c r="AU6502" s="3"/>
    </row>
    <row r="6503" spans="1:47" s="5" customFormat="1" x14ac:dyDescent="0.25">
      <c r="A6503" s="8"/>
      <c r="B6503" s="3"/>
      <c r="C6503" s="2"/>
      <c r="D6503" s="2"/>
      <c r="E6503" s="3"/>
      <c r="F6503" s="3"/>
      <c r="G6503" s="3"/>
      <c r="H6503" s="4"/>
      <c r="I6503" s="3"/>
      <c r="J6503" s="2"/>
      <c r="K6503" s="2"/>
      <c r="L6503" s="3"/>
      <c r="M6503" s="3"/>
      <c r="N6503" s="3"/>
      <c r="O6503" s="4"/>
      <c r="P6503" s="3"/>
      <c r="Q6503" s="2"/>
      <c r="R6503" s="2"/>
      <c r="S6503" s="3"/>
      <c r="T6503" s="3"/>
      <c r="U6503" s="3"/>
      <c r="V6503" s="4"/>
      <c r="W6503" s="3"/>
      <c r="Y6503" s="6"/>
      <c r="AA6503" s="3"/>
      <c r="AB6503" s="3"/>
      <c r="AC6503" s="16"/>
      <c r="AD6503" s="3"/>
      <c r="AH6503" s="3"/>
      <c r="AI6503" s="6"/>
      <c r="AJ6503" s="2"/>
      <c r="AM6503" s="37"/>
      <c r="AN6503" s="2"/>
      <c r="AO6503" s="31"/>
      <c r="AP6503" s="2"/>
      <c r="AQ6503" s="21"/>
      <c r="AR6503" s="3"/>
      <c r="AS6503" s="3"/>
      <c r="AT6503" s="3"/>
      <c r="AU6503" s="3"/>
    </row>
    <row r="6504" spans="1:47" s="5" customFormat="1" x14ac:dyDescent="0.25">
      <c r="A6504" s="8"/>
      <c r="B6504" s="3"/>
      <c r="C6504" s="2"/>
      <c r="D6504" s="2"/>
      <c r="E6504" s="3"/>
      <c r="F6504" s="3"/>
      <c r="G6504" s="3"/>
      <c r="H6504" s="4"/>
      <c r="I6504" s="3"/>
      <c r="J6504" s="2"/>
      <c r="K6504" s="2"/>
      <c r="L6504" s="3"/>
      <c r="M6504" s="3"/>
      <c r="N6504" s="3"/>
      <c r="O6504" s="4"/>
      <c r="P6504" s="3"/>
      <c r="Q6504" s="2"/>
      <c r="R6504" s="2"/>
      <c r="S6504" s="3"/>
      <c r="T6504" s="3"/>
      <c r="U6504" s="3"/>
      <c r="V6504" s="4"/>
      <c r="W6504" s="3"/>
      <c r="Y6504" s="6"/>
      <c r="AA6504" s="3"/>
      <c r="AB6504" s="3"/>
      <c r="AC6504" s="16"/>
      <c r="AD6504" s="3"/>
      <c r="AH6504" s="3"/>
      <c r="AI6504" s="6"/>
      <c r="AJ6504" s="2"/>
      <c r="AM6504" s="37"/>
      <c r="AN6504" s="2"/>
      <c r="AO6504" s="31"/>
      <c r="AP6504" s="2"/>
      <c r="AQ6504" s="21"/>
      <c r="AR6504" s="3"/>
      <c r="AS6504" s="3"/>
      <c r="AT6504" s="3"/>
      <c r="AU6504" s="3"/>
    </row>
    <row r="6505" spans="1:47" s="5" customFormat="1" x14ac:dyDescent="0.25">
      <c r="A6505" s="8"/>
      <c r="B6505" s="3"/>
      <c r="C6505" s="2"/>
      <c r="D6505" s="2"/>
      <c r="E6505" s="3"/>
      <c r="F6505" s="3"/>
      <c r="G6505" s="3"/>
      <c r="H6505" s="4"/>
      <c r="I6505" s="3"/>
      <c r="J6505" s="2"/>
      <c r="K6505" s="2"/>
      <c r="L6505" s="3"/>
      <c r="M6505" s="3"/>
      <c r="N6505" s="3"/>
      <c r="O6505" s="4"/>
      <c r="P6505" s="3"/>
      <c r="Q6505" s="2"/>
      <c r="R6505" s="2"/>
      <c r="S6505" s="3"/>
      <c r="T6505" s="3"/>
      <c r="U6505" s="3"/>
      <c r="V6505" s="4"/>
      <c r="W6505" s="3"/>
      <c r="Y6505" s="6"/>
      <c r="AA6505" s="3"/>
      <c r="AB6505" s="3"/>
      <c r="AC6505" s="16"/>
      <c r="AD6505" s="3"/>
      <c r="AH6505" s="3"/>
      <c r="AI6505" s="6"/>
      <c r="AJ6505" s="2"/>
      <c r="AM6505" s="37"/>
      <c r="AN6505" s="2"/>
      <c r="AO6505" s="31"/>
      <c r="AP6505" s="2"/>
      <c r="AQ6505" s="21"/>
      <c r="AR6505" s="3"/>
      <c r="AS6505" s="3"/>
      <c r="AT6505" s="3"/>
      <c r="AU6505" s="3"/>
    </row>
    <row r="6506" spans="1:47" s="5" customFormat="1" x14ac:dyDescent="0.25">
      <c r="A6506" s="8"/>
      <c r="B6506" s="3"/>
      <c r="C6506" s="2"/>
      <c r="D6506" s="2"/>
      <c r="E6506" s="3"/>
      <c r="F6506" s="3"/>
      <c r="G6506" s="3"/>
      <c r="H6506" s="4"/>
      <c r="I6506" s="3"/>
      <c r="J6506" s="2"/>
      <c r="K6506" s="2"/>
      <c r="L6506" s="3"/>
      <c r="M6506" s="3"/>
      <c r="N6506" s="3"/>
      <c r="O6506" s="4"/>
      <c r="P6506" s="3"/>
      <c r="Q6506" s="2"/>
      <c r="R6506" s="2"/>
      <c r="S6506" s="3"/>
      <c r="T6506" s="3"/>
      <c r="U6506" s="3"/>
      <c r="V6506" s="4"/>
      <c r="W6506" s="3"/>
      <c r="Y6506" s="6"/>
      <c r="AA6506" s="3"/>
      <c r="AB6506" s="3"/>
      <c r="AC6506" s="16"/>
      <c r="AD6506" s="3"/>
      <c r="AH6506" s="3"/>
      <c r="AI6506" s="6"/>
      <c r="AJ6506" s="2"/>
      <c r="AM6506" s="37"/>
      <c r="AN6506" s="2"/>
      <c r="AO6506" s="31"/>
      <c r="AP6506" s="2"/>
      <c r="AQ6506" s="21"/>
      <c r="AR6506" s="3"/>
      <c r="AS6506" s="3"/>
      <c r="AT6506" s="3"/>
      <c r="AU6506" s="3"/>
    </row>
    <row r="6507" spans="1:47" s="5" customFormat="1" x14ac:dyDescent="0.25">
      <c r="A6507" s="8"/>
      <c r="B6507" s="3"/>
      <c r="C6507" s="2"/>
      <c r="D6507" s="2"/>
      <c r="E6507" s="3"/>
      <c r="F6507" s="3"/>
      <c r="G6507" s="3"/>
      <c r="H6507" s="4"/>
      <c r="I6507" s="3"/>
      <c r="J6507" s="2"/>
      <c r="K6507" s="2"/>
      <c r="L6507" s="3"/>
      <c r="M6507" s="3"/>
      <c r="N6507" s="3"/>
      <c r="O6507" s="4"/>
      <c r="P6507" s="3"/>
      <c r="Q6507" s="2"/>
      <c r="R6507" s="2"/>
      <c r="S6507" s="3"/>
      <c r="T6507" s="3"/>
      <c r="U6507" s="3"/>
      <c r="V6507" s="4"/>
      <c r="W6507" s="3"/>
      <c r="Y6507" s="6"/>
      <c r="AA6507" s="3"/>
      <c r="AB6507" s="3"/>
      <c r="AC6507" s="16"/>
      <c r="AD6507" s="3"/>
      <c r="AH6507" s="3"/>
      <c r="AI6507" s="6"/>
      <c r="AJ6507" s="2"/>
      <c r="AM6507" s="37"/>
      <c r="AN6507" s="2"/>
      <c r="AO6507" s="31"/>
      <c r="AP6507" s="2"/>
      <c r="AQ6507" s="21"/>
      <c r="AR6507" s="3"/>
      <c r="AS6507" s="3"/>
      <c r="AT6507" s="3"/>
      <c r="AU6507" s="3"/>
    </row>
    <row r="6508" spans="1:47" s="5" customFormat="1" x14ac:dyDescent="0.25">
      <c r="A6508" s="8"/>
      <c r="B6508" s="3"/>
      <c r="C6508" s="2"/>
      <c r="D6508" s="2"/>
      <c r="E6508" s="3"/>
      <c r="F6508" s="3"/>
      <c r="G6508" s="3"/>
      <c r="H6508" s="4"/>
      <c r="I6508" s="3"/>
      <c r="J6508" s="2"/>
      <c r="K6508" s="2"/>
      <c r="L6508" s="3"/>
      <c r="M6508" s="3"/>
      <c r="N6508" s="3"/>
      <c r="O6508" s="4"/>
      <c r="P6508" s="3"/>
      <c r="Q6508" s="2"/>
      <c r="R6508" s="2"/>
      <c r="S6508" s="3"/>
      <c r="T6508" s="3"/>
      <c r="U6508" s="3"/>
      <c r="V6508" s="4"/>
      <c r="W6508" s="3"/>
      <c r="Y6508" s="6"/>
      <c r="AA6508" s="3"/>
      <c r="AB6508" s="3"/>
      <c r="AC6508" s="16"/>
      <c r="AD6508" s="3"/>
      <c r="AH6508" s="3"/>
      <c r="AI6508" s="6"/>
      <c r="AJ6508" s="2"/>
      <c r="AM6508" s="37"/>
      <c r="AN6508" s="2"/>
      <c r="AO6508" s="31"/>
      <c r="AP6508" s="2"/>
      <c r="AQ6508" s="21"/>
      <c r="AR6508" s="3"/>
      <c r="AS6508" s="3"/>
      <c r="AT6508" s="3"/>
      <c r="AU6508" s="3"/>
    </row>
    <row r="6509" spans="1:47" s="5" customFormat="1" x14ac:dyDescent="0.25">
      <c r="A6509" s="8"/>
      <c r="B6509" s="3"/>
      <c r="C6509" s="2"/>
      <c r="D6509" s="2"/>
      <c r="E6509" s="3"/>
      <c r="F6509" s="3"/>
      <c r="G6509" s="3"/>
      <c r="H6509" s="4"/>
      <c r="I6509" s="3"/>
      <c r="J6509" s="2"/>
      <c r="K6509" s="2"/>
      <c r="L6509" s="3"/>
      <c r="M6509" s="3"/>
      <c r="N6509" s="3"/>
      <c r="O6509" s="4"/>
      <c r="P6509" s="3"/>
      <c r="Q6509" s="2"/>
      <c r="R6509" s="2"/>
      <c r="S6509" s="3"/>
      <c r="T6509" s="3"/>
      <c r="U6509" s="3"/>
      <c r="V6509" s="4"/>
      <c r="W6509" s="3"/>
      <c r="Y6509" s="6"/>
      <c r="AA6509" s="3"/>
      <c r="AB6509" s="3"/>
      <c r="AC6509" s="16"/>
      <c r="AD6509" s="3"/>
      <c r="AH6509" s="3"/>
      <c r="AI6509" s="6"/>
      <c r="AJ6509" s="2"/>
      <c r="AM6509" s="37"/>
      <c r="AN6509" s="2"/>
      <c r="AO6509" s="31"/>
      <c r="AP6509" s="2"/>
      <c r="AQ6509" s="21"/>
      <c r="AR6509" s="3"/>
      <c r="AS6509" s="3"/>
      <c r="AT6509" s="3"/>
      <c r="AU6509" s="3"/>
    </row>
    <row r="6510" spans="1:47" s="5" customFormat="1" x14ac:dyDescent="0.25">
      <c r="A6510" s="8"/>
      <c r="B6510" s="3"/>
      <c r="C6510" s="2"/>
      <c r="D6510" s="2"/>
      <c r="E6510" s="3"/>
      <c r="F6510" s="3"/>
      <c r="G6510" s="3"/>
      <c r="H6510" s="4"/>
      <c r="I6510" s="3"/>
      <c r="J6510" s="2"/>
      <c r="K6510" s="2"/>
      <c r="L6510" s="3"/>
      <c r="M6510" s="3"/>
      <c r="N6510" s="3"/>
      <c r="O6510" s="4"/>
      <c r="P6510" s="3"/>
      <c r="Q6510" s="2"/>
      <c r="R6510" s="2"/>
      <c r="S6510" s="3"/>
      <c r="T6510" s="3"/>
      <c r="U6510" s="3"/>
      <c r="V6510" s="4"/>
      <c r="W6510" s="3"/>
      <c r="Y6510" s="6"/>
      <c r="AA6510" s="3"/>
      <c r="AB6510" s="3"/>
      <c r="AC6510" s="16"/>
      <c r="AD6510" s="3"/>
      <c r="AH6510" s="3"/>
      <c r="AI6510" s="6"/>
      <c r="AJ6510" s="2"/>
      <c r="AM6510" s="37"/>
      <c r="AN6510" s="2"/>
      <c r="AO6510" s="31"/>
      <c r="AP6510" s="2"/>
      <c r="AQ6510" s="21"/>
      <c r="AR6510" s="3"/>
      <c r="AS6510" s="3"/>
      <c r="AT6510" s="3"/>
      <c r="AU6510" s="3"/>
    </row>
    <row r="6511" spans="1:47" s="5" customFormat="1" x14ac:dyDescent="0.25">
      <c r="A6511" s="8"/>
      <c r="B6511" s="3"/>
      <c r="C6511" s="2"/>
      <c r="D6511" s="2"/>
      <c r="E6511" s="3"/>
      <c r="F6511" s="3"/>
      <c r="G6511" s="3"/>
      <c r="H6511" s="4"/>
      <c r="I6511" s="3"/>
      <c r="J6511" s="2"/>
      <c r="K6511" s="2"/>
      <c r="L6511" s="3"/>
      <c r="M6511" s="3"/>
      <c r="N6511" s="3"/>
      <c r="O6511" s="4"/>
      <c r="P6511" s="3"/>
      <c r="Q6511" s="2"/>
      <c r="R6511" s="2"/>
      <c r="S6511" s="3"/>
      <c r="T6511" s="3"/>
      <c r="U6511" s="3"/>
      <c r="V6511" s="4"/>
      <c r="W6511" s="3"/>
      <c r="Y6511" s="6"/>
      <c r="AA6511" s="3"/>
      <c r="AB6511" s="3"/>
      <c r="AC6511" s="16"/>
      <c r="AD6511" s="3"/>
      <c r="AH6511" s="3"/>
      <c r="AI6511" s="6"/>
      <c r="AJ6511" s="2"/>
      <c r="AM6511" s="37"/>
      <c r="AN6511" s="2"/>
      <c r="AO6511" s="31"/>
      <c r="AP6511" s="2"/>
      <c r="AQ6511" s="21"/>
      <c r="AR6511" s="3"/>
      <c r="AS6511" s="3"/>
      <c r="AT6511" s="3"/>
      <c r="AU6511" s="3"/>
    </row>
    <row r="6512" spans="1:47" s="5" customFormat="1" x14ac:dyDescent="0.25">
      <c r="A6512" s="8"/>
      <c r="B6512" s="3"/>
      <c r="C6512" s="2"/>
      <c r="D6512" s="2"/>
      <c r="E6512" s="3"/>
      <c r="F6512" s="3"/>
      <c r="G6512" s="3"/>
      <c r="H6512" s="4"/>
      <c r="I6512" s="3"/>
      <c r="J6512" s="2"/>
      <c r="K6512" s="2"/>
      <c r="L6512" s="3"/>
      <c r="M6512" s="3"/>
      <c r="N6512" s="3"/>
      <c r="O6512" s="4"/>
      <c r="P6512" s="3"/>
      <c r="Q6512" s="2"/>
      <c r="R6512" s="2"/>
      <c r="S6512" s="3"/>
      <c r="T6512" s="3"/>
      <c r="U6512" s="3"/>
      <c r="V6512" s="4"/>
      <c r="W6512" s="3"/>
      <c r="Y6512" s="6"/>
      <c r="AA6512" s="3"/>
      <c r="AB6512" s="3"/>
      <c r="AC6512" s="16"/>
      <c r="AD6512" s="3"/>
      <c r="AH6512" s="3"/>
      <c r="AI6512" s="6"/>
      <c r="AJ6512" s="2"/>
      <c r="AM6512" s="37"/>
      <c r="AN6512" s="2"/>
      <c r="AO6512" s="31"/>
      <c r="AP6512" s="2"/>
      <c r="AQ6512" s="21"/>
      <c r="AR6512" s="3"/>
      <c r="AS6512" s="3"/>
      <c r="AT6512" s="3"/>
      <c r="AU6512" s="3"/>
    </row>
    <row r="6513" spans="1:47" s="5" customFormat="1" x14ac:dyDescent="0.25">
      <c r="A6513" s="8"/>
      <c r="B6513" s="3"/>
      <c r="C6513" s="2"/>
      <c r="D6513" s="2"/>
      <c r="E6513" s="3"/>
      <c r="F6513" s="3"/>
      <c r="G6513" s="3"/>
      <c r="H6513" s="4"/>
      <c r="I6513" s="3"/>
      <c r="J6513" s="2"/>
      <c r="K6513" s="2"/>
      <c r="L6513" s="3"/>
      <c r="M6513" s="3"/>
      <c r="N6513" s="3"/>
      <c r="O6513" s="4"/>
      <c r="P6513" s="3"/>
      <c r="Q6513" s="2"/>
      <c r="R6513" s="2"/>
      <c r="S6513" s="3"/>
      <c r="T6513" s="3"/>
      <c r="U6513" s="3"/>
      <c r="V6513" s="4"/>
      <c r="W6513" s="3"/>
      <c r="Y6513" s="6"/>
      <c r="AA6513" s="3"/>
      <c r="AB6513" s="3"/>
      <c r="AC6513" s="16"/>
      <c r="AD6513" s="3"/>
      <c r="AH6513" s="3"/>
      <c r="AI6513" s="6"/>
      <c r="AJ6513" s="2"/>
      <c r="AM6513" s="37"/>
      <c r="AN6513" s="2"/>
      <c r="AO6513" s="31"/>
      <c r="AP6513" s="2"/>
      <c r="AQ6513" s="21"/>
      <c r="AR6513" s="3"/>
      <c r="AS6513" s="3"/>
      <c r="AT6513" s="3"/>
      <c r="AU6513" s="3"/>
    </row>
    <row r="6514" spans="1:47" s="5" customFormat="1" x14ac:dyDescent="0.25">
      <c r="A6514" s="8"/>
      <c r="B6514" s="3"/>
      <c r="C6514" s="2"/>
      <c r="D6514" s="2"/>
      <c r="E6514" s="3"/>
      <c r="F6514" s="3"/>
      <c r="G6514" s="3"/>
      <c r="H6514" s="4"/>
      <c r="I6514" s="3"/>
      <c r="J6514" s="2"/>
      <c r="K6514" s="2"/>
      <c r="L6514" s="3"/>
      <c r="M6514" s="3"/>
      <c r="N6514" s="3"/>
      <c r="O6514" s="4"/>
      <c r="P6514" s="3"/>
      <c r="Q6514" s="2"/>
      <c r="R6514" s="2"/>
      <c r="S6514" s="3"/>
      <c r="T6514" s="3"/>
      <c r="U6514" s="3"/>
      <c r="V6514" s="4"/>
      <c r="W6514" s="3"/>
      <c r="Y6514" s="6"/>
      <c r="AA6514" s="3"/>
      <c r="AB6514" s="3"/>
      <c r="AC6514" s="16"/>
      <c r="AD6514" s="3"/>
      <c r="AH6514" s="3"/>
      <c r="AI6514" s="6"/>
      <c r="AJ6514" s="2"/>
      <c r="AM6514" s="37"/>
      <c r="AN6514" s="2"/>
      <c r="AO6514" s="31"/>
      <c r="AP6514" s="2"/>
      <c r="AQ6514" s="21"/>
      <c r="AR6514" s="3"/>
      <c r="AS6514" s="3"/>
      <c r="AT6514" s="3"/>
      <c r="AU6514" s="3"/>
    </row>
    <row r="6515" spans="1:47" s="5" customFormat="1" x14ac:dyDescent="0.25">
      <c r="A6515" s="8"/>
      <c r="B6515" s="3"/>
      <c r="C6515" s="2"/>
      <c r="D6515" s="2"/>
      <c r="E6515" s="3"/>
      <c r="F6515" s="3"/>
      <c r="G6515" s="3"/>
      <c r="H6515" s="4"/>
      <c r="I6515" s="3"/>
      <c r="J6515" s="2"/>
      <c r="K6515" s="2"/>
      <c r="L6515" s="3"/>
      <c r="M6515" s="3"/>
      <c r="N6515" s="3"/>
      <c r="O6515" s="4"/>
      <c r="P6515" s="3"/>
      <c r="Q6515" s="2"/>
      <c r="R6515" s="2"/>
      <c r="S6515" s="3"/>
      <c r="T6515" s="3"/>
      <c r="U6515" s="3"/>
      <c r="V6515" s="4"/>
      <c r="W6515" s="3"/>
      <c r="Y6515" s="6"/>
      <c r="AA6515" s="3"/>
      <c r="AB6515" s="3"/>
      <c r="AC6515" s="16"/>
      <c r="AD6515" s="3"/>
      <c r="AH6515" s="3"/>
      <c r="AI6515" s="6"/>
      <c r="AJ6515" s="2"/>
      <c r="AM6515" s="37"/>
      <c r="AN6515" s="2"/>
      <c r="AO6515" s="31"/>
      <c r="AP6515" s="2"/>
      <c r="AQ6515" s="21"/>
      <c r="AR6515" s="3"/>
      <c r="AS6515" s="3"/>
      <c r="AT6515" s="3"/>
      <c r="AU6515" s="3"/>
    </row>
    <row r="6516" spans="1:47" s="5" customFormat="1" x14ac:dyDescent="0.25">
      <c r="A6516" s="8"/>
      <c r="B6516" s="3"/>
      <c r="C6516" s="2"/>
      <c r="D6516" s="2"/>
      <c r="E6516" s="3"/>
      <c r="F6516" s="3"/>
      <c r="G6516" s="3"/>
      <c r="H6516" s="4"/>
      <c r="I6516" s="3"/>
      <c r="J6516" s="2"/>
      <c r="K6516" s="2"/>
      <c r="L6516" s="3"/>
      <c r="M6516" s="3"/>
      <c r="N6516" s="3"/>
      <c r="O6516" s="4"/>
      <c r="P6516" s="3"/>
      <c r="Q6516" s="2"/>
      <c r="R6516" s="2"/>
      <c r="S6516" s="3"/>
      <c r="T6516" s="3"/>
      <c r="U6516" s="3"/>
      <c r="V6516" s="4"/>
      <c r="W6516" s="3"/>
      <c r="Y6516" s="6"/>
      <c r="AA6516" s="3"/>
      <c r="AB6516" s="3"/>
      <c r="AC6516" s="16"/>
      <c r="AD6516" s="3"/>
      <c r="AH6516" s="3"/>
      <c r="AI6516" s="6"/>
      <c r="AJ6516" s="2"/>
      <c r="AM6516" s="37"/>
      <c r="AN6516" s="2"/>
      <c r="AO6516" s="31"/>
      <c r="AP6516" s="2"/>
      <c r="AQ6516" s="21"/>
      <c r="AR6516" s="3"/>
      <c r="AS6516" s="3"/>
      <c r="AT6516" s="3"/>
      <c r="AU6516" s="3"/>
    </row>
    <row r="6517" spans="1:47" s="5" customFormat="1" x14ac:dyDescent="0.25">
      <c r="A6517" s="8"/>
      <c r="B6517" s="3"/>
      <c r="C6517" s="2"/>
      <c r="D6517" s="2"/>
      <c r="E6517" s="3"/>
      <c r="F6517" s="3"/>
      <c r="G6517" s="3"/>
      <c r="H6517" s="4"/>
      <c r="I6517" s="3"/>
      <c r="J6517" s="2"/>
      <c r="K6517" s="2"/>
      <c r="L6517" s="3"/>
      <c r="M6517" s="3"/>
      <c r="N6517" s="3"/>
      <c r="O6517" s="4"/>
      <c r="P6517" s="3"/>
      <c r="Q6517" s="2"/>
      <c r="R6517" s="2"/>
      <c r="S6517" s="3"/>
      <c r="T6517" s="3"/>
      <c r="U6517" s="3"/>
      <c r="V6517" s="4"/>
      <c r="W6517" s="3"/>
      <c r="Y6517" s="6"/>
      <c r="AA6517" s="3"/>
      <c r="AB6517" s="3"/>
      <c r="AC6517" s="16"/>
      <c r="AD6517" s="3"/>
      <c r="AH6517" s="3"/>
      <c r="AI6517" s="6"/>
      <c r="AJ6517" s="2"/>
      <c r="AM6517" s="37"/>
      <c r="AN6517" s="2"/>
      <c r="AO6517" s="31"/>
      <c r="AP6517" s="2"/>
      <c r="AQ6517" s="21"/>
      <c r="AR6517" s="3"/>
      <c r="AS6517" s="3"/>
      <c r="AT6517" s="3"/>
      <c r="AU6517" s="3"/>
    </row>
    <row r="6518" spans="1:47" s="5" customFormat="1" x14ac:dyDescent="0.25">
      <c r="A6518" s="8"/>
      <c r="B6518" s="3"/>
      <c r="C6518" s="2"/>
      <c r="D6518" s="2"/>
      <c r="E6518" s="3"/>
      <c r="F6518" s="3"/>
      <c r="G6518" s="3"/>
      <c r="H6518" s="4"/>
      <c r="I6518" s="3"/>
      <c r="J6518" s="2"/>
      <c r="K6518" s="2"/>
      <c r="L6518" s="3"/>
      <c r="M6518" s="3"/>
      <c r="N6518" s="3"/>
      <c r="O6518" s="4"/>
      <c r="P6518" s="3"/>
      <c r="Q6518" s="2"/>
      <c r="R6518" s="2"/>
      <c r="S6518" s="3"/>
      <c r="T6518" s="3"/>
      <c r="U6518" s="3"/>
      <c r="V6518" s="4"/>
      <c r="W6518" s="3"/>
      <c r="Y6518" s="6"/>
      <c r="AA6518" s="3"/>
      <c r="AB6518" s="3"/>
      <c r="AC6518" s="16"/>
      <c r="AD6518" s="3"/>
      <c r="AH6518" s="3"/>
      <c r="AI6518" s="6"/>
      <c r="AJ6518" s="2"/>
      <c r="AM6518" s="37"/>
      <c r="AN6518" s="2"/>
      <c r="AO6518" s="31"/>
      <c r="AP6518" s="2"/>
      <c r="AQ6518" s="21"/>
      <c r="AR6518" s="3"/>
      <c r="AS6518" s="3"/>
      <c r="AT6518" s="3"/>
      <c r="AU6518" s="3"/>
    </row>
    <row r="6519" spans="1:47" s="5" customFormat="1" x14ac:dyDescent="0.25">
      <c r="A6519" s="8"/>
      <c r="B6519" s="3"/>
      <c r="C6519" s="2"/>
      <c r="D6519" s="2"/>
      <c r="E6519" s="3"/>
      <c r="F6519" s="3"/>
      <c r="G6519" s="3"/>
      <c r="H6519" s="4"/>
      <c r="I6519" s="3"/>
      <c r="J6519" s="2"/>
      <c r="K6519" s="2"/>
      <c r="L6519" s="3"/>
      <c r="M6519" s="3"/>
      <c r="N6519" s="3"/>
      <c r="O6519" s="4"/>
      <c r="P6519" s="3"/>
      <c r="Q6519" s="2"/>
      <c r="R6519" s="2"/>
      <c r="S6519" s="3"/>
      <c r="T6519" s="3"/>
      <c r="U6519" s="3"/>
      <c r="V6519" s="4"/>
      <c r="W6519" s="3"/>
      <c r="Y6519" s="6"/>
      <c r="AA6519" s="3"/>
      <c r="AB6519" s="3"/>
      <c r="AC6519" s="16"/>
      <c r="AD6519" s="3"/>
      <c r="AH6519" s="3"/>
      <c r="AI6519" s="6"/>
      <c r="AJ6519" s="2"/>
      <c r="AM6519" s="37"/>
      <c r="AN6519" s="2"/>
      <c r="AO6519" s="31"/>
      <c r="AP6519" s="2"/>
      <c r="AQ6519" s="21"/>
      <c r="AR6519" s="3"/>
      <c r="AS6519" s="3"/>
      <c r="AT6519" s="3"/>
      <c r="AU6519" s="3"/>
    </row>
    <row r="6520" spans="1:47" s="5" customFormat="1" x14ac:dyDescent="0.25">
      <c r="A6520" s="8"/>
      <c r="B6520" s="3"/>
      <c r="C6520" s="2"/>
      <c r="D6520" s="2"/>
      <c r="E6520" s="3"/>
      <c r="F6520" s="3"/>
      <c r="G6520" s="3"/>
      <c r="H6520" s="4"/>
      <c r="I6520" s="3"/>
      <c r="J6520" s="2"/>
      <c r="K6520" s="2"/>
      <c r="L6520" s="3"/>
      <c r="M6520" s="3"/>
      <c r="N6520" s="3"/>
      <c r="O6520" s="4"/>
      <c r="P6520" s="3"/>
      <c r="Q6520" s="2"/>
      <c r="R6520" s="2"/>
      <c r="S6520" s="3"/>
      <c r="T6520" s="3"/>
      <c r="U6520" s="3"/>
      <c r="V6520" s="4"/>
      <c r="W6520" s="3"/>
      <c r="Y6520" s="6"/>
      <c r="AA6520" s="3"/>
      <c r="AB6520" s="3"/>
      <c r="AC6520" s="16"/>
      <c r="AD6520" s="3"/>
      <c r="AH6520" s="3"/>
      <c r="AI6520" s="6"/>
      <c r="AJ6520" s="2"/>
      <c r="AM6520" s="37"/>
      <c r="AN6520" s="2"/>
      <c r="AO6520" s="31"/>
      <c r="AP6520" s="2"/>
      <c r="AQ6520" s="21"/>
      <c r="AR6520" s="3"/>
      <c r="AS6520" s="3"/>
      <c r="AT6520" s="3"/>
      <c r="AU6520" s="3"/>
    </row>
    <row r="6521" spans="1:47" s="5" customFormat="1" x14ac:dyDescent="0.25">
      <c r="A6521" s="8"/>
      <c r="B6521" s="3"/>
      <c r="C6521" s="2"/>
      <c r="D6521" s="2"/>
      <c r="E6521" s="3"/>
      <c r="F6521" s="3"/>
      <c r="G6521" s="3"/>
      <c r="H6521" s="4"/>
      <c r="I6521" s="3"/>
      <c r="J6521" s="2"/>
      <c r="K6521" s="2"/>
      <c r="L6521" s="3"/>
      <c r="M6521" s="3"/>
      <c r="N6521" s="3"/>
      <c r="O6521" s="4"/>
      <c r="P6521" s="3"/>
      <c r="Q6521" s="2"/>
      <c r="R6521" s="2"/>
      <c r="S6521" s="3"/>
      <c r="T6521" s="3"/>
      <c r="U6521" s="3"/>
      <c r="V6521" s="4"/>
      <c r="W6521" s="3"/>
      <c r="Y6521" s="6"/>
      <c r="AA6521" s="3"/>
      <c r="AB6521" s="3"/>
      <c r="AC6521" s="16"/>
      <c r="AD6521" s="3"/>
      <c r="AH6521" s="3"/>
      <c r="AI6521" s="6"/>
      <c r="AJ6521" s="2"/>
      <c r="AM6521" s="37"/>
      <c r="AN6521" s="2"/>
      <c r="AO6521" s="31"/>
      <c r="AP6521" s="2"/>
      <c r="AQ6521" s="21"/>
      <c r="AR6521" s="3"/>
      <c r="AS6521" s="3"/>
      <c r="AT6521" s="3"/>
      <c r="AU6521" s="3"/>
    </row>
    <row r="6522" spans="1:47" s="5" customFormat="1" x14ac:dyDescent="0.25">
      <c r="A6522" s="8"/>
      <c r="B6522" s="3"/>
      <c r="C6522" s="2"/>
      <c r="D6522" s="2"/>
      <c r="E6522" s="3"/>
      <c r="F6522" s="3"/>
      <c r="G6522" s="3"/>
      <c r="H6522" s="4"/>
      <c r="I6522" s="3"/>
      <c r="J6522" s="2"/>
      <c r="K6522" s="2"/>
      <c r="L6522" s="3"/>
      <c r="M6522" s="3"/>
      <c r="N6522" s="3"/>
      <c r="O6522" s="4"/>
      <c r="P6522" s="3"/>
      <c r="Q6522" s="2"/>
      <c r="R6522" s="2"/>
      <c r="S6522" s="3"/>
      <c r="T6522" s="3"/>
      <c r="U6522" s="3"/>
      <c r="V6522" s="4"/>
      <c r="W6522" s="3"/>
      <c r="Y6522" s="6"/>
      <c r="AA6522" s="3"/>
      <c r="AB6522" s="3"/>
      <c r="AC6522" s="16"/>
      <c r="AD6522" s="3"/>
      <c r="AH6522" s="3"/>
      <c r="AI6522" s="6"/>
      <c r="AJ6522" s="2"/>
      <c r="AM6522" s="37"/>
      <c r="AN6522" s="2"/>
      <c r="AO6522" s="31"/>
      <c r="AP6522" s="2"/>
      <c r="AQ6522" s="21"/>
      <c r="AR6522" s="3"/>
      <c r="AS6522" s="3"/>
      <c r="AT6522" s="3"/>
      <c r="AU6522" s="3"/>
    </row>
    <row r="6523" spans="1:47" s="5" customFormat="1" x14ac:dyDescent="0.25">
      <c r="A6523" s="8"/>
      <c r="B6523" s="3"/>
      <c r="C6523" s="2"/>
      <c r="D6523" s="2"/>
      <c r="E6523" s="3"/>
      <c r="F6523" s="3"/>
      <c r="G6523" s="3"/>
      <c r="H6523" s="4"/>
      <c r="I6523" s="3"/>
      <c r="J6523" s="2"/>
      <c r="K6523" s="2"/>
      <c r="L6523" s="3"/>
      <c r="M6523" s="3"/>
      <c r="N6523" s="3"/>
      <c r="O6523" s="4"/>
      <c r="P6523" s="3"/>
      <c r="Q6523" s="2"/>
      <c r="R6523" s="2"/>
      <c r="S6523" s="3"/>
      <c r="T6523" s="3"/>
      <c r="U6523" s="3"/>
      <c r="V6523" s="4"/>
      <c r="W6523" s="3"/>
      <c r="Y6523" s="6"/>
      <c r="AA6523" s="3"/>
      <c r="AB6523" s="3"/>
      <c r="AC6523" s="16"/>
      <c r="AD6523" s="3"/>
      <c r="AH6523" s="3"/>
      <c r="AI6523" s="6"/>
      <c r="AJ6523" s="2"/>
      <c r="AM6523" s="37"/>
      <c r="AN6523" s="2"/>
      <c r="AO6523" s="31"/>
      <c r="AP6523" s="2"/>
      <c r="AQ6523" s="21"/>
      <c r="AR6523" s="3"/>
      <c r="AS6523" s="3"/>
      <c r="AT6523" s="3"/>
      <c r="AU6523" s="3"/>
    </row>
    <row r="6524" spans="1:47" s="5" customFormat="1" x14ac:dyDescent="0.25">
      <c r="A6524" s="8"/>
      <c r="B6524" s="3"/>
      <c r="C6524" s="2"/>
      <c r="D6524" s="2"/>
      <c r="E6524" s="3"/>
      <c r="F6524" s="3"/>
      <c r="G6524" s="3"/>
      <c r="H6524" s="4"/>
      <c r="I6524" s="3"/>
      <c r="J6524" s="2"/>
      <c r="K6524" s="2"/>
      <c r="L6524" s="3"/>
      <c r="M6524" s="3"/>
      <c r="N6524" s="3"/>
      <c r="O6524" s="4"/>
      <c r="P6524" s="3"/>
      <c r="Q6524" s="2"/>
      <c r="R6524" s="2"/>
      <c r="S6524" s="3"/>
      <c r="T6524" s="3"/>
      <c r="U6524" s="3"/>
      <c r="V6524" s="4"/>
      <c r="W6524" s="3"/>
      <c r="Y6524" s="6"/>
      <c r="AA6524" s="3"/>
      <c r="AB6524" s="3"/>
      <c r="AC6524" s="16"/>
      <c r="AD6524" s="3"/>
      <c r="AH6524" s="3"/>
      <c r="AI6524" s="6"/>
      <c r="AJ6524" s="2"/>
      <c r="AM6524" s="37"/>
      <c r="AN6524" s="2"/>
      <c r="AO6524" s="31"/>
      <c r="AP6524" s="2"/>
      <c r="AQ6524" s="21"/>
      <c r="AR6524" s="3"/>
      <c r="AS6524" s="3"/>
      <c r="AT6524" s="3"/>
      <c r="AU6524" s="3"/>
    </row>
    <row r="6525" spans="1:47" s="5" customFormat="1" x14ac:dyDescent="0.25">
      <c r="A6525" s="8"/>
      <c r="B6525" s="3"/>
      <c r="C6525" s="2"/>
      <c r="D6525" s="2"/>
      <c r="E6525" s="3"/>
      <c r="F6525" s="3"/>
      <c r="G6525" s="3"/>
      <c r="H6525" s="4"/>
      <c r="I6525" s="3"/>
      <c r="J6525" s="2"/>
      <c r="K6525" s="2"/>
      <c r="L6525" s="3"/>
      <c r="M6525" s="3"/>
      <c r="N6525" s="3"/>
      <c r="O6525" s="4"/>
      <c r="P6525" s="3"/>
      <c r="Q6525" s="2"/>
      <c r="R6525" s="2"/>
      <c r="S6525" s="3"/>
      <c r="T6525" s="3"/>
      <c r="U6525" s="3"/>
      <c r="V6525" s="4"/>
      <c r="W6525" s="3"/>
      <c r="Y6525" s="6"/>
      <c r="AA6525" s="3"/>
      <c r="AB6525" s="3"/>
      <c r="AC6525" s="16"/>
      <c r="AD6525" s="3"/>
      <c r="AH6525" s="3"/>
      <c r="AI6525" s="6"/>
      <c r="AJ6525" s="2"/>
      <c r="AM6525" s="37"/>
      <c r="AN6525" s="2"/>
      <c r="AO6525" s="31"/>
      <c r="AP6525" s="2"/>
      <c r="AQ6525" s="21"/>
      <c r="AR6525" s="3"/>
      <c r="AS6525" s="3"/>
      <c r="AT6525" s="3"/>
      <c r="AU6525" s="3"/>
    </row>
    <row r="6526" spans="1:47" s="5" customFormat="1" x14ac:dyDescent="0.25">
      <c r="A6526" s="8"/>
      <c r="B6526" s="3"/>
      <c r="C6526" s="2"/>
      <c r="D6526" s="2"/>
      <c r="E6526" s="3"/>
      <c r="F6526" s="3"/>
      <c r="G6526" s="3"/>
      <c r="H6526" s="4"/>
      <c r="I6526" s="3"/>
      <c r="J6526" s="2"/>
      <c r="K6526" s="2"/>
      <c r="L6526" s="3"/>
      <c r="M6526" s="3"/>
      <c r="N6526" s="3"/>
      <c r="O6526" s="4"/>
      <c r="P6526" s="3"/>
      <c r="Q6526" s="2"/>
      <c r="R6526" s="2"/>
      <c r="S6526" s="3"/>
      <c r="T6526" s="3"/>
      <c r="U6526" s="3"/>
      <c r="V6526" s="4"/>
      <c r="W6526" s="3"/>
      <c r="Y6526" s="6"/>
      <c r="AA6526" s="3"/>
      <c r="AB6526" s="3"/>
      <c r="AC6526" s="16"/>
      <c r="AD6526" s="3"/>
      <c r="AH6526" s="3"/>
      <c r="AI6526" s="6"/>
      <c r="AJ6526" s="2"/>
      <c r="AM6526" s="37"/>
      <c r="AN6526" s="2"/>
      <c r="AO6526" s="31"/>
      <c r="AP6526" s="2"/>
      <c r="AQ6526" s="21"/>
      <c r="AR6526" s="3"/>
      <c r="AS6526" s="3"/>
      <c r="AT6526" s="3"/>
      <c r="AU6526" s="3"/>
    </row>
    <row r="6527" spans="1:47" s="5" customFormat="1" x14ac:dyDescent="0.25">
      <c r="A6527" s="8"/>
      <c r="B6527" s="3"/>
      <c r="C6527" s="2"/>
      <c r="D6527" s="2"/>
      <c r="E6527" s="3"/>
      <c r="F6527" s="3"/>
      <c r="G6527" s="3"/>
      <c r="H6527" s="4"/>
      <c r="I6527" s="3"/>
      <c r="J6527" s="2"/>
      <c r="K6527" s="2"/>
      <c r="L6527" s="3"/>
      <c r="M6527" s="3"/>
      <c r="N6527" s="3"/>
      <c r="O6527" s="4"/>
      <c r="P6527" s="3"/>
      <c r="Q6527" s="2"/>
      <c r="R6527" s="2"/>
      <c r="S6527" s="3"/>
      <c r="T6527" s="3"/>
      <c r="U6527" s="3"/>
      <c r="V6527" s="4"/>
      <c r="W6527" s="3"/>
      <c r="Y6527" s="6"/>
      <c r="AA6527" s="3"/>
      <c r="AB6527" s="3"/>
      <c r="AC6527" s="16"/>
      <c r="AD6527" s="3"/>
      <c r="AH6527" s="3"/>
      <c r="AI6527" s="6"/>
      <c r="AJ6527" s="2"/>
      <c r="AM6527" s="37"/>
      <c r="AN6527" s="2"/>
      <c r="AO6527" s="31"/>
      <c r="AP6527" s="2"/>
      <c r="AQ6527" s="21"/>
      <c r="AR6527" s="3"/>
      <c r="AS6527" s="3"/>
      <c r="AT6527" s="3"/>
      <c r="AU6527" s="3"/>
    </row>
    <row r="6528" spans="1:47" s="5" customFormat="1" x14ac:dyDescent="0.25">
      <c r="A6528" s="8"/>
      <c r="B6528" s="3"/>
      <c r="C6528" s="2"/>
      <c r="D6528" s="2"/>
      <c r="E6528" s="3"/>
      <c r="F6528" s="3"/>
      <c r="G6528" s="3"/>
      <c r="H6528" s="4"/>
      <c r="I6528" s="3"/>
      <c r="J6528" s="2"/>
      <c r="K6528" s="2"/>
      <c r="L6528" s="3"/>
      <c r="M6528" s="3"/>
      <c r="N6528" s="3"/>
      <c r="O6528" s="4"/>
      <c r="P6528" s="3"/>
      <c r="Q6528" s="2"/>
      <c r="R6528" s="2"/>
      <c r="S6528" s="3"/>
      <c r="T6528" s="3"/>
      <c r="U6528" s="3"/>
      <c r="V6528" s="4"/>
      <c r="W6528" s="3"/>
      <c r="Y6528" s="6"/>
      <c r="AA6528" s="3"/>
      <c r="AB6528" s="3"/>
      <c r="AC6528" s="16"/>
      <c r="AD6528" s="3"/>
      <c r="AH6528" s="3"/>
      <c r="AI6528" s="6"/>
      <c r="AJ6528" s="2"/>
      <c r="AM6528" s="37"/>
      <c r="AN6528" s="2"/>
      <c r="AO6528" s="31"/>
      <c r="AP6528" s="2"/>
      <c r="AQ6528" s="21"/>
      <c r="AR6528" s="3"/>
      <c r="AS6528" s="3"/>
      <c r="AT6528" s="3"/>
      <c r="AU6528" s="3"/>
    </row>
    <row r="6529" spans="1:47" s="5" customFormat="1" x14ac:dyDescent="0.25">
      <c r="A6529" s="8"/>
      <c r="B6529" s="3"/>
      <c r="C6529" s="2"/>
      <c r="D6529" s="2"/>
      <c r="E6529" s="3"/>
      <c r="F6529" s="3"/>
      <c r="G6529" s="3"/>
      <c r="H6529" s="4"/>
      <c r="I6529" s="3"/>
      <c r="J6529" s="2"/>
      <c r="K6529" s="2"/>
      <c r="L6529" s="3"/>
      <c r="M6529" s="3"/>
      <c r="N6529" s="3"/>
      <c r="O6529" s="4"/>
      <c r="P6529" s="3"/>
      <c r="Q6529" s="2"/>
      <c r="R6529" s="2"/>
      <c r="S6529" s="3"/>
      <c r="T6529" s="3"/>
      <c r="U6529" s="3"/>
      <c r="V6529" s="4"/>
      <c r="W6529" s="3"/>
      <c r="Y6529" s="6"/>
      <c r="AA6529" s="3"/>
      <c r="AB6529" s="3"/>
      <c r="AC6529" s="16"/>
      <c r="AD6529" s="3"/>
      <c r="AH6529" s="3"/>
      <c r="AI6529" s="6"/>
      <c r="AJ6529" s="2"/>
      <c r="AM6529" s="37"/>
      <c r="AN6529" s="2"/>
      <c r="AO6529" s="31"/>
      <c r="AP6529" s="2"/>
      <c r="AQ6529" s="21"/>
      <c r="AR6529" s="3"/>
      <c r="AS6529" s="3"/>
      <c r="AT6529" s="3"/>
      <c r="AU6529" s="3"/>
    </row>
    <row r="6530" spans="1:47" s="5" customFormat="1" x14ac:dyDescent="0.25">
      <c r="A6530" s="8"/>
      <c r="B6530" s="3"/>
      <c r="C6530" s="2"/>
      <c r="D6530" s="2"/>
      <c r="E6530" s="3"/>
      <c r="F6530" s="3"/>
      <c r="G6530" s="3"/>
      <c r="H6530" s="4"/>
      <c r="I6530" s="3"/>
      <c r="J6530" s="2"/>
      <c r="K6530" s="2"/>
      <c r="L6530" s="3"/>
      <c r="M6530" s="3"/>
      <c r="N6530" s="3"/>
      <c r="O6530" s="4"/>
      <c r="P6530" s="3"/>
      <c r="Q6530" s="2"/>
      <c r="R6530" s="2"/>
      <c r="S6530" s="3"/>
      <c r="T6530" s="3"/>
      <c r="U6530" s="3"/>
      <c r="V6530" s="4"/>
      <c r="W6530" s="3"/>
      <c r="Y6530" s="6"/>
      <c r="AA6530" s="3"/>
      <c r="AB6530" s="3"/>
      <c r="AC6530" s="16"/>
      <c r="AD6530" s="3"/>
      <c r="AH6530" s="3"/>
      <c r="AI6530" s="6"/>
      <c r="AJ6530" s="2"/>
      <c r="AM6530" s="37"/>
      <c r="AN6530" s="2"/>
      <c r="AO6530" s="31"/>
      <c r="AP6530" s="2"/>
      <c r="AQ6530" s="21"/>
      <c r="AR6530" s="3"/>
      <c r="AS6530" s="3"/>
      <c r="AT6530" s="3"/>
      <c r="AU6530" s="3"/>
    </row>
    <row r="6531" spans="1:47" s="5" customFormat="1" x14ac:dyDescent="0.25">
      <c r="A6531" s="8"/>
      <c r="B6531" s="3"/>
      <c r="C6531" s="2"/>
      <c r="D6531" s="2"/>
      <c r="E6531" s="3"/>
      <c r="F6531" s="3"/>
      <c r="G6531" s="3"/>
      <c r="H6531" s="4"/>
      <c r="I6531" s="3"/>
      <c r="J6531" s="2"/>
      <c r="K6531" s="2"/>
      <c r="L6531" s="3"/>
      <c r="M6531" s="3"/>
      <c r="N6531" s="3"/>
      <c r="O6531" s="4"/>
      <c r="P6531" s="3"/>
      <c r="Q6531" s="2"/>
      <c r="R6531" s="2"/>
      <c r="S6531" s="3"/>
      <c r="T6531" s="3"/>
      <c r="U6531" s="3"/>
      <c r="V6531" s="4"/>
      <c r="W6531" s="3"/>
      <c r="Y6531" s="6"/>
      <c r="AA6531" s="3"/>
      <c r="AB6531" s="3"/>
      <c r="AC6531" s="16"/>
      <c r="AD6531" s="3"/>
      <c r="AH6531" s="3"/>
      <c r="AI6531" s="6"/>
      <c r="AJ6531" s="2"/>
      <c r="AM6531" s="37"/>
      <c r="AN6531" s="2"/>
      <c r="AO6531" s="31"/>
      <c r="AP6531" s="2"/>
      <c r="AQ6531" s="21"/>
      <c r="AR6531" s="3"/>
      <c r="AS6531" s="3"/>
      <c r="AT6531" s="3"/>
      <c r="AU6531" s="3"/>
    </row>
    <row r="6532" spans="1:47" s="5" customFormat="1" x14ac:dyDescent="0.25">
      <c r="A6532" s="8"/>
      <c r="B6532" s="3"/>
      <c r="C6532" s="2"/>
      <c r="D6532" s="2"/>
      <c r="E6532" s="3"/>
      <c r="F6532" s="3"/>
      <c r="G6532" s="3"/>
      <c r="H6532" s="4"/>
      <c r="I6532" s="3"/>
      <c r="J6532" s="2"/>
      <c r="K6532" s="2"/>
      <c r="L6532" s="3"/>
      <c r="M6532" s="3"/>
      <c r="N6532" s="3"/>
      <c r="O6532" s="4"/>
      <c r="P6532" s="3"/>
      <c r="Q6532" s="2"/>
      <c r="R6532" s="2"/>
      <c r="S6532" s="3"/>
      <c r="T6532" s="3"/>
      <c r="U6532" s="3"/>
      <c r="V6532" s="4"/>
      <c r="W6532" s="3"/>
      <c r="Y6532" s="6"/>
      <c r="AA6532" s="3"/>
      <c r="AB6532" s="3"/>
      <c r="AC6532" s="16"/>
      <c r="AD6532" s="3"/>
      <c r="AH6532" s="3"/>
      <c r="AI6532" s="6"/>
      <c r="AJ6532" s="2"/>
      <c r="AM6532" s="37"/>
      <c r="AN6532" s="2"/>
      <c r="AO6532" s="31"/>
      <c r="AP6532" s="2"/>
      <c r="AQ6532" s="21"/>
      <c r="AR6532" s="3"/>
      <c r="AS6532" s="3"/>
      <c r="AT6532" s="3"/>
      <c r="AU6532" s="3"/>
    </row>
    <row r="6533" spans="1:47" s="5" customFormat="1" x14ac:dyDescent="0.25">
      <c r="A6533" s="8"/>
      <c r="B6533" s="3"/>
      <c r="C6533" s="2"/>
      <c r="D6533" s="2"/>
      <c r="E6533" s="3"/>
      <c r="F6533" s="3"/>
      <c r="G6533" s="3"/>
      <c r="H6533" s="4"/>
      <c r="I6533" s="3"/>
      <c r="J6533" s="2"/>
      <c r="K6533" s="2"/>
      <c r="L6533" s="3"/>
      <c r="M6533" s="3"/>
      <c r="N6533" s="3"/>
      <c r="O6533" s="4"/>
      <c r="P6533" s="3"/>
      <c r="Q6533" s="2"/>
      <c r="R6533" s="2"/>
      <c r="S6533" s="3"/>
      <c r="T6533" s="3"/>
      <c r="U6533" s="3"/>
      <c r="V6533" s="4"/>
      <c r="W6533" s="3"/>
      <c r="Y6533" s="6"/>
      <c r="AA6533" s="3"/>
      <c r="AB6533" s="3"/>
      <c r="AC6533" s="16"/>
      <c r="AD6533" s="3"/>
      <c r="AH6533" s="3"/>
      <c r="AI6533" s="6"/>
      <c r="AJ6533" s="2"/>
      <c r="AM6533" s="37"/>
      <c r="AN6533" s="2"/>
      <c r="AO6533" s="31"/>
      <c r="AP6533" s="2"/>
      <c r="AQ6533" s="21"/>
      <c r="AR6533" s="3"/>
      <c r="AS6533" s="3"/>
      <c r="AT6533" s="3"/>
      <c r="AU6533" s="3"/>
    </row>
    <row r="6534" spans="1:47" s="5" customFormat="1" x14ac:dyDescent="0.25">
      <c r="A6534" s="8"/>
      <c r="B6534" s="3"/>
      <c r="C6534" s="2"/>
      <c r="D6534" s="2"/>
      <c r="E6534" s="3"/>
      <c r="F6534" s="3"/>
      <c r="G6534" s="3"/>
      <c r="H6534" s="4"/>
      <c r="I6534" s="3"/>
      <c r="J6534" s="2"/>
      <c r="K6534" s="2"/>
      <c r="L6534" s="3"/>
      <c r="M6534" s="3"/>
      <c r="N6534" s="3"/>
      <c r="O6534" s="4"/>
      <c r="P6534" s="3"/>
      <c r="Q6534" s="2"/>
      <c r="R6534" s="2"/>
      <c r="S6534" s="3"/>
      <c r="T6534" s="3"/>
      <c r="U6534" s="3"/>
      <c r="V6534" s="4"/>
      <c r="W6534" s="3"/>
      <c r="Y6534" s="6"/>
      <c r="AA6534" s="3"/>
      <c r="AB6534" s="3"/>
      <c r="AC6534" s="16"/>
      <c r="AD6534" s="3"/>
      <c r="AH6534" s="3"/>
      <c r="AI6534" s="6"/>
      <c r="AJ6534" s="2"/>
      <c r="AM6534" s="37"/>
      <c r="AN6534" s="2"/>
      <c r="AO6534" s="31"/>
      <c r="AP6534" s="2"/>
      <c r="AQ6534" s="21"/>
      <c r="AR6534" s="3"/>
      <c r="AS6534" s="3"/>
      <c r="AT6534" s="3"/>
      <c r="AU6534" s="3"/>
    </row>
    <row r="6535" spans="1:47" s="5" customFormat="1" x14ac:dyDescent="0.25">
      <c r="A6535" s="8"/>
      <c r="B6535" s="3"/>
      <c r="C6535" s="2"/>
      <c r="D6535" s="2"/>
      <c r="E6535" s="3"/>
      <c r="F6535" s="3"/>
      <c r="G6535" s="3"/>
      <c r="H6535" s="4"/>
      <c r="I6535" s="3"/>
      <c r="J6535" s="2"/>
      <c r="K6535" s="2"/>
      <c r="L6535" s="3"/>
      <c r="M6535" s="3"/>
      <c r="N6535" s="3"/>
      <c r="O6535" s="4"/>
      <c r="P6535" s="3"/>
      <c r="Q6535" s="2"/>
      <c r="R6535" s="2"/>
      <c r="S6535" s="3"/>
      <c r="T6535" s="3"/>
      <c r="U6535" s="3"/>
      <c r="V6535" s="4"/>
      <c r="W6535" s="3"/>
      <c r="Y6535" s="6"/>
      <c r="AA6535" s="3"/>
      <c r="AB6535" s="3"/>
      <c r="AC6535" s="16"/>
      <c r="AD6535" s="3"/>
      <c r="AH6535" s="3"/>
      <c r="AI6535" s="6"/>
      <c r="AJ6535" s="2"/>
      <c r="AM6535" s="37"/>
      <c r="AN6535" s="2"/>
      <c r="AO6535" s="31"/>
      <c r="AP6535" s="2"/>
      <c r="AQ6535" s="21"/>
      <c r="AR6535" s="3"/>
      <c r="AS6535" s="3"/>
      <c r="AT6535" s="3"/>
      <c r="AU6535" s="3"/>
    </row>
    <row r="6536" spans="1:47" s="5" customFormat="1" x14ac:dyDescent="0.25">
      <c r="A6536" s="8"/>
      <c r="B6536" s="3"/>
      <c r="C6536" s="2"/>
      <c r="D6536" s="2"/>
      <c r="E6536" s="3"/>
      <c r="F6536" s="3"/>
      <c r="G6536" s="3"/>
      <c r="H6536" s="4"/>
      <c r="I6536" s="3"/>
      <c r="J6536" s="2"/>
      <c r="K6536" s="2"/>
      <c r="L6536" s="3"/>
      <c r="M6536" s="3"/>
      <c r="N6536" s="3"/>
      <c r="O6536" s="4"/>
      <c r="P6536" s="3"/>
      <c r="Q6536" s="2"/>
      <c r="R6536" s="2"/>
      <c r="S6536" s="3"/>
      <c r="T6536" s="3"/>
      <c r="U6536" s="3"/>
      <c r="V6536" s="4"/>
      <c r="W6536" s="3"/>
      <c r="Y6536" s="6"/>
      <c r="AA6536" s="3"/>
      <c r="AB6536" s="3"/>
      <c r="AC6536" s="16"/>
      <c r="AD6536" s="3"/>
      <c r="AH6536" s="3"/>
      <c r="AI6536" s="6"/>
      <c r="AJ6536" s="2"/>
      <c r="AM6536" s="37"/>
      <c r="AN6536" s="2"/>
      <c r="AO6536" s="31"/>
      <c r="AP6536" s="2"/>
      <c r="AQ6536" s="21"/>
      <c r="AR6536" s="3"/>
      <c r="AS6536" s="3"/>
      <c r="AT6536" s="3"/>
      <c r="AU6536" s="3"/>
    </row>
    <row r="6537" spans="1:47" s="5" customFormat="1" x14ac:dyDescent="0.25">
      <c r="A6537" s="8"/>
      <c r="B6537" s="3"/>
      <c r="C6537" s="2"/>
      <c r="D6537" s="2"/>
      <c r="E6537" s="3"/>
      <c r="F6537" s="3"/>
      <c r="G6537" s="3"/>
      <c r="H6537" s="4"/>
      <c r="I6537" s="3"/>
      <c r="J6537" s="2"/>
      <c r="K6537" s="2"/>
      <c r="L6537" s="3"/>
      <c r="M6537" s="3"/>
      <c r="N6537" s="3"/>
      <c r="O6537" s="4"/>
      <c r="P6537" s="3"/>
      <c r="Q6537" s="2"/>
      <c r="R6537" s="2"/>
      <c r="S6537" s="3"/>
      <c r="T6537" s="3"/>
      <c r="U6537" s="3"/>
      <c r="V6537" s="4"/>
      <c r="W6537" s="3"/>
      <c r="Y6537" s="6"/>
      <c r="AA6537" s="3"/>
      <c r="AB6537" s="3"/>
      <c r="AC6537" s="16"/>
      <c r="AD6537" s="3"/>
      <c r="AH6537" s="3"/>
      <c r="AI6537" s="6"/>
      <c r="AJ6537" s="2"/>
      <c r="AM6537" s="37"/>
      <c r="AN6537" s="2"/>
      <c r="AO6537" s="31"/>
      <c r="AP6537" s="2"/>
      <c r="AQ6537" s="21"/>
      <c r="AR6537" s="3"/>
      <c r="AS6537" s="3"/>
      <c r="AT6537" s="3"/>
      <c r="AU6537" s="3"/>
    </row>
    <row r="6538" spans="1:47" s="5" customFormat="1" x14ac:dyDescent="0.25">
      <c r="A6538" s="8"/>
      <c r="B6538" s="3"/>
      <c r="C6538" s="2"/>
      <c r="D6538" s="2"/>
      <c r="E6538" s="3"/>
      <c r="F6538" s="3"/>
      <c r="G6538" s="3"/>
      <c r="H6538" s="4"/>
      <c r="I6538" s="3"/>
      <c r="J6538" s="2"/>
      <c r="K6538" s="2"/>
      <c r="L6538" s="3"/>
      <c r="M6538" s="3"/>
      <c r="N6538" s="3"/>
      <c r="O6538" s="4"/>
      <c r="P6538" s="3"/>
      <c r="Q6538" s="2"/>
      <c r="R6538" s="2"/>
      <c r="S6538" s="3"/>
      <c r="T6538" s="3"/>
      <c r="U6538" s="3"/>
      <c r="V6538" s="4"/>
      <c r="W6538" s="3"/>
      <c r="Y6538" s="6"/>
      <c r="AA6538" s="3"/>
      <c r="AB6538" s="3"/>
      <c r="AC6538" s="16"/>
      <c r="AD6538" s="3"/>
      <c r="AH6538" s="3"/>
      <c r="AI6538" s="6"/>
      <c r="AJ6538" s="2"/>
      <c r="AM6538" s="37"/>
      <c r="AN6538" s="2"/>
      <c r="AO6538" s="31"/>
      <c r="AP6538" s="2"/>
      <c r="AQ6538" s="21"/>
      <c r="AR6538" s="3"/>
      <c r="AS6538" s="3"/>
      <c r="AT6538" s="3"/>
      <c r="AU6538" s="3"/>
    </row>
    <row r="6539" spans="1:47" s="5" customFormat="1" x14ac:dyDescent="0.25">
      <c r="A6539" s="8"/>
      <c r="B6539" s="3"/>
      <c r="C6539" s="2"/>
      <c r="D6539" s="2"/>
      <c r="E6539" s="3"/>
      <c r="F6539" s="3"/>
      <c r="G6539" s="3"/>
      <c r="H6539" s="4"/>
      <c r="I6539" s="3"/>
      <c r="J6539" s="2"/>
      <c r="K6539" s="2"/>
      <c r="L6539" s="3"/>
      <c r="M6539" s="3"/>
      <c r="N6539" s="3"/>
      <c r="O6539" s="4"/>
      <c r="P6539" s="3"/>
      <c r="Q6539" s="2"/>
      <c r="R6539" s="2"/>
      <c r="S6539" s="3"/>
      <c r="T6539" s="3"/>
      <c r="U6539" s="3"/>
      <c r="V6539" s="4"/>
      <c r="W6539" s="3"/>
      <c r="Y6539" s="6"/>
      <c r="AA6539" s="3"/>
      <c r="AB6539" s="3"/>
      <c r="AC6539" s="16"/>
      <c r="AD6539" s="3"/>
      <c r="AH6539" s="3"/>
      <c r="AI6539" s="6"/>
      <c r="AJ6539" s="2"/>
      <c r="AM6539" s="37"/>
      <c r="AN6539" s="2"/>
      <c r="AO6539" s="31"/>
      <c r="AP6539" s="2"/>
      <c r="AQ6539" s="21"/>
      <c r="AR6539" s="3"/>
      <c r="AS6539" s="3"/>
      <c r="AT6539" s="3"/>
      <c r="AU6539" s="3"/>
    </row>
    <row r="6540" spans="1:47" s="5" customFormat="1" x14ac:dyDescent="0.25">
      <c r="A6540" s="8"/>
      <c r="B6540" s="3"/>
      <c r="C6540" s="2"/>
      <c r="D6540" s="2"/>
      <c r="E6540" s="3"/>
      <c r="F6540" s="3"/>
      <c r="G6540" s="3"/>
      <c r="H6540" s="4"/>
      <c r="I6540" s="3"/>
      <c r="J6540" s="2"/>
      <c r="K6540" s="2"/>
      <c r="L6540" s="3"/>
      <c r="M6540" s="3"/>
      <c r="N6540" s="3"/>
      <c r="O6540" s="4"/>
      <c r="P6540" s="3"/>
      <c r="Q6540" s="2"/>
      <c r="R6540" s="2"/>
      <c r="S6540" s="3"/>
      <c r="T6540" s="3"/>
      <c r="U6540" s="3"/>
      <c r="V6540" s="4"/>
      <c r="W6540" s="3"/>
      <c r="Y6540" s="6"/>
      <c r="AA6540" s="3"/>
      <c r="AB6540" s="3"/>
      <c r="AC6540" s="16"/>
      <c r="AD6540" s="3"/>
      <c r="AH6540" s="3"/>
      <c r="AI6540" s="6"/>
      <c r="AJ6540" s="2"/>
      <c r="AM6540" s="37"/>
      <c r="AN6540" s="2"/>
      <c r="AO6540" s="31"/>
      <c r="AP6540" s="2"/>
      <c r="AQ6540" s="21"/>
      <c r="AR6540" s="3"/>
      <c r="AS6540" s="3"/>
      <c r="AT6540" s="3"/>
      <c r="AU6540" s="3"/>
    </row>
    <row r="6541" spans="1:47" s="5" customFormat="1" x14ac:dyDescent="0.25">
      <c r="A6541" s="8"/>
      <c r="B6541" s="3"/>
      <c r="C6541" s="2"/>
      <c r="D6541" s="2"/>
      <c r="E6541" s="3"/>
      <c r="F6541" s="3"/>
      <c r="G6541" s="3"/>
      <c r="H6541" s="4"/>
      <c r="I6541" s="3"/>
      <c r="J6541" s="2"/>
      <c r="K6541" s="2"/>
      <c r="L6541" s="3"/>
      <c r="M6541" s="3"/>
      <c r="N6541" s="3"/>
      <c r="O6541" s="4"/>
      <c r="P6541" s="3"/>
      <c r="Q6541" s="2"/>
      <c r="R6541" s="2"/>
      <c r="S6541" s="3"/>
      <c r="T6541" s="3"/>
      <c r="U6541" s="3"/>
      <c r="V6541" s="4"/>
      <c r="W6541" s="3"/>
      <c r="Y6541" s="6"/>
      <c r="AA6541" s="3"/>
      <c r="AB6541" s="3"/>
      <c r="AC6541" s="16"/>
      <c r="AD6541" s="3"/>
      <c r="AH6541" s="3"/>
      <c r="AI6541" s="6"/>
      <c r="AJ6541" s="2"/>
      <c r="AM6541" s="37"/>
      <c r="AN6541" s="2"/>
      <c r="AO6541" s="31"/>
      <c r="AP6541" s="2"/>
      <c r="AQ6541" s="21"/>
      <c r="AR6541" s="3"/>
      <c r="AS6541" s="3"/>
      <c r="AT6541" s="3"/>
      <c r="AU6541" s="3"/>
    </row>
    <row r="6542" spans="1:47" s="5" customFormat="1" x14ac:dyDescent="0.25">
      <c r="A6542" s="8"/>
      <c r="B6542" s="3"/>
      <c r="C6542" s="2"/>
      <c r="D6542" s="2"/>
      <c r="E6542" s="3"/>
      <c r="F6542" s="3"/>
      <c r="G6542" s="3"/>
      <c r="H6542" s="4"/>
      <c r="I6542" s="3"/>
      <c r="J6542" s="2"/>
      <c r="K6542" s="2"/>
      <c r="L6542" s="3"/>
      <c r="M6542" s="3"/>
      <c r="N6542" s="3"/>
      <c r="O6542" s="4"/>
      <c r="P6542" s="3"/>
      <c r="Q6542" s="2"/>
      <c r="R6542" s="2"/>
      <c r="S6542" s="3"/>
      <c r="T6542" s="3"/>
      <c r="U6542" s="3"/>
      <c r="V6542" s="4"/>
      <c r="W6542" s="3"/>
      <c r="Y6542" s="6"/>
      <c r="AA6542" s="3"/>
      <c r="AB6542" s="3"/>
      <c r="AC6542" s="16"/>
      <c r="AD6542" s="3"/>
      <c r="AH6542" s="3"/>
      <c r="AI6542" s="6"/>
      <c r="AJ6542" s="2"/>
      <c r="AM6542" s="37"/>
      <c r="AN6542" s="2"/>
      <c r="AO6542" s="31"/>
      <c r="AP6542" s="2"/>
      <c r="AQ6542" s="21"/>
      <c r="AR6542" s="3"/>
      <c r="AS6542" s="3"/>
      <c r="AT6542" s="3"/>
      <c r="AU6542" s="3"/>
    </row>
    <row r="6543" spans="1:47" s="5" customFormat="1" x14ac:dyDescent="0.25">
      <c r="A6543" s="8"/>
      <c r="B6543" s="3"/>
      <c r="C6543" s="2"/>
      <c r="D6543" s="2"/>
      <c r="E6543" s="3"/>
      <c r="F6543" s="3"/>
      <c r="G6543" s="3"/>
      <c r="H6543" s="4"/>
      <c r="I6543" s="3"/>
      <c r="J6543" s="2"/>
      <c r="K6543" s="2"/>
      <c r="L6543" s="3"/>
      <c r="M6543" s="3"/>
      <c r="N6543" s="3"/>
      <c r="O6543" s="4"/>
      <c r="P6543" s="3"/>
      <c r="Q6543" s="2"/>
      <c r="R6543" s="2"/>
      <c r="S6543" s="3"/>
      <c r="T6543" s="3"/>
      <c r="U6543" s="3"/>
      <c r="V6543" s="4"/>
      <c r="W6543" s="3"/>
      <c r="Y6543" s="6"/>
      <c r="AA6543" s="3"/>
      <c r="AB6543" s="3"/>
      <c r="AC6543" s="16"/>
      <c r="AD6543" s="3"/>
      <c r="AH6543" s="3"/>
      <c r="AI6543" s="6"/>
      <c r="AJ6543" s="2"/>
      <c r="AM6543" s="37"/>
      <c r="AN6543" s="2"/>
      <c r="AO6543" s="31"/>
      <c r="AP6543" s="2"/>
      <c r="AQ6543" s="21"/>
      <c r="AR6543" s="3"/>
      <c r="AS6543" s="3"/>
      <c r="AT6543" s="3"/>
      <c r="AU6543" s="3"/>
    </row>
    <row r="6544" spans="1:47" s="5" customFormat="1" x14ac:dyDescent="0.25">
      <c r="A6544" s="8"/>
      <c r="B6544" s="3"/>
      <c r="C6544" s="2"/>
      <c r="D6544" s="2"/>
      <c r="E6544" s="3"/>
      <c r="F6544" s="3"/>
      <c r="G6544" s="3"/>
      <c r="H6544" s="4"/>
      <c r="I6544" s="3"/>
      <c r="J6544" s="2"/>
      <c r="K6544" s="2"/>
      <c r="L6544" s="3"/>
      <c r="M6544" s="3"/>
      <c r="N6544" s="3"/>
      <c r="O6544" s="4"/>
      <c r="P6544" s="3"/>
      <c r="Q6544" s="2"/>
      <c r="R6544" s="2"/>
      <c r="S6544" s="3"/>
      <c r="T6544" s="3"/>
      <c r="U6544" s="3"/>
      <c r="V6544" s="4"/>
      <c r="W6544" s="3"/>
      <c r="Y6544" s="6"/>
      <c r="AA6544" s="3"/>
      <c r="AB6544" s="3"/>
      <c r="AC6544" s="16"/>
      <c r="AD6544" s="3"/>
      <c r="AH6544" s="3"/>
      <c r="AI6544" s="6"/>
      <c r="AJ6544" s="2"/>
      <c r="AM6544" s="37"/>
      <c r="AN6544" s="2"/>
      <c r="AO6544" s="31"/>
      <c r="AP6544" s="2"/>
      <c r="AQ6544" s="21"/>
      <c r="AR6544" s="3"/>
      <c r="AS6544" s="3"/>
      <c r="AT6544" s="3"/>
      <c r="AU6544" s="3"/>
    </row>
    <row r="6545" spans="1:47" s="5" customFormat="1" x14ac:dyDescent="0.25">
      <c r="A6545" s="8"/>
      <c r="B6545" s="3"/>
      <c r="C6545" s="2"/>
      <c r="D6545" s="2"/>
      <c r="E6545" s="3"/>
      <c r="F6545" s="3"/>
      <c r="G6545" s="3"/>
      <c r="H6545" s="4"/>
      <c r="I6545" s="3"/>
      <c r="J6545" s="2"/>
      <c r="K6545" s="2"/>
      <c r="L6545" s="3"/>
      <c r="M6545" s="3"/>
      <c r="N6545" s="3"/>
      <c r="O6545" s="4"/>
      <c r="P6545" s="3"/>
      <c r="Q6545" s="2"/>
      <c r="R6545" s="2"/>
      <c r="S6545" s="3"/>
      <c r="T6545" s="3"/>
      <c r="U6545" s="3"/>
      <c r="V6545" s="4"/>
      <c r="W6545" s="3"/>
      <c r="Y6545" s="6"/>
      <c r="AA6545" s="3"/>
      <c r="AB6545" s="3"/>
      <c r="AC6545" s="16"/>
      <c r="AD6545" s="3"/>
      <c r="AH6545" s="3"/>
      <c r="AI6545" s="6"/>
      <c r="AJ6545" s="2"/>
      <c r="AM6545" s="37"/>
      <c r="AN6545" s="2"/>
      <c r="AO6545" s="31"/>
      <c r="AP6545" s="2"/>
      <c r="AQ6545" s="21"/>
      <c r="AR6545" s="3"/>
      <c r="AS6545" s="3"/>
      <c r="AT6545" s="3"/>
      <c r="AU6545" s="3"/>
    </row>
    <row r="6546" spans="1:47" s="5" customFormat="1" x14ac:dyDescent="0.25">
      <c r="A6546" s="8"/>
      <c r="B6546" s="3"/>
      <c r="C6546" s="2"/>
      <c r="D6546" s="2"/>
      <c r="E6546" s="3"/>
      <c r="F6546" s="3"/>
      <c r="G6546" s="3"/>
      <c r="H6546" s="4"/>
      <c r="I6546" s="3"/>
      <c r="J6546" s="2"/>
      <c r="K6546" s="2"/>
      <c r="L6546" s="3"/>
      <c r="M6546" s="3"/>
      <c r="N6546" s="3"/>
      <c r="O6546" s="4"/>
      <c r="P6546" s="3"/>
      <c r="Q6546" s="2"/>
      <c r="R6546" s="2"/>
      <c r="S6546" s="3"/>
      <c r="T6546" s="3"/>
      <c r="U6546" s="3"/>
      <c r="V6546" s="4"/>
      <c r="W6546" s="3"/>
      <c r="Y6546" s="6"/>
      <c r="AA6546" s="3"/>
      <c r="AB6546" s="3"/>
      <c r="AC6546" s="16"/>
      <c r="AD6546" s="3"/>
      <c r="AH6546" s="3"/>
      <c r="AI6546" s="6"/>
      <c r="AJ6546" s="2"/>
      <c r="AM6546" s="37"/>
      <c r="AN6546" s="2"/>
      <c r="AO6546" s="31"/>
      <c r="AP6546" s="2"/>
      <c r="AQ6546" s="21"/>
      <c r="AR6546" s="3"/>
      <c r="AS6546" s="3"/>
      <c r="AT6546" s="3"/>
      <c r="AU6546" s="3"/>
    </row>
    <row r="6547" spans="1:47" s="5" customFormat="1" x14ac:dyDescent="0.25">
      <c r="A6547" s="8"/>
      <c r="B6547" s="3"/>
      <c r="C6547" s="2"/>
      <c r="D6547" s="2"/>
      <c r="E6547" s="3"/>
      <c r="F6547" s="3"/>
      <c r="G6547" s="3"/>
      <c r="H6547" s="4"/>
      <c r="I6547" s="3"/>
      <c r="J6547" s="2"/>
      <c r="K6547" s="2"/>
      <c r="L6547" s="3"/>
      <c r="M6547" s="3"/>
      <c r="N6547" s="3"/>
      <c r="O6547" s="4"/>
      <c r="P6547" s="3"/>
      <c r="Q6547" s="2"/>
      <c r="R6547" s="2"/>
      <c r="S6547" s="3"/>
      <c r="T6547" s="3"/>
      <c r="U6547" s="3"/>
      <c r="V6547" s="4"/>
      <c r="W6547" s="3"/>
      <c r="Y6547" s="6"/>
      <c r="AA6547" s="3"/>
      <c r="AB6547" s="3"/>
      <c r="AC6547" s="16"/>
      <c r="AD6547" s="3"/>
      <c r="AH6547" s="3"/>
      <c r="AI6547" s="6"/>
      <c r="AJ6547" s="2"/>
      <c r="AM6547" s="37"/>
      <c r="AN6547" s="2"/>
      <c r="AO6547" s="31"/>
      <c r="AP6547" s="2"/>
      <c r="AQ6547" s="21"/>
      <c r="AR6547" s="3"/>
      <c r="AS6547" s="3"/>
      <c r="AT6547" s="3"/>
      <c r="AU6547" s="3"/>
    </row>
    <row r="6548" spans="1:47" s="5" customFormat="1" x14ac:dyDescent="0.25">
      <c r="A6548" s="8"/>
      <c r="B6548" s="3"/>
      <c r="C6548" s="2"/>
      <c r="D6548" s="2"/>
      <c r="E6548" s="3"/>
      <c r="F6548" s="3"/>
      <c r="G6548" s="3"/>
      <c r="H6548" s="4"/>
      <c r="I6548" s="3"/>
      <c r="J6548" s="2"/>
      <c r="K6548" s="2"/>
      <c r="L6548" s="3"/>
      <c r="M6548" s="3"/>
      <c r="N6548" s="3"/>
      <c r="O6548" s="4"/>
      <c r="P6548" s="3"/>
      <c r="Q6548" s="2"/>
      <c r="R6548" s="2"/>
      <c r="S6548" s="3"/>
      <c r="T6548" s="3"/>
      <c r="U6548" s="3"/>
      <c r="V6548" s="4"/>
      <c r="W6548" s="3"/>
      <c r="Y6548" s="6"/>
      <c r="AA6548" s="3"/>
      <c r="AB6548" s="3"/>
      <c r="AC6548" s="16"/>
      <c r="AD6548" s="3"/>
      <c r="AH6548" s="3"/>
      <c r="AI6548" s="6"/>
      <c r="AJ6548" s="2"/>
      <c r="AM6548" s="37"/>
      <c r="AN6548" s="2"/>
      <c r="AO6548" s="31"/>
      <c r="AP6548" s="2"/>
      <c r="AQ6548" s="21"/>
      <c r="AR6548" s="3"/>
      <c r="AS6548" s="3"/>
      <c r="AT6548" s="3"/>
      <c r="AU6548" s="3"/>
    </row>
    <row r="6549" spans="1:47" s="5" customFormat="1" x14ac:dyDescent="0.25">
      <c r="A6549" s="8"/>
      <c r="B6549" s="3"/>
      <c r="C6549" s="2"/>
      <c r="D6549" s="2"/>
      <c r="E6549" s="3"/>
      <c r="F6549" s="3"/>
      <c r="G6549" s="3"/>
      <c r="H6549" s="4"/>
      <c r="I6549" s="3"/>
      <c r="J6549" s="2"/>
      <c r="K6549" s="2"/>
      <c r="L6549" s="3"/>
      <c r="M6549" s="3"/>
      <c r="N6549" s="3"/>
      <c r="O6549" s="4"/>
      <c r="P6549" s="3"/>
      <c r="Q6549" s="2"/>
      <c r="R6549" s="2"/>
      <c r="S6549" s="3"/>
      <c r="T6549" s="3"/>
      <c r="U6549" s="3"/>
      <c r="V6549" s="4"/>
      <c r="W6549" s="3"/>
      <c r="Y6549" s="6"/>
      <c r="AA6549" s="3"/>
      <c r="AB6549" s="3"/>
      <c r="AC6549" s="16"/>
      <c r="AD6549" s="3"/>
      <c r="AH6549" s="3"/>
      <c r="AI6549" s="6"/>
      <c r="AJ6549" s="2"/>
      <c r="AM6549" s="37"/>
      <c r="AN6549" s="2"/>
      <c r="AO6549" s="31"/>
      <c r="AP6549" s="2"/>
      <c r="AQ6549" s="21"/>
      <c r="AR6549" s="3"/>
      <c r="AS6549" s="3"/>
      <c r="AT6549" s="3"/>
      <c r="AU6549" s="3"/>
    </row>
    <row r="6550" spans="1:47" s="5" customFormat="1" x14ac:dyDescent="0.25">
      <c r="A6550" s="8"/>
      <c r="B6550" s="3"/>
      <c r="C6550" s="2"/>
      <c r="D6550" s="2"/>
      <c r="E6550" s="3"/>
      <c r="F6550" s="3"/>
      <c r="G6550" s="3"/>
      <c r="H6550" s="4"/>
      <c r="I6550" s="3"/>
      <c r="J6550" s="2"/>
      <c r="K6550" s="2"/>
      <c r="L6550" s="3"/>
      <c r="M6550" s="3"/>
      <c r="N6550" s="3"/>
      <c r="O6550" s="4"/>
      <c r="P6550" s="3"/>
      <c r="Q6550" s="2"/>
      <c r="R6550" s="2"/>
      <c r="S6550" s="3"/>
      <c r="T6550" s="3"/>
      <c r="U6550" s="3"/>
      <c r="V6550" s="4"/>
      <c r="W6550" s="3"/>
      <c r="Y6550" s="6"/>
      <c r="AA6550" s="3"/>
      <c r="AB6550" s="3"/>
      <c r="AC6550" s="16"/>
      <c r="AD6550" s="3"/>
      <c r="AH6550" s="3"/>
      <c r="AI6550" s="6"/>
      <c r="AJ6550" s="2"/>
      <c r="AM6550" s="37"/>
      <c r="AN6550" s="2"/>
      <c r="AO6550" s="31"/>
      <c r="AP6550" s="2"/>
      <c r="AQ6550" s="21"/>
      <c r="AR6550" s="3"/>
      <c r="AS6550" s="3"/>
      <c r="AT6550" s="3"/>
      <c r="AU6550" s="3"/>
    </row>
    <row r="6551" spans="1:47" s="5" customFormat="1" x14ac:dyDescent="0.25">
      <c r="A6551" s="8"/>
      <c r="B6551" s="3"/>
      <c r="C6551" s="2"/>
      <c r="D6551" s="2"/>
      <c r="E6551" s="3"/>
      <c r="F6551" s="3"/>
      <c r="G6551" s="3"/>
      <c r="H6551" s="4"/>
      <c r="I6551" s="3"/>
      <c r="J6551" s="2"/>
      <c r="K6551" s="2"/>
      <c r="L6551" s="3"/>
      <c r="M6551" s="3"/>
      <c r="N6551" s="3"/>
      <c r="O6551" s="4"/>
      <c r="P6551" s="3"/>
      <c r="Q6551" s="2"/>
      <c r="R6551" s="2"/>
      <c r="S6551" s="3"/>
      <c r="T6551" s="3"/>
      <c r="U6551" s="3"/>
      <c r="V6551" s="4"/>
      <c r="W6551" s="3"/>
      <c r="Y6551" s="6"/>
      <c r="AA6551" s="3"/>
      <c r="AB6551" s="3"/>
      <c r="AC6551" s="16"/>
      <c r="AD6551" s="3"/>
      <c r="AH6551" s="3"/>
      <c r="AI6551" s="6"/>
      <c r="AJ6551" s="2"/>
      <c r="AM6551" s="37"/>
      <c r="AN6551" s="2"/>
      <c r="AO6551" s="31"/>
      <c r="AP6551" s="2"/>
      <c r="AQ6551" s="21"/>
      <c r="AR6551" s="3"/>
      <c r="AS6551" s="3"/>
      <c r="AT6551" s="3"/>
      <c r="AU6551" s="3"/>
    </row>
    <row r="6552" spans="1:47" s="5" customFormat="1" x14ac:dyDescent="0.25">
      <c r="A6552" s="8"/>
      <c r="B6552" s="3"/>
      <c r="C6552" s="2"/>
      <c r="D6552" s="2"/>
      <c r="E6552" s="3"/>
      <c r="F6552" s="3"/>
      <c r="G6552" s="3"/>
      <c r="H6552" s="4"/>
      <c r="I6552" s="3"/>
      <c r="J6552" s="2"/>
      <c r="K6552" s="2"/>
      <c r="L6552" s="3"/>
      <c r="M6552" s="3"/>
      <c r="N6552" s="3"/>
      <c r="O6552" s="4"/>
      <c r="P6552" s="3"/>
      <c r="Q6552" s="2"/>
      <c r="R6552" s="2"/>
      <c r="S6552" s="3"/>
      <c r="T6552" s="3"/>
      <c r="U6552" s="3"/>
      <c r="V6552" s="4"/>
      <c r="W6552" s="3"/>
      <c r="Y6552" s="6"/>
      <c r="AA6552" s="3"/>
      <c r="AB6552" s="3"/>
      <c r="AC6552" s="16"/>
      <c r="AD6552" s="3"/>
      <c r="AH6552" s="3"/>
      <c r="AI6552" s="6"/>
      <c r="AJ6552" s="2"/>
      <c r="AM6552" s="37"/>
      <c r="AN6552" s="2"/>
      <c r="AO6552" s="31"/>
      <c r="AP6552" s="2"/>
      <c r="AQ6552" s="21"/>
      <c r="AR6552" s="3"/>
      <c r="AS6552" s="3"/>
      <c r="AT6552" s="3"/>
      <c r="AU6552" s="3"/>
    </row>
    <row r="6553" spans="1:47" s="5" customFormat="1" x14ac:dyDescent="0.25">
      <c r="A6553" s="8"/>
      <c r="B6553" s="3"/>
      <c r="C6553" s="2"/>
      <c r="D6553" s="2"/>
      <c r="E6553" s="3"/>
      <c r="F6553" s="3"/>
      <c r="G6553" s="3"/>
      <c r="H6553" s="4"/>
      <c r="I6553" s="3"/>
      <c r="J6553" s="2"/>
      <c r="K6553" s="2"/>
      <c r="L6553" s="3"/>
      <c r="M6553" s="3"/>
      <c r="N6553" s="3"/>
      <c r="O6553" s="4"/>
      <c r="P6553" s="3"/>
      <c r="Q6553" s="2"/>
      <c r="R6553" s="2"/>
      <c r="S6553" s="3"/>
      <c r="T6553" s="3"/>
      <c r="U6553" s="3"/>
      <c r="V6553" s="4"/>
      <c r="W6553" s="3"/>
      <c r="Y6553" s="6"/>
      <c r="AA6553" s="3"/>
      <c r="AB6553" s="3"/>
      <c r="AC6553" s="16"/>
      <c r="AD6553" s="3"/>
      <c r="AH6553" s="3"/>
      <c r="AI6553" s="6"/>
      <c r="AJ6553" s="2"/>
      <c r="AM6553" s="37"/>
      <c r="AN6553" s="2"/>
      <c r="AO6553" s="31"/>
      <c r="AP6553" s="2"/>
      <c r="AQ6553" s="21"/>
      <c r="AR6553" s="3"/>
      <c r="AS6553" s="3"/>
      <c r="AT6553" s="3"/>
      <c r="AU6553" s="3"/>
    </row>
    <row r="6554" spans="1:47" s="5" customFormat="1" x14ac:dyDescent="0.25">
      <c r="A6554" s="8"/>
      <c r="B6554" s="3"/>
      <c r="C6554" s="2"/>
      <c r="D6554" s="2"/>
      <c r="E6554" s="3"/>
      <c r="F6554" s="3"/>
      <c r="G6554" s="3"/>
      <c r="H6554" s="4"/>
      <c r="I6554" s="3"/>
      <c r="J6554" s="2"/>
      <c r="K6554" s="2"/>
      <c r="L6554" s="3"/>
      <c r="M6554" s="3"/>
      <c r="N6554" s="3"/>
      <c r="O6554" s="4"/>
      <c r="P6554" s="3"/>
      <c r="Q6554" s="2"/>
      <c r="R6554" s="2"/>
      <c r="S6554" s="3"/>
      <c r="T6554" s="3"/>
      <c r="U6554" s="3"/>
      <c r="V6554" s="4"/>
      <c r="W6554" s="3"/>
      <c r="Y6554" s="6"/>
      <c r="AA6554" s="3"/>
      <c r="AB6554" s="3"/>
      <c r="AC6554" s="16"/>
      <c r="AD6554" s="3"/>
      <c r="AH6554" s="3"/>
      <c r="AI6554" s="6"/>
      <c r="AJ6554" s="2"/>
      <c r="AM6554" s="37"/>
      <c r="AN6554" s="2"/>
      <c r="AO6554" s="31"/>
      <c r="AP6554" s="2"/>
      <c r="AQ6554" s="21"/>
      <c r="AR6554" s="3"/>
      <c r="AS6554" s="3"/>
      <c r="AT6554" s="3"/>
      <c r="AU6554" s="3"/>
    </row>
    <row r="6555" spans="1:47" s="5" customFormat="1" x14ac:dyDescent="0.25">
      <c r="A6555" s="8"/>
      <c r="B6555" s="3"/>
      <c r="C6555" s="2"/>
      <c r="D6555" s="2"/>
      <c r="E6555" s="3"/>
      <c r="F6555" s="3"/>
      <c r="G6555" s="3"/>
      <c r="H6555" s="4"/>
      <c r="I6555" s="3"/>
      <c r="J6555" s="2"/>
      <c r="K6555" s="2"/>
      <c r="L6555" s="3"/>
      <c r="M6555" s="3"/>
      <c r="N6555" s="3"/>
      <c r="O6555" s="4"/>
      <c r="P6555" s="3"/>
      <c r="Q6555" s="2"/>
      <c r="R6555" s="2"/>
      <c r="S6555" s="3"/>
      <c r="T6555" s="3"/>
      <c r="U6555" s="3"/>
      <c r="V6555" s="4"/>
      <c r="W6555" s="3"/>
      <c r="Y6555" s="6"/>
      <c r="AA6555" s="3"/>
      <c r="AB6555" s="3"/>
      <c r="AC6555" s="16"/>
      <c r="AD6555" s="3"/>
      <c r="AH6555" s="3"/>
      <c r="AI6555" s="6"/>
      <c r="AJ6555" s="2"/>
      <c r="AM6555" s="37"/>
      <c r="AN6555" s="2"/>
      <c r="AO6555" s="31"/>
      <c r="AP6555" s="2"/>
      <c r="AQ6555" s="21"/>
      <c r="AR6555" s="3"/>
      <c r="AS6555" s="3"/>
      <c r="AT6555" s="3"/>
      <c r="AU6555" s="3"/>
    </row>
    <row r="6556" spans="1:47" s="5" customFormat="1" x14ac:dyDescent="0.25">
      <c r="A6556" s="8"/>
      <c r="B6556" s="3"/>
      <c r="C6556" s="2"/>
      <c r="D6556" s="2"/>
      <c r="E6556" s="3"/>
      <c r="F6556" s="3"/>
      <c r="G6556" s="3"/>
      <c r="H6556" s="4"/>
      <c r="I6556" s="3"/>
      <c r="J6556" s="2"/>
      <c r="K6556" s="2"/>
      <c r="L6556" s="3"/>
      <c r="M6556" s="3"/>
      <c r="N6556" s="3"/>
      <c r="O6556" s="4"/>
      <c r="P6556" s="3"/>
      <c r="Q6556" s="2"/>
      <c r="R6556" s="2"/>
      <c r="S6556" s="3"/>
      <c r="T6556" s="3"/>
      <c r="U6556" s="3"/>
      <c r="V6556" s="4"/>
      <c r="W6556" s="3"/>
      <c r="Y6556" s="6"/>
      <c r="AA6556" s="3"/>
      <c r="AB6556" s="3"/>
      <c r="AC6556" s="16"/>
      <c r="AD6556" s="3"/>
      <c r="AH6556" s="3"/>
      <c r="AI6556" s="6"/>
      <c r="AJ6556" s="2"/>
      <c r="AM6556" s="37"/>
      <c r="AN6556" s="2"/>
      <c r="AO6556" s="31"/>
      <c r="AP6556" s="2"/>
      <c r="AQ6556" s="21"/>
      <c r="AR6556" s="3"/>
      <c r="AS6556" s="3"/>
      <c r="AT6556" s="3"/>
      <c r="AU6556" s="3"/>
    </row>
    <row r="6557" spans="1:47" s="5" customFormat="1" x14ac:dyDescent="0.25">
      <c r="A6557" s="8"/>
      <c r="B6557" s="3"/>
      <c r="C6557" s="2"/>
      <c r="D6557" s="2"/>
      <c r="E6557" s="3"/>
      <c r="F6557" s="3"/>
      <c r="G6557" s="3"/>
      <c r="H6557" s="4"/>
      <c r="I6557" s="3"/>
      <c r="J6557" s="2"/>
      <c r="K6557" s="2"/>
      <c r="L6557" s="3"/>
      <c r="M6557" s="3"/>
      <c r="N6557" s="3"/>
      <c r="O6557" s="4"/>
      <c r="P6557" s="3"/>
      <c r="Q6557" s="2"/>
      <c r="R6557" s="2"/>
      <c r="S6557" s="3"/>
      <c r="T6557" s="3"/>
      <c r="U6557" s="3"/>
      <c r="V6557" s="4"/>
      <c r="W6557" s="3"/>
      <c r="Y6557" s="6"/>
      <c r="AA6557" s="3"/>
      <c r="AB6557" s="3"/>
      <c r="AC6557" s="16"/>
      <c r="AD6557" s="3"/>
      <c r="AH6557" s="3"/>
      <c r="AI6557" s="6"/>
      <c r="AJ6557" s="2"/>
      <c r="AM6557" s="37"/>
      <c r="AN6557" s="2"/>
      <c r="AO6557" s="31"/>
      <c r="AP6557" s="2"/>
      <c r="AQ6557" s="21"/>
      <c r="AR6557" s="3"/>
      <c r="AS6557" s="3"/>
      <c r="AT6557" s="3"/>
      <c r="AU6557" s="3"/>
    </row>
    <row r="6558" spans="1:47" s="5" customFormat="1" x14ac:dyDescent="0.25">
      <c r="A6558" s="8"/>
      <c r="B6558" s="3"/>
      <c r="C6558" s="2"/>
      <c r="D6558" s="2"/>
      <c r="E6558" s="3"/>
      <c r="F6558" s="3"/>
      <c r="G6558" s="3"/>
      <c r="H6558" s="4"/>
      <c r="I6558" s="3"/>
      <c r="J6558" s="2"/>
      <c r="K6558" s="2"/>
      <c r="L6558" s="3"/>
      <c r="M6558" s="3"/>
      <c r="N6558" s="3"/>
      <c r="O6558" s="4"/>
      <c r="P6558" s="3"/>
      <c r="Q6558" s="2"/>
      <c r="R6558" s="2"/>
      <c r="S6558" s="3"/>
      <c r="T6558" s="3"/>
      <c r="U6558" s="3"/>
      <c r="V6558" s="4"/>
      <c r="W6558" s="3"/>
      <c r="Y6558" s="6"/>
      <c r="AA6558" s="3"/>
      <c r="AB6558" s="3"/>
      <c r="AC6558" s="16"/>
      <c r="AD6558" s="3"/>
      <c r="AH6558" s="3"/>
      <c r="AI6558" s="6"/>
      <c r="AJ6558" s="2"/>
      <c r="AM6558" s="37"/>
      <c r="AN6558" s="2"/>
      <c r="AO6558" s="31"/>
      <c r="AP6558" s="2"/>
      <c r="AQ6558" s="21"/>
      <c r="AR6558" s="3"/>
      <c r="AS6558" s="3"/>
      <c r="AT6558" s="3"/>
      <c r="AU6558" s="3"/>
    </row>
    <row r="6559" spans="1:47" s="5" customFormat="1" x14ac:dyDescent="0.25">
      <c r="A6559" s="8"/>
      <c r="B6559" s="3"/>
      <c r="C6559" s="2"/>
      <c r="D6559" s="2"/>
      <c r="E6559" s="3"/>
      <c r="F6559" s="3"/>
      <c r="G6559" s="3"/>
      <c r="H6559" s="4"/>
      <c r="I6559" s="3"/>
      <c r="J6559" s="2"/>
      <c r="K6559" s="2"/>
      <c r="L6559" s="3"/>
      <c r="M6559" s="3"/>
      <c r="N6559" s="3"/>
      <c r="O6559" s="4"/>
      <c r="P6559" s="3"/>
      <c r="Q6559" s="2"/>
      <c r="R6559" s="2"/>
      <c r="S6559" s="3"/>
      <c r="T6559" s="3"/>
      <c r="U6559" s="3"/>
      <c r="V6559" s="4"/>
      <c r="W6559" s="3"/>
      <c r="Y6559" s="6"/>
      <c r="AA6559" s="3"/>
      <c r="AB6559" s="3"/>
      <c r="AC6559" s="16"/>
      <c r="AD6559" s="3"/>
      <c r="AH6559" s="3"/>
      <c r="AI6559" s="6"/>
      <c r="AJ6559" s="2"/>
      <c r="AM6559" s="37"/>
      <c r="AN6559" s="2"/>
      <c r="AO6559" s="31"/>
      <c r="AP6559" s="2"/>
      <c r="AQ6559" s="21"/>
      <c r="AR6559" s="3"/>
      <c r="AS6559" s="3"/>
      <c r="AT6559" s="3"/>
      <c r="AU6559" s="3"/>
    </row>
    <row r="6560" spans="1:47" s="5" customFormat="1" x14ac:dyDescent="0.25">
      <c r="A6560" s="8"/>
      <c r="B6560" s="3"/>
      <c r="C6560" s="2"/>
      <c r="D6560" s="2"/>
      <c r="E6560" s="3"/>
      <c r="F6560" s="3"/>
      <c r="G6560" s="3"/>
      <c r="H6560" s="4"/>
      <c r="I6560" s="3"/>
      <c r="J6560" s="2"/>
      <c r="K6560" s="2"/>
      <c r="L6560" s="3"/>
      <c r="M6560" s="3"/>
      <c r="N6560" s="3"/>
      <c r="O6560" s="4"/>
      <c r="P6560" s="3"/>
      <c r="Q6560" s="2"/>
      <c r="R6560" s="2"/>
      <c r="S6560" s="3"/>
      <c r="T6560" s="3"/>
      <c r="U6560" s="3"/>
      <c r="V6560" s="4"/>
      <c r="W6560" s="3"/>
      <c r="Y6560" s="6"/>
      <c r="AA6560" s="3"/>
      <c r="AB6560" s="3"/>
      <c r="AC6560" s="16"/>
      <c r="AD6560" s="3"/>
      <c r="AH6560" s="3"/>
      <c r="AI6560" s="6"/>
      <c r="AJ6560" s="2"/>
      <c r="AM6560" s="37"/>
      <c r="AN6560" s="2"/>
      <c r="AO6560" s="31"/>
      <c r="AP6560" s="2"/>
      <c r="AQ6560" s="21"/>
      <c r="AR6560" s="3"/>
      <c r="AS6560" s="3"/>
      <c r="AT6560" s="3"/>
      <c r="AU6560" s="3"/>
    </row>
    <row r="6561" spans="1:47" s="5" customFormat="1" x14ac:dyDescent="0.25">
      <c r="A6561" s="8"/>
      <c r="B6561" s="3"/>
      <c r="C6561" s="2"/>
      <c r="D6561" s="2"/>
      <c r="E6561" s="3"/>
      <c r="F6561" s="3"/>
      <c r="G6561" s="3"/>
      <c r="H6561" s="4"/>
      <c r="I6561" s="3"/>
      <c r="J6561" s="2"/>
      <c r="K6561" s="2"/>
      <c r="L6561" s="3"/>
      <c r="M6561" s="3"/>
      <c r="N6561" s="3"/>
      <c r="O6561" s="4"/>
      <c r="P6561" s="3"/>
      <c r="Q6561" s="2"/>
      <c r="R6561" s="2"/>
      <c r="S6561" s="3"/>
      <c r="T6561" s="3"/>
      <c r="U6561" s="3"/>
      <c r="V6561" s="4"/>
      <c r="W6561" s="3"/>
      <c r="Y6561" s="6"/>
      <c r="AA6561" s="3"/>
      <c r="AB6561" s="3"/>
      <c r="AC6561" s="16"/>
      <c r="AD6561" s="3"/>
      <c r="AH6561" s="3"/>
      <c r="AI6561" s="6"/>
      <c r="AJ6561" s="2"/>
      <c r="AM6561" s="37"/>
      <c r="AN6561" s="2"/>
      <c r="AO6561" s="31"/>
      <c r="AP6561" s="2"/>
      <c r="AQ6561" s="21"/>
      <c r="AR6561" s="3"/>
      <c r="AS6561" s="3"/>
      <c r="AT6561" s="3"/>
      <c r="AU6561" s="3"/>
    </row>
    <row r="6562" spans="1:47" s="5" customFormat="1" x14ac:dyDescent="0.25">
      <c r="A6562" s="8"/>
      <c r="B6562" s="3"/>
      <c r="C6562" s="2"/>
      <c r="D6562" s="2"/>
      <c r="E6562" s="3"/>
      <c r="F6562" s="3"/>
      <c r="G6562" s="3"/>
      <c r="H6562" s="4"/>
      <c r="I6562" s="3"/>
      <c r="J6562" s="2"/>
      <c r="K6562" s="2"/>
      <c r="L6562" s="3"/>
      <c r="M6562" s="3"/>
      <c r="N6562" s="3"/>
      <c r="O6562" s="4"/>
      <c r="P6562" s="3"/>
      <c r="Q6562" s="2"/>
      <c r="R6562" s="2"/>
      <c r="S6562" s="3"/>
      <c r="T6562" s="3"/>
      <c r="U6562" s="3"/>
      <c r="V6562" s="4"/>
      <c r="W6562" s="3"/>
      <c r="Y6562" s="6"/>
      <c r="AA6562" s="3"/>
      <c r="AB6562" s="3"/>
      <c r="AC6562" s="16"/>
      <c r="AD6562" s="3"/>
      <c r="AH6562" s="3"/>
      <c r="AI6562" s="6"/>
      <c r="AJ6562" s="2"/>
      <c r="AM6562" s="37"/>
      <c r="AN6562" s="2"/>
      <c r="AO6562" s="31"/>
      <c r="AP6562" s="2"/>
      <c r="AQ6562" s="21"/>
      <c r="AR6562" s="3"/>
      <c r="AS6562" s="3"/>
      <c r="AT6562" s="3"/>
      <c r="AU6562" s="3"/>
    </row>
    <row r="6563" spans="1:47" s="5" customFormat="1" x14ac:dyDescent="0.25">
      <c r="A6563" s="8"/>
      <c r="B6563" s="3"/>
      <c r="C6563" s="2"/>
      <c r="D6563" s="2"/>
      <c r="E6563" s="3"/>
      <c r="F6563" s="3"/>
      <c r="G6563" s="3"/>
      <c r="H6563" s="4"/>
      <c r="I6563" s="3"/>
      <c r="J6563" s="2"/>
      <c r="K6563" s="2"/>
      <c r="L6563" s="3"/>
      <c r="M6563" s="3"/>
      <c r="N6563" s="3"/>
      <c r="O6563" s="4"/>
      <c r="P6563" s="3"/>
      <c r="Q6563" s="2"/>
      <c r="R6563" s="2"/>
      <c r="S6563" s="3"/>
      <c r="T6563" s="3"/>
      <c r="U6563" s="3"/>
      <c r="V6563" s="4"/>
      <c r="W6563" s="3"/>
      <c r="Y6563" s="6"/>
      <c r="AA6563" s="3"/>
      <c r="AB6563" s="3"/>
      <c r="AC6563" s="16"/>
      <c r="AD6563" s="3"/>
      <c r="AH6563" s="3"/>
      <c r="AI6563" s="6"/>
      <c r="AJ6563" s="2"/>
      <c r="AM6563" s="37"/>
      <c r="AN6563" s="2"/>
      <c r="AO6563" s="31"/>
      <c r="AP6563" s="2"/>
      <c r="AQ6563" s="21"/>
      <c r="AR6563" s="3"/>
      <c r="AS6563" s="3"/>
      <c r="AT6563" s="3"/>
      <c r="AU6563" s="3"/>
    </row>
    <row r="6564" spans="1:47" s="5" customFormat="1" x14ac:dyDescent="0.25">
      <c r="A6564" s="8"/>
      <c r="B6564" s="3"/>
      <c r="C6564" s="2"/>
      <c r="D6564" s="2"/>
      <c r="E6564" s="3"/>
      <c r="F6564" s="3"/>
      <c r="G6564" s="3"/>
      <c r="H6564" s="4"/>
      <c r="I6564" s="3"/>
      <c r="J6564" s="2"/>
      <c r="K6564" s="2"/>
      <c r="L6564" s="3"/>
      <c r="M6564" s="3"/>
      <c r="N6564" s="3"/>
      <c r="O6564" s="4"/>
      <c r="P6564" s="3"/>
      <c r="Q6564" s="2"/>
      <c r="R6564" s="2"/>
      <c r="S6564" s="3"/>
      <c r="T6564" s="3"/>
      <c r="U6564" s="3"/>
      <c r="V6564" s="4"/>
      <c r="W6564" s="3"/>
      <c r="Y6564" s="6"/>
      <c r="AA6564" s="3"/>
      <c r="AB6564" s="3"/>
      <c r="AC6564" s="16"/>
      <c r="AD6564" s="3"/>
      <c r="AH6564" s="3"/>
      <c r="AI6564" s="6"/>
      <c r="AJ6564" s="2"/>
      <c r="AM6564" s="37"/>
      <c r="AN6564" s="2"/>
      <c r="AO6564" s="31"/>
      <c r="AP6564" s="2"/>
      <c r="AQ6564" s="21"/>
      <c r="AR6564" s="3"/>
      <c r="AS6564" s="3"/>
      <c r="AT6564" s="3"/>
      <c r="AU6564" s="3"/>
    </row>
    <row r="6565" spans="1:47" s="5" customFormat="1" x14ac:dyDescent="0.25">
      <c r="A6565" s="8"/>
      <c r="B6565" s="3"/>
      <c r="C6565" s="2"/>
      <c r="D6565" s="2"/>
      <c r="E6565" s="3"/>
      <c r="F6565" s="3"/>
      <c r="G6565" s="3"/>
      <c r="H6565" s="4"/>
      <c r="I6565" s="3"/>
      <c r="J6565" s="2"/>
      <c r="K6565" s="2"/>
      <c r="L6565" s="3"/>
      <c r="M6565" s="3"/>
      <c r="N6565" s="3"/>
      <c r="O6565" s="4"/>
      <c r="P6565" s="3"/>
      <c r="Q6565" s="2"/>
      <c r="R6565" s="2"/>
      <c r="S6565" s="3"/>
      <c r="T6565" s="3"/>
      <c r="U6565" s="3"/>
      <c r="V6565" s="4"/>
      <c r="W6565" s="3"/>
      <c r="Y6565" s="6"/>
      <c r="AA6565" s="3"/>
      <c r="AB6565" s="3"/>
      <c r="AC6565" s="16"/>
      <c r="AD6565" s="3"/>
      <c r="AH6565" s="3"/>
      <c r="AI6565" s="6"/>
      <c r="AJ6565" s="2"/>
      <c r="AM6565" s="37"/>
      <c r="AN6565" s="2"/>
      <c r="AO6565" s="31"/>
      <c r="AP6565" s="2"/>
      <c r="AQ6565" s="21"/>
      <c r="AR6565" s="3"/>
      <c r="AS6565" s="3"/>
      <c r="AT6565" s="3"/>
      <c r="AU6565" s="3"/>
    </row>
    <row r="6566" spans="1:47" s="5" customFormat="1" x14ac:dyDescent="0.25">
      <c r="A6566" s="8"/>
      <c r="B6566" s="3"/>
      <c r="C6566" s="2"/>
      <c r="D6566" s="2"/>
      <c r="E6566" s="3"/>
      <c r="F6566" s="3"/>
      <c r="G6566" s="3"/>
      <c r="H6566" s="4"/>
      <c r="I6566" s="3"/>
      <c r="J6566" s="2"/>
      <c r="K6566" s="2"/>
      <c r="L6566" s="3"/>
      <c r="M6566" s="3"/>
      <c r="N6566" s="3"/>
      <c r="O6566" s="4"/>
      <c r="P6566" s="3"/>
      <c r="Q6566" s="2"/>
      <c r="R6566" s="2"/>
      <c r="S6566" s="3"/>
      <c r="T6566" s="3"/>
      <c r="U6566" s="3"/>
      <c r="V6566" s="4"/>
      <c r="W6566" s="3"/>
      <c r="Y6566" s="6"/>
      <c r="AA6566" s="3"/>
      <c r="AB6566" s="3"/>
      <c r="AC6566" s="16"/>
      <c r="AD6566" s="3"/>
      <c r="AH6566" s="3"/>
      <c r="AI6566" s="6"/>
      <c r="AJ6566" s="2"/>
      <c r="AM6566" s="37"/>
      <c r="AN6566" s="2"/>
      <c r="AO6566" s="31"/>
      <c r="AP6566" s="2"/>
      <c r="AQ6566" s="21"/>
      <c r="AR6566" s="3"/>
      <c r="AS6566" s="3"/>
      <c r="AT6566" s="3"/>
      <c r="AU6566" s="3"/>
    </row>
    <row r="6567" spans="1:47" s="5" customFormat="1" x14ac:dyDescent="0.25">
      <c r="A6567" s="8"/>
      <c r="B6567" s="3"/>
      <c r="C6567" s="2"/>
      <c r="D6567" s="2"/>
      <c r="E6567" s="3"/>
      <c r="F6567" s="3"/>
      <c r="G6567" s="3"/>
      <c r="H6567" s="4"/>
      <c r="I6567" s="3"/>
      <c r="J6567" s="2"/>
      <c r="K6567" s="2"/>
      <c r="L6567" s="3"/>
      <c r="M6567" s="3"/>
      <c r="N6567" s="3"/>
      <c r="O6567" s="4"/>
      <c r="P6567" s="3"/>
      <c r="Q6567" s="2"/>
      <c r="R6567" s="2"/>
      <c r="S6567" s="3"/>
      <c r="T6567" s="3"/>
      <c r="U6567" s="3"/>
      <c r="V6567" s="4"/>
      <c r="W6567" s="3"/>
      <c r="Y6567" s="6"/>
      <c r="AA6567" s="3"/>
      <c r="AB6567" s="3"/>
      <c r="AC6567" s="16"/>
      <c r="AD6567" s="3"/>
      <c r="AH6567" s="3"/>
      <c r="AI6567" s="6"/>
      <c r="AJ6567" s="2"/>
      <c r="AM6567" s="37"/>
      <c r="AN6567" s="2"/>
      <c r="AO6567" s="31"/>
      <c r="AP6567" s="2"/>
      <c r="AQ6567" s="21"/>
      <c r="AR6567" s="3"/>
      <c r="AS6567" s="3"/>
      <c r="AT6567" s="3"/>
      <c r="AU6567" s="3"/>
    </row>
    <row r="6568" spans="1:47" s="5" customFormat="1" x14ac:dyDescent="0.25">
      <c r="A6568" s="8"/>
      <c r="B6568" s="3"/>
      <c r="C6568" s="2"/>
      <c r="D6568" s="2"/>
      <c r="E6568" s="3"/>
      <c r="F6568" s="3"/>
      <c r="G6568" s="3"/>
      <c r="H6568" s="4"/>
      <c r="I6568" s="3"/>
      <c r="J6568" s="2"/>
      <c r="K6568" s="2"/>
      <c r="L6568" s="3"/>
      <c r="M6568" s="3"/>
      <c r="N6568" s="3"/>
      <c r="O6568" s="4"/>
      <c r="P6568" s="3"/>
      <c r="Q6568" s="2"/>
      <c r="R6568" s="2"/>
      <c r="S6568" s="3"/>
      <c r="T6568" s="3"/>
      <c r="U6568" s="3"/>
      <c r="V6568" s="4"/>
      <c r="W6568" s="3"/>
      <c r="Y6568" s="6"/>
      <c r="AA6568" s="3"/>
      <c r="AB6568" s="3"/>
      <c r="AC6568" s="16"/>
      <c r="AD6568" s="3"/>
      <c r="AH6568" s="3"/>
      <c r="AI6568" s="6"/>
      <c r="AJ6568" s="2"/>
      <c r="AM6568" s="37"/>
      <c r="AN6568" s="2"/>
      <c r="AO6568" s="31"/>
      <c r="AP6568" s="2"/>
      <c r="AQ6568" s="21"/>
      <c r="AR6568" s="3"/>
      <c r="AS6568" s="3"/>
      <c r="AT6568" s="3"/>
      <c r="AU6568" s="3"/>
    </row>
    <row r="6569" spans="1:47" s="5" customFormat="1" x14ac:dyDescent="0.25">
      <c r="A6569" s="8"/>
      <c r="B6569" s="3"/>
      <c r="C6569" s="2"/>
      <c r="D6569" s="2"/>
      <c r="E6569" s="3"/>
      <c r="F6569" s="3"/>
      <c r="G6569" s="3"/>
      <c r="H6569" s="4"/>
      <c r="I6569" s="3"/>
      <c r="J6569" s="2"/>
      <c r="K6569" s="2"/>
      <c r="L6569" s="3"/>
      <c r="M6569" s="3"/>
      <c r="N6569" s="3"/>
      <c r="O6569" s="4"/>
      <c r="P6569" s="3"/>
      <c r="Q6569" s="2"/>
      <c r="R6569" s="2"/>
      <c r="S6569" s="3"/>
      <c r="T6569" s="3"/>
      <c r="U6569" s="3"/>
      <c r="V6569" s="4"/>
      <c r="W6569" s="3"/>
      <c r="Y6569" s="6"/>
      <c r="AA6569" s="3"/>
      <c r="AB6569" s="3"/>
      <c r="AC6569" s="16"/>
      <c r="AD6569" s="3"/>
      <c r="AH6569" s="3"/>
      <c r="AI6569" s="6"/>
      <c r="AJ6569" s="2"/>
      <c r="AM6569" s="37"/>
      <c r="AN6569" s="2"/>
      <c r="AO6569" s="31"/>
      <c r="AP6569" s="2"/>
      <c r="AQ6569" s="21"/>
      <c r="AR6569" s="3"/>
      <c r="AS6569" s="3"/>
      <c r="AT6569" s="3"/>
      <c r="AU6569" s="3"/>
    </row>
    <row r="6570" spans="1:47" s="5" customFormat="1" x14ac:dyDescent="0.25">
      <c r="A6570" s="8"/>
      <c r="B6570" s="3"/>
      <c r="C6570" s="2"/>
      <c r="D6570" s="2"/>
      <c r="E6570" s="3"/>
      <c r="F6570" s="3"/>
      <c r="G6570" s="3"/>
      <c r="H6570" s="4"/>
      <c r="I6570" s="3"/>
      <c r="J6570" s="2"/>
      <c r="K6570" s="2"/>
      <c r="L6570" s="3"/>
      <c r="M6570" s="3"/>
      <c r="N6570" s="3"/>
      <c r="O6570" s="4"/>
      <c r="P6570" s="3"/>
      <c r="Q6570" s="2"/>
      <c r="R6570" s="2"/>
      <c r="S6570" s="3"/>
      <c r="T6570" s="3"/>
      <c r="U6570" s="3"/>
      <c r="V6570" s="4"/>
      <c r="W6570" s="3"/>
      <c r="Y6570" s="6"/>
      <c r="AA6570" s="3"/>
      <c r="AB6570" s="3"/>
      <c r="AC6570" s="16"/>
      <c r="AD6570" s="3"/>
      <c r="AH6570" s="3"/>
      <c r="AI6570" s="6"/>
      <c r="AJ6570" s="2"/>
      <c r="AM6570" s="37"/>
      <c r="AN6570" s="2"/>
      <c r="AO6570" s="31"/>
      <c r="AP6570" s="2"/>
      <c r="AQ6570" s="21"/>
      <c r="AR6570" s="3"/>
      <c r="AS6570" s="3"/>
      <c r="AT6570" s="3"/>
      <c r="AU6570" s="3"/>
    </row>
    <row r="6571" spans="1:47" s="5" customFormat="1" x14ac:dyDescent="0.25">
      <c r="A6571" s="8"/>
      <c r="B6571" s="3"/>
      <c r="C6571" s="2"/>
      <c r="D6571" s="2"/>
      <c r="E6571" s="3"/>
      <c r="F6571" s="3"/>
      <c r="G6571" s="3"/>
      <c r="H6571" s="4"/>
      <c r="I6571" s="3"/>
      <c r="J6571" s="2"/>
      <c r="K6571" s="2"/>
      <c r="L6571" s="3"/>
      <c r="M6571" s="3"/>
      <c r="N6571" s="3"/>
      <c r="O6571" s="4"/>
      <c r="P6571" s="3"/>
      <c r="Q6571" s="2"/>
      <c r="R6571" s="2"/>
      <c r="S6571" s="3"/>
      <c r="T6571" s="3"/>
      <c r="U6571" s="3"/>
      <c r="V6571" s="4"/>
      <c r="W6571" s="3"/>
      <c r="Y6571" s="6"/>
      <c r="AA6571" s="3"/>
      <c r="AB6571" s="3"/>
      <c r="AC6571" s="16"/>
      <c r="AD6571" s="3"/>
      <c r="AH6571" s="3"/>
      <c r="AI6571" s="6"/>
      <c r="AJ6571" s="2"/>
      <c r="AM6571" s="37"/>
      <c r="AN6571" s="2"/>
      <c r="AO6571" s="31"/>
      <c r="AP6571" s="2"/>
      <c r="AQ6571" s="21"/>
      <c r="AR6571" s="3"/>
      <c r="AS6571" s="3"/>
      <c r="AT6571" s="3"/>
      <c r="AU6571" s="3"/>
    </row>
    <row r="6572" spans="1:47" s="5" customFormat="1" x14ac:dyDescent="0.25">
      <c r="A6572" s="8"/>
      <c r="B6572" s="3"/>
      <c r="C6572" s="2"/>
      <c r="D6572" s="2"/>
      <c r="E6572" s="3"/>
      <c r="F6572" s="3"/>
      <c r="G6572" s="3"/>
      <c r="H6572" s="4"/>
      <c r="I6572" s="3"/>
      <c r="J6572" s="2"/>
      <c r="K6572" s="2"/>
      <c r="L6572" s="3"/>
      <c r="M6572" s="3"/>
      <c r="N6572" s="3"/>
      <c r="O6572" s="4"/>
      <c r="P6572" s="3"/>
      <c r="Q6572" s="2"/>
      <c r="R6572" s="2"/>
      <c r="S6572" s="3"/>
      <c r="T6572" s="3"/>
      <c r="U6572" s="3"/>
      <c r="V6572" s="4"/>
      <c r="W6572" s="3"/>
      <c r="Y6572" s="6"/>
      <c r="AA6572" s="3"/>
      <c r="AB6572" s="3"/>
      <c r="AC6572" s="16"/>
      <c r="AD6572" s="3"/>
      <c r="AH6572" s="3"/>
      <c r="AI6572" s="6"/>
      <c r="AJ6572" s="2"/>
      <c r="AM6572" s="37"/>
      <c r="AN6572" s="2"/>
      <c r="AO6572" s="31"/>
      <c r="AP6572" s="2"/>
      <c r="AQ6572" s="21"/>
      <c r="AR6572" s="3"/>
      <c r="AS6572" s="3"/>
      <c r="AT6572" s="3"/>
      <c r="AU6572" s="3"/>
    </row>
    <row r="6573" spans="1:47" s="5" customFormat="1" x14ac:dyDescent="0.25">
      <c r="A6573" s="8"/>
      <c r="B6573" s="3"/>
      <c r="C6573" s="2"/>
      <c r="D6573" s="2"/>
      <c r="E6573" s="3"/>
      <c r="F6573" s="3"/>
      <c r="G6573" s="3"/>
      <c r="H6573" s="4"/>
      <c r="I6573" s="3"/>
      <c r="J6573" s="2"/>
      <c r="K6573" s="2"/>
      <c r="L6573" s="3"/>
      <c r="M6573" s="3"/>
      <c r="N6573" s="3"/>
      <c r="O6573" s="4"/>
      <c r="P6573" s="3"/>
      <c r="Q6573" s="2"/>
      <c r="R6573" s="2"/>
      <c r="S6573" s="3"/>
      <c r="T6573" s="3"/>
      <c r="U6573" s="3"/>
      <c r="V6573" s="4"/>
      <c r="W6573" s="3"/>
      <c r="Y6573" s="6"/>
      <c r="AA6573" s="3"/>
      <c r="AB6573" s="3"/>
      <c r="AC6573" s="16"/>
      <c r="AD6573" s="3"/>
      <c r="AH6573" s="3"/>
      <c r="AI6573" s="6"/>
      <c r="AJ6573" s="2"/>
      <c r="AM6573" s="37"/>
      <c r="AN6573" s="2"/>
      <c r="AO6573" s="31"/>
      <c r="AP6573" s="2"/>
      <c r="AQ6573" s="21"/>
      <c r="AR6573" s="3"/>
      <c r="AS6573" s="3"/>
      <c r="AT6573" s="3"/>
      <c r="AU6573" s="3"/>
    </row>
    <row r="6574" spans="1:47" s="5" customFormat="1" x14ac:dyDescent="0.25">
      <c r="A6574" s="8"/>
      <c r="B6574" s="3"/>
      <c r="C6574" s="2"/>
      <c r="D6574" s="2"/>
      <c r="E6574" s="3"/>
      <c r="F6574" s="3"/>
      <c r="G6574" s="3"/>
      <c r="H6574" s="4"/>
      <c r="I6574" s="3"/>
      <c r="J6574" s="2"/>
      <c r="K6574" s="2"/>
      <c r="L6574" s="3"/>
      <c r="M6574" s="3"/>
      <c r="N6574" s="3"/>
      <c r="O6574" s="4"/>
      <c r="P6574" s="3"/>
      <c r="Q6574" s="2"/>
      <c r="R6574" s="2"/>
      <c r="S6574" s="3"/>
      <c r="T6574" s="3"/>
      <c r="U6574" s="3"/>
      <c r="V6574" s="4"/>
      <c r="W6574" s="3"/>
      <c r="Y6574" s="6"/>
      <c r="AA6574" s="3"/>
      <c r="AB6574" s="3"/>
      <c r="AC6574" s="16"/>
      <c r="AD6574" s="3"/>
      <c r="AH6574" s="3"/>
      <c r="AI6574" s="6"/>
      <c r="AJ6574" s="2"/>
      <c r="AM6574" s="37"/>
      <c r="AN6574" s="2"/>
      <c r="AO6574" s="31"/>
      <c r="AP6574" s="2"/>
      <c r="AQ6574" s="21"/>
      <c r="AR6574" s="3"/>
      <c r="AS6574" s="3"/>
      <c r="AT6574" s="3"/>
      <c r="AU6574" s="3"/>
    </row>
    <row r="6575" spans="1:47" s="5" customFormat="1" x14ac:dyDescent="0.25">
      <c r="A6575" s="8"/>
      <c r="B6575" s="3"/>
      <c r="C6575" s="2"/>
      <c r="D6575" s="2"/>
      <c r="E6575" s="3"/>
      <c r="F6575" s="3"/>
      <c r="G6575" s="3"/>
      <c r="H6575" s="4"/>
      <c r="I6575" s="3"/>
      <c r="J6575" s="2"/>
      <c r="K6575" s="2"/>
      <c r="L6575" s="3"/>
      <c r="M6575" s="3"/>
      <c r="N6575" s="3"/>
      <c r="O6575" s="4"/>
      <c r="P6575" s="3"/>
      <c r="Q6575" s="2"/>
      <c r="R6575" s="2"/>
      <c r="S6575" s="3"/>
      <c r="T6575" s="3"/>
      <c r="U6575" s="3"/>
      <c r="V6575" s="4"/>
      <c r="W6575" s="3"/>
      <c r="Y6575" s="6"/>
      <c r="AA6575" s="3"/>
      <c r="AB6575" s="3"/>
      <c r="AC6575" s="16"/>
      <c r="AD6575" s="3"/>
      <c r="AH6575" s="3"/>
      <c r="AI6575" s="6"/>
      <c r="AJ6575" s="2"/>
      <c r="AM6575" s="37"/>
      <c r="AN6575" s="2"/>
      <c r="AO6575" s="31"/>
      <c r="AP6575" s="2"/>
      <c r="AQ6575" s="21"/>
      <c r="AR6575" s="3"/>
      <c r="AS6575" s="3"/>
      <c r="AT6575" s="3"/>
      <c r="AU6575" s="3"/>
    </row>
    <row r="6576" spans="1:47" s="5" customFormat="1" x14ac:dyDescent="0.25">
      <c r="A6576" s="8"/>
      <c r="B6576" s="3"/>
      <c r="C6576" s="2"/>
      <c r="D6576" s="2"/>
      <c r="E6576" s="3"/>
      <c r="F6576" s="3"/>
      <c r="G6576" s="3"/>
      <c r="H6576" s="4"/>
      <c r="I6576" s="3"/>
      <c r="J6576" s="2"/>
      <c r="K6576" s="2"/>
      <c r="L6576" s="3"/>
      <c r="M6576" s="3"/>
      <c r="N6576" s="3"/>
      <c r="O6576" s="4"/>
      <c r="P6576" s="3"/>
      <c r="Q6576" s="2"/>
      <c r="R6576" s="2"/>
      <c r="S6576" s="3"/>
      <c r="T6576" s="3"/>
      <c r="U6576" s="3"/>
      <c r="V6576" s="4"/>
      <c r="W6576" s="3"/>
      <c r="Y6576" s="6"/>
      <c r="AA6576" s="3"/>
      <c r="AB6576" s="3"/>
      <c r="AC6576" s="16"/>
      <c r="AD6576" s="3"/>
      <c r="AH6576" s="3"/>
      <c r="AI6576" s="6"/>
      <c r="AJ6576" s="2"/>
      <c r="AM6576" s="37"/>
      <c r="AN6576" s="2"/>
      <c r="AO6576" s="31"/>
      <c r="AP6576" s="2"/>
      <c r="AQ6576" s="21"/>
      <c r="AR6576" s="3"/>
      <c r="AS6576" s="3"/>
      <c r="AT6576" s="3"/>
      <c r="AU6576" s="3"/>
    </row>
    <row r="6577" spans="1:47" s="5" customFormat="1" x14ac:dyDescent="0.25">
      <c r="A6577" s="8"/>
      <c r="B6577" s="3"/>
      <c r="C6577" s="2"/>
      <c r="D6577" s="2"/>
      <c r="E6577" s="3"/>
      <c r="F6577" s="3"/>
      <c r="G6577" s="3"/>
      <c r="H6577" s="4"/>
      <c r="I6577" s="3"/>
      <c r="J6577" s="2"/>
      <c r="K6577" s="2"/>
      <c r="L6577" s="3"/>
      <c r="M6577" s="3"/>
      <c r="N6577" s="3"/>
      <c r="O6577" s="4"/>
      <c r="P6577" s="3"/>
      <c r="Q6577" s="2"/>
      <c r="R6577" s="2"/>
      <c r="S6577" s="3"/>
      <c r="T6577" s="3"/>
      <c r="U6577" s="3"/>
      <c r="V6577" s="4"/>
      <c r="W6577" s="3"/>
      <c r="Y6577" s="6"/>
      <c r="AA6577" s="3"/>
      <c r="AB6577" s="3"/>
      <c r="AC6577" s="16"/>
      <c r="AD6577" s="3"/>
      <c r="AH6577" s="3"/>
      <c r="AI6577" s="6"/>
      <c r="AJ6577" s="2"/>
      <c r="AM6577" s="37"/>
      <c r="AN6577" s="2"/>
      <c r="AO6577" s="31"/>
      <c r="AP6577" s="2"/>
      <c r="AQ6577" s="21"/>
      <c r="AR6577" s="3"/>
      <c r="AS6577" s="3"/>
      <c r="AT6577" s="3"/>
      <c r="AU6577" s="3"/>
    </row>
    <row r="6578" spans="1:47" s="5" customFormat="1" x14ac:dyDescent="0.25">
      <c r="A6578" s="8"/>
      <c r="B6578" s="3"/>
      <c r="C6578" s="2"/>
      <c r="D6578" s="2"/>
      <c r="E6578" s="3"/>
      <c r="F6578" s="3"/>
      <c r="G6578" s="3"/>
      <c r="H6578" s="4"/>
      <c r="I6578" s="3"/>
      <c r="J6578" s="2"/>
      <c r="K6578" s="2"/>
      <c r="L6578" s="3"/>
      <c r="M6578" s="3"/>
      <c r="N6578" s="3"/>
      <c r="O6578" s="4"/>
      <c r="P6578" s="3"/>
      <c r="Q6578" s="2"/>
      <c r="R6578" s="2"/>
      <c r="S6578" s="3"/>
      <c r="T6578" s="3"/>
      <c r="U6578" s="3"/>
      <c r="V6578" s="4"/>
      <c r="W6578" s="3"/>
      <c r="Y6578" s="6"/>
      <c r="AA6578" s="3"/>
      <c r="AB6578" s="3"/>
      <c r="AC6578" s="16"/>
      <c r="AD6578" s="3"/>
      <c r="AH6578" s="3"/>
      <c r="AI6578" s="6"/>
      <c r="AJ6578" s="2"/>
      <c r="AM6578" s="37"/>
      <c r="AN6578" s="2"/>
      <c r="AO6578" s="31"/>
      <c r="AP6578" s="2"/>
      <c r="AQ6578" s="21"/>
      <c r="AR6578" s="3"/>
      <c r="AS6578" s="3"/>
      <c r="AT6578" s="3"/>
      <c r="AU6578" s="3"/>
    </row>
    <row r="6579" spans="1:47" s="5" customFormat="1" x14ac:dyDescent="0.25">
      <c r="A6579" s="8"/>
      <c r="B6579" s="3"/>
      <c r="C6579" s="2"/>
      <c r="D6579" s="2"/>
      <c r="E6579" s="3"/>
      <c r="F6579" s="3"/>
      <c r="G6579" s="3"/>
      <c r="H6579" s="4"/>
      <c r="I6579" s="3"/>
      <c r="J6579" s="2"/>
      <c r="K6579" s="2"/>
      <c r="L6579" s="3"/>
      <c r="M6579" s="3"/>
      <c r="N6579" s="3"/>
      <c r="O6579" s="4"/>
      <c r="P6579" s="3"/>
      <c r="Q6579" s="2"/>
      <c r="R6579" s="2"/>
      <c r="S6579" s="3"/>
      <c r="T6579" s="3"/>
      <c r="U6579" s="3"/>
      <c r="V6579" s="4"/>
      <c r="W6579" s="3"/>
      <c r="Y6579" s="6"/>
      <c r="AA6579" s="3"/>
      <c r="AB6579" s="3"/>
      <c r="AC6579" s="16"/>
      <c r="AD6579" s="3"/>
      <c r="AH6579" s="3"/>
      <c r="AI6579" s="6"/>
      <c r="AJ6579" s="2"/>
      <c r="AM6579" s="37"/>
      <c r="AN6579" s="2"/>
      <c r="AO6579" s="31"/>
      <c r="AP6579" s="2"/>
      <c r="AQ6579" s="21"/>
      <c r="AR6579" s="3"/>
      <c r="AS6579" s="3"/>
      <c r="AT6579" s="3"/>
      <c r="AU6579" s="3"/>
    </row>
    <row r="6580" spans="1:47" s="5" customFormat="1" x14ac:dyDescent="0.25">
      <c r="A6580" s="8"/>
      <c r="B6580" s="3"/>
      <c r="C6580" s="2"/>
      <c r="D6580" s="2"/>
      <c r="E6580" s="3"/>
      <c r="F6580" s="3"/>
      <c r="G6580" s="3"/>
      <c r="H6580" s="4"/>
      <c r="I6580" s="3"/>
      <c r="J6580" s="2"/>
      <c r="K6580" s="2"/>
      <c r="L6580" s="3"/>
      <c r="M6580" s="3"/>
      <c r="N6580" s="3"/>
      <c r="O6580" s="4"/>
      <c r="P6580" s="3"/>
      <c r="Q6580" s="2"/>
      <c r="R6580" s="2"/>
      <c r="S6580" s="3"/>
      <c r="T6580" s="3"/>
      <c r="U6580" s="3"/>
      <c r="V6580" s="4"/>
      <c r="W6580" s="3"/>
      <c r="Y6580" s="6"/>
      <c r="AA6580" s="3"/>
      <c r="AB6580" s="3"/>
      <c r="AC6580" s="16"/>
      <c r="AD6580" s="3"/>
      <c r="AH6580" s="3"/>
      <c r="AI6580" s="6"/>
      <c r="AJ6580" s="2"/>
      <c r="AM6580" s="37"/>
      <c r="AN6580" s="2"/>
      <c r="AO6580" s="31"/>
      <c r="AP6580" s="2"/>
      <c r="AQ6580" s="21"/>
      <c r="AR6580" s="3"/>
      <c r="AS6580" s="3"/>
      <c r="AT6580" s="3"/>
      <c r="AU6580" s="3"/>
    </row>
    <row r="6581" spans="1:47" s="5" customFormat="1" x14ac:dyDescent="0.25">
      <c r="A6581" s="8"/>
      <c r="B6581" s="3"/>
      <c r="C6581" s="2"/>
      <c r="D6581" s="2"/>
      <c r="E6581" s="3"/>
      <c r="F6581" s="3"/>
      <c r="G6581" s="3"/>
      <c r="H6581" s="4"/>
      <c r="I6581" s="3"/>
      <c r="J6581" s="2"/>
      <c r="K6581" s="2"/>
      <c r="L6581" s="3"/>
      <c r="M6581" s="3"/>
      <c r="N6581" s="3"/>
      <c r="O6581" s="4"/>
      <c r="P6581" s="3"/>
      <c r="Q6581" s="2"/>
      <c r="R6581" s="2"/>
      <c r="S6581" s="3"/>
      <c r="T6581" s="3"/>
      <c r="U6581" s="3"/>
      <c r="V6581" s="4"/>
      <c r="W6581" s="3"/>
      <c r="Y6581" s="6"/>
      <c r="AA6581" s="3"/>
      <c r="AB6581" s="3"/>
      <c r="AC6581" s="16"/>
      <c r="AD6581" s="3"/>
      <c r="AH6581" s="3"/>
      <c r="AI6581" s="6"/>
      <c r="AJ6581" s="2"/>
      <c r="AM6581" s="37"/>
      <c r="AN6581" s="2"/>
      <c r="AO6581" s="31"/>
      <c r="AP6581" s="2"/>
      <c r="AQ6581" s="21"/>
      <c r="AR6581" s="3"/>
      <c r="AS6581" s="3"/>
      <c r="AT6581" s="3"/>
      <c r="AU6581" s="3"/>
    </row>
    <row r="6582" spans="1:47" s="5" customFormat="1" x14ac:dyDescent="0.25">
      <c r="A6582" s="8"/>
      <c r="B6582" s="3"/>
      <c r="C6582" s="2"/>
      <c r="D6582" s="2"/>
      <c r="E6582" s="3"/>
      <c r="F6582" s="3"/>
      <c r="G6582" s="3"/>
      <c r="H6582" s="4"/>
      <c r="I6582" s="3"/>
      <c r="J6582" s="2"/>
      <c r="K6582" s="2"/>
      <c r="L6582" s="3"/>
      <c r="M6582" s="3"/>
      <c r="N6582" s="3"/>
      <c r="O6582" s="4"/>
      <c r="P6582" s="3"/>
      <c r="Q6582" s="2"/>
      <c r="R6582" s="2"/>
      <c r="S6582" s="3"/>
      <c r="T6582" s="3"/>
      <c r="U6582" s="3"/>
      <c r="V6582" s="4"/>
      <c r="W6582" s="3"/>
      <c r="Y6582" s="6"/>
      <c r="AA6582" s="3"/>
      <c r="AB6582" s="3"/>
      <c r="AC6582" s="16"/>
      <c r="AD6582" s="3"/>
      <c r="AH6582" s="3"/>
      <c r="AI6582" s="6"/>
      <c r="AJ6582" s="2"/>
      <c r="AM6582" s="37"/>
      <c r="AN6582" s="2"/>
      <c r="AO6582" s="31"/>
      <c r="AP6582" s="2"/>
      <c r="AQ6582" s="21"/>
      <c r="AR6582" s="3"/>
      <c r="AS6582" s="3"/>
      <c r="AT6582" s="3"/>
      <c r="AU6582" s="3"/>
    </row>
    <row r="6583" spans="1:47" s="5" customFormat="1" x14ac:dyDescent="0.25">
      <c r="A6583" s="8"/>
      <c r="B6583" s="3"/>
      <c r="C6583" s="2"/>
      <c r="D6583" s="2"/>
      <c r="E6583" s="3"/>
      <c r="F6583" s="3"/>
      <c r="G6583" s="3"/>
      <c r="H6583" s="4"/>
      <c r="I6583" s="3"/>
      <c r="J6583" s="2"/>
      <c r="K6583" s="2"/>
      <c r="L6583" s="3"/>
      <c r="M6583" s="3"/>
      <c r="N6583" s="3"/>
      <c r="O6583" s="4"/>
      <c r="P6583" s="3"/>
      <c r="Q6583" s="2"/>
      <c r="R6583" s="2"/>
      <c r="S6583" s="3"/>
      <c r="T6583" s="3"/>
      <c r="U6583" s="3"/>
      <c r="V6583" s="4"/>
      <c r="W6583" s="3"/>
      <c r="Y6583" s="6"/>
      <c r="AA6583" s="3"/>
      <c r="AB6583" s="3"/>
      <c r="AC6583" s="16"/>
      <c r="AD6583" s="3"/>
      <c r="AH6583" s="3"/>
      <c r="AI6583" s="6"/>
      <c r="AJ6583" s="2"/>
      <c r="AM6583" s="37"/>
      <c r="AN6583" s="2"/>
      <c r="AO6583" s="31"/>
      <c r="AP6583" s="2"/>
      <c r="AQ6583" s="21"/>
      <c r="AR6583" s="3"/>
      <c r="AS6583" s="3"/>
      <c r="AT6583" s="3"/>
      <c r="AU6583" s="3"/>
    </row>
    <row r="6584" spans="1:47" s="5" customFormat="1" x14ac:dyDescent="0.25">
      <c r="A6584" s="8"/>
      <c r="B6584" s="3"/>
      <c r="C6584" s="2"/>
      <c r="D6584" s="2"/>
      <c r="E6584" s="3"/>
      <c r="F6584" s="3"/>
      <c r="G6584" s="3"/>
      <c r="H6584" s="4"/>
      <c r="I6584" s="3"/>
      <c r="J6584" s="2"/>
      <c r="K6584" s="2"/>
      <c r="L6584" s="3"/>
      <c r="M6584" s="3"/>
      <c r="N6584" s="3"/>
      <c r="O6584" s="4"/>
      <c r="P6584" s="3"/>
      <c r="Q6584" s="2"/>
      <c r="R6584" s="2"/>
      <c r="S6584" s="3"/>
      <c r="T6584" s="3"/>
      <c r="U6584" s="3"/>
      <c r="V6584" s="4"/>
      <c r="W6584" s="3"/>
      <c r="Y6584" s="6"/>
      <c r="AA6584" s="3"/>
      <c r="AB6584" s="3"/>
      <c r="AC6584" s="16"/>
      <c r="AD6584" s="3"/>
      <c r="AH6584" s="3"/>
      <c r="AI6584" s="6"/>
      <c r="AJ6584" s="2"/>
      <c r="AM6584" s="37"/>
      <c r="AN6584" s="2"/>
      <c r="AO6584" s="31"/>
      <c r="AP6584" s="2"/>
      <c r="AQ6584" s="21"/>
      <c r="AR6584" s="3"/>
      <c r="AS6584" s="3"/>
      <c r="AT6584" s="3"/>
      <c r="AU6584" s="3"/>
    </row>
    <row r="6585" spans="1:47" s="5" customFormat="1" x14ac:dyDescent="0.25">
      <c r="A6585" s="8"/>
      <c r="B6585" s="3"/>
      <c r="C6585" s="2"/>
      <c r="D6585" s="2"/>
      <c r="E6585" s="3"/>
      <c r="F6585" s="3"/>
      <c r="G6585" s="3"/>
      <c r="H6585" s="4"/>
      <c r="I6585" s="3"/>
      <c r="J6585" s="2"/>
      <c r="K6585" s="2"/>
      <c r="L6585" s="3"/>
      <c r="M6585" s="3"/>
      <c r="N6585" s="3"/>
      <c r="O6585" s="4"/>
      <c r="P6585" s="3"/>
      <c r="Q6585" s="2"/>
      <c r="R6585" s="2"/>
      <c r="S6585" s="3"/>
      <c r="T6585" s="3"/>
      <c r="U6585" s="3"/>
      <c r="V6585" s="4"/>
      <c r="W6585" s="3"/>
      <c r="Y6585" s="6"/>
      <c r="AA6585" s="3"/>
      <c r="AB6585" s="3"/>
      <c r="AC6585" s="16"/>
      <c r="AD6585" s="3"/>
      <c r="AH6585" s="3"/>
      <c r="AI6585" s="6"/>
      <c r="AJ6585" s="2"/>
      <c r="AM6585" s="37"/>
      <c r="AN6585" s="2"/>
      <c r="AO6585" s="31"/>
      <c r="AP6585" s="2"/>
      <c r="AQ6585" s="21"/>
      <c r="AR6585" s="3"/>
      <c r="AS6585" s="3"/>
      <c r="AT6585" s="3"/>
      <c r="AU6585" s="3"/>
    </row>
    <row r="6586" spans="1:47" s="5" customFormat="1" x14ac:dyDescent="0.25">
      <c r="A6586" s="8"/>
      <c r="B6586" s="3"/>
      <c r="C6586" s="2"/>
      <c r="D6586" s="2"/>
      <c r="E6586" s="3"/>
      <c r="F6586" s="3"/>
      <c r="G6586" s="3"/>
      <c r="H6586" s="4"/>
      <c r="I6586" s="3"/>
      <c r="J6586" s="2"/>
      <c r="K6586" s="2"/>
      <c r="L6586" s="3"/>
      <c r="M6586" s="3"/>
      <c r="N6586" s="3"/>
      <c r="O6586" s="4"/>
      <c r="P6586" s="3"/>
      <c r="Q6586" s="2"/>
      <c r="R6586" s="2"/>
      <c r="S6586" s="3"/>
      <c r="T6586" s="3"/>
      <c r="U6586" s="3"/>
      <c r="V6586" s="4"/>
      <c r="W6586" s="3"/>
      <c r="Y6586" s="6"/>
      <c r="AA6586" s="3"/>
      <c r="AB6586" s="3"/>
      <c r="AC6586" s="16"/>
      <c r="AD6586" s="3"/>
      <c r="AH6586" s="3"/>
      <c r="AI6586" s="6"/>
      <c r="AJ6586" s="2"/>
      <c r="AM6586" s="37"/>
      <c r="AN6586" s="2"/>
      <c r="AO6586" s="31"/>
      <c r="AP6586" s="2"/>
      <c r="AQ6586" s="21"/>
      <c r="AR6586" s="3"/>
      <c r="AS6586" s="3"/>
      <c r="AT6586" s="3"/>
      <c r="AU6586" s="3"/>
    </row>
    <row r="6587" spans="1:47" s="5" customFormat="1" x14ac:dyDescent="0.25">
      <c r="A6587" s="8"/>
      <c r="B6587" s="3"/>
      <c r="C6587" s="2"/>
      <c r="D6587" s="2"/>
      <c r="E6587" s="3"/>
      <c r="F6587" s="3"/>
      <c r="G6587" s="3"/>
      <c r="H6587" s="4"/>
      <c r="I6587" s="3"/>
      <c r="J6587" s="2"/>
      <c r="K6587" s="2"/>
      <c r="L6587" s="3"/>
      <c r="M6587" s="3"/>
      <c r="N6587" s="3"/>
      <c r="O6587" s="4"/>
      <c r="P6587" s="3"/>
      <c r="Q6587" s="2"/>
      <c r="R6587" s="2"/>
      <c r="S6587" s="3"/>
      <c r="T6587" s="3"/>
      <c r="U6587" s="3"/>
      <c r="V6587" s="4"/>
      <c r="W6587" s="3"/>
      <c r="Y6587" s="6"/>
      <c r="AA6587" s="3"/>
      <c r="AB6587" s="3"/>
      <c r="AC6587" s="16"/>
      <c r="AD6587" s="3"/>
      <c r="AH6587" s="3"/>
      <c r="AI6587" s="6"/>
      <c r="AJ6587" s="2"/>
      <c r="AM6587" s="37"/>
      <c r="AN6587" s="2"/>
      <c r="AO6587" s="31"/>
      <c r="AP6587" s="2"/>
      <c r="AQ6587" s="21"/>
      <c r="AR6587" s="3"/>
      <c r="AS6587" s="3"/>
      <c r="AT6587" s="3"/>
      <c r="AU6587" s="3"/>
    </row>
    <row r="6588" spans="1:47" s="5" customFormat="1" x14ac:dyDescent="0.25">
      <c r="A6588" s="8"/>
      <c r="B6588" s="3"/>
      <c r="C6588" s="2"/>
      <c r="D6588" s="2"/>
      <c r="E6588" s="3"/>
      <c r="F6588" s="3"/>
      <c r="G6588" s="3"/>
      <c r="H6588" s="4"/>
      <c r="I6588" s="3"/>
      <c r="J6588" s="2"/>
      <c r="K6588" s="2"/>
      <c r="L6588" s="3"/>
      <c r="M6588" s="3"/>
      <c r="N6588" s="3"/>
      <c r="O6588" s="4"/>
      <c r="P6588" s="3"/>
      <c r="Q6588" s="2"/>
      <c r="R6588" s="2"/>
      <c r="S6588" s="3"/>
      <c r="T6588" s="3"/>
      <c r="U6588" s="3"/>
      <c r="V6588" s="4"/>
      <c r="W6588" s="3"/>
      <c r="Y6588" s="6"/>
      <c r="AA6588" s="3"/>
      <c r="AB6588" s="3"/>
      <c r="AC6588" s="16"/>
      <c r="AD6588" s="3"/>
      <c r="AH6588" s="3"/>
      <c r="AI6588" s="6"/>
      <c r="AJ6588" s="2"/>
      <c r="AM6588" s="37"/>
      <c r="AN6588" s="2"/>
      <c r="AO6588" s="31"/>
      <c r="AP6588" s="2"/>
      <c r="AQ6588" s="21"/>
      <c r="AR6588" s="3"/>
      <c r="AS6588" s="3"/>
      <c r="AT6588" s="3"/>
      <c r="AU6588" s="3"/>
    </row>
    <row r="6589" spans="1:47" s="5" customFormat="1" x14ac:dyDescent="0.25">
      <c r="A6589" s="8"/>
      <c r="B6589" s="3"/>
      <c r="C6589" s="2"/>
      <c r="D6589" s="2"/>
      <c r="E6589" s="3"/>
      <c r="F6589" s="3"/>
      <c r="G6589" s="3"/>
      <c r="H6589" s="4"/>
      <c r="I6589" s="3"/>
      <c r="J6589" s="2"/>
      <c r="K6589" s="2"/>
      <c r="L6589" s="3"/>
      <c r="M6589" s="3"/>
      <c r="N6589" s="3"/>
      <c r="O6589" s="4"/>
      <c r="P6589" s="3"/>
      <c r="Q6589" s="2"/>
      <c r="R6589" s="2"/>
      <c r="S6589" s="3"/>
      <c r="T6589" s="3"/>
      <c r="U6589" s="3"/>
      <c r="V6589" s="4"/>
      <c r="W6589" s="3"/>
      <c r="Y6589" s="6"/>
      <c r="AA6589" s="3"/>
      <c r="AB6589" s="3"/>
      <c r="AC6589" s="16"/>
      <c r="AD6589" s="3"/>
      <c r="AH6589" s="3"/>
      <c r="AI6589" s="6"/>
      <c r="AJ6589" s="2"/>
      <c r="AM6589" s="37"/>
      <c r="AN6589" s="2"/>
      <c r="AO6589" s="31"/>
      <c r="AP6589" s="2"/>
      <c r="AQ6589" s="21"/>
      <c r="AR6589" s="3"/>
      <c r="AS6589" s="3"/>
      <c r="AT6589" s="3"/>
      <c r="AU6589" s="3"/>
    </row>
    <row r="6590" spans="1:47" s="5" customFormat="1" x14ac:dyDescent="0.25">
      <c r="A6590" s="8"/>
      <c r="B6590" s="3"/>
      <c r="C6590" s="2"/>
      <c r="D6590" s="2"/>
      <c r="E6590" s="3"/>
      <c r="F6590" s="3"/>
      <c r="G6590" s="3"/>
      <c r="H6590" s="4"/>
      <c r="I6590" s="3"/>
      <c r="J6590" s="2"/>
      <c r="K6590" s="2"/>
      <c r="L6590" s="3"/>
      <c r="M6590" s="3"/>
      <c r="N6590" s="3"/>
      <c r="O6590" s="4"/>
      <c r="P6590" s="3"/>
      <c r="Q6590" s="2"/>
      <c r="R6590" s="2"/>
      <c r="S6590" s="3"/>
      <c r="T6590" s="3"/>
      <c r="U6590" s="3"/>
      <c r="V6590" s="4"/>
      <c r="W6590" s="3"/>
      <c r="Y6590" s="6"/>
      <c r="AA6590" s="3"/>
      <c r="AB6590" s="3"/>
      <c r="AC6590" s="16"/>
      <c r="AD6590" s="3"/>
      <c r="AH6590" s="3"/>
      <c r="AI6590" s="6"/>
      <c r="AJ6590" s="2"/>
      <c r="AM6590" s="37"/>
      <c r="AN6590" s="2"/>
      <c r="AO6590" s="31"/>
      <c r="AP6590" s="2"/>
      <c r="AQ6590" s="21"/>
      <c r="AR6590" s="3"/>
      <c r="AS6590" s="3"/>
      <c r="AT6590" s="3"/>
      <c r="AU6590" s="3"/>
    </row>
    <row r="6591" spans="1:47" s="5" customFormat="1" x14ac:dyDescent="0.25">
      <c r="A6591" s="8"/>
      <c r="B6591" s="3"/>
      <c r="C6591" s="2"/>
      <c r="D6591" s="2"/>
      <c r="E6591" s="3"/>
      <c r="F6591" s="3"/>
      <c r="G6591" s="3"/>
      <c r="H6591" s="4"/>
      <c r="I6591" s="3"/>
      <c r="J6591" s="2"/>
      <c r="K6591" s="2"/>
      <c r="L6591" s="3"/>
      <c r="M6591" s="3"/>
      <c r="N6591" s="3"/>
      <c r="O6591" s="4"/>
      <c r="P6591" s="3"/>
      <c r="Q6591" s="2"/>
      <c r="R6591" s="2"/>
      <c r="S6591" s="3"/>
      <c r="T6591" s="3"/>
      <c r="U6591" s="3"/>
      <c r="V6591" s="4"/>
      <c r="W6591" s="3"/>
      <c r="Y6591" s="6"/>
      <c r="AA6591" s="3"/>
      <c r="AB6591" s="3"/>
      <c r="AC6591" s="16"/>
      <c r="AD6591" s="3"/>
      <c r="AH6591" s="3"/>
      <c r="AI6591" s="6"/>
      <c r="AJ6591" s="2"/>
      <c r="AM6591" s="37"/>
      <c r="AN6591" s="2"/>
      <c r="AO6591" s="31"/>
      <c r="AP6591" s="2"/>
      <c r="AQ6591" s="21"/>
      <c r="AR6591" s="3"/>
      <c r="AS6591" s="3"/>
      <c r="AT6591" s="3"/>
      <c r="AU6591" s="3"/>
    </row>
    <row r="6592" spans="1:47" s="5" customFormat="1" x14ac:dyDescent="0.25">
      <c r="A6592" s="8"/>
      <c r="B6592" s="3"/>
      <c r="C6592" s="2"/>
      <c r="D6592" s="2"/>
      <c r="E6592" s="3"/>
      <c r="F6592" s="3"/>
      <c r="G6592" s="3"/>
      <c r="H6592" s="4"/>
      <c r="I6592" s="3"/>
      <c r="J6592" s="2"/>
      <c r="K6592" s="2"/>
      <c r="L6592" s="3"/>
      <c r="M6592" s="3"/>
      <c r="N6592" s="3"/>
      <c r="O6592" s="4"/>
      <c r="P6592" s="3"/>
      <c r="Q6592" s="2"/>
      <c r="R6592" s="2"/>
      <c r="S6592" s="3"/>
      <c r="T6592" s="3"/>
      <c r="U6592" s="3"/>
      <c r="V6592" s="4"/>
      <c r="W6592" s="3"/>
      <c r="Y6592" s="6"/>
      <c r="AA6592" s="3"/>
      <c r="AB6592" s="3"/>
      <c r="AC6592" s="16"/>
      <c r="AD6592" s="3"/>
      <c r="AH6592" s="3"/>
      <c r="AI6592" s="6"/>
      <c r="AJ6592" s="2"/>
      <c r="AM6592" s="37"/>
      <c r="AN6592" s="2"/>
      <c r="AO6592" s="31"/>
      <c r="AP6592" s="2"/>
      <c r="AQ6592" s="21"/>
      <c r="AR6592" s="3"/>
      <c r="AS6592" s="3"/>
      <c r="AT6592" s="3"/>
      <c r="AU6592" s="3"/>
    </row>
    <row r="6593" spans="1:47" s="5" customFormat="1" x14ac:dyDescent="0.25">
      <c r="A6593" s="8"/>
      <c r="B6593" s="3"/>
      <c r="C6593" s="2"/>
      <c r="D6593" s="2"/>
      <c r="E6593" s="3"/>
      <c r="F6593" s="3"/>
      <c r="G6593" s="3"/>
      <c r="H6593" s="4"/>
      <c r="I6593" s="3"/>
      <c r="J6593" s="2"/>
      <c r="K6593" s="2"/>
      <c r="L6593" s="3"/>
      <c r="M6593" s="3"/>
      <c r="N6593" s="3"/>
      <c r="O6593" s="4"/>
      <c r="P6593" s="3"/>
      <c r="Q6593" s="2"/>
      <c r="R6593" s="2"/>
      <c r="S6593" s="3"/>
      <c r="T6593" s="3"/>
      <c r="U6593" s="3"/>
      <c r="V6593" s="4"/>
      <c r="W6593" s="3"/>
      <c r="Y6593" s="6"/>
      <c r="AA6593" s="3"/>
      <c r="AB6593" s="3"/>
      <c r="AC6593" s="16"/>
      <c r="AD6593" s="3"/>
      <c r="AH6593" s="3"/>
      <c r="AI6593" s="6"/>
      <c r="AJ6593" s="2"/>
      <c r="AM6593" s="37"/>
      <c r="AN6593" s="2"/>
      <c r="AO6593" s="31"/>
      <c r="AP6593" s="2"/>
      <c r="AQ6593" s="21"/>
      <c r="AR6593" s="3"/>
      <c r="AS6593" s="3"/>
      <c r="AT6593" s="3"/>
      <c r="AU6593" s="3"/>
    </row>
    <row r="6594" spans="1:47" s="5" customFormat="1" x14ac:dyDescent="0.25">
      <c r="A6594" s="8"/>
      <c r="B6594" s="3"/>
      <c r="C6594" s="2"/>
      <c r="D6594" s="2"/>
      <c r="E6594" s="3"/>
      <c r="F6594" s="3"/>
      <c r="G6594" s="3"/>
      <c r="H6594" s="4"/>
      <c r="I6594" s="3"/>
      <c r="J6594" s="2"/>
      <c r="K6594" s="2"/>
      <c r="L6594" s="3"/>
      <c r="M6594" s="3"/>
      <c r="N6594" s="3"/>
      <c r="O6594" s="4"/>
      <c r="P6594" s="3"/>
      <c r="Q6594" s="2"/>
      <c r="R6594" s="2"/>
      <c r="S6594" s="3"/>
      <c r="T6594" s="3"/>
      <c r="U6594" s="3"/>
      <c r="V6594" s="4"/>
      <c r="W6594" s="3"/>
      <c r="Y6594" s="6"/>
      <c r="AA6594" s="3"/>
      <c r="AB6594" s="3"/>
      <c r="AC6594" s="16"/>
      <c r="AD6594" s="3"/>
      <c r="AH6594" s="3"/>
      <c r="AI6594" s="6"/>
      <c r="AJ6594" s="2"/>
      <c r="AM6594" s="37"/>
      <c r="AN6594" s="2"/>
      <c r="AO6594" s="31"/>
      <c r="AP6594" s="2"/>
      <c r="AQ6594" s="21"/>
      <c r="AR6594" s="3"/>
      <c r="AS6594" s="3"/>
      <c r="AT6594" s="3"/>
      <c r="AU6594" s="3"/>
    </row>
    <row r="6595" spans="1:47" s="5" customFormat="1" x14ac:dyDescent="0.25">
      <c r="A6595" s="8"/>
      <c r="B6595" s="3"/>
      <c r="C6595" s="2"/>
      <c r="D6595" s="2"/>
      <c r="E6595" s="3"/>
      <c r="F6595" s="3"/>
      <c r="G6595" s="3"/>
      <c r="H6595" s="4"/>
      <c r="I6595" s="3"/>
      <c r="J6595" s="2"/>
      <c r="K6595" s="2"/>
      <c r="L6595" s="3"/>
      <c r="M6595" s="3"/>
      <c r="N6595" s="3"/>
      <c r="O6595" s="4"/>
      <c r="P6595" s="3"/>
      <c r="Q6595" s="2"/>
      <c r="R6595" s="2"/>
      <c r="S6595" s="3"/>
      <c r="T6595" s="3"/>
      <c r="U6595" s="3"/>
      <c r="V6595" s="4"/>
      <c r="W6595" s="3"/>
      <c r="Y6595" s="6"/>
      <c r="AA6595" s="3"/>
      <c r="AB6595" s="3"/>
      <c r="AC6595" s="16"/>
      <c r="AD6595" s="3"/>
      <c r="AH6595" s="3"/>
      <c r="AI6595" s="6"/>
      <c r="AJ6595" s="2"/>
      <c r="AM6595" s="37"/>
      <c r="AN6595" s="2"/>
      <c r="AO6595" s="31"/>
      <c r="AP6595" s="2"/>
      <c r="AQ6595" s="21"/>
      <c r="AR6595" s="3"/>
      <c r="AS6595" s="3"/>
      <c r="AT6595" s="3"/>
      <c r="AU6595" s="3"/>
    </row>
    <row r="6596" spans="1:47" s="5" customFormat="1" x14ac:dyDescent="0.25">
      <c r="A6596" s="8"/>
      <c r="B6596" s="3"/>
      <c r="C6596" s="2"/>
      <c r="D6596" s="2"/>
      <c r="E6596" s="3"/>
      <c r="F6596" s="3"/>
      <c r="G6596" s="3"/>
      <c r="H6596" s="4"/>
      <c r="I6596" s="3"/>
      <c r="J6596" s="2"/>
      <c r="K6596" s="2"/>
      <c r="L6596" s="3"/>
      <c r="M6596" s="3"/>
      <c r="N6596" s="3"/>
      <c r="O6596" s="4"/>
      <c r="P6596" s="3"/>
      <c r="Q6596" s="2"/>
      <c r="R6596" s="2"/>
      <c r="S6596" s="3"/>
      <c r="T6596" s="3"/>
      <c r="U6596" s="3"/>
      <c r="V6596" s="4"/>
      <c r="W6596" s="3"/>
      <c r="Y6596" s="6"/>
      <c r="AA6596" s="3"/>
      <c r="AB6596" s="3"/>
      <c r="AC6596" s="16"/>
      <c r="AD6596" s="3"/>
      <c r="AH6596" s="3"/>
      <c r="AI6596" s="6"/>
      <c r="AJ6596" s="2"/>
      <c r="AM6596" s="37"/>
      <c r="AN6596" s="2"/>
      <c r="AO6596" s="31"/>
      <c r="AP6596" s="2"/>
      <c r="AQ6596" s="21"/>
      <c r="AR6596" s="3"/>
      <c r="AS6596" s="3"/>
      <c r="AT6596" s="3"/>
      <c r="AU6596" s="3"/>
    </row>
    <row r="6597" spans="1:47" s="5" customFormat="1" x14ac:dyDescent="0.25">
      <c r="A6597" s="8"/>
      <c r="B6597" s="3"/>
      <c r="C6597" s="2"/>
      <c r="D6597" s="2"/>
      <c r="E6597" s="3"/>
      <c r="F6597" s="3"/>
      <c r="G6597" s="3"/>
      <c r="H6597" s="4"/>
      <c r="I6597" s="3"/>
      <c r="J6597" s="2"/>
      <c r="K6597" s="2"/>
      <c r="L6597" s="3"/>
      <c r="M6597" s="3"/>
      <c r="N6597" s="3"/>
      <c r="O6597" s="4"/>
      <c r="P6597" s="3"/>
      <c r="Q6597" s="2"/>
      <c r="R6597" s="2"/>
      <c r="S6597" s="3"/>
      <c r="T6597" s="3"/>
      <c r="U6597" s="3"/>
      <c r="V6597" s="4"/>
      <c r="W6597" s="3"/>
      <c r="Y6597" s="6"/>
      <c r="AA6597" s="3"/>
      <c r="AB6597" s="3"/>
      <c r="AC6597" s="16"/>
      <c r="AD6597" s="3"/>
      <c r="AH6597" s="3"/>
      <c r="AI6597" s="6"/>
      <c r="AJ6597" s="2"/>
      <c r="AM6597" s="37"/>
      <c r="AN6597" s="2"/>
      <c r="AO6597" s="31"/>
      <c r="AP6597" s="2"/>
      <c r="AQ6597" s="21"/>
      <c r="AR6597" s="3"/>
      <c r="AS6597" s="3"/>
      <c r="AT6597" s="3"/>
      <c r="AU6597" s="3"/>
    </row>
    <row r="6598" spans="1:47" s="5" customFormat="1" x14ac:dyDescent="0.25">
      <c r="A6598" s="8"/>
      <c r="B6598" s="3"/>
      <c r="C6598" s="2"/>
      <c r="D6598" s="2"/>
      <c r="E6598" s="3"/>
      <c r="F6598" s="3"/>
      <c r="G6598" s="3"/>
      <c r="H6598" s="4"/>
      <c r="I6598" s="3"/>
      <c r="J6598" s="2"/>
      <c r="K6598" s="2"/>
      <c r="L6598" s="3"/>
      <c r="M6598" s="3"/>
      <c r="N6598" s="3"/>
      <c r="O6598" s="4"/>
      <c r="P6598" s="3"/>
      <c r="Q6598" s="2"/>
      <c r="R6598" s="2"/>
      <c r="S6598" s="3"/>
      <c r="T6598" s="3"/>
      <c r="U6598" s="3"/>
      <c r="V6598" s="4"/>
      <c r="W6598" s="3"/>
      <c r="Y6598" s="6"/>
      <c r="AA6598" s="3"/>
      <c r="AB6598" s="3"/>
      <c r="AC6598" s="16"/>
      <c r="AD6598" s="3"/>
      <c r="AH6598" s="3"/>
      <c r="AI6598" s="6"/>
      <c r="AJ6598" s="2"/>
      <c r="AM6598" s="37"/>
      <c r="AN6598" s="2"/>
      <c r="AO6598" s="31"/>
      <c r="AP6598" s="2"/>
      <c r="AQ6598" s="21"/>
      <c r="AR6598" s="3"/>
      <c r="AS6598" s="3"/>
      <c r="AT6598" s="3"/>
      <c r="AU6598" s="3"/>
    </row>
    <row r="6599" spans="1:47" s="5" customFormat="1" x14ac:dyDescent="0.25">
      <c r="A6599" s="8"/>
      <c r="B6599" s="3"/>
      <c r="C6599" s="2"/>
      <c r="D6599" s="2"/>
      <c r="E6599" s="3"/>
      <c r="F6599" s="3"/>
      <c r="G6599" s="3"/>
      <c r="H6599" s="4"/>
      <c r="I6599" s="3"/>
      <c r="J6599" s="2"/>
      <c r="K6599" s="2"/>
      <c r="L6599" s="3"/>
      <c r="M6599" s="3"/>
      <c r="N6599" s="3"/>
      <c r="O6599" s="4"/>
      <c r="P6599" s="3"/>
      <c r="Q6599" s="2"/>
      <c r="R6599" s="2"/>
      <c r="S6599" s="3"/>
      <c r="T6599" s="3"/>
      <c r="U6599" s="3"/>
      <c r="V6599" s="4"/>
      <c r="W6599" s="3"/>
      <c r="Y6599" s="6"/>
      <c r="AA6599" s="3"/>
      <c r="AB6599" s="3"/>
      <c r="AC6599" s="16"/>
      <c r="AD6599" s="3"/>
      <c r="AH6599" s="3"/>
      <c r="AI6599" s="6"/>
      <c r="AJ6599" s="2"/>
      <c r="AM6599" s="37"/>
      <c r="AN6599" s="2"/>
      <c r="AO6599" s="31"/>
      <c r="AP6599" s="2"/>
      <c r="AQ6599" s="21"/>
      <c r="AR6599" s="3"/>
      <c r="AS6599" s="3"/>
      <c r="AT6599" s="3"/>
      <c r="AU6599" s="3"/>
    </row>
    <row r="6600" spans="1:47" s="5" customFormat="1" x14ac:dyDescent="0.25">
      <c r="A6600" s="8"/>
      <c r="B6600" s="3"/>
      <c r="C6600" s="2"/>
      <c r="D6600" s="2"/>
      <c r="E6600" s="3"/>
      <c r="F6600" s="3"/>
      <c r="G6600" s="3"/>
      <c r="H6600" s="4"/>
      <c r="I6600" s="3"/>
      <c r="J6600" s="2"/>
      <c r="K6600" s="2"/>
      <c r="L6600" s="3"/>
      <c r="M6600" s="3"/>
      <c r="N6600" s="3"/>
      <c r="O6600" s="4"/>
      <c r="P6600" s="3"/>
      <c r="Q6600" s="2"/>
      <c r="R6600" s="2"/>
      <c r="S6600" s="3"/>
      <c r="T6600" s="3"/>
      <c r="U6600" s="3"/>
      <c r="V6600" s="4"/>
      <c r="W6600" s="3"/>
      <c r="Y6600" s="6"/>
      <c r="AA6600" s="3"/>
      <c r="AB6600" s="3"/>
      <c r="AC6600" s="16"/>
      <c r="AD6600" s="3"/>
      <c r="AH6600" s="3"/>
      <c r="AI6600" s="6"/>
      <c r="AJ6600" s="2"/>
      <c r="AM6600" s="37"/>
      <c r="AN6600" s="2"/>
      <c r="AO6600" s="31"/>
      <c r="AP6600" s="2"/>
      <c r="AQ6600" s="21"/>
      <c r="AR6600" s="3"/>
      <c r="AS6600" s="3"/>
      <c r="AT6600" s="3"/>
      <c r="AU6600" s="3"/>
    </row>
    <row r="6601" spans="1:47" s="5" customFormat="1" x14ac:dyDescent="0.25">
      <c r="A6601" s="8"/>
      <c r="B6601" s="3"/>
      <c r="C6601" s="2"/>
      <c r="D6601" s="2"/>
      <c r="E6601" s="3"/>
      <c r="F6601" s="3"/>
      <c r="G6601" s="3"/>
      <c r="H6601" s="4"/>
      <c r="I6601" s="3"/>
      <c r="J6601" s="2"/>
      <c r="K6601" s="2"/>
      <c r="L6601" s="3"/>
      <c r="M6601" s="3"/>
      <c r="N6601" s="3"/>
      <c r="O6601" s="4"/>
      <c r="P6601" s="3"/>
      <c r="Q6601" s="2"/>
      <c r="R6601" s="2"/>
      <c r="S6601" s="3"/>
      <c r="T6601" s="3"/>
      <c r="U6601" s="3"/>
      <c r="V6601" s="4"/>
      <c r="W6601" s="3"/>
      <c r="Y6601" s="6"/>
      <c r="AA6601" s="3"/>
      <c r="AB6601" s="3"/>
      <c r="AC6601" s="16"/>
      <c r="AD6601" s="3"/>
      <c r="AH6601" s="3"/>
      <c r="AI6601" s="6"/>
      <c r="AJ6601" s="2"/>
      <c r="AM6601" s="37"/>
      <c r="AN6601" s="2"/>
      <c r="AO6601" s="31"/>
      <c r="AP6601" s="2"/>
      <c r="AQ6601" s="21"/>
      <c r="AR6601" s="3"/>
      <c r="AS6601" s="3"/>
      <c r="AT6601" s="3"/>
      <c r="AU6601" s="3"/>
    </row>
    <row r="6602" spans="1:47" s="5" customFormat="1" x14ac:dyDescent="0.25">
      <c r="A6602" s="8"/>
      <c r="B6602" s="3"/>
      <c r="C6602" s="2"/>
      <c r="D6602" s="2"/>
      <c r="E6602" s="3"/>
      <c r="F6602" s="3"/>
      <c r="G6602" s="3"/>
      <c r="H6602" s="4"/>
      <c r="I6602" s="3"/>
      <c r="J6602" s="2"/>
      <c r="K6602" s="2"/>
      <c r="L6602" s="3"/>
      <c r="M6602" s="3"/>
      <c r="N6602" s="3"/>
      <c r="O6602" s="4"/>
      <c r="P6602" s="3"/>
      <c r="Q6602" s="2"/>
      <c r="R6602" s="2"/>
      <c r="S6602" s="3"/>
      <c r="T6602" s="3"/>
      <c r="U6602" s="3"/>
      <c r="V6602" s="4"/>
      <c r="W6602" s="3"/>
      <c r="Y6602" s="6"/>
      <c r="AA6602" s="3"/>
      <c r="AB6602" s="3"/>
      <c r="AC6602" s="16"/>
      <c r="AD6602" s="3"/>
      <c r="AH6602" s="3"/>
      <c r="AI6602" s="6"/>
      <c r="AJ6602" s="2"/>
      <c r="AM6602" s="37"/>
      <c r="AN6602" s="2"/>
      <c r="AO6602" s="31"/>
      <c r="AP6602" s="2"/>
      <c r="AQ6602" s="21"/>
      <c r="AR6602" s="3"/>
      <c r="AS6602" s="3"/>
      <c r="AT6602" s="3"/>
      <c r="AU6602" s="3"/>
    </row>
    <row r="6603" spans="1:47" s="5" customFormat="1" x14ac:dyDescent="0.25">
      <c r="A6603" s="8"/>
      <c r="B6603" s="3"/>
      <c r="C6603" s="2"/>
      <c r="D6603" s="2"/>
      <c r="E6603" s="3"/>
      <c r="F6603" s="3"/>
      <c r="G6603" s="3"/>
      <c r="H6603" s="4"/>
      <c r="I6603" s="3"/>
      <c r="J6603" s="2"/>
      <c r="K6603" s="2"/>
      <c r="L6603" s="3"/>
      <c r="M6603" s="3"/>
      <c r="N6603" s="3"/>
      <c r="O6603" s="4"/>
      <c r="P6603" s="3"/>
      <c r="Q6603" s="2"/>
      <c r="R6603" s="2"/>
      <c r="S6603" s="3"/>
      <c r="T6603" s="3"/>
      <c r="U6603" s="3"/>
      <c r="V6603" s="4"/>
      <c r="W6603" s="3"/>
      <c r="Y6603" s="6"/>
      <c r="AA6603" s="3"/>
      <c r="AB6603" s="3"/>
      <c r="AC6603" s="16"/>
      <c r="AD6603" s="3"/>
      <c r="AH6603" s="3"/>
      <c r="AI6603" s="6"/>
      <c r="AJ6603" s="2"/>
      <c r="AM6603" s="37"/>
      <c r="AN6603" s="2"/>
      <c r="AO6603" s="31"/>
      <c r="AP6603" s="2"/>
      <c r="AQ6603" s="21"/>
      <c r="AR6603" s="3"/>
      <c r="AS6603" s="3"/>
      <c r="AT6603" s="3"/>
      <c r="AU6603" s="3"/>
    </row>
    <row r="6604" spans="1:47" s="5" customFormat="1" x14ac:dyDescent="0.25">
      <c r="A6604" s="8"/>
      <c r="B6604" s="3"/>
      <c r="C6604" s="2"/>
      <c r="D6604" s="2"/>
      <c r="E6604" s="3"/>
      <c r="F6604" s="3"/>
      <c r="G6604" s="3"/>
      <c r="H6604" s="4"/>
      <c r="I6604" s="3"/>
      <c r="J6604" s="2"/>
      <c r="K6604" s="2"/>
      <c r="L6604" s="3"/>
      <c r="M6604" s="3"/>
      <c r="N6604" s="3"/>
      <c r="O6604" s="4"/>
      <c r="P6604" s="3"/>
      <c r="Q6604" s="2"/>
      <c r="R6604" s="2"/>
      <c r="S6604" s="3"/>
      <c r="T6604" s="3"/>
      <c r="U6604" s="3"/>
      <c r="V6604" s="4"/>
      <c r="W6604" s="3"/>
      <c r="Y6604" s="6"/>
      <c r="AA6604" s="3"/>
      <c r="AB6604" s="3"/>
      <c r="AC6604" s="16"/>
      <c r="AD6604" s="3"/>
      <c r="AH6604" s="3"/>
      <c r="AI6604" s="6"/>
      <c r="AJ6604" s="2"/>
      <c r="AM6604" s="37"/>
      <c r="AN6604" s="2"/>
      <c r="AO6604" s="31"/>
      <c r="AP6604" s="2"/>
      <c r="AQ6604" s="21"/>
      <c r="AR6604" s="3"/>
      <c r="AS6604" s="3"/>
      <c r="AT6604" s="3"/>
      <c r="AU6604" s="3"/>
    </row>
    <row r="6605" spans="1:47" s="5" customFormat="1" x14ac:dyDescent="0.25">
      <c r="A6605" s="8"/>
      <c r="B6605" s="3"/>
      <c r="C6605" s="2"/>
      <c r="D6605" s="2"/>
      <c r="E6605" s="3"/>
      <c r="F6605" s="3"/>
      <c r="G6605" s="3"/>
      <c r="H6605" s="4"/>
      <c r="I6605" s="3"/>
      <c r="J6605" s="2"/>
      <c r="K6605" s="2"/>
      <c r="L6605" s="3"/>
      <c r="M6605" s="3"/>
      <c r="N6605" s="3"/>
      <c r="O6605" s="4"/>
      <c r="P6605" s="3"/>
      <c r="Q6605" s="2"/>
      <c r="R6605" s="2"/>
      <c r="S6605" s="3"/>
      <c r="T6605" s="3"/>
      <c r="U6605" s="3"/>
      <c r="V6605" s="4"/>
      <c r="W6605" s="3"/>
      <c r="Y6605" s="6"/>
      <c r="AA6605" s="3"/>
      <c r="AB6605" s="3"/>
      <c r="AC6605" s="16"/>
      <c r="AD6605" s="3"/>
      <c r="AH6605" s="3"/>
      <c r="AI6605" s="6"/>
      <c r="AJ6605" s="2"/>
      <c r="AM6605" s="37"/>
      <c r="AN6605" s="2"/>
      <c r="AO6605" s="31"/>
      <c r="AP6605" s="2"/>
      <c r="AQ6605" s="21"/>
      <c r="AR6605" s="3"/>
      <c r="AS6605" s="3"/>
      <c r="AT6605" s="3"/>
      <c r="AU6605" s="3"/>
    </row>
    <row r="6606" spans="1:47" s="5" customFormat="1" x14ac:dyDescent="0.25">
      <c r="A6606" s="8"/>
      <c r="B6606" s="3"/>
      <c r="C6606" s="2"/>
      <c r="D6606" s="2"/>
      <c r="E6606" s="3"/>
      <c r="F6606" s="3"/>
      <c r="G6606" s="3"/>
      <c r="H6606" s="4"/>
      <c r="I6606" s="3"/>
      <c r="J6606" s="2"/>
      <c r="K6606" s="2"/>
      <c r="L6606" s="3"/>
      <c r="M6606" s="3"/>
      <c r="N6606" s="3"/>
      <c r="O6606" s="4"/>
      <c r="P6606" s="3"/>
      <c r="Q6606" s="2"/>
      <c r="R6606" s="2"/>
      <c r="S6606" s="3"/>
      <c r="T6606" s="3"/>
      <c r="U6606" s="3"/>
      <c r="V6606" s="4"/>
      <c r="W6606" s="3"/>
      <c r="Y6606" s="6"/>
      <c r="AA6606" s="3"/>
      <c r="AB6606" s="3"/>
      <c r="AC6606" s="16"/>
      <c r="AD6606" s="3"/>
      <c r="AH6606" s="3"/>
      <c r="AI6606" s="6"/>
      <c r="AJ6606" s="2"/>
      <c r="AM6606" s="37"/>
      <c r="AN6606" s="2"/>
      <c r="AO6606" s="31"/>
      <c r="AP6606" s="2"/>
      <c r="AQ6606" s="21"/>
      <c r="AR6606" s="3"/>
      <c r="AS6606" s="3"/>
      <c r="AT6606" s="3"/>
      <c r="AU6606" s="3"/>
    </row>
    <row r="6607" spans="1:47" s="5" customFormat="1" x14ac:dyDescent="0.25">
      <c r="A6607" s="8"/>
      <c r="B6607" s="3"/>
      <c r="C6607" s="2"/>
      <c r="D6607" s="2"/>
      <c r="E6607" s="3"/>
      <c r="F6607" s="3"/>
      <c r="G6607" s="3"/>
      <c r="H6607" s="4"/>
      <c r="I6607" s="3"/>
      <c r="J6607" s="2"/>
      <c r="K6607" s="2"/>
      <c r="L6607" s="3"/>
      <c r="M6607" s="3"/>
      <c r="N6607" s="3"/>
      <c r="O6607" s="4"/>
      <c r="P6607" s="3"/>
      <c r="Q6607" s="2"/>
      <c r="R6607" s="2"/>
      <c r="S6607" s="3"/>
      <c r="T6607" s="3"/>
      <c r="U6607" s="3"/>
      <c r="V6607" s="4"/>
      <c r="W6607" s="3"/>
      <c r="Y6607" s="6"/>
      <c r="AA6607" s="3"/>
      <c r="AB6607" s="3"/>
      <c r="AC6607" s="16"/>
      <c r="AD6607" s="3"/>
      <c r="AH6607" s="3"/>
      <c r="AI6607" s="6"/>
      <c r="AJ6607" s="2"/>
      <c r="AM6607" s="37"/>
      <c r="AN6607" s="2"/>
      <c r="AO6607" s="31"/>
      <c r="AP6607" s="2"/>
      <c r="AQ6607" s="21"/>
      <c r="AR6607" s="3"/>
      <c r="AS6607" s="3"/>
      <c r="AT6607" s="3"/>
      <c r="AU6607" s="3"/>
    </row>
    <row r="6608" spans="1:47" s="5" customFormat="1" x14ac:dyDescent="0.25">
      <c r="A6608" s="8"/>
      <c r="B6608" s="3"/>
      <c r="C6608" s="2"/>
      <c r="D6608" s="2"/>
      <c r="E6608" s="3"/>
      <c r="F6608" s="3"/>
      <c r="G6608" s="3"/>
      <c r="H6608" s="4"/>
      <c r="I6608" s="3"/>
      <c r="J6608" s="2"/>
      <c r="K6608" s="2"/>
      <c r="L6608" s="3"/>
      <c r="M6608" s="3"/>
      <c r="N6608" s="3"/>
      <c r="O6608" s="4"/>
      <c r="P6608" s="3"/>
      <c r="Q6608" s="2"/>
      <c r="R6608" s="2"/>
      <c r="S6608" s="3"/>
      <c r="T6608" s="3"/>
      <c r="U6608" s="3"/>
      <c r="V6608" s="4"/>
      <c r="W6608" s="3"/>
      <c r="Y6608" s="6"/>
      <c r="AA6608" s="3"/>
      <c r="AB6608" s="3"/>
      <c r="AC6608" s="16"/>
      <c r="AD6608" s="3"/>
      <c r="AH6608" s="3"/>
      <c r="AI6608" s="6"/>
      <c r="AJ6608" s="2"/>
      <c r="AM6608" s="37"/>
      <c r="AN6608" s="2"/>
      <c r="AO6608" s="31"/>
      <c r="AP6608" s="2"/>
      <c r="AQ6608" s="21"/>
      <c r="AR6608" s="3"/>
      <c r="AS6608" s="3"/>
      <c r="AT6608" s="3"/>
      <c r="AU6608" s="3"/>
    </row>
    <row r="6609" spans="1:47" s="5" customFormat="1" x14ac:dyDescent="0.25">
      <c r="A6609" s="8"/>
      <c r="B6609" s="3"/>
      <c r="C6609" s="2"/>
      <c r="D6609" s="2"/>
      <c r="E6609" s="3"/>
      <c r="F6609" s="3"/>
      <c r="G6609" s="3"/>
      <c r="H6609" s="4"/>
      <c r="I6609" s="3"/>
      <c r="J6609" s="2"/>
      <c r="K6609" s="2"/>
      <c r="L6609" s="3"/>
      <c r="M6609" s="3"/>
      <c r="N6609" s="3"/>
      <c r="O6609" s="4"/>
      <c r="P6609" s="3"/>
      <c r="Q6609" s="2"/>
      <c r="R6609" s="2"/>
      <c r="S6609" s="3"/>
      <c r="T6609" s="3"/>
      <c r="U6609" s="3"/>
      <c r="V6609" s="4"/>
      <c r="W6609" s="3"/>
      <c r="Y6609" s="6"/>
      <c r="AA6609" s="3"/>
      <c r="AB6609" s="3"/>
      <c r="AC6609" s="16"/>
      <c r="AD6609" s="3"/>
      <c r="AH6609" s="3"/>
      <c r="AI6609" s="6"/>
      <c r="AJ6609" s="2"/>
      <c r="AM6609" s="37"/>
      <c r="AN6609" s="2"/>
      <c r="AO6609" s="31"/>
      <c r="AP6609" s="2"/>
      <c r="AQ6609" s="21"/>
      <c r="AR6609" s="3"/>
      <c r="AS6609" s="3"/>
      <c r="AT6609" s="3"/>
      <c r="AU6609" s="3"/>
    </row>
    <row r="6610" spans="1:47" s="5" customFormat="1" x14ac:dyDescent="0.25">
      <c r="A6610" s="8"/>
      <c r="B6610" s="3"/>
      <c r="C6610" s="2"/>
      <c r="D6610" s="2"/>
      <c r="E6610" s="3"/>
      <c r="F6610" s="3"/>
      <c r="G6610" s="3"/>
      <c r="H6610" s="4"/>
      <c r="I6610" s="3"/>
      <c r="J6610" s="2"/>
      <c r="K6610" s="2"/>
      <c r="L6610" s="3"/>
      <c r="M6610" s="3"/>
      <c r="N6610" s="3"/>
      <c r="O6610" s="4"/>
      <c r="P6610" s="3"/>
      <c r="Q6610" s="2"/>
      <c r="R6610" s="2"/>
      <c r="S6610" s="3"/>
      <c r="T6610" s="3"/>
      <c r="U6610" s="3"/>
      <c r="V6610" s="4"/>
      <c r="W6610" s="3"/>
      <c r="Y6610" s="6"/>
      <c r="AA6610" s="3"/>
      <c r="AB6610" s="3"/>
      <c r="AC6610" s="16"/>
      <c r="AD6610" s="3"/>
      <c r="AH6610" s="3"/>
      <c r="AI6610" s="6"/>
      <c r="AJ6610" s="2"/>
      <c r="AM6610" s="37"/>
      <c r="AN6610" s="2"/>
      <c r="AO6610" s="31"/>
      <c r="AP6610" s="2"/>
      <c r="AQ6610" s="21"/>
      <c r="AR6610" s="3"/>
      <c r="AS6610" s="3"/>
      <c r="AT6610" s="3"/>
      <c r="AU6610" s="3"/>
    </row>
    <row r="6611" spans="1:47" s="5" customFormat="1" x14ac:dyDescent="0.25">
      <c r="A6611" s="8"/>
      <c r="B6611" s="3"/>
      <c r="C6611" s="2"/>
      <c r="D6611" s="2"/>
      <c r="E6611" s="3"/>
      <c r="F6611" s="3"/>
      <c r="G6611" s="3"/>
      <c r="H6611" s="4"/>
      <c r="I6611" s="3"/>
      <c r="J6611" s="2"/>
      <c r="K6611" s="2"/>
      <c r="L6611" s="3"/>
      <c r="M6611" s="3"/>
      <c r="N6611" s="3"/>
      <c r="O6611" s="4"/>
      <c r="P6611" s="3"/>
      <c r="Q6611" s="2"/>
      <c r="R6611" s="2"/>
      <c r="S6611" s="3"/>
      <c r="T6611" s="3"/>
      <c r="U6611" s="3"/>
      <c r="V6611" s="4"/>
      <c r="W6611" s="3"/>
      <c r="Y6611" s="6"/>
      <c r="AA6611" s="3"/>
      <c r="AB6611" s="3"/>
      <c r="AC6611" s="16"/>
      <c r="AD6611" s="3"/>
      <c r="AH6611" s="3"/>
      <c r="AI6611" s="6"/>
      <c r="AJ6611" s="2"/>
      <c r="AM6611" s="37"/>
      <c r="AN6611" s="2"/>
      <c r="AO6611" s="31"/>
      <c r="AP6611" s="2"/>
      <c r="AQ6611" s="21"/>
      <c r="AR6611" s="3"/>
      <c r="AS6611" s="3"/>
      <c r="AT6611" s="3"/>
      <c r="AU6611" s="3"/>
    </row>
    <row r="6612" spans="1:47" s="5" customFormat="1" x14ac:dyDescent="0.25">
      <c r="A6612" s="8"/>
      <c r="B6612" s="3"/>
      <c r="C6612" s="2"/>
      <c r="D6612" s="2"/>
      <c r="E6612" s="3"/>
      <c r="F6612" s="3"/>
      <c r="G6612" s="3"/>
      <c r="H6612" s="4"/>
      <c r="I6612" s="3"/>
      <c r="J6612" s="2"/>
      <c r="K6612" s="2"/>
      <c r="L6612" s="3"/>
      <c r="M6612" s="3"/>
      <c r="N6612" s="3"/>
      <c r="O6612" s="4"/>
      <c r="P6612" s="3"/>
      <c r="Q6612" s="2"/>
      <c r="R6612" s="2"/>
      <c r="S6612" s="3"/>
      <c r="T6612" s="3"/>
      <c r="U6612" s="3"/>
      <c r="V6612" s="4"/>
      <c r="W6612" s="3"/>
      <c r="Y6612" s="6"/>
      <c r="AA6612" s="3"/>
      <c r="AB6612" s="3"/>
      <c r="AC6612" s="16"/>
      <c r="AD6612" s="3"/>
      <c r="AH6612" s="3"/>
      <c r="AI6612" s="6"/>
      <c r="AJ6612" s="2"/>
      <c r="AM6612" s="37"/>
      <c r="AN6612" s="2"/>
      <c r="AO6612" s="31"/>
      <c r="AP6612" s="2"/>
      <c r="AQ6612" s="21"/>
      <c r="AR6612" s="3"/>
      <c r="AS6612" s="3"/>
      <c r="AT6612" s="3"/>
      <c r="AU6612" s="3"/>
    </row>
    <row r="6613" spans="1:47" s="5" customFormat="1" x14ac:dyDescent="0.25">
      <c r="A6613" s="8"/>
      <c r="B6613" s="3"/>
      <c r="C6613" s="2"/>
      <c r="D6613" s="2"/>
      <c r="E6613" s="3"/>
      <c r="F6613" s="3"/>
      <c r="G6613" s="3"/>
      <c r="H6613" s="4"/>
      <c r="I6613" s="3"/>
      <c r="J6613" s="2"/>
      <c r="K6613" s="2"/>
      <c r="L6613" s="3"/>
      <c r="M6613" s="3"/>
      <c r="N6613" s="3"/>
      <c r="O6613" s="4"/>
      <c r="P6613" s="3"/>
      <c r="Q6613" s="2"/>
      <c r="R6613" s="2"/>
      <c r="S6613" s="3"/>
      <c r="T6613" s="3"/>
      <c r="U6613" s="3"/>
      <c r="V6613" s="4"/>
      <c r="W6613" s="3"/>
      <c r="Y6613" s="6"/>
      <c r="AA6613" s="3"/>
      <c r="AB6613" s="3"/>
      <c r="AC6613" s="16"/>
      <c r="AD6613" s="3"/>
      <c r="AH6613" s="3"/>
      <c r="AI6613" s="6"/>
      <c r="AJ6613" s="2"/>
      <c r="AM6613" s="37"/>
      <c r="AN6613" s="2"/>
      <c r="AO6613" s="31"/>
      <c r="AP6613" s="2"/>
      <c r="AQ6613" s="21"/>
      <c r="AR6613" s="3"/>
      <c r="AS6613" s="3"/>
      <c r="AT6613" s="3"/>
      <c r="AU6613" s="3"/>
    </row>
    <row r="6614" spans="1:47" s="5" customFormat="1" x14ac:dyDescent="0.25">
      <c r="A6614" s="8"/>
      <c r="B6614" s="3"/>
      <c r="C6614" s="2"/>
      <c r="D6614" s="2"/>
      <c r="E6614" s="3"/>
      <c r="F6614" s="3"/>
      <c r="G6614" s="3"/>
      <c r="H6614" s="4"/>
      <c r="I6614" s="3"/>
      <c r="J6614" s="2"/>
      <c r="K6614" s="2"/>
      <c r="L6614" s="3"/>
      <c r="M6614" s="3"/>
      <c r="N6614" s="3"/>
      <c r="O6614" s="4"/>
      <c r="P6614" s="3"/>
      <c r="Q6614" s="2"/>
      <c r="R6614" s="2"/>
      <c r="S6614" s="3"/>
      <c r="T6614" s="3"/>
      <c r="U6614" s="3"/>
      <c r="V6614" s="4"/>
      <c r="W6614" s="3"/>
      <c r="Y6614" s="6"/>
      <c r="AA6614" s="3"/>
      <c r="AB6614" s="3"/>
      <c r="AC6614" s="16"/>
      <c r="AD6614" s="3"/>
      <c r="AH6614" s="3"/>
      <c r="AI6614" s="6"/>
      <c r="AJ6614" s="2"/>
      <c r="AM6614" s="37"/>
      <c r="AN6614" s="2"/>
      <c r="AO6614" s="31"/>
      <c r="AP6614" s="2"/>
      <c r="AQ6614" s="21"/>
      <c r="AR6614" s="3"/>
      <c r="AS6614" s="3"/>
      <c r="AT6614" s="3"/>
      <c r="AU6614" s="3"/>
    </row>
    <row r="6615" spans="1:47" s="5" customFormat="1" x14ac:dyDescent="0.25">
      <c r="A6615" s="8"/>
      <c r="B6615" s="3"/>
      <c r="C6615" s="2"/>
      <c r="D6615" s="2"/>
      <c r="E6615" s="3"/>
      <c r="F6615" s="3"/>
      <c r="G6615" s="3"/>
      <c r="H6615" s="4"/>
      <c r="I6615" s="3"/>
      <c r="J6615" s="2"/>
      <c r="K6615" s="2"/>
      <c r="L6615" s="3"/>
      <c r="M6615" s="3"/>
      <c r="N6615" s="3"/>
      <c r="O6615" s="4"/>
      <c r="P6615" s="3"/>
      <c r="Q6615" s="2"/>
      <c r="R6615" s="2"/>
      <c r="S6615" s="3"/>
      <c r="T6615" s="3"/>
      <c r="U6615" s="3"/>
      <c r="V6615" s="4"/>
      <c r="W6615" s="3"/>
      <c r="Y6615" s="6"/>
      <c r="AA6615" s="3"/>
      <c r="AB6615" s="3"/>
      <c r="AC6615" s="16"/>
      <c r="AD6615" s="3"/>
      <c r="AH6615" s="3"/>
      <c r="AI6615" s="6"/>
      <c r="AJ6615" s="2"/>
      <c r="AM6615" s="37"/>
      <c r="AN6615" s="2"/>
      <c r="AO6615" s="31"/>
      <c r="AP6615" s="2"/>
      <c r="AQ6615" s="21"/>
      <c r="AR6615" s="3"/>
      <c r="AS6615" s="3"/>
      <c r="AT6615" s="3"/>
      <c r="AU6615" s="3"/>
    </row>
    <row r="6616" spans="1:47" s="5" customFormat="1" x14ac:dyDescent="0.25">
      <c r="A6616" s="8"/>
      <c r="B6616" s="3"/>
      <c r="C6616" s="2"/>
      <c r="D6616" s="2"/>
      <c r="E6616" s="3"/>
      <c r="F6616" s="3"/>
      <c r="G6616" s="3"/>
      <c r="H6616" s="4"/>
      <c r="I6616" s="3"/>
      <c r="J6616" s="2"/>
      <c r="K6616" s="2"/>
      <c r="L6616" s="3"/>
      <c r="M6616" s="3"/>
      <c r="N6616" s="3"/>
      <c r="O6616" s="4"/>
      <c r="P6616" s="3"/>
      <c r="Q6616" s="2"/>
      <c r="R6616" s="2"/>
      <c r="S6616" s="3"/>
      <c r="T6616" s="3"/>
      <c r="U6616" s="3"/>
      <c r="V6616" s="4"/>
      <c r="W6616" s="3"/>
      <c r="Y6616" s="6"/>
      <c r="AA6616" s="3"/>
      <c r="AB6616" s="3"/>
      <c r="AC6616" s="16"/>
      <c r="AD6616" s="3"/>
      <c r="AH6616" s="3"/>
      <c r="AI6616" s="6"/>
      <c r="AJ6616" s="2"/>
      <c r="AM6616" s="37"/>
      <c r="AN6616" s="2"/>
      <c r="AO6616" s="31"/>
      <c r="AP6616" s="2"/>
      <c r="AQ6616" s="21"/>
      <c r="AR6616" s="3"/>
      <c r="AS6616" s="3"/>
      <c r="AT6616" s="3"/>
      <c r="AU6616" s="3"/>
    </row>
    <row r="6617" spans="1:47" s="5" customFormat="1" x14ac:dyDescent="0.25">
      <c r="A6617" s="8"/>
      <c r="B6617" s="3"/>
      <c r="C6617" s="2"/>
      <c r="D6617" s="2"/>
      <c r="E6617" s="3"/>
      <c r="F6617" s="3"/>
      <c r="G6617" s="3"/>
      <c r="H6617" s="4"/>
      <c r="I6617" s="3"/>
      <c r="J6617" s="2"/>
      <c r="K6617" s="2"/>
      <c r="L6617" s="3"/>
      <c r="M6617" s="3"/>
      <c r="N6617" s="3"/>
      <c r="O6617" s="4"/>
      <c r="P6617" s="3"/>
      <c r="Q6617" s="2"/>
      <c r="R6617" s="2"/>
      <c r="S6617" s="3"/>
      <c r="T6617" s="3"/>
      <c r="U6617" s="3"/>
      <c r="V6617" s="4"/>
      <c r="W6617" s="3"/>
      <c r="Y6617" s="6"/>
      <c r="AA6617" s="3"/>
      <c r="AB6617" s="3"/>
      <c r="AC6617" s="16"/>
      <c r="AD6617" s="3"/>
      <c r="AH6617" s="3"/>
      <c r="AI6617" s="6"/>
      <c r="AJ6617" s="2"/>
      <c r="AM6617" s="37"/>
      <c r="AN6617" s="2"/>
      <c r="AO6617" s="31"/>
      <c r="AP6617" s="2"/>
      <c r="AQ6617" s="21"/>
      <c r="AR6617" s="3"/>
      <c r="AS6617" s="3"/>
      <c r="AT6617" s="3"/>
      <c r="AU6617" s="3"/>
    </row>
    <row r="6618" spans="1:47" s="5" customFormat="1" x14ac:dyDescent="0.25">
      <c r="A6618" s="8"/>
      <c r="B6618" s="3"/>
      <c r="C6618" s="2"/>
      <c r="D6618" s="2"/>
      <c r="E6618" s="3"/>
      <c r="F6618" s="3"/>
      <c r="G6618" s="3"/>
      <c r="H6618" s="4"/>
      <c r="I6618" s="3"/>
      <c r="J6618" s="2"/>
      <c r="K6618" s="2"/>
      <c r="L6618" s="3"/>
      <c r="M6618" s="3"/>
      <c r="N6618" s="3"/>
      <c r="O6618" s="4"/>
      <c r="P6618" s="3"/>
      <c r="Q6618" s="2"/>
      <c r="R6618" s="2"/>
      <c r="S6618" s="3"/>
      <c r="T6618" s="3"/>
      <c r="U6618" s="3"/>
      <c r="V6618" s="4"/>
      <c r="W6618" s="3"/>
      <c r="Y6618" s="6"/>
      <c r="AA6618" s="3"/>
      <c r="AB6618" s="3"/>
      <c r="AC6618" s="16"/>
      <c r="AD6618" s="3"/>
      <c r="AH6618" s="3"/>
      <c r="AI6618" s="6"/>
      <c r="AJ6618" s="2"/>
      <c r="AM6618" s="37"/>
      <c r="AN6618" s="2"/>
      <c r="AO6618" s="31"/>
      <c r="AP6618" s="2"/>
      <c r="AQ6618" s="21"/>
      <c r="AR6618" s="3"/>
      <c r="AS6618" s="3"/>
      <c r="AT6618" s="3"/>
      <c r="AU6618" s="3"/>
    </row>
    <row r="6619" spans="1:47" s="5" customFormat="1" x14ac:dyDescent="0.25">
      <c r="A6619" s="8"/>
      <c r="B6619" s="3"/>
      <c r="C6619" s="2"/>
      <c r="D6619" s="2"/>
      <c r="E6619" s="3"/>
      <c r="F6619" s="3"/>
      <c r="G6619" s="3"/>
      <c r="H6619" s="4"/>
      <c r="I6619" s="3"/>
      <c r="J6619" s="2"/>
      <c r="K6619" s="2"/>
      <c r="L6619" s="3"/>
      <c r="M6619" s="3"/>
      <c r="N6619" s="3"/>
      <c r="O6619" s="4"/>
      <c r="P6619" s="3"/>
      <c r="Q6619" s="2"/>
      <c r="R6619" s="2"/>
      <c r="S6619" s="3"/>
      <c r="T6619" s="3"/>
      <c r="U6619" s="3"/>
      <c r="V6619" s="4"/>
      <c r="W6619" s="3"/>
      <c r="Y6619" s="6"/>
      <c r="AA6619" s="3"/>
      <c r="AB6619" s="3"/>
      <c r="AC6619" s="16"/>
      <c r="AD6619" s="3"/>
      <c r="AH6619" s="3"/>
      <c r="AI6619" s="6"/>
      <c r="AJ6619" s="2"/>
      <c r="AM6619" s="37"/>
      <c r="AN6619" s="2"/>
      <c r="AO6619" s="31"/>
      <c r="AP6619" s="2"/>
      <c r="AQ6619" s="21"/>
      <c r="AR6619" s="3"/>
      <c r="AS6619" s="3"/>
      <c r="AT6619" s="3"/>
      <c r="AU6619" s="3"/>
    </row>
    <row r="6620" spans="1:47" s="5" customFormat="1" x14ac:dyDescent="0.25">
      <c r="A6620" s="8"/>
      <c r="B6620" s="3"/>
      <c r="C6620" s="2"/>
      <c r="D6620" s="2"/>
      <c r="E6620" s="3"/>
      <c r="F6620" s="3"/>
      <c r="G6620" s="3"/>
      <c r="H6620" s="4"/>
      <c r="I6620" s="3"/>
      <c r="J6620" s="2"/>
      <c r="K6620" s="2"/>
      <c r="L6620" s="3"/>
      <c r="M6620" s="3"/>
      <c r="N6620" s="3"/>
      <c r="O6620" s="4"/>
      <c r="P6620" s="3"/>
      <c r="Q6620" s="2"/>
      <c r="R6620" s="2"/>
      <c r="S6620" s="3"/>
      <c r="T6620" s="3"/>
      <c r="U6620" s="3"/>
      <c r="V6620" s="4"/>
      <c r="W6620" s="3"/>
      <c r="Y6620" s="6"/>
      <c r="AA6620" s="3"/>
      <c r="AB6620" s="3"/>
      <c r="AC6620" s="16"/>
      <c r="AD6620" s="3"/>
      <c r="AH6620" s="3"/>
      <c r="AI6620" s="6"/>
      <c r="AJ6620" s="2"/>
      <c r="AM6620" s="37"/>
      <c r="AN6620" s="2"/>
      <c r="AO6620" s="31"/>
      <c r="AP6620" s="2"/>
      <c r="AQ6620" s="21"/>
      <c r="AR6620" s="3"/>
      <c r="AS6620" s="3"/>
      <c r="AT6620" s="3"/>
      <c r="AU6620" s="3"/>
    </row>
    <row r="6621" spans="1:47" s="5" customFormat="1" x14ac:dyDescent="0.25">
      <c r="A6621" s="8"/>
      <c r="B6621" s="3"/>
      <c r="C6621" s="2"/>
      <c r="D6621" s="2"/>
      <c r="E6621" s="3"/>
      <c r="F6621" s="3"/>
      <c r="G6621" s="3"/>
      <c r="H6621" s="4"/>
      <c r="I6621" s="3"/>
      <c r="J6621" s="2"/>
      <c r="K6621" s="2"/>
      <c r="L6621" s="3"/>
      <c r="M6621" s="3"/>
      <c r="N6621" s="3"/>
      <c r="O6621" s="4"/>
      <c r="P6621" s="3"/>
      <c r="Q6621" s="2"/>
      <c r="R6621" s="2"/>
      <c r="S6621" s="3"/>
      <c r="T6621" s="3"/>
      <c r="U6621" s="3"/>
      <c r="V6621" s="4"/>
      <c r="W6621" s="3"/>
      <c r="Y6621" s="6"/>
      <c r="AA6621" s="3"/>
      <c r="AB6621" s="3"/>
      <c r="AC6621" s="16"/>
      <c r="AD6621" s="3"/>
      <c r="AH6621" s="3"/>
      <c r="AI6621" s="6"/>
      <c r="AJ6621" s="2"/>
      <c r="AM6621" s="37"/>
      <c r="AN6621" s="2"/>
      <c r="AO6621" s="31"/>
      <c r="AP6621" s="2"/>
      <c r="AQ6621" s="21"/>
      <c r="AR6621" s="3"/>
      <c r="AS6621" s="3"/>
      <c r="AT6621" s="3"/>
      <c r="AU6621" s="3"/>
    </row>
    <row r="6622" spans="1:47" s="5" customFormat="1" x14ac:dyDescent="0.25">
      <c r="A6622" s="8"/>
      <c r="B6622" s="3"/>
      <c r="C6622" s="2"/>
      <c r="D6622" s="2"/>
      <c r="E6622" s="3"/>
      <c r="F6622" s="3"/>
      <c r="G6622" s="3"/>
      <c r="H6622" s="4"/>
      <c r="I6622" s="3"/>
      <c r="J6622" s="2"/>
      <c r="K6622" s="2"/>
      <c r="L6622" s="3"/>
      <c r="M6622" s="3"/>
      <c r="N6622" s="3"/>
      <c r="O6622" s="4"/>
      <c r="P6622" s="3"/>
      <c r="Q6622" s="2"/>
      <c r="R6622" s="2"/>
      <c r="S6622" s="3"/>
      <c r="T6622" s="3"/>
      <c r="U6622" s="3"/>
      <c r="V6622" s="4"/>
      <c r="W6622" s="3"/>
      <c r="Y6622" s="6"/>
      <c r="AA6622" s="3"/>
      <c r="AB6622" s="3"/>
      <c r="AC6622" s="16"/>
      <c r="AD6622" s="3"/>
      <c r="AH6622" s="3"/>
      <c r="AI6622" s="6"/>
      <c r="AJ6622" s="2"/>
      <c r="AM6622" s="37"/>
      <c r="AN6622" s="2"/>
      <c r="AO6622" s="31"/>
      <c r="AP6622" s="2"/>
      <c r="AQ6622" s="21"/>
      <c r="AR6622" s="3"/>
      <c r="AS6622" s="3"/>
      <c r="AT6622" s="3"/>
      <c r="AU6622" s="3"/>
    </row>
    <row r="6623" spans="1:47" s="5" customFormat="1" x14ac:dyDescent="0.25">
      <c r="A6623" s="8"/>
      <c r="B6623" s="3"/>
      <c r="C6623" s="2"/>
      <c r="D6623" s="2"/>
      <c r="E6623" s="3"/>
      <c r="F6623" s="3"/>
      <c r="G6623" s="3"/>
      <c r="H6623" s="4"/>
      <c r="I6623" s="3"/>
      <c r="J6623" s="2"/>
      <c r="K6623" s="2"/>
      <c r="L6623" s="3"/>
      <c r="M6623" s="3"/>
      <c r="N6623" s="3"/>
      <c r="O6623" s="4"/>
      <c r="P6623" s="3"/>
      <c r="Q6623" s="2"/>
      <c r="R6623" s="2"/>
      <c r="S6623" s="3"/>
      <c r="T6623" s="3"/>
      <c r="U6623" s="3"/>
      <c r="V6623" s="4"/>
      <c r="W6623" s="3"/>
      <c r="Y6623" s="6"/>
      <c r="AA6623" s="3"/>
      <c r="AB6623" s="3"/>
      <c r="AC6623" s="16"/>
      <c r="AD6623" s="3"/>
      <c r="AH6623" s="3"/>
      <c r="AI6623" s="6"/>
      <c r="AJ6623" s="2"/>
      <c r="AM6623" s="37"/>
      <c r="AN6623" s="2"/>
      <c r="AO6623" s="31"/>
      <c r="AP6623" s="2"/>
      <c r="AQ6623" s="21"/>
      <c r="AR6623" s="3"/>
      <c r="AS6623" s="3"/>
      <c r="AT6623" s="3"/>
      <c r="AU6623" s="3"/>
    </row>
    <row r="6624" spans="1:47" s="5" customFormat="1" x14ac:dyDescent="0.25">
      <c r="A6624" s="8"/>
      <c r="B6624" s="3"/>
      <c r="C6624" s="2"/>
      <c r="D6624" s="2"/>
      <c r="E6624" s="3"/>
      <c r="F6624" s="3"/>
      <c r="G6624" s="3"/>
      <c r="H6624" s="4"/>
      <c r="I6624" s="3"/>
      <c r="J6624" s="2"/>
      <c r="K6624" s="2"/>
      <c r="L6624" s="3"/>
      <c r="M6624" s="3"/>
      <c r="N6624" s="3"/>
      <c r="O6624" s="4"/>
      <c r="P6624" s="3"/>
      <c r="Q6624" s="2"/>
      <c r="R6624" s="2"/>
      <c r="S6624" s="3"/>
      <c r="T6624" s="3"/>
      <c r="U6624" s="3"/>
      <c r="V6624" s="4"/>
      <c r="W6624" s="3"/>
      <c r="Y6624" s="6"/>
      <c r="AA6624" s="3"/>
      <c r="AB6624" s="3"/>
      <c r="AC6624" s="16"/>
      <c r="AD6624" s="3"/>
      <c r="AH6624" s="3"/>
      <c r="AI6624" s="6"/>
      <c r="AJ6624" s="2"/>
      <c r="AM6624" s="37"/>
      <c r="AN6624" s="2"/>
      <c r="AO6624" s="31"/>
      <c r="AP6624" s="2"/>
      <c r="AQ6624" s="21"/>
      <c r="AR6624" s="3"/>
      <c r="AS6624" s="3"/>
      <c r="AT6624" s="3"/>
      <c r="AU6624" s="3"/>
    </row>
    <row r="6625" spans="1:47" s="5" customFormat="1" x14ac:dyDescent="0.25">
      <c r="A6625" s="8"/>
      <c r="B6625" s="3"/>
      <c r="C6625" s="2"/>
      <c r="D6625" s="2"/>
      <c r="E6625" s="3"/>
      <c r="F6625" s="3"/>
      <c r="G6625" s="3"/>
      <c r="H6625" s="4"/>
      <c r="I6625" s="3"/>
      <c r="J6625" s="2"/>
      <c r="K6625" s="2"/>
      <c r="L6625" s="3"/>
      <c r="M6625" s="3"/>
      <c r="N6625" s="3"/>
      <c r="O6625" s="4"/>
      <c r="P6625" s="3"/>
      <c r="Q6625" s="2"/>
      <c r="R6625" s="2"/>
      <c r="S6625" s="3"/>
      <c r="T6625" s="3"/>
      <c r="U6625" s="3"/>
      <c r="V6625" s="4"/>
      <c r="W6625" s="3"/>
      <c r="Y6625" s="6"/>
      <c r="AA6625" s="3"/>
      <c r="AB6625" s="3"/>
      <c r="AC6625" s="16"/>
      <c r="AD6625" s="3"/>
      <c r="AH6625" s="3"/>
      <c r="AI6625" s="6"/>
      <c r="AJ6625" s="2"/>
      <c r="AM6625" s="37"/>
      <c r="AN6625" s="2"/>
      <c r="AO6625" s="31"/>
      <c r="AP6625" s="2"/>
      <c r="AQ6625" s="21"/>
      <c r="AR6625" s="3"/>
      <c r="AS6625" s="3"/>
      <c r="AT6625" s="3"/>
      <c r="AU6625" s="3"/>
    </row>
    <row r="6626" spans="1:47" s="5" customFormat="1" x14ac:dyDescent="0.25">
      <c r="A6626" s="8"/>
      <c r="B6626" s="3"/>
      <c r="C6626" s="2"/>
      <c r="D6626" s="2"/>
      <c r="E6626" s="3"/>
      <c r="F6626" s="3"/>
      <c r="G6626" s="3"/>
      <c r="H6626" s="4"/>
      <c r="I6626" s="3"/>
      <c r="J6626" s="2"/>
      <c r="K6626" s="2"/>
      <c r="L6626" s="3"/>
      <c r="M6626" s="3"/>
      <c r="N6626" s="3"/>
      <c r="O6626" s="4"/>
      <c r="P6626" s="3"/>
      <c r="Q6626" s="2"/>
      <c r="R6626" s="2"/>
      <c r="S6626" s="3"/>
      <c r="T6626" s="3"/>
      <c r="U6626" s="3"/>
      <c r="V6626" s="4"/>
      <c r="W6626" s="3"/>
      <c r="Y6626" s="6"/>
      <c r="AA6626" s="3"/>
      <c r="AB6626" s="3"/>
      <c r="AC6626" s="16"/>
      <c r="AD6626" s="3"/>
      <c r="AH6626" s="3"/>
      <c r="AI6626" s="6"/>
      <c r="AJ6626" s="2"/>
      <c r="AM6626" s="37"/>
      <c r="AN6626" s="2"/>
      <c r="AO6626" s="31"/>
      <c r="AP6626" s="2"/>
      <c r="AQ6626" s="21"/>
      <c r="AR6626" s="3"/>
      <c r="AS6626" s="3"/>
      <c r="AT6626" s="3"/>
      <c r="AU6626" s="3"/>
    </row>
    <row r="6627" spans="1:47" s="5" customFormat="1" x14ac:dyDescent="0.25">
      <c r="A6627" s="8"/>
      <c r="B6627" s="3"/>
      <c r="C6627" s="2"/>
      <c r="D6627" s="2"/>
      <c r="E6627" s="3"/>
      <c r="F6627" s="3"/>
      <c r="G6627" s="3"/>
      <c r="H6627" s="4"/>
      <c r="I6627" s="3"/>
      <c r="J6627" s="2"/>
      <c r="K6627" s="2"/>
      <c r="L6627" s="3"/>
      <c r="M6627" s="3"/>
      <c r="N6627" s="3"/>
      <c r="O6627" s="4"/>
      <c r="P6627" s="3"/>
      <c r="Q6627" s="2"/>
      <c r="R6627" s="2"/>
      <c r="S6627" s="3"/>
      <c r="T6627" s="3"/>
      <c r="U6627" s="3"/>
      <c r="V6627" s="4"/>
      <c r="W6627" s="3"/>
      <c r="Y6627" s="6"/>
      <c r="AA6627" s="3"/>
      <c r="AB6627" s="3"/>
      <c r="AC6627" s="16"/>
      <c r="AD6627" s="3"/>
      <c r="AH6627" s="3"/>
      <c r="AI6627" s="6"/>
      <c r="AJ6627" s="2"/>
      <c r="AM6627" s="37"/>
      <c r="AN6627" s="2"/>
      <c r="AO6627" s="31"/>
      <c r="AP6627" s="2"/>
      <c r="AQ6627" s="21"/>
      <c r="AR6627" s="3"/>
      <c r="AS6627" s="3"/>
      <c r="AT6627" s="3"/>
      <c r="AU6627" s="3"/>
    </row>
    <row r="6628" spans="1:47" s="5" customFormat="1" x14ac:dyDescent="0.25">
      <c r="A6628" s="8"/>
      <c r="B6628" s="3"/>
      <c r="C6628" s="2"/>
      <c r="D6628" s="2"/>
      <c r="E6628" s="3"/>
      <c r="F6628" s="3"/>
      <c r="G6628" s="3"/>
      <c r="H6628" s="4"/>
      <c r="I6628" s="3"/>
      <c r="J6628" s="2"/>
      <c r="K6628" s="2"/>
      <c r="L6628" s="3"/>
      <c r="M6628" s="3"/>
      <c r="N6628" s="3"/>
      <c r="O6628" s="4"/>
      <c r="P6628" s="3"/>
      <c r="Q6628" s="2"/>
      <c r="R6628" s="2"/>
      <c r="S6628" s="3"/>
      <c r="T6628" s="3"/>
      <c r="U6628" s="3"/>
      <c r="V6628" s="4"/>
      <c r="W6628" s="3"/>
      <c r="Y6628" s="6"/>
      <c r="AA6628" s="3"/>
      <c r="AB6628" s="3"/>
      <c r="AC6628" s="16"/>
      <c r="AD6628" s="3"/>
      <c r="AH6628" s="3"/>
      <c r="AI6628" s="6"/>
      <c r="AJ6628" s="2"/>
      <c r="AM6628" s="37"/>
      <c r="AN6628" s="2"/>
      <c r="AO6628" s="31"/>
      <c r="AP6628" s="2"/>
      <c r="AQ6628" s="21"/>
      <c r="AR6628" s="3"/>
      <c r="AS6628" s="3"/>
      <c r="AT6628" s="3"/>
      <c r="AU6628" s="3"/>
    </row>
    <row r="6629" spans="1:47" s="5" customFormat="1" x14ac:dyDescent="0.25">
      <c r="A6629" s="8"/>
      <c r="B6629" s="3"/>
      <c r="C6629" s="2"/>
      <c r="D6629" s="2"/>
      <c r="E6629" s="3"/>
      <c r="F6629" s="3"/>
      <c r="G6629" s="3"/>
      <c r="H6629" s="4"/>
      <c r="I6629" s="3"/>
      <c r="J6629" s="2"/>
      <c r="K6629" s="2"/>
      <c r="L6629" s="3"/>
      <c r="M6629" s="3"/>
      <c r="N6629" s="3"/>
      <c r="O6629" s="4"/>
      <c r="P6629" s="3"/>
      <c r="Q6629" s="2"/>
      <c r="R6629" s="2"/>
      <c r="S6629" s="3"/>
      <c r="T6629" s="3"/>
      <c r="U6629" s="3"/>
      <c r="V6629" s="4"/>
      <c r="W6629" s="3"/>
      <c r="Y6629" s="6"/>
      <c r="AA6629" s="3"/>
      <c r="AB6629" s="3"/>
      <c r="AC6629" s="16"/>
      <c r="AD6629" s="3"/>
      <c r="AH6629" s="3"/>
      <c r="AI6629" s="6"/>
      <c r="AJ6629" s="2"/>
      <c r="AM6629" s="37"/>
      <c r="AN6629" s="2"/>
      <c r="AO6629" s="31"/>
      <c r="AP6629" s="2"/>
      <c r="AQ6629" s="21"/>
      <c r="AR6629" s="3"/>
      <c r="AS6629" s="3"/>
      <c r="AT6629" s="3"/>
      <c r="AU6629" s="3"/>
    </row>
    <row r="6630" spans="1:47" s="5" customFormat="1" x14ac:dyDescent="0.25">
      <c r="A6630" s="8"/>
      <c r="B6630" s="3"/>
      <c r="C6630" s="2"/>
      <c r="D6630" s="2"/>
      <c r="E6630" s="3"/>
      <c r="F6630" s="3"/>
      <c r="G6630" s="3"/>
      <c r="H6630" s="4"/>
      <c r="I6630" s="3"/>
      <c r="J6630" s="2"/>
      <c r="K6630" s="2"/>
      <c r="L6630" s="3"/>
      <c r="M6630" s="3"/>
      <c r="N6630" s="3"/>
      <c r="O6630" s="4"/>
      <c r="P6630" s="3"/>
      <c r="Q6630" s="2"/>
      <c r="R6630" s="2"/>
      <c r="S6630" s="3"/>
      <c r="T6630" s="3"/>
      <c r="U6630" s="3"/>
      <c r="V6630" s="4"/>
      <c r="W6630" s="3"/>
      <c r="Y6630" s="6"/>
      <c r="AA6630" s="3"/>
      <c r="AB6630" s="3"/>
      <c r="AC6630" s="16"/>
      <c r="AD6630" s="3"/>
      <c r="AH6630" s="3"/>
      <c r="AI6630" s="6"/>
      <c r="AJ6630" s="2"/>
      <c r="AM6630" s="37"/>
      <c r="AN6630" s="2"/>
      <c r="AO6630" s="31"/>
      <c r="AP6630" s="2"/>
      <c r="AQ6630" s="21"/>
      <c r="AR6630" s="3"/>
      <c r="AS6630" s="3"/>
      <c r="AT6630" s="3"/>
      <c r="AU6630" s="3"/>
    </row>
    <row r="6631" spans="1:47" s="5" customFormat="1" x14ac:dyDescent="0.25">
      <c r="A6631" s="8"/>
      <c r="B6631" s="3"/>
      <c r="C6631" s="2"/>
      <c r="D6631" s="2"/>
      <c r="E6631" s="3"/>
      <c r="F6631" s="3"/>
      <c r="G6631" s="3"/>
      <c r="H6631" s="4"/>
      <c r="I6631" s="3"/>
      <c r="J6631" s="2"/>
      <c r="K6631" s="2"/>
      <c r="L6631" s="3"/>
      <c r="M6631" s="3"/>
      <c r="N6631" s="3"/>
      <c r="O6631" s="4"/>
      <c r="P6631" s="3"/>
      <c r="Q6631" s="2"/>
      <c r="R6631" s="2"/>
      <c r="S6631" s="3"/>
      <c r="T6631" s="3"/>
      <c r="U6631" s="3"/>
      <c r="V6631" s="4"/>
      <c r="W6631" s="3"/>
      <c r="Y6631" s="6"/>
      <c r="AA6631" s="3"/>
      <c r="AB6631" s="3"/>
      <c r="AC6631" s="16"/>
      <c r="AD6631" s="3"/>
      <c r="AH6631" s="3"/>
      <c r="AI6631" s="6"/>
      <c r="AJ6631" s="2"/>
      <c r="AM6631" s="37"/>
      <c r="AN6631" s="2"/>
      <c r="AO6631" s="31"/>
      <c r="AP6631" s="2"/>
      <c r="AQ6631" s="21"/>
      <c r="AR6631" s="3"/>
      <c r="AS6631" s="3"/>
      <c r="AT6631" s="3"/>
      <c r="AU6631" s="3"/>
    </row>
    <row r="6632" spans="1:47" s="5" customFormat="1" x14ac:dyDescent="0.25">
      <c r="A6632" s="8"/>
      <c r="B6632" s="3"/>
      <c r="C6632" s="2"/>
      <c r="D6632" s="2"/>
      <c r="E6632" s="3"/>
      <c r="F6632" s="3"/>
      <c r="G6632" s="3"/>
      <c r="H6632" s="4"/>
      <c r="I6632" s="3"/>
      <c r="J6632" s="2"/>
      <c r="K6632" s="2"/>
      <c r="L6632" s="3"/>
      <c r="M6632" s="3"/>
      <c r="N6632" s="3"/>
      <c r="O6632" s="4"/>
      <c r="P6632" s="3"/>
      <c r="Q6632" s="2"/>
      <c r="R6632" s="2"/>
      <c r="S6632" s="3"/>
      <c r="T6632" s="3"/>
      <c r="U6632" s="3"/>
      <c r="V6632" s="4"/>
      <c r="W6632" s="3"/>
      <c r="Y6632" s="6"/>
      <c r="AA6632" s="3"/>
      <c r="AB6632" s="3"/>
      <c r="AC6632" s="16"/>
      <c r="AD6632" s="3"/>
      <c r="AH6632" s="3"/>
      <c r="AI6632" s="6"/>
      <c r="AJ6632" s="2"/>
      <c r="AM6632" s="37"/>
      <c r="AN6632" s="2"/>
      <c r="AO6632" s="31"/>
      <c r="AP6632" s="2"/>
      <c r="AQ6632" s="21"/>
      <c r="AR6632" s="3"/>
      <c r="AS6632" s="3"/>
      <c r="AT6632" s="3"/>
      <c r="AU6632" s="3"/>
    </row>
    <row r="6633" spans="1:47" s="5" customFormat="1" x14ac:dyDescent="0.25">
      <c r="A6633" s="8"/>
      <c r="B6633" s="3"/>
      <c r="C6633" s="2"/>
      <c r="D6633" s="2"/>
      <c r="E6633" s="3"/>
      <c r="F6633" s="3"/>
      <c r="G6633" s="3"/>
      <c r="H6633" s="4"/>
      <c r="I6633" s="3"/>
      <c r="J6633" s="2"/>
      <c r="K6633" s="2"/>
      <c r="L6633" s="3"/>
      <c r="M6633" s="3"/>
      <c r="N6633" s="3"/>
      <c r="O6633" s="4"/>
      <c r="P6633" s="3"/>
      <c r="Q6633" s="2"/>
      <c r="R6633" s="2"/>
      <c r="S6633" s="3"/>
      <c r="T6633" s="3"/>
      <c r="U6633" s="3"/>
      <c r="V6633" s="4"/>
      <c r="W6633" s="3"/>
      <c r="Y6633" s="6"/>
      <c r="AA6633" s="3"/>
      <c r="AB6633" s="3"/>
      <c r="AC6633" s="16"/>
      <c r="AD6633" s="3"/>
      <c r="AH6633" s="3"/>
      <c r="AI6633" s="6"/>
      <c r="AJ6633" s="2"/>
      <c r="AM6633" s="37"/>
      <c r="AN6633" s="2"/>
      <c r="AO6633" s="31"/>
      <c r="AP6633" s="2"/>
      <c r="AQ6633" s="21"/>
      <c r="AR6633" s="3"/>
      <c r="AS6633" s="3"/>
      <c r="AT6633" s="3"/>
      <c r="AU6633" s="3"/>
    </row>
    <row r="6634" spans="1:47" s="5" customFormat="1" x14ac:dyDescent="0.25">
      <c r="A6634" s="8"/>
      <c r="B6634" s="3"/>
      <c r="C6634" s="2"/>
      <c r="D6634" s="2"/>
      <c r="E6634" s="3"/>
      <c r="F6634" s="3"/>
      <c r="G6634" s="3"/>
      <c r="H6634" s="4"/>
      <c r="I6634" s="3"/>
      <c r="J6634" s="2"/>
      <c r="K6634" s="2"/>
      <c r="L6634" s="3"/>
      <c r="M6634" s="3"/>
      <c r="N6634" s="3"/>
      <c r="O6634" s="4"/>
      <c r="P6634" s="3"/>
      <c r="Q6634" s="2"/>
      <c r="R6634" s="2"/>
      <c r="S6634" s="3"/>
      <c r="T6634" s="3"/>
      <c r="U6634" s="3"/>
      <c r="V6634" s="4"/>
      <c r="W6634" s="3"/>
      <c r="Y6634" s="6"/>
      <c r="AA6634" s="3"/>
      <c r="AB6634" s="3"/>
      <c r="AC6634" s="16"/>
      <c r="AD6634" s="3"/>
      <c r="AH6634" s="3"/>
      <c r="AI6634" s="6"/>
      <c r="AJ6634" s="2"/>
      <c r="AM6634" s="37"/>
      <c r="AN6634" s="2"/>
      <c r="AO6634" s="31"/>
      <c r="AP6634" s="2"/>
      <c r="AQ6634" s="21"/>
      <c r="AR6634" s="3"/>
      <c r="AS6634" s="3"/>
      <c r="AT6634" s="3"/>
      <c r="AU6634" s="3"/>
    </row>
    <row r="6635" spans="1:47" s="5" customFormat="1" x14ac:dyDescent="0.25">
      <c r="A6635" s="8"/>
      <c r="B6635" s="3"/>
      <c r="C6635" s="2"/>
      <c r="D6635" s="2"/>
      <c r="E6635" s="3"/>
      <c r="F6635" s="3"/>
      <c r="G6635" s="3"/>
      <c r="H6635" s="4"/>
      <c r="I6635" s="3"/>
      <c r="J6635" s="2"/>
      <c r="K6635" s="2"/>
      <c r="L6635" s="3"/>
      <c r="M6635" s="3"/>
      <c r="N6635" s="3"/>
      <c r="O6635" s="4"/>
      <c r="P6635" s="3"/>
      <c r="Q6635" s="2"/>
      <c r="R6635" s="2"/>
      <c r="S6635" s="3"/>
      <c r="T6635" s="3"/>
      <c r="U6635" s="3"/>
      <c r="V6635" s="4"/>
      <c r="W6635" s="3"/>
      <c r="Y6635" s="6"/>
      <c r="AA6635" s="3"/>
      <c r="AB6635" s="3"/>
      <c r="AC6635" s="16"/>
      <c r="AD6635" s="3"/>
      <c r="AH6635" s="3"/>
      <c r="AI6635" s="6"/>
      <c r="AJ6635" s="2"/>
      <c r="AM6635" s="37"/>
      <c r="AN6635" s="2"/>
      <c r="AO6635" s="31"/>
      <c r="AP6635" s="2"/>
      <c r="AQ6635" s="21"/>
      <c r="AR6635" s="3"/>
      <c r="AS6635" s="3"/>
      <c r="AT6635" s="3"/>
      <c r="AU6635" s="3"/>
    </row>
    <row r="6636" spans="1:47" s="5" customFormat="1" x14ac:dyDescent="0.25">
      <c r="A6636" s="8"/>
      <c r="B6636" s="3"/>
      <c r="C6636" s="2"/>
      <c r="D6636" s="2"/>
      <c r="E6636" s="3"/>
      <c r="F6636" s="3"/>
      <c r="G6636" s="3"/>
      <c r="H6636" s="4"/>
      <c r="I6636" s="3"/>
      <c r="J6636" s="2"/>
      <c r="K6636" s="2"/>
      <c r="L6636" s="3"/>
      <c r="M6636" s="3"/>
      <c r="N6636" s="3"/>
      <c r="O6636" s="4"/>
      <c r="P6636" s="3"/>
      <c r="Q6636" s="2"/>
      <c r="R6636" s="2"/>
      <c r="S6636" s="3"/>
      <c r="T6636" s="3"/>
      <c r="U6636" s="3"/>
      <c r="V6636" s="4"/>
      <c r="W6636" s="3"/>
      <c r="Y6636" s="6"/>
      <c r="AA6636" s="3"/>
      <c r="AB6636" s="3"/>
      <c r="AC6636" s="16"/>
      <c r="AD6636" s="3"/>
      <c r="AH6636" s="3"/>
      <c r="AI6636" s="6"/>
      <c r="AJ6636" s="2"/>
      <c r="AM6636" s="37"/>
      <c r="AN6636" s="2"/>
      <c r="AO6636" s="31"/>
      <c r="AP6636" s="2"/>
      <c r="AQ6636" s="21"/>
      <c r="AR6636" s="3"/>
      <c r="AS6636" s="3"/>
      <c r="AT6636" s="3"/>
      <c r="AU6636" s="3"/>
    </row>
    <row r="6637" spans="1:47" s="5" customFormat="1" x14ac:dyDescent="0.25">
      <c r="A6637" s="8"/>
      <c r="B6637" s="3"/>
      <c r="C6637" s="2"/>
      <c r="D6637" s="2"/>
      <c r="E6637" s="3"/>
      <c r="F6637" s="3"/>
      <c r="G6637" s="3"/>
      <c r="H6637" s="4"/>
      <c r="I6637" s="3"/>
      <c r="J6637" s="2"/>
      <c r="K6637" s="2"/>
      <c r="L6637" s="3"/>
      <c r="M6637" s="3"/>
      <c r="N6637" s="3"/>
      <c r="O6637" s="4"/>
      <c r="P6637" s="3"/>
      <c r="Q6637" s="2"/>
      <c r="R6637" s="2"/>
      <c r="S6637" s="3"/>
      <c r="T6637" s="3"/>
      <c r="U6637" s="3"/>
      <c r="V6637" s="4"/>
      <c r="W6637" s="3"/>
      <c r="Y6637" s="6"/>
      <c r="AA6637" s="3"/>
      <c r="AB6637" s="3"/>
      <c r="AC6637" s="16"/>
      <c r="AD6637" s="3"/>
      <c r="AH6637" s="3"/>
      <c r="AI6637" s="6"/>
      <c r="AJ6637" s="2"/>
      <c r="AM6637" s="37"/>
      <c r="AN6637" s="2"/>
      <c r="AO6637" s="31"/>
      <c r="AP6637" s="2"/>
      <c r="AQ6637" s="21"/>
      <c r="AR6637" s="3"/>
      <c r="AS6637" s="3"/>
      <c r="AT6637" s="3"/>
      <c r="AU6637" s="3"/>
    </row>
    <row r="6638" spans="1:47" s="5" customFormat="1" x14ac:dyDescent="0.25">
      <c r="A6638" s="8"/>
      <c r="B6638" s="3"/>
      <c r="C6638" s="2"/>
      <c r="D6638" s="2"/>
      <c r="E6638" s="3"/>
      <c r="F6638" s="3"/>
      <c r="G6638" s="3"/>
      <c r="H6638" s="4"/>
      <c r="I6638" s="3"/>
      <c r="J6638" s="2"/>
      <c r="K6638" s="2"/>
      <c r="L6638" s="3"/>
      <c r="M6638" s="3"/>
      <c r="N6638" s="3"/>
      <c r="O6638" s="4"/>
      <c r="P6638" s="3"/>
      <c r="Q6638" s="2"/>
      <c r="R6638" s="2"/>
      <c r="S6638" s="3"/>
      <c r="T6638" s="3"/>
      <c r="U6638" s="3"/>
      <c r="V6638" s="4"/>
      <c r="W6638" s="3"/>
      <c r="Y6638" s="6"/>
      <c r="AA6638" s="3"/>
      <c r="AB6638" s="3"/>
      <c r="AC6638" s="16"/>
      <c r="AD6638" s="3"/>
      <c r="AH6638" s="3"/>
      <c r="AI6638" s="6"/>
      <c r="AJ6638" s="2"/>
      <c r="AM6638" s="37"/>
      <c r="AN6638" s="2"/>
      <c r="AO6638" s="31"/>
      <c r="AP6638" s="2"/>
      <c r="AQ6638" s="21"/>
      <c r="AR6638" s="3"/>
      <c r="AS6638" s="3"/>
      <c r="AT6638" s="3"/>
      <c r="AU6638" s="3"/>
    </row>
    <row r="6639" spans="1:47" s="5" customFormat="1" x14ac:dyDescent="0.25">
      <c r="A6639" s="8"/>
      <c r="B6639" s="3"/>
      <c r="C6639" s="2"/>
      <c r="D6639" s="2"/>
      <c r="E6639" s="3"/>
      <c r="F6639" s="3"/>
      <c r="G6639" s="3"/>
      <c r="H6639" s="4"/>
      <c r="I6639" s="3"/>
      <c r="J6639" s="2"/>
      <c r="K6639" s="2"/>
      <c r="L6639" s="3"/>
      <c r="M6639" s="3"/>
      <c r="N6639" s="3"/>
      <c r="O6639" s="4"/>
      <c r="P6639" s="3"/>
      <c r="Q6639" s="2"/>
      <c r="R6639" s="2"/>
      <c r="S6639" s="3"/>
      <c r="T6639" s="3"/>
      <c r="U6639" s="3"/>
      <c r="V6639" s="4"/>
      <c r="W6639" s="3"/>
      <c r="Y6639" s="6"/>
      <c r="AA6639" s="3"/>
      <c r="AB6639" s="3"/>
      <c r="AC6639" s="16"/>
      <c r="AD6639" s="3"/>
      <c r="AH6639" s="3"/>
      <c r="AI6639" s="6"/>
      <c r="AJ6639" s="2"/>
      <c r="AM6639" s="37"/>
      <c r="AN6639" s="2"/>
      <c r="AO6639" s="31"/>
      <c r="AP6639" s="2"/>
      <c r="AQ6639" s="21"/>
      <c r="AR6639" s="3"/>
      <c r="AS6639" s="3"/>
      <c r="AT6639" s="3"/>
      <c r="AU6639" s="3"/>
    </row>
    <row r="6640" spans="1:47" s="5" customFormat="1" x14ac:dyDescent="0.25">
      <c r="A6640" s="8"/>
      <c r="B6640" s="3"/>
      <c r="C6640" s="2"/>
      <c r="D6640" s="2"/>
      <c r="E6640" s="3"/>
      <c r="F6640" s="3"/>
      <c r="G6640" s="3"/>
      <c r="H6640" s="4"/>
      <c r="I6640" s="3"/>
      <c r="J6640" s="2"/>
      <c r="K6640" s="2"/>
      <c r="L6640" s="3"/>
      <c r="M6640" s="3"/>
      <c r="N6640" s="3"/>
      <c r="O6640" s="4"/>
      <c r="P6640" s="3"/>
      <c r="Q6640" s="2"/>
      <c r="R6640" s="2"/>
      <c r="S6640" s="3"/>
      <c r="T6640" s="3"/>
      <c r="U6640" s="3"/>
      <c r="V6640" s="4"/>
      <c r="W6640" s="3"/>
      <c r="Y6640" s="6"/>
      <c r="AA6640" s="3"/>
      <c r="AB6640" s="3"/>
      <c r="AC6640" s="16"/>
      <c r="AD6640" s="3"/>
      <c r="AH6640" s="3"/>
      <c r="AI6640" s="6"/>
      <c r="AJ6640" s="2"/>
      <c r="AM6640" s="37"/>
      <c r="AN6640" s="2"/>
      <c r="AO6640" s="31"/>
      <c r="AP6640" s="2"/>
      <c r="AQ6640" s="21"/>
      <c r="AR6640" s="3"/>
      <c r="AS6640" s="3"/>
      <c r="AT6640" s="3"/>
      <c r="AU6640" s="3"/>
    </row>
    <row r="6641" spans="1:47" s="5" customFormat="1" x14ac:dyDescent="0.25">
      <c r="A6641" s="8"/>
      <c r="B6641" s="3"/>
      <c r="C6641" s="2"/>
      <c r="D6641" s="2"/>
      <c r="E6641" s="3"/>
      <c r="F6641" s="3"/>
      <c r="G6641" s="3"/>
      <c r="H6641" s="4"/>
      <c r="I6641" s="3"/>
      <c r="J6641" s="2"/>
      <c r="K6641" s="2"/>
      <c r="L6641" s="3"/>
      <c r="M6641" s="3"/>
      <c r="N6641" s="3"/>
      <c r="O6641" s="4"/>
      <c r="P6641" s="3"/>
      <c r="Q6641" s="2"/>
      <c r="R6641" s="2"/>
      <c r="S6641" s="3"/>
      <c r="T6641" s="3"/>
      <c r="U6641" s="3"/>
      <c r="V6641" s="4"/>
      <c r="W6641" s="3"/>
      <c r="Y6641" s="6"/>
      <c r="AA6641" s="3"/>
      <c r="AB6641" s="3"/>
      <c r="AC6641" s="16"/>
      <c r="AD6641" s="3"/>
      <c r="AH6641" s="3"/>
      <c r="AI6641" s="6"/>
      <c r="AJ6641" s="2"/>
      <c r="AM6641" s="37"/>
      <c r="AN6641" s="2"/>
      <c r="AO6641" s="31"/>
      <c r="AP6641" s="2"/>
      <c r="AQ6641" s="21"/>
      <c r="AR6641" s="3"/>
      <c r="AS6641" s="3"/>
      <c r="AT6641" s="3"/>
      <c r="AU6641" s="3"/>
    </row>
    <row r="6642" spans="1:47" s="5" customFormat="1" x14ac:dyDescent="0.25">
      <c r="A6642" s="8"/>
      <c r="B6642" s="3"/>
      <c r="C6642" s="2"/>
      <c r="D6642" s="2"/>
      <c r="E6642" s="3"/>
      <c r="F6642" s="3"/>
      <c r="G6642" s="3"/>
      <c r="H6642" s="4"/>
      <c r="I6642" s="3"/>
      <c r="J6642" s="2"/>
      <c r="K6642" s="2"/>
      <c r="L6642" s="3"/>
      <c r="M6642" s="3"/>
      <c r="N6642" s="3"/>
      <c r="O6642" s="4"/>
      <c r="P6642" s="3"/>
      <c r="Q6642" s="2"/>
      <c r="R6642" s="2"/>
      <c r="S6642" s="3"/>
      <c r="T6642" s="3"/>
      <c r="U6642" s="3"/>
      <c r="V6642" s="4"/>
      <c r="W6642" s="3"/>
      <c r="Y6642" s="6"/>
      <c r="AA6642" s="3"/>
      <c r="AB6642" s="3"/>
      <c r="AC6642" s="16"/>
      <c r="AD6642" s="3"/>
      <c r="AH6642" s="3"/>
      <c r="AI6642" s="6"/>
      <c r="AJ6642" s="2"/>
      <c r="AM6642" s="37"/>
      <c r="AN6642" s="2"/>
      <c r="AO6642" s="31"/>
      <c r="AP6642" s="2"/>
      <c r="AQ6642" s="21"/>
      <c r="AR6642" s="3"/>
      <c r="AS6642" s="3"/>
      <c r="AT6642" s="3"/>
      <c r="AU6642" s="3"/>
    </row>
    <row r="6643" spans="1:47" s="5" customFormat="1" x14ac:dyDescent="0.25">
      <c r="A6643" s="8"/>
      <c r="B6643" s="3"/>
      <c r="C6643" s="2"/>
      <c r="D6643" s="2"/>
      <c r="E6643" s="3"/>
      <c r="F6643" s="3"/>
      <c r="G6643" s="3"/>
      <c r="H6643" s="4"/>
      <c r="I6643" s="3"/>
      <c r="J6643" s="2"/>
      <c r="K6643" s="2"/>
      <c r="L6643" s="3"/>
      <c r="M6643" s="3"/>
      <c r="N6643" s="3"/>
      <c r="O6643" s="4"/>
      <c r="P6643" s="3"/>
      <c r="Q6643" s="2"/>
      <c r="R6643" s="2"/>
      <c r="S6643" s="3"/>
      <c r="T6643" s="3"/>
      <c r="U6643" s="3"/>
      <c r="V6643" s="4"/>
      <c r="W6643" s="3"/>
      <c r="Y6643" s="6"/>
      <c r="AA6643" s="3"/>
      <c r="AB6643" s="3"/>
      <c r="AC6643" s="16"/>
      <c r="AD6643" s="3"/>
      <c r="AH6643" s="3"/>
      <c r="AI6643" s="6"/>
      <c r="AJ6643" s="2"/>
      <c r="AM6643" s="37"/>
      <c r="AN6643" s="2"/>
      <c r="AO6643" s="31"/>
      <c r="AP6643" s="2"/>
      <c r="AQ6643" s="21"/>
      <c r="AR6643" s="3"/>
      <c r="AS6643" s="3"/>
      <c r="AT6643" s="3"/>
      <c r="AU6643" s="3"/>
    </row>
    <row r="6644" spans="1:47" s="5" customFormat="1" x14ac:dyDescent="0.25">
      <c r="A6644" s="8"/>
      <c r="B6644" s="3"/>
      <c r="C6644" s="2"/>
      <c r="D6644" s="2"/>
      <c r="E6644" s="3"/>
      <c r="F6644" s="3"/>
      <c r="G6644" s="3"/>
      <c r="H6644" s="4"/>
      <c r="I6644" s="3"/>
      <c r="J6644" s="2"/>
      <c r="K6644" s="2"/>
      <c r="L6644" s="3"/>
      <c r="M6644" s="3"/>
      <c r="N6644" s="3"/>
      <c r="O6644" s="4"/>
      <c r="P6644" s="3"/>
      <c r="Q6644" s="2"/>
      <c r="R6644" s="2"/>
      <c r="S6644" s="3"/>
      <c r="T6644" s="3"/>
      <c r="U6644" s="3"/>
      <c r="V6644" s="4"/>
      <c r="W6644" s="3"/>
      <c r="Y6644" s="6"/>
      <c r="AA6644" s="3"/>
      <c r="AB6644" s="3"/>
      <c r="AC6644" s="16"/>
      <c r="AD6644" s="3"/>
      <c r="AH6644" s="3"/>
      <c r="AI6644" s="6"/>
      <c r="AJ6644" s="2"/>
      <c r="AM6644" s="37"/>
      <c r="AN6644" s="2"/>
      <c r="AO6644" s="31"/>
      <c r="AP6644" s="2"/>
      <c r="AQ6644" s="21"/>
      <c r="AR6644" s="3"/>
      <c r="AS6644" s="3"/>
      <c r="AT6644" s="3"/>
      <c r="AU6644" s="3"/>
    </row>
    <row r="6645" spans="1:47" s="5" customFormat="1" x14ac:dyDescent="0.25">
      <c r="A6645" s="8"/>
      <c r="B6645" s="3"/>
      <c r="C6645" s="2"/>
      <c r="D6645" s="2"/>
      <c r="E6645" s="3"/>
      <c r="F6645" s="3"/>
      <c r="G6645" s="3"/>
      <c r="H6645" s="4"/>
      <c r="I6645" s="3"/>
      <c r="J6645" s="2"/>
      <c r="K6645" s="2"/>
      <c r="L6645" s="3"/>
      <c r="M6645" s="3"/>
      <c r="N6645" s="3"/>
      <c r="O6645" s="4"/>
      <c r="P6645" s="3"/>
      <c r="Q6645" s="2"/>
      <c r="R6645" s="2"/>
      <c r="S6645" s="3"/>
      <c r="T6645" s="3"/>
      <c r="U6645" s="3"/>
      <c r="V6645" s="4"/>
      <c r="W6645" s="3"/>
      <c r="Y6645" s="6"/>
      <c r="AA6645" s="3"/>
      <c r="AB6645" s="3"/>
      <c r="AC6645" s="16"/>
      <c r="AD6645" s="3"/>
      <c r="AH6645" s="3"/>
      <c r="AI6645" s="6"/>
      <c r="AJ6645" s="2"/>
      <c r="AM6645" s="37"/>
      <c r="AN6645" s="2"/>
      <c r="AO6645" s="31"/>
      <c r="AP6645" s="2"/>
      <c r="AQ6645" s="21"/>
      <c r="AR6645" s="3"/>
      <c r="AS6645" s="3"/>
      <c r="AT6645" s="3"/>
      <c r="AU6645" s="3"/>
    </row>
    <row r="6646" spans="1:47" s="5" customFormat="1" x14ac:dyDescent="0.25">
      <c r="A6646" s="8"/>
      <c r="B6646" s="3"/>
      <c r="C6646" s="2"/>
      <c r="D6646" s="2"/>
      <c r="E6646" s="3"/>
      <c r="F6646" s="3"/>
      <c r="G6646" s="3"/>
      <c r="H6646" s="4"/>
      <c r="I6646" s="3"/>
      <c r="J6646" s="2"/>
      <c r="K6646" s="2"/>
      <c r="L6646" s="3"/>
      <c r="M6646" s="3"/>
      <c r="N6646" s="3"/>
      <c r="O6646" s="4"/>
      <c r="P6646" s="3"/>
      <c r="Q6646" s="2"/>
      <c r="R6646" s="2"/>
      <c r="S6646" s="3"/>
      <c r="T6646" s="3"/>
      <c r="U6646" s="3"/>
      <c r="V6646" s="4"/>
      <c r="W6646" s="3"/>
      <c r="Y6646" s="6"/>
      <c r="AA6646" s="3"/>
      <c r="AB6646" s="3"/>
      <c r="AC6646" s="16"/>
      <c r="AD6646" s="3"/>
      <c r="AH6646" s="3"/>
      <c r="AI6646" s="6"/>
      <c r="AJ6646" s="2"/>
      <c r="AM6646" s="37"/>
      <c r="AN6646" s="2"/>
      <c r="AO6646" s="31"/>
      <c r="AP6646" s="2"/>
      <c r="AQ6646" s="21"/>
      <c r="AR6646" s="3"/>
      <c r="AS6646" s="3"/>
      <c r="AT6646" s="3"/>
      <c r="AU6646" s="3"/>
    </row>
    <row r="6647" spans="1:47" s="5" customFormat="1" x14ac:dyDescent="0.25">
      <c r="A6647" s="8"/>
      <c r="B6647" s="3"/>
      <c r="C6647" s="2"/>
      <c r="D6647" s="2"/>
      <c r="E6647" s="3"/>
      <c r="F6647" s="3"/>
      <c r="G6647" s="3"/>
      <c r="H6647" s="4"/>
      <c r="I6647" s="3"/>
      <c r="J6647" s="2"/>
      <c r="K6647" s="2"/>
      <c r="L6647" s="3"/>
      <c r="M6647" s="3"/>
      <c r="N6647" s="3"/>
      <c r="O6647" s="4"/>
      <c r="P6647" s="3"/>
      <c r="Q6647" s="2"/>
      <c r="R6647" s="2"/>
      <c r="S6647" s="3"/>
      <c r="T6647" s="3"/>
      <c r="U6647" s="3"/>
      <c r="V6647" s="4"/>
      <c r="W6647" s="3"/>
      <c r="Y6647" s="6"/>
      <c r="AA6647" s="3"/>
      <c r="AB6647" s="3"/>
      <c r="AC6647" s="16"/>
      <c r="AD6647" s="3"/>
      <c r="AH6647" s="3"/>
      <c r="AI6647" s="6"/>
      <c r="AJ6647" s="2"/>
      <c r="AM6647" s="37"/>
      <c r="AN6647" s="2"/>
      <c r="AO6647" s="31"/>
      <c r="AP6647" s="2"/>
      <c r="AQ6647" s="21"/>
      <c r="AR6647" s="3"/>
      <c r="AS6647" s="3"/>
      <c r="AT6647" s="3"/>
      <c r="AU6647" s="3"/>
    </row>
    <row r="6648" spans="1:47" s="5" customFormat="1" x14ac:dyDescent="0.25">
      <c r="A6648" s="8"/>
      <c r="B6648" s="3"/>
      <c r="C6648" s="2"/>
      <c r="D6648" s="2"/>
      <c r="E6648" s="3"/>
      <c r="F6648" s="3"/>
      <c r="G6648" s="3"/>
      <c r="H6648" s="4"/>
      <c r="I6648" s="3"/>
      <c r="J6648" s="2"/>
      <c r="K6648" s="2"/>
      <c r="L6648" s="3"/>
      <c r="M6648" s="3"/>
      <c r="N6648" s="3"/>
      <c r="O6648" s="4"/>
      <c r="P6648" s="3"/>
      <c r="Q6648" s="2"/>
      <c r="R6648" s="2"/>
      <c r="S6648" s="3"/>
      <c r="T6648" s="3"/>
      <c r="U6648" s="3"/>
      <c r="V6648" s="4"/>
      <c r="W6648" s="3"/>
      <c r="Y6648" s="6"/>
      <c r="AA6648" s="3"/>
      <c r="AB6648" s="3"/>
      <c r="AC6648" s="16"/>
      <c r="AD6648" s="3"/>
      <c r="AH6648" s="3"/>
      <c r="AI6648" s="6"/>
      <c r="AJ6648" s="2"/>
      <c r="AM6648" s="37"/>
      <c r="AN6648" s="2"/>
      <c r="AO6648" s="31"/>
      <c r="AP6648" s="2"/>
      <c r="AQ6648" s="21"/>
      <c r="AR6648" s="3"/>
      <c r="AS6648" s="3"/>
      <c r="AT6648" s="3"/>
      <c r="AU6648" s="3"/>
    </row>
    <row r="6649" spans="1:47" s="5" customFormat="1" x14ac:dyDescent="0.25">
      <c r="A6649" s="8"/>
      <c r="B6649" s="3"/>
      <c r="C6649" s="2"/>
      <c r="D6649" s="2"/>
      <c r="E6649" s="3"/>
      <c r="F6649" s="3"/>
      <c r="G6649" s="3"/>
      <c r="H6649" s="4"/>
      <c r="I6649" s="3"/>
      <c r="J6649" s="2"/>
      <c r="K6649" s="2"/>
      <c r="L6649" s="3"/>
      <c r="M6649" s="3"/>
      <c r="N6649" s="3"/>
      <c r="O6649" s="4"/>
      <c r="P6649" s="3"/>
      <c r="Q6649" s="2"/>
      <c r="R6649" s="2"/>
      <c r="S6649" s="3"/>
      <c r="T6649" s="3"/>
      <c r="U6649" s="3"/>
      <c r="V6649" s="4"/>
      <c r="W6649" s="3"/>
      <c r="Y6649" s="6"/>
      <c r="AA6649" s="3"/>
      <c r="AB6649" s="3"/>
      <c r="AC6649" s="16"/>
      <c r="AD6649" s="3"/>
      <c r="AH6649" s="3"/>
      <c r="AI6649" s="6"/>
      <c r="AJ6649" s="2"/>
      <c r="AM6649" s="37"/>
      <c r="AN6649" s="2"/>
      <c r="AO6649" s="31"/>
      <c r="AP6649" s="2"/>
      <c r="AQ6649" s="21"/>
      <c r="AR6649" s="3"/>
      <c r="AS6649" s="3"/>
      <c r="AT6649" s="3"/>
      <c r="AU6649" s="3"/>
    </row>
    <row r="6650" spans="1:47" s="5" customFormat="1" x14ac:dyDescent="0.25">
      <c r="A6650" s="8"/>
      <c r="B6650" s="3"/>
      <c r="C6650" s="2"/>
      <c r="D6650" s="2"/>
      <c r="E6650" s="3"/>
      <c r="F6650" s="3"/>
      <c r="G6650" s="3"/>
      <c r="H6650" s="4"/>
      <c r="I6650" s="3"/>
      <c r="J6650" s="2"/>
      <c r="K6650" s="2"/>
      <c r="L6650" s="3"/>
      <c r="M6650" s="3"/>
      <c r="N6650" s="3"/>
      <c r="O6650" s="4"/>
      <c r="P6650" s="3"/>
      <c r="Q6650" s="2"/>
      <c r="R6650" s="2"/>
      <c r="S6650" s="3"/>
      <c r="T6650" s="3"/>
      <c r="U6650" s="3"/>
      <c r="V6650" s="4"/>
      <c r="W6650" s="3"/>
      <c r="Y6650" s="6"/>
      <c r="AA6650" s="3"/>
      <c r="AB6650" s="3"/>
      <c r="AC6650" s="16"/>
      <c r="AD6650" s="3"/>
      <c r="AH6650" s="3"/>
      <c r="AI6650" s="6"/>
      <c r="AJ6650" s="2"/>
      <c r="AM6650" s="37"/>
      <c r="AN6650" s="2"/>
      <c r="AO6650" s="31"/>
      <c r="AP6650" s="2"/>
      <c r="AQ6650" s="21"/>
      <c r="AR6650" s="3"/>
      <c r="AS6650" s="3"/>
      <c r="AT6650" s="3"/>
      <c r="AU6650" s="3"/>
    </row>
    <row r="6651" spans="1:47" s="5" customFormat="1" x14ac:dyDescent="0.25">
      <c r="A6651" s="8"/>
      <c r="B6651" s="3"/>
      <c r="C6651" s="2"/>
      <c r="D6651" s="2"/>
      <c r="E6651" s="3"/>
      <c r="F6651" s="3"/>
      <c r="G6651" s="3"/>
      <c r="H6651" s="4"/>
      <c r="I6651" s="3"/>
      <c r="J6651" s="2"/>
      <c r="K6651" s="2"/>
      <c r="L6651" s="3"/>
      <c r="M6651" s="3"/>
      <c r="N6651" s="3"/>
      <c r="O6651" s="4"/>
      <c r="P6651" s="3"/>
      <c r="Q6651" s="2"/>
      <c r="R6651" s="2"/>
      <c r="S6651" s="3"/>
      <c r="T6651" s="3"/>
      <c r="U6651" s="3"/>
      <c r="V6651" s="4"/>
      <c r="W6651" s="3"/>
      <c r="Y6651" s="6"/>
      <c r="AA6651" s="3"/>
      <c r="AB6651" s="3"/>
      <c r="AC6651" s="16"/>
      <c r="AD6651" s="3"/>
      <c r="AH6651" s="3"/>
      <c r="AI6651" s="6"/>
      <c r="AJ6651" s="2"/>
      <c r="AM6651" s="37"/>
      <c r="AN6651" s="2"/>
      <c r="AO6651" s="31"/>
      <c r="AP6651" s="2"/>
      <c r="AQ6651" s="21"/>
      <c r="AR6651" s="3"/>
      <c r="AS6651" s="3"/>
      <c r="AT6651" s="3"/>
      <c r="AU6651" s="3"/>
    </row>
    <row r="6652" spans="1:47" s="5" customFormat="1" x14ac:dyDescent="0.25">
      <c r="A6652" s="8"/>
      <c r="B6652" s="3"/>
      <c r="C6652" s="2"/>
      <c r="D6652" s="2"/>
      <c r="E6652" s="3"/>
      <c r="F6652" s="3"/>
      <c r="G6652" s="3"/>
      <c r="H6652" s="4"/>
      <c r="I6652" s="3"/>
      <c r="J6652" s="2"/>
      <c r="K6652" s="2"/>
      <c r="L6652" s="3"/>
      <c r="M6652" s="3"/>
      <c r="N6652" s="3"/>
      <c r="O6652" s="4"/>
      <c r="P6652" s="3"/>
      <c r="Q6652" s="2"/>
      <c r="R6652" s="2"/>
      <c r="S6652" s="3"/>
      <c r="T6652" s="3"/>
      <c r="U6652" s="3"/>
      <c r="V6652" s="4"/>
      <c r="W6652" s="3"/>
      <c r="Y6652" s="6"/>
      <c r="AA6652" s="3"/>
      <c r="AB6652" s="3"/>
      <c r="AC6652" s="16"/>
      <c r="AD6652" s="3"/>
      <c r="AH6652" s="3"/>
      <c r="AI6652" s="6"/>
      <c r="AJ6652" s="2"/>
      <c r="AM6652" s="37"/>
      <c r="AN6652" s="2"/>
      <c r="AO6652" s="31"/>
      <c r="AP6652" s="2"/>
      <c r="AQ6652" s="21"/>
      <c r="AR6652" s="3"/>
      <c r="AS6652" s="3"/>
      <c r="AT6652" s="3"/>
      <c r="AU6652" s="3"/>
    </row>
    <row r="6653" spans="1:47" s="5" customFormat="1" x14ac:dyDescent="0.25">
      <c r="A6653" s="8"/>
      <c r="B6653" s="3"/>
      <c r="C6653" s="2"/>
      <c r="D6653" s="2"/>
      <c r="E6653" s="3"/>
      <c r="F6653" s="3"/>
      <c r="G6653" s="3"/>
      <c r="H6653" s="4"/>
      <c r="I6653" s="3"/>
      <c r="J6653" s="2"/>
      <c r="K6653" s="2"/>
      <c r="L6653" s="3"/>
      <c r="M6653" s="3"/>
      <c r="N6653" s="3"/>
      <c r="O6653" s="4"/>
      <c r="P6653" s="3"/>
      <c r="Q6653" s="2"/>
      <c r="R6653" s="2"/>
      <c r="S6653" s="3"/>
      <c r="T6653" s="3"/>
      <c r="U6653" s="3"/>
      <c r="V6653" s="4"/>
      <c r="W6653" s="3"/>
      <c r="Y6653" s="6"/>
      <c r="AA6653" s="3"/>
      <c r="AB6653" s="3"/>
      <c r="AC6653" s="16"/>
      <c r="AD6653" s="3"/>
      <c r="AH6653" s="3"/>
      <c r="AI6653" s="6"/>
      <c r="AJ6653" s="2"/>
      <c r="AM6653" s="37"/>
      <c r="AN6653" s="2"/>
      <c r="AO6653" s="31"/>
      <c r="AP6653" s="2"/>
      <c r="AQ6653" s="21"/>
      <c r="AR6653" s="3"/>
      <c r="AS6653" s="3"/>
      <c r="AT6653" s="3"/>
      <c r="AU6653" s="3"/>
    </row>
    <row r="6654" spans="1:47" s="5" customFormat="1" x14ac:dyDescent="0.25">
      <c r="A6654" s="8"/>
      <c r="B6654" s="3"/>
      <c r="C6654" s="2"/>
      <c r="D6654" s="2"/>
      <c r="E6654" s="3"/>
      <c r="F6654" s="3"/>
      <c r="G6654" s="3"/>
      <c r="H6654" s="4"/>
      <c r="I6654" s="3"/>
      <c r="J6654" s="2"/>
      <c r="K6654" s="2"/>
      <c r="L6654" s="3"/>
      <c r="M6654" s="3"/>
      <c r="N6654" s="3"/>
      <c r="O6654" s="4"/>
      <c r="P6654" s="3"/>
      <c r="Q6654" s="2"/>
      <c r="R6654" s="2"/>
      <c r="S6654" s="3"/>
      <c r="T6654" s="3"/>
      <c r="U6654" s="3"/>
      <c r="V6654" s="4"/>
      <c r="W6654" s="3"/>
      <c r="Y6654" s="6"/>
      <c r="AA6654" s="3"/>
      <c r="AB6654" s="3"/>
      <c r="AC6654" s="16"/>
      <c r="AD6654" s="3"/>
      <c r="AH6654" s="3"/>
      <c r="AI6654" s="6"/>
      <c r="AJ6654" s="2"/>
      <c r="AM6654" s="37"/>
      <c r="AN6654" s="2"/>
      <c r="AO6654" s="31"/>
      <c r="AP6654" s="2"/>
      <c r="AQ6654" s="21"/>
      <c r="AR6654" s="3"/>
      <c r="AS6654" s="3"/>
      <c r="AT6654" s="3"/>
      <c r="AU6654" s="3"/>
    </row>
    <row r="6655" spans="1:47" s="5" customFormat="1" x14ac:dyDescent="0.25">
      <c r="A6655" s="8"/>
      <c r="B6655" s="3"/>
      <c r="C6655" s="2"/>
      <c r="D6655" s="2"/>
      <c r="E6655" s="3"/>
      <c r="F6655" s="3"/>
      <c r="G6655" s="3"/>
      <c r="H6655" s="4"/>
      <c r="I6655" s="3"/>
      <c r="J6655" s="2"/>
      <c r="K6655" s="2"/>
      <c r="L6655" s="3"/>
      <c r="M6655" s="3"/>
      <c r="N6655" s="3"/>
      <c r="O6655" s="4"/>
      <c r="P6655" s="3"/>
      <c r="Q6655" s="2"/>
      <c r="R6655" s="2"/>
      <c r="S6655" s="3"/>
      <c r="T6655" s="3"/>
      <c r="U6655" s="3"/>
      <c r="V6655" s="4"/>
      <c r="W6655" s="3"/>
      <c r="Y6655" s="6"/>
      <c r="AA6655" s="3"/>
      <c r="AB6655" s="3"/>
      <c r="AC6655" s="16"/>
      <c r="AD6655" s="3"/>
      <c r="AH6655" s="3"/>
      <c r="AI6655" s="6"/>
      <c r="AJ6655" s="2"/>
      <c r="AM6655" s="37"/>
      <c r="AN6655" s="2"/>
      <c r="AO6655" s="31"/>
      <c r="AP6655" s="2"/>
      <c r="AQ6655" s="21"/>
      <c r="AR6655" s="3"/>
      <c r="AS6655" s="3"/>
      <c r="AT6655" s="3"/>
      <c r="AU6655" s="3"/>
    </row>
    <row r="6656" spans="1:47" s="5" customFormat="1" x14ac:dyDescent="0.25">
      <c r="A6656" s="8"/>
      <c r="B6656" s="3"/>
      <c r="C6656" s="2"/>
      <c r="D6656" s="2"/>
      <c r="E6656" s="3"/>
      <c r="F6656" s="3"/>
      <c r="G6656" s="3"/>
      <c r="H6656" s="4"/>
      <c r="I6656" s="3"/>
      <c r="J6656" s="2"/>
      <c r="K6656" s="2"/>
      <c r="L6656" s="3"/>
      <c r="M6656" s="3"/>
      <c r="N6656" s="3"/>
      <c r="O6656" s="4"/>
      <c r="P6656" s="3"/>
      <c r="Q6656" s="2"/>
      <c r="R6656" s="2"/>
      <c r="S6656" s="3"/>
      <c r="T6656" s="3"/>
      <c r="U6656" s="3"/>
      <c r="V6656" s="4"/>
      <c r="W6656" s="3"/>
      <c r="Y6656" s="6"/>
      <c r="AA6656" s="3"/>
      <c r="AB6656" s="3"/>
      <c r="AC6656" s="16"/>
      <c r="AD6656" s="3"/>
      <c r="AH6656" s="3"/>
      <c r="AI6656" s="6"/>
      <c r="AJ6656" s="2"/>
      <c r="AM6656" s="37"/>
      <c r="AN6656" s="2"/>
      <c r="AO6656" s="31"/>
      <c r="AP6656" s="2"/>
      <c r="AQ6656" s="21"/>
      <c r="AR6656" s="3"/>
      <c r="AS6656" s="3"/>
      <c r="AT6656" s="3"/>
      <c r="AU6656" s="3"/>
    </row>
    <row r="6657" spans="1:47" s="5" customFormat="1" x14ac:dyDescent="0.25">
      <c r="A6657" s="8"/>
      <c r="B6657" s="3"/>
      <c r="C6657" s="2"/>
      <c r="D6657" s="2"/>
      <c r="E6657" s="3"/>
      <c r="F6657" s="3"/>
      <c r="G6657" s="3"/>
      <c r="H6657" s="4"/>
      <c r="I6657" s="3"/>
      <c r="J6657" s="2"/>
      <c r="K6657" s="2"/>
      <c r="L6657" s="3"/>
      <c r="M6657" s="3"/>
      <c r="N6657" s="3"/>
      <c r="O6657" s="4"/>
      <c r="P6657" s="3"/>
      <c r="Q6657" s="2"/>
      <c r="R6657" s="2"/>
      <c r="S6657" s="3"/>
      <c r="T6657" s="3"/>
      <c r="U6657" s="3"/>
      <c r="V6657" s="4"/>
      <c r="W6657" s="3"/>
      <c r="Y6657" s="6"/>
      <c r="AA6657" s="3"/>
      <c r="AB6657" s="3"/>
      <c r="AC6657" s="16"/>
      <c r="AD6657" s="3"/>
      <c r="AH6657" s="3"/>
      <c r="AI6657" s="6"/>
      <c r="AJ6657" s="2"/>
      <c r="AM6657" s="37"/>
      <c r="AN6657" s="2"/>
      <c r="AO6657" s="31"/>
      <c r="AP6657" s="2"/>
      <c r="AQ6657" s="21"/>
      <c r="AR6657" s="3"/>
      <c r="AS6657" s="3"/>
      <c r="AT6657" s="3"/>
      <c r="AU6657" s="3"/>
    </row>
    <row r="6658" spans="1:47" s="5" customFormat="1" x14ac:dyDescent="0.25">
      <c r="A6658" s="8"/>
      <c r="B6658" s="3"/>
      <c r="C6658" s="2"/>
      <c r="D6658" s="2"/>
      <c r="E6658" s="3"/>
      <c r="F6658" s="3"/>
      <c r="G6658" s="3"/>
      <c r="H6658" s="4"/>
      <c r="I6658" s="3"/>
      <c r="J6658" s="2"/>
      <c r="K6658" s="2"/>
      <c r="L6658" s="3"/>
      <c r="M6658" s="3"/>
      <c r="N6658" s="3"/>
      <c r="O6658" s="4"/>
      <c r="P6658" s="3"/>
      <c r="Q6658" s="2"/>
      <c r="R6658" s="2"/>
      <c r="S6658" s="3"/>
      <c r="T6658" s="3"/>
      <c r="U6658" s="3"/>
      <c r="V6658" s="4"/>
      <c r="W6658" s="3"/>
      <c r="Y6658" s="6"/>
      <c r="AA6658" s="3"/>
      <c r="AB6658" s="3"/>
      <c r="AC6658" s="16"/>
      <c r="AD6658" s="3"/>
      <c r="AH6658" s="3"/>
      <c r="AI6658" s="6"/>
      <c r="AJ6658" s="2"/>
      <c r="AM6658" s="37"/>
      <c r="AN6658" s="2"/>
      <c r="AO6658" s="31"/>
      <c r="AP6658" s="2"/>
      <c r="AQ6658" s="21"/>
      <c r="AR6658" s="3"/>
      <c r="AS6658" s="3"/>
      <c r="AT6658" s="3"/>
      <c r="AU6658" s="3"/>
    </row>
    <row r="6659" spans="1:47" s="5" customFormat="1" x14ac:dyDescent="0.25">
      <c r="A6659" s="8"/>
      <c r="B6659" s="3"/>
      <c r="C6659" s="2"/>
      <c r="D6659" s="2"/>
      <c r="E6659" s="3"/>
      <c r="F6659" s="3"/>
      <c r="G6659" s="3"/>
      <c r="H6659" s="4"/>
      <c r="I6659" s="3"/>
      <c r="J6659" s="2"/>
      <c r="K6659" s="2"/>
      <c r="L6659" s="3"/>
      <c r="M6659" s="3"/>
      <c r="N6659" s="3"/>
      <c r="O6659" s="4"/>
      <c r="P6659" s="3"/>
      <c r="Q6659" s="2"/>
      <c r="R6659" s="2"/>
      <c r="S6659" s="3"/>
      <c r="T6659" s="3"/>
      <c r="U6659" s="3"/>
      <c r="V6659" s="4"/>
      <c r="W6659" s="3"/>
      <c r="Y6659" s="6"/>
      <c r="AA6659" s="3"/>
      <c r="AB6659" s="3"/>
      <c r="AC6659" s="16"/>
      <c r="AD6659" s="3"/>
      <c r="AH6659" s="3"/>
      <c r="AI6659" s="6"/>
      <c r="AJ6659" s="2"/>
      <c r="AM6659" s="37"/>
      <c r="AN6659" s="2"/>
      <c r="AO6659" s="31"/>
      <c r="AP6659" s="2"/>
      <c r="AQ6659" s="21"/>
      <c r="AR6659" s="3"/>
      <c r="AS6659" s="3"/>
      <c r="AT6659" s="3"/>
      <c r="AU6659" s="3"/>
    </row>
    <row r="6660" spans="1:47" s="5" customFormat="1" x14ac:dyDescent="0.25">
      <c r="A6660" s="8"/>
      <c r="B6660" s="3"/>
      <c r="C6660" s="2"/>
      <c r="D6660" s="2"/>
      <c r="E6660" s="3"/>
      <c r="F6660" s="3"/>
      <c r="G6660" s="3"/>
      <c r="H6660" s="4"/>
      <c r="I6660" s="3"/>
      <c r="J6660" s="2"/>
      <c r="K6660" s="2"/>
      <c r="L6660" s="3"/>
      <c r="M6660" s="3"/>
      <c r="N6660" s="3"/>
      <c r="O6660" s="4"/>
      <c r="P6660" s="3"/>
      <c r="Q6660" s="2"/>
      <c r="R6660" s="2"/>
      <c r="S6660" s="3"/>
      <c r="T6660" s="3"/>
      <c r="U6660" s="3"/>
      <c r="V6660" s="4"/>
      <c r="W6660" s="3"/>
      <c r="Y6660" s="6"/>
      <c r="AA6660" s="3"/>
      <c r="AB6660" s="3"/>
      <c r="AC6660" s="16"/>
      <c r="AD6660" s="3"/>
      <c r="AH6660" s="3"/>
      <c r="AI6660" s="6"/>
      <c r="AJ6660" s="2"/>
      <c r="AM6660" s="37"/>
      <c r="AN6660" s="2"/>
      <c r="AO6660" s="31"/>
      <c r="AP6660" s="2"/>
      <c r="AQ6660" s="21"/>
      <c r="AR6660" s="3"/>
      <c r="AS6660" s="3"/>
      <c r="AT6660" s="3"/>
      <c r="AU6660" s="3"/>
    </row>
    <row r="6661" spans="1:47" s="5" customFormat="1" x14ac:dyDescent="0.25">
      <c r="A6661" s="8"/>
      <c r="B6661" s="3"/>
      <c r="C6661" s="2"/>
      <c r="D6661" s="2"/>
      <c r="E6661" s="3"/>
      <c r="F6661" s="3"/>
      <c r="G6661" s="3"/>
      <c r="H6661" s="4"/>
      <c r="I6661" s="3"/>
      <c r="J6661" s="2"/>
      <c r="K6661" s="2"/>
      <c r="L6661" s="3"/>
      <c r="M6661" s="3"/>
      <c r="N6661" s="3"/>
      <c r="O6661" s="4"/>
      <c r="P6661" s="3"/>
      <c r="Q6661" s="2"/>
      <c r="R6661" s="2"/>
      <c r="S6661" s="3"/>
      <c r="T6661" s="3"/>
      <c r="U6661" s="3"/>
      <c r="V6661" s="4"/>
      <c r="W6661" s="3"/>
      <c r="Y6661" s="6"/>
      <c r="AA6661" s="3"/>
      <c r="AB6661" s="3"/>
      <c r="AC6661" s="16"/>
      <c r="AD6661" s="3"/>
      <c r="AH6661" s="3"/>
      <c r="AI6661" s="6"/>
      <c r="AJ6661" s="2"/>
      <c r="AM6661" s="37"/>
      <c r="AN6661" s="2"/>
      <c r="AO6661" s="31"/>
      <c r="AP6661" s="2"/>
      <c r="AQ6661" s="21"/>
      <c r="AR6661" s="3"/>
      <c r="AS6661" s="3"/>
      <c r="AT6661" s="3"/>
      <c r="AU6661" s="3"/>
    </row>
    <row r="6662" spans="1:47" s="5" customFormat="1" x14ac:dyDescent="0.25">
      <c r="A6662" s="8"/>
      <c r="B6662" s="3"/>
      <c r="C6662" s="2"/>
      <c r="D6662" s="2"/>
      <c r="E6662" s="3"/>
      <c r="F6662" s="3"/>
      <c r="G6662" s="3"/>
      <c r="H6662" s="4"/>
      <c r="I6662" s="3"/>
      <c r="J6662" s="2"/>
      <c r="K6662" s="2"/>
      <c r="L6662" s="3"/>
      <c r="M6662" s="3"/>
      <c r="N6662" s="3"/>
      <c r="O6662" s="4"/>
      <c r="P6662" s="3"/>
      <c r="Q6662" s="2"/>
      <c r="R6662" s="2"/>
      <c r="S6662" s="3"/>
      <c r="T6662" s="3"/>
      <c r="U6662" s="3"/>
      <c r="V6662" s="4"/>
      <c r="W6662" s="3"/>
      <c r="Y6662" s="6"/>
      <c r="AA6662" s="3"/>
      <c r="AB6662" s="3"/>
      <c r="AC6662" s="16"/>
      <c r="AD6662" s="3"/>
      <c r="AH6662" s="3"/>
      <c r="AI6662" s="6"/>
      <c r="AJ6662" s="2"/>
      <c r="AM6662" s="37"/>
      <c r="AN6662" s="2"/>
      <c r="AO6662" s="31"/>
      <c r="AP6662" s="2"/>
      <c r="AQ6662" s="21"/>
      <c r="AR6662" s="3"/>
      <c r="AS6662" s="3"/>
      <c r="AT6662" s="3"/>
      <c r="AU6662" s="3"/>
    </row>
    <row r="6663" spans="1:47" s="5" customFormat="1" x14ac:dyDescent="0.25">
      <c r="A6663" s="8"/>
      <c r="B6663" s="3"/>
      <c r="C6663" s="2"/>
      <c r="D6663" s="2"/>
      <c r="E6663" s="3"/>
      <c r="F6663" s="3"/>
      <c r="G6663" s="3"/>
      <c r="H6663" s="4"/>
      <c r="I6663" s="3"/>
      <c r="J6663" s="2"/>
      <c r="K6663" s="2"/>
      <c r="L6663" s="3"/>
      <c r="M6663" s="3"/>
      <c r="N6663" s="3"/>
      <c r="O6663" s="4"/>
      <c r="P6663" s="3"/>
      <c r="Q6663" s="2"/>
      <c r="R6663" s="2"/>
      <c r="S6663" s="3"/>
      <c r="T6663" s="3"/>
      <c r="U6663" s="3"/>
      <c r="V6663" s="4"/>
      <c r="W6663" s="3"/>
      <c r="Y6663" s="6"/>
      <c r="AA6663" s="3"/>
      <c r="AB6663" s="3"/>
      <c r="AC6663" s="16"/>
      <c r="AD6663" s="3"/>
      <c r="AH6663" s="3"/>
      <c r="AI6663" s="6"/>
      <c r="AJ6663" s="2"/>
      <c r="AM6663" s="37"/>
      <c r="AN6663" s="2"/>
      <c r="AO6663" s="31"/>
      <c r="AP6663" s="2"/>
      <c r="AQ6663" s="21"/>
      <c r="AR6663" s="3"/>
      <c r="AS6663" s="3"/>
      <c r="AT6663" s="3"/>
      <c r="AU6663" s="3"/>
    </row>
    <row r="6664" spans="1:47" s="5" customFormat="1" x14ac:dyDescent="0.25">
      <c r="A6664" s="8"/>
      <c r="B6664" s="3"/>
      <c r="C6664" s="2"/>
      <c r="D6664" s="2"/>
      <c r="E6664" s="3"/>
      <c r="F6664" s="3"/>
      <c r="G6664" s="3"/>
      <c r="H6664" s="4"/>
      <c r="I6664" s="3"/>
      <c r="J6664" s="2"/>
      <c r="K6664" s="2"/>
      <c r="L6664" s="3"/>
      <c r="M6664" s="3"/>
      <c r="N6664" s="3"/>
      <c r="O6664" s="4"/>
      <c r="P6664" s="3"/>
      <c r="Q6664" s="2"/>
      <c r="R6664" s="2"/>
      <c r="S6664" s="3"/>
      <c r="T6664" s="3"/>
      <c r="U6664" s="3"/>
      <c r="V6664" s="4"/>
      <c r="W6664" s="3"/>
      <c r="Y6664" s="6"/>
      <c r="AA6664" s="3"/>
      <c r="AB6664" s="3"/>
      <c r="AC6664" s="16"/>
      <c r="AD6664" s="3"/>
      <c r="AH6664" s="3"/>
      <c r="AI6664" s="6"/>
      <c r="AJ6664" s="2"/>
      <c r="AM6664" s="37"/>
      <c r="AN6664" s="2"/>
      <c r="AO6664" s="31"/>
      <c r="AP6664" s="2"/>
      <c r="AQ6664" s="21"/>
      <c r="AR6664" s="3"/>
      <c r="AS6664" s="3"/>
      <c r="AT6664" s="3"/>
      <c r="AU6664" s="3"/>
    </row>
    <row r="6665" spans="1:47" s="5" customFormat="1" x14ac:dyDescent="0.25">
      <c r="A6665" s="8"/>
      <c r="B6665" s="3"/>
      <c r="C6665" s="2"/>
      <c r="D6665" s="2"/>
      <c r="E6665" s="3"/>
      <c r="F6665" s="3"/>
      <c r="G6665" s="3"/>
      <c r="H6665" s="4"/>
      <c r="I6665" s="3"/>
      <c r="J6665" s="2"/>
      <c r="K6665" s="2"/>
      <c r="L6665" s="3"/>
      <c r="M6665" s="3"/>
      <c r="N6665" s="3"/>
      <c r="O6665" s="4"/>
      <c r="P6665" s="3"/>
      <c r="Q6665" s="2"/>
      <c r="R6665" s="2"/>
      <c r="S6665" s="3"/>
      <c r="T6665" s="3"/>
      <c r="U6665" s="3"/>
      <c r="V6665" s="4"/>
      <c r="W6665" s="3"/>
      <c r="Y6665" s="6"/>
      <c r="AA6665" s="3"/>
      <c r="AB6665" s="3"/>
      <c r="AC6665" s="16"/>
      <c r="AD6665" s="3"/>
      <c r="AH6665" s="3"/>
      <c r="AI6665" s="6"/>
      <c r="AJ6665" s="2"/>
      <c r="AM6665" s="37"/>
      <c r="AN6665" s="2"/>
      <c r="AO6665" s="31"/>
      <c r="AP6665" s="2"/>
      <c r="AQ6665" s="21"/>
      <c r="AR6665" s="3"/>
      <c r="AS6665" s="3"/>
      <c r="AT6665" s="3"/>
      <c r="AU6665" s="3"/>
    </row>
    <row r="6666" spans="1:47" s="5" customFormat="1" x14ac:dyDescent="0.25">
      <c r="A6666" s="8"/>
      <c r="B6666" s="3"/>
      <c r="C6666" s="2"/>
      <c r="D6666" s="2"/>
      <c r="E6666" s="3"/>
      <c r="F6666" s="3"/>
      <c r="G6666" s="3"/>
      <c r="H6666" s="4"/>
      <c r="I6666" s="3"/>
      <c r="J6666" s="2"/>
      <c r="K6666" s="2"/>
      <c r="L6666" s="3"/>
      <c r="M6666" s="3"/>
      <c r="N6666" s="3"/>
      <c r="O6666" s="4"/>
      <c r="P6666" s="3"/>
      <c r="Q6666" s="2"/>
      <c r="R6666" s="2"/>
      <c r="S6666" s="3"/>
      <c r="T6666" s="3"/>
      <c r="U6666" s="3"/>
      <c r="V6666" s="4"/>
      <c r="W6666" s="3"/>
      <c r="Y6666" s="6"/>
      <c r="AA6666" s="3"/>
      <c r="AB6666" s="3"/>
      <c r="AC6666" s="16"/>
      <c r="AD6666" s="3"/>
      <c r="AH6666" s="3"/>
      <c r="AI6666" s="6"/>
      <c r="AJ6666" s="2"/>
      <c r="AM6666" s="37"/>
      <c r="AN6666" s="2"/>
      <c r="AO6666" s="31"/>
      <c r="AP6666" s="2"/>
      <c r="AQ6666" s="21"/>
      <c r="AR6666" s="3"/>
      <c r="AS6666" s="3"/>
      <c r="AT6666" s="3"/>
      <c r="AU6666" s="3"/>
    </row>
    <row r="6667" spans="1:47" s="5" customFormat="1" x14ac:dyDescent="0.25">
      <c r="A6667" s="8"/>
      <c r="B6667" s="3"/>
      <c r="C6667" s="2"/>
      <c r="D6667" s="2"/>
      <c r="E6667" s="3"/>
      <c r="F6667" s="3"/>
      <c r="G6667" s="3"/>
      <c r="H6667" s="4"/>
      <c r="I6667" s="3"/>
      <c r="J6667" s="2"/>
      <c r="K6667" s="2"/>
      <c r="L6667" s="3"/>
      <c r="M6667" s="3"/>
      <c r="N6667" s="3"/>
      <c r="O6667" s="4"/>
      <c r="P6667" s="3"/>
      <c r="Q6667" s="2"/>
      <c r="R6667" s="2"/>
      <c r="S6667" s="3"/>
      <c r="T6667" s="3"/>
      <c r="U6667" s="3"/>
      <c r="V6667" s="4"/>
      <c r="W6667" s="3"/>
      <c r="Y6667" s="6"/>
      <c r="AA6667" s="3"/>
      <c r="AB6667" s="3"/>
      <c r="AC6667" s="16"/>
      <c r="AD6667" s="3"/>
      <c r="AH6667" s="3"/>
      <c r="AI6667" s="6"/>
      <c r="AJ6667" s="2"/>
      <c r="AM6667" s="37"/>
      <c r="AN6667" s="2"/>
      <c r="AO6667" s="31"/>
      <c r="AP6667" s="2"/>
      <c r="AQ6667" s="21"/>
      <c r="AR6667" s="3"/>
      <c r="AS6667" s="3"/>
      <c r="AT6667" s="3"/>
      <c r="AU6667" s="3"/>
    </row>
    <row r="6668" spans="1:47" s="5" customFormat="1" x14ac:dyDescent="0.25">
      <c r="A6668" s="8"/>
      <c r="B6668" s="3"/>
      <c r="C6668" s="2"/>
      <c r="D6668" s="2"/>
      <c r="E6668" s="3"/>
      <c r="F6668" s="3"/>
      <c r="G6668" s="3"/>
      <c r="H6668" s="4"/>
      <c r="I6668" s="3"/>
      <c r="J6668" s="2"/>
      <c r="K6668" s="2"/>
      <c r="L6668" s="3"/>
      <c r="M6668" s="3"/>
      <c r="N6668" s="3"/>
      <c r="O6668" s="4"/>
      <c r="P6668" s="3"/>
      <c r="Q6668" s="2"/>
      <c r="R6668" s="2"/>
      <c r="S6668" s="3"/>
      <c r="T6668" s="3"/>
      <c r="U6668" s="3"/>
      <c r="V6668" s="4"/>
      <c r="W6668" s="3"/>
      <c r="Y6668" s="6"/>
      <c r="AA6668" s="3"/>
      <c r="AB6668" s="3"/>
      <c r="AC6668" s="16"/>
      <c r="AD6668" s="3"/>
      <c r="AH6668" s="3"/>
      <c r="AI6668" s="6"/>
      <c r="AJ6668" s="2"/>
      <c r="AM6668" s="37"/>
      <c r="AN6668" s="2"/>
      <c r="AO6668" s="31"/>
      <c r="AP6668" s="2"/>
      <c r="AQ6668" s="21"/>
      <c r="AR6668" s="3"/>
      <c r="AS6668" s="3"/>
      <c r="AT6668" s="3"/>
      <c r="AU6668" s="3"/>
    </row>
    <row r="6669" spans="1:47" s="5" customFormat="1" x14ac:dyDescent="0.25">
      <c r="A6669" s="8"/>
      <c r="B6669" s="3"/>
      <c r="C6669" s="2"/>
      <c r="D6669" s="2"/>
      <c r="E6669" s="3"/>
      <c r="F6669" s="3"/>
      <c r="G6669" s="3"/>
      <c r="H6669" s="4"/>
      <c r="I6669" s="3"/>
      <c r="J6669" s="2"/>
      <c r="K6669" s="2"/>
      <c r="L6669" s="3"/>
      <c r="M6669" s="3"/>
      <c r="N6669" s="3"/>
      <c r="O6669" s="4"/>
      <c r="P6669" s="3"/>
      <c r="Q6669" s="2"/>
      <c r="R6669" s="2"/>
      <c r="S6669" s="3"/>
      <c r="T6669" s="3"/>
      <c r="U6669" s="3"/>
      <c r="V6669" s="4"/>
      <c r="W6669" s="3"/>
      <c r="Y6669" s="6"/>
      <c r="AA6669" s="3"/>
      <c r="AB6669" s="3"/>
      <c r="AC6669" s="16"/>
      <c r="AD6669" s="3"/>
      <c r="AH6669" s="3"/>
      <c r="AI6669" s="6"/>
      <c r="AJ6669" s="2"/>
      <c r="AM6669" s="37"/>
      <c r="AN6669" s="2"/>
      <c r="AO6669" s="31"/>
      <c r="AP6669" s="2"/>
      <c r="AQ6669" s="21"/>
      <c r="AR6669" s="3"/>
      <c r="AS6669" s="3"/>
      <c r="AT6669" s="3"/>
      <c r="AU6669" s="3"/>
    </row>
    <row r="6670" spans="1:47" s="5" customFormat="1" x14ac:dyDescent="0.25">
      <c r="A6670" s="8"/>
      <c r="B6670" s="3"/>
      <c r="C6670" s="2"/>
      <c r="D6670" s="2"/>
      <c r="E6670" s="3"/>
      <c r="F6670" s="3"/>
      <c r="G6670" s="3"/>
      <c r="H6670" s="4"/>
      <c r="I6670" s="3"/>
      <c r="J6670" s="2"/>
      <c r="K6670" s="2"/>
      <c r="L6670" s="3"/>
      <c r="M6670" s="3"/>
      <c r="N6670" s="3"/>
      <c r="O6670" s="4"/>
      <c r="P6670" s="3"/>
      <c r="Q6670" s="2"/>
      <c r="R6670" s="2"/>
      <c r="S6670" s="3"/>
      <c r="T6670" s="3"/>
      <c r="U6670" s="3"/>
      <c r="V6670" s="4"/>
      <c r="W6670" s="3"/>
      <c r="Y6670" s="6"/>
      <c r="AA6670" s="3"/>
      <c r="AB6670" s="3"/>
      <c r="AC6670" s="16"/>
      <c r="AD6670" s="3"/>
      <c r="AH6670" s="3"/>
      <c r="AI6670" s="6"/>
      <c r="AJ6670" s="2"/>
      <c r="AM6670" s="37"/>
      <c r="AN6670" s="2"/>
      <c r="AO6670" s="31"/>
      <c r="AP6670" s="2"/>
      <c r="AQ6670" s="21"/>
      <c r="AR6670" s="3"/>
      <c r="AS6670" s="3"/>
      <c r="AT6670" s="3"/>
      <c r="AU6670" s="3"/>
    </row>
    <row r="6671" spans="1:47" s="5" customFormat="1" x14ac:dyDescent="0.25">
      <c r="A6671" s="8"/>
      <c r="B6671" s="3"/>
      <c r="C6671" s="2"/>
      <c r="D6671" s="2"/>
      <c r="E6671" s="3"/>
      <c r="F6671" s="3"/>
      <c r="G6671" s="3"/>
      <c r="H6671" s="4"/>
      <c r="I6671" s="3"/>
      <c r="J6671" s="2"/>
      <c r="K6671" s="2"/>
      <c r="L6671" s="3"/>
      <c r="M6671" s="3"/>
      <c r="N6671" s="3"/>
      <c r="O6671" s="4"/>
      <c r="P6671" s="3"/>
      <c r="Q6671" s="2"/>
      <c r="R6671" s="2"/>
      <c r="S6671" s="3"/>
      <c r="T6671" s="3"/>
      <c r="U6671" s="3"/>
      <c r="V6671" s="4"/>
      <c r="W6671" s="3"/>
      <c r="Y6671" s="6"/>
      <c r="AA6671" s="3"/>
      <c r="AB6671" s="3"/>
      <c r="AC6671" s="16"/>
      <c r="AD6671" s="3"/>
      <c r="AH6671" s="3"/>
      <c r="AI6671" s="6"/>
      <c r="AJ6671" s="2"/>
      <c r="AM6671" s="37"/>
      <c r="AN6671" s="2"/>
      <c r="AO6671" s="31"/>
      <c r="AP6671" s="2"/>
      <c r="AQ6671" s="21"/>
      <c r="AR6671" s="3"/>
      <c r="AS6671" s="3"/>
      <c r="AT6671" s="3"/>
      <c r="AU6671" s="3"/>
    </row>
    <row r="6672" spans="1:47" s="5" customFormat="1" x14ac:dyDescent="0.25">
      <c r="A6672" s="8"/>
      <c r="B6672" s="3"/>
      <c r="C6672" s="2"/>
      <c r="D6672" s="2"/>
      <c r="E6672" s="3"/>
      <c r="F6672" s="3"/>
      <c r="G6672" s="3"/>
      <c r="H6672" s="4"/>
      <c r="I6672" s="3"/>
      <c r="J6672" s="2"/>
      <c r="K6672" s="2"/>
      <c r="L6672" s="3"/>
      <c r="M6672" s="3"/>
      <c r="N6672" s="3"/>
      <c r="O6672" s="4"/>
      <c r="P6672" s="3"/>
      <c r="Q6672" s="2"/>
      <c r="R6672" s="2"/>
      <c r="S6672" s="3"/>
      <c r="T6672" s="3"/>
      <c r="U6672" s="3"/>
      <c r="V6672" s="4"/>
      <c r="W6672" s="3"/>
      <c r="Y6672" s="6"/>
      <c r="AA6672" s="3"/>
      <c r="AB6672" s="3"/>
      <c r="AC6672" s="16"/>
      <c r="AD6672" s="3"/>
      <c r="AH6672" s="3"/>
      <c r="AI6672" s="6"/>
      <c r="AJ6672" s="2"/>
      <c r="AM6672" s="37"/>
      <c r="AN6672" s="2"/>
      <c r="AO6672" s="31"/>
      <c r="AP6672" s="2"/>
      <c r="AQ6672" s="21"/>
      <c r="AR6672" s="3"/>
      <c r="AS6672" s="3"/>
      <c r="AT6672" s="3"/>
      <c r="AU6672" s="3"/>
    </row>
    <row r="6673" spans="1:47" s="5" customFormat="1" x14ac:dyDescent="0.25">
      <c r="A6673" s="8"/>
      <c r="B6673" s="3"/>
      <c r="C6673" s="2"/>
      <c r="D6673" s="2"/>
      <c r="E6673" s="3"/>
      <c r="F6673" s="3"/>
      <c r="G6673" s="3"/>
      <c r="H6673" s="4"/>
      <c r="I6673" s="3"/>
      <c r="J6673" s="2"/>
      <c r="K6673" s="2"/>
      <c r="L6673" s="3"/>
      <c r="M6673" s="3"/>
      <c r="N6673" s="3"/>
      <c r="O6673" s="4"/>
      <c r="P6673" s="3"/>
      <c r="Q6673" s="2"/>
      <c r="R6673" s="2"/>
      <c r="S6673" s="3"/>
      <c r="T6673" s="3"/>
      <c r="U6673" s="3"/>
      <c r="V6673" s="4"/>
      <c r="W6673" s="3"/>
      <c r="Y6673" s="6"/>
      <c r="AA6673" s="3"/>
      <c r="AB6673" s="3"/>
      <c r="AC6673" s="16"/>
      <c r="AD6673" s="3"/>
      <c r="AH6673" s="3"/>
      <c r="AI6673" s="6"/>
      <c r="AJ6673" s="2"/>
      <c r="AM6673" s="37"/>
      <c r="AN6673" s="2"/>
      <c r="AO6673" s="31"/>
      <c r="AP6673" s="2"/>
      <c r="AQ6673" s="21"/>
      <c r="AR6673" s="3"/>
      <c r="AS6673" s="3"/>
      <c r="AT6673" s="3"/>
      <c r="AU6673" s="3"/>
    </row>
    <row r="6674" spans="1:47" s="5" customFormat="1" x14ac:dyDescent="0.25">
      <c r="A6674" s="8"/>
      <c r="B6674" s="3"/>
      <c r="C6674" s="2"/>
      <c r="D6674" s="2"/>
      <c r="E6674" s="3"/>
      <c r="F6674" s="3"/>
      <c r="G6674" s="3"/>
      <c r="H6674" s="4"/>
      <c r="I6674" s="3"/>
      <c r="J6674" s="2"/>
      <c r="K6674" s="2"/>
      <c r="L6674" s="3"/>
      <c r="M6674" s="3"/>
      <c r="N6674" s="3"/>
      <c r="O6674" s="4"/>
      <c r="P6674" s="3"/>
      <c r="Q6674" s="2"/>
      <c r="R6674" s="2"/>
      <c r="S6674" s="3"/>
      <c r="T6674" s="3"/>
      <c r="U6674" s="3"/>
      <c r="V6674" s="4"/>
      <c r="W6674" s="3"/>
      <c r="Y6674" s="6"/>
      <c r="AA6674" s="3"/>
      <c r="AB6674" s="3"/>
      <c r="AC6674" s="16"/>
      <c r="AD6674" s="3"/>
      <c r="AH6674" s="3"/>
      <c r="AI6674" s="6"/>
      <c r="AJ6674" s="2"/>
      <c r="AM6674" s="37"/>
      <c r="AN6674" s="2"/>
      <c r="AO6674" s="31"/>
      <c r="AP6674" s="2"/>
      <c r="AQ6674" s="21"/>
      <c r="AR6674" s="3"/>
      <c r="AS6674" s="3"/>
      <c r="AT6674" s="3"/>
      <c r="AU6674" s="3"/>
    </row>
    <row r="6675" spans="1:47" s="5" customFormat="1" x14ac:dyDescent="0.25">
      <c r="A6675" s="8"/>
      <c r="B6675" s="3"/>
      <c r="C6675" s="2"/>
      <c r="D6675" s="2"/>
      <c r="E6675" s="3"/>
      <c r="F6675" s="3"/>
      <c r="G6675" s="3"/>
      <c r="H6675" s="4"/>
      <c r="I6675" s="3"/>
      <c r="J6675" s="2"/>
      <c r="K6675" s="2"/>
      <c r="L6675" s="3"/>
      <c r="M6675" s="3"/>
      <c r="N6675" s="3"/>
      <c r="O6675" s="4"/>
      <c r="P6675" s="3"/>
      <c r="Q6675" s="2"/>
      <c r="R6675" s="2"/>
      <c r="S6675" s="3"/>
      <c r="T6675" s="3"/>
      <c r="U6675" s="3"/>
      <c r="V6675" s="4"/>
      <c r="W6675" s="3"/>
      <c r="Y6675" s="6"/>
      <c r="AA6675" s="3"/>
      <c r="AB6675" s="3"/>
      <c r="AC6675" s="16"/>
      <c r="AD6675" s="3"/>
      <c r="AH6675" s="3"/>
      <c r="AI6675" s="6"/>
      <c r="AJ6675" s="2"/>
      <c r="AM6675" s="37"/>
      <c r="AN6675" s="2"/>
      <c r="AO6675" s="31"/>
      <c r="AP6675" s="2"/>
      <c r="AQ6675" s="21"/>
      <c r="AR6675" s="3"/>
      <c r="AS6675" s="3"/>
      <c r="AT6675" s="3"/>
      <c r="AU6675" s="3"/>
    </row>
    <row r="6676" spans="1:47" s="5" customFormat="1" x14ac:dyDescent="0.25">
      <c r="A6676" s="8"/>
      <c r="B6676" s="3"/>
      <c r="C6676" s="2"/>
      <c r="D6676" s="2"/>
      <c r="E6676" s="3"/>
      <c r="F6676" s="3"/>
      <c r="G6676" s="3"/>
      <c r="H6676" s="4"/>
      <c r="I6676" s="3"/>
      <c r="J6676" s="2"/>
      <c r="K6676" s="2"/>
      <c r="L6676" s="3"/>
      <c r="M6676" s="3"/>
      <c r="N6676" s="3"/>
      <c r="O6676" s="4"/>
      <c r="P6676" s="3"/>
      <c r="Q6676" s="2"/>
      <c r="R6676" s="2"/>
      <c r="S6676" s="3"/>
      <c r="T6676" s="3"/>
      <c r="U6676" s="3"/>
      <c r="V6676" s="4"/>
      <c r="W6676" s="3"/>
      <c r="Y6676" s="6"/>
      <c r="AA6676" s="3"/>
      <c r="AB6676" s="3"/>
      <c r="AC6676" s="16"/>
      <c r="AD6676" s="3"/>
      <c r="AH6676" s="3"/>
      <c r="AI6676" s="6"/>
      <c r="AJ6676" s="2"/>
      <c r="AM6676" s="37"/>
      <c r="AN6676" s="2"/>
      <c r="AO6676" s="31"/>
      <c r="AP6676" s="2"/>
      <c r="AQ6676" s="21"/>
      <c r="AR6676" s="3"/>
      <c r="AS6676" s="3"/>
      <c r="AT6676" s="3"/>
      <c r="AU6676" s="3"/>
    </row>
    <row r="6677" spans="1:47" s="5" customFormat="1" x14ac:dyDescent="0.25">
      <c r="A6677" s="8"/>
      <c r="B6677" s="3"/>
      <c r="C6677" s="2"/>
      <c r="D6677" s="2"/>
      <c r="E6677" s="3"/>
      <c r="F6677" s="3"/>
      <c r="G6677" s="3"/>
      <c r="H6677" s="4"/>
      <c r="I6677" s="3"/>
      <c r="J6677" s="2"/>
      <c r="K6677" s="2"/>
      <c r="L6677" s="3"/>
      <c r="M6677" s="3"/>
      <c r="N6677" s="3"/>
      <c r="O6677" s="4"/>
      <c r="P6677" s="3"/>
      <c r="Q6677" s="2"/>
      <c r="R6677" s="2"/>
      <c r="S6677" s="3"/>
      <c r="T6677" s="3"/>
      <c r="U6677" s="3"/>
      <c r="V6677" s="4"/>
      <c r="W6677" s="3"/>
      <c r="Y6677" s="6"/>
      <c r="AA6677" s="3"/>
      <c r="AB6677" s="3"/>
      <c r="AC6677" s="16"/>
      <c r="AD6677" s="3"/>
      <c r="AH6677" s="3"/>
      <c r="AI6677" s="6"/>
      <c r="AJ6677" s="2"/>
      <c r="AM6677" s="37"/>
      <c r="AN6677" s="2"/>
      <c r="AO6677" s="31"/>
      <c r="AP6677" s="2"/>
      <c r="AQ6677" s="21"/>
      <c r="AR6677" s="3"/>
      <c r="AS6677" s="3"/>
      <c r="AT6677" s="3"/>
      <c r="AU6677" s="3"/>
    </row>
    <row r="6678" spans="1:47" s="5" customFormat="1" x14ac:dyDescent="0.25">
      <c r="A6678" s="8"/>
      <c r="B6678" s="3"/>
      <c r="C6678" s="2"/>
      <c r="D6678" s="2"/>
      <c r="E6678" s="3"/>
      <c r="F6678" s="3"/>
      <c r="G6678" s="3"/>
      <c r="H6678" s="4"/>
      <c r="I6678" s="3"/>
      <c r="J6678" s="2"/>
      <c r="K6678" s="2"/>
      <c r="L6678" s="3"/>
      <c r="M6678" s="3"/>
      <c r="N6678" s="3"/>
      <c r="O6678" s="4"/>
      <c r="P6678" s="3"/>
      <c r="Q6678" s="2"/>
      <c r="R6678" s="2"/>
      <c r="S6678" s="3"/>
      <c r="T6678" s="3"/>
      <c r="U6678" s="3"/>
      <c r="V6678" s="4"/>
      <c r="W6678" s="3"/>
      <c r="Y6678" s="6"/>
      <c r="AA6678" s="3"/>
      <c r="AB6678" s="3"/>
      <c r="AC6678" s="16"/>
      <c r="AD6678" s="3"/>
      <c r="AH6678" s="3"/>
      <c r="AI6678" s="6"/>
      <c r="AJ6678" s="2"/>
      <c r="AM6678" s="37"/>
      <c r="AN6678" s="2"/>
      <c r="AO6678" s="31"/>
      <c r="AP6678" s="2"/>
      <c r="AQ6678" s="21"/>
      <c r="AR6678" s="3"/>
      <c r="AS6678" s="3"/>
      <c r="AT6678" s="3"/>
      <c r="AU6678" s="3"/>
    </row>
    <row r="6679" spans="1:47" s="5" customFormat="1" x14ac:dyDescent="0.25">
      <c r="A6679" s="8"/>
      <c r="B6679" s="3"/>
      <c r="C6679" s="2"/>
      <c r="D6679" s="2"/>
      <c r="E6679" s="3"/>
      <c r="F6679" s="3"/>
      <c r="G6679" s="3"/>
      <c r="H6679" s="4"/>
      <c r="I6679" s="3"/>
      <c r="J6679" s="2"/>
      <c r="K6679" s="2"/>
      <c r="L6679" s="3"/>
      <c r="M6679" s="3"/>
      <c r="N6679" s="3"/>
      <c r="O6679" s="4"/>
      <c r="P6679" s="3"/>
      <c r="Q6679" s="2"/>
      <c r="R6679" s="2"/>
      <c r="S6679" s="3"/>
      <c r="T6679" s="3"/>
      <c r="U6679" s="3"/>
      <c r="V6679" s="4"/>
      <c r="W6679" s="3"/>
      <c r="Y6679" s="6"/>
      <c r="AA6679" s="3"/>
      <c r="AB6679" s="3"/>
      <c r="AC6679" s="16"/>
      <c r="AD6679" s="3"/>
      <c r="AH6679" s="3"/>
      <c r="AI6679" s="6"/>
      <c r="AJ6679" s="2"/>
      <c r="AM6679" s="37"/>
      <c r="AN6679" s="2"/>
      <c r="AO6679" s="31"/>
      <c r="AP6679" s="2"/>
      <c r="AQ6679" s="21"/>
      <c r="AR6679" s="3"/>
      <c r="AS6679" s="3"/>
      <c r="AT6679" s="3"/>
      <c r="AU6679" s="3"/>
    </row>
    <row r="6680" spans="1:47" s="5" customFormat="1" x14ac:dyDescent="0.25">
      <c r="A6680" s="8"/>
      <c r="B6680" s="3"/>
      <c r="C6680" s="2"/>
      <c r="D6680" s="2"/>
      <c r="E6680" s="3"/>
      <c r="F6680" s="3"/>
      <c r="G6680" s="3"/>
      <c r="H6680" s="4"/>
      <c r="I6680" s="3"/>
      <c r="J6680" s="2"/>
      <c r="K6680" s="2"/>
      <c r="L6680" s="3"/>
      <c r="M6680" s="3"/>
      <c r="N6680" s="3"/>
      <c r="O6680" s="4"/>
      <c r="P6680" s="3"/>
      <c r="Q6680" s="2"/>
      <c r="R6680" s="2"/>
      <c r="S6680" s="3"/>
      <c r="T6680" s="3"/>
      <c r="U6680" s="3"/>
      <c r="V6680" s="4"/>
      <c r="W6680" s="3"/>
      <c r="Y6680" s="6"/>
      <c r="AA6680" s="3"/>
      <c r="AB6680" s="3"/>
      <c r="AC6680" s="16"/>
      <c r="AD6680" s="3"/>
      <c r="AH6680" s="3"/>
      <c r="AI6680" s="6"/>
      <c r="AJ6680" s="2"/>
      <c r="AM6680" s="37"/>
      <c r="AN6680" s="2"/>
      <c r="AO6680" s="31"/>
      <c r="AP6680" s="2"/>
      <c r="AQ6680" s="21"/>
      <c r="AR6680" s="3"/>
      <c r="AS6680" s="3"/>
      <c r="AT6680" s="3"/>
      <c r="AU6680" s="3"/>
    </row>
    <row r="6681" spans="1:47" s="5" customFormat="1" x14ac:dyDescent="0.25">
      <c r="A6681" s="8"/>
      <c r="B6681" s="3"/>
      <c r="C6681" s="2"/>
      <c r="D6681" s="2"/>
      <c r="E6681" s="3"/>
      <c r="F6681" s="3"/>
      <c r="G6681" s="3"/>
      <c r="H6681" s="4"/>
      <c r="I6681" s="3"/>
      <c r="J6681" s="2"/>
      <c r="K6681" s="2"/>
      <c r="L6681" s="3"/>
      <c r="M6681" s="3"/>
      <c r="N6681" s="3"/>
      <c r="O6681" s="4"/>
      <c r="P6681" s="3"/>
      <c r="Q6681" s="2"/>
      <c r="R6681" s="2"/>
      <c r="S6681" s="3"/>
      <c r="T6681" s="3"/>
      <c r="U6681" s="3"/>
      <c r="V6681" s="4"/>
      <c r="W6681" s="3"/>
      <c r="Y6681" s="6"/>
      <c r="AA6681" s="3"/>
      <c r="AB6681" s="3"/>
      <c r="AC6681" s="16"/>
      <c r="AD6681" s="3"/>
      <c r="AH6681" s="3"/>
      <c r="AI6681" s="6"/>
      <c r="AJ6681" s="2"/>
      <c r="AM6681" s="37"/>
      <c r="AN6681" s="2"/>
      <c r="AO6681" s="31"/>
      <c r="AP6681" s="2"/>
      <c r="AQ6681" s="21"/>
      <c r="AR6681" s="3"/>
      <c r="AS6681" s="3"/>
      <c r="AT6681" s="3"/>
      <c r="AU6681" s="3"/>
    </row>
    <row r="6682" spans="1:47" s="5" customFormat="1" x14ac:dyDescent="0.25">
      <c r="A6682" s="8"/>
      <c r="B6682" s="3"/>
      <c r="C6682" s="2"/>
      <c r="D6682" s="2"/>
      <c r="E6682" s="3"/>
      <c r="F6682" s="3"/>
      <c r="G6682" s="3"/>
      <c r="H6682" s="4"/>
      <c r="I6682" s="3"/>
      <c r="J6682" s="2"/>
      <c r="K6682" s="2"/>
      <c r="L6682" s="3"/>
      <c r="M6682" s="3"/>
      <c r="N6682" s="3"/>
      <c r="O6682" s="4"/>
      <c r="P6682" s="3"/>
      <c r="Q6682" s="2"/>
      <c r="R6682" s="2"/>
      <c r="S6682" s="3"/>
      <c r="T6682" s="3"/>
      <c r="U6682" s="3"/>
      <c r="V6682" s="4"/>
      <c r="W6682" s="3"/>
      <c r="Y6682" s="6"/>
      <c r="AA6682" s="3"/>
      <c r="AB6682" s="3"/>
      <c r="AC6682" s="16"/>
      <c r="AD6682" s="3"/>
      <c r="AH6682" s="3"/>
      <c r="AI6682" s="6"/>
      <c r="AJ6682" s="2"/>
      <c r="AM6682" s="37"/>
      <c r="AN6682" s="2"/>
      <c r="AO6682" s="31"/>
      <c r="AP6682" s="2"/>
      <c r="AQ6682" s="21"/>
      <c r="AR6682" s="3"/>
      <c r="AS6682" s="3"/>
      <c r="AT6682" s="3"/>
      <c r="AU6682" s="3"/>
    </row>
    <row r="6683" spans="1:47" s="5" customFormat="1" x14ac:dyDescent="0.25">
      <c r="A6683" s="8"/>
      <c r="B6683" s="3"/>
      <c r="C6683" s="2"/>
      <c r="D6683" s="2"/>
      <c r="E6683" s="3"/>
      <c r="F6683" s="3"/>
      <c r="G6683" s="3"/>
      <c r="H6683" s="4"/>
      <c r="I6683" s="3"/>
      <c r="J6683" s="2"/>
      <c r="K6683" s="2"/>
      <c r="L6683" s="3"/>
      <c r="M6683" s="3"/>
      <c r="N6683" s="3"/>
      <c r="O6683" s="4"/>
      <c r="P6683" s="3"/>
      <c r="Q6683" s="2"/>
      <c r="R6683" s="2"/>
      <c r="S6683" s="3"/>
      <c r="T6683" s="3"/>
      <c r="U6683" s="3"/>
      <c r="V6683" s="4"/>
      <c r="W6683" s="3"/>
      <c r="Y6683" s="6"/>
      <c r="AA6683" s="3"/>
      <c r="AB6683" s="3"/>
      <c r="AC6683" s="16"/>
      <c r="AD6683" s="3"/>
      <c r="AH6683" s="3"/>
      <c r="AI6683" s="6"/>
      <c r="AJ6683" s="2"/>
      <c r="AM6683" s="37"/>
      <c r="AN6683" s="2"/>
      <c r="AO6683" s="31"/>
      <c r="AP6683" s="2"/>
      <c r="AQ6683" s="21"/>
      <c r="AR6683" s="3"/>
      <c r="AS6683" s="3"/>
      <c r="AT6683" s="3"/>
      <c r="AU6683" s="3"/>
    </row>
    <row r="6684" spans="1:47" s="5" customFormat="1" x14ac:dyDescent="0.25">
      <c r="A6684" s="8"/>
      <c r="B6684" s="3"/>
      <c r="C6684" s="2"/>
      <c r="D6684" s="2"/>
      <c r="E6684" s="3"/>
      <c r="F6684" s="3"/>
      <c r="G6684" s="3"/>
      <c r="H6684" s="4"/>
      <c r="I6684" s="3"/>
      <c r="J6684" s="2"/>
      <c r="K6684" s="2"/>
      <c r="L6684" s="3"/>
      <c r="M6684" s="3"/>
      <c r="N6684" s="3"/>
      <c r="O6684" s="4"/>
      <c r="P6684" s="3"/>
      <c r="Q6684" s="2"/>
      <c r="R6684" s="2"/>
      <c r="S6684" s="3"/>
      <c r="T6684" s="3"/>
      <c r="U6684" s="3"/>
      <c r="V6684" s="4"/>
      <c r="W6684" s="3"/>
      <c r="Y6684" s="6"/>
      <c r="AA6684" s="3"/>
      <c r="AB6684" s="3"/>
      <c r="AC6684" s="16"/>
      <c r="AD6684" s="3"/>
      <c r="AH6684" s="3"/>
      <c r="AI6684" s="6"/>
      <c r="AJ6684" s="2"/>
      <c r="AM6684" s="37"/>
      <c r="AN6684" s="2"/>
      <c r="AO6684" s="31"/>
      <c r="AP6684" s="2"/>
      <c r="AQ6684" s="21"/>
      <c r="AR6684" s="3"/>
      <c r="AS6684" s="3"/>
      <c r="AT6684" s="3"/>
      <c r="AU6684" s="3"/>
    </row>
    <row r="6685" spans="1:47" s="5" customFormat="1" x14ac:dyDescent="0.25">
      <c r="A6685" s="8"/>
      <c r="B6685" s="3"/>
      <c r="C6685" s="2"/>
      <c r="D6685" s="2"/>
      <c r="E6685" s="3"/>
      <c r="F6685" s="3"/>
      <c r="G6685" s="3"/>
      <c r="H6685" s="4"/>
      <c r="I6685" s="3"/>
      <c r="J6685" s="2"/>
      <c r="K6685" s="2"/>
      <c r="L6685" s="3"/>
      <c r="M6685" s="3"/>
      <c r="N6685" s="3"/>
      <c r="O6685" s="4"/>
      <c r="P6685" s="3"/>
      <c r="Q6685" s="2"/>
      <c r="R6685" s="2"/>
      <c r="S6685" s="3"/>
      <c r="T6685" s="3"/>
      <c r="U6685" s="3"/>
      <c r="V6685" s="4"/>
      <c r="W6685" s="3"/>
      <c r="Y6685" s="6"/>
      <c r="AA6685" s="3"/>
      <c r="AB6685" s="3"/>
      <c r="AC6685" s="16"/>
      <c r="AD6685" s="3"/>
      <c r="AH6685" s="3"/>
      <c r="AI6685" s="6"/>
      <c r="AJ6685" s="2"/>
      <c r="AM6685" s="37"/>
      <c r="AN6685" s="2"/>
      <c r="AO6685" s="31"/>
      <c r="AP6685" s="2"/>
      <c r="AQ6685" s="21"/>
      <c r="AR6685" s="3"/>
      <c r="AS6685" s="3"/>
      <c r="AT6685" s="3"/>
      <c r="AU6685" s="3"/>
    </row>
    <row r="6686" spans="1:47" s="5" customFormat="1" x14ac:dyDescent="0.25">
      <c r="A6686" s="8"/>
      <c r="B6686" s="3"/>
      <c r="C6686" s="2"/>
      <c r="D6686" s="2"/>
      <c r="E6686" s="3"/>
      <c r="F6686" s="3"/>
      <c r="G6686" s="3"/>
      <c r="H6686" s="4"/>
      <c r="I6686" s="3"/>
      <c r="J6686" s="2"/>
      <c r="K6686" s="2"/>
      <c r="L6686" s="3"/>
      <c r="M6686" s="3"/>
      <c r="N6686" s="3"/>
      <c r="O6686" s="4"/>
      <c r="P6686" s="3"/>
      <c r="Q6686" s="2"/>
      <c r="R6686" s="2"/>
      <c r="S6686" s="3"/>
      <c r="T6686" s="3"/>
      <c r="U6686" s="3"/>
      <c r="V6686" s="4"/>
      <c r="W6686" s="3"/>
      <c r="Y6686" s="6"/>
      <c r="AA6686" s="3"/>
      <c r="AB6686" s="3"/>
      <c r="AC6686" s="16"/>
      <c r="AD6686" s="3"/>
      <c r="AH6686" s="3"/>
      <c r="AI6686" s="6"/>
      <c r="AJ6686" s="2"/>
      <c r="AM6686" s="37"/>
      <c r="AN6686" s="2"/>
      <c r="AO6686" s="31"/>
      <c r="AP6686" s="2"/>
      <c r="AQ6686" s="21"/>
      <c r="AR6686" s="3"/>
      <c r="AS6686" s="3"/>
      <c r="AT6686" s="3"/>
      <c r="AU6686" s="3"/>
    </row>
    <row r="6687" spans="1:47" s="5" customFormat="1" x14ac:dyDescent="0.25">
      <c r="A6687" s="8"/>
      <c r="B6687" s="3"/>
      <c r="C6687" s="2"/>
      <c r="D6687" s="2"/>
      <c r="E6687" s="3"/>
      <c r="F6687" s="3"/>
      <c r="G6687" s="3"/>
      <c r="H6687" s="4"/>
      <c r="I6687" s="3"/>
      <c r="J6687" s="2"/>
      <c r="K6687" s="2"/>
      <c r="L6687" s="3"/>
      <c r="M6687" s="3"/>
      <c r="N6687" s="3"/>
      <c r="O6687" s="4"/>
      <c r="P6687" s="3"/>
      <c r="Q6687" s="2"/>
      <c r="R6687" s="2"/>
      <c r="S6687" s="3"/>
      <c r="T6687" s="3"/>
      <c r="U6687" s="3"/>
      <c r="V6687" s="4"/>
      <c r="W6687" s="3"/>
      <c r="Y6687" s="6"/>
      <c r="AA6687" s="3"/>
      <c r="AB6687" s="3"/>
      <c r="AC6687" s="16"/>
      <c r="AD6687" s="3"/>
      <c r="AH6687" s="3"/>
      <c r="AI6687" s="6"/>
      <c r="AJ6687" s="2"/>
      <c r="AM6687" s="37"/>
      <c r="AN6687" s="2"/>
      <c r="AO6687" s="31"/>
      <c r="AP6687" s="2"/>
      <c r="AQ6687" s="21"/>
      <c r="AR6687" s="3"/>
      <c r="AS6687" s="3"/>
      <c r="AT6687" s="3"/>
      <c r="AU6687" s="3"/>
    </row>
    <row r="6688" spans="1:47" s="5" customFormat="1" x14ac:dyDescent="0.25">
      <c r="A6688" s="8"/>
      <c r="B6688" s="3"/>
      <c r="C6688" s="2"/>
      <c r="D6688" s="2"/>
      <c r="E6688" s="3"/>
      <c r="F6688" s="3"/>
      <c r="G6688" s="3"/>
      <c r="H6688" s="4"/>
      <c r="I6688" s="3"/>
      <c r="J6688" s="2"/>
      <c r="K6688" s="2"/>
      <c r="L6688" s="3"/>
      <c r="M6688" s="3"/>
      <c r="N6688" s="3"/>
      <c r="O6688" s="4"/>
      <c r="P6688" s="3"/>
      <c r="Q6688" s="2"/>
      <c r="R6688" s="2"/>
      <c r="S6688" s="3"/>
      <c r="T6688" s="3"/>
      <c r="U6688" s="3"/>
      <c r="V6688" s="4"/>
      <c r="W6688" s="3"/>
      <c r="Y6688" s="6"/>
      <c r="AA6688" s="3"/>
      <c r="AB6688" s="3"/>
      <c r="AC6688" s="16"/>
      <c r="AD6688" s="3"/>
      <c r="AH6688" s="3"/>
      <c r="AI6688" s="6"/>
      <c r="AJ6688" s="2"/>
      <c r="AM6688" s="37"/>
      <c r="AN6688" s="2"/>
      <c r="AO6688" s="31"/>
      <c r="AP6688" s="2"/>
      <c r="AQ6688" s="21"/>
      <c r="AR6688" s="3"/>
      <c r="AS6688" s="3"/>
      <c r="AT6688" s="3"/>
      <c r="AU6688" s="3"/>
    </row>
    <row r="6689" spans="1:47" s="5" customFormat="1" x14ac:dyDescent="0.25">
      <c r="A6689" s="8"/>
      <c r="B6689" s="3"/>
      <c r="C6689" s="2"/>
      <c r="D6689" s="2"/>
      <c r="E6689" s="3"/>
      <c r="F6689" s="3"/>
      <c r="G6689" s="3"/>
      <c r="H6689" s="4"/>
      <c r="I6689" s="3"/>
      <c r="J6689" s="2"/>
      <c r="K6689" s="2"/>
      <c r="L6689" s="3"/>
      <c r="M6689" s="3"/>
      <c r="N6689" s="3"/>
      <c r="O6689" s="4"/>
      <c r="P6689" s="3"/>
      <c r="Q6689" s="2"/>
      <c r="R6689" s="2"/>
      <c r="S6689" s="3"/>
      <c r="T6689" s="3"/>
      <c r="U6689" s="3"/>
      <c r="V6689" s="4"/>
      <c r="W6689" s="3"/>
      <c r="Y6689" s="6"/>
      <c r="AA6689" s="3"/>
      <c r="AB6689" s="3"/>
      <c r="AC6689" s="16"/>
      <c r="AD6689" s="3"/>
      <c r="AH6689" s="3"/>
      <c r="AI6689" s="6"/>
      <c r="AJ6689" s="2"/>
      <c r="AM6689" s="37"/>
      <c r="AN6689" s="2"/>
      <c r="AO6689" s="31"/>
      <c r="AP6689" s="2"/>
      <c r="AQ6689" s="21"/>
      <c r="AR6689" s="3"/>
      <c r="AS6689" s="3"/>
      <c r="AT6689" s="3"/>
      <c r="AU6689" s="3"/>
    </row>
    <row r="6690" spans="1:47" s="5" customFormat="1" x14ac:dyDescent="0.25">
      <c r="A6690" s="8"/>
      <c r="B6690" s="3"/>
      <c r="C6690" s="2"/>
      <c r="D6690" s="2"/>
      <c r="E6690" s="3"/>
      <c r="F6690" s="3"/>
      <c r="G6690" s="3"/>
      <c r="H6690" s="4"/>
      <c r="I6690" s="3"/>
      <c r="J6690" s="2"/>
      <c r="K6690" s="2"/>
      <c r="L6690" s="3"/>
      <c r="M6690" s="3"/>
      <c r="N6690" s="3"/>
      <c r="O6690" s="4"/>
      <c r="P6690" s="3"/>
      <c r="Q6690" s="2"/>
      <c r="R6690" s="2"/>
      <c r="S6690" s="3"/>
      <c r="T6690" s="3"/>
      <c r="U6690" s="3"/>
      <c r="V6690" s="4"/>
      <c r="W6690" s="3"/>
      <c r="Y6690" s="6"/>
      <c r="AA6690" s="3"/>
      <c r="AB6690" s="3"/>
      <c r="AC6690" s="16"/>
      <c r="AD6690" s="3"/>
      <c r="AH6690" s="3"/>
      <c r="AI6690" s="6"/>
      <c r="AJ6690" s="2"/>
      <c r="AM6690" s="37"/>
      <c r="AN6690" s="2"/>
      <c r="AO6690" s="31"/>
      <c r="AP6690" s="2"/>
      <c r="AQ6690" s="21"/>
      <c r="AR6690" s="3"/>
      <c r="AS6690" s="3"/>
      <c r="AT6690" s="3"/>
      <c r="AU6690" s="3"/>
    </row>
    <row r="6691" spans="1:47" s="5" customFormat="1" x14ac:dyDescent="0.25">
      <c r="A6691" s="8"/>
      <c r="B6691" s="3"/>
      <c r="C6691" s="2"/>
      <c r="D6691" s="2"/>
      <c r="E6691" s="3"/>
      <c r="F6691" s="3"/>
      <c r="G6691" s="3"/>
      <c r="H6691" s="4"/>
      <c r="I6691" s="3"/>
      <c r="J6691" s="2"/>
      <c r="K6691" s="2"/>
      <c r="L6691" s="3"/>
      <c r="M6691" s="3"/>
      <c r="N6691" s="3"/>
      <c r="O6691" s="4"/>
      <c r="P6691" s="3"/>
      <c r="Q6691" s="2"/>
      <c r="R6691" s="2"/>
      <c r="S6691" s="3"/>
      <c r="T6691" s="3"/>
      <c r="U6691" s="3"/>
      <c r="V6691" s="4"/>
      <c r="W6691" s="3"/>
      <c r="Y6691" s="6"/>
      <c r="AA6691" s="3"/>
      <c r="AB6691" s="3"/>
      <c r="AC6691" s="16"/>
      <c r="AD6691" s="3"/>
      <c r="AH6691" s="3"/>
      <c r="AI6691" s="6"/>
      <c r="AJ6691" s="2"/>
      <c r="AM6691" s="37"/>
      <c r="AN6691" s="2"/>
      <c r="AO6691" s="31"/>
      <c r="AP6691" s="2"/>
      <c r="AQ6691" s="21"/>
      <c r="AR6691" s="3"/>
      <c r="AS6691" s="3"/>
      <c r="AT6691" s="3"/>
      <c r="AU6691" s="3"/>
    </row>
    <row r="6692" spans="1:47" s="5" customFormat="1" x14ac:dyDescent="0.25">
      <c r="A6692" s="8"/>
      <c r="B6692" s="3"/>
      <c r="C6692" s="2"/>
      <c r="D6692" s="2"/>
      <c r="E6692" s="3"/>
      <c r="F6692" s="3"/>
      <c r="G6692" s="3"/>
      <c r="H6692" s="4"/>
      <c r="I6692" s="3"/>
      <c r="J6692" s="2"/>
      <c r="K6692" s="2"/>
      <c r="L6692" s="3"/>
      <c r="M6692" s="3"/>
      <c r="N6692" s="3"/>
      <c r="O6692" s="4"/>
      <c r="P6692" s="3"/>
      <c r="Q6692" s="2"/>
      <c r="R6692" s="2"/>
      <c r="S6692" s="3"/>
      <c r="T6692" s="3"/>
      <c r="U6692" s="3"/>
      <c r="V6692" s="4"/>
      <c r="W6692" s="3"/>
      <c r="Y6692" s="6"/>
      <c r="AA6692" s="3"/>
      <c r="AB6692" s="3"/>
      <c r="AC6692" s="16"/>
      <c r="AD6692" s="3"/>
      <c r="AH6692" s="3"/>
      <c r="AI6692" s="6"/>
      <c r="AJ6692" s="2"/>
      <c r="AM6692" s="37"/>
      <c r="AN6692" s="2"/>
      <c r="AO6692" s="31"/>
      <c r="AP6692" s="2"/>
      <c r="AQ6692" s="21"/>
      <c r="AR6692" s="3"/>
      <c r="AS6692" s="3"/>
      <c r="AT6692" s="3"/>
      <c r="AU6692" s="3"/>
    </row>
    <row r="6693" spans="1:47" s="5" customFormat="1" x14ac:dyDescent="0.25">
      <c r="A6693" s="8"/>
      <c r="B6693" s="3"/>
      <c r="C6693" s="2"/>
      <c r="D6693" s="2"/>
      <c r="E6693" s="3"/>
      <c r="F6693" s="3"/>
      <c r="G6693" s="3"/>
      <c r="H6693" s="4"/>
      <c r="I6693" s="3"/>
      <c r="J6693" s="2"/>
      <c r="K6693" s="2"/>
      <c r="L6693" s="3"/>
      <c r="M6693" s="3"/>
      <c r="N6693" s="3"/>
      <c r="O6693" s="4"/>
      <c r="P6693" s="3"/>
      <c r="Q6693" s="2"/>
      <c r="R6693" s="2"/>
      <c r="S6693" s="3"/>
      <c r="T6693" s="3"/>
      <c r="U6693" s="3"/>
      <c r="V6693" s="4"/>
      <c r="W6693" s="3"/>
      <c r="Y6693" s="6"/>
      <c r="AA6693" s="3"/>
      <c r="AB6693" s="3"/>
      <c r="AC6693" s="16"/>
      <c r="AD6693" s="3"/>
      <c r="AH6693" s="3"/>
      <c r="AI6693" s="6"/>
      <c r="AJ6693" s="2"/>
      <c r="AM6693" s="37"/>
      <c r="AN6693" s="2"/>
      <c r="AO6693" s="31"/>
      <c r="AP6693" s="2"/>
      <c r="AQ6693" s="21"/>
      <c r="AR6693" s="3"/>
      <c r="AS6693" s="3"/>
      <c r="AT6693" s="3"/>
      <c r="AU6693" s="3"/>
    </row>
    <row r="6694" spans="1:47" s="5" customFormat="1" x14ac:dyDescent="0.25">
      <c r="A6694" s="8"/>
      <c r="B6694" s="3"/>
      <c r="C6694" s="2"/>
      <c r="D6694" s="2"/>
      <c r="E6694" s="3"/>
      <c r="F6694" s="3"/>
      <c r="G6694" s="3"/>
      <c r="H6694" s="4"/>
      <c r="I6694" s="3"/>
      <c r="J6694" s="2"/>
      <c r="K6694" s="2"/>
      <c r="L6694" s="3"/>
      <c r="M6694" s="3"/>
      <c r="N6694" s="3"/>
      <c r="O6694" s="4"/>
      <c r="P6694" s="3"/>
      <c r="Q6694" s="2"/>
      <c r="R6694" s="2"/>
      <c r="S6694" s="3"/>
      <c r="T6694" s="3"/>
      <c r="U6694" s="3"/>
      <c r="V6694" s="4"/>
      <c r="W6694" s="3"/>
      <c r="Y6694" s="6"/>
      <c r="AA6694" s="3"/>
      <c r="AB6694" s="3"/>
      <c r="AC6694" s="16"/>
      <c r="AD6694" s="3"/>
      <c r="AH6694" s="3"/>
      <c r="AI6694" s="6"/>
      <c r="AJ6694" s="2"/>
      <c r="AM6694" s="37"/>
      <c r="AN6694" s="2"/>
      <c r="AO6694" s="31"/>
      <c r="AP6694" s="2"/>
      <c r="AQ6694" s="21"/>
      <c r="AR6694" s="3"/>
      <c r="AS6694" s="3"/>
      <c r="AT6694" s="3"/>
      <c r="AU6694" s="3"/>
    </row>
    <row r="6695" spans="1:47" s="5" customFormat="1" x14ac:dyDescent="0.25">
      <c r="A6695" s="8"/>
      <c r="B6695" s="3"/>
      <c r="C6695" s="2"/>
      <c r="D6695" s="2"/>
      <c r="E6695" s="3"/>
      <c r="F6695" s="3"/>
      <c r="G6695" s="3"/>
      <c r="H6695" s="4"/>
      <c r="I6695" s="3"/>
      <c r="J6695" s="2"/>
      <c r="K6695" s="2"/>
      <c r="L6695" s="3"/>
      <c r="M6695" s="3"/>
      <c r="N6695" s="3"/>
      <c r="O6695" s="4"/>
      <c r="P6695" s="3"/>
      <c r="Q6695" s="2"/>
      <c r="R6695" s="2"/>
      <c r="S6695" s="3"/>
      <c r="T6695" s="3"/>
      <c r="U6695" s="3"/>
      <c r="V6695" s="4"/>
      <c r="W6695" s="3"/>
      <c r="Y6695" s="6"/>
      <c r="AA6695" s="3"/>
      <c r="AB6695" s="3"/>
      <c r="AC6695" s="16"/>
      <c r="AD6695" s="3"/>
      <c r="AH6695" s="3"/>
      <c r="AI6695" s="6"/>
      <c r="AJ6695" s="2"/>
      <c r="AM6695" s="37"/>
      <c r="AN6695" s="2"/>
      <c r="AO6695" s="31"/>
      <c r="AP6695" s="2"/>
      <c r="AQ6695" s="21"/>
      <c r="AR6695" s="3"/>
      <c r="AS6695" s="3"/>
      <c r="AT6695" s="3"/>
      <c r="AU6695" s="3"/>
    </row>
    <row r="6696" spans="1:47" s="5" customFormat="1" x14ac:dyDescent="0.25">
      <c r="A6696" s="8"/>
      <c r="B6696" s="3"/>
      <c r="C6696" s="2"/>
      <c r="D6696" s="2"/>
      <c r="E6696" s="3"/>
      <c r="F6696" s="3"/>
      <c r="G6696" s="3"/>
      <c r="H6696" s="4"/>
      <c r="I6696" s="3"/>
      <c r="J6696" s="2"/>
      <c r="K6696" s="2"/>
      <c r="L6696" s="3"/>
      <c r="M6696" s="3"/>
      <c r="N6696" s="3"/>
      <c r="O6696" s="4"/>
      <c r="P6696" s="3"/>
      <c r="Q6696" s="2"/>
      <c r="R6696" s="2"/>
      <c r="S6696" s="3"/>
      <c r="T6696" s="3"/>
      <c r="U6696" s="3"/>
      <c r="V6696" s="4"/>
      <c r="W6696" s="3"/>
      <c r="Y6696" s="6"/>
      <c r="AA6696" s="3"/>
      <c r="AB6696" s="3"/>
      <c r="AC6696" s="16"/>
      <c r="AD6696" s="3"/>
      <c r="AH6696" s="3"/>
      <c r="AI6696" s="6"/>
      <c r="AJ6696" s="2"/>
      <c r="AM6696" s="37"/>
      <c r="AN6696" s="2"/>
      <c r="AO6696" s="31"/>
      <c r="AP6696" s="2"/>
      <c r="AQ6696" s="21"/>
      <c r="AR6696" s="3"/>
      <c r="AS6696" s="3"/>
      <c r="AT6696" s="3"/>
      <c r="AU6696" s="3"/>
    </row>
    <row r="6697" spans="1:47" s="5" customFormat="1" x14ac:dyDescent="0.25">
      <c r="A6697" s="8"/>
      <c r="B6697" s="3"/>
      <c r="C6697" s="2"/>
      <c r="D6697" s="2"/>
      <c r="E6697" s="3"/>
      <c r="F6697" s="3"/>
      <c r="G6697" s="3"/>
      <c r="H6697" s="4"/>
      <c r="I6697" s="3"/>
      <c r="J6697" s="2"/>
      <c r="K6697" s="2"/>
      <c r="L6697" s="3"/>
      <c r="M6697" s="3"/>
      <c r="N6697" s="3"/>
      <c r="O6697" s="4"/>
      <c r="P6697" s="3"/>
      <c r="Q6697" s="2"/>
      <c r="R6697" s="2"/>
      <c r="S6697" s="3"/>
      <c r="T6697" s="3"/>
      <c r="U6697" s="3"/>
      <c r="V6697" s="4"/>
      <c r="W6697" s="3"/>
      <c r="Y6697" s="6"/>
      <c r="AA6697" s="3"/>
      <c r="AB6697" s="3"/>
      <c r="AC6697" s="16"/>
      <c r="AD6697" s="3"/>
      <c r="AH6697" s="3"/>
      <c r="AI6697" s="6"/>
      <c r="AJ6697" s="2"/>
      <c r="AM6697" s="37"/>
      <c r="AN6697" s="2"/>
      <c r="AO6697" s="31"/>
      <c r="AP6697" s="2"/>
      <c r="AQ6697" s="21"/>
      <c r="AR6697" s="3"/>
      <c r="AS6697" s="3"/>
      <c r="AT6697" s="3"/>
      <c r="AU6697" s="3"/>
    </row>
    <row r="6698" spans="1:47" s="5" customFormat="1" x14ac:dyDescent="0.25">
      <c r="A6698" s="8"/>
      <c r="B6698" s="3"/>
      <c r="C6698" s="2"/>
      <c r="D6698" s="2"/>
      <c r="E6698" s="3"/>
      <c r="F6698" s="3"/>
      <c r="G6698" s="3"/>
      <c r="H6698" s="4"/>
      <c r="I6698" s="3"/>
      <c r="J6698" s="2"/>
      <c r="K6698" s="2"/>
      <c r="L6698" s="3"/>
      <c r="M6698" s="3"/>
      <c r="N6698" s="3"/>
      <c r="O6698" s="4"/>
      <c r="P6698" s="3"/>
      <c r="Q6698" s="2"/>
      <c r="R6698" s="2"/>
      <c r="S6698" s="3"/>
      <c r="T6698" s="3"/>
      <c r="U6698" s="3"/>
      <c r="V6698" s="4"/>
      <c r="W6698" s="3"/>
      <c r="Y6698" s="6"/>
      <c r="AA6698" s="3"/>
      <c r="AB6698" s="3"/>
      <c r="AC6698" s="16"/>
      <c r="AD6698" s="3"/>
      <c r="AH6698" s="3"/>
      <c r="AI6698" s="6"/>
      <c r="AJ6698" s="2"/>
      <c r="AM6698" s="37"/>
      <c r="AN6698" s="2"/>
      <c r="AO6698" s="31"/>
      <c r="AP6698" s="2"/>
      <c r="AQ6698" s="21"/>
      <c r="AR6698" s="3"/>
      <c r="AS6698" s="3"/>
      <c r="AT6698" s="3"/>
      <c r="AU6698" s="3"/>
    </row>
    <row r="6699" spans="1:47" s="5" customFormat="1" x14ac:dyDescent="0.25">
      <c r="A6699" s="8"/>
      <c r="B6699" s="3"/>
      <c r="C6699" s="2"/>
      <c r="D6699" s="2"/>
      <c r="E6699" s="3"/>
      <c r="F6699" s="3"/>
      <c r="G6699" s="3"/>
      <c r="H6699" s="4"/>
      <c r="I6699" s="3"/>
      <c r="J6699" s="2"/>
      <c r="K6699" s="2"/>
      <c r="L6699" s="3"/>
      <c r="M6699" s="3"/>
      <c r="N6699" s="3"/>
      <c r="O6699" s="4"/>
      <c r="P6699" s="3"/>
      <c r="Q6699" s="2"/>
      <c r="R6699" s="2"/>
      <c r="S6699" s="3"/>
      <c r="T6699" s="3"/>
      <c r="U6699" s="3"/>
      <c r="V6699" s="4"/>
      <c r="W6699" s="3"/>
      <c r="Y6699" s="6"/>
      <c r="AA6699" s="3"/>
      <c r="AB6699" s="3"/>
      <c r="AC6699" s="16"/>
      <c r="AD6699" s="3"/>
      <c r="AH6699" s="3"/>
      <c r="AI6699" s="6"/>
      <c r="AJ6699" s="2"/>
      <c r="AM6699" s="37"/>
      <c r="AN6699" s="2"/>
      <c r="AO6699" s="31"/>
      <c r="AP6699" s="2"/>
      <c r="AQ6699" s="21"/>
      <c r="AR6699" s="3"/>
      <c r="AS6699" s="3"/>
      <c r="AT6699" s="3"/>
      <c r="AU6699" s="3"/>
    </row>
    <row r="6700" spans="1:47" s="5" customFormat="1" x14ac:dyDescent="0.25">
      <c r="A6700" s="8"/>
      <c r="B6700" s="3"/>
      <c r="C6700" s="2"/>
      <c r="D6700" s="2"/>
      <c r="E6700" s="3"/>
      <c r="F6700" s="3"/>
      <c r="G6700" s="3"/>
      <c r="H6700" s="4"/>
      <c r="I6700" s="3"/>
      <c r="J6700" s="2"/>
      <c r="K6700" s="2"/>
      <c r="L6700" s="3"/>
      <c r="M6700" s="3"/>
      <c r="N6700" s="3"/>
      <c r="O6700" s="4"/>
      <c r="P6700" s="3"/>
      <c r="Q6700" s="2"/>
      <c r="R6700" s="2"/>
      <c r="S6700" s="3"/>
      <c r="T6700" s="3"/>
      <c r="U6700" s="3"/>
      <c r="V6700" s="4"/>
      <c r="W6700" s="3"/>
      <c r="Y6700" s="6"/>
      <c r="AA6700" s="3"/>
      <c r="AB6700" s="3"/>
      <c r="AC6700" s="16"/>
      <c r="AD6700" s="3"/>
      <c r="AH6700" s="3"/>
      <c r="AI6700" s="6"/>
      <c r="AJ6700" s="2"/>
      <c r="AM6700" s="37"/>
      <c r="AN6700" s="2"/>
      <c r="AO6700" s="31"/>
      <c r="AP6700" s="2"/>
      <c r="AQ6700" s="21"/>
      <c r="AR6700" s="3"/>
      <c r="AS6700" s="3"/>
      <c r="AT6700" s="3"/>
      <c r="AU6700" s="3"/>
    </row>
    <row r="6701" spans="1:47" s="5" customFormat="1" x14ac:dyDescent="0.25">
      <c r="A6701" s="8"/>
      <c r="B6701" s="3"/>
      <c r="C6701" s="2"/>
      <c r="D6701" s="2"/>
      <c r="E6701" s="3"/>
      <c r="F6701" s="3"/>
      <c r="G6701" s="3"/>
      <c r="H6701" s="4"/>
      <c r="I6701" s="3"/>
      <c r="J6701" s="2"/>
      <c r="K6701" s="2"/>
      <c r="L6701" s="3"/>
      <c r="M6701" s="3"/>
      <c r="N6701" s="3"/>
      <c r="O6701" s="4"/>
      <c r="P6701" s="3"/>
      <c r="Q6701" s="2"/>
      <c r="R6701" s="2"/>
      <c r="S6701" s="3"/>
      <c r="T6701" s="3"/>
      <c r="U6701" s="3"/>
      <c r="V6701" s="4"/>
      <c r="W6701" s="3"/>
      <c r="Y6701" s="6"/>
      <c r="AA6701" s="3"/>
      <c r="AB6701" s="3"/>
      <c r="AC6701" s="16"/>
      <c r="AD6701" s="3"/>
      <c r="AH6701" s="3"/>
      <c r="AI6701" s="6"/>
      <c r="AJ6701" s="2"/>
      <c r="AM6701" s="37"/>
      <c r="AN6701" s="2"/>
      <c r="AO6701" s="31"/>
      <c r="AP6701" s="2"/>
      <c r="AQ6701" s="21"/>
      <c r="AR6701" s="3"/>
      <c r="AS6701" s="3"/>
      <c r="AT6701" s="3"/>
      <c r="AU6701" s="3"/>
    </row>
    <row r="6702" spans="1:47" s="5" customFormat="1" x14ac:dyDescent="0.25">
      <c r="A6702" s="8"/>
      <c r="B6702" s="3"/>
      <c r="C6702" s="2"/>
      <c r="D6702" s="2"/>
      <c r="E6702" s="3"/>
      <c r="F6702" s="3"/>
      <c r="G6702" s="3"/>
      <c r="H6702" s="4"/>
      <c r="I6702" s="3"/>
      <c r="J6702" s="2"/>
      <c r="K6702" s="2"/>
      <c r="L6702" s="3"/>
      <c r="M6702" s="3"/>
      <c r="N6702" s="3"/>
      <c r="O6702" s="4"/>
      <c r="P6702" s="3"/>
      <c r="Q6702" s="2"/>
      <c r="R6702" s="2"/>
      <c r="S6702" s="3"/>
      <c r="T6702" s="3"/>
      <c r="U6702" s="3"/>
      <c r="V6702" s="4"/>
      <c r="W6702" s="3"/>
      <c r="Y6702" s="6"/>
      <c r="AA6702" s="3"/>
      <c r="AB6702" s="3"/>
      <c r="AC6702" s="16"/>
      <c r="AD6702" s="3"/>
      <c r="AH6702" s="3"/>
      <c r="AI6702" s="6"/>
      <c r="AJ6702" s="2"/>
      <c r="AM6702" s="37"/>
      <c r="AN6702" s="2"/>
      <c r="AO6702" s="31"/>
      <c r="AP6702" s="2"/>
      <c r="AQ6702" s="21"/>
      <c r="AR6702" s="3"/>
      <c r="AS6702" s="3"/>
      <c r="AT6702" s="3"/>
      <c r="AU6702" s="3"/>
    </row>
    <row r="6703" spans="1:47" s="5" customFormat="1" x14ac:dyDescent="0.25">
      <c r="A6703" s="8"/>
      <c r="B6703" s="3"/>
      <c r="C6703" s="2"/>
      <c r="D6703" s="2"/>
      <c r="E6703" s="3"/>
      <c r="F6703" s="3"/>
      <c r="G6703" s="3"/>
      <c r="H6703" s="4"/>
      <c r="I6703" s="3"/>
      <c r="J6703" s="2"/>
      <c r="K6703" s="2"/>
      <c r="L6703" s="3"/>
      <c r="M6703" s="3"/>
      <c r="N6703" s="3"/>
      <c r="O6703" s="4"/>
      <c r="P6703" s="3"/>
      <c r="Q6703" s="2"/>
      <c r="R6703" s="2"/>
      <c r="S6703" s="3"/>
      <c r="T6703" s="3"/>
      <c r="U6703" s="3"/>
      <c r="V6703" s="4"/>
      <c r="W6703" s="3"/>
      <c r="Y6703" s="6"/>
      <c r="AA6703" s="3"/>
      <c r="AB6703" s="3"/>
      <c r="AC6703" s="16"/>
      <c r="AD6703" s="3"/>
      <c r="AH6703" s="3"/>
      <c r="AI6703" s="6"/>
      <c r="AJ6703" s="2"/>
      <c r="AM6703" s="37"/>
      <c r="AN6703" s="2"/>
      <c r="AO6703" s="31"/>
      <c r="AP6703" s="2"/>
      <c r="AQ6703" s="21"/>
      <c r="AR6703" s="3"/>
      <c r="AS6703" s="3"/>
      <c r="AT6703" s="3"/>
      <c r="AU6703" s="3"/>
    </row>
    <row r="6704" spans="1:47" s="5" customFormat="1" x14ac:dyDescent="0.25">
      <c r="A6704" s="8"/>
      <c r="B6704" s="3"/>
      <c r="C6704" s="2"/>
      <c r="D6704" s="2"/>
      <c r="E6704" s="3"/>
      <c r="F6704" s="3"/>
      <c r="G6704" s="3"/>
      <c r="H6704" s="4"/>
      <c r="I6704" s="3"/>
      <c r="J6704" s="2"/>
      <c r="K6704" s="2"/>
      <c r="L6704" s="3"/>
      <c r="M6704" s="3"/>
      <c r="N6704" s="3"/>
      <c r="O6704" s="4"/>
      <c r="P6704" s="3"/>
      <c r="Q6704" s="2"/>
      <c r="R6704" s="2"/>
      <c r="S6704" s="3"/>
      <c r="T6704" s="3"/>
      <c r="U6704" s="3"/>
      <c r="V6704" s="4"/>
      <c r="W6704" s="3"/>
      <c r="Y6704" s="6"/>
      <c r="AA6704" s="3"/>
      <c r="AB6704" s="3"/>
      <c r="AC6704" s="16"/>
      <c r="AD6704" s="3"/>
      <c r="AH6704" s="3"/>
      <c r="AI6704" s="6"/>
      <c r="AJ6704" s="2"/>
      <c r="AM6704" s="37"/>
      <c r="AN6704" s="2"/>
      <c r="AO6704" s="31"/>
      <c r="AP6704" s="2"/>
      <c r="AQ6704" s="21"/>
      <c r="AR6704" s="3"/>
      <c r="AS6704" s="3"/>
      <c r="AT6704" s="3"/>
      <c r="AU6704" s="3"/>
    </row>
    <row r="6705" spans="1:47" s="5" customFormat="1" x14ac:dyDescent="0.25">
      <c r="A6705" s="8"/>
      <c r="B6705" s="3"/>
      <c r="C6705" s="2"/>
      <c r="D6705" s="2"/>
      <c r="E6705" s="3"/>
      <c r="F6705" s="3"/>
      <c r="G6705" s="3"/>
      <c r="H6705" s="4"/>
      <c r="I6705" s="3"/>
      <c r="J6705" s="2"/>
      <c r="K6705" s="2"/>
      <c r="L6705" s="3"/>
      <c r="M6705" s="3"/>
      <c r="N6705" s="3"/>
      <c r="O6705" s="4"/>
      <c r="P6705" s="3"/>
      <c r="Q6705" s="2"/>
      <c r="R6705" s="2"/>
      <c r="S6705" s="3"/>
      <c r="T6705" s="3"/>
      <c r="U6705" s="3"/>
      <c r="V6705" s="4"/>
      <c r="W6705" s="3"/>
      <c r="Y6705" s="6"/>
      <c r="AA6705" s="3"/>
      <c r="AB6705" s="3"/>
      <c r="AC6705" s="16"/>
      <c r="AD6705" s="3"/>
      <c r="AH6705" s="3"/>
      <c r="AI6705" s="6"/>
      <c r="AJ6705" s="2"/>
      <c r="AM6705" s="37"/>
      <c r="AN6705" s="2"/>
      <c r="AO6705" s="31"/>
      <c r="AP6705" s="2"/>
      <c r="AQ6705" s="21"/>
      <c r="AR6705" s="3"/>
      <c r="AS6705" s="3"/>
      <c r="AT6705" s="3"/>
      <c r="AU6705" s="3"/>
    </row>
    <row r="6706" spans="1:47" s="5" customFormat="1" x14ac:dyDescent="0.25">
      <c r="A6706" s="8"/>
      <c r="B6706" s="3"/>
      <c r="C6706" s="2"/>
      <c r="D6706" s="2"/>
      <c r="E6706" s="3"/>
      <c r="F6706" s="3"/>
      <c r="G6706" s="3"/>
      <c r="H6706" s="4"/>
      <c r="I6706" s="3"/>
      <c r="J6706" s="2"/>
      <c r="K6706" s="2"/>
      <c r="L6706" s="3"/>
      <c r="M6706" s="3"/>
      <c r="N6706" s="3"/>
      <c r="O6706" s="4"/>
      <c r="P6706" s="3"/>
      <c r="Q6706" s="2"/>
      <c r="R6706" s="2"/>
      <c r="S6706" s="3"/>
      <c r="T6706" s="3"/>
      <c r="U6706" s="3"/>
      <c r="V6706" s="4"/>
      <c r="W6706" s="3"/>
      <c r="Y6706" s="6"/>
      <c r="AA6706" s="3"/>
      <c r="AB6706" s="3"/>
      <c r="AC6706" s="16"/>
      <c r="AD6706" s="3"/>
      <c r="AH6706" s="3"/>
      <c r="AI6706" s="6"/>
      <c r="AJ6706" s="2"/>
      <c r="AM6706" s="37"/>
      <c r="AN6706" s="2"/>
      <c r="AO6706" s="31"/>
      <c r="AP6706" s="2"/>
      <c r="AQ6706" s="21"/>
      <c r="AR6706" s="3"/>
      <c r="AS6706" s="3"/>
      <c r="AT6706" s="3"/>
      <c r="AU6706" s="3"/>
    </row>
    <row r="6707" spans="1:47" s="5" customFormat="1" x14ac:dyDescent="0.25">
      <c r="A6707" s="8"/>
      <c r="B6707" s="3"/>
      <c r="C6707" s="2"/>
      <c r="D6707" s="2"/>
      <c r="E6707" s="3"/>
      <c r="F6707" s="3"/>
      <c r="G6707" s="3"/>
      <c r="H6707" s="4"/>
      <c r="I6707" s="3"/>
      <c r="J6707" s="2"/>
      <c r="K6707" s="2"/>
      <c r="L6707" s="3"/>
      <c r="M6707" s="3"/>
      <c r="N6707" s="3"/>
      <c r="O6707" s="4"/>
      <c r="P6707" s="3"/>
      <c r="Q6707" s="2"/>
      <c r="R6707" s="2"/>
      <c r="S6707" s="3"/>
      <c r="T6707" s="3"/>
      <c r="U6707" s="3"/>
      <c r="V6707" s="4"/>
      <c r="W6707" s="3"/>
      <c r="Y6707" s="6"/>
      <c r="AA6707" s="3"/>
      <c r="AB6707" s="3"/>
      <c r="AC6707" s="16"/>
      <c r="AD6707" s="3"/>
      <c r="AH6707" s="3"/>
      <c r="AI6707" s="6"/>
      <c r="AJ6707" s="2"/>
      <c r="AM6707" s="37"/>
      <c r="AN6707" s="2"/>
      <c r="AO6707" s="31"/>
      <c r="AP6707" s="2"/>
      <c r="AQ6707" s="21"/>
      <c r="AR6707" s="3"/>
      <c r="AS6707" s="3"/>
      <c r="AT6707" s="3"/>
      <c r="AU6707" s="3"/>
    </row>
    <row r="6708" spans="1:47" s="5" customFormat="1" x14ac:dyDescent="0.25">
      <c r="A6708" s="8"/>
      <c r="B6708" s="3"/>
      <c r="C6708" s="2"/>
      <c r="D6708" s="2"/>
      <c r="E6708" s="3"/>
      <c r="F6708" s="3"/>
      <c r="G6708" s="3"/>
      <c r="H6708" s="4"/>
      <c r="I6708" s="3"/>
      <c r="J6708" s="2"/>
      <c r="K6708" s="2"/>
      <c r="L6708" s="3"/>
      <c r="M6708" s="3"/>
      <c r="N6708" s="3"/>
      <c r="O6708" s="4"/>
      <c r="P6708" s="3"/>
      <c r="Q6708" s="2"/>
      <c r="R6708" s="2"/>
      <c r="S6708" s="3"/>
      <c r="T6708" s="3"/>
      <c r="U6708" s="3"/>
      <c r="V6708" s="4"/>
      <c r="W6708" s="3"/>
      <c r="Y6708" s="6"/>
      <c r="AA6708" s="3"/>
      <c r="AB6708" s="3"/>
      <c r="AC6708" s="16"/>
      <c r="AD6708" s="3"/>
      <c r="AH6708" s="3"/>
      <c r="AI6708" s="6"/>
      <c r="AJ6708" s="2"/>
      <c r="AM6708" s="37"/>
      <c r="AN6708" s="2"/>
      <c r="AO6708" s="31"/>
      <c r="AP6708" s="2"/>
      <c r="AQ6708" s="21"/>
      <c r="AR6708" s="3"/>
      <c r="AS6708" s="3"/>
      <c r="AT6708" s="3"/>
      <c r="AU6708" s="3"/>
    </row>
    <row r="6709" spans="1:47" s="5" customFormat="1" x14ac:dyDescent="0.25">
      <c r="A6709" s="8"/>
      <c r="B6709" s="3"/>
      <c r="C6709" s="2"/>
      <c r="D6709" s="2"/>
      <c r="E6709" s="3"/>
      <c r="F6709" s="3"/>
      <c r="G6709" s="3"/>
      <c r="H6709" s="4"/>
      <c r="I6709" s="3"/>
      <c r="J6709" s="2"/>
      <c r="K6709" s="2"/>
      <c r="L6709" s="3"/>
      <c r="M6709" s="3"/>
      <c r="N6709" s="3"/>
      <c r="O6709" s="4"/>
      <c r="P6709" s="3"/>
      <c r="Q6709" s="2"/>
      <c r="R6709" s="2"/>
      <c r="S6709" s="3"/>
      <c r="T6709" s="3"/>
      <c r="U6709" s="3"/>
      <c r="V6709" s="4"/>
      <c r="W6709" s="3"/>
      <c r="Y6709" s="6"/>
      <c r="AA6709" s="3"/>
      <c r="AB6709" s="3"/>
      <c r="AC6709" s="16"/>
      <c r="AD6709" s="3"/>
      <c r="AH6709" s="3"/>
      <c r="AI6709" s="6"/>
      <c r="AJ6709" s="2"/>
      <c r="AM6709" s="37"/>
      <c r="AN6709" s="2"/>
      <c r="AO6709" s="31"/>
      <c r="AP6709" s="2"/>
      <c r="AQ6709" s="21"/>
      <c r="AR6709" s="3"/>
      <c r="AS6709" s="3"/>
      <c r="AT6709" s="3"/>
      <c r="AU6709" s="3"/>
    </row>
    <row r="6710" spans="1:47" s="5" customFormat="1" x14ac:dyDescent="0.25">
      <c r="A6710" s="8"/>
      <c r="B6710" s="3"/>
      <c r="C6710" s="2"/>
      <c r="D6710" s="2"/>
      <c r="E6710" s="3"/>
      <c r="F6710" s="3"/>
      <c r="G6710" s="3"/>
      <c r="H6710" s="4"/>
      <c r="I6710" s="3"/>
      <c r="J6710" s="2"/>
      <c r="K6710" s="2"/>
      <c r="L6710" s="3"/>
      <c r="M6710" s="3"/>
      <c r="N6710" s="3"/>
      <c r="O6710" s="4"/>
      <c r="P6710" s="3"/>
      <c r="Q6710" s="2"/>
      <c r="R6710" s="2"/>
      <c r="S6710" s="3"/>
      <c r="T6710" s="3"/>
      <c r="U6710" s="3"/>
      <c r="V6710" s="4"/>
      <c r="W6710" s="3"/>
      <c r="Y6710" s="6"/>
      <c r="AA6710" s="3"/>
      <c r="AB6710" s="3"/>
      <c r="AC6710" s="16"/>
      <c r="AD6710" s="3"/>
      <c r="AH6710" s="3"/>
      <c r="AI6710" s="6"/>
      <c r="AJ6710" s="2"/>
      <c r="AM6710" s="37"/>
      <c r="AN6710" s="2"/>
      <c r="AO6710" s="31"/>
      <c r="AP6710" s="2"/>
      <c r="AQ6710" s="21"/>
      <c r="AR6710" s="3"/>
      <c r="AS6710" s="3"/>
      <c r="AT6710" s="3"/>
      <c r="AU6710" s="3"/>
    </row>
    <row r="6711" spans="1:47" s="5" customFormat="1" x14ac:dyDescent="0.25">
      <c r="A6711" s="8"/>
      <c r="B6711" s="3"/>
      <c r="C6711" s="2"/>
      <c r="D6711" s="2"/>
      <c r="E6711" s="3"/>
      <c r="F6711" s="3"/>
      <c r="G6711" s="3"/>
      <c r="H6711" s="4"/>
      <c r="I6711" s="3"/>
      <c r="J6711" s="2"/>
      <c r="K6711" s="2"/>
      <c r="L6711" s="3"/>
      <c r="M6711" s="3"/>
      <c r="N6711" s="3"/>
      <c r="O6711" s="4"/>
      <c r="P6711" s="3"/>
      <c r="Q6711" s="2"/>
      <c r="R6711" s="2"/>
      <c r="S6711" s="3"/>
      <c r="T6711" s="3"/>
      <c r="U6711" s="3"/>
      <c r="V6711" s="4"/>
      <c r="W6711" s="3"/>
      <c r="Y6711" s="6"/>
      <c r="AA6711" s="3"/>
      <c r="AB6711" s="3"/>
      <c r="AC6711" s="16"/>
      <c r="AD6711" s="3"/>
      <c r="AH6711" s="3"/>
      <c r="AI6711" s="6"/>
      <c r="AJ6711" s="2"/>
      <c r="AM6711" s="37"/>
      <c r="AN6711" s="2"/>
      <c r="AO6711" s="31"/>
      <c r="AP6711" s="2"/>
      <c r="AQ6711" s="21"/>
      <c r="AR6711" s="3"/>
      <c r="AS6711" s="3"/>
      <c r="AT6711" s="3"/>
      <c r="AU6711" s="3"/>
    </row>
    <row r="6712" spans="1:47" s="5" customFormat="1" x14ac:dyDescent="0.25">
      <c r="A6712" s="8"/>
      <c r="B6712" s="3"/>
      <c r="C6712" s="2"/>
      <c r="D6712" s="2"/>
      <c r="E6712" s="3"/>
      <c r="F6712" s="3"/>
      <c r="G6712" s="3"/>
      <c r="H6712" s="4"/>
      <c r="I6712" s="3"/>
      <c r="J6712" s="2"/>
      <c r="K6712" s="2"/>
      <c r="L6712" s="3"/>
      <c r="M6712" s="3"/>
      <c r="N6712" s="3"/>
      <c r="O6712" s="4"/>
      <c r="P6712" s="3"/>
      <c r="Q6712" s="2"/>
      <c r="R6712" s="2"/>
      <c r="S6712" s="3"/>
      <c r="T6712" s="3"/>
      <c r="U6712" s="3"/>
      <c r="V6712" s="4"/>
      <c r="W6712" s="3"/>
      <c r="Y6712" s="6"/>
      <c r="AA6712" s="3"/>
      <c r="AB6712" s="3"/>
      <c r="AC6712" s="16"/>
      <c r="AD6712" s="3"/>
      <c r="AH6712" s="3"/>
      <c r="AI6712" s="6"/>
      <c r="AJ6712" s="2"/>
      <c r="AM6712" s="37"/>
      <c r="AN6712" s="2"/>
      <c r="AO6712" s="31"/>
      <c r="AP6712" s="2"/>
      <c r="AQ6712" s="21"/>
      <c r="AR6712" s="3"/>
      <c r="AS6712" s="3"/>
      <c r="AT6712" s="3"/>
      <c r="AU6712" s="3"/>
    </row>
    <row r="6713" spans="1:47" s="5" customFormat="1" x14ac:dyDescent="0.25">
      <c r="A6713" s="8"/>
      <c r="B6713" s="3"/>
      <c r="C6713" s="2"/>
      <c r="D6713" s="2"/>
      <c r="E6713" s="3"/>
      <c r="F6713" s="3"/>
      <c r="G6713" s="3"/>
      <c r="H6713" s="4"/>
      <c r="I6713" s="3"/>
      <c r="J6713" s="2"/>
      <c r="K6713" s="2"/>
      <c r="L6713" s="3"/>
      <c r="M6713" s="3"/>
      <c r="N6713" s="3"/>
      <c r="O6713" s="4"/>
      <c r="P6713" s="3"/>
      <c r="Q6713" s="2"/>
      <c r="R6713" s="2"/>
      <c r="S6713" s="3"/>
      <c r="T6713" s="3"/>
      <c r="U6713" s="3"/>
      <c r="V6713" s="4"/>
      <c r="W6713" s="3"/>
      <c r="Y6713" s="6"/>
      <c r="AA6713" s="3"/>
      <c r="AB6713" s="3"/>
      <c r="AC6713" s="16"/>
      <c r="AD6713" s="3"/>
      <c r="AH6713" s="3"/>
      <c r="AI6713" s="6"/>
      <c r="AJ6713" s="2"/>
      <c r="AM6713" s="37"/>
      <c r="AN6713" s="2"/>
      <c r="AO6713" s="31"/>
      <c r="AP6713" s="2"/>
      <c r="AQ6713" s="21"/>
      <c r="AR6713" s="3"/>
      <c r="AS6713" s="3"/>
      <c r="AT6713" s="3"/>
      <c r="AU6713" s="3"/>
    </row>
    <row r="6714" spans="1:47" s="5" customFormat="1" x14ac:dyDescent="0.25">
      <c r="A6714" s="8"/>
      <c r="B6714" s="3"/>
      <c r="C6714" s="2"/>
      <c r="D6714" s="2"/>
      <c r="E6714" s="3"/>
      <c r="F6714" s="3"/>
      <c r="G6714" s="3"/>
      <c r="H6714" s="4"/>
      <c r="I6714" s="3"/>
      <c r="J6714" s="2"/>
      <c r="K6714" s="2"/>
      <c r="L6714" s="3"/>
      <c r="M6714" s="3"/>
      <c r="N6714" s="3"/>
      <c r="O6714" s="4"/>
      <c r="P6714" s="3"/>
      <c r="Q6714" s="2"/>
      <c r="R6714" s="2"/>
      <c r="S6714" s="3"/>
      <c r="T6714" s="3"/>
      <c r="U6714" s="3"/>
      <c r="V6714" s="4"/>
      <c r="W6714" s="3"/>
      <c r="Y6714" s="6"/>
      <c r="AA6714" s="3"/>
      <c r="AB6714" s="3"/>
      <c r="AC6714" s="16"/>
      <c r="AD6714" s="3"/>
      <c r="AH6714" s="3"/>
      <c r="AI6714" s="6"/>
      <c r="AJ6714" s="2"/>
      <c r="AM6714" s="37"/>
      <c r="AN6714" s="2"/>
      <c r="AO6714" s="31"/>
      <c r="AP6714" s="2"/>
      <c r="AQ6714" s="21"/>
      <c r="AR6714" s="3"/>
      <c r="AS6714" s="3"/>
      <c r="AT6714" s="3"/>
      <c r="AU6714" s="3"/>
    </row>
    <row r="6715" spans="1:47" s="5" customFormat="1" x14ac:dyDescent="0.25">
      <c r="A6715" s="8"/>
      <c r="B6715" s="3"/>
      <c r="C6715" s="2"/>
      <c r="D6715" s="2"/>
      <c r="E6715" s="3"/>
      <c r="F6715" s="3"/>
      <c r="G6715" s="3"/>
      <c r="H6715" s="4"/>
      <c r="I6715" s="3"/>
      <c r="J6715" s="2"/>
      <c r="K6715" s="2"/>
      <c r="L6715" s="3"/>
      <c r="M6715" s="3"/>
      <c r="N6715" s="3"/>
      <c r="O6715" s="4"/>
      <c r="P6715" s="3"/>
      <c r="Q6715" s="2"/>
      <c r="R6715" s="2"/>
      <c r="S6715" s="3"/>
      <c r="T6715" s="3"/>
      <c r="U6715" s="3"/>
      <c r="V6715" s="4"/>
      <c r="W6715" s="3"/>
      <c r="Y6715" s="6"/>
      <c r="AA6715" s="3"/>
      <c r="AB6715" s="3"/>
      <c r="AC6715" s="16"/>
      <c r="AD6715" s="3"/>
      <c r="AH6715" s="3"/>
      <c r="AI6715" s="6"/>
      <c r="AJ6715" s="2"/>
      <c r="AM6715" s="37"/>
      <c r="AN6715" s="2"/>
      <c r="AO6715" s="31"/>
      <c r="AP6715" s="2"/>
      <c r="AQ6715" s="21"/>
      <c r="AR6715" s="3"/>
      <c r="AS6715" s="3"/>
      <c r="AT6715" s="3"/>
      <c r="AU6715" s="3"/>
    </row>
    <row r="6716" spans="1:47" s="5" customFormat="1" x14ac:dyDescent="0.25">
      <c r="A6716" s="8"/>
      <c r="B6716" s="3"/>
      <c r="C6716" s="2"/>
      <c r="D6716" s="2"/>
      <c r="E6716" s="3"/>
      <c r="F6716" s="3"/>
      <c r="G6716" s="3"/>
      <c r="H6716" s="4"/>
      <c r="I6716" s="3"/>
      <c r="J6716" s="2"/>
      <c r="K6716" s="2"/>
      <c r="L6716" s="3"/>
      <c r="M6716" s="3"/>
      <c r="N6716" s="3"/>
      <c r="O6716" s="4"/>
      <c r="P6716" s="3"/>
      <c r="Q6716" s="2"/>
      <c r="R6716" s="2"/>
      <c r="S6716" s="3"/>
      <c r="T6716" s="3"/>
      <c r="U6716" s="3"/>
      <c r="V6716" s="4"/>
      <c r="W6716" s="3"/>
      <c r="Y6716" s="6"/>
      <c r="AA6716" s="3"/>
      <c r="AB6716" s="3"/>
      <c r="AC6716" s="16"/>
      <c r="AD6716" s="3"/>
      <c r="AH6716" s="3"/>
      <c r="AI6716" s="6"/>
      <c r="AJ6716" s="2"/>
      <c r="AM6716" s="37"/>
      <c r="AN6716" s="2"/>
      <c r="AO6716" s="31"/>
      <c r="AP6716" s="2"/>
      <c r="AQ6716" s="21"/>
      <c r="AR6716" s="3"/>
      <c r="AS6716" s="3"/>
      <c r="AT6716" s="3"/>
      <c r="AU6716" s="3"/>
    </row>
    <row r="6717" spans="1:47" s="5" customFormat="1" x14ac:dyDescent="0.25">
      <c r="A6717" s="8"/>
      <c r="B6717" s="3"/>
      <c r="C6717" s="2"/>
      <c r="D6717" s="2"/>
      <c r="E6717" s="3"/>
      <c r="F6717" s="3"/>
      <c r="G6717" s="3"/>
      <c r="H6717" s="4"/>
      <c r="I6717" s="3"/>
      <c r="J6717" s="2"/>
      <c r="K6717" s="2"/>
      <c r="L6717" s="3"/>
      <c r="M6717" s="3"/>
      <c r="N6717" s="3"/>
      <c r="O6717" s="4"/>
      <c r="P6717" s="3"/>
      <c r="Q6717" s="2"/>
      <c r="R6717" s="2"/>
      <c r="S6717" s="3"/>
      <c r="T6717" s="3"/>
      <c r="U6717" s="3"/>
      <c r="V6717" s="4"/>
      <c r="W6717" s="3"/>
      <c r="Y6717" s="6"/>
      <c r="AA6717" s="3"/>
      <c r="AB6717" s="3"/>
      <c r="AC6717" s="16"/>
      <c r="AD6717" s="3"/>
      <c r="AH6717" s="3"/>
      <c r="AI6717" s="6"/>
      <c r="AJ6717" s="2"/>
      <c r="AM6717" s="37"/>
      <c r="AN6717" s="2"/>
      <c r="AO6717" s="31"/>
      <c r="AP6717" s="2"/>
      <c r="AQ6717" s="21"/>
      <c r="AR6717" s="3"/>
      <c r="AS6717" s="3"/>
      <c r="AT6717" s="3"/>
      <c r="AU6717" s="3"/>
    </row>
    <row r="6718" spans="1:47" s="5" customFormat="1" x14ac:dyDescent="0.25">
      <c r="A6718" s="8"/>
      <c r="B6718" s="3"/>
      <c r="C6718" s="2"/>
      <c r="D6718" s="2"/>
      <c r="E6718" s="3"/>
      <c r="F6718" s="3"/>
      <c r="G6718" s="3"/>
      <c r="H6718" s="4"/>
      <c r="I6718" s="3"/>
      <c r="J6718" s="2"/>
      <c r="K6718" s="2"/>
      <c r="L6718" s="3"/>
      <c r="M6718" s="3"/>
      <c r="N6718" s="3"/>
      <c r="O6718" s="4"/>
      <c r="P6718" s="3"/>
      <c r="Q6718" s="2"/>
      <c r="R6718" s="2"/>
      <c r="S6718" s="3"/>
      <c r="T6718" s="3"/>
      <c r="U6718" s="3"/>
      <c r="V6718" s="4"/>
      <c r="W6718" s="3"/>
      <c r="Y6718" s="6"/>
      <c r="AA6718" s="3"/>
      <c r="AB6718" s="3"/>
      <c r="AC6718" s="16"/>
      <c r="AD6718" s="3"/>
      <c r="AH6718" s="3"/>
      <c r="AI6718" s="6"/>
      <c r="AJ6718" s="2"/>
      <c r="AM6718" s="37"/>
      <c r="AN6718" s="2"/>
      <c r="AO6718" s="31"/>
      <c r="AP6718" s="2"/>
      <c r="AQ6718" s="21"/>
      <c r="AR6718" s="3"/>
      <c r="AS6718" s="3"/>
      <c r="AT6718" s="3"/>
      <c r="AU6718" s="3"/>
    </row>
    <row r="6719" spans="1:47" s="5" customFormat="1" x14ac:dyDescent="0.25">
      <c r="A6719" s="8"/>
      <c r="B6719" s="3"/>
      <c r="C6719" s="2"/>
      <c r="D6719" s="2"/>
      <c r="E6719" s="3"/>
      <c r="F6719" s="3"/>
      <c r="G6719" s="3"/>
      <c r="H6719" s="4"/>
      <c r="I6719" s="3"/>
      <c r="J6719" s="2"/>
      <c r="K6719" s="2"/>
      <c r="L6719" s="3"/>
      <c r="M6719" s="3"/>
      <c r="N6719" s="3"/>
      <c r="O6719" s="4"/>
      <c r="P6719" s="3"/>
      <c r="Q6719" s="2"/>
      <c r="R6719" s="2"/>
      <c r="S6719" s="3"/>
      <c r="T6719" s="3"/>
      <c r="U6719" s="3"/>
      <c r="V6719" s="4"/>
      <c r="W6719" s="3"/>
      <c r="Y6719" s="6"/>
      <c r="AA6719" s="3"/>
      <c r="AB6719" s="3"/>
      <c r="AC6719" s="16"/>
      <c r="AD6719" s="3"/>
      <c r="AH6719" s="3"/>
      <c r="AI6719" s="6"/>
      <c r="AJ6719" s="2"/>
      <c r="AM6719" s="37"/>
      <c r="AN6719" s="2"/>
      <c r="AO6719" s="31"/>
      <c r="AP6719" s="2"/>
      <c r="AQ6719" s="21"/>
      <c r="AR6719" s="3"/>
      <c r="AS6719" s="3"/>
      <c r="AT6719" s="3"/>
      <c r="AU6719" s="3"/>
    </row>
    <row r="6720" spans="1:47" s="5" customFormat="1" x14ac:dyDescent="0.25">
      <c r="A6720" s="8"/>
      <c r="B6720" s="3"/>
      <c r="C6720" s="2"/>
      <c r="D6720" s="2"/>
      <c r="E6720" s="3"/>
      <c r="F6720" s="3"/>
      <c r="G6720" s="3"/>
      <c r="H6720" s="4"/>
      <c r="I6720" s="3"/>
      <c r="J6720" s="2"/>
      <c r="K6720" s="2"/>
      <c r="L6720" s="3"/>
      <c r="M6720" s="3"/>
      <c r="N6720" s="3"/>
      <c r="O6720" s="4"/>
      <c r="P6720" s="3"/>
      <c r="Q6720" s="2"/>
      <c r="R6720" s="2"/>
      <c r="S6720" s="3"/>
      <c r="T6720" s="3"/>
      <c r="U6720" s="3"/>
      <c r="V6720" s="4"/>
      <c r="W6720" s="3"/>
      <c r="Y6720" s="6"/>
      <c r="AA6720" s="3"/>
      <c r="AB6720" s="3"/>
      <c r="AC6720" s="16"/>
      <c r="AD6720" s="3"/>
      <c r="AH6720" s="3"/>
      <c r="AI6720" s="6"/>
      <c r="AJ6720" s="2"/>
      <c r="AM6720" s="37"/>
      <c r="AN6720" s="2"/>
      <c r="AO6720" s="31"/>
      <c r="AP6720" s="2"/>
      <c r="AQ6720" s="21"/>
      <c r="AR6720" s="3"/>
      <c r="AS6720" s="3"/>
      <c r="AT6720" s="3"/>
      <c r="AU6720" s="3"/>
    </row>
    <row r="6721" spans="1:47" s="5" customFormat="1" x14ac:dyDescent="0.25">
      <c r="A6721" s="8"/>
      <c r="B6721" s="3"/>
      <c r="C6721" s="2"/>
      <c r="D6721" s="2"/>
      <c r="E6721" s="3"/>
      <c r="F6721" s="3"/>
      <c r="G6721" s="3"/>
      <c r="H6721" s="4"/>
      <c r="I6721" s="3"/>
      <c r="J6721" s="2"/>
      <c r="K6721" s="2"/>
      <c r="L6721" s="3"/>
      <c r="M6721" s="3"/>
      <c r="N6721" s="3"/>
      <c r="O6721" s="4"/>
      <c r="P6721" s="3"/>
      <c r="Q6721" s="2"/>
      <c r="R6721" s="2"/>
      <c r="S6721" s="3"/>
      <c r="T6721" s="3"/>
      <c r="U6721" s="3"/>
      <c r="V6721" s="4"/>
      <c r="W6721" s="3"/>
      <c r="Y6721" s="6"/>
      <c r="AA6721" s="3"/>
      <c r="AB6721" s="3"/>
      <c r="AC6721" s="16"/>
      <c r="AD6721" s="3"/>
      <c r="AH6721" s="3"/>
      <c r="AI6721" s="6"/>
      <c r="AJ6721" s="2"/>
      <c r="AM6721" s="37"/>
      <c r="AN6721" s="2"/>
      <c r="AO6721" s="31"/>
      <c r="AP6721" s="2"/>
      <c r="AQ6721" s="21"/>
      <c r="AR6721" s="3"/>
      <c r="AS6721" s="3"/>
      <c r="AT6721" s="3"/>
      <c r="AU6721" s="3"/>
    </row>
    <row r="6722" spans="1:47" s="5" customFormat="1" x14ac:dyDescent="0.25">
      <c r="A6722" s="8"/>
      <c r="B6722" s="3"/>
      <c r="C6722" s="2"/>
      <c r="D6722" s="2"/>
      <c r="E6722" s="3"/>
      <c r="F6722" s="3"/>
      <c r="G6722" s="3"/>
      <c r="H6722" s="4"/>
      <c r="I6722" s="3"/>
      <c r="J6722" s="2"/>
      <c r="K6722" s="2"/>
      <c r="L6722" s="3"/>
      <c r="M6722" s="3"/>
      <c r="N6722" s="3"/>
      <c r="O6722" s="4"/>
      <c r="P6722" s="3"/>
      <c r="Q6722" s="2"/>
      <c r="R6722" s="2"/>
      <c r="S6722" s="3"/>
      <c r="T6722" s="3"/>
      <c r="U6722" s="3"/>
      <c r="V6722" s="4"/>
      <c r="W6722" s="3"/>
      <c r="Y6722" s="6"/>
      <c r="AA6722" s="3"/>
      <c r="AB6722" s="3"/>
      <c r="AC6722" s="16"/>
      <c r="AD6722" s="3"/>
      <c r="AH6722" s="3"/>
      <c r="AI6722" s="6"/>
      <c r="AJ6722" s="2"/>
      <c r="AM6722" s="37"/>
      <c r="AN6722" s="2"/>
      <c r="AO6722" s="31"/>
      <c r="AP6722" s="2"/>
      <c r="AQ6722" s="21"/>
      <c r="AR6722" s="3"/>
      <c r="AS6722" s="3"/>
      <c r="AT6722" s="3"/>
      <c r="AU6722" s="3"/>
    </row>
    <row r="6723" spans="1:47" s="5" customFormat="1" x14ac:dyDescent="0.25">
      <c r="A6723" s="8"/>
      <c r="B6723" s="3"/>
      <c r="C6723" s="2"/>
      <c r="D6723" s="2"/>
      <c r="E6723" s="3"/>
      <c r="F6723" s="3"/>
      <c r="G6723" s="3"/>
      <c r="H6723" s="4"/>
      <c r="I6723" s="3"/>
      <c r="J6723" s="2"/>
      <c r="K6723" s="2"/>
      <c r="L6723" s="3"/>
      <c r="M6723" s="3"/>
      <c r="N6723" s="3"/>
      <c r="O6723" s="4"/>
      <c r="P6723" s="3"/>
      <c r="Q6723" s="2"/>
      <c r="R6723" s="2"/>
      <c r="S6723" s="3"/>
      <c r="T6723" s="3"/>
      <c r="U6723" s="3"/>
      <c r="V6723" s="4"/>
      <c r="W6723" s="3"/>
      <c r="Y6723" s="6"/>
      <c r="AA6723" s="3"/>
      <c r="AB6723" s="3"/>
      <c r="AC6723" s="16"/>
      <c r="AD6723" s="3"/>
      <c r="AH6723" s="3"/>
      <c r="AI6723" s="6"/>
      <c r="AJ6723" s="2"/>
      <c r="AM6723" s="37"/>
      <c r="AN6723" s="2"/>
      <c r="AO6723" s="31"/>
      <c r="AP6723" s="2"/>
      <c r="AQ6723" s="21"/>
      <c r="AR6723" s="3"/>
      <c r="AS6723" s="3"/>
      <c r="AT6723" s="3"/>
      <c r="AU6723" s="3"/>
    </row>
    <row r="6724" spans="1:47" s="5" customFormat="1" x14ac:dyDescent="0.25">
      <c r="A6724" s="8"/>
      <c r="B6724" s="3"/>
      <c r="C6724" s="2"/>
      <c r="D6724" s="2"/>
      <c r="E6724" s="3"/>
      <c r="F6724" s="3"/>
      <c r="G6724" s="3"/>
      <c r="H6724" s="4"/>
      <c r="I6724" s="3"/>
      <c r="J6724" s="2"/>
      <c r="K6724" s="2"/>
      <c r="L6724" s="3"/>
      <c r="M6724" s="3"/>
      <c r="N6724" s="3"/>
      <c r="O6724" s="4"/>
      <c r="P6724" s="3"/>
      <c r="Q6724" s="2"/>
      <c r="R6724" s="2"/>
      <c r="S6724" s="3"/>
      <c r="T6724" s="3"/>
      <c r="U6724" s="3"/>
      <c r="V6724" s="4"/>
      <c r="W6724" s="3"/>
      <c r="Y6724" s="6"/>
      <c r="AA6724" s="3"/>
      <c r="AB6724" s="3"/>
      <c r="AC6724" s="16"/>
      <c r="AD6724" s="3"/>
      <c r="AH6724" s="3"/>
      <c r="AI6724" s="6"/>
      <c r="AJ6724" s="2"/>
      <c r="AM6724" s="37"/>
      <c r="AN6724" s="2"/>
      <c r="AO6724" s="31"/>
      <c r="AP6724" s="2"/>
      <c r="AQ6724" s="21"/>
      <c r="AR6724" s="3"/>
      <c r="AS6724" s="3"/>
      <c r="AT6724" s="3"/>
      <c r="AU6724" s="3"/>
    </row>
    <row r="6725" spans="1:47" s="5" customFormat="1" x14ac:dyDescent="0.25">
      <c r="A6725" s="8"/>
      <c r="B6725" s="3"/>
      <c r="C6725" s="2"/>
      <c r="D6725" s="2"/>
      <c r="E6725" s="3"/>
      <c r="F6725" s="3"/>
      <c r="G6725" s="3"/>
      <c r="H6725" s="4"/>
      <c r="I6725" s="3"/>
      <c r="J6725" s="2"/>
      <c r="K6725" s="2"/>
      <c r="L6725" s="3"/>
      <c r="M6725" s="3"/>
      <c r="N6725" s="3"/>
      <c r="O6725" s="4"/>
      <c r="P6725" s="3"/>
      <c r="Q6725" s="2"/>
      <c r="R6725" s="2"/>
      <c r="S6725" s="3"/>
      <c r="T6725" s="3"/>
      <c r="U6725" s="3"/>
      <c r="V6725" s="4"/>
      <c r="W6725" s="3"/>
      <c r="Y6725" s="6"/>
      <c r="AA6725" s="3"/>
      <c r="AB6725" s="3"/>
      <c r="AC6725" s="16"/>
      <c r="AD6725" s="3"/>
      <c r="AH6725" s="3"/>
      <c r="AI6725" s="6"/>
      <c r="AJ6725" s="2"/>
      <c r="AM6725" s="37"/>
      <c r="AN6725" s="2"/>
      <c r="AO6725" s="31"/>
      <c r="AP6725" s="2"/>
      <c r="AQ6725" s="21"/>
      <c r="AR6725" s="3"/>
      <c r="AS6725" s="3"/>
      <c r="AT6725" s="3"/>
      <c r="AU6725" s="3"/>
    </row>
    <row r="6726" spans="1:47" s="5" customFormat="1" x14ac:dyDescent="0.25">
      <c r="A6726" s="8"/>
      <c r="B6726" s="3"/>
      <c r="C6726" s="2"/>
      <c r="D6726" s="2"/>
      <c r="E6726" s="3"/>
      <c r="F6726" s="3"/>
      <c r="G6726" s="3"/>
      <c r="H6726" s="4"/>
      <c r="I6726" s="3"/>
      <c r="J6726" s="2"/>
      <c r="K6726" s="2"/>
      <c r="L6726" s="3"/>
      <c r="M6726" s="3"/>
      <c r="N6726" s="3"/>
      <c r="O6726" s="4"/>
      <c r="P6726" s="3"/>
      <c r="Q6726" s="2"/>
      <c r="R6726" s="2"/>
      <c r="S6726" s="3"/>
      <c r="T6726" s="3"/>
      <c r="U6726" s="3"/>
      <c r="V6726" s="4"/>
      <c r="W6726" s="3"/>
      <c r="Y6726" s="6"/>
      <c r="AA6726" s="3"/>
      <c r="AB6726" s="3"/>
      <c r="AC6726" s="16"/>
      <c r="AD6726" s="3"/>
      <c r="AH6726" s="3"/>
      <c r="AI6726" s="6"/>
      <c r="AJ6726" s="2"/>
      <c r="AM6726" s="37"/>
      <c r="AN6726" s="2"/>
      <c r="AO6726" s="31"/>
      <c r="AP6726" s="2"/>
      <c r="AQ6726" s="21"/>
      <c r="AR6726" s="3"/>
      <c r="AS6726" s="3"/>
      <c r="AT6726" s="3"/>
      <c r="AU6726" s="3"/>
    </row>
    <row r="6727" spans="1:47" s="5" customFormat="1" x14ac:dyDescent="0.25">
      <c r="A6727" s="8"/>
      <c r="B6727" s="3"/>
      <c r="C6727" s="2"/>
      <c r="D6727" s="2"/>
      <c r="E6727" s="3"/>
      <c r="F6727" s="3"/>
      <c r="G6727" s="3"/>
      <c r="H6727" s="4"/>
      <c r="I6727" s="3"/>
      <c r="J6727" s="2"/>
      <c r="K6727" s="2"/>
      <c r="L6727" s="3"/>
      <c r="M6727" s="3"/>
      <c r="N6727" s="3"/>
      <c r="O6727" s="4"/>
      <c r="P6727" s="3"/>
      <c r="Q6727" s="2"/>
      <c r="R6727" s="2"/>
      <c r="S6727" s="3"/>
      <c r="T6727" s="3"/>
      <c r="U6727" s="3"/>
      <c r="V6727" s="4"/>
      <c r="W6727" s="3"/>
      <c r="Y6727" s="6"/>
      <c r="AA6727" s="3"/>
      <c r="AB6727" s="3"/>
      <c r="AC6727" s="16"/>
      <c r="AD6727" s="3"/>
      <c r="AH6727" s="3"/>
      <c r="AI6727" s="6"/>
      <c r="AJ6727" s="2"/>
      <c r="AM6727" s="37"/>
      <c r="AN6727" s="2"/>
      <c r="AO6727" s="31"/>
      <c r="AP6727" s="2"/>
      <c r="AQ6727" s="21"/>
      <c r="AR6727" s="3"/>
      <c r="AS6727" s="3"/>
      <c r="AT6727" s="3"/>
      <c r="AU6727" s="3"/>
    </row>
    <row r="6728" spans="1:47" s="5" customFormat="1" x14ac:dyDescent="0.25">
      <c r="A6728" s="8"/>
      <c r="B6728" s="3"/>
      <c r="C6728" s="2"/>
      <c r="D6728" s="2"/>
      <c r="E6728" s="3"/>
      <c r="F6728" s="3"/>
      <c r="G6728" s="3"/>
      <c r="H6728" s="4"/>
      <c r="I6728" s="3"/>
      <c r="J6728" s="2"/>
      <c r="K6728" s="2"/>
      <c r="L6728" s="3"/>
      <c r="M6728" s="3"/>
      <c r="N6728" s="3"/>
      <c r="O6728" s="4"/>
      <c r="P6728" s="3"/>
      <c r="Q6728" s="2"/>
      <c r="R6728" s="2"/>
      <c r="S6728" s="3"/>
      <c r="T6728" s="3"/>
      <c r="U6728" s="3"/>
      <c r="V6728" s="4"/>
      <c r="W6728" s="3"/>
      <c r="Y6728" s="6"/>
      <c r="AA6728" s="3"/>
      <c r="AB6728" s="3"/>
      <c r="AC6728" s="16"/>
      <c r="AD6728" s="3"/>
      <c r="AH6728" s="3"/>
      <c r="AI6728" s="6"/>
      <c r="AJ6728" s="2"/>
      <c r="AM6728" s="37"/>
      <c r="AN6728" s="2"/>
      <c r="AO6728" s="31"/>
      <c r="AP6728" s="2"/>
      <c r="AQ6728" s="21"/>
      <c r="AR6728" s="3"/>
      <c r="AS6728" s="3"/>
      <c r="AT6728" s="3"/>
      <c r="AU6728" s="3"/>
    </row>
    <row r="6729" spans="1:47" s="5" customFormat="1" x14ac:dyDescent="0.25">
      <c r="A6729" s="8"/>
      <c r="B6729" s="3"/>
      <c r="C6729" s="2"/>
      <c r="D6729" s="2"/>
      <c r="E6729" s="3"/>
      <c r="F6729" s="3"/>
      <c r="G6729" s="3"/>
      <c r="H6729" s="4"/>
      <c r="I6729" s="3"/>
      <c r="J6729" s="2"/>
      <c r="K6729" s="2"/>
      <c r="L6729" s="3"/>
      <c r="M6729" s="3"/>
      <c r="N6729" s="3"/>
      <c r="O6729" s="4"/>
      <c r="P6729" s="3"/>
      <c r="Q6729" s="2"/>
      <c r="R6729" s="2"/>
      <c r="S6729" s="3"/>
      <c r="T6729" s="3"/>
      <c r="U6729" s="3"/>
      <c r="V6729" s="4"/>
      <c r="W6729" s="3"/>
      <c r="Y6729" s="6"/>
      <c r="AA6729" s="3"/>
      <c r="AB6729" s="3"/>
      <c r="AC6729" s="16"/>
      <c r="AD6729" s="3"/>
      <c r="AH6729" s="3"/>
      <c r="AI6729" s="6"/>
      <c r="AJ6729" s="2"/>
      <c r="AM6729" s="37"/>
      <c r="AN6729" s="2"/>
      <c r="AO6729" s="31"/>
      <c r="AP6729" s="2"/>
      <c r="AQ6729" s="21"/>
      <c r="AR6729" s="3"/>
      <c r="AS6729" s="3"/>
      <c r="AT6729" s="3"/>
      <c r="AU6729" s="3"/>
    </row>
    <row r="6730" spans="1:47" s="5" customFormat="1" x14ac:dyDescent="0.25">
      <c r="A6730" s="8"/>
      <c r="B6730" s="3"/>
      <c r="C6730" s="2"/>
      <c r="D6730" s="2"/>
      <c r="E6730" s="3"/>
      <c r="F6730" s="3"/>
      <c r="G6730" s="3"/>
      <c r="H6730" s="4"/>
      <c r="I6730" s="3"/>
      <c r="J6730" s="2"/>
      <c r="K6730" s="2"/>
      <c r="L6730" s="3"/>
      <c r="M6730" s="3"/>
      <c r="N6730" s="3"/>
      <c r="O6730" s="4"/>
      <c r="P6730" s="3"/>
      <c r="Q6730" s="2"/>
      <c r="R6730" s="2"/>
      <c r="S6730" s="3"/>
      <c r="T6730" s="3"/>
      <c r="U6730" s="3"/>
      <c r="V6730" s="4"/>
      <c r="W6730" s="3"/>
      <c r="Y6730" s="6"/>
      <c r="AA6730" s="3"/>
      <c r="AB6730" s="3"/>
      <c r="AC6730" s="16"/>
      <c r="AD6730" s="3"/>
      <c r="AH6730" s="3"/>
      <c r="AI6730" s="6"/>
      <c r="AJ6730" s="2"/>
      <c r="AM6730" s="37"/>
      <c r="AN6730" s="2"/>
      <c r="AO6730" s="31"/>
      <c r="AP6730" s="2"/>
      <c r="AQ6730" s="21"/>
      <c r="AR6730" s="3"/>
      <c r="AS6730" s="3"/>
      <c r="AT6730" s="3"/>
      <c r="AU6730" s="3"/>
    </row>
    <row r="6731" spans="1:47" s="5" customFormat="1" x14ac:dyDescent="0.25">
      <c r="A6731" s="8"/>
      <c r="B6731" s="3"/>
      <c r="C6731" s="2"/>
      <c r="D6731" s="2"/>
      <c r="E6731" s="3"/>
      <c r="F6731" s="3"/>
      <c r="G6731" s="3"/>
      <c r="H6731" s="4"/>
      <c r="I6731" s="3"/>
      <c r="J6731" s="2"/>
      <c r="K6731" s="2"/>
      <c r="L6731" s="3"/>
      <c r="M6731" s="3"/>
      <c r="N6731" s="3"/>
      <c r="O6731" s="4"/>
      <c r="P6731" s="3"/>
      <c r="Q6731" s="2"/>
      <c r="R6731" s="2"/>
      <c r="S6731" s="3"/>
      <c r="T6731" s="3"/>
      <c r="U6731" s="3"/>
      <c r="V6731" s="4"/>
      <c r="W6731" s="3"/>
      <c r="Y6731" s="6"/>
      <c r="AA6731" s="3"/>
      <c r="AB6731" s="3"/>
      <c r="AC6731" s="16"/>
      <c r="AD6731" s="3"/>
      <c r="AH6731" s="3"/>
      <c r="AI6731" s="6"/>
      <c r="AJ6731" s="2"/>
      <c r="AM6731" s="37"/>
      <c r="AN6731" s="2"/>
      <c r="AO6731" s="31"/>
      <c r="AP6731" s="2"/>
      <c r="AQ6731" s="21"/>
      <c r="AR6731" s="3"/>
      <c r="AS6731" s="3"/>
      <c r="AT6731" s="3"/>
      <c r="AU6731" s="3"/>
    </row>
    <row r="6732" spans="1:47" s="5" customFormat="1" x14ac:dyDescent="0.25">
      <c r="A6732" s="8"/>
      <c r="B6732" s="3"/>
      <c r="C6732" s="2"/>
      <c r="D6732" s="2"/>
      <c r="E6732" s="3"/>
      <c r="F6732" s="3"/>
      <c r="G6732" s="3"/>
      <c r="H6732" s="4"/>
      <c r="I6732" s="3"/>
      <c r="J6732" s="2"/>
      <c r="K6732" s="2"/>
      <c r="L6732" s="3"/>
      <c r="M6732" s="3"/>
      <c r="N6732" s="3"/>
      <c r="O6732" s="4"/>
      <c r="P6732" s="3"/>
      <c r="Q6732" s="2"/>
      <c r="R6732" s="2"/>
      <c r="S6732" s="3"/>
      <c r="T6732" s="3"/>
      <c r="U6732" s="3"/>
      <c r="V6732" s="4"/>
      <c r="W6732" s="3"/>
      <c r="Y6732" s="6"/>
      <c r="AA6732" s="3"/>
      <c r="AB6732" s="3"/>
      <c r="AC6732" s="16"/>
      <c r="AD6732" s="3"/>
      <c r="AH6732" s="3"/>
      <c r="AI6732" s="6"/>
      <c r="AJ6732" s="2"/>
      <c r="AM6732" s="37"/>
      <c r="AN6732" s="2"/>
      <c r="AO6732" s="31"/>
      <c r="AP6732" s="2"/>
      <c r="AQ6732" s="21"/>
      <c r="AR6732" s="3"/>
      <c r="AS6732" s="3"/>
      <c r="AT6732" s="3"/>
      <c r="AU6732" s="3"/>
    </row>
    <row r="6733" spans="1:47" s="5" customFormat="1" x14ac:dyDescent="0.25">
      <c r="A6733" s="8"/>
      <c r="B6733" s="3"/>
      <c r="C6733" s="2"/>
      <c r="D6733" s="2"/>
      <c r="E6733" s="3"/>
      <c r="F6733" s="3"/>
      <c r="G6733" s="3"/>
      <c r="H6733" s="4"/>
      <c r="I6733" s="3"/>
      <c r="J6733" s="2"/>
      <c r="K6733" s="2"/>
      <c r="L6733" s="3"/>
      <c r="M6733" s="3"/>
      <c r="N6733" s="3"/>
      <c r="O6733" s="4"/>
      <c r="P6733" s="3"/>
      <c r="Q6733" s="2"/>
      <c r="R6733" s="2"/>
      <c r="S6733" s="3"/>
      <c r="T6733" s="3"/>
      <c r="U6733" s="3"/>
      <c r="V6733" s="4"/>
      <c r="W6733" s="3"/>
      <c r="Y6733" s="6"/>
      <c r="AA6733" s="3"/>
      <c r="AB6733" s="3"/>
      <c r="AC6733" s="16"/>
      <c r="AD6733" s="3"/>
      <c r="AH6733" s="3"/>
      <c r="AI6733" s="6"/>
      <c r="AJ6733" s="2"/>
      <c r="AM6733" s="37"/>
      <c r="AN6733" s="2"/>
      <c r="AO6733" s="31"/>
      <c r="AP6733" s="2"/>
      <c r="AQ6733" s="21"/>
      <c r="AR6733" s="3"/>
      <c r="AS6733" s="3"/>
      <c r="AT6733" s="3"/>
      <c r="AU6733" s="3"/>
    </row>
    <row r="6734" spans="1:47" s="5" customFormat="1" x14ac:dyDescent="0.25">
      <c r="A6734" s="8"/>
      <c r="B6734" s="3"/>
      <c r="C6734" s="2"/>
      <c r="D6734" s="2"/>
      <c r="E6734" s="3"/>
      <c r="F6734" s="3"/>
      <c r="G6734" s="3"/>
      <c r="H6734" s="4"/>
      <c r="I6734" s="3"/>
      <c r="J6734" s="2"/>
      <c r="K6734" s="2"/>
      <c r="L6734" s="3"/>
      <c r="M6734" s="3"/>
      <c r="N6734" s="3"/>
      <c r="O6734" s="4"/>
      <c r="P6734" s="3"/>
      <c r="Q6734" s="2"/>
      <c r="R6734" s="2"/>
      <c r="S6734" s="3"/>
      <c r="T6734" s="3"/>
      <c r="U6734" s="3"/>
      <c r="V6734" s="4"/>
      <c r="W6734" s="3"/>
      <c r="Y6734" s="6"/>
      <c r="AA6734" s="3"/>
      <c r="AB6734" s="3"/>
      <c r="AC6734" s="16"/>
      <c r="AD6734" s="3"/>
      <c r="AH6734" s="3"/>
      <c r="AI6734" s="6"/>
      <c r="AJ6734" s="2"/>
      <c r="AM6734" s="37"/>
      <c r="AN6734" s="2"/>
      <c r="AO6734" s="31"/>
      <c r="AP6734" s="2"/>
      <c r="AQ6734" s="21"/>
      <c r="AR6734" s="3"/>
      <c r="AS6734" s="3"/>
      <c r="AT6734" s="3"/>
      <c r="AU6734" s="3"/>
    </row>
    <row r="6735" spans="1:47" s="5" customFormat="1" x14ac:dyDescent="0.25">
      <c r="A6735" s="8"/>
      <c r="B6735" s="3"/>
      <c r="C6735" s="2"/>
      <c r="D6735" s="2"/>
      <c r="E6735" s="3"/>
      <c r="F6735" s="3"/>
      <c r="G6735" s="3"/>
      <c r="H6735" s="4"/>
      <c r="I6735" s="3"/>
      <c r="J6735" s="2"/>
      <c r="K6735" s="2"/>
      <c r="L6735" s="3"/>
      <c r="M6735" s="3"/>
      <c r="N6735" s="3"/>
      <c r="O6735" s="4"/>
      <c r="P6735" s="3"/>
      <c r="Q6735" s="2"/>
      <c r="R6735" s="2"/>
      <c r="S6735" s="3"/>
      <c r="T6735" s="3"/>
      <c r="U6735" s="3"/>
      <c r="V6735" s="4"/>
      <c r="W6735" s="3"/>
      <c r="Y6735" s="6"/>
      <c r="AA6735" s="3"/>
      <c r="AB6735" s="3"/>
      <c r="AC6735" s="16"/>
      <c r="AD6735" s="3"/>
      <c r="AH6735" s="3"/>
      <c r="AI6735" s="6"/>
      <c r="AJ6735" s="2"/>
      <c r="AM6735" s="37"/>
      <c r="AN6735" s="2"/>
      <c r="AO6735" s="31"/>
      <c r="AP6735" s="2"/>
      <c r="AQ6735" s="21"/>
      <c r="AR6735" s="3"/>
      <c r="AS6735" s="3"/>
      <c r="AT6735" s="3"/>
      <c r="AU6735" s="3"/>
    </row>
    <row r="6736" spans="1:47" s="5" customFormat="1" x14ac:dyDescent="0.25">
      <c r="A6736" s="8"/>
      <c r="B6736" s="3"/>
      <c r="C6736" s="2"/>
      <c r="D6736" s="2"/>
      <c r="E6736" s="3"/>
      <c r="F6736" s="3"/>
      <c r="G6736" s="3"/>
      <c r="H6736" s="4"/>
      <c r="I6736" s="3"/>
      <c r="J6736" s="2"/>
      <c r="K6736" s="2"/>
      <c r="L6736" s="3"/>
      <c r="M6736" s="3"/>
      <c r="N6736" s="3"/>
      <c r="O6736" s="4"/>
      <c r="P6736" s="3"/>
      <c r="Q6736" s="2"/>
      <c r="R6736" s="2"/>
      <c r="S6736" s="3"/>
      <c r="T6736" s="3"/>
      <c r="U6736" s="3"/>
      <c r="V6736" s="4"/>
      <c r="W6736" s="3"/>
      <c r="Y6736" s="6"/>
      <c r="AA6736" s="3"/>
      <c r="AB6736" s="3"/>
      <c r="AC6736" s="16"/>
      <c r="AD6736" s="3"/>
      <c r="AH6736" s="3"/>
      <c r="AI6736" s="6"/>
      <c r="AJ6736" s="2"/>
      <c r="AM6736" s="37"/>
      <c r="AN6736" s="2"/>
      <c r="AO6736" s="31"/>
      <c r="AP6736" s="2"/>
      <c r="AQ6736" s="21"/>
      <c r="AR6736" s="3"/>
      <c r="AS6736" s="3"/>
      <c r="AT6736" s="3"/>
      <c r="AU6736" s="3"/>
    </row>
    <row r="6737" spans="1:47" s="5" customFormat="1" x14ac:dyDescent="0.25">
      <c r="A6737" s="8"/>
      <c r="B6737" s="3"/>
      <c r="C6737" s="2"/>
      <c r="D6737" s="2"/>
      <c r="E6737" s="3"/>
      <c r="F6737" s="3"/>
      <c r="G6737" s="3"/>
      <c r="H6737" s="4"/>
      <c r="I6737" s="3"/>
      <c r="J6737" s="2"/>
      <c r="K6737" s="2"/>
      <c r="L6737" s="3"/>
      <c r="M6737" s="3"/>
      <c r="N6737" s="3"/>
      <c r="O6737" s="4"/>
      <c r="P6737" s="3"/>
      <c r="Q6737" s="2"/>
      <c r="R6737" s="2"/>
      <c r="S6737" s="3"/>
      <c r="T6737" s="3"/>
      <c r="U6737" s="3"/>
      <c r="V6737" s="4"/>
      <c r="W6737" s="3"/>
      <c r="Y6737" s="6"/>
      <c r="AA6737" s="3"/>
      <c r="AB6737" s="3"/>
      <c r="AC6737" s="16"/>
      <c r="AD6737" s="3"/>
      <c r="AH6737" s="3"/>
      <c r="AI6737" s="6"/>
      <c r="AJ6737" s="2"/>
      <c r="AM6737" s="37"/>
      <c r="AN6737" s="2"/>
      <c r="AO6737" s="31"/>
      <c r="AP6737" s="2"/>
      <c r="AQ6737" s="21"/>
      <c r="AR6737" s="3"/>
      <c r="AS6737" s="3"/>
      <c r="AT6737" s="3"/>
      <c r="AU6737" s="3"/>
    </row>
    <row r="6738" spans="1:47" s="5" customFormat="1" x14ac:dyDescent="0.25">
      <c r="A6738" s="8"/>
      <c r="B6738" s="3"/>
      <c r="C6738" s="2"/>
      <c r="D6738" s="2"/>
      <c r="E6738" s="3"/>
      <c r="F6738" s="3"/>
      <c r="G6738" s="3"/>
      <c r="H6738" s="4"/>
      <c r="I6738" s="3"/>
      <c r="J6738" s="2"/>
      <c r="K6738" s="2"/>
      <c r="L6738" s="3"/>
      <c r="M6738" s="3"/>
      <c r="N6738" s="3"/>
      <c r="O6738" s="4"/>
      <c r="P6738" s="3"/>
      <c r="Q6738" s="2"/>
      <c r="R6738" s="2"/>
      <c r="S6738" s="3"/>
      <c r="T6738" s="3"/>
      <c r="U6738" s="3"/>
      <c r="V6738" s="4"/>
      <c r="W6738" s="3"/>
      <c r="Y6738" s="6"/>
      <c r="AA6738" s="3"/>
      <c r="AB6738" s="3"/>
      <c r="AC6738" s="16"/>
      <c r="AD6738" s="3"/>
      <c r="AH6738" s="3"/>
      <c r="AI6738" s="6"/>
      <c r="AJ6738" s="2"/>
      <c r="AM6738" s="37"/>
      <c r="AN6738" s="2"/>
      <c r="AO6738" s="31"/>
      <c r="AP6738" s="2"/>
      <c r="AQ6738" s="21"/>
      <c r="AR6738" s="3"/>
      <c r="AS6738" s="3"/>
      <c r="AT6738" s="3"/>
      <c r="AU6738" s="3"/>
    </row>
    <row r="6739" spans="1:47" s="5" customFormat="1" x14ac:dyDescent="0.25">
      <c r="A6739" s="8"/>
      <c r="B6739" s="3"/>
      <c r="C6739" s="2"/>
      <c r="D6739" s="2"/>
      <c r="E6739" s="3"/>
      <c r="F6739" s="3"/>
      <c r="G6739" s="3"/>
      <c r="H6739" s="4"/>
      <c r="I6739" s="3"/>
      <c r="J6739" s="2"/>
      <c r="K6739" s="2"/>
      <c r="L6739" s="3"/>
      <c r="M6739" s="3"/>
      <c r="N6739" s="3"/>
      <c r="O6739" s="4"/>
      <c r="P6739" s="3"/>
      <c r="Q6739" s="2"/>
      <c r="R6739" s="2"/>
      <c r="S6739" s="3"/>
      <c r="T6739" s="3"/>
      <c r="U6739" s="3"/>
      <c r="V6739" s="4"/>
      <c r="W6739" s="3"/>
      <c r="Y6739" s="6"/>
      <c r="AA6739" s="3"/>
      <c r="AB6739" s="3"/>
      <c r="AC6739" s="16"/>
      <c r="AD6739" s="3"/>
      <c r="AH6739" s="3"/>
      <c r="AI6739" s="6"/>
      <c r="AJ6739" s="2"/>
      <c r="AM6739" s="37"/>
      <c r="AN6739" s="2"/>
      <c r="AO6739" s="31"/>
      <c r="AP6739" s="2"/>
      <c r="AQ6739" s="21"/>
      <c r="AR6739" s="3"/>
      <c r="AS6739" s="3"/>
      <c r="AT6739" s="3"/>
      <c r="AU6739" s="3"/>
    </row>
    <row r="6740" spans="1:47" s="5" customFormat="1" x14ac:dyDescent="0.25">
      <c r="A6740" s="8"/>
      <c r="B6740" s="3"/>
      <c r="C6740" s="2"/>
      <c r="D6740" s="2"/>
      <c r="E6740" s="3"/>
      <c r="F6740" s="3"/>
      <c r="G6740" s="3"/>
      <c r="H6740" s="4"/>
      <c r="I6740" s="3"/>
      <c r="J6740" s="2"/>
      <c r="K6740" s="2"/>
      <c r="L6740" s="3"/>
      <c r="M6740" s="3"/>
      <c r="N6740" s="3"/>
      <c r="O6740" s="4"/>
      <c r="P6740" s="3"/>
      <c r="Q6740" s="2"/>
      <c r="R6740" s="2"/>
      <c r="S6740" s="3"/>
      <c r="T6740" s="3"/>
      <c r="U6740" s="3"/>
      <c r="V6740" s="4"/>
      <c r="W6740" s="3"/>
      <c r="Y6740" s="6"/>
      <c r="AA6740" s="3"/>
      <c r="AB6740" s="3"/>
      <c r="AC6740" s="16"/>
      <c r="AD6740" s="3"/>
      <c r="AH6740" s="3"/>
      <c r="AI6740" s="6"/>
      <c r="AJ6740" s="2"/>
      <c r="AM6740" s="37"/>
      <c r="AN6740" s="2"/>
      <c r="AO6740" s="31"/>
      <c r="AP6740" s="2"/>
      <c r="AQ6740" s="21"/>
      <c r="AR6740" s="3"/>
      <c r="AS6740" s="3"/>
      <c r="AT6740" s="3"/>
      <c r="AU6740" s="3"/>
    </row>
    <row r="6741" spans="1:47" s="5" customFormat="1" x14ac:dyDescent="0.25">
      <c r="A6741" s="8"/>
      <c r="B6741" s="3"/>
      <c r="C6741" s="2"/>
      <c r="D6741" s="2"/>
      <c r="E6741" s="3"/>
      <c r="F6741" s="3"/>
      <c r="G6741" s="3"/>
      <c r="H6741" s="4"/>
      <c r="I6741" s="3"/>
      <c r="J6741" s="2"/>
      <c r="K6741" s="2"/>
      <c r="L6741" s="3"/>
      <c r="M6741" s="3"/>
      <c r="N6741" s="3"/>
      <c r="O6741" s="4"/>
      <c r="P6741" s="3"/>
      <c r="Q6741" s="2"/>
      <c r="R6741" s="2"/>
      <c r="S6741" s="3"/>
      <c r="T6741" s="3"/>
      <c r="U6741" s="3"/>
      <c r="V6741" s="4"/>
      <c r="W6741" s="3"/>
      <c r="Y6741" s="6"/>
      <c r="AA6741" s="3"/>
      <c r="AB6741" s="3"/>
      <c r="AC6741" s="16"/>
      <c r="AD6741" s="3"/>
      <c r="AH6741" s="3"/>
      <c r="AI6741" s="6"/>
      <c r="AJ6741" s="2"/>
      <c r="AM6741" s="37"/>
      <c r="AN6741" s="2"/>
      <c r="AO6741" s="31"/>
      <c r="AP6741" s="2"/>
      <c r="AQ6741" s="21"/>
      <c r="AR6741" s="3"/>
      <c r="AS6741" s="3"/>
      <c r="AT6741" s="3"/>
      <c r="AU6741" s="3"/>
    </row>
    <row r="6742" spans="1:47" s="5" customFormat="1" x14ac:dyDescent="0.25">
      <c r="A6742" s="8"/>
      <c r="B6742" s="3"/>
      <c r="C6742" s="2"/>
      <c r="D6742" s="2"/>
      <c r="E6742" s="3"/>
      <c r="F6742" s="3"/>
      <c r="G6742" s="3"/>
      <c r="H6742" s="4"/>
      <c r="I6742" s="3"/>
      <c r="J6742" s="2"/>
      <c r="K6742" s="2"/>
      <c r="L6742" s="3"/>
      <c r="M6742" s="3"/>
      <c r="N6742" s="3"/>
      <c r="O6742" s="4"/>
      <c r="P6742" s="3"/>
      <c r="Q6742" s="2"/>
      <c r="R6742" s="2"/>
      <c r="S6742" s="3"/>
      <c r="T6742" s="3"/>
      <c r="U6742" s="3"/>
      <c r="V6742" s="4"/>
      <c r="W6742" s="3"/>
      <c r="Y6742" s="6"/>
      <c r="AA6742" s="3"/>
      <c r="AB6742" s="3"/>
      <c r="AC6742" s="16"/>
      <c r="AD6742" s="3"/>
      <c r="AH6742" s="3"/>
      <c r="AI6742" s="6"/>
      <c r="AJ6742" s="2"/>
      <c r="AM6742" s="37"/>
      <c r="AN6742" s="2"/>
      <c r="AO6742" s="31"/>
      <c r="AP6742" s="2"/>
      <c r="AQ6742" s="21"/>
      <c r="AR6742" s="3"/>
      <c r="AS6742" s="3"/>
      <c r="AT6742" s="3"/>
      <c r="AU6742" s="3"/>
    </row>
    <row r="6743" spans="1:47" s="5" customFormat="1" x14ac:dyDescent="0.25">
      <c r="A6743" s="8"/>
      <c r="B6743" s="3"/>
      <c r="C6743" s="2"/>
      <c r="D6743" s="2"/>
      <c r="E6743" s="3"/>
      <c r="F6743" s="3"/>
      <c r="G6743" s="3"/>
      <c r="H6743" s="4"/>
      <c r="I6743" s="3"/>
      <c r="J6743" s="2"/>
      <c r="K6743" s="2"/>
      <c r="L6743" s="3"/>
      <c r="M6743" s="3"/>
      <c r="N6743" s="3"/>
      <c r="O6743" s="4"/>
      <c r="P6743" s="3"/>
      <c r="Q6743" s="2"/>
      <c r="R6743" s="2"/>
      <c r="S6743" s="3"/>
      <c r="T6743" s="3"/>
      <c r="U6743" s="3"/>
      <c r="V6743" s="4"/>
      <c r="W6743" s="3"/>
      <c r="Y6743" s="6"/>
      <c r="AA6743" s="3"/>
      <c r="AB6743" s="3"/>
      <c r="AC6743" s="16"/>
      <c r="AD6743" s="3"/>
      <c r="AH6743" s="3"/>
      <c r="AI6743" s="6"/>
      <c r="AJ6743" s="2"/>
      <c r="AM6743" s="37"/>
      <c r="AN6743" s="2"/>
      <c r="AO6743" s="31"/>
      <c r="AP6743" s="2"/>
      <c r="AQ6743" s="21"/>
      <c r="AR6743" s="3"/>
      <c r="AS6743" s="3"/>
      <c r="AT6743" s="3"/>
      <c r="AU6743" s="3"/>
    </row>
    <row r="6744" spans="1:47" s="5" customFormat="1" x14ac:dyDescent="0.25">
      <c r="A6744" s="8"/>
      <c r="B6744" s="3"/>
      <c r="C6744" s="2"/>
      <c r="D6744" s="2"/>
      <c r="E6744" s="3"/>
      <c r="F6744" s="3"/>
      <c r="G6744" s="3"/>
      <c r="H6744" s="4"/>
      <c r="I6744" s="3"/>
      <c r="J6744" s="2"/>
      <c r="K6744" s="2"/>
      <c r="L6744" s="3"/>
      <c r="M6744" s="3"/>
      <c r="N6744" s="3"/>
      <c r="O6744" s="4"/>
      <c r="P6744" s="3"/>
      <c r="Q6744" s="2"/>
      <c r="R6744" s="2"/>
      <c r="S6744" s="3"/>
      <c r="T6744" s="3"/>
      <c r="U6744" s="3"/>
      <c r="V6744" s="4"/>
      <c r="W6744" s="3"/>
      <c r="Y6744" s="6"/>
      <c r="AA6744" s="3"/>
      <c r="AB6744" s="3"/>
      <c r="AC6744" s="16"/>
      <c r="AD6744" s="3"/>
      <c r="AH6744" s="3"/>
      <c r="AI6744" s="6"/>
      <c r="AJ6744" s="2"/>
      <c r="AM6744" s="37"/>
      <c r="AN6744" s="2"/>
      <c r="AO6744" s="31"/>
      <c r="AP6744" s="2"/>
      <c r="AQ6744" s="21"/>
      <c r="AR6744" s="3"/>
      <c r="AS6744" s="3"/>
      <c r="AT6744" s="3"/>
      <c r="AU6744" s="3"/>
    </row>
    <row r="6745" spans="1:47" s="5" customFormat="1" x14ac:dyDescent="0.25">
      <c r="A6745" s="8"/>
      <c r="B6745" s="3"/>
      <c r="C6745" s="2"/>
      <c r="D6745" s="2"/>
      <c r="E6745" s="3"/>
      <c r="F6745" s="3"/>
      <c r="G6745" s="3"/>
      <c r="H6745" s="4"/>
      <c r="I6745" s="3"/>
      <c r="J6745" s="2"/>
      <c r="K6745" s="2"/>
      <c r="L6745" s="3"/>
      <c r="M6745" s="3"/>
      <c r="N6745" s="3"/>
      <c r="O6745" s="4"/>
      <c r="P6745" s="3"/>
      <c r="Q6745" s="2"/>
      <c r="R6745" s="2"/>
      <c r="S6745" s="3"/>
      <c r="T6745" s="3"/>
      <c r="U6745" s="3"/>
      <c r="V6745" s="4"/>
      <c r="W6745" s="3"/>
      <c r="Y6745" s="6"/>
      <c r="AA6745" s="3"/>
      <c r="AB6745" s="3"/>
      <c r="AC6745" s="16"/>
      <c r="AD6745" s="3"/>
      <c r="AH6745" s="3"/>
      <c r="AI6745" s="6"/>
      <c r="AJ6745" s="2"/>
      <c r="AM6745" s="37"/>
      <c r="AN6745" s="2"/>
      <c r="AO6745" s="31"/>
      <c r="AP6745" s="2"/>
      <c r="AQ6745" s="21"/>
      <c r="AR6745" s="3"/>
      <c r="AS6745" s="3"/>
      <c r="AT6745" s="3"/>
      <c r="AU6745" s="3"/>
    </row>
    <row r="6746" spans="1:47" s="5" customFormat="1" x14ac:dyDescent="0.25">
      <c r="A6746" s="8"/>
      <c r="B6746" s="3"/>
      <c r="C6746" s="2"/>
      <c r="D6746" s="2"/>
      <c r="E6746" s="3"/>
      <c r="F6746" s="3"/>
      <c r="G6746" s="3"/>
      <c r="H6746" s="4"/>
      <c r="I6746" s="3"/>
      <c r="J6746" s="2"/>
      <c r="K6746" s="2"/>
      <c r="L6746" s="3"/>
      <c r="M6746" s="3"/>
      <c r="N6746" s="3"/>
      <c r="O6746" s="4"/>
      <c r="P6746" s="3"/>
      <c r="Q6746" s="2"/>
      <c r="R6746" s="2"/>
      <c r="S6746" s="3"/>
      <c r="T6746" s="3"/>
      <c r="U6746" s="3"/>
      <c r="V6746" s="4"/>
      <c r="W6746" s="3"/>
      <c r="Y6746" s="6"/>
      <c r="AA6746" s="3"/>
      <c r="AB6746" s="3"/>
      <c r="AC6746" s="16"/>
      <c r="AD6746" s="3"/>
      <c r="AH6746" s="3"/>
      <c r="AI6746" s="6"/>
      <c r="AJ6746" s="2"/>
      <c r="AM6746" s="37"/>
      <c r="AN6746" s="2"/>
      <c r="AO6746" s="31"/>
      <c r="AP6746" s="2"/>
      <c r="AQ6746" s="21"/>
      <c r="AR6746" s="3"/>
      <c r="AS6746" s="3"/>
      <c r="AT6746" s="3"/>
      <c r="AU6746" s="3"/>
    </row>
    <row r="6747" spans="1:47" s="5" customFormat="1" x14ac:dyDescent="0.25">
      <c r="A6747" s="8"/>
      <c r="B6747" s="3"/>
      <c r="C6747" s="2"/>
      <c r="D6747" s="2"/>
      <c r="E6747" s="3"/>
      <c r="F6747" s="3"/>
      <c r="G6747" s="3"/>
      <c r="H6747" s="4"/>
      <c r="I6747" s="3"/>
      <c r="J6747" s="2"/>
      <c r="K6747" s="2"/>
      <c r="L6747" s="3"/>
      <c r="M6747" s="3"/>
      <c r="N6747" s="3"/>
      <c r="O6747" s="4"/>
      <c r="P6747" s="3"/>
      <c r="Q6747" s="2"/>
      <c r="R6747" s="2"/>
      <c r="S6747" s="3"/>
      <c r="T6747" s="3"/>
      <c r="U6747" s="3"/>
      <c r="V6747" s="4"/>
      <c r="W6747" s="3"/>
      <c r="Y6747" s="6"/>
      <c r="AA6747" s="3"/>
      <c r="AB6747" s="3"/>
      <c r="AC6747" s="16"/>
      <c r="AD6747" s="3"/>
      <c r="AH6747" s="3"/>
      <c r="AI6747" s="6"/>
      <c r="AJ6747" s="2"/>
      <c r="AM6747" s="37"/>
      <c r="AN6747" s="2"/>
      <c r="AO6747" s="31"/>
      <c r="AP6747" s="2"/>
      <c r="AQ6747" s="21"/>
      <c r="AR6747" s="3"/>
      <c r="AS6747" s="3"/>
      <c r="AT6747" s="3"/>
      <c r="AU6747" s="3"/>
    </row>
    <row r="6748" spans="1:47" s="5" customFormat="1" x14ac:dyDescent="0.25">
      <c r="A6748" s="8"/>
      <c r="B6748" s="3"/>
      <c r="C6748" s="2"/>
      <c r="D6748" s="2"/>
      <c r="E6748" s="3"/>
      <c r="F6748" s="3"/>
      <c r="G6748" s="3"/>
      <c r="H6748" s="4"/>
      <c r="I6748" s="3"/>
      <c r="J6748" s="2"/>
      <c r="K6748" s="2"/>
      <c r="L6748" s="3"/>
      <c r="M6748" s="3"/>
      <c r="N6748" s="3"/>
      <c r="O6748" s="4"/>
      <c r="P6748" s="3"/>
      <c r="Q6748" s="2"/>
      <c r="R6748" s="2"/>
      <c r="S6748" s="3"/>
      <c r="T6748" s="3"/>
      <c r="U6748" s="3"/>
      <c r="V6748" s="4"/>
      <c r="W6748" s="3"/>
      <c r="Y6748" s="6"/>
      <c r="AA6748" s="3"/>
      <c r="AB6748" s="3"/>
      <c r="AC6748" s="16"/>
      <c r="AD6748" s="3"/>
      <c r="AH6748" s="3"/>
      <c r="AI6748" s="6"/>
      <c r="AJ6748" s="2"/>
      <c r="AM6748" s="37"/>
      <c r="AN6748" s="2"/>
      <c r="AO6748" s="31"/>
      <c r="AP6748" s="2"/>
      <c r="AQ6748" s="21"/>
      <c r="AR6748" s="3"/>
      <c r="AS6748" s="3"/>
      <c r="AT6748" s="3"/>
      <c r="AU6748" s="3"/>
    </row>
    <row r="6749" spans="1:47" s="5" customFormat="1" x14ac:dyDescent="0.25">
      <c r="A6749" s="8"/>
      <c r="B6749" s="3"/>
      <c r="C6749" s="2"/>
      <c r="D6749" s="2"/>
      <c r="E6749" s="3"/>
      <c r="F6749" s="3"/>
      <c r="G6749" s="3"/>
      <c r="H6749" s="4"/>
      <c r="I6749" s="3"/>
      <c r="J6749" s="2"/>
      <c r="K6749" s="2"/>
      <c r="L6749" s="3"/>
      <c r="M6749" s="3"/>
      <c r="N6749" s="3"/>
      <c r="O6749" s="4"/>
      <c r="P6749" s="3"/>
      <c r="Q6749" s="2"/>
      <c r="R6749" s="2"/>
      <c r="S6749" s="3"/>
      <c r="T6749" s="3"/>
      <c r="U6749" s="3"/>
      <c r="V6749" s="4"/>
      <c r="W6749" s="3"/>
      <c r="Y6749" s="6"/>
      <c r="AA6749" s="3"/>
      <c r="AB6749" s="3"/>
      <c r="AC6749" s="16"/>
      <c r="AD6749" s="3"/>
      <c r="AH6749" s="3"/>
      <c r="AI6749" s="6"/>
      <c r="AJ6749" s="2"/>
      <c r="AM6749" s="37"/>
      <c r="AN6749" s="2"/>
      <c r="AO6749" s="31"/>
      <c r="AP6749" s="2"/>
      <c r="AQ6749" s="21"/>
      <c r="AR6749" s="3"/>
      <c r="AS6749" s="3"/>
      <c r="AT6749" s="3"/>
      <c r="AU6749" s="3"/>
    </row>
    <row r="6750" spans="1:47" s="5" customFormat="1" x14ac:dyDescent="0.25">
      <c r="A6750" s="8"/>
      <c r="B6750" s="3"/>
      <c r="C6750" s="2"/>
      <c r="D6750" s="2"/>
      <c r="E6750" s="3"/>
      <c r="F6750" s="3"/>
      <c r="G6750" s="3"/>
      <c r="H6750" s="4"/>
      <c r="I6750" s="3"/>
      <c r="J6750" s="2"/>
      <c r="K6750" s="2"/>
      <c r="L6750" s="3"/>
      <c r="M6750" s="3"/>
      <c r="N6750" s="3"/>
      <c r="O6750" s="4"/>
      <c r="P6750" s="3"/>
      <c r="Q6750" s="2"/>
      <c r="R6750" s="2"/>
      <c r="S6750" s="3"/>
      <c r="T6750" s="3"/>
      <c r="U6750" s="3"/>
      <c r="V6750" s="4"/>
      <c r="W6750" s="3"/>
      <c r="Y6750" s="6"/>
      <c r="AA6750" s="3"/>
      <c r="AB6750" s="3"/>
      <c r="AC6750" s="16"/>
      <c r="AD6750" s="3"/>
      <c r="AH6750" s="3"/>
      <c r="AI6750" s="6"/>
      <c r="AJ6750" s="2"/>
      <c r="AM6750" s="37"/>
      <c r="AN6750" s="2"/>
      <c r="AO6750" s="31"/>
      <c r="AP6750" s="2"/>
      <c r="AQ6750" s="21"/>
      <c r="AR6750" s="3"/>
      <c r="AS6750" s="3"/>
      <c r="AT6750" s="3"/>
      <c r="AU6750" s="3"/>
    </row>
    <row r="6751" spans="1:47" s="5" customFormat="1" x14ac:dyDescent="0.25">
      <c r="A6751" s="8"/>
      <c r="B6751" s="3"/>
      <c r="C6751" s="2"/>
      <c r="D6751" s="2"/>
      <c r="E6751" s="3"/>
      <c r="F6751" s="3"/>
      <c r="G6751" s="3"/>
      <c r="H6751" s="4"/>
      <c r="I6751" s="3"/>
      <c r="J6751" s="2"/>
      <c r="K6751" s="2"/>
      <c r="L6751" s="3"/>
      <c r="M6751" s="3"/>
      <c r="N6751" s="3"/>
      <c r="O6751" s="4"/>
      <c r="P6751" s="3"/>
      <c r="Q6751" s="2"/>
      <c r="R6751" s="2"/>
      <c r="S6751" s="3"/>
      <c r="T6751" s="3"/>
      <c r="U6751" s="3"/>
      <c r="V6751" s="4"/>
      <c r="W6751" s="3"/>
      <c r="Y6751" s="6"/>
      <c r="AA6751" s="3"/>
      <c r="AB6751" s="3"/>
      <c r="AC6751" s="16"/>
      <c r="AD6751" s="3"/>
      <c r="AH6751" s="3"/>
      <c r="AI6751" s="6"/>
      <c r="AJ6751" s="2"/>
      <c r="AM6751" s="37"/>
      <c r="AN6751" s="2"/>
      <c r="AO6751" s="31"/>
      <c r="AP6751" s="2"/>
      <c r="AQ6751" s="21"/>
      <c r="AR6751" s="3"/>
      <c r="AS6751" s="3"/>
      <c r="AT6751" s="3"/>
      <c r="AU6751" s="3"/>
    </row>
    <row r="6752" spans="1:47" s="5" customFormat="1" x14ac:dyDescent="0.25">
      <c r="A6752" s="8"/>
      <c r="B6752" s="3"/>
      <c r="C6752" s="2"/>
      <c r="D6752" s="2"/>
      <c r="E6752" s="3"/>
      <c r="F6752" s="3"/>
      <c r="G6752" s="3"/>
      <c r="H6752" s="4"/>
      <c r="I6752" s="3"/>
      <c r="J6752" s="2"/>
      <c r="K6752" s="2"/>
      <c r="L6752" s="3"/>
      <c r="M6752" s="3"/>
      <c r="N6752" s="3"/>
      <c r="O6752" s="4"/>
      <c r="P6752" s="3"/>
      <c r="Q6752" s="2"/>
      <c r="R6752" s="2"/>
      <c r="S6752" s="3"/>
      <c r="T6752" s="3"/>
      <c r="U6752" s="3"/>
      <c r="V6752" s="4"/>
      <c r="W6752" s="3"/>
      <c r="Y6752" s="6"/>
      <c r="AA6752" s="3"/>
      <c r="AB6752" s="3"/>
      <c r="AC6752" s="16"/>
      <c r="AD6752" s="3"/>
      <c r="AH6752" s="3"/>
      <c r="AI6752" s="6"/>
      <c r="AJ6752" s="2"/>
      <c r="AM6752" s="37"/>
      <c r="AN6752" s="2"/>
      <c r="AO6752" s="31"/>
      <c r="AP6752" s="2"/>
      <c r="AQ6752" s="21"/>
      <c r="AR6752" s="3"/>
      <c r="AS6752" s="3"/>
      <c r="AT6752" s="3"/>
      <c r="AU6752" s="3"/>
    </row>
    <row r="6753" spans="1:47" s="5" customFormat="1" x14ac:dyDescent="0.25">
      <c r="A6753" s="8"/>
      <c r="B6753" s="3"/>
      <c r="C6753" s="2"/>
      <c r="D6753" s="2"/>
      <c r="E6753" s="3"/>
      <c r="F6753" s="3"/>
      <c r="G6753" s="3"/>
      <c r="H6753" s="4"/>
      <c r="I6753" s="3"/>
      <c r="J6753" s="2"/>
      <c r="K6753" s="2"/>
      <c r="L6753" s="3"/>
      <c r="M6753" s="3"/>
      <c r="N6753" s="3"/>
      <c r="O6753" s="4"/>
      <c r="P6753" s="3"/>
      <c r="Q6753" s="2"/>
      <c r="R6753" s="2"/>
      <c r="S6753" s="3"/>
      <c r="T6753" s="3"/>
      <c r="U6753" s="3"/>
      <c r="V6753" s="4"/>
      <c r="W6753" s="3"/>
      <c r="Y6753" s="6"/>
      <c r="AA6753" s="3"/>
      <c r="AB6753" s="3"/>
      <c r="AC6753" s="16"/>
      <c r="AD6753" s="3"/>
      <c r="AH6753" s="3"/>
      <c r="AI6753" s="6"/>
      <c r="AJ6753" s="2"/>
      <c r="AM6753" s="37"/>
      <c r="AN6753" s="2"/>
      <c r="AO6753" s="31"/>
      <c r="AP6753" s="2"/>
      <c r="AQ6753" s="21"/>
      <c r="AR6753" s="3"/>
      <c r="AS6753" s="3"/>
      <c r="AT6753" s="3"/>
      <c r="AU6753" s="3"/>
    </row>
    <row r="6754" spans="1:47" s="5" customFormat="1" x14ac:dyDescent="0.25">
      <c r="A6754" s="8"/>
      <c r="B6754" s="3"/>
      <c r="C6754" s="2"/>
      <c r="D6754" s="2"/>
      <c r="E6754" s="3"/>
      <c r="F6754" s="3"/>
      <c r="G6754" s="3"/>
      <c r="H6754" s="4"/>
      <c r="I6754" s="3"/>
      <c r="J6754" s="2"/>
      <c r="K6754" s="2"/>
      <c r="L6754" s="3"/>
      <c r="M6754" s="3"/>
      <c r="N6754" s="3"/>
      <c r="O6754" s="4"/>
      <c r="P6754" s="3"/>
      <c r="Q6754" s="2"/>
      <c r="R6754" s="2"/>
      <c r="S6754" s="3"/>
      <c r="T6754" s="3"/>
      <c r="U6754" s="3"/>
      <c r="V6754" s="4"/>
      <c r="W6754" s="3"/>
      <c r="Y6754" s="6"/>
      <c r="AA6754" s="3"/>
      <c r="AB6754" s="3"/>
      <c r="AC6754" s="16"/>
      <c r="AD6754" s="3"/>
      <c r="AH6754" s="3"/>
      <c r="AI6754" s="6"/>
      <c r="AJ6754" s="2"/>
      <c r="AM6754" s="37"/>
      <c r="AN6754" s="2"/>
      <c r="AO6754" s="31"/>
      <c r="AP6754" s="2"/>
      <c r="AQ6754" s="21"/>
      <c r="AR6754" s="3"/>
      <c r="AS6754" s="3"/>
      <c r="AT6754" s="3"/>
      <c r="AU6754" s="3"/>
    </row>
    <row r="6755" spans="1:47" s="5" customFormat="1" x14ac:dyDescent="0.25">
      <c r="A6755" s="8"/>
      <c r="B6755" s="3"/>
      <c r="C6755" s="2"/>
      <c r="D6755" s="2"/>
      <c r="E6755" s="3"/>
      <c r="F6755" s="3"/>
      <c r="G6755" s="3"/>
      <c r="H6755" s="4"/>
      <c r="I6755" s="3"/>
      <c r="J6755" s="2"/>
      <c r="K6755" s="2"/>
      <c r="L6755" s="3"/>
      <c r="M6755" s="3"/>
      <c r="N6755" s="3"/>
      <c r="O6755" s="4"/>
      <c r="P6755" s="3"/>
      <c r="Q6755" s="2"/>
      <c r="R6755" s="2"/>
      <c r="S6755" s="3"/>
      <c r="T6755" s="3"/>
      <c r="U6755" s="3"/>
      <c r="V6755" s="4"/>
      <c r="W6755" s="3"/>
      <c r="Y6755" s="6"/>
      <c r="AA6755" s="3"/>
      <c r="AB6755" s="3"/>
      <c r="AC6755" s="16"/>
      <c r="AD6755" s="3"/>
      <c r="AH6755" s="3"/>
      <c r="AI6755" s="6"/>
      <c r="AJ6755" s="2"/>
      <c r="AM6755" s="37"/>
      <c r="AN6755" s="2"/>
      <c r="AO6755" s="31"/>
      <c r="AP6755" s="2"/>
      <c r="AQ6755" s="21"/>
      <c r="AR6755" s="3"/>
      <c r="AS6755" s="3"/>
      <c r="AT6755" s="3"/>
      <c r="AU6755" s="3"/>
    </row>
    <row r="6756" spans="1:47" s="5" customFormat="1" x14ac:dyDescent="0.25">
      <c r="A6756" s="8"/>
      <c r="B6756" s="3"/>
      <c r="C6756" s="2"/>
      <c r="D6756" s="2"/>
      <c r="E6756" s="3"/>
      <c r="F6756" s="3"/>
      <c r="G6756" s="3"/>
      <c r="H6756" s="4"/>
      <c r="I6756" s="3"/>
      <c r="J6756" s="2"/>
      <c r="K6756" s="2"/>
      <c r="L6756" s="3"/>
      <c r="M6756" s="3"/>
      <c r="N6756" s="3"/>
      <c r="O6756" s="4"/>
      <c r="P6756" s="3"/>
      <c r="Q6756" s="2"/>
      <c r="R6756" s="2"/>
      <c r="S6756" s="3"/>
      <c r="T6756" s="3"/>
      <c r="U6756" s="3"/>
      <c r="V6756" s="4"/>
      <c r="W6756" s="3"/>
      <c r="Y6756" s="6"/>
      <c r="AA6756" s="3"/>
      <c r="AB6756" s="3"/>
      <c r="AC6756" s="16"/>
      <c r="AD6756" s="3"/>
      <c r="AH6756" s="3"/>
      <c r="AI6756" s="6"/>
      <c r="AJ6756" s="2"/>
      <c r="AM6756" s="37"/>
      <c r="AN6756" s="2"/>
      <c r="AO6756" s="31"/>
      <c r="AP6756" s="2"/>
      <c r="AQ6756" s="21"/>
      <c r="AR6756" s="3"/>
      <c r="AS6756" s="3"/>
      <c r="AT6756" s="3"/>
      <c r="AU6756" s="3"/>
    </row>
    <row r="6757" spans="1:47" s="5" customFormat="1" x14ac:dyDescent="0.25">
      <c r="A6757" s="8"/>
      <c r="B6757" s="3"/>
      <c r="C6757" s="2"/>
      <c r="D6757" s="2"/>
      <c r="E6757" s="3"/>
      <c r="F6757" s="3"/>
      <c r="G6757" s="3"/>
      <c r="H6757" s="4"/>
      <c r="I6757" s="3"/>
      <c r="J6757" s="2"/>
      <c r="K6757" s="2"/>
      <c r="L6757" s="3"/>
      <c r="M6757" s="3"/>
      <c r="N6757" s="3"/>
      <c r="O6757" s="4"/>
      <c r="P6757" s="3"/>
      <c r="Q6757" s="2"/>
      <c r="R6757" s="2"/>
      <c r="S6757" s="3"/>
      <c r="T6757" s="3"/>
      <c r="U6757" s="3"/>
      <c r="V6757" s="4"/>
      <c r="W6757" s="3"/>
      <c r="Y6757" s="6"/>
      <c r="AA6757" s="3"/>
      <c r="AB6757" s="3"/>
      <c r="AC6757" s="16"/>
      <c r="AD6757" s="3"/>
      <c r="AH6757" s="3"/>
      <c r="AI6757" s="6"/>
      <c r="AJ6757" s="2"/>
      <c r="AM6757" s="37"/>
      <c r="AN6757" s="2"/>
      <c r="AO6757" s="31"/>
      <c r="AP6757" s="2"/>
      <c r="AQ6757" s="21"/>
      <c r="AR6757" s="3"/>
      <c r="AS6757" s="3"/>
      <c r="AT6757" s="3"/>
      <c r="AU6757" s="3"/>
    </row>
    <row r="6758" spans="1:47" s="5" customFormat="1" x14ac:dyDescent="0.25">
      <c r="A6758" s="8"/>
      <c r="B6758" s="3"/>
      <c r="C6758" s="2"/>
      <c r="D6758" s="2"/>
      <c r="E6758" s="3"/>
      <c r="F6758" s="3"/>
      <c r="G6758" s="3"/>
      <c r="H6758" s="4"/>
      <c r="I6758" s="3"/>
      <c r="J6758" s="2"/>
      <c r="K6758" s="2"/>
      <c r="L6758" s="3"/>
      <c r="M6758" s="3"/>
      <c r="N6758" s="3"/>
      <c r="O6758" s="4"/>
      <c r="P6758" s="3"/>
      <c r="Q6758" s="2"/>
      <c r="R6758" s="2"/>
      <c r="S6758" s="3"/>
      <c r="T6758" s="3"/>
      <c r="U6758" s="3"/>
      <c r="V6758" s="4"/>
      <c r="W6758" s="3"/>
      <c r="Y6758" s="6"/>
      <c r="AA6758" s="3"/>
      <c r="AB6758" s="3"/>
      <c r="AC6758" s="16"/>
      <c r="AD6758" s="3"/>
      <c r="AH6758" s="3"/>
      <c r="AI6758" s="6"/>
      <c r="AJ6758" s="2"/>
      <c r="AM6758" s="37"/>
      <c r="AN6758" s="2"/>
      <c r="AO6758" s="31"/>
      <c r="AP6758" s="2"/>
      <c r="AQ6758" s="21"/>
      <c r="AR6758" s="3"/>
      <c r="AS6758" s="3"/>
      <c r="AT6758" s="3"/>
      <c r="AU6758" s="3"/>
    </row>
    <row r="6759" spans="1:47" s="5" customFormat="1" x14ac:dyDescent="0.25">
      <c r="A6759" s="8"/>
      <c r="B6759" s="3"/>
      <c r="C6759" s="2"/>
      <c r="D6759" s="2"/>
      <c r="E6759" s="3"/>
      <c r="F6759" s="3"/>
      <c r="G6759" s="3"/>
      <c r="H6759" s="4"/>
      <c r="I6759" s="3"/>
      <c r="J6759" s="2"/>
      <c r="K6759" s="2"/>
      <c r="L6759" s="3"/>
      <c r="M6759" s="3"/>
      <c r="N6759" s="3"/>
      <c r="O6759" s="4"/>
      <c r="P6759" s="3"/>
      <c r="Q6759" s="2"/>
      <c r="R6759" s="2"/>
      <c r="S6759" s="3"/>
      <c r="T6759" s="3"/>
      <c r="U6759" s="3"/>
      <c r="V6759" s="4"/>
      <c r="W6759" s="3"/>
      <c r="Y6759" s="6"/>
      <c r="AA6759" s="3"/>
      <c r="AB6759" s="3"/>
      <c r="AC6759" s="16"/>
      <c r="AD6759" s="3"/>
      <c r="AH6759" s="3"/>
      <c r="AI6759" s="6"/>
      <c r="AJ6759" s="2"/>
      <c r="AM6759" s="37"/>
      <c r="AN6759" s="2"/>
      <c r="AO6759" s="31"/>
      <c r="AP6759" s="2"/>
      <c r="AQ6759" s="21"/>
      <c r="AR6759" s="3"/>
      <c r="AS6759" s="3"/>
      <c r="AT6759" s="3"/>
      <c r="AU6759" s="3"/>
    </row>
    <row r="6760" spans="1:47" s="5" customFormat="1" x14ac:dyDescent="0.25">
      <c r="A6760" s="8"/>
      <c r="B6760" s="3"/>
      <c r="C6760" s="2"/>
      <c r="D6760" s="2"/>
      <c r="E6760" s="3"/>
      <c r="F6760" s="3"/>
      <c r="G6760" s="3"/>
      <c r="H6760" s="4"/>
      <c r="I6760" s="3"/>
      <c r="J6760" s="2"/>
      <c r="K6760" s="2"/>
      <c r="L6760" s="3"/>
      <c r="M6760" s="3"/>
      <c r="N6760" s="3"/>
      <c r="O6760" s="4"/>
      <c r="P6760" s="3"/>
      <c r="Q6760" s="2"/>
      <c r="R6760" s="2"/>
      <c r="S6760" s="3"/>
      <c r="T6760" s="3"/>
      <c r="U6760" s="3"/>
      <c r="V6760" s="4"/>
      <c r="W6760" s="3"/>
      <c r="Y6760" s="6"/>
      <c r="AA6760" s="3"/>
      <c r="AB6760" s="3"/>
      <c r="AC6760" s="16"/>
      <c r="AD6760" s="3"/>
      <c r="AH6760" s="3"/>
      <c r="AI6760" s="6"/>
      <c r="AJ6760" s="2"/>
      <c r="AM6760" s="37"/>
      <c r="AN6760" s="2"/>
      <c r="AO6760" s="31"/>
      <c r="AP6760" s="2"/>
      <c r="AQ6760" s="21"/>
      <c r="AR6760" s="3"/>
      <c r="AS6760" s="3"/>
      <c r="AT6760" s="3"/>
      <c r="AU6760" s="3"/>
    </row>
    <row r="6761" spans="1:47" s="5" customFormat="1" x14ac:dyDescent="0.25">
      <c r="A6761" s="8"/>
      <c r="B6761" s="3"/>
      <c r="C6761" s="2"/>
      <c r="D6761" s="2"/>
      <c r="E6761" s="3"/>
      <c r="F6761" s="3"/>
      <c r="G6761" s="3"/>
      <c r="H6761" s="4"/>
      <c r="I6761" s="3"/>
      <c r="J6761" s="2"/>
      <c r="K6761" s="2"/>
      <c r="L6761" s="3"/>
      <c r="M6761" s="3"/>
      <c r="N6761" s="3"/>
      <c r="O6761" s="4"/>
      <c r="P6761" s="3"/>
      <c r="Q6761" s="2"/>
      <c r="R6761" s="2"/>
      <c r="S6761" s="3"/>
      <c r="T6761" s="3"/>
      <c r="U6761" s="3"/>
      <c r="V6761" s="4"/>
      <c r="W6761" s="3"/>
      <c r="Y6761" s="6"/>
      <c r="AA6761" s="3"/>
      <c r="AB6761" s="3"/>
      <c r="AC6761" s="16"/>
      <c r="AD6761" s="3"/>
      <c r="AH6761" s="3"/>
      <c r="AI6761" s="6"/>
      <c r="AJ6761" s="2"/>
      <c r="AM6761" s="37"/>
      <c r="AN6761" s="2"/>
      <c r="AO6761" s="31"/>
      <c r="AP6761" s="2"/>
      <c r="AQ6761" s="21"/>
      <c r="AR6761" s="3"/>
      <c r="AS6761" s="3"/>
      <c r="AT6761" s="3"/>
      <c r="AU6761" s="3"/>
    </row>
    <row r="6762" spans="1:47" s="5" customFormat="1" x14ac:dyDescent="0.25">
      <c r="A6762" s="8"/>
      <c r="B6762" s="3"/>
      <c r="C6762" s="2"/>
      <c r="D6762" s="2"/>
      <c r="E6762" s="3"/>
      <c r="F6762" s="3"/>
      <c r="G6762" s="3"/>
      <c r="H6762" s="4"/>
      <c r="I6762" s="3"/>
      <c r="J6762" s="2"/>
      <c r="K6762" s="2"/>
      <c r="L6762" s="3"/>
      <c r="M6762" s="3"/>
      <c r="N6762" s="3"/>
      <c r="O6762" s="4"/>
      <c r="P6762" s="3"/>
      <c r="Q6762" s="2"/>
      <c r="R6762" s="2"/>
      <c r="S6762" s="3"/>
      <c r="T6762" s="3"/>
      <c r="U6762" s="3"/>
      <c r="V6762" s="4"/>
      <c r="W6762" s="3"/>
      <c r="Y6762" s="6"/>
      <c r="AA6762" s="3"/>
      <c r="AB6762" s="3"/>
      <c r="AC6762" s="16"/>
      <c r="AD6762" s="3"/>
      <c r="AH6762" s="3"/>
      <c r="AI6762" s="6"/>
      <c r="AJ6762" s="2"/>
      <c r="AM6762" s="37"/>
      <c r="AN6762" s="2"/>
      <c r="AO6762" s="31"/>
      <c r="AP6762" s="2"/>
      <c r="AQ6762" s="21"/>
      <c r="AR6762" s="3"/>
      <c r="AS6762" s="3"/>
      <c r="AT6762" s="3"/>
      <c r="AU6762" s="3"/>
    </row>
    <row r="6763" spans="1:47" s="5" customFormat="1" x14ac:dyDescent="0.25">
      <c r="A6763" s="8"/>
      <c r="B6763" s="3"/>
      <c r="C6763" s="2"/>
      <c r="D6763" s="2"/>
      <c r="E6763" s="3"/>
      <c r="F6763" s="3"/>
      <c r="G6763" s="3"/>
      <c r="H6763" s="4"/>
      <c r="I6763" s="3"/>
      <c r="J6763" s="2"/>
      <c r="K6763" s="2"/>
      <c r="L6763" s="3"/>
      <c r="M6763" s="3"/>
      <c r="N6763" s="3"/>
      <c r="O6763" s="4"/>
      <c r="P6763" s="3"/>
      <c r="Q6763" s="2"/>
      <c r="R6763" s="2"/>
      <c r="S6763" s="3"/>
      <c r="T6763" s="3"/>
      <c r="U6763" s="3"/>
      <c r="V6763" s="4"/>
      <c r="W6763" s="3"/>
      <c r="Y6763" s="6"/>
      <c r="AA6763" s="3"/>
      <c r="AB6763" s="3"/>
      <c r="AC6763" s="16"/>
      <c r="AD6763" s="3"/>
      <c r="AH6763" s="3"/>
      <c r="AI6763" s="6"/>
      <c r="AJ6763" s="2"/>
      <c r="AM6763" s="37"/>
      <c r="AN6763" s="2"/>
      <c r="AO6763" s="31"/>
      <c r="AP6763" s="2"/>
      <c r="AQ6763" s="21"/>
      <c r="AR6763" s="3"/>
      <c r="AS6763" s="3"/>
      <c r="AT6763" s="3"/>
      <c r="AU6763" s="3"/>
    </row>
    <row r="6764" spans="1:47" s="5" customFormat="1" x14ac:dyDescent="0.25">
      <c r="A6764" s="8"/>
      <c r="B6764" s="3"/>
      <c r="C6764" s="2"/>
      <c r="D6764" s="2"/>
      <c r="E6764" s="3"/>
      <c r="F6764" s="3"/>
      <c r="G6764" s="3"/>
      <c r="H6764" s="4"/>
      <c r="I6764" s="3"/>
      <c r="J6764" s="2"/>
      <c r="K6764" s="2"/>
      <c r="L6764" s="3"/>
      <c r="M6764" s="3"/>
      <c r="N6764" s="3"/>
      <c r="O6764" s="4"/>
      <c r="P6764" s="3"/>
      <c r="Q6764" s="2"/>
      <c r="R6764" s="2"/>
      <c r="S6764" s="3"/>
      <c r="T6764" s="3"/>
      <c r="U6764" s="3"/>
      <c r="V6764" s="4"/>
      <c r="W6764" s="3"/>
      <c r="Y6764" s="6"/>
      <c r="AA6764" s="3"/>
      <c r="AB6764" s="3"/>
      <c r="AC6764" s="16"/>
      <c r="AD6764" s="3"/>
      <c r="AH6764" s="3"/>
      <c r="AI6764" s="6"/>
      <c r="AJ6764" s="2"/>
      <c r="AM6764" s="37"/>
      <c r="AN6764" s="2"/>
      <c r="AO6764" s="31"/>
      <c r="AP6764" s="2"/>
      <c r="AQ6764" s="21"/>
      <c r="AR6764" s="3"/>
      <c r="AS6764" s="3"/>
      <c r="AT6764" s="3"/>
      <c r="AU6764" s="3"/>
    </row>
    <row r="6765" spans="1:47" s="5" customFormat="1" x14ac:dyDescent="0.25">
      <c r="A6765" s="8"/>
      <c r="B6765" s="3"/>
      <c r="C6765" s="2"/>
      <c r="D6765" s="2"/>
      <c r="E6765" s="3"/>
      <c r="F6765" s="3"/>
      <c r="G6765" s="3"/>
      <c r="H6765" s="4"/>
      <c r="I6765" s="3"/>
      <c r="J6765" s="2"/>
      <c r="K6765" s="2"/>
      <c r="L6765" s="3"/>
      <c r="M6765" s="3"/>
      <c r="N6765" s="3"/>
      <c r="O6765" s="4"/>
      <c r="P6765" s="3"/>
      <c r="Q6765" s="2"/>
      <c r="R6765" s="2"/>
      <c r="S6765" s="3"/>
      <c r="T6765" s="3"/>
      <c r="U6765" s="3"/>
      <c r="V6765" s="4"/>
      <c r="W6765" s="3"/>
      <c r="Y6765" s="6"/>
      <c r="AA6765" s="3"/>
      <c r="AB6765" s="3"/>
      <c r="AC6765" s="16"/>
      <c r="AD6765" s="3"/>
      <c r="AH6765" s="3"/>
      <c r="AI6765" s="6"/>
      <c r="AJ6765" s="2"/>
      <c r="AM6765" s="37"/>
      <c r="AN6765" s="2"/>
      <c r="AO6765" s="31"/>
      <c r="AP6765" s="2"/>
      <c r="AQ6765" s="21"/>
      <c r="AR6765" s="3"/>
      <c r="AS6765" s="3"/>
      <c r="AT6765" s="3"/>
      <c r="AU6765" s="3"/>
    </row>
    <row r="6766" spans="1:47" s="5" customFormat="1" x14ac:dyDescent="0.25">
      <c r="A6766" s="8"/>
      <c r="B6766" s="3"/>
      <c r="C6766" s="2"/>
      <c r="D6766" s="2"/>
      <c r="E6766" s="3"/>
      <c r="F6766" s="3"/>
      <c r="G6766" s="3"/>
      <c r="H6766" s="4"/>
      <c r="I6766" s="3"/>
      <c r="J6766" s="2"/>
      <c r="K6766" s="2"/>
      <c r="L6766" s="3"/>
      <c r="M6766" s="3"/>
      <c r="N6766" s="3"/>
      <c r="O6766" s="4"/>
      <c r="P6766" s="3"/>
      <c r="Q6766" s="2"/>
      <c r="R6766" s="2"/>
      <c r="S6766" s="3"/>
      <c r="T6766" s="3"/>
      <c r="U6766" s="3"/>
      <c r="V6766" s="4"/>
      <c r="W6766" s="3"/>
      <c r="Y6766" s="6"/>
      <c r="AA6766" s="3"/>
      <c r="AB6766" s="3"/>
      <c r="AC6766" s="16"/>
      <c r="AD6766" s="3"/>
      <c r="AH6766" s="3"/>
      <c r="AI6766" s="6"/>
      <c r="AJ6766" s="2"/>
      <c r="AM6766" s="37"/>
      <c r="AN6766" s="2"/>
      <c r="AO6766" s="31"/>
      <c r="AP6766" s="2"/>
      <c r="AQ6766" s="21"/>
      <c r="AR6766" s="3"/>
      <c r="AS6766" s="3"/>
      <c r="AT6766" s="3"/>
      <c r="AU6766" s="3"/>
    </row>
    <row r="6767" spans="1:47" s="5" customFormat="1" x14ac:dyDescent="0.25">
      <c r="A6767" s="8"/>
      <c r="B6767" s="3"/>
      <c r="C6767" s="2"/>
      <c r="D6767" s="2"/>
      <c r="E6767" s="3"/>
      <c r="F6767" s="3"/>
      <c r="G6767" s="3"/>
      <c r="H6767" s="4"/>
      <c r="I6767" s="3"/>
      <c r="J6767" s="2"/>
      <c r="K6767" s="2"/>
      <c r="L6767" s="3"/>
      <c r="M6767" s="3"/>
      <c r="N6767" s="3"/>
      <c r="O6767" s="4"/>
      <c r="P6767" s="3"/>
      <c r="Q6767" s="2"/>
      <c r="R6767" s="2"/>
      <c r="S6767" s="3"/>
      <c r="T6767" s="3"/>
      <c r="U6767" s="3"/>
      <c r="V6767" s="4"/>
      <c r="W6767" s="3"/>
      <c r="Y6767" s="6"/>
      <c r="AA6767" s="3"/>
      <c r="AB6767" s="3"/>
      <c r="AC6767" s="16"/>
      <c r="AD6767" s="3"/>
      <c r="AH6767" s="3"/>
      <c r="AI6767" s="6"/>
      <c r="AJ6767" s="2"/>
      <c r="AM6767" s="37"/>
      <c r="AN6767" s="2"/>
      <c r="AO6767" s="31"/>
      <c r="AP6767" s="2"/>
      <c r="AQ6767" s="21"/>
      <c r="AR6767" s="3"/>
      <c r="AS6767" s="3"/>
      <c r="AT6767" s="3"/>
      <c r="AU6767" s="3"/>
    </row>
    <row r="6768" spans="1:47" s="5" customFormat="1" x14ac:dyDescent="0.25">
      <c r="A6768" s="8"/>
      <c r="B6768" s="3"/>
      <c r="C6768" s="2"/>
      <c r="D6768" s="2"/>
      <c r="E6768" s="3"/>
      <c r="F6768" s="3"/>
      <c r="G6768" s="3"/>
      <c r="H6768" s="4"/>
      <c r="I6768" s="3"/>
      <c r="J6768" s="2"/>
      <c r="K6768" s="2"/>
      <c r="L6768" s="3"/>
      <c r="M6768" s="3"/>
      <c r="N6768" s="3"/>
      <c r="O6768" s="4"/>
      <c r="P6768" s="3"/>
      <c r="Q6768" s="2"/>
      <c r="R6768" s="2"/>
      <c r="S6768" s="3"/>
      <c r="T6768" s="3"/>
      <c r="U6768" s="3"/>
      <c r="V6768" s="4"/>
      <c r="W6768" s="3"/>
      <c r="Y6768" s="6"/>
      <c r="AA6768" s="3"/>
      <c r="AB6768" s="3"/>
      <c r="AC6768" s="16"/>
      <c r="AD6768" s="3"/>
      <c r="AH6768" s="3"/>
      <c r="AI6768" s="6"/>
      <c r="AJ6768" s="2"/>
      <c r="AM6768" s="37"/>
      <c r="AN6768" s="2"/>
      <c r="AO6768" s="31"/>
      <c r="AP6768" s="2"/>
      <c r="AQ6768" s="21"/>
      <c r="AR6768" s="3"/>
      <c r="AS6768" s="3"/>
      <c r="AT6768" s="3"/>
      <c r="AU6768" s="3"/>
    </row>
    <row r="6769" spans="1:47" s="5" customFormat="1" x14ac:dyDescent="0.25">
      <c r="A6769" s="8"/>
      <c r="B6769" s="3"/>
      <c r="C6769" s="2"/>
      <c r="D6769" s="2"/>
      <c r="E6769" s="3"/>
      <c r="F6769" s="3"/>
      <c r="G6769" s="3"/>
      <c r="H6769" s="4"/>
      <c r="I6769" s="3"/>
      <c r="J6769" s="2"/>
      <c r="K6769" s="2"/>
      <c r="L6769" s="3"/>
      <c r="M6769" s="3"/>
      <c r="N6769" s="3"/>
      <c r="O6769" s="4"/>
      <c r="P6769" s="3"/>
      <c r="Q6769" s="2"/>
      <c r="R6769" s="2"/>
      <c r="S6769" s="3"/>
      <c r="T6769" s="3"/>
      <c r="U6769" s="3"/>
      <c r="V6769" s="4"/>
      <c r="W6769" s="3"/>
      <c r="Y6769" s="6"/>
      <c r="AA6769" s="3"/>
      <c r="AB6769" s="3"/>
      <c r="AC6769" s="16"/>
      <c r="AD6769" s="3"/>
      <c r="AH6769" s="3"/>
      <c r="AI6769" s="6"/>
      <c r="AJ6769" s="2"/>
      <c r="AM6769" s="37"/>
      <c r="AN6769" s="2"/>
      <c r="AO6769" s="31"/>
      <c r="AP6769" s="2"/>
      <c r="AQ6769" s="21"/>
      <c r="AR6769" s="3"/>
      <c r="AS6769" s="3"/>
      <c r="AT6769" s="3"/>
      <c r="AU6769" s="3"/>
    </row>
    <row r="6770" spans="1:47" s="5" customFormat="1" x14ac:dyDescent="0.25">
      <c r="A6770" s="8"/>
      <c r="B6770" s="3"/>
      <c r="C6770" s="2"/>
      <c r="D6770" s="2"/>
      <c r="E6770" s="3"/>
      <c r="F6770" s="3"/>
      <c r="G6770" s="3"/>
      <c r="H6770" s="4"/>
      <c r="I6770" s="3"/>
      <c r="J6770" s="2"/>
      <c r="K6770" s="2"/>
      <c r="L6770" s="3"/>
      <c r="M6770" s="3"/>
      <c r="N6770" s="3"/>
      <c r="O6770" s="4"/>
      <c r="P6770" s="3"/>
      <c r="Q6770" s="2"/>
      <c r="R6770" s="2"/>
      <c r="S6770" s="3"/>
      <c r="T6770" s="3"/>
      <c r="U6770" s="3"/>
      <c r="V6770" s="4"/>
      <c r="W6770" s="3"/>
      <c r="Y6770" s="6"/>
      <c r="AA6770" s="3"/>
      <c r="AB6770" s="3"/>
      <c r="AC6770" s="16"/>
      <c r="AD6770" s="3"/>
      <c r="AH6770" s="3"/>
      <c r="AI6770" s="6"/>
      <c r="AJ6770" s="2"/>
      <c r="AM6770" s="37"/>
      <c r="AN6770" s="2"/>
      <c r="AO6770" s="31"/>
      <c r="AP6770" s="2"/>
      <c r="AQ6770" s="21"/>
      <c r="AR6770" s="3"/>
      <c r="AS6770" s="3"/>
      <c r="AT6770" s="3"/>
      <c r="AU6770" s="3"/>
    </row>
    <row r="6771" spans="1:47" s="5" customFormat="1" x14ac:dyDescent="0.25">
      <c r="A6771" s="8"/>
      <c r="B6771" s="3"/>
      <c r="C6771" s="2"/>
      <c r="D6771" s="2"/>
      <c r="E6771" s="3"/>
      <c r="F6771" s="3"/>
      <c r="G6771" s="3"/>
      <c r="H6771" s="4"/>
      <c r="I6771" s="3"/>
      <c r="J6771" s="2"/>
      <c r="K6771" s="2"/>
      <c r="L6771" s="3"/>
      <c r="M6771" s="3"/>
      <c r="N6771" s="3"/>
      <c r="O6771" s="4"/>
      <c r="P6771" s="3"/>
      <c r="Q6771" s="2"/>
      <c r="R6771" s="2"/>
      <c r="S6771" s="3"/>
      <c r="T6771" s="3"/>
      <c r="U6771" s="3"/>
      <c r="V6771" s="4"/>
      <c r="W6771" s="3"/>
      <c r="Y6771" s="6"/>
      <c r="AA6771" s="3"/>
      <c r="AB6771" s="3"/>
      <c r="AC6771" s="16"/>
      <c r="AD6771" s="3"/>
      <c r="AH6771" s="3"/>
      <c r="AI6771" s="6"/>
      <c r="AJ6771" s="2"/>
      <c r="AM6771" s="37"/>
      <c r="AN6771" s="2"/>
      <c r="AO6771" s="31"/>
      <c r="AP6771" s="2"/>
      <c r="AQ6771" s="21"/>
      <c r="AR6771" s="3"/>
      <c r="AS6771" s="3"/>
      <c r="AT6771" s="3"/>
      <c r="AU6771" s="3"/>
    </row>
    <row r="6772" spans="1:47" s="5" customFormat="1" x14ac:dyDescent="0.25">
      <c r="A6772" s="8"/>
      <c r="B6772" s="3"/>
      <c r="C6772" s="2"/>
      <c r="D6772" s="2"/>
      <c r="E6772" s="3"/>
      <c r="F6772" s="3"/>
      <c r="G6772" s="3"/>
      <c r="H6772" s="4"/>
      <c r="I6772" s="3"/>
      <c r="J6772" s="2"/>
      <c r="K6772" s="2"/>
      <c r="L6772" s="3"/>
      <c r="M6772" s="3"/>
      <c r="N6772" s="3"/>
      <c r="O6772" s="4"/>
      <c r="P6772" s="3"/>
      <c r="Q6772" s="2"/>
      <c r="R6772" s="2"/>
      <c r="S6772" s="3"/>
      <c r="T6772" s="3"/>
      <c r="U6772" s="3"/>
      <c r="V6772" s="4"/>
      <c r="W6772" s="3"/>
      <c r="Y6772" s="6"/>
      <c r="AA6772" s="3"/>
      <c r="AB6772" s="3"/>
      <c r="AC6772" s="16"/>
      <c r="AD6772" s="3"/>
      <c r="AH6772" s="3"/>
      <c r="AI6772" s="6"/>
      <c r="AJ6772" s="2"/>
      <c r="AM6772" s="37"/>
      <c r="AN6772" s="2"/>
      <c r="AO6772" s="31"/>
      <c r="AP6772" s="2"/>
      <c r="AQ6772" s="21"/>
      <c r="AR6772" s="3"/>
      <c r="AS6772" s="3"/>
      <c r="AT6772" s="3"/>
      <c r="AU6772" s="3"/>
    </row>
    <row r="6773" spans="1:47" s="5" customFormat="1" x14ac:dyDescent="0.25">
      <c r="A6773" s="8"/>
      <c r="B6773" s="3"/>
      <c r="C6773" s="2"/>
      <c r="D6773" s="2"/>
      <c r="E6773" s="3"/>
      <c r="F6773" s="3"/>
      <c r="G6773" s="3"/>
      <c r="H6773" s="4"/>
      <c r="I6773" s="3"/>
      <c r="J6773" s="2"/>
      <c r="K6773" s="2"/>
      <c r="L6773" s="3"/>
      <c r="M6773" s="3"/>
      <c r="N6773" s="3"/>
      <c r="O6773" s="4"/>
      <c r="P6773" s="3"/>
      <c r="Q6773" s="2"/>
      <c r="R6773" s="2"/>
      <c r="S6773" s="3"/>
      <c r="T6773" s="3"/>
      <c r="U6773" s="3"/>
      <c r="V6773" s="4"/>
      <c r="W6773" s="3"/>
      <c r="Y6773" s="6"/>
      <c r="AA6773" s="3"/>
      <c r="AB6773" s="3"/>
      <c r="AC6773" s="16"/>
      <c r="AD6773" s="3"/>
      <c r="AH6773" s="3"/>
      <c r="AI6773" s="6"/>
      <c r="AJ6773" s="2"/>
      <c r="AM6773" s="37"/>
      <c r="AN6773" s="2"/>
      <c r="AO6773" s="31"/>
      <c r="AP6773" s="2"/>
      <c r="AQ6773" s="21"/>
      <c r="AR6773" s="3"/>
      <c r="AS6773" s="3"/>
      <c r="AT6773" s="3"/>
      <c r="AU6773" s="3"/>
    </row>
    <row r="6774" spans="1:47" s="5" customFormat="1" x14ac:dyDescent="0.25">
      <c r="A6774" s="8"/>
      <c r="B6774" s="3"/>
      <c r="C6774" s="2"/>
      <c r="D6774" s="2"/>
      <c r="E6774" s="3"/>
      <c r="F6774" s="3"/>
      <c r="G6774" s="3"/>
      <c r="H6774" s="4"/>
      <c r="I6774" s="3"/>
      <c r="J6774" s="2"/>
      <c r="K6774" s="2"/>
      <c r="L6774" s="3"/>
      <c r="M6774" s="3"/>
      <c r="N6774" s="3"/>
      <c r="O6774" s="4"/>
      <c r="P6774" s="3"/>
      <c r="Q6774" s="2"/>
      <c r="R6774" s="2"/>
      <c r="S6774" s="3"/>
      <c r="T6774" s="3"/>
      <c r="U6774" s="3"/>
      <c r="V6774" s="4"/>
      <c r="W6774" s="3"/>
      <c r="Y6774" s="6"/>
      <c r="AA6774" s="3"/>
      <c r="AB6774" s="3"/>
      <c r="AC6774" s="16"/>
      <c r="AD6774" s="3"/>
      <c r="AH6774" s="3"/>
      <c r="AI6774" s="6"/>
      <c r="AJ6774" s="2"/>
      <c r="AM6774" s="37"/>
      <c r="AN6774" s="2"/>
      <c r="AO6774" s="31"/>
      <c r="AP6774" s="2"/>
      <c r="AQ6774" s="21"/>
      <c r="AR6774" s="3"/>
      <c r="AS6774" s="3"/>
      <c r="AT6774" s="3"/>
      <c r="AU6774" s="3"/>
    </row>
    <row r="6775" spans="1:47" s="5" customFormat="1" x14ac:dyDescent="0.25">
      <c r="A6775" s="8"/>
      <c r="B6775" s="3"/>
      <c r="C6775" s="2"/>
      <c r="D6775" s="2"/>
      <c r="E6775" s="3"/>
      <c r="F6775" s="3"/>
      <c r="G6775" s="3"/>
      <c r="H6775" s="4"/>
      <c r="I6775" s="3"/>
      <c r="J6775" s="2"/>
      <c r="K6775" s="2"/>
      <c r="L6775" s="3"/>
      <c r="M6775" s="3"/>
      <c r="N6775" s="3"/>
      <c r="O6775" s="4"/>
      <c r="P6775" s="3"/>
      <c r="Q6775" s="2"/>
      <c r="R6775" s="2"/>
      <c r="S6775" s="3"/>
      <c r="T6775" s="3"/>
      <c r="U6775" s="3"/>
      <c r="V6775" s="4"/>
      <c r="W6775" s="3"/>
      <c r="Y6775" s="6"/>
      <c r="AA6775" s="3"/>
      <c r="AB6775" s="3"/>
      <c r="AC6775" s="16"/>
      <c r="AD6775" s="3"/>
      <c r="AH6775" s="3"/>
      <c r="AI6775" s="6"/>
      <c r="AJ6775" s="2"/>
      <c r="AM6775" s="37"/>
      <c r="AN6775" s="2"/>
      <c r="AO6775" s="31"/>
      <c r="AP6775" s="2"/>
      <c r="AQ6775" s="21"/>
      <c r="AR6775" s="3"/>
      <c r="AS6775" s="3"/>
      <c r="AT6775" s="3"/>
      <c r="AU6775" s="3"/>
    </row>
    <row r="6776" spans="1:47" s="5" customFormat="1" x14ac:dyDescent="0.25">
      <c r="A6776" s="8"/>
      <c r="B6776" s="3"/>
      <c r="C6776" s="2"/>
      <c r="D6776" s="2"/>
      <c r="E6776" s="3"/>
      <c r="F6776" s="3"/>
      <c r="G6776" s="3"/>
      <c r="H6776" s="4"/>
      <c r="I6776" s="3"/>
      <c r="J6776" s="2"/>
      <c r="K6776" s="2"/>
      <c r="L6776" s="3"/>
      <c r="M6776" s="3"/>
      <c r="N6776" s="3"/>
      <c r="O6776" s="4"/>
      <c r="P6776" s="3"/>
      <c r="Q6776" s="2"/>
      <c r="R6776" s="2"/>
      <c r="S6776" s="3"/>
      <c r="T6776" s="3"/>
      <c r="U6776" s="3"/>
      <c r="V6776" s="4"/>
      <c r="W6776" s="3"/>
      <c r="Y6776" s="6"/>
      <c r="AA6776" s="3"/>
      <c r="AB6776" s="3"/>
      <c r="AC6776" s="16"/>
      <c r="AD6776" s="3"/>
      <c r="AH6776" s="3"/>
      <c r="AI6776" s="6"/>
      <c r="AJ6776" s="2"/>
      <c r="AM6776" s="37"/>
      <c r="AN6776" s="2"/>
      <c r="AO6776" s="31"/>
      <c r="AP6776" s="2"/>
      <c r="AQ6776" s="21"/>
      <c r="AR6776" s="3"/>
      <c r="AS6776" s="3"/>
      <c r="AT6776" s="3"/>
      <c r="AU6776" s="3"/>
    </row>
    <row r="6777" spans="1:47" s="5" customFormat="1" x14ac:dyDescent="0.25">
      <c r="A6777" s="8"/>
      <c r="B6777" s="3"/>
      <c r="C6777" s="2"/>
      <c r="D6777" s="2"/>
      <c r="E6777" s="3"/>
      <c r="F6777" s="3"/>
      <c r="G6777" s="3"/>
      <c r="H6777" s="4"/>
      <c r="I6777" s="3"/>
      <c r="J6777" s="2"/>
      <c r="K6777" s="2"/>
      <c r="L6777" s="3"/>
      <c r="M6777" s="3"/>
      <c r="N6777" s="3"/>
      <c r="O6777" s="4"/>
      <c r="P6777" s="3"/>
      <c r="Q6777" s="2"/>
      <c r="R6777" s="2"/>
      <c r="S6777" s="3"/>
      <c r="T6777" s="3"/>
      <c r="U6777" s="3"/>
      <c r="V6777" s="4"/>
      <c r="W6777" s="3"/>
      <c r="Y6777" s="6"/>
      <c r="AA6777" s="3"/>
      <c r="AB6777" s="3"/>
      <c r="AC6777" s="16"/>
      <c r="AD6777" s="3"/>
      <c r="AH6777" s="3"/>
      <c r="AI6777" s="6"/>
      <c r="AJ6777" s="2"/>
      <c r="AM6777" s="37"/>
      <c r="AN6777" s="2"/>
      <c r="AO6777" s="31"/>
      <c r="AP6777" s="2"/>
      <c r="AQ6777" s="21"/>
      <c r="AR6777" s="3"/>
      <c r="AS6777" s="3"/>
      <c r="AT6777" s="3"/>
      <c r="AU6777" s="3"/>
    </row>
    <row r="6778" spans="1:47" s="5" customFormat="1" x14ac:dyDescent="0.25">
      <c r="A6778" s="8"/>
      <c r="B6778" s="3"/>
      <c r="C6778" s="2"/>
      <c r="D6778" s="2"/>
      <c r="E6778" s="3"/>
      <c r="F6778" s="3"/>
      <c r="G6778" s="3"/>
      <c r="H6778" s="4"/>
      <c r="I6778" s="3"/>
      <c r="J6778" s="2"/>
      <c r="K6778" s="2"/>
      <c r="L6778" s="3"/>
      <c r="M6778" s="3"/>
      <c r="N6778" s="3"/>
      <c r="O6778" s="4"/>
      <c r="P6778" s="3"/>
      <c r="Q6778" s="2"/>
      <c r="R6778" s="2"/>
      <c r="S6778" s="3"/>
      <c r="T6778" s="3"/>
      <c r="U6778" s="3"/>
      <c r="V6778" s="4"/>
      <c r="W6778" s="3"/>
      <c r="Y6778" s="6"/>
      <c r="AA6778" s="3"/>
      <c r="AB6778" s="3"/>
      <c r="AC6778" s="16"/>
      <c r="AD6778" s="3"/>
      <c r="AH6778" s="3"/>
      <c r="AI6778" s="6"/>
      <c r="AJ6778" s="2"/>
      <c r="AM6778" s="37"/>
      <c r="AN6778" s="2"/>
      <c r="AO6778" s="31"/>
      <c r="AP6778" s="2"/>
      <c r="AQ6778" s="21"/>
      <c r="AR6778" s="3"/>
      <c r="AS6778" s="3"/>
      <c r="AT6778" s="3"/>
      <c r="AU6778" s="3"/>
    </row>
    <row r="6779" spans="1:47" s="5" customFormat="1" x14ac:dyDescent="0.25">
      <c r="A6779" s="8"/>
      <c r="B6779" s="3"/>
      <c r="C6779" s="2"/>
      <c r="D6779" s="2"/>
      <c r="E6779" s="3"/>
      <c r="F6779" s="3"/>
      <c r="G6779" s="3"/>
      <c r="H6779" s="4"/>
      <c r="I6779" s="3"/>
      <c r="J6779" s="2"/>
      <c r="K6779" s="2"/>
      <c r="L6779" s="3"/>
      <c r="M6779" s="3"/>
      <c r="N6779" s="3"/>
      <c r="O6779" s="4"/>
      <c r="P6779" s="3"/>
      <c r="Q6779" s="2"/>
      <c r="R6779" s="2"/>
      <c r="S6779" s="3"/>
      <c r="T6779" s="3"/>
      <c r="U6779" s="3"/>
      <c r="V6779" s="4"/>
      <c r="W6779" s="3"/>
      <c r="Y6779" s="6"/>
      <c r="AA6779" s="3"/>
      <c r="AB6779" s="3"/>
      <c r="AC6779" s="16"/>
      <c r="AD6779" s="3"/>
      <c r="AH6779" s="3"/>
      <c r="AI6779" s="6"/>
      <c r="AJ6779" s="2"/>
      <c r="AM6779" s="37"/>
      <c r="AN6779" s="2"/>
      <c r="AO6779" s="31"/>
      <c r="AP6779" s="2"/>
      <c r="AQ6779" s="21"/>
      <c r="AR6779" s="3"/>
      <c r="AS6779" s="3"/>
      <c r="AT6779" s="3"/>
      <c r="AU6779" s="3"/>
    </row>
    <row r="6780" spans="1:47" s="5" customFormat="1" x14ac:dyDescent="0.25">
      <c r="A6780" s="8"/>
      <c r="B6780" s="3"/>
      <c r="C6780" s="2"/>
      <c r="D6780" s="2"/>
      <c r="E6780" s="3"/>
      <c r="F6780" s="3"/>
      <c r="G6780" s="3"/>
      <c r="H6780" s="4"/>
      <c r="I6780" s="3"/>
      <c r="J6780" s="2"/>
      <c r="K6780" s="2"/>
      <c r="L6780" s="3"/>
      <c r="M6780" s="3"/>
      <c r="N6780" s="3"/>
      <c r="O6780" s="4"/>
      <c r="P6780" s="3"/>
      <c r="Q6780" s="2"/>
      <c r="R6780" s="2"/>
      <c r="S6780" s="3"/>
      <c r="T6780" s="3"/>
      <c r="U6780" s="3"/>
      <c r="V6780" s="4"/>
      <c r="W6780" s="3"/>
      <c r="Y6780" s="6"/>
      <c r="AA6780" s="3"/>
      <c r="AB6780" s="3"/>
      <c r="AC6780" s="16"/>
      <c r="AD6780" s="3"/>
      <c r="AH6780" s="3"/>
      <c r="AI6780" s="6"/>
      <c r="AJ6780" s="2"/>
      <c r="AM6780" s="37"/>
      <c r="AN6780" s="2"/>
      <c r="AO6780" s="31"/>
      <c r="AP6780" s="2"/>
      <c r="AQ6780" s="21"/>
      <c r="AR6780" s="3"/>
      <c r="AS6780" s="3"/>
      <c r="AT6780" s="3"/>
      <c r="AU6780" s="3"/>
    </row>
    <row r="6781" spans="1:47" s="5" customFormat="1" x14ac:dyDescent="0.25">
      <c r="A6781" s="8"/>
      <c r="B6781" s="3"/>
      <c r="C6781" s="2"/>
      <c r="D6781" s="2"/>
      <c r="E6781" s="3"/>
      <c r="F6781" s="3"/>
      <c r="G6781" s="3"/>
      <c r="H6781" s="4"/>
      <c r="I6781" s="3"/>
      <c r="J6781" s="2"/>
      <c r="K6781" s="2"/>
      <c r="L6781" s="3"/>
      <c r="M6781" s="3"/>
      <c r="N6781" s="3"/>
      <c r="O6781" s="4"/>
      <c r="P6781" s="3"/>
      <c r="Q6781" s="2"/>
      <c r="R6781" s="2"/>
      <c r="S6781" s="3"/>
      <c r="T6781" s="3"/>
      <c r="U6781" s="3"/>
      <c r="V6781" s="4"/>
      <c r="W6781" s="3"/>
      <c r="Y6781" s="6"/>
      <c r="AA6781" s="3"/>
      <c r="AB6781" s="3"/>
      <c r="AC6781" s="16"/>
      <c r="AD6781" s="3"/>
      <c r="AH6781" s="3"/>
      <c r="AI6781" s="6"/>
      <c r="AJ6781" s="2"/>
      <c r="AM6781" s="37"/>
      <c r="AN6781" s="2"/>
      <c r="AO6781" s="31"/>
      <c r="AP6781" s="2"/>
      <c r="AQ6781" s="21"/>
      <c r="AR6781" s="3"/>
      <c r="AS6781" s="3"/>
      <c r="AT6781" s="3"/>
      <c r="AU6781" s="3"/>
    </row>
    <row r="6782" spans="1:47" s="5" customFormat="1" x14ac:dyDescent="0.25">
      <c r="A6782" s="8"/>
      <c r="B6782" s="3"/>
      <c r="C6782" s="2"/>
      <c r="D6782" s="2"/>
      <c r="E6782" s="3"/>
      <c r="F6782" s="3"/>
      <c r="G6782" s="3"/>
      <c r="H6782" s="4"/>
      <c r="I6782" s="3"/>
      <c r="J6782" s="2"/>
      <c r="K6782" s="2"/>
      <c r="L6782" s="3"/>
      <c r="M6782" s="3"/>
      <c r="N6782" s="3"/>
      <c r="O6782" s="4"/>
      <c r="P6782" s="3"/>
      <c r="Q6782" s="2"/>
      <c r="R6782" s="2"/>
      <c r="S6782" s="3"/>
      <c r="T6782" s="3"/>
      <c r="U6782" s="3"/>
      <c r="V6782" s="4"/>
      <c r="W6782" s="3"/>
      <c r="Y6782" s="6"/>
      <c r="AA6782" s="3"/>
      <c r="AB6782" s="3"/>
      <c r="AC6782" s="16"/>
      <c r="AD6782" s="3"/>
      <c r="AH6782" s="3"/>
      <c r="AI6782" s="6"/>
      <c r="AJ6782" s="2"/>
      <c r="AM6782" s="37"/>
      <c r="AN6782" s="2"/>
      <c r="AO6782" s="31"/>
      <c r="AP6782" s="2"/>
      <c r="AQ6782" s="21"/>
      <c r="AR6782" s="3"/>
      <c r="AS6782" s="3"/>
      <c r="AT6782" s="3"/>
      <c r="AU6782" s="3"/>
    </row>
    <row r="6783" spans="1:47" s="5" customFormat="1" x14ac:dyDescent="0.25">
      <c r="A6783" s="8"/>
      <c r="B6783" s="3"/>
      <c r="C6783" s="2"/>
      <c r="D6783" s="2"/>
      <c r="E6783" s="3"/>
      <c r="F6783" s="3"/>
      <c r="G6783" s="3"/>
      <c r="H6783" s="4"/>
      <c r="I6783" s="3"/>
      <c r="J6783" s="2"/>
      <c r="K6783" s="2"/>
      <c r="L6783" s="3"/>
      <c r="M6783" s="3"/>
      <c r="N6783" s="3"/>
      <c r="O6783" s="4"/>
      <c r="P6783" s="3"/>
      <c r="Q6783" s="2"/>
      <c r="R6783" s="2"/>
      <c r="S6783" s="3"/>
      <c r="T6783" s="3"/>
      <c r="U6783" s="3"/>
      <c r="V6783" s="4"/>
      <c r="W6783" s="3"/>
      <c r="Y6783" s="6"/>
      <c r="AA6783" s="3"/>
      <c r="AB6783" s="3"/>
      <c r="AC6783" s="16"/>
      <c r="AD6783" s="3"/>
      <c r="AH6783" s="3"/>
      <c r="AI6783" s="6"/>
      <c r="AJ6783" s="2"/>
      <c r="AM6783" s="37"/>
      <c r="AN6783" s="2"/>
      <c r="AO6783" s="31"/>
      <c r="AP6783" s="2"/>
      <c r="AQ6783" s="21"/>
      <c r="AR6783" s="3"/>
      <c r="AS6783" s="3"/>
      <c r="AT6783" s="3"/>
      <c r="AU6783" s="3"/>
    </row>
    <row r="6784" spans="1:47" s="5" customFormat="1" x14ac:dyDescent="0.25">
      <c r="A6784" s="8"/>
      <c r="B6784" s="3"/>
      <c r="C6784" s="2"/>
      <c r="D6784" s="2"/>
      <c r="E6784" s="3"/>
      <c r="F6784" s="3"/>
      <c r="G6784" s="3"/>
      <c r="H6784" s="4"/>
      <c r="I6784" s="3"/>
      <c r="J6784" s="2"/>
      <c r="K6784" s="2"/>
      <c r="L6784" s="3"/>
      <c r="M6784" s="3"/>
      <c r="N6784" s="3"/>
      <c r="O6784" s="4"/>
      <c r="P6784" s="3"/>
      <c r="Q6784" s="2"/>
      <c r="R6784" s="2"/>
      <c r="S6784" s="3"/>
      <c r="T6784" s="3"/>
      <c r="U6784" s="3"/>
      <c r="V6784" s="4"/>
      <c r="W6784" s="3"/>
      <c r="Y6784" s="6"/>
      <c r="AA6784" s="3"/>
      <c r="AB6784" s="3"/>
      <c r="AC6784" s="16"/>
      <c r="AD6784" s="3"/>
      <c r="AH6784" s="3"/>
      <c r="AI6784" s="6"/>
      <c r="AJ6784" s="2"/>
      <c r="AM6784" s="37"/>
      <c r="AN6784" s="2"/>
      <c r="AO6784" s="31"/>
      <c r="AP6784" s="2"/>
      <c r="AQ6784" s="21"/>
      <c r="AR6784" s="3"/>
      <c r="AS6784" s="3"/>
      <c r="AT6784" s="3"/>
      <c r="AU6784" s="3"/>
    </row>
    <row r="6785" spans="1:47" s="5" customFormat="1" x14ac:dyDescent="0.25">
      <c r="A6785" s="8"/>
      <c r="B6785" s="3"/>
      <c r="C6785" s="2"/>
      <c r="D6785" s="2"/>
      <c r="E6785" s="3"/>
      <c r="F6785" s="3"/>
      <c r="G6785" s="3"/>
      <c r="H6785" s="4"/>
      <c r="I6785" s="3"/>
      <c r="J6785" s="2"/>
      <c r="K6785" s="2"/>
      <c r="L6785" s="3"/>
      <c r="M6785" s="3"/>
      <c r="N6785" s="3"/>
      <c r="O6785" s="4"/>
      <c r="P6785" s="3"/>
      <c r="Q6785" s="2"/>
      <c r="R6785" s="2"/>
      <c r="S6785" s="3"/>
      <c r="T6785" s="3"/>
      <c r="U6785" s="3"/>
      <c r="V6785" s="4"/>
      <c r="W6785" s="3"/>
      <c r="Y6785" s="6"/>
      <c r="AA6785" s="3"/>
      <c r="AB6785" s="3"/>
      <c r="AC6785" s="16"/>
      <c r="AD6785" s="3"/>
      <c r="AH6785" s="3"/>
      <c r="AI6785" s="6"/>
      <c r="AJ6785" s="2"/>
      <c r="AM6785" s="37"/>
      <c r="AN6785" s="2"/>
      <c r="AO6785" s="31"/>
      <c r="AP6785" s="2"/>
      <c r="AQ6785" s="21"/>
      <c r="AR6785" s="3"/>
      <c r="AS6785" s="3"/>
      <c r="AT6785" s="3"/>
      <c r="AU6785" s="3"/>
    </row>
    <row r="6786" spans="1:47" s="5" customFormat="1" x14ac:dyDescent="0.25">
      <c r="A6786" s="8"/>
      <c r="B6786" s="3"/>
      <c r="C6786" s="2"/>
      <c r="D6786" s="2"/>
      <c r="E6786" s="3"/>
      <c r="F6786" s="3"/>
      <c r="G6786" s="3"/>
      <c r="H6786" s="4"/>
      <c r="I6786" s="3"/>
      <c r="J6786" s="2"/>
      <c r="K6786" s="2"/>
      <c r="L6786" s="3"/>
      <c r="M6786" s="3"/>
      <c r="N6786" s="3"/>
      <c r="O6786" s="4"/>
      <c r="P6786" s="3"/>
      <c r="Q6786" s="2"/>
      <c r="R6786" s="2"/>
      <c r="S6786" s="3"/>
      <c r="T6786" s="3"/>
      <c r="U6786" s="3"/>
      <c r="V6786" s="4"/>
      <c r="W6786" s="3"/>
      <c r="Y6786" s="6"/>
      <c r="AA6786" s="3"/>
      <c r="AB6786" s="3"/>
      <c r="AC6786" s="16"/>
      <c r="AD6786" s="3"/>
      <c r="AH6786" s="3"/>
      <c r="AI6786" s="6"/>
      <c r="AJ6786" s="2"/>
      <c r="AM6786" s="37"/>
      <c r="AN6786" s="2"/>
      <c r="AO6786" s="31"/>
      <c r="AP6786" s="2"/>
      <c r="AQ6786" s="21"/>
      <c r="AR6786" s="3"/>
      <c r="AS6786" s="3"/>
      <c r="AT6786" s="3"/>
      <c r="AU6786" s="3"/>
    </row>
    <row r="6787" spans="1:47" s="5" customFormat="1" x14ac:dyDescent="0.25">
      <c r="A6787" s="8"/>
      <c r="B6787" s="3"/>
      <c r="C6787" s="2"/>
      <c r="D6787" s="2"/>
      <c r="E6787" s="3"/>
      <c r="F6787" s="3"/>
      <c r="G6787" s="3"/>
      <c r="H6787" s="4"/>
      <c r="I6787" s="3"/>
      <c r="J6787" s="2"/>
      <c r="K6787" s="2"/>
      <c r="L6787" s="3"/>
      <c r="M6787" s="3"/>
      <c r="N6787" s="3"/>
      <c r="O6787" s="4"/>
      <c r="P6787" s="3"/>
      <c r="Q6787" s="2"/>
      <c r="R6787" s="2"/>
      <c r="S6787" s="3"/>
      <c r="T6787" s="3"/>
      <c r="U6787" s="3"/>
      <c r="V6787" s="4"/>
      <c r="W6787" s="3"/>
      <c r="Y6787" s="6"/>
      <c r="AA6787" s="3"/>
      <c r="AB6787" s="3"/>
      <c r="AC6787" s="16"/>
      <c r="AD6787" s="3"/>
      <c r="AH6787" s="3"/>
      <c r="AI6787" s="6"/>
      <c r="AJ6787" s="2"/>
      <c r="AM6787" s="37"/>
      <c r="AN6787" s="2"/>
      <c r="AO6787" s="31"/>
      <c r="AP6787" s="2"/>
      <c r="AQ6787" s="21"/>
      <c r="AR6787" s="3"/>
      <c r="AS6787" s="3"/>
      <c r="AT6787" s="3"/>
      <c r="AU6787" s="3"/>
    </row>
    <row r="6788" spans="1:47" s="5" customFormat="1" x14ac:dyDescent="0.25">
      <c r="A6788" s="8"/>
      <c r="B6788" s="3"/>
      <c r="C6788" s="2"/>
      <c r="D6788" s="2"/>
      <c r="E6788" s="3"/>
      <c r="F6788" s="3"/>
      <c r="G6788" s="3"/>
      <c r="H6788" s="4"/>
      <c r="I6788" s="3"/>
      <c r="J6788" s="2"/>
      <c r="K6788" s="2"/>
      <c r="L6788" s="3"/>
      <c r="M6788" s="3"/>
      <c r="N6788" s="3"/>
      <c r="O6788" s="4"/>
      <c r="P6788" s="3"/>
      <c r="Q6788" s="2"/>
      <c r="R6788" s="2"/>
      <c r="S6788" s="3"/>
      <c r="T6788" s="3"/>
      <c r="U6788" s="3"/>
      <c r="V6788" s="4"/>
      <c r="W6788" s="3"/>
      <c r="Y6788" s="6"/>
      <c r="AA6788" s="3"/>
      <c r="AB6788" s="3"/>
      <c r="AC6788" s="16"/>
      <c r="AD6788" s="3"/>
      <c r="AH6788" s="3"/>
      <c r="AI6788" s="6"/>
      <c r="AJ6788" s="2"/>
      <c r="AM6788" s="37"/>
      <c r="AN6788" s="2"/>
      <c r="AO6788" s="31"/>
      <c r="AP6788" s="2"/>
      <c r="AQ6788" s="21"/>
      <c r="AR6788" s="3"/>
      <c r="AS6788" s="3"/>
      <c r="AT6788" s="3"/>
      <c r="AU6788" s="3"/>
    </row>
    <row r="6789" spans="1:47" s="5" customFormat="1" x14ac:dyDescent="0.25">
      <c r="A6789" s="8"/>
      <c r="B6789" s="3"/>
      <c r="C6789" s="2"/>
      <c r="D6789" s="2"/>
      <c r="E6789" s="3"/>
      <c r="F6789" s="3"/>
      <c r="G6789" s="3"/>
      <c r="H6789" s="4"/>
      <c r="I6789" s="3"/>
      <c r="J6789" s="2"/>
      <c r="K6789" s="2"/>
      <c r="L6789" s="3"/>
      <c r="M6789" s="3"/>
      <c r="N6789" s="3"/>
      <c r="O6789" s="4"/>
      <c r="P6789" s="3"/>
      <c r="Q6789" s="2"/>
      <c r="R6789" s="2"/>
      <c r="S6789" s="3"/>
      <c r="T6789" s="3"/>
      <c r="U6789" s="3"/>
      <c r="V6789" s="4"/>
      <c r="W6789" s="3"/>
      <c r="Y6789" s="6"/>
      <c r="AA6789" s="3"/>
      <c r="AB6789" s="3"/>
      <c r="AC6789" s="16"/>
      <c r="AD6789" s="3"/>
      <c r="AH6789" s="3"/>
      <c r="AI6789" s="6"/>
      <c r="AJ6789" s="2"/>
      <c r="AM6789" s="37"/>
      <c r="AN6789" s="2"/>
      <c r="AO6789" s="31"/>
      <c r="AP6789" s="2"/>
      <c r="AQ6789" s="21"/>
      <c r="AR6789" s="3"/>
      <c r="AS6789" s="3"/>
      <c r="AT6789" s="3"/>
      <c r="AU6789" s="3"/>
    </row>
    <row r="6790" spans="1:47" s="5" customFormat="1" x14ac:dyDescent="0.25">
      <c r="A6790" s="8"/>
      <c r="B6790" s="3"/>
      <c r="C6790" s="2"/>
      <c r="D6790" s="2"/>
      <c r="E6790" s="3"/>
      <c r="F6790" s="3"/>
      <c r="G6790" s="3"/>
      <c r="H6790" s="4"/>
      <c r="I6790" s="3"/>
      <c r="J6790" s="2"/>
      <c r="K6790" s="2"/>
      <c r="L6790" s="3"/>
      <c r="M6790" s="3"/>
      <c r="N6790" s="3"/>
      <c r="O6790" s="4"/>
      <c r="P6790" s="3"/>
      <c r="Q6790" s="2"/>
      <c r="R6790" s="2"/>
      <c r="S6790" s="3"/>
      <c r="T6790" s="3"/>
      <c r="U6790" s="3"/>
      <c r="V6790" s="4"/>
      <c r="W6790" s="3"/>
      <c r="Y6790" s="6"/>
      <c r="AA6790" s="3"/>
      <c r="AB6790" s="3"/>
      <c r="AC6790" s="16"/>
      <c r="AD6790" s="3"/>
      <c r="AH6790" s="3"/>
      <c r="AI6790" s="6"/>
      <c r="AJ6790" s="2"/>
      <c r="AM6790" s="37"/>
      <c r="AN6790" s="2"/>
      <c r="AO6790" s="31"/>
      <c r="AP6790" s="2"/>
      <c r="AQ6790" s="21"/>
      <c r="AR6790" s="3"/>
      <c r="AS6790" s="3"/>
      <c r="AT6790" s="3"/>
      <c r="AU6790" s="3"/>
    </row>
    <row r="6791" spans="1:47" s="5" customFormat="1" x14ac:dyDescent="0.25">
      <c r="A6791" s="8"/>
      <c r="B6791" s="3"/>
      <c r="C6791" s="2"/>
      <c r="D6791" s="2"/>
      <c r="E6791" s="3"/>
      <c r="F6791" s="3"/>
      <c r="G6791" s="3"/>
      <c r="H6791" s="4"/>
      <c r="I6791" s="3"/>
      <c r="J6791" s="2"/>
      <c r="K6791" s="2"/>
      <c r="L6791" s="3"/>
      <c r="M6791" s="3"/>
      <c r="N6791" s="3"/>
      <c r="O6791" s="4"/>
      <c r="P6791" s="3"/>
      <c r="Q6791" s="2"/>
      <c r="R6791" s="2"/>
      <c r="S6791" s="3"/>
      <c r="T6791" s="3"/>
      <c r="U6791" s="3"/>
      <c r="V6791" s="4"/>
      <c r="W6791" s="3"/>
      <c r="Y6791" s="6"/>
      <c r="AA6791" s="3"/>
      <c r="AB6791" s="3"/>
      <c r="AC6791" s="16"/>
      <c r="AD6791" s="3"/>
      <c r="AH6791" s="3"/>
      <c r="AI6791" s="6"/>
      <c r="AJ6791" s="2"/>
      <c r="AM6791" s="37"/>
      <c r="AN6791" s="2"/>
      <c r="AO6791" s="31"/>
      <c r="AP6791" s="2"/>
      <c r="AQ6791" s="21"/>
      <c r="AR6791" s="3"/>
      <c r="AS6791" s="3"/>
      <c r="AT6791" s="3"/>
      <c r="AU6791" s="3"/>
    </row>
    <row r="6792" spans="1:47" s="5" customFormat="1" x14ac:dyDescent="0.25">
      <c r="A6792" s="8"/>
      <c r="B6792" s="3"/>
      <c r="C6792" s="2"/>
      <c r="D6792" s="2"/>
      <c r="E6792" s="3"/>
      <c r="F6792" s="3"/>
      <c r="G6792" s="3"/>
      <c r="H6792" s="4"/>
      <c r="I6792" s="3"/>
      <c r="J6792" s="2"/>
      <c r="K6792" s="2"/>
      <c r="L6792" s="3"/>
      <c r="M6792" s="3"/>
      <c r="N6792" s="3"/>
      <c r="O6792" s="4"/>
      <c r="P6792" s="3"/>
      <c r="Q6792" s="2"/>
      <c r="R6792" s="2"/>
      <c r="S6792" s="3"/>
      <c r="T6792" s="3"/>
      <c r="U6792" s="3"/>
      <c r="V6792" s="4"/>
      <c r="W6792" s="3"/>
      <c r="Y6792" s="6"/>
      <c r="AA6792" s="3"/>
      <c r="AB6792" s="3"/>
      <c r="AC6792" s="16"/>
      <c r="AD6792" s="3"/>
      <c r="AH6792" s="3"/>
      <c r="AI6792" s="6"/>
      <c r="AJ6792" s="2"/>
      <c r="AM6792" s="37"/>
      <c r="AN6792" s="2"/>
      <c r="AO6792" s="31"/>
      <c r="AP6792" s="2"/>
      <c r="AQ6792" s="21"/>
      <c r="AR6792" s="3"/>
      <c r="AS6792" s="3"/>
      <c r="AT6792" s="3"/>
      <c r="AU6792" s="3"/>
    </row>
    <row r="6793" spans="1:47" s="5" customFormat="1" x14ac:dyDescent="0.25">
      <c r="A6793" s="8"/>
      <c r="B6793" s="3"/>
      <c r="C6793" s="2"/>
      <c r="D6793" s="2"/>
      <c r="E6793" s="3"/>
      <c r="F6793" s="3"/>
      <c r="G6793" s="3"/>
      <c r="H6793" s="4"/>
      <c r="I6793" s="3"/>
      <c r="J6793" s="2"/>
      <c r="K6793" s="2"/>
      <c r="L6793" s="3"/>
      <c r="M6793" s="3"/>
      <c r="N6793" s="3"/>
      <c r="O6793" s="4"/>
      <c r="P6793" s="3"/>
      <c r="Q6793" s="2"/>
      <c r="R6793" s="2"/>
      <c r="S6793" s="3"/>
      <c r="T6793" s="3"/>
      <c r="U6793" s="3"/>
      <c r="V6793" s="4"/>
      <c r="W6793" s="3"/>
      <c r="Y6793" s="6"/>
      <c r="AA6793" s="3"/>
      <c r="AB6793" s="3"/>
      <c r="AC6793" s="16"/>
      <c r="AD6793" s="3"/>
      <c r="AH6793" s="3"/>
      <c r="AI6793" s="6"/>
      <c r="AJ6793" s="2"/>
      <c r="AM6793" s="37"/>
      <c r="AN6793" s="2"/>
      <c r="AO6793" s="31"/>
      <c r="AP6793" s="2"/>
      <c r="AQ6793" s="21"/>
      <c r="AR6793" s="3"/>
      <c r="AS6793" s="3"/>
      <c r="AT6793" s="3"/>
      <c r="AU6793" s="3"/>
    </row>
    <row r="6794" spans="1:47" s="5" customFormat="1" x14ac:dyDescent="0.25">
      <c r="A6794" s="8"/>
      <c r="B6794" s="3"/>
      <c r="C6794" s="2"/>
      <c r="D6794" s="2"/>
      <c r="E6794" s="3"/>
      <c r="F6794" s="3"/>
      <c r="G6794" s="3"/>
      <c r="H6794" s="4"/>
      <c r="I6794" s="3"/>
      <c r="J6794" s="2"/>
      <c r="K6794" s="2"/>
      <c r="L6794" s="3"/>
      <c r="M6794" s="3"/>
      <c r="N6794" s="3"/>
      <c r="O6794" s="4"/>
      <c r="P6794" s="3"/>
      <c r="Q6794" s="2"/>
      <c r="R6794" s="2"/>
      <c r="S6794" s="3"/>
      <c r="T6794" s="3"/>
      <c r="U6794" s="3"/>
      <c r="V6794" s="4"/>
      <c r="W6794" s="3"/>
      <c r="Y6794" s="6"/>
      <c r="AA6794" s="3"/>
      <c r="AB6794" s="3"/>
      <c r="AC6794" s="16"/>
      <c r="AD6794" s="3"/>
      <c r="AH6794" s="3"/>
      <c r="AI6794" s="6"/>
      <c r="AJ6794" s="2"/>
      <c r="AM6794" s="37"/>
      <c r="AN6794" s="2"/>
      <c r="AO6794" s="31"/>
      <c r="AP6794" s="2"/>
      <c r="AQ6794" s="21"/>
      <c r="AR6794" s="3"/>
      <c r="AS6794" s="3"/>
      <c r="AT6794" s="3"/>
      <c r="AU6794" s="3"/>
    </row>
    <row r="6795" spans="1:47" s="5" customFormat="1" x14ac:dyDescent="0.25">
      <c r="A6795" s="8"/>
      <c r="B6795" s="3"/>
      <c r="C6795" s="2"/>
      <c r="D6795" s="2"/>
      <c r="E6795" s="3"/>
      <c r="F6795" s="3"/>
      <c r="G6795" s="3"/>
      <c r="H6795" s="4"/>
      <c r="I6795" s="3"/>
      <c r="J6795" s="2"/>
      <c r="K6795" s="2"/>
      <c r="L6795" s="3"/>
      <c r="M6795" s="3"/>
      <c r="N6795" s="3"/>
      <c r="O6795" s="4"/>
      <c r="P6795" s="3"/>
      <c r="Q6795" s="2"/>
      <c r="R6795" s="2"/>
      <c r="S6795" s="3"/>
      <c r="T6795" s="3"/>
      <c r="U6795" s="3"/>
      <c r="V6795" s="4"/>
      <c r="W6795" s="3"/>
      <c r="Y6795" s="6"/>
      <c r="AA6795" s="3"/>
      <c r="AB6795" s="3"/>
      <c r="AC6795" s="16"/>
      <c r="AD6795" s="3"/>
      <c r="AH6795" s="3"/>
      <c r="AI6795" s="6"/>
      <c r="AJ6795" s="2"/>
      <c r="AM6795" s="37"/>
      <c r="AN6795" s="2"/>
      <c r="AO6795" s="31"/>
      <c r="AP6795" s="2"/>
      <c r="AQ6795" s="21"/>
      <c r="AR6795" s="3"/>
      <c r="AS6795" s="3"/>
      <c r="AT6795" s="3"/>
      <c r="AU6795" s="3"/>
    </row>
    <row r="6796" spans="1:47" s="5" customFormat="1" x14ac:dyDescent="0.25">
      <c r="A6796" s="8"/>
      <c r="B6796" s="3"/>
      <c r="C6796" s="2"/>
      <c r="D6796" s="2"/>
      <c r="E6796" s="3"/>
      <c r="F6796" s="3"/>
      <c r="G6796" s="3"/>
      <c r="H6796" s="4"/>
      <c r="I6796" s="3"/>
      <c r="J6796" s="2"/>
      <c r="K6796" s="2"/>
      <c r="L6796" s="3"/>
      <c r="M6796" s="3"/>
      <c r="N6796" s="3"/>
      <c r="O6796" s="4"/>
      <c r="P6796" s="3"/>
      <c r="Q6796" s="2"/>
      <c r="R6796" s="2"/>
      <c r="S6796" s="3"/>
      <c r="T6796" s="3"/>
      <c r="U6796" s="3"/>
      <c r="V6796" s="4"/>
      <c r="W6796" s="3"/>
      <c r="Y6796" s="6"/>
      <c r="AA6796" s="3"/>
      <c r="AB6796" s="3"/>
      <c r="AC6796" s="16"/>
      <c r="AD6796" s="3"/>
      <c r="AH6796" s="3"/>
      <c r="AI6796" s="6"/>
      <c r="AJ6796" s="2"/>
      <c r="AM6796" s="37"/>
      <c r="AN6796" s="2"/>
      <c r="AO6796" s="31"/>
      <c r="AP6796" s="2"/>
      <c r="AQ6796" s="21"/>
      <c r="AR6796" s="3"/>
      <c r="AS6796" s="3"/>
      <c r="AT6796" s="3"/>
      <c r="AU6796" s="3"/>
    </row>
    <row r="6797" spans="1:47" s="5" customFormat="1" x14ac:dyDescent="0.25">
      <c r="A6797" s="8"/>
      <c r="B6797" s="3"/>
      <c r="C6797" s="2"/>
      <c r="D6797" s="2"/>
      <c r="E6797" s="3"/>
      <c r="F6797" s="3"/>
      <c r="G6797" s="3"/>
      <c r="H6797" s="4"/>
      <c r="I6797" s="3"/>
      <c r="J6797" s="2"/>
      <c r="K6797" s="2"/>
      <c r="L6797" s="3"/>
      <c r="M6797" s="3"/>
      <c r="N6797" s="3"/>
      <c r="O6797" s="4"/>
      <c r="P6797" s="3"/>
      <c r="Q6797" s="2"/>
      <c r="R6797" s="2"/>
      <c r="S6797" s="3"/>
      <c r="T6797" s="3"/>
      <c r="U6797" s="3"/>
      <c r="V6797" s="4"/>
      <c r="W6797" s="3"/>
      <c r="Y6797" s="6"/>
      <c r="AA6797" s="3"/>
      <c r="AB6797" s="3"/>
      <c r="AC6797" s="16"/>
      <c r="AD6797" s="3"/>
      <c r="AH6797" s="3"/>
      <c r="AI6797" s="6"/>
      <c r="AJ6797" s="2"/>
      <c r="AM6797" s="37"/>
      <c r="AN6797" s="2"/>
      <c r="AO6797" s="31"/>
      <c r="AP6797" s="2"/>
      <c r="AQ6797" s="21"/>
      <c r="AR6797" s="3"/>
      <c r="AS6797" s="3"/>
      <c r="AT6797" s="3"/>
      <c r="AU6797" s="3"/>
    </row>
    <row r="6798" spans="1:47" s="5" customFormat="1" x14ac:dyDescent="0.25">
      <c r="A6798" s="8"/>
      <c r="B6798" s="3"/>
      <c r="C6798" s="2"/>
      <c r="D6798" s="2"/>
      <c r="E6798" s="3"/>
      <c r="F6798" s="3"/>
      <c r="G6798" s="3"/>
      <c r="H6798" s="4"/>
      <c r="I6798" s="3"/>
      <c r="J6798" s="2"/>
      <c r="K6798" s="2"/>
      <c r="L6798" s="3"/>
      <c r="M6798" s="3"/>
      <c r="N6798" s="3"/>
      <c r="O6798" s="4"/>
      <c r="P6798" s="3"/>
      <c r="Q6798" s="2"/>
      <c r="R6798" s="2"/>
      <c r="S6798" s="3"/>
      <c r="T6798" s="3"/>
      <c r="U6798" s="3"/>
      <c r="V6798" s="4"/>
      <c r="W6798" s="3"/>
      <c r="Y6798" s="6"/>
      <c r="AA6798" s="3"/>
      <c r="AB6798" s="3"/>
      <c r="AC6798" s="16"/>
      <c r="AD6798" s="3"/>
      <c r="AH6798" s="3"/>
      <c r="AI6798" s="6"/>
      <c r="AJ6798" s="2"/>
      <c r="AM6798" s="37"/>
      <c r="AN6798" s="2"/>
      <c r="AO6798" s="31"/>
      <c r="AP6798" s="2"/>
      <c r="AQ6798" s="21"/>
      <c r="AR6798" s="3"/>
      <c r="AS6798" s="3"/>
      <c r="AT6798" s="3"/>
      <c r="AU6798" s="3"/>
    </row>
    <row r="6799" spans="1:47" s="5" customFormat="1" x14ac:dyDescent="0.25">
      <c r="A6799" s="8"/>
      <c r="B6799" s="3"/>
      <c r="C6799" s="2"/>
      <c r="D6799" s="2"/>
      <c r="E6799" s="3"/>
      <c r="F6799" s="3"/>
      <c r="G6799" s="3"/>
      <c r="H6799" s="4"/>
      <c r="I6799" s="3"/>
      <c r="J6799" s="2"/>
      <c r="K6799" s="2"/>
      <c r="L6799" s="3"/>
      <c r="M6799" s="3"/>
      <c r="N6799" s="3"/>
      <c r="O6799" s="4"/>
      <c r="P6799" s="3"/>
      <c r="Q6799" s="2"/>
      <c r="R6799" s="2"/>
      <c r="S6799" s="3"/>
      <c r="T6799" s="3"/>
      <c r="U6799" s="3"/>
      <c r="V6799" s="4"/>
      <c r="W6799" s="3"/>
      <c r="Y6799" s="6"/>
      <c r="AA6799" s="3"/>
      <c r="AB6799" s="3"/>
      <c r="AC6799" s="16"/>
      <c r="AD6799" s="3"/>
      <c r="AH6799" s="3"/>
      <c r="AI6799" s="6"/>
      <c r="AJ6799" s="2"/>
      <c r="AM6799" s="37"/>
      <c r="AN6799" s="2"/>
      <c r="AO6799" s="31"/>
      <c r="AP6799" s="2"/>
      <c r="AQ6799" s="21"/>
      <c r="AR6799" s="3"/>
      <c r="AS6799" s="3"/>
      <c r="AT6799" s="3"/>
      <c r="AU6799" s="3"/>
    </row>
    <row r="6800" spans="1:47" s="5" customFormat="1" x14ac:dyDescent="0.25">
      <c r="A6800" s="8"/>
      <c r="B6800" s="3"/>
      <c r="C6800" s="2"/>
      <c r="D6800" s="2"/>
      <c r="E6800" s="3"/>
      <c r="F6800" s="3"/>
      <c r="G6800" s="3"/>
      <c r="H6800" s="4"/>
      <c r="I6800" s="3"/>
      <c r="J6800" s="2"/>
      <c r="K6800" s="2"/>
      <c r="L6800" s="3"/>
      <c r="M6800" s="3"/>
      <c r="N6800" s="3"/>
      <c r="O6800" s="4"/>
      <c r="P6800" s="3"/>
      <c r="Q6800" s="2"/>
      <c r="R6800" s="2"/>
      <c r="S6800" s="3"/>
      <c r="T6800" s="3"/>
      <c r="U6800" s="3"/>
      <c r="V6800" s="4"/>
      <c r="W6800" s="3"/>
      <c r="Y6800" s="6"/>
      <c r="AA6800" s="3"/>
      <c r="AB6800" s="3"/>
      <c r="AC6800" s="16"/>
      <c r="AD6800" s="3"/>
      <c r="AH6800" s="3"/>
      <c r="AI6800" s="6"/>
      <c r="AJ6800" s="2"/>
      <c r="AM6800" s="37"/>
      <c r="AN6800" s="2"/>
      <c r="AO6800" s="31"/>
      <c r="AP6800" s="2"/>
      <c r="AQ6800" s="21"/>
      <c r="AR6800" s="3"/>
      <c r="AS6800" s="3"/>
      <c r="AT6800" s="3"/>
      <c r="AU6800" s="3"/>
    </row>
    <row r="6801" spans="1:47" s="5" customFormat="1" x14ac:dyDescent="0.25">
      <c r="A6801" s="8"/>
      <c r="B6801" s="3"/>
      <c r="C6801" s="2"/>
      <c r="D6801" s="2"/>
      <c r="E6801" s="3"/>
      <c r="F6801" s="3"/>
      <c r="G6801" s="3"/>
      <c r="H6801" s="4"/>
      <c r="I6801" s="3"/>
      <c r="J6801" s="2"/>
      <c r="K6801" s="2"/>
      <c r="L6801" s="3"/>
      <c r="M6801" s="3"/>
      <c r="N6801" s="3"/>
      <c r="O6801" s="4"/>
      <c r="P6801" s="3"/>
      <c r="Q6801" s="2"/>
      <c r="R6801" s="2"/>
      <c r="S6801" s="3"/>
      <c r="T6801" s="3"/>
      <c r="U6801" s="3"/>
      <c r="V6801" s="4"/>
      <c r="W6801" s="3"/>
      <c r="Y6801" s="6"/>
      <c r="AA6801" s="3"/>
      <c r="AB6801" s="3"/>
      <c r="AC6801" s="16"/>
      <c r="AD6801" s="3"/>
      <c r="AH6801" s="3"/>
      <c r="AI6801" s="6"/>
      <c r="AJ6801" s="2"/>
      <c r="AM6801" s="37"/>
      <c r="AN6801" s="2"/>
      <c r="AO6801" s="31"/>
      <c r="AP6801" s="2"/>
      <c r="AQ6801" s="21"/>
      <c r="AR6801" s="3"/>
      <c r="AS6801" s="3"/>
      <c r="AT6801" s="3"/>
      <c r="AU6801" s="3"/>
    </row>
    <row r="6802" spans="1:47" s="5" customFormat="1" x14ac:dyDescent="0.25">
      <c r="A6802" s="8"/>
      <c r="B6802" s="3"/>
      <c r="C6802" s="2"/>
      <c r="D6802" s="2"/>
      <c r="E6802" s="3"/>
      <c r="F6802" s="3"/>
      <c r="G6802" s="3"/>
      <c r="H6802" s="4"/>
      <c r="I6802" s="3"/>
      <c r="J6802" s="2"/>
      <c r="K6802" s="2"/>
      <c r="L6802" s="3"/>
      <c r="M6802" s="3"/>
      <c r="N6802" s="3"/>
      <c r="O6802" s="4"/>
      <c r="P6802" s="3"/>
      <c r="Q6802" s="2"/>
      <c r="R6802" s="2"/>
      <c r="S6802" s="3"/>
      <c r="T6802" s="3"/>
      <c r="U6802" s="3"/>
      <c r="V6802" s="4"/>
      <c r="W6802" s="3"/>
      <c r="Y6802" s="6"/>
      <c r="AA6802" s="3"/>
      <c r="AB6802" s="3"/>
      <c r="AC6802" s="16"/>
      <c r="AD6802" s="3"/>
      <c r="AH6802" s="3"/>
      <c r="AI6802" s="6"/>
      <c r="AJ6802" s="2"/>
      <c r="AM6802" s="37"/>
      <c r="AN6802" s="2"/>
      <c r="AO6802" s="31"/>
      <c r="AP6802" s="2"/>
      <c r="AQ6802" s="21"/>
      <c r="AR6802" s="3"/>
      <c r="AS6802" s="3"/>
      <c r="AT6802" s="3"/>
      <c r="AU6802" s="3"/>
    </row>
    <row r="6803" spans="1:47" s="5" customFormat="1" x14ac:dyDescent="0.25">
      <c r="A6803" s="8"/>
      <c r="B6803" s="3"/>
      <c r="C6803" s="2"/>
      <c r="D6803" s="2"/>
      <c r="E6803" s="3"/>
      <c r="F6803" s="3"/>
      <c r="G6803" s="3"/>
      <c r="H6803" s="4"/>
      <c r="I6803" s="3"/>
      <c r="J6803" s="2"/>
      <c r="K6803" s="2"/>
      <c r="L6803" s="3"/>
      <c r="M6803" s="3"/>
      <c r="N6803" s="3"/>
      <c r="O6803" s="4"/>
      <c r="P6803" s="3"/>
      <c r="Q6803" s="2"/>
      <c r="R6803" s="2"/>
      <c r="S6803" s="3"/>
      <c r="T6803" s="3"/>
      <c r="U6803" s="3"/>
      <c r="V6803" s="4"/>
      <c r="W6803" s="3"/>
      <c r="Y6803" s="6"/>
      <c r="AA6803" s="3"/>
      <c r="AB6803" s="3"/>
      <c r="AC6803" s="16"/>
      <c r="AD6803" s="3"/>
      <c r="AH6803" s="3"/>
      <c r="AI6803" s="6"/>
      <c r="AJ6803" s="2"/>
      <c r="AM6803" s="37"/>
      <c r="AN6803" s="2"/>
      <c r="AO6803" s="31"/>
      <c r="AP6803" s="2"/>
      <c r="AQ6803" s="21"/>
      <c r="AR6803" s="3"/>
      <c r="AS6803" s="3"/>
      <c r="AT6803" s="3"/>
      <c r="AU6803" s="3"/>
    </row>
    <row r="6804" spans="1:47" s="5" customFormat="1" x14ac:dyDescent="0.25">
      <c r="A6804" s="8"/>
      <c r="B6804" s="3"/>
      <c r="C6804" s="2"/>
      <c r="D6804" s="2"/>
      <c r="E6804" s="3"/>
      <c r="F6804" s="3"/>
      <c r="G6804" s="3"/>
      <c r="H6804" s="4"/>
      <c r="I6804" s="3"/>
      <c r="J6804" s="2"/>
      <c r="K6804" s="2"/>
      <c r="L6804" s="3"/>
      <c r="M6804" s="3"/>
      <c r="N6804" s="3"/>
      <c r="O6804" s="4"/>
      <c r="P6804" s="3"/>
      <c r="Q6804" s="2"/>
      <c r="R6804" s="2"/>
      <c r="S6804" s="3"/>
      <c r="T6804" s="3"/>
      <c r="U6804" s="3"/>
      <c r="V6804" s="4"/>
      <c r="W6804" s="3"/>
      <c r="Y6804" s="6"/>
      <c r="AA6804" s="3"/>
      <c r="AB6804" s="3"/>
      <c r="AC6804" s="16"/>
      <c r="AD6804" s="3"/>
      <c r="AH6804" s="3"/>
      <c r="AI6804" s="6"/>
      <c r="AJ6804" s="2"/>
      <c r="AM6804" s="37"/>
      <c r="AN6804" s="2"/>
      <c r="AO6804" s="31"/>
      <c r="AP6804" s="2"/>
      <c r="AQ6804" s="21"/>
      <c r="AR6804" s="3"/>
      <c r="AS6804" s="3"/>
      <c r="AT6804" s="3"/>
      <c r="AU6804" s="3"/>
    </row>
    <row r="6805" spans="1:47" s="5" customFormat="1" x14ac:dyDescent="0.25">
      <c r="A6805" s="8"/>
      <c r="B6805" s="3"/>
      <c r="C6805" s="2"/>
      <c r="D6805" s="2"/>
      <c r="E6805" s="3"/>
      <c r="F6805" s="3"/>
      <c r="G6805" s="3"/>
      <c r="H6805" s="4"/>
      <c r="I6805" s="3"/>
      <c r="J6805" s="2"/>
      <c r="K6805" s="2"/>
      <c r="L6805" s="3"/>
      <c r="M6805" s="3"/>
      <c r="N6805" s="3"/>
      <c r="O6805" s="4"/>
      <c r="P6805" s="3"/>
      <c r="Q6805" s="2"/>
      <c r="R6805" s="2"/>
      <c r="S6805" s="3"/>
      <c r="T6805" s="3"/>
      <c r="U6805" s="3"/>
      <c r="V6805" s="4"/>
      <c r="W6805" s="3"/>
      <c r="Y6805" s="6"/>
      <c r="AA6805" s="3"/>
      <c r="AB6805" s="3"/>
      <c r="AC6805" s="16"/>
      <c r="AD6805" s="3"/>
      <c r="AH6805" s="3"/>
      <c r="AI6805" s="6"/>
      <c r="AJ6805" s="2"/>
      <c r="AM6805" s="37"/>
      <c r="AN6805" s="2"/>
      <c r="AO6805" s="31"/>
      <c r="AP6805" s="2"/>
      <c r="AQ6805" s="21"/>
      <c r="AR6805" s="3"/>
      <c r="AS6805" s="3"/>
      <c r="AT6805" s="3"/>
      <c r="AU6805" s="3"/>
    </row>
    <row r="6806" spans="1:47" s="5" customFormat="1" x14ac:dyDescent="0.25">
      <c r="A6806" s="8"/>
      <c r="B6806" s="3"/>
      <c r="C6806" s="2"/>
      <c r="D6806" s="2"/>
      <c r="E6806" s="3"/>
      <c r="F6806" s="3"/>
      <c r="G6806" s="3"/>
      <c r="H6806" s="4"/>
      <c r="I6806" s="3"/>
      <c r="J6806" s="2"/>
      <c r="K6806" s="2"/>
      <c r="L6806" s="3"/>
      <c r="M6806" s="3"/>
      <c r="N6806" s="3"/>
      <c r="O6806" s="4"/>
      <c r="P6806" s="3"/>
      <c r="Q6806" s="2"/>
      <c r="R6806" s="2"/>
      <c r="S6806" s="3"/>
      <c r="T6806" s="3"/>
      <c r="U6806" s="3"/>
      <c r="V6806" s="4"/>
      <c r="W6806" s="3"/>
      <c r="Y6806" s="6"/>
      <c r="AA6806" s="3"/>
      <c r="AB6806" s="3"/>
      <c r="AC6806" s="16"/>
      <c r="AD6806" s="3"/>
      <c r="AH6806" s="3"/>
      <c r="AI6806" s="6"/>
      <c r="AJ6806" s="2"/>
      <c r="AM6806" s="37"/>
      <c r="AN6806" s="2"/>
      <c r="AO6806" s="31"/>
      <c r="AP6806" s="2"/>
      <c r="AQ6806" s="21"/>
      <c r="AR6806" s="3"/>
      <c r="AS6806" s="3"/>
      <c r="AT6806" s="3"/>
      <c r="AU6806" s="3"/>
    </row>
    <row r="6807" spans="1:47" s="5" customFormat="1" x14ac:dyDescent="0.25">
      <c r="A6807" s="8"/>
      <c r="B6807" s="3"/>
      <c r="C6807" s="2"/>
      <c r="D6807" s="2"/>
      <c r="E6807" s="3"/>
      <c r="F6807" s="3"/>
      <c r="G6807" s="3"/>
      <c r="H6807" s="4"/>
      <c r="I6807" s="3"/>
      <c r="J6807" s="2"/>
      <c r="K6807" s="2"/>
      <c r="L6807" s="3"/>
      <c r="M6807" s="3"/>
      <c r="N6807" s="3"/>
      <c r="O6807" s="4"/>
      <c r="P6807" s="3"/>
      <c r="Q6807" s="2"/>
      <c r="R6807" s="2"/>
      <c r="S6807" s="3"/>
      <c r="T6807" s="3"/>
      <c r="U6807" s="3"/>
      <c r="V6807" s="4"/>
      <c r="W6807" s="3"/>
      <c r="Y6807" s="6"/>
      <c r="AA6807" s="3"/>
      <c r="AB6807" s="3"/>
      <c r="AC6807" s="16"/>
      <c r="AD6807" s="3"/>
      <c r="AH6807" s="3"/>
      <c r="AI6807" s="6"/>
      <c r="AJ6807" s="2"/>
      <c r="AM6807" s="37"/>
      <c r="AN6807" s="2"/>
      <c r="AO6807" s="31"/>
      <c r="AP6807" s="2"/>
      <c r="AQ6807" s="21"/>
      <c r="AR6807" s="3"/>
      <c r="AS6807" s="3"/>
      <c r="AT6807" s="3"/>
      <c r="AU6807" s="3"/>
    </row>
    <row r="6808" spans="1:47" s="5" customFormat="1" x14ac:dyDescent="0.25">
      <c r="A6808" s="8"/>
      <c r="B6808" s="3"/>
      <c r="C6808" s="2"/>
      <c r="D6808" s="2"/>
      <c r="E6808" s="3"/>
      <c r="F6808" s="3"/>
      <c r="G6808" s="3"/>
      <c r="H6808" s="4"/>
      <c r="I6808" s="3"/>
      <c r="J6808" s="2"/>
      <c r="K6808" s="2"/>
      <c r="L6808" s="3"/>
      <c r="M6808" s="3"/>
      <c r="N6808" s="3"/>
      <c r="O6808" s="4"/>
      <c r="P6808" s="3"/>
      <c r="Q6808" s="2"/>
      <c r="R6808" s="2"/>
      <c r="S6808" s="3"/>
      <c r="T6808" s="3"/>
      <c r="U6808" s="3"/>
      <c r="V6808" s="4"/>
      <c r="W6808" s="3"/>
      <c r="Y6808" s="6"/>
      <c r="AA6808" s="3"/>
      <c r="AB6808" s="3"/>
      <c r="AC6808" s="16"/>
      <c r="AD6808" s="3"/>
      <c r="AH6808" s="3"/>
      <c r="AI6808" s="6"/>
      <c r="AJ6808" s="2"/>
      <c r="AM6808" s="37"/>
      <c r="AN6808" s="2"/>
      <c r="AO6808" s="31"/>
      <c r="AP6808" s="2"/>
      <c r="AQ6808" s="21"/>
      <c r="AR6808" s="3"/>
      <c r="AS6808" s="3"/>
      <c r="AT6808" s="3"/>
      <c r="AU6808" s="3"/>
    </row>
    <row r="6809" spans="1:47" s="5" customFormat="1" x14ac:dyDescent="0.25">
      <c r="A6809" s="8"/>
      <c r="B6809" s="3"/>
      <c r="C6809" s="2"/>
      <c r="D6809" s="2"/>
      <c r="E6809" s="3"/>
      <c r="F6809" s="3"/>
      <c r="G6809" s="3"/>
      <c r="H6809" s="4"/>
      <c r="I6809" s="3"/>
      <c r="J6809" s="2"/>
      <c r="K6809" s="2"/>
      <c r="L6809" s="3"/>
      <c r="M6809" s="3"/>
      <c r="N6809" s="3"/>
      <c r="O6809" s="4"/>
      <c r="P6809" s="3"/>
      <c r="Q6809" s="2"/>
      <c r="R6809" s="2"/>
      <c r="S6809" s="3"/>
      <c r="T6809" s="3"/>
      <c r="U6809" s="3"/>
      <c r="V6809" s="4"/>
      <c r="W6809" s="3"/>
      <c r="Y6809" s="6"/>
      <c r="AA6809" s="3"/>
      <c r="AB6809" s="3"/>
      <c r="AC6809" s="16"/>
      <c r="AD6809" s="3"/>
      <c r="AH6809" s="3"/>
      <c r="AI6809" s="6"/>
      <c r="AJ6809" s="2"/>
      <c r="AM6809" s="37"/>
      <c r="AN6809" s="2"/>
      <c r="AO6809" s="31"/>
      <c r="AP6809" s="2"/>
      <c r="AQ6809" s="21"/>
      <c r="AR6809" s="3"/>
      <c r="AS6809" s="3"/>
      <c r="AT6809" s="3"/>
      <c r="AU6809" s="3"/>
    </row>
    <row r="6810" spans="1:47" s="5" customFormat="1" x14ac:dyDescent="0.25">
      <c r="A6810" s="8"/>
      <c r="B6810" s="3"/>
      <c r="C6810" s="2"/>
      <c r="D6810" s="2"/>
      <c r="E6810" s="3"/>
      <c r="F6810" s="3"/>
      <c r="G6810" s="3"/>
      <c r="H6810" s="4"/>
      <c r="I6810" s="3"/>
      <c r="J6810" s="2"/>
      <c r="K6810" s="2"/>
      <c r="L6810" s="3"/>
      <c r="M6810" s="3"/>
      <c r="N6810" s="3"/>
      <c r="O6810" s="4"/>
      <c r="P6810" s="3"/>
      <c r="Q6810" s="2"/>
      <c r="R6810" s="2"/>
      <c r="S6810" s="3"/>
      <c r="T6810" s="3"/>
      <c r="U6810" s="3"/>
      <c r="V6810" s="4"/>
      <c r="W6810" s="3"/>
      <c r="Y6810" s="6"/>
      <c r="AA6810" s="3"/>
      <c r="AB6810" s="3"/>
      <c r="AC6810" s="16"/>
      <c r="AD6810" s="3"/>
      <c r="AH6810" s="3"/>
      <c r="AI6810" s="6"/>
      <c r="AJ6810" s="2"/>
      <c r="AM6810" s="37"/>
      <c r="AN6810" s="2"/>
      <c r="AO6810" s="31"/>
      <c r="AP6810" s="2"/>
      <c r="AQ6810" s="21"/>
      <c r="AR6810" s="3"/>
      <c r="AS6810" s="3"/>
      <c r="AT6810" s="3"/>
      <c r="AU6810" s="3"/>
    </row>
    <row r="6811" spans="1:47" s="5" customFormat="1" x14ac:dyDescent="0.25">
      <c r="A6811" s="8"/>
      <c r="B6811" s="3"/>
      <c r="C6811" s="2"/>
      <c r="D6811" s="2"/>
      <c r="E6811" s="3"/>
      <c r="F6811" s="3"/>
      <c r="G6811" s="3"/>
      <c r="H6811" s="4"/>
      <c r="I6811" s="3"/>
      <c r="J6811" s="2"/>
      <c r="K6811" s="2"/>
      <c r="L6811" s="3"/>
      <c r="M6811" s="3"/>
      <c r="N6811" s="3"/>
      <c r="O6811" s="4"/>
      <c r="P6811" s="3"/>
      <c r="Q6811" s="2"/>
      <c r="R6811" s="2"/>
      <c r="S6811" s="3"/>
      <c r="T6811" s="3"/>
      <c r="U6811" s="3"/>
      <c r="V6811" s="4"/>
      <c r="W6811" s="3"/>
      <c r="Y6811" s="6"/>
      <c r="AA6811" s="3"/>
      <c r="AB6811" s="3"/>
      <c r="AC6811" s="16"/>
      <c r="AD6811" s="3"/>
      <c r="AH6811" s="3"/>
      <c r="AI6811" s="6"/>
      <c r="AJ6811" s="2"/>
      <c r="AM6811" s="37"/>
      <c r="AN6811" s="2"/>
      <c r="AO6811" s="31"/>
      <c r="AP6811" s="2"/>
      <c r="AQ6811" s="21"/>
      <c r="AR6811" s="3"/>
      <c r="AS6811" s="3"/>
      <c r="AT6811" s="3"/>
      <c r="AU6811" s="3"/>
    </row>
    <row r="6812" spans="1:47" s="5" customFormat="1" x14ac:dyDescent="0.25">
      <c r="A6812" s="8"/>
      <c r="B6812" s="3"/>
      <c r="C6812" s="2"/>
      <c r="D6812" s="2"/>
      <c r="E6812" s="3"/>
      <c r="F6812" s="3"/>
      <c r="G6812" s="3"/>
      <c r="H6812" s="4"/>
      <c r="I6812" s="3"/>
      <c r="J6812" s="2"/>
      <c r="K6812" s="2"/>
      <c r="L6812" s="3"/>
      <c r="M6812" s="3"/>
      <c r="N6812" s="3"/>
      <c r="O6812" s="4"/>
      <c r="P6812" s="3"/>
      <c r="Q6812" s="2"/>
      <c r="R6812" s="2"/>
      <c r="S6812" s="3"/>
      <c r="T6812" s="3"/>
      <c r="U6812" s="3"/>
      <c r="V6812" s="4"/>
      <c r="W6812" s="3"/>
      <c r="Y6812" s="6"/>
      <c r="AA6812" s="3"/>
      <c r="AB6812" s="3"/>
      <c r="AC6812" s="16"/>
      <c r="AD6812" s="3"/>
      <c r="AH6812" s="3"/>
      <c r="AI6812" s="6"/>
      <c r="AJ6812" s="2"/>
      <c r="AM6812" s="37"/>
      <c r="AN6812" s="2"/>
      <c r="AO6812" s="31"/>
      <c r="AP6812" s="2"/>
      <c r="AQ6812" s="21"/>
      <c r="AR6812" s="3"/>
      <c r="AS6812" s="3"/>
      <c r="AT6812" s="3"/>
      <c r="AU6812" s="3"/>
    </row>
    <row r="6813" spans="1:47" s="5" customFormat="1" x14ac:dyDescent="0.25">
      <c r="A6813" s="8"/>
      <c r="B6813" s="3"/>
      <c r="C6813" s="2"/>
      <c r="D6813" s="2"/>
      <c r="E6813" s="3"/>
      <c r="F6813" s="3"/>
      <c r="G6813" s="3"/>
      <c r="H6813" s="4"/>
      <c r="I6813" s="3"/>
      <c r="J6813" s="2"/>
      <c r="K6813" s="2"/>
      <c r="L6813" s="3"/>
      <c r="M6813" s="3"/>
      <c r="N6813" s="3"/>
      <c r="O6813" s="4"/>
      <c r="P6813" s="3"/>
      <c r="Q6813" s="2"/>
      <c r="R6813" s="2"/>
      <c r="S6813" s="3"/>
      <c r="T6813" s="3"/>
      <c r="U6813" s="3"/>
      <c r="V6813" s="4"/>
      <c r="W6813" s="3"/>
      <c r="Y6813" s="6"/>
      <c r="AA6813" s="3"/>
      <c r="AB6813" s="3"/>
      <c r="AC6813" s="16"/>
      <c r="AD6813" s="3"/>
      <c r="AH6813" s="3"/>
      <c r="AI6813" s="6"/>
      <c r="AJ6813" s="2"/>
      <c r="AM6813" s="37"/>
      <c r="AN6813" s="2"/>
      <c r="AO6813" s="31"/>
      <c r="AP6813" s="2"/>
      <c r="AQ6813" s="21"/>
      <c r="AR6813" s="3"/>
      <c r="AS6813" s="3"/>
      <c r="AT6813" s="3"/>
      <c r="AU6813" s="3"/>
    </row>
    <row r="6814" spans="1:47" s="5" customFormat="1" x14ac:dyDescent="0.25">
      <c r="A6814" s="8"/>
      <c r="B6814" s="3"/>
      <c r="C6814" s="2"/>
      <c r="D6814" s="2"/>
      <c r="E6814" s="3"/>
      <c r="F6814" s="3"/>
      <c r="G6814" s="3"/>
      <c r="H6814" s="4"/>
      <c r="I6814" s="3"/>
      <c r="J6814" s="2"/>
      <c r="K6814" s="2"/>
      <c r="L6814" s="3"/>
      <c r="M6814" s="3"/>
      <c r="N6814" s="3"/>
      <c r="O6814" s="4"/>
      <c r="P6814" s="3"/>
      <c r="Q6814" s="2"/>
      <c r="R6814" s="2"/>
      <c r="S6814" s="3"/>
      <c r="T6814" s="3"/>
      <c r="U6814" s="3"/>
      <c r="V6814" s="4"/>
      <c r="W6814" s="3"/>
      <c r="Y6814" s="6"/>
      <c r="AA6814" s="3"/>
      <c r="AB6814" s="3"/>
      <c r="AC6814" s="16"/>
      <c r="AD6814" s="3"/>
      <c r="AH6814" s="3"/>
      <c r="AI6814" s="6"/>
      <c r="AJ6814" s="2"/>
      <c r="AM6814" s="37"/>
      <c r="AN6814" s="2"/>
      <c r="AO6814" s="31"/>
      <c r="AP6814" s="2"/>
      <c r="AQ6814" s="21"/>
      <c r="AR6814" s="3"/>
      <c r="AS6814" s="3"/>
      <c r="AT6814" s="3"/>
      <c r="AU6814" s="3"/>
    </row>
    <row r="6815" spans="1:47" s="5" customFormat="1" x14ac:dyDescent="0.25">
      <c r="A6815" s="8"/>
      <c r="B6815" s="3"/>
      <c r="C6815" s="2"/>
      <c r="D6815" s="2"/>
      <c r="E6815" s="3"/>
      <c r="F6815" s="3"/>
      <c r="G6815" s="3"/>
      <c r="H6815" s="4"/>
      <c r="I6815" s="3"/>
      <c r="J6815" s="2"/>
      <c r="K6815" s="2"/>
      <c r="L6815" s="3"/>
      <c r="M6815" s="3"/>
      <c r="N6815" s="3"/>
      <c r="O6815" s="4"/>
      <c r="P6815" s="3"/>
      <c r="Q6815" s="2"/>
      <c r="R6815" s="2"/>
      <c r="S6815" s="3"/>
      <c r="T6815" s="3"/>
      <c r="U6815" s="3"/>
      <c r="V6815" s="4"/>
      <c r="W6815" s="3"/>
      <c r="Y6815" s="6"/>
      <c r="AA6815" s="3"/>
      <c r="AB6815" s="3"/>
      <c r="AC6815" s="16"/>
      <c r="AD6815" s="3"/>
      <c r="AH6815" s="3"/>
      <c r="AI6815" s="6"/>
      <c r="AJ6815" s="2"/>
      <c r="AM6815" s="37"/>
      <c r="AN6815" s="2"/>
      <c r="AO6815" s="31"/>
      <c r="AP6815" s="2"/>
      <c r="AQ6815" s="21"/>
      <c r="AR6815" s="3"/>
      <c r="AS6815" s="3"/>
      <c r="AT6815" s="3"/>
      <c r="AU6815" s="3"/>
    </row>
    <row r="6816" spans="1:47" s="5" customFormat="1" x14ac:dyDescent="0.25">
      <c r="A6816" s="8"/>
      <c r="B6816" s="3"/>
      <c r="C6816" s="2"/>
      <c r="D6816" s="2"/>
      <c r="E6816" s="3"/>
      <c r="F6816" s="3"/>
      <c r="G6816" s="3"/>
      <c r="H6816" s="4"/>
      <c r="I6816" s="3"/>
      <c r="J6816" s="2"/>
      <c r="K6816" s="2"/>
      <c r="L6816" s="3"/>
      <c r="M6816" s="3"/>
      <c r="N6816" s="3"/>
      <c r="O6816" s="4"/>
      <c r="P6816" s="3"/>
      <c r="Q6816" s="2"/>
      <c r="R6816" s="2"/>
      <c r="S6816" s="3"/>
      <c r="T6816" s="3"/>
      <c r="U6816" s="3"/>
      <c r="V6816" s="4"/>
      <c r="W6816" s="3"/>
      <c r="Y6816" s="6"/>
      <c r="AA6816" s="3"/>
      <c r="AB6816" s="3"/>
      <c r="AC6816" s="16"/>
      <c r="AD6816" s="3"/>
      <c r="AH6816" s="3"/>
      <c r="AI6816" s="6"/>
      <c r="AJ6816" s="2"/>
      <c r="AM6816" s="37"/>
      <c r="AN6816" s="2"/>
      <c r="AO6816" s="31"/>
      <c r="AP6816" s="2"/>
      <c r="AQ6816" s="21"/>
      <c r="AR6816" s="3"/>
      <c r="AS6816" s="3"/>
      <c r="AT6816" s="3"/>
      <c r="AU6816" s="3"/>
    </row>
    <row r="6817" spans="1:47" s="5" customFormat="1" x14ac:dyDescent="0.25">
      <c r="A6817" s="8"/>
      <c r="B6817" s="3"/>
      <c r="C6817" s="2"/>
      <c r="D6817" s="2"/>
      <c r="E6817" s="3"/>
      <c r="F6817" s="3"/>
      <c r="G6817" s="3"/>
      <c r="H6817" s="4"/>
      <c r="I6817" s="3"/>
      <c r="J6817" s="2"/>
      <c r="K6817" s="2"/>
      <c r="L6817" s="3"/>
      <c r="M6817" s="3"/>
      <c r="N6817" s="3"/>
      <c r="O6817" s="4"/>
      <c r="P6817" s="3"/>
      <c r="Q6817" s="2"/>
      <c r="R6817" s="2"/>
      <c r="S6817" s="3"/>
      <c r="T6817" s="3"/>
      <c r="U6817" s="3"/>
      <c r="V6817" s="4"/>
      <c r="W6817" s="3"/>
      <c r="Y6817" s="6"/>
      <c r="AA6817" s="3"/>
      <c r="AB6817" s="3"/>
      <c r="AC6817" s="16"/>
      <c r="AD6817" s="3"/>
      <c r="AH6817" s="3"/>
      <c r="AI6817" s="6"/>
      <c r="AJ6817" s="2"/>
      <c r="AM6817" s="37"/>
      <c r="AN6817" s="2"/>
      <c r="AO6817" s="31"/>
      <c r="AP6817" s="2"/>
      <c r="AQ6817" s="21"/>
      <c r="AR6817" s="3"/>
      <c r="AS6817" s="3"/>
      <c r="AT6817" s="3"/>
      <c r="AU6817" s="3"/>
    </row>
    <row r="6818" spans="1:47" s="5" customFormat="1" x14ac:dyDescent="0.25">
      <c r="A6818" s="8"/>
      <c r="B6818" s="3"/>
      <c r="C6818" s="2"/>
      <c r="D6818" s="2"/>
      <c r="E6818" s="3"/>
      <c r="F6818" s="3"/>
      <c r="G6818" s="3"/>
      <c r="H6818" s="4"/>
      <c r="I6818" s="3"/>
      <c r="J6818" s="2"/>
      <c r="K6818" s="2"/>
      <c r="L6818" s="3"/>
      <c r="M6818" s="3"/>
      <c r="N6818" s="3"/>
      <c r="O6818" s="4"/>
      <c r="P6818" s="3"/>
      <c r="Q6818" s="2"/>
      <c r="R6818" s="2"/>
      <c r="S6818" s="3"/>
      <c r="T6818" s="3"/>
      <c r="U6818" s="3"/>
      <c r="V6818" s="4"/>
      <c r="W6818" s="3"/>
      <c r="Y6818" s="6"/>
      <c r="AA6818" s="3"/>
      <c r="AB6818" s="3"/>
      <c r="AC6818" s="16"/>
      <c r="AD6818" s="3"/>
      <c r="AH6818" s="3"/>
      <c r="AI6818" s="6"/>
      <c r="AJ6818" s="2"/>
      <c r="AM6818" s="37"/>
      <c r="AN6818" s="2"/>
      <c r="AO6818" s="31"/>
      <c r="AP6818" s="2"/>
      <c r="AQ6818" s="21"/>
      <c r="AR6818" s="3"/>
      <c r="AS6818" s="3"/>
      <c r="AT6818" s="3"/>
      <c r="AU6818" s="3"/>
    </row>
    <row r="6819" spans="1:47" s="5" customFormat="1" x14ac:dyDescent="0.25">
      <c r="A6819" s="8"/>
      <c r="B6819" s="3"/>
      <c r="C6819" s="2"/>
      <c r="D6819" s="2"/>
      <c r="E6819" s="3"/>
      <c r="F6819" s="3"/>
      <c r="G6819" s="3"/>
      <c r="H6819" s="4"/>
      <c r="I6819" s="3"/>
      <c r="J6819" s="2"/>
      <c r="K6819" s="2"/>
      <c r="L6819" s="3"/>
      <c r="M6819" s="3"/>
      <c r="N6819" s="3"/>
      <c r="O6819" s="4"/>
      <c r="P6819" s="3"/>
      <c r="Q6819" s="2"/>
      <c r="R6819" s="2"/>
      <c r="S6819" s="3"/>
      <c r="T6819" s="3"/>
      <c r="U6819" s="3"/>
      <c r="V6819" s="4"/>
      <c r="W6819" s="3"/>
      <c r="Y6819" s="6"/>
      <c r="AA6819" s="3"/>
      <c r="AB6819" s="3"/>
      <c r="AC6819" s="16"/>
      <c r="AD6819" s="3"/>
      <c r="AH6819" s="3"/>
      <c r="AI6819" s="6"/>
      <c r="AJ6819" s="2"/>
      <c r="AM6819" s="37"/>
      <c r="AN6819" s="2"/>
      <c r="AO6819" s="31"/>
      <c r="AP6819" s="2"/>
      <c r="AQ6819" s="21"/>
      <c r="AR6819" s="3"/>
      <c r="AS6819" s="3"/>
      <c r="AT6819" s="3"/>
      <c r="AU6819" s="3"/>
    </row>
    <row r="6820" spans="1:47" s="5" customFormat="1" x14ac:dyDescent="0.25">
      <c r="A6820" s="8"/>
      <c r="B6820" s="3"/>
      <c r="C6820" s="2"/>
      <c r="D6820" s="2"/>
      <c r="E6820" s="3"/>
      <c r="F6820" s="3"/>
      <c r="G6820" s="3"/>
      <c r="H6820" s="4"/>
      <c r="I6820" s="3"/>
      <c r="J6820" s="2"/>
      <c r="K6820" s="2"/>
      <c r="L6820" s="3"/>
      <c r="M6820" s="3"/>
      <c r="N6820" s="3"/>
      <c r="O6820" s="4"/>
      <c r="P6820" s="3"/>
      <c r="Q6820" s="2"/>
      <c r="R6820" s="2"/>
      <c r="S6820" s="3"/>
      <c r="T6820" s="3"/>
      <c r="U6820" s="3"/>
      <c r="V6820" s="4"/>
      <c r="W6820" s="3"/>
      <c r="Y6820" s="6"/>
      <c r="AA6820" s="3"/>
      <c r="AB6820" s="3"/>
      <c r="AC6820" s="16"/>
      <c r="AD6820" s="3"/>
      <c r="AH6820" s="3"/>
      <c r="AI6820" s="6"/>
      <c r="AJ6820" s="2"/>
      <c r="AM6820" s="37"/>
      <c r="AN6820" s="2"/>
      <c r="AO6820" s="31"/>
      <c r="AP6820" s="2"/>
      <c r="AQ6820" s="21"/>
      <c r="AR6820" s="3"/>
      <c r="AS6820" s="3"/>
      <c r="AT6820" s="3"/>
      <c r="AU6820" s="3"/>
    </row>
    <row r="6821" spans="1:47" s="5" customFormat="1" x14ac:dyDescent="0.25">
      <c r="A6821" s="8"/>
      <c r="B6821" s="3"/>
      <c r="C6821" s="2"/>
      <c r="D6821" s="2"/>
      <c r="E6821" s="3"/>
      <c r="F6821" s="3"/>
      <c r="G6821" s="3"/>
      <c r="H6821" s="4"/>
      <c r="I6821" s="3"/>
      <c r="J6821" s="2"/>
      <c r="K6821" s="2"/>
      <c r="L6821" s="3"/>
      <c r="M6821" s="3"/>
      <c r="N6821" s="3"/>
      <c r="O6821" s="4"/>
      <c r="P6821" s="3"/>
      <c r="Q6821" s="2"/>
      <c r="R6821" s="2"/>
      <c r="S6821" s="3"/>
      <c r="T6821" s="3"/>
      <c r="U6821" s="3"/>
      <c r="V6821" s="4"/>
      <c r="W6821" s="3"/>
      <c r="Y6821" s="6"/>
      <c r="AA6821" s="3"/>
      <c r="AB6821" s="3"/>
      <c r="AC6821" s="16"/>
      <c r="AD6821" s="3"/>
      <c r="AH6821" s="3"/>
      <c r="AI6821" s="6"/>
      <c r="AJ6821" s="2"/>
      <c r="AM6821" s="37"/>
      <c r="AN6821" s="2"/>
      <c r="AO6821" s="31"/>
      <c r="AP6821" s="2"/>
      <c r="AQ6821" s="21"/>
      <c r="AR6821" s="3"/>
      <c r="AS6821" s="3"/>
      <c r="AT6821" s="3"/>
      <c r="AU6821" s="3"/>
    </row>
    <row r="6822" spans="1:47" s="5" customFormat="1" x14ac:dyDescent="0.25">
      <c r="A6822" s="8"/>
      <c r="B6822" s="3"/>
      <c r="C6822" s="2"/>
      <c r="D6822" s="2"/>
      <c r="E6822" s="3"/>
      <c r="F6822" s="3"/>
      <c r="G6822" s="3"/>
      <c r="H6822" s="4"/>
      <c r="I6822" s="3"/>
      <c r="J6822" s="2"/>
      <c r="K6822" s="2"/>
      <c r="L6822" s="3"/>
      <c r="M6822" s="3"/>
      <c r="N6822" s="3"/>
      <c r="O6822" s="4"/>
      <c r="P6822" s="3"/>
      <c r="Q6822" s="2"/>
      <c r="R6822" s="2"/>
      <c r="S6822" s="3"/>
      <c r="T6822" s="3"/>
      <c r="U6822" s="3"/>
      <c r="V6822" s="4"/>
      <c r="W6822" s="3"/>
      <c r="Y6822" s="6"/>
      <c r="AA6822" s="3"/>
      <c r="AB6822" s="3"/>
      <c r="AC6822" s="16"/>
      <c r="AD6822" s="3"/>
      <c r="AH6822" s="3"/>
      <c r="AI6822" s="6"/>
      <c r="AJ6822" s="2"/>
      <c r="AM6822" s="37"/>
      <c r="AN6822" s="2"/>
      <c r="AO6822" s="31"/>
      <c r="AP6822" s="2"/>
      <c r="AQ6822" s="21"/>
      <c r="AR6822" s="3"/>
      <c r="AS6822" s="3"/>
      <c r="AT6822" s="3"/>
      <c r="AU6822" s="3"/>
    </row>
    <row r="6823" spans="1:47" s="5" customFormat="1" x14ac:dyDescent="0.25">
      <c r="A6823" s="8"/>
      <c r="B6823" s="3"/>
      <c r="C6823" s="2"/>
      <c r="D6823" s="2"/>
      <c r="E6823" s="3"/>
      <c r="F6823" s="3"/>
      <c r="G6823" s="3"/>
      <c r="H6823" s="4"/>
      <c r="I6823" s="3"/>
      <c r="J6823" s="2"/>
      <c r="K6823" s="2"/>
      <c r="L6823" s="3"/>
      <c r="M6823" s="3"/>
      <c r="N6823" s="3"/>
      <c r="O6823" s="4"/>
      <c r="P6823" s="3"/>
      <c r="Q6823" s="2"/>
      <c r="R6823" s="2"/>
      <c r="S6823" s="3"/>
      <c r="T6823" s="3"/>
      <c r="U6823" s="3"/>
      <c r="V6823" s="4"/>
      <c r="W6823" s="3"/>
      <c r="Y6823" s="6"/>
      <c r="AA6823" s="3"/>
      <c r="AB6823" s="3"/>
      <c r="AC6823" s="16"/>
      <c r="AD6823" s="3"/>
      <c r="AH6823" s="3"/>
      <c r="AI6823" s="6"/>
      <c r="AJ6823" s="2"/>
      <c r="AM6823" s="37"/>
      <c r="AN6823" s="2"/>
      <c r="AO6823" s="31"/>
      <c r="AP6823" s="2"/>
      <c r="AQ6823" s="21"/>
      <c r="AR6823" s="3"/>
      <c r="AS6823" s="3"/>
      <c r="AT6823" s="3"/>
      <c r="AU6823" s="3"/>
    </row>
    <row r="6824" spans="1:47" s="5" customFormat="1" x14ac:dyDescent="0.25">
      <c r="A6824" s="8"/>
      <c r="B6824" s="3"/>
      <c r="C6824" s="2"/>
      <c r="D6824" s="2"/>
      <c r="E6824" s="3"/>
      <c r="F6824" s="3"/>
      <c r="G6824" s="3"/>
      <c r="H6824" s="4"/>
      <c r="I6824" s="3"/>
      <c r="J6824" s="2"/>
      <c r="K6824" s="2"/>
      <c r="L6824" s="3"/>
      <c r="M6824" s="3"/>
      <c r="N6824" s="3"/>
      <c r="O6824" s="4"/>
      <c r="P6824" s="3"/>
      <c r="Q6824" s="2"/>
      <c r="R6824" s="2"/>
      <c r="S6824" s="3"/>
      <c r="T6824" s="3"/>
      <c r="U6824" s="3"/>
      <c r="V6824" s="4"/>
      <c r="W6824" s="3"/>
      <c r="Y6824" s="6"/>
      <c r="AA6824" s="3"/>
      <c r="AB6824" s="3"/>
      <c r="AC6824" s="16"/>
      <c r="AD6824" s="3"/>
      <c r="AH6824" s="3"/>
      <c r="AI6824" s="6"/>
      <c r="AJ6824" s="2"/>
      <c r="AM6824" s="37"/>
      <c r="AN6824" s="2"/>
      <c r="AO6824" s="31"/>
      <c r="AP6824" s="2"/>
      <c r="AQ6824" s="21"/>
      <c r="AR6824" s="3"/>
      <c r="AS6824" s="3"/>
      <c r="AT6824" s="3"/>
      <c r="AU6824" s="3"/>
    </row>
    <row r="6825" spans="1:47" s="5" customFormat="1" x14ac:dyDescent="0.25">
      <c r="A6825" s="8"/>
      <c r="B6825" s="3"/>
      <c r="C6825" s="2"/>
      <c r="D6825" s="2"/>
      <c r="E6825" s="3"/>
      <c r="F6825" s="3"/>
      <c r="G6825" s="3"/>
      <c r="H6825" s="4"/>
      <c r="I6825" s="3"/>
      <c r="J6825" s="2"/>
      <c r="K6825" s="2"/>
      <c r="L6825" s="3"/>
      <c r="M6825" s="3"/>
      <c r="N6825" s="3"/>
      <c r="O6825" s="4"/>
      <c r="P6825" s="3"/>
      <c r="Q6825" s="2"/>
      <c r="R6825" s="2"/>
      <c r="S6825" s="3"/>
      <c r="T6825" s="3"/>
      <c r="U6825" s="3"/>
      <c r="V6825" s="4"/>
      <c r="W6825" s="3"/>
      <c r="Y6825" s="6"/>
      <c r="AA6825" s="3"/>
      <c r="AB6825" s="3"/>
      <c r="AC6825" s="16"/>
      <c r="AD6825" s="3"/>
      <c r="AH6825" s="3"/>
      <c r="AI6825" s="6"/>
      <c r="AJ6825" s="2"/>
      <c r="AM6825" s="37"/>
      <c r="AN6825" s="2"/>
      <c r="AO6825" s="31"/>
      <c r="AP6825" s="2"/>
      <c r="AQ6825" s="21"/>
      <c r="AR6825" s="3"/>
      <c r="AS6825" s="3"/>
      <c r="AT6825" s="3"/>
      <c r="AU6825" s="3"/>
    </row>
    <row r="6826" spans="1:47" s="5" customFormat="1" x14ac:dyDescent="0.25">
      <c r="A6826" s="8"/>
      <c r="B6826" s="3"/>
      <c r="C6826" s="2"/>
      <c r="D6826" s="2"/>
      <c r="E6826" s="3"/>
      <c r="F6826" s="3"/>
      <c r="G6826" s="3"/>
      <c r="H6826" s="4"/>
      <c r="I6826" s="3"/>
      <c r="J6826" s="2"/>
      <c r="K6826" s="2"/>
      <c r="L6826" s="3"/>
      <c r="M6826" s="3"/>
      <c r="N6826" s="3"/>
      <c r="O6826" s="4"/>
      <c r="P6826" s="3"/>
      <c r="Q6826" s="2"/>
      <c r="R6826" s="2"/>
      <c r="S6826" s="3"/>
      <c r="T6826" s="3"/>
      <c r="U6826" s="3"/>
      <c r="V6826" s="4"/>
      <c r="W6826" s="3"/>
      <c r="Y6826" s="6"/>
      <c r="AA6826" s="3"/>
      <c r="AB6826" s="3"/>
      <c r="AC6826" s="16"/>
      <c r="AD6826" s="3"/>
      <c r="AH6826" s="3"/>
      <c r="AI6826" s="6"/>
      <c r="AJ6826" s="2"/>
      <c r="AM6826" s="37"/>
      <c r="AN6826" s="2"/>
      <c r="AO6826" s="31"/>
      <c r="AP6826" s="2"/>
      <c r="AQ6826" s="21"/>
      <c r="AR6826" s="3"/>
      <c r="AS6826" s="3"/>
      <c r="AT6826" s="3"/>
      <c r="AU6826" s="3"/>
    </row>
    <row r="6827" spans="1:47" s="5" customFormat="1" x14ac:dyDescent="0.25">
      <c r="A6827" s="8"/>
      <c r="B6827" s="3"/>
      <c r="C6827" s="2"/>
      <c r="D6827" s="2"/>
      <c r="E6827" s="3"/>
      <c r="F6827" s="3"/>
      <c r="G6827" s="3"/>
      <c r="H6827" s="4"/>
      <c r="I6827" s="3"/>
      <c r="J6827" s="2"/>
      <c r="K6827" s="2"/>
      <c r="L6827" s="3"/>
      <c r="M6827" s="3"/>
      <c r="N6827" s="3"/>
      <c r="O6827" s="4"/>
      <c r="P6827" s="3"/>
      <c r="Q6827" s="2"/>
      <c r="R6827" s="2"/>
      <c r="S6827" s="3"/>
      <c r="T6827" s="3"/>
      <c r="U6827" s="3"/>
      <c r="V6827" s="4"/>
      <c r="W6827" s="3"/>
      <c r="Y6827" s="6"/>
      <c r="AA6827" s="3"/>
      <c r="AB6827" s="3"/>
      <c r="AC6827" s="16"/>
      <c r="AD6827" s="3"/>
      <c r="AH6827" s="3"/>
      <c r="AI6827" s="6"/>
      <c r="AJ6827" s="2"/>
      <c r="AM6827" s="37"/>
      <c r="AN6827" s="2"/>
      <c r="AO6827" s="31"/>
      <c r="AP6827" s="2"/>
      <c r="AQ6827" s="21"/>
      <c r="AR6827" s="3"/>
      <c r="AS6827" s="3"/>
      <c r="AT6827" s="3"/>
      <c r="AU6827" s="3"/>
    </row>
    <row r="6828" spans="1:47" s="5" customFormat="1" x14ac:dyDescent="0.25">
      <c r="A6828" s="8"/>
      <c r="B6828" s="3"/>
      <c r="C6828" s="2"/>
      <c r="D6828" s="2"/>
      <c r="E6828" s="3"/>
      <c r="F6828" s="3"/>
      <c r="G6828" s="3"/>
      <c r="H6828" s="4"/>
      <c r="I6828" s="3"/>
      <c r="J6828" s="2"/>
      <c r="K6828" s="2"/>
      <c r="L6828" s="3"/>
      <c r="M6828" s="3"/>
      <c r="N6828" s="3"/>
      <c r="O6828" s="4"/>
      <c r="P6828" s="3"/>
      <c r="Q6828" s="2"/>
      <c r="R6828" s="2"/>
      <c r="S6828" s="3"/>
      <c r="T6828" s="3"/>
      <c r="U6828" s="3"/>
      <c r="V6828" s="4"/>
      <c r="W6828" s="3"/>
      <c r="Y6828" s="6"/>
      <c r="AA6828" s="3"/>
      <c r="AB6828" s="3"/>
      <c r="AC6828" s="16"/>
      <c r="AD6828" s="3"/>
      <c r="AH6828" s="3"/>
      <c r="AI6828" s="6"/>
      <c r="AJ6828" s="2"/>
      <c r="AM6828" s="37"/>
      <c r="AN6828" s="2"/>
      <c r="AO6828" s="31"/>
      <c r="AP6828" s="2"/>
      <c r="AQ6828" s="21"/>
      <c r="AR6828" s="3"/>
      <c r="AS6828" s="3"/>
      <c r="AT6828" s="3"/>
      <c r="AU6828" s="3"/>
    </row>
    <row r="6829" spans="1:47" s="5" customFormat="1" x14ac:dyDescent="0.25">
      <c r="A6829" s="8"/>
      <c r="B6829" s="3"/>
      <c r="C6829" s="2"/>
      <c r="D6829" s="2"/>
      <c r="E6829" s="3"/>
      <c r="F6829" s="3"/>
      <c r="G6829" s="3"/>
      <c r="H6829" s="4"/>
      <c r="I6829" s="3"/>
      <c r="J6829" s="2"/>
      <c r="K6829" s="2"/>
      <c r="L6829" s="3"/>
      <c r="M6829" s="3"/>
      <c r="N6829" s="3"/>
      <c r="O6829" s="4"/>
      <c r="P6829" s="3"/>
      <c r="Q6829" s="2"/>
      <c r="R6829" s="2"/>
      <c r="S6829" s="3"/>
      <c r="T6829" s="3"/>
      <c r="U6829" s="3"/>
      <c r="V6829" s="4"/>
      <c r="W6829" s="3"/>
      <c r="Y6829" s="6"/>
      <c r="AA6829" s="3"/>
      <c r="AB6829" s="3"/>
      <c r="AC6829" s="16"/>
      <c r="AD6829" s="3"/>
      <c r="AH6829" s="3"/>
      <c r="AI6829" s="6"/>
      <c r="AJ6829" s="2"/>
      <c r="AM6829" s="37"/>
      <c r="AN6829" s="2"/>
      <c r="AO6829" s="31"/>
      <c r="AP6829" s="2"/>
      <c r="AQ6829" s="21"/>
      <c r="AR6829" s="3"/>
      <c r="AS6829" s="3"/>
      <c r="AT6829" s="3"/>
      <c r="AU6829" s="3"/>
    </row>
    <row r="6830" spans="1:47" s="5" customFormat="1" x14ac:dyDescent="0.25">
      <c r="A6830" s="8"/>
      <c r="B6830" s="3"/>
      <c r="C6830" s="2"/>
      <c r="D6830" s="2"/>
      <c r="E6830" s="3"/>
      <c r="F6830" s="3"/>
      <c r="G6830" s="3"/>
      <c r="H6830" s="4"/>
      <c r="I6830" s="3"/>
      <c r="J6830" s="2"/>
      <c r="K6830" s="2"/>
      <c r="L6830" s="3"/>
      <c r="M6830" s="3"/>
      <c r="N6830" s="3"/>
      <c r="O6830" s="4"/>
      <c r="P6830" s="3"/>
      <c r="Q6830" s="2"/>
      <c r="R6830" s="2"/>
      <c r="S6830" s="3"/>
      <c r="T6830" s="3"/>
      <c r="U6830" s="3"/>
      <c r="V6830" s="4"/>
      <c r="W6830" s="3"/>
      <c r="Y6830" s="6"/>
      <c r="AA6830" s="3"/>
      <c r="AB6830" s="3"/>
      <c r="AC6830" s="16"/>
      <c r="AD6830" s="3"/>
      <c r="AH6830" s="3"/>
      <c r="AI6830" s="6"/>
      <c r="AJ6830" s="2"/>
      <c r="AM6830" s="37"/>
      <c r="AN6830" s="2"/>
      <c r="AO6830" s="31"/>
      <c r="AP6830" s="2"/>
      <c r="AQ6830" s="21"/>
      <c r="AR6830" s="3"/>
      <c r="AS6830" s="3"/>
      <c r="AT6830" s="3"/>
      <c r="AU6830" s="3"/>
    </row>
    <row r="6831" spans="1:47" s="5" customFormat="1" x14ac:dyDescent="0.25">
      <c r="A6831" s="8"/>
      <c r="B6831" s="3"/>
      <c r="C6831" s="2"/>
      <c r="D6831" s="2"/>
      <c r="E6831" s="3"/>
      <c r="F6831" s="3"/>
      <c r="G6831" s="3"/>
      <c r="H6831" s="4"/>
      <c r="I6831" s="3"/>
      <c r="J6831" s="2"/>
      <c r="K6831" s="2"/>
      <c r="L6831" s="3"/>
      <c r="M6831" s="3"/>
      <c r="N6831" s="3"/>
      <c r="O6831" s="4"/>
      <c r="P6831" s="3"/>
      <c r="Q6831" s="2"/>
      <c r="R6831" s="2"/>
      <c r="S6831" s="3"/>
      <c r="T6831" s="3"/>
      <c r="U6831" s="3"/>
      <c r="V6831" s="4"/>
      <c r="W6831" s="3"/>
      <c r="Y6831" s="6"/>
      <c r="AA6831" s="3"/>
      <c r="AB6831" s="3"/>
      <c r="AC6831" s="16"/>
      <c r="AD6831" s="3"/>
      <c r="AH6831" s="3"/>
      <c r="AI6831" s="6"/>
      <c r="AJ6831" s="2"/>
      <c r="AM6831" s="37"/>
      <c r="AN6831" s="2"/>
      <c r="AO6831" s="31"/>
      <c r="AP6831" s="2"/>
      <c r="AQ6831" s="21"/>
      <c r="AR6831" s="3"/>
      <c r="AS6831" s="3"/>
      <c r="AT6831" s="3"/>
      <c r="AU6831" s="3"/>
    </row>
    <row r="6832" spans="1:47" s="5" customFormat="1" x14ac:dyDescent="0.25">
      <c r="A6832" s="8"/>
      <c r="B6832" s="3"/>
      <c r="C6832" s="2"/>
      <c r="D6832" s="2"/>
      <c r="E6832" s="3"/>
      <c r="F6832" s="3"/>
      <c r="G6832" s="3"/>
      <c r="H6832" s="4"/>
      <c r="I6832" s="3"/>
      <c r="J6832" s="2"/>
      <c r="K6832" s="2"/>
      <c r="L6832" s="3"/>
      <c r="M6832" s="3"/>
      <c r="N6832" s="3"/>
      <c r="O6832" s="4"/>
      <c r="P6832" s="3"/>
      <c r="Q6832" s="2"/>
      <c r="R6832" s="2"/>
      <c r="S6832" s="3"/>
      <c r="T6832" s="3"/>
      <c r="U6832" s="3"/>
      <c r="V6832" s="4"/>
      <c r="W6832" s="3"/>
      <c r="Y6832" s="6"/>
      <c r="AA6832" s="3"/>
      <c r="AB6832" s="3"/>
      <c r="AC6832" s="16"/>
      <c r="AD6832" s="3"/>
      <c r="AH6832" s="3"/>
      <c r="AI6832" s="6"/>
      <c r="AJ6832" s="2"/>
      <c r="AM6832" s="37"/>
      <c r="AN6832" s="2"/>
      <c r="AO6832" s="31"/>
      <c r="AP6832" s="2"/>
      <c r="AQ6832" s="21"/>
      <c r="AR6832" s="3"/>
      <c r="AS6832" s="3"/>
      <c r="AT6832" s="3"/>
      <c r="AU6832" s="3"/>
    </row>
    <row r="6833" spans="1:47" s="5" customFormat="1" x14ac:dyDescent="0.25">
      <c r="A6833" s="8"/>
      <c r="B6833" s="3"/>
      <c r="C6833" s="2"/>
      <c r="D6833" s="2"/>
      <c r="E6833" s="3"/>
      <c r="F6833" s="3"/>
      <c r="G6833" s="3"/>
      <c r="H6833" s="4"/>
      <c r="I6833" s="3"/>
      <c r="J6833" s="2"/>
      <c r="K6833" s="2"/>
      <c r="L6833" s="3"/>
      <c r="M6833" s="3"/>
      <c r="N6833" s="3"/>
      <c r="O6833" s="4"/>
      <c r="P6833" s="3"/>
      <c r="Q6833" s="2"/>
      <c r="R6833" s="2"/>
      <c r="S6833" s="3"/>
      <c r="T6833" s="3"/>
      <c r="U6833" s="3"/>
      <c r="V6833" s="4"/>
      <c r="W6833" s="3"/>
      <c r="Y6833" s="6"/>
      <c r="AA6833" s="3"/>
      <c r="AB6833" s="3"/>
      <c r="AC6833" s="16"/>
      <c r="AD6833" s="3"/>
      <c r="AH6833" s="3"/>
      <c r="AI6833" s="6"/>
      <c r="AJ6833" s="2"/>
      <c r="AM6833" s="37"/>
      <c r="AN6833" s="2"/>
      <c r="AO6833" s="31"/>
      <c r="AP6833" s="2"/>
      <c r="AQ6833" s="21"/>
      <c r="AR6833" s="3"/>
      <c r="AS6833" s="3"/>
      <c r="AT6833" s="3"/>
      <c r="AU6833" s="3"/>
    </row>
    <row r="6834" spans="1:47" s="5" customFormat="1" x14ac:dyDescent="0.25">
      <c r="A6834" s="8"/>
      <c r="B6834" s="3"/>
      <c r="C6834" s="2"/>
      <c r="D6834" s="2"/>
      <c r="E6834" s="3"/>
      <c r="F6834" s="3"/>
      <c r="G6834" s="3"/>
      <c r="H6834" s="4"/>
      <c r="I6834" s="3"/>
      <c r="J6834" s="2"/>
      <c r="K6834" s="2"/>
      <c r="L6834" s="3"/>
      <c r="M6834" s="3"/>
      <c r="N6834" s="3"/>
      <c r="O6834" s="4"/>
      <c r="P6834" s="3"/>
      <c r="Q6834" s="2"/>
      <c r="R6834" s="2"/>
      <c r="S6834" s="3"/>
      <c r="T6834" s="3"/>
      <c r="U6834" s="3"/>
      <c r="V6834" s="4"/>
      <c r="W6834" s="3"/>
      <c r="Y6834" s="6"/>
      <c r="AA6834" s="3"/>
      <c r="AB6834" s="3"/>
      <c r="AC6834" s="16"/>
      <c r="AD6834" s="3"/>
      <c r="AH6834" s="3"/>
      <c r="AI6834" s="6"/>
      <c r="AJ6834" s="2"/>
      <c r="AM6834" s="37"/>
      <c r="AN6834" s="2"/>
      <c r="AO6834" s="31"/>
      <c r="AP6834" s="2"/>
      <c r="AQ6834" s="21"/>
      <c r="AR6834" s="3"/>
      <c r="AS6834" s="3"/>
      <c r="AT6834" s="3"/>
      <c r="AU6834" s="3"/>
    </row>
    <row r="6835" spans="1:47" s="5" customFormat="1" x14ac:dyDescent="0.25">
      <c r="A6835" s="8"/>
      <c r="B6835" s="3"/>
      <c r="C6835" s="2"/>
      <c r="D6835" s="2"/>
      <c r="E6835" s="3"/>
      <c r="F6835" s="3"/>
      <c r="G6835" s="3"/>
      <c r="H6835" s="4"/>
      <c r="I6835" s="3"/>
      <c r="J6835" s="2"/>
      <c r="K6835" s="2"/>
      <c r="L6835" s="3"/>
      <c r="M6835" s="3"/>
      <c r="N6835" s="3"/>
      <c r="O6835" s="4"/>
      <c r="P6835" s="3"/>
      <c r="Q6835" s="2"/>
      <c r="R6835" s="2"/>
      <c r="S6835" s="3"/>
      <c r="T6835" s="3"/>
      <c r="U6835" s="3"/>
      <c r="V6835" s="4"/>
      <c r="W6835" s="3"/>
      <c r="Y6835" s="6"/>
      <c r="AA6835" s="3"/>
      <c r="AB6835" s="3"/>
      <c r="AC6835" s="16"/>
      <c r="AD6835" s="3"/>
      <c r="AH6835" s="3"/>
      <c r="AI6835" s="6"/>
      <c r="AJ6835" s="2"/>
      <c r="AM6835" s="37"/>
      <c r="AN6835" s="2"/>
      <c r="AO6835" s="31"/>
      <c r="AP6835" s="2"/>
      <c r="AQ6835" s="21"/>
      <c r="AR6835" s="3"/>
      <c r="AS6835" s="3"/>
      <c r="AT6835" s="3"/>
      <c r="AU6835" s="3"/>
    </row>
    <row r="6836" spans="1:47" s="5" customFormat="1" x14ac:dyDescent="0.25">
      <c r="A6836" s="8"/>
      <c r="B6836" s="3"/>
      <c r="C6836" s="2"/>
      <c r="D6836" s="2"/>
      <c r="E6836" s="3"/>
      <c r="F6836" s="3"/>
      <c r="G6836" s="3"/>
      <c r="H6836" s="4"/>
      <c r="I6836" s="3"/>
      <c r="J6836" s="2"/>
      <c r="K6836" s="2"/>
      <c r="L6836" s="3"/>
      <c r="M6836" s="3"/>
      <c r="N6836" s="3"/>
      <c r="O6836" s="4"/>
      <c r="P6836" s="3"/>
      <c r="Q6836" s="2"/>
      <c r="R6836" s="2"/>
      <c r="S6836" s="3"/>
      <c r="T6836" s="3"/>
      <c r="U6836" s="3"/>
      <c r="V6836" s="4"/>
      <c r="W6836" s="3"/>
      <c r="Y6836" s="6"/>
      <c r="AA6836" s="3"/>
      <c r="AB6836" s="3"/>
      <c r="AC6836" s="16"/>
      <c r="AD6836" s="3"/>
      <c r="AH6836" s="3"/>
      <c r="AI6836" s="6"/>
      <c r="AJ6836" s="2"/>
      <c r="AM6836" s="37"/>
      <c r="AN6836" s="2"/>
      <c r="AO6836" s="31"/>
      <c r="AP6836" s="2"/>
      <c r="AQ6836" s="21"/>
      <c r="AR6836" s="3"/>
      <c r="AS6836" s="3"/>
      <c r="AT6836" s="3"/>
      <c r="AU6836" s="3"/>
    </row>
    <row r="6837" spans="1:47" s="5" customFormat="1" x14ac:dyDescent="0.25">
      <c r="A6837" s="8"/>
      <c r="B6837" s="3"/>
      <c r="C6837" s="2"/>
      <c r="D6837" s="2"/>
      <c r="E6837" s="3"/>
      <c r="F6837" s="3"/>
      <c r="G6837" s="3"/>
      <c r="H6837" s="4"/>
      <c r="I6837" s="3"/>
      <c r="J6837" s="2"/>
      <c r="K6837" s="2"/>
      <c r="L6837" s="3"/>
      <c r="M6837" s="3"/>
      <c r="N6837" s="3"/>
      <c r="O6837" s="4"/>
      <c r="P6837" s="3"/>
      <c r="Q6837" s="2"/>
      <c r="R6837" s="2"/>
      <c r="S6837" s="3"/>
      <c r="T6837" s="3"/>
      <c r="U6837" s="3"/>
      <c r="V6837" s="4"/>
      <c r="W6837" s="3"/>
      <c r="Y6837" s="6"/>
      <c r="AA6837" s="3"/>
      <c r="AB6837" s="3"/>
      <c r="AC6837" s="16"/>
      <c r="AD6837" s="3"/>
      <c r="AH6837" s="3"/>
      <c r="AI6837" s="6"/>
      <c r="AJ6837" s="2"/>
      <c r="AM6837" s="37"/>
      <c r="AN6837" s="2"/>
      <c r="AO6837" s="31"/>
      <c r="AP6837" s="2"/>
      <c r="AQ6837" s="21"/>
      <c r="AR6837" s="3"/>
      <c r="AS6837" s="3"/>
      <c r="AT6837" s="3"/>
      <c r="AU6837" s="3"/>
    </row>
    <row r="6838" spans="1:47" s="5" customFormat="1" x14ac:dyDescent="0.25">
      <c r="A6838" s="8"/>
      <c r="B6838" s="3"/>
      <c r="C6838" s="2"/>
      <c r="D6838" s="2"/>
      <c r="E6838" s="3"/>
      <c r="F6838" s="3"/>
      <c r="G6838" s="3"/>
      <c r="H6838" s="4"/>
      <c r="I6838" s="3"/>
      <c r="J6838" s="2"/>
      <c r="K6838" s="2"/>
      <c r="L6838" s="3"/>
      <c r="M6838" s="3"/>
      <c r="N6838" s="3"/>
      <c r="O6838" s="4"/>
      <c r="P6838" s="3"/>
      <c r="Q6838" s="2"/>
      <c r="R6838" s="2"/>
      <c r="S6838" s="3"/>
      <c r="T6838" s="3"/>
      <c r="U6838" s="3"/>
      <c r="V6838" s="4"/>
      <c r="W6838" s="3"/>
      <c r="Y6838" s="6"/>
      <c r="AA6838" s="3"/>
      <c r="AB6838" s="3"/>
      <c r="AC6838" s="16"/>
      <c r="AD6838" s="3"/>
      <c r="AH6838" s="3"/>
      <c r="AI6838" s="6"/>
      <c r="AJ6838" s="2"/>
      <c r="AM6838" s="37"/>
      <c r="AN6838" s="2"/>
      <c r="AO6838" s="31"/>
      <c r="AP6838" s="2"/>
      <c r="AQ6838" s="21"/>
      <c r="AR6838" s="3"/>
      <c r="AS6838" s="3"/>
      <c r="AT6838" s="3"/>
      <c r="AU6838" s="3"/>
    </row>
    <row r="6839" spans="1:47" s="5" customFormat="1" x14ac:dyDescent="0.25">
      <c r="A6839" s="8"/>
      <c r="B6839" s="3"/>
      <c r="C6839" s="2"/>
      <c r="D6839" s="2"/>
      <c r="E6839" s="3"/>
      <c r="F6839" s="3"/>
      <c r="G6839" s="3"/>
      <c r="H6839" s="4"/>
      <c r="I6839" s="3"/>
      <c r="J6839" s="2"/>
      <c r="K6839" s="2"/>
      <c r="L6839" s="3"/>
      <c r="M6839" s="3"/>
      <c r="N6839" s="3"/>
      <c r="O6839" s="4"/>
      <c r="P6839" s="3"/>
      <c r="Q6839" s="2"/>
      <c r="R6839" s="2"/>
      <c r="S6839" s="3"/>
      <c r="T6839" s="3"/>
      <c r="U6839" s="3"/>
      <c r="V6839" s="4"/>
      <c r="W6839" s="3"/>
      <c r="Y6839" s="6"/>
      <c r="AA6839" s="3"/>
      <c r="AB6839" s="3"/>
      <c r="AC6839" s="16"/>
      <c r="AD6839" s="3"/>
      <c r="AH6839" s="3"/>
      <c r="AI6839" s="6"/>
      <c r="AJ6839" s="2"/>
      <c r="AM6839" s="37"/>
      <c r="AN6839" s="2"/>
      <c r="AO6839" s="31"/>
      <c r="AP6839" s="2"/>
      <c r="AQ6839" s="21"/>
      <c r="AR6839" s="3"/>
      <c r="AS6839" s="3"/>
      <c r="AT6839" s="3"/>
      <c r="AU6839" s="3"/>
    </row>
    <row r="6840" spans="1:47" s="5" customFormat="1" x14ac:dyDescent="0.25">
      <c r="A6840" s="8"/>
      <c r="B6840" s="3"/>
      <c r="C6840" s="2"/>
      <c r="D6840" s="2"/>
      <c r="E6840" s="3"/>
      <c r="F6840" s="3"/>
      <c r="G6840" s="3"/>
      <c r="H6840" s="4"/>
      <c r="I6840" s="3"/>
      <c r="J6840" s="2"/>
      <c r="K6840" s="2"/>
      <c r="L6840" s="3"/>
      <c r="M6840" s="3"/>
      <c r="N6840" s="3"/>
      <c r="O6840" s="4"/>
      <c r="P6840" s="3"/>
      <c r="Q6840" s="2"/>
      <c r="R6840" s="2"/>
      <c r="S6840" s="3"/>
      <c r="T6840" s="3"/>
      <c r="U6840" s="3"/>
      <c r="V6840" s="4"/>
      <c r="W6840" s="3"/>
      <c r="Y6840" s="6"/>
      <c r="AA6840" s="3"/>
      <c r="AB6840" s="3"/>
      <c r="AC6840" s="16"/>
      <c r="AD6840" s="3"/>
      <c r="AH6840" s="3"/>
      <c r="AI6840" s="6"/>
      <c r="AJ6840" s="2"/>
      <c r="AM6840" s="37"/>
      <c r="AN6840" s="2"/>
      <c r="AO6840" s="31"/>
      <c r="AP6840" s="2"/>
      <c r="AQ6840" s="21"/>
      <c r="AR6840" s="3"/>
      <c r="AS6840" s="3"/>
      <c r="AT6840" s="3"/>
      <c r="AU6840" s="3"/>
    </row>
    <row r="6841" spans="1:47" s="5" customFormat="1" x14ac:dyDescent="0.25">
      <c r="A6841" s="8"/>
      <c r="B6841" s="3"/>
      <c r="C6841" s="2"/>
      <c r="D6841" s="2"/>
      <c r="E6841" s="3"/>
      <c r="F6841" s="3"/>
      <c r="G6841" s="3"/>
      <c r="H6841" s="4"/>
      <c r="I6841" s="3"/>
      <c r="J6841" s="2"/>
      <c r="K6841" s="2"/>
      <c r="L6841" s="3"/>
      <c r="M6841" s="3"/>
      <c r="N6841" s="3"/>
      <c r="O6841" s="4"/>
      <c r="P6841" s="3"/>
      <c r="Q6841" s="2"/>
      <c r="R6841" s="2"/>
      <c r="S6841" s="3"/>
      <c r="T6841" s="3"/>
      <c r="U6841" s="3"/>
      <c r="V6841" s="4"/>
      <c r="W6841" s="3"/>
      <c r="Y6841" s="6"/>
      <c r="AA6841" s="3"/>
      <c r="AB6841" s="3"/>
      <c r="AC6841" s="16"/>
      <c r="AD6841" s="3"/>
      <c r="AH6841" s="3"/>
      <c r="AI6841" s="6"/>
      <c r="AJ6841" s="2"/>
      <c r="AM6841" s="37"/>
      <c r="AN6841" s="2"/>
      <c r="AO6841" s="31"/>
      <c r="AP6841" s="2"/>
      <c r="AQ6841" s="21"/>
      <c r="AR6841" s="3"/>
      <c r="AS6841" s="3"/>
      <c r="AT6841" s="3"/>
      <c r="AU6841" s="3"/>
    </row>
    <row r="6842" spans="1:47" s="5" customFormat="1" x14ac:dyDescent="0.25">
      <c r="A6842" s="8"/>
      <c r="B6842" s="3"/>
      <c r="C6842" s="2"/>
      <c r="D6842" s="2"/>
      <c r="E6842" s="3"/>
      <c r="F6842" s="3"/>
      <c r="G6842" s="3"/>
      <c r="H6842" s="4"/>
      <c r="I6842" s="3"/>
      <c r="J6842" s="2"/>
      <c r="K6842" s="2"/>
      <c r="L6842" s="3"/>
      <c r="M6842" s="3"/>
      <c r="N6842" s="3"/>
      <c r="O6842" s="4"/>
      <c r="P6842" s="3"/>
      <c r="Q6842" s="2"/>
      <c r="R6842" s="2"/>
      <c r="S6842" s="3"/>
      <c r="T6842" s="3"/>
      <c r="U6842" s="3"/>
      <c r="V6842" s="4"/>
      <c r="W6842" s="3"/>
      <c r="Y6842" s="6"/>
      <c r="AA6842" s="3"/>
      <c r="AB6842" s="3"/>
      <c r="AC6842" s="16"/>
      <c r="AD6842" s="3"/>
      <c r="AH6842" s="3"/>
      <c r="AI6842" s="6"/>
      <c r="AJ6842" s="2"/>
      <c r="AM6842" s="37"/>
      <c r="AN6842" s="2"/>
      <c r="AO6842" s="31"/>
      <c r="AP6842" s="2"/>
      <c r="AQ6842" s="21"/>
      <c r="AR6842" s="3"/>
      <c r="AS6842" s="3"/>
      <c r="AT6842" s="3"/>
      <c r="AU6842" s="3"/>
    </row>
    <row r="6843" spans="1:47" s="5" customFormat="1" x14ac:dyDescent="0.25">
      <c r="A6843" s="8"/>
      <c r="B6843" s="3"/>
      <c r="C6843" s="2"/>
      <c r="D6843" s="2"/>
      <c r="E6843" s="3"/>
      <c r="F6843" s="3"/>
      <c r="G6843" s="3"/>
      <c r="H6843" s="4"/>
      <c r="I6843" s="3"/>
      <c r="J6843" s="2"/>
      <c r="K6843" s="2"/>
      <c r="L6843" s="3"/>
      <c r="M6843" s="3"/>
      <c r="N6843" s="3"/>
      <c r="O6843" s="4"/>
      <c r="P6843" s="3"/>
      <c r="Q6843" s="2"/>
      <c r="R6843" s="2"/>
      <c r="S6843" s="3"/>
      <c r="T6843" s="3"/>
      <c r="U6843" s="3"/>
      <c r="V6843" s="4"/>
      <c r="W6843" s="3"/>
      <c r="Y6843" s="6"/>
      <c r="AA6843" s="3"/>
      <c r="AB6843" s="3"/>
      <c r="AC6843" s="16"/>
      <c r="AD6843" s="3"/>
      <c r="AH6843" s="3"/>
      <c r="AI6843" s="6"/>
      <c r="AJ6843" s="2"/>
      <c r="AM6843" s="37"/>
      <c r="AN6843" s="2"/>
      <c r="AO6843" s="31"/>
      <c r="AP6843" s="2"/>
      <c r="AQ6843" s="21"/>
      <c r="AR6843" s="3"/>
      <c r="AS6843" s="3"/>
      <c r="AT6843" s="3"/>
      <c r="AU6843" s="3"/>
    </row>
    <row r="6844" spans="1:47" s="5" customFormat="1" x14ac:dyDescent="0.25">
      <c r="A6844" s="8"/>
      <c r="B6844" s="3"/>
      <c r="C6844" s="2"/>
      <c r="D6844" s="2"/>
      <c r="E6844" s="3"/>
      <c r="F6844" s="3"/>
      <c r="G6844" s="3"/>
      <c r="H6844" s="4"/>
      <c r="I6844" s="3"/>
      <c r="J6844" s="2"/>
      <c r="K6844" s="2"/>
      <c r="L6844" s="3"/>
      <c r="M6844" s="3"/>
      <c r="N6844" s="3"/>
      <c r="O6844" s="4"/>
      <c r="P6844" s="3"/>
      <c r="Q6844" s="2"/>
      <c r="R6844" s="2"/>
      <c r="S6844" s="3"/>
      <c r="T6844" s="3"/>
      <c r="U6844" s="3"/>
      <c r="V6844" s="4"/>
      <c r="W6844" s="3"/>
      <c r="Y6844" s="6"/>
      <c r="AA6844" s="3"/>
      <c r="AB6844" s="3"/>
      <c r="AC6844" s="16"/>
      <c r="AD6844" s="3"/>
      <c r="AH6844" s="3"/>
      <c r="AI6844" s="6"/>
      <c r="AJ6844" s="2"/>
      <c r="AM6844" s="37"/>
      <c r="AN6844" s="2"/>
      <c r="AO6844" s="31"/>
      <c r="AP6844" s="2"/>
      <c r="AQ6844" s="21"/>
      <c r="AR6844" s="3"/>
      <c r="AS6844" s="3"/>
      <c r="AT6844" s="3"/>
      <c r="AU6844" s="3"/>
    </row>
    <row r="6845" spans="1:47" s="5" customFormat="1" x14ac:dyDescent="0.25">
      <c r="A6845" s="8"/>
      <c r="B6845" s="3"/>
      <c r="C6845" s="2"/>
      <c r="D6845" s="2"/>
      <c r="E6845" s="3"/>
      <c r="F6845" s="3"/>
      <c r="G6845" s="3"/>
      <c r="H6845" s="4"/>
      <c r="I6845" s="3"/>
      <c r="J6845" s="2"/>
      <c r="K6845" s="2"/>
      <c r="L6845" s="3"/>
      <c r="M6845" s="3"/>
      <c r="N6845" s="3"/>
      <c r="O6845" s="4"/>
      <c r="P6845" s="3"/>
      <c r="Q6845" s="2"/>
      <c r="R6845" s="2"/>
      <c r="S6845" s="3"/>
      <c r="T6845" s="3"/>
      <c r="U6845" s="3"/>
      <c r="V6845" s="4"/>
      <c r="W6845" s="3"/>
      <c r="Y6845" s="6"/>
      <c r="AA6845" s="3"/>
      <c r="AB6845" s="3"/>
      <c r="AC6845" s="16"/>
      <c r="AD6845" s="3"/>
      <c r="AH6845" s="3"/>
      <c r="AI6845" s="6"/>
      <c r="AJ6845" s="2"/>
      <c r="AM6845" s="37"/>
      <c r="AN6845" s="2"/>
      <c r="AO6845" s="31"/>
      <c r="AP6845" s="2"/>
      <c r="AQ6845" s="21"/>
      <c r="AR6845" s="3"/>
      <c r="AS6845" s="3"/>
      <c r="AT6845" s="3"/>
      <c r="AU6845" s="3"/>
    </row>
    <row r="6846" spans="1:47" s="5" customFormat="1" x14ac:dyDescent="0.25">
      <c r="A6846" s="8"/>
      <c r="B6846" s="3"/>
      <c r="C6846" s="2"/>
      <c r="D6846" s="2"/>
      <c r="E6846" s="3"/>
      <c r="F6846" s="3"/>
      <c r="G6846" s="3"/>
      <c r="H6846" s="4"/>
      <c r="I6846" s="3"/>
      <c r="J6846" s="2"/>
      <c r="K6846" s="2"/>
      <c r="L6846" s="3"/>
      <c r="M6846" s="3"/>
      <c r="N6846" s="3"/>
      <c r="O6846" s="4"/>
      <c r="P6846" s="3"/>
      <c r="Q6846" s="2"/>
      <c r="R6846" s="2"/>
      <c r="S6846" s="3"/>
      <c r="T6846" s="3"/>
      <c r="U6846" s="3"/>
      <c r="V6846" s="4"/>
      <c r="W6846" s="3"/>
      <c r="Y6846" s="6"/>
      <c r="AA6846" s="3"/>
      <c r="AB6846" s="3"/>
      <c r="AC6846" s="16"/>
      <c r="AD6846" s="3"/>
      <c r="AH6846" s="3"/>
      <c r="AI6846" s="6"/>
      <c r="AJ6846" s="2"/>
      <c r="AM6846" s="37"/>
      <c r="AN6846" s="2"/>
      <c r="AO6846" s="31"/>
      <c r="AP6846" s="2"/>
      <c r="AQ6846" s="21"/>
      <c r="AR6846" s="3"/>
      <c r="AS6846" s="3"/>
      <c r="AT6846" s="3"/>
      <c r="AU6846" s="3"/>
    </row>
    <row r="6847" spans="1:47" s="5" customFormat="1" x14ac:dyDescent="0.25">
      <c r="A6847" s="8"/>
      <c r="B6847" s="3"/>
      <c r="C6847" s="2"/>
      <c r="D6847" s="2"/>
      <c r="E6847" s="3"/>
      <c r="F6847" s="3"/>
      <c r="G6847" s="3"/>
      <c r="H6847" s="4"/>
      <c r="I6847" s="3"/>
      <c r="J6847" s="2"/>
      <c r="K6847" s="2"/>
      <c r="L6847" s="3"/>
      <c r="M6847" s="3"/>
      <c r="N6847" s="3"/>
      <c r="O6847" s="4"/>
      <c r="P6847" s="3"/>
      <c r="Q6847" s="2"/>
      <c r="R6847" s="2"/>
      <c r="S6847" s="3"/>
      <c r="T6847" s="3"/>
      <c r="U6847" s="3"/>
      <c r="V6847" s="4"/>
      <c r="W6847" s="3"/>
      <c r="Y6847" s="6"/>
      <c r="AA6847" s="3"/>
      <c r="AB6847" s="3"/>
      <c r="AC6847" s="16"/>
      <c r="AD6847" s="3"/>
      <c r="AH6847" s="3"/>
      <c r="AI6847" s="6"/>
      <c r="AJ6847" s="2"/>
      <c r="AM6847" s="37"/>
      <c r="AN6847" s="2"/>
      <c r="AO6847" s="31"/>
      <c r="AP6847" s="2"/>
      <c r="AQ6847" s="21"/>
      <c r="AR6847" s="3"/>
      <c r="AS6847" s="3"/>
      <c r="AT6847" s="3"/>
      <c r="AU6847" s="3"/>
    </row>
    <row r="6848" spans="1:47" s="5" customFormat="1" x14ac:dyDescent="0.25">
      <c r="A6848" s="8"/>
      <c r="B6848" s="3"/>
      <c r="C6848" s="2"/>
      <c r="D6848" s="2"/>
      <c r="E6848" s="3"/>
      <c r="F6848" s="3"/>
      <c r="G6848" s="3"/>
      <c r="H6848" s="4"/>
      <c r="I6848" s="3"/>
      <c r="J6848" s="2"/>
      <c r="K6848" s="2"/>
      <c r="L6848" s="3"/>
      <c r="M6848" s="3"/>
      <c r="N6848" s="3"/>
      <c r="O6848" s="4"/>
      <c r="P6848" s="3"/>
      <c r="Q6848" s="2"/>
      <c r="R6848" s="2"/>
      <c r="S6848" s="3"/>
      <c r="T6848" s="3"/>
      <c r="U6848" s="3"/>
      <c r="V6848" s="4"/>
      <c r="W6848" s="3"/>
      <c r="Y6848" s="6"/>
      <c r="AA6848" s="3"/>
      <c r="AB6848" s="3"/>
      <c r="AC6848" s="16"/>
      <c r="AD6848" s="3"/>
      <c r="AH6848" s="3"/>
      <c r="AI6848" s="6"/>
      <c r="AJ6848" s="2"/>
      <c r="AM6848" s="37"/>
      <c r="AN6848" s="2"/>
      <c r="AO6848" s="31"/>
      <c r="AP6848" s="2"/>
      <c r="AQ6848" s="21"/>
      <c r="AR6848" s="3"/>
      <c r="AS6848" s="3"/>
      <c r="AT6848" s="3"/>
      <c r="AU6848" s="3"/>
    </row>
    <row r="6849" spans="1:47" s="5" customFormat="1" x14ac:dyDescent="0.25">
      <c r="A6849" s="8"/>
      <c r="B6849" s="3"/>
      <c r="C6849" s="2"/>
      <c r="D6849" s="2"/>
      <c r="E6849" s="3"/>
      <c r="F6849" s="3"/>
      <c r="G6849" s="3"/>
      <c r="H6849" s="4"/>
      <c r="I6849" s="3"/>
      <c r="J6849" s="2"/>
      <c r="K6849" s="2"/>
      <c r="L6849" s="3"/>
      <c r="M6849" s="3"/>
      <c r="N6849" s="3"/>
      <c r="O6849" s="4"/>
      <c r="P6849" s="3"/>
      <c r="Q6849" s="2"/>
      <c r="R6849" s="2"/>
      <c r="S6849" s="3"/>
      <c r="T6849" s="3"/>
      <c r="U6849" s="3"/>
      <c r="V6849" s="4"/>
      <c r="W6849" s="3"/>
      <c r="Y6849" s="6"/>
      <c r="AA6849" s="3"/>
      <c r="AB6849" s="3"/>
      <c r="AC6849" s="16"/>
      <c r="AD6849" s="3"/>
      <c r="AH6849" s="3"/>
      <c r="AI6849" s="6"/>
      <c r="AJ6849" s="2"/>
      <c r="AM6849" s="37"/>
      <c r="AN6849" s="2"/>
      <c r="AO6849" s="31"/>
      <c r="AP6849" s="2"/>
      <c r="AQ6849" s="21"/>
      <c r="AR6849" s="3"/>
      <c r="AS6849" s="3"/>
      <c r="AT6849" s="3"/>
      <c r="AU6849" s="3"/>
    </row>
    <row r="6850" spans="1:47" s="5" customFormat="1" x14ac:dyDescent="0.25">
      <c r="A6850" s="8"/>
      <c r="B6850" s="3"/>
      <c r="C6850" s="2"/>
      <c r="D6850" s="2"/>
      <c r="E6850" s="3"/>
      <c r="F6850" s="3"/>
      <c r="G6850" s="3"/>
      <c r="H6850" s="4"/>
      <c r="I6850" s="3"/>
      <c r="J6850" s="2"/>
      <c r="K6850" s="2"/>
      <c r="L6850" s="3"/>
      <c r="M6850" s="3"/>
      <c r="N6850" s="3"/>
      <c r="O6850" s="4"/>
      <c r="P6850" s="3"/>
      <c r="Q6850" s="2"/>
      <c r="R6850" s="2"/>
      <c r="S6850" s="3"/>
      <c r="T6850" s="3"/>
      <c r="U6850" s="3"/>
      <c r="V6850" s="4"/>
      <c r="W6850" s="3"/>
      <c r="Y6850" s="6"/>
      <c r="AA6850" s="3"/>
      <c r="AB6850" s="3"/>
      <c r="AC6850" s="16"/>
      <c r="AD6850" s="3"/>
      <c r="AH6850" s="3"/>
      <c r="AI6850" s="6"/>
      <c r="AJ6850" s="2"/>
      <c r="AM6850" s="37"/>
      <c r="AN6850" s="2"/>
      <c r="AO6850" s="31"/>
      <c r="AP6850" s="2"/>
      <c r="AQ6850" s="21"/>
      <c r="AR6850" s="3"/>
      <c r="AS6850" s="3"/>
      <c r="AT6850" s="3"/>
      <c r="AU6850" s="3"/>
    </row>
    <row r="6851" spans="1:47" s="5" customFormat="1" x14ac:dyDescent="0.25">
      <c r="A6851" s="8"/>
      <c r="B6851" s="3"/>
      <c r="C6851" s="2"/>
      <c r="D6851" s="2"/>
      <c r="E6851" s="3"/>
      <c r="F6851" s="3"/>
      <c r="G6851" s="3"/>
      <c r="H6851" s="4"/>
      <c r="I6851" s="3"/>
      <c r="J6851" s="2"/>
      <c r="K6851" s="2"/>
      <c r="L6851" s="3"/>
      <c r="M6851" s="3"/>
      <c r="N6851" s="3"/>
      <c r="O6851" s="4"/>
      <c r="P6851" s="3"/>
      <c r="Q6851" s="2"/>
      <c r="R6851" s="2"/>
      <c r="S6851" s="3"/>
      <c r="T6851" s="3"/>
      <c r="U6851" s="3"/>
      <c r="V6851" s="4"/>
      <c r="W6851" s="3"/>
      <c r="Y6851" s="6"/>
      <c r="AA6851" s="3"/>
      <c r="AB6851" s="3"/>
      <c r="AC6851" s="16"/>
      <c r="AD6851" s="3"/>
      <c r="AH6851" s="3"/>
      <c r="AI6851" s="6"/>
      <c r="AJ6851" s="2"/>
      <c r="AM6851" s="37"/>
      <c r="AN6851" s="2"/>
      <c r="AO6851" s="31"/>
      <c r="AP6851" s="2"/>
      <c r="AQ6851" s="21"/>
      <c r="AR6851" s="3"/>
      <c r="AS6851" s="3"/>
      <c r="AT6851" s="3"/>
      <c r="AU6851" s="3"/>
    </row>
    <row r="6852" spans="1:47" s="5" customFormat="1" x14ac:dyDescent="0.25">
      <c r="A6852" s="8"/>
      <c r="B6852" s="3"/>
      <c r="C6852" s="2"/>
      <c r="D6852" s="2"/>
      <c r="E6852" s="3"/>
      <c r="F6852" s="3"/>
      <c r="G6852" s="3"/>
      <c r="H6852" s="4"/>
      <c r="I6852" s="3"/>
      <c r="J6852" s="2"/>
      <c r="K6852" s="2"/>
      <c r="L6852" s="3"/>
      <c r="M6852" s="3"/>
      <c r="N6852" s="3"/>
      <c r="O6852" s="4"/>
      <c r="P6852" s="3"/>
      <c r="Q6852" s="2"/>
      <c r="R6852" s="2"/>
      <c r="S6852" s="3"/>
      <c r="T6852" s="3"/>
      <c r="U6852" s="3"/>
      <c r="V6852" s="4"/>
      <c r="W6852" s="3"/>
      <c r="Y6852" s="6"/>
      <c r="AA6852" s="3"/>
      <c r="AB6852" s="3"/>
      <c r="AC6852" s="16"/>
      <c r="AD6852" s="3"/>
      <c r="AH6852" s="3"/>
      <c r="AI6852" s="6"/>
      <c r="AJ6852" s="2"/>
      <c r="AM6852" s="37"/>
      <c r="AN6852" s="2"/>
      <c r="AO6852" s="31"/>
      <c r="AP6852" s="2"/>
      <c r="AQ6852" s="21"/>
      <c r="AR6852" s="3"/>
      <c r="AS6852" s="3"/>
      <c r="AT6852" s="3"/>
      <c r="AU6852" s="3"/>
    </row>
    <row r="6853" spans="1:47" s="5" customFormat="1" x14ac:dyDescent="0.25">
      <c r="A6853" s="8"/>
      <c r="B6853" s="3"/>
      <c r="C6853" s="2"/>
      <c r="D6853" s="2"/>
      <c r="E6853" s="3"/>
      <c r="F6853" s="3"/>
      <c r="G6853" s="3"/>
      <c r="H6853" s="4"/>
      <c r="I6853" s="3"/>
      <c r="J6853" s="2"/>
      <c r="K6853" s="2"/>
      <c r="L6853" s="3"/>
      <c r="M6853" s="3"/>
      <c r="N6853" s="3"/>
      <c r="O6853" s="4"/>
      <c r="P6853" s="3"/>
      <c r="Q6853" s="2"/>
      <c r="R6853" s="2"/>
      <c r="S6853" s="3"/>
      <c r="T6853" s="3"/>
      <c r="U6853" s="3"/>
      <c r="V6853" s="4"/>
      <c r="W6853" s="3"/>
      <c r="Y6853" s="6"/>
      <c r="AA6853" s="3"/>
      <c r="AB6853" s="3"/>
      <c r="AC6853" s="16"/>
      <c r="AD6853" s="3"/>
      <c r="AH6853" s="3"/>
      <c r="AI6853" s="6"/>
      <c r="AJ6853" s="2"/>
      <c r="AM6853" s="37"/>
      <c r="AN6853" s="2"/>
      <c r="AO6853" s="31"/>
      <c r="AP6853" s="2"/>
      <c r="AQ6853" s="21"/>
      <c r="AR6853" s="3"/>
      <c r="AS6853" s="3"/>
      <c r="AT6853" s="3"/>
      <c r="AU6853" s="3"/>
    </row>
    <row r="6854" spans="1:47" s="5" customFormat="1" x14ac:dyDescent="0.25">
      <c r="A6854" s="8"/>
      <c r="B6854" s="3"/>
      <c r="C6854" s="2"/>
      <c r="D6854" s="2"/>
      <c r="E6854" s="3"/>
      <c r="F6854" s="3"/>
      <c r="G6854" s="3"/>
      <c r="H6854" s="4"/>
      <c r="I6854" s="3"/>
      <c r="J6854" s="2"/>
      <c r="K6854" s="2"/>
      <c r="L6854" s="3"/>
      <c r="M6854" s="3"/>
      <c r="N6854" s="3"/>
      <c r="O6854" s="4"/>
      <c r="P6854" s="3"/>
      <c r="Q6854" s="2"/>
      <c r="R6854" s="2"/>
      <c r="S6854" s="3"/>
      <c r="T6854" s="3"/>
      <c r="U6854" s="3"/>
      <c r="V6854" s="4"/>
      <c r="W6854" s="3"/>
      <c r="Y6854" s="6"/>
      <c r="AA6854" s="3"/>
      <c r="AB6854" s="3"/>
      <c r="AC6854" s="16"/>
      <c r="AD6854" s="3"/>
      <c r="AH6854" s="3"/>
      <c r="AI6854" s="6"/>
      <c r="AJ6854" s="2"/>
      <c r="AM6854" s="37"/>
      <c r="AN6854" s="2"/>
      <c r="AO6854" s="31"/>
      <c r="AP6854" s="2"/>
      <c r="AQ6854" s="21"/>
      <c r="AR6854" s="3"/>
      <c r="AS6854" s="3"/>
      <c r="AT6854" s="3"/>
      <c r="AU6854" s="3"/>
    </row>
    <row r="6855" spans="1:47" s="5" customFormat="1" x14ac:dyDescent="0.25">
      <c r="A6855" s="8"/>
      <c r="B6855" s="3"/>
      <c r="C6855" s="2"/>
      <c r="D6855" s="2"/>
      <c r="E6855" s="3"/>
      <c r="F6855" s="3"/>
      <c r="G6855" s="3"/>
      <c r="H6855" s="4"/>
      <c r="I6855" s="3"/>
      <c r="J6855" s="2"/>
      <c r="K6855" s="2"/>
      <c r="L6855" s="3"/>
      <c r="M6855" s="3"/>
      <c r="N6855" s="3"/>
      <c r="O6855" s="4"/>
      <c r="P6855" s="3"/>
      <c r="Q6855" s="2"/>
      <c r="R6855" s="2"/>
      <c r="S6855" s="3"/>
      <c r="T6855" s="3"/>
      <c r="U6855" s="3"/>
      <c r="V6855" s="4"/>
      <c r="W6855" s="3"/>
      <c r="Y6855" s="6"/>
      <c r="AA6855" s="3"/>
      <c r="AB6855" s="3"/>
      <c r="AC6855" s="16"/>
      <c r="AD6855" s="3"/>
      <c r="AH6855" s="3"/>
      <c r="AI6855" s="6"/>
      <c r="AJ6855" s="2"/>
      <c r="AM6855" s="37"/>
      <c r="AN6855" s="2"/>
      <c r="AO6855" s="31"/>
      <c r="AP6855" s="2"/>
      <c r="AQ6855" s="21"/>
      <c r="AR6855" s="3"/>
      <c r="AS6855" s="3"/>
      <c r="AT6855" s="3"/>
      <c r="AU6855" s="3"/>
    </row>
    <row r="6856" spans="1:47" s="5" customFormat="1" x14ac:dyDescent="0.25">
      <c r="A6856" s="8"/>
      <c r="B6856" s="3"/>
      <c r="C6856" s="2"/>
      <c r="D6856" s="2"/>
      <c r="E6856" s="3"/>
      <c r="F6856" s="3"/>
      <c r="G6856" s="3"/>
      <c r="H6856" s="4"/>
      <c r="I6856" s="3"/>
      <c r="J6856" s="2"/>
      <c r="K6856" s="2"/>
      <c r="L6856" s="3"/>
      <c r="M6856" s="3"/>
      <c r="N6856" s="3"/>
      <c r="O6856" s="4"/>
      <c r="P6856" s="3"/>
      <c r="Q6856" s="2"/>
      <c r="R6856" s="2"/>
      <c r="S6856" s="3"/>
      <c r="T6856" s="3"/>
      <c r="U6856" s="3"/>
      <c r="V6856" s="4"/>
      <c r="W6856" s="3"/>
      <c r="Y6856" s="6"/>
      <c r="AA6856" s="3"/>
      <c r="AB6856" s="3"/>
      <c r="AC6856" s="16"/>
      <c r="AD6856" s="3"/>
      <c r="AH6856" s="3"/>
      <c r="AI6856" s="6"/>
      <c r="AJ6856" s="2"/>
      <c r="AM6856" s="37"/>
      <c r="AN6856" s="2"/>
      <c r="AO6856" s="31"/>
      <c r="AP6856" s="2"/>
      <c r="AQ6856" s="21"/>
      <c r="AR6856" s="3"/>
      <c r="AS6856" s="3"/>
      <c r="AT6856" s="3"/>
      <c r="AU6856" s="3"/>
    </row>
    <row r="6857" spans="1:47" s="5" customFormat="1" x14ac:dyDescent="0.25">
      <c r="A6857" s="8"/>
      <c r="B6857" s="3"/>
      <c r="C6857" s="2"/>
      <c r="D6857" s="2"/>
      <c r="E6857" s="3"/>
      <c r="F6857" s="3"/>
      <c r="G6857" s="3"/>
      <c r="H6857" s="4"/>
      <c r="I6857" s="3"/>
      <c r="J6857" s="2"/>
      <c r="K6857" s="2"/>
      <c r="L6857" s="3"/>
      <c r="M6857" s="3"/>
      <c r="N6857" s="3"/>
      <c r="O6857" s="4"/>
      <c r="P6857" s="3"/>
      <c r="Q6857" s="2"/>
      <c r="R6857" s="2"/>
      <c r="S6857" s="3"/>
      <c r="T6857" s="3"/>
      <c r="U6857" s="3"/>
      <c r="V6857" s="4"/>
      <c r="W6857" s="3"/>
      <c r="Y6857" s="6"/>
      <c r="AA6857" s="3"/>
      <c r="AB6857" s="3"/>
      <c r="AC6857" s="16"/>
      <c r="AD6857" s="3"/>
      <c r="AH6857" s="3"/>
      <c r="AI6857" s="6"/>
      <c r="AJ6857" s="2"/>
      <c r="AM6857" s="37"/>
      <c r="AN6857" s="2"/>
      <c r="AO6857" s="31"/>
      <c r="AP6857" s="2"/>
      <c r="AQ6857" s="21"/>
      <c r="AR6857" s="3"/>
      <c r="AS6857" s="3"/>
      <c r="AT6857" s="3"/>
      <c r="AU6857" s="3"/>
    </row>
    <row r="6858" spans="1:47" s="5" customFormat="1" x14ac:dyDescent="0.25">
      <c r="A6858" s="8"/>
      <c r="B6858" s="3"/>
      <c r="C6858" s="2"/>
      <c r="D6858" s="2"/>
      <c r="E6858" s="3"/>
      <c r="F6858" s="3"/>
      <c r="G6858" s="3"/>
      <c r="H6858" s="4"/>
      <c r="I6858" s="3"/>
      <c r="J6858" s="2"/>
      <c r="K6858" s="2"/>
      <c r="L6858" s="3"/>
      <c r="M6858" s="3"/>
      <c r="N6858" s="3"/>
      <c r="O6858" s="4"/>
      <c r="P6858" s="3"/>
      <c r="Q6858" s="2"/>
      <c r="R6858" s="2"/>
      <c r="S6858" s="3"/>
      <c r="T6858" s="3"/>
      <c r="U6858" s="3"/>
      <c r="V6858" s="4"/>
      <c r="W6858" s="3"/>
      <c r="Y6858" s="6"/>
      <c r="AA6858" s="3"/>
      <c r="AB6858" s="3"/>
      <c r="AC6858" s="16"/>
      <c r="AD6858" s="3"/>
      <c r="AH6858" s="3"/>
      <c r="AI6858" s="6"/>
      <c r="AJ6858" s="2"/>
      <c r="AM6858" s="37"/>
      <c r="AN6858" s="2"/>
      <c r="AO6858" s="31"/>
      <c r="AP6858" s="2"/>
      <c r="AQ6858" s="21"/>
      <c r="AR6858" s="3"/>
      <c r="AS6858" s="3"/>
      <c r="AT6858" s="3"/>
      <c r="AU6858" s="3"/>
    </row>
    <row r="6859" spans="1:47" s="5" customFormat="1" x14ac:dyDescent="0.25">
      <c r="A6859" s="8"/>
      <c r="B6859" s="3"/>
      <c r="C6859" s="2"/>
      <c r="D6859" s="2"/>
      <c r="E6859" s="3"/>
      <c r="F6859" s="3"/>
      <c r="G6859" s="3"/>
      <c r="H6859" s="4"/>
      <c r="I6859" s="3"/>
      <c r="J6859" s="2"/>
      <c r="K6859" s="2"/>
      <c r="L6859" s="3"/>
      <c r="M6859" s="3"/>
      <c r="N6859" s="3"/>
      <c r="O6859" s="4"/>
      <c r="P6859" s="3"/>
      <c r="Q6859" s="2"/>
      <c r="R6859" s="2"/>
      <c r="S6859" s="3"/>
      <c r="T6859" s="3"/>
      <c r="U6859" s="3"/>
      <c r="V6859" s="4"/>
      <c r="W6859" s="3"/>
      <c r="Y6859" s="6"/>
      <c r="AA6859" s="3"/>
      <c r="AB6859" s="3"/>
      <c r="AC6859" s="16"/>
      <c r="AD6859" s="3"/>
      <c r="AH6859" s="3"/>
      <c r="AI6859" s="6"/>
      <c r="AJ6859" s="2"/>
      <c r="AM6859" s="37"/>
      <c r="AN6859" s="2"/>
      <c r="AO6859" s="31"/>
      <c r="AP6859" s="2"/>
      <c r="AQ6859" s="21"/>
      <c r="AR6859" s="3"/>
      <c r="AS6859" s="3"/>
      <c r="AT6859" s="3"/>
      <c r="AU6859" s="3"/>
    </row>
    <row r="6860" spans="1:47" s="5" customFormat="1" x14ac:dyDescent="0.25">
      <c r="A6860" s="8"/>
      <c r="B6860" s="3"/>
      <c r="C6860" s="2"/>
      <c r="D6860" s="2"/>
      <c r="E6860" s="3"/>
      <c r="F6860" s="3"/>
      <c r="G6860" s="3"/>
      <c r="H6860" s="4"/>
      <c r="I6860" s="3"/>
      <c r="J6860" s="2"/>
      <c r="K6860" s="2"/>
      <c r="L6860" s="3"/>
      <c r="M6860" s="3"/>
      <c r="N6860" s="3"/>
      <c r="O6860" s="4"/>
      <c r="P6860" s="3"/>
      <c r="Q6860" s="2"/>
      <c r="R6860" s="2"/>
      <c r="S6860" s="3"/>
      <c r="T6860" s="3"/>
      <c r="U6860" s="3"/>
      <c r="V6860" s="4"/>
      <c r="W6860" s="3"/>
      <c r="Y6860" s="6"/>
      <c r="AA6860" s="3"/>
      <c r="AB6860" s="3"/>
      <c r="AC6860" s="16"/>
      <c r="AD6860" s="3"/>
      <c r="AH6860" s="3"/>
      <c r="AI6860" s="6"/>
      <c r="AJ6860" s="2"/>
      <c r="AM6860" s="37"/>
      <c r="AN6860" s="2"/>
      <c r="AO6860" s="31"/>
      <c r="AP6860" s="2"/>
      <c r="AQ6860" s="21"/>
      <c r="AR6860" s="3"/>
      <c r="AS6860" s="3"/>
      <c r="AT6860" s="3"/>
      <c r="AU6860" s="3"/>
    </row>
    <row r="6861" spans="1:47" s="5" customFormat="1" x14ac:dyDescent="0.25">
      <c r="A6861" s="8"/>
      <c r="B6861" s="3"/>
      <c r="C6861" s="2"/>
      <c r="D6861" s="2"/>
      <c r="E6861" s="3"/>
      <c r="F6861" s="3"/>
      <c r="G6861" s="3"/>
      <c r="H6861" s="4"/>
      <c r="I6861" s="3"/>
      <c r="J6861" s="2"/>
      <c r="K6861" s="2"/>
      <c r="L6861" s="3"/>
      <c r="M6861" s="3"/>
      <c r="N6861" s="3"/>
      <c r="O6861" s="4"/>
      <c r="P6861" s="3"/>
      <c r="Q6861" s="2"/>
      <c r="R6861" s="2"/>
      <c r="S6861" s="3"/>
      <c r="T6861" s="3"/>
      <c r="U6861" s="3"/>
      <c r="V6861" s="4"/>
      <c r="W6861" s="3"/>
      <c r="Y6861" s="6"/>
      <c r="AA6861" s="3"/>
      <c r="AB6861" s="3"/>
      <c r="AC6861" s="16"/>
      <c r="AD6861" s="3"/>
      <c r="AH6861" s="3"/>
      <c r="AI6861" s="6"/>
      <c r="AJ6861" s="2"/>
      <c r="AM6861" s="37"/>
      <c r="AN6861" s="2"/>
      <c r="AO6861" s="31"/>
      <c r="AP6861" s="2"/>
      <c r="AQ6861" s="21"/>
      <c r="AR6861" s="3"/>
      <c r="AS6861" s="3"/>
      <c r="AT6861" s="3"/>
      <c r="AU6861" s="3"/>
    </row>
    <row r="6862" spans="1:47" s="5" customFormat="1" x14ac:dyDescent="0.25">
      <c r="A6862" s="8"/>
      <c r="B6862" s="3"/>
      <c r="C6862" s="2"/>
      <c r="D6862" s="2"/>
      <c r="E6862" s="3"/>
      <c r="F6862" s="3"/>
      <c r="G6862" s="3"/>
      <c r="H6862" s="4"/>
      <c r="I6862" s="3"/>
      <c r="J6862" s="2"/>
      <c r="K6862" s="2"/>
      <c r="L6862" s="3"/>
      <c r="M6862" s="3"/>
      <c r="N6862" s="3"/>
      <c r="O6862" s="4"/>
      <c r="P6862" s="3"/>
      <c r="Q6862" s="2"/>
      <c r="R6862" s="2"/>
      <c r="S6862" s="3"/>
      <c r="T6862" s="3"/>
      <c r="U6862" s="3"/>
      <c r="V6862" s="4"/>
      <c r="W6862" s="3"/>
      <c r="Y6862" s="6"/>
      <c r="AA6862" s="3"/>
      <c r="AB6862" s="3"/>
      <c r="AC6862" s="16"/>
      <c r="AD6862" s="3"/>
      <c r="AH6862" s="3"/>
      <c r="AI6862" s="6"/>
      <c r="AJ6862" s="2"/>
      <c r="AM6862" s="37"/>
      <c r="AN6862" s="2"/>
      <c r="AO6862" s="31"/>
      <c r="AP6862" s="2"/>
      <c r="AQ6862" s="21"/>
      <c r="AR6862" s="3"/>
      <c r="AS6862" s="3"/>
      <c r="AT6862" s="3"/>
      <c r="AU6862" s="3"/>
    </row>
    <row r="6863" spans="1:47" s="5" customFormat="1" x14ac:dyDescent="0.25">
      <c r="A6863" s="8"/>
      <c r="B6863" s="3"/>
      <c r="C6863" s="2"/>
      <c r="D6863" s="2"/>
      <c r="E6863" s="3"/>
      <c r="F6863" s="3"/>
      <c r="G6863" s="3"/>
      <c r="H6863" s="4"/>
      <c r="I6863" s="3"/>
      <c r="J6863" s="2"/>
      <c r="K6863" s="2"/>
      <c r="L6863" s="3"/>
      <c r="M6863" s="3"/>
      <c r="N6863" s="3"/>
      <c r="O6863" s="4"/>
      <c r="P6863" s="3"/>
      <c r="Q6863" s="2"/>
      <c r="R6863" s="2"/>
      <c r="S6863" s="3"/>
      <c r="T6863" s="3"/>
      <c r="U6863" s="3"/>
      <c r="V6863" s="4"/>
      <c r="W6863" s="3"/>
      <c r="Y6863" s="6"/>
      <c r="AA6863" s="3"/>
      <c r="AB6863" s="3"/>
      <c r="AC6863" s="16"/>
      <c r="AD6863" s="3"/>
      <c r="AH6863" s="3"/>
      <c r="AI6863" s="6"/>
      <c r="AJ6863" s="2"/>
      <c r="AM6863" s="37"/>
      <c r="AN6863" s="2"/>
      <c r="AO6863" s="31"/>
      <c r="AP6863" s="2"/>
      <c r="AQ6863" s="21"/>
      <c r="AR6863" s="3"/>
      <c r="AS6863" s="3"/>
      <c r="AT6863" s="3"/>
      <c r="AU6863" s="3"/>
    </row>
    <row r="6864" spans="1:47" s="5" customFormat="1" x14ac:dyDescent="0.25">
      <c r="A6864" s="8"/>
      <c r="B6864" s="3"/>
      <c r="C6864" s="2"/>
      <c r="D6864" s="2"/>
      <c r="E6864" s="3"/>
      <c r="F6864" s="3"/>
      <c r="G6864" s="3"/>
      <c r="H6864" s="4"/>
      <c r="I6864" s="3"/>
      <c r="J6864" s="2"/>
      <c r="K6864" s="2"/>
      <c r="L6864" s="3"/>
      <c r="M6864" s="3"/>
      <c r="N6864" s="3"/>
      <c r="O6864" s="4"/>
      <c r="P6864" s="3"/>
      <c r="Q6864" s="2"/>
      <c r="R6864" s="2"/>
      <c r="S6864" s="3"/>
      <c r="T6864" s="3"/>
      <c r="U6864" s="3"/>
      <c r="V6864" s="4"/>
      <c r="W6864" s="3"/>
      <c r="Y6864" s="6"/>
      <c r="AA6864" s="3"/>
      <c r="AB6864" s="3"/>
      <c r="AC6864" s="16"/>
      <c r="AD6864" s="3"/>
      <c r="AH6864" s="3"/>
      <c r="AI6864" s="6"/>
      <c r="AJ6864" s="2"/>
      <c r="AM6864" s="37"/>
      <c r="AN6864" s="2"/>
      <c r="AO6864" s="31"/>
      <c r="AP6864" s="2"/>
      <c r="AQ6864" s="21"/>
      <c r="AR6864" s="3"/>
      <c r="AS6864" s="3"/>
      <c r="AT6864" s="3"/>
      <c r="AU6864" s="3"/>
    </row>
    <row r="6865" spans="1:47" s="5" customFormat="1" x14ac:dyDescent="0.25">
      <c r="A6865" s="8"/>
      <c r="B6865" s="3"/>
      <c r="C6865" s="2"/>
      <c r="D6865" s="2"/>
      <c r="E6865" s="3"/>
      <c r="F6865" s="3"/>
      <c r="G6865" s="3"/>
      <c r="H6865" s="4"/>
      <c r="I6865" s="3"/>
      <c r="J6865" s="2"/>
      <c r="K6865" s="2"/>
      <c r="L6865" s="3"/>
      <c r="M6865" s="3"/>
      <c r="N6865" s="3"/>
      <c r="O6865" s="4"/>
      <c r="P6865" s="3"/>
      <c r="Q6865" s="2"/>
      <c r="R6865" s="2"/>
      <c r="S6865" s="3"/>
      <c r="T6865" s="3"/>
      <c r="U6865" s="3"/>
      <c r="V6865" s="4"/>
      <c r="W6865" s="3"/>
      <c r="Y6865" s="6"/>
      <c r="AA6865" s="3"/>
      <c r="AB6865" s="3"/>
      <c r="AC6865" s="16"/>
      <c r="AD6865" s="3"/>
      <c r="AH6865" s="3"/>
      <c r="AI6865" s="6"/>
      <c r="AJ6865" s="2"/>
      <c r="AM6865" s="37"/>
      <c r="AN6865" s="2"/>
      <c r="AO6865" s="31"/>
      <c r="AP6865" s="2"/>
      <c r="AQ6865" s="21"/>
      <c r="AR6865" s="3"/>
      <c r="AS6865" s="3"/>
      <c r="AT6865" s="3"/>
      <c r="AU6865" s="3"/>
    </row>
    <row r="6866" spans="1:47" s="5" customFormat="1" x14ac:dyDescent="0.25">
      <c r="A6866" s="8"/>
      <c r="B6866" s="3"/>
      <c r="C6866" s="2"/>
      <c r="D6866" s="2"/>
      <c r="E6866" s="3"/>
      <c r="F6866" s="3"/>
      <c r="G6866" s="3"/>
      <c r="H6866" s="4"/>
      <c r="I6866" s="3"/>
      <c r="J6866" s="2"/>
      <c r="K6866" s="2"/>
      <c r="L6866" s="3"/>
      <c r="M6866" s="3"/>
      <c r="N6866" s="3"/>
      <c r="O6866" s="4"/>
      <c r="P6866" s="3"/>
      <c r="Q6866" s="2"/>
      <c r="R6866" s="2"/>
      <c r="S6866" s="3"/>
      <c r="T6866" s="3"/>
      <c r="U6866" s="3"/>
      <c r="V6866" s="4"/>
      <c r="W6866" s="3"/>
      <c r="Y6866" s="6"/>
      <c r="AA6866" s="3"/>
      <c r="AB6866" s="3"/>
      <c r="AC6866" s="16"/>
      <c r="AD6866" s="3"/>
      <c r="AH6866" s="3"/>
      <c r="AI6866" s="6"/>
      <c r="AJ6866" s="2"/>
      <c r="AM6866" s="37"/>
      <c r="AN6866" s="2"/>
      <c r="AO6866" s="31"/>
      <c r="AP6866" s="2"/>
      <c r="AQ6866" s="21"/>
      <c r="AR6866" s="3"/>
      <c r="AS6866" s="3"/>
      <c r="AT6866" s="3"/>
      <c r="AU6866" s="3"/>
    </row>
    <row r="6867" spans="1:47" s="5" customFormat="1" x14ac:dyDescent="0.25">
      <c r="A6867" s="8"/>
      <c r="B6867" s="3"/>
      <c r="C6867" s="2"/>
      <c r="D6867" s="2"/>
      <c r="E6867" s="3"/>
      <c r="F6867" s="3"/>
      <c r="G6867" s="3"/>
      <c r="H6867" s="4"/>
      <c r="I6867" s="3"/>
      <c r="J6867" s="2"/>
      <c r="K6867" s="2"/>
      <c r="L6867" s="3"/>
      <c r="M6867" s="3"/>
      <c r="N6867" s="3"/>
      <c r="O6867" s="4"/>
      <c r="P6867" s="3"/>
      <c r="Q6867" s="2"/>
      <c r="R6867" s="2"/>
      <c r="S6867" s="3"/>
      <c r="T6867" s="3"/>
      <c r="U6867" s="3"/>
      <c r="V6867" s="4"/>
      <c r="W6867" s="3"/>
      <c r="Y6867" s="6"/>
      <c r="AA6867" s="3"/>
      <c r="AB6867" s="3"/>
      <c r="AC6867" s="16"/>
      <c r="AD6867" s="3"/>
      <c r="AH6867" s="3"/>
      <c r="AI6867" s="6"/>
      <c r="AJ6867" s="2"/>
      <c r="AM6867" s="37"/>
      <c r="AN6867" s="2"/>
      <c r="AO6867" s="31"/>
      <c r="AP6867" s="2"/>
      <c r="AQ6867" s="21"/>
      <c r="AR6867" s="3"/>
      <c r="AS6867" s="3"/>
      <c r="AT6867" s="3"/>
      <c r="AU6867" s="3"/>
    </row>
    <row r="6868" spans="1:47" s="5" customFormat="1" x14ac:dyDescent="0.25">
      <c r="A6868" s="8"/>
      <c r="B6868" s="3"/>
      <c r="C6868" s="2"/>
      <c r="D6868" s="2"/>
      <c r="E6868" s="3"/>
      <c r="F6868" s="3"/>
      <c r="G6868" s="3"/>
      <c r="H6868" s="4"/>
      <c r="I6868" s="3"/>
      <c r="J6868" s="2"/>
      <c r="K6868" s="2"/>
      <c r="L6868" s="3"/>
      <c r="M6868" s="3"/>
      <c r="N6868" s="3"/>
      <c r="O6868" s="4"/>
      <c r="P6868" s="3"/>
      <c r="Q6868" s="2"/>
      <c r="R6868" s="2"/>
      <c r="S6868" s="3"/>
      <c r="T6868" s="3"/>
      <c r="U6868" s="3"/>
      <c r="V6868" s="4"/>
      <c r="W6868" s="3"/>
      <c r="Y6868" s="6"/>
      <c r="AA6868" s="3"/>
      <c r="AB6868" s="3"/>
      <c r="AC6868" s="16"/>
      <c r="AD6868" s="3"/>
      <c r="AH6868" s="3"/>
      <c r="AI6868" s="6"/>
      <c r="AJ6868" s="2"/>
      <c r="AM6868" s="37"/>
      <c r="AN6868" s="2"/>
      <c r="AO6868" s="31"/>
      <c r="AP6868" s="2"/>
      <c r="AQ6868" s="21"/>
      <c r="AR6868" s="3"/>
      <c r="AS6868" s="3"/>
      <c r="AT6868" s="3"/>
      <c r="AU6868" s="3"/>
    </row>
    <row r="6869" spans="1:47" s="5" customFormat="1" x14ac:dyDescent="0.25">
      <c r="A6869" s="8"/>
      <c r="B6869" s="3"/>
      <c r="C6869" s="2"/>
      <c r="D6869" s="2"/>
      <c r="E6869" s="3"/>
      <c r="F6869" s="3"/>
      <c r="G6869" s="3"/>
      <c r="H6869" s="4"/>
      <c r="I6869" s="3"/>
      <c r="J6869" s="2"/>
      <c r="K6869" s="2"/>
      <c r="L6869" s="3"/>
      <c r="M6869" s="3"/>
      <c r="N6869" s="3"/>
      <c r="O6869" s="4"/>
      <c r="P6869" s="3"/>
      <c r="Q6869" s="2"/>
      <c r="R6869" s="2"/>
      <c r="S6869" s="3"/>
      <c r="T6869" s="3"/>
      <c r="U6869" s="3"/>
      <c r="V6869" s="4"/>
      <c r="W6869" s="3"/>
      <c r="Y6869" s="6"/>
      <c r="AA6869" s="3"/>
      <c r="AB6869" s="3"/>
      <c r="AC6869" s="16"/>
      <c r="AD6869" s="3"/>
      <c r="AH6869" s="3"/>
      <c r="AI6869" s="6"/>
      <c r="AJ6869" s="2"/>
      <c r="AM6869" s="37"/>
      <c r="AN6869" s="2"/>
      <c r="AO6869" s="31"/>
      <c r="AP6869" s="2"/>
      <c r="AQ6869" s="21"/>
      <c r="AR6869" s="3"/>
      <c r="AS6869" s="3"/>
      <c r="AT6869" s="3"/>
      <c r="AU6869" s="3"/>
    </row>
    <row r="6870" spans="1:47" s="5" customFormat="1" x14ac:dyDescent="0.25">
      <c r="A6870" s="8"/>
      <c r="B6870" s="3"/>
      <c r="C6870" s="2"/>
      <c r="D6870" s="2"/>
      <c r="E6870" s="3"/>
      <c r="F6870" s="3"/>
      <c r="G6870" s="3"/>
      <c r="H6870" s="4"/>
      <c r="I6870" s="3"/>
      <c r="J6870" s="2"/>
      <c r="K6870" s="2"/>
      <c r="L6870" s="3"/>
      <c r="M6870" s="3"/>
      <c r="N6870" s="3"/>
      <c r="O6870" s="4"/>
      <c r="P6870" s="3"/>
      <c r="Q6870" s="2"/>
      <c r="R6870" s="2"/>
      <c r="S6870" s="3"/>
      <c r="T6870" s="3"/>
      <c r="U6870" s="3"/>
      <c r="V6870" s="4"/>
      <c r="W6870" s="3"/>
      <c r="Y6870" s="6"/>
      <c r="AA6870" s="3"/>
      <c r="AB6870" s="3"/>
      <c r="AC6870" s="16"/>
      <c r="AD6870" s="3"/>
      <c r="AH6870" s="3"/>
      <c r="AI6870" s="6"/>
      <c r="AJ6870" s="2"/>
      <c r="AM6870" s="37"/>
      <c r="AN6870" s="2"/>
      <c r="AO6870" s="31"/>
      <c r="AP6870" s="2"/>
      <c r="AQ6870" s="21"/>
      <c r="AR6870" s="3"/>
      <c r="AS6870" s="3"/>
      <c r="AT6870" s="3"/>
      <c r="AU6870" s="3"/>
    </row>
    <row r="6871" spans="1:47" s="5" customFormat="1" x14ac:dyDescent="0.25">
      <c r="A6871" s="8"/>
      <c r="B6871" s="3"/>
      <c r="C6871" s="2"/>
      <c r="D6871" s="2"/>
      <c r="E6871" s="3"/>
      <c r="F6871" s="3"/>
      <c r="G6871" s="3"/>
      <c r="H6871" s="4"/>
      <c r="I6871" s="3"/>
      <c r="J6871" s="2"/>
      <c r="K6871" s="2"/>
      <c r="L6871" s="3"/>
      <c r="M6871" s="3"/>
      <c r="N6871" s="3"/>
      <c r="O6871" s="4"/>
      <c r="P6871" s="3"/>
      <c r="Q6871" s="2"/>
      <c r="R6871" s="2"/>
      <c r="S6871" s="3"/>
      <c r="T6871" s="3"/>
      <c r="U6871" s="3"/>
      <c r="V6871" s="4"/>
      <c r="W6871" s="3"/>
      <c r="Y6871" s="6"/>
      <c r="AA6871" s="3"/>
      <c r="AB6871" s="3"/>
      <c r="AC6871" s="16"/>
      <c r="AD6871" s="3"/>
      <c r="AH6871" s="3"/>
      <c r="AI6871" s="6"/>
      <c r="AJ6871" s="2"/>
      <c r="AM6871" s="37"/>
      <c r="AN6871" s="2"/>
      <c r="AO6871" s="31"/>
      <c r="AP6871" s="2"/>
      <c r="AQ6871" s="21"/>
      <c r="AR6871" s="3"/>
      <c r="AS6871" s="3"/>
      <c r="AT6871" s="3"/>
      <c r="AU6871" s="3"/>
    </row>
    <row r="6872" spans="1:47" s="5" customFormat="1" x14ac:dyDescent="0.25">
      <c r="A6872" s="8"/>
      <c r="B6872" s="3"/>
      <c r="C6872" s="2"/>
      <c r="D6872" s="2"/>
      <c r="E6872" s="3"/>
      <c r="F6872" s="3"/>
      <c r="G6872" s="3"/>
      <c r="H6872" s="4"/>
      <c r="I6872" s="3"/>
      <c r="J6872" s="2"/>
      <c r="K6872" s="2"/>
      <c r="L6872" s="3"/>
      <c r="M6872" s="3"/>
      <c r="N6872" s="3"/>
      <c r="O6872" s="4"/>
      <c r="P6872" s="3"/>
      <c r="Q6872" s="2"/>
      <c r="R6872" s="2"/>
      <c r="S6872" s="3"/>
      <c r="T6872" s="3"/>
      <c r="U6872" s="3"/>
      <c r="V6872" s="4"/>
      <c r="W6872" s="3"/>
      <c r="Y6872" s="6"/>
      <c r="AA6872" s="3"/>
      <c r="AB6872" s="3"/>
      <c r="AC6872" s="16"/>
      <c r="AD6872" s="3"/>
      <c r="AH6872" s="3"/>
      <c r="AI6872" s="6"/>
      <c r="AJ6872" s="2"/>
      <c r="AM6872" s="37"/>
      <c r="AN6872" s="2"/>
      <c r="AO6872" s="31"/>
      <c r="AP6872" s="2"/>
      <c r="AQ6872" s="21"/>
      <c r="AR6872" s="3"/>
      <c r="AS6872" s="3"/>
      <c r="AT6872" s="3"/>
      <c r="AU6872" s="3"/>
    </row>
    <row r="6873" spans="1:47" s="5" customFormat="1" x14ac:dyDescent="0.25">
      <c r="A6873" s="8"/>
      <c r="B6873" s="3"/>
      <c r="C6873" s="2"/>
      <c r="D6873" s="2"/>
      <c r="E6873" s="3"/>
      <c r="F6873" s="3"/>
      <c r="G6873" s="3"/>
      <c r="H6873" s="4"/>
      <c r="I6873" s="3"/>
      <c r="J6873" s="2"/>
      <c r="K6873" s="2"/>
      <c r="L6873" s="3"/>
      <c r="M6873" s="3"/>
      <c r="N6873" s="3"/>
      <c r="O6873" s="4"/>
      <c r="P6873" s="3"/>
      <c r="Q6873" s="2"/>
      <c r="R6873" s="2"/>
      <c r="S6873" s="3"/>
      <c r="T6873" s="3"/>
      <c r="U6873" s="3"/>
      <c r="V6873" s="4"/>
      <c r="W6873" s="3"/>
      <c r="Y6873" s="6"/>
      <c r="AA6873" s="3"/>
      <c r="AB6873" s="3"/>
      <c r="AC6873" s="16"/>
      <c r="AD6873" s="3"/>
      <c r="AH6873" s="3"/>
      <c r="AI6873" s="6"/>
      <c r="AJ6873" s="2"/>
      <c r="AM6873" s="37"/>
      <c r="AN6873" s="2"/>
      <c r="AO6873" s="31"/>
      <c r="AP6873" s="2"/>
      <c r="AQ6873" s="21"/>
      <c r="AR6873" s="3"/>
      <c r="AS6873" s="3"/>
      <c r="AT6873" s="3"/>
      <c r="AU6873" s="3"/>
    </row>
    <row r="6874" spans="1:47" s="5" customFormat="1" x14ac:dyDescent="0.25">
      <c r="A6874" s="8"/>
      <c r="B6874" s="3"/>
      <c r="C6874" s="2"/>
      <c r="D6874" s="2"/>
      <c r="E6874" s="3"/>
      <c r="F6874" s="3"/>
      <c r="G6874" s="3"/>
      <c r="H6874" s="4"/>
      <c r="I6874" s="3"/>
      <c r="J6874" s="2"/>
      <c r="K6874" s="2"/>
      <c r="L6874" s="3"/>
      <c r="M6874" s="3"/>
      <c r="N6874" s="3"/>
      <c r="O6874" s="4"/>
      <c r="P6874" s="3"/>
      <c r="Q6874" s="2"/>
      <c r="R6874" s="2"/>
      <c r="S6874" s="3"/>
      <c r="T6874" s="3"/>
      <c r="U6874" s="3"/>
      <c r="V6874" s="4"/>
      <c r="W6874" s="3"/>
      <c r="Y6874" s="6"/>
      <c r="AA6874" s="3"/>
      <c r="AB6874" s="3"/>
      <c r="AC6874" s="16"/>
      <c r="AD6874" s="3"/>
      <c r="AH6874" s="3"/>
      <c r="AI6874" s="6"/>
      <c r="AJ6874" s="2"/>
      <c r="AM6874" s="37"/>
      <c r="AN6874" s="2"/>
      <c r="AO6874" s="31"/>
      <c r="AP6874" s="2"/>
      <c r="AQ6874" s="21"/>
      <c r="AR6874" s="3"/>
      <c r="AS6874" s="3"/>
      <c r="AT6874" s="3"/>
      <c r="AU6874" s="3"/>
    </row>
    <row r="6875" spans="1:47" s="5" customFormat="1" x14ac:dyDescent="0.25">
      <c r="A6875" s="8"/>
      <c r="B6875" s="3"/>
      <c r="C6875" s="2"/>
      <c r="D6875" s="2"/>
      <c r="E6875" s="3"/>
      <c r="F6875" s="3"/>
      <c r="G6875" s="3"/>
      <c r="H6875" s="4"/>
      <c r="I6875" s="3"/>
      <c r="J6875" s="2"/>
      <c r="K6875" s="2"/>
      <c r="L6875" s="3"/>
      <c r="M6875" s="3"/>
      <c r="N6875" s="3"/>
      <c r="O6875" s="4"/>
      <c r="P6875" s="3"/>
      <c r="Q6875" s="2"/>
      <c r="R6875" s="2"/>
      <c r="S6875" s="3"/>
      <c r="T6875" s="3"/>
      <c r="U6875" s="3"/>
      <c r="V6875" s="4"/>
      <c r="W6875" s="3"/>
      <c r="Y6875" s="6"/>
      <c r="AA6875" s="3"/>
      <c r="AB6875" s="3"/>
      <c r="AC6875" s="16"/>
      <c r="AD6875" s="3"/>
      <c r="AH6875" s="3"/>
      <c r="AI6875" s="6"/>
      <c r="AJ6875" s="2"/>
      <c r="AM6875" s="37"/>
      <c r="AN6875" s="2"/>
      <c r="AO6875" s="31"/>
      <c r="AP6875" s="2"/>
      <c r="AQ6875" s="21"/>
      <c r="AR6875" s="3"/>
      <c r="AS6875" s="3"/>
      <c r="AT6875" s="3"/>
      <c r="AU6875" s="3"/>
    </row>
    <row r="6876" spans="1:47" s="5" customFormat="1" x14ac:dyDescent="0.25">
      <c r="A6876" s="8"/>
      <c r="B6876" s="3"/>
      <c r="C6876" s="2"/>
      <c r="D6876" s="2"/>
      <c r="E6876" s="3"/>
      <c r="F6876" s="3"/>
      <c r="G6876" s="3"/>
      <c r="H6876" s="4"/>
      <c r="I6876" s="3"/>
      <c r="J6876" s="2"/>
      <c r="K6876" s="2"/>
      <c r="L6876" s="3"/>
      <c r="M6876" s="3"/>
      <c r="N6876" s="3"/>
      <c r="O6876" s="4"/>
      <c r="P6876" s="3"/>
      <c r="Q6876" s="2"/>
      <c r="R6876" s="2"/>
      <c r="S6876" s="3"/>
      <c r="T6876" s="3"/>
      <c r="U6876" s="3"/>
      <c r="V6876" s="4"/>
      <c r="W6876" s="3"/>
      <c r="Y6876" s="6"/>
      <c r="AA6876" s="3"/>
      <c r="AB6876" s="3"/>
      <c r="AC6876" s="16"/>
      <c r="AD6876" s="3"/>
      <c r="AH6876" s="3"/>
      <c r="AI6876" s="6"/>
      <c r="AJ6876" s="2"/>
      <c r="AM6876" s="37"/>
      <c r="AN6876" s="2"/>
      <c r="AO6876" s="31"/>
      <c r="AP6876" s="2"/>
      <c r="AQ6876" s="21"/>
      <c r="AR6876" s="3"/>
      <c r="AS6876" s="3"/>
      <c r="AT6876" s="3"/>
      <c r="AU6876" s="3"/>
    </row>
    <row r="6877" spans="1:47" s="5" customFormat="1" x14ac:dyDescent="0.25">
      <c r="A6877" s="8"/>
      <c r="B6877" s="3"/>
      <c r="C6877" s="2"/>
      <c r="D6877" s="2"/>
      <c r="E6877" s="3"/>
      <c r="F6877" s="3"/>
      <c r="G6877" s="3"/>
      <c r="H6877" s="4"/>
      <c r="I6877" s="3"/>
      <c r="J6877" s="2"/>
      <c r="K6877" s="2"/>
      <c r="L6877" s="3"/>
      <c r="M6877" s="3"/>
      <c r="N6877" s="3"/>
      <c r="O6877" s="4"/>
      <c r="P6877" s="3"/>
      <c r="Q6877" s="2"/>
      <c r="R6877" s="2"/>
      <c r="S6877" s="3"/>
      <c r="T6877" s="3"/>
      <c r="U6877" s="3"/>
      <c r="V6877" s="4"/>
      <c r="W6877" s="3"/>
      <c r="Y6877" s="6"/>
      <c r="AA6877" s="3"/>
      <c r="AB6877" s="3"/>
      <c r="AC6877" s="16"/>
      <c r="AD6877" s="3"/>
      <c r="AH6877" s="3"/>
      <c r="AI6877" s="6"/>
      <c r="AJ6877" s="2"/>
      <c r="AM6877" s="37"/>
      <c r="AN6877" s="2"/>
      <c r="AO6877" s="31"/>
      <c r="AP6877" s="2"/>
      <c r="AQ6877" s="21"/>
      <c r="AR6877" s="3"/>
      <c r="AS6877" s="3"/>
      <c r="AT6877" s="3"/>
      <c r="AU6877" s="3"/>
    </row>
    <row r="6878" spans="1:47" s="5" customFormat="1" x14ac:dyDescent="0.25">
      <c r="A6878" s="8"/>
      <c r="B6878" s="3"/>
      <c r="C6878" s="2"/>
      <c r="D6878" s="2"/>
      <c r="E6878" s="3"/>
      <c r="F6878" s="3"/>
      <c r="G6878" s="3"/>
      <c r="H6878" s="4"/>
      <c r="I6878" s="3"/>
      <c r="J6878" s="2"/>
      <c r="K6878" s="2"/>
      <c r="L6878" s="3"/>
      <c r="M6878" s="3"/>
      <c r="N6878" s="3"/>
      <c r="O6878" s="4"/>
      <c r="P6878" s="3"/>
      <c r="Q6878" s="2"/>
      <c r="R6878" s="2"/>
      <c r="S6878" s="3"/>
      <c r="T6878" s="3"/>
      <c r="U6878" s="3"/>
      <c r="V6878" s="4"/>
      <c r="W6878" s="3"/>
      <c r="Y6878" s="6"/>
      <c r="AA6878" s="3"/>
      <c r="AB6878" s="3"/>
      <c r="AC6878" s="16"/>
      <c r="AD6878" s="3"/>
      <c r="AH6878" s="3"/>
      <c r="AI6878" s="6"/>
      <c r="AJ6878" s="2"/>
      <c r="AM6878" s="37"/>
      <c r="AN6878" s="2"/>
      <c r="AO6878" s="31"/>
      <c r="AP6878" s="2"/>
      <c r="AQ6878" s="21"/>
      <c r="AR6878" s="3"/>
      <c r="AS6878" s="3"/>
      <c r="AT6878" s="3"/>
      <c r="AU6878" s="3"/>
    </row>
    <row r="6879" spans="1:47" s="5" customFormat="1" x14ac:dyDescent="0.25">
      <c r="A6879" s="8"/>
      <c r="B6879" s="3"/>
      <c r="C6879" s="2"/>
      <c r="D6879" s="2"/>
      <c r="E6879" s="3"/>
      <c r="F6879" s="3"/>
      <c r="G6879" s="3"/>
      <c r="H6879" s="4"/>
      <c r="I6879" s="3"/>
      <c r="J6879" s="2"/>
      <c r="K6879" s="2"/>
      <c r="L6879" s="3"/>
      <c r="M6879" s="3"/>
      <c r="N6879" s="3"/>
      <c r="O6879" s="4"/>
      <c r="P6879" s="3"/>
      <c r="Q6879" s="2"/>
      <c r="R6879" s="2"/>
      <c r="S6879" s="3"/>
      <c r="T6879" s="3"/>
      <c r="U6879" s="3"/>
      <c r="V6879" s="4"/>
      <c r="W6879" s="3"/>
      <c r="Y6879" s="6"/>
      <c r="AA6879" s="3"/>
      <c r="AB6879" s="3"/>
      <c r="AC6879" s="16"/>
      <c r="AD6879" s="3"/>
      <c r="AH6879" s="3"/>
      <c r="AI6879" s="6"/>
      <c r="AJ6879" s="2"/>
      <c r="AM6879" s="37"/>
      <c r="AN6879" s="2"/>
      <c r="AO6879" s="31"/>
      <c r="AP6879" s="2"/>
      <c r="AQ6879" s="21"/>
      <c r="AR6879" s="3"/>
      <c r="AS6879" s="3"/>
      <c r="AT6879" s="3"/>
      <c r="AU6879" s="3"/>
    </row>
    <row r="6880" spans="1:47" s="5" customFormat="1" x14ac:dyDescent="0.25">
      <c r="A6880" s="8"/>
      <c r="B6880" s="3"/>
      <c r="C6880" s="2"/>
      <c r="D6880" s="2"/>
      <c r="E6880" s="3"/>
      <c r="F6880" s="3"/>
      <c r="G6880" s="3"/>
      <c r="H6880" s="4"/>
      <c r="I6880" s="3"/>
      <c r="J6880" s="2"/>
      <c r="K6880" s="2"/>
      <c r="L6880" s="3"/>
      <c r="M6880" s="3"/>
      <c r="N6880" s="3"/>
      <c r="O6880" s="4"/>
      <c r="P6880" s="3"/>
      <c r="Q6880" s="2"/>
      <c r="R6880" s="2"/>
      <c r="S6880" s="3"/>
      <c r="T6880" s="3"/>
      <c r="U6880" s="3"/>
      <c r="V6880" s="4"/>
      <c r="W6880" s="3"/>
      <c r="Y6880" s="6"/>
      <c r="AA6880" s="3"/>
      <c r="AB6880" s="3"/>
      <c r="AC6880" s="16"/>
      <c r="AD6880" s="3"/>
      <c r="AH6880" s="3"/>
      <c r="AI6880" s="6"/>
      <c r="AJ6880" s="2"/>
      <c r="AM6880" s="37"/>
      <c r="AN6880" s="2"/>
      <c r="AO6880" s="31"/>
      <c r="AP6880" s="2"/>
      <c r="AQ6880" s="21"/>
      <c r="AR6880" s="3"/>
      <c r="AS6880" s="3"/>
      <c r="AT6880" s="3"/>
      <c r="AU6880" s="3"/>
    </row>
    <row r="6881" spans="1:47" s="5" customFormat="1" x14ac:dyDescent="0.25">
      <c r="A6881" s="8"/>
      <c r="B6881" s="3"/>
      <c r="C6881" s="2"/>
      <c r="D6881" s="2"/>
      <c r="E6881" s="3"/>
      <c r="F6881" s="3"/>
      <c r="G6881" s="3"/>
      <c r="H6881" s="4"/>
      <c r="I6881" s="3"/>
      <c r="J6881" s="2"/>
      <c r="K6881" s="2"/>
      <c r="L6881" s="3"/>
      <c r="M6881" s="3"/>
      <c r="N6881" s="3"/>
      <c r="O6881" s="4"/>
      <c r="P6881" s="3"/>
      <c r="Q6881" s="2"/>
      <c r="R6881" s="2"/>
      <c r="S6881" s="3"/>
      <c r="T6881" s="3"/>
      <c r="U6881" s="3"/>
      <c r="V6881" s="4"/>
      <c r="W6881" s="3"/>
      <c r="Y6881" s="6"/>
      <c r="AA6881" s="3"/>
      <c r="AB6881" s="3"/>
      <c r="AC6881" s="16"/>
      <c r="AD6881" s="3"/>
      <c r="AH6881" s="3"/>
      <c r="AI6881" s="6"/>
      <c r="AJ6881" s="2"/>
      <c r="AM6881" s="37"/>
      <c r="AN6881" s="2"/>
      <c r="AO6881" s="31"/>
      <c r="AP6881" s="2"/>
      <c r="AQ6881" s="21"/>
      <c r="AR6881" s="3"/>
      <c r="AS6881" s="3"/>
      <c r="AT6881" s="3"/>
      <c r="AU6881" s="3"/>
    </row>
    <row r="6882" spans="1:47" s="5" customFormat="1" x14ac:dyDescent="0.25">
      <c r="A6882" s="8"/>
      <c r="B6882" s="3"/>
      <c r="C6882" s="2"/>
      <c r="D6882" s="2"/>
      <c r="E6882" s="3"/>
      <c r="F6882" s="3"/>
      <c r="G6882" s="3"/>
      <c r="H6882" s="4"/>
      <c r="I6882" s="3"/>
      <c r="J6882" s="2"/>
      <c r="K6882" s="2"/>
      <c r="L6882" s="3"/>
      <c r="M6882" s="3"/>
      <c r="N6882" s="3"/>
      <c r="O6882" s="4"/>
      <c r="P6882" s="3"/>
      <c r="Q6882" s="2"/>
      <c r="R6882" s="2"/>
      <c r="S6882" s="3"/>
      <c r="T6882" s="3"/>
      <c r="U6882" s="3"/>
      <c r="V6882" s="4"/>
      <c r="W6882" s="3"/>
      <c r="Y6882" s="6"/>
      <c r="AA6882" s="3"/>
      <c r="AB6882" s="3"/>
      <c r="AC6882" s="16"/>
      <c r="AD6882" s="3"/>
      <c r="AH6882" s="3"/>
      <c r="AI6882" s="6"/>
      <c r="AJ6882" s="2"/>
      <c r="AM6882" s="37"/>
      <c r="AN6882" s="2"/>
      <c r="AO6882" s="31"/>
      <c r="AP6882" s="2"/>
      <c r="AQ6882" s="21"/>
      <c r="AR6882" s="3"/>
      <c r="AS6882" s="3"/>
      <c r="AT6882" s="3"/>
      <c r="AU6882" s="3"/>
    </row>
    <row r="6883" spans="1:47" s="5" customFormat="1" x14ac:dyDescent="0.25">
      <c r="A6883" s="8"/>
      <c r="B6883" s="3"/>
      <c r="C6883" s="2"/>
      <c r="D6883" s="2"/>
      <c r="E6883" s="3"/>
      <c r="F6883" s="3"/>
      <c r="G6883" s="3"/>
      <c r="H6883" s="4"/>
      <c r="I6883" s="3"/>
      <c r="J6883" s="2"/>
      <c r="K6883" s="2"/>
      <c r="L6883" s="3"/>
      <c r="M6883" s="3"/>
      <c r="N6883" s="3"/>
      <c r="O6883" s="4"/>
      <c r="P6883" s="3"/>
      <c r="Q6883" s="2"/>
      <c r="R6883" s="2"/>
      <c r="S6883" s="3"/>
      <c r="T6883" s="3"/>
      <c r="U6883" s="3"/>
      <c r="V6883" s="4"/>
      <c r="W6883" s="3"/>
      <c r="Y6883" s="6"/>
      <c r="AA6883" s="3"/>
      <c r="AB6883" s="3"/>
      <c r="AC6883" s="16"/>
      <c r="AD6883" s="3"/>
      <c r="AH6883" s="3"/>
      <c r="AI6883" s="6"/>
      <c r="AJ6883" s="2"/>
      <c r="AM6883" s="37"/>
      <c r="AN6883" s="2"/>
      <c r="AO6883" s="31"/>
      <c r="AP6883" s="2"/>
      <c r="AQ6883" s="21"/>
      <c r="AR6883" s="3"/>
      <c r="AS6883" s="3"/>
      <c r="AT6883" s="3"/>
      <c r="AU6883" s="3"/>
    </row>
    <row r="6884" spans="1:47" s="5" customFormat="1" x14ac:dyDescent="0.25">
      <c r="A6884" s="8"/>
      <c r="B6884" s="3"/>
      <c r="C6884" s="2"/>
      <c r="D6884" s="2"/>
      <c r="E6884" s="3"/>
      <c r="F6884" s="3"/>
      <c r="G6884" s="3"/>
      <c r="H6884" s="4"/>
      <c r="I6884" s="3"/>
      <c r="J6884" s="2"/>
      <c r="K6884" s="2"/>
      <c r="L6884" s="3"/>
      <c r="M6884" s="3"/>
      <c r="N6884" s="3"/>
      <c r="O6884" s="4"/>
      <c r="P6884" s="3"/>
      <c r="Q6884" s="2"/>
      <c r="R6884" s="2"/>
      <c r="S6884" s="3"/>
      <c r="T6884" s="3"/>
      <c r="U6884" s="3"/>
      <c r="V6884" s="4"/>
      <c r="W6884" s="3"/>
      <c r="Y6884" s="6"/>
      <c r="AA6884" s="3"/>
      <c r="AB6884" s="3"/>
      <c r="AC6884" s="16"/>
      <c r="AD6884" s="3"/>
      <c r="AH6884" s="3"/>
      <c r="AI6884" s="6"/>
      <c r="AJ6884" s="2"/>
      <c r="AM6884" s="37"/>
      <c r="AN6884" s="2"/>
      <c r="AO6884" s="31"/>
      <c r="AP6884" s="2"/>
      <c r="AQ6884" s="21"/>
      <c r="AR6884" s="3"/>
      <c r="AS6884" s="3"/>
      <c r="AT6884" s="3"/>
      <c r="AU6884" s="3"/>
    </row>
    <row r="6885" spans="1:47" s="5" customFormat="1" x14ac:dyDescent="0.25">
      <c r="A6885" s="8"/>
      <c r="B6885" s="3"/>
      <c r="C6885" s="2"/>
      <c r="D6885" s="2"/>
      <c r="E6885" s="3"/>
      <c r="F6885" s="3"/>
      <c r="G6885" s="3"/>
      <c r="H6885" s="4"/>
      <c r="I6885" s="3"/>
      <c r="J6885" s="2"/>
      <c r="K6885" s="2"/>
      <c r="L6885" s="3"/>
      <c r="M6885" s="3"/>
      <c r="N6885" s="3"/>
      <c r="O6885" s="4"/>
      <c r="P6885" s="3"/>
      <c r="Q6885" s="2"/>
      <c r="R6885" s="2"/>
      <c r="S6885" s="3"/>
      <c r="T6885" s="3"/>
      <c r="U6885" s="3"/>
      <c r="V6885" s="4"/>
      <c r="W6885" s="3"/>
      <c r="Y6885" s="6"/>
      <c r="AA6885" s="3"/>
      <c r="AB6885" s="3"/>
      <c r="AC6885" s="16"/>
      <c r="AD6885" s="3"/>
      <c r="AH6885" s="3"/>
      <c r="AI6885" s="6"/>
      <c r="AJ6885" s="2"/>
      <c r="AM6885" s="37"/>
      <c r="AN6885" s="2"/>
      <c r="AO6885" s="31"/>
      <c r="AP6885" s="2"/>
      <c r="AQ6885" s="21"/>
      <c r="AR6885" s="3"/>
      <c r="AS6885" s="3"/>
      <c r="AT6885" s="3"/>
      <c r="AU6885" s="3"/>
    </row>
    <row r="6886" spans="1:47" s="5" customFormat="1" x14ac:dyDescent="0.25">
      <c r="A6886" s="8"/>
      <c r="B6886" s="3"/>
      <c r="C6886" s="2"/>
      <c r="D6886" s="2"/>
      <c r="E6886" s="3"/>
      <c r="F6886" s="3"/>
      <c r="G6886" s="3"/>
      <c r="H6886" s="4"/>
      <c r="I6886" s="3"/>
      <c r="J6886" s="2"/>
      <c r="K6886" s="2"/>
      <c r="L6886" s="3"/>
      <c r="M6886" s="3"/>
      <c r="N6886" s="3"/>
      <c r="O6886" s="4"/>
      <c r="P6886" s="3"/>
      <c r="Q6886" s="2"/>
      <c r="R6886" s="2"/>
      <c r="S6886" s="3"/>
      <c r="T6886" s="3"/>
      <c r="U6886" s="3"/>
      <c r="V6886" s="4"/>
      <c r="W6886" s="3"/>
      <c r="Y6886" s="6"/>
      <c r="AA6886" s="3"/>
      <c r="AB6886" s="3"/>
      <c r="AC6886" s="16"/>
      <c r="AD6886" s="3"/>
      <c r="AH6886" s="3"/>
      <c r="AI6886" s="6"/>
      <c r="AJ6886" s="2"/>
      <c r="AM6886" s="37"/>
      <c r="AN6886" s="2"/>
      <c r="AO6886" s="31"/>
      <c r="AP6886" s="2"/>
      <c r="AQ6886" s="21"/>
      <c r="AR6886" s="3"/>
      <c r="AS6886" s="3"/>
      <c r="AT6886" s="3"/>
      <c r="AU6886" s="3"/>
    </row>
    <row r="6887" spans="1:47" s="5" customFormat="1" x14ac:dyDescent="0.25">
      <c r="A6887" s="8"/>
      <c r="B6887" s="3"/>
      <c r="C6887" s="2"/>
      <c r="D6887" s="2"/>
      <c r="E6887" s="3"/>
      <c r="F6887" s="3"/>
      <c r="G6887" s="3"/>
      <c r="H6887" s="4"/>
      <c r="I6887" s="3"/>
      <c r="J6887" s="2"/>
      <c r="K6887" s="2"/>
      <c r="L6887" s="3"/>
      <c r="M6887" s="3"/>
      <c r="N6887" s="3"/>
      <c r="O6887" s="4"/>
      <c r="P6887" s="3"/>
      <c r="Q6887" s="2"/>
      <c r="R6887" s="2"/>
      <c r="S6887" s="3"/>
      <c r="T6887" s="3"/>
      <c r="U6887" s="3"/>
      <c r="V6887" s="4"/>
      <c r="W6887" s="3"/>
      <c r="Y6887" s="6"/>
      <c r="AA6887" s="3"/>
      <c r="AB6887" s="3"/>
      <c r="AC6887" s="16"/>
      <c r="AD6887" s="3"/>
      <c r="AH6887" s="3"/>
      <c r="AI6887" s="6"/>
      <c r="AJ6887" s="2"/>
      <c r="AM6887" s="37"/>
      <c r="AN6887" s="2"/>
      <c r="AO6887" s="31"/>
      <c r="AP6887" s="2"/>
      <c r="AQ6887" s="21"/>
      <c r="AR6887" s="3"/>
      <c r="AS6887" s="3"/>
      <c r="AT6887" s="3"/>
      <c r="AU6887" s="3"/>
    </row>
    <row r="6888" spans="1:47" s="5" customFormat="1" x14ac:dyDescent="0.25">
      <c r="A6888" s="8"/>
      <c r="B6888" s="3"/>
      <c r="C6888" s="2"/>
      <c r="D6888" s="2"/>
      <c r="E6888" s="3"/>
      <c r="F6888" s="3"/>
      <c r="G6888" s="3"/>
      <c r="H6888" s="4"/>
      <c r="I6888" s="3"/>
      <c r="J6888" s="2"/>
      <c r="K6888" s="2"/>
      <c r="L6888" s="3"/>
      <c r="M6888" s="3"/>
      <c r="N6888" s="3"/>
      <c r="O6888" s="4"/>
      <c r="P6888" s="3"/>
      <c r="Q6888" s="2"/>
      <c r="R6888" s="2"/>
      <c r="S6888" s="3"/>
      <c r="T6888" s="3"/>
      <c r="U6888" s="3"/>
      <c r="V6888" s="4"/>
      <c r="W6888" s="3"/>
      <c r="Y6888" s="6"/>
      <c r="AA6888" s="3"/>
      <c r="AB6888" s="3"/>
      <c r="AC6888" s="16"/>
      <c r="AD6888" s="3"/>
      <c r="AH6888" s="3"/>
      <c r="AI6888" s="6"/>
      <c r="AJ6888" s="2"/>
      <c r="AM6888" s="37"/>
      <c r="AN6888" s="2"/>
      <c r="AO6888" s="31"/>
      <c r="AP6888" s="2"/>
      <c r="AQ6888" s="21"/>
      <c r="AR6888" s="3"/>
      <c r="AS6888" s="3"/>
      <c r="AT6888" s="3"/>
      <c r="AU6888" s="3"/>
    </row>
    <row r="6889" spans="1:47" s="5" customFormat="1" x14ac:dyDescent="0.25">
      <c r="A6889" s="8"/>
      <c r="B6889" s="3"/>
      <c r="C6889" s="2"/>
      <c r="D6889" s="2"/>
      <c r="E6889" s="3"/>
      <c r="F6889" s="3"/>
      <c r="G6889" s="3"/>
      <c r="H6889" s="4"/>
      <c r="I6889" s="3"/>
      <c r="J6889" s="2"/>
      <c r="K6889" s="2"/>
      <c r="L6889" s="3"/>
      <c r="M6889" s="3"/>
      <c r="N6889" s="3"/>
      <c r="O6889" s="4"/>
      <c r="P6889" s="3"/>
      <c r="Q6889" s="2"/>
      <c r="R6889" s="2"/>
      <c r="S6889" s="3"/>
      <c r="T6889" s="3"/>
      <c r="U6889" s="3"/>
      <c r="V6889" s="4"/>
      <c r="W6889" s="3"/>
      <c r="Y6889" s="6"/>
      <c r="AA6889" s="3"/>
      <c r="AB6889" s="3"/>
      <c r="AC6889" s="16"/>
      <c r="AD6889" s="3"/>
      <c r="AH6889" s="3"/>
      <c r="AI6889" s="6"/>
      <c r="AJ6889" s="2"/>
      <c r="AM6889" s="37"/>
      <c r="AN6889" s="2"/>
      <c r="AO6889" s="31"/>
      <c r="AP6889" s="2"/>
      <c r="AQ6889" s="21"/>
      <c r="AR6889" s="3"/>
      <c r="AS6889" s="3"/>
      <c r="AT6889" s="3"/>
      <c r="AU6889" s="3"/>
    </row>
    <row r="6890" spans="1:47" s="5" customFormat="1" x14ac:dyDescent="0.25">
      <c r="A6890" s="8"/>
      <c r="B6890" s="3"/>
      <c r="C6890" s="2"/>
      <c r="D6890" s="2"/>
      <c r="E6890" s="3"/>
      <c r="F6890" s="3"/>
      <c r="G6890" s="3"/>
      <c r="H6890" s="4"/>
      <c r="I6890" s="3"/>
      <c r="J6890" s="2"/>
      <c r="K6890" s="2"/>
      <c r="L6890" s="3"/>
      <c r="M6890" s="3"/>
      <c r="N6890" s="3"/>
      <c r="O6890" s="4"/>
      <c r="P6890" s="3"/>
      <c r="Q6890" s="2"/>
      <c r="R6890" s="2"/>
      <c r="S6890" s="3"/>
      <c r="T6890" s="3"/>
      <c r="U6890" s="3"/>
      <c r="V6890" s="4"/>
      <c r="W6890" s="3"/>
      <c r="Y6890" s="6"/>
      <c r="AA6890" s="3"/>
      <c r="AB6890" s="3"/>
      <c r="AC6890" s="16"/>
      <c r="AD6890" s="3"/>
      <c r="AH6890" s="3"/>
      <c r="AI6890" s="6"/>
      <c r="AJ6890" s="2"/>
      <c r="AM6890" s="37"/>
      <c r="AN6890" s="2"/>
      <c r="AO6890" s="31"/>
      <c r="AP6890" s="2"/>
      <c r="AQ6890" s="21"/>
      <c r="AR6890" s="3"/>
      <c r="AS6890" s="3"/>
      <c r="AT6890" s="3"/>
      <c r="AU6890" s="3"/>
    </row>
    <row r="6891" spans="1:47" s="5" customFormat="1" x14ac:dyDescent="0.25">
      <c r="A6891" s="8"/>
      <c r="B6891" s="3"/>
      <c r="C6891" s="2"/>
      <c r="D6891" s="2"/>
      <c r="E6891" s="3"/>
      <c r="F6891" s="3"/>
      <c r="G6891" s="3"/>
      <c r="H6891" s="4"/>
      <c r="I6891" s="3"/>
      <c r="J6891" s="2"/>
      <c r="K6891" s="2"/>
      <c r="L6891" s="3"/>
      <c r="M6891" s="3"/>
      <c r="N6891" s="3"/>
      <c r="O6891" s="4"/>
      <c r="P6891" s="3"/>
      <c r="Q6891" s="2"/>
      <c r="R6891" s="2"/>
      <c r="S6891" s="3"/>
      <c r="T6891" s="3"/>
      <c r="U6891" s="3"/>
      <c r="V6891" s="4"/>
      <c r="W6891" s="3"/>
      <c r="Y6891" s="6"/>
      <c r="AA6891" s="3"/>
      <c r="AB6891" s="3"/>
      <c r="AC6891" s="16"/>
      <c r="AD6891" s="3"/>
      <c r="AH6891" s="3"/>
      <c r="AI6891" s="6"/>
      <c r="AJ6891" s="2"/>
      <c r="AM6891" s="37"/>
      <c r="AN6891" s="2"/>
      <c r="AO6891" s="31"/>
      <c r="AP6891" s="2"/>
      <c r="AQ6891" s="21"/>
      <c r="AR6891" s="3"/>
      <c r="AS6891" s="3"/>
      <c r="AT6891" s="3"/>
      <c r="AU6891" s="3"/>
    </row>
    <row r="6892" spans="1:47" s="5" customFormat="1" x14ac:dyDescent="0.25">
      <c r="A6892" s="8"/>
      <c r="B6892" s="3"/>
      <c r="C6892" s="2"/>
      <c r="D6892" s="2"/>
      <c r="E6892" s="3"/>
      <c r="F6892" s="3"/>
      <c r="G6892" s="3"/>
      <c r="H6892" s="4"/>
      <c r="I6892" s="3"/>
      <c r="J6892" s="2"/>
      <c r="K6892" s="2"/>
      <c r="L6892" s="3"/>
      <c r="M6892" s="3"/>
      <c r="N6892" s="3"/>
      <c r="O6892" s="4"/>
      <c r="P6892" s="3"/>
      <c r="Q6892" s="2"/>
      <c r="R6892" s="2"/>
      <c r="S6892" s="3"/>
      <c r="T6892" s="3"/>
      <c r="U6892" s="3"/>
      <c r="V6892" s="4"/>
      <c r="W6892" s="3"/>
      <c r="Y6892" s="6"/>
      <c r="AA6892" s="3"/>
      <c r="AB6892" s="3"/>
      <c r="AC6892" s="16"/>
      <c r="AD6892" s="3"/>
      <c r="AH6892" s="3"/>
      <c r="AI6892" s="6"/>
      <c r="AJ6892" s="2"/>
      <c r="AM6892" s="37"/>
      <c r="AN6892" s="2"/>
      <c r="AO6892" s="31"/>
      <c r="AP6892" s="2"/>
      <c r="AQ6892" s="21"/>
      <c r="AR6892" s="3"/>
      <c r="AS6892" s="3"/>
      <c r="AT6892" s="3"/>
      <c r="AU6892" s="3"/>
    </row>
    <row r="6893" spans="1:47" s="5" customFormat="1" x14ac:dyDescent="0.25">
      <c r="A6893" s="8"/>
      <c r="B6893" s="3"/>
      <c r="C6893" s="2"/>
      <c r="D6893" s="2"/>
      <c r="E6893" s="3"/>
      <c r="F6893" s="3"/>
      <c r="G6893" s="3"/>
      <c r="H6893" s="4"/>
      <c r="I6893" s="3"/>
      <c r="J6893" s="2"/>
      <c r="K6893" s="2"/>
      <c r="L6893" s="3"/>
      <c r="M6893" s="3"/>
      <c r="N6893" s="3"/>
      <c r="O6893" s="4"/>
      <c r="P6893" s="3"/>
      <c r="Q6893" s="2"/>
      <c r="R6893" s="2"/>
      <c r="S6893" s="3"/>
      <c r="T6893" s="3"/>
      <c r="U6893" s="3"/>
      <c r="V6893" s="4"/>
      <c r="W6893" s="3"/>
      <c r="Y6893" s="6"/>
      <c r="AA6893" s="3"/>
      <c r="AB6893" s="3"/>
      <c r="AC6893" s="16"/>
      <c r="AD6893" s="3"/>
      <c r="AH6893" s="3"/>
      <c r="AI6893" s="6"/>
      <c r="AJ6893" s="2"/>
      <c r="AM6893" s="37"/>
      <c r="AN6893" s="2"/>
      <c r="AO6893" s="31"/>
      <c r="AP6893" s="2"/>
      <c r="AQ6893" s="21"/>
      <c r="AR6893" s="3"/>
      <c r="AS6893" s="3"/>
      <c r="AT6893" s="3"/>
      <c r="AU6893" s="3"/>
    </row>
    <row r="6894" spans="1:47" s="5" customFormat="1" x14ac:dyDescent="0.25">
      <c r="A6894" s="8"/>
      <c r="B6894" s="3"/>
      <c r="C6894" s="2"/>
      <c r="D6894" s="2"/>
      <c r="E6894" s="3"/>
      <c r="F6894" s="3"/>
      <c r="G6894" s="3"/>
      <c r="H6894" s="4"/>
      <c r="I6894" s="3"/>
      <c r="J6894" s="2"/>
      <c r="K6894" s="2"/>
      <c r="L6894" s="3"/>
      <c r="M6894" s="3"/>
      <c r="N6894" s="3"/>
      <c r="O6894" s="4"/>
      <c r="P6894" s="3"/>
      <c r="Q6894" s="2"/>
      <c r="R6894" s="2"/>
      <c r="S6894" s="3"/>
      <c r="T6894" s="3"/>
      <c r="U6894" s="3"/>
      <c r="V6894" s="4"/>
      <c r="W6894" s="3"/>
      <c r="Y6894" s="6"/>
      <c r="AA6894" s="3"/>
      <c r="AB6894" s="3"/>
      <c r="AC6894" s="16"/>
      <c r="AD6894" s="3"/>
      <c r="AH6894" s="3"/>
      <c r="AI6894" s="6"/>
      <c r="AJ6894" s="2"/>
      <c r="AM6894" s="37"/>
      <c r="AN6894" s="2"/>
      <c r="AO6894" s="31"/>
      <c r="AP6894" s="2"/>
      <c r="AQ6894" s="21"/>
      <c r="AR6894" s="3"/>
      <c r="AS6894" s="3"/>
      <c r="AT6894" s="3"/>
      <c r="AU6894" s="3"/>
    </row>
    <row r="6895" spans="1:47" s="5" customFormat="1" x14ac:dyDescent="0.25">
      <c r="A6895" s="8"/>
      <c r="B6895" s="3"/>
      <c r="C6895" s="2"/>
      <c r="D6895" s="2"/>
      <c r="E6895" s="3"/>
      <c r="F6895" s="3"/>
      <c r="G6895" s="3"/>
      <c r="H6895" s="4"/>
      <c r="I6895" s="3"/>
      <c r="J6895" s="2"/>
      <c r="K6895" s="2"/>
      <c r="L6895" s="3"/>
      <c r="M6895" s="3"/>
      <c r="N6895" s="3"/>
      <c r="O6895" s="4"/>
      <c r="P6895" s="3"/>
      <c r="Q6895" s="2"/>
      <c r="R6895" s="2"/>
      <c r="S6895" s="3"/>
      <c r="T6895" s="3"/>
      <c r="U6895" s="3"/>
      <c r="V6895" s="4"/>
      <c r="W6895" s="3"/>
      <c r="Y6895" s="6"/>
      <c r="AA6895" s="3"/>
      <c r="AB6895" s="3"/>
      <c r="AC6895" s="16"/>
      <c r="AD6895" s="3"/>
      <c r="AH6895" s="3"/>
      <c r="AI6895" s="6"/>
      <c r="AJ6895" s="2"/>
      <c r="AM6895" s="37"/>
      <c r="AN6895" s="2"/>
      <c r="AO6895" s="31"/>
      <c r="AP6895" s="2"/>
      <c r="AQ6895" s="21"/>
      <c r="AR6895" s="3"/>
      <c r="AS6895" s="3"/>
      <c r="AT6895" s="3"/>
      <c r="AU6895" s="3"/>
    </row>
    <row r="6896" spans="1:47" s="5" customFormat="1" x14ac:dyDescent="0.25">
      <c r="A6896" s="8"/>
      <c r="B6896" s="3"/>
      <c r="C6896" s="2"/>
      <c r="D6896" s="2"/>
      <c r="E6896" s="3"/>
      <c r="F6896" s="3"/>
      <c r="G6896" s="3"/>
      <c r="H6896" s="4"/>
      <c r="I6896" s="3"/>
      <c r="J6896" s="2"/>
      <c r="K6896" s="2"/>
      <c r="L6896" s="3"/>
      <c r="M6896" s="3"/>
      <c r="N6896" s="3"/>
      <c r="O6896" s="4"/>
      <c r="P6896" s="3"/>
      <c r="Q6896" s="2"/>
      <c r="R6896" s="2"/>
      <c r="S6896" s="3"/>
      <c r="T6896" s="3"/>
      <c r="U6896" s="3"/>
      <c r="V6896" s="4"/>
      <c r="W6896" s="3"/>
      <c r="Y6896" s="6"/>
      <c r="AA6896" s="3"/>
      <c r="AB6896" s="3"/>
      <c r="AC6896" s="16"/>
      <c r="AD6896" s="3"/>
      <c r="AH6896" s="3"/>
      <c r="AI6896" s="6"/>
      <c r="AJ6896" s="2"/>
      <c r="AM6896" s="37"/>
      <c r="AN6896" s="2"/>
      <c r="AO6896" s="31"/>
      <c r="AP6896" s="2"/>
      <c r="AQ6896" s="21"/>
      <c r="AR6896" s="3"/>
      <c r="AS6896" s="3"/>
      <c r="AT6896" s="3"/>
      <c r="AU6896" s="3"/>
    </row>
    <row r="6897" spans="1:47" s="5" customFormat="1" x14ac:dyDescent="0.25">
      <c r="A6897" s="8"/>
      <c r="B6897" s="3"/>
      <c r="C6897" s="2"/>
      <c r="D6897" s="2"/>
      <c r="E6897" s="3"/>
      <c r="F6897" s="3"/>
      <c r="G6897" s="3"/>
      <c r="H6897" s="4"/>
      <c r="I6897" s="3"/>
      <c r="J6897" s="2"/>
      <c r="K6897" s="2"/>
      <c r="L6897" s="3"/>
      <c r="M6897" s="3"/>
      <c r="N6897" s="3"/>
      <c r="O6897" s="4"/>
      <c r="P6897" s="3"/>
      <c r="Q6897" s="2"/>
      <c r="R6897" s="2"/>
      <c r="S6897" s="3"/>
      <c r="T6897" s="3"/>
      <c r="U6897" s="3"/>
      <c r="V6897" s="4"/>
      <c r="W6897" s="3"/>
      <c r="Y6897" s="6"/>
      <c r="AA6897" s="3"/>
      <c r="AB6897" s="3"/>
      <c r="AC6897" s="16"/>
      <c r="AD6897" s="3"/>
      <c r="AH6897" s="3"/>
      <c r="AI6897" s="6"/>
      <c r="AJ6897" s="2"/>
      <c r="AM6897" s="37"/>
      <c r="AN6897" s="2"/>
      <c r="AO6897" s="31"/>
      <c r="AP6897" s="2"/>
      <c r="AQ6897" s="21"/>
      <c r="AR6897" s="3"/>
      <c r="AS6897" s="3"/>
      <c r="AT6897" s="3"/>
      <c r="AU6897" s="3"/>
    </row>
    <row r="6898" spans="1:47" s="5" customFormat="1" x14ac:dyDescent="0.25">
      <c r="A6898" s="8"/>
      <c r="B6898" s="3"/>
      <c r="C6898" s="2"/>
      <c r="D6898" s="2"/>
      <c r="E6898" s="3"/>
      <c r="F6898" s="3"/>
      <c r="G6898" s="3"/>
      <c r="H6898" s="4"/>
      <c r="I6898" s="3"/>
      <c r="J6898" s="2"/>
      <c r="K6898" s="2"/>
      <c r="L6898" s="3"/>
      <c r="M6898" s="3"/>
      <c r="N6898" s="3"/>
      <c r="O6898" s="4"/>
      <c r="P6898" s="3"/>
      <c r="Q6898" s="2"/>
      <c r="R6898" s="2"/>
      <c r="S6898" s="3"/>
      <c r="T6898" s="3"/>
      <c r="U6898" s="3"/>
      <c r="V6898" s="4"/>
      <c r="W6898" s="3"/>
      <c r="Y6898" s="6"/>
      <c r="AA6898" s="3"/>
      <c r="AB6898" s="3"/>
      <c r="AC6898" s="16"/>
      <c r="AD6898" s="3"/>
      <c r="AH6898" s="3"/>
      <c r="AI6898" s="6"/>
      <c r="AJ6898" s="2"/>
      <c r="AM6898" s="37"/>
      <c r="AN6898" s="2"/>
      <c r="AO6898" s="31"/>
      <c r="AP6898" s="2"/>
      <c r="AQ6898" s="21"/>
      <c r="AR6898" s="3"/>
      <c r="AS6898" s="3"/>
      <c r="AT6898" s="3"/>
      <c r="AU6898" s="3"/>
    </row>
    <row r="6899" spans="1:47" s="5" customFormat="1" x14ac:dyDescent="0.25">
      <c r="A6899" s="8"/>
      <c r="B6899" s="3"/>
      <c r="C6899" s="2"/>
      <c r="D6899" s="2"/>
      <c r="E6899" s="3"/>
      <c r="F6899" s="3"/>
      <c r="G6899" s="3"/>
      <c r="H6899" s="4"/>
      <c r="I6899" s="3"/>
      <c r="J6899" s="2"/>
      <c r="K6899" s="2"/>
      <c r="L6899" s="3"/>
      <c r="M6899" s="3"/>
      <c r="N6899" s="3"/>
      <c r="O6899" s="4"/>
      <c r="P6899" s="3"/>
      <c r="Q6899" s="2"/>
      <c r="R6899" s="2"/>
      <c r="S6899" s="3"/>
      <c r="T6899" s="3"/>
      <c r="U6899" s="3"/>
      <c r="V6899" s="4"/>
      <c r="W6899" s="3"/>
      <c r="Y6899" s="6"/>
      <c r="AA6899" s="3"/>
      <c r="AB6899" s="3"/>
      <c r="AC6899" s="16"/>
      <c r="AD6899" s="3"/>
      <c r="AH6899" s="3"/>
      <c r="AI6899" s="6"/>
      <c r="AJ6899" s="2"/>
      <c r="AM6899" s="37"/>
      <c r="AN6899" s="2"/>
      <c r="AO6899" s="31"/>
      <c r="AP6899" s="2"/>
      <c r="AQ6899" s="21"/>
      <c r="AR6899" s="3"/>
      <c r="AS6899" s="3"/>
      <c r="AT6899" s="3"/>
      <c r="AU6899" s="3"/>
    </row>
    <row r="6900" spans="1:47" s="5" customFormat="1" x14ac:dyDescent="0.25">
      <c r="A6900" s="8"/>
      <c r="B6900" s="3"/>
      <c r="C6900" s="2"/>
      <c r="D6900" s="2"/>
      <c r="E6900" s="3"/>
      <c r="F6900" s="3"/>
      <c r="G6900" s="3"/>
      <c r="H6900" s="4"/>
      <c r="I6900" s="3"/>
      <c r="J6900" s="2"/>
      <c r="K6900" s="2"/>
      <c r="L6900" s="3"/>
      <c r="M6900" s="3"/>
      <c r="N6900" s="3"/>
      <c r="O6900" s="4"/>
      <c r="P6900" s="3"/>
      <c r="Q6900" s="2"/>
      <c r="R6900" s="2"/>
      <c r="S6900" s="3"/>
      <c r="T6900" s="3"/>
      <c r="U6900" s="3"/>
      <c r="V6900" s="4"/>
      <c r="W6900" s="3"/>
      <c r="Y6900" s="6"/>
      <c r="AA6900" s="3"/>
      <c r="AB6900" s="3"/>
      <c r="AC6900" s="16"/>
      <c r="AD6900" s="3"/>
      <c r="AH6900" s="3"/>
      <c r="AI6900" s="6"/>
      <c r="AJ6900" s="2"/>
      <c r="AM6900" s="37"/>
      <c r="AN6900" s="2"/>
      <c r="AO6900" s="31"/>
      <c r="AP6900" s="2"/>
      <c r="AQ6900" s="21"/>
      <c r="AR6900" s="3"/>
      <c r="AS6900" s="3"/>
      <c r="AT6900" s="3"/>
      <c r="AU6900" s="3"/>
    </row>
    <row r="6901" spans="1:47" s="5" customFormat="1" x14ac:dyDescent="0.25">
      <c r="A6901" s="8"/>
      <c r="B6901" s="3"/>
      <c r="C6901" s="2"/>
      <c r="D6901" s="2"/>
      <c r="E6901" s="3"/>
      <c r="F6901" s="3"/>
      <c r="G6901" s="3"/>
      <c r="H6901" s="4"/>
      <c r="I6901" s="3"/>
      <c r="J6901" s="2"/>
      <c r="K6901" s="2"/>
      <c r="L6901" s="3"/>
      <c r="M6901" s="3"/>
      <c r="N6901" s="3"/>
      <c r="O6901" s="4"/>
      <c r="P6901" s="3"/>
      <c r="Q6901" s="2"/>
      <c r="R6901" s="2"/>
      <c r="S6901" s="3"/>
      <c r="T6901" s="3"/>
      <c r="U6901" s="3"/>
      <c r="V6901" s="4"/>
      <c r="W6901" s="3"/>
      <c r="Y6901" s="6"/>
      <c r="AA6901" s="3"/>
      <c r="AB6901" s="3"/>
      <c r="AC6901" s="16"/>
      <c r="AD6901" s="3"/>
      <c r="AH6901" s="3"/>
      <c r="AI6901" s="6"/>
      <c r="AJ6901" s="2"/>
      <c r="AM6901" s="37"/>
      <c r="AN6901" s="2"/>
      <c r="AO6901" s="31"/>
      <c r="AP6901" s="2"/>
      <c r="AQ6901" s="21"/>
      <c r="AR6901" s="3"/>
      <c r="AS6901" s="3"/>
      <c r="AT6901" s="3"/>
      <c r="AU6901" s="3"/>
    </row>
    <row r="6902" spans="1:47" s="5" customFormat="1" x14ac:dyDescent="0.25">
      <c r="A6902" s="8"/>
      <c r="B6902" s="3"/>
      <c r="C6902" s="2"/>
      <c r="D6902" s="2"/>
      <c r="E6902" s="3"/>
      <c r="F6902" s="3"/>
      <c r="G6902" s="3"/>
      <c r="H6902" s="4"/>
      <c r="I6902" s="3"/>
      <c r="J6902" s="2"/>
      <c r="K6902" s="2"/>
      <c r="L6902" s="3"/>
      <c r="M6902" s="3"/>
      <c r="N6902" s="3"/>
      <c r="O6902" s="4"/>
      <c r="P6902" s="3"/>
      <c r="Q6902" s="2"/>
      <c r="R6902" s="2"/>
      <c r="S6902" s="3"/>
      <c r="T6902" s="3"/>
      <c r="U6902" s="3"/>
      <c r="V6902" s="4"/>
      <c r="W6902" s="3"/>
      <c r="Y6902" s="6"/>
      <c r="AA6902" s="3"/>
      <c r="AB6902" s="3"/>
      <c r="AC6902" s="16"/>
      <c r="AD6902" s="3"/>
      <c r="AH6902" s="3"/>
      <c r="AI6902" s="6"/>
      <c r="AJ6902" s="2"/>
      <c r="AM6902" s="37"/>
      <c r="AN6902" s="2"/>
      <c r="AO6902" s="31"/>
      <c r="AP6902" s="2"/>
      <c r="AQ6902" s="21"/>
      <c r="AR6902" s="3"/>
      <c r="AS6902" s="3"/>
      <c r="AT6902" s="3"/>
      <c r="AU6902" s="3"/>
    </row>
    <row r="6903" spans="1:47" s="5" customFormat="1" x14ac:dyDescent="0.25">
      <c r="A6903" s="8"/>
      <c r="B6903" s="3"/>
      <c r="C6903" s="2"/>
      <c r="D6903" s="2"/>
      <c r="E6903" s="3"/>
      <c r="F6903" s="3"/>
      <c r="G6903" s="3"/>
      <c r="H6903" s="4"/>
      <c r="I6903" s="3"/>
      <c r="J6903" s="2"/>
      <c r="K6903" s="2"/>
      <c r="L6903" s="3"/>
      <c r="M6903" s="3"/>
      <c r="N6903" s="3"/>
      <c r="O6903" s="4"/>
      <c r="P6903" s="3"/>
      <c r="Q6903" s="2"/>
      <c r="R6903" s="2"/>
      <c r="S6903" s="3"/>
      <c r="T6903" s="3"/>
      <c r="U6903" s="3"/>
      <c r="V6903" s="4"/>
      <c r="W6903" s="3"/>
      <c r="Y6903" s="6"/>
      <c r="AA6903" s="3"/>
      <c r="AB6903" s="3"/>
      <c r="AC6903" s="16"/>
      <c r="AD6903" s="3"/>
      <c r="AH6903" s="3"/>
      <c r="AI6903" s="6"/>
      <c r="AJ6903" s="2"/>
      <c r="AM6903" s="37"/>
      <c r="AN6903" s="2"/>
      <c r="AO6903" s="31"/>
      <c r="AP6903" s="2"/>
      <c r="AQ6903" s="21"/>
      <c r="AR6903" s="3"/>
      <c r="AS6903" s="3"/>
      <c r="AT6903" s="3"/>
      <c r="AU6903" s="3"/>
    </row>
    <row r="6904" spans="1:47" s="5" customFormat="1" x14ac:dyDescent="0.25">
      <c r="A6904" s="8"/>
      <c r="B6904" s="3"/>
      <c r="C6904" s="2"/>
      <c r="D6904" s="2"/>
      <c r="E6904" s="3"/>
      <c r="F6904" s="3"/>
      <c r="G6904" s="3"/>
      <c r="H6904" s="4"/>
      <c r="I6904" s="3"/>
      <c r="J6904" s="2"/>
      <c r="K6904" s="2"/>
      <c r="L6904" s="3"/>
      <c r="M6904" s="3"/>
      <c r="N6904" s="3"/>
      <c r="O6904" s="4"/>
      <c r="P6904" s="3"/>
      <c r="Q6904" s="2"/>
      <c r="R6904" s="2"/>
      <c r="S6904" s="3"/>
      <c r="T6904" s="3"/>
      <c r="U6904" s="3"/>
      <c r="V6904" s="4"/>
      <c r="W6904" s="3"/>
      <c r="Y6904" s="6"/>
      <c r="AA6904" s="3"/>
      <c r="AB6904" s="3"/>
      <c r="AC6904" s="16"/>
      <c r="AD6904" s="3"/>
      <c r="AH6904" s="3"/>
      <c r="AI6904" s="6"/>
      <c r="AJ6904" s="2"/>
      <c r="AM6904" s="37"/>
      <c r="AN6904" s="2"/>
      <c r="AO6904" s="31"/>
      <c r="AP6904" s="2"/>
      <c r="AQ6904" s="21"/>
      <c r="AR6904" s="3"/>
      <c r="AS6904" s="3"/>
      <c r="AT6904" s="3"/>
      <c r="AU6904" s="3"/>
    </row>
    <row r="6905" spans="1:47" s="5" customFormat="1" x14ac:dyDescent="0.25">
      <c r="A6905" s="8"/>
      <c r="B6905" s="3"/>
      <c r="C6905" s="2"/>
      <c r="D6905" s="2"/>
      <c r="E6905" s="3"/>
      <c r="F6905" s="3"/>
      <c r="G6905" s="3"/>
      <c r="H6905" s="4"/>
      <c r="I6905" s="3"/>
      <c r="J6905" s="2"/>
      <c r="K6905" s="2"/>
      <c r="L6905" s="3"/>
      <c r="M6905" s="3"/>
      <c r="N6905" s="3"/>
      <c r="O6905" s="4"/>
      <c r="P6905" s="3"/>
      <c r="Q6905" s="2"/>
      <c r="R6905" s="2"/>
      <c r="S6905" s="3"/>
      <c r="T6905" s="3"/>
      <c r="U6905" s="3"/>
      <c r="V6905" s="4"/>
      <c r="W6905" s="3"/>
      <c r="Y6905" s="6"/>
      <c r="AA6905" s="3"/>
      <c r="AB6905" s="3"/>
      <c r="AC6905" s="16"/>
      <c r="AD6905" s="3"/>
      <c r="AH6905" s="3"/>
      <c r="AI6905" s="6"/>
      <c r="AJ6905" s="2"/>
      <c r="AM6905" s="37"/>
      <c r="AN6905" s="2"/>
      <c r="AO6905" s="31"/>
      <c r="AP6905" s="2"/>
      <c r="AQ6905" s="21"/>
      <c r="AR6905" s="3"/>
      <c r="AS6905" s="3"/>
      <c r="AT6905" s="3"/>
      <c r="AU6905" s="3"/>
    </row>
    <row r="6906" spans="1:47" s="5" customFormat="1" x14ac:dyDescent="0.25">
      <c r="A6906" s="8"/>
      <c r="B6906" s="3"/>
      <c r="C6906" s="2"/>
      <c r="D6906" s="2"/>
      <c r="E6906" s="3"/>
      <c r="F6906" s="3"/>
      <c r="G6906" s="3"/>
      <c r="H6906" s="4"/>
      <c r="I6906" s="3"/>
      <c r="J6906" s="2"/>
      <c r="K6906" s="2"/>
      <c r="L6906" s="3"/>
      <c r="M6906" s="3"/>
      <c r="N6906" s="3"/>
      <c r="O6906" s="4"/>
      <c r="P6906" s="3"/>
      <c r="Q6906" s="2"/>
      <c r="R6906" s="2"/>
      <c r="S6906" s="3"/>
      <c r="T6906" s="3"/>
      <c r="U6906" s="3"/>
      <c r="V6906" s="4"/>
      <c r="W6906" s="3"/>
      <c r="Y6906" s="6"/>
      <c r="AA6906" s="3"/>
      <c r="AB6906" s="3"/>
      <c r="AC6906" s="16"/>
      <c r="AD6906" s="3"/>
      <c r="AH6906" s="3"/>
      <c r="AI6906" s="6"/>
      <c r="AJ6906" s="2"/>
      <c r="AM6906" s="37"/>
      <c r="AN6906" s="2"/>
      <c r="AO6906" s="31"/>
      <c r="AP6906" s="2"/>
      <c r="AQ6906" s="21"/>
      <c r="AR6906" s="3"/>
      <c r="AS6906" s="3"/>
      <c r="AT6906" s="3"/>
      <c r="AU6906" s="3"/>
    </row>
    <row r="6907" spans="1:47" s="5" customFormat="1" x14ac:dyDescent="0.25">
      <c r="A6907" s="8"/>
      <c r="B6907" s="3"/>
      <c r="C6907" s="2"/>
      <c r="D6907" s="2"/>
      <c r="E6907" s="3"/>
      <c r="F6907" s="3"/>
      <c r="G6907" s="3"/>
      <c r="H6907" s="4"/>
      <c r="I6907" s="3"/>
      <c r="J6907" s="2"/>
      <c r="K6907" s="2"/>
      <c r="L6907" s="3"/>
      <c r="M6907" s="3"/>
      <c r="N6907" s="3"/>
      <c r="O6907" s="4"/>
      <c r="P6907" s="3"/>
      <c r="Q6907" s="2"/>
      <c r="R6907" s="2"/>
      <c r="S6907" s="3"/>
      <c r="T6907" s="3"/>
      <c r="U6907" s="3"/>
      <c r="V6907" s="4"/>
      <c r="W6907" s="3"/>
      <c r="Y6907" s="6"/>
      <c r="AA6907" s="3"/>
      <c r="AB6907" s="3"/>
      <c r="AC6907" s="16"/>
      <c r="AD6907" s="3"/>
      <c r="AH6907" s="3"/>
      <c r="AI6907" s="6"/>
      <c r="AJ6907" s="2"/>
      <c r="AM6907" s="37"/>
      <c r="AN6907" s="2"/>
      <c r="AO6907" s="31"/>
      <c r="AP6907" s="2"/>
      <c r="AQ6907" s="21"/>
      <c r="AR6907" s="3"/>
      <c r="AS6907" s="3"/>
      <c r="AT6907" s="3"/>
      <c r="AU6907" s="3"/>
    </row>
    <row r="6908" spans="1:47" s="5" customFormat="1" x14ac:dyDescent="0.25">
      <c r="A6908" s="8"/>
      <c r="B6908" s="3"/>
      <c r="C6908" s="2"/>
      <c r="D6908" s="2"/>
      <c r="E6908" s="3"/>
      <c r="F6908" s="3"/>
      <c r="G6908" s="3"/>
      <c r="H6908" s="4"/>
      <c r="I6908" s="3"/>
      <c r="J6908" s="2"/>
      <c r="K6908" s="2"/>
      <c r="L6908" s="3"/>
      <c r="M6908" s="3"/>
      <c r="N6908" s="3"/>
      <c r="O6908" s="4"/>
      <c r="P6908" s="3"/>
      <c r="Q6908" s="2"/>
      <c r="R6908" s="2"/>
      <c r="S6908" s="3"/>
      <c r="T6908" s="3"/>
      <c r="U6908" s="3"/>
      <c r="V6908" s="4"/>
      <c r="W6908" s="3"/>
      <c r="Y6908" s="6"/>
      <c r="AA6908" s="3"/>
      <c r="AB6908" s="3"/>
      <c r="AC6908" s="16"/>
      <c r="AD6908" s="3"/>
      <c r="AH6908" s="3"/>
      <c r="AI6908" s="6"/>
      <c r="AJ6908" s="2"/>
      <c r="AM6908" s="37"/>
      <c r="AN6908" s="2"/>
      <c r="AO6908" s="31"/>
      <c r="AP6908" s="2"/>
      <c r="AQ6908" s="21"/>
      <c r="AR6908" s="3"/>
      <c r="AS6908" s="3"/>
      <c r="AT6908" s="3"/>
      <c r="AU6908" s="3"/>
    </row>
    <row r="6909" spans="1:47" s="5" customFormat="1" x14ac:dyDescent="0.25">
      <c r="A6909" s="8"/>
      <c r="B6909" s="3"/>
      <c r="C6909" s="2"/>
      <c r="D6909" s="2"/>
      <c r="E6909" s="3"/>
      <c r="F6909" s="3"/>
      <c r="G6909" s="3"/>
      <c r="H6909" s="4"/>
      <c r="I6909" s="3"/>
      <c r="J6909" s="2"/>
      <c r="K6909" s="2"/>
      <c r="L6909" s="3"/>
      <c r="M6909" s="3"/>
      <c r="N6909" s="3"/>
      <c r="O6909" s="4"/>
      <c r="P6909" s="3"/>
      <c r="Q6909" s="2"/>
      <c r="R6909" s="2"/>
      <c r="S6909" s="3"/>
      <c r="T6909" s="3"/>
      <c r="U6909" s="3"/>
      <c r="V6909" s="4"/>
      <c r="W6909" s="3"/>
      <c r="Y6909" s="6"/>
      <c r="AA6909" s="3"/>
      <c r="AB6909" s="3"/>
      <c r="AC6909" s="16"/>
      <c r="AD6909" s="3"/>
      <c r="AH6909" s="3"/>
      <c r="AI6909" s="6"/>
      <c r="AJ6909" s="2"/>
      <c r="AM6909" s="37"/>
      <c r="AN6909" s="2"/>
      <c r="AO6909" s="31"/>
      <c r="AP6909" s="2"/>
      <c r="AQ6909" s="21"/>
      <c r="AR6909" s="3"/>
      <c r="AS6909" s="3"/>
      <c r="AT6909" s="3"/>
      <c r="AU6909" s="3"/>
    </row>
    <row r="6910" spans="1:47" s="5" customFormat="1" x14ac:dyDescent="0.25">
      <c r="A6910" s="8"/>
      <c r="B6910" s="3"/>
      <c r="C6910" s="2"/>
      <c r="D6910" s="2"/>
      <c r="E6910" s="3"/>
      <c r="F6910" s="3"/>
      <c r="G6910" s="3"/>
      <c r="H6910" s="4"/>
      <c r="I6910" s="3"/>
      <c r="J6910" s="2"/>
      <c r="K6910" s="2"/>
      <c r="L6910" s="3"/>
      <c r="M6910" s="3"/>
      <c r="N6910" s="3"/>
      <c r="O6910" s="4"/>
      <c r="P6910" s="3"/>
      <c r="Q6910" s="2"/>
      <c r="R6910" s="2"/>
      <c r="S6910" s="3"/>
      <c r="T6910" s="3"/>
      <c r="U6910" s="3"/>
      <c r="V6910" s="4"/>
      <c r="W6910" s="3"/>
      <c r="Y6910" s="6"/>
      <c r="AA6910" s="3"/>
      <c r="AB6910" s="3"/>
      <c r="AC6910" s="16"/>
      <c r="AD6910" s="3"/>
      <c r="AH6910" s="3"/>
      <c r="AI6910" s="6"/>
      <c r="AJ6910" s="2"/>
      <c r="AM6910" s="37"/>
      <c r="AN6910" s="2"/>
      <c r="AO6910" s="31"/>
      <c r="AP6910" s="2"/>
      <c r="AQ6910" s="21"/>
      <c r="AR6910" s="3"/>
      <c r="AS6910" s="3"/>
      <c r="AT6910" s="3"/>
      <c r="AU6910" s="3"/>
    </row>
    <row r="6911" spans="1:47" s="5" customFormat="1" x14ac:dyDescent="0.25">
      <c r="A6911" s="8"/>
      <c r="B6911" s="3"/>
      <c r="C6911" s="2"/>
      <c r="D6911" s="2"/>
      <c r="E6911" s="3"/>
      <c r="F6911" s="3"/>
      <c r="G6911" s="3"/>
      <c r="H6911" s="4"/>
      <c r="I6911" s="3"/>
      <c r="J6911" s="2"/>
      <c r="K6911" s="2"/>
      <c r="L6911" s="3"/>
      <c r="M6911" s="3"/>
      <c r="N6911" s="3"/>
      <c r="O6911" s="4"/>
      <c r="P6911" s="3"/>
      <c r="Q6911" s="2"/>
      <c r="R6911" s="2"/>
      <c r="S6911" s="3"/>
      <c r="T6911" s="3"/>
      <c r="U6911" s="3"/>
      <c r="V6911" s="4"/>
      <c r="W6911" s="3"/>
      <c r="Y6911" s="6"/>
      <c r="AA6911" s="3"/>
      <c r="AB6911" s="3"/>
      <c r="AC6911" s="16"/>
      <c r="AD6911" s="3"/>
      <c r="AH6911" s="3"/>
      <c r="AI6911" s="6"/>
      <c r="AJ6911" s="2"/>
      <c r="AM6911" s="37"/>
      <c r="AN6911" s="2"/>
      <c r="AO6911" s="31"/>
      <c r="AP6911" s="2"/>
      <c r="AQ6911" s="21"/>
      <c r="AR6911" s="3"/>
      <c r="AS6911" s="3"/>
      <c r="AT6911" s="3"/>
      <c r="AU6911" s="3"/>
    </row>
    <row r="6912" spans="1:47" s="5" customFormat="1" x14ac:dyDescent="0.25">
      <c r="A6912" s="8"/>
      <c r="B6912" s="3"/>
      <c r="C6912" s="2"/>
      <c r="D6912" s="2"/>
      <c r="E6912" s="3"/>
      <c r="F6912" s="3"/>
      <c r="G6912" s="3"/>
      <c r="H6912" s="4"/>
      <c r="I6912" s="3"/>
      <c r="J6912" s="2"/>
      <c r="K6912" s="2"/>
      <c r="L6912" s="3"/>
      <c r="M6912" s="3"/>
      <c r="N6912" s="3"/>
      <c r="O6912" s="4"/>
      <c r="P6912" s="3"/>
      <c r="Q6912" s="2"/>
      <c r="R6912" s="2"/>
      <c r="S6912" s="3"/>
      <c r="T6912" s="3"/>
      <c r="U6912" s="3"/>
      <c r="V6912" s="4"/>
      <c r="W6912" s="3"/>
      <c r="Y6912" s="6"/>
      <c r="AA6912" s="3"/>
      <c r="AB6912" s="3"/>
      <c r="AC6912" s="16"/>
      <c r="AD6912" s="3"/>
      <c r="AH6912" s="3"/>
      <c r="AI6912" s="6"/>
      <c r="AJ6912" s="2"/>
      <c r="AM6912" s="37"/>
      <c r="AN6912" s="2"/>
      <c r="AO6912" s="31"/>
      <c r="AP6912" s="2"/>
      <c r="AQ6912" s="21"/>
      <c r="AR6912" s="3"/>
      <c r="AS6912" s="3"/>
      <c r="AT6912" s="3"/>
      <c r="AU6912" s="3"/>
    </row>
    <row r="6913" spans="1:47" s="5" customFormat="1" x14ac:dyDescent="0.25">
      <c r="A6913" s="8"/>
      <c r="B6913" s="3"/>
      <c r="C6913" s="2"/>
      <c r="D6913" s="2"/>
      <c r="E6913" s="3"/>
      <c r="F6913" s="3"/>
      <c r="G6913" s="3"/>
      <c r="H6913" s="4"/>
      <c r="I6913" s="3"/>
      <c r="J6913" s="2"/>
      <c r="K6913" s="2"/>
      <c r="L6913" s="3"/>
      <c r="M6913" s="3"/>
      <c r="N6913" s="3"/>
      <c r="O6913" s="4"/>
      <c r="P6913" s="3"/>
      <c r="Q6913" s="2"/>
      <c r="R6913" s="2"/>
      <c r="S6913" s="3"/>
      <c r="T6913" s="3"/>
      <c r="U6913" s="3"/>
      <c r="V6913" s="4"/>
      <c r="W6913" s="3"/>
      <c r="Y6913" s="6"/>
      <c r="AA6913" s="3"/>
      <c r="AB6913" s="3"/>
      <c r="AC6913" s="16"/>
      <c r="AD6913" s="3"/>
      <c r="AH6913" s="3"/>
      <c r="AI6913" s="6"/>
      <c r="AJ6913" s="2"/>
      <c r="AM6913" s="37"/>
      <c r="AN6913" s="2"/>
      <c r="AO6913" s="31"/>
      <c r="AP6913" s="2"/>
      <c r="AQ6913" s="21"/>
      <c r="AR6913" s="3"/>
      <c r="AS6913" s="3"/>
      <c r="AT6913" s="3"/>
      <c r="AU6913" s="3"/>
    </row>
    <row r="6914" spans="1:47" s="5" customFormat="1" x14ac:dyDescent="0.25">
      <c r="A6914" s="8"/>
      <c r="B6914" s="3"/>
      <c r="C6914" s="2"/>
      <c r="D6914" s="2"/>
      <c r="E6914" s="3"/>
      <c r="F6914" s="3"/>
      <c r="G6914" s="3"/>
      <c r="H6914" s="4"/>
      <c r="I6914" s="3"/>
      <c r="J6914" s="2"/>
      <c r="K6914" s="2"/>
      <c r="L6914" s="3"/>
      <c r="M6914" s="3"/>
      <c r="N6914" s="3"/>
      <c r="O6914" s="4"/>
      <c r="P6914" s="3"/>
      <c r="Q6914" s="2"/>
      <c r="R6914" s="2"/>
      <c r="S6914" s="3"/>
      <c r="T6914" s="3"/>
      <c r="U6914" s="3"/>
      <c r="V6914" s="4"/>
      <c r="W6914" s="3"/>
      <c r="Y6914" s="6"/>
      <c r="AA6914" s="3"/>
      <c r="AB6914" s="3"/>
      <c r="AC6914" s="16"/>
      <c r="AD6914" s="3"/>
      <c r="AH6914" s="3"/>
      <c r="AI6914" s="6"/>
      <c r="AJ6914" s="2"/>
      <c r="AM6914" s="37"/>
      <c r="AN6914" s="2"/>
      <c r="AO6914" s="31"/>
      <c r="AP6914" s="2"/>
      <c r="AQ6914" s="21"/>
      <c r="AR6914" s="3"/>
      <c r="AS6914" s="3"/>
      <c r="AT6914" s="3"/>
      <c r="AU6914" s="3"/>
    </row>
    <row r="6915" spans="1:47" s="5" customFormat="1" x14ac:dyDescent="0.25">
      <c r="A6915" s="8"/>
      <c r="B6915" s="3"/>
      <c r="C6915" s="2"/>
      <c r="D6915" s="2"/>
      <c r="E6915" s="3"/>
      <c r="F6915" s="3"/>
      <c r="G6915" s="3"/>
      <c r="H6915" s="4"/>
      <c r="I6915" s="3"/>
      <c r="J6915" s="2"/>
      <c r="K6915" s="2"/>
      <c r="L6915" s="3"/>
      <c r="M6915" s="3"/>
      <c r="N6915" s="3"/>
      <c r="O6915" s="4"/>
      <c r="P6915" s="3"/>
      <c r="Q6915" s="2"/>
      <c r="R6915" s="2"/>
      <c r="S6915" s="3"/>
      <c r="T6915" s="3"/>
      <c r="U6915" s="3"/>
      <c r="V6915" s="4"/>
      <c r="W6915" s="3"/>
      <c r="Y6915" s="6"/>
      <c r="AA6915" s="3"/>
      <c r="AB6915" s="3"/>
      <c r="AC6915" s="16"/>
      <c r="AD6915" s="3"/>
      <c r="AH6915" s="3"/>
      <c r="AI6915" s="6"/>
      <c r="AJ6915" s="2"/>
      <c r="AM6915" s="37"/>
      <c r="AN6915" s="2"/>
      <c r="AO6915" s="31"/>
      <c r="AP6915" s="2"/>
      <c r="AQ6915" s="21"/>
      <c r="AR6915" s="3"/>
      <c r="AS6915" s="3"/>
      <c r="AT6915" s="3"/>
      <c r="AU6915" s="3"/>
    </row>
    <row r="6916" spans="1:47" s="5" customFormat="1" x14ac:dyDescent="0.25">
      <c r="A6916" s="8"/>
      <c r="B6916" s="3"/>
      <c r="C6916" s="2"/>
      <c r="D6916" s="2"/>
      <c r="E6916" s="3"/>
      <c r="F6916" s="3"/>
      <c r="G6916" s="3"/>
      <c r="H6916" s="4"/>
      <c r="I6916" s="3"/>
      <c r="J6916" s="2"/>
      <c r="K6916" s="2"/>
      <c r="L6916" s="3"/>
      <c r="M6916" s="3"/>
      <c r="N6916" s="3"/>
      <c r="O6916" s="4"/>
      <c r="P6916" s="3"/>
      <c r="Q6916" s="2"/>
      <c r="R6916" s="2"/>
      <c r="S6916" s="3"/>
      <c r="T6916" s="3"/>
      <c r="U6916" s="3"/>
      <c r="V6916" s="4"/>
      <c r="W6916" s="3"/>
      <c r="Y6916" s="6"/>
      <c r="AA6916" s="3"/>
      <c r="AB6916" s="3"/>
      <c r="AC6916" s="16"/>
      <c r="AD6916" s="3"/>
      <c r="AH6916" s="3"/>
      <c r="AI6916" s="6"/>
      <c r="AJ6916" s="2"/>
      <c r="AM6916" s="37"/>
      <c r="AN6916" s="2"/>
      <c r="AO6916" s="31"/>
      <c r="AP6916" s="2"/>
      <c r="AQ6916" s="21"/>
      <c r="AR6916" s="3"/>
      <c r="AS6916" s="3"/>
      <c r="AT6916" s="3"/>
      <c r="AU6916" s="3"/>
    </row>
    <row r="6917" spans="1:47" s="5" customFormat="1" x14ac:dyDescent="0.25">
      <c r="A6917" s="8"/>
      <c r="B6917" s="3"/>
      <c r="C6917" s="2"/>
      <c r="D6917" s="2"/>
      <c r="E6917" s="3"/>
      <c r="F6917" s="3"/>
      <c r="G6917" s="3"/>
      <c r="H6917" s="4"/>
      <c r="I6917" s="3"/>
      <c r="J6917" s="2"/>
      <c r="K6917" s="2"/>
      <c r="L6917" s="3"/>
      <c r="M6917" s="3"/>
      <c r="N6917" s="3"/>
      <c r="O6917" s="4"/>
      <c r="P6917" s="3"/>
      <c r="Q6917" s="2"/>
      <c r="R6917" s="2"/>
      <c r="S6917" s="3"/>
      <c r="T6917" s="3"/>
      <c r="U6917" s="3"/>
      <c r="V6917" s="4"/>
      <c r="W6917" s="3"/>
      <c r="Y6917" s="6"/>
      <c r="AA6917" s="3"/>
      <c r="AB6917" s="3"/>
      <c r="AC6917" s="16"/>
      <c r="AD6917" s="3"/>
      <c r="AH6917" s="3"/>
      <c r="AI6917" s="6"/>
      <c r="AJ6917" s="2"/>
      <c r="AM6917" s="37"/>
      <c r="AN6917" s="2"/>
      <c r="AO6917" s="31"/>
      <c r="AP6917" s="2"/>
      <c r="AQ6917" s="21"/>
      <c r="AR6917" s="3"/>
      <c r="AS6917" s="3"/>
      <c r="AT6917" s="3"/>
      <c r="AU6917" s="3"/>
    </row>
    <row r="6918" spans="1:47" s="5" customFormat="1" x14ac:dyDescent="0.25">
      <c r="A6918" s="8"/>
      <c r="B6918" s="3"/>
      <c r="C6918" s="2"/>
      <c r="D6918" s="2"/>
      <c r="E6918" s="3"/>
      <c r="F6918" s="3"/>
      <c r="G6918" s="3"/>
      <c r="H6918" s="4"/>
      <c r="I6918" s="3"/>
      <c r="J6918" s="2"/>
      <c r="K6918" s="2"/>
      <c r="L6918" s="3"/>
      <c r="M6918" s="3"/>
      <c r="N6918" s="3"/>
      <c r="O6918" s="4"/>
      <c r="P6918" s="3"/>
      <c r="Q6918" s="2"/>
      <c r="R6918" s="2"/>
      <c r="S6918" s="3"/>
      <c r="T6918" s="3"/>
      <c r="U6918" s="3"/>
      <c r="V6918" s="4"/>
      <c r="W6918" s="3"/>
      <c r="Y6918" s="6"/>
      <c r="AA6918" s="3"/>
      <c r="AB6918" s="3"/>
      <c r="AC6918" s="16"/>
      <c r="AD6918" s="3"/>
      <c r="AH6918" s="3"/>
      <c r="AI6918" s="6"/>
      <c r="AJ6918" s="2"/>
      <c r="AM6918" s="37"/>
      <c r="AN6918" s="2"/>
      <c r="AO6918" s="31"/>
      <c r="AP6918" s="2"/>
      <c r="AQ6918" s="21"/>
      <c r="AR6918" s="3"/>
      <c r="AS6918" s="3"/>
      <c r="AT6918" s="3"/>
      <c r="AU6918" s="3"/>
    </row>
    <row r="6919" spans="1:47" s="5" customFormat="1" x14ac:dyDescent="0.25">
      <c r="A6919" s="8"/>
      <c r="B6919" s="3"/>
      <c r="C6919" s="2"/>
      <c r="D6919" s="2"/>
      <c r="E6919" s="3"/>
      <c r="F6919" s="3"/>
      <c r="G6919" s="3"/>
      <c r="H6919" s="4"/>
      <c r="I6919" s="3"/>
      <c r="J6919" s="2"/>
      <c r="K6919" s="2"/>
      <c r="L6919" s="3"/>
      <c r="M6919" s="3"/>
      <c r="N6919" s="3"/>
      <c r="O6919" s="4"/>
      <c r="P6919" s="3"/>
      <c r="Q6919" s="2"/>
      <c r="R6919" s="2"/>
      <c r="S6919" s="3"/>
      <c r="T6919" s="3"/>
      <c r="U6919" s="3"/>
      <c r="V6919" s="4"/>
      <c r="W6919" s="3"/>
      <c r="Y6919" s="6"/>
      <c r="AA6919" s="3"/>
      <c r="AB6919" s="3"/>
      <c r="AC6919" s="16"/>
      <c r="AD6919" s="3"/>
      <c r="AH6919" s="3"/>
      <c r="AI6919" s="6"/>
      <c r="AJ6919" s="2"/>
      <c r="AM6919" s="37"/>
      <c r="AN6919" s="2"/>
      <c r="AO6919" s="31"/>
      <c r="AP6919" s="2"/>
      <c r="AQ6919" s="21"/>
      <c r="AR6919" s="3"/>
      <c r="AS6919" s="3"/>
      <c r="AT6919" s="3"/>
      <c r="AU6919" s="3"/>
    </row>
    <row r="6920" spans="1:47" s="5" customFormat="1" x14ac:dyDescent="0.25">
      <c r="A6920" s="8"/>
      <c r="B6920" s="3"/>
      <c r="C6920" s="2"/>
      <c r="D6920" s="2"/>
      <c r="E6920" s="3"/>
      <c r="F6920" s="3"/>
      <c r="G6920" s="3"/>
      <c r="H6920" s="4"/>
      <c r="I6920" s="3"/>
      <c r="J6920" s="2"/>
      <c r="K6920" s="2"/>
      <c r="L6920" s="3"/>
      <c r="M6920" s="3"/>
      <c r="N6920" s="3"/>
      <c r="O6920" s="4"/>
      <c r="P6920" s="3"/>
      <c r="Q6920" s="2"/>
      <c r="R6920" s="2"/>
      <c r="S6920" s="3"/>
      <c r="T6920" s="3"/>
      <c r="U6920" s="3"/>
      <c r="V6920" s="4"/>
      <c r="W6920" s="3"/>
      <c r="Y6920" s="6"/>
      <c r="AA6920" s="3"/>
      <c r="AB6920" s="3"/>
      <c r="AC6920" s="16"/>
      <c r="AD6920" s="3"/>
      <c r="AH6920" s="3"/>
      <c r="AI6920" s="6"/>
      <c r="AJ6920" s="2"/>
      <c r="AM6920" s="37"/>
      <c r="AN6920" s="2"/>
      <c r="AO6920" s="31"/>
      <c r="AP6920" s="2"/>
      <c r="AQ6920" s="21"/>
      <c r="AR6920" s="3"/>
      <c r="AS6920" s="3"/>
      <c r="AT6920" s="3"/>
      <c r="AU6920" s="3"/>
    </row>
    <row r="6921" spans="1:47" s="5" customFormat="1" x14ac:dyDescent="0.25">
      <c r="A6921" s="8"/>
      <c r="B6921" s="3"/>
      <c r="C6921" s="2"/>
      <c r="D6921" s="2"/>
      <c r="E6921" s="3"/>
      <c r="F6921" s="3"/>
      <c r="G6921" s="3"/>
      <c r="H6921" s="4"/>
      <c r="I6921" s="3"/>
      <c r="J6921" s="2"/>
      <c r="K6921" s="2"/>
      <c r="L6921" s="3"/>
      <c r="M6921" s="3"/>
      <c r="N6921" s="3"/>
      <c r="O6921" s="4"/>
      <c r="P6921" s="3"/>
      <c r="Q6921" s="2"/>
      <c r="R6921" s="2"/>
      <c r="S6921" s="3"/>
      <c r="T6921" s="3"/>
      <c r="U6921" s="3"/>
      <c r="V6921" s="4"/>
      <c r="W6921" s="3"/>
      <c r="Y6921" s="6"/>
      <c r="AA6921" s="3"/>
      <c r="AB6921" s="3"/>
      <c r="AC6921" s="16"/>
      <c r="AD6921" s="3"/>
      <c r="AH6921" s="3"/>
      <c r="AI6921" s="6"/>
      <c r="AJ6921" s="2"/>
      <c r="AM6921" s="37"/>
      <c r="AN6921" s="2"/>
      <c r="AO6921" s="31"/>
      <c r="AP6921" s="2"/>
      <c r="AQ6921" s="21"/>
      <c r="AR6921" s="3"/>
      <c r="AS6921" s="3"/>
      <c r="AT6921" s="3"/>
      <c r="AU6921" s="3"/>
    </row>
    <row r="6922" spans="1:47" s="5" customFormat="1" x14ac:dyDescent="0.25">
      <c r="A6922" s="8"/>
      <c r="B6922" s="3"/>
      <c r="C6922" s="2"/>
      <c r="D6922" s="2"/>
      <c r="E6922" s="3"/>
      <c r="F6922" s="3"/>
      <c r="G6922" s="3"/>
      <c r="H6922" s="4"/>
      <c r="I6922" s="3"/>
      <c r="J6922" s="2"/>
      <c r="K6922" s="2"/>
      <c r="L6922" s="3"/>
      <c r="M6922" s="3"/>
      <c r="N6922" s="3"/>
      <c r="O6922" s="4"/>
      <c r="P6922" s="3"/>
      <c r="Q6922" s="2"/>
      <c r="R6922" s="2"/>
      <c r="S6922" s="3"/>
      <c r="T6922" s="3"/>
      <c r="U6922" s="3"/>
      <c r="V6922" s="4"/>
      <c r="W6922" s="3"/>
      <c r="Y6922" s="6"/>
      <c r="AA6922" s="3"/>
      <c r="AB6922" s="3"/>
      <c r="AC6922" s="16"/>
      <c r="AD6922" s="3"/>
      <c r="AH6922" s="3"/>
      <c r="AI6922" s="6"/>
      <c r="AJ6922" s="2"/>
      <c r="AM6922" s="37"/>
      <c r="AN6922" s="2"/>
      <c r="AO6922" s="31"/>
      <c r="AP6922" s="2"/>
      <c r="AQ6922" s="21"/>
      <c r="AR6922" s="3"/>
      <c r="AS6922" s="3"/>
      <c r="AT6922" s="3"/>
      <c r="AU6922" s="3"/>
    </row>
    <row r="6923" spans="1:47" s="5" customFormat="1" x14ac:dyDescent="0.25">
      <c r="A6923" s="8"/>
      <c r="B6923" s="3"/>
      <c r="C6923" s="2"/>
      <c r="D6923" s="2"/>
      <c r="E6923" s="3"/>
      <c r="F6923" s="3"/>
      <c r="G6923" s="3"/>
      <c r="H6923" s="4"/>
      <c r="I6923" s="3"/>
      <c r="J6923" s="2"/>
      <c r="K6923" s="2"/>
      <c r="L6923" s="3"/>
      <c r="M6923" s="3"/>
      <c r="N6923" s="3"/>
      <c r="O6923" s="4"/>
      <c r="P6923" s="3"/>
      <c r="Q6923" s="2"/>
      <c r="R6923" s="2"/>
      <c r="S6923" s="3"/>
      <c r="T6923" s="3"/>
      <c r="U6923" s="3"/>
      <c r="V6923" s="4"/>
      <c r="W6923" s="3"/>
      <c r="Y6923" s="6"/>
      <c r="AA6923" s="3"/>
      <c r="AB6923" s="3"/>
      <c r="AC6923" s="16"/>
      <c r="AD6923" s="3"/>
      <c r="AH6923" s="3"/>
      <c r="AI6923" s="6"/>
      <c r="AJ6923" s="2"/>
      <c r="AM6923" s="37"/>
      <c r="AN6923" s="2"/>
      <c r="AO6923" s="31"/>
      <c r="AP6923" s="2"/>
      <c r="AQ6923" s="21"/>
      <c r="AR6923" s="3"/>
      <c r="AS6923" s="3"/>
      <c r="AT6923" s="3"/>
      <c r="AU6923" s="3"/>
    </row>
    <row r="6924" spans="1:47" s="5" customFormat="1" x14ac:dyDescent="0.25">
      <c r="A6924" s="8"/>
      <c r="B6924" s="3"/>
      <c r="C6924" s="2"/>
      <c r="D6924" s="2"/>
      <c r="E6924" s="3"/>
      <c r="F6924" s="3"/>
      <c r="G6924" s="3"/>
      <c r="H6924" s="4"/>
      <c r="I6924" s="3"/>
      <c r="J6924" s="2"/>
      <c r="K6924" s="2"/>
      <c r="L6924" s="3"/>
      <c r="M6924" s="3"/>
      <c r="N6924" s="3"/>
      <c r="O6924" s="4"/>
      <c r="P6924" s="3"/>
      <c r="Q6924" s="2"/>
      <c r="R6924" s="2"/>
      <c r="S6924" s="3"/>
      <c r="T6924" s="3"/>
      <c r="U6924" s="3"/>
      <c r="V6924" s="4"/>
      <c r="W6924" s="3"/>
      <c r="Y6924" s="6"/>
      <c r="AA6924" s="3"/>
      <c r="AB6924" s="3"/>
      <c r="AC6924" s="16"/>
      <c r="AD6924" s="3"/>
      <c r="AH6924" s="3"/>
      <c r="AI6924" s="6"/>
      <c r="AJ6924" s="2"/>
      <c r="AM6924" s="37"/>
      <c r="AN6924" s="2"/>
      <c r="AO6924" s="31"/>
      <c r="AP6924" s="2"/>
      <c r="AQ6924" s="21"/>
      <c r="AR6924" s="3"/>
      <c r="AS6924" s="3"/>
      <c r="AT6924" s="3"/>
      <c r="AU6924" s="3"/>
    </row>
    <row r="6925" spans="1:47" s="5" customFormat="1" x14ac:dyDescent="0.25">
      <c r="A6925" s="8"/>
      <c r="B6925" s="3"/>
      <c r="C6925" s="2"/>
      <c r="D6925" s="2"/>
      <c r="E6925" s="3"/>
      <c r="F6925" s="3"/>
      <c r="G6925" s="3"/>
      <c r="H6925" s="4"/>
      <c r="I6925" s="3"/>
      <c r="J6925" s="2"/>
      <c r="K6925" s="2"/>
      <c r="L6925" s="3"/>
      <c r="M6925" s="3"/>
      <c r="N6925" s="3"/>
      <c r="O6925" s="4"/>
      <c r="P6925" s="3"/>
      <c r="Q6925" s="2"/>
      <c r="R6925" s="2"/>
      <c r="S6925" s="3"/>
      <c r="T6925" s="3"/>
      <c r="U6925" s="3"/>
      <c r="V6925" s="4"/>
      <c r="W6925" s="3"/>
      <c r="Y6925" s="6"/>
      <c r="AA6925" s="3"/>
      <c r="AB6925" s="3"/>
      <c r="AC6925" s="16"/>
      <c r="AD6925" s="3"/>
      <c r="AH6925" s="3"/>
      <c r="AI6925" s="6"/>
      <c r="AJ6925" s="2"/>
      <c r="AM6925" s="37"/>
      <c r="AN6925" s="2"/>
      <c r="AO6925" s="31"/>
      <c r="AP6925" s="2"/>
      <c r="AQ6925" s="21"/>
      <c r="AR6925" s="3"/>
      <c r="AS6925" s="3"/>
      <c r="AT6925" s="3"/>
      <c r="AU6925" s="3"/>
    </row>
    <row r="6926" spans="1:47" s="5" customFormat="1" x14ac:dyDescent="0.25">
      <c r="A6926" s="8"/>
      <c r="B6926" s="3"/>
      <c r="C6926" s="2"/>
      <c r="D6926" s="2"/>
      <c r="E6926" s="3"/>
      <c r="F6926" s="3"/>
      <c r="G6926" s="3"/>
      <c r="H6926" s="4"/>
      <c r="I6926" s="3"/>
      <c r="J6926" s="2"/>
      <c r="K6926" s="2"/>
      <c r="L6926" s="3"/>
      <c r="M6926" s="3"/>
      <c r="N6926" s="3"/>
      <c r="O6926" s="4"/>
      <c r="P6926" s="3"/>
      <c r="Q6926" s="2"/>
      <c r="R6926" s="2"/>
      <c r="S6926" s="3"/>
      <c r="T6926" s="3"/>
      <c r="U6926" s="3"/>
      <c r="V6926" s="4"/>
      <c r="W6926" s="3"/>
      <c r="Y6926" s="6"/>
      <c r="AA6926" s="3"/>
      <c r="AB6926" s="3"/>
      <c r="AC6926" s="16"/>
      <c r="AD6926" s="3"/>
      <c r="AH6926" s="3"/>
      <c r="AI6926" s="6"/>
      <c r="AJ6926" s="2"/>
      <c r="AM6926" s="37"/>
      <c r="AN6926" s="2"/>
      <c r="AO6926" s="31"/>
      <c r="AP6926" s="2"/>
      <c r="AQ6926" s="21"/>
      <c r="AR6926" s="3"/>
      <c r="AS6926" s="3"/>
      <c r="AT6926" s="3"/>
      <c r="AU6926" s="3"/>
    </row>
    <row r="6927" spans="1:47" s="5" customFormat="1" x14ac:dyDescent="0.25">
      <c r="A6927" s="8"/>
      <c r="B6927" s="3"/>
      <c r="C6927" s="2"/>
      <c r="D6927" s="2"/>
      <c r="E6927" s="3"/>
      <c r="F6927" s="3"/>
      <c r="G6927" s="3"/>
      <c r="H6927" s="4"/>
      <c r="I6927" s="3"/>
      <c r="J6927" s="2"/>
      <c r="K6927" s="2"/>
      <c r="L6927" s="3"/>
      <c r="M6927" s="3"/>
      <c r="N6927" s="3"/>
      <c r="O6927" s="4"/>
      <c r="P6927" s="3"/>
      <c r="Q6927" s="2"/>
      <c r="R6927" s="2"/>
      <c r="S6927" s="3"/>
      <c r="T6927" s="3"/>
      <c r="U6927" s="3"/>
      <c r="V6927" s="4"/>
      <c r="W6927" s="3"/>
      <c r="Y6927" s="6"/>
      <c r="AA6927" s="3"/>
      <c r="AB6927" s="3"/>
      <c r="AC6927" s="16"/>
      <c r="AD6927" s="3"/>
      <c r="AH6927" s="3"/>
      <c r="AI6927" s="6"/>
      <c r="AJ6927" s="2"/>
      <c r="AM6927" s="37"/>
      <c r="AN6927" s="2"/>
      <c r="AO6927" s="31"/>
      <c r="AP6927" s="2"/>
      <c r="AQ6927" s="21"/>
      <c r="AR6927" s="3"/>
      <c r="AS6927" s="3"/>
      <c r="AT6927" s="3"/>
      <c r="AU6927" s="3"/>
    </row>
    <row r="6928" spans="1:47" s="5" customFormat="1" x14ac:dyDescent="0.25">
      <c r="A6928" s="8"/>
      <c r="B6928" s="3"/>
      <c r="C6928" s="2"/>
      <c r="D6928" s="2"/>
      <c r="E6928" s="3"/>
      <c r="F6928" s="3"/>
      <c r="G6928" s="3"/>
      <c r="H6928" s="4"/>
      <c r="I6928" s="3"/>
      <c r="J6928" s="2"/>
      <c r="K6928" s="2"/>
      <c r="L6928" s="3"/>
      <c r="M6928" s="3"/>
      <c r="N6928" s="3"/>
      <c r="O6928" s="4"/>
      <c r="P6928" s="3"/>
      <c r="Q6928" s="2"/>
      <c r="R6928" s="2"/>
      <c r="S6928" s="3"/>
      <c r="T6928" s="3"/>
      <c r="U6928" s="3"/>
      <c r="V6928" s="4"/>
      <c r="W6928" s="3"/>
      <c r="Y6928" s="6"/>
      <c r="AA6928" s="3"/>
      <c r="AB6928" s="3"/>
      <c r="AC6928" s="16"/>
      <c r="AD6928" s="3"/>
      <c r="AH6928" s="3"/>
      <c r="AI6928" s="6"/>
      <c r="AJ6928" s="2"/>
      <c r="AM6928" s="37"/>
      <c r="AN6928" s="2"/>
      <c r="AO6928" s="31"/>
      <c r="AP6928" s="2"/>
      <c r="AQ6928" s="21"/>
      <c r="AR6928" s="3"/>
      <c r="AS6928" s="3"/>
      <c r="AT6928" s="3"/>
      <c r="AU6928" s="3"/>
    </row>
    <row r="6929" spans="1:47" s="5" customFormat="1" x14ac:dyDescent="0.25">
      <c r="A6929" s="8"/>
      <c r="B6929" s="3"/>
      <c r="C6929" s="2"/>
      <c r="D6929" s="2"/>
      <c r="E6929" s="3"/>
      <c r="F6929" s="3"/>
      <c r="G6929" s="3"/>
      <c r="H6929" s="4"/>
      <c r="I6929" s="3"/>
      <c r="J6929" s="2"/>
      <c r="K6929" s="2"/>
      <c r="L6929" s="3"/>
      <c r="M6929" s="3"/>
      <c r="N6929" s="3"/>
      <c r="O6929" s="4"/>
      <c r="P6929" s="3"/>
      <c r="Q6929" s="2"/>
      <c r="R6929" s="2"/>
      <c r="S6929" s="3"/>
      <c r="T6929" s="3"/>
      <c r="U6929" s="3"/>
      <c r="V6929" s="4"/>
      <c r="W6929" s="3"/>
      <c r="Y6929" s="6"/>
      <c r="AA6929" s="3"/>
      <c r="AB6929" s="3"/>
      <c r="AC6929" s="16"/>
      <c r="AD6929" s="3"/>
      <c r="AH6929" s="3"/>
      <c r="AI6929" s="6"/>
      <c r="AJ6929" s="2"/>
      <c r="AM6929" s="37"/>
      <c r="AN6929" s="2"/>
      <c r="AO6929" s="31"/>
      <c r="AP6929" s="2"/>
      <c r="AQ6929" s="21"/>
      <c r="AR6929" s="3"/>
      <c r="AS6929" s="3"/>
      <c r="AT6929" s="3"/>
      <c r="AU6929" s="3"/>
    </row>
    <row r="6930" spans="1:47" s="5" customFormat="1" x14ac:dyDescent="0.25">
      <c r="A6930" s="8"/>
      <c r="B6930" s="3"/>
      <c r="C6930" s="2"/>
      <c r="D6930" s="2"/>
      <c r="E6930" s="3"/>
      <c r="F6930" s="3"/>
      <c r="G6930" s="3"/>
      <c r="H6930" s="4"/>
      <c r="I6930" s="3"/>
      <c r="J6930" s="2"/>
      <c r="K6930" s="2"/>
      <c r="L6930" s="3"/>
      <c r="M6930" s="3"/>
      <c r="N6930" s="3"/>
      <c r="O6930" s="4"/>
      <c r="P6930" s="3"/>
      <c r="Q6930" s="2"/>
      <c r="R6930" s="2"/>
      <c r="S6930" s="3"/>
      <c r="T6930" s="3"/>
      <c r="U6930" s="3"/>
      <c r="V6930" s="4"/>
      <c r="W6930" s="3"/>
      <c r="Y6930" s="6"/>
      <c r="AA6930" s="3"/>
      <c r="AB6930" s="3"/>
      <c r="AC6930" s="16"/>
      <c r="AD6930" s="3"/>
      <c r="AH6930" s="3"/>
      <c r="AI6930" s="6"/>
      <c r="AJ6930" s="2"/>
      <c r="AM6930" s="37"/>
      <c r="AN6930" s="2"/>
      <c r="AO6930" s="31"/>
      <c r="AP6930" s="2"/>
      <c r="AQ6930" s="21"/>
      <c r="AR6930" s="3"/>
      <c r="AS6930" s="3"/>
      <c r="AT6930" s="3"/>
      <c r="AU6930" s="3"/>
    </row>
    <row r="6931" spans="1:47" s="5" customFormat="1" x14ac:dyDescent="0.25">
      <c r="A6931" s="8"/>
      <c r="B6931" s="3"/>
      <c r="C6931" s="2"/>
      <c r="D6931" s="2"/>
      <c r="E6931" s="3"/>
      <c r="F6931" s="3"/>
      <c r="G6931" s="3"/>
      <c r="H6931" s="4"/>
      <c r="I6931" s="3"/>
      <c r="J6931" s="2"/>
      <c r="K6931" s="2"/>
      <c r="L6931" s="3"/>
      <c r="M6931" s="3"/>
      <c r="N6931" s="3"/>
      <c r="O6931" s="4"/>
      <c r="P6931" s="3"/>
      <c r="Q6931" s="2"/>
      <c r="R6931" s="2"/>
      <c r="S6931" s="3"/>
      <c r="T6931" s="3"/>
      <c r="U6931" s="3"/>
      <c r="V6931" s="4"/>
      <c r="W6931" s="3"/>
      <c r="Y6931" s="6"/>
      <c r="AA6931" s="3"/>
      <c r="AB6931" s="3"/>
      <c r="AC6931" s="16"/>
      <c r="AD6931" s="3"/>
      <c r="AH6931" s="3"/>
      <c r="AI6931" s="6"/>
      <c r="AJ6931" s="2"/>
      <c r="AM6931" s="37"/>
      <c r="AN6931" s="2"/>
      <c r="AO6931" s="31"/>
      <c r="AP6931" s="2"/>
      <c r="AQ6931" s="21"/>
      <c r="AR6931" s="3"/>
      <c r="AS6931" s="3"/>
      <c r="AT6931" s="3"/>
      <c r="AU6931" s="3"/>
    </row>
    <row r="6932" spans="1:47" s="5" customFormat="1" x14ac:dyDescent="0.25">
      <c r="A6932" s="8"/>
      <c r="B6932" s="3"/>
      <c r="C6932" s="2"/>
      <c r="D6932" s="2"/>
      <c r="E6932" s="3"/>
      <c r="F6932" s="3"/>
      <c r="G6932" s="3"/>
      <c r="H6932" s="4"/>
      <c r="I6932" s="3"/>
      <c r="J6932" s="2"/>
      <c r="K6932" s="2"/>
      <c r="L6932" s="3"/>
      <c r="M6932" s="3"/>
      <c r="N6932" s="3"/>
      <c r="O6932" s="4"/>
      <c r="P6932" s="3"/>
      <c r="Q6932" s="2"/>
      <c r="R6932" s="2"/>
      <c r="S6932" s="3"/>
      <c r="T6932" s="3"/>
      <c r="U6932" s="3"/>
      <c r="V6932" s="4"/>
      <c r="W6932" s="3"/>
      <c r="Y6932" s="6"/>
      <c r="AA6932" s="3"/>
      <c r="AB6932" s="3"/>
      <c r="AC6932" s="16"/>
      <c r="AD6932" s="3"/>
      <c r="AH6932" s="3"/>
      <c r="AI6932" s="6"/>
      <c r="AJ6932" s="2"/>
      <c r="AM6932" s="37"/>
      <c r="AN6932" s="2"/>
      <c r="AO6932" s="31"/>
      <c r="AP6932" s="2"/>
      <c r="AQ6932" s="21"/>
      <c r="AR6932" s="3"/>
      <c r="AS6932" s="3"/>
      <c r="AT6932" s="3"/>
      <c r="AU6932" s="3"/>
    </row>
    <row r="6933" spans="1:47" s="5" customFormat="1" x14ac:dyDescent="0.25">
      <c r="A6933" s="8"/>
      <c r="B6933" s="3"/>
      <c r="C6933" s="2"/>
      <c r="D6933" s="2"/>
      <c r="E6933" s="3"/>
      <c r="F6933" s="3"/>
      <c r="G6933" s="3"/>
      <c r="H6933" s="4"/>
      <c r="I6933" s="3"/>
      <c r="J6933" s="2"/>
      <c r="K6933" s="2"/>
      <c r="L6933" s="3"/>
      <c r="M6933" s="3"/>
      <c r="N6933" s="3"/>
      <c r="O6933" s="4"/>
      <c r="P6933" s="3"/>
      <c r="Q6933" s="2"/>
      <c r="R6933" s="2"/>
      <c r="S6933" s="3"/>
      <c r="T6933" s="3"/>
      <c r="U6933" s="3"/>
      <c r="V6933" s="4"/>
      <c r="W6933" s="3"/>
      <c r="Y6933" s="6"/>
      <c r="AA6933" s="3"/>
      <c r="AB6933" s="3"/>
      <c r="AC6933" s="16"/>
      <c r="AD6933" s="3"/>
      <c r="AH6933" s="3"/>
      <c r="AI6933" s="6"/>
      <c r="AJ6933" s="2"/>
      <c r="AM6933" s="37"/>
      <c r="AN6933" s="2"/>
      <c r="AO6933" s="31"/>
      <c r="AP6933" s="2"/>
      <c r="AQ6933" s="21"/>
      <c r="AR6933" s="3"/>
      <c r="AS6933" s="3"/>
      <c r="AT6933" s="3"/>
      <c r="AU6933" s="3"/>
    </row>
    <row r="6934" spans="1:47" s="5" customFormat="1" x14ac:dyDescent="0.25">
      <c r="A6934" s="8"/>
      <c r="B6934" s="3"/>
      <c r="C6934" s="2"/>
      <c r="D6934" s="2"/>
      <c r="E6934" s="3"/>
      <c r="F6934" s="3"/>
      <c r="G6934" s="3"/>
      <c r="H6934" s="4"/>
      <c r="I6934" s="3"/>
      <c r="J6934" s="2"/>
      <c r="K6934" s="2"/>
      <c r="L6934" s="3"/>
      <c r="M6934" s="3"/>
      <c r="N6934" s="3"/>
      <c r="O6934" s="4"/>
      <c r="P6934" s="3"/>
      <c r="Q6934" s="2"/>
      <c r="R6934" s="2"/>
      <c r="S6934" s="3"/>
      <c r="T6934" s="3"/>
      <c r="U6934" s="3"/>
      <c r="V6934" s="4"/>
      <c r="W6934" s="3"/>
      <c r="Y6934" s="6"/>
      <c r="AA6934" s="3"/>
      <c r="AB6934" s="3"/>
      <c r="AC6934" s="16"/>
      <c r="AD6934" s="3"/>
      <c r="AH6934" s="3"/>
      <c r="AI6934" s="6"/>
      <c r="AJ6934" s="2"/>
      <c r="AM6934" s="37"/>
      <c r="AN6934" s="2"/>
      <c r="AO6934" s="31"/>
      <c r="AP6934" s="2"/>
      <c r="AQ6934" s="21"/>
      <c r="AR6934" s="3"/>
      <c r="AS6934" s="3"/>
      <c r="AT6934" s="3"/>
      <c r="AU6934" s="3"/>
    </row>
    <row r="6935" spans="1:47" s="5" customFormat="1" x14ac:dyDescent="0.25">
      <c r="A6935" s="8"/>
      <c r="B6935" s="3"/>
      <c r="C6935" s="2"/>
      <c r="D6935" s="2"/>
      <c r="E6935" s="3"/>
      <c r="F6935" s="3"/>
      <c r="G6935" s="3"/>
      <c r="H6935" s="4"/>
      <c r="I6935" s="3"/>
      <c r="J6935" s="2"/>
      <c r="K6935" s="2"/>
      <c r="L6935" s="3"/>
      <c r="M6935" s="3"/>
      <c r="N6935" s="3"/>
      <c r="O6935" s="4"/>
      <c r="P6935" s="3"/>
      <c r="Q6935" s="2"/>
      <c r="R6935" s="2"/>
      <c r="S6935" s="3"/>
      <c r="T6935" s="3"/>
      <c r="U6935" s="3"/>
      <c r="V6935" s="4"/>
      <c r="W6935" s="3"/>
      <c r="Y6935" s="6"/>
      <c r="AA6935" s="3"/>
      <c r="AB6935" s="3"/>
      <c r="AC6935" s="16"/>
      <c r="AD6935" s="3"/>
      <c r="AH6935" s="3"/>
      <c r="AI6935" s="6"/>
      <c r="AJ6935" s="2"/>
      <c r="AM6935" s="37"/>
      <c r="AN6935" s="2"/>
      <c r="AO6935" s="31"/>
      <c r="AP6935" s="2"/>
      <c r="AQ6935" s="21"/>
      <c r="AR6935" s="3"/>
      <c r="AS6935" s="3"/>
      <c r="AT6935" s="3"/>
      <c r="AU6935" s="3"/>
    </row>
    <row r="6936" spans="1:47" s="5" customFormat="1" x14ac:dyDescent="0.25">
      <c r="A6936" s="8"/>
      <c r="B6936" s="3"/>
      <c r="C6936" s="2"/>
      <c r="D6936" s="2"/>
      <c r="E6936" s="3"/>
      <c r="F6936" s="3"/>
      <c r="G6936" s="3"/>
      <c r="H6936" s="4"/>
      <c r="I6936" s="3"/>
      <c r="J6936" s="2"/>
      <c r="K6936" s="2"/>
      <c r="L6936" s="3"/>
      <c r="M6936" s="3"/>
      <c r="N6936" s="3"/>
      <c r="O6936" s="4"/>
      <c r="P6936" s="3"/>
      <c r="Q6936" s="2"/>
      <c r="R6936" s="2"/>
      <c r="S6936" s="3"/>
      <c r="T6936" s="3"/>
      <c r="U6936" s="3"/>
      <c r="V6936" s="4"/>
      <c r="W6936" s="3"/>
      <c r="Y6936" s="6"/>
      <c r="AA6936" s="3"/>
      <c r="AB6936" s="3"/>
      <c r="AC6936" s="16"/>
      <c r="AD6936" s="3"/>
      <c r="AH6936" s="3"/>
      <c r="AI6936" s="6"/>
      <c r="AJ6936" s="2"/>
      <c r="AM6936" s="37"/>
      <c r="AN6936" s="2"/>
      <c r="AO6936" s="31"/>
      <c r="AP6936" s="2"/>
      <c r="AQ6936" s="21"/>
      <c r="AR6936" s="3"/>
      <c r="AS6936" s="3"/>
      <c r="AT6936" s="3"/>
      <c r="AU6936" s="3"/>
    </row>
    <row r="6937" spans="1:47" s="5" customFormat="1" x14ac:dyDescent="0.25">
      <c r="A6937" s="8"/>
      <c r="B6937" s="3"/>
      <c r="C6937" s="2"/>
      <c r="D6937" s="2"/>
      <c r="E6937" s="3"/>
      <c r="F6937" s="3"/>
      <c r="G6937" s="3"/>
      <c r="H6937" s="4"/>
      <c r="I6937" s="3"/>
      <c r="J6937" s="2"/>
      <c r="K6937" s="2"/>
      <c r="L6937" s="3"/>
      <c r="M6937" s="3"/>
      <c r="N6937" s="3"/>
      <c r="O6937" s="4"/>
      <c r="P6937" s="3"/>
      <c r="Q6937" s="2"/>
      <c r="R6937" s="2"/>
      <c r="S6937" s="3"/>
      <c r="T6937" s="3"/>
      <c r="U6937" s="3"/>
      <c r="V6937" s="4"/>
      <c r="W6937" s="3"/>
      <c r="Y6937" s="6"/>
      <c r="AA6937" s="3"/>
      <c r="AB6937" s="3"/>
      <c r="AC6937" s="16"/>
      <c r="AD6937" s="3"/>
      <c r="AH6937" s="3"/>
      <c r="AI6937" s="6"/>
      <c r="AJ6937" s="2"/>
      <c r="AM6937" s="37"/>
      <c r="AN6937" s="2"/>
      <c r="AO6937" s="31"/>
      <c r="AP6937" s="2"/>
      <c r="AQ6937" s="21"/>
      <c r="AR6937" s="3"/>
      <c r="AS6937" s="3"/>
      <c r="AT6937" s="3"/>
      <c r="AU6937" s="3"/>
    </row>
    <row r="6938" spans="1:47" s="5" customFormat="1" x14ac:dyDescent="0.25">
      <c r="A6938" s="8"/>
      <c r="B6938" s="3"/>
      <c r="C6938" s="2"/>
      <c r="D6938" s="2"/>
      <c r="E6938" s="3"/>
      <c r="F6938" s="3"/>
      <c r="G6938" s="3"/>
      <c r="H6938" s="4"/>
      <c r="I6938" s="3"/>
      <c r="J6938" s="2"/>
      <c r="K6938" s="2"/>
      <c r="L6938" s="3"/>
      <c r="M6938" s="3"/>
      <c r="N6938" s="3"/>
      <c r="O6938" s="4"/>
      <c r="P6938" s="3"/>
      <c r="Q6938" s="2"/>
      <c r="R6938" s="2"/>
      <c r="S6938" s="3"/>
      <c r="T6938" s="3"/>
      <c r="U6938" s="3"/>
      <c r="V6938" s="4"/>
      <c r="W6938" s="3"/>
      <c r="Y6938" s="6"/>
      <c r="AA6938" s="3"/>
      <c r="AB6938" s="3"/>
      <c r="AC6938" s="16"/>
      <c r="AD6938" s="3"/>
      <c r="AH6938" s="3"/>
      <c r="AI6938" s="6"/>
      <c r="AJ6938" s="2"/>
      <c r="AM6938" s="37"/>
      <c r="AN6938" s="2"/>
      <c r="AO6938" s="31"/>
      <c r="AP6938" s="2"/>
      <c r="AQ6938" s="21"/>
      <c r="AR6938" s="3"/>
      <c r="AS6938" s="3"/>
      <c r="AT6938" s="3"/>
      <c r="AU6938" s="3"/>
    </row>
    <row r="6939" spans="1:47" s="5" customFormat="1" x14ac:dyDescent="0.25">
      <c r="A6939" s="8"/>
      <c r="B6939" s="3"/>
      <c r="C6939" s="2"/>
      <c r="D6939" s="2"/>
      <c r="E6939" s="3"/>
      <c r="F6939" s="3"/>
      <c r="G6939" s="3"/>
      <c r="H6939" s="4"/>
      <c r="I6939" s="3"/>
      <c r="J6939" s="2"/>
      <c r="K6939" s="2"/>
      <c r="L6939" s="3"/>
      <c r="M6939" s="3"/>
      <c r="N6939" s="3"/>
      <c r="O6939" s="4"/>
      <c r="P6939" s="3"/>
      <c r="Q6939" s="2"/>
      <c r="R6939" s="2"/>
      <c r="S6939" s="3"/>
      <c r="T6939" s="3"/>
      <c r="U6939" s="3"/>
      <c r="V6939" s="4"/>
      <c r="W6939" s="3"/>
      <c r="Y6939" s="6"/>
      <c r="AA6939" s="3"/>
      <c r="AB6939" s="3"/>
      <c r="AC6939" s="16"/>
      <c r="AD6939" s="3"/>
      <c r="AH6939" s="3"/>
      <c r="AI6939" s="6"/>
      <c r="AJ6939" s="2"/>
      <c r="AM6939" s="37"/>
      <c r="AN6939" s="2"/>
      <c r="AO6939" s="31"/>
      <c r="AP6939" s="2"/>
      <c r="AQ6939" s="21"/>
      <c r="AR6939" s="3"/>
      <c r="AS6939" s="3"/>
      <c r="AT6939" s="3"/>
      <c r="AU6939" s="3"/>
    </row>
    <row r="6940" spans="1:47" s="5" customFormat="1" x14ac:dyDescent="0.25">
      <c r="A6940" s="8"/>
      <c r="B6940" s="3"/>
      <c r="C6940" s="2"/>
      <c r="D6940" s="2"/>
      <c r="E6940" s="3"/>
      <c r="F6940" s="3"/>
      <c r="G6940" s="3"/>
      <c r="H6940" s="4"/>
      <c r="I6940" s="3"/>
      <c r="J6940" s="2"/>
      <c r="K6940" s="2"/>
      <c r="L6940" s="3"/>
      <c r="M6940" s="3"/>
      <c r="N6940" s="3"/>
      <c r="O6940" s="4"/>
      <c r="P6940" s="3"/>
      <c r="Q6940" s="2"/>
      <c r="R6940" s="2"/>
      <c r="S6940" s="3"/>
      <c r="T6940" s="3"/>
      <c r="U6940" s="3"/>
      <c r="V6940" s="4"/>
      <c r="W6940" s="3"/>
      <c r="Y6940" s="6"/>
      <c r="AA6940" s="3"/>
      <c r="AB6940" s="3"/>
      <c r="AC6940" s="16"/>
      <c r="AD6940" s="3"/>
      <c r="AH6940" s="3"/>
      <c r="AI6940" s="6"/>
      <c r="AJ6940" s="2"/>
      <c r="AM6940" s="37"/>
      <c r="AN6940" s="2"/>
      <c r="AO6940" s="31"/>
      <c r="AP6940" s="2"/>
      <c r="AQ6940" s="21"/>
      <c r="AR6940" s="3"/>
      <c r="AS6940" s="3"/>
      <c r="AT6940" s="3"/>
      <c r="AU6940" s="3"/>
    </row>
    <row r="6941" spans="1:47" s="5" customFormat="1" x14ac:dyDescent="0.25">
      <c r="A6941" s="8"/>
      <c r="B6941" s="3"/>
      <c r="C6941" s="2"/>
      <c r="D6941" s="2"/>
      <c r="E6941" s="3"/>
      <c r="F6941" s="3"/>
      <c r="G6941" s="3"/>
      <c r="H6941" s="4"/>
      <c r="I6941" s="3"/>
      <c r="J6941" s="2"/>
      <c r="K6941" s="2"/>
      <c r="L6941" s="3"/>
      <c r="M6941" s="3"/>
      <c r="N6941" s="3"/>
      <c r="O6941" s="4"/>
      <c r="P6941" s="3"/>
      <c r="Q6941" s="2"/>
      <c r="R6941" s="2"/>
      <c r="S6941" s="3"/>
      <c r="T6941" s="3"/>
      <c r="U6941" s="3"/>
      <c r="V6941" s="4"/>
      <c r="W6941" s="3"/>
      <c r="Y6941" s="6"/>
      <c r="AA6941" s="3"/>
      <c r="AB6941" s="3"/>
      <c r="AC6941" s="16"/>
      <c r="AD6941" s="3"/>
      <c r="AH6941" s="3"/>
      <c r="AI6941" s="6"/>
      <c r="AJ6941" s="2"/>
      <c r="AM6941" s="37"/>
      <c r="AN6941" s="2"/>
      <c r="AO6941" s="31"/>
      <c r="AP6941" s="2"/>
      <c r="AQ6941" s="21"/>
      <c r="AR6941" s="3"/>
      <c r="AS6941" s="3"/>
      <c r="AT6941" s="3"/>
      <c r="AU6941" s="3"/>
    </row>
    <row r="6942" spans="1:47" s="5" customFormat="1" x14ac:dyDescent="0.25">
      <c r="A6942" s="8"/>
      <c r="B6942" s="3"/>
      <c r="C6942" s="2"/>
      <c r="D6942" s="2"/>
      <c r="E6942" s="3"/>
      <c r="F6942" s="3"/>
      <c r="G6942" s="3"/>
      <c r="H6942" s="4"/>
      <c r="I6942" s="3"/>
      <c r="J6942" s="2"/>
      <c r="K6942" s="2"/>
      <c r="L6942" s="3"/>
      <c r="M6942" s="3"/>
      <c r="N6942" s="3"/>
      <c r="O6942" s="4"/>
      <c r="P6942" s="3"/>
      <c r="Q6942" s="2"/>
      <c r="R6942" s="2"/>
      <c r="S6942" s="3"/>
      <c r="T6942" s="3"/>
      <c r="U6942" s="3"/>
      <c r="V6942" s="4"/>
      <c r="W6942" s="3"/>
      <c r="Y6942" s="6"/>
      <c r="AA6942" s="3"/>
      <c r="AB6942" s="3"/>
      <c r="AC6942" s="16"/>
      <c r="AD6942" s="3"/>
      <c r="AH6942" s="3"/>
      <c r="AI6942" s="6"/>
      <c r="AJ6942" s="2"/>
      <c r="AM6942" s="37"/>
      <c r="AN6942" s="2"/>
      <c r="AO6942" s="31"/>
      <c r="AP6942" s="2"/>
      <c r="AQ6942" s="21"/>
      <c r="AR6942" s="3"/>
      <c r="AS6942" s="3"/>
      <c r="AT6942" s="3"/>
      <c r="AU6942" s="3"/>
    </row>
    <row r="6943" spans="1:47" s="5" customFormat="1" x14ac:dyDescent="0.25">
      <c r="A6943" s="8"/>
      <c r="B6943" s="3"/>
      <c r="C6943" s="2"/>
      <c r="D6943" s="2"/>
      <c r="E6943" s="3"/>
      <c r="F6943" s="3"/>
      <c r="G6943" s="3"/>
      <c r="H6943" s="4"/>
      <c r="I6943" s="3"/>
      <c r="J6943" s="2"/>
      <c r="K6943" s="2"/>
      <c r="L6943" s="3"/>
      <c r="M6943" s="3"/>
      <c r="N6943" s="3"/>
      <c r="O6943" s="4"/>
      <c r="P6943" s="3"/>
      <c r="Q6943" s="2"/>
      <c r="R6943" s="2"/>
      <c r="S6943" s="3"/>
      <c r="T6943" s="3"/>
      <c r="U6943" s="3"/>
      <c r="V6943" s="4"/>
      <c r="W6943" s="3"/>
      <c r="Y6943" s="6"/>
      <c r="AA6943" s="3"/>
      <c r="AB6943" s="3"/>
      <c r="AC6943" s="16"/>
      <c r="AD6943" s="3"/>
      <c r="AH6943" s="3"/>
      <c r="AI6943" s="6"/>
      <c r="AJ6943" s="2"/>
      <c r="AM6943" s="37"/>
      <c r="AN6943" s="2"/>
      <c r="AO6943" s="31"/>
      <c r="AP6943" s="2"/>
      <c r="AQ6943" s="21"/>
      <c r="AR6943" s="3"/>
      <c r="AS6943" s="3"/>
      <c r="AT6943" s="3"/>
      <c r="AU6943" s="3"/>
    </row>
    <row r="6944" spans="1:47" s="5" customFormat="1" x14ac:dyDescent="0.25">
      <c r="A6944" s="8"/>
      <c r="B6944" s="3"/>
      <c r="C6944" s="2"/>
      <c r="D6944" s="2"/>
      <c r="E6944" s="3"/>
      <c r="F6944" s="3"/>
      <c r="G6944" s="3"/>
      <c r="H6944" s="4"/>
      <c r="I6944" s="3"/>
      <c r="J6944" s="2"/>
      <c r="K6944" s="2"/>
      <c r="L6944" s="3"/>
      <c r="M6944" s="3"/>
      <c r="N6944" s="3"/>
      <c r="O6944" s="4"/>
      <c r="P6944" s="3"/>
      <c r="Q6944" s="2"/>
      <c r="R6944" s="2"/>
      <c r="S6944" s="3"/>
      <c r="T6944" s="3"/>
      <c r="U6944" s="3"/>
      <c r="V6944" s="4"/>
      <c r="W6944" s="3"/>
      <c r="Y6944" s="6"/>
      <c r="AA6944" s="3"/>
      <c r="AB6944" s="3"/>
      <c r="AC6944" s="16"/>
      <c r="AD6944" s="3"/>
      <c r="AH6944" s="3"/>
      <c r="AI6944" s="6"/>
      <c r="AJ6944" s="2"/>
      <c r="AM6944" s="37"/>
      <c r="AN6944" s="2"/>
      <c r="AO6944" s="31"/>
      <c r="AP6944" s="2"/>
      <c r="AQ6944" s="21"/>
      <c r="AR6944" s="3"/>
      <c r="AS6944" s="3"/>
      <c r="AT6944" s="3"/>
      <c r="AU6944" s="3"/>
    </row>
    <row r="6945" spans="1:47" s="5" customFormat="1" x14ac:dyDescent="0.25">
      <c r="A6945" s="8"/>
      <c r="B6945" s="3"/>
      <c r="C6945" s="2"/>
      <c r="D6945" s="2"/>
      <c r="E6945" s="3"/>
      <c r="F6945" s="3"/>
      <c r="G6945" s="3"/>
      <c r="H6945" s="4"/>
      <c r="I6945" s="3"/>
      <c r="J6945" s="2"/>
      <c r="K6945" s="2"/>
      <c r="L6945" s="3"/>
      <c r="M6945" s="3"/>
      <c r="N6945" s="3"/>
      <c r="O6945" s="4"/>
      <c r="P6945" s="3"/>
      <c r="Q6945" s="2"/>
      <c r="R6945" s="2"/>
      <c r="S6945" s="3"/>
      <c r="T6945" s="3"/>
      <c r="U6945" s="3"/>
      <c r="V6945" s="4"/>
      <c r="W6945" s="3"/>
      <c r="Y6945" s="6"/>
      <c r="AA6945" s="3"/>
      <c r="AB6945" s="3"/>
      <c r="AC6945" s="16"/>
      <c r="AD6945" s="3"/>
      <c r="AH6945" s="3"/>
      <c r="AI6945" s="6"/>
      <c r="AJ6945" s="2"/>
      <c r="AM6945" s="37"/>
      <c r="AN6945" s="2"/>
      <c r="AO6945" s="31"/>
      <c r="AP6945" s="2"/>
      <c r="AQ6945" s="21"/>
      <c r="AR6945" s="3"/>
      <c r="AS6945" s="3"/>
      <c r="AT6945" s="3"/>
      <c r="AU6945" s="3"/>
    </row>
    <row r="6946" spans="1:47" s="5" customFormat="1" x14ac:dyDescent="0.25">
      <c r="A6946" s="8"/>
      <c r="B6946" s="3"/>
      <c r="C6946" s="2"/>
      <c r="D6946" s="2"/>
      <c r="E6946" s="3"/>
      <c r="F6946" s="3"/>
      <c r="G6946" s="3"/>
      <c r="H6946" s="4"/>
      <c r="I6946" s="3"/>
      <c r="J6946" s="2"/>
      <c r="K6946" s="2"/>
      <c r="L6946" s="3"/>
      <c r="M6946" s="3"/>
      <c r="N6946" s="3"/>
      <c r="O6946" s="4"/>
      <c r="P6946" s="3"/>
      <c r="Q6946" s="2"/>
      <c r="R6946" s="2"/>
      <c r="S6946" s="3"/>
      <c r="T6946" s="3"/>
      <c r="U6946" s="3"/>
      <c r="V6946" s="4"/>
      <c r="W6946" s="3"/>
      <c r="Y6946" s="6"/>
      <c r="AA6946" s="3"/>
      <c r="AB6946" s="3"/>
      <c r="AC6946" s="16"/>
      <c r="AD6946" s="3"/>
      <c r="AH6946" s="3"/>
      <c r="AI6946" s="6"/>
      <c r="AJ6946" s="2"/>
      <c r="AM6946" s="37"/>
      <c r="AN6946" s="2"/>
      <c r="AO6946" s="31"/>
      <c r="AP6946" s="2"/>
      <c r="AQ6946" s="21"/>
      <c r="AR6946" s="3"/>
      <c r="AS6946" s="3"/>
      <c r="AT6946" s="3"/>
      <c r="AU6946" s="3"/>
    </row>
    <row r="6947" spans="1:47" s="5" customFormat="1" x14ac:dyDescent="0.25">
      <c r="A6947" s="8"/>
      <c r="B6947" s="3"/>
      <c r="C6947" s="2"/>
      <c r="D6947" s="2"/>
      <c r="E6947" s="3"/>
      <c r="F6947" s="3"/>
      <c r="G6947" s="3"/>
      <c r="H6947" s="4"/>
      <c r="I6947" s="3"/>
      <c r="J6947" s="2"/>
      <c r="K6947" s="2"/>
      <c r="L6947" s="3"/>
      <c r="M6947" s="3"/>
      <c r="N6947" s="3"/>
      <c r="O6947" s="4"/>
      <c r="P6947" s="3"/>
      <c r="Q6947" s="2"/>
      <c r="R6947" s="2"/>
      <c r="S6947" s="3"/>
      <c r="T6947" s="3"/>
      <c r="U6947" s="3"/>
      <c r="V6947" s="4"/>
      <c r="W6947" s="3"/>
      <c r="Y6947" s="6"/>
      <c r="AA6947" s="3"/>
      <c r="AB6947" s="3"/>
      <c r="AC6947" s="16"/>
      <c r="AD6947" s="3"/>
      <c r="AH6947" s="3"/>
      <c r="AI6947" s="6"/>
      <c r="AJ6947" s="2"/>
      <c r="AM6947" s="37"/>
      <c r="AN6947" s="2"/>
      <c r="AO6947" s="31"/>
      <c r="AP6947" s="2"/>
      <c r="AQ6947" s="21"/>
      <c r="AR6947" s="3"/>
      <c r="AS6947" s="3"/>
      <c r="AT6947" s="3"/>
      <c r="AU6947" s="3"/>
    </row>
    <row r="6948" spans="1:47" s="5" customFormat="1" x14ac:dyDescent="0.25">
      <c r="A6948" s="8"/>
      <c r="B6948" s="3"/>
      <c r="C6948" s="2"/>
      <c r="D6948" s="2"/>
      <c r="E6948" s="3"/>
      <c r="F6948" s="3"/>
      <c r="G6948" s="3"/>
      <c r="H6948" s="4"/>
      <c r="I6948" s="3"/>
      <c r="J6948" s="2"/>
      <c r="K6948" s="2"/>
      <c r="L6948" s="3"/>
      <c r="M6948" s="3"/>
      <c r="N6948" s="3"/>
      <c r="O6948" s="4"/>
      <c r="P6948" s="3"/>
      <c r="Q6948" s="2"/>
      <c r="R6948" s="2"/>
      <c r="S6948" s="3"/>
      <c r="T6948" s="3"/>
      <c r="U6948" s="3"/>
      <c r="V6948" s="4"/>
      <c r="W6948" s="3"/>
      <c r="Y6948" s="6"/>
      <c r="AA6948" s="3"/>
      <c r="AB6948" s="3"/>
      <c r="AC6948" s="16"/>
      <c r="AD6948" s="3"/>
      <c r="AH6948" s="3"/>
      <c r="AI6948" s="6"/>
      <c r="AJ6948" s="2"/>
      <c r="AM6948" s="37"/>
      <c r="AN6948" s="2"/>
      <c r="AO6948" s="31"/>
      <c r="AP6948" s="2"/>
      <c r="AQ6948" s="21"/>
      <c r="AR6948" s="3"/>
      <c r="AS6948" s="3"/>
      <c r="AT6948" s="3"/>
      <c r="AU6948" s="3"/>
    </row>
    <row r="6949" spans="1:47" s="5" customFormat="1" x14ac:dyDescent="0.25">
      <c r="A6949" s="8"/>
      <c r="B6949" s="3"/>
      <c r="C6949" s="2"/>
      <c r="D6949" s="2"/>
      <c r="E6949" s="3"/>
      <c r="F6949" s="3"/>
      <c r="G6949" s="3"/>
      <c r="H6949" s="4"/>
      <c r="I6949" s="3"/>
      <c r="J6949" s="2"/>
      <c r="K6949" s="2"/>
      <c r="L6949" s="3"/>
      <c r="M6949" s="3"/>
      <c r="N6949" s="3"/>
      <c r="O6949" s="4"/>
      <c r="P6949" s="3"/>
      <c r="Q6949" s="2"/>
      <c r="R6949" s="2"/>
      <c r="S6949" s="3"/>
      <c r="T6949" s="3"/>
      <c r="U6949" s="3"/>
      <c r="V6949" s="4"/>
      <c r="W6949" s="3"/>
      <c r="Y6949" s="6"/>
      <c r="AA6949" s="3"/>
      <c r="AB6949" s="3"/>
      <c r="AC6949" s="16"/>
      <c r="AD6949" s="3"/>
      <c r="AH6949" s="3"/>
      <c r="AI6949" s="6"/>
      <c r="AJ6949" s="2"/>
      <c r="AM6949" s="37"/>
      <c r="AN6949" s="2"/>
      <c r="AO6949" s="31"/>
      <c r="AP6949" s="2"/>
      <c r="AQ6949" s="21"/>
      <c r="AR6949" s="3"/>
      <c r="AS6949" s="3"/>
      <c r="AT6949" s="3"/>
      <c r="AU6949" s="3"/>
    </row>
    <row r="6950" spans="1:47" s="5" customFormat="1" x14ac:dyDescent="0.25">
      <c r="A6950" s="8"/>
      <c r="B6950" s="3"/>
      <c r="C6950" s="2"/>
      <c r="D6950" s="2"/>
      <c r="E6950" s="3"/>
      <c r="F6950" s="3"/>
      <c r="G6950" s="3"/>
      <c r="H6950" s="4"/>
      <c r="I6950" s="3"/>
      <c r="J6950" s="2"/>
      <c r="K6950" s="2"/>
      <c r="L6950" s="3"/>
      <c r="M6950" s="3"/>
      <c r="N6950" s="3"/>
      <c r="O6950" s="4"/>
      <c r="P6950" s="3"/>
      <c r="Q6950" s="2"/>
      <c r="R6950" s="2"/>
      <c r="S6950" s="3"/>
      <c r="T6950" s="3"/>
      <c r="U6950" s="3"/>
      <c r="V6950" s="4"/>
      <c r="W6950" s="3"/>
      <c r="Y6950" s="6"/>
      <c r="AA6950" s="3"/>
      <c r="AB6950" s="3"/>
      <c r="AC6950" s="16"/>
      <c r="AD6950" s="3"/>
      <c r="AH6950" s="3"/>
      <c r="AI6950" s="6"/>
      <c r="AJ6950" s="2"/>
      <c r="AM6950" s="37"/>
      <c r="AN6950" s="2"/>
      <c r="AO6950" s="31"/>
      <c r="AP6950" s="2"/>
      <c r="AQ6950" s="21"/>
      <c r="AR6950" s="3"/>
      <c r="AS6950" s="3"/>
      <c r="AT6950" s="3"/>
      <c r="AU6950" s="3"/>
    </row>
    <row r="6951" spans="1:47" s="5" customFormat="1" x14ac:dyDescent="0.25">
      <c r="A6951" s="8"/>
      <c r="B6951" s="3"/>
      <c r="C6951" s="2"/>
      <c r="D6951" s="2"/>
      <c r="E6951" s="3"/>
      <c r="F6951" s="3"/>
      <c r="G6951" s="3"/>
      <c r="H6951" s="4"/>
      <c r="I6951" s="3"/>
      <c r="J6951" s="2"/>
      <c r="K6951" s="2"/>
      <c r="L6951" s="3"/>
      <c r="M6951" s="3"/>
      <c r="N6951" s="3"/>
      <c r="O6951" s="4"/>
      <c r="P6951" s="3"/>
      <c r="Q6951" s="2"/>
      <c r="R6951" s="2"/>
      <c r="S6951" s="3"/>
      <c r="T6951" s="3"/>
      <c r="U6951" s="3"/>
      <c r="V6951" s="4"/>
      <c r="W6951" s="3"/>
      <c r="Y6951" s="6"/>
      <c r="AA6951" s="3"/>
      <c r="AB6951" s="3"/>
      <c r="AC6951" s="16"/>
      <c r="AD6951" s="3"/>
      <c r="AH6951" s="3"/>
      <c r="AI6951" s="6"/>
      <c r="AJ6951" s="2"/>
      <c r="AM6951" s="37"/>
      <c r="AN6951" s="2"/>
      <c r="AO6951" s="31"/>
      <c r="AP6951" s="2"/>
      <c r="AQ6951" s="21"/>
      <c r="AR6951" s="3"/>
      <c r="AS6951" s="3"/>
      <c r="AT6951" s="3"/>
      <c r="AU6951" s="3"/>
    </row>
    <row r="6952" spans="1:47" s="5" customFormat="1" x14ac:dyDescent="0.25">
      <c r="A6952" s="8"/>
      <c r="B6952" s="3"/>
      <c r="C6952" s="2"/>
      <c r="D6952" s="2"/>
      <c r="E6952" s="3"/>
      <c r="F6952" s="3"/>
      <c r="G6952" s="3"/>
      <c r="H6952" s="4"/>
      <c r="I6952" s="3"/>
      <c r="J6952" s="2"/>
      <c r="K6952" s="2"/>
      <c r="L6952" s="3"/>
      <c r="M6952" s="3"/>
      <c r="N6952" s="3"/>
      <c r="O6952" s="4"/>
      <c r="P6952" s="3"/>
      <c r="Q6952" s="2"/>
      <c r="R6952" s="2"/>
      <c r="S6952" s="3"/>
      <c r="T6952" s="3"/>
      <c r="U6952" s="3"/>
      <c r="V6952" s="4"/>
      <c r="W6952" s="3"/>
      <c r="Y6952" s="6"/>
      <c r="AA6952" s="3"/>
      <c r="AB6952" s="3"/>
      <c r="AC6952" s="16"/>
      <c r="AD6952" s="3"/>
      <c r="AH6952" s="3"/>
      <c r="AI6952" s="6"/>
      <c r="AJ6952" s="2"/>
      <c r="AM6952" s="37"/>
      <c r="AN6952" s="2"/>
      <c r="AO6952" s="31"/>
      <c r="AP6952" s="2"/>
      <c r="AQ6952" s="21"/>
      <c r="AR6952" s="3"/>
      <c r="AS6952" s="3"/>
      <c r="AT6952" s="3"/>
      <c r="AU6952" s="3"/>
    </row>
    <row r="6953" spans="1:47" s="5" customFormat="1" x14ac:dyDescent="0.25">
      <c r="A6953" s="8"/>
      <c r="B6953" s="3"/>
      <c r="C6953" s="2"/>
      <c r="D6953" s="2"/>
      <c r="E6953" s="3"/>
      <c r="F6953" s="3"/>
      <c r="G6953" s="3"/>
      <c r="H6953" s="4"/>
      <c r="I6953" s="3"/>
      <c r="J6953" s="2"/>
      <c r="K6953" s="2"/>
      <c r="L6953" s="3"/>
      <c r="M6953" s="3"/>
      <c r="N6953" s="3"/>
      <c r="O6953" s="4"/>
      <c r="P6953" s="3"/>
      <c r="Q6953" s="2"/>
      <c r="R6953" s="2"/>
      <c r="S6953" s="3"/>
      <c r="T6953" s="3"/>
      <c r="U6953" s="3"/>
      <c r="V6953" s="4"/>
      <c r="W6953" s="3"/>
      <c r="Y6953" s="6"/>
      <c r="AA6953" s="3"/>
      <c r="AB6953" s="3"/>
      <c r="AC6953" s="16"/>
      <c r="AD6953" s="3"/>
      <c r="AH6953" s="3"/>
      <c r="AI6953" s="6"/>
      <c r="AJ6953" s="2"/>
      <c r="AM6953" s="37"/>
      <c r="AN6953" s="2"/>
      <c r="AO6953" s="31"/>
      <c r="AP6953" s="2"/>
      <c r="AQ6953" s="21"/>
      <c r="AR6953" s="3"/>
      <c r="AS6953" s="3"/>
      <c r="AT6953" s="3"/>
      <c r="AU6953" s="3"/>
    </row>
    <row r="6954" spans="1:47" s="5" customFormat="1" x14ac:dyDescent="0.25">
      <c r="A6954" s="8"/>
      <c r="B6954" s="3"/>
      <c r="C6954" s="2"/>
      <c r="D6954" s="2"/>
      <c r="E6954" s="3"/>
      <c r="F6954" s="3"/>
      <c r="G6954" s="3"/>
      <c r="H6954" s="4"/>
      <c r="I6954" s="3"/>
      <c r="J6954" s="2"/>
      <c r="K6954" s="2"/>
      <c r="L6954" s="3"/>
      <c r="M6954" s="3"/>
      <c r="N6954" s="3"/>
      <c r="O6954" s="4"/>
      <c r="P6954" s="3"/>
      <c r="Q6954" s="2"/>
      <c r="R6954" s="2"/>
      <c r="S6954" s="3"/>
      <c r="T6954" s="3"/>
      <c r="U6954" s="3"/>
      <c r="V6954" s="4"/>
      <c r="W6954" s="3"/>
      <c r="Y6954" s="6"/>
      <c r="AA6954" s="3"/>
      <c r="AB6954" s="3"/>
      <c r="AC6954" s="16"/>
      <c r="AD6954" s="3"/>
      <c r="AH6954" s="3"/>
      <c r="AI6954" s="6"/>
      <c r="AJ6954" s="2"/>
      <c r="AM6954" s="37"/>
      <c r="AN6954" s="2"/>
      <c r="AO6954" s="31"/>
      <c r="AP6954" s="2"/>
      <c r="AQ6954" s="21"/>
      <c r="AR6954" s="3"/>
      <c r="AS6954" s="3"/>
      <c r="AT6954" s="3"/>
      <c r="AU6954" s="3"/>
    </row>
    <row r="6955" spans="1:47" s="5" customFormat="1" x14ac:dyDescent="0.25">
      <c r="A6955" s="8"/>
      <c r="B6955" s="3"/>
      <c r="C6955" s="2"/>
      <c r="D6955" s="2"/>
      <c r="E6955" s="3"/>
      <c r="F6955" s="3"/>
      <c r="G6955" s="3"/>
      <c r="H6955" s="4"/>
      <c r="I6955" s="3"/>
      <c r="J6955" s="2"/>
      <c r="K6955" s="2"/>
      <c r="L6955" s="3"/>
      <c r="M6955" s="3"/>
      <c r="N6955" s="3"/>
      <c r="O6955" s="4"/>
      <c r="P6955" s="3"/>
      <c r="Q6955" s="2"/>
      <c r="R6955" s="2"/>
      <c r="S6955" s="3"/>
      <c r="T6955" s="3"/>
      <c r="U6955" s="3"/>
      <c r="V6955" s="4"/>
      <c r="W6955" s="3"/>
      <c r="Y6955" s="6"/>
      <c r="AA6955" s="3"/>
      <c r="AB6955" s="3"/>
      <c r="AC6955" s="16"/>
      <c r="AD6955" s="3"/>
      <c r="AH6955" s="3"/>
      <c r="AI6955" s="6"/>
      <c r="AJ6955" s="2"/>
      <c r="AM6955" s="37"/>
      <c r="AN6955" s="2"/>
      <c r="AO6955" s="31"/>
      <c r="AP6955" s="2"/>
      <c r="AQ6955" s="21"/>
      <c r="AR6955" s="3"/>
      <c r="AS6955" s="3"/>
      <c r="AT6955" s="3"/>
      <c r="AU6955" s="3"/>
    </row>
    <row r="6956" spans="1:47" s="5" customFormat="1" x14ac:dyDescent="0.25">
      <c r="A6956" s="8"/>
      <c r="B6956" s="3"/>
      <c r="C6956" s="2"/>
      <c r="D6956" s="2"/>
      <c r="E6956" s="3"/>
      <c r="F6956" s="3"/>
      <c r="G6956" s="3"/>
      <c r="H6956" s="4"/>
      <c r="I6956" s="3"/>
      <c r="J6956" s="2"/>
      <c r="K6956" s="2"/>
      <c r="L6956" s="3"/>
      <c r="M6956" s="3"/>
      <c r="N6956" s="3"/>
      <c r="O6956" s="4"/>
      <c r="P6956" s="3"/>
      <c r="Q6956" s="2"/>
      <c r="R6956" s="2"/>
      <c r="S6956" s="3"/>
      <c r="T6956" s="3"/>
      <c r="U6956" s="3"/>
      <c r="V6956" s="4"/>
      <c r="W6956" s="3"/>
      <c r="Y6956" s="6"/>
      <c r="AA6956" s="3"/>
      <c r="AB6956" s="3"/>
      <c r="AC6956" s="16"/>
      <c r="AD6956" s="3"/>
      <c r="AH6956" s="3"/>
      <c r="AI6956" s="6"/>
      <c r="AJ6956" s="2"/>
      <c r="AM6956" s="37"/>
      <c r="AN6956" s="2"/>
      <c r="AO6956" s="31"/>
      <c r="AP6956" s="2"/>
      <c r="AQ6956" s="21"/>
      <c r="AR6956" s="3"/>
      <c r="AS6956" s="3"/>
      <c r="AT6956" s="3"/>
      <c r="AU6956" s="3"/>
    </row>
    <row r="6957" spans="1:47" s="5" customFormat="1" x14ac:dyDescent="0.25">
      <c r="A6957" s="8"/>
      <c r="B6957" s="3"/>
      <c r="C6957" s="2"/>
      <c r="D6957" s="2"/>
      <c r="E6957" s="3"/>
      <c r="F6957" s="3"/>
      <c r="G6957" s="3"/>
      <c r="H6957" s="4"/>
      <c r="I6957" s="3"/>
      <c r="J6957" s="2"/>
      <c r="K6957" s="2"/>
      <c r="L6957" s="3"/>
      <c r="M6957" s="3"/>
      <c r="N6957" s="3"/>
      <c r="O6957" s="4"/>
      <c r="P6957" s="3"/>
      <c r="Q6957" s="2"/>
      <c r="R6957" s="2"/>
      <c r="S6957" s="3"/>
      <c r="T6957" s="3"/>
      <c r="U6957" s="3"/>
      <c r="V6957" s="4"/>
      <c r="W6957" s="3"/>
      <c r="Y6957" s="6"/>
      <c r="AA6957" s="3"/>
      <c r="AB6957" s="3"/>
      <c r="AC6957" s="16"/>
      <c r="AD6957" s="3"/>
      <c r="AH6957" s="3"/>
      <c r="AI6957" s="6"/>
      <c r="AJ6957" s="2"/>
      <c r="AM6957" s="37"/>
      <c r="AN6957" s="2"/>
      <c r="AO6957" s="31"/>
      <c r="AP6957" s="2"/>
      <c r="AQ6957" s="21"/>
      <c r="AR6957" s="3"/>
      <c r="AS6957" s="3"/>
      <c r="AT6957" s="3"/>
      <c r="AU6957" s="3"/>
    </row>
    <row r="6958" spans="1:47" s="5" customFormat="1" x14ac:dyDescent="0.25">
      <c r="A6958" s="8"/>
      <c r="B6958" s="3"/>
      <c r="C6958" s="2"/>
      <c r="D6958" s="2"/>
      <c r="E6958" s="3"/>
      <c r="F6958" s="3"/>
      <c r="G6958" s="3"/>
      <c r="H6958" s="4"/>
      <c r="I6958" s="3"/>
      <c r="J6958" s="2"/>
      <c r="K6958" s="2"/>
      <c r="L6958" s="3"/>
      <c r="M6958" s="3"/>
      <c r="N6958" s="3"/>
      <c r="O6958" s="4"/>
      <c r="P6958" s="3"/>
      <c r="Q6958" s="2"/>
      <c r="R6958" s="2"/>
      <c r="S6958" s="3"/>
      <c r="T6958" s="3"/>
      <c r="U6958" s="3"/>
      <c r="V6958" s="4"/>
      <c r="W6958" s="3"/>
      <c r="Y6958" s="6"/>
      <c r="AA6958" s="3"/>
      <c r="AB6958" s="3"/>
      <c r="AC6958" s="16"/>
      <c r="AD6958" s="3"/>
      <c r="AH6958" s="3"/>
      <c r="AI6958" s="6"/>
      <c r="AJ6958" s="2"/>
      <c r="AM6958" s="37"/>
      <c r="AN6958" s="2"/>
      <c r="AO6958" s="31"/>
      <c r="AP6958" s="2"/>
      <c r="AQ6958" s="21"/>
      <c r="AR6958" s="3"/>
      <c r="AS6958" s="3"/>
      <c r="AT6958" s="3"/>
      <c r="AU6958" s="3"/>
    </row>
    <row r="6959" spans="1:47" s="5" customFormat="1" x14ac:dyDescent="0.25">
      <c r="A6959" s="8"/>
      <c r="B6959" s="3"/>
      <c r="C6959" s="2"/>
      <c r="D6959" s="2"/>
      <c r="E6959" s="3"/>
      <c r="F6959" s="3"/>
      <c r="G6959" s="3"/>
      <c r="H6959" s="4"/>
      <c r="I6959" s="3"/>
      <c r="J6959" s="2"/>
      <c r="K6959" s="2"/>
      <c r="L6959" s="3"/>
      <c r="M6959" s="3"/>
      <c r="N6959" s="3"/>
      <c r="O6959" s="4"/>
      <c r="P6959" s="3"/>
      <c r="Q6959" s="2"/>
      <c r="R6959" s="2"/>
      <c r="S6959" s="3"/>
      <c r="T6959" s="3"/>
      <c r="U6959" s="3"/>
      <c r="V6959" s="4"/>
      <c r="W6959" s="3"/>
      <c r="Y6959" s="6"/>
      <c r="AA6959" s="3"/>
      <c r="AB6959" s="3"/>
      <c r="AC6959" s="16"/>
      <c r="AD6959" s="3"/>
      <c r="AH6959" s="3"/>
      <c r="AI6959" s="6"/>
      <c r="AJ6959" s="2"/>
      <c r="AM6959" s="37"/>
      <c r="AN6959" s="2"/>
      <c r="AO6959" s="31"/>
      <c r="AP6959" s="2"/>
      <c r="AQ6959" s="21"/>
      <c r="AR6959" s="3"/>
      <c r="AS6959" s="3"/>
      <c r="AT6959" s="3"/>
      <c r="AU6959" s="3"/>
    </row>
    <row r="6960" spans="1:47" s="5" customFormat="1" x14ac:dyDescent="0.25">
      <c r="A6960" s="8"/>
      <c r="B6960" s="3"/>
      <c r="C6960" s="2"/>
      <c r="D6960" s="2"/>
      <c r="E6960" s="3"/>
      <c r="F6960" s="3"/>
      <c r="G6960" s="3"/>
      <c r="H6960" s="4"/>
      <c r="I6960" s="3"/>
      <c r="J6960" s="2"/>
      <c r="K6960" s="2"/>
      <c r="L6960" s="3"/>
      <c r="M6960" s="3"/>
      <c r="N6960" s="3"/>
      <c r="O6960" s="4"/>
      <c r="P6960" s="3"/>
      <c r="Q6960" s="2"/>
      <c r="R6960" s="2"/>
      <c r="S6960" s="3"/>
      <c r="T6960" s="3"/>
      <c r="U6960" s="3"/>
      <c r="V6960" s="4"/>
      <c r="W6960" s="3"/>
      <c r="Y6960" s="6"/>
      <c r="AA6960" s="3"/>
      <c r="AB6960" s="3"/>
      <c r="AC6960" s="16"/>
      <c r="AD6960" s="3"/>
      <c r="AH6960" s="3"/>
      <c r="AI6960" s="6"/>
      <c r="AJ6960" s="2"/>
      <c r="AM6960" s="37"/>
      <c r="AN6960" s="2"/>
      <c r="AO6960" s="31"/>
      <c r="AP6960" s="2"/>
      <c r="AQ6960" s="21"/>
      <c r="AR6960" s="3"/>
      <c r="AS6960" s="3"/>
      <c r="AT6960" s="3"/>
      <c r="AU6960" s="3"/>
    </row>
    <row r="6961" spans="1:47" s="5" customFormat="1" x14ac:dyDescent="0.25">
      <c r="A6961" s="8"/>
      <c r="B6961" s="3"/>
      <c r="C6961" s="2"/>
      <c r="D6961" s="2"/>
      <c r="E6961" s="3"/>
      <c r="F6961" s="3"/>
      <c r="G6961" s="3"/>
      <c r="H6961" s="4"/>
      <c r="I6961" s="3"/>
      <c r="J6961" s="2"/>
      <c r="K6961" s="2"/>
      <c r="L6961" s="3"/>
      <c r="M6961" s="3"/>
      <c r="N6961" s="3"/>
      <c r="O6961" s="4"/>
      <c r="P6961" s="3"/>
      <c r="Q6961" s="2"/>
      <c r="R6961" s="2"/>
      <c r="S6961" s="3"/>
      <c r="T6961" s="3"/>
      <c r="U6961" s="3"/>
      <c r="V6961" s="4"/>
      <c r="W6961" s="3"/>
      <c r="Y6961" s="6"/>
      <c r="AA6961" s="3"/>
      <c r="AB6961" s="3"/>
      <c r="AC6961" s="16"/>
      <c r="AD6961" s="3"/>
      <c r="AH6961" s="3"/>
      <c r="AI6961" s="6"/>
      <c r="AJ6961" s="2"/>
      <c r="AM6961" s="37"/>
      <c r="AN6961" s="2"/>
      <c r="AO6961" s="31"/>
      <c r="AP6961" s="2"/>
      <c r="AQ6961" s="21"/>
      <c r="AR6961" s="3"/>
      <c r="AS6961" s="3"/>
      <c r="AT6961" s="3"/>
      <c r="AU6961" s="3"/>
    </row>
    <row r="6962" spans="1:47" s="5" customFormat="1" x14ac:dyDescent="0.25">
      <c r="A6962" s="8"/>
      <c r="B6962" s="3"/>
      <c r="C6962" s="2"/>
      <c r="D6962" s="2"/>
      <c r="E6962" s="3"/>
      <c r="F6962" s="3"/>
      <c r="G6962" s="3"/>
      <c r="H6962" s="4"/>
      <c r="I6962" s="3"/>
      <c r="J6962" s="2"/>
      <c r="K6962" s="2"/>
      <c r="L6962" s="3"/>
      <c r="M6962" s="3"/>
      <c r="N6962" s="3"/>
      <c r="O6962" s="4"/>
      <c r="P6962" s="3"/>
      <c r="Q6962" s="2"/>
      <c r="R6962" s="2"/>
      <c r="S6962" s="3"/>
      <c r="T6962" s="3"/>
      <c r="U6962" s="3"/>
      <c r="V6962" s="4"/>
      <c r="W6962" s="3"/>
      <c r="Y6962" s="6"/>
      <c r="AA6962" s="3"/>
      <c r="AB6962" s="3"/>
      <c r="AC6962" s="16"/>
      <c r="AD6962" s="3"/>
      <c r="AH6962" s="3"/>
      <c r="AI6962" s="6"/>
      <c r="AJ6962" s="2"/>
      <c r="AM6962" s="37"/>
      <c r="AN6962" s="2"/>
      <c r="AO6962" s="31"/>
      <c r="AP6962" s="2"/>
      <c r="AQ6962" s="21"/>
      <c r="AR6962" s="3"/>
      <c r="AS6962" s="3"/>
      <c r="AT6962" s="3"/>
      <c r="AU6962" s="3"/>
    </row>
    <row r="6963" spans="1:47" s="5" customFormat="1" x14ac:dyDescent="0.25">
      <c r="A6963" s="8"/>
      <c r="B6963" s="3"/>
      <c r="C6963" s="2"/>
      <c r="D6963" s="2"/>
      <c r="E6963" s="3"/>
      <c r="F6963" s="3"/>
      <c r="G6963" s="3"/>
      <c r="H6963" s="4"/>
      <c r="I6963" s="3"/>
      <c r="J6963" s="2"/>
      <c r="K6963" s="2"/>
      <c r="L6963" s="3"/>
      <c r="M6963" s="3"/>
      <c r="N6963" s="3"/>
      <c r="O6963" s="4"/>
      <c r="P6963" s="3"/>
      <c r="Q6963" s="2"/>
      <c r="R6963" s="2"/>
      <c r="S6963" s="3"/>
      <c r="T6963" s="3"/>
      <c r="U6963" s="3"/>
      <c r="V6963" s="4"/>
      <c r="W6963" s="3"/>
      <c r="Y6963" s="6"/>
      <c r="AA6963" s="3"/>
      <c r="AB6963" s="3"/>
      <c r="AC6963" s="16"/>
      <c r="AD6963" s="3"/>
      <c r="AH6963" s="3"/>
      <c r="AI6963" s="6"/>
      <c r="AJ6963" s="2"/>
      <c r="AM6963" s="37"/>
      <c r="AN6963" s="2"/>
      <c r="AO6963" s="31"/>
      <c r="AP6963" s="2"/>
      <c r="AQ6963" s="21"/>
      <c r="AR6963" s="3"/>
      <c r="AS6963" s="3"/>
      <c r="AT6963" s="3"/>
      <c r="AU6963" s="3"/>
    </row>
    <row r="6964" spans="1:47" s="5" customFormat="1" x14ac:dyDescent="0.25">
      <c r="A6964" s="8"/>
      <c r="B6964" s="3"/>
      <c r="C6964" s="2"/>
      <c r="D6964" s="2"/>
      <c r="E6964" s="3"/>
      <c r="F6964" s="3"/>
      <c r="G6964" s="3"/>
      <c r="H6964" s="4"/>
      <c r="I6964" s="3"/>
      <c r="J6964" s="2"/>
      <c r="K6964" s="2"/>
      <c r="L6964" s="3"/>
      <c r="M6964" s="3"/>
      <c r="N6964" s="3"/>
      <c r="O6964" s="4"/>
      <c r="P6964" s="3"/>
      <c r="Q6964" s="2"/>
      <c r="R6964" s="2"/>
      <c r="S6964" s="3"/>
      <c r="T6964" s="3"/>
      <c r="U6964" s="3"/>
      <c r="V6964" s="4"/>
      <c r="W6964" s="3"/>
      <c r="Y6964" s="6"/>
      <c r="AA6964" s="3"/>
      <c r="AB6964" s="3"/>
      <c r="AC6964" s="16"/>
      <c r="AD6964" s="3"/>
      <c r="AH6964" s="3"/>
      <c r="AI6964" s="6"/>
      <c r="AJ6964" s="2"/>
      <c r="AM6964" s="37"/>
      <c r="AN6964" s="2"/>
      <c r="AO6964" s="31"/>
      <c r="AP6964" s="2"/>
      <c r="AQ6964" s="21"/>
      <c r="AR6964" s="3"/>
      <c r="AS6964" s="3"/>
      <c r="AT6964" s="3"/>
      <c r="AU6964" s="3"/>
    </row>
    <row r="6965" spans="1:47" s="5" customFormat="1" x14ac:dyDescent="0.25">
      <c r="A6965" s="8"/>
      <c r="B6965" s="3"/>
      <c r="C6965" s="2"/>
      <c r="D6965" s="2"/>
      <c r="E6965" s="3"/>
      <c r="F6965" s="3"/>
      <c r="G6965" s="3"/>
      <c r="H6965" s="4"/>
      <c r="I6965" s="3"/>
      <c r="J6965" s="2"/>
      <c r="K6965" s="2"/>
      <c r="L6965" s="3"/>
      <c r="M6965" s="3"/>
      <c r="N6965" s="3"/>
      <c r="O6965" s="4"/>
      <c r="P6965" s="3"/>
      <c r="Q6965" s="2"/>
      <c r="R6965" s="2"/>
      <c r="S6965" s="3"/>
      <c r="T6965" s="3"/>
      <c r="U6965" s="3"/>
      <c r="V6965" s="4"/>
      <c r="W6965" s="3"/>
      <c r="Y6965" s="6"/>
      <c r="AA6965" s="3"/>
      <c r="AB6965" s="3"/>
      <c r="AC6965" s="16"/>
      <c r="AD6965" s="3"/>
      <c r="AH6965" s="3"/>
      <c r="AI6965" s="6"/>
      <c r="AJ6965" s="2"/>
      <c r="AM6965" s="37"/>
      <c r="AN6965" s="2"/>
      <c r="AO6965" s="31"/>
      <c r="AP6965" s="2"/>
      <c r="AQ6965" s="21"/>
      <c r="AR6965" s="3"/>
      <c r="AS6965" s="3"/>
      <c r="AT6965" s="3"/>
      <c r="AU6965" s="3"/>
    </row>
    <row r="6966" spans="1:47" s="5" customFormat="1" x14ac:dyDescent="0.25">
      <c r="A6966" s="8"/>
      <c r="B6966" s="3"/>
      <c r="C6966" s="2"/>
      <c r="D6966" s="2"/>
      <c r="E6966" s="3"/>
      <c r="F6966" s="3"/>
      <c r="G6966" s="3"/>
      <c r="H6966" s="4"/>
      <c r="I6966" s="3"/>
      <c r="J6966" s="2"/>
      <c r="K6966" s="2"/>
      <c r="L6966" s="3"/>
      <c r="M6966" s="3"/>
      <c r="N6966" s="3"/>
      <c r="O6966" s="4"/>
      <c r="P6966" s="3"/>
      <c r="Q6966" s="2"/>
      <c r="R6966" s="2"/>
      <c r="S6966" s="3"/>
      <c r="T6966" s="3"/>
      <c r="U6966" s="3"/>
      <c r="V6966" s="4"/>
      <c r="W6966" s="3"/>
      <c r="Y6966" s="6"/>
      <c r="AA6966" s="3"/>
      <c r="AB6966" s="3"/>
      <c r="AC6966" s="16"/>
      <c r="AD6966" s="3"/>
      <c r="AH6966" s="3"/>
      <c r="AI6966" s="6"/>
      <c r="AJ6966" s="2"/>
      <c r="AM6966" s="37"/>
      <c r="AN6966" s="2"/>
      <c r="AO6966" s="31"/>
      <c r="AP6966" s="2"/>
      <c r="AQ6966" s="21"/>
      <c r="AR6966" s="3"/>
      <c r="AS6966" s="3"/>
      <c r="AT6966" s="3"/>
      <c r="AU6966" s="3"/>
    </row>
    <row r="6967" spans="1:47" s="5" customFormat="1" x14ac:dyDescent="0.25">
      <c r="A6967" s="8"/>
      <c r="B6967" s="3"/>
      <c r="C6967" s="2"/>
      <c r="D6967" s="2"/>
      <c r="E6967" s="3"/>
      <c r="F6967" s="3"/>
      <c r="G6967" s="3"/>
      <c r="H6967" s="4"/>
      <c r="I6967" s="3"/>
      <c r="J6967" s="2"/>
      <c r="K6967" s="2"/>
      <c r="L6967" s="3"/>
      <c r="M6967" s="3"/>
      <c r="N6967" s="3"/>
      <c r="O6967" s="4"/>
      <c r="P6967" s="3"/>
      <c r="Q6967" s="2"/>
      <c r="R6967" s="2"/>
      <c r="S6967" s="3"/>
      <c r="T6967" s="3"/>
      <c r="U6967" s="3"/>
      <c r="V6967" s="4"/>
      <c r="W6967" s="3"/>
      <c r="Y6967" s="6"/>
      <c r="AA6967" s="3"/>
      <c r="AB6967" s="3"/>
      <c r="AC6967" s="16"/>
      <c r="AD6967" s="3"/>
      <c r="AH6967" s="3"/>
      <c r="AI6967" s="6"/>
      <c r="AJ6967" s="2"/>
      <c r="AM6967" s="37"/>
      <c r="AN6967" s="2"/>
      <c r="AO6967" s="31"/>
      <c r="AP6967" s="2"/>
      <c r="AQ6967" s="21"/>
      <c r="AR6967" s="3"/>
      <c r="AS6967" s="3"/>
      <c r="AT6967" s="3"/>
      <c r="AU6967" s="3"/>
    </row>
    <row r="6968" spans="1:47" s="5" customFormat="1" x14ac:dyDescent="0.25">
      <c r="A6968" s="8"/>
      <c r="B6968" s="3"/>
      <c r="C6968" s="2"/>
      <c r="D6968" s="2"/>
      <c r="E6968" s="3"/>
      <c r="F6968" s="3"/>
      <c r="G6968" s="3"/>
      <c r="H6968" s="4"/>
      <c r="I6968" s="3"/>
      <c r="J6968" s="2"/>
      <c r="K6968" s="2"/>
      <c r="L6968" s="3"/>
      <c r="M6968" s="3"/>
      <c r="N6968" s="3"/>
      <c r="O6968" s="4"/>
      <c r="P6968" s="3"/>
      <c r="Q6968" s="2"/>
      <c r="R6968" s="2"/>
      <c r="S6968" s="3"/>
      <c r="T6968" s="3"/>
      <c r="U6968" s="3"/>
      <c r="V6968" s="4"/>
      <c r="W6968" s="3"/>
      <c r="Y6968" s="6"/>
      <c r="AA6968" s="3"/>
      <c r="AB6968" s="3"/>
      <c r="AC6968" s="16"/>
      <c r="AD6968" s="3"/>
      <c r="AH6968" s="3"/>
      <c r="AI6968" s="6"/>
      <c r="AJ6968" s="2"/>
      <c r="AM6968" s="37"/>
      <c r="AN6968" s="2"/>
      <c r="AO6968" s="31"/>
      <c r="AP6968" s="2"/>
      <c r="AQ6968" s="21"/>
      <c r="AR6968" s="3"/>
      <c r="AS6968" s="3"/>
      <c r="AT6968" s="3"/>
      <c r="AU6968" s="3"/>
    </row>
    <row r="6969" spans="1:47" s="5" customFormat="1" x14ac:dyDescent="0.25">
      <c r="A6969" s="8"/>
      <c r="B6969" s="3"/>
      <c r="C6969" s="2"/>
      <c r="D6969" s="2"/>
      <c r="E6969" s="3"/>
      <c r="F6969" s="3"/>
      <c r="G6969" s="3"/>
      <c r="H6969" s="4"/>
      <c r="I6969" s="3"/>
      <c r="J6969" s="2"/>
      <c r="K6969" s="2"/>
      <c r="L6969" s="3"/>
      <c r="M6969" s="3"/>
      <c r="N6969" s="3"/>
      <c r="O6969" s="4"/>
      <c r="P6969" s="3"/>
      <c r="Q6969" s="2"/>
      <c r="R6969" s="2"/>
      <c r="S6969" s="3"/>
      <c r="T6969" s="3"/>
      <c r="U6969" s="3"/>
      <c r="V6969" s="4"/>
      <c r="W6969" s="3"/>
      <c r="Y6969" s="6"/>
      <c r="AA6969" s="3"/>
      <c r="AB6969" s="3"/>
      <c r="AC6969" s="16"/>
      <c r="AD6969" s="3"/>
      <c r="AH6969" s="3"/>
      <c r="AI6969" s="6"/>
      <c r="AJ6969" s="2"/>
      <c r="AM6969" s="37"/>
      <c r="AN6969" s="2"/>
      <c r="AO6969" s="31"/>
      <c r="AP6969" s="2"/>
      <c r="AQ6969" s="21"/>
      <c r="AR6969" s="3"/>
      <c r="AS6969" s="3"/>
      <c r="AT6969" s="3"/>
      <c r="AU6969" s="3"/>
    </row>
    <row r="6970" spans="1:47" s="5" customFormat="1" x14ac:dyDescent="0.25">
      <c r="A6970" s="8"/>
      <c r="B6970" s="3"/>
      <c r="C6970" s="2"/>
      <c r="D6970" s="2"/>
      <c r="E6970" s="3"/>
      <c r="F6970" s="3"/>
      <c r="G6970" s="3"/>
      <c r="H6970" s="4"/>
      <c r="I6970" s="3"/>
      <c r="J6970" s="2"/>
      <c r="K6970" s="2"/>
      <c r="L6970" s="3"/>
      <c r="M6970" s="3"/>
      <c r="N6970" s="3"/>
      <c r="O6970" s="4"/>
      <c r="P6970" s="3"/>
      <c r="Q6970" s="2"/>
      <c r="R6970" s="2"/>
      <c r="S6970" s="3"/>
      <c r="T6970" s="3"/>
      <c r="U6970" s="3"/>
      <c r="V6970" s="4"/>
      <c r="W6970" s="3"/>
      <c r="Y6970" s="6"/>
      <c r="AA6970" s="3"/>
      <c r="AB6970" s="3"/>
      <c r="AC6970" s="16"/>
      <c r="AD6970" s="3"/>
      <c r="AH6970" s="3"/>
      <c r="AI6970" s="6"/>
      <c r="AJ6970" s="2"/>
      <c r="AM6970" s="37"/>
      <c r="AN6970" s="2"/>
      <c r="AO6970" s="31"/>
      <c r="AP6970" s="2"/>
      <c r="AQ6970" s="21"/>
      <c r="AR6970" s="3"/>
      <c r="AS6970" s="3"/>
      <c r="AT6970" s="3"/>
      <c r="AU6970" s="3"/>
    </row>
    <row r="6971" spans="1:47" s="5" customFormat="1" x14ac:dyDescent="0.25">
      <c r="A6971" s="8"/>
      <c r="B6971" s="3"/>
      <c r="C6971" s="2"/>
      <c r="D6971" s="2"/>
      <c r="E6971" s="3"/>
      <c r="F6971" s="3"/>
      <c r="G6971" s="3"/>
      <c r="H6971" s="4"/>
      <c r="I6971" s="3"/>
      <c r="J6971" s="2"/>
      <c r="K6971" s="2"/>
      <c r="L6971" s="3"/>
      <c r="M6971" s="3"/>
      <c r="N6971" s="3"/>
      <c r="O6971" s="4"/>
      <c r="P6971" s="3"/>
      <c r="Q6971" s="2"/>
      <c r="R6971" s="2"/>
      <c r="S6971" s="3"/>
      <c r="T6971" s="3"/>
      <c r="U6971" s="3"/>
      <c r="V6971" s="4"/>
      <c r="W6971" s="3"/>
      <c r="Y6971" s="6"/>
      <c r="AA6971" s="3"/>
      <c r="AB6971" s="3"/>
      <c r="AC6971" s="16"/>
      <c r="AD6971" s="3"/>
      <c r="AH6971" s="3"/>
      <c r="AI6971" s="6"/>
      <c r="AJ6971" s="2"/>
      <c r="AM6971" s="37"/>
      <c r="AN6971" s="2"/>
      <c r="AO6971" s="31"/>
      <c r="AP6971" s="2"/>
      <c r="AQ6971" s="21"/>
      <c r="AR6971" s="3"/>
      <c r="AS6971" s="3"/>
      <c r="AT6971" s="3"/>
      <c r="AU6971" s="3"/>
    </row>
    <row r="6972" spans="1:47" s="5" customFormat="1" x14ac:dyDescent="0.25">
      <c r="A6972" s="8"/>
      <c r="B6972" s="3"/>
      <c r="C6972" s="2"/>
      <c r="D6972" s="2"/>
      <c r="E6972" s="3"/>
      <c r="F6972" s="3"/>
      <c r="G6972" s="3"/>
      <c r="H6972" s="4"/>
      <c r="I6972" s="3"/>
      <c r="J6972" s="2"/>
      <c r="K6972" s="2"/>
      <c r="L6972" s="3"/>
      <c r="M6972" s="3"/>
      <c r="N6972" s="3"/>
      <c r="O6972" s="4"/>
      <c r="P6972" s="3"/>
      <c r="Q6972" s="2"/>
      <c r="R6972" s="2"/>
      <c r="S6972" s="3"/>
      <c r="T6972" s="3"/>
      <c r="U6972" s="3"/>
      <c r="V6972" s="4"/>
      <c r="W6972" s="3"/>
      <c r="Y6972" s="6"/>
      <c r="AA6972" s="3"/>
      <c r="AB6972" s="3"/>
      <c r="AC6972" s="16"/>
      <c r="AD6972" s="3"/>
      <c r="AH6972" s="3"/>
      <c r="AI6972" s="6"/>
      <c r="AJ6972" s="2"/>
      <c r="AM6972" s="37"/>
      <c r="AN6972" s="2"/>
      <c r="AO6972" s="31"/>
      <c r="AP6972" s="2"/>
      <c r="AQ6972" s="21"/>
      <c r="AR6972" s="3"/>
      <c r="AS6972" s="3"/>
      <c r="AT6972" s="3"/>
      <c r="AU6972" s="3"/>
    </row>
    <row r="6973" spans="1:47" s="5" customFormat="1" x14ac:dyDescent="0.25">
      <c r="A6973" s="8"/>
      <c r="B6973" s="3"/>
      <c r="C6973" s="2"/>
      <c r="D6973" s="2"/>
      <c r="E6973" s="3"/>
      <c r="F6973" s="3"/>
      <c r="G6973" s="3"/>
      <c r="H6973" s="4"/>
      <c r="I6973" s="3"/>
      <c r="J6973" s="2"/>
      <c r="K6973" s="2"/>
      <c r="L6973" s="3"/>
      <c r="M6973" s="3"/>
      <c r="N6973" s="3"/>
      <c r="O6973" s="4"/>
      <c r="P6973" s="3"/>
      <c r="Q6973" s="2"/>
      <c r="R6973" s="2"/>
      <c r="S6973" s="3"/>
      <c r="T6973" s="3"/>
      <c r="U6973" s="3"/>
      <c r="V6973" s="4"/>
      <c r="W6973" s="3"/>
      <c r="Y6973" s="6"/>
      <c r="AA6973" s="3"/>
      <c r="AB6973" s="3"/>
      <c r="AC6973" s="16"/>
      <c r="AD6973" s="3"/>
      <c r="AH6973" s="3"/>
      <c r="AI6973" s="6"/>
      <c r="AJ6973" s="2"/>
      <c r="AM6973" s="37"/>
      <c r="AN6973" s="2"/>
      <c r="AO6973" s="31"/>
      <c r="AP6973" s="2"/>
      <c r="AQ6973" s="21"/>
      <c r="AR6973" s="3"/>
      <c r="AS6973" s="3"/>
      <c r="AT6973" s="3"/>
      <c r="AU6973" s="3"/>
    </row>
    <row r="6974" spans="1:47" s="5" customFormat="1" x14ac:dyDescent="0.25">
      <c r="A6974" s="8"/>
      <c r="B6974" s="3"/>
      <c r="C6974" s="2"/>
      <c r="D6974" s="2"/>
      <c r="E6974" s="3"/>
      <c r="F6974" s="3"/>
      <c r="G6974" s="3"/>
      <c r="H6974" s="4"/>
      <c r="I6974" s="3"/>
      <c r="J6974" s="2"/>
      <c r="K6974" s="2"/>
      <c r="L6974" s="3"/>
      <c r="M6974" s="3"/>
      <c r="N6974" s="3"/>
      <c r="O6974" s="4"/>
      <c r="P6974" s="3"/>
      <c r="Q6974" s="2"/>
      <c r="R6974" s="2"/>
      <c r="S6974" s="3"/>
      <c r="T6974" s="3"/>
      <c r="U6974" s="3"/>
      <c r="V6974" s="4"/>
      <c r="W6974" s="3"/>
      <c r="Y6974" s="6"/>
      <c r="AA6974" s="3"/>
      <c r="AB6974" s="3"/>
      <c r="AC6974" s="16"/>
      <c r="AD6974" s="3"/>
      <c r="AH6974" s="3"/>
      <c r="AI6974" s="6"/>
      <c r="AJ6974" s="2"/>
      <c r="AM6974" s="37"/>
      <c r="AN6974" s="2"/>
      <c r="AO6974" s="31"/>
      <c r="AP6974" s="2"/>
      <c r="AQ6974" s="21"/>
      <c r="AR6974" s="3"/>
      <c r="AS6974" s="3"/>
      <c r="AT6974" s="3"/>
      <c r="AU6974" s="3"/>
    </row>
    <row r="6975" spans="1:47" s="5" customFormat="1" x14ac:dyDescent="0.25">
      <c r="A6975" s="8"/>
      <c r="B6975" s="3"/>
      <c r="C6975" s="2"/>
      <c r="D6975" s="2"/>
      <c r="E6975" s="3"/>
      <c r="F6975" s="3"/>
      <c r="G6975" s="3"/>
      <c r="H6975" s="4"/>
      <c r="I6975" s="3"/>
      <c r="J6975" s="2"/>
      <c r="K6975" s="2"/>
      <c r="L6975" s="3"/>
      <c r="M6975" s="3"/>
      <c r="N6975" s="3"/>
      <c r="O6975" s="4"/>
      <c r="P6975" s="3"/>
      <c r="Q6975" s="2"/>
      <c r="R6975" s="2"/>
      <c r="S6975" s="3"/>
      <c r="T6975" s="3"/>
      <c r="U6975" s="3"/>
      <c r="V6975" s="4"/>
      <c r="W6975" s="3"/>
      <c r="Y6975" s="6"/>
      <c r="AA6975" s="3"/>
      <c r="AB6975" s="3"/>
      <c r="AC6975" s="16"/>
      <c r="AD6975" s="3"/>
      <c r="AH6975" s="3"/>
      <c r="AI6975" s="6"/>
      <c r="AJ6975" s="2"/>
      <c r="AM6975" s="37"/>
      <c r="AN6975" s="2"/>
      <c r="AO6975" s="31"/>
      <c r="AP6975" s="2"/>
      <c r="AQ6975" s="21"/>
      <c r="AR6975" s="3"/>
      <c r="AS6975" s="3"/>
      <c r="AT6975" s="3"/>
      <c r="AU6975" s="3"/>
    </row>
    <row r="6976" spans="1:47" s="5" customFormat="1" x14ac:dyDescent="0.25">
      <c r="A6976" s="8"/>
      <c r="B6976" s="3"/>
      <c r="C6976" s="2"/>
      <c r="D6976" s="2"/>
      <c r="E6976" s="3"/>
      <c r="F6976" s="3"/>
      <c r="G6976" s="3"/>
      <c r="H6976" s="4"/>
      <c r="I6976" s="3"/>
      <c r="J6976" s="2"/>
      <c r="K6976" s="2"/>
      <c r="L6976" s="3"/>
      <c r="M6976" s="3"/>
      <c r="N6976" s="3"/>
      <c r="O6976" s="4"/>
      <c r="P6976" s="3"/>
      <c r="Q6976" s="2"/>
      <c r="R6976" s="2"/>
      <c r="S6976" s="3"/>
      <c r="T6976" s="3"/>
      <c r="U6976" s="3"/>
      <c r="V6976" s="4"/>
      <c r="W6976" s="3"/>
      <c r="Y6976" s="6"/>
      <c r="AA6976" s="3"/>
      <c r="AB6976" s="3"/>
      <c r="AC6976" s="16"/>
      <c r="AD6976" s="3"/>
      <c r="AH6976" s="3"/>
      <c r="AI6976" s="6"/>
      <c r="AJ6976" s="2"/>
      <c r="AM6976" s="37"/>
      <c r="AN6976" s="2"/>
      <c r="AO6976" s="31"/>
      <c r="AP6976" s="2"/>
      <c r="AQ6976" s="21"/>
      <c r="AR6976" s="3"/>
      <c r="AS6976" s="3"/>
      <c r="AT6976" s="3"/>
      <c r="AU6976" s="3"/>
    </row>
    <row r="6977" spans="1:47" s="5" customFormat="1" x14ac:dyDescent="0.25">
      <c r="A6977" s="8"/>
      <c r="B6977" s="3"/>
      <c r="C6977" s="2"/>
      <c r="D6977" s="2"/>
      <c r="E6977" s="3"/>
      <c r="F6977" s="3"/>
      <c r="G6977" s="3"/>
      <c r="H6977" s="4"/>
      <c r="I6977" s="3"/>
      <c r="J6977" s="2"/>
      <c r="K6977" s="2"/>
      <c r="L6977" s="3"/>
      <c r="M6977" s="3"/>
      <c r="N6977" s="3"/>
      <c r="O6977" s="4"/>
      <c r="P6977" s="3"/>
      <c r="Q6977" s="2"/>
      <c r="R6977" s="2"/>
      <c r="S6977" s="3"/>
      <c r="T6977" s="3"/>
      <c r="U6977" s="3"/>
      <c r="V6977" s="4"/>
      <c r="W6977" s="3"/>
      <c r="Y6977" s="6"/>
      <c r="AA6977" s="3"/>
      <c r="AB6977" s="3"/>
      <c r="AC6977" s="16"/>
      <c r="AD6977" s="3"/>
      <c r="AH6977" s="3"/>
      <c r="AI6977" s="6"/>
      <c r="AJ6977" s="2"/>
      <c r="AM6977" s="37"/>
      <c r="AN6977" s="2"/>
      <c r="AO6977" s="31"/>
      <c r="AP6977" s="2"/>
      <c r="AQ6977" s="21"/>
      <c r="AR6977" s="3"/>
      <c r="AS6977" s="3"/>
      <c r="AT6977" s="3"/>
      <c r="AU6977" s="3"/>
    </row>
    <row r="6978" spans="1:47" s="5" customFormat="1" x14ac:dyDescent="0.25">
      <c r="A6978" s="8"/>
      <c r="B6978" s="3"/>
      <c r="C6978" s="2"/>
      <c r="D6978" s="2"/>
      <c r="E6978" s="3"/>
      <c r="F6978" s="3"/>
      <c r="G6978" s="3"/>
      <c r="H6978" s="4"/>
      <c r="I6978" s="3"/>
      <c r="J6978" s="2"/>
      <c r="K6978" s="2"/>
      <c r="L6978" s="3"/>
      <c r="M6978" s="3"/>
      <c r="N6978" s="3"/>
      <c r="O6978" s="4"/>
      <c r="P6978" s="3"/>
      <c r="Q6978" s="2"/>
      <c r="R6978" s="2"/>
      <c r="S6978" s="3"/>
      <c r="T6978" s="3"/>
      <c r="U6978" s="3"/>
      <c r="V6978" s="4"/>
      <c r="W6978" s="3"/>
      <c r="Y6978" s="6"/>
      <c r="AA6978" s="3"/>
      <c r="AB6978" s="3"/>
      <c r="AC6978" s="16"/>
      <c r="AD6978" s="3"/>
      <c r="AH6978" s="3"/>
      <c r="AI6978" s="6"/>
      <c r="AJ6978" s="2"/>
      <c r="AM6978" s="37"/>
      <c r="AN6978" s="2"/>
      <c r="AO6978" s="31"/>
      <c r="AP6978" s="2"/>
      <c r="AQ6978" s="21"/>
      <c r="AR6978" s="3"/>
      <c r="AS6978" s="3"/>
      <c r="AT6978" s="3"/>
      <c r="AU6978" s="3"/>
    </row>
    <row r="6979" spans="1:47" s="5" customFormat="1" x14ac:dyDescent="0.25">
      <c r="A6979" s="8"/>
      <c r="B6979" s="3"/>
      <c r="C6979" s="2"/>
      <c r="D6979" s="2"/>
      <c r="E6979" s="3"/>
      <c r="F6979" s="3"/>
      <c r="G6979" s="3"/>
      <c r="H6979" s="4"/>
      <c r="I6979" s="3"/>
      <c r="J6979" s="2"/>
      <c r="K6979" s="2"/>
      <c r="L6979" s="3"/>
      <c r="M6979" s="3"/>
      <c r="N6979" s="3"/>
      <c r="O6979" s="4"/>
      <c r="P6979" s="3"/>
      <c r="Q6979" s="2"/>
      <c r="R6979" s="2"/>
      <c r="S6979" s="3"/>
      <c r="T6979" s="3"/>
      <c r="U6979" s="3"/>
      <c r="V6979" s="4"/>
      <c r="W6979" s="3"/>
      <c r="Y6979" s="6"/>
      <c r="AA6979" s="3"/>
      <c r="AB6979" s="3"/>
      <c r="AC6979" s="16"/>
      <c r="AD6979" s="3"/>
      <c r="AH6979" s="3"/>
      <c r="AI6979" s="6"/>
      <c r="AJ6979" s="2"/>
      <c r="AM6979" s="37"/>
      <c r="AN6979" s="2"/>
      <c r="AO6979" s="31"/>
      <c r="AP6979" s="2"/>
      <c r="AQ6979" s="21"/>
      <c r="AR6979" s="3"/>
      <c r="AS6979" s="3"/>
      <c r="AT6979" s="3"/>
      <c r="AU6979" s="3"/>
    </row>
    <row r="6980" spans="1:47" s="5" customFormat="1" x14ac:dyDescent="0.25">
      <c r="A6980" s="8"/>
      <c r="B6980" s="3"/>
      <c r="C6980" s="2"/>
      <c r="D6980" s="2"/>
      <c r="E6980" s="3"/>
      <c r="F6980" s="3"/>
      <c r="G6980" s="3"/>
      <c r="H6980" s="4"/>
      <c r="I6980" s="3"/>
      <c r="J6980" s="2"/>
      <c r="K6980" s="2"/>
      <c r="L6980" s="3"/>
      <c r="M6980" s="3"/>
      <c r="N6980" s="3"/>
      <c r="O6980" s="4"/>
      <c r="P6980" s="3"/>
      <c r="Q6980" s="2"/>
      <c r="R6980" s="2"/>
      <c r="S6980" s="3"/>
      <c r="T6980" s="3"/>
      <c r="U6980" s="3"/>
      <c r="V6980" s="4"/>
      <c r="W6980" s="3"/>
      <c r="Y6980" s="6"/>
      <c r="AA6980" s="3"/>
      <c r="AB6980" s="3"/>
      <c r="AC6980" s="16"/>
      <c r="AD6980" s="3"/>
      <c r="AH6980" s="3"/>
      <c r="AI6980" s="6"/>
      <c r="AJ6980" s="2"/>
      <c r="AM6980" s="37"/>
      <c r="AN6980" s="2"/>
      <c r="AO6980" s="31"/>
      <c r="AP6980" s="2"/>
      <c r="AQ6980" s="21"/>
      <c r="AR6980" s="3"/>
      <c r="AS6980" s="3"/>
      <c r="AT6980" s="3"/>
      <c r="AU6980" s="3"/>
    </row>
    <row r="6981" spans="1:47" s="5" customFormat="1" x14ac:dyDescent="0.25">
      <c r="A6981" s="8"/>
      <c r="B6981" s="3"/>
      <c r="C6981" s="2"/>
      <c r="D6981" s="2"/>
      <c r="E6981" s="3"/>
      <c r="F6981" s="3"/>
      <c r="G6981" s="3"/>
      <c r="H6981" s="4"/>
      <c r="I6981" s="3"/>
      <c r="J6981" s="2"/>
      <c r="K6981" s="2"/>
      <c r="L6981" s="3"/>
      <c r="M6981" s="3"/>
      <c r="N6981" s="3"/>
      <c r="O6981" s="4"/>
      <c r="P6981" s="3"/>
      <c r="Q6981" s="2"/>
      <c r="R6981" s="2"/>
      <c r="S6981" s="3"/>
      <c r="T6981" s="3"/>
      <c r="U6981" s="3"/>
      <c r="V6981" s="4"/>
      <c r="W6981" s="3"/>
      <c r="Y6981" s="6"/>
      <c r="AA6981" s="3"/>
      <c r="AB6981" s="3"/>
      <c r="AC6981" s="16"/>
      <c r="AD6981" s="3"/>
      <c r="AH6981" s="3"/>
      <c r="AI6981" s="6"/>
      <c r="AJ6981" s="2"/>
      <c r="AM6981" s="37"/>
      <c r="AN6981" s="2"/>
      <c r="AO6981" s="31"/>
      <c r="AP6981" s="2"/>
      <c r="AQ6981" s="21"/>
      <c r="AR6981" s="3"/>
      <c r="AS6981" s="3"/>
      <c r="AT6981" s="3"/>
      <c r="AU6981" s="3"/>
    </row>
    <row r="6982" spans="1:47" s="5" customFormat="1" x14ac:dyDescent="0.25">
      <c r="A6982" s="8"/>
      <c r="B6982" s="3"/>
      <c r="C6982" s="2"/>
      <c r="D6982" s="2"/>
      <c r="E6982" s="3"/>
      <c r="F6982" s="3"/>
      <c r="G6982" s="3"/>
      <c r="H6982" s="4"/>
      <c r="I6982" s="3"/>
      <c r="J6982" s="2"/>
      <c r="K6982" s="2"/>
      <c r="L6982" s="3"/>
      <c r="M6982" s="3"/>
      <c r="N6982" s="3"/>
      <c r="O6982" s="4"/>
      <c r="P6982" s="3"/>
      <c r="Q6982" s="2"/>
      <c r="R6982" s="2"/>
      <c r="S6982" s="3"/>
      <c r="T6982" s="3"/>
      <c r="U6982" s="3"/>
      <c r="V6982" s="4"/>
      <c r="W6982" s="3"/>
      <c r="Y6982" s="6"/>
      <c r="AA6982" s="3"/>
      <c r="AB6982" s="3"/>
      <c r="AC6982" s="16"/>
      <c r="AD6982" s="3"/>
      <c r="AH6982" s="3"/>
      <c r="AI6982" s="6"/>
      <c r="AJ6982" s="2"/>
      <c r="AM6982" s="37"/>
      <c r="AN6982" s="2"/>
      <c r="AO6982" s="31"/>
      <c r="AP6982" s="2"/>
      <c r="AQ6982" s="21"/>
      <c r="AR6982" s="3"/>
      <c r="AS6982" s="3"/>
      <c r="AT6982" s="3"/>
      <c r="AU6982" s="3"/>
    </row>
    <row r="6983" spans="1:47" s="5" customFormat="1" x14ac:dyDescent="0.25">
      <c r="A6983" s="8"/>
      <c r="B6983" s="3"/>
      <c r="C6983" s="2"/>
      <c r="D6983" s="2"/>
      <c r="E6983" s="3"/>
      <c r="F6983" s="3"/>
      <c r="G6983" s="3"/>
      <c r="H6983" s="4"/>
      <c r="I6983" s="3"/>
      <c r="J6983" s="2"/>
      <c r="K6983" s="2"/>
      <c r="L6983" s="3"/>
      <c r="M6983" s="3"/>
      <c r="N6983" s="3"/>
      <c r="O6983" s="4"/>
      <c r="P6983" s="3"/>
      <c r="Q6983" s="2"/>
      <c r="R6983" s="2"/>
      <c r="S6983" s="3"/>
      <c r="T6983" s="3"/>
      <c r="U6983" s="3"/>
      <c r="V6983" s="4"/>
      <c r="W6983" s="3"/>
      <c r="Y6983" s="6"/>
      <c r="AA6983" s="3"/>
      <c r="AB6983" s="3"/>
      <c r="AC6983" s="16"/>
      <c r="AD6983" s="3"/>
      <c r="AH6983" s="3"/>
      <c r="AI6983" s="6"/>
      <c r="AJ6983" s="2"/>
      <c r="AM6983" s="37"/>
      <c r="AN6983" s="2"/>
      <c r="AO6983" s="31"/>
      <c r="AP6983" s="2"/>
      <c r="AQ6983" s="21"/>
      <c r="AR6983" s="3"/>
      <c r="AS6983" s="3"/>
      <c r="AT6983" s="3"/>
      <c r="AU6983" s="3"/>
    </row>
    <row r="6984" spans="1:47" s="5" customFormat="1" x14ac:dyDescent="0.25">
      <c r="A6984" s="8"/>
      <c r="B6984" s="3"/>
      <c r="C6984" s="2"/>
      <c r="D6984" s="2"/>
      <c r="E6984" s="3"/>
      <c r="F6984" s="3"/>
      <c r="G6984" s="3"/>
      <c r="H6984" s="4"/>
      <c r="I6984" s="3"/>
      <c r="J6984" s="2"/>
      <c r="K6984" s="2"/>
      <c r="L6984" s="3"/>
      <c r="M6984" s="3"/>
      <c r="N6984" s="3"/>
      <c r="O6984" s="4"/>
      <c r="P6984" s="3"/>
      <c r="Q6984" s="2"/>
      <c r="R6984" s="2"/>
      <c r="S6984" s="3"/>
      <c r="T6984" s="3"/>
      <c r="U6984" s="3"/>
      <c r="V6984" s="4"/>
      <c r="W6984" s="3"/>
      <c r="Y6984" s="6"/>
      <c r="AA6984" s="3"/>
      <c r="AB6984" s="3"/>
      <c r="AC6984" s="16"/>
      <c r="AD6984" s="3"/>
      <c r="AH6984" s="3"/>
      <c r="AI6984" s="6"/>
      <c r="AJ6984" s="2"/>
      <c r="AM6984" s="37"/>
      <c r="AN6984" s="2"/>
      <c r="AO6984" s="31"/>
      <c r="AP6984" s="2"/>
      <c r="AQ6984" s="21"/>
      <c r="AR6984" s="3"/>
      <c r="AS6984" s="3"/>
      <c r="AT6984" s="3"/>
      <c r="AU6984" s="3"/>
    </row>
    <row r="6985" spans="1:47" s="5" customFormat="1" x14ac:dyDescent="0.25">
      <c r="A6985" s="8"/>
      <c r="B6985" s="3"/>
      <c r="C6985" s="2"/>
      <c r="D6985" s="2"/>
      <c r="E6985" s="3"/>
      <c r="F6985" s="3"/>
      <c r="G6985" s="3"/>
      <c r="H6985" s="4"/>
      <c r="I6985" s="3"/>
      <c r="J6985" s="2"/>
      <c r="K6985" s="2"/>
      <c r="L6985" s="3"/>
      <c r="M6985" s="3"/>
      <c r="N6985" s="3"/>
      <c r="O6985" s="4"/>
      <c r="P6985" s="3"/>
      <c r="Q6985" s="2"/>
      <c r="R6985" s="2"/>
      <c r="S6985" s="3"/>
      <c r="T6985" s="3"/>
      <c r="U6985" s="3"/>
      <c r="V6985" s="4"/>
      <c r="W6985" s="3"/>
      <c r="Y6985" s="6"/>
      <c r="AA6985" s="3"/>
      <c r="AB6985" s="3"/>
      <c r="AC6985" s="16"/>
      <c r="AD6985" s="3"/>
      <c r="AH6985" s="3"/>
      <c r="AI6985" s="6"/>
      <c r="AJ6985" s="2"/>
      <c r="AM6985" s="37"/>
      <c r="AN6985" s="2"/>
      <c r="AO6985" s="31"/>
      <c r="AP6985" s="2"/>
      <c r="AQ6985" s="21"/>
      <c r="AR6985" s="3"/>
      <c r="AS6985" s="3"/>
      <c r="AT6985" s="3"/>
      <c r="AU6985" s="3"/>
    </row>
    <row r="6986" spans="1:47" s="5" customFormat="1" x14ac:dyDescent="0.25">
      <c r="A6986" s="8"/>
      <c r="B6986" s="3"/>
      <c r="C6986" s="2"/>
      <c r="D6986" s="2"/>
      <c r="E6986" s="3"/>
      <c r="F6986" s="3"/>
      <c r="G6986" s="3"/>
      <c r="H6986" s="4"/>
      <c r="I6986" s="3"/>
      <c r="J6986" s="2"/>
      <c r="K6986" s="2"/>
      <c r="L6986" s="3"/>
      <c r="M6986" s="3"/>
      <c r="N6986" s="3"/>
      <c r="O6986" s="4"/>
      <c r="P6986" s="3"/>
      <c r="Q6986" s="2"/>
      <c r="R6986" s="2"/>
      <c r="S6986" s="3"/>
      <c r="T6986" s="3"/>
      <c r="U6986" s="3"/>
      <c r="V6986" s="4"/>
      <c r="W6986" s="3"/>
      <c r="Y6986" s="6"/>
      <c r="AA6986" s="3"/>
      <c r="AB6986" s="3"/>
      <c r="AC6986" s="16"/>
      <c r="AD6986" s="3"/>
      <c r="AH6986" s="3"/>
      <c r="AI6986" s="6"/>
      <c r="AJ6986" s="2"/>
      <c r="AM6986" s="37"/>
      <c r="AN6986" s="2"/>
      <c r="AO6986" s="31"/>
      <c r="AP6986" s="2"/>
      <c r="AQ6986" s="21"/>
      <c r="AR6986" s="3"/>
      <c r="AS6986" s="3"/>
      <c r="AT6986" s="3"/>
      <c r="AU6986" s="3"/>
    </row>
    <row r="6987" spans="1:47" s="5" customFormat="1" x14ac:dyDescent="0.25">
      <c r="A6987" s="8"/>
      <c r="B6987" s="3"/>
      <c r="C6987" s="2"/>
      <c r="D6987" s="2"/>
      <c r="E6987" s="3"/>
      <c r="F6987" s="3"/>
      <c r="G6987" s="3"/>
      <c r="H6987" s="4"/>
      <c r="I6987" s="3"/>
      <c r="J6987" s="2"/>
      <c r="K6987" s="2"/>
      <c r="L6987" s="3"/>
      <c r="M6987" s="3"/>
      <c r="N6987" s="3"/>
      <c r="O6987" s="4"/>
      <c r="P6987" s="3"/>
      <c r="Q6987" s="2"/>
      <c r="R6987" s="2"/>
      <c r="S6987" s="3"/>
      <c r="T6987" s="3"/>
      <c r="U6987" s="3"/>
      <c r="V6987" s="4"/>
      <c r="W6987" s="3"/>
      <c r="Y6987" s="6"/>
      <c r="AA6987" s="3"/>
      <c r="AB6987" s="3"/>
      <c r="AC6987" s="16"/>
      <c r="AD6987" s="3"/>
      <c r="AH6987" s="3"/>
      <c r="AI6987" s="6"/>
      <c r="AJ6987" s="2"/>
      <c r="AM6987" s="37"/>
      <c r="AN6987" s="2"/>
      <c r="AO6987" s="31"/>
      <c r="AP6987" s="2"/>
      <c r="AQ6987" s="21"/>
      <c r="AR6987" s="3"/>
      <c r="AS6987" s="3"/>
      <c r="AT6987" s="3"/>
      <c r="AU6987" s="3"/>
    </row>
    <row r="6988" spans="1:47" s="5" customFormat="1" x14ac:dyDescent="0.25">
      <c r="A6988" s="8"/>
      <c r="B6988" s="3"/>
      <c r="C6988" s="2"/>
      <c r="D6988" s="2"/>
      <c r="E6988" s="3"/>
      <c r="F6988" s="3"/>
      <c r="G6988" s="3"/>
      <c r="H6988" s="4"/>
      <c r="I6988" s="3"/>
      <c r="J6988" s="2"/>
      <c r="K6988" s="2"/>
      <c r="L6988" s="3"/>
      <c r="M6988" s="3"/>
      <c r="N6988" s="3"/>
      <c r="O6988" s="4"/>
      <c r="P6988" s="3"/>
      <c r="Q6988" s="2"/>
      <c r="R6988" s="2"/>
      <c r="S6988" s="3"/>
      <c r="T6988" s="3"/>
      <c r="U6988" s="3"/>
      <c r="V6988" s="4"/>
      <c r="W6988" s="3"/>
      <c r="Y6988" s="6"/>
      <c r="AA6988" s="3"/>
      <c r="AB6988" s="3"/>
      <c r="AC6988" s="16"/>
      <c r="AD6988" s="3"/>
      <c r="AH6988" s="3"/>
      <c r="AI6988" s="6"/>
      <c r="AJ6988" s="2"/>
      <c r="AM6988" s="37"/>
      <c r="AN6988" s="2"/>
      <c r="AO6988" s="31"/>
      <c r="AP6988" s="2"/>
      <c r="AQ6988" s="21"/>
      <c r="AR6988" s="3"/>
      <c r="AS6988" s="3"/>
      <c r="AT6988" s="3"/>
      <c r="AU6988" s="3"/>
    </row>
    <row r="6989" spans="1:47" s="5" customFormat="1" x14ac:dyDescent="0.25">
      <c r="A6989" s="8"/>
      <c r="B6989" s="3"/>
      <c r="C6989" s="2"/>
      <c r="D6989" s="2"/>
      <c r="E6989" s="3"/>
      <c r="F6989" s="3"/>
      <c r="G6989" s="3"/>
      <c r="H6989" s="4"/>
      <c r="I6989" s="3"/>
      <c r="J6989" s="2"/>
      <c r="K6989" s="2"/>
      <c r="L6989" s="3"/>
      <c r="M6989" s="3"/>
      <c r="N6989" s="3"/>
      <c r="O6989" s="4"/>
      <c r="P6989" s="3"/>
      <c r="Q6989" s="2"/>
      <c r="R6989" s="2"/>
      <c r="S6989" s="3"/>
      <c r="T6989" s="3"/>
      <c r="U6989" s="3"/>
      <c r="V6989" s="4"/>
      <c r="W6989" s="3"/>
      <c r="Y6989" s="6"/>
      <c r="AA6989" s="3"/>
      <c r="AB6989" s="3"/>
      <c r="AC6989" s="16"/>
      <c r="AD6989" s="3"/>
      <c r="AH6989" s="3"/>
      <c r="AI6989" s="6"/>
      <c r="AJ6989" s="2"/>
      <c r="AM6989" s="37"/>
      <c r="AN6989" s="2"/>
      <c r="AO6989" s="31"/>
      <c r="AP6989" s="2"/>
      <c r="AQ6989" s="21"/>
      <c r="AR6989" s="3"/>
      <c r="AS6989" s="3"/>
      <c r="AT6989" s="3"/>
      <c r="AU6989" s="3"/>
    </row>
    <row r="6990" spans="1:47" s="5" customFormat="1" x14ac:dyDescent="0.25">
      <c r="A6990" s="8"/>
      <c r="B6990" s="3"/>
      <c r="C6990" s="2"/>
      <c r="D6990" s="2"/>
      <c r="E6990" s="3"/>
      <c r="F6990" s="3"/>
      <c r="G6990" s="3"/>
      <c r="H6990" s="4"/>
      <c r="I6990" s="3"/>
      <c r="J6990" s="2"/>
      <c r="K6990" s="2"/>
      <c r="L6990" s="3"/>
      <c r="M6990" s="3"/>
      <c r="N6990" s="3"/>
      <c r="O6990" s="4"/>
      <c r="P6990" s="3"/>
      <c r="Q6990" s="2"/>
      <c r="R6990" s="2"/>
      <c r="S6990" s="3"/>
      <c r="T6990" s="3"/>
      <c r="U6990" s="3"/>
      <c r="V6990" s="4"/>
      <c r="W6990" s="3"/>
      <c r="Y6990" s="6"/>
      <c r="AA6990" s="3"/>
      <c r="AB6990" s="3"/>
      <c r="AC6990" s="16"/>
      <c r="AD6990" s="3"/>
      <c r="AH6990" s="3"/>
      <c r="AI6990" s="6"/>
      <c r="AJ6990" s="2"/>
      <c r="AM6990" s="37"/>
      <c r="AN6990" s="2"/>
      <c r="AO6990" s="31"/>
      <c r="AP6990" s="2"/>
      <c r="AQ6990" s="21"/>
      <c r="AR6990" s="3"/>
      <c r="AS6990" s="3"/>
      <c r="AT6990" s="3"/>
      <c r="AU6990" s="3"/>
    </row>
    <row r="6991" spans="1:47" s="5" customFormat="1" x14ac:dyDescent="0.25">
      <c r="A6991" s="8"/>
      <c r="B6991" s="3"/>
      <c r="C6991" s="2"/>
      <c r="D6991" s="2"/>
      <c r="E6991" s="3"/>
      <c r="F6991" s="3"/>
      <c r="G6991" s="3"/>
      <c r="H6991" s="4"/>
      <c r="I6991" s="3"/>
      <c r="J6991" s="2"/>
      <c r="K6991" s="2"/>
      <c r="L6991" s="3"/>
      <c r="M6991" s="3"/>
      <c r="N6991" s="3"/>
      <c r="O6991" s="4"/>
      <c r="P6991" s="3"/>
      <c r="Q6991" s="2"/>
      <c r="R6991" s="2"/>
      <c r="S6991" s="3"/>
      <c r="T6991" s="3"/>
      <c r="U6991" s="3"/>
      <c r="V6991" s="4"/>
      <c r="W6991" s="3"/>
      <c r="Y6991" s="6"/>
      <c r="AA6991" s="3"/>
      <c r="AB6991" s="3"/>
      <c r="AC6991" s="16"/>
      <c r="AD6991" s="3"/>
      <c r="AH6991" s="3"/>
      <c r="AI6991" s="6"/>
      <c r="AJ6991" s="2"/>
      <c r="AM6991" s="37"/>
      <c r="AN6991" s="2"/>
      <c r="AO6991" s="31"/>
      <c r="AP6991" s="2"/>
      <c r="AQ6991" s="21"/>
      <c r="AR6991" s="3"/>
      <c r="AS6991" s="3"/>
      <c r="AT6991" s="3"/>
      <c r="AU6991" s="3"/>
    </row>
    <row r="6992" spans="1:47" s="5" customFormat="1" x14ac:dyDescent="0.25">
      <c r="A6992" s="8"/>
      <c r="B6992" s="3"/>
      <c r="C6992" s="2"/>
      <c r="D6992" s="2"/>
      <c r="E6992" s="3"/>
      <c r="F6992" s="3"/>
      <c r="G6992" s="3"/>
      <c r="H6992" s="4"/>
      <c r="I6992" s="3"/>
      <c r="J6992" s="2"/>
      <c r="K6992" s="2"/>
      <c r="L6992" s="3"/>
      <c r="M6992" s="3"/>
      <c r="N6992" s="3"/>
      <c r="O6992" s="4"/>
      <c r="P6992" s="3"/>
      <c r="Q6992" s="2"/>
      <c r="R6992" s="2"/>
      <c r="S6992" s="3"/>
      <c r="T6992" s="3"/>
      <c r="U6992" s="3"/>
      <c r="V6992" s="4"/>
      <c r="W6992" s="3"/>
      <c r="Y6992" s="6"/>
      <c r="AA6992" s="3"/>
      <c r="AB6992" s="3"/>
      <c r="AC6992" s="16"/>
      <c r="AD6992" s="3"/>
      <c r="AH6992" s="3"/>
      <c r="AI6992" s="6"/>
      <c r="AJ6992" s="2"/>
      <c r="AM6992" s="37"/>
      <c r="AN6992" s="2"/>
      <c r="AO6992" s="31"/>
      <c r="AP6992" s="2"/>
      <c r="AQ6992" s="21"/>
      <c r="AR6992" s="3"/>
      <c r="AS6992" s="3"/>
      <c r="AT6992" s="3"/>
      <c r="AU6992" s="3"/>
    </row>
    <row r="6993" spans="1:47" s="5" customFormat="1" x14ac:dyDescent="0.25">
      <c r="A6993" s="8"/>
      <c r="B6993" s="3"/>
      <c r="C6993" s="2"/>
      <c r="D6993" s="2"/>
      <c r="E6993" s="3"/>
      <c r="F6993" s="3"/>
      <c r="G6993" s="3"/>
      <c r="H6993" s="4"/>
      <c r="I6993" s="3"/>
      <c r="J6993" s="2"/>
      <c r="K6993" s="2"/>
      <c r="L6993" s="3"/>
      <c r="M6993" s="3"/>
      <c r="N6993" s="3"/>
      <c r="O6993" s="4"/>
      <c r="P6993" s="3"/>
      <c r="Q6993" s="2"/>
      <c r="R6993" s="2"/>
      <c r="S6993" s="3"/>
      <c r="T6993" s="3"/>
      <c r="U6993" s="3"/>
      <c r="V6993" s="4"/>
      <c r="W6993" s="3"/>
      <c r="Y6993" s="6"/>
      <c r="AA6993" s="3"/>
      <c r="AB6993" s="3"/>
      <c r="AC6993" s="16"/>
      <c r="AD6993" s="3"/>
      <c r="AH6993" s="3"/>
      <c r="AI6993" s="6"/>
      <c r="AJ6993" s="2"/>
      <c r="AM6993" s="37"/>
      <c r="AN6993" s="2"/>
      <c r="AO6993" s="31"/>
      <c r="AP6993" s="2"/>
      <c r="AQ6993" s="21"/>
      <c r="AR6993" s="3"/>
      <c r="AS6993" s="3"/>
      <c r="AT6993" s="3"/>
      <c r="AU6993" s="3"/>
    </row>
    <row r="6994" spans="1:47" s="5" customFormat="1" x14ac:dyDescent="0.25">
      <c r="A6994" s="8"/>
      <c r="B6994" s="3"/>
      <c r="C6994" s="2"/>
      <c r="D6994" s="2"/>
      <c r="E6994" s="3"/>
      <c r="F6994" s="3"/>
      <c r="G6994" s="3"/>
      <c r="H6994" s="4"/>
      <c r="I6994" s="3"/>
      <c r="J6994" s="2"/>
      <c r="K6994" s="2"/>
      <c r="L6994" s="3"/>
      <c r="M6994" s="3"/>
      <c r="N6994" s="3"/>
      <c r="O6994" s="4"/>
      <c r="P6994" s="3"/>
      <c r="Q6994" s="2"/>
      <c r="R6994" s="2"/>
      <c r="S6994" s="3"/>
      <c r="T6994" s="3"/>
      <c r="U6994" s="3"/>
      <c r="V6994" s="4"/>
      <c r="W6994" s="3"/>
      <c r="Y6994" s="6"/>
      <c r="AA6994" s="3"/>
      <c r="AB6994" s="3"/>
      <c r="AC6994" s="16"/>
      <c r="AD6994" s="3"/>
      <c r="AH6994" s="3"/>
      <c r="AI6994" s="6"/>
      <c r="AJ6994" s="2"/>
      <c r="AM6994" s="37"/>
      <c r="AN6994" s="2"/>
      <c r="AO6994" s="31"/>
      <c r="AP6994" s="2"/>
      <c r="AQ6994" s="21"/>
      <c r="AR6994" s="3"/>
      <c r="AS6994" s="3"/>
      <c r="AT6994" s="3"/>
      <c r="AU6994" s="3"/>
    </row>
    <row r="6995" spans="1:47" s="5" customFormat="1" x14ac:dyDescent="0.25">
      <c r="A6995" s="8"/>
      <c r="B6995" s="3"/>
      <c r="C6995" s="2"/>
      <c r="D6995" s="2"/>
      <c r="E6995" s="3"/>
      <c r="F6995" s="3"/>
      <c r="G6995" s="3"/>
      <c r="H6995" s="4"/>
      <c r="I6995" s="3"/>
      <c r="J6995" s="2"/>
      <c r="K6995" s="2"/>
      <c r="L6995" s="3"/>
      <c r="M6995" s="3"/>
      <c r="N6995" s="3"/>
      <c r="O6995" s="4"/>
      <c r="P6995" s="3"/>
      <c r="Q6995" s="2"/>
      <c r="R6995" s="2"/>
      <c r="S6995" s="3"/>
      <c r="T6995" s="3"/>
      <c r="U6995" s="3"/>
      <c r="V6995" s="4"/>
      <c r="W6995" s="3"/>
      <c r="Y6995" s="6"/>
      <c r="AA6995" s="3"/>
      <c r="AB6995" s="3"/>
      <c r="AC6995" s="16"/>
      <c r="AD6995" s="3"/>
      <c r="AH6995" s="3"/>
      <c r="AI6995" s="6"/>
      <c r="AJ6995" s="2"/>
      <c r="AM6995" s="37"/>
      <c r="AN6995" s="2"/>
      <c r="AO6995" s="31"/>
      <c r="AP6995" s="2"/>
      <c r="AQ6995" s="21"/>
      <c r="AR6995" s="3"/>
      <c r="AS6995" s="3"/>
      <c r="AT6995" s="3"/>
      <c r="AU6995" s="3"/>
    </row>
    <row r="6996" spans="1:47" s="5" customFormat="1" x14ac:dyDescent="0.25">
      <c r="A6996" s="8"/>
      <c r="B6996" s="3"/>
      <c r="C6996" s="2"/>
      <c r="D6996" s="2"/>
      <c r="E6996" s="3"/>
      <c r="F6996" s="3"/>
      <c r="G6996" s="3"/>
      <c r="H6996" s="4"/>
      <c r="I6996" s="3"/>
      <c r="J6996" s="2"/>
      <c r="K6996" s="2"/>
      <c r="L6996" s="3"/>
      <c r="M6996" s="3"/>
      <c r="N6996" s="3"/>
      <c r="O6996" s="4"/>
      <c r="P6996" s="3"/>
      <c r="Q6996" s="2"/>
      <c r="R6996" s="2"/>
      <c r="S6996" s="3"/>
      <c r="T6996" s="3"/>
      <c r="U6996" s="3"/>
      <c r="V6996" s="4"/>
      <c r="W6996" s="3"/>
      <c r="Y6996" s="6"/>
      <c r="AA6996" s="3"/>
      <c r="AB6996" s="3"/>
      <c r="AC6996" s="16"/>
      <c r="AD6996" s="3"/>
      <c r="AH6996" s="3"/>
      <c r="AI6996" s="6"/>
      <c r="AJ6996" s="2"/>
      <c r="AM6996" s="37"/>
      <c r="AN6996" s="2"/>
      <c r="AO6996" s="31"/>
      <c r="AP6996" s="2"/>
      <c r="AQ6996" s="21"/>
      <c r="AR6996" s="3"/>
      <c r="AS6996" s="3"/>
      <c r="AT6996" s="3"/>
      <c r="AU6996" s="3"/>
    </row>
    <row r="6997" spans="1:47" s="5" customFormat="1" x14ac:dyDescent="0.25">
      <c r="A6997" s="8"/>
      <c r="B6997" s="3"/>
      <c r="C6997" s="2"/>
      <c r="D6997" s="2"/>
      <c r="E6997" s="3"/>
      <c r="F6997" s="3"/>
      <c r="G6997" s="3"/>
      <c r="H6997" s="4"/>
      <c r="I6997" s="3"/>
      <c r="J6997" s="2"/>
      <c r="K6997" s="2"/>
      <c r="L6997" s="3"/>
      <c r="M6997" s="3"/>
      <c r="N6997" s="3"/>
      <c r="O6997" s="4"/>
      <c r="P6997" s="3"/>
      <c r="Q6997" s="2"/>
      <c r="R6997" s="2"/>
      <c r="S6997" s="3"/>
      <c r="T6997" s="3"/>
      <c r="U6997" s="3"/>
      <c r="V6997" s="4"/>
      <c r="W6997" s="3"/>
      <c r="Y6997" s="6"/>
      <c r="AA6997" s="3"/>
      <c r="AB6997" s="3"/>
      <c r="AC6997" s="16"/>
      <c r="AD6997" s="3"/>
      <c r="AH6997" s="3"/>
      <c r="AI6997" s="6"/>
      <c r="AJ6997" s="2"/>
      <c r="AM6997" s="37"/>
      <c r="AN6997" s="2"/>
      <c r="AO6997" s="31"/>
      <c r="AP6997" s="2"/>
      <c r="AQ6997" s="21"/>
      <c r="AR6997" s="3"/>
      <c r="AS6997" s="3"/>
      <c r="AT6997" s="3"/>
      <c r="AU6997" s="3"/>
    </row>
    <row r="6998" spans="1:47" s="5" customFormat="1" x14ac:dyDescent="0.25">
      <c r="A6998" s="8"/>
      <c r="B6998" s="3"/>
      <c r="C6998" s="2"/>
      <c r="D6998" s="2"/>
      <c r="E6998" s="3"/>
      <c r="F6998" s="3"/>
      <c r="G6998" s="3"/>
      <c r="H6998" s="4"/>
      <c r="I6998" s="3"/>
      <c r="J6998" s="2"/>
      <c r="K6998" s="2"/>
      <c r="L6998" s="3"/>
      <c r="M6998" s="3"/>
      <c r="N6998" s="3"/>
      <c r="O6998" s="4"/>
      <c r="P6998" s="3"/>
      <c r="Q6998" s="2"/>
      <c r="R6998" s="2"/>
      <c r="S6998" s="3"/>
      <c r="T6998" s="3"/>
      <c r="U6998" s="3"/>
      <c r="V6998" s="4"/>
      <c r="W6998" s="3"/>
      <c r="Y6998" s="6"/>
      <c r="AA6998" s="3"/>
      <c r="AB6998" s="3"/>
      <c r="AC6998" s="16"/>
      <c r="AD6998" s="3"/>
      <c r="AH6998" s="3"/>
      <c r="AI6998" s="6"/>
      <c r="AJ6998" s="2"/>
      <c r="AM6998" s="37"/>
      <c r="AN6998" s="2"/>
      <c r="AO6998" s="31"/>
      <c r="AP6998" s="2"/>
      <c r="AQ6998" s="21"/>
      <c r="AR6998" s="3"/>
      <c r="AS6998" s="3"/>
      <c r="AT6998" s="3"/>
      <c r="AU6998" s="3"/>
    </row>
    <row r="6999" spans="1:47" s="5" customFormat="1" x14ac:dyDescent="0.25">
      <c r="A6999" s="8"/>
      <c r="B6999" s="3"/>
      <c r="C6999" s="2"/>
      <c r="D6999" s="2"/>
      <c r="E6999" s="3"/>
      <c r="F6999" s="3"/>
      <c r="G6999" s="3"/>
      <c r="H6999" s="4"/>
      <c r="I6999" s="3"/>
      <c r="J6999" s="2"/>
      <c r="K6999" s="2"/>
      <c r="L6999" s="3"/>
      <c r="M6999" s="3"/>
      <c r="N6999" s="3"/>
      <c r="O6999" s="4"/>
      <c r="P6999" s="3"/>
      <c r="Q6999" s="2"/>
      <c r="R6999" s="2"/>
      <c r="S6999" s="3"/>
      <c r="T6999" s="3"/>
      <c r="U6999" s="3"/>
      <c r="V6999" s="4"/>
      <c r="W6999" s="3"/>
      <c r="Y6999" s="6"/>
      <c r="AA6999" s="3"/>
      <c r="AB6999" s="3"/>
      <c r="AC6999" s="16"/>
      <c r="AD6999" s="3"/>
      <c r="AH6999" s="3"/>
      <c r="AI6999" s="6"/>
      <c r="AJ6999" s="2"/>
      <c r="AM6999" s="37"/>
      <c r="AN6999" s="2"/>
      <c r="AO6999" s="31"/>
      <c r="AP6999" s="2"/>
      <c r="AQ6999" s="21"/>
      <c r="AR6999" s="3"/>
      <c r="AS6999" s="3"/>
      <c r="AT6999" s="3"/>
      <c r="AU6999" s="3"/>
    </row>
    <row r="7000" spans="1:47" s="5" customFormat="1" x14ac:dyDescent="0.25">
      <c r="A7000" s="8"/>
      <c r="B7000" s="3"/>
      <c r="C7000" s="2"/>
      <c r="D7000" s="2"/>
      <c r="E7000" s="3"/>
      <c r="F7000" s="3"/>
      <c r="G7000" s="3"/>
      <c r="H7000" s="4"/>
      <c r="I7000" s="3"/>
      <c r="J7000" s="2"/>
      <c r="K7000" s="2"/>
      <c r="L7000" s="3"/>
      <c r="M7000" s="3"/>
      <c r="N7000" s="3"/>
      <c r="O7000" s="4"/>
      <c r="P7000" s="3"/>
      <c r="Q7000" s="2"/>
      <c r="R7000" s="2"/>
      <c r="S7000" s="3"/>
      <c r="T7000" s="3"/>
      <c r="U7000" s="3"/>
      <c r="V7000" s="4"/>
      <c r="W7000" s="3"/>
      <c r="Y7000" s="6"/>
      <c r="AA7000" s="3"/>
      <c r="AB7000" s="3"/>
      <c r="AC7000" s="16"/>
      <c r="AD7000" s="3"/>
      <c r="AH7000" s="3"/>
      <c r="AI7000" s="6"/>
      <c r="AJ7000" s="2"/>
      <c r="AM7000" s="37"/>
      <c r="AN7000" s="2"/>
      <c r="AO7000" s="31"/>
      <c r="AP7000" s="2"/>
      <c r="AQ7000" s="21"/>
      <c r="AR7000" s="3"/>
      <c r="AS7000" s="3"/>
      <c r="AT7000" s="3"/>
      <c r="AU7000" s="3"/>
    </row>
    <row r="7001" spans="1:47" s="5" customFormat="1" x14ac:dyDescent="0.25">
      <c r="A7001" s="8"/>
      <c r="B7001" s="3"/>
      <c r="C7001" s="2"/>
      <c r="D7001" s="2"/>
      <c r="E7001" s="3"/>
      <c r="F7001" s="3"/>
      <c r="G7001" s="3"/>
      <c r="H7001" s="4"/>
      <c r="I7001" s="3"/>
      <c r="J7001" s="2"/>
      <c r="K7001" s="2"/>
      <c r="L7001" s="3"/>
      <c r="M7001" s="3"/>
      <c r="N7001" s="3"/>
      <c r="O7001" s="4"/>
      <c r="P7001" s="3"/>
      <c r="Q7001" s="2"/>
      <c r="R7001" s="2"/>
      <c r="S7001" s="3"/>
      <c r="T7001" s="3"/>
      <c r="U7001" s="3"/>
      <c r="V7001" s="4"/>
      <c r="W7001" s="3"/>
      <c r="Y7001" s="6"/>
      <c r="AA7001" s="3"/>
      <c r="AB7001" s="3"/>
      <c r="AC7001" s="16"/>
      <c r="AD7001" s="3"/>
      <c r="AH7001" s="3"/>
      <c r="AI7001" s="6"/>
      <c r="AJ7001" s="2"/>
      <c r="AM7001" s="37"/>
      <c r="AN7001" s="2"/>
      <c r="AO7001" s="31"/>
      <c r="AP7001" s="2"/>
      <c r="AQ7001" s="21"/>
      <c r="AR7001" s="3"/>
      <c r="AS7001" s="3"/>
      <c r="AT7001" s="3"/>
      <c r="AU7001" s="3"/>
    </row>
    <row r="7002" spans="1:47" s="5" customFormat="1" x14ac:dyDescent="0.25">
      <c r="A7002" s="8"/>
      <c r="B7002" s="3"/>
      <c r="C7002" s="2"/>
      <c r="D7002" s="2"/>
      <c r="E7002" s="3"/>
      <c r="F7002" s="3"/>
      <c r="G7002" s="3"/>
      <c r="H7002" s="4"/>
      <c r="I7002" s="3"/>
      <c r="J7002" s="2"/>
      <c r="K7002" s="2"/>
      <c r="L7002" s="3"/>
      <c r="M7002" s="3"/>
      <c r="N7002" s="3"/>
      <c r="O7002" s="4"/>
      <c r="P7002" s="3"/>
      <c r="Q7002" s="2"/>
      <c r="R7002" s="2"/>
      <c r="S7002" s="3"/>
      <c r="T7002" s="3"/>
      <c r="U7002" s="3"/>
      <c r="V7002" s="4"/>
      <c r="W7002" s="3"/>
      <c r="Y7002" s="6"/>
      <c r="AA7002" s="3"/>
      <c r="AB7002" s="3"/>
      <c r="AC7002" s="16"/>
      <c r="AD7002" s="3"/>
      <c r="AH7002" s="3"/>
      <c r="AI7002" s="6"/>
      <c r="AJ7002" s="2"/>
      <c r="AM7002" s="37"/>
      <c r="AN7002" s="2"/>
      <c r="AO7002" s="31"/>
      <c r="AP7002" s="2"/>
      <c r="AQ7002" s="21"/>
      <c r="AR7002" s="3"/>
      <c r="AS7002" s="3"/>
      <c r="AT7002" s="3"/>
      <c r="AU7002" s="3"/>
    </row>
    <row r="7003" spans="1:47" s="5" customFormat="1" x14ac:dyDescent="0.25">
      <c r="A7003" s="8"/>
      <c r="B7003" s="3"/>
      <c r="C7003" s="2"/>
      <c r="D7003" s="2"/>
      <c r="E7003" s="3"/>
      <c r="F7003" s="3"/>
      <c r="G7003" s="3"/>
      <c r="H7003" s="4"/>
      <c r="I7003" s="3"/>
      <c r="J7003" s="2"/>
      <c r="K7003" s="2"/>
      <c r="L7003" s="3"/>
      <c r="M7003" s="3"/>
      <c r="N7003" s="3"/>
      <c r="O7003" s="4"/>
      <c r="P7003" s="3"/>
      <c r="Q7003" s="2"/>
      <c r="R7003" s="2"/>
      <c r="S7003" s="3"/>
      <c r="T7003" s="3"/>
      <c r="U7003" s="3"/>
      <c r="V7003" s="4"/>
      <c r="W7003" s="3"/>
      <c r="Y7003" s="6"/>
      <c r="AA7003" s="3"/>
      <c r="AB7003" s="3"/>
      <c r="AC7003" s="16"/>
      <c r="AD7003" s="3"/>
      <c r="AH7003" s="3"/>
      <c r="AI7003" s="6"/>
      <c r="AJ7003" s="2"/>
      <c r="AM7003" s="37"/>
      <c r="AN7003" s="2"/>
      <c r="AO7003" s="31"/>
      <c r="AP7003" s="2"/>
      <c r="AQ7003" s="21"/>
      <c r="AR7003" s="3"/>
      <c r="AS7003" s="3"/>
      <c r="AT7003" s="3"/>
      <c r="AU7003" s="3"/>
    </row>
    <row r="7004" spans="1:47" s="5" customFormat="1" x14ac:dyDescent="0.25">
      <c r="A7004" s="8"/>
      <c r="B7004" s="3"/>
      <c r="C7004" s="2"/>
      <c r="D7004" s="2"/>
      <c r="E7004" s="3"/>
      <c r="F7004" s="3"/>
      <c r="G7004" s="3"/>
      <c r="H7004" s="4"/>
      <c r="I7004" s="3"/>
      <c r="J7004" s="2"/>
      <c r="K7004" s="2"/>
      <c r="L7004" s="3"/>
      <c r="M7004" s="3"/>
      <c r="N7004" s="3"/>
      <c r="O7004" s="4"/>
      <c r="P7004" s="3"/>
      <c r="Q7004" s="2"/>
      <c r="R7004" s="2"/>
      <c r="S7004" s="3"/>
      <c r="T7004" s="3"/>
      <c r="U7004" s="3"/>
      <c r="V7004" s="4"/>
      <c r="W7004" s="3"/>
      <c r="Y7004" s="6"/>
      <c r="AA7004" s="3"/>
      <c r="AB7004" s="3"/>
      <c r="AC7004" s="16"/>
      <c r="AD7004" s="3"/>
      <c r="AH7004" s="3"/>
      <c r="AI7004" s="6"/>
      <c r="AJ7004" s="2"/>
      <c r="AM7004" s="37"/>
      <c r="AN7004" s="2"/>
      <c r="AO7004" s="31"/>
      <c r="AP7004" s="2"/>
      <c r="AQ7004" s="21"/>
      <c r="AR7004" s="3"/>
      <c r="AS7004" s="3"/>
      <c r="AT7004" s="3"/>
      <c r="AU7004" s="3"/>
    </row>
    <row r="7005" spans="1:47" s="5" customFormat="1" x14ac:dyDescent="0.25">
      <c r="A7005" s="8"/>
      <c r="B7005" s="3"/>
      <c r="C7005" s="2"/>
      <c r="D7005" s="2"/>
      <c r="E7005" s="3"/>
      <c r="F7005" s="3"/>
      <c r="G7005" s="3"/>
      <c r="H7005" s="4"/>
      <c r="I7005" s="3"/>
      <c r="J7005" s="2"/>
      <c r="K7005" s="2"/>
      <c r="L7005" s="3"/>
      <c r="M7005" s="3"/>
      <c r="N7005" s="3"/>
      <c r="O7005" s="4"/>
      <c r="P7005" s="3"/>
      <c r="Q7005" s="2"/>
      <c r="R7005" s="2"/>
      <c r="S7005" s="3"/>
      <c r="T7005" s="3"/>
      <c r="U7005" s="3"/>
      <c r="V7005" s="4"/>
      <c r="W7005" s="3"/>
      <c r="Y7005" s="6"/>
      <c r="AA7005" s="3"/>
      <c r="AB7005" s="3"/>
      <c r="AC7005" s="16"/>
      <c r="AD7005" s="3"/>
      <c r="AH7005" s="3"/>
      <c r="AI7005" s="6"/>
      <c r="AJ7005" s="2"/>
      <c r="AM7005" s="37"/>
      <c r="AN7005" s="2"/>
      <c r="AO7005" s="31"/>
      <c r="AP7005" s="2"/>
      <c r="AQ7005" s="21"/>
      <c r="AR7005" s="3"/>
      <c r="AS7005" s="3"/>
      <c r="AT7005" s="3"/>
      <c r="AU7005" s="3"/>
    </row>
    <row r="7006" spans="1:47" s="5" customFormat="1" x14ac:dyDescent="0.25">
      <c r="A7006" s="8"/>
      <c r="B7006" s="3"/>
      <c r="C7006" s="2"/>
      <c r="D7006" s="2"/>
      <c r="E7006" s="3"/>
      <c r="F7006" s="3"/>
      <c r="G7006" s="3"/>
      <c r="H7006" s="4"/>
      <c r="I7006" s="3"/>
      <c r="J7006" s="2"/>
      <c r="K7006" s="2"/>
      <c r="L7006" s="3"/>
      <c r="M7006" s="3"/>
      <c r="N7006" s="3"/>
      <c r="O7006" s="4"/>
      <c r="P7006" s="3"/>
      <c r="Q7006" s="2"/>
      <c r="R7006" s="2"/>
      <c r="S7006" s="3"/>
      <c r="T7006" s="3"/>
      <c r="U7006" s="3"/>
      <c r="V7006" s="4"/>
      <c r="W7006" s="3"/>
      <c r="Y7006" s="6"/>
      <c r="AA7006" s="3"/>
      <c r="AB7006" s="3"/>
      <c r="AC7006" s="16"/>
      <c r="AD7006" s="3"/>
      <c r="AH7006" s="3"/>
      <c r="AI7006" s="6"/>
      <c r="AJ7006" s="2"/>
      <c r="AM7006" s="37"/>
      <c r="AN7006" s="2"/>
      <c r="AO7006" s="31"/>
      <c r="AP7006" s="2"/>
      <c r="AQ7006" s="21"/>
      <c r="AR7006" s="3"/>
      <c r="AS7006" s="3"/>
      <c r="AT7006" s="3"/>
      <c r="AU7006" s="3"/>
    </row>
    <row r="7007" spans="1:47" s="5" customFormat="1" x14ac:dyDescent="0.25">
      <c r="A7007" s="8"/>
      <c r="B7007" s="3"/>
      <c r="C7007" s="2"/>
      <c r="D7007" s="2"/>
      <c r="E7007" s="3"/>
      <c r="F7007" s="3"/>
      <c r="G7007" s="3"/>
      <c r="H7007" s="4"/>
      <c r="I7007" s="3"/>
      <c r="J7007" s="2"/>
      <c r="K7007" s="2"/>
      <c r="L7007" s="3"/>
      <c r="M7007" s="3"/>
      <c r="N7007" s="3"/>
      <c r="O7007" s="4"/>
      <c r="P7007" s="3"/>
      <c r="Q7007" s="2"/>
      <c r="R7007" s="2"/>
      <c r="S7007" s="3"/>
      <c r="T7007" s="3"/>
      <c r="U7007" s="3"/>
      <c r="V7007" s="4"/>
      <c r="W7007" s="3"/>
      <c r="Y7007" s="6"/>
      <c r="AA7007" s="3"/>
      <c r="AB7007" s="3"/>
      <c r="AC7007" s="16"/>
      <c r="AD7007" s="3"/>
      <c r="AH7007" s="3"/>
      <c r="AI7007" s="6"/>
      <c r="AJ7007" s="2"/>
      <c r="AM7007" s="37"/>
      <c r="AN7007" s="2"/>
      <c r="AO7007" s="31"/>
      <c r="AP7007" s="2"/>
      <c r="AQ7007" s="21"/>
      <c r="AR7007" s="3"/>
      <c r="AS7007" s="3"/>
      <c r="AT7007" s="3"/>
      <c r="AU7007" s="3"/>
    </row>
    <row r="7008" spans="1:47" s="5" customFormat="1" x14ac:dyDescent="0.25">
      <c r="A7008" s="8"/>
      <c r="B7008" s="3"/>
      <c r="C7008" s="2"/>
      <c r="D7008" s="2"/>
      <c r="E7008" s="3"/>
      <c r="F7008" s="3"/>
      <c r="G7008" s="3"/>
      <c r="H7008" s="4"/>
      <c r="I7008" s="3"/>
      <c r="J7008" s="2"/>
      <c r="K7008" s="2"/>
      <c r="L7008" s="3"/>
      <c r="M7008" s="3"/>
      <c r="N7008" s="3"/>
      <c r="O7008" s="4"/>
      <c r="P7008" s="3"/>
      <c r="Q7008" s="2"/>
      <c r="R7008" s="2"/>
      <c r="S7008" s="3"/>
      <c r="T7008" s="3"/>
      <c r="U7008" s="3"/>
      <c r="V7008" s="4"/>
      <c r="W7008" s="3"/>
      <c r="Y7008" s="6"/>
      <c r="AA7008" s="3"/>
      <c r="AB7008" s="3"/>
      <c r="AC7008" s="16"/>
      <c r="AD7008" s="3"/>
      <c r="AH7008" s="3"/>
      <c r="AI7008" s="6"/>
      <c r="AJ7008" s="2"/>
      <c r="AM7008" s="37"/>
      <c r="AN7008" s="2"/>
      <c r="AO7008" s="31"/>
      <c r="AP7008" s="2"/>
      <c r="AQ7008" s="21"/>
      <c r="AR7008" s="3"/>
      <c r="AS7008" s="3"/>
      <c r="AT7008" s="3"/>
      <c r="AU7008" s="3"/>
    </row>
    <row r="7009" spans="1:47" s="5" customFormat="1" x14ac:dyDescent="0.25">
      <c r="A7009" s="8"/>
      <c r="B7009" s="3"/>
      <c r="C7009" s="2"/>
      <c r="D7009" s="2"/>
      <c r="E7009" s="3"/>
      <c r="F7009" s="3"/>
      <c r="G7009" s="3"/>
      <c r="H7009" s="4"/>
      <c r="I7009" s="3"/>
      <c r="J7009" s="2"/>
      <c r="K7009" s="2"/>
      <c r="L7009" s="3"/>
      <c r="M7009" s="3"/>
      <c r="N7009" s="3"/>
      <c r="O7009" s="4"/>
      <c r="P7009" s="3"/>
      <c r="Q7009" s="2"/>
      <c r="R7009" s="2"/>
      <c r="S7009" s="3"/>
      <c r="T7009" s="3"/>
      <c r="U7009" s="3"/>
      <c r="V7009" s="4"/>
      <c r="W7009" s="3"/>
      <c r="Y7009" s="6"/>
      <c r="AA7009" s="3"/>
      <c r="AB7009" s="3"/>
      <c r="AC7009" s="16"/>
      <c r="AD7009" s="3"/>
      <c r="AH7009" s="3"/>
      <c r="AI7009" s="6"/>
      <c r="AJ7009" s="2"/>
      <c r="AM7009" s="37"/>
      <c r="AN7009" s="2"/>
      <c r="AO7009" s="31"/>
      <c r="AP7009" s="2"/>
      <c r="AQ7009" s="21"/>
      <c r="AR7009" s="3"/>
      <c r="AS7009" s="3"/>
      <c r="AT7009" s="3"/>
      <c r="AU7009" s="3"/>
    </row>
    <row r="7010" spans="1:47" s="5" customFormat="1" x14ac:dyDescent="0.25">
      <c r="A7010" s="8"/>
      <c r="B7010" s="3"/>
      <c r="C7010" s="2"/>
      <c r="D7010" s="2"/>
      <c r="E7010" s="3"/>
      <c r="F7010" s="3"/>
      <c r="G7010" s="3"/>
      <c r="H7010" s="4"/>
      <c r="I7010" s="3"/>
      <c r="J7010" s="2"/>
      <c r="K7010" s="2"/>
      <c r="L7010" s="3"/>
      <c r="M7010" s="3"/>
      <c r="N7010" s="3"/>
      <c r="O7010" s="4"/>
      <c r="P7010" s="3"/>
      <c r="Q7010" s="2"/>
      <c r="R7010" s="2"/>
      <c r="S7010" s="3"/>
      <c r="T7010" s="3"/>
      <c r="U7010" s="3"/>
      <c r="V7010" s="4"/>
      <c r="W7010" s="3"/>
      <c r="Y7010" s="6"/>
      <c r="AA7010" s="3"/>
      <c r="AB7010" s="3"/>
      <c r="AC7010" s="16"/>
      <c r="AD7010" s="3"/>
      <c r="AH7010" s="3"/>
      <c r="AI7010" s="6"/>
      <c r="AJ7010" s="2"/>
      <c r="AM7010" s="37"/>
      <c r="AN7010" s="2"/>
      <c r="AO7010" s="31"/>
      <c r="AP7010" s="2"/>
      <c r="AQ7010" s="21"/>
      <c r="AR7010" s="3"/>
      <c r="AS7010" s="3"/>
      <c r="AT7010" s="3"/>
      <c r="AU7010" s="3"/>
    </row>
    <row r="7011" spans="1:47" s="5" customFormat="1" x14ac:dyDescent="0.25">
      <c r="A7011" s="8"/>
      <c r="B7011" s="3"/>
      <c r="C7011" s="2"/>
      <c r="D7011" s="2"/>
      <c r="E7011" s="3"/>
      <c r="F7011" s="3"/>
      <c r="G7011" s="3"/>
      <c r="H7011" s="4"/>
      <c r="I7011" s="3"/>
      <c r="J7011" s="2"/>
      <c r="K7011" s="2"/>
      <c r="L7011" s="3"/>
      <c r="M7011" s="3"/>
      <c r="N7011" s="3"/>
      <c r="O7011" s="4"/>
      <c r="P7011" s="3"/>
      <c r="Q7011" s="2"/>
      <c r="R7011" s="2"/>
      <c r="S7011" s="3"/>
      <c r="T7011" s="3"/>
      <c r="U7011" s="3"/>
      <c r="V7011" s="4"/>
      <c r="W7011" s="3"/>
      <c r="Y7011" s="6"/>
      <c r="AA7011" s="3"/>
      <c r="AB7011" s="3"/>
      <c r="AC7011" s="16"/>
      <c r="AD7011" s="3"/>
      <c r="AH7011" s="3"/>
      <c r="AI7011" s="6"/>
      <c r="AJ7011" s="2"/>
      <c r="AM7011" s="37"/>
      <c r="AN7011" s="2"/>
      <c r="AO7011" s="31"/>
      <c r="AP7011" s="2"/>
      <c r="AQ7011" s="21"/>
      <c r="AR7011" s="3"/>
      <c r="AS7011" s="3"/>
      <c r="AT7011" s="3"/>
      <c r="AU7011" s="3"/>
    </row>
    <row r="7012" spans="1:47" s="5" customFormat="1" x14ac:dyDescent="0.25">
      <c r="A7012" s="8"/>
      <c r="B7012" s="3"/>
      <c r="C7012" s="2"/>
      <c r="D7012" s="2"/>
      <c r="E7012" s="3"/>
      <c r="F7012" s="3"/>
      <c r="G7012" s="3"/>
      <c r="H7012" s="4"/>
      <c r="I7012" s="3"/>
      <c r="J7012" s="2"/>
      <c r="K7012" s="2"/>
      <c r="L7012" s="3"/>
      <c r="M7012" s="3"/>
      <c r="N7012" s="3"/>
      <c r="O7012" s="4"/>
      <c r="P7012" s="3"/>
      <c r="Q7012" s="2"/>
      <c r="R7012" s="2"/>
      <c r="S7012" s="3"/>
      <c r="T7012" s="3"/>
      <c r="U7012" s="3"/>
      <c r="V7012" s="4"/>
      <c r="W7012" s="3"/>
      <c r="Y7012" s="6"/>
      <c r="AA7012" s="3"/>
      <c r="AB7012" s="3"/>
      <c r="AC7012" s="16"/>
      <c r="AD7012" s="3"/>
      <c r="AH7012" s="3"/>
      <c r="AI7012" s="6"/>
      <c r="AJ7012" s="2"/>
      <c r="AM7012" s="37"/>
      <c r="AN7012" s="2"/>
      <c r="AO7012" s="31"/>
      <c r="AP7012" s="2"/>
      <c r="AQ7012" s="21"/>
      <c r="AR7012" s="3"/>
      <c r="AS7012" s="3"/>
      <c r="AT7012" s="3"/>
      <c r="AU7012" s="3"/>
    </row>
    <row r="7013" spans="1:47" s="5" customFormat="1" x14ac:dyDescent="0.25">
      <c r="A7013" s="8"/>
      <c r="B7013" s="3"/>
      <c r="C7013" s="2"/>
      <c r="D7013" s="2"/>
      <c r="E7013" s="3"/>
      <c r="F7013" s="3"/>
      <c r="G7013" s="3"/>
      <c r="H7013" s="4"/>
      <c r="I7013" s="3"/>
      <c r="J7013" s="2"/>
      <c r="K7013" s="2"/>
      <c r="L7013" s="3"/>
      <c r="M7013" s="3"/>
      <c r="N7013" s="3"/>
      <c r="O7013" s="4"/>
      <c r="P7013" s="3"/>
      <c r="Q7013" s="2"/>
      <c r="R7013" s="2"/>
      <c r="S7013" s="3"/>
      <c r="T7013" s="3"/>
      <c r="U7013" s="3"/>
      <c r="V7013" s="4"/>
      <c r="W7013" s="3"/>
      <c r="Y7013" s="6"/>
      <c r="AA7013" s="3"/>
      <c r="AB7013" s="3"/>
      <c r="AC7013" s="16"/>
      <c r="AD7013" s="3"/>
      <c r="AH7013" s="3"/>
      <c r="AI7013" s="6"/>
      <c r="AJ7013" s="2"/>
      <c r="AM7013" s="37"/>
      <c r="AN7013" s="2"/>
      <c r="AO7013" s="31"/>
      <c r="AP7013" s="2"/>
      <c r="AQ7013" s="21"/>
      <c r="AR7013" s="3"/>
      <c r="AS7013" s="3"/>
      <c r="AT7013" s="3"/>
      <c r="AU7013" s="3"/>
    </row>
    <row r="7014" spans="1:47" s="5" customFormat="1" x14ac:dyDescent="0.25">
      <c r="A7014" s="8"/>
      <c r="B7014" s="3"/>
      <c r="C7014" s="2"/>
      <c r="D7014" s="2"/>
      <c r="E7014" s="3"/>
      <c r="F7014" s="3"/>
      <c r="G7014" s="3"/>
      <c r="H7014" s="4"/>
      <c r="I7014" s="3"/>
      <c r="J7014" s="2"/>
      <c r="K7014" s="2"/>
      <c r="L7014" s="3"/>
      <c r="M7014" s="3"/>
      <c r="N7014" s="3"/>
      <c r="O7014" s="4"/>
      <c r="P7014" s="3"/>
      <c r="Q7014" s="2"/>
      <c r="R7014" s="2"/>
      <c r="S7014" s="3"/>
      <c r="T7014" s="3"/>
      <c r="U7014" s="3"/>
      <c r="V7014" s="4"/>
      <c r="W7014" s="3"/>
      <c r="Y7014" s="6"/>
      <c r="AA7014" s="3"/>
      <c r="AB7014" s="3"/>
      <c r="AC7014" s="16"/>
      <c r="AD7014" s="3"/>
      <c r="AH7014" s="3"/>
      <c r="AI7014" s="6"/>
      <c r="AJ7014" s="2"/>
      <c r="AM7014" s="37"/>
      <c r="AN7014" s="2"/>
      <c r="AO7014" s="31"/>
      <c r="AP7014" s="2"/>
      <c r="AQ7014" s="21"/>
      <c r="AR7014" s="3"/>
      <c r="AS7014" s="3"/>
      <c r="AT7014" s="3"/>
      <c r="AU7014" s="3"/>
    </row>
    <row r="7015" spans="1:47" s="5" customFormat="1" x14ac:dyDescent="0.25">
      <c r="A7015" s="8"/>
      <c r="B7015" s="3"/>
      <c r="C7015" s="2"/>
      <c r="D7015" s="2"/>
      <c r="E7015" s="3"/>
      <c r="F7015" s="3"/>
      <c r="G7015" s="3"/>
      <c r="H7015" s="4"/>
      <c r="I7015" s="3"/>
      <c r="J7015" s="2"/>
      <c r="K7015" s="2"/>
      <c r="L7015" s="3"/>
      <c r="M7015" s="3"/>
      <c r="N7015" s="3"/>
      <c r="O7015" s="4"/>
      <c r="P7015" s="3"/>
      <c r="Q7015" s="2"/>
      <c r="R7015" s="2"/>
      <c r="S7015" s="3"/>
      <c r="T7015" s="3"/>
      <c r="U7015" s="3"/>
      <c r="V7015" s="4"/>
      <c r="W7015" s="3"/>
      <c r="Y7015" s="6"/>
      <c r="AA7015" s="3"/>
      <c r="AB7015" s="3"/>
      <c r="AC7015" s="16"/>
      <c r="AD7015" s="3"/>
      <c r="AH7015" s="3"/>
      <c r="AI7015" s="6"/>
      <c r="AJ7015" s="2"/>
      <c r="AM7015" s="37"/>
      <c r="AN7015" s="2"/>
      <c r="AO7015" s="31"/>
      <c r="AP7015" s="2"/>
      <c r="AQ7015" s="21"/>
      <c r="AR7015" s="3"/>
      <c r="AS7015" s="3"/>
      <c r="AT7015" s="3"/>
      <c r="AU7015" s="3"/>
    </row>
    <row r="7016" spans="1:47" s="5" customFormat="1" x14ac:dyDescent="0.25">
      <c r="A7016" s="8"/>
      <c r="B7016" s="3"/>
      <c r="C7016" s="2"/>
      <c r="D7016" s="2"/>
      <c r="E7016" s="3"/>
      <c r="F7016" s="3"/>
      <c r="G7016" s="3"/>
      <c r="H7016" s="4"/>
      <c r="I7016" s="3"/>
      <c r="J7016" s="2"/>
      <c r="K7016" s="2"/>
      <c r="L7016" s="3"/>
      <c r="M7016" s="3"/>
      <c r="N7016" s="3"/>
      <c r="O7016" s="4"/>
      <c r="P7016" s="3"/>
      <c r="Q7016" s="2"/>
      <c r="R7016" s="2"/>
      <c r="S7016" s="3"/>
      <c r="T7016" s="3"/>
      <c r="U7016" s="3"/>
      <c r="V7016" s="4"/>
      <c r="W7016" s="3"/>
      <c r="Y7016" s="6"/>
      <c r="AA7016" s="3"/>
      <c r="AB7016" s="3"/>
      <c r="AC7016" s="16"/>
      <c r="AD7016" s="3"/>
      <c r="AH7016" s="3"/>
      <c r="AI7016" s="6"/>
      <c r="AJ7016" s="2"/>
      <c r="AM7016" s="37"/>
      <c r="AN7016" s="2"/>
      <c r="AO7016" s="31"/>
      <c r="AP7016" s="2"/>
      <c r="AQ7016" s="21"/>
      <c r="AR7016" s="3"/>
      <c r="AS7016" s="3"/>
      <c r="AT7016" s="3"/>
      <c r="AU7016" s="3"/>
    </row>
    <row r="7017" spans="1:47" s="5" customFormat="1" x14ac:dyDescent="0.25">
      <c r="A7017" s="8"/>
      <c r="B7017" s="3"/>
      <c r="C7017" s="2"/>
      <c r="D7017" s="2"/>
      <c r="E7017" s="3"/>
      <c r="F7017" s="3"/>
      <c r="G7017" s="3"/>
      <c r="H7017" s="4"/>
      <c r="I7017" s="3"/>
      <c r="J7017" s="2"/>
      <c r="K7017" s="2"/>
      <c r="L7017" s="3"/>
      <c r="M7017" s="3"/>
      <c r="N7017" s="3"/>
      <c r="O7017" s="4"/>
      <c r="P7017" s="3"/>
      <c r="Q7017" s="2"/>
      <c r="R7017" s="2"/>
      <c r="S7017" s="3"/>
      <c r="T7017" s="3"/>
      <c r="U7017" s="3"/>
      <c r="V7017" s="4"/>
      <c r="W7017" s="3"/>
      <c r="Y7017" s="6"/>
      <c r="AA7017" s="3"/>
      <c r="AB7017" s="3"/>
      <c r="AC7017" s="16"/>
      <c r="AD7017" s="3"/>
      <c r="AH7017" s="3"/>
      <c r="AI7017" s="6"/>
      <c r="AJ7017" s="2"/>
      <c r="AM7017" s="37"/>
      <c r="AN7017" s="2"/>
      <c r="AO7017" s="31"/>
      <c r="AP7017" s="2"/>
      <c r="AQ7017" s="21"/>
      <c r="AR7017" s="3"/>
      <c r="AS7017" s="3"/>
      <c r="AT7017" s="3"/>
      <c r="AU7017" s="3"/>
    </row>
    <row r="7018" spans="1:47" s="5" customFormat="1" x14ac:dyDescent="0.25">
      <c r="A7018" s="8"/>
      <c r="B7018" s="3"/>
      <c r="C7018" s="2"/>
      <c r="D7018" s="2"/>
      <c r="E7018" s="3"/>
      <c r="F7018" s="3"/>
      <c r="G7018" s="3"/>
      <c r="H7018" s="4"/>
      <c r="I7018" s="3"/>
      <c r="J7018" s="2"/>
      <c r="K7018" s="2"/>
      <c r="L7018" s="3"/>
      <c r="M7018" s="3"/>
      <c r="N7018" s="3"/>
      <c r="O7018" s="4"/>
      <c r="P7018" s="3"/>
      <c r="Q7018" s="2"/>
      <c r="R7018" s="2"/>
      <c r="S7018" s="3"/>
      <c r="T7018" s="3"/>
      <c r="U7018" s="3"/>
      <c r="V7018" s="4"/>
      <c r="W7018" s="3"/>
      <c r="Y7018" s="6"/>
      <c r="AA7018" s="3"/>
      <c r="AB7018" s="3"/>
      <c r="AC7018" s="16"/>
      <c r="AD7018" s="3"/>
      <c r="AH7018" s="3"/>
      <c r="AI7018" s="6"/>
      <c r="AJ7018" s="2"/>
      <c r="AM7018" s="37"/>
      <c r="AN7018" s="2"/>
      <c r="AO7018" s="31"/>
      <c r="AP7018" s="2"/>
      <c r="AQ7018" s="21"/>
      <c r="AR7018" s="3"/>
      <c r="AS7018" s="3"/>
      <c r="AT7018" s="3"/>
      <c r="AU7018" s="3"/>
    </row>
    <row r="7019" spans="1:47" s="5" customFormat="1" x14ac:dyDescent="0.25">
      <c r="A7019" s="8"/>
      <c r="B7019" s="3"/>
      <c r="C7019" s="2"/>
      <c r="D7019" s="2"/>
      <c r="E7019" s="3"/>
      <c r="F7019" s="3"/>
      <c r="G7019" s="3"/>
      <c r="H7019" s="4"/>
      <c r="I7019" s="3"/>
      <c r="J7019" s="2"/>
      <c r="K7019" s="2"/>
      <c r="L7019" s="3"/>
      <c r="M7019" s="3"/>
      <c r="N7019" s="3"/>
      <c r="O7019" s="4"/>
      <c r="P7019" s="3"/>
      <c r="Q7019" s="2"/>
      <c r="R7019" s="2"/>
      <c r="S7019" s="3"/>
      <c r="T7019" s="3"/>
      <c r="U7019" s="3"/>
      <c r="V7019" s="4"/>
      <c r="W7019" s="3"/>
      <c r="Y7019" s="6"/>
      <c r="AA7019" s="3"/>
      <c r="AB7019" s="3"/>
      <c r="AC7019" s="16"/>
      <c r="AD7019" s="3"/>
      <c r="AH7019" s="3"/>
      <c r="AI7019" s="6"/>
      <c r="AJ7019" s="2"/>
      <c r="AM7019" s="37"/>
      <c r="AN7019" s="2"/>
      <c r="AO7019" s="31"/>
      <c r="AP7019" s="2"/>
      <c r="AQ7019" s="21"/>
      <c r="AR7019" s="3"/>
      <c r="AS7019" s="3"/>
      <c r="AT7019" s="3"/>
      <c r="AU7019" s="3"/>
    </row>
    <row r="7020" spans="1:47" s="5" customFormat="1" x14ac:dyDescent="0.25">
      <c r="A7020" s="8"/>
      <c r="B7020" s="3"/>
      <c r="C7020" s="2"/>
      <c r="D7020" s="2"/>
      <c r="E7020" s="3"/>
      <c r="F7020" s="3"/>
      <c r="G7020" s="3"/>
      <c r="H7020" s="4"/>
      <c r="I7020" s="3"/>
      <c r="J7020" s="2"/>
      <c r="K7020" s="2"/>
      <c r="L7020" s="3"/>
      <c r="M7020" s="3"/>
      <c r="N7020" s="3"/>
      <c r="O7020" s="4"/>
      <c r="P7020" s="3"/>
      <c r="Q7020" s="2"/>
      <c r="R7020" s="2"/>
      <c r="S7020" s="3"/>
      <c r="T7020" s="3"/>
      <c r="U7020" s="3"/>
      <c r="V7020" s="4"/>
      <c r="W7020" s="3"/>
      <c r="Y7020" s="6"/>
      <c r="AA7020" s="3"/>
      <c r="AB7020" s="3"/>
      <c r="AC7020" s="16"/>
      <c r="AD7020" s="3"/>
      <c r="AH7020" s="3"/>
      <c r="AI7020" s="6"/>
      <c r="AJ7020" s="2"/>
      <c r="AM7020" s="37"/>
      <c r="AN7020" s="2"/>
      <c r="AO7020" s="31"/>
      <c r="AP7020" s="2"/>
      <c r="AQ7020" s="21"/>
      <c r="AR7020" s="3"/>
      <c r="AS7020" s="3"/>
      <c r="AT7020" s="3"/>
      <c r="AU7020" s="3"/>
    </row>
    <row r="7021" spans="1:47" s="5" customFormat="1" x14ac:dyDescent="0.25">
      <c r="A7021" s="8"/>
      <c r="B7021" s="3"/>
      <c r="C7021" s="2"/>
      <c r="D7021" s="2"/>
      <c r="E7021" s="3"/>
      <c r="F7021" s="3"/>
      <c r="G7021" s="3"/>
      <c r="H7021" s="4"/>
      <c r="I7021" s="3"/>
      <c r="J7021" s="2"/>
      <c r="K7021" s="2"/>
      <c r="L7021" s="3"/>
      <c r="M7021" s="3"/>
      <c r="N7021" s="3"/>
      <c r="O7021" s="4"/>
      <c r="P7021" s="3"/>
      <c r="Q7021" s="2"/>
      <c r="R7021" s="2"/>
      <c r="S7021" s="3"/>
      <c r="T7021" s="3"/>
      <c r="U7021" s="3"/>
      <c r="V7021" s="4"/>
      <c r="W7021" s="3"/>
      <c r="Y7021" s="6"/>
      <c r="AA7021" s="3"/>
      <c r="AB7021" s="3"/>
      <c r="AC7021" s="16"/>
      <c r="AD7021" s="3"/>
      <c r="AH7021" s="3"/>
      <c r="AI7021" s="6"/>
      <c r="AJ7021" s="2"/>
      <c r="AM7021" s="37"/>
      <c r="AN7021" s="2"/>
      <c r="AO7021" s="31"/>
      <c r="AP7021" s="2"/>
      <c r="AQ7021" s="21"/>
      <c r="AR7021" s="3"/>
      <c r="AS7021" s="3"/>
      <c r="AT7021" s="3"/>
      <c r="AU7021" s="3"/>
    </row>
    <row r="7022" spans="1:47" s="5" customFormat="1" x14ac:dyDescent="0.25">
      <c r="A7022" s="8"/>
      <c r="B7022" s="3"/>
      <c r="C7022" s="2"/>
      <c r="D7022" s="2"/>
      <c r="E7022" s="3"/>
      <c r="F7022" s="3"/>
      <c r="G7022" s="3"/>
      <c r="H7022" s="4"/>
      <c r="I7022" s="3"/>
      <c r="J7022" s="2"/>
      <c r="K7022" s="2"/>
      <c r="L7022" s="3"/>
      <c r="M7022" s="3"/>
      <c r="N7022" s="3"/>
      <c r="O7022" s="4"/>
      <c r="P7022" s="3"/>
      <c r="Q7022" s="2"/>
      <c r="R7022" s="2"/>
      <c r="S7022" s="3"/>
      <c r="T7022" s="3"/>
      <c r="U7022" s="3"/>
      <c r="V7022" s="4"/>
      <c r="W7022" s="3"/>
      <c r="Y7022" s="6"/>
      <c r="AA7022" s="3"/>
      <c r="AB7022" s="3"/>
      <c r="AC7022" s="16"/>
      <c r="AD7022" s="3"/>
      <c r="AH7022" s="3"/>
      <c r="AI7022" s="6"/>
      <c r="AJ7022" s="2"/>
      <c r="AM7022" s="37"/>
      <c r="AN7022" s="2"/>
      <c r="AO7022" s="31"/>
      <c r="AP7022" s="2"/>
      <c r="AQ7022" s="21"/>
      <c r="AR7022" s="3"/>
      <c r="AS7022" s="3"/>
      <c r="AT7022" s="3"/>
      <c r="AU7022" s="3"/>
    </row>
    <row r="7023" spans="1:47" s="5" customFormat="1" x14ac:dyDescent="0.25">
      <c r="A7023" s="8"/>
      <c r="B7023" s="3"/>
      <c r="C7023" s="2"/>
      <c r="D7023" s="2"/>
      <c r="E7023" s="3"/>
      <c r="F7023" s="3"/>
      <c r="G7023" s="3"/>
      <c r="H7023" s="4"/>
      <c r="I7023" s="3"/>
      <c r="J7023" s="2"/>
      <c r="K7023" s="2"/>
      <c r="L7023" s="3"/>
      <c r="M7023" s="3"/>
      <c r="N7023" s="3"/>
      <c r="O7023" s="4"/>
      <c r="P7023" s="3"/>
      <c r="Q7023" s="2"/>
      <c r="R7023" s="2"/>
      <c r="S7023" s="3"/>
      <c r="T7023" s="3"/>
      <c r="U7023" s="3"/>
      <c r="V7023" s="4"/>
      <c r="W7023" s="3"/>
      <c r="Y7023" s="6"/>
      <c r="AA7023" s="3"/>
      <c r="AB7023" s="3"/>
      <c r="AC7023" s="16"/>
      <c r="AD7023" s="3"/>
      <c r="AH7023" s="3"/>
      <c r="AI7023" s="6"/>
      <c r="AJ7023" s="2"/>
      <c r="AM7023" s="37"/>
      <c r="AN7023" s="2"/>
      <c r="AO7023" s="31"/>
      <c r="AP7023" s="2"/>
      <c r="AQ7023" s="21"/>
      <c r="AR7023" s="3"/>
      <c r="AS7023" s="3"/>
      <c r="AT7023" s="3"/>
      <c r="AU7023" s="3"/>
    </row>
    <row r="7024" spans="1:47" s="5" customFormat="1" x14ac:dyDescent="0.25">
      <c r="A7024" s="8"/>
      <c r="B7024" s="3"/>
      <c r="C7024" s="2"/>
      <c r="D7024" s="2"/>
      <c r="E7024" s="3"/>
      <c r="F7024" s="3"/>
      <c r="G7024" s="3"/>
      <c r="H7024" s="4"/>
      <c r="I7024" s="3"/>
      <c r="J7024" s="2"/>
      <c r="K7024" s="2"/>
      <c r="L7024" s="3"/>
      <c r="M7024" s="3"/>
      <c r="N7024" s="3"/>
      <c r="O7024" s="4"/>
      <c r="P7024" s="3"/>
      <c r="Q7024" s="2"/>
      <c r="R7024" s="2"/>
      <c r="S7024" s="3"/>
      <c r="T7024" s="3"/>
      <c r="U7024" s="3"/>
      <c r="V7024" s="4"/>
      <c r="W7024" s="3"/>
      <c r="Y7024" s="6"/>
      <c r="AA7024" s="3"/>
      <c r="AB7024" s="3"/>
      <c r="AC7024" s="16"/>
      <c r="AD7024" s="3"/>
      <c r="AH7024" s="3"/>
      <c r="AI7024" s="6"/>
      <c r="AJ7024" s="2"/>
      <c r="AM7024" s="37"/>
      <c r="AN7024" s="2"/>
      <c r="AO7024" s="31"/>
      <c r="AP7024" s="2"/>
      <c r="AQ7024" s="21"/>
      <c r="AR7024" s="3"/>
      <c r="AS7024" s="3"/>
      <c r="AT7024" s="3"/>
      <c r="AU7024" s="3"/>
    </row>
    <row r="7025" spans="1:47" s="5" customFormat="1" x14ac:dyDescent="0.25">
      <c r="A7025" s="8"/>
      <c r="B7025" s="3"/>
      <c r="C7025" s="2"/>
      <c r="D7025" s="2"/>
      <c r="E7025" s="3"/>
      <c r="F7025" s="3"/>
      <c r="G7025" s="3"/>
      <c r="H7025" s="4"/>
      <c r="I7025" s="3"/>
      <c r="J7025" s="2"/>
      <c r="K7025" s="2"/>
      <c r="L7025" s="3"/>
      <c r="M7025" s="3"/>
      <c r="N7025" s="3"/>
      <c r="O7025" s="4"/>
      <c r="P7025" s="3"/>
      <c r="Q7025" s="2"/>
      <c r="R7025" s="2"/>
      <c r="S7025" s="3"/>
      <c r="T7025" s="3"/>
      <c r="U7025" s="3"/>
      <c r="V7025" s="4"/>
      <c r="W7025" s="3"/>
      <c r="Y7025" s="6"/>
      <c r="AA7025" s="3"/>
      <c r="AB7025" s="3"/>
      <c r="AC7025" s="16"/>
      <c r="AD7025" s="3"/>
      <c r="AH7025" s="3"/>
      <c r="AI7025" s="6"/>
      <c r="AJ7025" s="2"/>
      <c r="AM7025" s="37"/>
      <c r="AN7025" s="2"/>
      <c r="AO7025" s="31"/>
      <c r="AP7025" s="2"/>
      <c r="AQ7025" s="21"/>
      <c r="AR7025" s="3"/>
      <c r="AS7025" s="3"/>
      <c r="AT7025" s="3"/>
      <c r="AU7025" s="3"/>
    </row>
    <row r="7026" spans="1:47" s="5" customFormat="1" x14ac:dyDescent="0.25">
      <c r="A7026" s="8"/>
      <c r="B7026" s="3"/>
      <c r="C7026" s="2"/>
      <c r="D7026" s="2"/>
      <c r="E7026" s="3"/>
      <c r="F7026" s="3"/>
      <c r="G7026" s="3"/>
      <c r="H7026" s="4"/>
      <c r="I7026" s="3"/>
      <c r="J7026" s="2"/>
      <c r="K7026" s="2"/>
      <c r="L7026" s="3"/>
      <c r="M7026" s="3"/>
      <c r="N7026" s="3"/>
      <c r="O7026" s="4"/>
      <c r="P7026" s="3"/>
      <c r="Q7026" s="2"/>
      <c r="R7026" s="2"/>
      <c r="S7026" s="3"/>
      <c r="T7026" s="3"/>
      <c r="U7026" s="3"/>
      <c r="V7026" s="4"/>
      <c r="W7026" s="3"/>
      <c r="Y7026" s="6"/>
      <c r="AA7026" s="3"/>
      <c r="AB7026" s="3"/>
      <c r="AC7026" s="16"/>
      <c r="AD7026" s="3"/>
      <c r="AH7026" s="3"/>
      <c r="AI7026" s="6"/>
      <c r="AJ7026" s="2"/>
      <c r="AM7026" s="37"/>
      <c r="AN7026" s="2"/>
      <c r="AO7026" s="31"/>
      <c r="AP7026" s="2"/>
      <c r="AQ7026" s="21"/>
      <c r="AR7026" s="3"/>
      <c r="AS7026" s="3"/>
      <c r="AT7026" s="3"/>
      <c r="AU7026" s="3"/>
    </row>
    <row r="7027" spans="1:47" s="5" customFormat="1" x14ac:dyDescent="0.25">
      <c r="A7027" s="8"/>
      <c r="B7027" s="3"/>
      <c r="C7027" s="2"/>
      <c r="D7027" s="2"/>
      <c r="E7027" s="3"/>
      <c r="F7027" s="3"/>
      <c r="G7027" s="3"/>
      <c r="H7027" s="4"/>
      <c r="I7027" s="3"/>
      <c r="J7027" s="2"/>
      <c r="K7027" s="2"/>
      <c r="L7027" s="3"/>
      <c r="M7027" s="3"/>
      <c r="N7027" s="3"/>
      <c r="O7027" s="4"/>
      <c r="P7027" s="3"/>
      <c r="Q7027" s="2"/>
      <c r="R7027" s="2"/>
      <c r="S7027" s="3"/>
      <c r="T7027" s="3"/>
      <c r="U7027" s="3"/>
      <c r="V7027" s="4"/>
      <c r="W7027" s="3"/>
      <c r="Y7027" s="6"/>
      <c r="AA7027" s="3"/>
      <c r="AB7027" s="3"/>
      <c r="AC7027" s="16"/>
      <c r="AD7027" s="3"/>
      <c r="AH7027" s="3"/>
      <c r="AI7027" s="6"/>
      <c r="AJ7027" s="2"/>
      <c r="AM7027" s="37"/>
      <c r="AN7027" s="2"/>
      <c r="AO7027" s="31"/>
      <c r="AP7027" s="2"/>
      <c r="AQ7027" s="21"/>
      <c r="AR7027" s="3"/>
      <c r="AS7027" s="3"/>
      <c r="AT7027" s="3"/>
      <c r="AU7027" s="3"/>
    </row>
    <row r="7028" spans="1:47" s="5" customFormat="1" x14ac:dyDescent="0.25">
      <c r="A7028" s="8"/>
      <c r="B7028" s="3"/>
      <c r="C7028" s="2"/>
      <c r="D7028" s="2"/>
      <c r="E7028" s="3"/>
      <c r="F7028" s="3"/>
      <c r="G7028" s="3"/>
      <c r="H7028" s="4"/>
      <c r="I7028" s="3"/>
      <c r="J7028" s="2"/>
      <c r="K7028" s="2"/>
      <c r="L7028" s="3"/>
      <c r="M7028" s="3"/>
      <c r="N7028" s="3"/>
      <c r="O7028" s="4"/>
      <c r="P7028" s="3"/>
      <c r="Q7028" s="2"/>
      <c r="R7028" s="2"/>
      <c r="S7028" s="3"/>
      <c r="T7028" s="3"/>
      <c r="U7028" s="3"/>
      <c r="V7028" s="4"/>
      <c r="W7028" s="3"/>
      <c r="Y7028" s="6"/>
      <c r="AA7028" s="3"/>
      <c r="AB7028" s="3"/>
      <c r="AC7028" s="16"/>
      <c r="AD7028" s="3"/>
      <c r="AH7028" s="3"/>
      <c r="AI7028" s="6"/>
      <c r="AJ7028" s="2"/>
      <c r="AM7028" s="37"/>
      <c r="AN7028" s="2"/>
      <c r="AO7028" s="31"/>
      <c r="AP7028" s="2"/>
      <c r="AQ7028" s="21"/>
      <c r="AR7028" s="3"/>
      <c r="AS7028" s="3"/>
      <c r="AT7028" s="3"/>
      <c r="AU7028" s="3"/>
    </row>
    <row r="7029" spans="1:47" s="5" customFormat="1" x14ac:dyDescent="0.25">
      <c r="A7029" s="8"/>
      <c r="B7029" s="3"/>
      <c r="C7029" s="2"/>
      <c r="D7029" s="2"/>
      <c r="E7029" s="3"/>
      <c r="F7029" s="3"/>
      <c r="G7029" s="3"/>
      <c r="H7029" s="4"/>
      <c r="I7029" s="3"/>
      <c r="J7029" s="2"/>
      <c r="K7029" s="2"/>
      <c r="L7029" s="3"/>
      <c r="M7029" s="3"/>
      <c r="N7029" s="3"/>
      <c r="O7029" s="4"/>
      <c r="P7029" s="3"/>
      <c r="Q7029" s="2"/>
      <c r="R7029" s="2"/>
      <c r="S7029" s="3"/>
      <c r="T7029" s="3"/>
      <c r="U7029" s="3"/>
      <c r="V7029" s="4"/>
      <c r="W7029" s="3"/>
      <c r="Y7029" s="6"/>
      <c r="AA7029" s="3"/>
      <c r="AB7029" s="3"/>
      <c r="AC7029" s="16"/>
      <c r="AD7029" s="3"/>
      <c r="AH7029" s="3"/>
      <c r="AI7029" s="6"/>
      <c r="AJ7029" s="2"/>
      <c r="AM7029" s="37"/>
      <c r="AN7029" s="2"/>
      <c r="AO7029" s="31"/>
      <c r="AP7029" s="2"/>
      <c r="AQ7029" s="21"/>
      <c r="AR7029" s="3"/>
      <c r="AS7029" s="3"/>
      <c r="AT7029" s="3"/>
      <c r="AU7029" s="3"/>
    </row>
    <row r="7030" spans="1:47" s="5" customFormat="1" x14ac:dyDescent="0.25">
      <c r="A7030" s="8"/>
      <c r="B7030" s="3"/>
      <c r="C7030" s="2"/>
      <c r="D7030" s="2"/>
      <c r="E7030" s="3"/>
      <c r="F7030" s="3"/>
      <c r="G7030" s="3"/>
      <c r="H7030" s="4"/>
      <c r="I7030" s="3"/>
      <c r="J7030" s="2"/>
      <c r="K7030" s="2"/>
      <c r="L7030" s="3"/>
      <c r="M7030" s="3"/>
      <c r="N7030" s="3"/>
      <c r="O7030" s="4"/>
      <c r="P7030" s="3"/>
      <c r="Q7030" s="2"/>
      <c r="R7030" s="2"/>
      <c r="S7030" s="3"/>
      <c r="T7030" s="3"/>
      <c r="U7030" s="3"/>
      <c r="V7030" s="4"/>
      <c r="W7030" s="3"/>
      <c r="Y7030" s="6"/>
      <c r="AA7030" s="3"/>
      <c r="AB7030" s="3"/>
      <c r="AC7030" s="16"/>
      <c r="AD7030" s="3"/>
      <c r="AH7030" s="3"/>
      <c r="AI7030" s="6"/>
      <c r="AJ7030" s="2"/>
      <c r="AM7030" s="37"/>
      <c r="AN7030" s="2"/>
      <c r="AO7030" s="31"/>
      <c r="AP7030" s="2"/>
      <c r="AQ7030" s="21"/>
      <c r="AR7030" s="3"/>
      <c r="AS7030" s="3"/>
      <c r="AT7030" s="3"/>
      <c r="AU7030" s="3"/>
    </row>
    <row r="7031" spans="1:47" s="5" customFormat="1" x14ac:dyDescent="0.25">
      <c r="A7031" s="8"/>
      <c r="B7031" s="3"/>
      <c r="C7031" s="2"/>
      <c r="D7031" s="2"/>
      <c r="E7031" s="3"/>
      <c r="F7031" s="3"/>
      <c r="G7031" s="3"/>
      <c r="H7031" s="4"/>
      <c r="I7031" s="3"/>
      <c r="J7031" s="2"/>
      <c r="K7031" s="2"/>
      <c r="L7031" s="3"/>
      <c r="M7031" s="3"/>
      <c r="N7031" s="3"/>
      <c r="O7031" s="4"/>
      <c r="P7031" s="3"/>
      <c r="Q7031" s="2"/>
      <c r="R7031" s="2"/>
      <c r="S7031" s="3"/>
      <c r="T7031" s="3"/>
      <c r="U7031" s="3"/>
      <c r="V7031" s="4"/>
      <c r="W7031" s="3"/>
      <c r="Y7031" s="6"/>
      <c r="AA7031" s="3"/>
      <c r="AB7031" s="3"/>
      <c r="AC7031" s="16"/>
      <c r="AD7031" s="3"/>
      <c r="AH7031" s="3"/>
      <c r="AI7031" s="6"/>
      <c r="AJ7031" s="2"/>
      <c r="AM7031" s="37"/>
      <c r="AN7031" s="2"/>
      <c r="AO7031" s="31"/>
      <c r="AP7031" s="2"/>
      <c r="AQ7031" s="21"/>
      <c r="AR7031" s="3"/>
      <c r="AS7031" s="3"/>
      <c r="AT7031" s="3"/>
      <c r="AU7031" s="3"/>
    </row>
    <row r="7032" spans="1:47" s="5" customFormat="1" x14ac:dyDescent="0.25">
      <c r="A7032" s="8"/>
      <c r="B7032" s="3"/>
      <c r="C7032" s="2"/>
      <c r="D7032" s="2"/>
      <c r="E7032" s="3"/>
      <c r="F7032" s="3"/>
      <c r="G7032" s="3"/>
      <c r="H7032" s="4"/>
      <c r="I7032" s="3"/>
      <c r="J7032" s="2"/>
      <c r="K7032" s="2"/>
      <c r="L7032" s="3"/>
      <c r="M7032" s="3"/>
      <c r="N7032" s="3"/>
      <c r="O7032" s="4"/>
      <c r="P7032" s="3"/>
      <c r="Q7032" s="2"/>
      <c r="R7032" s="2"/>
      <c r="S7032" s="3"/>
      <c r="T7032" s="3"/>
      <c r="U7032" s="3"/>
      <c r="V7032" s="4"/>
      <c r="W7032" s="3"/>
      <c r="Y7032" s="6"/>
      <c r="AA7032" s="3"/>
      <c r="AB7032" s="3"/>
      <c r="AC7032" s="16"/>
      <c r="AD7032" s="3"/>
      <c r="AH7032" s="3"/>
      <c r="AI7032" s="6"/>
      <c r="AJ7032" s="2"/>
      <c r="AM7032" s="37"/>
      <c r="AN7032" s="2"/>
      <c r="AO7032" s="31"/>
      <c r="AP7032" s="2"/>
      <c r="AQ7032" s="21"/>
      <c r="AR7032" s="3"/>
      <c r="AS7032" s="3"/>
      <c r="AT7032" s="3"/>
      <c r="AU7032" s="3"/>
    </row>
    <row r="7033" spans="1:47" s="5" customFormat="1" x14ac:dyDescent="0.25">
      <c r="A7033" s="8"/>
      <c r="B7033" s="3"/>
      <c r="C7033" s="2"/>
      <c r="D7033" s="2"/>
      <c r="E7033" s="3"/>
      <c r="F7033" s="3"/>
      <c r="G7033" s="3"/>
      <c r="H7033" s="4"/>
      <c r="I7033" s="3"/>
      <c r="J7033" s="2"/>
      <c r="K7033" s="2"/>
      <c r="L7033" s="3"/>
      <c r="M7033" s="3"/>
      <c r="N7033" s="3"/>
      <c r="O7033" s="4"/>
      <c r="P7033" s="3"/>
      <c r="Q7033" s="2"/>
      <c r="R7033" s="2"/>
      <c r="S7033" s="3"/>
      <c r="T7033" s="3"/>
      <c r="U7033" s="3"/>
      <c r="V7033" s="4"/>
      <c r="W7033" s="3"/>
      <c r="Y7033" s="6"/>
      <c r="AA7033" s="3"/>
      <c r="AB7033" s="3"/>
      <c r="AC7033" s="16"/>
      <c r="AD7033" s="3"/>
      <c r="AH7033" s="3"/>
      <c r="AI7033" s="6"/>
      <c r="AJ7033" s="2"/>
      <c r="AM7033" s="37"/>
      <c r="AN7033" s="2"/>
      <c r="AO7033" s="31"/>
      <c r="AP7033" s="2"/>
      <c r="AQ7033" s="21"/>
      <c r="AR7033" s="3"/>
      <c r="AS7033" s="3"/>
      <c r="AT7033" s="3"/>
      <c r="AU7033" s="3"/>
    </row>
    <row r="7034" spans="1:47" s="5" customFormat="1" x14ac:dyDescent="0.25">
      <c r="A7034" s="8"/>
      <c r="B7034" s="3"/>
      <c r="C7034" s="2"/>
      <c r="D7034" s="2"/>
      <c r="E7034" s="3"/>
      <c r="F7034" s="3"/>
      <c r="G7034" s="3"/>
      <c r="H7034" s="4"/>
      <c r="I7034" s="3"/>
      <c r="J7034" s="2"/>
      <c r="K7034" s="2"/>
      <c r="L7034" s="3"/>
      <c r="M7034" s="3"/>
      <c r="N7034" s="3"/>
      <c r="O7034" s="4"/>
      <c r="P7034" s="3"/>
      <c r="Q7034" s="2"/>
      <c r="R7034" s="2"/>
      <c r="S7034" s="3"/>
      <c r="T7034" s="3"/>
      <c r="U7034" s="3"/>
      <c r="V7034" s="4"/>
      <c r="W7034" s="3"/>
      <c r="Y7034" s="6"/>
      <c r="AA7034" s="3"/>
      <c r="AB7034" s="3"/>
      <c r="AC7034" s="16"/>
      <c r="AD7034" s="3"/>
      <c r="AH7034" s="3"/>
      <c r="AI7034" s="6"/>
      <c r="AJ7034" s="2"/>
      <c r="AM7034" s="37"/>
      <c r="AN7034" s="2"/>
      <c r="AO7034" s="31"/>
      <c r="AP7034" s="2"/>
      <c r="AQ7034" s="21"/>
      <c r="AR7034" s="3"/>
      <c r="AS7034" s="3"/>
      <c r="AT7034" s="3"/>
      <c r="AU7034" s="3"/>
    </row>
    <row r="7035" spans="1:47" s="5" customFormat="1" x14ac:dyDescent="0.25">
      <c r="A7035" s="8"/>
      <c r="B7035" s="3"/>
      <c r="C7035" s="2"/>
      <c r="D7035" s="2"/>
      <c r="E7035" s="3"/>
      <c r="F7035" s="3"/>
      <c r="G7035" s="3"/>
      <c r="H7035" s="4"/>
      <c r="I7035" s="3"/>
      <c r="J7035" s="2"/>
      <c r="K7035" s="2"/>
      <c r="L7035" s="3"/>
      <c r="M7035" s="3"/>
      <c r="N7035" s="3"/>
      <c r="O7035" s="4"/>
      <c r="P7035" s="3"/>
      <c r="Q7035" s="2"/>
      <c r="R7035" s="2"/>
      <c r="S7035" s="3"/>
      <c r="T7035" s="3"/>
      <c r="U7035" s="3"/>
      <c r="V7035" s="4"/>
      <c r="W7035" s="3"/>
      <c r="Y7035" s="6"/>
      <c r="AA7035" s="3"/>
      <c r="AB7035" s="3"/>
      <c r="AC7035" s="16"/>
      <c r="AD7035" s="3"/>
      <c r="AH7035" s="3"/>
      <c r="AI7035" s="6"/>
      <c r="AJ7035" s="2"/>
      <c r="AM7035" s="37"/>
      <c r="AN7035" s="2"/>
      <c r="AO7035" s="31"/>
      <c r="AP7035" s="2"/>
      <c r="AQ7035" s="21"/>
      <c r="AR7035" s="3"/>
      <c r="AS7035" s="3"/>
      <c r="AT7035" s="3"/>
      <c r="AU7035" s="3"/>
    </row>
    <row r="7036" spans="1:47" s="5" customFormat="1" x14ac:dyDescent="0.25">
      <c r="A7036" s="8"/>
      <c r="B7036" s="3"/>
      <c r="C7036" s="2"/>
      <c r="D7036" s="2"/>
      <c r="E7036" s="3"/>
      <c r="F7036" s="3"/>
      <c r="G7036" s="3"/>
      <c r="H7036" s="4"/>
      <c r="I7036" s="3"/>
      <c r="J7036" s="2"/>
      <c r="K7036" s="2"/>
      <c r="L7036" s="3"/>
      <c r="M7036" s="3"/>
      <c r="N7036" s="3"/>
      <c r="O7036" s="4"/>
      <c r="P7036" s="3"/>
      <c r="Q7036" s="2"/>
      <c r="R7036" s="2"/>
      <c r="S7036" s="3"/>
      <c r="T7036" s="3"/>
      <c r="U7036" s="3"/>
      <c r="V7036" s="4"/>
      <c r="W7036" s="3"/>
      <c r="Y7036" s="6"/>
      <c r="AA7036" s="3"/>
      <c r="AB7036" s="3"/>
      <c r="AC7036" s="16"/>
      <c r="AD7036" s="3"/>
      <c r="AH7036" s="3"/>
      <c r="AI7036" s="6"/>
      <c r="AJ7036" s="2"/>
      <c r="AM7036" s="37"/>
      <c r="AN7036" s="2"/>
      <c r="AO7036" s="31"/>
      <c r="AP7036" s="2"/>
      <c r="AQ7036" s="21"/>
      <c r="AR7036" s="3"/>
      <c r="AS7036" s="3"/>
      <c r="AT7036" s="3"/>
      <c r="AU7036" s="3"/>
    </row>
    <row r="7037" spans="1:47" s="5" customFormat="1" x14ac:dyDescent="0.25">
      <c r="A7037" s="8"/>
      <c r="B7037" s="3"/>
      <c r="C7037" s="2"/>
      <c r="D7037" s="2"/>
      <c r="E7037" s="3"/>
      <c r="F7037" s="3"/>
      <c r="G7037" s="3"/>
      <c r="H7037" s="4"/>
      <c r="I7037" s="3"/>
      <c r="J7037" s="2"/>
      <c r="K7037" s="2"/>
      <c r="L7037" s="3"/>
      <c r="M7037" s="3"/>
      <c r="N7037" s="3"/>
      <c r="O7037" s="4"/>
      <c r="P7037" s="3"/>
      <c r="Q7037" s="2"/>
      <c r="R7037" s="2"/>
      <c r="S7037" s="3"/>
      <c r="T7037" s="3"/>
      <c r="U7037" s="3"/>
      <c r="V7037" s="4"/>
      <c r="W7037" s="3"/>
      <c r="Y7037" s="6"/>
      <c r="AA7037" s="3"/>
      <c r="AB7037" s="3"/>
      <c r="AC7037" s="16"/>
      <c r="AD7037" s="3"/>
      <c r="AH7037" s="3"/>
      <c r="AI7037" s="6"/>
      <c r="AJ7037" s="2"/>
      <c r="AM7037" s="37"/>
      <c r="AN7037" s="2"/>
      <c r="AO7037" s="31"/>
      <c r="AP7037" s="2"/>
      <c r="AQ7037" s="21"/>
      <c r="AR7037" s="3"/>
      <c r="AS7037" s="3"/>
      <c r="AT7037" s="3"/>
      <c r="AU7037" s="3"/>
    </row>
    <row r="7038" spans="1:47" s="5" customFormat="1" x14ac:dyDescent="0.25">
      <c r="A7038" s="8"/>
      <c r="B7038" s="3"/>
      <c r="C7038" s="2"/>
      <c r="D7038" s="2"/>
      <c r="E7038" s="3"/>
      <c r="F7038" s="3"/>
      <c r="G7038" s="3"/>
      <c r="H7038" s="4"/>
      <c r="I7038" s="3"/>
      <c r="J7038" s="2"/>
      <c r="K7038" s="2"/>
      <c r="L7038" s="3"/>
      <c r="M7038" s="3"/>
      <c r="N7038" s="3"/>
      <c r="O7038" s="4"/>
      <c r="P7038" s="3"/>
      <c r="Q7038" s="2"/>
      <c r="R7038" s="2"/>
      <c r="S7038" s="3"/>
      <c r="T7038" s="3"/>
      <c r="U7038" s="3"/>
      <c r="V7038" s="4"/>
      <c r="W7038" s="3"/>
      <c r="Y7038" s="6"/>
      <c r="AA7038" s="3"/>
      <c r="AB7038" s="3"/>
      <c r="AC7038" s="16"/>
      <c r="AD7038" s="3"/>
      <c r="AH7038" s="3"/>
      <c r="AI7038" s="6"/>
      <c r="AJ7038" s="2"/>
      <c r="AM7038" s="37"/>
      <c r="AN7038" s="2"/>
      <c r="AO7038" s="31"/>
      <c r="AP7038" s="2"/>
      <c r="AQ7038" s="21"/>
      <c r="AR7038" s="3"/>
      <c r="AS7038" s="3"/>
      <c r="AT7038" s="3"/>
      <c r="AU7038" s="3"/>
    </row>
    <row r="7039" spans="1:47" s="5" customFormat="1" x14ac:dyDescent="0.25">
      <c r="A7039" s="8"/>
      <c r="B7039" s="3"/>
      <c r="C7039" s="2"/>
      <c r="D7039" s="2"/>
      <c r="E7039" s="3"/>
      <c r="F7039" s="3"/>
      <c r="G7039" s="3"/>
      <c r="H7039" s="4"/>
      <c r="I7039" s="3"/>
      <c r="J7039" s="2"/>
      <c r="K7039" s="2"/>
      <c r="L7039" s="3"/>
      <c r="M7039" s="3"/>
      <c r="N7039" s="3"/>
      <c r="O7039" s="4"/>
      <c r="P7039" s="3"/>
      <c r="Q7039" s="2"/>
      <c r="R7039" s="2"/>
      <c r="S7039" s="3"/>
      <c r="T7039" s="3"/>
      <c r="U7039" s="3"/>
      <c r="V7039" s="4"/>
      <c r="W7039" s="3"/>
      <c r="Y7039" s="6"/>
      <c r="AA7039" s="3"/>
      <c r="AB7039" s="3"/>
      <c r="AC7039" s="16"/>
      <c r="AD7039" s="3"/>
      <c r="AH7039" s="3"/>
      <c r="AI7039" s="6"/>
      <c r="AJ7039" s="2"/>
      <c r="AM7039" s="37"/>
      <c r="AN7039" s="2"/>
      <c r="AO7039" s="31"/>
      <c r="AP7039" s="2"/>
      <c r="AQ7039" s="21"/>
      <c r="AR7039" s="3"/>
      <c r="AS7039" s="3"/>
      <c r="AT7039" s="3"/>
      <c r="AU7039" s="3"/>
    </row>
    <row r="7040" spans="1:47" s="5" customFormat="1" x14ac:dyDescent="0.25">
      <c r="A7040" s="8"/>
      <c r="B7040" s="3"/>
      <c r="C7040" s="2"/>
      <c r="D7040" s="2"/>
      <c r="E7040" s="3"/>
      <c r="F7040" s="3"/>
      <c r="G7040" s="3"/>
      <c r="H7040" s="4"/>
      <c r="I7040" s="3"/>
      <c r="J7040" s="2"/>
      <c r="K7040" s="2"/>
      <c r="L7040" s="3"/>
      <c r="M7040" s="3"/>
      <c r="N7040" s="3"/>
      <c r="O7040" s="4"/>
      <c r="P7040" s="3"/>
      <c r="Q7040" s="2"/>
      <c r="R7040" s="2"/>
      <c r="S7040" s="3"/>
      <c r="T7040" s="3"/>
      <c r="U7040" s="3"/>
      <c r="V7040" s="4"/>
      <c r="W7040" s="3"/>
      <c r="Y7040" s="6"/>
      <c r="AA7040" s="3"/>
      <c r="AB7040" s="3"/>
      <c r="AC7040" s="16"/>
      <c r="AD7040" s="3"/>
      <c r="AH7040" s="3"/>
      <c r="AI7040" s="6"/>
      <c r="AJ7040" s="2"/>
      <c r="AM7040" s="37"/>
      <c r="AN7040" s="2"/>
      <c r="AO7040" s="31"/>
      <c r="AP7040" s="2"/>
      <c r="AQ7040" s="21"/>
      <c r="AR7040" s="3"/>
      <c r="AS7040" s="3"/>
      <c r="AT7040" s="3"/>
      <c r="AU7040" s="3"/>
    </row>
    <row r="7041" spans="1:47" s="5" customFormat="1" x14ac:dyDescent="0.25">
      <c r="A7041" s="8"/>
      <c r="B7041" s="3"/>
      <c r="C7041" s="2"/>
      <c r="D7041" s="2"/>
      <c r="E7041" s="3"/>
      <c r="F7041" s="3"/>
      <c r="G7041" s="3"/>
      <c r="H7041" s="4"/>
      <c r="I7041" s="3"/>
      <c r="J7041" s="2"/>
      <c r="K7041" s="2"/>
      <c r="L7041" s="3"/>
      <c r="M7041" s="3"/>
      <c r="N7041" s="3"/>
      <c r="O7041" s="4"/>
      <c r="P7041" s="3"/>
      <c r="Q7041" s="2"/>
      <c r="R7041" s="2"/>
      <c r="S7041" s="3"/>
      <c r="T7041" s="3"/>
      <c r="U7041" s="3"/>
      <c r="V7041" s="4"/>
      <c r="W7041" s="3"/>
      <c r="Y7041" s="6"/>
      <c r="AA7041" s="3"/>
      <c r="AB7041" s="3"/>
      <c r="AC7041" s="16"/>
      <c r="AD7041" s="3"/>
      <c r="AH7041" s="3"/>
      <c r="AI7041" s="6"/>
      <c r="AJ7041" s="2"/>
      <c r="AM7041" s="37"/>
      <c r="AN7041" s="2"/>
      <c r="AO7041" s="31"/>
      <c r="AP7041" s="2"/>
      <c r="AQ7041" s="21"/>
      <c r="AR7041" s="3"/>
      <c r="AS7041" s="3"/>
      <c r="AT7041" s="3"/>
      <c r="AU7041" s="3"/>
    </row>
    <row r="7042" spans="1:47" s="5" customFormat="1" x14ac:dyDescent="0.25">
      <c r="A7042" s="8"/>
      <c r="B7042" s="3"/>
      <c r="C7042" s="2"/>
      <c r="D7042" s="2"/>
      <c r="E7042" s="3"/>
      <c r="F7042" s="3"/>
      <c r="G7042" s="3"/>
      <c r="H7042" s="4"/>
      <c r="I7042" s="3"/>
      <c r="J7042" s="2"/>
      <c r="K7042" s="2"/>
      <c r="L7042" s="3"/>
      <c r="M7042" s="3"/>
      <c r="N7042" s="3"/>
      <c r="O7042" s="4"/>
      <c r="P7042" s="3"/>
      <c r="Q7042" s="2"/>
      <c r="R7042" s="2"/>
      <c r="S7042" s="3"/>
      <c r="T7042" s="3"/>
      <c r="U7042" s="3"/>
      <c r="V7042" s="4"/>
      <c r="W7042" s="3"/>
      <c r="Y7042" s="6"/>
      <c r="AA7042" s="3"/>
      <c r="AB7042" s="3"/>
      <c r="AC7042" s="16"/>
      <c r="AD7042" s="3"/>
      <c r="AH7042" s="3"/>
      <c r="AI7042" s="6"/>
      <c r="AJ7042" s="2"/>
      <c r="AM7042" s="37"/>
      <c r="AN7042" s="2"/>
      <c r="AO7042" s="31"/>
      <c r="AP7042" s="2"/>
      <c r="AQ7042" s="21"/>
      <c r="AR7042" s="3"/>
      <c r="AS7042" s="3"/>
      <c r="AT7042" s="3"/>
      <c r="AU7042" s="3"/>
    </row>
    <row r="7043" spans="1:47" s="5" customFormat="1" x14ac:dyDescent="0.25">
      <c r="A7043" s="8"/>
      <c r="B7043" s="3"/>
      <c r="C7043" s="2"/>
      <c r="D7043" s="2"/>
      <c r="E7043" s="3"/>
      <c r="F7043" s="3"/>
      <c r="G7043" s="3"/>
      <c r="H7043" s="4"/>
      <c r="I7043" s="3"/>
      <c r="J7043" s="2"/>
      <c r="K7043" s="2"/>
      <c r="L7043" s="3"/>
      <c r="M7043" s="3"/>
      <c r="N7043" s="3"/>
      <c r="O7043" s="4"/>
      <c r="P7043" s="3"/>
      <c r="Q7043" s="2"/>
      <c r="R7043" s="2"/>
      <c r="S7043" s="3"/>
      <c r="T7043" s="3"/>
      <c r="U7043" s="3"/>
      <c r="V7043" s="4"/>
      <c r="W7043" s="3"/>
      <c r="Y7043" s="6"/>
      <c r="AA7043" s="3"/>
      <c r="AB7043" s="3"/>
      <c r="AC7043" s="16"/>
      <c r="AD7043" s="3"/>
      <c r="AH7043" s="3"/>
      <c r="AI7043" s="6"/>
      <c r="AJ7043" s="2"/>
      <c r="AM7043" s="37"/>
      <c r="AN7043" s="2"/>
      <c r="AO7043" s="31"/>
      <c r="AP7043" s="2"/>
      <c r="AQ7043" s="21"/>
      <c r="AR7043" s="3"/>
      <c r="AS7043" s="3"/>
      <c r="AT7043" s="3"/>
      <c r="AU7043" s="3"/>
    </row>
    <row r="7044" spans="1:47" s="5" customFormat="1" x14ac:dyDescent="0.25">
      <c r="A7044" s="8"/>
      <c r="B7044" s="3"/>
      <c r="C7044" s="2"/>
      <c r="D7044" s="2"/>
      <c r="E7044" s="3"/>
      <c r="F7044" s="3"/>
      <c r="G7044" s="3"/>
      <c r="H7044" s="4"/>
      <c r="I7044" s="3"/>
      <c r="J7044" s="2"/>
      <c r="K7044" s="2"/>
      <c r="L7044" s="3"/>
      <c r="M7044" s="3"/>
      <c r="N7044" s="3"/>
      <c r="O7044" s="4"/>
      <c r="P7044" s="3"/>
      <c r="Q7044" s="2"/>
      <c r="R7044" s="2"/>
      <c r="S7044" s="3"/>
      <c r="T7044" s="3"/>
      <c r="U7044" s="3"/>
      <c r="V7044" s="4"/>
      <c r="W7044" s="3"/>
      <c r="Y7044" s="6"/>
      <c r="AA7044" s="3"/>
      <c r="AB7044" s="3"/>
      <c r="AC7044" s="16"/>
      <c r="AD7044" s="3"/>
      <c r="AH7044" s="3"/>
      <c r="AI7044" s="6"/>
      <c r="AJ7044" s="2"/>
      <c r="AM7044" s="37"/>
      <c r="AN7044" s="2"/>
      <c r="AO7044" s="31"/>
      <c r="AP7044" s="2"/>
      <c r="AQ7044" s="21"/>
      <c r="AR7044" s="3"/>
      <c r="AS7044" s="3"/>
      <c r="AT7044" s="3"/>
      <c r="AU7044" s="3"/>
    </row>
    <row r="7045" spans="1:47" s="5" customFormat="1" x14ac:dyDescent="0.25">
      <c r="A7045" s="8"/>
      <c r="B7045" s="3"/>
      <c r="C7045" s="2"/>
      <c r="D7045" s="2"/>
      <c r="E7045" s="3"/>
      <c r="F7045" s="3"/>
      <c r="G7045" s="3"/>
      <c r="H7045" s="4"/>
      <c r="I7045" s="3"/>
      <c r="J7045" s="2"/>
      <c r="K7045" s="2"/>
      <c r="L7045" s="3"/>
      <c r="M7045" s="3"/>
      <c r="N7045" s="3"/>
      <c r="O7045" s="4"/>
      <c r="P7045" s="3"/>
      <c r="Q7045" s="2"/>
      <c r="R7045" s="2"/>
      <c r="S7045" s="3"/>
      <c r="T7045" s="3"/>
      <c r="U7045" s="3"/>
      <c r="V7045" s="4"/>
      <c r="W7045" s="3"/>
      <c r="Y7045" s="6"/>
      <c r="AA7045" s="3"/>
      <c r="AB7045" s="3"/>
      <c r="AC7045" s="16"/>
      <c r="AD7045" s="3"/>
      <c r="AH7045" s="3"/>
      <c r="AI7045" s="6"/>
      <c r="AJ7045" s="2"/>
      <c r="AM7045" s="37"/>
      <c r="AN7045" s="2"/>
      <c r="AO7045" s="31"/>
      <c r="AP7045" s="2"/>
      <c r="AQ7045" s="21"/>
      <c r="AR7045" s="3"/>
      <c r="AS7045" s="3"/>
      <c r="AT7045" s="3"/>
      <c r="AU7045" s="3"/>
    </row>
    <row r="7046" spans="1:47" s="5" customFormat="1" x14ac:dyDescent="0.25">
      <c r="A7046" s="8"/>
      <c r="B7046" s="3"/>
      <c r="C7046" s="2"/>
      <c r="D7046" s="2"/>
      <c r="E7046" s="3"/>
      <c r="F7046" s="3"/>
      <c r="G7046" s="3"/>
      <c r="H7046" s="4"/>
      <c r="I7046" s="3"/>
      <c r="J7046" s="2"/>
      <c r="K7046" s="2"/>
      <c r="L7046" s="3"/>
      <c r="M7046" s="3"/>
      <c r="N7046" s="3"/>
      <c r="O7046" s="4"/>
      <c r="P7046" s="3"/>
      <c r="Q7046" s="2"/>
      <c r="R7046" s="2"/>
      <c r="S7046" s="3"/>
      <c r="T7046" s="3"/>
      <c r="U7046" s="3"/>
      <c r="V7046" s="4"/>
      <c r="W7046" s="3"/>
      <c r="Y7046" s="6"/>
      <c r="AA7046" s="3"/>
      <c r="AB7046" s="3"/>
      <c r="AC7046" s="16"/>
      <c r="AD7046" s="3"/>
      <c r="AH7046" s="3"/>
      <c r="AI7046" s="6"/>
      <c r="AJ7046" s="2"/>
      <c r="AM7046" s="37"/>
      <c r="AN7046" s="2"/>
      <c r="AO7046" s="31"/>
      <c r="AP7046" s="2"/>
      <c r="AQ7046" s="21"/>
      <c r="AR7046" s="3"/>
      <c r="AS7046" s="3"/>
      <c r="AT7046" s="3"/>
      <c r="AU7046" s="3"/>
    </row>
    <row r="7047" spans="1:47" s="5" customFormat="1" x14ac:dyDescent="0.25">
      <c r="A7047" s="8"/>
      <c r="B7047" s="3"/>
      <c r="C7047" s="2"/>
      <c r="D7047" s="2"/>
      <c r="E7047" s="3"/>
      <c r="F7047" s="3"/>
      <c r="G7047" s="3"/>
      <c r="H7047" s="4"/>
      <c r="I7047" s="3"/>
      <c r="J7047" s="2"/>
      <c r="K7047" s="2"/>
      <c r="L7047" s="3"/>
      <c r="M7047" s="3"/>
      <c r="N7047" s="3"/>
      <c r="O7047" s="4"/>
      <c r="P7047" s="3"/>
      <c r="Q7047" s="2"/>
      <c r="R7047" s="2"/>
      <c r="S7047" s="3"/>
      <c r="T7047" s="3"/>
      <c r="U7047" s="3"/>
      <c r="V7047" s="4"/>
      <c r="W7047" s="3"/>
      <c r="Y7047" s="6"/>
      <c r="AA7047" s="3"/>
      <c r="AB7047" s="3"/>
      <c r="AC7047" s="16"/>
      <c r="AD7047" s="3"/>
      <c r="AH7047" s="3"/>
      <c r="AI7047" s="6"/>
      <c r="AJ7047" s="2"/>
      <c r="AM7047" s="37"/>
      <c r="AN7047" s="2"/>
      <c r="AO7047" s="31"/>
      <c r="AP7047" s="2"/>
      <c r="AQ7047" s="21"/>
      <c r="AR7047" s="3"/>
      <c r="AS7047" s="3"/>
      <c r="AT7047" s="3"/>
      <c r="AU7047" s="3"/>
    </row>
    <row r="7048" spans="1:47" s="5" customFormat="1" x14ac:dyDescent="0.25">
      <c r="A7048" s="8"/>
      <c r="B7048" s="3"/>
      <c r="C7048" s="2"/>
      <c r="D7048" s="2"/>
      <c r="E7048" s="3"/>
      <c r="F7048" s="3"/>
      <c r="G7048" s="3"/>
      <c r="H7048" s="4"/>
      <c r="I7048" s="3"/>
      <c r="J7048" s="2"/>
      <c r="K7048" s="2"/>
      <c r="L7048" s="3"/>
      <c r="M7048" s="3"/>
      <c r="N7048" s="3"/>
      <c r="O7048" s="4"/>
      <c r="P7048" s="3"/>
      <c r="Q7048" s="2"/>
      <c r="R7048" s="2"/>
      <c r="S7048" s="3"/>
      <c r="T7048" s="3"/>
      <c r="U7048" s="3"/>
      <c r="V7048" s="4"/>
      <c r="W7048" s="3"/>
      <c r="Y7048" s="6"/>
      <c r="AA7048" s="3"/>
      <c r="AB7048" s="3"/>
      <c r="AC7048" s="16"/>
      <c r="AD7048" s="3"/>
      <c r="AH7048" s="3"/>
      <c r="AI7048" s="6"/>
      <c r="AJ7048" s="2"/>
      <c r="AM7048" s="37"/>
      <c r="AN7048" s="2"/>
      <c r="AO7048" s="31"/>
      <c r="AP7048" s="2"/>
      <c r="AQ7048" s="21"/>
      <c r="AR7048" s="3"/>
      <c r="AS7048" s="3"/>
      <c r="AT7048" s="3"/>
      <c r="AU7048" s="3"/>
    </row>
    <row r="7049" spans="1:47" s="5" customFormat="1" x14ac:dyDescent="0.25">
      <c r="A7049" s="8"/>
      <c r="B7049" s="3"/>
      <c r="C7049" s="2"/>
      <c r="D7049" s="2"/>
      <c r="E7049" s="3"/>
      <c r="F7049" s="3"/>
      <c r="G7049" s="3"/>
      <c r="H7049" s="4"/>
      <c r="I7049" s="3"/>
      <c r="J7049" s="2"/>
      <c r="K7049" s="2"/>
      <c r="L7049" s="3"/>
      <c r="M7049" s="3"/>
      <c r="N7049" s="3"/>
      <c r="O7049" s="4"/>
      <c r="P7049" s="3"/>
      <c r="Q7049" s="2"/>
      <c r="R7049" s="2"/>
      <c r="S7049" s="3"/>
      <c r="T7049" s="3"/>
      <c r="U7049" s="3"/>
      <c r="V7049" s="4"/>
      <c r="W7049" s="3"/>
      <c r="Y7049" s="6"/>
      <c r="AA7049" s="3"/>
      <c r="AB7049" s="3"/>
      <c r="AC7049" s="16"/>
      <c r="AD7049" s="3"/>
      <c r="AH7049" s="3"/>
      <c r="AI7049" s="6"/>
      <c r="AJ7049" s="2"/>
      <c r="AM7049" s="37"/>
      <c r="AN7049" s="2"/>
      <c r="AO7049" s="31"/>
      <c r="AP7049" s="2"/>
      <c r="AQ7049" s="21"/>
      <c r="AR7049" s="3"/>
      <c r="AS7049" s="3"/>
      <c r="AT7049" s="3"/>
      <c r="AU7049" s="3"/>
    </row>
    <row r="7050" spans="1:47" s="5" customFormat="1" x14ac:dyDescent="0.25">
      <c r="A7050" s="8"/>
      <c r="B7050" s="3"/>
      <c r="C7050" s="2"/>
      <c r="D7050" s="2"/>
      <c r="E7050" s="3"/>
      <c r="F7050" s="3"/>
      <c r="G7050" s="3"/>
      <c r="H7050" s="4"/>
      <c r="I7050" s="3"/>
      <c r="J7050" s="2"/>
      <c r="K7050" s="2"/>
      <c r="L7050" s="3"/>
      <c r="M7050" s="3"/>
      <c r="N7050" s="3"/>
      <c r="O7050" s="4"/>
      <c r="P7050" s="3"/>
      <c r="Q7050" s="2"/>
      <c r="R7050" s="2"/>
      <c r="S7050" s="3"/>
      <c r="T7050" s="3"/>
      <c r="U7050" s="3"/>
      <c r="V7050" s="4"/>
      <c r="W7050" s="3"/>
      <c r="Y7050" s="6"/>
      <c r="AA7050" s="3"/>
      <c r="AB7050" s="3"/>
      <c r="AC7050" s="16"/>
      <c r="AD7050" s="3"/>
      <c r="AH7050" s="3"/>
      <c r="AI7050" s="6"/>
      <c r="AJ7050" s="2"/>
      <c r="AM7050" s="37"/>
      <c r="AN7050" s="2"/>
      <c r="AO7050" s="31"/>
      <c r="AP7050" s="2"/>
      <c r="AQ7050" s="21"/>
      <c r="AR7050" s="3"/>
      <c r="AS7050" s="3"/>
      <c r="AT7050" s="3"/>
      <c r="AU7050" s="3"/>
    </row>
    <row r="7051" spans="1:47" s="5" customFormat="1" x14ac:dyDescent="0.25">
      <c r="A7051" s="8"/>
      <c r="B7051" s="3"/>
      <c r="C7051" s="2"/>
      <c r="D7051" s="2"/>
      <c r="E7051" s="3"/>
      <c r="F7051" s="3"/>
      <c r="G7051" s="3"/>
      <c r="H7051" s="4"/>
      <c r="I7051" s="3"/>
      <c r="J7051" s="2"/>
      <c r="K7051" s="2"/>
      <c r="L7051" s="3"/>
      <c r="M7051" s="3"/>
      <c r="N7051" s="3"/>
      <c r="O7051" s="4"/>
      <c r="P7051" s="3"/>
      <c r="Q7051" s="2"/>
      <c r="R7051" s="2"/>
      <c r="S7051" s="3"/>
      <c r="T7051" s="3"/>
      <c r="U7051" s="3"/>
      <c r="V7051" s="4"/>
      <c r="W7051" s="3"/>
      <c r="Y7051" s="6"/>
      <c r="AA7051" s="3"/>
      <c r="AB7051" s="3"/>
      <c r="AC7051" s="16"/>
      <c r="AD7051" s="3"/>
      <c r="AH7051" s="3"/>
      <c r="AI7051" s="6"/>
      <c r="AJ7051" s="2"/>
      <c r="AM7051" s="37"/>
      <c r="AN7051" s="2"/>
      <c r="AO7051" s="31"/>
      <c r="AP7051" s="2"/>
      <c r="AQ7051" s="21"/>
      <c r="AR7051" s="3"/>
      <c r="AS7051" s="3"/>
      <c r="AT7051" s="3"/>
      <c r="AU7051" s="3"/>
    </row>
    <row r="7052" spans="1:47" s="5" customFormat="1" x14ac:dyDescent="0.25">
      <c r="A7052" s="8"/>
      <c r="B7052" s="3"/>
      <c r="C7052" s="2"/>
      <c r="D7052" s="2"/>
      <c r="E7052" s="3"/>
      <c r="F7052" s="3"/>
      <c r="G7052" s="3"/>
      <c r="H7052" s="4"/>
      <c r="I7052" s="3"/>
      <c r="J7052" s="2"/>
      <c r="K7052" s="2"/>
      <c r="L7052" s="3"/>
      <c r="M7052" s="3"/>
      <c r="N7052" s="3"/>
      <c r="O7052" s="4"/>
      <c r="P7052" s="3"/>
      <c r="Q7052" s="2"/>
      <c r="R7052" s="2"/>
      <c r="S7052" s="3"/>
      <c r="T7052" s="3"/>
      <c r="U7052" s="3"/>
      <c r="V7052" s="4"/>
      <c r="W7052" s="3"/>
      <c r="Y7052" s="6"/>
      <c r="AA7052" s="3"/>
      <c r="AB7052" s="3"/>
      <c r="AC7052" s="16"/>
      <c r="AD7052" s="3"/>
      <c r="AH7052" s="3"/>
      <c r="AI7052" s="6"/>
      <c r="AJ7052" s="2"/>
      <c r="AM7052" s="37"/>
      <c r="AN7052" s="2"/>
      <c r="AO7052" s="31"/>
      <c r="AP7052" s="2"/>
      <c r="AQ7052" s="21"/>
      <c r="AR7052" s="3"/>
      <c r="AS7052" s="3"/>
      <c r="AT7052" s="3"/>
      <c r="AU7052" s="3"/>
    </row>
    <row r="7053" spans="1:47" s="5" customFormat="1" x14ac:dyDescent="0.25">
      <c r="A7053" s="8"/>
      <c r="B7053" s="3"/>
      <c r="C7053" s="2"/>
      <c r="D7053" s="2"/>
      <c r="E7053" s="3"/>
      <c r="F7053" s="3"/>
      <c r="G7053" s="3"/>
      <c r="H7053" s="4"/>
      <c r="I7053" s="3"/>
      <c r="J7053" s="2"/>
      <c r="K7053" s="2"/>
      <c r="L7053" s="3"/>
      <c r="M7053" s="3"/>
      <c r="N7053" s="3"/>
      <c r="O7053" s="4"/>
      <c r="P7053" s="3"/>
      <c r="Q7053" s="2"/>
      <c r="R7053" s="2"/>
      <c r="S7053" s="3"/>
      <c r="T7053" s="3"/>
      <c r="U7053" s="3"/>
      <c r="V7053" s="4"/>
      <c r="W7053" s="3"/>
      <c r="Y7053" s="6"/>
      <c r="AA7053" s="3"/>
      <c r="AB7053" s="3"/>
      <c r="AC7053" s="16"/>
      <c r="AD7053" s="3"/>
      <c r="AH7053" s="3"/>
      <c r="AI7053" s="6"/>
      <c r="AJ7053" s="2"/>
      <c r="AM7053" s="37"/>
      <c r="AN7053" s="2"/>
      <c r="AO7053" s="31"/>
      <c r="AP7053" s="2"/>
      <c r="AQ7053" s="21"/>
      <c r="AR7053" s="3"/>
      <c r="AS7053" s="3"/>
      <c r="AT7053" s="3"/>
      <c r="AU7053" s="3"/>
    </row>
    <row r="7054" spans="1:47" s="5" customFormat="1" x14ac:dyDescent="0.25">
      <c r="A7054" s="8"/>
      <c r="B7054" s="3"/>
      <c r="C7054" s="2"/>
      <c r="D7054" s="2"/>
      <c r="E7054" s="3"/>
      <c r="F7054" s="3"/>
      <c r="G7054" s="3"/>
      <c r="H7054" s="4"/>
      <c r="I7054" s="3"/>
      <c r="J7054" s="2"/>
      <c r="K7054" s="2"/>
      <c r="L7054" s="3"/>
      <c r="M7054" s="3"/>
      <c r="N7054" s="3"/>
      <c r="O7054" s="4"/>
      <c r="P7054" s="3"/>
      <c r="Q7054" s="2"/>
      <c r="R7054" s="2"/>
      <c r="S7054" s="3"/>
      <c r="T7054" s="3"/>
      <c r="U7054" s="3"/>
      <c r="V7054" s="4"/>
      <c r="W7054" s="3"/>
      <c r="Y7054" s="6"/>
      <c r="AA7054" s="3"/>
      <c r="AB7054" s="3"/>
      <c r="AC7054" s="16"/>
      <c r="AD7054" s="3"/>
      <c r="AH7054" s="3"/>
      <c r="AI7054" s="6"/>
      <c r="AJ7054" s="2"/>
      <c r="AM7054" s="37"/>
      <c r="AN7054" s="2"/>
      <c r="AO7054" s="31"/>
      <c r="AP7054" s="2"/>
      <c r="AQ7054" s="21"/>
      <c r="AR7054" s="3"/>
      <c r="AS7054" s="3"/>
      <c r="AT7054" s="3"/>
      <c r="AU7054" s="3"/>
    </row>
    <row r="7055" spans="1:47" s="5" customFormat="1" x14ac:dyDescent="0.25">
      <c r="A7055" s="8"/>
      <c r="B7055" s="3"/>
      <c r="C7055" s="2"/>
      <c r="D7055" s="2"/>
      <c r="E7055" s="3"/>
      <c r="F7055" s="3"/>
      <c r="G7055" s="3"/>
      <c r="H7055" s="4"/>
      <c r="I7055" s="3"/>
      <c r="J7055" s="2"/>
      <c r="K7055" s="2"/>
      <c r="L7055" s="3"/>
      <c r="M7055" s="3"/>
      <c r="N7055" s="3"/>
      <c r="O7055" s="4"/>
      <c r="P7055" s="3"/>
      <c r="Q7055" s="2"/>
      <c r="R7055" s="2"/>
      <c r="S7055" s="3"/>
      <c r="T7055" s="3"/>
      <c r="U7055" s="3"/>
      <c r="V7055" s="4"/>
      <c r="W7055" s="3"/>
      <c r="Y7055" s="6"/>
      <c r="AA7055" s="3"/>
      <c r="AB7055" s="3"/>
      <c r="AC7055" s="16"/>
      <c r="AD7055" s="3"/>
      <c r="AH7055" s="3"/>
      <c r="AI7055" s="6"/>
      <c r="AJ7055" s="2"/>
      <c r="AM7055" s="37"/>
      <c r="AN7055" s="2"/>
      <c r="AO7055" s="31"/>
      <c r="AP7055" s="2"/>
      <c r="AQ7055" s="21"/>
      <c r="AR7055" s="3"/>
      <c r="AS7055" s="3"/>
      <c r="AT7055" s="3"/>
      <c r="AU7055" s="3"/>
    </row>
    <row r="7056" spans="1:47" s="5" customFormat="1" x14ac:dyDescent="0.25">
      <c r="A7056" s="8"/>
      <c r="B7056" s="3"/>
      <c r="C7056" s="2"/>
      <c r="D7056" s="2"/>
      <c r="E7056" s="3"/>
      <c r="F7056" s="3"/>
      <c r="G7056" s="3"/>
      <c r="H7056" s="4"/>
      <c r="I7056" s="3"/>
      <c r="J7056" s="2"/>
      <c r="K7056" s="2"/>
      <c r="L7056" s="3"/>
      <c r="M7056" s="3"/>
      <c r="N7056" s="3"/>
      <c r="O7056" s="4"/>
      <c r="P7056" s="3"/>
      <c r="Q7056" s="2"/>
      <c r="R7056" s="2"/>
      <c r="S7056" s="3"/>
      <c r="T7056" s="3"/>
      <c r="U7056" s="3"/>
      <c r="V7056" s="4"/>
      <c r="W7056" s="3"/>
      <c r="Y7056" s="6"/>
      <c r="AA7056" s="3"/>
      <c r="AB7056" s="3"/>
      <c r="AC7056" s="16"/>
      <c r="AD7056" s="3"/>
      <c r="AH7056" s="3"/>
      <c r="AI7056" s="6"/>
      <c r="AJ7056" s="2"/>
      <c r="AM7056" s="37"/>
      <c r="AN7056" s="2"/>
      <c r="AO7056" s="31"/>
      <c r="AP7056" s="2"/>
      <c r="AQ7056" s="21"/>
      <c r="AR7056" s="3"/>
      <c r="AS7056" s="3"/>
      <c r="AT7056" s="3"/>
      <c r="AU7056" s="3"/>
    </row>
    <row r="7057" spans="1:47" s="5" customFormat="1" x14ac:dyDescent="0.25">
      <c r="A7057" s="8"/>
      <c r="B7057" s="3"/>
      <c r="C7057" s="2"/>
      <c r="D7057" s="2"/>
      <c r="E7057" s="3"/>
      <c r="F7057" s="3"/>
      <c r="G7057" s="3"/>
      <c r="H7057" s="4"/>
      <c r="I7057" s="3"/>
      <c r="J7057" s="2"/>
      <c r="K7057" s="2"/>
      <c r="L7057" s="3"/>
      <c r="M7057" s="3"/>
      <c r="N7057" s="3"/>
      <c r="O7057" s="4"/>
      <c r="P7057" s="3"/>
      <c r="Q7057" s="2"/>
      <c r="R7057" s="2"/>
      <c r="S7057" s="3"/>
      <c r="T7057" s="3"/>
      <c r="U7057" s="3"/>
      <c r="V7057" s="4"/>
      <c r="W7057" s="3"/>
      <c r="Y7057" s="6"/>
      <c r="AA7057" s="3"/>
      <c r="AB7057" s="3"/>
      <c r="AC7057" s="16"/>
      <c r="AD7057" s="3"/>
      <c r="AH7057" s="3"/>
      <c r="AI7057" s="6"/>
      <c r="AJ7057" s="2"/>
      <c r="AM7057" s="37"/>
      <c r="AN7057" s="2"/>
      <c r="AO7057" s="31"/>
      <c r="AP7057" s="2"/>
      <c r="AQ7057" s="21"/>
      <c r="AR7057" s="3"/>
      <c r="AS7057" s="3"/>
      <c r="AT7057" s="3"/>
      <c r="AU7057" s="3"/>
    </row>
    <row r="7058" spans="1:47" s="5" customFormat="1" x14ac:dyDescent="0.25">
      <c r="A7058" s="8"/>
      <c r="B7058" s="3"/>
      <c r="C7058" s="2"/>
      <c r="D7058" s="2"/>
      <c r="E7058" s="3"/>
      <c r="F7058" s="3"/>
      <c r="G7058" s="3"/>
      <c r="H7058" s="4"/>
      <c r="I7058" s="3"/>
      <c r="J7058" s="2"/>
      <c r="K7058" s="2"/>
      <c r="L7058" s="3"/>
      <c r="M7058" s="3"/>
      <c r="N7058" s="3"/>
      <c r="O7058" s="4"/>
      <c r="P7058" s="3"/>
      <c r="Q7058" s="2"/>
      <c r="R7058" s="2"/>
      <c r="S7058" s="3"/>
      <c r="T7058" s="3"/>
      <c r="U7058" s="3"/>
      <c r="V7058" s="4"/>
      <c r="W7058" s="3"/>
      <c r="Y7058" s="6"/>
      <c r="AA7058" s="3"/>
      <c r="AB7058" s="3"/>
      <c r="AC7058" s="16"/>
      <c r="AD7058" s="3"/>
      <c r="AH7058" s="3"/>
      <c r="AI7058" s="6"/>
      <c r="AJ7058" s="2"/>
      <c r="AM7058" s="37"/>
      <c r="AN7058" s="2"/>
      <c r="AO7058" s="31"/>
      <c r="AP7058" s="2"/>
      <c r="AQ7058" s="21"/>
      <c r="AR7058" s="3"/>
      <c r="AS7058" s="3"/>
      <c r="AT7058" s="3"/>
      <c r="AU7058" s="3"/>
    </row>
    <row r="7059" spans="1:47" s="5" customFormat="1" x14ac:dyDescent="0.25">
      <c r="A7059" s="8"/>
      <c r="B7059" s="3"/>
      <c r="C7059" s="2"/>
      <c r="D7059" s="2"/>
      <c r="E7059" s="3"/>
      <c r="F7059" s="3"/>
      <c r="G7059" s="3"/>
      <c r="H7059" s="4"/>
      <c r="I7059" s="3"/>
      <c r="J7059" s="2"/>
      <c r="K7059" s="2"/>
      <c r="L7059" s="3"/>
      <c r="M7059" s="3"/>
      <c r="N7059" s="3"/>
      <c r="O7059" s="4"/>
      <c r="P7059" s="3"/>
      <c r="Q7059" s="2"/>
      <c r="R7059" s="2"/>
      <c r="S7059" s="3"/>
      <c r="T7059" s="3"/>
      <c r="U7059" s="3"/>
      <c r="V7059" s="4"/>
      <c r="W7059" s="3"/>
      <c r="Y7059" s="6"/>
      <c r="AA7059" s="3"/>
      <c r="AB7059" s="3"/>
      <c r="AC7059" s="16"/>
      <c r="AD7059" s="3"/>
      <c r="AH7059" s="3"/>
      <c r="AI7059" s="6"/>
      <c r="AJ7059" s="2"/>
      <c r="AM7059" s="37"/>
      <c r="AN7059" s="2"/>
      <c r="AO7059" s="31"/>
      <c r="AP7059" s="2"/>
      <c r="AQ7059" s="21"/>
      <c r="AR7059" s="3"/>
      <c r="AS7059" s="3"/>
      <c r="AT7059" s="3"/>
      <c r="AU7059" s="3"/>
    </row>
    <row r="7060" spans="1:47" s="5" customFormat="1" x14ac:dyDescent="0.25">
      <c r="A7060" s="8"/>
      <c r="B7060" s="3"/>
      <c r="C7060" s="2"/>
      <c r="D7060" s="2"/>
      <c r="E7060" s="3"/>
      <c r="F7060" s="3"/>
      <c r="G7060" s="3"/>
      <c r="H7060" s="4"/>
      <c r="I7060" s="3"/>
      <c r="J7060" s="2"/>
      <c r="K7060" s="2"/>
      <c r="L7060" s="3"/>
      <c r="M7060" s="3"/>
      <c r="N7060" s="3"/>
      <c r="O7060" s="4"/>
      <c r="P7060" s="3"/>
      <c r="Q7060" s="2"/>
      <c r="R7060" s="2"/>
      <c r="S7060" s="3"/>
      <c r="T7060" s="3"/>
      <c r="U7060" s="3"/>
      <c r="V7060" s="4"/>
      <c r="W7060" s="3"/>
      <c r="Y7060" s="6"/>
      <c r="AA7060" s="3"/>
      <c r="AB7060" s="3"/>
      <c r="AC7060" s="16"/>
      <c r="AD7060" s="3"/>
      <c r="AH7060" s="3"/>
      <c r="AI7060" s="6"/>
      <c r="AJ7060" s="2"/>
      <c r="AM7060" s="37"/>
      <c r="AN7060" s="2"/>
      <c r="AO7060" s="31"/>
      <c r="AP7060" s="2"/>
      <c r="AQ7060" s="21"/>
      <c r="AR7060" s="3"/>
      <c r="AS7060" s="3"/>
      <c r="AT7060" s="3"/>
      <c r="AU7060" s="3"/>
    </row>
    <row r="7061" spans="1:47" s="5" customFormat="1" x14ac:dyDescent="0.25">
      <c r="A7061" s="8"/>
      <c r="B7061" s="3"/>
      <c r="C7061" s="2"/>
      <c r="D7061" s="2"/>
      <c r="E7061" s="3"/>
      <c r="F7061" s="3"/>
      <c r="G7061" s="3"/>
      <c r="H7061" s="4"/>
      <c r="I7061" s="3"/>
      <c r="J7061" s="2"/>
      <c r="K7061" s="2"/>
      <c r="L7061" s="3"/>
      <c r="M7061" s="3"/>
      <c r="N7061" s="3"/>
      <c r="O7061" s="4"/>
      <c r="P7061" s="3"/>
      <c r="Q7061" s="2"/>
      <c r="R7061" s="2"/>
      <c r="S7061" s="3"/>
      <c r="T7061" s="3"/>
      <c r="U7061" s="3"/>
      <c r="V7061" s="4"/>
      <c r="W7061" s="3"/>
      <c r="Y7061" s="6"/>
      <c r="AA7061" s="3"/>
      <c r="AB7061" s="3"/>
      <c r="AC7061" s="16"/>
      <c r="AD7061" s="3"/>
      <c r="AH7061" s="3"/>
      <c r="AI7061" s="6"/>
      <c r="AJ7061" s="2"/>
      <c r="AM7061" s="37"/>
      <c r="AN7061" s="2"/>
      <c r="AO7061" s="31"/>
      <c r="AP7061" s="2"/>
      <c r="AQ7061" s="21"/>
      <c r="AR7061" s="3"/>
      <c r="AS7061" s="3"/>
      <c r="AT7061" s="3"/>
      <c r="AU7061" s="3"/>
    </row>
    <row r="7062" spans="1:47" s="5" customFormat="1" x14ac:dyDescent="0.25">
      <c r="A7062" s="8"/>
      <c r="B7062" s="3"/>
      <c r="C7062" s="2"/>
      <c r="D7062" s="2"/>
      <c r="E7062" s="3"/>
      <c r="F7062" s="3"/>
      <c r="G7062" s="3"/>
      <c r="H7062" s="4"/>
      <c r="I7062" s="3"/>
      <c r="J7062" s="2"/>
      <c r="K7062" s="2"/>
      <c r="L7062" s="3"/>
      <c r="M7062" s="3"/>
      <c r="N7062" s="3"/>
      <c r="O7062" s="4"/>
      <c r="P7062" s="3"/>
      <c r="Q7062" s="2"/>
      <c r="R7062" s="2"/>
      <c r="S7062" s="3"/>
      <c r="T7062" s="3"/>
      <c r="U7062" s="3"/>
      <c r="V7062" s="4"/>
      <c r="W7062" s="3"/>
      <c r="Y7062" s="6"/>
      <c r="AA7062" s="3"/>
      <c r="AB7062" s="3"/>
      <c r="AC7062" s="16"/>
      <c r="AD7062" s="3"/>
      <c r="AH7062" s="3"/>
      <c r="AI7062" s="6"/>
      <c r="AJ7062" s="2"/>
      <c r="AM7062" s="37"/>
      <c r="AN7062" s="2"/>
      <c r="AO7062" s="31"/>
      <c r="AP7062" s="2"/>
      <c r="AQ7062" s="21"/>
      <c r="AR7062" s="3"/>
      <c r="AS7062" s="3"/>
      <c r="AT7062" s="3"/>
      <c r="AU7062" s="3"/>
    </row>
    <row r="7063" spans="1:47" s="5" customFormat="1" x14ac:dyDescent="0.25">
      <c r="A7063" s="8"/>
      <c r="B7063" s="3"/>
      <c r="C7063" s="2"/>
      <c r="D7063" s="2"/>
      <c r="E7063" s="3"/>
      <c r="F7063" s="3"/>
      <c r="G7063" s="3"/>
      <c r="H7063" s="4"/>
      <c r="I7063" s="3"/>
      <c r="J7063" s="2"/>
      <c r="K7063" s="2"/>
      <c r="L7063" s="3"/>
      <c r="M7063" s="3"/>
      <c r="N7063" s="3"/>
      <c r="O7063" s="4"/>
      <c r="P7063" s="3"/>
      <c r="Q7063" s="2"/>
      <c r="R7063" s="2"/>
      <c r="S7063" s="3"/>
      <c r="T7063" s="3"/>
      <c r="U7063" s="3"/>
      <c r="V7063" s="4"/>
      <c r="W7063" s="3"/>
      <c r="Y7063" s="6"/>
      <c r="AA7063" s="3"/>
      <c r="AB7063" s="3"/>
      <c r="AC7063" s="16"/>
      <c r="AD7063" s="3"/>
      <c r="AH7063" s="3"/>
      <c r="AI7063" s="6"/>
      <c r="AJ7063" s="2"/>
      <c r="AM7063" s="37"/>
      <c r="AN7063" s="2"/>
      <c r="AO7063" s="31"/>
      <c r="AP7063" s="2"/>
      <c r="AQ7063" s="21"/>
      <c r="AR7063" s="3"/>
      <c r="AS7063" s="3"/>
      <c r="AT7063" s="3"/>
      <c r="AU7063" s="3"/>
    </row>
    <row r="7064" spans="1:47" s="5" customFormat="1" x14ac:dyDescent="0.25">
      <c r="A7064" s="8"/>
      <c r="B7064" s="3"/>
      <c r="C7064" s="2"/>
      <c r="D7064" s="2"/>
      <c r="E7064" s="3"/>
      <c r="F7064" s="3"/>
      <c r="G7064" s="3"/>
      <c r="H7064" s="4"/>
      <c r="I7064" s="3"/>
      <c r="J7064" s="2"/>
      <c r="K7064" s="2"/>
      <c r="L7064" s="3"/>
      <c r="M7064" s="3"/>
      <c r="N7064" s="3"/>
      <c r="O7064" s="4"/>
      <c r="P7064" s="3"/>
      <c r="Q7064" s="2"/>
      <c r="R7064" s="2"/>
      <c r="S7064" s="3"/>
      <c r="T7064" s="3"/>
      <c r="U7064" s="3"/>
      <c r="V7064" s="4"/>
      <c r="W7064" s="3"/>
      <c r="Y7064" s="6"/>
      <c r="AA7064" s="3"/>
      <c r="AB7064" s="3"/>
      <c r="AC7064" s="16"/>
      <c r="AD7064" s="3"/>
      <c r="AH7064" s="3"/>
      <c r="AI7064" s="6"/>
      <c r="AJ7064" s="2"/>
      <c r="AM7064" s="37"/>
      <c r="AN7064" s="2"/>
      <c r="AO7064" s="31"/>
      <c r="AP7064" s="2"/>
      <c r="AQ7064" s="21"/>
      <c r="AR7064" s="3"/>
      <c r="AS7064" s="3"/>
      <c r="AT7064" s="3"/>
      <c r="AU7064" s="3"/>
    </row>
    <row r="7065" spans="1:47" s="5" customFormat="1" x14ac:dyDescent="0.25">
      <c r="A7065" s="8"/>
      <c r="B7065" s="3"/>
      <c r="C7065" s="2"/>
      <c r="D7065" s="2"/>
      <c r="E7065" s="3"/>
      <c r="F7065" s="3"/>
      <c r="G7065" s="3"/>
      <c r="H7065" s="4"/>
      <c r="I7065" s="3"/>
      <c r="J7065" s="2"/>
      <c r="K7065" s="2"/>
      <c r="L7065" s="3"/>
      <c r="M7065" s="3"/>
      <c r="N7065" s="3"/>
      <c r="O7065" s="4"/>
      <c r="P7065" s="3"/>
      <c r="Q7065" s="2"/>
      <c r="R7065" s="2"/>
      <c r="S7065" s="3"/>
      <c r="T7065" s="3"/>
      <c r="U7065" s="3"/>
      <c r="V7065" s="4"/>
      <c r="W7065" s="3"/>
      <c r="Y7065" s="6"/>
      <c r="AA7065" s="3"/>
      <c r="AB7065" s="3"/>
      <c r="AC7065" s="16"/>
      <c r="AD7065" s="3"/>
      <c r="AH7065" s="3"/>
      <c r="AI7065" s="6"/>
      <c r="AJ7065" s="2"/>
      <c r="AM7065" s="37"/>
      <c r="AN7065" s="2"/>
      <c r="AO7065" s="31"/>
      <c r="AP7065" s="2"/>
      <c r="AQ7065" s="21"/>
      <c r="AR7065" s="3"/>
      <c r="AS7065" s="3"/>
      <c r="AT7065" s="3"/>
      <c r="AU7065" s="3"/>
    </row>
    <row r="7066" spans="1:47" s="5" customFormat="1" x14ac:dyDescent="0.25">
      <c r="A7066" s="8"/>
      <c r="B7066" s="3"/>
      <c r="C7066" s="2"/>
      <c r="D7066" s="2"/>
      <c r="E7066" s="3"/>
      <c r="F7066" s="3"/>
      <c r="G7066" s="3"/>
      <c r="H7066" s="4"/>
      <c r="I7066" s="3"/>
      <c r="J7066" s="2"/>
      <c r="K7066" s="2"/>
      <c r="L7066" s="3"/>
      <c r="M7066" s="3"/>
      <c r="N7066" s="3"/>
      <c r="O7066" s="4"/>
      <c r="P7066" s="3"/>
      <c r="Q7066" s="2"/>
      <c r="R7066" s="2"/>
      <c r="S7066" s="3"/>
      <c r="T7066" s="3"/>
      <c r="U7066" s="3"/>
      <c r="V7066" s="4"/>
      <c r="W7066" s="3"/>
      <c r="Y7066" s="6"/>
      <c r="AA7066" s="3"/>
      <c r="AB7066" s="3"/>
      <c r="AC7066" s="16"/>
      <c r="AD7066" s="3"/>
      <c r="AH7066" s="3"/>
      <c r="AI7066" s="6"/>
      <c r="AJ7066" s="2"/>
      <c r="AM7066" s="37"/>
      <c r="AN7066" s="2"/>
      <c r="AO7066" s="31"/>
      <c r="AP7066" s="2"/>
      <c r="AQ7066" s="21"/>
      <c r="AR7066" s="3"/>
      <c r="AS7066" s="3"/>
      <c r="AT7066" s="3"/>
      <c r="AU7066" s="3"/>
    </row>
    <row r="7067" spans="1:47" s="5" customFormat="1" x14ac:dyDescent="0.25">
      <c r="A7067" s="8"/>
      <c r="B7067" s="3"/>
      <c r="C7067" s="2"/>
      <c r="D7067" s="2"/>
      <c r="E7067" s="3"/>
      <c r="F7067" s="3"/>
      <c r="G7067" s="3"/>
      <c r="H7067" s="4"/>
      <c r="I7067" s="3"/>
      <c r="J7067" s="2"/>
      <c r="K7067" s="2"/>
      <c r="L7067" s="3"/>
      <c r="M7067" s="3"/>
      <c r="N7067" s="3"/>
      <c r="O7067" s="4"/>
      <c r="P7067" s="3"/>
      <c r="Q7067" s="2"/>
      <c r="R7067" s="2"/>
      <c r="S7067" s="3"/>
      <c r="T7067" s="3"/>
      <c r="U7067" s="3"/>
      <c r="V7067" s="4"/>
      <c r="W7067" s="3"/>
      <c r="Y7067" s="6"/>
      <c r="AA7067" s="3"/>
      <c r="AB7067" s="3"/>
      <c r="AC7067" s="16"/>
      <c r="AD7067" s="3"/>
      <c r="AH7067" s="3"/>
      <c r="AI7067" s="6"/>
      <c r="AJ7067" s="2"/>
      <c r="AM7067" s="37"/>
      <c r="AN7067" s="2"/>
      <c r="AO7067" s="31"/>
      <c r="AP7067" s="2"/>
      <c r="AQ7067" s="21"/>
      <c r="AR7067" s="3"/>
      <c r="AS7067" s="3"/>
      <c r="AT7067" s="3"/>
      <c r="AU7067" s="3"/>
    </row>
    <row r="7068" spans="1:47" s="5" customFormat="1" x14ac:dyDescent="0.25">
      <c r="A7068" s="8"/>
      <c r="B7068" s="3"/>
      <c r="C7068" s="2"/>
      <c r="D7068" s="2"/>
      <c r="E7068" s="3"/>
      <c r="F7068" s="3"/>
      <c r="G7068" s="3"/>
      <c r="H7068" s="4"/>
      <c r="I7068" s="3"/>
      <c r="J7068" s="2"/>
      <c r="K7068" s="2"/>
      <c r="L7068" s="3"/>
      <c r="M7068" s="3"/>
      <c r="N7068" s="3"/>
      <c r="O7068" s="4"/>
      <c r="P7068" s="3"/>
      <c r="Q7068" s="2"/>
      <c r="R7068" s="2"/>
      <c r="S7068" s="3"/>
      <c r="T7068" s="3"/>
      <c r="U7068" s="3"/>
      <c r="V7068" s="4"/>
      <c r="W7068" s="3"/>
      <c r="Y7068" s="6"/>
      <c r="AA7068" s="3"/>
      <c r="AB7068" s="3"/>
      <c r="AC7068" s="16"/>
      <c r="AD7068" s="3"/>
      <c r="AH7068" s="3"/>
      <c r="AI7068" s="6"/>
      <c r="AJ7068" s="2"/>
      <c r="AM7068" s="37"/>
      <c r="AN7068" s="2"/>
      <c r="AO7068" s="31"/>
      <c r="AP7068" s="2"/>
      <c r="AQ7068" s="21"/>
      <c r="AR7068" s="3"/>
      <c r="AS7068" s="3"/>
      <c r="AT7068" s="3"/>
      <c r="AU7068" s="3"/>
    </row>
    <row r="7069" spans="1:47" s="5" customFormat="1" x14ac:dyDescent="0.25">
      <c r="A7069" s="8"/>
      <c r="B7069" s="3"/>
      <c r="C7069" s="2"/>
      <c r="D7069" s="2"/>
      <c r="E7069" s="3"/>
      <c r="F7069" s="3"/>
      <c r="G7069" s="3"/>
      <c r="H7069" s="4"/>
      <c r="I7069" s="3"/>
      <c r="J7069" s="2"/>
      <c r="K7069" s="2"/>
      <c r="L7069" s="3"/>
      <c r="M7069" s="3"/>
      <c r="N7069" s="3"/>
      <c r="O7069" s="4"/>
      <c r="P7069" s="3"/>
      <c r="Q7069" s="2"/>
      <c r="R7069" s="2"/>
      <c r="S7069" s="3"/>
      <c r="T7069" s="3"/>
      <c r="U7069" s="3"/>
      <c r="V7069" s="4"/>
      <c r="W7069" s="3"/>
      <c r="Y7069" s="6"/>
      <c r="AA7069" s="3"/>
      <c r="AB7069" s="3"/>
      <c r="AC7069" s="16"/>
      <c r="AD7069" s="3"/>
      <c r="AH7069" s="3"/>
      <c r="AI7069" s="6"/>
      <c r="AJ7069" s="2"/>
      <c r="AM7069" s="37"/>
      <c r="AN7069" s="2"/>
      <c r="AO7069" s="31"/>
      <c r="AP7069" s="2"/>
      <c r="AQ7069" s="21"/>
      <c r="AR7069" s="3"/>
      <c r="AS7069" s="3"/>
      <c r="AT7069" s="3"/>
      <c r="AU7069" s="3"/>
    </row>
    <row r="7070" spans="1:47" s="5" customFormat="1" x14ac:dyDescent="0.25">
      <c r="A7070" s="8"/>
      <c r="B7070" s="3"/>
      <c r="C7070" s="2"/>
      <c r="D7070" s="2"/>
      <c r="E7070" s="3"/>
      <c r="F7070" s="3"/>
      <c r="G7070" s="3"/>
      <c r="H7070" s="4"/>
      <c r="I7070" s="3"/>
      <c r="J7070" s="2"/>
      <c r="K7070" s="2"/>
      <c r="L7070" s="3"/>
      <c r="M7070" s="3"/>
      <c r="N7070" s="3"/>
      <c r="O7070" s="4"/>
      <c r="P7070" s="3"/>
      <c r="Q7070" s="2"/>
      <c r="R7070" s="2"/>
      <c r="S7070" s="3"/>
      <c r="T7070" s="3"/>
      <c r="U7070" s="3"/>
      <c r="V7070" s="4"/>
      <c r="W7070" s="3"/>
      <c r="Y7070" s="6"/>
      <c r="AA7070" s="3"/>
      <c r="AB7070" s="3"/>
      <c r="AC7070" s="16"/>
      <c r="AD7070" s="3"/>
      <c r="AH7070" s="3"/>
      <c r="AI7070" s="6"/>
      <c r="AJ7070" s="2"/>
      <c r="AM7070" s="37"/>
      <c r="AN7070" s="2"/>
      <c r="AO7070" s="31"/>
      <c r="AP7070" s="2"/>
      <c r="AQ7070" s="21"/>
      <c r="AR7070" s="3"/>
      <c r="AS7070" s="3"/>
      <c r="AT7070" s="3"/>
      <c r="AU7070" s="3"/>
    </row>
    <row r="7071" spans="1:47" s="5" customFormat="1" x14ac:dyDescent="0.25">
      <c r="A7071" s="8"/>
      <c r="B7071" s="3"/>
      <c r="C7071" s="2"/>
      <c r="D7071" s="2"/>
      <c r="E7071" s="3"/>
      <c r="F7071" s="3"/>
      <c r="G7071" s="3"/>
      <c r="H7071" s="4"/>
      <c r="I7071" s="3"/>
      <c r="J7071" s="2"/>
      <c r="K7071" s="2"/>
      <c r="L7071" s="3"/>
      <c r="M7071" s="3"/>
      <c r="N7071" s="3"/>
      <c r="O7071" s="4"/>
      <c r="P7071" s="3"/>
      <c r="Q7071" s="2"/>
      <c r="R7071" s="2"/>
      <c r="S7071" s="3"/>
      <c r="T7071" s="3"/>
      <c r="U7071" s="3"/>
      <c r="V7071" s="4"/>
      <c r="W7071" s="3"/>
      <c r="Y7071" s="6"/>
      <c r="AA7071" s="3"/>
      <c r="AB7071" s="3"/>
      <c r="AC7071" s="16"/>
      <c r="AD7071" s="3"/>
      <c r="AH7071" s="3"/>
      <c r="AI7071" s="6"/>
      <c r="AJ7071" s="2"/>
      <c r="AM7071" s="37"/>
      <c r="AN7071" s="2"/>
      <c r="AO7071" s="31"/>
      <c r="AP7071" s="2"/>
      <c r="AQ7071" s="21"/>
      <c r="AR7071" s="3"/>
      <c r="AS7071" s="3"/>
      <c r="AT7071" s="3"/>
      <c r="AU7071" s="3"/>
    </row>
    <row r="7072" spans="1:47" s="5" customFormat="1" x14ac:dyDescent="0.25">
      <c r="A7072" s="8"/>
      <c r="B7072" s="3"/>
      <c r="C7072" s="2"/>
      <c r="D7072" s="2"/>
      <c r="E7072" s="3"/>
      <c r="F7072" s="3"/>
      <c r="G7072" s="3"/>
      <c r="H7072" s="4"/>
      <c r="I7072" s="3"/>
      <c r="J7072" s="2"/>
      <c r="K7072" s="2"/>
      <c r="L7072" s="3"/>
      <c r="M7072" s="3"/>
      <c r="N7072" s="3"/>
      <c r="O7072" s="4"/>
      <c r="P7072" s="3"/>
      <c r="Q7072" s="2"/>
      <c r="R7072" s="2"/>
      <c r="S7072" s="3"/>
      <c r="T7072" s="3"/>
      <c r="U7072" s="3"/>
      <c r="V7072" s="4"/>
      <c r="W7072" s="3"/>
      <c r="Y7072" s="6"/>
      <c r="AA7072" s="3"/>
      <c r="AB7072" s="3"/>
      <c r="AC7072" s="16"/>
      <c r="AD7072" s="3"/>
      <c r="AH7072" s="3"/>
      <c r="AI7072" s="6"/>
      <c r="AJ7072" s="2"/>
      <c r="AM7072" s="37"/>
      <c r="AN7072" s="2"/>
      <c r="AO7072" s="31"/>
      <c r="AP7072" s="2"/>
      <c r="AQ7072" s="21"/>
      <c r="AR7072" s="3"/>
      <c r="AS7072" s="3"/>
      <c r="AT7072" s="3"/>
      <c r="AU7072" s="3"/>
    </row>
    <row r="7073" spans="1:47" s="5" customFormat="1" x14ac:dyDescent="0.25">
      <c r="A7073" s="8"/>
      <c r="B7073" s="3"/>
      <c r="C7073" s="2"/>
      <c r="D7073" s="2"/>
      <c r="E7073" s="3"/>
      <c r="F7073" s="3"/>
      <c r="G7073" s="3"/>
      <c r="H7073" s="4"/>
      <c r="I7073" s="3"/>
      <c r="J7073" s="2"/>
      <c r="K7073" s="2"/>
      <c r="L7073" s="3"/>
      <c r="M7073" s="3"/>
      <c r="N7073" s="3"/>
      <c r="O7073" s="4"/>
      <c r="P7073" s="3"/>
      <c r="Q7073" s="2"/>
      <c r="R7073" s="2"/>
      <c r="S7073" s="3"/>
      <c r="T7073" s="3"/>
      <c r="U7073" s="3"/>
      <c r="V7073" s="4"/>
      <c r="W7073" s="3"/>
      <c r="Y7073" s="6"/>
      <c r="AA7073" s="3"/>
      <c r="AB7073" s="3"/>
      <c r="AC7073" s="16"/>
      <c r="AD7073" s="3"/>
      <c r="AH7073" s="3"/>
      <c r="AI7073" s="6"/>
      <c r="AJ7073" s="2"/>
      <c r="AM7073" s="37"/>
      <c r="AN7073" s="2"/>
      <c r="AO7073" s="31"/>
      <c r="AP7073" s="2"/>
      <c r="AQ7073" s="21"/>
      <c r="AR7073" s="3"/>
      <c r="AS7073" s="3"/>
      <c r="AT7073" s="3"/>
      <c r="AU7073" s="3"/>
    </row>
    <row r="7074" spans="1:47" s="5" customFormat="1" x14ac:dyDescent="0.25">
      <c r="A7074" s="8"/>
      <c r="B7074" s="3"/>
      <c r="C7074" s="2"/>
      <c r="D7074" s="2"/>
      <c r="E7074" s="3"/>
      <c r="F7074" s="3"/>
      <c r="G7074" s="3"/>
      <c r="H7074" s="4"/>
      <c r="I7074" s="3"/>
      <c r="J7074" s="2"/>
      <c r="K7074" s="2"/>
      <c r="L7074" s="3"/>
      <c r="M7074" s="3"/>
      <c r="N7074" s="3"/>
      <c r="O7074" s="4"/>
      <c r="P7074" s="3"/>
      <c r="Q7074" s="2"/>
      <c r="R7074" s="2"/>
      <c r="S7074" s="3"/>
      <c r="T7074" s="3"/>
      <c r="U7074" s="3"/>
      <c r="V7074" s="4"/>
      <c r="W7074" s="3"/>
      <c r="Y7074" s="6"/>
      <c r="AA7074" s="3"/>
      <c r="AB7074" s="3"/>
      <c r="AC7074" s="16"/>
      <c r="AD7074" s="3"/>
      <c r="AH7074" s="3"/>
      <c r="AI7074" s="6"/>
      <c r="AJ7074" s="2"/>
      <c r="AM7074" s="37"/>
      <c r="AN7074" s="2"/>
      <c r="AO7074" s="31"/>
      <c r="AP7074" s="2"/>
      <c r="AQ7074" s="21"/>
      <c r="AR7074" s="3"/>
      <c r="AS7074" s="3"/>
      <c r="AT7074" s="3"/>
      <c r="AU7074" s="3"/>
    </row>
    <row r="7075" spans="1:47" s="5" customFormat="1" x14ac:dyDescent="0.25">
      <c r="A7075" s="8"/>
      <c r="B7075" s="3"/>
      <c r="C7075" s="2"/>
      <c r="D7075" s="2"/>
      <c r="E7075" s="3"/>
      <c r="F7075" s="3"/>
      <c r="G7075" s="3"/>
      <c r="H7075" s="4"/>
      <c r="I7075" s="3"/>
      <c r="J7075" s="2"/>
      <c r="K7075" s="2"/>
      <c r="L7075" s="3"/>
      <c r="M7075" s="3"/>
      <c r="N7075" s="3"/>
      <c r="O7075" s="4"/>
      <c r="P7075" s="3"/>
      <c r="Q7075" s="2"/>
      <c r="R7075" s="2"/>
      <c r="S7075" s="3"/>
      <c r="T7075" s="3"/>
      <c r="U7075" s="3"/>
      <c r="V7075" s="4"/>
      <c r="W7075" s="3"/>
      <c r="Y7075" s="6"/>
      <c r="AA7075" s="3"/>
      <c r="AB7075" s="3"/>
      <c r="AC7075" s="16"/>
      <c r="AD7075" s="3"/>
      <c r="AH7075" s="3"/>
      <c r="AI7075" s="6"/>
      <c r="AJ7075" s="2"/>
      <c r="AM7075" s="37"/>
      <c r="AN7075" s="2"/>
      <c r="AO7075" s="31"/>
      <c r="AP7075" s="2"/>
      <c r="AQ7075" s="21"/>
      <c r="AR7075" s="3"/>
      <c r="AS7075" s="3"/>
      <c r="AT7075" s="3"/>
      <c r="AU7075" s="3"/>
    </row>
    <row r="7076" spans="1:47" s="5" customFormat="1" x14ac:dyDescent="0.25">
      <c r="A7076" s="8"/>
      <c r="B7076" s="3"/>
      <c r="C7076" s="2"/>
      <c r="D7076" s="2"/>
      <c r="E7076" s="3"/>
      <c r="F7076" s="3"/>
      <c r="G7076" s="3"/>
      <c r="H7076" s="4"/>
      <c r="I7076" s="3"/>
      <c r="J7076" s="2"/>
      <c r="K7076" s="2"/>
      <c r="L7076" s="3"/>
      <c r="M7076" s="3"/>
      <c r="N7076" s="3"/>
      <c r="O7076" s="4"/>
      <c r="P7076" s="3"/>
      <c r="Q7076" s="2"/>
      <c r="R7076" s="2"/>
      <c r="S7076" s="3"/>
      <c r="T7076" s="3"/>
      <c r="U7076" s="3"/>
      <c r="V7076" s="4"/>
      <c r="W7076" s="3"/>
      <c r="Y7076" s="6"/>
      <c r="AA7076" s="3"/>
      <c r="AB7076" s="3"/>
      <c r="AC7076" s="16"/>
      <c r="AD7076" s="3"/>
      <c r="AH7076" s="3"/>
      <c r="AI7076" s="6"/>
      <c r="AJ7076" s="2"/>
      <c r="AM7076" s="37"/>
      <c r="AN7076" s="2"/>
      <c r="AO7076" s="31"/>
      <c r="AP7076" s="2"/>
      <c r="AQ7076" s="21"/>
      <c r="AR7076" s="3"/>
      <c r="AS7076" s="3"/>
      <c r="AT7076" s="3"/>
      <c r="AU7076" s="3"/>
    </row>
    <row r="7077" spans="1:47" s="5" customFormat="1" x14ac:dyDescent="0.25">
      <c r="A7077" s="8"/>
      <c r="B7077" s="3"/>
      <c r="C7077" s="2"/>
      <c r="D7077" s="2"/>
      <c r="E7077" s="3"/>
      <c r="F7077" s="3"/>
      <c r="G7077" s="3"/>
      <c r="H7077" s="4"/>
      <c r="I7077" s="3"/>
      <c r="J7077" s="2"/>
      <c r="K7077" s="2"/>
      <c r="L7077" s="3"/>
      <c r="M7077" s="3"/>
      <c r="N7077" s="3"/>
      <c r="O7077" s="4"/>
      <c r="P7077" s="3"/>
      <c r="Q7077" s="2"/>
      <c r="R7077" s="2"/>
      <c r="S7077" s="3"/>
      <c r="T7077" s="3"/>
      <c r="U7077" s="3"/>
      <c r="V7077" s="4"/>
      <c r="W7077" s="3"/>
      <c r="Y7077" s="6"/>
      <c r="AA7077" s="3"/>
      <c r="AB7077" s="3"/>
      <c r="AC7077" s="16"/>
      <c r="AD7077" s="3"/>
      <c r="AH7077" s="3"/>
      <c r="AI7077" s="6"/>
      <c r="AJ7077" s="2"/>
      <c r="AM7077" s="37"/>
      <c r="AN7077" s="2"/>
      <c r="AO7077" s="31"/>
      <c r="AP7077" s="2"/>
      <c r="AQ7077" s="21"/>
      <c r="AR7077" s="3"/>
      <c r="AS7077" s="3"/>
      <c r="AT7077" s="3"/>
      <c r="AU7077" s="3"/>
    </row>
    <row r="7078" spans="1:47" s="5" customFormat="1" x14ac:dyDescent="0.25">
      <c r="A7078" s="8"/>
      <c r="B7078" s="3"/>
      <c r="C7078" s="2"/>
      <c r="D7078" s="2"/>
      <c r="E7078" s="3"/>
      <c r="F7078" s="3"/>
      <c r="G7078" s="3"/>
      <c r="H7078" s="4"/>
      <c r="I7078" s="3"/>
      <c r="J7078" s="2"/>
      <c r="K7078" s="2"/>
      <c r="L7078" s="3"/>
      <c r="M7078" s="3"/>
      <c r="N7078" s="3"/>
      <c r="O7078" s="4"/>
      <c r="P7078" s="3"/>
      <c r="Q7078" s="2"/>
      <c r="R7078" s="2"/>
      <c r="S7078" s="3"/>
      <c r="T7078" s="3"/>
      <c r="U7078" s="3"/>
      <c r="V7078" s="4"/>
      <c r="W7078" s="3"/>
      <c r="Y7078" s="6"/>
      <c r="AA7078" s="3"/>
      <c r="AB7078" s="3"/>
      <c r="AC7078" s="16"/>
      <c r="AD7078" s="3"/>
      <c r="AH7078" s="3"/>
      <c r="AI7078" s="6"/>
      <c r="AJ7078" s="2"/>
      <c r="AM7078" s="37"/>
      <c r="AN7078" s="2"/>
      <c r="AO7078" s="31"/>
      <c r="AP7078" s="2"/>
      <c r="AQ7078" s="21"/>
      <c r="AR7078" s="3"/>
      <c r="AS7078" s="3"/>
      <c r="AT7078" s="3"/>
      <c r="AU7078" s="3"/>
    </row>
    <row r="7079" spans="1:47" s="5" customFormat="1" x14ac:dyDescent="0.25">
      <c r="A7079" s="8"/>
      <c r="B7079" s="3"/>
      <c r="C7079" s="2"/>
      <c r="D7079" s="2"/>
      <c r="E7079" s="3"/>
      <c r="F7079" s="3"/>
      <c r="G7079" s="3"/>
      <c r="H7079" s="4"/>
      <c r="I7079" s="3"/>
      <c r="J7079" s="2"/>
      <c r="K7079" s="2"/>
      <c r="L7079" s="3"/>
      <c r="M7079" s="3"/>
      <c r="N7079" s="3"/>
      <c r="O7079" s="4"/>
      <c r="P7079" s="3"/>
      <c r="Q7079" s="2"/>
      <c r="R7079" s="2"/>
      <c r="S7079" s="3"/>
      <c r="T7079" s="3"/>
      <c r="U7079" s="3"/>
      <c r="V7079" s="4"/>
      <c r="W7079" s="3"/>
      <c r="Y7079" s="6"/>
      <c r="AA7079" s="3"/>
      <c r="AB7079" s="3"/>
      <c r="AC7079" s="16"/>
      <c r="AD7079" s="3"/>
      <c r="AH7079" s="3"/>
      <c r="AI7079" s="6"/>
      <c r="AJ7079" s="2"/>
      <c r="AM7079" s="37"/>
      <c r="AN7079" s="2"/>
      <c r="AO7079" s="31"/>
      <c r="AP7079" s="2"/>
      <c r="AQ7079" s="21"/>
      <c r="AR7079" s="3"/>
      <c r="AS7079" s="3"/>
      <c r="AT7079" s="3"/>
      <c r="AU7079" s="3"/>
    </row>
    <row r="7080" spans="1:47" s="5" customFormat="1" x14ac:dyDescent="0.25">
      <c r="A7080" s="8"/>
      <c r="B7080" s="3"/>
      <c r="C7080" s="2"/>
      <c r="D7080" s="2"/>
      <c r="E7080" s="3"/>
      <c r="F7080" s="3"/>
      <c r="G7080" s="3"/>
      <c r="H7080" s="4"/>
      <c r="I7080" s="3"/>
      <c r="J7080" s="2"/>
      <c r="K7080" s="2"/>
      <c r="L7080" s="3"/>
      <c r="M7080" s="3"/>
      <c r="N7080" s="3"/>
      <c r="O7080" s="4"/>
      <c r="P7080" s="3"/>
      <c r="Q7080" s="2"/>
      <c r="R7080" s="2"/>
      <c r="S7080" s="3"/>
      <c r="T7080" s="3"/>
      <c r="U7080" s="3"/>
      <c r="V7080" s="4"/>
      <c r="W7080" s="3"/>
      <c r="Y7080" s="6"/>
      <c r="AA7080" s="3"/>
      <c r="AB7080" s="3"/>
      <c r="AC7080" s="16"/>
      <c r="AD7080" s="3"/>
      <c r="AH7080" s="3"/>
      <c r="AI7080" s="6"/>
      <c r="AJ7080" s="2"/>
      <c r="AM7080" s="37"/>
      <c r="AN7080" s="2"/>
      <c r="AO7080" s="31"/>
      <c r="AP7080" s="2"/>
      <c r="AQ7080" s="21"/>
      <c r="AR7080" s="3"/>
      <c r="AS7080" s="3"/>
      <c r="AT7080" s="3"/>
      <c r="AU7080" s="3"/>
    </row>
    <row r="7081" spans="1:47" s="5" customFormat="1" x14ac:dyDescent="0.25">
      <c r="A7081" s="8"/>
      <c r="B7081" s="3"/>
      <c r="C7081" s="2"/>
      <c r="D7081" s="2"/>
      <c r="E7081" s="3"/>
      <c r="F7081" s="3"/>
      <c r="G7081" s="3"/>
      <c r="H7081" s="4"/>
      <c r="I7081" s="3"/>
      <c r="J7081" s="2"/>
      <c r="K7081" s="2"/>
      <c r="L7081" s="3"/>
      <c r="M7081" s="3"/>
      <c r="N7081" s="3"/>
      <c r="O7081" s="4"/>
      <c r="P7081" s="3"/>
      <c r="Q7081" s="2"/>
      <c r="R7081" s="2"/>
      <c r="S7081" s="3"/>
      <c r="T7081" s="3"/>
      <c r="U7081" s="3"/>
      <c r="V7081" s="4"/>
      <c r="W7081" s="3"/>
      <c r="Y7081" s="6"/>
      <c r="AA7081" s="3"/>
      <c r="AB7081" s="3"/>
      <c r="AC7081" s="16"/>
      <c r="AD7081" s="3"/>
      <c r="AH7081" s="3"/>
      <c r="AI7081" s="6"/>
      <c r="AJ7081" s="2"/>
      <c r="AM7081" s="37"/>
      <c r="AN7081" s="2"/>
      <c r="AO7081" s="31"/>
      <c r="AP7081" s="2"/>
      <c r="AQ7081" s="21"/>
      <c r="AR7081" s="3"/>
      <c r="AS7081" s="3"/>
      <c r="AT7081" s="3"/>
      <c r="AU7081" s="3"/>
    </row>
    <row r="7082" spans="1:47" s="5" customFormat="1" x14ac:dyDescent="0.25">
      <c r="A7082" s="8"/>
      <c r="B7082" s="3"/>
      <c r="C7082" s="2"/>
      <c r="D7082" s="2"/>
      <c r="E7082" s="3"/>
      <c r="F7082" s="3"/>
      <c r="G7082" s="3"/>
      <c r="H7082" s="4"/>
      <c r="I7082" s="3"/>
      <c r="J7082" s="2"/>
      <c r="K7082" s="2"/>
      <c r="L7082" s="3"/>
      <c r="M7082" s="3"/>
      <c r="N7082" s="3"/>
      <c r="O7082" s="4"/>
      <c r="P7082" s="3"/>
      <c r="Q7082" s="2"/>
      <c r="R7082" s="2"/>
      <c r="S7082" s="3"/>
      <c r="T7082" s="3"/>
      <c r="U7082" s="3"/>
      <c r="V7082" s="4"/>
      <c r="W7082" s="3"/>
      <c r="Y7082" s="6"/>
      <c r="AA7082" s="3"/>
      <c r="AB7082" s="3"/>
      <c r="AC7082" s="16"/>
      <c r="AD7082" s="3"/>
      <c r="AH7082" s="3"/>
      <c r="AI7082" s="6"/>
      <c r="AJ7082" s="2"/>
      <c r="AM7082" s="37"/>
      <c r="AN7082" s="2"/>
      <c r="AO7082" s="31"/>
      <c r="AP7082" s="2"/>
      <c r="AQ7082" s="21"/>
      <c r="AR7082" s="3"/>
      <c r="AS7082" s="3"/>
      <c r="AT7082" s="3"/>
      <c r="AU7082" s="3"/>
    </row>
    <row r="7083" spans="1:47" s="5" customFormat="1" x14ac:dyDescent="0.25">
      <c r="A7083" s="8"/>
      <c r="B7083" s="3"/>
      <c r="C7083" s="2"/>
      <c r="D7083" s="2"/>
      <c r="E7083" s="3"/>
      <c r="F7083" s="3"/>
      <c r="G7083" s="3"/>
      <c r="H7083" s="4"/>
      <c r="I7083" s="3"/>
      <c r="J7083" s="2"/>
      <c r="K7083" s="2"/>
      <c r="L7083" s="3"/>
      <c r="M7083" s="3"/>
      <c r="N7083" s="3"/>
      <c r="O7083" s="4"/>
      <c r="P7083" s="3"/>
      <c r="Q7083" s="2"/>
      <c r="R7083" s="2"/>
      <c r="S7083" s="3"/>
      <c r="T7083" s="3"/>
      <c r="U7083" s="3"/>
      <c r="V7083" s="4"/>
      <c r="W7083" s="3"/>
      <c r="Y7083" s="6"/>
      <c r="AA7083" s="3"/>
      <c r="AB7083" s="3"/>
      <c r="AC7083" s="16"/>
      <c r="AD7083" s="3"/>
      <c r="AH7083" s="3"/>
      <c r="AI7083" s="6"/>
      <c r="AJ7083" s="2"/>
      <c r="AM7083" s="37"/>
      <c r="AN7083" s="2"/>
      <c r="AO7083" s="31"/>
      <c r="AP7083" s="2"/>
      <c r="AQ7083" s="21"/>
      <c r="AR7083" s="3"/>
      <c r="AS7083" s="3"/>
      <c r="AT7083" s="3"/>
      <c r="AU7083" s="3"/>
    </row>
    <row r="7084" spans="1:47" s="5" customFormat="1" x14ac:dyDescent="0.25">
      <c r="A7084" s="8"/>
      <c r="B7084" s="3"/>
      <c r="C7084" s="2"/>
      <c r="D7084" s="2"/>
      <c r="E7084" s="3"/>
      <c r="F7084" s="3"/>
      <c r="G7084" s="3"/>
      <c r="H7084" s="4"/>
      <c r="I7084" s="3"/>
      <c r="J7084" s="2"/>
      <c r="K7084" s="2"/>
      <c r="L7084" s="3"/>
      <c r="M7084" s="3"/>
      <c r="N7084" s="3"/>
      <c r="O7084" s="4"/>
      <c r="P7084" s="3"/>
      <c r="Q7084" s="2"/>
      <c r="R7084" s="2"/>
      <c r="S7084" s="3"/>
      <c r="T7084" s="3"/>
      <c r="U7084" s="3"/>
      <c r="V7084" s="4"/>
      <c r="W7084" s="3"/>
      <c r="Y7084" s="6"/>
      <c r="AA7084" s="3"/>
      <c r="AB7084" s="3"/>
      <c r="AC7084" s="16"/>
      <c r="AD7084" s="3"/>
      <c r="AH7084" s="3"/>
      <c r="AI7084" s="6"/>
      <c r="AJ7084" s="2"/>
      <c r="AM7084" s="37"/>
      <c r="AN7084" s="2"/>
      <c r="AO7084" s="31"/>
      <c r="AP7084" s="2"/>
      <c r="AQ7084" s="21"/>
      <c r="AR7084" s="3"/>
      <c r="AS7084" s="3"/>
      <c r="AT7084" s="3"/>
      <c r="AU7084" s="3"/>
    </row>
    <row r="7085" spans="1:47" s="5" customFormat="1" x14ac:dyDescent="0.25">
      <c r="A7085" s="8"/>
      <c r="B7085" s="3"/>
      <c r="C7085" s="2"/>
      <c r="D7085" s="2"/>
      <c r="E7085" s="3"/>
      <c r="F7085" s="3"/>
      <c r="G7085" s="3"/>
      <c r="H7085" s="4"/>
      <c r="I7085" s="3"/>
      <c r="J7085" s="2"/>
      <c r="K7085" s="2"/>
      <c r="L7085" s="3"/>
      <c r="M7085" s="3"/>
      <c r="N7085" s="3"/>
      <c r="O7085" s="4"/>
      <c r="P7085" s="3"/>
      <c r="Q7085" s="2"/>
      <c r="R7085" s="2"/>
      <c r="S7085" s="3"/>
      <c r="T7085" s="3"/>
      <c r="U7085" s="3"/>
      <c r="V7085" s="4"/>
      <c r="W7085" s="3"/>
      <c r="Y7085" s="6"/>
      <c r="AA7085" s="3"/>
      <c r="AB7085" s="3"/>
      <c r="AC7085" s="16"/>
      <c r="AD7085" s="3"/>
      <c r="AH7085" s="3"/>
      <c r="AI7085" s="6"/>
      <c r="AJ7085" s="2"/>
      <c r="AM7085" s="37"/>
      <c r="AN7085" s="2"/>
      <c r="AO7085" s="31"/>
      <c r="AP7085" s="2"/>
      <c r="AQ7085" s="21"/>
      <c r="AR7085" s="3"/>
      <c r="AS7085" s="3"/>
      <c r="AT7085" s="3"/>
      <c r="AU7085" s="3"/>
    </row>
    <row r="7086" spans="1:47" s="5" customFormat="1" x14ac:dyDescent="0.25">
      <c r="A7086" s="8"/>
      <c r="B7086" s="3"/>
      <c r="C7086" s="2"/>
      <c r="D7086" s="2"/>
      <c r="E7086" s="3"/>
      <c r="F7086" s="3"/>
      <c r="G7086" s="3"/>
      <c r="H7086" s="4"/>
      <c r="I7086" s="3"/>
      <c r="J7086" s="2"/>
      <c r="K7086" s="2"/>
      <c r="L7086" s="3"/>
      <c r="M7086" s="3"/>
      <c r="N7086" s="3"/>
      <c r="O7086" s="4"/>
      <c r="P7086" s="3"/>
      <c r="Q7086" s="2"/>
      <c r="R7086" s="2"/>
      <c r="S7086" s="3"/>
      <c r="T7086" s="3"/>
      <c r="U7086" s="3"/>
      <c r="V7086" s="4"/>
      <c r="W7086" s="3"/>
      <c r="Y7086" s="6"/>
      <c r="AA7086" s="3"/>
      <c r="AB7086" s="3"/>
      <c r="AC7086" s="16"/>
      <c r="AD7086" s="3"/>
      <c r="AH7086" s="3"/>
      <c r="AI7086" s="6"/>
      <c r="AJ7086" s="2"/>
      <c r="AM7086" s="37"/>
      <c r="AN7086" s="2"/>
      <c r="AO7086" s="31"/>
      <c r="AP7086" s="2"/>
      <c r="AQ7086" s="21"/>
      <c r="AR7086" s="3"/>
      <c r="AS7086" s="3"/>
      <c r="AT7086" s="3"/>
      <c r="AU7086" s="3"/>
    </row>
    <row r="7087" spans="1:47" s="5" customFormat="1" x14ac:dyDescent="0.25">
      <c r="A7087" s="8"/>
      <c r="B7087" s="3"/>
      <c r="C7087" s="2"/>
      <c r="D7087" s="2"/>
      <c r="E7087" s="3"/>
      <c r="F7087" s="3"/>
      <c r="G7087" s="3"/>
      <c r="H7087" s="4"/>
      <c r="I7087" s="3"/>
      <c r="J7087" s="2"/>
      <c r="K7087" s="2"/>
      <c r="L7087" s="3"/>
      <c r="M7087" s="3"/>
      <c r="N7087" s="3"/>
      <c r="O7087" s="4"/>
      <c r="P7087" s="3"/>
      <c r="Q7087" s="2"/>
      <c r="R7087" s="2"/>
      <c r="S7087" s="3"/>
      <c r="T7087" s="3"/>
      <c r="U7087" s="3"/>
      <c r="V7087" s="4"/>
      <c r="W7087" s="3"/>
      <c r="Y7087" s="6"/>
      <c r="AA7087" s="3"/>
      <c r="AB7087" s="3"/>
      <c r="AC7087" s="16"/>
      <c r="AD7087" s="3"/>
      <c r="AH7087" s="3"/>
      <c r="AI7087" s="6"/>
      <c r="AJ7087" s="2"/>
      <c r="AM7087" s="37"/>
      <c r="AN7087" s="2"/>
      <c r="AO7087" s="31"/>
      <c r="AP7087" s="2"/>
      <c r="AQ7087" s="21"/>
      <c r="AR7087" s="3"/>
      <c r="AS7087" s="3"/>
      <c r="AT7087" s="3"/>
      <c r="AU7087" s="3"/>
    </row>
    <row r="7088" spans="1:47" s="5" customFormat="1" x14ac:dyDescent="0.25">
      <c r="A7088" s="8"/>
      <c r="B7088" s="3"/>
      <c r="C7088" s="2"/>
      <c r="D7088" s="2"/>
      <c r="E7088" s="3"/>
      <c r="F7088" s="3"/>
      <c r="G7088" s="3"/>
      <c r="H7088" s="4"/>
      <c r="I7088" s="3"/>
      <c r="J7088" s="2"/>
      <c r="K7088" s="2"/>
      <c r="L7088" s="3"/>
      <c r="M7088" s="3"/>
      <c r="N7088" s="3"/>
      <c r="O7088" s="4"/>
      <c r="P7088" s="3"/>
      <c r="Q7088" s="2"/>
      <c r="R7088" s="2"/>
      <c r="S7088" s="3"/>
      <c r="T7088" s="3"/>
      <c r="U7088" s="3"/>
      <c r="V7088" s="4"/>
      <c r="W7088" s="3"/>
      <c r="Y7088" s="6"/>
      <c r="AA7088" s="3"/>
      <c r="AB7088" s="3"/>
      <c r="AC7088" s="16"/>
      <c r="AD7088" s="3"/>
      <c r="AH7088" s="3"/>
      <c r="AI7088" s="6"/>
      <c r="AJ7088" s="2"/>
      <c r="AM7088" s="37"/>
      <c r="AN7088" s="2"/>
      <c r="AO7088" s="31"/>
      <c r="AP7088" s="2"/>
      <c r="AQ7088" s="21"/>
      <c r="AR7088" s="3"/>
      <c r="AS7088" s="3"/>
      <c r="AT7088" s="3"/>
      <c r="AU7088" s="3"/>
    </row>
    <row r="7089" spans="1:47" s="5" customFormat="1" x14ac:dyDescent="0.25">
      <c r="A7089" s="8"/>
      <c r="B7089" s="3"/>
      <c r="C7089" s="2"/>
      <c r="D7089" s="2"/>
      <c r="E7089" s="3"/>
      <c r="F7089" s="3"/>
      <c r="G7089" s="3"/>
      <c r="H7089" s="4"/>
      <c r="I7089" s="3"/>
      <c r="J7089" s="2"/>
      <c r="K7089" s="2"/>
      <c r="L7089" s="3"/>
      <c r="M7089" s="3"/>
      <c r="N7089" s="3"/>
      <c r="O7089" s="4"/>
      <c r="P7089" s="3"/>
      <c r="Q7089" s="2"/>
      <c r="R7089" s="2"/>
      <c r="S7089" s="3"/>
      <c r="T7089" s="3"/>
      <c r="U7089" s="3"/>
      <c r="V7089" s="4"/>
      <c r="W7089" s="3"/>
      <c r="Y7089" s="6"/>
      <c r="AA7089" s="3"/>
      <c r="AB7089" s="3"/>
      <c r="AC7089" s="16"/>
      <c r="AD7089" s="3"/>
      <c r="AH7089" s="3"/>
      <c r="AI7089" s="6"/>
      <c r="AJ7089" s="2"/>
      <c r="AM7089" s="37"/>
      <c r="AN7089" s="2"/>
      <c r="AO7089" s="31"/>
      <c r="AP7089" s="2"/>
      <c r="AQ7089" s="21"/>
      <c r="AR7089" s="3"/>
      <c r="AS7089" s="3"/>
      <c r="AT7089" s="3"/>
      <c r="AU7089" s="3"/>
    </row>
    <row r="7090" spans="1:47" s="5" customFormat="1" x14ac:dyDescent="0.25">
      <c r="A7090" s="8"/>
      <c r="B7090" s="3"/>
      <c r="C7090" s="2"/>
      <c r="D7090" s="2"/>
      <c r="E7090" s="3"/>
      <c r="F7090" s="3"/>
      <c r="G7090" s="3"/>
      <c r="H7090" s="4"/>
      <c r="I7090" s="3"/>
      <c r="J7090" s="2"/>
      <c r="K7090" s="2"/>
      <c r="L7090" s="3"/>
      <c r="M7090" s="3"/>
      <c r="N7090" s="3"/>
      <c r="O7090" s="4"/>
      <c r="P7090" s="3"/>
      <c r="Q7090" s="2"/>
      <c r="R7090" s="2"/>
      <c r="S7090" s="3"/>
      <c r="T7090" s="3"/>
      <c r="U7090" s="3"/>
      <c r="V7090" s="4"/>
      <c r="W7090" s="3"/>
      <c r="Y7090" s="6"/>
      <c r="AA7090" s="3"/>
      <c r="AB7090" s="3"/>
      <c r="AC7090" s="16"/>
      <c r="AD7090" s="3"/>
      <c r="AH7090" s="3"/>
      <c r="AI7090" s="6"/>
      <c r="AJ7090" s="2"/>
      <c r="AM7090" s="37"/>
      <c r="AN7090" s="2"/>
      <c r="AO7090" s="31"/>
      <c r="AP7090" s="2"/>
      <c r="AQ7090" s="21"/>
      <c r="AR7090" s="3"/>
      <c r="AS7090" s="3"/>
      <c r="AT7090" s="3"/>
      <c r="AU7090" s="3"/>
    </row>
    <row r="7091" spans="1:47" s="5" customFormat="1" x14ac:dyDescent="0.25">
      <c r="A7091" s="8"/>
      <c r="B7091" s="3"/>
      <c r="C7091" s="2"/>
      <c r="D7091" s="2"/>
      <c r="E7091" s="3"/>
      <c r="F7091" s="3"/>
      <c r="G7091" s="3"/>
      <c r="H7091" s="4"/>
      <c r="I7091" s="3"/>
      <c r="J7091" s="2"/>
      <c r="K7091" s="2"/>
      <c r="L7091" s="3"/>
      <c r="M7091" s="3"/>
      <c r="N7091" s="3"/>
      <c r="O7091" s="4"/>
      <c r="P7091" s="3"/>
      <c r="Q7091" s="2"/>
      <c r="R7091" s="2"/>
      <c r="S7091" s="3"/>
      <c r="T7091" s="3"/>
      <c r="U7091" s="3"/>
      <c r="V7091" s="4"/>
      <c r="W7091" s="3"/>
      <c r="Y7091" s="6"/>
      <c r="AA7091" s="3"/>
      <c r="AB7091" s="3"/>
      <c r="AC7091" s="16"/>
      <c r="AD7091" s="3"/>
      <c r="AH7091" s="3"/>
      <c r="AI7091" s="6"/>
      <c r="AJ7091" s="2"/>
      <c r="AM7091" s="37"/>
      <c r="AN7091" s="2"/>
      <c r="AO7091" s="31"/>
      <c r="AP7091" s="2"/>
      <c r="AQ7091" s="21"/>
      <c r="AR7091" s="3"/>
      <c r="AS7091" s="3"/>
      <c r="AT7091" s="3"/>
      <c r="AU7091" s="3"/>
    </row>
    <row r="7092" spans="1:47" s="5" customFormat="1" x14ac:dyDescent="0.25">
      <c r="A7092" s="8"/>
      <c r="B7092" s="3"/>
      <c r="C7092" s="2"/>
      <c r="D7092" s="2"/>
      <c r="E7092" s="3"/>
      <c r="F7092" s="3"/>
      <c r="G7092" s="3"/>
      <c r="H7092" s="4"/>
      <c r="I7092" s="3"/>
      <c r="J7092" s="2"/>
      <c r="K7092" s="2"/>
      <c r="L7092" s="3"/>
      <c r="M7092" s="3"/>
      <c r="N7092" s="3"/>
      <c r="O7092" s="4"/>
      <c r="P7092" s="3"/>
      <c r="Q7092" s="2"/>
      <c r="R7092" s="2"/>
      <c r="S7092" s="3"/>
      <c r="T7092" s="3"/>
      <c r="U7092" s="3"/>
      <c r="V7092" s="4"/>
      <c r="W7092" s="3"/>
      <c r="Y7092" s="6"/>
      <c r="AA7092" s="3"/>
      <c r="AB7092" s="3"/>
      <c r="AC7092" s="16"/>
      <c r="AD7092" s="3"/>
      <c r="AH7092" s="3"/>
      <c r="AI7092" s="6"/>
      <c r="AJ7092" s="2"/>
      <c r="AM7092" s="37"/>
      <c r="AN7092" s="2"/>
      <c r="AO7092" s="31"/>
      <c r="AP7092" s="2"/>
      <c r="AQ7092" s="21"/>
      <c r="AR7092" s="3"/>
      <c r="AS7092" s="3"/>
      <c r="AT7092" s="3"/>
      <c r="AU7092" s="3"/>
    </row>
    <row r="7093" spans="1:47" s="5" customFormat="1" x14ac:dyDescent="0.25">
      <c r="A7093" s="8"/>
      <c r="B7093" s="3"/>
      <c r="C7093" s="2"/>
      <c r="D7093" s="2"/>
      <c r="E7093" s="3"/>
      <c r="F7093" s="3"/>
      <c r="G7093" s="3"/>
      <c r="H7093" s="4"/>
      <c r="I7093" s="3"/>
      <c r="J7093" s="2"/>
      <c r="K7093" s="2"/>
      <c r="L7093" s="3"/>
      <c r="M7093" s="3"/>
      <c r="N7093" s="3"/>
      <c r="O7093" s="4"/>
      <c r="P7093" s="3"/>
      <c r="Q7093" s="2"/>
      <c r="R7093" s="2"/>
      <c r="S7093" s="3"/>
      <c r="T7093" s="3"/>
      <c r="U7093" s="3"/>
      <c r="V7093" s="4"/>
      <c r="W7093" s="3"/>
      <c r="Y7093" s="6"/>
      <c r="AA7093" s="3"/>
      <c r="AB7093" s="3"/>
      <c r="AC7093" s="16"/>
      <c r="AD7093" s="3"/>
      <c r="AH7093" s="3"/>
      <c r="AI7093" s="6"/>
      <c r="AJ7093" s="2"/>
      <c r="AM7093" s="37"/>
      <c r="AN7093" s="2"/>
      <c r="AO7093" s="31"/>
      <c r="AP7093" s="2"/>
      <c r="AQ7093" s="21"/>
      <c r="AR7093" s="3"/>
      <c r="AS7093" s="3"/>
      <c r="AT7093" s="3"/>
      <c r="AU7093" s="3"/>
    </row>
    <row r="7094" spans="1:47" s="5" customFormat="1" x14ac:dyDescent="0.25">
      <c r="A7094" s="8"/>
      <c r="B7094" s="3"/>
      <c r="C7094" s="2"/>
      <c r="D7094" s="2"/>
      <c r="E7094" s="3"/>
      <c r="F7094" s="3"/>
      <c r="G7094" s="3"/>
      <c r="H7094" s="4"/>
      <c r="I7094" s="3"/>
      <c r="J7094" s="2"/>
      <c r="K7094" s="2"/>
      <c r="L7094" s="3"/>
      <c r="M7094" s="3"/>
      <c r="N7094" s="3"/>
      <c r="O7094" s="4"/>
      <c r="P7094" s="3"/>
      <c r="Q7094" s="2"/>
      <c r="R7094" s="2"/>
      <c r="S7094" s="3"/>
      <c r="T7094" s="3"/>
      <c r="U7094" s="3"/>
      <c r="V7094" s="4"/>
      <c r="W7094" s="3"/>
      <c r="Y7094" s="6"/>
      <c r="AA7094" s="3"/>
      <c r="AB7094" s="3"/>
      <c r="AC7094" s="16"/>
      <c r="AD7094" s="3"/>
      <c r="AH7094" s="3"/>
      <c r="AI7094" s="6"/>
      <c r="AJ7094" s="2"/>
      <c r="AM7094" s="37"/>
      <c r="AN7094" s="2"/>
      <c r="AO7094" s="31"/>
      <c r="AP7094" s="2"/>
      <c r="AQ7094" s="21"/>
      <c r="AR7094" s="3"/>
      <c r="AS7094" s="3"/>
      <c r="AT7094" s="3"/>
      <c r="AU7094" s="3"/>
    </row>
    <row r="7095" spans="1:47" s="5" customFormat="1" x14ac:dyDescent="0.25">
      <c r="A7095" s="8"/>
      <c r="B7095" s="3"/>
      <c r="C7095" s="2"/>
      <c r="D7095" s="2"/>
      <c r="E7095" s="3"/>
      <c r="F7095" s="3"/>
      <c r="G7095" s="3"/>
      <c r="H7095" s="4"/>
      <c r="I7095" s="3"/>
      <c r="J7095" s="2"/>
      <c r="K7095" s="2"/>
      <c r="L7095" s="3"/>
      <c r="M7095" s="3"/>
      <c r="N7095" s="3"/>
      <c r="O7095" s="4"/>
      <c r="P7095" s="3"/>
      <c r="Q7095" s="2"/>
      <c r="R7095" s="2"/>
      <c r="S7095" s="3"/>
      <c r="T7095" s="3"/>
      <c r="U7095" s="3"/>
      <c r="V7095" s="4"/>
      <c r="W7095" s="3"/>
      <c r="Y7095" s="6"/>
      <c r="AA7095" s="3"/>
      <c r="AB7095" s="3"/>
      <c r="AC7095" s="16"/>
      <c r="AD7095" s="3"/>
      <c r="AH7095" s="3"/>
      <c r="AI7095" s="6"/>
      <c r="AJ7095" s="2"/>
      <c r="AM7095" s="37"/>
      <c r="AN7095" s="2"/>
      <c r="AO7095" s="31"/>
      <c r="AP7095" s="2"/>
      <c r="AQ7095" s="21"/>
      <c r="AR7095" s="3"/>
      <c r="AS7095" s="3"/>
      <c r="AT7095" s="3"/>
      <c r="AU7095" s="3"/>
    </row>
    <row r="7096" spans="1:47" s="5" customFormat="1" x14ac:dyDescent="0.25">
      <c r="A7096" s="8"/>
      <c r="B7096" s="3"/>
      <c r="C7096" s="2"/>
      <c r="D7096" s="2"/>
      <c r="E7096" s="3"/>
      <c r="F7096" s="3"/>
      <c r="G7096" s="3"/>
      <c r="H7096" s="4"/>
      <c r="I7096" s="3"/>
      <c r="J7096" s="2"/>
      <c r="K7096" s="2"/>
      <c r="L7096" s="3"/>
      <c r="M7096" s="3"/>
      <c r="N7096" s="3"/>
      <c r="O7096" s="4"/>
      <c r="P7096" s="3"/>
      <c r="Q7096" s="2"/>
      <c r="R7096" s="2"/>
      <c r="S7096" s="3"/>
      <c r="T7096" s="3"/>
      <c r="U7096" s="3"/>
      <c r="V7096" s="4"/>
      <c r="W7096" s="3"/>
      <c r="Y7096" s="6"/>
      <c r="AA7096" s="3"/>
      <c r="AB7096" s="3"/>
      <c r="AC7096" s="16"/>
      <c r="AD7096" s="3"/>
      <c r="AH7096" s="3"/>
      <c r="AI7096" s="6"/>
      <c r="AJ7096" s="2"/>
      <c r="AM7096" s="37"/>
      <c r="AN7096" s="2"/>
      <c r="AO7096" s="31"/>
      <c r="AP7096" s="2"/>
      <c r="AQ7096" s="21"/>
      <c r="AR7096" s="3"/>
      <c r="AS7096" s="3"/>
      <c r="AT7096" s="3"/>
      <c r="AU7096" s="3"/>
    </row>
    <row r="7097" spans="1:47" s="5" customFormat="1" x14ac:dyDescent="0.25">
      <c r="A7097" s="8"/>
      <c r="B7097" s="3"/>
      <c r="C7097" s="2"/>
      <c r="D7097" s="2"/>
      <c r="E7097" s="3"/>
      <c r="F7097" s="3"/>
      <c r="G7097" s="3"/>
      <c r="H7097" s="4"/>
      <c r="I7097" s="3"/>
      <c r="J7097" s="2"/>
      <c r="K7097" s="2"/>
      <c r="L7097" s="3"/>
      <c r="M7097" s="3"/>
      <c r="N7097" s="3"/>
      <c r="O7097" s="4"/>
      <c r="P7097" s="3"/>
      <c r="Q7097" s="2"/>
      <c r="R7097" s="2"/>
      <c r="S7097" s="3"/>
      <c r="T7097" s="3"/>
      <c r="U7097" s="3"/>
      <c r="V7097" s="4"/>
      <c r="W7097" s="3"/>
      <c r="Y7097" s="6"/>
      <c r="AA7097" s="3"/>
      <c r="AB7097" s="3"/>
      <c r="AC7097" s="16"/>
      <c r="AD7097" s="3"/>
      <c r="AH7097" s="3"/>
      <c r="AI7097" s="6"/>
      <c r="AJ7097" s="2"/>
      <c r="AM7097" s="37"/>
      <c r="AN7097" s="2"/>
      <c r="AO7097" s="31"/>
      <c r="AP7097" s="2"/>
      <c r="AQ7097" s="21"/>
      <c r="AR7097" s="3"/>
      <c r="AS7097" s="3"/>
      <c r="AT7097" s="3"/>
      <c r="AU7097" s="3"/>
    </row>
    <row r="7098" spans="1:47" s="5" customFormat="1" x14ac:dyDescent="0.25">
      <c r="A7098" s="8"/>
      <c r="B7098" s="3"/>
      <c r="C7098" s="2"/>
      <c r="D7098" s="2"/>
      <c r="E7098" s="3"/>
      <c r="F7098" s="3"/>
      <c r="G7098" s="3"/>
      <c r="H7098" s="4"/>
      <c r="I7098" s="3"/>
      <c r="J7098" s="2"/>
      <c r="K7098" s="2"/>
      <c r="L7098" s="3"/>
      <c r="M7098" s="3"/>
      <c r="N7098" s="3"/>
      <c r="O7098" s="4"/>
      <c r="P7098" s="3"/>
      <c r="Q7098" s="2"/>
      <c r="R7098" s="2"/>
      <c r="S7098" s="3"/>
      <c r="T7098" s="3"/>
      <c r="U7098" s="3"/>
      <c r="V7098" s="4"/>
      <c r="W7098" s="3"/>
      <c r="Y7098" s="6"/>
      <c r="AA7098" s="3"/>
      <c r="AB7098" s="3"/>
      <c r="AC7098" s="16"/>
      <c r="AD7098" s="3"/>
      <c r="AH7098" s="3"/>
      <c r="AI7098" s="6"/>
      <c r="AJ7098" s="2"/>
      <c r="AM7098" s="37"/>
      <c r="AN7098" s="2"/>
      <c r="AO7098" s="31"/>
      <c r="AP7098" s="2"/>
      <c r="AQ7098" s="21"/>
      <c r="AR7098" s="3"/>
      <c r="AS7098" s="3"/>
      <c r="AT7098" s="3"/>
      <c r="AU7098" s="3"/>
    </row>
    <row r="7099" spans="1:47" s="5" customFormat="1" x14ac:dyDescent="0.25">
      <c r="A7099" s="8"/>
      <c r="B7099" s="3"/>
      <c r="C7099" s="2"/>
      <c r="D7099" s="2"/>
      <c r="E7099" s="3"/>
      <c r="F7099" s="3"/>
      <c r="G7099" s="3"/>
      <c r="H7099" s="4"/>
      <c r="I7099" s="3"/>
      <c r="J7099" s="2"/>
      <c r="K7099" s="2"/>
      <c r="L7099" s="3"/>
      <c r="M7099" s="3"/>
      <c r="N7099" s="3"/>
      <c r="O7099" s="4"/>
      <c r="P7099" s="3"/>
      <c r="Q7099" s="2"/>
      <c r="R7099" s="2"/>
      <c r="S7099" s="3"/>
      <c r="T7099" s="3"/>
      <c r="U7099" s="3"/>
      <c r="V7099" s="4"/>
      <c r="W7099" s="3"/>
      <c r="Y7099" s="6"/>
      <c r="AA7099" s="3"/>
      <c r="AB7099" s="3"/>
      <c r="AC7099" s="16"/>
      <c r="AD7099" s="3"/>
      <c r="AH7099" s="3"/>
      <c r="AI7099" s="6"/>
      <c r="AJ7099" s="2"/>
      <c r="AM7099" s="37"/>
      <c r="AN7099" s="2"/>
      <c r="AO7099" s="31"/>
      <c r="AP7099" s="2"/>
      <c r="AQ7099" s="21"/>
      <c r="AR7099" s="3"/>
      <c r="AS7099" s="3"/>
      <c r="AT7099" s="3"/>
      <c r="AU7099" s="3"/>
    </row>
    <row r="7100" spans="1:47" s="5" customFormat="1" x14ac:dyDescent="0.25">
      <c r="A7100" s="8"/>
      <c r="B7100" s="3"/>
      <c r="C7100" s="2"/>
      <c r="D7100" s="2"/>
      <c r="E7100" s="3"/>
      <c r="F7100" s="3"/>
      <c r="G7100" s="3"/>
      <c r="H7100" s="4"/>
      <c r="I7100" s="3"/>
      <c r="J7100" s="2"/>
      <c r="K7100" s="2"/>
      <c r="L7100" s="3"/>
      <c r="M7100" s="3"/>
      <c r="N7100" s="3"/>
      <c r="O7100" s="4"/>
      <c r="P7100" s="3"/>
      <c r="Q7100" s="2"/>
      <c r="R7100" s="2"/>
      <c r="S7100" s="3"/>
      <c r="T7100" s="3"/>
      <c r="U7100" s="3"/>
      <c r="V7100" s="4"/>
      <c r="W7100" s="3"/>
      <c r="Y7100" s="6"/>
      <c r="AA7100" s="3"/>
      <c r="AB7100" s="3"/>
      <c r="AC7100" s="16"/>
      <c r="AD7100" s="3"/>
      <c r="AH7100" s="3"/>
      <c r="AI7100" s="6"/>
      <c r="AJ7100" s="2"/>
      <c r="AM7100" s="37"/>
      <c r="AN7100" s="2"/>
      <c r="AO7100" s="31"/>
      <c r="AP7100" s="2"/>
      <c r="AQ7100" s="21"/>
      <c r="AR7100" s="3"/>
      <c r="AS7100" s="3"/>
      <c r="AT7100" s="3"/>
      <c r="AU7100" s="3"/>
    </row>
    <row r="7101" spans="1:47" s="5" customFormat="1" x14ac:dyDescent="0.25">
      <c r="A7101" s="8"/>
      <c r="B7101" s="3"/>
      <c r="C7101" s="2"/>
      <c r="D7101" s="2"/>
      <c r="E7101" s="3"/>
      <c r="F7101" s="3"/>
      <c r="G7101" s="3"/>
      <c r="H7101" s="4"/>
      <c r="I7101" s="3"/>
      <c r="J7101" s="2"/>
      <c r="K7101" s="2"/>
      <c r="L7101" s="3"/>
      <c r="M7101" s="3"/>
      <c r="N7101" s="3"/>
      <c r="O7101" s="4"/>
      <c r="P7101" s="3"/>
      <c r="Q7101" s="2"/>
      <c r="R7101" s="2"/>
      <c r="S7101" s="3"/>
      <c r="T7101" s="3"/>
      <c r="U7101" s="3"/>
      <c r="V7101" s="4"/>
      <c r="W7101" s="3"/>
      <c r="Y7101" s="6"/>
      <c r="AA7101" s="3"/>
      <c r="AB7101" s="3"/>
      <c r="AC7101" s="16"/>
      <c r="AD7101" s="3"/>
      <c r="AH7101" s="3"/>
      <c r="AI7101" s="6"/>
      <c r="AJ7101" s="2"/>
      <c r="AM7101" s="37"/>
      <c r="AN7101" s="2"/>
      <c r="AO7101" s="31"/>
      <c r="AP7101" s="2"/>
      <c r="AQ7101" s="21"/>
      <c r="AR7101" s="3"/>
      <c r="AS7101" s="3"/>
      <c r="AT7101" s="3"/>
      <c r="AU7101" s="3"/>
    </row>
    <row r="7102" spans="1:47" s="5" customFormat="1" x14ac:dyDescent="0.25">
      <c r="A7102" s="8"/>
      <c r="B7102" s="3"/>
      <c r="C7102" s="2"/>
      <c r="D7102" s="2"/>
      <c r="E7102" s="3"/>
      <c r="F7102" s="3"/>
      <c r="G7102" s="3"/>
      <c r="H7102" s="4"/>
      <c r="I7102" s="3"/>
      <c r="J7102" s="2"/>
      <c r="K7102" s="2"/>
      <c r="L7102" s="3"/>
      <c r="M7102" s="3"/>
      <c r="N7102" s="3"/>
      <c r="O7102" s="4"/>
      <c r="P7102" s="3"/>
      <c r="Q7102" s="2"/>
      <c r="R7102" s="2"/>
      <c r="S7102" s="3"/>
      <c r="T7102" s="3"/>
      <c r="U7102" s="3"/>
      <c r="V7102" s="4"/>
      <c r="W7102" s="3"/>
      <c r="Y7102" s="6"/>
      <c r="AA7102" s="3"/>
      <c r="AB7102" s="3"/>
      <c r="AC7102" s="16"/>
      <c r="AD7102" s="3"/>
      <c r="AH7102" s="3"/>
      <c r="AI7102" s="6"/>
      <c r="AJ7102" s="2"/>
      <c r="AM7102" s="37"/>
      <c r="AN7102" s="2"/>
      <c r="AO7102" s="31"/>
      <c r="AP7102" s="2"/>
      <c r="AQ7102" s="21"/>
      <c r="AR7102" s="3"/>
      <c r="AS7102" s="3"/>
      <c r="AT7102" s="3"/>
      <c r="AU7102" s="3"/>
    </row>
    <row r="7103" spans="1:47" s="5" customFormat="1" x14ac:dyDescent="0.25">
      <c r="A7103" s="8"/>
      <c r="B7103" s="3"/>
      <c r="C7103" s="2"/>
      <c r="D7103" s="2"/>
      <c r="E7103" s="3"/>
      <c r="F7103" s="3"/>
      <c r="G7103" s="3"/>
      <c r="H7103" s="4"/>
      <c r="I7103" s="3"/>
      <c r="J7103" s="2"/>
      <c r="K7103" s="2"/>
      <c r="L7103" s="3"/>
      <c r="M7103" s="3"/>
      <c r="N7103" s="3"/>
      <c r="O7103" s="4"/>
      <c r="P7103" s="3"/>
      <c r="Q7103" s="2"/>
      <c r="R7103" s="2"/>
      <c r="S7103" s="3"/>
      <c r="T7103" s="3"/>
      <c r="U7103" s="3"/>
      <c r="V7103" s="4"/>
      <c r="W7103" s="3"/>
      <c r="Y7103" s="6"/>
      <c r="AA7103" s="3"/>
      <c r="AB7103" s="3"/>
      <c r="AC7103" s="16"/>
      <c r="AD7103" s="3"/>
      <c r="AH7103" s="3"/>
      <c r="AI7103" s="6"/>
      <c r="AJ7103" s="2"/>
      <c r="AM7103" s="37"/>
      <c r="AN7103" s="2"/>
      <c r="AO7103" s="31"/>
      <c r="AP7103" s="2"/>
      <c r="AQ7103" s="21"/>
      <c r="AR7103" s="3"/>
      <c r="AS7103" s="3"/>
      <c r="AT7103" s="3"/>
      <c r="AU7103" s="3"/>
    </row>
    <row r="7104" spans="1:47" s="5" customFormat="1" x14ac:dyDescent="0.25">
      <c r="A7104" s="8"/>
      <c r="B7104" s="3"/>
      <c r="C7104" s="2"/>
      <c r="D7104" s="2"/>
      <c r="E7104" s="3"/>
      <c r="F7104" s="3"/>
      <c r="G7104" s="3"/>
      <c r="H7104" s="4"/>
      <c r="I7104" s="3"/>
      <c r="J7104" s="2"/>
      <c r="K7104" s="2"/>
      <c r="L7104" s="3"/>
      <c r="M7104" s="3"/>
      <c r="N7104" s="3"/>
      <c r="O7104" s="4"/>
      <c r="P7104" s="3"/>
      <c r="Q7104" s="2"/>
      <c r="R7104" s="2"/>
      <c r="S7104" s="3"/>
      <c r="T7104" s="3"/>
      <c r="U7104" s="3"/>
      <c r="V7104" s="4"/>
      <c r="W7104" s="3"/>
      <c r="Y7104" s="6"/>
      <c r="AA7104" s="3"/>
      <c r="AB7104" s="3"/>
      <c r="AC7104" s="16"/>
      <c r="AD7104" s="3"/>
      <c r="AH7104" s="3"/>
      <c r="AI7104" s="6"/>
      <c r="AJ7104" s="2"/>
      <c r="AM7104" s="37"/>
      <c r="AN7104" s="2"/>
      <c r="AO7104" s="31"/>
      <c r="AP7104" s="2"/>
      <c r="AQ7104" s="21"/>
      <c r="AR7104" s="3"/>
      <c r="AS7104" s="3"/>
      <c r="AT7104" s="3"/>
      <c r="AU7104" s="3"/>
    </row>
    <row r="7105" spans="1:47" s="5" customFormat="1" x14ac:dyDescent="0.25">
      <c r="A7105" s="8"/>
      <c r="B7105" s="3"/>
      <c r="C7105" s="2"/>
      <c r="D7105" s="2"/>
      <c r="E7105" s="3"/>
      <c r="F7105" s="3"/>
      <c r="G7105" s="3"/>
      <c r="H7105" s="4"/>
      <c r="I7105" s="3"/>
      <c r="J7105" s="2"/>
      <c r="K7105" s="2"/>
      <c r="L7105" s="3"/>
      <c r="M7105" s="3"/>
      <c r="N7105" s="3"/>
      <c r="O7105" s="4"/>
      <c r="P7105" s="3"/>
      <c r="Q7105" s="2"/>
      <c r="R7105" s="2"/>
      <c r="S7105" s="3"/>
      <c r="T7105" s="3"/>
      <c r="U7105" s="3"/>
      <c r="V7105" s="4"/>
      <c r="W7105" s="3"/>
      <c r="Y7105" s="6"/>
      <c r="AA7105" s="3"/>
      <c r="AB7105" s="3"/>
      <c r="AC7105" s="16"/>
      <c r="AD7105" s="3"/>
      <c r="AH7105" s="3"/>
      <c r="AI7105" s="6"/>
      <c r="AJ7105" s="2"/>
      <c r="AM7105" s="37"/>
      <c r="AN7105" s="2"/>
      <c r="AO7105" s="31"/>
      <c r="AP7105" s="2"/>
      <c r="AQ7105" s="21"/>
      <c r="AR7105" s="3"/>
      <c r="AS7105" s="3"/>
      <c r="AT7105" s="3"/>
      <c r="AU7105" s="3"/>
    </row>
    <row r="7106" spans="1:47" s="5" customFormat="1" x14ac:dyDescent="0.25">
      <c r="A7106" s="8"/>
      <c r="B7106" s="3"/>
      <c r="C7106" s="2"/>
      <c r="D7106" s="2"/>
      <c r="E7106" s="3"/>
      <c r="F7106" s="3"/>
      <c r="G7106" s="3"/>
      <c r="H7106" s="4"/>
      <c r="I7106" s="3"/>
      <c r="J7106" s="2"/>
      <c r="K7106" s="2"/>
      <c r="L7106" s="3"/>
      <c r="M7106" s="3"/>
      <c r="N7106" s="3"/>
      <c r="O7106" s="4"/>
      <c r="P7106" s="3"/>
      <c r="Q7106" s="2"/>
      <c r="R7106" s="2"/>
      <c r="S7106" s="3"/>
      <c r="T7106" s="3"/>
      <c r="U7106" s="3"/>
      <c r="V7106" s="4"/>
      <c r="W7106" s="3"/>
      <c r="Y7106" s="6"/>
      <c r="AA7106" s="3"/>
      <c r="AB7106" s="3"/>
      <c r="AC7106" s="16"/>
      <c r="AD7106" s="3"/>
      <c r="AH7106" s="3"/>
      <c r="AI7106" s="6"/>
      <c r="AJ7106" s="2"/>
      <c r="AM7106" s="37"/>
      <c r="AN7106" s="2"/>
      <c r="AO7106" s="31"/>
      <c r="AP7106" s="2"/>
      <c r="AQ7106" s="21"/>
      <c r="AR7106" s="3"/>
      <c r="AS7106" s="3"/>
      <c r="AT7106" s="3"/>
      <c r="AU7106" s="3"/>
    </row>
    <row r="7107" spans="1:47" s="5" customFormat="1" x14ac:dyDescent="0.25">
      <c r="A7107" s="8"/>
      <c r="B7107" s="3"/>
      <c r="C7107" s="2"/>
      <c r="D7107" s="2"/>
      <c r="E7107" s="3"/>
      <c r="F7107" s="3"/>
      <c r="G7107" s="3"/>
      <c r="H7107" s="4"/>
      <c r="I7107" s="3"/>
      <c r="J7107" s="2"/>
      <c r="K7107" s="2"/>
      <c r="L7107" s="3"/>
      <c r="M7107" s="3"/>
      <c r="N7107" s="3"/>
      <c r="O7107" s="4"/>
      <c r="P7107" s="3"/>
      <c r="Q7107" s="2"/>
      <c r="R7107" s="2"/>
      <c r="S7107" s="3"/>
      <c r="T7107" s="3"/>
      <c r="U7107" s="3"/>
      <c r="V7107" s="4"/>
      <c r="W7107" s="3"/>
      <c r="Y7107" s="6"/>
      <c r="AA7107" s="3"/>
      <c r="AB7107" s="3"/>
      <c r="AC7107" s="16"/>
      <c r="AD7107" s="3"/>
      <c r="AH7107" s="3"/>
      <c r="AI7107" s="6"/>
      <c r="AJ7107" s="2"/>
      <c r="AM7107" s="37"/>
      <c r="AN7107" s="2"/>
      <c r="AO7107" s="31"/>
      <c r="AP7107" s="2"/>
      <c r="AQ7107" s="21"/>
      <c r="AR7107" s="3"/>
      <c r="AS7107" s="3"/>
      <c r="AT7107" s="3"/>
      <c r="AU7107" s="3"/>
    </row>
    <row r="7108" spans="1:47" s="5" customFormat="1" x14ac:dyDescent="0.25">
      <c r="A7108" s="8"/>
      <c r="B7108" s="3"/>
      <c r="C7108" s="2"/>
      <c r="D7108" s="2"/>
      <c r="E7108" s="3"/>
      <c r="F7108" s="3"/>
      <c r="G7108" s="3"/>
      <c r="H7108" s="4"/>
      <c r="I7108" s="3"/>
      <c r="J7108" s="2"/>
      <c r="K7108" s="2"/>
      <c r="L7108" s="3"/>
      <c r="M7108" s="3"/>
      <c r="N7108" s="3"/>
      <c r="O7108" s="4"/>
      <c r="P7108" s="3"/>
      <c r="Q7108" s="2"/>
      <c r="R7108" s="2"/>
      <c r="S7108" s="3"/>
      <c r="T7108" s="3"/>
      <c r="U7108" s="3"/>
      <c r="V7108" s="4"/>
      <c r="W7108" s="3"/>
      <c r="Y7108" s="6"/>
      <c r="AA7108" s="3"/>
      <c r="AB7108" s="3"/>
      <c r="AC7108" s="16"/>
      <c r="AD7108" s="3"/>
      <c r="AH7108" s="3"/>
      <c r="AI7108" s="6"/>
      <c r="AJ7108" s="2"/>
      <c r="AM7108" s="37"/>
      <c r="AN7108" s="2"/>
      <c r="AO7108" s="31"/>
      <c r="AP7108" s="2"/>
      <c r="AQ7108" s="21"/>
      <c r="AR7108" s="3"/>
      <c r="AS7108" s="3"/>
      <c r="AT7108" s="3"/>
      <c r="AU7108" s="3"/>
    </row>
    <row r="7109" spans="1:47" s="5" customFormat="1" x14ac:dyDescent="0.25">
      <c r="A7109" s="8"/>
      <c r="B7109" s="3"/>
      <c r="C7109" s="2"/>
      <c r="D7109" s="2"/>
      <c r="E7109" s="3"/>
      <c r="F7109" s="3"/>
      <c r="G7109" s="3"/>
      <c r="H7109" s="4"/>
      <c r="I7109" s="3"/>
      <c r="J7109" s="2"/>
      <c r="K7109" s="2"/>
      <c r="L7109" s="3"/>
      <c r="M7109" s="3"/>
      <c r="N7109" s="3"/>
      <c r="O7109" s="4"/>
      <c r="P7109" s="3"/>
      <c r="Q7109" s="2"/>
      <c r="R7109" s="2"/>
      <c r="S7109" s="3"/>
      <c r="T7109" s="3"/>
      <c r="U7109" s="3"/>
      <c r="V7109" s="4"/>
      <c r="W7109" s="3"/>
      <c r="Y7109" s="6"/>
      <c r="AA7109" s="3"/>
      <c r="AB7109" s="3"/>
      <c r="AC7109" s="16"/>
      <c r="AD7109" s="3"/>
      <c r="AH7109" s="3"/>
      <c r="AI7109" s="6"/>
      <c r="AJ7109" s="2"/>
      <c r="AM7109" s="37"/>
      <c r="AN7109" s="2"/>
      <c r="AO7109" s="31"/>
      <c r="AP7109" s="2"/>
      <c r="AQ7109" s="21"/>
      <c r="AR7109" s="3"/>
      <c r="AS7109" s="3"/>
      <c r="AT7109" s="3"/>
      <c r="AU7109" s="3"/>
    </row>
    <row r="7110" spans="1:47" s="5" customFormat="1" x14ac:dyDescent="0.25">
      <c r="A7110" s="8"/>
      <c r="B7110" s="3"/>
      <c r="C7110" s="2"/>
      <c r="D7110" s="2"/>
      <c r="E7110" s="3"/>
      <c r="F7110" s="3"/>
      <c r="G7110" s="3"/>
      <c r="H7110" s="4"/>
      <c r="I7110" s="3"/>
      <c r="J7110" s="2"/>
      <c r="K7110" s="2"/>
      <c r="L7110" s="3"/>
      <c r="M7110" s="3"/>
      <c r="N7110" s="3"/>
      <c r="O7110" s="4"/>
      <c r="P7110" s="3"/>
      <c r="Q7110" s="2"/>
      <c r="R7110" s="2"/>
      <c r="S7110" s="3"/>
      <c r="T7110" s="3"/>
      <c r="U7110" s="3"/>
      <c r="V7110" s="4"/>
      <c r="W7110" s="3"/>
      <c r="Y7110" s="6"/>
      <c r="AA7110" s="3"/>
      <c r="AB7110" s="3"/>
      <c r="AC7110" s="16"/>
      <c r="AD7110" s="3"/>
      <c r="AH7110" s="3"/>
      <c r="AI7110" s="6"/>
      <c r="AJ7110" s="2"/>
      <c r="AM7110" s="37"/>
      <c r="AN7110" s="2"/>
      <c r="AO7110" s="31"/>
      <c r="AP7110" s="2"/>
      <c r="AQ7110" s="21"/>
      <c r="AR7110" s="3"/>
      <c r="AS7110" s="3"/>
      <c r="AT7110" s="3"/>
      <c r="AU7110" s="3"/>
    </row>
    <row r="7111" spans="1:47" s="5" customFormat="1" x14ac:dyDescent="0.25">
      <c r="A7111" s="8"/>
      <c r="B7111" s="3"/>
      <c r="C7111" s="2"/>
      <c r="D7111" s="2"/>
      <c r="E7111" s="3"/>
      <c r="F7111" s="3"/>
      <c r="G7111" s="3"/>
      <c r="H7111" s="4"/>
      <c r="I7111" s="3"/>
      <c r="J7111" s="2"/>
      <c r="K7111" s="2"/>
      <c r="L7111" s="3"/>
      <c r="M7111" s="3"/>
      <c r="N7111" s="3"/>
      <c r="O7111" s="4"/>
      <c r="P7111" s="3"/>
      <c r="Q7111" s="2"/>
      <c r="R7111" s="2"/>
      <c r="S7111" s="3"/>
      <c r="T7111" s="3"/>
      <c r="U7111" s="3"/>
      <c r="V7111" s="4"/>
      <c r="W7111" s="3"/>
      <c r="Y7111" s="6"/>
      <c r="AA7111" s="3"/>
      <c r="AB7111" s="3"/>
      <c r="AC7111" s="16"/>
      <c r="AD7111" s="3"/>
      <c r="AH7111" s="3"/>
      <c r="AI7111" s="6"/>
      <c r="AJ7111" s="2"/>
      <c r="AM7111" s="37"/>
      <c r="AN7111" s="2"/>
      <c r="AO7111" s="31"/>
      <c r="AP7111" s="2"/>
      <c r="AQ7111" s="21"/>
      <c r="AR7111" s="3"/>
      <c r="AS7111" s="3"/>
      <c r="AT7111" s="3"/>
      <c r="AU7111" s="3"/>
    </row>
    <row r="7112" spans="1:47" s="5" customFormat="1" x14ac:dyDescent="0.25">
      <c r="A7112" s="8"/>
      <c r="B7112" s="3"/>
      <c r="C7112" s="2"/>
      <c r="D7112" s="2"/>
      <c r="E7112" s="3"/>
      <c r="F7112" s="3"/>
      <c r="G7112" s="3"/>
      <c r="H7112" s="4"/>
      <c r="I7112" s="3"/>
      <c r="J7112" s="2"/>
      <c r="K7112" s="2"/>
      <c r="L7112" s="3"/>
      <c r="M7112" s="3"/>
      <c r="N7112" s="3"/>
      <c r="O7112" s="4"/>
      <c r="P7112" s="3"/>
      <c r="Q7112" s="2"/>
      <c r="R7112" s="2"/>
      <c r="S7112" s="3"/>
      <c r="T7112" s="3"/>
      <c r="U7112" s="3"/>
      <c r="V7112" s="4"/>
      <c r="W7112" s="3"/>
      <c r="Y7112" s="6"/>
      <c r="AA7112" s="3"/>
      <c r="AB7112" s="3"/>
      <c r="AC7112" s="16"/>
      <c r="AD7112" s="3"/>
      <c r="AH7112" s="3"/>
      <c r="AI7112" s="6"/>
      <c r="AJ7112" s="2"/>
      <c r="AM7112" s="37"/>
      <c r="AN7112" s="2"/>
      <c r="AO7112" s="31"/>
      <c r="AP7112" s="2"/>
      <c r="AQ7112" s="21"/>
      <c r="AR7112" s="3"/>
      <c r="AS7112" s="3"/>
      <c r="AT7112" s="3"/>
      <c r="AU7112" s="3"/>
    </row>
    <row r="7113" spans="1:47" s="5" customFormat="1" x14ac:dyDescent="0.25">
      <c r="A7113" s="8"/>
      <c r="B7113" s="3"/>
      <c r="C7113" s="2"/>
      <c r="D7113" s="2"/>
      <c r="E7113" s="3"/>
      <c r="F7113" s="3"/>
      <c r="G7113" s="3"/>
      <c r="H7113" s="4"/>
      <c r="I7113" s="3"/>
      <c r="J7113" s="2"/>
      <c r="K7113" s="2"/>
      <c r="L7113" s="3"/>
      <c r="M7113" s="3"/>
      <c r="N7113" s="3"/>
      <c r="O7113" s="4"/>
      <c r="P7113" s="3"/>
      <c r="Q7113" s="2"/>
      <c r="R7113" s="2"/>
      <c r="S7113" s="3"/>
      <c r="T7113" s="3"/>
      <c r="U7113" s="3"/>
      <c r="V7113" s="4"/>
      <c r="W7113" s="3"/>
      <c r="Y7113" s="6"/>
      <c r="AA7113" s="3"/>
      <c r="AB7113" s="3"/>
      <c r="AC7113" s="16"/>
      <c r="AD7113" s="3"/>
      <c r="AH7113" s="3"/>
      <c r="AI7113" s="6"/>
      <c r="AJ7113" s="2"/>
      <c r="AM7113" s="37"/>
      <c r="AN7113" s="2"/>
      <c r="AO7113" s="31"/>
      <c r="AP7113" s="2"/>
      <c r="AQ7113" s="21"/>
      <c r="AR7113" s="3"/>
      <c r="AS7113" s="3"/>
      <c r="AT7113" s="3"/>
      <c r="AU7113" s="3"/>
    </row>
    <row r="7114" spans="1:47" s="5" customFormat="1" x14ac:dyDescent="0.25">
      <c r="A7114" s="8"/>
      <c r="B7114" s="3"/>
      <c r="C7114" s="2"/>
      <c r="D7114" s="2"/>
      <c r="E7114" s="3"/>
      <c r="F7114" s="3"/>
      <c r="G7114" s="3"/>
      <c r="H7114" s="4"/>
      <c r="I7114" s="3"/>
      <c r="J7114" s="2"/>
      <c r="K7114" s="2"/>
      <c r="L7114" s="3"/>
      <c r="M7114" s="3"/>
      <c r="N7114" s="3"/>
      <c r="O7114" s="4"/>
      <c r="P7114" s="3"/>
      <c r="Q7114" s="2"/>
      <c r="R7114" s="2"/>
      <c r="S7114" s="3"/>
      <c r="T7114" s="3"/>
      <c r="U7114" s="3"/>
      <c r="V7114" s="4"/>
      <c r="W7114" s="3"/>
      <c r="Y7114" s="6"/>
      <c r="AA7114" s="3"/>
      <c r="AB7114" s="3"/>
      <c r="AC7114" s="16"/>
      <c r="AD7114" s="3"/>
      <c r="AH7114" s="3"/>
      <c r="AI7114" s="6"/>
      <c r="AJ7114" s="2"/>
      <c r="AM7114" s="37"/>
      <c r="AN7114" s="2"/>
      <c r="AO7114" s="31"/>
      <c r="AP7114" s="2"/>
      <c r="AQ7114" s="21"/>
      <c r="AR7114" s="3"/>
      <c r="AS7114" s="3"/>
      <c r="AT7114" s="3"/>
      <c r="AU7114" s="3"/>
    </row>
    <row r="7115" spans="1:47" s="5" customFormat="1" x14ac:dyDescent="0.25">
      <c r="A7115" s="8"/>
      <c r="B7115" s="3"/>
      <c r="C7115" s="2"/>
      <c r="D7115" s="2"/>
      <c r="E7115" s="3"/>
      <c r="F7115" s="3"/>
      <c r="G7115" s="3"/>
      <c r="H7115" s="4"/>
      <c r="I7115" s="3"/>
      <c r="J7115" s="2"/>
      <c r="K7115" s="2"/>
      <c r="L7115" s="3"/>
      <c r="M7115" s="3"/>
      <c r="N7115" s="3"/>
      <c r="O7115" s="4"/>
      <c r="P7115" s="3"/>
      <c r="Q7115" s="2"/>
      <c r="R7115" s="2"/>
      <c r="S7115" s="3"/>
      <c r="T7115" s="3"/>
      <c r="U7115" s="3"/>
      <c r="V7115" s="4"/>
      <c r="W7115" s="3"/>
      <c r="Y7115" s="6"/>
      <c r="AA7115" s="3"/>
      <c r="AB7115" s="3"/>
      <c r="AC7115" s="16"/>
      <c r="AD7115" s="3"/>
      <c r="AH7115" s="3"/>
      <c r="AI7115" s="6"/>
      <c r="AJ7115" s="2"/>
      <c r="AM7115" s="37"/>
      <c r="AN7115" s="2"/>
      <c r="AO7115" s="31"/>
      <c r="AP7115" s="2"/>
      <c r="AQ7115" s="21"/>
      <c r="AR7115" s="3"/>
      <c r="AS7115" s="3"/>
      <c r="AT7115" s="3"/>
      <c r="AU7115" s="3"/>
    </row>
    <row r="7116" spans="1:47" s="5" customFormat="1" x14ac:dyDescent="0.25">
      <c r="A7116" s="8"/>
      <c r="B7116" s="3"/>
      <c r="C7116" s="2"/>
      <c r="D7116" s="2"/>
      <c r="E7116" s="3"/>
      <c r="F7116" s="3"/>
      <c r="G7116" s="3"/>
      <c r="H7116" s="4"/>
      <c r="I7116" s="3"/>
      <c r="J7116" s="2"/>
      <c r="K7116" s="2"/>
      <c r="L7116" s="3"/>
      <c r="M7116" s="3"/>
      <c r="N7116" s="3"/>
      <c r="O7116" s="4"/>
      <c r="P7116" s="3"/>
      <c r="Q7116" s="2"/>
      <c r="R7116" s="2"/>
      <c r="S7116" s="3"/>
      <c r="T7116" s="3"/>
      <c r="U7116" s="3"/>
      <c r="V7116" s="4"/>
      <c r="W7116" s="3"/>
      <c r="Y7116" s="6"/>
      <c r="AA7116" s="3"/>
      <c r="AB7116" s="3"/>
      <c r="AC7116" s="16"/>
      <c r="AD7116" s="3"/>
      <c r="AH7116" s="3"/>
      <c r="AI7116" s="6"/>
      <c r="AJ7116" s="2"/>
      <c r="AM7116" s="37"/>
      <c r="AN7116" s="2"/>
      <c r="AO7116" s="31"/>
      <c r="AP7116" s="2"/>
      <c r="AQ7116" s="21"/>
      <c r="AR7116" s="3"/>
      <c r="AS7116" s="3"/>
      <c r="AT7116" s="3"/>
      <c r="AU7116" s="3"/>
    </row>
    <row r="7117" spans="1:47" s="5" customFormat="1" x14ac:dyDescent="0.25">
      <c r="A7117" s="8"/>
      <c r="B7117" s="3"/>
      <c r="C7117" s="2"/>
      <c r="D7117" s="2"/>
      <c r="E7117" s="3"/>
      <c r="F7117" s="3"/>
      <c r="G7117" s="3"/>
      <c r="H7117" s="4"/>
      <c r="I7117" s="3"/>
      <c r="J7117" s="2"/>
      <c r="K7117" s="2"/>
      <c r="L7117" s="3"/>
      <c r="M7117" s="3"/>
      <c r="N7117" s="3"/>
      <c r="O7117" s="4"/>
      <c r="P7117" s="3"/>
      <c r="Q7117" s="2"/>
      <c r="R7117" s="2"/>
      <c r="S7117" s="3"/>
      <c r="T7117" s="3"/>
      <c r="U7117" s="3"/>
      <c r="V7117" s="4"/>
      <c r="W7117" s="3"/>
      <c r="Y7117" s="6"/>
      <c r="AA7117" s="3"/>
      <c r="AB7117" s="3"/>
      <c r="AC7117" s="16"/>
      <c r="AD7117" s="3"/>
      <c r="AH7117" s="3"/>
      <c r="AI7117" s="6"/>
      <c r="AJ7117" s="2"/>
      <c r="AM7117" s="37"/>
      <c r="AN7117" s="2"/>
      <c r="AO7117" s="31"/>
      <c r="AP7117" s="2"/>
      <c r="AQ7117" s="21"/>
      <c r="AR7117" s="3"/>
      <c r="AS7117" s="3"/>
      <c r="AT7117" s="3"/>
      <c r="AU7117" s="3"/>
    </row>
    <row r="7118" spans="1:47" s="5" customFormat="1" x14ac:dyDescent="0.25">
      <c r="A7118" s="8"/>
      <c r="B7118" s="3"/>
      <c r="C7118" s="2"/>
      <c r="D7118" s="2"/>
      <c r="E7118" s="3"/>
      <c r="F7118" s="3"/>
      <c r="G7118" s="3"/>
      <c r="H7118" s="4"/>
      <c r="I7118" s="3"/>
      <c r="J7118" s="2"/>
      <c r="K7118" s="2"/>
      <c r="L7118" s="3"/>
      <c r="M7118" s="3"/>
      <c r="N7118" s="3"/>
      <c r="O7118" s="4"/>
      <c r="P7118" s="3"/>
      <c r="Q7118" s="2"/>
      <c r="R7118" s="2"/>
      <c r="S7118" s="3"/>
      <c r="T7118" s="3"/>
      <c r="U7118" s="3"/>
      <c r="V7118" s="4"/>
      <c r="W7118" s="3"/>
      <c r="Y7118" s="6"/>
      <c r="AA7118" s="3"/>
      <c r="AB7118" s="3"/>
      <c r="AC7118" s="16"/>
      <c r="AD7118" s="3"/>
      <c r="AH7118" s="3"/>
      <c r="AI7118" s="6"/>
      <c r="AJ7118" s="2"/>
      <c r="AM7118" s="37"/>
      <c r="AN7118" s="2"/>
      <c r="AO7118" s="31"/>
      <c r="AP7118" s="2"/>
      <c r="AQ7118" s="21"/>
      <c r="AR7118" s="3"/>
      <c r="AS7118" s="3"/>
      <c r="AT7118" s="3"/>
      <c r="AU7118" s="3"/>
    </row>
    <row r="7119" spans="1:47" s="5" customFormat="1" x14ac:dyDescent="0.25">
      <c r="A7119" s="8"/>
      <c r="B7119" s="3"/>
      <c r="C7119" s="2"/>
      <c r="D7119" s="2"/>
      <c r="E7119" s="3"/>
      <c r="F7119" s="3"/>
      <c r="G7119" s="3"/>
      <c r="H7119" s="4"/>
      <c r="I7119" s="3"/>
      <c r="J7119" s="2"/>
      <c r="K7119" s="2"/>
      <c r="L7119" s="3"/>
      <c r="M7119" s="3"/>
      <c r="N7119" s="3"/>
      <c r="O7119" s="4"/>
      <c r="P7119" s="3"/>
      <c r="Q7119" s="2"/>
      <c r="R7119" s="2"/>
      <c r="S7119" s="3"/>
      <c r="T7119" s="3"/>
      <c r="U7119" s="3"/>
      <c r="V7119" s="4"/>
      <c r="W7119" s="3"/>
      <c r="Y7119" s="6"/>
      <c r="AA7119" s="3"/>
      <c r="AB7119" s="3"/>
      <c r="AC7119" s="16"/>
      <c r="AD7119" s="3"/>
      <c r="AH7119" s="3"/>
      <c r="AI7119" s="6"/>
      <c r="AJ7119" s="2"/>
      <c r="AM7119" s="37"/>
      <c r="AN7119" s="2"/>
      <c r="AO7119" s="31"/>
      <c r="AP7119" s="2"/>
      <c r="AQ7119" s="21"/>
      <c r="AR7119" s="3"/>
      <c r="AS7119" s="3"/>
      <c r="AT7119" s="3"/>
      <c r="AU7119" s="3"/>
    </row>
    <row r="7120" spans="1:47" s="5" customFormat="1" x14ac:dyDescent="0.25">
      <c r="A7120" s="8"/>
      <c r="B7120" s="3"/>
      <c r="C7120" s="2"/>
      <c r="D7120" s="2"/>
      <c r="E7120" s="3"/>
      <c r="F7120" s="3"/>
      <c r="G7120" s="3"/>
      <c r="H7120" s="4"/>
      <c r="I7120" s="3"/>
      <c r="J7120" s="2"/>
      <c r="K7120" s="2"/>
      <c r="L7120" s="3"/>
      <c r="M7120" s="3"/>
      <c r="N7120" s="3"/>
      <c r="O7120" s="4"/>
      <c r="P7120" s="3"/>
      <c r="Q7120" s="2"/>
      <c r="R7120" s="2"/>
      <c r="S7120" s="3"/>
      <c r="T7120" s="3"/>
      <c r="U7120" s="3"/>
      <c r="V7120" s="4"/>
      <c r="W7120" s="3"/>
      <c r="Y7120" s="6"/>
      <c r="AA7120" s="3"/>
      <c r="AB7120" s="3"/>
      <c r="AC7120" s="16"/>
      <c r="AD7120" s="3"/>
      <c r="AH7120" s="3"/>
      <c r="AI7120" s="6"/>
      <c r="AJ7120" s="2"/>
      <c r="AM7120" s="37"/>
      <c r="AN7120" s="2"/>
      <c r="AO7120" s="31"/>
      <c r="AP7120" s="2"/>
      <c r="AQ7120" s="21"/>
      <c r="AR7120" s="3"/>
      <c r="AS7120" s="3"/>
      <c r="AT7120" s="3"/>
      <c r="AU7120" s="3"/>
    </row>
    <row r="7121" spans="1:47" s="5" customFormat="1" x14ac:dyDescent="0.25">
      <c r="A7121" s="8"/>
      <c r="B7121" s="3"/>
      <c r="C7121" s="2"/>
      <c r="D7121" s="2"/>
      <c r="E7121" s="3"/>
      <c r="F7121" s="3"/>
      <c r="G7121" s="3"/>
      <c r="H7121" s="4"/>
      <c r="I7121" s="3"/>
      <c r="J7121" s="2"/>
      <c r="K7121" s="2"/>
      <c r="L7121" s="3"/>
      <c r="M7121" s="3"/>
      <c r="N7121" s="3"/>
      <c r="O7121" s="4"/>
      <c r="P7121" s="3"/>
      <c r="Q7121" s="2"/>
      <c r="R7121" s="2"/>
      <c r="S7121" s="3"/>
      <c r="T7121" s="3"/>
      <c r="U7121" s="3"/>
      <c r="V7121" s="4"/>
      <c r="W7121" s="3"/>
      <c r="Y7121" s="6"/>
      <c r="AA7121" s="3"/>
      <c r="AB7121" s="3"/>
      <c r="AC7121" s="16"/>
      <c r="AD7121" s="3"/>
      <c r="AH7121" s="3"/>
      <c r="AI7121" s="6"/>
      <c r="AJ7121" s="2"/>
      <c r="AM7121" s="37"/>
      <c r="AN7121" s="2"/>
      <c r="AO7121" s="31"/>
      <c r="AP7121" s="2"/>
      <c r="AQ7121" s="21"/>
      <c r="AR7121" s="3"/>
      <c r="AS7121" s="3"/>
      <c r="AT7121" s="3"/>
      <c r="AU7121" s="3"/>
    </row>
    <row r="7122" spans="1:47" s="5" customFormat="1" x14ac:dyDescent="0.25">
      <c r="A7122" s="8"/>
      <c r="B7122" s="3"/>
      <c r="C7122" s="2"/>
      <c r="D7122" s="2"/>
      <c r="E7122" s="3"/>
      <c r="F7122" s="3"/>
      <c r="G7122" s="3"/>
      <c r="H7122" s="4"/>
      <c r="I7122" s="3"/>
      <c r="J7122" s="2"/>
      <c r="K7122" s="2"/>
      <c r="L7122" s="3"/>
      <c r="M7122" s="3"/>
      <c r="N7122" s="3"/>
      <c r="O7122" s="4"/>
      <c r="P7122" s="3"/>
      <c r="Q7122" s="2"/>
      <c r="R7122" s="2"/>
      <c r="S7122" s="3"/>
      <c r="T7122" s="3"/>
      <c r="U7122" s="3"/>
      <c r="V7122" s="4"/>
      <c r="W7122" s="3"/>
      <c r="Y7122" s="6"/>
      <c r="AA7122" s="3"/>
      <c r="AB7122" s="3"/>
      <c r="AC7122" s="16"/>
      <c r="AD7122" s="3"/>
      <c r="AH7122" s="3"/>
      <c r="AI7122" s="6"/>
      <c r="AJ7122" s="2"/>
      <c r="AM7122" s="37"/>
      <c r="AN7122" s="2"/>
      <c r="AO7122" s="31"/>
      <c r="AP7122" s="2"/>
      <c r="AQ7122" s="21"/>
      <c r="AR7122" s="3"/>
      <c r="AS7122" s="3"/>
      <c r="AT7122" s="3"/>
      <c r="AU7122" s="3"/>
    </row>
    <row r="7123" spans="1:47" s="5" customFormat="1" x14ac:dyDescent="0.25">
      <c r="A7123" s="8"/>
      <c r="B7123" s="3"/>
      <c r="C7123" s="2"/>
      <c r="D7123" s="2"/>
      <c r="E7123" s="3"/>
      <c r="F7123" s="3"/>
      <c r="G7123" s="3"/>
      <c r="H7123" s="4"/>
      <c r="I7123" s="3"/>
      <c r="J7123" s="2"/>
      <c r="K7123" s="2"/>
      <c r="L7123" s="3"/>
      <c r="M7123" s="3"/>
      <c r="N7123" s="3"/>
      <c r="O7123" s="4"/>
      <c r="P7123" s="3"/>
      <c r="Q7123" s="2"/>
      <c r="R7123" s="2"/>
      <c r="S7123" s="3"/>
      <c r="T7123" s="3"/>
      <c r="U7123" s="3"/>
      <c r="V7123" s="4"/>
      <c r="W7123" s="3"/>
      <c r="Y7123" s="6"/>
      <c r="AA7123" s="3"/>
      <c r="AB7123" s="3"/>
      <c r="AC7123" s="16"/>
      <c r="AD7123" s="3"/>
      <c r="AH7123" s="3"/>
      <c r="AI7123" s="6"/>
      <c r="AJ7123" s="2"/>
      <c r="AM7123" s="37"/>
      <c r="AN7123" s="2"/>
      <c r="AO7123" s="31"/>
      <c r="AP7123" s="2"/>
      <c r="AQ7123" s="21"/>
      <c r="AR7123" s="3"/>
      <c r="AS7123" s="3"/>
      <c r="AT7123" s="3"/>
      <c r="AU7123" s="3"/>
    </row>
    <row r="7124" spans="1:47" s="5" customFormat="1" x14ac:dyDescent="0.25">
      <c r="A7124" s="8"/>
      <c r="B7124" s="3"/>
      <c r="C7124" s="2"/>
      <c r="D7124" s="2"/>
      <c r="E7124" s="3"/>
      <c r="F7124" s="3"/>
      <c r="G7124" s="3"/>
      <c r="H7124" s="4"/>
      <c r="I7124" s="3"/>
      <c r="J7124" s="2"/>
      <c r="K7124" s="2"/>
      <c r="L7124" s="3"/>
      <c r="M7124" s="3"/>
      <c r="N7124" s="3"/>
      <c r="O7124" s="4"/>
      <c r="P7124" s="3"/>
      <c r="Q7124" s="2"/>
      <c r="R7124" s="2"/>
      <c r="S7124" s="3"/>
      <c r="T7124" s="3"/>
      <c r="U7124" s="3"/>
      <c r="V7124" s="4"/>
      <c r="W7124" s="3"/>
      <c r="Y7124" s="6"/>
      <c r="AA7124" s="3"/>
      <c r="AB7124" s="3"/>
      <c r="AC7124" s="16"/>
      <c r="AD7124" s="3"/>
      <c r="AH7124" s="3"/>
      <c r="AI7124" s="6"/>
      <c r="AJ7124" s="2"/>
      <c r="AM7124" s="37"/>
      <c r="AN7124" s="2"/>
      <c r="AO7124" s="31"/>
      <c r="AP7124" s="2"/>
      <c r="AQ7124" s="21"/>
      <c r="AR7124" s="3"/>
      <c r="AS7124" s="3"/>
      <c r="AT7124" s="3"/>
      <c r="AU7124" s="3"/>
    </row>
    <row r="7125" spans="1:47" s="5" customFormat="1" x14ac:dyDescent="0.25">
      <c r="A7125" s="8"/>
      <c r="B7125" s="3"/>
      <c r="C7125" s="2"/>
      <c r="D7125" s="2"/>
      <c r="E7125" s="3"/>
      <c r="F7125" s="3"/>
      <c r="G7125" s="3"/>
      <c r="H7125" s="4"/>
      <c r="I7125" s="3"/>
      <c r="J7125" s="2"/>
      <c r="K7125" s="2"/>
      <c r="L7125" s="3"/>
      <c r="M7125" s="3"/>
      <c r="N7125" s="3"/>
      <c r="O7125" s="4"/>
      <c r="P7125" s="3"/>
      <c r="Q7125" s="2"/>
      <c r="R7125" s="2"/>
      <c r="S7125" s="3"/>
      <c r="T7125" s="3"/>
      <c r="U7125" s="3"/>
      <c r="V7125" s="4"/>
      <c r="W7125" s="3"/>
      <c r="Y7125" s="6"/>
      <c r="AA7125" s="3"/>
      <c r="AB7125" s="3"/>
      <c r="AC7125" s="16"/>
      <c r="AD7125" s="3"/>
      <c r="AH7125" s="3"/>
      <c r="AI7125" s="6"/>
      <c r="AJ7125" s="2"/>
      <c r="AM7125" s="37"/>
      <c r="AN7125" s="2"/>
      <c r="AO7125" s="31"/>
      <c r="AP7125" s="2"/>
      <c r="AQ7125" s="21"/>
      <c r="AR7125" s="3"/>
      <c r="AS7125" s="3"/>
      <c r="AT7125" s="3"/>
      <c r="AU7125" s="3"/>
    </row>
    <row r="7126" spans="1:47" s="5" customFormat="1" x14ac:dyDescent="0.25">
      <c r="A7126" s="8"/>
      <c r="B7126" s="3"/>
      <c r="C7126" s="2"/>
      <c r="D7126" s="2"/>
      <c r="E7126" s="3"/>
      <c r="F7126" s="3"/>
      <c r="G7126" s="3"/>
      <c r="H7126" s="4"/>
      <c r="I7126" s="3"/>
      <c r="J7126" s="2"/>
      <c r="K7126" s="2"/>
      <c r="L7126" s="3"/>
      <c r="M7126" s="3"/>
      <c r="N7126" s="3"/>
      <c r="O7126" s="4"/>
      <c r="P7126" s="3"/>
      <c r="Q7126" s="2"/>
      <c r="R7126" s="2"/>
      <c r="S7126" s="3"/>
      <c r="T7126" s="3"/>
      <c r="U7126" s="3"/>
      <c r="V7126" s="4"/>
      <c r="W7126" s="3"/>
      <c r="Y7126" s="6"/>
      <c r="AA7126" s="3"/>
      <c r="AB7126" s="3"/>
      <c r="AC7126" s="16"/>
      <c r="AD7126" s="3"/>
      <c r="AH7126" s="3"/>
      <c r="AI7126" s="6"/>
      <c r="AJ7126" s="2"/>
      <c r="AM7126" s="37"/>
      <c r="AN7126" s="2"/>
      <c r="AO7126" s="31"/>
      <c r="AP7126" s="2"/>
      <c r="AQ7126" s="21"/>
      <c r="AR7126" s="3"/>
      <c r="AS7126" s="3"/>
      <c r="AT7126" s="3"/>
      <c r="AU7126" s="3"/>
    </row>
    <row r="7127" spans="1:47" s="5" customFormat="1" x14ac:dyDescent="0.25">
      <c r="A7127" s="8"/>
      <c r="B7127" s="3"/>
      <c r="C7127" s="2"/>
      <c r="D7127" s="2"/>
      <c r="E7127" s="3"/>
      <c r="F7127" s="3"/>
      <c r="G7127" s="3"/>
      <c r="H7127" s="4"/>
      <c r="I7127" s="3"/>
      <c r="J7127" s="2"/>
      <c r="K7127" s="2"/>
      <c r="L7127" s="3"/>
      <c r="M7127" s="3"/>
      <c r="N7127" s="3"/>
      <c r="O7127" s="4"/>
      <c r="P7127" s="3"/>
      <c r="Q7127" s="2"/>
      <c r="R7127" s="2"/>
      <c r="S7127" s="3"/>
      <c r="T7127" s="3"/>
      <c r="U7127" s="3"/>
      <c r="V7127" s="4"/>
      <c r="W7127" s="3"/>
      <c r="Y7127" s="6"/>
      <c r="AA7127" s="3"/>
      <c r="AB7127" s="3"/>
      <c r="AC7127" s="16"/>
      <c r="AD7127" s="3"/>
      <c r="AH7127" s="3"/>
      <c r="AI7127" s="6"/>
      <c r="AJ7127" s="2"/>
      <c r="AM7127" s="37"/>
      <c r="AN7127" s="2"/>
      <c r="AO7127" s="31"/>
      <c r="AP7127" s="2"/>
      <c r="AQ7127" s="21"/>
      <c r="AR7127" s="3"/>
      <c r="AS7127" s="3"/>
      <c r="AT7127" s="3"/>
      <c r="AU7127" s="3"/>
    </row>
    <row r="7128" spans="1:47" s="5" customFormat="1" x14ac:dyDescent="0.25">
      <c r="A7128" s="8"/>
      <c r="B7128" s="3"/>
      <c r="C7128" s="2"/>
      <c r="D7128" s="2"/>
      <c r="E7128" s="3"/>
      <c r="F7128" s="3"/>
      <c r="G7128" s="3"/>
      <c r="H7128" s="4"/>
      <c r="I7128" s="3"/>
      <c r="J7128" s="2"/>
      <c r="K7128" s="2"/>
      <c r="L7128" s="3"/>
      <c r="M7128" s="3"/>
      <c r="N7128" s="3"/>
      <c r="O7128" s="4"/>
      <c r="P7128" s="3"/>
      <c r="Q7128" s="2"/>
      <c r="R7128" s="2"/>
      <c r="S7128" s="3"/>
      <c r="T7128" s="3"/>
      <c r="U7128" s="3"/>
      <c r="V7128" s="4"/>
      <c r="W7128" s="3"/>
      <c r="Y7128" s="6"/>
      <c r="AA7128" s="3"/>
      <c r="AB7128" s="3"/>
      <c r="AC7128" s="16"/>
      <c r="AD7128" s="3"/>
      <c r="AH7128" s="3"/>
      <c r="AI7128" s="6"/>
      <c r="AJ7128" s="2"/>
      <c r="AM7128" s="37"/>
      <c r="AN7128" s="2"/>
      <c r="AO7128" s="31"/>
      <c r="AP7128" s="2"/>
      <c r="AQ7128" s="21"/>
      <c r="AR7128" s="3"/>
      <c r="AS7128" s="3"/>
      <c r="AT7128" s="3"/>
      <c r="AU7128" s="3"/>
    </row>
    <row r="7129" spans="1:47" s="5" customFormat="1" x14ac:dyDescent="0.25">
      <c r="A7129" s="8"/>
      <c r="B7129" s="3"/>
      <c r="C7129" s="2"/>
      <c r="D7129" s="2"/>
      <c r="E7129" s="3"/>
      <c r="F7129" s="3"/>
      <c r="G7129" s="3"/>
      <c r="H7129" s="4"/>
      <c r="I7129" s="3"/>
      <c r="J7129" s="2"/>
      <c r="K7129" s="2"/>
      <c r="L7129" s="3"/>
      <c r="M7129" s="3"/>
      <c r="N7129" s="3"/>
      <c r="O7129" s="4"/>
      <c r="P7129" s="3"/>
      <c r="Q7129" s="2"/>
      <c r="R7129" s="2"/>
      <c r="S7129" s="3"/>
      <c r="T7129" s="3"/>
      <c r="U7129" s="3"/>
      <c r="V7129" s="4"/>
      <c r="W7129" s="3"/>
      <c r="Y7129" s="6"/>
      <c r="AA7129" s="3"/>
      <c r="AB7129" s="3"/>
      <c r="AC7129" s="16"/>
      <c r="AD7129" s="3"/>
      <c r="AH7129" s="3"/>
      <c r="AI7129" s="6"/>
      <c r="AJ7129" s="2"/>
      <c r="AM7129" s="37"/>
      <c r="AN7129" s="2"/>
      <c r="AO7129" s="31"/>
      <c r="AP7129" s="2"/>
      <c r="AQ7129" s="21"/>
      <c r="AR7129" s="3"/>
      <c r="AS7129" s="3"/>
      <c r="AT7129" s="3"/>
      <c r="AU7129" s="3"/>
    </row>
    <row r="7130" spans="1:47" s="5" customFormat="1" x14ac:dyDescent="0.25">
      <c r="A7130" s="8"/>
      <c r="B7130" s="3"/>
      <c r="C7130" s="2"/>
      <c r="D7130" s="2"/>
      <c r="E7130" s="3"/>
      <c r="F7130" s="3"/>
      <c r="G7130" s="3"/>
      <c r="H7130" s="4"/>
      <c r="I7130" s="3"/>
      <c r="J7130" s="2"/>
      <c r="K7130" s="2"/>
      <c r="L7130" s="3"/>
      <c r="M7130" s="3"/>
      <c r="N7130" s="3"/>
      <c r="O7130" s="4"/>
      <c r="P7130" s="3"/>
      <c r="Q7130" s="2"/>
      <c r="R7130" s="2"/>
      <c r="S7130" s="3"/>
      <c r="T7130" s="3"/>
      <c r="U7130" s="3"/>
      <c r="V7130" s="4"/>
      <c r="W7130" s="3"/>
      <c r="Y7130" s="6"/>
      <c r="AA7130" s="3"/>
      <c r="AB7130" s="3"/>
      <c r="AC7130" s="16"/>
      <c r="AD7130" s="3"/>
      <c r="AH7130" s="3"/>
      <c r="AI7130" s="6"/>
      <c r="AJ7130" s="2"/>
      <c r="AM7130" s="37"/>
      <c r="AN7130" s="2"/>
      <c r="AO7130" s="31"/>
      <c r="AP7130" s="2"/>
      <c r="AQ7130" s="21"/>
      <c r="AR7130" s="3"/>
      <c r="AS7130" s="3"/>
      <c r="AT7130" s="3"/>
      <c r="AU7130" s="3"/>
    </row>
    <row r="7131" spans="1:47" s="5" customFormat="1" x14ac:dyDescent="0.25">
      <c r="A7131" s="8"/>
      <c r="B7131" s="3"/>
      <c r="C7131" s="2"/>
      <c r="D7131" s="2"/>
      <c r="E7131" s="3"/>
      <c r="F7131" s="3"/>
      <c r="G7131" s="3"/>
      <c r="H7131" s="4"/>
      <c r="I7131" s="3"/>
      <c r="J7131" s="2"/>
      <c r="K7131" s="2"/>
      <c r="L7131" s="3"/>
      <c r="M7131" s="3"/>
      <c r="N7131" s="3"/>
      <c r="O7131" s="4"/>
      <c r="P7131" s="3"/>
      <c r="Q7131" s="2"/>
      <c r="R7131" s="2"/>
      <c r="S7131" s="3"/>
      <c r="T7131" s="3"/>
      <c r="U7131" s="3"/>
      <c r="V7131" s="4"/>
      <c r="W7131" s="3"/>
      <c r="Y7131" s="6"/>
      <c r="AA7131" s="3"/>
      <c r="AB7131" s="3"/>
      <c r="AC7131" s="16"/>
      <c r="AD7131" s="3"/>
      <c r="AH7131" s="3"/>
      <c r="AI7131" s="6"/>
      <c r="AJ7131" s="2"/>
      <c r="AM7131" s="37"/>
      <c r="AN7131" s="2"/>
      <c r="AO7131" s="31"/>
      <c r="AP7131" s="2"/>
      <c r="AQ7131" s="21"/>
      <c r="AR7131" s="3"/>
      <c r="AS7131" s="3"/>
      <c r="AT7131" s="3"/>
      <c r="AU7131" s="3"/>
    </row>
    <row r="7132" spans="1:47" s="5" customFormat="1" x14ac:dyDescent="0.25">
      <c r="A7132" s="8"/>
      <c r="B7132" s="3"/>
      <c r="C7132" s="2"/>
      <c r="D7132" s="2"/>
      <c r="E7132" s="3"/>
      <c r="F7132" s="3"/>
      <c r="G7132" s="3"/>
      <c r="H7132" s="4"/>
      <c r="I7132" s="3"/>
      <c r="J7132" s="2"/>
      <c r="K7132" s="2"/>
      <c r="L7132" s="3"/>
      <c r="M7132" s="3"/>
      <c r="N7132" s="3"/>
      <c r="O7132" s="4"/>
      <c r="P7132" s="3"/>
      <c r="Q7132" s="2"/>
      <c r="R7132" s="2"/>
      <c r="S7132" s="3"/>
      <c r="T7132" s="3"/>
      <c r="U7132" s="3"/>
      <c r="V7132" s="4"/>
      <c r="W7132" s="3"/>
      <c r="Y7132" s="6"/>
      <c r="AA7132" s="3"/>
      <c r="AB7132" s="3"/>
      <c r="AC7132" s="16"/>
      <c r="AD7132" s="3"/>
      <c r="AH7132" s="3"/>
      <c r="AI7132" s="6"/>
      <c r="AJ7132" s="2"/>
      <c r="AM7132" s="37"/>
      <c r="AN7132" s="2"/>
      <c r="AO7132" s="31"/>
      <c r="AP7132" s="2"/>
      <c r="AQ7132" s="21"/>
      <c r="AR7132" s="3"/>
      <c r="AS7132" s="3"/>
      <c r="AT7132" s="3"/>
      <c r="AU7132" s="3"/>
    </row>
    <row r="7133" spans="1:47" s="5" customFormat="1" x14ac:dyDescent="0.25">
      <c r="A7133" s="8"/>
      <c r="B7133" s="3"/>
      <c r="C7133" s="2"/>
      <c r="D7133" s="2"/>
      <c r="E7133" s="3"/>
      <c r="F7133" s="3"/>
      <c r="G7133" s="3"/>
      <c r="H7133" s="4"/>
      <c r="I7133" s="3"/>
      <c r="J7133" s="2"/>
      <c r="K7133" s="2"/>
      <c r="L7133" s="3"/>
      <c r="M7133" s="3"/>
      <c r="N7133" s="3"/>
      <c r="O7133" s="4"/>
      <c r="P7133" s="3"/>
      <c r="Q7133" s="2"/>
      <c r="R7133" s="2"/>
      <c r="S7133" s="3"/>
      <c r="T7133" s="3"/>
      <c r="U7133" s="3"/>
      <c r="V7133" s="4"/>
      <c r="W7133" s="3"/>
      <c r="Y7133" s="6"/>
      <c r="AA7133" s="3"/>
      <c r="AB7133" s="3"/>
      <c r="AC7133" s="16"/>
      <c r="AD7133" s="3"/>
      <c r="AH7133" s="3"/>
      <c r="AI7133" s="6"/>
      <c r="AJ7133" s="2"/>
      <c r="AM7133" s="37"/>
      <c r="AN7133" s="2"/>
      <c r="AO7133" s="31"/>
      <c r="AP7133" s="2"/>
      <c r="AQ7133" s="21"/>
      <c r="AR7133" s="3"/>
      <c r="AS7133" s="3"/>
      <c r="AT7133" s="3"/>
      <c r="AU7133" s="3"/>
    </row>
    <row r="7134" spans="1:47" s="5" customFormat="1" x14ac:dyDescent="0.25">
      <c r="A7134" s="8"/>
      <c r="B7134" s="3"/>
      <c r="C7134" s="2"/>
      <c r="D7134" s="2"/>
      <c r="E7134" s="3"/>
      <c r="F7134" s="3"/>
      <c r="G7134" s="3"/>
      <c r="H7134" s="4"/>
      <c r="I7134" s="3"/>
      <c r="J7134" s="2"/>
      <c r="K7134" s="2"/>
      <c r="L7134" s="3"/>
      <c r="M7134" s="3"/>
      <c r="N7134" s="3"/>
      <c r="O7134" s="4"/>
      <c r="P7134" s="3"/>
      <c r="Q7134" s="2"/>
      <c r="R7134" s="2"/>
      <c r="S7134" s="3"/>
      <c r="T7134" s="3"/>
      <c r="U7134" s="3"/>
      <c r="V7134" s="4"/>
      <c r="W7134" s="3"/>
      <c r="Y7134" s="6"/>
      <c r="AA7134" s="3"/>
      <c r="AB7134" s="3"/>
      <c r="AC7134" s="16"/>
      <c r="AD7134" s="3"/>
      <c r="AH7134" s="3"/>
      <c r="AI7134" s="6"/>
      <c r="AJ7134" s="2"/>
      <c r="AM7134" s="37"/>
      <c r="AN7134" s="2"/>
      <c r="AO7134" s="31"/>
      <c r="AP7134" s="2"/>
      <c r="AQ7134" s="21"/>
      <c r="AR7134" s="3"/>
      <c r="AS7134" s="3"/>
      <c r="AT7134" s="3"/>
      <c r="AU7134" s="3"/>
    </row>
    <row r="7135" spans="1:47" s="5" customFormat="1" x14ac:dyDescent="0.25">
      <c r="A7135" s="8"/>
      <c r="B7135" s="3"/>
      <c r="C7135" s="2"/>
      <c r="D7135" s="2"/>
      <c r="E7135" s="3"/>
      <c r="F7135" s="3"/>
      <c r="G7135" s="3"/>
      <c r="H7135" s="4"/>
      <c r="I7135" s="3"/>
      <c r="J7135" s="2"/>
      <c r="K7135" s="2"/>
      <c r="L7135" s="3"/>
      <c r="M7135" s="3"/>
      <c r="N7135" s="3"/>
      <c r="O7135" s="4"/>
      <c r="P7135" s="3"/>
      <c r="Q7135" s="2"/>
      <c r="R7135" s="2"/>
      <c r="S7135" s="3"/>
      <c r="T7135" s="3"/>
      <c r="U7135" s="3"/>
      <c r="V7135" s="4"/>
      <c r="W7135" s="3"/>
      <c r="Y7135" s="6"/>
      <c r="AA7135" s="3"/>
      <c r="AB7135" s="3"/>
      <c r="AC7135" s="16"/>
      <c r="AD7135" s="3"/>
      <c r="AH7135" s="3"/>
      <c r="AI7135" s="6"/>
      <c r="AJ7135" s="2"/>
      <c r="AM7135" s="37"/>
      <c r="AN7135" s="2"/>
      <c r="AO7135" s="31"/>
      <c r="AP7135" s="2"/>
      <c r="AQ7135" s="21"/>
      <c r="AR7135" s="3"/>
      <c r="AS7135" s="3"/>
      <c r="AT7135" s="3"/>
      <c r="AU7135" s="3"/>
    </row>
    <row r="7136" spans="1:47" s="5" customFormat="1" x14ac:dyDescent="0.25">
      <c r="A7136" s="8"/>
      <c r="B7136" s="3"/>
      <c r="C7136" s="2"/>
      <c r="D7136" s="2"/>
      <c r="E7136" s="3"/>
      <c r="F7136" s="3"/>
      <c r="G7136" s="3"/>
      <c r="H7136" s="4"/>
      <c r="I7136" s="3"/>
      <c r="J7136" s="2"/>
      <c r="K7136" s="2"/>
      <c r="L7136" s="3"/>
      <c r="M7136" s="3"/>
      <c r="N7136" s="3"/>
      <c r="O7136" s="4"/>
      <c r="P7136" s="3"/>
      <c r="Q7136" s="2"/>
      <c r="R7136" s="2"/>
      <c r="S7136" s="3"/>
      <c r="T7136" s="3"/>
      <c r="U7136" s="3"/>
      <c r="V7136" s="4"/>
      <c r="W7136" s="3"/>
      <c r="Y7136" s="6"/>
      <c r="AA7136" s="3"/>
      <c r="AB7136" s="3"/>
      <c r="AC7136" s="16"/>
      <c r="AD7136" s="3"/>
      <c r="AH7136" s="3"/>
      <c r="AI7136" s="6"/>
      <c r="AJ7136" s="2"/>
      <c r="AM7136" s="37"/>
      <c r="AN7136" s="2"/>
      <c r="AO7136" s="31"/>
      <c r="AP7136" s="2"/>
      <c r="AQ7136" s="21"/>
      <c r="AR7136" s="3"/>
      <c r="AS7136" s="3"/>
      <c r="AT7136" s="3"/>
      <c r="AU7136" s="3"/>
    </row>
    <row r="7137" spans="1:47" s="5" customFormat="1" x14ac:dyDescent="0.25">
      <c r="A7137" s="8"/>
      <c r="B7137" s="3"/>
      <c r="C7137" s="2"/>
      <c r="D7137" s="2"/>
      <c r="E7137" s="3"/>
      <c r="F7137" s="3"/>
      <c r="G7137" s="3"/>
      <c r="H7137" s="4"/>
      <c r="I7137" s="3"/>
      <c r="J7137" s="2"/>
      <c r="K7137" s="2"/>
      <c r="L7137" s="3"/>
      <c r="M7137" s="3"/>
      <c r="N7137" s="3"/>
      <c r="O7137" s="4"/>
      <c r="P7137" s="3"/>
      <c r="Q7137" s="2"/>
      <c r="R7137" s="2"/>
      <c r="S7137" s="3"/>
      <c r="T7137" s="3"/>
      <c r="U7137" s="3"/>
      <c r="V7137" s="4"/>
      <c r="W7137" s="3"/>
      <c r="Y7137" s="6"/>
      <c r="AA7137" s="3"/>
      <c r="AB7137" s="3"/>
      <c r="AC7137" s="16"/>
      <c r="AD7137" s="3"/>
      <c r="AH7137" s="3"/>
      <c r="AI7137" s="6"/>
      <c r="AJ7137" s="2"/>
      <c r="AM7137" s="37"/>
      <c r="AN7137" s="2"/>
      <c r="AO7137" s="31"/>
      <c r="AP7137" s="2"/>
      <c r="AQ7137" s="21"/>
      <c r="AR7137" s="3"/>
      <c r="AS7137" s="3"/>
      <c r="AT7137" s="3"/>
      <c r="AU7137" s="3"/>
    </row>
    <row r="7138" spans="1:47" s="5" customFormat="1" x14ac:dyDescent="0.25">
      <c r="A7138" s="8"/>
      <c r="B7138" s="3"/>
      <c r="C7138" s="2"/>
      <c r="D7138" s="2"/>
      <c r="E7138" s="3"/>
      <c r="F7138" s="3"/>
      <c r="G7138" s="3"/>
      <c r="H7138" s="4"/>
      <c r="I7138" s="3"/>
      <c r="J7138" s="2"/>
      <c r="K7138" s="2"/>
      <c r="L7138" s="3"/>
      <c r="M7138" s="3"/>
      <c r="N7138" s="3"/>
      <c r="O7138" s="4"/>
      <c r="P7138" s="3"/>
      <c r="Q7138" s="2"/>
      <c r="R7138" s="2"/>
      <c r="S7138" s="3"/>
      <c r="T7138" s="3"/>
      <c r="U7138" s="3"/>
      <c r="V7138" s="4"/>
      <c r="W7138" s="3"/>
      <c r="Y7138" s="6"/>
      <c r="AA7138" s="3"/>
      <c r="AB7138" s="3"/>
      <c r="AC7138" s="16"/>
      <c r="AD7138" s="3"/>
      <c r="AH7138" s="3"/>
      <c r="AI7138" s="6"/>
      <c r="AJ7138" s="2"/>
      <c r="AM7138" s="37"/>
      <c r="AN7138" s="2"/>
      <c r="AO7138" s="31"/>
      <c r="AP7138" s="2"/>
      <c r="AQ7138" s="21"/>
      <c r="AR7138" s="3"/>
      <c r="AS7138" s="3"/>
      <c r="AT7138" s="3"/>
      <c r="AU7138" s="3"/>
    </row>
    <row r="7139" spans="1:47" s="5" customFormat="1" x14ac:dyDescent="0.25">
      <c r="A7139" s="8"/>
      <c r="B7139" s="3"/>
      <c r="C7139" s="2"/>
      <c r="D7139" s="2"/>
      <c r="E7139" s="3"/>
      <c r="F7139" s="3"/>
      <c r="G7139" s="3"/>
      <c r="H7139" s="4"/>
      <c r="I7139" s="3"/>
      <c r="J7139" s="2"/>
      <c r="K7139" s="2"/>
      <c r="L7139" s="3"/>
      <c r="M7139" s="3"/>
      <c r="N7139" s="3"/>
      <c r="O7139" s="4"/>
      <c r="P7139" s="3"/>
      <c r="Q7139" s="2"/>
      <c r="R7139" s="2"/>
      <c r="S7139" s="3"/>
      <c r="T7139" s="3"/>
      <c r="U7139" s="3"/>
      <c r="V7139" s="4"/>
      <c r="W7139" s="3"/>
      <c r="Y7139" s="6"/>
      <c r="AA7139" s="3"/>
      <c r="AB7139" s="3"/>
      <c r="AC7139" s="16"/>
      <c r="AD7139" s="3"/>
      <c r="AH7139" s="3"/>
      <c r="AI7139" s="6"/>
      <c r="AJ7139" s="2"/>
      <c r="AM7139" s="37"/>
      <c r="AN7139" s="2"/>
      <c r="AO7139" s="31"/>
      <c r="AP7139" s="2"/>
      <c r="AQ7139" s="21"/>
      <c r="AR7139" s="3"/>
      <c r="AS7139" s="3"/>
      <c r="AT7139" s="3"/>
      <c r="AU7139" s="3"/>
    </row>
    <row r="7140" spans="1:47" s="5" customFormat="1" x14ac:dyDescent="0.25">
      <c r="A7140" s="8"/>
      <c r="B7140" s="3"/>
      <c r="C7140" s="2"/>
      <c r="D7140" s="2"/>
      <c r="E7140" s="3"/>
      <c r="F7140" s="3"/>
      <c r="G7140" s="3"/>
      <c r="H7140" s="4"/>
      <c r="I7140" s="3"/>
      <c r="J7140" s="2"/>
      <c r="K7140" s="2"/>
      <c r="L7140" s="3"/>
      <c r="M7140" s="3"/>
      <c r="N7140" s="3"/>
      <c r="O7140" s="4"/>
      <c r="P7140" s="3"/>
      <c r="Q7140" s="2"/>
      <c r="R7140" s="2"/>
      <c r="S7140" s="3"/>
      <c r="T7140" s="3"/>
      <c r="U7140" s="3"/>
      <c r="V7140" s="4"/>
      <c r="W7140" s="3"/>
      <c r="Y7140" s="6"/>
      <c r="AA7140" s="3"/>
      <c r="AB7140" s="3"/>
      <c r="AC7140" s="16"/>
      <c r="AD7140" s="3"/>
      <c r="AH7140" s="3"/>
      <c r="AI7140" s="6"/>
      <c r="AJ7140" s="2"/>
      <c r="AM7140" s="37"/>
      <c r="AN7140" s="2"/>
      <c r="AO7140" s="31"/>
      <c r="AP7140" s="2"/>
      <c r="AQ7140" s="21"/>
      <c r="AR7140" s="3"/>
      <c r="AS7140" s="3"/>
      <c r="AT7140" s="3"/>
      <c r="AU7140" s="3"/>
    </row>
    <row r="7141" spans="1:47" s="5" customFormat="1" x14ac:dyDescent="0.25">
      <c r="A7141" s="8"/>
      <c r="B7141" s="3"/>
      <c r="C7141" s="2"/>
      <c r="D7141" s="2"/>
      <c r="E7141" s="3"/>
      <c r="F7141" s="3"/>
      <c r="G7141" s="3"/>
      <c r="H7141" s="4"/>
      <c r="I7141" s="3"/>
      <c r="J7141" s="2"/>
      <c r="K7141" s="2"/>
      <c r="L7141" s="3"/>
      <c r="M7141" s="3"/>
      <c r="N7141" s="3"/>
      <c r="O7141" s="4"/>
      <c r="P7141" s="3"/>
      <c r="Q7141" s="2"/>
      <c r="R7141" s="2"/>
      <c r="S7141" s="3"/>
      <c r="T7141" s="3"/>
      <c r="U7141" s="3"/>
      <c r="V7141" s="4"/>
      <c r="W7141" s="3"/>
      <c r="Y7141" s="6"/>
      <c r="AA7141" s="3"/>
      <c r="AB7141" s="3"/>
      <c r="AC7141" s="16"/>
      <c r="AD7141" s="3"/>
      <c r="AH7141" s="3"/>
      <c r="AI7141" s="6"/>
      <c r="AJ7141" s="2"/>
      <c r="AM7141" s="37"/>
      <c r="AN7141" s="2"/>
      <c r="AO7141" s="31"/>
      <c r="AP7141" s="2"/>
      <c r="AQ7141" s="21"/>
      <c r="AR7141" s="3"/>
      <c r="AS7141" s="3"/>
      <c r="AT7141" s="3"/>
      <c r="AU7141" s="3"/>
    </row>
    <row r="7142" spans="1:47" s="5" customFormat="1" x14ac:dyDescent="0.25">
      <c r="A7142" s="8"/>
      <c r="B7142" s="3"/>
      <c r="C7142" s="2"/>
      <c r="D7142" s="2"/>
      <c r="E7142" s="3"/>
      <c r="F7142" s="3"/>
      <c r="G7142" s="3"/>
      <c r="H7142" s="4"/>
      <c r="I7142" s="3"/>
      <c r="J7142" s="2"/>
      <c r="K7142" s="2"/>
      <c r="L7142" s="3"/>
      <c r="M7142" s="3"/>
      <c r="N7142" s="3"/>
      <c r="O7142" s="4"/>
      <c r="P7142" s="3"/>
      <c r="Q7142" s="2"/>
      <c r="R7142" s="2"/>
      <c r="S7142" s="3"/>
      <c r="T7142" s="3"/>
      <c r="U7142" s="3"/>
      <c r="V7142" s="4"/>
      <c r="W7142" s="3"/>
      <c r="Y7142" s="6"/>
      <c r="AA7142" s="3"/>
      <c r="AB7142" s="3"/>
      <c r="AC7142" s="16"/>
      <c r="AD7142" s="3"/>
      <c r="AH7142" s="3"/>
      <c r="AI7142" s="6"/>
      <c r="AJ7142" s="2"/>
      <c r="AM7142" s="37"/>
      <c r="AN7142" s="2"/>
      <c r="AO7142" s="31"/>
      <c r="AP7142" s="2"/>
      <c r="AQ7142" s="21"/>
      <c r="AR7142" s="3"/>
      <c r="AS7142" s="3"/>
      <c r="AT7142" s="3"/>
      <c r="AU7142" s="3"/>
    </row>
    <row r="7143" spans="1:47" s="5" customFormat="1" x14ac:dyDescent="0.25">
      <c r="A7143" s="8"/>
      <c r="B7143" s="3"/>
      <c r="C7143" s="2"/>
      <c r="D7143" s="2"/>
      <c r="E7143" s="3"/>
      <c r="F7143" s="3"/>
      <c r="G7143" s="3"/>
      <c r="H7143" s="4"/>
      <c r="I7143" s="3"/>
      <c r="J7143" s="2"/>
      <c r="K7143" s="2"/>
      <c r="L7143" s="3"/>
      <c r="M7143" s="3"/>
      <c r="N7143" s="3"/>
      <c r="O7143" s="4"/>
      <c r="P7143" s="3"/>
      <c r="Q7143" s="2"/>
      <c r="R7143" s="2"/>
      <c r="S7143" s="3"/>
      <c r="T7143" s="3"/>
      <c r="U7143" s="3"/>
      <c r="V7143" s="4"/>
      <c r="W7143" s="3"/>
      <c r="Y7143" s="6"/>
      <c r="AA7143" s="3"/>
      <c r="AB7143" s="3"/>
      <c r="AC7143" s="16"/>
      <c r="AD7143" s="3"/>
      <c r="AH7143" s="3"/>
      <c r="AI7143" s="6"/>
      <c r="AJ7143" s="2"/>
      <c r="AM7143" s="37"/>
      <c r="AN7143" s="2"/>
      <c r="AO7143" s="31"/>
      <c r="AP7143" s="2"/>
      <c r="AQ7143" s="21"/>
      <c r="AR7143" s="3"/>
      <c r="AS7143" s="3"/>
      <c r="AT7143" s="3"/>
      <c r="AU7143" s="3"/>
    </row>
    <row r="7144" spans="1:47" s="5" customFormat="1" x14ac:dyDescent="0.25">
      <c r="A7144" s="8"/>
      <c r="B7144" s="3"/>
      <c r="C7144" s="2"/>
      <c r="D7144" s="2"/>
      <c r="E7144" s="3"/>
      <c r="F7144" s="3"/>
      <c r="G7144" s="3"/>
      <c r="H7144" s="4"/>
      <c r="I7144" s="3"/>
      <c r="J7144" s="2"/>
      <c r="K7144" s="2"/>
      <c r="L7144" s="3"/>
      <c r="M7144" s="3"/>
      <c r="N7144" s="3"/>
      <c r="O7144" s="4"/>
      <c r="P7144" s="3"/>
      <c r="Q7144" s="2"/>
      <c r="R7144" s="2"/>
      <c r="S7144" s="3"/>
      <c r="T7144" s="3"/>
      <c r="U7144" s="3"/>
      <c r="V7144" s="4"/>
      <c r="W7144" s="3"/>
      <c r="Y7144" s="6"/>
      <c r="AA7144" s="3"/>
      <c r="AB7144" s="3"/>
      <c r="AC7144" s="16"/>
      <c r="AD7144" s="3"/>
      <c r="AH7144" s="3"/>
      <c r="AI7144" s="6"/>
      <c r="AJ7144" s="2"/>
      <c r="AM7144" s="37"/>
      <c r="AN7144" s="2"/>
      <c r="AO7144" s="31"/>
      <c r="AP7144" s="2"/>
      <c r="AQ7144" s="21"/>
      <c r="AR7144" s="3"/>
      <c r="AS7144" s="3"/>
      <c r="AT7144" s="3"/>
      <c r="AU7144" s="3"/>
    </row>
    <row r="7145" spans="1:47" s="5" customFormat="1" x14ac:dyDescent="0.25">
      <c r="A7145" s="8"/>
      <c r="B7145" s="3"/>
      <c r="C7145" s="2"/>
      <c r="D7145" s="2"/>
      <c r="E7145" s="3"/>
      <c r="F7145" s="3"/>
      <c r="G7145" s="3"/>
      <c r="H7145" s="4"/>
      <c r="I7145" s="3"/>
      <c r="J7145" s="2"/>
      <c r="K7145" s="2"/>
      <c r="L7145" s="3"/>
      <c r="M7145" s="3"/>
      <c r="N7145" s="3"/>
      <c r="O7145" s="4"/>
      <c r="P7145" s="3"/>
      <c r="Q7145" s="2"/>
      <c r="R7145" s="2"/>
      <c r="S7145" s="3"/>
      <c r="T7145" s="3"/>
      <c r="U7145" s="3"/>
      <c r="V7145" s="4"/>
      <c r="W7145" s="3"/>
      <c r="Y7145" s="6"/>
      <c r="AA7145" s="3"/>
      <c r="AB7145" s="3"/>
      <c r="AC7145" s="16"/>
      <c r="AD7145" s="3"/>
      <c r="AH7145" s="3"/>
      <c r="AI7145" s="6"/>
      <c r="AJ7145" s="2"/>
      <c r="AM7145" s="37"/>
      <c r="AN7145" s="2"/>
      <c r="AO7145" s="31"/>
      <c r="AP7145" s="2"/>
      <c r="AQ7145" s="21"/>
      <c r="AR7145" s="3"/>
      <c r="AS7145" s="3"/>
      <c r="AT7145" s="3"/>
      <c r="AU7145" s="3"/>
    </row>
    <row r="7146" spans="1:47" s="5" customFormat="1" x14ac:dyDescent="0.25">
      <c r="A7146" s="8"/>
      <c r="B7146" s="3"/>
      <c r="C7146" s="2"/>
      <c r="D7146" s="2"/>
      <c r="E7146" s="3"/>
      <c r="F7146" s="3"/>
      <c r="G7146" s="3"/>
      <c r="H7146" s="4"/>
      <c r="I7146" s="3"/>
      <c r="J7146" s="2"/>
      <c r="K7146" s="2"/>
      <c r="L7146" s="3"/>
      <c r="M7146" s="3"/>
      <c r="N7146" s="3"/>
      <c r="O7146" s="4"/>
      <c r="P7146" s="3"/>
      <c r="Q7146" s="2"/>
      <c r="R7146" s="2"/>
      <c r="S7146" s="3"/>
      <c r="T7146" s="3"/>
      <c r="U7146" s="3"/>
      <c r="V7146" s="4"/>
      <c r="W7146" s="3"/>
      <c r="Y7146" s="6"/>
      <c r="AA7146" s="3"/>
      <c r="AB7146" s="3"/>
      <c r="AC7146" s="16"/>
      <c r="AD7146" s="3"/>
      <c r="AH7146" s="3"/>
      <c r="AI7146" s="6"/>
      <c r="AJ7146" s="2"/>
      <c r="AM7146" s="37"/>
      <c r="AN7146" s="2"/>
      <c r="AO7146" s="31"/>
      <c r="AP7146" s="2"/>
      <c r="AQ7146" s="21"/>
      <c r="AR7146" s="3"/>
      <c r="AS7146" s="3"/>
      <c r="AT7146" s="3"/>
      <c r="AU7146" s="3"/>
    </row>
    <row r="7147" spans="1:47" s="5" customFormat="1" x14ac:dyDescent="0.25">
      <c r="A7147" s="8"/>
      <c r="B7147" s="3"/>
      <c r="C7147" s="2"/>
      <c r="D7147" s="2"/>
      <c r="E7147" s="3"/>
      <c r="F7147" s="3"/>
      <c r="G7147" s="3"/>
      <c r="H7147" s="4"/>
      <c r="I7147" s="3"/>
      <c r="J7147" s="2"/>
      <c r="K7147" s="2"/>
      <c r="L7147" s="3"/>
      <c r="M7147" s="3"/>
      <c r="N7147" s="3"/>
      <c r="O7147" s="4"/>
      <c r="P7147" s="3"/>
      <c r="Q7147" s="2"/>
      <c r="R7147" s="2"/>
      <c r="S7147" s="3"/>
      <c r="T7147" s="3"/>
      <c r="U7147" s="3"/>
      <c r="V7147" s="4"/>
      <c r="W7147" s="3"/>
      <c r="Y7147" s="6"/>
      <c r="AA7147" s="3"/>
      <c r="AB7147" s="3"/>
      <c r="AC7147" s="16"/>
      <c r="AD7147" s="3"/>
      <c r="AH7147" s="3"/>
      <c r="AI7147" s="6"/>
      <c r="AJ7147" s="2"/>
      <c r="AM7147" s="37"/>
      <c r="AN7147" s="2"/>
      <c r="AO7147" s="31"/>
      <c r="AP7147" s="2"/>
      <c r="AQ7147" s="21"/>
      <c r="AR7147" s="3"/>
      <c r="AS7147" s="3"/>
      <c r="AT7147" s="3"/>
      <c r="AU7147" s="3"/>
    </row>
    <row r="7148" spans="1:47" s="5" customFormat="1" x14ac:dyDescent="0.25">
      <c r="A7148" s="8"/>
      <c r="B7148" s="3"/>
      <c r="C7148" s="2"/>
      <c r="D7148" s="2"/>
      <c r="E7148" s="3"/>
      <c r="F7148" s="3"/>
      <c r="G7148" s="3"/>
      <c r="H7148" s="4"/>
      <c r="I7148" s="3"/>
      <c r="J7148" s="2"/>
      <c r="K7148" s="2"/>
      <c r="L7148" s="3"/>
      <c r="M7148" s="3"/>
      <c r="N7148" s="3"/>
      <c r="O7148" s="4"/>
      <c r="P7148" s="3"/>
      <c r="Q7148" s="2"/>
      <c r="R7148" s="2"/>
      <c r="S7148" s="3"/>
      <c r="T7148" s="3"/>
      <c r="U7148" s="3"/>
      <c r="V7148" s="4"/>
      <c r="W7148" s="3"/>
      <c r="Y7148" s="6"/>
      <c r="AA7148" s="3"/>
      <c r="AB7148" s="3"/>
      <c r="AC7148" s="16"/>
      <c r="AD7148" s="3"/>
      <c r="AH7148" s="3"/>
      <c r="AI7148" s="6"/>
      <c r="AJ7148" s="2"/>
      <c r="AM7148" s="37"/>
      <c r="AN7148" s="2"/>
      <c r="AO7148" s="31"/>
      <c r="AP7148" s="2"/>
      <c r="AQ7148" s="21"/>
      <c r="AR7148" s="3"/>
      <c r="AS7148" s="3"/>
      <c r="AT7148" s="3"/>
      <c r="AU7148" s="3"/>
    </row>
    <row r="7149" spans="1:47" s="5" customFormat="1" x14ac:dyDescent="0.25">
      <c r="A7149" s="8"/>
      <c r="B7149" s="3"/>
      <c r="C7149" s="2"/>
      <c r="D7149" s="2"/>
      <c r="E7149" s="3"/>
      <c r="F7149" s="3"/>
      <c r="G7149" s="3"/>
      <c r="H7149" s="4"/>
      <c r="I7149" s="3"/>
      <c r="J7149" s="2"/>
      <c r="K7149" s="2"/>
      <c r="L7149" s="3"/>
      <c r="M7149" s="3"/>
      <c r="N7149" s="3"/>
      <c r="O7149" s="4"/>
      <c r="P7149" s="3"/>
      <c r="Q7149" s="2"/>
      <c r="R7149" s="2"/>
      <c r="S7149" s="3"/>
      <c r="T7149" s="3"/>
      <c r="U7149" s="3"/>
      <c r="V7149" s="4"/>
      <c r="W7149" s="3"/>
      <c r="Y7149" s="6"/>
      <c r="AA7149" s="3"/>
      <c r="AB7149" s="3"/>
      <c r="AC7149" s="16"/>
      <c r="AD7149" s="3"/>
      <c r="AH7149" s="3"/>
      <c r="AI7149" s="6"/>
      <c r="AJ7149" s="2"/>
      <c r="AM7149" s="37"/>
      <c r="AN7149" s="2"/>
      <c r="AO7149" s="31"/>
      <c r="AP7149" s="2"/>
      <c r="AQ7149" s="21"/>
      <c r="AR7149" s="3"/>
      <c r="AS7149" s="3"/>
      <c r="AT7149" s="3"/>
      <c r="AU7149" s="3"/>
    </row>
    <row r="7150" spans="1:47" s="5" customFormat="1" x14ac:dyDescent="0.25">
      <c r="A7150" s="8"/>
      <c r="B7150" s="3"/>
      <c r="C7150" s="2"/>
      <c r="D7150" s="2"/>
      <c r="E7150" s="3"/>
      <c r="F7150" s="3"/>
      <c r="G7150" s="3"/>
      <c r="H7150" s="4"/>
      <c r="I7150" s="3"/>
      <c r="J7150" s="2"/>
      <c r="K7150" s="2"/>
      <c r="L7150" s="3"/>
      <c r="M7150" s="3"/>
      <c r="N7150" s="3"/>
      <c r="O7150" s="4"/>
      <c r="P7150" s="3"/>
      <c r="Q7150" s="2"/>
      <c r="R7150" s="2"/>
      <c r="S7150" s="3"/>
      <c r="T7150" s="3"/>
      <c r="U7150" s="3"/>
      <c r="V7150" s="4"/>
      <c r="W7150" s="3"/>
      <c r="Y7150" s="6"/>
      <c r="AA7150" s="3"/>
      <c r="AB7150" s="3"/>
      <c r="AC7150" s="16"/>
      <c r="AD7150" s="3"/>
      <c r="AH7150" s="3"/>
      <c r="AI7150" s="6"/>
      <c r="AJ7150" s="2"/>
      <c r="AM7150" s="37"/>
      <c r="AN7150" s="2"/>
      <c r="AO7150" s="31"/>
      <c r="AP7150" s="2"/>
      <c r="AQ7150" s="21"/>
      <c r="AR7150" s="3"/>
      <c r="AS7150" s="3"/>
      <c r="AT7150" s="3"/>
      <c r="AU7150" s="3"/>
    </row>
    <row r="7151" spans="1:47" s="5" customFormat="1" x14ac:dyDescent="0.25">
      <c r="A7151" s="8"/>
      <c r="B7151" s="3"/>
      <c r="C7151" s="2"/>
      <c r="D7151" s="2"/>
      <c r="E7151" s="3"/>
      <c r="F7151" s="3"/>
      <c r="G7151" s="3"/>
      <c r="H7151" s="4"/>
      <c r="I7151" s="3"/>
      <c r="J7151" s="2"/>
      <c r="K7151" s="2"/>
      <c r="L7151" s="3"/>
      <c r="M7151" s="3"/>
      <c r="N7151" s="3"/>
      <c r="O7151" s="4"/>
      <c r="P7151" s="3"/>
      <c r="Q7151" s="2"/>
      <c r="R7151" s="2"/>
      <c r="S7151" s="3"/>
      <c r="T7151" s="3"/>
      <c r="U7151" s="3"/>
      <c r="V7151" s="4"/>
      <c r="W7151" s="3"/>
      <c r="Y7151" s="6"/>
      <c r="AA7151" s="3"/>
      <c r="AB7151" s="3"/>
      <c r="AC7151" s="16"/>
      <c r="AD7151" s="3"/>
      <c r="AH7151" s="3"/>
      <c r="AI7151" s="6"/>
      <c r="AJ7151" s="2"/>
      <c r="AM7151" s="37"/>
      <c r="AN7151" s="2"/>
      <c r="AO7151" s="31"/>
      <c r="AP7151" s="2"/>
      <c r="AQ7151" s="21"/>
      <c r="AR7151" s="3"/>
      <c r="AS7151" s="3"/>
      <c r="AT7151" s="3"/>
      <c r="AU7151" s="3"/>
    </row>
    <row r="7152" spans="1:47" s="5" customFormat="1" x14ac:dyDescent="0.25">
      <c r="A7152" s="8"/>
      <c r="B7152" s="3"/>
      <c r="C7152" s="2"/>
      <c r="D7152" s="2"/>
      <c r="E7152" s="3"/>
      <c r="F7152" s="3"/>
      <c r="G7152" s="3"/>
      <c r="H7152" s="4"/>
      <c r="I7152" s="3"/>
      <c r="J7152" s="2"/>
      <c r="K7152" s="2"/>
      <c r="L7152" s="3"/>
      <c r="M7152" s="3"/>
      <c r="N7152" s="3"/>
      <c r="O7152" s="4"/>
      <c r="P7152" s="3"/>
      <c r="Q7152" s="2"/>
      <c r="R7152" s="2"/>
      <c r="S7152" s="3"/>
      <c r="T7152" s="3"/>
      <c r="U7152" s="3"/>
      <c r="V7152" s="4"/>
      <c r="W7152" s="3"/>
      <c r="Y7152" s="6"/>
      <c r="AA7152" s="3"/>
      <c r="AB7152" s="3"/>
      <c r="AC7152" s="16"/>
      <c r="AD7152" s="3"/>
      <c r="AH7152" s="3"/>
      <c r="AI7152" s="6"/>
      <c r="AJ7152" s="2"/>
      <c r="AM7152" s="37"/>
      <c r="AN7152" s="2"/>
      <c r="AO7152" s="31"/>
      <c r="AP7152" s="2"/>
      <c r="AQ7152" s="21"/>
      <c r="AR7152" s="3"/>
      <c r="AS7152" s="3"/>
      <c r="AT7152" s="3"/>
      <c r="AU7152" s="3"/>
    </row>
    <row r="7153" spans="1:47" s="5" customFormat="1" x14ac:dyDescent="0.25">
      <c r="A7153" s="8"/>
      <c r="B7153" s="3"/>
      <c r="C7153" s="2"/>
      <c r="D7153" s="2"/>
      <c r="E7153" s="3"/>
      <c r="F7153" s="3"/>
      <c r="G7153" s="3"/>
      <c r="H7153" s="4"/>
      <c r="I7153" s="3"/>
      <c r="J7153" s="2"/>
      <c r="K7153" s="2"/>
      <c r="L7153" s="3"/>
      <c r="M7153" s="3"/>
      <c r="N7153" s="3"/>
      <c r="O7153" s="4"/>
      <c r="P7153" s="3"/>
      <c r="Q7153" s="2"/>
      <c r="R7153" s="2"/>
      <c r="S7153" s="3"/>
      <c r="T7153" s="3"/>
      <c r="U7153" s="3"/>
      <c r="V7153" s="4"/>
      <c r="W7153" s="3"/>
      <c r="Y7153" s="6"/>
      <c r="AA7153" s="3"/>
      <c r="AB7153" s="3"/>
      <c r="AC7153" s="16"/>
      <c r="AD7153" s="3"/>
      <c r="AH7153" s="3"/>
      <c r="AI7153" s="6"/>
      <c r="AJ7153" s="2"/>
      <c r="AM7153" s="37"/>
      <c r="AN7153" s="2"/>
      <c r="AO7153" s="31"/>
      <c r="AP7153" s="2"/>
      <c r="AQ7153" s="21"/>
      <c r="AR7153" s="3"/>
      <c r="AS7153" s="3"/>
      <c r="AT7153" s="3"/>
      <c r="AU7153" s="3"/>
    </row>
    <row r="7154" spans="1:47" s="5" customFormat="1" x14ac:dyDescent="0.25">
      <c r="A7154" s="8"/>
      <c r="B7154" s="3"/>
      <c r="C7154" s="2"/>
      <c r="D7154" s="2"/>
      <c r="E7154" s="3"/>
      <c r="F7154" s="3"/>
      <c r="G7154" s="3"/>
      <c r="H7154" s="4"/>
      <c r="I7154" s="3"/>
      <c r="J7154" s="2"/>
      <c r="K7154" s="2"/>
      <c r="L7154" s="3"/>
      <c r="M7154" s="3"/>
      <c r="N7154" s="3"/>
      <c r="O7154" s="4"/>
      <c r="P7154" s="3"/>
      <c r="Q7154" s="2"/>
      <c r="R7154" s="2"/>
      <c r="S7154" s="3"/>
      <c r="T7154" s="3"/>
      <c r="U7154" s="3"/>
      <c r="V7154" s="4"/>
      <c r="W7154" s="3"/>
      <c r="Y7154" s="6"/>
      <c r="AA7154" s="3"/>
      <c r="AB7154" s="3"/>
      <c r="AC7154" s="16"/>
      <c r="AD7154" s="3"/>
      <c r="AH7154" s="3"/>
      <c r="AI7154" s="6"/>
      <c r="AJ7154" s="2"/>
      <c r="AM7154" s="37"/>
      <c r="AN7154" s="2"/>
      <c r="AO7154" s="31"/>
      <c r="AP7154" s="2"/>
      <c r="AQ7154" s="21"/>
      <c r="AR7154" s="3"/>
      <c r="AS7154" s="3"/>
      <c r="AT7154" s="3"/>
      <c r="AU7154" s="3"/>
    </row>
    <row r="7155" spans="1:47" s="5" customFormat="1" x14ac:dyDescent="0.25">
      <c r="A7155" s="8"/>
      <c r="B7155" s="3"/>
      <c r="C7155" s="2"/>
      <c r="D7155" s="2"/>
      <c r="E7155" s="3"/>
      <c r="F7155" s="3"/>
      <c r="G7155" s="3"/>
      <c r="H7155" s="4"/>
      <c r="I7155" s="3"/>
      <c r="J7155" s="2"/>
      <c r="K7155" s="2"/>
      <c r="L7155" s="3"/>
      <c r="M7155" s="3"/>
      <c r="N7155" s="3"/>
      <c r="O7155" s="4"/>
      <c r="P7155" s="3"/>
      <c r="Q7155" s="2"/>
      <c r="R7155" s="2"/>
      <c r="S7155" s="3"/>
      <c r="T7155" s="3"/>
      <c r="U7155" s="3"/>
      <c r="V7155" s="4"/>
      <c r="W7155" s="3"/>
      <c r="Y7155" s="6"/>
      <c r="AA7155" s="3"/>
      <c r="AB7155" s="3"/>
      <c r="AC7155" s="16"/>
      <c r="AD7155" s="3"/>
      <c r="AH7155" s="3"/>
      <c r="AI7155" s="6"/>
      <c r="AJ7155" s="2"/>
      <c r="AM7155" s="37"/>
      <c r="AN7155" s="2"/>
      <c r="AO7155" s="31"/>
      <c r="AP7155" s="2"/>
      <c r="AQ7155" s="21"/>
      <c r="AR7155" s="3"/>
      <c r="AS7155" s="3"/>
      <c r="AT7155" s="3"/>
      <c r="AU7155" s="3"/>
    </row>
    <row r="7156" spans="1:47" s="5" customFormat="1" x14ac:dyDescent="0.25">
      <c r="A7156" s="8"/>
      <c r="B7156" s="3"/>
      <c r="C7156" s="2"/>
      <c r="D7156" s="2"/>
      <c r="E7156" s="3"/>
      <c r="F7156" s="3"/>
      <c r="G7156" s="3"/>
      <c r="H7156" s="4"/>
      <c r="I7156" s="3"/>
      <c r="J7156" s="2"/>
      <c r="K7156" s="2"/>
      <c r="L7156" s="3"/>
      <c r="M7156" s="3"/>
      <c r="N7156" s="3"/>
      <c r="O7156" s="4"/>
      <c r="P7156" s="3"/>
      <c r="Q7156" s="2"/>
      <c r="R7156" s="2"/>
      <c r="S7156" s="3"/>
      <c r="T7156" s="3"/>
      <c r="U7156" s="3"/>
      <c r="V7156" s="4"/>
      <c r="W7156" s="3"/>
      <c r="Y7156" s="6"/>
      <c r="AA7156" s="3"/>
      <c r="AB7156" s="3"/>
      <c r="AC7156" s="16"/>
      <c r="AD7156" s="3"/>
      <c r="AH7156" s="3"/>
      <c r="AI7156" s="6"/>
      <c r="AJ7156" s="2"/>
      <c r="AM7156" s="37"/>
      <c r="AN7156" s="2"/>
      <c r="AO7156" s="31"/>
      <c r="AP7156" s="2"/>
      <c r="AQ7156" s="21"/>
      <c r="AR7156" s="3"/>
      <c r="AS7156" s="3"/>
      <c r="AT7156" s="3"/>
      <c r="AU7156" s="3"/>
    </row>
    <row r="7157" spans="1:47" s="5" customFormat="1" x14ac:dyDescent="0.25">
      <c r="A7157" s="8"/>
      <c r="B7157" s="3"/>
      <c r="C7157" s="2"/>
      <c r="D7157" s="2"/>
      <c r="E7157" s="3"/>
      <c r="F7157" s="3"/>
      <c r="G7157" s="3"/>
      <c r="H7157" s="4"/>
      <c r="I7157" s="3"/>
      <c r="J7157" s="2"/>
      <c r="K7157" s="2"/>
      <c r="L7157" s="3"/>
      <c r="M7157" s="3"/>
      <c r="N7157" s="3"/>
      <c r="O7157" s="4"/>
      <c r="P7157" s="3"/>
      <c r="Q7157" s="2"/>
      <c r="R7157" s="2"/>
      <c r="S7157" s="3"/>
      <c r="T7157" s="3"/>
      <c r="U7157" s="3"/>
      <c r="V7157" s="4"/>
      <c r="W7157" s="3"/>
      <c r="Y7157" s="6"/>
      <c r="AA7157" s="3"/>
      <c r="AB7157" s="3"/>
      <c r="AC7157" s="16"/>
      <c r="AD7157" s="3"/>
      <c r="AH7157" s="3"/>
      <c r="AI7157" s="6"/>
      <c r="AJ7157" s="2"/>
      <c r="AM7157" s="37"/>
      <c r="AN7157" s="2"/>
      <c r="AO7157" s="31"/>
      <c r="AP7157" s="2"/>
      <c r="AQ7157" s="21"/>
      <c r="AR7157" s="3"/>
      <c r="AS7157" s="3"/>
      <c r="AT7157" s="3"/>
      <c r="AU7157" s="3"/>
    </row>
    <row r="7158" spans="1:47" s="5" customFormat="1" x14ac:dyDescent="0.25">
      <c r="A7158" s="8"/>
      <c r="B7158" s="3"/>
      <c r="C7158" s="2"/>
      <c r="D7158" s="2"/>
      <c r="E7158" s="3"/>
      <c r="F7158" s="3"/>
      <c r="G7158" s="3"/>
      <c r="H7158" s="4"/>
      <c r="I7158" s="3"/>
      <c r="J7158" s="2"/>
      <c r="K7158" s="2"/>
      <c r="L7158" s="3"/>
      <c r="M7158" s="3"/>
      <c r="N7158" s="3"/>
      <c r="O7158" s="4"/>
      <c r="P7158" s="3"/>
      <c r="Q7158" s="2"/>
      <c r="R7158" s="2"/>
      <c r="S7158" s="3"/>
      <c r="T7158" s="3"/>
      <c r="U7158" s="3"/>
      <c r="V7158" s="4"/>
      <c r="W7158" s="3"/>
      <c r="Y7158" s="6"/>
      <c r="AA7158" s="3"/>
      <c r="AB7158" s="3"/>
      <c r="AC7158" s="16"/>
      <c r="AD7158" s="3"/>
      <c r="AH7158" s="3"/>
      <c r="AI7158" s="6"/>
      <c r="AJ7158" s="2"/>
      <c r="AM7158" s="37"/>
      <c r="AN7158" s="2"/>
      <c r="AO7158" s="31"/>
      <c r="AP7158" s="2"/>
      <c r="AQ7158" s="21"/>
      <c r="AR7158" s="3"/>
      <c r="AS7158" s="3"/>
      <c r="AT7158" s="3"/>
      <c r="AU7158" s="3"/>
    </row>
    <row r="7159" spans="1:47" s="5" customFormat="1" x14ac:dyDescent="0.25">
      <c r="A7159" s="8"/>
      <c r="B7159" s="3"/>
      <c r="C7159" s="2"/>
      <c r="D7159" s="2"/>
      <c r="E7159" s="3"/>
      <c r="F7159" s="3"/>
      <c r="G7159" s="3"/>
      <c r="H7159" s="4"/>
      <c r="I7159" s="3"/>
      <c r="J7159" s="2"/>
      <c r="K7159" s="2"/>
      <c r="L7159" s="3"/>
      <c r="M7159" s="3"/>
      <c r="N7159" s="3"/>
      <c r="O7159" s="4"/>
      <c r="P7159" s="3"/>
      <c r="Q7159" s="2"/>
      <c r="R7159" s="2"/>
      <c r="S7159" s="3"/>
      <c r="T7159" s="3"/>
      <c r="U7159" s="3"/>
      <c r="V7159" s="4"/>
      <c r="W7159" s="3"/>
      <c r="Y7159" s="6"/>
      <c r="AA7159" s="3"/>
      <c r="AB7159" s="3"/>
      <c r="AC7159" s="16"/>
      <c r="AD7159" s="3"/>
      <c r="AH7159" s="3"/>
      <c r="AI7159" s="6"/>
      <c r="AJ7159" s="2"/>
      <c r="AM7159" s="37"/>
      <c r="AN7159" s="2"/>
      <c r="AO7159" s="31"/>
      <c r="AP7159" s="2"/>
      <c r="AQ7159" s="21"/>
      <c r="AR7159" s="3"/>
      <c r="AS7159" s="3"/>
      <c r="AT7159" s="3"/>
      <c r="AU7159" s="3"/>
    </row>
    <row r="7160" spans="1:47" s="5" customFormat="1" x14ac:dyDescent="0.25">
      <c r="A7160" s="8"/>
      <c r="B7160" s="3"/>
      <c r="C7160" s="2"/>
      <c r="D7160" s="2"/>
      <c r="E7160" s="3"/>
      <c r="F7160" s="3"/>
      <c r="G7160" s="3"/>
      <c r="H7160" s="4"/>
      <c r="I7160" s="3"/>
      <c r="J7160" s="2"/>
      <c r="K7160" s="2"/>
      <c r="L7160" s="3"/>
      <c r="M7160" s="3"/>
      <c r="N7160" s="3"/>
      <c r="O7160" s="4"/>
      <c r="P7160" s="3"/>
      <c r="Q7160" s="2"/>
      <c r="R7160" s="2"/>
      <c r="S7160" s="3"/>
      <c r="T7160" s="3"/>
      <c r="U7160" s="3"/>
      <c r="V7160" s="4"/>
      <c r="W7160" s="3"/>
      <c r="Y7160" s="6"/>
      <c r="AA7160" s="3"/>
      <c r="AB7160" s="3"/>
      <c r="AC7160" s="16"/>
      <c r="AD7160" s="3"/>
      <c r="AH7160" s="3"/>
      <c r="AI7160" s="6"/>
      <c r="AJ7160" s="2"/>
      <c r="AM7160" s="37"/>
      <c r="AN7160" s="2"/>
      <c r="AO7160" s="31"/>
      <c r="AP7160" s="2"/>
      <c r="AQ7160" s="21"/>
      <c r="AR7160" s="3"/>
      <c r="AS7160" s="3"/>
      <c r="AT7160" s="3"/>
      <c r="AU7160" s="3"/>
    </row>
    <row r="7161" spans="1:47" s="5" customFormat="1" x14ac:dyDescent="0.25">
      <c r="A7161" s="8"/>
      <c r="B7161" s="3"/>
      <c r="C7161" s="2"/>
      <c r="D7161" s="2"/>
      <c r="E7161" s="3"/>
      <c r="F7161" s="3"/>
      <c r="G7161" s="3"/>
      <c r="H7161" s="4"/>
      <c r="I7161" s="3"/>
      <c r="J7161" s="2"/>
      <c r="K7161" s="2"/>
      <c r="L7161" s="3"/>
      <c r="M7161" s="3"/>
      <c r="N7161" s="3"/>
      <c r="O7161" s="4"/>
      <c r="P7161" s="3"/>
      <c r="Q7161" s="2"/>
      <c r="R7161" s="2"/>
      <c r="S7161" s="3"/>
      <c r="T7161" s="3"/>
      <c r="U7161" s="3"/>
      <c r="V7161" s="4"/>
      <c r="W7161" s="3"/>
      <c r="Y7161" s="6"/>
      <c r="AA7161" s="3"/>
      <c r="AB7161" s="3"/>
      <c r="AC7161" s="16"/>
      <c r="AD7161" s="3"/>
      <c r="AH7161" s="3"/>
      <c r="AI7161" s="6"/>
      <c r="AJ7161" s="2"/>
      <c r="AM7161" s="37"/>
      <c r="AN7161" s="2"/>
      <c r="AO7161" s="31"/>
      <c r="AP7161" s="2"/>
      <c r="AQ7161" s="21"/>
      <c r="AR7161" s="3"/>
      <c r="AS7161" s="3"/>
      <c r="AT7161" s="3"/>
      <c r="AU7161" s="3"/>
    </row>
    <row r="7162" spans="1:47" s="5" customFormat="1" x14ac:dyDescent="0.25">
      <c r="A7162" s="8"/>
      <c r="B7162" s="3"/>
      <c r="C7162" s="2"/>
      <c r="D7162" s="2"/>
      <c r="E7162" s="3"/>
      <c r="F7162" s="3"/>
      <c r="G7162" s="3"/>
      <c r="H7162" s="4"/>
      <c r="I7162" s="3"/>
      <c r="J7162" s="2"/>
      <c r="K7162" s="2"/>
      <c r="L7162" s="3"/>
      <c r="M7162" s="3"/>
      <c r="N7162" s="3"/>
      <c r="O7162" s="4"/>
      <c r="P7162" s="3"/>
      <c r="Q7162" s="2"/>
      <c r="R7162" s="2"/>
      <c r="S7162" s="3"/>
      <c r="T7162" s="3"/>
      <c r="U7162" s="3"/>
      <c r="V7162" s="4"/>
      <c r="W7162" s="3"/>
      <c r="Y7162" s="6"/>
      <c r="AA7162" s="3"/>
      <c r="AB7162" s="3"/>
      <c r="AC7162" s="16"/>
      <c r="AD7162" s="3"/>
      <c r="AH7162" s="3"/>
      <c r="AI7162" s="6"/>
      <c r="AJ7162" s="2"/>
      <c r="AM7162" s="37"/>
      <c r="AN7162" s="2"/>
      <c r="AO7162" s="31"/>
      <c r="AP7162" s="2"/>
      <c r="AQ7162" s="21"/>
      <c r="AR7162" s="3"/>
      <c r="AS7162" s="3"/>
      <c r="AT7162" s="3"/>
      <c r="AU7162" s="3"/>
    </row>
    <row r="7163" spans="1:47" s="5" customFormat="1" x14ac:dyDescent="0.25">
      <c r="A7163" s="8"/>
      <c r="B7163" s="3"/>
      <c r="C7163" s="2"/>
      <c r="D7163" s="2"/>
      <c r="E7163" s="3"/>
      <c r="F7163" s="3"/>
      <c r="G7163" s="3"/>
      <c r="H7163" s="4"/>
      <c r="I7163" s="3"/>
      <c r="J7163" s="2"/>
      <c r="K7163" s="2"/>
      <c r="L7163" s="3"/>
      <c r="M7163" s="3"/>
      <c r="N7163" s="3"/>
      <c r="O7163" s="4"/>
      <c r="P7163" s="3"/>
      <c r="Q7163" s="2"/>
      <c r="R7163" s="2"/>
      <c r="S7163" s="3"/>
      <c r="T7163" s="3"/>
      <c r="U7163" s="3"/>
      <c r="V7163" s="4"/>
      <c r="W7163" s="3"/>
      <c r="Y7163" s="6"/>
      <c r="AA7163" s="3"/>
      <c r="AB7163" s="3"/>
      <c r="AC7163" s="16"/>
      <c r="AD7163" s="3"/>
      <c r="AH7163" s="3"/>
      <c r="AI7163" s="6"/>
      <c r="AJ7163" s="2"/>
      <c r="AM7163" s="37"/>
      <c r="AN7163" s="2"/>
      <c r="AO7163" s="31"/>
      <c r="AP7163" s="2"/>
      <c r="AQ7163" s="21"/>
      <c r="AR7163" s="3"/>
      <c r="AS7163" s="3"/>
      <c r="AT7163" s="3"/>
      <c r="AU7163" s="3"/>
    </row>
    <row r="7164" spans="1:47" s="5" customFormat="1" x14ac:dyDescent="0.25">
      <c r="A7164" s="8"/>
      <c r="B7164" s="3"/>
      <c r="C7164" s="2"/>
      <c r="D7164" s="2"/>
      <c r="E7164" s="3"/>
      <c r="F7164" s="3"/>
      <c r="G7164" s="3"/>
      <c r="H7164" s="4"/>
      <c r="I7164" s="3"/>
      <c r="J7164" s="2"/>
      <c r="K7164" s="2"/>
      <c r="L7164" s="3"/>
      <c r="M7164" s="3"/>
      <c r="N7164" s="3"/>
      <c r="O7164" s="4"/>
      <c r="P7164" s="3"/>
      <c r="Q7164" s="2"/>
      <c r="R7164" s="2"/>
      <c r="S7164" s="3"/>
      <c r="T7164" s="3"/>
      <c r="U7164" s="3"/>
      <c r="V7164" s="4"/>
      <c r="W7164" s="3"/>
      <c r="Y7164" s="6"/>
      <c r="AA7164" s="3"/>
      <c r="AB7164" s="3"/>
      <c r="AC7164" s="16"/>
      <c r="AD7164" s="3"/>
      <c r="AH7164" s="3"/>
      <c r="AI7164" s="6"/>
      <c r="AJ7164" s="2"/>
      <c r="AM7164" s="37"/>
      <c r="AN7164" s="2"/>
      <c r="AO7164" s="31"/>
      <c r="AP7164" s="2"/>
      <c r="AQ7164" s="21"/>
      <c r="AR7164" s="3"/>
      <c r="AS7164" s="3"/>
      <c r="AT7164" s="3"/>
      <c r="AU7164" s="3"/>
    </row>
    <row r="7165" spans="1:47" s="5" customFormat="1" x14ac:dyDescent="0.25">
      <c r="A7165" s="8"/>
      <c r="B7165" s="3"/>
      <c r="C7165" s="2"/>
      <c r="D7165" s="2"/>
      <c r="E7165" s="3"/>
      <c r="F7165" s="3"/>
      <c r="G7165" s="3"/>
      <c r="H7165" s="4"/>
      <c r="I7165" s="3"/>
      <c r="J7165" s="2"/>
      <c r="K7165" s="2"/>
      <c r="L7165" s="3"/>
      <c r="M7165" s="3"/>
      <c r="N7165" s="3"/>
      <c r="O7165" s="4"/>
      <c r="P7165" s="3"/>
      <c r="Q7165" s="2"/>
      <c r="R7165" s="2"/>
      <c r="S7165" s="3"/>
      <c r="T7165" s="3"/>
      <c r="U7165" s="3"/>
      <c r="V7165" s="4"/>
      <c r="W7165" s="3"/>
      <c r="Y7165" s="6"/>
      <c r="AA7165" s="3"/>
      <c r="AB7165" s="3"/>
      <c r="AC7165" s="16"/>
      <c r="AD7165" s="3"/>
      <c r="AH7165" s="3"/>
      <c r="AI7165" s="6"/>
      <c r="AJ7165" s="2"/>
      <c r="AM7165" s="37"/>
      <c r="AN7165" s="2"/>
      <c r="AO7165" s="31"/>
      <c r="AP7165" s="2"/>
      <c r="AQ7165" s="21"/>
      <c r="AR7165" s="3"/>
      <c r="AS7165" s="3"/>
      <c r="AT7165" s="3"/>
      <c r="AU7165" s="3"/>
    </row>
    <row r="7166" spans="1:47" s="5" customFormat="1" x14ac:dyDescent="0.25">
      <c r="A7166" s="8"/>
      <c r="B7166" s="3"/>
      <c r="C7166" s="2"/>
      <c r="D7166" s="2"/>
      <c r="E7166" s="3"/>
      <c r="F7166" s="3"/>
      <c r="G7166" s="3"/>
      <c r="H7166" s="4"/>
      <c r="I7166" s="3"/>
      <c r="J7166" s="2"/>
      <c r="K7166" s="2"/>
      <c r="L7166" s="3"/>
      <c r="M7166" s="3"/>
      <c r="N7166" s="3"/>
      <c r="O7166" s="4"/>
      <c r="P7166" s="3"/>
      <c r="Q7166" s="2"/>
      <c r="R7166" s="2"/>
      <c r="S7166" s="3"/>
      <c r="T7166" s="3"/>
      <c r="U7166" s="3"/>
      <c r="V7166" s="4"/>
      <c r="W7166" s="3"/>
      <c r="Y7166" s="6"/>
      <c r="AA7166" s="3"/>
      <c r="AB7166" s="3"/>
      <c r="AC7166" s="16"/>
      <c r="AD7166" s="3"/>
      <c r="AH7166" s="3"/>
      <c r="AI7166" s="6"/>
      <c r="AJ7166" s="2"/>
      <c r="AM7166" s="37"/>
      <c r="AN7166" s="2"/>
      <c r="AO7166" s="31"/>
      <c r="AP7166" s="2"/>
      <c r="AQ7166" s="21"/>
      <c r="AR7166" s="3"/>
      <c r="AS7166" s="3"/>
      <c r="AT7166" s="3"/>
      <c r="AU7166" s="3"/>
    </row>
    <row r="7167" spans="1:47" s="5" customFormat="1" x14ac:dyDescent="0.25">
      <c r="A7167" s="8"/>
      <c r="B7167" s="3"/>
      <c r="C7167" s="2"/>
      <c r="D7167" s="2"/>
      <c r="E7167" s="3"/>
      <c r="F7167" s="3"/>
      <c r="G7167" s="3"/>
      <c r="H7167" s="4"/>
      <c r="I7167" s="3"/>
      <c r="J7167" s="2"/>
      <c r="K7167" s="2"/>
      <c r="L7167" s="3"/>
      <c r="M7167" s="3"/>
      <c r="N7167" s="3"/>
      <c r="O7167" s="4"/>
      <c r="P7167" s="3"/>
      <c r="Q7167" s="2"/>
      <c r="R7167" s="2"/>
      <c r="S7167" s="3"/>
      <c r="T7167" s="3"/>
      <c r="U7167" s="3"/>
      <c r="V7167" s="4"/>
      <c r="W7167" s="3"/>
      <c r="Y7167" s="6"/>
      <c r="AA7167" s="3"/>
      <c r="AB7167" s="3"/>
      <c r="AC7167" s="16"/>
      <c r="AD7167" s="3"/>
      <c r="AH7167" s="3"/>
      <c r="AI7167" s="6"/>
      <c r="AJ7167" s="2"/>
      <c r="AM7167" s="37"/>
      <c r="AN7167" s="2"/>
      <c r="AO7167" s="31"/>
      <c r="AP7167" s="2"/>
      <c r="AQ7167" s="21"/>
      <c r="AR7167" s="3"/>
      <c r="AS7167" s="3"/>
      <c r="AT7167" s="3"/>
      <c r="AU7167" s="3"/>
    </row>
    <row r="7168" spans="1:47" s="5" customFormat="1" x14ac:dyDescent="0.25">
      <c r="A7168" s="8"/>
      <c r="B7168" s="3"/>
      <c r="C7168" s="2"/>
      <c r="D7168" s="2"/>
      <c r="E7168" s="3"/>
      <c r="F7168" s="3"/>
      <c r="G7168" s="3"/>
      <c r="H7168" s="4"/>
      <c r="I7168" s="3"/>
      <c r="J7168" s="2"/>
      <c r="K7168" s="2"/>
      <c r="L7168" s="3"/>
      <c r="M7168" s="3"/>
      <c r="N7168" s="3"/>
      <c r="O7168" s="4"/>
      <c r="P7168" s="3"/>
      <c r="Q7168" s="2"/>
      <c r="R7168" s="2"/>
      <c r="S7168" s="3"/>
      <c r="T7168" s="3"/>
      <c r="U7168" s="3"/>
      <c r="V7168" s="4"/>
      <c r="W7168" s="3"/>
      <c r="Y7168" s="6"/>
      <c r="AA7168" s="3"/>
      <c r="AB7168" s="3"/>
      <c r="AC7168" s="16"/>
      <c r="AD7168" s="3"/>
      <c r="AH7168" s="3"/>
      <c r="AI7168" s="6"/>
      <c r="AJ7168" s="2"/>
      <c r="AM7168" s="37"/>
      <c r="AN7168" s="2"/>
      <c r="AO7168" s="31"/>
      <c r="AP7168" s="2"/>
      <c r="AQ7168" s="21"/>
      <c r="AR7168" s="3"/>
      <c r="AS7168" s="3"/>
      <c r="AT7168" s="3"/>
      <c r="AU7168" s="3"/>
    </row>
    <row r="7169" spans="1:47" s="5" customFormat="1" x14ac:dyDescent="0.25">
      <c r="A7169" s="8"/>
      <c r="B7169" s="3"/>
      <c r="C7169" s="2"/>
      <c r="D7169" s="2"/>
      <c r="E7169" s="3"/>
      <c r="F7169" s="3"/>
      <c r="G7169" s="3"/>
      <c r="H7169" s="4"/>
      <c r="I7169" s="3"/>
      <c r="J7169" s="2"/>
      <c r="K7169" s="2"/>
      <c r="L7169" s="3"/>
      <c r="M7169" s="3"/>
      <c r="N7169" s="3"/>
      <c r="O7169" s="4"/>
      <c r="P7169" s="3"/>
      <c r="Q7169" s="2"/>
      <c r="R7169" s="2"/>
      <c r="S7169" s="3"/>
      <c r="T7169" s="3"/>
      <c r="U7169" s="3"/>
      <c r="V7169" s="4"/>
      <c r="W7169" s="3"/>
      <c r="Y7169" s="6"/>
      <c r="AA7169" s="3"/>
      <c r="AB7169" s="3"/>
      <c r="AC7169" s="16"/>
      <c r="AD7169" s="3"/>
      <c r="AH7169" s="3"/>
      <c r="AI7169" s="6"/>
      <c r="AJ7169" s="2"/>
      <c r="AM7169" s="37"/>
      <c r="AN7169" s="2"/>
      <c r="AO7169" s="31"/>
      <c r="AP7169" s="2"/>
      <c r="AQ7169" s="21"/>
      <c r="AR7169" s="3"/>
      <c r="AS7169" s="3"/>
      <c r="AT7169" s="3"/>
      <c r="AU7169" s="3"/>
    </row>
    <row r="7170" spans="1:47" s="5" customFormat="1" x14ac:dyDescent="0.25">
      <c r="A7170" s="8"/>
      <c r="B7170" s="3"/>
      <c r="C7170" s="2"/>
      <c r="D7170" s="2"/>
      <c r="E7170" s="3"/>
      <c r="F7170" s="3"/>
      <c r="G7170" s="3"/>
      <c r="H7170" s="4"/>
      <c r="I7170" s="3"/>
      <c r="J7170" s="2"/>
      <c r="K7170" s="2"/>
      <c r="L7170" s="3"/>
      <c r="M7170" s="3"/>
      <c r="N7170" s="3"/>
      <c r="O7170" s="4"/>
      <c r="P7170" s="3"/>
      <c r="Q7170" s="2"/>
      <c r="R7170" s="2"/>
      <c r="S7170" s="3"/>
      <c r="T7170" s="3"/>
      <c r="U7170" s="3"/>
      <c r="V7170" s="4"/>
      <c r="W7170" s="3"/>
      <c r="Y7170" s="6"/>
      <c r="AA7170" s="3"/>
      <c r="AB7170" s="3"/>
      <c r="AC7170" s="16"/>
      <c r="AD7170" s="3"/>
      <c r="AH7170" s="3"/>
      <c r="AI7170" s="6"/>
      <c r="AJ7170" s="2"/>
      <c r="AM7170" s="37"/>
      <c r="AN7170" s="2"/>
      <c r="AO7170" s="31"/>
      <c r="AP7170" s="2"/>
      <c r="AQ7170" s="21"/>
      <c r="AR7170" s="3"/>
      <c r="AS7170" s="3"/>
      <c r="AT7170" s="3"/>
      <c r="AU7170" s="3"/>
    </row>
    <row r="7171" spans="1:47" s="5" customFormat="1" x14ac:dyDescent="0.25">
      <c r="A7171" s="8"/>
      <c r="B7171" s="3"/>
      <c r="C7171" s="2"/>
      <c r="D7171" s="2"/>
      <c r="E7171" s="3"/>
      <c r="F7171" s="3"/>
      <c r="G7171" s="3"/>
      <c r="H7171" s="4"/>
      <c r="I7171" s="3"/>
      <c r="J7171" s="2"/>
      <c r="K7171" s="2"/>
      <c r="L7171" s="3"/>
      <c r="M7171" s="3"/>
      <c r="N7171" s="3"/>
      <c r="O7171" s="4"/>
      <c r="P7171" s="3"/>
      <c r="Q7171" s="2"/>
      <c r="R7171" s="2"/>
      <c r="S7171" s="3"/>
      <c r="T7171" s="3"/>
      <c r="U7171" s="3"/>
      <c r="V7171" s="4"/>
      <c r="W7171" s="3"/>
      <c r="Y7171" s="6"/>
      <c r="AA7171" s="3"/>
      <c r="AB7171" s="3"/>
      <c r="AC7171" s="16"/>
      <c r="AD7171" s="3"/>
      <c r="AH7171" s="3"/>
      <c r="AI7171" s="6"/>
      <c r="AJ7171" s="2"/>
      <c r="AM7171" s="37"/>
      <c r="AN7171" s="2"/>
      <c r="AO7171" s="31"/>
      <c r="AP7171" s="2"/>
      <c r="AQ7171" s="21"/>
      <c r="AR7171" s="3"/>
      <c r="AS7171" s="3"/>
      <c r="AT7171" s="3"/>
      <c r="AU7171" s="3"/>
    </row>
    <row r="7172" spans="1:47" s="5" customFormat="1" x14ac:dyDescent="0.25">
      <c r="A7172" s="8"/>
      <c r="B7172" s="3"/>
      <c r="C7172" s="2"/>
      <c r="D7172" s="2"/>
      <c r="E7172" s="3"/>
      <c r="F7172" s="3"/>
      <c r="G7172" s="3"/>
      <c r="H7172" s="4"/>
      <c r="I7172" s="3"/>
      <c r="J7172" s="2"/>
      <c r="K7172" s="2"/>
      <c r="L7172" s="3"/>
      <c r="M7172" s="3"/>
      <c r="N7172" s="3"/>
      <c r="O7172" s="4"/>
      <c r="P7172" s="3"/>
      <c r="Q7172" s="2"/>
      <c r="R7172" s="2"/>
      <c r="S7172" s="3"/>
      <c r="T7172" s="3"/>
      <c r="U7172" s="3"/>
      <c r="V7172" s="4"/>
      <c r="W7172" s="3"/>
      <c r="Y7172" s="6"/>
      <c r="AA7172" s="3"/>
      <c r="AB7172" s="3"/>
      <c r="AC7172" s="16"/>
      <c r="AD7172" s="3"/>
      <c r="AH7172" s="3"/>
      <c r="AI7172" s="6"/>
      <c r="AJ7172" s="2"/>
      <c r="AM7172" s="37"/>
      <c r="AN7172" s="2"/>
      <c r="AO7172" s="31"/>
      <c r="AP7172" s="2"/>
      <c r="AQ7172" s="21"/>
      <c r="AR7172" s="3"/>
      <c r="AS7172" s="3"/>
      <c r="AT7172" s="3"/>
      <c r="AU7172" s="3"/>
    </row>
    <row r="7173" spans="1:47" s="5" customFormat="1" x14ac:dyDescent="0.25">
      <c r="A7173" s="8"/>
      <c r="B7173" s="3"/>
      <c r="C7173" s="2"/>
      <c r="D7173" s="2"/>
      <c r="E7173" s="3"/>
      <c r="F7173" s="3"/>
      <c r="G7173" s="3"/>
      <c r="H7173" s="4"/>
      <c r="I7173" s="3"/>
      <c r="J7173" s="2"/>
      <c r="K7173" s="2"/>
      <c r="L7173" s="3"/>
      <c r="M7173" s="3"/>
      <c r="N7173" s="3"/>
      <c r="O7173" s="4"/>
      <c r="P7173" s="3"/>
      <c r="Q7173" s="2"/>
      <c r="R7173" s="2"/>
      <c r="S7173" s="3"/>
      <c r="T7173" s="3"/>
      <c r="U7173" s="3"/>
      <c r="V7173" s="4"/>
      <c r="W7173" s="3"/>
      <c r="Y7173" s="6"/>
      <c r="AA7173" s="3"/>
      <c r="AB7173" s="3"/>
      <c r="AC7173" s="16"/>
      <c r="AD7173" s="3"/>
      <c r="AH7173" s="3"/>
      <c r="AI7173" s="6"/>
      <c r="AJ7173" s="2"/>
      <c r="AM7173" s="37"/>
      <c r="AN7173" s="2"/>
      <c r="AO7173" s="31"/>
      <c r="AP7173" s="2"/>
      <c r="AQ7173" s="21"/>
      <c r="AR7173" s="3"/>
      <c r="AS7173" s="3"/>
      <c r="AT7173" s="3"/>
      <c r="AU7173" s="3"/>
    </row>
    <row r="7174" spans="1:47" s="5" customFormat="1" x14ac:dyDescent="0.25">
      <c r="A7174" s="8"/>
      <c r="B7174" s="3"/>
      <c r="C7174" s="2"/>
      <c r="D7174" s="2"/>
      <c r="E7174" s="3"/>
      <c r="F7174" s="3"/>
      <c r="G7174" s="3"/>
      <c r="H7174" s="4"/>
      <c r="I7174" s="3"/>
      <c r="J7174" s="2"/>
      <c r="K7174" s="2"/>
      <c r="L7174" s="3"/>
      <c r="M7174" s="3"/>
      <c r="N7174" s="3"/>
      <c r="O7174" s="4"/>
      <c r="P7174" s="3"/>
      <c r="Q7174" s="2"/>
      <c r="R7174" s="2"/>
      <c r="S7174" s="3"/>
      <c r="T7174" s="3"/>
      <c r="U7174" s="3"/>
      <c r="V7174" s="4"/>
      <c r="W7174" s="3"/>
      <c r="Y7174" s="6"/>
      <c r="AA7174" s="3"/>
      <c r="AB7174" s="3"/>
      <c r="AC7174" s="16"/>
      <c r="AD7174" s="3"/>
      <c r="AH7174" s="3"/>
      <c r="AI7174" s="6"/>
      <c r="AJ7174" s="2"/>
      <c r="AM7174" s="37"/>
      <c r="AN7174" s="2"/>
      <c r="AO7174" s="31"/>
      <c r="AP7174" s="2"/>
      <c r="AQ7174" s="21"/>
      <c r="AR7174" s="3"/>
      <c r="AS7174" s="3"/>
      <c r="AT7174" s="3"/>
      <c r="AU7174" s="3"/>
    </row>
    <row r="7175" spans="1:47" s="5" customFormat="1" x14ac:dyDescent="0.25">
      <c r="A7175" s="8"/>
      <c r="B7175" s="3"/>
      <c r="C7175" s="2"/>
      <c r="D7175" s="2"/>
      <c r="E7175" s="3"/>
      <c r="F7175" s="3"/>
      <c r="G7175" s="3"/>
      <c r="H7175" s="4"/>
      <c r="I7175" s="3"/>
      <c r="J7175" s="2"/>
      <c r="K7175" s="2"/>
      <c r="L7175" s="3"/>
      <c r="M7175" s="3"/>
      <c r="N7175" s="3"/>
      <c r="O7175" s="4"/>
      <c r="P7175" s="3"/>
      <c r="Q7175" s="2"/>
      <c r="R7175" s="2"/>
      <c r="S7175" s="3"/>
      <c r="T7175" s="3"/>
      <c r="U7175" s="3"/>
      <c r="V7175" s="4"/>
      <c r="W7175" s="3"/>
      <c r="Y7175" s="6"/>
      <c r="AA7175" s="3"/>
      <c r="AB7175" s="3"/>
      <c r="AC7175" s="16"/>
      <c r="AD7175" s="3"/>
      <c r="AH7175" s="3"/>
      <c r="AI7175" s="6"/>
      <c r="AJ7175" s="2"/>
      <c r="AM7175" s="37"/>
      <c r="AN7175" s="2"/>
      <c r="AO7175" s="31"/>
      <c r="AP7175" s="2"/>
      <c r="AQ7175" s="21"/>
      <c r="AR7175" s="3"/>
      <c r="AS7175" s="3"/>
      <c r="AT7175" s="3"/>
      <c r="AU7175" s="3"/>
    </row>
    <row r="7176" spans="1:47" s="5" customFormat="1" x14ac:dyDescent="0.25">
      <c r="A7176" s="8"/>
      <c r="B7176" s="3"/>
      <c r="C7176" s="2"/>
      <c r="D7176" s="2"/>
      <c r="E7176" s="3"/>
      <c r="F7176" s="3"/>
      <c r="G7176" s="3"/>
      <c r="H7176" s="4"/>
      <c r="I7176" s="3"/>
      <c r="J7176" s="2"/>
      <c r="K7176" s="2"/>
      <c r="L7176" s="3"/>
      <c r="M7176" s="3"/>
      <c r="N7176" s="3"/>
      <c r="O7176" s="4"/>
      <c r="P7176" s="3"/>
      <c r="Q7176" s="2"/>
      <c r="R7176" s="2"/>
      <c r="S7176" s="3"/>
      <c r="T7176" s="3"/>
      <c r="U7176" s="3"/>
      <c r="V7176" s="4"/>
      <c r="W7176" s="3"/>
      <c r="Y7176" s="6"/>
      <c r="AA7176" s="3"/>
      <c r="AB7176" s="3"/>
      <c r="AC7176" s="16"/>
      <c r="AD7176" s="3"/>
      <c r="AH7176" s="3"/>
      <c r="AI7176" s="6"/>
      <c r="AJ7176" s="2"/>
      <c r="AM7176" s="37"/>
      <c r="AN7176" s="2"/>
      <c r="AO7176" s="31"/>
      <c r="AP7176" s="2"/>
      <c r="AQ7176" s="21"/>
      <c r="AR7176" s="3"/>
      <c r="AS7176" s="3"/>
      <c r="AT7176" s="3"/>
      <c r="AU7176" s="3"/>
    </row>
    <row r="7177" spans="1:47" s="5" customFormat="1" x14ac:dyDescent="0.25">
      <c r="A7177" s="8"/>
      <c r="B7177" s="3"/>
      <c r="C7177" s="2"/>
      <c r="D7177" s="2"/>
      <c r="E7177" s="3"/>
      <c r="F7177" s="3"/>
      <c r="G7177" s="3"/>
      <c r="H7177" s="4"/>
      <c r="I7177" s="3"/>
      <c r="J7177" s="2"/>
      <c r="K7177" s="2"/>
      <c r="L7177" s="3"/>
      <c r="M7177" s="3"/>
      <c r="N7177" s="3"/>
      <c r="O7177" s="4"/>
      <c r="P7177" s="3"/>
      <c r="Q7177" s="2"/>
      <c r="R7177" s="2"/>
      <c r="S7177" s="3"/>
      <c r="T7177" s="3"/>
      <c r="U7177" s="3"/>
      <c r="V7177" s="4"/>
      <c r="W7177" s="3"/>
      <c r="Y7177" s="6"/>
      <c r="AA7177" s="3"/>
      <c r="AB7177" s="3"/>
      <c r="AC7177" s="16"/>
      <c r="AD7177" s="3"/>
      <c r="AH7177" s="3"/>
      <c r="AI7177" s="6"/>
      <c r="AJ7177" s="2"/>
      <c r="AM7177" s="37"/>
      <c r="AN7177" s="2"/>
      <c r="AO7177" s="31"/>
      <c r="AP7177" s="2"/>
      <c r="AQ7177" s="21"/>
      <c r="AR7177" s="3"/>
      <c r="AS7177" s="3"/>
      <c r="AT7177" s="3"/>
      <c r="AU7177" s="3"/>
    </row>
    <row r="7178" spans="1:47" s="5" customFormat="1" x14ac:dyDescent="0.25">
      <c r="A7178" s="8"/>
      <c r="B7178" s="3"/>
      <c r="C7178" s="2"/>
      <c r="D7178" s="2"/>
      <c r="E7178" s="3"/>
      <c r="F7178" s="3"/>
      <c r="G7178" s="3"/>
      <c r="H7178" s="4"/>
      <c r="I7178" s="3"/>
      <c r="J7178" s="2"/>
      <c r="K7178" s="2"/>
      <c r="L7178" s="3"/>
      <c r="M7178" s="3"/>
      <c r="N7178" s="3"/>
      <c r="O7178" s="4"/>
      <c r="P7178" s="3"/>
      <c r="Q7178" s="2"/>
      <c r="R7178" s="2"/>
      <c r="S7178" s="3"/>
      <c r="T7178" s="3"/>
      <c r="U7178" s="3"/>
      <c r="V7178" s="4"/>
      <c r="W7178" s="3"/>
      <c r="Y7178" s="6"/>
      <c r="AA7178" s="3"/>
      <c r="AB7178" s="3"/>
      <c r="AC7178" s="16"/>
      <c r="AD7178" s="3"/>
      <c r="AH7178" s="3"/>
      <c r="AI7178" s="6"/>
      <c r="AJ7178" s="2"/>
      <c r="AM7178" s="37"/>
      <c r="AN7178" s="2"/>
      <c r="AO7178" s="31"/>
      <c r="AP7178" s="2"/>
      <c r="AQ7178" s="21"/>
      <c r="AR7178" s="3"/>
      <c r="AS7178" s="3"/>
      <c r="AT7178" s="3"/>
      <c r="AU7178" s="3"/>
    </row>
    <row r="7179" spans="1:47" s="5" customFormat="1" x14ac:dyDescent="0.25">
      <c r="A7179" s="8"/>
      <c r="B7179" s="3"/>
      <c r="C7179" s="2"/>
      <c r="D7179" s="2"/>
      <c r="E7179" s="3"/>
      <c r="F7179" s="3"/>
      <c r="G7179" s="3"/>
      <c r="H7179" s="4"/>
      <c r="I7179" s="3"/>
      <c r="J7179" s="2"/>
      <c r="K7179" s="2"/>
      <c r="L7179" s="3"/>
      <c r="M7179" s="3"/>
      <c r="N7179" s="3"/>
      <c r="O7179" s="4"/>
      <c r="P7179" s="3"/>
      <c r="Q7179" s="2"/>
      <c r="R7179" s="2"/>
      <c r="S7179" s="3"/>
      <c r="T7179" s="3"/>
      <c r="U7179" s="3"/>
      <c r="V7179" s="4"/>
      <c r="W7179" s="3"/>
      <c r="Y7179" s="6"/>
      <c r="AA7179" s="3"/>
      <c r="AB7179" s="3"/>
      <c r="AC7179" s="16"/>
      <c r="AD7179" s="3"/>
      <c r="AH7179" s="3"/>
      <c r="AI7179" s="6"/>
      <c r="AJ7179" s="2"/>
      <c r="AM7179" s="37"/>
      <c r="AN7179" s="2"/>
      <c r="AO7179" s="31"/>
      <c r="AP7179" s="2"/>
      <c r="AQ7179" s="21"/>
      <c r="AR7179" s="3"/>
      <c r="AS7179" s="3"/>
      <c r="AT7179" s="3"/>
      <c r="AU7179" s="3"/>
    </row>
    <row r="7180" spans="1:47" s="5" customFormat="1" x14ac:dyDescent="0.25">
      <c r="A7180" s="8"/>
      <c r="B7180" s="3"/>
      <c r="C7180" s="2"/>
      <c r="D7180" s="2"/>
      <c r="E7180" s="3"/>
      <c r="F7180" s="3"/>
      <c r="G7180" s="3"/>
      <c r="H7180" s="4"/>
      <c r="I7180" s="3"/>
      <c r="J7180" s="2"/>
      <c r="K7180" s="2"/>
      <c r="L7180" s="3"/>
      <c r="M7180" s="3"/>
      <c r="N7180" s="3"/>
      <c r="O7180" s="4"/>
      <c r="P7180" s="3"/>
      <c r="Q7180" s="2"/>
      <c r="R7180" s="2"/>
      <c r="S7180" s="3"/>
      <c r="T7180" s="3"/>
      <c r="U7180" s="3"/>
      <c r="V7180" s="4"/>
      <c r="W7180" s="3"/>
      <c r="Y7180" s="6"/>
      <c r="AA7180" s="3"/>
      <c r="AB7180" s="3"/>
      <c r="AC7180" s="16"/>
      <c r="AD7180" s="3"/>
      <c r="AH7180" s="3"/>
      <c r="AI7180" s="6"/>
      <c r="AJ7180" s="2"/>
      <c r="AM7180" s="37"/>
      <c r="AN7180" s="2"/>
      <c r="AO7180" s="31"/>
      <c r="AP7180" s="2"/>
      <c r="AQ7180" s="21"/>
      <c r="AR7180" s="3"/>
      <c r="AS7180" s="3"/>
      <c r="AT7180" s="3"/>
      <c r="AU7180" s="3"/>
    </row>
    <row r="7181" spans="1:47" s="5" customFormat="1" x14ac:dyDescent="0.25">
      <c r="A7181" s="8"/>
      <c r="B7181" s="3"/>
      <c r="C7181" s="2"/>
      <c r="D7181" s="2"/>
      <c r="E7181" s="3"/>
      <c r="F7181" s="3"/>
      <c r="G7181" s="3"/>
      <c r="H7181" s="4"/>
      <c r="I7181" s="3"/>
      <c r="J7181" s="2"/>
      <c r="K7181" s="2"/>
      <c r="L7181" s="3"/>
      <c r="M7181" s="3"/>
      <c r="N7181" s="3"/>
      <c r="O7181" s="4"/>
      <c r="P7181" s="3"/>
      <c r="Q7181" s="2"/>
      <c r="R7181" s="2"/>
      <c r="S7181" s="3"/>
      <c r="T7181" s="3"/>
      <c r="U7181" s="3"/>
      <c r="V7181" s="4"/>
      <c r="W7181" s="3"/>
      <c r="Y7181" s="6"/>
      <c r="AA7181" s="3"/>
      <c r="AB7181" s="3"/>
      <c r="AC7181" s="16"/>
      <c r="AD7181" s="3"/>
      <c r="AH7181" s="3"/>
      <c r="AI7181" s="6"/>
      <c r="AJ7181" s="2"/>
      <c r="AM7181" s="37"/>
      <c r="AN7181" s="2"/>
      <c r="AO7181" s="31"/>
      <c r="AP7181" s="2"/>
      <c r="AQ7181" s="21"/>
      <c r="AR7181" s="3"/>
      <c r="AS7181" s="3"/>
      <c r="AT7181" s="3"/>
      <c r="AU7181" s="3"/>
    </row>
    <row r="7182" spans="1:47" s="5" customFormat="1" x14ac:dyDescent="0.25">
      <c r="A7182" s="8"/>
      <c r="B7182" s="3"/>
      <c r="C7182" s="2"/>
      <c r="D7182" s="2"/>
      <c r="E7182" s="3"/>
      <c r="F7182" s="3"/>
      <c r="G7182" s="3"/>
      <c r="H7182" s="4"/>
      <c r="I7182" s="3"/>
      <c r="J7182" s="2"/>
      <c r="K7182" s="2"/>
      <c r="L7182" s="3"/>
      <c r="M7182" s="3"/>
      <c r="N7182" s="3"/>
      <c r="O7182" s="4"/>
      <c r="P7182" s="3"/>
      <c r="Q7182" s="2"/>
      <c r="R7182" s="2"/>
      <c r="S7182" s="3"/>
      <c r="T7182" s="3"/>
      <c r="U7182" s="3"/>
      <c r="V7182" s="4"/>
      <c r="W7182" s="3"/>
      <c r="Y7182" s="6"/>
      <c r="AA7182" s="3"/>
      <c r="AB7182" s="3"/>
      <c r="AC7182" s="16"/>
      <c r="AD7182" s="3"/>
      <c r="AH7182" s="3"/>
      <c r="AI7182" s="6"/>
      <c r="AJ7182" s="2"/>
      <c r="AM7182" s="37"/>
      <c r="AN7182" s="2"/>
      <c r="AO7182" s="31"/>
      <c r="AP7182" s="2"/>
      <c r="AQ7182" s="21"/>
      <c r="AR7182" s="3"/>
      <c r="AS7182" s="3"/>
      <c r="AT7182" s="3"/>
      <c r="AU7182" s="3"/>
    </row>
    <row r="7183" spans="1:47" s="5" customFormat="1" x14ac:dyDescent="0.25">
      <c r="A7183" s="8"/>
      <c r="B7183" s="3"/>
      <c r="C7183" s="2"/>
      <c r="D7183" s="2"/>
      <c r="E7183" s="3"/>
      <c r="F7183" s="3"/>
      <c r="G7183" s="3"/>
      <c r="H7183" s="4"/>
      <c r="I7183" s="3"/>
      <c r="J7183" s="2"/>
      <c r="K7183" s="2"/>
      <c r="L7183" s="3"/>
      <c r="M7183" s="3"/>
      <c r="N7183" s="3"/>
      <c r="O7183" s="4"/>
      <c r="P7183" s="3"/>
      <c r="Q7183" s="2"/>
      <c r="R7183" s="2"/>
      <c r="S7183" s="3"/>
      <c r="T7183" s="3"/>
      <c r="U7183" s="3"/>
      <c r="V7183" s="4"/>
      <c r="W7183" s="3"/>
      <c r="Y7183" s="6"/>
      <c r="AA7183" s="3"/>
      <c r="AB7183" s="3"/>
      <c r="AC7183" s="16"/>
      <c r="AD7183" s="3"/>
      <c r="AH7183" s="3"/>
      <c r="AI7183" s="6"/>
      <c r="AJ7183" s="2"/>
      <c r="AM7183" s="37"/>
      <c r="AN7183" s="2"/>
      <c r="AO7183" s="31"/>
      <c r="AP7183" s="2"/>
      <c r="AQ7183" s="21"/>
      <c r="AR7183" s="3"/>
      <c r="AS7183" s="3"/>
      <c r="AT7183" s="3"/>
      <c r="AU7183" s="3"/>
    </row>
    <row r="7184" spans="1:47" s="5" customFormat="1" x14ac:dyDescent="0.25">
      <c r="A7184" s="8"/>
      <c r="B7184" s="3"/>
      <c r="C7184" s="2"/>
      <c r="D7184" s="2"/>
      <c r="E7184" s="3"/>
      <c r="F7184" s="3"/>
      <c r="G7184" s="3"/>
      <c r="H7184" s="4"/>
      <c r="I7184" s="3"/>
      <c r="J7184" s="2"/>
      <c r="K7184" s="2"/>
      <c r="L7184" s="3"/>
      <c r="M7184" s="3"/>
      <c r="N7184" s="3"/>
      <c r="O7184" s="4"/>
      <c r="P7184" s="3"/>
      <c r="Q7184" s="2"/>
      <c r="R7184" s="2"/>
      <c r="S7184" s="3"/>
      <c r="T7184" s="3"/>
      <c r="U7184" s="3"/>
      <c r="V7184" s="4"/>
      <c r="W7184" s="3"/>
      <c r="Y7184" s="6"/>
      <c r="AA7184" s="3"/>
      <c r="AB7184" s="3"/>
      <c r="AC7184" s="16"/>
      <c r="AD7184" s="3"/>
      <c r="AH7184" s="3"/>
      <c r="AI7184" s="6"/>
      <c r="AJ7184" s="2"/>
      <c r="AM7184" s="37"/>
      <c r="AN7184" s="2"/>
      <c r="AO7184" s="31"/>
      <c r="AP7184" s="2"/>
      <c r="AQ7184" s="21"/>
      <c r="AR7184" s="3"/>
      <c r="AS7184" s="3"/>
      <c r="AT7184" s="3"/>
      <c r="AU7184" s="3"/>
    </row>
    <row r="7185" spans="1:47" s="5" customFormat="1" x14ac:dyDescent="0.25">
      <c r="A7185" s="8"/>
      <c r="B7185" s="3"/>
      <c r="C7185" s="2"/>
      <c r="D7185" s="2"/>
      <c r="E7185" s="3"/>
      <c r="F7185" s="3"/>
      <c r="G7185" s="3"/>
      <c r="H7185" s="4"/>
      <c r="I7185" s="3"/>
      <c r="J7185" s="2"/>
      <c r="K7185" s="2"/>
      <c r="L7185" s="3"/>
      <c r="M7185" s="3"/>
      <c r="N7185" s="3"/>
      <c r="O7185" s="4"/>
      <c r="P7185" s="3"/>
      <c r="Q7185" s="2"/>
      <c r="R7185" s="2"/>
      <c r="S7185" s="3"/>
      <c r="T7185" s="3"/>
      <c r="U7185" s="3"/>
      <c r="V7185" s="4"/>
      <c r="W7185" s="3"/>
      <c r="Y7185" s="6"/>
      <c r="AA7185" s="3"/>
      <c r="AB7185" s="3"/>
      <c r="AC7185" s="16"/>
      <c r="AD7185" s="3"/>
      <c r="AH7185" s="3"/>
      <c r="AI7185" s="6"/>
      <c r="AJ7185" s="2"/>
      <c r="AM7185" s="37"/>
      <c r="AN7185" s="2"/>
      <c r="AO7185" s="31"/>
      <c r="AP7185" s="2"/>
      <c r="AQ7185" s="21"/>
      <c r="AR7185" s="3"/>
      <c r="AS7185" s="3"/>
      <c r="AT7185" s="3"/>
      <c r="AU7185" s="3"/>
    </row>
    <row r="7186" spans="1:47" s="5" customFormat="1" x14ac:dyDescent="0.25">
      <c r="A7186" s="8"/>
      <c r="B7186" s="3"/>
      <c r="C7186" s="2"/>
      <c r="D7186" s="2"/>
      <c r="E7186" s="3"/>
      <c r="F7186" s="3"/>
      <c r="G7186" s="3"/>
      <c r="H7186" s="4"/>
      <c r="I7186" s="3"/>
      <c r="J7186" s="2"/>
      <c r="K7186" s="2"/>
      <c r="L7186" s="3"/>
      <c r="M7186" s="3"/>
      <c r="N7186" s="3"/>
      <c r="O7186" s="4"/>
      <c r="P7186" s="3"/>
      <c r="Q7186" s="2"/>
      <c r="R7186" s="2"/>
      <c r="S7186" s="3"/>
      <c r="T7186" s="3"/>
      <c r="U7186" s="3"/>
      <c r="V7186" s="4"/>
      <c r="W7186" s="3"/>
      <c r="Y7186" s="6"/>
      <c r="AA7186" s="3"/>
      <c r="AB7186" s="3"/>
      <c r="AC7186" s="16"/>
      <c r="AD7186" s="3"/>
      <c r="AH7186" s="3"/>
      <c r="AI7186" s="6"/>
      <c r="AJ7186" s="2"/>
      <c r="AM7186" s="37"/>
      <c r="AN7186" s="2"/>
      <c r="AO7186" s="31"/>
      <c r="AP7186" s="2"/>
      <c r="AQ7186" s="21"/>
      <c r="AR7186" s="3"/>
      <c r="AS7186" s="3"/>
      <c r="AT7186" s="3"/>
      <c r="AU7186" s="3"/>
    </row>
    <row r="7187" spans="1:47" s="5" customFormat="1" x14ac:dyDescent="0.25">
      <c r="A7187" s="8"/>
      <c r="B7187" s="3"/>
      <c r="C7187" s="2"/>
      <c r="D7187" s="2"/>
      <c r="E7187" s="3"/>
      <c r="F7187" s="3"/>
      <c r="G7187" s="3"/>
      <c r="H7187" s="4"/>
      <c r="I7187" s="3"/>
      <c r="J7187" s="2"/>
      <c r="K7187" s="2"/>
      <c r="L7187" s="3"/>
      <c r="M7187" s="3"/>
      <c r="N7187" s="3"/>
      <c r="O7187" s="4"/>
      <c r="P7187" s="3"/>
      <c r="Q7187" s="2"/>
      <c r="R7187" s="2"/>
      <c r="S7187" s="3"/>
      <c r="T7187" s="3"/>
      <c r="U7187" s="3"/>
      <c r="V7187" s="4"/>
      <c r="W7187" s="3"/>
      <c r="Y7187" s="6"/>
      <c r="AA7187" s="3"/>
      <c r="AB7187" s="3"/>
      <c r="AC7187" s="16"/>
      <c r="AD7187" s="3"/>
      <c r="AH7187" s="3"/>
      <c r="AI7187" s="6"/>
      <c r="AJ7187" s="2"/>
      <c r="AM7187" s="37"/>
      <c r="AN7187" s="2"/>
      <c r="AO7187" s="31"/>
      <c r="AP7187" s="2"/>
      <c r="AQ7187" s="21"/>
      <c r="AR7187" s="3"/>
      <c r="AS7187" s="3"/>
      <c r="AT7187" s="3"/>
      <c r="AU7187" s="3"/>
    </row>
    <row r="7188" spans="1:47" s="5" customFormat="1" x14ac:dyDescent="0.25">
      <c r="A7188" s="8"/>
      <c r="B7188" s="3"/>
      <c r="C7188" s="2"/>
      <c r="D7188" s="2"/>
      <c r="E7188" s="3"/>
      <c r="F7188" s="3"/>
      <c r="G7188" s="3"/>
      <c r="H7188" s="4"/>
      <c r="I7188" s="3"/>
      <c r="J7188" s="2"/>
      <c r="K7188" s="2"/>
      <c r="L7188" s="3"/>
      <c r="M7188" s="3"/>
      <c r="N7188" s="3"/>
      <c r="O7188" s="4"/>
      <c r="P7188" s="3"/>
      <c r="Q7188" s="2"/>
      <c r="R7188" s="2"/>
      <c r="S7188" s="3"/>
      <c r="T7188" s="3"/>
      <c r="U7188" s="3"/>
      <c r="V7188" s="4"/>
      <c r="W7188" s="3"/>
      <c r="Y7188" s="6"/>
      <c r="AA7188" s="3"/>
      <c r="AB7188" s="3"/>
      <c r="AC7188" s="16"/>
      <c r="AD7188" s="3"/>
      <c r="AH7188" s="3"/>
      <c r="AI7188" s="6"/>
      <c r="AJ7188" s="2"/>
      <c r="AM7188" s="37"/>
      <c r="AN7188" s="2"/>
      <c r="AO7188" s="31"/>
      <c r="AP7188" s="2"/>
      <c r="AQ7188" s="21"/>
      <c r="AR7188" s="3"/>
      <c r="AS7188" s="3"/>
      <c r="AT7188" s="3"/>
      <c r="AU7188" s="3"/>
    </row>
    <row r="7189" spans="1:47" s="5" customFormat="1" x14ac:dyDescent="0.25">
      <c r="A7189" s="8"/>
      <c r="B7189" s="3"/>
      <c r="C7189" s="2"/>
      <c r="D7189" s="2"/>
      <c r="E7189" s="3"/>
      <c r="F7189" s="3"/>
      <c r="G7189" s="3"/>
      <c r="H7189" s="4"/>
      <c r="I7189" s="3"/>
      <c r="J7189" s="2"/>
      <c r="K7189" s="2"/>
      <c r="L7189" s="3"/>
      <c r="M7189" s="3"/>
      <c r="N7189" s="3"/>
      <c r="O7189" s="4"/>
      <c r="P7189" s="3"/>
      <c r="Q7189" s="2"/>
      <c r="R7189" s="2"/>
      <c r="S7189" s="3"/>
      <c r="T7189" s="3"/>
      <c r="U7189" s="3"/>
      <c r="V7189" s="4"/>
      <c r="W7189" s="3"/>
      <c r="Y7189" s="6"/>
      <c r="AA7189" s="3"/>
      <c r="AB7189" s="3"/>
      <c r="AC7189" s="16"/>
      <c r="AD7189" s="3"/>
      <c r="AH7189" s="3"/>
      <c r="AI7189" s="6"/>
      <c r="AJ7189" s="2"/>
      <c r="AM7189" s="37"/>
      <c r="AN7189" s="2"/>
      <c r="AO7189" s="31"/>
      <c r="AP7189" s="2"/>
      <c r="AQ7189" s="21"/>
      <c r="AR7189" s="3"/>
      <c r="AS7189" s="3"/>
      <c r="AT7189" s="3"/>
      <c r="AU7189" s="3"/>
    </row>
    <row r="7190" spans="1:47" s="5" customFormat="1" x14ac:dyDescent="0.25">
      <c r="A7190" s="8"/>
      <c r="B7190" s="3"/>
      <c r="C7190" s="2"/>
      <c r="D7190" s="2"/>
      <c r="E7190" s="3"/>
      <c r="F7190" s="3"/>
      <c r="G7190" s="3"/>
      <c r="H7190" s="4"/>
      <c r="I7190" s="3"/>
      <c r="J7190" s="2"/>
      <c r="K7190" s="2"/>
      <c r="L7190" s="3"/>
      <c r="M7190" s="3"/>
      <c r="N7190" s="3"/>
      <c r="O7190" s="4"/>
      <c r="P7190" s="3"/>
      <c r="Q7190" s="2"/>
      <c r="R7190" s="2"/>
      <c r="S7190" s="3"/>
      <c r="T7190" s="3"/>
      <c r="U7190" s="3"/>
      <c r="V7190" s="4"/>
      <c r="W7190" s="3"/>
      <c r="Y7190" s="6"/>
      <c r="AA7190" s="3"/>
      <c r="AB7190" s="3"/>
      <c r="AC7190" s="16"/>
      <c r="AD7190" s="3"/>
      <c r="AH7190" s="3"/>
      <c r="AI7190" s="6"/>
      <c r="AJ7190" s="2"/>
      <c r="AM7190" s="37"/>
      <c r="AN7190" s="2"/>
      <c r="AO7190" s="31"/>
      <c r="AP7190" s="2"/>
      <c r="AQ7190" s="21"/>
      <c r="AR7190" s="3"/>
      <c r="AS7190" s="3"/>
      <c r="AT7190" s="3"/>
      <c r="AU7190" s="3"/>
    </row>
    <row r="7191" spans="1:47" s="5" customFormat="1" x14ac:dyDescent="0.25">
      <c r="A7191" s="8"/>
      <c r="B7191" s="3"/>
      <c r="C7191" s="2"/>
      <c r="D7191" s="2"/>
      <c r="E7191" s="3"/>
      <c r="F7191" s="3"/>
      <c r="G7191" s="3"/>
      <c r="H7191" s="4"/>
      <c r="I7191" s="3"/>
      <c r="J7191" s="2"/>
      <c r="K7191" s="2"/>
      <c r="L7191" s="3"/>
      <c r="M7191" s="3"/>
      <c r="N7191" s="3"/>
      <c r="O7191" s="4"/>
      <c r="P7191" s="3"/>
      <c r="Q7191" s="2"/>
      <c r="R7191" s="2"/>
      <c r="S7191" s="3"/>
      <c r="T7191" s="3"/>
      <c r="U7191" s="3"/>
      <c r="V7191" s="4"/>
      <c r="W7191" s="3"/>
      <c r="Y7191" s="6"/>
      <c r="AA7191" s="3"/>
      <c r="AB7191" s="3"/>
      <c r="AC7191" s="16"/>
      <c r="AD7191" s="3"/>
      <c r="AH7191" s="3"/>
      <c r="AI7191" s="6"/>
      <c r="AJ7191" s="2"/>
      <c r="AM7191" s="37"/>
      <c r="AN7191" s="2"/>
      <c r="AO7191" s="31"/>
      <c r="AP7191" s="2"/>
      <c r="AQ7191" s="21"/>
      <c r="AR7191" s="3"/>
      <c r="AS7191" s="3"/>
      <c r="AT7191" s="3"/>
      <c r="AU7191" s="3"/>
    </row>
    <row r="7192" spans="1:47" s="5" customFormat="1" x14ac:dyDescent="0.25">
      <c r="A7192" s="8"/>
      <c r="B7192" s="3"/>
      <c r="C7192" s="2"/>
      <c r="D7192" s="2"/>
      <c r="E7192" s="3"/>
      <c r="F7192" s="3"/>
      <c r="G7192" s="3"/>
      <c r="H7192" s="4"/>
      <c r="I7192" s="3"/>
      <c r="J7192" s="2"/>
      <c r="K7192" s="2"/>
      <c r="L7192" s="3"/>
      <c r="M7192" s="3"/>
      <c r="N7192" s="3"/>
      <c r="O7192" s="4"/>
      <c r="P7192" s="3"/>
      <c r="Q7192" s="2"/>
      <c r="R7192" s="2"/>
      <c r="S7192" s="3"/>
      <c r="T7192" s="3"/>
      <c r="U7192" s="3"/>
      <c r="V7192" s="4"/>
      <c r="W7192" s="3"/>
      <c r="Y7192" s="6"/>
      <c r="AA7192" s="3"/>
      <c r="AB7192" s="3"/>
      <c r="AC7192" s="16"/>
      <c r="AD7192" s="3"/>
      <c r="AH7192" s="3"/>
      <c r="AI7192" s="6"/>
      <c r="AJ7192" s="2"/>
      <c r="AM7192" s="37"/>
      <c r="AN7192" s="2"/>
      <c r="AO7192" s="31"/>
      <c r="AP7192" s="2"/>
      <c r="AQ7192" s="21"/>
      <c r="AR7192" s="3"/>
      <c r="AS7192" s="3"/>
      <c r="AT7192" s="3"/>
      <c r="AU7192" s="3"/>
    </row>
    <row r="7193" spans="1:47" s="5" customFormat="1" x14ac:dyDescent="0.25">
      <c r="A7193" s="8"/>
      <c r="B7193" s="3"/>
      <c r="C7193" s="2"/>
      <c r="D7193" s="2"/>
      <c r="E7193" s="3"/>
      <c r="F7193" s="3"/>
      <c r="G7193" s="3"/>
      <c r="H7193" s="4"/>
      <c r="I7193" s="3"/>
      <c r="J7193" s="2"/>
      <c r="K7193" s="2"/>
      <c r="L7193" s="3"/>
      <c r="M7193" s="3"/>
      <c r="N7193" s="3"/>
      <c r="O7193" s="4"/>
      <c r="P7193" s="3"/>
      <c r="Q7193" s="2"/>
      <c r="R7193" s="2"/>
      <c r="S7193" s="3"/>
      <c r="T7193" s="3"/>
      <c r="U7193" s="3"/>
      <c r="V7193" s="4"/>
      <c r="W7193" s="3"/>
      <c r="Y7193" s="6"/>
      <c r="AA7193" s="3"/>
      <c r="AB7193" s="3"/>
      <c r="AC7193" s="16"/>
      <c r="AD7193" s="3"/>
      <c r="AH7193" s="3"/>
      <c r="AI7193" s="6"/>
      <c r="AJ7193" s="2"/>
      <c r="AM7193" s="37"/>
      <c r="AN7193" s="2"/>
      <c r="AO7193" s="31"/>
      <c r="AP7193" s="2"/>
      <c r="AQ7193" s="21"/>
      <c r="AR7193" s="3"/>
      <c r="AS7193" s="3"/>
      <c r="AT7193" s="3"/>
      <c r="AU7193" s="3"/>
    </row>
    <row r="7194" spans="1:47" s="5" customFormat="1" x14ac:dyDescent="0.25">
      <c r="A7194" s="8"/>
      <c r="B7194" s="3"/>
      <c r="C7194" s="2"/>
      <c r="D7194" s="2"/>
      <c r="E7194" s="3"/>
      <c r="F7194" s="3"/>
      <c r="G7194" s="3"/>
      <c r="H7194" s="4"/>
      <c r="I7194" s="3"/>
      <c r="J7194" s="2"/>
      <c r="K7194" s="2"/>
      <c r="L7194" s="3"/>
      <c r="M7194" s="3"/>
      <c r="N7194" s="3"/>
      <c r="O7194" s="4"/>
      <c r="P7194" s="3"/>
      <c r="Q7194" s="2"/>
      <c r="R7194" s="2"/>
      <c r="S7194" s="3"/>
      <c r="T7194" s="3"/>
      <c r="U7194" s="3"/>
      <c r="V7194" s="4"/>
      <c r="W7194" s="3"/>
      <c r="Y7194" s="6"/>
      <c r="AA7194" s="3"/>
      <c r="AB7194" s="3"/>
      <c r="AC7194" s="16"/>
      <c r="AD7194" s="3"/>
      <c r="AH7194" s="3"/>
      <c r="AI7194" s="6"/>
      <c r="AJ7194" s="2"/>
      <c r="AM7194" s="37"/>
      <c r="AN7194" s="2"/>
      <c r="AO7194" s="31"/>
      <c r="AP7194" s="2"/>
      <c r="AQ7194" s="21"/>
      <c r="AR7194" s="3"/>
      <c r="AS7194" s="3"/>
      <c r="AT7194" s="3"/>
      <c r="AU7194" s="3"/>
    </row>
    <row r="7195" spans="1:47" s="5" customFormat="1" x14ac:dyDescent="0.25">
      <c r="A7195" s="8"/>
      <c r="B7195" s="3"/>
      <c r="C7195" s="2"/>
      <c r="D7195" s="2"/>
      <c r="E7195" s="3"/>
      <c r="F7195" s="3"/>
      <c r="G7195" s="3"/>
      <c r="H7195" s="4"/>
      <c r="I7195" s="3"/>
      <c r="J7195" s="2"/>
      <c r="K7195" s="2"/>
      <c r="L7195" s="3"/>
      <c r="M7195" s="3"/>
      <c r="N7195" s="3"/>
      <c r="O7195" s="4"/>
      <c r="P7195" s="3"/>
      <c r="Q7195" s="2"/>
      <c r="R7195" s="2"/>
      <c r="S7195" s="3"/>
      <c r="T7195" s="3"/>
      <c r="U7195" s="3"/>
      <c r="V7195" s="4"/>
      <c r="W7195" s="3"/>
      <c r="Y7195" s="6"/>
      <c r="AA7195" s="3"/>
      <c r="AB7195" s="3"/>
      <c r="AC7195" s="16"/>
      <c r="AD7195" s="3"/>
      <c r="AH7195" s="3"/>
      <c r="AI7195" s="6"/>
      <c r="AJ7195" s="2"/>
      <c r="AM7195" s="37"/>
      <c r="AN7195" s="2"/>
      <c r="AO7195" s="31"/>
      <c r="AP7195" s="2"/>
      <c r="AQ7195" s="21"/>
      <c r="AR7195" s="3"/>
      <c r="AS7195" s="3"/>
      <c r="AT7195" s="3"/>
      <c r="AU7195" s="3"/>
    </row>
    <row r="7196" spans="1:47" s="5" customFormat="1" x14ac:dyDescent="0.25">
      <c r="A7196" s="8"/>
      <c r="B7196" s="3"/>
      <c r="C7196" s="2"/>
      <c r="D7196" s="2"/>
      <c r="E7196" s="3"/>
      <c r="F7196" s="3"/>
      <c r="G7196" s="3"/>
      <c r="H7196" s="4"/>
      <c r="I7196" s="3"/>
      <c r="J7196" s="2"/>
      <c r="K7196" s="2"/>
      <c r="L7196" s="3"/>
      <c r="M7196" s="3"/>
      <c r="N7196" s="3"/>
      <c r="O7196" s="4"/>
      <c r="P7196" s="3"/>
      <c r="Q7196" s="2"/>
      <c r="R7196" s="2"/>
      <c r="S7196" s="3"/>
      <c r="T7196" s="3"/>
      <c r="U7196" s="3"/>
      <c r="V7196" s="4"/>
      <c r="W7196" s="3"/>
      <c r="Y7196" s="6"/>
      <c r="AA7196" s="3"/>
      <c r="AB7196" s="3"/>
      <c r="AC7196" s="16"/>
      <c r="AD7196" s="3"/>
      <c r="AH7196" s="3"/>
      <c r="AI7196" s="6"/>
      <c r="AJ7196" s="2"/>
      <c r="AM7196" s="37"/>
      <c r="AN7196" s="2"/>
      <c r="AO7196" s="31"/>
      <c r="AP7196" s="2"/>
      <c r="AQ7196" s="21"/>
      <c r="AR7196" s="3"/>
      <c r="AS7196" s="3"/>
      <c r="AT7196" s="3"/>
      <c r="AU7196" s="3"/>
    </row>
    <row r="7197" spans="1:47" s="5" customFormat="1" x14ac:dyDescent="0.25">
      <c r="A7197" s="8"/>
      <c r="B7197" s="3"/>
      <c r="C7197" s="2"/>
      <c r="D7197" s="2"/>
      <c r="E7197" s="3"/>
      <c r="F7197" s="3"/>
      <c r="G7197" s="3"/>
      <c r="H7197" s="4"/>
      <c r="I7197" s="3"/>
      <c r="J7197" s="2"/>
      <c r="K7197" s="2"/>
      <c r="L7197" s="3"/>
      <c r="M7197" s="3"/>
      <c r="N7197" s="3"/>
      <c r="O7197" s="4"/>
      <c r="P7197" s="3"/>
      <c r="Q7197" s="2"/>
      <c r="R7197" s="2"/>
      <c r="S7197" s="3"/>
      <c r="T7197" s="3"/>
      <c r="U7197" s="3"/>
      <c r="V7197" s="4"/>
      <c r="W7197" s="3"/>
      <c r="Y7197" s="6"/>
      <c r="AA7197" s="3"/>
      <c r="AB7197" s="3"/>
      <c r="AC7197" s="16"/>
      <c r="AD7197" s="3"/>
      <c r="AH7197" s="3"/>
      <c r="AI7197" s="6"/>
      <c r="AJ7197" s="2"/>
      <c r="AM7197" s="37"/>
      <c r="AN7197" s="2"/>
      <c r="AO7197" s="31"/>
      <c r="AP7197" s="2"/>
      <c r="AQ7197" s="21"/>
      <c r="AR7197" s="3"/>
      <c r="AS7197" s="3"/>
      <c r="AT7197" s="3"/>
      <c r="AU7197" s="3"/>
    </row>
    <row r="7198" spans="1:47" s="5" customFormat="1" x14ac:dyDescent="0.25">
      <c r="A7198" s="8"/>
      <c r="B7198" s="3"/>
      <c r="C7198" s="2"/>
      <c r="D7198" s="2"/>
      <c r="E7198" s="3"/>
      <c r="F7198" s="3"/>
      <c r="G7198" s="3"/>
      <c r="H7198" s="4"/>
      <c r="I7198" s="3"/>
      <c r="J7198" s="2"/>
      <c r="K7198" s="2"/>
      <c r="L7198" s="3"/>
      <c r="M7198" s="3"/>
      <c r="N7198" s="3"/>
      <c r="O7198" s="4"/>
      <c r="P7198" s="3"/>
      <c r="Q7198" s="2"/>
      <c r="R7198" s="2"/>
      <c r="S7198" s="3"/>
      <c r="T7198" s="3"/>
      <c r="U7198" s="3"/>
      <c r="V7198" s="4"/>
      <c r="W7198" s="3"/>
      <c r="Y7198" s="6"/>
      <c r="AA7198" s="3"/>
      <c r="AB7198" s="3"/>
      <c r="AC7198" s="16"/>
      <c r="AD7198" s="3"/>
      <c r="AH7198" s="3"/>
      <c r="AI7198" s="6"/>
      <c r="AJ7198" s="2"/>
      <c r="AM7198" s="37"/>
      <c r="AN7198" s="2"/>
      <c r="AO7198" s="31"/>
      <c r="AP7198" s="2"/>
      <c r="AQ7198" s="21"/>
      <c r="AR7198" s="3"/>
      <c r="AS7198" s="3"/>
      <c r="AT7198" s="3"/>
      <c r="AU7198" s="3"/>
    </row>
    <row r="7199" spans="1:47" s="5" customFormat="1" x14ac:dyDescent="0.25">
      <c r="A7199" s="8"/>
      <c r="B7199" s="3"/>
      <c r="C7199" s="2"/>
      <c r="D7199" s="2"/>
      <c r="E7199" s="3"/>
      <c r="F7199" s="3"/>
      <c r="G7199" s="3"/>
      <c r="H7199" s="4"/>
      <c r="I7199" s="3"/>
      <c r="J7199" s="2"/>
      <c r="K7199" s="2"/>
      <c r="L7199" s="3"/>
      <c r="M7199" s="3"/>
      <c r="N7199" s="3"/>
      <c r="O7199" s="4"/>
      <c r="P7199" s="3"/>
      <c r="Q7199" s="2"/>
      <c r="R7199" s="2"/>
      <c r="S7199" s="3"/>
      <c r="T7199" s="3"/>
      <c r="U7199" s="3"/>
      <c r="V7199" s="4"/>
      <c r="W7199" s="3"/>
      <c r="Y7199" s="6"/>
      <c r="AA7199" s="3"/>
      <c r="AB7199" s="3"/>
      <c r="AC7199" s="16"/>
      <c r="AD7199" s="3"/>
      <c r="AH7199" s="3"/>
      <c r="AI7199" s="6"/>
      <c r="AJ7199" s="2"/>
      <c r="AM7199" s="37"/>
      <c r="AN7199" s="2"/>
      <c r="AO7199" s="31"/>
      <c r="AP7199" s="2"/>
      <c r="AQ7199" s="21"/>
      <c r="AR7199" s="3"/>
      <c r="AS7199" s="3"/>
      <c r="AT7199" s="3"/>
      <c r="AU7199" s="3"/>
    </row>
    <row r="7200" spans="1:47" s="5" customFormat="1" x14ac:dyDescent="0.25">
      <c r="A7200" s="8"/>
      <c r="B7200" s="3"/>
      <c r="C7200" s="2"/>
      <c r="D7200" s="2"/>
      <c r="E7200" s="3"/>
      <c r="F7200" s="3"/>
      <c r="G7200" s="3"/>
      <c r="H7200" s="4"/>
      <c r="I7200" s="3"/>
      <c r="J7200" s="2"/>
      <c r="K7200" s="2"/>
      <c r="L7200" s="3"/>
      <c r="M7200" s="3"/>
      <c r="N7200" s="3"/>
      <c r="O7200" s="4"/>
      <c r="P7200" s="3"/>
      <c r="Q7200" s="2"/>
      <c r="R7200" s="2"/>
      <c r="S7200" s="3"/>
      <c r="T7200" s="3"/>
      <c r="U7200" s="3"/>
      <c r="V7200" s="4"/>
      <c r="W7200" s="3"/>
      <c r="Y7200" s="6"/>
      <c r="AA7200" s="3"/>
      <c r="AB7200" s="3"/>
      <c r="AC7200" s="16"/>
      <c r="AD7200" s="3"/>
      <c r="AH7200" s="3"/>
      <c r="AI7200" s="6"/>
      <c r="AJ7200" s="2"/>
      <c r="AM7200" s="37"/>
      <c r="AN7200" s="2"/>
      <c r="AO7200" s="31"/>
      <c r="AP7200" s="2"/>
      <c r="AQ7200" s="21"/>
      <c r="AR7200" s="3"/>
      <c r="AS7200" s="3"/>
      <c r="AT7200" s="3"/>
      <c r="AU7200" s="3"/>
    </row>
    <row r="7201" spans="1:47" s="5" customFormat="1" x14ac:dyDescent="0.25">
      <c r="A7201" s="8"/>
      <c r="B7201" s="3"/>
      <c r="C7201" s="2"/>
      <c r="D7201" s="2"/>
      <c r="E7201" s="3"/>
      <c r="F7201" s="3"/>
      <c r="G7201" s="3"/>
      <c r="H7201" s="4"/>
      <c r="I7201" s="3"/>
      <c r="J7201" s="2"/>
      <c r="K7201" s="2"/>
      <c r="L7201" s="3"/>
      <c r="M7201" s="3"/>
      <c r="N7201" s="3"/>
      <c r="O7201" s="4"/>
      <c r="P7201" s="3"/>
      <c r="Q7201" s="2"/>
      <c r="R7201" s="2"/>
      <c r="S7201" s="3"/>
      <c r="T7201" s="3"/>
      <c r="U7201" s="3"/>
      <c r="V7201" s="4"/>
      <c r="W7201" s="3"/>
      <c r="Y7201" s="6"/>
      <c r="AA7201" s="3"/>
      <c r="AB7201" s="3"/>
      <c r="AC7201" s="16"/>
      <c r="AD7201" s="3"/>
      <c r="AH7201" s="3"/>
      <c r="AI7201" s="6"/>
      <c r="AJ7201" s="2"/>
      <c r="AM7201" s="37"/>
      <c r="AN7201" s="2"/>
      <c r="AO7201" s="31"/>
      <c r="AP7201" s="2"/>
      <c r="AQ7201" s="21"/>
      <c r="AR7201" s="3"/>
      <c r="AS7201" s="3"/>
      <c r="AT7201" s="3"/>
      <c r="AU7201" s="3"/>
    </row>
    <row r="7202" spans="1:47" s="5" customFormat="1" x14ac:dyDescent="0.25">
      <c r="A7202" s="8"/>
      <c r="B7202" s="3"/>
      <c r="C7202" s="2"/>
      <c r="D7202" s="2"/>
      <c r="E7202" s="3"/>
      <c r="F7202" s="3"/>
      <c r="G7202" s="3"/>
      <c r="H7202" s="4"/>
      <c r="I7202" s="3"/>
      <c r="J7202" s="2"/>
      <c r="K7202" s="2"/>
      <c r="L7202" s="3"/>
      <c r="M7202" s="3"/>
      <c r="N7202" s="3"/>
      <c r="O7202" s="4"/>
      <c r="P7202" s="3"/>
      <c r="Q7202" s="2"/>
      <c r="R7202" s="2"/>
      <c r="S7202" s="3"/>
      <c r="T7202" s="3"/>
      <c r="U7202" s="3"/>
      <c r="V7202" s="4"/>
      <c r="W7202" s="3"/>
      <c r="Y7202" s="6"/>
      <c r="AA7202" s="3"/>
      <c r="AB7202" s="3"/>
      <c r="AC7202" s="16"/>
      <c r="AD7202" s="3"/>
      <c r="AH7202" s="3"/>
      <c r="AI7202" s="6"/>
      <c r="AJ7202" s="2"/>
      <c r="AM7202" s="37"/>
      <c r="AN7202" s="2"/>
      <c r="AO7202" s="31"/>
      <c r="AP7202" s="2"/>
      <c r="AQ7202" s="21"/>
      <c r="AR7202" s="3"/>
      <c r="AS7202" s="3"/>
      <c r="AT7202" s="3"/>
      <c r="AU7202" s="3"/>
    </row>
    <row r="7203" spans="1:47" s="5" customFormat="1" x14ac:dyDescent="0.25">
      <c r="A7203" s="8"/>
      <c r="B7203" s="3"/>
      <c r="C7203" s="2"/>
      <c r="D7203" s="2"/>
      <c r="E7203" s="3"/>
      <c r="F7203" s="3"/>
      <c r="G7203" s="3"/>
      <c r="H7203" s="4"/>
      <c r="I7203" s="3"/>
      <c r="J7203" s="2"/>
      <c r="K7203" s="2"/>
      <c r="L7203" s="3"/>
      <c r="M7203" s="3"/>
      <c r="N7203" s="3"/>
      <c r="O7203" s="4"/>
      <c r="P7203" s="3"/>
      <c r="Q7203" s="2"/>
      <c r="R7203" s="2"/>
      <c r="S7203" s="3"/>
      <c r="T7203" s="3"/>
      <c r="U7203" s="3"/>
      <c r="V7203" s="4"/>
      <c r="W7203" s="3"/>
      <c r="Y7203" s="6"/>
      <c r="AA7203" s="3"/>
      <c r="AB7203" s="3"/>
      <c r="AC7203" s="16"/>
      <c r="AD7203" s="3"/>
      <c r="AH7203" s="3"/>
      <c r="AI7203" s="6"/>
      <c r="AJ7203" s="2"/>
      <c r="AM7203" s="37"/>
      <c r="AN7203" s="2"/>
      <c r="AO7203" s="31"/>
      <c r="AP7203" s="2"/>
      <c r="AQ7203" s="21"/>
      <c r="AR7203" s="3"/>
      <c r="AS7203" s="3"/>
      <c r="AT7203" s="3"/>
      <c r="AU7203" s="3"/>
    </row>
    <row r="7204" spans="1:47" s="5" customFormat="1" x14ac:dyDescent="0.25">
      <c r="A7204" s="8"/>
      <c r="B7204" s="3"/>
      <c r="C7204" s="2"/>
      <c r="D7204" s="2"/>
      <c r="E7204" s="3"/>
      <c r="F7204" s="3"/>
      <c r="G7204" s="3"/>
      <c r="H7204" s="4"/>
      <c r="I7204" s="3"/>
      <c r="J7204" s="2"/>
      <c r="K7204" s="2"/>
      <c r="L7204" s="3"/>
      <c r="M7204" s="3"/>
      <c r="N7204" s="3"/>
      <c r="O7204" s="4"/>
      <c r="P7204" s="3"/>
      <c r="Q7204" s="2"/>
      <c r="R7204" s="2"/>
      <c r="S7204" s="3"/>
      <c r="T7204" s="3"/>
      <c r="U7204" s="3"/>
      <c r="V7204" s="4"/>
      <c r="W7204" s="3"/>
      <c r="Y7204" s="6"/>
      <c r="AA7204" s="3"/>
      <c r="AB7204" s="3"/>
      <c r="AC7204" s="16"/>
      <c r="AD7204" s="3"/>
      <c r="AH7204" s="3"/>
      <c r="AI7204" s="6"/>
      <c r="AJ7204" s="2"/>
      <c r="AM7204" s="37"/>
      <c r="AN7204" s="2"/>
      <c r="AO7204" s="31"/>
      <c r="AP7204" s="2"/>
      <c r="AQ7204" s="21"/>
      <c r="AR7204" s="3"/>
      <c r="AS7204" s="3"/>
      <c r="AT7204" s="3"/>
      <c r="AU7204" s="3"/>
    </row>
    <row r="7205" spans="1:47" s="5" customFormat="1" x14ac:dyDescent="0.25">
      <c r="A7205" s="8"/>
      <c r="B7205" s="3"/>
      <c r="C7205" s="2"/>
      <c r="D7205" s="2"/>
      <c r="E7205" s="3"/>
      <c r="F7205" s="3"/>
      <c r="G7205" s="3"/>
      <c r="H7205" s="4"/>
      <c r="I7205" s="3"/>
      <c r="J7205" s="2"/>
      <c r="K7205" s="2"/>
      <c r="L7205" s="3"/>
      <c r="M7205" s="3"/>
      <c r="N7205" s="3"/>
      <c r="O7205" s="4"/>
      <c r="P7205" s="3"/>
      <c r="Q7205" s="2"/>
      <c r="R7205" s="2"/>
      <c r="S7205" s="3"/>
      <c r="T7205" s="3"/>
      <c r="U7205" s="3"/>
      <c r="V7205" s="4"/>
      <c r="W7205" s="3"/>
      <c r="Y7205" s="6"/>
      <c r="AA7205" s="3"/>
      <c r="AB7205" s="3"/>
      <c r="AC7205" s="16"/>
      <c r="AD7205" s="3"/>
      <c r="AH7205" s="3"/>
      <c r="AI7205" s="6"/>
      <c r="AJ7205" s="2"/>
      <c r="AM7205" s="37"/>
      <c r="AN7205" s="2"/>
      <c r="AO7205" s="31"/>
      <c r="AP7205" s="2"/>
      <c r="AQ7205" s="21"/>
      <c r="AR7205" s="3"/>
      <c r="AS7205" s="3"/>
      <c r="AT7205" s="3"/>
      <c r="AU7205" s="3"/>
    </row>
    <row r="7206" spans="1:47" s="5" customFormat="1" x14ac:dyDescent="0.25">
      <c r="A7206" s="8"/>
      <c r="B7206" s="3"/>
      <c r="C7206" s="2"/>
      <c r="D7206" s="2"/>
      <c r="E7206" s="3"/>
      <c r="F7206" s="3"/>
      <c r="G7206" s="3"/>
      <c r="H7206" s="4"/>
      <c r="I7206" s="3"/>
      <c r="J7206" s="2"/>
      <c r="K7206" s="2"/>
      <c r="L7206" s="3"/>
      <c r="M7206" s="3"/>
      <c r="N7206" s="3"/>
      <c r="O7206" s="4"/>
      <c r="P7206" s="3"/>
      <c r="Q7206" s="2"/>
      <c r="R7206" s="2"/>
      <c r="S7206" s="3"/>
      <c r="T7206" s="3"/>
      <c r="U7206" s="3"/>
      <c r="V7206" s="4"/>
      <c r="W7206" s="3"/>
      <c r="Y7206" s="6"/>
      <c r="AA7206" s="3"/>
      <c r="AB7206" s="3"/>
      <c r="AC7206" s="16"/>
      <c r="AD7206" s="3"/>
      <c r="AH7206" s="3"/>
      <c r="AI7206" s="6"/>
      <c r="AJ7206" s="2"/>
      <c r="AM7206" s="37"/>
      <c r="AN7206" s="2"/>
      <c r="AO7206" s="31"/>
      <c r="AP7206" s="2"/>
      <c r="AQ7206" s="21"/>
      <c r="AR7206" s="3"/>
      <c r="AS7206" s="3"/>
      <c r="AT7206" s="3"/>
      <c r="AU7206" s="3"/>
    </row>
    <row r="7207" spans="1:47" s="5" customFormat="1" x14ac:dyDescent="0.25">
      <c r="A7207" s="8"/>
      <c r="B7207" s="3"/>
      <c r="C7207" s="2"/>
      <c r="D7207" s="2"/>
      <c r="E7207" s="3"/>
      <c r="F7207" s="3"/>
      <c r="G7207" s="3"/>
      <c r="H7207" s="4"/>
      <c r="I7207" s="3"/>
      <c r="J7207" s="2"/>
      <c r="K7207" s="2"/>
      <c r="L7207" s="3"/>
      <c r="M7207" s="3"/>
      <c r="N7207" s="3"/>
      <c r="O7207" s="4"/>
      <c r="P7207" s="3"/>
      <c r="Q7207" s="2"/>
      <c r="R7207" s="2"/>
      <c r="S7207" s="3"/>
      <c r="T7207" s="3"/>
      <c r="U7207" s="3"/>
      <c r="V7207" s="4"/>
      <c r="W7207" s="3"/>
      <c r="Y7207" s="6"/>
      <c r="AA7207" s="3"/>
      <c r="AB7207" s="3"/>
      <c r="AC7207" s="16"/>
      <c r="AD7207" s="3"/>
      <c r="AH7207" s="3"/>
      <c r="AI7207" s="6"/>
      <c r="AJ7207" s="2"/>
      <c r="AM7207" s="37"/>
      <c r="AN7207" s="2"/>
      <c r="AO7207" s="31"/>
      <c r="AP7207" s="2"/>
      <c r="AQ7207" s="21"/>
      <c r="AR7207" s="3"/>
      <c r="AS7207" s="3"/>
      <c r="AT7207" s="3"/>
      <c r="AU7207" s="3"/>
    </row>
    <row r="7208" spans="1:47" s="5" customFormat="1" x14ac:dyDescent="0.25">
      <c r="A7208" s="8"/>
      <c r="B7208" s="3"/>
      <c r="C7208" s="2"/>
      <c r="D7208" s="2"/>
      <c r="E7208" s="3"/>
      <c r="F7208" s="3"/>
      <c r="G7208" s="3"/>
      <c r="H7208" s="4"/>
      <c r="I7208" s="3"/>
      <c r="J7208" s="2"/>
      <c r="K7208" s="2"/>
      <c r="L7208" s="3"/>
      <c r="M7208" s="3"/>
      <c r="N7208" s="3"/>
      <c r="O7208" s="4"/>
      <c r="P7208" s="3"/>
      <c r="Q7208" s="2"/>
      <c r="R7208" s="2"/>
      <c r="S7208" s="3"/>
      <c r="T7208" s="3"/>
      <c r="U7208" s="3"/>
      <c r="V7208" s="4"/>
      <c r="W7208" s="3"/>
      <c r="Y7208" s="6"/>
      <c r="AA7208" s="3"/>
      <c r="AB7208" s="3"/>
      <c r="AC7208" s="16"/>
      <c r="AD7208" s="3"/>
      <c r="AH7208" s="3"/>
      <c r="AI7208" s="6"/>
      <c r="AJ7208" s="2"/>
      <c r="AM7208" s="37"/>
      <c r="AN7208" s="2"/>
      <c r="AO7208" s="31"/>
      <c r="AP7208" s="2"/>
      <c r="AQ7208" s="21"/>
      <c r="AR7208" s="3"/>
      <c r="AS7208" s="3"/>
      <c r="AT7208" s="3"/>
      <c r="AU7208" s="3"/>
    </row>
    <row r="7209" spans="1:47" s="5" customFormat="1" x14ac:dyDescent="0.25">
      <c r="A7209" s="8"/>
      <c r="B7209" s="3"/>
      <c r="C7209" s="2"/>
      <c r="D7209" s="2"/>
      <c r="E7209" s="3"/>
      <c r="F7209" s="3"/>
      <c r="G7209" s="3"/>
      <c r="H7209" s="4"/>
      <c r="I7209" s="3"/>
      <c r="J7209" s="2"/>
      <c r="K7209" s="2"/>
      <c r="L7209" s="3"/>
      <c r="M7209" s="3"/>
      <c r="N7209" s="3"/>
      <c r="O7209" s="4"/>
      <c r="P7209" s="3"/>
      <c r="Q7209" s="2"/>
      <c r="R7209" s="2"/>
      <c r="S7209" s="3"/>
      <c r="T7209" s="3"/>
      <c r="U7209" s="3"/>
      <c r="V7209" s="4"/>
      <c r="W7209" s="3"/>
      <c r="Y7209" s="6"/>
      <c r="AA7209" s="3"/>
      <c r="AB7209" s="3"/>
      <c r="AC7209" s="16"/>
      <c r="AD7209" s="3"/>
      <c r="AH7209" s="3"/>
      <c r="AI7209" s="6"/>
      <c r="AJ7209" s="2"/>
      <c r="AM7209" s="37"/>
      <c r="AN7209" s="2"/>
      <c r="AO7209" s="31"/>
      <c r="AP7209" s="2"/>
      <c r="AQ7209" s="21"/>
      <c r="AR7209" s="3"/>
      <c r="AS7209" s="3"/>
      <c r="AT7209" s="3"/>
      <c r="AU7209" s="3"/>
    </row>
    <row r="7210" spans="1:47" s="5" customFormat="1" x14ac:dyDescent="0.25">
      <c r="A7210" s="8"/>
      <c r="B7210" s="3"/>
      <c r="C7210" s="2"/>
      <c r="D7210" s="2"/>
      <c r="E7210" s="3"/>
      <c r="F7210" s="3"/>
      <c r="G7210" s="3"/>
      <c r="H7210" s="4"/>
      <c r="I7210" s="3"/>
      <c r="J7210" s="2"/>
      <c r="K7210" s="2"/>
      <c r="L7210" s="3"/>
      <c r="M7210" s="3"/>
      <c r="N7210" s="3"/>
      <c r="O7210" s="4"/>
      <c r="P7210" s="3"/>
      <c r="Q7210" s="2"/>
      <c r="R7210" s="2"/>
      <c r="S7210" s="3"/>
      <c r="T7210" s="3"/>
      <c r="U7210" s="3"/>
      <c r="V7210" s="4"/>
      <c r="W7210" s="3"/>
      <c r="Y7210" s="6"/>
      <c r="AA7210" s="3"/>
      <c r="AB7210" s="3"/>
      <c r="AC7210" s="16"/>
      <c r="AD7210" s="3"/>
      <c r="AH7210" s="3"/>
      <c r="AI7210" s="6"/>
      <c r="AJ7210" s="2"/>
      <c r="AM7210" s="37"/>
      <c r="AN7210" s="2"/>
      <c r="AO7210" s="31"/>
      <c r="AP7210" s="2"/>
      <c r="AQ7210" s="21"/>
      <c r="AR7210" s="3"/>
      <c r="AS7210" s="3"/>
      <c r="AT7210" s="3"/>
      <c r="AU7210" s="3"/>
    </row>
    <row r="7211" spans="1:47" s="5" customFormat="1" x14ac:dyDescent="0.25">
      <c r="A7211" s="8"/>
      <c r="B7211" s="3"/>
      <c r="C7211" s="2"/>
      <c r="D7211" s="2"/>
      <c r="E7211" s="3"/>
      <c r="F7211" s="3"/>
      <c r="G7211" s="3"/>
      <c r="H7211" s="4"/>
      <c r="I7211" s="3"/>
      <c r="J7211" s="2"/>
      <c r="K7211" s="2"/>
      <c r="L7211" s="3"/>
      <c r="M7211" s="3"/>
      <c r="N7211" s="3"/>
      <c r="O7211" s="4"/>
      <c r="P7211" s="3"/>
      <c r="Q7211" s="2"/>
      <c r="R7211" s="2"/>
      <c r="S7211" s="3"/>
      <c r="T7211" s="3"/>
      <c r="U7211" s="3"/>
      <c r="V7211" s="4"/>
      <c r="W7211" s="3"/>
      <c r="Y7211" s="6"/>
      <c r="AA7211" s="3"/>
      <c r="AB7211" s="3"/>
      <c r="AC7211" s="16"/>
      <c r="AD7211" s="3"/>
      <c r="AH7211" s="3"/>
      <c r="AI7211" s="6"/>
      <c r="AJ7211" s="2"/>
      <c r="AM7211" s="37"/>
      <c r="AN7211" s="2"/>
      <c r="AO7211" s="31"/>
      <c r="AP7211" s="2"/>
      <c r="AQ7211" s="21"/>
      <c r="AR7211" s="3"/>
      <c r="AS7211" s="3"/>
      <c r="AT7211" s="3"/>
      <c r="AU7211" s="3"/>
    </row>
    <row r="7212" spans="1:47" s="5" customFormat="1" x14ac:dyDescent="0.25">
      <c r="A7212" s="8"/>
      <c r="B7212" s="3"/>
      <c r="C7212" s="2"/>
      <c r="D7212" s="2"/>
      <c r="E7212" s="3"/>
      <c r="F7212" s="3"/>
      <c r="G7212" s="3"/>
      <c r="H7212" s="4"/>
      <c r="I7212" s="3"/>
      <c r="J7212" s="2"/>
      <c r="K7212" s="2"/>
      <c r="L7212" s="3"/>
      <c r="M7212" s="3"/>
      <c r="N7212" s="3"/>
      <c r="O7212" s="4"/>
      <c r="P7212" s="3"/>
      <c r="Q7212" s="2"/>
      <c r="R7212" s="2"/>
      <c r="S7212" s="3"/>
      <c r="T7212" s="3"/>
      <c r="U7212" s="3"/>
      <c r="V7212" s="4"/>
      <c r="W7212" s="3"/>
      <c r="Y7212" s="6"/>
      <c r="AA7212" s="3"/>
      <c r="AB7212" s="3"/>
      <c r="AC7212" s="16"/>
      <c r="AD7212" s="3"/>
      <c r="AH7212" s="3"/>
      <c r="AI7212" s="6"/>
      <c r="AJ7212" s="2"/>
      <c r="AM7212" s="37"/>
      <c r="AN7212" s="2"/>
      <c r="AO7212" s="31"/>
      <c r="AP7212" s="2"/>
      <c r="AQ7212" s="21"/>
      <c r="AR7212" s="3"/>
      <c r="AS7212" s="3"/>
      <c r="AT7212" s="3"/>
      <c r="AU7212" s="3"/>
    </row>
    <row r="7213" spans="1:47" s="5" customFormat="1" x14ac:dyDescent="0.25">
      <c r="A7213" s="8"/>
      <c r="B7213" s="3"/>
      <c r="C7213" s="2"/>
      <c r="D7213" s="2"/>
      <c r="E7213" s="3"/>
      <c r="F7213" s="3"/>
      <c r="G7213" s="3"/>
      <c r="H7213" s="4"/>
      <c r="I7213" s="3"/>
      <c r="J7213" s="2"/>
      <c r="K7213" s="2"/>
      <c r="L7213" s="3"/>
      <c r="M7213" s="3"/>
      <c r="N7213" s="3"/>
      <c r="O7213" s="4"/>
      <c r="P7213" s="3"/>
      <c r="Q7213" s="2"/>
      <c r="R7213" s="2"/>
      <c r="S7213" s="3"/>
      <c r="T7213" s="3"/>
      <c r="U7213" s="3"/>
      <c r="V7213" s="4"/>
      <c r="W7213" s="3"/>
      <c r="Y7213" s="6"/>
      <c r="AA7213" s="3"/>
      <c r="AB7213" s="3"/>
      <c r="AC7213" s="16"/>
      <c r="AD7213" s="3"/>
      <c r="AH7213" s="3"/>
      <c r="AI7213" s="6"/>
      <c r="AJ7213" s="2"/>
      <c r="AM7213" s="37"/>
      <c r="AN7213" s="2"/>
      <c r="AO7213" s="31"/>
      <c r="AP7213" s="2"/>
      <c r="AQ7213" s="21"/>
      <c r="AR7213" s="3"/>
      <c r="AS7213" s="3"/>
      <c r="AT7213" s="3"/>
      <c r="AU7213" s="3"/>
    </row>
    <row r="7214" spans="1:47" s="5" customFormat="1" x14ac:dyDescent="0.25">
      <c r="A7214" s="8"/>
      <c r="B7214" s="3"/>
      <c r="C7214" s="2"/>
      <c r="D7214" s="2"/>
      <c r="E7214" s="3"/>
      <c r="F7214" s="3"/>
      <c r="G7214" s="3"/>
      <c r="H7214" s="4"/>
      <c r="I7214" s="3"/>
      <c r="J7214" s="2"/>
      <c r="K7214" s="2"/>
      <c r="L7214" s="3"/>
      <c r="M7214" s="3"/>
      <c r="N7214" s="3"/>
      <c r="O7214" s="4"/>
      <c r="P7214" s="3"/>
      <c r="Q7214" s="2"/>
      <c r="R7214" s="2"/>
      <c r="S7214" s="3"/>
      <c r="T7214" s="3"/>
      <c r="U7214" s="3"/>
      <c r="V7214" s="4"/>
      <c r="W7214" s="3"/>
      <c r="Y7214" s="6"/>
      <c r="AA7214" s="3"/>
      <c r="AB7214" s="3"/>
      <c r="AC7214" s="16"/>
      <c r="AD7214" s="3"/>
      <c r="AH7214" s="3"/>
      <c r="AI7214" s="6"/>
      <c r="AJ7214" s="2"/>
      <c r="AM7214" s="37"/>
      <c r="AN7214" s="2"/>
      <c r="AO7214" s="31"/>
      <c r="AP7214" s="2"/>
      <c r="AQ7214" s="21"/>
      <c r="AR7214" s="3"/>
      <c r="AS7214" s="3"/>
      <c r="AT7214" s="3"/>
      <c r="AU7214" s="3"/>
    </row>
    <row r="7215" spans="1:47" s="5" customFormat="1" x14ac:dyDescent="0.25">
      <c r="A7215" s="8"/>
      <c r="B7215" s="3"/>
      <c r="C7215" s="2"/>
      <c r="D7215" s="2"/>
      <c r="E7215" s="3"/>
      <c r="F7215" s="3"/>
      <c r="G7215" s="3"/>
      <c r="H7215" s="4"/>
      <c r="I7215" s="3"/>
      <c r="J7215" s="2"/>
      <c r="K7215" s="2"/>
      <c r="L7215" s="3"/>
      <c r="M7215" s="3"/>
      <c r="N7215" s="3"/>
      <c r="O7215" s="4"/>
      <c r="P7215" s="3"/>
      <c r="Q7215" s="2"/>
      <c r="R7215" s="2"/>
      <c r="S7215" s="3"/>
      <c r="T7215" s="3"/>
      <c r="U7215" s="3"/>
      <c r="V7215" s="4"/>
      <c r="W7215" s="3"/>
      <c r="Y7215" s="6"/>
      <c r="AA7215" s="3"/>
      <c r="AB7215" s="3"/>
      <c r="AC7215" s="16"/>
      <c r="AD7215" s="3"/>
      <c r="AH7215" s="3"/>
      <c r="AI7215" s="6"/>
      <c r="AJ7215" s="2"/>
      <c r="AM7215" s="37"/>
      <c r="AN7215" s="2"/>
      <c r="AO7215" s="31"/>
      <c r="AP7215" s="2"/>
      <c r="AQ7215" s="21"/>
      <c r="AR7215" s="3"/>
      <c r="AS7215" s="3"/>
      <c r="AT7215" s="3"/>
      <c r="AU7215" s="3"/>
    </row>
    <row r="7216" spans="1:47" s="5" customFormat="1" x14ac:dyDescent="0.25">
      <c r="A7216" s="8"/>
      <c r="B7216" s="3"/>
      <c r="C7216" s="2"/>
      <c r="D7216" s="2"/>
      <c r="E7216" s="3"/>
      <c r="F7216" s="3"/>
      <c r="G7216" s="3"/>
      <c r="H7216" s="4"/>
      <c r="I7216" s="3"/>
      <c r="J7216" s="2"/>
      <c r="K7216" s="2"/>
      <c r="L7216" s="3"/>
      <c r="M7216" s="3"/>
      <c r="N7216" s="3"/>
      <c r="O7216" s="4"/>
      <c r="P7216" s="3"/>
      <c r="Q7216" s="2"/>
      <c r="R7216" s="2"/>
      <c r="S7216" s="3"/>
      <c r="T7216" s="3"/>
      <c r="U7216" s="3"/>
      <c r="V7216" s="4"/>
      <c r="W7216" s="3"/>
      <c r="Y7216" s="6"/>
      <c r="AA7216" s="3"/>
      <c r="AB7216" s="3"/>
      <c r="AC7216" s="16"/>
      <c r="AD7216" s="3"/>
      <c r="AH7216" s="3"/>
      <c r="AI7216" s="6"/>
      <c r="AJ7216" s="2"/>
      <c r="AM7216" s="37"/>
      <c r="AN7216" s="2"/>
      <c r="AO7216" s="31"/>
      <c r="AP7216" s="2"/>
      <c r="AQ7216" s="21"/>
      <c r="AR7216" s="3"/>
      <c r="AS7216" s="3"/>
      <c r="AT7216" s="3"/>
      <c r="AU7216" s="3"/>
    </row>
    <row r="7217" spans="1:47" s="5" customFormat="1" x14ac:dyDescent="0.25">
      <c r="A7217" s="8"/>
      <c r="B7217" s="3"/>
      <c r="C7217" s="2"/>
      <c r="D7217" s="2"/>
      <c r="E7217" s="3"/>
      <c r="F7217" s="3"/>
      <c r="G7217" s="3"/>
      <c r="H7217" s="4"/>
      <c r="I7217" s="3"/>
      <c r="J7217" s="2"/>
      <c r="K7217" s="2"/>
      <c r="L7217" s="3"/>
      <c r="M7217" s="3"/>
      <c r="N7217" s="3"/>
      <c r="O7217" s="4"/>
      <c r="P7217" s="3"/>
      <c r="Q7217" s="2"/>
      <c r="R7217" s="2"/>
      <c r="S7217" s="3"/>
      <c r="T7217" s="3"/>
      <c r="U7217" s="3"/>
      <c r="V7217" s="4"/>
      <c r="W7217" s="3"/>
      <c r="Y7217" s="6"/>
      <c r="AA7217" s="3"/>
      <c r="AB7217" s="3"/>
      <c r="AC7217" s="16"/>
      <c r="AD7217" s="3"/>
      <c r="AH7217" s="3"/>
      <c r="AI7217" s="6"/>
      <c r="AJ7217" s="2"/>
      <c r="AM7217" s="37"/>
      <c r="AN7217" s="2"/>
      <c r="AO7217" s="31"/>
      <c r="AP7217" s="2"/>
      <c r="AQ7217" s="21"/>
      <c r="AR7217" s="3"/>
      <c r="AS7217" s="3"/>
      <c r="AT7217" s="3"/>
      <c r="AU7217" s="3"/>
    </row>
    <row r="7218" spans="1:47" s="5" customFormat="1" x14ac:dyDescent="0.25">
      <c r="A7218" s="8"/>
      <c r="B7218" s="3"/>
      <c r="C7218" s="2"/>
      <c r="D7218" s="2"/>
      <c r="E7218" s="3"/>
      <c r="F7218" s="3"/>
      <c r="G7218" s="3"/>
      <c r="H7218" s="4"/>
      <c r="I7218" s="3"/>
      <c r="J7218" s="2"/>
      <c r="K7218" s="2"/>
      <c r="L7218" s="3"/>
      <c r="M7218" s="3"/>
      <c r="N7218" s="3"/>
      <c r="O7218" s="4"/>
      <c r="P7218" s="3"/>
      <c r="Q7218" s="2"/>
      <c r="R7218" s="2"/>
      <c r="S7218" s="3"/>
      <c r="T7218" s="3"/>
      <c r="U7218" s="3"/>
      <c r="V7218" s="4"/>
      <c r="W7218" s="3"/>
      <c r="Y7218" s="6"/>
      <c r="AA7218" s="3"/>
      <c r="AB7218" s="3"/>
      <c r="AC7218" s="16"/>
      <c r="AD7218" s="3"/>
      <c r="AH7218" s="3"/>
      <c r="AI7218" s="6"/>
      <c r="AJ7218" s="2"/>
      <c r="AM7218" s="37"/>
      <c r="AN7218" s="2"/>
      <c r="AO7218" s="31"/>
      <c r="AP7218" s="2"/>
      <c r="AQ7218" s="21"/>
      <c r="AR7218" s="3"/>
      <c r="AS7218" s="3"/>
      <c r="AT7218" s="3"/>
      <c r="AU7218" s="3"/>
    </row>
    <row r="7219" spans="1:47" s="5" customFormat="1" x14ac:dyDescent="0.25">
      <c r="A7219" s="8"/>
      <c r="B7219" s="3"/>
      <c r="C7219" s="2"/>
      <c r="D7219" s="2"/>
      <c r="E7219" s="3"/>
      <c r="F7219" s="3"/>
      <c r="G7219" s="3"/>
      <c r="H7219" s="4"/>
      <c r="I7219" s="3"/>
      <c r="J7219" s="2"/>
      <c r="K7219" s="2"/>
      <c r="L7219" s="3"/>
      <c r="M7219" s="3"/>
      <c r="N7219" s="3"/>
      <c r="O7219" s="4"/>
      <c r="P7219" s="3"/>
      <c r="Q7219" s="2"/>
      <c r="R7219" s="2"/>
      <c r="S7219" s="3"/>
      <c r="T7219" s="3"/>
      <c r="U7219" s="3"/>
      <c r="V7219" s="4"/>
      <c r="W7219" s="3"/>
      <c r="Y7219" s="6"/>
      <c r="AA7219" s="3"/>
      <c r="AB7219" s="3"/>
      <c r="AC7219" s="16"/>
      <c r="AD7219" s="3"/>
      <c r="AH7219" s="3"/>
      <c r="AI7219" s="6"/>
      <c r="AJ7219" s="2"/>
      <c r="AM7219" s="37"/>
      <c r="AN7219" s="2"/>
      <c r="AO7219" s="31"/>
      <c r="AP7219" s="2"/>
      <c r="AQ7219" s="21"/>
      <c r="AR7219" s="3"/>
      <c r="AS7219" s="3"/>
      <c r="AT7219" s="3"/>
      <c r="AU7219" s="3"/>
    </row>
    <row r="7220" spans="1:47" s="5" customFormat="1" x14ac:dyDescent="0.25">
      <c r="A7220" s="8"/>
      <c r="B7220" s="3"/>
      <c r="C7220" s="2"/>
      <c r="D7220" s="2"/>
      <c r="E7220" s="3"/>
      <c r="F7220" s="3"/>
      <c r="G7220" s="3"/>
      <c r="H7220" s="4"/>
      <c r="I7220" s="3"/>
      <c r="J7220" s="2"/>
      <c r="K7220" s="2"/>
      <c r="L7220" s="3"/>
      <c r="M7220" s="3"/>
      <c r="N7220" s="3"/>
      <c r="O7220" s="4"/>
      <c r="P7220" s="3"/>
      <c r="Q7220" s="2"/>
      <c r="R7220" s="2"/>
      <c r="S7220" s="3"/>
      <c r="T7220" s="3"/>
      <c r="U7220" s="3"/>
      <c r="V7220" s="4"/>
      <c r="W7220" s="3"/>
      <c r="Y7220" s="6"/>
      <c r="AA7220" s="3"/>
      <c r="AB7220" s="3"/>
      <c r="AC7220" s="16"/>
      <c r="AD7220" s="3"/>
      <c r="AH7220" s="3"/>
      <c r="AI7220" s="6"/>
      <c r="AJ7220" s="2"/>
      <c r="AM7220" s="37"/>
      <c r="AN7220" s="2"/>
      <c r="AO7220" s="31"/>
      <c r="AP7220" s="2"/>
      <c r="AQ7220" s="21"/>
      <c r="AR7220" s="3"/>
      <c r="AS7220" s="3"/>
      <c r="AT7220" s="3"/>
      <c r="AU7220" s="3"/>
    </row>
    <row r="7221" spans="1:47" s="5" customFormat="1" x14ac:dyDescent="0.25">
      <c r="A7221" s="8"/>
      <c r="B7221" s="3"/>
      <c r="C7221" s="2"/>
      <c r="D7221" s="2"/>
      <c r="E7221" s="3"/>
      <c r="F7221" s="3"/>
      <c r="G7221" s="3"/>
      <c r="H7221" s="4"/>
      <c r="I7221" s="3"/>
      <c r="J7221" s="2"/>
      <c r="K7221" s="2"/>
      <c r="L7221" s="3"/>
      <c r="M7221" s="3"/>
      <c r="N7221" s="3"/>
      <c r="O7221" s="4"/>
      <c r="P7221" s="3"/>
      <c r="Q7221" s="2"/>
      <c r="R7221" s="2"/>
      <c r="S7221" s="3"/>
      <c r="T7221" s="3"/>
      <c r="U7221" s="3"/>
      <c r="V7221" s="4"/>
      <c r="W7221" s="3"/>
      <c r="Y7221" s="6"/>
      <c r="AA7221" s="3"/>
      <c r="AB7221" s="3"/>
      <c r="AC7221" s="16"/>
      <c r="AD7221" s="3"/>
      <c r="AH7221" s="3"/>
      <c r="AI7221" s="6"/>
      <c r="AJ7221" s="2"/>
      <c r="AM7221" s="37"/>
      <c r="AN7221" s="2"/>
      <c r="AO7221" s="31"/>
      <c r="AP7221" s="2"/>
      <c r="AQ7221" s="21"/>
      <c r="AR7221" s="3"/>
      <c r="AS7221" s="3"/>
      <c r="AT7221" s="3"/>
      <c r="AU7221" s="3"/>
    </row>
    <row r="7222" spans="1:47" s="5" customFormat="1" x14ac:dyDescent="0.25">
      <c r="A7222" s="8"/>
      <c r="B7222" s="3"/>
      <c r="C7222" s="2"/>
      <c r="D7222" s="2"/>
      <c r="E7222" s="3"/>
      <c r="F7222" s="3"/>
      <c r="G7222" s="3"/>
      <c r="H7222" s="4"/>
      <c r="I7222" s="3"/>
      <c r="J7222" s="2"/>
      <c r="K7222" s="2"/>
      <c r="L7222" s="3"/>
      <c r="M7222" s="3"/>
      <c r="N7222" s="3"/>
      <c r="O7222" s="4"/>
      <c r="P7222" s="3"/>
      <c r="Q7222" s="2"/>
      <c r="R7222" s="2"/>
      <c r="S7222" s="3"/>
      <c r="T7222" s="3"/>
      <c r="U7222" s="3"/>
      <c r="V7222" s="4"/>
      <c r="W7222" s="3"/>
      <c r="Y7222" s="6"/>
      <c r="AA7222" s="3"/>
      <c r="AB7222" s="3"/>
      <c r="AC7222" s="16"/>
      <c r="AD7222" s="3"/>
      <c r="AH7222" s="3"/>
      <c r="AI7222" s="6"/>
      <c r="AJ7222" s="2"/>
      <c r="AM7222" s="37"/>
      <c r="AN7222" s="2"/>
      <c r="AO7222" s="31"/>
      <c r="AP7222" s="2"/>
      <c r="AQ7222" s="21"/>
      <c r="AR7222" s="3"/>
      <c r="AS7222" s="3"/>
      <c r="AT7222" s="3"/>
      <c r="AU7222" s="3"/>
    </row>
    <row r="7223" spans="1:47" s="5" customFormat="1" x14ac:dyDescent="0.25">
      <c r="A7223" s="8"/>
      <c r="B7223" s="3"/>
      <c r="C7223" s="2"/>
      <c r="D7223" s="2"/>
      <c r="E7223" s="3"/>
      <c r="F7223" s="3"/>
      <c r="G7223" s="3"/>
      <c r="H7223" s="4"/>
      <c r="I7223" s="3"/>
      <c r="J7223" s="2"/>
      <c r="K7223" s="2"/>
      <c r="L7223" s="3"/>
      <c r="M7223" s="3"/>
      <c r="N7223" s="3"/>
      <c r="O7223" s="4"/>
      <c r="P7223" s="3"/>
      <c r="Q7223" s="2"/>
      <c r="R7223" s="2"/>
      <c r="S7223" s="3"/>
      <c r="T7223" s="3"/>
      <c r="U7223" s="3"/>
      <c r="V7223" s="4"/>
      <c r="W7223" s="3"/>
      <c r="Y7223" s="6"/>
      <c r="AA7223" s="3"/>
      <c r="AB7223" s="3"/>
      <c r="AC7223" s="16"/>
      <c r="AD7223" s="3"/>
      <c r="AH7223" s="3"/>
      <c r="AI7223" s="6"/>
      <c r="AJ7223" s="2"/>
      <c r="AM7223" s="37"/>
      <c r="AN7223" s="2"/>
      <c r="AO7223" s="31"/>
      <c r="AP7223" s="2"/>
      <c r="AQ7223" s="21"/>
      <c r="AR7223" s="3"/>
      <c r="AS7223" s="3"/>
      <c r="AT7223" s="3"/>
      <c r="AU7223" s="3"/>
    </row>
    <row r="7224" spans="1:47" s="5" customFormat="1" x14ac:dyDescent="0.25">
      <c r="A7224" s="8"/>
      <c r="B7224" s="3"/>
      <c r="C7224" s="2"/>
      <c r="D7224" s="2"/>
      <c r="E7224" s="3"/>
      <c r="F7224" s="3"/>
      <c r="G7224" s="3"/>
      <c r="H7224" s="4"/>
      <c r="I7224" s="3"/>
      <c r="J7224" s="2"/>
      <c r="K7224" s="2"/>
      <c r="L7224" s="3"/>
      <c r="M7224" s="3"/>
      <c r="N7224" s="3"/>
      <c r="O7224" s="4"/>
      <c r="P7224" s="3"/>
      <c r="Q7224" s="2"/>
      <c r="R7224" s="2"/>
      <c r="S7224" s="3"/>
      <c r="T7224" s="3"/>
      <c r="U7224" s="3"/>
      <c r="V7224" s="4"/>
      <c r="W7224" s="3"/>
      <c r="Y7224" s="6"/>
      <c r="AA7224" s="3"/>
      <c r="AB7224" s="3"/>
      <c r="AC7224" s="16"/>
      <c r="AD7224" s="3"/>
      <c r="AH7224" s="3"/>
      <c r="AI7224" s="6"/>
      <c r="AJ7224" s="2"/>
      <c r="AM7224" s="37"/>
      <c r="AN7224" s="2"/>
      <c r="AO7224" s="31"/>
      <c r="AP7224" s="2"/>
      <c r="AQ7224" s="21"/>
      <c r="AR7224" s="3"/>
      <c r="AS7224" s="3"/>
      <c r="AT7224" s="3"/>
      <c r="AU7224" s="3"/>
    </row>
    <row r="7225" spans="1:47" s="5" customFormat="1" x14ac:dyDescent="0.25">
      <c r="A7225" s="8"/>
      <c r="B7225" s="3"/>
      <c r="C7225" s="2"/>
      <c r="D7225" s="2"/>
      <c r="E7225" s="3"/>
      <c r="F7225" s="3"/>
      <c r="G7225" s="3"/>
      <c r="H7225" s="4"/>
      <c r="I7225" s="3"/>
      <c r="J7225" s="2"/>
      <c r="K7225" s="2"/>
      <c r="L7225" s="3"/>
      <c r="M7225" s="3"/>
      <c r="N7225" s="3"/>
      <c r="O7225" s="4"/>
      <c r="P7225" s="3"/>
      <c r="Q7225" s="2"/>
      <c r="R7225" s="2"/>
      <c r="S7225" s="3"/>
      <c r="T7225" s="3"/>
      <c r="U7225" s="3"/>
      <c r="V7225" s="4"/>
      <c r="W7225" s="3"/>
      <c r="Y7225" s="6"/>
      <c r="AA7225" s="3"/>
      <c r="AB7225" s="3"/>
      <c r="AC7225" s="16"/>
      <c r="AD7225" s="3"/>
      <c r="AH7225" s="3"/>
      <c r="AI7225" s="6"/>
      <c r="AJ7225" s="2"/>
      <c r="AM7225" s="37"/>
      <c r="AN7225" s="2"/>
      <c r="AO7225" s="31"/>
      <c r="AP7225" s="2"/>
      <c r="AQ7225" s="21"/>
      <c r="AR7225" s="3"/>
      <c r="AS7225" s="3"/>
      <c r="AT7225" s="3"/>
      <c r="AU7225" s="3"/>
    </row>
    <row r="7226" spans="1:47" s="5" customFormat="1" x14ac:dyDescent="0.25">
      <c r="A7226" s="8"/>
      <c r="B7226" s="3"/>
      <c r="C7226" s="2"/>
      <c r="D7226" s="2"/>
      <c r="E7226" s="3"/>
      <c r="F7226" s="3"/>
      <c r="G7226" s="3"/>
      <c r="H7226" s="4"/>
      <c r="I7226" s="3"/>
      <c r="J7226" s="2"/>
      <c r="K7226" s="2"/>
      <c r="L7226" s="3"/>
      <c r="M7226" s="3"/>
      <c r="N7226" s="3"/>
      <c r="O7226" s="4"/>
      <c r="P7226" s="3"/>
      <c r="Q7226" s="2"/>
      <c r="R7226" s="2"/>
      <c r="S7226" s="3"/>
      <c r="T7226" s="3"/>
      <c r="U7226" s="3"/>
      <c r="V7226" s="4"/>
      <c r="W7226" s="3"/>
      <c r="Y7226" s="6"/>
      <c r="AA7226" s="3"/>
      <c r="AB7226" s="3"/>
      <c r="AC7226" s="16"/>
      <c r="AD7226" s="3"/>
      <c r="AH7226" s="3"/>
      <c r="AI7226" s="6"/>
      <c r="AJ7226" s="2"/>
      <c r="AM7226" s="37"/>
      <c r="AN7226" s="2"/>
      <c r="AO7226" s="31"/>
      <c r="AP7226" s="2"/>
      <c r="AQ7226" s="21"/>
      <c r="AR7226" s="3"/>
      <c r="AS7226" s="3"/>
      <c r="AT7226" s="3"/>
      <c r="AU7226" s="3"/>
    </row>
    <row r="7227" spans="1:47" s="5" customFormat="1" x14ac:dyDescent="0.25">
      <c r="A7227" s="8"/>
      <c r="B7227" s="3"/>
      <c r="C7227" s="2"/>
      <c r="D7227" s="2"/>
      <c r="E7227" s="3"/>
      <c r="F7227" s="3"/>
      <c r="G7227" s="3"/>
      <c r="H7227" s="4"/>
      <c r="I7227" s="3"/>
      <c r="J7227" s="2"/>
      <c r="K7227" s="2"/>
      <c r="L7227" s="3"/>
      <c r="M7227" s="3"/>
      <c r="N7227" s="3"/>
      <c r="O7227" s="4"/>
      <c r="P7227" s="3"/>
      <c r="Q7227" s="2"/>
      <c r="R7227" s="2"/>
      <c r="S7227" s="3"/>
      <c r="T7227" s="3"/>
      <c r="U7227" s="3"/>
      <c r="V7227" s="4"/>
      <c r="W7227" s="3"/>
      <c r="Y7227" s="6"/>
      <c r="AA7227" s="3"/>
      <c r="AB7227" s="3"/>
      <c r="AC7227" s="16"/>
      <c r="AD7227" s="3"/>
      <c r="AH7227" s="3"/>
      <c r="AI7227" s="6"/>
      <c r="AJ7227" s="2"/>
      <c r="AM7227" s="37"/>
      <c r="AN7227" s="2"/>
      <c r="AO7227" s="31"/>
      <c r="AP7227" s="2"/>
      <c r="AQ7227" s="21"/>
      <c r="AR7227" s="3"/>
      <c r="AS7227" s="3"/>
      <c r="AT7227" s="3"/>
      <c r="AU7227" s="3"/>
    </row>
    <row r="7228" spans="1:47" s="5" customFormat="1" x14ac:dyDescent="0.25">
      <c r="A7228" s="8"/>
      <c r="B7228" s="3"/>
      <c r="C7228" s="2"/>
      <c r="D7228" s="2"/>
      <c r="E7228" s="3"/>
      <c r="F7228" s="3"/>
      <c r="G7228" s="3"/>
      <c r="H7228" s="4"/>
      <c r="I7228" s="3"/>
      <c r="J7228" s="2"/>
      <c r="K7228" s="2"/>
      <c r="L7228" s="3"/>
      <c r="M7228" s="3"/>
      <c r="N7228" s="3"/>
      <c r="O7228" s="4"/>
      <c r="P7228" s="3"/>
      <c r="Q7228" s="2"/>
      <c r="R7228" s="2"/>
      <c r="S7228" s="3"/>
      <c r="T7228" s="3"/>
      <c r="U7228" s="3"/>
      <c r="V7228" s="4"/>
      <c r="W7228" s="3"/>
      <c r="Y7228" s="6"/>
      <c r="AA7228" s="3"/>
      <c r="AB7228" s="3"/>
      <c r="AC7228" s="16"/>
      <c r="AD7228" s="3"/>
      <c r="AH7228" s="3"/>
      <c r="AI7228" s="6"/>
      <c r="AJ7228" s="2"/>
      <c r="AM7228" s="37"/>
      <c r="AN7228" s="2"/>
      <c r="AO7228" s="31"/>
      <c r="AP7228" s="2"/>
      <c r="AQ7228" s="21"/>
      <c r="AR7228" s="3"/>
      <c r="AS7228" s="3"/>
      <c r="AT7228" s="3"/>
      <c r="AU7228" s="3"/>
    </row>
    <row r="7229" spans="1:47" s="5" customFormat="1" x14ac:dyDescent="0.25">
      <c r="A7229" s="8"/>
      <c r="B7229" s="3"/>
      <c r="C7229" s="2"/>
      <c r="D7229" s="2"/>
      <c r="E7229" s="3"/>
      <c r="F7229" s="3"/>
      <c r="G7229" s="3"/>
      <c r="H7229" s="4"/>
      <c r="I7229" s="3"/>
      <c r="J7229" s="2"/>
      <c r="K7229" s="2"/>
      <c r="L7229" s="3"/>
      <c r="M7229" s="3"/>
      <c r="N7229" s="3"/>
      <c r="O7229" s="4"/>
      <c r="P7229" s="3"/>
      <c r="Q7229" s="2"/>
      <c r="R7229" s="2"/>
      <c r="S7229" s="3"/>
      <c r="T7229" s="3"/>
      <c r="U7229" s="3"/>
      <c r="V7229" s="4"/>
      <c r="W7229" s="3"/>
      <c r="Y7229" s="6"/>
      <c r="AA7229" s="3"/>
      <c r="AB7229" s="3"/>
      <c r="AC7229" s="16"/>
      <c r="AD7229" s="3"/>
      <c r="AH7229" s="3"/>
      <c r="AI7229" s="6"/>
      <c r="AJ7229" s="2"/>
      <c r="AM7229" s="37"/>
      <c r="AN7229" s="2"/>
      <c r="AO7229" s="31"/>
      <c r="AP7229" s="2"/>
      <c r="AQ7229" s="21"/>
      <c r="AR7229" s="3"/>
      <c r="AS7229" s="3"/>
      <c r="AT7229" s="3"/>
      <c r="AU7229" s="3"/>
    </row>
    <row r="7230" spans="1:47" s="5" customFormat="1" x14ac:dyDescent="0.25">
      <c r="A7230" s="8"/>
      <c r="B7230" s="3"/>
      <c r="C7230" s="2"/>
      <c r="D7230" s="2"/>
      <c r="E7230" s="3"/>
      <c r="F7230" s="3"/>
      <c r="G7230" s="3"/>
      <c r="H7230" s="4"/>
      <c r="I7230" s="3"/>
      <c r="J7230" s="2"/>
      <c r="K7230" s="2"/>
      <c r="L7230" s="3"/>
      <c r="M7230" s="3"/>
      <c r="N7230" s="3"/>
      <c r="O7230" s="4"/>
      <c r="P7230" s="3"/>
      <c r="Q7230" s="2"/>
      <c r="R7230" s="2"/>
      <c r="S7230" s="3"/>
      <c r="T7230" s="3"/>
      <c r="U7230" s="3"/>
      <c r="V7230" s="4"/>
      <c r="W7230" s="3"/>
      <c r="Y7230" s="6"/>
      <c r="AA7230" s="3"/>
      <c r="AB7230" s="3"/>
      <c r="AC7230" s="16"/>
      <c r="AD7230" s="3"/>
      <c r="AH7230" s="3"/>
      <c r="AI7230" s="6"/>
      <c r="AJ7230" s="2"/>
      <c r="AM7230" s="37"/>
      <c r="AN7230" s="2"/>
      <c r="AO7230" s="31"/>
      <c r="AP7230" s="2"/>
      <c r="AQ7230" s="21"/>
      <c r="AR7230" s="3"/>
      <c r="AS7230" s="3"/>
      <c r="AT7230" s="3"/>
      <c r="AU7230" s="3"/>
    </row>
    <row r="7231" spans="1:47" s="5" customFormat="1" x14ac:dyDescent="0.25">
      <c r="A7231" s="8"/>
      <c r="B7231" s="3"/>
      <c r="C7231" s="2"/>
      <c r="D7231" s="2"/>
      <c r="E7231" s="3"/>
      <c r="F7231" s="3"/>
      <c r="G7231" s="3"/>
      <c r="H7231" s="4"/>
      <c r="I7231" s="3"/>
      <c r="J7231" s="2"/>
      <c r="K7231" s="2"/>
      <c r="L7231" s="3"/>
      <c r="M7231" s="3"/>
      <c r="N7231" s="3"/>
      <c r="O7231" s="4"/>
      <c r="P7231" s="3"/>
      <c r="Q7231" s="2"/>
      <c r="R7231" s="2"/>
      <c r="S7231" s="3"/>
      <c r="T7231" s="3"/>
      <c r="U7231" s="3"/>
      <c r="V7231" s="4"/>
      <c r="W7231" s="3"/>
      <c r="Y7231" s="6"/>
      <c r="AA7231" s="3"/>
      <c r="AB7231" s="3"/>
      <c r="AC7231" s="16"/>
      <c r="AD7231" s="3"/>
      <c r="AH7231" s="3"/>
      <c r="AI7231" s="6"/>
      <c r="AJ7231" s="2"/>
      <c r="AM7231" s="37"/>
      <c r="AN7231" s="2"/>
      <c r="AO7231" s="31"/>
      <c r="AP7231" s="2"/>
      <c r="AQ7231" s="21"/>
      <c r="AR7231" s="3"/>
      <c r="AS7231" s="3"/>
      <c r="AT7231" s="3"/>
      <c r="AU7231" s="3"/>
    </row>
    <row r="7232" spans="1:47" s="5" customFormat="1" x14ac:dyDescent="0.25">
      <c r="A7232" s="8"/>
      <c r="B7232" s="3"/>
      <c r="C7232" s="2"/>
      <c r="D7232" s="2"/>
      <c r="E7232" s="3"/>
      <c r="F7232" s="3"/>
      <c r="G7232" s="3"/>
      <c r="H7232" s="4"/>
      <c r="I7232" s="3"/>
      <c r="J7232" s="2"/>
      <c r="K7232" s="2"/>
      <c r="L7232" s="3"/>
      <c r="M7232" s="3"/>
      <c r="N7232" s="3"/>
      <c r="O7232" s="4"/>
      <c r="P7232" s="3"/>
      <c r="Q7232" s="2"/>
      <c r="R7232" s="2"/>
      <c r="S7232" s="3"/>
      <c r="T7232" s="3"/>
      <c r="U7232" s="3"/>
      <c r="V7232" s="4"/>
      <c r="W7232" s="3"/>
      <c r="Y7232" s="6"/>
      <c r="AA7232" s="3"/>
      <c r="AB7232" s="3"/>
      <c r="AC7232" s="16"/>
      <c r="AD7232" s="3"/>
      <c r="AH7232" s="3"/>
      <c r="AI7232" s="6"/>
      <c r="AJ7232" s="2"/>
      <c r="AM7232" s="37"/>
      <c r="AN7232" s="2"/>
      <c r="AO7232" s="31"/>
      <c r="AP7232" s="2"/>
      <c r="AQ7232" s="21"/>
      <c r="AR7232" s="3"/>
      <c r="AS7232" s="3"/>
      <c r="AT7232" s="3"/>
      <c r="AU7232" s="3"/>
    </row>
    <row r="7233" spans="1:47" s="5" customFormat="1" x14ac:dyDescent="0.25">
      <c r="A7233" s="8"/>
      <c r="B7233" s="3"/>
      <c r="C7233" s="2"/>
      <c r="D7233" s="2"/>
      <c r="E7233" s="3"/>
      <c r="F7233" s="3"/>
      <c r="G7233" s="3"/>
      <c r="H7233" s="4"/>
      <c r="I7233" s="3"/>
      <c r="J7233" s="2"/>
      <c r="K7233" s="2"/>
      <c r="L7233" s="3"/>
      <c r="M7233" s="3"/>
      <c r="N7233" s="3"/>
      <c r="O7233" s="4"/>
      <c r="P7233" s="3"/>
      <c r="Q7233" s="2"/>
      <c r="R7233" s="2"/>
      <c r="S7233" s="3"/>
      <c r="T7233" s="3"/>
      <c r="U7233" s="3"/>
      <c r="V7233" s="4"/>
      <c r="W7233" s="3"/>
      <c r="Y7233" s="6"/>
      <c r="AA7233" s="3"/>
      <c r="AB7233" s="3"/>
      <c r="AC7233" s="16"/>
      <c r="AD7233" s="3"/>
      <c r="AH7233" s="3"/>
      <c r="AI7233" s="6"/>
      <c r="AJ7233" s="2"/>
      <c r="AM7233" s="37"/>
      <c r="AN7233" s="2"/>
      <c r="AO7233" s="31"/>
      <c r="AP7233" s="2"/>
      <c r="AQ7233" s="21"/>
      <c r="AR7233" s="3"/>
      <c r="AS7233" s="3"/>
      <c r="AT7233" s="3"/>
      <c r="AU7233" s="3"/>
    </row>
    <row r="7234" spans="1:47" s="5" customFormat="1" x14ac:dyDescent="0.25">
      <c r="A7234" s="8"/>
      <c r="B7234" s="3"/>
      <c r="C7234" s="2"/>
      <c r="D7234" s="2"/>
      <c r="E7234" s="3"/>
      <c r="F7234" s="3"/>
      <c r="G7234" s="3"/>
      <c r="H7234" s="4"/>
      <c r="I7234" s="3"/>
      <c r="J7234" s="2"/>
      <c r="K7234" s="2"/>
      <c r="L7234" s="3"/>
      <c r="M7234" s="3"/>
      <c r="N7234" s="3"/>
      <c r="O7234" s="4"/>
      <c r="P7234" s="3"/>
      <c r="Q7234" s="2"/>
      <c r="R7234" s="2"/>
      <c r="S7234" s="3"/>
      <c r="T7234" s="3"/>
      <c r="U7234" s="3"/>
      <c r="V7234" s="4"/>
      <c r="W7234" s="3"/>
      <c r="Y7234" s="6"/>
      <c r="AA7234" s="3"/>
      <c r="AB7234" s="3"/>
      <c r="AC7234" s="16"/>
      <c r="AD7234" s="3"/>
      <c r="AH7234" s="3"/>
      <c r="AI7234" s="6"/>
      <c r="AJ7234" s="2"/>
      <c r="AM7234" s="37"/>
      <c r="AN7234" s="2"/>
      <c r="AO7234" s="31"/>
      <c r="AP7234" s="2"/>
      <c r="AQ7234" s="21"/>
      <c r="AR7234" s="3"/>
      <c r="AS7234" s="3"/>
      <c r="AT7234" s="3"/>
      <c r="AU7234" s="3"/>
    </row>
    <row r="7235" spans="1:47" s="5" customFormat="1" x14ac:dyDescent="0.25">
      <c r="A7235" s="8"/>
      <c r="B7235" s="3"/>
      <c r="C7235" s="2"/>
      <c r="D7235" s="2"/>
      <c r="E7235" s="3"/>
      <c r="F7235" s="3"/>
      <c r="G7235" s="3"/>
      <c r="H7235" s="4"/>
      <c r="I7235" s="3"/>
      <c r="J7235" s="2"/>
      <c r="K7235" s="2"/>
      <c r="L7235" s="3"/>
      <c r="M7235" s="3"/>
      <c r="N7235" s="3"/>
      <c r="O7235" s="4"/>
      <c r="P7235" s="3"/>
      <c r="Q7235" s="2"/>
      <c r="R7235" s="2"/>
      <c r="S7235" s="3"/>
      <c r="T7235" s="3"/>
      <c r="U7235" s="3"/>
      <c r="V7235" s="4"/>
      <c r="W7235" s="3"/>
      <c r="Y7235" s="6"/>
      <c r="AA7235" s="3"/>
      <c r="AB7235" s="3"/>
      <c r="AC7235" s="16"/>
      <c r="AD7235" s="3"/>
      <c r="AH7235" s="3"/>
      <c r="AI7235" s="6"/>
      <c r="AJ7235" s="2"/>
      <c r="AM7235" s="37"/>
      <c r="AN7235" s="2"/>
      <c r="AO7235" s="31"/>
      <c r="AP7235" s="2"/>
      <c r="AQ7235" s="21"/>
      <c r="AR7235" s="3"/>
      <c r="AS7235" s="3"/>
      <c r="AT7235" s="3"/>
      <c r="AU7235" s="3"/>
    </row>
    <row r="7236" spans="1:47" s="5" customFormat="1" x14ac:dyDescent="0.25">
      <c r="A7236" s="8"/>
      <c r="B7236" s="3"/>
      <c r="C7236" s="2"/>
      <c r="D7236" s="2"/>
      <c r="E7236" s="3"/>
      <c r="F7236" s="3"/>
      <c r="G7236" s="3"/>
      <c r="H7236" s="4"/>
      <c r="I7236" s="3"/>
      <c r="J7236" s="2"/>
      <c r="K7236" s="2"/>
      <c r="L7236" s="3"/>
      <c r="M7236" s="3"/>
      <c r="N7236" s="3"/>
      <c r="O7236" s="4"/>
      <c r="P7236" s="3"/>
      <c r="Q7236" s="2"/>
      <c r="R7236" s="2"/>
      <c r="S7236" s="3"/>
      <c r="T7236" s="3"/>
      <c r="U7236" s="3"/>
      <c r="V7236" s="4"/>
      <c r="W7236" s="3"/>
      <c r="Y7236" s="6"/>
      <c r="AA7236" s="3"/>
      <c r="AB7236" s="3"/>
      <c r="AC7236" s="16"/>
      <c r="AD7236" s="3"/>
      <c r="AH7236" s="3"/>
      <c r="AI7236" s="6"/>
      <c r="AJ7236" s="2"/>
      <c r="AM7236" s="37"/>
      <c r="AN7236" s="2"/>
      <c r="AO7236" s="31"/>
      <c r="AP7236" s="2"/>
      <c r="AQ7236" s="21"/>
      <c r="AR7236" s="3"/>
      <c r="AS7236" s="3"/>
      <c r="AT7236" s="3"/>
      <c r="AU7236" s="3"/>
    </row>
    <row r="7237" spans="1:47" s="5" customFormat="1" x14ac:dyDescent="0.25">
      <c r="A7237" s="8"/>
      <c r="B7237" s="3"/>
      <c r="C7237" s="2"/>
      <c r="D7237" s="2"/>
      <c r="E7237" s="3"/>
      <c r="F7237" s="3"/>
      <c r="G7237" s="3"/>
      <c r="H7237" s="4"/>
      <c r="I7237" s="3"/>
      <c r="J7237" s="2"/>
      <c r="K7237" s="2"/>
      <c r="L7237" s="3"/>
      <c r="M7237" s="3"/>
      <c r="N7237" s="3"/>
      <c r="O7237" s="4"/>
      <c r="P7237" s="3"/>
      <c r="Q7237" s="2"/>
      <c r="R7237" s="2"/>
      <c r="S7237" s="3"/>
      <c r="T7237" s="3"/>
      <c r="U7237" s="3"/>
      <c r="V7237" s="4"/>
      <c r="W7237" s="3"/>
      <c r="Y7237" s="6"/>
      <c r="AA7237" s="3"/>
      <c r="AB7237" s="3"/>
      <c r="AC7237" s="16"/>
      <c r="AD7237" s="3"/>
      <c r="AH7237" s="3"/>
      <c r="AI7237" s="6"/>
      <c r="AJ7237" s="2"/>
      <c r="AM7237" s="37"/>
      <c r="AN7237" s="2"/>
      <c r="AO7237" s="31"/>
      <c r="AP7237" s="2"/>
      <c r="AQ7237" s="21"/>
      <c r="AR7237" s="3"/>
      <c r="AS7237" s="3"/>
      <c r="AT7237" s="3"/>
      <c r="AU7237" s="3"/>
    </row>
    <row r="7238" spans="1:47" s="5" customFormat="1" x14ac:dyDescent="0.25">
      <c r="A7238" s="8"/>
      <c r="B7238" s="3"/>
      <c r="C7238" s="2"/>
      <c r="D7238" s="2"/>
      <c r="E7238" s="3"/>
      <c r="F7238" s="3"/>
      <c r="G7238" s="3"/>
      <c r="H7238" s="4"/>
      <c r="I7238" s="3"/>
      <c r="J7238" s="2"/>
      <c r="K7238" s="2"/>
      <c r="L7238" s="3"/>
      <c r="M7238" s="3"/>
      <c r="N7238" s="3"/>
      <c r="O7238" s="4"/>
      <c r="P7238" s="3"/>
      <c r="Q7238" s="2"/>
      <c r="R7238" s="2"/>
      <c r="S7238" s="3"/>
      <c r="T7238" s="3"/>
      <c r="U7238" s="3"/>
      <c r="V7238" s="4"/>
      <c r="W7238" s="3"/>
      <c r="Y7238" s="6"/>
      <c r="AA7238" s="3"/>
      <c r="AB7238" s="3"/>
      <c r="AC7238" s="16"/>
      <c r="AD7238" s="3"/>
      <c r="AH7238" s="3"/>
      <c r="AI7238" s="6"/>
      <c r="AJ7238" s="2"/>
      <c r="AM7238" s="37"/>
      <c r="AN7238" s="2"/>
      <c r="AO7238" s="31"/>
      <c r="AP7238" s="2"/>
      <c r="AQ7238" s="21"/>
      <c r="AR7238" s="3"/>
      <c r="AS7238" s="3"/>
      <c r="AT7238" s="3"/>
      <c r="AU7238" s="3"/>
    </row>
    <row r="7239" spans="1:47" s="5" customFormat="1" x14ac:dyDescent="0.25">
      <c r="A7239" s="8"/>
      <c r="B7239" s="3"/>
      <c r="C7239" s="2"/>
      <c r="D7239" s="2"/>
      <c r="E7239" s="3"/>
      <c r="F7239" s="3"/>
      <c r="G7239" s="3"/>
      <c r="H7239" s="4"/>
      <c r="I7239" s="3"/>
      <c r="J7239" s="2"/>
      <c r="K7239" s="2"/>
      <c r="L7239" s="3"/>
      <c r="M7239" s="3"/>
      <c r="N7239" s="3"/>
      <c r="O7239" s="4"/>
      <c r="P7239" s="3"/>
      <c r="Q7239" s="2"/>
      <c r="R7239" s="2"/>
      <c r="S7239" s="3"/>
      <c r="T7239" s="3"/>
      <c r="U7239" s="3"/>
      <c r="V7239" s="4"/>
      <c r="W7239" s="3"/>
      <c r="Y7239" s="6"/>
      <c r="AA7239" s="3"/>
      <c r="AB7239" s="3"/>
      <c r="AC7239" s="16"/>
      <c r="AD7239" s="3"/>
      <c r="AH7239" s="3"/>
      <c r="AI7239" s="6"/>
      <c r="AJ7239" s="2"/>
      <c r="AM7239" s="37"/>
      <c r="AN7239" s="2"/>
      <c r="AO7239" s="31"/>
      <c r="AP7239" s="2"/>
      <c r="AQ7239" s="21"/>
      <c r="AR7239" s="3"/>
      <c r="AS7239" s="3"/>
      <c r="AT7239" s="3"/>
      <c r="AU7239" s="3"/>
    </row>
    <row r="7240" spans="1:47" s="5" customFormat="1" x14ac:dyDescent="0.25">
      <c r="A7240" s="8"/>
      <c r="B7240" s="3"/>
      <c r="C7240" s="2"/>
      <c r="D7240" s="2"/>
      <c r="E7240" s="3"/>
      <c r="F7240" s="3"/>
      <c r="G7240" s="3"/>
      <c r="H7240" s="4"/>
      <c r="I7240" s="3"/>
      <c r="J7240" s="2"/>
      <c r="K7240" s="2"/>
      <c r="L7240" s="3"/>
      <c r="M7240" s="3"/>
      <c r="N7240" s="3"/>
      <c r="O7240" s="4"/>
      <c r="P7240" s="3"/>
      <c r="Q7240" s="2"/>
      <c r="R7240" s="2"/>
      <c r="S7240" s="3"/>
      <c r="T7240" s="3"/>
      <c r="U7240" s="3"/>
      <c r="V7240" s="4"/>
      <c r="W7240" s="3"/>
      <c r="Y7240" s="6"/>
      <c r="AA7240" s="3"/>
      <c r="AB7240" s="3"/>
      <c r="AC7240" s="16"/>
      <c r="AD7240" s="3"/>
      <c r="AH7240" s="3"/>
      <c r="AI7240" s="6"/>
      <c r="AJ7240" s="2"/>
      <c r="AM7240" s="37"/>
      <c r="AN7240" s="2"/>
      <c r="AO7240" s="31"/>
      <c r="AP7240" s="2"/>
      <c r="AQ7240" s="21"/>
      <c r="AR7240" s="3"/>
      <c r="AS7240" s="3"/>
      <c r="AT7240" s="3"/>
      <c r="AU7240" s="3"/>
    </row>
    <row r="7241" spans="1:47" s="5" customFormat="1" x14ac:dyDescent="0.25">
      <c r="A7241" s="8"/>
      <c r="B7241" s="3"/>
      <c r="C7241" s="2"/>
      <c r="D7241" s="2"/>
      <c r="E7241" s="3"/>
      <c r="F7241" s="3"/>
      <c r="G7241" s="3"/>
      <c r="H7241" s="4"/>
      <c r="I7241" s="3"/>
      <c r="J7241" s="2"/>
      <c r="K7241" s="2"/>
      <c r="L7241" s="3"/>
      <c r="M7241" s="3"/>
      <c r="N7241" s="3"/>
      <c r="O7241" s="4"/>
      <c r="P7241" s="3"/>
      <c r="Q7241" s="2"/>
      <c r="R7241" s="2"/>
      <c r="S7241" s="3"/>
      <c r="T7241" s="3"/>
      <c r="U7241" s="3"/>
      <c r="V7241" s="4"/>
      <c r="W7241" s="3"/>
      <c r="Y7241" s="6"/>
      <c r="AA7241" s="3"/>
      <c r="AB7241" s="3"/>
      <c r="AC7241" s="16"/>
      <c r="AD7241" s="3"/>
      <c r="AH7241" s="3"/>
      <c r="AI7241" s="6"/>
      <c r="AJ7241" s="2"/>
      <c r="AM7241" s="37"/>
      <c r="AN7241" s="2"/>
      <c r="AO7241" s="31"/>
      <c r="AP7241" s="2"/>
      <c r="AQ7241" s="21"/>
      <c r="AR7241" s="3"/>
      <c r="AS7241" s="3"/>
      <c r="AT7241" s="3"/>
      <c r="AU7241" s="3"/>
    </row>
    <row r="7242" spans="1:47" s="5" customFormat="1" x14ac:dyDescent="0.25">
      <c r="A7242" s="8"/>
      <c r="B7242" s="3"/>
      <c r="C7242" s="2"/>
      <c r="D7242" s="2"/>
      <c r="E7242" s="3"/>
      <c r="F7242" s="3"/>
      <c r="G7242" s="3"/>
      <c r="H7242" s="4"/>
      <c r="I7242" s="3"/>
      <c r="J7242" s="2"/>
      <c r="K7242" s="2"/>
      <c r="L7242" s="3"/>
      <c r="M7242" s="3"/>
      <c r="N7242" s="3"/>
      <c r="O7242" s="4"/>
      <c r="P7242" s="3"/>
      <c r="Q7242" s="2"/>
      <c r="R7242" s="2"/>
      <c r="S7242" s="3"/>
      <c r="T7242" s="3"/>
      <c r="U7242" s="3"/>
      <c r="V7242" s="4"/>
      <c r="W7242" s="3"/>
      <c r="Y7242" s="6"/>
      <c r="AA7242" s="3"/>
      <c r="AB7242" s="3"/>
      <c r="AC7242" s="16"/>
      <c r="AD7242" s="3"/>
      <c r="AH7242" s="3"/>
      <c r="AI7242" s="6"/>
      <c r="AJ7242" s="2"/>
      <c r="AM7242" s="37"/>
      <c r="AN7242" s="2"/>
      <c r="AO7242" s="31"/>
      <c r="AP7242" s="2"/>
      <c r="AQ7242" s="21"/>
      <c r="AR7242" s="3"/>
      <c r="AS7242" s="3"/>
      <c r="AT7242" s="3"/>
      <c r="AU7242" s="3"/>
    </row>
    <row r="7243" spans="1:47" s="5" customFormat="1" x14ac:dyDescent="0.25">
      <c r="A7243" s="8"/>
      <c r="B7243" s="3"/>
      <c r="C7243" s="2"/>
      <c r="D7243" s="2"/>
      <c r="E7243" s="3"/>
      <c r="F7243" s="3"/>
      <c r="G7243" s="3"/>
      <c r="H7243" s="4"/>
      <c r="I7243" s="3"/>
      <c r="J7243" s="2"/>
      <c r="K7243" s="2"/>
      <c r="L7243" s="3"/>
      <c r="M7243" s="3"/>
      <c r="N7243" s="3"/>
      <c r="O7243" s="4"/>
      <c r="P7243" s="3"/>
      <c r="Q7243" s="2"/>
      <c r="R7243" s="2"/>
      <c r="S7243" s="3"/>
      <c r="T7243" s="3"/>
      <c r="U7243" s="3"/>
      <c r="V7243" s="4"/>
      <c r="W7243" s="3"/>
      <c r="Y7243" s="6"/>
      <c r="AA7243" s="3"/>
      <c r="AB7243" s="3"/>
      <c r="AC7243" s="16"/>
      <c r="AD7243" s="3"/>
      <c r="AH7243" s="3"/>
      <c r="AI7243" s="6"/>
      <c r="AJ7243" s="2"/>
      <c r="AM7243" s="37"/>
      <c r="AN7243" s="2"/>
      <c r="AO7243" s="31"/>
      <c r="AP7243" s="2"/>
      <c r="AQ7243" s="21"/>
      <c r="AR7243" s="3"/>
      <c r="AS7243" s="3"/>
      <c r="AT7243" s="3"/>
      <c r="AU7243" s="3"/>
    </row>
    <row r="7244" spans="1:47" s="5" customFormat="1" x14ac:dyDescent="0.25">
      <c r="A7244" s="8"/>
      <c r="B7244" s="3"/>
      <c r="C7244" s="2"/>
      <c r="D7244" s="2"/>
      <c r="E7244" s="3"/>
      <c r="F7244" s="3"/>
      <c r="G7244" s="3"/>
      <c r="H7244" s="4"/>
      <c r="I7244" s="3"/>
      <c r="J7244" s="2"/>
      <c r="K7244" s="2"/>
      <c r="L7244" s="3"/>
      <c r="M7244" s="3"/>
      <c r="N7244" s="3"/>
      <c r="O7244" s="4"/>
      <c r="P7244" s="3"/>
      <c r="Q7244" s="2"/>
      <c r="R7244" s="2"/>
      <c r="S7244" s="3"/>
      <c r="T7244" s="3"/>
      <c r="U7244" s="3"/>
      <c r="V7244" s="4"/>
      <c r="W7244" s="3"/>
      <c r="Y7244" s="6"/>
      <c r="AA7244" s="3"/>
      <c r="AB7244" s="3"/>
      <c r="AC7244" s="16"/>
      <c r="AD7244" s="3"/>
      <c r="AH7244" s="3"/>
      <c r="AI7244" s="6"/>
      <c r="AJ7244" s="2"/>
      <c r="AM7244" s="37"/>
      <c r="AN7244" s="2"/>
      <c r="AO7244" s="31"/>
      <c r="AP7244" s="2"/>
      <c r="AQ7244" s="21"/>
      <c r="AR7244" s="3"/>
      <c r="AS7244" s="3"/>
      <c r="AT7244" s="3"/>
      <c r="AU7244" s="3"/>
    </row>
    <row r="7245" spans="1:47" s="5" customFormat="1" x14ac:dyDescent="0.25">
      <c r="A7245" s="8"/>
      <c r="B7245" s="3"/>
      <c r="C7245" s="2"/>
      <c r="D7245" s="2"/>
      <c r="E7245" s="3"/>
      <c r="F7245" s="3"/>
      <c r="G7245" s="3"/>
      <c r="H7245" s="4"/>
      <c r="I7245" s="3"/>
      <c r="J7245" s="2"/>
      <c r="K7245" s="2"/>
      <c r="L7245" s="3"/>
      <c r="M7245" s="3"/>
      <c r="N7245" s="3"/>
      <c r="O7245" s="4"/>
      <c r="P7245" s="3"/>
      <c r="Q7245" s="2"/>
      <c r="R7245" s="2"/>
      <c r="S7245" s="3"/>
      <c r="T7245" s="3"/>
      <c r="U7245" s="3"/>
      <c r="V7245" s="4"/>
      <c r="W7245" s="3"/>
      <c r="Y7245" s="6"/>
      <c r="AA7245" s="3"/>
      <c r="AB7245" s="3"/>
      <c r="AC7245" s="16"/>
      <c r="AD7245" s="3"/>
      <c r="AH7245" s="3"/>
      <c r="AI7245" s="6"/>
      <c r="AJ7245" s="2"/>
      <c r="AM7245" s="37"/>
      <c r="AN7245" s="2"/>
      <c r="AO7245" s="31"/>
      <c r="AP7245" s="2"/>
      <c r="AQ7245" s="21"/>
      <c r="AR7245" s="3"/>
      <c r="AS7245" s="3"/>
      <c r="AT7245" s="3"/>
      <c r="AU7245" s="3"/>
    </row>
    <row r="7246" spans="1:47" s="5" customFormat="1" x14ac:dyDescent="0.25">
      <c r="A7246" s="8"/>
      <c r="B7246" s="3"/>
      <c r="C7246" s="2"/>
      <c r="D7246" s="2"/>
      <c r="E7246" s="3"/>
      <c r="F7246" s="3"/>
      <c r="G7246" s="3"/>
      <c r="H7246" s="4"/>
      <c r="I7246" s="3"/>
      <c r="J7246" s="2"/>
      <c r="K7246" s="2"/>
      <c r="L7246" s="3"/>
      <c r="M7246" s="3"/>
      <c r="N7246" s="3"/>
      <c r="O7246" s="4"/>
      <c r="P7246" s="3"/>
      <c r="Q7246" s="2"/>
      <c r="R7246" s="2"/>
      <c r="S7246" s="3"/>
      <c r="T7246" s="3"/>
      <c r="U7246" s="3"/>
      <c r="V7246" s="4"/>
      <c r="W7246" s="3"/>
      <c r="Y7246" s="6"/>
      <c r="AA7246" s="3"/>
      <c r="AB7246" s="3"/>
      <c r="AC7246" s="16"/>
      <c r="AD7246" s="3"/>
      <c r="AH7246" s="3"/>
      <c r="AI7246" s="6"/>
      <c r="AJ7246" s="2"/>
      <c r="AM7246" s="37"/>
      <c r="AN7246" s="2"/>
      <c r="AO7246" s="31"/>
      <c r="AP7246" s="2"/>
      <c r="AQ7246" s="21"/>
      <c r="AR7246" s="3"/>
      <c r="AS7246" s="3"/>
      <c r="AT7246" s="3"/>
      <c r="AU7246" s="3"/>
    </row>
    <row r="7247" spans="1:47" s="5" customFormat="1" x14ac:dyDescent="0.25">
      <c r="A7247" s="8"/>
      <c r="B7247" s="3"/>
      <c r="C7247" s="2"/>
      <c r="D7247" s="2"/>
      <c r="E7247" s="3"/>
      <c r="F7247" s="3"/>
      <c r="G7247" s="3"/>
      <c r="H7247" s="4"/>
      <c r="I7247" s="3"/>
      <c r="J7247" s="2"/>
      <c r="K7247" s="2"/>
      <c r="L7247" s="3"/>
      <c r="M7247" s="3"/>
      <c r="N7247" s="3"/>
      <c r="O7247" s="4"/>
      <c r="P7247" s="3"/>
      <c r="Q7247" s="2"/>
      <c r="R7247" s="2"/>
      <c r="S7247" s="3"/>
      <c r="T7247" s="3"/>
      <c r="U7247" s="3"/>
      <c r="V7247" s="4"/>
      <c r="W7247" s="3"/>
      <c r="Y7247" s="6"/>
      <c r="AA7247" s="3"/>
      <c r="AB7247" s="3"/>
      <c r="AC7247" s="16"/>
      <c r="AD7247" s="3"/>
      <c r="AH7247" s="3"/>
      <c r="AI7247" s="6"/>
      <c r="AJ7247" s="2"/>
      <c r="AM7247" s="37"/>
      <c r="AN7247" s="2"/>
      <c r="AO7247" s="31"/>
      <c r="AP7247" s="2"/>
      <c r="AQ7247" s="21"/>
      <c r="AR7247" s="3"/>
      <c r="AS7247" s="3"/>
      <c r="AT7247" s="3"/>
      <c r="AU7247" s="3"/>
    </row>
    <row r="7248" spans="1:47" s="5" customFormat="1" x14ac:dyDescent="0.25">
      <c r="A7248" s="8"/>
      <c r="B7248" s="3"/>
      <c r="C7248" s="2"/>
      <c r="D7248" s="2"/>
      <c r="E7248" s="3"/>
      <c r="F7248" s="3"/>
      <c r="G7248" s="3"/>
      <c r="H7248" s="4"/>
      <c r="I7248" s="3"/>
      <c r="J7248" s="2"/>
      <c r="K7248" s="2"/>
      <c r="L7248" s="3"/>
      <c r="M7248" s="3"/>
      <c r="N7248" s="3"/>
      <c r="O7248" s="4"/>
      <c r="P7248" s="3"/>
      <c r="Q7248" s="2"/>
      <c r="R7248" s="2"/>
      <c r="S7248" s="3"/>
      <c r="T7248" s="3"/>
      <c r="U7248" s="3"/>
      <c r="V7248" s="4"/>
      <c r="W7248" s="3"/>
      <c r="Y7248" s="6"/>
      <c r="AA7248" s="3"/>
      <c r="AB7248" s="3"/>
      <c r="AC7248" s="16"/>
      <c r="AD7248" s="3"/>
      <c r="AH7248" s="3"/>
      <c r="AI7248" s="6"/>
      <c r="AJ7248" s="2"/>
      <c r="AM7248" s="37"/>
      <c r="AN7248" s="2"/>
      <c r="AO7248" s="31"/>
      <c r="AP7248" s="2"/>
      <c r="AQ7248" s="21"/>
      <c r="AR7248" s="3"/>
      <c r="AS7248" s="3"/>
      <c r="AT7248" s="3"/>
      <c r="AU7248" s="3"/>
    </row>
    <row r="7249" spans="1:47" s="5" customFormat="1" x14ac:dyDescent="0.25">
      <c r="A7249" s="8"/>
      <c r="B7249" s="3"/>
      <c r="C7249" s="2"/>
      <c r="D7249" s="2"/>
      <c r="E7249" s="3"/>
      <c r="F7249" s="3"/>
      <c r="G7249" s="3"/>
      <c r="H7249" s="4"/>
      <c r="I7249" s="3"/>
      <c r="J7249" s="2"/>
      <c r="K7249" s="2"/>
      <c r="L7249" s="3"/>
      <c r="M7249" s="3"/>
      <c r="N7249" s="3"/>
      <c r="O7249" s="4"/>
      <c r="P7249" s="3"/>
      <c r="Q7249" s="2"/>
      <c r="R7249" s="2"/>
      <c r="S7249" s="3"/>
      <c r="T7249" s="3"/>
      <c r="U7249" s="3"/>
      <c r="V7249" s="4"/>
      <c r="W7249" s="3"/>
      <c r="Y7249" s="6"/>
      <c r="AA7249" s="3"/>
      <c r="AB7249" s="3"/>
      <c r="AC7249" s="16"/>
      <c r="AD7249" s="3"/>
      <c r="AH7249" s="3"/>
      <c r="AI7249" s="6"/>
      <c r="AJ7249" s="2"/>
      <c r="AM7249" s="37"/>
      <c r="AN7249" s="2"/>
      <c r="AO7249" s="31"/>
      <c r="AP7249" s="2"/>
      <c r="AQ7249" s="21"/>
      <c r="AR7249" s="3"/>
      <c r="AS7249" s="3"/>
      <c r="AT7249" s="3"/>
      <c r="AU7249" s="3"/>
    </row>
    <row r="7250" spans="1:47" s="5" customFormat="1" x14ac:dyDescent="0.25">
      <c r="A7250" s="8"/>
      <c r="B7250" s="3"/>
      <c r="C7250" s="2"/>
      <c r="D7250" s="2"/>
      <c r="E7250" s="3"/>
      <c r="F7250" s="3"/>
      <c r="G7250" s="3"/>
      <c r="H7250" s="4"/>
      <c r="I7250" s="3"/>
      <c r="J7250" s="2"/>
      <c r="K7250" s="2"/>
      <c r="L7250" s="3"/>
      <c r="M7250" s="3"/>
      <c r="N7250" s="3"/>
      <c r="O7250" s="4"/>
      <c r="P7250" s="3"/>
      <c r="Q7250" s="2"/>
      <c r="R7250" s="2"/>
      <c r="S7250" s="3"/>
      <c r="T7250" s="3"/>
      <c r="U7250" s="3"/>
      <c r="V7250" s="4"/>
      <c r="W7250" s="3"/>
      <c r="Y7250" s="6"/>
      <c r="AA7250" s="3"/>
      <c r="AB7250" s="3"/>
      <c r="AC7250" s="16"/>
      <c r="AD7250" s="3"/>
      <c r="AH7250" s="3"/>
      <c r="AI7250" s="6"/>
      <c r="AJ7250" s="2"/>
      <c r="AM7250" s="37"/>
      <c r="AN7250" s="2"/>
      <c r="AO7250" s="31"/>
      <c r="AP7250" s="2"/>
      <c r="AQ7250" s="21"/>
      <c r="AR7250" s="3"/>
      <c r="AS7250" s="3"/>
      <c r="AT7250" s="3"/>
      <c r="AU7250" s="3"/>
    </row>
    <row r="7251" spans="1:47" s="5" customFormat="1" x14ac:dyDescent="0.25">
      <c r="A7251" s="8"/>
      <c r="B7251" s="3"/>
      <c r="C7251" s="2"/>
      <c r="D7251" s="2"/>
      <c r="E7251" s="3"/>
      <c r="F7251" s="3"/>
      <c r="G7251" s="3"/>
      <c r="H7251" s="4"/>
      <c r="I7251" s="3"/>
      <c r="J7251" s="2"/>
      <c r="K7251" s="2"/>
      <c r="L7251" s="3"/>
      <c r="M7251" s="3"/>
      <c r="N7251" s="3"/>
      <c r="O7251" s="4"/>
      <c r="P7251" s="3"/>
      <c r="Q7251" s="2"/>
      <c r="R7251" s="2"/>
      <c r="S7251" s="3"/>
      <c r="T7251" s="3"/>
      <c r="U7251" s="3"/>
      <c r="V7251" s="4"/>
      <c r="W7251" s="3"/>
      <c r="Y7251" s="6"/>
      <c r="AA7251" s="3"/>
      <c r="AB7251" s="3"/>
      <c r="AC7251" s="16"/>
      <c r="AD7251" s="3"/>
      <c r="AH7251" s="3"/>
      <c r="AI7251" s="6"/>
      <c r="AJ7251" s="2"/>
      <c r="AM7251" s="37"/>
      <c r="AN7251" s="2"/>
      <c r="AO7251" s="31"/>
      <c r="AP7251" s="2"/>
      <c r="AQ7251" s="21"/>
      <c r="AR7251" s="3"/>
      <c r="AS7251" s="3"/>
      <c r="AT7251" s="3"/>
      <c r="AU7251" s="3"/>
    </row>
    <row r="7252" spans="1:47" s="5" customFormat="1" x14ac:dyDescent="0.25">
      <c r="A7252" s="8"/>
      <c r="B7252" s="3"/>
      <c r="C7252" s="2"/>
      <c r="D7252" s="2"/>
      <c r="E7252" s="3"/>
      <c r="F7252" s="3"/>
      <c r="G7252" s="3"/>
      <c r="H7252" s="4"/>
      <c r="I7252" s="3"/>
      <c r="J7252" s="2"/>
      <c r="K7252" s="2"/>
      <c r="L7252" s="3"/>
      <c r="M7252" s="3"/>
      <c r="N7252" s="3"/>
      <c r="O7252" s="4"/>
      <c r="P7252" s="3"/>
      <c r="Q7252" s="2"/>
      <c r="R7252" s="2"/>
      <c r="S7252" s="3"/>
      <c r="T7252" s="3"/>
      <c r="U7252" s="3"/>
      <c r="V7252" s="4"/>
      <c r="W7252" s="3"/>
      <c r="Y7252" s="6"/>
      <c r="AA7252" s="3"/>
      <c r="AB7252" s="3"/>
      <c r="AC7252" s="16"/>
      <c r="AD7252" s="3"/>
      <c r="AH7252" s="3"/>
      <c r="AI7252" s="6"/>
      <c r="AJ7252" s="2"/>
      <c r="AM7252" s="37"/>
      <c r="AN7252" s="2"/>
      <c r="AO7252" s="31"/>
      <c r="AP7252" s="2"/>
      <c r="AQ7252" s="21"/>
      <c r="AR7252" s="3"/>
      <c r="AS7252" s="3"/>
      <c r="AT7252" s="3"/>
      <c r="AU7252" s="3"/>
    </row>
    <row r="7253" spans="1:47" s="5" customFormat="1" x14ac:dyDescent="0.25">
      <c r="A7253" s="8"/>
      <c r="B7253" s="3"/>
      <c r="C7253" s="2"/>
      <c r="D7253" s="2"/>
      <c r="E7253" s="3"/>
      <c r="F7253" s="3"/>
      <c r="G7253" s="3"/>
      <c r="H7253" s="4"/>
      <c r="I7253" s="3"/>
      <c r="J7253" s="2"/>
      <c r="K7253" s="2"/>
      <c r="L7253" s="3"/>
      <c r="M7253" s="3"/>
      <c r="N7253" s="3"/>
      <c r="O7253" s="4"/>
      <c r="P7253" s="3"/>
      <c r="Q7253" s="2"/>
      <c r="R7253" s="2"/>
      <c r="S7253" s="3"/>
      <c r="T7253" s="3"/>
      <c r="U7253" s="3"/>
      <c r="V7253" s="4"/>
      <c r="W7253" s="3"/>
      <c r="Y7253" s="6"/>
      <c r="AA7253" s="3"/>
      <c r="AB7253" s="3"/>
      <c r="AC7253" s="16"/>
      <c r="AD7253" s="3"/>
      <c r="AH7253" s="3"/>
      <c r="AI7253" s="6"/>
      <c r="AJ7253" s="2"/>
      <c r="AM7253" s="37"/>
      <c r="AN7253" s="2"/>
      <c r="AO7253" s="31"/>
      <c r="AP7253" s="2"/>
      <c r="AQ7253" s="21"/>
      <c r="AR7253" s="3"/>
      <c r="AS7253" s="3"/>
      <c r="AT7253" s="3"/>
      <c r="AU7253" s="3"/>
    </row>
    <row r="7254" spans="1:47" s="5" customFormat="1" x14ac:dyDescent="0.25">
      <c r="A7254" s="8"/>
      <c r="B7254" s="3"/>
      <c r="C7254" s="2"/>
      <c r="D7254" s="2"/>
      <c r="E7254" s="3"/>
      <c r="F7254" s="3"/>
      <c r="G7254" s="3"/>
      <c r="H7254" s="4"/>
      <c r="I7254" s="3"/>
      <c r="J7254" s="2"/>
      <c r="K7254" s="2"/>
      <c r="L7254" s="3"/>
      <c r="M7254" s="3"/>
      <c r="N7254" s="3"/>
      <c r="O7254" s="4"/>
      <c r="P7254" s="3"/>
      <c r="Q7254" s="2"/>
      <c r="R7254" s="2"/>
      <c r="S7254" s="3"/>
      <c r="T7254" s="3"/>
      <c r="U7254" s="3"/>
      <c r="V7254" s="4"/>
      <c r="W7254" s="3"/>
      <c r="Y7254" s="6"/>
      <c r="AA7254" s="3"/>
      <c r="AB7254" s="3"/>
      <c r="AC7254" s="16"/>
      <c r="AD7254" s="3"/>
      <c r="AH7254" s="3"/>
      <c r="AI7254" s="6"/>
      <c r="AJ7254" s="2"/>
      <c r="AM7254" s="37"/>
      <c r="AN7254" s="2"/>
      <c r="AO7254" s="31"/>
      <c r="AP7254" s="2"/>
      <c r="AQ7254" s="21"/>
      <c r="AR7254" s="3"/>
      <c r="AS7254" s="3"/>
      <c r="AT7254" s="3"/>
      <c r="AU7254" s="3"/>
    </row>
    <row r="7255" spans="1:47" s="5" customFormat="1" x14ac:dyDescent="0.25">
      <c r="A7255" s="8"/>
      <c r="B7255" s="3"/>
      <c r="C7255" s="2"/>
      <c r="D7255" s="2"/>
      <c r="E7255" s="3"/>
      <c r="F7255" s="3"/>
      <c r="G7255" s="3"/>
      <c r="H7255" s="4"/>
      <c r="I7255" s="3"/>
      <c r="J7255" s="2"/>
      <c r="K7255" s="2"/>
      <c r="L7255" s="3"/>
      <c r="M7255" s="3"/>
      <c r="N7255" s="3"/>
      <c r="O7255" s="4"/>
      <c r="P7255" s="3"/>
      <c r="Q7255" s="2"/>
      <c r="R7255" s="2"/>
      <c r="S7255" s="3"/>
      <c r="T7255" s="3"/>
      <c r="U7255" s="3"/>
      <c r="V7255" s="4"/>
      <c r="W7255" s="3"/>
      <c r="Y7255" s="6"/>
      <c r="AA7255" s="3"/>
      <c r="AB7255" s="3"/>
      <c r="AC7255" s="16"/>
      <c r="AD7255" s="3"/>
      <c r="AH7255" s="3"/>
      <c r="AI7255" s="6"/>
      <c r="AJ7255" s="2"/>
      <c r="AM7255" s="37"/>
      <c r="AN7255" s="2"/>
      <c r="AO7255" s="31"/>
      <c r="AP7255" s="2"/>
      <c r="AQ7255" s="21"/>
      <c r="AR7255" s="3"/>
      <c r="AS7255" s="3"/>
      <c r="AT7255" s="3"/>
      <c r="AU7255" s="3"/>
    </row>
    <row r="7256" spans="1:47" s="5" customFormat="1" x14ac:dyDescent="0.25">
      <c r="A7256" s="8"/>
      <c r="B7256" s="3"/>
      <c r="C7256" s="2"/>
      <c r="D7256" s="2"/>
      <c r="E7256" s="3"/>
      <c r="F7256" s="3"/>
      <c r="G7256" s="3"/>
      <c r="H7256" s="4"/>
      <c r="I7256" s="3"/>
      <c r="J7256" s="2"/>
      <c r="K7256" s="2"/>
      <c r="L7256" s="3"/>
      <c r="M7256" s="3"/>
      <c r="N7256" s="3"/>
      <c r="O7256" s="4"/>
      <c r="P7256" s="3"/>
      <c r="Q7256" s="2"/>
      <c r="R7256" s="2"/>
      <c r="S7256" s="3"/>
      <c r="T7256" s="3"/>
      <c r="U7256" s="3"/>
      <c r="V7256" s="4"/>
      <c r="W7256" s="3"/>
      <c r="Y7256" s="6"/>
      <c r="AA7256" s="3"/>
      <c r="AB7256" s="3"/>
      <c r="AC7256" s="16"/>
      <c r="AD7256" s="3"/>
      <c r="AH7256" s="3"/>
      <c r="AI7256" s="6"/>
      <c r="AJ7256" s="2"/>
      <c r="AM7256" s="37"/>
      <c r="AN7256" s="2"/>
      <c r="AO7256" s="31"/>
      <c r="AP7256" s="2"/>
      <c r="AQ7256" s="21"/>
      <c r="AR7256" s="3"/>
      <c r="AS7256" s="3"/>
      <c r="AT7256" s="3"/>
      <c r="AU7256" s="3"/>
    </row>
    <row r="7257" spans="1:47" s="5" customFormat="1" x14ac:dyDescent="0.25">
      <c r="A7257" s="8"/>
      <c r="B7257" s="3"/>
      <c r="C7257" s="2"/>
      <c r="D7257" s="2"/>
      <c r="E7257" s="3"/>
      <c r="F7257" s="3"/>
      <c r="G7257" s="3"/>
      <c r="H7257" s="4"/>
      <c r="I7257" s="3"/>
      <c r="J7257" s="2"/>
      <c r="K7257" s="2"/>
      <c r="L7257" s="3"/>
      <c r="M7257" s="3"/>
      <c r="N7257" s="3"/>
      <c r="O7257" s="4"/>
      <c r="P7257" s="3"/>
      <c r="Q7257" s="2"/>
      <c r="R7257" s="2"/>
      <c r="S7257" s="3"/>
      <c r="T7257" s="3"/>
      <c r="U7257" s="3"/>
      <c r="V7257" s="4"/>
      <c r="W7257" s="3"/>
      <c r="Y7257" s="6"/>
      <c r="AA7257" s="3"/>
      <c r="AB7257" s="3"/>
      <c r="AC7257" s="16"/>
      <c r="AD7257" s="3"/>
      <c r="AH7257" s="3"/>
      <c r="AI7257" s="6"/>
      <c r="AJ7257" s="2"/>
      <c r="AM7257" s="37"/>
      <c r="AN7257" s="2"/>
      <c r="AO7257" s="31"/>
      <c r="AP7257" s="2"/>
      <c r="AQ7257" s="21"/>
      <c r="AR7257" s="3"/>
      <c r="AS7257" s="3"/>
      <c r="AT7257" s="3"/>
      <c r="AU7257" s="3"/>
    </row>
    <row r="7258" spans="1:47" s="5" customFormat="1" x14ac:dyDescent="0.25">
      <c r="A7258" s="8"/>
      <c r="B7258" s="3"/>
      <c r="C7258" s="2"/>
      <c r="D7258" s="2"/>
      <c r="E7258" s="3"/>
      <c r="F7258" s="3"/>
      <c r="G7258" s="3"/>
      <c r="H7258" s="4"/>
      <c r="I7258" s="3"/>
      <c r="J7258" s="2"/>
      <c r="K7258" s="2"/>
      <c r="L7258" s="3"/>
      <c r="M7258" s="3"/>
      <c r="N7258" s="3"/>
      <c r="O7258" s="4"/>
      <c r="P7258" s="3"/>
      <c r="Q7258" s="2"/>
      <c r="R7258" s="2"/>
      <c r="S7258" s="3"/>
      <c r="T7258" s="3"/>
      <c r="U7258" s="3"/>
      <c r="V7258" s="4"/>
      <c r="W7258" s="3"/>
      <c r="Y7258" s="6"/>
      <c r="AA7258" s="3"/>
      <c r="AB7258" s="3"/>
      <c r="AC7258" s="16"/>
      <c r="AD7258" s="3"/>
      <c r="AH7258" s="3"/>
      <c r="AI7258" s="6"/>
      <c r="AJ7258" s="2"/>
      <c r="AM7258" s="37"/>
      <c r="AN7258" s="2"/>
      <c r="AO7258" s="31"/>
      <c r="AP7258" s="2"/>
      <c r="AQ7258" s="21"/>
      <c r="AR7258" s="3"/>
      <c r="AS7258" s="3"/>
      <c r="AT7258" s="3"/>
      <c r="AU7258" s="3"/>
    </row>
    <row r="7259" spans="1:47" s="5" customFormat="1" x14ac:dyDescent="0.25">
      <c r="A7259" s="8"/>
      <c r="B7259" s="3"/>
      <c r="C7259" s="2"/>
      <c r="D7259" s="2"/>
      <c r="E7259" s="3"/>
      <c r="F7259" s="3"/>
      <c r="G7259" s="3"/>
      <c r="H7259" s="4"/>
      <c r="I7259" s="3"/>
      <c r="J7259" s="2"/>
      <c r="K7259" s="2"/>
      <c r="L7259" s="3"/>
      <c r="M7259" s="3"/>
      <c r="N7259" s="3"/>
      <c r="O7259" s="4"/>
      <c r="P7259" s="3"/>
      <c r="Q7259" s="2"/>
      <c r="R7259" s="2"/>
      <c r="S7259" s="3"/>
      <c r="T7259" s="3"/>
      <c r="U7259" s="3"/>
      <c r="V7259" s="4"/>
      <c r="W7259" s="3"/>
      <c r="Y7259" s="6"/>
      <c r="AA7259" s="3"/>
      <c r="AB7259" s="3"/>
      <c r="AC7259" s="16"/>
      <c r="AD7259" s="3"/>
      <c r="AH7259" s="3"/>
      <c r="AI7259" s="6"/>
      <c r="AJ7259" s="2"/>
      <c r="AM7259" s="37"/>
      <c r="AN7259" s="2"/>
      <c r="AO7259" s="31"/>
      <c r="AP7259" s="2"/>
      <c r="AQ7259" s="21"/>
      <c r="AR7259" s="3"/>
      <c r="AS7259" s="3"/>
      <c r="AT7259" s="3"/>
      <c r="AU7259" s="3"/>
    </row>
    <row r="7260" spans="1:47" s="5" customFormat="1" x14ac:dyDescent="0.25">
      <c r="A7260" s="8"/>
      <c r="B7260" s="3"/>
      <c r="C7260" s="2"/>
      <c r="D7260" s="2"/>
      <c r="E7260" s="3"/>
      <c r="F7260" s="3"/>
      <c r="G7260" s="3"/>
      <c r="H7260" s="4"/>
      <c r="I7260" s="3"/>
      <c r="J7260" s="2"/>
      <c r="K7260" s="2"/>
      <c r="L7260" s="3"/>
      <c r="M7260" s="3"/>
      <c r="N7260" s="3"/>
      <c r="O7260" s="4"/>
      <c r="P7260" s="3"/>
      <c r="Q7260" s="2"/>
      <c r="R7260" s="2"/>
      <c r="S7260" s="3"/>
      <c r="T7260" s="3"/>
      <c r="U7260" s="3"/>
      <c r="V7260" s="4"/>
      <c r="W7260" s="3"/>
      <c r="Y7260" s="6"/>
      <c r="AA7260" s="3"/>
      <c r="AB7260" s="3"/>
      <c r="AC7260" s="16"/>
      <c r="AD7260" s="3"/>
      <c r="AH7260" s="3"/>
      <c r="AI7260" s="6"/>
      <c r="AJ7260" s="2"/>
      <c r="AM7260" s="37"/>
      <c r="AN7260" s="2"/>
      <c r="AO7260" s="31"/>
      <c r="AP7260" s="2"/>
      <c r="AQ7260" s="21"/>
      <c r="AR7260" s="3"/>
      <c r="AS7260" s="3"/>
      <c r="AT7260" s="3"/>
      <c r="AU7260" s="3"/>
    </row>
    <row r="7261" spans="1:47" s="5" customFormat="1" x14ac:dyDescent="0.25">
      <c r="A7261" s="8"/>
      <c r="B7261" s="3"/>
      <c r="C7261" s="2"/>
      <c r="D7261" s="2"/>
      <c r="E7261" s="3"/>
      <c r="F7261" s="3"/>
      <c r="G7261" s="3"/>
      <c r="H7261" s="4"/>
      <c r="I7261" s="3"/>
      <c r="J7261" s="2"/>
      <c r="K7261" s="2"/>
      <c r="L7261" s="3"/>
      <c r="M7261" s="3"/>
      <c r="N7261" s="3"/>
      <c r="O7261" s="4"/>
      <c r="P7261" s="3"/>
      <c r="Q7261" s="2"/>
      <c r="R7261" s="2"/>
      <c r="S7261" s="3"/>
      <c r="T7261" s="3"/>
      <c r="U7261" s="3"/>
      <c r="V7261" s="4"/>
      <c r="W7261" s="3"/>
      <c r="Y7261" s="6"/>
      <c r="AA7261" s="3"/>
      <c r="AB7261" s="3"/>
      <c r="AC7261" s="16"/>
      <c r="AD7261" s="3"/>
      <c r="AH7261" s="3"/>
      <c r="AI7261" s="6"/>
      <c r="AJ7261" s="2"/>
      <c r="AM7261" s="37"/>
      <c r="AN7261" s="2"/>
      <c r="AO7261" s="31"/>
      <c r="AP7261" s="2"/>
      <c r="AQ7261" s="21"/>
      <c r="AR7261" s="3"/>
      <c r="AS7261" s="3"/>
      <c r="AT7261" s="3"/>
      <c r="AU7261" s="3"/>
    </row>
    <row r="7262" spans="1:47" s="5" customFormat="1" x14ac:dyDescent="0.25">
      <c r="A7262" s="8"/>
      <c r="B7262" s="3"/>
      <c r="C7262" s="2"/>
      <c r="D7262" s="2"/>
      <c r="E7262" s="3"/>
      <c r="F7262" s="3"/>
      <c r="G7262" s="3"/>
      <c r="H7262" s="4"/>
      <c r="I7262" s="3"/>
      <c r="J7262" s="2"/>
      <c r="K7262" s="2"/>
      <c r="L7262" s="3"/>
      <c r="M7262" s="3"/>
      <c r="N7262" s="3"/>
      <c r="O7262" s="4"/>
      <c r="P7262" s="3"/>
      <c r="Q7262" s="2"/>
      <c r="R7262" s="2"/>
      <c r="S7262" s="3"/>
      <c r="T7262" s="3"/>
      <c r="U7262" s="3"/>
      <c r="V7262" s="4"/>
      <c r="W7262" s="3"/>
      <c r="Y7262" s="6"/>
      <c r="AA7262" s="3"/>
      <c r="AB7262" s="3"/>
      <c r="AC7262" s="16"/>
      <c r="AD7262" s="3"/>
      <c r="AH7262" s="3"/>
      <c r="AI7262" s="6"/>
      <c r="AJ7262" s="2"/>
      <c r="AM7262" s="37"/>
      <c r="AN7262" s="2"/>
      <c r="AO7262" s="31"/>
      <c r="AP7262" s="2"/>
      <c r="AQ7262" s="21"/>
      <c r="AR7262" s="3"/>
      <c r="AS7262" s="3"/>
      <c r="AT7262" s="3"/>
      <c r="AU7262" s="3"/>
    </row>
    <row r="7263" spans="1:47" s="5" customFormat="1" x14ac:dyDescent="0.25">
      <c r="A7263" s="8"/>
      <c r="B7263" s="3"/>
      <c r="C7263" s="2"/>
      <c r="D7263" s="2"/>
      <c r="E7263" s="3"/>
      <c r="F7263" s="3"/>
      <c r="G7263" s="3"/>
      <c r="H7263" s="4"/>
      <c r="I7263" s="3"/>
      <c r="J7263" s="2"/>
      <c r="K7263" s="2"/>
      <c r="L7263" s="3"/>
      <c r="M7263" s="3"/>
      <c r="N7263" s="3"/>
      <c r="O7263" s="4"/>
      <c r="P7263" s="3"/>
      <c r="Q7263" s="2"/>
      <c r="R7263" s="2"/>
      <c r="S7263" s="3"/>
      <c r="T7263" s="3"/>
      <c r="U7263" s="3"/>
      <c r="V7263" s="4"/>
      <c r="W7263" s="3"/>
      <c r="Y7263" s="6"/>
      <c r="AA7263" s="3"/>
      <c r="AB7263" s="3"/>
      <c r="AC7263" s="16"/>
      <c r="AD7263" s="3"/>
      <c r="AH7263" s="3"/>
      <c r="AI7263" s="6"/>
      <c r="AJ7263" s="2"/>
      <c r="AM7263" s="37"/>
      <c r="AN7263" s="2"/>
      <c r="AO7263" s="31"/>
      <c r="AP7263" s="2"/>
      <c r="AQ7263" s="21"/>
      <c r="AR7263" s="3"/>
      <c r="AS7263" s="3"/>
      <c r="AT7263" s="3"/>
      <c r="AU7263" s="3"/>
    </row>
    <row r="7264" spans="1:47" s="5" customFormat="1" x14ac:dyDescent="0.25">
      <c r="A7264" s="8"/>
      <c r="B7264" s="3"/>
      <c r="C7264" s="2"/>
      <c r="D7264" s="2"/>
      <c r="E7264" s="3"/>
      <c r="F7264" s="3"/>
      <c r="G7264" s="3"/>
      <c r="H7264" s="4"/>
      <c r="I7264" s="3"/>
      <c r="J7264" s="2"/>
      <c r="K7264" s="2"/>
      <c r="L7264" s="3"/>
      <c r="M7264" s="3"/>
      <c r="N7264" s="3"/>
      <c r="O7264" s="4"/>
      <c r="P7264" s="3"/>
      <c r="Q7264" s="2"/>
      <c r="R7264" s="2"/>
      <c r="S7264" s="3"/>
      <c r="T7264" s="3"/>
      <c r="U7264" s="3"/>
      <c r="V7264" s="4"/>
      <c r="W7264" s="3"/>
      <c r="Y7264" s="6"/>
      <c r="AA7264" s="3"/>
      <c r="AB7264" s="3"/>
      <c r="AC7264" s="16"/>
      <c r="AD7264" s="3"/>
      <c r="AH7264" s="3"/>
      <c r="AI7264" s="6"/>
      <c r="AJ7264" s="2"/>
      <c r="AM7264" s="37"/>
      <c r="AN7264" s="2"/>
      <c r="AO7264" s="31"/>
      <c r="AP7264" s="2"/>
      <c r="AQ7264" s="21"/>
      <c r="AR7264" s="3"/>
      <c r="AS7264" s="3"/>
      <c r="AT7264" s="3"/>
      <c r="AU7264" s="3"/>
    </row>
    <row r="7265" spans="1:47" s="5" customFormat="1" x14ac:dyDescent="0.25">
      <c r="A7265" s="8"/>
      <c r="B7265" s="3"/>
      <c r="C7265" s="2"/>
      <c r="D7265" s="2"/>
      <c r="E7265" s="3"/>
      <c r="F7265" s="3"/>
      <c r="G7265" s="3"/>
      <c r="H7265" s="4"/>
      <c r="I7265" s="3"/>
      <c r="J7265" s="2"/>
      <c r="K7265" s="2"/>
      <c r="L7265" s="3"/>
      <c r="M7265" s="3"/>
      <c r="N7265" s="3"/>
      <c r="O7265" s="4"/>
      <c r="P7265" s="3"/>
      <c r="Q7265" s="2"/>
      <c r="R7265" s="2"/>
      <c r="S7265" s="3"/>
      <c r="T7265" s="3"/>
      <c r="U7265" s="3"/>
      <c r="V7265" s="4"/>
      <c r="W7265" s="3"/>
      <c r="Y7265" s="6"/>
      <c r="AA7265" s="3"/>
      <c r="AB7265" s="3"/>
      <c r="AC7265" s="16"/>
      <c r="AD7265" s="3"/>
      <c r="AH7265" s="3"/>
      <c r="AI7265" s="6"/>
      <c r="AJ7265" s="2"/>
      <c r="AM7265" s="37"/>
      <c r="AN7265" s="2"/>
      <c r="AO7265" s="31"/>
      <c r="AP7265" s="2"/>
      <c r="AQ7265" s="21"/>
      <c r="AR7265" s="3"/>
      <c r="AS7265" s="3"/>
      <c r="AT7265" s="3"/>
      <c r="AU7265" s="3"/>
    </row>
    <row r="7266" spans="1:47" s="5" customFormat="1" x14ac:dyDescent="0.25">
      <c r="A7266" s="8"/>
      <c r="B7266" s="3"/>
      <c r="C7266" s="2"/>
      <c r="D7266" s="2"/>
      <c r="E7266" s="3"/>
      <c r="F7266" s="3"/>
      <c r="G7266" s="3"/>
      <c r="H7266" s="4"/>
      <c r="I7266" s="3"/>
      <c r="J7266" s="2"/>
      <c r="K7266" s="2"/>
      <c r="L7266" s="3"/>
      <c r="M7266" s="3"/>
      <c r="N7266" s="3"/>
      <c r="O7266" s="4"/>
      <c r="P7266" s="3"/>
      <c r="Q7266" s="2"/>
      <c r="R7266" s="2"/>
      <c r="S7266" s="3"/>
      <c r="T7266" s="3"/>
      <c r="U7266" s="3"/>
      <c r="V7266" s="4"/>
      <c r="W7266" s="3"/>
      <c r="Y7266" s="6"/>
      <c r="AA7266" s="3"/>
      <c r="AB7266" s="3"/>
      <c r="AC7266" s="16"/>
      <c r="AD7266" s="3"/>
      <c r="AH7266" s="3"/>
      <c r="AI7266" s="6"/>
      <c r="AJ7266" s="2"/>
      <c r="AM7266" s="37"/>
      <c r="AN7266" s="2"/>
      <c r="AO7266" s="31"/>
      <c r="AP7266" s="2"/>
      <c r="AQ7266" s="21"/>
      <c r="AR7266" s="3"/>
      <c r="AS7266" s="3"/>
      <c r="AT7266" s="3"/>
      <c r="AU7266" s="3"/>
    </row>
    <row r="7267" spans="1:47" s="5" customFormat="1" x14ac:dyDescent="0.25">
      <c r="A7267" s="8"/>
      <c r="B7267" s="3"/>
      <c r="C7267" s="2"/>
      <c r="D7267" s="2"/>
      <c r="E7267" s="3"/>
      <c r="F7267" s="3"/>
      <c r="G7267" s="3"/>
      <c r="H7267" s="4"/>
      <c r="I7267" s="3"/>
      <c r="J7267" s="2"/>
      <c r="K7267" s="2"/>
      <c r="L7267" s="3"/>
      <c r="M7267" s="3"/>
      <c r="N7267" s="3"/>
      <c r="O7267" s="4"/>
      <c r="P7267" s="3"/>
      <c r="Q7267" s="2"/>
      <c r="R7267" s="2"/>
      <c r="S7267" s="3"/>
      <c r="T7267" s="3"/>
      <c r="U7267" s="3"/>
      <c r="V7267" s="4"/>
      <c r="W7267" s="3"/>
      <c r="Y7267" s="6"/>
      <c r="AA7267" s="3"/>
      <c r="AB7267" s="3"/>
      <c r="AC7267" s="16"/>
      <c r="AD7267" s="3"/>
      <c r="AH7267" s="3"/>
      <c r="AI7267" s="6"/>
      <c r="AJ7267" s="2"/>
      <c r="AM7267" s="37"/>
      <c r="AN7267" s="2"/>
      <c r="AO7267" s="31"/>
      <c r="AP7267" s="2"/>
      <c r="AQ7267" s="21"/>
      <c r="AR7267" s="3"/>
      <c r="AS7267" s="3"/>
      <c r="AT7267" s="3"/>
      <c r="AU7267" s="3"/>
    </row>
    <row r="7268" spans="1:47" s="5" customFormat="1" x14ac:dyDescent="0.25">
      <c r="A7268" s="8"/>
      <c r="B7268" s="3"/>
      <c r="C7268" s="2"/>
      <c r="D7268" s="2"/>
      <c r="E7268" s="3"/>
      <c r="F7268" s="3"/>
      <c r="G7268" s="3"/>
      <c r="H7268" s="4"/>
      <c r="I7268" s="3"/>
      <c r="J7268" s="2"/>
      <c r="K7268" s="2"/>
      <c r="L7268" s="3"/>
      <c r="M7268" s="3"/>
      <c r="N7268" s="3"/>
      <c r="O7268" s="4"/>
      <c r="P7268" s="3"/>
      <c r="Q7268" s="2"/>
      <c r="R7268" s="2"/>
      <c r="S7268" s="3"/>
      <c r="T7268" s="3"/>
      <c r="U7268" s="3"/>
      <c r="V7268" s="4"/>
      <c r="W7268" s="3"/>
      <c r="Y7268" s="6"/>
      <c r="AA7268" s="3"/>
      <c r="AB7268" s="3"/>
      <c r="AC7268" s="16"/>
      <c r="AD7268" s="3"/>
      <c r="AH7268" s="3"/>
      <c r="AI7268" s="6"/>
      <c r="AJ7268" s="2"/>
      <c r="AM7268" s="37"/>
      <c r="AN7268" s="2"/>
      <c r="AO7268" s="31"/>
      <c r="AP7268" s="2"/>
      <c r="AQ7268" s="21"/>
      <c r="AR7268" s="3"/>
      <c r="AS7268" s="3"/>
      <c r="AT7268" s="3"/>
      <c r="AU7268" s="3"/>
    </row>
    <row r="7269" spans="1:47" s="5" customFormat="1" x14ac:dyDescent="0.25">
      <c r="A7269" s="8"/>
      <c r="B7269" s="3"/>
      <c r="C7269" s="2"/>
      <c r="D7269" s="2"/>
      <c r="E7269" s="3"/>
      <c r="F7269" s="3"/>
      <c r="G7269" s="3"/>
      <c r="H7269" s="4"/>
      <c r="I7269" s="3"/>
      <c r="J7269" s="2"/>
      <c r="K7269" s="2"/>
      <c r="L7269" s="3"/>
      <c r="M7269" s="3"/>
      <c r="N7269" s="3"/>
      <c r="O7269" s="4"/>
      <c r="P7269" s="3"/>
      <c r="Q7269" s="2"/>
      <c r="R7269" s="2"/>
      <c r="S7269" s="3"/>
      <c r="T7269" s="3"/>
      <c r="U7269" s="3"/>
      <c r="V7269" s="4"/>
      <c r="W7269" s="3"/>
      <c r="Y7269" s="6"/>
      <c r="AA7269" s="3"/>
      <c r="AB7269" s="3"/>
      <c r="AC7269" s="16"/>
      <c r="AD7269" s="3"/>
      <c r="AH7269" s="3"/>
      <c r="AI7269" s="6"/>
      <c r="AJ7269" s="2"/>
      <c r="AM7269" s="37"/>
      <c r="AN7269" s="2"/>
      <c r="AO7269" s="31"/>
      <c r="AP7269" s="2"/>
      <c r="AQ7269" s="21"/>
      <c r="AR7269" s="3"/>
      <c r="AS7269" s="3"/>
      <c r="AT7269" s="3"/>
      <c r="AU7269" s="3"/>
    </row>
    <row r="7270" spans="1:47" s="5" customFormat="1" x14ac:dyDescent="0.25">
      <c r="A7270" s="8"/>
      <c r="B7270" s="3"/>
      <c r="C7270" s="2"/>
      <c r="D7270" s="2"/>
      <c r="E7270" s="3"/>
      <c r="F7270" s="3"/>
      <c r="G7270" s="3"/>
      <c r="H7270" s="4"/>
      <c r="I7270" s="3"/>
      <c r="J7270" s="2"/>
      <c r="K7270" s="2"/>
      <c r="L7270" s="3"/>
      <c r="M7270" s="3"/>
      <c r="N7270" s="3"/>
      <c r="O7270" s="4"/>
      <c r="P7270" s="3"/>
      <c r="Q7270" s="2"/>
      <c r="R7270" s="2"/>
      <c r="S7270" s="3"/>
      <c r="T7270" s="3"/>
      <c r="U7270" s="3"/>
      <c r="V7270" s="4"/>
      <c r="W7270" s="3"/>
      <c r="Y7270" s="6"/>
      <c r="AA7270" s="3"/>
      <c r="AB7270" s="3"/>
      <c r="AC7270" s="16"/>
      <c r="AD7270" s="3"/>
      <c r="AH7270" s="3"/>
      <c r="AI7270" s="6"/>
      <c r="AJ7270" s="2"/>
      <c r="AM7270" s="37"/>
      <c r="AN7270" s="2"/>
      <c r="AO7270" s="31"/>
      <c r="AP7270" s="2"/>
      <c r="AQ7270" s="21"/>
      <c r="AR7270" s="3"/>
      <c r="AS7270" s="3"/>
      <c r="AT7270" s="3"/>
      <c r="AU7270" s="3"/>
    </row>
    <row r="7271" spans="1:47" s="5" customFormat="1" x14ac:dyDescent="0.25">
      <c r="A7271" s="8"/>
      <c r="B7271" s="3"/>
      <c r="C7271" s="2"/>
      <c r="D7271" s="2"/>
      <c r="E7271" s="3"/>
      <c r="F7271" s="3"/>
      <c r="G7271" s="3"/>
      <c r="H7271" s="4"/>
      <c r="I7271" s="3"/>
      <c r="J7271" s="2"/>
      <c r="K7271" s="2"/>
      <c r="L7271" s="3"/>
      <c r="M7271" s="3"/>
      <c r="N7271" s="3"/>
      <c r="O7271" s="4"/>
      <c r="P7271" s="3"/>
      <c r="Q7271" s="2"/>
      <c r="R7271" s="2"/>
      <c r="S7271" s="3"/>
      <c r="T7271" s="3"/>
      <c r="U7271" s="3"/>
      <c r="V7271" s="4"/>
      <c r="W7271" s="3"/>
      <c r="Y7271" s="6"/>
      <c r="AA7271" s="3"/>
      <c r="AB7271" s="3"/>
      <c r="AC7271" s="16"/>
      <c r="AD7271" s="3"/>
      <c r="AH7271" s="3"/>
      <c r="AI7271" s="6"/>
      <c r="AJ7271" s="2"/>
      <c r="AM7271" s="37"/>
      <c r="AN7271" s="2"/>
      <c r="AO7271" s="31"/>
      <c r="AP7271" s="2"/>
      <c r="AQ7271" s="21"/>
      <c r="AR7271" s="3"/>
      <c r="AS7271" s="3"/>
      <c r="AT7271" s="3"/>
      <c r="AU7271" s="3"/>
    </row>
    <row r="7272" spans="1:47" s="5" customFormat="1" x14ac:dyDescent="0.25">
      <c r="A7272" s="8"/>
      <c r="B7272" s="3"/>
      <c r="C7272" s="2"/>
      <c r="D7272" s="2"/>
      <c r="E7272" s="3"/>
      <c r="F7272" s="3"/>
      <c r="G7272" s="3"/>
      <c r="H7272" s="4"/>
      <c r="I7272" s="3"/>
      <c r="J7272" s="2"/>
      <c r="K7272" s="2"/>
      <c r="L7272" s="3"/>
      <c r="M7272" s="3"/>
      <c r="N7272" s="3"/>
      <c r="O7272" s="4"/>
      <c r="P7272" s="3"/>
      <c r="Q7272" s="2"/>
      <c r="R7272" s="2"/>
      <c r="S7272" s="3"/>
      <c r="T7272" s="3"/>
      <c r="U7272" s="3"/>
      <c r="V7272" s="4"/>
      <c r="W7272" s="3"/>
      <c r="Y7272" s="6"/>
      <c r="AA7272" s="3"/>
      <c r="AB7272" s="3"/>
      <c r="AC7272" s="16"/>
      <c r="AD7272" s="3"/>
      <c r="AH7272" s="3"/>
      <c r="AI7272" s="6"/>
      <c r="AJ7272" s="2"/>
      <c r="AM7272" s="37"/>
      <c r="AN7272" s="2"/>
      <c r="AO7272" s="31"/>
      <c r="AP7272" s="2"/>
      <c r="AQ7272" s="21"/>
      <c r="AR7272" s="3"/>
      <c r="AS7272" s="3"/>
      <c r="AT7272" s="3"/>
      <c r="AU7272" s="3"/>
    </row>
    <row r="7273" spans="1:47" s="5" customFormat="1" x14ac:dyDescent="0.25">
      <c r="A7273" s="8"/>
      <c r="B7273" s="3"/>
      <c r="C7273" s="2"/>
      <c r="D7273" s="2"/>
      <c r="E7273" s="3"/>
      <c r="F7273" s="3"/>
      <c r="G7273" s="3"/>
      <c r="H7273" s="4"/>
      <c r="I7273" s="3"/>
      <c r="J7273" s="2"/>
      <c r="K7273" s="2"/>
      <c r="L7273" s="3"/>
      <c r="M7273" s="3"/>
      <c r="N7273" s="3"/>
      <c r="O7273" s="4"/>
      <c r="P7273" s="3"/>
      <c r="Q7273" s="2"/>
      <c r="R7273" s="2"/>
      <c r="S7273" s="3"/>
      <c r="T7273" s="3"/>
      <c r="U7273" s="3"/>
      <c r="V7273" s="4"/>
      <c r="W7273" s="3"/>
      <c r="Y7273" s="6"/>
      <c r="AA7273" s="3"/>
      <c r="AB7273" s="3"/>
      <c r="AC7273" s="16"/>
      <c r="AD7273" s="3"/>
      <c r="AH7273" s="3"/>
      <c r="AI7273" s="6"/>
      <c r="AJ7273" s="2"/>
      <c r="AM7273" s="37"/>
      <c r="AN7273" s="2"/>
      <c r="AO7273" s="31"/>
      <c r="AP7273" s="2"/>
      <c r="AQ7273" s="21"/>
      <c r="AR7273" s="3"/>
      <c r="AS7273" s="3"/>
      <c r="AT7273" s="3"/>
      <c r="AU7273" s="3"/>
    </row>
    <row r="7274" spans="1:47" s="5" customFormat="1" x14ac:dyDescent="0.25">
      <c r="A7274" s="8"/>
      <c r="B7274" s="3"/>
      <c r="C7274" s="2"/>
      <c r="D7274" s="2"/>
      <c r="E7274" s="3"/>
      <c r="F7274" s="3"/>
      <c r="G7274" s="3"/>
      <c r="H7274" s="4"/>
      <c r="I7274" s="3"/>
      <c r="J7274" s="2"/>
      <c r="K7274" s="2"/>
      <c r="L7274" s="3"/>
      <c r="M7274" s="3"/>
      <c r="N7274" s="3"/>
      <c r="O7274" s="4"/>
      <c r="P7274" s="3"/>
      <c r="Q7274" s="2"/>
      <c r="R7274" s="2"/>
      <c r="S7274" s="3"/>
      <c r="T7274" s="3"/>
      <c r="U7274" s="3"/>
      <c r="V7274" s="4"/>
      <c r="W7274" s="3"/>
      <c r="Y7274" s="6"/>
      <c r="AA7274" s="3"/>
      <c r="AB7274" s="3"/>
      <c r="AC7274" s="16"/>
      <c r="AD7274" s="3"/>
      <c r="AH7274" s="3"/>
      <c r="AI7274" s="6"/>
      <c r="AJ7274" s="2"/>
      <c r="AM7274" s="37"/>
      <c r="AN7274" s="2"/>
      <c r="AO7274" s="31"/>
      <c r="AP7274" s="2"/>
      <c r="AQ7274" s="21"/>
      <c r="AR7274" s="3"/>
      <c r="AS7274" s="3"/>
      <c r="AT7274" s="3"/>
      <c r="AU7274" s="3"/>
    </row>
    <row r="7275" spans="1:47" s="5" customFormat="1" x14ac:dyDescent="0.25">
      <c r="A7275" s="8"/>
      <c r="B7275" s="3"/>
      <c r="C7275" s="2"/>
      <c r="D7275" s="2"/>
      <c r="E7275" s="3"/>
      <c r="F7275" s="3"/>
      <c r="G7275" s="3"/>
      <c r="H7275" s="4"/>
      <c r="I7275" s="3"/>
      <c r="J7275" s="2"/>
      <c r="K7275" s="2"/>
      <c r="L7275" s="3"/>
      <c r="M7275" s="3"/>
      <c r="N7275" s="3"/>
      <c r="O7275" s="4"/>
      <c r="P7275" s="3"/>
      <c r="Q7275" s="2"/>
      <c r="R7275" s="2"/>
      <c r="S7275" s="3"/>
      <c r="T7275" s="3"/>
      <c r="U7275" s="3"/>
      <c r="V7275" s="4"/>
      <c r="W7275" s="3"/>
      <c r="Y7275" s="6"/>
      <c r="AA7275" s="3"/>
      <c r="AB7275" s="3"/>
      <c r="AC7275" s="16"/>
      <c r="AD7275" s="3"/>
      <c r="AH7275" s="3"/>
      <c r="AI7275" s="6"/>
      <c r="AJ7275" s="2"/>
      <c r="AM7275" s="37"/>
      <c r="AN7275" s="2"/>
      <c r="AO7275" s="31"/>
      <c r="AP7275" s="2"/>
      <c r="AQ7275" s="21"/>
      <c r="AR7275" s="3"/>
      <c r="AS7275" s="3"/>
      <c r="AT7275" s="3"/>
      <c r="AU7275" s="3"/>
    </row>
    <row r="7276" spans="1:47" s="5" customFormat="1" x14ac:dyDescent="0.25">
      <c r="A7276" s="8"/>
      <c r="B7276" s="3"/>
      <c r="C7276" s="2"/>
      <c r="D7276" s="2"/>
      <c r="E7276" s="3"/>
      <c r="F7276" s="3"/>
      <c r="G7276" s="3"/>
      <c r="H7276" s="4"/>
      <c r="I7276" s="3"/>
      <c r="J7276" s="2"/>
      <c r="K7276" s="2"/>
      <c r="L7276" s="3"/>
      <c r="M7276" s="3"/>
      <c r="N7276" s="3"/>
      <c r="O7276" s="4"/>
      <c r="P7276" s="3"/>
      <c r="Q7276" s="2"/>
      <c r="R7276" s="2"/>
      <c r="S7276" s="3"/>
      <c r="T7276" s="3"/>
      <c r="U7276" s="3"/>
      <c r="V7276" s="4"/>
      <c r="W7276" s="3"/>
      <c r="Y7276" s="6"/>
      <c r="AA7276" s="3"/>
      <c r="AB7276" s="3"/>
      <c r="AC7276" s="16"/>
      <c r="AD7276" s="3"/>
      <c r="AH7276" s="3"/>
      <c r="AI7276" s="6"/>
      <c r="AJ7276" s="2"/>
      <c r="AM7276" s="37"/>
      <c r="AN7276" s="2"/>
      <c r="AO7276" s="31"/>
      <c r="AP7276" s="2"/>
      <c r="AQ7276" s="21"/>
      <c r="AR7276" s="3"/>
      <c r="AS7276" s="3"/>
      <c r="AT7276" s="3"/>
      <c r="AU7276" s="3"/>
    </row>
    <row r="7277" spans="1:47" s="5" customFormat="1" x14ac:dyDescent="0.25">
      <c r="A7277" s="8"/>
      <c r="B7277" s="3"/>
      <c r="C7277" s="2"/>
      <c r="D7277" s="2"/>
      <c r="E7277" s="3"/>
      <c r="F7277" s="3"/>
      <c r="G7277" s="3"/>
      <c r="H7277" s="4"/>
      <c r="I7277" s="3"/>
      <c r="J7277" s="2"/>
      <c r="K7277" s="2"/>
      <c r="L7277" s="3"/>
      <c r="M7277" s="3"/>
      <c r="N7277" s="3"/>
      <c r="O7277" s="4"/>
      <c r="P7277" s="3"/>
      <c r="Q7277" s="2"/>
      <c r="R7277" s="2"/>
      <c r="S7277" s="3"/>
      <c r="T7277" s="3"/>
      <c r="U7277" s="3"/>
      <c r="V7277" s="4"/>
      <c r="W7277" s="3"/>
      <c r="Y7277" s="6"/>
      <c r="AA7277" s="3"/>
      <c r="AB7277" s="3"/>
      <c r="AC7277" s="16"/>
      <c r="AD7277" s="3"/>
      <c r="AH7277" s="3"/>
      <c r="AI7277" s="6"/>
      <c r="AJ7277" s="2"/>
      <c r="AM7277" s="37"/>
      <c r="AN7277" s="2"/>
      <c r="AO7277" s="31"/>
      <c r="AP7277" s="2"/>
      <c r="AQ7277" s="21"/>
      <c r="AR7277" s="3"/>
      <c r="AS7277" s="3"/>
      <c r="AT7277" s="3"/>
      <c r="AU7277" s="3"/>
    </row>
    <row r="7278" spans="1:47" s="5" customFormat="1" x14ac:dyDescent="0.25">
      <c r="A7278" s="8"/>
      <c r="B7278" s="3"/>
      <c r="C7278" s="2"/>
      <c r="D7278" s="2"/>
      <c r="E7278" s="3"/>
      <c r="F7278" s="3"/>
      <c r="G7278" s="3"/>
      <c r="H7278" s="4"/>
      <c r="I7278" s="3"/>
      <c r="J7278" s="2"/>
      <c r="K7278" s="2"/>
      <c r="L7278" s="3"/>
      <c r="M7278" s="3"/>
      <c r="N7278" s="3"/>
      <c r="O7278" s="4"/>
      <c r="P7278" s="3"/>
      <c r="Q7278" s="2"/>
      <c r="R7278" s="2"/>
      <c r="S7278" s="3"/>
      <c r="T7278" s="3"/>
      <c r="U7278" s="3"/>
      <c r="V7278" s="4"/>
      <c r="W7278" s="3"/>
      <c r="Y7278" s="6"/>
      <c r="AA7278" s="3"/>
      <c r="AB7278" s="3"/>
      <c r="AC7278" s="16"/>
      <c r="AD7278" s="3"/>
      <c r="AH7278" s="3"/>
      <c r="AI7278" s="6"/>
      <c r="AJ7278" s="2"/>
      <c r="AM7278" s="37"/>
      <c r="AN7278" s="2"/>
      <c r="AO7278" s="31"/>
      <c r="AP7278" s="2"/>
      <c r="AQ7278" s="21"/>
      <c r="AR7278" s="3"/>
      <c r="AS7278" s="3"/>
      <c r="AT7278" s="3"/>
      <c r="AU7278" s="3"/>
    </row>
    <row r="7279" spans="1:47" s="5" customFormat="1" x14ac:dyDescent="0.25">
      <c r="A7279" s="8"/>
      <c r="B7279" s="3"/>
      <c r="C7279" s="2"/>
      <c r="D7279" s="2"/>
      <c r="E7279" s="3"/>
      <c r="F7279" s="3"/>
      <c r="G7279" s="3"/>
      <c r="H7279" s="4"/>
      <c r="I7279" s="3"/>
      <c r="J7279" s="2"/>
      <c r="K7279" s="2"/>
      <c r="L7279" s="3"/>
      <c r="M7279" s="3"/>
      <c r="N7279" s="3"/>
      <c r="O7279" s="4"/>
      <c r="P7279" s="3"/>
      <c r="Q7279" s="2"/>
      <c r="R7279" s="2"/>
      <c r="S7279" s="3"/>
      <c r="T7279" s="3"/>
      <c r="U7279" s="3"/>
      <c r="V7279" s="4"/>
      <c r="W7279" s="3"/>
      <c r="Y7279" s="6"/>
      <c r="AA7279" s="3"/>
      <c r="AB7279" s="3"/>
      <c r="AC7279" s="16"/>
      <c r="AD7279" s="3"/>
      <c r="AH7279" s="3"/>
      <c r="AI7279" s="6"/>
      <c r="AJ7279" s="2"/>
      <c r="AM7279" s="37"/>
      <c r="AN7279" s="2"/>
      <c r="AO7279" s="31"/>
      <c r="AP7279" s="2"/>
      <c r="AQ7279" s="21"/>
      <c r="AR7279" s="3"/>
      <c r="AS7279" s="3"/>
      <c r="AT7279" s="3"/>
      <c r="AU7279" s="3"/>
    </row>
    <row r="7280" spans="1:47" s="5" customFormat="1" x14ac:dyDescent="0.25">
      <c r="A7280" s="8"/>
      <c r="B7280" s="3"/>
      <c r="C7280" s="2"/>
      <c r="D7280" s="2"/>
      <c r="E7280" s="3"/>
      <c r="F7280" s="3"/>
      <c r="G7280" s="3"/>
      <c r="H7280" s="4"/>
      <c r="I7280" s="3"/>
      <c r="J7280" s="2"/>
      <c r="K7280" s="2"/>
      <c r="L7280" s="3"/>
      <c r="M7280" s="3"/>
      <c r="N7280" s="3"/>
      <c r="O7280" s="4"/>
      <c r="P7280" s="3"/>
      <c r="Q7280" s="2"/>
      <c r="R7280" s="2"/>
      <c r="S7280" s="3"/>
      <c r="T7280" s="3"/>
      <c r="U7280" s="3"/>
      <c r="V7280" s="4"/>
      <c r="W7280" s="3"/>
      <c r="Y7280" s="6"/>
      <c r="AA7280" s="3"/>
      <c r="AB7280" s="3"/>
      <c r="AC7280" s="16"/>
      <c r="AD7280" s="3"/>
      <c r="AH7280" s="3"/>
      <c r="AI7280" s="6"/>
      <c r="AJ7280" s="2"/>
      <c r="AM7280" s="37"/>
      <c r="AN7280" s="2"/>
      <c r="AO7280" s="31"/>
      <c r="AP7280" s="2"/>
      <c r="AQ7280" s="21"/>
      <c r="AR7280" s="3"/>
      <c r="AS7280" s="3"/>
      <c r="AT7280" s="3"/>
      <c r="AU7280" s="3"/>
    </row>
    <row r="7281" spans="1:47" s="5" customFormat="1" x14ac:dyDescent="0.25">
      <c r="A7281" s="8"/>
      <c r="B7281" s="3"/>
      <c r="C7281" s="2"/>
      <c r="D7281" s="2"/>
      <c r="E7281" s="3"/>
      <c r="F7281" s="3"/>
      <c r="G7281" s="3"/>
      <c r="H7281" s="4"/>
      <c r="I7281" s="3"/>
      <c r="J7281" s="2"/>
      <c r="K7281" s="2"/>
      <c r="L7281" s="3"/>
      <c r="M7281" s="3"/>
      <c r="N7281" s="3"/>
      <c r="O7281" s="4"/>
      <c r="P7281" s="3"/>
      <c r="Q7281" s="2"/>
      <c r="R7281" s="2"/>
      <c r="S7281" s="3"/>
      <c r="T7281" s="3"/>
      <c r="U7281" s="3"/>
      <c r="V7281" s="4"/>
      <c r="W7281" s="3"/>
      <c r="Y7281" s="6"/>
      <c r="AA7281" s="3"/>
      <c r="AB7281" s="3"/>
      <c r="AC7281" s="16"/>
      <c r="AD7281" s="3"/>
      <c r="AH7281" s="3"/>
      <c r="AI7281" s="6"/>
      <c r="AJ7281" s="2"/>
      <c r="AM7281" s="37"/>
      <c r="AN7281" s="2"/>
      <c r="AO7281" s="31"/>
      <c r="AP7281" s="2"/>
      <c r="AQ7281" s="21"/>
      <c r="AR7281" s="3"/>
      <c r="AS7281" s="3"/>
      <c r="AT7281" s="3"/>
      <c r="AU7281" s="3"/>
    </row>
    <row r="7282" spans="1:47" s="5" customFormat="1" x14ac:dyDescent="0.25">
      <c r="A7282" s="8"/>
      <c r="B7282" s="3"/>
      <c r="C7282" s="2"/>
      <c r="D7282" s="2"/>
      <c r="E7282" s="3"/>
      <c r="F7282" s="3"/>
      <c r="G7282" s="3"/>
      <c r="H7282" s="4"/>
      <c r="I7282" s="3"/>
      <c r="J7282" s="2"/>
      <c r="K7282" s="2"/>
      <c r="L7282" s="3"/>
      <c r="M7282" s="3"/>
      <c r="N7282" s="3"/>
      <c r="O7282" s="4"/>
      <c r="P7282" s="3"/>
      <c r="Q7282" s="2"/>
      <c r="R7282" s="2"/>
      <c r="S7282" s="3"/>
      <c r="T7282" s="3"/>
      <c r="U7282" s="3"/>
      <c r="V7282" s="4"/>
      <c r="W7282" s="3"/>
      <c r="Y7282" s="6"/>
      <c r="AA7282" s="3"/>
      <c r="AB7282" s="3"/>
      <c r="AC7282" s="16"/>
      <c r="AD7282" s="3"/>
      <c r="AH7282" s="3"/>
      <c r="AI7282" s="6"/>
      <c r="AJ7282" s="2"/>
      <c r="AM7282" s="37"/>
      <c r="AN7282" s="2"/>
      <c r="AO7282" s="31"/>
      <c r="AP7282" s="2"/>
      <c r="AQ7282" s="21"/>
      <c r="AR7282" s="3"/>
      <c r="AS7282" s="3"/>
      <c r="AT7282" s="3"/>
      <c r="AU7282" s="3"/>
    </row>
    <row r="7283" spans="1:47" s="5" customFormat="1" x14ac:dyDescent="0.25">
      <c r="A7283" s="8"/>
      <c r="B7283" s="3"/>
      <c r="C7283" s="2"/>
      <c r="D7283" s="2"/>
      <c r="E7283" s="3"/>
      <c r="F7283" s="3"/>
      <c r="G7283" s="3"/>
      <c r="H7283" s="4"/>
      <c r="I7283" s="3"/>
      <c r="J7283" s="2"/>
      <c r="K7283" s="2"/>
      <c r="L7283" s="3"/>
      <c r="M7283" s="3"/>
      <c r="N7283" s="3"/>
      <c r="O7283" s="4"/>
      <c r="P7283" s="3"/>
      <c r="Q7283" s="2"/>
      <c r="R7283" s="2"/>
      <c r="S7283" s="3"/>
      <c r="T7283" s="3"/>
      <c r="U7283" s="3"/>
      <c r="V7283" s="4"/>
      <c r="W7283" s="3"/>
      <c r="Y7283" s="6"/>
      <c r="AA7283" s="3"/>
      <c r="AB7283" s="3"/>
      <c r="AC7283" s="16"/>
      <c r="AD7283" s="3"/>
      <c r="AH7283" s="3"/>
      <c r="AI7283" s="6"/>
      <c r="AJ7283" s="2"/>
      <c r="AM7283" s="37"/>
      <c r="AN7283" s="2"/>
      <c r="AO7283" s="31"/>
      <c r="AP7283" s="2"/>
      <c r="AQ7283" s="21"/>
      <c r="AR7283" s="3"/>
      <c r="AS7283" s="3"/>
      <c r="AT7283" s="3"/>
      <c r="AU7283" s="3"/>
    </row>
    <row r="7284" spans="1:47" s="5" customFormat="1" x14ac:dyDescent="0.25">
      <c r="A7284" s="8"/>
      <c r="B7284" s="3"/>
      <c r="C7284" s="2"/>
      <c r="D7284" s="2"/>
      <c r="E7284" s="3"/>
      <c r="F7284" s="3"/>
      <c r="G7284" s="3"/>
      <c r="H7284" s="4"/>
      <c r="I7284" s="3"/>
      <c r="J7284" s="2"/>
      <c r="K7284" s="2"/>
      <c r="L7284" s="3"/>
      <c r="M7284" s="3"/>
      <c r="N7284" s="3"/>
      <c r="O7284" s="4"/>
      <c r="P7284" s="3"/>
      <c r="Q7284" s="2"/>
      <c r="R7284" s="2"/>
      <c r="S7284" s="3"/>
      <c r="T7284" s="3"/>
      <c r="U7284" s="3"/>
      <c r="V7284" s="4"/>
      <c r="W7284" s="3"/>
      <c r="Y7284" s="6"/>
      <c r="AA7284" s="3"/>
      <c r="AB7284" s="3"/>
      <c r="AC7284" s="16"/>
      <c r="AD7284" s="3"/>
      <c r="AH7284" s="3"/>
      <c r="AI7284" s="6"/>
      <c r="AJ7284" s="2"/>
      <c r="AM7284" s="37"/>
      <c r="AN7284" s="2"/>
      <c r="AO7284" s="31"/>
      <c r="AP7284" s="2"/>
      <c r="AQ7284" s="21"/>
      <c r="AR7284" s="3"/>
      <c r="AS7284" s="3"/>
      <c r="AT7284" s="3"/>
      <c r="AU7284" s="3"/>
    </row>
    <row r="7285" spans="1:47" s="5" customFormat="1" x14ac:dyDescent="0.25">
      <c r="A7285" s="8"/>
      <c r="B7285" s="3"/>
      <c r="C7285" s="2"/>
      <c r="D7285" s="2"/>
      <c r="E7285" s="3"/>
      <c r="F7285" s="3"/>
      <c r="G7285" s="3"/>
      <c r="H7285" s="4"/>
      <c r="I7285" s="3"/>
      <c r="J7285" s="2"/>
      <c r="K7285" s="2"/>
      <c r="L7285" s="3"/>
      <c r="M7285" s="3"/>
      <c r="N7285" s="3"/>
      <c r="O7285" s="4"/>
      <c r="P7285" s="3"/>
      <c r="Q7285" s="2"/>
      <c r="R7285" s="2"/>
      <c r="S7285" s="3"/>
      <c r="T7285" s="3"/>
      <c r="U7285" s="3"/>
      <c r="V7285" s="4"/>
      <c r="W7285" s="3"/>
      <c r="Y7285" s="6"/>
      <c r="AA7285" s="3"/>
      <c r="AB7285" s="3"/>
      <c r="AC7285" s="16"/>
      <c r="AD7285" s="3"/>
      <c r="AH7285" s="3"/>
      <c r="AI7285" s="6"/>
      <c r="AJ7285" s="2"/>
      <c r="AM7285" s="37"/>
      <c r="AN7285" s="2"/>
      <c r="AO7285" s="31"/>
      <c r="AP7285" s="2"/>
      <c r="AQ7285" s="21"/>
      <c r="AR7285" s="3"/>
      <c r="AS7285" s="3"/>
      <c r="AT7285" s="3"/>
      <c r="AU7285" s="3"/>
    </row>
    <row r="7286" spans="1:47" s="5" customFormat="1" x14ac:dyDescent="0.25">
      <c r="A7286" s="8"/>
      <c r="B7286" s="3"/>
      <c r="C7286" s="2"/>
      <c r="D7286" s="2"/>
      <c r="E7286" s="3"/>
      <c r="F7286" s="3"/>
      <c r="G7286" s="3"/>
      <c r="H7286" s="4"/>
      <c r="I7286" s="3"/>
      <c r="J7286" s="2"/>
      <c r="K7286" s="2"/>
      <c r="L7286" s="3"/>
      <c r="M7286" s="3"/>
      <c r="N7286" s="3"/>
      <c r="O7286" s="4"/>
      <c r="P7286" s="3"/>
      <c r="Q7286" s="2"/>
      <c r="R7286" s="2"/>
      <c r="S7286" s="3"/>
      <c r="T7286" s="3"/>
      <c r="U7286" s="3"/>
      <c r="V7286" s="4"/>
      <c r="W7286" s="3"/>
      <c r="Y7286" s="6"/>
      <c r="AA7286" s="3"/>
      <c r="AB7286" s="3"/>
      <c r="AC7286" s="16"/>
      <c r="AD7286" s="3"/>
      <c r="AH7286" s="3"/>
      <c r="AI7286" s="6"/>
      <c r="AJ7286" s="2"/>
      <c r="AM7286" s="37"/>
      <c r="AN7286" s="2"/>
      <c r="AO7286" s="31"/>
      <c r="AP7286" s="2"/>
      <c r="AQ7286" s="21"/>
      <c r="AR7286" s="3"/>
      <c r="AS7286" s="3"/>
      <c r="AT7286" s="3"/>
      <c r="AU7286" s="3"/>
    </row>
    <row r="7287" spans="1:47" s="5" customFormat="1" x14ac:dyDescent="0.25">
      <c r="A7287" s="8"/>
      <c r="B7287" s="3"/>
      <c r="C7287" s="2"/>
      <c r="D7287" s="2"/>
      <c r="E7287" s="3"/>
      <c r="F7287" s="3"/>
      <c r="G7287" s="3"/>
      <c r="H7287" s="4"/>
      <c r="I7287" s="3"/>
      <c r="J7287" s="2"/>
      <c r="K7287" s="2"/>
      <c r="L7287" s="3"/>
      <c r="M7287" s="3"/>
      <c r="N7287" s="3"/>
      <c r="O7287" s="4"/>
      <c r="P7287" s="3"/>
      <c r="Q7287" s="2"/>
      <c r="R7287" s="2"/>
      <c r="S7287" s="3"/>
      <c r="T7287" s="3"/>
      <c r="U7287" s="3"/>
      <c r="V7287" s="4"/>
      <c r="W7287" s="3"/>
      <c r="Y7287" s="6"/>
      <c r="AA7287" s="3"/>
      <c r="AB7287" s="3"/>
      <c r="AC7287" s="16"/>
      <c r="AD7287" s="3"/>
      <c r="AH7287" s="3"/>
      <c r="AI7287" s="6"/>
      <c r="AJ7287" s="2"/>
      <c r="AM7287" s="37"/>
      <c r="AN7287" s="2"/>
      <c r="AO7287" s="31"/>
      <c r="AP7287" s="2"/>
      <c r="AQ7287" s="21"/>
      <c r="AR7287" s="3"/>
      <c r="AS7287" s="3"/>
      <c r="AT7287" s="3"/>
      <c r="AU7287" s="3"/>
    </row>
    <row r="7288" spans="1:47" s="5" customFormat="1" x14ac:dyDescent="0.25">
      <c r="A7288" s="8"/>
      <c r="B7288" s="3"/>
      <c r="C7288" s="2"/>
      <c r="D7288" s="2"/>
      <c r="E7288" s="3"/>
      <c r="F7288" s="3"/>
      <c r="G7288" s="3"/>
      <c r="H7288" s="4"/>
      <c r="I7288" s="3"/>
      <c r="J7288" s="2"/>
      <c r="K7288" s="2"/>
      <c r="L7288" s="3"/>
      <c r="M7288" s="3"/>
      <c r="N7288" s="3"/>
      <c r="O7288" s="4"/>
      <c r="P7288" s="3"/>
      <c r="Q7288" s="2"/>
      <c r="R7288" s="2"/>
      <c r="S7288" s="3"/>
      <c r="T7288" s="3"/>
      <c r="U7288" s="3"/>
      <c r="V7288" s="4"/>
      <c r="W7288" s="3"/>
      <c r="Y7288" s="6"/>
      <c r="AA7288" s="3"/>
      <c r="AB7288" s="3"/>
      <c r="AC7288" s="16"/>
      <c r="AD7288" s="3"/>
      <c r="AH7288" s="3"/>
      <c r="AI7288" s="6"/>
      <c r="AJ7288" s="2"/>
      <c r="AM7288" s="37"/>
      <c r="AN7288" s="2"/>
      <c r="AO7288" s="31"/>
      <c r="AP7288" s="2"/>
      <c r="AQ7288" s="21"/>
      <c r="AR7288" s="3"/>
      <c r="AS7288" s="3"/>
      <c r="AT7288" s="3"/>
      <c r="AU7288" s="3"/>
    </row>
    <row r="7289" spans="1:47" s="5" customFormat="1" x14ac:dyDescent="0.25">
      <c r="A7289" s="8"/>
      <c r="B7289" s="3"/>
      <c r="C7289" s="2"/>
      <c r="D7289" s="2"/>
      <c r="E7289" s="3"/>
      <c r="F7289" s="3"/>
      <c r="G7289" s="3"/>
      <c r="H7289" s="4"/>
      <c r="I7289" s="3"/>
      <c r="J7289" s="2"/>
      <c r="K7289" s="2"/>
      <c r="L7289" s="3"/>
      <c r="M7289" s="3"/>
      <c r="N7289" s="3"/>
      <c r="O7289" s="4"/>
      <c r="P7289" s="3"/>
      <c r="Q7289" s="2"/>
      <c r="R7289" s="2"/>
      <c r="S7289" s="3"/>
      <c r="T7289" s="3"/>
      <c r="U7289" s="3"/>
      <c r="V7289" s="4"/>
      <c r="W7289" s="3"/>
      <c r="Y7289" s="6"/>
      <c r="AA7289" s="3"/>
      <c r="AB7289" s="3"/>
      <c r="AC7289" s="16"/>
      <c r="AD7289" s="3"/>
      <c r="AH7289" s="3"/>
      <c r="AI7289" s="6"/>
      <c r="AJ7289" s="2"/>
      <c r="AM7289" s="37"/>
      <c r="AN7289" s="2"/>
      <c r="AO7289" s="31"/>
      <c r="AP7289" s="2"/>
      <c r="AQ7289" s="21"/>
      <c r="AR7289" s="3"/>
      <c r="AS7289" s="3"/>
      <c r="AT7289" s="3"/>
      <c r="AU7289" s="3"/>
    </row>
    <row r="7290" spans="1:47" s="5" customFormat="1" x14ac:dyDescent="0.25">
      <c r="A7290" s="8"/>
      <c r="B7290" s="3"/>
      <c r="C7290" s="2"/>
      <c r="D7290" s="2"/>
      <c r="E7290" s="3"/>
      <c r="F7290" s="3"/>
      <c r="G7290" s="3"/>
      <c r="H7290" s="4"/>
      <c r="I7290" s="3"/>
      <c r="J7290" s="2"/>
      <c r="K7290" s="2"/>
      <c r="L7290" s="3"/>
      <c r="M7290" s="3"/>
      <c r="N7290" s="3"/>
      <c r="O7290" s="4"/>
      <c r="P7290" s="3"/>
      <c r="Q7290" s="2"/>
      <c r="R7290" s="2"/>
      <c r="S7290" s="3"/>
      <c r="T7290" s="3"/>
      <c r="U7290" s="3"/>
      <c r="V7290" s="4"/>
      <c r="W7290" s="3"/>
      <c r="Y7290" s="6"/>
      <c r="AA7290" s="3"/>
      <c r="AB7290" s="3"/>
      <c r="AC7290" s="16"/>
      <c r="AD7290" s="3"/>
      <c r="AH7290" s="3"/>
      <c r="AI7290" s="6"/>
      <c r="AJ7290" s="2"/>
      <c r="AM7290" s="37"/>
      <c r="AN7290" s="2"/>
      <c r="AO7290" s="31"/>
      <c r="AP7290" s="2"/>
      <c r="AQ7290" s="21"/>
      <c r="AR7290" s="3"/>
      <c r="AS7290" s="3"/>
      <c r="AT7290" s="3"/>
      <c r="AU7290" s="3"/>
    </row>
    <row r="7291" spans="1:47" s="5" customFormat="1" x14ac:dyDescent="0.25">
      <c r="A7291" s="8"/>
      <c r="B7291" s="3"/>
      <c r="C7291" s="2"/>
      <c r="D7291" s="2"/>
      <c r="E7291" s="3"/>
      <c r="F7291" s="3"/>
      <c r="G7291" s="3"/>
      <c r="H7291" s="4"/>
      <c r="I7291" s="3"/>
      <c r="J7291" s="2"/>
      <c r="K7291" s="2"/>
      <c r="L7291" s="3"/>
      <c r="M7291" s="3"/>
      <c r="N7291" s="3"/>
      <c r="O7291" s="4"/>
      <c r="P7291" s="3"/>
      <c r="Q7291" s="2"/>
      <c r="R7291" s="2"/>
      <c r="S7291" s="3"/>
      <c r="T7291" s="3"/>
      <c r="U7291" s="3"/>
      <c r="V7291" s="4"/>
      <c r="W7291" s="3"/>
      <c r="Y7291" s="6"/>
      <c r="AA7291" s="3"/>
      <c r="AB7291" s="3"/>
      <c r="AC7291" s="16"/>
      <c r="AD7291" s="3"/>
      <c r="AH7291" s="3"/>
      <c r="AI7291" s="6"/>
      <c r="AJ7291" s="2"/>
      <c r="AM7291" s="37"/>
      <c r="AN7291" s="2"/>
      <c r="AO7291" s="31"/>
      <c r="AP7291" s="2"/>
      <c r="AQ7291" s="21"/>
      <c r="AR7291" s="3"/>
      <c r="AS7291" s="3"/>
      <c r="AT7291" s="3"/>
      <c r="AU7291" s="3"/>
    </row>
    <row r="7292" spans="1:47" s="5" customFormat="1" x14ac:dyDescent="0.25">
      <c r="A7292" s="8"/>
      <c r="B7292" s="3"/>
      <c r="C7292" s="2"/>
      <c r="D7292" s="2"/>
      <c r="E7292" s="3"/>
      <c r="F7292" s="3"/>
      <c r="G7292" s="3"/>
      <c r="H7292" s="4"/>
      <c r="I7292" s="3"/>
      <c r="J7292" s="2"/>
      <c r="K7292" s="2"/>
      <c r="L7292" s="3"/>
      <c r="M7292" s="3"/>
      <c r="N7292" s="3"/>
      <c r="O7292" s="4"/>
      <c r="P7292" s="3"/>
      <c r="Q7292" s="2"/>
      <c r="R7292" s="2"/>
      <c r="S7292" s="3"/>
      <c r="T7292" s="3"/>
      <c r="U7292" s="3"/>
      <c r="V7292" s="4"/>
      <c r="W7292" s="3"/>
      <c r="Y7292" s="6"/>
      <c r="AA7292" s="3"/>
      <c r="AB7292" s="3"/>
      <c r="AC7292" s="16"/>
      <c r="AD7292" s="3"/>
      <c r="AH7292" s="3"/>
      <c r="AI7292" s="6"/>
      <c r="AJ7292" s="2"/>
      <c r="AM7292" s="37"/>
      <c r="AN7292" s="2"/>
      <c r="AO7292" s="31"/>
      <c r="AP7292" s="2"/>
      <c r="AQ7292" s="21"/>
      <c r="AR7292" s="3"/>
      <c r="AS7292" s="3"/>
      <c r="AT7292" s="3"/>
      <c r="AU7292" s="3"/>
    </row>
    <row r="7293" spans="1:47" s="5" customFormat="1" x14ac:dyDescent="0.25">
      <c r="A7293" s="8"/>
      <c r="B7293" s="3"/>
      <c r="C7293" s="2"/>
      <c r="D7293" s="2"/>
      <c r="E7293" s="3"/>
      <c r="F7293" s="3"/>
      <c r="G7293" s="3"/>
      <c r="H7293" s="4"/>
      <c r="I7293" s="3"/>
      <c r="J7293" s="2"/>
      <c r="K7293" s="2"/>
      <c r="L7293" s="3"/>
      <c r="M7293" s="3"/>
      <c r="N7293" s="3"/>
      <c r="O7293" s="4"/>
      <c r="P7293" s="3"/>
      <c r="Q7293" s="2"/>
      <c r="R7293" s="2"/>
      <c r="S7293" s="3"/>
      <c r="T7293" s="3"/>
      <c r="U7293" s="3"/>
      <c r="V7293" s="4"/>
      <c r="W7293" s="3"/>
      <c r="Y7293" s="6"/>
      <c r="AA7293" s="3"/>
      <c r="AB7293" s="3"/>
      <c r="AC7293" s="16"/>
      <c r="AD7293" s="3"/>
      <c r="AH7293" s="3"/>
      <c r="AI7293" s="6"/>
      <c r="AJ7293" s="2"/>
      <c r="AM7293" s="37"/>
      <c r="AN7293" s="2"/>
      <c r="AO7293" s="31"/>
      <c r="AP7293" s="2"/>
      <c r="AQ7293" s="21"/>
      <c r="AR7293" s="3"/>
      <c r="AS7293" s="3"/>
      <c r="AT7293" s="3"/>
      <c r="AU7293" s="3"/>
    </row>
    <row r="7294" spans="1:47" s="5" customFormat="1" x14ac:dyDescent="0.25">
      <c r="A7294" s="8"/>
      <c r="B7294" s="3"/>
      <c r="C7294" s="2"/>
      <c r="D7294" s="2"/>
      <c r="E7294" s="3"/>
      <c r="F7294" s="3"/>
      <c r="G7294" s="3"/>
      <c r="H7294" s="4"/>
      <c r="I7294" s="3"/>
      <c r="J7294" s="2"/>
      <c r="K7294" s="2"/>
      <c r="L7294" s="3"/>
      <c r="M7294" s="3"/>
      <c r="N7294" s="3"/>
      <c r="O7294" s="4"/>
      <c r="P7294" s="3"/>
      <c r="Q7294" s="2"/>
      <c r="R7294" s="2"/>
      <c r="S7294" s="3"/>
      <c r="T7294" s="3"/>
      <c r="U7294" s="3"/>
      <c r="V7294" s="4"/>
      <c r="W7294" s="3"/>
      <c r="Y7294" s="6"/>
      <c r="AA7294" s="3"/>
      <c r="AB7294" s="3"/>
      <c r="AC7294" s="16"/>
      <c r="AD7294" s="3"/>
      <c r="AH7294" s="3"/>
      <c r="AI7294" s="6"/>
      <c r="AJ7294" s="2"/>
      <c r="AM7294" s="37"/>
      <c r="AN7294" s="2"/>
      <c r="AO7294" s="31"/>
      <c r="AP7294" s="2"/>
      <c r="AQ7294" s="21"/>
      <c r="AR7294" s="3"/>
      <c r="AS7294" s="3"/>
      <c r="AT7294" s="3"/>
      <c r="AU7294" s="3"/>
    </row>
    <row r="7295" spans="1:47" s="5" customFormat="1" x14ac:dyDescent="0.25">
      <c r="A7295" s="8"/>
      <c r="B7295" s="3"/>
      <c r="C7295" s="2"/>
      <c r="D7295" s="2"/>
      <c r="E7295" s="3"/>
      <c r="F7295" s="3"/>
      <c r="G7295" s="3"/>
      <c r="H7295" s="4"/>
      <c r="I7295" s="3"/>
      <c r="J7295" s="2"/>
      <c r="K7295" s="2"/>
      <c r="L7295" s="3"/>
      <c r="M7295" s="3"/>
      <c r="N7295" s="3"/>
      <c r="O7295" s="4"/>
      <c r="P7295" s="3"/>
      <c r="Q7295" s="2"/>
      <c r="R7295" s="2"/>
      <c r="S7295" s="3"/>
      <c r="T7295" s="3"/>
      <c r="U7295" s="3"/>
      <c r="V7295" s="4"/>
      <c r="W7295" s="3"/>
      <c r="Y7295" s="6"/>
      <c r="AA7295" s="3"/>
      <c r="AB7295" s="3"/>
      <c r="AC7295" s="16"/>
      <c r="AD7295" s="3"/>
      <c r="AH7295" s="3"/>
      <c r="AI7295" s="6"/>
      <c r="AJ7295" s="2"/>
      <c r="AM7295" s="37"/>
      <c r="AN7295" s="2"/>
      <c r="AO7295" s="31"/>
      <c r="AP7295" s="2"/>
      <c r="AQ7295" s="21"/>
      <c r="AR7295" s="3"/>
      <c r="AS7295" s="3"/>
      <c r="AT7295" s="3"/>
      <c r="AU7295" s="3"/>
    </row>
    <row r="7296" spans="1:47" s="5" customFormat="1" x14ac:dyDescent="0.25">
      <c r="A7296" s="8"/>
      <c r="B7296" s="3"/>
      <c r="C7296" s="2"/>
      <c r="D7296" s="2"/>
      <c r="E7296" s="3"/>
      <c r="F7296" s="3"/>
      <c r="G7296" s="3"/>
      <c r="H7296" s="4"/>
      <c r="I7296" s="3"/>
      <c r="J7296" s="2"/>
      <c r="K7296" s="2"/>
      <c r="L7296" s="3"/>
      <c r="M7296" s="3"/>
      <c r="N7296" s="3"/>
      <c r="O7296" s="4"/>
      <c r="P7296" s="3"/>
      <c r="Q7296" s="2"/>
      <c r="R7296" s="2"/>
      <c r="S7296" s="3"/>
      <c r="T7296" s="3"/>
      <c r="U7296" s="3"/>
      <c r="V7296" s="4"/>
      <c r="W7296" s="3"/>
      <c r="Y7296" s="6"/>
      <c r="AA7296" s="3"/>
      <c r="AB7296" s="3"/>
      <c r="AC7296" s="16"/>
      <c r="AD7296" s="3"/>
      <c r="AH7296" s="3"/>
      <c r="AI7296" s="6"/>
      <c r="AJ7296" s="2"/>
      <c r="AM7296" s="37"/>
      <c r="AN7296" s="2"/>
      <c r="AO7296" s="31"/>
      <c r="AP7296" s="2"/>
      <c r="AQ7296" s="21"/>
      <c r="AR7296" s="3"/>
      <c r="AS7296" s="3"/>
      <c r="AT7296" s="3"/>
      <c r="AU7296" s="3"/>
    </row>
    <row r="7297" spans="1:47" s="5" customFormat="1" x14ac:dyDescent="0.25">
      <c r="A7297" s="8"/>
      <c r="B7297" s="3"/>
      <c r="C7297" s="2"/>
      <c r="D7297" s="2"/>
      <c r="E7297" s="3"/>
      <c r="F7297" s="3"/>
      <c r="G7297" s="3"/>
      <c r="H7297" s="4"/>
      <c r="I7297" s="3"/>
      <c r="J7297" s="2"/>
      <c r="K7297" s="2"/>
      <c r="L7297" s="3"/>
      <c r="M7297" s="3"/>
      <c r="N7297" s="3"/>
      <c r="O7297" s="4"/>
      <c r="P7297" s="3"/>
      <c r="Q7297" s="2"/>
      <c r="R7297" s="2"/>
      <c r="S7297" s="3"/>
      <c r="T7297" s="3"/>
      <c r="U7297" s="3"/>
      <c r="V7297" s="4"/>
      <c r="W7297" s="3"/>
      <c r="Y7297" s="6"/>
      <c r="AA7297" s="3"/>
      <c r="AB7297" s="3"/>
      <c r="AC7297" s="16"/>
      <c r="AD7297" s="3"/>
      <c r="AH7297" s="3"/>
      <c r="AI7297" s="6"/>
      <c r="AJ7297" s="2"/>
      <c r="AM7297" s="37"/>
      <c r="AN7297" s="2"/>
      <c r="AO7297" s="31"/>
      <c r="AP7297" s="2"/>
      <c r="AQ7297" s="21"/>
      <c r="AR7297" s="3"/>
      <c r="AS7297" s="3"/>
      <c r="AT7297" s="3"/>
      <c r="AU7297" s="3"/>
    </row>
    <row r="7298" spans="1:47" s="5" customFormat="1" x14ac:dyDescent="0.25">
      <c r="A7298" s="8"/>
      <c r="B7298" s="3"/>
      <c r="C7298" s="2"/>
      <c r="D7298" s="2"/>
      <c r="E7298" s="3"/>
      <c r="F7298" s="3"/>
      <c r="G7298" s="3"/>
      <c r="H7298" s="4"/>
      <c r="I7298" s="3"/>
      <c r="J7298" s="2"/>
      <c r="K7298" s="2"/>
      <c r="L7298" s="3"/>
      <c r="M7298" s="3"/>
      <c r="N7298" s="3"/>
      <c r="O7298" s="4"/>
      <c r="P7298" s="3"/>
      <c r="Q7298" s="2"/>
      <c r="R7298" s="2"/>
      <c r="S7298" s="3"/>
      <c r="T7298" s="3"/>
      <c r="U7298" s="3"/>
      <c r="V7298" s="4"/>
      <c r="W7298" s="3"/>
      <c r="Y7298" s="6"/>
      <c r="AA7298" s="3"/>
      <c r="AB7298" s="3"/>
      <c r="AC7298" s="16"/>
      <c r="AD7298" s="3"/>
      <c r="AH7298" s="3"/>
      <c r="AI7298" s="6"/>
      <c r="AJ7298" s="2"/>
      <c r="AM7298" s="37"/>
      <c r="AN7298" s="2"/>
      <c r="AO7298" s="31"/>
      <c r="AP7298" s="2"/>
      <c r="AQ7298" s="21"/>
      <c r="AR7298" s="3"/>
      <c r="AS7298" s="3"/>
      <c r="AT7298" s="3"/>
      <c r="AU7298" s="3"/>
    </row>
    <row r="7299" spans="1:47" s="5" customFormat="1" x14ac:dyDescent="0.25">
      <c r="A7299" s="8"/>
      <c r="B7299" s="3"/>
      <c r="C7299" s="2"/>
      <c r="D7299" s="2"/>
      <c r="E7299" s="3"/>
      <c r="F7299" s="3"/>
      <c r="G7299" s="3"/>
      <c r="H7299" s="4"/>
      <c r="I7299" s="3"/>
      <c r="J7299" s="2"/>
      <c r="K7299" s="2"/>
      <c r="L7299" s="3"/>
      <c r="M7299" s="3"/>
      <c r="N7299" s="3"/>
      <c r="O7299" s="4"/>
      <c r="P7299" s="3"/>
      <c r="Q7299" s="2"/>
      <c r="R7299" s="2"/>
      <c r="S7299" s="3"/>
      <c r="T7299" s="3"/>
      <c r="U7299" s="3"/>
      <c r="V7299" s="4"/>
      <c r="W7299" s="3"/>
      <c r="Y7299" s="6"/>
      <c r="AA7299" s="3"/>
      <c r="AB7299" s="3"/>
      <c r="AC7299" s="16"/>
      <c r="AD7299" s="3"/>
      <c r="AH7299" s="3"/>
      <c r="AI7299" s="6"/>
      <c r="AJ7299" s="2"/>
      <c r="AM7299" s="37"/>
      <c r="AN7299" s="2"/>
      <c r="AO7299" s="31"/>
      <c r="AP7299" s="2"/>
      <c r="AQ7299" s="21"/>
      <c r="AR7299" s="3"/>
      <c r="AS7299" s="3"/>
      <c r="AT7299" s="3"/>
      <c r="AU7299" s="3"/>
    </row>
    <row r="7300" spans="1:47" s="5" customFormat="1" x14ac:dyDescent="0.25">
      <c r="A7300" s="8"/>
      <c r="B7300" s="3"/>
      <c r="C7300" s="2"/>
      <c r="D7300" s="2"/>
      <c r="E7300" s="3"/>
      <c r="F7300" s="3"/>
      <c r="G7300" s="3"/>
      <c r="H7300" s="4"/>
      <c r="I7300" s="3"/>
      <c r="J7300" s="2"/>
      <c r="K7300" s="2"/>
      <c r="L7300" s="3"/>
      <c r="M7300" s="3"/>
      <c r="N7300" s="3"/>
      <c r="O7300" s="4"/>
      <c r="P7300" s="3"/>
      <c r="Q7300" s="2"/>
      <c r="R7300" s="2"/>
      <c r="S7300" s="3"/>
      <c r="T7300" s="3"/>
      <c r="U7300" s="3"/>
      <c r="V7300" s="4"/>
      <c r="W7300" s="3"/>
      <c r="Y7300" s="6"/>
      <c r="AA7300" s="3"/>
      <c r="AB7300" s="3"/>
      <c r="AC7300" s="16"/>
      <c r="AD7300" s="3"/>
      <c r="AH7300" s="3"/>
      <c r="AI7300" s="6"/>
      <c r="AJ7300" s="2"/>
      <c r="AM7300" s="37"/>
      <c r="AN7300" s="2"/>
      <c r="AO7300" s="31"/>
      <c r="AP7300" s="2"/>
      <c r="AQ7300" s="21"/>
      <c r="AR7300" s="3"/>
      <c r="AS7300" s="3"/>
      <c r="AT7300" s="3"/>
      <c r="AU7300" s="3"/>
    </row>
    <row r="7301" spans="1:47" s="5" customFormat="1" x14ac:dyDescent="0.25">
      <c r="A7301" s="8"/>
      <c r="B7301" s="3"/>
      <c r="C7301" s="2"/>
      <c r="D7301" s="2"/>
      <c r="E7301" s="3"/>
      <c r="F7301" s="3"/>
      <c r="G7301" s="3"/>
      <c r="H7301" s="4"/>
      <c r="I7301" s="3"/>
      <c r="J7301" s="2"/>
      <c r="K7301" s="2"/>
      <c r="L7301" s="3"/>
      <c r="M7301" s="3"/>
      <c r="N7301" s="3"/>
      <c r="O7301" s="4"/>
      <c r="P7301" s="3"/>
      <c r="Q7301" s="2"/>
      <c r="R7301" s="2"/>
      <c r="S7301" s="3"/>
      <c r="T7301" s="3"/>
      <c r="U7301" s="3"/>
      <c r="V7301" s="4"/>
      <c r="W7301" s="3"/>
      <c r="Y7301" s="6"/>
      <c r="AA7301" s="3"/>
      <c r="AB7301" s="3"/>
      <c r="AC7301" s="16"/>
      <c r="AD7301" s="3"/>
      <c r="AH7301" s="3"/>
      <c r="AI7301" s="6"/>
      <c r="AJ7301" s="2"/>
      <c r="AM7301" s="37"/>
      <c r="AN7301" s="2"/>
      <c r="AO7301" s="31"/>
      <c r="AP7301" s="2"/>
      <c r="AQ7301" s="21"/>
      <c r="AR7301" s="3"/>
      <c r="AS7301" s="3"/>
      <c r="AT7301" s="3"/>
      <c r="AU7301" s="3"/>
    </row>
    <row r="7302" spans="1:47" s="5" customFormat="1" x14ac:dyDescent="0.25">
      <c r="A7302" s="8"/>
      <c r="B7302" s="3"/>
      <c r="C7302" s="2"/>
      <c r="D7302" s="2"/>
      <c r="E7302" s="3"/>
      <c r="F7302" s="3"/>
      <c r="G7302" s="3"/>
      <c r="H7302" s="4"/>
      <c r="I7302" s="3"/>
      <c r="J7302" s="2"/>
      <c r="K7302" s="2"/>
      <c r="L7302" s="3"/>
      <c r="M7302" s="3"/>
      <c r="N7302" s="3"/>
      <c r="O7302" s="4"/>
      <c r="P7302" s="3"/>
      <c r="Q7302" s="2"/>
      <c r="R7302" s="2"/>
      <c r="S7302" s="3"/>
      <c r="T7302" s="3"/>
      <c r="U7302" s="3"/>
      <c r="V7302" s="4"/>
      <c r="W7302" s="3"/>
      <c r="Y7302" s="6"/>
      <c r="AA7302" s="3"/>
      <c r="AB7302" s="3"/>
      <c r="AC7302" s="16"/>
      <c r="AD7302" s="3"/>
      <c r="AH7302" s="3"/>
      <c r="AI7302" s="6"/>
      <c r="AJ7302" s="2"/>
      <c r="AM7302" s="37"/>
      <c r="AN7302" s="2"/>
      <c r="AO7302" s="31"/>
      <c r="AP7302" s="2"/>
      <c r="AQ7302" s="21"/>
      <c r="AR7302" s="3"/>
      <c r="AS7302" s="3"/>
      <c r="AT7302" s="3"/>
      <c r="AU7302" s="3"/>
    </row>
    <row r="7303" spans="1:47" s="5" customFormat="1" x14ac:dyDescent="0.25">
      <c r="A7303" s="8"/>
      <c r="B7303" s="3"/>
      <c r="C7303" s="2"/>
      <c r="D7303" s="2"/>
      <c r="E7303" s="3"/>
      <c r="F7303" s="3"/>
      <c r="G7303" s="3"/>
      <c r="H7303" s="4"/>
      <c r="I7303" s="3"/>
      <c r="J7303" s="2"/>
      <c r="K7303" s="2"/>
      <c r="L7303" s="3"/>
      <c r="M7303" s="3"/>
      <c r="N7303" s="3"/>
      <c r="O7303" s="4"/>
      <c r="P7303" s="3"/>
      <c r="Q7303" s="2"/>
      <c r="R7303" s="2"/>
      <c r="S7303" s="3"/>
      <c r="T7303" s="3"/>
      <c r="U7303" s="3"/>
      <c r="V7303" s="4"/>
      <c r="W7303" s="3"/>
      <c r="Y7303" s="6"/>
      <c r="AA7303" s="3"/>
      <c r="AB7303" s="3"/>
      <c r="AC7303" s="16"/>
      <c r="AD7303" s="3"/>
      <c r="AH7303" s="3"/>
      <c r="AI7303" s="6"/>
      <c r="AJ7303" s="2"/>
      <c r="AM7303" s="37"/>
      <c r="AN7303" s="2"/>
      <c r="AO7303" s="31"/>
      <c r="AP7303" s="2"/>
      <c r="AQ7303" s="21"/>
      <c r="AR7303" s="3"/>
      <c r="AS7303" s="3"/>
      <c r="AT7303" s="3"/>
      <c r="AU7303" s="3"/>
    </row>
    <row r="7304" spans="1:47" s="5" customFormat="1" x14ac:dyDescent="0.25">
      <c r="A7304" s="8"/>
      <c r="B7304" s="3"/>
      <c r="C7304" s="2"/>
      <c r="D7304" s="2"/>
      <c r="E7304" s="3"/>
      <c r="F7304" s="3"/>
      <c r="G7304" s="3"/>
      <c r="H7304" s="4"/>
      <c r="I7304" s="3"/>
      <c r="J7304" s="2"/>
      <c r="K7304" s="2"/>
      <c r="L7304" s="3"/>
      <c r="M7304" s="3"/>
      <c r="N7304" s="3"/>
      <c r="O7304" s="4"/>
      <c r="P7304" s="3"/>
      <c r="Q7304" s="2"/>
      <c r="R7304" s="2"/>
      <c r="S7304" s="3"/>
      <c r="T7304" s="3"/>
      <c r="U7304" s="3"/>
      <c r="V7304" s="4"/>
      <c r="W7304" s="3"/>
      <c r="Y7304" s="6"/>
      <c r="AA7304" s="3"/>
      <c r="AB7304" s="3"/>
      <c r="AC7304" s="16"/>
      <c r="AD7304" s="3"/>
      <c r="AH7304" s="3"/>
      <c r="AI7304" s="6"/>
      <c r="AJ7304" s="2"/>
      <c r="AM7304" s="37"/>
      <c r="AN7304" s="2"/>
      <c r="AO7304" s="31"/>
      <c r="AP7304" s="2"/>
      <c r="AQ7304" s="21"/>
      <c r="AR7304" s="3"/>
      <c r="AS7304" s="3"/>
      <c r="AT7304" s="3"/>
      <c r="AU7304" s="3"/>
    </row>
    <row r="7305" spans="1:47" s="5" customFormat="1" x14ac:dyDescent="0.25">
      <c r="A7305" s="8"/>
      <c r="B7305" s="3"/>
      <c r="C7305" s="2"/>
      <c r="D7305" s="2"/>
      <c r="E7305" s="3"/>
      <c r="F7305" s="3"/>
      <c r="G7305" s="3"/>
      <c r="H7305" s="4"/>
      <c r="I7305" s="3"/>
      <c r="J7305" s="2"/>
      <c r="K7305" s="2"/>
      <c r="L7305" s="3"/>
      <c r="M7305" s="3"/>
      <c r="N7305" s="3"/>
      <c r="O7305" s="4"/>
      <c r="P7305" s="3"/>
      <c r="Q7305" s="2"/>
      <c r="R7305" s="2"/>
      <c r="S7305" s="3"/>
      <c r="T7305" s="3"/>
      <c r="U7305" s="3"/>
      <c r="V7305" s="4"/>
      <c r="W7305" s="3"/>
      <c r="Y7305" s="6"/>
      <c r="AA7305" s="3"/>
      <c r="AB7305" s="3"/>
      <c r="AC7305" s="16"/>
      <c r="AD7305" s="3"/>
      <c r="AH7305" s="3"/>
      <c r="AI7305" s="6"/>
      <c r="AJ7305" s="2"/>
      <c r="AM7305" s="37"/>
      <c r="AN7305" s="2"/>
      <c r="AO7305" s="31"/>
      <c r="AP7305" s="2"/>
      <c r="AQ7305" s="21"/>
      <c r="AR7305" s="3"/>
      <c r="AS7305" s="3"/>
      <c r="AT7305" s="3"/>
      <c r="AU7305" s="3"/>
    </row>
    <row r="7306" spans="1:47" s="5" customFormat="1" x14ac:dyDescent="0.25">
      <c r="A7306" s="8"/>
      <c r="B7306" s="3"/>
      <c r="C7306" s="2"/>
      <c r="D7306" s="2"/>
      <c r="E7306" s="3"/>
      <c r="F7306" s="3"/>
      <c r="G7306" s="3"/>
      <c r="H7306" s="4"/>
      <c r="I7306" s="3"/>
      <c r="J7306" s="2"/>
      <c r="K7306" s="2"/>
      <c r="L7306" s="3"/>
      <c r="M7306" s="3"/>
      <c r="N7306" s="3"/>
      <c r="O7306" s="4"/>
      <c r="P7306" s="3"/>
      <c r="Q7306" s="2"/>
      <c r="R7306" s="2"/>
      <c r="S7306" s="3"/>
      <c r="T7306" s="3"/>
      <c r="U7306" s="3"/>
      <c r="V7306" s="4"/>
      <c r="W7306" s="3"/>
      <c r="Y7306" s="6"/>
      <c r="AA7306" s="3"/>
      <c r="AB7306" s="3"/>
      <c r="AC7306" s="16"/>
      <c r="AD7306" s="3"/>
      <c r="AH7306" s="3"/>
      <c r="AI7306" s="6"/>
      <c r="AJ7306" s="2"/>
      <c r="AM7306" s="37"/>
      <c r="AN7306" s="2"/>
      <c r="AO7306" s="31"/>
      <c r="AP7306" s="2"/>
      <c r="AQ7306" s="21"/>
      <c r="AR7306" s="3"/>
      <c r="AS7306" s="3"/>
      <c r="AT7306" s="3"/>
      <c r="AU7306" s="3"/>
    </row>
    <row r="7307" spans="1:47" s="5" customFormat="1" x14ac:dyDescent="0.25">
      <c r="A7307" s="8"/>
      <c r="B7307" s="3"/>
      <c r="C7307" s="2"/>
      <c r="D7307" s="2"/>
      <c r="E7307" s="3"/>
      <c r="F7307" s="3"/>
      <c r="G7307" s="3"/>
      <c r="H7307" s="4"/>
      <c r="I7307" s="3"/>
      <c r="J7307" s="2"/>
      <c r="K7307" s="2"/>
      <c r="L7307" s="3"/>
      <c r="M7307" s="3"/>
      <c r="N7307" s="3"/>
      <c r="O7307" s="4"/>
      <c r="P7307" s="3"/>
      <c r="Q7307" s="2"/>
      <c r="R7307" s="2"/>
      <c r="S7307" s="3"/>
      <c r="T7307" s="3"/>
      <c r="U7307" s="3"/>
      <c r="V7307" s="4"/>
      <c r="W7307" s="3"/>
      <c r="Y7307" s="6"/>
      <c r="AA7307" s="3"/>
      <c r="AB7307" s="3"/>
      <c r="AC7307" s="16"/>
      <c r="AD7307" s="3"/>
      <c r="AH7307" s="3"/>
      <c r="AI7307" s="6"/>
      <c r="AJ7307" s="2"/>
      <c r="AM7307" s="37"/>
      <c r="AN7307" s="2"/>
      <c r="AO7307" s="31"/>
      <c r="AP7307" s="2"/>
      <c r="AQ7307" s="21"/>
      <c r="AR7307" s="3"/>
      <c r="AS7307" s="3"/>
      <c r="AT7307" s="3"/>
      <c r="AU7307" s="3"/>
    </row>
    <row r="7308" spans="1:47" s="5" customFormat="1" x14ac:dyDescent="0.25">
      <c r="A7308" s="8"/>
      <c r="B7308" s="3"/>
      <c r="C7308" s="2"/>
      <c r="D7308" s="2"/>
      <c r="E7308" s="3"/>
      <c r="F7308" s="3"/>
      <c r="G7308" s="3"/>
      <c r="H7308" s="4"/>
      <c r="I7308" s="3"/>
      <c r="J7308" s="2"/>
      <c r="K7308" s="2"/>
      <c r="L7308" s="3"/>
      <c r="M7308" s="3"/>
      <c r="N7308" s="3"/>
      <c r="O7308" s="4"/>
      <c r="P7308" s="3"/>
      <c r="Q7308" s="2"/>
      <c r="R7308" s="2"/>
      <c r="S7308" s="3"/>
      <c r="T7308" s="3"/>
      <c r="U7308" s="3"/>
      <c r="V7308" s="4"/>
      <c r="W7308" s="3"/>
      <c r="Y7308" s="6"/>
      <c r="AA7308" s="3"/>
      <c r="AB7308" s="3"/>
      <c r="AC7308" s="16"/>
      <c r="AD7308" s="3"/>
      <c r="AH7308" s="3"/>
      <c r="AI7308" s="6"/>
      <c r="AJ7308" s="2"/>
      <c r="AM7308" s="37"/>
      <c r="AN7308" s="2"/>
      <c r="AO7308" s="31"/>
      <c r="AP7308" s="2"/>
      <c r="AQ7308" s="21"/>
      <c r="AR7308" s="3"/>
      <c r="AS7308" s="3"/>
      <c r="AT7308" s="3"/>
      <c r="AU7308" s="3"/>
    </row>
    <row r="7309" spans="1:47" s="5" customFormat="1" x14ac:dyDescent="0.25">
      <c r="A7309" s="8"/>
      <c r="B7309" s="3"/>
      <c r="C7309" s="2"/>
      <c r="D7309" s="2"/>
      <c r="E7309" s="3"/>
      <c r="F7309" s="3"/>
      <c r="G7309" s="3"/>
      <c r="H7309" s="4"/>
      <c r="I7309" s="3"/>
      <c r="J7309" s="2"/>
      <c r="K7309" s="2"/>
      <c r="L7309" s="3"/>
      <c r="M7309" s="3"/>
      <c r="N7309" s="3"/>
      <c r="O7309" s="4"/>
      <c r="P7309" s="3"/>
      <c r="Q7309" s="2"/>
      <c r="R7309" s="2"/>
      <c r="S7309" s="3"/>
      <c r="T7309" s="3"/>
      <c r="U7309" s="3"/>
      <c r="V7309" s="4"/>
      <c r="W7309" s="3"/>
      <c r="Y7309" s="6"/>
      <c r="AA7309" s="3"/>
      <c r="AB7309" s="3"/>
      <c r="AC7309" s="16"/>
      <c r="AD7309" s="3"/>
      <c r="AH7309" s="3"/>
      <c r="AI7309" s="6"/>
      <c r="AJ7309" s="2"/>
      <c r="AM7309" s="37"/>
      <c r="AN7309" s="2"/>
      <c r="AO7309" s="31"/>
      <c r="AP7309" s="2"/>
      <c r="AQ7309" s="21"/>
      <c r="AR7309" s="3"/>
      <c r="AS7309" s="3"/>
      <c r="AT7309" s="3"/>
      <c r="AU7309" s="3"/>
    </row>
    <row r="7310" spans="1:47" s="5" customFormat="1" x14ac:dyDescent="0.25">
      <c r="A7310" s="8"/>
      <c r="B7310" s="3"/>
      <c r="C7310" s="2"/>
      <c r="D7310" s="2"/>
      <c r="E7310" s="3"/>
      <c r="F7310" s="3"/>
      <c r="G7310" s="3"/>
      <c r="H7310" s="4"/>
      <c r="I7310" s="3"/>
      <c r="J7310" s="2"/>
      <c r="K7310" s="2"/>
      <c r="L7310" s="3"/>
      <c r="M7310" s="3"/>
      <c r="N7310" s="3"/>
      <c r="O7310" s="4"/>
      <c r="P7310" s="3"/>
      <c r="Q7310" s="2"/>
      <c r="R7310" s="2"/>
      <c r="S7310" s="3"/>
      <c r="T7310" s="3"/>
      <c r="U7310" s="3"/>
      <c r="V7310" s="4"/>
      <c r="W7310" s="3"/>
      <c r="Y7310" s="6"/>
      <c r="AA7310" s="3"/>
      <c r="AB7310" s="3"/>
      <c r="AC7310" s="16"/>
      <c r="AD7310" s="3"/>
      <c r="AH7310" s="3"/>
      <c r="AI7310" s="6"/>
      <c r="AJ7310" s="2"/>
      <c r="AM7310" s="37"/>
      <c r="AN7310" s="2"/>
      <c r="AO7310" s="31"/>
      <c r="AP7310" s="2"/>
      <c r="AQ7310" s="21"/>
      <c r="AR7310" s="3"/>
      <c r="AS7310" s="3"/>
      <c r="AT7310" s="3"/>
      <c r="AU7310" s="3"/>
    </row>
    <row r="7311" spans="1:47" s="5" customFormat="1" x14ac:dyDescent="0.25">
      <c r="A7311" s="8"/>
      <c r="B7311" s="3"/>
      <c r="C7311" s="2"/>
      <c r="D7311" s="2"/>
      <c r="E7311" s="3"/>
      <c r="F7311" s="3"/>
      <c r="G7311" s="3"/>
      <c r="H7311" s="4"/>
      <c r="I7311" s="3"/>
      <c r="J7311" s="2"/>
      <c r="K7311" s="2"/>
      <c r="L7311" s="3"/>
      <c r="M7311" s="3"/>
      <c r="N7311" s="3"/>
      <c r="O7311" s="4"/>
      <c r="P7311" s="3"/>
      <c r="Q7311" s="2"/>
      <c r="R7311" s="2"/>
      <c r="S7311" s="3"/>
      <c r="T7311" s="3"/>
      <c r="U7311" s="3"/>
      <c r="V7311" s="4"/>
      <c r="W7311" s="3"/>
      <c r="Y7311" s="6"/>
      <c r="AA7311" s="3"/>
      <c r="AB7311" s="3"/>
      <c r="AC7311" s="16"/>
      <c r="AD7311" s="3"/>
      <c r="AH7311" s="3"/>
      <c r="AI7311" s="6"/>
      <c r="AJ7311" s="2"/>
      <c r="AM7311" s="37"/>
      <c r="AN7311" s="2"/>
      <c r="AO7311" s="31"/>
      <c r="AP7311" s="2"/>
      <c r="AQ7311" s="21"/>
      <c r="AR7311" s="3"/>
      <c r="AS7311" s="3"/>
      <c r="AT7311" s="3"/>
      <c r="AU7311" s="3"/>
    </row>
    <row r="7312" spans="1:47" s="5" customFormat="1" x14ac:dyDescent="0.25">
      <c r="A7312" s="8"/>
      <c r="B7312" s="3"/>
      <c r="C7312" s="2"/>
      <c r="D7312" s="2"/>
      <c r="E7312" s="3"/>
      <c r="F7312" s="3"/>
      <c r="G7312" s="3"/>
      <c r="H7312" s="4"/>
      <c r="I7312" s="3"/>
      <c r="J7312" s="2"/>
      <c r="K7312" s="2"/>
      <c r="L7312" s="3"/>
      <c r="M7312" s="3"/>
      <c r="N7312" s="3"/>
      <c r="O7312" s="4"/>
      <c r="P7312" s="3"/>
      <c r="Q7312" s="2"/>
      <c r="R7312" s="2"/>
      <c r="S7312" s="3"/>
      <c r="T7312" s="3"/>
      <c r="U7312" s="3"/>
      <c r="V7312" s="4"/>
      <c r="W7312" s="3"/>
      <c r="Y7312" s="6"/>
      <c r="AA7312" s="3"/>
      <c r="AB7312" s="3"/>
      <c r="AC7312" s="16"/>
      <c r="AD7312" s="3"/>
      <c r="AH7312" s="3"/>
      <c r="AI7312" s="6"/>
      <c r="AJ7312" s="2"/>
      <c r="AM7312" s="37"/>
      <c r="AN7312" s="2"/>
      <c r="AO7312" s="31"/>
      <c r="AP7312" s="2"/>
      <c r="AQ7312" s="21"/>
      <c r="AR7312" s="3"/>
      <c r="AS7312" s="3"/>
      <c r="AT7312" s="3"/>
      <c r="AU7312" s="3"/>
    </row>
    <row r="7313" spans="1:47" s="5" customFormat="1" x14ac:dyDescent="0.25">
      <c r="A7313" s="8"/>
      <c r="B7313" s="3"/>
      <c r="C7313" s="2"/>
      <c r="D7313" s="2"/>
      <c r="E7313" s="3"/>
      <c r="F7313" s="3"/>
      <c r="G7313" s="3"/>
      <c r="H7313" s="4"/>
      <c r="I7313" s="3"/>
      <c r="J7313" s="2"/>
      <c r="K7313" s="2"/>
      <c r="L7313" s="3"/>
      <c r="M7313" s="3"/>
      <c r="N7313" s="3"/>
      <c r="O7313" s="4"/>
      <c r="P7313" s="3"/>
      <c r="Q7313" s="2"/>
      <c r="R7313" s="2"/>
      <c r="S7313" s="3"/>
      <c r="T7313" s="3"/>
      <c r="U7313" s="3"/>
      <c r="V7313" s="4"/>
      <c r="W7313" s="3"/>
      <c r="Y7313" s="6"/>
      <c r="AA7313" s="3"/>
      <c r="AB7313" s="3"/>
      <c r="AC7313" s="16"/>
      <c r="AD7313" s="3"/>
      <c r="AH7313" s="3"/>
      <c r="AI7313" s="6"/>
      <c r="AJ7313" s="2"/>
      <c r="AM7313" s="37"/>
      <c r="AN7313" s="2"/>
      <c r="AO7313" s="31"/>
      <c r="AP7313" s="2"/>
      <c r="AQ7313" s="21"/>
      <c r="AR7313" s="3"/>
      <c r="AS7313" s="3"/>
      <c r="AT7313" s="3"/>
      <c r="AU7313" s="3"/>
    </row>
    <row r="7314" spans="1:47" s="5" customFormat="1" x14ac:dyDescent="0.25">
      <c r="A7314" s="8"/>
      <c r="B7314" s="3"/>
      <c r="C7314" s="2"/>
      <c r="D7314" s="2"/>
      <c r="E7314" s="3"/>
      <c r="F7314" s="3"/>
      <c r="G7314" s="3"/>
      <c r="H7314" s="4"/>
      <c r="I7314" s="3"/>
      <c r="J7314" s="2"/>
      <c r="K7314" s="2"/>
      <c r="L7314" s="3"/>
      <c r="M7314" s="3"/>
      <c r="N7314" s="3"/>
      <c r="O7314" s="4"/>
      <c r="P7314" s="3"/>
      <c r="Q7314" s="2"/>
      <c r="R7314" s="2"/>
      <c r="S7314" s="3"/>
      <c r="T7314" s="3"/>
      <c r="U7314" s="3"/>
      <c r="V7314" s="4"/>
      <c r="W7314" s="3"/>
      <c r="Y7314" s="6"/>
      <c r="AA7314" s="3"/>
      <c r="AB7314" s="3"/>
      <c r="AC7314" s="16"/>
      <c r="AD7314" s="3"/>
      <c r="AH7314" s="3"/>
      <c r="AI7314" s="6"/>
      <c r="AJ7314" s="2"/>
      <c r="AM7314" s="37"/>
      <c r="AN7314" s="2"/>
      <c r="AO7314" s="31"/>
      <c r="AP7314" s="2"/>
      <c r="AQ7314" s="21"/>
      <c r="AR7314" s="3"/>
      <c r="AS7314" s="3"/>
      <c r="AT7314" s="3"/>
      <c r="AU7314" s="3"/>
    </row>
    <row r="7315" spans="1:47" s="5" customFormat="1" x14ac:dyDescent="0.25">
      <c r="A7315" s="8"/>
      <c r="B7315" s="3"/>
      <c r="C7315" s="2"/>
      <c r="D7315" s="2"/>
      <c r="E7315" s="3"/>
      <c r="F7315" s="3"/>
      <c r="G7315" s="3"/>
      <c r="H7315" s="4"/>
      <c r="I7315" s="3"/>
      <c r="J7315" s="2"/>
      <c r="K7315" s="2"/>
      <c r="L7315" s="3"/>
      <c r="M7315" s="3"/>
      <c r="N7315" s="3"/>
      <c r="O7315" s="4"/>
      <c r="P7315" s="3"/>
      <c r="Q7315" s="2"/>
      <c r="R7315" s="2"/>
      <c r="S7315" s="3"/>
      <c r="T7315" s="3"/>
      <c r="U7315" s="3"/>
      <c r="V7315" s="4"/>
      <c r="W7315" s="3"/>
      <c r="Y7315" s="6"/>
      <c r="AA7315" s="3"/>
      <c r="AB7315" s="3"/>
      <c r="AC7315" s="16"/>
      <c r="AD7315" s="3"/>
      <c r="AH7315" s="3"/>
      <c r="AI7315" s="6"/>
      <c r="AJ7315" s="2"/>
      <c r="AM7315" s="37"/>
      <c r="AN7315" s="2"/>
      <c r="AO7315" s="31"/>
      <c r="AP7315" s="2"/>
      <c r="AQ7315" s="21"/>
      <c r="AR7315" s="3"/>
      <c r="AS7315" s="3"/>
      <c r="AT7315" s="3"/>
      <c r="AU7315" s="3"/>
    </row>
    <row r="7316" spans="1:47" s="5" customFormat="1" x14ac:dyDescent="0.25">
      <c r="A7316" s="8"/>
      <c r="B7316" s="3"/>
      <c r="C7316" s="2"/>
      <c r="D7316" s="2"/>
      <c r="E7316" s="3"/>
      <c r="F7316" s="3"/>
      <c r="G7316" s="3"/>
      <c r="H7316" s="4"/>
      <c r="I7316" s="3"/>
      <c r="J7316" s="2"/>
      <c r="K7316" s="2"/>
      <c r="L7316" s="3"/>
      <c r="M7316" s="3"/>
      <c r="N7316" s="3"/>
      <c r="O7316" s="4"/>
      <c r="P7316" s="3"/>
      <c r="Q7316" s="2"/>
      <c r="R7316" s="2"/>
      <c r="S7316" s="3"/>
      <c r="T7316" s="3"/>
      <c r="U7316" s="3"/>
      <c r="V7316" s="4"/>
      <c r="W7316" s="3"/>
      <c r="Y7316" s="6"/>
      <c r="AA7316" s="3"/>
      <c r="AB7316" s="3"/>
      <c r="AC7316" s="16"/>
      <c r="AD7316" s="3"/>
      <c r="AH7316" s="3"/>
      <c r="AI7316" s="6"/>
      <c r="AJ7316" s="2"/>
      <c r="AM7316" s="37"/>
      <c r="AN7316" s="2"/>
      <c r="AO7316" s="31"/>
      <c r="AP7316" s="2"/>
      <c r="AQ7316" s="21"/>
      <c r="AR7316" s="3"/>
      <c r="AS7316" s="3"/>
      <c r="AT7316" s="3"/>
      <c r="AU7316" s="3"/>
    </row>
    <row r="7317" spans="1:47" s="5" customFormat="1" x14ac:dyDescent="0.25">
      <c r="A7317" s="8"/>
      <c r="B7317" s="3"/>
      <c r="C7317" s="2"/>
      <c r="D7317" s="2"/>
      <c r="E7317" s="3"/>
      <c r="F7317" s="3"/>
      <c r="G7317" s="3"/>
      <c r="H7317" s="4"/>
      <c r="I7317" s="3"/>
      <c r="J7317" s="2"/>
      <c r="K7317" s="2"/>
      <c r="L7317" s="3"/>
      <c r="M7317" s="3"/>
      <c r="N7317" s="3"/>
      <c r="O7317" s="4"/>
      <c r="P7317" s="3"/>
      <c r="Q7317" s="2"/>
      <c r="R7317" s="2"/>
      <c r="S7317" s="3"/>
      <c r="T7317" s="3"/>
      <c r="U7317" s="3"/>
      <c r="V7317" s="4"/>
      <c r="W7317" s="3"/>
      <c r="Y7317" s="6"/>
      <c r="AA7317" s="3"/>
      <c r="AB7317" s="3"/>
      <c r="AC7317" s="16"/>
      <c r="AD7317" s="3"/>
      <c r="AH7317" s="3"/>
      <c r="AI7317" s="6"/>
      <c r="AJ7317" s="2"/>
      <c r="AM7317" s="37"/>
      <c r="AN7317" s="2"/>
      <c r="AO7317" s="31"/>
      <c r="AP7317" s="2"/>
      <c r="AQ7317" s="21"/>
      <c r="AR7317" s="3"/>
      <c r="AS7317" s="3"/>
      <c r="AT7317" s="3"/>
      <c r="AU7317" s="3"/>
    </row>
    <row r="7318" spans="1:47" s="5" customFormat="1" x14ac:dyDescent="0.25">
      <c r="A7318" s="8"/>
      <c r="B7318" s="3"/>
      <c r="C7318" s="2"/>
      <c r="D7318" s="2"/>
      <c r="E7318" s="3"/>
      <c r="F7318" s="3"/>
      <c r="G7318" s="3"/>
      <c r="H7318" s="4"/>
      <c r="I7318" s="3"/>
      <c r="J7318" s="2"/>
      <c r="K7318" s="2"/>
      <c r="L7318" s="3"/>
      <c r="M7318" s="3"/>
      <c r="N7318" s="3"/>
      <c r="O7318" s="4"/>
      <c r="P7318" s="3"/>
      <c r="Q7318" s="2"/>
      <c r="R7318" s="2"/>
      <c r="S7318" s="3"/>
      <c r="T7318" s="3"/>
      <c r="U7318" s="3"/>
      <c r="V7318" s="4"/>
      <c r="W7318" s="3"/>
      <c r="Y7318" s="6"/>
      <c r="AA7318" s="3"/>
      <c r="AB7318" s="3"/>
      <c r="AC7318" s="16"/>
      <c r="AD7318" s="3"/>
      <c r="AH7318" s="3"/>
      <c r="AI7318" s="6"/>
      <c r="AJ7318" s="2"/>
      <c r="AM7318" s="37"/>
      <c r="AN7318" s="2"/>
      <c r="AO7318" s="31"/>
      <c r="AP7318" s="2"/>
      <c r="AQ7318" s="21"/>
      <c r="AR7318" s="3"/>
      <c r="AS7318" s="3"/>
      <c r="AT7318" s="3"/>
      <c r="AU7318" s="3"/>
    </row>
    <row r="7319" spans="1:47" s="5" customFormat="1" x14ac:dyDescent="0.25">
      <c r="A7319" s="8"/>
      <c r="B7319" s="3"/>
      <c r="C7319" s="2"/>
      <c r="D7319" s="2"/>
      <c r="E7319" s="3"/>
      <c r="F7319" s="3"/>
      <c r="G7319" s="3"/>
      <c r="H7319" s="4"/>
      <c r="I7319" s="3"/>
      <c r="J7319" s="2"/>
      <c r="K7319" s="2"/>
      <c r="L7319" s="3"/>
      <c r="M7319" s="3"/>
      <c r="N7319" s="3"/>
      <c r="O7319" s="4"/>
      <c r="P7319" s="3"/>
      <c r="Q7319" s="2"/>
      <c r="R7319" s="2"/>
      <c r="S7319" s="3"/>
      <c r="T7319" s="3"/>
      <c r="U7319" s="3"/>
      <c r="V7319" s="4"/>
      <c r="W7319" s="3"/>
      <c r="Y7319" s="6"/>
      <c r="AA7319" s="3"/>
      <c r="AB7319" s="3"/>
      <c r="AC7319" s="16"/>
      <c r="AD7319" s="3"/>
      <c r="AH7319" s="3"/>
      <c r="AI7319" s="6"/>
      <c r="AJ7319" s="2"/>
      <c r="AM7319" s="37"/>
      <c r="AN7319" s="2"/>
      <c r="AO7319" s="31"/>
      <c r="AP7319" s="2"/>
      <c r="AQ7319" s="21"/>
      <c r="AR7319" s="3"/>
      <c r="AS7319" s="3"/>
      <c r="AT7319" s="3"/>
      <c r="AU7319" s="3"/>
    </row>
    <row r="7320" spans="1:47" s="5" customFormat="1" x14ac:dyDescent="0.25">
      <c r="A7320" s="8"/>
      <c r="B7320" s="3"/>
      <c r="C7320" s="2"/>
      <c r="D7320" s="2"/>
      <c r="E7320" s="3"/>
      <c r="F7320" s="3"/>
      <c r="G7320" s="3"/>
      <c r="H7320" s="4"/>
      <c r="I7320" s="3"/>
      <c r="J7320" s="2"/>
      <c r="K7320" s="2"/>
      <c r="L7320" s="3"/>
      <c r="M7320" s="3"/>
      <c r="N7320" s="3"/>
      <c r="O7320" s="4"/>
      <c r="P7320" s="3"/>
      <c r="Q7320" s="2"/>
      <c r="R7320" s="2"/>
      <c r="S7320" s="3"/>
      <c r="T7320" s="3"/>
      <c r="U7320" s="3"/>
      <c r="V7320" s="4"/>
      <c r="W7320" s="3"/>
      <c r="Y7320" s="6"/>
      <c r="AA7320" s="3"/>
      <c r="AB7320" s="3"/>
      <c r="AC7320" s="16"/>
      <c r="AD7320" s="3"/>
      <c r="AH7320" s="3"/>
      <c r="AI7320" s="6"/>
      <c r="AJ7320" s="2"/>
      <c r="AM7320" s="37"/>
      <c r="AN7320" s="2"/>
      <c r="AO7320" s="31"/>
      <c r="AP7320" s="2"/>
      <c r="AQ7320" s="21"/>
      <c r="AR7320" s="3"/>
      <c r="AS7320" s="3"/>
      <c r="AT7320" s="3"/>
      <c r="AU7320" s="3"/>
    </row>
    <row r="7321" spans="1:47" s="5" customFormat="1" x14ac:dyDescent="0.25">
      <c r="A7321" s="8"/>
      <c r="B7321" s="3"/>
      <c r="C7321" s="2"/>
      <c r="D7321" s="2"/>
      <c r="E7321" s="3"/>
      <c r="F7321" s="3"/>
      <c r="G7321" s="3"/>
      <c r="H7321" s="4"/>
      <c r="I7321" s="3"/>
      <c r="J7321" s="2"/>
      <c r="K7321" s="2"/>
      <c r="L7321" s="3"/>
      <c r="M7321" s="3"/>
      <c r="N7321" s="3"/>
      <c r="O7321" s="4"/>
      <c r="P7321" s="3"/>
      <c r="Q7321" s="2"/>
      <c r="R7321" s="2"/>
      <c r="S7321" s="3"/>
      <c r="T7321" s="3"/>
      <c r="U7321" s="3"/>
      <c r="V7321" s="4"/>
      <c r="W7321" s="3"/>
      <c r="Y7321" s="6"/>
      <c r="AA7321" s="3"/>
      <c r="AB7321" s="3"/>
      <c r="AC7321" s="16"/>
      <c r="AD7321" s="3"/>
      <c r="AH7321" s="3"/>
      <c r="AI7321" s="6"/>
      <c r="AJ7321" s="2"/>
      <c r="AM7321" s="37"/>
      <c r="AN7321" s="2"/>
      <c r="AO7321" s="31"/>
      <c r="AP7321" s="2"/>
      <c r="AQ7321" s="21"/>
      <c r="AR7321" s="3"/>
      <c r="AS7321" s="3"/>
      <c r="AT7321" s="3"/>
      <c r="AU7321" s="3"/>
    </row>
    <row r="7322" spans="1:47" s="5" customFormat="1" x14ac:dyDescent="0.25">
      <c r="A7322" s="8"/>
      <c r="B7322" s="3"/>
      <c r="C7322" s="2"/>
      <c r="D7322" s="2"/>
      <c r="E7322" s="3"/>
      <c r="F7322" s="3"/>
      <c r="G7322" s="3"/>
      <c r="H7322" s="4"/>
      <c r="I7322" s="3"/>
      <c r="J7322" s="2"/>
      <c r="K7322" s="2"/>
      <c r="L7322" s="3"/>
      <c r="M7322" s="3"/>
      <c r="N7322" s="3"/>
      <c r="O7322" s="4"/>
      <c r="P7322" s="3"/>
      <c r="Q7322" s="2"/>
      <c r="R7322" s="2"/>
      <c r="S7322" s="3"/>
      <c r="T7322" s="3"/>
      <c r="U7322" s="3"/>
      <c r="V7322" s="4"/>
      <c r="W7322" s="3"/>
      <c r="Y7322" s="6"/>
      <c r="AA7322" s="3"/>
      <c r="AB7322" s="3"/>
      <c r="AC7322" s="16"/>
      <c r="AD7322" s="3"/>
      <c r="AH7322" s="3"/>
      <c r="AI7322" s="6"/>
      <c r="AJ7322" s="2"/>
      <c r="AM7322" s="37"/>
      <c r="AN7322" s="2"/>
      <c r="AO7322" s="31"/>
      <c r="AP7322" s="2"/>
      <c r="AQ7322" s="21"/>
      <c r="AR7322" s="3"/>
      <c r="AS7322" s="3"/>
      <c r="AT7322" s="3"/>
      <c r="AU7322" s="3"/>
    </row>
    <row r="7323" spans="1:47" s="5" customFormat="1" x14ac:dyDescent="0.25">
      <c r="A7323" s="8"/>
      <c r="B7323" s="3"/>
      <c r="C7323" s="2"/>
      <c r="D7323" s="2"/>
      <c r="E7323" s="3"/>
      <c r="F7323" s="3"/>
      <c r="G7323" s="3"/>
      <c r="H7323" s="4"/>
      <c r="I7323" s="3"/>
      <c r="J7323" s="2"/>
      <c r="K7323" s="2"/>
      <c r="L7323" s="3"/>
      <c r="M7323" s="3"/>
      <c r="N7323" s="3"/>
      <c r="O7323" s="4"/>
      <c r="P7323" s="3"/>
      <c r="Q7323" s="2"/>
      <c r="R7323" s="2"/>
      <c r="S7323" s="3"/>
      <c r="T7323" s="3"/>
      <c r="U7323" s="3"/>
      <c r="V7323" s="4"/>
      <c r="W7323" s="3"/>
      <c r="Y7323" s="6"/>
      <c r="AA7323" s="3"/>
      <c r="AB7323" s="3"/>
      <c r="AC7323" s="16"/>
      <c r="AD7323" s="3"/>
      <c r="AH7323" s="3"/>
      <c r="AI7323" s="6"/>
      <c r="AJ7323" s="2"/>
      <c r="AM7323" s="37"/>
      <c r="AN7323" s="2"/>
      <c r="AO7323" s="31"/>
      <c r="AP7323" s="2"/>
      <c r="AQ7323" s="21"/>
      <c r="AR7323" s="3"/>
      <c r="AS7323" s="3"/>
      <c r="AT7323" s="3"/>
      <c r="AU7323" s="3"/>
    </row>
    <row r="7324" spans="1:47" s="5" customFormat="1" x14ac:dyDescent="0.25">
      <c r="A7324" s="8"/>
      <c r="B7324" s="3"/>
      <c r="C7324" s="2"/>
      <c r="D7324" s="2"/>
      <c r="E7324" s="3"/>
      <c r="F7324" s="3"/>
      <c r="G7324" s="3"/>
      <c r="H7324" s="4"/>
      <c r="I7324" s="3"/>
      <c r="J7324" s="2"/>
      <c r="K7324" s="2"/>
      <c r="L7324" s="3"/>
      <c r="M7324" s="3"/>
      <c r="N7324" s="3"/>
      <c r="O7324" s="4"/>
      <c r="P7324" s="3"/>
      <c r="Q7324" s="2"/>
      <c r="R7324" s="2"/>
      <c r="S7324" s="3"/>
      <c r="T7324" s="3"/>
      <c r="U7324" s="3"/>
      <c r="V7324" s="4"/>
      <c r="W7324" s="3"/>
      <c r="Y7324" s="6"/>
      <c r="AA7324" s="3"/>
      <c r="AB7324" s="3"/>
      <c r="AC7324" s="16"/>
      <c r="AD7324" s="3"/>
      <c r="AH7324" s="3"/>
      <c r="AI7324" s="6"/>
      <c r="AJ7324" s="2"/>
      <c r="AM7324" s="37"/>
      <c r="AN7324" s="2"/>
      <c r="AO7324" s="31"/>
      <c r="AP7324" s="2"/>
      <c r="AQ7324" s="21"/>
      <c r="AR7324" s="3"/>
      <c r="AS7324" s="3"/>
      <c r="AT7324" s="3"/>
      <c r="AU7324" s="3"/>
    </row>
    <row r="7325" spans="1:47" s="5" customFormat="1" x14ac:dyDescent="0.25">
      <c r="A7325" s="8"/>
      <c r="B7325" s="3"/>
      <c r="C7325" s="2"/>
      <c r="D7325" s="2"/>
      <c r="E7325" s="3"/>
      <c r="F7325" s="3"/>
      <c r="G7325" s="3"/>
      <c r="H7325" s="4"/>
      <c r="I7325" s="3"/>
      <c r="J7325" s="2"/>
      <c r="K7325" s="2"/>
      <c r="L7325" s="3"/>
      <c r="M7325" s="3"/>
      <c r="N7325" s="3"/>
      <c r="O7325" s="4"/>
      <c r="P7325" s="3"/>
      <c r="Q7325" s="2"/>
      <c r="R7325" s="2"/>
      <c r="S7325" s="3"/>
      <c r="T7325" s="3"/>
      <c r="U7325" s="3"/>
      <c r="V7325" s="4"/>
      <c r="W7325" s="3"/>
      <c r="Y7325" s="6"/>
      <c r="AA7325" s="3"/>
      <c r="AB7325" s="3"/>
      <c r="AC7325" s="16"/>
      <c r="AD7325" s="3"/>
      <c r="AH7325" s="3"/>
      <c r="AI7325" s="6"/>
      <c r="AJ7325" s="2"/>
      <c r="AM7325" s="37"/>
      <c r="AN7325" s="2"/>
      <c r="AO7325" s="31"/>
      <c r="AP7325" s="2"/>
      <c r="AQ7325" s="21"/>
      <c r="AR7325" s="3"/>
      <c r="AS7325" s="3"/>
      <c r="AT7325" s="3"/>
      <c r="AU7325" s="3"/>
    </row>
    <row r="7326" spans="1:47" s="5" customFormat="1" x14ac:dyDescent="0.25">
      <c r="A7326" s="8"/>
      <c r="B7326" s="3"/>
      <c r="C7326" s="2"/>
      <c r="D7326" s="2"/>
      <c r="E7326" s="3"/>
      <c r="F7326" s="3"/>
      <c r="G7326" s="3"/>
      <c r="H7326" s="4"/>
      <c r="I7326" s="3"/>
      <c r="J7326" s="2"/>
      <c r="K7326" s="2"/>
      <c r="L7326" s="3"/>
      <c r="M7326" s="3"/>
      <c r="N7326" s="3"/>
      <c r="O7326" s="4"/>
      <c r="P7326" s="3"/>
      <c r="Q7326" s="2"/>
      <c r="R7326" s="2"/>
      <c r="S7326" s="3"/>
      <c r="T7326" s="3"/>
      <c r="U7326" s="3"/>
      <c r="V7326" s="4"/>
      <c r="W7326" s="3"/>
      <c r="Y7326" s="6"/>
      <c r="AA7326" s="3"/>
      <c r="AB7326" s="3"/>
      <c r="AC7326" s="16"/>
      <c r="AD7326" s="3"/>
      <c r="AH7326" s="3"/>
      <c r="AI7326" s="6"/>
      <c r="AJ7326" s="2"/>
      <c r="AM7326" s="37"/>
      <c r="AN7326" s="2"/>
      <c r="AO7326" s="31"/>
      <c r="AP7326" s="2"/>
      <c r="AQ7326" s="21"/>
      <c r="AR7326" s="3"/>
      <c r="AS7326" s="3"/>
      <c r="AT7326" s="3"/>
      <c r="AU7326" s="3"/>
    </row>
    <row r="7327" spans="1:47" s="5" customFormat="1" x14ac:dyDescent="0.25">
      <c r="A7327" s="8"/>
      <c r="B7327" s="3"/>
      <c r="C7327" s="2"/>
      <c r="D7327" s="2"/>
      <c r="E7327" s="3"/>
      <c r="F7327" s="3"/>
      <c r="G7327" s="3"/>
      <c r="H7327" s="4"/>
      <c r="I7327" s="3"/>
      <c r="J7327" s="2"/>
      <c r="K7327" s="2"/>
      <c r="L7327" s="3"/>
      <c r="M7327" s="3"/>
      <c r="N7327" s="3"/>
      <c r="O7327" s="4"/>
      <c r="P7327" s="3"/>
      <c r="Q7327" s="2"/>
      <c r="R7327" s="2"/>
      <c r="S7327" s="3"/>
      <c r="T7327" s="3"/>
      <c r="U7327" s="3"/>
      <c r="V7327" s="4"/>
      <c r="W7327" s="3"/>
      <c r="Y7327" s="6"/>
      <c r="AA7327" s="3"/>
      <c r="AB7327" s="3"/>
      <c r="AC7327" s="16"/>
      <c r="AD7327" s="3"/>
      <c r="AH7327" s="3"/>
      <c r="AI7327" s="6"/>
      <c r="AJ7327" s="2"/>
      <c r="AM7327" s="37"/>
      <c r="AN7327" s="2"/>
      <c r="AO7327" s="31"/>
      <c r="AP7327" s="2"/>
      <c r="AQ7327" s="21"/>
      <c r="AR7327" s="3"/>
      <c r="AS7327" s="3"/>
      <c r="AT7327" s="3"/>
      <c r="AU7327" s="3"/>
    </row>
    <row r="7328" spans="1:47" s="5" customFormat="1" x14ac:dyDescent="0.25">
      <c r="A7328" s="8"/>
      <c r="B7328" s="3"/>
      <c r="C7328" s="2"/>
      <c r="D7328" s="2"/>
      <c r="E7328" s="3"/>
      <c r="F7328" s="3"/>
      <c r="G7328" s="3"/>
      <c r="H7328" s="4"/>
      <c r="I7328" s="3"/>
      <c r="J7328" s="2"/>
      <c r="K7328" s="2"/>
      <c r="L7328" s="3"/>
      <c r="M7328" s="3"/>
      <c r="N7328" s="3"/>
      <c r="O7328" s="4"/>
      <c r="P7328" s="3"/>
      <c r="Q7328" s="2"/>
      <c r="R7328" s="2"/>
      <c r="S7328" s="3"/>
      <c r="T7328" s="3"/>
      <c r="U7328" s="3"/>
      <c r="V7328" s="4"/>
      <c r="W7328" s="3"/>
      <c r="Y7328" s="6"/>
      <c r="AA7328" s="3"/>
      <c r="AB7328" s="3"/>
      <c r="AC7328" s="16"/>
      <c r="AD7328" s="3"/>
      <c r="AH7328" s="3"/>
      <c r="AI7328" s="6"/>
      <c r="AJ7328" s="2"/>
      <c r="AM7328" s="37"/>
      <c r="AN7328" s="2"/>
      <c r="AO7328" s="31"/>
      <c r="AP7328" s="2"/>
      <c r="AQ7328" s="21"/>
      <c r="AR7328" s="3"/>
      <c r="AS7328" s="3"/>
      <c r="AT7328" s="3"/>
      <c r="AU7328" s="3"/>
    </row>
    <row r="7329" spans="1:47" s="5" customFormat="1" x14ac:dyDescent="0.25">
      <c r="A7329" s="8"/>
      <c r="B7329" s="3"/>
      <c r="C7329" s="2"/>
      <c r="D7329" s="2"/>
      <c r="E7329" s="3"/>
      <c r="F7329" s="3"/>
      <c r="G7329" s="3"/>
      <c r="H7329" s="4"/>
      <c r="I7329" s="3"/>
      <c r="J7329" s="2"/>
      <c r="K7329" s="2"/>
      <c r="L7329" s="3"/>
      <c r="M7329" s="3"/>
      <c r="N7329" s="3"/>
      <c r="O7329" s="4"/>
      <c r="P7329" s="3"/>
      <c r="Q7329" s="2"/>
      <c r="R7329" s="2"/>
      <c r="S7329" s="3"/>
      <c r="T7329" s="3"/>
      <c r="U7329" s="3"/>
      <c r="V7329" s="4"/>
      <c r="W7329" s="3"/>
      <c r="Y7329" s="6"/>
      <c r="AA7329" s="3"/>
      <c r="AB7329" s="3"/>
      <c r="AC7329" s="16"/>
      <c r="AD7329" s="3"/>
      <c r="AH7329" s="3"/>
      <c r="AI7329" s="6"/>
      <c r="AJ7329" s="2"/>
      <c r="AM7329" s="37"/>
      <c r="AN7329" s="2"/>
      <c r="AO7329" s="31"/>
      <c r="AP7329" s="2"/>
      <c r="AQ7329" s="21"/>
      <c r="AR7329" s="3"/>
      <c r="AS7329" s="3"/>
      <c r="AT7329" s="3"/>
      <c r="AU7329" s="3"/>
    </row>
    <row r="7330" spans="1:47" s="5" customFormat="1" x14ac:dyDescent="0.25">
      <c r="A7330" s="8"/>
      <c r="B7330" s="3"/>
      <c r="C7330" s="2"/>
      <c r="D7330" s="2"/>
      <c r="E7330" s="3"/>
      <c r="F7330" s="3"/>
      <c r="G7330" s="3"/>
      <c r="H7330" s="4"/>
      <c r="I7330" s="3"/>
      <c r="J7330" s="2"/>
      <c r="K7330" s="2"/>
      <c r="L7330" s="3"/>
      <c r="M7330" s="3"/>
      <c r="N7330" s="3"/>
      <c r="O7330" s="4"/>
      <c r="P7330" s="3"/>
      <c r="Q7330" s="2"/>
      <c r="R7330" s="2"/>
      <c r="S7330" s="3"/>
      <c r="T7330" s="3"/>
      <c r="U7330" s="3"/>
      <c r="V7330" s="4"/>
      <c r="W7330" s="3"/>
      <c r="Y7330" s="6"/>
      <c r="AA7330" s="3"/>
      <c r="AB7330" s="3"/>
      <c r="AC7330" s="16"/>
      <c r="AD7330" s="3"/>
      <c r="AH7330" s="3"/>
      <c r="AI7330" s="6"/>
      <c r="AJ7330" s="2"/>
      <c r="AM7330" s="37"/>
      <c r="AN7330" s="2"/>
      <c r="AO7330" s="31"/>
      <c r="AP7330" s="2"/>
      <c r="AQ7330" s="21"/>
      <c r="AR7330" s="3"/>
      <c r="AS7330" s="3"/>
      <c r="AT7330" s="3"/>
      <c r="AU7330" s="3"/>
    </row>
    <row r="7331" spans="1:47" s="5" customFormat="1" x14ac:dyDescent="0.25">
      <c r="A7331" s="8"/>
      <c r="B7331" s="3"/>
      <c r="C7331" s="2"/>
      <c r="D7331" s="2"/>
      <c r="E7331" s="3"/>
      <c r="F7331" s="3"/>
      <c r="G7331" s="3"/>
      <c r="H7331" s="4"/>
      <c r="I7331" s="3"/>
      <c r="J7331" s="2"/>
      <c r="K7331" s="2"/>
      <c r="L7331" s="3"/>
      <c r="M7331" s="3"/>
      <c r="N7331" s="3"/>
      <c r="O7331" s="4"/>
      <c r="P7331" s="3"/>
      <c r="Q7331" s="2"/>
      <c r="R7331" s="2"/>
      <c r="S7331" s="3"/>
      <c r="T7331" s="3"/>
      <c r="U7331" s="3"/>
      <c r="V7331" s="4"/>
      <c r="W7331" s="3"/>
      <c r="Y7331" s="6"/>
      <c r="AA7331" s="3"/>
      <c r="AB7331" s="3"/>
      <c r="AC7331" s="16"/>
      <c r="AD7331" s="3"/>
      <c r="AH7331" s="3"/>
      <c r="AI7331" s="6"/>
      <c r="AJ7331" s="2"/>
      <c r="AM7331" s="37"/>
      <c r="AN7331" s="2"/>
      <c r="AO7331" s="31"/>
      <c r="AP7331" s="2"/>
      <c r="AQ7331" s="21"/>
      <c r="AR7331" s="3"/>
      <c r="AS7331" s="3"/>
      <c r="AT7331" s="3"/>
      <c r="AU7331" s="3"/>
    </row>
    <row r="7332" spans="1:47" s="5" customFormat="1" x14ac:dyDescent="0.25">
      <c r="A7332" s="8"/>
      <c r="B7332" s="3"/>
      <c r="C7332" s="2"/>
      <c r="D7332" s="2"/>
      <c r="E7332" s="3"/>
      <c r="F7332" s="3"/>
      <c r="G7332" s="3"/>
      <c r="H7332" s="4"/>
      <c r="I7332" s="3"/>
      <c r="J7332" s="2"/>
      <c r="K7332" s="2"/>
      <c r="L7332" s="3"/>
      <c r="M7332" s="3"/>
      <c r="N7332" s="3"/>
      <c r="O7332" s="4"/>
      <c r="P7332" s="3"/>
      <c r="Q7332" s="2"/>
      <c r="R7332" s="2"/>
      <c r="S7332" s="3"/>
      <c r="T7332" s="3"/>
      <c r="U7332" s="3"/>
      <c r="V7332" s="4"/>
      <c r="W7332" s="3"/>
      <c r="Y7332" s="6"/>
      <c r="AA7332" s="3"/>
      <c r="AB7332" s="3"/>
      <c r="AC7332" s="16"/>
      <c r="AD7332" s="3"/>
      <c r="AH7332" s="3"/>
      <c r="AI7332" s="6"/>
      <c r="AJ7332" s="2"/>
      <c r="AM7332" s="37"/>
      <c r="AN7332" s="2"/>
      <c r="AO7332" s="31"/>
      <c r="AP7332" s="2"/>
      <c r="AQ7332" s="21"/>
      <c r="AR7332" s="3"/>
      <c r="AS7332" s="3"/>
      <c r="AT7332" s="3"/>
      <c r="AU7332" s="3"/>
    </row>
    <row r="7333" spans="1:47" s="5" customFormat="1" x14ac:dyDescent="0.25">
      <c r="A7333" s="8"/>
      <c r="B7333" s="3"/>
      <c r="C7333" s="2"/>
      <c r="D7333" s="2"/>
      <c r="E7333" s="3"/>
      <c r="F7333" s="3"/>
      <c r="G7333" s="3"/>
      <c r="H7333" s="4"/>
      <c r="I7333" s="3"/>
      <c r="J7333" s="2"/>
      <c r="K7333" s="2"/>
      <c r="L7333" s="3"/>
      <c r="M7333" s="3"/>
      <c r="N7333" s="3"/>
      <c r="O7333" s="4"/>
      <c r="P7333" s="3"/>
      <c r="Q7333" s="2"/>
      <c r="R7333" s="2"/>
      <c r="S7333" s="3"/>
      <c r="T7333" s="3"/>
      <c r="U7333" s="3"/>
      <c r="V7333" s="4"/>
      <c r="W7333" s="3"/>
      <c r="Y7333" s="6"/>
      <c r="AA7333" s="3"/>
      <c r="AB7333" s="3"/>
      <c r="AC7333" s="16"/>
      <c r="AD7333" s="3"/>
      <c r="AH7333" s="3"/>
      <c r="AI7333" s="6"/>
      <c r="AJ7333" s="2"/>
      <c r="AM7333" s="37"/>
      <c r="AN7333" s="2"/>
      <c r="AO7333" s="31"/>
      <c r="AP7333" s="2"/>
      <c r="AQ7333" s="21"/>
      <c r="AR7333" s="3"/>
      <c r="AS7333" s="3"/>
      <c r="AT7333" s="3"/>
      <c r="AU7333" s="3"/>
    </row>
    <row r="7334" spans="1:47" s="5" customFormat="1" x14ac:dyDescent="0.25">
      <c r="A7334" s="8"/>
      <c r="B7334" s="3"/>
      <c r="C7334" s="2"/>
      <c r="D7334" s="2"/>
      <c r="E7334" s="3"/>
      <c r="F7334" s="3"/>
      <c r="G7334" s="3"/>
      <c r="H7334" s="4"/>
      <c r="I7334" s="3"/>
      <c r="J7334" s="2"/>
      <c r="K7334" s="2"/>
      <c r="L7334" s="3"/>
      <c r="M7334" s="3"/>
      <c r="N7334" s="3"/>
      <c r="O7334" s="4"/>
      <c r="P7334" s="3"/>
      <c r="Q7334" s="2"/>
      <c r="R7334" s="2"/>
      <c r="S7334" s="3"/>
      <c r="T7334" s="3"/>
      <c r="U7334" s="3"/>
      <c r="V7334" s="4"/>
      <c r="W7334" s="3"/>
      <c r="Y7334" s="6"/>
      <c r="AA7334" s="3"/>
      <c r="AB7334" s="3"/>
      <c r="AC7334" s="16"/>
      <c r="AD7334" s="3"/>
      <c r="AH7334" s="3"/>
      <c r="AI7334" s="6"/>
      <c r="AJ7334" s="2"/>
      <c r="AM7334" s="37"/>
      <c r="AN7334" s="2"/>
      <c r="AO7334" s="31"/>
      <c r="AP7334" s="2"/>
      <c r="AQ7334" s="21"/>
      <c r="AR7334" s="3"/>
      <c r="AS7334" s="3"/>
      <c r="AT7334" s="3"/>
      <c r="AU7334" s="3"/>
    </row>
    <row r="7335" spans="1:47" s="5" customFormat="1" x14ac:dyDescent="0.25">
      <c r="A7335" s="8"/>
      <c r="B7335" s="3"/>
      <c r="C7335" s="2"/>
      <c r="D7335" s="2"/>
      <c r="E7335" s="3"/>
      <c r="F7335" s="3"/>
      <c r="G7335" s="3"/>
      <c r="H7335" s="4"/>
      <c r="I7335" s="3"/>
      <c r="J7335" s="2"/>
      <c r="K7335" s="2"/>
      <c r="L7335" s="3"/>
      <c r="M7335" s="3"/>
      <c r="N7335" s="3"/>
      <c r="O7335" s="4"/>
      <c r="P7335" s="3"/>
      <c r="Q7335" s="2"/>
      <c r="R7335" s="2"/>
      <c r="S7335" s="3"/>
      <c r="T7335" s="3"/>
      <c r="U7335" s="3"/>
      <c r="V7335" s="4"/>
      <c r="W7335" s="3"/>
      <c r="Y7335" s="6"/>
      <c r="AA7335" s="3"/>
      <c r="AB7335" s="3"/>
      <c r="AC7335" s="16"/>
      <c r="AD7335" s="3"/>
      <c r="AH7335" s="3"/>
      <c r="AI7335" s="6"/>
      <c r="AJ7335" s="2"/>
      <c r="AM7335" s="37"/>
      <c r="AN7335" s="2"/>
      <c r="AO7335" s="31"/>
      <c r="AP7335" s="2"/>
      <c r="AQ7335" s="21"/>
      <c r="AR7335" s="3"/>
      <c r="AS7335" s="3"/>
      <c r="AT7335" s="3"/>
      <c r="AU7335" s="3"/>
    </row>
    <row r="7336" spans="1:47" s="5" customFormat="1" x14ac:dyDescent="0.25">
      <c r="A7336" s="8"/>
      <c r="B7336" s="3"/>
      <c r="C7336" s="2"/>
      <c r="D7336" s="2"/>
      <c r="E7336" s="3"/>
      <c r="F7336" s="3"/>
      <c r="G7336" s="3"/>
      <c r="H7336" s="4"/>
      <c r="I7336" s="3"/>
      <c r="J7336" s="2"/>
      <c r="K7336" s="2"/>
      <c r="L7336" s="3"/>
      <c r="M7336" s="3"/>
      <c r="N7336" s="3"/>
      <c r="O7336" s="4"/>
      <c r="P7336" s="3"/>
      <c r="Q7336" s="2"/>
      <c r="R7336" s="2"/>
      <c r="S7336" s="3"/>
      <c r="T7336" s="3"/>
      <c r="U7336" s="3"/>
      <c r="V7336" s="4"/>
      <c r="W7336" s="3"/>
      <c r="Y7336" s="6"/>
      <c r="AA7336" s="3"/>
      <c r="AB7336" s="3"/>
      <c r="AC7336" s="16"/>
      <c r="AD7336" s="3"/>
      <c r="AH7336" s="3"/>
      <c r="AI7336" s="6"/>
      <c r="AJ7336" s="2"/>
      <c r="AM7336" s="37"/>
      <c r="AN7336" s="2"/>
      <c r="AO7336" s="31"/>
      <c r="AP7336" s="2"/>
      <c r="AQ7336" s="21"/>
      <c r="AR7336" s="3"/>
      <c r="AS7336" s="3"/>
      <c r="AT7336" s="3"/>
      <c r="AU7336" s="3"/>
    </row>
    <row r="7337" spans="1:47" s="5" customFormat="1" x14ac:dyDescent="0.25">
      <c r="A7337" s="8"/>
      <c r="B7337" s="3"/>
      <c r="C7337" s="2"/>
      <c r="D7337" s="2"/>
      <c r="E7337" s="3"/>
      <c r="F7337" s="3"/>
      <c r="G7337" s="3"/>
      <c r="H7337" s="4"/>
      <c r="I7337" s="3"/>
      <c r="J7337" s="2"/>
      <c r="K7337" s="2"/>
      <c r="L7337" s="3"/>
      <c r="M7337" s="3"/>
      <c r="N7337" s="3"/>
      <c r="O7337" s="4"/>
      <c r="P7337" s="3"/>
      <c r="Q7337" s="2"/>
      <c r="R7337" s="2"/>
      <c r="S7337" s="3"/>
      <c r="T7337" s="3"/>
      <c r="U7337" s="3"/>
      <c r="V7337" s="4"/>
      <c r="W7337" s="3"/>
      <c r="Y7337" s="6"/>
      <c r="AA7337" s="3"/>
      <c r="AB7337" s="3"/>
      <c r="AC7337" s="16"/>
      <c r="AD7337" s="3"/>
      <c r="AH7337" s="3"/>
      <c r="AI7337" s="6"/>
      <c r="AJ7337" s="2"/>
      <c r="AM7337" s="37"/>
      <c r="AN7337" s="2"/>
      <c r="AO7337" s="31"/>
      <c r="AP7337" s="2"/>
      <c r="AQ7337" s="21"/>
      <c r="AR7337" s="3"/>
      <c r="AS7337" s="3"/>
      <c r="AT7337" s="3"/>
      <c r="AU7337" s="3"/>
    </row>
    <row r="7338" spans="1:47" s="5" customFormat="1" x14ac:dyDescent="0.25">
      <c r="A7338" s="8"/>
      <c r="B7338" s="3"/>
      <c r="C7338" s="2"/>
      <c r="D7338" s="2"/>
      <c r="E7338" s="3"/>
      <c r="F7338" s="3"/>
      <c r="G7338" s="3"/>
      <c r="H7338" s="4"/>
      <c r="I7338" s="3"/>
      <c r="J7338" s="2"/>
      <c r="K7338" s="2"/>
      <c r="L7338" s="3"/>
      <c r="M7338" s="3"/>
      <c r="N7338" s="3"/>
      <c r="O7338" s="4"/>
      <c r="P7338" s="3"/>
      <c r="Q7338" s="2"/>
      <c r="R7338" s="2"/>
      <c r="S7338" s="3"/>
      <c r="T7338" s="3"/>
      <c r="U7338" s="3"/>
      <c r="V7338" s="4"/>
      <c r="W7338" s="3"/>
      <c r="Y7338" s="6"/>
      <c r="AA7338" s="3"/>
      <c r="AB7338" s="3"/>
      <c r="AC7338" s="16"/>
      <c r="AD7338" s="3"/>
      <c r="AH7338" s="3"/>
      <c r="AI7338" s="6"/>
      <c r="AJ7338" s="2"/>
      <c r="AM7338" s="37"/>
      <c r="AN7338" s="2"/>
      <c r="AO7338" s="31"/>
      <c r="AP7338" s="2"/>
      <c r="AQ7338" s="21"/>
      <c r="AR7338" s="3"/>
      <c r="AS7338" s="3"/>
      <c r="AT7338" s="3"/>
      <c r="AU7338" s="3"/>
    </row>
    <row r="7339" spans="1:47" s="5" customFormat="1" x14ac:dyDescent="0.25">
      <c r="A7339" s="8"/>
      <c r="B7339" s="3"/>
      <c r="C7339" s="2"/>
      <c r="D7339" s="2"/>
      <c r="E7339" s="3"/>
      <c r="F7339" s="3"/>
      <c r="G7339" s="3"/>
      <c r="H7339" s="4"/>
      <c r="I7339" s="3"/>
      <c r="J7339" s="2"/>
      <c r="K7339" s="2"/>
      <c r="L7339" s="3"/>
      <c r="M7339" s="3"/>
      <c r="N7339" s="3"/>
      <c r="O7339" s="4"/>
      <c r="P7339" s="3"/>
      <c r="Q7339" s="2"/>
      <c r="R7339" s="2"/>
      <c r="S7339" s="3"/>
      <c r="T7339" s="3"/>
      <c r="U7339" s="3"/>
      <c r="V7339" s="4"/>
      <c r="W7339" s="3"/>
      <c r="Y7339" s="6"/>
      <c r="AA7339" s="3"/>
      <c r="AB7339" s="3"/>
      <c r="AC7339" s="16"/>
      <c r="AD7339" s="3"/>
      <c r="AH7339" s="3"/>
      <c r="AI7339" s="6"/>
      <c r="AJ7339" s="2"/>
      <c r="AM7339" s="37"/>
      <c r="AN7339" s="2"/>
      <c r="AO7339" s="31"/>
      <c r="AP7339" s="2"/>
      <c r="AQ7339" s="21"/>
      <c r="AR7339" s="3"/>
      <c r="AS7339" s="3"/>
      <c r="AT7339" s="3"/>
      <c r="AU7339" s="3"/>
    </row>
    <row r="7340" spans="1:47" s="5" customFormat="1" x14ac:dyDescent="0.25">
      <c r="A7340" s="8"/>
      <c r="B7340" s="3"/>
      <c r="C7340" s="2"/>
      <c r="D7340" s="2"/>
      <c r="E7340" s="3"/>
      <c r="F7340" s="3"/>
      <c r="G7340" s="3"/>
      <c r="H7340" s="4"/>
      <c r="I7340" s="3"/>
      <c r="J7340" s="2"/>
      <c r="K7340" s="2"/>
      <c r="L7340" s="3"/>
      <c r="M7340" s="3"/>
      <c r="N7340" s="3"/>
      <c r="O7340" s="4"/>
      <c r="P7340" s="3"/>
      <c r="Q7340" s="2"/>
      <c r="R7340" s="2"/>
      <c r="S7340" s="3"/>
      <c r="T7340" s="3"/>
      <c r="U7340" s="3"/>
      <c r="V7340" s="4"/>
      <c r="W7340" s="3"/>
      <c r="Y7340" s="6"/>
      <c r="AA7340" s="3"/>
      <c r="AB7340" s="3"/>
      <c r="AC7340" s="16"/>
      <c r="AD7340" s="3"/>
      <c r="AH7340" s="3"/>
      <c r="AI7340" s="6"/>
      <c r="AJ7340" s="2"/>
      <c r="AM7340" s="37"/>
      <c r="AN7340" s="2"/>
      <c r="AO7340" s="31"/>
      <c r="AP7340" s="2"/>
      <c r="AQ7340" s="21"/>
      <c r="AR7340" s="3"/>
      <c r="AS7340" s="3"/>
      <c r="AT7340" s="3"/>
      <c r="AU7340" s="3"/>
    </row>
    <row r="7341" spans="1:47" s="5" customFormat="1" x14ac:dyDescent="0.25">
      <c r="A7341" s="8"/>
      <c r="B7341" s="3"/>
      <c r="C7341" s="2"/>
      <c r="D7341" s="2"/>
      <c r="E7341" s="3"/>
      <c r="F7341" s="3"/>
      <c r="G7341" s="3"/>
      <c r="H7341" s="4"/>
      <c r="I7341" s="3"/>
      <c r="J7341" s="2"/>
      <c r="K7341" s="2"/>
      <c r="L7341" s="3"/>
      <c r="M7341" s="3"/>
      <c r="N7341" s="3"/>
      <c r="O7341" s="4"/>
      <c r="P7341" s="3"/>
      <c r="Q7341" s="2"/>
      <c r="R7341" s="2"/>
      <c r="S7341" s="3"/>
      <c r="T7341" s="3"/>
      <c r="U7341" s="3"/>
      <c r="V7341" s="4"/>
      <c r="W7341" s="3"/>
      <c r="Y7341" s="6"/>
      <c r="AA7341" s="3"/>
      <c r="AB7341" s="3"/>
      <c r="AC7341" s="16"/>
      <c r="AD7341" s="3"/>
      <c r="AH7341" s="3"/>
      <c r="AI7341" s="6"/>
      <c r="AJ7341" s="2"/>
      <c r="AM7341" s="37"/>
      <c r="AN7341" s="2"/>
      <c r="AO7341" s="31"/>
      <c r="AP7341" s="2"/>
      <c r="AQ7341" s="21"/>
      <c r="AR7341" s="3"/>
      <c r="AS7341" s="3"/>
      <c r="AT7341" s="3"/>
      <c r="AU7341" s="3"/>
    </row>
    <row r="7342" spans="1:47" s="5" customFormat="1" x14ac:dyDescent="0.25">
      <c r="A7342" s="8"/>
      <c r="B7342" s="3"/>
      <c r="C7342" s="2"/>
      <c r="D7342" s="2"/>
      <c r="E7342" s="3"/>
      <c r="F7342" s="3"/>
      <c r="G7342" s="3"/>
      <c r="H7342" s="4"/>
      <c r="I7342" s="3"/>
      <c r="J7342" s="2"/>
      <c r="K7342" s="2"/>
      <c r="L7342" s="3"/>
      <c r="M7342" s="3"/>
      <c r="N7342" s="3"/>
      <c r="O7342" s="4"/>
      <c r="P7342" s="3"/>
      <c r="Q7342" s="2"/>
      <c r="R7342" s="2"/>
      <c r="S7342" s="3"/>
      <c r="T7342" s="3"/>
      <c r="U7342" s="3"/>
      <c r="V7342" s="4"/>
      <c r="W7342" s="3"/>
      <c r="Y7342" s="6"/>
      <c r="AA7342" s="3"/>
      <c r="AB7342" s="3"/>
      <c r="AC7342" s="16"/>
      <c r="AD7342" s="3"/>
      <c r="AH7342" s="3"/>
      <c r="AI7342" s="6"/>
      <c r="AJ7342" s="2"/>
      <c r="AM7342" s="37"/>
      <c r="AN7342" s="2"/>
      <c r="AO7342" s="31"/>
      <c r="AP7342" s="2"/>
      <c r="AQ7342" s="21"/>
      <c r="AR7342" s="3"/>
      <c r="AS7342" s="3"/>
      <c r="AT7342" s="3"/>
      <c r="AU7342" s="3"/>
    </row>
    <row r="7343" spans="1:47" s="5" customFormat="1" x14ac:dyDescent="0.25">
      <c r="A7343" s="8"/>
      <c r="B7343" s="3"/>
      <c r="C7343" s="2"/>
      <c r="D7343" s="2"/>
      <c r="E7343" s="3"/>
      <c r="F7343" s="3"/>
      <c r="G7343" s="3"/>
      <c r="H7343" s="4"/>
      <c r="I7343" s="3"/>
      <c r="J7343" s="2"/>
      <c r="K7343" s="2"/>
      <c r="L7343" s="3"/>
      <c r="M7343" s="3"/>
      <c r="N7343" s="3"/>
      <c r="O7343" s="4"/>
      <c r="P7343" s="3"/>
      <c r="Q7343" s="2"/>
      <c r="R7343" s="2"/>
      <c r="S7343" s="3"/>
      <c r="T7343" s="3"/>
      <c r="U7343" s="3"/>
      <c r="V7343" s="4"/>
      <c r="W7343" s="3"/>
      <c r="Y7343" s="6"/>
      <c r="AA7343" s="3"/>
      <c r="AB7343" s="3"/>
      <c r="AC7343" s="16"/>
      <c r="AD7343" s="3"/>
      <c r="AH7343" s="3"/>
      <c r="AI7343" s="6"/>
      <c r="AJ7343" s="2"/>
      <c r="AM7343" s="37"/>
      <c r="AN7343" s="2"/>
      <c r="AO7343" s="31"/>
      <c r="AP7343" s="2"/>
      <c r="AQ7343" s="21"/>
      <c r="AR7343" s="3"/>
      <c r="AS7343" s="3"/>
      <c r="AT7343" s="3"/>
      <c r="AU7343" s="3"/>
    </row>
    <row r="7344" spans="1:47" s="5" customFormat="1" x14ac:dyDescent="0.25">
      <c r="A7344" s="8"/>
      <c r="B7344" s="3"/>
      <c r="C7344" s="2"/>
      <c r="D7344" s="2"/>
      <c r="E7344" s="3"/>
      <c r="F7344" s="3"/>
      <c r="G7344" s="3"/>
      <c r="H7344" s="4"/>
      <c r="I7344" s="3"/>
      <c r="J7344" s="2"/>
      <c r="K7344" s="2"/>
      <c r="L7344" s="3"/>
      <c r="M7344" s="3"/>
      <c r="N7344" s="3"/>
      <c r="O7344" s="4"/>
      <c r="P7344" s="3"/>
      <c r="Q7344" s="2"/>
      <c r="R7344" s="2"/>
      <c r="S7344" s="3"/>
      <c r="T7344" s="3"/>
      <c r="U7344" s="3"/>
      <c r="V7344" s="4"/>
      <c r="W7344" s="3"/>
      <c r="Y7344" s="6"/>
      <c r="AA7344" s="3"/>
      <c r="AB7344" s="3"/>
      <c r="AC7344" s="16"/>
      <c r="AD7344" s="3"/>
      <c r="AH7344" s="3"/>
      <c r="AI7344" s="6"/>
      <c r="AJ7344" s="2"/>
      <c r="AM7344" s="37"/>
      <c r="AN7344" s="2"/>
      <c r="AO7344" s="31"/>
      <c r="AP7344" s="2"/>
      <c r="AQ7344" s="21"/>
      <c r="AR7344" s="3"/>
      <c r="AS7344" s="3"/>
      <c r="AT7344" s="3"/>
      <c r="AU7344" s="3"/>
    </row>
    <row r="7345" spans="1:47" s="5" customFormat="1" x14ac:dyDescent="0.25">
      <c r="A7345" s="8"/>
      <c r="B7345" s="3"/>
      <c r="C7345" s="2"/>
      <c r="D7345" s="2"/>
      <c r="E7345" s="3"/>
      <c r="F7345" s="3"/>
      <c r="G7345" s="3"/>
      <c r="H7345" s="4"/>
      <c r="I7345" s="3"/>
      <c r="J7345" s="2"/>
      <c r="K7345" s="2"/>
      <c r="L7345" s="3"/>
      <c r="M7345" s="3"/>
      <c r="N7345" s="3"/>
      <c r="O7345" s="4"/>
      <c r="P7345" s="3"/>
      <c r="Q7345" s="2"/>
      <c r="R7345" s="2"/>
      <c r="S7345" s="3"/>
      <c r="T7345" s="3"/>
      <c r="U7345" s="3"/>
      <c r="V7345" s="4"/>
      <c r="W7345" s="3"/>
      <c r="Y7345" s="6"/>
      <c r="AA7345" s="3"/>
      <c r="AB7345" s="3"/>
      <c r="AC7345" s="16"/>
      <c r="AD7345" s="3"/>
      <c r="AH7345" s="3"/>
      <c r="AI7345" s="6"/>
      <c r="AJ7345" s="2"/>
      <c r="AM7345" s="37"/>
      <c r="AN7345" s="2"/>
      <c r="AO7345" s="31"/>
      <c r="AP7345" s="2"/>
      <c r="AQ7345" s="21"/>
      <c r="AR7345" s="3"/>
      <c r="AS7345" s="3"/>
      <c r="AT7345" s="3"/>
      <c r="AU7345" s="3"/>
    </row>
    <row r="7346" spans="1:47" s="5" customFormat="1" x14ac:dyDescent="0.25">
      <c r="A7346" s="8"/>
      <c r="B7346" s="3"/>
      <c r="C7346" s="2"/>
      <c r="D7346" s="2"/>
      <c r="E7346" s="3"/>
      <c r="F7346" s="3"/>
      <c r="G7346" s="3"/>
      <c r="H7346" s="4"/>
      <c r="I7346" s="3"/>
      <c r="J7346" s="2"/>
      <c r="K7346" s="2"/>
      <c r="L7346" s="3"/>
      <c r="M7346" s="3"/>
      <c r="N7346" s="3"/>
      <c r="O7346" s="4"/>
      <c r="P7346" s="3"/>
      <c r="Q7346" s="2"/>
      <c r="R7346" s="2"/>
      <c r="S7346" s="3"/>
      <c r="T7346" s="3"/>
      <c r="U7346" s="3"/>
      <c r="V7346" s="4"/>
      <c r="W7346" s="3"/>
      <c r="Y7346" s="6"/>
      <c r="AA7346" s="3"/>
      <c r="AB7346" s="3"/>
      <c r="AC7346" s="16"/>
      <c r="AD7346" s="3"/>
      <c r="AH7346" s="3"/>
      <c r="AI7346" s="6"/>
      <c r="AJ7346" s="2"/>
      <c r="AM7346" s="37"/>
      <c r="AN7346" s="2"/>
      <c r="AO7346" s="31"/>
      <c r="AP7346" s="2"/>
      <c r="AQ7346" s="21"/>
      <c r="AR7346" s="3"/>
      <c r="AS7346" s="3"/>
      <c r="AT7346" s="3"/>
      <c r="AU7346" s="3"/>
    </row>
    <row r="7347" spans="1:47" s="5" customFormat="1" x14ac:dyDescent="0.25">
      <c r="A7347" s="8"/>
      <c r="B7347" s="3"/>
      <c r="C7347" s="2"/>
      <c r="D7347" s="2"/>
      <c r="E7347" s="3"/>
      <c r="F7347" s="3"/>
      <c r="G7347" s="3"/>
      <c r="H7347" s="4"/>
      <c r="I7347" s="3"/>
      <c r="J7347" s="2"/>
      <c r="K7347" s="2"/>
      <c r="L7347" s="3"/>
      <c r="M7347" s="3"/>
      <c r="N7347" s="3"/>
      <c r="O7347" s="4"/>
      <c r="P7347" s="3"/>
      <c r="Q7347" s="2"/>
      <c r="R7347" s="2"/>
      <c r="S7347" s="3"/>
      <c r="T7347" s="3"/>
      <c r="U7347" s="3"/>
      <c r="V7347" s="4"/>
      <c r="W7347" s="3"/>
      <c r="Y7347" s="6"/>
      <c r="AA7347" s="3"/>
      <c r="AB7347" s="3"/>
      <c r="AC7347" s="16"/>
      <c r="AD7347" s="3"/>
      <c r="AH7347" s="3"/>
      <c r="AI7347" s="6"/>
      <c r="AJ7347" s="2"/>
      <c r="AM7347" s="37"/>
      <c r="AN7347" s="2"/>
      <c r="AO7347" s="31"/>
      <c r="AP7347" s="2"/>
      <c r="AQ7347" s="21"/>
      <c r="AR7347" s="3"/>
      <c r="AS7347" s="3"/>
      <c r="AT7347" s="3"/>
      <c r="AU7347" s="3"/>
    </row>
    <row r="7348" spans="1:47" s="5" customFormat="1" x14ac:dyDescent="0.25">
      <c r="A7348" s="8"/>
      <c r="B7348" s="3"/>
      <c r="C7348" s="2"/>
      <c r="D7348" s="2"/>
      <c r="E7348" s="3"/>
      <c r="F7348" s="3"/>
      <c r="G7348" s="3"/>
      <c r="H7348" s="4"/>
      <c r="I7348" s="3"/>
      <c r="J7348" s="2"/>
      <c r="K7348" s="2"/>
      <c r="L7348" s="3"/>
      <c r="M7348" s="3"/>
      <c r="N7348" s="3"/>
      <c r="O7348" s="4"/>
      <c r="P7348" s="3"/>
      <c r="Q7348" s="2"/>
      <c r="R7348" s="2"/>
      <c r="S7348" s="3"/>
      <c r="T7348" s="3"/>
      <c r="U7348" s="3"/>
      <c r="V7348" s="4"/>
      <c r="W7348" s="3"/>
      <c r="Y7348" s="6"/>
      <c r="AA7348" s="3"/>
      <c r="AB7348" s="3"/>
      <c r="AC7348" s="16"/>
      <c r="AD7348" s="3"/>
      <c r="AH7348" s="3"/>
      <c r="AI7348" s="6"/>
      <c r="AJ7348" s="2"/>
      <c r="AM7348" s="37"/>
      <c r="AN7348" s="2"/>
      <c r="AO7348" s="31"/>
      <c r="AP7348" s="2"/>
      <c r="AQ7348" s="21"/>
      <c r="AR7348" s="3"/>
      <c r="AS7348" s="3"/>
      <c r="AT7348" s="3"/>
      <c r="AU7348" s="3"/>
    </row>
    <row r="7349" spans="1:47" s="5" customFormat="1" x14ac:dyDescent="0.25">
      <c r="A7349" s="8"/>
      <c r="B7349" s="3"/>
      <c r="C7349" s="2"/>
      <c r="D7349" s="2"/>
      <c r="E7349" s="3"/>
      <c r="F7349" s="3"/>
      <c r="G7349" s="3"/>
      <c r="H7349" s="4"/>
      <c r="I7349" s="3"/>
      <c r="J7349" s="2"/>
      <c r="K7349" s="2"/>
      <c r="L7349" s="3"/>
      <c r="M7349" s="3"/>
      <c r="N7349" s="3"/>
      <c r="O7349" s="4"/>
      <c r="P7349" s="3"/>
      <c r="Q7349" s="2"/>
      <c r="R7349" s="2"/>
      <c r="S7349" s="3"/>
      <c r="T7349" s="3"/>
      <c r="U7349" s="3"/>
      <c r="V7349" s="4"/>
      <c r="W7349" s="3"/>
      <c r="Y7349" s="6"/>
      <c r="AA7349" s="3"/>
      <c r="AB7349" s="3"/>
      <c r="AC7349" s="16"/>
      <c r="AD7349" s="3"/>
      <c r="AH7349" s="3"/>
      <c r="AI7349" s="6"/>
      <c r="AJ7349" s="2"/>
      <c r="AM7349" s="37"/>
      <c r="AN7349" s="2"/>
      <c r="AO7349" s="31"/>
      <c r="AP7349" s="2"/>
      <c r="AQ7349" s="21"/>
      <c r="AR7349" s="3"/>
      <c r="AS7349" s="3"/>
      <c r="AT7349" s="3"/>
      <c r="AU7349" s="3"/>
    </row>
    <row r="7350" spans="1:47" s="5" customFormat="1" x14ac:dyDescent="0.25">
      <c r="A7350" s="8"/>
      <c r="B7350" s="3"/>
      <c r="C7350" s="2"/>
      <c r="D7350" s="2"/>
      <c r="E7350" s="3"/>
      <c r="F7350" s="3"/>
      <c r="G7350" s="3"/>
      <c r="H7350" s="4"/>
      <c r="I7350" s="3"/>
      <c r="J7350" s="2"/>
      <c r="K7350" s="2"/>
      <c r="L7350" s="3"/>
      <c r="M7350" s="3"/>
      <c r="N7350" s="3"/>
      <c r="O7350" s="4"/>
      <c r="P7350" s="3"/>
      <c r="Q7350" s="2"/>
      <c r="R7350" s="2"/>
      <c r="S7350" s="3"/>
      <c r="T7350" s="3"/>
      <c r="U7350" s="3"/>
      <c r="V7350" s="4"/>
      <c r="W7350" s="3"/>
      <c r="Y7350" s="6"/>
      <c r="AA7350" s="3"/>
      <c r="AB7350" s="3"/>
      <c r="AC7350" s="16"/>
      <c r="AD7350" s="3"/>
      <c r="AH7350" s="3"/>
      <c r="AI7350" s="6"/>
      <c r="AJ7350" s="2"/>
      <c r="AM7350" s="37"/>
      <c r="AN7350" s="2"/>
      <c r="AO7350" s="31"/>
      <c r="AP7350" s="2"/>
      <c r="AQ7350" s="21"/>
      <c r="AR7350" s="3"/>
      <c r="AS7350" s="3"/>
      <c r="AT7350" s="3"/>
      <c r="AU7350" s="3"/>
    </row>
    <row r="7351" spans="1:47" s="5" customFormat="1" x14ac:dyDescent="0.25">
      <c r="A7351" s="8"/>
      <c r="B7351" s="3"/>
      <c r="C7351" s="2"/>
      <c r="D7351" s="2"/>
      <c r="E7351" s="3"/>
      <c r="F7351" s="3"/>
      <c r="G7351" s="3"/>
      <c r="H7351" s="4"/>
      <c r="I7351" s="3"/>
      <c r="J7351" s="2"/>
      <c r="K7351" s="2"/>
      <c r="L7351" s="3"/>
      <c r="M7351" s="3"/>
      <c r="N7351" s="3"/>
      <c r="O7351" s="4"/>
      <c r="P7351" s="3"/>
      <c r="Q7351" s="2"/>
      <c r="R7351" s="2"/>
      <c r="S7351" s="3"/>
      <c r="T7351" s="3"/>
      <c r="U7351" s="3"/>
      <c r="V7351" s="4"/>
      <c r="W7351" s="3"/>
      <c r="Y7351" s="6"/>
      <c r="AA7351" s="3"/>
      <c r="AB7351" s="3"/>
      <c r="AC7351" s="16"/>
      <c r="AD7351" s="3"/>
      <c r="AH7351" s="3"/>
      <c r="AI7351" s="6"/>
      <c r="AJ7351" s="2"/>
      <c r="AM7351" s="37"/>
      <c r="AN7351" s="2"/>
      <c r="AO7351" s="31"/>
      <c r="AP7351" s="2"/>
      <c r="AQ7351" s="21"/>
      <c r="AR7351" s="3"/>
      <c r="AS7351" s="3"/>
      <c r="AT7351" s="3"/>
      <c r="AU7351" s="3"/>
    </row>
    <row r="7352" spans="1:47" s="5" customFormat="1" x14ac:dyDescent="0.25">
      <c r="A7352" s="8"/>
      <c r="B7352" s="3"/>
      <c r="C7352" s="2"/>
      <c r="D7352" s="2"/>
      <c r="E7352" s="3"/>
      <c r="F7352" s="3"/>
      <c r="G7352" s="3"/>
      <c r="H7352" s="4"/>
      <c r="I7352" s="3"/>
      <c r="J7352" s="2"/>
      <c r="K7352" s="2"/>
      <c r="L7352" s="3"/>
      <c r="M7352" s="3"/>
      <c r="N7352" s="3"/>
      <c r="O7352" s="4"/>
      <c r="P7352" s="3"/>
      <c r="Q7352" s="2"/>
      <c r="R7352" s="2"/>
      <c r="S7352" s="3"/>
      <c r="T7352" s="3"/>
      <c r="U7352" s="3"/>
      <c r="V7352" s="4"/>
      <c r="W7352" s="3"/>
      <c r="Y7352" s="6"/>
      <c r="AA7352" s="3"/>
      <c r="AB7352" s="3"/>
      <c r="AC7352" s="16"/>
      <c r="AD7352" s="3"/>
      <c r="AH7352" s="3"/>
      <c r="AI7352" s="6"/>
      <c r="AJ7352" s="2"/>
      <c r="AM7352" s="37"/>
      <c r="AN7352" s="2"/>
      <c r="AO7352" s="31"/>
      <c r="AP7352" s="2"/>
      <c r="AQ7352" s="21"/>
      <c r="AR7352" s="3"/>
      <c r="AS7352" s="3"/>
      <c r="AT7352" s="3"/>
      <c r="AU7352" s="3"/>
    </row>
    <row r="7353" spans="1:47" s="5" customFormat="1" x14ac:dyDescent="0.25">
      <c r="A7353" s="8"/>
      <c r="B7353" s="3"/>
      <c r="C7353" s="2"/>
      <c r="D7353" s="2"/>
      <c r="E7353" s="3"/>
      <c r="F7353" s="3"/>
      <c r="G7353" s="3"/>
      <c r="H7353" s="4"/>
      <c r="I7353" s="3"/>
      <c r="J7353" s="2"/>
      <c r="K7353" s="2"/>
      <c r="L7353" s="3"/>
      <c r="M7353" s="3"/>
      <c r="N7353" s="3"/>
      <c r="O7353" s="4"/>
      <c r="P7353" s="3"/>
      <c r="Q7353" s="2"/>
      <c r="R7353" s="2"/>
      <c r="S7353" s="3"/>
      <c r="T7353" s="3"/>
      <c r="U7353" s="3"/>
      <c r="V7353" s="4"/>
      <c r="W7353" s="3"/>
      <c r="Y7353" s="6"/>
      <c r="AA7353" s="3"/>
      <c r="AB7353" s="3"/>
      <c r="AC7353" s="16"/>
      <c r="AD7353" s="3"/>
      <c r="AH7353" s="3"/>
      <c r="AI7353" s="6"/>
      <c r="AJ7353" s="2"/>
      <c r="AM7353" s="37"/>
      <c r="AN7353" s="2"/>
      <c r="AO7353" s="31"/>
      <c r="AP7353" s="2"/>
      <c r="AQ7353" s="21"/>
      <c r="AR7353" s="3"/>
      <c r="AS7353" s="3"/>
      <c r="AT7353" s="3"/>
      <c r="AU7353" s="3"/>
    </row>
    <row r="7354" spans="1:47" s="5" customFormat="1" x14ac:dyDescent="0.25">
      <c r="A7354" s="8"/>
      <c r="B7354" s="3"/>
      <c r="C7354" s="2"/>
      <c r="D7354" s="2"/>
      <c r="E7354" s="3"/>
      <c r="F7354" s="3"/>
      <c r="G7354" s="3"/>
      <c r="H7354" s="4"/>
      <c r="I7354" s="3"/>
      <c r="J7354" s="2"/>
      <c r="K7354" s="2"/>
      <c r="L7354" s="3"/>
      <c r="M7354" s="3"/>
      <c r="N7354" s="3"/>
      <c r="O7354" s="4"/>
      <c r="P7354" s="3"/>
      <c r="Q7354" s="2"/>
      <c r="R7354" s="2"/>
      <c r="S7354" s="3"/>
      <c r="T7354" s="3"/>
      <c r="U7354" s="3"/>
      <c r="V7354" s="4"/>
      <c r="W7354" s="3"/>
      <c r="Y7354" s="6"/>
      <c r="AA7354" s="3"/>
      <c r="AB7354" s="3"/>
      <c r="AC7354" s="16"/>
      <c r="AD7354" s="3"/>
      <c r="AH7354" s="3"/>
      <c r="AI7354" s="6"/>
      <c r="AJ7354" s="2"/>
      <c r="AM7354" s="37"/>
      <c r="AN7354" s="2"/>
      <c r="AO7354" s="31"/>
      <c r="AP7354" s="2"/>
      <c r="AQ7354" s="21"/>
      <c r="AR7354" s="3"/>
      <c r="AS7354" s="3"/>
      <c r="AT7354" s="3"/>
      <c r="AU7354" s="3"/>
    </row>
    <row r="7355" spans="1:47" s="5" customFormat="1" x14ac:dyDescent="0.25">
      <c r="A7355" s="8"/>
      <c r="B7355" s="3"/>
      <c r="C7355" s="2"/>
      <c r="D7355" s="2"/>
      <c r="E7355" s="3"/>
      <c r="F7355" s="3"/>
      <c r="G7355" s="3"/>
      <c r="H7355" s="4"/>
      <c r="I7355" s="3"/>
      <c r="J7355" s="2"/>
      <c r="K7355" s="2"/>
      <c r="L7355" s="3"/>
      <c r="M7355" s="3"/>
      <c r="N7355" s="3"/>
      <c r="O7355" s="4"/>
      <c r="P7355" s="3"/>
      <c r="Q7355" s="2"/>
      <c r="R7355" s="2"/>
      <c r="S7355" s="3"/>
      <c r="T7355" s="3"/>
      <c r="U7355" s="3"/>
      <c r="V7355" s="4"/>
      <c r="W7355" s="3"/>
      <c r="Y7355" s="6"/>
      <c r="AA7355" s="3"/>
      <c r="AB7355" s="3"/>
      <c r="AC7355" s="16"/>
      <c r="AD7355" s="3"/>
      <c r="AH7355" s="3"/>
      <c r="AI7355" s="6"/>
      <c r="AJ7355" s="2"/>
      <c r="AM7355" s="37"/>
      <c r="AN7355" s="2"/>
      <c r="AO7355" s="31"/>
      <c r="AP7355" s="2"/>
      <c r="AQ7355" s="21"/>
      <c r="AR7355" s="3"/>
      <c r="AS7355" s="3"/>
      <c r="AT7355" s="3"/>
      <c r="AU7355" s="3"/>
    </row>
    <row r="7356" spans="1:47" s="5" customFormat="1" x14ac:dyDescent="0.25">
      <c r="A7356" s="8"/>
      <c r="B7356" s="3"/>
      <c r="C7356" s="2"/>
      <c r="D7356" s="2"/>
      <c r="E7356" s="3"/>
      <c r="F7356" s="3"/>
      <c r="G7356" s="3"/>
      <c r="H7356" s="4"/>
      <c r="I7356" s="3"/>
      <c r="J7356" s="2"/>
      <c r="K7356" s="2"/>
      <c r="L7356" s="3"/>
      <c r="M7356" s="3"/>
      <c r="N7356" s="3"/>
      <c r="O7356" s="4"/>
      <c r="P7356" s="3"/>
      <c r="Q7356" s="2"/>
      <c r="R7356" s="2"/>
      <c r="S7356" s="3"/>
      <c r="T7356" s="3"/>
      <c r="U7356" s="3"/>
      <c r="V7356" s="4"/>
      <c r="W7356" s="3"/>
      <c r="Y7356" s="6"/>
      <c r="AA7356" s="3"/>
      <c r="AB7356" s="3"/>
      <c r="AC7356" s="16"/>
      <c r="AD7356" s="3"/>
      <c r="AH7356" s="3"/>
      <c r="AI7356" s="6"/>
      <c r="AJ7356" s="2"/>
      <c r="AM7356" s="37"/>
      <c r="AN7356" s="2"/>
      <c r="AO7356" s="31"/>
      <c r="AP7356" s="2"/>
      <c r="AQ7356" s="21"/>
      <c r="AR7356" s="3"/>
      <c r="AS7356" s="3"/>
      <c r="AT7356" s="3"/>
      <c r="AU7356" s="3"/>
    </row>
    <row r="7357" spans="1:47" s="5" customFormat="1" x14ac:dyDescent="0.25">
      <c r="A7357" s="8"/>
      <c r="B7357" s="3"/>
      <c r="C7357" s="2"/>
      <c r="D7357" s="2"/>
      <c r="E7357" s="3"/>
      <c r="F7357" s="3"/>
      <c r="G7357" s="3"/>
      <c r="H7357" s="4"/>
      <c r="I7357" s="3"/>
      <c r="J7357" s="2"/>
      <c r="K7357" s="2"/>
      <c r="L7357" s="3"/>
      <c r="M7357" s="3"/>
      <c r="N7357" s="3"/>
      <c r="O7357" s="4"/>
      <c r="P7357" s="3"/>
      <c r="Q7357" s="2"/>
      <c r="R7357" s="2"/>
      <c r="S7357" s="3"/>
      <c r="T7357" s="3"/>
      <c r="U7357" s="3"/>
      <c r="V7357" s="4"/>
      <c r="W7357" s="3"/>
      <c r="Y7357" s="6"/>
      <c r="AA7357" s="3"/>
      <c r="AB7357" s="3"/>
      <c r="AC7357" s="16"/>
      <c r="AD7357" s="3"/>
      <c r="AH7357" s="3"/>
      <c r="AI7357" s="6"/>
      <c r="AJ7357" s="2"/>
      <c r="AM7357" s="37"/>
      <c r="AN7357" s="2"/>
      <c r="AO7357" s="31"/>
      <c r="AP7357" s="2"/>
      <c r="AQ7357" s="21"/>
      <c r="AR7357" s="3"/>
      <c r="AS7357" s="3"/>
      <c r="AT7357" s="3"/>
      <c r="AU7357" s="3"/>
    </row>
    <row r="7358" spans="1:47" s="5" customFormat="1" x14ac:dyDescent="0.25">
      <c r="A7358" s="8"/>
      <c r="B7358" s="3"/>
      <c r="C7358" s="2"/>
      <c r="D7358" s="2"/>
      <c r="E7358" s="3"/>
      <c r="F7358" s="3"/>
      <c r="G7358" s="3"/>
      <c r="H7358" s="4"/>
      <c r="I7358" s="3"/>
      <c r="J7358" s="2"/>
      <c r="K7358" s="2"/>
      <c r="L7358" s="3"/>
      <c r="M7358" s="3"/>
      <c r="N7358" s="3"/>
      <c r="O7358" s="4"/>
      <c r="P7358" s="3"/>
      <c r="Q7358" s="2"/>
      <c r="R7358" s="2"/>
      <c r="S7358" s="3"/>
      <c r="T7358" s="3"/>
      <c r="U7358" s="3"/>
      <c r="V7358" s="4"/>
      <c r="W7358" s="3"/>
      <c r="Y7358" s="6"/>
      <c r="AA7358" s="3"/>
      <c r="AB7358" s="3"/>
      <c r="AC7358" s="16"/>
      <c r="AD7358" s="3"/>
      <c r="AH7358" s="3"/>
      <c r="AI7358" s="6"/>
      <c r="AJ7358" s="2"/>
      <c r="AM7358" s="37"/>
      <c r="AN7358" s="2"/>
      <c r="AO7358" s="31"/>
      <c r="AP7358" s="2"/>
      <c r="AQ7358" s="21"/>
      <c r="AR7358" s="3"/>
      <c r="AS7358" s="3"/>
      <c r="AT7358" s="3"/>
      <c r="AU7358" s="3"/>
    </row>
    <row r="7359" spans="1:47" s="5" customFormat="1" x14ac:dyDescent="0.25">
      <c r="A7359" s="8"/>
      <c r="B7359" s="3"/>
      <c r="C7359" s="2"/>
      <c r="D7359" s="2"/>
      <c r="E7359" s="3"/>
      <c r="F7359" s="3"/>
      <c r="G7359" s="3"/>
      <c r="H7359" s="4"/>
      <c r="I7359" s="3"/>
      <c r="J7359" s="2"/>
      <c r="K7359" s="2"/>
      <c r="L7359" s="3"/>
      <c r="M7359" s="3"/>
      <c r="N7359" s="3"/>
      <c r="O7359" s="4"/>
      <c r="P7359" s="3"/>
      <c r="Q7359" s="2"/>
      <c r="R7359" s="2"/>
      <c r="S7359" s="3"/>
      <c r="T7359" s="3"/>
      <c r="U7359" s="3"/>
      <c r="V7359" s="4"/>
      <c r="W7359" s="3"/>
      <c r="Y7359" s="6"/>
      <c r="AA7359" s="3"/>
      <c r="AB7359" s="3"/>
      <c r="AC7359" s="16"/>
      <c r="AD7359" s="3"/>
      <c r="AH7359" s="3"/>
      <c r="AI7359" s="6"/>
      <c r="AJ7359" s="2"/>
      <c r="AM7359" s="37"/>
      <c r="AN7359" s="2"/>
      <c r="AO7359" s="31"/>
      <c r="AP7359" s="2"/>
      <c r="AQ7359" s="21"/>
      <c r="AR7359" s="3"/>
      <c r="AS7359" s="3"/>
      <c r="AT7359" s="3"/>
      <c r="AU7359" s="3"/>
    </row>
    <row r="7360" spans="1:47" s="5" customFormat="1" x14ac:dyDescent="0.25">
      <c r="A7360" s="8"/>
      <c r="B7360" s="3"/>
      <c r="C7360" s="2"/>
      <c r="D7360" s="2"/>
      <c r="E7360" s="3"/>
      <c r="F7360" s="3"/>
      <c r="G7360" s="3"/>
      <c r="H7360" s="4"/>
      <c r="I7360" s="3"/>
      <c r="J7360" s="2"/>
      <c r="K7360" s="2"/>
      <c r="L7360" s="3"/>
      <c r="M7360" s="3"/>
      <c r="N7360" s="3"/>
      <c r="O7360" s="4"/>
      <c r="P7360" s="3"/>
      <c r="Q7360" s="2"/>
      <c r="R7360" s="2"/>
      <c r="S7360" s="3"/>
      <c r="T7360" s="3"/>
      <c r="U7360" s="3"/>
      <c r="V7360" s="4"/>
      <c r="W7360" s="3"/>
      <c r="Y7360" s="6"/>
      <c r="AA7360" s="3"/>
      <c r="AB7360" s="3"/>
      <c r="AC7360" s="16"/>
      <c r="AD7360" s="3"/>
      <c r="AH7360" s="3"/>
      <c r="AI7360" s="6"/>
      <c r="AJ7360" s="2"/>
      <c r="AM7360" s="37"/>
      <c r="AN7360" s="2"/>
      <c r="AO7360" s="31"/>
      <c r="AP7360" s="2"/>
      <c r="AQ7360" s="21"/>
      <c r="AR7360" s="3"/>
      <c r="AS7360" s="3"/>
      <c r="AT7360" s="3"/>
      <c r="AU7360" s="3"/>
    </row>
    <row r="7361" spans="1:47" s="5" customFormat="1" x14ac:dyDescent="0.25">
      <c r="A7361" s="8"/>
      <c r="B7361" s="3"/>
      <c r="C7361" s="2"/>
      <c r="D7361" s="2"/>
      <c r="E7361" s="3"/>
      <c r="F7361" s="3"/>
      <c r="G7361" s="3"/>
      <c r="H7361" s="4"/>
      <c r="I7361" s="3"/>
      <c r="J7361" s="2"/>
      <c r="K7361" s="2"/>
      <c r="L7361" s="3"/>
      <c r="M7361" s="3"/>
      <c r="N7361" s="3"/>
      <c r="O7361" s="4"/>
      <c r="P7361" s="3"/>
      <c r="Q7361" s="2"/>
      <c r="R7361" s="2"/>
      <c r="S7361" s="3"/>
      <c r="T7361" s="3"/>
      <c r="U7361" s="3"/>
      <c r="V7361" s="4"/>
      <c r="W7361" s="3"/>
      <c r="Y7361" s="6"/>
      <c r="AA7361" s="3"/>
      <c r="AB7361" s="3"/>
      <c r="AC7361" s="16"/>
      <c r="AD7361" s="3"/>
      <c r="AH7361" s="3"/>
      <c r="AI7361" s="6"/>
      <c r="AJ7361" s="2"/>
      <c r="AM7361" s="37"/>
      <c r="AN7361" s="2"/>
      <c r="AO7361" s="31"/>
      <c r="AP7361" s="2"/>
      <c r="AQ7361" s="21"/>
      <c r="AR7361" s="3"/>
      <c r="AS7361" s="3"/>
      <c r="AT7361" s="3"/>
      <c r="AU7361" s="3"/>
    </row>
    <row r="7362" spans="1:47" s="5" customFormat="1" x14ac:dyDescent="0.25">
      <c r="A7362" s="8"/>
      <c r="B7362" s="3"/>
      <c r="C7362" s="2"/>
      <c r="D7362" s="2"/>
      <c r="E7362" s="3"/>
      <c r="F7362" s="3"/>
      <c r="G7362" s="3"/>
      <c r="H7362" s="4"/>
      <c r="I7362" s="3"/>
      <c r="J7362" s="2"/>
      <c r="K7362" s="2"/>
      <c r="L7362" s="3"/>
      <c r="M7362" s="3"/>
      <c r="N7362" s="3"/>
      <c r="O7362" s="4"/>
      <c r="P7362" s="3"/>
      <c r="Q7362" s="2"/>
      <c r="R7362" s="2"/>
      <c r="S7362" s="3"/>
      <c r="T7362" s="3"/>
      <c r="U7362" s="3"/>
      <c r="V7362" s="4"/>
      <c r="W7362" s="3"/>
      <c r="Y7362" s="6"/>
      <c r="AA7362" s="3"/>
      <c r="AB7362" s="3"/>
      <c r="AC7362" s="16"/>
      <c r="AD7362" s="3"/>
      <c r="AH7362" s="3"/>
      <c r="AI7362" s="6"/>
      <c r="AJ7362" s="2"/>
      <c r="AM7362" s="37"/>
      <c r="AN7362" s="2"/>
      <c r="AO7362" s="31"/>
      <c r="AP7362" s="2"/>
      <c r="AQ7362" s="21"/>
      <c r="AR7362" s="3"/>
      <c r="AS7362" s="3"/>
      <c r="AT7362" s="3"/>
      <c r="AU7362" s="3"/>
    </row>
    <row r="7363" spans="1:47" s="5" customFormat="1" x14ac:dyDescent="0.25">
      <c r="A7363" s="8"/>
      <c r="B7363" s="3"/>
      <c r="C7363" s="2"/>
      <c r="D7363" s="2"/>
      <c r="E7363" s="3"/>
      <c r="F7363" s="3"/>
      <c r="G7363" s="3"/>
      <c r="H7363" s="4"/>
      <c r="I7363" s="3"/>
      <c r="J7363" s="2"/>
      <c r="K7363" s="2"/>
      <c r="L7363" s="3"/>
      <c r="M7363" s="3"/>
      <c r="N7363" s="3"/>
      <c r="O7363" s="4"/>
      <c r="P7363" s="3"/>
      <c r="Q7363" s="2"/>
      <c r="R7363" s="2"/>
      <c r="S7363" s="3"/>
      <c r="T7363" s="3"/>
      <c r="U7363" s="3"/>
      <c r="V7363" s="4"/>
      <c r="W7363" s="3"/>
      <c r="Y7363" s="6"/>
      <c r="AA7363" s="3"/>
      <c r="AB7363" s="3"/>
      <c r="AC7363" s="16"/>
      <c r="AD7363" s="3"/>
      <c r="AH7363" s="3"/>
      <c r="AI7363" s="6"/>
      <c r="AJ7363" s="2"/>
      <c r="AM7363" s="37"/>
      <c r="AN7363" s="2"/>
      <c r="AO7363" s="31"/>
      <c r="AP7363" s="2"/>
      <c r="AQ7363" s="21"/>
      <c r="AR7363" s="3"/>
      <c r="AS7363" s="3"/>
      <c r="AT7363" s="3"/>
      <c r="AU7363" s="3"/>
    </row>
    <row r="7364" spans="1:47" s="5" customFormat="1" x14ac:dyDescent="0.25">
      <c r="A7364" s="8"/>
      <c r="B7364" s="3"/>
      <c r="C7364" s="2"/>
      <c r="D7364" s="2"/>
      <c r="E7364" s="3"/>
      <c r="F7364" s="3"/>
      <c r="G7364" s="3"/>
      <c r="H7364" s="4"/>
      <c r="I7364" s="3"/>
      <c r="J7364" s="2"/>
      <c r="K7364" s="2"/>
      <c r="L7364" s="3"/>
      <c r="M7364" s="3"/>
      <c r="N7364" s="3"/>
      <c r="O7364" s="4"/>
      <c r="P7364" s="3"/>
      <c r="Q7364" s="2"/>
      <c r="R7364" s="2"/>
      <c r="S7364" s="3"/>
      <c r="T7364" s="3"/>
      <c r="U7364" s="3"/>
      <c r="V7364" s="4"/>
      <c r="W7364" s="3"/>
      <c r="Y7364" s="6"/>
      <c r="AA7364" s="3"/>
      <c r="AB7364" s="3"/>
      <c r="AC7364" s="16"/>
      <c r="AD7364" s="3"/>
      <c r="AH7364" s="3"/>
      <c r="AI7364" s="6"/>
      <c r="AJ7364" s="2"/>
      <c r="AM7364" s="37"/>
      <c r="AN7364" s="2"/>
      <c r="AO7364" s="31"/>
      <c r="AP7364" s="2"/>
      <c r="AQ7364" s="21"/>
      <c r="AR7364" s="3"/>
      <c r="AS7364" s="3"/>
      <c r="AT7364" s="3"/>
      <c r="AU7364" s="3"/>
    </row>
    <row r="7365" spans="1:47" s="5" customFormat="1" x14ac:dyDescent="0.25">
      <c r="A7365" s="8"/>
      <c r="B7365" s="3"/>
      <c r="C7365" s="2"/>
      <c r="D7365" s="2"/>
      <c r="E7365" s="3"/>
      <c r="F7365" s="3"/>
      <c r="G7365" s="3"/>
      <c r="H7365" s="4"/>
      <c r="I7365" s="3"/>
      <c r="J7365" s="2"/>
      <c r="K7365" s="2"/>
      <c r="L7365" s="3"/>
      <c r="M7365" s="3"/>
      <c r="N7365" s="3"/>
      <c r="O7365" s="4"/>
      <c r="P7365" s="3"/>
      <c r="Q7365" s="2"/>
      <c r="R7365" s="2"/>
      <c r="S7365" s="3"/>
      <c r="T7365" s="3"/>
      <c r="U7365" s="3"/>
      <c r="V7365" s="4"/>
      <c r="W7365" s="3"/>
      <c r="Y7365" s="6"/>
      <c r="AA7365" s="3"/>
      <c r="AB7365" s="3"/>
      <c r="AC7365" s="16"/>
      <c r="AD7365" s="3"/>
      <c r="AH7365" s="3"/>
      <c r="AI7365" s="6"/>
      <c r="AJ7365" s="2"/>
      <c r="AM7365" s="37"/>
      <c r="AN7365" s="2"/>
      <c r="AO7365" s="31"/>
      <c r="AP7365" s="2"/>
      <c r="AQ7365" s="21"/>
      <c r="AR7365" s="3"/>
      <c r="AS7365" s="3"/>
      <c r="AT7365" s="3"/>
      <c r="AU7365" s="3"/>
    </row>
    <row r="7366" spans="1:47" s="5" customFormat="1" x14ac:dyDescent="0.25">
      <c r="A7366" s="8"/>
      <c r="B7366" s="3"/>
      <c r="C7366" s="2"/>
      <c r="D7366" s="2"/>
      <c r="E7366" s="3"/>
      <c r="F7366" s="3"/>
      <c r="G7366" s="3"/>
      <c r="H7366" s="4"/>
      <c r="I7366" s="3"/>
      <c r="J7366" s="2"/>
      <c r="K7366" s="2"/>
      <c r="L7366" s="3"/>
      <c r="M7366" s="3"/>
      <c r="N7366" s="3"/>
      <c r="O7366" s="4"/>
      <c r="P7366" s="3"/>
      <c r="Q7366" s="2"/>
      <c r="R7366" s="2"/>
      <c r="S7366" s="3"/>
      <c r="T7366" s="3"/>
      <c r="U7366" s="3"/>
      <c r="V7366" s="4"/>
      <c r="W7366" s="3"/>
      <c r="Y7366" s="6"/>
      <c r="AA7366" s="3"/>
      <c r="AB7366" s="3"/>
      <c r="AC7366" s="16"/>
      <c r="AD7366" s="3"/>
      <c r="AH7366" s="3"/>
      <c r="AI7366" s="6"/>
      <c r="AJ7366" s="2"/>
      <c r="AM7366" s="37"/>
      <c r="AN7366" s="2"/>
      <c r="AO7366" s="31"/>
      <c r="AP7366" s="2"/>
      <c r="AQ7366" s="21"/>
      <c r="AR7366" s="3"/>
      <c r="AS7366" s="3"/>
      <c r="AT7366" s="3"/>
      <c r="AU7366" s="3"/>
    </row>
    <row r="7367" spans="1:47" s="5" customFormat="1" x14ac:dyDescent="0.25">
      <c r="A7367" s="8"/>
      <c r="B7367" s="3"/>
      <c r="C7367" s="2"/>
      <c r="D7367" s="2"/>
      <c r="E7367" s="3"/>
      <c r="F7367" s="3"/>
      <c r="G7367" s="3"/>
      <c r="H7367" s="4"/>
      <c r="I7367" s="3"/>
      <c r="J7367" s="2"/>
      <c r="K7367" s="2"/>
      <c r="L7367" s="3"/>
      <c r="M7367" s="3"/>
      <c r="N7367" s="3"/>
      <c r="O7367" s="4"/>
      <c r="P7367" s="3"/>
      <c r="Q7367" s="2"/>
      <c r="R7367" s="2"/>
      <c r="S7367" s="3"/>
      <c r="T7367" s="3"/>
      <c r="U7367" s="3"/>
      <c r="V7367" s="4"/>
      <c r="W7367" s="3"/>
      <c r="Y7367" s="6"/>
      <c r="AA7367" s="3"/>
      <c r="AB7367" s="3"/>
      <c r="AC7367" s="16"/>
      <c r="AD7367" s="3"/>
      <c r="AH7367" s="3"/>
      <c r="AI7367" s="6"/>
      <c r="AJ7367" s="2"/>
      <c r="AM7367" s="37"/>
      <c r="AN7367" s="2"/>
      <c r="AO7367" s="31"/>
      <c r="AP7367" s="2"/>
      <c r="AQ7367" s="21"/>
      <c r="AR7367" s="3"/>
      <c r="AS7367" s="3"/>
      <c r="AT7367" s="3"/>
      <c r="AU7367" s="3"/>
    </row>
    <row r="7368" spans="1:47" s="5" customFormat="1" x14ac:dyDescent="0.25">
      <c r="A7368" s="8"/>
      <c r="B7368" s="3"/>
      <c r="C7368" s="2"/>
      <c r="D7368" s="2"/>
      <c r="E7368" s="3"/>
      <c r="F7368" s="3"/>
      <c r="G7368" s="3"/>
      <c r="H7368" s="4"/>
      <c r="I7368" s="3"/>
      <c r="J7368" s="2"/>
      <c r="K7368" s="2"/>
      <c r="L7368" s="3"/>
      <c r="M7368" s="3"/>
      <c r="N7368" s="3"/>
      <c r="O7368" s="4"/>
      <c r="P7368" s="3"/>
      <c r="Q7368" s="2"/>
      <c r="R7368" s="2"/>
      <c r="S7368" s="3"/>
      <c r="T7368" s="3"/>
      <c r="U7368" s="3"/>
      <c r="V7368" s="4"/>
      <c r="W7368" s="3"/>
      <c r="Y7368" s="6"/>
      <c r="AA7368" s="3"/>
      <c r="AB7368" s="3"/>
      <c r="AC7368" s="16"/>
      <c r="AD7368" s="3"/>
      <c r="AH7368" s="3"/>
      <c r="AI7368" s="6"/>
      <c r="AJ7368" s="2"/>
      <c r="AM7368" s="37"/>
      <c r="AN7368" s="2"/>
      <c r="AO7368" s="31"/>
      <c r="AP7368" s="2"/>
      <c r="AQ7368" s="21"/>
      <c r="AR7368" s="3"/>
      <c r="AS7368" s="3"/>
      <c r="AT7368" s="3"/>
      <c r="AU7368" s="3"/>
    </row>
    <row r="7369" spans="1:47" s="5" customFormat="1" x14ac:dyDescent="0.25">
      <c r="A7369" s="8"/>
      <c r="B7369" s="3"/>
      <c r="C7369" s="2"/>
      <c r="D7369" s="2"/>
      <c r="E7369" s="3"/>
      <c r="F7369" s="3"/>
      <c r="G7369" s="3"/>
      <c r="H7369" s="4"/>
      <c r="I7369" s="3"/>
      <c r="J7369" s="2"/>
      <c r="K7369" s="2"/>
      <c r="L7369" s="3"/>
      <c r="M7369" s="3"/>
      <c r="N7369" s="3"/>
      <c r="O7369" s="4"/>
      <c r="P7369" s="3"/>
      <c r="Q7369" s="2"/>
      <c r="R7369" s="2"/>
      <c r="S7369" s="3"/>
      <c r="T7369" s="3"/>
      <c r="U7369" s="3"/>
      <c r="V7369" s="4"/>
      <c r="W7369" s="3"/>
      <c r="Y7369" s="6"/>
      <c r="AA7369" s="3"/>
      <c r="AB7369" s="3"/>
      <c r="AC7369" s="16"/>
      <c r="AD7369" s="3"/>
      <c r="AH7369" s="3"/>
      <c r="AI7369" s="6"/>
      <c r="AJ7369" s="2"/>
      <c r="AM7369" s="37"/>
      <c r="AN7369" s="2"/>
      <c r="AO7369" s="31"/>
      <c r="AP7369" s="2"/>
      <c r="AQ7369" s="21"/>
      <c r="AR7369" s="3"/>
      <c r="AS7369" s="3"/>
      <c r="AT7369" s="3"/>
      <c r="AU7369" s="3"/>
    </row>
    <row r="7370" spans="1:47" s="5" customFormat="1" x14ac:dyDescent="0.25">
      <c r="A7370" s="8"/>
      <c r="B7370" s="3"/>
      <c r="C7370" s="2"/>
      <c r="D7370" s="2"/>
      <c r="E7370" s="3"/>
      <c r="F7370" s="3"/>
      <c r="G7370" s="3"/>
      <c r="H7370" s="4"/>
      <c r="I7370" s="3"/>
      <c r="J7370" s="2"/>
      <c r="K7370" s="2"/>
      <c r="L7370" s="3"/>
      <c r="M7370" s="3"/>
      <c r="N7370" s="3"/>
      <c r="O7370" s="4"/>
      <c r="P7370" s="3"/>
      <c r="Q7370" s="2"/>
      <c r="R7370" s="2"/>
      <c r="S7370" s="3"/>
      <c r="T7370" s="3"/>
      <c r="U7370" s="3"/>
      <c r="V7370" s="4"/>
      <c r="W7370" s="3"/>
      <c r="Y7370" s="6"/>
      <c r="AA7370" s="3"/>
      <c r="AB7370" s="3"/>
      <c r="AC7370" s="16"/>
      <c r="AD7370" s="3"/>
      <c r="AH7370" s="3"/>
      <c r="AI7370" s="6"/>
      <c r="AJ7370" s="2"/>
      <c r="AM7370" s="37"/>
      <c r="AN7370" s="2"/>
      <c r="AO7370" s="31"/>
      <c r="AP7370" s="2"/>
      <c r="AQ7370" s="21"/>
      <c r="AR7370" s="3"/>
      <c r="AS7370" s="3"/>
      <c r="AT7370" s="3"/>
      <c r="AU7370" s="3"/>
    </row>
    <row r="7371" spans="1:47" s="5" customFormat="1" x14ac:dyDescent="0.25">
      <c r="A7371" s="8"/>
      <c r="B7371" s="3"/>
      <c r="C7371" s="2"/>
      <c r="D7371" s="2"/>
      <c r="E7371" s="3"/>
      <c r="F7371" s="3"/>
      <c r="G7371" s="3"/>
      <c r="H7371" s="4"/>
      <c r="I7371" s="3"/>
      <c r="J7371" s="2"/>
      <c r="K7371" s="2"/>
      <c r="L7371" s="3"/>
      <c r="M7371" s="3"/>
      <c r="N7371" s="3"/>
      <c r="O7371" s="4"/>
      <c r="P7371" s="3"/>
      <c r="Q7371" s="2"/>
      <c r="R7371" s="2"/>
      <c r="S7371" s="3"/>
      <c r="T7371" s="3"/>
      <c r="U7371" s="3"/>
      <c r="V7371" s="4"/>
      <c r="W7371" s="3"/>
      <c r="Y7371" s="6"/>
      <c r="AA7371" s="3"/>
      <c r="AB7371" s="3"/>
      <c r="AC7371" s="16"/>
      <c r="AD7371" s="3"/>
      <c r="AH7371" s="3"/>
      <c r="AI7371" s="6"/>
      <c r="AJ7371" s="2"/>
      <c r="AM7371" s="37"/>
      <c r="AN7371" s="2"/>
      <c r="AO7371" s="31"/>
      <c r="AP7371" s="2"/>
      <c r="AQ7371" s="21"/>
      <c r="AR7371" s="3"/>
      <c r="AS7371" s="3"/>
      <c r="AT7371" s="3"/>
      <c r="AU7371" s="3"/>
    </row>
    <row r="7372" spans="1:47" s="5" customFormat="1" x14ac:dyDescent="0.25">
      <c r="A7372" s="8"/>
      <c r="B7372" s="3"/>
      <c r="C7372" s="2"/>
      <c r="D7372" s="2"/>
      <c r="E7372" s="3"/>
      <c r="F7372" s="3"/>
      <c r="G7372" s="3"/>
      <c r="H7372" s="4"/>
      <c r="I7372" s="3"/>
      <c r="J7372" s="2"/>
      <c r="K7372" s="2"/>
      <c r="L7372" s="3"/>
      <c r="M7372" s="3"/>
      <c r="N7372" s="3"/>
      <c r="O7372" s="4"/>
      <c r="P7372" s="3"/>
      <c r="Q7372" s="2"/>
      <c r="R7372" s="2"/>
      <c r="S7372" s="3"/>
      <c r="T7372" s="3"/>
      <c r="U7372" s="3"/>
      <c r="V7372" s="4"/>
      <c r="W7372" s="3"/>
      <c r="Y7372" s="6"/>
      <c r="AA7372" s="3"/>
      <c r="AB7372" s="3"/>
      <c r="AC7372" s="16"/>
      <c r="AD7372" s="3"/>
      <c r="AH7372" s="3"/>
      <c r="AI7372" s="6"/>
      <c r="AJ7372" s="2"/>
      <c r="AM7372" s="37"/>
      <c r="AN7372" s="2"/>
      <c r="AO7372" s="31"/>
      <c r="AP7372" s="2"/>
      <c r="AQ7372" s="21"/>
      <c r="AR7372" s="3"/>
      <c r="AS7372" s="3"/>
      <c r="AT7372" s="3"/>
      <c r="AU7372" s="3"/>
    </row>
    <row r="7373" spans="1:47" s="5" customFormat="1" x14ac:dyDescent="0.25">
      <c r="A7373" s="8"/>
      <c r="B7373" s="3"/>
      <c r="C7373" s="2"/>
      <c r="D7373" s="2"/>
      <c r="E7373" s="3"/>
      <c r="F7373" s="3"/>
      <c r="G7373" s="3"/>
      <c r="H7373" s="4"/>
      <c r="I7373" s="3"/>
      <c r="J7373" s="2"/>
      <c r="K7373" s="2"/>
      <c r="L7373" s="3"/>
      <c r="M7373" s="3"/>
      <c r="N7373" s="3"/>
      <c r="O7373" s="4"/>
      <c r="P7373" s="3"/>
      <c r="Q7373" s="2"/>
      <c r="R7373" s="2"/>
      <c r="S7373" s="3"/>
      <c r="T7373" s="3"/>
      <c r="U7373" s="3"/>
      <c r="V7373" s="4"/>
      <c r="W7373" s="3"/>
      <c r="Y7373" s="6"/>
      <c r="AA7373" s="3"/>
      <c r="AB7373" s="3"/>
      <c r="AC7373" s="16"/>
      <c r="AD7373" s="3"/>
      <c r="AH7373" s="3"/>
      <c r="AI7373" s="6"/>
      <c r="AJ7373" s="2"/>
      <c r="AM7373" s="37"/>
      <c r="AN7373" s="2"/>
      <c r="AO7373" s="31"/>
      <c r="AP7373" s="2"/>
      <c r="AQ7373" s="21"/>
      <c r="AR7373" s="3"/>
      <c r="AS7373" s="3"/>
      <c r="AT7373" s="3"/>
      <c r="AU7373" s="3"/>
    </row>
    <row r="7374" spans="1:47" s="5" customFormat="1" x14ac:dyDescent="0.25">
      <c r="A7374" s="8"/>
      <c r="B7374" s="3"/>
      <c r="C7374" s="2"/>
      <c r="D7374" s="2"/>
      <c r="E7374" s="3"/>
      <c r="F7374" s="3"/>
      <c r="G7374" s="3"/>
      <c r="H7374" s="4"/>
      <c r="I7374" s="3"/>
      <c r="J7374" s="2"/>
      <c r="K7374" s="2"/>
      <c r="L7374" s="3"/>
      <c r="M7374" s="3"/>
      <c r="N7374" s="3"/>
      <c r="O7374" s="4"/>
      <c r="P7374" s="3"/>
      <c r="Q7374" s="2"/>
      <c r="R7374" s="2"/>
      <c r="S7374" s="3"/>
      <c r="T7374" s="3"/>
      <c r="U7374" s="3"/>
      <c r="V7374" s="4"/>
      <c r="W7374" s="3"/>
      <c r="Y7374" s="6"/>
      <c r="AA7374" s="3"/>
      <c r="AB7374" s="3"/>
      <c r="AC7374" s="16"/>
      <c r="AD7374" s="3"/>
      <c r="AH7374" s="3"/>
      <c r="AI7374" s="6"/>
      <c r="AJ7374" s="2"/>
      <c r="AM7374" s="37"/>
      <c r="AN7374" s="2"/>
      <c r="AO7374" s="31"/>
      <c r="AP7374" s="2"/>
      <c r="AQ7374" s="21"/>
      <c r="AR7374" s="3"/>
      <c r="AS7374" s="3"/>
      <c r="AT7374" s="3"/>
      <c r="AU7374" s="3"/>
    </row>
    <row r="7375" spans="1:47" s="5" customFormat="1" x14ac:dyDescent="0.25">
      <c r="A7375" s="8"/>
      <c r="B7375" s="3"/>
      <c r="C7375" s="2"/>
      <c r="D7375" s="2"/>
      <c r="E7375" s="3"/>
      <c r="F7375" s="3"/>
      <c r="G7375" s="3"/>
      <c r="H7375" s="4"/>
      <c r="I7375" s="3"/>
      <c r="J7375" s="2"/>
      <c r="K7375" s="2"/>
      <c r="L7375" s="3"/>
      <c r="M7375" s="3"/>
      <c r="N7375" s="3"/>
      <c r="O7375" s="4"/>
      <c r="P7375" s="3"/>
      <c r="Q7375" s="2"/>
      <c r="R7375" s="2"/>
      <c r="S7375" s="3"/>
      <c r="T7375" s="3"/>
      <c r="U7375" s="3"/>
      <c r="V7375" s="4"/>
      <c r="W7375" s="3"/>
      <c r="Y7375" s="6"/>
      <c r="AA7375" s="3"/>
      <c r="AB7375" s="3"/>
      <c r="AC7375" s="16"/>
      <c r="AD7375" s="3"/>
      <c r="AH7375" s="3"/>
      <c r="AI7375" s="6"/>
      <c r="AJ7375" s="2"/>
      <c r="AM7375" s="37"/>
      <c r="AN7375" s="2"/>
      <c r="AO7375" s="31"/>
      <c r="AP7375" s="2"/>
      <c r="AQ7375" s="21"/>
      <c r="AR7375" s="3"/>
      <c r="AS7375" s="3"/>
      <c r="AT7375" s="3"/>
      <c r="AU7375" s="3"/>
    </row>
    <row r="7376" spans="1:47" s="5" customFormat="1" x14ac:dyDescent="0.25">
      <c r="A7376" s="8"/>
      <c r="B7376" s="3"/>
      <c r="C7376" s="2"/>
      <c r="D7376" s="2"/>
      <c r="E7376" s="3"/>
      <c r="F7376" s="3"/>
      <c r="G7376" s="3"/>
      <c r="H7376" s="4"/>
      <c r="I7376" s="3"/>
      <c r="J7376" s="2"/>
      <c r="K7376" s="2"/>
      <c r="L7376" s="3"/>
      <c r="M7376" s="3"/>
      <c r="N7376" s="3"/>
      <c r="O7376" s="4"/>
      <c r="P7376" s="3"/>
      <c r="Q7376" s="2"/>
      <c r="R7376" s="2"/>
      <c r="S7376" s="3"/>
      <c r="T7376" s="3"/>
      <c r="U7376" s="3"/>
      <c r="V7376" s="4"/>
      <c r="W7376" s="3"/>
      <c r="Y7376" s="6"/>
      <c r="AA7376" s="3"/>
      <c r="AB7376" s="3"/>
      <c r="AC7376" s="16"/>
      <c r="AD7376" s="3"/>
      <c r="AH7376" s="3"/>
      <c r="AI7376" s="6"/>
      <c r="AJ7376" s="2"/>
      <c r="AM7376" s="37"/>
      <c r="AN7376" s="2"/>
      <c r="AO7376" s="31"/>
      <c r="AP7376" s="2"/>
      <c r="AQ7376" s="21"/>
      <c r="AR7376" s="3"/>
      <c r="AS7376" s="3"/>
      <c r="AT7376" s="3"/>
      <c r="AU7376" s="3"/>
    </row>
    <row r="7377" spans="1:47" s="5" customFormat="1" x14ac:dyDescent="0.25">
      <c r="A7377" s="8"/>
      <c r="B7377" s="3"/>
      <c r="C7377" s="2"/>
      <c r="D7377" s="2"/>
      <c r="E7377" s="3"/>
      <c r="F7377" s="3"/>
      <c r="G7377" s="3"/>
      <c r="H7377" s="4"/>
      <c r="I7377" s="3"/>
      <c r="J7377" s="2"/>
      <c r="K7377" s="2"/>
      <c r="L7377" s="3"/>
      <c r="M7377" s="3"/>
      <c r="N7377" s="3"/>
      <c r="O7377" s="4"/>
      <c r="P7377" s="3"/>
      <c r="Q7377" s="2"/>
      <c r="R7377" s="2"/>
      <c r="S7377" s="3"/>
      <c r="T7377" s="3"/>
      <c r="U7377" s="3"/>
      <c r="V7377" s="4"/>
      <c r="W7377" s="3"/>
      <c r="Y7377" s="6"/>
      <c r="AA7377" s="3"/>
      <c r="AB7377" s="3"/>
      <c r="AC7377" s="16"/>
      <c r="AD7377" s="3"/>
      <c r="AH7377" s="3"/>
      <c r="AI7377" s="6"/>
      <c r="AJ7377" s="2"/>
      <c r="AM7377" s="37"/>
      <c r="AN7377" s="2"/>
      <c r="AO7377" s="31"/>
      <c r="AP7377" s="2"/>
      <c r="AQ7377" s="21"/>
      <c r="AR7377" s="3"/>
      <c r="AS7377" s="3"/>
      <c r="AT7377" s="3"/>
      <c r="AU7377" s="3"/>
    </row>
    <row r="7378" spans="1:47" s="5" customFormat="1" x14ac:dyDescent="0.25">
      <c r="A7378" s="8"/>
      <c r="B7378" s="3"/>
      <c r="C7378" s="2"/>
      <c r="D7378" s="2"/>
      <c r="E7378" s="3"/>
      <c r="F7378" s="3"/>
      <c r="G7378" s="3"/>
      <c r="H7378" s="4"/>
      <c r="I7378" s="3"/>
      <c r="J7378" s="2"/>
      <c r="K7378" s="2"/>
      <c r="L7378" s="3"/>
      <c r="M7378" s="3"/>
      <c r="N7378" s="3"/>
      <c r="O7378" s="4"/>
      <c r="P7378" s="3"/>
      <c r="Q7378" s="2"/>
      <c r="R7378" s="2"/>
      <c r="S7378" s="3"/>
      <c r="T7378" s="3"/>
      <c r="U7378" s="3"/>
      <c r="V7378" s="4"/>
      <c r="W7378" s="3"/>
      <c r="Y7378" s="6"/>
      <c r="AA7378" s="3"/>
      <c r="AB7378" s="3"/>
      <c r="AC7378" s="16"/>
      <c r="AD7378" s="3"/>
      <c r="AH7378" s="3"/>
      <c r="AI7378" s="6"/>
      <c r="AJ7378" s="2"/>
      <c r="AM7378" s="37"/>
      <c r="AN7378" s="2"/>
      <c r="AO7378" s="31"/>
      <c r="AP7378" s="2"/>
      <c r="AQ7378" s="21"/>
      <c r="AR7378" s="3"/>
      <c r="AS7378" s="3"/>
      <c r="AT7378" s="3"/>
      <c r="AU7378" s="3"/>
    </row>
    <row r="7379" spans="1:47" s="5" customFormat="1" x14ac:dyDescent="0.25">
      <c r="A7379" s="8"/>
      <c r="B7379" s="3"/>
      <c r="C7379" s="2"/>
      <c r="D7379" s="2"/>
      <c r="E7379" s="3"/>
      <c r="F7379" s="3"/>
      <c r="G7379" s="3"/>
      <c r="H7379" s="4"/>
      <c r="I7379" s="3"/>
      <c r="J7379" s="2"/>
      <c r="K7379" s="2"/>
      <c r="L7379" s="3"/>
      <c r="M7379" s="3"/>
      <c r="N7379" s="3"/>
      <c r="O7379" s="4"/>
      <c r="P7379" s="3"/>
      <c r="Q7379" s="2"/>
      <c r="R7379" s="2"/>
      <c r="S7379" s="3"/>
      <c r="T7379" s="3"/>
      <c r="U7379" s="3"/>
      <c r="V7379" s="4"/>
      <c r="W7379" s="3"/>
      <c r="Y7379" s="6"/>
      <c r="AA7379" s="3"/>
      <c r="AB7379" s="3"/>
      <c r="AC7379" s="16"/>
      <c r="AD7379" s="3"/>
      <c r="AH7379" s="3"/>
      <c r="AI7379" s="6"/>
      <c r="AJ7379" s="2"/>
      <c r="AM7379" s="37"/>
      <c r="AN7379" s="2"/>
      <c r="AO7379" s="31"/>
      <c r="AP7379" s="2"/>
      <c r="AQ7379" s="21"/>
      <c r="AR7379" s="3"/>
      <c r="AS7379" s="3"/>
      <c r="AT7379" s="3"/>
      <c r="AU7379" s="3"/>
    </row>
    <row r="7380" spans="1:47" s="5" customFormat="1" x14ac:dyDescent="0.25">
      <c r="A7380" s="8"/>
      <c r="B7380" s="3"/>
      <c r="C7380" s="2"/>
      <c r="D7380" s="2"/>
      <c r="E7380" s="3"/>
      <c r="F7380" s="3"/>
      <c r="G7380" s="3"/>
      <c r="H7380" s="4"/>
      <c r="I7380" s="3"/>
      <c r="J7380" s="2"/>
      <c r="K7380" s="2"/>
      <c r="L7380" s="3"/>
      <c r="M7380" s="3"/>
      <c r="N7380" s="3"/>
      <c r="O7380" s="4"/>
      <c r="P7380" s="3"/>
      <c r="Q7380" s="2"/>
      <c r="R7380" s="2"/>
      <c r="S7380" s="3"/>
      <c r="T7380" s="3"/>
      <c r="U7380" s="3"/>
      <c r="V7380" s="4"/>
      <c r="W7380" s="3"/>
      <c r="Y7380" s="6"/>
      <c r="AA7380" s="3"/>
      <c r="AB7380" s="3"/>
      <c r="AC7380" s="16"/>
      <c r="AD7380" s="3"/>
      <c r="AH7380" s="3"/>
      <c r="AI7380" s="6"/>
      <c r="AJ7380" s="2"/>
      <c r="AM7380" s="37"/>
      <c r="AN7380" s="2"/>
      <c r="AO7380" s="31"/>
      <c r="AP7380" s="2"/>
      <c r="AQ7380" s="21"/>
      <c r="AR7380" s="3"/>
      <c r="AS7380" s="3"/>
      <c r="AT7380" s="3"/>
      <c r="AU7380" s="3"/>
    </row>
    <row r="7381" spans="1:47" s="5" customFormat="1" x14ac:dyDescent="0.25">
      <c r="A7381" s="8"/>
      <c r="B7381" s="3"/>
      <c r="C7381" s="2"/>
      <c r="D7381" s="2"/>
      <c r="E7381" s="3"/>
      <c r="F7381" s="3"/>
      <c r="G7381" s="3"/>
      <c r="H7381" s="4"/>
      <c r="I7381" s="3"/>
      <c r="J7381" s="2"/>
      <c r="K7381" s="2"/>
      <c r="L7381" s="3"/>
      <c r="M7381" s="3"/>
      <c r="N7381" s="3"/>
      <c r="O7381" s="4"/>
      <c r="P7381" s="3"/>
      <c r="Q7381" s="2"/>
      <c r="R7381" s="2"/>
      <c r="S7381" s="3"/>
      <c r="T7381" s="3"/>
      <c r="U7381" s="3"/>
      <c r="V7381" s="4"/>
      <c r="W7381" s="3"/>
      <c r="Y7381" s="6"/>
      <c r="AA7381" s="3"/>
      <c r="AB7381" s="3"/>
      <c r="AC7381" s="16"/>
      <c r="AD7381" s="3"/>
      <c r="AH7381" s="3"/>
      <c r="AI7381" s="6"/>
      <c r="AJ7381" s="2"/>
      <c r="AM7381" s="37"/>
      <c r="AN7381" s="2"/>
      <c r="AO7381" s="31"/>
      <c r="AP7381" s="2"/>
      <c r="AQ7381" s="21"/>
      <c r="AR7381" s="3"/>
      <c r="AS7381" s="3"/>
      <c r="AT7381" s="3"/>
      <c r="AU7381" s="3"/>
    </row>
    <row r="7382" spans="1:47" s="5" customFormat="1" x14ac:dyDescent="0.25">
      <c r="A7382" s="8"/>
      <c r="B7382" s="3"/>
      <c r="C7382" s="2"/>
      <c r="D7382" s="2"/>
      <c r="E7382" s="3"/>
      <c r="F7382" s="3"/>
      <c r="G7382" s="3"/>
      <c r="H7382" s="4"/>
      <c r="I7382" s="3"/>
      <c r="J7382" s="2"/>
      <c r="K7382" s="2"/>
      <c r="L7382" s="3"/>
      <c r="M7382" s="3"/>
      <c r="N7382" s="3"/>
      <c r="O7382" s="4"/>
      <c r="P7382" s="3"/>
      <c r="Q7382" s="2"/>
      <c r="R7382" s="2"/>
      <c r="S7382" s="3"/>
      <c r="T7382" s="3"/>
      <c r="U7382" s="3"/>
      <c r="V7382" s="4"/>
      <c r="W7382" s="3"/>
      <c r="Y7382" s="6"/>
      <c r="AA7382" s="3"/>
      <c r="AB7382" s="3"/>
      <c r="AC7382" s="16"/>
      <c r="AD7382" s="3"/>
      <c r="AH7382" s="3"/>
      <c r="AI7382" s="6"/>
      <c r="AJ7382" s="2"/>
      <c r="AM7382" s="37"/>
      <c r="AN7382" s="2"/>
      <c r="AO7382" s="31"/>
      <c r="AP7382" s="2"/>
      <c r="AQ7382" s="21"/>
      <c r="AR7382" s="3"/>
      <c r="AS7382" s="3"/>
      <c r="AT7382" s="3"/>
      <c r="AU7382" s="3"/>
    </row>
    <row r="7383" spans="1:47" s="5" customFormat="1" x14ac:dyDescent="0.25">
      <c r="A7383" s="8"/>
      <c r="B7383" s="3"/>
      <c r="C7383" s="2"/>
      <c r="D7383" s="2"/>
      <c r="E7383" s="3"/>
      <c r="F7383" s="3"/>
      <c r="G7383" s="3"/>
      <c r="H7383" s="4"/>
      <c r="I7383" s="3"/>
      <c r="J7383" s="2"/>
      <c r="K7383" s="2"/>
      <c r="L7383" s="3"/>
      <c r="M7383" s="3"/>
      <c r="N7383" s="3"/>
      <c r="O7383" s="4"/>
      <c r="P7383" s="3"/>
      <c r="Q7383" s="2"/>
      <c r="R7383" s="2"/>
      <c r="S7383" s="3"/>
      <c r="T7383" s="3"/>
      <c r="U7383" s="3"/>
      <c r="V7383" s="4"/>
      <c r="W7383" s="3"/>
      <c r="Y7383" s="6"/>
      <c r="AA7383" s="3"/>
      <c r="AB7383" s="3"/>
      <c r="AC7383" s="16"/>
      <c r="AD7383" s="3"/>
      <c r="AH7383" s="3"/>
      <c r="AI7383" s="6"/>
      <c r="AJ7383" s="2"/>
      <c r="AM7383" s="37"/>
      <c r="AN7383" s="2"/>
      <c r="AO7383" s="31"/>
      <c r="AP7383" s="2"/>
      <c r="AQ7383" s="21"/>
      <c r="AR7383" s="3"/>
      <c r="AS7383" s="3"/>
      <c r="AT7383" s="3"/>
      <c r="AU7383" s="3"/>
    </row>
    <row r="7384" spans="1:47" s="5" customFormat="1" x14ac:dyDescent="0.25">
      <c r="A7384" s="8"/>
      <c r="B7384" s="3"/>
      <c r="C7384" s="2"/>
      <c r="D7384" s="2"/>
      <c r="E7384" s="3"/>
      <c r="F7384" s="3"/>
      <c r="G7384" s="3"/>
      <c r="H7384" s="4"/>
      <c r="I7384" s="3"/>
      <c r="J7384" s="2"/>
      <c r="K7384" s="2"/>
      <c r="L7384" s="3"/>
      <c r="M7384" s="3"/>
      <c r="N7384" s="3"/>
      <c r="O7384" s="4"/>
      <c r="P7384" s="3"/>
      <c r="Q7384" s="2"/>
      <c r="R7384" s="2"/>
      <c r="S7384" s="3"/>
      <c r="T7384" s="3"/>
      <c r="U7384" s="3"/>
      <c r="V7384" s="4"/>
      <c r="W7384" s="3"/>
      <c r="Y7384" s="6"/>
      <c r="AA7384" s="3"/>
      <c r="AB7384" s="3"/>
      <c r="AC7384" s="16"/>
      <c r="AD7384" s="3"/>
      <c r="AH7384" s="3"/>
      <c r="AI7384" s="6"/>
      <c r="AJ7384" s="2"/>
      <c r="AM7384" s="37"/>
      <c r="AN7384" s="2"/>
      <c r="AO7384" s="31"/>
      <c r="AP7384" s="2"/>
      <c r="AQ7384" s="21"/>
      <c r="AR7384" s="3"/>
      <c r="AS7384" s="3"/>
      <c r="AT7384" s="3"/>
      <c r="AU7384" s="3"/>
    </row>
    <row r="7385" spans="1:47" s="5" customFormat="1" x14ac:dyDescent="0.25">
      <c r="A7385" s="8"/>
      <c r="B7385" s="3"/>
      <c r="C7385" s="2"/>
      <c r="D7385" s="2"/>
      <c r="E7385" s="3"/>
      <c r="F7385" s="3"/>
      <c r="G7385" s="3"/>
      <c r="H7385" s="4"/>
      <c r="I7385" s="3"/>
      <c r="J7385" s="2"/>
      <c r="K7385" s="2"/>
      <c r="L7385" s="3"/>
      <c r="M7385" s="3"/>
      <c r="N7385" s="3"/>
      <c r="O7385" s="4"/>
      <c r="P7385" s="3"/>
      <c r="Q7385" s="2"/>
      <c r="R7385" s="2"/>
      <c r="S7385" s="3"/>
      <c r="T7385" s="3"/>
      <c r="U7385" s="3"/>
      <c r="V7385" s="4"/>
      <c r="W7385" s="3"/>
      <c r="Y7385" s="6"/>
      <c r="AA7385" s="3"/>
      <c r="AB7385" s="3"/>
      <c r="AC7385" s="16"/>
      <c r="AD7385" s="3"/>
      <c r="AH7385" s="3"/>
      <c r="AI7385" s="6"/>
      <c r="AJ7385" s="2"/>
      <c r="AM7385" s="37"/>
      <c r="AN7385" s="2"/>
      <c r="AO7385" s="31"/>
      <c r="AP7385" s="2"/>
      <c r="AQ7385" s="21"/>
      <c r="AR7385" s="3"/>
      <c r="AS7385" s="3"/>
      <c r="AT7385" s="3"/>
      <c r="AU7385" s="3"/>
    </row>
    <row r="7386" spans="1:47" s="5" customFormat="1" x14ac:dyDescent="0.25">
      <c r="A7386" s="8"/>
      <c r="B7386" s="3"/>
      <c r="C7386" s="2"/>
      <c r="D7386" s="2"/>
      <c r="E7386" s="3"/>
      <c r="F7386" s="3"/>
      <c r="G7386" s="3"/>
      <c r="H7386" s="4"/>
      <c r="I7386" s="3"/>
      <c r="J7386" s="2"/>
      <c r="K7386" s="2"/>
      <c r="L7386" s="3"/>
      <c r="M7386" s="3"/>
      <c r="N7386" s="3"/>
      <c r="O7386" s="4"/>
      <c r="P7386" s="3"/>
      <c r="Q7386" s="2"/>
      <c r="R7386" s="2"/>
      <c r="S7386" s="3"/>
      <c r="T7386" s="3"/>
      <c r="U7386" s="3"/>
      <c r="V7386" s="4"/>
      <c r="W7386" s="3"/>
      <c r="Y7386" s="6"/>
      <c r="AA7386" s="3"/>
      <c r="AB7386" s="3"/>
      <c r="AC7386" s="16"/>
      <c r="AD7386" s="3"/>
      <c r="AH7386" s="3"/>
      <c r="AI7386" s="6"/>
      <c r="AJ7386" s="2"/>
      <c r="AM7386" s="37"/>
      <c r="AN7386" s="2"/>
      <c r="AO7386" s="31"/>
      <c r="AP7386" s="2"/>
      <c r="AQ7386" s="21"/>
      <c r="AR7386" s="3"/>
      <c r="AS7386" s="3"/>
      <c r="AT7386" s="3"/>
      <c r="AU7386" s="3"/>
    </row>
    <row r="7387" spans="1:47" s="5" customFormat="1" x14ac:dyDescent="0.25">
      <c r="A7387" s="8"/>
      <c r="B7387" s="3"/>
      <c r="C7387" s="2"/>
      <c r="D7387" s="2"/>
      <c r="E7387" s="3"/>
      <c r="F7387" s="3"/>
      <c r="G7387" s="3"/>
      <c r="H7387" s="4"/>
      <c r="I7387" s="3"/>
      <c r="J7387" s="2"/>
      <c r="K7387" s="2"/>
      <c r="L7387" s="3"/>
      <c r="M7387" s="3"/>
      <c r="N7387" s="3"/>
      <c r="O7387" s="4"/>
      <c r="P7387" s="3"/>
      <c r="Q7387" s="2"/>
      <c r="R7387" s="2"/>
      <c r="S7387" s="3"/>
      <c r="T7387" s="3"/>
      <c r="U7387" s="3"/>
      <c r="V7387" s="4"/>
      <c r="W7387" s="3"/>
      <c r="Y7387" s="6"/>
      <c r="AA7387" s="3"/>
      <c r="AB7387" s="3"/>
      <c r="AC7387" s="16"/>
      <c r="AD7387" s="3"/>
      <c r="AH7387" s="3"/>
      <c r="AI7387" s="6"/>
      <c r="AJ7387" s="2"/>
      <c r="AM7387" s="37"/>
      <c r="AN7387" s="2"/>
      <c r="AO7387" s="31"/>
      <c r="AP7387" s="2"/>
      <c r="AQ7387" s="21"/>
      <c r="AR7387" s="3"/>
      <c r="AS7387" s="3"/>
      <c r="AT7387" s="3"/>
      <c r="AU7387" s="3"/>
    </row>
    <row r="7388" spans="1:47" s="5" customFormat="1" x14ac:dyDescent="0.25">
      <c r="A7388" s="8"/>
      <c r="B7388" s="3"/>
      <c r="C7388" s="2"/>
      <c r="D7388" s="2"/>
      <c r="E7388" s="3"/>
      <c r="F7388" s="3"/>
      <c r="G7388" s="3"/>
      <c r="H7388" s="4"/>
      <c r="I7388" s="3"/>
      <c r="J7388" s="2"/>
      <c r="K7388" s="2"/>
      <c r="L7388" s="3"/>
      <c r="M7388" s="3"/>
      <c r="N7388" s="3"/>
      <c r="O7388" s="4"/>
      <c r="P7388" s="3"/>
      <c r="Q7388" s="2"/>
      <c r="R7388" s="2"/>
      <c r="S7388" s="3"/>
      <c r="T7388" s="3"/>
      <c r="U7388" s="3"/>
      <c r="V7388" s="4"/>
      <c r="W7388" s="3"/>
      <c r="Y7388" s="6"/>
      <c r="AA7388" s="3"/>
      <c r="AB7388" s="3"/>
      <c r="AC7388" s="16"/>
      <c r="AD7388" s="3"/>
      <c r="AH7388" s="3"/>
      <c r="AI7388" s="6"/>
      <c r="AJ7388" s="2"/>
      <c r="AM7388" s="37"/>
      <c r="AN7388" s="2"/>
      <c r="AO7388" s="31"/>
      <c r="AP7388" s="2"/>
      <c r="AQ7388" s="21"/>
      <c r="AR7388" s="3"/>
      <c r="AS7388" s="3"/>
      <c r="AT7388" s="3"/>
      <c r="AU7388" s="3"/>
    </row>
    <row r="7389" spans="1:47" s="5" customFormat="1" x14ac:dyDescent="0.25">
      <c r="A7389" s="8"/>
      <c r="B7389" s="3"/>
      <c r="C7389" s="2"/>
      <c r="D7389" s="2"/>
      <c r="E7389" s="3"/>
      <c r="F7389" s="3"/>
      <c r="G7389" s="3"/>
      <c r="H7389" s="4"/>
      <c r="I7389" s="3"/>
      <c r="J7389" s="2"/>
      <c r="K7389" s="2"/>
      <c r="L7389" s="3"/>
      <c r="M7389" s="3"/>
      <c r="N7389" s="3"/>
      <c r="O7389" s="4"/>
      <c r="P7389" s="3"/>
      <c r="Q7389" s="2"/>
      <c r="R7389" s="2"/>
      <c r="S7389" s="3"/>
      <c r="T7389" s="3"/>
      <c r="U7389" s="3"/>
      <c r="V7389" s="4"/>
      <c r="W7389" s="3"/>
      <c r="Y7389" s="6"/>
      <c r="AA7389" s="3"/>
      <c r="AB7389" s="3"/>
      <c r="AC7389" s="16"/>
      <c r="AD7389" s="3"/>
      <c r="AH7389" s="3"/>
      <c r="AI7389" s="6"/>
      <c r="AJ7389" s="2"/>
      <c r="AM7389" s="37"/>
      <c r="AN7389" s="2"/>
      <c r="AO7389" s="31"/>
      <c r="AP7389" s="2"/>
      <c r="AQ7389" s="21"/>
      <c r="AR7389" s="3"/>
      <c r="AS7389" s="3"/>
      <c r="AT7389" s="3"/>
      <c r="AU7389" s="3"/>
    </row>
    <row r="7390" spans="1:47" s="5" customFormat="1" x14ac:dyDescent="0.25">
      <c r="A7390" s="8"/>
      <c r="B7390" s="3"/>
      <c r="C7390" s="2"/>
      <c r="D7390" s="2"/>
      <c r="E7390" s="3"/>
      <c r="F7390" s="3"/>
      <c r="G7390" s="3"/>
      <c r="H7390" s="4"/>
      <c r="I7390" s="3"/>
      <c r="J7390" s="2"/>
      <c r="K7390" s="2"/>
      <c r="L7390" s="3"/>
      <c r="M7390" s="3"/>
      <c r="N7390" s="3"/>
      <c r="O7390" s="4"/>
      <c r="P7390" s="3"/>
      <c r="Q7390" s="2"/>
      <c r="R7390" s="2"/>
      <c r="S7390" s="3"/>
      <c r="T7390" s="3"/>
      <c r="U7390" s="3"/>
      <c r="V7390" s="4"/>
      <c r="W7390" s="3"/>
      <c r="Y7390" s="6"/>
      <c r="AA7390" s="3"/>
      <c r="AB7390" s="3"/>
      <c r="AC7390" s="16"/>
      <c r="AD7390" s="3"/>
      <c r="AH7390" s="3"/>
      <c r="AI7390" s="6"/>
      <c r="AJ7390" s="2"/>
      <c r="AM7390" s="37"/>
      <c r="AN7390" s="2"/>
      <c r="AO7390" s="31"/>
      <c r="AP7390" s="2"/>
      <c r="AQ7390" s="21"/>
      <c r="AR7390" s="3"/>
      <c r="AS7390" s="3"/>
      <c r="AT7390" s="3"/>
      <c r="AU7390" s="3"/>
    </row>
    <row r="7391" spans="1:47" s="5" customFormat="1" x14ac:dyDescent="0.25">
      <c r="A7391" s="8"/>
      <c r="B7391" s="3"/>
      <c r="C7391" s="2"/>
      <c r="D7391" s="2"/>
      <c r="E7391" s="3"/>
      <c r="F7391" s="3"/>
      <c r="G7391" s="3"/>
      <c r="H7391" s="4"/>
      <c r="I7391" s="3"/>
      <c r="J7391" s="2"/>
      <c r="K7391" s="2"/>
      <c r="L7391" s="3"/>
      <c r="M7391" s="3"/>
      <c r="N7391" s="3"/>
      <c r="O7391" s="4"/>
      <c r="P7391" s="3"/>
      <c r="Q7391" s="2"/>
      <c r="R7391" s="2"/>
      <c r="S7391" s="3"/>
      <c r="T7391" s="3"/>
      <c r="U7391" s="3"/>
      <c r="V7391" s="4"/>
      <c r="W7391" s="3"/>
      <c r="Y7391" s="6"/>
      <c r="AA7391" s="3"/>
      <c r="AB7391" s="3"/>
      <c r="AC7391" s="16"/>
      <c r="AD7391" s="3"/>
      <c r="AH7391" s="3"/>
      <c r="AI7391" s="6"/>
      <c r="AJ7391" s="2"/>
      <c r="AM7391" s="37"/>
      <c r="AN7391" s="2"/>
      <c r="AO7391" s="31"/>
      <c r="AP7391" s="2"/>
      <c r="AQ7391" s="21"/>
      <c r="AR7391" s="3"/>
      <c r="AS7391" s="3"/>
      <c r="AT7391" s="3"/>
      <c r="AU7391" s="3"/>
    </row>
    <row r="7392" spans="1:47" s="5" customFormat="1" x14ac:dyDescent="0.25">
      <c r="A7392" s="8"/>
      <c r="B7392" s="3"/>
      <c r="C7392" s="2"/>
      <c r="D7392" s="2"/>
      <c r="E7392" s="3"/>
      <c r="F7392" s="3"/>
      <c r="G7392" s="3"/>
      <c r="H7392" s="4"/>
      <c r="I7392" s="3"/>
      <c r="J7392" s="2"/>
      <c r="K7392" s="2"/>
      <c r="L7392" s="3"/>
      <c r="M7392" s="3"/>
      <c r="N7392" s="3"/>
      <c r="O7392" s="4"/>
      <c r="P7392" s="3"/>
      <c r="Q7392" s="2"/>
      <c r="R7392" s="2"/>
      <c r="S7392" s="3"/>
      <c r="T7392" s="3"/>
      <c r="U7392" s="3"/>
      <c r="V7392" s="4"/>
      <c r="W7392" s="3"/>
      <c r="Y7392" s="6"/>
      <c r="AA7392" s="3"/>
      <c r="AB7392" s="3"/>
      <c r="AC7392" s="16"/>
      <c r="AD7392" s="3"/>
      <c r="AH7392" s="3"/>
      <c r="AI7392" s="6"/>
      <c r="AJ7392" s="2"/>
      <c r="AM7392" s="37"/>
      <c r="AN7392" s="2"/>
      <c r="AO7392" s="31"/>
      <c r="AP7392" s="2"/>
      <c r="AQ7392" s="21"/>
      <c r="AR7392" s="3"/>
      <c r="AS7392" s="3"/>
      <c r="AT7392" s="3"/>
      <c r="AU7392" s="3"/>
    </row>
    <row r="7393" spans="1:47" s="5" customFormat="1" x14ac:dyDescent="0.25">
      <c r="A7393" s="8"/>
      <c r="B7393" s="3"/>
      <c r="C7393" s="2"/>
      <c r="D7393" s="2"/>
      <c r="E7393" s="3"/>
      <c r="F7393" s="3"/>
      <c r="G7393" s="3"/>
      <c r="H7393" s="4"/>
      <c r="I7393" s="3"/>
      <c r="J7393" s="2"/>
      <c r="K7393" s="2"/>
      <c r="L7393" s="3"/>
      <c r="M7393" s="3"/>
      <c r="N7393" s="3"/>
      <c r="O7393" s="4"/>
      <c r="P7393" s="3"/>
      <c r="Q7393" s="2"/>
      <c r="R7393" s="2"/>
      <c r="S7393" s="3"/>
      <c r="T7393" s="3"/>
      <c r="U7393" s="3"/>
      <c r="V7393" s="4"/>
      <c r="W7393" s="3"/>
      <c r="Y7393" s="6"/>
      <c r="AA7393" s="3"/>
      <c r="AB7393" s="3"/>
      <c r="AC7393" s="16"/>
      <c r="AD7393" s="3"/>
      <c r="AH7393" s="3"/>
      <c r="AI7393" s="6"/>
      <c r="AJ7393" s="2"/>
      <c r="AM7393" s="37"/>
      <c r="AN7393" s="2"/>
      <c r="AO7393" s="31"/>
      <c r="AP7393" s="2"/>
      <c r="AQ7393" s="21"/>
      <c r="AR7393" s="3"/>
      <c r="AS7393" s="3"/>
      <c r="AT7393" s="3"/>
      <c r="AU7393" s="3"/>
    </row>
    <row r="7394" spans="1:47" s="5" customFormat="1" x14ac:dyDescent="0.25">
      <c r="A7394" s="8"/>
      <c r="B7394" s="3"/>
      <c r="C7394" s="2"/>
      <c r="D7394" s="2"/>
      <c r="E7394" s="3"/>
      <c r="F7394" s="3"/>
      <c r="G7394" s="3"/>
      <c r="H7394" s="4"/>
      <c r="I7394" s="3"/>
      <c r="J7394" s="2"/>
      <c r="K7394" s="2"/>
      <c r="L7394" s="3"/>
      <c r="M7394" s="3"/>
      <c r="N7394" s="3"/>
      <c r="O7394" s="4"/>
      <c r="P7394" s="3"/>
      <c r="Q7394" s="2"/>
      <c r="R7394" s="2"/>
      <c r="S7394" s="3"/>
      <c r="T7394" s="3"/>
      <c r="U7394" s="3"/>
      <c r="V7394" s="4"/>
      <c r="W7394" s="3"/>
      <c r="Y7394" s="6"/>
      <c r="AA7394" s="3"/>
      <c r="AB7394" s="3"/>
      <c r="AC7394" s="16"/>
      <c r="AD7394" s="3"/>
      <c r="AH7394" s="3"/>
      <c r="AI7394" s="6"/>
      <c r="AJ7394" s="2"/>
      <c r="AM7394" s="37"/>
      <c r="AN7394" s="2"/>
      <c r="AO7394" s="31"/>
      <c r="AP7394" s="2"/>
      <c r="AQ7394" s="21"/>
      <c r="AR7394" s="3"/>
      <c r="AS7394" s="3"/>
      <c r="AT7394" s="3"/>
      <c r="AU7394" s="3"/>
    </row>
    <row r="7395" spans="1:47" s="5" customFormat="1" x14ac:dyDescent="0.25">
      <c r="A7395" s="8"/>
      <c r="B7395" s="3"/>
      <c r="C7395" s="2"/>
      <c r="D7395" s="2"/>
      <c r="E7395" s="3"/>
      <c r="F7395" s="3"/>
      <c r="G7395" s="3"/>
      <c r="H7395" s="4"/>
      <c r="I7395" s="3"/>
      <c r="J7395" s="2"/>
      <c r="K7395" s="2"/>
      <c r="L7395" s="3"/>
      <c r="M7395" s="3"/>
      <c r="N7395" s="3"/>
      <c r="O7395" s="4"/>
      <c r="P7395" s="3"/>
      <c r="Q7395" s="2"/>
      <c r="R7395" s="2"/>
      <c r="S7395" s="3"/>
      <c r="T7395" s="3"/>
      <c r="U7395" s="3"/>
      <c r="V7395" s="4"/>
      <c r="W7395" s="3"/>
      <c r="Y7395" s="6"/>
      <c r="AA7395" s="3"/>
      <c r="AB7395" s="3"/>
      <c r="AC7395" s="16"/>
      <c r="AD7395" s="3"/>
      <c r="AH7395" s="3"/>
      <c r="AI7395" s="6"/>
      <c r="AJ7395" s="2"/>
      <c r="AM7395" s="37"/>
      <c r="AN7395" s="2"/>
      <c r="AO7395" s="31"/>
      <c r="AP7395" s="2"/>
      <c r="AQ7395" s="21"/>
      <c r="AR7395" s="3"/>
      <c r="AS7395" s="3"/>
      <c r="AT7395" s="3"/>
      <c r="AU7395" s="3"/>
    </row>
    <row r="7396" spans="1:47" s="5" customFormat="1" x14ac:dyDescent="0.25">
      <c r="A7396" s="8"/>
      <c r="B7396" s="3"/>
      <c r="C7396" s="2"/>
      <c r="D7396" s="2"/>
      <c r="E7396" s="3"/>
      <c r="F7396" s="3"/>
      <c r="G7396" s="3"/>
      <c r="H7396" s="4"/>
      <c r="I7396" s="3"/>
      <c r="J7396" s="2"/>
      <c r="K7396" s="2"/>
      <c r="L7396" s="3"/>
      <c r="M7396" s="3"/>
      <c r="N7396" s="3"/>
      <c r="O7396" s="4"/>
      <c r="P7396" s="3"/>
      <c r="Q7396" s="2"/>
      <c r="R7396" s="2"/>
      <c r="S7396" s="3"/>
      <c r="T7396" s="3"/>
      <c r="U7396" s="3"/>
      <c r="V7396" s="4"/>
      <c r="W7396" s="3"/>
      <c r="Y7396" s="6"/>
      <c r="AA7396" s="3"/>
      <c r="AB7396" s="3"/>
      <c r="AC7396" s="16"/>
      <c r="AD7396" s="3"/>
      <c r="AH7396" s="3"/>
      <c r="AI7396" s="6"/>
      <c r="AJ7396" s="2"/>
      <c r="AM7396" s="37"/>
      <c r="AN7396" s="2"/>
      <c r="AO7396" s="31"/>
      <c r="AP7396" s="2"/>
      <c r="AQ7396" s="21"/>
      <c r="AR7396" s="3"/>
      <c r="AS7396" s="3"/>
      <c r="AT7396" s="3"/>
      <c r="AU7396" s="3"/>
    </row>
    <row r="7397" spans="1:47" s="5" customFormat="1" x14ac:dyDescent="0.25">
      <c r="A7397" s="8"/>
      <c r="B7397" s="3"/>
      <c r="C7397" s="2"/>
      <c r="D7397" s="2"/>
      <c r="E7397" s="3"/>
      <c r="F7397" s="3"/>
      <c r="G7397" s="3"/>
      <c r="H7397" s="4"/>
      <c r="I7397" s="3"/>
      <c r="J7397" s="2"/>
      <c r="K7397" s="2"/>
      <c r="L7397" s="3"/>
      <c r="M7397" s="3"/>
      <c r="N7397" s="3"/>
      <c r="O7397" s="4"/>
      <c r="P7397" s="3"/>
      <c r="Q7397" s="2"/>
      <c r="R7397" s="2"/>
      <c r="S7397" s="3"/>
      <c r="T7397" s="3"/>
      <c r="U7397" s="3"/>
      <c r="V7397" s="4"/>
      <c r="W7397" s="3"/>
      <c r="Y7397" s="6"/>
      <c r="AA7397" s="3"/>
      <c r="AB7397" s="3"/>
      <c r="AC7397" s="16"/>
      <c r="AD7397" s="3"/>
      <c r="AH7397" s="3"/>
      <c r="AI7397" s="6"/>
      <c r="AJ7397" s="2"/>
      <c r="AM7397" s="37"/>
      <c r="AN7397" s="2"/>
      <c r="AO7397" s="31"/>
      <c r="AP7397" s="2"/>
      <c r="AQ7397" s="21"/>
      <c r="AR7397" s="3"/>
      <c r="AS7397" s="3"/>
      <c r="AT7397" s="3"/>
      <c r="AU7397" s="3"/>
    </row>
    <row r="7398" spans="1:47" s="5" customFormat="1" x14ac:dyDescent="0.25">
      <c r="A7398" s="8"/>
      <c r="B7398" s="3"/>
      <c r="C7398" s="2"/>
      <c r="D7398" s="2"/>
      <c r="E7398" s="3"/>
      <c r="F7398" s="3"/>
      <c r="G7398" s="3"/>
      <c r="H7398" s="4"/>
      <c r="I7398" s="3"/>
      <c r="J7398" s="2"/>
      <c r="K7398" s="2"/>
      <c r="L7398" s="3"/>
      <c r="M7398" s="3"/>
      <c r="N7398" s="3"/>
      <c r="O7398" s="4"/>
      <c r="P7398" s="3"/>
      <c r="Q7398" s="2"/>
      <c r="R7398" s="2"/>
      <c r="S7398" s="3"/>
      <c r="T7398" s="3"/>
      <c r="U7398" s="3"/>
      <c r="V7398" s="4"/>
      <c r="W7398" s="3"/>
      <c r="Y7398" s="6"/>
      <c r="AA7398" s="3"/>
      <c r="AB7398" s="3"/>
      <c r="AC7398" s="16"/>
      <c r="AD7398" s="3"/>
      <c r="AH7398" s="3"/>
      <c r="AI7398" s="6"/>
      <c r="AJ7398" s="2"/>
      <c r="AM7398" s="37"/>
      <c r="AN7398" s="2"/>
      <c r="AO7398" s="31"/>
      <c r="AP7398" s="2"/>
      <c r="AQ7398" s="21"/>
      <c r="AR7398" s="3"/>
      <c r="AS7398" s="3"/>
      <c r="AT7398" s="3"/>
      <c r="AU7398" s="3"/>
    </row>
    <row r="7399" spans="1:47" s="5" customFormat="1" x14ac:dyDescent="0.25">
      <c r="A7399" s="8"/>
      <c r="B7399" s="3"/>
      <c r="C7399" s="2"/>
      <c r="D7399" s="2"/>
      <c r="E7399" s="3"/>
      <c r="F7399" s="3"/>
      <c r="G7399" s="3"/>
      <c r="H7399" s="4"/>
      <c r="I7399" s="3"/>
      <c r="J7399" s="2"/>
      <c r="K7399" s="2"/>
      <c r="L7399" s="3"/>
      <c r="M7399" s="3"/>
      <c r="N7399" s="3"/>
      <c r="O7399" s="4"/>
      <c r="P7399" s="3"/>
      <c r="Q7399" s="2"/>
      <c r="R7399" s="2"/>
      <c r="S7399" s="3"/>
      <c r="T7399" s="3"/>
      <c r="U7399" s="3"/>
      <c r="V7399" s="4"/>
      <c r="W7399" s="3"/>
      <c r="Y7399" s="6"/>
      <c r="AA7399" s="3"/>
      <c r="AB7399" s="3"/>
      <c r="AC7399" s="16"/>
      <c r="AD7399" s="3"/>
      <c r="AH7399" s="3"/>
      <c r="AI7399" s="6"/>
      <c r="AJ7399" s="2"/>
      <c r="AM7399" s="37"/>
      <c r="AN7399" s="2"/>
      <c r="AO7399" s="31"/>
      <c r="AP7399" s="2"/>
      <c r="AQ7399" s="21"/>
      <c r="AR7399" s="3"/>
      <c r="AS7399" s="3"/>
      <c r="AT7399" s="3"/>
      <c r="AU7399" s="3"/>
    </row>
    <row r="7400" spans="1:47" s="5" customFormat="1" x14ac:dyDescent="0.25">
      <c r="A7400" s="8"/>
      <c r="B7400" s="3"/>
      <c r="C7400" s="2"/>
      <c r="D7400" s="2"/>
      <c r="E7400" s="3"/>
      <c r="F7400" s="3"/>
      <c r="G7400" s="3"/>
      <c r="H7400" s="4"/>
      <c r="I7400" s="3"/>
      <c r="J7400" s="2"/>
      <c r="K7400" s="2"/>
      <c r="L7400" s="3"/>
      <c r="M7400" s="3"/>
      <c r="N7400" s="3"/>
      <c r="O7400" s="4"/>
      <c r="P7400" s="3"/>
      <c r="Q7400" s="2"/>
      <c r="R7400" s="2"/>
      <c r="S7400" s="3"/>
      <c r="T7400" s="3"/>
      <c r="U7400" s="3"/>
      <c r="V7400" s="4"/>
      <c r="W7400" s="3"/>
      <c r="Y7400" s="6"/>
      <c r="AA7400" s="3"/>
      <c r="AB7400" s="3"/>
      <c r="AC7400" s="16"/>
      <c r="AD7400" s="3"/>
      <c r="AH7400" s="3"/>
      <c r="AI7400" s="6"/>
      <c r="AJ7400" s="2"/>
      <c r="AM7400" s="37"/>
      <c r="AN7400" s="2"/>
      <c r="AO7400" s="31"/>
      <c r="AP7400" s="2"/>
      <c r="AQ7400" s="21"/>
      <c r="AR7400" s="3"/>
      <c r="AS7400" s="3"/>
      <c r="AT7400" s="3"/>
      <c r="AU7400" s="3"/>
    </row>
    <row r="7401" spans="1:47" s="5" customFormat="1" x14ac:dyDescent="0.25">
      <c r="A7401" s="8"/>
      <c r="B7401" s="3"/>
      <c r="C7401" s="2"/>
      <c r="D7401" s="2"/>
      <c r="E7401" s="3"/>
      <c r="F7401" s="3"/>
      <c r="G7401" s="3"/>
      <c r="H7401" s="4"/>
      <c r="I7401" s="3"/>
      <c r="J7401" s="2"/>
      <c r="K7401" s="2"/>
      <c r="L7401" s="3"/>
      <c r="M7401" s="3"/>
      <c r="N7401" s="3"/>
      <c r="O7401" s="4"/>
      <c r="P7401" s="3"/>
      <c r="Q7401" s="2"/>
      <c r="R7401" s="2"/>
      <c r="S7401" s="3"/>
      <c r="T7401" s="3"/>
      <c r="U7401" s="3"/>
      <c r="V7401" s="4"/>
      <c r="W7401" s="3"/>
      <c r="Y7401" s="6"/>
      <c r="AA7401" s="3"/>
      <c r="AB7401" s="3"/>
      <c r="AC7401" s="16"/>
      <c r="AD7401" s="3"/>
      <c r="AH7401" s="3"/>
      <c r="AI7401" s="6"/>
      <c r="AJ7401" s="2"/>
      <c r="AM7401" s="37"/>
      <c r="AN7401" s="2"/>
      <c r="AO7401" s="31"/>
      <c r="AP7401" s="2"/>
      <c r="AQ7401" s="21"/>
      <c r="AR7401" s="3"/>
      <c r="AS7401" s="3"/>
      <c r="AT7401" s="3"/>
      <c r="AU7401" s="3"/>
    </row>
    <row r="7402" spans="1:47" s="5" customFormat="1" x14ac:dyDescent="0.25">
      <c r="A7402" s="8"/>
      <c r="B7402" s="3"/>
      <c r="C7402" s="2"/>
      <c r="D7402" s="2"/>
      <c r="E7402" s="3"/>
      <c r="F7402" s="3"/>
      <c r="G7402" s="3"/>
      <c r="H7402" s="4"/>
      <c r="I7402" s="3"/>
      <c r="J7402" s="2"/>
      <c r="K7402" s="2"/>
      <c r="L7402" s="3"/>
      <c r="M7402" s="3"/>
      <c r="N7402" s="3"/>
      <c r="O7402" s="4"/>
      <c r="P7402" s="3"/>
      <c r="Q7402" s="2"/>
      <c r="R7402" s="2"/>
      <c r="S7402" s="3"/>
      <c r="T7402" s="3"/>
      <c r="U7402" s="3"/>
      <c r="V7402" s="4"/>
      <c r="W7402" s="3"/>
      <c r="Y7402" s="6"/>
      <c r="AA7402" s="3"/>
      <c r="AB7402" s="3"/>
      <c r="AC7402" s="16"/>
      <c r="AD7402" s="3"/>
      <c r="AH7402" s="3"/>
      <c r="AI7402" s="6"/>
      <c r="AJ7402" s="2"/>
      <c r="AM7402" s="37"/>
      <c r="AN7402" s="2"/>
      <c r="AO7402" s="31"/>
      <c r="AP7402" s="2"/>
      <c r="AQ7402" s="21"/>
      <c r="AR7402" s="3"/>
      <c r="AS7402" s="3"/>
      <c r="AT7402" s="3"/>
      <c r="AU7402" s="3"/>
    </row>
    <row r="7403" spans="1:47" s="5" customFormat="1" x14ac:dyDescent="0.25">
      <c r="A7403" s="8"/>
      <c r="B7403" s="3"/>
      <c r="C7403" s="2"/>
      <c r="D7403" s="2"/>
      <c r="E7403" s="3"/>
      <c r="F7403" s="3"/>
      <c r="G7403" s="3"/>
      <c r="H7403" s="4"/>
      <c r="I7403" s="3"/>
      <c r="J7403" s="2"/>
      <c r="K7403" s="2"/>
      <c r="L7403" s="3"/>
      <c r="M7403" s="3"/>
      <c r="N7403" s="3"/>
      <c r="O7403" s="4"/>
      <c r="P7403" s="3"/>
      <c r="Q7403" s="2"/>
      <c r="R7403" s="2"/>
      <c r="S7403" s="3"/>
      <c r="T7403" s="3"/>
      <c r="U7403" s="3"/>
      <c r="V7403" s="4"/>
      <c r="W7403" s="3"/>
      <c r="Y7403" s="6"/>
      <c r="AA7403" s="3"/>
      <c r="AB7403" s="3"/>
      <c r="AC7403" s="16"/>
      <c r="AD7403" s="3"/>
      <c r="AH7403" s="3"/>
      <c r="AI7403" s="6"/>
      <c r="AJ7403" s="2"/>
      <c r="AM7403" s="37"/>
      <c r="AN7403" s="2"/>
      <c r="AO7403" s="31"/>
      <c r="AP7403" s="2"/>
      <c r="AQ7403" s="21"/>
      <c r="AR7403" s="3"/>
      <c r="AS7403" s="3"/>
      <c r="AT7403" s="3"/>
      <c r="AU7403" s="3"/>
    </row>
    <row r="7404" spans="1:47" s="5" customFormat="1" x14ac:dyDescent="0.25">
      <c r="A7404" s="8"/>
      <c r="B7404" s="3"/>
      <c r="C7404" s="2"/>
      <c r="D7404" s="2"/>
      <c r="E7404" s="3"/>
      <c r="F7404" s="3"/>
      <c r="G7404" s="3"/>
      <c r="H7404" s="4"/>
      <c r="I7404" s="3"/>
      <c r="J7404" s="2"/>
      <c r="K7404" s="2"/>
      <c r="L7404" s="3"/>
      <c r="M7404" s="3"/>
      <c r="N7404" s="3"/>
      <c r="O7404" s="4"/>
      <c r="P7404" s="3"/>
      <c r="Q7404" s="2"/>
      <c r="R7404" s="2"/>
      <c r="S7404" s="3"/>
      <c r="T7404" s="3"/>
      <c r="U7404" s="3"/>
      <c r="V7404" s="4"/>
      <c r="W7404" s="3"/>
      <c r="Y7404" s="6"/>
      <c r="AA7404" s="3"/>
      <c r="AB7404" s="3"/>
      <c r="AC7404" s="16"/>
      <c r="AD7404" s="3"/>
      <c r="AH7404" s="3"/>
      <c r="AI7404" s="6"/>
      <c r="AJ7404" s="2"/>
      <c r="AM7404" s="37"/>
      <c r="AN7404" s="2"/>
      <c r="AO7404" s="31"/>
      <c r="AP7404" s="2"/>
      <c r="AQ7404" s="21"/>
      <c r="AR7404" s="3"/>
      <c r="AS7404" s="3"/>
      <c r="AT7404" s="3"/>
      <c r="AU7404" s="3"/>
    </row>
    <row r="7405" spans="1:47" s="5" customFormat="1" x14ac:dyDescent="0.25">
      <c r="A7405" s="8"/>
      <c r="B7405" s="3"/>
      <c r="C7405" s="2"/>
      <c r="D7405" s="2"/>
      <c r="E7405" s="3"/>
      <c r="F7405" s="3"/>
      <c r="G7405" s="3"/>
      <c r="H7405" s="4"/>
      <c r="I7405" s="3"/>
      <c r="J7405" s="2"/>
      <c r="K7405" s="2"/>
      <c r="L7405" s="3"/>
      <c r="M7405" s="3"/>
      <c r="N7405" s="3"/>
      <c r="O7405" s="4"/>
      <c r="P7405" s="3"/>
      <c r="Q7405" s="2"/>
      <c r="R7405" s="2"/>
      <c r="S7405" s="3"/>
      <c r="T7405" s="3"/>
      <c r="U7405" s="3"/>
      <c r="V7405" s="4"/>
      <c r="W7405" s="3"/>
      <c r="Y7405" s="6"/>
      <c r="AA7405" s="3"/>
      <c r="AB7405" s="3"/>
      <c r="AC7405" s="16"/>
      <c r="AD7405" s="3"/>
      <c r="AH7405" s="3"/>
      <c r="AI7405" s="6"/>
      <c r="AJ7405" s="2"/>
      <c r="AM7405" s="37"/>
      <c r="AN7405" s="2"/>
      <c r="AO7405" s="31"/>
      <c r="AP7405" s="2"/>
      <c r="AQ7405" s="21"/>
      <c r="AR7405" s="3"/>
      <c r="AS7405" s="3"/>
      <c r="AT7405" s="3"/>
      <c r="AU7405" s="3"/>
    </row>
    <row r="7406" spans="1:47" s="5" customFormat="1" x14ac:dyDescent="0.25">
      <c r="A7406" s="8"/>
      <c r="B7406" s="3"/>
      <c r="C7406" s="2"/>
      <c r="D7406" s="2"/>
      <c r="E7406" s="3"/>
      <c r="F7406" s="3"/>
      <c r="G7406" s="3"/>
      <c r="H7406" s="4"/>
      <c r="I7406" s="3"/>
      <c r="J7406" s="2"/>
      <c r="K7406" s="2"/>
      <c r="L7406" s="3"/>
      <c r="M7406" s="3"/>
      <c r="N7406" s="3"/>
      <c r="O7406" s="4"/>
      <c r="P7406" s="3"/>
      <c r="Q7406" s="2"/>
      <c r="R7406" s="2"/>
      <c r="S7406" s="3"/>
      <c r="T7406" s="3"/>
      <c r="U7406" s="3"/>
      <c r="V7406" s="4"/>
      <c r="W7406" s="3"/>
      <c r="Y7406" s="6"/>
      <c r="AA7406" s="3"/>
      <c r="AB7406" s="3"/>
      <c r="AC7406" s="16"/>
      <c r="AD7406" s="3"/>
      <c r="AH7406" s="3"/>
      <c r="AI7406" s="6"/>
      <c r="AJ7406" s="2"/>
      <c r="AM7406" s="37"/>
      <c r="AN7406" s="2"/>
      <c r="AO7406" s="31"/>
      <c r="AP7406" s="2"/>
      <c r="AQ7406" s="21"/>
      <c r="AR7406" s="3"/>
      <c r="AS7406" s="3"/>
      <c r="AT7406" s="3"/>
      <c r="AU7406" s="3"/>
    </row>
    <row r="7407" spans="1:47" s="5" customFormat="1" x14ac:dyDescent="0.25">
      <c r="A7407" s="8"/>
      <c r="B7407" s="3"/>
      <c r="C7407" s="2"/>
      <c r="D7407" s="2"/>
      <c r="E7407" s="3"/>
      <c r="F7407" s="3"/>
      <c r="G7407" s="3"/>
      <c r="H7407" s="4"/>
      <c r="I7407" s="3"/>
      <c r="J7407" s="2"/>
      <c r="K7407" s="2"/>
      <c r="L7407" s="3"/>
      <c r="M7407" s="3"/>
      <c r="N7407" s="3"/>
      <c r="O7407" s="4"/>
      <c r="P7407" s="3"/>
      <c r="Q7407" s="2"/>
      <c r="R7407" s="2"/>
      <c r="S7407" s="3"/>
      <c r="T7407" s="3"/>
      <c r="U7407" s="3"/>
      <c r="V7407" s="4"/>
      <c r="W7407" s="3"/>
      <c r="Y7407" s="6"/>
      <c r="AA7407" s="3"/>
      <c r="AB7407" s="3"/>
      <c r="AC7407" s="16"/>
      <c r="AD7407" s="3"/>
      <c r="AH7407" s="3"/>
      <c r="AI7407" s="6"/>
      <c r="AJ7407" s="2"/>
      <c r="AM7407" s="37"/>
      <c r="AN7407" s="2"/>
      <c r="AO7407" s="31"/>
      <c r="AP7407" s="2"/>
      <c r="AQ7407" s="21"/>
      <c r="AR7407" s="3"/>
      <c r="AS7407" s="3"/>
      <c r="AT7407" s="3"/>
      <c r="AU7407" s="3"/>
    </row>
    <row r="7408" spans="1:47" s="5" customFormat="1" x14ac:dyDescent="0.25">
      <c r="A7408" s="8"/>
      <c r="B7408" s="3"/>
      <c r="C7408" s="2"/>
      <c r="D7408" s="2"/>
      <c r="E7408" s="3"/>
      <c r="F7408" s="3"/>
      <c r="G7408" s="3"/>
      <c r="H7408" s="4"/>
      <c r="I7408" s="3"/>
      <c r="J7408" s="2"/>
      <c r="K7408" s="2"/>
      <c r="L7408" s="3"/>
      <c r="M7408" s="3"/>
      <c r="N7408" s="3"/>
      <c r="O7408" s="4"/>
      <c r="P7408" s="3"/>
      <c r="Q7408" s="2"/>
      <c r="R7408" s="2"/>
      <c r="S7408" s="3"/>
      <c r="T7408" s="3"/>
      <c r="U7408" s="3"/>
      <c r="V7408" s="4"/>
      <c r="W7408" s="3"/>
      <c r="Y7408" s="6"/>
      <c r="AA7408" s="3"/>
      <c r="AB7408" s="3"/>
      <c r="AC7408" s="16"/>
      <c r="AD7408" s="3"/>
      <c r="AH7408" s="3"/>
      <c r="AI7408" s="6"/>
      <c r="AJ7408" s="2"/>
      <c r="AM7408" s="37"/>
      <c r="AN7408" s="2"/>
      <c r="AO7408" s="31"/>
      <c r="AP7408" s="2"/>
      <c r="AQ7408" s="21"/>
      <c r="AR7408" s="3"/>
      <c r="AS7408" s="3"/>
      <c r="AT7408" s="3"/>
      <c r="AU7408" s="3"/>
    </row>
    <row r="7409" spans="1:47" s="5" customFormat="1" x14ac:dyDescent="0.25">
      <c r="A7409" s="8"/>
      <c r="B7409" s="3"/>
      <c r="C7409" s="2"/>
      <c r="D7409" s="2"/>
      <c r="E7409" s="3"/>
      <c r="F7409" s="3"/>
      <c r="G7409" s="3"/>
      <c r="H7409" s="4"/>
      <c r="I7409" s="3"/>
      <c r="J7409" s="2"/>
      <c r="K7409" s="2"/>
      <c r="L7409" s="3"/>
      <c r="M7409" s="3"/>
      <c r="N7409" s="3"/>
      <c r="O7409" s="4"/>
      <c r="P7409" s="3"/>
      <c r="Q7409" s="2"/>
      <c r="R7409" s="2"/>
      <c r="S7409" s="3"/>
      <c r="T7409" s="3"/>
      <c r="U7409" s="3"/>
      <c r="V7409" s="4"/>
      <c r="W7409" s="3"/>
      <c r="Y7409" s="6"/>
      <c r="AA7409" s="3"/>
      <c r="AB7409" s="3"/>
      <c r="AC7409" s="16"/>
      <c r="AD7409" s="3"/>
      <c r="AH7409" s="3"/>
      <c r="AI7409" s="6"/>
      <c r="AJ7409" s="2"/>
      <c r="AM7409" s="37"/>
      <c r="AN7409" s="2"/>
      <c r="AO7409" s="31"/>
      <c r="AP7409" s="2"/>
      <c r="AQ7409" s="21"/>
      <c r="AR7409" s="3"/>
      <c r="AS7409" s="3"/>
      <c r="AT7409" s="3"/>
      <c r="AU7409" s="3"/>
    </row>
    <row r="7410" spans="1:47" s="5" customFormat="1" x14ac:dyDescent="0.25">
      <c r="A7410" s="8"/>
      <c r="B7410" s="3"/>
      <c r="C7410" s="2"/>
      <c r="D7410" s="2"/>
      <c r="E7410" s="3"/>
      <c r="F7410" s="3"/>
      <c r="G7410" s="3"/>
      <c r="H7410" s="4"/>
      <c r="I7410" s="3"/>
      <c r="J7410" s="2"/>
      <c r="K7410" s="2"/>
      <c r="L7410" s="3"/>
      <c r="M7410" s="3"/>
      <c r="N7410" s="3"/>
      <c r="O7410" s="4"/>
      <c r="P7410" s="3"/>
      <c r="Q7410" s="2"/>
      <c r="R7410" s="2"/>
      <c r="S7410" s="3"/>
      <c r="T7410" s="3"/>
      <c r="U7410" s="3"/>
      <c r="V7410" s="4"/>
      <c r="W7410" s="3"/>
      <c r="Y7410" s="6"/>
      <c r="AA7410" s="3"/>
      <c r="AB7410" s="3"/>
      <c r="AC7410" s="16"/>
      <c r="AD7410" s="3"/>
      <c r="AH7410" s="3"/>
      <c r="AI7410" s="6"/>
      <c r="AJ7410" s="2"/>
      <c r="AM7410" s="37"/>
      <c r="AN7410" s="2"/>
      <c r="AO7410" s="31"/>
      <c r="AP7410" s="2"/>
      <c r="AQ7410" s="21"/>
      <c r="AR7410" s="3"/>
      <c r="AS7410" s="3"/>
      <c r="AT7410" s="3"/>
      <c r="AU7410" s="3"/>
    </row>
    <row r="7411" spans="1:47" s="5" customFormat="1" x14ac:dyDescent="0.25">
      <c r="A7411" s="8"/>
      <c r="B7411" s="3"/>
      <c r="C7411" s="2"/>
      <c r="D7411" s="2"/>
      <c r="E7411" s="3"/>
      <c r="F7411" s="3"/>
      <c r="G7411" s="3"/>
      <c r="H7411" s="4"/>
      <c r="I7411" s="3"/>
      <c r="J7411" s="2"/>
      <c r="K7411" s="2"/>
      <c r="L7411" s="3"/>
      <c r="M7411" s="3"/>
      <c r="N7411" s="3"/>
      <c r="O7411" s="4"/>
      <c r="P7411" s="3"/>
      <c r="Q7411" s="2"/>
      <c r="R7411" s="2"/>
      <c r="S7411" s="3"/>
      <c r="T7411" s="3"/>
      <c r="U7411" s="3"/>
      <c r="V7411" s="4"/>
      <c r="W7411" s="3"/>
      <c r="Y7411" s="6"/>
      <c r="AA7411" s="3"/>
      <c r="AB7411" s="3"/>
      <c r="AC7411" s="16"/>
      <c r="AD7411" s="3"/>
      <c r="AH7411" s="3"/>
      <c r="AI7411" s="6"/>
      <c r="AJ7411" s="2"/>
      <c r="AM7411" s="37"/>
      <c r="AN7411" s="2"/>
      <c r="AO7411" s="31"/>
      <c r="AP7411" s="2"/>
      <c r="AQ7411" s="21"/>
      <c r="AR7411" s="3"/>
      <c r="AS7411" s="3"/>
      <c r="AT7411" s="3"/>
      <c r="AU7411" s="3"/>
    </row>
    <row r="7412" spans="1:47" s="5" customFormat="1" x14ac:dyDescent="0.25">
      <c r="A7412" s="8"/>
      <c r="B7412" s="3"/>
      <c r="C7412" s="2"/>
      <c r="D7412" s="2"/>
      <c r="E7412" s="3"/>
      <c r="F7412" s="3"/>
      <c r="G7412" s="3"/>
      <c r="H7412" s="4"/>
      <c r="I7412" s="3"/>
      <c r="J7412" s="2"/>
      <c r="K7412" s="2"/>
      <c r="L7412" s="3"/>
      <c r="M7412" s="3"/>
      <c r="N7412" s="3"/>
      <c r="O7412" s="4"/>
      <c r="P7412" s="3"/>
      <c r="Q7412" s="2"/>
      <c r="R7412" s="2"/>
      <c r="S7412" s="3"/>
      <c r="T7412" s="3"/>
      <c r="U7412" s="3"/>
      <c r="V7412" s="4"/>
      <c r="W7412" s="3"/>
      <c r="Y7412" s="6"/>
      <c r="AA7412" s="3"/>
      <c r="AB7412" s="3"/>
      <c r="AC7412" s="16"/>
      <c r="AD7412" s="3"/>
      <c r="AH7412" s="3"/>
      <c r="AI7412" s="6"/>
      <c r="AJ7412" s="2"/>
      <c r="AM7412" s="37"/>
      <c r="AN7412" s="2"/>
      <c r="AO7412" s="31"/>
      <c r="AP7412" s="2"/>
      <c r="AQ7412" s="21"/>
      <c r="AR7412" s="3"/>
      <c r="AS7412" s="3"/>
      <c r="AT7412" s="3"/>
      <c r="AU7412" s="3"/>
    </row>
    <row r="7413" spans="1:47" s="5" customFormat="1" x14ac:dyDescent="0.25">
      <c r="A7413" s="8"/>
      <c r="B7413" s="3"/>
      <c r="C7413" s="2"/>
      <c r="D7413" s="2"/>
      <c r="E7413" s="3"/>
      <c r="F7413" s="3"/>
      <c r="G7413" s="3"/>
      <c r="H7413" s="4"/>
      <c r="I7413" s="3"/>
      <c r="J7413" s="2"/>
      <c r="K7413" s="2"/>
      <c r="L7413" s="3"/>
      <c r="M7413" s="3"/>
      <c r="N7413" s="3"/>
      <c r="O7413" s="4"/>
      <c r="P7413" s="3"/>
      <c r="Q7413" s="2"/>
      <c r="R7413" s="2"/>
      <c r="S7413" s="3"/>
      <c r="T7413" s="3"/>
      <c r="U7413" s="3"/>
      <c r="V7413" s="4"/>
      <c r="W7413" s="3"/>
      <c r="Y7413" s="6"/>
      <c r="AA7413" s="3"/>
      <c r="AB7413" s="3"/>
      <c r="AC7413" s="16"/>
      <c r="AD7413" s="3"/>
      <c r="AH7413" s="3"/>
      <c r="AI7413" s="6"/>
      <c r="AJ7413" s="2"/>
      <c r="AM7413" s="37"/>
      <c r="AN7413" s="2"/>
      <c r="AO7413" s="31"/>
      <c r="AP7413" s="2"/>
      <c r="AQ7413" s="21"/>
      <c r="AR7413" s="3"/>
      <c r="AS7413" s="3"/>
      <c r="AT7413" s="3"/>
      <c r="AU7413" s="3"/>
    </row>
    <row r="7414" spans="1:47" s="5" customFormat="1" x14ac:dyDescent="0.25">
      <c r="A7414" s="8"/>
      <c r="B7414" s="3"/>
      <c r="C7414" s="2"/>
      <c r="D7414" s="2"/>
      <c r="E7414" s="3"/>
      <c r="F7414" s="3"/>
      <c r="G7414" s="3"/>
      <c r="H7414" s="4"/>
      <c r="I7414" s="3"/>
      <c r="J7414" s="2"/>
      <c r="K7414" s="2"/>
      <c r="L7414" s="3"/>
      <c r="M7414" s="3"/>
      <c r="N7414" s="3"/>
      <c r="O7414" s="4"/>
      <c r="P7414" s="3"/>
      <c r="Q7414" s="2"/>
      <c r="R7414" s="2"/>
      <c r="S7414" s="3"/>
      <c r="T7414" s="3"/>
      <c r="U7414" s="3"/>
      <c r="V7414" s="4"/>
      <c r="W7414" s="3"/>
      <c r="Y7414" s="6"/>
      <c r="AA7414" s="3"/>
      <c r="AB7414" s="3"/>
      <c r="AC7414" s="16"/>
      <c r="AD7414" s="3"/>
      <c r="AH7414" s="3"/>
      <c r="AI7414" s="6"/>
      <c r="AJ7414" s="2"/>
      <c r="AM7414" s="37"/>
      <c r="AN7414" s="2"/>
      <c r="AO7414" s="31"/>
      <c r="AP7414" s="2"/>
      <c r="AQ7414" s="21"/>
      <c r="AR7414" s="3"/>
      <c r="AS7414" s="3"/>
      <c r="AT7414" s="3"/>
      <c r="AU7414" s="3"/>
    </row>
    <row r="7415" spans="1:47" s="5" customFormat="1" x14ac:dyDescent="0.25">
      <c r="A7415" s="8"/>
      <c r="B7415" s="3"/>
      <c r="C7415" s="2"/>
      <c r="D7415" s="2"/>
      <c r="E7415" s="3"/>
      <c r="F7415" s="3"/>
      <c r="G7415" s="3"/>
      <c r="H7415" s="4"/>
      <c r="I7415" s="3"/>
      <c r="J7415" s="2"/>
      <c r="K7415" s="2"/>
      <c r="L7415" s="3"/>
      <c r="M7415" s="3"/>
      <c r="N7415" s="3"/>
      <c r="O7415" s="4"/>
      <c r="P7415" s="3"/>
      <c r="Q7415" s="2"/>
      <c r="R7415" s="2"/>
      <c r="S7415" s="3"/>
      <c r="T7415" s="3"/>
      <c r="U7415" s="3"/>
      <c r="V7415" s="4"/>
      <c r="W7415" s="3"/>
      <c r="Y7415" s="6"/>
      <c r="AA7415" s="3"/>
      <c r="AB7415" s="3"/>
      <c r="AC7415" s="16"/>
      <c r="AD7415" s="3"/>
      <c r="AH7415" s="3"/>
      <c r="AI7415" s="6"/>
      <c r="AJ7415" s="2"/>
      <c r="AM7415" s="37"/>
      <c r="AN7415" s="2"/>
      <c r="AO7415" s="31"/>
      <c r="AP7415" s="2"/>
      <c r="AQ7415" s="21"/>
      <c r="AR7415" s="3"/>
      <c r="AS7415" s="3"/>
      <c r="AT7415" s="3"/>
      <c r="AU7415" s="3"/>
    </row>
    <row r="7416" spans="1:47" s="5" customFormat="1" x14ac:dyDescent="0.25">
      <c r="A7416" s="8"/>
      <c r="B7416" s="3"/>
      <c r="C7416" s="2"/>
      <c r="D7416" s="2"/>
      <c r="E7416" s="3"/>
      <c r="F7416" s="3"/>
      <c r="G7416" s="3"/>
      <c r="H7416" s="4"/>
      <c r="I7416" s="3"/>
      <c r="J7416" s="2"/>
      <c r="K7416" s="2"/>
      <c r="L7416" s="3"/>
      <c r="M7416" s="3"/>
      <c r="N7416" s="3"/>
      <c r="O7416" s="4"/>
      <c r="P7416" s="3"/>
      <c r="Q7416" s="2"/>
      <c r="R7416" s="2"/>
      <c r="S7416" s="3"/>
      <c r="T7416" s="3"/>
      <c r="U7416" s="3"/>
      <c r="V7416" s="4"/>
      <c r="W7416" s="3"/>
      <c r="Y7416" s="6"/>
      <c r="AA7416" s="3"/>
      <c r="AB7416" s="3"/>
      <c r="AC7416" s="16"/>
      <c r="AD7416" s="3"/>
      <c r="AH7416" s="3"/>
      <c r="AI7416" s="6"/>
      <c r="AJ7416" s="2"/>
      <c r="AM7416" s="37"/>
      <c r="AN7416" s="2"/>
      <c r="AO7416" s="31"/>
      <c r="AP7416" s="2"/>
      <c r="AQ7416" s="21"/>
      <c r="AR7416" s="3"/>
      <c r="AS7416" s="3"/>
      <c r="AT7416" s="3"/>
      <c r="AU7416" s="3"/>
    </row>
    <row r="7417" spans="1:47" s="5" customFormat="1" x14ac:dyDescent="0.25">
      <c r="A7417" s="8"/>
      <c r="B7417" s="3"/>
      <c r="C7417" s="2"/>
      <c r="D7417" s="2"/>
      <c r="E7417" s="3"/>
      <c r="F7417" s="3"/>
      <c r="G7417" s="3"/>
      <c r="H7417" s="4"/>
      <c r="I7417" s="3"/>
      <c r="J7417" s="2"/>
      <c r="K7417" s="2"/>
      <c r="L7417" s="3"/>
      <c r="M7417" s="3"/>
      <c r="N7417" s="3"/>
      <c r="O7417" s="4"/>
      <c r="P7417" s="3"/>
      <c r="Q7417" s="2"/>
      <c r="R7417" s="2"/>
      <c r="S7417" s="3"/>
      <c r="T7417" s="3"/>
      <c r="U7417" s="3"/>
      <c r="V7417" s="4"/>
      <c r="W7417" s="3"/>
      <c r="Y7417" s="6"/>
      <c r="AA7417" s="3"/>
      <c r="AB7417" s="3"/>
      <c r="AC7417" s="16"/>
      <c r="AD7417" s="3"/>
      <c r="AH7417" s="3"/>
      <c r="AI7417" s="6"/>
      <c r="AJ7417" s="2"/>
      <c r="AM7417" s="37"/>
      <c r="AN7417" s="2"/>
      <c r="AO7417" s="31"/>
      <c r="AP7417" s="2"/>
      <c r="AQ7417" s="21"/>
      <c r="AR7417" s="3"/>
      <c r="AS7417" s="3"/>
      <c r="AT7417" s="3"/>
      <c r="AU7417" s="3"/>
    </row>
    <row r="7418" spans="1:47" s="5" customFormat="1" x14ac:dyDescent="0.25">
      <c r="A7418" s="8"/>
      <c r="B7418" s="3"/>
      <c r="C7418" s="2"/>
      <c r="D7418" s="2"/>
      <c r="E7418" s="3"/>
      <c r="F7418" s="3"/>
      <c r="G7418" s="3"/>
      <c r="H7418" s="4"/>
      <c r="I7418" s="3"/>
      <c r="J7418" s="2"/>
      <c r="K7418" s="2"/>
      <c r="L7418" s="3"/>
      <c r="M7418" s="3"/>
      <c r="N7418" s="3"/>
      <c r="O7418" s="4"/>
      <c r="P7418" s="3"/>
      <c r="Q7418" s="2"/>
      <c r="R7418" s="2"/>
      <c r="S7418" s="3"/>
      <c r="T7418" s="3"/>
      <c r="U7418" s="3"/>
      <c r="V7418" s="4"/>
      <c r="W7418" s="3"/>
      <c r="Y7418" s="6"/>
      <c r="AA7418" s="3"/>
      <c r="AB7418" s="3"/>
      <c r="AC7418" s="16"/>
      <c r="AD7418" s="3"/>
      <c r="AH7418" s="3"/>
      <c r="AI7418" s="6"/>
      <c r="AJ7418" s="2"/>
      <c r="AM7418" s="37"/>
      <c r="AN7418" s="2"/>
      <c r="AO7418" s="31"/>
      <c r="AP7418" s="2"/>
      <c r="AQ7418" s="21"/>
      <c r="AR7418" s="3"/>
      <c r="AS7418" s="3"/>
      <c r="AT7418" s="3"/>
      <c r="AU7418" s="3"/>
    </row>
    <row r="7419" spans="1:47" s="5" customFormat="1" x14ac:dyDescent="0.25">
      <c r="A7419" s="8"/>
      <c r="B7419" s="3"/>
      <c r="C7419" s="2"/>
      <c r="D7419" s="2"/>
      <c r="E7419" s="3"/>
      <c r="F7419" s="3"/>
      <c r="G7419" s="3"/>
      <c r="H7419" s="4"/>
      <c r="I7419" s="3"/>
      <c r="J7419" s="2"/>
      <c r="K7419" s="2"/>
      <c r="L7419" s="3"/>
      <c r="M7419" s="3"/>
      <c r="N7419" s="3"/>
      <c r="O7419" s="4"/>
      <c r="P7419" s="3"/>
      <c r="Q7419" s="2"/>
      <c r="R7419" s="2"/>
      <c r="S7419" s="3"/>
      <c r="T7419" s="3"/>
      <c r="U7419" s="3"/>
      <c r="V7419" s="4"/>
      <c r="W7419" s="3"/>
      <c r="Y7419" s="6"/>
      <c r="AA7419" s="3"/>
      <c r="AB7419" s="3"/>
      <c r="AC7419" s="16"/>
      <c r="AD7419" s="3"/>
      <c r="AH7419" s="3"/>
      <c r="AI7419" s="6"/>
      <c r="AJ7419" s="2"/>
      <c r="AM7419" s="37"/>
      <c r="AN7419" s="2"/>
      <c r="AO7419" s="31"/>
      <c r="AP7419" s="2"/>
      <c r="AQ7419" s="21"/>
      <c r="AR7419" s="3"/>
      <c r="AS7419" s="3"/>
      <c r="AT7419" s="3"/>
      <c r="AU7419" s="3"/>
    </row>
    <row r="7420" spans="1:47" s="5" customFormat="1" x14ac:dyDescent="0.25">
      <c r="A7420" s="8"/>
      <c r="B7420" s="3"/>
      <c r="C7420" s="2"/>
      <c r="D7420" s="2"/>
      <c r="E7420" s="3"/>
      <c r="F7420" s="3"/>
      <c r="G7420" s="3"/>
      <c r="H7420" s="4"/>
      <c r="I7420" s="3"/>
      <c r="J7420" s="2"/>
      <c r="K7420" s="2"/>
      <c r="L7420" s="3"/>
      <c r="M7420" s="3"/>
      <c r="N7420" s="3"/>
      <c r="O7420" s="4"/>
      <c r="P7420" s="3"/>
      <c r="Q7420" s="2"/>
      <c r="R7420" s="2"/>
      <c r="S7420" s="3"/>
      <c r="T7420" s="3"/>
      <c r="U7420" s="3"/>
      <c r="V7420" s="4"/>
      <c r="W7420" s="3"/>
      <c r="Y7420" s="6"/>
      <c r="AA7420" s="3"/>
      <c r="AB7420" s="3"/>
      <c r="AC7420" s="16"/>
      <c r="AD7420" s="3"/>
      <c r="AH7420" s="3"/>
      <c r="AI7420" s="6"/>
      <c r="AJ7420" s="2"/>
      <c r="AM7420" s="37"/>
      <c r="AN7420" s="2"/>
      <c r="AO7420" s="31"/>
      <c r="AP7420" s="2"/>
      <c r="AQ7420" s="21"/>
      <c r="AR7420" s="3"/>
      <c r="AS7420" s="3"/>
      <c r="AT7420" s="3"/>
      <c r="AU7420" s="3"/>
    </row>
    <row r="7421" spans="1:47" s="5" customFormat="1" x14ac:dyDescent="0.25">
      <c r="A7421" s="8"/>
      <c r="B7421" s="3"/>
      <c r="C7421" s="2"/>
      <c r="D7421" s="2"/>
      <c r="E7421" s="3"/>
      <c r="F7421" s="3"/>
      <c r="G7421" s="3"/>
      <c r="H7421" s="4"/>
      <c r="I7421" s="3"/>
      <c r="J7421" s="2"/>
      <c r="K7421" s="2"/>
      <c r="L7421" s="3"/>
      <c r="M7421" s="3"/>
      <c r="N7421" s="3"/>
      <c r="O7421" s="4"/>
      <c r="P7421" s="3"/>
      <c r="Q7421" s="2"/>
      <c r="R7421" s="2"/>
      <c r="S7421" s="3"/>
      <c r="T7421" s="3"/>
      <c r="U7421" s="3"/>
      <c r="V7421" s="4"/>
      <c r="W7421" s="3"/>
      <c r="Y7421" s="6"/>
      <c r="AA7421" s="3"/>
      <c r="AB7421" s="3"/>
      <c r="AC7421" s="16"/>
      <c r="AD7421" s="3"/>
      <c r="AH7421" s="3"/>
      <c r="AI7421" s="6"/>
      <c r="AJ7421" s="2"/>
      <c r="AM7421" s="37"/>
      <c r="AN7421" s="2"/>
      <c r="AO7421" s="31"/>
      <c r="AP7421" s="2"/>
      <c r="AQ7421" s="21"/>
      <c r="AR7421" s="3"/>
      <c r="AS7421" s="3"/>
      <c r="AT7421" s="3"/>
      <c r="AU7421" s="3"/>
    </row>
    <row r="7422" spans="1:47" s="5" customFormat="1" x14ac:dyDescent="0.25">
      <c r="A7422" s="8"/>
      <c r="B7422" s="3"/>
      <c r="C7422" s="2"/>
      <c r="D7422" s="2"/>
      <c r="E7422" s="3"/>
      <c r="F7422" s="3"/>
      <c r="G7422" s="3"/>
      <c r="H7422" s="4"/>
      <c r="I7422" s="3"/>
      <c r="J7422" s="2"/>
      <c r="K7422" s="2"/>
      <c r="L7422" s="3"/>
      <c r="M7422" s="3"/>
      <c r="N7422" s="3"/>
      <c r="O7422" s="4"/>
      <c r="P7422" s="3"/>
      <c r="Q7422" s="2"/>
      <c r="R7422" s="2"/>
      <c r="S7422" s="3"/>
      <c r="T7422" s="3"/>
      <c r="U7422" s="3"/>
      <c r="V7422" s="4"/>
      <c r="W7422" s="3"/>
      <c r="Y7422" s="6"/>
      <c r="AA7422" s="3"/>
      <c r="AB7422" s="3"/>
      <c r="AC7422" s="16"/>
      <c r="AD7422" s="3"/>
      <c r="AH7422" s="3"/>
      <c r="AI7422" s="6"/>
      <c r="AJ7422" s="2"/>
      <c r="AM7422" s="37"/>
      <c r="AN7422" s="2"/>
      <c r="AO7422" s="31"/>
      <c r="AP7422" s="2"/>
      <c r="AQ7422" s="21"/>
      <c r="AR7422" s="3"/>
      <c r="AS7422" s="3"/>
      <c r="AT7422" s="3"/>
      <c r="AU7422" s="3"/>
    </row>
    <row r="7423" spans="1:47" s="5" customFormat="1" x14ac:dyDescent="0.25">
      <c r="A7423" s="8"/>
      <c r="B7423" s="3"/>
      <c r="C7423" s="2"/>
      <c r="D7423" s="2"/>
      <c r="E7423" s="3"/>
      <c r="F7423" s="3"/>
      <c r="G7423" s="3"/>
      <c r="H7423" s="4"/>
      <c r="I7423" s="3"/>
      <c r="J7423" s="2"/>
      <c r="K7423" s="2"/>
      <c r="L7423" s="3"/>
      <c r="M7423" s="3"/>
      <c r="N7423" s="3"/>
      <c r="O7423" s="4"/>
      <c r="P7423" s="3"/>
      <c r="Q7423" s="2"/>
      <c r="R7423" s="2"/>
      <c r="S7423" s="3"/>
      <c r="T7423" s="3"/>
      <c r="U7423" s="3"/>
      <c r="V7423" s="4"/>
      <c r="W7423" s="3"/>
      <c r="Y7423" s="6"/>
      <c r="AA7423" s="3"/>
      <c r="AB7423" s="3"/>
      <c r="AC7423" s="16"/>
      <c r="AD7423" s="3"/>
      <c r="AH7423" s="3"/>
      <c r="AI7423" s="6"/>
      <c r="AJ7423" s="2"/>
      <c r="AM7423" s="37"/>
      <c r="AN7423" s="2"/>
      <c r="AO7423" s="31"/>
      <c r="AP7423" s="2"/>
      <c r="AQ7423" s="21"/>
      <c r="AR7423" s="3"/>
      <c r="AS7423" s="3"/>
      <c r="AT7423" s="3"/>
      <c r="AU7423" s="3"/>
    </row>
    <row r="7424" spans="1:47" s="5" customFormat="1" x14ac:dyDescent="0.25">
      <c r="A7424" s="8"/>
      <c r="B7424" s="3"/>
      <c r="C7424" s="2"/>
      <c r="D7424" s="2"/>
      <c r="E7424" s="3"/>
      <c r="F7424" s="3"/>
      <c r="G7424" s="3"/>
      <c r="H7424" s="4"/>
      <c r="I7424" s="3"/>
      <c r="J7424" s="2"/>
      <c r="K7424" s="2"/>
      <c r="L7424" s="3"/>
      <c r="M7424" s="3"/>
      <c r="N7424" s="3"/>
      <c r="O7424" s="4"/>
      <c r="P7424" s="3"/>
      <c r="Q7424" s="2"/>
      <c r="R7424" s="2"/>
      <c r="S7424" s="3"/>
      <c r="T7424" s="3"/>
      <c r="U7424" s="3"/>
      <c r="V7424" s="4"/>
      <c r="W7424" s="3"/>
      <c r="Y7424" s="6"/>
      <c r="AA7424" s="3"/>
      <c r="AB7424" s="3"/>
      <c r="AC7424" s="16"/>
      <c r="AD7424" s="3"/>
      <c r="AH7424" s="3"/>
      <c r="AI7424" s="6"/>
      <c r="AJ7424" s="2"/>
      <c r="AM7424" s="37"/>
      <c r="AN7424" s="2"/>
      <c r="AO7424" s="31"/>
      <c r="AP7424" s="2"/>
      <c r="AQ7424" s="21"/>
      <c r="AR7424" s="3"/>
      <c r="AS7424" s="3"/>
      <c r="AT7424" s="3"/>
      <c r="AU7424" s="3"/>
    </row>
    <row r="7425" spans="1:47" s="5" customFormat="1" x14ac:dyDescent="0.25">
      <c r="A7425" s="8"/>
      <c r="B7425" s="3"/>
      <c r="C7425" s="2"/>
      <c r="D7425" s="2"/>
      <c r="E7425" s="3"/>
      <c r="F7425" s="3"/>
      <c r="G7425" s="3"/>
      <c r="H7425" s="4"/>
      <c r="I7425" s="3"/>
      <c r="J7425" s="2"/>
      <c r="K7425" s="2"/>
      <c r="L7425" s="3"/>
      <c r="M7425" s="3"/>
      <c r="N7425" s="3"/>
      <c r="O7425" s="4"/>
      <c r="P7425" s="3"/>
      <c r="Q7425" s="2"/>
      <c r="R7425" s="2"/>
      <c r="S7425" s="3"/>
      <c r="T7425" s="3"/>
      <c r="U7425" s="3"/>
      <c r="V7425" s="4"/>
      <c r="W7425" s="3"/>
      <c r="Y7425" s="6"/>
      <c r="AA7425" s="3"/>
      <c r="AB7425" s="3"/>
      <c r="AC7425" s="16"/>
      <c r="AD7425" s="3"/>
      <c r="AH7425" s="3"/>
      <c r="AI7425" s="6"/>
      <c r="AJ7425" s="2"/>
      <c r="AM7425" s="37"/>
      <c r="AN7425" s="2"/>
      <c r="AO7425" s="31"/>
      <c r="AP7425" s="2"/>
      <c r="AQ7425" s="21"/>
      <c r="AR7425" s="3"/>
      <c r="AS7425" s="3"/>
      <c r="AT7425" s="3"/>
      <c r="AU7425" s="3"/>
    </row>
    <row r="7426" spans="1:47" s="5" customFormat="1" x14ac:dyDescent="0.25">
      <c r="A7426" s="8"/>
      <c r="B7426" s="3"/>
      <c r="C7426" s="2"/>
      <c r="D7426" s="2"/>
      <c r="E7426" s="3"/>
      <c r="F7426" s="3"/>
      <c r="G7426" s="3"/>
      <c r="H7426" s="4"/>
      <c r="I7426" s="3"/>
      <c r="J7426" s="2"/>
      <c r="K7426" s="2"/>
      <c r="L7426" s="3"/>
      <c r="M7426" s="3"/>
      <c r="N7426" s="3"/>
      <c r="O7426" s="4"/>
      <c r="P7426" s="3"/>
      <c r="Q7426" s="2"/>
      <c r="R7426" s="2"/>
      <c r="S7426" s="3"/>
      <c r="T7426" s="3"/>
      <c r="U7426" s="3"/>
      <c r="V7426" s="4"/>
      <c r="W7426" s="3"/>
      <c r="Y7426" s="6"/>
      <c r="AA7426" s="3"/>
      <c r="AB7426" s="3"/>
      <c r="AC7426" s="16"/>
      <c r="AD7426" s="3"/>
      <c r="AH7426" s="3"/>
      <c r="AI7426" s="6"/>
      <c r="AJ7426" s="2"/>
      <c r="AM7426" s="37"/>
      <c r="AN7426" s="2"/>
      <c r="AO7426" s="31"/>
      <c r="AP7426" s="2"/>
      <c r="AQ7426" s="21"/>
      <c r="AR7426" s="3"/>
      <c r="AS7426" s="3"/>
      <c r="AT7426" s="3"/>
      <c r="AU7426" s="3"/>
    </row>
    <row r="7427" spans="1:47" s="5" customFormat="1" x14ac:dyDescent="0.25">
      <c r="A7427" s="8"/>
      <c r="B7427" s="3"/>
      <c r="C7427" s="2"/>
      <c r="D7427" s="2"/>
      <c r="E7427" s="3"/>
      <c r="F7427" s="3"/>
      <c r="G7427" s="3"/>
      <c r="H7427" s="4"/>
      <c r="I7427" s="3"/>
      <c r="J7427" s="2"/>
      <c r="K7427" s="2"/>
      <c r="L7427" s="3"/>
      <c r="M7427" s="3"/>
      <c r="N7427" s="3"/>
      <c r="O7427" s="4"/>
      <c r="P7427" s="3"/>
      <c r="Q7427" s="2"/>
      <c r="R7427" s="2"/>
      <c r="S7427" s="3"/>
      <c r="T7427" s="3"/>
      <c r="U7427" s="3"/>
      <c r="V7427" s="4"/>
      <c r="W7427" s="3"/>
      <c r="Y7427" s="6"/>
      <c r="AA7427" s="3"/>
      <c r="AB7427" s="3"/>
      <c r="AC7427" s="16"/>
      <c r="AD7427" s="3"/>
      <c r="AH7427" s="3"/>
      <c r="AI7427" s="6"/>
      <c r="AJ7427" s="2"/>
      <c r="AM7427" s="37"/>
      <c r="AN7427" s="2"/>
      <c r="AO7427" s="31"/>
      <c r="AP7427" s="2"/>
      <c r="AQ7427" s="21"/>
      <c r="AR7427" s="3"/>
      <c r="AS7427" s="3"/>
      <c r="AT7427" s="3"/>
      <c r="AU7427" s="3"/>
    </row>
    <row r="7428" spans="1:47" s="5" customFormat="1" x14ac:dyDescent="0.25">
      <c r="A7428" s="8"/>
      <c r="B7428" s="3"/>
      <c r="C7428" s="2"/>
      <c r="D7428" s="2"/>
      <c r="E7428" s="3"/>
      <c r="F7428" s="3"/>
      <c r="G7428" s="3"/>
      <c r="H7428" s="4"/>
      <c r="I7428" s="3"/>
      <c r="J7428" s="2"/>
      <c r="K7428" s="2"/>
      <c r="L7428" s="3"/>
      <c r="M7428" s="3"/>
      <c r="N7428" s="3"/>
      <c r="O7428" s="4"/>
      <c r="P7428" s="3"/>
      <c r="Q7428" s="2"/>
      <c r="R7428" s="2"/>
      <c r="S7428" s="3"/>
      <c r="T7428" s="3"/>
      <c r="U7428" s="3"/>
      <c r="V7428" s="4"/>
      <c r="W7428" s="3"/>
      <c r="Y7428" s="6"/>
      <c r="AA7428" s="3"/>
      <c r="AB7428" s="3"/>
      <c r="AC7428" s="16"/>
      <c r="AD7428" s="3"/>
      <c r="AH7428" s="3"/>
      <c r="AI7428" s="6"/>
      <c r="AJ7428" s="2"/>
      <c r="AM7428" s="37"/>
      <c r="AN7428" s="2"/>
      <c r="AO7428" s="31"/>
      <c r="AP7428" s="2"/>
      <c r="AQ7428" s="21"/>
      <c r="AR7428" s="3"/>
      <c r="AS7428" s="3"/>
      <c r="AT7428" s="3"/>
      <c r="AU7428" s="3"/>
    </row>
    <row r="7429" spans="1:47" s="5" customFormat="1" x14ac:dyDescent="0.25">
      <c r="A7429" s="8"/>
      <c r="B7429" s="3"/>
      <c r="C7429" s="2"/>
      <c r="D7429" s="2"/>
      <c r="E7429" s="3"/>
      <c r="F7429" s="3"/>
      <c r="G7429" s="3"/>
      <c r="H7429" s="4"/>
      <c r="I7429" s="3"/>
      <c r="J7429" s="2"/>
      <c r="K7429" s="2"/>
      <c r="L7429" s="3"/>
      <c r="M7429" s="3"/>
      <c r="N7429" s="3"/>
      <c r="O7429" s="4"/>
      <c r="P7429" s="3"/>
      <c r="Q7429" s="2"/>
      <c r="R7429" s="2"/>
      <c r="S7429" s="3"/>
      <c r="T7429" s="3"/>
      <c r="U7429" s="3"/>
      <c r="V7429" s="4"/>
      <c r="W7429" s="3"/>
      <c r="Y7429" s="6"/>
      <c r="AA7429" s="3"/>
      <c r="AB7429" s="3"/>
      <c r="AC7429" s="16"/>
      <c r="AD7429" s="3"/>
      <c r="AH7429" s="3"/>
      <c r="AI7429" s="6"/>
      <c r="AJ7429" s="2"/>
      <c r="AM7429" s="37"/>
      <c r="AN7429" s="2"/>
      <c r="AO7429" s="31"/>
      <c r="AP7429" s="2"/>
      <c r="AQ7429" s="21"/>
      <c r="AR7429" s="3"/>
      <c r="AS7429" s="3"/>
      <c r="AT7429" s="3"/>
      <c r="AU7429" s="3"/>
    </row>
    <row r="7430" spans="1:47" s="5" customFormat="1" x14ac:dyDescent="0.25">
      <c r="A7430" s="8"/>
      <c r="B7430" s="3"/>
      <c r="C7430" s="2"/>
      <c r="D7430" s="2"/>
      <c r="E7430" s="3"/>
      <c r="F7430" s="3"/>
      <c r="G7430" s="3"/>
      <c r="H7430" s="4"/>
      <c r="I7430" s="3"/>
      <c r="J7430" s="2"/>
      <c r="K7430" s="2"/>
      <c r="L7430" s="3"/>
      <c r="M7430" s="3"/>
      <c r="N7430" s="3"/>
      <c r="O7430" s="4"/>
      <c r="P7430" s="3"/>
      <c r="Q7430" s="2"/>
      <c r="R7430" s="2"/>
      <c r="S7430" s="3"/>
      <c r="T7430" s="3"/>
      <c r="U7430" s="3"/>
      <c r="V7430" s="4"/>
      <c r="W7430" s="3"/>
      <c r="Y7430" s="6"/>
      <c r="AA7430" s="3"/>
      <c r="AB7430" s="3"/>
      <c r="AC7430" s="16"/>
      <c r="AD7430" s="3"/>
      <c r="AH7430" s="3"/>
      <c r="AI7430" s="6"/>
      <c r="AJ7430" s="2"/>
      <c r="AM7430" s="37"/>
      <c r="AN7430" s="2"/>
      <c r="AO7430" s="31"/>
      <c r="AP7430" s="2"/>
      <c r="AQ7430" s="21"/>
      <c r="AR7430" s="3"/>
      <c r="AS7430" s="3"/>
      <c r="AT7430" s="3"/>
      <c r="AU7430" s="3"/>
    </row>
    <row r="7431" spans="1:47" s="5" customFormat="1" x14ac:dyDescent="0.25">
      <c r="A7431" s="8"/>
      <c r="B7431" s="3"/>
      <c r="C7431" s="2"/>
      <c r="D7431" s="2"/>
      <c r="E7431" s="3"/>
      <c r="F7431" s="3"/>
      <c r="G7431" s="3"/>
      <c r="H7431" s="4"/>
      <c r="I7431" s="3"/>
      <c r="J7431" s="2"/>
      <c r="K7431" s="2"/>
      <c r="L7431" s="3"/>
      <c r="M7431" s="3"/>
      <c r="N7431" s="3"/>
      <c r="O7431" s="4"/>
      <c r="P7431" s="3"/>
      <c r="Q7431" s="2"/>
      <c r="R7431" s="2"/>
      <c r="S7431" s="3"/>
      <c r="T7431" s="3"/>
      <c r="U7431" s="3"/>
      <c r="V7431" s="4"/>
      <c r="W7431" s="3"/>
      <c r="Y7431" s="6"/>
      <c r="AA7431" s="3"/>
      <c r="AB7431" s="3"/>
      <c r="AC7431" s="16"/>
      <c r="AD7431" s="3"/>
      <c r="AH7431" s="3"/>
      <c r="AI7431" s="6"/>
      <c r="AJ7431" s="2"/>
      <c r="AM7431" s="37"/>
      <c r="AN7431" s="2"/>
      <c r="AO7431" s="31"/>
      <c r="AP7431" s="2"/>
      <c r="AQ7431" s="21"/>
      <c r="AR7431" s="3"/>
      <c r="AS7431" s="3"/>
      <c r="AT7431" s="3"/>
      <c r="AU7431" s="3"/>
    </row>
    <row r="7432" spans="1:47" s="5" customFormat="1" x14ac:dyDescent="0.25">
      <c r="A7432" s="8"/>
      <c r="B7432" s="3"/>
      <c r="C7432" s="2"/>
      <c r="D7432" s="2"/>
      <c r="E7432" s="3"/>
      <c r="F7432" s="3"/>
      <c r="G7432" s="3"/>
      <c r="H7432" s="4"/>
      <c r="I7432" s="3"/>
      <c r="J7432" s="2"/>
      <c r="K7432" s="2"/>
      <c r="L7432" s="3"/>
      <c r="M7432" s="3"/>
      <c r="N7432" s="3"/>
      <c r="O7432" s="4"/>
      <c r="P7432" s="3"/>
      <c r="Q7432" s="2"/>
      <c r="R7432" s="2"/>
      <c r="S7432" s="3"/>
      <c r="T7432" s="3"/>
      <c r="U7432" s="3"/>
      <c r="V7432" s="4"/>
      <c r="W7432" s="3"/>
      <c r="Y7432" s="6"/>
      <c r="AA7432" s="3"/>
      <c r="AB7432" s="3"/>
      <c r="AC7432" s="16"/>
      <c r="AD7432" s="3"/>
      <c r="AH7432" s="3"/>
      <c r="AI7432" s="6"/>
      <c r="AJ7432" s="2"/>
      <c r="AM7432" s="37"/>
      <c r="AN7432" s="2"/>
      <c r="AO7432" s="31"/>
      <c r="AP7432" s="2"/>
      <c r="AQ7432" s="21"/>
      <c r="AR7432" s="3"/>
      <c r="AS7432" s="3"/>
      <c r="AT7432" s="3"/>
      <c r="AU7432" s="3"/>
    </row>
    <row r="7433" spans="1:47" s="5" customFormat="1" x14ac:dyDescent="0.25">
      <c r="A7433" s="8"/>
      <c r="B7433" s="3"/>
      <c r="C7433" s="2"/>
      <c r="D7433" s="2"/>
      <c r="E7433" s="3"/>
      <c r="F7433" s="3"/>
      <c r="G7433" s="3"/>
      <c r="H7433" s="4"/>
      <c r="I7433" s="3"/>
      <c r="J7433" s="2"/>
      <c r="K7433" s="2"/>
      <c r="L7433" s="3"/>
      <c r="M7433" s="3"/>
      <c r="N7433" s="3"/>
      <c r="O7433" s="4"/>
      <c r="P7433" s="3"/>
      <c r="Q7433" s="2"/>
      <c r="R7433" s="2"/>
      <c r="S7433" s="3"/>
      <c r="T7433" s="3"/>
      <c r="U7433" s="3"/>
      <c r="V7433" s="4"/>
      <c r="W7433" s="3"/>
      <c r="Y7433" s="6"/>
      <c r="AA7433" s="3"/>
      <c r="AB7433" s="3"/>
      <c r="AC7433" s="16"/>
      <c r="AD7433" s="3"/>
      <c r="AH7433" s="3"/>
      <c r="AI7433" s="6"/>
      <c r="AJ7433" s="2"/>
      <c r="AM7433" s="37"/>
      <c r="AN7433" s="2"/>
      <c r="AO7433" s="31"/>
      <c r="AP7433" s="2"/>
      <c r="AQ7433" s="21"/>
      <c r="AR7433" s="3"/>
      <c r="AS7433" s="3"/>
      <c r="AT7433" s="3"/>
      <c r="AU7433" s="3"/>
    </row>
    <row r="7434" spans="1:47" s="5" customFormat="1" x14ac:dyDescent="0.25">
      <c r="A7434" s="8"/>
      <c r="B7434" s="3"/>
      <c r="C7434" s="2"/>
      <c r="D7434" s="2"/>
      <c r="E7434" s="3"/>
      <c r="F7434" s="3"/>
      <c r="G7434" s="3"/>
      <c r="H7434" s="4"/>
      <c r="I7434" s="3"/>
      <c r="J7434" s="2"/>
      <c r="K7434" s="2"/>
      <c r="L7434" s="3"/>
      <c r="M7434" s="3"/>
      <c r="N7434" s="3"/>
      <c r="O7434" s="4"/>
      <c r="P7434" s="3"/>
      <c r="Q7434" s="2"/>
      <c r="R7434" s="2"/>
      <c r="S7434" s="3"/>
      <c r="T7434" s="3"/>
      <c r="U7434" s="3"/>
      <c r="V7434" s="4"/>
      <c r="W7434" s="3"/>
      <c r="Y7434" s="6"/>
      <c r="AA7434" s="3"/>
      <c r="AB7434" s="3"/>
      <c r="AC7434" s="16"/>
      <c r="AD7434" s="3"/>
      <c r="AH7434" s="3"/>
      <c r="AI7434" s="6"/>
      <c r="AJ7434" s="2"/>
      <c r="AM7434" s="37"/>
      <c r="AN7434" s="2"/>
      <c r="AO7434" s="31"/>
      <c r="AP7434" s="2"/>
      <c r="AQ7434" s="21"/>
      <c r="AR7434" s="3"/>
      <c r="AS7434" s="3"/>
      <c r="AT7434" s="3"/>
      <c r="AU7434" s="3"/>
    </row>
    <row r="7435" spans="1:47" s="5" customFormat="1" x14ac:dyDescent="0.25">
      <c r="A7435" s="8"/>
      <c r="B7435" s="3"/>
      <c r="C7435" s="2"/>
      <c r="D7435" s="2"/>
      <c r="E7435" s="3"/>
      <c r="F7435" s="3"/>
      <c r="G7435" s="3"/>
      <c r="H7435" s="4"/>
      <c r="I7435" s="3"/>
      <c r="J7435" s="2"/>
      <c r="K7435" s="2"/>
      <c r="L7435" s="3"/>
      <c r="M7435" s="3"/>
      <c r="N7435" s="3"/>
      <c r="O7435" s="4"/>
      <c r="P7435" s="3"/>
      <c r="Q7435" s="2"/>
      <c r="R7435" s="2"/>
      <c r="S7435" s="3"/>
      <c r="T7435" s="3"/>
      <c r="U7435" s="3"/>
      <c r="V7435" s="4"/>
      <c r="W7435" s="3"/>
      <c r="Y7435" s="6"/>
      <c r="AA7435" s="3"/>
      <c r="AB7435" s="3"/>
      <c r="AC7435" s="16"/>
      <c r="AD7435" s="3"/>
      <c r="AH7435" s="3"/>
      <c r="AI7435" s="6"/>
      <c r="AJ7435" s="2"/>
      <c r="AM7435" s="37"/>
      <c r="AN7435" s="2"/>
      <c r="AO7435" s="31"/>
      <c r="AP7435" s="2"/>
      <c r="AQ7435" s="21"/>
      <c r="AR7435" s="3"/>
      <c r="AS7435" s="3"/>
      <c r="AT7435" s="3"/>
      <c r="AU7435" s="3"/>
    </row>
    <row r="7436" spans="1:47" s="5" customFormat="1" x14ac:dyDescent="0.25">
      <c r="A7436" s="8"/>
      <c r="B7436" s="3"/>
      <c r="C7436" s="2"/>
      <c r="D7436" s="2"/>
      <c r="E7436" s="3"/>
      <c r="F7436" s="3"/>
      <c r="G7436" s="3"/>
      <c r="H7436" s="4"/>
      <c r="I7436" s="3"/>
      <c r="J7436" s="2"/>
      <c r="K7436" s="2"/>
      <c r="L7436" s="3"/>
      <c r="M7436" s="3"/>
      <c r="N7436" s="3"/>
      <c r="O7436" s="4"/>
      <c r="P7436" s="3"/>
      <c r="Q7436" s="2"/>
      <c r="R7436" s="2"/>
      <c r="S7436" s="3"/>
      <c r="T7436" s="3"/>
      <c r="U7436" s="3"/>
      <c r="V7436" s="4"/>
      <c r="W7436" s="3"/>
      <c r="Y7436" s="6"/>
      <c r="AA7436" s="3"/>
      <c r="AB7436" s="3"/>
      <c r="AC7436" s="16"/>
      <c r="AD7436" s="3"/>
      <c r="AH7436" s="3"/>
      <c r="AI7436" s="6"/>
      <c r="AJ7436" s="2"/>
      <c r="AM7436" s="37"/>
      <c r="AN7436" s="2"/>
      <c r="AO7436" s="31"/>
      <c r="AP7436" s="2"/>
      <c r="AQ7436" s="21"/>
      <c r="AR7436" s="3"/>
      <c r="AS7436" s="3"/>
      <c r="AT7436" s="3"/>
      <c r="AU7436" s="3"/>
    </row>
    <row r="7437" spans="1:47" s="5" customFormat="1" x14ac:dyDescent="0.25">
      <c r="A7437" s="8"/>
      <c r="B7437" s="3"/>
      <c r="C7437" s="2"/>
      <c r="D7437" s="2"/>
      <c r="E7437" s="3"/>
      <c r="F7437" s="3"/>
      <c r="G7437" s="3"/>
      <c r="H7437" s="4"/>
      <c r="I7437" s="3"/>
      <c r="J7437" s="2"/>
      <c r="K7437" s="2"/>
      <c r="L7437" s="3"/>
      <c r="M7437" s="3"/>
      <c r="N7437" s="3"/>
      <c r="O7437" s="4"/>
      <c r="P7437" s="3"/>
      <c r="Q7437" s="2"/>
      <c r="R7437" s="2"/>
      <c r="S7437" s="3"/>
      <c r="T7437" s="3"/>
      <c r="U7437" s="3"/>
      <c r="V7437" s="4"/>
      <c r="W7437" s="3"/>
      <c r="Y7437" s="6"/>
      <c r="AA7437" s="3"/>
      <c r="AB7437" s="3"/>
      <c r="AC7437" s="16"/>
      <c r="AD7437" s="3"/>
      <c r="AH7437" s="3"/>
      <c r="AI7437" s="6"/>
      <c r="AJ7437" s="2"/>
      <c r="AM7437" s="37"/>
      <c r="AN7437" s="2"/>
      <c r="AO7437" s="31"/>
      <c r="AP7437" s="2"/>
      <c r="AQ7437" s="21"/>
      <c r="AR7437" s="3"/>
      <c r="AS7437" s="3"/>
      <c r="AT7437" s="3"/>
      <c r="AU7437" s="3"/>
    </row>
    <row r="7438" spans="1:47" s="5" customFormat="1" x14ac:dyDescent="0.25">
      <c r="A7438" s="8"/>
      <c r="B7438" s="3"/>
      <c r="C7438" s="2"/>
      <c r="D7438" s="2"/>
      <c r="E7438" s="3"/>
      <c r="F7438" s="3"/>
      <c r="G7438" s="3"/>
      <c r="H7438" s="4"/>
      <c r="I7438" s="3"/>
      <c r="J7438" s="2"/>
      <c r="K7438" s="2"/>
      <c r="L7438" s="3"/>
      <c r="M7438" s="3"/>
      <c r="N7438" s="3"/>
      <c r="O7438" s="4"/>
      <c r="P7438" s="3"/>
      <c r="Q7438" s="2"/>
      <c r="R7438" s="2"/>
      <c r="S7438" s="3"/>
      <c r="T7438" s="3"/>
      <c r="U7438" s="3"/>
      <c r="V7438" s="4"/>
      <c r="W7438" s="3"/>
      <c r="Y7438" s="6"/>
      <c r="AA7438" s="3"/>
      <c r="AB7438" s="3"/>
      <c r="AC7438" s="16"/>
      <c r="AD7438" s="3"/>
      <c r="AH7438" s="3"/>
      <c r="AI7438" s="6"/>
      <c r="AJ7438" s="2"/>
      <c r="AM7438" s="37"/>
      <c r="AN7438" s="2"/>
      <c r="AO7438" s="31"/>
      <c r="AP7438" s="2"/>
      <c r="AQ7438" s="21"/>
      <c r="AR7438" s="3"/>
      <c r="AS7438" s="3"/>
      <c r="AT7438" s="3"/>
      <c r="AU7438" s="3"/>
    </row>
    <row r="7439" spans="1:47" s="5" customFormat="1" x14ac:dyDescent="0.25">
      <c r="A7439" s="8"/>
      <c r="B7439" s="3"/>
      <c r="C7439" s="2"/>
      <c r="D7439" s="2"/>
      <c r="E7439" s="3"/>
      <c r="F7439" s="3"/>
      <c r="G7439" s="3"/>
      <c r="H7439" s="4"/>
      <c r="I7439" s="3"/>
      <c r="J7439" s="2"/>
      <c r="K7439" s="2"/>
      <c r="L7439" s="3"/>
      <c r="M7439" s="3"/>
      <c r="N7439" s="3"/>
      <c r="O7439" s="4"/>
      <c r="P7439" s="3"/>
      <c r="Q7439" s="2"/>
      <c r="R7439" s="2"/>
      <c r="S7439" s="3"/>
      <c r="T7439" s="3"/>
      <c r="U7439" s="3"/>
      <c r="V7439" s="4"/>
      <c r="W7439" s="3"/>
      <c r="Y7439" s="6"/>
      <c r="AA7439" s="3"/>
      <c r="AB7439" s="3"/>
      <c r="AC7439" s="16"/>
      <c r="AD7439" s="3"/>
      <c r="AH7439" s="3"/>
      <c r="AI7439" s="6"/>
      <c r="AJ7439" s="2"/>
      <c r="AM7439" s="37"/>
      <c r="AN7439" s="2"/>
      <c r="AO7439" s="31"/>
      <c r="AP7439" s="2"/>
      <c r="AQ7439" s="21"/>
      <c r="AR7439" s="3"/>
      <c r="AS7439" s="3"/>
      <c r="AT7439" s="3"/>
      <c r="AU7439" s="3"/>
    </row>
    <row r="7440" spans="1:47" s="5" customFormat="1" x14ac:dyDescent="0.25">
      <c r="A7440" s="8"/>
      <c r="B7440" s="3"/>
      <c r="C7440" s="2"/>
      <c r="D7440" s="2"/>
      <c r="E7440" s="3"/>
      <c r="F7440" s="3"/>
      <c r="G7440" s="3"/>
      <c r="H7440" s="4"/>
      <c r="I7440" s="3"/>
      <c r="J7440" s="2"/>
      <c r="K7440" s="2"/>
      <c r="L7440" s="3"/>
      <c r="M7440" s="3"/>
      <c r="N7440" s="3"/>
      <c r="O7440" s="4"/>
      <c r="P7440" s="3"/>
      <c r="Q7440" s="2"/>
      <c r="R7440" s="2"/>
      <c r="S7440" s="3"/>
      <c r="T7440" s="3"/>
      <c r="U7440" s="3"/>
      <c r="V7440" s="4"/>
      <c r="W7440" s="3"/>
      <c r="Y7440" s="6"/>
      <c r="AA7440" s="3"/>
      <c r="AB7440" s="3"/>
      <c r="AC7440" s="16"/>
      <c r="AD7440" s="3"/>
      <c r="AH7440" s="3"/>
      <c r="AI7440" s="6"/>
      <c r="AJ7440" s="2"/>
      <c r="AM7440" s="37"/>
      <c r="AN7440" s="2"/>
      <c r="AO7440" s="31"/>
      <c r="AP7440" s="2"/>
      <c r="AQ7440" s="21"/>
      <c r="AR7440" s="3"/>
      <c r="AS7440" s="3"/>
      <c r="AT7440" s="3"/>
      <c r="AU7440" s="3"/>
    </row>
    <row r="7441" spans="1:47" s="5" customFormat="1" x14ac:dyDescent="0.25">
      <c r="A7441" s="8"/>
      <c r="B7441" s="3"/>
      <c r="C7441" s="2"/>
      <c r="D7441" s="2"/>
      <c r="E7441" s="3"/>
      <c r="F7441" s="3"/>
      <c r="G7441" s="3"/>
      <c r="H7441" s="4"/>
      <c r="I7441" s="3"/>
      <c r="J7441" s="2"/>
      <c r="K7441" s="2"/>
      <c r="L7441" s="3"/>
      <c r="M7441" s="3"/>
      <c r="N7441" s="3"/>
      <c r="O7441" s="4"/>
      <c r="P7441" s="3"/>
      <c r="Q7441" s="2"/>
      <c r="R7441" s="2"/>
      <c r="S7441" s="3"/>
      <c r="T7441" s="3"/>
      <c r="U7441" s="3"/>
      <c r="V7441" s="4"/>
      <c r="W7441" s="3"/>
      <c r="Y7441" s="6"/>
      <c r="AA7441" s="3"/>
      <c r="AB7441" s="3"/>
      <c r="AC7441" s="16"/>
      <c r="AD7441" s="3"/>
      <c r="AH7441" s="3"/>
      <c r="AI7441" s="6"/>
      <c r="AJ7441" s="2"/>
      <c r="AM7441" s="37"/>
      <c r="AN7441" s="2"/>
      <c r="AO7441" s="31"/>
      <c r="AP7441" s="2"/>
      <c r="AQ7441" s="21"/>
      <c r="AR7441" s="3"/>
      <c r="AS7441" s="3"/>
      <c r="AT7441" s="3"/>
      <c r="AU7441" s="3"/>
    </row>
    <row r="7442" spans="1:47" s="5" customFormat="1" x14ac:dyDescent="0.25">
      <c r="A7442" s="8"/>
      <c r="B7442" s="3"/>
      <c r="C7442" s="2"/>
      <c r="D7442" s="2"/>
      <c r="E7442" s="3"/>
      <c r="F7442" s="3"/>
      <c r="G7442" s="3"/>
      <c r="H7442" s="4"/>
      <c r="I7442" s="3"/>
      <c r="J7442" s="2"/>
      <c r="K7442" s="2"/>
      <c r="L7442" s="3"/>
      <c r="M7442" s="3"/>
      <c r="N7442" s="3"/>
      <c r="O7442" s="4"/>
      <c r="P7442" s="3"/>
      <c r="Q7442" s="2"/>
      <c r="R7442" s="2"/>
      <c r="S7442" s="3"/>
      <c r="T7442" s="3"/>
      <c r="U7442" s="3"/>
      <c r="V7442" s="4"/>
      <c r="W7442" s="3"/>
      <c r="Y7442" s="6"/>
      <c r="AA7442" s="3"/>
      <c r="AB7442" s="3"/>
      <c r="AC7442" s="16"/>
      <c r="AD7442" s="3"/>
      <c r="AH7442" s="3"/>
      <c r="AI7442" s="6"/>
      <c r="AJ7442" s="2"/>
      <c r="AM7442" s="37"/>
      <c r="AN7442" s="2"/>
      <c r="AO7442" s="31"/>
      <c r="AP7442" s="2"/>
      <c r="AQ7442" s="21"/>
      <c r="AR7442" s="3"/>
      <c r="AS7442" s="3"/>
      <c r="AT7442" s="3"/>
      <c r="AU7442" s="3"/>
    </row>
    <row r="7443" spans="1:47" s="5" customFormat="1" x14ac:dyDescent="0.25">
      <c r="A7443" s="8"/>
      <c r="B7443" s="3"/>
      <c r="C7443" s="2"/>
      <c r="D7443" s="2"/>
      <c r="E7443" s="3"/>
      <c r="F7443" s="3"/>
      <c r="G7443" s="3"/>
      <c r="H7443" s="4"/>
      <c r="I7443" s="3"/>
      <c r="J7443" s="2"/>
      <c r="K7443" s="2"/>
      <c r="L7443" s="3"/>
      <c r="M7443" s="3"/>
      <c r="N7443" s="3"/>
      <c r="O7443" s="4"/>
      <c r="P7443" s="3"/>
      <c r="Q7443" s="2"/>
      <c r="R7443" s="2"/>
      <c r="S7443" s="3"/>
      <c r="T7443" s="3"/>
      <c r="U7443" s="3"/>
      <c r="V7443" s="4"/>
      <c r="W7443" s="3"/>
      <c r="Y7443" s="6"/>
      <c r="AA7443" s="3"/>
      <c r="AB7443" s="3"/>
      <c r="AC7443" s="16"/>
      <c r="AD7443" s="3"/>
      <c r="AH7443" s="3"/>
      <c r="AI7443" s="6"/>
      <c r="AJ7443" s="2"/>
      <c r="AM7443" s="37"/>
      <c r="AN7443" s="2"/>
      <c r="AO7443" s="31"/>
      <c r="AP7443" s="2"/>
      <c r="AQ7443" s="21"/>
      <c r="AR7443" s="3"/>
      <c r="AS7443" s="3"/>
      <c r="AT7443" s="3"/>
      <c r="AU7443" s="3"/>
    </row>
    <row r="7444" spans="1:47" s="5" customFormat="1" x14ac:dyDescent="0.25">
      <c r="A7444" s="8"/>
      <c r="B7444" s="3"/>
      <c r="C7444" s="2"/>
      <c r="D7444" s="2"/>
      <c r="E7444" s="3"/>
      <c r="F7444" s="3"/>
      <c r="G7444" s="3"/>
      <c r="H7444" s="4"/>
      <c r="I7444" s="3"/>
      <c r="J7444" s="2"/>
      <c r="K7444" s="2"/>
      <c r="L7444" s="3"/>
      <c r="M7444" s="3"/>
      <c r="N7444" s="3"/>
      <c r="O7444" s="4"/>
      <c r="P7444" s="3"/>
      <c r="Q7444" s="2"/>
      <c r="R7444" s="2"/>
      <c r="S7444" s="3"/>
      <c r="T7444" s="3"/>
      <c r="U7444" s="3"/>
      <c r="V7444" s="4"/>
      <c r="W7444" s="3"/>
      <c r="Y7444" s="6"/>
      <c r="AA7444" s="3"/>
      <c r="AB7444" s="3"/>
      <c r="AC7444" s="16"/>
      <c r="AD7444" s="3"/>
      <c r="AH7444" s="3"/>
      <c r="AI7444" s="6"/>
      <c r="AJ7444" s="2"/>
      <c r="AM7444" s="37"/>
      <c r="AN7444" s="2"/>
      <c r="AO7444" s="31"/>
      <c r="AP7444" s="2"/>
      <c r="AQ7444" s="21"/>
      <c r="AR7444" s="3"/>
      <c r="AS7444" s="3"/>
      <c r="AT7444" s="3"/>
      <c r="AU7444" s="3"/>
    </row>
    <row r="7445" spans="1:47" s="5" customFormat="1" x14ac:dyDescent="0.25">
      <c r="A7445" s="8"/>
      <c r="B7445" s="3"/>
      <c r="C7445" s="2"/>
      <c r="D7445" s="2"/>
      <c r="E7445" s="3"/>
      <c r="F7445" s="3"/>
      <c r="G7445" s="3"/>
      <c r="H7445" s="4"/>
      <c r="I7445" s="3"/>
      <c r="J7445" s="2"/>
      <c r="K7445" s="2"/>
      <c r="L7445" s="3"/>
      <c r="M7445" s="3"/>
      <c r="N7445" s="3"/>
      <c r="O7445" s="4"/>
      <c r="P7445" s="3"/>
      <c r="Q7445" s="2"/>
      <c r="R7445" s="2"/>
      <c r="S7445" s="3"/>
      <c r="T7445" s="3"/>
      <c r="U7445" s="3"/>
      <c r="V7445" s="4"/>
      <c r="W7445" s="3"/>
      <c r="Y7445" s="6"/>
      <c r="AA7445" s="3"/>
      <c r="AB7445" s="3"/>
      <c r="AC7445" s="16"/>
      <c r="AD7445" s="3"/>
      <c r="AH7445" s="3"/>
      <c r="AI7445" s="6"/>
      <c r="AJ7445" s="2"/>
      <c r="AM7445" s="37"/>
      <c r="AN7445" s="2"/>
      <c r="AO7445" s="31"/>
      <c r="AP7445" s="2"/>
      <c r="AQ7445" s="21"/>
      <c r="AR7445" s="3"/>
      <c r="AS7445" s="3"/>
      <c r="AT7445" s="3"/>
      <c r="AU7445" s="3"/>
    </row>
    <row r="7446" spans="1:47" s="5" customFormat="1" x14ac:dyDescent="0.25">
      <c r="A7446" s="8"/>
      <c r="B7446" s="3"/>
      <c r="C7446" s="2"/>
      <c r="D7446" s="2"/>
      <c r="E7446" s="3"/>
      <c r="F7446" s="3"/>
      <c r="G7446" s="3"/>
      <c r="H7446" s="4"/>
      <c r="I7446" s="3"/>
      <c r="J7446" s="2"/>
      <c r="K7446" s="2"/>
      <c r="L7446" s="3"/>
      <c r="M7446" s="3"/>
      <c r="N7446" s="3"/>
      <c r="O7446" s="4"/>
      <c r="P7446" s="3"/>
      <c r="Q7446" s="2"/>
      <c r="R7446" s="2"/>
      <c r="S7446" s="3"/>
      <c r="T7446" s="3"/>
      <c r="U7446" s="3"/>
      <c r="V7446" s="4"/>
      <c r="W7446" s="3"/>
      <c r="Y7446" s="6"/>
      <c r="AA7446" s="3"/>
      <c r="AB7446" s="3"/>
      <c r="AC7446" s="16"/>
      <c r="AD7446" s="3"/>
      <c r="AH7446" s="3"/>
      <c r="AI7446" s="6"/>
      <c r="AJ7446" s="2"/>
      <c r="AM7446" s="37"/>
      <c r="AN7446" s="2"/>
      <c r="AO7446" s="31"/>
      <c r="AP7446" s="2"/>
      <c r="AQ7446" s="21"/>
      <c r="AR7446" s="3"/>
      <c r="AS7446" s="3"/>
      <c r="AT7446" s="3"/>
      <c r="AU7446" s="3"/>
    </row>
    <row r="7447" spans="1:47" s="5" customFormat="1" x14ac:dyDescent="0.25">
      <c r="A7447" s="8"/>
      <c r="B7447" s="3"/>
      <c r="C7447" s="2"/>
      <c r="D7447" s="2"/>
      <c r="E7447" s="3"/>
      <c r="F7447" s="3"/>
      <c r="G7447" s="3"/>
      <c r="H7447" s="4"/>
      <c r="I7447" s="3"/>
      <c r="J7447" s="2"/>
      <c r="K7447" s="2"/>
      <c r="L7447" s="3"/>
      <c r="M7447" s="3"/>
      <c r="N7447" s="3"/>
      <c r="O7447" s="4"/>
      <c r="P7447" s="3"/>
      <c r="Q7447" s="2"/>
      <c r="R7447" s="2"/>
      <c r="S7447" s="3"/>
      <c r="T7447" s="3"/>
      <c r="U7447" s="3"/>
      <c r="V7447" s="4"/>
      <c r="W7447" s="3"/>
      <c r="Y7447" s="6"/>
      <c r="AA7447" s="3"/>
      <c r="AB7447" s="3"/>
      <c r="AC7447" s="16"/>
      <c r="AD7447" s="3"/>
      <c r="AH7447" s="3"/>
      <c r="AI7447" s="6"/>
      <c r="AJ7447" s="2"/>
      <c r="AM7447" s="37"/>
      <c r="AN7447" s="2"/>
      <c r="AO7447" s="31"/>
      <c r="AP7447" s="2"/>
      <c r="AQ7447" s="21"/>
      <c r="AR7447" s="3"/>
      <c r="AS7447" s="3"/>
      <c r="AT7447" s="3"/>
      <c r="AU7447" s="3"/>
    </row>
    <row r="7448" spans="1:47" s="5" customFormat="1" x14ac:dyDescent="0.25">
      <c r="A7448" s="8"/>
      <c r="B7448" s="3"/>
      <c r="C7448" s="2"/>
      <c r="D7448" s="2"/>
      <c r="E7448" s="3"/>
      <c r="F7448" s="3"/>
      <c r="G7448" s="3"/>
      <c r="H7448" s="4"/>
      <c r="I7448" s="3"/>
      <c r="J7448" s="2"/>
      <c r="K7448" s="2"/>
      <c r="L7448" s="3"/>
      <c r="M7448" s="3"/>
      <c r="N7448" s="3"/>
      <c r="O7448" s="4"/>
      <c r="P7448" s="3"/>
      <c r="Q7448" s="2"/>
      <c r="R7448" s="2"/>
      <c r="S7448" s="3"/>
      <c r="T7448" s="3"/>
      <c r="U7448" s="3"/>
      <c r="V7448" s="4"/>
      <c r="W7448" s="3"/>
      <c r="Y7448" s="6"/>
      <c r="AA7448" s="3"/>
      <c r="AB7448" s="3"/>
      <c r="AC7448" s="16"/>
      <c r="AD7448" s="3"/>
      <c r="AH7448" s="3"/>
      <c r="AI7448" s="6"/>
      <c r="AJ7448" s="2"/>
      <c r="AM7448" s="37"/>
      <c r="AN7448" s="2"/>
      <c r="AO7448" s="31"/>
      <c r="AP7448" s="2"/>
      <c r="AQ7448" s="21"/>
      <c r="AR7448" s="3"/>
      <c r="AS7448" s="3"/>
      <c r="AT7448" s="3"/>
      <c r="AU7448" s="3"/>
    </row>
    <row r="7449" spans="1:47" s="5" customFormat="1" x14ac:dyDescent="0.25">
      <c r="A7449" s="8"/>
      <c r="B7449" s="3"/>
      <c r="C7449" s="2"/>
      <c r="D7449" s="2"/>
      <c r="E7449" s="3"/>
      <c r="F7449" s="3"/>
      <c r="G7449" s="3"/>
      <c r="H7449" s="4"/>
      <c r="I7449" s="3"/>
      <c r="J7449" s="2"/>
      <c r="K7449" s="2"/>
      <c r="L7449" s="3"/>
      <c r="M7449" s="3"/>
      <c r="N7449" s="3"/>
      <c r="O7449" s="4"/>
      <c r="P7449" s="3"/>
      <c r="Q7449" s="2"/>
      <c r="R7449" s="2"/>
      <c r="S7449" s="3"/>
      <c r="T7449" s="3"/>
      <c r="U7449" s="3"/>
      <c r="V7449" s="4"/>
      <c r="W7449" s="3"/>
      <c r="Y7449" s="6"/>
      <c r="AA7449" s="3"/>
      <c r="AB7449" s="3"/>
      <c r="AC7449" s="16"/>
      <c r="AD7449" s="3"/>
      <c r="AH7449" s="3"/>
      <c r="AI7449" s="6"/>
      <c r="AJ7449" s="2"/>
      <c r="AM7449" s="37"/>
      <c r="AN7449" s="2"/>
      <c r="AO7449" s="31"/>
      <c r="AP7449" s="2"/>
      <c r="AQ7449" s="21"/>
      <c r="AR7449" s="3"/>
      <c r="AS7449" s="3"/>
      <c r="AT7449" s="3"/>
      <c r="AU7449" s="3"/>
    </row>
    <row r="7450" spans="1:47" s="5" customFormat="1" x14ac:dyDescent="0.25">
      <c r="A7450" s="8"/>
      <c r="B7450" s="3"/>
      <c r="C7450" s="2"/>
      <c r="D7450" s="2"/>
      <c r="E7450" s="3"/>
      <c r="F7450" s="3"/>
      <c r="G7450" s="3"/>
      <c r="H7450" s="4"/>
      <c r="I7450" s="3"/>
      <c r="J7450" s="2"/>
      <c r="K7450" s="2"/>
      <c r="L7450" s="3"/>
      <c r="M7450" s="3"/>
      <c r="N7450" s="3"/>
      <c r="O7450" s="4"/>
      <c r="P7450" s="3"/>
      <c r="Q7450" s="2"/>
      <c r="R7450" s="2"/>
      <c r="S7450" s="3"/>
      <c r="T7450" s="3"/>
      <c r="U7450" s="3"/>
      <c r="V7450" s="4"/>
      <c r="W7450" s="3"/>
      <c r="Y7450" s="6"/>
      <c r="AA7450" s="3"/>
      <c r="AB7450" s="3"/>
      <c r="AC7450" s="16"/>
      <c r="AD7450" s="3"/>
      <c r="AH7450" s="3"/>
      <c r="AI7450" s="6"/>
      <c r="AJ7450" s="2"/>
      <c r="AM7450" s="37"/>
      <c r="AN7450" s="2"/>
      <c r="AO7450" s="31"/>
      <c r="AP7450" s="2"/>
      <c r="AQ7450" s="21"/>
      <c r="AR7450" s="3"/>
      <c r="AS7450" s="3"/>
      <c r="AT7450" s="3"/>
      <c r="AU7450" s="3"/>
    </row>
    <row r="7451" spans="1:47" s="5" customFormat="1" x14ac:dyDescent="0.25">
      <c r="A7451" s="8"/>
      <c r="B7451" s="3"/>
      <c r="C7451" s="2"/>
      <c r="D7451" s="2"/>
      <c r="E7451" s="3"/>
      <c r="F7451" s="3"/>
      <c r="G7451" s="3"/>
      <c r="H7451" s="4"/>
      <c r="I7451" s="3"/>
      <c r="J7451" s="2"/>
      <c r="K7451" s="2"/>
      <c r="L7451" s="3"/>
      <c r="M7451" s="3"/>
      <c r="N7451" s="3"/>
      <c r="O7451" s="4"/>
      <c r="P7451" s="3"/>
      <c r="Q7451" s="2"/>
      <c r="R7451" s="2"/>
      <c r="S7451" s="3"/>
      <c r="T7451" s="3"/>
      <c r="U7451" s="3"/>
      <c r="V7451" s="4"/>
      <c r="W7451" s="3"/>
      <c r="Y7451" s="6"/>
      <c r="AA7451" s="3"/>
      <c r="AB7451" s="3"/>
      <c r="AC7451" s="16"/>
      <c r="AD7451" s="3"/>
      <c r="AH7451" s="3"/>
      <c r="AI7451" s="6"/>
      <c r="AJ7451" s="2"/>
      <c r="AM7451" s="37"/>
      <c r="AN7451" s="2"/>
      <c r="AO7451" s="31"/>
      <c r="AP7451" s="2"/>
      <c r="AQ7451" s="21"/>
      <c r="AR7451" s="3"/>
      <c r="AS7451" s="3"/>
      <c r="AT7451" s="3"/>
      <c r="AU7451" s="3"/>
    </row>
    <row r="7452" spans="1:47" s="5" customFormat="1" x14ac:dyDescent="0.25">
      <c r="A7452" s="8"/>
      <c r="B7452" s="3"/>
      <c r="C7452" s="2"/>
      <c r="D7452" s="2"/>
      <c r="E7452" s="3"/>
      <c r="F7452" s="3"/>
      <c r="G7452" s="3"/>
      <c r="H7452" s="4"/>
      <c r="I7452" s="3"/>
      <c r="J7452" s="2"/>
      <c r="K7452" s="2"/>
      <c r="L7452" s="3"/>
      <c r="M7452" s="3"/>
      <c r="N7452" s="3"/>
      <c r="O7452" s="4"/>
      <c r="P7452" s="3"/>
      <c r="Q7452" s="2"/>
      <c r="R7452" s="2"/>
      <c r="S7452" s="3"/>
      <c r="T7452" s="3"/>
      <c r="U7452" s="3"/>
      <c r="V7452" s="4"/>
      <c r="W7452" s="3"/>
      <c r="Y7452" s="6"/>
      <c r="AA7452" s="3"/>
      <c r="AB7452" s="3"/>
      <c r="AC7452" s="16"/>
      <c r="AD7452" s="3"/>
      <c r="AH7452" s="3"/>
      <c r="AI7452" s="6"/>
      <c r="AJ7452" s="2"/>
      <c r="AM7452" s="37"/>
      <c r="AN7452" s="2"/>
      <c r="AO7452" s="31"/>
      <c r="AP7452" s="2"/>
      <c r="AQ7452" s="21"/>
      <c r="AR7452" s="3"/>
      <c r="AS7452" s="3"/>
      <c r="AT7452" s="3"/>
      <c r="AU7452" s="3"/>
    </row>
    <row r="7453" spans="1:47" s="5" customFormat="1" x14ac:dyDescent="0.25">
      <c r="A7453" s="8"/>
      <c r="B7453" s="3"/>
      <c r="C7453" s="2"/>
      <c r="D7453" s="2"/>
      <c r="E7453" s="3"/>
      <c r="F7453" s="3"/>
      <c r="G7453" s="3"/>
      <c r="H7453" s="4"/>
      <c r="I7453" s="3"/>
      <c r="J7453" s="2"/>
      <c r="K7453" s="2"/>
      <c r="L7453" s="3"/>
      <c r="M7453" s="3"/>
      <c r="N7453" s="3"/>
      <c r="O7453" s="4"/>
      <c r="P7453" s="3"/>
      <c r="Q7453" s="2"/>
      <c r="R7453" s="2"/>
      <c r="S7453" s="3"/>
      <c r="T7453" s="3"/>
      <c r="U7453" s="3"/>
      <c r="V7453" s="4"/>
      <c r="W7453" s="3"/>
      <c r="Y7453" s="6"/>
      <c r="AA7453" s="3"/>
      <c r="AB7453" s="3"/>
      <c r="AC7453" s="16"/>
      <c r="AD7453" s="3"/>
      <c r="AH7453" s="3"/>
      <c r="AI7453" s="6"/>
      <c r="AJ7453" s="2"/>
      <c r="AM7453" s="37"/>
      <c r="AN7453" s="2"/>
      <c r="AO7453" s="31"/>
      <c r="AP7453" s="2"/>
      <c r="AQ7453" s="21"/>
      <c r="AR7453" s="3"/>
      <c r="AS7453" s="3"/>
      <c r="AT7453" s="3"/>
      <c r="AU7453" s="3"/>
    </row>
    <row r="7454" spans="1:47" s="5" customFormat="1" x14ac:dyDescent="0.25">
      <c r="A7454" s="8"/>
      <c r="B7454" s="3"/>
      <c r="C7454" s="2"/>
      <c r="D7454" s="2"/>
      <c r="E7454" s="3"/>
      <c r="F7454" s="3"/>
      <c r="G7454" s="3"/>
      <c r="H7454" s="4"/>
      <c r="I7454" s="3"/>
      <c r="J7454" s="2"/>
      <c r="K7454" s="2"/>
      <c r="L7454" s="3"/>
      <c r="M7454" s="3"/>
      <c r="N7454" s="3"/>
      <c r="O7454" s="4"/>
      <c r="P7454" s="3"/>
      <c r="Q7454" s="2"/>
      <c r="R7454" s="2"/>
      <c r="S7454" s="3"/>
      <c r="T7454" s="3"/>
      <c r="U7454" s="3"/>
      <c r="V7454" s="4"/>
      <c r="W7454" s="3"/>
      <c r="Y7454" s="6"/>
      <c r="AA7454" s="3"/>
      <c r="AB7454" s="3"/>
      <c r="AC7454" s="16"/>
      <c r="AD7454" s="3"/>
      <c r="AH7454" s="3"/>
      <c r="AI7454" s="6"/>
      <c r="AJ7454" s="2"/>
      <c r="AM7454" s="37"/>
      <c r="AN7454" s="2"/>
      <c r="AO7454" s="31"/>
      <c r="AP7454" s="2"/>
      <c r="AQ7454" s="21"/>
      <c r="AR7454" s="3"/>
      <c r="AS7454" s="3"/>
      <c r="AT7454" s="3"/>
      <c r="AU7454" s="3"/>
    </row>
    <row r="7455" spans="1:47" s="5" customFormat="1" x14ac:dyDescent="0.25">
      <c r="A7455" s="8"/>
      <c r="B7455" s="3"/>
      <c r="C7455" s="2"/>
      <c r="D7455" s="2"/>
      <c r="E7455" s="3"/>
      <c r="F7455" s="3"/>
      <c r="G7455" s="3"/>
      <c r="H7455" s="4"/>
      <c r="I7455" s="3"/>
      <c r="J7455" s="2"/>
      <c r="K7455" s="2"/>
      <c r="L7455" s="3"/>
      <c r="M7455" s="3"/>
      <c r="N7455" s="3"/>
      <c r="O7455" s="4"/>
      <c r="P7455" s="3"/>
      <c r="Q7455" s="2"/>
      <c r="R7455" s="2"/>
      <c r="S7455" s="3"/>
      <c r="T7455" s="3"/>
      <c r="U7455" s="3"/>
      <c r="V7455" s="4"/>
      <c r="W7455" s="3"/>
      <c r="Y7455" s="6"/>
      <c r="AA7455" s="3"/>
      <c r="AB7455" s="3"/>
      <c r="AC7455" s="16"/>
      <c r="AD7455" s="3"/>
      <c r="AH7455" s="3"/>
      <c r="AI7455" s="6"/>
      <c r="AJ7455" s="2"/>
      <c r="AM7455" s="37"/>
      <c r="AN7455" s="2"/>
      <c r="AO7455" s="31"/>
      <c r="AP7455" s="2"/>
      <c r="AQ7455" s="21"/>
      <c r="AR7455" s="3"/>
      <c r="AS7455" s="3"/>
      <c r="AT7455" s="3"/>
      <c r="AU7455" s="3"/>
    </row>
    <row r="7456" spans="1:47" s="5" customFormat="1" x14ac:dyDescent="0.25">
      <c r="A7456" s="8"/>
      <c r="B7456" s="3"/>
      <c r="C7456" s="2"/>
      <c r="D7456" s="2"/>
      <c r="E7456" s="3"/>
      <c r="F7456" s="3"/>
      <c r="G7456" s="3"/>
      <c r="H7456" s="4"/>
      <c r="I7456" s="3"/>
      <c r="J7456" s="2"/>
      <c r="K7456" s="2"/>
      <c r="L7456" s="3"/>
      <c r="M7456" s="3"/>
      <c r="N7456" s="3"/>
      <c r="O7456" s="4"/>
      <c r="P7456" s="3"/>
      <c r="Q7456" s="2"/>
      <c r="R7456" s="2"/>
      <c r="S7456" s="3"/>
      <c r="T7456" s="3"/>
      <c r="U7456" s="3"/>
      <c r="V7456" s="4"/>
      <c r="W7456" s="3"/>
      <c r="Y7456" s="6"/>
      <c r="AA7456" s="3"/>
      <c r="AB7456" s="3"/>
      <c r="AC7456" s="16"/>
      <c r="AD7456" s="3"/>
      <c r="AH7456" s="3"/>
      <c r="AI7456" s="6"/>
      <c r="AJ7456" s="2"/>
      <c r="AM7456" s="37"/>
      <c r="AN7456" s="2"/>
      <c r="AO7456" s="31"/>
      <c r="AP7456" s="2"/>
      <c r="AQ7456" s="21"/>
      <c r="AR7456" s="3"/>
      <c r="AS7456" s="3"/>
      <c r="AT7456" s="3"/>
      <c r="AU7456" s="3"/>
    </row>
    <row r="7457" spans="1:47" s="5" customFormat="1" x14ac:dyDescent="0.25">
      <c r="A7457" s="8"/>
      <c r="B7457" s="3"/>
      <c r="C7457" s="2"/>
      <c r="D7457" s="2"/>
      <c r="E7457" s="3"/>
      <c r="F7457" s="3"/>
      <c r="G7457" s="3"/>
      <c r="H7457" s="4"/>
      <c r="I7457" s="3"/>
      <c r="J7457" s="2"/>
      <c r="K7457" s="2"/>
      <c r="L7457" s="3"/>
      <c r="M7457" s="3"/>
      <c r="N7457" s="3"/>
      <c r="O7457" s="4"/>
      <c r="P7457" s="3"/>
      <c r="Q7457" s="2"/>
      <c r="R7457" s="2"/>
      <c r="S7457" s="3"/>
      <c r="T7457" s="3"/>
      <c r="U7457" s="3"/>
      <c r="V7457" s="4"/>
      <c r="W7457" s="3"/>
      <c r="Y7457" s="6"/>
      <c r="AA7457" s="3"/>
      <c r="AB7457" s="3"/>
      <c r="AC7457" s="16"/>
      <c r="AD7457" s="3"/>
      <c r="AH7457" s="3"/>
      <c r="AI7457" s="6"/>
      <c r="AJ7457" s="2"/>
      <c r="AM7457" s="37"/>
      <c r="AN7457" s="2"/>
      <c r="AO7457" s="31"/>
      <c r="AP7457" s="2"/>
      <c r="AQ7457" s="21"/>
      <c r="AR7457" s="3"/>
      <c r="AS7457" s="3"/>
      <c r="AT7457" s="3"/>
      <c r="AU7457" s="3"/>
    </row>
    <row r="7458" spans="1:47" s="5" customFormat="1" x14ac:dyDescent="0.25">
      <c r="A7458" s="8"/>
      <c r="B7458" s="3"/>
      <c r="C7458" s="2"/>
      <c r="D7458" s="2"/>
      <c r="E7458" s="3"/>
      <c r="F7458" s="3"/>
      <c r="G7458" s="3"/>
      <c r="H7458" s="4"/>
      <c r="I7458" s="3"/>
      <c r="J7458" s="2"/>
      <c r="K7458" s="2"/>
      <c r="L7458" s="3"/>
      <c r="M7458" s="3"/>
      <c r="N7458" s="3"/>
      <c r="O7458" s="4"/>
      <c r="P7458" s="3"/>
      <c r="Q7458" s="2"/>
      <c r="R7458" s="2"/>
      <c r="S7458" s="3"/>
      <c r="T7458" s="3"/>
      <c r="U7458" s="3"/>
      <c r="V7458" s="4"/>
      <c r="W7458" s="3"/>
      <c r="Y7458" s="6"/>
      <c r="AA7458" s="3"/>
      <c r="AB7458" s="3"/>
      <c r="AC7458" s="16"/>
      <c r="AD7458" s="3"/>
      <c r="AH7458" s="3"/>
      <c r="AI7458" s="6"/>
      <c r="AJ7458" s="2"/>
      <c r="AM7458" s="37"/>
      <c r="AN7458" s="2"/>
      <c r="AO7458" s="31"/>
      <c r="AP7458" s="2"/>
      <c r="AQ7458" s="21"/>
      <c r="AR7458" s="3"/>
      <c r="AS7458" s="3"/>
      <c r="AT7458" s="3"/>
      <c r="AU7458" s="3"/>
    </row>
    <row r="7459" spans="1:47" s="5" customFormat="1" x14ac:dyDescent="0.25">
      <c r="A7459" s="8"/>
      <c r="B7459" s="3"/>
      <c r="C7459" s="2"/>
      <c r="D7459" s="2"/>
      <c r="E7459" s="3"/>
      <c r="F7459" s="3"/>
      <c r="G7459" s="3"/>
      <c r="H7459" s="4"/>
      <c r="I7459" s="3"/>
      <c r="J7459" s="2"/>
      <c r="K7459" s="2"/>
      <c r="L7459" s="3"/>
      <c r="M7459" s="3"/>
      <c r="N7459" s="3"/>
      <c r="O7459" s="4"/>
      <c r="P7459" s="3"/>
      <c r="Q7459" s="2"/>
      <c r="R7459" s="2"/>
      <c r="S7459" s="3"/>
      <c r="T7459" s="3"/>
      <c r="U7459" s="3"/>
      <c r="V7459" s="4"/>
      <c r="W7459" s="3"/>
      <c r="Y7459" s="6"/>
      <c r="AA7459" s="3"/>
      <c r="AB7459" s="3"/>
      <c r="AC7459" s="16"/>
      <c r="AD7459" s="3"/>
      <c r="AH7459" s="3"/>
      <c r="AI7459" s="6"/>
      <c r="AJ7459" s="2"/>
      <c r="AM7459" s="37"/>
      <c r="AN7459" s="2"/>
      <c r="AO7459" s="31"/>
      <c r="AP7459" s="2"/>
      <c r="AQ7459" s="21"/>
      <c r="AR7459" s="3"/>
      <c r="AS7459" s="3"/>
      <c r="AT7459" s="3"/>
      <c r="AU7459" s="3"/>
    </row>
    <row r="7460" spans="1:47" s="5" customFormat="1" x14ac:dyDescent="0.25">
      <c r="A7460" s="8"/>
      <c r="B7460" s="3"/>
      <c r="C7460" s="2"/>
      <c r="D7460" s="2"/>
      <c r="E7460" s="3"/>
      <c r="F7460" s="3"/>
      <c r="G7460" s="3"/>
      <c r="H7460" s="4"/>
      <c r="I7460" s="3"/>
      <c r="J7460" s="2"/>
      <c r="K7460" s="2"/>
      <c r="L7460" s="3"/>
      <c r="M7460" s="3"/>
      <c r="N7460" s="3"/>
      <c r="O7460" s="4"/>
      <c r="P7460" s="3"/>
      <c r="Q7460" s="2"/>
      <c r="R7460" s="2"/>
      <c r="S7460" s="3"/>
      <c r="T7460" s="3"/>
      <c r="U7460" s="3"/>
      <c r="V7460" s="4"/>
      <c r="W7460" s="3"/>
      <c r="Y7460" s="6"/>
      <c r="AA7460" s="3"/>
      <c r="AB7460" s="3"/>
      <c r="AC7460" s="16"/>
      <c r="AD7460" s="3"/>
      <c r="AH7460" s="3"/>
      <c r="AI7460" s="6"/>
      <c r="AJ7460" s="2"/>
      <c r="AM7460" s="37"/>
      <c r="AN7460" s="2"/>
      <c r="AO7460" s="31"/>
      <c r="AP7460" s="2"/>
      <c r="AQ7460" s="21"/>
      <c r="AR7460" s="3"/>
      <c r="AS7460" s="3"/>
      <c r="AT7460" s="3"/>
      <c r="AU7460" s="3"/>
    </row>
    <row r="7461" spans="1:47" s="5" customFormat="1" x14ac:dyDescent="0.25">
      <c r="A7461" s="8"/>
      <c r="B7461" s="3"/>
      <c r="C7461" s="2"/>
      <c r="D7461" s="2"/>
      <c r="E7461" s="3"/>
      <c r="F7461" s="3"/>
      <c r="G7461" s="3"/>
      <c r="H7461" s="4"/>
      <c r="I7461" s="3"/>
      <c r="J7461" s="2"/>
      <c r="K7461" s="2"/>
      <c r="L7461" s="3"/>
      <c r="M7461" s="3"/>
      <c r="N7461" s="3"/>
      <c r="O7461" s="4"/>
      <c r="P7461" s="3"/>
      <c r="Q7461" s="2"/>
      <c r="R7461" s="2"/>
      <c r="S7461" s="3"/>
      <c r="T7461" s="3"/>
      <c r="U7461" s="3"/>
      <c r="V7461" s="4"/>
      <c r="W7461" s="3"/>
      <c r="Y7461" s="6"/>
      <c r="AA7461" s="3"/>
      <c r="AB7461" s="3"/>
      <c r="AC7461" s="16"/>
      <c r="AD7461" s="3"/>
      <c r="AH7461" s="3"/>
      <c r="AI7461" s="6"/>
      <c r="AJ7461" s="2"/>
      <c r="AM7461" s="37"/>
      <c r="AN7461" s="2"/>
      <c r="AO7461" s="31"/>
      <c r="AP7461" s="2"/>
      <c r="AQ7461" s="21"/>
      <c r="AR7461" s="3"/>
      <c r="AS7461" s="3"/>
      <c r="AT7461" s="3"/>
      <c r="AU7461" s="3"/>
    </row>
    <row r="7462" spans="1:47" s="5" customFormat="1" x14ac:dyDescent="0.25">
      <c r="A7462" s="8"/>
      <c r="B7462" s="3"/>
      <c r="C7462" s="2"/>
      <c r="D7462" s="2"/>
      <c r="E7462" s="3"/>
      <c r="F7462" s="3"/>
      <c r="G7462" s="3"/>
      <c r="H7462" s="4"/>
      <c r="I7462" s="3"/>
      <c r="J7462" s="2"/>
      <c r="K7462" s="2"/>
      <c r="L7462" s="3"/>
      <c r="M7462" s="3"/>
      <c r="N7462" s="3"/>
      <c r="O7462" s="4"/>
      <c r="P7462" s="3"/>
      <c r="Q7462" s="2"/>
      <c r="R7462" s="2"/>
      <c r="S7462" s="3"/>
      <c r="T7462" s="3"/>
      <c r="U7462" s="3"/>
      <c r="V7462" s="4"/>
      <c r="W7462" s="3"/>
      <c r="Y7462" s="6"/>
      <c r="AA7462" s="3"/>
      <c r="AB7462" s="3"/>
      <c r="AC7462" s="16"/>
      <c r="AD7462" s="3"/>
      <c r="AH7462" s="3"/>
      <c r="AI7462" s="6"/>
      <c r="AJ7462" s="2"/>
      <c r="AM7462" s="37"/>
      <c r="AN7462" s="2"/>
      <c r="AO7462" s="31"/>
      <c r="AP7462" s="2"/>
      <c r="AQ7462" s="21"/>
      <c r="AR7462" s="3"/>
      <c r="AS7462" s="3"/>
      <c r="AT7462" s="3"/>
      <c r="AU7462" s="3"/>
    </row>
    <row r="7463" spans="1:47" s="5" customFormat="1" x14ac:dyDescent="0.25">
      <c r="A7463" s="8"/>
      <c r="B7463" s="3"/>
      <c r="C7463" s="2"/>
      <c r="D7463" s="2"/>
      <c r="E7463" s="3"/>
      <c r="F7463" s="3"/>
      <c r="G7463" s="3"/>
      <c r="H7463" s="4"/>
      <c r="I7463" s="3"/>
      <c r="J7463" s="2"/>
      <c r="K7463" s="2"/>
      <c r="L7463" s="3"/>
      <c r="M7463" s="3"/>
      <c r="N7463" s="3"/>
      <c r="O7463" s="4"/>
      <c r="P7463" s="3"/>
      <c r="Q7463" s="2"/>
      <c r="R7463" s="2"/>
      <c r="S7463" s="3"/>
      <c r="T7463" s="3"/>
      <c r="U7463" s="3"/>
      <c r="V7463" s="4"/>
      <c r="W7463" s="3"/>
      <c r="Y7463" s="6"/>
      <c r="AA7463" s="3"/>
      <c r="AB7463" s="3"/>
      <c r="AC7463" s="16"/>
      <c r="AD7463" s="3"/>
      <c r="AH7463" s="3"/>
      <c r="AI7463" s="6"/>
      <c r="AJ7463" s="2"/>
      <c r="AM7463" s="37"/>
      <c r="AN7463" s="2"/>
      <c r="AO7463" s="31"/>
      <c r="AP7463" s="2"/>
      <c r="AQ7463" s="21"/>
      <c r="AR7463" s="3"/>
      <c r="AS7463" s="3"/>
      <c r="AT7463" s="3"/>
      <c r="AU7463" s="3"/>
    </row>
    <row r="7464" spans="1:47" s="5" customFormat="1" x14ac:dyDescent="0.25">
      <c r="A7464" s="8"/>
      <c r="B7464" s="3"/>
      <c r="C7464" s="2"/>
      <c r="D7464" s="2"/>
      <c r="E7464" s="3"/>
      <c r="F7464" s="3"/>
      <c r="G7464" s="3"/>
      <c r="H7464" s="4"/>
      <c r="I7464" s="3"/>
      <c r="J7464" s="2"/>
      <c r="K7464" s="2"/>
      <c r="L7464" s="3"/>
      <c r="M7464" s="3"/>
      <c r="N7464" s="3"/>
      <c r="O7464" s="4"/>
      <c r="P7464" s="3"/>
      <c r="Q7464" s="2"/>
      <c r="R7464" s="2"/>
      <c r="S7464" s="3"/>
      <c r="T7464" s="3"/>
      <c r="U7464" s="3"/>
      <c r="V7464" s="4"/>
      <c r="W7464" s="3"/>
      <c r="Y7464" s="6"/>
      <c r="AA7464" s="3"/>
      <c r="AB7464" s="3"/>
      <c r="AC7464" s="16"/>
      <c r="AD7464" s="3"/>
      <c r="AH7464" s="3"/>
      <c r="AI7464" s="6"/>
      <c r="AJ7464" s="2"/>
      <c r="AM7464" s="37"/>
      <c r="AN7464" s="2"/>
      <c r="AO7464" s="31"/>
      <c r="AP7464" s="2"/>
      <c r="AQ7464" s="21"/>
      <c r="AR7464" s="3"/>
      <c r="AS7464" s="3"/>
      <c r="AT7464" s="3"/>
      <c r="AU7464" s="3"/>
    </row>
    <row r="7465" spans="1:47" s="5" customFormat="1" x14ac:dyDescent="0.25">
      <c r="A7465" s="8"/>
      <c r="B7465" s="3"/>
      <c r="C7465" s="2"/>
      <c r="D7465" s="2"/>
      <c r="E7465" s="3"/>
      <c r="F7465" s="3"/>
      <c r="G7465" s="3"/>
      <c r="H7465" s="4"/>
      <c r="I7465" s="3"/>
      <c r="J7465" s="2"/>
      <c r="K7465" s="2"/>
      <c r="L7465" s="3"/>
      <c r="M7465" s="3"/>
      <c r="N7465" s="3"/>
      <c r="O7465" s="4"/>
      <c r="P7465" s="3"/>
      <c r="Q7465" s="2"/>
      <c r="R7465" s="2"/>
      <c r="S7465" s="3"/>
      <c r="T7465" s="3"/>
      <c r="U7465" s="3"/>
      <c r="V7465" s="4"/>
      <c r="W7465" s="3"/>
      <c r="Y7465" s="6"/>
      <c r="AA7465" s="3"/>
      <c r="AB7465" s="3"/>
      <c r="AC7465" s="16"/>
      <c r="AD7465" s="3"/>
      <c r="AH7465" s="3"/>
      <c r="AI7465" s="6"/>
      <c r="AJ7465" s="2"/>
      <c r="AM7465" s="37"/>
      <c r="AN7465" s="2"/>
      <c r="AO7465" s="31"/>
      <c r="AP7465" s="2"/>
      <c r="AQ7465" s="21"/>
      <c r="AR7465" s="3"/>
      <c r="AS7465" s="3"/>
      <c r="AT7465" s="3"/>
      <c r="AU7465" s="3"/>
    </row>
    <row r="7466" spans="1:47" s="5" customFormat="1" x14ac:dyDescent="0.25">
      <c r="A7466" s="8"/>
      <c r="B7466" s="3"/>
      <c r="C7466" s="2"/>
      <c r="D7466" s="2"/>
      <c r="E7466" s="3"/>
      <c r="F7466" s="3"/>
      <c r="G7466" s="3"/>
      <c r="H7466" s="4"/>
      <c r="I7466" s="3"/>
      <c r="J7466" s="2"/>
      <c r="K7466" s="2"/>
      <c r="L7466" s="3"/>
      <c r="M7466" s="3"/>
      <c r="N7466" s="3"/>
      <c r="O7466" s="4"/>
      <c r="P7466" s="3"/>
      <c r="Q7466" s="2"/>
      <c r="R7466" s="2"/>
      <c r="S7466" s="3"/>
      <c r="T7466" s="3"/>
      <c r="U7466" s="3"/>
      <c r="V7466" s="4"/>
      <c r="W7466" s="3"/>
      <c r="Y7466" s="6"/>
      <c r="AA7466" s="3"/>
      <c r="AB7466" s="3"/>
      <c r="AC7466" s="16"/>
      <c r="AD7466" s="3"/>
      <c r="AH7466" s="3"/>
      <c r="AI7466" s="6"/>
      <c r="AJ7466" s="2"/>
      <c r="AM7466" s="37"/>
      <c r="AN7466" s="2"/>
      <c r="AO7466" s="31"/>
      <c r="AP7466" s="2"/>
      <c r="AQ7466" s="21"/>
      <c r="AR7466" s="3"/>
      <c r="AS7466" s="3"/>
      <c r="AT7466" s="3"/>
      <c r="AU7466" s="3"/>
    </row>
    <row r="7467" spans="1:47" s="5" customFormat="1" x14ac:dyDescent="0.25">
      <c r="A7467" s="8"/>
      <c r="B7467" s="3"/>
      <c r="C7467" s="2"/>
      <c r="D7467" s="2"/>
      <c r="E7467" s="3"/>
      <c r="F7467" s="3"/>
      <c r="G7467" s="3"/>
      <c r="H7467" s="4"/>
      <c r="I7467" s="3"/>
      <c r="J7467" s="2"/>
      <c r="K7467" s="2"/>
      <c r="L7467" s="3"/>
      <c r="M7467" s="3"/>
      <c r="N7467" s="3"/>
      <c r="O7467" s="4"/>
      <c r="P7467" s="3"/>
      <c r="Q7467" s="2"/>
      <c r="R7467" s="2"/>
      <c r="S7467" s="3"/>
      <c r="T7467" s="3"/>
      <c r="U7467" s="3"/>
      <c r="V7467" s="4"/>
      <c r="W7467" s="3"/>
      <c r="Y7467" s="6"/>
      <c r="AA7467" s="3"/>
      <c r="AB7467" s="3"/>
      <c r="AC7467" s="16"/>
      <c r="AD7467" s="3"/>
      <c r="AH7467" s="3"/>
      <c r="AI7467" s="6"/>
      <c r="AJ7467" s="2"/>
      <c r="AM7467" s="37"/>
      <c r="AN7467" s="2"/>
      <c r="AO7467" s="31"/>
      <c r="AP7467" s="2"/>
      <c r="AQ7467" s="21"/>
      <c r="AR7467" s="3"/>
      <c r="AS7467" s="3"/>
      <c r="AT7467" s="3"/>
      <c r="AU7467" s="3"/>
    </row>
    <row r="7468" spans="1:47" s="5" customFormat="1" x14ac:dyDescent="0.25">
      <c r="A7468" s="8"/>
      <c r="B7468" s="3"/>
      <c r="C7468" s="2"/>
      <c r="D7468" s="2"/>
      <c r="E7468" s="3"/>
      <c r="F7468" s="3"/>
      <c r="G7468" s="3"/>
      <c r="H7468" s="4"/>
      <c r="I7468" s="3"/>
      <c r="J7468" s="2"/>
      <c r="K7468" s="2"/>
      <c r="L7468" s="3"/>
      <c r="M7468" s="3"/>
      <c r="N7468" s="3"/>
      <c r="O7468" s="4"/>
      <c r="P7468" s="3"/>
      <c r="Q7468" s="2"/>
      <c r="R7468" s="2"/>
      <c r="S7468" s="3"/>
      <c r="T7468" s="3"/>
      <c r="U7468" s="3"/>
      <c r="V7468" s="4"/>
      <c r="W7468" s="3"/>
      <c r="Y7468" s="6"/>
      <c r="AA7468" s="3"/>
      <c r="AB7468" s="3"/>
      <c r="AC7468" s="16"/>
      <c r="AD7468" s="3"/>
      <c r="AH7468" s="3"/>
      <c r="AI7468" s="6"/>
      <c r="AJ7468" s="2"/>
      <c r="AM7468" s="37"/>
      <c r="AN7468" s="2"/>
      <c r="AO7468" s="31"/>
      <c r="AP7468" s="2"/>
      <c r="AQ7468" s="21"/>
      <c r="AR7468" s="3"/>
      <c r="AS7468" s="3"/>
      <c r="AT7468" s="3"/>
      <c r="AU7468" s="3"/>
    </row>
    <row r="7469" spans="1:47" s="5" customFormat="1" x14ac:dyDescent="0.25">
      <c r="A7469" s="8"/>
      <c r="B7469" s="3"/>
      <c r="C7469" s="2"/>
      <c r="D7469" s="2"/>
      <c r="E7469" s="3"/>
      <c r="F7469" s="3"/>
      <c r="G7469" s="3"/>
      <c r="H7469" s="4"/>
      <c r="I7469" s="3"/>
      <c r="J7469" s="2"/>
      <c r="K7469" s="2"/>
      <c r="L7469" s="3"/>
      <c r="M7469" s="3"/>
      <c r="N7469" s="3"/>
      <c r="O7469" s="4"/>
      <c r="P7469" s="3"/>
      <c r="Q7469" s="2"/>
      <c r="R7469" s="2"/>
      <c r="S7469" s="3"/>
      <c r="T7469" s="3"/>
      <c r="U7469" s="3"/>
      <c r="V7469" s="4"/>
      <c r="W7469" s="3"/>
      <c r="Y7469" s="6"/>
      <c r="AA7469" s="3"/>
      <c r="AB7469" s="3"/>
      <c r="AC7469" s="16"/>
      <c r="AD7469" s="3"/>
      <c r="AH7469" s="3"/>
      <c r="AI7469" s="6"/>
      <c r="AJ7469" s="2"/>
      <c r="AM7469" s="37"/>
      <c r="AN7469" s="2"/>
      <c r="AO7469" s="31"/>
      <c r="AP7469" s="2"/>
      <c r="AQ7469" s="21"/>
      <c r="AR7469" s="3"/>
      <c r="AS7469" s="3"/>
      <c r="AT7469" s="3"/>
      <c r="AU7469" s="3"/>
    </row>
    <row r="7470" spans="1:47" s="5" customFormat="1" x14ac:dyDescent="0.25">
      <c r="A7470" s="8"/>
      <c r="B7470" s="3"/>
      <c r="C7470" s="2"/>
      <c r="D7470" s="2"/>
      <c r="E7470" s="3"/>
      <c r="F7470" s="3"/>
      <c r="G7470" s="3"/>
      <c r="H7470" s="4"/>
      <c r="I7470" s="3"/>
      <c r="J7470" s="2"/>
      <c r="K7470" s="2"/>
      <c r="L7470" s="3"/>
      <c r="M7470" s="3"/>
      <c r="N7470" s="3"/>
      <c r="O7470" s="4"/>
      <c r="P7470" s="3"/>
      <c r="Q7470" s="2"/>
      <c r="R7470" s="2"/>
      <c r="S7470" s="3"/>
      <c r="T7470" s="3"/>
      <c r="U7470" s="3"/>
      <c r="V7470" s="4"/>
      <c r="W7470" s="3"/>
      <c r="Y7470" s="6"/>
      <c r="AA7470" s="3"/>
      <c r="AB7470" s="3"/>
      <c r="AC7470" s="16"/>
      <c r="AD7470" s="3"/>
      <c r="AH7470" s="3"/>
      <c r="AI7470" s="6"/>
      <c r="AJ7470" s="2"/>
      <c r="AM7470" s="37"/>
      <c r="AN7470" s="2"/>
      <c r="AO7470" s="31"/>
      <c r="AP7470" s="2"/>
      <c r="AQ7470" s="21"/>
      <c r="AR7470" s="3"/>
      <c r="AS7470" s="3"/>
      <c r="AT7470" s="3"/>
      <c r="AU7470" s="3"/>
    </row>
    <row r="7471" spans="1:47" s="5" customFormat="1" x14ac:dyDescent="0.25">
      <c r="A7471" s="8"/>
      <c r="B7471" s="3"/>
      <c r="C7471" s="2"/>
      <c r="D7471" s="2"/>
      <c r="E7471" s="3"/>
      <c r="F7471" s="3"/>
      <c r="G7471" s="3"/>
      <c r="H7471" s="4"/>
      <c r="I7471" s="3"/>
      <c r="J7471" s="2"/>
      <c r="K7471" s="2"/>
      <c r="L7471" s="3"/>
      <c r="M7471" s="3"/>
      <c r="N7471" s="3"/>
      <c r="O7471" s="4"/>
      <c r="P7471" s="3"/>
      <c r="Q7471" s="2"/>
      <c r="R7471" s="2"/>
      <c r="S7471" s="3"/>
      <c r="T7471" s="3"/>
      <c r="U7471" s="3"/>
      <c r="V7471" s="4"/>
      <c r="W7471" s="3"/>
      <c r="Y7471" s="6"/>
      <c r="AA7471" s="3"/>
      <c r="AB7471" s="3"/>
      <c r="AC7471" s="16"/>
      <c r="AD7471" s="3"/>
      <c r="AH7471" s="3"/>
      <c r="AI7471" s="6"/>
      <c r="AJ7471" s="2"/>
      <c r="AM7471" s="37"/>
      <c r="AN7471" s="2"/>
      <c r="AO7471" s="31"/>
      <c r="AP7471" s="2"/>
      <c r="AQ7471" s="21"/>
      <c r="AR7471" s="3"/>
      <c r="AS7471" s="3"/>
      <c r="AT7471" s="3"/>
      <c r="AU7471" s="3"/>
    </row>
    <row r="7472" spans="1:47" s="5" customFormat="1" x14ac:dyDescent="0.25">
      <c r="A7472" s="8"/>
      <c r="B7472" s="3"/>
      <c r="C7472" s="2"/>
      <c r="D7472" s="2"/>
      <c r="E7472" s="3"/>
      <c r="F7472" s="3"/>
      <c r="G7472" s="3"/>
      <c r="H7472" s="4"/>
      <c r="I7472" s="3"/>
      <c r="J7472" s="2"/>
      <c r="K7472" s="2"/>
      <c r="L7472" s="3"/>
      <c r="M7472" s="3"/>
      <c r="N7472" s="3"/>
      <c r="O7472" s="4"/>
      <c r="P7472" s="3"/>
      <c r="Q7472" s="2"/>
      <c r="R7472" s="2"/>
      <c r="S7472" s="3"/>
      <c r="T7472" s="3"/>
      <c r="U7472" s="3"/>
      <c r="V7472" s="4"/>
      <c r="W7472" s="3"/>
      <c r="Y7472" s="6"/>
      <c r="AA7472" s="3"/>
      <c r="AB7472" s="3"/>
      <c r="AC7472" s="16"/>
      <c r="AD7472" s="3"/>
      <c r="AH7472" s="3"/>
      <c r="AI7472" s="6"/>
      <c r="AJ7472" s="2"/>
      <c r="AM7472" s="37"/>
      <c r="AN7472" s="2"/>
      <c r="AO7472" s="31"/>
      <c r="AP7472" s="2"/>
      <c r="AQ7472" s="21"/>
      <c r="AR7472" s="3"/>
      <c r="AS7472" s="3"/>
      <c r="AT7472" s="3"/>
      <c r="AU7472" s="3"/>
    </row>
    <row r="7473" spans="1:47" s="5" customFormat="1" x14ac:dyDescent="0.25">
      <c r="A7473" s="8"/>
      <c r="B7473" s="3"/>
      <c r="C7473" s="2"/>
      <c r="D7473" s="2"/>
      <c r="E7473" s="3"/>
      <c r="F7473" s="3"/>
      <c r="G7473" s="3"/>
      <c r="H7473" s="4"/>
      <c r="I7473" s="3"/>
      <c r="J7473" s="2"/>
      <c r="K7473" s="2"/>
      <c r="L7473" s="3"/>
      <c r="M7473" s="3"/>
      <c r="N7473" s="3"/>
      <c r="O7473" s="4"/>
      <c r="P7473" s="3"/>
      <c r="Q7473" s="2"/>
      <c r="R7473" s="2"/>
      <c r="S7473" s="3"/>
      <c r="T7473" s="3"/>
      <c r="U7473" s="3"/>
      <c r="V7473" s="4"/>
      <c r="W7473" s="3"/>
      <c r="Y7473" s="6"/>
      <c r="AA7473" s="3"/>
      <c r="AB7473" s="3"/>
      <c r="AC7473" s="16"/>
      <c r="AD7473" s="3"/>
      <c r="AH7473" s="3"/>
      <c r="AI7473" s="6"/>
      <c r="AJ7473" s="2"/>
      <c r="AM7473" s="37"/>
      <c r="AN7473" s="2"/>
      <c r="AO7473" s="31"/>
      <c r="AP7473" s="2"/>
      <c r="AQ7473" s="21"/>
      <c r="AR7473" s="3"/>
      <c r="AS7473" s="3"/>
      <c r="AT7473" s="3"/>
      <c r="AU7473" s="3"/>
    </row>
    <row r="7474" spans="1:47" s="5" customFormat="1" x14ac:dyDescent="0.25">
      <c r="A7474" s="8"/>
      <c r="B7474" s="3"/>
      <c r="C7474" s="2"/>
      <c r="D7474" s="2"/>
      <c r="E7474" s="3"/>
      <c r="F7474" s="3"/>
      <c r="G7474" s="3"/>
      <c r="H7474" s="4"/>
      <c r="I7474" s="3"/>
      <c r="J7474" s="2"/>
      <c r="K7474" s="2"/>
      <c r="L7474" s="3"/>
      <c r="M7474" s="3"/>
      <c r="N7474" s="3"/>
      <c r="O7474" s="4"/>
      <c r="P7474" s="3"/>
      <c r="Q7474" s="2"/>
      <c r="R7474" s="2"/>
      <c r="S7474" s="3"/>
      <c r="T7474" s="3"/>
      <c r="U7474" s="3"/>
      <c r="V7474" s="4"/>
      <c r="W7474" s="3"/>
      <c r="Y7474" s="6"/>
      <c r="AA7474" s="3"/>
      <c r="AB7474" s="3"/>
      <c r="AC7474" s="16"/>
      <c r="AD7474" s="3"/>
      <c r="AH7474" s="3"/>
      <c r="AI7474" s="6"/>
      <c r="AJ7474" s="2"/>
      <c r="AM7474" s="37"/>
      <c r="AN7474" s="2"/>
      <c r="AO7474" s="31"/>
      <c r="AP7474" s="2"/>
      <c r="AQ7474" s="21"/>
      <c r="AR7474" s="3"/>
      <c r="AS7474" s="3"/>
      <c r="AT7474" s="3"/>
      <c r="AU7474" s="3"/>
    </row>
    <row r="7475" spans="1:47" s="5" customFormat="1" x14ac:dyDescent="0.25">
      <c r="A7475" s="8"/>
      <c r="B7475" s="3"/>
      <c r="C7475" s="2"/>
      <c r="D7475" s="2"/>
      <c r="E7475" s="3"/>
      <c r="F7475" s="3"/>
      <c r="G7475" s="3"/>
      <c r="H7475" s="4"/>
      <c r="I7475" s="3"/>
      <c r="J7475" s="2"/>
      <c r="K7475" s="2"/>
      <c r="L7475" s="3"/>
      <c r="M7475" s="3"/>
      <c r="N7475" s="3"/>
      <c r="O7475" s="4"/>
      <c r="P7475" s="3"/>
      <c r="Q7475" s="2"/>
      <c r="R7475" s="2"/>
      <c r="S7475" s="3"/>
      <c r="T7475" s="3"/>
      <c r="U7475" s="3"/>
      <c r="V7475" s="4"/>
      <c r="W7475" s="3"/>
      <c r="Y7475" s="6"/>
      <c r="AA7475" s="3"/>
      <c r="AB7475" s="3"/>
      <c r="AC7475" s="16"/>
      <c r="AD7475" s="3"/>
      <c r="AH7475" s="3"/>
      <c r="AI7475" s="6"/>
      <c r="AJ7475" s="2"/>
      <c r="AM7475" s="37"/>
      <c r="AN7475" s="2"/>
      <c r="AO7475" s="31"/>
      <c r="AP7475" s="2"/>
      <c r="AQ7475" s="21"/>
      <c r="AR7475" s="3"/>
      <c r="AS7475" s="3"/>
      <c r="AT7475" s="3"/>
      <c r="AU7475" s="3"/>
    </row>
    <row r="7476" spans="1:47" s="5" customFormat="1" x14ac:dyDescent="0.25">
      <c r="A7476" s="8"/>
      <c r="B7476" s="3"/>
      <c r="C7476" s="2"/>
      <c r="D7476" s="2"/>
      <c r="E7476" s="3"/>
      <c r="F7476" s="3"/>
      <c r="G7476" s="3"/>
      <c r="H7476" s="4"/>
      <c r="I7476" s="3"/>
      <c r="J7476" s="2"/>
      <c r="K7476" s="2"/>
      <c r="L7476" s="3"/>
      <c r="M7476" s="3"/>
      <c r="N7476" s="3"/>
      <c r="O7476" s="4"/>
      <c r="P7476" s="3"/>
      <c r="Q7476" s="2"/>
      <c r="R7476" s="2"/>
      <c r="S7476" s="3"/>
      <c r="T7476" s="3"/>
      <c r="U7476" s="3"/>
      <c r="V7476" s="4"/>
      <c r="W7476" s="3"/>
      <c r="Y7476" s="6"/>
      <c r="AA7476" s="3"/>
      <c r="AB7476" s="3"/>
      <c r="AC7476" s="16"/>
      <c r="AD7476" s="3"/>
      <c r="AH7476" s="3"/>
      <c r="AI7476" s="6"/>
      <c r="AJ7476" s="2"/>
      <c r="AM7476" s="37"/>
      <c r="AN7476" s="2"/>
      <c r="AO7476" s="31"/>
      <c r="AP7476" s="2"/>
      <c r="AQ7476" s="21"/>
      <c r="AR7476" s="3"/>
      <c r="AS7476" s="3"/>
      <c r="AT7476" s="3"/>
      <c r="AU7476" s="3"/>
    </row>
    <row r="7477" spans="1:47" s="5" customFormat="1" x14ac:dyDescent="0.25">
      <c r="A7477" s="8"/>
      <c r="B7477" s="3"/>
      <c r="C7477" s="2"/>
      <c r="D7477" s="2"/>
      <c r="E7477" s="3"/>
      <c r="F7477" s="3"/>
      <c r="G7477" s="3"/>
      <c r="H7477" s="4"/>
      <c r="I7477" s="3"/>
      <c r="J7477" s="2"/>
      <c r="K7477" s="2"/>
      <c r="L7477" s="3"/>
      <c r="M7477" s="3"/>
      <c r="N7477" s="3"/>
      <c r="O7477" s="4"/>
      <c r="P7477" s="3"/>
      <c r="Q7477" s="2"/>
      <c r="R7477" s="2"/>
      <c r="S7477" s="3"/>
      <c r="T7477" s="3"/>
      <c r="U7477" s="3"/>
      <c r="V7477" s="4"/>
      <c r="W7477" s="3"/>
      <c r="Y7477" s="6"/>
      <c r="AA7477" s="3"/>
      <c r="AB7477" s="3"/>
      <c r="AC7477" s="16"/>
      <c r="AD7477" s="3"/>
      <c r="AH7477" s="3"/>
      <c r="AI7477" s="6"/>
      <c r="AJ7477" s="2"/>
      <c r="AM7477" s="37"/>
      <c r="AN7477" s="2"/>
      <c r="AO7477" s="31"/>
      <c r="AP7477" s="2"/>
      <c r="AQ7477" s="21"/>
      <c r="AR7477" s="3"/>
      <c r="AS7477" s="3"/>
      <c r="AT7477" s="3"/>
      <c r="AU7477" s="3"/>
    </row>
    <row r="7478" spans="1:47" s="5" customFormat="1" x14ac:dyDescent="0.25">
      <c r="A7478" s="8"/>
      <c r="B7478" s="3"/>
      <c r="C7478" s="2"/>
      <c r="D7478" s="2"/>
      <c r="E7478" s="3"/>
      <c r="F7478" s="3"/>
      <c r="G7478" s="3"/>
      <c r="H7478" s="4"/>
      <c r="I7478" s="3"/>
      <c r="J7478" s="2"/>
      <c r="K7478" s="2"/>
      <c r="L7478" s="3"/>
      <c r="M7478" s="3"/>
      <c r="N7478" s="3"/>
      <c r="O7478" s="4"/>
      <c r="P7478" s="3"/>
      <c r="Q7478" s="2"/>
      <c r="R7478" s="2"/>
      <c r="S7478" s="3"/>
      <c r="T7478" s="3"/>
      <c r="U7478" s="3"/>
      <c r="V7478" s="4"/>
      <c r="W7478" s="3"/>
      <c r="Y7478" s="6"/>
      <c r="AA7478" s="3"/>
      <c r="AB7478" s="3"/>
      <c r="AC7478" s="16"/>
      <c r="AD7478" s="3"/>
      <c r="AH7478" s="3"/>
      <c r="AI7478" s="6"/>
      <c r="AJ7478" s="2"/>
      <c r="AM7478" s="37"/>
      <c r="AN7478" s="2"/>
      <c r="AO7478" s="31"/>
      <c r="AP7478" s="2"/>
      <c r="AQ7478" s="21"/>
      <c r="AR7478" s="3"/>
      <c r="AS7478" s="3"/>
      <c r="AT7478" s="3"/>
      <c r="AU7478" s="3"/>
    </row>
    <row r="7479" spans="1:47" s="5" customFormat="1" x14ac:dyDescent="0.25">
      <c r="A7479" s="8"/>
      <c r="B7479" s="3"/>
      <c r="C7479" s="2"/>
      <c r="D7479" s="2"/>
      <c r="E7479" s="3"/>
      <c r="F7479" s="3"/>
      <c r="G7479" s="3"/>
      <c r="H7479" s="4"/>
      <c r="I7479" s="3"/>
      <c r="J7479" s="2"/>
      <c r="K7479" s="2"/>
      <c r="L7479" s="3"/>
      <c r="M7479" s="3"/>
      <c r="N7479" s="3"/>
      <c r="O7479" s="4"/>
      <c r="P7479" s="3"/>
      <c r="Q7479" s="2"/>
      <c r="R7479" s="2"/>
      <c r="S7479" s="3"/>
      <c r="T7479" s="3"/>
      <c r="U7479" s="3"/>
      <c r="V7479" s="4"/>
      <c r="W7479" s="3"/>
      <c r="Y7479" s="6"/>
      <c r="AA7479" s="3"/>
      <c r="AB7479" s="3"/>
      <c r="AC7479" s="16"/>
      <c r="AD7479" s="3"/>
      <c r="AH7479" s="3"/>
      <c r="AI7479" s="6"/>
      <c r="AJ7479" s="2"/>
      <c r="AM7479" s="37"/>
      <c r="AN7479" s="2"/>
      <c r="AO7479" s="31"/>
      <c r="AP7479" s="2"/>
      <c r="AQ7479" s="21"/>
      <c r="AR7479" s="3"/>
      <c r="AS7479" s="3"/>
      <c r="AT7479" s="3"/>
      <c r="AU7479" s="3"/>
    </row>
    <row r="7480" spans="1:47" s="5" customFormat="1" x14ac:dyDescent="0.25">
      <c r="A7480" s="8"/>
      <c r="B7480" s="3"/>
      <c r="C7480" s="2"/>
      <c r="D7480" s="2"/>
      <c r="E7480" s="3"/>
      <c r="F7480" s="3"/>
      <c r="G7480" s="3"/>
      <c r="H7480" s="4"/>
      <c r="I7480" s="3"/>
      <c r="J7480" s="2"/>
      <c r="K7480" s="2"/>
      <c r="L7480" s="3"/>
      <c r="M7480" s="3"/>
      <c r="N7480" s="3"/>
      <c r="O7480" s="4"/>
      <c r="P7480" s="3"/>
      <c r="Q7480" s="2"/>
      <c r="R7480" s="2"/>
      <c r="S7480" s="3"/>
      <c r="T7480" s="3"/>
      <c r="U7480" s="3"/>
      <c r="V7480" s="4"/>
      <c r="W7480" s="3"/>
      <c r="Y7480" s="6"/>
      <c r="AA7480" s="3"/>
      <c r="AB7480" s="3"/>
      <c r="AC7480" s="16"/>
      <c r="AD7480" s="3"/>
      <c r="AH7480" s="3"/>
      <c r="AI7480" s="6"/>
      <c r="AJ7480" s="2"/>
      <c r="AM7480" s="37"/>
      <c r="AN7480" s="2"/>
      <c r="AO7480" s="31"/>
      <c r="AP7480" s="2"/>
      <c r="AQ7480" s="21"/>
      <c r="AR7480" s="3"/>
      <c r="AS7480" s="3"/>
      <c r="AT7480" s="3"/>
      <c r="AU7480" s="3"/>
    </row>
    <row r="7481" spans="1:47" s="5" customFormat="1" x14ac:dyDescent="0.25">
      <c r="A7481" s="8"/>
      <c r="B7481" s="3"/>
      <c r="C7481" s="2"/>
      <c r="D7481" s="2"/>
      <c r="E7481" s="3"/>
      <c r="F7481" s="3"/>
      <c r="G7481" s="3"/>
      <c r="H7481" s="4"/>
      <c r="I7481" s="3"/>
      <c r="J7481" s="2"/>
      <c r="K7481" s="2"/>
      <c r="L7481" s="3"/>
      <c r="M7481" s="3"/>
      <c r="N7481" s="3"/>
      <c r="O7481" s="4"/>
      <c r="P7481" s="3"/>
      <c r="Q7481" s="2"/>
      <c r="R7481" s="2"/>
      <c r="S7481" s="3"/>
      <c r="T7481" s="3"/>
      <c r="U7481" s="3"/>
      <c r="V7481" s="4"/>
      <c r="W7481" s="3"/>
      <c r="Y7481" s="6"/>
      <c r="AA7481" s="3"/>
      <c r="AB7481" s="3"/>
      <c r="AC7481" s="16"/>
      <c r="AD7481" s="3"/>
      <c r="AH7481" s="3"/>
      <c r="AI7481" s="6"/>
      <c r="AJ7481" s="2"/>
      <c r="AM7481" s="37"/>
      <c r="AN7481" s="2"/>
      <c r="AO7481" s="31"/>
      <c r="AP7481" s="2"/>
      <c r="AQ7481" s="21"/>
      <c r="AR7481" s="3"/>
      <c r="AS7481" s="3"/>
      <c r="AT7481" s="3"/>
      <c r="AU7481" s="3"/>
    </row>
    <row r="7482" spans="1:47" s="5" customFormat="1" x14ac:dyDescent="0.25">
      <c r="A7482" s="8"/>
      <c r="B7482" s="3"/>
      <c r="C7482" s="2"/>
      <c r="D7482" s="2"/>
      <c r="E7482" s="3"/>
      <c r="F7482" s="3"/>
      <c r="G7482" s="3"/>
      <c r="H7482" s="4"/>
      <c r="I7482" s="3"/>
      <c r="J7482" s="2"/>
      <c r="K7482" s="2"/>
      <c r="L7482" s="3"/>
      <c r="M7482" s="3"/>
      <c r="N7482" s="3"/>
      <c r="O7482" s="4"/>
      <c r="P7482" s="3"/>
      <c r="Q7482" s="2"/>
      <c r="R7482" s="2"/>
      <c r="S7482" s="3"/>
      <c r="T7482" s="3"/>
      <c r="U7482" s="3"/>
      <c r="V7482" s="4"/>
      <c r="W7482" s="3"/>
      <c r="Y7482" s="6"/>
      <c r="AA7482" s="3"/>
      <c r="AB7482" s="3"/>
      <c r="AC7482" s="16"/>
      <c r="AD7482" s="3"/>
      <c r="AH7482" s="3"/>
      <c r="AI7482" s="6"/>
      <c r="AJ7482" s="2"/>
      <c r="AM7482" s="37"/>
      <c r="AN7482" s="2"/>
      <c r="AO7482" s="31"/>
      <c r="AP7482" s="2"/>
      <c r="AQ7482" s="21"/>
      <c r="AR7482" s="3"/>
      <c r="AS7482" s="3"/>
      <c r="AT7482" s="3"/>
      <c r="AU7482" s="3"/>
    </row>
    <row r="7483" spans="1:47" s="5" customFormat="1" x14ac:dyDescent="0.25">
      <c r="A7483" s="8"/>
      <c r="B7483" s="3"/>
      <c r="C7483" s="2"/>
      <c r="D7483" s="2"/>
      <c r="E7483" s="3"/>
      <c r="F7483" s="3"/>
      <c r="G7483" s="3"/>
      <c r="H7483" s="4"/>
      <c r="I7483" s="3"/>
      <c r="J7483" s="2"/>
      <c r="K7483" s="2"/>
      <c r="L7483" s="3"/>
      <c r="M7483" s="3"/>
      <c r="N7483" s="3"/>
      <c r="O7483" s="4"/>
      <c r="P7483" s="3"/>
      <c r="Q7483" s="2"/>
      <c r="R7483" s="2"/>
      <c r="S7483" s="3"/>
      <c r="T7483" s="3"/>
      <c r="U7483" s="3"/>
      <c r="V7483" s="4"/>
      <c r="W7483" s="3"/>
      <c r="Y7483" s="6"/>
      <c r="AA7483" s="3"/>
      <c r="AB7483" s="3"/>
      <c r="AC7483" s="16"/>
      <c r="AD7483" s="3"/>
      <c r="AH7483" s="3"/>
      <c r="AI7483" s="6"/>
      <c r="AJ7483" s="2"/>
      <c r="AM7483" s="37"/>
      <c r="AN7483" s="2"/>
      <c r="AO7483" s="31"/>
      <c r="AP7483" s="2"/>
      <c r="AQ7483" s="21"/>
      <c r="AR7483" s="3"/>
      <c r="AS7483" s="3"/>
      <c r="AT7483" s="3"/>
      <c r="AU7483" s="3"/>
    </row>
    <row r="7484" spans="1:47" s="5" customFormat="1" x14ac:dyDescent="0.25">
      <c r="A7484" s="8"/>
      <c r="B7484" s="3"/>
      <c r="C7484" s="2"/>
      <c r="D7484" s="2"/>
      <c r="E7484" s="3"/>
      <c r="F7484" s="3"/>
      <c r="G7484" s="3"/>
      <c r="H7484" s="4"/>
      <c r="I7484" s="3"/>
      <c r="J7484" s="2"/>
      <c r="K7484" s="2"/>
      <c r="L7484" s="3"/>
      <c r="M7484" s="3"/>
      <c r="N7484" s="3"/>
      <c r="O7484" s="4"/>
      <c r="P7484" s="3"/>
      <c r="Q7484" s="2"/>
      <c r="R7484" s="2"/>
      <c r="S7484" s="3"/>
      <c r="T7484" s="3"/>
      <c r="U7484" s="3"/>
      <c r="V7484" s="4"/>
      <c r="W7484" s="3"/>
      <c r="Y7484" s="6"/>
      <c r="AA7484" s="3"/>
      <c r="AB7484" s="3"/>
      <c r="AC7484" s="16"/>
      <c r="AD7484" s="3"/>
      <c r="AH7484" s="3"/>
      <c r="AI7484" s="6"/>
      <c r="AJ7484" s="2"/>
      <c r="AM7484" s="37"/>
      <c r="AN7484" s="2"/>
      <c r="AO7484" s="31"/>
      <c r="AP7484" s="2"/>
      <c r="AQ7484" s="21"/>
      <c r="AR7484" s="3"/>
      <c r="AS7484" s="3"/>
      <c r="AT7484" s="3"/>
      <c r="AU7484" s="3"/>
    </row>
    <row r="7485" spans="1:47" s="5" customFormat="1" x14ac:dyDescent="0.25">
      <c r="A7485" s="8"/>
      <c r="B7485" s="3"/>
      <c r="C7485" s="2"/>
      <c r="D7485" s="2"/>
      <c r="E7485" s="3"/>
      <c r="F7485" s="3"/>
      <c r="G7485" s="3"/>
      <c r="H7485" s="4"/>
      <c r="I7485" s="3"/>
      <c r="J7485" s="2"/>
      <c r="K7485" s="2"/>
      <c r="L7485" s="3"/>
      <c r="M7485" s="3"/>
      <c r="N7485" s="3"/>
      <c r="O7485" s="4"/>
      <c r="P7485" s="3"/>
      <c r="Q7485" s="2"/>
      <c r="R7485" s="2"/>
      <c r="S7485" s="3"/>
      <c r="T7485" s="3"/>
      <c r="U7485" s="3"/>
      <c r="V7485" s="4"/>
      <c r="W7485" s="3"/>
      <c r="Y7485" s="6"/>
      <c r="AA7485" s="3"/>
      <c r="AB7485" s="3"/>
      <c r="AC7485" s="16"/>
      <c r="AD7485" s="3"/>
      <c r="AH7485" s="3"/>
      <c r="AI7485" s="6"/>
      <c r="AJ7485" s="2"/>
      <c r="AM7485" s="37"/>
      <c r="AN7485" s="2"/>
      <c r="AO7485" s="31"/>
      <c r="AP7485" s="2"/>
      <c r="AQ7485" s="21"/>
      <c r="AR7485" s="3"/>
      <c r="AS7485" s="3"/>
      <c r="AT7485" s="3"/>
      <c r="AU7485" s="3"/>
    </row>
    <row r="7486" spans="1:47" s="5" customFormat="1" x14ac:dyDescent="0.25">
      <c r="A7486" s="8"/>
      <c r="B7486" s="3"/>
      <c r="C7486" s="2"/>
      <c r="D7486" s="2"/>
      <c r="E7486" s="3"/>
      <c r="F7486" s="3"/>
      <c r="G7486" s="3"/>
      <c r="H7486" s="4"/>
      <c r="I7486" s="3"/>
      <c r="J7486" s="2"/>
      <c r="K7486" s="2"/>
      <c r="L7486" s="3"/>
      <c r="M7486" s="3"/>
      <c r="N7486" s="3"/>
      <c r="O7486" s="4"/>
      <c r="P7486" s="3"/>
      <c r="Q7486" s="2"/>
      <c r="R7486" s="2"/>
      <c r="S7486" s="3"/>
      <c r="T7486" s="3"/>
      <c r="U7486" s="3"/>
      <c r="V7486" s="4"/>
      <c r="W7486" s="3"/>
      <c r="Y7486" s="6"/>
      <c r="AA7486" s="3"/>
      <c r="AB7486" s="3"/>
      <c r="AC7486" s="16"/>
      <c r="AD7486" s="3"/>
      <c r="AH7486" s="3"/>
      <c r="AI7486" s="6"/>
      <c r="AJ7486" s="2"/>
      <c r="AM7486" s="37"/>
      <c r="AN7486" s="2"/>
      <c r="AO7486" s="31"/>
      <c r="AP7486" s="2"/>
      <c r="AQ7486" s="21"/>
      <c r="AR7486" s="3"/>
      <c r="AS7486" s="3"/>
      <c r="AT7486" s="3"/>
      <c r="AU7486" s="3"/>
    </row>
    <row r="7487" spans="1:47" s="5" customFormat="1" x14ac:dyDescent="0.25">
      <c r="A7487" s="8"/>
      <c r="B7487" s="3"/>
      <c r="C7487" s="2"/>
      <c r="D7487" s="2"/>
      <c r="E7487" s="3"/>
      <c r="F7487" s="3"/>
      <c r="G7487" s="3"/>
      <c r="H7487" s="4"/>
      <c r="I7487" s="3"/>
      <c r="J7487" s="2"/>
      <c r="K7487" s="2"/>
      <c r="L7487" s="3"/>
      <c r="M7487" s="3"/>
      <c r="N7487" s="3"/>
      <c r="O7487" s="4"/>
      <c r="P7487" s="3"/>
      <c r="Q7487" s="2"/>
      <c r="R7487" s="2"/>
      <c r="S7487" s="3"/>
      <c r="T7487" s="3"/>
      <c r="U7487" s="3"/>
      <c r="V7487" s="4"/>
      <c r="W7487" s="3"/>
      <c r="Y7487" s="6"/>
      <c r="AA7487" s="3"/>
      <c r="AB7487" s="3"/>
      <c r="AC7487" s="16"/>
      <c r="AD7487" s="3"/>
      <c r="AH7487" s="3"/>
      <c r="AI7487" s="6"/>
      <c r="AJ7487" s="2"/>
      <c r="AM7487" s="37"/>
      <c r="AN7487" s="2"/>
      <c r="AO7487" s="31"/>
      <c r="AP7487" s="2"/>
      <c r="AQ7487" s="21"/>
      <c r="AR7487" s="3"/>
      <c r="AS7487" s="3"/>
      <c r="AT7487" s="3"/>
      <c r="AU7487" s="3"/>
    </row>
    <row r="7488" spans="1:47" s="5" customFormat="1" x14ac:dyDescent="0.25">
      <c r="A7488" s="8"/>
      <c r="B7488" s="3"/>
      <c r="C7488" s="2"/>
      <c r="D7488" s="2"/>
      <c r="E7488" s="3"/>
      <c r="F7488" s="3"/>
      <c r="G7488" s="3"/>
      <c r="H7488" s="4"/>
      <c r="I7488" s="3"/>
      <c r="J7488" s="2"/>
      <c r="K7488" s="2"/>
      <c r="L7488" s="3"/>
      <c r="M7488" s="3"/>
      <c r="N7488" s="3"/>
      <c r="O7488" s="4"/>
      <c r="P7488" s="3"/>
      <c r="Q7488" s="2"/>
      <c r="R7488" s="2"/>
      <c r="S7488" s="3"/>
      <c r="T7488" s="3"/>
      <c r="U7488" s="3"/>
      <c r="V7488" s="4"/>
      <c r="W7488" s="3"/>
      <c r="Y7488" s="6"/>
      <c r="AA7488" s="3"/>
      <c r="AB7488" s="3"/>
      <c r="AC7488" s="16"/>
      <c r="AD7488" s="3"/>
      <c r="AH7488" s="3"/>
      <c r="AI7488" s="6"/>
      <c r="AJ7488" s="2"/>
      <c r="AM7488" s="37"/>
      <c r="AN7488" s="2"/>
      <c r="AO7488" s="31"/>
      <c r="AP7488" s="2"/>
      <c r="AQ7488" s="21"/>
      <c r="AR7488" s="3"/>
      <c r="AS7488" s="3"/>
      <c r="AT7488" s="3"/>
      <c r="AU7488" s="3"/>
    </row>
    <row r="7489" spans="1:47" s="5" customFormat="1" x14ac:dyDescent="0.25">
      <c r="A7489" s="8"/>
      <c r="B7489" s="3"/>
      <c r="C7489" s="2"/>
      <c r="D7489" s="2"/>
      <c r="E7489" s="3"/>
      <c r="F7489" s="3"/>
      <c r="G7489" s="3"/>
      <c r="H7489" s="4"/>
      <c r="I7489" s="3"/>
      <c r="J7489" s="2"/>
      <c r="K7489" s="2"/>
      <c r="L7489" s="3"/>
      <c r="M7489" s="3"/>
      <c r="N7489" s="3"/>
      <c r="O7489" s="4"/>
      <c r="P7489" s="3"/>
      <c r="Q7489" s="2"/>
      <c r="R7489" s="2"/>
      <c r="S7489" s="3"/>
      <c r="T7489" s="3"/>
      <c r="U7489" s="3"/>
      <c r="V7489" s="4"/>
      <c r="W7489" s="3"/>
      <c r="Y7489" s="6"/>
      <c r="AA7489" s="3"/>
      <c r="AB7489" s="3"/>
      <c r="AC7489" s="16"/>
      <c r="AD7489" s="3"/>
      <c r="AH7489" s="3"/>
      <c r="AI7489" s="6"/>
      <c r="AJ7489" s="2"/>
      <c r="AM7489" s="37"/>
      <c r="AN7489" s="2"/>
      <c r="AO7489" s="31"/>
      <c r="AP7489" s="2"/>
      <c r="AQ7489" s="21"/>
      <c r="AR7489" s="3"/>
      <c r="AS7489" s="3"/>
      <c r="AT7489" s="3"/>
      <c r="AU7489" s="3"/>
    </row>
    <row r="7490" spans="1:47" s="5" customFormat="1" x14ac:dyDescent="0.25">
      <c r="A7490" s="8"/>
      <c r="B7490" s="3"/>
      <c r="C7490" s="2"/>
      <c r="D7490" s="2"/>
      <c r="E7490" s="3"/>
      <c r="F7490" s="3"/>
      <c r="G7490" s="3"/>
      <c r="H7490" s="4"/>
      <c r="I7490" s="3"/>
      <c r="J7490" s="2"/>
      <c r="K7490" s="2"/>
      <c r="L7490" s="3"/>
      <c r="M7490" s="3"/>
      <c r="N7490" s="3"/>
      <c r="O7490" s="4"/>
      <c r="P7490" s="3"/>
      <c r="Q7490" s="2"/>
      <c r="R7490" s="2"/>
      <c r="S7490" s="3"/>
      <c r="T7490" s="3"/>
      <c r="U7490" s="3"/>
      <c r="V7490" s="4"/>
      <c r="W7490" s="3"/>
      <c r="Y7490" s="6"/>
      <c r="AA7490" s="3"/>
      <c r="AB7490" s="3"/>
      <c r="AC7490" s="16"/>
      <c r="AD7490" s="3"/>
      <c r="AH7490" s="3"/>
      <c r="AI7490" s="6"/>
      <c r="AJ7490" s="2"/>
      <c r="AM7490" s="37"/>
      <c r="AN7490" s="2"/>
      <c r="AO7490" s="31"/>
      <c r="AP7490" s="2"/>
      <c r="AQ7490" s="21"/>
      <c r="AR7490" s="3"/>
      <c r="AS7490" s="3"/>
      <c r="AT7490" s="3"/>
      <c r="AU7490" s="3"/>
    </row>
    <row r="7491" spans="1:47" s="5" customFormat="1" x14ac:dyDescent="0.25">
      <c r="A7491" s="8"/>
      <c r="B7491" s="3"/>
      <c r="C7491" s="2"/>
      <c r="D7491" s="2"/>
      <c r="E7491" s="3"/>
      <c r="F7491" s="3"/>
      <c r="G7491" s="3"/>
      <c r="H7491" s="4"/>
      <c r="I7491" s="3"/>
      <c r="J7491" s="2"/>
      <c r="K7491" s="2"/>
      <c r="L7491" s="3"/>
      <c r="M7491" s="3"/>
      <c r="N7491" s="3"/>
      <c r="O7491" s="4"/>
      <c r="P7491" s="3"/>
      <c r="Q7491" s="2"/>
      <c r="R7491" s="2"/>
      <c r="S7491" s="3"/>
      <c r="T7491" s="3"/>
      <c r="U7491" s="3"/>
      <c r="V7491" s="4"/>
      <c r="W7491" s="3"/>
      <c r="Y7491" s="6"/>
      <c r="AA7491" s="3"/>
      <c r="AB7491" s="3"/>
      <c r="AC7491" s="16"/>
      <c r="AD7491" s="3"/>
      <c r="AH7491" s="3"/>
      <c r="AI7491" s="6"/>
      <c r="AJ7491" s="2"/>
      <c r="AM7491" s="37"/>
      <c r="AN7491" s="2"/>
      <c r="AO7491" s="31"/>
      <c r="AP7491" s="2"/>
      <c r="AQ7491" s="21"/>
      <c r="AR7491" s="3"/>
      <c r="AS7491" s="3"/>
      <c r="AT7491" s="3"/>
      <c r="AU7491" s="3"/>
    </row>
    <row r="7492" spans="1:47" s="5" customFormat="1" x14ac:dyDescent="0.25">
      <c r="A7492" s="8"/>
      <c r="B7492" s="3"/>
      <c r="C7492" s="2"/>
      <c r="D7492" s="2"/>
      <c r="E7492" s="3"/>
      <c r="F7492" s="3"/>
      <c r="G7492" s="3"/>
      <c r="H7492" s="4"/>
      <c r="I7492" s="3"/>
      <c r="J7492" s="2"/>
      <c r="K7492" s="2"/>
      <c r="L7492" s="3"/>
      <c r="M7492" s="3"/>
      <c r="N7492" s="3"/>
      <c r="O7492" s="4"/>
      <c r="P7492" s="3"/>
      <c r="Q7492" s="2"/>
      <c r="R7492" s="2"/>
      <c r="S7492" s="3"/>
      <c r="T7492" s="3"/>
      <c r="U7492" s="3"/>
      <c r="V7492" s="4"/>
      <c r="W7492" s="3"/>
      <c r="Y7492" s="6"/>
      <c r="AA7492" s="3"/>
      <c r="AB7492" s="3"/>
      <c r="AC7492" s="16"/>
      <c r="AD7492" s="3"/>
      <c r="AH7492" s="3"/>
      <c r="AI7492" s="6"/>
      <c r="AJ7492" s="2"/>
      <c r="AM7492" s="37"/>
      <c r="AN7492" s="2"/>
      <c r="AO7492" s="31"/>
      <c r="AP7492" s="2"/>
      <c r="AQ7492" s="21"/>
      <c r="AR7492" s="3"/>
      <c r="AS7492" s="3"/>
      <c r="AT7492" s="3"/>
      <c r="AU7492" s="3"/>
    </row>
    <row r="7493" spans="1:47" s="5" customFormat="1" x14ac:dyDescent="0.25">
      <c r="A7493" s="8"/>
      <c r="B7493" s="3"/>
      <c r="C7493" s="2"/>
      <c r="D7493" s="2"/>
      <c r="E7493" s="3"/>
      <c r="F7493" s="3"/>
      <c r="G7493" s="3"/>
      <c r="H7493" s="4"/>
      <c r="I7493" s="3"/>
      <c r="J7493" s="2"/>
      <c r="K7493" s="2"/>
      <c r="L7493" s="3"/>
      <c r="M7493" s="3"/>
      <c r="N7493" s="3"/>
      <c r="O7493" s="4"/>
      <c r="P7493" s="3"/>
      <c r="Q7493" s="2"/>
      <c r="R7493" s="2"/>
      <c r="S7493" s="3"/>
      <c r="T7493" s="3"/>
      <c r="U7493" s="3"/>
      <c r="V7493" s="4"/>
      <c r="W7493" s="3"/>
      <c r="Y7493" s="6"/>
      <c r="AA7493" s="3"/>
      <c r="AB7493" s="3"/>
      <c r="AC7493" s="16"/>
      <c r="AD7493" s="3"/>
      <c r="AH7493" s="3"/>
      <c r="AI7493" s="6"/>
      <c r="AJ7493" s="2"/>
      <c r="AM7493" s="37"/>
      <c r="AN7493" s="2"/>
      <c r="AO7493" s="31"/>
      <c r="AP7493" s="2"/>
      <c r="AQ7493" s="21"/>
      <c r="AR7493" s="3"/>
      <c r="AS7493" s="3"/>
      <c r="AT7493" s="3"/>
      <c r="AU7493" s="3"/>
    </row>
    <row r="7494" spans="1:47" s="5" customFormat="1" x14ac:dyDescent="0.25">
      <c r="A7494" s="8"/>
      <c r="B7494" s="3"/>
      <c r="C7494" s="2"/>
      <c r="D7494" s="2"/>
      <c r="E7494" s="3"/>
      <c r="F7494" s="3"/>
      <c r="G7494" s="3"/>
      <c r="H7494" s="4"/>
      <c r="I7494" s="3"/>
      <c r="J7494" s="2"/>
      <c r="K7494" s="2"/>
      <c r="L7494" s="3"/>
      <c r="M7494" s="3"/>
      <c r="N7494" s="3"/>
      <c r="O7494" s="4"/>
      <c r="P7494" s="3"/>
      <c r="Q7494" s="2"/>
      <c r="R7494" s="2"/>
      <c r="S7494" s="3"/>
      <c r="T7494" s="3"/>
      <c r="U7494" s="3"/>
      <c r="V7494" s="4"/>
      <c r="W7494" s="3"/>
      <c r="Y7494" s="6"/>
      <c r="AA7494" s="3"/>
      <c r="AB7494" s="3"/>
      <c r="AC7494" s="16"/>
      <c r="AD7494" s="3"/>
      <c r="AH7494" s="3"/>
      <c r="AI7494" s="6"/>
      <c r="AJ7494" s="2"/>
      <c r="AM7494" s="37"/>
      <c r="AN7494" s="2"/>
      <c r="AO7494" s="31"/>
      <c r="AP7494" s="2"/>
      <c r="AQ7494" s="21"/>
      <c r="AR7494" s="3"/>
      <c r="AS7494" s="3"/>
      <c r="AT7494" s="3"/>
      <c r="AU7494" s="3"/>
    </row>
    <row r="7495" spans="1:47" s="5" customFormat="1" x14ac:dyDescent="0.25">
      <c r="A7495" s="8"/>
      <c r="B7495" s="3"/>
      <c r="C7495" s="2"/>
      <c r="D7495" s="2"/>
      <c r="E7495" s="3"/>
      <c r="F7495" s="3"/>
      <c r="G7495" s="3"/>
      <c r="H7495" s="4"/>
      <c r="I7495" s="3"/>
      <c r="J7495" s="2"/>
      <c r="K7495" s="2"/>
      <c r="L7495" s="3"/>
      <c r="M7495" s="3"/>
      <c r="N7495" s="3"/>
      <c r="O7495" s="4"/>
      <c r="P7495" s="3"/>
      <c r="Q7495" s="2"/>
      <c r="R7495" s="2"/>
      <c r="S7495" s="3"/>
      <c r="T7495" s="3"/>
      <c r="U7495" s="3"/>
      <c r="V7495" s="4"/>
      <c r="W7495" s="3"/>
      <c r="Y7495" s="6"/>
      <c r="AA7495" s="3"/>
      <c r="AB7495" s="3"/>
      <c r="AC7495" s="16"/>
      <c r="AD7495" s="3"/>
      <c r="AH7495" s="3"/>
      <c r="AI7495" s="6"/>
      <c r="AJ7495" s="2"/>
      <c r="AM7495" s="37"/>
      <c r="AN7495" s="2"/>
      <c r="AO7495" s="31"/>
      <c r="AP7495" s="2"/>
      <c r="AQ7495" s="21"/>
      <c r="AR7495" s="3"/>
      <c r="AS7495" s="3"/>
      <c r="AT7495" s="3"/>
      <c r="AU7495" s="3"/>
    </row>
    <row r="7496" spans="1:47" s="5" customFormat="1" x14ac:dyDescent="0.25">
      <c r="A7496" s="8"/>
      <c r="B7496" s="3"/>
      <c r="C7496" s="2"/>
      <c r="D7496" s="2"/>
      <c r="E7496" s="3"/>
      <c r="F7496" s="3"/>
      <c r="G7496" s="3"/>
      <c r="H7496" s="4"/>
      <c r="I7496" s="3"/>
      <c r="J7496" s="2"/>
      <c r="K7496" s="2"/>
      <c r="L7496" s="3"/>
      <c r="M7496" s="3"/>
      <c r="N7496" s="3"/>
      <c r="O7496" s="4"/>
      <c r="P7496" s="3"/>
      <c r="Q7496" s="2"/>
      <c r="R7496" s="2"/>
      <c r="S7496" s="3"/>
      <c r="T7496" s="3"/>
      <c r="U7496" s="3"/>
      <c r="V7496" s="4"/>
      <c r="W7496" s="3"/>
      <c r="Y7496" s="6"/>
      <c r="AA7496" s="3"/>
      <c r="AB7496" s="3"/>
      <c r="AC7496" s="16"/>
      <c r="AD7496" s="3"/>
      <c r="AH7496" s="3"/>
      <c r="AI7496" s="6"/>
      <c r="AJ7496" s="2"/>
      <c r="AM7496" s="37"/>
      <c r="AN7496" s="2"/>
      <c r="AO7496" s="31"/>
      <c r="AP7496" s="2"/>
      <c r="AQ7496" s="21"/>
      <c r="AR7496" s="3"/>
      <c r="AS7496" s="3"/>
      <c r="AT7496" s="3"/>
      <c r="AU7496" s="3"/>
    </row>
    <row r="7497" spans="1:47" s="5" customFormat="1" x14ac:dyDescent="0.25">
      <c r="A7497" s="8"/>
      <c r="B7497" s="3"/>
      <c r="C7497" s="2"/>
      <c r="D7497" s="2"/>
      <c r="E7497" s="3"/>
      <c r="F7497" s="3"/>
      <c r="G7497" s="3"/>
      <c r="H7497" s="4"/>
      <c r="I7497" s="3"/>
      <c r="J7497" s="2"/>
      <c r="K7497" s="2"/>
      <c r="L7497" s="3"/>
      <c r="M7497" s="3"/>
      <c r="N7497" s="3"/>
      <c r="O7497" s="4"/>
      <c r="P7497" s="3"/>
      <c r="Q7497" s="2"/>
      <c r="R7497" s="2"/>
      <c r="S7497" s="3"/>
      <c r="T7497" s="3"/>
      <c r="U7497" s="3"/>
      <c r="V7497" s="4"/>
      <c r="W7497" s="3"/>
      <c r="Y7497" s="6"/>
      <c r="AA7497" s="3"/>
      <c r="AB7497" s="3"/>
      <c r="AC7497" s="16"/>
      <c r="AD7497" s="3"/>
      <c r="AH7497" s="3"/>
      <c r="AI7497" s="6"/>
      <c r="AJ7497" s="2"/>
      <c r="AM7497" s="37"/>
      <c r="AN7497" s="2"/>
      <c r="AO7497" s="31"/>
      <c r="AP7497" s="2"/>
      <c r="AQ7497" s="21"/>
      <c r="AR7497" s="3"/>
      <c r="AS7497" s="3"/>
      <c r="AT7497" s="3"/>
      <c r="AU7497" s="3"/>
    </row>
    <row r="7498" spans="1:47" s="5" customFormat="1" x14ac:dyDescent="0.25">
      <c r="A7498" s="8"/>
      <c r="B7498" s="3"/>
      <c r="C7498" s="2"/>
      <c r="D7498" s="2"/>
      <c r="E7498" s="3"/>
      <c r="F7498" s="3"/>
      <c r="G7498" s="3"/>
      <c r="H7498" s="4"/>
      <c r="I7498" s="3"/>
      <c r="J7498" s="2"/>
      <c r="K7498" s="2"/>
      <c r="L7498" s="3"/>
      <c r="M7498" s="3"/>
      <c r="N7498" s="3"/>
      <c r="O7498" s="4"/>
      <c r="P7498" s="3"/>
      <c r="Q7498" s="2"/>
      <c r="R7498" s="2"/>
      <c r="S7498" s="3"/>
      <c r="T7498" s="3"/>
      <c r="U7498" s="3"/>
      <c r="V7498" s="4"/>
      <c r="W7498" s="3"/>
      <c r="Y7498" s="6"/>
      <c r="AA7498" s="3"/>
      <c r="AB7498" s="3"/>
      <c r="AC7498" s="16"/>
      <c r="AD7498" s="3"/>
      <c r="AH7498" s="3"/>
      <c r="AI7498" s="6"/>
      <c r="AJ7498" s="2"/>
      <c r="AM7498" s="37"/>
      <c r="AN7498" s="2"/>
      <c r="AO7498" s="31"/>
      <c r="AP7498" s="2"/>
      <c r="AQ7498" s="21"/>
      <c r="AR7498" s="3"/>
      <c r="AS7498" s="3"/>
      <c r="AT7498" s="3"/>
      <c r="AU7498" s="3"/>
    </row>
    <row r="7499" spans="1:47" s="5" customFormat="1" x14ac:dyDescent="0.25">
      <c r="A7499" s="8"/>
      <c r="B7499" s="3"/>
      <c r="C7499" s="2"/>
      <c r="D7499" s="2"/>
      <c r="E7499" s="3"/>
      <c r="F7499" s="3"/>
      <c r="G7499" s="3"/>
      <c r="H7499" s="4"/>
      <c r="I7499" s="3"/>
      <c r="J7499" s="2"/>
      <c r="K7499" s="2"/>
      <c r="L7499" s="3"/>
      <c r="M7499" s="3"/>
      <c r="N7499" s="3"/>
      <c r="O7499" s="4"/>
      <c r="P7499" s="3"/>
      <c r="Q7499" s="2"/>
      <c r="R7499" s="2"/>
      <c r="S7499" s="3"/>
      <c r="T7499" s="3"/>
      <c r="U7499" s="3"/>
      <c r="V7499" s="4"/>
      <c r="W7499" s="3"/>
      <c r="Y7499" s="6"/>
      <c r="AA7499" s="3"/>
      <c r="AB7499" s="3"/>
      <c r="AC7499" s="16"/>
      <c r="AD7499" s="3"/>
      <c r="AH7499" s="3"/>
      <c r="AI7499" s="6"/>
      <c r="AJ7499" s="2"/>
      <c r="AM7499" s="37"/>
      <c r="AN7499" s="2"/>
      <c r="AO7499" s="31"/>
      <c r="AP7499" s="2"/>
      <c r="AQ7499" s="21"/>
      <c r="AR7499" s="3"/>
      <c r="AS7499" s="3"/>
      <c r="AT7499" s="3"/>
      <c r="AU7499" s="3"/>
    </row>
    <row r="7500" spans="1:47" s="5" customFormat="1" x14ac:dyDescent="0.25">
      <c r="A7500" s="8"/>
      <c r="B7500" s="3"/>
      <c r="C7500" s="2"/>
      <c r="D7500" s="2"/>
      <c r="E7500" s="3"/>
      <c r="F7500" s="3"/>
      <c r="G7500" s="3"/>
      <c r="H7500" s="4"/>
      <c r="I7500" s="3"/>
      <c r="J7500" s="2"/>
      <c r="K7500" s="2"/>
      <c r="L7500" s="3"/>
      <c r="M7500" s="3"/>
      <c r="N7500" s="3"/>
      <c r="O7500" s="4"/>
      <c r="P7500" s="3"/>
      <c r="Q7500" s="2"/>
      <c r="R7500" s="2"/>
      <c r="S7500" s="3"/>
      <c r="T7500" s="3"/>
      <c r="U7500" s="3"/>
      <c r="V7500" s="4"/>
      <c r="W7500" s="3"/>
      <c r="Y7500" s="6"/>
      <c r="AA7500" s="3"/>
      <c r="AB7500" s="3"/>
      <c r="AC7500" s="16"/>
      <c r="AD7500" s="3"/>
      <c r="AH7500" s="3"/>
      <c r="AI7500" s="6"/>
      <c r="AJ7500" s="2"/>
      <c r="AM7500" s="37"/>
      <c r="AN7500" s="2"/>
      <c r="AO7500" s="31"/>
      <c r="AP7500" s="2"/>
      <c r="AQ7500" s="21"/>
      <c r="AR7500" s="3"/>
      <c r="AS7500" s="3"/>
      <c r="AT7500" s="3"/>
      <c r="AU7500" s="3"/>
    </row>
    <row r="7501" spans="1:47" s="5" customFormat="1" x14ac:dyDescent="0.25">
      <c r="A7501" s="8"/>
      <c r="B7501" s="3"/>
      <c r="C7501" s="2"/>
      <c r="D7501" s="2"/>
      <c r="E7501" s="3"/>
      <c r="F7501" s="3"/>
      <c r="G7501" s="3"/>
      <c r="H7501" s="4"/>
      <c r="I7501" s="3"/>
      <c r="J7501" s="2"/>
      <c r="K7501" s="2"/>
      <c r="L7501" s="3"/>
      <c r="M7501" s="3"/>
      <c r="N7501" s="3"/>
      <c r="O7501" s="4"/>
      <c r="P7501" s="3"/>
      <c r="Q7501" s="2"/>
      <c r="R7501" s="2"/>
      <c r="S7501" s="3"/>
      <c r="T7501" s="3"/>
      <c r="U7501" s="3"/>
      <c r="V7501" s="4"/>
      <c r="W7501" s="3"/>
      <c r="Y7501" s="6"/>
      <c r="AA7501" s="3"/>
      <c r="AB7501" s="3"/>
      <c r="AC7501" s="16"/>
      <c r="AD7501" s="3"/>
      <c r="AH7501" s="3"/>
      <c r="AI7501" s="6"/>
      <c r="AJ7501" s="2"/>
      <c r="AM7501" s="37"/>
      <c r="AN7501" s="2"/>
      <c r="AO7501" s="31"/>
      <c r="AP7501" s="2"/>
      <c r="AQ7501" s="21"/>
      <c r="AR7501" s="3"/>
      <c r="AS7501" s="3"/>
      <c r="AT7501" s="3"/>
      <c r="AU7501" s="3"/>
    </row>
    <row r="7502" spans="1:47" s="5" customFormat="1" x14ac:dyDescent="0.25">
      <c r="A7502" s="8"/>
      <c r="B7502" s="3"/>
      <c r="C7502" s="2"/>
      <c r="D7502" s="2"/>
      <c r="E7502" s="3"/>
      <c r="F7502" s="3"/>
      <c r="G7502" s="3"/>
      <c r="H7502" s="4"/>
      <c r="I7502" s="3"/>
      <c r="J7502" s="2"/>
      <c r="K7502" s="2"/>
      <c r="L7502" s="3"/>
      <c r="M7502" s="3"/>
      <c r="N7502" s="3"/>
      <c r="O7502" s="4"/>
      <c r="P7502" s="3"/>
      <c r="Q7502" s="2"/>
      <c r="R7502" s="2"/>
      <c r="S7502" s="3"/>
      <c r="T7502" s="3"/>
      <c r="U7502" s="3"/>
      <c r="V7502" s="4"/>
      <c r="W7502" s="3"/>
      <c r="Y7502" s="6"/>
      <c r="AA7502" s="3"/>
      <c r="AB7502" s="3"/>
      <c r="AC7502" s="16"/>
      <c r="AD7502" s="3"/>
      <c r="AH7502" s="3"/>
      <c r="AI7502" s="6"/>
      <c r="AJ7502" s="2"/>
      <c r="AM7502" s="37"/>
      <c r="AN7502" s="2"/>
      <c r="AO7502" s="31"/>
      <c r="AP7502" s="2"/>
      <c r="AQ7502" s="21"/>
      <c r="AR7502" s="3"/>
      <c r="AS7502" s="3"/>
      <c r="AT7502" s="3"/>
      <c r="AU7502" s="3"/>
    </row>
    <row r="7503" spans="1:47" s="5" customFormat="1" x14ac:dyDescent="0.25">
      <c r="A7503" s="8"/>
      <c r="B7503" s="3"/>
      <c r="C7503" s="2"/>
      <c r="D7503" s="2"/>
      <c r="E7503" s="3"/>
      <c r="F7503" s="3"/>
      <c r="G7503" s="3"/>
      <c r="H7503" s="4"/>
      <c r="I7503" s="3"/>
      <c r="J7503" s="2"/>
      <c r="K7503" s="2"/>
      <c r="L7503" s="3"/>
      <c r="M7503" s="3"/>
      <c r="N7503" s="3"/>
      <c r="O7503" s="4"/>
      <c r="P7503" s="3"/>
      <c r="Q7503" s="2"/>
      <c r="R7503" s="2"/>
      <c r="S7503" s="3"/>
      <c r="T7503" s="3"/>
      <c r="U7503" s="3"/>
      <c r="V7503" s="4"/>
      <c r="W7503" s="3"/>
      <c r="Y7503" s="6"/>
      <c r="AA7503" s="3"/>
      <c r="AB7503" s="3"/>
      <c r="AC7503" s="16"/>
      <c r="AD7503" s="3"/>
      <c r="AH7503" s="3"/>
      <c r="AI7503" s="6"/>
      <c r="AJ7503" s="2"/>
      <c r="AM7503" s="37"/>
      <c r="AN7503" s="2"/>
      <c r="AO7503" s="31"/>
      <c r="AP7503" s="2"/>
      <c r="AQ7503" s="21"/>
      <c r="AR7503" s="3"/>
      <c r="AS7503" s="3"/>
      <c r="AT7503" s="3"/>
      <c r="AU7503" s="3"/>
    </row>
    <row r="7504" spans="1:47" s="5" customFormat="1" x14ac:dyDescent="0.25">
      <c r="A7504" s="8"/>
      <c r="B7504" s="3"/>
      <c r="C7504" s="2"/>
      <c r="D7504" s="2"/>
      <c r="E7504" s="3"/>
      <c r="F7504" s="3"/>
      <c r="G7504" s="3"/>
      <c r="H7504" s="4"/>
      <c r="I7504" s="3"/>
      <c r="J7504" s="2"/>
      <c r="K7504" s="2"/>
      <c r="L7504" s="3"/>
      <c r="M7504" s="3"/>
      <c r="N7504" s="3"/>
      <c r="O7504" s="4"/>
      <c r="P7504" s="3"/>
      <c r="Q7504" s="2"/>
      <c r="R7504" s="2"/>
      <c r="S7504" s="3"/>
      <c r="T7504" s="3"/>
      <c r="U7504" s="3"/>
      <c r="V7504" s="4"/>
      <c r="W7504" s="3"/>
      <c r="Y7504" s="6"/>
      <c r="AA7504" s="3"/>
      <c r="AB7504" s="3"/>
      <c r="AC7504" s="16"/>
      <c r="AD7504" s="3"/>
      <c r="AH7504" s="3"/>
      <c r="AI7504" s="6"/>
      <c r="AJ7504" s="2"/>
      <c r="AM7504" s="37"/>
      <c r="AN7504" s="2"/>
      <c r="AO7504" s="31"/>
      <c r="AP7504" s="2"/>
      <c r="AQ7504" s="21"/>
      <c r="AR7504" s="3"/>
      <c r="AS7504" s="3"/>
      <c r="AT7504" s="3"/>
      <c r="AU7504" s="3"/>
    </row>
    <row r="7505" spans="1:47" s="5" customFormat="1" x14ac:dyDescent="0.25">
      <c r="A7505" s="8"/>
      <c r="B7505" s="3"/>
      <c r="C7505" s="2"/>
      <c r="D7505" s="2"/>
      <c r="E7505" s="3"/>
      <c r="F7505" s="3"/>
      <c r="G7505" s="3"/>
      <c r="H7505" s="4"/>
      <c r="I7505" s="3"/>
      <c r="J7505" s="2"/>
      <c r="K7505" s="2"/>
      <c r="L7505" s="3"/>
      <c r="M7505" s="3"/>
      <c r="N7505" s="3"/>
      <c r="O7505" s="4"/>
      <c r="P7505" s="3"/>
      <c r="Q7505" s="2"/>
      <c r="R7505" s="2"/>
      <c r="S7505" s="3"/>
      <c r="T7505" s="3"/>
      <c r="U7505" s="3"/>
      <c r="V7505" s="4"/>
      <c r="W7505" s="3"/>
      <c r="Y7505" s="6"/>
      <c r="AA7505" s="3"/>
      <c r="AB7505" s="3"/>
      <c r="AC7505" s="16"/>
      <c r="AD7505" s="3"/>
      <c r="AH7505" s="3"/>
      <c r="AI7505" s="6"/>
      <c r="AJ7505" s="2"/>
      <c r="AM7505" s="37"/>
      <c r="AN7505" s="2"/>
      <c r="AO7505" s="31"/>
      <c r="AP7505" s="2"/>
      <c r="AQ7505" s="21"/>
      <c r="AR7505" s="3"/>
      <c r="AS7505" s="3"/>
      <c r="AT7505" s="3"/>
      <c r="AU7505" s="3"/>
    </row>
    <row r="7506" spans="1:47" s="5" customFormat="1" x14ac:dyDescent="0.25">
      <c r="A7506" s="8"/>
      <c r="B7506" s="3"/>
      <c r="C7506" s="2"/>
      <c r="D7506" s="2"/>
      <c r="E7506" s="3"/>
      <c r="F7506" s="3"/>
      <c r="G7506" s="3"/>
      <c r="H7506" s="4"/>
      <c r="I7506" s="3"/>
      <c r="J7506" s="2"/>
      <c r="K7506" s="2"/>
      <c r="L7506" s="3"/>
      <c r="M7506" s="3"/>
      <c r="N7506" s="3"/>
      <c r="O7506" s="4"/>
      <c r="P7506" s="3"/>
      <c r="Q7506" s="2"/>
      <c r="R7506" s="2"/>
      <c r="S7506" s="3"/>
      <c r="T7506" s="3"/>
      <c r="U7506" s="3"/>
      <c r="V7506" s="4"/>
      <c r="W7506" s="3"/>
      <c r="Y7506" s="6"/>
      <c r="AA7506" s="3"/>
      <c r="AB7506" s="3"/>
      <c r="AC7506" s="16"/>
      <c r="AD7506" s="3"/>
      <c r="AH7506" s="3"/>
      <c r="AI7506" s="6"/>
      <c r="AJ7506" s="2"/>
      <c r="AM7506" s="37"/>
      <c r="AN7506" s="2"/>
      <c r="AO7506" s="31"/>
      <c r="AP7506" s="2"/>
      <c r="AQ7506" s="21"/>
      <c r="AR7506" s="3"/>
      <c r="AS7506" s="3"/>
      <c r="AT7506" s="3"/>
      <c r="AU7506" s="3"/>
    </row>
    <row r="7507" spans="1:47" s="5" customFormat="1" x14ac:dyDescent="0.25">
      <c r="A7507" s="8"/>
      <c r="B7507" s="3"/>
      <c r="C7507" s="2"/>
      <c r="D7507" s="2"/>
      <c r="E7507" s="3"/>
      <c r="F7507" s="3"/>
      <c r="G7507" s="3"/>
      <c r="H7507" s="4"/>
      <c r="I7507" s="3"/>
      <c r="J7507" s="2"/>
      <c r="K7507" s="2"/>
      <c r="L7507" s="3"/>
      <c r="M7507" s="3"/>
      <c r="N7507" s="3"/>
      <c r="O7507" s="4"/>
      <c r="P7507" s="3"/>
      <c r="Q7507" s="2"/>
      <c r="R7507" s="2"/>
      <c r="S7507" s="3"/>
      <c r="T7507" s="3"/>
      <c r="U7507" s="3"/>
      <c r="V7507" s="4"/>
      <c r="W7507" s="3"/>
      <c r="Y7507" s="6"/>
      <c r="AA7507" s="3"/>
      <c r="AB7507" s="3"/>
      <c r="AC7507" s="16"/>
      <c r="AD7507" s="3"/>
      <c r="AH7507" s="3"/>
      <c r="AI7507" s="6"/>
      <c r="AJ7507" s="2"/>
      <c r="AM7507" s="37"/>
      <c r="AN7507" s="2"/>
      <c r="AO7507" s="31"/>
      <c r="AP7507" s="2"/>
      <c r="AQ7507" s="21"/>
      <c r="AR7507" s="3"/>
      <c r="AS7507" s="3"/>
      <c r="AT7507" s="3"/>
      <c r="AU7507" s="3"/>
    </row>
    <row r="7508" spans="1:47" s="5" customFormat="1" x14ac:dyDescent="0.25">
      <c r="A7508" s="8"/>
      <c r="B7508" s="3"/>
      <c r="C7508" s="2"/>
      <c r="D7508" s="2"/>
      <c r="E7508" s="3"/>
      <c r="F7508" s="3"/>
      <c r="G7508" s="3"/>
      <c r="H7508" s="4"/>
      <c r="I7508" s="3"/>
      <c r="J7508" s="2"/>
      <c r="K7508" s="2"/>
      <c r="L7508" s="3"/>
      <c r="M7508" s="3"/>
      <c r="N7508" s="3"/>
      <c r="O7508" s="4"/>
      <c r="P7508" s="3"/>
      <c r="Q7508" s="2"/>
      <c r="R7508" s="2"/>
      <c r="S7508" s="3"/>
      <c r="T7508" s="3"/>
      <c r="U7508" s="3"/>
      <c r="V7508" s="4"/>
      <c r="W7508" s="3"/>
      <c r="Y7508" s="6"/>
      <c r="AA7508" s="3"/>
      <c r="AB7508" s="3"/>
      <c r="AC7508" s="16"/>
      <c r="AD7508" s="3"/>
      <c r="AH7508" s="3"/>
      <c r="AI7508" s="6"/>
      <c r="AJ7508" s="2"/>
      <c r="AM7508" s="37"/>
      <c r="AN7508" s="2"/>
      <c r="AO7508" s="31"/>
      <c r="AP7508" s="2"/>
      <c r="AQ7508" s="21"/>
      <c r="AR7508" s="3"/>
      <c r="AS7508" s="3"/>
      <c r="AT7508" s="3"/>
      <c r="AU7508" s="3"/>
    </row>
    <row r="7509" spans="1:47" s="5" customFormat="1" x14ac:dyDescent="0.25">
      <c r="A7509" s="8"/>
      <c r="B7509" s="3"/>
      <c r="C7509" s="2"/>
      <c r="D7509" s="2"/>
      <c r="E7509" s="3"/>
      <c r="F7509" s="3"/>
      <c r="G7509" s="3"/>
      <c r="H7509" s="4"/>
      <c r="I7509" s="3"/>
      <c r="J7509" s="2"/>
      <c r="K7509" s="2"/>
      <c r="L7509" s="3"/>
      <c r="M7509" s="3"/>
      <c r="N7509" s="3"/>
      <c r="O7509" s="4"/>
      <c r="P7509" s="3"/>
      <c r="Q7509" s="2"/>
      <c r="R7509" s="2"/>
      <c r="S7509" s="3"/>
      <c r="T7509" s="3"/>
      <c r="U7509" s="3"/>
      <c r="V7509" s="4"/>
      <c r="W7509" s="3"/>
      <c r="Y7509" s="6"/>
      <c r="AA7509" s="3"/>
      <c r="AB7509" s="3"/>
      <c r="AC7509" s="16"/>
      <c r="AD7509" s="3"/>
      <c r="AH7509" s="3"/>
      <c r="AI7509" s="6"/>
      <c r="AJ7509" s="2"/>
      <c r="AM7509" s="37"/>
      <c r="AN7509" s="2"/>
      <c r="AO7509" s="31"/>
      <c r="AP7509" s="2"/>
      <c r="AQ7509" s="21"/>
      <c r="AR7509" s="3"/>
      <c r="AS7509" s="3"/>
      <c r="AT7509" s="3"/>
      <c r="AU7509" s="3"/>
    </row>
    <row r="7510" spans="1:47" s="5" customFormat="1" x14ac:dyDescent="0.25">
      <c r="A7510" s="8"/>
      <c r="B7510" s="3"/>
      <c r="C7510" s="2"/>
      <c r="D7510" s="2"/>
      <c r="E7510" s="3"/>
      <c r="F7510" s="3"/>
      <c r="G7510" s="3"/>
      <c r="H7510" s="4"/>
      <c r="I7510" s="3"/>
      <c r="J7510" s="2"/>
      <c r="K7510" s="2"/>
      <c r="L7510" s="3"/>
      <c r="M7510" s="3"/>
      <c r="N7510" s="3"/>
      <c r="O7510" s="4"/>
      <c r="P7510" s="3"/>
      <c r="Q7510" s="2"/>
      <c r="R7510" s="2"/>
      <c r="S7510" s="3"/>
      <c r="T7510" s="3"/>
      <c r="U7510" s="3"/>
      <c r="V7510" s="4"/>
      <c r="W7510" s="3"/>
      <c r="Y7510" s="6"/>
      <c r="AA7510" s="3"/>
      <c r="AB7510" s="3"/>
      <c r="AC7510" s="16"/>
      <c r="AD7510" s="3"/>
      <c r="AH7510" s="3"/>
      <c r="AI7510" s="6"/>
      <c r="AJ7510" s="2"/>
      <c r="AM7510" s="37"/>
      <c r="AN7510" s="2"/>
      <c r="AO7510" s="31"/>
      <c r="AP7510" s="2"/>
      <c r="AQ7510" s="21"/>
      <c r="AR7510" s="3"/>
      <c r="AS7510" s="3"/>
      <c r="AT7510" s="3"/>
      <c r="AU7510" s="3"/>
    </row>
    <row r="7511" spans="1:47" s="5" customFormat="1" x14ac:dyDescent="0.25">
      <c r="A7511" s="8"/>
      <c r="B7511" s="3"/>
      <c r="C7511" s="2"/>
      <c r="D7511" s="2"/>
      <c r="E7511" s="3"/>
      <c r="F7511" s="3"/>
      <c r="G7511" s="3"/>
      <c r="H7511" s="4"/>
      <c r="I7511" s="3"/>
      <c r="J7511" s="2"/>
      <c r="K7511" s="2"/>
      <c r="L7511" s="3"/>
      <c r="M7511" s="3"/>
      <c r="N7511" s="3"/>
      <c r="O7511" s="4"/>
      <c r="P7511" s="3"/>
      <c r="Q7511" s="2"/>
      <c r="R7511" s="2"/>
      <c r="S7511" s="3"/>
      <c r="T7511" s="3"/>
      <c r="U7511" s="3"/>
      <c r="V7511" s="4"/>
      <c r="W7511" s="3"/>
      <c r="Y7511" s="6"/>
      <c r="AA7511" s="3"/>
      <c r="AB7511" s="3"/>
      <c r="AC7511" s="16"/>
      <c r="AD7511" s="3"/>
      <c r="AH7511" s="3"/>
      <c r="AI7511" s="6"/>
      <c r="AJ7511" s="2"/>
      <c r="AM7511" s="37"/>
      <c r="AN7511" s="2"/>
      <c r="AO7511" s="31"/>
      <c r="AP7511" s="2"/>
      <c r="AQ7511" s="21"/>
      <c r="AR7511" s="3"/>
      <c r="AS7511" s="3"/>
      <c r="AT7511" s="3"/>
      <c r="AU7511" s="3"/>
    </row>
    <row r="7512" spans="1:47" s="5" customFormat="1" x14ac:dyDescent="0.25">
      <c r="A7512" s="8"/>
      <c r="B7512" s="3"/>
      <c r="C7512" s="2"/>
      <c r="D7512" s="2"/>
      <c r="E7512" s="3"/>
      <c r="F7512" s="3"/>
      <c r="G7512" s="3"/>
      <c r="H7512" s="4"/>
      <c r="I7512" s="3"/>
      <c r="J7512" s="2"/>
      <c r="K7512" s="2"/>
      <c r="L7512" s="3"/>
      <c r="M7512" s="3"/>
      <c r="N7512" s="3"/>
      <c r="O7512" s="4"/>
      <c r="P7512" s="3"/>
      <c r="Q7512" s="2"/>
      <c r="R7512" s="2"/>
      <c r="S7512" s="3"/>
      <c r="T7512" s="3"/>
      <c r="U7512" s="3"/>
      <c r="V7512" s="4"/>
      <c r="W7512" s="3"/>
      <c r="Y7512" s="6"/>
      <c r="AA7512" s="3"/>
      <c r="AB7512" s="3"/>
      <c r="AC7512" s="16"/>
      <c r="AD7512" s="3"/>
      <c r="AH7512" s="3"/>
      <c r="AI7512" s="6"/>
      <c r="AJ7512" s="2"/>
      <c r="AM7512" s="37"/>
      <c r="AN7512" s="2"/>
      <c r="AO7512" s="31"/>
      <c r="AP7512" s="2"/>
      <c r="AQ7512" s="21"/>
      <c r="AR7512" s="3"/>
      <c r="AS7512" s="3"/>
      <c r="AT7512" s="3"/>
      <c r="AU7512" s="3"/>
    </row>
    <row r="7513" spans="1:47" s="5" customFormat="1" x14ac:dyDescent="0.25">
      <c r="A7513" s="8"/>
      <c r="B7513" s="3"/>
      <c r="C7513" s="2"/>
      <c r="D7513" s="2"/>
      <c r="E7513" s="3"/>
      <c r="F7513" s="3"/>
      <c r="G7513" s="3"/>
      <c r="H7513" s="4"/>
      <c r="I7513" s="3"/>
      <c r="J7513" s="2"/>
      <c r="K7513" s="2"/>
      <c r="L7513" s="3"/>
      <c r="M7513" s="3"/>
      <c r="N7513" s="3"/>
      <c r="O7513" s="4"/>
      <c r="P7513" s="3"/>
      <c r="Q7513" s="2"/>
      <c r="R7513" s="2"/>
      <c r="S7513" s="3"/>
      <c r="T7513" s="3"/>
      <c r="U7513" s="3"/>
      <c r="V7513" s="4"/>
      <c r="W7513" s="3"/>
      <c r="Y7513" s="6"/>
      <c r="AA7513" s="3"/>
      <c r="AB7513" s="3"/>
      <c r="AC7513" s="16"/>
      <c r="AD7513" s="3"/>
      <c r="AH7513" s="3"/>
      <c r="AI7513" s="6"/>
      <c r="AJ7513" s="2"/>
      <c r="AM7513" s="37"/>
      <c r="AN7513" s="2"/>
      <c r="AO7513" s="31"/>
      <c r="AP7513" s="2"/>
      <c r="AQ7513" s="21"/>
      <c r="AR7513" s="3"/>
      <c r="AS7513" s="3"/>
      <c r="AT7513" s="3"/>
      <c r="AU7513" s="3"/>
    </row>
    <row r="7514" spans="1:47" s="5" customFormat="1" x14ac:dyDescent="0.25">
      <c r="A7514" s="8"/>
      <c r="B7514" s="3"/>
      <c r="C7514" s="2"/>
      <c r="D7514" s="2"/>
      <c r="E7514" s="3"/>
      <c r="F7514" s="3"/>
      <c r="G7514" s="3"/>
      <c r="H7514" s="4"/>
      <c r="I7514" s="3"/>
      <c r="J7514" s="2"/>
      <c r="K7514" s="2"/>
      <c r="L7514" s="3"/>
      <c r="M7514" s="3"/>
      <c r="N7514" s="3"/>
      <c r="O7514" s="4"/>
      <c r="P7514" s="3"/>
      <c r="Q7514" s="2"/>
      <c r="R7514" s="2"/>
      <c r="S7514" s="3"/>
      <c r="T7514" s="3"/>
      <c r="U7514" s="3"/>
      <c r="V7514" s="4"/>
      <c r="W7514" s="3"/>
      <c r="Y7514" s="6"/>
      <c r="AA7514" s="3"/>
      <c r="AB7514" s="3"/>
      <c r="AC7514" s="16"/>
      <c r="AD7514" s="3"/>
      <c r="AH7514" s="3"/>
      <c r="AI7514" s="6"/>
      <c r="AJ7514" s="2"/>
      <c r="AM7514" s="37"/>
      <c r="AN7514" s="2"/>
      <c r="AO7514" s="31"/>
      <c r="AP7514" s="2"/>
      <c r="AQ7514" s="21"/>
      <c r="AR7514" s="3"/>
      <c r="AS7514" s="3"/>
      <c r="AT7514" s="3"/>
      <c r="AU7514" s="3"/>
    </row>
    <row r="7515" spans="1:47" s="5" customFormat="1" x14ac:dyDescent="0.25">
      <c r="A7515" s="8"/>
      <c r="B7515" s="3"/>
      <c r="C7515" s="2"/>
      <c r="D7515" s="2"/>
      <c r="E7515" s="3"/>
      <c r="F7515" s="3"/>
      <c r="G7515" s="3"/>
      <c r="H7515" s="4"/>
      <c r="I7515" s="3"/>
      <c r="J7515" s="2"/>
      <c r="K7515" s="2"/>
      <c r="L7515" s="3"/>
      <c r="M7515" s="3"/>
      <c r="N7515" s="3"/>
      <c r="O7515" s="4"/>
      <c r="P7515" s="3"/>
      <c r="Q7515" s="2"/>
      <c r="R7515" s="2"/>
      <c r="S7515" s="3"/>
      <c r="T7515" s="3"/>
      <c r="U7515" s="3"/>
      <c r="V7515" s="4"/>
      <c r="W7515" s="3"/>
      <c r="Y7515" s="6"/>
      <c r="AA7515" s="3"/>
      <c r="AB7515" s="3"/>
      <c r="AC7515" s="16"/>
      <c r="AD7515" s="3"/>
      <c r="AH7515" s="3"/>
      <c r="AI7515" s="6"/>
      <c r="AJ7515" s="2"/>
      <c r="AM7515" s="37"/>
      <c r="AN7515" s="2"/>
      <c r="AO7515" s="31"/>
      <c r="AP7515" s="2"/>
      <c r="AQ7515" s="21"/>
      <c r="AR7515" s="3"/>
      <c r="AS7515" s="3"/>
      <c r="AT7515" s="3"/>
      <c r="AU7515" s="3"/>
    </row>
    <row r="7516" spans="1:47" s="5" customFormat="1" x14ac:dyDescent="0.25">
      <c r="A7516" s="8"/>
      <c r="B7516" s="3"/>
      <c r="C7516" s="2"/>
      <c r="D7516" s="2"/>
      <c r="E7516" s="3"/>
      <c r="F7516" s="3"/>
      <c r="G7516" s="3"/>
      <c r="H7516" s="4"/>
      <c r="I7516" s="3"/>
      <c r="J7516" s="2"/>
      <c r="K7516" s="2"/>
      <c r="L7516" s="3"/>
      <c r="M7516" s="3"/>
      <c r="N7516" s="3"/>
      <c r="O7516" s="4"/>
      <c r="P7516" s="3"/>
      <c r="Q7516" s="2"/>
      <c r="R7516" s="2"/>
      <c r="S7516" s="3"/>
      <c r="T7516" s="3"/>
      <c r="U7516" s="3"/>
      <c r="V7516" s="4"/>
      <c r="W7516" s="3"/>
      <c r="Y7516" s="6"/>
      <c r="AA7516" s="3"/>
      <c r="AB7516" s="3"/>
      <c r="AC7516" s="16"/>
      <c r="AD7516" s="3"/>
      <c r="AH7516" s="3"/>
      <c r="AI7516" s="6"/>
      <c r="AJ7516" s="2"/>
      <c r="AM7516" s="37"/>
      <c r="AN7516" s="2"/>
      <c r="AO7516" s="31"/>
      <c r="AP7516" s="2"/>
      <c r="AQ7516" s="21"/>
      <c r="AR7516" s="3"/>
      <c r="AS7516" s="3"/>
      <c r="AT7516" s="3"/>
      <c r="AU7516" s="3"/>
    </row>
    <row r="7517" spans="1:47" s="5" customFormat="1" x14ac:dyDescent="0.25">
      <c r="A7517" s="8"/>
      <c r="B7517" s="3"/>
      <c r="C7517" s="2"/>
      <c r="D7517" s="2"/>
      <c r="E7517" s="3"/>
      <c r="F7517" s="3"/>
      <c r="G7517" s="3"/>
      <c r="H7517" s="4"/>
      <c r="I7517" s="3"/>
      <c r="J7517" s="2"/>
      <c r="K7517" s="2"/>
      <c r="L7517" s="3"/>
      <c r="M7517" s="3"/>
      <c r="N7517" s="3"/>
      <c r="O7517" s="4"/>
      <c r="P7517" s="3"/>
      <c r="Q7517" s="2"/>
      <c r="R7517" s="2"/>
      <c r="S7517" s="3"/>
      <c r="T7517" s="3"/>
      <c r="U7517" s="3"/>
      <c r="V7517" s="4"/>
      <c r="W7517" s="3"/>
      <c r="Y7517" s="6"/>
      <c r="AA7517" s="3"/>
      <c r="AB7517" s="3"/>
      <c r="AC7517" s="16"/>
      <c r="AD7517" s="3"/>
      <c r="AH7517" s="3"/>
      <c r="AI7517" s="6"/>
      <c r="AJ7517" s="2"/>
      <c r="AM7517" s="37"/>
      <c r="AN7517" s="2"/>
      <c r="AO7517" s="31"/>
      <c r="AP7517" s="2"/>
      <c r="AQ7517" s="21"/>
      <c r="AR7517" s="3"/>
      <c r="AS7517" s="3"/>
      <c r="AT7517" s="3"/>
      <c r="AU7517" s="3"/>
    </row>
    <row r="7518" spans="1:47" s="5" customFormat="1" x14ac:dyDescent="0.25">
      <c r="A7518" s="8"/>
      <c r="B7518" s="3"/>
      <c r="C7518" s="2"/>
      <c r="D7518" s="2"/>
      <c r="E7518" s="3"/>
      <c r="F7518" s="3"/>
      <c r="G7518" s="3"/>
      <c r="H7518" s="4"/>
      <c r="I7518" s="3"/>
      <c r="J7518" s="2"/>
      <c r="K7518" s="2"/>
      <c r="L7518" s="3"/>
      <c r="M7518" s="3"/>
      <c r="N7518" s="3"/>
      <c r="O7518" s="4"/>
      <c r="P7518" s="3"/>
      <c r="Q7518" s="2"/>
      <c r="R7518" s="2"/>
      <c r="S7518" s="3"/>
      <c r="T7518" s="3"/>
      <c r="U7518" s="3"/>
      <c r="V7518" s="4"/>
      <c r="W7518" s="3"/>
      <c r="Y7518" s="6"/>
      <c r="AA7518" s="3"/>
      <c r="AB7518" s="3"/>
      <c r="AC7518" s="16"/>
      <c r="AD7518" s="3"/>
      <c r="AH7518" s="3"/>
      <c r="AI7518" s="6"/>
      <c r="AJ7518" s="2"/>
      <c r="AM7518" s="37"/>
      <c r="AN7518" s="2"/>
      <c r="AO7518" s="31"/>
      <c r="AP7518" s="2"/>
      <c r="AQ7518" s="21"/>
      <c r="AR7518" s="3"/>
      <c r="AS7518" s="3"/>
      <c r="AT7518" s="3"/>
      <c r="AU7518" s="3"/>
    </row>
    <row r="7519" spans="1:47" s="5" customFormat="1" x14ac:dyDescent="0.25">
      <c r="A7519" s="8"/>
      <c r="B7519" s="3"/>
      <c r="C7519" s="2"/>
      <c r="D7519" s="2"/>
      <c r="E7519" s="3"/>
      <c r="F7519" s="3"/>
      <c r="G7519" s="3"/>
      <c r="H7519" s="4"/>
      <c r="I7519" s="3"/>
      <c r="J7519" s="2"/>
      <c r="K7519" s="2"/>
      <c r="L7519" s="3"/>
      <c r="M7519" s="3"/>
      <c r="N7519" s="3"/>
      <c r="O7519" s="4"/>
      <c r="P7519" s="3"/>
      <c r="Q7519" s="2"/>
      <c r="R7519" s="2"/>
      <c r="S7519" s="3"/>
      <c r="T7519" s="3"/>
      <c r="U7519" s="3"/>
      <c r="V7519" s="4"/>
      <c r="W7519" s="3"/>
      <c r="Y7519" s="6"/>
      <c r="AA7519" s="3"/>
      <c r="AB7519" s="3"/>
      <c r="AC7519" s="16"/>
      <c r="AD7519" s="3"/>
      <c r="AH7519" s="3"/>
      <c r="AI7519" s="6"/>
      <c r="AJ7519" s="2"/>
      <c r="AM7519" s="37"/>
      <c r="AN7519" s="2"/>
      <c r="AO7519" s="31"/>
      <c r="AP7519" s="2"/>
      <c r="AQ7519" s="21"/>
      <c r="AR7519" s="3"/>
      <c r="AS7519" s="3"/>
      <c r="AT7519" s="3"/>
      <c r="AU7519" s="3"/>
    </row>
    <row r="7520" spans="1:47" s="5" customFormat="1" x14ac:dyDescent="0.25">
      <c r="A7520" s="8"/>
      <c r="B7520" s="3"/>
      <c r="C7520" s="2"/>
      <c r="D7520" s="2"/>
      <c r="E7520" s="3"/>
      <c r="F7520" s="3"/>
      <c r="G7520" s="3"/>
      <c r="H7520" s="4"/>
      <c r="I7520" s="3"/>
      <c r="J7520" s="2"/>
      <c r="K7520" s="2"/>
      <c r="L7520" s="3"/>
      <c r="M7520" s="3"/>
      <c r="N7520" s="3"/>
      <c r="O7520" s="4"/>
      <c r="P7520" s="3"/>
      <c r="Q7520" s="2"/>
      <c r="R7520" s="2"/>
      <c r="S7520" s="3"/>
      <c r="T7520" s="3"/>
      <c r="U7520" s="3"/>
      <c r="V7520" s="4"/>
      <c r="W7520" s="3"/>
      <c r="Y7520" s="6"/>
      <c r="AA7520" s="3"/>
      <c r="AB7520" s="3"/>
      <c r="AC7520" s="16"/>
      <c r="AD7520" s="3"/>
      <c r="AH7520" s="3"/>
      <c r="AI7520" s="6"/>
      <c r="AJ7520" s="2"/>
      <c r="AM7520" s="37"/>
      <c r="AN7520" s="2"/>
      <c r="AO7520" s="31"/>
      <c r="AP7520" s="2"/>
      <c r="AQ7520" s="21"/>
      <c r="AR7520" s="3"/>
      <c r="AS7520" s="3"/>
      <c r="AT7520" s="3"/>
      <c r="AU7520" s="3"/>
    </row>
    <row r="7521" spans="1:47" s="5" customFormat="1" x14ac:dyDescent="0.25">
      <c r="A7521" s="8"/>
      <c r="B7521" s="3"/>
      <c r="C7521" s="2"/>
      <c r="D7521" s="2"/>
      <c r="E7521" s="3"/>
      <c r="F7521" s="3"/>
      <c r="G7521" s="3"/>
      <c r="H7521" s="4"/>
      <c r="I7521" s="3"/>
      <c r="J7521" s="2"/>
      <c r="K7521" s="2"/>
      <c r="L7521" s="3"/>
      <c r="M7521" s="3"/>
      <c r="N7521" s="3"/>
      <c r="O7521" s="4"/>
      <c r="P7521" s="3"/>
      <c r="Q7521" s="2"/>
      <c r="R7521" s="2"/>
      <c r="S7521" s="3"/>
      <c r="T7521" s="3"/>
      <c r="U7521" s="3"/>
      <c r="V7521" s="4"/>
      <c r="W7521" s="3"/>
      <c r="Y7521" s="6"/>
      <c r="AA7521" s="3"/>
      <c r="AB7521" s="3"/>
      <c r="AC7521" s="16"/>
      <c r="AD7521" s="3"/>
      <c r="AH7521" s="3"/>
      <c r="AI7521" s="6"/>
      <c r="AJ7521" s="2"/>
      <c r="AM7521" s="37"/>
      <c r="AN7521" s="2"/>
      <c r="AO7521" s="31"/>
      <c r="AP7521" s="2"/>
      <c r="AQ7521" s="21"/>
      <c r="AR7521" s="3"/>
      <c r="AS7521" s="3"/>
      <c r="AT7521" s="3"/>
      <c r="AU7521" s="3"/>
    </row>
    <row r="7522" spans="1:47" s="5" customFormat="1" x14ac:dyDescent="0.25">
      <c r="A7522" s="8"/>
      <c r="B7522" s="3"/>
      <c r="C7522" s="2"/>
      <c r="D7522" s="2"/>
      <c r="E7522" s="3"/>
      <c r="F7522" s="3"/>
      <c r="G7522" s="3"/>
      <c r="H7522" s="4"/>
      <c r="I7522" s="3"/>
      <c r="J7522" s="2"/>
      <c r="K7522" s="2"/>
      <c r="L7522" s="3"/>
      <c r="M7522" s="3"/>
      <c r="N7522" s="3"/>
      <c r="O7522" s="4"/>
      <c r="P7522" s="3"/>
      <c r="Q7522" s="2"/>
      <c r="R7522" s="2"/>
      <c r="S7522" s="3"/>
      <c r="T7522" s="3"/>
      <c r="U7522" s="3"/>
      <c r="V7522" s="4"/>
      <c r="W7522" s="3"/>
      <c r="Y7522" s="6"/>
      <c r="AA7522" s="3"/>
      <c r="AB7522" s="3"/>
      <c r="AC7522" s="16"/>
      <c r="AD7522" s="3"/>
      <c r="AH7522" s="3"/>
      <c r="AI7522" s="6"/>
      <c r="AJ7522" s="2"/>
      <c r="AM7522" s="37"/>
      <c r="AN7522" s="2"/>
      <c r="AO7522" s="31"/>
      <c r="AP7522" s="2"/>
      <c r="AQ7522" s="21"/>
      <c r="AR7522" s="3"/>
      <c r="AS7522" s="3"/>
      <c r="AT7522" s="3"/>
      <c r="AU7522" s="3"/>
    </row>
    <row r="7523" spans="1:47" s="5" customFormat="1" x14ac:dyDescent="0.25">
      <c r="A7523" s="8"/>
      <c r="B7523" s="3"/>
      <c r="C7523" s="2"/>
      <c r="D7523" s="2"/>
      <c r="E7523" s="3"/>
      <c r="F7523" s="3"/>
      <c r="G7523" s="3"/>
      <c r="H7523" s="4"/>
      <c r="I7523" s="3"/>
      <c r="J7523" s="2"/>
      <c r="K7523" s="2"/>
      <c r="L7523" s="3"/>
      <c r="M7523" s="3"/>
      <c r="N7523" s="3"/>
      <c r="O7523" s="4"/>
      <c r="P7523" s="3"/>
      <c r="Q7523" s="2"/>
      <c r="R7523" s="2"/>
      <c r="S7523" s="3"/>
      <c r="T7523" s="3"/>
      <c r="U7523" s="3"/>
      <c r="V7523" s="4"/>
      <c r="W7523" s="3"/>
      <c r="Y7523" s="6"/>
      <c r="AA7523" s="3"/>
      <c r="AB7523" s="3"/>
      <c r="AC7523" s="16"/>
      <c r="AD7523" s="3"/>
      <c r="AH7523" s="3"/>
      <c r="AI7523" s="6"/>
      <c r="AJ7523" s="2"/>
      <c r="AM7523" s="37"/>
      <c r="AN7523" s="2"/>
      <c r="AO7523" s="31"/>
      <c r="AP7523" s="2"/>
      <c r="AQ7523" s="21"/>
      <c r="AR7523" s="3"/>
      <c r="AS7523" s="3"/>
      <c r="AT7523" s="3"/>
      <c r="AU7523" s="3"/>
    </row>
    <row r="7524" spans="1:47" s="5" customFormat="1" x14ac:dyDescent="0.25">
      <c r="A7524" s="8"/>
      <c r="B7524" s="3"/>
      <c r="C7524" s="2"/>
      <c r="D7524" s="2"/>
      <c r="E7524" s="3"/>
      <c r="F7524" s="3"/>
      <c r="G7524" s="3"/>
      <c r="H7524" s="4"/>
      <c r="I7524" s="3"/>
      <c r="J7524" s="2"/>
      <c r="K7524" s="2"/>
      <c r="L7524" s="3"/>
      <c r="M7524" s="3"/>
      <c r="N7524" s="3"/>
      <c r="O7524" s="4"/>
      <c r="P7524" s="3"/>
      <c r="Q7524" s="2"/>
      <c r="R7524" s="2"/>
      <c r="S7524" s="3"/>
      <c r="T7524" s="3"/>
      <c r="U7524" s="3"/>
      <c r="V7524" s="4"/>
      <c r="W7524" s="3"/>
      <c r="Y7524" s="6"/>
      <c r="AA7524" s="3"/>
      <c r="AB7524" s="3"/>
      <c r="AC7524" s="16"/>
      <c r="AD7524" s="3"/>
      <c r="AH7524" s="3"/>
      <c r="AI7524" s="6"/>
      <c r="AJ7524" s="2"/>
      <c r="AM7524" s="37"/>
      <c r="AN7524" s="2"/>
      <c r="AO7524" s="31"/>
      <c r="AP7524" s="2"/>
      <c r="AQ7524" s="21"/>
      <c r="AR7524" s="3"/>
      <c r="AS7524" s="3"/>
      <c r="AT7524" s="3"/>
      <c r="AU7524" s="3"/>
    </row>
    <row r="7525" spans="1:47" s="5" customFormat="1" x14ac:dyDescent="0.25">
      <c r="A7525" s="8"/>
      <c r="B7525" s="3"/>
      <c r="C7525" s="2"/>
      <c r="D7525" s="2"/>
      <c r="E7525" s="3"/>
      <c r="F7525" s="3"/>
      <c r="G7525" s="3"/>
      <c r="H7525" s="4"/>
      <c r="I7525" s="3"/>
      <c r="J7525" s="2"/>
      <c r="K7525" s="2"/>
      <c r="L7525" s="3"/>
      <c r="M7525" s="3"/>
      <c r="N7525" s="3"/>
      <c r="O7525" s="4"/>
      <c r="P7525" s="3"/>
      <c r="Q7525" s="2"/>
      <c r="R7525" s="2"/>
      <c r="S7525" s="3"/>
      <c r="T7525" s="3"/>
      <c r="U7525" s="3"/>
      <c r="V7525" s="4"/>
      <c r="W7525" s="3"/>
      <c r="Y7525" s="6"/>
      <c r="AA7525" s="3"/>
      <c r="AB7525" s="3"/>
      <c r="AC7525" s="16"/>
      <c r="AD7525" s="3"/>
      <c r="AH7525" s="3"/>
      <c r="AI7525" s="6"/>
      <c r="AJ7525" s="2"/>
      <c r="AM7525" s="37"/>
      <c r="AN7525" s="2"/>
      <c r="AO7525" s="31"/>
      <c r="AP7525" s="2"/>
      <c r="AQ7525" s="21"/>
      <c r="AR7525" s="3"/>
      <c r="AS7525" s="3"/>
      <c r="AT7525" s="3"/>
      <c r="AU7525" s="3"/>
    </row>
    <row r="7526" spans="1:47" s="5" customFormat="1" x14ac:dyDescent="0.25">
      <c r="A7526" s="8"/>
      <c r="B7526" s="3"/>
      <c r="C7526" s="2"/>
      <c r="D7526" s="2"/>
      <c r="E7526" s="3"/>
      <c r="F7526" s="3"/>
      <c r="G7526" s="3"/>
      <c r="H7526" s="4"/>
      <c r="I7526" s="3"/>
      <c r="J7526" s="2"/>
      <c r="K7526" s="2"/>
      <c r="L7526" s="3"/>
      <c r="M7526" s="3"/>
      <c r="N7526" s="3"/>
      <c r="O7526" s="4"/>
      <c r="P7526" s="3"/>
      <c r="Q7526" s="2"/>
      <c r="R7526" s="2"/>
      <c r="S7526" s="3"/>
      <c r="T7526" s="3"/>
      <c r="U7526" s="3"/>
      <c r="V7526" s="4"/>
      <c r="W7526" s="3"/>
      <c r="Y7526" s="6"/>
      <c r="AA7526" s="3"/>
      <c r="AB7526" s="3"/>
      <c r="AC7526" s="16"/>
      <c r="AD7526" s="3"/>
      <c r="AH7526" s="3"/>
      <c r="AI7526" s="6"/>
      <c r="AJ7526" s="2"/>
      <c r="AM7526" s="37"/>
      <c r="AN7526" s="2"/>
      <c r="AO7526" s="31"/>
      <c r="AP7526" s="2"/>
      <c r="AQ7526" s="21"/>
      <c r="AR7526" s="3"/>
      <c r="AS7526" s="3"/>
      <c r="AT7526" s="3"/>
      <c r="AU7526" s="3"/>
    </row>
    <row r="7527" spans="1:47" s="5" customFormat="1" x14ac:dyDescent="0.25">
      <c r="A7527" s="8"/>
      <c r="B7527" s="3"/>
      <c r="C7527" s="2"/>
      <c r="D7527" s="2"/>
      <c r="E7527" s="3"/>
      <c r="F7527" s="3"/>
      <c r="G7527" s="3"/>
      <c r="H7527" s="4"/>
      <c r="I7527" s="3"/>
      <c r="J7527" s="2"/>
      <c r="K7527" s="2"/>
      <c r="L7527" s="3"/>
      <c r="M7527" s="3"/>
      <c r="N7527" s="3"/>
      <c r="O7527" s="4"/>
      <c r="P7527" s="3"/>
      <c r="Q7527" s="2"/>
      <c r="R7527" s="2"/>
      <c r="S7527" s="3"/>
      <c r="T7527" s="3"/>
      <c r="U7527" s="3"/>
      <c r="V7527" s="4"/>
      <c r="W7527" s="3"/>
      <c r="Y7527" s="6"/>
      <c r="AA7527" s="3"/>
      <c r="AB7527" s="3"/>
      <c r="AC7527" s="16"/>
      <c r="AD7527" s="3"/>
      <c r="AH7527" s="3"/>
      <c r="AI7527" s="6"/>
      <c r="AJ7527" s="2"/>
      <c r="AM7527" s="37"/>
      <c r="AN7527" s="2"/>
      <c r="AO7527" s="31"/>
      <c r="AP7527" s="2"/>
      <c r="AQ7527" s="21"/>
      <c r="AR7527" s="3"/>
      <c r="AS7527" s="3"/>
      <c r="AT7527" s="3"/>
      <c r="AU7527" s="3"/>
    </row>
    <row r="7528" spans="1:47" s="5" customFormat="1" x14ac:dyDescent="0.25">
      <c r="A7528" s="8"/>
      <c r="B7528" s="3"/>
      <c r="C7528" s="2"/>
      <c r="D7528" s="2"/>
      <c r="E7528" s="3"/>
      <c r="F7528" s="3"/>
      <c r="G7528" s="3"/>
      <c r="H7528" s="4"/>
      <c r="I7528" s="3"/>
      <c r="J7528" s="2"/>
      <c r="K7528" s="2"/>
      <c r="L7528" s="3"/>
      <c r="M7528" s="3"/>
      <c r="N7528" s="3"/>
      <c r="O7528" s="4"/>
      <c r="P7528" s="3"/>
      <c r="Q7528" s="2"/>
      <c r="R7528" s="2"/>
      <c r="S7528" s="3"/>
      <c r="T7528" s="3"/>
      <c r="U7528" s="3"/>
      <c r="V7528" s="4"/>
      <c r="W7528" s="3"/>
      <c r="Y7528" s="6"/>
      <c r="AA7528" s="3"/>
      <c r="AB7528" s="3"/>
      <c r="AC7528" s="16"/>
      <c r="AD7528" s="3"/>
      <c r="AH7528" s="3"/>
      <c r="AI7528" s="6"/>
      <c r="AJ7528" s="2"/>
      <c r="AM7528" s="37"/>
      <c r="AN7528" s="2"/>
      <c r="AO7528" s="31"/>
      <c r="AP7528" s="2"/>
      <c r="AQ7528" s="21"/>
      <c r="AR7528" s="3"/>
      <c r="AS7528" s="3"/>
      <c r="AT7528" s="3"/>
      <c r="AU7528" s="3"/>
    </row>
    <row r="7529" spans="1:47" s="5" customFormat="1" x14ac:dyDescent="0.25">
      <c r="A7529" s="8"/>
      <c r="B7529" s="3"/>
      <c r="C7529" s="2"/>
      <c r="D7529" s="2"/>
      <c r="E7529" s="3"/>
      <c r="F7529" s="3"/>
      <c r="G7529" s="3"/>
      <c r="H7529" s="4"/>
      <c r="I7529" s="3"/>
      <c r="J7529" s="2"/>
      <c r="K7529" s="2"/>
      <c r="L7529" s="3"/>
      <c r="M7529" s="3"/>
      <c r="N7529" s="3"/>
      <c r="O7529" s="4"/>
      <c r="P7529" s="3"/>
      <c r="Q7529" s="2"/>
      <c r="R7529" s="2"/>
      <c r="S7529" s="3"/>
      <c r="T7529" s="3"/>
      <c r="U7529" s="3"/>
      <c r="V7529" s="4"/>
      <c r="W7529" s="3"/>
      <c r="Y7529" s="6"/>
      <c r="AA7529" s="3"/>
      <c r="AB7529" s="3"/>
      <c r="AC7529" s="16"/>
      <c r="AD7529" s="3"/>
      <c r="AH7529" s="3"/>
      <c r="AI7529" s="6"/>
      <c r="AJ7529" s="2"/>
      <c r="AM7529" s="37"/>
      <c r="AN7529" s="2"/>
      <c r="AO7529" s="31"/>
      <c r="AP7529" s="2"/>
      <c r="AQ7529" s="21"/>
      <c r="AR7529" s="3"/>
      <c r="AS7529" s="3"/>
      <c r="AT7529" s="3"/>
      <c r="AU7529" s="3"/>
    </row>
    <row r="7530" spans="1:47" s="5" customFormat="1" x14ac:dyDescent="0.25">
      <c r="A7530" s="8"/>
      <c r="B7530" s="3"/>
      <c r="C7530" s="2"/>
      <c r="D7530" s="2"/>
      <c r="E7530" s="3"/>
      <c r="F7530" s="3"/>
      <c r="G7530" s="3"/>
      <c r="H7530" s="4"/>
      <c r="I7530" s="3"/>
      <c r="J7530" s="2"/>
      <c r="K7530" s="2"/>
      <c r="L7530" s="3"/>
      <c r="M7530" s="3"/>
      <c r="N7530" s="3"/>
      <c r="O7530" s="4"/>
      <c r="P7530" s="3"/>
      <c r="Q7530" s="2"/>
      <c r="R7530" s="2"/>
      <c r="S7530" s="3"/>
      <c r="T7530" s="3"/>
      <c r="U7530" s="3"/>
      <c r="V7530" s="4"/>
      <c r="W7530" s="3"/>
      <c r="Y7530" s="6"/>
      <c r="AA7530" s="3"/>
      <c r="AB7530" s="3"/>
      <c r="AC7530" s="16"/>
      <c r="AD7530" s="3"/>
      <c r="AH7530" s="3"/>
      <c r="AI7530" s="6"/>
      <c r="AJ7530" s="2"/>
      <c r="AM7530" s="37"/>
      <c r="AN7530" s="2"/>
      <c r="AO7530" s="31"/>
      <c r="AP7530" s="2"/>
      <c r="AQ7530" s="21"/>
      <c r="AR7530" s="3"/>
      <c r="AS7530" s="3"/>
      <c r="AT7530" s="3"/>
      <c r="AU7530" s="3"/>
    </row>
    <row r="7531" spans="1:47" s="5" customFormat="1" x14ac:dyDescent="0.25">
      <c r="A7531" s="8"/>
      <c r="B7531" s="3"/>
      <c r="C7531" s="2"/>
      <c r="D7531" s="2"/>
      <c r="E7531" s="3"/>
      <c r="F7531" s="3"/>
      <c r="G7531" s="3"/>
      <c r="H7531" s="4"/>
      <c r="I7531" s="3"/>
      <c r="J7531" s="2"/>
      <c r="K7531" s="2"/>
      <c r="L7531" s="3"/>
      <c r="M7531" s="3"/>
      <c r="N7531" s="3"/>
      <c r="O7531" s="4"/>
      <c r="P7531" s="3"/>
      <c r="Q7531" s="2"/>
      <c r="R7531" s="2"/>
      <c r="S7531" s="3"/>
      <c r="T7531" s="3"/>
      <c r="U7531" s="3"/>
      <c r="V7531" s="4"/>
      <c r="W7531" s="3"/>
      <c r="Y7531" s="6"/>
      <c r="AA7531" s="3"/>
      <c r="AB7531" s="3"/>
      <c r="AC7531" s="16"/>
      <c r="AD7531" s="3"/>
      <c r="AH7531" s="3"/>
      <c r="AI7531" s="6"/>
      <c r="AJ7531" s="2"/>
      <c r="AM7531" s="37"/>
      <c r="AN7531" s="2"/>
      <c r="AO7531" s="31"/>
      <c r="AP7531" s="2"/>
      <c r="AQ7531" s="21"/>
      <c r="AR7531" s="3"/>
      <c r="AS7531" s="3"/>
      <c r="AT7531" s="3"/>
      <c r="AU7531" s="3"/>
    </row>
    <row r="7532" spans="1:47" s="5" customFormat="1" x14ac:dyDescent="0.25">
      <c r="A7532" s="8"/>
      <c r="B7532" s="3"/>
      <c r="C7532" s="2"/>
      <c r="D7532" s="2"/>
      <c r="E7532" s="3"/>
      <c r="F7532" s="3"/>
      <c r="G7532" s="3"/>
      <c r="H7532" s="4"/>
      <c r="I7532" s="3"/>
      <c r="J7532" s="2"/>
      <c r="K7532" s="2"/>
      <c r="L7532" s="3"/>
      <c r="M7532" s="3"/>
      <c r="N7532" s="3"/>
      <c r="O7532" s="4"/>
      <c r="P7532" s="3"/>
      <c r="Q7532" s="2"/>
      <c r="R7532" s="2"/>
      <c r="S7532" s="3"/>
      <c r="T7532" s="3"/>
      <c r="U7532" s="3"/>
      <c r="V7532" s="4"/>
      <c r="W7532" s="3"/>
      <c r="Y7532" s="6"/>
      <c r="AA7532" s="3"/>
      <c r="AB7532" s="3"/>
      <c r="AC7532" s="16"/>
      <c r="AD7532" s="3"/>
      <c r="AH7532" s="3"/>
      <c r="AI7532" s="6"/>
      <c r="AJ7532" s="2"/>
      <c r="AM7532" s="37"/>
      <c r="AN7532" s="2"/>
      <c r="AO7532" s="31"/>
      <c r="AP7532" s="2"/>
      <c r="AQ7532" s="21"/>
      <c r="AR7532" s="3"/>
      <c r="AS7532" s="3"/>
      <c r="AT7532" s="3"/>
      <c r="AU7532" s="3"/>
    </row>
    <row r="7533" spans="1:47" s="5" customFormat="1" x14ac:dyDescent="0.25">
      <c r="A7533" s="8"/>
      <c r="B7533" s="3"/>
      <c r="C7533" s="2"/>
      <c r="D7533" s="2"/>
      <c r="E7533" s="3"/>
      <c r="F7533" s="3"/>
      <c r="G7533" s="3"/>
      <c r="H7533" s="4"/>
      <c r="I7533" s="3"/>
      <c r="J7533" s="2"/>
      <c r="K7533" s="2"/>
      <c r="L7533" s="3"/>
      <c r="M7533" s="3"/>
      <c r="N7533" s="3"/>
      <c r="O7533" s="4"/>
      <c r="P7533" s="3"/>
      <c r="Q7533" s="2"/>
      <c r="R7533" s="2"/>
      <c r="S7533" s="3"/>
      <c r="T7533" s="3"/>
      <c r="U7533" s="3"/>
      <c r="V7533" s="4"/>
      <c r="W7533" s="3"/>
      <c r="Y7533" s="6"/>
      <c r="AA7533" s="3"/>
      <c r="AB7533" s="3"/>
      <c r="AC7533" s="16"/>
      <c r="AD7533" s="3"/>
      <c r="AH7533" s="3"/>
      <c r="AI7533" s="6"/>
      <c r="AJ7533" s="2"/>
      <c r="AM7533" s="37"/>
      <c r="AN7533" s="2"/>
      <c r="AO7533" s="31"/>
      <c r="AP7533" s="2"/>
      <c r="AQ7533" s="21"/>
      <c r="AR7533" s="3"/>
      <c r="AS7533" s="3"/>
      <c r="AT7533" s="3"/>
      <c r="AU7533" s="3"/>
    </row>
    <row r="7534" spans="1:47" s="5" customFormat="1" x14ac:dyDescent="0.25">
      <c r="A7534" s="8"/>
      <c r="B7534" s="3"/>
      <c r="C7534" s="2"/>
      <c r="D7534" s="2"/>
      <c r="E7534" s="3"/>
      <c r="F7534" s="3"/>
      <c r="G7534" s="3"/>
      <c r="H7534" s="4"/>
      <c r="I7534" s="3"/>
      <c r="J7534" s="2"/>
      <c r="K7534" s="2"/>
      <c r="L7534" s="3"/>
      <c r="M7534" s="3"/>
      <c r="N7534" s="3"/>
      <c r="O7534" s="4"/>
      <c r="P7534" s="3"/>
      <c r="Q7534" s="2"/>
      <c r="R7534" s="2"/>
      <c r="S7534" s="3"/>
      <c r="T7534" s="3"/>
      <c r="U7534" s="3"/>
      <c r="V7534" s="4"/>
      <c r="W7534" s="3"/>
      <c r="Y7534" s="6"/>
      <c r="AA7534" s="3"/>
      <c r="AB7534" s="3"/>
      <c r="AC7534" s="16"/>
      <c r="AD7534" s="3"/>
      <c r="AH7534" s="3"/>
      <c r="AI7534" s="6"/>
      <c r="AJ7534" s="2"/>
      <c r="AM7534" s="37"/>
      <c r="AN7534" s="2"/>
      <c r="AO7534" s="31"/>
      <c r="AP7534" s="2"/>
      <c r="AQ7534" s="21"/>
      <c r="AR7534" s="3"/>
      <c r="AS7534" s="3"/>
      <c r="AT7534" s="3"/>
      <c r="AU7534" s="3"/>
    </row>
    <row r="7535" spans="1:47" s="5" customFormat="1" x14ac:dyDescent="0.25">
      <c r="A7535" s="8"/>
      <c r="B7535" s="3"/>
      <c r="C7535" s="2"/>
      <c r="D7535" s="2"/>
      <c r="E7535" s="3"/>
      <c r="F7535" s="3"/>
      <c r="G7535" s="3"/>
      <c r="H7535" s="4"/>
      <c r="I7535" s="3"/>
      <c r="J7535" s="2"/>
      <c r="K7535" s="2"/>
      <c r="L7535" s="3"/>
      <c r="M7535" s="3"/>
      <c r="N7535" s="3"/>
      <c r="O7535" s="4"/>
      <c r="P7535" s="3"/>
      <c r="Q7535" s="2"/>
      <c r="R7535" s="2"/>
      <c r="S7535" s="3"/>
      <c r="T7535" s="3"/>
      <c r="U7535" s="3"/>
      <c r="V7535" s="4"/>
      <c r="W7535" s="3"/>
      <c r="Y7535" s="6"/>
      <c r="AA7535" s="3"/>
      <c r="AB7535" s="3"/>
      <c r="AC7535" s="16"/>
      <c r="AD7535" s="3"/>
      <c r="AH7535" s="3"/>
      <c r="AI7535" s="6"/>
      <c r="AJ7535" s="2"/>
      <c r="AM7535" s="37"/>
      <c r="AN7535" s="2"/>
      <c r="AO7535" s="31"/>
      <c r="AP7535" s="2"/>
      <c r="AQ7535" s="21"/>
      <c r="AR7535" s="3"/>
      <c r="AS7535" s="3"/>
      <c r="AT7535" s="3"/>
      <c r="AU7535" s="3"/>
    </row>
    <row r="7536" spans="1:47" s="5" customFormat="1" x14ac:dyDescent="0.25">
      <c r="A7536" s="8"/>
      <c r="B7536" s="3"/>
      <c r="C7536" s="2"/>
      <c r="D7536" s="2"/>
      <c r="E7536" s="3"/>
      <c r="F7536" s="3"/>
      <c r="G7536" s="3"/>
      <c r="H7536" s="4"/>
      <c r="I7536" s="3"/>
      <c r="J7536" s="2"/>
      <c r="K7536" s="2"/>
      <c r="L7536" s="3"/>
      <c r="M7536" s="3"/>
      <c r="N7536" s="3"/>
      <c r="O7536" s="4"/>
      <c r="P7536" s="3"/>
      <c r="Q7536" s="2"/>
      <c r="R7536" s="2"/>
      <c r="S7536" s="3"/>
      <c r="T7536" s="3"/>
      <c r="U7536" s="3"/>
      <c r="V7536" s="4"/>
      <c r="W7536" s="3"/>
      <c r="Y7536" s="6"/>
      <c r="AA7536" s="3"/>
      <c r="AB7536" s="3"/>
      <c r="AC7536" s="16"/>
      <c r="AD7536" s="3"/>
      <c r="AH7536" s="3"/>
      <c r="AI7536" s="6"/>
      <c r="AJ7536" s="2"/>
      <c r="AM7536" s="37"/>
      <c r="AN7536" s="2"/>
      <c r="AO7536" s="31"/>
      <c r="AP7536" s="2"/>
      <c r="AQ7536" s="21"/>
      <c r="AR7536" s="3"/>
      <c r="AS7536" s="3"/>
      <c r="AT7536" s="3"/>
      <c r="AU7536" s="3"/>
    </row>
    <row r="7537" spans="1:47" s="5" customFormat="1" x14ac:dyDescent="0.25">
      <c r="A7537" s="8"/>
      <c r="B7537" s="3"/>
      <c r="C7537" s="2"/>
      <c r="D7537" s="2"/>
      <c r="E7537" s="3"/>
      <c r="F7537" s="3"/>
      <c r="G7537" s="3"/>
      <c r="H7537" s="4"/>
      <c r="I7537" s="3"/>
      <c r="J7537" s="2"/>
      <c r="K7537" s="2"/>
      <c r="L7537" s="3"/>
      <c r="M7537" s="3"/>
      <c r="N7537" s="3"/>
      <c r="O7537" s="4"/>
      <c r="P7537" s="3"/>
      <c r="Q7537" s="2"/>
      <c r="R7537" s="2"/>
      <c r="S7537" s="3"/>
      <c r="T7537" s="3"/>
      <c r="U7537" s="3"/>
      <c r="V7537" s="4"/>
      <c r="W7537" s="3"/>
      <c r="Y7537" s="6"/>
      <c r="AA7537" s="3"/>
      <c r="AB7537" s="3"/>
      <c r="AC7537" s="16"/>
      <c r="AD7537" s="3"/>
      <c r="AH7537" s="3"/>
      <c r="AI7537" s="6"/>
      <c r="AJ7537" s="2"/>
      <c r="AM7537" s="37"/>
      <c r="AN7537" s="2"/>
      <c r="AO7537" s="31"/>
      <c r="AP7537" s="2"/>
      <c r="AQ7537" s="21"/>
      <c r="AR7537" s="3"/>
      <c r="AS7537" s="3"/>
      <c r="AT7537" s="3"/>
      <c r="AU7537" s="3"/>
    </row>
    <row r="7538" spans="1:47" s="5" customFormat="1" x14ac:dyDescent="0.25">
      <c r="A7538" s="8"/>
      <c r="B7538" s="3"/>
      <c r="C7538" s="2"/>
      <c r="D7538" s="2"/>
      <c r="E7538" s="3"/>
      <c r="F7538" s="3"/>
      <c r="G7538" s="3"/>
      <c r="H7538" s="4"/>
      <c r="I7538" s="3"/>
      <c r="J7538" s="2"/>
      <c r="K7538" s="2"/>
      <c r="L7538" s="3"/>
      <c r="M7538" s="3"/>
      <c r="N7538" s="3"/>
      <c r="O7538" s="4"/>
      <c r="P7538" s="3"/>
      <c r="Q7538" s="2"/>
      <c r="R7538" s="2"/>
      <c r="S7538" s="3"/>
      <c r="T7538" s="3"/>
      <c r="U7538" s="3"/>
      <c r="V7538" s="4"/>
      <c r="W7538" s="3"/>
      <c r="Y7538" s="6"/>
      <c r="AA7538" s="3"/>
      <c r="AB7538" s="3"/>
      <c r="AC7538" s="16"/>
      <c r="AD7538" s="3"/>
      <c r="AH7538" s="3"/>
      <c r="AI7538" s="6"/>
      <c r="AJ7538" s="2"/>
      <c r="AM7538" s="37"/>
      <c r="AN7538" s="2"/>
      <c r="AO7538" s="31"/>
      <c r="AP7538" s="2"/>
      <c r="AQ7538" s="21"/>
      <c r="AR7538" s="3"/>
      <c r="AS7538" s="3"/>
      <c r="AT7538" s="3"/>
      <c r="AU7538" s="3"/>
    </row>
    <row r="7539" spans="1:47" s="5" customFormat="1" x14ac:dyDescent="0.25">
      <c r="A7539" s="8"/>
      <c r="B7539" s="3"/>
      <c r="C7539" s="2"/>
      <c r="D7539" s="2"/>
      <c r="E7539" s="3"/>
      <c r="F7539" s="3"/>
      <c r="G7539" s="3"/>
      <c r="H7539" s="4"/>
      <c r="I7539" s="3"/>
      <c r="J7539" s="2"/>
      <c r="K7539" s="2"/>
      <c r="L7539" s="3"/>
      <c r="M7539" s="3"/>
      <c r="N7539" s="3"/>
      <c r="O7539" s="4"/>
      <c r="P7539" s="3"/>
      <c r="Q7539" s="2"/>
      <c r="R7539" s="2"/>
      <c r="S7539" s="3"/>
      <c r="T7539" s="3"/>
      <c r="U7539" s="3"/>
      <c r="V7539" s="4"/>
      <c r="W7539" s="3"/>
      <c r="Y7539" s="6"/>
      <c r="AA7539" s="3"/>
      <c r="AB7539" s="3"/>
      <c r="AC7539" s="16"/>
      <c r="AD7539" s="3"/>
      <c r="AH7539" s="3"/>
      <c r="AI7539" s="6"/>
      <c r="AJ7539" s="2"/>
      <c r="AM7539" s="37"/>
      <c r="AN7539" s="2"/>
      <c r="AO7539" s="31"/>
      <c r="AP7539" s="2"/>
      <c r="AQ7539" s="21"/>
      <c r="AR7539" s="3"/>
      <c r="AS7539" s="3"/>
      <c r="AT7539" s="3"/>
      <c r="AU7539" s="3"/>
    </row>
    <row r="7540" spans="1:47" s="5" customFormat="1" x14ac:dyDescent="0.25">
      <c r="A7540" s="8"/>
      <c r="B7540" s="3"/>
      <c r="C7540" s="2"/>
      <c r="D7540" s="2"/>
      <c r="E7540" s="3"/>
      <c r="F7540" s="3"/>
      <c r="G7540" s="3"/>
      <c r="H7540" s="4"/>
      <c r="I7540" s="3"/>
      <c r="J7540" s="2"/>
      <c r="K7540" s="2"/>
      <c r="L7540" s="3"/>
      <c r="M7540" s="3"/>
      <c r="N7540" s="3"/>
      <c r="O7540" s="4"/>
      <c r="P7540" s="3"/>
      <c r="Q7540" s="2"/>
      <c r="R7540" s="2"/>
      <c r="S7540" s="3"/>
      <c r="T7540" s="3"/>
      <c r="U7540" s="3"/>
      <c r="V7540" s="4"/>
      <c r="W7540" s="3"/>
      <c r="Y7540" s="6"/>
      <c r="AA7540" s="3"/>
      <c r="AB7540" s="3"/>
      <c r="AC7540" s="16"/>
      <c r="AD7540" s="3"/>
      <c r="AH7540" s="3"/>
      <c r="AI7540" s="6"/>
      <c r="AJ7540" s="2"/>
      <c r="AM7540" s="37"/>
      <c r="AN7540" s="2"/>
      <c r="AO7540" s="31"/>
      <c r="AP7540" s="2"/>
      <c r="AQ7540" s="21"/>
      <c r="AR7540" s="3"/>
      <c r="AS7540" s="3"/>
      <c r="AT7540" s="3"/>
      <c r="AU7540" s="3"/>
    </row>
    <row r="7541" spans="1:47" s="5" customFormat="1" x14ac:dyDescent="0.25">
      <c r="A7541" s="8"/>
      <c r="B7541" s="3"/>
      <c r="C7541" s="2"/>
      <c r="D7541" s="2"/>
      <c r="E7541" s="3"/>
      <c r="F7541" s="3"/>
      <c r="G7541" s="3"/>
      <c r="H7541" s="4"/>
      <c r="I7541" s="3"/>
      <c r="J7541" s="2"/>
      <c r="K7541" s="2"/>
      <c r="L7541" s="3"/>
      <c r="M7541" s="3"/>
      <c r="N7541" s="3"/>
      <c r="O7541" s="4"/>
      <c r="P7541" s="3"/>
      <c r="Q7541" s="2"/>
      <c r="R7541" s="2"/>
      <c r="S7541" s="3"/>
      <c r="T7541" s="3"/>
      <c r="U7541" s="3"/>
      <c r="V7541" s="4"/>
      <c r="W7541" s="3"/>
      <c r="Y7541" s="6"/>
      <c r="AA7541" s="3"/>
      <c r="AB7541" s="3"/>
      <c r="AC7541" s="16"/>
      <c r="AD7541" s="3"/>
      <c r="AH7541" s="3"/>
      <c r="AI7541" s="6"/>
      <c r="AJ7541" s="2"/>
      <c r="AM7541" s="37"/>
      <c r="AN7541" s="2"/>
      <c r="AO7541" s="31"/>
      <c r="AP7541" s="2"/>
      <c r="AQ7541" s="21"/>
      <c r="AR7541" s="3"/>
      <c r="AS7541" s="3"/>
      <c r="AT7541" s="3"/>
      <c r="AU7541" s="3"/>
    </row>
    <row r="7542" spans="1:47" s="5" customFormat="1" x14ac:dyDescent="0.25">
      <c r="A7542" s="8"/>
      <c r="B7542" s="3"/>
      <c r="C7542" s="2"/>
      <c r="D7542" s="2"/>
      <c r="E7542" s="3"/>
      <c r="F7542" s="3"/>
      <c r="G7542" s="3"/>
      <c r="H7542" s="4"/>
      <c r="I7542" s="3"/>
      <c r="J7542" s="2"/>
      <c r="K7542" s="2"/>
      <c r="L7542" s="3"/>
      <c r="M7542" s="3"/>
      <c r="N7542" s="3"/>
      <c r="O7542" s="4"/>
      <c r="P7542" s="3"/>
      <c r="Q7542" s="2"/>
      <c r="R7542" s="2"/>
      <c r="S7542" s="3"/>
      <c r="T7542" s="3"/>
      <c r="U7542" s="3"/>
      <c r="V7542" s="4"/>
      <c r="W7542" s="3"/>
      <c r="Y7542" s="6"/>
      <c r="AA7542" s="3"/>
      <c r="AB7542" s="3"/>
      <c r="AC7542" s="16"/>
      <c r="AD7542" s="3"/>
      <c r="AH7542" s="3"/>
      <c r="AI7542" s="6"/>
      <c r="AJ7542" s="2"/>
      <c r="AM7542" s="37"/>
      <c r="AN7542" s="2"/>
      <c r="AO7542" s="31"/>
      <c r="AP7542" s="2"/>
      <c r="AQ7542" s="21"/>
      <c r="AR7542" s="3"/>
      <c r="AS7542" s="3"/>
      <c r="AT7542" s="3"/>
      <c r="AU7542" s="3"/>
    </row>
    <row r="7543" spans="1:47" s="5" customFormat="1" x14ac:dyDescent="0.25">
      <c r="A7543" s="8"/>
      <c r="B7543" s="3"/>
      <c r="C7543" s="2"/>
      <c r="D7543" s="2"/>
      <c r="E7543" s="3"/>
      <c r="F7543" s="3"/>
      <c r="G7543" s="3"/>
      <c r="H7543" s="4"/>
      <c r="I7543" s="3"/>
      <c r="J7543" s="2"/>
      <c r="K7543" s="2"/>
      <c r="L7543" s="3"/>
      <c r="M7543" s="3"/>
      <c r="N7543" s="3"/>
      <c r="O7543" s="4"/>
      <c r="P7543" s="3"/>
      <c r="Q7543" s="2"/>
      <c r="R7543" s="2"/>
      <c r="S7543" s="3"/>
      <c r="T7543" s="3"/>
      <c r="U7543" s="3"/>
      <c r="V7543" s="4"/>
      <c r="W7543" s="3"/>
      <c r="Y7543" s="6"/>
      <c r="AA7543" s="3"/>
      <c r="AB7543" s="3"/>
      <c r="AC7543" s="16"/>
      <c r="AD7543" s="3"/>
      <c r="AH7543" s="3"/>
      <c r="AI7543" s="6"/>
      <c r="AJ7543" s="2"/>
      <c r="AM7543" s="37"/>
      <c r="AN7543" s="2"/>
      <c r="AO7543" s="31"/>
      <c r="AP7543" s="2"/>
      <c r="AQ7543" s="21"/>
      <c r="AR7543" s="3"/>
      <c r="AS7543" s="3"/>
      <c r="AT7543" s="3"/>
      <c r="AU7543" s="3"/>
    </row>
    <row r="7544" spans="1:47" s="5" customFormat="1" x14ac:dyDescent="0.25">
      <c r="A7544" s="8"/>
      <c r="B7544" s="3"/>
      <c r="C7544" s="2"/>
      <c r="D7544" s="2"/>
      <c r="E7544" s="3"/>
      <c r="F7544" s="3"/>
      <c r="G7544" s="3"/>
      <c r="H7544" s="4"/>
      <c r="I7544" s="3"/>
      <c r="J7544" s="2"/>
      <c r="K7544" s="2"/>
      <c r="L7544" s="3"/>
      <c r="M7544" s="3"/>
      <c r="N7544" s="3"/>
      <c r="O7544" s="4"/>
      <c r="P7544" s="3"/>
      <c r="Q7544" s="2"/>
      <c r="R7544" s="2"/>
      <c r="S7544" s="3"/>
      <c r="T7544" s="3"/>
      <c r="U7544" s="3"/>
      <c r="V7544" s="4"/>
      <c r="W7544" s="3"/>
      <c r="Y7544" s="6"/>
      <c r="AA7544" s="3"/>
      <c r="AB7544" s="3"/>
      <c r="AC7544" s="16"/>
      <c r="AD7544" s="3"/>
      <c r="AH7544" s="3"/>
      <c r="AI7544" s="6"/>
      <c r="AJ7544" s="2"/>
      <c r="AM7544" s="37"/>
      <c r="AN7544" s="2"/>
      <c r="AO7544" s="31"/>
      <c r="AP7544" s="2"/>
      <c r="AQ7544" s="21"/>
      <c r="AR7544" s="3"/>
      <c r="AS7544" s="3"/>
      <c r="AT7544" s="3"/>
      <c r="AU7544" s="3"/>
    </row>
    <row r="7545" spans="1:47" s="5" customFormat="1" x14ac:dyDescent="0.25">
      <c r="A7545" s="8"/>
      <c r="B7545" s="3"/>
      <c r="C7545" s="2"/>
      <c r="D7545" s="2"/>
      <c r="E7545" s="3"/>
      <c r="F7545" s="3"/>
      <c r="G7545" s="3"/>
      <c r="H7545" s="4"/>
      <c r="I7545" s="3"/>
      <c r="J7545" s="2"/>
      <c r="K7545" s="2"/>
      <c r="L7545" s="3"/>
      <c r="M7545" s="3"/>
      <c r="N7545" s="3"/>
      <c r="O7545" s="4"/>
      <c r="P7545" s="3"/>
      <c r="Q7545" s="2"/>
      <c r="R7545" s="2"/>
      <c r="S7545" s="3"/>
      <c r="T7545" s="3"/>
      <c r="U7545" s="3"/>
      <c r="V7545" s="4"/>
      <c r="W7545" s="3"/>
      <c r="Y7545" s="6"/>
      <c r="AA7545" s="3"/>
      <c r="AB7545" s="3"/>
      <c r="AC7545" s="16"/>
      <c r="AD7545" s="3"/>
      <c r="AH7545" s="3"/>
      <c r="AI7545" s="6"/>
      <c r="AJ7545" s="2"/>
      <c r="AM7545" s="37"/>
      <c r="AN7545" s="2"/>
      <c r="AO7545" s="31"/>
      <c r="AP7545" s="2"/>
      <c r="AQ7545" s="21"/>
      <c r="AR7545" s="3"/>
      <c r="AS7545" s="3"/>
      <c r="AT7545" s="3"/>
      <c r="AU7545" s="3"/>
    </row>
    <row r="7546" spans="1:47" s="5" customFormat="1" x14ac:dyDescent="0.25">
      <c r="A7546" s="8"/>
      <c r="B7546" s="3"/>
      <c r="C7546" s="2"/>
      <c r="D7546" s="2"/>
      <c r="E7546" s="3"/>
      <c r="F7546" s="3"/>
      <c r="G7546" s="3"/>
      <c r="H7546" s="4"/>
      <c r="I7546" s="3"/>
      <c r="J7546" s="2"/>
      <c r="K7546" s="2"/>
      <c r="L7546" s="3"/>
      <c r="M7546" s="3"/>
      <c r="N7546" s="3"/>
      <c r="O7546" s="4"/>
      <c r="P7546" s="3"/>
      <c r="Q7546" s="2"/>
      <c r="R7546" s="2"/>
      <c r="S7546" s="3"/>
      <c r="T7546" s="3"/>
      <c r="U7546" s="3"/>
      <c r="V7546" s="4"/>
      <c r="W7546" s="3"/>
      <c r="Y7546" s="6"/>
      <c r="AA7546" s="3"/>
      <c r="AB7546" s="3"/>
      <c r="AC7546" s="16"/>
      <c r="AD7546" s="3"/>
      <c r="AH7546" s="3"/>
      <c r="AI7546" s="6"/>
      <c r="AJ7546" s="2"/>
      <c r="AM7546" s="37"/>
      <c r="AN7546" s="2"/>
      <c r="AO7546" s="31"/>
      <c r="AP7546" s="2"/>
      <c r="AQ7546" s="21"/>
      <c r="AR7546" s="3"/>
      <c r="AS7546" s="3"/>
      <c r="AT7546" s="3"/>
      <c r="AU7546" s="3"/>
    </row>
    <row r="7547" spans="1:47" s="5" customFormat="1" x14ac:dyDescent="0.25">
      <c r="A7547" s="8"/>
      <c r="B7547" s="3"/>
      <c r="C7547" s="2"/>
      <c r="D7547" s="2"/>
      <c r="E7547" s="3"/>
      <c r="F7547" s="3"/>
      <c r="G7547" s="3"/>
      <c r="H7547" s="4"/>
      <c r="I7547" s="3"/>
      <c r="J7547" s="2"/>
      <c r="K7547" s="2"/>
      <c r="L7547" s="3"/>
      <c r="M7547" s="3"/>
      <c r="N7547" s="3"/>
      <c r="O7547" s="4"/>
      <c r="P7547" s="3"/>
      <c r="Q7547" s="2"/>
      <c r="R7547" s="2"/>
      <c r="S7547" s="3"/>
      <c r="T7547" s="3"/>
      <c r="U7547" s="3"/>
      <c r="V7547" s="4"/>
      <c r="W7547" s="3"/>
      <c r="Y7547" s="6"/>
      <c r="AA7547" s="3"/>
      <c r="AB7547" s="3"/>
      <c r="AC7547" s="16"/>
      <c r="AD7547" s="3"/>
      <c r="AH7547" s="3"/>
      <c r="AI7547" s="6"/>
      <c r="AJ7547" s="2"/>
      <c r="AM7547" s="37"/>
      <c r="AN7547" s="2"/>
      <c r="AO7547" s="31"/>
      <c r="AP7547" s="2"/>
      <c r="AQ7547" s="21"/>
      <c r="AR7547" s="3"/>
      <c r="AS7547" s="3"/>
      <c r="AT7547" s="3"/>
      <c r="AU7547" s="3"/>
    </row>
    <row r="7548" spans="1:47" s="5" customFormat="1" x14ac:dyDescent="0.25">
      <c r="A7548" s="8"/>
      <c r="B7548" s="3"/>
      <c r="C7548" s="2"/>
      <c r="D7548" s="2"/>
      <c r="E7548" s="3"/>
      <c r="F7548" s="3"/>
      <c r="G7548" s="3"/>
      <c r="H7548" s="4"/>
      <c r="I7548" s="3"/>
      <c r="J7548" s="2"/>
      <c r="K7548" s="2"/>
      <c r="L7548" s="3"/>
      <c r="M7548" s="3"/>
      <c r="N7548" s="3"/>
      <c r="O7548" s="4"/>
      <c r="P7548" s="3"/>
      <c r="Q7548" s="2"/>
      <c r="R7548" s="2"/>
      <c r="S7548" s="3"/>
      <c r="T7548" s="3"/>
      <c r="U7548" s="3"/>
      <c r="V7548" s="4"/>
      <c r="W7548" s="3"/>
      <c r="Y7548" s="6"/>
      <c r="AA7548" s="3"/>
      <c r="AB7548" s="3"/>
      <c r="AC7548" s="16"/>
      <c r="AD7548" s="3"/>
      <c r="AH7548" s="3"/>
      <c r="AI7548" s="6"/>
      <c r="AJ7548" s="2"/>
      <c r="AM7548" s="37"/>
      <c r="AN7548" s="2"/>
      <c r="AO7548" s="31"/>
      <c r="AP7548" s="2"/>
      <c r="AQ7548" s="21"/>
      <c r="AR7548" s="3"/>
      <c r="AS7548" s="3"/>
      <c r="AT7548" s="3"/>
      <c r="AU7548" s="3"/>
    </row>
    <row r="7549" spans="1:47" s="5" customFormat="1" x14ac:dyDescent="0.25">
      <c r="A7549" s="8"/>
      <c r="B7549" s="3"/>
      <c r="C7549" s="2"/>
      <c r="D7549" s="2"/>
      <c r="E7549" s="3"/>
      <c r="F7549" s="3"/>
      <c r="G7549" s="3"/>
      <c r="H7549" s="4"/>
      <c r="I7549" s="3"/>
      <c r="J7549" s="2"/>
      <c r="K7549" s="2"/>
      <c r="L7549" s="3"/>
      <c r="M7549" s="3"/>
      <c r="N7549" s="3"/>
      <c r="O7549" s="4"/>
      <c r="P7549" s="3"/>
      <c r="Q7549" s="2"/>
      <c r="R7549" s="2"/>
      <c r="S7549" s="3"/>
      <c r="T7549" s="3"/>
      <c r="U7549" s="3"/>
      <c r="V7549" s="4"/>
      <c r="W7549" s="3"/>
      <c r="Y7549" s="6"/>
      <c r="AA7549" s="3"/>
      <c r="AB7549" s="3"/>
      <c r="AC7549" s="16"/>
      <c r="AD7549" s="3"/>
      <c r="AH7549" s="3"/>
      <c r="AI7549" s="6"/>
      <c r="AJ7549" s="2"/>
      <c r="AM7549" s="37"/>
      <c r="AN7549" s="2"/>
      <c r="AO7549" s="31"/>
      <c r="AP7549" s="2"/>
      <c r="AQ7549" s="21"/>
      <c r="AR7549" s="3"/>
      <c r="AS7549" s="3"/>
      <c r="AT7549" s="3"/>
      <c r="AU7549" s="3"/>
    </row>
    <row r="7550" spans="1:47" s="5" customFormat="1" x14ac:dyDescent="0.25">
      <c r="A7550" s="8"/>
      <c r="B7550" s="3"/>
      <c r="C7550" s="2"/>
      <c r="D7550" s="2"/>
      <c r="E7550" s="3"/>
      <c r="F7550" s="3"/>
      <c r="G7550" s="3"/>
      <c r="H7550" s="4"/>
      <c r="I7550" s="3"/>
      <c r="J7550" s="2"/>
      <c r="K7550" s="2"/>
      <c r="L7550" s="3"/>
      <c r="M7550" s="3"/>
      <c r="N7550" s="3"/>
      <c r="O7550" s="4"/>
      <c r="P7550" s="3"/>
      <c r="Q7550" s="2"/>
      <c r="R7550" s="2"/>
      <c r="S7550" s="3"/>
      <c r="T7550" s="3"/>
      <c r="U7550" s="3"/>
      <c r="V7550" s="4"/>
      <c r="W7550" s="3"/>
      <c r="Y7550" s="6"/>
      <c r="AA7550" s="3"/>
      <c r="AB7550" s="3"/>
      <c r="AC7550" s="16"/>
      <c r="AD7550" s="3"/>
      <c r="AH7550" s="3"/>
      <c r="AI7550" s="6"/>
      <c r="AJ7550" s="2"/>
      <c r="AM7550" s="37"/>
      <c r="AN7550" s="2"/>
      <c r="AO7550" s="31"/>
      <c r="AP7550" s="2"/>
      <c r="AQ7550" s="21"/>
      <c r="AR7550" s="3"/>
      <c r="AS7550" s="3"/>
      <c r="AT7550" s="3"/>
      <c r="AU7550" s="3"/>
    </row>
    <row r="7551" spans="1:47" s="5" customFormat="1" x14ac:dyDescent="0.25">
      <c r="A7551" s="8"/>
      <c r="B7551" s="3"/>
      <c r="C7551" s="2"/>
      <c r="D7551" s="2"/>
      <c r="E7551" s="3"/>
      <c r="F7551" s="3"/>
      <c r="G7551" s="3"/>
      <c r="H7551" s="4"/>
      <c r="I7551" s="3"/>
      <c r="J7551" s="2"/>
      <c r="K7551" s="2"/>
      <c r="L7551" s="3"/>
      <c r="M7551" s="3"/>
      <c r="N7551" s="3"/>
      <c r="O7551" s="4"/>
      <c r="P7551" s="3"/>
      <c r="Q7551" s="2"/>
      <c r="R7551" s="2"/>
      <c r="S7551" s="3"/>
      <c r="T7551" s="3"/>
      <c r="U7551" s="3"/>
      <c r="V7551" s="4"/>
      <c r="W7551" s="3"/>
      <c r="Y7551" s="6"/>
      <c r="AA7551" s="3"/>
      <c r="AB7551" s="3"/>
      <c r="AC7551" s="16"/>
      <c r="AD7551" s="3"/>
      <c r="AH7551" s="3"/>
      <c r="AI7551" s="6"/>
      <c r="AJ7551" s="2"/>
      <c r="AM7551" s="37"/>
      <c r="AN7551" s="2"/>
      <c r="AO7551" s="31"/>
      <c r="AP7551" s="2"/>
      <c r="AQ7551" s="21"/>
      <c r="AR7551" s="3"/>
      <c r="AS7551" s="3"/>
      <c r="AT7551" s="3"/>
      <c r="AU7551" s="3"/>
    </row>
    <row r="7552" spans="1:47" s="5" customFormat="1" x14ac:dyDescent="0.25">
      <c r="A7552" s="8"/>
      <c r="B7552" s="3"/>
      <c r="C7552" s="2"/>
      <c r="D7552" s="2"/>
      <c r="E7552" s="3"/>
      <c r="F7552" s="3"/>
      <c r="G7552" s="3"/>
      <c r="H7552" s="4"/>
      <c r="I7552" s="3"/>
      <c r="J7552" s="2"/>
      <c r="K7552" s="2"/>
      <c r="L7552" s="3"/>
      <c r="M7552" s="3"/>
      <c r="N7552" s="3"/>
      <c r="O7552" s="4"/>
      <c r="P7552" s="3"/>
      <c r="Q7552" s="2"/>
      <c r="R7552" s="2"/>
      <c r="S7552" s="3"/>
      <c r="T7552" s="3"/>
      <c r="U7552" s="3"/>
      <c r="V7552" s="4"/>
      <c r="W7552" s="3"/>
      <c r="Y7552" s="6"/>
      <c r="AA7552" s="3"/>
      <c r="AB7552" s="3"/>
      <c r="AC7552" s="16"/>
      <c r="AD7552" s="3"/>
      <c r="AH7552" s="3"/>
      <c r="AI7552" s="6"/>
      <c r="AJ7552" s="2"/>
      <c r="AM7552" s="37"/>
      <c r="AN7552" s="2"/>
      <c r="AO7552" s="31"/>
      <c r="AP7552" s="2"/>
      <c r="AQ7552" s="21"/>
      <c r="AR7552" s="3"/>
      <c r="AS7552" s="3"/>
      <c r="AT7552" s="3"/>
      <c r="AU7552" s="3"/>
    </row>
    <row r="7553" spans="1:47" s="5" customFormat="1" x14ac:dyDescent="0.25">
      <c r="A7553" s="8"/>
      <c r="B7553" s="3"/>
      <c r="C7553" s="2"/>
      <c r="D7553" s="2"/>
      <c r="E7553" s="3"/>
      <c r="F7553" s="3"/>
      <c r="G7553" s="3"/>
      <c r="H7553" s="4"/>
      <c r="I7553" s="3"/>
      <c r="J7553" s="2"/>
      <c r="K7553" s="2"/>
      <c r="L7553" s="3"/>
      <c r="M7553" s="3"/>
      <c r="N7553" s="3"/>
      <c r="O7553" s="4"/>
      <c r="P7553" s="3"/>
      <c r="Q7553" s="2"/>
      <c r="R7553" s="2"/>
      <c r="S7553" s="3"/>
      <c r="T7553" s="3"/>
      <c r="U7553" s="3"/>
      <c r="V7553" s="4"/>
      <c r="W7553" s="3"/>
      <c r="Y7553" s="6"/>
      <c r="AA7553" s="3"/>
      <c r="AB7553" s="3"/>
      <c r="AC7553" s="16"/>
      <c r="AD7553" s="3"/>
      <c r="AH7553" s="3"/>
      <c r="AI7553" s="6"/>
      <c r="AJ7553" s="2"/>
      <c r="AM7553" s="37"/>
      <c r="AN7553" s="2"/>
      <c r="AO7553" s="31"/>
      <c r="AP7553" s="2"/>
      <c r="AQ7553" s="21"/>
      <c r="AR7553" s="3"/>
      <c r="AS7553" s="3"/>
      <c r="AT7553" s="3"/>
      <c r="AU7553" s="3"/>
    </row>
    <row r="7554" spans="1:47" s="5" customFormat="1" x14ac:dyDescent="0.25">
      <c r="A7554" s="8"/>
      <c r="B7554" s="3"/>
      <c r="C7554" s="2"/>
      <c r="D7554" s="2"/>
      <c r="E7554" s="3"/>
      <c r="F7554" s="3"/>
      <c r="G7554" s="3"/>
      <c r="H7554" s="4"/>
      <c r="I7554" s="3"/>
      <c r="J7554" s="2"/>
      <c r="K7554" s="2"/>
      <c r="L7554" s="3"/>
      <c r="M7554" s="3"/>
      <c r="N7554" s="3"/>
      <c r="O7554" s="4"/>
      <c r="P7554" s="3"/>
      <c r="Q7554" s="2"/>
      <c r="R7554" s="2"/>
      <c r="S7554" s="3"/>
      <c r="T7554" s="3"/>
      <c r="U7554" s="3"/>
      <c r="V7554" s="4"/>
      <c r="W7554" s="3"/>
      <c r="Y7554" s="6"/>
      <c r="AA7554" s="3"/>
      <c r="AB7554" s="3"/>
      <c r="AC7554" s="16"/>
      <c r="AD7554" s="3"/>
      <c r="AH7554" s="3"/>
      <c r="AI7554" s="6"/>
      <c r="AJ7554" s="2"/>
      <c r="AM7554" s="37"/>
      <c r="AN7554" s="2"/>
      <c r="AO7554" s="31"/>
      <c r="AP7554" s="2"/>
      <c r="AQ7554" s="21"/>
      <c r="AR7554" s="3"/>
      <c r="AS7554" s="3"/>
      <c r="AT7554" s="3"/>
      <c r="AU7554" s="3"/>
    </row>
    <row r="7555" spans="1:47" s="5" customFormat="1" x14ac:dyDescent="0.25">
      <c r="A7555" s="8"/>
      <c r="B7555" s="3"/>
      <c r="C7555" s="2"/>
      <c r="D7555" s="2"/>
      <c r="E7555" s="3"/>
      <c r="F7555" s="3"/>
      <c r="G7555" s="3"/>
      <c r="H7555" s="4"/>
      <c r="I7555" s="3"/>
      <c r="J7555" s="2"/>
      <c r="K7555" s="2"/>
      <c r="L7555" s="3"/>
      <c r="M7555" s="3"/>
      <c r="N7555" s="3"/>
      <c r="O7555" s="4"/>
      <c r="P7555" s="3"/>
      <c r="Q7555" s="2"/>
      <c r="R7555" s="2"/>
      <c r="S7555" s="3"/>
      <c r="T7555" s="3"/>
      <c r="U7555" s="3"/>
      <c r="V7555" s="4"/>
      <c r="W7555" s="3"/>
      <c r="Y7555" s="6"/>
      <c r="AA7555" s="3"/>
      <c r="AB7555" s="3"/>
      <c r="AC7555" s="16"/>
      <c r="AD7555" s="3"/>
      <c r="AH7555" s="3"/>
      <c r="AI7555" s="6"/>
      <c r="AJ7555" s="2"/>
      <c r="AM7555" s="37"/>
      <c r="AN7555" s="2"/>
      <c r="AO7555" s="31"/>
      <c r="AP7555" s="2"/>
      <c r="AQ7555" s="21"/>
      <c r="AR7555" s="3"/>
      <c r="AS7555" s="3"/>
      <c r="AT7555" s="3"/>
      <c r="AU7555" s="3"/>
    </row>
    <row r="7556" spans="1:47" s="5" customFormat="1" x14ac:dyDescent="0.25">
      <c r="A7556" s="8"/>
      <c r="B7556" s="3"/>
      <c r="C7556" s="2"/>
      <c r="D7556" s="2"/>
      <c r="E7556" s="3"/>
      <c r="F7556" s="3"/>
      <c r="G7556" s="3"/>
      <c r="H7556" s="4"/>
      <c r="I7556" s="3"/>
      <c r="J7556" s="2"/>
      <c r="K7556" s="2"/>
      <c r="L7556" s="3"/>
      <c r="M7556" s="3"/>
      <c r="N7556" s="3"/>
      <c r="O7556" s="4"/>
      <c r="P7556" s="3"/>
      <c r="Q7556" s="2"/>
      <c r="R7556" s="2"/>
      <c r="S7556" s="3"/>
      <c r="T7556" s="3"/>
      <c r="U7556" s="3"/>
      <c r="V7556" s="4"/>
      <c r="W7556" s="3"/>
      <c r="Y7556" s="6"/>
      <c r="AA7556" s="3"/>
      <c r="AB7556" s="3"/>
      <c r="AC7556" s="16"/>
      <c r="AD7556" s="3"/>
      <c r="AH7556" s="3"/>
      <c r="AI7556" s="6"/>
      <c r="AJ7556" s="2"/>
      <c r="AM7556" s="37"/>
      <c r="AN7556" s="2"/>
      <c r="AO7556" s="31"/>
      <c r="AP7556" s="2"/>
      <c r="AQ7556" s="21"/>
      <c r="AR7556" s="3"/>
      <c r="AS7556" s="3"/>
      <c r="AT7556" s="3"/>
      <c r="AU7556" s="3"/>
    </row>
    <row r="7557" spans="1:47" s="5" customFormat="1" x14ac:dyDescent="0.25">
      <c r="A7557" s="8"/>
      <c r="B7557" s="3"/>
      <c r="C7557" s="2"/>
      <c r="D7557" s="2"/>
      <c r="E7557" s="3"/>
      <c r="F7557" s="3"/>
      <c r="G7557" s="3"/>
      <c r="H7557" s="4"/>
      <c r="I7557" s="3"/>
      <c r="J7557" s="2"/>
      <c r="K7557" s="2"/>
      <c r="L7557" s="3"/>
      <c r="M7557" s="3"/>
      <c r="N7557" s="3"/>
      <c r="O7557" s="4"/>
      <c r="P7557" s="3"/>
      <c r="Q7557" s="2"/>
      <c r="R7557" s="2"/>
      <c r="S7557" s="3"/>
      <c r="T7557" s="3"/>
      <c r="U7557" s="3"/>
      <c r="V7557" s="4"/>
      <c r="W7557" s="3"/>
      <c r="Y7557" s="6"/>
      <c r="AA7557" s="3"/>
      <c r="AB7557" s="3"/>
      <c r="AC7557" s="16"/>
      <c r="AD7557" s="3"/>
      <c r="AH7557" s="3"/>
      <c r="AI7557" s="6"/>
      <c r="AJ7557" s="2"/>
      <c r="AM7557" s="37"/>
      <c r="AN7557" s="2"/>
      <c r="AO7557" s="31"/>
      <c r="AP7557" s="2"/>
      <c r="AQ7557" s="21"/>
      <c r="AR7557" s="3"/>
      <c r="AS7557" s="3"/>
      <c r="AT7557" s="3"/>
      <c r="AU7557" s="3"/>
    </row>
    <row r="7558" spans="1:47" s="5" customFormat="1" x14ac:dyDescent="0.25">
      <c r="A7558" s="8"/>
      <c r="B7558" s="3"/>
      <c r="C7558" s="2"/>
      <c r="D7558" s="2"/>
      <c r="E7558" s="3"/>
      <c r="F7558" s="3"/>
      <c r="G7558" s="3"/>
      <c r="H7558" s="4"/>
      <c r="I7558" s="3"/>
      <c r="J7558" s="2"/>
      <c r="K7558" s="2"/>
      <c r="L7558" s="3"/>
      <c r="M7558" s="3"/>
      <c r="N7558" s="3"/>
      <c r="O7558" s="4"/>
      <c r="P7558" s="3"/>
      <c r="Q7558" s="2"/>
      <c r="R7558" s="2"/>
      <c r="S7558" s="3"/>
      <c r="T7558" s="3"/>
      <c r="U7558" s="3"/>
      <c r="V7558" s="4"/>
      <c r="W7558" s="3"/>
      <c r="Y7558" s="6"/>
      <c r="AA7558" s="3"/>
      <c r="AB7558" s="3"/>
      <c r="AC7558" s="16"/>
      <c r="AD7558" s="3"/>
      <c r="AH7558" s="3"/>
      <c r="AI7558" s="6"/>
      <c r="AJ7558" s="2"/>
      <c r="AM7558" s="37"/>
      <c r="AN7558" s="2"/>
      <c r="AO7558" s="31"/>
      <c r="AP7558" s="2"/>
      <c r="AQ7558" s="21"/>
      <c r="AR7558" s="3"/>
      <c r="AS7558" s="3"/>
      <c r="AT7558" s="3"/>
      <c r="AU7558" s="3"/>
    </row>
    <row r="7559" spans="1:47" s="5" customFormat="1" x14ac:dyDescent="0.25">
      <c r="A7559" s="8"/>
      <c r="B7559" s="3"/>
      <c r="C7559" s="2"/>
      <c r="D7559" s="2"/>
      <c r="E7559" s="3"/>
      <c r="F7559" s="3"/>
      <c r="G7559" s="3"/>
      <c r="H7559" s="4"/>
      <c r="I7559" s="3"/>
      <c r="J7559" s="2"/>
      <c r="K7559" s="2"/>
      <c r="L7559" s="3"/>
      <c r="M7559" s="3"/>
      <c r="N7559" s="3"/>
      <c r="O7559" s="4"/>
      <c r="P7559" s="3"/>
      <c r="Q7559" s="2"/>
      <c r="R7559" s="2"/>
      <c r="S7559" s="3"/>
      <c r="T7559" s="3"/>
      <c r="U7559" s="3"/>
      <c r="V7559" s="4"/>
      <c r="W7559" s="3"/>
      <c r="Y7559" s="6"/>
      <c r="AA7559" s="3"/>
      <c r="AB7559" s="3"/>
      <c r="AC7559" s="16"/>
      <c r="AD7559" s="3"/>
      <c r="AH7559" s="3"/>
      <c r="AI7559" s="6"/>
      <c r="AJ7559" s="2"/>
      <c r="AM7559" s="37"/>
      <c r="AN7559" s="2"/>
      <c r="AO7559" s="31"/>
      <c r="AP7559" s="2"/>
      <c r="AQ7559" s="21"/>
      <c r="AR7559" s="3"/>
      <c r="AS7559" s="3"/>
      <c r="AT7559" s="3"/>
      <c r="AU7559" s="3"/>
    </row>
    <row r="7560" spans="1:47" s="5" customFormat="1" x14ac:dyDescent="0.25">
      <c r="A7560" s="8"/>
      <c r="B7560" s="3"/>
      <c r="C7560" s="2"/>
      <c r="D7560" s="2"/>
      <c r="E7560" s="3"/>
      <c r="F7560" s="3"/>
      <c r="G7560" s="3"/>
      <c r="H7560" s="4"/>
      <c r="I7560" s="3"/>
      <c r="J7560" s="2"/>
      <c r="K7560" s="2"/>
      <c r="L7560" s="3"/>
      <c r="M7560" s="3"/>
      <c r="N7560" s="3"/>
      <c r="O7560" s="4"/>
      <c r="P7560" s="3"/>
      <c r="Q7560" s="2"/>
      <c r="R7560" s="2"/>
      <c r="S7560" s="3"/>
      <c r="T7560" s="3"/>
      <c r="U7560" s="3"/>
      <c r="V7560" s="4"/>
      <c r="W7560" s="3"/>
      <c r="Y7560" s="6"/>
      <c r="AA7560" s="3"/>
      <c r="AB7560" s="3"/>
      <c r="AC7560" s="16"/>
      <c r="AD7560" s="3"/>
      <c r="AH7560" s="3"/>
      <c r="AI7560" s="6"/>
      <c r="AJ7560" s="2"/>
      <c r="AM7560" s="37"/>
      <c r="AN7560" s="2"/>
      <c r="AO7560" s="31"/>
      <c r="AP7560" s="2"/>
      <c r="AQ7560" s="21"/>
      <c r="AR7560" s="3"/>
      <c r="AS7560" s="3"/>
      <c r="AT7560" s="3"/>
      <c r="AU7560" s="3"/>
    </row>
    <row r="7561" spans="1:47" s="5" customFormat="1" x14ac:dyDescent="0.25">
      <c r="A7561" s="8"/>
      <c r="B7561" s="3"/>
      <c r="C7561" s="2"/>
      <c r="D7561" s="2"/>
      <c r="E7561" s="3"/>
      <c r="F7561" s="3"/>
      <c r="G7561" s="3"/>
      <c r="H7561" s="4"/>
      <c r="I7561" s="3"/>
      <c r="J7561" s="2"/>
      <c r="K7561" s="2"/>
      <c r="L7561" s="3"/>
      <c r="M7561" s="3"/>
      <c r="N7561" s="3"/>
      <c r="O7561" s="4"/>
      <c r="P7561" s="3"/>
      <c r="Q7561" s="2"/>
      <c r="R7561" s="2"/>
      <c r="S7561" s="3"/>
      <c r="T7561" s="3"/>
      <c r="U7561" s="3"/>
      <c r="V7561" s="4"/>
      <c r="W7561" s="3"/>
      <c r="Y7561" s="6"/>
      <c r="AA7561" s="3"/>
      <c r="AB7561" s="3"/>
      <c r="AC7561" s="16"/>
      <c r="AD7561" s="3"/>
      <c r="AH7561" s="3"/>
      <c r="AI7561" s="6"/>
      <c r="AJ7561" s="2"/>
      <c r="AM7561" s="37"/>
      <c r="AN7561" s="2"/>
      <c r="AO7561" s="31"/>
      <c r="AP7561" s="2"/>
      <c r="AQ7561" s="21"/>
      <c r="AR7561" s="3"/>
      <c r="AS7561" s="3"/>
      <c r="AT7561" s="3"/>
      <c r="AU7561" s="3"/>
    </row>
    <row r="7562" spans="1:47" s="5" customFormat="1" x14ac:dyDescent="0.25">
      <c r="A7562" s="8"/>
      <c r="B7562" s="3"/>
      <c r="C7562" s="2"/>
      <c r="D7562" s="2"/>
      <c r="E7562" s="3"/>
      <c r="F7562" s="3"/>
      <c r="G7562" s="3"/>
      <c r="H7562" s="4"/>
      <c r="I7562" s="3"/>
      <c r="J7562" s="2"/>
      <c r="K7562" s="2"/>
      <c r="L7562" s="3"/>
      <c r="M7562" s="3"/>
      <c r="N7562" s="3"/>
      <c r="O7562" s="4"/>
      <c r="P7562" s="3"/>
      <c r="Q7562" s="2"/>
      <c r="R7562" s="2"/>
      <c r="S7562" s="3"/>
      <c r="T7562" s="3"/>
      <c r="U7562" s="3"/>
      <c r="V7562" s="4"/>
      <c r="W7562" s="3"/>
      <c r="Y7562" s="6"/>
      <c r="AA7562" s="3"/>
      <c r="AB7562" s="3"/>
      <c r="AC7562" s="16"/>
      <c r="AD7562" s="3"/>
      <c r="AH7562" s="3"/>
      <c r="AI7562" s="6"/>
      <c r="AJ7562" s="2"/>
      <c r="AM7562" s="37"/>
      <c r="AN7562" s="2"/>
      <c r="AO7562" s="31"/>
      <c r="AP7562" s="2"/>
      <c r="AQ7562" s="21"/>
      <c r="AR7562" s="3"/>
      <c r="AS7562" s="3"/>
      <c r="AT7562" s="3"/>
      <c r="AU7562" s="3"/>
    </row>
    <row r="7563" spans="1:47" s="5" customFormat="1" x14ac:dyDescent="0.25">
      <c r="A7563" s="8"/>
      <c r="B7563" s="3"/>
      <c r="C7563" s="2"/>
      <c r="D7563" s="2"/>
      <c r="E7563" s="3"/>
      <c r="F7563" s="3"/>
      <c r="G7563" s="3"/>
      <c r="H7563" s="4"/>
      <c r="I7563" s="3"/>
      <c r="J7563" s="2"/>
      <c r="K7563" s="2"/>
      <c r="L7563" s="3"/>
      <c r="M7563" s="3"/>
      <c r="N7563" s="3"/>
      <c r="O7563" s="4"/>
      <c r="P7563" s="3"/>
      <c r="Q7563" s="2"/>
      <c r="R7563" s="2"/>
      <c r="S7563" s="3"/>
      <c r="T7563" s="3"/>
      <c r="U7563" s="3"/>
      <c r="V7563" s="4"/>
      <c r="W7563" s="3"/>
      <c r="Y7563" s="6"/>
      <c r="AA7563" s="3"/>
      <c r="AB7563" s="3"/>
      <c r="AC7563" s="16"/>
      <c r="AD7563" s="3"/>
      <c r="AH7563" s="3"/>
      <c r="AI7563" s="6"/>
      <c r="AJ7563" s="2"/>
      <c r="AM7563" s="37"/>
      <c r="AN7563" s="2"/>
      <c r="AO7563" s="31"/>
      <c r="AP7563" s="2"/>
      <c r="AQ7563" s="21"/>
      <c r="AR7563" s="3"/>
      <c r="AS7563" s="3"/>
      <c r="AT7563" s="3"/>
      <c r="AU7563" s="3"/>
    </row>
    <row r="7564" spans="1:47" s="5" customFormat="1" x14ac:dyDescent="0.25">
      <c r="A7564" s="8"/>
      <c r="B7564" s="3"/>
      <c r="C7564" s="2"/>
      <c r="D7564" s="2"/>
      <c r="E7564" s="3"/>
      <c r="F7564" s="3"/>
      <c r="G7564" s="3"/>
      <c r="H7564" s="4"/>
      <c r="I7564" s="3"/>
      <c r="J7564" s="2"/>
      <c r="K7564" s="2"/>
      <c r="L7564" s="3"/>
      <c r="M7564" s="3"/>
      <c r="N7564" s="3"/>
      <c r="O7564" s="4"/>
      <c r="P7564" s="3"/>
      <c r="Q7564" s="2"/>
      <c r="R7564" s="2"/>
      <c r="S7564" s="3"/>
      <c r="T7564" s="3"/>
      <c r="U7564" s="3"/>
      <c r="V7564" s="4"/>
      <c r="W7564" s="3"/>
      <c r="Y7564" s="6"/>
      <c r="AA7564" s="3"/>
      <c r="AB7564" s="3"/>
      <c r="AC7564" s="16"/>
      <c r="AD7564" s="3"/>
      <c r="AH7564" s="3"/>
      <c r="AI7564" s="6"/>
      <c r="AJ7564" s="2"/>
      <c r="AM7564" s="37"/>
      <c r="AN7564" s="2"/>
      <c r="AO7564" s="31"/>
      <c r="AP7564" s="2"/>
      <c r="AQ7564" s="21"/>
      <c r="AR7564" s="3"/>
      <c r="AS7564" s="3"/>
      <c r="AT7564" s="3"/>
      <c r="AU7564" s="3"/>
    </row>
    <row r="7565" spans="1:47" s="5" customFormat="1" x14ac:dyDescent="0.25">
      <c r="A7565" s="8"/>
      <c r="B7565" s="3"/>
      <c r="C7565" s="2"/>
      <c r="D7565" s="2"/>
      <c r="E7565" s="3"/>
      <c r="F7565" s="3"/>
      <c r="G7565" s="3"/>
      <c r="H7565" s="4"/>
      <c r="I7565" s="3"/>
      <c r="J7565" s="2"/>
      <c r="K7565" s="2"/>
      <c r="L7565" s="3"/>
      <c r="M7565" s="3"/>
      <c r="N7565" s="3"/>
      <c r="O7565" s="4"/>
      <c r="P7565" s="3"/>
      <c r="Q7565" s="2"/>
      <c r="R7565" s="2"/>
      <c r="S7565" s="3"/>
      <c r="T7565" s="3"/>
      <c r="U7565" s="3"/>
      <c r="V7565" s="4"/>
      <c r="W7565" s="3"/>
      <c r="Y7565" s="6"/>
      <c r="AA7565" s="3"/>
      <c r="AB7565" s="3"/>
      <c r="AC7565" s="16"/>
      <c r="AD7565" s="3"/>
      <c r="AH7565" s="3"/>
      <c r="AI7565" s="6"/>
      <c r="AJ7565" s="2"/>
      <c r="AM7565" s="37"/>
      <c r="AN7565" s="2"/>
      <c r="AO7565" s="31"/>
      <c r="AP7565" s="2"/>
      <c r="AQ7565" s="21"/>
      <c r="AR7565" s="3"/>
      <c r="AS7565" s="3"/>
      <c r="AT7565" s="3"/>
      <c r="AU7565" s="3"/>
    </row>
    <row r="7566" spans="1:47" s="5" customFormat="1" x14ac:dyDescent="0.25">
      <c r="A7566" s="8"/>
      <c r="B7566" s="3"/>
      <c r="C7566" s="2"/>
      <c r="D7566" s="2"/>
      <c r="E7566" s="3"/>
      <c r="F7566" s="3"/>
      <c r="G7566" s="3"/>
      <c r="H7566" s="4"/>
      <c r="I7566" s="3"/>
      <c r="J7566" s="2"/>
      <c r="K7566" s="2"/>
      <c r="L7566" s="3"/>
      <c r="M7566" s="3"/>
      <c r="N7566" s="3"/>
      <c r="O7566" s="4"/>
      <c r="P7566" s="3"/>
      <c r="Q7566" s="2"/>
      <c r="R7566" s="2"/>
      <c r="S7566" s="3"/>
      <c r="T7566" s="3"/>
      <c r="U7566" s="3"/>
      <c r="V7566" s="4"/>
      <c r="W7566" s="3"/>
      <c r="Y7566" s="6"/>
      <c r="AA7566" s="3"/>
      <c r="AB7566" s="3"/>
      <c r="AC7566" s="16"/>
      <c r="AD7566" s="3"/>
      <c r="AH7566" s="3"/>
      <c r="AI7566" s="6"/>
      <c r="AJ7566" s="2"/>
      <c r="AM7566" s="37"/>
      <c r="AN7566" s="2"/>
      <c r="AO7566" s="31"/>
      <c r="AP7566" s="2"/>
      <c r="AQ7566" s="21"/>
      <c r="AR7566" s="3"/>
      <c r="AS7566" s="3"/>
      <c r="AT7566" s="3"/>
      <c r="AU7566" s="3"/>
    </row>
    <row r="7567" spans="1:47" s="5" customFormat="1" x14ac:dyDescent="0.25">
      <c r="A7567" s="8"/>
      <c r="B7567" s="3"/>
      <c r="C7567" s="2"/>
      <c r="D7567" s="2"/>
      <c r="E7567" s="3"/>
      <c r="F7567" s="3"/>
      <c r="G7567" s="3"/>
      <c r="H7567" s="4"/>
      <c r="I7567" s="3"/>
      <c r="J7567" s="2"/>
      <c r="K7567" s="2"/>
      <c r="L7567" s="3"/>
      <c r="M7567" s="3"/>
      <c r="N7567" s="3"/>
      <c r="O7567" s="4"/>
      <c r="P7567" s="3"/>
      <c r="Q7567" s="2"/>
      <c r="R7567" s="2"/>
      <c r="S7567" s="3"/>
      <c r="T7567" s="3"/>
      <c r="U7567" s="3"/>
      <c r="V7567" s="4"/>
      <c r="W7567" s="3"/>
      <c r="Y7567" s="6"/>
      <c r="AA7567" s="3"/>
      <c r="AB7567" s="3"/>
      <c r="AC7567" s="16"/>
      <c r="AD7567" s="3"/>
      <c r="AH7567" s="3"/>
      <c r="AI7567" s="6"/>
      <c r="AJ7567" s="2"/>
      <c r="AM7567" s="37"/>
      <c r="AN7567" s="2"/>
      <c r="AO7567" s="31"/>
      <c r="AP7567" s="2"/>
      <c r="AQ7567" s="21"/>
      <c r="AR7567" s="3"/>
      <c r="AS7567" s="3"/>
      <c r="AT7567" s="3"/>
      <c r="AU7567" s="3"/>
    </row>
    <row r="7568" spans="1:47" s="5" customFormat="1" x14ac:dyDescent="0.25">
      <c r="A7568" s="8"/>
      <c r="B7568" s="3"/>
      <c r="C7568" s="2"/>
      <c r="D7568" s="2"/>
      <c r="E7568" s="3"/>
      <c r="F7568" s="3"/>
      <c r="G7568" s="3"/>
      <c r="H7568" s="4"/>
      <c r="I7568" s="3"/>
      <c r="J7568" s="2"/>
      <c r="K7568" s="2"/>
      <c r="L7568" s="3"/>
      <c r="M7568" s="3"/>
      <c r="N7568" s="3"/>
      <c r="O7568" s="4"/>
      <c r="P7568" s="3"/>
      <c r="Q7568" s="2"/>
      <c r="R7568" s="2"/>
      <c r="S7568" s="3"/>
      <c r="T7568" s="3"/>
      <c r="U7568" s="3"/>
      <c r="V7568" s="4"/>
      <c r="W7568" s="3"/>
      <c r="Y7568" s="6"/>
      <c r="AA7568" s="3"/>
      <c r="AB7568" s="3"/>
      <c r="AC7568" s="16"/>
      <c r="AD7568" s="3"/>
      <c r="AH7568" s="3"/>
      <c r="AI7568" s="6"/>
      <c r="AJ7568" s="2"/>
      <c r="AM7568" s="37"/>
      <c r="AN7568" s="2"/>
      <c r="AO7568" s="31"/>
      <c r="AP7568" s="2"/>
      <c r="AQ7568" s="21"/>
      <c r="AR7568" s="3"/>
      <c r="AS7568" s="3"/>
      <c r="AT7568" s="3"/>
      <c r="AU7568" s="3"/>
    </row>
    <row r="7569" spans="1:47" s="5" customFormat="1" x14ac:dyDescent="0.25">
      <c r="A7569" s="8"/>
      <c r="B7569" s="3"/>
      <c r="C7569" s="2"/>
      <c r="D7569" s="2"/>
      <c r="E7569" s="3"/>
      <c r="F7569" s="3"/>
      <c r="G7569" s="3"/>
      <c r="H7569" s="4"/>
      <c r="I7569" s="3"/>
      <c r="J7569" s="2"/>
      <c r="K7569" s="2"/>
      <c r="L7569" s="3"/>
      <c r="M7569" s="3"/>
      <c r="N7569" s="3"/>
      <c r="O7569" s="4"/>
      <c r="P7569" s="3"/>
      <c r="Q7569" s="2"/>
      <c r="R7569" s="2"/>
      <c r="S7569" s="3"/>
      <c r="T7569" s="3"/>
      <c r="U7569" s="3"/>
      <c r="V7569" s="4"/>
      <c r="W7569" s="3"/>
      <c r="Y7569" s="6"/>
      <c r="AA7569" s="3"/>
      <c r="AB7569" s="3"/>
      <c r="AC7569" s="16"/>
      <c r="AD7569" s="3"/>
      <c r="AH7569" s="3"/>
      <c r="AI7569" s="6"/>
      <c r="AJ7569" s="2"/>
      <c r="AM7569" s="37"/>
      <c r="AN7569" s="2"/>
      <c r="AO7569" s="31"/>
      <c r="AP7569" s="2"/>
      <c r="AQ7569" s="21"/>
      <c r="AR7569" s="3"/>
      <c r="AS7569" s="3"/>
      <c r="AT7569" s="3"/>
      <c r="AU7569" s="3"/>
    </row>
    <row r="7570" spans="1:47" s="5" customFormat="1" x14ac:dyDescent="0.25">
      <c r="A7570" s="8"/>
      <c r="B7570" s="3"/>
      <c r="C7570" s="2"/>
      <c r="D7570" s="2"/>
      <c r="E7570" s="3"/>
      <c r="F7570" s="3"/>
      <c r="G7570" s="3"/>
      <c r="H7570" s="4"/>
      <c r="I7570" s="3"/>
      <c r="J7570" s="2"/>
      <c r="K7570" s="2"/>
      <c r="L7570" s="3"/>
      <c r="M7570" s="3"/>
      <c r="N7570" s="3"/>
      <c r="O7570" s="4"/>
      <c r="P7570" s="3"/>
      <c r="Q7570" s="2"/>
      <c r="R7570" s="2"/>
      <c r="S7570" s="3"/>
      <c r="T7570" s="3"/>
      <c r="U7570" s="3"/>
      <c r="V7570" s="4"/>
      <c r="W7570" s="3"/>
      <c r="Y7570" s="6"/>
      <c r="AA7570" s="3"/>
      <c r="AB7570" s="3"/>
      <c r="AC7570" s="16"/>
      <c r="AD7570" s="3"/>
      <c r="AH7570" s="3"/>
      <c r="AI7570" s="6"/>
      <c r="AJ7570" s="2"/>
      <c r="AM7570" s="37"/>
      <c r="AN7570" s="2"/>
      <c r="AO7570" s="31"/>
      <c r="AP7570" s="2"/>
      <c r="AQ7570" s="21"/>
      <c r="AR7570" s="3"/>
      <c r="AS7570" s="3"/>
      <c r="AT7570" s="3"/>
      <c r="AU7570" s="3"/>
    </row>
    <row r="7571" spans="1:47" s="5" customFormat="1" x14ac:dyDescent="0.25">
      <c r="A7571" s="8"/>
      <c r="B7571" s="3"/>
      <c r="C7571" s="2"/>
      <c r="D7571" s="2"/>
      <c r="E7571" s="3"/>
      <c r="F7571" s="3"/>
      <c r="G7571" s="3"/>
      <c r="H7571" s="4"/>
      <c r="I7571" s="3"/>
      <c r="J7571" s="2"/>
      <c r="K7571" s="2"/>
      <c r="L7571" s="3"/>
      <c r="M7571" s="3"/>
      <c r="N7571" s="3"/>
      <c r="O7571" s="4"/>
      <c r="P7571" s="3"/>
      <c r="Q7571" s="2"/>
      <c r="R7571" s="2"/>
      <c r="S7571" s="3"/>
      <c r="T7571" s="3"/>
      <c r="U7571" s="3"/>
      <c r="V7571" s="4"/>
      <c r="W7571" s="3"/>
      <c r="Y7571" s="6"/>
      <c r="AA7571" s="3"/>
      <c r="AB7571" s="3"/>
      <c r="AC7571" s="16"/>
      <c r="AD7571" s="3"/>
      <c r="AH7571" s="3"/>
      <c r="AI7571" s="6"/>
      <c r="AJ7571" s="2"/>
      <c r="AM7571" s="37"/>
      <c r="AN7571" s="2"/>
      <c r="AO7571" s="31"/>
      <c r="AP7571" s="2"/>
      <c r="AQ7571" s="21"/>
      <c r="AR7571" s="3"/>
      <c r="AS7571" s="3"/>
      <c r="AT7571" s="3"/>
      <c r="AU7571" s="3"/>
    </row>
    <row r="7572" spans="1:47" s="5" customFormat="1" x14ac:dyDescent="0.25">
      <c r="A7572" s="8"/>
      <c r="B7572" s="3"/>
      <c r="C7572" s="2"/>
      <c r="D7572" s="2"/>
      <c r="E7572" s="3"/>
      <c r="F7572" s="3"/>
      <c r="G7572" s="3"/>
      <c r="H7572" s="4"/>
      <c r="I7572" s="3"/>
      <c r="J7572" s="2"/>
      <c r="K7572" s="2"/>
      <c r="L7572" s="3"/>
      <c r="M7572" s="3"/>
      <c r="N7572" s="3"/>
      <c r="O7572" s="4"/>
      <c r="P7572" s="3"/>
      <c r="Q7572" s="2"/>
      <c r="R7572" s="2"/>
      <c r="S7572" s="3"/>
      <c r="T7572" s="3"/>
      <c r="U7572" s="3"/>
      <c r="V7572" s="4"/>
      <c r="W7572" s="3"/>
      <c r="Y7572" s="6"/>
      <c r="AA7572" s="3"/>
      <c r="AB7572" s="3"/>
      <c r="AC7572" s="16"/>
      <c r="AD7572" s="3"/>
      <c r="AH7572" s="3"/>
      <c r="AI7572" s="6"/>
      <c r="AJ7572" s="2"/>
      <c r="AM7572" s="37"/>
      <c r="AN7572" s="2"/>
      <c r="AO7572" s="31"/>
      <c r="AP7572" s="2"/>
      <c r="AQ7572" s="21"/>
      <c r="AR7572" s="3"/>
      <c r="AS7572" s="3"/>
      <c r="AT7572" s="3"/>
      <c r="AU7572" s="3"/>
    </row>
    <row r="7573" spans="1:47" s="5" customFormat="1" x14ac:dyDescent="0.25">
      <c r="A7573" s="8"/>
      <c r="B7573" s="3"/>
      <c r="C7573" s="2"/>
      <c r="D7573" s="2"/>
      <c r="E7573" s="3"/>
      <c r="F7573" s="3"/>
      <c r="G7573" s="3"/>
      <c r="H7573" s="4"/>
      <c r="I7573" s="3"/>
      <c r="J7573" s="2"/>
      <c r="K7573" s="2"/>
      <c r="L7573" s="3"/>
      <c r="M7573" s="3"/>
      <c r="N7573" s="3"/>
      <c r="O7573" s="4"/>
      <c r="P7573" s="3"/>
      <c r="Q7573" s="2"/>
      <c r="R7573" s="2"/>
      <c r="S7573" s="3"/>
      <c r="T7573" s="3"/>
      <c r="U7573" s="3"/>
      <c r="V7573" s="4"/>
      <c r="W7573" s="3"/>
      <c r="Y7573" s="6"/>
      <c r="AA7573" s="3"/>
      <c r="AB7573" s="3"/>
      <c r="AC7573" s="16"/>
      <c r="AD7573" s="3"/>
      <c r="AH7573" s="3"/>
      <c r="AI7573" s="6"/>
      <c r="AJ7573" s="2"/>
      <c r="AM7573" s="37"/>
      <c r="AN7573" s="2"/>
      <c r="AO7573" s="31"/>
      <c r="AP7573" s="2"/>
      <c r="AQ7573" s="21"/>
      <c r="AR7573" s="3"/>
      <c r="AS7573" s="3"/>
      <c r="AT7573" s="3"/>
      <c r="AU7573" s="3"/>
    </row>
    <row r="7574" spans="1:47" s="5" customFormat="1" x14ac:dyDescent="0.25">
      <c r="A7574" s="8"/>
      <c r="B7574" s="3"/>
      <c r="C7574" s="2"/>
      <c r="D7574" s="2"/>
      <c r="E7574" s="3"/>
      <c r="F7574" s="3"/>
      <c r="G7574" s="3"/>
      <c r="H7574" s="4"/>
      <c r="I7574" s="3"/>
      <c r="J7574" s="2"/>
      <c r="K7574" s="2"/>
      <c r="L7574" s="3"/>
      <c r="M7574" s="3"/>
      <c r="N7574" s="3"/>
      <c r="O7574" s="4"/>
      <c r="P7574" s="3"/>
      <c r="Q7574" s="2"/>
      <c r="R7574" s="2"/>
      <c r="S7574" s="3"/>
      <c r="T7574" s="3"/>
      <c r="U7574" s="3"/>
      <c r="V7574" s="4"/>
      <c r="W7574" s="3"/>
      <c r="Y7574" s="6"/>
      <c r="AA7574" s="3"/>
      <c r="AB7574" s="3"/>
      <c r="AC7574" s="16"/>
      <c r="AD7574" s="3"/>
      <c r="AH7574" s="3"/>
      <c r="AI7574" s="6"/>
      <c r="AJ7574" s="2"/>
      <c r="AM7574" s="37"/>
      <c r="AN7574" s="2"/>
      <c r="AO7574" s="31"/>
      <c r="AP7574" s="2"/>
      <c r="AQ7574" s="21"/>
      <c r="AR7574" s="3"/>
      <c r="AS7574" s="3"/>
      <c r="AT7574" s="3"/>
      <c r="AU7574" s="3"/>
    </row>
    <row r="7575" spans="1:47" s="5" customFormat="1" x14ac:dyDescent="0.25">
      <c r="A7575" s="8"/>
      <c r="B7575" s="3"/>
      <c r="C7575" s="2"/>
      <c r="D7575" s="2"/>
      <c r="E7575" s="3"/>
      <c r="F7575" s="3"/>
      <c r="G7575" s="3"/>
      <c r="H7575" s="4"/>
      <c r="I7575" s="3"/>
      <c r="J7575" s="2"/>
      <c r="K7575" s="2"/>
      <c r="L7575" s="3"/>
      <c r="M7575" s="3"/>
      <c r="N7575" s="3"/>
      <c r="O7575" s="4"/>
      <c r="P7575" s="3"/>
      <c r="Q7575" s="2"/>
      <c r="R7575" s="2"/>
      <c r="S7575" s="3"/>
      <c r="T7575" s="3"/>
      <c r="U7575" s="3"/>
      <c r="V7575" s="4"/>
      <c r="W7575" s="3"/>
      <c r="Y7575" s="6"/>
      <c r="AA7575" s="3"/>
      <c r="AB7575" s="3"/>
      <c r="AC7575" s="16"/>
      <c r="AD7575" s="3"/>
      <c r="AH7575" s="3"/>
      <c r="AI7575" s="6"/>
      <c r="AJ7575" s="2"/>
      <c r="AM7575" s="37"/>
      <c r="AN7575" s="2"/>
      <c r="AO7575" s="31"/>
      <c r="AP7575" s="2"/>
      <c r="AQ7575" s="21"/>
      <c r="AR7575" s="3"/>
      <c r="AS7575" s="3"/>
      <c r="AT7575" s="3"/>
      <c r="AU7575" s="3"/>
    </row>
    <row r="7576" spans="1:47" s="5" customFormat="1" x14ac:dyDescent="0.25">
      <c r="A7576" s="8"/>
      <c r="B7576" s="3"/>
      <c r="C7576" s="2"/>
      <c r="D7576" s="2"/>
      <c r="E7576" s="3"/>
      <c r="F7576" s="3"/>
      <c r="G7576" s="3"/>
      <c r="H7576" s="4"/>
      <c r="I7576" s="3"/>
      <c r="J7576" s="2"/>
      <c r="K7576" s="2"/>
      <c r="L7576" s="3"/>
      <c r="M7576" s="3"/>
      <c r="N7576" s="3"/>
      <c r="O7576" s="4"/>
      <c r="P7576" s="3"/>
      <c r="Q7576" s="2"/>
      <c r="R7576" s="2"/>
      <c r="S7576" s="3"/>
      <c r="T7576" s="3"/>
      <c r="U7576" s="3"/>
      <c r="V7576" s="4"/>
      <c r="W7576" s="3"/>
      <c r="Y7576" s="6"/>
      <c r="AA7576" s="3"/>
      <c r="AB7576" s="3"/>
      <c r="AC7576" s="16"/>
      <c r="AD7576" s="3"/>
      <c r="AH7576" s="3"/>
      <c r="AI7576" s="6"/>
      <c r="AJ7576" s="2"/>
      <c r="AM7576" s="37"/>
      <c r="AN7576" s="2"/>
      <c r="AO7576" s="31"/>
      <c r="AP7576" s="2"/>
      <c r="AQ7576" s="21"/>
      <c r="AR7576" s="3"/>
      <c r="AS7576" s="3"/>
      <c r="AT7576" s="3"/>
      <c r="AU7576" s="3"/>
    </row>
    <row r="7577" spans="1:47" s="5" customFormat="1" x14ac:dyDescent="0.25">
      <c r="A7577" s="8"/>
      <c r="B7577" s="3"/>
      <c r="C7577" s="2"/>
      <c r="D7577" s="2"/>
      <c r="E7577" s="3"/>
      <c r="F7577" s="3"/>
      <c r="G7577" s="3"/>
      <c r="H7577" s="4"/>
      <c r="I7577" s="3"/>
      <c r="J7577" s="2"/>
      <c r="K7577" s="2"/>
      <c r="L7577" s="3"/>
      <c r="M7577" s="3"/>
      <c r="N7577" s="3"/>
      <c r="O7577" s="4"/>
      <c r="P7577" s="3"/>
      <c r="Q7577" s="2"/>
      <c r="R7577" s="2"/>
      <c r="S7577" s="3"/>
      <c r="T7577" s="3"/>
      <c r="U7577" s="3"/>
      <c r="V7577" s="4"/>
      <c r="W7577" s="3"/>
      <c r="Y7577" s="6"/>
      <c r="AA7577" s="3"/>
      <c r="AB7577" s="3"/>
      <c r="AC7577" s="16"/>
      <c r="AD7577" s="3"/>
      <c r="AH7577" s="3"/>
      <c r="AI7577" s="6"/>
      <c r="AJ7577" s="2"/>
      <c r="AM7577" s="37"/>
      <c r="AN7577" s="2"/>
      <c r="AO7577" s="31"/>
      <c r="AP7577" s="2"/>
      <c r="AQ7577" s="21"/>
      <c r="AR7577" s="3"/>
      <c r="AS7577" s="3"/>
      <c r="AT7577" s="3"/>
      <c r="AU7577" s="3"/>
    </row>
    <row r="7578" spans="1:47" s="5" customFormat="1" x14ac:dyDescent="0.25">
      <c r="A7578" s="8"/>
      <c r="B7578" s="3"/>
      <c r="C7578" s="2"/>
      <c r="D7578" s="2"/>
      <c r="E7578" s="3"/>
      <c r="F7578" s="3"/>
      <c r="G7578" s="3"/>
      <c r="H7578" s="4"/>
      <c r="I7578" s="3"/>
      <c r="J7578" s="2"/>
      <c r="K7578" s="2"/>
      <c r="L7578" s="3"/>
      <c r="M7578" s="3"/>
      <c r="N7578" s="3"/>
      <c r="O7578" s="4"/>
      <c r="P7578" s="3"/>
      <c r="Q7578" s="2"/>
      <c r="R7578" s="2"/>
      <c r="S7578" s="3"/>
      <c r="T7578" s="3"/>
      <c r="U7578" s="3"/>
      <c r="V7578" s="4"/>
      <c r="W7578" s="3"/>
      <c r="Y7578" s="6"/>
      <c r="AA7578" s="3"/>
      <c r="AB7578" s="3"/>
      <c r="AC7578" s="16"/>
      <c r="AD7578" s="3"/>
      <c r="AH7578" s="3"/>
      <c r="AI7578" s="6"/>
      <c r="AJ7578" s="2"/>
      <c r="AM7578" s="37"/>
      <c r="AN7578" s="2"/>
      <c r="AO7578" s="31"/>
      <c r="AP7578" s="2"/>
      <c r="AQ7578" s="21"/>
      <c r="AR7578" s="3"/>
      <c r="AS7578" s="3"/>
      <c r="AT7578" s="3"/>
      <c r="AU7578" s="3"/>
    </row>
    <row r="7579" spans="1:47" s="5" customFormat="1" x14ac:dyDescent="0.25">
      <c r="A7579" s="8"/>
      <c r="B7579" s="3"/>
      <c r="C7579" s="2"/>
      <c r="D7579" s="2"/>
      <c r="E7579" s="3"/>
      <c r="F7579" s="3"/>
      <c r="G7579" s="3"/>
      <c r="H7579" s="4"/>
      <c r="I7579" s="3"/>
      <c r="J7579" s="2"/>
      <c r="K7579" s="2"/>
      <c r="L7579" s="3"/>
      <c r="M7579" s="3"/>
      <c r="N7579" s="3"/>
      <c r="O7579" s="4"/>
      <c r="P7579" s="3"/>
      <c r="Q7579" s="2"/>
      <c r="R7579" s="2"/>
      <c r="S7579" s="3"/>
      <c r="T7579" s="3"/>
      <c r="U7579" s="3"/>
      <c r="V7579" s="4"/>
      <c r="W7579" s="3"/>
      <c r="Y7579" s="6"/>
      <c r="AA7579" s="3"/>
      <c r="AB7579" s="3"/>
      <c r="AC7579" s="16"/>
      <c r="AD7579" s="3"/>
      <c r="AH7579" s="3"/>
      <c r="AI7579" s="6"/>
      <c r="AJ7579" s="2"/>
      <c r="AM7579" s="37"/>
      <c r="AN7579" s="2"/>
      <c r="AO7579" s="31"/>
      <c r="AP7579" s="2"/>
      <c r="AQ7579" s="21"/>
      <c r="AR7579" s="3"/>
      <c r="AS7579" s="3"/>
      <c r="AT7579" s="3"/>
      <c r="AU7579" s="3"/>
    </row>
    <row r="7580" spans="1:47" s="5" customFormat="1" x14ac:dyDescent="0.25">
      <c r="A7580" s="8"/>
      <c r="B7580" s="3"/>
      <c r="C7580" s="2"/>
      <c r="D7580" s="2"/>
      <c r="E7580" s="3"/>
      <c r="F7580" s="3"/>
      <c r="G7580" s="3"/>
      <c r="H7580" s="4"/>
      <c r="I7580" s="3"/>
      <c r="J7580" s="2"/>
      <c r="K7580" s="2"/>
      <c r="L7580" s="3"/>
      <c r="M7580" s="3"/>
      <c r="N7580" s="3"/>
      <c r="O7580" s="4"/>
      <c r="P7580" s="3"/>
      <c r="Q7580" s="2"/>
      <c r="R7580" s="2"/>
      <c r="S7580" s="3"/>
      <c r="T7580" s="3"/>
      <c r="U7580" s="3"/>
      <c r="V7580" s="4"/>
      <c r="W7580" s="3"/>
      <c r="Y7580" s="6"/>
      <c r="AA7580" s="3"/>
      <c r="AB7580" s="3"/>
      <c r="AC7580" s="16"/>
      <c r="AD7580" s="3"/>
      <c r="AH7580" s="3"/>
      <c r="AI7580" s="6"/>
      <c r="AJ7580" s="2"/>
      <c r="AM7580" s="37"/>
      <c r="AN7580" s="2"/>
      <c r="AO7580" s="31"/>
      <c r="AP7580" s="2"/>
      <c r="AQ7580" s="21"/>
      <c r="AR7580" s="3"/>
      <c r="AS7580" s="3"/>
      <c r="AT7580" s="3"/>
      <c r="AU7580" s="3"/>
    </row>
    <row r="7581" spans="1:47" s="5" customFormat="1" x14ac:dyDescent="0.25">
      <c r="A7581" s="8"/>
      <c r="B7581" s="3"/>
      <c r="C7581" s="2"/>
      <c r="D7581" s="2"/>
      <c r="E7581" s="3"/>
      <c r="F7581" s="3"/>
      <c r="G7581" s="3"/>
      <c r="H7581" s="4"/>
      <c r="I7581" s="3"/>
      <c r="J7581" s="2"/>
      <c r="K7581" s="2"/>
      <c r="L7581" s="3"/>
      <c r="M7581" s="3"/>
      <c r="N7581" s="3"/>
      <c r="O7581" s="4"/>
      <c r="P7581" s="3"/>
      <c r="Q7581" s="2"/>
      <c r="R7581" s="2"/>
      <c r="S7581" s="3"/>
      <c r="T7581" s="3"/>
      <c r="U7581" s="3"/>
      <c r="V7581" s="4"/>
      <c r="W7581" s="3"/>
      <c r="Y7581" s="6"/>
      <c r="AA7581" s="3"/>
      <c r="AB7581" s="3"/>
      <c r="AC7581" s="16"/>
      <c r="AD7581" s="3"/>
      <c r="AH7581" s="3"/>
      <c r="AI7581" s="6"/>
      <c r="AJ7581" s="2"/>
      <c r="AM7581" s="37"/>
      <c r="AN7581" s="2"/>
      <c r="AO7581" s="31"/>
      <c r="AP7581" s="2"/>
      <c r="AQ7581" s="21"/>
      <c r="AR7581" s="3"/>
      <c r="AS7581" s="3"/>
      <c r="AT7581" s="3"/>
      <c r="AU7581" s="3"/>
    </row>
    <row r="7582" spans="1:47" s="5" customFormat="1" x14ac:dyDescent="0.25">
      <c r="A7582" s="8"/>
      <c r="B7582" s="3"/>
      <c r="C7582" s="2"/>
      <c r="D7582" s="2"/>
      <c r="E7582" s="3"/>
      <c r="F7582" s="3"/>
      <c r="G7582" s="3"/>
      <c r="H7582" s="4"/>
      <c r="I7582" s="3"/>
      <c r="J7582" s="2"/>
      <c r="K7582" s="2"/>
      <c r="L7582" s="3"/>
      <c r="M7582" s="3"/>
      <c r="N7582" s="3"/>
      <c r="O7582" s="4"/>
      <c r="P7582" s="3"/>
      <c r="Q7582" s="2"/>
      <c r="R7582" s="2"/>
      <c r="S7582" s="3"/>
      <c r="T7582" s="3"/>
      <c r="U7582" s="3"/>
      <c r="V7582" s="4"/>
      <c r="W7582" s="3"/>
      <c r="Y7582" s="6"/>
      <c r="AA7582" s="3"/>
      <c r="AB7582" s="3"/>
      <c r="AC7582" s="16"/>
      <c r="AD7582" s="3"/>
      <c r="AH7582" s="3"/>
      <c r="AI7582" s="6"/>
      <c r="AJ7582" s="2"/>
      <c r="AM7582" s="37"/>
      <c r="AN7582" s="2"/>
      <c r="AO7582" s="31"/>
      <c r="AP7582" s="2"/>
      <c r="AQ7582" s="21"/>
      <c r="AR7582" s="3"/>
      <c r="AS7582" s="3"/>
      <c r="AT7582" s="3"/>
      <c r="AU7582" s="3"/>
    </row>
    <row r="7583" spans="1:47" s="5" customFormat="1" x14ac:dyDescent="0.25">
      <c r="A7583" s="8"/>
      <c r="B7583" s="3"/>
      <c r="C7583" s="2"/>
      <c r="D7583" s="2"/>
      <c r="E7583" s="3"/>
      <c r="F7583" s="3"/>
      <c r="G7583" s="3"/>
      <c r="H7583" s="4"/>
      <c r="I7583" s="3"/>
      <c r="J7583" s="2"/>
      <c r="K7583" s="2"/>
      <c r="L7583" s="3"/>
      <c r="M7583" s="3"/>
      <c r="N7583" s="3"/>
      <c r="O7583" s="4"/>
      <c r="P7583" s="3"/>
      <c r="Q7583" s="2"/>
      <c r="R7583" s="2"/>
      <c r="S7583" s="3"/>
      <c r="T7583" s="3"/>
      <c r="U7583" s="3"/>
      <c r="V7583" s="4"/>
      <c r="W7583" s="3"/>
      <c r="Y7583" s="6"/>
      <c r="AA7583" s="3"/>
      <c r="AB7583" s="3"/>
      <c r="AC7583" s="16"/>
      <c r="AD7583" s="3"/>
      <c r="AH7583" s="3"/>
      <c r="AI7583" s="6"/>
      <c r="AJ7583" s="2"/>
      <c r="AM7583" s="37"/>
      <c r="AN7583" s="2"/>
      <c r="AO7583" s="31"/>
      <c r="AP7583" s="2"/>
      <c r="AQ7583" s="21"/>
      <c r="AR7583" s="3"/>
      <c r="AS7583" s="3"/>
      <c r="AT7583" s="3"/>
      <c r="AU7583" s="3"/>
    </row>
    <row r="7584" spans="1:47" s="5" customFormat="1" x14ac:dyDescent="0.25">
      <c r="A7584" s="8"/>
      <c r="B7584" s="3"/>
      <c r="C7584" s="2"/>
      <c r="D7584" s="2"/>
      <c r="E7584" s="3"/>
      <c r="F7584" s="3"/>
      <c r="G7584" s="3"/>
      <c r="H7584" s="4"/>
      <c r="I7584" s="3"/>
      <c r="J7584" s="2"/>
      <c r="K7584" s="2"/>
      <c r="L7584" s="3"/>
      <c r="M7584" s="3"/>
      <c r="N7584" s="3"/>
      <c r="O7584" s="4"/>
      <c r="P7584" s="3"/>
      <c r="Q7584" s="2"/>
      <c r="R7584" s="2"/>
      <c r="S7584" s="3"/>
      <c r="T7584" s="3"/>
      <c r="U7584" s="3"/>
      <c r="V7584" s="4"/>
      <c r="W7584" s="3"/>
      <c r="Y7584" s="6"/>
      <c r="AA7584" s="3"/>
      <c r="AB7584" s="3"/>
      <c r="AC7584" s="16"/>
      <c r="AD7584" s="3"/>
      <c r="AH7584" s="3"/>
      <c r="AI7584" s="6"/>
      <c r="AJ7584" s="2"/>
      <c r="AM7584" s="37"/>
      <c r="AN7584" s="2"/>
      <c r="AO7584" s="31"/>
      <c r="AP7584" s="2"/>
      <c r="AQ7584" s="21"/>
      <c r="AR7584" s="3"/>
      <c r="AS7584" s="3"/>
      <c r="AT7584" s="3"/>
      <c r="AU7584" s="3"/>
    </row>
    <row r="7585" spans="1:47" s="5" customFormat="1" x14ac:dyDescent="0.25">
      <c r="A7585" s="8"/>
      <c r="B7585" s="3"/>
      <c r="C7585" s="2"/>
      <c r="D7585" s="2"/>
      <c r="E7585" s="3"/>
      <c r="F7585" s="3"/>
      <c r="G7585" s="3"/>
      <c r="H7585" s="4"/>
      <c r="I7585" s="3"/>
      <c r="J7585" s="2"/>
      <c r="K7585" s="2"/>
      <c r="L7585" s="3"/>
      <c r="M7585" s="3"/>
      <c r="N7585" s="3"/>
      <c r="O7585" s="4"/>
      <c r="P7585" s="3"/>
      <c r="Q7585" s="2"/>
      <c r="R7585" s="2"/>
      <c r="S7585" s="3"/>
      <c r="T7585" s="3"/>
      <c r="U7585" s="3"/>
      <c r="V7585" s="4"/>
      <c r="W7585" s="3"/>
      <c r="Y7585" s="6"/>
      <c r="AA7585" s="3"/>
      <c r="AB7585" s="3"/>
      <c r="AC7585" s="16"/>
      <c r="AD7585" s="3"/>
      <c r="AH7585" s="3"/>
      <c r="AI7585" s="6"/>
      <c r="AJ7585" s="2"/>
      <c r="AM7585" s="37"/>
      <c r="AN7585" s="2"/>
      <c r="AO7585" s="31"/>
      <c r="AP7585" s="2"/>
      <c r="AQ7585" s="21"/>
      <c r="AR7585" s="3"/>
      <c r="AS7585" s="3"/>
      <c r="AT7585" s="3"/>
      <c r="AU7585" s="3"/>
    </row>
    <row r="7586" spans="1:47" s="5" customFormat="1" x14ac:dyDescent="0.25">
      <c r="A7586" s="8"/>
      <c r="B7586" s="3"/>
      <c r="C7586" s="2"/>
      <c r="D7586" s="2"/>
      <c r="E7586" s="3"/>
      <c r="F7586" s="3"/>
      <c r="G7586" s="3"/>
      <c r="H7586" s="4"/>
      <c r="I7586" s="3"/>
      <c r="J7586" s="2"/>
      <c r="K7586" s="2"/>
      <c r="L7586" s="3"/>
      <c r="M7586" s="3"/>
      <c r="N7586" s="3"/>
      <c r="O7586" s="4"/>
      <c r="P7586" s="3"/>
      <c r="Q7586" s="2"/>
      <c r="R7586" s="2"/>
      <c r="S7586" s="3"/>
      <c r="T7586" s="3"/>
      <c r="U7586" s="3"/>
      <c r="V7586" s="4"/>
      <c r="W7586" s="3"/>
      <c r="Y7586" s="6"/>
      <c r="AA7586" s="3"/>
      <c r="AB7586" s="3"/>
      <c r="AC7586" s="16"/>
      <c r="AD7586" s="3"/>
      <c r="AH7586" s="3"/>
      <c r="AI7586" s="6"/>
      <c r="AJ7586" s="2"/>
      <c r="AM7586" s="37"/>
      <c r="AN7586" s="2"/>
      <c r="AO7586" s="31"/>
      <c r="AP7586" s="2"/>
      <c r="AQ7586" s="21"/>
      <c r="AR7586" s="3"/>
      <c r="AS7586" s="3"/>
      <c r="AT7586" s="3"/>
      <c r="AU7586" s="3"/>
    </row>
    <row r="7587" spans="1:47" s="5" customFormat="1" x14ac:dyDescent="0.25">
      <c r="A7587" s="8"/>
      <c r="B7587" s="3"/>
      <c r="C7587" s="2"/>
      <c r="D7587" s="2"/>
      <c r="E7587" s="3"/>
      <c r="F7587" s="3"/>
      <c r="G7587" s="3"/>
      <c r="H7587" s="4"/>
      <c r="I7587" s="3"/>
      <c r="J7587" s="2"/>
      <c r="K7587" s="2"/>
      <c r="L7587" s="3"/>
      <c r="M7587" s="3"/>
      <c r="N7587" s="3"/>
      <c r="O7587" s="4"/>
      <c r="P7587" s="3"/>
      <c r="Q7587" s="2"/>
      <c r="R7587" s="2"/>
      <c r="S7587" s="3"/>
      <c r="T7587" s="3"/>
      <c r="U7587" s="3"/>
      <c r="V7587" s="4"/>
      <c r="W7587" s="3"/>
      <c r="Y7587" s="6"/>
      <c r="AA7587" s="3"/>
      <c r="AB7587" s="3"/>
      <c r="AC7587" s="16"/>
      <c r="AD7587" s="3"/>
      <c r="AH7587" s="3"/>
      <c r="AI7587" s="6"/>
      <c r="AJ7587" s="2"/>
      <c r="AM7587" s="37"/>
      <c r="AN7587" s="2"/>
      <c r="AO7587" s="31"/>
      <c r="AP7587" s="2"/>
      <c r="AQ7587" s="21"/>
      <c r="AR7587" s="3"/>
      <c r="AS7587" s="3"/>
      <c r="AT7587" s="3"/>
      <c r="AU7587" s="3"/>
    </row>
    <row r="7588" spans="1:47" s="5" customFormat="1" x14ac:dyDescent="0.25">
      <c r="A7588" s="8"/>
      <c r="B7588" s="3"/>
      <c r="C7588" s="2"/>
      <c r="D7588" s="2"/>
      <c r="E7588" s="3"/>
      <c r="F7588" s="3"/>
      <c r="G7588" s="3"/>
      <c r="H7588" s="4"/>
      <c r="I7588" s="3"/>
      <c r="J7588" s="2"/>
      <c r="K7588" s="2"/>
      <c r="L7588" s="3"/>
      <c r="M7588" s="3"/>
      <c r="N7588" s="3"/>
      <c r="O7588" s="4"/>
      <c r="P7588" s="3"/>
      <c r="Q7588" s="2"/>
      <c r="R7588" s="2"/>
      <c r="S7588" s="3"/>
      <c r="T7588" s="3"/>
      <c r="U7588" s="3"/>
      <c r="V7588" s="4"/>
      <c r="W7588" s="3"/>
      <c r="Y7588" s="6"/>
      <c r="AA7588" s="3"/>
      <c r="AB7588" s="3"/>
      <c r="AC7588" s="16"/>
      <c r="AD7588" s="3"/>
      <c r="AH7588" s="3"/>
      <c r="AI7588" s="6"/>
      <c r="AJ7588" s="2"/>
      <c r="AM7588" s="37"/>
      <c r="AN7588" s="2"/>
      <c r="AO7588" s="31"/>
      <c r="AP7588" s="2"/>
      <c r="AQ7588" s="21"/>
      <c r="AR7588" s="3"/>
      <c r="AS7588" s="3"/>
      <c r="AT7588" s="3"/>
      <c r="AU7588" s="3"/>
    </row>
    <row r="7589" spans="1:47" s="5" customFormat="1" x14ac:dyDescent="0.25">
      <c r="A7589" s="8"/>
      <c r="B7589" s="3"/>
      <c r="C7589" s="2"/>
      <c r="D7589" s="2"/>
      <c r="E7589" s="3"/>
      <c r="F7589" s="3"/>
      <c r="G7589" s="3"/>
      <c r="H7589" s="4"/>
      <c r="I7589" s="3"/>
      <c r="J7589" s="2"/>
      <c r="K7589" s="2"/>
      <c r="L7589" s="3"/>
      <c r="M7589" s="3"/>
      <c r="N7589" s="3"/>
      <c r="O7589" s="4"/>
      <c r="P7589" s="3"/>
      <c r="Q7589" s="2"/>
      <c r="R7589" s="2"/>
      <c r="S7589" s="3"/>
      <c r="T7589" s="3"/>
      <c r="U7589" s="3"/>
      <c r="V7589" s="4"/>
      <c r="W7589" s="3"/>
      <c r="Y7589" s="6"/>
      <c r="AA7589" s="3"/>
      <c r="AB7589" s="3"/>
      <c r="AC7589" s="16"/>
      <c r="AD7589" s="3"/>
      <c r="AH7589" s="3"/>
      <c r="AI7589" s="6"/>
      <c r="AJ7589" s="2"/>
      <c r="AM7589" s="37"/>
      <c r="AN7589" s="2"/>
      <c r="AO7589" s="31"/>
      <c r="AP7589" s="2"/>
      <c r="AQ7589" s="21"/>
      <c r="AR7589" s="3"/>
      <c r="AS7589" s="3"/>
      <c r="AT7589" s="3"/>
      <c r="AU7589" s="3"/>
    </row>
    <row r="7590" spans="1:47" s="5" customFormat="1" x14ac:dyDescent="0.25">
      <c r="A7590" s="8"/>
      <c r="B7590" s="3"/>
      <c r="C7590" s="2"/>
      <c r="D7590" s="2"/>
      <c r="E7590" s="3"/>
      <c r="F7590" s="3"/>
      <c r="G7590" s="3"/>
      <c r="H7590" s="4"/>
      <c r="I7590" s="3"/>
      <c r="J7590" s="2"/>
      <c r="K7590" s="2"/>
      <c r="L7590" s="3"/>
      <c r="M7590" s="3"/>
      <c r="N7590" s="3"/>
      <c r="O7590" s="4"/>
      <c r="P7590" s="3"/>
      <c r="Q7590" s="2"/>
      <c r="R7590" s="2"/>
      <c r="S7590" s="3"/>
      <c r="T7590" s="3"/>
      <c r="U7590" s="3"/>
      <c r="V7590" s="4"/>
      <c r="W7590" s="3"/>
      <c r="Y7590" s="6"/>
      <c r="AA7590" s="3"/>
      <c r="AB7590" s="3"/>
      <c r="AC7590" s="16"/>
      <c r="AD7590" s="3"/>
      <c r="AH7590" s="3"/>
      <c r="AI7590" s="6"/>
      <c r="AJ7590" s="2"/>
      <c r="AM7590" s="37"/>
      <c r="AN7590" s="2"/>
      <c r="AO7590" s="31"/>
      <c r="AP7590" s="2"/>
      <c r="AQ7590" s="21"/>
      <c r="AR7590" s="3"/>
      <c r="AS7590" s="3"/>
      <c r="AT7590" s="3"/>
      <c r="AU7590" s="3"/>
    </row>
    <row r="7591" spans="1:47" s="5" customFormat="1" x14ac:dyDescent="0.25">
      <c r="A7591" s="8"/>
      <c r="B7591" s="3"/>
      <c r="C7591" s="2"/>
      <c r="D7591" s="2"/>
      <c r="E7591" s="3"/>
      <c r="F7591" s="3"/>
      <c r="G7591" s="3"/>
      <c r="H7591" s="4"/>
      <c r="I7591" s="3"/>
      <c r="J7591" s="2"/>
      <c r="K7591" s="2"/>
      <c r="L7591" s="3"/>
      <c r="M7591" s="3"/>
      <c r="N7591" s="3"/>
      <c r="O7591" s="4"/>
      <c r="P7591" s="3"/>
      <c r="Q7591" s="2"/>
      <c r="R7591" s="2"/>
      <c r="S7591" s="3"/>
      <c r="T7591" s="3"/>
      <c r="U7591" s="3"/>
      <c r="V7591" s="4"/>
      <c r="W7591" s="3"/>
      <c r="Y7591" s="6"/>
      <c r="AA7591" s="3"/>
      <c r="AB7591" s="3"/>
      <c r="AC7591" s="16"/>
      <c r="AD7591" s="3"/>
      <c r="AH7591" s="3"/>
      <c r="AI7591" s="6"/>
      <c r="AJ7591" s="2"/>
      <c r="AM7591" s="37"/>
      <c r="AN7591" s="2"/>
      <c r="AO7591" s="31"/>
      <c r="AP7591" s="2"/>
      <c r="AQ7591" s="21"/>
      <c r="AR7591" s="3"/>
      <c r="AS7591" s="3"/>
      <c r="AT7591" s="3"/>
      <c r="AU7591" s="3"/>
    </row>
    <row r="7592" spans="1:47" s="5" customFormat="1" x14ac:dyDescent="0.25">
      <c r="A7592" s="8"/>
      <c r="B7592" s="3"/>
      <c r="C7592" s="2"/>
      <c r="D7592" s="2"/>
      <c r="E7592" s="3"/>
      <c r="F7592" s="3"/>
      <c r="G7592" s="3"/>
      <c r="H7592" s="4"/>
      <c r="I7592" s="3"/>
      <c r="J7592" s="2"/>
      <c r="K7592" s="2"/>
      <c r="L7592" s="3"/>
      <c r="M7592" s="3"/>
      <c r="N7592" s="3"/>
      <c r="O7592" s="4"/>
      <c r="P7592" s="3"/>
      <c r="Q7592" s="2"/>
      <c r="R7592" s="2"/>
      <c r="S7592" s="3"/>
      <c r="T7592" s="3"/>
      <c r="U7592" s="3"/>
      <c r="V7592" s="4"/>
      <c r="W7592" s="3"/>
      <c r="Y7592" s="6"/>
      <c r="AA7592" s="3"/>
      <c r="AB7592" s="3"/>
      <c r="AC7592" s="16"/>
      <c r="AD7592" s="3"/>
      <c r="AH7592" s="3"/>
      <c r="AI7592" s="6"/>
      <c r="AJ7592" s="2"/>
      <c r="AM7592" s="37"/>
      <c r="AN7592" s="2"/>
      <c r="AO7592" s="31"/>
      <c r="AP7592" s="2"/>
      <c r="AQ7592" s="21"/>
      <c r="AR7592" s="3"/>
      <c r="AS7592" s="3"/>
      <c r="AT7592" s="3"/>
      <c r="AU7592" s="3"/>
    </row>
    <row r="7593" spans="1:47" s="5" customFormat="1" x14ac:dyDescent="0.25">
      <c r="A7593" s="8"/>
      <c r="B7593" s="3"/>
      <c r="C7593" s="2"/>
      <c r="D7593" s="2"/>
      <c r="E7593" s="3"/>
      <c r="F7593" s="3"/>
      <c r="G7593" s="3"/>
      <c r="H7593" s="4"/>
      <c r="I7593" s="3"/>
      <c r="J7593" s="2"/>
      <c r="K7593" s="2"/>
      <c r="L7593" s="3"/>
      <c r="M7593" s="3"/>
      <c r="N7593" s="3"/>
      <c r="O7593" s="4"/>
      <c r="P7593" s="3"/>
      <c r="Q7593" s="2"/>
      <c r="R7593" s="2"/>
      <c r="S7593" s="3"/>
      <c r="T7593" s="3"/>
      <c r="U7593" s="3"/>
      <c r="V7593" s="4"/>
      <c r="W7593" s="3"/>
      <c r="Y7593" s="6"/>
      <c r="AA7593" s="3"/>
      <c r="AB7593" s="3"/>
      <c r="AC7593" s="16"/>
      <c r="AD7593" s="3"/>
      <c r="AH7593" s="3"/>
      <c r="AI7593" s="6"/>
      <c r="AJ7593" s="2"/>
      <c r="AM7593" s="37"/>
      <c r="AN7593" s="2"/>
      <c r="AO7593" s="31"/>
      <c r="AP7593" s="2"/>
      <c r="AQ7593" s="21"/>
      <c r="AR7593" s="3"/>
      <c r="AS7593" s="3"/>
      <c r="AT7593" s="3"/>
      <c r="AU7593" s="3"/>
    </row>
    <row r="7594" spans="1:47" s="5" customFormat="1" x14ac:dyDescent="0.25">
      <c r="A7594" s="8"/>
      <c r="B7594" s="3"/>
      <c r="C7594" s="2"/>
      <c r="D7594" s="2"/>
      <c r="E7594" s="3"/>
      <c r="F7594" s="3"/>
      <c r="G7594" s="3"/>
      <c r="H7594" s="4"/>
      <c r="I7594" s="3"/>
      <c r="J7594" s="2"/>
      <c r="K7594" s="2"/>
      <c r="L7594" s="3"/>
      <c r="M7594" s="3"/>
      <c r="N7594" s="3"/>
      <c r="O7594" s="4"/>
      <c r="P7594" s="3"/>
      <c r="Q7594" s="2"/>
      <c r="R7594" s="2"/>
      <c r="S7594" s="3"/>
      <c r="T7594" s="3"/>
      <c r="U7594" s="3"/>
      <c r="V7594" s="4"/>
      <c r="W7594" s="3"/>
      <c r="Y7594" s="6"/>
      <c r="AA7594" s="3"/>
      <c r="AB7594" s="3"/>
      <c r="AC7594" s="16"/>
      <c r="AD7594" s="3"/>
      <c r="AH7594" s="3"/>
      <c r="AI7594" s="6"/>
      <c r="AJ7594" s="2"/>
      <c r="AM7594" s="37"/>
      <c r="AN7594" s="2"/>
      <c r="AO7594" s="31"/>
      <c r="AP7594" s="2"/>
      <c r="AQ7594" s="21"/>
      <c r="AR7594" s="3"/>
      <c r="AS7594" s="3"/>
      <c r="AT7594" s="3"/>
      <c r="AU7594" s="3"/>
    </row>
    <row r="7595" spans="1:47" s="5" customFormat="1" x14ac:dyDescent="0.25">
      <c r="A7595" s="8"/>
      <c r="B7595" s="3"/>
      <c r="C7595" s="2"/>
      <c r="D7595" s="2"/>
      <c r="E7595" s="3"/>
      <c r="F7595" s="3"/>
      <c r="G7595" s="3"/>
      <c r="H7595" s="4"/>
      <c r="I7595" s="3"/>
      <c r="J7595" s="2"/>
      <c r="K7595" s="2"/>
      <c r="L7595" s="3"/>
      <c r="M7595" s="3"/>
      <c r="N7595" s="3"/>
      <c r="O7595" s="4"/>
      <c r="P7595" s="3"/>
      <c r="Q7595" s="2"/>
      <c r="R7595" s="2"/>
      <c r="S7595" s="3"/>
      <c r="T7595" s="3"/>
      <c r="U7595" s="3"/>
      <c r="V7595" s="4"/>
      <c r="W7595" s="3"/>
      <c r="Y7595" s="6"/>
      <c r="AA7595" s="3"/>
      <c r="AB7595" s="3"/>
      <c r="AC7595" s="16"/>
      <c r="AD7595" s="3"/>
      <c r="AH7595" s="3"/>
      <c r="AI7595" s="6"/>
      <c r="AJ7595" s="2"/>
      <c r="AM7595" s="37"/>
      <c r="AN7595" s="2"/>
      <c r="AO7595" s="31"/>
      <c r="AP7595" s="2"/>
      <c r="AQ7595" s="21"/>
      <c r="AR7595" s="3"/>
      <c r="AS7595" s="3"/>
      <c r="AT7595" s="3"/>
      <c r="AU7595" s="3"/>
    </row>
    <row r="7596" spans="1:47" s="5" customFormat="1" x14ac:dyDescent="0.25">
      <c r="A7596" s="8"/>
      <c r="B7596" s="3"/>
      <c r="C7596" s="2"/>
      <c r="D7596" s="2"/>
      <c r="E7596" s="3"/>
      <c r="F7596" s="3"/>
      <c r="G7596" s="3"/>
      <c r="H7596" s="4"/>
      <c r="I7596" s="3"/>
      <c r="J7596" s="2"/>
      <c r="K7596" s="2"/>
      <c r="L7596" s="3"/>
      <c r="M7596" s="3"/>
      <c r="N7596" s="3"/>
      <c r="O7596" s="4"/>
      <c r="P7596" s="3"/>
      <c r="Q7596" s="2"/>
      <c r="R7596" s="2"/>
      <c r="S7596" s="3"/>
      <c r="T7596" s="3"/>
      <c r="U7596" s="3"/>
      <c r="V7596" s="4"/>
      <c r="W7596" s="3"/>
      <c r="Y7596" s="6"/>
      <c r="AA7596" s="3"/>
      <c r="AB7596" s="3"/>
      <c r="AC7596" s="16"/>
      <c r="AD7596" s="3"/>
      <c r="AH7596" s="3"/>
      <c r="AI7596" s="6"/>
      <c r="AJ7596" s="2"/>
      <c r="AM7596" s="37"/>
      <c r="AN7596" s="2"/>
      <c r="AO7596" s="31"/>
      <c r="AP7596" s="2"/>
      <c r="AQ7596" s="21"/>
      <c r="AR7596" s="3"/>
      <c r="AS7596" s="3"/>
      <c r="AT7596" s="3"/>
      <c r="AU7596" s="3"/>
    </row>
    <row r="7597" spans="1:47" s="5" customFormat="1" x14ac:dyDescent="0.25">
      <c r="A7597" s="8"/>
      <c r="B7597" s="3"/>
      <c r="C7597" s="2"/>
      <c r="D7597" s="2"/>
      <c r="E7597" s="3"/>
      <c r="F7597" s="3"/>
      <c r="G7597" s="3"/>
      <c r="H7597" s="4"/>
      <c r="I7597" s="3"/>
      <c r="J7597" s="2"/>
      <c r="K7597" s="2"/>
      <c r="L7597" s="3"/>
      <c r="M7597" s="3"/>
      <c r="N7597" s="3"/>
      <c r="O7597" s="4"/>
      <c r="P7597" s="3"/>
      <c r="Q7597" s="2"/>
      <c r="R7597" s="2"/>
      <c r="S7597" s="3"/>
      <c r="T7597" s="3"/>
      <c r="U7597" s="3"/>
      <c r="V7597" s="4"/>
      <c r="W7597" s="3"/>
      <c r="Y7597" s="6"/>
      <c r="AA7597" s="3"/>
      <c r="AB7597" s="3"/>
      <c r="AC7597" s="16"/>
      <c r="AD7597" s="3"/>
      <c r="AH7597" s="3"/>
      <c r="AI7597" s="6"/>
      <c r="AJ7597" s="2"/>
      <c r="AM7597" s="37"/>
      <c r="AN7597" s="2"/>
      <c r="AO7597" s="31"/>
      <c r="AP7597" s="2"/>
      <c r="AQ7597" s="21"/>
      <c r="AR7597" s="3"/>
      <c r="AS7597" s="3"/>
      <c r="AT7597" s="3"/>
      <c r="AU7597" s="3"/>
    </row>
    <row r="7598" spans="1:47" s="5" customFormat="1" x14ac:dyDescent="0.25">
      <c r="A7598" s="8"/>
      <c r="B7598" s="3"/>
      <c r="C7598" s="2"/>
      <c r="D7598" s="2"/>
      <c r="E7598" s="3"/>
      <c r="F7598" s="3"/>
      <c r="G7598" s="3"/>
      <c r="H7598" s="4"/>
      <c r="I7598" s="3"/>
      <c r="J7598" s="2"/>
      <c r="K7598" s="2"/>
      <c r="L7598" s="3"/>
      <c r="M7598" s="3"/>
      <c r="N7598" s="3"/>
      <c r="O7598" s="4"/>
      <c r="P7598" s="3"/>
      <c r="Q7598" s="2"/>
      <c r="R7598" s="2"/>
      <c r="S7598" s="3"/>
      <c r="T7598" s="3"/>
      <c r="U7598" s="3"/>
      <c r="V7598" s="4"/>
      <c r="W7598" s="3"/>
      <c r="Y7598" s="6"/>
      <c r="AA7598" s="3"/>
      <c r="AB7598" s="3"/>
      <c r="AC7598" s="16"/>
      <c r="AD7598" s="3"/>
      <c r="AH7598" s="3"/>
      <c r="AI7598" s="6"/>
      <c r="AJ7598" s="2"/>
      <c r="AM7598" s="37"/>
      <c r="AN7598" s="2"/>
      <c r="AO7598" s="31"/>
      <c r="AP7598" s="2"/>
      <c r="AQ7598" s="21"/>
      <c r="AR7598" s="3"/>
      <c r="AS7598" s="3"/>
      <c r="AT7598" s="3"/>
      <c r="AU7598" s="3"/>
    </row>
    <row r="7599" spans="1:47" s="5" customFormat="1" x14ac:dyDescent="0.25">
      <c r="A7599" s="8"/>
      <c r="B7599" s="3"/>
      <c r="C7599" s="2"/>
      <c r="D7599" s="2"/>
      <c r="E7599" s="3"/>
      <c r="F7599" s="3"/>
      <c r="G7599" s="3"/>
      <c r="H7599" s="4"/>
      <c r="I7599" s="3"/>
      <c r="J7599" s="2"/>
      <c r="K7599" s="2"/>
      <c r="L7599" s="3"/>
      <c r="M7599" s="3"/>
      <c r="N7599" s="3"/>
      <c r="O7599" s="4"/>
      <c r="P7599" s="3"/>
      <c r="Q7599" s="2"/>
      <c r="R7599" s="2"/>
      <c r="S7599" s="3"/>
      <c r="T7599" s="3"/>
      <c r="U7599" s="3"/>
      <c r="V7599" s="4"/>
      <c r="W7599" s="3"/>
      <c r="Y7599" s="6"/>
      <c r="AA7599" s="3"/>
      <c r="AB7599" s="3"/>
      <c r="AC7599" s="16"/>
      <c r="AD7599" s="3"/>
      <c r="AH7599" s="3"/>
      <c r="AI7599" s="6"/>
      <c r="AJ7599" s="2"/>
      <c r="AM7599" s="37"/>
      <c r="AN7599" s="2"/>
      <c r="AO7599" s="31"/>
      <c r="AP7599" s="2"/>
      <c r="AQ7599" s="21"/>
      <c r="AR7599" s="3"/>
      <c r="AS7599" s="3"/>
      <c r="AT7599" s="3"/>
      <c r="AU7599" s="3"/>
    </row>
    <row r="7600" spans="1:47" s="5" customFormat="1" x14ac:dyDescent="0.25">
      <c r="A7600" s="8"/>
      <c r="B7600" s="3"/>
      <c r="C7600" s="2"/>
      <c r="D7600" s="2"/>
      <c r="E7600" s="3"/>
      <c r="F7600" s="3"/>
      <c r="G7600" s="3"/>
      <c r="H7600" s="4"/>
      <c r="I7600" s="3"/>
      <c r="J7600" s="2"/>
      <c r="K7600" s="2"/>
      <c r="L7600" s="3"/>
      <c r="M7600" s="3"/>
      <c r="N7600" s="3"/>
      <c r="O7600" s="4"/>
      <c r="P7600" s="3"/>
      <c r="Q7600" s="2"/>
      <c r="R7600" s="2"/>
      <c r="S7600" s="3"/>
      <c r="T7600" s="3"/>
      <c r="U7600" s="3"/>
      <c r="V7600" s="4"/>
      <c r="W7600" s="3"/>
      <c r="Y7600" s="6"/>
      <c r="AA7600" s="3"/>
      <c r="AB7600" s="3"/>
      <c r="AC7600" s="16"/>
      <c r="AD7600" s="3"/>
      <c r="AH7600" s="3"/>
      <c r="AI7600" s="6"/>
      <c r="AJ7600" s="2"/>
      <c r="AM7600" s="37"/>
      <c r="AN7600" s="2"/>
      <c r="AO7600" s="31"/>
      <c r="AP7600" s="2"/>
      <c r="AQ7600" s="21"/>
      <c r="AR7600" s="3"/>
      <c r="AS7600" s="3"/>
      <c r="AT7600" s="3"/>
      <c r="AU7600" s="3"/>
    </row>
    <row r="7601" spans="1:47" s="5" customFormat="1" x14ac:dyDescent="0.25">
      <c r="A7601" s="8"/>
      <c r="B7601" s="3"/>
      <c r="C7601" s="2"/>
      <c r="D7601" s="2"/>
      <c r="E7601" s="3"/>
      <c r="F7601" s="3"/>
      <c r="G7601" s="3"/>
      <c r="H7601" s="4"/>
      <c r="I7601" s="3"/>
      <c r="J7601" s="2"/>
      <c r="K7601" s="2"/>
      <c r="L7601" s="3"/>
      <c r="M7601" s="3"/>
      <c r="N7601" s="3"/>
      <c r="O7601" s="4"/>
      <c r="P7601" s="3"/>
      <c r="Q7601" s="2"/>
      <c r="R7601" s="2"/>
      <c r="S7601" s="3"/>
      <c r="T7601" s="3"/>
      <c r="U7601" s="3"/>
      <c r="V7601" s="4"/>
      <c r="W7601" s="3"/>
      <c r="Y7601" s="6"/>
      <c r="AA7601" s="3"/>
      <c r="AB7601" s="3"/>
      <c r="AC7601" s="16"/>
      <c r="AD7601" s="3"/>
      <c r="AH7601" s="3"/>
      <c r="AI7601" s="6"/>
      <c r="AJ7601" s="2"/>
      <c r="AM7601" s="37"/>
      <c r="AN7601" s="2"/>
      <c r="AO7601" s="31"/>
      <c r="AP7601" s="2"/>
      <c r="AQ7601" s="21"/>
      <c r="AR7601" s="3"/>
      <c r="AS7601" s="3"/>
      <c r="AT7601" s="3"/>
      <c r="AU7601" s="3"/>
    </row>
    <row r="7602" spans="1:47" s="5" customFormat="1" x14ac:dyDescent="0.25">
      <c r="A7602" s="8"/>
      <c r="B7602" s="3"/>
      <c r="C7602" s="2"/>
      <c r="D7602" s="2"/>
      <c r="E7602" s="3"/>
      <c r="F7602" s="3"/>
      <c r="G7602" s="3"/>
      <c r="H7602" s="4"/>
      <c r="I7602" s="3"/>
      <c r="J7602" s="2"/>
      <c r="K7602" s="2"/>
      <c r="L7602" s="3"/>
      <c r="M7602" s="3"/>
      <c r="N7602" s="3"/>
      <c r="O7602" s="4"/>
      <c r="P7602" s="3"/>
      <c r="Q7602" s="2"/>
      <c r="R7602" s="2"/>
      <c r="S7602" s="3"/>
      <c r="T7602" s="3"/>
      <c r="U7602" s="3"/>
      <c r="V7602" s="4"/>
      <c r="W7602" s="3"/>
      <c r="Y7602" s="6"/>
      <c r="AA7602" s="3"/>
      <c r="AB7602" s="3"/>
      <c r="AC7602" s="16"/>
      <c r="AD7602" s="3"/>
      <c r="AH7602" s="3"/>
      <c r="AI7602" s="6"/>
      <c r="AJ7602" s="2"/>
      <c r="AM7602" s="37"/>
      <c r="AN7602" s="2"/>
      <c r="AO7602" s="31"/>
      <c r="AP7602" s="2"/>
      <c r="AQ7602" s="21"/>
      <c r="AR7602" s="3"/>
      <c r="AS7602" s="3"/>
      <c r="AT7602" s="3"/>
      <c r="AU7602" s="3"/>
    </row>
    <row r="7603" spans="1:47" s="5" customFormat="1" x14ac:dyDescent="0.25">
      <c r="A7603" s="8"/>
      <c r="B7603" s="3"/>
      <c r="C7603" s="2"/>
      <c r="D7603" s="2"/>
      <c r="E7603" s="3"/>
      <c r="F7603" s="3"/>
      <c r="G7603" s="3"/>
      <c r="H7603" s="4"/>
      <c r="I7603" s="3"/>
      <c r="J7603" s="2"/>
      <c r="K7603" s="2"/>
      <c r="L7603" s="3"/>
      <c r="M7603" s="3"/>
      <c r="N7603" s="3"/>
      <c r="O7603" s="4"/>
      <c r="P7603" s="3"/>
      <c r="Q7603" s="2"/>
      <c r="R7603" s="2"/>
      <c r="S7603" s="3"/>
      <c r="T7603" s="3"/>
      <c r="U7603" s="3"/>
      <c r="V7603" s="4"/>
      <c r="W7603" s="3"/>
      <c r="Y7603" s="6"/>
      <c r="AA7603" s="3"/>
      <c r="AB7603" s="3"/>
      <c r="AC7603" s="16"/>
      <c r="AD7603" s="3"/>
      <c r="AH7603" s="3"/>
      <c r="AI7603" s="6"/>
      <c r="AJ7603" s="2"/>
      <c r="AM7603" s="37"/>
      <c r="AN7603" s="2"/>
      <c r="AO7603" s="31"/>
      <c r="AP7603" s="2"/>
      <c r="AQ7603" s="21"/>
      <c r="AR7603" s="3"/>
      <c r="AS7603" s="3"/>
      <c r="AT7603" s="3"/>
      <c r="AU7603" s="3"/>
    </row>
    <row r="7604" spans="1:47" s="5" customFormat="1" x14ac:dyDescent="0.25">
      <c r="A7604" s="8"/>
      <c r="B7604" s="3"/>
      <c r="C7604" s="2"/>
      <c r="D7604" s="2"/>
      <c r="E7604" s="3"/>
      <c r="F7604" s="3"/>
      <c r="G7604" s="3"/>
      <c r="H7604" s="4"/>
      <c r="I7604" s="3"/>
      <c r="J7604" s="2"/>
      <c r="K7604" s="2"/>
      <c r="L7604" s="3"/>
      <c r="M7604" s="3"/>
      <c r="N7604" s="3"/>
      <c r="O7604" s="4"/>
      <c r="P7604" s="3"/>
      <c r="Q7604" s="2"/>
      <c r="R7604" s="2"/>
      <c r="S7604" s="3"/>
      <c r="T7604" s="3"/>
      <c r="U7604" s="3"/>
      <c r="V7604" s="4"/>
      <c r="W7604" s="3"/>
      <c r="Y7604" s="6"/>
      <c r="AA7604" s="3"/>
      <c r="AB7604" s="3"/>
      <c r="AC7604" s="16"/>
      <c r="AD7604" s="3"/>
      <c r="AH7604" s="3"/>
      <c r="AI7604" s="6"/>
      <c r="AJ7604" s="2"/>
      <c r="AM7604" s="37"/>
      <c r="AN7604" s="2"/>
      <c r="AO7604" s="31"/>
      <c r="AP7604" s="2"/>
      <c r="AQ7604" s="21"/>
      <c r="AR7604" s="3"/>
      <c r="AS7604" s="3"/>
      <c r="AT7604" s="3"/>
      <c r="AU7604" s="3"/>
    </row>
    <row r="7605" spans="1:47" s="5" customFormat="1" x14ac:dyDescent="0.25">
      <c r="A7605" s="8"/>
      <c r="B7605" s="3"/>
      <c r="C7605" s="2"/>
      <c r="D7605" s="2"/>
      <c r="E7605" s="3"/>
      <c r="F7605" s="3"/>
      <c r="G7605" s="3"/>
      <c r="H7605" s="4"/>
      <c r="I7605" s="3"/>
      <c r="J7605" s="2"/>
      <c r="K7605" s="2"/>
      <c r="L7605" s="3"/>
      <c r="M7605" s="3"/>
      <c r="N7605" s="3"/>
      <c r="O7605" s="4"/>
      <c r="P7605" s="3"/>
      <c r="Q7605" s="2"/>
      <c r="R7605" s="2"/>
      <c r="S7605" s="3"/>
      <c r="T7605" s="3"/>
      <c r="U7605" s="3"/>
      <c r="V7605" s="4"/>
      <c r="W7605" s="3"/>
      <c r="Y7605" s="6"/>
      <c r="AA7605" s="3"/>
      <c r="AB7605" s="3"/>
      <c r="AC7605" s="16"/>
      <c r="AD7605" s="3"/>
      <c r="AH7605" s="3"/>
      <c r="AI7605" s="6"/>
      <c r="AJ7605" s="2"/>
      <c r="AM7605" s="37"/>
      <c r="AN7605" s="2"/>
      <c r="AO7605" s="31"/>
      <c r="AP7605" s="2"/>
      <c r="AQ7605" s="21"/>
      <c r="AR7605" s="3"/>
      <c r="AS7605" s="3"/>
      <c r="AT7605" s="3"/>
      <c r="AU7605" s="3"/>
    </row>
    <row r="7606" spans="1:47" s="5" customFormat="1" x14ac:dyDescent="0.25">
      <c r="A7606" s="8"/>
      <c r="B7606" s="3"/>
      <c r="C7606" s="2"/>
      <c r="D7606" s="2"/>
      <c r="E7606" s="3"/>
      <c r="F7606" s="3"/>
      <c r="G7606" s="3"/>
      <c r="H7606" s="4"/>
      <c r="I7606" s="3"/>
      <c r="J7606" s="2"/>
      <c r="K7606" s="2"/>
      <c r="L7606" s="3"/>
      <c r="M7606" s="3"/>
      <c r="N7606" s="3"/>
      <c r="O7606" s="4"/>
      <c r="P7606" s="3"/>
      <c r="Q7606" s="2"/>
      <c r="R7606" s="2"/>
      <c r="S7606" s="3"/>
      <c r="T7606" s="3"/>
      <c r="U7606" s="3"/>
      <c r="V7606" s="4"/>
      <c r="W7606" s="3"/>
      <c r="Y7606" s="6"/>
      <c r="AA7606" s="3"/>
      <c r="AB7606" s="3"/>
      <c r="AC7606" s="16"/>
      <c r="AD7606" s="3"/>
      <c r="AH7606" s="3"/>
      <c r="AI7606" s="6"/>
      <c r="AJ7606" s="2"/>
      <c r="AM7606" s="37"/>
      <c r="AN7606" s="2"/>
      <c r="AO7606" s="31"/>
      <c r="AP7606" s="2"/>
      <c r="AQ7606" s="21"/>
      <c r="AR7606" s="3"/>
      <c r="AS7606" s="3"/>
      <c r="AT7606" s="3"/>
      <c r="AU7606" s="3"/>
    </row>
    <row r="7607" spans="1:47" s="5" customFormat="1" x14ac:dyDescent="0.25">
      <c r="A7607" s="8"/>
      <c r="B7607" s="3"/>
      <c r="C7607" s="2"/>
      <c r="D7607" s="2"/>
      <c r="E7607" s="3"/>
      <c r="F7607" s="3"/>
      <c r="G7607" s="3"/>
      <c r="H7607" s="4"/>
      <c r="I7607" s="3"/>
      <c r="J7607" s="2"/>
      <c r="K7607" s="2"/>
      <c r="L7607" s="3"/>
      <c r="M7607" s="3"/>
      <c r="N7607" s="3"/>
      <c r="O7607" s="4"/>
      <c r="P7607" s="3"/>
      <c r="Q7607" s="2"/>
      <c r="R7607" s="2"/>
      <c r="S7607" s="3"/>
      <c r="T7607" s="3"/>
      <c r="U7607" s="3"/>
      <c r="V7607" s="4"/>
      <c r="W7607" s="3"/>
      <c r="Y7607" s="6"/>
      <c r="AA7607" s="3"/>
      <c r="AB7607" s="3"/>
      <c r="AC7607" s="16"/>
      <c r="AD7607" s="3"/>
      <c r="AH7607" s="3"/>
      <c r="AI7607" s="6"/>
      <c r="AJ7607" s="2"/>
      <c r="AM7607" s="37"/>
      <c r="AN7607" s="2"/>
      <c r="AO7607" s="31"/>
      <c r="AP7607" s="2"/>
      <c r="AQ7607" s="21"/>
      <c r="AR7607" s="3"/>
      <c r="AS7607" s="3"/>
      <c r="AT7607" s="3"/>
      <c r="AU7607" s="3"/>
    </row>
    <row r="7608" spans="1:47" s="5" customFormat="1" x14ac:dyDescent="0.25">
      <c r="A7608" s="8"/>
      <c r="B7608" s="3"/>
      <c r="C7608" s="2"/>
      <c r="D7608" s="2"/>
      <c r="E7608" s="3"/>
      <c r="F7608" s="3"/>
      <c r="G7608" s="3"/>
      <c r="H7608" s="4"/>
      <c r="I7608" s="3"/>
      <c r="J7608" s="2"/>
      <c r="K7608" s="2"/>
      <c r="L7608" s="3"/>
      <c r="M7608" s="3"/>
      <c r="N7608" s="3"/>
      <c r="O7608" s="4"/>
      <c r="P7608" s="3"/>
      <c r="Q7608" s="2"/>
      <c r="R7608" s="2"/>
      <c r="S7608" s="3"/>
      <c r="T7608" s="3"/>
      <c r="U7608" s="3"/>
      <c r="V7608" s="4"/>
      <c r="W7608" s="3"/>
      <c r="Y7608" s="6"/>
      <c r="AA7608" s="3"/>
      <c r="AB7608" s="3"/>
      <c r="AC7608" s="16"/>
      <c r="AD7608" s="3"/>
      <c r="AH7608" s="3"/>
      <c r="AI7608" s="6"/>
      <c r="AJ7608" s="2"/>
      <c r="AM7608" s="37"/>
      <c r="AN7608" s="2"/>
      <c r="AO7608" s="31"/>
      <c r="AP7608" s="2"/>
      <c r="AQ7608" s="21"/>
      <c r="AR7608" s="3"/>
      <c r="AS7608" s="3"/>
      <c r="AT7608" s="3"/>
      <c r="AU7608" s="3"/>
    </row>
    <row r="7609" spans="1:47" s="5" customFormat="1" x14ac:dyDescent="0.25">
      <c r="A7609" s="8"/>
      <c r="B7609" s="3"/>
      <c r="C7609" s="2"/>
      <c r="D7609" s="2"/>
      <c r="E7609" s="3"/>
      <c r="F7609" s="3"/>
      <c r="G7609" s="3"/>
      <c r="H7609" s="4"/>
      <c r="I7609" s="3"/>
      <c r="J7609" s="2"/>
      <c r="K7609" s="2"/>
      <c r="L7609" s="3"/>
      <c r="M7609" s="3"/>
      <c r="N7609" s="3"/>
      <c r="O7609" s="4"/>
      <c r="P7609" s="3"/>
      <c r="Q7609" s="2"/>
      <c r="R7609" s="2"/>
      <c r="S7609" s="3"/>
      <c r="T7609" s="3"/>
      <c r="U7609" s="3"/>
      <c r="V7609" s="4"/>
      <c r="W7609" s="3"/>
      <c r="Y7609" s="6"/>
      <c r="AA7609" s="3"/>
      <c r="AB7609" s="3"/>
      <c r="AC7609" s="16"/>
      <c r="AD7609" s="3"/>
      <c r="AH7609" s="3"/>
      <c r="AI7609" s="6"/>
      <c r="AJ7609" s="2"/>
      <c r="AM7609" s="37"/>
      <c r="AN7609" s="2"/>
      <c r="AO7609" s="31"/>
      <c r="AP7609" s="2"/>
      <c r="AQ7609" s="21"/>
      <c r="AR7609" s="3"/>
      <c r="AS7609" s="3"/>
      <c r="AT7609" s="3"/>
      <c r="AU7609" s="3"/>
    </row>
    <row r="7610" spans="1:47" s="5" customFormat="1" x14ac:dyDescent="0.25">
      <c r="A7610" s="8"/>
      <c r="B7610" s="3"/>
      <c r="C7610" s="2"/>
      <c r="D7610" s="2"/>
      <c r="E7610" s="3"/>
      <c r="F7610" s="3"/>
      <c r="G7610" s="3"/>
      <c r="H7610" s="4"/>
      <c r="I7610" s="3"/>
      <c r="J7610" s="2"/>
      <c r="K7610" s="2"/>
      <c r="L7610" s="3"/>
      <c r="M7610" s="3"/>
      <c r="N7610" s="3"/>
      <c r="O7610" s="4"/>
      <c r="P7610" s="3"/>
      <c r="Q7610" s="2"/>
      <c r="R7610" s="2"/>
      <c r="S7610" s="3"/>
      <c r="T7610" s="3"/>
      <c r="U7610" s="3"/>
      <c r="V7610" s="4"/>
      <c r="W7610" s="3"/>
      <c r="Y7610" s="6"/>
      <c r="AA7610" s="3"/>
      <c r="AB7610" s="3"/>
      <c r="AC7610" s="16"/>
      <c r="AD7610" s="3"/>
      <c r="AH7610" s="3"/>
      <c r="AI7610" s="6"/>
      <c r="AJ7610" s="2"/>
      <c r="AM7610" s="37"/>
      <c r="AN7610" s="2"/>
      <c r="AO7610" s="31"/>
      <c r="AP7610" s="2"/>
      <c r="AQ7610" s="21"/>
      <c r="AR7610" s="3"/>
      <c r="AS7610" s="3"/>
      <c r="AT7610" s="3"/>
      <c r="AU7610" s="3"/>
    </row>
    <row r="7611" spans="1:47" s="5" customFormat="1" x14ac:dyDescent="0.25">
      <c r="A7611" s="8"/>
      <c r="B7611" s="3"/>
      <c r="C7611" s="2"/>
      <c r="D7611" s="2"/>
      <c r="E7611" s="3"/>
      <c r="F7611" s="3"/>
      <c r="G7611" s="3"/>
      <c r="H7611" s="4"/>
      <c r="I7611" s="3"/>
      <c r="J7611" s="2"/>
      <c r="K7611" s="2"/>
      <c r="L7611" s="3"/>
      <c r="M7611" s="3"/>
      <c r="N7611" s="3"/>
      <c r="O7611" s="4"/>
      <c r="P7611" s="3"/>
      <c r="Q7611" s="2"/>
      <c r="R7611" s="2"/>
      <c r="S7611" s="3"/>
      <c r="T7611" s="3"/>
      <c r="U7611" s="3"/>
      <c r="V7611" s="4"/>
      <c r="W7611" s="3"/>
      <c r="Y7611" s="6"/>
      <c r="AA7611" s="3"/>
      <c r="AB7611" s="3"/>
      <c r="AC7611" s="16"/>
      <c r="AD7611" s="3"/>
      <c r="AH7611" s="3"/>
      <c r="AI7611" s="6"/>
      <c r="AJ7611" s="2"/>
      <c r="AM7611" s="37"/>
      <c r="AN7611" s="2"/>
      <c r="AO7611" s="31"/>
      <c r="AP7611" s="2"/>
      <c r="AQ7611" s="21"/>
      <c r="AR7611" s="3"/>
      <c r="AS7611" s="3"/>
      <c r="AT7611" s="3"/>
      <c r="AU7611" s="3"/>
    </row>
    <row r="7612" spans="1:47" s="5" customFormat="1" x14ac:dyDescent="0.25">
      <c r="A7612" s="8"/>
      <c r="B7612" s="3"/>
      <c r="C7612" s="2"/>
      <c r="D7612" s="2"/>
      <c r="E7612" s="3"/>
      <c r="F7612" s="3"/>
      <c r="G7612" s="3"/>
      <c r="H7612" s="4"/>
      <c r="I7612" s="3"/>
      <c r="J7612" s="2"/>
      <c r="K7612" s="2"/>
      <c r="L7612" s="3"/>
      <c r="M7612" s="3"/>
      <c r="N7612" s="3"/>
      <c r="O7612" s="4"/>
      <c r="P7612" s="3"/>
      <c r="Q7612" s="2"/>
      <c r="R7612" s="2"/>
      <c r="S7612" s="3"/>
      <c r="T7612" s="3"/>
      <c r="U7612" s="3"/>
      <c r="V7612" s="4"/>
      <c r="W7612" s="3"/>
      <c r="Y7612" s="6"/>
      <c r="AA7612" s="3"/>
      <c r="AB7612" s="3"/>
      <c r="AC7612" s="16"/>
      <c r="AD7612" s="3"/>
      <c r="AH7612" s="3"/>
      <c r="AI7612" s="6"/>
      <c r="AJ7612" s="2"/>
      <c r="AM7612" s="37"/>
      <c r="AN7612" s="2"/>
      <c r="AO7612" s="31"/>
      <c r="AP7612" s="2"/>
      <c r="AQ7612" s="21"/>
      <c r="AR7612" s="3"/>
      <c r="AS7612" s="3"/>
      <c r="AT7612" s="3"/>
      <c r="AU7612" s="3"/>
    </row>
    <row r="7613" spans="1:47" s="5" customFormat="1" x14ac:dyDescent="0.25">
      <c r="A7613" s="8"/>
      <c r="B7613" s="3"/>
      <c r="C7613" s="2"/>
      <c r="D7613" s="2"/>
      <c r="E7613" s="3"/>
      <c r="F7613" s="3"/>
      <c r="G7613" s="3"/>
      <c r="H7613" s="4"/>
      <c r="I7613" s="3"/>
      <c r="J7613" s="2"/>
      <c r="K7613" s="2"/>
      <c r="L7613" s="3"/>
      <c r="M7613" s="3"/>
      <c r="N7613" s="3"/>
      <c r="O7613" s="4"/>
      <c r="P7613" s="3"/>
      <c r="Q7613" s="2"/>
      <c r="R7613" s="2"/>
      <c r="S7613" s="3"/>
      <c r="T7613" s="3"/>
      <c r="U7613" s="3"/>
      <c r="V7613" s="4"/>
      <c r="W7613" s="3"/>
      <c r="Y7613" s="6"/>
      <c r="AA7613" s="3"/>
      <c r="AB7613" s="3"/>
      <c r="AC7613" s="16"/>
      <c r="AD7613" s="3"/>
      <c r="AH7613" s="3"/>
      <c r="AI7613" s="6"/>
      <c r="AJ7613" s="2"/>
      <c r="AM7613" s="37"/>
      <c r="AN7613" s="2"/>
      <c r="AO7613" s="31"/>
      <c r="AP7613" s="2"/>
      <c r="AQ7613" s="21"/>
      <c r="AR7613" s="3"/>
      <c r="AS7613" s="3"/>
      <c r="AT7613" s="3"/>
      <c r="AU7613" s="3"/>
    </row>
    <row r="7614" spans="1:47" s="5" customFormat="1" x14ac:dyDescent="0.25">
      <c r="A7614" s="8"/>
      <c r="B7614" s="3"/>
      <c r="C7614" s="2"/>
      <c r="D7614" s="2"/>
      <c r="E7614" s="3"/>
      <c r="F7614" s="3"/>
      <c r="G7614" s="3"/>
      <c r="H7614" s="4"/>
      <c r="I7614" s="3"/>
      <c r="J7614" s="2"/>
      <c r="K7614" s="2"/>
      <c r="L7614" s="3"/>
      <c r="M7614" s="3"/>
      <c r="N7614" s="3"/>
      <c r="O7614" s="4"/>
      <c r="P7614" s="3"/>
      <c r="Q7614" s="2"/>
      <c r="R7614" s="2"/>
      <c r="S7614" s="3"/>
      <c r="T7614" s="3"/>
      <c r="U7614" s="3"/>
      <c r="V7614" s="4"/>
      <c r="W7614" s="3"/>
      <c r="Y7614" s="6"/>
      <c r="AA7614" s="3"/>
      <c r="AB7614" s="3"/>
      <c r="AC7614" s="16"/>
      <c r="AD7614" s="3"/>
      <c r="AH7614" s="3"/>
      <c r="AI7614" s="6"/>
      <c r="AJ7614" s="2"/>
      <c r="AM7614" s="37"/>
      <c r="AN7614" s="2"/>
      <c r="AO7614" s="31"/>
      <c r="AP7614" s="2"/>
      <c r="AQ7614" s="21"/>
      <c r="AR7614" s="3"/>
      <c r="AS7614" s="3"/>
      <c r="AT7614" s="3"/>
      <c r="AU7614" s="3"/>
    </row>
    <row r="7615" spans="1:47" s="5" customFormat="1" x14ac:dyDescent="0.25">
      <c r="A7615" s="8"/>
      <c r="B7615" s="3"/>
      <c r="C7615" s="2"/>
      <c r="D7615" s="2"/>
      <c r="E7615" s="3"/>
      <c r="F7615" s="3"/>
      <c r="G7615" s="3"/>
      <c r="H7615" s="4"/>
      <c r="I7615" s="3"/>
      <c r="J7615" s="2"/>
      <c r="K7615" s="2"/>
      <c r="L7615" s="3"/>
      <c r="M7615" s="3"/>
      <c r="N7615" s="3"/>
      <c r="O7615" s="4"/>
      <c r="P7615" s="3"/>
      <c r="Q7615" s="2"/>
      <c r="R7615" s="2"/>
      <c r="S7615" s="3"/>
      <c r="T7615" s="3"/>
      <c r="U7615" s="3"/>
      <c r="V7615" s="4"/>
      <c r="W7615" s="3"/>
      <c r="Y7615" s="6"/>
      <c r="AA7615" s="3"/>
      <c r="AB7615" s="3"/>
      <c r="AC7615" s="16"/>
      <c r="AD7615" s="3"/>
      <c r="AH7615" s="3"/>
      <c r="AI7615" s="6"/>
      <c r="AJ7615" s="2"/>
      <c r="AM7615" s="37"/>
      <c r="AN7615" s="2"/>
      <c r="AO7615" s="31"/>
      <c r="AP7615" s="2"/>
      <c r="AQ7615" s="21"/>
      <c r="AR7615" s="3"/>
      <c r="AS7615" s="3"/>
      <c r="AT7615" s="3"/>
      <c r="AU7615" s="3"/>
    </row>
    <row r="7616" spans="1:47" s="5" customFormat="1" x14ac:dyDescent="0.25">
      <c r="A7616" s="8"/>
      <c r="B7616" s="3"/>
      <c r="C7616" s="2"/>
      <c r="D7616" s="2"/>
      <c r="E7616" s="3"/>
      <c r="F7616" s="3"/>
      <c r="G7616" s="3"/>
      <c r="H7616" s="4"/>
      <c r="I7616" s="3"/>
      <c r="J7616" s="2"/>
      <c r="K7616" s="2"/>
      <c r="L7616" s="3"/>
      <c r="M7616" s="3"/>
      <c r="N7616" s="3"/>
      <c r="O7616" s="4"/>
      <c r="P7616" s="3"/>
      <c r="Q7616" s="2"/>
      <c r="R7616" s="2"/>
      <c r="S7616" s="3"/>
      <c r="T7616" s="3"/>
      <c r="U7616" s="3"/>
      <c r="V7616" s="4"/>
      <c r="W7616" s="3"/>
      <c r="Y7616" s="6"/>
      <c r="AA7616" s="3"/>
      <c r="AB7616" s="3"/>
      <c r="AC7616" s="16"/>
      <c r="AD7616" s="3"/>
      <c r="AH7616" s="3"/>
      <c r="AI7616" s="6"/>
      <c r="AJ7616" s="2"/>
      <c r="AM7616" s="37"/>
      <c r="AN7616" s="2"/>
      <c r="AO7616" s="31"/>
      <c r="AP7616" s="2"/>
      <c r="AQ7616" s="21"/>
      <c r="AR7616" s="3"/>
      <c r="AS7616" s="3"/>
      <c r="AT7616" s="3"/>
      <c r="AU7616" s="3"/>
    </row>
    <row r="7617" spans="1:47" s="5" customFormat="1" x14ac:dyDescent="0.25">
      <c r="A7617" s="8"/>
      <c r="B7617" s="3"/>
      <c r="C7617" s="2"/>
      <c r="D7617" s="2"/>
      <c r="E7617" s="3"/>
      <c r="F7617" s="3"/>
      <c r="G7617" s="3"/>
      <c r="H7617" s="4"/>
      <c r="I7617" s="3"/>
      <c r="J7617" s="2"/>
      <c r="K7617" s="2"/>
      <c r="L7617" s="3"/>
      <c r="M7617" s="3"/>
      <c r="N7617" s="3"/>
      <c r="O7617" s="4"/>
      <c r="P7617" s="3"/>
      <c r="Q7617" s="2"/>
      <c r="R7617" s="2"/>
      <c r="S7617" s="3"/>
      <c r="T7617" s="3"/>
      <c r="U7617" s="3"/>
      <c r="V7617" s="4"/>
      <c r="W7617" s="3"/>
      <c r="Y7617" s="6"/>
      <c r="AA7617" s="3"/>
      <c r="AB7617" s="3"/>
      <c r="AC7617" s="16"/>
      <c r="AD7617" s="3"/>
      <c r="AH7617" s="3"/>
      <c r="AI7617" s="6"/>
      <c r="AJ7617" s="2"/>
      <c r="AM7617" s="37"/>
      <c r="AN7617" s="2"/>
      <c r="AO7617" s="31"/>
      <c r="AP7617" s="2"/>
      <c r="AQ7617" s="21"/>
      <c r="AR7617" s="3"/>
      <c r="AS7617" s="3"/>
      <c r="AT7617" s="3"/>
      <c r="AU7617" s="3"/>
    </row>
    <row r="7618" spans="1:47" s="5" customFormat="1" x14ac:dyDescent="0.25">
      <c r="A7618" s="8"/>
      <c r="B7618" s="3"/>
      <c r="C7618" s="2"/>
      <c r="D7618" s="2"/>
      <c r="E7618" s="3"/>
      <c r="F7618" s="3"/>
      <c r="G7618" s="3"/>
      <c r="H7618" s="4"/>
      <c r="I7618" s="3"/>
      <c r="J7618" s="2"/>
      <c r="K7618" s="2"/>
      <c r="L7618" s="3"/>
      <c r="M7618" s="3"/>
      <c r="N7618" s="3"/>
      <c r="O7618" s="4"/>
      <c r="P7618" s="3"/>
      <c r="Q7618" s="2"/>
      <c r="R7618" s="2"/>
      <c r="S7618" s="3"/>
      <c r="T7618" s="3"/>
      <c r="U7618" s="3"/>
      <c r="V7618" s="4"/>
      <c r="W7618" s="3"/>
      <c r="Y7618" s="6"/>
      <c r="AA7618" s="3"/>
      <c r="AB7618" s="3"/>
      <c r="AC7618" s="16"/>
      <c r="AD7618" s="3"/>
      <c r="AH7618" s="3"/>
      <c r="AI7618" s="6"/>
      <c r="AJ7618" s="2"/>
      <c r="AM7618" s="37"/>
      <c r="AN7618" s="2"/>
      <c r="AO7618" s="31"/>
      <c r="AP7618" s="2"/>
      <c r="AQ7618" s="21"/>
      <c r="AR7618" s="3"/>
      <c r="AS7618" s="3"/>
      <c r="AT7618" s="3"/>
      <c r="AU7618" s="3"/>
    </row>
    <row r="7619" spans="1:47" s="5" customFormat="1" x14ac:dyDescent="0.25">
      <c r="A7619" s="8"/>
      <c r="B7619" s="3"/>
      <c r="C7619" s="2"/>
      <c r="D7619" s="2"/>
      <c r="E7619" s="3"/>
      <c r="F7619" s="3"/>
      <c r="G7619" s="3"/>
      <c r="H7619" s="4"/>
      <c r="I7619" s="3"/>
      <c r="J7619" s="2"/>
      <c r="K7619" s="2"/>
      <c r="L7619" s="3"/>
      <c r="M7619" s="3"/>
      <c r="N7619" s="3"/>
      <c r="O7619" s="4"/>
      <c r="P7619" s="3"/>
      <c r="Q7619" s="2"/>
      <c r="R7619" s="2"/>
      <c r="S7619" s="3"/>
      <c r="T7619" s="3"/>
      <c r="U7619" s="3"/>
      <c r="V7619" s="4"/>
      <c r="W7619" s="3"/>
      <c r="Y7619" s="6"/>
      <c r="AA7619" s="3"/>
      <c r="AB7619" s="3"/>
      <c r="AC7619" s="16"/>
      <c r="AD7619" s="3"/>
      <c r="AH7619" s="3"/>
      <c r="AI7619" s="6"/>
      <c r="AJ7619" s="2"/>
      <c r="AM7619" s="37"/>
      <c r="AN7619" s="2"/>
      <c r="AO7619" s="31"/>
      <c r="AP7619" s="2"/>
      <c r="AQ7619" s="21"/>
      <c r="AR7619" s="3"/>
      <c r="AS7619" s="3"/>
      <c r="AT7619" s="3"/>
      <c r="AU7619" s="3"/>
    </row>
    <row r="7620" spans="1:47" s="5" customFormat="1" x14ac:dyDescent="0.25">
      <c r="A7620" s="8"/>
      <c r="B7620" s="3"/>
      <c r="C7620" s="2"/>
      <c r="D7620" s="2"/>
      <c r="E7620" s="3"/>
      <c r="F7620" s="3"/>
      <c r="G7620" s="3"/>
      <c r="H7620" s="4"/>
      <c r="I7620" s="3"/>
      <c r="J7620" s="2"/>
      <c r="K7620" s="2"/>
      <c r="L7620" s="3"/>
      <c r="M7620" s="3"/>
      <c r="N7620" s="3"/>
      <c r="O7620" s="4"/>
      <c r="P7620" s="3"/>
      <c r="Q7620" s="2"/>
      <c r="R7620" s="2"/>
      <c r="S7620" s="3"/>
      <c r="T7620" s="3"/>
      <c r="U7620" s="3"/>
      <c r="V7620" s="4"/>
      <c r="W7620" s="3"/>
      <c r="Y7620" s="6"/>
      <c r="AA7620" s="3"/>
      <c r="AB7620" s="3"/>
      <c r="AC7620" s="16"/>
      <c r="AD7620" s="3"/>
      <c r="AH7620" s="3"/>
      <c r="AI7620" s="6"/>
      <c r="AJ7620" s="2"/>
      <c r="AM7620" s="37"/>
      <c r="AN7620" s="2"/>
      <c r="AO7620" s="31"/>
      <c r="AP7620" s="2"/>
      <c r="AQ7620" s="21"/>
      <c r="AR7620" s="3"/>
      <c r="AS7620" s="3"/>
      <c r="AT7620" s="3"/>
      <c r="AU7620" s="3"/>
    </row>
    <row r="7621" spans="1:47" s="5" customFormat="1" x14ac:dyDescent="0.25">
      <c r="A7621" s="8"/>
      <c r="B7621" s="3"/>
      <c r="C7621" s="2"/>
      <c r="D7621" s="2"/>
      <c r="E7621" s="3"/>
      <c r="F7621" s="3"/>
      <c r="G7621" s="3"/>
      <c r="H7621" s="4"/>
      <c r="I7621" s="3"/>
      <c r="J7621" s="2"/>
      <c r="K7621" s="2"/>
      <c r="L7621" s="3"/>
      <c r="M7621" s="3"/>
      <c r="N7621" s="3"/>
      <c r="O7621" s="4"/>
      <c r="P7621" s="3"/>
      <c r="Q7621" s="2"/>
      <c r="R7621" s="2"/>
      <c r="S7621" s="3"/>
      <c r="T7621" s="3"/>
      <c r="U7621" s="3"/>
      <c r="V7621" s="4"/>
      <c r="W7621" s="3"/>
      <c r="Y7621" s="6"/>
      <c r="AA7621" s="3"/>
      <c r="AB7621" s="3"/>
      <c r="AC7621" s="16"/>
      <c r="AD7621" s="3"/>
      <c r="AH7621" s="3"/>
      <c r="AI7621" s="6"/>
      <c r="AJ7621" s="2"/>
      <c r="AM7621" s="37"/>
      <c r="AN7621" s="2"/>
      <c r="AO7621" s="31"/>
      <c r="AP7621" s="2"/>
      <c r="AQ7621" s="21"/>
      <c r="AR7621" s="3"/>
      <c r="AS7621" s="3"/>
      <c r="AT7621" s="3"/>
      <c r="AU7621" s="3"/>
    </row>
    <row r="7622" spans="1:47" s="5" customFormat="1" x14ac:dyDescent="0.25">
      <c r="A7622" s="8"/>
      <c r="B7622" s="3"/>
      <c r="C7622" s="2"/>
      <c r="D7622" s="2"/>
      <c r="E7622" s="3"/>
      <c r="F7622" s="3"/>
      <c r="G7622" s="3"/>
      <c r="H7622" s="4"/>
      <c r="I7622" s="3"/>
      <c r="J7622" s="2"/>
      <c r="K7622" s="2"/>
      <c r="L7622" s="3"/>
      <c r="M7622" s="3"/>
      <c r="N7622" s="3"/>
      <c r="O7622" s="4"/>
      <c r="P7622" s="3"/>
      <c r="Q7622" s="2"/>
      <c r="R7622" s="2"/>
      <c r="S7622" s="3"/>
      <c r="T7622" s="3"/>
      <c r="U7622" s="3"/>
      <c r="V7622" s="4"/>
      <c r="W7622" s="3"/>
      <c r="Y7622" s="6"/>
      <c r="AA7622" s="3"/>
      <c r="AB7622" s="3"/>
      <c r="AC7622" s="16"/>
      <c r="AD7622" s="3"/>
      <c r="AH7622" s="3"/>
      <c r="AI7622" s="6"/>
      <c r="AJ7622" s="2"/>
      <c r="AM7622" s="37"/>
      <c r="AN7622" s="2"/>
      <c r="AO7622" s="31"/>
      <c r="AP7622" s="2"/>
      <c r="AQ7622" s="21"/>
      <c r="AR7622" s="3"/>
      <c r="AS7622" s="3"/>
      <c r="AT7622" s="3"/>
      <c r="AU7622" s="3"/>
    </row>
    <row r="7623" spans="1:47" s="5" customFormat="1" x14ac:dyDescent="0.25">
      <c r="A7623" s="8"/>
      <c r="B7623" s="3"/>
      <c r="C7623" s="2"/>
      <c r="D7623" s="2"/>
      <c r="E7623" s="3"/>
      <c r="F7623" s="3"/>
      <c r="G7623" s="3"/>
      <c r="H7623" s="4"/>
      <c r="I7623" s="3"/>
      <c r="J7623" s="2"/>
      <c r="K7623" s="2"/>
      <c r="L7623" s="3"/>
      <c r="M7623" s="3"/>
      <c r="N7623" s="3"/>
      <c r="O7623" s="4"/>
      <c r="P7623" s="3"/>
      <c r="Q7623" s="2"/>
      <c r="R7623" s="2"/>
      <c r="S7623" s="3"/>
      <c r="T7623" s="3"/>
      <c r="U7623" s="3"/>
      <c r="V7623" s="4"/>
      <c r="W7623" s="3"/>
      <c r="Y7623" s="6"/>
      <c r="AA7623" s="3"/>
      <c r="AB7623" s="3"/>
      <c r="AC7623" s="16"/>
      <c r="AD7623" s="3"/>
      <c r="AH7623" s="3"/>
      <c r="AI7623" s="6"/>
      <c r="AJ7623" s="2"/>
      <c r="AM7623" s="37"/>
      <c r="AN7623" s="2"/>
      <c r="AO7623" s="31"/>
      <c r="AP7623" s="2"/>
      <c r="AQ7623" s="21"/>
      <c r="AR7623" s="3"/>
      <c r="AS7623" s="3"/>
      <c r="AT7623" s="3"/>
      <c r="AU7623" s="3"/>
    </row>
    <row r="7624" spans="1:47" s="5" customFormat="1" x14ac:dyDescent="0.25">
      <c r="A7624" s="8"/>
      <c r="B7624" s="3"/>
      <c r="C7624" s="2"/>
      <c r="D7624" s="2"/>
      <c r="E7624" s="3"/>
      <c r="F7624" s="3"/>
      <c r="G7624" s="3"/>
      <c r="H7624" s="4"/>
      <c r="I7624" s="3"/>
      <c r="J7624" s="2"/>
      <c r="K7624" s="2"/>
      <c r="L7624" s="3"/>
      <c r="M7624" s="3"/>
      <c r="N7624" s="3"/>
      <c r="O7624" s="4"/>
      <c r="P7624" s="3"/>
      <c r="Q7624" s="2"/>
      <c r="R7624" s="2"/>
      <c r="S7624" s="3"/>
      <c r="T7624" s="3"/>
      <c r="U7624" s="3"/>
      <c r="V7624" s="4"/>
      <c r="W7624" s="3"/>
      <c r="Y7624" s="6"/>
      <c r="AA7624" s="3"/>
      <c r="AB7624" s="3"/>
      <c r="AC7624" s="16"/>
      <c r="AD7624" s="3"/>
      <c r="AH7624" s="3"/>
      <c r="AI7624" s="6"/>
      <c r="AJ7624" s="2"/>
      <c r="AM7624" s="37"/>
      <c r="AN7624" s="2"/>
      <c r="AO7624" s="31"/>
      <c r="AP7624" s="2"/>
      <c r="AQ7624" s="21"/>
      <c r="AR7624" s="3"/>
      <c r="AS7624" s="3"/>
      <c r="AT7624" s="3"/>
      <c r="AU7624" s="3"/>
    </row>
    <row r="7625" spans="1:47" s="5" customFormat="1" x14ac:dyDescent="0.25">
      <c r="A7625" s="8"/>
      <c r="B7625" s="3"/>
      <c r="C7625" s="2"/>
      <c r="D7625" s="2"/>
      <c r="E7625" s="3"/>
      <c r="F7625" s="3"/>
      <c r="G7625" s="3"/>
      <c r="H7625" s="4"/>
      <c r="I7625" s="3"/>
      <c r="J7625" s="2"/>
      <c r="K7625" s="2"/>
      <c r="L7625" s="3"/>
      <c r="M7625" s="3"/>
      <c r="N7625" s="3"/>
      <c r="O7625" s="4"/>
      <c r="P7625" s="3"/>
      <c r="Q7625" s="2"/>
      <c r="R7625" s="2"/>
      <c r="S7625" s="3"/>
      <c r="T7625" s="3"/>
      <c r="U7625" s="3"/>
      <c r="V7625" s="4"/>
      <c r="W7625" s="3"/>
      <c r="Y7625" s="6"/>
      <c r="AA7625" s="3"/>
      <c r="AB7625" s="3"/>
      <c r="AC7625" s="16"/>
      <c r="AD7625" s="3"/>
      <c r="AH7625" s="3"/>
      <c r="AI7625" s="6"/>
      <c r="AJ7625" s="2"/>
      <c r="AM7625" s="37"/>
      <c r="AN7625" s="2"/>
      <c r="AO7625" s="31"/>
      <c r="AP7625" s="2"/>
      <c r="AQ7625" s="21"/>
      <c r="AR7625" s="3"/>
      <c r="AS7625" s="3"/>
      <c r="AT7625" s="3"/>
      <c r="AU7625" s="3"/>
    </row>
    <row r="7626" spans="1:47" s="5" customFormat="1" x14ac:dyDescent="0.25">
      <c r="A7626" s="8"/>
      <c r="B7626" s="3"/>
      <c r="C7626" s="2"/>
      <c r="D7626" s="2"/>
      <c r="E7626" s="3"/>
      <c r="F7626" s="3"/>
      <c r="G7626" s="3"/>
      <c r="H7626" s="4"/>
      <c r="I7626" s="3"/>
      <c r="J7626" s="2"/>
      <c r="K7626" s="2"/>
      <c r="L7626" s="3"/>
      <c r="M7626" s="3"/>
      <c r="N7626" s="3"/>
      <c r="O7626" s="4"/>
      <c r="P7626" s="3"/>
      <c r="Q7626" s="2"/>
      <c r="R7626" s="2"/>
      <c r="S7626" s="3"/>
      <c r="T7626" s="3"/>
      <c r="U7626" s="3"/>
      <c r="V7626" s="4"/>
      <c r="W7626" s="3"/>
      <c r="Y7626" s="6"/>
      <c r="AA7626" s="3"/>
      <c r="AB7626" s="3"/>
      <c r="AC7626" s="16"/>
      <c r="AD7626" s="3"/>
      <c r="AH7626" s="3"/>
      <c r="AI7626" s="6"/>
      <c r="AJ7626" s="2"/>
      <c r="AM7626" s="37"/>
      <c r="AN7626" s="2"/>
      <c r="AO7626" s="31"/>
      <c r="AP7626" s="2"/>
      <c r="AQ7626" s="21"/>
      <c r="AR7626" s="3"/>
      <c r="AS7626" s="3"/>
      <c r="AT7626" s="3"/>
      <c r="AU7626" s="3"/>
    </row>
    <row r="7627" spans="1:47" s="5" customFormat="1" x14ac:dyDescent="0.25">
      <c r="A7627" s="8"/>
      <c r="B7627" s="3"/>
      <c r="C7627" s="2"/>
      <c r="D7627" s="2"/>
      <c r="E7627" s="3"/>
      <c r="F7627" s="3"/>
      <c r="G7627" s="3"/>
      <c r="H7627" s="4"/>
      <c r="I7627" s="3"/>
      <c r="J7627" s="2"/>
      <c r="K7627" s="2"/>
      <c r="L7627" s="3"/>
      <c r="M7627" s="3"/>
      <c r="N7627" s="3"/>
      <c r="O7627" s="4"/>
      <c r="P7627" s="3"/>
      <c r="Q7627" s="2"/>
      <c r="R7627" s="2"/>
      <c r="S7627" s="3"/>
      <c r="T7627" s="3"/>
      <c r="U7627" s="3"/>
      <c r="V7627" s="4"/>
      <c r="W7627" s="3"/>
      <c r="Y7627" s="6"/>
      <c r="AA7627" s="3"/>
      <c r="AB7627" s="3"/>
      <c r="AC7627" s="16"/>
      <c r="AD7627" s="3"/>
      <c r="AH7627" s="3"/>
      <c r="AI7627" s="6"/>
      <c r="AJ7627" s="2"/>
      <c r="AM7627" s="37"/>
      <c r="AN7627" s="2"/>
      <c r="AO7627" s="31"/>
      <c r="AP7627" s="2"/>
      <c r="AQ7627" s="21"/>
      <c r="AR7627" s="3"/>
      <c r="AS7627" s="3"/>
      <c r="AT7627" s="3"/>
      <c r="AU7627" s="3"/>
    </row>
    <row r="7628" spans="1:47" s="5" customFormat="1" x14ac:dyDescent="0.25">
      <c r="A7628" s="8"/>
      <c r="B7628" s="3"/>
      <c r="C7628" s="2"/>
      <c r="D7628" s="2"/>
      <c r="E7628" s="3"/>
      <c r="F7628" s="3"/>
      <c r="G7628" s="3"/>
      <c r="H7628" s="4"/>
      <c r="I7628" s="3"/>
      <c r="J7628" s="2"/>
      <c r="K7628" s="2"/>
      <c r="L7628" s="3"/>
      <c r="M7628" s="3"/>
      <c r="N7628" s="3"/>
      <c r="O7628" s="4"/>
      <c r="P7628" s="3"/>
      <c r="Q7628" s="2"/>
      <c r="R7628" s="2"/>
      <c r="S7628" s="3"/>
      <c r="T7628" s="3"/>
      <c r="U7628" s="3"/>
      <c r="V7628" s="4"/>
      <c r="W7628" s="3"/>
      <c r="Y7628" s="6"/>
      <c r="AA7628" s="3"/>
      <c r="AB7628" s="3"/>
      <c r="AC7628" s="16"/>
      <c r="AD7628" s="3"/>
      <c r="AH7628" s="3"/>
      <c r="AI7628" s="6"/>
      <c r="AJ7628" s="2"/>
      <c r="AM7628" s="37"/>
      <c r="AN7628" s="2"/>
      <c r="AO7628" s="31"/>
      <c r="AP7628" s="2"/>
      <c r="AQ7628" s="21"/>
      <c r="AR7628" s="3"/>
      <c r="AS7628" s="3"/>
      <c r="AT7628" s="3"/>
      <c r="AU7628" s="3"/>
    </row>
    <row r="7629" spans="1:47" s="5" customFormat="1" x14ac:dyDescent="0.25">
      <c r="A7629" s="8"/>
      <c r="B7629" s="3"/>
      <c r="C7629" s="2"/>
      <c r="D7629" s="2"/>
      <c r="E7629" s="3"/>
      <c r="F7629" s="3"/>
      <c r="G7629" s="3"/>
      <c r="H7629" s="4"/>
      <c r="I7629" s="3"/>
      <c r="J7629" s="2"/>
      <c r="K7629" s="2"/>
      <c r="L7629" s="3"/>
      <c r="M7629" s="3"/>
      <c r="N7629" s="3"/>
      <c r="O7629" s="4"/>
      <c r="P7629" s="3"/>
      <c r="Q7629" s="2"/>
      <c r="R7629" s="2"/>
      <c r="S7629" s="3"/>
      <c r="T7629" s="3"/>
      <c r="U7629" s="3"/>
      <c r="V7629" s="4"/>
      <c r="W7629" s="3"/>
      <c r="Y7629" s="6"/>
      <c r="AA7629" s="3"/>
      <c r="AB7629" s="3"/>
      <c r="AC7629" s="16"/>
      <c r="AD7629" s="3"/>
      <c r="AH7629" s="3"/>
      <c r="AI7629" s="6"/>
      <c r="AJ7629" s="2"/>
      <c r="AM7629" s="37"/>
      <c r="AN7629" s="2"/>
      <c r="AO7629" s="31"/>
      <c r="AP7629" s="2"/>
      <c r="AQ7629" s="21"/>
      <c r="AR7629" s="3"/>
      <c r="AS7629" s="3"/>
      <c r="AT7629" s="3"/>
      <c r="AU7629" s="3"/>
    </row>
    <row r="7630" spans="1:47" s="5" customFormat="1" x14ac:dyDescent="0.25">
      <c r="A7630" s="8"/>
      <c r="B7630" s="3"/>
      <c r="C7630" s="2"/>
      <c r="D7630" s="2"/>
      <c r="E7630" s="3"/>
      <c r="F7630" s="3"/>
      <c r="G7630" s="3"/>
      <c r="H7630" s="4"/>
      <c r="I7630" s="3"/>
      <c r="J7630" s="2"/>
      <c r="K7630" s="2"/>
      <c r="L7630" s="3"/>
      <c r="M7630" s="3"/>
      <c r="N7630" s="3"/>
      <c r="O7630" s="4"/>
      <c r="P7630" s="3"/>
      <c r="Q7630" s="2"/>
      <c r="R7630" s="2"/>
      <c r="S7630" s="3"/>
      <c r="T7630" s="3"/>
      <c r="U7630" s="3"/>
      <c r="V7630" s="4"/>
      <c r="W7630" s="3"/>
      <c r="Y7630" s="6"/>
      <c r="AA7630" s="3"/>
      <c r="AB7630" s="3"/>
      <c r="AC7630" s="16"/>
      <c r="AD7630" s="3"/>
      <c r="AH7630" s="3"/>
      <c r="AI7630" s="6"/>
      <c r="AJ7630" s="2"/>
      <c r="AM7630" s="37"/>
      <c r="AN7630" s="2"/>
      <c r="AO7630" s="31"/>
      <c r="AP7630" s="2"/>
      <c r="AQ7630" s="21"/>
      <c r="AR7630" s="3"/>
      <c r="AS7630" s="3"/>
      <c r="AT7630" s="3"/>
      <c r="AU7630" s="3"/>
    </row>
    <row r="7631" spans="1:47" s="5" customFormat="1" x14ac:dyDescent="0.25">
      <c r="A7631" s="8"/>
      <c r="B7631" s="3"/>
      <c r="C7631" s="2"/>
      <c r="D7631" s="2"/>
      <c r="E7631" s="3"/>
      <c r="F7631" s="3"/>
      <c r="G7631" s="3"/>
      <c r="H7631" s="4"/>
      <c r="I7631" s="3"/>
      <c r="J7631" s="2"/>
      <c r="K7631" s="2"/>
      <c r="L7631" s="3"/>
      <c r="M7631" s="3"/>
      <c r="N7631" s="3"/>
      <c r="O7631" s="4"/>
      <c r="P7631" s="3"/>
      <c r="Q7631" s="2"/>
      <c r="R7631" s="2"/>
      <c r="S7631" s="3"/>
      <c r="T7631" s="3"/>
      <c r="U7631" s="3"/>
      <c r="V7631" s="4"/>
      <c r="W7631" s="3"/>
      <c r="Y7631" s="6"/>
      <c r="AA7631" s="3"/>
      <c r="AB7631" s="3"/>
      <c r="AC7631" s="16"/>
      <c r="AD7631" s="3"/>
      <c r="AH7631" s="3"/>
      <c r="AI7631" s="6"/>
      <c r="AJ7631" s="2"/>
      <c r="AM7631" s="37"/>
      <c r="AN7631" s="2"/>
      <c r="AO7631" s="31"/>
      <c r="AP7631" s="2"/>
      <c r="AQ7631" s="21"/>
      <c r="AR7631" s="3"/>
      <c r="AS7631" s="3"/>
      <c r="AT7631" s="3"/>
      <c r="AU7631" s="3"/>
    </row>
    <row r="7632" spans="1:47" s="5" customFormat="1" x14ac:dyDescent="0.25">
      <c r="A7632" s="8"/>
      <c r="B7632" s="3"/>
      <c r="C7632" s="2"/>
      <c r="D7632" s="2"/>
      <c r="E7632" s="3"/>
      <c r="F7632" s="3"/>
      <c r="G7632" s="3"/>
      <c r="H7632" s="4"/>
      <c r="I7632" s="3"/>
      <c r="J7632" s="2"/>
      <c r="K7632" s="2"/>
      <c r="L7632" s="3"/>
      <c r="M7632" s="3"/>
      <c r="N7632" s="3"/>
      <c r="O7632" s="4"/>
      <c r="P7632" s="3"/>
      <c r="Q7632" s="2"/>
      <c r="R7632" s="2"/>
      <c r="S7632" s="3"/>
      <c r="T7632" s="3"/>
      <c r="U7632" s="3"/>
      <c r="V7632" s="4"/>
      <c r="W7632" s="3"/>
      <c r="Y7632" s="6"/>
      <c r="AA7632" s="3"/>
      <c r="AB7632" s="3"/>
      <c r="AC7632" s="16"/>
      <c r="AD7632" s="3"/>
      <c r="AH7632" s="3"/>
      <c r="AI7632" s="6"/>
      <c r="AJ7632" s="2"/>
      <c r="AM7632" s="37"/>
      <c r="AN7632" s="2"/>
      <c r="AO7632" s="31"/>
      <c r="AP7632" s="2"/>
      <c r="AQ7632" s="21"/>
      <c r="AR7632" s="3"/>
      <c r="AS7632" s="3"/>
      <c r="AT7632" s="3"/>
      <c r="AU7632" s="3"/>
    </row>
    <row r="7633" spans="1:47" s="5" customFormat="1" x14ac:dyDescent="0.25">
      <c r="A7633" s="8"/>
      <c r="B7633" s="3"/>
      <c r="C7633" s="2"/>
      <c r="D7633" s="2"/>
      <c r="E7633" s="3"/>
      <c r="F7633" s="3"/>
      <c r="G7633" s="3"/>
      <c r="H7633" s="4"/>
      <c r="I7633" s="3"/>
      <c r="J7633" s="2"/>
      <c r="K7633" s="2"/>
      <c r="L7633" s="3"/>
      <c r="M7633" s="3"/>
      <c r="N7633" s="3"/>
      <c r="O7633" s="4"/>
      <c r="P7633" s="3"/>
      <c r="Q7633" s="2"/>
      <c r="R7633" s="2"/>
      <c r="S7633" s="3"/>
      <c r="T7633" s="3"/>
      <c r="U7633" s="3"/>
      <c r="V7633" s="4"/>
      <c r="W7633" s="3"/>
      <c r="Y7633" s="6"/>
      <c r="AA7633" s="3"/>
      <c r="AB7633" s="3"/>
      <c r="AC7633" s="16"/>
      <c r="AD7633" s="3"/>
      <c r="AH7633" s="3"/>
      <c r="AI7633" s="6"/>
      <c r="AJ7633" s="2"/>
      <c r="AM7633" s="37"/>
      <c r="AN7633" s="2"/>
      <c r="AO7633" s="31"/>
      <c r="AP7633" s="2"/>
      <c r="AQ7633" s="21"/>
      <c r="AR7633" s="3"/>
      <c r="AS7633" s="3"/>
      <c r="AT7633" s="3"/>
      <c r="AU7633" s="3"/>
    </row>
    <row r="7634" spans="1:47" s="5" customFormat="1" x14ac:dyDescent="0.25">
      <c r="A7634" s="8"/>
      <c r="B7634" s="3"/>
      <c r="C7634" s="2"/>
      <c r="D7634" s="2"/>
      <c r="E7634" s="3"/>
      <c r="F7634" s="3"/>
      <c r="G7634" s="3"/>
      <c r="H7634" s="4"/>
      <c r="I7634" s="3"/>
      <c r="J7634" s="2"/>
      <c r="K7634" s="2"/>
      <c r="L7634" s="3"/>
      <c r="M7634" s="3"/>
      <c r="N7634" s="3"/>
      <c r="O7634" s="4"/>
      <c r="P7634" s="3"/>
      <c r="Q7634" s="2"/>
      <c r="R7634" s="2"/>
      <c r="S7634" s="3"/>
      <c r="T7634" s="3"/>
      <c r="U7634" s="3"/>
      <c r="V7634" s="4"/>
      <c r="W7634" s="3"/>
      <c r="Y7634" s="6"/>
      <c r="AA7634" s="3"/>
      <c r="AB7634" s="3"/>
      <c r="AC7634" s="16"/>
      <c r="AD7634" s="3"/>
      <c r="AH7634" s="3"/>
      <c r="AI7634" s="6"/>
      <c r="AJ7634" s="2"/>
      <c r="AM7634" s="37"/>
      <c r="AN7634" s="2"/>
      <c r="AO7634" s="31"/>
      <c r="AP7634" s="2"/>
      <c r="AQ7634" s="21"/>
      <c r="AR7634" s="3"/>
      <c r="AS7634" s="3"/>
      <c r="AT7634" s="3"/>
      <c r="AU7634" s="3"/>
    </row>
    <row r="7635" spans="1:47" s="5" customFormat="1" x14ac:dyDescent="0.25">
      <c r="A7635" s="8"/>
      <c r="B7635" s="3"/>
      <c r="C7635" s="2"/>
      <c r="D7635" s="2"/>
      <c r="E7635" s="3"/>
      <c r="F7635" s="3"/>
      <c r="G7635" s="3"/>
      <c r="H7635" s="4"/>
      <c r="I7635" s="3"/>
      <c r="J7635" s="2"/>
      <c r="K7635" s="2"/>
      <c r="L7635" s="3"/>
      <c r="M7635" s="3"/>
      <c r="N7635" s="3"/>
      <c r="O7635" s="4"/>
      <c r="P7635" s="3"/>
      <c r="Q7635" s="2"/>
      <c r="R7635" s="2"/>
      <c r="S7635" s="3"/>
      <c r="T7635" s="3"/>
      <c r="U7635" s="3"/>
      <c r="V7635" s="4"/>
      <c r="W7635" s="3"/>
      <c r="Y7635" s="6"/>
      <c r="AA7635" s="3"/>
      <c r="AB7635" s="3"/>
      <c r="AC7635" s="16"/>
      <c r="AD7635" s="3"/>
      <c r="AH7635" s="3"/>
      <c r="AI7635" s="6"/>
      <c r="AJ7635" s="2"/>
      <c r="AM7635" s="37"/>
      <c r="AN7635" s="2"/>
      <c r="AO7635" s="31"/>
      <c r="AP7635" s="2"/>
      <c r="AQ7635" s="21"/>
      <c r="AR7635" s="3"/>
      <c r="AS7635" s="3"/>
      <c r="AT7635" s="3"/>
      <c r="AU7635" s="3"/>
    </row>
    <row r="7636" spans="1:47" s="5" customFormat="1" x14ac:dyDescent="0.25">
      <c r="A7636" s="8"/>
      <c r="B7636" s="3"/>
      <c r="C7636" s="2"/>
      <c r="D7636" s="2"/>
      <c r="E7636" s="3"/>
      <c r="F7636" s="3"/>
      <c r="G7636" s="3"/>
      <c r="H7636" s="4"/>
      <c r="I7636" s="3"/>
      <c r="J7636" s="2"/>
      <c r="K7636" s="2"/>
      <c r="L7636" s="3"/>
      <c r="M7636" s="3"/>
      <c r="N7636" s="3"/>
      <c r="O7636" s="4"/>
      <c r="P7636" s="3"/>
      <c r="Q7636" s="2"/>
      <c r="R7636" s="2"/>
      <c r="S7636" s="3"/>
      <c r="T7636" s="3"/>
      <c r="U7636" s="3"/>
      <c r="V7636" s="4"/>
      <c r="W7636" s="3"/>
      <c r="Y7636" s="6"/>
      <c r="AA7636" s="3"/>
      <c r="AB7636" s="3"/>
      <c r="AC7636" s="16"/>
      <c r="AD7636" s="3"/>
      <c r="AH7636" s="3"/>
      <c r="AI7636" s="6"/>
      <c r="AJ7636" s="2"/>
      <c r="AM7636" s="37"/>
      <c r="AN7636" s="2"/>
      <c r="AO7636" s="31"/>
      <c r="AP7636" s="2"/>
      <c r="AQ7636" s="21"/>
      <c r="AR7636" s="3"/>
      <c r="AS7636" s="3"/>
      <c r="AT7636" s="3"/>
      <c r="AU7636" s="3"/>
    </row>
    <row r="7637" spans="1:47" s="5" customFormat="1" x14ac:dyDescent="0.25">
      <c r="A7637" s="8"/>
      <c r="B7637" s="3"/>
      <c r="C7637" s="2"/>
      <c r="D7637" s="2"/>
      <c r="E7637" s="3"/>
      <c r="F7637" s="3"/>
      <c r="G7637" s="3"/>
      <c r="H7637" s="4"/>
      <c r="I7637" s="3"/>
      <c r="J7637" s="2"/>
      <c r="K7637" s="2"/>
      <c r="L7637" s="3"/>
      <c r="M7637" s="3"/>
      <c r="N7637" s="3"/>
      <c r="O7637" s="4"/>
      <c r="P7637" s="3"/>
      <c r="Q7637" s="2"/>
      <c r="R7637" s="2"/>
      <c r="S7637" s="3"/>
      <c r="T7637" s="3"/>
      <c r="U7637" s="3"/>
      <c r="V7637" s="4"/>
      <c r="W7637" s="3"/>
      <c r="Y7637" s="6"/>
      <c r="AA7637" s="3"/>
      <c r="AB7637" s="3"/>
      <c r="AC7637" s="16"/>
      <c r="AD7637" s="3"/>
      <c r="AH7637" s="3"/>
      <c r="AI7637" s="6"/>
      <c r="AJ7637" s="2"/>
      <c r="AM7637" s="37"/>
      <c r="AN7637" s="2"/>
      <c r="AO7637" s="31"/>
      <c r="AP7637" s="2"/>
      <c r="AQ7637" s="21"/>
      <c r="AR7637" s="3"/>
      <c r="AS7637" s="3"/>
      <c r="AT7637" s="3"/>
      <c r="AU7637" s="3"/>
    </row>
    <row r="7638" spans="1:47" s="5" customFormat="1" x14ac:dyDescent="0.25">
      <c r="A7638" s="8"/>
      <c r="B7638" s="3"/>
      <c r="C7638" s="2"/>
      <c r="D7638" s="2"/>
      <c r="E7638" s="3"/>
      <c r="F7638" s="3"/>
      <c r="G7638" s="3"/>
      <c r="H7638" s="4"/>
      <c r="I7638" s="3"/>
      <c r="J7638" s="2"/>
      <c r="K7638" s="2"/>
      <c r="L7638" s="3"/>
      <c r="M7638" s="3"/>
      <c r="N7638" s="3"/>
      <c r="O7638" s="4"/>
      <c r="P7638" s="3"/>
      <c r="Q7638" s="2"/>
      <c r="R7638" s="2"/>
      <c r="S7638" s="3"/>
      <c r="T7638" s="3"/>
      <c r="U7638" s="3"/>
      <c r="V7638" s="4"/>
      <c r="W7638" s="3"/>
      <c r="Y7638" s="6"/>
      <c r="AA7638" s="3"/>
      <c r="AB7638" s="3"/>
      <c r="AC7638" s="16"/>
      <c r="AD7638" s="3"/>
      <c r="AH7638" s="3"/>
      <c r="AI7638" s="6"/>
      <c r="AJ7638" s="2"/>
      <c r="AM7638" s="37"/>
      <c r="AN7638" s="2"/>
      <c r="AO7638" s="31"/>
      <c r="AP7638" s="2"/>
      <c r="AQ7638" s="21"/>
      <c r="AR7638" s="3"/>
      <c r="AS7638" s="3"/>
      <c r="AT7638" s="3"/>
      <c r="AU7638" s="3"/>
    </row>
    <row r="7639" spans="1:47" s="5" customFormat="1" x14ac:dyDescent="0.25">
      <c r="A7639" s="8"/>
      <c r="B7639" s="3"/>
      <c r="C7639" s="2"/>
      <c r="D7639" s="2"/>
      <c r="E7639" s="3"/>
      <c r="F7639" s="3"/>
      <c r="G7639" s="3"/>
      <c r="H7639" s="4"/>
      <c r="I7639" s="3"/>
      <c r="J7639" s="2"/>
      <c r="K7639" s="2"/>
      <c r="L7639" s="3"/>
      <c r="M7639" s="3"/>
      <c r="N7639" s="3"/>
      <c r="O7639" s="4"/>
      <c r="P7639" s="3"/>
      <c r="Q7639" s="2"/>
      <c r="R7639" s="2"/>
      <c r="S7639" s="3"/>
      <c r="T7639" s="3"/>
      <c r="U7639" s="3"/>
      <c r="V7639" s="4"/>
      <c r="W7639" s="3"/>
      <c r="Y7639" s="6"/>
      <c r="AA7639" s="3"/>
      <c r="AB7639" s="3"/>
      <c r="AC7639" s="16"/>
      <c r="AD7639" s="3"/>
      <c r="AH7639" s="3"/>
      <c r="AI7639" s="6"/>
      <c r="AJ7639" s="2"/>
      <c r="AM7639" s="37"/>
      <c r="AN7639" s="2"/>
      <c r="AO7639" s="31"/>
      <c r="AP7639" s="2"/>
      <c r="AQ7639" s="21"/>
      <c r="AR7639" s="3"/>
      <c r="AS7639" s="3"/>
      <c r="AT7639" s="3"/>
      <c r="AU7639" s="3"/>
    </row>
    <row r="7640" spans="1:47" s="5" customFormat="1" x14ac:dyDescent="0.25">
      <c r="A7640" s="8"/>
      <c r="B7640" s="3"/>
      <c r="C7640" s="2"/>
      <c r="D7640" s="2"/>
      <c r="E7640" s="3"/>
      <c r="F7640" s="3"/>
      <c r="G7640" s="3"/>
      <c r="H7640" s="4"/>
      <c r="I7640" s="3"/>
      <c r="J7640" s="2"/>
      <c r="K7640" s="2"/>
      <c r="L7640" s="3"/>
      <c r="M7640" s="3"/>
      <c r="N7640" s="3"/>
      <c r="O7640" s="4"/>
      <c r="P7640" s="3"/>
      <c r="Q7640" s="2"/>
      <c r="R7640" s="2"/>
      <c r="S7640" s="3"/>
      <c r="T7640" s="3"/>
      <c r="U7640" s="3"/>
      <c r="V7640" s="4"/>
      <c r="W7640" s="3"/>
      <c r="Y7640" s="6"/>
      <c r="AA7640" s="3"/>
      <c r="AB7640" s="3"/>
      <c r="AC7640" s="16"/>
      <c r="AD7640" s="3"/>
      <c r="AH7640" s="3"/>
      <c r="AI7640" s="6"/>
      <c r="AJ7640" s="2"/>
      <c r="AM7640" s="37"/>
      <c r="AN7640" s="2"/>
      <c r="AO7640" s="31"/>
      <c r="AP7640" s="2"/>
      <c r="AQ7640" s="21"/>
      <c r="AR7640" s="3"/>
      <c r="AS7640" s="3"/>
      <c r="AT7640" s="3"/>
      <c r="AU7640" s="3"/>
    </row>
    <row r="7641" spans="1:47" s="5" customFormat="1" x14ac:dyDescent="0.25">
      <c r="A7641" s="8"/>
      <c r="B7641" s="3"/>
      <c r="C7641" s="2"/>
      <c r="D7641" s="2"/>
      <c r="E7641" s="3"/>
      <c r="F7641" s="3"/>
      <c r="G7641" s="3"/>
      <c r="H7641" s="4"/>
      <c r="I7641" s="3"/>
      <c r="J7641" s="2"/>
      <c r="K7641" s="2"/>
      <c r="L7641" s="3"/>
      <c r="M7641" s="3"/>
      <c r="N7641" s="3"/>
      <c r="O7641" s="4"/>
      <c r="P7641" s="3"/>
      <c r="Q7641" s="2"/>
      <c r="R7641" s="2"/>
      <c r="S7641" s="3"/>
      <c r="T7641" s="3"/>
      <c r="U7641" s="3"/>
      <c r="V7641" s="4"/>
      <c r="W7641" s="3"/>
      <c r="Y7641" s="6"/>
      <c r="AA7641" s="3"/>
      <c r="AB7641" s="3"/>
      <c r="AC7641" s="16"/>
      <c r="AD7641" s="3"/>
      <c r="AH7641" s="3"/>
      <c r="AI7641" s="6"/>
      <c r="AJ7641" s="2"/>
      <c r="AM7641" s="37"/>
      <c r="AN7641" s="2"/>
      <c r="AO7641" s="31"/>
      <c r="AP7641" s="2"/>
      <c r="AQ7641" s="21"/>
      <c r="AR7641" s="3"/>
      <c r="AS7641" s="3"/>
      <c r="AT7641" s="3"/>
      <c r="AU7641" s="3"/>
    </row>
    <row r="7642" spans="1:47" s="5" customFormat="1" x14ac:dyDescent="0.25">
      <c r="A7642" s="8"/>
      <c r="B7642" s="3"/>
      <c r="C7642" s="2"/>
      <c r="D7642" s="2"/>
      <c r="E7642" s="3"/>
      <c r="F7642" s="3"/>
      <c r="G7642" s="3"/>
      <c r="H7642" s="4"/>
      <c r="I7642" s="3"/>
      <c r="J7642" s="2"/>
      <c r="K7642" s="2"/>
      <c r="L7642" s="3"/>
      <c r="M7642" s="3"/>
      <c r="N7642" s="3"/>
      <c r="O7642" s="4"/>
      <c r="P7642" s="3"/>
      <c r="Q7642" s="2"/>
      <c r="R7642" s="2"/>
      <c r="S7642" s="3"/>
      <c r="T7642" s="3"/>
      <c r="U7642" s="3"/>
      <c r="V7642" s="4"/>
      <c r="W7642" s="3"/>
      <c r="Y7642" s="6"/>
      <c r="AA7642" s="3"/>
      <c r="AB7642" s="3"/>
      <c r="AC7642" s="16"/>
      <c r="AD7642" s="3"/>
      <c r="AH7642" s="3"/>
      <c r="AI7642" s="6"/>
      <c r="AJ7642" s="2"/>
      <c r="AM7642" s="37"/>
      <c r="AN7642" s="2"/>
      <c r="AO7642" s="31"/>
      <c r="AP7642" s="2"/>
      <c r="AQ7642" s="21"/>
      <c r="AR7642" s="3"/>
      <c r="AS7642" s="3"/>
      <c r="AT7642" s="3"/>
      <c r="AU7642" s="3"/>
    </row>
    <row r="7643" spans="1:47" s="5" customFormat="1" x14ac:dyDescent="0.25">
      <c r="A7643" s="8"/>
      <c r="B7643" s="3"/>
      <c r="C7643" s="2"/>
      <c r="D7643" s="2"/>
      <c r="E7643" s="3"/>
      <c r="F7643" s="3"/>
      <c r="G7643" s="3"/>
      <c r="H7643" s="4"/>
      <c r="I7643" s="3"/>
      <c r="J7643" s="2"/>
      <c r="K7643" s="2"/>
      <c r="L7643" s="3"/>
      <c r="M7643" s="3"/>
      <c r="N7643" s="3"/>
      <c r="O7643" s="4"/>
      <c r="P7643" s="3"/>
      <c r="Q7643" s="2"/>
      <c r="R7643" s="2"/>
      <c r="S7643" s="3"/>
      <c r="T7643" s="3"/>
      <c r="U7643" s="3"/>
      <c r="V7643" s="4"/>
      <c r="W7643" s="3"/>
      <c r="Y7643" s="6"/>
      <c r="AA7643" s="3"/>
      <c r="AB7643" s="3"/>
      <c r="AC7643" s="16"/>
      <c r="AD7643" s="3"/>
      <c r="AH7643" s="3"/>
      <c r="AI7643" s="6"/>
      <c r="AJ7643" s="2"/>
      <c r="AM7643" s="37"/>
      <c r="AN7643" s="2"/>
      <c r="AO7643" s="31"/>
      <c r="AP7643" s="2"/>
      <c r="AQ7643" s="21"/>
      <c r="AR7643" s="3"/>
      <c r="AS7643" s="3"/>
      <c r="AT7643" s="3"/>
      <c r="AU7643" s="3"/>
    </row>
    <row r="7644" spans="1:47" s="5" customFormat="1" x14ac:dyDescent="0.25">
      <c r="A7644" s="8"/>
      <c r="B7644" s="3"/>
      <c r="C7644" s="2"/>
      <c r="D7644" s="2"/>
      <c r="E7644" s="3"/>
      <c r="F7644" s="3"/>
      <c r="G7644" s="3"/>
      <c r="H7644" s="4"/>
      <c r="I7644" s="3"/>
      <c r="J7644" s="2"/>
      <c r="K7644" s="2"/>
      <c r="L7644" s="3"/>
      <c r="M7644" s="3"/>
      <c r="N7644" s="3"/>
      <c r="O7644" s="4"/>
      <c r="P7644" s="3"/>
      <c r="Q7644" s="2"/>
      <c r="R7644" s="2"/>
      <c r="S7644" s="3"/>
      <c r="T7644" s="3"/>
      <c r="U7644" s="3"/>
      <c r="V7644" s="4"/>
      <c r="W7644" s="3"/>
      <c r="Y7644" s="6"/>
      <c r="AA7644" s="3"/>
      <c r="AB7644" s="3"/>
      <c r="AC7644" s="16"/>
      <c r="AD7644" s="3"/>
      <c r="AH7644" s="3"/>
      <c r="AI7644" s="6"/>
      <c r="AJ7644" s="2"/>
      <c r="AM7644" s="37"/>
      <c r="AN7644" s="2"/>
      <c r="AO7644" s="31"/>
      <c r="AP7644" s="2"/>
      <c r="AQ7644" s="21"/>
      <c r="AR7644" s="3"/>
      <c r="AS7644" s="3"/>
      <c r="AT7644" s="3"/>
      <c r="AU7644" s="3"/>
    </row>
    <row r="7645" spans="1:47" s="5" customFormat="1" x14ac:dyDescent="0.25">
      <c r="A7645" s="8"/>
      <c r="B7645" s="3"/>
      <c r="C7645" s="2"/>
      <c r="D7645" s="2"/>
      <c r="E7645" s="3"/>
      <c r="F7645" s="3"/>
      <c r="G7645" s="3"/>
      <c r="H7645" s="4"/>
      <c r="I7645" s="3"/>
      <c r="J7645" s="2"/>
      <c r="K7645" s="2"/>
      <c r="L7645" s="3"/>
      <c r="M7645" s="3"/>
      <c r="N7645" s="3"/>
      <c r="O7645" s="4"/>
      <c r="P7645" s="3"/>
      <c r="Q7645" s="2"/>
      <c r="R7645" s="2"/>
      <c r="S7645" s="3"/>
      <c r="T7645" s="3"/>
      <c r="U7645" s="3"/>
      <c r="V7645" s="4"/>
      <c r="W7645" s="3"/>
      <c r="Y7645" s="6"/>
      <c r="AA7645" s="3"/>
      <c r="AB7645" s="3"/>
      <c r="AC7645" s="16"/>
      <c r="AD7645" s="3"/>
      <c r="AH7645" s="3"/>
      <c r="AI7645" s="6"/>
      <c r="AJ7645" s="2"/>
      <c r="AM7645" s="37"/>
      <c r="AN7645" s="2"/>
      <c r="AO7645" s="31"/>
      <c r="AP7645" s="2"/>
      <c r="AQ7645" s="21"/>
      <c r="AR7645" s="3"/>
      <c r="AS7645" s="3"/>
      <c r="AT7645" s="3"/>
      <c r="AU7645" s="3"/>
    </row>
    <row r="7646" spans="1:47" s="5" customFormat="1" x14ac:dyDescent="0.25">
      <c r="A7646" s="8"/>
      <c r="B7646" s="3"/>
      <c r="C7646" s="2"/>
      <c r="D7646" s="2"/>
      <c r="E7646" s="3"/>
      <c r="F7646" s="3"/>
      <c r="G7646" s="3"/>
      <c r="H7646" s="4"/>
      <c r="I7646" s="3"/>
      <c r="J7646" s="2"/>
      <c r="K7646" s="2"/>
      <c r="L7646" s="3"/>
      <c r="M7646" s="3"/>
      <c r="N7646" s="3"/>
      <c r="O7646" s="4"/>
      <c r="P7646" s="3"/>
      <c r="Q7646" s="2"/>
      <c r="R7646" s="2"/>
      <c r="S7646" s="3"/>
      <c r="T7646" s="3"/>
      <c r="U7646" s="3"/>
      <c r="V7646" s="4"/>
      <c r="W7646" s="3"/>
      <c r="Y7646" s="6"/>
      <c r="AA7646" s="3"/>
      <c r="AB7646" s="3"/>
      <c r="AC7646" s="16"/>
      <c r="AD7646" s="3"/>
      <c r="AH7646" s="3"/>
      <c r="AI7646" s="6"/>
      <c r="AJ7646" s="2"/>
      <c r="AM7646" s="37"/>
      <c r="AN7646" s="2"/>
      <c r="AO7646" s="31"/>
      <c r="AP7646" s="2"/>
      <c r="AQ7646" s="21"/>
      <c r="AR7646" s="3"/>
      <c r="AS7646" s="3"/>
      <c r="AT7646" s="3"/>
      <c r="AU7646" s="3"/>
    </row>
    <row r="7647" spans="1:47" s="5" customFormat="1" x14ac:dyDescent="0.25">
      <c r="A7647" s="8"/>
      <c r="B7647" s="3"/>
      <c r="C7647" s="2"/>
      <c r="D7647" s="2"/>
      <c r="E7647" s="3"/>
      <c r="F7647" s="3"/>
      <c r="G7647" s="3"/>
      <c r="H7647" s="4"/>
      <c r="I7647" s="3"/>
      <c r="J7647" s="2"/>
      <c r="K7647" s="2"/>
      <c r="L7647" s="3"/>
      <c r="M7647" s="3"/>
      <c r="N7647" s="3"/>
      <c r="O7647" s="4"/>
      <c r="P7647" s="3"/>
      <c r="Q7647" s="2"/>
      <c r="R7647" s="2"/>
      <c r="S7647" s="3"/>
      <c r="T7647" s="3"/>
      <c r="U7647" s="3"/>
      <c r="V7647" s="4"/>
      <c r="W7647" s="3"/>
      <c r="Y7647" s="6"/>
      <c r="AA7647" s="3"/>
      <c r="AB7647" s="3"/>
      <c r="AC7647" s="16"/>
      <c r="AD7647" s="3"/>
      <c r="AH7647" s="3"/>
      <c r="AI7647" s="6"/>
      <c r="AJ7647" s="2"/>
      <c r="AM7647" s="37"/>
      <c r="AN7647" s="2"/>
      <c r="AO7647" s="31"/>
      <c r="AP7647" s="2"/>
      <c r="AQ7647" s="21"/>
      <c r="AR7647" s="3"/>
      <c r="AS7647" s="3"/>
      <c r="AT7647" s="3"/>
      <c r="AU7647" s="3"/>
    </row>
    <row r="7648" spans="1:47" s="5" customFormat="1" x14ac:dyDescent="0.25">
      <c r="A7648" s="8"/>
      <c r="B7648" s="3"/>
      <c r="C7648" s="2"/>
      <c r="D7648" s="2"/>
      <c r="E7648" s="3"/>
      <c r="F7648" s="3"/>
      <c r="G7648" s="3"/>
      <c r="H7648" s="4"/>
      <c r="I7648" s="3"/>
      <c r="J7648" s="2"/>
      <c r="K7648" s="2"/>
      <c r="L7648" s="3"/>
      <c r="M7648" s="3"/>
      <c r="N7648" s="3"/>
      <c r="O7648" s="4"/>
      <c r="P7648" s="3"/>
      <c r="Q7648" s="2"/>
      <c r="R7648" s="2"/>
      <c r="S7648" s="3"/>
      <c r="T7648" s="3"/>
      <c r="U7648" s="3"/>
      <c r="V7648" s="4"/>
      <c r="W7648" s="3"/>
      <c r="Y7648" s="6"/>
      <c r="AA7648" s="3"/>
      <c r="AB7648" s="3"/>
      <c r="AC7648" s="16"/>
      <c r="AD7648" s="3"/>
      <c r="AH7648" s="3"/>
      <c r="AI7648" s="6"/>
      <c r="AJ7648" s="2"/>
      <c r="AM7648" s="37"/>
      <c r="AN7648" s="2"/>
      <c r="AO7648" s="31"/>
      <c r="AP7648" s="2"/>
      <c r="AQ7648" s="21"/>
      <c r="AR7648" s="3"/>
      <c r="AS7648" s="3"/>
      <c r="AT7648" s="3"/>
      <c r="AU7648" s="3"/>
    </row>
    <row r="7649" spans="1:47" s="5" customFormat="1" x14ac:dyDescent="0.25">
      <c r="A7649" s="8"/>
      <c r="B7649" s="3"/>
      <c r="C7649" s="2"/>
      <c r="D7649" s="2"/>
      <c r="E7649" s="3"/>
      <c r="F7649" s="3"/>
      <c r="G7649" s="3"/>
      <c r="H7649" s="4"/>
      <c r="I7649" s="3"/>
      <c r="J7649" s="2"/>
      <c r="K7649" s="2"/>
      <c r="L7649" s="3"/>
      <c r="M7649" s="3"/>
      <c r="N7649" s="3"/>
      <c r="O7649" s="4"/>
      <c r="P7649" s="3"/>
      <c r="Q7649" s="2"/>
      <c r="R7649" s="2"/>
      <c r="S7649" s="3"/>
      <c r="T7649" s="3"/>
      <c r="U7649" s="3"/>
      <c r="V7649" s="4"/>
      <c r="W7649" s="3"/>
      <c r="Y7649" s="6"/>
      <c r="AA7649" s="3"/>
      <c r="AB7649" s="3"/>
      <c r="AC7649" s="16"/>
      <c r="AD7649" s="3"/>
      <c r="AH7649" s="3"/>
      <c r="AI7649" s="6"/>
      <c r="AJ7649" s="2"/>
      <c r="AM7649" s="37"/>
      <c r="AN7649" s="2"/>
      <c r="AO7649" s="31"/>
      <c r="AP7649" s="2"/>
      <c r="AQ7649" s="21"/>
      <c r="AR7649" s="3"/>
      <c r="AS7649" s="3"/>
      <c r="AT7649" s="3"/>
      <c r="AU7649" s="3"/>
    </row>
    <row r="7650" spans="1:47" s="5" customFormat="1" x14ac:dyDescent="0.25">
      <c r="A7650" s="8"/>
      <c r="B7650" s="3"/>
      <c r="C7650" s="2"/>
      <c r="D7650" s="2"/>
      <c r="E7650" s="3"/>
      <c r="F7650" s="3"/>
      <c r="G7650" s="3"/>
      <c r="H7650" s="4"/>
      <c r="I7650" s="3"/>
      <c r="J7650" s="2"/>
      <c r="K7650" s="2"/>
      <c r="L7650" s="3"/>
      <c r="M7650" s="3"/>
      <c r="N7650" s="3"/>
      <c r="O7650" s="4"/>
      <c r="P7650" s="3"/>
      <c r="Q7650" s="2"/>
      <c r="R7650" s="2"/>
      <c r="S7650" s="3"/>
      <c r="T7650" s="3"/>
      <c r="U7650" s="3"/>
      <c r="V7650" s="4"/>
      <c r="W7650" s="3"/>
      <c r="Y7650" s="6"/>
      <c r="AA7650" s="3"/>
      <c r="AB7650" s="3"/>
      <c r="AC7650" s="16"/>
      <c r="AD7650" s="3"/>
      <c r="AH7650" s="3"/>
      <c r="AI7650" s="6"/>
      <c r="AJ7650" s="2"/>
      <c r="AM7650" s="37"/>
      <c r="AN7650" s="2"/>
      <c r="AO7650" s="31"/>
      <c r="AP7650" s="2"/>
      <c r="AQ7650" s="21"/>
      <c r="AR7650" s="3"/>
      <c r="AS7650" s="3"/>
      <c r="AT7650" s="3"/>
      <c r="AU7650" s="3"/>
    </row>
    <row r="7651" spans="1:47" s="5" customFormat="1" x14ac:dyDescent="0.25">
      <c r="A7651" s="8"/>
      <c r="B7651" s="3"/>
      <c r="C7651" s="2"/>
      <c r="D7651" s="2"/>
      <c r="E7651" s="3"/>
      <c r="F7651" s="3"/>
      <c r="G7651" s="3"/>
      <c r="H7651" s="4"/>
      <c r="I7651" s="3"/>
      <c r="J7651" s="2"/>
      <c r="K7651" s="2"/>
      <c r="L7651" s="3"/>
      <c r="M7651" s="3"/>
      <c r="N7651" s="3"/>
      <c r="O7651" s="4"/>
      <c r="P7651" s="3"/>
      <c r="Q7651" s="2"/>
      <c r="R7651" s="2"/>
      <c r="S7651" s="3"/>
      <c r="T7651" s="3"/>
      <c r="U7651" s="3"/>
      <c r="V7651" s="4"/>
      <c r="W7651" s="3"/>
      <c r="Y7651" s="6"/>
      <c r="AA7651" s="3"/>
      <c r="AB7651" s="3"/>
      <c r="AC7651" s="16"/>
      <c r="AD7651" s="3"/>
      <c r="AH7651" s="3"/>
      <c r="AI7651" s="6"/>
      <c r="AJ7651" s="2"/>
      <c r="AM7651" s="37"/>
      <c r="AN7651" s="2"/>
      <c r="AO7651" s="31"/>
      <c r="AP7651" s="2"/>
      <c r="AQ7651" s="21"/>
      <c r="AR7651" s="3"/>
      <c r="AS7651" s="3"/>
      <c r="AT7651" s="3"/>
      <c r="AU7651" s="3"/>
    </row>
    <row r="7652" spans="1:47" s="5" customFormat="1" x14ac:dyDescent="0.25">
      <c r="A7652" s="8"/>
      <c r="B7652" s="3"/>
      <c r="C7652" s="2"/>
      <c r="D7652" s="2"/>
      <c r="E7652" s="3"/>
      <c r="F7652" s="3"/>
      <c r="G7652" s="3"/>
      <c r="H7652" s="4"/>
      <c r="I7652" s="3"/>
      <c r="J7652" s="2"/>
      <c r="K7652" s="2"/>
      <c r="L7652" s="3"/>
      <c r="M7652" s="3"/>
      <c r="N7652" s="3"/>
      <c r="O7652" s="4"/>
      <c r="P7652" s="3"/>
      <c r="Q7652" s="2"/>
      <c r="R7652" s="2"/>
      <c r="S7652" s="3"/>
      <c r="T7652" s="3"/>
      <c r="U7652" s="3"/>
      <c r="V7652" s="4"/>
      <c r="W7652" s="3"/>
      <c r="Y7652" s="6"/>
      <c r="AA7652" s="3"/>
      <c r="AB7652" s="3"/>
      <c r="AC7652" s="16"/>
      <c r="AD7652" s="3"/>
      <c r="AH7652" s="3"/>
      <c r="AI7652" s="6"/>
      <c r="AJ7652" s="2"/>
      <c r="AM7652" s="37"/>
      <c r="AN7652" s="2"/>
      <c r="AO7652" s="31"/>
      <c r="AP7652" s="2"/>
      <c r="AQ7652" s="21"/>
      <c r="AR7652" s="3"/>
      <c r="AS7652" s="3"/>
      <c r="AT7652" s="3"/>
      <c r="AU7652" s="3"/>
    </row>
    <row r="7653" spans="1:47" s="5" customFormat="1" x14ac:dyDescent="0.25">
      <c r="A7653" s="8"/>
      <c r="B7653" s="3"/>
      <c r="C7653" s="2"/>
      <c r="D7653" s="2"/>
      <c r="E7653" s="3"/>
      <c r="F7653" s="3"/>
      <c r="G7653" s="3"/>
      <c r="H7653" s="4"/>
      <c r="I7653" s="3"/>
      <c r="J7653" s="2"/>
      <c r="K7653" s="2"/>
      <c r="L7653" s="3"/>
      <c r="M7653" s="3"/>
      <c r="N7653" s="3"/>
      <c r="O7653" s="4"/>
      <c r="P7653" s="3"/>
      <c r="Q7653" s="2"/>
      <c r="R7653" s="2"/>
      <c r="S7653" s="3"/>
      <c r="T7653" s="3"/>
      <c r="U7653" s="3"/>
      <c r="V7653" s="4"/>
      <c r="W7653" s="3"/>
      <c r="Y7653" s="6"/>
      <c r="AA7653" s="3"/>
      <c r="AB7653" s="3"/>
      <c r="AC7653" s="16"/>
      <c r="AD7653" s="3"/>
      <c r="AH7653" s="3"/>
      <c r="AI7653" s="6"/>
      <c r="AJ7653" s="2"/>
      <c r="AM7653" s="37"/>
      <c r="AN7653" s="2"/>
      <c r="AO7653" s="31"/>
      <c r="AP7653" s="2"/>
      <c r="AQ7653" s="21"/>
      <c r="AR7653" s="3"/>
      <c r="AS7653" s="3"/>
      <c r="AT7653" s="3"/>
      <c r="AU7653" s="3"/>
    </row>
    <row r="7654" spans="1:47" s="5" customFormat="1" x14ac:dyDescent="0.25">
      <c r="A7654" s="8"/>
      <c r="B7654" s="3"/>
      <c r="C7654" s="2"/>
      <c r="D7654" s="2"/>
      <c r="E7654" s="3"/>
      <c r="F7654" s="3"/>
      <c r="G7654" s="3"/>
      <c r="H7654" s="4"/>
      <c r="I7654" s="3"/>
      <c r="J7654" s="2"/>
      <c r="K7654" s="2"/>
      <c r="L7654" s="3"/>
      <c r="M7654" s="3"/>
      <c r="N7654" s="3"/>
      <c r="O7654" s="4"/>
      <c r="P7654" s="3"/>
      <c r="Q7654" s="2"/>
      <c r="R7654" s="2"/>
      <c r="S7654" s="3"/>
      <c r="T7654" s="3"/>
      <c r="U7654" s="3"/>
      <c r="V7654" s="4"/>
      <c r="W7654" s="3"/>
      <c r="Y7654" s="6"/>
      <c r="AA7654" s="3"/>
      <c r="AB7654" s="3"/>
      <c r="AC7654" s="16"/>
      <c r="AD7654" s="3"/>
      <c r="AH7654" s="3"/>
      <c r="AI7654" s="6"/>
      <c r="AJ7654" s="2"/>
      <c r="AM7654" s="37"/>
      <c r="AN7654" s="2"/>
      <c r="AO7654" s="31"/>
      <c r="AP7654" s="2"/>
      <c r="AQ7654" s="21"/>
      <c r="AR7654" s="3"/>
      <c r="AS7654" s="3"/>
      <c r="AT7654" s="3"/>
      <c r="AU7654" s="3"/>
    </row>
    <row r="7655" spans="1:47" s="5" customFormat="1" x14ac:dyDescent="0.25">
      <c r="A7655" s="8"/>
      <c r="B7655" s="3"/>
      <c r="C7655" s="2"/>
      <c r="D7655" s="2"/>
      <c r="E7655" s="3"/>
      <c r="F7655" s="3"/>
      <c r="G7655" s="3"/>
      <c r="H7655" s="4"/>
      <c r="I7655" s="3"/>
      <c r="J7655" s="2"/>
      <c r="K7655" s="2"/>
      <c r="L7655" s="3"/>
      <c r="M7655" s="3"/>
      <c r="N7655" s="3"/>
      <c r="O7655" s="4"/>
      <c r="P7655" s="3"/>
      <c r="Q7655" s="2"/>
      <c r="R7655" s="2"/>
      <c r="S7655" s="3"/>
      <c r="T7655" s="3"/>
      <c r="U7655" s="3"/>
      <c r="V7655" s="4"/>
      <c r="W7655" s="3"/>
      <c r="Y7655" s="6"/>
      <c r="AA7655" s="3"/>
      <c r="AB7655" s="3"/>
      <c r="AC7655" s="16"/>
      <c r="AD7655" s="3"/>
      <c r="AH7655" s="3"/>
      <c r="AI7655" s="6"/>
      <c r="AJ7655" s="2"/>
      <c r="AM7655" s="37"/>
      <c r="AN7655" s="2"/>
      <c r="AO7655" s="31"/>
      <c r="AP7655" s="2"/>
      <c r="AQ7655" s="21"/>
      <c r="AR7655" s="3"/>
      <c r="AS7655" s="3"/>
      <c r="AT7655" s="3"/>
      <c r="AU7655" s="3"/>
    </row>
    <row r="7656" spans="1:47" s="5" customFormat="1" x14ac:dyDescent="0.25">
      <c r="A7656" s="8"/>
      <c r="B7656" s="3"/>
      <c r="C7656" s="2"/>
      <c r="D7656" s="2"/>
      <c r="E7656" s="3"/>
      <c r="F7656" s="3"/>
      <c r="G7656" s="3"/>
      <c r="H7656" s="4"/>
      <c r="I7656" s="3"/>
      <c r="J7656" s="2"/>
      <c r="K7656" s="2"/>
      <c r="L7656" s="3"/>
      <c r="M7656" s="3"/>
      <c r="N7656" s="3"/>
      <c r="O7656" s="4"/>
      <c r="P7656" s="3"/>
      <c r="Q7656" s="2"/>
      <c r="R7656" s="2"/>
      <c r="S7656" s="3"/>
      <c r="T7656" s="3"/>
      <c r="U7656" s="3"/>
      <c r="V7656" s="4"/>
      <c r="W7656" s="3"/>
      <c r="Y7656" s="6"/>
      <c r="AA7656" s="3"/>
      <c r="AB7656" s="3"/>
      <c r="AC7656" s="16"/>
      <c r="AD7656" s="3"/>
      <c r="AH7656" s="3"/>
      <c r="AI7656" s="6"/>
      <c r="AJ7656" s="2"/>
      <c r="AM7656" s="37"/>
      <c r="AN7656" s="2"/>
      <c r="AO7656" s="31"/>
      <c r="AP7656" s="2"/>
      <c r="AQ7656" s="21"/>
      <c r="AR7656" s="3"/>
      <c r="AS7656" s="3"/>
      <c r="AT7656" s="3"/>
      <c r="AU7656" s="3"/>
    </row>
    <row r="7657" spans="1:47" s="5" customFormat="1" x14ac:dyDescent="0.25">
      <c r="A7657" s="8"/>
      <c r="B7657" s="3"/>
      <c r="C7657" s="2"/>
      <c r="D7657" s="2"/>
      <c r="E7657" s="3"/>
      <c r="F7657" s="3"/>
      <c r="G7657" s="3"/>
      <c r="H7657" s="4"/>
      <c r="I7657" s="3"/>
      <c r="J7657" s="2"/>
      <c r="K7657" s="2"/>
      <c r="L7657" s="3"/>
      <c r="M7657" s="3"/>
      <c r="N7657" s="3"/>
      <c r="O7657" s="4"/>
      <c r="P7657" s="3"/>
      <c r="Q7657" s="2"/>
      <c r="R7657" s="2"/>
      <c r="S7657" s="3"/>
      <c r="T7657" s="3"/>
      <c r="U7657" s="3"/>
      <c r="V7657" s="4"/>
      <c r="W7657" s="3"/>
      <c r="Y7657" s="6"/>
      <c r="AA7657" s="3"/>
      <c r="AB7657" s="3"/>
      <c r="AC7657" s="16"/>
      <c r="AD7657" s="3"/>
      <c r="AH7657" s="3"/>
      <c r="AI7657" s="6"/>
      <c r="AJ7657" s="2"/>
      <c r="AM7657" s="37"/>
      <c r="AN7657" s="2"/>
      <c r="AO7657" s="31"/>
      <c r="AP7657" s="2"/>
      <c r="AQ7657" s="21"/>
      <c r="AR7657" s="3"/>
      <c r="AS7657" s="3"/>
      <c r="AT7657" s="3"/>
      <c r="AU7657" s="3"/>
    </row>
    <row r="7658" spans="1:47" s="5" customFormat="1" x14ac:dyDescent="0.25">
      <c r="A7658" s="8"/>
      <c r="B7658" s="3"/>
      <c r="C7658" s="2"/>
      <c r="D7658" s="2"/>
      <c r="E7658" s="3"/>
      <c r="F7658" s="3"/>
      <c r="G7658" s="3"/>
      <c r="H7658" s="4"/>
      <c r="I7658" s="3"/>
      <c r="J7658" s="2"/>
      <c r="K7658" s="2"/>
      <c r="L7658" s="3"/>
      <c r="M7658" s="3"/>
      <c r="N7658" s="3"/>
      <c r="O7658" s="4"/>
      <c r="P7658" s="3"/>
      <c r="Q7658" s="2"/>
      <c r="R7658" s="2"/>
      <c r="S7658" s="3"/>
      <c r="T7658" s="3"/>
      <c r="U7658" s="3"/>
      <c r="V7658" s="4"/>
      <c r="W7658" s="3"/>
      <c r="Y7658" s="6"/>
      <c r="AA7658" s="3"/>
      <c r="AB7658" s="3"/>
      <c r="AC7658" s="16"/>
      <c r="AD7658" s="3"/>
      <c r="AH7658" s="3"/>
      <c r="AI7658" s="6"/>
      <c r="AJ7658" s="2"/>
      <c r="AM7658" s="37"/>
      <c r="AN7658" s="2"/>
      <c r="AO7658" s="31"/>
      <c r="AP7658" s="2"/>
      <c r="AQ7658" s="21"/>
      <c r="AR7658" s="3"/>
      <c r="AS7658" s="3"/>
      <c r="AT7658" s="3"/>
      <c r="AU7658" s="3"/>
    </row>
    <row r="7659" spans="1:47" s="5" customFormat="1" x14ac:dyDescent="0.25">
      <c r="A7659" s="8"/>
      <c r="B7659" s="3"/>
      <c r="C7659" s="2"/>
      <c r="D7659" s="2"/>
      <c r="E7659" s="3"/>
      <c r="F7659" s="3"/>
      <c r="G7659" s="3"/>
      <c r="H7659" s="4"/>
      <c r="I7659" s="3"/>
      <c r="J7659" s="2"/>
      <c r="K7659" s="2"/>
      <c r="L7659" s="3"/>
      <c r="M7659" s="3"/>
      <c r="N7659" s="3"/>
      <c r="O7659" s="4"/>
      <c r="P7659" s="3"/>
      <c r="Q7659" s="2"/>
      <c r="R7659" s="2"/>
      <c r="S7659" s="3"/>
      <c r="T7659" s="3"/>
      <c r="U7659" s="3"/>
      <c r="V7659" s="4"/>
      <c r="W7659" s="3"/>
      <c r="Y7659" s="6"/>
      <c r="AA7659" s="3"/>
      <c r="AB7659" s="3"/>
      <c r="AC7659" s="16"/>
      <c r="AD7659" s="3"/>
      <c r="AH7659" s="3"/>
      <c r="AI7659" s="6"/>
      <c r="AJ7659" s="2"/>
      <c r="AM7659" s="37"/>
      <c r="AN7659" s="2"/>
      <c r="AO7659" s="31"/>
      <c r="AP7659" s="2"/>
      <c r="AQ7659" s="21"/>
      <c r="AR7659" s="3"/>
      <c r="AS7659" s="3"/>
      <c r="AT7659" s="3"/>
      <c r="AU7659" s="3"/>
    </row>
    <row r="7660" spans="1:47" s="5" customFormat="1" x14ac:dyDescent="0.25">
      <c r="A7660" s="8"/>
      <c r="B7660" s="3"/>
      <c r="C7660" s="2"/>
      <c r="D7660" s="2"/>
      <c r="E7660" s="3"/>
      <c r="F7660" s="3"/>
      <c r="G7660" s="3"/>
      <c r="H7660" s="4"/>
      <c r="I7660" s="3"/>
      <c r="J7660" s="2"/>
      <c r="K7660" s="2"/>
      <c r="L7660" s="3"/>
      <c r="M7660" s="3"/>
      <c r="N7660" s="3"/>
      <c r="O7660" s="4"/>
      <c r="P7660" s="3"/>
      <c r="Q7660" s="2"/>
      <c r="R7660" s="2"/>
      <c r="S7660" s="3"/>
      <c r="T7660" s="3"/>
      <c r="U7660" s="3"/>
      <c r="V7660" s="4"/>
      <c r="W7660" s="3"/>
      <c r="Y7660" s="6"/>
      <c r="AA7660" s="3"/>
      <c r="AB7660" s="3"/>
      <c r="AC7660" s="16"/>
      <c r="AD7660" s="3"/>
      <c r="AH7660" s="3"/>
      <c r="AI7660" s="6"/>
      <c r="AJ7660" s="2"/>
      <c r="AM7660" s="37"/>
      <c r="AN7660" s="2"/>
      <c r="AO7660" s="31"/>
      <c r="AP7660" s="2"/>
      <c r="AQ7660" s="21"/>
      <c r="AR7660" s="3"/>
      <c r="AS7660" s="3"/>
      <c r="AT7660" s="3"/>
      <c r="AU7660" s="3"/>
    </row>
    <row r="7661" spans="1:47" s="5" customFormat="1" x14ac:dyDescent="0.25">
      <c r="A7661" s="8"/>
      <c r="B7661" s="3"/>
      <c r="C7661" s="2"/>
      <c r="D7661" s="2"/>
      <c r="E7661" s="3"/>
      <c r="F7661" s="3"/>
      <c r="G7661" s="3"/>
      <c r="H7661" s="4"/>
      <c r="I7661" s="3"/>
      <c r="J7661" s="2"/>
      <c r="K7661" s="2"/>
      <c r="L7661" s="3"/>
      <c r="M7661" s="3"/>
      <c r="N7661" s="3"/>
      <c r="O7661" s="4"/>
      <c r="P7661" s="3"/>
      <c r="Q7661" s="2"/>
      <c r="R7661" s="2"/>
      <c r="S7661" s="3"/>
      <c r="T7661" s="3"/>
      <c r="U7661" s="3"/>
      <c r="V7661" s="4"/>
      <c r="W7661" s="3"/>
      <c r="Y7661" s="6"/>
      <c r="AA7661" s="3"/>
      <c r="AB7661" s="3"/>
      <c r="AC7661" s="16"/>
      <c r="AD7661" s="3"/>
      <c r="AH7661" s="3"/>
      <c r="AI7661" s="6"/>
      <c r="AJ7661" s="2"/>
      <c r="AM7661" s="37"/>
      <c r="AN7661" s="2"/>
      <c r="AO7661" s="31"/>
      <c r="AP7661" s="2"/>
      <c r="AQ7661" s="21"/>
      <c r="AR7661" s="3"/>
      <c r="AS7661" s="3"/>
      <c r="AT7661" s="3"/>
      <c r="AU7661" s="3"/>
    </row>
    <row r="7662" spans="1:47" s="5" customFormat="1" x14ac:dyDescent="0.25">
      <c r="A7662" s="8"/>
      <c r="B7662" s="3"/>
      <c r="C7662" s="2"/>
      <c r="D7662" s="2"/>
      <c r="E7662" s="3"/>
      <c r="F7662" s="3"/>
      <c r="G7662" s="3"/>
      <c r="H7662" s="4"/>
      <c r="I7662" s="3"/>
      <c r="J7662" s="2"/>
      <c r="K7662" s="2"/>
      <c r="L7662" s="3"/>
      <c r="M7662" s="3"/>
      <c r="N7662" s="3"/>
      <c r="O7662" s="4"/>
      <c r="P7662" s="3"/>
      <c r="Q7662" s="2"/>
      <c r="R7662" s="2"/>
      <c r="S7662" s="3"/>
      <c r="T7662" s="3"/>
      <c r="U7662" s="3"/>
      <c r="V7662" s="4"/>
      <c r="W7662" s="3"/>
      <c r="Y7662" s="6"/>
      <c r="AA7662" s="3"/>
      <c r="AB7662" s="3"/>
      <c r="AC7662" s="16"/>
      <c r="AD7662" s="3"/>
      <c r="AH7662" s="3"/>
      <c r="AI7662" s="6"/>
      <c r="AJ7662" s="2"/>
      <c r="AM7662" s="37"/>
      <c r="AN7662" s="2"/>
      <c r="AO7662" s="31"/>
      <c r="AP7662" s="2"/>
      <c r="AQ7662" s="21"/>
      <c r="AR7662" s="3"/>
      <c r="AS7662" s="3"/>
      <c r="AT7662" s="3"/>
      <c r="AU7662" s="3"/>
    </row>
    <row r="7663" spans="1:47" s="5" customFormat="1" x14ac:dyDescent="0.25">
      <c r="A7663" s="8"/>
      <c r="B7663" s="3"/>
      <c r="C7663" s="2"/>
      <c r="D7663" s="2"/>
      <c r="E7663" s="3"/>
      <c r="F7663" s="3"/>
      <c r="G7663" s="3"/>
      <c r="H7663" s="4"/>
      <c r="I7663" s="3"/>
      <c r="J7663" s="2"/>
      <c r="K7663" s="2"/>
      <c r="L7663" s="3"/>
      <c r="M7663" s="3"/>
      <c r="N7663" s="3"/>
      <c r="O7663" s="4"/>
      <c r="P7663" s="3"/>
      <c r="Q7663" s="2"/>
      <c r="R7663" s="2"/>
      <c r="S7663" s="3"/>
      <c r="T7663" s="3"/>
      <c r="U7663" s="3"/>
      <c r="V7663" s="4"/>
      <c r="W7663" s="3"/>
      <c r="Y7663" s="6"/>
      <c r="AA7663" s="3"/>
      <c r="AB7663" s="3"/>
      <c r="AC7663" s="16"/>
      <c r="AD7663" s="3"/>
      <c r="AH7663" s="3"/>
      <c r="AI7663" s="6"/>
      <c r="AJ7663" s="2"/>
      <c r="AM7663" s="37"/>
      <c r="AN7663" s="2"/>
      <c r="AO7663" s="31"/>
      <c r="AP7663" s="2"/>
      <c r="AQ7663" s="21"/>
      <c r="AR7663" s="3"/>
      <c r="AS7663" s="3"/>
      <c r="AT7663" s="3"/>
      <c r="AU7663" s="3"/>
    </row>
    <row r="7664" spans="1:47" s="5" customFormat="1" x14ac:dyDescent="0.25">
      <c r="A7664" s="8"/>
      <c r="B7664" s="3"/>
      <c r="C7664" s="2"/>
      <c r="D7664" s="2"/>
      <c r="E7664" s="3"/>
      <c r="F7664" s="3"/>
      <c r="G7664" s="3"/>
      <c r="H7664" s="4"/>
      <c r="I7664" s="3"/>
      <c r="J7664" s="2"/>
      <c r="K7664" s="2"/>
      <c r="L7664" s="3"/>
      <c r="M7664" s="3"/>
      <c r="N7664" s="3"/>
      <c r="O7664" s="4"/>
      <c r="P7664" s="3"/>
      <c r="Q7664" s="2"/>
      <c r="R7664" s="2"/>
      <c r="S7664" s="3"/>
      <c r="T7664" s="3"/>
      <c r="U7664" s="3"/>
      <c r="V7664" s="4"/>
      <c r="W7664" s="3"/>
      <c r="Y7664" s="6"/>
      <c r="AA7664" s="3"/>
      <c r="AB7664" s="3"/>
      <c r="AC7664" s="16"/>
      <c r="AD7664" s="3"/>
      <c r="AH7664" s="3"/>
      <c r="AI7664" s="6"/>
      <c r="AJ7664" s="2"/>
      <c r="AM7664" s="37"/>
      <c r="AN7664" s="2"/>
      <c r="AO7664" s="31"/>
      <c r="AP7664" s="2"/>
      <c r="AQ7664" s="21"/>
      <c r="AR7664" s="3"/>
      <c r="AS7664" s="3"/>
      <c r="AT7664" s="3"/>
      <c r="AU7664" s="3"/>
    </row>
    <row r="7665" spans="1:47" s="5" customFormat="1" x14ac:dyDescent="0.25">
      <c r="A7665" s="8"/>
      <c r="B7665" s="3"/>
      <c r="C7665" s="2"/>
      <c r="D7665" s="2"/>
      <c r="E7665" s="3"/>
      <c r="F7665" s="3"/>
      <c r="G7665" s="3"/>
      <c r="H7665" s="4"/>
      <c r="I7665" s="3"/>
      <c r="J7665" s="2"/>
      <c r="K7665" s="2"/>
      <c r="L7665" s="3"/>
      <c r="M7665" s="3"/>
      <c r="N7665" s="3"/>
      <c r="O7665" s="4"/>
      <c r="P7665" s="3"/>
      <c r="Q7665" s="2"/>
      <c r="R7665" s="2"/>
      <c r="S7665" s="3"/>
      <c r="T7665" s="3"/>
      <c r="U7665" s="3"/>
      <c r="V7665" s="4"/>
      <c r="W7665" s="3"/>
      <c r="Y7665" s="6"/>
      <c r="AA7665" s="3"/>
      <c r="AB7665" s="3"/>
      <c r="AC7665" s="16"/>
      <c r="AD7665" s="3"/>
      <c r="AH7665" s="3"/>
      <c r="AI7665" s="6"/>
      <c r="AJ7665" s="2"/>
      <c r="AM7665" s="37"/>
      <c r="AN7665" s="2"/>
      <c r="AO7665" s="31"/>
      <c r="AP7665" s="2"/>
      <c r="AQ7665" s="21"/>
      <c r="AR7665" s="3"/>
      <c r="AS7665" s="3"/>
      <c r="AT7665" s="3"/>
      <c r="AU7665" s="3"/>
    </row>
    <row r="7666" spans="1:47" s="5" customFormat="1" x14ac:dyDescent="0.25">
      <c r="A7666" s="8"/>
      <c r="B7666" s="3"/>
      <c r="C7666" s="2"/>
      <c r="D7666" s="2"/>
      <c r="E7666" s="3"/>
      <c r="F7666" s="3"/>
      <c r="G7666" s="3"/>
      <c r="H7666" s="4"/>
      <c r="I7666" s="3"/>
      <c r="J7666" s="2"/>
      <c r="K7666" s="2"/>
      <c r="L7666" s="3"/>
      <c r="M7666" s="3"/>
      <c r="N7666" s="3"/>
      <c r="O7666" s="4"/>
      <c r="P7666" s="3"/>
      <c r="Q7666" s="2"/>
      <c r="R7666" s="2"/>
      <c r="S7666" s="3"/>
      <c r="T7666" s="3"/>
      <c r="U7666" s="3"/>
      <c r="V7666" s="4"/>
      <c r="W7666" s="3"/>
      <c r="Y7666" s="6"/>
      <c r="AA7666" s="3"/>
      <c r="AB7666" s="3"/>
      <c r="AC7666" s="16"/>
      <c r="AD7666" s="3"/>
      <c r="AH7666" s="3"/>
      <c r="AI7666" s="6"/>
      <c r="AJ7666" s="2"/>
      <c r="AM7666" s="37"/>
      <c r="AN7666" s="2"/>
      <c r="AO7666" s="31"/>
      <c r="AP7666" s="2"/>
      <c r="AQ7666" s="21"/>
      <c r="AR7666" s="3"/>
      <c r="AS7666" s="3"/>
      <c r="AT7666" s="3"/>
      <c r="AU7666" s="3"/>
    </row>
    <row r="7667" spans="1:47" s="5" customFormat="1" x14ac:dyDescent="0.25">
      <c r="A7667" s="8"/>
      <c r="B7667" s="3"/>
      <c r="C7667" s="2"/>
      <c r="D7667" s="2"/>
      <c r="E7667" s="3"/>
      <c r="F7667" s="3"/>
      <c r="G7667" s="3"/>
      <c r="H7667" s="4"/>
      <c r="I7667" s="3"/>
      <c r="J7667" s="2"/>
      <c r="K7667" s="2"/>
      <c r="L7667" s="3"/>
      <c r="M7667" s="3"/>
      <c r="N7667" s="3"/>
      <c r="O7667" s="4"/>
      <c r="P7667" s="3"/>
      <c r="Q7667" s="2"/>
      <c r="R7667" s="2"/>
      <c r="S7667" s="3"/>
      <c r="T7667" s="3"/>
      <c r="U7667" s="3"/>
      <c r="V7667" s="4"/>
      <c r="W7667" s="3"/>
      <c r="Y7667" s="6"/>
      <c r="AA7667" s="3"/>
      <c r="AB7667" s="3"/>
      <c r="AC7667" s="16"/>
      <c r="AD7667" s="3"/>
      <c r="AH7667" s="3"/>
      <c r="AI7667" s="6"/>
      <c r="AJ7667" s="2"/>
      <c r="AM7667" s="37"/>
      <c r="AN7667" s="2"/>
      <c r="AO7667" s="31"/>
      <c r="AP7667" s="2"/>
      <c r="AQ7667" s="21"/>
      <c r="AR7667" s="3"/>
      <c r="AS7667" s="3"/>
      <c r="AT7667" s="3"/>
      <c r="AU7667" s="3"/>
    </row>
    <row r="7668" spans="1:47" s="5" customFormat="1" x14ac:dyDescent="0.25">
      <c r="A7668" s="8"/>
      <c r="B7668" s="3"/>
      <c r="C7668" s="2"/>
      <c r="D7668" s="2"/>
      <c r="E7668" s="3"/>
      <c r="F7668" s="3"/>
      <c r="G7668" s="3"/>
      <c r="H7668" s="4"/>
      <c r="I7668" s="3"/>
      <c r="J7668" s="2"/>
      <c r="K7668" s="2"/>
      <c r="L7668" s="3"/>
      <c r="M7668" s="3"/>
      <c r="N7668" s="3"/>
      <c r="O7668" s="4"/>
      <c r="P7668" s="3"/>
      <c r="Q7668" s="2"/>
      <c r="R7668" s="2"/>
      <c r="S7668" s="3"/>
      <c r="T7668" s="3"/>
      <c r="U7668" s="3"/>
      <c r="V7668" s="4"/>
      <c r="W7668" s="3"/>
      <c r="Y7668" s="6"/>
      <c r="AA7668" s="3"/>
      <c r="AB7668" s="3"/>
      <c r="AC7668" s="16"/>
      <c r="AD7668" s="3"/>
      <c r="AH7668" s="3"/>
      <c r="AI7668" s="6"/>
      <c r="AJ7668" s="2"/>
      <c r="AM7668" s="37"/>
      <c r="AN7668" s="2"/>
      <c r="AO7668" s="31"/>
      <c r="AP7668" s="2"/>
      <c r="AQ7668" s="21"/>
      <c r="AR7668" s="3"/>
      <c r="AS7668" s="3"/>
      <c r="AT7668" s="3"/>
      <c r="AU7668" s="3"/>
    </row>
    <row r="7669" spans="1:47" s="5" customFormat="1" x14ac:dyDescent="0.25">
      <c r="A7669" s="8"/>
      <c r="B7669" s="3"/>
      <c r="C7669" s="2"/>
      <c r="D7669" s="2"/>
      <c r="E7669" s="3"/>
      <c r="F7669" s="3"/>
      <c r="G7669" s="3"/>
      <c r="H7669" s="4"/>
      <c r="I7669" s="3"/>
      <c r="J7669" s="2"/>
      <c r="K7669" s="2"/>
      <c r="L7669" s="3"/>
      <c r="M7669" s="3"/>
      <c r="N7669" s="3"/>
      <c r="O7669" s="4"/>
      <c r="P7669" s="3"/>
      <c r="Q7669" s="2"/>
      <c r="R7669" s="2"/>
      <c r="S7669" s="3"/>
      <c r="T7669" s="3"/>
      <c r="U7669" s="3"/>
      <c r="V7669" s="4"/>
      <c r="W7669" s="3"/>
      <c r="Y7669" s="6"/>
      <c r="AA7669" s="3"/>
      <c r="AB7669" s="3"/>
      <c r="AC7669" s="16"/>
      <c r="AD7669" s="3"/>
      <c r="AH7669" s="3"/>
      <c r="AI7669" s="6"/>
      <c r="AJ7669" s="2"/>
      <c r="AM7669" s="37"/>
      <c r="AN7669" s="2"/>
      <c r="AO7669" s="31"/>
      <c r="AP7669" s="2"/>
      <c r="AQ7669" s="21"/>
      <c r="AR7669" s="3"/>
      <c r="AS7669" s="3"/>
      <c r="AT7669" s="3"/>
      <c r="AU7669" s="3"/>
    </row>
    <row r="7670" spans="1:47" s="5" customFormat="1" x14ac:dyDescent="0.25">
      <c r="A7670" s="8"/>
      <c r="B7670" s="3"/>
      <c r="C7670" s="2"/>
      <c r="D7670" s="2"/>
      <c r="E7670" s="3"/>
      <c r="F7670" s="3"/>
      <c r="G7670" s="3"/>
      <c r="H7670" s="4"/>
      <c r="I7670" s="3"/>
      <c r="J7670" s="2"/>
      <c r="K7670" s="2"/>
      <c r="L7670" s="3"/>
      <c r="M7670" s="3"/>
      <c r="N7670" s="3"/>
      <c r="O7670" s="4"/>
      <c r="P7670" s="3"/>
      <c r="Q7670" s="2"/>
      <c r="R7670" s="2"/>
      <c r="S7670" s="3"/>
      <c r="T7670" s="3"/>
      <c r="U7670" s="3"/>
      <c r="V7670" s="4"/>
      <c r="W7670" s="3"/>
      <c r="Y7670" s="6"/>
      <c r="AA7670" s="3"/>
      <c r="AB7670" s="3"/>
      <c r="AC7670" s="16"/>
      <c r="AD7670" s="3"/>
      <c r="AH7670" s="3"/>
      <c r="AI7670" s="6"/>
      <c r="AJ7670" s="2"/>
      <c r="AM7670" s="37"/>
      <c r="AN7670" s="2"/>
      <c r="AO7670" s="31"/>
      <c r="AP7670" s="2"/>
      <c r="AQ7670" s="21"/>
      <c r="AR7670" s="3"/>
      <c r="AS7670" s="3"/>
      <c r="AT7670" s="3"/>
      <c r="AU7670" s="3"/>
    </row>
    <row r="7671" spans="1:47" s="5" customFormat="1" x14ac:dyDescent="0.25">
      <c r="A7671" s="8"/>
      <c r="B7671" s="3"/>
      <c r="C7671" s="2"/>
      <c r="D7671" s="2"/>
      <c r="E7671" s="3"/>
      <c r="F7671" s="3"/>
      <c r="G7671" s="3"/>
      <c r="H7671" s="4"/>
      <c r="I7671" s="3"/>
      <c r="J7671" s="2"/>
      <c r="K7671" s="2"/>
      <c r="L7671" s="3"/>
      <c r="M7671" s="3"/>
      <c r="N7671" s="3"/>
      <c r="O7671" s="4"/>
      <c r="P7671" s="3"/>
      <c r="Q7671" s="2"/>
      <c r="R7671" s="2"/>
      <c r="S7671" s="3"/>
      <c r="T7671" s="3"/>
      <c r="U7671" s="3"/>
      <c r="V7671" s="4"/>
      <c r="W7671" s="3"/>
      <c r="Y7671" s="6"/>
      <c r="AA7671" s="3"/>
      <c r="AB7671" s="3"/>
      <c r="AC7671" s="16"/>
      <c r="AD7671" s="3"/>
      <c r="AH7671" s="3"/>
      <c r="AI7671" s="6"/>
      <c r="AJ7671" s="2"/>
      <c r="AM7671" s="37"/>
      <c r="AN7671" s="2"/>
      <c r="AO7671" s="31"/>
      <c r="AP7671" s="2"/>
      <c r="AQ7671" s="21"/>
      <c r="AR7671" s="3"/>
      <c r="AS7671" s="3"/>
      <c r="AT7671" s="3"/>
      <c r="AU7671" s="3"/>
    </row>
    <row r="7672" spans="1:47" s="5" customFormat="1" x14ac:dyDescent="0.25">
      <c r="A7672" s="8"/>
      <c r="B7672" s="3"/>
      <c r="C7672" s="2"/>
      <c r="D7672" s="2"/>
      <c r="E7672" s="3"/>
      <c r="F7672" s="3"/>
      <c r="G7672" s="3"/>
      <c r="H7672" s="4"/>
      <c r="I7672" s="3"/>
      <c r="J7672" s="2"/>
      <c r="K7672" s="2"/>
      <c r="L7672" s="3"/>
      <c r="M7672" s="3"/>
      <c r="N7672" s="3"/>
      <c r="O7672" s="4"/>
      <c r="P7672" s="3"/>
      <c r="Q7672" s="2"/>
      <c r="R7672" s="2"/>
      <c r="S7672" s="3"/>
      <c r="T7672" s="3"/>
      <c r="U7672" s="3"/>
      <c r="V7672" s="4"/>
      <c r="W7672" s="3"/>
      <c r="Y7672" s="6"/>
      <c r="AA7672" s="3"/>
      <c r="AB7672" s="3"/>
      <c r="AC7672" s="16"/>
      <c r="AD7672" s="3"/>
      <c r="AH7672" s="3"/>
      <c r="AI7672" s="6"/>
      <c r="AJ7672" s="2"/>
      <c r="AM7672" s="37"/>
      <c r="AN7672" s="2"/>
      <c r="AO7672" s="31"/>
      <c r="AP7672" s="2"/>
      <c r="AQ7672" s="21"/>
      <c r="AR7672" s="3"/>
      <c r="AS7672" s="3"/>
      <c r="AT7672" s="3"/>
      <c r="AU7672" s="3"/>
    </row>
    <row r="7673" spans="1:47" s="5" customFormat="1" x14ac:dyDescent="0.25">
      <c r="A7673" s="8"/>
      <c r="B7673" s="3"/>
      <c r="C7673" s="2"/>
      <c r="D7673" s="2"/>
      <c r="E7673" s="3"/>
      <c r="F7673" s="3"/>
      <c r="G7673" s="3"/>
      <c r="H7673" s="4"/>
      <c r="I7673" s="3"/>
      <c r="J7673" s="2"/>
      <c r="K7673" s="2"/>
      <c r="L7673" s="3"/>
      <c r="M7673" s="3"/>
      <c r="N7673" s="3"/>
      <c r="O7673" s="4"/>
      <c r="P7673" s="3"/>
      <c r="Q7673" s="2"/>
      <c r="R7673" s="2"/>
      <c r="S7673" s="3"/>
      <c r="T7673" s="3"/>
      <c r="U7673" s="3"/>
      <c r="V7673" s="4"/>
      <c r="W7673" s="3"/>
      <c r="Y7673" s="6"/>
      <c r="AA7673" s="3"/>
      <c r="AB7673" s="3"/>
      <c r="AC7673" s="16"/>
      <c r="AD7673" s="3"/>
      <c r="AH7673" s="3"/>
      <c r="AI7673" s="6"/>
      <c r="AJ7673" s="2"/>
      <c r="AM7673" s="37"/>
      <c r="AN7673" s="2"/>
      <c r="AO7673" s="31"/>
      <c r="AP7673" s="2"/>
      <c r="AQ7673" s="21"/>
      <c r="AR7673" s="3"/>
      <c r="AS7673" s="3"/>
      <c r="AT7673" s="3"/>
      <c r="AU7673" s="3"/>
    </row>
    <row r="7674" spans="1:47" s="5" customFormat="1" x14ac:dyDescent="0.25">
      <c r="A7674" s="8"/>
      <c r="B7674" s="3"/>
      <c r="C7674" s="2"/>
      <c r="D7674" s="2"/>
      <c r="E7674" s="3"/>
      <c r="F7674" s="3"/>
      <c r="G7674" s="3"/>
      <c r="H7674" s="4"/>
      <c r="I7674" s="3"/>
      <c r="J7674" s="2"/>
      <c r="K7674" s="2"/>
      <c r="L7674" s="3"/>
      <c r="M7674" s="3"/>
      <c r="N7674" s="3"/>
      <c r="O7674" s="4"/>
      <c r="P7674" s="3"/>
      <c r="Q7674" s="2"/>
      <c r="R7674" s="2"/>
      <c r="S7674" s="3"/>
      <c r="T7674" s="3"/>
      <c r="U7674" s="3"/>
      <c r="V7674" s="4"/>
      <c r="W7674" s="3"/>
      <c r="Y7674" s="6"/>
      <c r="AA7674" s="3"/>
      <c r="AB7674" s="3"/>
      <c r="AC7674" s="16"/>
      <c r="AD7674" s="3"/>
      <c r="AH7674" s="3"/>
      <c r="AI7674" s="6"/>
      <c r="AJ7674" s="2"/>
      <c r="AM7674" s="37"/>
      <c r="AN7674" s="2"/>
      <c r="AO7674" s="31"/>
      <c r="AP7674" s="2"/>
      <c r="AQ7674" s="21"/>
      <c r="AR7674" s="3"/>
      <c r="AS7674" s="3"/>
      <c r="AT7674" s="3"/>
      <c r="AU7674" s="3"/>
    </row>
    <row r="7675" spans="1:47" s="5" customFormat="1" x14ac:dyDescent="0.25">
      <c r="A7675" s="8"/>
      <c r="B7675" s="3"/>
      <c r="C7675" s="2"/>
      <c r="D7675" s="2"/>
      <c r="E7675" s="3"/>
      <c r="F7675" s="3"/>
      <c r="G7675" s="3"/>
      <c r="H7675" s="4"/>
      <c r="I7675" s="3"/>
      <c r="J7675" s="2"/>
      <c r="K7675" s="2"/>
      <c r="L7675" s="3"/>
      <c r="M7675" s="3"/>
      <c r="N7675" s="3"/>
      <c r="O7675" s="4"/>
      <c r="P7675" s="3"/>
      <c r="Q7675" s="2"/>
      <c r="R7675" s="2"/>
      <c r="S7675" s="3"/>
      <c r="T7675" s="3"/>
      <c r="U7675" s="3"/>
      <c r="V7675" s="4"/>
      <c r="W7675" s="3"/>
      <c r="Y7675" s="6"/>
      <c r="AA7675" s="3"/>
      <c r="AB7675" s="3"/>
      <c r="AC7675" s="16"/>
      <c r="AD7675" s="3"/>
      <c r="AH7675" s="3"/>
      <c r="AI7675" s="6"/>
      <c r="AJ7675" s="2"/>
      <c r="AM7675" s="37"/>
      <c r="AN7675" s="2"/>
      <c r="AO7675" s="31"/>
      <c r="AP7675" s="2"/>
      <c r="AQ7675" s="21"/>
      <c r="AR7675" s="3"/>
      <c r="AS7675" s="3"/>
      <c r="AT7675" s="3"/>
      <c r="AU7675" s="3"/>
    </row>
    <row r="7676" spans="1:47" s="5" customFormat="1" x14ac:dyDescent="0.25">
      <c r="A7676" s="8"/>
      <c r="B7676" s="3"/>
      <c r="C7676" s="2"/>
      <c r="D7676" s="2"/>
      <c r="E7676" s="3"/>
      <c r="F7676" s="3"/>
      <c r="G7676" s="3"/>
      <c r="H7676" s="4"/>
      <c r="I7676" s="3"/>
      <c r="J7676" s="2"/>
      <c r="K7676" s="2"/>
      <c r="L7676" s="3"/>
      <c r="M7676" s="3"/>
      <c r="N7676" s="3"/>
      <c r="O7676" s="4"/>
      <c r="P7676" s="3"/>
      <c r="Q7676" s="2"/>
      <c r="R7676" s="2"/>
      <c r="S7676" s="3"/>
      <c r="T7676" s="3"/>
      <c r="U7676" s="3"/>
      <c r="V7676" s="4"/>
      <c r="W7676" s="3"/>
      <c r="Y7676" s="6"/>
      <c r="AA7676" s="3"/>
      <c r="AB7676" s="3"/>
      <c r="AC7676" s="16"/>
      <c r="AD7676" s="3"/>
      <c r="AH7676" s="3"/>
      <c r="AI7676" s="6"/>
      <c r="AJ7676" s="2"/>
      <c r="AM7676" s="37"/>
      <c r="AN7676" s="2"/>
      <c r="AO7676" s="31"/>
      <c r="AP7676" s="2"/>
      <c r="AQ7676" s="21"/>
      <c r="AR7676" s="3"/>
      <c r="AS7676" s="3"/>
      <c r="AT7676" s="3"/>
      <c r="AU7676" s="3"/>
    </row>
    <row r="7677" spans="1:47" s="5" customFormat="1" x14ac:dyDescent="0.25">
      <c r="A7677" s="8"/>
      <c r="B7677" s="3"/>
      <c r="C7677" s="2"/>
      <c r="D7677" s="2"/>
      <c r="E7677" s="3"/>
      <c r="F7677" s="3"/>
      <c r="G7677" s="3"/>
      <c r="H7677" s="4"/>
      <c r="I7677" s="3"/>
      <c r="J7677" s="2"/>
      <c r="K7677" s="2"/>
      <c r="L7677" s="3"/>
      <c r="M7677" s="3"/>
      <c r="N7677" s="3"/>
      <c r="O7677" s="4"/>
      <c r="P7677" s="3"/>
      <c r="Q7677" s="2"/>
      <c r="R7677" s="2"/>
      <c r="S7677" s="3"/>
      <c r="T7677" s="3"/>
      <c r="U7677" s="3"/>
      <c r="V7677" s="4"/>
      <c r="W7677" s="3"/>
      <c r="Y7677" s="6"/>
      <c r="AA7677" s="3"/>
      <c r="AB7677" s="3"/>
      <c r="AC7677" s="16"/>
      <c r="AD7677" s="3"/>
      <c r="AH7677" s="3"/>
      <c r="AI7677" s="6"/>
      <c r="AJ7677" s="2"/>
      <c r="AM7677" s="37"/>
      <c r="AN7677" s="2"/>
      <c r="AO7677" s="31"/>
      <c r="AP7677" s="2"/>
      <c r="AQ7677" s="21"/>
      <c r="AR7677" s="3"/>
      <c r="AS7677" s="3"/>
      <c r="AT7677" s="3"/>
      <c r="AU7677" s="3"/>
    </row>
    <row r="7678" spans="1:47" s="5" customFormat="1" x14ac:dyDescent="0.25">
      <c r="A7678" s="8"/>
      <c r="B7678" s="3"/>
      <c r="C7678" s="2"/>
      <c r="D7678" s="2"/>
      <c r="E7678" s="3"/>
      <c r="F7678" s="3"/>
      <c r="G7678" s="3"/>
      <c r="H7678" s="4"/>
      <c r="I7678" s="3"/>
      <c r="J7678" s="2"/>
      <c r="K7678" s="2"/>
      <c r="L7678" s="3"/>
      <c r="M7678" s="3"/>
      <c r="N7678" s="3"/>
      <c r="O7678" s="4"/>
      <c r="P7678" s="3"/>
      <c r="Q7678" s="2"/>
      <c r="R7678" s="2"/>
      <c r="S7678" s="3"/>
      <c r="T7678" s="3"/>
      <c r="U7678" s="3"/>
      <c r="V7678" s="4"/>
      <c r="W7678" s="3"/>
      <c r="Y7678" s="6"/>
      <c r="AA7678" s="3"/>
      <c r="AB7678" s="3"/>
      <c r="AC7678" s="16"/>
      <c r="AD7678" s="3"/>
      <c r="AH7678" s="3"/>
      <c r="AI7678" s="6"/>
      <c r="AJ7678" s="2"/>
      <c r="AM7678" s="37"/>
      <c r="AN7678" s="2"/>
      <c r="AO7678" s="31"/>
      <c r="AP7678" s="2"/>
      <c r="AQ7678" s="21"/>
      <c r="AR7678" s="3"/>
      <c r="AS7678" s="3"/>
      <c r="AT7678" s="3"/>
      <c r="AU7678" s="3"/>
    </row>
    <row r="7679" spans="1:47" s="5" customFormat="1" x14ac:dyDescent="0.25">
      <c r="A7679" s="8"/>
      <c r="B7679" s="3"/>
      <c r="C7679" s="2"/>
      <c r="D7679" s="2"/>
      <c r="E7679" s="3"/>
      <c r="F7679" s="3"/>
      <c r="G7679" s="3"/>
      <c r="H7679" s="4"/>
      <c r="I7679" s="3"/>
      <c r="J7679" s="2"/>
      <c r="K7679" s="2"/>
      <c r="L7679" s="3"/>
      <c r="M7679" s="3"/>
      <c r="N7679" s="3"/>
      <c r="O7679" s="4"/>
      <c r="P7679" s="3"/>
      <c r="Q7679" s="2"/>
      <c r="R7679" s="2"/>
      <c r="S7679" s="3"/>
      <c r="T7679" s="3"/>
      <c r="U7679" s="3"/>
      <c r="V7679" s="4"/>
      <c r="W7679" s="3"/>
      <c r="Y7679" s="6"/>
      <c r="AA7679" s="3"/>
      <c r="AB7679" s="3"/>
      <c r="AC7679" s="16"/>
      <c r="AD7679" s="3"/>
      <c r="AH7679" s="3"/>
      <c r="AI7679" s="6"/>
      <c r="AJ7679" s="2"/>
      <c r="AM7679" s="37"/>
      <c r="AN7679" s="2"/>
      <c r="AO7679" s="31"/>
      <c r="AP7679" s="2"/>
      <c r="AQ7679" s="21"/>
      <c r="AR7679" s="3"/>
      <c r="AS7679" s="3"/>
      <c r="AT7679" s="3"/>
      <c r="AU7679" s="3"/>
    </row>
    <row r="7680" spans="1:47" s="5" customFormat="1" x14ac:dyDescent="0.25">
      <c r="A7680" s="8"/>
      <c r="B7680" s="3"/>
      <c r="C7680" s="2"/>
      <c r="D7680" s="2"/>
      <c r="E7680" s="3"/>
      <c r="F7680" s="3"/>
      <c r="G7680" s="3"/>
      <c r="H7680" s="4"/>
      <c r="I7680" s="3"/>
      <c r="J7680" s="2"/>
      <c r="K7680" s="2"/>
      <c r="L7680" s="3"/>
      <c r="M7680" s="3"/>
      <c r="N7680" s="3"/>
      <c r="O7680" s="4"/>
      <c r="P7680" s="3"/>
      <c r="Q7680" s="2"/>
      <c r="R7680" s="2"/>
      <c r="S7680" s="3"/>
      <c r="T7680" s="3"/>
      <c r="U7680" s="3"/>
      <c r="V7680" s="4"/>
      <c r="W7680" s="3"/>
      <c r="Y7680" s="6"/>
      <c r="AA7680" s="3"/>
      <c r="AB7680" s="3"/>
      <c r="AC7680" s="16"/>
      <c r="AD7680" s="3"/>
      <c r="AH7680" s="3"/>
      <c r="AI7680" s="6"/>
      <c r="AJ7680" s="2"/>
      <c r="AM7680" s="37"/>
      <c r="AN7680" s="2"/>
      <c r="AO7680" s="31"/>
      <c r="AP7680" s="2"/>
      <c r="AQ7680" s="21"/>
      <c r="AR7680" s="3"/>
      <c r="AS7680" s="3"/>
      <c r="AT7680" s="3"/>
      <c r="AU7680" s="3"/>
    </row>
    <row r="7681" spans="1:47" s="5" customFormat="1" x14ac:dyDescent="0.25">
      <c r="A7681" s="8"/>
      <c r="B7681" s="3"/>
      <c r="C7681" s="2"/>
      <c r="D7681" s="2"/>
      <c r="E7681" s="3"/>
      <c r="F7681" s="3"/>
      <c r="G7681" s="3"/>
      <c r="H7681" s="4"/>
      <c r="I7681" s="3"/>
      <c r="J7681" s="2"/>
      <c r="K7681" s="2"/>
      <c r="L7681" s="3"/>
      <c r="M7681" s="3"/>
      <c r="N7681" s="3"/>
      <c r="O7681" s="4"/>
      <c r="P7681" s="3"/>
      <c r="Q7681" s="2"/>
      <c r="R7681" s="2"/>
      <c r="S7681" s="3"/>
      <c r="T7681" s="3"/>
      <c r="U7681" s="3"/>
      <c r="V7681" s="4"/>
      <c r="W7681" s="3"/>
      <c r="Y7681" s="6"/>
      <c r="AA7681" s="3"/>
      <c r="AB7681" s="3"/>
      <c r="AC7681" s="16"/>
      <c r="AD7681" s="3"/>
      <c r="AH7681" s="3"/>
      <c r="AI7681" s="6"/>
      <c r="AJ7681" s="2"/>
      <c r="AM7681" s="37"/>
      <c r="AN7681" s="2"/>
      <c r="AO7681" s="31"/>
      <c r="AP7681" s="2"/>
      <c r="AQ7681" s="21"/>
      <c r="AR7681" s="3"/>
      <c r="AS7681" s="3"/>
      <c r="AT7681" s="3"/>
      <c r="AU7681" s="3"/>
    </row>
    <row r="7682" spans="1:47" s="5" customFormat="1" x14ac:dyDescent="0.25">
      <c r="A7682" s="8"/>
      <c r="B7682" s="3"/>
      <c r="C7682" s="2"/>
      <c r="D7682" s="2"/>
      <c r="E7682" s="3"/>
      <c r="F7682" s="3"/>
      <c r="G7682" s="3"/>
      <c r="H7682" s="4"/>
      <c r="I7682" s="3"/>
      <c r="J7682" s="2"/>
      <c r="K7682" s="2"/>
      <c r="L7682" s="3"/>
      <c r="M7682" s="3"/>
      <c r="N7682" s="3"/>
      <c r="O7682" s="4"/>
      <c r="P7682" s="3"/>
      <c r="Q7682" s="2"/>
      <c r="R7682" s="2"/>
      <c r="S7682" s="3"/>
      <c r="T7682" s="3"/>
      <c r="U7682" s="3"/>
      <c r="V7682" s="4"/>
      <c r="W7682" s="3"/>
      <c r="Y7682" s="6"/>
      <c r="AA7682" s="3"/>
      <c r="AB7682" s="3"/>
      <c r="AC7682" s="16"/>
      <c r="AD7682" s="3"/>
      <c r="AH7682" s="3"/>
      <c r="AI7682" s="6"/>
      <c r="AJ7682" s="2"/>
      <c r="AM7682" s="37"/>
      <c r="AN7682" s="2"/>
      <c r="AO7682" s="31"/>
      <c r="AP7682" s="2"/>
      <c r="AQ7682" s="21"/>
      <c r="AR7682" s="3"/>
      <c r="AS7682" s="3"/>
      <c r="AT7682" s="3"/>
      <c r="AU7682" s="3"/>
    </row>
    <row r="7683" spans="1:47" s="5" customFormat="1" x14ac:dyDescent="0.25">
      <c r="A7683" s="8"/>
      <c r="B7683" s="3"/>
      <c r="C7683" s="2"/>
      <c r="D7683" s="2"/>
      <c r="E7683" s="3"/>
      <c r="F7683" s="3"/>
      <c r="G7683" s="3"/>
      <c r="H7683" s="4"/>
      <c r="I7683" s="3"/>
      <c r="J7683" s="2"/>
      <c r="K7683" s="2"/>
      <c r="L7683" s="3"/>
      <c r="M7683" s="3"/>
      <c r="N7683" s="3"/>
      <c r="O7683" s="4"/>
      <c r="P7683" s="3"/>
      <c r="Q7683" s="2"/>
      <c r="R7683" s="2"/>
      <c r="S7683" s="3"/>
      <c r="T7683" s="3"/>
      <c r="U7683" s="3"/>
      <c r="V7683" s="4"/>
      <c r="W7683" s="3"/>
      <c r="Y7683" s="6"/>
      <c r="AA7683" s="3"/>
      <c r="AB7683" s="3"/>
      <c r="AC7683" s="16"/>
      <c r="AD7683" s="3"/>
      <c r="AH7683" s="3"/>
      <c r="AI7683" s="6"/>
      <c r="AJ7683" s="2"/>
      <c r="AM7683" s="37"/>
      <c r="AN7683" s="2"/>
      <c r="AO7683" s="31"/>
      <c r="AP7683" s="2"/>
      <c r="AQ7683" s="21"/>
      <c r="AR7683" s="3"/>
      <c r="AS7683" s="3"/>
      <c r="AT7683" s="3"/>
      <c r="AU7683" s="3"/>
    </row>
    <row r="7684" spans="1:47" s="5" customFormat="1" x14ac:dyDescent="0.25">
      <c r="A7684" s="8"/>
      <c r="B7684" s="3"/>
      <c r="C7684" s="2"/>
      <c r="D7684" s="2"/>
      <c r="E7684" s="3"/>
      <c r="F7684" s="3"/>
      <c r="G7684" s="3"/>
      <c r="H7684" s="4"/>
      <c r="I7684" s="3"/>
      <c r="J7684" s="2"/>
      <c r="K7684" s="2"/>
      <c r="L7684" s="3"/>
      <c r="M7684" s="3"/>
      <c r="N7684" s="3"/>
      <c r="O7684" s="4"/>
      <c r="P7684" s="3"/>
      <c r="Q7684" s="2"/>
      <c r="R7684" s="2"/>
      <c r="S7684" s="3"/>
      <c r="T7684" s="3"/>
      <c r="U7684" s="3"/>
      <c r="V7684" s="4"/>
      <c r="W7684" s="3"/>
      <c r="Y7684" s="6"/>
      <c r="AA7684" s="3"/>
      <c r="AB7684" s="3"/>
      <c r="AC7684" s="16"/>
      <c r="AD7684" s="3"/>
      <c r="AH7684" s="3"/>
      <c r="AI7684" s="6"/>
      <c r="AJ7684" s="2"/>
      <c r="AM7684" s="37"/>
      <c r="AN7684" s="2"/>
      <c r="AO7684" s="31"/>
      <c r="AP7684" s="2"/>
      <c r="AQ7684" s="21"/>
      <c r="AR7684" s="3"/>
      <c r="AS7684" s="3"/>
      <c r="AT7684" s="3"/>
      <c r="AU7684" s="3"/>
    </row>
    <row r="7685" spans="1:47" s="5" customFormat="1" x14ac:dyDescent="0.25">
      <c r="A7685" s="8"/>
      <c r="B7685" s="3"/>
      <c r="C7685" s="2"/>
      <c r="D7685" s="2"/>
      <c r="E7685" s="3"/>
      <c r="F7685" s="3"/>
      <c r="G7685" s="3"/>
      <c r="H7685" s="4"/>
      <c r="I7685" s="3"/>
      <c r="J7685" s="2"/>
      <c r="K7685" s="2"/>
      <c r="L7685" s="3"/>
      <c r="M7685" s="3"/>
      <c r="N7685" s="3"/>
      <c r="O7685" s="4"/>
      <c r="P7685" s="3"/>
      <c r="Q7685" s="2"/>
      <c r="R7685" s="2"/>
      <c r="S7685" s="3"/>
      <c r="T7685" s="3"/>
      <c r="U7685" s="3"/>
      <c r="V7685" s="4"/>
      <c r="W7685" s="3"/>
      <c r="Y7685" s="6"/>
      <c r="AA7685" s="3"/>
      <c r="AB7685" s="3"/>
      <c r="AC7685" s="16"/>
      <c r="AD7685" s="3"/>
      <c r="AH7685" s="3"/>
      <c r="AI7685" s="6"/>
      <c r="AJ7685" s="2"/>
      <c r="AM7685" s="37"/>
      <c r="AN7685" s="2"/>
      <c r="AO7685" s="31"/>
      <c r="AP7685" s="2"/>
      <c r="AQ7685" s="21"/>
      <c r="AR7685" s="3"/>
      <c r="AS7685" s="3"/>
      <c r="AT7685" s="3"/>
      <c r="AU7685" s="3"/>
    </row>
    <row r="7686" spans="1:47" s="5" customFormat="1" x14ac:dyDescent="0.25">
      <c r="A7686" s="8"/>
      <c r="B7686" s="3"/>
      <c r="C7686" s="2"/>
      <c r="D7686" s="2"/>
      <c r="E7686" s="3"/>
      <c r="F7686" s="3"/>
      <c r="G7686" s="3"/>
      <c r="H7686" s="4"/>
      <c r="I7686" s="3"/>
      <c r="J7686" s="2"/>
      <c r="K7686" s="2"/>
      <c r="L7686" s="3"/>
      <c r="M7686" s="3"/>
      <c r="N7686" s="3"/>
      <c r="O7686" s="4"/>
      <c r="P7686" s="3"/>
      <c r="Q7686" s="2"/>
      <c r="R7686" s="2"/>
      <c r="S7686" s="3"/>
      <c r="T7686" s="3"/>
      <c r="U7686" s="3"/>
      <c r="V7686" s="4"/>
      <c r="W7686" s="3"/>
      <c r="Y7686" s="6"/>
      <c r="AA7686" s="3"/>
      <c r="AB7686" s="3"/>
      <c r="AC7686" s="16"/>
      <c r="AD7686" s="3"/>
      <c r="AH7686" s="3"/>
      <c r="AI7686" s="6"/>
      <c r="AJ7686" s="2"/>
      <c r="AM7686" s="37"/>
      <c r="AN7686" s="2"/>
      <c r="AO7686" s="31"/>
      <c r="AP7686" s="2"/>
      <c r="AQ7686" s="21"/>
      <c r="AR7686" s="3"/>
      <c r="AS7686" s="3"/>
      <c r="AT7686" s="3"/>
      <c r="AU7686" s="3"/>
    </row>
    <row r="7687" spans="1:47" s="5" customFormat="1" x14ac:dyDescent="0.25">
      <c r="A7687" s="8"/>
      <c r="B7687" s="3"/>
      <c r="C7687" s="2"/>
      <c r="D7687" s="2"/>
      <c r="E7687" s="3"/>
      <c r="F7687" s="3"/>
      <c r="G7687" s="3"/>
      <c r="H7687" s="4"/>
      <c r="I7687" s="3"/>
      <c r="J7687" s="2"/>
      <c r="K7687" s="2"/>
      <c r="L7687" s="3"/>
      <c r="M7687" s="3"/>
      <c r="N7687" s="3"/>
      <c r="O7687" s="4"/>
      <c r="P7687" s="3"/>
      <c r="Q7687" s="2"/>
      <c r="R7687" s="2"/>
      <c r="S7687" s="3"/>
      <c r="T7687" s="3"/>
      <c r="U7687" s="3"/>
      <c r="V7687" s="4"/>
      <c r="W7687" s="3"/>
      <c r="Y7687" s="6"/>
      <c r="AA7687" s="3"/>
      <c r="AB7687" s="3"/>
      <c r="AC7687" s="16"/>
      <c r="AD7687" s="3"/>
      <c r="AH7687" s="3"/>
      <c r="AI7687" s="6"/>
      <c r="AJ7687" s="2"/>
      <c r="AM7687" s="37"/>
      <c r="AN7687" s="2"/>
      <c r="AO7687" s="31"/>
      <c r="AP7687" s="2"/>
      <c r="AQ7687" s="21"/>
      <c r="AR7687" s="3"/>
      <c r="AS7687" s="3"/>
      <c r="AT7687" s="3"/>
      <c r="AU7687" s="3"/>
    </row>
    <row r="7688" spans="1:47" s="5" customFormat="1" x14ac:dyDescent="0.25">
      <c r="A7688" s="8"/>
      <c r="B7688" s="3"/>
      <c r="C7688" s="2"/>
      <c r="D7688" s="2"/>
      <c r="E7688" s="3"/>
      <c r="F7688" s="3"/>
      <c r="G7688" s="3"/>
      <c r="H7688" s="4"/>
      <c r="I7688" s="3"/>
      <c r="J7688" s="2"/>
      <c r="K7688" s="2"/>
      <c r="L7688" s="3"/>
      <c r="M7688" s="3"/>
      <c r="N7688" s="3"/>
      <c r="O7688" s="4"/>
      <c r="P7688" s="3"/>
      <c r="Q7688" s="2"/>
      <c r="R7688" s="2"/>
      <c r="S7688" s="3"/>
      <c r="T7688" s="3"/>
      <c r="U7688" s="3"/>
      <c r="V7688" s="4"/>
      <c r="W7688" s="3"/>
      <c r="Y7688" s="6"/>
      <c r="AA7688" s="3"/>
      <c r="AB7688" s="3"/>
      <c r="AC7688" s="16"/>
      <c r="AD7688" s="3"/>
      <c r="AH7688" s="3"/>
      <c r="AI7688" s="6"/>
      <c r="AJ7688" s="2"/>
      <c r="AM7688" s="37"/>
      <c r="AN7688" s="2"/>
      <c r="AO7688" s="31"/>
      <c r="AP7688" s="2"/>
      <c r="AQ7688" s="21"/>
      <c r="AR7688" s="3"/>
      <c r="AS7688" s="3"/>
      <c r="AT7688" s="3"/>
      <c r="AU7688" s="3"/>
    </row>
    <row r="7689" spans="1:47" s="5" customFormat="1" x14ac:dyDescent="0.25">
      <c r="A7689" s="8"/>
      <c r="B7689" s="3"/>
      <c r="C7689" s="2"/>
      <c r="D7689" s="2"/>
      <c r="E7689" s="3"/>
      <c r="F7689" s="3"/>
      <c r="G7689" s="3"/>
      <c r="H7689" s="4"/>
      <c r="I7689" s="3"/>
      <c r="J7689" s="2"/>
      <c r="K7689" s="2"/>
      <c r="L7689" s="3"/>
      <c r="M7689" s="3"/>
      <c r="N7689" s="3"/>
      <c r="O7689" s="4"/>
      <c r="P7689" s="3"/>
      <c r="Q7689" s="2"/>
      <c r="R7689" s="2"/>
      <c r="S7689" s="3"/>
      <c r="T7689" s="3"/>
      <c r="U7689" s="3"/>
      <c r="V7689" s="4"/>
      <c r="W7689" s="3"/>
      <c r="Y7689" s="6"/>
      <c r="AA7689" s="3"/>
      <c r="AB7689" s="3"/>
      <c r="AC7689" s="16"/>
      <c r="AD7689" s="3"/>
      <c r="AH7689" s="3"/>
      <c r="AI7689" s="6"/>
      <c r="AJ7689" s="2"/>
      <c r="AM7689" s="37"/>
      <c r="AN7689" s="2"/>
      <c r="AO7689" s="31"/>
      <c r="AP7689" s="2"/>
      <c r="AQ7689" s="21"/>
      <c r="AR7689" s="3"/>
      <c r="AS7689" s="3"/>
      <c r="AT7689" s="3"/>
      <c r="AU7689" s="3"/>
    </row>
    <row r="7690" spans="1:47" s="5" customFormat="1" x14ac:dyDescent="0.25">
      <c r="A7690" s="8"/>
      <c r="B7690" s="3"/>
      <c r="C7690" s="2"/>
      <c r="D7690" s="2"/>
      <c r="E7690" s="3"/>
      <c r="F7690" s="3"/>
      <c r="G7690" s="3"/>
      <c r="H7690" s="4"/>
      <c r="I7690" s="3"/>
      <c r="J7690" s="2"/>
      <c r="K7690" s="2"/>
      <c r="L7690" s="3"/>
      <c r="M7690" s="3"/>
      <c r="N7690" s="3"/>
      <c r="O7690" s="4"/>
      <c r="P7690" s="3"/>
      <c r="Q7690" s="2"/>
      <c r="R7690" s="2"/>
      <c r="S7690" s="3"/>
      <c r="T7690" s="3"/>
      <c r="U7690" s="3"/>
      <c r="V7690" s="4"/>
      <c r="W7690" s="3"/>
      <c r="Y7690" s="6"/>
      <c r="AA7690" s="3"/>
      <c r="AB7690" s="3"/>
      <c r="AC7690" s="16"/>
      <c r="AD7690" s="3"/>
      <c r="AH7690" s="3"/>
      <c r="AI7690" s="6"/>
      <c r="AJ7690" s="2"/>
      <c r="AM7690" s="37"/>
      <c r="AN7690" s="2"/>
      <c r="AO7690" s="31"/>
      <c r="AP7690" s="2"/>
      <c r="AQ7690" s="21"/>
      <c r="AR7690" s="3"/>
      <c r="AS7690" s="3"/>
      <c r="AT7690" s="3"/>
      <c r="AU7690" s="3"/>
    </row>
    <row r="7691" spans="1:47" s="5" customFormat="1" x14ac:dyDescent="0.25">
      <c r="A7691" s="8"/>
      <c r="B7691" s="3"/>
      <c r="C7691" s="2"/>
      <c r="D7691" s="2"/>
      <c r="E7691" s="3"/>
      <c r="F7691" s="3"/>
      <c r="G7691" s="3"/>
      <c r="H7691" s="4"/>
      <c r="I7691" s="3"/>
      <c r="J7691" s="2"/>
      <c r="K7691" s="2"/>
      <c r="L7691" s="3"/>
      <c r="M7691" s="3"/>
      <c r="N7691" s="3"/>
      <c r="O7691" s="4"/>
      <c r="P7691" s="3"/>
      <c r="Q7691" s="2"/>
      <c r="R7691" s="2"/>
      <c r="S7691" s="3"/>
      <c r="T7691" s="3"/>
      <c r="U7691" s="3"/>
      <c r="V7691" s="4"/>
      <c r="W7691" s="3"/>
      <c r="Y7691" s="6"/>
      <c r="AA7691" s="3"/>
      <c r="AB7691" s="3"/>
      <c r="AC7691" s="16"/>
      <c r="AD7691" s="3"/>
      <c r="AH7691" s="3"/>
      <c r="AI7691" s="6"/>
      <c r="AJ7691" s="2"/>
      <c r="AM7691" s="37"/>
      <c r="AN7691" s="2"/>
      <c r="AO7691" s="31"/>
      <c r="AP7691" s="2"/>
      <c r="AQ7691" s="21"/>
      <c r="AR7691" s="3"/>
      <c r="AS7691" s="3"/>
      <c r="AT7691" s="3"/>
      <c r="AU7691" s="3"/>
    </row>
    <row r="7692" spans="1:47" s="5" customFormat="1" x14ac:dyDescent="0.25">
      <c r="A7692" s="8"/>
      <c r="B7692" s="3"/>
      <c r="C7692" s="2"/>
      <c r="D7692" s="2"/>
      <c r="E7692" s="3"/>
      <c r="F7692" s="3"/>
      <c r="G7692" s="3"/>
      <c r="H7692" s="4"/>
      <c r="I7692" s="3"/>
      <c r="J7692" s="2"/>
      <c r="K7692" s="2"/>
      <c r="L7692" s="3"/>
      <c r="M7692" s="3"/>
      <c r="N7692" s="3"/>
      <c r="O7692" s="4"/>
      <c r="P7692" s="3"/>
      <c r="Q7692" s="2"/>
      <c r="R7692" s="2"/>
      <c r="S7692" s="3"/>
      <c r="T7692" s="3"/>
      <c r="U7692" s="3"/>
      <c r="V7692" s="4"/>
      <c r="W7692" s="3"/>
      <c r="Y7692" s="6"/>
      <c r="AA7692" s="3"/>
      <c r="AB7692" s="3"/>
      <c r="AC7692" s="16"/>
      <c r="AD7692" s="3"/>
      <c r="AH7692" s="3"/>
      <c r="AI7692" s="6"/>
      <c r="AJ7692" s="2"/>
      <c r="AM7692" s="37"/>
      <c r="AN7692" s="2"/>
      <c r="AO7692" s="31"/>
      <c r="AP7692" s="2"/>
      <c r="AQ7692" s="21"/>
      <c r="AR7692" s="3"/>
      <c r="AS7692" s="3"/>
      <c r="AT7692" s="3"/>
      <c r="AU7692" s="3"/>
    </row>
    <row r="7693" spans="1:47" s="5" customFormat="1" x14ac:dyDescent="0.25">
      <c r="A7693" s="8"/>
      <c r="B7693" s="3"/>
      <c r="C7693" s="2"/>
      <c r="D7693" s="2"/>
      <c r="E7693" s="3"/>
      <c r="F7693" s="3"/>
      <c r="G7693" s="3"/>
      <c r="H7693" s="4"/>
      <c r="I7693" s="3"/>
      <c r="J7693" s="2"/>
      <c r="K7693" s="2"/>
      <c r="L7693" s="3"/>
      <c r="M7693" s="3"/>
      <c r="N7693" s="3"/>
      <c r="O7693" s="4"/>
      <c r="P7693" s="3"/>
      <c r="Q7693" s="2"/>
      <c r="R7693" s="2"/>
      <c r="S7693" s="3"/>
      <c r="T7693" s="3"/>
      <c r="U7693" s="3"/>
      <c r="V7693" s="4"/>
      <c r="W7693" s="3"/>
      <c r="Y7693" s="6"/>
      <c r="AA7693" s="3"/>
      <c r="AB7693" s="3"/>
      <c r="AC7693" s="16"/>
      <c r="AD7693" s="3"/>
      <c r="AH7693" s="3"/>
      <c r="AI7693" s="6"/>
      <c r="AJ7693" s="2"/>
      <c r="AM7693" s="37"/>
      <c r="AN7693" s="2"/>
      <c r="AO7693" s="31"/>
      <c r="AP7693" s="2"/>
      <c r="AQ7693" s="21"/>
      <c r="AR7693" s="3"/>
      <c r="AS7693" s="3"/>
      <c r="AT7693" s="3"/>
      <c r="AU7693" s="3"/>
    </row>
    <row r="7694" spans="1:47" s="5" customFormat="1" x14ac:dyDescent="0.25">
      <c r="A7694" s="8"/>
      <c r="B7694" s="3"/>
      <c r="C7694" s="2"/>
      <c r="D7694" s="2"/>
      <c r="E7694" s="3"/>
      <c r="F7694" s="3"/>
      <c r="G7694" s="3"/>
      <c r="H7694" s="4"/>
      <c r="I7694" s="3"/>
      <c r="J7694" s="2"/>
      <c r="K7694" s="2"/>
      <c r="L7694" s="3"/>
      <c r="M7694" s="3"/>
      <c r="N7694" s="3"/>
      <c r="O7694" s="4"/>
      <c r="P7694" s="3"/>
      <c r="Q7694" s="2"/>
      <c r="R7694" s="2"/>
      <c r="S7694" s="3"/>
      <c r="T7694" s="3"/>
      <c r="U7694" s="3"/>
      <c r="V7694" s="4"/>
      <c r="W7694" s="3"/>
      <c r="Y7694" s="6"/>
      <c r="AA7694" s="3"/>
      <c r="AB7694" s="3"/>
      <c r="AC7694" s="16"/>
      <c r="AD7694" s="3"/>
      <c r="AH7694" s="3"/>
      <c r="AI7694" s="6"/>
      <c r="AJ7694" s="2"/>
      <c r="AM7694" s="37"/>
      <c r="AN7694" s="2"/>
      <c r="AO7694" s="31"/>
      <c r="AP7694" s="2"/>
      <c r="AQ7694" s="21"/>
      <c r="AR7694" s="3"/>
      <c r="AS7694" s="3"/>
      <c r="AT7694" s="3"/>
      <c r="AU7694" s="3"/>
    </row>
    <row r="7695" spans="1:47" s="5" customFormat="1" x14ac:dyDescent="0.25">
      <c r="A7695" s="8"/>
      <c r="B7695" s="3"/>
      <c r="C7695" s="2"/>
      <c r="D7695" s="2"/>
      <c r="E7695" s="3"/>
      <c r="F7695" s="3"/>
      <c r="G7695" s="3"/>
      <c r="H7695" s="4"/>
      <c r="I7695" s="3"/>
      <c r="J7695" s="2"/>
      <c r="K7695" s="2"/>
      <c r="L7695" s="3"/>
      <c r="M7695" s="3"/>
      <c r="N7695" s="3"/>
      <c r="O7695" s="4"/>
      <c r="P7695" s="3"/>
      <c r="Q7695" s="2"/>
      <c r="R7695" s="2"/>
      <c r="S7695" s="3"/>
      <c r="T7695" s="3"/>
      <c r="U7695" s="3"/>
      <c r="V7695" s="4"/>
      <c r="W7695" s="3"/>
      <c r="Y7695" s="6"/>
      <c r="AA7695" s="3"/>
      <c r="AB7695" s="3"/>
      <c r="AC7695" s="16"/>
      <c r="AD7695" s="3"/>
      <c r="AH7695" s="3"/>
      <c r="AI7695" s="6"/>
      <c r="AJ7695" s="2"/>
      <c r="AM7695" s="37"/>
      <c r="AN7695" s="2"/>
      <c r="AO7695" s="31"/>
      <c r="AP7695" s="2"/>
      <c r="AQ7695" s="21"/>
      <c r="AR7695" s="3"/>
      <c r="AS7695" s="3"/>
      <c r="AT7695" s="3"/>
      <c r="AU7695" s="3"/>
    </row>
    <row r="7696" spans="1:47" s="5" customFormat="1" x14ac:dyDescent="0.25">
      <c r="A7696" s="8"/>
      <c r="B7696" s="3"/>
      <c r="C7696" s="2"/>
      <c r="D7696" s="2"/>
      <c r="E7696" s="3"/>
      <c r="F7696" s="3"/>
      <c r="G7696" s="3"/>
      <c r="H7696" s="4"/>
      <c r="I7696" s="3"/>
      <c r="J7696" s="2"/>
      <c r="K7696" s="2"/>
      <c r="L7696" s="3"/>
      <c r="M7696" s="3"/>
      <c r="N7696" s="3"/>
      <c r="O7696" s="4"/>
      <c r="P7696" s="3"/>
      <c r="Q7696" s="2"/>
      <c r="R7696" s="2"/>
      <c r="S7696" s="3"/>
      <c r="T7696" s="3"/>
      <c r="U7696" s="3"/>
      <c r="V7696" s="4"/>
      <c r="W7696" s="3"/>
      <c r="Y7696" s="6"/>
      <c r="AA7696" s="3"/>
      <c r="AB7696" s="3"/>
      <c r="AC7696" s="16"/>
      <c r="AD7696" s="3"/>
      <c r="AH7696" s="3"/>
      <c r="AI7696" s="6"/>
      <c r="AJ7696" s="2"/>
      <c r="AM7696" s="37"/>
      <c r="AN7696" s="2"/>
      <c r="AO7696" s="31"/>
      <c r="AP7696" s="2"/>
      <c r="AQ7696" s="21"/>
      <c r="AR7696" s="3"/>
      <c r="AS7696" s="3"/>
      <c r="AT7696" s="3"/>
      <c r="AU7696" s="3"/>
    </row>
    <row r="7697" spans="1:47" s="5" customFormat="1" x14ac:dyDescent="0.25">
      <c r="A7697" s="8"/>
      <c r="B7697" s="3"/>
      <c r="C7697" s="2"/>
      <c r="D7697" s="2"/>
      <c r="E7697" s="3"/>
      <c r="F7697" s="3"/>
      <c r="G7697" s="3"/>
      <c r="H7697" s="4"/>
      <c r="I7697" s="3"/>
      <c r="J7697" s="2"/>
      <c r="K7697" s="2"/>
      <c r="L7697" s="3"/>
      <c r="M7697" s="3"/>
      <c r="N7697" s="3"/>
      <c r="O7697" s="4"/>
      <c r="P7697" s="3"/>
      <c r="Q7697" s="2"/>
      <c r="R7697" s="2"/>
      <c r="S7697" s="3"/>
      <c r="T7697" s="3"/>
      <c r="U7697" s="3"/>
      <c r="V7697" s="4"/>
      <c r="W7697" s="3"/>
      <c r="Y7697" s="6"/>
      <c r="AA7697" s="3"/>
      <c r="AB7697" s="3"/>
      <c r="AC7697" s="16"/>
      <c r="AD7697" s="3"/>
      <c r="AH7697" s="3"/>
      <c r="AI7697" s="6"/>
      <c r="AJ7697" s="2"/>
      <c r="AM7697" s="37"/>
      <c r="AN7697" s="2"/>
      <c r="AO7697" s="31"/>
      <c r="AP7697" s="2"/>
      <c r="AQ7697" s="21"/>
      <c r="AR7697" s="3"/>
      <c r="AS7697" s="3"/>
      <c r="AT7697" s="3"/>
      <c r="AU7697" s="3"/>
    </row>
    <row r="7698" spans="1:47" s="5" customFormat="1" x14ac:dyDescent="0.25">
      <c r="A7698" s="8"/>
      <c r="B7698" s="3"/>
      <c r="C7698" s="2"/>
      <c r="D7698" s="2"/>
      <c r="E7698" s="3"/>
      <c r="F7698" s="3"/>
      <c r="G7698" s="3"/>
      <c r="H7698" s="4"/>
      <c r="I7698" s="3"/>
      <c r="J7698" s="2"/>
      <c r="K7698" s="2"/>
      <c r="L7698" s="3"/>
      <c r="M7698" s="3"/>
      <c r="N7698" s="3"/>
      <c r="O7698" s="4"/>
      <c r="P7698" s="3"/>
      <c r="Q7698" s="2"/>
      <c r="R7698" s="2"/>
      <c r="S7698" s="3"/>
      <c r="T7698" s="3"/>
      <c r="U7698" s="3"/>
      <c r="V7698" s="4"/>
      <c r="W7698" s="3"/>
      <c r="Y7698" s="6"/>
      <c r="AA7698" s="3"/>
      <c r="AB7698" s="3"/>
      <c r="AC7698" s="16"/>
      <c r="AD7698" s="3"/>
      <c r="AH7698" s="3"/>
      <c r="AI7698" s="6"/>
      <c r="AJ7698" s="2"/>
      <c r="AM7698" s="37"/>
      <c r="AN7698" s="2"/>
      <c r="AO7698" s="31"/>
      <c r="AP7698" s="2"/>
      <c r="AQ7698" s="21"/>
      <c r="AR7698" s="3"/>
      <c r="AS7698" s="3"/>
      <c r="AT7698" s="3"/>
      <c r="AU7698" s="3"/>
    </row>
    <row r="7699" spans="1:47" s="5" customFormat="1" x14ac:dyDescent="0.25">
      <c r="A7699" s="8"/>
      <c r="B7699" s="3"/>
      <c r="C7699" s="2"/>
      <c r="D7699" s="2"/>
      <c r="E7699" s="3"/>
      <c r="F7699" s="3"/>
      <c r="G7699" s="3"/>
      <c r="H7699" s="4"/>
      <c r="I7699" s="3"/>
      <c r="J7699" s="2"/>
      <c r="K7699" s="2"/>
      <c r="L7699" s="3"/>
      <c r="M7699" s="3"/>
      <c r="N7699" s="3"/>
      <c r="O7699" s="4"/>
      <c r="P7699" s="3"/>
      <c r="Q7699" s="2"/>
      <c r="R7699" s="2"/>
      <c r="S7699" s="3"/>
      <c r="T7699" s="3"/>
      <c r="U7699" s="3"/>
      <c r="V7699" s="4"/>
      <c r="W7699" s="3"/>
      <c r="Y7699" s="6"/>
      <c r="AA7699" s="3"/>
      <c r="AB7699" s="3"/>
      <c r="AC7699" s="16"/>
      <c r="AD7699" s="3"/>
      <c r="AH7699" s="3"/>
      <c r="AI7699" s="6"/>
      <c r="AJ7699" s="2"/>
      <c r="AM7699" s="37"/>
      <c r="AN7699" s="2"/>
      <c r="AO7699" s="31"/>
      <c r="AP7699" s="2"/>
      <c r="AQ7699" s="21"/>
      <c r="AR7699" s="3"/>
      <c r="AS7699" s="3"/>
      <c r="AT7699" s="3"/>
      <c r="AU7699" s="3"/>
    </row>
    <row r="7700" spans="1:47" s="5" customFormat="1" x14ac:dyDescent="0.25">
      <c r="A7700" s="8"/>
      <c r="B7700" s="3"/>
      <c r="C7700" s="2"/>
      <c r="D7700" s="2"/>
      <c r="E7700" s="3"/>
      <c r="F7700" s="3"/>
      <c r="G7700" s="3"/>
      <c r="H7700" s="4"/>
      <c r="I7700" s="3"/>
      <c r="J7700" s="2"/>
      <c r="K7700" s="2"/>
      <c r="L7700" s="3"/>
      <c r="M7700" s="3"/>
      <c r="N7700" s="3"/>
      <c r="O7700" s="4"/>
      <c r="P7700" s="3"/>
      <c r="Q7700" s="2"/>
      <c r="R7700" s="2"/>
      <c r="S7700" s="3"/>
      <c r="T7700" s="3"/>
      <c r="U7700" s="3"/>
      <c r="V7700" s="4"/>
      <c r="W7700" s="3"/>
      <c r="Y7700" s="6"/>
      <c r="AA7700" s="3"/>
      <c r="AB7700" s="3"/>
      <c r="AC7700" s="16"/>
      <c r="AD7700" s="3"/>
      <c r="AH7700" s="3"/>
      <c r="AI7700" s="6"/>
      <c r="AJ7700" s="2"/>
      <c r="AM7700" s="37"/>
      <c r="AN7700" s="2"/>
      <c r="AO7700" s="31"/>
      <c r="AP7700" s="2"/>
      <c r="AQ7700" s="21"/>
      <c r="AR7700" s="3"/>
      <c r="AS7700" s="3"/>
      <c r="AT7700" s="3"/>
      <c r="AU7700" s="3"/>
    </row>
    <row r="7701" spans="1:47" s="5" customFormat="1" x14ac:dyDescent="0.25">
      <c r="A7701" s="8"/>
      <c r="B7701" s="3"/>
      <c r="C7701" s="2"/>
      <c r="D7701" s="2"/>
      <c r="E7701" s="3"/>
      <c r="F7701" s="3"/>
      <c r="G7701" s="3"/>
      <c r="H7701" s="4"/>
      <c r="I7701" s="3"/>
      <c r="J7701" s="2"/>
      <c r="K7701" s="2"/>
      <c r="L7701" s="3"/>
      <c r="M7701" s="3"/>
      <c r="N7701" s="3"/>
      <c r="O7701" s="4"/>
      <c r="P7701" s="3"/>
      <c r="Q7701" s="2"/>
      <c r="R7701" s="2"/>
      <c r="S7701" s="3"/>
      <c r="T7701" s="3"/>
      <c r="U7701" s="3"/>
      <c r="V7701" s="4"/>
      <c r="W7701" s="3"/>
      <c r="Y7701" s="6"/>
      <c r="AA7701" s="3"/>
      <c r="AB7701" s="3"/>
      <c r="AC7701" s="16"/>
      <c r="AD7701" s="3"/>
      <c r="AH7701" s="3"/>
      <c r="AI7701" s="6"/>
      <c r="AJ7701" s="2"/>
      <c r="AM7701" s="37"/>
      <c r="AN7701" s="2"/>
      <c r="AO7701" s="31"/>
      <c r="AP7701" s="2"/>
      <c r="AQ7701" s="21"/>
      <c r="AR7701" s="3"/>
      <c r="AS7701" s="3"/>
      <c r="AT7701" s="3"/>
      <c r="AU7701" s="3"/>
    </row>
    <row r="7702" spans="1:47" s="5" customFormat="1" x14ac:dyDescent="0.25">
      <c r="A7702" s="8"/>
      <c r="B7702" s="3"/>
      <c r="C7702" s="2"/>
      <c r="D7702" s="2"/>
      <c r="E7702" s="3"/>
      <c r="F7702" s="3"/>
      <c r="G7702" s="3"/>
      <c r="H7702" s="4"/>
      <c r="I7702" s="3"/>
      <c r="J7702" s="2"/>
      <c r="K7702" s="2"/>
      <c r="L7702" s="3"/>
      <c r="M7702" s="3"/>
      <c r="N7702" s="3"/>
      <c r="O7702" s="4"/>
      <c r="P7702" s="3"/>
      <c r="Q7702" s="2"/>
      <c r="R7702" s="2"/>
      <c r="S7702" s="3"/>
      <c r="T7702" s="3"/>
      <c r="U7702" s="3"/>
      <c r="V7702" s="4"/>
      <c r="W7702" s="3"/>
      <c r="Y7702" s="6"/>
      <c r="AA7702" s="3"/>
      <c r="AB7702" s="3"/>
      <c r="AC7702" s="16"/>
      <c r="AD7702" s="3"/>
      <c r="AH7702" s="3"/>
      <c r="AI7702" s="6"/>
      <c r="AJ7702" s="2"/>
      <c r="AM7702" s="37"/>
      <c r="AN7702" s="2"/>
      <c r="AO7702" s="31"/>
      <c r="AP7702" s="2"/>
      <c r="AQ7702" s="21"/>
      <c r="AR7702" s="3"/>
      <c r="AS7702" s="3"/>
      <c r="AT7702" s="3"/>
      <c r="AU7702" s="3"/>
    </row>
    <row r="7703" spans="1:47" s="5" customFormat="1" x14ac:dyDescent="0.25">
      <c r="A7703" s="8"/>
      <c r="B7703" s="3"/>
      <c r="C7703" s="2"/>
      <c r="D7703" s="2"/>
      <c r="E7703" s="3"/>
      <c r="F7703" s="3"/>
      <c r="G7703" s="3"/>
      <c r="H7703" s="4"/>
      <c r="I7703" s="3"/>
      <c r="J7703" s="2"/>
      <c r="K7703" s="2"/>
      <c r="L7703" s="3"/>
      <c r="M7703" s="3"/>
      <c r="N7703" s="3"/>
      <c r="O7703" s="4"/>
      <c r="P7703" s="3"/>
      <c r="Q7703" s="2"/>
      <c r="R7703" s="2"/>
      <c r="S7703" s="3"/>
      <c r="T7703" s="3"/>
      <c r="U7703" s="3"/>
      <c r="V7703" s="4"/>
      <c r="W7703" s="3"/>
      <c r="Y7703" s="6"/>
      <c r="AA7703" s="3"/>
      <c r="AB7703" s="3"/>
      <c r="AC7703" s="16"/>
      <c r="AD7703" s="3"/>
      <c r="AH7703" s="3"/>
      <c r="AI7703" s="6"/>
      <c r="AJ7703" s="2"/>
      <c r="AM7703" s="37"/>
      <c r="AN7703" s="2"/>
      <c r="AO7703" s="31"/>
      <c r="AP7703" s="2"/>
      <c r="AQ7703" s="21"/>
      <c r="AR7703" s="3"/>
      <c r="AS7703" s="3"/>
      <c r="AT7703" s="3"/>
      <c r="AU7703" s="3"/>
    </row>
    <row r="7704" spans="1:47" s="5" customFormat="1" x14ac:dyDescent="0.25">
      <c r="A7704" s="8"/>
      <c r="B7704" s="3"/>
      <c r="C7704" s="2"/>
      <c r="D7704" s="2"/>
      <c r="E7704" s="3"/>
      <c r="F7704" s="3"/>
      <c r="G7704" s="3"/>
      <c r="H7704" s="4"/>
      <c r="I7704" s="3"/>
      <c r="J7704" s="2"/>
      <c r="K7704" s="2"/>
      <c r="L7704" s="3"/>
      <c r="M7704" s="3"/>
      <c r="N7704" s="3"/>
      <c r="O7704" s="4"/>
      <c r="P7704" s="3"/>
      <c r="Q7704" s="2"/>
      <c r="R7704" s="2"/>
      <c r="S7704" s="3"/>
      <c r="T7704" s="3"/>
      <c r="U7704" s="3"/>
      <c r="V7704" s="4"/>
      <c r="W7704" s="3"/>
      <c r="Y7704" s="6"/>
      <c r="AA7704" s="3"/>
      <c r="AB7704" s="3"/>
      <c r="AC7704" s="16"/>
      <c r="AD7704" s="3"/>
      <c r="AH7704" s="3"/>
      <c r="AI7704" s="6"/>
      <c r="AJ7704" s="2"/>
      <c r="AM7704" s="37"/>
      <c r="AN7704" s="2"/>
      <c r="AO7704" s="31"/>
      <c r="AP7704" s="2"/>
      <c r="AQ7704" s="21"/>
      <c r="AR7704" s="3"/>
      <c r="AS7704" s="3"/>
      <c r="AT7704" s="3"/>
      <c r="AU7704" s="3"/>
    </row>
    <row r="7705" spans="1:47" s="5" customFormat="1" x14ac:dyDescent="0.25">
      <c r="A7705" s="8"/>
      <c r="B7705" s="3"/>
      <c r="C7705" s="2"/>
      <c r="D7705" s="2"/>
      <c r="E7705" s="3"/>
      <c r="F7705" s="3"/>
      <c r="G7705" s="3"/>
      <c r="H7705" s="4"/>
      <c r="I7705" s="3"/>
      <c r="J7705" s="2"/>
      <c r="K7705" s="2"/>
      <c r="L7705" s="3"/>
      <c r="M7705" s="3"/>
      <c r="N7705" s="3"/>
      <c r="O7705" s="4"/>
      <c r="P7705" s="3"/>
      <c r="Q7705" s="2"/>
      <c r="R7705" s="2"/>
      <c r="S7705" s="3"/>
      <c r="T7705" s="3"/>
      <c r="U7705" s="3"/>
      <c r="V7705" s="4"/>
      <c r="W7705" s="3"/>
      <c r="Y7705" s="6"/>
      <c r="AA7705" s="3"/>
      <c r="AB7705" s="3"/>
      <c r="AC7705" s="16"/>
      <c r="AD7705" s="3"/>
      <c r="AH7705" s="3"/>
      <c r="AI7705" s="6"/>
      <c r="AJ7705" s="2"/>
      <c r="AM7705" s="37"/>
      <c r="AN7705" s="2"/>
      <c r="AO7705" s="31"/>
      <c r="AP7705" s="2"/>
      <c r="AQ7705" s="21"/>
      <c r="AR7705" s="3"/>
      <c r="AS7705" s="3"/>
      <c r="AT7705" s="3"/>
      <c r="AU7705" s="3"/>
    </row>
    <row r="7706" spans="1:47" s="5" customFormat="1" x14ac:dyDescent="0.25">
      <c r="A7706" s="8"/>
      <c r="B7706" s="3"/>
      <c r="C7706" s="2"/>
      <c r="D7706" s="2"/>
      <c r="E7706" s="3"/>
      <c r="F7706" s="3"/>
      <c r="G7706" s="3"/>
      <c r="H7706" s="4"/>
      <c r="I7706" s="3"/>
      <c r="J7706" s="2"/>
      <c r="K7706" s="2"/>
      <c r="L7706" s="3"/>
      <c r="M7706" s="3"/>
      <c r="N7706" s="3"/>
      <c r="O7706" s="4"/>
      <c r="P7706" s="3"/>
      <c r="Q7706" s="2"/>
      <c r="R7706" s="2"/>
      <c r="S7706" s="3"/>
      <c r="T7706" s="3"/>
      <c r="U7706" s="3"/>
      <c r="V7706" s="4"/>
      <c r="W7706" s="3"/>
      <c r="Y7706" s="6"/>
      <c r="AA7706" s="3"/>
      <c r="AB7706" s="3"/>
      <c r="AC7706" s="16"/>
      <c r="AD7706" s="3"/>
      <c r="AH7706" s="3"/>
      <c r="AI7706" s="6"/>
      <c r="AJ7706" s="2"/>
      <c r="AM7706" s="37"/>
      <c r="AN7706" s="2"/>
      <c r="AO7706" s="31"/>
      <c r="AP7706" s="2"/>
      <c r="AQ7706" s="21"/>
      <c r="AR7706" s="3"/>
      <c r="AS7706" s="3"/>
      <c r="AT7706" s="3"/>
      <c r="AU7706" s="3"/>
    </row>
    <row r="7707" spans="1:47" s="5" customFormat="1" x14ac:dyDescent="0.25">
      <c r="A7707" s="8"/>
      <c r="B7707" s="3"/>
      <c r="C7707" s="2"/>
      <c r="D7707" s="2"/>
      <c r="E7707" s="3"/>
      <c r="F7707" s="3"/>
      <c r="G7707" s="3"/>
      <c r="H7707" s="4"/>
      <c r="I7707" s="3"/>
      <c r="J7707" s="2"/>
      <c r="K7707" s="2"/>
      <c r="L7707" s="3"/>
      <c r="M7707" s="3"/>
      <c r="N7707" s="3"/>
      <c r="O7707" s="4"/>
      <c r="P7707" s="3"/>
      <c r="Q7707" s="2"/>
      <c r="R7707" s="2"/>
      <c r="S7707" s="3"/>
      <c r="T7707" s="3"/>
      <c r="U7707" s="3"/>
      <c r="V7707" s="4"/>
      <c r="W7707" s="3"/>
      <c r="Y7707" s="6"/>
      <c r="AA7707" s="3"/>
      <c r="AB7707" s="3"/>
      <c r="AC7707" s="16"/>
      <c r="AD7707" s="3"/>
      <c r="AH7707" s="3"/>
      <c r="AI7707" s="6"/>
      <c r="AJ7707" s="2"/>
      <c r="AM7707" s="37"/>
      <c r="AN7707" s="2"/>
      <c r="AO7707" s="31"/>
      <c r="AP7707" s="2"/>
      <c r="AQ7707" s="21"/>
      <c r="AR7707" s="3"/>
      <c r="AS7707" s="3"/>
      <c r="AT7707" s="3"/>
      <c r="AU7707" s="3"/>
    </row>
    <row r="7708" spans="1:47" s="5" customFormat="1" x14ac:dyDescent="0.25">
      <c r="A7708" s="8"/>
      <c r="B7708" s="3"/>
      <c r="C7708" s="2"/>
      <c r="D7708" s="2"/>
      <c r="E7708" s="3"/>
      <c r="F7708" s="3"/>
      <c r="G7708" s="3"/>
      <c r="H7708" s="4"/>
      <c r="I7708" s="3"/>
      <c r="J7708" s="2"/>
      <c r="K7708" s="2"/>
      <c r="L7708" s="3"/>
      <c r="M7708" s="3"/>
      <c r="N7708" s="3"/>
      <c r="O7708" s="4"/>
      <c r="P7708" s="3"/>
      <c r="Q7708" s="2"/>
      <c r="R7708" s="2"/>
      <c r="S7708" s="3"/>
      <c r="T7708" s="3"/>
      <c r="U7708" s="3"/>
      <c r="V7708" s="4"/>
      <c r="W7708" s="3"/>
      <c r="Y7708" s="6"/>
      <c r="AA7708" s="3"/>
      <c r="AB7708" s="3"/>
      <c r="AC7708" s="16"/>
      <c r="AD7708" s="3"/>
      <c r="AH7708" s="3"/>
      <c r="AI7708" s="6"/>
      <c r="AJ7708" s="2"/>
      <c r="AM7708" s="37"/>
      <c r="AN7708" s="2"/>
      <c r="AO7708" s="31"/>
      <c r="AP7708" s="2"/>
      <c r="AQ7708" s="21"/>
      <c r="AR7708" s="3"/>
      <c r="AS7708" s="3"/>
      <c r="AT7708" s="3"/>
      <c r="AU7708" s="3"/>
    </row>
    <row r="7709" spans="1:47" s="5" customFormat="1" x14ac:dyDescent="0.25">
      <c r="A7709" s="8"/>
      <c r="B7709" s="3"/>
      <c r="C7709" s="2"/>
      <c r="D7709" s="2"/>
      <c r="E7709" s="3"/>
      <c r="F7709" s="3"/>
      <c r="G7709" s="3"/>
      <c r="H7709" s="4"/>
      <c r="I7709" s="3"/>
      <c r="J7709" s="2"/>
      <c r="K7709" s="2"/>
      <c r="L7709" s="3"/>
      <c r="M7709" s="3"/>
      <c r="N7709" s="3"/>
      <c r="O7709" s="4"/>
      <c r="P7709" s="3"/>
      <c r="Q7709" s="2"/>
      <c r="R7709" s="2"/>
      <c r="S7709" s="3"/>
      <c r="T7709" s="3"/>
      <c r="U7709" s="3"/>
      <c r="V7709" s="4"/>
      <c r="W7709" s="3"/>
      <c r="Y7709" s="6"/>
      <c r="AA7709" s="3"/>
      <c r="AB7709" s="3"/>
      <c r="AC7709" s="16"/>
      <c r="AD7709" s="3"/>
      <c r="AH7709" s="3"/>
      <c r="AI7709" s="6"/>
      <c r="AJ7709" s="2"/>
      <c r="AM7709" s="37"/>
      <c r="AN7709" s="2"/>
      <c r="AO7709" s="31"/>
      <c r="AP7709" s="2"/>
      <c r="AQ7709" s="21"/>
      <c r="AR7709" s="3"/>
      <c r="AS7709" s="3"/>
      <c r="AT7709" s="3"/>
      <c r="AU7709" s="3"/>
    </row>
    <row r="7710" spans="1:47" s="5" customFormat="1" x14ac:dyDescent="0.25">
      <c r="A7710" s="8"/>
      <c r="B7710" s="3"/>
      <c r="C7710" s="2"/>
      <c r="D7710" s="2"/>
      <c r="E7710" s="3"/>
      <c r="F7710" s="3"/>
      <c r="G7710" s="3"/>
      <c r="H7710" s="4"/>
      <c r="I7710" s="3"/>
      <c r="J7710" s="2"/>
      <c r="K7710" s="2"/>
      <c r="L7710" s="3"/>
      <c r="M7710" s="3"/>
      <c r="N7710" s="3"/>
      <c r="O7710" s="4"/>
      <c r="P7710" s="3"/>
      <c r="Q7710" s="2"/>
      <c r="R7710" s="2"/>
      <c r="S7710" s="3"/>
      <c r="T7710" s="3"/>
      <c r="U7710" s="3"/>
      <c r="V7710" s="4"/>
      <c r="W7710" s="3"/>
      <c r="Y7710" s="6"/>
      <c r="AA7710" s="3"/>
      <c r="AB7710" s="3"/>
      <c r="AC7710" s="16"/>
      <c r="AD7710" s="3"/>
      <c r="AH7710" s="3"/>
      <c r="AI7710" s="6"/>
      <c r="AJ7710" s="2"/>
      <c r="AM7710" s="37"/>
      <c r="AN7710" s="2"/>
      <c r="AO7710" s="31"/>
      <c r="AP7710" s="2"/>
      <c r="AQ7710" s="21"/>
      <c r="AR7710" s="3"/>
      <c r="AS7710" s="3"/>
      <c r="AT7710" s="3"/>
      <c r="AU7710" s="3"/>
    </row>
    <row r="7711" spans="1:47" s="5" customFormat="1" x14ac:dyDescent="0.25">
      <c r="A7711" s="8"/>
      <c r="B7711" s="3"/>
      <c r="C7711" s="2"/>
      <c r="D7711" s="2"/>
      <c r="E7711" s="3"/>
      <c r="F7711" s="3"/>
      <c r="G7711" s="3"/>
      <c r="H7711" s="4"/>
      <c r="I7711" s="3"/>
      <c r="J7711" s="2"/>
      <c r="K7711" s="2"/>
      <c r="L7711" s="3"/>
      <c r="M7711" s="3"/>
      <c r="N7711" s="3"/>
      <c r="O7711" s="4"/>
      <c r="P7711" s="3"/>
      <c r="Q7711" s="2"/>
      <c r="R7711" s="2"/>
      <c r="S7711" s="3"/>
      <c r="T7711" s="3"/>
      <c r="U7711" s="3"/>
      <c r="V7711" s="4"/>
      <c r="W7711" s="3"/>
      <c r="Y7711" s="6"/>
      <c r="AA7711" s="3"/>
      <c r="AB7711" s="3"/>
      <c r="AC7711" s="16"/>
      <c r="AD7711" s="3"/>
      <c r="AH7711" s="3"/>
      <c r="AI7711" s="6"/>
      <c r="AJ7711" s="2"/>
      <c r="AM7711" s="37"/>
      <c r="AN7711" s="2"/>
      <c r="AO7711" s="31"/>
      <c r="AP7711" s="2"/>
      <c r="AQ7711" s="21"/>
      <c r="AR7711" s="3"/>
      <c r="AS7711" s="3"/>
      <c r="AT7711" s="3"/>
      <c r="AU7711" s="3"/>
    </row>
    <row r="7712" spans="1:47" s="5" customFormat="1" x14ac:dyDescent="0.25">
      <c r="A7712" s="8"/>
      <c r="B7712" s="3"/>
      <c r="C7712" s="2"/>
      <c r="D7712" s="2"/>
      <c r="E7712" s="3"/>
      <c r="F7712" s="3"/>
      <c r="G7712" s="3"/>
      <c r="H7712" s="4"/>
      <c r="I7712" s="3"/>
      <c r="J7712" s="2"/>
      <c r="K7712" s="2"/>
      <c r="L7712" s="3"/>
      <c r="M7712" s="3"/>
      <c r="N7712" s="3"/>
      <c r="O7712" s="4"/>
      <c r="P7712" s="3"/>
      <c r="Q7712" s="2"/>
      <c r="R7712" s="2"/>
      <c r="S7712" s="3"/>
      <c r="T7712" s="3"/>
      <c r="U7712" s="3"/>
      <c r="V7712" s="4"/>
      <c r="W7712" s="3"/>
      <c r="Y7712" s="6"/>
      <c r="AA7712" s="3"/>
      <c r="AB7712" s="3"/>
      <c r="AC7712" s="16"/>
      <c r="AD7712" s="3"/>
      <c r="AH7712" s="3"/>
      <c r="AI7712" s="6"/>
      <c r="AJ7712" s="2"/>
      <c r="AM7712" s="37"/>
      <c r="AN7712" s="2"/>
      <c r="AO7712" s="31"/>
      <c r="AP7712" s="2"/>
      <c r="AQ7712" s="21"/>
      <c r="AR7712" s="3"/>
      <c r="AS7712" s="3"/>
      <c r="AT7712" s="3"/>
      <c r="AU7712" s="3"/>
    </row>
    <row r="7713" spans="1:47" s="5" customFormat="1" x14ac:dyDescent="0.25">
      <c r="A7713" s="8"/>
      <c r="B7713" s="3"/>
      <c r="C7713" s="2"/>
      <c r="D7713" s="2"/>
      <c r="E7713" s="3"/>
      <c r="F7713" s="3"/>
      <c r="G7713" s="3"/>
      <c r="H7713" s="4"/>
      <c r="I7713" s="3"/>
      <c r="J7713" s="2"/>
      <c r="K7713" s="2"/>
      <c r="L7713" s="3"/>
      <c r="M7713" s="3"/>
      <c r="N7713" s="3"/>
      <c r="O7713" s="4"/>
      <c r="P7713" s="3"/>
      <c r="Q7713" s="2"/>
      <c r="R7713" s="2"/>
      <c r="S7713" s="3"/>
      <c r="T7713" s="3"/>
      <c r="U7713" s="3"/>
      <c r="V7713" s="4"/>
      <c r="W7713" s="3"/>
      <c r="Y7713" s="6"/>
      <c r="AA7713" s="3"/>
      <c r="AB7713" s="3"/>
      <c r="AC7713" s="16"/>
      <c r="AD7713" s="3"/>
      <c r="AH7713" s="3"/>
      <c r="AI7713" s="6"/>
      <c r="AJ7713" s="2"/>
      <c r="AM7713" s="37"/>
      <c r="AN7713" s="2"/>
      <c r="AO7713" s="31"/>
      <c r="AP7713" s="2"/>
      <c r="AQ7713" s="21"/>
      <c r="AR7713" s="3"/>
      <c r="AS7713" s="3"/>
      <c r="AT7713" s="3"/>
      <c r="AU7713" s="3"/>
    </row>
    <row r="7714" spans="1:47" s="5" customFormat="1" x14ac:dyDescent="0.25">
      <c r="A7714" s="8"/>
      <c r="B7714" s="3"/>
      <c r="C7714" s="2"/>
      <c r="D7714" s="2"/>
      <c r="E7714" s="3"/>
      <c r="F7714" s="3"/>
      <c r="G7714" s="3"/>
      <c r="H7714" s="4"/>
      <c r="I7714" s="3"/>
      <c r="J7714" s="2"/>
      <c r="K7714" s="2"/>
      <c r="L7714" s="3"/>
      <c r="M7714" s="3"/>
      <c r="N7714" s="3"/>
      <c r="O7714" s="4"/>
      <c r="P7714" s="3"/>
      <c r="Q7714" s="2"/>
      <c r="R7714" s="2"/>
      <c r="S7714" s="3"/>
      <c r="T7714" s="3"/>
      <c r="U7714" s="3"/>
      <c r="V7714" s="4"/>
      <c r="W7714" s="3"/>
      <c r="Y7714" s="6"/>
      <c r="AA7714" s="3"/>
      <c r="AB7714" s="3"/>
      <c r="AC7714" s="16"/>
      <c r="AD7714" s="3"/>
      <c r="AH7714" s="3"/>
      <c r="AI7714" s="6"/>
      <c r="AJ7714" s="2"/>
      <c r="AM7714" s="37"/>
      <c r="AN7714" s="2"/>
      <c r="AO7714" s="31"/>
      <c r="AP7714" s="2"/>
      <c r="AQ7714" s="21"/>
      <c r="AR7714" s="3"/>
      <c r="AS7714" s="3"/>
      <c r="AT7714" s="3"/>
      <c r="AU7714" s="3"/>
    </row>
    <row r="7715" spans="1:47" s="5" customFormat="1" x14ac:dyDescent="0.25">
      <c r="A7715" s="8"/>
      <c r="B7715" s="3"/>
      <c r="C7715" s="2"/>
      <c r="D7715" s="2"/>
      <c r="E7715" s="3"/>
      <c r="F7715" s="3"/>
      <c r="G7715" s="3"/>
      <c r="H7715" s="4"/>
      <c r="I7715" s="3"/>
      <c r="J7715" s="2"/>
      <c r="K7715" s="2"/>
      <c r="L7715" s="3"/>
      <c r="M7715" s="3"/>
      <c r="N7715" s="3"/>
      <c r="O7715" s="4"/>
      <c r="P7715" s="3"/>
      <c r="Q7715" s="2"/>
      <c r="R7715" s="2"/>
      <c r="S7715" s="3"/>
      <c r="T7715" s="3"/>
      <c r="U7715" s="3"/>
      <c r="V7715" s="4"/>
      <c r="W7715" s="3"/>
      <c r="Y7715" s="6"/>
      <c r="AA7715" s="3"/>
      <c r="AB7715" s="3"/>
      <c r="AC7715" s="16"/>
      <c r="AD7715" s="3"/>
      <c r="AH7715" s="3"/>
      <c r="AI7715" s="6"/>
      <c r="AJ7715" s="2"/>
      <c r="AM7715" s="37"/>
      <c r="AN7715" s="2"/>
      <c r="AO7715" s="31"/>
      <c r="AP7715" s="2"/>
      <c r="AQ7715" s="21"/>
      <c r="AR7715" s="3"/>
      <c r="AS7715" s="3"/>
      <c r="AT7715" s="3"/>
      <c r="AU7715" s="3"/>
    </row>
    <row r="7716" spans="1:47" s="5" customFormat="1" x14ac:dyDescent="0.25">
      <c r="A7716" s="8"/>
      <c r="B7716" s="3"/>
      <c r="C7716" s="2"/>
      <c r="D7716" s="2"/>
      <c r="E7716" s="3"/>
      <c r="F7716" s="3"/>
      <c r="G7716" s="3"/>
      <c r="H7716" s="4"/>
      <c r="I7716" s="3"/>
      <c r="J7716" s="2"/>
      <c r="K7716" s="2"/>
      <c r="L7716" s="3"/>
      <c r="M7716" s="3"/>
      <c r="N7716" s="3"/>
      <c r="O7716" s="4"/>
      <c r="P7716" s="3"/>
      <c r="Q7716" s="2"/>
      <c r="R7716" s="2"/>
      <c r="S7716" s="3"/>
      <c r="T7716" s="3"/>
      <c r="U7716" s="3"/>
      <c r="V7716" s="4"/>
      <c r="W7716" s="3"/>
      <c r="Y7716" s="6"/>
      <c r="AA7716" s="3"/>
      <c r="AB7716" s="3"/>
      <c r="AC7716" s="16"/>
      <c r="AD7716" s="3"/>
      <c r="AH7716" s="3"/>
      <c r="AI7716" s="6"/>
      <c r="AJ7716" s="2"/>
      <c r="AM7716" s="37"/>
      <c r="AN7716" s="2"/>
      <c r="AO7716" s="31"/>
      <c r="AP7716" s="2"/>
      <c r="AQ7716" s="21"/>
      <c r="AR7716" s="3"/>
      <c r="AS7716" s="3"/>
      <c r="AT7716" s="3"/>
      <c r="AU7716" s="3"/>
    </row>
    <row r="7717" spans="1:47" s="5" customFormat="1" x14ac:dyDescent="0.25">
      <c r="A7717" s="8"/>
      <c r="B7717" s="3"/>
      <c r="C7717" s="2"/>
      <c r="D7717" s="2"/>
      <c r="E7717" s="3"/>
      <c r="F7717" s="3"/>
      <c r="G7717" s="3"/>
      <c r="H7717" s="4"/>
      <c r="I7717" s="3"/>
      <c r="J7717" s="2"/>
      <c r="K7717" s="2"/>
      <c r="L7717" s="3"/>
      <c r="M7717" s="3"/>
      <c r="N7717" s="3"/>
      <c r="O7717" s="4"/>
      <c r="P7717" s="3"/>
      <c r="Q7717" s="2"/>
      <c r="R7717" s="2"/>
      <c r="S7717" s="3"/>
      <c r="T7717" s="3"/>
      <c r="U7717" s="3"/>
      <c r="V7717" s="4"/>
      <c r="W7717" s="3"/>
      <c r="Y7717" s="6"/>
      <c r="AA7717" s="3"/>
      <c r="AB7717" s="3"/>
      <c r="AC7717" s="16"/>
      <c r="AD7717" s="3"/>
      <c r="AH7717" s="3"/>
      <c r="AI7717" s="6"/>
      <c r="AJ7717" s="2"/>
      <c r="AM7717" s="37"/>
      <c r="AN7717" s="2"/>
      <c r="AO7717" s="31"/>
      <c r="AP7717" s="2"/>
      <c r="AQ7717" s="21"/>
      <c r="AR7717" s="3"/>
      <c r="AS7717" s="3"/>
      <c r="AT7717" s="3"/>
      <c r="AU7717" s="3"/>
    </row>
    <row r="7718" spans="1:47" s="5" customFormat="1" x14ac:dyDescent="0.25">
      <c r="A7718" s="8"/>
      <c r="B7718" s="3"/>
      <c r="C7718" s="2"/>
      <c r="D7718" s="2"/>
      <c r="E7718" s="3"/>
      <c r="F7718" s="3"/>
      <c r="G7718" s="3"/>
      <c r="H7718" s="4"/>
      <c r="I7718" s="3"/>
      <c r="J7718" s="2"/>
      <c r="K7718" s="2"/>
      <c r="L7718" s="3"/>
      <c r="M7718" s="3"/>
      <c r="N7718" s="3"/>
      <c r="O7718" s="4"/>
      <c r="P7718" s="3"/>
      <c r="Q7718" s="2"/>
      <c r="R7718" s="2"/>
      <c r="S7718" s="3"/>
      <c r="T7718" s="3"/>
      <c r="U7718" s="3"/>
      <c r="V7718" s="4"/>
      <c r="W7718" s="3"/>
      <c r="Y7718" s="6"/>
      <c r="AA7718" s="3"/>
      <c r="AB7718" s="3"/>
      <c r="AC7718" s="16"/>
      <c r="AD7718" s="3"/>
      <c r="AH7718" s="3"/>
      <c r="AI7718" s="6"/>
      <c r="AJ7718" s="2"/>
      <c r="AM7718" s="37"/>
      <c r="AN7718" s="2"/>
      <c r="AO7718" s="31"/>
      <c r="AP7718" s="2"/>
      <c r="AQ7718" s="21"/>
      <c r="AR7718" s="3"/>
      <c r="AS7718" s="3"/>
      <c r="AT7718" s="3"/>
      <c r="AU7718" s="3"/>
    </row>
    <row r="7719" spans="1:47" s="5" customFormat="1" x14ac:dyDescent="0.25">
      <c r="A7719" s="8"/>
      <c r="B7719" s="3"/>
      <c r="C7719" s="2"/>
      <c r="D7719" s="2"/>
      <c r="E7719" s="3"/>
      <c r="F7719" s="3"/>
      <c r="G7719" s="3"/>
      <c r="H7719" s="4"/>
      <c r="I7719" s="3"/>
      <c r="J7719" s="2"/>
      <c r="K7719" s="2"/>
      <c r="L7719" s="3"/>
      <c r="M7719" s="3"/>
      <c r="N7719" s="3"/>
      <c r="O7719" s="4"/>
      <c r="P7719" s="3"/>
      <c r="Q7719" s="2"/>
      <c r="R7719" s="2"/>
      <c r="S7719" s="3"/>
      <c r="T7719" s="3"/>
      <c r="U7719" s="3"/>
      <c r="V7719" s="4"/>
      <c r="W7719" s="3"/>
      <c r="Y7719" s="6"/>
      <c r="AA7719" s="3"/>
      <c r="AB7719" s="3"/>
      <c r="AC7719" s="16"/>
      <c r="AD7719" s="3"/>
      <c r="AH7719" s="3"/>
      <c r="AI7719" s="6"/>
      <c r="AJ7719" s="2"/>
      <c r="AM7719" s="37"/>
      <c r="AN7719" s="2"/>
      <c r="AO7719" s="31"/>
      <c r="AP7719" s="2"/>
      <c r="AQ7719" s="21"/>
      <c r="AR7719" s="3"/>
      <c r="AS7719" s="3"/>
      <c r="AT7719" s="3"/>
      <c r="AU7719" s="3"/>
    </row>
    <row r="7720" spans="1:47" s="5" customFormat="1" x14ac:dyDescent="0.25">
      <c r="A7720" s="8"/>
      <c r="B7720" s="3"/>
      <c r="C7720" s="2"/>
      <c r="D7720" s="2"/>
      <c r="E7720" s="3"/>
      <c r="F7720" s="3"/>
      <c r="G7720" s="3"/>
      <c r="H7720" s="4"/>
      <c r="I7720" s="3"/>
      <c r="J7720" s="2"/>
      <c r="K7720" s="2"/>
      <c r="L7720" s="3"/>
      <c r="M7720" s="3"/>
      <c r="N7720" s="3"/>
      <c r="O7720" s="4"/>
      <c r="P7720" s="3"/>
      <c r="Q7720" s="2"/>
      <c r="R7720" s="2"/>
      <c r="S7720" s="3"/>
      <c r="T7720" s="3"/>
      <c r="U7720" s="3"/>
      <c r="V7720" s="4"/>
      <c r="W7720" s="3"/>
      <c r="Y7720" s="6"/>
      <c r="AA7720" s="3"/>
      <c r="AB7720" s="3"/>
      <c r="AC7720" s="16"/>
      <c r="AD7720" s="3"/>
      <c r="AH7720" s="3"/>
      <c r="AI7720" s="6"/>
      <c r="AJ7720" s="2"/>
      <c r="AM7720" s="37"/>
      <c r="AN7720" s="2"/>
      <c r="AO7720" s="31"/>
      <c r="AP7720" s="2"/>
      <c r="AQ7720" s="21"/>
      <c r="AR7720" s="3"/>
      <c r="AS7720" s="3"/>
      <c r="AT7720" s="3"/>
      <c r="AU7720" s="3"/>
    </row>
    <row r="7721" spans="1:47" s="5" customFormat="1" x14ac:dyDescent="0.25">
      <c r="A7721" s="8"/>
      <c r="B7721" s="3"/>
      <c r="C7721" s="2"/>
      <c r="D7721" s="2"/>
      <c r="E7721" s="3"/>
      <c r="F7721" s="3"/>
      <c r="G7721" s="3"/>
      <c r="H7721" s="4"/>
      <c r="I7721" s="3"/>
      <c r="J7721" s="2"/>
      <c r="K7721" s="2"/>
      <c r="L7721" s="3"/>
      <c r="M7721" s="3"/>
      <c r="N7721" s="3"/>
      <c r="O7721" s="4"/>
      <c r="P7721" s="3"/>
      <c r="Q7721" s="2"/>
      <c r="R7721" s="2"/>
      <c r="S7721" s="3"/>
      <c r="T7721" s="3"/>
      <c r="U7721" s="3"/>
      <c r="V7721" s="4"/>
      <c r="W7721" s="3"/>
      <c r="Y7721" s="6"/>
      <c r="AA7721" s="3"/>
      <c r="AB7721" s="3"/>
      <c r="AC7721" s="16"/>
      <c r="AD7721" s="3"/>
      <c r="AH7721" s="3"/>
      <c r="AI7721" s="6"/>
      <c r="AJ7721" s="2"/>
      <c r="AM7721" s="37"/>
      <c r="AN7721" s="2"/>
      <c r="AO7721" s="31"/>
      <c r="AP7721" s="2"/>
      <c r="AQ7721" s="21"/>
      <c r="AR7721" s="3"/>
      <c r="AS7721" s="3"/>
      <c r="AT7721" s="3"/>
      <c r="AU7721" s="3"/>
    </row>
    <row r="7722" spans="1:47" s="5" customFormat="1" x14ac:dyDescent="0.25">
      <c r="A7722" s="8"/>
      <c r="B7722" s="3"/>
      <c r="C7722" s="2"/>
      <c r="D7722" s="2"/>
      <c r="E7722" s="3"/>
      <c r="F7722" s="3"/>
      <c r="G7722" s="3"/>
      <c r="H7722" s="4"/>
      <c r="I7722" s="3"/>
      <c r="J7722" s="2"/>
      <c r="K7722" s="2"/>
      <c r="L7722" s="3"/>
      <c r="M7722" s="3"/>
      <c r="N7722" s="3"/>
      <c r="O7722" s="4"/>
      <c r="P7722" s="3"/>
      <c r="Q7722" s="2"/>
      <c r="R7722" s="2"/>
      <c r="S7722" s="3"/>
      <c r="T7722" s="3"/>
      <c r="U7722" s="3"/>
      <c r="V7722" s="4"/>
      <c r="W7722" s="3"/>
      <c r="Y7722" s="6"/>
      <c r="AA7722" s="3"/>
      <c r="AB7722" s="3"/>
      <c r="AC7722" s="16"/>
      <c r="AD7722" s="3"/>
      <c r="AH7722" s="3"/>
      <c r="AI7722" s="6"/>
      <c r="AJ7722" s="2"/>
      <c r="AM7722" s="37"/>
      <c r="AN7722" s="2"/>
      <c r="AO7722" s="31"/>
      <c r="AP7722" s="2"/>
      <c r="AQ7722" s="21"/>
      <c r="AR7722" s="3"/>
      <c r="AS7722" s="3"/>
      <c r="AT7722" s="3"/>
      <c r="AU7722" s="3"/>
    </row>
    <row r="7723" spans="1:47" s="5" customFormat="1" x14ac:dyDescent="0.25">
      <c r="A7723" s="8"/>
      <c r="B7723" s="3"/>
      <c r="C7723" s="2"/>
      <c r="D7723" s="2"/>
      <c r="E7723" s="3"/>
      <c r="F7723" s="3"/>
      <c r="G7723" s="3"/>
      <c r="H7723" s="4"/>
      <c r="I7723" s="3"/>
      <c r="J7723" s="2"/>
      <c r="K7723" s="2"/>
      <c r="L7723" s="3"/>
      <c r="M7723" s="3"/>
      <c r="N7723" s="3"/>
      <c r="O7723" s="4"/>
      <c r="P7723" s="3"/>
      <c r="Q7723" s="2"/>
      <c r="R7723" s="2"/>
      <c r="S7723" s="3"/>
      <c r="T7723" s="3"/>
      <c r="U7723" s="3"/>
      <c r="V7723" s="4"/>
      <c r="W7723" s="3"/>
      <c r="Y7723" s="6"/>
      <c r="AA7723" s="3"/>
      <c r="AB7723" s="3"/>
      <c r="AC7723" s="16"/>
      <c r="AD7723" s="3"/>
      <c r="AH7723" s="3"/>
      <c r="AI7723" s="6"/>
      <c r="AJ7723" s="2"/>
      <c r="AM7723" s="37"/>
      <c r="AN7723" s="2"/>
      <c r="AO7723" s="31"/>
      <c r="AP7723" s="2"/>
      <c r="AQ7723" s="21"/>
      <c r="AR7723" s="3"/>
      <c r="AS7723" s="3"/>
      <c r="AT7723" s="3"/>
      <c r="AU7723" s="3"/>
    </row>
    <row r="7724" spans="1:47" s="5" customFormat="1" x14ac:dyDescent="0.25">
      <c r="A7724" s="8"/>
      <c r="B7724" s="3"/>
      <c r="C7724" s="2"/>
      <c r="D7724" s="2"/>
      <c r="E7724" s="3"/>
      <c r="F7724" s="3"/>
      <c r="G7724" s="3"/>
      <c r="H7724" s="4"/>
      <c r="I7724" s="3"/>
      <c r="J7724" s="2"/>
      <c r="K7724" s="2"/>
      <c r="L7724" s="3"/>
      <c r="M7724" s="3"/>
      <c r="N7724" s="3"/>
      <c r="O7724" s="4"/>
      <c r="P7724" s="3"/>
      <c r="Q7724" s="2"/>
      <c r="R7724" s="2"/>
      <c r="S7724" s="3"/>
      <c r="T7724" s="3"/>
      <c r="U7724" s="3"/>
      <c r="V7724" s="4"/>
      <c r="W7724" s="3"/>
      <c r="Y7724" s="6"/>
      <c r="AA7724" s="3"/>
      <c r="AB7724" s="3"/>
      <c r="AC7724" s="16"/>
      <c r="AD7724" s="3"/>
      <c r="AH7724" s="3"/>
      <c r="AI7724" s="6"/>
      <c r="AJ7724" s="2"/>
      <c r="AM7724" s="37"/>
      <c r="AN7724" s="2"/>
      <c r="AO7724" s="31"/>
      <c r="AP7724" s="2"/>
      <c r="AQ7724" s="21"/>
      <c r="AR7724" s="3"/>
      <c r="AS7724" s="3"/>
      <c r="AT7724" s="3"/>
      <c r="AU7724" s="3"/>
    </row>
    <row r="7725" spans="1:47" s="5" customFormat="1" x14ac:dyDescent="0.25">
      <c r="A7725" s="8"/>
      <c r="B7725" s="3"/>
      <c r="C7725" s="2"/>
      <c r="D7725" s="2"/>
      <c r="E7725" s="3"/>
      <c r="F7725" s="3"/>
      <c r="G7725" s="3"/>
      <c r="H7725" s="4"/>
      <c r="I7725" s="3"/>
      <c r="J7725" s="2"/>
      <c r="K7725" s="2"/>
      <c r="L7725" s="3"/>
      <c r="M7725" s="3"/>
      <c r="N7725" s="3"/>
      <c r="O7725" s="4"/>
      <c r="P7725" s="3"/>
      <c r="Q7725" s="2"/>
      <c r="R7725" s="2"/>
      <c r="S7725" s="3"/>
      <c r="T7725" s="3"/>
      <c r="U7725" s="3"/>
      <c r="V7725" s="4"/>
      <c r="W7725" s="3"/>
      <c r="Y7725" s="6"/>
      <c r="AA7725" s="3"/>
      <c r="AB7725" s="3"/>
      <c r="AC7725" s="16"/>
      <c r="AD7725" s="3"/>
      <c r="AH7725" s="3"/>
      <c r="AI7725" s="6"/>
      <c r="AJ7725" s="2"/>
      <c r="AM7725" s="37"/>
      <c r="AN7725" s="2"/>
      <c r="AO7725" s="31"/>
      <c r="AP7725" s="2"/>
      <c r="AQ7725" s="21"/>
      <c r="AR7725" s="3"/>
      <c r="AS7725" s="3"/>
      <c r="AT7725" s="3"/>
      <c r="AU7725" s="3"/>
    </row>
    <row r="7726" spans="1:47" s="5" customFormat="1" x14ac:dyDescent="0.25">
      <c r="A7726" s="8"/>
      <c r="B7726" s="3"/>
      <c r="C7726" s="2"/>
      <c r="D7726" s="2"/>
      <c r="E7726" s="3"/>
      <c r="F7726" s="3"/>
      <c r="G7726" s="3"/>
      <c r="H7726" s="4"/>
      <c r="I7726" s="3"/>
      <c r="J7726" s="2"/>
      <c r="K7726" s="2"/>
      <c r="L7726" s="3"/>
      <c r="M7726" s="3"/>
      <c r="N7726" s="3"/>
      <c r="O7726" s="4"/>
      <c r="P7726" s="3"/>
      <c r="Q7726" s="2"/>
      <c r="R7726" s="2"/>
      <c r="S7726" s="3"/>
      <c r="T7726" s="3"/>
      <c r="U7726" s="3"/>
      <c r="V7726" s="4"/>
      <c r="W7726" s="3"/>
      <c r="Y7726" s="6"/>
      <c r="AA7726" s="3"/>
      <c r="AB7726" s="3"/>
      <c r="AC7726" s="16"/>
      <c r="AD7726" s="3"/>
      <c r="AH7726" s="3"/>
      <c r="AI7726" s="6"/>
      <c r="AJ7726" s="2"/>
      <c r="AM7726" s="37"/>
      <c r="AN7726" s="2"/>
      <c r="AO7726" s="31"/>
      <c r="AP7726" s="2"/>
      <c r="AQ7726" s="21"/>
      <c r="AR7726" s="3"/>
      <c r="AS7726" s="3"/>
      <c r="AT7726" s="3"/>
      <c r="AU7726" s="3"/>
    </row>
    <row r="7727" spans="1:47" s="5" customFormat="1" x14ac:dyDescent="0.25">
      <c r="A7727" s="8"/>
      <c r="B7727" s="3"/>
      <c r="C7727" s="2"/>
      <c r="D7727" s="2"/>
      <c r="E7727" s="3"/>
      <c r="F7727" s="3"/>
      <c r="G7727" s="3"/>
      <c r="H7727" s="4"/>
      <c r="I7727" s="3"/>
      <c r="J7727" s="2"/>
      <c r="K7727" s="2"/>
      <c r="L7727" s="3"/>
      <c r="M7727" s="3"/>
      <c r="N7727" s="3"/>
      <c r="O7727" s="4"/>
      <c r="P7727" s="3"/>
      <c r="Q7727" s="2"/>
      <c r="R7727" s="2"/>
      <c r="S7727" s="3"/>
      <c r="T7727" s="3"/>
      <c r="U7727" s="3"/>
      <c r="V7727" s="4"/>
      <c r="W7727" s="3"/>
      <c r="Y7727" s="6"/>
      <c r="AA7727" s="3"/>
      <c r="AB7727" s="3"/>
      <c r="AC7727" s="16"/>
      <c r="AD7727" s="3"/>
      <c r="AH7727" s="3"/>
      <c r="AI7727" s="6"/>
      <c r="AJ7727" s="2"/>
      <c r="AM7727" s="37"/>
      <c r="AN7727" s="2"/>
      <c r="AO7727" s="31"/>
      <c r="AP7727" s="2"/>
      <c r="AQ7727" s="21"/>
      <c r="AR7727" s="3"/>
      <c r="AS7727" s="3"/>
      <c r="AT7727" s="3"/>
      <c r="AU7727" s="3"/>
    </row>
    <row r="7728" spans="1:47" s="5" customFormat="1" x14ac:dyDescent="0.25">
      <c r="A7728" s="8"/>
      <c r="B7728" s="3"/>
      <c r="C7728" s="2"/>
      <c r="D7728" s="2"/>
      <c r="E7728" s="3"/>
      <c r="F7728" s="3"/>
      <c r="G7728" s="3"/>
      <c r="H7728" s="4"/>
      <c r="I7728" s="3"/>
      <c r="J7728" s="2"/>
      <c r="K7728" s="2"/>
      <c r="L7728" s="3"/>
      <c r="M7728" s="3"/>
      <c r="N7728" s="3"/>
      <c r="O7728" s="4"/>
      <c r="P7728" s="3"/>
      <c r="Q7728" s="2"/>
      <c r="R7728" s="2"/>
      <c r="S7728" s="3"/>
      <c r="T7728" s="3"/>
      <c r="U7728" s="3"/>
      <c r="V7728" s="4"/>
      <c r="W7728" s="3"/>
      <c r="Y7728" s="6"/>
      <c r="AA7728" s="3"/>
      <c r="AB7728" s="3"/>
      <c r="AC7728" s="16"/>
      <c r="AD7728" s="3"/>
      <c r="AH7728" s="3"/>
      <c r="AI7728" s="6"/>
      <c r="AJ7728" s="2"/>
      <c r="AM7728" s="37"/>
      <c r="AN7728" s="2"/>
      <c r="AO7728" s="31"/>
      <c r="AP7728" s="2"/>
      <c r="AQ7728" s="21"/>
      <c r="AR7728" s="3"/>
      <c r="AS7728" s="3"/>
      <c r="AT7728" s="3"/>
      <c r="AU7728" s="3"/>
    </row>
    <row r="7729" spans="1:47" s="5" customFormat="1" x14ac:dyDescent="0.25">
      <c r="A7729" s="8"/>
      <c r="B7729" s="3"/>
      <c r="C7729" s="2"/>
      <c r="D7729" s="2"/>
      <c r="E7729" s="3"/>
      <c r="F7729" s="3"/>
      <c r="G7729" s="3"/>
      <c r="H7729" s="4"/>
      <c r="I7729" s="3"/>
      <c r="J7729" s="2"/>
      <c r="K7729" s="2"/>
      <c r="L7729" s="3"/>
      <c r="M7729" s="3"/>
      <c r="N7729" s="3"/>
      <c r="O7729" s="4"/>
      <c r="P7729" s="3"/>
      <c r="Q7729" s="2"/>
      <c r="R7729" s="2"/>
      <c r="S7729" s="3"/>
      <c r="T7729" s="3"/>
      <c r="U7729" s="3"/>
      <c r="V7729" s="4"/>
      <c r="W7729" s="3"/>
      <c r="Y7729" s="6"/>
      <c r="AA7729" s="3"/>
      <c r="AB7729" s="3"/>
      <c r="AC7729" s="16"/>
      <c r="AD7729" s="3"/>
      <c r="AH7729" s="3"/>
      <c r="AI7729" s="6"/>
      <c r="AJ7729" s="2"/>
      <c r="AM7729" s="37"/>
      <c r="AN7729" s="2"/>
      <c r="AO7729" s="31"/>
      <c r="AP7729" s="2"/>
      <c r="AQ7729" s="21"/>
      <c r="AR7729" s="3"/>
      <c r="AS7729" s="3"/>
      <c r="AT7729" s="3"/>
      <c r="AU7729" s="3"/>
    </row>
    <row r="7730" spans="1:47" s="5" customFormat="1" x14ac:dyDescent="0.25">
      <c r="A7730" s="8"/>
      <c r="B7730" s="3"/>
      <c r="C7730" s="2"/>
      <c r="D7730" s="2"/>
      <c r="E7730" s="3"/>
      <c r="F7730" s="3"/>
      <c r="G7730" s="3"/>
      <c r="H7730" s="4"/>
      <c r="I7730" s="3"/>
      <c r="J7730" s="2"/>
      <c r="K7730" s="2"/>
      <c r="L7730" s="3"/>
      <c r="M7730" s="3"/>
      <c r="N7730" s="3"/>
      <c r="O7730" s="4"/>
      <c r="P7730" s="3"/>
      <c r="Q7730" s="2"/>
      <c r="R7730" s="2"/>
      <c r="S7730" s="3"/>
      <c r="T7730" s="3"/>
      <c r="U7730" s="3"/>
      <c r="V7730" s="4"/>
      <c r="W7730" s="3"/>
      <c r="Y7730" s="6"/>
      <c r="AA7730" s="3"/>
      <c r="AB7730" s="3"/>
      <c r="AC7730" s="16"/>
      <c r="AD7730" s="3"/>
      <c r="AH7730" s="3"/>
      <c r="AI7730" s="6"/>
      <c r="AJ7730" s="2"/>
      <c r="AM7730" s="37"/>
      <c r="AN7730" s="2"/>
      <c r="AO7730" s="31"/>
      <c r="AP7730" s="2"/>
      <c r="AQ7730" s="21"/>
      <c r="AR7730" s="3"/>
      <c r="AS7730" s="3"/>
      <c r="AT7730" s="3"/>
      <c r="AU7730" s="3"/>
    </row>
    <row r="7731" spans="1:47" s="5" customFormat="1" x14ac:dyDescent="0.25">
      <c r="A7731" s="8"/>
      <c r="B7731" s="3"/>
      <c r="C7731" s="2"/>
      <c r="D7731" s="2"/>
      <c r="E7731" s="3"/>
      <c r="F7731" s="3"/>
      <c r="G7731" s="3"/>
      <c r="H7731" s="4"/>
      <c r="I7731" s="3"/>
      <c r="J7731" s="2"/>
      <c r="K7731" s="2"/>
      <c r="L7731" s="3"/>
      <c r="M7731" s="3"/>
      <c r="N7731" s="3"/>
      <c r="O7731" s="4"/>
      <c r="P7731" s="3"/>
      <c r="Q7731" s="2"/>
      <c r="R7731" s="2"/>
      <c r="S7731" s="3"/>
      <c r="T7731" s="3"/>
      <c r="U7731" s="3"/>
      <c r="V7731" s="4"/>
      <c r="W7731" s="3"/>
      <c r="Y7731" s="6"/>
      <c r="AA7731" s="3"/>
      <c r="AB7731" s="3"/>
      <c r="AC7731" s="16"/>
      <c r="AD7731" s="3"/>
      <c r="AH7731" s="3"/>
      <c r="AI7731" s="6"/>
      <c r="AJ7731" s="2"/>
      <c r="AM7731" s="37"/>
      <c r="AN7731" s="2"/>
      <c r="AO7731" s="31"/>
      <c r="AP7731" s="2"/>
      <c r="AQ7731" s="21"/>
      <c r="AR7731" s="3"/>
      <c r="AS7731" s="3"/>
      <c r="AT7731" s="3"/>
      <c r="AU7731" s="3"/>
    </row>
    <row r="7732" spans="1:47" s="5" customFormat="1" x14ac:dyDescent="0.25">
      <c r="A7732" s="8"/>
      <c r="B7732" s="3"/>
      <c r="C7732" s="2"/>
      <c r="D7732" s="2"/>
      <c r="E7732" s="3"/>
      <c r="F7732" s="3"/>
      <c r="G7732" s="3"/>
      <c r="H7732" s="4"/>
      <c r="I7732" s="3"/>
      <c r="J7732" s="2"/>
      <c r="K7732" s="2"/>
      <c r="L7732" s="3"/>
      <c r="M7732" s="3"/>
      <c r="N7732" s="3"/>
      <c r="O7732" s="4"/>
      <c r="P7732" s="3"/>
      <c r="Q7732" s="2"/>
      <c r="R7732" s="2"/>
      <c r="S7732" s="3"/>
      <c r="T7732" s="3"/>
      <c r="U7732" s="3"/>
      <c r="V7732" s="4"/>
      <c r="W7732" s="3"/>
      <c r="Y7732" s="6"/>
      <c r="AA7732" s="3"/>
      <c r="AB7732" s="3"/>
      <c r="AC7732" s="16"/>
      <c r="AD7732" s="3"/>
      <c r="AH7732" s="3"/>
      <c r="AI7732" s="6"/>
      <c r="AJ7732" s="2"/>
      <c r="AM7732" s="37"/>
      <c r="AN7732" s="2"/>
      <c r="AO7732" s="31"/>
      <c r="AP7732" s="2"/>
      <c r="AQ7732" s="21"/>
      <c r="AR7732" s="3"/>
      <c r="AS7732" s="3"/>
      <c r="AT7732" s="3"/>
      <c r="AU7732" s="3"/>
    </row>
    <row r="7733" spans="1:47" s="5" customFormat="1" x14ac:dyDescent="0.25">
      <c r="A7733" s="8"/>
      <c r="B7733" s="3"/>
      <c r="C7733" s="2"/>
      <c r="D7733" s="2"/>
      <c r="E7733" s="3"/>
      <c r="F7733" s="3"/>
      <c r="G7733" s="3"/>
      <c r="H7733" s="4"/>
      <c r="I7733" s="3"/>
      <c r="J7733" s="2"/>
      <c r="K7733" s="2"/>
      <c r="L7733" s="3"/>
      <c r="M7733" s="3"/>
      <c r="N7733" s="3"/>
      <c r="O7733" s="4"/>
      <c r="P7733" s="3"/>
      <c r="Q7733" s="2"/>
      <c r="R7733" s="2"/>
      <c r="S7733" s="3"/>
      <c r="T7733" s="3"/>
      <c r="U7733" s="3"/>
      <c r="V7733" s="4"/>
      <c r="W7733" s="3"/>
      <c r="Y7733" s="6"/>
      <c r="AA7733" s="3"/>
      <c r="AB7733" s="3"/>
      <c r="AC7733" s="16"/>
      <c r="AD7733" s="3"/>
      <c r="AH7733" s="3"/>
      <c r="AI7733" s="6"/>
      <c r="AJ7733" s="2"/>
      <c r="AM7733" s="37"/>
      <c r="AN7733" s="2"/>
      <c r="AO7733" s="31"/>
      <c r="AP7733" s="2"/>
      <c r="AQ7733" s="21"/>
      <c r="AR7733" s="3"/>
      <c r="AS7733" s="3"/>
      <c r="AT7733" s="3"/>
      <c r="AU7733" s="3"/>
    </row>
    <row r="7734" spans="1:47" s="5" customFormat="1" x14ac:dyDescent="0.25">
      <c r="A7734" s="8"/>
      <c r="B7734" s="3"/>
      <c r="C7734" s="2"/>
      <c r="D7734" s="2"/>
      <c r="E7734" s="3"/>
      <c r="F7734" s="3"/>
      <c r="G7734" s="3"/>
      <c r="H7734" s="4"/>
      <c r="I7734" s="3"/>
      <c r="J7734" s="2"/>
      <c r="K7734" s="2"/>
      <c r="L7734" s="3"/>
      <c r="M7734" s="3"/>
      <c r="N7734" s="3"/>
      <c r="O7734" s="4"/>
      <c r="P7734" s="3"/>
      <c r="Q7734" s="2"/>
      <c r="R7734" s="2"/>
      <c r="S7734" s="3"/>
      <c r="T7734" s="3"/>
      <c r="U7734" s="3"/>
      <c r="V7734" s="4"/>
      <c r="W7734" s="3"/>
      <c r="Y7734" s="6"/>
      <c r="AA7734" s="3"/>
      <c r="AB7734" s="3"/>
      <c r="AC7734" s="16"/>
      <c r="AD7734" s="3"/>
      <c r="AH7734" s="3"/>
      <c r="AI7734" s="6"/>
      <c r="AJ7734" s="2"/>
      <c r="AM7734" s="37"/>
      <c r="AN7734" s="2"/>
      <c r="AO7734" s="31"/>
      <c r="AP7734" s="2"/>
      <c r="AQ7734" s="21"/>
      <c r="AR7734" s="3"/>
      <c r="AS7734" s="3"/>
      <c r="AT7734" s="3"/>
      <c r="AU7734" s="3"/>
    </row>
    <row r="7735" spans="1:47" s="5" customFormat="1" x14ac:dyDescent="0.25">
      <c r="A7735" s="8"/>
      <c r="B7735" s="3"/>
      <c r="C7735" s="2"/>
      <c r="D7735" s="2"/>
      <c r="E7735" s="3"/>
      <c r="F7735" s="3"/>
      <c r="G7735" s="3"/>
      <c r="H7735" s="4"/>
      <c r="I7735" s="3"/>
      <c r="J7735" s="2"/>
      <c r="K7735" s="2"/>
      <c r="L7735" s="3"/>
      <c r="M7735" s="3"/>
      <c r="N7735" s="3"/>
      <c r="O7735" s="4"/>
      <c r="P7735" s="3"/>
      <c r="Q7735" s="2"/>
      <c r="R7735" s="2"/>
      <c r="S7735" s="3"/>
      <c r="T7735" s="3"/>
      <c r="U7735" s="3"/>
      <c r="V7735" s="4"/>
      <c r="W7735" s="3"/>
      <c r="Y7735" s="6"/>
      <c r="AA7735" s="3"/>
      <c r="AB7735" s="3"/>
      <c r="AC7735" s="16"/>
      <c r="AD7735" s="3"/>
      <c r="AH7735" s="3"/>
      <c r="AI7735" s="6"/>
      <c r="AJ7735" s="2"/>
      <c r="AM7735" s="37"/>
      <c r="AN7735" s="2"/>
      <c r="AO7735" s="31"/>
      <c r="AP7735" s="2"/>
      <c r="AQ7735" s="21"/>
      <c r="AR7735" s="3"/>
      <c r="AS7735" s="3"/>
      <c r="AT7735" s="3"/>
      <c r="AU7735" s="3"/>
    </row>
    <row r="7736" spans="1:47" s="5" customFormat="1" x14ac:dyDescent="0.25">
      <c r="A7736" s="8"/>
      <c r="B7736" s="3"/>
      <c r="C7736" s="2"/>
      <c r="D7736" s="2"/>
      <c r="E7736" s="3"/>
      <c r="F7736" s="3"/>
      <c r="G7736" s="3"/>
      <c r="H7736" s="4"/>
      <c r="I7736" s="3"/>
      <c r="J7736" s="2"/>
      <c r="K7736" s="2"/>
      <c r="L7736" s="3"/>
      <c r="M7736" s="3"/>
      <c r="N7736" s="3"/>
      <c r="O7736" s="4"/>
      <c r="P7736" s="3"/>
      <c r="Q7736" s="2"/>
      <c r="R7736" s="2"/>
      <c r="S7736" s="3"/>
      <c r="T7736" s="3"/>
      <c r="U7736" s="3"/>
      <c r="V7736" s="4"/>
      <c r="W7736" s="3"/>
      <c r="Y7736" s="6"/>
      <c r="AA7736" s="3"/>
      <c r="AB7736" s="3"/>
      <c r="AC7736" s="16"/>
      <c r="AD7736" s="3"/>
      <c r="AH7736" s="3"/>
      <c r="AI7736" s="6"/>
      <c r="AJ7736" s="2"/>
      <c r="AM7736" s="37"/>
      <c r="AN7736" s="2"/>
      <c r="AO7736" s="31"/>
      <c r="AP7736" s="2"/>
      <c r="AQ7736" s="21"/>
      <c r="AR7736" s="3"/>
      <c r="AS7736" s="3"/>
      <c r="AT7736" s="3"/>
      <c r="AU7736" s="3"/>
    </row>
    <row r="7737" spans="1:47" s="5" customFormat="1" x14ac:dyDescent="0.25">
      <c r="A7737" s="8"/>
      <c r="B7737" s="3"/>
      <c r="C7737" s="2"/>
      <c r="D7737" s="2"/>
      <c r="E7737" s="3"/>
      <c r="F7737" s="3"/>
      <c r="G7737" s="3"/>
      <c r="H7737" s="4"/>
      <c r="I7737" s="3"/>
      <c r="J7737" s="2"/>
      <c r="K7737" s="2"/>
      <c r="L7737" s="3"/>
      <c r="M7737" s="3"/>
      <c r="N7737" s="3"/>
      <c r="O7737" s="4"/>
      <c r="P7737" s="3"/>
      <c r="Q7737" s="2"/>
      <c r="R7737" s="2"/>
      <c r="S7737" s="3"/>
      <c r="T7737" s="3"/>
      <c r="U7737" s="3"/>
      <c r="V7737" s="4"/>
      <c r="W7737" s="3"/>
      <c r="Y7737" s="6"/>
      <c r="AA7737" s="3"/>
      <c r="AB7737" s="3"/>
      <c r="AC7737" s="16"/>
      <c r="AD7737" s="3"/>
      <c r="AH7737" s="3"/>
      <c r="AI7737" s="6"/>
      <c r="AJ7737" s="2"/>
      <c r="AM7737" s="37"/>
      <c r="AN7737" s="2"/>
      <c r="AO7737" s="31"/>
      <c r="AP7737" s="2"/>
      <c r="AQ7737" s="21"/>
      <c r="AR7737" s="3"/>
      <c r="AS7737" s="3"/>
      <c r="AT7737" s="3"/>
      <c r="AU7737" s="3"/>
    </row>
    <row r="7738" spans="1:47" s="5" customFormat="1" x14ac:dyDescent="0.25">
      <c r="A7738" s="8"/>
      <c r="B7738" s="3"/>
      <c r="C7738" s="2"/>
      <c r="D7738" s="2"/>
      <c r="E7738" s="3"/>
      <c r="F7738" s="3"/>
      <c r="G7738" s="3"/>
      <c r="H7738" s="4"/>
      <c r="I7738" s="3"/>
      <c r="J7738" s="2"/>
      <c r="K7738" s="2"/>
      <c r="L7738" s="3"/>
      <c r="M7738" s="3"/>
      <c r="N7738" s="3"/>
      <c r="O7738" s="4"/>
      <c r="P7738" s="3"/>
      <c r="Q7738" s="2"/>
      <c r="R7738" s="2"/>
      <c r="S7738" s="3"/>
      <c r="T7738" s="3"/>
      <c r="U7738" s="3"/>
      <c r="V7738" s="4"/>
      <c r="W7738" s="3"/>
      <c r="Y7738" s="6"/>
      <c r="AA7738" s="3"/>
      <c r="AB7738" s="3"/>
      <c r="AC7738" s="16"/>
      <c r="AD7738" s="3"/>
      <c r="AH7738" s="3"/>
      <c r="AI7738" s="6"/>
      <c r="AJ7738" s="2"/>
      <c r="AM7738" s="37"/>
      <c r="AN7738" s="2"/>
      <c r="AO7738" s="31"/>
      <c r="AP7738" s="2"/>
      <c r="AQ7738" s="21"/>
      <c r="AR7738" s="3"/>
      <c r="AS7738" s="3"/>
      <c r="AT7738" s="3"/>
      <c r="AU7738" s="3"/>
    </row>
    <row r="7739" spans="1:47" s="5" customFormat="1" x14ac:dyDescent="0.25">
      <c r="A7739" s="8"/>
      <c r="B7739" s="3"/>
      <c r="C7739" s="2"/>
      <c r="D7739" s="2"/>
      <c r="E7739" s="3"/>
      <c r="F7739" s="3"/>
      <c r="G7739" s="3"/>
      <c r="H7739" s="4"/>
      <c r="I7739" s="3"/>
      <c r="J7739" s="2"/>
      <c r="K7739" s="2"/>
      <c r="L7739" s="3"/>
      <c r="M7739" s="3"/>
      <c r="N7739" s="3"/>
      <c r="O7739" s="4"/>
      <c r="P7739" s="3"/>
      <c r="Q7739" s="2"/>
      <c r="R7739" s="2"/>
      <c r="S7739" s="3"/>
      <c r="T7739" s="3"/>
      <c r="U7739" s="3"/>
      <c r="V7739" s="4"/>
      <c r="W7739" s="3"/>
      <c r="Y7739" s="6"/>
      <c r="AA7739" s="3"/>
      <c r="AB7739" s="3"/>
      <c r="AC7739" s="16"/>
      <c r="AD7739" s="3"/>
      <c r="AH7739" s="3"/>
      <c r="AI7739" s="6"/>
      <c r="AJ7739" s="2"/>
      <c r="AM7739" s="37"/>
      <c r="AN7739" s="2"/>
      <c r="AO7739" s="31"/>
      <c r="AP7739" s="2"/>
      <c r="AQ7739" s="21"/>
      <c r="AR7739" s="3"/>
      <c r="AS7739" s="3"/>
      <c r="AT7739" s="3"/>
      <c r="AU7739" s="3"/>
    </row>
    <row r="7740" spans="1:47" s="5" customFormat="1" x14ac:dyDescent="0.25">
      <c r="A7740" s="8"/>
      <c r="B7740" s="3"/>
      <c r="C7740" s="2"/>
      <c r="D7740" s="2"/>
      <c r="E7740" s="3"/>
      <c r="F7740" s="3"/>
      <c r="G7740" s="3"/>
      <c r="H7740" s="4"/>
      <c r="I7740" s="3"/>
      <c r="J7740" s="2"/>
      <c r="K7740" s="2"/>
      <c r="L7740" s="3"/>
      <c r="M7740" s="3"/>
      <c r="N7740" s="3"/>
      <c r="O7740" s="4"/>
      <c r="P7740" s="3"/>
      <c r="Q7740" s="2"/>
      <c r="R7740" s="2"/>
      <c r="S7740" s="3"/>
      <c r="T7740" s="3"/>
      <c r="U7740" s="3"/>
      <c r="V7740" s="4"/>
      <c r="W7740" s="3"/>
      <c r="Y7740" s="6"/>
      <c r="AA7740" s="3"/>
      <c r="AB7740" s="3"/>
      <c r="AC7740" s="16"/>
      <c r="AD7740" s="3"/>
      <c r="AH7740" s="3"/>
      <c r="AI7740" s="6"/>
      <c r="AJ7740" s="2"/>
      <c r="AM7740" s="37"/>
      <c r="AN7740" s="2"/>
      <c r="AO7740" s="31"/>
      <c r="AP7740" s="2"/>
      <c r="AQ7740" s="21"/>
      <c r="AR7740" s="3"/>
      <c r="AS7740" s="3"/>
      <c r="AT7740" s="3"/>
      <c r="AU7740" s="3"/>
    </row>
    <row r="7741" spans="1:47" s="5" customFormat="1" x14ac:dyDescent="0.25">
      <c r="A7741" s="8"/>
      <c r="B7741" s="3"/>
      <c r="C7741" s="2"/>
      <c r="D7741" s="2"/>
      <c r="E7741" s="3"/>
      <c r="F7741" s="3"/>
      <c r="G7741" s="3"/>
      <c r="H7741" s="4"/>
      <c r="I7741" s="3"/>
      <c r="J7741" s="2"/>
      <c r="K7741" s="2"/>
      <c r="L7741" s="3"/>
      <c r="M7741" s="3"/>
      <c r="N7741" s="3"/>
      <c r="O7741" s="4"/>
      <c r="P7741" s="3"/>
      <c r="Q7741" s="2"/>
      <c r="R7741" s="2"/>
      <c r="S7741" s="3"/>
      <c r="T7741" s="3"/>
      <c r="U7741" s="3"/>
      <c r="V7741" s="4"/>
      <c r="W7741" s="3"/>
      <c r="Y7741" s="6"/>
      <c r="AA7741" s="3"/>
      <c r="AB7741" s="3"/>
      <c r="AC7741" s="16"/>
      <c r="AD7741" s="3"/>
      <c r="AH7741" s="3"/>
      <c r="AI7741" s="6"/>
      <c r="AJ7741" s="2"/>
      <c r="AM7741" s="37"/>
      <c r="AN7741" s="2"/>
      <c r="AO7741" s="31"/>
      <c r="AP7741" s="2"/>
      <c r="AQ7741" s="21"/>
      <c r="AR7741" s="3"/>
      <c r="AS7741" s="3"/>
      <c r="AT7741" s="3"/>
      <c r="AU7741" s="3"/>
    </row>
    <row r="7742" spans="1:47" s="5" customFormat="1" x14ac:dyDescent="0.25">
      <c r="A7742" s="8"/>
      <c r="B7742" s="3"/>
      <c r="C7742" s="2"/>
      <c r="D7742" s="2"/>
      <c r="E7742" s="3"/>
      <c r="F7742" s="3"/>
      <c r="G7742" s="3"/>
      <c r="H7742" s="4"/>
      <c r="I7742" s="3"/>
      <c r="J7742" s="2"/>
      <c r="K7742" s="2"/>
      <c r="L7742" s="3"/>
      <c r="M7742" s="3"/>
      <c r="N7742" s="3"/>
      <c r="O7742" s="4"/>
      <c r="P7742" s="3"/>
      <c r="Q7742" s="2"/>
      <c r="R7742" s="2"/>
      <c r="S7742" s="3"/>
      <c r="T7742" s="3"/>
      <c r="U7742" s="3"/>
      <c r="V7742" s="4"/>
      <c r="W7742" s="3"/>
      <c r="Y7742" s="6"/>
      <c r="AA7742" s="3"/>
      <c r="AB7742" s="3"/>
      <c r="AC7742" s="16"/>
      <c r="AD7742" s="3"/>
      <c r="AH7742" s="3"/>
      <c r="AI7742" s="6"/>
      <c r="AJ7742" s="2"/>
      <c r="AM7742" s="37"/>
      <c r="AN7742" s="2"/>
      <c r="AO7742" s="31"/>
      <c r="AP7742" s="2"/>
      <c r="AQ7742" s="21"/>
      <c r="AR7742" s="3"/>
      <c r="AS7742" s="3"/>
      <c r="AT7742" s="3"/>
      <c r="AU7742" s="3"/>
    </row>
    <row r="7743" spans="1:47" s="5" customFormat="1" x14ac:dyDescent="0.25">
      <c r="A7743" s="8"/>
      <c r="B7743" s="3"/>
      <c r="C7743" s="2"/>
      <c r="D7743" s="2"/>
      <c r="E7743" s="3"/>
      <c r="F7743" s="3"/>
      <c r="G7743" s="3"/>
      <c r="H7743" s="4"/>
      <c r="I7743" s="3"/>
      <c r="J7743" s="2"/>
      <c r="K7743" s="2"/>
      <c r="L7743" s="3"/>
      <c r="M7743" s="3"/>
      <c r="N7743" s="3"/>
      <c r="O7743" s="4"/>
      <c r="P7743" s="3"/>
      <c r="Q7743" s="2"/>
      <c r="R7743" s="2"/>
      <c r="S7743" s="3"/>
      <c r="T7743" s="3"/>
      <c r="U7743" s="3"/>
      <c r="V7743" s="4"/>
      <c r="W7743" s="3"/>
      <c r="Y7743" s="6"/>
      <c r="AA7743" s="3"/>
      <c r="AB7743" s="3"/>
      <c r="AC7743" s="16"/>
      <c r="AD7743" s="3"/>
      <c r="AH7743" s="3"/>
      <c r="AI7743" s="6"/>
      <c r="AJ7743" s="2"/>
      <c r="AM7743" s="37"/>
      <c r="AN7743" s="2"/>
      <c r="AO7743" s="31"/>
      <c r="AP7743" s="2"/>
      <c r="AQ7743" s="21"/>
      <c r="AR7743" s="3"/>
      <c r="AS7743" s="3"/>
      <c r="AT7743" s="3"/>
      <c r="AU7743" s="3"/>
    </row>
    <row r="7744" spans="1:47" s="5" customFormat="1" x14ac:dyDescent="0.25">
      <c r="A7744" s="8"/>
      <c r="B7744" s="3"/>
      <c r="C7744" s="2"/>
      <c r="D7744" s="2"/>
      <c r="E7744" s="3"/>
      <c r="F7744" s="3"/>
      <c r="G7744" s="3"/>
      <c r="H7744" s="4"/>
      <c r="I7744" s="3"/>
      <c r="J7744" s="2"/>
      <c r="K7744" s="2"/>
      <c r="L7744" s="3"/>
      <c r="M7744" s="3"/>
      <c r="N7744" s="3"/>
      <c r="O7744" s="4"/>
      <c r="P7744" s="3"/>
      <c r="Q7744" s="2"/>
      <c r="R7744" s="2"/>
      <c r="S7744" s="3"/>
      <c r="T7744" s="3"/>
      <c r="U7744" s="3"/>
      <c r="V7744" s="4"/>
      <c r="W7744" s="3"/>
      <c r="Y7744" s="6"/>
      <c r="AA7744" s="3"/>
      <c r="AB7744" s="3"/>
      <c r="AC7744" s="16"/>
      <c r="AD7744" s="3"/>
      <c r="AH7744" s="3"/>
      <c r="AI7744" s="6"/>
      <c r="AJ7744" s="2"/>
      <c r="AM7744" s="37"/>
      <c r="AN7744" s="2"/>
      <c r="AO7744" s="31"/>
      <c r="AP7744" s="2"/>
      <c r="AQ7744" s="21"/>
      <c r="AR7744" s="3"/>
      <c r="AS7744" s="3"/>
      <c r="AT7744" s="3"/>
      <c r="AU7744" s="3"/>
    </row>
    <row r="7745" spans="1:47" s="5" customFormat="1" x14ac:dyDescent="0.25">
      <c r="A7745" s="8"/>
      <c r="B7745" s="3"/>
      <c r="C7745" s="2"/>
      <c r="D7745" s="2"/>
      <c r="E7745" s="3"/>
      <c r="F7745" s="3"/>
      <c r="G7745" s="3"/>
      <c r="H7745" s="4"/>
      <c r="I7745" s="3"/>
      <c r="J7745" s="2"/>
      <c r="K7745" s="2"/>
      <c r="L7745" s="3"/>
      <c r="M7745" s="3"/>
      <c r="N7745" s="3"/>
      <c r="O7745" s="4"/>
      <c r="P7745" s="3"/>
      <c r="Q7745" s="2"/>
      <c r="R7745" s="2"/>
      <c r="S7745" s="3"/>
      <c r="T7745" s="3"/>
      <c r="U7745" s="3"/>
      <c r="V7745" s="4"/>
      <c r="W7745" s="3"/>
      <c r="Y7745" s="6"/>
      <c r="AA7745" s="3"/>
      <c r="AB7745" s="3"/>
      <c r="AC7745" s="16"/>
      <c r="AD7745" s="3"/>
      <c r="AH7745" s="3"/>
      <c r="AI7745" s="6"/>
      <c r="AJ7745" s="2"/>
      <c r="AM7745" s="37"/>
      <c r="AN7745" s="2"/>
      <c r="AO7745" s="31"/>
      <c r="AP7745" s="2"/>
      <c r="AQ7745" s="21"/>
      <c r="AR7745" s="3"/>
      <c r="AS7745" s="3"/>
      <c r="AT7745" s="3"/>
      <c r="AU7745" s="3"/>
    </row>
    <row r="7746" spans="1:47" s="5" customFormat="1" x14ac:dyDescent="0.25">
      <c r="A7746" s="8"/>
      <c r="B7746" s="3"/>
      <c r="C7746" s="2"/>
      <c r="D7746" s="2"/>
      <c r="E7746" s="3"/>
      <c r="F7746" s="3"/>
      <c r="G7746" s="3"/>
      <c r="H7746" s="4"/>
      <c r="I7746" s="3"/>
      <c r="J7746" s="2"/>
      <c r="K7746" s="2"/>
      <c r="L7746" s="3"/>
      <c r="M7746" s="3"/>
      <c r="N7746" s="3"/>
      <c r="O7746" s="4"/>
      <c r="P7746" s="3"/>
      <c r="Q7746" s="2"/>
      <c r="R7746" s="2"/>
      <c r="S7746" s="3"/>
      <c r="T7746" s="3"/>
      <c r="U7746" s="3"/>
      <c r="V7746" s="4"/>
      <c r="W7746" s="3"/>
      <c r="Y7746" s="6"/>
      <c r="AA7746" s="3"/>
      <c r="AB7746" s="3"/>
      <c r="AC7746" s="16"/>
      <c r="AD7746" s="3"/>
      <c r="AH7746" s="3"/>
      <c r="AI7746" s="6"/>
      <c r="AJ7746" s="2"/>
      <c r="AM7746" s="37"/>
      <c r="AN7746" s="2"/>
      <c r="AO7746" s="31"/>
      <c r="AP7746" s="2"/>
      <c r="AQ7746" s="21"/>
      <c r="AR7746" s="3"/>
      <c r="AS7746" s="3"/>
      <c r="AT7746" s="3"/>
      <c r="AU7746" s="3"/>
    </row>
    <row r="7747" spans="1:47" s="5" customFormat="1" x14ac:dyDescent="0.25">
      <c r="A7747" s="8"/>
      <c r="B7747" s="3"/>
      <c r="C7747" s="2"/>
      <c r="D7747" s="2"/>
      <c r="E7747" s="3"/>
      <c r="F7747" s="3"/>
      <c r="G7747" s="3"/>
      <c r="H7747" s="4"/>
      <c r="I7747" s="3"/>
      <c r="J7747" s="2"/>
      <c r="K7747" s="2"/>
      <c r="L7747" s="3"/>
      <c r="M7747" s="3"/>
      <c r="N7747" s="3"/>
      <c r="O7747" s="4"/>
      <c r="P7747" s="3"/>
      <c r="Q7747" s="2"/>
      <c r="R7747" s="2"/>
      <c r="S7747" s="3"/>
      <c r="T7747" s="3"/>
      <c r="U7747" s="3"/>
      <c r="V7747" s="4"/>
      <c r="W7747" s="3"/>
      <c r="Y7747" s="6"/>
      <c r="AA7747" s="3"/>
      <c r="AB7747" s="3"/>
      <c r="AC7747" s="16"/>
      <c r="AD7747" s="3"/>
      <c r="AH7747" s="3"/>
      <c r="AI7747" s="6"/>
      <c r="AJ7747" s="2"/>
      <c r="AM7747" s="37"/>
      <c r="AN7747" s="2"/>
      <c r="AO7747" s="31"/>
      <c r="AP7747" s="2"/>
      <c r="AQ7747" s="21"/>
      <c r="AR7747" s="3"/>
      <c r="AS7747" s="3"/>
      <c r="AT7747" s="3"/>
      <c r="AU7747" s="3"/>
    </row>
    <row r="7748" spans="1:47" s="5" customFormat="1" x14ac:dyDescent="0.25">
      <c r="A7748" s="8"/>
      <c r="B7748" s="3"/>
      <c r="C7748" s="2"/>
      <c r="D7748" s="2"/>
      <c r="E7748" s="3"/>
      <c r="F7748" s="3"/>
      <c r="G7748" s="3"/>
      <c r="H7748" s="4"/>
      <c r="I7748" s="3"/>
      <c r="J7748" s="2"/>
      <c r="K7748" s="2"/>
      <c r="L7748" s="3"/>
      <c r="M7748" s="3"/>
      <c r="N7748" s="3"/>
      <c r="O7748" s="4"/>
      <c r="P7748" s="3"/>
      <c r="Q7748" s="2"/>
      <c r="R7748" s="2"/>
      <c r="S7748" s="3"/>
      <c r="T7748" s="3"/>
      <c r="U7748" s="3"/>
      <c r="V7748" s="4"/>
      <c r="W7748" s="3"/>
      <c r="Y7748" s="6"/>
      <c r="AA7748" s="3"/>
      <c r="AB7748" s="3"/>
      <c r="AC7748" s="16"/>
      <c r="AD7748" s="3"/>
      <c r="AH7748" s="3"/>
      <c r="AI7748" s="6"/>
      <c r="AJ7748" s="2"/>
      <c r="AM7748" s="37"/>
      <c r="AN7748" s="2"/>
      <c r="AO7748" s="31"/>
      <c r="AP7748" s="2"/>
      <c r="AQ7748" s="21"/>
      <c r="AR7748" s="3"/>
      <c r="AS7748" s="3"/>
      <c r="AT7748" s="3"/>
      <c r="AU7748" s="3"/>
    </row>
    <row r="7749" spans="1:47" s="5" customFormat="1" x14ac:dyDescent="0.25">
      <c r="A7749" s="8"/>
      <c r="B7749" s="3"/>
      <c r="C7749" s="2"/>
      <c r="D7749" s="2"/>
      <c r="E7749" s="3"/>
      <c r="F7749" s="3"/>
      <c r="G7749" s="3"/>
      <c r="H7749" s="4"/>
      <c r="I7749" s="3"/>
      <c r="J7749" s="2"/>
      <c r="K7749" s="2"/>
      <c r="L7749" s="3"/>
      <c r="M7749" s="3"/>
      <c r="N7749" s="3"/>
      <c r="O7749" s="4"/>
      <c r="P7749" s="3"/>
      <c r="Q7749" s="2"/>
      <c r="R7749" s="2"/>
      <c r="S7749" s="3"/>
      <c r="T7749" s="3"/>
      <c r="U7749" s="3"/>
      <c r="V7749" s="4"/>
      <c r="W7749" s="3"/>
      <c r="Y7749" s="6"/>
      <c r="AA7749" s="3"/>
      <c r="AB7749" s="3"/>
      <c r="AC7749" s="16"/>
      <c r="AD7749" s="3"/>
      <c r="AH7749" s="3"/>
      <c r="AI7749" s="6"/>
      <c r="AJ7749" s="2"/>
      <c r="AM7749" s="37"/>
      <c r="AN7749" s="2"/>
      <c r="AO7749" s="31"/>
      <c r="AP7749" s="2"/>
      <c r="AQ7749" s="21"/>
      <c r="AR7749" s="3"/>
      <c r="AS7749" s="3"/>
      <c r="AT7749" s="3"/>
      <c r="AU7749" s="3"/>
    </row>
    <row r="7750" spans="1:47" s="5" customFormat="1" x14ac:dyDescent="0.25">
      <c r="A7750" s="8"/>
      <c r="B7750" s="3"/>
      <c r="C7750" s="2"/>
      <c r="D7750" s="2"/>
      <c r="E7750" s="3"/>
      <c r="F7750" s="3"/>
      <c r="G7750" s="3"/>
      <c r="H7750" s="4"/>
      <c r="I7750" s="3"/>
      <c r="J7750" s="2"/>
      <c r="K7750" s="2"/>
      <c r="L7750" s="3"/>
      <c r="M7750" s="3"/>
      <c r="N7750" s="3"/>
      <c r="O7750" s="4"/>
      <c r="P7750" s="3"/>
      <c r="Q7750" s="2"/>
      <c r="R7750" s="2"/>
      <c r="S7750" s="3"/>
      <c r="T7750" s="3"/>
      <c r="U7750" s="3"/>
      <c r="V7750" s="4"/>
      <c r="W7750" s="3"/>
      <c r="Y7750" s="6"/>
      <c r="AA7750" s="3"/>
      <c r="AB7750" s="3"/>
      <c r="AC7750" s="16"/>
      <c r="AD7750" s="3"/>
      <c r="AH7750" s="3"/>
      <c r="AI7750" s="6"/>
      <c r="AJ7750" s="2"/>
      <c r="AM7750" s="37"/>
      <c r="AN7750" s="2"/>
      <c r="AO7750" s="31"/>
      <c r="AP7750" s="2"/>
      <c r="AQ7750" s="21"/>
      <c r="AR7750" s="3"/>
      <c r="AS7750" s="3"/>
      <c r="AT7750" s="3"/>
      <c r="AU7750" s="3"/>
    </row>
    <row r="7751" spans="1:47" s="5" customFormat="1" x14ac:dyDescent="0.25">
      <c r="A7751" s="8"/>
      <c r="B7751" s="3"/>
      <c r="C7751" s="2"/>
      <c r="D7751" s="2"/>
      <c r="E7751" s="3"/>
      <c r="F7751" s="3"/>
      <c r="G7751" s="3"/>
      <c r="H7751" s="4"/>
      <c r="I7751" s="3"/>
      <c r="J7751" s="2"/>
      <c r="K7751" s="2"/>
      <c r="L7751" s="3"/>
      <c r="M7751" s="3"/>
      <c r="N7751" s="3"/>
      <c r="O7751" s="4"/>
      <c r="P7751" s="3"/>
      <c r="Q7751" s="2"/>
      <c r="R7751" s="2"/>
      <c r="S7751" s="3"/>
      <c r="T7751" s="3"/>
      <c r="U7751" s="3"/>
      <c r="V7751" s="4"/>
      <c r="W7751" s="3"/>
      <c r="Y7751" s="6"/>
      <c r="AA7751" s="3"/>
      <c r="AB7751" s="3"/>
      <c r="AC7751" s="16"/>
      <c r="AD7751" s="3"/>
      <c r="AH7751" s="3"/>
      <c r="AI7751" s="6"/>
      <c r="AJ7751" s="2"/>
      <c r="AM7751" s="37"/>
      <c r="AN7751" s="2"/>
      <c r="AO7751" s="31"/>
      <c r="AP7751" s="2"/>
      <c r="AQ7751" s="21"/>
      <c r="AR7751" s="3"/>
      <c r="AS7751" s="3"/>
      <c r="AT7751" s="3"/>
      <c r="AU7751" s="3"/>
    </row>
    <row r="7752" spans="1:47" s="5" customFormat="1" x14ac:dyDescent="0.25">
      <c r="A7752" s="8"/>
      <c r="B7752" s="3"/>
      <c r="C7752" s="2"/>
      <c r="D7752" s="2"/>
      <c r="E7752" s="3"/>
      <c r="F7752" s="3"/>
      <c r="G7752" s="3"/>
      <c r="H7752" s="4"/>
      <c r="I7752" s="3"/>
      <c r="J7752" s="2"/>
      <c r="K7752" s="2"/>
      <c r="L7752" s="3"/>
      <c r="M7752" s="3"/>
      <c r="N7752" s="3"/>
      <c r="O7752" s="4"/>
      <c r="P7752" s="3"/>
      <c r="Q7752" s="2"/>
      <c r="R7752" s="2"/>
      <c r="S7752" s="3"/>
      <c r="T7752" s="3"/>
      <c r="U7752" s="3"/>
      <c r="V7752" s="4"/>
      <c r="W7752" s="3"/>
      <c r="Y7752" s="6"/>
      <c r="AA7752" s="3"/>
      <c r="AB7752" s="3"/>
      <c r="AC7752" s="16"/>
      <c r="AD7752" s="3"/>
      <c r="AH7752" s="3"/>
      <c r="AI7752" s="6"/>
      <c r="AJ7752" s="2"/>
      <c r="AM7752" s="37"/>
      <c r="AN7752" s="2"/>
      <c r="AO7752" s="31"/>
      <c r="AP7752" s="2"/>
      <c r="AQ7752" s="21"/>
      <c r="AR7752" s="3"/>
      <c r="AS7752" s="3"/>
      <c r="AT7752" s="3"/>
      <c r="AU7752" s="3"/>
    </row>
    <row r="7753" spans="1:47" s="5" customFormat="1" x14ac:dyDescent="0.25">
      <c r="A7753" s="8"/>
      <c r="B7753" s="3"/>
      <c r="C7753" s="2"/>
      <c r="D7753" s="2"/>
      <c r="E7753" s="3"/>
      <c r="F7753" s="3"/>
      <c r="G7753" s="3"/>
      <c r="H7753" s="4"/>
      <c r="I7753" s="3"/>
      <c r="J7753" s="2"/>
      <c r="K7753" s="2"/>
      <c r="L7753" s="3"/>
      <c r="M7753" s="3"/>
      <c r="N7753" s="3"/>
      <c r="O7753" s="4"/>
      <c r="P7753" s="3"/>
      <c r="Q7753" s="2"/>
      <c r="R7753" s="2"/>
      <c r="S7753" s="3"/>
      <c r="T7753" s="3"/>
      <c r="U7753" s="3"/>
      <c r="V7753" s="4"/>
      <c r="W7753" s="3"/>
      <c r="Y7753" s="6"/>
      <c r="AA7753" s="3"/>
      <c r="AB7753" s="3"/>
      <c r="AC7753" s="16"/>
      <c r="AD7753" s="3"/>
      <c r="AH7753" s="3"/>
      <c r="AI7753" s="6"/>
      <c r="AJ7753" s="2"/>
      <c r="AM7753" s="37"/>
      <c r="AN7753" s="2"/>
      <c r="AO7753" s="31"/>
      <c r="AP7753" s="2"/>
      <c r="AQ7753" s="21"/>
      <c r="AR7753" s="3"/>
      <c r="AS7753" s="3"/>
      <c r="AT7753" s="3"/>
      <c r="AU7753" s="3"/>
    </row>
    <row r="7754" spans="1:47" s="5" customFormat="1" x14ac:dyDescent="0.25">
      <c r="A7754" s="8"/>
      <c r="B7754" s="3"/>
      <c r="C7754" s="2"/>
      <c r="D7754" s="2"/>
      <c r="E7754" s="3"/>
      <c r="F7754" s="3"/>
      <c r="G7754" s="3"/>
      <c r="H7754" s="4"/>
      <c r="I7754" s="3"/>
      <c r="J7754" s="2"/>
      <c r="K7754" s="2"/>
      <c r="L7754" s="3"/>
      <c r="M7754" s="3"/>
      <c r="N7754" s="3"/>
      <c r="O7754" s="4"/>
      <c r="P7754" s="3"/>
      <c r="Q7754" s="2"/>
      <c r="R7754" s="2"/>
      <c r="S7754" s="3"/>
      <c r="T7754" s="3"/>
      <c r="U7754" s="3"/>
      <c r="V7754" s="4"/>
      <c r="W7754" s="3"/>
      <c r="Y7754" s="6"/>
      <c r="AA7754" s="3"/>
      <c r="AB7754" s="3"/>
      <c r="AC7754" s="16"/>
      <c r="AD7754" s="3"/>
      <c r="AH7754" s="3"/>
      <c r="AI7754" s="6"/>
      <c r="AJ7754" s="2"/>
      <c r="AM7754" s="37"/>
      <c r="AN7754" s="2"/>
      <c r="AO7754" s="31"/>
      <c r="AP7754" s="2"/>
      <c r="AQ7754" s="21"/>
      <c r="AR7754" s="3"/>
      <c r="AS7754" s="3"/>
      <c r="AT7754" s="3"/>
      <c r="AU7754" s="3"/>
    </row>
    <row r="7755" spans="1:47" s="5" customFormat="1" x14ac:dyDescent="0.25">
      <c r="A7755" s="8"/>
      <c r="B7755" s="3"/>
      <c r="C7755" s="2"/>
      <c r="D7755" s="2"/>
      <c r="E7755" s="3"/>
      <c r="F7755" s="3"/>
      <c r="G7755" s="3"/>
      <c r="H7755" s="4"/>
      <c r="I7755" s="3"/>
      <c r="J7755" s="2"/>
      <c r="K7755" s="2"/>
      <c r="L7755" s="3"/>
      <c r="M7755" s="3"/>
      <c r="N7755" s="3"/>
      <c r="O7755" s="4"/>
      <c r="P7755" s="3"/>
      <c r="Q7755" s="2"/>
      <c r="R7755" s="2"/>
      <c r="S7755" s="3"/>
      <c r="T7755" s="3"/>
      <c r="U7755" s="3"/>
      <c r="V7755" s="4"/>
      <c r="W7755" s="3"/>
      <c r="Y7755" s="6"/>
      <c r="AA7755" s="3"/>
      <c r="AB7755" s="3"/>
      <c r="AC7755" s="16"/>
      <c r="AD7755" s="3"/>
      <c r="AH7755" s="3"/>
      <c r="AI7755" s="6"/>
      <c r="AJ7755" s="2"/>
      <c r="AM7755" s="37"/>
      <c r="AN7755" s="2"/>
      <c r="AO7755" s="31"/>
      <c r="AP7755" s="2"/>
      <c r="AQ7755" s="21"/>
      <c r="AR7755" s="3"/>
      <c r="AS7755" s="3"/>
      <c r="AT7755" s="3"/>
      <c r="AU7755" s="3"/>
    </row>
    <row r="7756" spans="1:47" s="5" customFormat="1" x14ac:dyDescent="0.25">
      <c r="A7756" s="8"/>
      <c r="B7756" s="3"/>
      <c r="C7756" s="2"/>
      <c r="D7756" s="2"/>
      <c r="E7756" s="3"/>
      <c r="F7756" s="3"/>
      <c r="G7756" s="3"/>
      <c r="H7756" s="4"/>
      <c r="I7756" s="3"/>
      <c r="J7756" s="2"/>
      <c r="K7756" s="2"/>
      <c r="L7756" s="3"/>
      <c r="M7756" s="3"/>
      <c r="N7756" s="3"/>
      <c r="O7756" s="4"/>
      <c r="P7756" s="3"/>
      <c r="Q7756" s="2"/>
      <c r="R7756" s="2"/>
      <c r="S7756" s="3"/>
      <c r="T7756" s="3"/>
      <c r="U7756" s="3"/>
      <c r="V7756" s="4"/>
      <c r="W7756" s="3"/>
      <c r="Y7756" s="6"/>
      <c r="AA7756" s="3"/>
      <c r="AB7756" s="3"/>
      <c r="AC7756" s="16"/>
      <c r="AD7756" s="3"/>
      <c r="AH7756" s="3"/>
      <c r="AI7756" s="6"/>
      <c r="AJ7756" s="2"/>
      <c r="AM7756" s="37"/>
      <c r="AN7756" s="2"/>
      <c r="AO7756" s="31"/>
      <c r="AP7756" s="2"/>
      <c r="AQ7756" s="21"/>
      <c r="AR7756" s="3"/>
      <c r="AS7756" s="3"/>
      <c r="AT7756" s="3"/>
      <c r="AU7756" s="3"/>
    </row>
    <row r="7757" spans="1:47" s="5" customFormat="1" x14ac:dyDescent="0.25">
      <c r="A7757" s="8"/>
      <c r="B7757" s="3"/>
      <c r="C7757" s="2"/>
      <c r="D7757" s="2"/>
      <c r="E7757" s="3"/>
      <c r="F7757" s="3"/>
      <c r="G7757" s="3"/>
      <c r="H7757" s="4"/>
      <c r="I7757" s="3"/>
      <c r="J7757" s="2"/>
      <c r="K7757" s="2"/>
      <c r="L7757" s="3"/>
      <c r="M7757" s="3"/>
      <c r="N7757" s="3"/>
      <c r="O7757" s="4"/>
      <c r="P7757" s="3"/>
      <c r="Q7757" s="2"/>
      <c r="R7757" s="2"/>
      <c r="S7757" s="3"/>
      <c r="T7757" s="3"/>
      <c r="U7757" s="3"/>
      <c r="V7757" s="4"/>
      <c r="W7757" s="3"/>
      <c r="Y7757" s="6"/>
      <c r="AA7757" s="3"/>
      <c r="AB7757" s="3"/>
      <c r="AC7757" s="16"/>
      <c r="AD7757" s="3"/>
      <c r="AH7757" s="3"/>
      <c r="AI7757" s="6"/>
      <c r="AJ7757" s="2"/>
      <c r="AM7757" s="37"/>
      <c r="AN7757" s="2"/>
      <c r="AO7757" s="31"/>
      <c r="AP7757" s="2"/>
      <c r="AQ7757" s="21"/>
      <c r="AR7757" s="3"/>
      <c r="AS7757" s="3"/>
      <c r="AT7757" s="3"/>
      <c r="AU7757" s="3"/>
    </row>
    <row r="7758" spans="1:47" s="5" customFormat="1" x14ac:dyDescent="0.25">
      <c r="A7758" s="8"/>
      <c r="B7758" s="3"/>
      <c r="C7758" s="2"/>
      <c r="D7758" s="2"/>
      <c r="E7758" s="3"/>
      <c r="F7758" s="3"/>
      <c r="G7758" s="3"/>
      <c r="H7758" s="4"/>
      <c r="I7758" s="3"/>
      <c r="J7758" s="2"/>
      <c r="K7758" s="2"/>
      <c r="L7758" s="3"/>
      <c r="M7758" s="3"/>
      <c r="N7758" s="3"/>
      <c r="O7758" s="4"/>
      <c r="P7758" s="3"/>
      <c r="Q7758" s="2"/>
      <c r="R7758" s="2"/>
      <c r="S7758" s="3"/>
      <c r="T7758" s="3"/>
      <c r="U7758" s="3"/>
      <c r="V7758" s="4"/>
      <c r="W7758" s="3"/>
      <c r="Y7758" s="6"/>
      <c r="AA7758" s="3"/>
      <c r="AB7758" s="3"/>
      <c r="AC7758" s="16"/>
      <c r="AD7758" s="3"/>
      <c r="AH7758" s="3"/>
      <c r="AI7758" s="6"/>
      <c r="AJ7758" s="2"/>
      <c r="AM7758" s="37"/>
      <c r="AN7758" s="2"/>
      <c r="AO7758" s="31"/>
      <c r="AP7758" s="2"/>
      <c r="AQ7758" s="21"/>
      <c r="AR7758" s="3"/>
      <c r="AS7758" s="3"/>
      <c r="AT7758" s="3"/>
      <c r="AU7758" s="3"/>
    </row>
    <row r="7759" spans="1:47" s="5" customFormat="1" x14ac:dyDescent="0.25">
      <c r="A7759" s="8"/>
      <c r="B7759" s="3"/>
      <c r="C7759" s="2"/>
      <c r="D7759" s="2"/>
      <c r="E7759" s="3"/>
      <c r="F7759" s="3"/>
      <c r="G7759" s="3"/>
      <c r="H7759" s="4"/>
      <c r="I7759" s="3"/>
      <c r="J7759" s="2"/>
      <c r="K7759" s="2"/>
      <c r="L7759" s="3"/>
      <c r="M7759" s="3"/>
      <c r="N7759" s="3"/>
      <c r="O7759" s="4"/>
      <c r="P7759" s="3"/>
      <c r="Q7759" s="2"/>
      <c r="R7759" s="2"/>
      <c r="S7759" s="3"/>
      <c r="T7759" s="3"/>
      <c r="U7759" s="3"/>
      <c r="V7759" s="4"/>
      <c r="W7759" s="3"/>
      <c r="Y7759" s="6"/>
      <c r="AA7759" s="3"/>
      <c r="AB7759" s="3"/>
      <c r="AC7759" s="16"/>
      <c r="AD7759" s="3"/>
      <c r="AH7759" s="3"/>
      <c r="AI7759" s="6"/>
      <c r="AJ7759" s="2"/>
      <c r="AM7759" s="37"/>
      <c r="AN7759" s="2"/>
      <c r="AO7759" s="31"/>
      <c r="AP7759" s="2"/>
      <c r="AQ7759" s="21"/>
      <c r="AR7759" s="3"/>
      <c r="AS7759" s="3"/>
      <c r="AT7759" s="3"/>
      <c r="AU7759" s="3"/>
    </row>
    <row r="7760" spans="1:47" s="5" customFormat="1" x14ac:dyDescent="0.25">
      <c r="A7760" s="8"/>
      <c r="B7760" s="3"/>
      <c r="C7760" s="2"/>
      <c r="D7760" s="2"/>
      <c r="E7760" s="3"/>
      <c r="F7760" s="3"/>
      <c r="G7760" s="3"/>
      <c r="H7760" s="4"/>
      <c r="I7760" s="3"/>
      <c r="J7760" s="2"/>
      <c r="K7760" s="2"/>
      <c r="L7760" s="3"/>
      <c r="M7760" s="3"/>
      <c r="N7760" s="3"/>
      <c r="O7760" s="4"/>
      <c r="P7760" s="3"/>
      <c r="Q7760" s="2"/>
      <c r="R7760" s="2"/>
      <c r="S7760" s="3"/>
      <c r="T7760" s="3"/>
      <c r="U7760" s="3"/>
      <c r="V7760" s="4"/>
      <c r="W7760" s="3"/>
      <c r="Y7760" s="6"/>
      <c r="AA7760" s="3"/>
      <c r="AB7760" s="3"/>
      <c r="AC7760" s="16"/>
      <c r="AD7760" s="3"/>
      <c r="AH7760" s="3"/>
      <c r="AI7760" s="6"/>
      <c r="AJ7760" s="2"/>
      <c r="AM7760" s="37"/>
      <c r="AN7760" s="2"/>
      <c r="AO7760" s="31"/>
      <c r="AP7760" s="2"/>
      <c r="AQ7760" s="21"/>
      <c r="AR7760" s="3"/>
      <c r="AS7760" s="3"/>
      <c r="AT7760" s="3"/>
      <c r="AU7760" s="3"/>
    </row>
    <row r="7761" spans="1:47" s="5" customFormat="1" x14ac:dyDescent="0.25">
      <c r="A7761" s="8"/>
      <c r="B7761" s="3"/>
      <c r="C7761" s="2"/>
      <c r="D7761" s="2"/>
      <c r="E7761" s="3"/>
      <c r="F7761" s="3"/>
      <c r="G7761" s="3"/>
      <c r="H7761" s="4"/>
      <c r="I7761" s="3"/>
      <c r="J7761" s="2"/>
      <c r="K7761" s="2"/>
      <c r="L7761" s="3"/>
      <c r="M7761" s="3"/>
      <c r="N7761" s="3"/>
      <c r="O7761" s="4"/>
      <c r="P7761" s="3"/>
      <c r="Q7761" s="2"/>
      <c r="R7761" s="2"/>
      <c r="S7761" s="3"/>
      <c r="T7761" s="3"/>
      <c r="U7761" s="3"/>
      <c r="V7761" s="4"/>
      <c r="W7761" s="3"/>
      <c r="Y7761" s="6"/>
      <c r="AA7761" s="3"/>
      <c r="AB7761" s="3"/>
      <c r="AC7761" s="16"/>
      <c r="AD7761" s="3"/>
      <c r="AH7761" s="3"/>
      <c r="AI7761" s="6"/>
      <c r="AJ7761" s="2"/>
      <c r="AM7761" s="37"/>
      <c r="AN7761" s="2"/>
      <c r="AO7761" s="31"/>
      <c r="AP7761" s="2"/>
      <c r="AQ7761" s="21"/>
      <c r="AR7761" s="3"/>
      <c r="AS7761" s="3"/>
      <c r="AT7761" s="3"/>
      <c r="AU7761" s="3"/>
    </row>
    <row r="7762" spans="1:47" s="5" customFormat="1" x14ac:dyDescent="0.25">
      <c r="A7762" s="8"/>
      <c r="B7762" s="3"/>
      <c r="C7762" s="2"/>
      <c r="D7762" s="2"/>
      <c r="E7762" s="3"/>
      <c r="F7762" s="3"/>
      <c r="G7762" s="3"/>
      <c r="H7762" s="4"/>
      <c r="I7762" s="3"/>
      <c r="J7762" s="2"/>
      <c r="K7762" s="2"/>
      <c r="L7762" s="3"/>
      <c r="M7762" s="3"/>
      <c r="N7762" s="3"/>
      <c r="O7762" s="4"/>
      <c r="P7762" s="3"/>
      <c r="Q7762" s="2"/>
      <c r="R7762" s="2"/>
      <c r="S7762" s="3"/>
      <c r="T7762" s="3"/>
      <c r="U7762" s="3"/>
      <c r="V7762" s="4"/>
      <c r="W7762" s="3"/>
      <c r="Y7762" s="6"/>
      <c r="AA7762" s="3"/>
      <c r="AB7762" s="3"/>
      <c r="AC7762" s="16"/>
      <c r="AD7762" s="3"/>
      <c r="AH7762" s="3"/>
      <c r="AI7762" s="6"/>
      <c r="AJ7762" s="2"/>
      <c r="AM7762" s="37"/>
      <c r="AN7762" s="2"/>
      <c r="AO7762" s="31"/>
      <c r="AP7762" s="2"/>
      <c r="AQ7762" s="21"/>
      <c r="AR7762" s="3"/>
      <c r="AS7762" s="3"/>
      <c r="AT7762" s="3"/>
      <c r="AU7762" s="3"/>
    </row>
    <row r="7763" spans="1:47" s="5" customFormat="1" x14ac:dyDescent="0.25">
      <c r="A7763" s="8"/>
      <c r="B7763" s="3"/>
      <c r="C7763" s="2"/>
      <c r="D7763" s="2"/>
      <c r="E7763" s="3"/>
      <c r="F7763" s="3"/>
      <c r="G7763" s="3"/>
      <c r="H7763" s="4"/>
      <c r="I7763" s="3"/>
      <c r="J7763" s="2"/>
      <c r="K7763" s="2"/>
      <c r="L7763" s="3"/>
      <c r="M7763" s="3"/>
      <c r="N7763" s="3"/>
      <c r="O7763" s="4"/>
      <c r="P7763" s="3"/>
      <c r="Q7763" s="2"/>
      <c r="R7763" s="2"/>
      <c r="S7763" s="3"/>
      <c r="T7763" s="3"/>
      <c r="U7763" s="3"/>
      <c r="V7763" s="4"/>
      <c r="W7763" s="3"/>
      <c r="Y7763" s="6"/>
      <c r="AA7763" s="3"/>
      <c r="AB7763" s="3"/>
      <c r="AC7763" s="16"/>
      <c r="AD7763" s="3"/>
      <c r="AH7763" s="3"/>
      <c r="AI7763" s="6"/>
      <c r="AJ7763" s="2"/>
      <c r="AM7763" s="37"/>
      <c r="AN7763" s="2"/>
      <c r="AO7763" s="31"/>
      <c r="AP7763" s="2"/>
      <c r="AQ7763" s="21"/>
      <c r="AR7763" s="3"/>
      <c r="AS7763" s="3"/>
      <c r="AT7763" s="3"/>
      <c r="AU7763" s="3"/>
    </row>
    <row r="7764" spans="1:47" s="5" customFormat="1" x14ac:dyDescent="0.25">
      <c r="A7764" s="8"/>
      <c r="B7764" s="3"/>
      <c r="C7764" s="2"/>
      <c r="D7764" s="2"/>
      <c r="E7764" s="3"/>
      <c r="F7764" s="3"/>
      <c r="G7764" s="3"/>
      <c r="H7764" s="4"/>
      <c r="I7764" s="3"/>
      <c r="J7764" s="2"/>
      <c r="K7764" s="2"/>
      <c r="L7764" s="3"/>
      <c r="M7764" s="3"/>
      <c r="N7764" s="3"/>
      <c r="O7764" s="4"/>
      <c r="P7764" s="3"/>
      <c r="Q7764" s="2"/>
      <c r="R7764" s="2"/>
      <c r="S7764" s="3"/>
      <c r="T7764" s="3"/>
      <c r="U7764" s="3"/>
      <c r="V7764" s="4"/>
      <c r="W7764" s="3"/>
      <c r="Y7764" s="6"/>
      <c r="AA7764" s="3"/>
      <c r="AB7764" s="3"/>
      <c r="AC7764" s="16"/>
      <c r="AD7764" s="3"/>
      <c r="AH7764" s="3"/>
      <c r="AI7764" s="6"/>
      <c r="AJ7764" s="2"/>
      <c r="AM7764" s="37"/>
      <c r="AN7764" s="2"/>
      <c r="AO7764" s="31"/>
      <c r="AP7764" s="2"/>
      <c r="AQ7764" s="21"/>
      <c r="AR7764" s="3"/>
      <c r="AS7764" s="3"/>
      <c r="AT7764" s="3"/>
      <c r="AU7764" s="3"/>
    </row>
    <row r="7765" spans="1:47" s="5" customFormat="1" x14ac:dyDescent="0.25">
      <c r="A7765" s="8"/>
      <c r="B7765" s="3"/>
      <c r="C7765" s="2"/>
      <c r="D7765" s="2"/>
      <c r="E7765" s="3"/>
      <c r="F7765" s="3"/>
      <c r="G7765" s="3"/>
      <c r="H7765" s="4"/>
      <c r="I7765" s="3"/>
      <c r="J7765" s="2"/>
      <c r="K7765" s="2"/>
      <c r="L7765" s="3"/>
      <c r="M7765" s="3"/>
      <c r="N7765" s="3"/>
      <c r="O7765" s="4"/>
      <c r="P7765" s="3"/>
      <c r="Q7765" s="2"/>
      <c r="R7765" s="2"/>
      <c r="S7765" s="3"/>
      <c r="T7765" s="3"/>
      <c r="U7765" s="3"/>
      <c r="V7765" s="4"/>
      <c r="W7765" s="3"/>
      <c r="Y7765" s="6"/>
      <c r="AA7765" s="3"/>
      <c r="AB7765" s="3"/>
      <c r="AC7765" s="16"/>
      <c r="AD7765" s="3"/>
      <c r="AH7765" s="3"/>
      <c r="AI7765" s="6"/>
      <c r="AJ7765" s="2"/>
      <c r="AM7765" s="37"/>
      <c r="AN7765" s="2"/>
      <c r="AO7765" s="31"/>
      <c r="AP7765" s="2"/>
      <c r="AQ7765" s="21"/>
      <c r="AR7765" s="3"/>
      <c r="AS7765" s="3"/>
      <c r="AT7765" s="3"/>
      <c r="AU7765" s="3"/>
    </row>
    <row r="7766" spans="1:47" s="5" customFormat="1" x14ac:dyDescent="0.25">
      <c r="A7766" s="8"/>
      <c r="B7766" s="3"/>
      <c r="C7766" s="2"/>
      <c r="D7766" s="2"/>
      <c r="E7766" s="3"/>
      <c r="F7766" s="3"/>
      <c r="G7766" s="3"/>
      <c r="H7766" s="4"/>
      <c r="I7766" s="3"/>
      <c r="J7766" s="2"/>
      <c r="K7766" s="2"/>
      <c r="L7766" s="3"/>
      <c r="M7766" s="3"/>
      <c r="N7766" s="3"/>
      <c r="O7766" s="4"/>
      <c r="P7766" s="3"/>
      <c r="Q7766" s="2"/>
      <c r="R7766" s="2"/>
      <c r="S7766" s="3"/>
      <c r="T7766" s="3"/>
      <c r="U7766" s="3"/>
      <c r="V7766" s="4"/>
      <c r="W7766" s="3"/>
      <c r="Y7766" s="6"/>
      <c r="AA7766" s="3"/>
      <c r="AB7766" s="3"/>
      <c r="AC7766" s="16"/>
      <c r="AD7766" s="3"/>
      <c r="AH7766" s="3"/>
      <c r="AI7766" s="6"/>
      <c r="AJ7766" s="2"/>
      <c r="AM7766" s="37"/>
      <c r="AN7766" s="2"/>
      <c r="AO7766" s="31"/>
      <c r="AP7766" s="2"/>
      <c r="AQ7766" s="21"/>
      <c r="AR7766" s="3"/>
      <c r="AS7766" s="3"/>
      <c r="AT7766" s="3"/>
      <c r="AU7766" s="3"/>
    </row>
    <row r="7767" spans="1:47" s="5" customFormat="1" x14ac:dyDescent="0.25">
      <c r="A7767" s="8"/>
      <c r="B7767" s="3"/>
      <c r="C7767" s="2"/>
      <c r="D7767" s="2"/>
      <c r="E7767" s="3"/>
      <c r="F7767" s="3"/>
      <c r="G7767" s="3"/>
      <c r="H7767" s="4"/>
      <c r="I7767" s="3"/>
      <c r="J7767" s="2"/>
      <c r="K7767" s="2"/>
      <c r="L7767" s="3"/>
      <c r="M7767" s="3"/>
      <c r="N7767" s="3"/>
      <c r="O7767" s="4"/>
      <c r="P7767" s="3"/>
      <c r="Q7767" s="2"/>
      <c r="R7767" s="2"/>
      <c r="S7767" s="3"/>
      <c r="T7767" s="3"/>
      <c r="U7767" s="3"/>
      <c r="V7767" s="4"/>
      <c r="W7767" s="3"/>
      <c r="Y7767" s="6"/>
      <c r="AA7767" s="3"/>
      <c r="AB7767" s="3"/>
      <c r="AC7767" s="16"/>
      <c r="AD7767" s="3"/>
      <c r="AH7767" s="3"/>
      <c r="AI7767" s="6"/>
      <c r="AJ7767" s="2"/>
      <c r="AM7767" s="37"/>
      <c r="AN7767" s="2"/>
      <c r="AO7767" s="31"/>
      <c r="AP7767" s="2"/>
      <c r="AQ7767" s="21"/>
      <c r="AR7767" s="3"/>
      <c r="AS7767" s="3"/>
      <c r="AT7767" s="3"/>
      <c r="AU7767" s="3"/>
    </row>
    <row r="7768" spans="1:47" s="5" customFormat="1" x14ac:dyDescent="0.25">
      <c r="A7768" s="8"/>
      <c r="B7768" s="3"/>
      <c r="C7768" s="2"/>
      <c r="D7768" s="2"/>
      <c r="E7768" s="3"/>
      <c r="F7768" s="3"/>
      <c r="G7768" s="3"/>
      <c r="H7768" s="4"/>
      <c r="I7768" s="3"/>
      <c r="J7768" s="2"/>
      <c r="K7768" s="2"/>
      <c r="L7768" s="3"/>
      <c r="M7768" s="3"/>
      <c r="N7768" s="3"/>
      <c r="O7768" s="4"/>
      <c r="P7768" s="3"/>
      <c r="Q7768" s="2"/>
      <c r="R7768" s="2"/>
      <c r="S7768" s="3"/>
      <c r="T7768" s="3"/>
      <c r="U7768" s="3"/>
      <c r="V7768" s="4"/>
      <c r="W7768" s="3"/>
      <c r="Y7768" s="6"/>
      <c r="AA7768" s="3"/>
      <c r="AB7768" s="3"/>
      <c r="AC7768" s="16"/>
      <c r="AD7768" s="3"/>
      <c r="AH7768" s="3"/>
      <c r="AI7768" s="6"/>
      <c r="AJ7768" s="2"/>
      <c r="AM7768" s="37"/>
      <c r="AN7768" s="2"/>
      <c r="AO7768" s="31"/>
      <c r="AP7768" s="2"/>
      <c r="AQ7768" s="21"/>
      <c r="AR7768" s="3"/>
      <c r="AS7768" s="3"/>
      <c r="AT7768" s="3"/>
      <c r="AU7768" s="3"/>
    </row>
    <row r="7769" spans="1:47" s="5" customFormat="1" x14ac:dyDescent="0.25">
      <c r="A7769" s="8"/>
      <c r="B7769" s="3"/>
      <c r="C7769" s="2"/>
      <c r="D7769" s="2"/>
      <c r="E7769" s="3"/>
      <c r="F7769" s="3"/>
      <c r="G7769" s="3"/>
      <c r="H7769" s="4"/>
      <c r="I7769" s="3"/>
      <c r="J7769" s="2"/>
      <c r="K7769" s="2"/>
      <c r="L7769" s="3"/>
      <c r="M7769" s="3"/>
      <c r="N7769" s="3"/>
      <c r="O7769" s="4"/>
      <c r="P7769" s="3"/>
      <c r="Q7769" s="2"/>
      <c r="R7769" s="2"/>
      <c r="S7769" s="3"/>
      <c r="T7769" s="3"/>
      <c r="U7769" s="3"/>
      <c r="V7769" s="4"/>
      <c r="W7769" s="3"/>
      <c r="Y7769" s="6"/>
      <c r="AA7769" s="3"/>
      <c r="AB7769" s="3"/>
      <c r="AC7769" s="16"/>
      <c r="AD7769" s="3"/>
      <c r="AH7769" s="3"/>
      <c r="AI7769" s="6"/>
      <c r="AJ7769" s="2"/>
      <c r="AM7769" s="37"/>
      <c r="AN7769" s="2"/>
      <c r="AO7769" s="31"/>
      <c r="AP7769" s="2"/>
      <c r="AQ7769" s="21"/>
      <c r="AR7769" s="3"/>
      <c r="AS7769" s="3"/>
      <c r="AT7769" s="3"/>
      <c r="AU7769" s="3"/>
    </row>
    <row r="7770" spans="1:47" s="5" customFormat="1" x14ac:dyDescent="0.25">
      <c r="A7770" s="8"/>
      <c r="B7770" s="3"/>
      <c r="C7770" s="2"/>
      <c r="D7770" s="2"/>
      <c r="E7770" s="3"/>
      <c r="F7770" s="3"/>
      <c r="G7770" s="3"/>
      <c r="H7770" s="4"/>
      <c r="I7770" s="3"/>
      <c r="J7770" s="2"/>
      <c r="K7770" s="2"/>
      <c r="L7770" s="3"/>
      <c r="M7770" s="3"/>
      <c r="N7770" s="3"/>
      <c r="O7770" s="4"/>
      <c r="P7770" s="3"/>
      <c r="Q7770" s="2"/>
      <c r="R7770" s="2"/>
      <c r="S7770" s="3"/>
      <c r="T7770" s="3"/>
      <c r="U7770" s="3"/>
      <c r="V7770" s="4"/>
      <c r="W7770" s="3"/>
      <c r="Y7770" s="6"/>
      <c r="AA7770" s="3"/>
      <c r="AB7770" s="3"/>
      <c r="AC7770" s="16"/>
      <c r="AD7770" s="3"/>
      <c r="AH7770" s="3"/>
      <c r="AI7770" s="6"/>
      <c r="AJ7770" s="2"/>
      <c r="AM7770" s="37"/>
      <c r="AN7770" s="2"/>
      <c r="AO7770" s="31"/>
      <c r="AP7770" s="2"/>
      <c r="AQ7770" s="21"/>
      <c r="AR7770" s="3"/>
      <c r="AS7770" s="3"/>
      <c r="AT7770" s="3"/>
      <c r="AU7770" s="3"/>
    </row>
    <row r="7771" spans="1:47" s="5" customFormat="1" x14ac:dyDescent="0.25">
      <c r="A7771" s="8"/>
      <c r="B7771" s="3"/>
      <c r="C7771" s="2"/>
      <c r="D7771" s="2"/>
      <c r="E7771" s="3"/>
      <c r="F7771" s="3"/>
      <c r="G7771" s="3"/>
      <c r="H7771" s="4"/>
      <c r="I7771" s="3"/>
      <c r="J7771" s="2"/>
      <c r="K7771" s="2"/>
      <c r="L7771" s="3"/>
      <c r="M7771" s="3"/>
      <c r="N7771" s="3"/>
      <c r="O7771" s="4"/>
      <c r="P7771" s="3"/>
      <c r="Q7771" s="2"/>
      <c r="R7771" s="2"/>
      <c r="S7771" s="3"/>
      <c r="T7771" s="3"/>
      <c r="U7771" s="3"/>
      <c r="V7771" s="4"/>
      <c r="W7771" s="3"/>
      <c r="Y7771" s="6"/>
      <c r="AA7771" s="3"/>
      <c r="AB7771" s="3"/>
      <c r="AC7771" s="16"/>
      <c r="AD7771" s="3"/>
      <c r="AH7771" s="3"/>
      <c r="AI7771" s="6"/>
      <c r="AJ7771" s="2"/>
      <c r="AM7771" s="37"/>
      <c r="AN7771" s="2"/>
      <c r="AO7771" s="31"/>
      <c r="AP7771" s="2"/>
      <c r="AQ7771" s="21"/>
      <c r="AR7771" s="3"/>
      <c r="AS7771" s="3"/>
      <c r="AT7771" s="3"/>
      <c r="AU7771" s="3"/>
    </row>
    <row r="7772" spans="1:47" s="5" customFormat="1" x14ac:dyDescent="0.25">
      <c r="A7772" s="8"/>
      <c r="B7772" s="3"/>
      <c r="C7772" s="2"/>
      <c r="D7772" s="2"/>
      <c r="E7772" s="3"/>
      <c r="F7772" s="3"/>
      <c r="G7772" s="3"/>
      <c r="H7772" s="4"/>
      <c r="I7772" s="3"/>
      <c r="J7772" s="2"/>
      <c r="K7772" s="2"/>
      <c r="L7772" s="3"/>
      <c r="M7772" s="3"/>
      <c r="N7772" s="3"/>
      <c r="O7772" s="4"/>
      <c r="P7772" s="3"/>
      <c r="Q7772" s="2"/>
      <c r="R7772" s="2"/>
      <c r="S7772" s="3"/>
      <c r="T7772" s="3"/>
      <c r="U7772" s="3"/>
      <c r="V7772" s="4"/>
      <c r="W7772" s="3"/>
      <c r="Y7772" s="6"/>
      <c r="AA7772" s="3"/>
      <c r="AB7772" s="3"/>
      <c r="AC7772" s="16"/>
      <c r="AD7772" s="3"/>
      <c r="AH7772" s="3"/>
      <c r="AI7772" s="6"/>
      <c r="AJ7772" s="2"/>
      <c r="AM7772" s="37"/>
      <c r="AN7772" s="2"/>
      <c r="AO7772" s="31"/>
      <c r="AP7772" s="2"/>
      <c r="AQ7772" s="21"/>
      <c r="AR7772" s="3"/>
      <c r="AS7772" s="3"/>
      <c r="AT7772" s="3"/>
      <c r="AU7772" s="3"/>
    </row>
    <row r="7773" spans="1:47" s="5" customFormat="1" x14ac:dyDescent="0.25">
      <c r="A7773" s="8"/>
      <c r="B7773" s="3"/>
      <c r="C7773" s="2"/>
      <c r="D7773" s="2"/>
      <c r="E7773" s="3"/>
      <c r="F7773" s="3"/>
      <c r="G7773" s="3"/>
      <c r="H7773" s="4"/>
      <c r="I7773" s="3"/>
      <c r="J7773" s="2"/>
      <c r="K7773" s="2"/>
      <c r="L7773" s="3"/>
      <c r="M7773" s="3"/>
      <c r="N7773" s="3"/>
      <c r="O7773" s="4"/>
      <c r="P7773" s="3"/>
      <c r="Q7773" s="2"/>
      <c r="R7773" s="2"/>
      <c r="S7773" s="3"/>
      <c r="T7773" s="3"/>
      <c r="U7773" s="3"/>
      <c r="V7773" s="4"/>
      <c r="W7773" s="3"/>
      <c r="Y7773" s="6"/>
      <c r="AA7773" s="3"/>
      <c r="AB7773" s="3"/>
      <c r="AC7773" s="16"/>
      <c r="AD7773" s="3"/>
      <c r="AH7773" s="3"/>
      <c r="AI7773" s="6"/>
      <c r="AJ7773" s="2"/>
      <c r="AM7773" s="37"/>
      <c r="AN7773" s="2"/>
      <c r="AO7773" s="31"/>
      <c r="AP7773" s="2"/>
      <c r="AQ7773" s="21"/>
      <c r="AR7773" s="3"/>
      <c r="AS7773" s="3"/>
      <c r="AT7773" s="3"/>
      <c r="AU7773" s="3"/>
    </row>
    <row r="7774" spans="1:47" s="5" customFormat="1" x14ac:dyDescent="0.25">
      <c r="A7774" s="8"/>
      <c r="B7774" s="3"/>
      <c r="C7774" s="2"/>
      <c r="D7774" s="2"/>
      <c r="E7774" s="3"/>
      <c r="F7774" s="3"/>
      <c r="G7774" s="3"/>
      <c r="H7774" s="4"/>
      <c r="I7774" s="3"/>
      <c r="J7774" s="2"/>
      <c r="K7774" s="2"/>
      <c r="L7774" s="3"/>
      <c r="M7774" s="3"/>
      <c r="N7774" s="3"/>
      <c r="O7774" s="4"/>
      <c r="P7774" s="3"/>
      <c r="Q7774" s="2"/>
      <c r="R7774" s="2"/>
      <c r="S7774" s="3"/>
      <c r="T7774" s="3"/>
      <c r="U7774" s="3"/>
      <c r="V7774" s="4"/>
      <c r="W7774" s="3"/>
      <c r="Y7774" s="6"/>
      <c r="AA7774" s="3"/>
      <c r="AB7774" s="3"/>
      <c r="AC7774" s="16"/>
      <c r="AD7774" s="3"/>
      <c r="AH7774" s="3"/>
      <c r="AI7774" s="6"/>
      <c r="AJ7774" s="2"/>
      <c r="AM7774" s="37"/>
      <c r="AN7774" s="2"/>
      <c r="AO7774" s="31"/>
      <c r="AP7774" s="2"/>
      <c r="AQ7774" s="21"/>
      <c r="AR7774" s="3"/>
      <c r="AS7774" s="3"/>
      <c r="AT7774" s="3"/>
      <c r="AU7774" s="3"/>
    </row>
    <row r="7775" spans="1:47" s="5" customFormat="1" x14ac:dyDescent="0.25">
      <c r="A7775" s="8"/>
      <c r="B7775" s="3"/>
      <c r="C7775" s="2"/>
      <c r="D7775" s="2"/>
      <c r="E7775" s="3"/>
      <c r="F7775" s="3"/>
      <c r="G7775" s="3"/>
      <c r="H7775" s="4"/>
      <c r="I7775" s="3"/>
      <c r="J7775" s="2"/>
      <c r="K7775" s="2"/>
      <c r="L7775" s="3"/>
      <c r="M7775" s="3"/>
      <c r="N7775" s="3"/>
      <c r="O7775" s="4"/>
      <c r="P7775" s="3"/>
      <c r="Q7775" s="2"/>
      <c r="R7775" s="2"/>
      <c r="S7775" s="3"/>
      <c r="T7775" s="3"/>
      <c r="U7775" s="3"/>
      <c r="V7775" s="4"/>
      <c r="W7775" s="3"/>
      <c r="Y7775" s="6"/>
      <c r="AA7775" s="3"/>
      <c r="AB7775" s="3"/>
      <c r="AC7775" s="16"/>
      <c r="AD7775" s="3"/>
      <c r="AH7775" s="3"/>
      <c r="AI7775" s="6"/>
      <c r="AJ7775" s="2"/>
      <c r="AM7775" s="37"/>
      <c r="AN7775" s="2"/>
      <c r="AO7775" s="31"/>
      <c r="AP7775" s="2"/>
      <c r="AQ7775" s="21"/>
      <c r="AR7775" s="3"/>
      <c r="AS7775" s="3"/>
      <c r="AT7775" s="3"/>
      <c r="AU7775" s="3"/>
    </row>
    <row r="7776" spans="1:47" s="5" customFormat="1" x14ac:dyDescent="0.25">
      <c r="A7776" s="8"/>
      <c r="B7776" s="3"/>
      <c r="C7776" s="2"/>
      <c r="D7776" s="2"/>
      <c r="E7776" s="3"/>
      <c r="F7776" s="3"/>
      <c r="G7776" s="3"/>
      <c r="H7776" s="4"/>
      <c r="I7776" s="3"/>
      <c r="J7776" s="2"/>
      <c r="K7776" s="2"/>
      <c r="L7776" s="3"/>
      <c r="M7776" s="3"/>
      <c r="N7776" s="3"/>
      <c r="O7776" s="4"/>
      <c r="P7776" s="3"/>
      <c r="Q7776" s="2"/>
      <c r="R7776" s="2"/>
      <c r="S7776" s="3"/>
      <c r="T7776" s="3"/>
      <c r="U7776" s="3"/>
      <c r="V7776" s="4"/>
      <c r="W7776" s="3"/>
      <c r="Y7776" s="6"/>
      <c r="AA7776" s="3"/>
      <c r="AB7776" s="3"/>
      <c r="AC7776" s="16"/>
      <c r="AD7776" s="3"/>
      <c r="AH7776" s="3"/>
      <c r="AI7776" s="6"/>
      <c r="AJ7776" s="2"/>
      <c r="AM7776" s="37"/>
      <c r="AN7776" s="2"/>
      <c r="AO7776" s="31"/>
      <c r="AP7776" s="2"/>
      <c r="AQ7776" s="21"/>
      <c r="AR7776" s="3"/>
      <c r="AS7776" s="3"/>
      <c r="AT7776" s="3"/>
      <c r="AU7776" s="3"/>
    </row>
    <row r="7777" spans="1:47" s="5" customFormat="1" x14ac:dyDescent="0.25">
      <c r="A7777" s="8"/>
      <c r="B7777" s="3"/>
      <c r="C7777" s="2"/>
      <c r="D7777" s="2"/>
      <c r="E7777" s="3"/>
      <c r="F7777" s="3"/>
      <c r="G7777" s="3"/>
      <c r="H7777" s="4"/>
      <c r="I7777" s="3"/>
      <c r="J7777" s="2"/>
      <c r="K7777" s="2"/>
      <c r="L7777" s="3"/>
      <c r="M7777" s="3"/>
      <c r="N7777" s="3"/>
      <c r="O7777" s="4"/>
      <c r="P7777" s="3"/>
      <c r="Q7777" s="2"/>
      <c r="R7777" s="2"/>
      <c r="S7777" s="3"/>
      <c r="T7777" s="3"/>
      <c r="U7777" s="3"/>
      <c r="V7777" s="4"/>
      <c r="W7777" s="3"/>
      <c r="Y7777" s="6"/>
      <c r="AA7777" s="3"/>
      <c r="AB7777" s="3"/>
      <c r="AC7777" s="16"/>
      <c r="AD7777" s="3"/>
      <c r="AH7777" s="3"/>
      <c r="AI7777" s="6"/>
      <c r="AJ7777" s="2"/>
      <c r="AM7777" s="37"/>
      <c r="AN7777" s="2"/>
      <c r="AO7777" s="31"/>
      <c r="AP7777" s="2"/>
      <c r="AQ7777" s="21"/>
      <c r="AR7777" s="3"/>
      <c r="AS7777" s="3"/>
      <c r="AT7777" s="3"/>
      <c r="AU7777" s="3"/>
    </row>
    <row r="7778" spans="1:47" s="5" customFormat="1" x14ac:dyDescent="0.25">
      <c r="A7778" s="8"/>
      <c r="B7778" s="3"/>
      <c r="C7778" s="2"/>
      <c r="D7778" s="2"/>
      <c r="E7778" s="3"/>
      <c r="F7778" s="3"/>
      <c r="G7778" s="3"/>
      <c r="H7778" s="4"/>
      <c r="I7778" s="3"/>
      <c r="J7778" s="2"/>
      <c r="K7778" s="2"/>
      <c r="L7778" s="3"/>
      <c r="M7778" s="3"/>
      <c r="N7778" s="3"/>
      <c r="O7778" s="4"/>
      <c r="P7778" s="3"/>
      <c r="Q7778" s="2"/>
      <c r="R7778" s="2"/>
      <c r="S7778" s="3"/>
      <c r="T7778" s="3"/>
      <c r="U7778" s="3"/>
      <c r="V7778" s="4"/>
      <c r="W7778" s="3"/>
      <c r="Y7778" s="6"/>
      <c r="AA7778" s="3"/>
      <c r="AB7778" s="3"/>
      <c r="AC7778" s="16"/>
      <c r="AD7778" s="3"/>
      <c r="AH7778" s="3"/>
      <c r="AI7778" s="6"/>
      <c r="AJ7778" s="2"/>
      <c r="AM7778" s="37"/>
      <c r="AN7778" s="2"/>
      <c r="AO7778" s="31"/>
      <c r="AP7778" s="2"/>
      <c r="AQ7778" s="21"/>
      <c r="AR7778" s="3"/>
      <c r="AS7778" s="3"/>
      <c r="AT7778" s="3"/>
      <c r="AU7778" s="3"/>
    </row>
    <row r="7779" spans="1:47" s="5" customFormat="1" x14ac:dyDescent="0.25">
      <c r="A7779" s="8"/>
      <c r="B7779" s="3"/>
      <c r="C7779" s="2"/>
      <c r="D7779" s="2"/>
      <c r="E7779" s="3"/>
      <c r="F7779" s="3"/>
      <c r="G7779" s="3"/>
      <c r="H7779" s="4"/>
      <c r="I7779" s="3"/>
      <c r="J7779" s="2"/>
      <c r="K7779" s="2"/>
      <c r="L7779" s="3"/>
      <c r="M7779" s="3"/>
      <c r="N7779" s="3"/>
      <c r="O7779" s="4"/>
      <c r="P7779" s="3"/>
      <c r="Q7779" s="2"/>
      <c r="R7779" s="2"/>
      <c r="S7779" s="3"/>
      <c r="T7779" s="3"/>
      <c r="U7779" s="3"/>
      <c r="V7779" s="4"/>
      <c r="W7779" s="3"/>
      <c r="Y7779" s="6"/>
      <c r="AA7779" s="3"/>
      <c r="AB7779" s="3"/>
      <c r="AC7779" s="16"/>
      <c r="AD7779" s="3"/>
      <c r="AH7779" s="3"/>
      <c r="AI7779" s="6"/>
      <c r="AJ7779" s="2"/>
      <c r="AM7779" s="37"/>
      <c r="AN7779" s="2"/>
      <c r="AO7779" s="31"/>
      <c r="AP7779" s="2"/>
      <c r="AQ7779" s="21"/>
      <c r="AR7779" s="3"/>
      <c r="AS7779" s="3"/>
      <c r="AT7779" s="3"/>
      <c r="AU7779" s="3"/>
    </row>
    <row r="7780" spans="1:47" s="5" customFormat="1" x14ac:dyDescent="0.25">
      <c r="A7780" s="8"/>
      <c r="B7780" s="3"/>
      <c r="C7780" s="2"/>
      <c r="D7780" s="2"/>
      <c r="E7780" s="3"/>
      <c r="F7780" s="3"/>
      <c r="G7780" s="3"/>
      <c r="H7780" s="4"/>
      <c r="I7780" s="3"/>
      <c r="J7780" s="2"/>
      <c r="K7780" s="2"/>
      <c r="L7780" s="3"/>
      <c r="M7780" s="3"/>
      <c r="N7780" s="3"/>
      <c r="O7780" s="4"/>
      <c r="P7780" s="3"/>
      <c r="Q7780" s="2"/>
      <c r="R7780" s="2"/>
      <c r="S7780" s="3"/>
      <c r="T7780" s="3"/>
      <c r="U7780" s="3"/>
      <c r="V7780" s="4"/>
      <c r="W7780" s="3"/>
      <c r="Y7780" s="6"/>
      <c r="AA7780" s="3"/>
      <c r="AB7780" s="3"/>
      <c r="AC7780" s="16"/>
      <c r="AD7780" s="3"/>
      <c r="AH7780" s="3"/>
      <c r="AI7780" s="6"/>
      <c r="AJ7780" s="2"/>
      <c r="AM7780" s="37"/>
      <c r="AN7780" s="2"/>
      <c r="AO7780" s="31"/>
      <c r="AP7780" s="2"/>
      <c r="AQ7780" s="21"/>
      <c r="AR7780" s="3"/>
      <c r="AS7780" s="3"/>
      <c r="AT7780" s="3"/>
      <c r="AU7780" s="3"/>
    </row>
    <row r="7781" spans="1:47" s="5" customFormat="1" x14ac:dyDescent="0.25">
      <c r="A7781" s="8"/>
      <c r="B7781" s="3"/>
      <c r="C7781" s="2"/>
      <c r="D7781" s="2"/>
      <c r="E7781" s="3"/>
      <c r="F7781" s="3"/>
      <c r="G7781" s="3"/>
      <c r="H7781" s="4"/>
      <c r="I7781" s="3"/>
      <c r="J7781" s="2"/>
      <c r="K7781" s="2"/>
      <c r="L7781" s="3"/>
      <c r="M7781" s="3"/>
      <c r="N7781" s="3"/>
      <c r="O7781" s="4"/>
      <c r="P7781" s="3"/>
      <c r="Q7781" s="2"/>
      <c r="R7781" s="2"/>
      <c r="S7781" s="3"/>
      <c r="T7781" s="3"/>
      <c r="U7781" s="3"/>
      <c r="V7781" s="4"/>
      <c r="W7781" s="3"/>
      <c r="Y7781" s="6"/>
      <c r="AA7781" s="3"/>
      <c r="AB7781" s="3"/>
      <c r="AC7781" s="16"/>
      <c r="AD7781" s="3"/>
      <c r="AH7781" s="3"/>
      <c r="AI7781" s="6"/>
      <c r="AJ7781" s="2"/>
      <c r="AM7781" s="37"/>
      <c r="AN7781" s="2"/>
      <c r="AO7781" s="31"/>
      <c r="AP7781" s="2"/>
      <c r="AQ7781" s="21"/>
      <c r="AR7781" s="3"/>
      <c r="AS7781" s="3"/>
      <c r="AT7781" s="3"/>
      <c r="AU7781" s="3"/>
    </row>
    <row r="7782" spans="1:47" s="5" customFormat="1" x14ac:dyDescent="0.25">
      <c r="A7782" s="8"/>
      <c r="B7782" s="3"/>
      <c r="C7782" s="2"/>
      <c r="D7782" s="2"/>
      <c r="E7782" s="3"/>
      <c r="F7782" s="3"/>
      <c r="G7782" s="3"/>
      <c r="H7782" s="4"/>
      <c r="I7782" s="3"/>
      <c r="J7782" s="2"/>
      <c r="K7782" s="2"/>
      <c r="L7782" s="3"/>
      <c r="M7782" s="3"/>
      <c r="N7782" s="3"/>
      <c r="O7782" s="4"/>
      <c r="P7782" s="3"/>
      <c r="Q7782" s="2"/>
      <c r="R7782" s="2"/>
      <c r="S7782" s="3"/>
      <c r="T7782" s="3"/>
      <c r="U7782" s="3"/>
      <c r="V7782" s="4"/>
      <c r="W7782" s="3"/>
      <c r="Y7782" s="6"/>
      <c r="AA7782" s="3"/>
      <c r="AB7782" s="3"/>
      <c r="AC7782" s="16"/>
      <c r="AD7782" s="3"/>
      <c r="AH7782" s="3"/>
      <c r="AI7782" s="6"/>
      <c r="AJ7782" s="2"/>
      <c r="AM7782" s="37"/>
      <c r="AN7782" s="2"/>
      <c r="AO7782" s="31"/>
      <c r="AP7782" s="2"/>
      <c r="AQ7782" s="21"/>
      <c r="AR7782" s="3"/>
      <c r="AS7782" s="3"/>
      <c r="AT7782" s="3"/>
      <c r="AU7782" s="3"/>
    </row>
    <row r="7783" spans="1:47" s="5" customFormat="1" x14ac:dyDescent="0.25">
      <c r="A7783" s="8"/>
      <c r="B7783" s="3"/>
      <c r="C7783" s="2"/>
      <c r="D7783" s="2"/>
      <c r="E7783" s="3"/>
      <c r="F7783" s="3"/>
      <c r="G7783" s="3"/>
      <c r="H7783" s="4"/>
      <c r="I7783" s="3"/>
      <c r="J7783" s="2"/>
      <c r="K7783" s="2"/>
      <c r="L7783" s="3"/>
      <c r="M7783" s="3"/>
      <c r="N7783" s="3"/>
      <c r="O7783" s="4"/>
      <c r="P7783" s="3"/>
      <c r="Q7783" s="2"/>
      <c r="R7783" s="2"/>
      <c r="S7783" s="3"/>
      <c r="T7783" s="3"/>
      <c r="U7783" s="3"/>
      <c r="V7783" s="4"/>
      <c r="W7783" s="3"/>
      <c r="Y7783" s="6"/>
      <c r="AA7783" s="3"/>
      <c r="AB7783" s="3"/>
      <c r="AC7783" s="16"/>
      <c r="AD7783" s="3"/>
      <c r="AH7783" s="3"/>
      <c r="AI7783" s="6"/>
      <c r="AJ7783" s="2"/>
      <c r="AM7783" s="37"/>
      <c r="AN7783" s="2"/>
      <c r="AO7783" s="31"/>
      <c r="AP7783" s="2"/>
      <c r="AQ7783" s="21"/>
      <c r="AR7783" s="3"/>
      <c r="AS7783" s="3"/>
      <c r="AT7783" s="3"/>
      <c r="AU7783" s="3"/>
    </row>
    <row r="7784" spans="1:47" s="5" customFormat="1" x14ac:dyDescent="0.25">
      <c r="A7784" s="8"/>
      <c r="B7784" s="3"/>
      <c r="C7784" s="2"/>
      <c r="D7784" s="2"/>
      <c r="E7784" s="3"/>
      <c r="F7784" s="3"/>
      <c r="G7784" s="3"/>
      <c r="H7784" s="4"/>
      <c r="I7784" s="3"/>
      <c r="J7784" s="2"/>
      <c r="K7784" s="2"/>
      <c r="L7784" s="3"/>
      <c r="M7784" s="3"/>
      <c r="N7784" s="3"/>
      <c r="O7784" s="4"/>
      <c r="P7784" s="3"/>
      <c r="Q7784" s="2"/>
      <c r="R7784" s="2"/>
      <c r="S7784" s="3"/>
      <c r="T7784" s="3"/>
      <c r="U7784" s="3"/>
      <c r="V7784" s="4"/>
      <c r="W7784" s="3"/>
      <c r="Y7784" s="6"/>
      <c r="AA7784" s="3"/>
      <c r="AB7784" s="3"/>
      <c r="AC7784" s="16"/>
      <c r="AD7784" s="3"/>
      <c r="AH7784" s="3"/>
      <c r="AI7784" s="6"/>
      <c r="AJ7784" s="2"/>
      <c r="AM7784" s="37"/>
      <c r="AN7784" s="2"/>
      <c r="AO7784" s="31"/>
      <c r="AP7784" s="2"/>
      <c r="AQ7784" s="21"/>
      <c r="AR7784" s="3"/>
      <c r="AS7784" s="3"/>
      <c r="AT7784" s="3"/>
      <c r="AU7784" s="3"/>
    </row>
    <row r="7785" spans="1:47" s="5" customFormat="1" x14ac:dyDescent="0.25">
      <c r="A7785" s="8"/>
      <c r="B7785" s="3"/>
      <c r="C7785" s="2"/>
      <c r="D7785" s="2"/>
      <c r="E7785" s="3"/>
      <c r="F7785" s="3"/>
      <c r="G7785" s="3"/>
      <c r="H7785" s="4"/>
      <c r="I7785" s="3"/>
      <c r="J7785" s="2"/>
      <c r="K7785" s="2"/>
      <c r="L7785" s="3"/>
      <c r="M7785" s="3"/>
      <c r="N7785" s="3"/>
      <c r="O7785" s="4"/>
      <c r="P7785" s="3"/>
      <c r="Q7785" s="2"/>
      <c r="R7785" s="2"/>
      <c r="S7785" s="3"/>
      <c r="T7785" s="3"/>
      <c r="U7785" s="3"/>
      <c r="V7785" s="4"/>
      <c r="W7785" s="3"/>
      <c r="Y7785" s="6"/>
      <c r="AA7785" s="3"/>
      <c r="AB7785" s="3"/>
      <c r="AC7785" s="16"/>
      <c r="AD7785" s="3"/>
      <c r="AH7785" s="3"/>
      <c r="AI7785" s="6"/>
      <c r="AJ7785" s="2"/>
      <c r="AM7785" s="37"/>
      <c r="AN7785" s="2"/>
      <c r="AO7785" s="31"/>
      <c r="AP7785" s="2"/>
      <c r="AQ7785" s="21"/>
      <c r="AR7785" s="3"/>
      <c r="AS7785" s="3"/>
      <c r="AT7785" s="3"/>
      <c r="AU7785" s="3"/>
    </row>
    <row r="7786" spans="1:47" s="5" customFormat="1" x14ac:dyDescent="0.25">
      <c r="A7786" s="8"/>
      <c r="B7786" s="3"/>
      <c r="C7786" s="2"/>
      <c r="D7786" s="2"/>
      <c r="E7786" s="3"/>
      <c r="F7786" s="3"/>
      <c r="G7786" s="3"/>
      <c r="H7786" s="4"/>
      <c r="I7786" s="3"/>
      <c r="J7786" s="2"/>
      <c r="K7786" s="2"/>
      <c r="L7786" s="3"/>
      <c r="M7786" s="3"/>
      <c r="N7786" s="3"/>
      <c r="O7786" s="4"/>
      <c r="P7786" s="3"/>
      <c r="Q7786" s="2"/>
      <c r="R7786" s="2"/>
      <c r="S7786" s="3"/>
      <c r="T7786" s="3"/>
      <c r="U7786" s="3"/>
      <c r="V7786" s="4"/>
      <c r="W7786" s="3"/>
      <c r="Y7786" s="6"/>
      <c r="AA7786" s="3"/>
      <c r="AB7786" s="3"/>
      <c r="AC7786" s="16"/>
      <c r="AD7786" s="3"/>
      <c r="AH7786" s="3"/>
      <c r="AI7786" s="6"/>
      <c r="AJ7786" s="2"/>
      <c r="AM7786" s="37"/>
      <c r="AN7786" s="2"/>
      <c r="AO7786" s="31"/>
      <c r="AP7786" s="2"/>
      <c r="AQ7786" s="21"/>
      <c r="AR7786" s="3"/>
      <c r="AS7786" s="3"/>
      <c r="AT7786" s="3"/>
      <c r="AU7786" s="3"/>
    </row>
    <row r="7787" spans="1:47" s="5" customFormat="1" x14ac:dyDescent="0.25">
      <c r="A7787" s="8"/>
      <c r="B7787" s="3"/>
      <c r="C7787" s="2"/>
      <c r="D7787" s="2"/>
      <c r="E7787" s="3"/>
      <c r="F7787" s="3"/>
      <c r="G7787" s="3"/>
      <c r="H7787" s="4"/>
      <c r="I7787" s="3"/>
      <c r="J7787" s="2"/>
      <c r="K7787" s="2"/>
      <c r="L7787" s="3"/>
      <c r="M7787" s="3"/>
      <c r="N7787" s="3"/>
      <c r="O7787" s="4"/>
      <c r="P7787" s="3"/>
      <c r="Q7787" s="2"/>
      <c r="R7787" s="2"/>
      <c r="S7787" s="3"/>
      <c r="T7787" s="3"/>
      <c r="U7787" s="3"/>
      <c r="V7787" s="4"/>
      <c r="W7787" s="3"/>
      <c r="Y7787" s="6"/>
      <c r="AA7787" s="3"/>
      <c r="AB7787" s="3"/>
      <c r="AC7787" s="16"/>
      <c r="AD7787" s="3"/>
      <c r="AH7787" s="3"/>
      <c r="AI7787" s="6"/>
      <c r="AJ7787" s="2"/>
      <c r="AM7787" s="37"/>
      <c r="AN7787" s="2"/>
      <c r="AO7787" s="31"/>
      <c r="AP7787" s="2"/>
      <c r="AQ7787" s="21"/>
      <c r="AR7787" s="3"/>
      <c r="AS7787" s="3"/>
      <c r="AT7787" s="3"/>
      <c r="AU7787" s="3"/>
    </row>
    <row r="7788" spans="1:47" s="5" customFormat="1" x14ac:dyDescent="0.25">
      <c r="A7788" s="8"/>
      <c r="B7788" s="3"/>
      <c r="C7788" s="2"/>
      <c r="D7788" s="2"/>
      <c r="E7788" s="3"/>
      <c r="F7788" s="3"/>
      <c r="G7788" s="3"/>
      <c r="H7788" s="4"/>
      <c r="I7788" s="3"/>
      <c r="J7788" s="2"/>
      <c r="K7788" s="2"/>
      <c r="L7788" s="3"/>
      <c r="M7788" s="3"/>
      <c r="N7788" s="3"/>
      <c r="O7788" s="4"/>
      <c r="P7788" s="3"/>
      <c r="Q7788" s="2"/>
      <c r="R7788" s="2"/>
      <c r="S7788" s="3"/>
      <c r="T7788" s="3"/>
      <c r="U7788" s="3"/>
      <c r="V7788" s="4"/>
      <c r="W7788" s="3"/>
      <c r="Y7788" s="6"/>
      <c r="AA7788" s="3"/>
      <c r="AB7788" s="3"/>
      <c r="AC7788" s="16"/>
      <c r="AD7788" s="3"/>
      <c r="AH7788" s="3"/>
      <c r="AI7788" s="6"/>
      <c r="AJ7788" s="2"/>
      <c r="AM7788" s="37"/>
      <c r="AN7788" s="2"/>
      <c r="AO7788" s="31"/>
      <c r="AP7788" s="2"/>
      <c r="AQ7788" s="21"/>
      <c r="AR7788" s="3"/>
      <c r="AS7788" s="3"/>
      <c r="AT7788" s="3"/>
      <c r="AU7788" s="3"/>
    </row>
    <row r="7789" spans="1:47" s="5" customFormat="1" x14ac:dyDescent="0.25">
      <c r="A7789" s="8"/>
      <c r="B7789" s="3"/>
      <c r="C7789" s="2"/>
      <c r="D7789" s="2"/>
      <c r="E7789" s="3"/>
      <c r="F7789" s="3"/>
      <c r="G7789" s="3"/>
      <c r="H7789" s="4"/>
      <c r="I7789" s="3"/>
      <c r="J7789" s="2"/>
      <c r="K7789" s="2"/>
      <c r="L7789" s="3"/>
      <c r="M7789" s="3"/>
      <c r="N7789" s="3"/>
      <c r="O7789" s="4"/>
      <c r="P7789" s="3"/>
      <c r="Q7789" s="2"/>
      <c r="R7789" s="2"/>
      <c r="S7789" s="3"/>
      <c r="T7789" s="3"/>
      <c r="U7789" s="3"/>
      <c r="V7789" s="4"/>
      <c r="W7789" s="3"/>
      <c r="Y7789" s="6"/>
      <c r="AA7789" s="3"/>
      <c r="AB7789" s="3"/>
      <c r="AC7789" s="16"/>
      <c r="AD7789" s="3"/>
      <c r="AH7789" s="3"/>
      <c r="AI7789" s="6"/>
      <c r="AJ7789" s="2"/>
      <c r="AM7789" s="37"/>
      <c r="AN7789" s="2"/>
      <c r="AO7789" s="31"/>
      <c r="AP7789" s="2"/>
      <c r="AQ7789" s="21"/>
      <c r="AR7789" s="3"/>
      <c r="AS7789" s="3"/>
      <c r="AT7789" s="3"/>
      <c r="AU7789" s="3"/>
    </row>
    <row r="7790" spans="1:47" s="5" customFormat="1" x14ac:dyDescent="0.25">
      <c r="A7790" s="8"/>
      <c r="B7790" s="3"/>
      <c r="C7790" s="2"/>
      <c r="D7790" s="2"/>
      <c r="E7790" s="3"/>
      <c r="F7790" s="3"/>
      <c r="G7790" s="3"/>
      <c r="H7790" s="4"/>
      <c r="I7790" s="3"/>
      <c r="J7790" s="2"/>
      <c r="K7790" s="2"/>
      <c r="L7790" s="3"/>
      <c r="M7790" s="3"/>
      <c r="N7790" s="3"/>
      <c r="O7790" s="4"/>
      <c r="P7790" s="3"/>
      <c r="Q7790" s="2"/>
      <c r="R7790" s="2"/>
      <c r="S7790" s="3"/>
      <c r="T7790" s="3"/>
      <c r="U7790" s="3"/>
      <c r="V7790" s="4"/>
      <c r="W7790" s="3"/>
      <c r="Y7790" s="6"/>
      <c r="AA7790" s="3"/>
      <c r="AB7790" s="3"/>
      <c r="AC7790" s="16"/>
      <c r="AD7790" s="3"/>
      <c r="AH7790" s="3"/>
      <c r="AI7790" s="6"/>
      <c r="AJ7790" s="2"/>
      <c r="AM7790" s="37"/>
      <c r="AN7790" s="2"/>
      <c r="AO7790" s="31"/>
      <c r="AP7790" s="2"/>
      <c r="AQ7790" s="21"/>
      <c r="AR7790" s="3"/>
      <c r="AS7790" s="3"/>
      <c r="AT7790" s="3"/>
      <c r="AU7790" s="3"/>
    </row>
    <row r="7791" spans="1:47" s="5" customFormat="1" x14ac:dyDescent="0.25">
      <c r="A7791" s="8"/>
      <c r="B7791" s="3"/>
      <c r="C7791" s="2"/>
      <c r="D7791" s="2"/>
      <c r="E7791" s="3"/>
      <c r="F7791" s="3"/>
      <c r="G7791" s="3"/>
      <c r="H7791" s="4"/>
      <c r="I7791" s="3"/>
      <c r="J7791" s="2"/>
      <c r="K7791" s="2"/>
      <c r="L7791" s="3"/>
      <c r="M7791" s="3"/>
      <c r="N7791" s="3"/>
      <c r="O7791" s="4"/>
      <c r="P7791" s="3"/>
      <c r="Q7791" s="2"/>
      <c r="R7791" s="2"/>
      <c r="S7791" s="3"/>
      <c r="T7791" s="3"/>
      <c r="U7791" s="3"/>
      <c r="V7791" s="4"/>
      <c r="W7791" s="3"/>
      <c r="Y7791" s="6"/>
      <c r="AA7791" s="3"/>
      <c r="AB7791" s="3"/>
      <c r="AC7791" s="16"/>
      <c r="AD7791" s="3"/>
      <c r="AH7791" s="3"/>
      <c r="AI7791" s="6"/>
      <c r="AJ7791" s="2"/>
      <c r="AM7791" s="37"/>
      <c r="AN7791" s="2"/>
      <c r="AO7791" s="31"/>
      <c r="AP7791" s="2"/>
      <c r="AQ7791" s="21"/>
      <c r="AR7791" s="3"/>
      <c r="AS7791" s="3"/>
      <c r="AT7791" s="3"/>
      <c r="AU7791" s="3"/>
    </row>
    <row r="7792" spans="1:47" s="5" customFormat="1" x14ac:dyDescent="0.25">
      <c r="A7792" s="8"/>
      <c r="B7792" s="3"/>
      <c r="C7792" s="2"/>
      <c r="D7792" s="2"/>
      <c r="E7792" s="3"/>
      <c r="F7792" s="3"/>
      <c r="G7792" s="3"/>
      <c r="H7792" s="4"/>
      <c r="I7792" s="3"/>
      <c r="J7792" s="2"/>
      <c r="K7792" s="2"/>
      <c r="L7792" s="3"/>
      <c r="M7792" s="3"/>
      <c r="N7792" s="3"/>
      <c r="O7792" s="4"/>
      <c r="P7792" s="3"/>
      <c r="Q7792" s="2"/>
      <c r="R7792" s="2"/>
      <c r="S7792" s="3"/>
      <c r="T7792" s="3"/>
      <c r="U7792" s="3"/>
      <c r="V7792" s="4"/>
      <c r="W7792" s="3"/>
      <c r="Y7792" s="6"/>
      <c r="AA7792" s="3"/>
      <c r="AB7792" s="3"/>
      <c r="AC7792" s="16"/>
      <c r="AD7792" s="3"/>
      <c r="AH7792" s="3"/>
      <c r="AI7792" s="6"/>
      <c r="AJ7792" s="2"/>
      <c r="AM7792" s="37"/>
      <c r="AN7792" s="2"/>
      <c r="AO7792" s="31"/>
      <c r="AP7792" s="2"/>
      <c r="AQ7792" s="21"/>
      <c r="AR7792" s="3"/>
      <c r="AS7792" s="3"/>
      <c r="AT7792" s="3"/>
      <c r="AU7792" s="3"/>
    </row>
    <row r="7793" spans="1:47" s="5" customFormat="1" x14ac:dyDescent="0.25">
      <c r="A7793" s="8"/>
      <c r="B7793" s="3"/>
      <c r="C7793" s="2"/>
      <c r="D7793" s="2"/>
      <c r="E7793" s="3"/>
      <c r="F7793" s="3"/>
      <c r="G7793" s="3"/>
      <c r="H7793" s="4"/>
      <c r="I7793" s="3"/>
      <c r="J7793" s="2"/>
      <c r="K7793" s="2"/>
      <c r="L7793" s="3"/>
      <c r="M7793" s="3"/>
      <c r="N7793" s="3"/>
      <c r="O7793" s="4"/>
      <c r="P7793" s="3"/>
      <c r="Q7793" s="2"/>
      <c r="R7793" s="2"/>
      <c r="S7793" s="3"/>
      <c r="T7793" s="3"/>
      <c r="U7793" s="3"/>
      <c r="V7793" s="4"/>
      <c r="W7793" s="3"/>
      <c r="Y7793" s="6"/>
      <c r="AA7793" s="3"/>
      <c r="AB7793" s="3"/>
      <c r="AC7793" s="16"/>
      <c r="AD7793" s="3"/>
      <c r="AH7793" s="3"/>
      <c r="AI7793" s="6"/>
      <c r="AJ7793" s="2"/>
      <c r="AM7793" s="37"/>
      <c r="AN7793" s="2"/>
      <c r="AO7793" s="31"/>
      <c r="AP7793" s="2"/>
      <c r="AQ7793" s="21"/>
      <c r="AR7793" s="3"/>
      <c r="AS7793" s="3"/>
      <c r="AT7793" s="3"/>
      <c r="AU7793" s="3"/>
    </row>
    <row r="7794" spans="1:47" s="5" customFormat="1" x14ac:dyDescent="0.25">
      <c r="A7794" s="8"/>
      <c r="B7794" s="3"/>
      <c r="C7794" s="2"/>
      <c r="D7794" s="2"/>
      <c r="E7794" s="3"/>
      <c r="F7794" s="3"/>
      <c r="G7794" s="3"/>
      <c r="H7794" s="4"/>
      <c r="I7794" s="3"/>
      <c r="J7794" s="2"/>
      <c r="K7794" s="2"/>
      <c r="L7794" s="3"/>
      <c r="M7794" s="3"/>
      <c r="N7794" s="3"/>
      <c r="O7794" s="4"/>
      <c r="P7794" s="3"/>
      <c r="Q7794" s="2"/>
      <c r="R7794" s="2"/>
      <c r="S7794" s="3"/>
      <c r="T7794" s="3"/>
      <c r="U7794" s="3"/>
      <c r="V7794" s="4"/>
      <c r="W7794" s="3"/>
      <c r="Y7794" s="6"/>
      <c r="AA7794" s="3"/>
      <c r="AB7794" s="3"/>
      <c r="AC7794" s="16"/>
      <c r="AD7794" s="3"/>
      <c r="AH7794" s="3"/>
      <c r="AI7794" s="6"/>
      <c r="AJ7794" s="2"/>
      <c r="AM7794" s="37"/>
      <c r="AN7794" s="2"/>
      <c r="AO7794" s="31"/>
      <c r="AP7794" s="2"/>
      <c r="AQ7794" s="21"/>
      <c r="AR7794" s="3"/>
      <c r="AS7794" s="3"/>
      <c r="AT7794" s="3"/>
      <c r="AU7794" s="3"/>
    </row>
    <row r="7795" spans="1:47" s="5" customFormat="1" x14ac:dyDescent="0.25">
      <c r="A7795" s="8"/>
      <c r="B7795" s="3"/>
      <c r="C7795" s="2"/>
      <c r="D7795" s="2"/>
      <c r="E7795" s="3"/>
      <c r="F7795" s="3"/>
      <c r="G7795" s="3"/>
      <c r="H7795" s="4"/>
      <c r="I7795" s="3"/>
      <c r="J7795" s="2"/>
      <c r="K7795" s="2"/>
      <c r="L7795" s="3"/>
      <c r="M7795" s="3"/>
      <c r="N7795" s="3"/>
      <c r="O7795" s="4"/>
      <c r="P7795" s="3"/>
      <c r="Q7795" s="2"/>
      <c r="R7795" s="2"/>
      <c r="S7795" s="3"/>
      <c r="T7795" s="3"/>
      <c r="U7795" s="3"/>
      <c r="V7795" s="4"/>
      <c r="W7795" s="3"/>
      <c r="Y7795" s="6"/>
      <c r="AA7795" s="3"/>
      <c r="AB7795" s="3"/>
      <c r="AC7795" s="16"/>
      <c r="AD7795" s="3"/>
      <c r="AH7795" s="3"/>
      <c r="AI7795" s="6"/>
      <c r="AJ7795" s="2"/>
      <c r="AM7795" s="37"/>
      <c r="AN7795" s="2"/>
      <c r="AO7795" s="31"/>
      <c r="AP7795" s="2"/>
      <c r="AQ7795" s="21"/>
      <c r="AR7795" s="3"/>
      <c r="AS7795" s="3"/>
      <c r="AT7795" s="3"/>
      <c r="AU7795" s="3"/>
    </row>
    <row r="7796" spans="1:47" s="5" customFormat="1" x14ac:dyDescent="0.25">
      <c r="A7796" s="8"/>
      <c r="B7796" s="3"/>
      <c r="C7796" s="2"/>
      <c r="D7796" s="2"/>
      <c r="E7796" s="3"/>
      <c r="F7796" s="3"/>
      <c r="G7796" s="3"/>
      <c r="H7796" s="4"/>
      <c r="I7796" s="3"/>
      <c r="J7796" s="2"/>
      <c r="K7796" s="2"/>
      <c r="L7796" s="3"/>
      <c r="M7796" s="3"/>
      <c r="N7796" s="3"/>
      <c r="O7796" s="4"/>
      <c r="P7796" s="3"/>
      <c r="Q7796" s="2"/>
      <c r="R7796" s="2"/>
      <c r="S7796" s="3"/>
      <c r="T7796" s="3"/>
      <c r="U7796" s="3"/>
      <c r="V7796" s="4"/>
      <c r="W7796" s="3"/>
      <c r="Y7796" s="6"/>
      <c r="AA7796" s="3"/>
      <c r="AB7796" s="3"/>
      <c r="AC7796" s="16"/>
      <c r="AD7796" s="3"/>
      <c r="AH7796" s="3"/>
      <c r="AI7796" s="6"/>
      <c r="AJ7796" s="2"/>
      <c r="AM7796" s="37"/>
      <c r="AN7796" s="2"/>
      <c r="AO7796" s="31"/>
      <c r="AP7796" s="2"/>
      <c r="AQ7796" s="21"/>
      <c r="AR7796" s="3"/>
      <c r="AS7796" s="3"/>
      <c r="AT7796" s="3"/>
      <c r="AU7796" s="3"/>
    </row>
    <row r="7797" spans="1:47" s="5" customFormat="1" x14ac:dyDescent="0.25">
      <c r="A7797" s="8"/>
      <c r="B7797" s="3"/>
      <c r="C7797" s="2"/>
      <c r="D7797" s="2"/>
      <c r="E7797" s="3"/>
      <c r="F7797" s="3"/>
      <c r="G7797" s="3"/>
      <c r="H7797" s="4"/>
      <c r="I7797" s="3"/>
      <c r="J7797" s="2"/>
      <c r="K7797" s="2"/>
      <c r="L7797" s="3"/>
      <c r="M7797" s="3"/>
      <c r="N7797" s="3"/>
      <c r="O7797" s="4"/>
      <c r="P7797" s="3"/>
      <c r="Q7797" s="2"/>
      <c r="R7797" s="2"/>
      <c r="S7797" s="3"/>
      <c r="T7797" s="3"/>
      <c r="U7797" s="3"/>
      <c r="V7797" s="4"/>
      <c r="W7797" s="3"/>
      <c r="Y7797" s="6"/>
      <c r="AA7797" s="3"/>
      <c r="AB7797" s="3"/>
      <c r="AC7797" s="16"/>
      <c r="AD7797" s="3"/>
      <c r="AH7797" s="3"/>
      <c r="AI7797" s="6"/>
      <c r="AJ7797" s="2"/>
      <c r="AM7797" s="37"/>
      <c r="AN7797" s="2"/>
      <c r="AO7797" s="31"/>
      <c r="AP7797" s="2"/>
      <c r="AQ7797" s="21"/>
      <c r="AR7797" s="3"/>
      <c r="AS7797" s="3"/>
      <c r="AT7797" s="3"/>
      <c r="AU7797" s="3"/>
    </row>
    <row r="7798" spans="1:47" s="5" customFormat="1" x14ac:dyDescent="0.25">
      <c r="A7798" s="8"/>
      <c r="B7798" s="3"/>
      <c r="C7798" s="2"/>
      <c r="D7798" s="2"/>
      <c r="E7798" s="3"/>
      <c r="F7798" s="3"/>
      <c r="G7798" s="3"/>
      <c r="H7798" s="4"/>
      <c r="I7798" s="3"/>
      <c r="J7798" s="2"/>
      <c r="K7798" s="2"/>
      <c r="L7798" s="3"/>
      <c r="M7798" s="3"/>
      <c r="N7798" s="3"/>
      <c r="O7798" s="4"/>
      <c r="P7798" s="3"/>
      <c r="Q7798" s="2"/>
      <c r="R7798" s="2"/>
      <c r="S7798" s="3"/>
      <c r="T7798" s="3"/>
      <c r="U7798" s="3"/>
      <c r="V7798" s="4"/>
      <c r="W7798" s="3"/>
      <c r="Y7798" s="6"/>
      <c r="AA7798" s="3"/>
      <c r="AB7798" s="3"/>
      <c r="AC7798" s="16"/>
      <c r="AD7798" s="3"/>
      <c r="AH7798" s="3"/>
      <c r="AI7798" s="6"/>
      <c r="AJ7798" s="2"/>
      <c r="AM7798" s="37"/>
      <c r="AN7798" s="2"/>
      <c r="AO7798" s="31"/>
      <c r="AP7798" s="2"/>
      <c r="AQ7798" s="21"/>
      <c r="AR7798" s="3"/>
      <c r="AS7798" s="3"/>
      <c r="AT7798" s="3"/>
      <c r="AU7798" s="3"/>
    </row>
    <row r="7799" spans="1:47" s="5" customFormat="1" x14ac:dyDescent="0.25">
      <c r="A7799" s="8"/>
      <c r="B7799" s="3"/>
      <c r="C7799" s="2"/>
      <c r="D7799" s="2"/>
      <c r="E7799" s="3"/>
      <c r="F7799" s="3"/>
      <c r="G7799" s="3"/>
      <c r="H7799" s="4"/>
      <c r="I7799" s="3"/>
      <c r="J7799" s="2"/>
      <c r="K7799" s="2"/>
      <c r="L7799" s="3"/>
      <c r="M7799" s="3"/>
      <c r="N7799" s="3"/>
      <c r="O7799" s="4"/>
      <c r="P7799" s="3"/>
      <c r="Q7799" s="2"/>
      <c r="R7799" s="2"/>
      <c r="S7799" s="3"/>
      <c r="T7799" s="3"/>
      <c r="U7799" s="3"/>
      <c r="V7799" s="4"/>
      <c r="W7799" s="3"/>
      <c r="Y7799" s="6"/>
      <c r="AA7799" s="3"/>
      <c r="AB7799" s="3"/>
      <c r="AC7799" s="16"/>
      <c r="AD7799" s="3"/>
      <c r="AH7799" s="3"/>
      <c r="AI7799" s="6"/>
      <c r="AJ7799" s="2"/>
      <c r="AM7799" s="37"/>
      <c r="AN7799" s="2"/>
      <c r="AO7799" s="31"/>
      <c r="AP7799" s="2"/>
      <c r="AQ7799" s="21"/>
      <c r="AR7799" s="3"/>
      <c r="AS7799" s="3"/>
      <c r="AT7799" s="3"/>
      <c r="AU7799" s="3"/>
    </row>
    <row r="7800" spans="1:47" s="5" customFormat="1" x14ac:dyDescent="0.25">
      <c r="A7800" s="8"/>
      <c r="B7800" s="3"/>
      <c r="C7800" s="2"/>
      <c r="D7800" s="2"/>
      <c r="E7800" s="3"/>
      <c r="F7800" s="3"/>
      <c r="G7800" s="3"/>
      <c r="H7800" s="4"/>
      <c r="I7800" s="3"/>
      <c r="J7800" s="2"/>
      <c r="K7800" s="2"/>
      <c r="L7800" s="3"/>
      <c r="M7800" s="3"/>
      <c r="N7800" s="3"/>
      <c r="O7800" s="4"/>
      <c r="P7800" s="3"/>
      <c r="Q7800" s="2"/>
      <c r="R7800" s="2"/>
      <c r="S7800" s="3"/>
      <c r="T7800" s="3"/>
      <c r="U7800" s="3"/>
      <c r="V7800" s="4"/>
      <c r="W7800" s="3"/>
      <c r="Y7800" s="6"/>
      <c r="AA7800" s="3"/>
      <c r="AB7800" s="3"/>
      <c r="AC7800" s="16"/>
      <c r="AD7800" s="3"/>
      <c r="AH7800" s="3"/>
      <c r="AI7800" s="6"/>
      <c r="AJ7800" s="2"/>
      <c r="AM7800" s="37"/>
      <c r="AN7800" s="2"/>
      <c r="AO7800" s="31"/>
      <c r="AP7800" s="2"/>
      <c r="AQ7800" s="21"/>
      <c r="AR7800" s="3"/>
      <c r="AS7800" s="3"/>
      <c r="AT7800" s="3"/>
      <c r="AU7800" s="3"/>
    </row>
    <row r="7801" spans="1:47" s="5" customFormat="1" x14ac:dyDescent="0.25">
      <c r="A7801" s="8"/>
      <c r="B7801" s="3"/>
      <c r="C7801" s="2"/>
      <c r="D7801" s="2"/>
      <c r="E7801" s="3"/>
      <c r="F7801" s="3"/>
      <c r="G7801" s="3"/>
      <c r="H7801" s="4"/>
      <c r="I7801" s="3"/>
      <c r="J7801" s="2"/>
      <c r="K7801" s="2"/>
      <c r="L7801" s="3"/>
      <c r="M7801" s="3"/>
      <c r="N7801" s="3"/>
      <c r="O7801" s="4"/>
      <c r="P7801" s="3"/>
      <c r="Q7801" s="2"/>
      <c r="R7801" s="2"/>
      <c r="S7801" s="3"/>
      <c r="T7801" s="3"/>
      <c r="U7801" s="3"/>
      <c r="V7801" s="4"/>
      <c r="W7801" s="3"/>
      <c r="Y7801" s="6"/>
      <c r="AA7801" s="3"/>
      <c r="AB7801" s="3"/>
      <c r="AC7801" s="16"/>
      <c r="AD7801" s="3"/>
      <c r="AH7801" s="3"/>
      <c r="AI7801" s="6"/>
      <c r="AJ7801" s="2"/>
      <c r="AM7801" s="37"/>
      <c r="AN7801" s="2"/>
      <c r="AO7801" s="31"/>
      <c r="AP7801" s="2"/>
      <c r="AQ7801" s="21"/>
      <c r="AR7801" s="3"/>
      <c r="AS7801" s="3"/>
      <c r="AT7801" s="3"/>
      <c r="AU7801" s="3"/>
    </row>
    <row r="7802" spans="1:47" s="5" customFormat="1" x14ac:dyDescent="0.25">
      <c r="A7802" s="8"/>
      <c r="B7802" s="3"/>
      <c r="C7802" s="2"/>
      <c r="D7802" s="2"/>
      <c r="E7802" s="3"/>
      <c r="F7802" s="3"/>
      <c r="G7802" s="3"/>
      <c r="H7802" s="4"/>
      <c r="I7802" s="3"/>
      <c r="J7802" s="2"/>
      <c r="K7802" s="2"/>
      <c r="L7802" s="3"/>
      <c r="M7802" s="3"/>
      <c r="N7802" s="3"/>
      <c r="O7802" s="4"/>
      <c r="P7802" s="3"/>
      <c r="Q7802" s="2"/>
      <c r="R7802" s="2"/>
      <c r="S7802" s="3"/>
      <c r="T7802" s="3"/>
      <c r="U7802" s="3"/>
      <c r="V7802" s="4"/>
      <c r="W7802" s="3"/>
      <c r="Y7802" s="6"/>
      <c r="AA7802" s="3"/>
      <c r="AB7802" s="3"/>
      <c r="AC7802" s="16"/>
      <c r="AD7802" s="3"/>
      <c r="AH7802" s="3"/>
      <c r="AI7802" s="6"/>
      <c r="AJ7802" s="2"/>
      <c r="AM7802" s="37"/>
      <c r="AN7802" s="2"/>
      <c r="AO7802" s="31"/>
      <c r="AP7802" s="2"/>
      <c r="AQ7802" s="21"/>
      <c r="AR7802" s="3"/>
      <c r="AS7802" s="3"/>
      <c r="AT7802" s="3"/>
      <c r="AU7802" s="3"/>
    </row>
    <row r="7803" spans="1:47" s="5" customFormat="1" x14ac:dyDescent="0.25">
      <c r="A7803" s="8"/>
      <c r="B7803" s="3"/>
      <c r="C7803" s="2"/>
      <c r="D7803" s="2"/>
      <c r="E7803" s="3"/>
      <c r="F7803" s="3"/>
      <c r="G7803" s="3"/>
      <c r="H7803" s="4"/>
      <c r="I7803" s="3"/>
      <c r="J7803" s="2"/>
      <c r="K7803" s="2"/>
      <c r="L7803" s="3"/>
      <c r="M7803" s="3"/>
      <c r="N7803" s="3"/>
      <c r="O7803" s="4"/>
      <c r="P7803" s="3"/>
      <c r="Q7803" s="2"/>
      <c r="R7803" s="2"/>
      <c r="S7803" s="3"/>
      <c r="T7803" s="3"/>
      <c r="U7803" s="3"/>
      <c r="V7803" s="4"/>
      <c r="W7803" s="3"/>
      <c r="Y7803" s="6"/>
      <c r="AA7803" s="3"/>
      <c r="AB7803" s="3"/>
      <c r="AC7803" s="16"/>
      <c r="AD7803" s="3"/>
      <c r="AH7803" s="3"/>
      <c r="AI7803" s="6"/>
      <c r="AJ7803" s="2"/>
      <c r="AM7803" s="37"/>
      <c r="AN7803" s="2"/>
      <c r="AO7803" s="31"/>
      <c r="AP7803" s="2"/>
      <c r="AQ7803" s="21"/>
      <c r="AR7803" s="3"/>
      <c r="AS7803" s="3"/>
      <c r="AT7803" s="3"/>
      <c r="AU7803" s="3"/>
    </row>
    <row r="7804" spans="1:47" s="5" customFormat="1" x14ac:dyDescent="0.25">
      <c r="A7804" s="8"/>
      <c r="B7804" s="3"/>
      <c r="C7804" s="2"/>
      <c r="D7804" s="2"/>
      <c r="E7804" s="3"/>
      <c r="F7804" s="3"/>
      <c r="G7804" s="3"/>
      <c r="H7804" s="4"/>
      <c r="I7804" s="3"/>
      <c r="J7804" s="2"/>
      <c r="K7804" s="2"/>
      <c r="L7804" s="3"/>
      <c r="M7804" s="3"/>
      <c r="N7804" s="3"/>
      <c r="O7804" s="4"/>
      <c r="P7804" s="3"/>
      <c r="Q7804" s="2"/>
      <c r="R7804" s="2"/>
      <c r="S7804" s="3"/>
      <c r="T7804" s="3"/>
      <c r="U7804" s="3"/>
      <c r="V7804" s="4"/>
      <c r="W7804" s="3"/>
      <c r="Y7804" s="6"/>
      <c r="AA7804" s="3"/>
      <c r="AB7804" s="3"/>
      <c r="AC7804" s="16"/>
      <c r="AD7804" s="3"/>
      <c r="AH7804" s="3"/>
      <c r="AI7804" s="6"/>
      <c r="AJ7804" s="2"/>
      <c r="AM7804" s="37"/>
      <c r="AN7804" s="2"/>
      <c r="AO7804" s="31"/>
      <c r="AP7804" s="2"/>
      <c r="AQ7804" s="21"/>
      <c r="AR7804" s="3"/>
      <c r="AS7804" s="3"/>
      <c r="AT7804" s="3"/>
      <c r="AU7804" s="3"/>
    </row>
    <row r="7805" spans="1:47" s="5" customFormat="1" x14ac:dyDescent="0.25">
      <c r="A7805" s="8"/>
      <c r="B7805" s="3"/>
      <c r="C7805" s="2"/>
      <c r="D7805" s="2"/>
      <c r="E7805" s="3"/>
      <c r="F7805" s="3"/>
      <c r="G7805" s="3"/>
      <c r="H7805" s="4"/>
      <c r="I7805" s="3"/>
      <c r="J7805" s="2"/>
      <c r="K7805" s="2"/>
      <c r="L7805" s="3"/>
      <c r="M7805" s="3"/>
      <c r="N7805" s="3"/>
      <c r="O7805" s="4"/>
      <c r="P7805" s="3"/>
      <c r="Q7805" s="2"/>
      <c r="R7805" s="2"/>
      <c r="S7805" s="3"/>
      <c r="T7805" s="3"/>
      <c r="U7805" s="3"/>
      <c r="V7805" s="4"/>
      <c r="W7805" s="3"/>
      <c r="Y7805" s="6"/>
      <c r="AA7805" s="3"/>
      <c r="AB7805" s="3"/>
      <c r="AC7805" s="16"/>
      <c r="AD7805" s="3"/>
      <c r="AH7805" s="3"/>
      <c r="AI7805" s="6"/>
      <c r="AJ7805" s="2"/>
      <c r="AM7805" s="37"/>
      <c r="AN7805" s="2"/>
      <c r="AO7805" s="31"/>
      <c r="AP7805" s="2"/>
      <c r="AQ7805" s="21"/>
      <c r="AR7805" s="3"/>
      <c r="AS7805" s="3"/>
      <c r="AT7805" s="3"/>
      <c r="AU7805" s="3"/>
    </row>
    <row r="7806" spans="1:47" s="5" customFormat="1" x14ac:dyDescent="0.25">
      <c r="A7806" s="8"/>
      <c r="B7806" s="3"/>
      <c r="C7806" s="2"/>
      <c r="D7806" s="2"/>
      <c r="E7806" s="3"/>
      <c r="F7806" s="3"/>
      <c r="G7806" s="3"/>
      <c r="H7806" s="4"/>
      <c r="I7806" s="3"/>
      <c r="J7806" s="2"/>
      <c r="K7806" s="2"/>
      <c r="L7806" s="3"/>
      <c r="M7806" s="3"/>
      <c r="N7806" s="3"/>
      <c r="O7806" s="4"/>
      <c r="P7806" s="3"/>
      <c r="Q7806" s="2"/>
      <c r="R7806" s="2"/>
      <c r="S7806" s="3"/>
      <c r="T7806" s="3"/>
      <c r="U7806" s="3"/>
      <c r="V7806" s="4"/>
      <c r="W7806" s="3"/>
      <c r="Y7806" s="6"/>
      <c r="AA7806" s="3"/>
      <c r="AB7806" s="3"/>
      <c r="AC7806" s="16"/>
      <c r="AD7806" s="3"/>
      <c r="AH7806" s="3"/>
      <c r="AI7806" s="6"/>
      <c r="AJ7806" s="2"/>
      <c r="AM7806" s="37"/>
      <c r="AN7806" s="2"/>
      <c r="AO7806" s="31"/>
      <c r="AP7806" s="2"/>
      <c r="AQ7806" s="21"/>
      <c r="AR7806" s="3"/>
      <c r="AS7806" s="3"/>
      <c r="AT7806" s="3"/>
      <c r="AU7806" s="3"/>
    </row>
    <row r="7807" spans="1:47" s="5" customFormat="1" x14ac:dyDescent="0.25">
      <c r="A7807" s="8"/>
      <c r="B7807" s="3"/>
      <c r="C7807" s="2"/>
      <c r="D7807" s="2"/>
      <c r="E7807" s="3"/>
      <c r="F7807" s="3"/>
      <c r="G7807" s="3"/>
      <c r="H7807" s="4"/>
      <c r="I7807" s="3"/>
      <c r="J7807" s="2"/>
      <c r="K7807" s="2"/>
      <c r="L7807" s="3"/>
      <c r="M7807" s="3"/>
      <c r="N7807" s="3"/>
      <c r="O7807" s="4"/>
      <c r="P7807" s="3"/>
      <c r="Q7807" s="2"/>
      <c r="R7807" s="2"/>
      <c r="S7807" s="3"/>
      <c r="T7807" s="3"/>
      <c r="U7807" s="3"/>
      <c r="V7807" s="4"/>
      <c r="W7807" s="3"/>
      <c r="Y7807" s="6"/>
      <c r="AA7807" s="3"/>
      <c r="AB7807" s="3"/>
      <c r="AC7807" s="16"/>
      <c r="AD7807" s="3"/>
      <c r="AH7807" s="3"/>
      <c r="AI7807" s="6"/>
      <c r="AJ7807" s="2"/>
      <c r="AM7807" s="37"/>
      <c r="AN7807" s="2"/>
      <c r="AO7807" s="31"/>
      <c r="AP7807" s="2"/>
      <c r="AQ7807" s="21"/>
      <c r="AR7807" s="3"/>
      <c r="AS7807" s="3"/>
      <c r="AT7807" s="3"/>
      <c r="AU7807" s="3"/>
    </row>
    <row r="7808" spans="1:47" s="5" customFormat="1" x14ac:dyDescent="0.25">
      <c r="A7808" s="8"/>
      <c r="B7808" s="3"/>
      <c r="C7808" s="2"/>
      <c r="D7808" s="2"/>
      <c r="E7808" s="3"/>
      <c r="F7808" s="3"/>
      <c r="G7808" s="3"/>
      <c r="H7808" s="4"/>
      <c r="I7808" s="3"/>
      <c r="J7808" s="2"/>
      <c r="K7808" s="2"/>
      <c r="L7808" s="3"/>
      <c r="M7808" s="3"/>
      <c r="N7808" s="3"/>
      <c r="O7808" s="4"/>
      <c r="P7808" s="3"/>
      <c r="Q7808" s="2"/>
      <c r="R7808" s="2"/>
      <c r="S7808" s="3"/>
      <c r="T7808" s="3"/>
      <c r="U7808" s="3"/>
      <c r="V7808" s="4"/>
      <c r="W7808" s="3"/>
      <c r="Y7808" s="6"/>
      <c r="AA7808" s="3"/>
      <c r="AB7808" s="3"/>
      <c r="AC7808" s="16"/>
      <c r="AD7808" s="3"/>
      <c r="AH7808" s="3"/>
      <c r="AI7808" s="6"/>
      <c r="AJ7808" s="2"/>
      <c r="AM7808" s="37"/>
      <c r="AN7808" s="2"/>
      <c r="AO7808" s="31"/>
      <c r="AP7808" s="2"/>
      <c r="AQ7808" s="21"/>
      <c r="AR7808" s="3"/>
      <c r="AS7808" s="3"/>
      <c r="AT7808" s="3"/>
      <c r="AU7808" s="3"/>
    </row>
    <row r="7809" spans="1:47" s="5" customFormat="1" x14ac:dyDescent="0.25">
      <c r="A7809" s="8"/>
      <c r="B7809" s="3"/>
      <c r="C7809" s="2"/>
      <c r="D7809" s="2"/>
      <c r="E7809" s="3"/>
      <c r="F7809" s="3"/>
      <c r="G7809" s="3"/>
      <c r="H7809" s="4"/>
      <c r="I7809" s="3"/>
      <c r="J7809" s="2"/>
      <c r="K7809" s="2"/>
      <c r="L7809" s="3"/>
      <c r="M7809" s="3"/>
      <c r="N7809" s="3"/>
      <c r="O7809" s="4"/>
      <c r="P7809" s="3"/>
      <c r="Q7809" s="2"/>
      <c r="R7809" s="2"/>
      <c r="S7809" s="3"/>
      <c r="T7809" s="3"/>
      <c r="U7809" s="3"/>
      <c r="V7809" s="4"/>
      <c r="W7809" s="3"/>
      <c r="Y7809" s="6"/>
      <c r="AA7809" s="3"/>
      <c r="AB7809" s="3"/>
      <c r="AC7809" s="16"/>
      <c r="AD7809" s="3"/>
      <c r="AH7809" s="3"/>
      <c r="AI7809" s="6"/>
      <c r="AJ7809" s="2"/>
      <c r="AM7809" s="37"/>
      <c r="AN7809" s="2"/>
      <c r="AO7809" s="31"/>
      <c r="AP7809" s="2"/>
      <c r="AQ7809" s="21"/>
      <c r="AR7809" s="3"/>
      <c r="AS7809" s="3"/>
      <c r="AT7809" s="3"/>
      <c r="AU7809" s="3"/>
    </row>
    <row r="7810" spans="1:47" s="5" customFormat="1" x14ac:dyDescent="0.25">
      <c r="A7810" s="8"/>
      <c r="B7810" s="3"/>
      <c r="C7810" s="2"/>
      <c r="D7810" s="2"/>
      <c r="E7810" s="3"/>
      <c r="F7810" s="3"/>
      <c r="G7810" s="3"/>
      <c r="H7810" s="4"/>
      <c r="I7810" s="3"/>
      <c r="J7810" s="2"/>
      <c r="K7810" s="2"/>
      <c r="L7810" s="3"/>
      <c r="M7810" s="3"/>
      <c r="N7810" s="3"/>
      <c r="O7810" s="4"/>
      <c r="P7810" s="3"/>
      <c r="Q7810" s="2"/>
      <c r="R7810" s="2"/>
      <c r="S7810" s="3"/>
      <c r="T7810" s="3"/>
      <c r="U7810" s="3"/>
      <c r="V7810" s="4"/>
      <c r="W7810" s="3"/>
      <c r="Y7810" s="6"/>
      <c r="AA7810" s="3"/>
      <c r="AB7810" s="3"/>
      <c r="AC7810" s="16"/>
      <c r="AD7810" s="3"/>
      <c r="AH7810" s="3"/>
      <c r="AI7810" s="6"/>
      <c r="AJ7810" s="2"/>
      <c r="AM7810" s="37"/>
      <c r="AN7810" s="2"/>
      <c r="AO7810" s="31"/>
      <c r="AP7810" s="2"/>
      <c r="AQ7810" s="21"/>
      <c r="AR7810" s="3"/>
      <c r="AS7810" s="3"/>
      <c r="AT7810" s="3"/>
      <c r="AU7810" s="3"/>
    </row>
    <row r="7811" spans="1:47" s="5" customFormat="1" x14ac:dyDescent="0.25">
      <c r="A7811" s="8"/>
      <c r="B7811" s="3"/>
      <c r="C7811" s="2"/>
      <c r="D7811" s="2"/>
      <c r="E7811" s="3"/>
      <c r="F7811" s="3"/>
      <c r="G7811" s="3"/>
      <c r="H7811" s="4"/>
      <c r="I7811" s="3"/>
      <c r="J7811" s="2"/>
      <c r="K7811" s="2"/>
      <c r="L7811" s="3"/>
      <c r="M7811" s="3"/>
      <c r="N7811" s="3"/>
      <c r="O7811" s="4"/>
      <c r="P7811" s="3"/>
      <c r="Q7811" s="2"/>
      <c r="R7811" s="2"/>
      <c r="S7811" s="3"/>
      <c r="T7811" s="3"/>
      <c r="U7811" s="3"/>
      <c r="V7811" s="4"/>
      <c r="W7811" s="3"/>
      <c r="Y7811" s="6"/>
      <c r="AA7811" s="3"/>
      <c r="AB7811" s="3"/>
      <c r="AC7811" s="16"/>
      <c r="AD7811" s="3"/>
      <c r="AH7811" s="3"/>
      <c r="AI7811" s="6"/>
      <c r="AJ7811" s="2"/>
      <c r="AM7811" s="37"/>
      <c r="AN7811" s="2"/>
      <c r="AO7811" s="31"/>
      <c r="AP7811" s="2"/>
      <c r="AQ7811" s="21"/>
      <c r="AR7811" s="3"/>
      <c r="AS7811" s="3"/>
      <c r="AT7811" s="3"/>
      <c r="AU7811" s="3"/>
    </row>
    <row r="7812" spans="1:47" s="5" customFormat="1" x14ac:dyDescent="0.25">
      <c r="A7812" s="8"/>
      <c r="B7812" s="3"/>
      <c r="C7812" s="2"/>
      <c r="D7812" s="2"/>
      <c r="E7812" s="3"/>
      <c r="F7812" s="3"/>
      <c r="G7812" s="3"/>
      <c r="H7812" s="4"/>
      <c r="I7812" s="3"/>
      <c r="J7812" s="2"/>
      <c r="K7812" s="2"/>
      <c r="L7812" s="3"/>
      <c r="M7812" s="3"/>
      <c r="N7812" s="3"/>
      <c r="O7812" s="4"/>
      <c r="P7812" s="3"/>
      <c r="Q7812" s="2"/>
      <c r="R7812" s="2"/>
      <c r="S7812" s="3"/>
      <c r="T7812" s="3"/>
      <c r="U7812" s="3"/>
      <c r="V7812" s="4"/>
      <c r="W7812" s="3"/>
      <c r="Y7812" s="6"/>
      <c r="AA7812" s="3"/>
      <c r="AB7812" s="3"/>
      <c r="AC7812" s="16"/>
      <c r="AD7812" s="3"/>
      <c r="AH7812" s="3"/>
      <c r="AI7812" s="6"/>
      <c r="AJ7812" s="2"/>
      <c r="AM7812" s="37"/>
      <c r="AN7812" s="2"/>
      <c r="AO7812" s="31"/>
      <c r="AP7812" s="2"/>
      <c r="AQ7812" s="21"/>
      <c r="AR7812" s="3"/>
      <c r="AS7812" s="3"/>
      <c r="AT7812" s="3"/>
      <c r="AU7812" s="3"/>
    </row>
    <row r="7813" spans="1:47" s="5" customFormat="1" x14ac:dyDescent="0.25">
      <c r="A7813" s="8"/>
      <c r="B7813" s="3"/>
      <c r="C7813" s="2"/>
      <c r="D7813" s="2"/>
      <c r="E7813" s="3"/>
      <c r="F7813" s="3"/>
      <c r="G7813" s="3"/>
      <c r="H7813" s="4"/>
      <c r="I7813" s="3"/>
      <c r="J7813" s="2"/>
      <c r="K7813" s="2"/>
      <c r="L7813" s="3"/>
      <c r="M7813" s="3"/>
      <c r="N7813" s="3"/>
      <c r="O7813" s="4"/>
      <c r="P7813" s="3"/>
      <c r="Q7813" s="2"/>
      <c r="R7813" s="2"/>
      <c r="S7813" s="3"/>
      <c r="T7813" s="3"/>
      <c r="U7813" s="3"/>
      <c r="V7813" s="4"/>
      <c r="W7813" s="3"/>
      <c r="Y7813" s="6"/>
      <c r="AA7813" s="3"/>
      <c r="AB7813" s="3"/>
      <c r="AC7813" s="16"/>
      <c r="AD7813" s="3"/>
      <c r="AH7813" s="3"/>
      <c r="AI7813" s="6"/>
      <c r="AJ7813" s="2"/>
      <c r="AM7813" s="37"/>
      <c r="AN7813" s="2"/>
      <c r="AO7813" s="31"/>
      <c r="AP7813" s="2"/>
      <c r="AQ7813" s="21"/>
      <c r="AR7813" s="3"/>
      <c r="AS7813" s="3"/>
      <c r="AT7813" s="3"/>
      <c r="AU7813" s="3"/>
    </row>
    <row r="7814" spans="1:47" s="5" customFormat="1" x14ac:dyDescent="0.25">
      <c r="A7814" s="8"/>
      <c r="B7814" s="3"/>
      <c r="C7814" s="2"/>
      <c r="D7814" s="2"/>
      <c r="E7814" s="3"/>
      <c r="F7814" s="3"/>
      <c r="G7814" s="3"/>
      <c r="H7814" s="4"/>
      <c r="I7814" s="3"/>
      <c r="J7814" s="2"/>
      <c r="K7814" s="2"/>
      <c r="L7814" s="3"/>
      <c r="M7814" s="3"/>
      <c r="N7814" s="3"/>
      <c r="O7814" s="4"/>
      <c r="P7814" s="3"/>
      <c r="Q7814" s="2"/>
      <c r="R7814" s="2"/>
      <c r="S7814" s="3"/>
      <c r="T7814" s="3"/>
      <c r="U7814" s="3"/>
      <c r="V7814" s="4"/>
      <c r="W7814" s="3"/>
      <c r="Y7814" s="6"/>
      <c r="AA7814" s="3"/>
      <c r="AB7814" s="3"/>
      <c r="AC7814" s="16"/>
      <c r="AD7814" s="3"/>
      <c r="AH7814" s="3"/>
      <c r="AI7814" s="6"/>
      <c r="AJ7814" s="2"/>
      <c r="AM7814" s="37"/>
      <c r="AN7814" s="2"/>
      <c r="AO7814" s="31"/>
      <c r="AP7814" s="2"/>
      <c r="AQ7814" s="21"/>
      <c r="AR7814" s="3"/>
      <c r="AS7814" s="3"/>
      <c r="AT7814" s="3"/>
      <c r="AU7814" s="3"/>
    </row>
    <row r="7815" spans="1:47" s="5" customFormat="1" x14ac:dyDescent="0.25">
      <c r="A7815" s="8"/>
      <c r="B7815" s="3"/>
      <c r="C7815" s="2"/>
      <c r="D7815" s="2"/>
      <c r="E7815" s="3"/>
      <c r="F7815" s="3"/>
      <c r="G7815" s="3"/>
      <c r="H7815" s="4"/>
      <c r="I7815" s="3"/>
      <c r="J7815" s="2"/>
      <c r="K7815" s="2"/>
      <c r="L7815" s="3"/>
      <c r="M7815" s="3"/>
      <c r="N7815" s="3"/>
      <c r="O7815" s="4"/>
      <c r="P7815" s="3"/>
      <c r="Q7815" s="2"/>
      <c r="R7815" s="2"/>
      <c r="S7815" s="3"/>
      <c r="T7815" s="3"/>
      <c r="U7815" s="3"/>
      <c r="V7815" s="4"/>
      <c r="W7815" s="3"/>
      <c r="Y7815" s="6"/>
      <c r="AA7815" s="3"/>
      <c r="AB7815" s="3"/>
      <c r="AC7815" s="16"/>
      <c r="AD7815" s="3"/>
      <c r="AH7815" s="3"/>
      <c r="AI7815" s="6"/>
      <c r="AJ7815" s="2"/>
      <c r="AM7815" s="37"/>
      <c r="AN7815" s="2"/>
      <c r="AO7815" s="31"/>
      <c r="AP7815" s="2"/>
      <c r="AQ7815" s="21"/>
      <c r="AR7815" s="3"/>
      <c r="AS7815" s="3"/>
      <c r="AT7815" s="3"/>
      <c r="AU7815" s="3"/>
    </row>
    <row r="7816" spans="1:47" s="5" customFormat="1" x14ac:dyDescent="0.25">
      <c r="A7816" s="8"/>
      <c r="B7816" s="3"/>
      <c r="C7816" s="2"/>
      <c r="D7816" s="2"/>
      <c r="E7816" s="3"/>
      <c r="F7816" s="3"/>
      <c r="G7816" s="3"/>
      <c r="H7816" s="4"/>
      <c r="I7816" s="3"/>
      <c r="J7816" s="2"/>
      <c r="K7816" s="2"/>
      <c r="L7816" s="3"/>
      <c r="M7816" s="3"/>
      <c r="N7816" s="3"/>
      <c r="O7816" s="4"/>
      <c r="P7816" s="3"/>
      <c r="Q7816" s="2"/>
      <c r="R7816" s="2"/>
      <c r="S7816" s="3"/>
      <c r="T7816" s="3"/>
      <c r="U7816" s="3"/>
      <c r="V7816" s="4"/>
      <c r="W7816" s="3"/>
      <c r="Y7816" s="6"/>
      <c r="AA7816" s="3"/>
      <c r="AB7816" s="3"/>
      <c r="AC7816" s="16"/>
      <c r="AD7816" s="3"/>
      <c r="AH7816" s="3"/>
      <c r="AI7816" s="6"/>
      <c r="AJ7816" s="2"/>
      <c r="AM7816" s="37"/>
      <c r="AN7816" s="2"/>
      <c r="AO7816" s="31"/>
      <c r="AP7816" s="2"/>
      <c r="AQ7816" s="21"/>
      <c r="AR7816" s="3"/>
      <c r="AS7816" s="3"/>
      <c r="AT7816" s="3"/>
      <c r="AU7816" s="3"/>
    </row>
    <row r="7817" spans="1:47" s="5" customFormat="1" x14ac:dyDescent="0.25">
      <c r="A7817" s="8"/>
      <c r="B7817" s="3"/>
      <c r="C7817" s="2"/>
      <c r="D7817" s="2"/>
      <c r="E7817" s="3"/>
      <c r="F7817" s="3"/>
      <c r="G7817" s="3"/>
      <c r="H7817" s="4"/>
      <c r="I7817" s="3"/>
      <c r="J7817" s="2"/>
      <c r="K7817" s="2"/>
      <c r="L7817" s="3"/>
      <c r="M7817" s="3"/>
      <c r="N7817" s="3"/>
      <c r="O7817" s="4"/>
      <c r="P7817" s="3"/>
      <c r="Q7817" s="2"/>
      <c r="R7817" s="2"/>
      <c r="S7817" s="3"/>
      <c r="T7817" s="3"/>
      <c r="U7817" s="3"/>
      <c r="V7817" s="4"/>
      <c r="W7817" s="3"/>
      <c r="Y7817" s="6"/>
      <c r="AA7817" s="3"/>
      <c r="AB7817" s="3"/>
      <c r="AC7817" s="16"/>
      <c r="AD7817" s="3"/>
      <c r="AH7817" s="3"/>
      <c r="AI7817" s="6"/>
      <c r="AJ7817" s="2"/>
      <c r="AM7817" s="37"/>
      <c r="AN7817" s="2"/>
      <c r="AO7817" s="31"/>
      <c r="AP7817" s="2"/>
      <c r="AQ7817" s="21"/>
      <c r="AR7817" s="3"/>
      <c r="AS7817" s="3"/>
      <c r="AT7817" s="3"/>
      <c r="AU7817" s="3"/>
    </row>
    <row r="7818" spans="1:47" s="5" customFormat="1" x14ac:dyDescent="0.25">
      <c r="A7818" s="8"/>
      <c r="B7818" s="3"/>
      <c r="C7818" s="2"/>
      <c r="D7818" s="2"/>
      <c r="E7818" s="3"/>
      <c r="F7818" s="3"/>
      <c r="G7818" s="3"/>
      <c r="H7818" s="4"/>
      <c r="I7818" s="3"/>
      <c r="J7818" s="2"/>
      <c r="K7818" s="2"/>
      <c r="L7818" s="3"/>
      <c r="M7818" s="3"/>
      <c r="N7818" s="3"/>
      <c r="O7818" s="4"/>
      <c r="P7818" s="3"/>
      <c r="Q7818" s="2"/>
      <c r="R7818" s="2"/>
      <c r="S7818" s="3"/>
      <c r="T7818" s="3"/>
      <c r="U7818" s="3"/>
      <c r="V7818" s="4"/>
      <c r="W7818" s="3"/>
      <c r="Y7818" s="6"/>
      <c r="AA7818" s="3"/>
      <c r="AB7818" s="3"/>
      <c r="AC7818" s="16"/>
      <c r="AD7818" s="3"/>
      <c r="AH7818" s="3"/>
      <c r="AI7818" s="6"/>
      <c r="AJ7818" s="2"/>
      <c r="AM7818" s="37"/>
      <c r="AN7818" s="2"/>
      <c r="AO7818" s="31"/>
      <c r="AP7818" s="2"/>
      <c r="AQ7818" s="21"/>
      <c r="AR7818" s="3"/>
      <c r="AS7818" s="3"/>
      <c r="AT7818" s="3"/>
      <c r="AU7818" s="3"/>
    </row>
    <row r="7819" spans="1:47" s="5" customFormat="1" x14ac:dyDescent="0.25">
      <c r="A7819" s="8"/>
      <c r="B7819" s="3"/>
      <c r="C7819" s="2"/>
      <c r="D7819" s="2"/>
      <c r="E7819" s="3"/>
      <c r="F7819" s="3"/>
      <c r="G7819" s="3"/>
      <c r="H7819" s="4"/>
      <c r="I7819" s="3"/>
      <c r="J7819" s="2"/>
      <c r="K7819" s="2"/>
      <c r="L7819" s="3"/>
      <c r="M7819" s="3"/>
      <c r="N7819" s="3"/>
      <c r="O7819" s="4"/>
      <c r="P7819" s="3"/>
      <c r="Q7819" s="2"/>
      <c r="R7819" s="2"/>
      <c r="S7819" s="3"/>
      <c r="T7819" s="3"/>
      <c r="U7819" s="3"/>
      <c r="V7819" s="4"/>
      <c r="W7819" s="3"/>
      <c r="Y7819" s="6"/>
      <c r="AA7819" s="3"/>
      <c r="AB7819" s="3"/>
      <c r="AC7819" s="16"/>
      <c r="AD7819" s="3"/>
      <c r="AH7819" s="3"/>
      <c r="AI7819" s="6"/>
      <c r="AJ7819" s="2"/>
      <c r="AM7819" s="37"/>
      <c r="AN7819" s="2"/>
      <c r="AO7819" s="31"/>
      <c r="AP7819" s="2"/>
      <c r="AQ7819" s="21"/>
      <c r="AR7819" s="3"/>
      <c r="AS7819" s="3"/>
      <c r="AT7819" s="3"/>
      <c r="AU7819" s="3"/>
    </row>
    <row r="7820" spans="1:47" s="5" customFormat="1" x14ac:dyDescent="0.25">
      <c r="A7820" s="8"/>
      <c r="B7820" s="3"/>
      <c r="C7820" s="2"/>
      <c r="D7820" s="2"/>
      <c r="E7820" s="3"/>
      <c r="F7820" s="3"/>
      <c r="G7820" s="3"/>
      <c r="H7820" s="4"/>
      <c r="I7820" s="3"/>
      <c r="J7820" s="2"/>
      <c r="K7820" s="2"/>
      <c r="L7820" s="3"/>
      <c r="M7820" s="3"/>
      <c r="N7820" s="3"/>
      <c r="O7820" s="4"/>
      <c r="P7820" s="3"/>
      <c r="Q7820" s="2"/>
      <c r="R7820" s="2"/>
      <c r="S7820" s="3"/>
      <c r="T7820" s="3"/>
      <c r="U7820" s="3"/>
      <c r="V7820" s="4"/>
      <c r="W7820" s="3"/>
      <c r="Y7820" s="6"/>
      <c r="AA7820" s="3"/>
      <c r="AB7820" s="3"/>
      <c r="AC7820" s="16"/>
      <c r="AD7820" s="3"/>
      <c r="AH7820" s="3"/>
      <c r="AI7820" s="6"/>
      <c r="AJ7820" s="2"/>
      <c r="AM7820" s="37"/>
      <c r="AN7820" s="2"/>
      <c r="AO7820" s="31"/>
      <c r="AP7820" s="2"/>
      <c r="AQ7820" s="21"/>
      <c r="AR7820" s="3"/>
      <c r="AS7820" s="3"/>
      <c r="AT7820" s="3"/>
      <c r="AU7820" s="3"/>
    </row>
    <row r="7821" spans="1:47" s="5" customFormat="1" x14ac:dyDescent="0.25">
      <c r="A7821" s="8"/>
      <c r="B7821" s="3"/>
      <c r="C7821" s="2"/>
      <c r="D7821" s="2"/>
      <c r="E7821" s="3"/>
      <c r="F7821" s="3"/>
      <c r="G7821" s="3"/>
      <c r="H7821" s="4"/>
      <c r="I7821" s="3"/>
      <c r="J7821" s="2"/>
      <c r="K7821" s="2"/>
      <c r="L7821" s="3"/>
      <c r="M7821" s="3"/>
      <c r="N7821" s="3"/>
      <c r="O7821" s="4"/>
      <c r="P7821" s="3"/>
      <c r="Q7821" s="2"/>
      <c r="R7821" s="2"/>
      <c r="S7821" s="3"/>
      <c r="T7821" s="3"/>
      <c r="U7821" s="3"/>
      <c r="V7821" s="4"/>
      <c r="W7821" s="3"/>
      <c r="Y7821" s="6"/>
      <c r="AA7821" s="3"/>
      <c r="AB7821" s="3"/>
      <c r="AC7821" s="16"/>
      <c r="AD7821" s="3"/>
      <c r="AH7821" s="3"/>
      <c r="AI7821" s="6"/>
      <c r="AJ7821" s="2"/>
      <c r="AM7821" s="37"/>
      <c r="AN7821" s="2"/>
      <c r="AO7821" s="31"/>
      <c r="AP7821" s="2"/>
      <c r="AQ7821" s="21"/>
      <c r="AR7821" s="3"/>
      <c r="AS7821" s="3"/>
      <c r="AT7821" s="3"/>
      <c r="AU7821" s="3"/>
    </row>
    <row r="7822" spans="1:47" s="5" customFormat="1" x14ac:dyDescent="0.25">
      <c r="A7822" s="8"/>
      <c r="B7822" s="3"/>
      <c r="C7822" s="2"/>
      <c r="D7822" s="2"/>
      <c r="E7822" s="3"/>
      <c r="F7822" s="3"/>
      <c r="G7822" s="3"/>
      <c r="H7822" s="4"/>
      <c r="I7822" s="3"/>
      <c r="J7822" s="2"/>
      <c r="K7822" s="2"/>
      <c r="L7822" s="3"/>
      <c r="M7822" s="3"/>
      <c r="N7822" s="3"/>
      <c r="O7822" s="4"/>
      <c r="P7822" s="3"/>
      <c r="Q7822" s="2"/>
      <c r="R7822" s="2"/>
      <c r="S7822" s="3"/>
      <c r="T7822" s="3"/>
      <c r="U7822" s="3"/>
      <c r="V7822" s="4"/>
      <c r="W7822" s="3"/>
      <c r="Y7822" s="6"/>
      <c r="AA7822" s="3"/>
      <c r="AB7822" s="3"/>
      <c r="AC7822" s="16"/>
      <c r="AD7822" s="3"/>
      <c r="AH7822" s="3"/>
      <c r="AI7822" s="6"/>
      <c r="AJ7822" s="2"/>
      <c r="AM7822" s="37"/>
      <c r="AN7822" s="2"/>
      <c r="AO7822" s="31"/>
      <c r="AP7822" s="2"/>
      <c r="AQ7822" s="21"/>
      <c r="AR7822" s="3"/>
      <c r="AS7822" s="3"/>
      <c r="AT7822" s="3"/>
      <c r="AU7822" s="3"/>
    </row>
    <row r="7823" spans="1:47" s="5" customFormat="1" x14ac:dyDescent="0.25">
      <c r="A7823" s="8"/>
      <c r="B7823" s="3"/>
      <c r="C7823" s="2"/>
      <c r="D7823" s="2"/>
      <c r="E7823" s="3"/>
      <c r="F7823" s="3"/>
      <c r="G7823" s="3"/>
      <c r="H7823" s="4"/>
      <c r="I7823" s="3"/>
      <c r="J7823" s="2"/>
      <c r="K7823" s="2"/>
      <c r="L7823" s="3"/>
      <c r="M7823" s="3"/>
      <c r="N7823" s="3"/>
      <c r="O7823" s="4"/>
      <c r="P7823" s="3"/>
      <c r="Q7823" s="2"/>
      <c r="R7823" s="2"/>
      <c r="S7823" s="3"/>
      <c r="T7823" s="3"/>
      <c r="U7823" s="3"/>
      <c r="V7823" s="4"/>
      <c r="W7823" s="3"/>
      <c r="Y7823" s="6"/>
      <c r="AA7823" s="3"/>
      <c r="AB7823" s="3"/>
      <c r="AC7823" s="16"/>
      <c r="AD7823" s="3"/>
      <c r="AH7823" s="3"/>
      <c r="AI7823" s="6"/>
      <c r="AJ7823" s="2"/>
      <c r="AM7823" s="37"/>
      <c r="AN7823" s="2"/>
      <c r="AO7823" s="31"/>
      <c r="AP7823" s="2"/>
      <c r="AQ7823" s="21"/>
      <c r="AR7823" s="3"/>
      <c r="AS7823" s="3"/>
      <c r="AT7823" s="3"/>
      <c r="AU7823" s="3"/>
    </row>
    <row r="7824" spans="1:47" s="5" customFormat="1" x14ac:dyDescent="0.25">
      <c r="A7824" s="8"/>
      <c r="B7824" s="3"/>
      <c r="C7824" s="2"/>
      <c r="D7824" s="2"/>
      <c r="E7824" s="3"/>
      <c r="F7824" s="3"/>
      <c r="G7824" s="3"/>
      <c r="H7824" s="4"/>
      <c r="I7824" s="3"/>
      <c r="J7824" s="2"/>
      <c r="K7824" s="2"/>
      <c r="L7824" s="3"/>
      <c r="M7824" s="3"/>
      <c r="N7824" s="3"/>
      <c r="O7824" s="4"/>
      <c r="P7824" s="3"/>
      <c r="Q7824" s="2"/>
      <c r="R7824" s="2"/>
      <c r="S7824" s="3"/>
      <c r="T7824" s="3"/>
      <c r="U7824" s="3"/>
      <c r="V7824" s="4"/>
      <c r="W7824" s="3"/>
      <c r="Y7824" s="6"/>
      <c r="AA7824" s="3"/>
      <c r="AB7824" s="3"/>
      <c r="AC7824" s="16"/>
      <c r="AD7824" s="3"/>
      <c r="AH7824" s="3"/>
      <c r="AI7824" s="6"/>
      <c r="AJ7824" s="2"/>
      <c r="AM7824" s="37"/>
      <c r="AN7824" s="2"/>
      <c r="AO7824" s="31"/>
      <c r="AP7824" s="2"/>
      <c r="AQ7824" s="21"/>
      <c r="AR7824" s="3"/>
      <c r="AS7824" s="3"/>
      <c r="AT7824" s="3"/>
      <c r="AU7824" s="3"/>
    </row>
    <row r="7825" spans="1:47" s="5" customFormat="1" x14ac:dyDescent="0.25">
      <c r="A7825" s="8"/>
      <c r="B7825" s="3"/>
      <c r="C7825" s="2"/>
      <c r="D7825" s="2"/>
      <c r="E7825" s="3"/>
      <c r="F7825" s="3"/>
      <c r="G7825" s="3"/>
      <c r="H7825" s="4"/>
      <c r="I7825" s="3"/>
      <c r="J7825" s="2"/>
      <c r="K7825" s="2"/>
      <c r="L7825" s="3"/>
      <c r="M7825" s="3"/>
      <c r="N7825" s="3"/>
      <c r="O7825" s="4"/>
      <c r="P7825" s="3"/>
      <c r="Q7825" s="2"/>
      <c r="R7825" s="2"/>
      <c r="S7825" s="3"/>
      <c r="T7825" s="3"/>
      <c r="U7825" s="3"/>
      <c r="V7825" s="4"/>
      <c r="W7825" s="3"/>
      <c r="Y7825" s="6"/>
      <c r="AA7825" s="3"/>
      <c r="AB7825" s="3"/>
      <c r="AC7825" s="16"/>
      <c r="AD7825" s="3"/>
      <c r="AH7825" s="3"/>
      <c r="AI7825" s="6"/>
      <c r="AJ7825" s="2"/>
      <c r="AM7825" s="37"/>
      <c r="AN7825" s="2"/>
      <c r="AO7825" s="31"/>
      <c r="AP7825" s="2"/>
      <c r="AQ7825" s="21"/>
      <c r="AR7825" s="3"/>
      <c r="AS7825" s="3"/>
      <c r="AT7825" s="3"/>
      <c r="AU7825" s="3"/>
    </row>
    <row r="7826" spans="1:47" s="5" customFormat="1" x14ac:dyDescent="0.25">
      <c r="A7826" s="8"/>
      <c r="B7826" s="3"/>
      <c r="C7826" s="2"/>
      <c r="D7826" s="2"/>
      <c r="E7826" s="3"/>
      <c r="F7826" s="3"/>
      <c r="G7826" s="3"/>
      <c r="H7826" s="4"/>
      <c r="I7826" s="3"/>
      <c r="J7826" s="2"/>
      <c r="K7826" s="2"/>
      <c r="L7826" s="3"/>
      <c r="M7826" s="3"/>
      <c r="N7826" s="3"/>
      <c r="O7826" s="4"/>
      <c r="P7826" s="3"/>
      <c r="Q7826" s="2"/>
      <c r="R7826" s="2"/>
      <c r="S7826" s="3"/>
      <c r="T7826" s="3"/>
      <c r="U7826" s="3"/>
      <c r="V7826" s="4"/>
      <c r="W7826" s="3"/>
      <c r="Y7826" s="6"/>
      <c r="AA7826" s="3"/>
      <c r="AB7826" s="3"/>
      <c r="AC7826" s="16"/>
      <c r="AD7826" s="3"/>
      <c r="AH7826" s="3"/>
      <c r="AI7826" s="6"/>
      <c r="AJ7826" s="2"/>
      <c r="AM7826" s="37"/>
      <c r="AN7826" s="2"/>
      <c r="AO7826" s="31"/>
      <c r="AP7826" s="2"/>
      <c r="AQ7826" s="21"/>
      <c r="AR7826" s="3"/>
      <c r="AS7826" s="3"/>
      <c r="AT7826" s="3"/>
      <c r="AU7826" s="3"/>
    </row>
    <row r="7827" spans="1:47" s="5" customFormat="1" x14ac:dyDescent="0.25">
      <c r="A7827" s="8"/>
      <c r="B7827" s="3"/>
      <c r="C7827" s="2"/>
      <c r="D7827" s="2"/>
      <c r="E7827" s="3"/>
      <c r="F7827" s="3"/>
      <c r="G7827" s="3"/>
      <c r="H7827" s="4"/>
      <c r="I7827" s="3"/>
      <c r="J7827" s="2"/>
      <c r="K7827" s="2"/>
      <c r="L7827" s="3"/>
      <c r="M7827" s="3"/>
      <c r="N7827" s="3"/>
      <c r="O7827" s="4"/>
      <c r="P7827" s="3"/>
      <c r="Q7827" s="2"/>
      <c r="R7827" s="2"/>
      <c r="S7827" s="3"/>
      <c r="T7827" s="3"/>
      <c r="U7827" s="3"/>
      <c r="V7827" s="4"/>
      <c r="W7827" s="3"/>
      <c r="Y7827" s="6"/>
      <c r="AA7827" s="3"/>
      <c r="AB7827" s="3"/>
      <c r="AC7827" s="16"/>
      <c r="AD7827" s="3"/>
      <c r="AH7827" s="3"/>
      <c r="AI7827" s="6"/>
      <c r="AJ7827" s="2"/>
      <c r="AM7827" s="37"/>
      <c r="AN7827" s="2"/>
      <c r="AO7827" s="31"/>
      <c r="AP7827" s="2"/>
      <c r="AQ7827" s="21"/>
      <c r="AR7827" s="3"/>
      <c r="AS7827" s="3"/>
      <c r="AT7827" s="3"/>
      <c r="AU7827" s="3"/>
    </row>
    <row r="7828" spans="1:47" s="5" customFormat="1" x14ac:dyDescent="0.25">
      <c r="A7828" s="8"/>
      <c r="B7828" s="3"/>
      <c r="C7828" s="2"/>
      <c r="D7828" s="2"/>
      <c r="E7828" s="3"/>
      <c r="F7828" s="3"/>
      <c r="G7828" s="3"/>
      <c r="H7828" s="4"/>
      <c r="I7828" s="3"/>
      <c r="J7828" s="2"/>
      <c r="K7828" s="2"/>
      <c r="L7828" s="3"/>
      <c r="M7828" s="3"/>
      <c r="N7828" s="3"/>
      <c r="O7828" s="4"/>
      <c r="P7828" s="3"/>
      <c r="Q7828" s="2"/>
      <c r="R7828" s="2"/>
      <c r="S7828" s="3"/>
      <c r="T7828" s="3"/>
      <c r="U7828" s="3"/>
      <c r="V7828" s="4"/>
      <c r="W7828" s="3"/>
      <c r="Y7828" s="6"/>
      <c r="AA7828" s="3"/>
      <c r="AB7828" s="3"/>
      <c r="AC7828" s="16"/>
      <c r="AD7828" s="3"/>
      <c r="AH7828" s="3"/>
      <c r="AI7828" s="6"/>
      <c r="AJ7828" s="2"/>
      <c r="AM7828" s="37"/>
      <c r="AN7828" s="2"/>
      <c r="AO7828" s="31"/>
      <c r="AP7828" s="2"/>
      <c r="AQ7828" s="21"/>
      <c r="AR7828" s="3"/>
      <c r="AS7828" s="3"/>
      <c r="AT7828" s="3"/>
      <c r="AU7828" s="3"/>
    </row>
    <row r="7829" spans="1:47" s="5" customFormat="1" x14ac:dyDescent="0.25">
      <c r="A7829" s="8"/>
      <c r="B7829" s="3"/>
      <c r="C7829" s="2"/>
      <c r="D7829" s="2"/>
      <c r="E7829" s="3"/>
      <c r="F7829" s="3"/>
      <c r="G7829" s="3"/>
      <c r="H7829" s="4"/>
      <c r="I7829" s="3"/>
      <c r="J7829" s="2"/>
      <c r="K7829" s="2"/>
      <c r="L7829" s="3"/>
      <c r="M7829" s="3"/>
      <c r="N7829" s="3"/>
      <c r="O7829" s="4"/>
      <c r="P7829" s="3"/>
      <c r="Q7829" s="2"/>
      <c r="R7829" s="2"/>
      <c r="S7829" s="3"/>
      <c r="T7829" s="3"/>
      <c r="U7829" s="3"/>
      <c r="V7829" s="4"/>
      <c r="W7829" s="3"/>
      <c r="Y7829" s="6"/>
      <c r="AA7829" s="3"/>
      <c r="AB7829" s="3"/>
      <c r="AC7829" s="16"/>
      <c r="AD7829" s="3"/>
      <c r="AH7829" s="3"/>
      <c r="AI7829" s="6"/>
      <c r="AJ7829" s="2"/>
      <c r="AM7829" s="37"/>
      <c r="AN7829" s="2"/>
      <c r="AO7829" s="31"/>
      <c r="AP7829" s="2"/>
      <c r="AQ7829" s="21"/>
      <c r="AR7829" s="3"/>
      <c r="AS7829" s="3"/>
      <c r="AT7829" s="3"/>
      <c r="AU7829" s="3"/>
    </row>
    <row r="7830" spans="1:47" s="5" customFormat="1" x14ac:dyDescent="0.25">
      <c r="A7830" s="8"/>
      <c r="B7830" s="3"/>
      <c r="C7830" s="2"/>
      <c r="D7830" s="2"/>
      <c r="E7830" s="3"/>
      <c r="F7830" s="3"/>
      <c r="G7830" s="3"/>
      <c r="H7830" s="4"/>
      <c r="I7830" s="3"/>
      <c r="J7830" s="2"/>
      <c r="K7830" s="2"/>
      <c r="L7830" s="3"/>
      <c r="M7830" s="3"/>
      <c r="N7830" s="3"/>
      <c r="O7830" s="4"/>
      <c r="P7830" s="3"/>
      <c r="Q7830" s="2"/>
      <c r="R7830" s="2"/>
      <c r="S7830" s="3"/>
      <c r="T7830" s="3"/>
      <c r="U7830" s="3"/>
      <c r="V7830" s="4"/>
      <c r="W7830" s="3"/>
      <c r="Y7830" s="6"/>
      <c r="AA7830" s="3"/>
      <c r="AB7830" s="3"/>
      <c r="AC7830" s="16"/>
      <c r="AD7830" s="3"/>
      <c r="AH7830" s="3"/>
      <c r="AI7830" s="6"/>
      <c r="AJ7830" s="2"/>
      <c r="AM7830" s="37"/>
      <c r="AN7830" s="2"/>
      <c r="AO7830" s="31"/>
      <c r="AP7830" s="2"/>
      <c r="AQ7830" s="21"/>
      <c r="AR7830" s="3"/>
      <c r="AS7830" s="3"/>
      <c r="AT7830" s="3"/>
      <c r="AU7830" s="3"/>
    </row>
    <row r="7831" spans="1:47" s="5" customFormat="1" x14ac:dyDescent="0.25">
      <c r="A7831" s="8"/>
      <c r="B7831" s="3"/>
      <c r="C7831" s="2"/>
      <c r="D7831" s="2"/>
      <c r="E7831" s="3"/>
      <c r="F7831" s="3"/>
      <c r="G7831" s="3"/>
      <c r="H7831" s="4"/>
      <c r="I7831" s="3"/>
      <c r="J7831" s="2"/>
      <c r="K7831" s="2"/>
      <c r="L7831" s="3"/>
      <c r="M7831" s="3"/>
      <c r="N7831" s="3"/>
      <c r="O7831" s="4"/>
      <c r="P7831" s="3"/>
      <c r="Q7831" s="2"/>
      <c r="R7831" s="2"/>
      <c r="S7831" s="3"/>
      <c r="T7831" s="3"/>
      <c r="U7831" s="3"/>
      <c r="V7831" s="4"/>
      <c r="W7831" s="3"/>
      <c r="Y7831" s="6"/>
      <c r="AA7831" s="3"/>
      <c r="AB7831" s="3"/>
      <c r="AC7831" s="16"/>
      <c r="AD7831" s="3"/>
      <c r="AH7831" s="3"/>
      <c r="AI7831" s="6"/>
      <c r="AJ7831" s="2"/>
      <c r="AM7831" s="37"/>
      <c r="AN7831" s="2"/>
      <c r="AO7831" s="31"/>
      <c r="AP7831" s="2"/>
      <c r="AQ7831" s="21"/>
      <c r="AR7831" s="3"/>
      <c r="AS7831" s="3"/>
      <c r="AT7831" s="3"/>
      <c r="AU7831" s="3"/>
    </row>
    <row r="7832" spans="1:47" s="5" customFormat="1" x14ac:dyDescent="0.25">
      <c r="A7832" s="8"/>
      <c r="B7832" s="3"/>
      <c r="C7832" s="2"/>
      <c r="D7832" s="2"/>
      <c r="E7832" s="3"/>
      <c r="F7832" s="3"/>
      <c r="G7832" s="3"/>
      <c r="H7832" s="4"/>
      <c r="I7832" s="3"/>
      <c r="J7832" s="2"/>
      <c r="K7832" s="2"/>
      <c r="L7832" s="3"/>
      <c r="M7832" s="3"/>
      <c r="N7832" s="3"/>
      <c r="O7832" s="4"/>
      <c r="P7832" s="3"/>
      <c r="Q7832" s="2"/>
      <c r="R7832" s="2"/>
      <c r="S7832" s="3"/>
      <c r="T7832" s="3"/>
      <c r="U7832" s="3"/>
      <c r="V7832" s="4"/>
      <c r="W7832" s="3"/>
      <c r="Y7832" s="6"/>
      <c r="AA7832" s="3"/>
      <c r="AB7832" s="3"/>
      <c r="AC7832" s="16"/>
      <c r="AD7832" s="3"/>
      <c r="AH7832" s="3"/>
      <c r="AI7832" s="6"/>
      <c r="AJ7832" s="2"/>
      <c r="AM7832" s="37"/>
      <c r="AN7832" s="2"/>
      <c r="AO7832" s="31"/>
      <c r="AP7832" s="2"/>
      <c r="AQ7832" s="21"/>
      <c r="AR7832" s="3"/>
      <c r="AS7832" s="3"/>
      <c r="AT7832" s="3"/>
      <c r="AU7832" s="3"/>
    </row>
    <row r="7833" spans="1:47" s="5" customFormat="1" x14ac:dyDescent="0.25">
      <c r="A7833" s="8"/>
      <c r="B7833" s="3"/>
      <c r="C7833" s="2"/>
      <c r="D7833" s="2"/>
      <c r="E7833" s="3"/>
      <c r="F7833" s="3"/>
      <c r="G7833" s="3"/>
      <c r="H7833" s="4"/>
      <c r="I7833" s="3"/>
      <c r="J7833" s="2"/>
      <c r="K7833" s="2"/>
      <c r="L7833" s="3"/>
      <c r="M7833" s="3"/>
      <c r="N7833" s="3"/>
      <c r="O7833" s="4"/>
      <c r="P7833" s="3"/>
      <c r="Q7833" s="2"/>
      <c r="R7833" s="2"/>
      <c r="S7833" s="3"/>
      <c r="T7833" s="3"/>
      <c r="U7833" s="3"/>
      <c r="V7833" s="4"/>
      <c r="W7833" s="3"/>
      <c r="Y7833" s="6"/>
      <c r="AA7833" s="3"/>
      <c r="AB7833" s="3"/>
      <c r="AC7833" s="16"/>
      <c r="AD7833" s="3"/>
      <c r="AH7833" s="3"/>
      <c r="AI7833" s="6"/>
      <c r="AJ7833" s="2"/>
      <c r="AM7833" s="37"/>
      <c r="AN7833" s="2"/>
      <c r="AO7833" s="31"/>
      <c r="AP7833" s="2"/>
      <c r="AQ7833" s="21"/>
      <c r="AR7833" s="3"/>
      <c r="AS7833" s="3"/>
      <c r="AT7833" s="3"/>
      <c r="AU7833" s="3"/>
    </row>
    <row r="7834" spans="1:47" s="5" customFormat="1" x14ac:dyDescent="0.25">
      <c r="A7834" s="8"/>
      <c r="B7834" s="3"/>
      <c r="C7834" s="2"/>
      <c r="D7834" s="2"/>
      <c r="E7834" s="3"/>
      <c r="F7834" s="3"/>
      <c r="G7834" s="3"/>
      <c r="H7834" s="4"/>
      <c r="I7834" s="3"/>
      <c r="J7834" s="2"/>
      <c r="K7834" s="2"/>
      <c r="L7834" s="3"/>
      <c r="M7834" s="3"/>
      <c r="N7834" s="3"/>
      <c r="O7834" s="4"/>
      <c r="P7834" s="3"/>
      <c r="Q7834" s="2"/>
      <c r="R7834" s="2"/>
      <c r="S7834" s="3"/>
      <c r="T7834" s="3"/>
      <c r="U7834" s="3"/>
      <c r="V7834" s="4"/>
      <c r="W7834" s="3"/>
      <c r="Y7834" s="6"/>
      <c r="AA7834" s="3"/>
      <c r="AB7834" s="3"/>
      <c r="AC7834" s="16"/>
      <c r="AD7834" s="3"/>
      <c r="AH7834" s="3"/>
      <c r="AI7834" s="6"/>
      <c r="AJ7834" s="2"/>
      <c r="AM7834" s="37"/>
      <c r="AN7834" s="2"/>
      <c r="AO7834" s="31"/>
      <c r="AP7834" s="2"/>
      <c r="AQ7834" s="21"/>
      <c r="AR7834" s="3"/>
      <c r="AS7834" s="3"/>
      <c r="AT7834" s="3"/>
      <c r="AU7834" s="3"/>
    </row>
    <row r="7835" spans="1:47" s="5" customFormat="1" x14ac:dyDescent="0.25">
      <c r="A7835" s="8"/>
      <c r="B7835" s="3"/>
      <c r="C7835" s="2"/>
      <c r="D7835" s="2"/>
      <c r="E7835" s="3"/>
      <c r="F7835" s="3"/>
      <c r="G7835" s="3"/>
      <c r="H7835" s="4"/>
      <c r="I7835" s="3"/>
      <c r="J7835" s="2"/>
      <c r="K7835" s="2"/>
      <c r="L7835" s="3"/>
      <c r="M7835" s="3"/>
      <c r="N7835" s="3"/>
      <c r="O7835" s="4"/>
      <c r="P7835" s="3"/>
      <c r="Q7835" s="2"/>
      <c r="R7835" s="2"/>
      <c r="S7835" s="3"/>
      <c r="T7835" s="3"/>
      <c r="U7835" s="3"/>
      <c r="V7835" s="4"/>
      <c r="W7835" s="3"/>
      <c r="Y7835" s="6"/>
      <c r="AA7835" s="3"/>
      <c r="AB7835" s="3"/>
      <c r="AC7835" s="16"/>
      <c r="AD7835" s="3"/>
      <c r="AH7835" s="3"/>
      <c r="AI7835" s="6"/>
      <c r="AJ7835" s="2"/>
      <c r="AM7835" s="37"/>
      <c r="AN7835" s="2"/>
      <c r="AO7835" s="31"/>
      <c r="AP7835" s="2"/>
      <c r="AQ7835" s="21"/>
      <c r="AR7835" s="3"/>
      <c r="AS7835" s="3"/>
      <c r="AT7835" s="3"/>
      <c r="AU7835" s="3"/>
    </row>
    <row r="7836" spans="1:47" s="5" customFormat="1" x14ac:dyDescent="0.25">
      <c r="A7836" s="8"/>
      <c r="B7836" s="3"/>
      <c r="C7836" s="2"/>
      <c r="D7836" s="2"/>
      <c r="E7836" s="3"/>
      <c r="F7836" s="3"/>
      <c r="G7836" s="3"/>
      <c r="H7836" s="4"/>
      <c r="I7836" s="3"/>
      <c r="J7836" s="2"/>
      <c r="K7836" s="2"/>
      <c r="L7836" s="3"/>
      <c r="M7836" s="3"/>
      <c r="N7836" s="3"/>
      <c r="O7836" s="4"/>
      <c r="P7836" s="3"/>
      <c r="Q7836" s="2"/>
      <c r="R7836" s="2"/>
      <c r="S7836" s="3"/>
      <c r="T7836" s="3"/>
      <c r="U7836" s="3"/>
      <c r="V7836" s="4"/>
      <c r="W7836" s="3"/>
      <c r="Y7836" s="6"/>
      <c r="AA7836" s="3"/>
      <c r="AB7836" s="3"/>
      <c r="AC7836" s="16"/>
      <c r="AD7836" s="3"/>
      <c r="AH7836" s="3"/>
      <c r="AI7836" s="6"/>
      <c r="AJ7836" s="2"/>
      <c r="AM7836" s="37"/>
      <c r="AN7836" s="2"/>
      <c r="AO7836" s="31"/>
      <c r="AP7836" s="2"/>
      <c r="AQ7836" s="21"/>
      <c r="AR7836" s="3"/>
      <c r="AS7836" s="3"/>
      <c r="AT7836" s="3"/>
      <c r="AU7836" s="3"/>
    </row>
    <row r="7837" spans="1:47" s="5" customFormat="1" x14ac:dyDescent="0.25">
      <c r="A7837" s="8"/>
      <c r="B7837" s="3"/>
      <c r="C7837" s="2"/>
      <c r="D7837" s="2"/>
      <c r="E7837" s="3"/>
      <c r="F7837" s="3"/>
      <c r="G7837" s="3"/>
      <c r="H7837" s="4"/>
      <c r="I7837" s="3"/>
      <c r="J7837" s="2"/>
      <c r="K7837" s="2"/>
      <c r="L7837" s="3"/>
      <c r="M7837" s="3"/>
      <c r="N7837" s="3"/>
      <c r="O7837" s="4"/>
      <c r="P7837" s="3"/>
      <c r="Q7837" s="2"/>
      <c r="R7837" s="2"/>
      <c r="S7837" s="3"/>
      <c r="T7837" s="3"/>
      <c r="U7837" s="3"/>
      <c r="V7837" s="4"/>
      <c r="W7837" s="3"/>
      <c r="Y7837" s="6"/>
      <c r="AA7837" s="3"/>
      <c r="AB7837" s="3"/>
      <c r="AC7837" s="16"/>
      <c r="AD7837" s="3"/>
      <c r="AH7837" s="3"/>
      <c r="AI7837" s="6"/>
      <c r="AJ7837" s="2"/>
      <c r="AM7837" s="37"/>
      <c r="AN7837" s="2"/>
      <c r="AO7837" s="31"/>
      <c r="AP7837" s="2"/>
      <c r="AQ7837" s="21"/>
      <c r="AR7837" s="3"/>
      <c r="AS7837" s="3"/>
      <c r="AT7837" s="3"/>
      <c r="AU7837" s="3"/>
    </row>
    <row r="7838" spans="1:47" s="5" customFormat="1" x14ac:dyDescent="0.25">
      <c r="A7838" s="8"/>
      <c r="B7838" s="3"/>
      <c r="C7838" s="2"/>
      <c r="D7838" s="2"/>
      <c r="E7838" s="3"/>
      <c r="F7838" s="3"/>
      <c r="G7838" s="3"/>
      <c r="H7838" s="4"/>
      <c r="I7838" s="3"/>
      <c r="J7838" s="2"/>
      <c r="K7838" s="2"/>
      <c r="L7838" s="3"/>
      <c r="M7838" s="3"/>
      <c r="N7838" s="3"/>
      <c r="O7838" s="4"/>
      <c r="P7838" s="3"/>
      <c r="Q7838" s="2"/>
      <c r="R7838" s="2"/>
      <c r="S7838" s="3"/>
      <c r="T7838" s="3"/>
      <c r="U7838" s="3"/>
      <c r="V7838" s="4"/>
      <c r="W7838" s="3"/>
      <c r="Y7838" s="6"/>
      <c r="AA7838" s="3"/>
      <c r="AB7838" s="3"/>
      <c r="AC7838" s="16"/>
      <c r="AD7838" s="3"/>
      <c r="AH7838" s="3"/>
      <c r="AI7838" s="6"/>
      <c r="AJ7838" s="2"/>
      <c r="AM7838" s="37"/>
      <c r="AN7838" s="2"/>
      <c r="AO7838" s="31"/>
      <c r="AP7838" s="2"/>
      <c r="AQ7838" s="21"/>
      <c r="AR7838" s="3"/>
      <c r="AS7838" s="3"/>
      <c r="AT7838" s="3"/>
      <c r="AU7838" s="3"/>
    </row>
    <row r="7839" spans="1:47" s="5" customFormat="1" x14ac:dyDescent="0.25">
      <c r="A7839" s="8"/>
      <c r="B7839" s="3"/>
      <c r="C7839" s="2"/>
      <c r="D7839" s="2"/>
      <c r="E7839" s="3"/>
      <c r="F7839" s="3"/>
      <c r="G7839" s="3"/>
      <c r="H7839" s="4"/>
      <c r="I7839" s="3"/>
      <c r="J7839" s="2"/>
      <c r="K7839" s="2"/>
      <c r="L7839" s="3"/>
      <c r="M7839" s="3"/>
      <c r="N7839" s="3"/>
      <c r="O7839" s="4"/>
      <c r="P7839" s="3"/>
      <c r="Q7839" s="2"/>
      <c r="R7839" s="2"/>
      <c r="S7839" s="3"/>
      <c r="T7839" s="3"/>
      <c r="U7839" s="3"/>
      <c r="V7839" s="4"/>
      <c r="W7839" s="3"/>
      <c r="Y7839" s="6"/>
      <c r="AA7839" s="3"/>
      <c r="AB7839" s="3"/>
      <c r="AC7839" s="16"/>
      <c r="AD7839" s="3"/>
      <c r="AH7839" s="3"/>
      <c r="AI7839" s="6"/>
      <c r="AJ7839" s="2"/>
      <c r="AM7839" s="37"/>
      <c r="AN7839" s="2"/>
      <c r="AO7839" s="31"/>
      <c r="AP7839" s="2"/>
      <c r="AQ7839" s="21"/>
      <c r="AR7839" s="3"/>
      <c r="AS7839" s="3"/>
      <c r="AT7839" s="3"/>
      <c r="AU7839" s="3"/>
    </row>
    <row r="7840" spans="1:47" s="5" customFormat="1" x14ac:dyDescent="0.25">
      <c r="A7840" s="8"/>
      <c r="B7840" s="3"/>
      <c r="C7840" s="2"/>
      <c r="D7840" s="2"/>
      <c r="E7840" s="3"/>
      <c r="F7840" s="3"/>
      <c r="G7840" s="3"/>
      <c r="H7840" s="4"/>
      <c r="I7840" s="3"/>
      <c r="J7840" s="2"/>
      <c r="K7840" s="2"/>
      <c r="L7840" s="3"/>
      <c r="M7840" s="3"/>
      <c r="N7840" s="3"/>
      <c r="O7840" s="4"/>
      <c r="P7840" s="3"/>
      <c r="Q7840" s="2"/>
      <c r="R7840" s="2"/>
      <c r="S7840" s="3"/>
      <c r="T7840" s="3"/>
      <c r="U7840" s="3"/>
      <c r="V7840" s="4"/>
      <c r="W7840" s="3"/>
      <c r="Y7840" s="6"/>
      <c r="AA7840" s="3"/>
      <c r="AB7840" s="3"/>
      <c r="AC7840" s="16"/>
      <c r="AD7840" s="3"/>
      <c r="AH7840" s="3"/>
      <c r="AI7840" s="6"/>
      <c r="AJ7840" s="2"/>
      <c r="AM7840" s="37"/>
      <c r="AN7840" s="2"/>
      <c r="AO7840" s="31"/>
      <c r="AP7840" s="2"/>
      <c r="AQ7840" s="21"/>
      <c r="AR7840" s="3"/>
      <c r="AS7840" s="3"/>
      <c r="AT7840" s="3"/>
      <c r="AU7840" s="3"/>
    </row>
    <row r="7841" spans="1:47" s="5" customFormat="1" x14ac:dyDescent="0.25">
      <c r="A7841" s="8"/>
      <c r="B7841" s="3"/>
      <c r="C7841" s="2"/>
      <c r="D7841" s="2"/>
      <c r="E7841" s="3"/>
      <c r="F7841" s="3"/>
      <c r="G7841" s="3"/>
      <c r="H7841" s="4"/>
      <c r="I7841" s="3"/>
      <c r="J7841" s="2"/>
      <c r="K7841" s="2"/>
      <c r="L7841" s="3"/>
      <c r="M7841" s="3"/>
      <c r="N7841" s="3"/>
      <c r="O7841" s="4"/>
      <c r="P7841" s="3"/>
      <c r="Q7841" s="2"/>
      <c r="R7841" s="2"/>
      <c r="S7841" s="3"/>
      <c r="T7841" s="3"/>
      <c r="U7841" s="3"/>
      <c r="V7841" s="4"/>
      <c r="W7841" s="3"/>
      <c r="Y7841" s="6"/>
      <c r="AA7841" s="3"/>
      <c r="AB7841" s="3"/>
      <c r="AC7841" s="16"/>
      <c r="AD7841" s="3"/>
      <c r="AH7841" s="3"/>
      <c r="AI7841" s="6"/>
      <c r="AJ7841" s="2"/>
      <c r="AM7841" s="37"/>
      <c r="AN7841" s="2"/>
      <c r="AO7841" s="31"/>
      <c r="AP7841" s="2"/>
      <c r="AQ7841" s="21"/>
      <c r="AR7841" s="3"/>
      <c r="AS7841" s="3"/>
      <c r="AT7841" s="3"/>
      <c r="AU7841" s="3"/>
    </row>
    <row r="7842" spans="1:47" s="5" customFormat="1" x14ac:dyDescent="0.25">
      <c r="A7842" s="8"/>
      <c r="B7842" s="3"/>
      <c r="C7842" s="2"/>
      <c r="D7842" s="2"/>
      <c r="E7842" s="3"/>
      <c r="F7842" s="3"/>
      <c r="G7842" s="3"/>
      <c r="H7842" s="4"/>
      <c r="I7842" s="3"/>
      <c r="J7842" s="2"/>
      <c r="K7842" s="2"/>
      <c r="L7842" s="3"/>
      <c r="M7842" s="3"/>
      <c r="N7842" s="3"/>
      <c r="O7842" s="4"/>
      <c r="P7842" s="3"/>
      <c r="Q7842" s="2"/>
      <c r="R7842" s="2"/>
      <c r="S7842" s="3"/>
      <c r="T7842" s="3"/>
      <c r="U7842" s="3"/>
      <c r="V7842" s="4"/>
      <c r="W7842" s="3"/>
      <c r="Y7842" s="6"/>
      <c r="AA7842" s="3"/>
      <c r="AB7842" s="3"/>
      <c r="AC7842" s="16"/>
      <c r="AD7842" s="3"/>
      <c r="AH7842" s="3"/>
      <c r="AI7842" s="6"/>
      <c r="AJ7842" s="2"/>
      <c r="AM7842" s="37"/>
      <c r="AN7842" s="2"/>
      <c r="AO7842" s="31"/>
      <c r="AP7842" s="2"/>
      <c r="AQ7842" s="21"/>
      <c r="AR7842" s="3"/>
      <c r="AS7842" s="3"/>
      <c r="AT7842" s="3"/>
      <c r="AU7842" s="3"/>
    </row>
    <row r="7843" spans="1:47" s="5" customFormat="1" x14ac:dyDescent="0.25">
      <c r="A7843" s="8"/>
      <c r="B7843" s="3"/>
      <c r="C7843" s="2"/>
      <c r="D7843" s="2"/>
      <c r="E7843" s="3"/>
      <c r="F7843" s="3"/>
      <c r="G7843" s="3"/>
      <c r="H7843" s="4"/>
      <c r="I7843" s="3"/>
      <c r="J7843" s="2"/>
      <c r="K7843" s="2"/>
      <c r="L7843" s="3"/>
      <c r="M7843" s="3"/>
      <c r="N7843" s="3"/>
      <c r="O7843" s="4"/>
      <c r="P7843" s="3"/>
      <c r="Q7843" s="2"/>
      <c r="R7843" s="2"/>
      <c r="S7843" s="3"/>
      <c r="T7843" s="3"/>
      <c r="U7843" s="3"/>
      <c r="V7843" s="4"/>
      <c r="W7843" s="3"/>
      <c r="Y7843" s="6"/>
      <c r="AA7843" s="3"/>
      <c r="AB7843" s="3"/>
      <c r="AC7843" s="16"/>
      <c r="AD7843" s="3"/>
      <c r="AH7843" s="3"/>
      <c r="AI7843" s="6"/>
      <c r="AJ7843" s="2"/>
      <c r="AM7843" s="37"/>
      <c r="AN7843" s="2"/>
      <c r="AO7843" s="31"/>
      <c r="AP7843" s="2"/>
      <c r="AQ7843" s="21"/>
      <c r="AR7843" s="3"/>
      <c r="AS7843" s="3"/>
      <c r="AT7843" s="3"/>
      <c r="AU7843" s="3"/>
    </row>
    <row r="7844" spans="1:47" s="5" customFormat="1" x14ac:dyDescent="0.25">
      <c r="A7844" s="8"/>
      <c r="B7844" s="3"/>
      <c r="C7844" s="2"/>
      <c r="D7844" s="2"/>
      <c r="E7844" s="3"/>
      <c r="F7844" s="3"/>
      <c r="G7844" s="3"/>
      <c r="H7844" s="4"/>
      <c r="I7844" s="3"/>
      <c r="J7844" s="2"/>
      <c r="K7844" s="2"/>
      <c r="L7844" s="3"/>
      <c r="M7844" s="3"/>
      <c r="N7844" s="3"/>
      <c r="O7844" s="4"/>
      <c r="P7844" s="3"/>
      <c r="Q7844" s="2"/>
      <c r="R7844" s="2"/>
      <c r="S7844" s="3"/>
      <c r="T7844" s="3"/>
      <c r="U7844" s="3"/>
      <c r="V7844" s="4"/>
      <c r="W7844" s="3"/>
      <c r="Y7844" s="6"/>
      <c r="AA7844" s="3"/>
      <c r="AB7844" s="3"/>
      <c r="AC7844" s="16"/>
      <c r="AD7844" s="3"/>
      <c r="AH7844" s="3"/>
      <c r="AI7844" s="6"/>
      <c r="AJ7844" s="2"/>
      <c r="AM7844" s="37"/>
      <c r="AN7844" s="2"/>
      <c r="AO7844" s="31"/>
      <c r="AP7844" s="2"/>
      <c r="AQ7844" s="21"/>
      <c r="AR7844" s="3"/>
      <c r="AS7844" s="3"/>
      <c r="AT7844" s="3"/>
      <c r="AU7844" s="3"/>
    </row>
    <row r="7845" spans="1:47" s="5" customFormat="1" x14ac:dyDescent="0.25">
      <c r="A7845" s="8"/>
      <c r="B7845" s="3"/>
      <c r="C7845" s="2"/>
      <c r="D7845" s="2"/>
      <c r="E7845" s="3"/>
      <c r="F7845" s="3"/>
      <c r="G7845" s="3"/>
      <c r="H7845" s="4"/>
      <c r="I7845" s="3"/>
      <c r="J7845" s="2"/>
      <c r="K7845" s="2"/>
      <c r="L7845" s="3"/>
      <c r="M7845" s="3"/>
      <c r="N7845" s="3"/>
      <c r="O7845" s="4"/>
      <c r="P7845" s="3"/>
      <c r="Q7845" s="2"/>
      <c r="R7845" s="2"/>
      <c r="S7845" s="3"/>
      <c r="T7845" s="3"/>
      <c r="U7845" s="3"/>
      <c r="V7845" s="4"/>
      <c r="W7845" s="3"/>
      <c r="Y7845" s="6"/>
      <c r="AA7845" s="3"/>
      <c r="AB7845" s="3"/>
      <c r="AC7845" s="16"/>
      <c r="AD7845" s="3"/>
      <c r="AH7845" s="3"/>
      <c r="AI7845" s="6"/>
      <c r="AJ7845" s="2"/>
      <c r="AM7845" s="37"/>
      <c r="AN7845" s="2"/>
      <c r="AO7845" s="31"/>
      <c r="AP7845" s="2"/>
      <c r="AQ7845" s="21"/>
      <c r="AR7845" s="3"/>
      <c r="AS7845" s="3"/>
      <c r="AT7845" s="3"/>
      <c r="AU7845" s="3"/>
    </row>
    <row r="7846" spans="1:47" s="5" customFormat="1" x14ac:dyDescent="0.25">
      <c r="A7846" s="8"/>
      <c r="B7846" s="3"/>
      <c r="C7846" s="2"/>
      <c r="D7846" s="2"/>
      <c r="E7846" s="3"/>
      <c r="F7846" s="3"/>
      <c r="G7846" s="3"/>
      <c r="H7846" s="4"/>
      <c r="I7846" s="3"/>
      <c r="J7846" s="2"/>
      <c r="K7846" s="2"/>
      <c r="L7846" s="3"/>
      <c r="M7846" s="3"/>
      <c r="N7846" s="3"/>
      <c r="O7846" s="4"/>
      <c r="P7846" s="3"/>
      <c r="Q7846" s="2"/>
      <c r="R7846" s="2"/>
      <c r="S7846" s="3"/>
      <c r="T7846" s="3"/>
      <c r="U7846" s="3"/>
      <c r="V7846" s="4"/>
      <c r="W7846" s="3"/>
      <c r="Y7846" s="6"/>
      <c r="AA7846" s="3"/>
      <c r="AB7846" s="3"/>
      <c r="AC7846" s="16"/>
      <c r="AD7846" s="3"/>
      <c r="AH7846" s="3"/>
      <c r="AI7846" s="6"/>
      <c r="AJ7846" s="2"/>
      <c r="AM7846" s="37"/>
      <c r="AN7846" s="2"/>
      <c r="AO7846" s="31"/>
      <c r="AP7846" s="2"/>
      <c r="AQ7846" s="21"/>
      <c r="AR7846" s="3"/>
      <c r="AS7846" s="3"/>
      <c r="AT7846" s="3"/>
      <c r="AU7846" s="3"/>
    </row>
    <row r="7847" spans="1:47" s="5" customFormat="1" x14ac:dyDescent="0.25">
      <c r="A7847" s="8"/>
      <c r="B7847" s="3"/>
      <c r="C7847" s="2"/>
      <c r="D7847" s="2"/>
      <c r="E7847" s="3"/>
      <c r="F7847" s="3"/>
      <c r="G7847" s="3"/>
      <c r="H7847" s="4"/>
      <c r="I7847" s="3"/>
      <c r="J7847" s="2"/>
      <c r="K7847" s="2"/>
      <c r="L7847" s="3"/>
      <c r="M7847" s="3"/>
      <c r="N7847" s="3"/>
      <c r="O7847" s="4"/>
      <c r="P7847" s="3"/>
      <c r="Q7847" s="2"/>
      <c r="R7847" s="2"/>
      <c r="S7847" s="3"/>
      <c r="T7847" s="3"/>
      <c r="U7847" s="3"/>
      <c r="V7847" s="4"/>
      <c r="W7847" s="3"/>
      <c r="Y7847" s="6"/>
      <c r="AA7847" s="3"/>
      <c r="AB7847" s="3"/>
      <c r="AC7847" s="16"/>
      <c r="AD7847" s="3"/>
      <c r="AH7847" s="3"/>
      <c r="AI7847" s="6"/>
      <c r="AJ7847" s="2"/>
      <c r="AM7847" s="37"/>
      <c r="AN7847" s="2"/>
      <c r="AO7847" s="31"/>
      <c r="AP7847" s="2"/>
      <c r="AQ7847" s="21"/>
      <c r="AR7847" s="3"/>
      <c r="AS7847" s="3"/>
      <c r="AT7847" s="3"/>
      <c r="AU7847" s="3"/>
    </row>
    <row r="7848" spans="1:47" s="5" customFormat="1" x14ac:dyDescent="0.25">
      <c r="A7848" s="8"/>
      <c r="B7848" s="3"/>
      <c r="C7848" s="2"/>
      <c r="D7848" s="2"/>
      <c r="E7848" s="3"/>
      <c r="F7848" s="3"/>
      <c r="G7848" s="3"/>
      <c r="H7848" s="4"/>
      <c r="I7848" s="3"/>
      <c r="J7848" s="2"/>
      <c r="K7848" s="2"/>
      <c r="L7848" s="3"/>
      <c r="M7848" s="3"/>
      <c r="N7848" s="3"/>
      <c r="O7848" s="4"/>
      <c r="P7848" s="3"/>
      <c r="Q7848" s="2"/>
      <c r="R7848" s="2"/>
      <c r="S7848" s="3"/>
      <c r="T7848" s="3"/>
      <c r="U7848" s="3"/>
      <c r="V7848" s="4"/>
      <c r="W7848" s="3"/>
      <c r="Y7848" s="6"/>
      <c r="AA7848" s="3"/>
      <c r="AB7848" s="3"/>
      <c r="AC7848" s="16"/>
      <c r="AD7848" s="3"/>
      <c r="AH7848" s="3"/>
      <c r="AI7848" s="6"/>
      <c r="AJ7848" s="2"/>
      <c r="AM7848" s="37"/>
      <c r="AN7848" s="2"/>
      <c r="AO7848" s="31"/>
      <c r="AP7848" s="2"/>
      <c r="AQ7848" s="21"/>
      <c r="AR7848" s="3"/>
      <c r="AS7848" s="3"/>
      <c r="AT7848" s="3"/>
      <c r="AU7848" s="3"/>
    </row>
    <row r="7849" spans="1:47" s="5" customFormat="1" x14ac:dyDescent="0.25">
      <c r="A7849" s="8"/>
      <c r="B7849" s="3"/>
      <c r="C7849" s="2"/>
      <c r="D7849" s="2"/>
      <c r="E7849" s="3"/>
      <c r="F7849" s="3"/>
      <c r="G7849" s="3"/>
      <c r="H7849" s="4"/>
      <c r="I7849" s="3"/>
      <c r="J7849" s="2"/>
      <c r="K7849" s="2"/>
      <c r="L7849" s="3"/>
      <c r="M7849" s="3"/>
      <c r="N7849" s="3"/>
      <c r="O7849" s="4"/>
      <c r="P7849" s="3"/>
      <c r="Q7849" s="2"/>
      <c r="R7849" s="2"/>
      <c r="S7849" s="3"/>
      <c r="T7849" s="3"/>
      <c r="U7849" s="3"/>
      <c r="V7849" s="4"/>
      <c r="W7849" s="3"/>
      <c r="Y7849" s="6"/>
      <c r="AA7849" s="3"/>
      <c r="AB7849" s="3"/>
      <c r="AC7849" s="16"/>
      <c r="AD7849" s="3"/>
      <c r="AH7849" s="3"/>
      <c r="AI7849" s="6"/>
      <c r="AJ7849" s="2"/>
      <c r="AM7849" s="37"/>
      <c r="AN7849" s="2"/>
      <c r="AO7849" s="31"/>
      <c r="AP7849" s="2"/>
      <c r="AQ7849" s="21"/>
      <c r="AR7849" s="3"/>
      <c r="AS7849" s="3"/>
      <c r="AT7849" s="3"/>
      <c r="AU7849" s="3"/>
    </row>
    <row r="7850" spans="1:47" s="5" customFormat="1" x14ac:dyDescent="0.25">
      <c r="A7850" s="8"/>
      <c r="B7850" s="3"/>
      <c r="C7850" s="2"/>
      <c r="D7850" s="2"/>
      <c r="E7850" s="3"/>
      <c r="F7850" s="3"/>
      <c r="G7850" s="3"/>
      <c r="H7850" s="4"/>
      <c r="I7850" s="3"/>
      <c r="J7850" s="2"/>
      <c r="K7850" s="2"/>
      <c r="L7850" s="3"/>
      <c r="M7850" s="3"/>
      <c r="N7850" s="3"/>
      <c r="O7850" s="4"/>
      <c r="P7850" s="3"/>
      <c r="Q7850" s="2"/>
      <c r="R7850" s="2"/>
      <c r="S7850" s="3"/>
      <c r="T7850" s="3"/>
      <c r="U7850" s="3"/>
      <c r="V7850" s="4"/>
      <c r="W7850" s="3"/>
      <c r="Y7850" s="6"/>
      <c r="AA7850" s="3"/>
      <c r="AB7850" s="3"/>
      <c r="AC7850" s="16"/>
      <c r="AD7850" s="3"/>
      <c r="AH7850" s="3"/>
      <c r="AI7850" s="6"/>
      <c r="AJ7850" s="2"/>
      <c r="AM7850" s="37"/>
      <c r="AN7850" s="2"/>
      <c r="AO7850" s="31"/>
      <c r="AP7850" s="2"/>
      <c r="AQ7850" s="21"/>
      <c r="AR7850" s="3"/>
      <c r="AS7850" s="3"/>
      <c r="AT7850" s="3"/>
      <c r="AU7850" s="3"/>
    </row>
    <row r="7851" spans="1:47" s="5" customFormat="1" x14ac:dyDescent="0.25">
      <c r="A7851" s="8"/>
      <c r="B7851" s="3"/>
      <c r="C7851" s="2"/>
      <c r="D7851" s="2"/>
      <c r="E7851" s="3"/>
      <c r="F7851" s="3"/>
      <c r="G7851" s="3"/>
      <c r="H7851" s="4"/>
      <c r="I7851" s="3"/>
      <c r="J7851" s="2"/>
      <c r="K7851" s="2"/>
      <c r="L7851" s="3"/>
      <c r="M7851" s="3"/>
      <c r="N7851" s="3"/>
      <c r="O7851" s="4"/>
      <c r="P7851" s="3"/>
      <c r="Q7851" s="2"/>
      <c r="R7851" s="2"/>
      <c r="S7851" s="3"/>
      <c r="T7851" s="3"/>
      <c r="U7851" s="3"/>
      <c r="V7851" s="4"/>
      <c r="W7851" s="3"/>
      <c r="Y7851" s="6"/>
      <c r="AA7851" s="3"/>
      <c r="AB7851" s="3"/>
      <c r="AC7851" s="16"/>
      <c r="AD7851" s="3"/>
      <c r="AH7851" s="3"/>
      <c r="AI7851" s="6"/>
      <c r="AJ7851" s="2"/>
      <c r="AM7851" s="37"/>
      <c r="AN7851" s="2"/>
      <c r="AO7851" s="31"/>
      <c r="AP7851" s="2"/>
      <c r="AQ7851" s="21"/>
      <c r="AR7851" s="3"/>
      <c r="AS7851" s="3"/>
      <c r="AT7851" s="3"/>
      <c r="AU7851" s="3"/>
    </row>
    <row r="7852" spans="1:47" s="5" customFormat="1" x14ac:dyDescent="0.25">
      <c r="A7852" s="8"/>
      <c r="B7852" s="3"/>
      <c r="C7852" s="2"/>
      <c r="D7852" s="2"/>
      <c r="E7852" s="3"/>
      <c r="F7852" s="3"/>
      <c r="G7852" s="3"/>
      <c r="H7852" s="4"/>
      <c r="I7852" s="3"/>
      <c r="J7852" s="2"/>
      <c r="K7852" s="2"/>
      <c r="L7852" s="3"/>
      <c r="M7852" s="3"/>
      <c r="N7852" s="3"/>
      <c r="O7852" s="4"/>
      <c r="P7852" s="3"/>
      <c r="Q7852" s="2"/>
      <c r="R7852" s="2"/>
      <c r="S7852" s="3"/>
      <c r="T7852" s="3"/>
      <c r="U7852" s="3"/>
      <c r="V7852" s="4"/>
      <c r="W7852" s="3"/>
      <c r="Y7852" s="6"/>
      <c r="AA7852" s="3"/>
      <c r="AB7852" s="3"/>
      <c r="AC7852" s="16"/>
      <c r="AD7852" s="3"/>
      <c r="AH7852" s="3"/>
      <c r="AI7852" s="6"/>
      <c r="AJ7852" s="2"/>
      <c r="AM7852" s="37"/>
      <c r="AN7852" s="2"/>
      <c r="AO7852" s="31"/>
      <c r="AP7852" s="2"/>
      <c r="AQ7852" s="21"/>
      <c r="AR7852" s="3"/>
      <c r="AS7852" s="3"/>
      <c r="AT7852" s="3"/>
      <c r="AU7852" s="3"/>
    </row>
    <row r="7853" spans="1:47" s="5" customFormat="1" x14ac:dyDescent="0.25">
      <c r="A7853" s="8"/>
      <c r="B7853" s="3"/>
      <c r="C7853" s="2"/>
      <c r="D7853" s="2"/>
      <c r="E7853" s="3"/>
      <c r="F7853" s="3"/>
      <c r="G7853" s="3"/>
      <c r="H7853" s="4"/>
      <c r="I7853" s="3"/>
      <c r="J7853" s="2"/>
      <c r="K7853" s="2"/>
      <c r="L7853" s="3"/>
      <c r="M7853" s="3"/>
      <c r="N7853" s="3"/>
      <c r="O7853" s="4"/>
      <c r="P7853" s="3"/>
      <c r="Q7853" s="2"/>
      <c r="R7853" s="2"/>
      <c r="S7853" s="3"/>
      <c r="T7853" s="3"/>
      <c r="U7853" s="3"/>
      <c r="V7853" s="4"/>
      <c r="W7853" s="3"/>
      <c r="Y7853" s="6"/>
      <c r="AA7853" s="3"/>
      <c r="AB7853" s="3"/>
      <c r="AC7853" s="16"/>
      <c r="AD7853" s="3"/>
      <c r="AH7853" s="3"/>
      <c r="AI7853" s="6"/>
      <c r="AJ7853" s="2"/>
      <c r="AM7853" s="37"/>
      <c r="AN7853" s="2"/>
      <c r="AO7853" s="31"/>
      <c r="AP7853" s="2"/>
      <c r="AQ7853" s="21"/>
      <c r="AR7853" s="3"/>
      <c r="AS7853" s="3"/>
      <c r="AT7853" s="3"/>
      <c r="AU7853" s="3"/>
    </row>
    <row r="7854" spans="1:47" s="5" customFormat="1" x14ac:dyDescent="0.25">
      <c r="A7854" s="8"/>
      <c r="B7854" s="3"/>
      <c r="C7854" s="2"/>
      <c r="D7854" s="2"/>
      <c r="E7854" s="3"/>
      <c r="F7854" s="3"/>
      <c r="G7854" s="3"/>
      <c r="H7854" s="4"/>
      <c r="I7854" s="3"/>
      <c r="J7854" s="2"/>
      <c r="K7854" s="2"/>
      <c r="L7854" s="3"/>
      <c r="M7854" s="3"/>
      <c r="N7854" s="3"/>
      <c r="O7854" s="4"/>
      <c r="P7854" s="3"/>
      <c r="Q7854" s="2"/>
      <c r="R7854" s="2"/>
      <c r="S7854" s="3"/>
      <c r="T7854" s="3"/>
      <c r="U7854" s="3"/>
      <c r="V7854" s="4"/>
      <c r="W7854" s="3"/>
      <c r="Y7854" s="6"/>
      <c r="AA7854" s="3"/>
      <c r="AB7854" s="3"/>
      <c r="AC7854" s="16"/>
      <c r="AD7854" s="3"/>
      <c r="AH7854" s="3"/>
      <c r="AI7854" s="6"/>
      <c r="AJ7854" s="2"/>
      <c r="AM7854" s="37"/>
      <c r="AN7854" s="2"/>
      <c r="AO7854" s="31"/>
      <c r="AP7854" s="2"/>
      <c r="AQ7854" s="21"/>
      <c r="AR7854" s="3"/>
      <c r="AS7854" s="3"/>
      <c r="AT7854" s="3"/>
      <c r="AU7854" s="3"/>
    </row>
    <row r="7855" spans="1:47" s="5" customFormat="1" x14ac:dyDescent="0.25">
      <c r="A7855" s="8"/>
      <c r="B7855" s="3"/>
      <c r="C7855" s="2"/>
      <c r="D7855" s="2"/>
      <c r="E7855" s="3"/>
      <c r="F7855" s="3"/>
      <c r="G7855" s="3"/>
      <c r="H7855" s="4"/>
      <c r="I7855" s="3"/>
      <c r="J7855" s="2"/>
      <c r="K7855" s="2"/>
      <c r="L7855" s="3"/>
      <c r="M7855" s="3"/>
      <c r="N7855" s="3"/>
      <c r="O7855" s="4"/>
      <c r="P7855" s="3"/>
      <c r="Q7855" s="2"/>
      <c r="R7855" s="2"/>
      <c r="S7855" s="3"/>
      <c r="T7855" s="3"/>
      <c r="U7855" s="3"/>
      <c r="V7855" s="4"/>
      <c r="W7855" s="3"/>
      <c r="Y7855" s="6"/>
      <c r="AA7855" s="3"/>
      <c r="AB7855" s="3"/>
      <c r="AC7855" s="16"/>
      <c r="AD7855" s="3"/>
      <c r="AH7855" s="3"/>
      <c r="AI7855" s="6"/>
      <c r="AJ7855" s="2"/>
      <c r="AM7855" s="37"/>
      <c r="AN7855" s="2"/>
      <c r="AO7855" s="31"/>
      <c r="AP7855" s="2"/>
      <c r="AQ7855" s="21"/>
      <c r="AR7855" s="3"/>
      <c r="AS7855" s="3"/>
      <c r="AT7855" s="3"/>
      <c r="AU7855" s="3"/>
    </row>
    <row r="7856" spans="1:47" s="5" customFormat="1" x14ac:dyDescent="0.25">
      <c r="A7856" s="8"/>
      <c r="B7856" s="3"/>
      <c r="C7856" s="2"/>
      <c r="D7856" s="2"/>
      <c r="E7856" s="3"/>
      <c r="F7856" s="3"/>
      <c r="G7856" s="3"/>
      <c r="H7856" s="4"/>
      <c r="I7856" s="3"/>
      <c r="J7856" s="2"/>
      <c r="K7856" s="2"/>
      <c r="L7856" s="3"/>
      <c r="M7856" s="3"/>
      <c r="N7856" s="3"/>
      <c r="O7856" s="4"/>
      <c r="P7856" s="3"/>
      <c r="Q7856" s="2"/>
      <c r="R7856" s="2"/>
      <c r="S7856" s="3"/>
      <c r="T7856" s="3"/>
      <c r="U7856" s="3"/>
      <c r="V7856" s="4"/>
      <c r="W7856" s="3"/>
      <c r="Y7856" s="6"/>
      <c r="AA7856" s="3"/>
      <c r="AB7856" s="3"/>
      <c r="AC7856" s="16"/>
      <c r="AD7856" s="3"/>
      <c r="AH7856" s="3"/>
      <c r="AI7856" s="6"/>
      <c r="AJ7856" s="2"/>
      <c r="AM7856" s="37"/>
      <c r="AN7856" s="2"/>
      <c r="AO7856" s="31"/>
      <c r="AP7856" s="2"/>
      <c r="AQ7856" s="21"/>
      <c r="AR7856" s="3"/>
      <c r="AS7856" s="3"/>
      <c r="AT7856" s="3"/>
      <c r="AU7856" s="3"/>
    </row>
    <row r="7857" spans="1:47" s="5" customFormat="1" x14ac:dyDescent="0.25">
      <c r="A7857" s="8"/>
      <c r="B7857" s="3"/>
      <c r="C7857" s="2"/>
      <c r="D7857" s="2"/>
      <c r="E7857" s="3"/>
      <c r="F7857" s="3"/>
      <c r="G7857" s="3"/>
      <c r="H7857" s="4"/>
      <c r="I7857" s="3"/>
      <c r="J7857" s="2"/>
      <c r="K7857" s="2"/>
      <c r="L7857" s="3"/>
      <c r="M7857" s="3"/>
      <c r="N7857" s="3"/>
      <c r="O7857" s="4"/>
      <c r="P7857" s="3"/>
      <c r="Q7857" s="2"/>
      <c r="R7857" s="2"/>
      <c r="S7857" s="3"/>
      <c r="T7857" s="3"/>
      <c r="U7857" s="3"/>
      <c r="V7857" s="4"/>
      <c r="W7857" s="3"/>
      <c r="Y7857" s="6"/>
      <c r="AA7857" s="3"/>
      <c r="AB7857" s="3"/>
      <c r="AC7857" s="16"/>
      <c r="AD7857" s="3"/>
      <c r="AH7857" s="3"/>
      <c r="AI7857" s="6"/>
      <c r="AJ7857" s="2"/>
      <c r="AM7857" s="37"/>
      <c r="AN7857" s="2"/>
      <c r="AO7857" s="31"/>
      <c r="AP7857" s="2"/>
      <c r="AQ7857" s="21"/>
      <c r="AR7857" s="3"/>
      <c r="AS7857" s="3"/>
      <c r="AT7857" s="3"/>
      <c r="AU7857" s="3"/>
    </row>
    <row r="7858" spans="1:47" s="5" customFormat="1" x14ac:dyDescent="0.25">
      <c r="A7858" s="8"/>
      <c r="B7858" s="3"/>
      <c r="C7858" s="2"/>
      <c r="D7858" s="2"/>
      <c r="E7858" s="3"/>
      <c r="F7858" s="3"/>
      <c r="G7858" s="3"/>
      <c r="H7858" s="4"/>
      <c r="I7858" s="3"/>
      <c r="J7858" s="2"/>
      <c r="K7858" s="2"/>
      <c r="L7858" s="3"/>
      <c r="M7858" s="3"/>
      <c r="N7858" s="3"/>
      <c r="O7858" s="4"/>
      <c r="P7858" s="3"/>
      <c r="Q7858" s="2"/>
      <c r="R7858" s="2"/>
      <c r="S7858" s="3"/>
      <c r="T7858" s="3"/>
      <c r="U7858" s="3"/>
      <c r="V7858" s="4"/>
      <c r="W7858" s="3"/>
      <c r="Y7858" s="6"/>
      <c r="AA7858" s="3"/>
      <c r="AB7858" s="3"/>
      <c r="AC7858" s="16"/>
      <c r="AD7858" s="3"/>
      <c r="AH7858" s="3"/>
      <c r="AI7858" s="6"/>
      <c r="AJ7858" s="2"/>
      <c r="AM7858" s="37"/>
      <c r="AN7858" s="2"/>
      <c r="AO7858" s="31"/>
      <c r="AP7858" s="2"/>
      <c r="AQ7858" s="21"/>
      <c r="AR7858" s="3"/>
      <c r="AS7858" s="3"/>
      <c r="AT7858" s="3"/>
      <c r="AU7858" s="3"/>
    </row>
    <row r="7859" spans="1:47" s="5" customFormat="1" x14ac:dyDescent="0.25">
      <c r="A7859" s="8"/>
      <c r="B7859" s="3"/>
      <c r="C7859" s="2"/>
      <c r="D7859" s="2"/>
      <c r="E7859" s="3"/>
      <c r="F7859" s="3"/>
      <c r="G7859" s="3"/>
      <c r="H7859" s="4"/>
      <c r="I7859" s="3"/>
      <c r="J7859" s="2"/>
      <c r="K7859" s="2"/>
      <c r="L7859" s="3"/>
      <c r="M7859" s="3"/>
      <c r="N7859" s="3"/>
      <c r="O7859" s="4"/>
      <c r="P7859" s="3"/>
      <c r="Q7859" s="2"/>
      <c r="R7859" s="2"/>
      <c r="S7859" s="3"/>
      <c r="T7859" s="3"/>
      <c r="U7859" s="3"/>
      <c r="V7859" s="4"/>
      <c r="W7859" s="3"/>
      <c r="Y7859" s="6"/>
      <c r="AA7859" s="3"/>
      <c r="AB7859" s="3"/>
      <c r="AC7859" s="16"/>
      <c r="AD7859" s="3"/>
      <c r="AH7859" s="3"/>
      <c r="AI7859" s="6"/>
      <c r="AJ7859" s="2"/>
      <c r="AM7859" s="37"/>
      <c r="AN7859" s="2"/>
      <c r="AO7859" s="31"/>
      <c r="AP7859" s="2"/>
      <c r="AQ7859" s="21"/>
      <c r="AR7859" s="3"/>
      <c r="AS7859" s="3"/>
      <c r="AT7859" s="3"/>
      <c r="AU7859" s="3"/>
    </row>
    <row r="7860" spans="1:47" s="5" customFormat="1" x14ac:dyDescent="0.25">
      <c r="A7860" s="8"/>
      <c r="B7860" s="3"/>
      <c r="C7860" s="2"/>
      <c r="D7860" s="2"/>
      <c r="E7860" s="3"/>
      <c r="F7860" s="3"/>
      <c r="G7860" s="3"/>
      <c r="H7860" s="4"/>
      <c r="I7860" s="3"/>
      <c r="J7860" s="2"/>
      <c r="K7860" s="2"/>
      <c r="L7860" s="3"/>
      <c r="M7860" s="3"/>
      <c r="N7860" s="3"/>
      <c r="O7860" s="4"/>
      <c r="P7860" s="3"/>
      <c r="Q7860" s="2"/>
      <c r="R7860" s="2"/>
      <c r="S7860" s="3"/>
      <c r="T7860" s="3"/>
      <c r="U7860" s="3"/>
      <c r="V7860" s="4"/>
      <c r="W7860" s="3"/>
      <c r="Y7860" s="6"/>
      <c r="AA7860" s="3"/>
      <c r="AB7860" s="3"/>
      <c r="AC7860" s="16"/>
      <c r="AD7860" s="3"/>
      <c r="AH7860" s="3"/>
      <c r="AI7860" s="6"/>
      <c r="AJ7860" s="2"/>
      <c r="AM7860" s="37"/>
      <c r="AN7860" s="2"/>
      <c r="AO7860" s="31"/>
      <c r="AP7860" s="2"/>
      <c r="AQ7860" s="21"/>
      <c r="AR7860" s="3"/>
      <c r="AS7860" s="3"/>
      <c r="AT7860" s="3"/>
      <c r="AU7860" s="3"/>
    </row>
    <row r="7861" spans="1:47" s="5" customFormat="1" x14ac:dyDescent="0.25">
      <c r="A7861" s="8"/>
      <c r="B7861" s="3"/>
      <c r="C7861" s="2"/>
      <c r="D7861" s="2"/>
      <c r="E7861" s="3"/>
      <c r="F7861" s="3"/>
      <c r="G7861" s="3"/>
      <c r="H7861" s="4"/>
      <c r="I7861" s="3"/>
      <c r="J7861" s="2"/>
      <c r="K7861" s="2"/>
      <c r="L7861" s="3"/>
      <c r="M7861" s="3"/>
      <c r="N7861" s="3"/>
      <c r="O7861" s="4"/>
      <c r="P7861" s="3"/>
      <c r="Q7861" s="2"/>
      <c r="R7861" s="2"/>
      <c r="S7861" s="3"/>
      <c r="T7861" s="3"/>
      <c r="U7861" s="3"/>
      <c r="V7861" s="4"/>
      <c r="W7861" s="3"/>
      <c r="Y7861" s="6"/>
      <c r="AA7861" s="3"/>
      <c r="AB7861" s="3"/>
      <c r="AC7861" s="16"/>
      <c r="AD7861" s="3"/>
      <c r="AH7861" s="3"/>
      <c r="AI7861" s="6"/>
      <c r="AJ7861" s="2"/>
      <c r="AM7861" s="37"/>
      <c r="AN7861" s="2"/>
      <c r="AO7861" s="31"/>
      <c r="AP7861" s="2"/>
      <c r="AQ7861" s="21"/>
      <c r="AR7861" s="3"/>
      <c r="AS7861" s="3"/>
      <c r="AT7861" s="3"/>
      <c r="AU7861" s="3"/>
    </row>
    <row r="7862" spans="1:47" s="5" customFormat="1" x14ac:dyDescent="0.25">
      <c r="A7862" s="8"/>
      <c r="B7862" s="3"/>
      <c r="C7862" s="2"/>
      <c r="D7862" s="2"/>
      <c r="E7862" s="3"/>
      <c r="F7862" s="3"/>
      <c r="G7862" s="3"/>
      <c r="H7862" s="4"/>
      <c r="I7862" s="3"/>
      <c r="J7862" s="2"/>
      <c r="K7862" s="2"/>
      <c r="L7862" s="3"/>
      <c r="M7862" s="3"/>
      <c r="N7862" s="3"/>
      <c r="O7862" s="4"/>
      <c r="P7862" s="3"/>
      <c r="Q7862" s="2"/>
      <c r="R7862" s="2"/>
      <c r="S7862" s="3"/>
      <c r="T7862" s="3"/>
      <c r="U7862" s="3"/>
      <c r="V7862" s="4"/>
      <c r="W7862" s="3"/>
      <c r="Y7862" s="6"/>
      <c r="AA7862" s="3"/>
      <c r="AB7862" s="3"/>
      <c r="AC7862" s="16"/>
      <c r="AD7862" s="3"/>
      <c r="AH7862" s="3"/>
      <c r="AI7862" s="6"/>
      <c r="AJ7862" s="2"/>
      <c r="AM7862" s="37"/>
      <c r="AN7862" s="2"/>
      <c r="AO7862" s="31"/>
      <c r="AP7862" s="2"/>
      <c r="AQ7862" s="21"/>
      <c r="AR7862" s="3"/>
      <c r="AS7862" s="3"/>
      <c r="AT7862" s="3"/>
      <c r="AU7862" s="3"/>
    </row>
    <row r="7863" spans="1:47" s="5" customFormat="1" x14ac:dyDescent="0.25">
      <c r="A7863" s="8"/>
      <c r="B7863" s="3"/>
      <c r="C7863" s="2"/>
      <c r="D7863" s="2"/>
      <c r="E7863" s="3"/>
      <c r="F7863" s="3"/>
      <c r="G7863" s="3"/>
      <c r="H7863" s="4"/>
      <c r="I7863" s="3"/>
      <c r="J7863" s="2"/>
      <c r="K7863" s="2"/>
      <c r="L7863" s="3"/>
      <c r="M7863" s="3"/>
      <c r="N7863" s="3"/>
      <c r="O7863" s="4"/>
      <c r="P7863" s="3"/>
      <c r="Q7863" s="2"/>
      <c r="R7863" s="2"/>
      <c r="S7863" s="3"/>
      <c r="T7863" s="3"/>
      <c r="U7863" s="3"/>
      <c r="V7863" s="4"/>
      <c r="W7863" s="3"/>
      <c r="Y7863" s="6"/>
      <c r="AA7863" s="3"/>
      <c r="AB7863" s="3"/>
      <c r="AC7863" s="16"/>
      <c r="AD7863" s="3"/>
      <c r="AH7863" s="3"/>
      <c r="AI7863" s="6"/>
      <c r="AJ7863" s="2"/>
      <c r="AM7863" s="37"/>
      <c r="AN7863" s="2"/>
      <c r="AO7863" s="31"/>
      <c r="AP7863" s="2"/>
      <c r="AQ7863" s="21"/>
      <c r="AR7863" s="3"/>
      <c r="AS7863" s="3"/>
      <c r="AT7863" s="3"/>
      <c r="AU7863" s="3"/>
    </row>
    <row r="7864" spans="1:47" s="5" customFormat="1" x14ac:dyDescent="0.25">
      <c r="A7864" s="8"/>
      <c r="B7864" s="3"/>
      <c r="C7864" s="2"/>
      <c r="D7864" s="2"/>
      <c r="E7864" s="3"/>
      <c r="F7864" s="3"/>
      <c r="G7864" s="3"/>
      <c r="H7864" s="4"/>
      <c r="I7864" s="3"/>
      <c r="J7864" s="2"/>
      <c r="K7864" s="2"/>
      <c r="L7864" s="3"/>
      <c r="M7864" s="3"/>
      <c r="N7864" s="3"/>
      <c r="O7864" s="4"/>
      <c r="P7864" s="3"/>
      <c r="Q7864" s="2"/>
      <c r="R7864" s="2"/>
      <c r="S7864" s="3"/>
      <c r="T7864" s="3"/>
      <c r="U7864" s="3"/>
      <c r="V7864" s="4"/>
      <c r="W7864" s="3"/>
      <c r="Y7864" s="6"/>
      <c r="AA7864" s="3"/>
      <c r="AB7864" s="3"/>
      <c r="AC7864" s="16"/>
      <c r="AD7864" s="3"/>
      <c r="AH7864" s="3"/>
      <c r="AI7864" s="6"/>
      <c r="AJ7864" s="2"/>
      <c r="AM7864" s="37"/>
      <c r="AN7864" s="2"/>
      <c r="AO7864" s="31"/>
      <c r="AP7864" s="2"/>
      <c r="AQ7864" s="21"/>
      <c r="AR7864" s="3"/>
      <c r="AS7864" s="3"/>
      <c r="AT7864" s="3"/>
      <c r="AU7864" s="3"/>
    </row>
    <row r="7865" spans="1:47" s="5" customFormat="1" x14ac:dyDescent="0.25">
      <c r="A7865" s="8"/>
      <c r="B7865" s="3"/>
      <c r="C7865" s="2"/>
      <c r="D7865" s="2"/>
      <c r="E7865" s="3"/>
      <c r="F7865" s="3"/>
      <c r="G7865" s="3"/>
      <c r="H7865" s="4"/>
      <c r="I7865" s="3"/>
      <c r="J7865" s="2"/>
      <c r="K7865" s="2"/>
      <c r="L7865" s="3"/>
      <c r="M7865" s="3"/>
      <c r="N7865" s="3"/>
      <c r="O7865" s="4"/>
      <c r="P7865" s="3"/>
      <c r="Q7865" s="2"/>
      <c r="R7865" s="2"/>
      <c r="S7865" s="3"/>
      <c r="T7865" s="3"/>
      <c r="U7865" s="3"/>
      <c r="V7865" s="4"/>
      <c r="W7865" s="3"/>
      <c r="Y7865" s="6"/>
      <c r="AA7865" s="3"/>
      <c r="AB7865" s="3"/>
      <c r="AC7865" s="16"/>
      <c r="AD7865" s="3"/>
      <c r="AH7865" s="3"/>
      <c r="AI7865" s="6"/>
      <c r="AJ7865" s="2"/>
      <c r="AM7865" s="37"/>
      <c r="AN7865" s="2"/>
      <c r="AO7865" s="31"/>
      <c r="AP7865" s="2"/>
      <c r="AQ7865" s="21"/>
      <c r="AR7865" s="3"/>
      <c r="AS7865" s="3"/>
      <c r="AT7865" s="3"/>
      <c r="AU7865" s="3"/>
    </row>
    <row r="7866" spans="1:47" s="5" customFormat="1" x14ac:dyDescent="0.25">
      <c r="A7866" s="8"/>
      <c r="B7866" s="3"/>
      <c r="C7866" s="2"/>
      <c r="D7866" s="2"/>
      <c r="E7866" s="3"/>
      <c r="F7866" s="3"/>
      <c r="G7866" s="3"/>
      <c r="H7866" s="4"/>
      <c r="I7866" s="3"/>
      <c r="J7866" s="2"/>
      <c r="K7866" s="2"/>
      <c r="L7866" s="3"/>
      <c r="M7866" s="3"/>
      <c r="N7866" s="3"/>
      <c r="O7866" s="4"/>
      <c r="P7866" s="3"/>
      <c r="Q7866" s="2"/>
      <c r="R7866" s="2"/>
      <c r="S7866" s="3"/>
      <c r="T7866" s="3"/>
      <c r="U7866" s="3"/>
      <c r="V7866" s="4"/>
      <c r="W7866" s="3"/>
      <c r="Y7866" s="6"/>
      <c r="AA7866" s="3"/>
      <c r="AB7866" s="3"/>
      <c r="AC7866" s="16"/>
      <c r="AD7866" s="3"/>
      <c r="AH7866" s="3"/>
      <c r="AI7866" s="6"/>
      <c r="AJ7866" s="2"/>
      <c r="AM7866" s="37"/>
      <c r="AN7866" s="2"/>
      <c r="AO7866" s="31"/>
      <c r="AP7866" s="2"/>
      <c r="AQ7866" s="21"/>
      <c r="AR7866" s="3"/>
      <c r="AS7866" s="3"/>
      <c r="AT7866" s="3"/>
      <c r="AU7866" s="3"/>
    </row>
    <row r="7867" spans="1:47" s="5" customFormat="1" x14ac:dyDescent="0.25">
      <c r="A7867" s="8"/>
      <c r="B7867" s="3"/>
      <c r="C7867" s="2"/>
      <c r="D7867" s="2"/>
      <c r="E7867" s="3"/>
      <c r="F7867" s="3"/>
      <c r="G7867" s="3"/>
      <c r="H7867" s="4"/>
      <c r="I7867" s="3"/>
      <c r="J7867" s="2"/>
      <c r="K7867" s="2"/>
      <c r="L7867" s="3"/>
      <c r="M7867" s="3"/>
      <c r="N7867" s="3"/>
      <c r="O7867" s="4"/>
      <c r="P7867" s="3"/>
      <c r="Q7867" s="2"/>
      <c r="R7867" s="2"/>
      <c r="S7867" s="3"/>
      <c r="T7867" s="3"/>
      <c r="U7867" s="3"/>
      <c r="V7867" s="4"/>
      <c r="W7867" s="3"/>
      <c r="Y7867" s="6"/>
      <c r="AA7867" s="3"/>
      <c r="AB7867" s="3"/>
      <c r="AC7867" s="16"/>
      <c r="AD7867" s="3"/>
      <c r="AH7867" s="3"/>
      <c r="AI7867" s="6"/>
      <c r="AJ7867" s="2"/>
      <c r="AM7867" s="37"/>
      <c r="AN7867" s="2"/>
      <c r="AO7867" s="31"/>
      <c r="AP7867" s="2"/>
      <c r="AQ7867" s="21"/>
      <c r="AR7867" s="3"/>
      <c r="AS7867" s="3"/>
      <c r="AT7867" s="3"/>
      <c r="AU7867" s="3"/>
    </row>
    <row r="7868" spans="1:47" s="5" customFormat="1" x14ac:dyDescent="0.25">
      <c r="A7868" s="8"/>
      <c r="B7868" s="3"/>
      <c r="C7868" s="2"/>
      <c r="D7868" s="2"/>
      <c r="E7868" s="3"/>
      <c r="F7868" s="3"/>
      <c r="G7868" s="3"/>
      <c r="H7868" s="4"/>
      <c r="I7868" s="3"/>
      <c r="J7868" s="2"/>
      <c r="K7868" s="2"/>
      <c r="L7868" s="3"/>
      <c r="M7868" s="3"/>
      <c r="N7868" s="3"/>
      <c r="O7868" s="4"/>
      <c r="P7868" s="3"/>
      <c r="Q7868" s="2"/>
      <c r="R7868" s="2"/>
      <c r="S7868" s="3"/>
      <c r="T7868" s="3"/>
      <c r="U7868" s="3"/>
      <c r="V7868" s="4"/>
      <c r="W7868" s="3"/>
      <c r="Y7868" s="6"/>
      <c r="AA7868" s="3"/>
      <c r="AB7868" s="3"/>
      <c r="AC7868" s="16"/>
      <c r="AD7868" s="3"/>
      <c r="AH7868" s="3"/>
      <c r="AI7868" s="6"/>
      <c r="AJ7868" s="2"/>
      <c r="AM7868" s="37"/>
      <c r="AN7868" s="2"/>
      <c r="AO7868" s="31"/>
      <c r="AP7868" s="2"/>
      <c r="AQ7868" s="21"/>
      <c r="AR7868" s="3"/>
      <c r="AS7868" s="3"/>
      <c r="AT7868" s="3"/>
      <c r="AU7868" s="3"/>
    </row>
    <row r="7869" spans="1:47" s="5" customFormat="1" x14ac:dyDescent="0.25">
      <c r="A7869" s="8"/>
      <c r="B7869" s="3"/>
      <c r="C7869" s="2"/>
      <c r="D7869" s="2"/>
      <c r="E7869" s="3"/>
      <c r="F7869" s="3"/>
      <c r="G7869" s="3"/>
      <c r="H7869" s="4"/>
      <c r="I7869" s="3"/>
      <c r="J7869" s="2"/>
      <c r="K7869" s="2"/>
      <c r="L7869" s="3"/>
      <c r="M7869" s="3"/>
      <c r="N7869" s="3"/>
      <c r="O7869" s="4"/>
      <c r="P7869" s="3"/>
      <c r="Q7869" s="2"/>
      <c r="R7869" s="2"/>
      <c r="S7869" s="3"/>
      <c r="T7869" s="3"/>
      <c r="U7869" s="3"/>
      <c r="V7869" s="4"/>
      <c r="W7869" s="3"/>
      <c r="Y7869" s="6"/>
      <c r="AA7869" s="3"/>
      <c r="AB7869" s="3"/>
      <c r="AC7869" s="16"/>
      <c r="AD7869" s="3"/>
      <c r="AH7869" s="3"/>
      <c r="AI7869" s="6"/>
      <c r="AJ7869" s="2"/>
      <c r="AM7869" s="37"/>
      <c r="AN7869" s="2"/>
      <c r="AO7869" s="31"/>
      <c r="AP7869" s="2"/>
      <c r="AQ7869" s="21"/>
      <c r="AR7869" s="3"/>
      <c r="AS7869" s="3"/>
      <c r="AT7869" s="3"/>
      <c r="AU7869" s="3"/>
    </row>
    <row r="7870" spans="1:47" s="5" customFormat="1" x14ac:dyDescent="0.25">
      <c r="A7870" s="8"/>
      <c r="B7870" s="3"/>
      <c r="C7870" s="2"/>
      <c r="D7870" s="2"/>
      <c r="E7870" s="3"/>
      <c r="F7870" s="3"/>
      <c r="G7870" s="3"/>
      <c r="H7870" s="4"/>
      <c r="I7870" s="3"/>
      <c r="J7870" s="2"/>
      <c r="K7870" s="2"/>
      <c r="L7870" s="3"/>
      <c r="M7870" s="3"/>
      <c r="N7870" s="3"/>
      <c r="O7870" s="4"/>
      <c r="P7870" s="3"/>
      <c r="Q7870" s="2"/>
      <c r="R7870" s="2"/>
      <c r="S7870" s="3"/>
      <c r="T7870" s="3"/>
      <c r="U7870" s="3"/>
      <c r="V7870" s="4"/>
      <c r="W7870" s="3"/>
      <c r="Y7870" s="6"/>
      <c r="AA7870" s="3"/>
      <c r="AB7870" s="3"/>
      <c r="AC7870" s="16"/>
      <c r="AD7870" s="3"/>
      <c r="AH7870" s="3"/>
      <c r="AI7870" s="6"/>
      <c r="AJ7870" s="2"/>
      <c r="AM7870" s="37"/>
      <c r="AN7870" s="2"/>
      <c r="AO7870" s="31"/>
      <c r="AP7870" s="2"/>
      <c r="AQ7870" s="21"/>
      <c r="AR7870" s="3"/>
      <c r="AS7870" s="3"/>
      <c r="AT7870" s="3"/>
      <c r="AU7870" s="3"/>
    </row>
    <row r="7871" spans="1:47" s="5" customFormat="1" x14ac:dyDescent="0.25">
      <c r="A7871" s="8"/>
      <c r="B7871" s="3"/>
      <c r="C7871" s="2"/>
      <c r="D7871" s="2"/>
      <c r="E7871" s="3"/>
      <c r="F7871" s="3"/>
      <c r="G7871" s="3"/>
      <c r="H7871" s="4"/>
      <c r="I7871" s="3"/>
      <c r="J7871" s="2"/>
      <c r="K7871" s="2"/>
      <c r="L7871" s="3"/>
      <c r="M7871" s="3"/>
      <c r="N7871" s="3"/>
      <c r="O7871" s="4"/>
      <c r="P7871" s="3"/>
      <c r="Q7871" s="2"/>
      <c r="R7871" s="2"/>
      <c r="S7871" s="3"/>
      <c r="T7871" s="3"/>
      <c r="U7871" s="3"/>
      <c r="V7871" s="4"/>
      <c r="W7871" s="3"/>
      <c r="Y7871" s="6"/>
      <c r="AA7871" s="3"/>
      <c r="AB7871" s="3"/>
      <c r="AC7871" s="16"/>
      <c r="AD7871" s="3"/>
      <c r="AH7871" s="3"/>
      <c r="AI7871" s="6"/>
      <c r="AJ7871" s="2"/>
      <c r="AM7871" s="37"/>
      <c r="AN7871" s="2"/>
      <c r="AO7871" s="31"/>
      <c r="AP7871" s="2"/>
      <c r="AQ7871" s="21"/>
      <c r="AR7871" s="3"/>
      <c r="AS7871" s="3"/>
      <c r="AT7871" s="3"/>
      <c r="AU7871" s="3"/>
    </row>
    <row r="7872" spans="1:47" s="5" customFormat="1" x14ac:dyDescent="0.25">
      <c r="A7872" s="8"/>
      <c r="B7872" s="3"/>
      <c r="C7872" s="2"/>
      <c r="D7872" s="2"/>
      <c r="E7872" s="3"/>
      <c r="F7872" s="3"/>
      <c r="G7872" s="3"/>
      <c r="H7872" s="4"/>
      <c r="I7872" s="3"/>
      <c r="J7872" s="2"/>
      <c r="K7872" s="2"/>
      <c r="L7872" s="3"/>
      <c r="M7872" s="3"/>
      <c r="N7872" s="3"/>
      <c r="O7872" s="4"/>
      <c r="P7872" s="3"/>
      <c r="Q7872" s="2"/>
      <c r="R7872" s="2"/>
      <c r="S7872" s="3"/>
      <c r="T7872" s="3"/>
      <c r="U7872" s="3"/>
      <c r="V7872" s="4"/>
      <c r="W7872" s="3"/>
      <c r="Y7872" s="6"/>
      <c r="AA7872" s="3"/>
      <c r="AB7872" s="3"/>
      <c r="AC7872" s="16"/>
      <c r="AD7872" s="3"/>
      <c r="AH7872" s="3"/>
      <c r="AI7872" s="6"/>
      <c r="AJ7872" s="2"/>
      <c r="AM7872" s="37"/>
      <c r="AN7872" s="2"/>
      <c r="AO7872" s="31"/>
      <c r="AP7872" s="2"/>
      <c r="AQ7872" s="21"/>
      <c r="AR7872" s="3"/>
      <c r="AS7872" s="3"/>
      <c r="AT7872" s="3"/>
      <c r="AU7872" s="3"/>
    </row>
    <row r="7873" spans="1:47" s="5" customFormat="1" x14ac:dyDescent="0.25">
      <c r="A7873" s="8"/>
      <c r="B7873" s="3"/>
      <c r="C7873" s="2"/>
      <c r="D7873" s="2"/>
      <c r="E7873" s="3"/>
      <c r="F7873" s="3"/>
      <c r="G7873" s="3"/>
      <c r="H7873" s="4"/>
      <c r="I7873" s="3"/>
      <c r="J7873" s="2"/>
      <c r="K7873" s="2"/>
      <c r="L7873" s="3"/>
      <c r="M7873" s="3"/>
      <c r="N7873" s="3"/>
      <c r="O7873" s="4"/>
      <c r="P7873" s="3"/>
      <c r="Q7873" s="2"/>
      <c r="R7873" s="2"/>
      <c r="S7873" s="3"/>
      <c r="T7873" s="3"/>
      <c r="U7873" s="3"/>
      <c r="V7873" s="4"/>
      <c r="W7873" s="3"/>
      <c r="Y7873" s="6"/>
      <c r="AA7873" s="3"/>
      <c r="AB7873" s="3"/>
      <c r="AC7873" s="16"/>
      <c r="AD7873" s="3"/>
      <c r="AH7873" s="3"/>
      <c r="AI7873" s="6"/>
      <c r="AJ7873" s="2"/>
      <c r="AM7873" s="37"/>
      <c r="AN7873" s="2"/>
      <c r="AO7873" s="31"/>
      <c r="AP7873" s="2"/>
      <c r="AQ7873" s="21"/>
      <c r="AR7873" s="3"/>
      <c r="AS7873" s="3"/>
      <c r="AT7873" s="3"/>
      <c r="AU7873" s="3"/>
    </row>
    <row r="7874" spans="1:47" s="5" customFormat="1" x14ac:dyDescent="0.25">
      <c r="A7874" s="8"/>
      <c r="B7874" s="3"/>
      <c r="C7874" s="2"/>
      <c r="D7874" s="2"/>
      <c r="E7874" s="3"/>
      <c r="F7874" s="3"/>
      <c r="G7874" s="3"/>
      <c r="H7874" s="4"/>
      <c r="I7874" s="3"/>
      <c r="J7874" s="2"/>
      <c r="K7874" s="2"/>
      <c r="L7874" s="3"/>
      <c r="M7874" s="3"/>
      <c r="N7874" s="3"/>
      <c r="O7874" s="4"/>
      <c r="P7874" s="3"/>
      <c r="Q7874" s="2"/>
      <c r="R7874" s="2"/>
      <c r="S7874" s="3"/>
      <c r="T7874" s="3"/>
      <c r="U7874" s="3"/>
      <c r="V7874" s="4"/>
      <c r="W7874" s="3"/>
      <c r="Y7874" s="6"/>
      <c r="AA7874" s="3"/>
      <c r="AB7874" s="3"/>
      <c r="AC7874" s="16"/>
      <c r="AD7874" s="3"/>
      <c r="AH7874" s="3"/>
      <c r="AI7874" s="6"/>
      <c r="AJ7874" s="2"/>
      <c r="AM7874" s="37"/>
      <c r="AN7874" s="2"/>
      <c r="AO7874" s="31"/>
      <c r="AP7874" s="2"/>
      <c r="AQ7874" s="21"/>
      <c r="AR7874" s="3"/>
      <c r="AS7874" s="3"/>
      <c r="AT7874" s="3"/>
      <c r="AU7874" s="3"/>
    </row>
    <row r="7875" spans="1:47" s="5" customFormat="1" x14ac:dyDescent="0.25">
      <c r="A7875" s="8"/>
      <c r="B7875" s="3"/>
      <c r="C7875" s="2"/>
      <c r="D7875" s="2"/>
      <c r="E7875" s="3"/>
      <c r="F7875" s="3"/>
      <c r="G7875" s="3"/>
      <c r="H7875" s="4"/>
      <c r="I7875" s="3"/>
      <c r="J7875" s="2"/>
      <c r="K7875" s="2"/>
      <c r="L7875" s="3"/>
      <c r="M7875" s="3"/>
      <c r="N7875" s="3"/>
      <c r="O7875" s="4"/>
      <c r="P7875" s="3"/>
      <c r="Q7875" s="2"/>
      <c r="R7875" s="2"/>
      <c r="S7875" s="3"/>
      <c r="T7875" s="3"/>
      <c r="U7875" s="3"/>
      <c r="V7875" s="4"/>
      <c r="W7875" s="3"/>
      <c r="Y7875" s="6"/>
      <c r="AA7875" s="3"/>
      <c r="AB7875" s="3"/>
      <c r="AC7875" s="16"/>
      <c r="AD7875" s="3"/>
      <c r="AH7875" s="3"/>
      <c r="AI7875" s="6"/>
      <c r="AJ7875" s="2"/>
      <c r="AM7875" s="37"/>
      <c r="AN7875" s="2"/>
      <c r="AO7875" s="31"/>
      <c r="AP7875" s="2"/>
      <c r="AQ7875" s="21"/>
      <c r="AR7875" s="3"/>
      <c r="AS7875" s="3"/>
      <c r="AT7875" s="3"/>
      <c r="AU7875" s="3"/>
    </row>
    <row r="7876" spans="1:47" s="5" customFormat="1" x14ac:dyDescent="0.25">
      <c r="A7876" s="8"/>
      <c r="B7876" s="3"/>
      <c r="C7876" s="2"/>
      <c r="D7876" s="2"/>
      <c r="E7876" s="3"/>
      <c r="F7876" s="3"/>
      <c r="G7876" s="3"/>
      <c r="H7876" s="4"/>
      <c r="I7876" s="3"/>
      <c r="J7876" s="2"/>
      <c r="K7876" s="2"/>
      <c r="L7876" s="3"/>
      <c r="M7876" s="3"/>
      <c r="N7876" s="3"/>
      <c r="O7876" s="4"/>
      <c r="P7876" s="3"/>
      <c r="Q7876" s="2"/>
      <c r="R7876" s="2"/>
      <c r="S7876" s="3"/>
      <c r="T7876" s="3"/>
      <c r="U7876" s="3"/>
      <c r="V7876" s="4"/>
      <c r="W7876" s="3"/>
      <c r="Y7876" s="6"/>
      <c r="AA7876" s="3"/>
      <c r="AB7876" s="3"/>
      <c r="AC7876" s="16"/>
      <c r="AD7876" s="3"/>
      <c r="AH7876" s="3"/>
      <c r="AI7876" s="6"/>
      <c r="AJ7876" s="2"/>
      <c r="AM7876" s="37"/>
      <c r="AN7876" s="2"/>
      <c r="AO7876" s="31"/>
      <c r="AP7876" s="2"/>
      <c r="AQ7876" s="21"/>
      <c r="AR7876" s="3"/>
      <c r="AS7876" s="3"/>
      <c r="AT7876" s="3"/>
      <c r="AU7876" s="3"/>
    </row>
    <row r="7877" spans="1:47" s="5" customFormat="1" x14ac:dyDescent="0.25">
      <c r="A7877" s="8"/>
      <c r="B7877" s="3"/>
      <c r="C7877" s="2"/>
      <c r="D7877" s="2"/>
      <c r="E7877" s="3"/>
      <c r="F7877" s="3"/>
      <c r="G7877" s="3"/>
      <c r="H7877" s="4"/>
      <c r="I7877" s="3"/>
      <c r="J7877" s="2"/>
      <c r="K7877" s="2"/>
      <c r="L7877" s="3"/>
      <c r="M7877" s="3"/>
      <c r="N7877" s="3"/>
      <c r="O7877" s="4"/>
      <c r="P7877" s="3"/>
      <c r="Q7877" s="2"/>
      <c r="R7877" s="2"/>
      <c r="S7877" s="3"/>
      <c r="T7877" s="3"/>
      <c r="U7877" s="3"/>
      <c r="V7877" s="4"/>
      <c r="W7877" s="3"/>
      <c r="Y7877" s="6"/>
      <c r="AA7877" s="3"/>
      <c r="AB7877" s="3"/>
      <c r="AC7877" s="16"/>
      <c r="AD7877" s="3"/>
      <c r="AH7877" s="3"/>
      <c r="AI7877" s="6"/>
      <c r="AJ7877" s="2"/>
      <c r="AM7877" s="37"/>
      <c r="AN7877" s="2"/>
      <c r="AO7877" s="31"/>
      <c r="AP7877" s="2"/>
      <c r="AQ7877" s="21"/>
      <c r="AR7877" s="3"/>
      <c r="AS7877" s="3"/>
      <c r="AT7877" s="3"/>
      <c r="AU7877" s="3"/>
    </row>
    <row r="7878" spans="1:47" s="5" customFormat="1" x14ac:dyDescent="0.25">
      <c r="A7878" s="8"/>
      <c r="B7878" s="3"/>
      <c r="C7878" s="2"/>
      <c r="D7878" s="2"/>
      <c r="E7878" s="3"/>
      <c r="F7878" s="3"/>
      <c r="G7878" s="3"/>
      <c r="H7878" s="4"/>
      <c r="I7878" s="3"/>
      <c r="J7878" s="2"/>
      <c r="K7878" s="2"/>
      <c r="L7878" s="3"/>
      <c r="M7878" s="3"/>
      <c r="N7878" s="3"/>
      <c r="O7878" s="4"/>
      <c r="P7878" s="3"/>
      <c r="Q7878" s="2"/>
      <c r="R7878" s="2"/>
      <c r="S7878" s="3"/>
      <c r="T7878" s="3"/>
      <c r="U7878" s="3"/>
      <c r="V7878" s="4"/>
      <c r="W7878" s="3"/>
      <c r="Y7878" s="6"/>
      <c r="AA7878" s="3"/>
      <c r="AB7878" s="3"/>
      <c r="AC7878" s="16"/>
      <c r="AD7878" s="3"/>
      <c r="AH7878" s="3"/>
      <c r="AI7878" s="6"/>
      <c r="AJ7878" s="2"/>
      <c r="AM7878" s="37"/>
      <c r="AN7878" s="2"/>
      <c r="AO7878" s="31"/>
      <c r="AP7878" s="2"/>
      <c r="AQ7878" s="21"/>
      <c r="AR7878" s="3"/>
      <c r="AS7878" s="3"/>
      <c r="AT7878" s="3"/>
      <c r="AU7878" s="3"/>
    </row>
    <row r="7879" spans="1:47" s="5" customFormat="1" x14ac:dyDescent="0.25">
      <c r="A7879" s="8"/>
      <c r="B7879" s="3"/>
      <c r="C7879" s="2"/>
      <c r="D7879" s="2"/>
      <c r="E7879" s="3"/>
      <c r="F7879" s="3"/>
      <c r="G7879" s="3"/>
      <c r="H7879" s="4"/>
      <c r="I7879" s="3"/>
      <c r="J7879" s="2"/>
      <c r="K7879" s="2"/>
      <c r="L7879" s="3"/>
      <c r="M7879" s="3"/>
      <c r="N7879" s="3"/>
      <c r="O7879" s="4"/>
      <c r="P7879" s="3"/>
      <c r="Q7879" s="2"/>
      <c r="R7879" s="2"/>
      <c r="S7879" s="3"/>
      <c r="T7879" s="3"/>
      <c r="U7879" s="3"/>
      <c r="V7879" s="4"/>
      <c r="W7879" s="3"/>
      <c r="Y7879" s="6"/>
      <c r="AA7879" s="3"/>
      <c r="AB7879" s="3"/>
      <c r="AC7879" s="16"/>
      <c r="AD7879" s="3"/>
      <c r="AH7879" s="3"/>
      <c r="AI7879" s="6"/>
      <c r="AJ7879" s="2"/>
      <c r="AM7879" s="37"/>
      <c r="AN7879" s="2"/>
      <c r="AO7879" s="31"/>
      <c r="AP7879" s="2"/>
      <c r="AQ7879" s="21"/>
      <c r="AR7879" s="3"/>
      <c r="AS7879" s="3"/>
      <c r="AT7879" s="3"/>
      <c r="AU7879" s="3"/>
    </row>
    <row r="7880" spans="1:47" s="5" customFormat="1" x14ac:dyDescent="0.25">
      <c r="A7880" s="8"/>
      <c r="B7880" s="3"/>
      <c r="C7880" s="2"/>
      <c r="D7880" s="2"/>
      <c r="E7880" s="3"/>
      <c r="F7880" s="3"/>
      <c r="G7880" s="3"/>
      <c r="H7880" s="4"/>
      <c r="I7880" s="3"/>
      <c r="J7880" s="2"/>
      <c r="K7880" s="2"/>
      <c r="L7880" s="3"/>
      <c r="M7880" s="3"/>
      <c r="N7880" s="3"/>
      <c r="O7880" s="4"/>
      <c r="P7880" s="3"/>
      <c r="Q7880" s="2"/>
      <c r="R7880" s="2"/>
      <c r="S7880" s="3"/>
      <c r="T7880" s="3"/>
      <c r="U7880" s="3"/>
      <c r="V7880" s="4"/>
      <c r="W7880" s="3"/>
      <c r="Y7880" s="6"/>
      <c r="AA7880" s="3"/>
      <c r="AB7880" s="3"/>
      <c r="AC7880" s="16"/>
      <c r="AD7880" s="3"/>
      <c r="AH7880" s="3"/>
      <c r="AI7880" s="6"/>
      <c r="AJ7880" s="2"/>
      <c r="AM7880" s="37"/>
      <c r="AN7880" s="2"/>
      <c r="AO7880" s="31"/>
      <c r="AP7880" s="2"/>
      <c r="AQ7880" s="21"/>
      <c r="AR7880" s="3"/>
      <c r="AS7880" s="3"/>
      <c r="AT7880" s="3"/>
      <c r="AU7880" s="3"/>
    </row>
    <row r="7881" spans="1:47" s="5" customFormat="1" x14ac:dyDescent="0.25">
      <c r="A7881" s="8"/>
      <c r="B7881" s="3"/>
      <c r="C7881" s="2"/>
      <c r="D7881" s="2"/>
      <c r="E7881" s="3"/>
      <c r="F7881" s="3"/>
      <c r="G7881" s="3"/>
      <c r="H7881" s="4"/>
      <c r="I7881" s="3"/>
      <c r="J7881" s="2"/>
      <c r="K7881" s="2"/>
      <c r="L7881" s="3"/>
      <c r="M7881" s="3"/>
      <c r="N7881" s="3"/>
      <c r="O7881" s="4"/>
      <c r="P7881" s="3"/>
      <c r="Q7881" s="2"/>
      <c r="R7881" s="2"/>
      <c r="S7881" s="3"/>
      <c r="T7881" s="3"/>
      <c r="U7881" s="3"/>
      <c r="V7881" s="4"/>
      <c r="W7881" s="3"/>
      <c r="Y7881" s="6"/>
      <c r="AA7881" s="3"/>
      <c r="AB7881" s="3"/>
      <c r="AC7881" s="16"/>
      <c r="AD7881" s="3"/>
      <c r="AH7881" s="3"/>
      <c r="AI7881" s="6"/>
      <c r="AJ7881" s="2"/>
      <c r="AM7881" s="37"/>
      <c r="AN7881" s="2"/>
      <c r="AO7881" s="31"/>
      <c r="AP7881" s="2"/>
      <c r="AQ7881" s="21"/>
      <c r="AR7881" s="3"/>
      <c r="AS7881" s="3"/>
      <c r="AT7881" s="3"/>
      <c r="AU7881" s="3"/>
    </row>
    <row r="7882" spans="1:47" s="5" customFormat="1" x14ac:dyDescent="0.25">
      <c r="A7882" s="8"/>
      <c r="B7882" s="3"/>
      <c r="C7882" s="2"/>
      <c r="D7882" s="2"/>
      <c r="E7882" s="3"/>
      <c r="F7882" s="3"/>
      <c r="G7882" s="3"/>
      <c r="H7882" s="4"/>
      <c r="I7882" s="3"/>
      <c r="J7882" s="2"/>
      <c r="K7882" s="2"/>
      <c r="L7882" s="3"/>
      <c r="M7882" s="3"/>
      <c r="N7882" s="3"/>
      <c r="O7882" s="4"/>
      <c r="P7882" s="3"/>
      <c r="Q7882" s="2"/>
      <c r="R7882" s="2"/>
      <c r="S7882" s="3"/>
      <c r="T7882" s="3"/>
      <c r="U7882" s="3"/>
      <c r="V7882" s="4"/>
      <c r="W7882" s="3"/>
      <c r="Y7882" s="6"/>
      <c r="AA7882" s="3"/>
      <c r="AB7882" s="3"/>
      <c r="AC7882" s="16"/>
      <c r="AD7882" s="3"/>
      <c r="AH7882" s="3"/>
      <c r="AI7882" s="6"/>
      <c r="AJ7882" s="2"/>
      <c r="AM7882" s="37"/>
      <c r="AN7882" s="2"/>
      <c r="AO7882" s="31"/>
      <c r="AP7882" s="2"/>
      <c r="AQ7882" s="21"/>
      <c r="AR7882" s="3"/>
      <c r="AS7882" s="3"/>
      <c r="AT7882" s="3"/>
      <c r="AU7882" s="3"/>
    </row>
    <row r="7883" spans="1:47" s="5" customFormat="1" x14ac:dyDescent="0.25">
      <c r="A7883" s="8"/>
      <c r="B7883" s="3"/>
      <c r="C7883" s="2"/>
      <c r="D7883" s="2"/>
      <c r="E7883" s="3"/>
      <c r="F7883" s="3"/>
      <c r="G7883" s="3"/>
      <c r="H7883" s="4"/>
      <c r="I7883" s="3"/>
      <c r="J7883" s="2"/>
      <c r="K7883" s="2"/>
      <c r="L7883" s="3"/>
      <c r="M7883" s="3"/>
      <c r="N7883" s="3"/>
      <c r="O7883" s="4"/>
      <c r="P7883" s="3"/>
      <c r="Q7883" s="2"/>
      <c r="R7883" s="2"/>
      <c r="S7883" s="3"/>
      <c r="T7883" s="3"/>
      <c r="U7883" s="3"/>
      <c r="V7883" s="4"/>
      <c r="W7883" s="3"/>
      <c r="Y7883" s="6"/>
      <c r="AA7883" s="3"/>
      <c r="AB7883" s="3"/>
      <c r="AC7883" s="16"/>
      <c r="AD7883" s="3"/>
      <c r="AH7883" s="3"/>
      <c r="AI7883" s="6"/>
      <c r="AJ7883" s="2"/>
      <c r="AM7883" s="37"/>
      <c r="AN7883" s="2"/>
      <c r="AO7883" s="31"/>
      <c r="AP7883" s="2"/>
      <c r="AQ7883" s="21"/>
      <c r="AR7883" s="3"/>
      <c r="AS7883" s="3"/>
      <c r="AT7883" s="3"/>
      <c r="AU7883" s="3"/>
    </row>
    <row r="7884" spans="1:47" s="5" customFormat="1" x14ac:dyDescent="0.25">
      <c r="A7884" s="8"/>
      <c r="B7884" s="3"/>
      <c r="C7884" s="2"/>
      <c r="D7884" s="2"/>
      <c r="E7884" s="3"/>
      <c r="F7884" s="3"/>
      <c r="G7884" s="3"/>
      <c r="H7884" s="4"/>
      <c r="I7884" s="3"/>
      <c r="J7884" s="2"/>
      <c r="K7884" s="2"/>
      <c r="L7884" s="3"/>
      <c r="M7884" s="3"/>
      <c r="N7884" s="3"/>
      <c r="O7884" s="4"/>
      <c r="P7884" s="3"/>
      <c r="Q7884" s="2"/>
      <c r="R7884" s="2"/>
      <c r="S7884" s="3"/>
      <c r="T7884" s="3"/>
      <c r="U7884" s="3"/>
      <c r="V7884" s="4"/>
      <c r="W7884" s="3"/>
      <c r="Y7884" s="6"/>
      <c r="AA7884" s="3"/>
      <c r="AB7884" s="3"/>
      <c r="AC7884" s="16"/>
      <c r="AD7884" s="3"/>
      <c r="AH7884" s="3"/>
      <c r="AI7884" s="6"/>
      <c r="AJ7884" s="2"/>
      <c r="AM7884" s="37"/>
      <c r="AN7884" s="2"/>
      <c r="AO7884" s="31"/>
      <c r="AP7884" s="2"/>
      <c r="AQ7884" s="21"/>
      <c r="AR7884" s="3"/>
      <c r="AS7884" s="3"/>
      <c r="AT7884" s="3"/>
      <c r="AU7884" s="3"/>
    </row>
    <row r="7885" spans="1:47" s="5" customFormat="1" x14ac:dyDescent="0.25">
      <c r="A7885" s="8"/>
      <c r="B7885" s="3"/>
      <c r="C7885" s="2"/>
      <c r="D7885" s="2"/>
      <c r="E7885" s="3"/>
      <c r="F7885" s="3"/>
      <c r="G7885" s="3"/>
      <c r="H7885" s="4"/>
      <c r="I7885" s="3"/>
      <c r="J7885" s="2"/>
      <c r="K7885" s="2"/>
      <c r="L7885" s="3"/>
      <c r="M7885" s="3"/>
      <c r="N7885" s="3"/>
      <c r="O7885" s="4"/>
      <c r="P7885" s="3"/>
      <c r="Q7885" s="2"/>
      <c r="R7885" s="2"/>
      <c r="S7885" s="3"/>
      <c r="T7885" s="3"/>
      <c r="U7885" s="3"/>
      <c r="V7885" s="4"/>
      <c r="W7885" s="3"/>
      <c r="Y7885" s="6"/>
      <c r="AA7885" s="3"/>
      <c r="AB7885" s="3"/>
      <c r="AC7885" s="16"/>
      <c r="AD7885" s="3"/>
      <c r="AH7885" s="3"/>
      <c r="AI7885" s="6"/>
      <c r="AJ7885" s="2"/>
      <c r="AM7885" s="37"/>
      <c r="AN7885" s="2"/>
      <c r="AO7885" s="31"/>
      <c r="AP7885" s="2"/>
      <c r="AQ7885" s="21"/>
      <c r="AR7885" s="3"/>
      <c r="AS7885" s="3"/>
      <c r="AT7885" s="3"/>
      <c r="AU7885" s="3"/>
    </row>
    <row r="7886" spans="1:47" s="5" customFormat="1" x14ac:dyDescent="0.25">
      <c r="A7886" s="8"/>
      <c r="B7886" s="3"/>
      <c r="C7886" s="2"/>
      <c r="D7886" s="2"/>
      <c r="E7886" s="3"/>
      <c r="F7886" s="3"/>
      <c r="G7886" s="3"/>
      <c r="H7886" s="4"/>
      <c r="I7886" s="3"/>
      <c r="J7886" s="2"/>
      <c r="K7886" s="2"/>
      <c r="L7886" s="3"/>
      <c r="M7886" s="3"/>
      <c r="N7886" s="3"/>
      <c r="O7886" s="4"/>
      <c r="P7886" s="3"/>
      <c r="Q7886" s="2"/>
      <c r="R7886" s="2"/>
      <c r="S7886" s="3"/>
      <c r="T7886" s="3"/>
      <c r="U7886" s="3"/>
      <c r="V7886" s="4"/>
      <c r="W7886" s="3"/>
      <c r="Y7886" s="6"/>
      <c r="AA7886" s="3"/>
      <c r="AB7886" s="3"/>
      <c r="AC7886" s="16"/>
      <c r="AD7886" s="3"/>
      <c r="AH7886" s="3"/>
      <c r="AI7886" s="6"/>
      <c r="AJ7886" s="2"/>
      <c r="AM7886" s="37"/>
      <c r="AN7886" s="2"/>
      <c r="AO7886" s="31"/>
      <c r="AP7886" s="2"/>
      <c r="AQ7886" s="21"/>
      <c r="AR7886" s="3"/>
      <c r="AS7886" s="3"/>
      <c r="AT7886" s="3"/>
      <c r="AU7886" s="3"/>
    </row>
    <row r="7887" spans="1:47" s="5" customFormat="1" x14ac:dyDescent="0.25">
      <c r="A7887" s="8"/>
      <c r="B7887" s="3"/>
      <c r="C7887" s="2"/>
      <c r="D7887" s="2"/>
      <c r="E7887" s="3"/>
      <c r="F7887" s="3"/>
      <c r="G7887" s="3"/>
      <c r="H7887" s="4"/>
      <c r="I7887" s="3"/>
      <c r="J7887" s="2"/>
      <c r="K7887" s="2"/>
      <c r="L7887" s="3"/>
      <c r="M7887" s="3"/>
      <c r="N7887" s="3"/>
      <c r="O7887" s="4"/>
      <c r="P7887" s="3"/>
      <c r="Q7887" s="2"/>
      <c r="R7887" s="2"/>
      <c r="S7887" s="3"/>
      <c r="T7887" s="3"/>
      <c r="U7887" s="3"/>
      <c r="V7887" s="4"/>
      <c r="W7887" s="3"/>
      <c r="Y7887" s="6"/>
      <c r="AA7887" s="3"/>
      <c r="AB7887" s="3"/>
      <c r="AC7887" s="16"/>
      <c r="AD7887" s="3"/>
      <c r="AH7887" s="3"/>
      <c r="AI7887" s="6"/>
      <c r="AJ7887" s="2"/>
      <c r="AM7887" s="37"/>
      <c r="AN7887" s="2"/>
      <c r="AO7887" s="31"/>
      <c r="AP7887" s="2"/>
      <c r="AQ7887" s="21"/>
      <c r="AR7887" s="3"/>
      <c r="AS7887" s="3"/>
      <c r="AT7887" s="3"/>
      <c r="AU7887" s="3"/>
    </row>
    <row r="7888" spans="1:47" s="5" customFormat="1" x14ac:dyDescent="0.25">
      <c r="A7888" s="8"/>
      <c r="B7888" s="3"/>
      <c r="C7888" s="2"/>
      <c r="D7888" s="2"/>
      <c r="E7888" s="3"/>
      <c r="F7888" s="3"/>
      <c r="G7888" s="3"/>
      <c r="H7888" s="4"/>
      <c r="I7888" s="3"/>
      <c r="J7888" s="2"/>
      <c r="K7888" s="2"/>
      <c r="L7888" s="3"/>
      <c r="M7888" s="3"/>
      <c r="N7888" s="3"/>
      <c r="O7888" s="4"/>
      <c r="P7888" s="3"/>
      <c r="Q7888" s="2"/>
      <c r="R7888" s="2"/>
      <c r="S7888" s="3"/>
      <c r="T7888" s="3"/>
      <c r="U7888" s="3"/>
      <c r="V7888" s="4"/>
      <c r="W7888" s="3"/>
      <c r="Y7888" s="6"/>
      <c r="AA7888" s="3"/>
      <c r="AB7888" s="3"/>
      <c r="AC7888" s="16"/>
      <c r="AD7888" s="3"/>
      <c r="AH7888" s="3"/>
      <c r="AI7888" s="6"/>
      <c r="AJ7888" s="2"/>
      <c r="AM7888" s="37"/>
      <c r="AN7888" s="2"/>
      <c r="AO7888" s="31"/>
      <c r="AP7888" s="2"/>
      <c r="AQ7888" s="21"/>
      <c r="AR7888" s="3"/>
      <c r="AS7888" s="3"/>
      <c r="AT7888" s="3"/>
      <c r="AU7888" s="3"/>
    </row>
    <row r="7889" spans="1:47" s="5" customFormat="1" x14ac:dyDescent="0.25">
      <c r="A7889" s="8"/>
      <c r="B7889" s="3"/>
      <c r="C7889" s="2"/>
      <c r="D7889" s="2"/>
      <c r="E7889" s="3"/>
      <c r="F7889" s="3"/>
      <c r="G7889" s="3"/>
      <c r="H7889" s="4"/>
      <c r="I7889" s="3"/>
      <c r="J7889" s="2"/>
      <c r="K7889" s="2"/>
      <c r="L7889" s="3"/>
      <c r="M7889" s="3"/>
      <c r="N7889" s="3"/>
      <c r="O7889" s="4"/>
      <c r="P7889" s="3"/>
      <c r="Q7889" s="2"/>
      <c r="R7889" s="2"/>
      <c r="S7889" s="3"/>
      <c r="T7889" s="3"/>
      <c r="U7889" s="3"/>
      <c r="V7889" s="4"/>
      <c r="W7889" s="3"/>
      <c r="Y7889" s="6"/>
      <c r="AA7889" s="3"/>
      <c r="AB7889" s="3"/>
      <c r="AC7889" s="16"/>
      <c r="AD7889" s="3"/>
      <c r="AH7889" s="3"/>
      <c r="AI7889" s="6"/>
      <c r="AJ7889" s="2"/>
      <c r="AM7889" s="37"/>
      <c r="AN7889" s="2"/>
      <c r="AO7889" s="31"/>
      <c r="AP7889" s="2"/>
      <c r="AQ7889" s="21"/>
      <c r="AR7889" s="3"/>
      <c r="AS7889" s="3"/>
      <c r="AT7889" s="3"/>
      <c r="AU7889" s="3"/>
    </row>
    <row r="7890" spans="1:47" s="5" customFormat="1" x14ac:dyDescent="0.25">
      <c r="A7890" s="8"/>
      <c r="B7890" s="3"/>
      <c r="C7890" s="2"/>
      <c r="D7890" s="2"/>
      <c r="E7890" s="3"/>
      <c r="F7890" s="3"/>
      <c r="G7890" s="3"/>
      <c r="H7890" s="4"/>
      <c r="I7890" s="3"/>
      <c r="J7890" s="2"/>
      <c r="K7890" s="2"/>
      <c r="L7890" s="3"/>
      <c r="M7890" s="3"/>
      <c r="N7890" s="3"/>
      <c r="O7890" s="4"/>
      <c r="P7890" s="3"/>
      <c r="Q7890" s="2"/>
      <c r="R7890" s="2"/>
      <c r="S7890" s="3"/>
      <c r="T7890" s="3"/>
      <c r="U7890" s="3"/>
      <c r="V7890" s="4"/>
      <c r="W7890" s="3"/>
      <c r="Y7890" s="6"/>
      <c r="AA7890" s="3"/>
      <c r="AB7890" s="3"/>
      <c r="AC7890" s="16"/>
      <c r="AD7890" s="3"/>
      <c r="AH7890" s="3"/>
      <c r="AI7890" s="6"/>
      <c r="AJ7890" s="2"/>
      <c r="AM7890" s="37"/>
      <c r="AN7890" s="2"/>
      <c r="AO7890" s="31"/>
      <c r="AP7890" s="2"/>
      <c r="AQ7890" s="21"/>
      <c r="AR7890" s="3"/>
      <c r="AS7890" s="3"/>
      <c r="AT7890" s="3"/>
      <c r="AU7890" s="3"/>
    </row>
    <row r="7891" spans="1:47" s="5" customFormat="1" x14ac:dyDescent="0.25">
      <c r="A7891" s="8"/>
      <c r="B7891" s="3"/>
      <c r="C7891" s="2"/>
      <c r="D7891" s="2"/>
      <c r="E7891" s="3"/>
      <c r="F7891" s="3"/>
      <c r="G7891" s="3"/>
      <c r="H7891" s="4"/>
      <c r="I7891" s="3"/>
      <c r="J7891" s="2"/>
      <c r="K7891" s="2"/>
      <c r="L7891" s="3"/>
      <c r="M7891" s="3"/>
      <c r="N7891" s="3"/>
      <c r="O7891" s="4"/>
      <c r="P7891" s="3"/>
      <c r="Q7891" s="2"/>
      <c r="R7891" s="2"/>
      <c r="S7891" s="3"/>
      <c r="T7891" s="3"/>
      <c r="U7891" s="3"/>
      <c r="V7891" s="4"/>
      <c r="W7891" s="3"/>
      <c r="Y7891" s="6"/>
      <c r="AA7891" s="3"/>
      <c r="AB7891" s="3"/>
      <c r="AC7891" s="16"/>
      <c r="AD7891" s="3"/>
      <c r="AH7891" s="3"/>
      <c r="AI7891" s="6"/>
      <c r="AJ7891" s="2"/>
      <c r="AM7891" s="37"/>
      <c r="AN7891" s="2"/>
      <c r="AO7891" s="31"/>
      <c r="AP7891" s="2"/>
      <c r="AQ7891" s="21"/>
      <c r="AR7891" s="3"/>
      <c r="AS7891" s="3"/>
      <c r="AT7891" s="3"/>
      <c r="AU7891" s="3"/>
    </row>
    <row r="7892" spans="1:47" s="5" customFormat="1" x14ac:dyDescent="0.25">
      <c r="A7892" s="8"/>
      <c r="B7892" s="3"/>
      <c r="C7892" s="2"/>
      <c r="D7892" s="2"/>
      <c r="E7892" s="3"/>
      <c r="F7892" s="3"/>
      <c r="G7892" s="3"/>
      <c r="H7892" s="4"/>
      <c r="I7892" s="3"/>
      <c r="J7892" s="2"/>
      <c r="K7892" s="2"/>
      <c r="L7892" s="3"/>
      <c r="M7892" s="3"/>
      <c r="N7892" s="3"/>
      <c r="O7892" s="4"/>
      <c r="P7892" s="3"/>
      <c r="Q7892" s="2"/>
      <c r="R7892" s="2"/>
      <c r="S7892" s="3"/>
      <c r="T7892" s="3"/>
      <c r="U7892" s="3"/>
      <c r="V7892" s="4"/>
      <c r="W7892" s="3"/>
      <c r="Y7892" s="6"/>
      <c r="AA7892" s="3"/>
      <c r="AB7892" s="3"/>
      <c r="AC7892" s="16"/>
      <c r="AD7892" s="3"/>
      <c r="AH7892" s="3"/>
      <c r="AI7892" s="6"/>
      <c r="AJ7892" s="2"/>
      <c r="AM7892" s="37"/>
      <c r="AN7892" s="2"/>
      <c r="AO7892" s="31"/>
      <c r="AP7892" s="2"/>
      <c r="AQ7892" s="21"/>
      <c r="AR7892" s="3"/>
      <c r="AS7892" s="3"/>
      <c r="AT7892" s="3"/>
      <c r="AU7892" s="3"/>
    </row>
    <row r="7893" spans="1:47" s="5" customFormat="1" x14ac:dyDescent="0.25">
      <c r="A7893" s="8"/>
      <c r="B7893" s="3"/>
      <c r="C7893" s="2"/>
      <c r="D7893" s="2"/>
      <c r="E7893" s="3"/>
      <c r="F7893" s="3"/>
      <c r="G7893" s="3"/>
      <c r="H7893" s="4"/>
      <c r="I7893" s="3"/>
      <c r="J7893" s="2"/>
      <c r="K7893" s="2"/>
      <c r="L7893" s="3"/>
      <c r="M7893" s="3"/>
      <c r="N7893" s="3"/>
      <c r="O7893" s="4"/>
      <c r="P7893" s="3"/>
      <c r="Q7893" s="2"/>
      <c r="R7893" s="2"/>
      <c r="S7893" s="3"/>
      <c r="T7893" s="3"/>
      <c r="U7893" s="3"/>
      <c r="V7893" s="4"/>
      <c r="W7893" s="3"/>
      <c r="Y7893" s="6"/>
      <c r="AA7893" s="3"/>
      <c r="AB7893" s="3"/>
      <c r="AC7893" s="16"/>
      <c r="AD7893" s="3"/>
      <c r="AH7893" s="3"/>
      <c r="AI7893" s="6"/>
      <c r="AJ7893" s="2"/>
      <c r="AM7893" s="37"/>
      <c r="AN7893" s="2"/>
      <c r="AO7893" s="31"/>
      <c r="AP7893" s="2"/>
      <c r="AQ7893" s="21"/>
      <c r="AR7893" s="3"/>
      <c r="AS7893" s="3"/>
      <c r="AT7893" s="3"/>
      <c r="AU7893" s="3"/>
    </row>
    <row r="7894" spans="1:47" s="5" customFormat="1" x14ac:dyDescent="0.25">
      <c r="A7894" s="8"/>
      <c r="B7894" s="3"/>
      <c r="C7894" s="2"/>
      <c r="D7894" s="2"/>
      <c r="E7894" s="3"/>
      <c r="F7894" s="3"/>
      <c r="G7894" s="3"/>
      <c r="H7894" s="4"/>
      <c r="I7894" s="3"/>
      <c r="J7894" s="2"/>
      <c r="K7894" s="2"/>
      <c r="L7894" s="3"/>
      <c r="M7894" s="3"/>
      <c r="N7894" s="3"/>
      <c r="O7894" s="4"/>
      <c r="P7894" s="3"/>
      <c r="Q7894" s="2"/>
      <c r="R7894" s="2"/>
      <c r="S7894" s="3"/>
      <c r="T7894" s="3"/>
      <c r="U7894" s="3"/>
      <c r="V7894" s="4"/>
      <c r="W7894" s="3"/>
      <c r="Y7894" s="6"/>
      <c r="AA7894" s="3"/>
      <c r="AB7894" s="3"/>
      <c r="AC7894" s="16"/>
      <c r="AD7894" s="3"/>
      <c r="AH7894" s="3"/>
      <c r="AI7894" s="6"/>
      <c r="AJ7894" s="2"/>
      <c r="AM7894" s="37"/>
      <c r="AN7894" s="2"/>
      <c r="AO7894" s="31"/>
      <c r="AP7894" s="2"/>
      <c r="AQ7894" s="21"/>
      <c r="AR7894" s="3"/>
      <c r="AS7894" s="3"/>
      <c r="AT7894" s="3"/>
      <c r="AU7894" s="3"/>
    </row>
    <row r="7895" spans="1:47" s="5" customFormat="1" x14ac:dyDescent="0.25">
      <c r="A7895" s="8"/>
      <c r="B7895" s="3"/>
      <c r="C7895" s="2"/>
      <c r="D7895" s="2"/>
      <c r="E7895" s="3"/>
      <c r="F7895" s="3"/>
      <c r="G7895" s="3"/>
      <c r="H7895" s="4"/>
      <c r="I7895" s="3"/>
      <c r="J7895" s="2"/>
      <c r="K7895" s="2"/>
      <c r="L7895" s="3"/>
      <c r="M7895" s="3"/>
      <c r="N7895" s="3"/>
      <c r="O7895" s="4"/>
      <c r="P7895" s="3"/>
      <c r="Q7895" s="2"/>
      <c r="R7895" s="2"/>
      <c r="S7895" s="3"/>
      <c r="T7895" s="3"/>
      <c r="U7895" s="3"/>
      <c r="V7895" s="4"/>
      <c r="W7895" s="3"/>
      <c r="Y7895" s="6"/>
      <c r="AA7895" s="3"/>
      <c r="AB7895" s="3"/>
      <c r="AC7895" s="16"/>
      <c r="AD7895" s="3"/>
      <c r="AH7895" s="3"/>
      <c r="AI7895" s="6"/>
      <c r="AJ7895" s="2"/>
      <c r="AM7895" s="37"/>
      <c r="AN7895" s="2"/>
      <c r="AO7895" s="31"/>
      <c r="AP7895" s="2"/>
      <c r="AQ7895" s="21"/>
      <c r="AR7895" s="3"/>
      <c r="AS7895" s="3"/>
      <c r="AT7895" s="3"/>
      <c r="AU7895" s="3"/>
    </row>
    <row r="7896" spans="1:47" s="5" customFormat="1" x14ac:dyDescent="0.25">
      <c r="A7896" s="8"/>
      <c r="B7896" s="3"/>
      <c r="C7896" s="2"/>
      <c r="D7896" s="2"/>
      <c r="E7896" s="3"/>
      <c r="F7896" s="3"/>
      <c r="G7896" s="3"/>
      <c r="H7896" s="4"/>
      <c r="I7896" s="3"/>
      <c r="J7896" s="2"/>
      <c r="K7896" s="2"/>
      <c r="L7896" s="3"/>
      <c r="M7896" s="3"/>
      <c r="N7896" s="3"/>
      <c r="O7896" s="4"/>
      <c r="P7896" s="3"/>
      <c r="Q7896" s="2"/>
      <c r="R7896" s="2"/>
      <c r="S7896" s="3"/>
      <c r="T7896" s="3"/>
      <c r="U7896" s="3"/>
      <c r="V7896" s="4"/>
      <c r="W7896" s="3"/>
      <c r="Y7896" s="6"/>
      <c r="AA7896" s="3"/>
      <c r="AB7896" s="3"/>
      <c r="AC7896" s="16"/>
      <c r="AD7896" s="3"/>
      <c r="AH7896" s="3"/>
      <c r="AI7896" s="6"/>
      <c r="AJ7896" s="2"/>
      <c r="AM7896" s="37"/>
      <c r="AN7896" s="2"/>
      <c r="AO7896" s="31"/>
      <c r="AP7896" s="2"/>
      <c r="AQ7896" s="21"/>
      <c r="AR7896" s="3"/>
      <c r="AS7896" s="3"/>
      <c r="AT7896" s="3"/>
      <c r="AU7896" s="3"/>
    </row>
    <row r="7897" spans="1:47" s="5" customFormat="1" x14ac:dyDescent="0.25">
      <c r="A7897" s="8"/>
      <c r="B7897" s="3"/>
      <c r="C7897" s="2"/>
      <c r="D7897" s="2"/>
      <c r="E7897" s="3"/>
      <c r="F7897" s="3"/>
      <c r="G7897" s="3"/>
      <c r="H7897" s="4"/>
      <c r="I7897" s="3"/>
      <c r="J7897" s="2"/>
      <c r="K7897" s="2"/>
      <c r="L7897" s="3"/>
      <c r="M7897" s="3"/>
      <c r="N7897" s="3"/>
      <c r="O7897" s="4"/>
      <c r="P7897" s="3"/>
      <c r="Q7897" s="2"/>
      <c r="R7897" s="2"/>
      <c r="S7897" s="3"/>
      <c r="T7897" s="3"/>
      <c r="U7897" s="3"/>
      <c r="V7897" s="4"/>
      <c r="W7897" s="3"/>
      <c r="Y7897" s="6"/>
      <c r="AA7897" s="3"/>
      <c r="AB7897" s="3"/>
      <c r="AC7897" s="16"/>
      <c r="AD7897" s="3"/>
      <c r="AH7897" s="3"/>
      <c r="AI7897" s="6"/>
      <c r="AJ7897" s="2"/>
      <c r="AM7897" s="37"/>
      <c r="AN7897" s="2"/>
      <c r="AO7897" s="31"/>
      <c r="AP7897" s="2"/>
      <c r="AQ7897" s="21"/>
      <c r="AR7897" s="3"/>
      <c r="AS7897" s="3"/>
      <c r="AT7897" s="3"/>
      <c r="AU7897" s="3"/>
    </row>
    <row r="7898" spans="1:47" s="5" customFormat="1" x14ac:dyDescent="0.25">
      <c r="A7898" s="8"/>
      <c r="B7898" s="3"/>
      <c r="C7898" s="2"/>
      <c r="D7898" s="2"/>
      <c r="E7898" s="3"/>
      <c r="F7898" s="3"/>
      <c r="G7898" s="3"/>
      <c r="H7898" s="4"/>
      <c r="I7898" s="3"/>
      <c r="J7898" s="2"/>
      <c r="K7898" s="2"/>
      <c r="L7898" s="3"/>
      <c r="M7898" s="3"/>
      <c r="N7898" s="3"/>
      <c r="O7898" s="4"/>
      <c r="P7898" s="3"/>
      <c r="Q7898" s="2"/>
      <c r="R7898" s="2"/>
      <c r="S7898" s="3"/>
      <c r="T7898" s="3"/>
      <c r="U7898" s="3"/>
      <c r="V7898" s="4"/>
      <c r="W7898" s="3"/>
      <c r="Y7898" s="6"/>
      <c r="AA7898" s="3"/>
      <c r="AB7898" s="3"/>
      <c r="AC7898" s="16"/>
      <c r="AD7898" s="3"/>
      <c r="AH7898" s="3"/>
      <c r="AI7898" s="6"/>
      <c r="AJ7898" s="2"/>
      <c r="AM7898" s="37"/>
      <c r="AN7898" s="2"/>
      <c r="AO7898" s="31"/>
      <c r="AP7898" s="2"/>
      <c r="AQ7898" s="21"/>
      <c r="AR7898" s="3"/>
      <c r="AS7898" s="3"/>
      <c r="AT7898" s="3"/>
      <c r="AU7898" s="3"/>
    </row>
    <row r="7899" spans="1:47" s="5" customFormat="1" x14ac:dyDescent="0.25">
      <c r="A7899" s="8"/>
      <c r="B7899" s="3"/>
      <c r="C7899" s="2"/>
      <c r="D7899" s="2"/>
      <c r="E7899" s="3"/>
      <c r="F7899" s="3"/>
      <c r="G7899" s="3"/>
      <c r="H7899" s="4"/>
      <c r="I7899" s="3"/>
      <c r="J7899" s="2"/>
      <c r="K7899" s="2"/>
      <c r="L7899" s="3"/>
      <c r="M7899" s="3"/>
      <c r="N7899" s="3"/>
      <c r="O7899" s="4"/>
      <c r="P7899" s="3"/>
      <c r="Q7899" s="2"/>
      <c r="R7899" s="2"/>
      <c r="S7899" s="3"/>
      <c r="T7899" s="3"/>
      <c r="U7899" s="3"/>
      <c r="V7899" s="4"/>
      <c r="W7899" s="3"/>
      <c r="Y7899" s="6"/>
      <c r="AA7899" s="3"/>
      <c r="AB7899" s="3"/>
      <c r="AC7899" s="16"/>
      <c r="AD7899" s="3"/>
      <c r="AH7899" s="3"/>
      <c r="AI7899" s="6"/>
      <c r="AJ7899" s="2"/>
      <c r="AM7899" s="37"/>
      <c r="AN7899" s="2"/>
      <c r="AO7899" s="31"/>
      <c r="AP7899" s="2"/>
      <c r="AQ7899" s="21"/>
      <c r="AR7899" s="3"/>
      <c r="AS7899" s="3"/>
      <c r="AT7899" s="3"/>
      <c r="AU7899" s="3"/>
    </row>
    <row r="7900" spans="1:47" s="5" customFormat="1" x14ac:dyDescent="0.25">
      <c r="A7900" s="8"/>
      <c r="B7900" s="3"/>
      <c r="C7900" s="2"/>
      <c r="D7900" s="2"/>
      <c r="E7900" s="3"/>
      <c r="F7900" s="3"/>
      <c r="G7900" s="3"/>
      <c r="H7900" s="4"/>
      <c r="I7900" s="3"/>
      <c r="J7900" s="2"/>
      <c r="K7900" s="2"/>
      <c r="L7900" s="3"/>
      <c r="M7900" s="3"/>
      <c r="N7900" s="3"/>
      <c r="O7900" s="4"/>
      <c r="P7900" s="3"/>
      <c r="Q7900" s="2"/>
      <c r="R7900" s="2"/>
      <c r="S7900" s="3"/>
      <c r="T7900" s="3"/>
      <c r="U7900" s="3"/>
      <c r="V7900" s="4"/>
      <c r="W7900" s="3"/>
      <c r="Y7900" s="6"/>
      <c r="AA7900" s="3"/>
      <c r="AB7900" s="3"/>
      <c r="AC7900" s="16"/>
      <c r="AD7900" s="3"/>
      <c r="AH7900" s="3"/>
      <c r="AI7900" s="6"/>
      <c r="AJ7900" s="2"/>
      <c r="AM7900" s="37"/>
      <c r="AN7900" s="2"/>
      <c r="AO7900" s="31"/>
      <c r="AP7900" s="2"/>
      <c r="AQ7900" s="21"/>
      <c r="AR7900" s="3"/>
      <c r="AS7900" s="3"/>
      <c r="AT7900" s="3"/>
      <c r="AU7900" s="3"/>
    </row>
    <row r="7901" spans="1:47" s="5" customFormat="1" x14ac:dyDescent="0.25">
      <c r="A7901" s="8"/>
      <c r="B7901" s="3"/>
      <c r="C7901" s="2"/>
      <c r="D7901" s="2"/>
      <c r="E7901" s="3"/>
      <c r="F7901" s="3"/>
      <c r="G7901" s="3"/>
      <c r="H7901" s="4"/>
      <c r="I7901" s="3"/>
      <c r="J7901" s="2"/>
      <c r="K7901" s="2"/>
      <c r="L7901" s="3"/>
      <c r="M7901" s="3"/>
      <c r="N7901" s="3"/>
      <c r="O7901" s="4"/>
      <c r="P7901" s="3"/>
      <c r="Q7901" s="2"/>
      <c r="R7901" s="2"/>
      <c r="S7901" s="3"/>
      <c r="T7901" s="3"/>
      <c r="U7901" s="3"/>
      <c r="V7901" s="4"/>
      <c r="W7901" s="3"/>
      <c r="Y7901" s="6"/>
      <c r="AA7901" s="3"/>
      <c r="AB7901" s="3"/>
      <c r="AC7901" s="16"/>
      <c r="AD7901" s="3"/>
      <c r="AH7901" s="3"/>
      <c r="AI7901" s="6"/>
      <c r="AJ7901" s="2"/>
      <c r="AM7901" s="37"/>
      <c r="AN7901" s="2"/>
      <c r="AO7901" s="31"/>
      <c r="AP7901" s="2"/>
      <c r="AQ7901" s="21"/>
      <c r="AR7901" s="3"/>
      <c r="AS7901" s="3"/>
      <c r="AT7901" s="3"/>
      <c r="AU7901" s="3"/>
    </row>
    <row r="7902" spans="1:47" s="5" customFormat="1" x14ac:dyDescent="0.25">
      <c r="A7902" s="8"/>
      <c r="B7902" s="3"/>
      <c r="C7902" s="2"/>
      <c r="D7902" s="2"/>
      <c r="E7902" s="3"/>
      <c r="F7902" s="3"/>
      <c r="G7902" s="3"/>
      <c r="H7902" s="4"/>
      <c r="I7902" s="3"/>
      <c r="J7902" s="2"/>
      <c r="K7902" s="2"/>
      <c r="L7902" s="3"/>
      <c r="M7902" s="3"/>
      <c r="N7902" s="3"/>
      <c r="O7902" s="4"/>
      <c r="P7902" s="3"/>
      <c r="Q7902" s="2"/>
      <c r="R7902" s="2"/>
      <c r="S7902" s="3"/>
      <c r="T7902" s="3"/>
      <c r="U7902" s="3"/>
      <c r="V7902" s="4"/>
      <c r="W7902" s="3"/>
      <c r="Y7902" s="6"/>
      <c r="AA7902" s="3"/>
      <c r="AB7902" s="3"/>
      <c r="AC7902" s="16"/>
      <c r="AD7902" s="3"/>
      <c r="AH7902" s="3"/>
      <c r="AI7902" s="6"/>
      <c r="AJ7902" s="2"/>
      <c r="AM7902" s="37"/>
      <c r="AN7902" s="2"/>
      <c r="AO7902" s="31"/>
      <c r="AP7902" s="2"/>
      <c r="AQ7902" s="21"/>
      <c r="AR7902" s="3"/>
      <c r="AS7902" s="3"/>
      <c r="AT7902" s="3"/>
      <c r="AU7902" s="3"/>
    </row>
    <row r="7903" spans="1:47" s="5" customFormat="1" x14ac:dyDescent="0.25">
      <c r="A7903" s="8"/>
      <c r="B7903" s="3"/>
      <c r="C7903" s="2"/>
      <c r="D7903" s="2"/>
      <c r="E7903" s="3"/>
      <c r="F7903" s="3"/>
      <c r="G7903" s="3"/>
      <c r="H7903" s="4"/>
      <c r="I7903" s="3"/>
      <c r="J7903" s="2"/>
      <c r="K7903" s="2"/>
      <c r="L7903" s="3"/>
      <c r="M7903" s="3"/>
      <c r="N7903" s="3"/>
      <c r="O7903" s="4"/>
      <c r="P7903" s="3"/>
      <c r="Q7903" s="2"/>
      <c r="R7903" s="2"/>
      <c r="S7903" s="3"/>
      <c r="T7903" s="3"/>
      <c r="U7903" s="3"/>
      <c r="V7903" s="4"/>
      <c r="W7903" s="3"/>
      <c r="Y7903" s="6"/>
      <c r="AA7903" s="3"/>
      <c r="AB7903" s="3"/>
      <c r="AC7903" s="16"/>
      <c r="AD7903" s="3"/>
      <c r="AH7903" s="3"/>
      <c r="AI7903" s="6"/>
      <c r="AJ7903" s="2"/>
      <c r="AM7903" s="37"/>
      <c r="AN7903" s="2"/>
      <c r="AO7903" s="31"/>
      <c r="AP7903" s="2"/>
      <c r="AQ7903" s="21"/>
      <c r="AR7903" s="3"/>
      <c r="AS7903" s="3"/>
      <c r="AT7903" s="3"/>
      <c r="AU7903" s="3"/>
    </row>
    <row r="7904" spans="1:47" s="5" customFormat="1" x14ac:dyDescent="0.25">
      <c r="A7904" s="8"/>
      <c r="B7904" s="3"/>
      <c r="C7904" s="2"/>
      <c r="D7904" s="2"/>
      <c r="E7904" s="3"/>
      <c r="F7904" s="3"/>
      <c r="G7904" s="3"/>
      <c r="H7904" s="4"/>
      <c r="I7904" s="3"/>
      <c r="J7904" s="2"/>
      <c r="K7904" s="2"/>
      <c r="L7904" s="3"/>
      <c r="M7904" s="3"/>
      <c r="N7904" s="3"/>
      <c r="O7904" s="4"/>
      <c r="P7904" s="3"/>
      <c r="Q7904" s="2"/>
      <c r="R7904" s="2"/>
      <c r="S7904" s="3"/>
      <c r="T7904" s="3"/>
      <c r="U7904" s="3"/>
      <c r="V7904" s="4"/>
      <c r="W7904" s="3"/>
      <c r="Y7904" s="6"/>
      <c r="AA7904" s="3"/>
      <c r="AB7904" s="3"/>
      <c r="AC7904" s="16"/>
      <c r="AD7904" s="3"/>
      <c r="AH7904" s="3"/>
      <c r="AI7904" s="6"/>
      <c r="AJ7904" s="2"/>
      <c r="AM7904" s="37"/>
      <c r="AN7904" s="2"/>
      <c r="AO7904" s="31"/>
      <c r="AP7904" s="2"/>
      <c r="AQ7904" s="21"/>
      <c r="AR7904" s="3"/>
      <c r="AS7904" s="3"/>
      <c r="AT7904" s="3"/>
      <c r="AU7904" s="3"/>
    </row>
    <row r="7905" spans="1:47" s="5" customFormat="1" x14ac:dyDescent="0.25">
      <c r="A7905" s="8"/>
      <c r="B7905" s="3"/>
      <c r="C7905" s="2"/>
      <c r="D7905" s="2"/>
      <c r="E7905" s="3"/>
      <c r="F7905" s="3"/>
      <c r="G7905" s="3"/>
      <c r="H7905" s="4"/>
      <c r="I7905" s="3"/>
      <c r="J7905" s="2"/>
      <c r="K7905" s="2"/>
      <c r="L7905" s="3"/>
      <c r="M7905" s="3"/>
      <c r="N7905" s="3"/>
      <c r="O7905" s="4"/>
      <c r="P7905" s="3"/>
      <c r="Q7905" s="2"/>
      <c r="R7905" s="2"/>
      <c r="S7905" s="3"/>
      <c r="T7905" s="3"/>
      <c r="U7905" s="3"/>
      <c r="V7905" s="4"/>
      <c r="W7905" s="3"/>
      <c r="Y7905" s="6"/>
      <c r="AA7905" s="3"/>
      <c r="AB7905" s="3"/>
      <c r="AC7905" s="16"/>
      <c r="AD7905" s="3"/>
      <c r="AH7905" s="3"/>
      <c r="AI7905" s="6"/>
      <c r="AJ7905" s="2"/>
      <c r="AM7905" s="37"/>
      <c r="AN7905" s="2"/>
      <c r="AO7905" s="31"/>
      <c r="AP7905" s="2"/>
      <c r="AQ7905" s="21"/>
      <c r="AR7905" s="3"/>
      <c r="AS7905" s="3"/>
      <c r="AT7905" s="3"/>
      <c r="AU7905" s="3"/>
    </row>
    <row r="7906" spans="1:47" s="5" customFormat="1" x14ac:dyDescent="0.25">
      <c r="A7906" s="8"/>
      <c r="B7906" s="3"/>
      <c r="C7906" s="2"/>
      <c r="D7906" s="2"/>
      <c r="E7906" s="3"/>
      <c r="F7906" s="3"/>
      <c r="G7906" s="3"/>
      <c r="H7906" s="4"/>
      <c r="I7906" s="3"/>
      <c r="J7906" s="2"/>
      <c r="K7906" s="2"/>
      <c r="L7906" s="3"/>
      <c r="M7906" s="3"/>
      <c r="N7906" s="3"/>
      <c r="O7906" s="4"/>
      <c r="P7906" s="3"/>
      <c r="Q7906" s="2"/>
      <c r="R7906" s="2"/>
      <c r="S7906" s="3"/>
      <c r="T7906" s="3"/>
      <c r="U7906" s="3"/>
      <c r="V7906" s="4"/>
      <c r="W7906" s="3"/>
      <c r="Y7906" s="6"/>
      <c r="AA7906" s="3"/>
      <c r="AB7906" s="3"/>
      <c r="AC7906" s="16"/>
      <c r="AD7906" s="3"/>
      <c r="AH7906" s="3"/>
      <c r="AI7906" s="6"/>
      <c r="AJ7906" s="2"/>
      <c r="AM7906" s="37"/>
      <c r="AN7906" s="2"/>
      <c r="AO7906" s="31"/>
      <c r="AP7906" s="2"/>
      <c r="AQ7906" s="21"/>
      <c r="AR7906" s="3"/>
      <c r="AS7906" s="3"/>
      <c r="AT7906" s="3"/>
      <c r="AU7906" s="3"/>
    </row>
    <row r="7907" spans="1:47" s="5" customFormat="1" x14ac:dyDescent="0.25">
      <c r="A7907" s="8"/>
      <c r="B7907" s="3"/>
      <c r="C7907" s="2"/>
      <c r="D7907" s="2"/>
      <c r="E7907" s="3"/>
      <c r="F7907" s="3"/>
      <c r="G7907" s="3"/>
      <c r="H7907" s="4"/>
      <c r="I7907" s="3"/>
      <c r="J7907" s="2"/>
      <c r="K7907" s="2"/>
      <c r="L7907" s="3"/>
      <c r="M7907" s="3"/>
      <c r="N7907" s="3"/>
      <c r="O7907" s="4"/>
      <c r="P7907" s="3"/>
      <c r="Q7907" s="2"/>
      <c r="R7907" s="2"/>
      <c r="S7907" s="3"/>
      <c r="T7907" s="3"/>
      <c r="U7907" s="3"/>
      <c r="V7907" s="4"/>
      <c r="W7907" s="3"/>
      <c r="Y7907" s="6"/>
      <c r="AA7907" s="3"/>
      <c r="AB7907" s="3"/>
      <c r="AC7907" s="16"/>
      <c r="AD7907" s="3"/>
      <c r="AH7907" s="3"/>
      <c r="AI7907" s="6"/>
      <c r="AJ7907" s="2"/>
      <c r="AM7907" s="37"/>
      <c r="AN7907" s="2"/>
      <c r="AO7907" s="31"/>
      <c r="AP7907" s="2"/>
      <c r="AQ7907" s="21"/>
      <c r="AR7907" s="3"/>
      <c r="AS7907" s="3"/>
      <c r="AT7907" s="3"/>
      <c r="AU7907" s="3"/>
    </row>
    <row r="7908" spans="1:47" s="5" customFormat="1" x14ac:dyDescent="0.25">
      <c r="A7908" s="8"/>
      <c r="B7908" s="3"/>
      <c r="C7908" s="2"/>
      <c r="D7908" s="2"/>
      <c r="E7908" s="3"/>
      <c r="F7908" s="3"/>
      <c r="G7908" s="3"/>
      <c r="H7908" s="4"/>
      <c r="I7908" s="3"/>
      <c r="J7908" s="2"/>
      <c r="K7908" s="2"/>
      <c r="L7908" s="3"/>
      <c r="M7908" s="3"/>
      <c r="N7908" s="3"/>
      <c r="O7908" s="4"/>
      <c r="P7908" s="3"/>
      <c r="Q7908" s="2"/>
      <c r="R7908" s="2"/>
      <c r="S7908" s="3"/>
      <c r="T7908" s="3"/>
      <c r="U7908" s="3"/>
      <c r="V7908" s="4"/>
      <c r="W7908" s="3"/>
      <c r="Y7908" s="6"/>
      <c r="AA7908" s="3"/>
      <c r="AB7908" s="3"/>
      <c r="AC7908" s="16"/>
      <c r="AD7908" s="3"/>
      <c r="AH7908" s="3"/>
      <c r="AI7908" s="6"/>
      <c r="AJ7908" s="2"/>
      <c r="AM7908" s="37"/>
      <c r="AN7908" s="2"/>
      <c r="AO7908" s="31"/>
      <c r="AP7908" s="2"/>
      <c r="AQ7908" s="21"/>
      <c r="AR7908" s="3"/>
      <c r="AS7908" s="3"/>
      <c r="AT7908" s="3"/>
      <c r="AU7908" s="3"/>
    </row>
    <row r="7909" spans="1:47" s="5" customFormat="1" x14ac:dyDescent="0.25">
      <c r="A7909" s="8"/>
      <c r="B7909" s="3"/>
      <c r="C7909" s="2"/>
      <c r="D7909" s="2"/>
      <c r="E7909" s="3"/>
      <c r="F7909" s="3"/>
      <c r="G7909" s="3"/>
      <c r="H7909" s="4"/>
      <c r="I7909" s="3"/>
      <c r="J7909" s="2"/>
      <c r="K7909" s="2"/>
      <c r="L7909" s="3"/>
      <c r="M7909" s="3"/>
      <c r="N7909" s="3"/>
      <c r="O7909" s="4"/>
      <c r="P7909" s="3"/>
      <c r="Q7909" s="2"/>
      <c r="R7909" s="2"/>
      <c r="S7909" s="3"/>
      <c r="T7909" s="3"/>
      <c r="U7909" s="3"/>
      <c r="V7909" s="4"/>
      <c r="W7909" s="3"/>
      <c r="Y7909" s="6"/>
      <c r="AA7909" s="3"/>
      <c r="AB7909" s="3"/>
      <c r="AC7909" s="16"/>
      <c r="AD7909" s="3"/>
      <c r="AH7909" s="3"/>
      <c r="AI7909" s="6"/>
      <c r="AJ7909" s="2"/>
      <c r="AM7909" s="37"/>
      <c r="AN7909" s="2"/>
      <c r="AO7909" s="31"/>
      <c r="AP7909" s="2"/>
      <c r="AQ7909" s="21"/>
      <c r="AR7909" s="3"/>
      <c r="AS7909" s="3"/>
      <c r="AT7909" s="3"/>
      <c r="AU7909" s="3"/>
    </row>
    <row r="7910" spans="1:47" s="5" customFormat="1" x14ac:dyDescent="0.25">
      <c r="A7910" s="8"/>
      <c r="B7910" s="3"/>
      <c r="C7910" s="2"/>
      <c r="D7910" s="2"/>
      <c r="E7910" s="3"/>
      <c r="F7910" s="3"/>
      <c r="G7910" s="3"/>
      <c r="H7910" s="4"/>
      <c r="I7910" s="3"/>
      <c r="J7910" s="2"/>
      <c r="K7910" s="2"/>
      <c r="L7910" s="3"/>
      <c r="M7910" s="3"/>
      <c r="N7910" s="3"/>
      <c r="O7910" s="4"/>
      <c r="P7910" s="3"/>
      <c r="Q7910" s="2"/>
      <c r="R7910" s="2"/>
      <c r="S7910" s="3"/>
      <c r="T7910" s="3"/>
      <c r="U7910" s="3"/>
      <c r="V7910" s="4"/>
      <c r="W7910" s="3"/>
      <c r="Y7910" s="6"/>
      <c r="AA7910" s="3"/>
      <c r="AB7910" s="3"/>
      <c r="AC7910" s="16"/>
      <c r="AD7910" s="3"/>
      <c r="AH7910" s="3"/>
      <c r="AI7910" s="6"/>
      <c r="AJ7910" s="2"/>
      <c r="AM7910" s="37"/>
      <c r="AN7910" s="2"/>
      <c r="AO7910" s="31"/>
      <c r="AP7910" s="2"/>
      <c r="AQ7910" s="21"/>
      <c r="AR7910" s="3"/>
      <c r="AS7910" s="3"/>
      <c r="AT7910" s="3"/>
      <c r="AU7910" s="3"/>
    </row>
    <row r="7911" spans="1:47" s="5" customFormat="1" x14ac:dyDescent="0.25">
      <c r="A7911" s="8"/>
      <c r="B7911" s="3"/>
      <c r="C7911" s="2"/>
      <c r="D7911" s="2"/>
      <c r="E7911" s="3"/>
      <c r="F7911" s="3"/>
      <c r="G7911" s="3"/>
      <c r="H7911" s="4"/>
      <c r="I7911" s="3"/>
      <c r="J7911" s="2"/>
      <c r="K7911" s="2"/>
      <c r="L7911" s="3"/>
      <c r="M7911" s="3"/>
      <c r="N7911" s="3"/>
      <c r="O7911" s="4"/>
      <c r="P7911" s="3"/>
      <c r="Q7911" s="2"/>
      <c r="R7911" s="2"/>
      <c r="S7911" s="3"/>
      <c r="T7911" s="3"/>
      <c r="U7911" s="3"/>
      <c r="V7911" s="4"/>
      <c r="W7911" s="3"/>
      <c r="Y7911" s="6"/>
      <c r="AA7911" s="3"/>
      <c r="AB7911" s="3"/>
      <c r="AC7911" s="16"/>
      <c r="AD7911" s="3"/>
      <c r="AH7911" s="3"/>
      <c r="AI7911" s="6"/>
      <c r="AJ7911" s="2"/>
      <c r="AM7911" s="37"/>
      <c r="AN7911" s="2"/>
      <c r="AO7911" s="31"/>
      <c r="AP7911" s="2"/>
      <c r="AQ7911" s="21"/>
      <c r="AR7911" s="3"/>
      <c r="AS7911" s="3"/>
      <c r="AT7911" s="3"/>
      <c r="AU7911" s="3"/>
    </row>
    <row r="7912" spans="1:47" s="5" customFormat="1" x14ac:dyDescent="0.25">
      <c r="A7912" s="8"/>
      <c r="B7912" s="3"/>
      <c r="C7912" s="2"/>
      <c r="D7912" s="2"/>
      <c r="E7912" s="3"/>
      <c r="F7912" s="3"/>
      <c r="G7912" s="3"/>
      <c r="H7912" s="4"/>
      <c r="I7912" s="3"/>
      <c r="J7912" s="2"/>
      <c r="K7912" s="2"/>
      <c r="L7912" s="3"/>
      <c r="M7912" s="3"/>
      <c r="N7912" s="3"/>
      <c r="O7912" s="4"/>
      <c r="P7912" s="3"/>
      <c r="Q7912" s="2"/>
      <c r="R7912" s="2"/>
      <c r="S7912" s="3"/>
      <c r="T7912" s="3"/>
      <c r="U7912" s="3"/>
      <c r="V7912" s="4"/>
      <c r="W7912" s="3"/>
      <c r="Y7912" s="6"/>
      <c r="AA7912" s="3"/>
      <c r="AB7912" s="3"/>
      <c r="AC7912" s="16"/>
      <c r="AD7912" s="3"/>
      <c r="AH7912" s="3"/>
      <c r="AI7912" s="6"/>
      <c r="AJ7912" s="2"/>
      <c r="AM7912" s="37"/>
      <c r="AN7912" s="2"/>
      <c r="AO7912" s="31"/>
      <c r="AP7912" s="2"/>
      <c r="AQ7912" s="21"/>
      <c r="AR7912" s="3"/>
      <c r="AS7912" s="3"/>
      <c r="AT7912" s="3"/>
      <c r="AU7912" s="3"/>
    </row>
    <row r="7913" spans="1:47" s="5" customFormat="1" x14ac:dyDescent="0.25">
      <c r="A7913" s="8"/>
      <c r="B7913" s="3"/>
      <c r="C7913" s="2"/>
      <c r="D7913" s="2"/>
      <c r="E7913" s="3"/>
      <c r="F7913" s="3"/>
      <c r="G7913" s="3"/>
      <c r="H7913" s="4"/>
      <c r="I7913" s="3"/>
      <c r="J7913" s="2"/>
      <c r="K7913" s="2"/>
      <c r="L7913" s="3"/>
      <c r="M7913" s="3"/>
      <c r="N7913" s="3"/>
      <c r="O7913" s="4"/>
      <c r="P7913" s="3"/>
      <c r="Q7913" s="2"/>
      <c r="R7913" s="2"/>
      <c r="S7913" s="3"/>
      <c r="T7913" s="3"/>
      <c r="U7913" s="3"/>
      <c r="V7913" s="4"/>
      <c r="W7913" s="3"/>
      <c r="Y7913" s="6"/>
      <c r="AA7913" s="3"/>
      <c r="AB7913" s="3"/>
      <c r="AC7913" s="16"/>
      <c r="AD7913" s="3"/>
      <c r="AH7913" s="3"/>
      <c r="AI7913" s="6"/>
      <c r="AJ7913" s="2"/>
      <c r="AM7913" s="37"/>
      <c r="AN7913" s="2"/>
      <c r="AO7913" s="31"/>
      <c r="AP7913" s="2"/>
      <c r="AQ7913" s="21"/>
      <c r="AR7913" s="3"/>
      <c r="AS7913" s="3"/>
      <c r="AT7913" s="3"/>
      <c r="AU7913" s="3"/>
    </row>
    <row r="7914" spans="1:47" s="5" customFormat="1" x14ac:dyDescent="0.25">
      <c r="A7914" s="8"/>
      <c r="B7914" s="3"/>
      <c r="C7914" s="2"/>
      <c r="D7914" s="2"/>
      <c r="E7914" s="3"/>
      <c r="F7914" s="3"/>
      <c r="G7914" s="3"/>
      <c r="H7914" s="4"/>
      <c r="I7914" s="3"/>
      <c r="J7914" s="2"/>
      <c r="K7914" s="2"/>
      <c r="L7914" s="3"/>
      <c r="M7914" s="3"/>
      <c r="N7914" s="3"/>
      <c r="O7914" s="4"/>
      <c r="P7914" s="3"/>
      <c r="Q7914" s="2"/>
      <c r="R7914" s="2"/>
      <c r="S7914" s="3"/>
      <c r="T7914" s="3"/>
      <c r="U7914" s="3"/>
      <c r="V7914" s="4"/>
      <c r="W7914" s="3"/>
      <c r="Y7914" s="6"/>
      <c r="AA7914" s="3"/>
      <c r="AB7914" s="3"/>
      <c r="AC7914" s="16"/>
      <c r="AD7914" s="3"/>
      <c r="AH7914" s="3"/>
      <c r="AI7914" s="6"/>
      <c r="AJ7914" s="2"/>
      <c r="AM7914" s="37"/>
      <c r="AN7914" s="2"/>
      <c r="AO7914" s="31"/>
      <c r="AP7914" s="2"/>
      <c r="AQ7914" s="21"/>
      <c r="AR7914" s="3"/>
      <c r="AS7914" s="3"/>
      <c r="AT7914" s="3"/>
      <c r="AU7914" s="3"/>
    </row>
    <row r="7915" spans="1:47" s="5" customFormat="1" x14ac:dyDescent="0.25">
      <c r="A7915" s="8"/>
      <c r="B7915" s="3"/>
      <c r="C7915" s="2"/>
      <c r="D7915" s="2"/>
      <c r="E7915" s="3"/>
      <c r="F7915" s="3"/>
      <c r="G7915" s="3"/>
      <c r="H7915" s="4"/>
      <c r="I7915" s="3"/>
      <c r="J7915" s="2"/>
      <c r="K7915" s="2"/>
      <c r="L7915" s="3"/>
      <c r="M7915" s="3"/>
      <c r="N7915" s="3"/>
      <c r="O7915" s="4"/>
      <c r="P7915" s="3"/>
      <c r="Q7915" s="2"/>
      <c r="R7915" s="2"/>
      <c r="S7915" s="3"/>
      <c r="T7915" s="3"/>
      <c r="U7915" s="3"/>
      <c r="V7915" s="4"/>
      <c r="W7915" s="3"/>
      <c r="Y7915" s="6"/>
      <c r="AA7915" s="3"/>
      <c r="AB7915" s="3"/>
      <c r="AC7915" s="16"/>
      <c r="AD7915" s="3"/>
      <c r="AH7915" s="3"/>
      <c r="AI7915" s="6"/>
      <c r="AJ7915" s="2"/>
      <c r="AM7915" s="37"/>
      <c r="AN7915" s="2"/>
      <c r="AO7915" s="31"/>
      <c r="AP7915" s="2"/>
      <c r="AQ7915" s="21"/>
      <c r="AR7915" s="3"/>
      <c r="AS7915" s="3"/>
      <c r="AT7915" s="3"/>
      <c r="AU7915" s="3"/>
    </row>
    <row r="7916" spans="1:47" s="5" customFormat="1" x14ac:dyDescent="0.25">
      <c r="A7916" s="8"/>
      <c r="B7916" s="3"/>
      <c r="C7916" s="2"/>
      <c r="D7916" s="2"/>
      <c r="E7916" s="3"/>
      <c r="F7916" s="3"/>
      <c r="G7916" s="3"/>
      <c r="H7916" s="4"/>
      <c r="I7916" s="3"/>
      <c r="J7916" s="2"/>
      <c r="K7916" s="2"/>
      <c r="L7916" s="3"/>
      <c r="M7916" s="3"/>
      <c r="N7916" s="3"/>
      <c r="O7916" s="4"/>
      <c r="P7916" s="3"/>
      <c r="Q7916" s="2"/>
      <c r="R7916" s="2"/>
      <c r="S7916" s="3"/>
      <c r="T7916" s="3"/>
      <c r="U7916" s="3"/>
      <c r="V7916" s="4"/>
      <c r="W7916" s="3"/>
      <c r="Y7916" s="6"/>
      <c r="AA7916" s="3"/>
      <c r="AB7916" s="3"/>
      <c r="AC7916" s="16"/>
      <c r="AD7916" s="3"/>
      <c r="AH7916" s="3"/>
      <c r="AI7916" s="6"/>
      <c r="AJ7916" s="2"/>
      <c r="AM7916" s="37"/>
      <c r="AN7916" s="2"/>
      <c r="AO7916" s="31"/>
      <c r="AP7916" s="2"/>
      <c r="AQ7916" s="21"/>
      <c r="AR7916" s="3"/>
      <c r="AS7916" s="3"/>
      <c r="AT7916" s="3"/>
      <c r="AU7916" s="3"/>
    </row>
    <row r="7917" spans="1:47" s="5" customFormat="1" x14ac:dyDescent="0.25">
      <c r="A7917" s="8"/>
      <c r="B7917" s="3"/>
      <c r="C7917" s="2"/>
      <c r="D7917" s="2"/>
      <c r="E7917" s="3"/>
      <c r="F7917" s="3"/>
      <c r="G7917" s="3"/>
      <c r="H7917" s="4"/>
      <c r="I7917" s="3"/>
      <c r="J7917" s="2"/>
      <c r="K7917" s="2"/>
      <c r="L7917" s="3"/>
      <c r="M7917" s="3"/>
      <c r="N7917" s="3"/>
      <c r="O7917" s="4"/>
      <c r="P7917" s="3"/>
      <c r="Q7917" s="2"/>
      <c r="R7917" s="2"/>
      <c r="S7917" s="3"/>
      <c r="T7917" s="3"/>
      <c r="U7917" s="3"/>
      <c r="V7917" s="4"/>
      <c r="W7917" s="3"/>
      <c r="Y7917" s="6"/>
      <c r="AA7917" s="3"/>
      <c r="AB7917" s="3"/>
      <c r="AC7917" s="16"/>
      <c r="AD7917" s="3"/>
      <c r="AH7917" s="3"/>
      <c r="AI7917" s="6"/>
      <c r="AJ7917" s="2"/>
      <c r="AM7917" s="37"/>
      <c r="AN7917" s="2"/>
      <c r="AO7917" s="31"/>
      <c r="AP7917" s="2"/>
      <c r="AQ7917" s="21"/>
      <c r="AR7917" s="3"/>
      <c r="AS7917" s="3"/>
      <c r="AT7917" s="3"/>
      <c r="AU7917" s="3"/>
    </row>
    <row r="7918" spans="1:47" s="5" customFormat="1" x14ac:dyDescent="0.25">
      <c r="A7918" s="8"/>
      <c r="B7918" s="3"/>
      <c r="C7918" s="2"/>
      <c r="D7918" s="2"/>
      <c r="E7918" s="3"/>
      <c r="F7918" s="3"/>
      <c r="G7918" s="3"/>
      <c r="H7918" s="4"/>
      <c r="I7918" s="3"/>
      <c r="J7918" s="2"/>
      <c r="K7918" s="2"/>
      <c r="L7918" s="3"/>
      <c r="M7918" s="3"/>
      <c r="N7918" s="3"/>
      <c r="O7918" s="4"/>
      <c r="P7918" s="3"/>
      <c r="Q7918" s="2"/>
      <c r="R7918" s="2"/>
      <c r="S7918" s="3"/>
      <c r="T7918" s="3"/>
      <c r="U7918" s="3"/>
      <c r="V7918" s="4"/>
      <c r="W7918" s="3"/>
      <c r="Y7918" s="6"/>
      <c r="AA7918" s="3"/>
      <c r="AB7918" s="3"/>
      <c r="AC7918" s="16"/>
      <c r="AD7918" s="3"/>
      <c r="AH7918" s="3"/>
      <c r="AI7918" s="6"/>
      <c r="AJ7918" s="2"/>
      <c r="AM7918" s="37"/>
      <c r="AN7918" s="2"/>
      <c r="AO7918" s="31"/>
      <c r="AP7918" s="2"/>
      <c r="AQ7918" s="21"/>
      <c r="AR7918" s="3"/>
      <c r="AS7918" s="3"/>
      <c r="AT7918" s="3"/>
      <c r="AU7918" s="3"/>
    </row>
    <row r="7919" spans="1:47" s="5" customFormat="1" x14ac:dyDescent="0.25">
      <c r="A7919" s="8"/>
      <c r="B7919" s="3"/>
      <c r="C7919" s="2"/>
      <c r="D7919" s="2"/>
      <c r="E7919" s="3"/>
      <c r="F7919" s="3"/>
      <c r="G7919" s="3"/>
      <c r="H7919" s="4"/>
      <c r="I7919" s="3"/>
      <c r="J7919" s="2"/>
      <c r="K7919" s="2"/>
      <c r="L7919" s="3"/>
      <c r="M7919" s="3"/>
      <c r="N7919" s="3"/>
      <c r="O7919" s="4"/>
      <c r="P7919" s="3"/>
      <c r="Q7919" s="2"/>
      <c r="R7919" s="2"/>
      <c r="S7919" s="3"/>
      <c r="T7919" s="3"/>
      <c r="U7919" s="3"/>
      <c r="V7919" s="4"/>
      <c r="W7919" s="3"/>
      <c r="Y7919" s="6"/>
      <c r="AA7919" s="3"/>
      <c r="AB7919" s="3"/>
      <c r="AC7919" s="16"/>
      <c r="AD7919" s="3"/>
      <c r="AH7919" s="3"/>
      <c r="AI7919" s="6"/>
      <c r="AJ7919" s="2"/>
      <c r="AM7919" s="37"/>
      <c r="AN7919" s="2"/>
      <c r="AO7919" s="31"/>
      <c r="AP7919" s="2"/>
      <c r="AQ7919" s="21"/>
      <c r="AR7919" s="3"/>
      <c r="AS7919" s="3"/>
      <c r="AT7919" s="3"/>
      <c r="AU7919" s="3"/>
    </row>
    <row r="7920" spans="1:47" s="5" customFormat="1" x14ac:dyDescent="0.25">
      <c r="A7920" s="8"/>
      <c r="B7920" s="3"/>
      <c r="C7920" s="2"/>
      <c r="D7920" s="2"/>
      <c r="E7920" s="3"/>
      <c r="F7920" s="3"/>
      <c r="G7920" s="3"/>
      <c r="H7920" s="4"/>
      <c r="I7920" s="3"/>
      <c r="J7920" s="2"/>
      <c r="K7920" s="2"/>
      <c r="L7920" s="3"/>
      <c r="M7920" s="3"/>
      <c r="N7920" s="3"/>
      <c r="O7920" s="4"/>
      <c r="P7920" s="3"/>
      <c r="Q7920" s="2"/>
      <c r="R7920" s="2"/>
      <c r="S7920" s="3"/>
      <c r="T7920" s="3"/>
      <c r="U7920" s="3"/>
      <c r="V7920" s="4"/>
      <c r="W7920" s="3"/>
      <c r="Y7920" s="6"/>
      <c r="AA7920" s="3"/>
      <c r="AB7920" s="3"/>
      <c r="AC7920" s="16"/>
      <c r="AD7920" s="3"/>
      <c r="AH7920" s="3"/>
      <c r="AI7920" s="6"/>
      <c r="AJ7920" s="2"/>
      <c r="AM7920" s="37"/>
      <c r="AN7920" s="2"/>
      <c r="AO7920" s="31"/>
      <c r="AP7920" s="2"/>
      <c r="AQ7920" s="21"/>
      <c r="AR7920" s="3"/>
      <c r="AS7920" s="3"/>
      <c r="AT7920" s="3"/>
      <c r="AU7920" s="3"/>
    </row>
    <row r="7921" spans="1:47" s="5" customFormat="1" x14ac:dyDescent="0.25">
      <c r="A7921" s="8"/>
      <c r="B7921" s="3"/>
      <c r="C7921" s="2"/>
      <c r="D7921" s="2"/>
      <c r="E7921" s="3"/>
      <c r="F7921" s="3"/>
      <c r="G7921" s="3"/>
      <c r="H7921" s="4"/>
      <c r="I7921" s="3"/>
      <c r="J7921" s="2"/>
      <c r="K7921" s="2"/>
      <c r="L7921" s="3"/>
      <c r="M7921" s="3"/>
      <c r="N7921" s="3"/>
      <c r="O7921" s="4"/>
      <c r="P7921" s="3"/>
      <c r="Q7921" s="2"/>
      <c r="R7921" s="2"/>
      <c r="S7921" s="3"/>
      <c r="T7921" s="3"/>
      <c r="U7921" s="3"/>
      <c r="V7921" s="4"/>
      <c r="W7921" s="3"/>
      <c r="Y7921" s="6"/>
      <c r="AA7921" s="3"/>
      <c r="AB7921" s="3"/>
      <c r="AC7921" s="16"/>
      <c r="AD7921" s="3"/>
      <c r="AH7921" s="3"/>
      <c r="AI7921" s="6"/>
      <c r="AJ7921" s="2"/>
      <c r="AM7921" s="37"/>
      <c r="AN7921" s="2"/>
      <c r="AO7921" s="31"/>
      <c r="AP7921" s="2"/>
      <c r="AQ7921" s="21"/>
      <c r="AR7921" s="3"/>
      <c r="AS7921" s="3"/>
      <c r="AT7921" s="3"/>
      <c r="AU7921" s="3"/>
    </row>
    <row r="7922" spans="1:47" s="5" customFormat="1" x14ac:dyDescent="0.25">
      <c r="A7922" s="8"/>
      <c r="B7922" s="3"/>
      <c r="C7922" s="2"/>
      <c r="D7922" s="2"/>
      <c r="E7922" s="3"/>
      <c r="F7922" s="3"/>
      <c r="G7922" s="3"/>
      <c r="H7922" s="4"/>
      <c r="I7922" s="3"/>
      <c r="J7922" s="2"/>
      <c r="K7922" s="2"/>
      <c r="L7922" s="3"/>
      <c r="M7922" s="3"/>
      <c r="N7922" s="3"/>
      <c r="O7922" s="4"/>
      <c r="P7922" s="3"/>
      <c r="Q7922" s="2"/>
      <c r="R7922" s="2"/>
      <c r="S7922" s="3"/>
      <c r="T7922" s="3"/>
      <c r="U7922" s="3"/>
      <c r="V7922" s="4"/>
      <c r="W7922" s="3"/>
      <c r="Y7922" s="6"/>
      <c r="AA7922" s="3"/>
      <c r="AB7922" s="3"/>
      <c r="AC7922" s="16"/>
      <c r="AD7922" s="3"/>
      <c r="AH7922" s="3"/>
      <c r="AI7922" s="6"/>
      <c r="AJ7922" s="2"/>
      <c r="AM7922" s="37"/>
      <c r="AN7922" s="2"/>
      <c r="AO7922" s="31"/>
      <c r="AP7922" s="2"/>
      <c r="AQ7922" s="21"/>
      <c r="AR7922" s="3"/>
      <c r="AS7922" s="3"/>
      <c r="AT7922" s="3"/>
      <c r="AU7922" s="3"/>
    </row>
    <row r="7923" spans="1:47" s="5" customFormat="1" x14ac:dyDescent="0.25">
      <c r="A7923" s="8"/>
      <c r="B7923" s="3"/>
      <c r="C7923" s="2"/>
      <c r="D7923" s="2"/>
      <c r="E7923" s="3"/>
      <c r="F7923" s="3"/>
      <c r="G7923" s="3"/>
      <c r="H7923" s="4"/>
      <c r="I7923" s="3"/>
      <c r="J7923" s="2"/>
      <c r="K7923" s="2"/>
      <c r="L7923" s="3"/>
      <c r="M7923" s="3"/>
      <c r="N7923" s="3"/>
      <c r="O7923" s="4"/>
      <c r="P7923" s="3"/>
      <c r="Q7923" s="2"/>
      <c r="R7923" s="2"/>
      <c r="S7923" s="3"/>
      <c r="T7923" s="3"/>
      <c r="U7923" s="3"/>
      <c r="V7923" s="4"/>
      <c r="W7923" s="3"/>
      <c r="Y7923" s="6"/>
      <c r="AA7923" s="3"/>
      <c r="AB7923" s="3"/>
      <c r="AC7923" s="16"/>
      <c r="AD7923" s="3"/>
      <c r="AH7923" s="3"/>
      <c r="AI7923" s="6"/>
      <c r="AJ7923" s="2"/>
      <c r="AM7923" s="37"/>
      <c r="AN7923" s="2"/>
      <c r="AO7923" s="31"/>
      <c r="AP7923" s="2"/>
      <c r="AQ7923" s="21"/>
      <c r="AR7923" s="3"/>
      <c r="AS7923" s="3"/>
      <c r="AT7923" s="3"/>
      <c r="AU7923" s="3"/>
    </row>
    <row r="7924" spans="1:47" s="5" customFormat="1" x14ac:dyDescent="0.25">
      <c r="A7924" s="8"/>
      <c r="B7924" s="3"/>
      <c r="C7924" s="2"/>
      <c r="D7924" s="2"/>
      <c r="E7924" s="3"/>
      <c r="F7924" s="3"/>
      <c r="G7924" s="3"/>
      <c r="H7924" s="4"/>
      <c r="I7924" s="3"/>
      <c r="J7924" s="2"/>
      <c r="K7924" s="2"/>
      <c r="L7924" s="3"/>
      <c r="M7924" s="3"/>
      <c r="N7924" s="3"/>
      <c r="O7924" s="4"/>
      <c r="P7924" s="3"/>
      <c r="Q7924" s="2"/>
      <c r="R7924" s="2"/>
      <c r="S7924" s="3"/>
      <c r="T7924" s="3"/>
      <c r="U7924" s="3"/>
      <c r="V7924" s="4"/>
      <c r="W7924" s="3"/>
      <c r="Y7924" s="6"/>
      <c r="AA7924" s="3"/>
      <c r="AB7924" s="3"/>
      <c r="AC7924" s="16"/>
      <c r="AD7924" s="3"/>
      <c r="AH7924" s="3"/>
      <c r="AI7924" s="6"/>
      <c r="AJ7924" s="2"/>
      <c r="AM7924" s="37"/>
      <c r="AN7924" s="2"/>
      <c r="AO7924" s="31"/>
      <c r="AP7924" s="2"/>
      <c r="AQ7924" s="21"/>
      <c r="AR7924" s="3"/>
      <c r="AS7924" s="3"/>
      <c r="AT7924" s="3"/>
      <c r="AU7924" s="3"/>
    </row>
    <row r="7925" spans="1:47" s="5" customFormat="1" x14ac:dyDescent="0.25">
      <c r="A7925" s="8"/>
      <c r="B7925" s="3"/>
      <c r="C7925" s="2"/>
      <c r="D7925" s="2"/>
      <c r="E7925" s="3"/>
      <c r="F7925" s="3"/>
      <c r="G7925" s="3"/>
      <c r="H7925" s="4"/>
      <c r="I7925" s="3"/>
      <c r="J7925" s="2"/>
      <c r="K7925" s="2"/>
      <c r="L7925" s="3"/>
      <c r="M7925" s="3"/>
      <c r="N7925" s="3"/>
      <c r="O7925" s="4"/>
      <c r="P7925" s="3"/>
      <c r="Q7925" s="2"/>
      <c r="R7925" s="2"/>
      <c r="S7925" s="3"/>
      <c r="T7925" s="3"/>
      <c r="U7925" s="3"/>
      <c r="V7925" s="4"/>
      <c r="W7925" s="3"/>
      <c r="Y7925" s="6"/>
      <c r="AA7925" s="3"/>
      <c r="AB7925" s="3"/>
      <c r="AC7925" s="16"/>
      <c r="AD7925" s="3"/>
      <c r="AH7925" s="3"/>
      <c r="AI7925" s="6"/>
      <c r="AJ7925" s="2"/>
      <c r="AM7925" s="37"/>
      <c r="AN7925" s="2"/>
      <c r="AO7925" s="31"/>
      <c r="AP7925" s="2"/>
      <c r="AQ7925" s="21"/>
      <c r="AR7925" s="3"/>
      <c r="AS7925" s="3"/>
      <c r="AT7925" s="3"/>
      <c r="AU7925" s="3"/>
    </row>
    <row r="7926" spans="1:47" s="5" customFormat="1" x14ac:dyDescent="0.25">
      <c r="A7926" s="8"/>
      <c r="B7926" s="3"/>
      <c r="C7926" s="2"/>
      <c r="D7926" s="2"/>
      <c r="E7926" s="3"/>
      <c r="F7926" s="3"/>
      <c r="G7926" s="3"/>
      <c r="H7926" s="4"/>
      <c r="I7926" s="3"/>
      <c r="J7926" s="2"/>
      <c r="K7926" s="2"/>
      <c r="L7926" s="3"/>
      <c r="M7926" s="3"/>
      <c r="N7926" s="3"/>
      <c r="O7926" s="4"/>
      <c r="P7926" s="3"/>
      <c r="Q7926" s="2"/>
      <c r="R7926" s="2"/>
      <c r="S7926" s="3"/>
      <c r="T7926" s="3"/>
      <c r="U7926" s="3"/>
      <c r="V7926" s="4"/>
      <c r="W7926" s="3"/>
      <c r="Y7926" s="6"/>
      <c r="AA7926" s="3"/>
      <c r="AB7926" s="3"/>
      <c r="AC7926" s="16"/>
      <c r="AD7926" s="3"/>
      <c r="AH7926" s="3"/>
      <c r="AI7926" s="6"/>
      <c r="AJ7926" s="2"/>
      <c r="AM7926" s="37"/>
      <c r="AN7926" s="2"/>
      <c r="AO7926" s="31"/>
      <c r="AP7926" s="2"/>
      <c r="AQ7926" s="21"/>
      <c r="AR7926" s="3"/>
      <c r="AS7926" s="3"/>
      <c r="AT7926" s="3"/>
      <c r="AU7926" s="3"/>
    </row>
    <row r="7927" spans="1:47" s="5" customFormat="1" x14ac:dyDescent="0.25">
      <c r="A7927" s="8"/>
      <c r="B7927" s="3"/>
      <c r="C7927" s="2"/>
      <c r="D7927" s="2"/>
      <c r="E7927" s="3"/>
      <c r="F7927" s="3"/>
      <c r="G7927" s="3"/>
      <c r="H7927" s="4"/>
      <c r="I7927" s="3"/>
      <c r="J7927" s="2"/>
      <c r="K7927" s="2"/>
      <c r="L7927" s="3"/>
      <c r="M7927" s="3"/>
      <c r="N7927" s="3"/>
      <c r="O7927" s="4"/>
      <c r="P7927" s="3"/>
      <c r="Q7927" s="2"/>
      <c r="R7927" s="2"/>
      <c r="S7927" s="3"/>
      <c r="T7927" s="3"/>
      <c r="U7927" s="3"/>
      <c r="V7927" s="4"/>
      <c r="W7927" s="3"/>
      <c r="Y7927" s="6"/>
      <c r="AA7927" s="3"/>
      <c r="AB7927" s="3"/>
      <c r="AC7927" s="16"/>
      <c r="AD7927" s="3"/>
      <c r="AH7927" s="3"/>
      <c r="AI7927" s="6"/>
      <c r="AJ7927" s="2"/>
      <c r="AM7927" s="37"/>
      <c r="AN7927" s="2"/>
      <c r="AO7927" s="31"/>
      <c r="AP7927" s="2"/>
      <c r="AQ7927" s="21"/>
      <c r="AR7927" s="3"/>
      <c r="AS7927" s="3"/>
      <c r="AT7927" s="3"/>
      <c r="AU7927" s="3"/>
    </row>
    <row r="7928" spans="1:47" s="5" customFormat="1" x14ac:dyDescent="0.25">
      <c r="A7928" s="8"/>
      <c r="B7928" s="3"/>
      <c r="C7928" s="2"/>
      <c r="D7928" s="2"/>
      <c r="E7928" s="3"/>
      <c r="F7928" s="3"/>
      <c r="G7928" s="3"/>
      <c r="H7928" s="4"/>
      <c r="I7928" s="3"/>
      <c r="J7928" s="2"/>
      <c r="K7928" s="2"/>
      <c r="L7928" s="3"/>
      <c r="M7928" s="3"/>
      <c r="N7928" s="3"/>
      <c r="O7928" s="4"/>
      <c r="P7928" s="3"/>
      <c r="Q7928" s="2"/>
      <c r="R7928" s="2"/>
      <c r="S7928" s="3"/>
      <c r="T7928" s="3"/>
      <c r="U7928" s="3"/>
      <c r="V7928" s="4"/>
      <c r="W7928" s="3"/>
      <c r="Y7928" s="6"/>
      <c r="AA7928" s="3"/>
      <c r="AB7928" s="3"/>
      <c r="AC7928" s="16"/>
      <c r="AD7928" s="3"/>
      <c r="AH7928" s="3"/>
      <c r="AI7928" s="6"/>
      <c r="AJ7928" s="2"/>
      <c r="AM7928" s="37"/>
      <c r="AN7928" s="2"/>
      <c r="AO7928" s="31"/>
      <c r="AP7928" s="2"/>
      <c r="AQ7928" s="21"/>
      <c r="AR7928" s="3"/>
      <c r="AS7928" s="3"/>
      <c r="AT7928" s="3"/>
      <c r="AU7928" s="3"/>
    </row>
    <row r="7929" spans="1:47" s="5" customFormat="1" x14ac:dyDescent="0.25">
      <c r="A7929" s="8"/>
      <c r="B7929" s="3"/>
      <c r="C7929" s="2"/>
      <c r="D7929" s="2"/>
      <c r="E7929" s="3"/>
      <c r="F7929" s="3"/>
      <c r="G7929" s="3"/>
      <c r="H7929" s="4"/>
      <c r="I7929" s="3"/>
      <c r="J7929" s="2"/>
      <c r="K7929" s="2"/>
      <c r="L7929" s="3"/>
      <c r="M7929" s="3"/>
      <c r="N7929" s="3"/>
      <c r="O7929" s="4"/>
      <c r="P7929" s="3"/>
      <c r="Q7929" s="2"/>
      <c r="R7929" s="2"/>
      <c r="S7929" s="3"/>
      <c r="T7929" s="3"/>
      <c r="U7929" s="3"/>
      <c r="V7929" s="4"/>
      <c r="W7929" s="3"/>
      <c r="Y7929" s="6"/>
      <c r="AA7929" s="3"/>
      <c r="AB7929" s="3"/>
      <c r="AC7929" s="16"/>
      <c r="AD7929" s="3"/>
      <c r="AH7929" s="3"/>
      <c r="AI7929" s="6"/>
      <c r="AJ7929" s="2"/>
      <c r="AM7929" s="37"/>
      <c r="AN7929" s="2"/>
      <c r="AO7929" s="31"/>
      <c r="AP7929" s="2"/>
      <c r="AQ7929" s="21"/>
      <c r="AR7929" s="3"/>
      <c r="AS7929" s="3"/>
      <c r="AT7929" s="3"/>
      <c r="AU7929" s="3"/>
    </row>
    <row r="7930" spans="1:47" s="5" customFormat="1" x14ac:dyDescent="0.25">
      <c r="A7930" s="8"/>
      <c r="B7930" s="3"/>
      <c r="C7930" s="2"/>
      <c r="D7930" s="2"/>
      <c r="E7930" s="3"/>
      <c r="F7930" s="3"/>
      <c r="G7930" s="3"/>
      <c r="H7930" s="4"/>
      <c r="I7930" s="3"/>
      <c r="J7930" s="2"/>
      <c r="K7930" s="2"/>
      <c r="L7930" s="3"/>
      <c r="M7930" s="3"/>
      <c r="N7930" s="3"/>
      <c r="O7930" s="4"/>
      <c r="P7930" s="3"/>
      <c r="Q7930" s="2"/>
      <c r="R7930" s="2"/>
      <c r="S7930" s="3"/>
      <c r="T7930" s="3"/>
      <c r="U7930" s="3"/>
      <c r="V7930" s="4"/>
      <c r="W7930" s="3"/>
      <c r="Y7930" s="6"/>
      <c r="AA7930" s="3"/>
      <c r="AB7930" s="3"/>
      <c r="AC7930" s="16"/>
      <c r="AD7930" s="3"/>
      <c r="AH7930" s="3"/>
      <c r="AI7930" s="6"/>
      <c r="AJ7930" s="2"/>
      <c r="AM7930" s="37"/>
      <c r="AN7930" s="2"/>
      <c r="AO7930" s="31"/>
      <c r="AP7930" s="2"/>
      <c r="AQ7930" s="21"/>
      <c r="AR7930" s="3"/>
      <c r="AS7930" s="3"/>
      <c r="AT7930" s="3"/>
      <c r="AU7930" s="3"/>
    </row>
    <row r="7931" spans="1:47" s="5" customFormat="1" x14ac:dyDescent="0.25">
      <c r="A7931" s="8"/>
      <c r="B7931" s="3"/>
      <c r="C7931" s="2"/>
      <c r="D7931" s="2"/>
      <c r="E7931" s="3"/>
      <c r="F7931" s="3"/>
      <c r="G7931" s="3"/>
      <c r="H7931" s="4"/>
      <c r="I7931" s="3"/>
      <c r="J7931" s="2"/>
      <c r="K7931" s="2"/>
      <c r="L7931" s="3"/>
      <c r="M7931" s="3"/>
      <c r="N7931" s="3"/>
      <c r="O7931" s="4"/>
      <c r="P7931" s="3"/>
      <c r="Q7931" s="2"/>
      <c r="R7931" s="2"/>
      <c r="S7931" s="3"/>
      <c r="T7931" s="3"/>
      <c r="U7931" s="3"/>
      <c r="V7931" s="4"/>
      <c r="W7931" s="3"/>
      <c r="Y7931" s="6"/>
      <c r="AA7931" s="3"/>
      <c r="AB7931" s="3"/>
      <c r="AC7931" s="16"/>
      <c r="AD7931" s="3"/>
      <c r="AH7931" s="3"/>
      <c r="AI7931" s="6"/>
      <c r="AJ7931" s="2"/>
      <c r="AM7931" s="37"/>
      <c r="AN7931" s="2"/>
      <c r="AO7931" s="31"/>
      <c r="AP7931" s="2"/>
      <c r="AQ7931" s="21"/>
      <c r="AR7931" s="3"/>
      <c r="AS7931" s="3"/>
      <c r="AT7931" s="3"/>
      <c r="AU7931" s="3"/>
    </row>
    <row r="7932" spans="1:47" s="5" customFormat="1" x14ac:dyDescent="0.25">
      <c r="A7932" s="8"/>
      <c r="B7932" s="3"/>
      <c r="C7932" s="2"/>
      <c r="D7932" s="2"/>
      <c r="E7932" s="3"/>
      <c r="F7932" s="3"/>
      <c r="G7932" s="3"/>
      <c r="H7932" s="4"/>
      <c r="I7932" s="3"/>
      <c r="J7932" s="2"/>
      <c r="K7932" s="2"/>
      <c r="L7932" s="3"/>
      <c r="M7932" s="3"/>
      <c r="N7932" s="3"/>
      <c r="O7932" s="4"/>
      <c r="P7932" s="3"/>
      <c r="Q7932" s="2"/>
      <c r="R7932" s="2"/>
      <c r="S7932" s="3"/>
      <c r="T7932" s="3"/>
      <c r="U7932" s="3"/>
      <c r="V7932" s="4"/>
      <c r="W7932" s="3"/>
      <c r="Y7932" s="6"/>
      <c r="AA7932" s="3"/>
      <c r="AB7932" s="3"/>
      <c r="AC7932" s="16"/>
      <c r="AD7932" s="3"/>
      <c r="AH7932" s="3"/>
      <c r="AI7932" s="6"/>
      <c r="AJ7932" s="2"/>
      <c r="AM7932" s="37"/>
      <c r="AN7932" s="2"/>
      <c r="AO7932" s="31"/>
      <c r="AP7932" s="2"/>
      <c r="AQ7932" s="21"/>
      <c r="AR7932" s="3"/>
      <c r="AS7932" s="3"/>
      <c r="AT7932" s="3"/>
      <c r="AU7932" s="3"/>
    </row>
    <row r="7933" spans="1:47" s="5" customFormat="1" x14ac:dyDescent="0.25">
      <c r="A7933" s="8"/>
      <c r="B7933" s="3"/>
      <c r="C7933" s="2"/>
      <c r="D7933" s="2"/>
      <c r="E7933" s="3"/>
      <c r="F7933" s="3"/>
      <c r="G7933" s="3"/>
      <c r="H7933" s="4"/>
      <c r="I7933" s="3"/>
      <c r="J7933" s="2"/>
      <c r="K7933" s="2"/>
      <c r="L7933" s="3"/>
      <c r="M7933" s="3"/>
      <c r="N7933" s="3"/>
      <c r="O7933" s="4"/>
      <c r="P7933" s="3"/>
      <c r="Q7933" s="2"/>
      <c r="R7933" s="2"/>
      <c r="S7933" s="3"/>
      <c r="T7933" s="3"/>
      <c r="U7933" s="3"/>
      <c r="V7933" s="4"/>
      <c r="W7933" s="3"/>
      <c r="Y7933" s="6"/>
      <c r="AA7933" s="3"/>
      <c r="AB7933" s="3"/>
      <c r="AC7933" s="16"/>
      <c r="AD7933" s="3"/>
      <c r="AH7933" s="3"/>
      <c r="AI7933" s="6"/>
      <c r="AJ7933" s="2"/>
      <c r="AM7933" s="37"/>
      <c r="AN7933" s="2"/>
      <c r="AO7933" s="31"/>
      <c r="AP7933" s="2"/>
      <c r="AQ7933" s="21"/>
      <c r="AR7933" s="3"/>
      <c r="AS7933" s="3"/>
      <c r="AT7933" s="3"/>
      <c r="AU7933" s="3"/>
    </row>
    <row r="7934" spans="1:47" s="5" customFormat="1" x14ac:dyDescent="0.25">
      <c r="A7934" s="8"/>
      <c r="B7934" s="3"/>
      <c r="C7934" s="2"/>
      <c r="D7934" s="2"/>
      <c r="E7934" s="3"/>
      <c r="F7934" s="3"/>
      <c r="G7934" s="3"/>
      <c r="H7934" s="4"/>
      <c r="I7934" s="3"/>
      <c r="J7934" s="2"/>
      <c r="K7934" s="2"/>
      <c r="L7934" s="3"/>
      <c r="M7934" s="3"/>
      <c r="N7934" s="3"/>
      <c r="O7934" s="4"/>
      <c r="P7934" s="3"/>
      <c r="Q7934" s="2"/>
      <c r="R7934" s="2"/>
      <c r="S7934" s="3"/>
      <c r="T7934" s="3"/>
      <c r="U7934" s="3"/>
      <c r="V7934" s="4"/>
      <c r="W7934" s="3"/>
      <c r="Y7934" s="6"/>
      <c r="AA7934" s="3"/>
      <c r="AB7934" s="3"/>
      <c r="AC7934" s="16"/>
      <c r="AD7934" s="3"/>
      <c r="AH7934" s="3"/>
      <c r="AI7934" s="6"/>
      <c r="AJ7934" s="2"/>
      <c r="AM7934" s="37"/>
      <c r="AN7934" s="2"/>
      <c r="AO7934" s="31"/>
      <c r="AP7934" s="2"/>
      <c r="AQ7934" s="21"/>
      <c r="AR7934" s="3"/>
      <c r="AS7934" s="3"/>
      <c r="AT7934" s="3"/>
      <c r="AU7934" s="3"/>
    </row>
    <row r="7935" spans="1:47" s="5" customFormat="1" x14ac:dyDescent="0.25">
      <c r="A7935" s="8"/>
      <c r="B7935" s="3"/>
      <c r="C7935" s="2"/>
      <c r="D7935" s="2"/>
      <c r="E7935" s="3"/>
      <c r="F7935" s="3"/>
      <c r="G7935" s="3"/>
      <c r="H7935" s="4"/>
      <c r="I7935" s="3"/>
      <c r="J7935" s="2"/>
      <c r="K7935" s="2"/>
      <c r="L7935" s="3"/>
      <c r="M7935" s="3"/>
      <c r="N7935" s="3"/>
      <c r="O7935" s="4"/>
      <c r="P7935" s="3"/>
      <c r="Q7935" s="2"/>
      <c r="R7935" s="2"/>
      <c r="S7935" s="3"/>
      <c r="T7935" s="3"/>
      <c r="U7935" s="3"/>
      <c r="V7935" s="4"/>
      <c r="W7935" s="3"/>
      <c r="Y7935" s="6"/>
      <c r="AA7935" s="3"/>
      <c r="AB7935" s="3"/>
      <c r="AC7935" s="16"/>
      <c r="AD7935" s="3"/>
      <c r="AH7935" s="3"/>
      <c r="AI7935" s="6"/>
      <c r="AJ7935" s="2"/>
      <c r="AM7935" s="37"/>
      <c r="AN7935" s="2"/>
      <c r="AO7935" s="31"/>
      <c r="AP7935" s="2"/>
      <c r="AQ7935" s="21"/>
      <c r="AR7935" s="3"/>
      <c r="AS7935" s="3"/>
      <c r="AT7935" s="3"/>
      <c r="AU7935" s="3"/>
    </row>
    <row r="7936" spans="1:47" s="5" customFormat="1" x14ac:dyDescent="0.25">
      <c r="A7936" s="8"/>
      <c r="B7936" s="3"/>
      <c r="C7936" s="2"/>
      <c r="D7936" s="2"/>
      <c r="E7936" s="3"/>
      <c r="F7936" s="3"/>
      <c r="G7936" s="3"/>
      <c r="H7936" s="4"/>
      <c r="I7936" s="3"/>
      <c r="J7936" s="2"/>
      <c r="K7936" s="2"/>
      <c r="L7936" s="3"/>
      <c r="M7936" s="3"/>
      <c r="N7936" s="3"/>
      <c r="O7936" s="4"/>
      <c r="P7936" s="3"/>
      <c r="Q7936" s="2"/>
      <c r="R7936" s="2"/>
      <c r="S7936" s="3"/>
      <c r="T7936" s="3"/>
      <c r="U7936" s="3"/>
      <c r="V7936" s="4"/>
      <c r="W7936" s="3"/>
      <c r="Y7936" s="6"/>
      <c r="AA7936" s="3"/>
      <c r="AB7936" s="3"/>
      <c r="AC7936" s="16"/>
      <c r="AD7936" s="3"/>
      <c r="AH7936" s="3"/>
      <c r="AI7936" s="6"/>
      <c r="AJ7936" s="2"/>
      <c r="AM7936" s="37"/>
      <c r="AN7936" s="2"/>
      <c r="AO7936" s="31"/>
      <c r="AP7936" s="2"/>
      <c r="AQ7936" s="21"/>
      <c r="AR7936" s="3"/>
      <c r="AS7936" s="3"/>
      <c r="AT7936" s="3"/>
      <c r="AU7936" s="3"/>
    </row>
    <row r="7937" spans="1:47" s="5" customFormat="1" x14ac:dyDescent="0.25">
      <c r="A7937" s="8"/>
      <c r="B7937" s="3"/>
      <c r="C7937" s="2"/>
      <c r="D7937" s="2"/>
      <c r="E7937" s="3"/>
      <c r="F7937" s="3"/>
      <c r="G7937" s="3"/>
      <c r="H7937" s="4"/>
      <c r="I7937" s="3"/>
      <c r="J7937" s="2"/>
      <c r="K7937" s="2"/>
      <c r="L7937" s="3"/>
      <c r="M7937" s="3"/>
      <c r="N7937" s="3"/>
      <c r="O7937" s="4"/>
      <c r="P7937" s="3"/>
      <c r="Q7937" s="2"/>
      <c r="R7937" s="2"/>
      <c r="S7937" s="3"/>
      <c r="T7937" s="3"/>
      <c r="U7937" s="3"/>
      <c r="V7937" s="4"/>
      <c r="W7937" s="3"/>
      <c r="Y7937" s="6"/>
      <c r="AA7937" s="3"/>
      <c r="AB7937" s="3"/>
      <c r="AC7937" s="16"/>
      <c r="AD7937" s="3"/>
      <c r="AH7937" s="3"/>
      <c r="AI7937" s="6"/>
      <c r="AJ7937" s="2"/>
      <c r="AM7937" s="37"/>
      <c r="AN7937" s="2"/>
      <c r="AO7937" s="31"/>
      <c r="AP7937" s="2"/>
      <c r="AQ7937" s="21"/>
      <c r="AR7937" s="3"/>
      <c r="AS7937" s="3"/>
      <c r="AT7937" s="3"/>
      <c r="AU7937" s="3"/>
    </row>
    <row r="7938" spans="1:47" s="5" customFormat="1" x14ac:dyDescent="0.25">
      <c r="A7938" s="8"/>
      <c r="B7938" s="3"/>
      <c r="C7938" s="2"/>
      <c r="D7938" s="2"/>
      <c r="E7938" s="3"/>
      <c r="F7938" s="3"/>
      <c r="G7938" s="3"/>
      <c r="H7938" s="4"/>
      <c r="I7938" s="3"/>
      <c r="J7938" s="2"/>
      <c r="K7938" s="2"/>
      <c r="L7938" s="3"/>
      <c r="M7938" s="3"/>
      <c r="N7938" s="3"/>
      <c r="O7938" s="4"/>
      <c r="P7938" s="3"/>
      <c r="Q7938" s="2"/>
      <c r="R7938" s="2"/>
      <c r="S7938" s="3"/>
      <c r="T7938" s="3"/>
      <c r="U7938" s="3"/>
      <c r="V7938" s="4"/>
      <c r="W7938" s="3"/>
      <c r="Y7938" s="6"/>
      <c r="AA7938" s="3"/>
      <c r="AB7938" s="3"/>
      <c r="AC7938" s="16"/>
      <c r="AD7938" s="3"/>
      <c r="AH7938" s="3"/>
      <c r="AI7938" s="6"/>
      <c r="AJ7938" s="2"/>
      <c r="AM7938" s="37"/>
      <c r="AN7938" s="2"/>
      <c r="AO7938" s="31"/>
      <c r="AP7938" s="2"/>
      <c r="AQ7938" s="21"/>
      <c r="AR7938" s="3"/>
      <c r="AS7938" s="3"/>
      <c r="AT7938" s="3"/>
      <c r="AU7938" s="3"/>
    </row>
    <row r="7939" spans="1:47" s="5" customFormat="1" x14ac:dyDescent="0.25">
      <c r="A7939" s="8"/>
      <c r="B7939" s="3"/>
      <c r="C7939" s="2"/>
      <c r="D7939" s="2"/>
      <c r="E7939" s="3"/>
      <c r="F7939" s="3"/>
      <c r="G7939" s="3"/>
      <c r="H7939" s="4"/>
      <c r="I7939" s="3"/>
      <c r="J7939" s="2"/>
      <c r="K7939" s="2"/>
      <c r="L7939" s="3"/>
      <c r="M7939" s="3"/>
      <c r="N7939" s="3"/>
      <c r="O7939" s="4"/>
      <c r="P7939" s="3"/>
      <c r="Q7939" s="2"/>
      <c r="R7939" s="2"/>
      <c r="S7939" s="3"/>
      <c r="T7939" s="3"/>
      <c r="U7939" s="3"/>
      <c r="V7939" s="4"/>
      <c r="W7939" s="3"/>
      <c r="Y7939" s="6"/>
      <c r="AA7939" s="3"/>
      <c r="AB7939" s="3"/>
      <c r="AC7939" s="16"/>
      <c r="AD7939" s="3"/>
      <c r="AH7939" s="3"/>
      <c r="AI7939" s="6"/>
      <c r="AJ7939" s="2"/>
      <c r="AM7939" s="37"/>
      <c r="AN7939" s="2"/>
      <c r="AO7939" s="31"/>
      <c r="AP7939" s="2"/>
      <c r="AQ7939" s="21"/>
      <c r="AR7939" s="3"/>
      <c r="AS7939" s="3"/>
      <c r="AT7939" s="3"/>
      <c r="AU7939" s="3"/>
    </row>
    <row r="7940" spans="1:47" s="5" customFormat="1" x14ac:dyDescent="0.25">
      <c r="A7940" s="8"/>
      <c r="B7940" s="3"/>
      <c r="C7940" s="2"/>
      <c r="D7940" s="2"/>
      <c r="E7940" s="3"/>
      <c r="F7940" s="3"/>
      <c r="G7940" s="3"/>
      <c r="H7940" s="4"/>
      <c r="I7940" s="3"/>
      <c r="J7940" s="2"/>
      <c r="K7940" s="2"/>
      <c r="L7940" s="3"/>
      <c r="M7940" s="3"/>
      <c r="N7940" s="3"/>
      <c r="O7940" s="4"/>
      <c r="P7940" s="3"/>
      <c r="Q7940" s="2"/>
      <c r="R7940" s="2"/>
      <c r="S7940" s="3"/>
      <c r="T7940" s="3"/>
      <c r="U7940" s="3"/>
      <c r="V7940" s="4"/>
      <c r="W7940" s="3"/>
      <c r="Y7940" s="6"/>
      <c r="AA7940" s="3"/>
      <c r="AB7940" s="3"/>
      <c r="AC7940" s="16"/>
      <c r="AD7940" s="3"/>
      <c r="AH7940" s="3"/>
      <c r="AI7940" s="6"/>
      <c r="AJ7940" s="2"/>
      <c r="AM7940" s="37"/>
      <c r="AN7940" s="2"/>
      <c r="AO7940" s="31"/>
      <c r="AP7940" s="2"/>
      <c r="AQ7940" s="21"/>
      <c r="AR7940" s="3"/>
      <c r="AS7940" s="3"/>
      <c r="AT7940" s="3"/>
      <c r="AU7940" s="3"/>
    </row>
    <row r="7941" spans="1:47" s="5" customFormat="1" x14ac:dyDescent="0.25">
      <c r="A7941" s="8"/>
      <c r="B7941" s="3"/>
      <c r="C7941" s="2"/>
      <c r="D7941" s="2"/>
      <c r="E7941" s="3"/>
      <c r="F7941" s="3"/>
      <c r="G7941" s="3"/>
      <c r="H7941" s="4"/>
      <c r="I7941" s="3"/>
      <c r="J7941" s="2"/>
      <c r="K7941" s="2"/>
      <c r="L7941" s="3"/>
      <c r="M7941" s="3"/>
      <c r="N7941" s="3"/>
      <c r="O7941" s="4"/>
      <c r="P7941" s="3"/>
      <c r="Q7941" s="2"/>
      <c r="R7941" s="2"/>
      <c r="S7941" s="3"/>
      <c r="T7941" s="3"/>
      <c r="U7941" s="3"/>
      <c r="V7941" s="4"/>
      <c r="W7941" s="3"/>
      <c r="Y7941" s="6"/>
      <c r="AA7941" s="3"/>
      <c r="AB7941" s="3"/>
      <c r="AC7941" s="16"/>
      <c r="AD7941" s="3"/>
      <c r="AH7941" s="3"/>
      <c r="AI7941" s="6"/>
      <c r="AJ7941" s="2"/>
      <c r="AM7941" s="37"/>
      <c r="AN7941" s="2"/>
      <c r="AO7941" s="31"/>
      <c r="AP7941" s="2"/>
      <c r="AQ7941" s="21"/>
      <c r="AR7941" s="3"/>
      <c r="AS7941" s="3"/>
      <c r="AT7941" s="3"/>
      <c r="AU7941" s="3"/>
    </row>
    <row r="7942" spans="1:47" s="5" customFormat="1" x14ac:dyDescent="0.25">
      <c r="A7942" s="8"/>
      <c r="B7942" s="3"/>
      <c r="C7942" s="2"/>
      <c r="D7942" s="2"/>
      <c r="E7942" s="3"/>
      <c r="F7942" s="3"/>
      <c r="G7942" s="3"/>
      <c r="H7942" s="4"/>
      <c r="I7942" s="3"/>
      <c r="J7942" s="2"/>
      <c r="K7942" s="2"/>
      <c r="L7942" s="3"/>
      <c r="M7942" s="3"/>
      <c r="N7942" s="3"/>
      <c r="O7942" s="4"/>
      <c r="P7942" s="3"/>
      <c r="Q7942" s="2"/>
      <c r="R7942" s="2"/>
      <c r="S7942" s="3"/>
      <c r="T7942" s="3"/>
      <c r="U7942" s="3"/>
      <c r="V7942" s="4"/>
      <c r="W7942" s="3"/>
      <c r="Y7942" s="6"/>
      <c r="AA7942" s="3"/>
      <c r="AB7942" s="3"/>
      <c r="AC7942" s="16"/>
      <c r="AD7942" s="3"/>
      <c r="AH7942" s="3"/>
      <c r="AI7942" s="6"/>
      <c r="AJ7942" s="2"/>
      <c r="AM7942" s="37"/>
      <c r="AN7942" s="2"/>
      <c r="AO7942" s="31"/>
      <c r="AP7942" s="2"/>
      <c r="AQ7942" s="21"/>
      <c r="AR7942" s="3"/>
      <c r="AS7942" s="3"/>
      <c r="AT7942" s="3"/>
      <c r="AU7942" s="3"/>
    </row>
    <row r="7943" spans="1:47" s="5" customFormat="1" x14ac:dyDescent="0.25">
      <c r="A7943" s="8"/>
      <c r="B7943" s="3"/>
      <c r="C7943" s="2"/>
      <c r="D7943" s="2"/>
      <c r="E7943" s="3"/>
      <c r="F7943" s="3"/>
      <c r="G7943" s="3"/>
      <c r="H7943" s="4"/>
      <c r="I7943" s="3"/>
      <c r="J7943" s="2"/>
      <c r="K7943" s="2"/>
      <c r="L7943" s="3"/>
      <c r="M7943" s="3"/>
      <c r="N7943" s="3"/>
      <c r="O7943" s="4"/>
      <c r="P7943" s="3"/>
      <c r="Q7943" s="2"/>
      <c r="R7943" s="2"/>
      <c r="S7943" s="3"/>
      <c r="T7943" s="3"/>
      <c r="U7943" s="3"/>
      <c r="V7943" s="4"/>
      <c r="W7943" s="3"/>
      <c r="Y7943" s="6"/>
      <c r="AA7943" s="3"/>
      <c r="AB7943" s="3"/>
      <c r="AC7943" s="16"/>
      <c r="AD7943" s="3"/>
      <c r="AH7943" s="3"/>
      <c r="AI7943" s="6"/>
      <c r="AJ7943" s="2"/>
      <c r="AM7943" s="37"/>
      <c r="AN7943" s="2"/>
      <c r="AO7943" s="31"/>
      <c r="AP7943" s="2"/>
      <c r="AQ7943" s="21"/>
      <c r="AR7943" s="3"/>
      <c r="AS7943" s="3"/>
      <c r="AT7943" s="3"/>
      <c r="AU7943" s="3"/>
    </row>
    <row r="7944" spans="1:47" s="5" customFormat="1" x14ac:dyDescent="0.25">
      <c r="A7944" s="8"/>
      <c r="B7944" s="3"/>
      <c r="C7944" s="2"/>
      <c r="D7944" s="2"/>
      <c r="E7944" s="3"/>
      <c r="F7944" s="3"/>
      <c r="G7944" s="3"/>
      <c r="H7944" s="4"/>
      <c r="I7944" s="3"/>
      <c r="J7944" s="2"/>
      <c r="K7944" s="2"/>
      <c r="L7944" s="3"/>
      <c r="M7944" s="3"/>
      <c r="N7944" s="3"/>
      <c r="O7944" s="4"/>
      <c r="P7944" s="3"/>
      <c r="Q7944" s="2"/>
      <c r="R7944" s="2"/>
      <c r="S7944" s="3"/>
      <c r="T7944" s="3"/>
      <c r="U7944" s="3"/>
      <c r="V7944" s="4"/>
      <c r="W7944" s="3"/>
      <c r="Y7944" s="6"/>
      <c r="AA7944" s="3"/>
      <c r="AB7944" s="3"/>
      <c r="AC7944" s="16"/>
      <c r="AD7944" s="3"/>
      <c r="AH7944" s="3"/>
      <c r="AI7944" s="6"/>
      <c r="AJ7944" s="2"/>
      <c r="AM7944" s="37"/>
      <c r="AN7944" s="2"/>
      <c r="AO7944" s="31"/>
      <c r="AP7944" s="2"/>
      <c r="AQ7944" s="21"/>
      <c r="AR7944" s="3"/>
      <c r="AS7944" s="3"/>
      <c r="AT7944" s="3"/>
      <c r="AU7944" s="3"/>
    </row>
    <row r="7945" spans="1:47" s="5" customFormat="1" x14ac:dyDescent="0.25">
      <c r="A7945" s="8"/>
      <c r="B7945" s="3"/>
      <c r="C7945" s="2"/>
      <c r="D7945" s="2"/>
      <c r="E7945" s="3"/>
      <c r="F7945" s="3"/>
      <c r="G7945" s="3"/>
      <c r="H7945" s="4"/>
      <c r="I7945" s="3"/>
      <c r="J7945" s="2"/>
      <c r="K7945" s="2"/>
      <c r="L7945" s="3"/>
      <c r="M7945" s="3"/>
      <c r="N7945" s="3"/>
      <c r="O7945" s="4"/>
      <c r="P7945" s="3"/>
      <c r="Q7945" s="2"/>
      <c r="R7945" s="2"/>
      <c r="S7945" s="3"/>
      <c r="T7945" s="3"/>
      <c r="U7945" s="3"/>
      <c r="V7945" s="4"/>
      <c r="W7945" s="3"/>
      <c r="Y7945" s="6"/>
      <c r="AA7945" s="3"/>
      <c r="AB7945" s="3"/>
      <c r="AC7945" s="16"/>
      <c r="AD7945" s="3"/>
      <c r="AH7945" s="3"/>
      <c r="AI7945" s="6"/>
      <c r="AJ7945" s="2"/>
      <c r="AM7945" s="37"/>
      <c r="AN7945" s="2"/>
      <c r="AO7945" s="31"/>
      <c r="AP7945" s="2"/>
      <c r="AQ7945" s="21"/>
      <c r="AR7945" s="3"/>
      <c r="AS7945" s="3"/>
      <c r="AT7945" s="3"/>
      <c r="AU7945" s="3"/>
    </row>
    <row r="7946" spans="1:47" s="5" customFormat="1" x14ac:dyDescent="0.25">
      <c r="A7946" s="8"/>
      <c r="B7946" s="3"/>
      <c r="C7946" s="2"/>
      <c r="D7946" s="2"/>
      <c r="E7946" s="3"/>
      <c r="F7946" s="3"/>
      <c r="G7946" s="3"/>
      <c r="H7946" s="4"/>
      <c r="I7946" s="3"/>
      <c r="J7946" s="2"/>
      <c r="K7946" s="2"/>
      <c r="L7946" s="3"/>
      <c r="M7946" s="3"/>
      <c r="N7946" s="3"/>
      <c r="O7946" s="4"/>
      <c r="P7946" s="3"/>
      <c r="Q7946" s="2"/>
      <c r="R7946" s="2"/>
      <c r="S7946" s="3"/>
      <c r="T7946" s="3"/>
      <c r="U7946" s="3"/>
      <c r="V7946" s="4"/>
      <c r="W7946" s="3"/>
      <c r="Y7946" s="6"/>
      <c r="AA7946" s="3"/>
      <c r="AB7946" s="3"/>
      <c r="AC7946" s="16"/>
      <c r="AD7946" s="3"/>
      <c r="AH7946" s="3"/>
      <c r="AI7946" s="6"/>
      <c r="AJ7946" s="2"/>
      <c r="AM7946" s="37"/>
      <c r="AN7946" s="2"/>
      <c r="AO7946" s="31"/>
      <c r="AP7946" s="2"/>
      <c r="AQ7946" s="21"/>
      <c r="AR7946" s="3"/>
      <c r="AS7946" s="3"/>
      <c r="AT7946" s="3"/>
      <c r="AU7946" s="3"/>
    </row>
    <row r="7947" spans="1:47" s="5" customFormat="1" x14ac:dyDescent="0.25">
      <c r="A7947" s="8"/>
      <c r="B7947" s="3"/>
      <c r="C7947" s="2"/>
      <c r="D7947" s="2"/>
      <c r="E7947" s="3"/>
      <c r="F7947" s="3"/>
      <c r="G7947" s="3"/>
      <c r="H7947" s="4"/>
      <c r="I7947" s="3"/>
      <c r="J7947" s="2"/>
      <c r="K7947" s="2"/>
      <c r="L7947" s="3"/>
      <c r="M7947" s="3"/>
      <c r="N7947" s="3"/>
      <c r="O7947" s="4"/>
      <c r="P7947" s="3"/>
      <c r="Q7947" s="2"/>
      <c r="R7947" s="2"/>
      <c r="S7947" s="3"/>
      <c r="T7947" s="3"/>
      <c r="U7947" s="3"/>
      <c r="V7947" s="4"/>
      <c r="W7947" s="3"/>
      <c r="Y7947" s="6"/>
      <c r="AA7947" s="3"/>
      <c r="AB7947" s="3"/>
      <c r="AC7947" s="16"/>
      <c r="AD7947" s="3"/>
      <c r="AH7947" s="3"/>
      <c r="AI7947" s="6"/>
      <c r="AJ7947" s="2"/>
      <c r="AM7947" s="37"/>
      <c r="AN7947" s="2"/>
      <c r="AO7947" s="31"/>
      <c r="AP7947" s="2"/>
      <c r="AQ7947" s="21"/>
      <c r="AR7947" s="3"/>
      <c r="AS7947" s="3"/>
      <c r="AT7947" s="3"/>
      <c r="AU7947" s="3"/>
    </row>
    <row r="7948" spans="1:47" s="5" customFormat="1" x14ac:dyDescent="0.25">
      <c r="A7948" s="8"/>
      <c r="B7948" s="3"/>
      <c r="C7948" s="2"/>
      <c r="D7948" s="2"/>
      <c r="E7948" s="3"/>
      <c r="F7948" s="3"/>
      <c r="G7948" s="3"/>
      <c r="H7948" s="4"/>
      <c r="I7948" s="3"/>
      <c r="J7948" s="2"/>
      <c r="K7948" s="2"/>
      <c r="L7948" s="3"/>
      <c r="M7948" s="3"/>
      <c r="N7948" s="3"/>
      <c r="O7948" s="4"/>
      <c r="P7948" s="3"/>
      <c r="Q7948" s="2"/>
      <c r="R7948" s="2"/>
      <c r="S7948" s="3"/>
      <c r="T7948" s="3"/>
      <c r="U7948" s="3"/>
      <c r="V7948" s="4"/>
      <c r="W7948" s="3"/>
      <c r="Y7948" s="6"/>
      <c r="AA7948" s="3"/>
      <c r="AB7948" s="3"/>
      <c r="AC7948" s="16"/>
      <c r="AD7948" s="3"/>
      <c r="AH7948" s="3"/>
      <c r="AI7948" s="6"/>
      <c r="AJ7948" s="2"/>
      <c r="AM7948" s="37"/>
      <c r="AN7948" s="2"/>
      <c r="AO7948" s="31"/>
      <c r="AP7948" s="2"/>
      <c r="AQ7948" s="21"/>
      <c r="AR7948" s="3"/>
      <c r="AS7948" s="3"/>
      <c r="AT7948" s="3"/>
      <c r="AU7948" s="3"/>
    </row>
    <row r="7949" spans="1:47" s="5" customFormat="1" x14ac:dyDescent="0.25">
      <c r="A7949" s="8"/>
      <c r="B7949" s="3"/>
      <c r="C7949" s="2"/>
      <c r="D7949" s="2"/>
      <c r="E7949" s="3"/>
      <c r="F7949" s="3"/>
      <c r="G7949" s="3"/>
      <c r="H7949" s="4"/>
      <c r="I7949" s="3"/>
      <c r="J7949" s="2"/>
      <c r="K7949" s="2"/>
      <c r="L7949" s="3"/>
      <c r="M7949" s="3"/>
      <c r="N7949" s="3"/>
      <c r="O7949" s="4"/>
      <c r="P7949" s="3"/>
      <c r="Q7949" s="2"/>
      <c r="R7949" s="2"/>
      <c r="S7949" s="3"/>
      <c r="T7949" s="3"/>
      <c r="U7949" s="3"/>
      <c r="V7949" s="4"/>
      <c r="W7949" s="3"/>
      <c r="Y7949" s="6"/>
      <c r="AA7949" s="3"/>
      <c r="AB7949" s="3"/>
      <c r="AC7949" s="16"/>
      <c r="AD7949" s="3"/>
      <c r="AH7949" s="3"/>
      <c r="AI7949" s="6"/>
      <c r="AJ7949" s="2"/>
      <c r="AM7949" s="37"/>
      <c r="AN7949" s="2"/>
      <c r="AO7949" s="31"/>
      <c r="AP7949" s="2"/>
      <c r="AQ7949" s="21"/>
      <c r="AR7949" s="3"/>
      <c r="AS7949" s="3"/>
      <c r="AT7949" s="3"/>
      <c r="AU7949" s="3"/>
    </row>
    <row r="7950" spans="1:47" s="5" customFormat="1" x14ac:dyDescent="0.25">
      <c r="A7950" s="8"/>
      <c r="B7950" s="3"/>
      <c r="C7950" s="2"/>
      <c r="D7950" s="2"/>
      <c r="E7950" s="3"/>
      <c r="F7950" s="3"/>
      <c r="G7950" s="3"/>
      <c r="H7950" s="4"/>
      <c r="I7950" s="3"/>
      <c r="J7950" s="2"/>
      <c r="K7950" s="2"/>
      <c r="L7950" s="3"/>
      <c r="M7950" s="3"/>
      <c r="N7950" s="3"/>
      <c r="O7950" s="4"/>
      <c r="P7950" s="3"/>
      <c r="Q7950" s="2"/>
      <c r="R7950" s="2"/>
      <c r="S7950" s="3"/>
      <c r="T7950" s="3"/>
      <c r="U7950" s="3"/>
      <c r="V7950" s="4"/>
      <c r="W7950" s="3"/>
      <c r="Y7950" s="6"/>
      <c r="AA7950" s="3"/>
      <c r="AB7950" s="3"/>
      <c r="AC7950" s="16"/>
      <c r="AD7950" s="3"/>
      <c r="AH7950" s="3"/>
      <c r="AI7950" s="6"/>
      <c r="AJ7950" s="2"/>
      <c r="AM7950" s="37"/>
      <c r="AN7950" s="2"/>
      <c r="AO7950" s="31"/>
      <c r="AP7950" s="2"/>
      <c r="AQ7950" s="21"/>
      <c r="AR7950" s="3"/>
      <c r="AS7950" s="3"/>
      <c r="AT7950" s="3"/>
      <c r="AU7950" s="3"/>
    </row>
    <row r="7951" spans="1:47" s="5" customFormat="1" x14ac:dyDescent="0.25">
      <c r="A7951" s="8"/>
      <c r="B7951" s="3"/>
      <c r="C7951" s="2"/>
      <c r="D7951" s="2"/>
      <c r="E7951" s="3"/>
      <c r="F7951" s="3"/>
      <c r="G7951" s="3"/>
      <c r="H7951" s="4"/>
      <c r="I7951" s="3"/>
      <c r="J7951" s="2"/>
      <c r="K7951" s="2"/>
      <c r="L7951" s="3"/>
      <c r="M7951" s="3"/>
      <c r="N7951" s="3"/>
      <c r="O7951" s="4"/>
      <c r="P7951" s="3"/>
      <c r="Q7951" s="2"/>
      <c r="R7951" s="2"/>
      <c r="S7951" s="3"/>
      <c r="T7951" s="3"/>
      <c r="U7951" s="3"/>
      <c r="V7951" s="4"/>
      <c r="W7951" s="3"/>
      <c r="Y7951" s="6"/>
      <c r="AA7951" s="3"/>
      <c r="AB7951" s="3"/>
      <c r="AC7951" s="16"/>
      <c r="AD7951" s="3"/>
      <c r="AH7951" s="3"/>
      <c r="AI7951" s="6"/>
      <c r="AJ7951" s="2"/>
      <c r="AM7951" s="37"/>
      <c r="AN7951" s="2"/>
      <c r="AO7951" s="31"/>
      <c r="AP7951" s="2"/>
      <c r="AQ7951" s="21"/>
      <c r="AR7951" s="3"/>
      <c r="AS7951" s="3"/>
      <c r="AT7951" s="3"/>
      <c r="AU7951" s="3"/>
    </row>
    <row r="7952" spans="1:47" s="5" customFormat="1" x14ac:dyDescent="0.25">
      <c r="A7952" s="8"/>
      <c r="B7952" s="3"/>
      <c r="C7952" s="2"/>
      <c r="D7952" s="2"/>
      <c r="E7952" s="3"/>
      <c r="F7952" s="3"/>
      <c r="G7952" s="3"/>
      <c r="H7952" s="4"/>
      <c r="I7952" s="3"/>
      <c r="J7952" s="2"/>
      <c r="K7952" s="2"/>
      <c r="L7952" s="3"/>
      <c r="M7952" s="3"/>
      <c r="N7952" s="3"/>
      <c r="O7952" s="4"/>
      <c r="P7952" s="3"/>
      <c r="Q7952" s="2"/>
      <c r="R7952" s="2"/>
      <c r="S7952" s="3"/>
      <c r="T7952" s="3"/>
      <c r="U7952" s="3"/>
      <c r="V7952" s="4"/>
      <c r="W7952" s="3"/>
      <c r="Y7952" s="6"/>
      <c r="AA7952" s="3"/>
      <c r="AB7952" s="3"/>
      <c r="AC7952" s="16"/>
      <c r="AD7952" s="3"/>
      <c r="AH7952" s="3"/>
      <c r="AI7952" s="6"/>
      <c r="AJ7952" s="2"/>
      <c r="AM7952" s="37"/>
      <c r="AN7952" s="2"/>
      <c r="AO7952" s="31"/>
      <c r="AP7952" s="2"/>
      <c r="AQ7952" s="21"/>
      <c r="AR7952" s="3"/>
      <c r="AS7952" s="3"/>
      <c r="AT7952" s="3"/>
      <c r="AU7952" s="3"/>
    </row>
    <row r="7953" spans="1:47" s="5" customFormat="1" x14ac:dyDescent="0.25">
      <c r="A7953" s="8"/>
      <c r="B7953" s="3"/>
      <c r="C7953" s="2"/>
      <c r="D7953" s="2"/>
      <c r="E7953" s="3"/>
      <c r="F7953" s="3"/>
      <c r="G7953" s="3"/>
      <c r="H7953" s="4"/>
      <c r="I7953" s="3"/>
      <c r="J7953" s="2"/>
      <c r="K7953" s="2"/>
      <c r="L7953" s="3"/>
      <c r="M7953" s="3"/>
      <c r="N7953" s="3"/>
      <c r="O7953" s="4"/>
      <c r="P7953" s="3"/>
      <c r="Q7953" s="2"/>
      <c r="R7953" s="2"/>
      <c r="S7953" s="3"/>
      <c r="T7953" s="3"/>
      <c r="U7953" s="3"/>
      <c r="V7953" s="4"/>
      <c r="W7953" s="3"/>
      <c r="Y7953" s="6"/>
      <c r="AA7953" s="3"/>
      <c r="AB7953" s="3"/>
      <c r="AC7953" s="16"/>
      <c r="AD7953" s="3"/>
      <c r="AH7953" s="3"/>
      <c r="AI7953" s="6"/>
      <c r="AJ7953" s="2"/>
      <c r="AM7953" s="37"/>
      <c r="AN7953" s="2"/>
      <c r="AO7953" s="31"/>
      <c r="AP7953" s="2"/>
      <c r="AQ7953" s="21"/>
      <c r="AR7953" s="3"/>
      <c r="AS7953" s="3"/>
      <c r="AT7953" s="3"/>
      <c r="AU7953" s="3"/>
    </row>
    <row r="7954" spans="1:47" s="5" customFormat="1" x14ac:dyDescent="0.25">
      <c r="A7954" s="8"/>
      <c r="B7954" s="3"/>
      <c r="C7954" s="2"/>
      <c r="D7954" s="2"/>
      <c r="E7954" s="3"/>
      <c r="F7954" s="3"/>
      <c r="G7954" s="3"/>
      <c r="H7954" s="4"/>
      <c r="I7954" s="3"/>
      <c r="J7954" s="2"/>
      <c r="K7954" s="2"/>
      <c r="L7954" s="3"/>
      <c r="M7954" s="3"/>
      <c r="N7954" s="3"/>
      <c r="O7954" s="4"/>
      <c r="P7954" s="3"/>
      <c r="Q7954" s="2"/>
      <c r="R7954" s="2"/>
      <c r="S7954" s="3"/>
      <c r="T7954" s="3"/>
      <c r="U7954" s="3"/>
      <c r="V7954" s="4"/>
      <c r="W7954" s="3"/>
      <c r="Y7954" s="6"/>
      <c r="AA7954" s="3"/>
      <c r="AB7954" s="3"/>
      <c r="AC7954" s="16"/>
      <c r="AD7954" s="3"/>
      <c r="AH7954" s="3"/>
      <c r="AI7954" s="6"/>
      <c r="AJ7954" s="2"/>
      <c r="AM7954" s="37"/>
      <c r="AN7954" s="2"/>
      <c r="AO7954" s="31"/>
      <c r="AP7954" s="2"/>
      <c r="AQ7954" s="21"/>
      <c r="AR7954" s="3"/>
      <c r="AS7954" s="3"/>
      <c r="AT7954" s="3"/>
      <c r="AU7954" s="3"/>
    </row>
    <row r="7955" spans="1:47" s="5" customFormat="1" x14ac:dyDescent="0.25">
      <c r="A7955" s="8"/>
      <c r="B7955" s="3"/>
      <c r="C7955" s="2"/>
      <c r="D7955" s="2"/>
      <c r="E7955" s="3"/>
      <c r="F7955" s="3"/>
      <c r="G7955" s="3"/>
      <c r="H7955" s="4"/>
      <c r="I7955" s="3"/>
      <c r="J7955" s="2"/>
      <c r="K7955" s="2"/>
      <c r="L7955" s="3"/>
      <c r="M7955" s="3"/>
      <c r="N7955" s="3"/>
      <c r="O7955" s="4"/>
      <c r="P7955" s="3"/>
      <c r="Q7955" s="2"/>
      <c r="R7955" s="2"/>
      <c r="S7955" s="3"/>
      <c r="T7955" s="3"/>
      <c r="U7955" s="3"/>
      <c r="V7955" s="4"/>
      <c r="W7955" s="3"/>
      <c r="Y7955" s="6"/>
      <c r="AA7955" s="3"/>
      <c r="AB7955" s="3"/>
      <c r="AC7955" s="16"/>
      <c r="AD7955" s="3"/>
      <c r="AH7955" s="3"/>
      <c r="AI7955" s="6"/>
      <c r="AJ7955" s="2"/>
      <c r="AM7955" s="37"/>
      <c r="AN7955" s="2"/>
      <c r="AO7955" s="31"/>
      <c r="AP7955" s="2"/>
      <c r="AQ7955" s="21"/>
      <c r="AR7955" s="3"/>
      <c r="AS7955" s="3"/>
      <c r="AT7955" s="3"/>
      <c r="AU7955" s="3"/>
    </row>
    <row r="7956" spans="1:47" s="5" customFormat="1" x14ac:dyDescent="0.25">
      <c r="A7956" s="8"/>
      <c r="B7956" s="3"/>
      <c r="C7956" s="2"/>
      <c r="D7956" s="2"/>
      <c r="E7956" s="3"/>
      <c r="F7956" s="3"/>
      <c r="G7956" s="3"/>
      <c r="H7956" s="4"/>
      <c r="I7956" s="3"/>
      <c r="J7956" s="2"/>
      <c r="K7956" s="2"/>
      <c r="L7956" s="3"/>
      <c r="M7956" s="3"/>
      <c r="N7956" s="3"/>
      <c r="O7956" s="4"/>
      <c r="P7956" s="3"/>
      <c r="Q7956" s="2"/>
      <c r="R7956" s="2"/>
      <c r="S7956" s="3"/>
      <c r="T7956" s="3"/>
      <c r="U7956" s="3"/>
      <c r="V7956" s="4"/>
      <c r="W7956" s="3"/>
      <c r="Y7956" s="6"/>
      <c r="AA7956" s="3"/>
      <c r="AB7956" s="3"/>
      <c r="AC7956" s="16"/>
      <c r="AD7956" s="3"/>
      <c r="AH7956" s="3"/>
      <c r="AI7956" s="6"/>
      <c r="AJ7956" s="2"/>
      <c r="AM7956" s="37"/>
      <c r="AN7956" s="2"/>
      <c r="AO7956" s="31"/>
      <c r="AP7956" s="2"/>
      <c r="AQ7956" s="21"/>
      <c r="AR7956" s="3"/>
      <c r="AS7956" s="3"/>
      <c r="AT7956" s="3"/>
      <c r="AU7956" s="3"/>
    </row>
    <row r="7957" spans="1:47" s="5" customFormat="1" x14ac:dyDescent="0.25">
      <c r="A7957" s="8"/>
      <c r="B7957" s="3"/>
      <c r="C7957" s="2"/>
      <c r="D7957" s="2"/>
      <c r="E7957" s="3"/>
      <c r="F7957" s="3"/>
      <c r="G7957" s="3"/>
      <c r="H7957" s="4"/>
      <c r="I7957" s="3"/>
      <c r="J7957" s="2"/>
      <c r="K7957" s="2"/>
      <c r="L7957" s="3"/>
      <c r="M7957" s="3"/>
      <c r="N7957" s="3"/>
      <c r="O7957" s="4"/>
      <c r="P7957" s="3"/>
      <c r="Q7957" s="2"/>
      <c r="R7957" s="2"/>
      <c r="S7957" s="3"/>
      <c r="T7957" s="3"/>
      <c r="U7957" s="3"/>
      <c r="V7957" s="4"/>
      <c r="W7957" s="3"/>
      <c r="Y7957" s="6"/>
      <c r="AA7957" s="3"/>
      <c r="AB7957" s="3"/>
      <c r="AC7957" s="16"/>
      <c r="AD7957" s="3"/>
      <c r="AH7957" s="3"/>
      <c r="AI7957" s="6"/>
      <c r="AJ7957" s="2"/>
      <c r="AM7957" s="37"/>
      <c r="AN7957" s="2"/>
      <c r="AO7957" s="31"/>
      <c r="AP7957" s="2"/>
      <c r="AQ7957" s="21"/>
      <c r="AR7957" s="3"/>
      <c r="AS7957" s="3"/>
      <c r="AT7957" s="3"/>
      <c r="AU7957" s="3"/>
    </row>
    <row r="7958" spans="1:47" s="5" customFormat="1" x14ac:dyDescent="0.25">
      <c r="A7958" s="8"/>
      <c r="B7958" s="3"/>
      <c r="C7958" s="2"/>
      <c r="D7958" s="2"/>
      <c r="E7958" s="3"/>
      <c r="F7958" s="3"/>
      <c r="G7958" s="3"/>
      <c r="H7958" s="4"/>
      <c r="I7958" s="3"/>
      <c r="J7958" s="2"/>
      <c r="K7958" s="2"/>
      <c r="L7958" s="3"/>
      <c r="M7958" s="3"/>
      <c r="N7958" s="3"/>
      <c r="O7958" s="4"/>
      <c r="P7958" s="3"/>
      <c r="Q7958" s="2"/>
      <c r="R7958" s="2"/>
      <c r="S7958" s="3"/>
      <c r="T7958" s="3"/>
      <c r="U7958" s="3"/>
      <c r="V7958" s="4"/>
      <c r="W7958" s="3"/>
      <c r="Y7958" s="6"/>
      <c r="AA7958" s="3"/>
      <c r="AB7958" s="3"/>
      <c r="AC7958" s="16"/>
      <c r="AD7958" s="3"/>
      <c r="AH7958" s="3"/>
      <c r="AI7958" s="6"/>
      <c r="AJ7958" s="2"/>
      <c r="AM7958" s="37"/>
      <c r="AN7958" s="2"/>
      <c r="AO7958" s="31"/>
      <c r="AP7958" s="2"/>
      <c r="AQ7958" s="21"/>
      <c r="AR7958" s="3"/>
      <c r="AS7958" s="3"/>
      <c r="AT7958" s="3"/>
      <c r="AU7958" s="3"/>
    </row>
    <row r="7959" spans="1:47" s="5" customFormat="1" x14ac:dyDescent="0.25">
      <c r="A7959" s="8"/>
      <c r="B7959" s="3"/>
      <c r="C7959" s="2"/>
      <c r="D7959" s="2"/>
      <c r="E7959" s="3"/>
      <c r="F7959" s="3"/>
      <c r="G7959" s="3"/>
      <c r="H7959" s="4"/>
      <c r="I7959" s="3"/>
      <c r="J7959" s="2"/>
      <c r="K7959" s="2"/>
      <c r="L7959" s="3"/>
      <c r="M7959" s="3"/>
      <c r="N7959" s="3"/>
      <c r="O7959" s="4"/>
      <c r="P7959" s="3"/>
      <c r="Q7959" s="2"/>
      <c r="R7959" s="2"/>
      <c r="S7959" s="3"/>
      <c r="T7959" s="3"/>
      <c r="U7959" s="3"/>
      <c r="V7959" s="4"/>
      <c r="W7959" s="3"/>
      <c r="Y7959" s="6"/>
      <c r="AA7959" s="3"/>
      <c r="AB7959" s="3"/>
      <c r="AC7959" s="16"/>
      <c r="AD7959" s="3"/>
      <c r="AH7959" s="3"/>
      <c r="AI7959" s="6"/>
      <c r="AJ7959" s="2"/>
      <c r="AM7959" s="37"/>
      <c r="AN7959" s="2"/>
      <c r="AO7959" s="31"/>
      <c r="AP7959" s="2"/>
      <c r="AQ7959" s="21"/>
      <c r="AR7959" s="3"/>
      <c r="AS7959" s="3"/>
      <c r="AT7959" s="3"/>
      <c r="AU7959" s="3"/>
    </row>
    <row r="7960" spans="1:47" s="5" customFormat="1" x14ac:dyDescent="0.25">
      <c r="A7960" s="8"/>
      <c r="B7960" s="3"/>
      <c r="C7960" s="2"/>
      <c r="D7960" s="2"/>
      <c r="E7960" s="3"/>
      <c r="F7960" s="3"/>
      <c r="G7960" s="3"/>
      <c r="H7960" s="4"/>
      <c r="I7960" s="3"/>
      <c r="J7960" s="2"/>
      <c r="K7960" s="2"/>
      <c r="L7960" s="3"/>
      <c r="M7960" s="3"/>
      <c r="N7960" s="3"/>
      <c r="O7960" s="4"/>
      <c r="P7960" s="3"/>
      <c r="Q7960" s="2"/>
      <c r="R7960" s="2"/>
      <c r="S7960" s="3"/>
      <c r="T7960" s="3"/>
      <c r="U7960" s="3"/>
      <c r="V7960" s="4"/>
      <c r="W7960" s="3"/>
      <c r="Y7960" s="6"/>
      <c r="AA7960" s="3"/>
      <c r="AB7960" s="3"/>
      <c r="AC7960" s="16"/>
      <c r="AD7960" s="3"/>
      <c r="AH7960" s="3"/>
      <c r="AI7960" s="6"/>
      <c r="AJ7960" s="2"/>
      <c r="AM7960" s="37"/>
      <c r="AN7960" s="2"/>
      <c r="AO7960" s="31"/>
      <c r="AP7960" s="2"/>
      <c r="AQ7960" s="21"/>
      <c r="AR7960" s="3"/>
      <c r="AS7960" s="3"/>
      <c r="AT7960" s="3"/>
      <c r="AU7960" s="3"/>
    </row>
    <row r="7961" spans="1:47" s="5" customFormat="1" x14ac:dyDescent="0.25">
      <c r="A7961" s="8"/>
      <c r="B7961" s="3"/>
      <c r="C7961" s="2"/>
      <c r="D7961" s="2"/>
      <c r="E7961" s="3"/>
      <c r="F7961" s="3"/>
      <c r="G7961" s="3"/>
      <c r="H7961" s="4"/>
      <c r="I7961" s="3"/>
      <c r="J7961" s="2"/>
      <c r="K7961" s="2"/>
      <c r="L7961" s="3"/>
      <c r="M7961" s="3"/>
      <c r="N7961" s="3"/>
      <c r="O7961" s="4"/>
      <c r="P7961" s="3"/>
      <c r="Q7961" s="2"/>
      <c r="R7961" s="2"/>
      <c r="S7961" s="3"/>
      <c r="T7961" s="3"/>
      <c r="U7961" s="3"/>
      <c r="V7961" s="4"/>
      <c r="W7961" s="3"/>
      <c r="Y7961" s="6"/>
      <c r="AA7961" s="3"/>
      <c r="AB7961" s="3"/>
      <c r="AC7961" s="16"/>
      <c r="AD7961" s="3"/>
      <c r="AH7961" s="3"/>
      <c r="AI7961" s="6"/>
      <c r="AJ7961" s="2"/>
      <c r="AM7961" s="37"/>
      <c r="AN7961" s="2"/>
      <c r="AO7961" s="31"/>
      <c r="AP7961" s="2"/>
      <c r="AQ7961" s="21"/>
      <c r="AR7961" s="3"/>
      <c r="AS7961" s="3"/>
      <c r="AT7961" s="3"/>
      <c r="AU7961" s="3"/>
    </row>
    <row r="7962" spans="1:47" s="5" customFormat="1" x14ac:dyDescent="0.25">
      <c r="A7962" s="8"/>
      <c r="B7962" s="3"/>
      <c r="C7962" s="2"/>
      <c r="D7962" s="2"/>
      <c r="E7962" s="3"/>
      <c r="F7962" s="3"/>
      <c r="G7962" s="3"/>
      <c r="H7962" s="4"/>
      <c r="I7962" s="3"/>
      <c r="J7962" s="2"/>
      <c r="K7962" s="2"/>
      <c r="L7962" s="3"/>
      <c r="M7962" s="3"/>
      <c r="N7962" s="3"/>
      <c r="O7962" s="4"/>
      <c r="P7962" s="3"/>
      <c r="Q7962" s="2"/>
      <c r="R7962" s="2"/>
      <c r="S7962" s="3"/>
      <c r="T7962" s="3"/>
      <c r="U7962" s="3"/>
      <c r="V7962" s="4"/>
      <c r="W7962" s="3"/>
      <c r="Y7962" s="6"/>
      <c r="AA7962" s="3"/>
      <c r="AB7962" s="3"/>
      <c r="AC7962" s="16"/>
      <c r="AD7962" s="3"/>
      <c r="AH7962" s="3"/>
      <c r="AI7962" s="6"/>
      <c r="AJ7962" s="2"/>
      <c r="AM7962" s="37"/>
      <c r="AN7962" s="2"/>
      <c r="AO7962" s="31"/>
      <c r="AP7962" s="2"/>
      <c r="AQ7962" s="21"/>
      <c r="AR7962" s="3"/>
      <c r="AS7962" s="3"/>
      <c r="AT7962" s="3"/>
      <c r="AU7962" s="3"/>
    </row>
    <row r="7963" spans="1:47" s="5" customFormat="1" x14ac:dyDescent="0.25">
      <c r="A7963" s="8"/>
      <c r="B7963" s="3"/>
      <c r="C7963" s="2"/>
      <c r="D7963" s="2"/>
      <c r="E7963" s="3"/>
      <c r="F7963" s="3"/>
      <c r="G7963" s="3"/>
      <c r="H7963" s="4"/>
      <c r="I7963" s="3"/>
      <c r="J7963" s="2"/>
      <c r="K7963" s="2"/>
      <c r="L7963" s="3"/>
      <c r="M7963" s="3"/>
      <c r="N7963" s="3"/>
      <c r="O7963" s="4"/>
      <c r="P7963" s="3"/>
      <c r="Q7963" s="2"/>
      <c r="R7963" s="2"/>
      <c r="S7963" s="3"/>
      <c r="T7963" s="3"/>
      <c r="U7963" s="3"/>
      <c r="V7963" s="4"/>
      <c r="W7963" s="3"/>
      <c r="Y7963" s="6"/>
      <c r="AA7963" s="3"/>
      <c r="AB7963" s="3"/>
      <c r="AC7963" s="16"/>
      <c r="AD7963" s="3"/>
      <c r="AH7963" s="3"/>
      <c r="AI7963" s="6"/>
      <c r="AJ7963" s="2"/>
      <c r="AM7963" s="37"/>
      <c r="AN7963" s="2"/>
      <c r="AO7963" s="31"/>
      <c r="AP7963" s="2"/>
      <c r="AQ7963" s="21"/>
      <c r="AR7963" s="3"/>
      <c r="AS7963" s="3"/>
      <c r="AT7963" s="3"/>
      <c r="AU7963" s="3"/>
    </row>
    <row r="7964" spans="1:47" s="5" customFormat="1" x14ac:dyDescent="0.25">
      <c r="A7964" s="8"/>
      <c r="B7964" s="3"/>
      <c r="C7964" s="2"/>
      <c r="D7964" s="2"/>
      <c r="E7964" s="3"/>
      <c r="F7964" s="3"/>
      <c r="G7964" s="3"/>
      <c r="H7964" s="4"/>
      <c r="I7964" s="3"/>
      <c r="J7964" s="2"/>
      <c r="K7964" s="2"/>
      <c r="L7964" s="3"/>
      <c r="M7964" s="3"/>
      <c r="N7964" s="3"/>
      <c r="O7964" s="4"/>
      <c r="P7964" s="3"/>
      <c r="Q7964" s="2"/>
      <c r="R7964" s="2"/>
      <c r="S7964" s="3"/>
      <c r="T7964" s="3"/>
      <c r="U7964" s="3"/>
      <c r="V7964" s="4"/>
      <c r="W7964" s="3"/>
      <c r="Y7964" s="6"/>
      <c r="AA7964" s="3"/>
      <c r="AB7964" s="3"/>
      <c r="AC7964" s="16"/>
      <c r="AD7964" s="3"/>
      <c r="AH7964" s="3"/>
      <c r="AI7964" s="6"/>
      <c r="AJ7964" s="2"/>
      <c r="AM7964" s="37"/>
      <c r="AN7964" s="2"/>
      <c r="AO7964" s="31"/>
      <c r="AP7964" s="2"/>
      <c r="AQ7964" s="21"/>
      <c r="AR7964" s="3"/>
      <c r="AS7964" s="3"/>
      <c r="AT7964" s="3"/>
      <c r="AU7964" s="3"/>
    </row>
    <row r="7965" spans="1:47" s="5" customFormat="1" x14ac:dyDescent="0.25">
      <c r="A7965" s="8"/>
      <c r="B7965" s="3"/>
      <c r="C7965" s="2"/>
      <c r="D7965" s="2"/>
      <c r="E7965" s="3"/>
      <c r="F7965" s="3"/>
      <c r="G7965" s="3"/>
      <c r="H7965" s="4"/>
      <c r="I7965" s="3"/>
      <c r="J7965" s="2"/>
      <c r="K7965" s="2"/>
      <c r="L7965" s="3"/>
      <c r="M7965" s="3"/>
      <c r="N7965" s="3"/>
      <c r="O7965" s="4"/>
      <c r="P7965" s="3"/>
      <c r="Q7965" s="2"/>
      <c r="R7965" s="2"/>
      <c r="S7965" s="3"/>
      <c r="T7965" s="3"/>
      <c r="U7965" s="3"/>
      <c r="V7965" s="4"/>
      <c r="W7965" s="3"/>
      <c r="Y7965" s="6"/>
      <c r="AA7965" s="3"/>
      <c r="AB7965" s="3"/>
      <c r="AC7965" s="16"/>
      <c r="AD7965" s="3"/>
      <c r="AH7965" s="3"/>
      <c r="AI7965" s="6"/>
      <c r="AJ7965" s="2"/>
      <c r="AM7965" s="37"/>
      <c r="AN7965" s="2"/>
      <c r="AO7965" s="31"/>
      <c r="AP7965" s="2"/>
      <c r="AQ7965" s="21"/>
      <c r="AR7965" s="3"/>
      <c r="AS7965" s="3"/>
      <c r="AT7965" s="3"/>
      <c r="AU7965" s="3"/>
    </row>
    <row r="7966" spans="1:47" s="5" customFormat="1" x14ac:dyDescent="0.25">
      <c r="A7966" s="8"/>
      <c r="B7966" s="3"/>
      <c r="C7966" s="2"/>
      <c r="D7966" s="2"/>
      <c r="E7966" s="3"/>
      <c r="F7966" s="3"/>
      <c r="G7966" s="3"/>
      <c r="H7966" s="4"/>
      <c r="I7966" s="3"/>
      <c r="J7966" s="2"/>
      <c r="K7966" s="2"/>
      <c r="L7966" s="3"/>
      <c r="M7966" s="3"/>
      <c r="N7966" s="3"/>
      <c r="O7966" s="4"/>
      <c r="P7966" s="3"/>
      <c r="Q7966" s="2"/>
      <c r="R7966" s="2"/>
      <c r="S7966" s="3"/>
      <c r="T7966" s="3"/>
      <c r="U7966" s="3"/>
      <c r="V7966" s="4"/>
      <c r="W7966" s="3"/>
      <c r="Y7966" s="6"/>
      <c r="AA7966" s="3"/>
      <c r="AB7966" s="3"/>
      <c r="AC7966" s="16"/>
      <c r="AD7966" s="3"/>
      <c r="AH7966" s="3"/>
      <c r="AI7966" s="6"/>
      <c r="AJ7966" s="2"/>
      <c r="AM7966" s="37"/>
      <c r="AN7966" s="2"/>
      <c r="AO7966" s="31"/>
      <c r="AP7966" s="2"/>
      <c r="AQ7966" s="21"/>
      <c r="AR7966" s="3"/>
      <c r="AS7966" s="3"/>
      <c r="AT7966" s="3"/>
      <c r="AU7966" s="3"/>
    </row>
    <row r="7967" spans="1:47" s="5" customFormat="1" x14ac:dyDescent="0.25">
      <c r="A7967" s="8"/>
      <c r="B7967" s="3"/>
      <c r="C7967" s="2"/>
      <c r="D7967" s="2"/>
      <c r="E7967" s="3"/>
      <c r="F7967" s="3"/>
      <c r="G7967" s="3"/>
      <c r="H7967" s="4"/>
      <c r="I7967" s="3"/>
      <c r="J7967" s="2"/>
      <c r="K7967" s="2"/>
      <c r="L7967" s="3"/>
      <c r="M7967" s="3"/>
      <c r="N7967" s="3"/>
      <c r="O7967" s="4"/>
      <c r="P7967" s="3"/>
      <c r="Q7967" s="2"/>
      <c r="R7967" s="2"/>
      <c r="S7967" s="3"/>
      <c r="T7967" s="3"/>
      <c r="U7967" s="3"/>
      <c r="V7967" s="4"/>
      <c r="W7967" s="3"/>
      <c r="Y7967" s="6"/>
      <c r="AA7967" s="3"/>
      <c r="AB7967" s="3"/>
      <c r="AC7967" s="16"/>
      <c r="AD7967" s="3"/>
      <c r="AH7967" s="3"/>
      <c r="AI7967" s="6"/>
      <c r="AJ7967" s="2"/>
      <c r="AM7967" s="37"/>
      <c r="AN7967" s="2"/>
      <c r="AO7967" s="31"/>
      <c r="AP7967" s="2"/>
      <c r="AQ7967" s="21"/>
      <c r="AR7967" s="3"/>
      <c r="AS7967" s="3"/>
      <c r="AT7967" s="3"/>
      <c r="AU7967" s="3"/>
    </row>
    <row r="7968" spans="1:47" s="5" customFormat="1" x14ac:dyDescent="0.25">
      <c r="A7968" s="8"/>
      <c r="B7968" s="3"/>
      <c r="C7968" s="2"/>
      <c r="D7968" s="2"/>
      <c r="E7968" s="3"/>
      <c r="F7968" s="3"/>
      <c r="G7968" s="3"/>
      <c r="H7968" s="4"/>
      <c r="I7968" s="3"/>
      <c r="J7968" s="2"/>
      <c r="K7968" s="2"/>
      <c r="L7968" s="3"/>
      <c r="M7968" s="3"/>
      <c r="N7968" s="3"/>
      <c r="O7968" s="4"/>
      <c r="P7968" s="3"/>
      <c r="Q7968" s="2"/>
      <c r="R7968" s="2"/>
      <c r="S7968" s="3"/>
      <c r="T7968" s="3"/>
      <c r="U7968" s="3"/>
      <c r="V7968" s="4"/>
      <c r="W7968" s="3"/>
      <c r="Y7968" s="6"/>
      <c r="AA7968" s="3"/>
      <c r="AB7968" s="3"/>
      <c r="AC7968" s="16"/>
      <c r="AD7968" s="3"/>
      <c r="AH7968" s="3"/>
      <c r="AI7968" s="6"/>
      <c r="AJ7968" s="2"/>
      <c r="AM7968" s="37"/>
      <c r="AN7968" s="2"/>
      <c r="AO7968" s="31"/>
      <c r="AP7968" s="2"/>
      <c r="AQ7968" s="21"/>
      <c r="AR7968" s="3"/>
      <c r="AS7968" s="3"/>
      <c r="AT7968" s="3"/>
      <c r="AU7968" s="3"/>
    </row>
    <row r="7969" spans="1:47" s="5" customFormat="1" x14ac:dyDescent="0.25">
      <c r="A7969" s="8"/>
      <c r="B7969" s="3"/>
      <c r="C7969" s="2"/>
      <c r="D7969" s="2"/>
      <c r="E7969" s="3"/>
      <c r="F7969" s="3"/>
      <c r="G7969" s="3"/>
      <c r="H7969" s="4"/>
      <c r="I7969" s="3"/>
      <c r="J7969" s="2"/>
      <c r="K7969" s="2"/>
      <c r="L7969" s="3"/>
      <c r="M7969" s="3"/>
      <c r="N7969" s="3"/>
      <c r="O7969" s="4"/>
      <c r="P7969" s="3"/>
      <c r="Q7969" s="2"/>
      <c r="R7969" s="2"/>
      <c r="S7969" s="3"/>
      <c r="T7969" s="3"/>
      <c r="U7969" s="3"/>
      <c r="V7969" s="4"/>
      <c r="W7969" s="3"/>
      <c r="Y7969" s="6"/>
      <c r="AA7969" s="3"/>
      <c r="AB7969" s="3"/>
      <c r="AC7969" s="16"/>
      <c r="AD7969" s="3"/>
      <c r="AH7969" s="3"/>
      <c r="AI7969" s="6"/>
      <c r="AJ7969" s="2"/>
      <c r="AM7969" s="37"/>
      <c r="AN7969" s="2"/>
      <c r="AO7969" s="31"/>
      <c r="AP7969" s="2"/>
      <c r="AQ7969" s="21"/>
      <c r="AR7969" s="3"/>
      <c r="AS7969" s="3"/>
      <c r="AT7969" s="3"/>
      <c r="AU7969" s="3"/>
    </row>
    <row r="7970" spans="1:47" s="5" customFormat="1" x14ac:dyDescent="0.25">
      <c r="A7970" s="8"/>
      <c r="B7970" s="3"/>
      <c r="C7970" s="2"/>
      <c r="D7970" s="2"/>
      <c r="E7970" s="3"/>
      <c r="F7970" s="3"/>
      <c r="G7970" s="3"/>
      <c r="H7970" s="4"/>
      <c r="I7970" s="3"/>
      <c r="J7970" s="2"/>
      <c r="K7970" s="2"/>
      <c r="L7970" s="3"/>
      <c r="M7970" s="3"/>
      <c r="N7970" s="3"/>
      <c r="O7970" s="4"/>
      <c r="P7970" s="3"/>
      <c r="Q7970" s="2"/>
      <c r="R7970" s="2"/>
      <c r="S7970" s="3"/>
      <c r="T7970" s="3"/>
      <c r="U7970" s="3"/>
      <c r="V7970" s="4"/>
      <c r="W7970" s="3"/>
      <c r="Y7970" s="6"/>
      <c r="AA7970" s="3"/>
      <c r="AB7970" s="3"/>
      <c r="AC7970" s="16"/>
      <c r="AD7970" s="3"/>
      <c r="AH7970" s="3"/>
      <c r="AI7970" s="6"/>
      <c r="AJ7970" s="2"/>
      <c r="AM7970" s="37"/>
      <c r="AN7970" s="2"/>
      <c r="AO7970" s="31"/>
      <c r="AP7970" s="2"/>
      <c r="AQ7970" s="21"/>
      <c r="AR7970" s="3"/>
      <c r="AS7970" s="3"/>
      <c r="AT7970" s="3"/>
      <c r="AU7970" s="3"/>
    </row>
    <row r="7971" spans="1:47" s="5" customFormat="1" x14ac:dyDescent="0.25">
      <c r="A7971" s="8"/>
      <c r="B7971" s="3"/>
      <c r="C7971" s="2"/>
      <c r="D7971" s="2"/>
      <c r="E7971" s="3"/>
      <c r="F7971" s="3"/>
      <c r="G7971" s="3"/>
      <c r="H7971" s="4"/>
      <c r="I7971" s="3"/>
      <c r="J7971" s="2"/>
      <c r="K7971" s="2"/>
      <c r="L7971" s="3"/>
      <c r="M7971" s="3"/>
      <c r="N7971" s="3"/>
      <c r="O7971" s="4"/>
      <c r="P7971" s="3"/>
      <c r="Q7971" s="2"/>
      <c r="R7971" s="2"/>
      <c r="S7971" s="3"/>
      <c r="T7971" s="3"/>
      <c r="U7971" s="3"/>
      <c r="V7971" s="4"/>
      <c r="W7971" s="3"/>
      <c r="Y7971" s="6"/>
      <c r="AA7971" s="3"/>
      <c r="AB7971" s="3"/>
      <c r="AC7971" s="16"/>
      <c r="AD7971" s="3"/>
      <c r="AH7971" s="3"/>
      <c r="AI7971" s="6"/>
      <c r="AJ7971" s="2"/>
      <c r="AM7971" s="37"/>
      <c r="AN7971" s="2"/>
      <c r="AO7971" s="31"/>
      <c r="AP7971" s="2"/>
      <c r="AQ7971" s="21"/>
      <c r="AR7971" s="3"/>
      <c r="AS7971" s="3"/>
      <c r="AT7971" s="3"/>
      <c r="AU7971" s="3"/>
    </row>
    <row r="7972" spans="1:47" s="5" customFormat="1" x14ac:dyDescent="0.25">
      <c r="A7972" s="8"/>
      <c r="B7972" s="3"/>
      <c r="C7972" s="2"/>
      <c r="D7972" s="2"/>
      <c r="E7972" s="3"/>
      <c r="F7972" s="3"/>
      <c r="G7972" s="3"/>
      <c r="H7972" s="4"/>
      <c r="I7972" s="3"/>
      <c r="J7972" s="2"/>
      <c r="K7972" s="2"/>
      <c r="L7972" s="3"/>
      <c r="M7972" s="3"/>
      <c r="N7972" s="3"/>
      <c r="O7972" s="4"/>
      <c r="P7972" s="3"/>
      <c r="Q7972" s="2"/>
      <c r="R7972" s="2"/>
      <c r="S7972" s="3"/>
      <c r="T7972" s="3"/>
      <c r="U7972" s="3"/>
      <c r="V7972" s="4"/>
      <c r="W7972" s="3"/>
      <c r="Y7972" s="6"/>
      <c r="AA7972" s="3"/>
      <c r="AB7972" s="3"/>
      <c r="AC7972" s="16"/>
      <c r="AD7972" s="3"/>
      <c r="AH7972" s="3"/>
      <c r="AI7972" s="6"/>
      <c r="AJ7972" s="2"/>
      <c r="AM7972" s="37"/>
      <c r="AN7972" s="2"/>
      <c r="AO7972" s="31"/>
      <c r="AP7972" s="2"/>
      <c r="AQ7972" s="21"/>
      <c r="AR7972" s="3"/>
      <c r="AS7972" s="3"/>
      <c r="AT7972" s="3"/>
      <c r="AU7972" s="3"/>
    </row>
    <row r="7973" spans="1:47" s="5" customFormat="1" x14ac:dyDescent="0.25">
      <c r="A7973" s="8"/>
      <c r="B7973" s="3"/>
      <c r="C7973" s="2"/>
      <c r="D7973" s="2"/>
      <c r="E7973" s="3"/>
      <c r="F7973" s="3"/>
      <c r="G7973" s="3"/>
      <c r="H7973" s="4"/>
      <c r="I7973" s="3"/>
      <c r="J7973" s="2"/>
      <c r="K7973" s="2"/>
      <c r="L7973" s="3"/>
      <c r="M7973" s="3"/>
      <c r="N7973" s="3"/>
      <c r="O7973" s="4"/>
      <c r="P7973" s="3"/>
      <c r="Q7973" s="2"/>
      <c r="R7973" s="2"/>
      <c r="S7973" s="3"/>
      <c r="T7973" s="3"/>
      <c r="U7973" s="3"/>
      <c r="V7973" s="4"/>
      <c r="W7973" s="3"/>
      <c r="Y7973" s="6"/>
      <c r="AA7973" s="3"/>
      <c r="AB7973" s="3"/>
      <c r="AC7973" s="16"/>
      <c r="AD7973" s="3"/>
      <c r="AH7973" s="3"/>
      <c r="AI7973" s="6"/>
      <c r="AJ7973" s="2"/>
      <c r="AM7973" s="37"/>
      <c r="AN7973" s="2"/>
      <c r="AO7973" s="31"/>
      <c r="AP7973" s="2"/>
      <c r="AQ7973" s="21"/>
      <c r="AR7973" s="3"/>
      <c r="AS7973" s="3"/>
      <c r="AT7973" s="3"/>
      <c r="AU7973" s="3"/>
    </row>
    <row r="7974" spans="1:47" s="5" customFormat="1" x14ac:dyDescent="0.25">
      <c r="A7974" s="8"/>
      <c r="B7974" s="3"/>
      <c r="C7974" s="2"/>
      <c r="D7974" s="2"/>
      <c r="E7974" s="3"/>
      <c r="F7974" s="3"/>
      <c r="G7974" s="3"/>
      <c r="H7974" s="4"/>
      <c r="I7974" s="3"/>
      <c r="J7974" s="2"/>
      <c r="K7974" s="2"/>
      <c r="L7974" s="3"/>
      <c r="M7974" s="3"/>
      <c r="N7974" s="3"/>
      <c r="O7974" s="4"/>
      <c r="P7974" s="3"/>
      <c r="Q7974" s="2"/>
      <c r="R7974" s="2"/>
      <c r="S7974" s="3"/>
      <c r="T7974" s="3"/>
      <c r="U7974" s="3"/>
      <c r="V7974" s="4"/>
      <c r="W7974" s="3"/>
      <c r="Y7974" s="6"/>
      <c r="AA7974" s="3"/>
      <c r="AB7974" s="3"/>
      <c r="AC7974" s="16"/>
      <c r="AD7974" s="3"/>
      <c r="AH7974" s="3"/>
      <c r="AI7974" s="6"/>
      <c r="AJ7974" s="2"/>
      <c r="AM7974" s="37"/>
      <c r="AN7974" s="2"/>
      <c r="AO7974" s="31"/>
      <c r="AP7974" s="2"/>
      <c r="AQ7974" s="21"/>
      <c r="AR7974" s="3"/>
      <c r="AS7974" s="3"/>
      <c r="AT7974" s="3"/>
      <c r="AU7974" s="3"/>
    </row>
    <row r="7975" spans="1:47" s="5" customFormat="1" x14ac:dyDescent="0.25">
      <c r="A7975" s="8"/>
      <c r="B7975" s="3"/>
      <c r="C7975" s="2"/>
      <c r="D7975" s="2"/>
      <c r="E7975" s="3"/>
      <c r="F7975" s="3"/>
      <c r="G7975" s="3"/>
      <c r="H7975" s="4"/>
      <c r="I7975" s="3"/>
      <c r="J7975" s="2"/>
      <c r="K7975" s="2"/>
      <c r="L7975" s="3"/>
      <c r="M7975" s="3"/>
      <c r="N7975" s="3"/>
      <c r="O7975" s="4"/>
      <c r="P7975" s="3"/>
      <c r="Q7975" s="2"/>
      <c r="R7975" s="2"/>
      <c r="S7975" s="3"/>
      <c r="T7975" s="3"/>
      <c r="U7975" s="3"/>
      <c r="V7975" s="4"/>
      <c r="W7975" s="3"/>
      <c r="Y7975" s="6"/>
      <c r="AA7975" s="3"/>
      <c r="AB7975" s="3"/>
      <c r="AC7975" s="16"/>
      <c r="AD7975" s="3"/>
      <c r="AH7975" s="3"/>
      <c r="AI7975" s="6"/>
      <c r="AJ7975" s="2"/>
      <c r="AM7975" s="37"/>
      <c r="AN7975" s="2"/>
      <c r="AO7975" s="31"/>
      <c r="AP7975" s="2"/>
      <c r="AQ7975" s="21"/>
      <c r="AR7975" s="3"/>
      <c r="AS7975" s="3"/>
      <c r="AT7975" s="3"/>
      <c r="AU7975" s="3"/>
    </row>
    <row r="7976" spans="1:47" s="5" customFormat="1" x14ac:dyDescent="0.25">
      <c r="A7976" s="8"/>
      <c r="B7976" s="3"/>
      <c r="C7976" s="2"/>
      <c r="D7976" s="2"/>
      <c r="E7976" s="3"/>
      <c r="F7976" s="3"/>
      <c r="G7976" s="3"/>
      <c r="H7976" s="4"/>
      <c r="I7976" s="3"/>
      <c r="J7976" s="2"/>
      <c r="K7976" s="2"/>
      <c r="L7976" s="3"/>
      <c r="M7976" s="3"/>
      <c r="N7976" s="3"/>
      <c r="O7976" s="4"/>
      <c r="P7976" s="3"/>
      <c r="Q7976" s="2"/>
      <c r="R7976" s="2"/>
      <c r="S7976" s="3"/>
      <c r="T7976" s="3"/>
      <c r="U7976" s="3"/>
      <c r="V7976" s="4"/>
      <c r="W7976" s="3"/>
      <c r="Y7976" s="6"/>
      <c r="AA7976" s="3"/>
      <c r="AB7976" s="3"/>
      <c r="AC7976" s="16"/>
      <c r="AD7976" s="3"/>
      <c r="AH7976" s="3"/>
      <c r="AI7976" s="6"/>
      <c r="AJ7976" s="2"/>
      <c r="AM7976" s="37"/>
      <c r="AN7976" s="2"/>
      <c r="AO7976" s="31"/>
      <c r="AP7976" s="2"/>
      <c r="AQ7976" s="21"/>
      <c r="AR7976" s="3"/>
      <c r="AS7976" s="3"/>
      <c r="AT7976" s="3"/>
      <c r="AU7976" s="3"/>
    </row>
    <row r="7977" spans="1:47" s="5" customFormat="1" x14ac:dyDescent="0.25">
      <c r="A7977" s="8"/>
      <c r="B7977" s="3"/>
      <c r="C7977" s="2"/>
      <c r="D7977" s="2"/>
      <c r="E7977" s="3"/>
      <c r="F7977" s="3"/>
      <c r="G7977" s="3"/>
      <c r="H7977" s="4"/>
      <c r="I7977" s="3"/>
      <c r="J7977" s="2"/>
      <c r="K7977" s="2"/>
      <c r="L7977" s="3"/>
      <c r="M7977" s="3"/>
      <c r="N7977" s="3"/>
      <c r="O7977" s="4"/>
      <c r="P7977" s="3"/>
      <c r="Q7977" s="2"/>
      <c r="R7977" s="2"/>
      <c r="S7977" s="3"/>
      <c r="T7977" s="3"/>
      <c r="U7977" s="3"/>
      <c r="V7977" s="4"/>
      <c r="W7977" s="3"/>
      <c r="Y7977" s="6"/>
      <c r="AA7977" s="3"/>
      <c r="AB7977" s="3"/>
      <c r="AC7977" s="16"/>
      <c r="AD7977" s="3"/>
      <c r="AH7977" s="3"/>
      <c r="AI7977" s="6"/>
      <c r="AJ7977" s="2"/>
      <c r="AM7977" s="37"/>
      <c r="AN7977" s="2"/>
      <c r="AO7977" s="31"/>
      <c r="AP7977" s="2"/>
      <c r="AQ7977" s="21"/>
      <c r="AR7977" s="3"/>
      <c r="AS7977" s="3"/>
      <c r="AT7977" s="3"/>
      <c r="AU7977" s="3"/>
    </row>
    <row r="7978" spans="1:47" s="5" customFormat="1" x14ac:dyDescent="0.25">
      <c r="A7978" s="8"/>
      <c r="B7978" s="3"/>
      <c r="C7978" s="2"/>
      <c r="D7978" s="2"/>
      <c r="E7978" s="3"/>
      <c r="F7978" s="3"/>
      <c r="G7978" s="3"/>
      <c r="H7978" s="4"/>
      <c r="I7978" s="3"/>
      <c r="J7978" s="2"/>
      <c r="K7978" s="2"/>
      <c r="L7978" s="3"/>
      <c r="M7978" s="3"/>
      <c r="N7978" s="3"/>
      <c r="O7978" s="4"/>
      <c r="P7978" s="3"/>
      <c r="Q7978" s="2"/>
      <c r="R7978" s="2"/>
      <c r="S7978" s="3"/>
      <c r="T7978" s="3"/>
      <c r="U7978" s="3"/>
      <c r="V7978" s="4"/>
      <c r="W7978" s="3"/>
      <c r="Y7978" s="6"/>
      <c r="AA7978" s="3"/>
      <c r="AB7978" s="3"/>
      <c r="AC7978" s="16"/>
      <c r="AD7978" s="3"/>
      <c r="AH7978" s="3"/>
      <c r="AI7978" s="6"/>
      <c r="AJ7978" s="2"/>
      <c r="AM7978" s="37"/>
      <c r="AN7978" s="2"/>
      <c r="AO7978" s="31"/>
      <c r="AP7978" s="2"/>
      <c r="AQ7978" s="21"/>
      <c r="AR7978" s="3"/>
      <c r="AS7978" s="3"/>
      <c r="AT7978" s="3"/>
      <c r="AU7978" s="3"/>
    </row>
    <row r="7979" spans="1:47" s="5" customFormat="1" x14ac:dyDescent="0.25">
      <c r="A7979" s="8"/>
      <c r="B7979" s="3"/>
      <c r="C7979" s="2"/>
      <c r="D7979" s="2"/>
      <c r="E7979" s="3"/>
      <c r="F7979" s="3"/>
      <c r="G7979" s="3"/>
      <c r="H7979" s="4"/>
      <c r="I7979" s="3"/>
      <c r="J7979" s="2"/>
      <c r="K7979" s="2"/>
      <c r="L7979" s="3"/>
      <c r="M7979" s="3"/>
      <c r="N7979" s="3"/>
      <c r="O7979" s="4"/>
      <c r="P7979" s="3"/>
      <c r="Q7979" s="2"/>
      <c r="R7979" s="2"/>
      <c r="S7979" s="3"/>
      <c r="T7979" s="3"/>
      <c r="U7979" s="3"/>
      <c r="V7979" s="4"/>
      <c r="W7979" s="3"/>
      <c r="Y7979" s="6"/>
      <c r="AA7979" s="3"/>
      <c r="AB7979" s="3"/>
      <c r="AC7979" s="16"/>
      <c r="AD7979" s="3"/>
      <c r="AH7979" s="3"/>
      <c r="AI7979" s="6"/>
      <c r="AJ7979" s="2"/>
      <c r="AM7979" s="37"/>
      <c r="AN7979" s="2"/>
      <c r="AO7979" s="31"/>
      <c r="AP7979" s="2"/>
      <c r="AQ7979" s="21"/>
      <c r="AR7979" s="3"/>
      <c r="AS7979" s="3"/>
      <c r="AT7979" s="3"/>
      <c r="AU7979" s="3"/>
    </row>
    <row r="7980" spans="1:47" s="5" customFormat="1" x14ac:dyDescent="0.25">
      <c r="A7980" s="8"/>
      <c r="B7980" s="3"/>
      <c r="C7980" s="2"/>
      <c r="D7980" s="2"/>
      <c r="E7980" s="3"/>
      <c r="F7980" s="3"/>
      <c r="G7980" s="3"/>
      <c r="H7980" s="4"/>
      <c r="I7980" s="3"/>
      <c r="J7980" s="2"/>
      <c r="K7980" s="2"/>
      <c r="L7980" s="3"/>
      <c r="M7980" s="3"/>
      <c r="N7980" s="3"/>
      <c r="O7980" s="4"/>
      <c r="P7980" s="3"/>
      <c r="Q7980" s="2"/>
      <c r="R7980" s="2"/>
      <c r="S7980" s="3"/>
      <c r="T7980" s="3"/>
      <c r="U7980" s="3"/>
      <c r="V7980" s="4"/>
      <c r="W7980" s="3"/>
      <c r="Y7980" s="6"/>
      <c r="AA7980" s="3"/>
      <c r="AB7980" s="3"/>
      <c r="AC7980" s="16"/>
      <c r="AD7980" s="3"/>
      <c r="AH7980" s="3"/>
      <c r="AI7980" s="6"/>
      <c r="AJ7980" s="2"/>
      <c r="AM7980" s="37"/>
      <c r="AN7980" s="2"/>
      <c r="AO7980" s="31"/>
      <c r="AP7980" s="2"/>
      <c r="AQ7980" s="21"/>
      <c r="AR7980" s="3"/>
      <c r="AS7980" s="3"/>
      <c r="AT7980" s="3"/>
      <c r="AU7980" s="3"/>
    </row>
    <row r="7981" spans="1:47" s="5" customFormat="1" x14ac:dyDescent="0.25">
      <c r="A7981" s="8"/>
      <c r="B7981" s="3"/>
      <c r="C7981" s="2"/>
      <c r="D7981" s="2"/>
      <c r="E7981" s="3"/>
      <c r="F7981" s="3"/>
      <c r="G7981" s="3"/>
      <c r="H7981" s="4"/>
      <c r="I7981" s="3"/>
      <c r="J7981" s="2"/>
      <c r="K7981" s="2"/>
      <c r="L7981" s="3"/>
      <c r="M7981" s="3"/>
      <c r="N7981" s="3"/>
      <c r="O7981" s="4"/>
      <c r="P7981" s="3"/>
      <c r="Q7981" s="2"/>
      <c r="R7981" s="2"/>
      <c r="S7981" s="3"/>
      <c r="T7981" s="3"/>
      <c r="U7981" s="3"/>
      <c r="V7981" s="4"/>
      <c r="W7981" s="3"/>
      <c r="Y7981" s="6"/>
      <c r="AA7981" s="3"/>
      <c r="AB7981" s="3"/>
      <c r="AC7981" s="16"/>
      <c r="AD7981" s="3"/>
      <c r="AH7981" s="3"/>
      <c r="AI7981" s="6"/>
      <c r="AJ7981" s="2"/>
      <c r="AM7981" s="37"/>
      <c r="AN7981" s="2"/>
      <c r="AO7981" s="31"/>
      <c r="AP7981" s="2"/>
      <c r="AQ7981" s="21"/>
      <c r="AR7981" s="3"/>
      <c r="AS7981" s="3"/>
      <c r="AT7981" s="3"/>
      <c r="AU7981" s="3"/>
    </row>
    <row r="7982" spans="1:47" s="5" customFormat="1" x14ac:dyDescent="0.25">
      <c r="A7982" s="8"/>
      <c r="B7982" s="3"/>
      <c r="C7982" s="2"/>
      <c r="D7982" s="2"/>
      <c r="E7982" s="3"/>
      <c r="F7982" s="3"/>
      <c r="G7982" s="3"/>
      <c r="H7982" s="4"/>
      <c r="I7982" s="3"/>
      <c r="J7982" s="2"/>
      <c r="K7982" s="2"/>
      <c r="L7982" s="3"/>
      <c r="M7982" s="3"/>
      <c r="N7982" s="3"/>
      <c r="O7982" s="4"/>
      <c r="P7982" s="3"/>
      <c r="Q7982" s="2"/>
      <c r="R7982" s="2"/>
      <c r="S7982" s="3"/>
      <c r="T7982" s="3"/>
      <c r="U7982" s="3"/>
      <c r="V7982" s="4"/>
      <c r="W7982" s="3"/>
      <c r="Y7982" s="6"/>
      <c r="AA7982" s="3"/>
      <c r="AB7982" s="3"/>
      <c r="AC7982" s="16"/>
      <c r="AD7982" s="3"/>
      <c r="AH7982" s="3"/>
      <c r="AI7982" s="6"/>
      <c r="AJ7982" s="2"/>
      <c r="AM7982" s="37"/>
      <c r="AN7982" s="2"/>
      <c r="AO7982" s="31"/>
      <c r="AP7982" s="2"/>
      <c r="AQ7982" s="21"/>
      <c r="AR7982" s="3"/>
      <c r="AS7982" s="3"/>
      <c r="AT7982" s="3"/>
      <c r="AU7982" s="3"/>
    </row>
    <row r="7983" spans="1:47" s="5" customFormat="1" x14ac:dyDescent="0.25">
      <c r="A7983" s="8"/>
      <c r="B7983" s="3"/>
      <c r="C7983" s="2"/>
      <c r="D7983" s="2"/>
      <c r="E7983" s="3"/>
      <c r="F7983" s="3"/>
      <c r="G7983" s="3"/>
      <c r="H7983" s="4"/>
      <c r="I7983" s="3"/>
      <c r="J7983" s="2"/>
      <c r="K7983" s="2"/>
      <c r="L7983" s="3"/>
      <c r="M7983" s="3"/>
      <c r="N7983" s="3"/>
      <c r="O7983" s="4"/>
      <c r="P7983" s="3"/>
      <c r="Q7983" s="2"/>
      <c r="R7983" s="2"/>
      <c r="S7983" s="3"/>
      <c r="T7983" s="3"/>
      <c r="U7983" s="3"/>
      <c r="V7983" s="4"/>
      <c r="W7983" s="3"/>
      <c r="Y7983" s="6"/>
      <c r="AA7983" s="3"/>
      <c r="AB7983" s="3"/>
      <c r="AC7983" s="16"/>
      <c r="AD7983" s="3"/>
      <c r="AH7983" s="3"/>
      <c r="AI7983" s="6"/>
      <c r="AJ7983" s="2"/>
      <c r="AM7983" s="37"/>
      <c r="AN7983" s="2"/>
      <c r="AO7983" s="31"/>
      <c r="AP7983" s="2"/>
      <c r="AQ7983" s="21"/>
      <c r="AR7983" s="3"/>
      <c r="AS7983" s="3"/>
      <c r="AT7983" s="3"/>
      <c r="AU7983" s="3"/>
    </row>
    <row r="7984" spans="1:47" s="5" customFormat="1" x14ac:dyDescent="0.25">
      <c r="A7984" s="8"/>
      <c r="B7984" s="3"/>
      <c r="C7984" s="2"/>
      <c r="D7984" s="2"/>
      <c r="E7984" s="3"/>
      <c r="F7984" s="3"/>
      <c r="G7984" s="3"/>
      <c r="H7984" s="4"/>
      <c r="I7984" s="3"/>
      <c r="J7984" s="2"/>
      <c r="K7984" s="2"/>
      <c r="L7984" s="3"/>
      <c r="M7984" s="3"/>
      <c r="N7984" s="3"/>
      <c r="O7984" s="4"/>
      <c r="P7984" s="3"/>
      <c r="Q7984" s="2"/>
      <c r="R7984" s="2"/>
      <c r="S7984" s="3"/>
      <c r="T7984" s="3"/>
      <c r="U7984" s="3"/>
      <c r="V7984" s="4"/>
      <c r="W7984" s="3"/>
      <c r="Y7984" s="6"/>
      <c r="AA7984" s="3"/>
      <c r="AB7984" s="3"/>
      <c r="AC7984" s="16"/>
      <c r="AD7984" s="3"/>
      <c r="AH7984" s="3"/>
      <c r="AI7984" s="6"/>
      <c r="AJ7984" s="2"/>
      <c r="AM7984" s="37"/>
      <c r="AN7984" s="2"/>
      <c r="AO7984" s="31"/>
      <c r="AP7984" s="2"/>
      <c r="AQ7984" s="21"/>
      <c r="AR7984" s="3"/>
      <c r="AS7984" s="3"/>
      <c r="AT7984" s="3"/>
      <c r="AU7984" s="3"/>
    </row>
    <row r="7985" spans="1:47" s="5" customFormat="1" x14ac:dyDescent="0.25">
      <c r="A7985" s="8"/>
      <c r="B7985" s="3"/>
      <c r="C7985" s="2"/>
      <c r="D7985" s="2"/>
      <c r="E7985" s="3"/>
      <c r="F7985" s="3"/>
      <c r="G7985" s="3"/>
      <c r="H7985" s="4"/>
      <c r="I7985" s="3"/>
      <c r="J7985" s="2"/>
      <c r="K7985" s="2"/>
      <c r="L7985" s="3"/>
      <c r="M7985" s="3"/>
      <c r="N7985" s="3"/>
      <c r="O7985" s="4"/>
      <c r="P7985" s="3"/>
      <c r="Q7985" s="2"/>
      <c r="R7985" s="2"/>
      <c r="S7985" s="3"/>
      <c r="T7985" s="3"/>
      <c r="U7985" s="3"/>
      <c r="V7985" s="4"/>
      <c r="W7985" s="3"/>
      <c r="Y7985" s="6"/>
      <c r="AA7985" s="3"/>
      <c r="AB7985" s="3"/>
      <c r="AC7985" s="16"/>
      <c r="AD7985" s="3"/>
      <c r="AH7985" s="3"/>
      <c r="AI7985" s="6"/>
      <c r="AJ7985" s="2"/>
      <c r="AM7985" s="37"/>
      <c r="AN7985" s="2"/>
      <c r="AO7985" s="31"/>
      <c r="AP7985" s="2"/>
      <c r="AQ7985" s="21"/>
      <c r="AR7985" s="3"/>
      <c r="AS7985" s="3"/>
      <c r="AT7985" s="3"/>
      <c r="AU7985" s="3"/>
    </row>
    <row r="7986" spans="1:47" s="5" customFormat="1" x14ac:dyDescent="0.25">
      <c r="A7986" s="8"/>
      <c r="B7986" s="3"/>
      <c r="C7986" s="2"/>
      <c r="D7986" s="2"/>
      <c r="E7986" s="3"/>
      <c r="F7986" s="3"/>
      <c r="G7986" s="3"/>
      <c r="H7986" s="4"/>
      <c r="I7986" s="3"/>
      <c r="J7986" s="2"/>
      <c r="K7986" s="2"/>
      <c r="L7986" s="3"/>
      <c r="M7986" s="3"/>
      <c r="N7986" s="3"/>
      <c r="O7986" s="4"/>
      <c r="P7986" s="3"/>
      <c r="Q7986" s="2"/>
      <c r="R7986" s="2"/>
      <c r="S7986" s="3"/>
      <c r="T7986" s="3"/>
      <c r="U7986" s="3"/>
      <c r="V7986" s="4"/>
      <c r="W7986" s="3"/>
      <c r="Y7986" s="6"/>
      <c r="AA7986" s="3"/>
      <c r="AB7986" s="3"/>
      <c r="AC7986" s="16"/>
      <c r="AD7986" s="3"/>
      <c r="AH7986" s="3"/>
      <c r="AI7986" s="6"/>
      <c r="AJ7986" s="2"/>
      <c r="AM7986" s="37"/>
      <c r="AN7986" s="2"/>
      <c r="AO7986" s="31"/>
      <c r="AP7986" s="2"/>
      <c r="AQ7986" s="21"/>
      <c r="AR7986" s="3"/>
      <c r="AS7986" s="3"/>
      <c r="AT7986" s="3"/>
      <c r="AU7986" s="3"/>
    </row>
    <row r="7987" spans="1:47" s="5" customFormat="1" x14ac:dyDescent="0.25">
      <c r="A7987" s="8"/>
      <c r="B7987" s="3"/>
      <c r="C7987" s="2"/>
      <c r="D7987" s="2"/>
      <c r="E7987" s="3"/>
      <c r="F7987" s="3"/>
      <c r="G7987" s="3"/>
      <c r="H7987" s="4"/>
      <c r="I7987" s="3"/>
      <c r="J7987" s="2"/>
      <c r="K7987" s="2"/>
      <c r="L7987" s="3"/>
      <c r="M7987" s="3"/>
      <c r="N7987" s="3"/>
      <c r="O7987" s="4"/>
      <c r="P7987" s="3"/>
      <c r="Q7987" s="2"/>
      <c r="R7987" s="2"/>
      <c r="S7987" s="3"/>
      <c r="T7987" s="3"/>
      <c r="U7987" s="3"/>
      <c r="V7987" s="4"/>
      <c r="W7987" s="3"/>
      <c r="Y7987" s="6"/>
      <c r="AA7987" s="3"/>
      <c r="AB7987" s="3"/>
      <c r="AC7987" s="16"/>
      <c r="AD7987" s="3"/>
      <c r="AH7987" s="3"/>
      <c r="AI7987" s="6"/>
      <c r="AJ7987" s="2"/>
      <c r="AM7987" s="37"/>
      <c r="AN7987" s="2"/>
      <c r="AO7987" s="31"/>
      <c r="AP7987" s="2"/>
      <c r="AQ7987" s="21"/>
      <c r="AR7987" s="3"/>
      <c r="AS7987" s="3"/>
      <c r="AT7987" s="3"/>
      <c r="AU7987" s="3"/>
    </row>
    <row r="7988" spans="1:47" s="5" customFormat="1" x14ac:dyDescent="0.25">
      <c r="A7988" s="8"/>
      <c r="B7988" s="3"/>
      <c r="C7988" s="2"/>
      <c r="D7988" s="2"/>
      <c r="E7988" s="3"/>
      <c r="F7988" s="3"/>
      <c r="G7988" s="3"/>
      <c r="H7988" s="4"/>
      <c r="I7988" s="3"/>
      <c r="J7988" s="2"/>
      <c r="K7988" s="2"/>
      <c r="L7988" s="3"/>
      <c r="M7988" s="3"/>
      <c r="N7988" s="3"/>
      <c r="O7988" s="4"/>
      <c r="P7988" s="3"/>
      <c r="Q7988" s="2"/>
      <c r="R7988" s="2"/>
      <c r="S7988" s="3"/>
      <c r="T7988" s="3"/>
      <c r="U7988" s="3"/>
      <c r="V7988" s="4"/>
      <c r="W7988" s="3"/>
      <c r="Y7988" s="6"/>
      <c r="AA7988" s="3"/>
      <c r="AB7988" s="3"/>
      <c r="AC7988" s="16"/>
      <c r="AD7988" s="3"/>
      <c r="AH7988" s="3"/>
      <c r="AI7988" s="6"/>
      <c r="AJ7988" s="2"/>
      <c r="AM7988" s="37"/>
      <c r="AN7988" s="2"/>
      <c r="AO7988" s="31"/>
      <c r="AP7988" s="2"/>
      <c r="AQ7988" s="21"/>
      <c r="AR7988" s="3"/>
      <c r="AS7988" s="3"/>
      <c r="AT7988" s="3"/>
      <c r="AU7988" s="3"/>
    </row>
    <row r="7989" spans="1:47" s="5" customFormat="1" x14ac:dyDescent="0.25">
      <c r="A7989" s="8"/>
      <c r="B7989" s="3"/>
      <c r="C7989" s="2"/>
      <c r="D7989" s="2"/>
      <c r="E7989" s="3"/>
      <c r="F7989" s="3"/>
      <c r="G7989" s="3"/>
      <c r="H7989" s="4"/>
      <c r="I7989" s="3"/>
      <c r="J7989" s="2"/>
      <c r="K7989" s="2"/>
      <c r="L7989" s="3"/>
      <c r="M7989" s="3"/>
      <c r="N7989" s="3"/>
      <c r="O7989" s="4"/>
      <c r="P7989" s="3"/>
      <c r="Q7989" s="2"/>
      <c r="R7989" s="2"/>
      <c r="S7989" s="3"/>
      <c r="T7989" s="3"/>
      <c r="U7989" s="3"/>
      <c r="V7989" s="4"/>
      <c r="W7989" s="3"/>
      <c r="Y7989" s="6"/>
      <c r="AA7989" s="3"/>
      <c r="AB7989" s="3"/>
      <c r="AC7989" s="16"/>
      <c r="AD7989" s="3"/>
      <c r="AH7989" s="3"/>
      <c r="AI7989" s="6"/>
      <c r="AJ7989" s="2"/>
      <c r="AM7989" s="37"/>
      <c r="AN7989" s="2"/>
      <c r="AO7989" s="31"/>
      <c r="AP7989" s="2"/>
      <c r="AQ7989" s="21"/>
      <c r="AR7989" s="3"/>
      <c r="AS7989" s="3"/>
      <c r="AT7989" s="3"/>
      <c r="AU7989" s="3"/>
    </row>
    <row r="7990" spans="1:47" s="5" customFormat="1" x14ac:dyDescent="0.25">
      <c r="A7990" s="8"/>
      <c r="B7990" s="3"/>
      <c r="C7990" s="2"/>
      <c r="D7990" s="2"/>
      <c r="E7990" s="3"/>
      <c r="F7990" s="3"/>
      <c r="G7990" s="3"/>
      <c r="H7990" s="4"/>
      <c r="I7990" s="3"/>
      <c r="J7990" s="2"/>
      <c r="K7990" s="2"/>
      <c r="L7990" s="3"/>
      <c r="M7990" s="3"/>
      <c r="N7990" s="3"/>
      <c r="O7990" s="4"/>
      <c r="P7990" s="3"/>
      <c r="Q7990" s="2"/>
      <c r="R7990" s="2"/>
      <c r="S7990" s="3"/>
      <c r="T7990" s="3"/>
      <c r="U7990" s="3"/>
      <c r="V7990" s="4"/>
      <c r="W7990" s="3"/>
      <c r="Y7990" s="6"/>
      <c r="AA7990" s="3"/>
      <c r="AB7990" s="3"/>
      <c r="AC7990" s="16"/>
      <c r="AD7990" s="3"/>
      <c r="AH7990" s="3"/>
      <c r="AI7990" s="6"/>
      <c r="AJ7990" s="2"/>
      <c r="AM7990" s="37"/>
      <c r="AN7990" s="2"/>
      <c r="AO7990" s="31"/>
      <c r="AP7990" s="2"/>
      <c r="AQ7990" s="21"/>
      <c r="AR7990" s="3"/>
      <c r="AS7990" s="3"/>
      <c r="AT7990" s="3"/>
      <c r="AU7990" s="3"/>
    </row>
    <row r="7991" spans="1:47" s="5" customFormat="1" x14ac:dyDescent="0.25">
      <c r="A7991" s="8"/>
      <c r="B7991" s="3"/>
      <c r="C7991" s="2"/>
      <c r="D7991" s="2"/>
      <c r="E7991" s="3"/>
      <c r="F7991" s="3"/>
      <c r="G7991" s="3"/>
      <c r="H7991" s="4"/>
      <c r="I7991" s="3"/>
      <c r="J7991" s="2"/>
      <c r="K7991" s="2"/>
      <c r="L7991" s="3"/>
      <c r="M7991" s="3"/>
      <c r="N7991" s="3"/>
      <c r="O7991" s="4"/>
      <c r="P7991" s="3"/>
      <c r="Q7991" s="2"/>
      <c r="R7991" s="2"/>
      <c r="S7991" s="3"/>
      <c r="T7991" s="3"/>
      <c r="U7991" s="3"/>
      <c r="V7991" s="4"/>
      <c r="W7991" s="3"/>
      <c r="Y7991" s="6"/>
      <c r="AA7991" s="3"/>
      <c r="AB7991" s="3"/>
      <c r="AC7991" s="16"/>
      <c r="AD7991" s="3"/>
      <c r="AH7991" s="3"/>
      <c r="AI7991" s="6"/>
      <c r="AJ7991" s="2"/>
      <c r="AM7991" s="37"/>
      <c r="AN7991" s="2"/>
      <c r="AO7991" s="31"/>
      <c r="AP7991" s="2"/>
      <c r="AQ7991" s="21"/>
      <c r="AR7991" s="3"/>
      <c r="AS7991" s="3"/>
      <c r="AT7991" s="3"/>
      <c r="AU7991" s="3"/>
    </row>
    <row r="7992" spans="1:47" s="5" customFormat="1" x14ac:dyDescent="0.25">
      <c r="A7992" s="8"/>
      <c r="B7992" s="3"/>
      <c r="C7992" s="2"/>
      <c r="D7992" s="2"/>
      <c r="E7992" s="3"/>
      <c r="F7992" s="3"/>
      <c r="G7992" s="3"/>
      <c r="H7992" s="4"/>
      <c r="I7992" s="3"/>
      <c r="J7992" s="2"/>
      <c r="K7992" s="2"/>
      <c r="L7992" s="3"/>
      <c r="M7992" s="3"/>
      <c r="N7992" s="3"/>
      <c r="O7992" s="4"/>
      <c r="P7992" s="3"/>
      <c r="Q7992" s="2"/>
      <c r="R7992" s="2"/>
      <c r="S7992" s="3"/>
      <c r="T7992" s="3"/>
      <c r="U7992" s="3"/>
      <c r="V7992" s="4"/>
      <c r="W7992" s="3"/>
      <c r="Y7992" s="6"/>
      <c r="AA7992" s="3"/>
      <c r="AB7992" s="3"/>
      <c r="AC7992" s="16"/>
      <c r="AD7992" s="3"/>
      <c r="AH7992" s="3"/>
      <c r="AI7992" s="6"/>
      <c r="AJ7992" s="2"/>
      <c r="AM7992" s="37"/>
      <c r="AN7992" s="2"/>
      <c r="AO7992" s="31"/>
      <c r="AP7992" s="2"/>
      <c r="AQ7992" s="21"/>
      <c r="AR7992" s="3"/>
      <c r="AS7992" s="3"/>
      <c r="AT7992" s="3"/>
      <c r="AU7992" s="3"/>
    </row>
    <row r="7993" spans="1:47" s="5" customFormat="1" x14ac:dyDescent="0.25">
      <c r="A7993" s="8"/>
      <c r="B7993" s="3"/>
      <c r="C7993" s="2"/>
      <c r="D7993" s="2"/>
      <c r="E7993" s="3"/>
      <c r="F7993" s="3"/>
      <c r="G7993" s="3"/>
      <c r="H7993" s="4"/>
      <c r="I7993" s="3"/>
      <c r="J7993" s="2"/>
      <c r="K7993" s="2"/>
      <c r="L7993" s="3"/>
      <c r="M7993" s="3"/>
      <c r="N7993" s="3"/>
      <c r="O7993" s="4"/>
      <c r="P7993" s="3"/>
      <c r="Q7993" s="2"/>
      <c r="R7993" s="2"/>
      <c r="S7993" s="3"/>
      <c r="T7993" s="3"/>
      <c r="U7993" s="3"/>
      <c r="V7993" s="4"/>
      <c r="W7993" s="3"/>
      <c r="Y7993" s="6"/>
      <c r="AA7993" s="3"/>
      <c r="AB7993" s="3"/>
      <c r="AC7993" s="16"/>
      <c r="AD7993" s="3"/>
      <c r="AH7993" s="3"/>
      <c r="AI7993" s="6"/>
      <c r="AJ7993" s="2"/>
      <c r="AM7993" s="37"/>
      <c r="AN7993" s="2"/>
      <c r="AO7993" s="31"/>
      <c r="AP7993" s="2"/>
      <c r="AQ7993" s="21"/>
      <c r="AR7993" s="3"/>
      <c r="AS7993" s="3"/>
      <c r="AT7993" s="3"/>
      <c r="AU7993" s="3"/>
    </row>
    <row r="7994" spans="1:47" s="5" customFormat="1" x14ac:dyDescent="0.25">
      <c r="A7994" s="8"/>
      <c r="B7994" s="3"/>
      <c r="C7994" s="2"/>
      <c r="D7994" s="2"/>
      <c r="E7994" s="3"/>
      <c r="F7994" s="3"/>
      <c r="G7994" s="3"/>
      <c r="H7994" s="4"/>
      <c r="I7994" s="3"/>
      <c r="J7994" s="2"/>
      <c r="K7994" s="2"/>
      <c r="L7994" s="3"/>
      <c r="M7994" s="3"/>
      <c r="N7994" s="3"/>
      <c r="O7994" s="4"/>
      <c r="P7994" s="3"/>
      <c r="Q7994" s="2"/>
      <c r="R7994" s="2"/>
      <c r="S7994" s="3"/>
      <c r="T7994" s="3"/>
      <c r="U7994" s="3"/>
      <c r="V7994" s="4"/>
      <c r="W7994" s="3"/>
      <c r="Y7994" s="6"/>
      <c r="AA7994" s="3"/>
      <c r="AB7994" s="3"/>
      <c r="AC7994" s="16"/>
      <c r="AD7994" s="3"/>
      <c r="AH7994" s="3"/>
      <c r="AI7994" s="6"/>
      <c r="AJ7994" s="2"/>
      <c r="AM7994" s="37"/>
      <c r="AN7994" s="2"/>
      <c r="AO7994" s="31"/>
      <c r="AP7994" s="2"/>
      <c r="AQ7994" s="21"/>
      <c r="AR7994" s="3"/>
      <c r="AS7994" s="3"/>
      <c r="AT7994" s="3"/>
      <c r="AU7994" s="3"/>
    </row>
    <row r="7995" spans="1:47" s="5" customFormat="1" x14ac:dyDescent="0.25">
      <c r="A7995" s="8"/>
      <c r="B7995" s="3"/>
      <c r="C7995" s="2"/>
      <c r="D7995" s="2"/>
      <c r="E7995" s="3"/>
      <c r="F7995" s="3"/>
      <c r="G7995" s="3"/>
      <c r="H7995" s="4"/>
      <c r="I7995" s="3"/>
      <c r="J7995" s="2"/>
      <c r="K7995" s="2"/>
      <c r="L7995" s="3"/>
      <c r="M7995" s="3"/>
      <c r="N7995" s="3"/>
      <c r="O7995" s="4"/>
      <c r="P7995" s="3"/>
      <c r="Q7995" s="2"/>
      <c r="R7995" s="2"/>
      <c r="S7995" s="3"/>
      <c r="T7995" s="3"/>
      <c r="U7995" s="3"/>
      <c r="V7995" s="4"/>
      <c r="W7995" s="3"/>
      <c r="Y7995" s="6"/>
      <c r="AA7995" s="3"/>
      <c r="AB7995" s="3"/>
      <c r="AC7995" s="16"/>
      <c r="AD7995" s="3"/>
      <c r="AH7995" s="3"/>
      <c r="AI7995" s="6"/>
      <c r="AJ7995" s="2"/>
      <c r="AM7995" s="37"/>
      <c r="AN7995" s="2"/>
      <c r="AO7995" s="31"/>
      <c r="AP7995" s="2"/>
      <c r="AQ7995" s="21"/>
      <c r="AR7995" s="3"/>
      <c r="AS7995" s="3"/>
      <c r="AT7995" s="3"/>
      <c r="AU7995" s="3"/>
    </row>
    <row r="7996" spans="1:47" s="5" customFormat="1" x14ac:dyDescent="0.25">
      <c r="A7996" s="8"/>
      <c r="B7996" s="3"/>
      <c r="C7996" s="2"/>
      <c r="D7996" s="2"/>
      <c r="E7996" s="3"/>
      <c r="F7996" s="3"/>
      <c r="G7996" s="3"/>
      <c r="H7996" s="4"/>
      <c r="I7996" s="3"/>
      <c r="J7996" s="2"/>
      <c r="K7996" s="2"/>
      <c r="L7996" s="3"/>
      <c r="M7996" s="3"/>
      <c r="N7996" s="3"/>
      <c r="O7996" s="4"/>
      <c r="P7996" s="3"/>
      <c r="Q7996" s="2"/>
      <c r="R7996" s="2"/>
      <c r="S7996" s="3"/>
      <c r="T7996" s="3"/>
      <c r="U7996" s="3"/>
      <c r="V7996" s="4"/>
      <c r="W7996" s="3"/>
      <c r="Y7996" s="6"/>
      <c r="AA7996" s="3"/>
      <c r="AB7996" s="3"/>
      <c r="AC7996" s="16"/>
      <c r="AD7996" s="3"/>
      <c r="AH7996" s="3"/>
      <c r="AI7996" s="6"/>
      <c r="AJ7996" s="2"/>
      <c r="AM7996" s="37"/>
      <c r="AN7996" s="2"/>
      <c r="AO7996" s="31"/>
      <c r="AP7996" s="2"/>
      <c r="AQ7996" s="21"/>
      <c r="AR7996" s="3"/>
      <c r="AS7996" s="3"/>
      <c r="AT7996" s="3"/>
      <c r="AU7996" s="3"/>
    </row>
    <row r="7997" spans="1:47" s="5" customFormat="1" x14ac:dyDescent="0.25">
      <c r="A7997" s="8"/>
      <c r="B7997" s="3"/>
      <c r="C7997" s="2"/>
      <c r="D7997" s="2"/>
      <c r="E7997" s="3"/>
      <c r="F7997" s="3"/>
      <c r="G7997" s="3"/>
      <c r="H7997" s="4"/>
      <c r="I7997" s="3"/>
      <c r="J7997" s="2"/>
      <c r="K7997" s="2"/>
      <c r="L7997" s="3"/>
      <c r="M7997" s="3"/>
      <c r="N7997" s="3"/>
      <c r="O7997" s="4"/>
      <c r="P7997" s="3"/>
      <c r="Q7997" s="2"/>
      <c r="R7997" s="2"/>
      <c r="S7997" s="3"/>
      <c r="T7997" s="3"/>
      <c r="U7997" s="3"/>
      <c r="V7997" s="4"/>
      <c r="W7997" s="3"/>
      <c r="Y7997" s="6"/>
      <c r="AA7997" s="3"/>
      <c r="AB7997" s="3"/>
      <c r="AC7997" s="16"/>
      <c r="AD7997" s="3"/>
      <c r="AH7997" s="3"/>
      <c r="AI7997" s="6"/>
      <c r="AJ7997" s="2"/>
      <c r="AM7997" s="37"/>
      <c r="AN7997" s="2"/>
      <c r="AO7997" s="31"/>
      <c r="AP7997" s="2"/>
      <c r="AQ7997" s="21"/>
      <c r="AR7997" s="3"/>
      <c r="AS7997" s="3"/>
      <c r="AT7997" s="3"/>
      <c r="AU7997" s="3"/>
    </row>
    <row r="7998" spans="1:47" s="5" customFormat="1" x14ac:dyDescent="0.25">
      <c r="A7998" s="8"/>
      <c r="B7998" s="3"/>
      <c r="C7998" s="2"/>
      <c r="D7998" s="2"/>
      <c r="E7998" s="3"/>
      <c r="F7998" s="3"/>
      <c r="G7998" s="3"/>
      <c r="H7998" s="4"/>
      <c r="I7998" s="3"/>
      <c r="J7998" s="2"/>
      <c r="K7998" s="2"/>
      <c r="L7998" s="3"/>
      <c r="M7998" s="3"/>
      <c r="N7998" s="3"/>
      <c r="O7998" s="4"/>
      <c r="P7998" s="3"/>
      <c r="Q7998" s="2"/>
      <c r="R7998" s="2"/>
      <c r="S7998" s="3"/>
      <c r="T7998" s="3"/>
      <c r="U7998" s="3"/>
      <c r="V7998" s="4"/>
      <c r="W7998" s="3"/>
      <c r="Y7998" s="6"/>
      <c r="AA7998" s="3"/>
      <c r="AB7998" s="3"/>
      <c r="AC7998" s="16"/>
      <c r="AD7998" s="3"/>
      <c r="AH7998" s="3"/>
      <c r="AI7998" s="6"/>
      <c r="AJ7998" s="2"/>
      <c r="AM7998" s="37"/>
      <c r="AN7998" s="2"/>
      <c r="AO7998" s="31"/>
      <c r="AP7998" s="2"/>
      <c r="AQ7998" s="21"/>
      <c r="AR7998" s="3"/>
      <c r="AS7998" s="3"/>
      <c r="AT7998" s="3"/>
      <c r="AU7998" s="3"/>
    </row>
    <row r="7999" spans="1:47" s="5" customFormat="1" x14ac:dyDescent="0.25">
      <c r="A7999" s="8"/>
      <c r="B7999" s="3"/>
      <c r="C7999" s="2"/>
      <c r="D7999" s="2"/>
      <c r="E7999" s="3"/>
      <c r="F7999" s="3"/>
      <c r="G7999" s="3"/>
      <c r="H7999" s="4"/>
      <c r="I7999" s="3"/>
      <c r="J7999" s="2"/>
      <c r="K7999" s="2"/>
      <c r="L7999" s="3"/>
      <c r="M7999" s="3"/>
      <c r="N7999" s="3"/>
      <c r="O7999" s="4"/>
      <c r="P7999" s="3"/>
      <c r="Q7999" s="2"/>
      <c r="R7999" s="2"/>
      <c r="S7999" s="3"/>
      <c r="T7999" s="3"/>
      <c r="U7999" s="3"/>
      <c r="V7999" s="4"/>
      <c r="W7999" s="3"/>
      <c r="Y7999" s="6"/>
      <c r="AA7999" s="3"/>
      <c r="AB7999" s="3"/>
      <c r="AC7999" s="16"/>
      <c r="AD7999" s="3"/>
      <c r="AH7999" s="3"/>
      <c r="AI7999" s="6"/>
      <c r="AJ7999" s="2"/>
      <c r="AM7999" s="37"/>
      <c r="AN7999" s="2"/>
      <c r="AO7999" s="31"/>
      <c r="AP7999" s="2"/>
      <c r="AQ7999" s="21"/>
      <c r="AR7999" s="3"/>
      <c r="AS7999" s="3"/>
      <c r="AT7999" s="3"/>
      <c r="AU7999" s="3"/>
    </row>
    <row r="8000" spans="1:47" s="5" customFormat="1" x14ac:dyDescent="0.25">
      <c r="A8000" s="8"/>
      <c r="B8000" s="3"/>
      <c r="C8000" s="2"/>
      <c r="D8000" s="2"/>
      <c r="E8000" s="3"/>
      <c r="F8000" s="3"/>
      <c r="G8000" s="3"/>
      <c r="H8000" s="4"/>
      <c r="I8000" s="3"/>
      <c r="J8000" s="2"/>
      <c r="K8000" s="2"/>
      <c r="L8000" s="3"/>
      <c r="M8000" s="3"/>
      <c r="N8000" s="3"/>
      <c r="O8000" s="4"/>
      <c r="P8000" s="3"/>
      <c r="Q8000" s="2"/>
      <c r="R8000" s="2"/>
      <c r="S8000" s="3"/>
      <c r="T8000" s="3"/>
      <c r="U8000" s="3"/>
      <c r="V8000" s="4"/>
      <c r="W8000" s="3"/>
      <c r="Y8000" s="6"/>
      <c r="AA8000" s="3"/>
      <c r="AB8000" s="3"/>
      <c r="AC8000" s="16"/>
      <c r="AD8000" s="3"/>
      <c r="AH8000" s="3"/>
      <c r="AI8000" s="6"/>
      <c r="AJ8000" s="2"/>
      <c r="AM8000" s="37"/>
      <c r="AN8000" s="2"/>
      <c r="AO8000" s="31"/>
      <c r="AP8000" s="2"/>
      <c r="AQ8000" s="21"/>
      <c r="AR8000" s="3"/>
      <c r="AS8000" s="3"/>
      <c r="AT8000" s="3"/>
      <c r="AU8000" s="3"/>
    </row>
    <row r="8001" spans="1:47" s="5" customFormat="1" x14ac:dyDescent="0.25">
      <c r="A8001" s="8"/>
      <c r="B8001" s="3"/>
      <c r="C8001" s="2"/>
      <c r="D8001" s="2"/>
      <c r="E8001" s="3"/>
      <c r="F8001" s="3"/>
      <c r="G8001" s="3"/>
      <c r="H8001" s="4"/>
      <c r="I8001" s="3"/>
      <c r="J8001" s="2"/>
      <c r="K8001" s="2"/>
      <c r="L8001" s="3"/>
      <c r="M8001" s="3"/>
      <c r="N8001" s="3"/>
      <c r="O8001" s="4"/>
      <c r="P8001" s="3"/>
      <c r="Q8001" s="2"/>
      <c r="R8001" s="2"/>
      <c r="S8001" s="3"/>
      <c r="T8001" s="3"/>
      <c r="U8001" s="3"/>
      <c r="V8001" s="4"/>
      <c r="W8001" s="3"/>
      <c r="Y8001" s="6"/>
      <c r="AA8001" s="3"/>
      <c r="AB8001" s="3"/>
      <c r="AC8001" s="16"/>
      <c r="AD8001" s="3"/>
      <c r="AH8001" s="3"/>
      <c r="AI8001" s="6"/>
      <c r="AJ8001" s="2"/>
      <c r="AM8001" s="37"/>
      <c r="AN8001" s="2"/>
      <c r="AO8001" s="31"/>
      <c r="AP8001" s="2"/>
      <c r="AQ8001" s="21"/>
      <c r="AR8001" s="3"/>
      <c r="AS8001" s="3"/>
      <c r="AT8001" s="3"/>
      <c r="AU8001" s="3"/>
    </row>
    <row r="8002" spans="1:47" s="5" customFormat="1" x14ac:dyDescent="0.25">
      <c r="A8002" s="8"/>
      <c r="B8002" s="3"/>
      <c r="C8002" s="2"/>
      <c r="D8002" s="2"/>
      <c r="E8002" s="3"/>
      <c r="F8002" s="3"/>
      <c r="G8002" s="3"/>
      <c r="H8002" s="4"/>
      <c r="I8002" s="3"/>
      <c r="J8002" s="2"/>
      <c r="K8002" s="2"/>
      <c r="L8002" s="3"/>
      <c r="M8002" s="3"/>
      <c r="N8002" s="3"/>
      <c r="O8002" s="4"/>
      <c r="P8002" s="3"/>
      <c r="Q8002" s="2"/>
      <c r="R8002" s="2"/>
      <c r="S8002" s="3"/>
      <c r="T8002" s="3"/>
      <c r="U8002" s="3"/>
      <c r="V8002" s="4"/>
      <c r="W8002" s="3"/>
      <c r="Y8002" s="6"/>
      <c r="AA8002" s="3"/>
      <c r="AB8002" s="3"/>
      <c r="AC8002" s="16"/>
      <c r="AD8002" s="3"/>
      <c r="AH8002" s="3"/>
      <c r="AI8002" s="6"/>
      <c r="AJ8002" s="2"/>
      <c r="AM8002" s="37"/>
      <c r="AN8002" s="2"/>
      <c r="AO8002" s="31"/>
      <c r="AP8002" s="2"/>
      <c r="AQ8002" s="21"/>
      <c r="AR8002" s="3"/>
      <c r="AS8002" s="3"/>
      <c r="AT8002" s="3"/>
      <c r="AU8002" s="3"/>
    </row>
    <row r="8003" spans="1:47" s="5" customFormat="1" x14ac:dyDescent="0.25">
      <c r="A8003" s="8"/>
      <c r="B8003" s="3"/>
      <c r="C8003" s="2"/>
      <c r="D8003" s="2"/>
      <c r="E8003" s="3"/>
      <c r="F8003" s="3"/>
      <c r="G8003" s="3"/>
      <c r="H8003" s="4"/>
      <c r="I8003" s="3"/>
      <c r="J8003" s="2"/>
      <c r="K8003" s="2"/>
      <c r="L8003" s="3"/>
      <c r="M8003" s="3"/>
      <c r="N8003" s="3"/>
      <c r="O8003" s="4"/>
      <c r="P8003" s="3"/>
      <c r="Q8003" s="2"/>
      <c r="R8003" s="2"/>
      <c r="S8003" s="3"/>
      <c r="T8003" s="3"/>
      <c r="U8003" s="3"/>
      <c r="V8003" s="4"/>
      <c r="W8003" s="3"/>
      <c r="Y8003" s="6"/>
      <c r="AA8003" s="3"/>
      <c r="AB8003" s="3"/>
      <c r="AC8003" s="16"/>
      <c r="AD8003" s="3"/>
      <c r="AH8003" s="3"/>
      <c r="AI8003" s="6"/>
      <c r="AJ8003" s="2"/>
      <c r="AM8003" s="37"/>
      <c r="AN8003" s="2"/>
      <c r="AO8003" s="31"/>
      <c r="AP8003" s="2"/>
      <c r="AQ8003" s="21"/>
      <c r="AR8003" s="3"/>
      <c r="AS8003" s="3"/>
      <c r="AT8003" s="3"/>
      <c r="AU8003" s="3"/>
    </row>
    <row r="8004" spans="1:47" s="5" customFormat="1" x14ac:dyDescent="0.25">
      <c r="A8004" s="8"/>
      <c r="B8004" s="3"/>
      <c r="C8004" s="2"/>
      <c r="D8004" s="2"/>
      <c r="E8004" s="3"/>
      <c r="F8004" s="3"/>
      <c r="G8004" s="3"/>
      <c r="H8004" s="4"/>
      <c r="I8004" s="3"/>
      <c r="J8004" s="2"/>
      <c r="K8004" s="2"/>
      <c r="L8004" s="3"/>
      <c r="M8004" s="3"/>
      <c r="N8004" s="3"/>
      <c r="O8004" s="4"/>
      <c r="P8004" s="3"/>
      <c r="Q8004" s="2"/>
      <c r="R8004" s="2"/>
      <c r="S8004" s="3"/>
      <c r="T8004" s="3"/>
      <c r="U8004" s="3"/>
      <c r="V8004" s="4"/>
      <c r="W8004" s="3"/>
      <c r="Y8004" s="6"/>
      <c r="AA8004" s="3"/>
      <c r="AB8004" s="3"/>
      <c r="AC8004" s="16"/>
      <c r="AD8004" s="3"/>
      <c r="AH8004" s="3"/>
      <c r="AI8004" s="6"/>
      <c r="AJ8004" s="2"/>
      <c r="AM8004" s="37"/>
      <c r="AN8004" s="2"/>
      <c r="AO8004" s="31"/>
      <c r="AP8004" s="2"/>
      <c r="AQ8004" s="21"/>
      <c r="AR8004" s="3"/>
      <c r="AS8004" s="3"/>
      <c r="AT8004" s="3"/>
      <c r="AU8004" s="3"/>
    </row>
    <row r="8005" spans="1:47" s="5" customFormat="1" x14ac:dyDescent="0.25">
      <c r="A8005" s="8"/>
      <c r="B8005" s="3"/>
      <c r="C8005" s="2"/>
      <c r="D8005" s="2"/>
      <c r="E8005" s="3"/>
      <c r="F8005" s="3"/>
      <c r="G8005" s="3"/>
      <c r="H8005" s="4"/>
      <c r="I8005" s="3"/>
      <c r="J8005" s="2"/>
      <c r="K8005" s="2"/>
      <c r="L8005" s="3"/>
      <c r="M8005" s="3"/>
      <c r="N8005" s="3"/>
      <c r="O8005" s="4"/>
      <c r="P8005" s="3"/>
      <c r="Q8005" s="2"/>
      <c r="R8005" s="2"/>
      <c r="S8005" s="3"/>
      <c r="T8005" s="3"/>
      <c r="U8005" s="3"/>
      <c r="V8005" s="4"/>
      <c r="W8005" s="3"/>
      <c r="Y8005" s="6"/>
      <c r="AA8005" s="3"/>
      <c r="AB8005" s="3"/>
      <c r="AC8005" s="16"/>
      <c r="AD8005" s="3"/>
      <c r="AH8005" s="3"/>
      <c r="AI8005" s="6"/>
      <c r="AJ8005" s="2"/>
      <c r="AM8005" s="37"/>
      <c r="AN8005" s="2"/>
      <c r="AO8005" s="31"/>
      <c r="AP8005" s="2"/>
      <c r="AQ8005" s="21"/>
      <c r="AR8005" s="3"/>
      <c r="AS8005" s="3"/>
      <c r="AT8005" s="3"/>
      <c r="AU8005" s="3"/>
    </row>
    <row r="8006" spans="1:47" s="5" customFormat="1" x14ac:dyDescent="0.25">
      <c r="A8006" s="8"/>
      <c r="B8006" s="3"/>
      <c r="C8006" s="2"/>
      <c r="D8006" s="2"/>
      <c r="E8006" s="3"/>
      <c r="F8006" s="3"/>
      <c r="G8006" s="3"/>
      <c r="H8006" s="4"/>
      <c r="I8006" s="3"/>
      <c r="J8006" s="2"/>
      <c r="K8006" s="2"/>
      <c r="L8006" s="3"/>
      <c r="M8006" s="3"/>
      <c r="N8006" s="3"/>
      <c r="O8006" s="4"/>
      <c r="P8006" s="3"/>
      <c r="Q8006" s="2"/>
      <c r="R8006" s="2"/>
      <c r="S8006" s="3"/>
      <c r="T8006" s="3"/>
      <c r="U8006" s="3"/>
      <c r="V8006" s="4"/>
      <c r="W8006" s="3"/>
      <c r="Y8006" s="6"/>
      <c r="AA8006" s="3"/>
      <c r="AB8006" s="3"/>
      <c r="AC8006" s="16"/>
      <c r="AD8006" s="3"/>
      <c r="AH8006" s="3"/>
      <c r="AI8006" s="6"/>
      <c r="AJ8006" s="2"/>
      <c r="AM8006" s="37"/>
      <c r="AN8006" s="2"/>
      <c r="AO8006" s="31"/>
      <c r="AP8006" s="2"/>
      <c r="AQ8006" s="21"/>
      <c r="AR8006" s="3"/>
      <c r="AS8006" s="3"/>
      <c r="AT8006" s="3"/>
      <c r="AU8006" s="3"/>
    </row>
    <row r="8007" spans="1:47" s="5" customFormat="1" x14ac:dyDescent="0.25">
      <c r="A8007" s="8"/>
      <c r="B8007" s="3"/>
      <c r="C8007" s="2"/>
      <c r="D8007" s="2"/>
      <c r="E8007" s="3"/>
      <c r="F8007" s="3"/>
      <c r="G8007" s="3"/>
      <c r="H8007" s="4"/>
      <c r="I8007" s="3"/>
      <c r="J8007" s="2"/>
      <c r="K8007" s="2"/>
      <c r="L8007" s="3"/>
      <c r="M8007" s="3"/>
      <c r="N8007" s="3"/>
      <c r="O8007" s="4"/>
      <c r="P8007" s="3"/>
      <c r="Q8007" s="2"/>
      <c r="R8007" s="2"/>
      <c r="S8007" s="3"/>
      <c r="T8007" s="3"/>
      <c r="U8007" s="3"/>
      <c r="V8007" s="4"/>
      <c r="W8007" s="3"/>
      <c r="Y8007" s="6"/>
      <c r="AA8007" s="3"/>
      <c r="AB8007" s="3"/>
      <c r="AC8007" s="16"/>
      <c r="AD8007" s="3"/>
      <c r="AH8007" s="3"/>
      <c r="AI8007" s="6"/>
      <c r="AJ8007" s="2"/>
      <c r="AM8007" s="37"/>
      <c r="AN8007" s="2"/>
      <c r="AO8007" s="31"/>
      <c r="AP8007" s="2"/>
      <c r="AQ8007" s="21"/>
      <c r="AR8007" s="3"/>
      <c r="AS8007" s="3"/>
      <c r="AT8007" s="3"/>
      <c r="AU8007" s="3"/>
    </row>
    <row r="8008" spans="1:47" s="5" customFormat="1" x14ac:dyDescent="0.25">
      <c r="A8008" s="8"/>
      <c r="B8008" s="3"/>
      <c r="C8008" s="2"/>
      <c r="D8008" s="2"/>
      <c r="E8008" s="3"/>
      <c r="F8008" s="3"/>
      <c r="G8008" s="3"/>
      <c r="H8008" s="4"/>
      <c r="I8008" s="3"/>
      <c r="J8008" s="2"/>
      <c r="K8008" s="2"/>
      <c r="L8008" s="3"/>
      <c r="M8008" s="3"/>
      <c r="N8008" s="3"/>
      <c r="O8008" s="4"/>
      <c r="P8008" s="3"/>
      <c r="Q8008" s="2"/>
      <c r="R8008" s="2"/>
      <c r="S8008" s="3"/>
      <c r="T8008" s="3"/>
      <c r="U8008" s="3"/>
      <c r="V8008" s="4"/>
      <c r="W8008" s="3"/>
      <c r="Y8008" s="6"/>
      <c r="AA8008" s="3"/>
      <c r="AB8008" s="3"/>
      <c r="AC8008" s="16"/>
      <c r="AD8008" s="3"/>
      <c r="AH8008" s="3"/>
      <c r="AI8008" s="6"/>
      <c r="AJ8008" s="2"/>
      <c r="AM8008" s="37"/>
      <c r="AN8008" s="2"/>
      <c r="AO8008" s="31"/>
      <c r="AP8008" s="2"/>
      <c r="AQ8008" s="21"/>
      <c r="AR8008" s="3"/>
      <c r="AS8008" s="3"/>
      <c r="AT8008" s="3"/>
      <c r="AU8008" s="3"/>
    </row>
    <row r="8009" spans="1:47" s="5" customFormat="1" x14ac:dyDescent="0.25">
      <c r="A8009" s="8"/>
      <c r="B8009" s="3"/>
      <c r="C8009" s="2"/>
      <c r="D8009" s="2"/>
      <c r="E8009" s="3"/>
      <c r="F8009" s="3"/>
      <c r="G8009" s="3"/>
      <c r="H8009" s="4"/>
      <c r="I8009" s="3"/>
      <c r="J8009" s="2"/>
      <c r="K8009" s="2"/>
      <c r="L8009" s="3"/>
      <c r="M8009" s="3"/>
      <c r="N8009" s="3"/>
      <c r="O8009" s="4"/>
      <c r="P8009" s="3"/>
      <c r="Q8009" s="2"/>
      <c r="R8009" s="2"/>
      <c r="S8009" s="3"/>
      <c r="T8009" s="3"/>
      <c r="U8009" s="3"/>
      <c r="V8009" s="4"/>
      <c r="W8009" s="3"/>
      <c r="Y8009" s="6"/>
      <c r="AA8009" s="3"/>
      <c r="AB8009" s="3"/>
      <c r="AC8009" s="16"/>
      <c r="AD8009" s="3"/>
      <c r="AH8009" s="3"/>
      <c r="AI8009" s="6"/>
      <c r="AJ8009" s="2"/>
      <c r="AM8009" s="37"/>
      <c r="AN8009" s="2"/>
      <c r="AO8009" s="31"/>
      <c r="AP8009" s="2"/>
      <c r="AQ8009" s="21"/>
      <c r="AR8009" s="3"/>
      <c r="AS8009" s="3"/>
      <c r="AT8009" s="3"/>
      <c r="AU8009" s="3"/>
    </row>
    <row r="8010" spans="1:47" s="5" customFormat="1" x14ac:dyDescent="0.25">
      <c r="A8010" s="8"/>
      <c r="B8010" s="3"/>
      <c r="C8010" s="2"/>
      <c r="D8010" s="2"/>
      <c r="E8010" s="3"/>
      <c r="F8010" s="3"/>
      <c r="G8010" s="3"/>
      <c r="H8010" s="4"/>
      <c r="I8010" s="3"/>
      <c r="J8010" s="2"/>
      <c r="K8010" s="2"/>
      <c r="L8010" s="3"/>
      <c r="M8010" s="3"/>
      <c r="N8010" s="3"/>
      <c r="O8010" s="4"/>
      <c r="P8010" s="3"/>
      <c r="Q8010" s="2"/>
      <c r="R8010" s="2"/>
      <c r="S8010" s="3"/>
      <c r="T8010" s="3"/>
      <c r="U8010" s="3"/>
      <c r="V8010" s="4"/>
      <c r="W8010" s="3"/>
      <c r="Y8010" s="6"/>
      <c r="AA8010" s="3"/>
      <c r="AB8010" s="3"/>
      <c r="AC8010" s="16"/>
      <c r="AD8010" s="3"/>
      <c r="AH8010" s="3"/>
      <c r="AI8010" s="6"/>
      <c r="AJ8010" s="2"/>
      <c r="AM8010" s="37"/>
      <c r="AN8010" s="2"/>
      <c r="AO8010" s="31"/>
      <c r="AP8010" s="2"/>
      <c r="AQ8010" s="21"/>
      <c r="AR8010" s="3"/>
      <c r="AS8010" s="3"/>
      <c r="AT8010" s="3"/>
      <c r="AU8010" s="3"/>
    </row>
    <row r="8011" spans="1:47" s="5" customFormat="1" x14ac:dyDescent="0.25">
      <c r="A8011" s="8"/>
      <c r="B8011" s="3"/>
      <c r="C8011" s="2"/>
      <c r="D8011" s="2"/>
      <c r="E8011" s="3"/>
      <c r="F8011" s="3"/>
      <c r="G8011" s="3"/>
      <c r="H8011" s="4"/>
      <c r="I8011" s="3"/>
      <c r="J8011" s="2"/>
      <c r="K8011" s="2"/>
      <c r="L8011" s="3"/>
      <c r="M8011" s="3"/>
      <c r="N8011" s="3"/>
      <c r="O8011" s="4"/>
      <c r="P8011" s="3"/>
      <c r="Q8011" s="2"/>
      <c r="R8011" s="2"/>
      <c r="S8011" s="3"/>
      <c r="T8011" s="3"/>
      <c r="U8011" s="3"/>
      <c r="V8011" s="4"/>
      <c r="W8011" s="3"/>
      <c r="Y8011" s="6"/>
      <c r="AA8011" s="3"/>
      <c r="AB8011" s="3"/>
      <c r="AC8011" s="16"/>
      <c r="AD8011" s="3"/>
      <c r="AH8011" s="3"/>
      <c r="AI8011" s="6"/>
      <c r="AJ8011" s="2"/>
      <c r="AM8011" s="37"/>
      <c r="AN8011" s="2"/>
      <c r="AO8011" s="31"/>
      <c r="AP8011" s="2"/>
      <c r="AQ8011" s="21"/>
      <c r="AR8011" s="3"/>
      <c r="AS8011" s="3"/>
      <c r="AT8011" s="3"/>
      <c r="AU8011" s="3"/>
    </row>
    <row r="8012" spans="1:47" s="5" customFormat="1" x14ac:dyDescent="0.25">
      <c r="A8012" s="8"/>
      <c r="B8012" s="3"/>
      <c r="C8012" s="2"/>
      <c r="D8012" s="2"/>
      <c r="E8012" s="3"/>
      <c r="F8012" s="3"/>
      <c r="G8012" s="3"/>
      <c r="H8012" s="4"/>
      <c r="I8012" s="3"/>
      <c r="J8012" s="2"/>
      <c r="K8012" s="2"/>
      <c r="L8012" s="3"/>
      <c r="M8012" s="3"/>
      <c r="N8012" s="3"/>
      <c r="O8012" s="4"/>
      <c r="P8012" s="3"/>
      <c r="Q8012" s="2"/>
      <c r="R8012" s="2"/>
      <c r="S8012" s="3"/>
      <c r="T8012" s="3"/>
      <c r="U8012" s="3"/>
      <c r="V8012" s="4"/>
      <c r="W8012" s="3"/>
      <c r="Y8012" s="6"/>
      <c r="AA8012" s="3"/>
      <c r="AB8012" s="3"/>
      <c r="AC8012" s="16"/>
      <c r="AD8012" s="3"/>
      <c r="AH8012" s="3"/>
      <c r="AI8012" s="6"/>
      <c r="AJ8012" s="2"/>
      <c r="AM8012" s="37"/>
      <c r="AN8012" s="2"/>
      <c r="AO8012" s="31"/>
      <c r="AP8012" s="2"/>
      <c r="AQ8012" s="21"/>
      <c r="AR8012" s="3"/>
      <c r="AS8012" s="3"/>
      <c r="AT8012" s="3"/>
      <c r="AU8012" s="3"/>
    </row>
    <row r="8013" spans="1:47" s="5" customFormat="1" x14ac:dyDescent="0.25">
      <c r="A8013" s="8"/>
      <c r="B8013" s="3"/>
      <c r="C8013" s="2"/>
      <c r="D8013" s="2"/>
      <c r="E8013" s="3"/>
      <c r="F8013" s="3"/>
      <c r="G8013" s="3"/>
      <c r="H8013" s="4"/>
      <c r="I8013" s="3"/>
      <c r="J8013" s="2"/>
      <c r="K8013" s="2"/>
      <c r="L8013" s="3"/>
      <c r="M8013" s="3"/>
      <c r="N8013" s="3"/>
      <c r="O8013" s="4"/>
      <c r="P8013" s="3"/>
      <c r="Q8013" s="2"/>
      <c r="R8013" s="2"/>
      <c r="S8013" s="3"/>
      <c r="T8013" s="3"/>
      <c r="U8013" s="3"/>
      <c r="V8013" s="4"/>
      <c r="W8013" s="3"/>
      <c r="Y8013" s="6"/>
      <c r="AA8013" s="3"/>
      <c r="AB8013" s="3"/>
      <c r="AC8013" s="16"/>
      <c r="AD8013" s="3"/>
      <c r="AH8013" s="3"/>
      <c r="AI8013" s="6"/>
      <c r="AJ8013" s="2"/>
      <c r="AM8013" s="37"/>
      <c r="AN8013" s="2"/>
      <c r="AO8013" s="31"/>
      <c r="AP8013" s="2"/>
      <c r="AQ8013" s="21"/>
      <c r="AR8013" s="3"/>
      <c r="AS8013" s="3"/>
      <c r="AT8013" s="3"/>
      <c r="AU8013" s="3"/>
    </row>
    <row r="8014" spans="1:47" s="5" customFormat="1" x14ac:dyDescent="0.25">
      <c r="A8014" s="8"/>
      <c r="B8014" s="3"/>
      <c r="C8014" s="2"/>
      <c r="D8014" s="2"/>
      <c r="E8014" s="3"/>
      <c r="F8014" s="3"/>
      <c r="G8014" s="3"/>
      <c r="H8014" s="4"/>
      <c r="I8014" s="3"/>
      <c r="J8014" s="2"/>
      <c r="K8014" s="2"/>
      <c r="L8014" s="3"/>
      <c r="M8014" s="3"/>
      <c r="N8014" s="3"/>
      <c r="O8014" s="4"/>
      <c r="P8014" s="3"/>
      <c r="Q8014" s="2"/>
      <c r="R8014" s="2"/>
      <c r="S8014" s="3"/>
      <c r="T8014" s="3"/>
      <c r="U8014" s="3"/>
      <c r="V8014" s="4"/>
      <c r="W8014" s="3"/>
      <c r="Y8014" s="6"/>
      <c r="AA8014" s="3"/>
      <c r="AB8014" s="3"/>
      <c r="AC8014" s="16"/>
      <c r="AD8014" s="3"/>
      <c r="AH8014" s="3"/>
      <c r="AI8014" s="6"/>
      <c r="AJ8014" s="2"/>
      <c r="AM8014" s="37"/>
      <c r="AN8014" s="2"/>
      <c r="AO8014" s="31"/>
      <c r="AP8014" s="2"/>
      <c r="AQ8014" s="21"/>
      <c r="AR8014" s="3"/>
      <c r="AS8014" s="3"/>
      <c r="AT8014" s="3"/>
      <c r="AU8014" s="3"/>
    </row>
    <row r="8015" spans="1:47" s="5" customFormat="1" x14ac:dyDescent="0.25">
      <c r="A8015" s="8"/>
      <c r="B8015" s="3"/>
      <c r="C8015" s="2"/>
      <c r="D8015" s="2"/>
      <c r="E8015" s="3"/>
      <c r="F8015" s="3"/>
      <c r="G8015" s="3"/>
      <c r="H8015" s="4"/>
      <c r="I8015" s="3"/>
      <c r="J8015" s="2"/>
      <c r="K8015" s="2"/>
      <c r="L8015" s="3"/>
      <c r="M8015" s="3"/>
      <c r="N8015" s="3"/>
      <c r="O8015" s="4"/>
      <c r="P8015" s="3"/>
      <c r="Q8015" s="2"/>
      <c r="R8015" s="2"/>
      <c r="S8015" s="3"/>
      <c r="T8015" s="3"/>
      <c r="U8015" s="3"/>
      <c r="V8015" s="4"/>
      <c r="W8015" s="3"/>
      <c r="Y8015" s="6"/>
      <c r="AA8015" s="3"/>
      <c r="AB8015" s="3"/>
      <c r="AC8015" s="16"/>
      <c r="AD8015" s="3"/>
      <c r="AH8015" s="3"/>
      <c r="AI8015" s="6"/>
      <c r="AJ8015" s="2"/>
      <c r="AM8015" s="37"/>
      <c r="AN8015" s="2"/>
      <c r="AO8015" s="31"/>
      <c r="AP8015" s="2"/>
      <c r="AQ8015" s="21"/>
      <c r="AR8015" s="3"/>
      <c r="AS8015" s="3"/>
      <c r="AT8015" s="3"/>
      <c r="AU8015" s="3"/>
    </row>
    <row r="8016" spans="1:47" s="5" customFormat="1" x14ac:dyDescent="0.25">
      <c r="A8016" s="8"/>
      <c r="B8016" s="3"/>
      <c r="C8016" s="2"/>
      <c r="D8016" s="2"/>
      <c r="E8016" s="3"/>
      <c r="F8016" s="3"/>
      <c r="G8016" s="3"/>
      <c r="H8016" s="4"/>
      <c r="I8016" s="3"/>
      <c r="J8016" s="2"/>
      <c r="K8016" s="2"/>
      <c r="L8016" s="3"/>
      <c r="M8016" s="3"/>
      <c r="N8016" s="3"/>
      <c r="O8016" s="4"/>
      <c r="P8016" s="3"/>
      <c r="Q8016" s="2"/>
      <c r="R8016" s="2"/>
      <c r="S8016" s="3"/>
      <c r="T8016" s="3"/>
      <c r="U8016" s="3"/>
      <c r="V8016" s="4"/>
      <c r="W8016" s="3"/>
      <c r="Y8016" s="6"/>
      <c r="AA8016" s="3"/>
      <c r="AB8016" s="3"/>
      <c r="AC8016" s="16"/>
      <c r="AD8016" s="3"/>
      <c r="AH8016" s="3"/>
      <c r="AI8016" s="6"/>
      <c r="AJ8016" s="2"/>
      <c r="AM8016" s="37"/>
      <c r="AN8016" s="2"/>
      <c r="AO8016" s="31"/>
      <c r="AP8016" s="2"/>
      <c r="AQ8016" s="21"/>
      <c r="AR8016" s="3"/>
      <c r="AS8016" s="3"/>
      <c r="AT8016" s="3"/>
      <c r="AU8016" s="3"/>
    </row>
    <row r="8017" spans="1:47" s="5" customFormat="1" x14ac:dyDescent="0.25">
      <c r="A8017" s="8"/>
      <c r="B8017" s="3"/>
      <c r="C8017" s="2"/>
      <c r="D8017" s="2"/>
      <c r="E8017" s="3"/>
      <c r="F8017" s="3"/>
      <c r="G8017" s="3"/>
      <c r="H8017" s="4"/>
      <c r="I8017" s="3"/>
      <c r="J8017" s="2"/>
      <c r="K8017" s="2"/>
      <c r="L8017" s="3"/>
      <c r="M8017" s="3"/>
      <c r="N8017" s="3"/>
      <c r="O8017" s="4"/>
      <c r="P8017" s="3"/>
      <c r="Q8017" s="2"/>
      <c r="R8017" s="2"/>
      <c r="S8017" s="3"/>
      <c r="T8017" s="3"/>
      <c r="U8017" s="3"/>
      <c r="V8017" s="4"/>
      <c r="W8017" s="3"/>
      <c r="Y8017" s="6"/>
      <c r="AA8017" s="3"/>
      <c r="AB8017" s="3"/>
      <c r="AC8017" s="16"/>
      <c r="AD8017" s="3"/>
      <c r="AH8017" s="3"/>
      <c r="AI8017" s="6"/>
      <c r="AJ8017" s="2"/>
      <c r="AM8017" s="37"/>
      <c r="AN8017" s="2"/>
      <c r="AO8017" s="31"/>
      <c r="AP8017" s="2"/>
      <c r="AQ8017" s="21"/>
      <c r="AR8017" s="3"/>
      <c r="AS8017" s="3"/>
      <c r="AT8017" s="3"/>
      <c r="AU8017" s="3"/>
    </row>
    <row r="8018" spans="1:47" s="5" customFormat="1" x14ac:dyDescent="0.25">
      <c r="A8018" s="8"/>
      <c r="B8018" s="3"/>
      <c r="C8018" s="2"/>
      <c r="D8018" s="2"/>
      <c r="E8018" s="3"/>
      <c r="F8018" s="3"/>
      <c r="G8018" s="3"/>
      <c r="H8018" s="4"/>
      <c r="I8018" s="3"/>
      <c r="J8018" s="2"/>
      <c r="K8018" s="2"/>
      <c r="L8018" s="3"/>
      <c r="M8018" s="3"/>
      <c r="N8018" s="3"/>
      <c r="O8018" s="4"/>
      <c r="P8018" s="3"/>
      <c r="Q8018" s="2"/>
      <c r="R8018" s="2"/>
      <c r="S8018" s="3"/>
      <c r="T8018" s="3"/>
      <c r="U8018" s="3"/>
      <c r="V8018" s="4"/>
      <c r="W8018" s="3"/>
      <c r="Y8018" s="6"/>
      <c r="AA8018" s="3"/>
      <c r="AB8018" s="3"/>
      <c r="AC8018" s="16"/>
      <c r="AD8018" s="3"/>
      <c r="AH8018" s="3"/>
      <c r="AI8018" s="6"/>
      <c r="AJ8018" s="2"/>
      <c r="AM8018" s="37"/>
      <c r="AN8018" s="2"/>
      <c r="AO8018" s="31"/>
      <c r="AP8018" s="2"/>
      <c r="AQ8018" s="21"/>
      <c r="AR8018" s="3"/>
      <c r="AS8018" s="3"/>
      <c r="AT8018" s="3"/>
      <c r="AU8018" s="3"/>
    </row>
    <row r="8019" spans="1:47" s="5" customFormat="1" x14ac:dyDescent="0.25">
      <c r="A8019" s="8"/>
      <c r="B8019" s="3"/>
      <c r="C8019" s="2"/>
      <c r="D8019" s="2"/>
      <c r="E8019" s="3"/>
      <c r="F8019" s="3"/>
      <c r="G8019" s="3"/>
      <c r="H8019" s="4"/>
      <c r="I8019" s="3"/>
      <c r="J8019" s="2"/>
      <c r="K8019" s="2"/>
      <c r="L8019" s="3"/>
      <c r="M8019" s="3"/>
      <c r="N8019" s="3"/>
      <c r="O8019" s="4"/>
      <c r="P8019" s="3"/>
      <c r="Q8019" s="2"/>
      <c r="R8019" s="2"/>
      <c r="S8019" s="3"/>
      <c r="T8019" s="3"/>
      <c r="U8019" s="3"/>
      <c r="V8019" s="4"/>
      <c r="W8019" s="3"/>
      <c r="Y8019" s="6"/>
      <c r="AA8019" s="3"/>
      <c r="AB8019" s="3"/>
      <c r="AC8019" s="16"/>
      <c r="AD8019" s="3"/>
      <c r="AH8019" s="3"/>
      <c r="AI8019" s="6"/>
      <c r="AJ8019" s="2"/>
      <c r="AM8019" s="37"/>
      <c r="AN8019" s="2"/>
      <c r="AO8019" s="31"/>
      <c r="AP8019" s="2"/>
      <c r="AQ8019" s="21"/>
      <c r="AR8019" s="3"/>
      <c r="AS8019" s="3"/>
      <c r="AT8019" s="3"/>
      <c r="AU8019" s="3"/>
    </row>
    <row r="8020" spans="1:47" s="5" customFormat="1" x14ac:dyDescent="0.25">
      <c r="A8020" s="8"/>
      <c r="B8020" s="3"/>
      <c r="C8020" s="2"/>
      <c r="D8020" s="2"/>
      <c r="E8020" s="3"/>
      <c r="F8020" s="3"/>
      <c r="G8020" s="3"/>
      <c r="H8020" s="4"/>
      <c r="I8020" s="3"/>
      <c r="J8020" s="2"/>
      <c r="K8020" s="2"/>
      <c r="L8020" s="3"/>
      <c r="M8020" s="3"/>
      <c r="N8020" s="3"/>
      <c r="O8020" s="4"/>
      <c r="P8020" s="3"/>
      <c r="Q8020" s="2"/>
      <c r="R8020" s="2"/>
      <c r="S8020" s="3"/>
      <c r="T8020" s="3"/>
      <c r="U8020" s="3"/>
      <c r="V8020" s="4"/>
      <c r="W8020" s="3"/>
      <c r="Y8020" s="6"/>
      <c r="AA8020" s="3"/>
      <c r="AB8020" s="3"/>
      <c r="AC8020" s="16"/>
      <c r="AD8020" s="3"/>
      <c r="AH8020" s="3"/>
      <c r="AI8020" s="6"/>
      <c r="AJ8020" s="2"/>
      <c r="AM8020" s="37"/>
      <c r="AN8020" s="2"/>
      <c r="AO8020" s="31"/>
      <c r="AP8020" s="2"/>
      <c r="AQ8020" s="21"/>
      <c r="AR8020" s="3"/>
      <c r="AS8020" s="3"/>
      <c r="AT8020" s="3"/>
      <c r="AU8020" s="3"/>
    </row>
    <row r="8021" spans="1:47" s="5" customFormat="1" x14ac:dyDescent="0.25">
      <c r="A8021" s="8"/>
      <c r="B8021" s="3"/>
      <c r="C8021" s="2"/>
      <c r="D8021" s="2"/>
      <c r="E8021" s="3"/>
      <c r="F8021" s="3"/>
      <c r="G8021" s="3"/>
      <c r="H8021" s="4"/>
      <c r="I8021" s="3"/>
      <c r="J8021" s="2"/>
      <c r="K8021" s="2"/>
      <c r="L8021" s="3"/>
      <c r="M8021" s="3"/>
      <c r="N8021" s="3"/>
      <c r="O8021" s="4"/>
      <c r="P8021" s="3"/>
      <c r="Q8021" s="2"/>
      <c r="R8021" s="2"/>
      <c r="S8021" s="3"/>
      <c r="T8021" s="3"/>
      <c r="U8021" s="3"/>
      <c r="V8021" s="4"/>
      <c r="W8021" s="3"/>
      <c r="Y8021" s="6"/>
      <c r="AA8021" s="3"/>
      <c r="AB8021" s="3"/>
      <c r="AC8021" s="16"/>
      <c r="AD8021" s="3"/>
      <c r="AH8021" s="3"/>
      <c r="AI8021" s="6"/>
      <c r="AJ8021" s="2"/>
      <c r="AM8021" s="37"/>
      <c r="AN8021" s="2"/>
      <c r="AO8021" s="31"/>
      <c r="AP8021" s="2"/>
      <c r="AQ8021" s="21"/>
      <c r="AR8021" s="3"/>
      <c r="AS8021" s="3"/>
      <c r="AT8021" s="3"/>
      <c r="AU8021" s="3"/>
    </row>
    <row r="8022" spans="1:47" s="5" customFormat="1" x14ac:dyDescent="0.25">
      <c r="A8022" s="8"/>
      <c r="B8022" s="3"/>
      <c r="C8022" s="2"/>
      <c r="D8022" s="2"/>
      <c r="E8022" s="3"/>
      <c r="F8022" s="3"/>
      <c r="G8022" s="3"/>
      <c r="H8022" s="4"/>
      <c r="I8022" s="3"/>
      <c r="J8022" s="2"/>
      <c r="K8022" s="2"/>
      <c r="L8022" s="3"/>
      <c r="M8022" s="3"/>
      <c r="N8022" s="3"/>
      <c r="O8022" s="4"/>
      <c r="P8022" s="3"/>
      <c r="Q8022" s="2"/>
      <c r="R8022" s="2"/>
      <c r="S8022" s="3"/>
      <c r="T8022" s="3"/>
      <c r="U8022" s="3"/>
      <c r="V8022" s="4"/>
      <c r="W8022" s="3"/>
      <c r="Y8022" s="6"/>
      <c r="AA8022" s="3"/>
      <c r="AB8022" s="3"/>
      <c r="AC8022" s="16"/>
      <c r="AD8022" s="3"/>
      <c r="AH8022" s="3"/>
      <c r="AI8022" s="6"/>
      <c r="AJ8022" s="2"/>
      <c r="AM8022" s="37"/>
      <c r="AN8022" s="2"/>
      <c r="AO8022" s="31"/>
      <c r="AP8022" s="2"/>
      <c r="AQ8022" s="21"/>
      <c r="AR8022" s="3"/>
      <c r="AS8022" s="3"/>
      <c r="AT8022" s="3"/>
      <c r="AU8022" s="3"/>
    </row>
    <row r="8023" spans="1:47" s="5" customFormat="1" x14ac:dyDescent="0.25">
      <c r="A8023" s="8"/>
      <c r="B8023" s="3"/>
      <c r="C8023" s="2"/>
      <c r="D8023" s="2"/>
      <c r="E8023" s="3"/>
      <c r="F8023" s="3"/>
      <c r="G8023" s="3"/>
      <c r="H8023" s="4"/>
      <c r="I8023" s="3"/>
      <c r="J8023" s="2"/>
      <c r="K8023" s="2"/>
      <c r="L8023" s="3"/>
      <c r="M8023" s="3"/>
      <c r="N8023" s="3"/>
      <c r="O8023" s="4"/>
      <c r="P8023" s="3"/>
      <c r="Q8023" s="2"/>
      <c r="R8023" s="2"/>
      <c r="S8023" s="3"/>
      <c r="T8023" s="3"/>
      <c r="U8023" s="3"/>
      <c r="V8023" s="4"/>
      <c r="W8023" s="3"/>
      <c r="Y8023" s="6"/>
      <c r="AA8023" s="3"/>
      <c r="AB8023" s="3"/>
      <c r="AC8023" s="16"/>
      <c r="AD8023" s="3"/>
      <c r="AH8023" s="3"/>
      <c r="AI8023" s="6"/>
      <c r="AJ8023" s="2"/>
      <c r="AM8023" s="37"/>
      <c r="AN8023" s="2"/>
      <c r="AO8023" s="31"/>
      <c r="AP8023" s="2"/>
      <c r="AQ8023" s="21"/>
      <c r="AR8023" s="3"/>
      <c r="AS8023" s="3"/>
      <c r="AT8023" s="3"/>
      <c r="AU8023" s="3"/>
    </row>
    <row r="8024" spans="1:47" s="5" customFormat="1" x14ac:dyDescent="0.25">
      <c r="A8024" s="8"/>
      <c r="B8024" s="3"/>
      <c r="C8024" s="2"/>
      <c r="D8024" s="2"/>
      <c r="E8024" s="3"/>
      <c r="F8024" s="3"/>
      <c r="G8024" s="3"/>
      <c r="H8024" s="4"/>
      <c r="I8024" s="3"/>
      <c r="J8024" s="2"/>
      <c r="K8024" s="2"/>
      <c r="L8024" s="3"/>
      <c r="M8024" s="3"/>
      <c r="N8024" s="3"/>
      <c r="O8024" s="4"/>
      <c r="P8024" s="3"/>
      <c r="Q8024" s="2"/>
      <c r="R8024" s="2"/>
      <c r="S8024" s="3"/>
      <c r="T8024" s="3"/>
      <c r="U8024" s="3"/>
      <c r="V8024" s="4"/>
      <c r="W8024" s="3"/>
      <c r="Y8024" s="6"/>
      <c r="AA8024" s="3"/>
      <c r="AB8024" s="3"/>
      <c r="AC8024" s="16"/>
      <c r="AD8024" s="3"/>
      <c r="AH8024" s="3"/>
      <c r="AI8024" s="6"/>
      <c r="AJ8024" s="2"/>
      <c r="AM8024" s="37"/>
      <c r="AN8024" s="2"/>
      <c r="AO8024" s="31"/>
      <c r="AP8024" s="2"/>
      <c r="AQ8024" s="21"/>
      <c r="AR8024" s="3"/>
      <c r="AS8024" s="3"/>
      <c r="AT8024" s="3"/>
      <c r="AU8024" s="3"/>
    </row>
    <row r="8025" spans="1:47" s="5" customFormat="1" x14ac:dyDescent="0.25">
      <c r="A8025" s="8"/>
      <c r="B8025" s="3"/>
      <c r="C8025" s="2"/>
      <c r="D8025" s="2"/>
      <c r="E8025" s="3"/>
      <c r="F8025" s="3"/>
      <c r="G8025" s="3"/>
      <c r="H8025" s="4"/>
      <c r="I8025" s="3"/>
      <c r="J8025" s="2"/>
      <c r="K8025" s="2"/>
      <c r="L8025" s="3"/>
      <c r="M8025" s="3"/>
      <c r="N8025" s="3"/>
      <c r="O8025" s="4"/>
      <c r="P8025" s="3"/>
      <c r="Q8025" s="2"/>
      <c r="R8025" s="2"/>
      <c r="S8025" s="3"/>
      <c r="T8025" s="3"/>
      <c r="U8025" s="3"/>
      <c r="V8025" s="4"/>
      <c r="W8025" s="3"/>
      <c r="Y8025" s="6"/>
      <c r="AA8025" s="3"/>
      <c r="AB8025" s="3"/>
      <c r="AC8025" s="16"/>
      <c r="AD8025" s="3"/>
      <c r="AH8025" s="3"/>
      <c r="AI8025" s="6"/>
      <c r="AJ8025" s="2"/>
      <c r="AM8025" s="37"/>
      <c r="AN8025" s="2"/>
      <c r="AO8025" s="31"/>
      <c r="AP8025" s="2"/>
      <c r="AQ8025" s="21"/>
      <c r="AR8025" s="3"/>
      <c r="AS8025" s="3"/>
      <c r="AT8025" s="3"/>
      <c r="AU8025" s="3"/>
    </row>
    <row r="8026" spans="1:47" s="5" customFormat="1" x14ac:dyDescent="0.25">
      <c r="A8026" s="8"/>
      <c r="B8026" s="3"/>
      <c r="C8026" s="2"/>
      <c r="D8026" s="2"/>
      <c r="E8026" s="3"/>
      <c r="F8026" s="3"/>
      <c r="G8026" s="3"/>
      <c r="H8026" s="4"/>
      <c r="I8026" s="3"/>
      <c r="J8026" s="2"/>
      <c r="K8026" s="2"/>
      <c r="L8026" s="3"/>
      <c r="M8026" s="3"/>
      <c r="N8026" s="3"/>
      <c r="O8026" s="4"/>
      <c r="P8026" s="3"/>
      <c r="Q8026" s="2"/>
      <c r="R8026" s="2"/>
      <c r="S8026" s="3"/>
      <c r="T8026" s="3"/>
      <c r="U8026" s="3"/>
      <c r="V8026" s="4"/>
      <c r="W8026" s="3"/>
      <c r="Y8026" s="6"/>
      <c r="AA8026" s="3"/>
      <c r="AB8026" s="3"/>
      <c r="AC8026" s="16"/>
      <c r="AD8026" s="3"/>
      <c r="AH8026" s="3"/>
      <c r="AI8026" s="6"/>
      <c r="AJ8026" s="2"/>
      <c r="AM8026" s="37"/>
      <c r="AN8026" s="2"/>
      <c r="AO8026" s="31"/>
      <c r="AP8026" s="2"/>
      <c r="AQ8026" s="21"/>
      <c r="AR8026" s="3"/>
      <c r="AS8026" s="3"/>
      <c r="AT8026" s="3"/>
      <c r="AU8026" s="3"/>
    </row>
    <row r="8027" spans="1:47" s="5" customFormat="1" x14ac:dyDescent="0.25">
      <c r="A8027" s="8"/>
      <c r="B8027" s="3"/>
      <c r="C8027" s="2"/>
      <c r="D8027" s="2"/>
      <c r="E8027" s="3"/>
      <c r="F8027" s="3"/>
      <c r="G8027" s="3"/>
      <c r="H8027" s="4"/>
      <c r="I8027" s="3"/>
      <c r="J8027" s="2"/>
      <c r="K8027" s="2"/>
      <c r="L8027" s="3"/>
      <c r="M8027" s="3"/>
      <c r="N8027" s="3"/>
      <c r="O8027" s="4"/>
      <c r="P8027" s="3"/>
      <c r="Q8027" s="2"/>
      <c r="R8027" s="2"/>
      <c r="S8027" s="3"/>
      <c r="T8027" s="3"/>
      <c r="U8027" s="3"/>
      <c r="V8027" s="4"/>
      <c r="W8027" s="3"/>
      <c r="Y8027" s="6"/>
      <c r="AA8027" s="3"/>
      <c r="AB8027" s="3"/>
      <c r="AC8027" s="16"/>
      <c r="AD8027" s="3"/>
      <c r="AH8027" s="3"/>
      <c r="AI8027" s="6"/>
      <c r="AJ8027" s="2"/>
      <c r="AM8027" s="37"/>
      <c r="AN8027" s="2"/>
      <c r="AO8027" s="31"/>
      <c r="AP8027" s="2"/>
      <c r="AQ8027" s="21"/>
      <c r="AR8027" s="3"/>
      <c r="AS8027" s="3"/>
      <c r="AT8027" s="3"/>
      <c r="AU8027" s="3"/>
    </row>
    <row r="8028" spans="1:47" s="5" customFormat="1" x14ac:dyDescent="0.25">
      <c r="A8028" s="8"/>
      <c r="B8028" s="3"/>
      <c r="C8028" s="2"/>
      <c r="D8028" s="2"/>
      <c r="E8028" s="3"/>
      <c r="F8028" s="3"/>
      <c r="G8028" s="3"/>
      <c r="H8028" s="4"/>
      <c r="I8028" s="3"/>
      <c r="J8028" s="2"/>
      <c r="K8028" s="2"/>
      <c r="L8028" s="3"/>
      <c r="M8028" s="3"/>
      <c r="N8028" s="3"/>
      <c r="O8028" s="4"/>
      <c r="P8028" s="3"/>
      <c r="Q8028" s="2"/>
      <c r="R8028" s="2"/>
      <c r="S8028" s="3"/>
      <c r="T8028" s="3"/>
      <c r="U8028" s="3"/>
      <c r="V8028" s="4"/>
      <c r="W8028" s="3"/>
      <c r="Y8028" s="6"/>
      <c r="AA8028" s="3"/>
      <c r="AB8028" s="3"/>
      <c r="AC8028" s="16"/>
      <c r="AD8028" s="3"/>
      <c r="AH8028" s="3"/>
      <c r="AI8028" s="6"/>
      <c r="AJ8028" s="2"/>
      <c r="AM8028" s="37"/>
      <c r="AN8028" s="2"/>
      <c r="AO8028" s="31"/>
      <c r="AP8028" s="2"/>
      <c r="AQ8028" s="21"/>
      <c r="AR8028" s="3"/>
      <c r="AS8028" s="3"/>
      <c r="AT8028" s="3"/>
      <c r="AU8028" s="3"/>
    </row>
    <row r="8029" spans="1:47" s="5" customFormat="1" x14ac:dyDescent="0.25">
      <c r="A8029" s="8"/>
      <c r="B8029" s="3"/>
      <c r="C8029" s="2"/>
      <c r="D8029" s="2"/>
      <c r="E8029" s="3"/>
      <c r="F8029" s="3"/>
      <c r="G8029" s="3"/>
      <c r="H8029" s="4"/>
      <c r="I8029" s="3"/>
      <c r="J8029" s="2"/>
      <c r="K8029" s="2"/>
      <c r="L8029" s="3"/>
      <c r="M8029" s="3"/>
      <c r="N8029" s="3"/>
      <c r="O8029" s="4"/>
      <c r="P8029" s="3"/>
      <c r="Q8029" s="2"/>
      <c r="R8029" s="2"/>
      <c r="S8029" s="3"/>
      <c r="T8029" s="3"/>
      <c r="U8029" s="3"/>
      <c r="V8029" s="4"/>
      <c r="W8029" s="3"/>
      <c r="Y8029" s="6"/>
      <c r="AA8029" s="3"/>
      <c r="AB8029" s="3"/>
      <c r="AC8029" s="16"/>
      <c r="AD8029" s="3"/>
      <c r="AH8029" s="3"/>
      <c r="AI8029" s="6"/>
      <c r="AJ8029" s="2"/>
      <c r="AM8029" s="37"/>
      <c r="AN8029" s="2"/>
      <c r="AO8029" s="31"/>
      <c r="AP8029" s="2"/>
      <c r="AQ8029" s="21"/>
      <c r="AR8029" s="3"/>
      <c r="AS8029" s="3"/>
      <c r="AT8029" s="3"/>
      <c r="AU8029" s="3"/>
    </row>
    <row r="8030" spans="1:47" s="5" customFormat="1" x14ac:dyDescent="0.25">
      <c r="A8030" s="8"/>
      <c r="B8030" s="3"/>
      <c r="C8030" s="2"/>
      <c r="D8030" s="2"/>
      <c r="E8030" s="3"/>
      <c r="F8030" s="3"/>
      <c r="G8030" s="3"/>
      <c r="H8030" s="4"/>
      <c r="I8030" s="3"/>
      <c r="J8030" s="2"/>
      <c r="K8030" s="2"/>
      <c r="L8030" s="3"/>
      <c r="M8030" s="3"/>
      <c r="N8030" s="3"/>
      <c r="O8030" s="4"/>
      <c r="P8030" s="3"/>
      <c r="Q8030" s="2"/>
      <c r="R8030" s="2"/>
      <c r="S8030" s="3"/>
      <c r="T8030" s="3"/>
      <c r="U8030" s="3"/>
      <c r="V8030" s="4"/>
      <c r="W8030" s="3"/>
      <c r="Y8030" s="6"/>
      <c r="AA8030" s="3"/>
      <c r="AB8030" s="3"/>
      <c r="AC8030" s="16"/>
      <c r="AD8030" s="3"/>
      <c r="AH8030" s="3"/>
      <c r="AI8030" s="6"/>
      <c r="AJ8030" s="2"/>
      <c r="AM8030" s="37"/>
      <c r="AN8030" s="2"/>
      <c r="AO8030" s="31"/>
      <c r="AP8030" s="2"/>
      <c r="AQ8030" s="21"/>
      <c r="AR8030" s="3"/>
      <c r="AS8030" s="3"/>
      <c r="AT8030" s="3"/>
      <c r="AU8030" s="3"/>
    </row>
    <row r="8031" spans="1:47" s="5" customFormat="1" x14ac:dyDescent="0.25">
      <c r="A8031" s="8"/>
      <c r="B8031" s="3"/>
      <c r="C8031" s="2"/>
      <c r="D8031" s="2"/>
      <c r="E8031" s="3"/>
      <c r="F8031" s="3"/>
      <c r="G8031" s="3"/>
      <c r="H8031" s="4"/>
      <c r="I8031" s="3"/>
      <c r="J8031" s="2"/>
      <c r="K8031" s="2"/>
      <c r="L8031" s="3"/>
      <c r="M8031" s="3"/>
      <c r="N8031" s="3"/>
      <c r="O8031" s="4"/>
      <c r="P8031" s="3"/>
      <c r="Q8031" s="2"/>
      <c r="R8031" s="2"/>
      <c r="S8031" s="3"/>
      <c r="T8031" s="3"/>
      <c r="U8031" s="3"/>
      <c r="V8031" s="4"/>
      <c r="W8031" s="3"/>
      <c r="Y8031" s="6"/>
      <c r="AA8031" s="3"/>
      <c r="AB8031" s="3"/>
      <c r="AC8031" s="16"/>
      <c r="AD8031" s="3"/>
      <c r="AH8031" s="3"/>
      <c r="AI8031" s="6"/>
      <c r="AJ8031" s="2"/>
      <c r="AM8031" s="37"/>
      <c r="AN8031" s="2"/>
      <c r="AO8031" s="31"/>
      <c r="AP8031" s="2"/>
      <c r="AQ8031" s="21"/>
      <c r="AR8031" s="3"/>
      <c r="AS8031" s="3"/>
      <c r="AT8031" s="3"/>
      <c r="AU8031" s="3"/>
    </row>
    <row r="8032" spans="1:47" s="5" customFormat="1" x14ac:dyDescent="0.25">
      <c r="A8032" s="8"/>
      <c r="B8032" s="3"/>
      <c r="C8032" s="2"/>
      <c r="D8032" s="2"/>
      <c r="E8032" s="3"/>
      <c r="F8032" s="3"/>
      <c r="G8032" s="3"/>
      <c r="H8032" s="4"/>
      <c r="I8032" s="3"/>
      <c r="J8032" s="2"/>
      <c r="K8032" s="2"/>
      <c r="L8032" s="3"/>
      <c r="M8032" s="3"/>
      <c r="N8032" s="3"/>
      <c r="O8032" s="4"/>
      <c r="P8032" s="3"/>
      <c r="Q8032" s="2"/>
      <c r="R8032" s="2"/>
      <c r="S8032" s="3"/>
      <c r="T8032" s="3"/>
      <c r="U8032" s="3"/>
      <c r="V8032" s="4"/>
      <c r="W8032" s="3"/>
      <c r="Y8032" s="6"/>
      <c r="AA8032" s="3"/>
      <c r="AB8032" s="3"/>
      <c r="AC8032" s="16"/>
      <c r="AD8032" s="3"/>
      <c r="AH8032" s="3"/>
      <c r="AI8032" s="6"/>
      <c r="AJ8032" s="2"/>
      <c r="AM8032" s="37"/>
      <c r="AN8032" s="2"/>
      <c r="AO8032" s="31"/>
      <c r="AP8032" s="2"/>
      <c r="AQ8032" s="21"/>
      <c r="AR8032" s="3"/>
      <c r="AS8032" s="3"/>
      <c r="AT8032" s="3"/>
      <c r="AU8032" s="3"/>
    </row>
    <row r="8033" spans="1:47" s="5" customFormat="1" x14ac:dyDescent="0.25">
      <c r="A8033" s="8"/>
      <c r="B8033" s="3"/>
      <c r="C8033" s="2"/>
      <c r="D8033" s="2"/>
      <c r="E8033" s="3"/>
      <c r="F8033" s="3"/>
      <c r="G8033" s="3"/>
      <c r="H8033" s="4"/>
      <c r="I8033" s="3"/>
      <c r="J8033" s="2"/>
      <c r="K8033" s="2"/>
      <c r="L8033" s="3"/>
      <c r="M8033" s="3"/>
      <c r="N8033" s="3"/>
      <c r="O8033" s="4"/>
      <c r="P8033" s="3"/>
      <c r="Q8033" s="2"/>
      <c r="R8033" s="2"/>
      <c r="S8033" s="3"/>
      <c r="T8033" s="3"/>
      <c r="U8033" s="3"/>
      <c r="V8033" s="4"/>
      <c r="W8033" s="3"/>
      <c r="Y8033" s="6"/>
      <c r="AA8033" s="3"/>
      <c r="AB8033" s="3"/>
      <c r="AC8033" s="16"/>
      <c r="AD8033" s="3"/>
      <c r="AH8033" s="3"/>
      <c r="AI8033" s="6"/>
      <c r="AJ8033" s="2"/>
      <c r="AM8033" s="37"/>
      <c r="AN8033" s="2"/>
      <c r="AO8033" s="31"/>
      <c r="AP8033" s="2"/>
      <c r="AQ8033" s="21"/>
      <c r="AR8033" s="3"/>
      <c r="AS8033" s="3"/>
      <c r="AT8033" s="3"/>
      <c r="AU8033" s="3"/>
    </row>
    <row r="8034" spans="1:47" s="5" customFormat="1" x14ac:dyDescent="0.25">
      <c r="A8034" s="8"/>
      <c r="B8034" s="3"/>
      <c r="C8034" s="2"/>
      <c r="D8034" s="2"/>
      <c r="E8034" s="3"/>
      <c r="F8034" s="3"/>
      <c r="G8034" s="3"/>
      <c r="H8034" s="4"/>
      <c r="I8034" s="3"/>
      <c r="J8034" s="2"/>
      <c r="K8034" s="2"/>
      <c r="L8034" s="3"/>
      <c r="M8034" s="3"/>
      <c r="N8034" s="3"/>
      <c r="O8034" s="4"/>
      <c r="P8034" s="3"/>
      <c r="Q8034" s="2"/>
      <c r="R8034" s="2"/>
      <c r="S8034" s="3"/>
      <c r="T8034" s="3"/>
      <c r="U8034" s="3"/>
      <c r="V8034" s="4"/>
      <c r="W8034" s="3"/>
      <c r="Y8034" s="6"/>
      <c r="AA8034" s="3"/>
      <c r="AB8034" s="3"/>
      <c r="AC8034" s="16"/>
      <c r="AD8034" s="3"/>
      <c r="AH8034" s="3"/>
      <c r="AI8034" s="6"/>
      <c r="AJ8034" s="2"/>
      <c r="AM8034" s="37"/>
      <c r="AN8034" s="2"/>
      <c r="AO8034" s="31"/>
      <c r="AP8034" s="2"/>
      <c r="AQ8034" s="21"/>
      <c r="AR8034" s="3"/>
      <c r="AS8034" s="3"/>
      <c r="AT8034" s="3"/>
      <c r="AU8034" s="3"/>
    </row>
    <row r="8035" spans="1:47" s="5" customFormat="1" x14ac:dyDescent="0.25">
      <c r="A8035" s="8"/>
      <c r="B8035" s="3"/>
      <c r="C8035" s="2"/>
      <c r="D8035" s="2"/>
      <c r="E8035" s="3"/>
      <c r="F8035" s="3"/>
      <c r="G8035" s="3"/>
      <c r="H8035" s="4"/>
      <c r="I8035" s="3"/>
      <c r="J8035" s="2"/>
      <c r="K8035" s="2"/>
      <c r="L8035" s="3"/>
      <c r="M8035" s="3"/>
      <c r="N8035" s="3"/>
      <c r="O8035" s="4"/>
      <c r="P8035" s="3"/>
      <c r="Q8035" s="2"/>
      <c r="R8035" s="2"/>
      <c r="S8035" s="3"/>
      <c r="T8035" s="3"/>
      <c r="U8035" s="3"/>
      <c r="V8035" s="4"/>
      <c r="W8035" s="3"/>
      <c r="Y8035" s="6"/>
      <c r="AA8035" s="3"/>
      <c r="AB8035" s="3"/>
      <c r="AC8035" s="16"/>
      <c r="AD8035" s="3"/>
      <c r="AH8035" s="3"/>
      <c r="AI8035" s="6"/>
      <c r="AJ8035" s="2"/>
      <c r="AM8035" s="37"/>
      <c r="AN8035" s="2"/>
      <c r="AO8035" s="31"/>
      <c r="AP8035" s="2"/>
      <c r="AQ8035" s="21"/>
      <c r="AR8035" s="3"/>
      <c r="AS8035" s="3"/>
      <c r="AT8035" s="3"/>
      <c r="AU8035" s="3"/>
    </row>
    <row r="8036" spans="1:47" s="5" customFormat="1" x14ac:dyDescent="0.25">
      <c r="A8036" s="8"/>
      <c r="B8036" s="3"/>
      <c r="C8036" s="2"/>
      <c r="D8036" s="2"/>
      <c r="E8036" s="3"/>
      <c r="F8036" s="3"/>
      <c r="G8036" s="3"/>
      <c r="H8036" s="4"/>
      <c r="I8036" s="3"/>
      <c r="J8036" s="2"/>
      <c r="K8036" s="2"/>
      <c r="L8036" s="3"/>
      <c r="M8036" s="3"/>
      <c r="N8036" s="3"/>
      <c r="O8036" s="4"/>
      <c r="P8036" s="3"/>
      <c r="Q8036" s="2"/>
      <c r="R8036" s="2"/>
      <c r="S8036" s="3"/>
      <c r="T8036" s="3"/>
      <c r="U8036" s="3"/>
      <c r="V8036" s="4"/>
      <c r="W8036" s="3"/>
      <c r="Y8036" s="6"/>
      <c r="AA8036" s="3"/>
      <c r="AB8036" s="3"/>
      <c r="AC8036" s="16"/>
      <c r="AD8036" s="3"/>
      <c r="AH8036" s="3"/>
      <c r="AI8036" s="6"/>
      <c r="AJ8036" s="2"/>
      <c r="AM8036" s="37"/>
      <c r="AN8036" s="2"/>
      <c r="AO8036" s="31"/>
      <c r="AP8036" s="2"/>
      <c r="AQ8036" s="21"/>
      <c r="AR8036" s="3"/>
      <c r="AS8036" s="3"/>
      <c r="AT8036" s="3"/>
      <c r="AU8036" s="3"/>
    </row>
    <row r="8037" spans="1:47" s="5" customFormat="1" x14ac:dyDescent="0.25">
      <c r="A8037" s="8"/>
      <c r="B8037" s="3"/>
      <c r="C8037" s="2"/>
      <c r="D8037" s="2"/>
      <c r="E8037" s="3"/>
      <c r="F8037" s="3"/>
      <c r="G8037" s="3"/>
      <c r="H8037" s="4"/>
      <c r="I8037" s="3"/>
      <c r="J8037" s="2"/>
      <c r="K8037" s="2"/>
      <c r="L8037" s="3"/>
      <c r="M8037" s="3"/>
      <c r="N8037" s="3"/>
      <c r="O8037" s="4"/>
      <c r="P8037" s="3"/>
      <c r="Q8037" s="2"/>
      <c r="R8037" s="2"/>
      <c r="S8037" s="3"/>
      <c r="T8037" s="3"/>
      <c r="U8037" s="3"/>
      <c r="V8037" s="4"/>
      <c r="W8037" s="3"/>
      <c r="Y8037" s="6"/>
      <c r="AA8037" s="3"/>
      <c r="AB8037" s="3"/>
      <c r="AC8037" s="16"/>
      <c r="AD8037" s="3"/>
      <c r="AH8037" s="3"/>
      <c r="AI8037" s="6"/>
      <c r="AJ8037" s="2"/>
      <c r="AM8037" s="37"/>
      <c r="AN8037" s="2"/>
      <c r="AO8037" s="31"/>
      <c r="AP8037" s="2"/>
      <c r="AQ8037" s="21"/>
      <c r="AR8037" s="3"/>
      <c r="AS8037" s="3"/>
      <c r="AT8037" s="3"/>
      <c r="AU8037" s="3"/>
    </row>
    <row r="8038" spans="1:47" s="5" customFormat="1" x14ac:dyDescent="0.25">
      <c r="A8038" s="8"/>
      <c r="B8038" s="3"/>
      <c r="C8038" s="2"/>
      <c r="D8038" s="2"/>
      <c r="E8038" s="3"/>
      <c r="F8038" s="3"/>
      <c r="G8038" s="3"/>
      <c r="H8038" s="4"/>
      <c r="I8038" s="3"/>
      <c r="J8038" s="2"/>
      <c r="K8038" s="2"/>
      <c r="L8038" s="3"/>
      <c r="M8038" s="3"/>
      <c r="N8038" s="3"/>
      <c r="O8038" s="4"/>
      <c r="P8038" s="3"/>
      <c r="Q8038" s="2"/>
      <c r="R8038" s="2"/>
      <c r="S8038" s="3"/>
      <c r="T8038" s="3"/>
      <c r="U8038" s="3"/>
      <c r="V8038" s="4"/>
      <c r="W8038" s="3"/>
      <c r="Y8038" s="6"/>
      <c r="AA8038" s="3"/>
      <c r="AB8038" s="3"/>
      <c r="AC8038" s="16"/>
      <c r="AD8038" s="3"/>
      <c r="AH8038" s="3"/>
      <c r="AI8038" s="6"/>
      <c r="AJ8038" s="2"/>
      <c r="AM8038" s="37"/>
      <c r="AN8038" s="2"/>
      <c r="AO8038" s="31"/>
      <c r="AP8038" s="2"/>
      <c r="AQ8038" s="21"/>
      <c r="AR8038" s="3"/>
      <c r="AS8038" s="3"/>
      <c r="AT8038" s="3"/>
      <c r="AU8038" s="3"/>
    </row>
    <row r="8039" spans="1:47" s="5" customFormat="1" x14ac:dyDescent="0.25">
      <c r="A8039" s="8"/>
      <c r="B8039" s="3"/>
      <c r="C8039" s="2"/>
      <c r="D8039" s="2"/>
      <c r="E8039" s="3"/>
      <c r="F8039" s="3"/>
      <c r="G8039" s="3"/>
      <c r="H8039" s="4"/>
      <c r="I8039" s="3"/>
      <c r="J8039" s="2"/>
      <c r="K8039" s="2"/>
      <c r="L8039" s="3"/>
      <c r="M8039" s="3"/>
      <c r="N8039" s="3"/>
      <c r="O8039" s="4"/>
      <c r="P8039" s="3"/>
      <c r="Q8039" s="2"/>
      <c r="R8039" s="2"/>
      <c r="S8039" s="3"/>
      <c r="T8039" s="3"/>
      <c r="U8039" s="3"/>
      <c r="V8039" s="4"/>
      <c r="W8039" s="3"/>
      <c r="Y8039" s="6"/>
      <c r="AA8039" s="3"/>
      <c r="AB8039" s="3"/>
      <c r="AC8039" s="16"/>
      <c r="AD8039" s="3"/>
      <c r="AH8039" s="3"/>
      <c r="AI8039" s="6"/>
      <c r="AJ8039" s="2"/>
      <c r="AM8039" s="37"/>
      <c r="AN8039" s="2"/>
      <c r="AO8039" s="31"/>
      <c r="AP8039" s="2"/>
      <c r="AQ8039" s="21"/>
      <c r="AR8039" s="3"/>
      <c r="AS8039" s="3"/>
      <c r="AT8039" s="3"/>
      <c r="AU8039" s="3"/>
    </row>
    <row r="8040" spans="1:47" s="5" customFormat="1" x14ac:dyDescent="0.25">
      <c r="A8040" s="8"/>
      <c r="B8040" s="3"/>
      <c r="C8040" s="2"/>
      <c r="D8040" s="2"/>
      <c r="E8040" s="3"/>
      <c r="F8040" s="3"/>
      <c r="G8040" s="3"/>
      <c r="H8040" s="4"/>
      <c r="I8040" s="3"/>
      <c r="J8040" s="2"/>
      <c r="K8040" s="2"/>
      <c r="L8040" s="3"/>
      <c r="M8040" s="3"/>
      <c r="N8040" s="3"/>
      <c r="O8040" s="4"/>
      <c r="P8040" s="3"/>
      <c r="Q8040" s="2"/>
      <c r="R8040" s="2"/>
      <c r="S8040" s="3"/>
      <c r="T8040" s="3"/>
      <c r="U8040" s="3"/>
      <c r="V8040" s="4"/>
      <c r="W8040" s="3"/>
      <c r="Y8040" s="6"/>
      <c r="AA8040" s="3"/>
      <c r="AB8040" s="3"/>
      <c r="AC8040" s="16"/>
      <c r="AD8040" s="3"/>
      <c r="AH8040" s="3"/>
      <c r="AI8040" s="6"/>
      <c r="AJ8040" s="2"/>
      <c r="AM8040" s="37"/>
      <c r="AN8040" s="2"/>
      <c r="AO8040" s="31"/>
      <c r="AP8040" s="2"/>
      <c r="AQ8040" s="21"/>
      <c r="AR8040" s="3"/>
      <c r="AS8040" s="3"/>
      <c r="AT8040" s="3"/>
      <c r="AU8040" s="3"/>
    </row>
    <row r="8041" spans="1:47" s="5" customFormat="1" x14ac:dyDescent="0.25">
      <c r="A8041" s="8"/>
      <c r="B8041" s="3"/>
      <c r="C8041" s="2"/>
      <c r="D8041" s="2"/>
      <c r="E8041" s="3"/>
      <c r="F8041" s="3"/>
      <c r="G8041" s="3"/>
      <c r="H8041" s="4"/>
      <c r="I8041" s="3"/>
      <c r="J8041" s="2"/>
      <c r="K8041" s="2"/>
      <c r="L8041" s="3"/>
      <c r="M8041" s="3"/>
      <c r="N8041" s="3"/>
      <c r="O8041" s="4"/>
      <c r="P8041" s="3"/>
      <c r="Q8041" s="2"/>
      <c r="R8041" s="2"/>
      <c r="S8041" s="3"/>
      <c r="T8041" s="3"/>
      <c r="U8041" s="3"/>
      <c r="V8041" s="4"/>
      <c r="W8041" s="3"/>
      <c r="Y8041" s="6"/>
      <c r="AA8041" s="3"/>
      <c r="AB8041" s="3"/>
      <c r="AC8041" s="16"/>
      <c r="AD8041" s="3"/>
      <c r="AH8041" s="3"/>
      <c r="AI8041" s="6"/>
      <c r="AJ8041" s="2"/>
      <c r="AM8041" s="37"/>
      <c r="AN8041" s="2"/>
      <c r="AO8041" s="31"/>
      <c r="AP8041" s="2"/>
      <c r="AQ8041" s="21"/>
      <c r="AR8041" s="3"/>
      <c r="AS8041" s="3"/>
      <c r="AT8041" s="3"/>
      <c r="AU8041" s="3"/>
    </row>
    <row r="8042" spans="1:47" s="5" customFormat="1" x14ac:dyDescent="0.25">
      <c r="A8042" s="8"/>
      <c r="B8042" s="3"/>
      <c r="C8042" s="2"/>
      <c r="D8042" s="2"/>
      <c r="E8042" s="3"/>
      <c r="F8042" s="3"/>
      <c r="G8042" s="3"/>
      <c r="H8042" s="4"/>
      <c r="I8042" s="3"/>
      <c r="J8042" s="2"/>
      <c r="K8042" s="2"/>
      <c r="L8042" s="3"/>
      <c r="M8042" s="3"/>
      <c r="N8042" s="3"/>
      <c r="O8042" s="4"/>
      <c r="P8042" s="3"/>
      <c r="Q8042" s="2"/>
      <c r="R8042" s="2"/>
      <c r="S8042" s="3"/>
      <c r="T8042" s="3"/>
      <c r="U8042" s="3"/>
      <c r="V8042" s="4"/>
      <c r="W8042" s="3"/>
      <c r="Y8042" s="6"/>
      <c r="AA8042" s="3"/>
      <c r="AB8042" s="3"/>
      <c r="AC8042" s="16"/>
      <c r="AD8042" s="3"/>
      <c r="AH8042" s="3"/>
      <c r="AI8042" s="6"/>
      <c r="AJ8042" s="2"/>
      <c r="AM8042" s="37"/>
      <c r="AN8042" s="2"/>
      <c r="AO8042" s="31"/>
      <c r="AP8042" s="2"/>
      <c r="AQ8042" s="21"/>
      <c r="AR8042" s="3"/>
      <c r="AS8042" s="3"/>
      <c r="AT8042" s="3"/>
      <c r="AU8042" s="3"/>
    </row>
    <row r="8043" spans="1:47" s="5" customFormat="1" x14ac:dyDescent="0.25">
      <c r="A8043" s="8"/>
      <c r="B8043" s="3"/>
      <c r="C8043" s="2"/>
      <c r="D8043" s="2"/>
      <c r="E8043" s="3"/>
      <c r="F8043" s="3"/>
      <c r="G8043" s="3"/>
      <c r="H8043" s="4"/>
      <c r="I8043" s="3"/>
      <c r="J8043" s="2"/>
      <c r="K8043" s="2"/>
      <c r="L8043" s="3"/>
      <c r="M8043" s="3"/>
      <c r="N8043" s="3"/>
      <c r="O8043" s="4"/>
      <c r="P8043" s="3"/>
      <c r="Q8043" s="2"/>
      <c r="R8043" s="2"/>
      <c r="S8043" s="3"/>
      <c r="T8043" s="3"/>
      <c r="U8043" s="3"/>
      <c r="V8043" s="4"/>
      <c r="W8043" s="3"/>
      <c r="Y8043" s="6"/>
      <c r="AA8043" s="3"/>
      <c r="AB8043" s="3"/>
      <c r="AC8043" s="16"/>
      <c r="AD8043" s="3"/>
      <c r="AH8043" s="3"/>
      <c r="AI8043" s="6"/>
      <c r="AJ8043" s="2"/>
      <c r="AM8043" s="37"/>
      <c r="AN8043" s="2"/>
      <c r="AO8043" s="31"/>
      <c r="AP8043" s="2"/>
      <c r="AQ8043" s="21"/>
      <c r="AR8043" s="3"/>
      <c r="AS8043" s="3"/>
      <c r="AT8043" s="3"/>
      <c r="AU8043" s="3"/>
    </row>
    <row r="8044" spans="1:47" s="5" customFormat="1" x14ac:dyDescent="0.25">
      <c r="A8044" s="8"/>
      <c r="B8044" s="3"/>
      <c r="C8044" s="2"/>
      <c r="D8044" s="2"/>
      <c r="E8044" s="3"/>
      <c r="F8044" s="3"/>
      <c r="G8044" s="3"/>
      <c r="H8044" s="4"/>
      <c r="I8044" s="3"/>
      <c r="J8044" s="2"/>
      <c r="K8044" s="2"/>
      <c r="L8044" s="3"/>
      <c r="M8044" s="3"/>
      <c r="N8044" s="3"/>
      <c r="O8044" s="4"/>
      <c r="P8044" s="3"/>
      <c r="Q8044" s="2"/>
      <c r="R8044" s="2"/>
      <c r="S8044" s="3"/>
      <c r="T8044" s="3"/>
      <c r="U8044" s="3"/>
      <c r="V8044" s="4"/>
      <c r="W8044" s="3"/>
      <c r="Y8044" s="6"/>
      <c r="AA8044" s="3"/>
      <c r="AB8044" s="3"/>
      <c r="AC8044" s="16"/>
      <c r="AD8044" s="3"/>
      <c r="AH8044" s="3"/>
      <c r="AI8044" s="6"/>
      <c r="AJ8044" s="2"/>
      <c r="AM8044" s="37"/>
      <c r="AN8044" s="2"/>
      <c r="AO8044" s="31"/>
      <c r="AP8044" s="2"/>
      <c r="AQ8044" s="21"/>
      <c r="AR8044" s="3"/>
      <c r="AS8044" s="3"/>
      <c r="AT8044" s="3"/>
      <c r="AU8044" s="3"/>
    </row>
    <row r="8045" spans="1:47" s="5" customFormat="1" x14ac:dyDescent="0.25">
      <c r="A8045" s="8"/>
      <c r="B8045" s="3"/>
      <c r="C8045" s="2"/>
      <c r="D8045" s="2"/>
      <c r="E8045" s="3"/>
      <c r="F8045" s="3"/>
      <c r="G8045" s="3"/>
      <c r="H8045" s="4"/>
      <c r="I8045" s="3"/>
      <c r="J8045" s="2"/>
      <c r="K8045" s="2"/>
      <c r="L8045" s="3"/>
      <c r="M8045" s="3"/>
      <c r="N8045" s="3"/>
      <c r="O8045" s="4"/>
      <c r="P8045" s="3"/>
      <c r="Q8045" s="2"/>
      <c r="R8045" s="2"/>
      <c r="S8045" s="3"/>
      <c r="T8045" s="3"/>
      <c r="U8045" s="3"/>
      <c r="V8045" s="4"/>
      <c r="W8045" s="3"/>
      <c r="Y8045" s="6"/>
      <c r="AA8045" s="3"/>
      <c r="AB8045" s="3"/>
      <c r="AC8045" s="16"/>
      <c r="AD8045" s="3"/>
      <c r="AH8045" s="3"/>
      <c r="AI8045" s="6"/>
      <c r="AJ8045" s="2"/>
      <c r="AM8045" s="37"/>
      <c r="AN8045" s="2"/>
      <c r="AO8045" s="31"/>
      <c r="AP8045" s="2"/>
      <c r="AQ8045" s="21"/>
      <c r="AR8045" s="3"/>
      <c r="AS8045" s="3"/>
      <c r="AT8045" s="3"/>
      <c r="AU8045" s="3"/>
    </row>
    <row r="8046" spans="1:47" s="5" customFormat="1" x14ac:dyDescent="0.25">
      <c r="A8046" s="8"/>
      <c r="B8046" s="3"/>
      <c r="C8046" s="2"/>
      <c r="D8046" s="2"/>
      <c r="E8046" s="3"/>
      <c r="F8046" s="3"/>
      <c r="G8046" s="3"/>
      <c r="H8046" s="4"/>
      <c r="I8046" s="3"/>
      <c r="J8046" s="2"/>
      <c r="K8046" s="2"/>
      <c r="L8046" s="3"/>
      <c r="M8046" s="3"/>
      <c r="N8046" s="3"/>
      <c r="O8046" s="4"/>
      <c r="P8046" s="3"/>
      <c r="Q8046" s="2"/>
      <c r="R8046" s="2"/>
      <c r="S8046" s="3"/>
      <c r="T8046" s="3"/>
      <c r="U8046" s="3"/>
      <c r="V8046" s="4"/>
      <c r="W8046" s="3"/>
      <c r="Y8046" s="6"/>
      <c r="AA8046" s="3"/>
      <c r="AB8046" s="3"/>
      <c r="AC8046" s="16"/>
      <c r="AD8046" s="3"/>
      <c r="AH8046" s="3"/>
      <c r="AI8046" s="6"/>
      <c r="AJ8046" s="2"/>
      <c r="AM8046" s="37"/>
      <c r="AN8046" s="2"/>
      <c r="AO8046" s="31"/>
      <c r="AP8046" s="2"/>
      <c r="AQ8046" s="21"/>
      <c r="AR8046" s="3"/>
      <c r="AS8046" s="3"/>
      <c r="AT8046" s="3"/>
      <c r="AU8046" s="3"/>
    </row>
    <row r="8047" spans="1:47" s="5" customFormat="1" x14ac:dyDescent="0.25">
      <c r="A8047" s="8"/>
      <c r="B8047" s="3"/>
      <c r="C8047" s="2"/>
      <c r="D8047" s="2"/>
      <c r="E8047" s="3"/>
      <c r="F8047" s="3"/>
      <c r="G8047" s="3"/>
      <c r="H8047" s="4"/>
      <c r="I8047" s="3"/>
      <c r="J8047" s="2"/>
      <c r="K8047" s="2"/>
      <c r="L8047" s="3"/>
      <c r="M8047" s="3"/>
      <c r="N8047" s="3"/>
      <c r="O8047" s="4"/>
      <c r="P8047" s="3"/>
      <c r="Q8047" s="2"/>
      <c r="R8047" s="2"/>
      <c r="S8047" s="3"/>
      <c r="T8047" s="3"/>
      <c r="U8047" s="3"/>
      <c r="V8047" s="4"/>
      <c r="W8047" s="3"/>
      <c r="Y8047" s="6"/>
      <c r="AA8047" s="3"/>
      <c r="AB8047" s="3"/>
      <c r="AC8047" s="16"/>
      <c r="AD8047" s="3"/>
      <c r="AH8047" s="3"/>
      <c r="AI8047" s="6"/>
      <c r="AJ8047" s="2"/>
      <c r="AM8047" s="37"/>
      <c r="AN8047" s="2"/>
      <c r="AO8047" s="31"/>
      <c r="AP8047" s="2"/>
      <c r="AQ8047" s="21"/>
      <c r="AR8047" s="3"/>
      <c r="AS8047" s="3"/>
      <c r="AT8047" s="3"/>
      <c r="AU8047" s="3"/>
    </row>
    <row r="8048" spans="1:47" s="5" customFormat="1" x14ac:dyDescent="0.25">
      <c r="A8048" s="8"/>
      <c r="B8048" s="3"/>
      <c r="C8048" s="2"/>
      <c r="D8048" s="2"/>
      <c r="E8048" s="3"/>
      <c r="F8048" s="3"/>
      <c r="G8048" s="3"/>
      <c r="H8048" s="4"/>
      <c r="I8048" s="3"/>
      <c r="J8048" s="2"/>
      <c r="K8048" s="2"/>
      <c r="L8048" s="3"/>
      <c r="M8048" s="3"/>
      <c r="N8048" s="3"/>
      <c r="O8048" s="4"/>
      <c r="P8048" s="3"/>
      <c r="Q8048" s="2"/>
      <c r="R8048" s="2"/>
      <c r="S8048" s="3"/>
      <c r="T8048" s="3"/>
      <c r="U8048" s="3"/>
      <c r="V8048" s="4"/>
      <c r="W8048" s="3"/>
      <c r="Y8048" s="6"/>
      <c r="AA8048" s="3"/>
      <c r="AB8048" s="3"/>
      <c r="AC8048" s="16"/>
      <c r="AD8048" s="3"/>
      <c r="AH8048" s="3"/>
      <c r="AI8048" s="6"/>
      <c r="AJ8048" s="2"/>
      <c r="AM8048" s="37"/>
      <c r="AN8048" s="2"/>
      <c r="AO8048" s="31"/>
      <c r="AP8048" s="2"/>
      <c r="AQ8048" s="21"/>
      <c r="AR8048" s="3"/>
      <c r="AS8048" s="3"/>
      <c r="AT8048" s="3"/>
      <c r="AU8048" s="3"/>
    </row>
    <row r="8049" spans="1:47" s="5" customFormat="1" x14ac:dyDescent="0.25">
      <c r="A8049" s="8"/>
      <c r="B8049" s="3"/>
      <c r="C8049" s="2"/>
      <c r="D8049" s="2"/>
      <c r="E8049" s="3"/>
      <c r="F8049" s="3"/>
      <c r="G8049" s="3"/>
      <c r="H8049" s="4"/>
      <c r="I8049" s="3"/>
      <c r="J8049" s="2"/>
      <c r="K8049" s="2"/>
      <c r="L8049" s="3"/>
      <c r="M8049" s="3"/>
      <c r="N8049" s="3"/>
      <c r="O8049" s="4"/>
      <c r="P8049" s="3"/>
      <c r="Q8049" s="2"/>
      <c r="R8049" s="2"/>
      <c r="S8049" s="3"/>
      <c r="T8049" s="3"/>
      <c r="U8049" s="3"/>
      <c r="V8049" s="4"/>
      <c r="W8049" s="3"/>
      <c r="Y8049" s="6"/>
      <c r="AA8049" s="3"/>
      <c r="AB8049" s="3"/>
      <c r="AC8049" s="16"/>
      <c r="AD8049" s="3"/>
      <c r="AH8049" s="3"/>
      <c r="AI8049" s="6"/>
      <c r="AJ8049" s="2"/>
      <c r="AM8049" s="37"/>
      <c r="AN8049" s="2"/>
      <c r="AO8049" s="31"/>
      <c r="AP8049" s="2"/>
      <c r="AQ8049" s="21"/>
      <c r="AR8049" s="3"/>
      <c r="AS8049" s="3"/>
      <c r="AT8049" s="3"/>
      <c r="AU8049" s="3"/>
    </row>
    <row r="8050" spans="1:47" s="5" customFormat="1" x14ac:dyDescent="0.25">
      <c r="A8050" s="8"/>
      <c r="B8050" s="3"/>
      <c r="C8050" s="2"/>
      <c r="D8050" s="2"/>
      <c r="E8050" s="3"/>
      <c r="F8050" s="3"/>
      <c r="G8050" s="3"/>
      <c r="H8050" s="4"/>
      <c r="I8050" s="3"/>
      <c r="J8050" s="2"/>
      <c r="K8050" s="2"/>
      <c r="L8050" s="3"/>
      <c r="M8050" s="3"/>
      <c r="N8050" s="3"/>
      <c r="O8050" s="4"/>
      <c r="P8050" s="3"/>
      <c r="Q8050" s="2"/>
      <c r="R8050" s="2"/>
      <c r="S8050" s="3"/>
      <c r="T8050" s="3"/>
      <c r="U8050" s="3"/>
      <c r="V8050" s="4"/>
      <c r="W8050" s="3"/>
      <c r="Y8050" s="6"/>
      <c r="AA8050" s="3"/>
      <c r="AB8050" s="3"/>
      <c r="AC8050" s="16"/>
      <c r="AD8050" s="3"/>
      <c r="AH8050" s="3"/>
      <c r="AI8050" s="6"/>
      <c r="AJ8050" s="2"/>
      <c r="AM8050" s="37"/>
      <c r="AN8050" s="2"/>
      <c r="AO8050" s="31"/>
      <c r="AP8050" s="2"/>
      <c r="AQ8050" s="21"/>
      <c r="AR8050" s="3"/>
      <c r="AS8050" s="3"/>
      <c r="AT8050" s="3"/>
      <c r="AU8050" s="3"/>
    </row>
    <row r="8051" spans="1:47" s="5" customFormat="1" x14ac:dyDescent="0.25">
      <c r="A8051" s="8"/>
      <c r="B8051" s="3"/>
      <c r="C8051" s="2"/>
      <c r="D8051" s="2"/>
      <c r="E8051" s="3"/>
      <c r="F8051" s="3"/>
      <c r="G8051" s="3"/>
      <c r="H8051" s="4"/>
      <c r="I8051" s="3"/>
      <c r="J8051" s="2"/>
      <c r="K8051" s="2"/>
      <c r="L8051" s="3"/>
      <c r="M8051" s="3"/>
      <c r="N8051" s="3"/>
      <c r="O8051" s="4"/>
      <c r="P8051" s="3"/>
      <c r="Q8051" s="2"/>
      <c r="R8051" s="2"/>
      <c r="S8051" s="3"/>
      <c r="T8051" s="3"/>
      <c r="U8051" s="3"/>
      <c r="V8051" s="4"/>
      <c r="W8051" s="3"/>
      <c r="Y8051" s="6"/>
      <c r="AA8051" s="3"/>
      <c r="AB8051" s="3"/>
      <c r="AC8051" s="16"/>
      <c r="AD8051" s="3"/>
      <c r="AH8051" s="3"/>
      <c r="AI8051" s="6"/>
      <c r="AJ8051" s="2"/>
      <c r="AM8051" s="37"/>
      <c r="AN8051" s="2"/>
      <c r="AO8051" s="31"/>
      <c r="AP8051" s="2"/>
      <c r="AQ8051" s="21"/>
      <c r="AR8051" s="3"/>
      <c r="AS8051" s="3"/>
      <c r="AT8051" s="3"/>
      <c r="AU8051" s="3"/>
    </row>
    <row r="8052" spans="1:47" s="5" customFormat="1" x14ac:dyDescent="0.25">
      <c r="A8052" s="8"/>
      <c r="B8052" s="3"/>
      <c r="C8052" s="2"/>
      <c r="D8052" s="2"/>
      <c r="E8052" s="3"/>
      <c r="F8052" s="3"/>
      <c r="G8052" s="3"/>
      <c r="H8052" s="4"/>
      <c r="I8052" s="3"/>
      <c r="J8052" s="2"/>
      <c r="K8052" s="2"/>
      <c r="L8052" s="3"/>
      <c r="M8052" s="3"/>
      <c r="N8052" s="3"/>
      <c r="O8052" s="4"/>
      <c r="P8052" s="3"/>
      <c r="Q8052" s="2"/>
      <c r="R8052" s="2"/>
      <c r="S8052" s="3"/>
      <c r="T8052" s="3"/>
      <c r="U8052" s="3"/>
      <c r="V8052" s="4"/>
      <c r="W8052" s="3"/>
      <c r="Y8052" s="6"/>
      <c r="AA8052" s="3"/>
      <c r="AB8052" s="3"/>
      <c r="AC8052" s="16"/>
      <c r="AD8052" s="3"/>
      <c r="AH8052" s="3"/>
      <c r="AI8052" s="6"/>
      <c r="AJ8052" s="2"/>
      <c r="AM8052" s="37"/>
      <c r="AN8052" s="2"/>
      <c r="AO8052" s="31"/>
      <c r="AP8052" s="2"/>
      <c r="AQ8052" s="21"/>
      <c r="AR8052" s="3"/>
      <c r="AS8052" s="3"/>
      <c r="AT8052" s="3"/>
      <c r="AU8052" s="3"/>
    </row>
    <row r="8053" spans="1:47" s="5" customFormat="1" x14ac:dyDescent="0.25">
      <c r="A8053" s="8"/>
      <c r="B8053" s="3"/>
      <c r="C8053" s="2"/>
      <c r="D8053" s="2"/>
      <c r="E8053" s="3"/>
      <c r="F8053" s="3"/>
      <c r="G8053" s="3"/>
      <c r="H8053" s="4"/>
      <c r="I8053" s="3"/>
      <c r="J8053" s="2"/>
      <c r="K8053" s="2"/>
      <c r="L8053" s="3"/>
      <c r="M8053" s="3"/>
      <c r="N8053" s="3"/>
      <c r="O8053" s="4"/>
      <c r="P8053" s="3"/>
      <c r="Q8053" s="2"/>
      <c r="R8053" s="2"/>
      <c r="S8053" s="3"/>
      <c r="T8053" s="3"/>
      <c r="U8053" s="3"/>
      <c r="V8053" s="4"/>
      <c r="W8053" s="3"/>
      <c r="Y8053" s="6"/>
      <c r="AA8053" s="3"/>
      <c r="AB8053" s="3"/>
      <c r="AC8053" s="16"/>
      <c r="AD8053" s="3"/>
      <c r="AH8053" s="3"/>
      <c r="AI8053" s="6"/>
      <c r="AJ8053" s="2"/>
      <c r="AM8053" s="37"/>
      <c r="AN8053" s="2"/>
      <c r="AO8053" s="31"/>
      <c r="AP8053" s="2"/>
      <c r="AQ8053" s="21"/>
      <c r="AR8053" s="3"/>
      <c r="AS8053" s="3"/>
      <c r="AT8053" s="3"/>
      <c r="AU8053" s="3"/>
    </row>
    <row r="8054" spans="1:47" s="5" customFormat="1" x14ac:dyDescent="0.25">
      <c r="A8054" s="8"/>
      <c r="B8054" s="3"/>
      <c r="C8054" s="2"/>
      <c r="D8054" s="2"/>
      <c r="E8054" s="3"/>
      <c r="F8054" s="3"/>
      <c r="G8054" s="3"/>
      <c r="H8054" s="4"/>
      <c r="I8054" s="3"/>
      <c r="J8054" s="2"/>
      <c r="K8054" s="2"/>
      <c r="L8054" s="3"/>
      <c r="M8054" s="3"/>
      <c r="N8054" s="3"/>
      <c r="O8054" s="4"/>
      <c r="P8054" s="3"/>
      <c r="Q8054" s="2"/>
      <c r="R8054" s="2"/>
      <c r="S8054" s="3"/>
      <c r="T8054" s="3"/>
      <c r="U8054" s="3"/>
      <c r="V8054" s="4"/>
      <c r="W8054" s="3"/>
      <c r="Y8054" s="6"/>
      <c r="AA8054" s="3"/>
      <c r="AB8054" s="3"/>
      <c r="AC8054" s="16"/>
      <c r="AD8054" s="3"/>
      <c r="AH8054" s="3"/>
      <c r="AI8054" s="6"/>
      <c r="AJ8054" s="2"/>
      <c r="AM8054" s="37"/>
      <c r="AN8054" s="2"/>
      <c r="AO8054" s="31"/>
      <c r="AP8054" s="2"/>
      <c r="AQ8054" s="21"/>
      <c r="AR8054" s="3"/>
      <c r="AS8054" s="3"/>
      <c r="AT8054" s="3"/>
      <c r="AU8054" s="3"/>
    </row>
    <row r="8055" spans="1:47" s="5" customFormat="1" x14ac:dyDescent="0.25">
      <c r="A8055" s="8"/>
      <c r="B8055" s="3"/>
      <c r="C8055" s="2"/>
      <c r="D8055" s="2"/>
      <c r="E8055" s="3"/>
      <c r="F8055" s="3"/>
      <c r="G8055" s="3"/>
      <c r="H8055" s="4"/>
      <c r="I8055" s="3"/>
      <c r="J8055" s="2"/>
      <c r="K8055" s="2"/>
      <c r="L8055" s="3"/>
      <c r="M8055" s="3"/>
      <c r="N8055" s="3"/>
      <c r="O8055" s="4"/>
      <c r="P8055" s="3"/>
      <c r="Q8055" s="2"/>
      <c r="R8055" s="2"/>
      <c r="S8055" s="3"/>
      <c r="T8055" s="3"/>
      <c r="U8055" s="3"/>
      <c r="V8055" s="4"/>
      <c r="W8055" s="3"/>
      <c r="Y8055" s="6"/>
      <c r="AA8055" s="3"/>
      <c r="AB8055" s="3"/>
      <c r="AC8055" s="16"/>
      <c r="AD8055" s="3"/>
      <c r="AH8055" s="3"/>
      <c r="AI8055" s="6"/>
      <c r="AJ8055" s="2"/>
      <c r="AM8055" s="37"/>
      <c r="AN8055" s="2"/>
      <c r="AO8055" s="31"/>
      <c r="AP8055" s="2"/>
      <c r="AQ8055" s="21"/>
      <c r="AR8055" s="3"/>
      <c r="AS8055" s="3"/>
      <c r="AT8055" s="3"/>
      <c r="AU8055" s="3"/>
    </row>
    <row r="8056" spans="1:47" s="5" customFormat="1" x14ac:dyDescent="0.25">
      <c r="A8056" s="8"/>
      <c r="B8056" s="3"/>
      <c r="C8056" s="2"/>
      <c r="D8056" s="2"/>
      <c r="E8056" s="3"/>
      <c r="F8056" s="3"/>
      <c r="G8056" s="3"/>
      <c r="H8056" s="4"/>
      <c r="I8056" s="3"/>
      <c r="J8056" s="2"/>
      <c r="K8056" s="2"/>
      <c r="L8056" s="3"/>
      <c r="M8056" s="3"/>
      <c r="N8056" s="3"/>
      <c r="O8056" s="4"/>
      <c r="P8056" s="3"/>
      <c r="Q8056" s="2"/>
      <c r="R8056" s="2"/>
      <c r="S8056" s="3"/>
      <c r="T8056" s="3"/>
      <c r="U8056" s="3"/>
      <c r="V8056" s="4"/>
      <c r="W8056" s="3"/>
      <c r="Y8056" s="6"/>
      <c r="AA8056" s="3"/>
      <c r="AB8056" s="3"/>
      <c r="AC8056" s="16"/>
      <c r="AD8056" s="3"/>
      <c r="AH8056" s="3"/>
      <c r="AI8056" s="6"/>
      <c r="AJ8056" s="2"/>
      <c r="AM8056" s="37"/>
      <c r="AN8056" s="2"/>
      <c r="AO8056" s="31"/>
      <c r="AP8056" s="2"/>
      <c r="AQ8056" s="21"/>
      <c r="AR8056" s="3"/>
      <c r="AS8056" s="3"/>
      <c r="AT8056" s="3"/>
      <c r="AU8056" s="3"/>
    </row>
    <row r="8057" spans="1:47" s="5" customFormat="1" x14ac:dyDescent="0.25">
      <c r="A8057" s="8"/>
      <c r="B8057" s="3"/>
      <c r="C8057" s="2"/>
      <c r="D8057" s="2"/>
      <c r="E8057" s="3"/>
      <c r="F8057" s="3"/>
      <c r="G8057" s="3"/>
      <c r="H8057" s="4"/>
      <c r="I8057" s="3"/>
      <c r="J8057" s="2"/>
      <c r="K8057" s="2"/>
      <c r="L8057" s="3"/>
      <c r="M8057" s="3"/>
      <c r="N8057" s="3"/>
      <c r="O8057" s="4"/>
      <c r="P8057" s="3"/>
      <c r="Q8057" s="2"/>
      <c r="R8057" s="2"/>
      <c r="S8057" s="3"/>
      <c r="T8057" s="3"/>
      <c r="U8057" s="3"/>
      <c r="V8057" s="4"/>
      <c r="W8057" s="3"/>
      <c r="Y8057" s="6"/>
      <c r="AA8057" s="3"/>
      <c r="AB8057" s="3"/>
      <c r="AC8057" s="16"/>
      <c r="AD8057" s="3"/>
      <c r="AH8057" s="3"/>
      <c r="AI8057" s="6"/>
      <c r="AJ8057" s="2"/>
      <c r="AM8057" s="37"/>
      <c r="AN8057" s="2"/>
      <c r="AO8057" s="31"/>
      <c r="AP8057" s="2"/>
      <c r="AQ8057" s="21"/>
      <c r="AR8057" s="3"/>
      <c r="AS8057" s="3"/>
      <c r="AT8057" s="3"/>
      <c r="AU8057" s="3"/>
    </row>
    <row r="8058" spans="1:47" s="5" customFormat="1" x14ac:dyDescent="0.25">
      <c r="A8058" s="8"/>
      <c r="B8058" s="3"/>
      <c r="C8058" s="2"/>
      <c r="D8058" s="2"/>
      <c r="E8058" s="3"/>
      <c r="F8058" s="3"/>
      <c r="G8058" s="3"/>
      <c r="H8058" s="4"/>
      <c r="I8058" s="3"/>
      <c r="J8058" s="2"/>
      <c r="K8058" s="2"/>
      <c r="L8058" s="3"/>
      <c r="M8058" s="3"/>
      <c r="N8058" s="3"/>
      <c r="O8058" s="4"/>
      <c r="P8058" s="3"/>
      <c r="Q8058" s="2"/>
      <c r="R8058" s="2"/>
      <c r="S8058" s="3"/>
      <c r="T8058" s="3"/>
      <c r="U8058" s="3"/>
      <c r="V8058" s="4"/>
      <c r="W8058" s="3"/>
      <c r="Y8058" s="6"/>
      <c r="AA8058" s="3"/>
      <c r="AB8058" s="3"/>
      <c r="AC8058" s="16"/>
      <c r="AD8058" s="3"/>
      <c r="AH8058" s="3"/>
      <c r="AI8058" s="6"/>
      <c r="AJ8058" s="2"/>
      <c r="AM8058" s="37"/>
      <c r="AN8058" s="2"/>
      <c r="AO8058" s="31"/>
      <c r="AP8058" s="2"/>
      <c r="AQ8058" s="21"/>
      <c r="AR8058" s="3"/>
      <c r="AS8058" s="3"/>
      <c r="AT8058" s="3"/>
      <c r="AU8058" s="3"/>
    </row>
    <row r="8059" spans="1:47" s="5" customFormat="1" x14ac:dyDescent="0.25">
      <c r="A8059" s="8"/>
      <c r="B8059" s="3"/>
      <c r="C8059" s="2"/>
      <c r="D8059" s="2"/>
      <c r="E8059" s="3"/>
      <c r="F8059" s="3"/>
      <c r="G8059" s="3"/>
      <c r="H8059" s="4"/>
      <c r="I8059" s="3"/>
      <c r="J8059" s="2"/>
      <c r="K8059" s="2"/>
      <c r="L8059" s="3"/>
      <c r="M8059" s="3"/>
      <c r="N8059" s="3"/>
      <c r="O8059" s="4"/>
      <c r="P8059" s="3"/>
      <c r="Q8059" s="2"/>
      <c r="R8059" s="2"/>
      <c r="S8059" s="3"/>
      <c r="T8059" s="3"/>
      <c r="U8059" s="3"/>
      <c r="V8059" s="4"/>
      <c r="W8059" s="3"/>
      <c r="Y8059" s="6"/>
      <c r="AA8059" s="3"/>
      <c r="AB8059" s="3"/>
      <c r="AC8059" s="16"/>
      <c r="AD8059" s="3"/>
      <c r="AH8059" s="3"/>
      <c r="AI8059" s="6"/>
      <c r="AJ8059" s="2"/>
      <c r="AM8059" s="37"/>
      <c r="AN8059" s="2"/>
      <c r="AO8059" s="31"/>
      <c r="AP8059" s="2"/>
      <c r="AQ8059" s="21"/>
      <c r="AR8059" s="3"/>
      <c r="AS8059" s="3"/>
      <c r="AT8059" s="3"/>
      <c r="AU8059" s="3"/>
    </row>
    <row r="8060" spans="1:47" s="5" customFormat="1" x14ac:dyDescent="0.25">
      <c r="A8060" s="8"/>
      <c r="B8060" s="3"/>
      <c r="C8060" s="2"/>
      <c r="D8060" s="2"/>
      <c r="E8060" s="3"/>
      <c r="F8060" s="3"/>
      <c r="G8060" s="3"/>
      <c r="H8060" s="4"/>
      <c r="I8060" s="3"/>
      <c r="J8060" s="2"/>
      <c r="K8060" s="2"/>
      <c r="L8060" s="3"/>
      <c r="M8060" s="3"/>
      <c r="N8060" s="3"/>
      <c r="O8060" s="4"/>
      <c r="P8060" s="3"/>
      <c r="Q8060" s="2"/>
      <c r="R8060" s="2"/>
      <c r="S8060" s="3"/>
      <c r="T8060" s="3"/>
      <c r="U8060" s="3"/>
      <c r="V8060" s="4"/>
      <c r="W8060" s="3"/>
      <c r="Y8060" s="6"/>
      <c r="AA8060" s="3"/>
      <c r="AB8060" s="3"/>
      <c r="AC8060" s="16"/>
      <c r="AD8060" s="3"/>
      <c r="AH8060" s="3"/>
      <c r="AI8060" s="6"/>
      <c r="AJ8060" s="2"/>
      <c r="AM8060" s="37"/>
      <c r="AN8060" s="2"/>
      <c r="AO8060" s="31"/>
      <c r="AP8060" s="2"/>
      <c r="AQ8060" s="21"/>
      <c r="AR8060" s="3"/>
      <c r="AS8060" s="3"/>
      <c r="AT8060" s="3"/>
      <c r="AU8060" s="3"/>
    </row>
    <row r="8061" spans="1:47" s="5" customFormat="1" x14ac:dyDescent="0.25">
      <c r="A8061" s="8"/>
      <c r="B8061" s="3"/>
      <c r="C8061" s="2"/>
      <c r="D8061" s="2"/>
      <c r="E8061" s="3"/>
      <c r="F8061" s="3"/>
      <c r="G8061" s="3"/>
      <c r="H8061" s="4"/>
      <c r="I8061" s="3"/>
      <c r="J8061" s="2"/>
      <c r="K8061" s="2"/>
      <c r="L8061" s="3"/>
      <c r="M8061" s="3"/>
      <c r="N8061" s="3"/>
      <c r="O8061" s="4"/>
      <c r="P8061" s="3"/>
      <c r="Q8061" s="2"/>
      <c r="R8061" s="2"/>
      <c r="S8061" s="3"/>
      <c r="T8061" s="3"/>
      <c r="U8061" s="3"/>
      <c r="V8061" s="4"/>
      <c r="W8061" s="3"/>
      <c r="Y8061" s="6"/>
      <c r="AA8061" s="3"/>
      <c r="AB8061" s="3"/>
      <c r="AC8061" s="16"/>
      <c r="AD8061" s="3"/>
      <c r="AH8061" s="3"/>
      <c r="AI8061" s="6"/>
      <c r="AJ8061" s="2"/>
      <c r="AM8061" s="37"/>
      <c r="AN8061" s="2"/>
      <c r="AO8061" s="31"/>
      <c r="AP8061" s="2"/>
      <c r="AQ8061" s="21"/>
      <c r="AR8061" s="3"/>
      <c r="AS8061" s="3"/>
      <c r="AT8061" s="3"/>
      <c r="AU8061" s="3"/>
    </row>
    <row r="8062" spans="1:47" s="5" customFormat="1" x14ac:dyDescent="0.25">
      <c r="A8062" s="8"/>
      <c r="B8062" s="3"/>
      <c r="C8062" s="2"/>
      <c r="D8062" s="2"/>
      <c r="E8062" s="3"/>
      <c r="F8062" s="3"/>
      <c r="G8062" s="3"/>
      <c r="H8062" s="4"/>
      <c r="I8062" s="3"/>
      <c r="J8062" s="2"/>
      <c r="K8062" s="2"/>
      <c r="L8062" s="3"/>
      <c r="M8062" s="3"/>
      <c r="N8062" s="3"/>
      <c r="O8062" s="4"/>
      <c r="P8062" s="3"/>
      <c r="Q8062" s="2"/>
      <c r="R8062" s="2"/>
      <c r="S8062" s="3"/>
      <c r="T8062" s="3"/>
      <c r="U8062" s="3"/>
      <c r="V8062" s="4"/>
      <c r="W8062" s="3"/>
      <c r="Y8062" s="6"/>
      <c r="AA8062" s="3"/>
      <c r="AB8062" s="3"/>
      <c r="AC8062" s="16"/>
      <c r="AD8062" s="3"/>
      <c r="AH8062" s="3"/>
      <c r="AI8062" s="6"/>
      <c r="AJ8062" s="2"/>
      <c r="AM8062" s="37"/>
      <c r="AN8062" s="2"/>
      <c r="AO8062" s="31"/>
      <c r="AP8062" s="2"/>
      <c r="AQ8062" s="21"/>
      <c r="AR8062" s="3"/>
      <c r="AS8062" s="3"/>
      <c r="AT8062" s="3"/>
      <c r="AU8062" s="3"/>
    </row>
    <row r="8063" spans="1:47" s="5" customFormat="1" x14ac:dyDescent="0.25">
      <c r="A8063" s="8"/>
      <c r="B8063" s="3"/>
      <c r="C8063" s="2"/>
      <c r="D8063" s="2"/>
      <c r="E8063" s="3"/>
      <c r="F8063" s="3"/>
      <c r="G8063" s="3"/>
      <c r="H8063" s="4"/>
      <c r="I8063" s="3"/>
      <c r="J8063" s="2"/>
      <c r="K8063" s="2"/>
      <c r="L8063" s="3"/>
      <c r="M8063" s="3"/>
      <c r="N8063" s="3"/>
      <c r="O8063" s="4"/>
      <c r="P8063" s="3"/>
      <c r="Q8063" s="2"/>
      <c r="R8063" s="2"/>
      <c r="S8063" s="3"/>
      <c r="T8063" s="3"/>
      <c r="U8063" s="3"/>
      <c r="V8063" s="4"/>
      <c r="W8063" s="3"/>
      <c r="Y8063" s="6"/>
      <c r="AA8063" s="3"/>
      <c r="AB8063" s="3"/>
      <c r="AC8063" s="16"/>
      <c r="AD8063" s="3"/>
      <c r="AH8063" s="3"/>
      <c r="AI8063" s="6"/>
      <c r="AJ8063" s="2"/>
      <c r="AM8063" s="37"/>
      <c r="AN8063" s="2"/>
      <c r="AO8063" s="31"/>
      <c r="AP8063" s="2"/>
      <c r="AQ8063" s="21"/>
      <c r="AR8063" s="3"/>
      <c r="AS8063" s="3"/>
      <c r="AT8063" s="3"/>
      <c r="AU8063" s="3"/>
    </row>
    <row r="8064" spans="1:47" s="5" customFormat="1" x14ac:dyDescent="0.25">
      <c r="A8064" s="8"/>
      <c r="B8064" s="3"/>
      <c r="C8064" s="2"/>
      <c r="D8064" s="2"/>
      <c r="E8064" s="3"/>
      <c r="F8064" s="3"/>
      <c r="G8064" s="3"/>
      <c r="H8064" s="4"/>
      <c r="I8064" s="3"/>
      <c r="J8064" s="2"/>
      <c r="K8064" s="2"/>
      <c r="L8064" s="3"/>
      <c r="M8064" s="3"/>
      <c r="N8064" s="3"/>
      <c r="O8064" s="4"/>
      <c r="P8064" s="3"/>
      <c r="Q8064" s="2"/>
      <c r="R8064" s="2"/>
      <c r="S8064" s="3"/>
      <c r="T8064" s="3"/>
      <c r="U8064" s="3"/>
      <c r="V8064" s="4"/>
      <c r="W8064" s="3"/>
      <c r="Y8064" s="6"/>
      <c r="AA8064" s="3"/>
      <c r="AB8064" s="3"/>
      <c r="AC8064" s="16"/>
      <c r="AD8064" s="3"/>
      <c r="AH8064" s="3"/>
      <c r="AI8064" s="6"/>
      <c r="AJ8064" s="2"/>
      <c r="AM8064" s="37"/>
      <c r="AN8064" s="2"/>
      <c r="AO8064" s="31"/>
      <c r="AP8064" s="2"/>
      <c r="AQ8064" s="21"/>
      <c r="AR8064" s="3"/>
      <c r="AS8064" s="3"/>
      <c r="AT8064" s="3"/>
      <c r="AU8064" s="3"/>
    </row>
    <row r="8065" spans="1:47" s="5" customFormat="1" x14ac:dyDescent="0.25">
      <c r="A8065" s="8"/>
      <c r="B8065" s="3"/>
      <c r="C8065" s="2"/>
      <c r="D8065" s="2"/>
      <c r="E8065" s="3"/>
      <c r="F8065" s="3"/>
      <c r="G8065" s="3"/>
      <c r="H8065" s="4"/>
      <c r="I8065" s="3"/>
      <c r="J8065" s="2"/>
      <c r="K8065" s="2"/>
      <c r="L8065" s="3"/>
      <c r="M8065" s="3"/>
      <c r="N8065" s="3"/>
      <c r="O8065" s="4"/>
      <c r="P8065" s="3"/>
      <c r="Q8065" s="2"/>
      <c r="R8065" s="2"/>
      <c r="S8065" s="3"/>
      <c r="T8065" s="3"/>
      <c r="U8065" s="3"/>
      <c r="V8065" s="4"/>
      <c r="W8065" s="3"/>
      <c r="Y8065" s="6"/>
      <c r="AA8065" s="3"/>
      <c r="AB8065" s="3"/>
      <c r="AC8065" s="16"/>
      <c r="AD8065" s="3"/>
      <c r="AH8065" s="3"/>
      <c r="AI8065" s="6"/>
      <c r="AJ8065" s="2"/>
      <c r="AM8065" s="37"/>
      <c r="AN8065" s="2"/>
      <c r="AO8065" s="31"/>
      <c r="AP8065" s="2"/>
      <c r="AQ8065" s="21"/>
      <c r="AR8065" s="3"/>
      <c r="AS8065" s="3"/>
      <c r="AT8065" s="3"/>
      <c r="AU8065" s="3"/>
    </row>
    <row r="8066" spans="1:47" s="5" customFormat="1" x14ac:dyDescent="0.25">
      <c r="A8066" s="8"/>
      <c r="B8066" s="3"/>
      <c r="C8066" s="2"/>
      <c r="D8066" s="2"/>
      <c r="E8066" s="3"/>
      <c r="F8066" s="3"/>
      <c r="G8066" s="3"/>
      <c r="H8066" s="4"/>
      <c r="I8066" s="3"/>
      <c r="J8066" s="2"/>
      <c r="K8066" s="2"/>
      <c r="L8066" s="3"/>
      <c r="M8066" s="3"/>
      <c r="N8066" s="3"/>
      <c r="O8066" s="4"/>
      <c r="P8066" s="3"/>
      <c r="Q8066" s="2"/>
      <c r="R8066" s="2"/>
      <c r="S8066" s="3"/>
      <c r="T8066" s="3"/>
      <c r="U8066" s="3"/>
      <c r="V8066" s="4"/>
      <c r="W8066" s="3"/>
      <c r="Y8066" s="6"/>
      <c r="AA8066" s="3"/>
      <c r="AB8066" s="3"/>
      <c r="AC8066" s="16"/>
      <c r="AD8066" s="3"/>
      <c r="AH8066" s="3"/>
      <c r="AI8066" s="6"/>
      <c r="AJ8066" s="2"/>
      <c r="AM8066" s="37"/>
      <c r="AN8066" s="2"/>
      <c r="AO8066" s="31"/>
      <c r="AP8066" s="2"/>
      <c r="AQ8066" s="21"/>
      <c r="AR8066" s="3"/>
      <c r="AS8066" s="3"/>
      <c r="AT8066" s="3"/>
      <c r="AU8066" s="3"/>
    </row>
    <row r="8067" spans="1:47" s="5" customFormat="1" x14ac:dyDescent="0.25">
      <c r="A8067" s="8"/>
      <c r="B8067" s="3"/>
      <c r="C8067" s="2"/>
      <c r="D8067" s="2"/>
      <c r="E8067" s="3"/>
      <c r="F8067" s="3"/>
      <c r="G8067" s="3"/>
      <c r="H8067" s="4"/>
      <c r="I8067" s="3"/>
      <c r="J8067" s="2"/>
      <c r="K8067" s="2"/>
      <c r="L8067" s="3"/>
      <c r="M8067" s="3"/>
      <c r="N8067" s="3"/>
      <c r="O8067" s="4"/>
      <c r="P8067" s="3"/>
      <c r="Q8067" s="2"/>
      <c r="R8067" s="2"/>
      <c r="S8067" s="3"/>
      <c r="T8067" s="3"/>
      <c r="U8067" s="3"/>
      <c r="V8067" s="4"/>
      <c r="W8067" s="3"/>
      <c r="Y8067" s="6"/>
      <c r="AA8067" s="3"/>
      <c r="AB8067" s="3"/>
      <c r="AC8067" s="16"/>
      <c r="AD8067" s="3"/>
      <c r="AH8067" s="3"/>
      <c r="AI8067" s="6"/>
      <c r="AJ8067" s="2"/>
      <c r="AM8067" s="37"/>
      <c r="AN8067" s="2"/>
      <c r="AO8067" s="31"/>
      <c r="AP8067" s="2"/>
      <c r="AQ8067" s="21"/>
      <c r="AR8067" s="3"/>
      <c r="AS8067" s="3"/>
      <c r="AT8067" s="3"/>
      <c r="AU8067" s="3"/>
    </row>
    <row r="8068" spans="1:47" s="5" customFormat="1" x14ac:dyDescent="0.25">
      <c r="A8068" s="8"/>
      <c r="B8068" s="3"/>
      <c r="C8068" s="2"/>
      <c r="D8068" s="2"/>
      <c r="E8068" s="3"/>
      <c r="F8068" s="3"/>
      <c r="G8068" s="3"/>
      <c r="H8068" s="4"/>
      <c r="I8068" s="3"/>
      <c r="J8068" s="2"/>
      <c r="K8068" s="2"/>
      <c r="L8068" s="3"/>
      <c r="M8068" s="3"/>
      <c r="N8068" s="3"/>
      <c r="O8068" s="4"/>
      <c r="P8068" s="3"/>
      <c r="Q8068" s="2"/>
      <c r="R8068" s="2"/>
      <c r="S8068" s="3"/>
      <c r="T8068" s="3"/>
      <c r="U8068" s="3"/>
      <c r="V8068" s="4"/>
      <c r="W8068" s="3"/>
      <c r="Y8068" s="6"/>
      <c r="AA8068" s="3"/>
      <c r="AB8068" s="3"/>
      <c r="AC8068" s="16"/>
      <c r="AD8068" s="3"/>
      <c r="AH8068" s="3"/>
      <c r="AI8068" s="6"/>
      <c r="AJ8068" s="2"/>
      <c r="AM8068" s="37"/>
      <c r="AN8068" s="2"/>
      <c r="AO8068" s="31"/>
      <c r="AP8068" s="2"/>
      <c r="AQ8068" s="21"/>
      <c r="AR8068" s="3"/>
      <c r="AS8068" s="3"/>
      <c r="AT8068" s="3"/>
      <c r="AU8068" s="3"/>
    </row>
    <row r="8069" spans="1:47" s="5" customFormat="1" x14ac:dyDescent="0.25">
      <c r="A8069" s="8"/>
      <c r="B8069" s="3"/>
      <c r="C8069" s="2"/>
      <c r="D8069" s="2"/>
      <c r="E8069" s="3"/>
      <c r="F8069" s="3"/>
      <c r="G8069" s="3"/>
      <c r="H8069" s="4"/>
      <c r="I8069" s="3"/>
      <c r="J8069" s="2"/>
      <c r="K8069" s="2"/>
      <c r="L8069" s="3"/>
      <c r="M8069" s="3"/>
      <c r="N8069" s="3"/>
      <c r="O8069" s="4"/>
      <c r="P8069" s="3"/>
      <c r="Q8069" s="2"/>
      <c r="R8069" s="2"/>
      <c r="S8069" s="3"/>
      <c r="T8069" s="3"/>
      <c r="U8069" s="3"/>
      <c r="V8069" s="4"/>
      <c r="W8069" s="3"/>
      <c r="Y8069" s="6"/>
      <c r="AA8069" s="3"/>
      <c r="AB8069" s="3"/>
      <c r="AC8069" s="16"/>
      <c r="AD8069" s="3"/>
      <c r="AH8069" s="3"/>
      <c r="AI8069" s="6"/>
      <c r="AJ8069" s="2"/>
      <c r="AM8069" s="37"/>
      <c r="AN8069" s="2"/>
      <c r="AO8069" s="31"/>
      <c r="AP8069" s="2"/>
      <c r="AQ8069" s="21"/>
      <c r="AR8069" s="3"/>
      <c r="AS8069" s="3"/>
      <c r="AT8069" s="3"/>
      <c r="AU8069" s="3"/>
    </row>
    <row r="8070" spans="1:47" s="5" customFormat="1" x14ac:dyDescent="0.25">
      <c r="A8070" s="8"/>
      <c r="B8070" s="3"/>
      <c r="C8070" s="2"/>
      <c r="D8070" s="2"/>
      <c r="E8070" s="3"/>
      <c r="F8070" s="3"/>
      <c r="G8070" s="3"/>
      <c r="H8070" s="4"/>
      <c r="I8070" s="3"/>
      <c r="J8070" s="2"/>
      <c r="K8070" s="2"/>
      <c r="L8070" s="3"/>
      <c r="M8070" s="3"/>
      <c r="N8070" s="3"/>
      <c r="O8070" s="4"/>
      <c r="P8070" s="3"/>
      <c r="Q8070" s="2"/>
      <c r="R8070" s="2"/>
      <c r="S8070" s="3"/>
      <c r="T8070" s="3"/>
      <c r="U8070" s="3"/>
      <c r="V8070" s="4"/>
      <c r="W8070" s="3"/>
      <c r="Y8070" s="6"/>
      <c r="AA8070" s="3"/>
      <c r="AB8070" s="3"/>
      <c r="AC8070" s="16"/>
      <c r="AD8070" s="3"/>
      <c r="AH8070" s="3"/>
      <c r="AI8070" s="6"/>
      <c r="AJ8070" s="2"/>
      <c r="AM8070" s="37"/>
      <c r="AN8070" s="2"/>
      <c r="AO8070" s="31"/>
      <c r="AP8070" s="2"/>
      <c r="AQ8070" s="21"/>
      <c r="AR8070" s="3"/>
      <c r="AS8070" s="3"/>
      <c r="AT8070" s="3"/>
      <c r="AU8070" s="3"/>
    </row>
    <row r="8071" spans="1:47" s="5" customFormat="1" x14ac:dyDescent="0.25">
      <c r="A8071" s="8"/>
      <c r="B8071" s="3"/>
      <c r="C8071" s="2"/>
      <c r="D8071" s="2"/>
      <c r="E8071" s="3"/>
      <c r="F8071" s="3"/>
      <c r="G8071" s="3"/>
      <c r="H8071" s="4"/>
      <c r="I8071" s="3"/>
      <c r="J8071" s="2"/>
      <c r="K8071" s="2"/>
      <c r="L8071" s="3"/>
      <c r="M8071" s="3"/>
      <c r="N8071" s="3"/>
      <c r="O8071" s="4"/>
      <c r="P8071" s="3"/>
      <c r="Q8071" s="2"/>
      <c r="R8071" s="2"/>
      <c r="S8071" s="3"/>
      <c r="T8071" s="3"/>
      <c r="U8071" s="3"/>
      <c r="V8071" s="4"/>
      <c r="W8071" s="3"/>
      <c r="Y8071" s="6"/>
      <c r="AA8071" s="3"/>
      <c r="AB8071" s="3"/>
      <c r="AC8071" s="16"/>
      <c r="AD8071" s="3"/>
      <c r="AH8071" s="3"/>
      <c r="AI8071" s="6"/>
      <c r="AJ8071" s="2"/>
      <c r="AM8071" s="37"/>
      <c r="AN8071" s="2"/>
      <c r="AO8071" s="31"/>
      <c r="AP8071" s="2"/>
      <c r="AQ8071" s="21"/>
      <c r="AR8071" s="3"/>
      <c r="AS8071" s="3"/>
      <c r="AT8071" s="3"/>
      <c r="AU8071" s="3"/>
    </row>
    <row r="8072" spans="1:47" s="5" customFormat="1" x14ac:dyDescent="0.25">
      <c r="A8072" s="8"/>
      <c r="B8072" s="3"/>
      <c r="C8072" s="2"/>
      <c r="D8072" s="2"/>
      <c r="E8072" s="3"/>
      <c r="F8072" s="3"/>
      <c r="G8072" s="3"/>
      <c r="H8072" s="4"/>
      <c r="I8072" s="3"/>
      <c r="J8072" s="2"/>
      <c r="K8072" s="2"/>
      <c r="L8072" s="3"/>
      <c r="M8072" s="3"/>
      <c r="N8072" s="3"/>
      <c r="O8072" s="4"/>
      <c r="P8072" s="3"/>
      <c r="Q8072" s="2"/>
      <c r="R8072" s="2"/>
      <c r="S8072" s="3"/>
      <c r="T8072" s="3"/>
      <c r="U8072" s="3"/>
      <c r="V8072" s="4"/>
      <c r="W8072" s="3"/>
      <c r="Y8072" s="6"/>
      <c r="AA8072" s="3"/>
      <c r="AB8072" s="3"/>
      <c r="AC8072" s="16"/>
      <c r="AD8072" s="3"/>
      <c r="AH8072" s="3"/>
      <c r="AI8072" s="6"/>
      <c r="AJ8072" s="2"/>
      <c r="AM8072" s="37"/>
      <c r="AN8072" s="2"/>
      <c r="AO8072" s="31"/>
      <c r="AP8072" s="2"/>
      <c r="AQ8072" s="21"/>
      <c r="AR8072" s="3"/>
      <c r="AS8072" s="3"/>
      <c r="AT8072" s="3"/>
      <c r="AU8072" s="3"/>
    </row>
    <row r="8073" spans="1:47" s="5" customFormat="1" x14ac:dyDescent="0.25">
      <c r="A8073" s="8"/>
      <c r="B8073" s="3"/>
      <c r="C8073" s="2"/>
      <c r="D8073" s="2"/>
      <c r="E8073" s="3"/>
      <c r="F8073" s="3"/>
      <c r="G8073" s="3"/>
      <c r="H8073" s="4"/>
      <c r="I8073" s="3"/>
      <c r="J8073" s="2"/>
      <c r="K8073" s="2"/>
      <c r="L8073" s="3"/>
      <c r="M8073" s="3"/>
      <c r="N8073" s="3"/>
      <c r="O8073" s="4"/>
      <c r="P8073" s="3"/>
      <c r="Q8073" s="2"/>
      <c r="R8073" s="2"/>
      <c r="S8073" s="3"/>
      <c r="T8073" s="3"/>
      <c r="U8073" s="3"/>
      <c r="V8073" s="4"/>
      <c r="W8073" s="3"/>
      <c r="Y8073" s="6"/>
      <c r="AA8073" s="3"/>
      <c r="AB8073" s="3"/>
      <c r="AC8073" s="16"/>
      <c r="AD8073" s="3"/>
      <c r="AH8073" s="3"/>
      <c r="AI8073" s="6"/>
      <c r="AJ8073" s="2"/>
      <c r="AM8073" s="37"/>
      <c r="AN8073" s="2"/>
      <c r="AO8073" s="31"/>
      <c r="AP8073" s="2"/>
      <c r="AQ8073" s="21"/>
      <c r="AR8073" s="3"/>
      <c r="AS8073" s="3"/>
      <c r="AT8073" s="3"/>
      <c r="AU8073" s="3"/>
    </row>
    <row r="8074" spans="1:47" s="5" customFormat="1" x14ac:dyDescent="0.25">
      <c r="A8074" s="8"/>
      <c r="B8074" s="3"/>
      <c r="C8074" s="2"/>
      <c r="D8074" s="2"/>
      <c r="E8074" s="3"/>
      <c r="F8074" s="3"/>
      <c r="G8074" s="3"/>
      <c r="H8074" s="4"/>
      <c r="I8074" s="3"/>
      <c r="J8074" s="2"/>
      <c r="K8074" s="2"/>
      <c r="L8074" s="3"/>
      <c r="M8074" s="3"/>
      <c r="N8074" s="3"/>
      <c r="O8074" s="4"/>
      <c r="P8074" s="3"/>
      <c r="Q8074" s="2"/>
      <c r="R8074" s="2"/>
      <c r="S8074" s="3"/>
      <c r="T8074" s="3"/>
      <c r="U8074" s="3"/>
      <c r="V8074" s="4"/>
      <c r="W8074" s="3"/>
      <c r="Y8074" s="6"/>
      <c r="AA8074" s="3"/>
      <c r="AB8074" s="3"/>
      <c r="AC8074" s="16"/>
      <c r="AD8074" s="3"/>
      <c r="AH8074" s="3"/>
      <c r="AI8074" s="6"/>
      <c r="AJ8074" s="2"/>
      <c r="AM8074" s="37"/>
      <c r="AN8074" s="2"/>
      <c r="AO8074" s="31"/>
      <c r="AP8074" s="2"/>
      <c r="AQ8074" s="21"/>
      <c r="AR8074" s="3"/>
      <c r="AS8074" s="3"/>
      <c r="AT8074" s="3"/>
      <c r="AU8074" s="3"/>
    </row>
    <row r="8075" spans="1:47" s="5" customFormat="1" x14ac:dyDescent="0.25">
      <c r="A8075" s="8"/>
      <c r="B8075" s="3"/>
      <c r="C8075" s="2"/>
      <c r="D8075" s="2"/>
      <c r="E8075" s="3"/>
      <c r="F8075" s="3"/>
      <c r="G8075" s="3"/>
      <c r="H8075" s="4"/>
      <c r="I8075" s="3"/>
      <c r="J8075" s="2"/>
      <c r="K8075" s="2"/>
      <c r="L8075" s="3"/>
      <c r="M8075" s="3"/>
      <c r="N8075" s="3"/>
      <c r="O8075" s="4"/>
      <c r="P8075" s="3"/>
      <c r="Q8075" s="2"/>
      <c r="R8075" s="2"/>
      <c r="S8075" s="3"/>
      <c r="T8075" s="3"/>
      <c r="U8075" s="3"/>
      <c r="V8075" s="4"/>
      <c r="W8075" s="3"/>
      <c r="Y8075" s="6"/>
      <c r="AA8075" s="3"/>
      <c r="AB8075" s="3"/>
      <c r="AC8075" s="16"/>
      <c r="AD8075" s="3"/>
      <c r="AH8075" s="3"/>
      <c r="AI8075" s="6"/>
      <c r="AJ8075" s="2"/>
      <c r="AM8075" s="37"/>
      <c r="AN8075" s="2"/>
      <c r="AO8075" s="31"/>
      <c r="AP8075" s="2"/>
      <c r="AQ8075" s="21"/>
      <c r="AR8075" s="3"/>
      <c r="AS8075" s="3"/>
      <c r="AT8075" s="3"/>
      <c r="AU8075" s="3"/>
    </row>
    <row r="8076" spans="1:47" s="5" customFormat="1" x14ac:dyDescent="0.25">
      <c r="A8076" s="8"/>
      <c r="B8076" s="3"/>
      <c r="C8076" s="2"/>
      <c r="D8076" s="2"/>
      <c r="E8076" s="3"/>
      <c r="F8076" s="3"/>
      <c r="G8076" s="3"/>
      <c r="H8076" s="4"/>
      <c r="I8076" s="3"/>
      <c r="J8076" s="2"/>
      <c r="K8076" s="2"/>
      <c r="L8076" s="3"/>
      <c r="M8076" s="3"/>
      <c r="N8076" s="3"/>
      <c r="O8076" s="4"/>
      <c r="P8076" s="3"/>
      <c r="Q8076" s="2"/>
      <c r="R8076" s="2"/>
      <c r="S8076" s="3"/>
      <c r="T8076" s="3"/>
      <c r="U8076" s="3"/>
      <c r="V8076" s="4"/>
      <c r="W8076" s="3"/>
      <c r="Y8076" s="6"/>
      <c r="AA8076" s="3"/>
      <c r="AB8076" s="3"/>
      <c r="AC8076" s="16"/>
      <c r="AD8076" s="3"/>
      <c r="AH8076" s="3"/>
      <c r="AI8076" s="6"/>
      <c r="AJ8076" s="2"/>
      <c r="AM8076" s="37"/>
      <c r="AN8076" s="2"/>
      <c r="AO8076" s="31"/>
      <c r="AP8076" s="2"/>
      <c r="AQ8076" s="21"/>
      <c r="AR8076" s="3"/>
      <c r="AS8076" s="3"/>
      <c r="AT8076" s="3"/>
      <c r="AU8076" s="3"/>
    </row>
    <row r="8077" spans="1:47" s="5" customFormat="1" x14ac:dyDescent="0.25">
      <c r="A8077" s="8"/>
      <c r="B8077" s="3"/>
      <c r="C8077" s="2"/>
      <c r="D8077" s="2"/>
      <c r="E8077" s="3"/>
      <c r="F8077" s="3"/>
      <c r="G8077" s="3"/>
      <c r="H8077" s="4"/>
      <c r="I8077" s="3"/>
      <c r="J8077" s="2"/>
      <c r="K8077" s="2"/>
      <c r="L8077" s="3"/>
      <c r="M8077" s="3"/>
      <c r="N8077" s="3"/>
      <c r="O8077" s="4"/>
      <c r="P8077" s="3"/>
      <c r="Q8077" s="2"/>
      <c r="R8077" s="2"/>
      <c r="S8077" s="3"/>
      <c r="T8077" s="3"/>
      <c r="U8077" s="3"/>
      <c r="V8077" s="4"/>
      <c r="W8077" s="3"/>
      <c r="Y8077" s="6"/>
      <c r="AA8077" s="3"/>
      <c r="AB8077" s="3"/>
      <c r="AC8077" s="16"/>
      <c r="AD8077" s="3"/>
      <c r="AH8077" s="3"/>
      <c r="AI8077" s="6"/>
      <c r="AJ8077" s="2"/>
      <c r="AM8077" s="37"/>
      <c r="AN8077" s="2"/>
      <c r="AO8077" s="31"/>
      <c r="AP8077" s="2"/>
      <c r="AQ8077" s="21"/>
      <c r="AR8077" s="3"/>
      <c r="AS8077" s="3"/>
      <c r="AT8077" s="3"/>
      <c r="AU8077" s="3"/>
    </row>
    <row r="8078" spans="1:47" s="5" customFormat="1" x14ac:dyDescent="0.25">
      <c r="A8078" s="8"/>
      <c r="B8078" s="3"/>
      <c r="C8078" s="2"/>
      <c r="D8078" s="2"/>
      <c r="E8078" s="3"/>
      <c r="F8078" s="3"/>
      <c r="G8078" s="3"/>
      <c r="H8078" s="4"/>
      <c r="I8078" s="3"/>
      <c r="J8078" s="2"/>
      <c r="K8078" s="2"/>
      <c r="L8078" s="3"/>
      <c r="M8078" s="3"/>
      <c r="N8078" s="3"/>
      <c r="O8078" s="4"/>
      <c r="P8078" s="3"/>
      <c r="Q8078" s="2"/>
      <c r="R8078" s="2"/>
      <c r="S8078" s="3"/>
      <c r="T8078" s="3"/>
      <c r="U8078" s="3"/>
      <c r="V8078" s="4"/>
      <c r="W8078" s="3"/>
      <c r="Y8078" s="6"/>
      <c r="AA8078" s="3"/>
      <c r="AB8078" s="3"/>
      <c r="AC8078" s="16"/>
      <c r="AD8078" s="3"/>
      <c r="AH8078" s="3"/>
      <c r="AI8078" s="6"/>
      <c r="AJ8078" s="2"/>
      <c r="AM8078" s="37"/>
      <c r="AN8078" s="2"/>
      <c r="AO8078" s="31"/>
      <c r="AP8078" s="2"/>
      <c r="AQ8078" s="21"/>
      <c r="AR8078" s="3"/>
      <c r="AS8078" s="3"/>
      <c r="AT8078" s="3"/>
      <c r="AU8078" s="3"/>
    </row>
    <row r="8079" spans="1:47" s="5" customFormat="1" x14ac:dyDescent="0.25">
      <c r="A8079" s="8"/>
      <c r="B8079" s="3"/>
      <c r="C8079" s="2"/>
      <c r="D8079" s="2"/>
      <c r="E8079" s="3"/>
      <c r="F8079" s="3"/>
      <c r="G8079" s="3"/>
      <c r="H8079" s="4"/>
      <c r="I8079" s="3"/>
      <c r="J8079" s="2"/>
      <c r="K8079" s="2"/>
      <c r="L8079" s="3"/>
      <c r="M8079" s="3"/>
      <c r="N8079" s="3"/>
      <c r="O8079" s="4"/>
      <c r="P8079" s="3"/>
      <c r="Q8079" s="2"/>
      <c r="R8079" s="2"/>
      <c r="S8079" s="3"/>
      <c r="T8079" s="3"/>
      <c r="U8079" s="3"/>
      <c r="V8079" s="4"/>
      <c r="W8079" s="3"/>
      <c r="Y8079" s="6"/>
      <c r="AA8079" s="3"/>
      <c r="AB8079" s="3"/>
      <c r="AC8079" s="16"/>
      <c r="AD8079" s="3"/>
      <c r="AH8079" s="3"/>
      <c r="AI8079" s="6"/>
      <c r="AJ8079" s="2"/>
      <c r="AM8079" s="37"/>
      <c r="AN8079" s="2"/>
      <c r="AO8079" s="31"/>
      <c r="AP8079" s="2"/>
      <c r="AQ8079" s="21"/>
      <c r="AR8079" s="3"/>
      <c r="AS8079" s="3"/>
      <c r="AT8079" s="3"/>
      <c r="AU8079" s="3"/>
    </row>
    <row r="8080" spans="1:47" s="5" customFormat="1" x14ac:dyDescent="0.25">
      <c r="A8080" s="8"/>
      <c r="B8080" s="3"/>
      <c r="C8080" s="2"/>
      <c r="D8080" s="2"/>
      <c r="E8080" s="3"/>
      <c r="F8080" s="3"/>
      <c r="G8080" s="3"/>
      <c r="H8080" s="4"/>
      <c r="I8080" s="3"/>
      <c r="J8080" s="2"/>
      <c r="K8080" s="2"/>
      <c r="L8080" s="3"/>
      <c r="M8080" s="3"/>
      <c r="N8080" s="3"/>
      <c r="O8080" s="4"/>
      <c r="P8080" s="3"/>
      <c r="Q8080" s="2"/>
      <c r="R8080" s="2"/>
      <c r="S8080" s="3"/>
      <c r="T8080" s="3"/>
      <c r="U8080" s="3"/>
      <c r="V8080" s="4"/>
      <c r="W8080" s="3"/>
      <c r="Y8080" s="6"/>
      <c r="AA8080" s="3"/>
      <c r="AB8080" s="3"/>
      <c r="AC8080" s="16"/>
      <c r="AD8080" s="3"/>
      <c r="AH8080" s="3"/>
      <c r="AI8080" s="6"/>
      <c r="AJ8080" s="2"/>
      <c r="AM8080" s="37"/>
      <c r="AN8080" s="2"/>
      <c r="AO8080" s="31"/>
      <c r="AP8080" s="2"/>
      <c r="AQ8080" s="21"/>
      <c r="AR8080" s="3"/>
      <c r="AS8080" s="3"/>
      <c r="AT8080" s="3"/>
      <c r="AU8080" s="3"/>
    </row>
    <row r="8081" spans="1:47" s="5" customFormat="1" x14ac:dyDescent="0.25">
      <c r="A8081" s="8"/>
      <c r="B8081" s="3"/>
      <c r="C8081" s="2"/>
      <c r="D8081" s="2"/>
      <c r="E8081" s="3"/>
      <c r="F8081" s="3"/>
      <c r="G8081" s="3"/>
      <c r="H8081" s="4"/>
      <c r="I8081" s="3"/>
      <c r="J8081" s="2"/>
      <c r="K8081" s="2"/>
      <c r="L8081" s="3"/>
      <c r="M8081" s="3"/>
      <c r="N8081" s="3"/>
      <c r="O8081" s="4"/>
      <c r="P8081" s="3"/>
      <c r="Q8081" s="2"/>
      <c r="R8081" s="2"/>
      <c r="S8081" s="3"/>
      <c r="T8081" s="3"/>
      <c r="U8081" s="3"/>
      <c r="V8081" s="4"/>
      <c r="W8081" s="3"/>
      <c r="Y8081" s="6"/>
      <c r="AA8081" s="3"/>
      <c r="AB8081" s="3"/>
      <c r="AC8081" s="16"/>
      <c r="AD8081" s="3"/>
      <c r="AH8081" s="3"/>
      <c r="AI8081" s="6"/>
      <c r="AJ8081" s="2"/>
      <c r="AM8081" s="37"/>
      <c r="AN8081" s="2"/>
      <c r="AO8081" s="31"/>
      <c r="AP8081" s="2"/>
      <c r="AQ8081" s="21"/>
      <c r="AR8081" s="3"/>
      <c r="AS8081" s="3"/>
      <c r="AT8081" s="3"/>
      <c r="AU8081" s="3"/>
    </row>
    <row r="8082" spans="1:47" s="5" customFormat="1" x14ac:dyDescent="0.25">
      <c r="A8082" s="8"/>
      <c r="B8082" s="3"/>
      <c r="C8082" s="2"/>
      <c r="D8082" s="2"/>
      <c r="E8082" s="3"/>
      <c r="F8082" s="3"/>
      <c r="G8082" s="3"/>
      <c r="H8082" s="4"/>
      <c r="I8082" s="3"/>
      <c r="J8082" s="2"/>
      <c r="K8082" s="2"/>
      <c r="L8082" s="3"/>
      <c r="M8082" s="3"/>
      <c r="N8082" s="3"/>
      <c r="O8082" s="4"/>
      <c r="P8082" s="3"/>
      <c r="Q8082" s="2"/>
      <c r="R8082" s="2"/>
      <c r="S8082" s="3"/>
      <c r="T8082" s="3"/>
      <c r="U8082" s="3"/>
      <c r="V8082" s="4"/>
      <c r="W8082" s="3"/>
      <c r="Y8082" s="6"/>
      <c r="AA8082" s="3"/>
      <c r="AB8082" s="3"/>
      <c r="AC8082" s="16"/>
      <c r="AD8082" s="3"/>
      <c r="AH8082" s="3"/>
      <c r="AI8082" s="6"/>
      <c r="AJ8082" s="2"/>
      <c r="AM8082" s="37"/>
      <c r="AN8082" s="2"/>
      <c r="AO8082" s="31"/>
      <c r="AP8082" s="2"/>
      <c r="AQ8082" s="21"/>
      <c r="AR8082" s="3"/>
      <c r="AS8082" s="3"/>
      <c r="AT8082" s="3"/>
      <c r="AU8082" s="3"/>
    </row>
    <row r="8083" spans="1:47" s="5" customFormat="1" x14ac:dyDescent="0.25">
      <c r="A8083" s="8"/>
      <c r="B8083" s="3"/>
      <c r="C8083" s="2"/>
      <c r="D8083" s="2"/>
      <c r="E8083" s="3"/>
      <c r="F8083" s="3"/>
      <c r="G8083" s="3"/>
      <c r="H8083" s="4"/>
      <c r="I8083" s="3"/>
      <c r="J8083" s="2"/>
      <c r="K8083" s="2"/>
      <c r="L8083" s="3"/>
      <c r="M8083" s="3"/>
      <c r="N8083" s="3"/>
      <c r="O8083" s="4"/>
      <c r="P8083" s="3"/>
      <c r="Q8083" s="2"/>
      <c r="R8083" s="2"/>
      <c r="S8083" s="3"/>
      <c r="T8083" s="3"/>
      <c r="U8083" s="3"/>
      <c r="V8083" s="4"/>
      <c r="W8083" s="3"/>
      <c r="Y8083" s="6"/>
      <c r="AA8083" s="3"/>
      <c r="AB8083" s="3"/>
      <c r="AC8083" s="16"/>
      <c r="AD8083" s="3"/>
      <c r="AH8083" s="3"/>
      <c r="AI8083" s="6"/>
      <c r="AJ8083" s="2"/>
      <c r="AM8083" s="37"/>
      <c r="AN8083" s="2"/>
      <c r="AO8083" s="31"/>
      <c r="AP8083" s="2"/>
      <c r="AQ8083" s="21"/>
      <c r="AR8083" s="3"/>
      <c r="AS8083" s="3"/>
      <c r="AT8083" s="3"/>
      <c r="AU8083" s="3"/>
    </row>
    <row r="8084" spans="1:47" s="5" customFormat="1" x14ac:dyDescent="0.25">
      <c r="A8084" s="8"/>
      <c r="B8084" s="3"/>
      <c r="C8084" s="2"/>
      <c r="D8084" s="2"/>
      <c r="E8084" s="3"/>
      <c r="F8084" s="3"/>
      <c r="G8084" s="3"/>
      <c r="H8084" s="4"/>
      <c r="I8084" s="3"/>
      <c r="J8084" s="2"/>
      <c r="K8084" s="2"/>
      <c r="L8084" s="3"/>
      <c r="M8084" s="3"/>
      <c r="N8084" s="3"/>
      <c r="O8084" s="4"/>
      <c r="P8084" s="3"/>
      <c r="Q8084" s="2"/>
      <c r="R8084" s="2"/>
      <c r="S8084" s="3"/>
      <c r="T8084" s="3"/>
      <c r="U8084" s="3"/>
      <c r="V8084" s="4"/>
      <c r="W8084" s="3"/>
      <c r="Y8084" s="6"/>
      <c r="AA8084" s="3"/>
      <c r="AB8084" s="3"/>
      <c r="AC8084" s="16"/>
      <c r="AD8084" s="3"/>
      <c r="AH8084" s="3"/>
      <c r="AI8084" s="6"/>
      <c r="AJ8084" s="2"/>
      <c r="AM8084" s="37"/>
      <c r="AN8084" s="2"/>
      <c r="AO8084" s="31"/>
      <c r="AP8084" s="2"/>
      <c r="AQ8084" s="21"/>
      <c r="AR8084" s="3"/>
      <c r="AS8084" s="3"/>
      <c r="AT8084" s="3"/>
      <c r="AU8084" s="3"/>
    </row>
    <row r="8085" spans="1:47" s="5" customFormat="1" x14ac:dyDescent="0.25">
      <c r="A8085" s="8"/>
      <c r="B8085" s="3"/>
      <c r="C8085" s="2"/>
      <c r="D8085" s="2"/>
      <c r="E8085" s="3"/>
      <c r="F8085" s="3"/>
      <c r="G8085" s="3"/>
      <c r="H8085" s="4"/>
      <c r="I8085" s="3"/>
      <c r="J8085" s="2"/>
      <c r="K8085" s="2"/>
      <c r="L8085" s="3"/>
      <c r="M8085" s="3"/>
      <c r="N8085" s="3"/>
      <c r="O8085" s="4"/>
      <c r="P8085" s="3"/>
      <c r="Q8085" s="2"/>
      <c r="R8085" s="2"/>
      <c r="S8085" s="3"/>
      <c r="T8085" s="3"/>
      <c r="U8085" s="3"/>
      <c r="V8085" s="4"/>
      <c r="W8085" s="3"/>
      <c r="Y8085" s="6"/>
      <c r="AA8085" s="3"/>
      <c r="AB8085" s="3"/>
      <c r="AC8085" s="16"/>
      <c r="AD8085" s="3"/>
      <c r="AH8085" s="3"/>
      <c r="AI8085" s="6"/>
      <c r="AJ8085" s="2"/>
      <c r="AM8085" s="37"/>
      <c r="AN8085" s="2"/>
      <c r="AO8085" s="31"/>
      <c r="AP8085" s="2"/>
      <c r="AQ8085" s="21"/>
      <c r="AR8085" s="3"/>
      <c r="AS8085" s="3"/>
      <c r="AT8085" s="3"/>
      <c r="AU8085" s="3"/>
    </row>
    <row r="8086" spans="1:47" s="5" customFormat="1" x14ac:dyDescent="0.25">
      <c r="A8086" s="8"/>
      <c r="B8086" s="3"/>
      <c r="C8086" s="2"/>
      <c r="D8086" s="2"/>
      <c r="E8086" s="3"/>
      <c r="F8086" s="3"/>
      <c r="G8086" s="3"/>
      <c r="H8086" s="4"/>
      <c r="I8086" s="3"/>
      <c r="J8086" s="2"/>
      <c r="K8086" s="2"/>
      <c r="L8086" s="3"/>
      <c r="M8086" s="3"/>
      <c r="N8086" s="3"/>
      <c r="O8086" s="4"/>
      <c r="P8086" s="3"/>
      <c r="Q8086" s="2"/>
      <c r="R8086" s="2"/>
      <c r="S8086" s="3"/>
      <c r="T8086" s="3"/>
      <c r="U8086" s="3"/>
      <c r="V8086" s="4"/>
      <c r="W8086" s="3"/>
      <c r="Y8086" s="6"/>
      <c r="AA8086" s="3"/>
      <c r="AB8086" s="3"/>
      <c r="AC8086" s="16"/>
      <c r="AD8086" s="3"/>
      <c r="AH8086" s="3"/>
      <c r="AI8086" s="6"/>
      <c r="AJ8086" s="2"/>
      <c r="AM8086" s="37"/>
      <c r="AN8086" s="2"/>
      <c r="AO8086" s="31"/>
      <c r="AP8086" s="2"/>
      <c r="AQ8086" s="21"/>
      <c r="AR8086" s="3"/>
      <c r="AS8086" s="3"/>
      <c r="AT8086" s="3"/>
      <c r="AU8086" s="3"/>
    </row>
    <row r="8087" spans="1:47" s="5" customFormat="1" x14ac:dyDescent="0.25">
      <c r="A8087" s="8"/>
      <c r="B8087" s="3"/>
      <c r="C8087" s="2"/>
      <c r="D8087" s="2"/>
      <c r="E8087" s="3"/>
      <c r="F8087" s="3"/>
      <c r="G8087" s="3"/>
      <c r="H8087" s="4"/>
      <c r="I8087" s="3"/>
      <c r="J8087" s="2"/>
      <c r="K8087" s="2"/>
      <c r="L8087" s="3"/>
      <c r="M8087" s="3"/>
      <c r="N8087" s="3"/>
      <c r="O8087" s="4"/>
      <c r="P8087" s="3"/>
      <c r="Q8087" s="2"/>
      <c r="R8087" s="2"/>
      <c r="S8087" s="3"/>
      <c r="T8087" s="3"/>
      <c r="U8087" s="3"/>
      <c r="V8087" s="4"/>
      <c r="W8087" s="3"/>
      <c r="Y8087" s="6"/>
      <c r="AA8087" s="3"/>
      <c r="AB8087" s="3"/>
      <c r="AC8087" s="16"/>
      <c r="AD8087" s="3"/>
      <c r="AH8087" s="3"/>
      <c r="AI8087" s="6"/>
      <c r="AJ8087" s="2"/>
      <c r="AM8087" s="37"/>
      <c r="AN8087" s="2"/>
      <c r="AO8087" s="31"/>
      <c r="AP8087" s="2"/>
      <c r="AQ8087" s="21"/>
      <c r="AR8087" s="3"/>
      <c r="AS8087" s="3"/>
      <c r="AT8087" s="3"/>
      <c r="AU8087" s="3"/>
    </row>
    <row r="8088" spans="1:47" s="5" customFormat="1" x14ac:dyDescent="0.25">
      <c r="A8088" s="8"/>
      <c r="B8088" s="3"/>
      <c r="C8088" s="2"/>
      <c r="D8088" s="2"/>
      <c r="E8088" s="3"/>
      <c r="F8088" s="3"/>
      <c r="G8088" s="3"/>
      <c r="H8088" s="4"/>
      <c r="I8088" s="3"/>
      <c r="J8088" s="2"/>
      <c r="K8088" s="2"/>
      <c r="L8088" s="3"/>
      <c r="M8088" s="3"/>
      <c r="N8088" s="3"/>
      <c r="O8088" s="4"/>
      <c r="P8088" s="3"/>
      <c r="Q8088" s="2"/>
      <c r="R8088" s="2"/>
      <c r="S8088" s="3"/>
      <c r="T8088" s="3"/>
      <c r="U8088" s="3"/>
      <c r="V8088" s="4"/>
      <c r="W8088" s="3"/>
      <c r="Y8088" s="6"/>
      <c r="AA8088" s="3"/>
      <c r="AB8088" s="3"/>
      <c r="AC8088" s="16"/>
      <c r="AD8088" s="3"/>
      <c r="AH8088" s="3"/>
      <c r="AI8088" s="6"/>
      <c r="AJ8088" s="2"/>
      <c r="AM8088" s="37"/>
      <c r="AN8088" s="2"/>
      <c r="AO8088" s="31"/>
      <c r="AP8088" s="2"/>
      <c r="AQ8088" s="21"/>
      <c r="AR8088" s="3"/>
      <c r="AS8088" s="3"/>
      <c r="AT8088" s="3"/>
      <c r="AU8088" s="3"/>
    </row>
    <row r="8089" spans="1:47" s="5" customFormat="1" x14ac:dyDescent="0.25">
      <c r="A8089" s="8"/>
      <c r="B8089" s="3"/>
      <c r="C8089" s="2"/>
      <c r="D8089" s="2"/>
      <c r="E8089" s="3"/>
      <c r="F8089" s="3"/>
      <c r="G8089" s="3"/>
      <c r="H8089" s="4"/>
      <c r="I8089" s="3"/>
      <c r="J8089" s="2"/>
      <c r="K8089" s="2"/>
      <c r="L8089" s="3"/>
      <c r="M8089" s="3"/>
      <c r="N8089" s="3"/>
      <c r="O8089" s="4"/>
      <c r="P8089" s="3"/>
      <c r="Q8089" s="2"/>
      <c r="R8089" s="2"/>
      <c r="S8089" s="3"/>
      <c r="T8089" s="3"/>
      <c r="U8089" s="3"/>
      <c r="V8089" s="4"/>
      <c r="W8089" s="3"/>
      <c r="Y8089" s="6"/>
      <c r="AA8089" s="3"/>
      <c r="AB8089" s="3"/>
      <c r="AC8089" s="16"/>
      <c r="AD8089" s="3"/>
      <c r="AH8089" s="3"/>
      <c r="AI8089" s="6"/>
      <c r="AJ8089" s="2"/>
      <c r="AM8089" s="37"/>
      <c r="AN8089" s="2"/>
      <c r="AO8089" s="31"/>
      <c r="AP8089" s="2"/>
      <c r="AQ8089" s="21"/>
      <c r="AR8089" s="3"/>
      <c r="AS8089" s="3"/>
      <c r="AT8089" s="3"/>
      <c r="AU8089" s="3"/>
    </row>
    <row r="8090" spans="1:47" s="5" customFormat="1" x14ac:dyDescent="0.25">
      <c r="A8090" s="8"/>
      <c r="B8090" s="3"/>
      <c r="C8090" s="2"/>
      <c r="D8090" s="2"/>
      <c r="E8090" s="3"/>
      <c r="F8090" s="3"/>
      <c r="G8090" s="3"/>
      <c r="H8090" s="4"/>
      <c r="I8090" s="3"/>
      <c r="J8090" s="2"/>
      <c r="K8090" s="2"/>
      <c r="L8090" s="3"/>
      <c r="M8090" s="3"/>
      <c r="N8090" s="3"/>
      <c r="O8090" s="4"/>
      <c r="P8090" s="3"/>
      <c r="Q8090" s="2"/>
      <c r="R8090" s="2"/>
      <c r="S8090" s="3"/>
      <c r="T8090" s="3"/>
      <c r="U8090" s="3"/>
      <c r="V8090" s="4"/>
      <c r="W8090" s="3"/>
      <c r="Y8090" s="6"/>
      <c r="AA8090" s="3"/>
      <c r="AB8090" s="3"/>
      <c r="AC8090" s="16"/>
      <c r="AD8090" s="3"/>
      <c r="AH8090" s="3"/>
      <c r="AI8090" s="6"/>
      <c r="AJ8090" s="2"/>
      <c r="AM8090" s="37"/>
      <c r="AN8090" s="2"/>
      <c r="AO8090" s="31"/>
      <c r="AP8090" s="2"/>
      <c r="AQ8090" s="21"/>
      <c r="AR8090" s="3"/>
      <c r="AS8090" s="3"/>
      <c r="AT8090" s="3"/>
      <c r="AU8090" s="3"/>
    </row>
    <row r="8091" spans="1:47" s="5" customFormat="1" x14ac:dyDescent="0.25">
      <c r="A8091" s="8"/>
      <c r="B8091" s="3"/>
      <c r="C8091" s="2"/>
      <c r="D8091" s="2"/>
      <c r="E8091" s="3"/>
      <c r="F8091" s="3"/>
      <c r="G8091" s="3"/>
      <c r="H8091" s="4"/>
      <c r="I8091" s="3"/>
      <c r="J8091" s="2"/>
      <c r="K8091" s="2"/>
      <c r="L8091" s="3"/>
      <c r="M8091" s="3"/>
      <c r="N8091" s="3"/>
      <c r="O8091" s="4"/>
      <c r="P8091" s="3"/>
      <c r="Q8091" s="2"/>
      <c r="R8091" s="2"/>
      <c r="S8091" s="3"/>
      <c r="T8091" s="3"/>
      <c r="U8091" s="3"/>
      <c r="V8091" s="4"/>
      <c r="W8091" s="3"/>
      <c r="Y8091" s="6"/>
      <c r="AA8091" s="3"/>
      <c r="AB8091" s="3"/>
      <c r="AC8091" s="16"/>
      <c r="AD8091" s="3"/>
      <c r="AH8091" s="3"/>
      <c r="AI8091" s="6"/>
      <c r="AJ8091" s="2"/>
      <c r="AM8091" s="37"/>
      <c r="AN8091" s="2"/>
      <c r="AO8091" s="31"/>
      <c r="AP8091" s="2"/>
      <c r="AQ8091" s="21"/>
      <c r="AR8091" s="3"/>
      <c r="AS8091" s="3"/>
      <c r="AT8091" s="3"/>
      <c r="AU8091" s="3"/>
    </row>
    <row r="8092" spans="1:47" s="5" customFormat="1" x14ac:dyDescent="0.25">
      <c r="A8092" s="8"/>
      <c r="B8092" s="3"/>
      <c r="C8092" s="2"/>
      <c r="D8092" s="2"/>
      <c r="E8092" s="3"/>
      <c r="F8092" s="3"/>
      <c r="G8092" s="3"/>
      <c r="H8092" s="4"/>
      <c r="I8092" s="3"/>
      <c r="J8092" s="2"/>
      <c r="K8092" s="2"/>
      <c r="L8092" s="3"/>
      <c r="M8092" s="3"/>
      <c r="N8092" s="3"/>
      <c r="O8092" s="4"/>
      <c r="P8092" s="3"/>
      <c r="Q8092" s="2"/>
      <c r="R8092" s="2"/>
      <c r="S8092" s="3"/>
      <c r="T8092" s="3"/>
      <c r="U8092" s="3"/>
      <c r="V8092" s="4"/>
      <c r="W8092" s="3"/>
      <c r="Y8092" s="6"/>
      <c r="AA8092" s="3"/>
      <c r="AB8092" s="3"/>
      <c r="AC8092" s="16"/>
      <c r="AD8092" s="3"/>
      <c r="AH8092" s="3"/>
      <c r="AI8092" s="6"/>
      <c r="AJ8092" s="2"/>
      <c r="AM8092" s="37"/>
      <c r="AN8092" s="2"/>
      <c r="AO8092" s="31"/>
      <c r="AP8092" s="2"/>
      <c r="AQ8092" s="21"/>
      <c r="AR8092" s="3"/>
      <c r="AS8092" s="3"/>
      <c r="AT8092" s="3"/>
      <c r="AU8092" s="3"/>
    </row>
    <row r="8093" spans="1:47" s="5" customFormat="1" x14ac:dyDescent="0.25">
      <c r="A8093" s="8"/>
      <c r="B8093" s="3"/>
      <c r="C8093" s="2"/>
      <c r="D8093" s="2"/>
      <c r="E8093" s="3"/>
      <c r="F8093" s="3"/>
      <c r="G8093" s="3"/>
      <c r="H8093" s="4"/>
      <c r="I8093" s="3"/>
      <c r="J8093" s="2"/>
      <c r="K8093" s="2"/>
      <c r="L8093" s="3"/>
      <c r="M8093" s="3"/>
      <c r="N8093" s="3"/>
      <c r="O8093" s="4"/>
      <c r="P8093" s="3"/>
      <c r="Q8093" s="2"/>
      <c r="R8093" s="2"/>
      <c r="S8093" s="3"/>
      <c r="T8093" s="3"/>
      <c r="U8093" s="3"/>
      <c r="V8093" s="4"/>
      <c r="W8093" s="3"/>
      <c r="Y8093" s="6"/>
      <c r="AA8093" s="3"/>
      <c r="AB8093" s="3"/>
      <c r="AC8093" s="16"/>
      <c r="AD8093" s="3"/>
      <c r="AH8093" s="3"/>
      <c r="AI8093" s="6"/>
      <c r="AJ8093" s="2"/>
      <c r="AM8093" s="37"/>
      <c r="AN8093" s="2"/>
      <c r="AO8093" s="31"/>
      <c r="AP8093" s="2"/>
      <c r="AQ8093" s="21"/>
      <c r="AR8093" s="3"/>
      <c r="AS8093" s="3"/>
      <c r="AT8093" s="3"/>
      <c r="AU8093" s="3"/>
    </row>
    <row r="8094" spans="1:47" s="5" customFormat="1" x14ac:dyDescent="0.25">
      <c r="A8094" s="8"/>
      <c r="B8094" s="3"/>
      <c r="C8094" s="2"/>
      <c r="D8094" s="2"/>
      <c r="E8094" s="3"/>
      <c r="F8094" s="3"/>
      <c r="G8094" s="3"/>
      <c r="H8094" s="4"/>
      <c r="I8094" s="3"/>
      <c r="J8094" s="2"/>
      <c r="K8094" s="2"/>
      <c r="L8094" s="3"/>
      <c r="M8094" s="3"/>
      <c r="N8094" s="3"/>
      <c r="O8094" s="4"/>
      <c r="P8094" s="3"/>
      <c r="Q8094" s="2"/>
      <c r="R8094" s="2"/>
      <c r="S8094" s="3"/>
      <c r="T8094" s="3"/>
      <c r="U8094" s="3"/>
      <c r="V8094" s="4"/>
      <c r="W8094" s="3"/>
      <c r="Y8094" s="6"/>
      <c r="AA8094" s="3"/>
      <c r="AB8094" s="3"/>
      <c r="AC8094" s="16"/>
      <c r="AD8094" s="3"/>
      <c r="AH8094" s="3"/>
      <c r="AI8094" s="6"/>
      <c r="AJ8094" s="2"/>
      <c r="AM8094" s="37"/>
      <c r="AN8094" s="2"/>
      <c r="AO8094" s="31"/>
      <c r="AP8094" s="2"/>
      <c r="AQ8094" s="21"/>
      <c r="AR8094" s="3"/>
      <c r="AS8094" s="3"/>
      <c r="AT8094" s="3"/>
      <c r="AU8094" s="3"/>
    </row>
    <row r="8095" spans="1:47" s="5" customFormat="1" x14ac:dyDescent="0.25">
      <c r="A8095" s="8"/>
      <c r="B8095" s="3"/>
      <c r="C8095" s="2"/>
      <c r="D8095" s="2"/>
      <c r="E8095" s="3"/>
      <c r="F8095" s="3"/>
      <c r="G8095" s="3"/>
      <c r="H8095" s="4"/>
      <c r="I8095" s="3"/>
      <c r="J8095" s="2"/>
      <c r="K8095" s="2"/>
      <c r="L8095" s="3"/>
      <c r="M8095" s="3"/>
      <c r="N8095" s="3"/>
      <c r="O8095" s="4"/>
      <c r="P8095" s="3"/>
      <c r="Q8095" s="2"/>
      <c r="R8095" s="2"/>
      <c r="S8095" s="3"/>
      <c r="T8095" s="3"/>
      <c r="U8095" s="3"/>
      <c r="V8095" s="4"/>
      <c r="W8095" s="3"/>
      <c r="Y8095" s="6"/>
      <c r="AA8095" s="3"/>
      <c r="AB8095" s="3"/>
      <c r="AC8095" s="16"/>
      <c r="AD8095" s="3"/>
      <c r="AH8095" s="3"/>
      <c r="AI8095" s="6"/>
      <c r="AJ8095" s="2"/>
      <c r="AM8095" s="37"/>
      <c r="AN8095" s="2"/>
      <c r="AO8095" s="31"/>
      <c r="AP8095" s="2"/>
      <c r="AQ8095" s="21"/>
      <c r="AR8095" s="3"/>
      <c r="AS8095" s="3"/>
      <c r="AT8095" s="3"/>
      <c r="AU8095" s="3"/>
    </row>
    <row r="8096" spans="1:47" s="5" customFormat="1" x14ac:dyDescent="0.25">
      <c r="A8096" s="8"/>
      <c r="B8096" s="3"/>
      <c r="C8096" s="2"/>
      <c r="D8096" s="2"/>
      <c r="E8096" s="3"/>
      <c r="F8096" s="3"/>
      <c r="G8096" s="3"/>
      <c r="H8096" s="4"/>
      <c r="I8096" s="3"/>
      <c r="J8096" s="2"/>
      <c r="K8096" s="2"/>
      <c r="L8096" s="3"/>
      <c r="M8096" s="3"/>
      <c r="N8096" s="3"/>
      <c r="O8096" s="4"/>
      <c r="P8096" s="3"/>
      <c r="Q8096" s="2"/>
      <c r="R8096" s="2"/>
      <c r="S8096" s="3"/>
      <c r="T8096" s="3"/>
      <c r="U8096" s="3"/>
      <c r="V8096" s="4"/>
      <c r="W8096" s="3"/>
      <c r="Y8096" s="6"/>
      <c r="AA8096" s="3"/>
      <c r="AB8096" s="3"/>
      <c r="AC8096" s="16"/>
      <c r="AD8096" s="3"/>
      <c r="AH8096" s="3"/>
      <c r="AI8096" s="6"/>
      <c r="AJ8096" s="2"/>
      <c r="AM8096" s="37"/>
      <c r="AN8096" s="2"/>
      <c r="AO8096" s="31"/>
      <c r="AP8096" s="2"/>
      <c r="AQ8096" s="21"/>
      <c r="AR8096" s="3"/>
      <c r="AS8096" s="3"/>
      <c r="AT8096" s="3"/>
      <c r="AU8096" s="3"/>
    </row>
    <row r="8097" spans="1:47" s="5" customFormat="1" x14ac:dyDescent="0.25">
      <c r="A8097" s="8"/>
      <c r="B8097" s="3"/>
      <c r="C8097" s="2"/>
      <c r="D8097" s="2"/>
      <c r="E8097" s="3"/>
      <c r="F8097" s="3"/>
      <c r="G8097" s="3"/>
      <c r="H8097" s="4"/>
      <c r="I8097" s="3"/>
      <c r="J8097" s="2"/>
      <c r="K8097" s="2"/>
      <c r="L8097" s="3"/>
      <c r="M8097" s="3"/>
      <c r="N8097" s="3"/>
      <c r="O8097" s="4"/>
      <c r="P8097" s="3"/>
      <c r="Q8097" s="2"/>
      <c r="R8097" s="2"/>
      <c r="S8097" s="3"/>
      <c r="T8097" s="3"/>
      <c r="U8097" s="3"/>
      <c r="V8097" s="4"/>
      <c r="W8097" s="3"/>
      <c r="Y8097" s="6"/>
      <c r="AA8097" s="3"/>
      <c r="AB8097" s="3"/>
      <c r="AC8097" s="16"/>
      <c r="AD8097" s="3"/>
      <c r="AH8097" s="3"/>
      <c r="AI8097" s="6"/>
      <c r="AJ8097" s="2"/>
      <c r="AM8097" s="37"/>
      <c r="AN8097" s="2"/>
      <c r="AO8097" s="31"/>
      <c r="AP8097" s="2"/>
      <c r="AQ8097" s="21"/>
      <c r="AR8097" s="3"/>
      <c r="AS8097" s="3"/>
      <c r="AT8097" s="3"/>
      <c r="AU8097" s="3"/>
    </row>
    <row r="8098" spans="1:47" s="5" customFormat="1" x14ac:dyDescent="0.25">
      <c r="A8098" s="8"/>
      <c r="B8098" s="3"/>
      <c r="C8098" s="2"/>
      <c r="D8098" s="2"/>
      <c r="E8098" s="3"/>
      <c r="F8098" s="3"/>
      <c r="G8098" s="3"/>
      <c r="H8098" s="4"/>
      <c r="I8098" s="3"/>
      <c r="J8098" s="2"/>
      <c r="K8098" s="2"/>
      <c r="L8098" s="3"/>
      <c r="M8098" s="3"/>
      <c r="N8098" s="3"/>
      <c r="O8098" s="4"/>
      <c r="P8098" s="3"/>
      <c r="Q8098" s="2"/>
      <c r="R8098" s="2"/>
      <c r="S8098" s="3"/>
      <c r="T8098" s="3"/>
      <c r="U8098" s="3"/>
      <c r="V8098" s="4"/>
      <c r="W8098" s="3"/>
      <c r="Y8098" s="6"/>
      <c r="AA8098" s="3"/>
      <c r="AB8098" s="3"/>
      <c r="AC8098" s="16"/>
      <c r="AD8098" s="3"/>
      <c r="AH8098" s="3"/>
      <c r="AI8098" s="6"/>
      <c r="AJ8098" s="2"/>
      <c r="AM8098" s="37"/>
      <c r="AN8098" s="2"/>
      <c r="AO8098" s="31"/>
      <c r="AP8098" s="2"/>
      <c r="AQ8098" s="21"/>
      <c r="AR8098" s="3"/>
      <c r="AS8098" s="3"/>
      <c r="AT8098" s="3"/>
      <c r="AU8098" s="3"/>
    </row>
    <row r="8099" spans="1:47" s="5" customFormat="1" x14ac:dyDescent="0.25">
      <c r="A8099" s="8"/>
      <c r="B8099" s="3"/>
      <c r="C8099" s="2"/>
      <c r="D8099" s="2"/>
      <c r="E8099" s="3"/>
      <c r="F8099" s="3"/>
      <c r="G8099" s="3"/>
      <c r="H8099" s="4"/>
      <c r="I8099" s="3"/>
      <c r="J8099" s="2"/>
      <c r="K8099" s="2"/>
      <c r="L8099" s="3"/>
      <c r="M8099" s="3"/>
      <c r="N8099" s="3"/>
      <c r="O8099" s="4"/>
      <c r="P8099" s="3"/>
      <c r="Q8099" s="2"/>
      <c r="R8099" s="2"/>
      <c r="S8099" s="3"/>
      <c r="T8099" s="3"/>
      <c r="U8099" s="3"/>
      <c r="V8099" s="4"/>
      <c r="W8099" s="3"/>
      <c r="Y8099" s="6"/>
      <c r="AA8099" s="3"/>
      <c r="AB8099" s="3"/>
      <c r="AC8099" s="16"/>
      <c r="AD8099" s="3"/>
      <c r="AH8099" s="3"/>
      <c r="AI8099" s="6"/>
      <c r="AJ8099" s="2"/>
      <c r="AM8099" s="37"/>
      <c r="AN8099" s="2"/>
      <c r="AO8099" s="31"/>
      <c r="AP8099" s="2"/>
      <c r="AQ8099" s="21"/>
      <c r="AR8099" s="3"/>
      <c r="AS8099" s="3"/>
      <c r="AT8099" s="3"/>
      <c r="AU8099" s="3"/>
    </row>
    <row r="8100" spans="1:47" s="5" customFormat="1" x14ac:dyDescent="0.25">
      <c r="A8100" s="8"/>
      <c r="B8100" s="3"/>
      <c r="C8100" s="2"/>
      <c r="D8100" s="2"/>
      <c r="E8100" s="3"/>
      <c r="F8100" s="3"/>
      <c r="G8100" s="3"/>
      <c r="H8100" s="4"/>
      <c r="I8100" s="3"/>
      <c r="J8100" s="2"/>
      <c r="K8100" s="2"/>
      <c r="L8100" s="3"/>
      <c r="M8100" s="3"/>
      <c r="N8100" s="3"/>
      <c r="O8100" s="4"/>
      <c r="P8100" s="3"/>
      <c r="Q8100" s="2"/>
      <c r="R8100" s="2"/>
      <c r="S8100" s="3"/>
      <c r="T8100" s="3"/>
      <c r="U8100" s="3"/>
      <c r="V8100" s="4"/>
      <c r="W8100" s="3"/>
      <c r="Y8100" s="6"/>
      <c r="AA8100" s="3"/>
      <c r="AB8100" s="3"/>
      <c r="AC8100" s="16"/>
      <c r="AD8100" s="3"/>
      <c r="AH8100" s="3"/>
      <c r="AI8100" s="6"/>
      <c r="AJ8100" s="2"/>
      <c r="AM8100" s="37"/>
      <c r="AN8100" s="2"/>
      <c r="AO8100" s="31"/>
      <c r="AP8100" s="2"/>
      <c r="AQ8100" s="21"/>
      <c r="AR8100" s="3"/>
      <c r="AS8100" s="3"/>
      <c r="AT8100" s="3"/>
      <c r="AU8100" s="3"/>
    </row>
    <row r="8101" spans="1:47" s="5" customFormat="1" x14ac:dyDescent="0.25">
      <c r="A8101" s="8"/>
      <c r="B8101" s="3"/>
      <c r="C8101" s="2"/>
      <c r="D8101" s="2"/>
      <c r="E8101" s="3"/>
      <c r="F8101" s="3"/>
      <c r="G8101" s="3"/>
      <c r="H8101" s="4"/>
      <c r="I8101" s="3"/>
      <c r="J8101" s="2"/>
      <c r="K8101" s="2"/>
      <c r="L8101" s="3"/>
      <c r="M8101" s="3"/>
      <c r="N8101" s="3"/>
      <c r="O8101" s="4"/>
      <c r="P8101" s="3"/>
      <c r="Q8101" s="2"/>
      <c r="R8101" s="2"/>
      <c r="S8101" s="3"/>
      <c r="T8101" s="3"/>
      <c r="U8101" s="3"/>
      <c r="V8101" s="4"/>
      <c r="W8101" s="3"/>
      <c r="Y8101" s="6"/>
      <c r="AA8101" s="3"/>
      <c r="AB8101" s="3"/>
      <c r="AC8101" s="16"/>
      <c r="AD8101" s="3"/>
      <c r="AH8101" s="3"/>
      <c r="AI8101" s="6"/>
      <c r="AJ8101" s="2"/>
      <c r="AM8101" s="37"/>
      <c r="AN8101" s="2"/>
      <c r="AO8101" s="31"/>
      <c r="AP8101" s="2"/>
      <c r="AQ8101" s="21"/>
      <c r="AR8101" s="3"/>
      <c r="AS8101" s="3"/>
      <c r="AT8101" s="3"/>
      <c r="AU8101" s="3"/>
    </row>
    <row r="8102" spans="1:47" s="5" customFormat="1" x14ac:dyDescent="0.25">
      <c r="A8102" s="8"/>
      <c r="B8102" s="3"/>
      <c r="C8102" s="2"/>
      <c r="D8102" s="2"/>
      <c r="E8102" s="3"/>
      <c r="F8102" s="3"/>
      <c r="G8102" s="3"/>
      <c r="H8102" s="4"/>
      <c r="I8102" s="3"/>
      <c r="J8102" s="2"/>
      <c r="K8102" s="2"/>
      <c r="L8102" s="3"/>
      <c r="M8102" s="3"/>
      <c r="N8102" s="3"/>
      <c r="O8102" s="4"/>
      <c r="P8102" s="3"/>
      <c r="Q8102" s="2"/>
      <c r="R8102" s="2"/>
      <c r="S8102" s="3"/>
      <c r="T8102" s="3"/>
      <c r="U8102" s="3"/>
      <c r="V8102" s="4"/>
      <c r="W8102" s="3"/>
      <c r="Y8102" s="6"/>
      <c r="AA8102" s="3"/>
      <c r="AB8102" s="3"/>
      <c r="AC8102" s="16"/>
      <c r="AD8102" s="3"/>
      <c r="AH8102" s="3"/>
      <c r="AI8102" s="6"/>
      <c r="AJ8102" s="2"/>
      <c r="AM8102" s="37"/>
      <c r="AN8102" s="2"/>
      <c r="AO8102" s="31"/>
      <c r="AP8102" s="2"/>
      <c r="AQ8102" s="21"/>
      <c r="AR8102" s="3"/>
      <c r="AS8102" s="3"/>
      <c r="AT8102" s="3"/>
      <c r="AU8102" s="3"/>
    </row>
    <row r="8103" spans="1:47" s="5" customFormat="1" x14ac:dyDescent="0.25">
      <c r="A8103" s="8"/>
      <c r="B8103" s="3"/>
      <c r="C8103" s="2"/>
      <c r="D8103" s="2"/>
      <c r="E8103" s="3"/>
      <c r="F8103" s="3"/>
      <c r="G8103" s="3"/>
      <c r="H8103" s="4"/>
      <c r="I8103" s="3"/>
      <c r="J8103" s="2"/>
      <c r="K8103" s="2"/>
      <c r="L8103" s="3"/>
      <c r="M8103" s="3"/>
      <c r="N8103" s="3"/>
      <c r="O8103" s="4"/>
      <c r="P8103" s="3"/>
      <c r="Q8103" s="2"/>
      <c r="R8103" s="2"/>
      <c r="S8103" s="3"/>
      <c r="T8103" s="3"/>
      <c r="U8103" s="3"/>
      <c r="V8103" s="4"/>
      <c r="W8103" s="3"/>
      <c r="Y8103" s="6"/>
      <c r="AA8103" s="3"/>
      <c r="AB8103" s="3"/>
      <c r="AC8103" s="16"/>
      <c r="AD8103" s="3"/>
      <c r="AH8103" s="3"/>
      <c r="AI8103" s="6"/>
      <c r="AJ8103" s="2"/>
      <c r="AM8103" s="37"/>
      <c r="AN8103" s="2"/>
      <c r="AO8103" s="31"/>
      <c r="AP8103" s="2"/>
      <c r="AQ8103" s="21"/>
      <c r="AR8103" s="3"/>
      <c r="AS8103" s="3"/>
      <c r="AT8103" s="3"/>
      <c r="AU8103" s="3"/>
    </row>
    <row r="8104" spans="1:47" s="5" customFormat="1" x14ac:dyDescent="0.25">
      <c r="A8104" s="8"/>
      <c r="B8104" s="3"/>
      <c r="C8104" s="2"/>
      <c r="D8104" s="2"/>
      <c r="E8104" s="3"/>
      <c r="F8104" s="3"/>
      <c r="G8104" s="3"/>
      <c r="H8104" s="4"/>
      <c r="I8104" s="3"/>
      <c r="J8104" s="2"/>
      <c r="K8104" s="2"/>
      <c r="L8104" s="3"/>
      <c r="M8104" s="3"/>
      <c r="N8104" s="3"/>
      <c r="O8104" s="4"/>
      <c r="P8104" s="3"/>
      <c r="Q8104" s="2"/>
      <c r="R8104" s="2"/>
      <c r="S8104" s="3"/>
      <c r="T8104" s="3"/>
      <c r="U8104" s="3"/>
      <c r="V8104" s="4"/>
      <c r="W8104" s="3"/>
      <c r="Y8104" s="6"/>
      <c r="AA8104" s="3"/>
      <c r="AB8104" s="3"/>
      <c r="AC8104" s="16"/>
      <c r="AD8104" s="3"/>
      <c r="AH8104" s="3"/>
      <c r="AI8104" s="6"/>
      <c r="AJ8104" s="2"/>
      <c r="AM8104" s="37"/>
      <c r="AN8104" s="2"/>
      <c r="AO8104" s="31"/>
      <c r="AP8104" s="2"/>
      <c r="AQ8104" s="21"/>
      <c r="AR8104" s="3"/>
      <c r="AS8104" s="3"/>
      <c r="AT8104" s="3"/>
      <c r="AU8104" s="3"/>
    </row>
    <row r="8105" spans="1:47" s="5" customFormat="1" x14ac:dyDescent="0.25">
      <c r="A8105" s="8"/>
      <c r="B8105" s="3"/>
      <c r="C8105" s="2"/>
      <c r="D8105" s="2"/>
      <c r="E8105" s="3"/>
      <c r="F8105" s="3"/>
      <c r="G8105" s="3"/>
      <c r="H8105" s="4"/>
      <c r="I8105" s="3"/>
      <c r="J8105" s="2"/>
      <c r="K8105" s="2"/>
      <c r="L8105" s="3"/>
      <c r="M8105" s="3"/>
      <c r="N8105" s="3"/>
      <c r="O8105" s="4"/>
      <c r="P8105" s="3"/>
      <c r="Q8105" s="2"/>
      <c r="R8105" s="2"/>
      <c r="S8105" s="3"/>
      <c r="T8105" s="3"/>
      <c r="U8105" s="3"/>
      <c r="V8105" s="4"/>
      <c r="W8105" s="3"/>
      <c r="Y8105" s="6"/>
      <c r="AA8105" s="3"/>
      <c r="AB8105" s="3"/>
      <c r="AC8105" s="16"/>
      <c r="AD8105" s="3"/>
      <c r="AH8105" s="3"/>
      <c r="AI8105" s="6"/>
      <c r="AJ8105" s="2"/>
      <c r="AM8105" s="37"/>
      <c r="AN8105" s="2"/>
      <c r="AO8105" s="31"/>
      <c r="AP8105" s="2"/>
      <c r="AQ8105" s="21"/>
      <c r="AR8105" s="3"/>
      <c r="AS8105" s="3"/>
      <c r="AT8105" s="3"/>
      <c r="AU8105" s="3"/>
    </row>
    <row r="8106" spans="1:47" s="5" customFormat="1" x14ac:dyDescent="0.25">
      <c r="A8106" s="8"/>
      <c r="B8106" s="3"/>
      <c r="C8106" s="2"/>
      <c r="D8106" s="2"/>
      <c r="E8106" s="3"/>
      <c r="F8106" s="3"/>
      <c r="G8106" s="3"/>
      <c r="H8106" s="4"/>
      <c r="I8106" s="3"/>
      <c r="J8106" s="2"/>
      <c r="K8106" s="2"/>
      <c r="L8106" s="3"/>
      <c r="M8106" s="3"/>
      <c r="N8106" s="3"/>
      <c r="O8106" s="4"/>
      <c r="P8106" s="3"/>
      <c r="Q8106" s="2"/>
      <c r="R8106" s="2"/>
      <c r="S8106" s="3"/>
      <c r="T8106" s="3"/>
      <c r="U8106" s="3"/>
      <c r="V8106" s="4"/>
      <c r="W8106" s="3"/>
      <c r="Y8106" s="6"/>
      <c r="AA8106" s="3"/>
      <c r="AB8106" s="3"/>
      <c r="AC8106" s="16"/>
      <c r="AD8106" s="3"/>
      <c r="AH8106" s="3"/>
      <c r="AI8106" s="6"/>
      <c r="AJ8106" s="2"/>
      <c r="AM8106" s="37"/>
      <c r="AN8106" s="2"/>
      <c r="AO8106" s="31"/>
      <c r="AP8106" s="2"/>
      <c r="AQ8106" s="21"/>
      <c r="AR8106" s="3"/>
      <c r="AS8106" s="3"/>
      <c r="AT8106" s="3"/>
      <c r="AU8106" s="3"/>
    </row>
    <row r="8107" spans="1:47" s="5" customFormat="1" x14ac:dyDescent="0.25">
      <c r="A8107" s="8"/>
      <c r="B8107" s="3"/>
      <c r="C8107" s="2"/>
      <c r="D8107" s="2"/>
      <c r="E8107" s="3"/>
      <c r="F8107" s="3"/>
      <c r="G8107" s="3"/>
      <c r="H8107" s="4"/>
      <c r="I8107" s="3"/>
      <c r="J8107" s="2"/>
      <c r="K8107" s="2"/>
      <c r="L8107" s="3"/>
      <c r="M8107" s="3"/>
      <c r="N8107" s="3"/>
      <c r="O8107" s="4"/>
      <c r="P8107" s="3"/>
      <c r="Q8107" s="2"/>
      <c r="R8107" s="2"/>
      <c r="S8107" s="3"/>
      <c r="T8107" s="3"/>
      <c r="U8107" s="3"/>
      <c r="V8107" s="4"/>
      <c r="W8107" s="3"/>
      <c r="Y8107" s="6"/>
      <c r="AA8107" s="3"/>
      <c r="AB8107" s="3"/>
      <c r="AC8107" s="16"/>
      <c r="AD8107" s="3"/>
      <c r="AH8107" s="3"/>
      <c r="AI8107" s="6"/>
      <c r="AJ8107" s="2"/>
      <c r="AM8107" s="37"/>
      <c r="AN8107" s="2"/>
      <c r="AO8107" s="31"/>
      <c r="AP8107" s="2"/>
      <c r="AQ8107" s="21"/>
      <c r="AR8107" s="3"/>
      <c r="AS8107" s="3"/>
      <c r="AT8107" s="3"/>
      <c r="AU8107" s="3"/>
    </row>
    <row r="8108" spans="1:47" s="5" customFormat="1" x14ac:dyDescent="0.25">
      <c r="A8108" s="8"/>
      <c r="B8108" s="3"/>
      <c r="C8108" s="2"/>
      <c r="D8108" s="2"/>
      <c r="E8108" s="3"/>
      <c r="F8108" s="3"/>
      <c r="G8108" s="3"/>
      <c r="H8108" s="4"/>
      <c r="I8108" s="3"/>
      <c r="J8108" s="2"/>
      <c r="K8108" s="2"/>
      <c r="L8108" s="3"/>
      <c r="M8108" s="3"/>
      <c r="N8108" s="3"/>
      <c r="O8108" s="4"/>
      <c r="P8108" s="3"/>
      <c r="Q8108" s="2"/>
      <c r="R8108" s="2"/>
      <c r="S8108" s="3"/>
      <c r="T8108" s="3"/>
      <c r="U8108" s="3"/>
      <c r="V8108" s="4"/>
      <c r="W8108" s="3"/>
      <c r="Y8108" s="6"/>
      <c r="AA8108" s="3"/>
      <c r="AB8108" s="3"/>
      <c r="AC8108" s="16"/>
      <c r="AD8108" s="3"/>
      <c r="AH8108" s="3"/>
      <c r="AI8108" s="6"/>
      <c r="AJ8108" s="2"/>
      <c r="AM8108" s="37"/>
      <c r="AN8108" s="2"/>
      <c r="AO8108" s="31"/>
      <c r="AP8108" s="2"/>
      <c r="AQ8108" s="21"/>
      <c r="AR8108" s="3"/>
      <c r="AS8108" s="3"/>
      <c r="AT8108" s="3"/>
      <c r="AU8108" s="3"/>
    </row>
    <row r="8109" spans="1:47" s="5" customFormat="1" x14ac:dyDescent="0.25">
      <c r="A8109" s="8"/>
      <c r="B8109" s="3"/>
      <c r="C8109" s="2"/>
      <c r="D8109" s="2"/>
      <c r="E8109" s="3"/>
      <c r="F8109" s="3"/>
      <c r="G8109" s="3"/>
      <c r="H8109" s="4"/>
      <c r="I8109" s="3"/>
      <c r="J8109" s="2"/>
      <c r="K8109" s="2"/>
      <c r="L8109" s="3"/>
      <c r="M8109" s="3"/>
      <c r="N8109" s="3"/>
      <c r="O8109" s="4"/>
      <c r="P8109" s="3"/>
      <c r="Q8109" s="2"/>
      <c r="R8109" s="2"/>
      <c r="S8109" s="3"/>
      <c r="T8109" s="3"/>
      <c r="U8109" s="3"/>
      <c r="V8109" s="4"/>
      <c r="W8109" s="3"/>
      <c r="Y8109" s="6"/>
      <c r="AA8109" s="3"/>
      <c r="AB8109" s="3"/>
      <c r="AC8109" s="16"/>
      <c r="AD8109" s="3"/>
      <c r="AH8109" s="3"/>
      <c r="AI8109" s="6"/>
      <c r="AJ8109" s="2"/>
      <c r="AM8109" s="37"/>
      <c r="AN8109" s="2"/>
      <c r="AO8109" s="31"/>
      <c r="AP8109" s="2"/>
      <c r="AQ8109" s="21"/>
      <c r="AR8109" s="3"/>
      <c r="AS8109" s="3"/>
      <c r="AT8109" s="3"/>
      <c r="AU8109" s="3"/>
    </row>
    <row r="8110" spans="1:47" s="5" customFormat="1" x14ac:dyDescent="0.25">
      <c r="A8110" s="8"/>
      <c r="B8110" s="3"/>
      <c r="C8110" s="2"/>
      <c r="D8110" s="2"/>
      <c r="E8110" s="3"/>
      <c r="F8110" s="3"/>
      <c r="G8110" s="3"/>
      <c r="H8110" s="4"/>
      <c r="I8110" s="3"/>
      <c r="J8110" s="2"/>
      <c r="K8110" s="2"/>
      <c r="L8110" s="3"/>
      <c r="M8110" s="3"/>
      <c r="N8110" s="3"/>
      <c r="O8110" s="4"/>
      <c r="P8110" s="3"/>
      <c r="Q8110" s="2"/>
      <c r="R8110" s="2"/>
      <c r="S8110" s="3"/>
      <c r="T8110" s="3"/>
      <c r="U8110" s="3"/>
      <c r="V8110" s="4"/>
      <c r="W8110" s="3"/>
      <c r="Y8110" s="6"/>
      <c r="AA8110" s="3"/>
      <c r="AB8110" s="3"/>
      <c r="AC8110" s="16"/>
      <c r="AD8110" s="3"/>
      <c r="AH8110" s="3"/>
      <c r="AI8110" s="6"/>
      <c r="AJ8110" s="2"/>
      <c r="AM8110" s="37"/>
      <c r="AN8110" s="2"/>
      <c r="AO8110" s="31"/>
      <c r="AP8110" s="2"/>
      <c r="AQ8110" s="21"/>
      <c r="AR8110" s="3"/>
      <c r="AS8110" s="3"/>
      <c r="AT8110" s="3"/>
      <c r="AU8110" s="3"/>
    </row>
    <row r="8111" spans="1:47" s="5" customFormat="1" x14ac:dyDescent="0.25">
      <c r="A8111" s="8"/>
      <c r="B8111" s="3"/>
      <c r="C8111" s="2"/>
      <c r="D8111" s="2"/>
      <c r="E8111" s="3"/>
      <c r="F8111" s="3"/>
      <c r="G8111" s="3"/>
      <c r="H8111" s="4"/>
      <c r="I8111" s="3"/>
      <c r="J8111" s="2"/>
      <c r="K8111" s="2"/>
      <c r="L8111" s="3"/>
      <c r="M8111" s="3"/>
      <c r="N8111" s="3"/>
      <c r="O8111" s="4"/>
      <c r="P8111" s="3"/>
      <c r="Q8111" s="2"/>
      <c r="R8111" s="2"/>
      <c r="S8111" s="3"/>
      <c r="T8111" s="3"/>
      <c r="U8111" s="3"/>
      <c r="V8111" s="4"/>
      <c r="W8111" s="3"/>
      <c r="Y8111" s="6"/>
      <c r="AA8111" s="3"/>
      <c r="AB8111" s="3"/>
      <c r="AC8111" s="16"/>
      <c r="AD8111" s="3"/>
      <c r="AH8111" s="3"/>
      <c r="AI8111" s="6"/>
      <c r="AJ8111" s="2"/>
      <c r="AM8111" s="37"/>
      <c r="AN8111" s="2"/>
      <c r="AO8111" s="31"/>
      <c r="AP8111" s="2"/>
      <c r="AQ8111" s="21"/>
      <c r="AR8111" s="3"/>
      <c r="AS8111" s="3"/>
      <c r="AT8111" s="3"/>
      <c r="AU8111" s="3"/>
    </row>
    <row r="8112" spans="1:47" s="5" customFormat="1" x14ac:dyDescent="0.25">
      <c r="A8112" s="8"/>
      <c r="B8112" s="3"/>
      <c r="C8112" s="2"/>
      <c r="D8112" s="2"/>
      <c r="E8112" s="3"/>
      <c r="F8112" s="3"/>
      <c r="G8112" s="3"/>
      <c r="H8112" s="4"/>
      <c r="I8112" s="3"/>
      <c r="J8112" s="2"/>
      <c r="K8112" s="2"/>
      <c r="L8112" s="3"/>
      <c r="M8112" s="3"/>
      <c r="N8112" s="3"/>
      <c r="O8112" s="4"/>
      <c r="P8112" s="3"/>
      <c r="Q8112" s="2"/>
      <c r="R8112" s="2"/>
      <c r="S8112" s="3"/>
      <c r="T8112" s="3"/>
      <c r="U8112" s="3"/>
      <c r="V8112" s="4"/>
      <c r="W8112" s="3"/>
      <c r="Y8112" s="6"/>
      <c r="AA8112" s="3"/>
      <c r="AB8112" s="3"/>
      <c r="AC8112" s="16"/>
      <c r="AD8112" s="3"/>
      <c r="AH8112" s="3"/>
      <c r="AI8112" s="6"/>
      <c r="AJ8112" s="2"/>
      <c r="AM8112" s="37"/>
      <c r="AN8112" s="2"/>
      <c r="AO8112" s="31"/>
      <c r="AP8112" s="2"/>
      <c r="AQ8112" s="21"/>
      <c r="AR8112" s="3"/>
      <c r="AS8112" s="3"/>
      <c r="AT8112" s="3"/>
      <c r="AU8112" s="3"/>
    </row>
    <row r="8113" spans="1:47" s="5" customFormat="1" x14ac:dyDescent="0.25">
      <c r="A8113" s="8"/>
      <c r="B8113" s="3"/>
      <c r="C8113" s="2"/>
      <c r="D8113" s="2"/>
      <c r="E8113" s="3"/>
      <c r="F8113" s="3"/>
      <c r="G8113" s="3"/>
      <c r="H8113" s="4"/>
      <c r="I8113" s="3"/>
      <c r="J8113" s="2"/>
      <c r="K8113" s="2"/>
      <c r="L8113" s="3"/>
      <c r="M8113" s="3"/>
      <c r="N8113" s="3"/>
      <c r="O8113" s="4"/>
      <c r="P8113" s="3"/>
      <c r="Q8113" s="2"/>
      <c r="R8113" s="2"/>
      <c r="S8113" s="3"/>
      <c r="T8113" s="3"/>
      <c r="U8113" s="3"/>
      <c r="V8113" s="4"/>
      <c r="W8113" s="3"/>
      <c r="Y8113" s="6"/>
      <c r="AA8113" s="3"/>
      <c r="AB8113" s="3"/>
      <c r="AC8113" s="16"/>
      <c r="AD8113" s="3"/>
      <c r="AH8113" s="3"/>
      <c r="AI8113" s="6"/>
      <c r="AJ8113" s="2"/>
      <c r="AM8113" s="37"/>
      <c r="AN8113" s="2"/>
      <c r="AO8113" s="31"/>
      <c r="AP8113" s="2"/>
      <c r="AQ8113" s="21"/>
      <c r="AR8113" s="3"/>
      <c r="AS8113" s="3"/>
      <c r="AT8113" s="3"/>
      <c r="AU8113" s="3"/>
    </row>
    <row r="8114" spans="1:47" s="5" customFormat="1" x14ac:dyDescent="0.25">
      <c r="A8114" s="8"/>
      <c r="B8114" s="3"/>
      <c r="C8114" s="2"/>
      <c r="D8114" s="2"/>
      <c r="E8114" s="3"/>
      <c r="F8114" s="3"/>
      <c r="G8114" s="3"/>
      <c r="H8114" s="4"/>
      <c r="I8114" s="3"/>
      <c r="J8114" s="2"/>
      <c r="K8114" s="2"/>
      <c r="L8114" s="3"/>
      <c r="M8114" s="3"/>
      <c r="N8114" s="3"/>
      <c r="O8114" s="4"/>
      <c r="P8114" s="3"/>
      <c r="Q8114" s="2"/>
      <c r="R8114" s="2"/>
      <c r="S8114" s="3"/>
      <c r="T8114" s="3"/>
      <c r="U8114" s="3"/>
      <c r="V8114" s="4"/>
      <c r="W8114" s="3"/>
      <c r="Y8114" s="6"/>
      <c r="AA8114" s="3"/>
      <c r="AB8114" s="3"/>
      <c r="AC8114" s="16"/>
      <c r="AD8114" s="3"/>
      <c r="AH8114" s="3"/>
      <c r="AI8114" s="6"/>
      <c r="AJ8114" s="2"/>
      <c r="AM8114" s="37"/>
      <c r="AN8114" s="2"/>
      <c r="AO8114" s="31"/>
      <c r="AP8114" s="2"/>
      <c r="AQ8114" s="21"/>
      <c r="AR8114" s="3"/>
      <c r="AS8114" s="3"/>
      <c r="AT8114" s="3"/>
      <c r="AU8114" s="3"/>
    </row>
    <row r="8115" spans="1:47" s="5" customFormat="1" x14ac:dyDescent="0.25">
      <c r="A8115" s="8"/>
      <c r="B8115" s="3"/>
      <c r="C8115" s="2"/>
      <c r="D8115" s="2"/>
      <c r="E8115" s="3"/>
      <c r="F8115" s="3"/>
      <c r="G8115" s="3"/>
      <c r="H8115" s="4"/>
      <c r="I8115" s="3"/>
      <c r="J8115" s="2"/>
      <c r="K8115" s="2"/>
      <c r="L8115" s="3"/>
      <c r="M8115" s="3"/>
      <c r="N8115" s="3"/>
      <c r="O8115" s="4"/>
      <c r="P8115" s="3"/>
      <c r="Q8115" s="2"/>
      <c r="R8115" s="2"/>
      <c r="S8115" s="3"/>
      <c r="T8115" s="3"/>
      <c r="U8115" s="3"/>
      <c r="V8115" s="4"/>
      <c r="W8115" s="3"/>
      <c r="Y8115" s="6"/>
      <c r="AA8115" s="3"/>
      <c r="AB8115" s="3"/>
      <c r="AC8115" s="16"/>
      <c r="AD8115" s="3"/>
      <c r="AH8115" s="3"/>
      <c r="AI8115" s="6"/>
      <c r="AJ8115" s="2"/>
      <c r="AM8115" s="37"/>
      <c r="AN8115" s="2"/>
      <c r="AO8115" s="31"/>
      <c r="AP8115" s="2"/>
      <c r="AQ8115" s="21"/>
      <c r="AR8115" s="3"/>
      <c r="AS8115" s="3"/>
      <c r="AT8115" s="3"/>
      <c r="AU8115" s="3"/>
    </row>
    <row r="8116" spans="1:47" s="5" customFormat="1" x14ac:dyDescent="0.25">
      <c r="A8116" s="8"/>
      <c r="B8116" s="3"/>
      <c r="C8116" s="2"/>
      <c r="D8116" s="2"/>
      <c r="E8116" s="3"/>
      <c r="F8116" s="3"/>
      <c r="G8116" s="3"/>
      <c r="H8116" s="4"/>
      <c r="I8116" s="3"/>
      <c r="J8116" s="2"/>
      <c r="K8116" s="2"/>
      <c r="L8116" s="3"/>
      <c r="M8116" s="3"/>
      <c r="N8116" s="3"/>
      <c r="O8116" s="4"/>
      <c r="P8116" s="3"/>
      <c r="Q8116" s="2"/>
      <c r="R8116" s="2"/>
      <c r="S8116" s="3"/>
      <c r="T8116" s="3"/>
      <c r="U8116" s="3"/>
      <c r="V8116" s="4"/>
      <c r="W8116" s="3"/>
      <c r="Y8116" s="6"/>
      <c r="AA8116" s="3"/>
      <c r="AB8116" s="3"/>
      <c r="AC8116" s="16"/>
      <c r="AD8116" s="3"/>
      <c r="AH8116" s="3"/>
      <c r="AI8116" s="6"/>
      <c r="AJ8116" s="2"/>
      <c r="AM8116" s="37"/>
      <c r="AN8116" s="2"/>
      <c r="AO8116" s="31"/>
      <c r="AP8116" s="2"/>
      <c r="AQ8116" s="21"/>
      <c r="AR8116" s="3"/>
      <c r="AS8116" s="3"/>
      <c r="AT8116" s="3"/>
      <c r="AU8116" s="3"/>
    </row>
    <row r="8117" spans="1:47" s="5" customFormat="1" x14ac:dyDescent="0.25">
      <c r="A8117" s="8"/>
      <c r="B8117" s="3"/>
      <c r="C8117" s="2"/>
      <c r="D8117" s="2"/>
      <c r="E8117" s="3"/>
      <c r="F8117" s="3"/>
      <c r="G8117" s="3"/>
      <c r="H8117" s="4"/>
      <c r="I8117" s="3"/>
      <c r="J8117" s="2"/>
      <c r="K8117" s="2"/>
      <c r="L8117" s="3"/>
      <c r="M8117" s="3"/>
      <c r="N8117" s="3"/>
      <c r="O8117" s="4"/>
      <c r="P8117" s="3"/>
      <c r="Q8117" s="2"/>
      <c r="R8117" s="2"/>
      <c r="S8117" s="3"/>
      <c r="T8117" s="3"/>
      <c r="U8117" s="3"/>
      <c r="V8117" s="4"/>
      <c r="W8117" s="3"/>
      <c r="Y8117" s="6"/>
      <c r="AA8117" s="3"/>
      <c r="AB8117" s="3"/>
      <c r="AC8117" s="16"/>
      <c r="AD8117" s="3"/>
      <c r="AH8117" s="3"/>
      <c r="AI8117" s="6"/>
      <c r="AJ8117" s="2"/>
      <c r="AM8117" s="37"/>
      <c r="AN8117" s="2"/>
      <c r="AO8117" s="31"/>
      <c r="AP8117" s="2"/>
      <c r="AQ8117" s="21"/>
      <c r="AR8117" s="3"/>
      <c r="AS8117" s="3"/>
      <c r="AT8117" s="3"/>
      <c r="AU8117" s="3"/>
    </row>
    <row r="8118" spans="1:47" s="5" customFormat="1" x14ac:dyDescent="0.25">
      <c r="A8118" s="8"/>
      <c r="B8118" s="3"/>
      <c r="C8118" s="2"/>
      <c r="D8118" s="2"/>
      <c r="E8118" s="3"/>
      <c r="F8118" s="3"/>
      <c r="G8118" s="3"/>
      <c r="H8118" s="4"/>
      <c r="I8118" s="3"/>
      <c r="J8118" s="2"/>
      <c r="K8118" s="2"/>
      <c r="L8118" s="3"/>
      <c r="M8118" s="3"/>
      <c r="N8118" s="3"/>
      <c r="O8118" s="4"/>
      <c r="P8118" s="3"/>
      <c r="Q8118" s="2"/>
      <c r="R8118" s="2"/>
      <c r="S8118" s="3"/>
      <c r="T8118" s="3"/>
      <c r="U8118" s="3"/>
      <c r="V8118" s="4"/>
      <c r="W8118" s="3"/>
      <c r="Y8118" s="6"/>
      <c r="AA8118" s="3"/>
      <c r="AB8118" s="3"/>
      <c r="AC8118" s="16"/>
      <c r="AD8118" s="3"/>
      <c r="AH8118" s="3"/>
      <c r="AI8118" s="6"/>
      <c r="AJ8118" s="2"/>
      <c r="AM8118" s="37"/>
      <c r="AN8118" s="2"/>
      <c r="AO8118" s="31"/>
      <c r="AP8118" s="2"/>
      <c r="AQ8118" s="21"/>
      <c r="AR8118" s="3"/>
      <c r="AS8118" s="3"/>
      <c r="AT8118" s="3"/>
      <c r="AU8118" s="3"/>
    </row>
    <row r="8119" spans="1:47" s="5" customFormat="1" x14ac:dyDescent="0.25">
      <c r="A8119" s="8"/>
      <c r="B8119" s="3"/>
      <c r="C8119" s="2"/>
      <c r="D8119" s="2"/>
      <c r="E8119" s="3"/>
      <c r="F8119" s="3"/>
      <c r="G8119" s="3"/>
      <c r="H8119" s="4"/>
      <c r="I8119" s="3"/>
      <c r="J8119" s="2"/>
      <c r="K8119" s="2"/>
      <c r="L8119" s="3"/>
      <c r="M8119" s="3"/>
      <c r="N8119" s="3"/>
      <c r="O8119" s="4"/>
      <c r="P8119" s="3"/>
      <c r="Q8119" s="2"/>
      <c r="R8119" s="2"/>
      <c r="S8119" s="3"/>
      <c r="T8119" s="3"/>
      <c r="U8119" s="3"/>
      <c r="V8119" s="4"/>
      <c r="W8119" s="3"/>
      <c r="Y8119" s="6"/>
      <c r="AA8119" s="3"/>
      <c r="AB8119" s="3"/>
      <c r="AC8119" s="16"/>
      <c r="AD8119" s="3"/>
      <c r="AH8119" s="3"/>
      <c r="AI8119" s="6"/>
      <c r="AJ8119" s="2"/>
      <c r="AM8119" s="37"/>
      <c r="AN8119" s="2"/>
      <c r="AO8119" s="31"/>
      <c r="AP8119" s="2"/>
      <c r="AQ8119" s="21"/>
      <c r="AR8119" s="3"/>
      <c r="AS8119" s="3"/>
      <c r="AT8119" s="3"/>
      <c r="AU8119" s="3"/>
    </row>
    <row r="8120" spans="1:47" s="5" customFormat="1" x14ac:dyDescent="0.25">
      <c r="A8120" s="8"/>
      <c r="B8120" s="3"/>
      <c r="C8120" s="2"/>
      <c r="D8120" s="2"/>
      <c r="E8120" s="3"/>
      <c r="F8120" s="3"/>
      <c r="G8120" s="3"/>
      <c r="H8120" s="4"/>
      <c r="I8120" s="3"/>
      <c r="J8120" s="2"/>
      <c r="K8120" s="2"/>
      <c r="L8120" s="3"/>
      <c r="M8120" s="3"/>
      <c r="N8120" s="3"/>
      <c r="O8120" s="4"/>
      <c r="P8120" s="3"/>
      <c r="Q8120" s="2"/>
      <c r="R8120" s="2"/>
      <c r="S8120" s="3"/>
      <c r="T8120" s="3"/>
      <c r="U8120" s="3"/>
      <c r="V8120" s="4"/>
      <c r="W8120" s="3"/>
      <c r="Y8120" s="6"/>
      <c r="AA8120" s="3"/>
      <c r="AB8120" s="3"/>
      <c r="AC8120" s="16"/>
      <c r="AD8120" s="3"/>
      <c r="AH8120" s="3"/>
      <c r="AI8120" s="6"/>
      <c r="AJ8120" s="2"/>
      <c r="AM8120" s="37"/>
      <c r="AN8120" s="2"/>
      <c r="AO8120" s="31"/>
      <c r="AP8120" s="2"/>
      <c r="AQ8120" s="21"/>
      <c r="AR8120" s="3"/>
      <c r="AS8120" s="3"/>
      <c r="AT8120" s="3"/>
      <c r="AU8120" s="3"/>
    </row>
    <row r="8121" spans="1:47" s="5" customFormat="1" x14ac:dyDescent="0.25">
      <c r="A8121" s="8"/>
      <c r="B8121" s="3"/>
      <c r="C8121" s="2"/>
      <c r="D8121" s="2"/>
      <c r="E8121" s="3"/>
      <c r="F8121" s="3"/>
      <c r="G8121" s="3"/>
      <c r="H8121" s="4"/>
      <c r="I8121" s="3"/>
      <c r="J8121" s="2"/>
      <c r="K8121" s="2"/>
      <c r="L8121" s="3"/>
      <c r="M8121" s="3"/>
      <c r="N8121" s="3"/>
      <c r="O8121" s="4"/>
      <c r="P8121" s="3"/>
      <c r="Q8121" s="2"/>
      <c r="R8121" s="2"/>
      <c r="S8121" s="3"/>
      <c r="T8121" s="3"/>
      <c r="U8121" s="3"/>
      <c r="V8121" s="4"/>
      <c r="W8121" s="3"/>
      <c r="Y8121" s="6"/>
      <c r="AA8121" s="3"/>
      <c r="AB8121" s="3"/>
      <c r="AC8121" s="16"/>
      <c r="AD8121" s="3"/>
      <c r="AH8121" s="3"/>
      <c r="AI8121" s="6"/>
      <c r="AJ8121" s="2"/>
      <c r="AM8121" s="37"/>
      <c r="AN8121" s="2"/>
      <c r="AO8121" s="31"/>
      <c r="AP8121" s="2"/>
      <c r="AQ8121" s="21"/>
      <c r="AR8121" s="3"/>
      <c r="AS8121" s="3"/>
      <c r="AT8121" s="3"/>
      <c r="AU8121" s="3"/>
    </row>
    <row r="8122" spans="1:47" s="5" customFormat="1" x14ac:dyDescent="0.25">
      <c r="A8122" s="8"/>
      <c r="B8122" s="3"/>
      <c r="C8122" s="2"/>
      <c r="D8122" s="2"/>
      <c r="E8122" s="3"/>
      <c r="F8122" s="3"/>
      <c r="G8122" s="3"/>
      <c r="H8122" s="4"/>
      <c r="I8122" s="3"/>
      <c r="J8122" s="2"/>
      <c r="K8122" s="2"/>
      <c r="L8122" s="3"/>
      <c r="M8122" s="3"/>
      <c r="N8122" s="3"/>
      <c r="O8122" s="4"/>
      <c r="P8122" s="3"/>
      <c r="Q8122" s="2"/>
      <c r="R8122" s="2"/>
      <c r="S8122" s="3"/>
      <c r="T8122" s="3"/>
      <c r="U8122" s="3"/>
      <c r="V8122" s="4"/>
      <c r="W8122" s="3"/>
      <c r="Y8122" s="6"/>
      <c r="AA8122" s="3"/>
      <c r="AB8122" s="3"/>
      <c r="AC8122" s="16"/>
      <c r="AD8122" s="3"/>
      <c r="AH8122" s="3"/>
      <c r="AI8122" s="6"/>
      <c r="AJ8122" s="2"/>
      <c r="AM8122" s="37"/>
      <c r="AN8122" s="2"/>
      <c r="AO8122" s="31"/>
      <c r="AP8122" s="2"/>
      <c r="AQ8122" s="21"/>
      <c r="AR8122" s="3"/>
      <c r="AS8122" s="3"/>
      <c r="AT8122" s="3"/>
      <c r="AU8122" s="3"/>
    </row>
    <row r="8123" spans="1:47" s="5" customFormat="1" x14ac:dyDescent="0.25">
      <c r="A8123" s="8"/>
      <c r="B8123" s="3"/>
      <c r="C8123" s="2"/>
      <c r="D8123" s="2"/>
      <c r="E8123" s="3"/>
      <c r="F8123" s="3"/>
      <c r="G8123" s="3"/>
      <c r="H8123" s="4"/>
      <c r="I8123" s="3"/>
      <c r="J8123" s="2"/>
      <c r="K8123" s="2"/>
      <c r="L8123" s="3"/>
      <c r="M8123" s="3"/>
      <c r="N8123" s="3"/>
      <c r="O8123" s="4"/>
      <c r="P8123" s="3"/>
      <c r="Q8123" s="2"/>
      <c r="R8123" s="2"/>
      <c r="S8123" s="3"/>
      <c r="T8123" s="3"/>
      <c r="U8123" s="3"/>
      <c r="V8123" s="4"/>
      <c r="W8123" s="3"/>
      <c r="Y8123" s="6"/>
      <c r="AA8123" s="3"/>
      <c r="AB8123" s="3"/>
      <c r="AC8123" s="16"/>
      <c r="AD8123" s="3"/>
      <c r="AH8123" s="3"/>
      <c r="AI8123" s="6"/>
      <c r="AJ8123" s="2"/>
      <c r="AM8123" s="37"/>
      <c r="AN8123" s="2"/>
      <c r="AO8123" s="31"/>
      <c r="AP8123" s="2"/>
      <c r="AQ8123" s="21"/>
      <c r="AR8123" s="3"/>
      <c r="AS8123" s="3"/>
      <c r="AT8123" s="3"/>
      <c r="AU8123" s="3"/>
    </row>
    <row r="8124" spans="1:47" s="5" customFormat="1" x14ac:dyDescent="0.25">
      <c r="A8124" s="8"/>
      <c r="B8124" s="3"/>
      <c r="C8124" s="2"/>
      <c r="D8124" s="2"/>
      <c r="E8124" s="3"/>
      <c r="F8124" s="3"/>
      <c r="G8124" s="3"/>
      <c r="H8124" s="4"/>
      <c r="I8124" s="3"/>
      <c r="J8124" s="2"/>
      <c r="K8124" s="2"/>
      <c r="L8124" s="3"/>
      <c r="M8124" s="3"/>
      <c r="N8124" s="3"/>
      <c r="O8124" s="4"/>
      <c r="P8124" s="3"/>
      <c r="Q8124" s="2"/>
      <c r="R8124" s="2"/>
      <c r="S8124" s="3"/>
      <c r="T8124" s="3"/>
      <c r="U8124" s="3"/>
      <c r="V8124" s="4"/>
      <c r="W8124" s="3"/>
      <c r="Y8124" s="6"/>
      <c r="AA8124" s="3"/>
      <c r="AB8124" s="3"/>
      <c r="AC8124" s="16"/>
      <c r="AD8124" s="3"/>
      <c r="AH8124" s="3"/>
      <c r="AI8124" s="6"/>
      <c r="AJ8124" s="2"/>
      <c r="AM8124" s="37"/>
      <c r="AN8124" s="2"/>
      <c r="AO8124" s="31"/>
      <c r="AP8124" s="2"/>
      <c r="AQ8124" s="21"/>
      <c r="AR8124" s="3"/>
      <c r="AS8124" s="3"/>
      <c r="AT8124" s="3"/>
      <c r="AU8124" s="3"/>
    </row>
    <row r="8125" spans="1:47" s="5" customFormat="1" x14ac:dyDescent="0.25">
      <c r="A8125" s="8"/>
      <c r="B8125" s="3"/>
      <c r="C8125" s="2"/>
      <c r="D8125" s="2"/>
      <c r="E8125" s="3"/>
      <c r="F8125" s="3"/>
      <c r="G8125" s="3"/>
      <c r="H8125" s="4"/>
      <c r="I8125" s="3"/>
      <c r="J8125" s="2"/>
      <c r="K8125" s="2"/>
      <c r="L8125" s="3"/>
      <c r="M8125" s="3"/>
      <c r="N8125" s="3"/>
      <c r="O8125" s="4"/>
      <c r="P8125" s="3"/>
      <c r="Q8125" s="2"/>
      <c r="R8125" s="2"/>
      <c r="S8125" s="3"/>
      <c r="T8125" s="3"/>
      <c r="U8125" s="3"/>
      <c r="V8125" s="4"/>
      <c r="W8125" s="3"/>
      <c r="Y8125" s="6"/>
      <c r="AA8125" s="3"/>
      <c r="AB8125" s="3"/>
      <c r="AC8125" s="16"/>
      <c r="AD8125" s="3"/>
      <c r="AH8125" s="3"/>
      <c r="AI8125" s="6"/>
      <c r="AJ8125" s="2"/>
      <c r="AM8125" s="37"/>
      <c r="AN8125" s="2"/>
      <c r="AO8125" s="31"/>
      <c r="AP8125" s="2"/>
      <c r="AQ8125" s="21"/>
      <c r="AR8125" s="3"/>
      <c r="AS8125" s="3"/>
      <c r="AT8125" s="3"/>
      <c r="AU8125" s="3"/>
    </row>
    <row r="8126" spans="1:47" s="5" customFormat="1" x14ac:dyDescent="0.25">
      <c r="A8126" s="8"/>
      <c r="B8126" s="3"/>
      <c r="C8126" s="2"/>
      <c r="D8126" s="2"/>
      <c r="E8126" s="3"/>
      <c r="F8126" s="3"/>
      <c r="G8126" s="3"/>
      <c r="H8126" s="4"/>
      <c r="I8126" s="3"/>
      <c r="J8126" s="2"/>
      <c r="K8126" s="2"/>
      <c r="L8126" s="3"/>
      <c r="M8126" s="3"/>
      <c r="N8126" s="3"/>
      <c r="O8126" s="4"/>
      <c r="P8126" s="3"/>
      <c r="Q8126" s="2"/>
      <c r="R8126" s="2"/>
      <c r="S8126" s="3"/>
      <c r="T8126" s="3"/>
      <c r="U8126" s="3"/>
      <c r="V8126" s="4"/>
      <c r="W8126" s="3"/>
      <c r="Y8126" s="6"/>
      <c r="AA8126" s="3"/>
      <c r="AB8126" s="3"/>
      <c r="AC8126" s="16"/>
      <c r="AD8126" s="3"/>
      <c r="AH8126" s="3"/>
      <c r="AI8126" s="6"/>
      <c r="AJ8126" s="2"/>
      <c r="AM8126" s="37"/>
      <c r="AN8126" s="2"/>
      <c r="AO8126" s="31"/>
      <c r="AP8126" s="2"/>
      <c r="AQ8126" s="21"/>
      <c r="AR8126" s="3"/>
      <c r="AS8126" s="3"/>
      <c r="AT8126" s="3"/>
      <c r="AU8126" s="3"/>
    </row>
    <row r="8127" spans="1:47" s="5" customFormat="1" x14ac:dyDescent="0.25">
      <c r="A8127" s="8"/>
      <c r="B8127" s="3"/>
      <c r="C8127" s="2"/>
      <c r="D8127" s="2"/>
      <c r="E8127" s="3"/>
      <c r="F8127" s="3"/>
      <c r="G8127" s="3"/>
      <c r="H8127" s="4"/>
      <c r="I8127" s="3"/>
      <c r="J8127" s="2"/>
      <c r="K8127" s="2"/>
      <c r="L8127" s="3"/>
      <c r="M8127" s="3"/>
      <c r="N8127" s="3"/>
      <c r="O8127" s="4"/>
      <c r="P8127" s="3"/>
      <c r="Q8127" s="2"/>
      <c r="R8127" s="2"/>
      <c r="S8127" s="3"/>
      <c r="T8127" s="3"/>
      <c r="U8127" s="3"/>
      <c r="V8127" s="4"/>
      <c r="W8127" s="3"/>
      <c r="Y8127" s="6"/>
      <c r="AA8127" s="3"/>
      <c r="AB8127" s="3"/>
      <c r="AC8127" s="16"/>
      <c r="AD8127" s="3"/>
      <c r="AH8127" s="3"/>
      <c r="AI8127" s="6"/>
      <c r="AJ8127" s="2"/>
      <c r="AM8127" s="37"/>
      <c r="AN8127" s="2"/>
      <c r="AO8127" s="31"/>
      <c r="AP8127" s="2"/>
      <c r="AQ8127" s="21"/>
      <c r="AR8127" s="3"/>
      <c r="AS8127" s="3"/>
      <c r="AT8127" s="3"/>
      <c r="AU8127" s="3"/>
    </row>
    <row r="8128" spans="1:47" s="5" customFormat="1" x14ac:dyDescent="0.25">
      <c r="A8128" s="8"/>
      <c r="B8128" s="3"/>
      <c r="C8128" s="2"/>
      <c r="D8128" s="2"/>
      <c r="E8128" s="3"/>
      <c r="F8128" s="3"/>
      <c r="G8128" s="3"/>
      <c r="H8128" s="4"/>
      <c r="I8128" s="3"/>
      <c r="J8128" s="2"/>
      <c r="K8128" s="2"/>
      <c r="L8128" s="3"/>
      <c r="M8128" s="3"/>
      <c r="N8128" s="3"/>
      <c r="O8128" s="4"/>
      <c r="P8128" s="3"/>
      <c r="Q8128" s="2"/>
      <c r="R8128" s="2"/>
      <c r="S8128" s="3"/>
      <c r="T8128" s="3"/>
      <c r="U8128" s="3"/>
      <c r="V8128" s="4"/>
      <c r="W8128" s="3"/>
      <c r="Y8128" s="6"/>
      <c r="AA8128" s="3"/>
      <c r="AB8128" s="3"/>
      <c r="AC8128" s="16"/>
      <c r="AD8128" s="3"/>
      <c r="AH8128" s="3"/>
      <c r="AI8128" s="6"/>
      <c r="AJ8128" s="2"/>
      <c r="AM8128" s="37"/>
      <c r="AN8128" s="2"/>
      <c r="AO8128" s="31"/>
      <c r="AP8128" s="2"/>
      <c r="AQ8128" s="21"/>
      <c r="AR8128" s="3"/>
      <c r="AS8128" s="3"/>
      <c r="AT8128" s="3"/>
      <c r="AU8128" s="3"/>
    </row>
    <row r="8129" spans="1:47" s="5" customFormat="1" x14ac:dyDescent="0.25">
      <c r="A8129" s="8"/>
      <c r="B8129" s="3"/>
      <c r="C8129" s="2"/>
      <c r="D8129" s="2"/>
      <c r="E8129" s="3"/>
      <c r="F8129" s="3"/>
      <c r="G8129" s="3"/>
      <c r="H8129" s="4"/>
      <c r="I8129" s="3"/>
      <c r="J8129" s="2"/>
      <c r="K8129" s="2"/>
      <c r="L8129" s="3"/>
      <c r="M8129" s="3"/>
      <c r="N8129" s="3"/>
      <c r="O8129" s="4"/>
      <c r="P8129" s="3"/>
      <c r="Q8129" s="2"/>
      <c r="R8129" s="2"/>
      <c r="S8129" s="3"/>
      <c r="T8129" s="3"/>
      <c r="U8129" s="3"/>
      <c r="V8129" s="4"/>
      <c r="W8129" s="3"/>
      <c r="Y8129" s="6"/>
      <c r="AA8129" s="3"/>
      <c r="AB8129" s="3"/>
      <c r="AC8129" s="16"/>
      <c r="AD8129" s="3"/>
      <c r="AH8129" s="3"/>
      <c r="AI8129" s="6"/>
      <c r="AJ8129" s="2"/>
      <c r="AM8129" s="37"/>
      <c r="AN8129" s="2"/>
      <c r="AO8129" s="31"/>
      <c r="AP8129" s="2"/>
      <c r="AQ8129" s="21"/>
      <c r="AR8129" s="3"/>
      <c r="AS8129" s="3"/>
      <c r="AT8129" s="3"/>
      <c r="AU8129" s="3"/>
    </row>
    <row r="8130" spans="1:47" s="5" customFormat="1" x14ac:dyDescent="0.25">
      <c r="A8130" s="8"/>
      <c r="B8130" s="3"/>
      <c r="C8130" s="2"/>
      <c r="D8130" s="2"/>
      <c r="E8130" s="3"/>
      <c r="F8130" s="3"/>
      <c r="G8130" s="3"/>
      <c r="H8130" s="4"/>
      <c r="I8130" s="3"/>
      <c r="J8130" s="2"/>
      <c r="K8130" s="2"/>
      <c r="L8130" s="3"/>
      <c r="M8130" s="3"/>
      <c r="N8130" s="3"/>
      <c r="O8130" s="4"/>
      <c r="P8130" s="3"/>
      <c r="Q8130" s="2"/>
      <c r="R8130" s="2"/>
      <c r="S8130" s="3"/>
      <c r="T8130" s="3"/>
      <c r="U8130" s="3"/>
      <c r="V8130" s="4"/>
      <c r="W8130" s="3"/>
      <c r="Y8130" s="6"/>
      <c r="AA8130" s="3"/>
      <c r="AB8130" s="3"/>
      <c r="AC8130" s="16"/>
      <c r="AD8130" s="3"/>
      <c r="AH8130" s="3"/>
      <c r="AI8130" s="6"/>
      <c r="AJ8130" s="2"/>
      <c r="AM8130" s="37"/>
      <c r="AN8130" s="2"/>
      <c r="AO8130" s="31"/>
      <c r="AP8130" s="2"/>
      <c r="AQ8130" s="21"/>
      <c r="AR8130" s="3"/>
      <c r="AS8130" s="3"/>
      <c r="AT8130" s="3"/>
      <c r="AU8130" s="3"/>
    </row>
    <row r="8131" spans="1:47" s="5" customFormat="1" x14ac:dyDescent="0.25">
      <c r="A8131" s="8"/>
      <c r="B8131" s="3"/>
      <c r="C8131" s="2"/>
      <c r="D8131" s="2"/>
      <c r="E8131" s="3"/>
      <c r="F8131" s="3"/>
      <c r="G8131" s="3"/>
      <c r="H8131" s="4"/>
      <c r="I8131" s="3"/>
      <c r="J8131" s="2"/>
      <c r="K8131" s="2"/>
      <c r="L8131" s="3"/>
      <c r="M8131" s="3"/>
      <c r="N8131" s="3"/>
      <c r="O8131" s="4"/>
      <c r="P8131" s="3"/>
      <c r="Q8131" s="2"/>
      <c r="R8131" s="2"/>
      <c r="S8131" s="3"/>
      <c r="T8131" s="3"/>
      <c r="U8131" s="3"/>
      <c r="V8131" s="4"/>
      <c r="W8131" s="3"/>
      <c r="Y8131" s="6"/>
      <c r="AA8131" s="3"/>
      <c r="AB8131" s="3"/>
      <c r="AC8131" s="16"/>
      <c r="AD8131" s="3"/>
      <c r="AH8131" s="3"/>
      <c r="AI8131" s="6"/>
      <c r="AJ8131" s="2"/>
      <c r="AM8131" s="37"/>
      <c r="AN8131" s="2"/>
      <c r="AO8131" s="31"/>
      <c r="AP8131" s="2"/>
      <c r="AQ8131" s="21"/>
      <c r="AR8131" s="3"/>
      <c r="AS8131" s="3"/>
      <c r="AT8131" s="3"/>
      <c r="AU8131" s="3"/>
    </row>
    <row r="8132" spans="1:47" s="5" customFormat="1" x14ac:dyDescent="0.25">
      <c r="A8132" s="8"/>
      <c r="B8132" s="3"/>
      <c r="C8132" s="2"/>
      <c r="D8132" s="2"/>
      <c r="E8132" s="3"/>
      <c r="F8132" s="3"/>
      <c r="G8132" s="3"/>
      <c r="H8132" s="4"/>
      <c r="I8132" s="3"/>
      <c r="J8132" s="2"/>
      <c r="K8132" s="2"/>
      <c r="L8132" s="3"/>
      <c r="M8132" s="3"/>
      <c r="N8132" s="3"/>
      <c r="O8132" s="4"/>
      <c r="P8132" s="3"/>
      <c r="Q8132" s="2"/>
      <c r="R8132" s="2"/>
      <c r="S8132" s="3"/>
      <c r="T8132" s="3"/>
      <c r="U8132" s="3"/>
      <c r="V8132" s="4"/>
      <c r="W8132" s="3"/>
      <c r="Y8132" s="6"/>
      <c r="AA8132" s="3"/>
      <c r="AB8132" s="3"/>
      <c r="AC8132" s="16"/>
      <c r="AD8132" s="3"/>
      <c r="AH8132" s="3"/>
      <c r="AI8132" s="6"/>
      <c r="AJ8132" s="2"/>
      <c r="AM8132" s="37"/>
      <c r="AN8132" s="2"/>
      <c r="AO8132" s="31"/>
      <c r="AP8132" s="2"/>
      <c r="AQ8132" s="21"/>
      <c r="AR8132" s="3"/>
      <c r="AS8132" s="3"/>
      <c r="AT8132" s="3"/>
      <c r="AU8132" s="3"/>
    </row>
    <row r="8133" spans="1:47" s="5" customFormat="1" x14ac:dyDescent="0.25">
      <c r="A8133" s="8"/>
      <c r="B8133" s="3"/>
      <c r="C8133" s="2"/>
      <c r="D8133" s="2"/>
      <c r="E8133" s="3"/>
      <c r="F8133" s="3"/>
      <c r="G8133" s="3"/>
      <c r="H8133" s="4"/>
      <c r="I8133" s="3"/>
      <c r="J8133" s="2"/>
      <c r="K8133" s="2"/>
      <c r="L8133" s="3"/>
      <c r="M8133" s="3"/>
      <c r="N8133" s="3"/>
      <c r="O8133" s="4"/>
      <c r="P8133" s="3"/>
      <c r="Q8133" s="2"/>
      <c r="R8133" s="2"/>
      <c r="S8133" s="3"/>
      <c r="T8133" s="3"/>
      <c r="U8133" s="3"/>
      <c r="V8133" s="4"/>
      <c r="W8133" s="3"/>
      <c r="Y8133" s="6"/>
      <c r="AA8133" s="3"/>
      <c r="AB8133" s="3"/>
      <c r="AC8133" s="16"/>
      <c r="AD8133" s="3"/>
      <c r="AH8133" s="3"/>
      <c r="AI8133" s="6"/>
      <c r="AJ8133" s="2"/>
      <c r="AM8133" s="37"/>
      <c r="AN8133" s="2"/>
      <c r="AO8133" s="31"/>
      <c r="AP8133" s="2"/>
      <c r="AQ8133" s="21"/>
      <c r="AR8133" s="3"/>
      <c r="AS8133" s="3"/>
      <c r="AT8133" s="3"/>
      <c r="AU8133" s="3"/>
    </row>
    <row r="8134" spans="1:47" s="5" customFormat="1" x14ac:dyDescent="0.25">
      <c r="A8134" s="8"/>
      <c r="B8134" s="3"/>
      <c r="C8134" s="2"/>
      <c r="D8134" s="2"/>
      <c r="E8134" s="3"/>
      <c r="F8134" s="3"/>
      <c r="G8134" s="3"/>
      <c r="H8134" s="4"/>
      <c r="I8134" s="3"/>
      <c r="J8134" s="2"/>
      <c r="K8134" s="2"/>
      <c r="L8134" s="3"/>
      <c r="M8134" s="3"/>
      <c r="N8134" s="3"/>
      <c r="O8134" s="4"/>
      <c r="P8134" s="3"/>
      <c r="Q8134" s="2"/>
      <c r="R8134" s="2"/>
      <c r="S8134" s="3"/>
      <c r="T8134" s="3"/>
      <c r="U8134" s="3"/>
      <c r="V8134" s="4"/>
      <c r="W8134" s="3"/>
      <c r="Y8134" s="6"/>
      <c r="AA8134" s="3"/>
      <c r="AB8134" s="3"/>
      <c r="AC8134" s="16"/>
      <c r="AD8134" s="3"/>
      <c r="AH8134" s="3"/>
      <c r="AI8134" s="6"/>
      <c r="AJ8134" s="2"/>
      <c r="AM8134" s="37"/>
      <c r="AN8134" s="2"/>
      <c r="AO8134" s="31"/>
      <c r="AP8134" s="2"/>
      <c r="AQ8134" s="21"/>
      <c r="AR8134" s="3"/>
      <c r="AS8134" s="3"/>
      <c r="AT8134" s="3"/>
      <c r="AU8134" s="3"/>
    </row>
    <row r="8135" spans="1:47" s="5" customFormat="1" x14ac:dyDescent="0.25">
      <c r="A8135" s="8"/>
      <c r="B8135" s="3"/>
      <c r="C8135" s="2"/>
      <c r="D8135" s="2"/>
      <c r="E8135" s="3"/>
      <c r="F8135" s="3"/>
      <c r="G8135" s="3"/>
      <c r="H8135" s="4"/>
      <c r="I8135" s="3"/>
      <c r="J8135" s="2"/>
      <c r="K8135" s="2"/>
      <c r="L8135" s="3"/>
      <c r="M8135" s="3"/>
      <c r="N8135" s="3"/>
      <c r="O8135" s="4"/>
      <c r="P8135" s="3"/>
      <c r="Q8135" s="2"/>
      <c r="R8135" s="2"/>
      <c r="S8135" s="3"/>
      <c r="T8135" s="3"/>
      <c r="U8135" s="3"/>
      <c r="V8135" s="4"/>
      <c r="W8135" s="3"/>
      <c r="Y8135" s="6"/>
      <c r="AA8135" s="3"/>
      <c r="AB8135" s="3"/>
      <c r="AC8135" s="16"/>
      <c r="AD8135" s="3"/>
      <c r="AH8135" s="3"/>
      <c r="AI8135" s="6"/>
      <c r="AJ8135" s="2"/>
      <c r="AM8135" s="37"/>
      <c r="AN8135" s="2"/>
      <c r="AO8135" s="31"/>
      <c r="AP8135" s="2"/>
      <c r="AQ8135" s="21"/>
      <c r="AR8135" s="3"/>
      <c r="AS8135" s="3"/>
      <c r="AT8135" s="3"/>
      <c r="AU8135" s="3"/>
    </row>
    <row r="8136" spans="1:47" s="5" customFormat="1" x14ac:dyDescent="0.25">
      <c r="A8136" s="8"/>
      <c r="B8136" s="3"/>
      <c r="C8136" s="2"/>
      <c r="D8136" s="2"/>
      <c r="E8136" s="3"/>
      <c r="F8136" s="3"/>
      <c r="G8136" s="3"/>
      <c r="H8136" s="4"/>
      <c r="I8136" s="3"/>
      <c r="J8136" s="2"/>
      <c r="K8136" s="2"/>
      <c r="L8136" s="3"/>
      <c r="M8136" s="3"/>
      <c r="N8136" s="3"/>
      <c r="O8136" s="4"/>
      <c r="P8136" s="3"/>
      <c r="Q8136" s="2"/>
      <c r="R8136" s="2"/>
      <c r="S8136" s="3"/>
      <c r="T8136" s="3"/>
      <c r="U8136" s="3"/>
      <c r="V8136" s="4"/>
      <c r="W8136" s="3"/>
      <c r="Y8136" s="6"/>
      <c r="AA8136" s="3"/>
      <c r="AB8136" s="3"/>
      <c r="AC8136" s="16"/>
      <c r="AD8136" s="3"/>
      <c r="AH8136" s="3"/>
      <c r="AI8136" s="6"/>
      <c r="AJ8136" s="2"/>
      <c r="AM8136" s="37"/>
      <c r="AN8136" s="2"/>
      <c r="AO8136" s="31"/>
      <c r="AP8136" s="2"/>
      <c r="AQ8136" s="21"/>
      <c r="AR8136" s="3"/>
      <c r="AS8136" s="3"/>
      <c r="AT8136" s="3"/>
      <c r="AU8136" s="3"/>
    </row>
    <row r="8137" spans="1:47" s="5" customFormat="1" x14ac:dyDescent="0.25">
      <c r="A8137" s="8"/>
      <c r="B8137" s="3"/>
      <c r="C8137" s="2"/>
      <c r="D8137" s="2"/>
      <c r="E8137" s="3"/>
      <c r="F8137" s="3"/>
      <c r="G8137" s="3"/>
      <c r="H8137" s="4"/>
      <c r="I8137" s="3"/>
      <c r="J8137" s="2"/>
      <c r="K8137" s="2"/>
      <c r="L8137" s="3"/>
      <c r="M8137" s="3"/>
      <c r="N8137" s="3"/>
      <c r="O8137" s="4"/>
      <c r="P8137" s="3"/>
      <c r="Q8137" s="2"/>
      <c r="R8137" s="2"/>
      <c r="S8137" s="3"/>
      <c r="T8137" s="3"/>
      <c r="U8137" s="3"/>
      <c r="V8137" s="4"/>
      <c r="W8137" s="3"/>
      <c r="Y8137" s="6"/>
      <c r="AA8137" s="3"/>
      <c r="AB8137" s="3"/>
      <c r="AC8137" s="16"/>
      <c r="AD8137" s="3"/>
      <c r="AH8137" s="3"/>
      <c r="AI8137" s="6"/>
      <c r="AJ8137" s="2"/>
      <c r="AM8137" s="37"/>
      <c r="AN8137" s="2"/>
      <c r="AO8137" s="31"/>
      <c r="AP8137" s="2"/>
      <c r="AQ8137" s="21"/>
      <c r="AR8137" s="3"/>
      <c r="AS8137" s="3"/>
      <c r="AT8137" s="3"/>
      <c r="AU8137" s="3"/>
    </row>
    <row r="8138" spans="1:47" s="5" customFormat="1" x14ac:dyDescent="0.25">
      <c r="A8138" s="8"/>
      <c r="B8138" s="3"/>
      <c r="C8138" s="2"/>
      <c r="D8138" s="2"/>
      <c r="E8138" s="3"/>
      <c r="F8138" s="3"/>
      <c r="G8138" s="3"/>
      <c r="H8138" s="4"/>
      <c r="I8138" s="3"/>
      <c r="J8138" s="2"/>
      <c r="K8138" s="2"/>
      <c r="L8138" s="3"/>
      <c r="M8138" s="3"/>
      <c r="N8138" s="3"/>
      <c r="O8138" s="4"/>
      <c r="P8138" s="3"/>
      <c r="Q8138" s="2"/>
      <c r="R8138" s="2"/>
      <c r="S8138" s="3"/>
      <c r="T8138" s="3"/>
      <c r="U8138" s="3"/>
      <c r="V8138" s="4"/>
      <c r="W8138" s="3"/>
      <c r="Y8138" s="6"/>
      <c r="AA8138" s="3"/>
      <c r="AB8138" s="3"/>
      <c r="AC8138" s="16"/>
      <c r="AD8138" s="3"/>
      <c r="AH8138" s="3"/>
      <c r="AI8138" s="6"/>
      <c r="AJ8138" s="2"/>
      <c r="AM8138" s="37"/>
      <c r="AN8138" s="2"/>
      <c r="AO8138" s="31"/>
      <c r="AP8138" s="2"/>
      <c r="AQ8138" s="21"/>
      <c r="AR8138" s="3"/>
      <c r="AS8138" s="3"/>
      <c r="AT8138" s="3"/>
      <c r="AU8138" s="3"/>
    </row>
    <row r="8139" spans="1:47" s="5" customFormat="1" x14ac:dyDescent="0.25">
      <c r="A8139" s="8"/>
      <c r="B8139" s="3"/>
      <c r="C8139" s="2"/>
      <c r="D8139" s="2"/>
      <c r="E8139" s="3"/>
      <c r="F8139" s="3"/>
      <c r="G8139" s="3"/>
      <c r="H8139" s="4"/>
      <c r="I8139" s="3"/>
      <c r="J8139" s="2"/>
      <c r="K8139" s="2"/>
      <c r="L8139" s="3"/>
      <c r="M8139" s="3"/>
      <c r="N8139" s="3"/>
      <c r="O8139" s="4"/>
      <c r="P8139" s="3"/>
      <c r="Q8139" s="2"/>
      <c r="R8139" s="2"/>
      <c r="S8139" s="3"/>
      <c r="T8139" s="3"/>
      <c r="U8139" s="3"/>
      <c r="V8139" s="4"/>
      <c r="W8139" s="3"/>
      <c r="Y8139" s="6"/>
      <c r="AA8139" s="3"/>
      <c r="AB8139" s="3"/>
      <c r="AC8139" s="16"/>
      <c r="AD8139" s="3"/>
      <c r="AH8139" s="3"/>
      <c r="AI8139" s="6"/>
      <c r="AJ8139" s="2"/>
      <c r="AM8139" s="37"/>
      <c r="AN8139" s="2"/>
      <c r="AO8139" s="31"/>
      <c r="AP8139" s="2"/>
      <c r="AQ8139" s="21"/>
      <c r="AR8139" s="3"/>
      <c r="AS8139" s="3"/>
      <c r="AT8139" s="3"/>
      <c r="AU8139" s="3"/>
    </row>
    <row r="8140" spans="1:47" s="5" customFormat="1" x14ac:dyDescent="0.25">
      <c r="A8140" s="8"/>
      <c r="B8140" s="3"/>
      <c r="C8140" s="2"/>
      <c r="D8140" s="2"/>
      <c r="E8140" s="3"/>
      <c r="F8140" s="3"/>
      <c r="G8140" s="3"/>
      <c r="H8140" s="4"/>
      <c r="I8140" s="3"/>
      <c r="J8140" s="2"/>
      <c r="K8140" s="2"/>
      <c r="L8140" s="3"/>
      <c r="M8140" s="3"/>
      <c r="N8140" s="3"/>
      <c r="O8140" s="4"/>
      <c r="P8140" s="3"/>
      <c r="Q8140" s="2"/>
      <c r="R8140" s="2"/>
      <c r="S8140" s="3"/>
      <c r="T8140" s="3"/>
      <c r="U8140" s="3"/>
      <c r="V8140" s="4"/>
      <c r="W8140" s="3"/>
      <c r="Y8140" s="6"/>
      <c r="AA8140" s="3"/>
      <c r="AB8140" s="3"/>
      <c r="AC8140" s="16"/>
      <c r="AD8140" s="3"/>
      <c r="AH8140" s="3"/>
      <c r="AI8140" s="6"/>
      <c r="AJ8140" s="2"/>
      <c r="AM8140" s="37"/>
      <c r="AN8140" s="2"/>
      <c r="AO8140" s="31"/>
      <c r="AP8140" s="2"/>
      <c r="AQ8140" s="21"/>
      <c r="AR8140" s="3"/>
      <c r="AS8140" s="3"/>
      <c r="AT8140" s="3"/>
      <c r="AU8140" s="3"/>
    </row>
    <row r="8141" spans="1:47" s="5" customFormat="1" x14ac:dyDescent="0.25">
      <c r="A8141" s="8"/>
      <c r="B8141" s="3"/>
      <c r="C8141" s="2"/>
      <c r="D8141" s="2"/>
      <c r="E8141" s="3"/>
      <c r="F8141" s="3"/>
      <c r="G8141" s="3"/>
      <c r="H8141" s="4"/>
      <c r="I8141" s="3"/>
      <c r="J8141" s="2"/>
      <c r="K8141" s="2"/>
      <c r="L8141" s="3"/>
      <c r="M8141" s="3"/>
      <c r="N8141" s="3"/>
      <c r="O8141" s="4"/>
      <c r="P8141" s="3"/>
      <c r="Q8141" s="2"/>
      <c r="R8141" s="2"/>
      <c r="S8141" s="3"/>
      <c r="T8141" s="3"/>
      <c r="U8141" s="3"/>
      <c r="V8141" s="4"/>
      <c r="W8141" s="3"/>
      <c r="Y8141" s="6"/>
      <c r="AA8141" s="3"/>
      <c r="AB8141" s="3"/>
      <c r="AC8141" s="16"/>
      <c r="AD8141" s="3"/>
      <c r="AH8141" s="3"/>
      <c r="AI8141" s="6"/>
      <c r="AJ8141" s="2"/>
      <c r="AM8141" s="37"/>
      <c r="AN8141" s="2"/>
      <c r="AO8141" s="31"/>
      <c r="AP8141" s="2"/>
      <c r="AQ8141" s="21"/>
      <c r="AR8141" s="3"/>
      <c r="AS8141" s="3"/>
      <c r="AT8141" s="3"/>
      <c r="AU8141" s="3"/>
    </row>
    <row r="8142" spans="1:47" s="5" customFormat="1" x14ac:dyDescent="0.25">
      <c r="A8142" s="8"/>
      <c r="B8142" s="3"/>
      <c r="C8142" s="2"/>
      <c r="D8142" s="2"/>
      <c r="E8142" s="3"/>
      <c r="F8142" s="3"/>
      <c r="G8142" s="3"/>
      <c r="H8142" s="4"/>
      <c r="I8142" s="3"/>
      <c r="J8142" s="2"/>
      <c r="K8142" s="2"/>
      <c r="L8142" s="3"/>
      <c r="M8142" s="3"/>
      <c r="N8142" s="3"/>
      <c r="O8142" s="4"/>
      <c r="P8142" s="3"/>
      <c r="Q8142" s="2"/>
      <c r="R8142" s="2"/>
      <c r="S8142" s="3"/>
      <c r="T8142" s="3"/>
      <c r="U8142" s="3"/>
      <c r="V8142" s="4"/>
      <c r="W8142" s="3"/>
      <c r="Y8142" s="6"/>
      <c r="AA8142" s="3"/>
      <c r="AB8142" s="3"/>
      <c r="AC8142" s="16"/>
      <c r="AD8142" s="3"/>
      <c r="AH8142" s="3"/>
      <c r="AI8142" s="6"/>
      <c r="AJ8142" s="2"/>
      <c r="AM8142" s="37"/>
      <c r="AN8142" s="2"/>
      <c r="AO8142" s="31"/>
      <c r="AP8142" s="2"/>
      <c r="AQ8142" s="21"/>
      <c r="AR8142" s="3"/>
      <c r="AS8142" s="3"/>
      <c r="AT8142" s="3"/>
      <c r="AU8142" s="3"/>
    </row>
    <row r="8143" spans="1:47" s="5" customFormat="1" x14ac:dyDescent="0.25">
      <c r="A8143" s="8"/>
      <c r="B8143" s="3"/>
      <c r="C8143" s="2"/>
      <c r="D8143" s="2"/>
      <c r="E8143" s="3"/>
      <c r="F8143" s="3"/>
      <c r="G8143" s="3"/>
      <c r="H8143" s="4"/>
      <c r="I8143" s="3"/>
      <c r="J8143" s="2"/>
      <c r="K8143" s="2"/>
      <c r="L8143" s="3"/>
      <c r="M8143" s="3"/>
      <c r="N8143" s="3"/>
      <c r="O8143" s="4"/>
      <c r="P8143" s="3"/>
      <c r="Q8143" s="2"/>
      <c r="R8143" s="2"/>
      <c r="S8143" s="3"/>
      <c r="T8143" s="3"/>
      <c r="U8143" s="3"/>
      <c r="V8143" s="4"/>
      <c r="W8143" s="3"/>
      <c r="Y8143" s="6"/>
      <c r="AA8143" s="3"/>
      <c r="AB8143" s="3"/>
      <c r="AC8143" s="16"/>
      <c r="AD8143" s="3"/>
      <c r="AH8143" s="3"/>
      <c r="AI8143" s="6"/>
      <c r="AJ8143" s="2"/>
      <c r="AM8143" s="37"/>
      <c r="AN8143" s="2"/>
      <c r="AO8143" s="31"/>
      <c r="AP8143" s="2"/>
      <c r="AQ8143" s="21"/>
      <c r="AR8143" s="3"/>
      <c r="AS8143" s="3"/>
      <c r="AT8143" s="3"/>
      <c r="AU8143" s="3"/>
    </row>
    <row r="8144" spans="1:47" s="5" customFormat="1" x14ac:dyDescent="0.25">
      <c r="A8144" s="8"/>
      <c r="B8144" s="3"/>
      <c r="C8144" s="2"/>
      <c r="D8144" s="2"/>
      <c r="E8144" s="3"/>
      <c r="F8144" s="3"/>
      <c r="G8144" s="3"/>
      <c r="H8144" s="4"/>
      <c r="I8144" s="3"/>
      <c r="J8144" s="2"/>
      <c r="K8144" s="2"/>
      <c r="L8144" s="3"/>
      <c r="M8144" s="3"/>
      <c r="N8144" s="3"/>
      <c r="O8144" s="4"/>
      <c r="P8144" s="3"/>
      <c r="Q8144" s="2"/>
      <c r="R8144" s="2"/>
      <c r="S8144" s="3"/>
      <c r="T8144" s="3"/>
      <c r="U8144" s="3"/>
      <c r="V8144" s="4"/>
      <c r="W8144" s="3"/>
      <c r="Y8144" s="6"/>
      <c r="AA8144" s="3"/>
      <c r="AB8144" s="3"/>
      <c r="AC8144" s="16"/>
      <c r="AD8144" s="3"/>
      <c r="AH8144" s="3"/>
      <c r="AI8144" s="6"/>
      <c r="AJ8144" s="2"/>
      <c r="AM8144" s="37"/>
      <c r="AN8144" s="2"/>
      <c r="AO8144" s="31"/>
      <c r="AP8144" s="2"/>
      <c r="AQ8144" s="21"/>
      <c r="AR8144" s="3"/>
      <c r="AS8144" s="3"/>
      <c r="AT8144" s="3"/>
      <c r="AU8144" s="3"/>
    </row>
    <row r="8145" spans="1:47" s="5" customFormat="1" x14ac:dyDescent="0.25">
      <c r="A8145" s="8"/>
      <c r="B8145" s="3"/>
      <c r="C8145" s="2"/>
      <c r="D8145" s="2"/>
      <c r="E8145" s="3"/>
      <c r="F8145" s="3"/>
      <c r="G8145" s="3"/>
      <c r="H8145" s="4"/>
      <c r="I8145" s="3"/>
      <c r="J8145" s="2"/>
      <c r="K8145" s="2"/>
      <c r="L8145" s="3"/>
      <c r="M8145" s="3"/>
      <c r="N8145" s="3"/>
      <c r="O8145" s="4"/>
      <c r="P8145" s="3"/>
      <c r="Q8145" s="2"/>
      <c r="R8145" s="2"/>
      <c r="S8145" s="3"/>
      <c r="T8145" s="3"/>
      <c r="U8145" s="3"/>
      <c r="V8145" s="4"/>
      <c r="W8145" s="3"/>
      <c r="Y8145" s="6"/>
      <c r="AA8145" s="3"/>
      <c r="AB8145" s="3"/>
      <c r="AC8145" s="16"/>
      <c r="AD8145" s="3"/>
      <c r="AH8145" s="3"/>
      <c r="AI8145" s="6"/>
      <c r="AJ8145" s="2"/>
      <c r="AM8145" s="37"/>
      <c r="AN8145" s="2"/>
      <c r="AO8145" s="31"/>
      <c r="AP8145" s="2"/>
      <c r="AQ8145" s="21"/>
      <c r="AR8145" s="3"/>
      <c r="AS8145" s="3"/>
      <c r="AT8145" s="3"/>
      <c r="AU8145" s="3"/>
    </row>
    <row r="8146" spans="1:47" s="5" customFormat="1" x14ac:dyDescent="0.25">
      <c r="A8146" s="8"/>
      <c r="B8146" s="3"/>
      <c r="C8146" s="2"/>
      <c r="D8146" s="2"/>
      <c r="E8146" s="3"/>
      <c r="F8146" s="3"/>
      <c r="G8146" s="3"/>
      <c r="H8146" s="4"/>
      <c r="I8146" s="3"/>
      <c r="J8146" s="2"/>
      <c r="K8146" s="2"/>
      <c r="L8146" s="3"/>
      <c r="M8146" s="3"/>
      <c r="N8146" s="3"/>
      <c r="O8146" s="4"/>
      <c r="P8146" s="3"/>
      <c r="Q8146" s="2"/>
      <c r="R8146" s="2"/>
      <c r="S8146" s="3"/>
      <c r="T8146" s="3"/>
      <c r="U8146" s="3"/>
      <c r="V8146" s="4"/>
      <c r="W8146" s="3"/>
      <c r="Y8146" s="6"/>
      <c r="AA8146" s="3"/>
      <c r="AB8146" s="3"/>
      <c r="AC8146" s="16"/>
      <c r="AD8146" s="3"/>
      <c r="AH8146" s="3"/>
      <c r="AI8146" s="6"/>
      <c r="AJ8146" s="2"/>
      <c r="AM8146" s="37"/>
      <c r="AN8146" s="2"/>
      <c r="AO8146" s="31"/>
      <c r="AP8146" s="2"/>
      <c r="AQ8146" s="21"/>
      <c r="AR8146" s="3"/>
      <c r="AS8146" s="3"/>
      <c r="AT8146" s="3"/>
      <c r="AU8146" s="3"/>
    </row>
    <row r="8147" spans="1:47" s="5" customFormat="1" x14ac:dyDescent="0.25">
      <c r="A8147" s="8"/>
      <c r="B8147" s="3"/>
      <c r="C8147" s="2"/>
      <c r="D8147" s="2"/>
      <c r="E8147" s="3"/>
      <c r="F8147" s="3"/>
      <c r="G8147" s="3"/>
      <c r="H8147" s="4"/>
      <c r="I8147" s="3"/>
      <c r="J8147" s="2"/>
      <c r="K8147" s="2"/>
      <c r="L8147" s="3"/>
      <c r="M8147" s="3"/>
      <c r="N8147" s="3"/>
      <c r="O8147" s="4"/>
      <c r="P8147" s="3"/>
      <c r="Q8147" s="2"/>
      <c r="R8147" s="2"/>
      <c r="S8147" s="3"/>
      <c r="T8147" s="3"/>
      <c r="U8147" s="3"/>
      <c r="V8147" s="4"/>
      <c r="W8147" s="3"/>
      <c r="Y8147" s="6"/>
      <c r="AA8147" s="3"/>
      <c r="AB8147" s="3"/>
      <c r="AC8147" s="16"/>
      <c r="AD8147" s="3"/>
      <c r="AH8147" s="3"/>
      <c r="AI8147" s="6"/>
      <c r="AJ8147" s="2"/>
      <c r="AM8147" s="37"/>
      <c r="AN8147" s="2"/>
      <c r="AO8147" s="31"/>
      <c r="AP8147" s="2"/>
      <c r="AQ8147" s="21"/>
      <c r="AR8147" s="3"/>
      <c r="AS8147" s="3"/>
      <c r="AT8147" s="3"/>
      <c r="AU8147" s="3"/>
    </row>
    <row r="8148" spans="1:47" s="5" customFormat="1" x14ac:dyDescent="0.25">
      <c r="A8148" s="8"/>
      <c r="B8148" s="3"/>
      <c r="C8148" s="2"/>
      <c r="D8148" s="2"/>
      <c r="E8148" s="3"/>
      <c r="F8148" s="3"/>
      <c r="G8148" s="3"/>
      <c r="H8148" s="4"/>
      <c r="I8148" s="3"/>
      <c r="J8148" s="2"/>
      <c r="K8148" s="2"/>
      <c r="L8148" s="3"/>
      <c r="M8148" s="3"/>
      <c r="N8148" s="3"/>
      <c r="O8148" s="4"/>
      <c r="P8148" s="3"/>
      <c r="Q8148" s="2"/>
      <c r="R8148" s="2"/>
      <c r="S8148" s="3"/>
      <c r="T8148" s="3"/>
      <c r="U8148" s="3"/>
      <c r="V8148" s="4"/>
      <c r="W8148" s="3"/>
      <c r="Y8148" s="6"/>
      <c r="AA8148" s="3"/>
      <c r="AB8148" s="3"/>
      <c r="AC8148" s="16"/>
      <c r="AD8148" s="3"/>
      <c r="AH8148" s="3"/>
      <c r="AI8148" s="6"/>
      <c r="AJ8148" s="2"/>
      <c r="AM8148" s="37"/>
      <c r="AN8148" s="2"/>
      <c r="AO8148" s="31"/>
      <c r="AP8148" s="2"/>
      <c r="AQ8148" s="21"/>
      <c r="AR8148" s="3"/>
      <c r="AS8148" s="3"/>
      <c r="AT8148" s="3"/>
      <c r="AU8148" s="3"/>
    </row>
    <row r="8149" spans="1:47" s="5" customFormat="1" x14ac:dyDescent="0.25">
      <c r="A8149" s="8"/>
      <c r="B8149" s="3"/>
      <c r="C8149" s="2"/>
      <c r="D8149" s="2"/>
      <c r="E8149" s="3"/>
      <c r="F8149" s="3"/>
      <c r="G8149" s="3"/>
      <c r="H8149" s="4"/>
      <c r="I8149" s="3"/>
      <c r="J8149" s="2"/>
      <c r="K8149" s="2"/>
      <c r="L8149" s="3"/>
      <c r="M8149" s="3"/>
      <c r="N8149" s="3"/>
      <c r="O8149" s="4"/>
      <c r="P8149" s="3"/>
      <c r="Q8149" s="2"/>
      <c r="R8149" s="2"/>
      <c r="S8149" s="3"/>
      <c r="T8149" s="3"/>
      <c r="U8149" s="3"/>
      <c r="V8149" s="4"/>
      <c r="W8149" s="3"/>
      <c r="Y8149" s="6"/>
      <c r="AA8149" s="3"/>
      <c r="AB8149" s="3"/>
      <c r="AC8149" s="16"/>
      <c r="AD8149" s="3"/>
      <c r="AH8149" s="3"/>
      <c r="AI8149" s="6"/>
      <c r="AJ8149" s="2"/>
      <c r="AM8149" s="37"/>
      <c r="AN8149" s="2"/>
      <c r="AO8149" s="31"/>
      <c r="AP8149" s="2"/>
      <c r="AQ8149" s="21"/>
      <c r="AR8149" s="3"/>
      <c r="AS8149" s="3"/>
      <c r="AT8149" s="3"/>
      <c r="AU8149" s="3"/>
    </row>
    <row r="8150" spans="1:47" s="5" customFormat="1" x14ac:dyDescent="0.25">
      <c r="A8150" s="8"/>
      <c r="B8150" s="3"/>
      <c r="C8150" s="2"/>
      <c r="D8150" s="2"/>
      <c r="E8150" s="3"/>
      <c r="F8150" s="3"/>
      <c r="G8150" s="3"/>
      <c r="H8150" s="4"/>
      <c r="I8150" s="3"/>
      <c r="J8150" s="2"/>
      <c r="K8150" s="2"/>
      <c r="L8150" s="3"/>
      <c r="M8150" s="3"/>
      <c r="N8150" s="3"/>
      <c r="O8150" s="4"/>
      <c r="P8150" s="3"/>
      <c r="Q8150" s="2"/>
      <c r="R8150" s="2"/>
      <c r="S8150" s="3"/>
      <c r="T8150" s="3"/>
      <c r="U8150" s="3"/>
      <c r="V8150" s="4"/>
      <c r="W8150" s="3"/>
      <c r="Y8150" s="6"/>
      <c r="AA8150" s="3"/>
      <c r="AB8150" s="3"/>
      <c r="AC8150" s="16"/>
      <c r="AD8150" s="3"/>
      <c r="AH8150" s="3"/>
      <c r="AI8150" s="6"/>
      <c r="AJ8150" s="2"/>
      <c r="AM8150" s="37"/>
      <c r="AN8150" s="2"/>
      <c r="AO8150" s="31"/>
      <c r="AP8150" s="2"/>
      <c r="AQ8150" s="21"/>
      <c r="AR8150" s="3"/>
      <c r="AS8150" s="3"/>
      <c r="AT8150" s="3"/>
      <c r="AU8150" s="3"/>
    </row>
    <row r="8151" spans="1:47" s="5" customFormat="1" x14ac:dyDescent="0.25">
      <c r="A8151" s="8"/>
      <c r="B8151" s="3"/>
      <c r="C8151" s="2"/>
      <c r="D8151" s="2"/>
      <c r="E8151" s="3"/>
      <c r="F8151" s="3"/>
      <c r="G8151" s="3"/>
      <c r="H8151" s="4"/>
      <c r="I8151" s="3"/>
      <c r="J8151" s="2"/>
      <c r="K8151" s="2"/>
      <c r="L8151" s="3"/>
      <c r="M8151" s="3"/>
      <c r="N8151" s="3"/>
      <c r="O8151" s="4"/>
      <c r="P8151" s="3"/>
      <c r="Q8151" s="2"/>
      <c r="R8151" s="2"/>
      <c r="S8151" s="3"/>
      <c r="T8151" s="3"/>
      <c r="U8151" s="3"/>
      <c r="V8151" s="4"/>
      <c r="W8151" s="3"/>
      <c r="Y8151" s="6"/>
      <c r="AA8151" s="3"/>
      <c r="AB8151" s="3"/>
      <c r="AC8151" s="16"/>
      <c r="AD8151" s="3"/>
      <c r="AH8151" s="3"/>
      <c r="AI8151" s="6"/>
      <c r="AJ8151" s="2"/>
      <c r="AM8151" s="37"/>
      <c r="AN8151" s="2"/>
      <c r="AO8151" s="31"/>
      <c r="AP8151" s="2"/>
      <c r="AQ8151" s="21"/>
      <c r="AR8151" s="3"/>
      <c r="AS8151" s="3"/>
      <c r="AT8151" s="3"/>
      <c r="AU8151" s="3"/>
    </row>
    <row r="8152" spans="1:47" s="5" customFormat="1" x14ac:dyDescent="0.25">
      <c r="A8152" s="8"/>
      <c r="B8152" s="3"/>
      <c r="C8152" s="2"/>
      <c r="D8152" s="2"/>
      <c r="E8152" s="3"/>
      <c r="F8152" s="3"/>
      <c r="G8152" s="3"/>
      <c r="H8152" s="4"/>
      <c r="I8152" s="3"/>
      <c r="J8152" s="2"/>
      <c r="K8152" s="2"/>
      <c r="L8152" s="3"/>
      <c r="M8152" s="3"/>
      <c r="N8152" s="3"/>
      <c r="O8152" s="4"/>
      <c r="P8152" s="3"/>
      <c r="Q8152" s="2"/>
      <c r="R8152" s="2"/>
      <c r="S8152" s="3"/>
      <c r="T8152" s="3"/>
      <c r="U8152" s="3"/>
      <c r="V8152" s="4"/>
      <c r="W8152" s="3"/>
      <c r="Y8152" s="6"/>
      <c r="AA8152" s="3"/>
      <c r="AB8152" s="3"/>
      <c r="AC8152" s="16"/>
      <c r="AD8152" s="3"/>
      <c r="AH8152" s="3"/>
      <c r="AI8152" s="6"/>
      <c r="AJ8152" s="2"/>
      <c r="AM8152" s="37"/>
      <c r="AN8152" s="2"/>
      <c r="AO8152" s="31"/>
      <c r="AP8152" s="2"/>
      <c r="AQ8152" s="21"/>
      <c r="AR8152" s="3"/>
      <c r="AS8152" s="3"/>
      <c r="AT8152" s="3"/>
      <c r="AU8152" s="3"/>
    </row>
    <row r="8153" spans="1:47" s="5" customFormat="1" x14ac:dyDescent="0.25">
      <c r="A8153" s="8"/>
      <c r="B8153" s="3"/>
      <c r="C8153" s="2"/>
      <c r="D8153" s="2"/>
      <c r="E8153" s="3"/>
      <c r="F8153" s="3"/>
      <c r="G8153" s="3"/>
      <c r="H8153" s="4"/>
      <c r="I8153" s="3"/>
      <c r="J8153" s="2"/>
      <c r="K8153" s="2"/>
      <c r="L8153" s="3"/>
      <c r="M8153" s="3"/>
      <c r="N8153" s="3"/>
      <c r="O8153" s="4"/>
      <c r="P8153" s="3"/>
      <c r="Q8153" s="2"/>
      <c r="R8153" s="2"/>
      <c r="S8153" s="3"/>
      <c r="T8153" s="3"/>
      <c r="U8153" s="3"/>
      <c r="V8153" s="4"/>
      <c r="W8153" s="3"/>
      <c r="Y8153" s="6"/>
      <c r="AA8153" s="3"/>
      <c r="AB8153" s="3"/>
      <c r="AC8153" s="16"/>
      <c r="AD8153" s="3"/>
      <c r="AH8153" s="3"/>
      <c r="AI8153" s="6"/>
      <c r="AJ8153" s="2"/>
      <c r="AM8153" s="37"/>
      <c r="AN8153" s="2"/>
      <c r="AO8153" s="31"/>
      <c r="AP8153" s="2"/>
      <c r="AQ8153" s="21"/>
      <c r="AR8153" s="3"/>
      <c r="AS8153" s="3"/>
      <c r="AT8153" s="3"/>
      <c r="AU8153" s="3"/>
    </row>
    <row r="8154" spans="1:47" s="5" customFormat="1" x14ac:dyDescent="0.25">
      <c r="A8154" s="8"/>
      <c r="B8154" s="3"/>
      <c r="C8154" s="2"/>
      <c r="D8154" s="2"/>
      <c r="E8154" s="3"/>
      <c r="F8154" s="3"/>
      <c r="G8154" s="3"/>
      <c r="H8154" s="4"/>
      <c r="I8154" s="3"/>
      <c r="J8154" s="2"/>
      <c r="K8154" s="2"/>
      <c r="L8154" s="3"/>
      <c r="M8154" s="3"/>
      <c r="N8154" s="3"/>
      <c r="O8154" s="4"/>
      <c r="P8154" s="3"/>
      <c r="Q8154" s="2"/>
      <c r="R8154" s="2"/>
      <c r="S8154" s="3"/>
      <c r="T8154" s="3"/>
      <c r="U8154" s="3"/>
      <c r="V8154" s="4"/>
      <c r="W8154" s="3"/>
      <c r="Y8154" s="6"/>
      <c r="AA8154" s="3"/>
      <c r="AB8154" s="3"/>
      <c r="AC8154" s="16"/>
      <c r="AD8154" s="3"/>
      <c r="AH8154" s="3"/>
      <c r="AI8154" s="6"/>
      <c r="AJ8154" s="2"/>
      <c r="AM8154" s="37"/>
      <c r="AN8154" s="2"/>
      <c r="AO8154" s="31"/>
      <c r="AP8154" s="2"/>
      <c r="AQ8154" s="21"/>
      <c r="AR8154" s="3"/>
      <c r="AS8154" s="3"/>
      <c r="AT8154" s="3"/>
      <c r="AU8154" s="3"/>
    </row>
    <row r="8155" spans="1:47" s="5" customFormat="1" x14ac:dyDescent="0.25">
      <c r="A8155" s="8"/>
      <c r="B8155" s="3"/>
      <c r="C8155" s="2"/>
      <c r="D8155" s="2"/>
      <c r="E8155" s="3"/>
      <c r="F8155" s="3"/>
      <c r="G8155" s="3"/>
      <c r="H8155" s="4"/>
      <c r="I8155" s="3"/>
      <c r="J8155" s="2"/>
      <c r="K8155" s="2"/>
      <c r="L8155" s="3"/>
      <c r="M8155" s="3"/>
      <c r="N8155" s="3"/>
      <c r="O8155" s="4"/>
      <c r="P8155" s="3"/>
      <c r="Q8155" s="2"/>
      <c r="R8155" s="2"/>
      <c r="S8155" s="3"/>
      <c r="T8155" s="3"/>
      <c r="U8155" s="3"/>
      <c r="V8155" s="4"/>
      <c r="W8155" s="3"/>
      <c r="Y8155" s="6"/>
      <c r="AA8155" s="3"/>
      <c r="AB8155" s="3"/>
      <c r="AC8155" s="16"/>
      <c r="AD8155" s="3"/>
      <c r="AH8155" s="3"/>
      <c r="AI8155" s="6"/>
      <c r="AJ8155" s="2"/>
      <c r="AM8155" s="37"/>
      <c r="AN8155" s="2"/>
      <c r="AO8155" s="31"/>
      <c r="AP8155" s="2"/>
      <c r="AQ8155" s="21"/>
      <c r="AR8155" s="3"/>
      <c r="AS8155" s="3"/>
      <c r="AT8155" s="3"/>
      <c r="AU8155" s="3"/>
    </row>
    <row r="8156" spans="1:47" s="5" customFormat="1" x14ac:dyDescent="0.25">
      <c r="A8156" s="8"/>
      <c r="B8156" s="3"/>
      <c r="C8156" s="2"/>
      <c r="D8156" s="2"/>
      <c r="E8156" s="3"/>
      <c r="F8156" s="3"/>
      <c r="G8156" s="3"/>
      <c r="H8156" s="4"/>
      <c r="I8156" s="3"/>
      <c r="J8156" s="2"/>
      <c r="K8156" s="2"/>
      <c r="L8156" s="3"/>
      <c r="M8156" s="3"/>
      <c r="N8156" s="3"/>
      <c r="O8156" s="4"/>
      <c r="P8156" s="3"/>
      <c r="Q8156" s="2"/>
      <c r="R8156" s="2"/>
      <c r="S8156" s="3"/>
      <c r="T8156" s="3"/>
      <c r="U8156" s="3"/>
      <c r="V8156" s="4"/>
      <c r="W8156" s="3"/>
      <c r="Y8156" s="6"/>
      <c r="AA8156" s="3"/>
      <c r="AB8156" s="3"/>
      <c r="AC8156" s="16"/>
      <c r="AD8156" s="3"/>
      <c r="AH8156" s="3"/>
      <c r="AI8156" s="6"/>
      <c r="AJ8156" s="2"/>
      <c r="AM8156" s="37"/>
      <c r="AN8156" s="2"/>
      <c r="AO8156" s="31"/>
      <c r="AP8156" s="2"/>
      <c r="AQ8156" s="21"/>
      <c r="AR8156" s="3"/>
      <c r="AS8156" s="3"/>
      <c r="AT8156" s="3"/>
      <c r="AU8156" s="3"/>
    </row>
    <row r="8157" spans="1:47" s="5" customFormat="1" x14ac:dyDescent="0.25">
      <c r="A8157" s="8"/>
      <c r="B8157" s="3"/>
      <c r="C8157" s="2"/>
      <c r="D8157" s="2"/>
      <c r="E8157" s="3"/>
      <c r="F8157" s="3"/>
      <c r="G8157" s="3"/>
      <c r="H8157" s="4"/>
      <c r="I8157" s="3"/>
      <c r="J8157" s="2"/>
      <c r="K8157" s="2"/>
      <c r="L8157" s="3"/>
      <c r="M8157" s="3"/>
      <c r="N8157" s="3"/>
      <c r="O8157" s="4"/>
      <c r="P8157" s="3"/>
      <c r="Q8157" s="2"/>
      <c r="R8157" s="2"/>
      <c r="S8157" s="3"/>
      <c r="T8157" s="3"/>
      <c r="U8157" s="3"/>
      <c r="V8157" s="4"/>
      <c r="W8157" s="3"/>
      <c r="Y8157" s="6"/>
      <c r="AA8157" s="3"/>
      <c r="AB8157" s="3"/>
      <c r="AC8157" s="16"/>
      <c r="AD8157" s="3"/>
      <c r="AH8157" s="3"/>
      <c r="AI8157" s="6"/>
      <c r="AJ8157" s="2"/>
      <c r="AM8157" s="37"/>
      <c r="AN8157" s="2"/>
      <c r="AO8157" s="31"/>
      <c r="AP8157" s="2"/>
      <c r="AQ8157" s="21"/>
      <c r="AR8157" s="3"/>
      <c r="AS8157" s="3"/>
      <c r="AT8157" s="3"/>
      <c r="AU8157" s="3"/>
    </row>
    <row r="8158" spans="1:47" s="5" customFormat="1" x14ac:dyDescent="0.25">
      <c r="A8158" s="8"/>
      <c r="B8158" s="3"/>
      <c r="C8158" s="2"/>
      <c r="D8158" s="2"/>
      <c r="E8158" s="3"/>
      <c r="F8158" s="3"/>
      <c r="G8158" s="3"/>
      <c r="H8158" s="4"/>
      <c r="I8158" s="3"/>
      <c r="J8158" s="2"/>
      <c r="K8158" s="2"/>
      <c r="L8158" s="3"/>
      <c r="M8158" s="3"/>
      <c r="N8158" s="3"/>
      <c r="O8158" s="4"/>
      <c r="P8158" s="3"/>
      <c r="Q8158" s="2"/>
      <c r="R8158" s="2"/>
      <c r="S8158" s="3"/>
      <c r="T8158" s="3"/>
      <c r="U8158" s="3"/>
      <c r="V8158" s="4"/>
      <c r="W8158" s="3"/>
      <c r="Y8158" s="6"/>
      <c r="AA8158" s="3"/>
      <c r="AB8158" s="3"/>
      <c r="AC8158" s="16"/>
      <c r="AD8158" s="3"/>
      <c r="AH8158" s="3"/>
      <c r="AI8158" s="6"/>
      <c r="AJ8158" s="2"/>
      <c r="AM8158" s="37"/>
      <c r="AN8158" s="2"/>
      <c r="AO8158" s="31"/>
      <c r="AP8158" s="2"/>
      <c r="AQ8158" s="21"/>
      <c r="AR8158" s="3"/>
      <c r="AS8158" s="3"/>
      <c r="AT8158" s="3"/>
      <c r="AU8158" s="3"/>
    </row>
    <row r="8159" spans="1:47" s="5" customFormat="1" x14ac:dyDescent="0.25">
      <c r="A8159" s="8"/>
      <c r="B8159" s="3"/>
      <c r="C8159" s="2"/>
      <c r="D8159" s="2"/>
      <c r="E8159" s="3"/>
      <c r="F8159" s="3"/>
      <c r="G8159" s="3"/>
      <c r="H8159" s="4"/>
      <c r="I8159" s="3"/>
      <c r="J8159" s="2"/>
      <c r="K8159" s="2"/>
      <c r="L8159" s="3"/>
      <c r="M8159" s="3"/>
      <c r="N8159" s="3"/>
      <c r="O8159" s="4"/>
      <c r="P8159" s="3"/>
      <c r="Q8159" s="2"/>
      <c r="R8159" s="2"/>
      <c r="S8159" s="3"/>
      <c r="T8159" s="3"/>
      <c r="U8159" s="3"/>
      <c r="V8159" s="4"/>
      <c r="W8159" s="3"/>
      <c r="Y8159" s="6"/>
      <c r="AA8159" s="3"/>
      <c r="AB8159" s="3"/>
      <c r="AC8159" s="16"/>
      <c r="AD8159" s="3"/>
      <c r="AH8159" s="3"/>
      <c r="AI8159" s="6"/>
      <c r="AJ8159" s="2"/>
      <c r="AM8159" s="37"/>
      <c r="AN8159" s="2"/>
      <c r="AO8159" s="31"/>
      <c r="AP8159" s="2"/>
      <c r="AQ8159" s="21"/>
      <c r="AR8159" s="3"/>
      <c r="AS8159" s="3"/>
      <c r="AT8159" s="3"/>
      <c r="AU8159" s="3"/>
    </row>
    <row r="8160" spans="1:47" s="5" customFormat="1" x14ac:dyDescent="0.25">
      <c r="A8160" s="8"/>
      <c r="B8160" s="3"/>
      <c r="C8160" s="2"/>
      <c r="D8160" s="2"/>
      <c r="E8160" s="3"/>
      <c r="F8160" s="3"/>
      <c r="G8160" s="3"/>
      <c r="H8160" s="4"/>
      <c r="I8160" s="3"/>
      <c r="J8160" s="2"/>
      <c r="K8160" s="2"/>
      <c r="L8160" s="3"/>
      <c r="M8160" s="3"/>
      <c r="N8160" s="3"/>
      <c r="O8160" s="4"/>
      <c r="P8160" s="3"/>
      <c r="Q8160" s="2"/>
      <c r="R8160" s="2"/>
      <c r="S8160" s="3"/>
      <c r="T8160" s="3"/>
      <c r="U8160" s="3"/>
      <c r="V8160" s="4"/>
      <c r="W8160" s="3"/>
      <c r="Y8160" s="6"/>
      <c r="AA8160" s="3"/>
      <c r="AB8160" s="3"/>
      <c r="AC8160" s="16"/>
      <c r="AD8160" s="3"/>
      <c r="AH8160" s="3"/>
      <c r="AI8160" s="6"/>
      <c r="AJ8160" s="2"/>
      <c r="AM8160" s="37"/>
      <c r="AN8160" s="2"/>
      <c r="AO8160" s="31"/>
      <c r="AP8160" s="2"/>
      <c r="AQ8160" s="21"/>
      <c r="AR8160" s="3"/>
      <c r="AS8160" s="3"/>
      <c r="AT8160" s="3"/>
      <c r="AU8160" s="3"/>
    </row>
    <row r="8161" spans="1:47" s="5" customFormat="1" x14ac:dyDescent="0.25">
      <c r="A8161" s="8"/>
      <c r="B8161" s="3"/>
      <c r="C8161" s="2"/>
      <c r="D8161" s="2"/>
      <c r="E8161" s="3"/>
      <c r="F8161" s="3"/>
      <c r="G8161" s="3"/>
      <c r="H8161" s="4"/>
      <c r="I8161" s="3"/>
      <c r="J8161" s="2"/>
      <c r="K8161" s="2"/>
      <c r="L8161" s="3"/>
      <c r="M8161" s="3"/>
      <c r="N8161" s="3"/>
      <c r="O8161" s="4"/>
      <c r="P8161" s="3"/>
      <c r="Q8161" s="2"/>
      <c r="R8161" s="2"/>
      <c r="S8161" s="3"/>
      <c r="T8161" s="3"/>
      <c r="U8161" s="3"/>
      <c r="V8161" s="4"/>
      <c r="W8161" s="3"/>
      <c r="Y8161" s="6"/>
      <c r="AA8161" s="3"/>
      <c r="AB8161" s="3"/>
      <c r="AC8161" s="16"/>
      <c r="AD8161" s="3"/>
      <c r="AH8161" s="3"/>
      <c r="AI8161" s="6"/>
      <c r="AJ8161" s="2"/>
      <c r="AM8161" s="37"/>
      <c r="AN8161" s="2"/>
      <c r="AO8161" s="31"/>
      <c r="AP8161" s="2"/>
      <c r="AQ8161" s="21"/>
      <c r="AR8161" s="3"/>
      <c r="AS8161" s="3"/>
      <c r="AT8161" s="3"/>
      <c r="AU8161" s="3"/>
    </row>
    <row r="8162" spans="1:47" s="5" customFormat="1" x14ac:dyDescent="0.25">
      <c r="A8162" s="8"/>
      <c r="B8162" s="3"/>
      <c r="C8162" s="2"/>
      <c r="D8162" s="2"/>
      <c r="E8162" s="3"/>
      <c r="F8162" s="3"/>
      <c r="G8162" s="3"/>
      <c r="H8162" s="4"/>
      <c r="I8162" s="3"/>
      <c r="J8162" s="2"/>
      <c r="K8162" s="2"/>
      <c r="L8162" s="3"/>
      <c r="M8162" s="3"/>
      <c r="N8162" s="3"/>
      <c r="O8162" s="4"/>
      <c r="P8162" s="3"/>
      <c r="Q8162" s="2"/>
      <c r="R8162" s="2"/>
      <c r="S8162" s="3"/>
      <c r="T8162" s="3"/>
      <c r="U8162" s="3"/>
      <c r="V8162" s="4"/>
      <c r="W8162" s="3"/>
      <c r="Y8162" s="6"/>
      <c r="AA8162" s="3"/>
      <c r="AB8162" s="3"/>
      <c r="AC8162" s="16"/>
      <c r="AD8162" s="3"/>
      <c r="AH8162" s="3"/>
      <c r="AI8162" s="6"/>
      <c r="AJ8162" s="2"/>
      <c r="AM8162" s="37"/>
      <c r="AN8162" s="2"/>
      <c r="AO8162" s="31"/>
      <c r="AP8162" s="2"/>
      <c r="AQ8162" s="21"/>
      <c r="AR8162" s="3"/>
      <c r="AS8162" s="3"/>
      <c r="AT8162" s="3"/>
      <c r="AU8162" s="3"/>
    </row>
    <row r="8163" spans="1:47" s="5" customFormat="1" x14ac:dyDescent="0.25">
      <c r="A8163" s="8"/>
      <c r="B8163" s="3"/>
      <c r="C8163" s="2"/>
      <c r="D8163" s="2"/>
      <c r="E8163" s="3"/>
      <c r="F8163" s="3"/>
      <c r="G8163" s="3"/>
      <c r="H8163" s="4"/>
      <c r="I8163" s="3"/>
      <c r="J8163" s="2"/>
      <c r="K8163" s="2"/>
      <c r="L8163" s="3"/>
      <c r="M8163" s="3"/>
      <c r="N8163" s="3"/>
      <c r="O8163" s="4"/>
      <c r="P8163" s="3"/>
      <c r="Q8163" s="2"/>
      <c r="R8163" s="2"/>
      <c r="S8163" s="3"/>
      <c r="T8163" s="3"/>
      <c r="U8163" s="3"/>
      <c r="V8163" s="4"/>
      <c r="W8163" s="3"/>
      <c r="Y8163" s="6"/>
      <c r="AA8163" s="3"/>
      <c r="AB8163" s="3"/>
      <c r="AC8163" s="16"/>
      <c r="AD8163" s="3"/>
      <c r="AH8163" s="3"/>
      <c r="AI8163" s="6"/>
      <c r="AJ8163" s="2"/>
      <c r="AM8163" s="37"/>
      <c r="AN8163" s="2"/>
      <c r="AO8163" s="31"/>
      <c r="AP8163" s="2"/>
      <c r="AQ8163" s="21"/>
      <c r="AR8163" s="3"/>
      <c r="AS8163" s="3"/>
      <c r="AT8163" s="3"/>
      <c r="AU8163" s="3"/>
    </row>
    <row r="8164" spans="1:47" s="5" customFormat="1" x14ac:dyDescent="0.25">
      <c r="A8164" s="8"/>
      <c r="B8164" s="3"/>
      <c r="C8164" s="2"/>
      <c r="D8164" s="2"/>
      <c r="E8164" s="3"/>
      <c r="F8164" s="3"/>
      <c r="G8164" s="3"/>
      <c r="H8164" s="4"/>
      <c r="I8164" s="3"/>
      <c r="J8164" s="2"/>
      <c r="K8164" s="2"/>
      <c r="L8164" s="3"/>
      <c r="M8164" s="3"/>
      <c r="N8164" s="3"/>
      <c r="O8164" s="4"/>
      <c r="P8164" s="3"/>
      <c r="Q8164" s="2"/>
      <c r="R8164" s="2"/>
      <c r="S8164" s="3"/>
      <c r="T8164" s="3"/>
      <c r="U8164" s="3"/>
      <c r="V8164" s="4"/>
      <c r="W8164" s="3"/>
      <c r="Y8164" s="6"/>
      <c r="AA8164" s="3"/>
      <c r="AB8164" s="3"/>
      <c r="AC8164" s="16"/>
      <c r="AD8164" s="3"/>
      <c r="AH8164" s="3"/>
      <c r="AI8164" s="6"/>
      <c r="AJ8164" s="2"/>
      <c r="AM8164" s="37"/>
      <c r="AN8164" s="2"/>
      <c r="AO8164" s="31"/>
      <c r="AP8164" s="2"/>
      <c r="AQ8164" s="21"/>
      <c r="AR8164" s="3"/>
      <c r="AS8164" s="3"/>
      <c r="AT8164" s="3"/>
      <c r="AU8164" s="3"/>
    </row>
    <row r="8165" spans="1:47" s="5" customFormat="1" x14ac:dyDescent="0.25">
      <c r="A8165" s="8"/>
      <c r="B8165" s="3"/>
      <c r="C8165" s="2"/>
      <c r="D8165" s="2"/>
      <c r="E8165" s="3"/>
      <c r="F8165" s="3"/>
      <c r="G8165" s="3"/>
      <c r="H8165" s="4"/>
      <c r="I8165" s="3"/>
      <c r="J8165" s="2"/>
      <c r="K8165" s="2"/>
      <c r="L8165" s="3"/>
      <c r="M8165" s="3"/>
      <c r="N8165" s="3"/>
      <c r="O8165" s="4"/>
      <c r="P8165" s="3"/>
      <c r="Q8165" s="2"/>
      <c r="R8165" s="2"/>
      <c r="S8165" s="3"/>
      <c r="T8165" s="3"/>
      <c r="U8165" s="3"/>
      <c r="V8165" s="4"/>
      <c r="W8165" s="3"/>
      <c r="Y8165" s="6"/>
      <c r="AA8165" s="3"/>
      <c r="AB8165" s="3"/>
      <c r="AC8165" s="16"/>
      <c r="AD8165" s="3"/>
      <c r="AH8165" s="3"/>
      <c r="AI8165" s="6"/>
      <c r="AJ8165" s="2"/>
      <c r="AM8165" s="37"/>
      <c r="AN8165" s="2"/>
      <c r="AO8165" s="31"/>
      <c r="AP8165" s="2"/>
      <c r="AQ8165" s="21"/>
      <c r="AR8165" s="3"/>
      <c r="AS8165" s="3"/>
      <c r="AT8165" s="3"/>
      <c r="AU8165" s="3"/>
    </row>
    <row r="8166" spans="1:47" s="5" customFormat="1" x14ac:dyDescent="0.25">
      <c r="A8166" s="8"/>
      <c r="B8166" s="3"/>
      <c r="C8166" s="2"/>
      <c r="D8166" s="2"/>
      <c r="E8166" s="3"/>
      <c r="F8166" s="3"/>
      <c r="G8166" s="3"/>
      <c r="H8166" s="4"/>
      <c r="I8166" s="3"/>
      <c r="J8166" s="2"/>
      <c r="K8166" s="2"/>
      <c r="L8166" s="3"/>
      <c r="M8166" s="3"/>
      <c r="N8166" s="3"/>
      <c r="O8166" s="4"/>
      <c r="P8166" s="3"/>
      <c r="Q8166" s="2"/>
      <c r="R8166" s="2"/>
      <c r="S8166" s="3"/>
      <c r="T8166" s="3"/>
      <c r="U8166" s="3"/>
      <c r="V8166" s="4"/>
      <c r="W8166" s="3"/>
      <c r="Y8166" s="6"/>
      <c r="AA8166" s="3"/>
      <c r="AB8166" s="3"/>
      <c r="AC8166" s="16"/>
      <c r="AD8166" s="3"/>
      <c r="AH8166" s="3"/>
      <c r="AI8166" s="6"/>
      <c r="AJ8166" s="2"/>
      <c r="AM8166" s="37"/>
      <c r="AN8166" s="2"/>
      <c r="AO8166" s="31"/>
      <c r="AP8166" s="2"/>
      <c r="AQ8166" s="21"/>
      <c r="AR8166" s="3"/>
      <c r="AS8166" s="3"/>
      <c r="AT8166" s="3"/>
      <c r="AU8166" s="3"/>
    </row>
    <row r="8167" spans="1:47" s="5" customFormat="1" x14ac:dyDescent="0.25">
      <c r="A8167" s="8"/>
      <c r="B8167" s="3"/>
      <c r="C8167" s="2"/>
      <c r="D8167" s="2"/>
      <c r="E8167" s="3"/>
      <c r="F8167" s="3"/>
      <c r="G8167" s="3"/>
      <c r="H8167" s="4"/>
      <c r="I8167" s="3"/>
      <c r="J8167" s="2"/>
      <c r="K8167" s="2"/>
      <c r="L8167" s="3"/>
      <c r="M8167" s="3"/>
      <c r="N8167" s="3"/>
      <c r="O8167" s="4"/>
      <c r="P8167" s="3"/>
      <c r="Q8167" s="2"/>
      <c r="R8167" s="2"/>
      <c r="S8167" s="3"/>
      <c r="T8167" s="3"/>
      <c r="U8167" s="3"/>
      <c r="V8167" s="4"/>
      <c r="W8167" s="3"/>
      <c r="Y8167" s="6"/>
      <c r="AA8167" s="3"/>
      <c r="AB8167" s="3"/>
      <c r="AC8167" s="16"/>
      <c r="AD8167" s="3"/>
      <c r="AH8167" s="3"/>
      <c r="AI8167" s="6"/>
      <c r="AJ8167" s="2"/>
      <c r="AM8167" s="37"/>
      <c r="AN8167" s="2"/>
      <c r="AO8167" s="31"/>
      <c r="AP8167" s="2"/>
      <c r="AQ8167" s="21"/>
      <c r="AR8167" s="3"/>
      <c r="AS8167" s="3"/>
      <c r="AT8167" s="3"/>
      <c r="AU8167" s="3"/>
    </row>
    <row r="8168" spans="1:47" s="5" customFormat="1" x14ac:dyDescent="0.25">
      <c r="A8168" s="8"/>
      <c r="B8168" s="3"/>
      <c r="C8168" s="2"/>
      <c r="D8168" s="2"/>
      <c r="E8168" s="3"/>
      <c r="F8168" s="3"/>
      <c r="G8168" s="3"/>
      <c r="H8168" s="4"/>
      <c r="I8168" s="3"/>
      <c r="J8168" s="2"/>
      <c r="K8168" s="2"/>
      <c r="L8168" s="3"/>
      <c r="M8168" s="3"/>
      <c r="N8168" s="3"/>
      <c r="O8168" s="4"/>
      <c r="P8168" s="3"/>
      <c r="Q8168" s="2"/>
      <c r="R8168" s="2"/>
      <c r="S8168" s="3"/>
      <c r="T8168" s="3"/>
      <c r="U8168" s="3"/>
      <c r="V8168" s="4"/>
      <c r="W8168" s="3"/>
      <c r="Y8168" s="6"/>
      <c r="AA8168" s="3"/>
      <c r="AB8168" s="3"/>
      <c r="AC8168" s="16"/>
      <c r="AD8168" s="3"/>
      <c r="AH8168" s="3"/>
      <c r="AI8168" s="6"/>
      <c r="AJ8168" s="2"/>
      <c r="AM8168" s="37"/>
      <c r="AN8168" s="2"/>
      <c r="AO8168" s="31"/>
      <c r="AP8168" s="2"/>
      <c r="AQ8168" s="21"/>
      <c r="AR8168" s="3"/>
      <c r="AS8168" s="3"/>
      <c r="AT8168" s="3"/>
      <c r="AU8168" s="3"/>
    </row>
    <row r="8169" spans="1:47" s="5" customFormat="1" x14ac:dyDescent="0.25">
      <c r="A8169" s="8"/>
      <c r="B8169" s="3"/>
      <c r="C8169" s="2"/>
      <c r="D8169" s="2"/>
      <c r="E8169" s="3"/>
      <c r="F8169" s="3"/>
      <c r="G8169" s="3"/>
      <c r="H8169" s="4"/>
      <c r="I8169" s="3"/>
      <c r="J8169" s="2"/>
      <c r="K8169" s="2"/>
      <c r="L8169" s="3"/>
      <c r="M8169" s="3"/>
      <c r="N8169" s="3"/>
      <c r="O8169" s="4"/>
      <c r="P8169" s="3"/>
      <c r="Q8169" s="2"/>
      <c r="R8169" s="2"/>
      <c r="S8169" s="3"/>
      <c r="T8169" s="3"/>
      <c r="U8169" s="3"/>
      <c r="V8169" s="4"/>
      <c r="W8169" s="3"/>
      <c r="Y8169" s="6"/>
      <c r="AA8169" s="3"/>
      <c r="AB8169" s="3"/>
      <c r="AC8169" s="16"/>
      <c r="AD8169" s="3"/>
      <c r="AH8169" s="3"/>
      <c r="AI8169" s="6"/>
      <c r="AJ8169" s="2"/>
      <c r="AM8169" s="37"/>
      <c r="AN8169" s="2"/>
      <c r="AO8169" s="31"/>
      <c r="AP8169" s="2"/>
      <c r="AQ8169" s="21"/>
      <c r="AR8169" s="3"/>
      <c r="AS8169" s="3"/>
      <c r="AT8169" s="3"/>
      <c r="AU8169" s="3"/>
    </row>
    <row r="8170" spans="1:47" s="5" customFormat="1" x14ac:dyDescent="0.25">
      <c r="A8170" s="8"/>
      <c r="B8170" s="3"/>
      <c r="C8170" s="2"/>
      <c r="D8170" s="2"/>
      <c r="E8170" s="3"/>
      <c r="F8170" s="3"/>
      <c r="G8170" s="3"/>
      <c r="H8170" s="4"/>
      <c r="I8170" s="3"/>
      <c r="J8170" s="2"/>
      <c r="K8170" s="2"/>
      <c r="L8170" s="3"/>
      <c r="M8170" s="3"/>
      <c r="N8170" s="3"/>
      <c r="O8170" s="4"/>
      <c r="P8170" s="3"/>
      <c r="Q8170" s="2"/>
      <c r="R8170" s="2"/>
      <c r="S8170" s="3"/>
      <c r="T8170" s="3"/>
      <c r="U8170" s="3"/>
      <c r="V8170" s="4"/>
      <c r="W8170" s="3"/>
      <c r="Y8170" s="6"/>
      <c r="AA8170" s="3"/>
      <c r="AB8170" s="3"/>
      <c r="AC8170" s="16"/>
      <c r="AD8170" s="3"/>
      <c r="AH8170" s="3"/>
      <c r="AI8170" s="6"/>
      <c r="AJ8170" s="2"/>
      <c r="AM8170" s="37"/>
      <c r="AN8170" s="2"/>
      <c r="AO8170" s="31"/>
      <c r="AP8170" s="2"/>
      <c r="AQ8170" s="21"/>
      <c r="AR8170" s="3"/>
      <c r="AS8170" s="3"/>
      <c r="AT8170" s="3"/>
      <c r="AU8170" s="3"/>
    </row>
    <row r="8171" spans="1:47" s="5" customFormat="1" x14ac:dyDescent="0.25">
      <c r="A8171" s="8"/>
      <c r="B8171" s="3"/>
      <c r="C8171" s="2"/>
      <c r="D8171" s="2"/>
      <c r="E8171" s="3"/>
      <c r="F8171" s="3"/>
      <c r="G8171" s="3"/>
      <c r="H8171" s="4"/>
      <c r="I8171" s="3"/>
      <c r="J8171" s="2"/>
      <c r="K8171" s="2"/>
      <c r="L8171" s="3"/>
      <c r="M8171" s="3"/>
      <c r="N8171" s="3"/>
      <c r="O8171" s="4"/>
      <c r="P8171" s="3"/>
      <c r="Q8171" s="2"/>
      <c r="R8171" s="2"/>
      <c r="S8171" s="3"/>
      <c r="T8171" s="3"/>
      <c r="U8171" s="3"/>
      <c r="V8171" s="4"/>
      <c r="W8171" s="3"/>
      <c r="Y8171" s="6"/>
      <c r="AA8171" s="3"/>
      <c r="AB8171" s="3"/>
      <c r="AC8171" s="16"/>
      <c r="AD8171" s="3"/>
      <c r="AH8171" s="3"/>
      <c r="AI8171" s="6"/>
      <c r="AJ8171" s="2"/>
      <c r="AM8171" s="37"/>
      <c r="AN8171" s="2"/>
      <c r="AO8171" s="31"/>
      <c r="AP8171" s="2"/>
      <c r="AQ8171" s="21"/>
      <c r="AR8171" s="3"/>
      <c r="AS8171" s="3"/>
      <c r="AT8171" s="3"/>
      <c r="AU8171" s="3"/>
    </row>
    <row r="8172" spans="1:47" s="5" customFormat="1" x14ac:dyDescent="0.25">
      <c r="A8172" s="8"/>
      <c r="B8172" s="3"/>
      <c r="C8172" s="2"/>
      <c r="D8172" s="2"/>
      <c r="E8172" s="3"/>
      <c r="F8172" s="3"/>
      <c r="G8172" s="3"/>
      <c r="H8172" s="4"/>
      <c r="I8172" s="3"/>
      <c r="J8172" s="2"/>
      <c r="K8172" s="2"/>
      <c r="L8172" s="3"/>
      <c r="M8172" s="3"/>
      <c r="N8172" s="3"/>
      <c r="O8172" s="4"/>
      <c r="P8172" s="3"/>
      <c r="Q8172" s="2"/>
      <c r="R8172" s="2"/>
      <c r="S8172" s="3"/>
      <c r="T8172" s="3"/>
      <c r="U8172" s="3"/>
      <c r="V8172" s="4"/>
      <c r="W8172" s="3"/>
      <c r="Y8172" s="6"/>
      <c r="AA8172" s="3"/>
      <c r="AB8172" s="3"/>
      <c r="AC8172" s="16"/>
      <c r="AD8172" s="3"/>
      <c r="AH8172" s="3"/>
      <c r="AI8172" s="6"/>
      <c r="AJ8172" s="2"/>
      <c r="AM8172" s="37"/>
      <c r="AN8172" s="2"/>
      <c r="AO8172" s="31"/>
      <c r="AP8172" s="2"/>
      <c r="AQ8172" s="21"/>
      <c r="AR8172" s="3"/>
      <c r="AS8172" s="3"/>
      <c r="AT8172" s="3"/>
      <c r="AU8172" s="3"/>
    </row>
    <row r="8173" spans="1:47" s="5" customFormat="1" x14ac:dyDescent="0.25">
      <c r="A8173" s="8"/>
      <c r="B8173" s="3"/>
      <c r="C8173" s="2"/>
      <c r="D8173" s="2"/>
      <c r="E8173" s="3"/>
      <c r="F8173" s="3"/>
      <c r="G8173" s="3"/>
      <c r="H8173" s="4"/>
      <c r="I8173" s="3"/>
      <c r="J8173" s="2"/>
      <c r="K8173" s="2"/>
      <c r="L8173" s="3"/>
      <c r="M8173" s="3"/>
      <c r="N8173" s="3"/>
      <c r="O8173" s="4"/>
      <c r="P8173" s="3"/>
      <c r="Q8173" s="2"/>
      <c r="R8173" s="2"/>
      <c r="S8173" s="3"/>
      <c r="T8173" s="3"/>
      <c r="U8173" s="3"/>
      <c r="V8173" s="4"/>
      <c r="W8173" s="3"/>
      <c r="Y8173" s="6"/>
      <c r="AA8173" s="3"/>
      <c r="AB8173" s="3"/>
      <c r="AC8173" s="16"/>
      <c r="AD8173" s="3"/>
      <c r="AH8173" s="3"/>
      <c r="AI8173" s="6"/>
      <c r="AJ8173" s="2"/>
      <c r="AM8173" s="37"/>
      <c r="AN8173" s="2"/>
      <c r="AO8173" s="31"/>
      <c r="AP8173" s="2"/>
      <c r="AQ8173" s="21"/>
      <c r="AR8173" s="3"/>
      <c r="AS8173" s="3"/>
      <c r="AT8173" s="3"/>
      <c r="AU8173" s="3"/>
    </row>
    <row r="8174" spans="1:47" s="5" customFormat="1" x14ac:dyDescent="0.25">
      <c r="A8174" s="8"/>
      <c r="B8174" s="3"/>
      <c r="C8174" s="2"/>
      <c r="D8174" s="2"/>
      <c r="E8174" s="3"/>
      <c r="F8174" s="3"/>
      <c r="G8174" s="3"/>
      <c r="H8174" s="4"/>
      <c r="I8174" s="3"/>
      <c r="J8174" s="2"/>
      <c r="K8174" s="2"/>
      <c r="L8174" s="3"/>
      <c r="M8174" s="3"/>
      <c r="N8174" s="3"/>
      <c r="O8174" s="4"/>
      <c r="P8174" s="3"/>
      <c r="Q8174" s="2"/>
      <c r="R8174" s="2"/>
      <c r="S8174" s="3"/>
      <c r="T8174" s="3"/>
      <c r="U8174" s="3"/>
      <c r="V8174" s="4"/>
      <c r="W8174" s="3"/>
      <c r="Y8174" s="6"/>
      <c r="AA8174" s="3"/>
      <c r="AB8174" s="3"/>
      <c r="AC8174" s="16"/>
      <c r="AD8174" s="3"/>
      <c r="AH8174" s="3"/>
      <c r="AI8174" s="6"/>
      <c r="AJ8174" s="2"/>
      <c r="AM8174" s="37"/>
      <c r="AN8174" s="2"/>
      <c r="AO8174" s="31"/>
      <c r="AP8174" s="2"/>
      <c r="AQ8174" s="21"/>
      <c r="AR8174" s="3"/>
      <c r="AS8174" s="3"/>
      <c r="AT8174" s="3"/>
      <c r="AU8174" s="3"/>
    </row>
    <row r="8175" spans="1:47" s="5" customFormat="1" x14ac:dyDescent="0.25">
      <c r="A8175" s="8"/>
      <c r="B8175" s="3"/>
      <c r="C8175" s="2"/>
      <c r="D8175" s="2"/>
      <c r="E8175" s="3"/>
      <c r="F8175" s="3"/>
      <c r="G8175" s="3"/>
      <c r="H8175" s="4"/>
      <c r="I8175" s="3"/>
      <c r="J8175" s="2"/>
      <c r="K8175" s="2"/>
      <c r="L8175" s="3"/>
      <c r="M8175" s="3"/>
      <c r="N8175" s="3"/>
      <c r="O8175" s="4"/>
      <c r="P8175" s="3"/>
      <c r="Q8175" s="2"/>
      <c r="R8175" s="2"/>
      <c r="S8175" s="3"/>
      <c r="T8175" s="3"/>
      <c r="U8175" s="3"/>
      <c r="V8175" s="4"/>
      <c r="W8175" s="3"/>
      <c r="Y8175" s="6"/>
      <c r="AA8175" s="3"/>
      <c r="AB8175" s="3"/>
      <c r="AC8175" s="16"/>
      <c r="AD8175" s="3"/>
      <c r="AH8175" s="3"/>
      <c r="AI8175" s="6"/>
      <c r="AJ8175" s="2"/>
      <c r="AM8175" s="37"/>
      <c r="AN8175" s="2"/>
      <c r="AO8175" s="31"/>
      <c r="AP8175" s="2"/>
      <c r="AQ8175" s="21"/>
      <c r="AR8175" s="3"/>
      <c r="AS8175" s="3"/>
      <c r="AT8175" s="3"/>
      <c r="AU8175" s="3"/>
    </row>
    <row r="8176" spans="1:47" s="5" customFormat="1" x14ac:dyDescent="0.25">
      <c r="A8176" s="8"/>
      <c r="B8176" s="3"/>
      <c r="C8176" s="2"/>
      <c r="D8176" s="2"/>
      <c r="E8176" s="3"/>
      <c r="F8176" s="3"/>
      <c r="G8176" s="3"/>
      <c r="H8176" s="4"/>
      <c r="I8176" s="3"/>
      <c r="J8176" s="2"/>
      <c r="K8176" s="2"/>
      <c r="L8176" s="3"/>
      <c r="M8176" s="3"/>
      <c r="N8176" s="3"/>
      <c r="O8176" s="4"/>
      <c r="P8176" s="3"/>
      <c r="Q8176" s="2"/>
      <c r="R8176" s="2"/>
      <c r="S8176" s="3"/>
      <c r="T8176" s="3"/>
      <c r="U8176" s="3"/>
      <c r="V8176" s="4"/>
      <c r="W8176" s="3"/>
      <c r="Y8176" s="6"/>
      <c r="AA8176" s="3"/>
      <c r="AB8176" s="3"/>
      <c r="AC8176" s="16"/>
      <c r="AD8176" s="3"/>
      <c r="AH8176" s="3"/>
      <c r="AI8176" s="6"/>
      <c r="AJ8176" s="2"/>
      <c r="AM8176" s="37"/>
      <c r="AN8176" s="2"/>
      <c r="AO8176" s="31"/>
      <c r="AP8176" s="2"/>
      <c r="AQ8176" s="21"/>
      <c r="AR8176" s="3"/>
      <c r="AS8176" s="3"/>
      <c r="AT8176" s="3"/>
      <c r="AU8176" s="3"/>
    </row>
    <row r="8177" spans="1:47" s="5" customFormat="1" x14ac:dyDescent="0.25">
      <c r="A8177" s="8"/>
      <c r="B8177" s="3"/>
      <c r="C8177" s="2"/>
      <c r="D8177" s="2"/>
      <c r="E8177" s="3"/>
      <c r="F8177" s="3"/>
      <c r="G8177" s="3"/>
      <c r="H8177" s="4"/>
      <c r="I8177" s="3"/>
      <c r="J8177" s="2"/>
      <c r="K8177" s="2"/>
      <c r="L8177" s="3"/>
      <c r="M8177" s="3"/>
      <c r="N8177" s="3"/>
      <c r="O8177" s="4"/>
      <c r="P8177" s="3"/>
      <c r="Q8177" s="2"/>
      <c r="R8177" s="2"/>
      <c r="S8177" s="3"/>
      <c r="T8177" s="3"/>
      <c r="U8177" s="3"/>
      <c r="V8177" s="4"/>
      <c r="W8177" s="3"/>
      <c r="Y8177" s="6"/>
      <c r="AA8177" s="3"/>
      <c r="AB8177" s="3"/>
      <c r="AC8177" s="16"/>
      <c r="AD8177" s="3"/>
      <c r="AH8177" s="3"/>
      <c r="AI8177" s="6"/>
      <c r="AJ8177" s="2"/>
      <c r="AM8177" s="37"/>
      <c r="AN8177" s="2"/>
      <c r="AO8177" s="31"/>
      <c r="AP8177" s="2"/>
      <c r="AQ8177" s="21"/>
      <c r="AR8177" s="3"/>
      <c r="AS8177" s="3"/>
      <c r="AT8177" s="3"/>
      <c r="AU8177" s="3"/>
    </row>
    <row r="8178" spans="1:47" s="5" customFormat="1" x14ac:dyDescent="0.25">
      <c r="A8178" s="8"/>
      <c r="B8178" s="3"/>
      <c r="C8178" s="2"/>
      <c r="D8178" s="2"/>
      <c r="E8178" s="3"/>
      <c r="F8178" s="3"/>
      <c r="G8178" s="3"/>
      <c r="H8178" s="4"/>
      <c r="I8178" s="3"/>
      <c r="J8178" s="2"/>
      <c r="K8178" s="2"/>
      <c r="L8178" s="3"/>
      <c r="M8178" s="3"/>
      <c r="N8178" s="3"/>
      <c r="O8178" s="4"/>
      <c r="P8178" s="3"/>
      <c r="Q8178" s="2"/>
      <c r="R8178" s="2"/>
      <c r="S8178" s="3"/>
      <c r="T8178" s="3"/>
      <c r="U8178" s="3"/>
      <c r="V8178" s="4"/>
      <c r="W8178" s="3"/>
      <c r="Y8178" s="6"/>
      <c r="AA8178" s="3"/>
      <c r="AB8178" s="3"/>
      <c r="AC8178" s="16"/>
      <c r="AD8178" s="3"/>
      <c r="AH8178" s="3"/>
      <c r="AI8178" s="6"/>
      <c r="AJ8178" s="2"/>
      <c r="AM8178" s="37"/>
      <c r="AN8178" s="2"/>
      <c r="AO8178" s="31"/>
      <c r="AP8178" s="2"/>
      <c r="AQ8178" s="21"/>
      <c r="AR8178" s="3"/>
      <c r="AS8178" s="3"/>
      <c r="AT8178" s="3"/>
      <c r="AU8178" s="3"/>
    </row>
    <row r="8179" spans="1:47" s="5" customFormat="1" x14ac:dyDescent="0.25">
      <c r="A8179" s="8"/>
      <c r="B8179" s="3"/>
      <c r="C8179" s="2"/>
      <c r="D8179" s="2"/>
      <c r="E8179" s="3"/>
      <c r="F8179" s="3"/>
      <c r="G8179" s="3"/>
      <c r="H8179" s="4"/>
      <c r="I8179" s="3"/>
      <c r="J8179" s="2"/>
      <c r="K8179" s="2"/>
      <c r="L8179" s="3"/>
      <c r="M8179" s="3"/>
      <c r="N8179" s="3"/>
      <c r="O8179" s="4"/>
      <c r="P8179" s="3"/>
      <c r="Q8179" s="2"/>
      <c r="R8179" s="2"/>
      <c r="S8179" s="3"/>
      <c r="T8179" s="3"/>
      <c r="U8179" s="3"/>
      <c r="V8179" s="4"/>
      <c r="W8179" s="3"/>
      <c r="Y8179" s="6"/>
      <c r="AA8179" s="3"/>
      <c r="AB8179" s="3"/>
      <c r="AC8179" s="16"/>
      <c r="AD8179" s="3"/>
      <c r="AH8179" s="3"/>
      <c r="AI8179" s="6"/>
      <c r="AJ8179" s="2"/>
      <c r="AM8179" s="37"/>
      <c r="AN8179" s="2"/>
      <c r="AO8179" s="31"/>
      <c r="AP8179" s="2"/>
      <c r="AQ8179" s="21"/>
      <c r="AR8179" s="3"/>
      <c r="AS8179" s="3"/>
      <c r="AT8179" s="3"/>
      <c r="AU8179" s="3"/>
    </row>
    <row r="8180" spans="1:47" s="5" customFormat="1" x14ac:dyDescent="0.25">
      <c r="A8180" s="8"/>
      <c r="B8180" s="3"/>
      <c r="C8180" s="2"/>
      <c r="D8180" s="2"/>
      <c r="E8180" s="3"/>
      <c r="F8180" s="3"/>
      <c r="G8180" s="3"/>
      <c r="H8180" s="4"/>
      <c r="I8180" s="3"/>
      <c r="J8180" s="2"/>
      <c r="K8180" s="2"/>
      <c r="L8180" s="3"/>
      <c r="M8180" s="3"/>
      <c r="N8180" s="3"/>
      <c r="O8180" s="4"/>
      <c r="P8180" s="3"/>
      <c r="Q8180" s="2"/>
      <c r="R8180" s="2"/>
      <c r="S8180" s="3"/>
      <c r="T8180" s="3"/>
      <c r="U8180" s="3"/>
      <c r="V8180" s="4"/>
      <c r="W8180" s="3"/>
      <c r="Y8180" s="6"/>
      <c r="AA8180" s="3"/>
      <c r="AB8180" s="3"/>
      <c r="AC8180" s="16"/>
      <c r="AD8180" s="3"/>
      <c r="AH8180" s="3"/>
      <c r="AI8180" s="6"/>
      <c r="AJ8180" s="2"/>
      <c r="AM8180" s="37"/>
      <c r="AN8180" s="2"/>
      <c r="AO8180" s="31"/>
      <c r="AP8180" s="2"/>
      <c r="AQ8180" s="21"/>
      <c r="AR8180" s="3"/>
      <c r="AS8180" s="3"/>
      <c r="AT8180" s="3"/>
      <c r="AU8180" s="3"/>
    </row>
    <row r="8181" spans="1:47" s="5" customFormat="1" x14ac:dyDescent="0.25">
      <c r="A8181" s="8"/>
      <c r="B8181" s="3"/>
      <c r="C8181" s="2"/>
      <c r="D8181" s="2"/>
      <c r="E8181" s="3"/>
      <c r="F8181" s="3"/>
      <c r="G8181" s="3"/>
      <c r="H8181" s="4"/>
      <c r="I8181" s="3"/>
      <c r="J8181" s="2"/>
      <c r="K8181" s="2"/>
      <c r="L8181" s="3"/>
      <c r="M8181" s="3"/>
      <c r="N8181" s="3"/>
      <c r="O8181" s="4"/>
      <c r="P8181" s="3"/>
      <c r="Q8181" s="2"/>
      <c r="R8181" s="2"/>
      <c r="S8181" s="3"/>
      <c r="T8181" s="3"/>
      <c r="U8181" s="3"/>
      <c r="V8181" s="4"/>
      <c r="W8181" s="3"/>
      <c r="Y8181" s="6"/>
      <c r="AA8181" s="3"/>
      <c r="AB8181" s="3"/>
      <c r="AC8181" s="16"/>
      <c r="AD8181" s="3"/>
      <c r="AH8181" s="3"/>
      <c r="AI8181" s="6"/>
      <c r="AJ8181" s="2"/>
      <c r="AM8181" s="37"/>
      <c r="AN8181" s="2"/>
      <c r="AO8181" s="31"/>
      <c r="AP8181" s="2"/>
      <c r="AQ8181" s="21"/>
      <c r="AR8181" s="3"/>
      <c r="AS8181" s="3"/>
      <c r="AT8181" s="3"/>
      <c r="AU8181" s="3"/>
    </row>
    <row r="8182" spans="1:47" s="5" customFormat="1" x14ac:dyDescent="0.25">
      <c r="A8182" s="8"/>
      <c r="B8182" s="3"/>
      <c r="C8182" s="2"/>
      <c r="D8182" s="2"/>
      <c r="E8182" s="3"/>
      <c r="F8182" s="3"/>
      <c r="G8182" s="3"/>
      <c r="H8182" s="4"/>
      <c r="I8182" s="3"/>
      <c r="J8182" s="2"/>
      <c r="K8182" s="2"/>
      <c r="L8182" s="3"/>
      <c r="M8182" s="3"/>
      <c r="N8182" s="3"/>
      <c r="O8182" s="4"/>
      <c r="P8182" s="3"/>
      <c r="Q8182" s="2"/>
      <c r="R8182" s="2"/>
      <c r="S8182" s="3"/>
      <c r="T8182" s="3"/>
      <c r="U8182" s="3"/>
      <c r="V8182" s="4"/>
      <c r="W8182" s="3"/>
      <c r="Y8182" s="6"/>
      <c r="AA8182" s="3"/>
      <c r="AB8182" s="3"/>
      <c r="AC8182" s="16"/>
      <c r="AD8182" s="3"/>
      <c r="AH8182" s="3"/>
      <c r="AI8182" s="6"/>
      <c r="AJ8182" s="2"/>
      <c r="AM8182" s="37"/>
      <c r="AN8182" s="2"/>
      <c r="AO8182" s="31"/>
      <c r="AP8182" s="2"/>
      <c r="AQ8182" s="21"/>
      <c r="AR8182" s="3"/>
      <c r="AS8182" s="3"/>
      <c r="AT8182" s="3"/>
      <c r="AU8182" s="3"/>
    </row>
    <row r="8183" spans="1:47" s="5" customFormat="1" x14ac:dyDescent="0.25">
      <c r="A8183" s="8"/>
      <c r="B8183" s="3"/>
      <c r="C8183" s="2"/>
      <c r="D8183" s="2"/>
      <c r="E8183" s="3"/>
      <c r="F8183" s="3"/>
      <c r="G8183" s="3"/>
      <c r="H8183" s="4"/>
      <c r="I8183" s="3"/>
      <c r="J8183" s="2"/>
      <c r="K8183" s="2"/>
      <c r="L8183" s="3"/>
      <c r="M8183" s="3"/>
      <c r="N8183" s="3"/>
      <c r="O8183" s="4"/>
      <c r="P8183" s="3"/>
      <c r="Q8183" s="2"/>
      <c r="R8183" s="2"/>
      <c r="S8183" s="3"/>
      <c r="T8183" s="3"/>
      <c r="U8183" s="3"/>
      <c r="V8183" s="4"/>
      <c r="W8183" s="3"/>
      <c r="Y8183" s="6"/>
      <c r="AA8183" s="3"/>
      <c r="AB8183" s="3"/>
      <c r="AC8183" s="16"/>
      <c r="AD8183" s="3"/>
      <c r="AH8183" s="3"/>
      <c r="AI8183" s="6"/>
      <c r="AJ8183" s="2"/>
      <c r="AM8183" s="37"/>
      <c r="AN8183" s="2"/>
      <c r="AO8183" s="31"/>
      <c r="AP8183" s="2"/>
      <c r="AQ8183" s="21"/>
      <c r="AR8183" s="3"/>
      <c r="AS8183" s="3"/>
      <c r="AT8183" s="3"/>
      <c r="AU8183" s="3"/>
    </row>
    <row r="8184" spans="1:47" s="5" customFormat="1" x14ac:dyDescent="0.25">
      <c r="A8184" s="8"/>
      <c r="B8184" s="3"/>
      <c r="C8184" s="2"/>
      <c r="D8184" s="2"/>
      <c r="E8184" s="3"/>
      <c r="F8184" s="3"/>
      <c r="G8184" s="3"/>
      <c r="H8184" s="4"/>
      <c r="I8184" s="3"/>
      <c r="J8184" s="2"/>
      <c r="K8184" s="2"/>
      <c r="L8184" s="3"/>
      <c r="M8184" s="3"/>
      <c r="N8184" s="3"/>
      <c r="O8184" s="4"/>
      <c r="P8184" s="3"/>
      <c r="Q8184" s="2"/>
      <c r="R8184" s="2"/>
      <c r="S8184" s="3"/>
      <c r="T8184" s="3"/>
      <c r="U8184" s="3"/>
      <c r="V8184" s="4"/>
      <c r="W8184" s="3"/>
      <c r="Y8184" s="6"/>
      <c r="AA8184" s="3"/>
      <c r="AB8184" s="3"/>
      <c r="AC8184" s="16"/>
      <c r="AD8184" s="3"/>
      <c r="AH8184" s="3"/>
      <c r="AI8184" s="6"/>
      <c r="AJ8184" s="2"/>
      <c r="AM8184" s="37"/>
      <c r="AN8184" s="2"/>
      <c r="AO8184" s="31"/>
      <c r="AP8184" s="2"/>
      <c r="AQ8184" s="21"/>
      <c r="AR8184" s="3"/>
      <c r="AS8184" s="3"/>
      <c r="AT8184" s="3"/>
      <c r="AU8184" s="3"/>
    </row>
    <row r="8185" spans="1:47" s="5" customFormat="1" x14ac:dyDescent="0.25">
      <c r="A8185" s="8"/>
      <c r="B8185" s="3"/>
      <c r="C8185" s="2"/>
      <c r="D8185" s="2"/>
      <c r="E8185" s="3"/>
      <c r="F8185" s="3"/>
      <c r="G8185" s="3"/>
      <c r="H8185" s="4"/>
      <c r="I8185" s="3"/>
      <c r="J8185" s="2"/>
      <c r="K8185" s="2"/>
      <c r="L8185" s="3"/>
      <c r="M8185" s="3"/>
      <c r="N8185" s="3"/>
      <c r="O8185" s="4"/>
      <c r="P8185" s="3"/>
      <c r="Q8185" s="2"/>
      <c r="R8185" s="2"/>
      <c r="S8185" s="3"/>
      <c r="T8185" s="3"/>
      <c r="U8185" s="3"/>
      <c r="V8185" s="4"/>
      <c r="W8185" s="3"/>
      <c r="Y8185" s="6"/>
      <c r="AA8185" s="3"/>
      <c r="AB8185" s="3"/>
      <c r="AC8185" s="16"/>
      <c r="AD8185" s="3"/>
      <c r="AH8185" s="3"/>
      <c r="AI8185" s="6"/>
      <c r="AJ8185" s="2"/>
      <c r="AM8185" s="37"/>
      <c r="AN8185" s="2"/>
      <c r="AO8185" s="31"/>
      <c r="AP8185" s="2"/>
      <c r="AQ8185" s="21"/>
      <c r="AR8185" s="3"/>
      <c r="AS8185" s="3"/>
      <c r="AT8185" s="3"/>
      <c r="AU8185" s="3"/>
    </row>
    <row r="8186" spans="1:47" s="5" customFormat="1" x14ac:dyDescent="0.25">
      <c r="A8186" s="8"/>
      <c r="B8186" s="3"/>
      <c r="C8186" s="2"/>
      <c r="D8186" s="2"/>
      <c r="E8186" s="3"/>
      <c r="F8186" s="3"/>
      <c r="G8186" s="3"/>
      <c r="H8186" s="4"/>
      <c r="I8186" s="3"/>
      <c r="J8186" s="2"/>
      <c r="K8186" s="2"/>
      <c r="L8186" s="3"/>
      <c r="M8186" s="3"/>
      <c r="N8186" s="3"/>
      <c r="O8186" s="4"/>
      <c r="P8186" s="3"/>
      <c r="Q8186" s="2"/>
      <c r="R8186" s="2"/>
      <c r="S8186" s="3"/>
      <c r="T8186" s="3"/>
      <c r="U8186" s="3"/>
      <c r="V8186" s="4"/>
      <c r="W8186" s="3"/>
      <c r="Y8186" s="6"/>
      <c r="AA8186" s="3"/>
      <c r="AB8186" s="3"/>
      <c r="AC8186" s="16"/>
      <c r="AD8186" s="3"/>
      <c r="AH8186" s="3"/>
      <c r="AI8186" s="6"/>
      <c r="AJ8186" s="2"/>
      <c r="AM8186" s="37"/>
      <c r="AN8186" s="2"/>
      <c r="AO8186" s="31"/>
      <c r="AP8186" s="2"/>
      <c r="AQ8186" s="21"/>
      <c r="AR8186" s="3"/>
      <c r="AS8186" s="3"/>
      <c r="AT8186" s="3"/>
      <c r="AU8186" s="3"/>
    </row>
    <row r="8187" spans="1:47" s="5" customFormat="1" x14ac:dyDescent="0.25">
      <c r="A8187" s="8"/>
      <c r="B8187" s="3"/>
      <c r="C8187" s="2"/>
      <c r="D8187" s="2"/>
      <c r="E8187" s="3"/>
      <c r="F8187" s="3"/>
      <c r="G8187" s="3"/>
      <c r="H8187" s="4"/>
      <c r="I8187" s="3"/>
      <c r="J8187" s="2"/>
      <c r="K8187" s="2"/>
      <c r="L8187" s="3"/>
      <c r="M8187" s="3"/>
      <c r="N8187" s="3"/>
      <c r="O8187" s="4"/>
      <c r="P8187" s="3"/>
      <c r="Q8187" s="2"/>
      <c r="R8187" s="2"/>
      <c r="S8187" s="3"/>
      <c r="T8187" s="3"/>
      <c r="U8187" s="3"/>
      <c r="V8187" s="4"/>
      <c r="W8187" s="3"/>
      <c r="Y8187" s="6"/>
      <c r="AA8187" s="3"/>
      <c r="AB8187" s="3"/>
      <c r="AC8187" s="16"/>
      <c r="AD8187" s="3"/>
      <c r="AH8187" s="3"/>
      <c r="AI8187" s="6"/>
      <c r="AJ8187" s="2"/>
      <c r="AM8187" s="37"/>
      <c r="AN8187" s="2"/>
      <c r="AO8187" s="31"/>
      <c r="AP8187" s="2"/>
      <c r="AQ8187" s="21"/>
      <c r="AR8187" s="3"/>
      <c r="AS8187" s="3"/>
      <c r="AT8187" s="3"/>
      <c r="AU8187" s="3"/>
    </row>
    <row r="8188" spans="1:47" s="5" customFormat="1" x14ac:dyDescent="0.25">
      <c r="A8188" s="8"/>
      <c r="B8188" s="3"/>
      <c r="C8188" s="2"/>
      <c r="D8188" s="2"/>
      <c r="E8188" s="3"/>
      <c r="F8188" s="3"/>
      <c r="G8188" s="3"/>
      <c r="H8188" s="4"/>
      <c r="I8188" s="3"/>
      <c r="J8188" s="2"/>
      <c r="K8188" s="2"/>
      <c r="L8188" s="3"/>
      <c r="M8188" s="3"/>
      <c r="N8188" s="3"/>
      <c r="O8188" s="4"/>
      <c r="P8188" s="3"/>
      <c r="Q8188" s="2"/>
      <c r="R8188" s="2"/>
      <c r="S8188" s="3"/>
      <c r="T8188" s="3"/>
      <c r="U8188" s="3"/>
      <c r="V8188" s="4"/>
      <c r="W8188" s="3"/>
      <c r="Y8188" s="6"/>
      <c r="AA8188" s="3"/>
      <c r="AB8188" s="3"/>
      <c r="AC8188" s="16"/>
      <c r="AD8188" s="3"/>
      <c r="AH8188" s="3"/>
      <c r="AI8188" s="6"/>
      <c r="AJ8188" s="2"/>
      <c r="AM8188" s="37"/>
      <c r="AN8188" s="2"/>
      <c r="AO8188" s="31"/>
      <c r="AP8188" s="2"/>
      <c r="AQ8188" s="21"/>
      <c r="AR8188" s="3"/>
      <c r="AS8188" s="3"/>
      <c r="AT8188" s="3"/>
      <c r="AU8188" s="3"/>
    </row>
    <row r="8189" spans="1:47" s="5" customFormat="1" x14ac:dyDescent="0.25">
      <c r="A8189" s="8"/>
      <c r="B8189" s="3"/>
      <c r="C8189" s="2"/>
      <c r="D8189" s="2"/>
      <c r="E8189" s="3"/>
      <c r="F8189" s="3"/>
      <c r="G8189" s="3"/>
      <c r="H8189" s="4"/>
      <c r="I8189" s="3"/>
      <c r="J8189" s="2"/>
      <c r="K8189" s="2"/>
      <c r="L8189" s="3"/>
      <c r="M8189" s="3"/>
      <c r="N8189" s="3"/>
      <c r="O8189" s="4"/>
      <c r="P8189" s="3"/>
      <c r="Q8189" s="2"/>
      <c r="R8189" s="2"/>
      <c r="S8189" s="3"/>
      <c r="T8189" s="3"/>
      <c r="U8189" s="3"/>
      <c r="V8189" s="4"/>
      <c r="W8189" s="3"/>
      <c r="Y8189" s="6"/>
      <c r="AA8189" s="3"/>
      <c r="AB8189" s="3"/>
      <c r="AC8189" s="16"/>
      <c r="AD8189" s="3"/>
      <c r="AH8189" s="3"/>
      <c r="AI8189" s="6"/>
      <c r="AJ8189" s="2"/>
      <c r="AM8189" s="37"/>
      <c r="AN8189" s="2"/>
      <c r="AO8189" s="31"/>
      <c r="AP8189" s="2"/>
      <c r="AQ8189" s="21"/>
      <c r="AR8189" s="3"/>
      <c r="AS8189" s="3"/>
      <c r="AT8189" s="3"/>
      <c r="AU8189" s="3"/>
    </row>
    <row r="8190" spans="1:47" s="5" customFormat="1" x14ac:dyDescent="0.25">
      <c r="A8190" s="8"/>
      <c r="B8190" s="3"/>
      <c r="C8190" s="2"/>
      <c r="D8190" s="2"/>
      <c r="E8190" s="3"/>
      <c r="F8190" s="3"/>
      <c r="G8190" s="3"/>
      <c r="H8190" s="4"/>
      <c r="I8190" s="3"/>
      <c r="J8190" s="2"/>
      <c r="K8190" s="2"/>
      <c r="L8190" s="3"/>
      <c r="M8190" s="3"/>
      <c r="N8190" s="3"/>
      <c r="O8190" s="4"/>
      <c r="P8190" s="3"/>
      <c r="Q8190" s="2"/>
      <c r="R8190" s="2"/>
      <c r="S8190" s="3"/>
      <c r="T8190" s="3"/>
      <c r="U8190" s="3"/>
      <c r="V8190" s="4"/>
      <c r="W8190" s="3"/>
      <c r="Y8190" s="6"/>
      <c r="AA8190" s="3"/>
      <c r="AB8190" s="3"/>
      <c r="AC8190" s="16"/>
      <c r="AD8190" s="3"/>
      <c r="AH8190" s="3"/>
      <c r="AI8190" s="6"/>
      <c r="AJ8190" s="2"/>
      <c r="AM8190" s="37"/>
      <c r="AN8190" s="2"/>
      <c r="AO8190" s="31"/>
      <c r="AP8190" s="2"/>
      <c r="AQ8190" s="21"/>
      <c r="AR8190" s="3"/>
      <c r="AS8190" s="3"/>
      <c r="AT8190" s="3"/>
      <c r="AU8190" s="3"/>
    </row>
    <row r="8191" spans="1:47" s="5" customFormat="1" x14ac:dyDescent="0.25">
      <c r="A8191" s="8"/>
      <c r="B8191" s="3"/>
      <c r="C8191" s="2"/>
      <c r="D8191" s="2"/>
      <c r="E8191" s="3"/>
      <c r="F8191" s="3"/>
      <c r="G8191" s="3"/>
      <c r="H8191" s="4"/>
      <c r="I8191" s="3"/>
      <c r="J8191" s="2"/>
      <c r="K8191" s="2"/>
      <c r="L8191" s="3"/>
      <c r="M8191" s="3"/>
      <c r="N8191" s="3"/>
      <c r="O8191" s="4"/>
      <c r="P8191" s="3"/>
      <c r="Q8191" s="2"/>
      <c r="R8191" s="2"/>
      <c r="S8191" s="3"/>
      <c r="T8191" s="3"/>
      <c r="U8191" s="3"/>
      <c r="V8191" s="4"/>
      <c r="W8191" s="3"/>
      <c r="Y8191" s="6"/>
      <c r="AA8191" s="3"/>
      <c r="AB8191" s="3"/>
      <c r="AC8191" s="16"/>
      <c r="AD8191" s="3"/>
      <c r="AH8191" s="3"/>
      <c r="AI8191" s="6"/>
      <c r="AJ8191" s="2"/>
      <c r="AM8191" s="37"/>
      <c r="AN8191" s="2"/>
      <c r="AO8191" s="31"/>
      <c r="AP8191" s="2"/>
      <c r="AQ8191" s="21"/>
      <c r="AR8191" s="3"/>
      <c r="AS8191" s="3"/>
      <c r="AT8191" s="3"/>
      <c r="AU8191" s="3"/>
    </row>
    <row r="8192" spans="1:47" s="5" customFormat="1" x14ac:dyDescent="0.25">
      <c r="A8192" s="8"/>
      <c r="B8192" s="3"/>
      <c r="C8192" s="2"/>
      <c r="D8192" s="2"/>
      <c r="E8192" s="3"/>
      <c r="F8192" s="3"/>
      <c r="G8192" s="3"/>
      <c r="H8192" s="4"/>
      <c r="I8192" s="3"/>
      <c r="J8192" s="2"/>
      <c r="K8192" s="2"/>
      <c r="L8192" s="3"/>
      <c r="M8192" s="3"/>
      <c r="N8192" s="3"/>
      <c r="O8192" s="4"/>
      <c r="P8192" s="3"/>
      <c r="Q8192" s="2"/>
      <c r="R8192" s="2"/>
      <c r="S8192" s="3"/>
      <c r="T8192" s="3"/>
      <c r="U8192" s="3"/>
      <c r="V8192" s="4"/>
      <c r="W8192" s="3"/>
      <c r="Y8192" s="6"/>
      <c r="AA8192" s="3"/>
      <c r="AB8192" s="3"/>
      <c r="AC8192" s="16"/>
      <c r="AD8192" s="3"/>
      <c r="AH8192" s="3"/>
      <c r="AI8192" s="6"/>
      <c r="AJ8192" s="2"/>
      <c r="AM8192" s="37"/>
      <c r="AN8192" s="2"/>
      <c r="AO8192" s="31"/>
      <c r="AP8192" s="2"/>
      <c r="AQ8192" s="21"/>
      <c r="AR8192" s="3"/>
      <c r="AS8192" s="3"/>
      <c r="AT8192" s="3"/>
      <c r="AU8192" s="3"/>
    </row>
    <row r="8193" spans="1:47" s="5" customFormat="1" x14ac:dyDescent="0.25">
      <c r="A8193" s="8"/>
      <c r="B8193" s="3"/>
      <c r="C8193" s="2"/>
      <c r="D8193" s="2"/>
      <c r="E8193" s="3"/>
      <c r="F8193" s="3"/>
      <c r="G8193" s="3"/>
      <c r="H8193" s="4"/>
      <c r="I8193" s="3"/>
      <c r="J8193" s="2"/>
      <c r="K8193" s="2"/>
      <c r="L8193" s="3"/>
      <c r="M8193" s="3"/>
      <c r="N8193" s="3"/>
      <c r="O8193" s="4"/>
      <c r="P8193" s="3"/>
      <c r="Q8193" s="2"/>
      <c r="R8193" s="2"/>
      <c r="S8193" s="3"/>
      <c r="T8193" s="3"/>
      <c r="U8193" s="3"/>
      <c r="V8193" s="4"/>
      <c r="W8193" s="3"/>
      <c r="Y8193" s="6"/>
      <c r="AA8193" s="3"/>
      <c r="AB8193" s="3"/>
      <c r="AC8193" s="16"/>
      <c r="AD8193" s="3"/>
      <c r="AH8193" s="3"/>
      <c r="AI8193" s="6"/>
      <c r="AJ8193" s="2"/>
      <c r="AM8193" s="37"/>
      <c r="AN8193" s="2"/>
      <c r="AO8193" s="31"/>
      <c r="AP8193" s="2"/>
      <c r="AQ8193" s="21"/>
      <c r="AR8193" s="3"/>
      <c r="AS8193" s="3"/>
      <c r="AT8193" s="3"/>
      <c r="AU8193" s="3"/>
    </row>
    <row r="8194" spans="1:47" s="5" customFormat="1" x14ac:dyDescent="0.25">
      <c r="A8194" s="8"/>
      <c r="B8194" s="3"/>
      <c r="C8194" s="2"/>
      <c r="D8194" s="2"/>
      <c r="E8194" s="3"/>
      <c r="F8194" s="3"/>
      <c r="G8194" s="3"/>
      <c r="H8194" s="4"/>
      <c r="I8194" s="3"/>
      <c r="J8194" s="2"/>
      <c r="K8194" s="2"/>
      <c r="L8194" s="3"/>
      <c r="M8194" s="3"/>
      <c r="N8194" s="3"/>
      <c r="O8194" s="4"/>
      <c r="P8194" s="3"/>
      <c r="Q8194" s="2"/>
      <c r="R8194" s="2"/>
      <c r="S8194" s="3"/>
      <c r="T8194" s="3"/>
      <c r="U8194" s="3"/>
      <c r="V8194" s="4"/>
      <c r="W8194" s="3"/>
      <c r="Y8194" s="6"/>
      <c r="AA8194" s="3"/>
      <c r="AB8194" s="3"/>
      <c r="AC8194" s="16"/>
      <c r="AD8194" s="3"/>
      <c r="AH8194" s="3"/>
      <c r="AI8194" s="6"/>
      <c r="AJ8194" s="2"/>
      <c r="AM8194" s="37"/>
      <c r="AN8194" s="2"/>
      <c r="AO8194" s="31"/>
      <c r="AP8194" s="2"/>
      <c r="AQ8194" s="21"/>
      <c r="AR8194" s="3"/>
      <c r="AS8194" s="3"/>
      <c r="AT8194" s="3"/>
      <c r="AU8194" s="3"/>
    </row>
    <row r="8195" spans="1:47" s="5" customFormat="1" x14ac:dyDescent="0.25">
      <c r="A8195" s="8"/>
      <c r="B8195" s="3"/>
      <c r="C8195" s="2"/>
      <c r="D8195" s="2"/>
      <c r="E8195" s="3"/>
      <c r="F8195" s="3"/>
      <c r="G8195" s="3"/>
      <c r="H8195" s="4"/>
      <c r="I8195" s="3"/>
      <c r="J8195" s="2"/>
      <c r="K8195" s="2"/>
      <c r="L8195" s="3"/>
      <c r="M8195" s="3"/>
      <c r="N8195" s="3"/>
      <c r="O8195" s="4"/>
      <c r="P8195" s="3"/>
      <c r="Q8195" s="2"/>
      <c r="R8195" s="2"/>
      <c r="S8195" s="3"/>
      <c r="T8195" s="3"/>
      <c r="U8195" s="3"/>
      <c r="V8195" s="4"/>
      <c r="W8195" s="3"/>
      <c r="Y8195" s="6"/>
      <c r="AA8195" s="3"/>
      <c r="AB8195" s="3"/>
      <c r="AC8195" s="16"/>
      <c r="AD8195" s="3"/>
      <c r="AH8195" s="3"/>
      <c r="AI8195" s="6"/>
      <c r="AJ8195" s="2"/>
      <c r="AM8195" s="37"/>
      <c r="AN8195" s="2"/>
      <c r="AO8195" s="31"/>
      <c r="AP8195" s="2"/>
      <c r="AQ8195" s="21"/>
      <c r="AR8195" s="3"/>
      <c r="AS8195" s="3"/>
      <c r="AT8195" s="3"/>
      <c r="AU8195" s="3"/>
    </row>
    <row r="8196" spans="1:47" s="5" customFormat="1" x14ac:dyDescent="0.25">
      <c r="A8196" s="8"/>
      <c r="B8196" s="3"/>
      <c r="C8196" s="2"/>
      <c r="D8196" s="2"/>
      <c r="E8196" s="3"/>
      <c r="F8196" s="3"/>
      <c r="G8196" s="3"/>
      <c r="H8196" s="4"/>
      <c r="I8196" s="3"/>
      <c r="J8196" s="2"/>
      <c r="K8196" s="2"/>
      <c r="L8196" s="3"/>
      <c r="M8196" s="3"/>
      <c r="N8196" s="3"/>
      <c r="O8196" s="4"/>
      <c r="P8196" s="3"/>
      <c r="Q8196" s="2"/>
      <c r="R8196" s="2"/>
      <c r="S8196" s="3"/>
      <c r="T8196" s="3"/>
      <c r="U8196" s="3"/>
      <c r="V8196" s="4"/>
      <c r="W8196" s="3"/>
      <c r="Y8196" s="6"/>
      <c r="AA8196" s="3"/>
      <c r="AB8196" s="3"/>
      <c r="AC8196" s="16"/>
      <c r="AD8196" s="3"/>
      <c r="AH8196" s="3"/>
      <c r="AI8196" s="6"/>
      <c r="AJ8196" s="2"/>
      <c r="AM8196" s="37"/>
      <c r="AN8196" s="2"/>
      <c r="AO8196" s="31"/>
      <c r="AP8196" s="2"/>
      <c r="AQ8196" s="21"/>
      <c r="AR8196" s="3"/>
      <c r="AS8196" s="3"/>
      <c r="AT8196" s="3"/>
      <c r="AU8196" s="3"/>
    </row>
    <row r="8197" spans="1:47" s="5" customFormat="1" x14ac:dyDescent="0.25">
      <c r="A8197" s="8"/>
      <c r="B8197" s="3"/>
      <c r="C8197" s="2"/>
      <c r="D8197" s="2"/>
      <c r="E8197" s="3"/>
      <c r="F8197" s="3"/>
      <c r="G8197" s="3"/>
      <c r="H8197" s="4"/>
      <c r="I8197" s="3"/>
      <c r="J8197" s="2"/>
      <c r="K8197" s="2"/>
      <c r="L8197" s="3"/>
      <c r="M8197" s="3"/>
      <c r="N8197" s="3"/>
      <c r="O8197" s="4"/>
      <c r="P8197" s="3"/>
      <c r="Q8197" s="2"/>
      <c r="R8197" s="2"/>
      <c r="S8197" s="3"/>
      <c r="T8197" s="3"/>
      <c r="U8197" s="3"/>
      <c r="V8197" s="4"/>
      <c r="W8197" s="3"/>
      <c r="Y8197" s="6"/>
      <c r="AA8197" s="3"/>
      <c r="AB8197" s="3"/>
      <c r="AC8197" s="16"/>
      <c r="AD8197" s="3"/>
      <c r="AH8197" s="3"/>
      <c r="AI8197" s="6"/>
      <c r="AJ8197" s="2"/>
      <c r="AM8197" s="37"/>
      <c r="AN8197" s="2"/>
      <c r="AO8197" s="31"/>
      <c r="AP8197" s="2"/>
      <c r="AQ8197" s="21"/>
      <c r="AR8197" s="3"/>
      <c r="AS8197" s="3"/>
      <c r="AT8197" s="3"/>
      <c r="AU8197" s="3"/>
    </row>
    <row r="8198" spans="1:47" s="5" customFormat="1" x14ac:dyDescent="0.25">
      <c r="A8198" s="8"/>
      <c r="B8198" s="3"/>
      <c r="C8198" s="2"/>
      <c r="D8198" s="2"/>
      <c r="E8198" s="3"/>
      <c r="F8198" s="3"/>
      <c r="G8198" s="3"/>
      <c r="H8198" s="4"/>
      <c r="I8198" s="3"/>
      <c r="J8198" s="2"/>
      <c r="K8198" s="2"/>
      <c r="L8198" s="3"/>
      <c r="M8198" s="3"/>
      <c r="N8198" s="3"/>
      <c r="O8198" s="4"/>
      <c r="P8198" s="3"/>
      <c r="Q8198" s="2"/>
      <c r="R8198" s="2"/>
      <c r="S8198" s="3"/>
      <c r="T8198" s="3"/>
      <c r="U8198" s="3"/>
      <c r="V8198" s="4"/>
      <c r="W8198" s="3"/>
      <c r="Y8198" s="6"/>
      <c r="AA8198" s="3"/>
      <c r="AB8198" s="3"/>
      <c r="AC8198" s="16"/>
      <c r="AD8198" s="3"/>
      <c r="AH8198" s="3"/>
      <c r="AI8198" s="6"/>
      <c r="AJ8198" s="2"/>
      <c r="AM8198" s="37"/>
      <c r="AN8198" s="2"/>
      <c r="AO8198" s="31"/>
      <c r="AP8198" s="2"/>
      <c r="AQ8198" s="21"/>
      <c r="AR8198" s="3"/>
      <c r="AS8198" s="3"/>
      <c r="AT8198" s="3"/>
      <c r="AU8198" s="3"/>
    </row>
    <row r="8199" spans="1:47" s="5" customFormat="1" x14ac:dyDescent="0.25">
      <c r="A8199" s="8"/>
      <c r="B8199" s="3"/>
      <c r="C8199" s="2"/>
      <c r="D8199" s="2"/>
      <c r="E8199" s="3"/>
      <c r="F8199" s="3"/>
      <c r="G8199" s="3"/>
      <c r="H8199" s="4"/>
      <c r="I8199" s="3"/>
      <c r="J8199" s="2"/>
      <c r="K8199" s="2"/>
      <c r="L8199" s="3"/>
      <c r="M8199" s="3"/>
      <c r="N8199" s="3"/>
      <c r="O8199" s="4"/>
      <c r="P8199" s="3"/>
      <c r="Q8199" s="2"/>
      <c r="R8199" s="2"/>
      <c r="S8199" s="3"/>
      <c r="T8199" s="3"/>
      <c r="U8199" s="3"/>
      <c r="V8199" s="4"/>
      <c r="W8199" s="3"/>
      <c r="Y8199" s="6"/>
      <c r="AA8199" s="3"/>
      <c r="AB8199" s="3"/>
      <c r="AC8199" s="16"/>
      <c r="AD8199" s="3"/>
      <c r="AH8199" s="3"/>
      <c r="AI8199" s="6"/>
      <c r="AJ8199" s="2"/>
      <c r="AM8199" s="37"/>
      <c r="AN8199" s="2"/>
      <c r="AO8199" s="31"/>
      <c r="AP8199" s="2"/>
      <c r="AQ8199" s="21"/>
      <c r="AR8199" s="3"/>
      <c r="AS8199" s="3"/>
      <c r="AT8199" s="3"/>
      <c r="AU8199" s="3"/>
    </row>
    <row r="8200" spans="1:47" s="5" customFormat="1" x14ac:dyDescent="0.25">
      <c r="A8200" s="8"/>
      <c r="B8200" s="3"/>
      <c r="C8200" s="2"/>
      <c r="D8200" s="2"/>
      <c r="E8200" s="3"/>
      <c r="F8200" s="3"/>
      <c r="G8200" s="3"/>
      <c r="H8200" s="4"/>
      <c r="I8200" s="3"/>
      <c r="J8200" s="2"/>
      <c r="K8200" s="2"/>
      <c r="L8200" s="3"/>
      <c r="M8200" s="3"/>
      <c r="N8200" s="3"/>
      <c r="O8200" s="4"/>
      <c r="P8200" s="3"/>
      <c r="Q8200" s="2"/>
      <c r="R8200" s="2"/>
      <c r="S8200" s="3"/>
      <c r="T8200" s="3"/>
      <c r="U8200" s="3"/>
      <c r="V8200" s="4"/>
      <c r="W8200" s="3"/>
      <c r="Y8200" s="6"/>
      <c r="AA8200" s="3"/>
      <c r="AB8200" s="3"/>
      <c r="AC8200" s="16"/>
      <c r="AD8200" s="3"/>
      <c r="AH8200" s="3"/>
      <c r="AI8200" s="6"/>
      <c r="AJ8200" s="2"/>
      <c r="AM8200" s="37"/>
      <c r="AN8200" s="2"/>
      <c r="AO8200" s="31"/>
      <c r="AP8200" s="2"/>
      <c r="AQ8200" s="21"/>
      <c r="AR8200" s="3"/>
      <c r="AS8200" s="3"/>
      <c r="AT8200" s="3"/>
      <c r="AU8200" s="3"/>
    </row>
    <row r="8201" spans="1:47" s="5" customFormat="1" x14ac:dyDescent="0.25">
      <c r="A8201" s="8"/>
      <c r="B8201" s="3"/>
      <c r="C8201" s="2"/>
      <c r="D8201" s="2"/>
      <c r="E8201" s="3"/>
      <c r="F8201" s="3"/>
      <c r="G8201" s="3"/>
      <c r="H8201" s="4"/>
      <c r="I8201" s="3"/>
      <c r="J8201" s="2"/>
      <c r="K8201" s="2"/>
      <c r="L8201" s="3"/>
      <c r="M8201" s="3"/>
      <c r="N8201" s="3"/>
      <c r="O8201" s="4"/>
      <c r="P8201" s="3"/>
      <c r="Q8201" s="2"/>
      <c r="R8201" s="2"/>
      <c r="S8201" s="3"/>
      <c r="T8201" s="3"/>
      <c r="U8201" s="3"/>
      <c r="V8201" s="4"/>
      <c r="W8201" s="3"/>
      <c r="Y8201" s="6"/>
      <c r="AA8201" s="3"/>
      <c r="AB8201" s="3"/>
      <c r="AC8201" s="16"/>
      <c r="AD8201" s="3"/>
      <c r="AH8201" s="3"/>
      <c r="AI8201" s="6"/>
      <c r="AJ8201" s="2"/>
      <c r="AM8201" s="37"/>
      <c r="AN8201" s="2"/>
      <c r="AO8201" s="31"/>
      <c r="AP8201" s="2"/>
      <c r="AQ8201" s="21"/>
      <c r="AR8201" s="3"/>
      <c r="AS8201" s="3"/>
      <c r="AT8201" s="3"/>
      <c r="AU8201" s="3"/>
    </row>
    <row r="8202" spans="1:47" s="5" customFormat="1" x14ac:dyDescent="0.25">
      <c r="A8202" s="8"/>
      <c r="B8202" s="3"/>
      <c r="C8202" s="2"/>
      <c r="D8202" s="2"/>
      <c r="E8202" s="3"/>
      <c r="F8202" s="3"/>
      <c r="G8202" s="3"/>
      <c r="H8202" s="4"/>
      <c r="I8202" s="3"/>
      <c r="J8202" s="2"/>
      <c r="K8202" s="2"/>
      <c r="L8202" s="3"/>
      <c r="M8202" s="3"/>
      <c r="N8202" s="3"/>
      <c r="O8202" s="4"/>
      <c r="P8202" s="3"/>
      <c r="Q8202" s="2"/>
      <c r="R8202" s="2"/>
      <c r="S8202" s="3"/>
      <c r="T8202" s="3"/>
      <c r="U8202" s="3"/>
      <c r="V8202" s="4"/>
      <c r="W8202" s="3"/>
      <c r="Y8202" s="6"/>
      <c r="AA8202" s="3"/>
      <c r="AB8202" s="3"/>
      <c r="AC8202" s="16"/>
      <c r="AD8202" s="3"/>
      <c r="AH8202" s="3"/>
      <c r="AI8202" s="6"/>
      <c r="AJ8202" s="2"/>
      <c r="AM8202" s="37"/>
      <c r="AN8202" s="2"/>
      <c r="AO8202" s="31"/>
      <c r="AP8202" s="2"/>
      <c r="AQ8202" s="21"/>
      <c r="AR8202" s="3"/>
      <c r="AS8202" s="3"/>
      <c r="AT8202" s="3"/>
      <c r="AU8202" s="3"/>
    </row>
    <row r="8203" spans="1:47" s="5" customFormat="1" x14ac:dyDescent="0.25">
      <c r="A8203" s="8"/>
      <c r="B8203" s="3"/>
      <c r="C8203" s="2"/>
      <c r="D8203" s="2"/>
      <c r="E8203" s="3"/>
      <c r="F8203" s="3"/>
      <c r="G8203" s="3"/>
      <c r="H8203" s="4"/>
      <c r="I8203" s="3"/>
      <c r="J8203" s="2"/>
      <c r="K8203" s="2"/>
      <c r="L8203" s="3"/>
      <c r="M8203" s="3"/>
      <c r="N8203" s="3"/>
      <c r="O8203" s="4"/>
      <c r="P8203" s="3"/>
      <c r="Q8203" s="2"/>
      <c r="R8203" s="2"/>
      <c r="S8203" s="3"/>
      <c r="T8203" s="3"/>
      <c r="U8203" s="3"/>
      <c r="V8203" s="4"/>
      <c r="W8203" s="3"/>
      <c r="Y8203" s="6"/>
      <c r="AA8203" s="3"/>
      <c r="AB8203" s="3"/>
      <c r="AC8203" s="16"/>
      <c r="AD8203" s="3"/>
      <c r="AH8203" s="3"/>
      <c r="AI8203" s="6"/>
      <c r="AJ8203" s="2"/>
      <c r="AM8203" s="37"/>
      <c r="AN8203" s="2"/>
      <c r="AO8203" s="31"/>
      <c r="AP8203" s="2"/>
      <c r="AQ8203" s="21"/>
      <c r="AR8203" s="3"/>
      <c r="AS8203" s="3"/>
      <c r="AT8203" s="3"/>
      <c r="AU8203" s="3"/>
    </row>
    <row r="8204" spans="1:47" s="5" customFormat="1" x14ac:dyDescent="0.25">
      <c r="A8204" s="8"/>
      <c r="B8204" s="3"/>
      <c r="C8204" s="2"/>
      <c r="D8204" s="2"/>
      <c r="E8204" s="3"/>
      <c r="F8204" s="3"/>
      <c r="G8204" s="3"/>
      <c r="H8204" s="4"/>
      <c r="I8204" s="3"/>
      <c r="J8204" s="2"/>
      <c r="K8204" s="2"/>
      <c r="L8204" s="3"/>
      <c r="M8204" s="3"/>
      <c r="N8204" s="3"/>
      <c r="O8204" s="4"/>
      <c r="P8204" s="3"/>
      <c r="Q8204" s="2"/>
      <c r="R8204" s="2"/>
      <c r="S8204" s="3"/>
      <c r="T8204" s="3"/>
      <c r="U8204" s="3"/>
      <c r="V8204" s="4"/>
      <c r="W8204" s="3"/>
      <c r="Y8204" s="6"/>
      <c r="AA8204" s="3"/>
      <c r="AB8204" s="3"/>
      <c r="AC8204" s="16"/>
      <c r="AD8204" s="3"/>
      <c r="AH8204" s="3"/>
      <c r="AI8204" s="6"/>
      <c r="AJ8204" s="2"/>
      <c r="AM8204" s="37"/>
      <c r="AN8204" s="2"/>
      <c r="AO8204" s="31"/>
      <c r="AP8204" s="2"/>
      <c r="AQ8204" s="21"/>
      <c r="AR8204" s="3"/>
      <c r="AS8204" s="3"/>
      <c r="AT8204" s="3"/>
      <c r="AU8204" s="3"/>
    </row>
    <row r="8205" spans="1:47" s="5" customFormat="1" x14ac:dyDescent="0.25">
      <c r="A8205" s="8"/>
      <c r="B8205" s="3"/>
      <c r="C8205" s="2"/>
      <c r="D8205" s="2"/>
      <c r="E8205" s="3"/>
      <c r="F8205" s="3"/>
      <c r="G8205" s="3"/>
      <c r="H8205" s="4"/>
      <c r="I8205" s="3"/>
      <c r="J8205" s="2"/>
      <c r="K8205" s="2"/>
      <c r="L8205" s="3"/>
      <c r="M8205" s="3"/>
      <c r="N8205" s="3"/>
      <c r="O8205" s="4"/>
      <c r="P8205" s="3"/>
      <c r="Q8205" s="2"/>
      <c r="R8205" s="2"/>
      <c r="S8205" s="3"/>
      <c r="T8205" s="3"/>
      <c r="U8205" s="3"/>
      <c r="V8205" s="4"/>
      <c r="W8205" s="3"/>
      <c r="Y8205" s="6"/>
      <c r="AA8205" s="3"/>
      <c r="AB8205" s="3"/>
      <c r="AC8205" s="16"/>
      <c r="AD8205" s="3"/>
      <c r="AH8205" s="3"/>
      <c r="AI8205" s="6"/>
      <c r="AJ8205" s="2"/>
      <c r="AM8205" s="37"/>
      <c r="AN8205" s="2"/>
      <c r="AO8205" s="31"/>
      <c r="AP8205" s="2"/>
      <c r="AQ8205" s="21"/>
      <c r="AR8205" s="3"/>
      <c r="AS8205" s="3"/>
      <c r="AT8205" s="3"/>
      <c r="AU8205" s="3"/>
    </row>
    <row r="8206" spans="1:47" s="5" customFormat="1" x14ac:dyDescent="0.25">
      <c r="A8206" s="8"/>
      <c r="B8206" s="3"/>
      <c r="C8206" s="2"/>
      <c r="D8206" s="2"/>
      <c r="E8206" s="3"/>
      <c r="F8206" s="3"/>
      <c r="G8206" s="3"/>
      <c r="H8206" s="4"/>
      <c r="I8206" s="3"/>
      <c r="J8206" s="2"/>
      <c r="K8206" s="2"/>
      <c r="L8206" s="3"/>
      <c r="M8206" s="3"/>
      <c r="N8206" s="3"/>
      <c r="O8206" s="4"/>
      <c r="P8206" s="3"/>
      <c r="Q8206" s="2"/>
      <c r="R8206" s="2"/>
      <c r="S8206" s="3"/>
      <c r="T8206" s="3"/>
      <c r="U8206" s="3"/>
      <c r="V8206" s="4"/>
      <c r="W8206" s="3"/>
      <c r="Y8206" s="6"/>
      <c r="AA8206" s="3"/>
      <c r="AB8206" s="3"/>
      <c r="AC8206" s="16"/>
      <c r="AD8206" s="3"/>
      <c r="AH8206" s="3"/>
      <c r="AI8206" s="6"/>
      <c r="AJ8206" s="2"/>
      <c r="AM8206" s="37"/>
      <c r="AN8206" s="2"/>
      <c r="AO8206" s="31"/>
      <c r="AP8206" s="2"/>
      <c r="AQ8206" s="21"/>
      <c r="AR8206" s="3"/>
      <c r="AS8206" s="3"/>
      <c r="AT8206" s="3"/>
      <c r="AU8206" s="3"/>
    </row>
    <row r="8207" spans="1:47" s="5" customFormat="1" x14ac:dyDescent="0.25">
      <c r="A8207" s="8"/>
      <c r="B8207" s="3"/>
      <c r="C8207" s="2"/>
      <c r="D8207" s="2"/>
      <c r="E8207" s="3"/>
      <c r="F8207" s="3"/>
      <c r="G8207" s="3"/>
      <c r="H8207" s="4"/>
      <c r="I8207" s="3"/>
      <c r="J8207" s="2"/>
      <c r="K8207" s="2"/>
      <c r="L8207" s="3"/>
      <c r="M8207" s="3"/>
      <c r="N8207" s="3"/>
      <c r="O8207" s="4"/>
      <c r="P8207" s="3"/>
      <c r="Q8207" s="2"/>
      <c r="R8207" s="2"/>
      <c r="S8207" s="3"/>
      <c r="T8207" s="3"/>
      <c r="U8207" s="3"/>
      <c r="V8207" s="4"/>
      <c r="W8207" s="3"/>
      <c r="Y8207" s="6"/>
      <c r="AA8207" s="3"/>
      <c r="AB8207" s="3"/>
      <c r="AC8207" s="16"/>
      <c r="AD8207" s="3"/>
      <c r="AH8207" s="3"/>
      <c r="AI8207" s="6"/>
      <c r="AJ8207" s="2"/>
      <c r="AM8207" s="37"/>
      <c r="AN8207" s="2"/>
      <c r="AO8207" s="31"/>
      <c r="AP8207" s="2"/>
      <c r="AQ8207" s="21"/>
      <c r="AR8207" s="3"/>
      <c r="AS8207" s="3"/>
      <c r="AT8207" s="3"/>
      <c r="AU8207" s="3"/>
    </row>
    <row r="8208" spans="1:47" s="5" customFormat="1" x14ac:dyDescent="0.25">
      <c r="A8208" s="8"/>
      <c r="B8208" s="3"/>
      <c r="C8208" s="2"/>
      <c r="D8208" s="2"/>
      <c r="E8208" s="3"/>
      <c r="F8208" s="3"/>
      <c r="G8208" s="3"/>
      <c r="H8208" s="4"/>
      <c r="I8208" s="3"/>
      <c r="J8208" s="2"/>
      <c r="K8208" s="2"/>
      <c r="L8208" s="3"/>
      <c r="M8208" s="3"/>
      <c r="N8208" s="3"/>
      <c r="O8208" s="4"/>
      <c r="P8208" s="3"/>
      <c r="Q8208" s="2"/>
      <c r="R8208" s="2"/>
      <c r="S8208" s="3"/>
      <c r="T8208" s="3"/>
      <c r="U8208" s="3"/>
      <c r="V8208" s="4"/>
      <c r="W8208" s="3"/>
      <c r="Y8208" s="6"/>
      <c r="AA8208" s="3"/>
      <c r="AB8208" s="3"/>
      <c r="AC8208" s="16"/>
      <c r="AD8208" s="3"/>
      <c r="AH8208" s="3"/>
      <c r="AI8208" s="6"/>
      <c r="AJ8208" s="2"/>
      <c r="AM8208" s="37"/>
      <c r="AN8208" s="2"/>
      <c r="AO8208" s="31"/>
      <c r="AP8208" s="2"/>
      <c r="AQ8208" s="21"/>
      <c r="AR8208" s="3"/>
      <c r="AS8208" s="3"/>
      <c r="AT8208" s="3"/>
      <c r="AU8208" s="3"/>
    </row>
    <row r="8209" spans="1:47" s="5" customFormat="1" x14ac:dyDescent="0.25">
      <c r="A8209" s="8"/>
      <c r="B8209" s="3"/>
      <c r="C8209" s="2"/>
      <c r="D8209" s="2"/>
      <c r="E8209" s="3"/>
      <c r="F8209" s="3"/>
      <c r="G8209" s="3"/>
      <c r="H8209" s="4"/>
      <c r="I8209" s="3"/>
      <c r="J8209" s="2"/>
      <c r="K8209" s="2"/>
      <c r="L8209" s="3"/>
      <c r="M8209" s="3"/>
      <c r="N8209" s="3"/>
      <c r="O8209" s="4"/>
      <c r="P8209" s="3"/>
      <c r="Q8209" s="2"/>
      <c r="R8209" s="2"/>
      <c r="S8209" s="3"/>
      <c r="T8209" s="3"/>
      <c r="U8209" s="3"/>
      <c r="V8209" s="4"/>
      <c r="W8209" s="3"/>
      <c r="Y8209" s="6"/>
      <c r="AA8209" s="3"/>
      <c r="AB8209" s="3"/>
      <c r="AC8209" s="16"/>
      <c r="AD8209" s="3"/>
      <c r="AH8209" s="3"/>
      <c r="AI8209" s="6"/>
      <c r="AJ8209" s="2"/>
      <c r="AM8209" s="37"/>
      <c r="AN8209" s="2"/>
      <c r="AO8209" s="31"/>
      <c r="AP8209" s="2"/>
      <c r="AQ8209" s="21"/>
      <c r="AR8209" s="3"/>
      <c r="AS8209" s="3"/>
      <c r="AT8209" s="3"/>
      <c r="AU8209" s="3"/>
    </row>
    <row r="8210" spans="1:47" s="5" customFormat="1" x14ac:dyDescent="0.25">
      <c r="A8210" s="8"/>
      <c r="B8210" s="3"/>
      <c r="C8210" s="2"/>
      <c r="D8210" s="2"/>
      <c r="E8210" s="3"/>
      <c r="F8210" s="3"/>
      <c r="G8210" s="3"/>
      <c r="H8210" s="4"/>
      <c r="I8210" s="3"/>
      <c r="J8210" s="2"/>
      <c r="K8210" s="2"/>
      <c r="L8210" s="3"/>
      <c r="M8210" s="3"/>
      <c r="N8210" s="3"/>
      <c r="O8210" s="4"/>
      <c r="P8210" s="3"/>
      <c r="Q8210" s="2"/>
      <c r="R8210" s="2"/>
      <c r="S8210" s="3"/>
      <c r="T8210" s="3"/>
      <c r="U8210" s="3"/>
      <c r="V8210" s="4"/>
      <c r="W8210" s="3"/>
      <c r="Y8210" s="6"/>
      <c r="AA8210" s="3"/>
      <c r="AB8210" s="3"/>
      <c r="AC8210" s="16"/>
      <c r="AD8210" s="3"/>
      <c r="AH8210" s="3"/>
      <c r="AI8210" s="6"/>
      <c r="AJ8210" s="2"/>
      <c r="AM8210" s="37"/>
      <c r="AN8210" s="2"/>
      <c r="AO8210" s="31"/>
      <c r="AP8210" s="2"/>
      <c r="AQ8210" s="21"/>
      <c r="AR8210" s="3"/>
      <c r="AS8210" s="3"/>
      <c r="AT8210" s="3"/>
      <c r="AU8210" s="3"/>
    </row>
    <row r="8211" spans="1:47" s="5" customFormat="1" x14ac:dyDescent="0.25">
      <c r="A8211" s="8"/>
      <c r="B8211" s="3"/>
      <c r="C8211" s="2"/>
      <c r="D8211" s="2"/>
      <c r="E8211" s="3"/>
      <c r="F8211" s="3"/>
      <c r="G8211" s="3"/>
      <c r="H8211" s="4"/>
      <c r="I8211" s="3"/>
      <c r="J8211" s="2"/>
      <c r="K8211" s="2"/>
      <c r="L8211" s="3"/>
      <c r="M8211" s="3"/>
      <c r="N8211" s="3"/>
      <c r="O8211" s="4"/>
      <c r="P8211" s="3"/>
      <c r="Q8211" s="2"/>
      <c r="R8211" s="2"/>
      <c r="S8211" s="3"/>
      <c r="T8211" s="3"/>
      <c r="U8211" s="3"/>
      <c r="V8211" s="4"/>
      <c r="W8211" s="3"/>
      <c r="Y8211" s="6"/>
      <c r="AA8211" s="3"/>
      <c r="AB8211" s="3"/>
      <c r="AC8211" s="16"/>
      <c r="AD8211" s="3"/>
      <c r="AH8211" s="3"/>
      <c r="AI8211" s="6"/>
      <c r="AJ8211" s="2"/>
      <c r="AM8211" s="37"/>
      <c r="AN8211" s="2"/>
      <c r="AO8211" s="31"/>
      <c r="AP8211" s="2"/>
      <c r="AQ8211" s="21"/>
      <c r="AR8211" s="3"/>
      <c r="AS8211" s="3"/>
      <c r="AT8211" s="3"/>
      <c r="AU8211" s="3"/>
    </row>
    <row r="8212" spans="1:47" s="5" customFormat="1" x14ac:dyDescent="0.25">
      <c r="A8212" s="8"/>
      <c r="B8212" s="3"/>
      <c r="C8212" s="2"/>
      <c r="D8212" s="2"/>
      <c r="E8212" s="3"/>
      <c r="F8212" s="3"/>
      <c r="G8212" s="3"/>
      <c r="H8212" s="4"/>
      <c r="I8212" s="3"/>
      <c r="J8212" s="2"/>
      <c r="K8212" s="2"/>
      <c r="L8212" s="3"/>
      <c r="M8212" s="3"/>
      <c r="N8212" s="3"/>
      <c r="O8212" s="4"/>
      <c r="P8212" s="3"/>
      <c r="Q8212" s="2"/>
      <c r="R8212" s="2"/>
      <c r="S8212" s="3"/>
      <c r="T8212" s="3"/>
      <c r="U8212" s="3"/>
      <c r="V8212" s="4"/>
      <c r="W8212" s="3"/>
      <c r="Y8212" s="6"/>
      <c r="AA8212" s="3"/>
      <c r="AB8212" s="3"/>
      <c r="AC8212" s="16"/>
      <c r="AD8212" s="3"/>
      <c r="AH8212" s="3"/>
      <c r="AI8212" s="6"/>
      <c r="AJ8212" s="2"/>
      <c r="AM8212" s="37"/>
      <c r="AN8212" s="2"/>
      <c r="AO8212" s="31"/>
      <c r="AP8212" s="2"/>
      <c r="AQ8212" s="21"/>
      <c r="AR8212" s="3"/>
      <c r="AS8212" s="3"/>
      <c r="AT8212" s="3"/>
      <c r="AU8212" s="3"/>
    </row>
    <row r="8213" spans="1:47" s="5" customFormat="1" x14ac:dyDescent="0.25">
      <c r="A8213" s="8"/>
      <c r="B8213" s="3"/>
      <c r="C8213" s="2"/>
      <c r="D8213" s="2"/>
      <c r="E8213" s="3"/>
      <c r="F8213" s="3"/>
      <c r="G8213" s="3"/>
      <c r="H8213" s="4"/>
      <c r="I8213" s="3"/>
      <c r="J8213" s="2"/>
      <c r="K8213" s="2"/>
      <c r="L8213" s="3"/>
      <c r="M8213" s="3"/>
      <c r="N8213" s="3"/>
      <c r="O8213" s="4"/>
      <c r="P8213" s="3"/>
      <c r="Q8213" s="2"/>
      <c r="R8213" s="2"/>
      <c r="S8213" s="3"/>
      <c r="T8213" s="3"/>
      <c r="U8213" s="3"/>
      <c r="V8213" s="4"/>
      <c r="W8213" s="3"/>
      <c r="Y8213" s="6"/>
      <c r="AA8213" s="3"/>
      <c r="AB8213" s="3"/>
      <c r="AC8213" s="16"/>
      <c r="AD8213" s="3"/>
      <c r="AH8213" s="3"/>
      <c r="AI8213" s="6"/>
      <c r="AJ8213" s="2"/>
      <c r="AM8213" s="37"/>
      <c r="AN8213" s="2"/>
      <c r="AO8213" s="31"/>
      <c r="AP8213" s="2"/>
      <c r="AQ8213" s="21"/>
      <c r="AR8213" s="3"/>
      <c r="AS8213" s="3"/>
      <c r="AT8213" s="3"/>
      <c r="AU8213" s="3"/>
    </row>
    <row r="8214" spans="1:47" s="5" customFormat="1" x14ac:dyDescent="0.25">
      <c r="A8214" s="8"/>
      <c r="B8214" s="3"/>
      <c r="C8214" s="2"/>
      <c r="D8214" s="2"/>
      <c r="E8214" s="3"/>
      <c r="F8214" s="3"/>
      <c r="G8214" s="3"/>
      <c r="H8214" s="4"/>
      <c r="I8214" s="3"/>
      <c r="J8214" s="2"/>
      <c r="K8214" s="2"/>
      <c r="L8214" s="3"/>
      <c r="M8214" s="3"/>
      <c r="N8214" s="3"/>
      <c r="O8214" s="4"/>
      <c r="P8214" s="3"/>
      <c r="Q8214" s="2"/>
      <c r="R8214" s="2"/>
      <c r="S8214" s="3"/>
      <c r="T8214" s="3"/>
      <c r="U8214" s="3"/>
      <c r="V8214" s="4"/>
      <c r="W8214" s="3"/>
      <c r="Y8214" s="6"/>
      <c r="AA8214" s="3"/>
      <c r="AB8214" s="3"/>
      <c r="AC8214" s="16"/>
      <c r="AD8214" s="3"/>
      <c r="AH8214" s="3"/>
      <c r="AI8214" s="6"/>
      <c r="AJ8214" s="2"/>
      <c r="AM8214" s="37"/>
      <c r="AN8214" s="2"/>
      <c r="AO8214" s="31"/>
      <c r="AP8214" s="2"/>
      <c r="AQ8214" s="21"/>
      <c r="AR8214" s="3"/>
      <c r="AS8214" s="3"/>
      <c r="AT8214" s="3"/>
      <c r="AU8214" s="3"/>
    </row>
    <row r="8215" spans="1:47" s="5" customFormat="1" x14ac:dyDescent="0.25">
      <c r="A8215" s="8"/>
      <c r="B8215" s="3"/>
      <c r="C8215" s="2"/>
      <c r="D8215" s="2"/>
      <c r="E8215" s="3"/>
      <c r="F8215" s="3"/>
      <c r="G8215" s="3"/>
      <c r="H8215" s="4"/>
      <c r="I8215" s="3"/>
      <c r="J8215" s="2"/>
      <c r="K8215" s="2"/>
      <c r="L8215" s="3"/>
      <c r="M8215" s="3"/>
      <c r="N8215" s="3"/>
      <c r="O8215" s="4"/>
      <c r="P8215" s="3"/>
      <c r="Q8215" s="2"/>
      <c r="R8215" s="2"/>
      <c r="S8215" s="3"/>
      <c r="T8215" s="3"/>
      <c r="U8215" s="3"/>
      <c r="V8215" s="4"/>
      <c r="W8215" s="3"/>
      <c r="Y8215" s="6"/>
      <c r="AA8215" s="3"/>
      <c r="AB8215" s="3"/>
      <c r="AC8215" s="16"/>
      <c r="AD8215" s="3"/>
      <c r="AH8215" s="3"/>
      <c r="AI8215" s="6"/>
      <c r="AJ8215" s="2"/>
      <c r="AM8215" s="37"/>
      <c r="AN8215" s="2"/>
      <c r="AO8215" s="31"/>
      <c r="AP8215" s="2"/>
      <c r="AQ8215" s="21"/>
      <c r="AR8215" s="3"/>
      <c r="AS8215" s="3"/>
      <c r="AT8215" s="3"/>
      <c r="AU8215" s="3"/>
    </row>
    <row r="8216" spans="1:47" s="5" customFormat="1" x14ac:dyDescent="0.25">
      <c r="A8216" s="8"/>
      <c r="B8216" s="3"/>
      <c r="C8216" s="2"/>
      <c r="D8216" s="2"/>
      <c r="E8216" s="3"/>
      <c r="F8216" s="3"/>
      <c r="G8216" s="3"/>
      <c r="H8216" s="4"/>
      <c r="I8216" s="3"/>
      <c r="J8216" s="2"/>
      <c r="K8216" s="2"/>
      <c r="L8216" s="3"/>
      <c r="M8216" s="3"/>
      <c r="N8216" s="3"/>
      <c r="O8216" s="4"/>
      <c r="P8216" s="3"/>
      <c r="Q8216" s="2"/>
      <c r="R8216" s="2"/>
      <c r="S8216" s="3"/>
      <c r="T8216" s="3"/>
      <c r="U8216" s="3"/>
      <c r="V8216" s="4"/>
      <c r="W8216" s="3"/>
      <c r="Y8216" s="6"/>
      <c r="AA8216" s="3"/>
      <c r="AB8216" s="3"/>
      <c r="AC8216" s="16"/>
      <c r="AD8216" s="3"/>
      <c r="AH8216" s="3"/>
      <c r="AI8216" s="6"/>
      <c r="AJ8216" s="2"/>
      <c r="AM8216" s="37"/>
      <c r="AN8216" s="2"/>
      <c r="AO8216" s="31"/>
      <c r="AP8216" s="2"/>
      <c r="AQ8216" s="21"/>
      <c r="AR8216" s="3"/>
      <c r="AS8216" s="3"/>
      <c r="AT8216" s="3"/>
      <c r="AU8216" s="3"/>
    </row>
    <row r="8217" spans="1:47" s="5" customFormat="1" x14ac:dyDescent="0.25">
      <c r="A8217" s="8"/>
      <c r="B8217" s="3"/>
      <c r="C8217" s="2"/>
      <c r="D8217" s="2"/>
      <c r="E8217" s="3"/>
      <c r="F8217" s="3"/>
      <c r="G8217" s="3"/>
      <c r="H8217" s="4"/>
      <c r="I8217" s="3"/>
      <c r="J8217" s="2"/>
      <c r="K8217" s="2"/>
      <c r="L8217" s="3"/>
      <c r="M8217" s="3"/>
      <c r="N8217" s="3"/>
      <c r="O8217" s="4"/>
      <c r="P8217" s="3"/>
      <c r="Q8217" s="2"/>
      <c r="R8217" s="2"/>
      <c r="S8217" s="3"/>
      <c r="T8217" s="3"/>
      <c r="U8217" s="3"/>
      <c r="V8217" s="4"/>
      <c r="W8217" s="3"/>
      <c r="Y8217" s="6"/>
      <c r="AA8217" s="3"/>
      <c r="AB8217" s="3"/>
      <c r="AC8217" s="16"/>
      <c r="AD8217" s="3"/>
      <c r="AH8217" s="3"/>
      <c r="AI8217" s="6"/>
      <c r="AJ8217" s="2"/>
      <c r="AM8217" s="37"/>
      <c r="AN8217" s="2"/>
      <c r="AO8217" s="31"/>
      <c r="AP8217" s="2"/>
      <c r="AQ8217" s="21"/>
      <c r="AR8217" s="3"/>
      <c r="AS8217" s="3"/>
      <c r="AT8217" s="3"/>
      <c r="AU8217" s="3"/>
    </row>
    <row r="8218" spans="1:47" s="5" customFormat="1" x14ac:dyDescent="0.25">
      <c r="A8218" s="8"/>
      <c r="B8218" s="3"/>
      <c r="C8218" s="2"/>
      <c r="D8218" s="2"/>
      <c r="E8218" s="3"/>
      <c r="F8218" s="3"/>
      <c r="G8218" s="3"/>
      <c r="H8218" s="4"/>
      <c r="I8218" s="3"/>
      <c r="J8218" s="2"/>
      <c r="K8218" s="2"/>
      <c r="L8218" s="3"/>
      <c r="M8218" s="3"/>
      <c r="N8218" s="3"/>
      <c r="O8218" s="4"/>
      <c r="P8218" s="3"/>
      <c r="Q8218" s="2"/>
      <c r="R8218" s="2"/>
      <c r="S8218" s="3"/>
      <c r="T8218" s="3"/>
      <c r="U8218" s="3"/>
      <c r="V8218" s="4"/>
      <c r="W8218" s="3"/>
      <c r="Y8218" s="6"/>
      <c r="AA8218" s="3"/>
      <c r="AB8218" s="3"/>
      <c r="AC8218" s="16"/>
      <c r="AD8218" s="3"/>
      <c r="AH8218" s="3"/>
      <c r="AI8218" s="6"/>
      <c r="AJ8218" s="2"/>
      <c r="AM8218" s="37"/>
      <c r="AN8218" s="2"/>
      <c r="AO8218" s="31"/>
      <c r="AP8218" s="2"/>
      <c r="AQ8218" s="21"/>
      <c r="AR8218" s="3"/>
      <c r="AS8218" s="3"/>
      <c r="AT8218" s="3"/>
      <c r="AU8218" s="3"/>
    </row>
    <row r="8219" spans="1:47" s="5" customFormat="1" x14ac:dyDescent="0.25">
      <c r="A8219" s="8"/>
      <c r="B8219" s="3"/>
      <c r="C8219" s="2"/>
      <c r="D8219" s="2"/>
      <c r="E8219" s="3"/>
      <c r="F8219" s="3"/>
      <c r="G8219" s="3"/>
      <c r="H8219" s="4"/>
      <c r="I8219" s="3"/>
      <c r="J8219" s="2"/>
      <c r="K8219" s="2"/>
      <c r="L8219" s="3"/>
      <c r="M8219" s="3"/>
      <c r="N8219" s="3"/>
      <c r="O8219" s="4"/>
      <c r="P8219" s="3"/>
      <c r="Q8219" s="2"/>
      <c r="R8219" s="2"/>
      <c r="S8219" s="3"/>
      <c r="T8219" s="3"/>
      <c r="U8219" s="3"/>
      <c r="V8219" s="4"/>
      <c r="W8219" s="3"/>
      <c r="Y8219" s="6"/>
      <c r="AA8219" s="3"/>
      <c r="AB8219" s="3"/>
      <c r="AC8219" s="16"/>
      <c r="AD8219" s="3"/>
      <c r="AH8219" s="3"/>
      <c r="AI8219" s="6"/>
      <c r="AJ8219" s="2"/>
      <c r="AM8219" s="37"/>
      <c r="AN8219" s="2"/>
      <c r="AO8219" s="31"/>
      <c r="AP8219" s="2"/>
      <c r="AQ8219" s="21"/>
      <c r="AR8219" s="3"/>
      <c r="AS8219" s="3"/>
      <c r="AT8219" s="3"/>
      <c r="AU8219" s="3"/>
    </row>
    <row r="8220" spans="1:47" s="5" customFormat="1" x14ac:dyDescent="0.25">
      <c r="A8220" s="8"/>
      <c r="B8220" s="3"/>
      <c r="C8220" s="2"/>
      <c r="D8220" s="2"/>
      <c r="E8220" s="3"/>
      <c r="F8220" s="3"/>
      <c r="G8220" s="3"/>
      <c r="H8220" s="4"/>
      <c r="I8220" s="3"/>
      <c r="J8220" s="2"/>
      <c r="K8220" s="2"/>
      <c r="L8220" s="3"/>
      <c r="M8220" s="3"/>
      <c r="N8220" s="3"/>
      <c r="O8220" s="4"/>
      <c r="P8220" s="3"/>
      <c r="Q8220" s="2"/>
      <c r="R8220" s="2"/>
      <c r="S8220" s="3"/>
      <c r="T8220" s="3"/>
      <c r="U8220" s="3"/>
      <c r="V8220" s="4"/>
      <c r="W8220" s="3"/>
      <c r="Y8220" s="6"/>
      <c r="AA8220" s="3"/>
      <c r="AB8220" s="3"/>
      <c r="AC8220" s="16"/>
      <c r="AD8220" s="3"/>
      <c r="AH8220" s="3"/>
      <c r="AI8220" s="6"/>
      <c r="AJ8220" s="2"/>
      <c r="AM8220" s="37"/>
      <c r="AN8220" s="2"/>
      <c r="AO8220" s="31"/>
      <c r="AP8220" s="2"/>
      <c r="AQ8220" s="21"/>
      <c r="AR8220" s="3"/>
      <c r="AS8220" s="3"/>
      <c r="AT8220" s="3"/>
      <c r="AU8220" s="3"/>
    </row>
    <row r="8221" spans="1:47" s="5" customFormat="1" x14ac:dyDescent="0.25">
      <c r="A8221" s="8"/>
      <c r="B8221" s="3"/>
      <c r="C8221" s="2"/>
      <c r="D8221" s="2"/>
      <c r="E8221" s="3"/>
      <c r="F8221" s="3"/>
      <c r="G8221" s="3"/>
      <c r="H8221" s="4"/>
      <c r="I8221" s="3"/>
      <c r="J8221" s="2"/>
      <c r="K8221" s="2"/>
      <c r="L8221" s="3"/>
      <c r="M8221" s="3"/>
      <c r="N8221" s="3"/>
      <c r="O8221" s="4"/>
      <c r="P8221" s="3"/>
      <c r="Q8221" s="2"/>
      <c r="R8221" s="2"/>
      <c r="S8221" s="3"/>
      <c r="T8221" s="3"/>
      <c r="U8221" s="3"/>
      <c r="V8221" s="4"/>
      <c r="W8221" s="3"/>
      <c r="Y8221" s="6"/>
      <c r="AA8221" s="3"/>
      <c r="AB8221" s="3"/>
      <c r="AC8221" s="16"/>
      <c r="AD8221" s="3"/>
      <c r="AH8221" s="3"/>
      <c r="AI8221" s="6"/>
      <c r="AJ8221" s="2"/>
      <c r="AM8221" s="37"/>
      <c r="AN8221" s="2"/>
      <c r="AO8221" s="31"/>
      <c r="AP8221" s="2"/>
      <c r="AQ8221" s="21"/>
      <c r="AR8221" s="3"/>
      <c r="AS8221" s="3"/>
      <c r="AT8221" s="3"/>
      <c r="AU8221" s="3"/>
    </row>
    <row r="8222" spans="1:47" s="5" customFormat="1" x14ac:dyDescent="0.25">
      <c r="A8222" s="8"/>
      <c r="B8222" s="3"/>
      <c r="C8222" s="2"/>
      <c r="D8222" s="2"/>
      <c r="E8222" s="3"/>
      <c r="F8222" s="3"/>
      <c r="G8222" s="3"/>
      <c r="H8222" s="4"/>
      <c r="I8222" s="3"/>
      <c r="J8222" s="2"/>
      <c r="K8222" s="2"/>
      <c r="L8222" s="3"/>
      <c r="M8222" s="3"/>
      <c r="N8222" s="3"/>
      <c r="O8222" s="4"/>
      <c r="P8222" s="3"/>
      <c r="Q8222" s="2"/>
      <c r="R8222" s="2"/>
      <c r="S8222" s="3"/>
      <c r="T8222" s="3"/>
      <c r="U8222" s="3"/>
      <c r="V8222" s="4"/>
      <c r="W8222" s="3"/>
      <c r="Y8222" s="6"/>
      <c r="AA8222" s="3"/>
      <c r="AB8222" s="3"/>
      <c r="AC8222" s="16"/>
      <c r="AD8222" s="3"/>
      <c r="AH8222" s="3"/>
      <c r="AI8222" s="6"/>
      <c r="AJ8222" s="2"/>
      <c r="AM8222" s="37"/>
      <c r="AN8222" s="2"/>
      <c r="AO8222" s="31"/>
      <c r="AP8222" s="2"/>
      <c r="AQ8222" s="21"/>
      <c r="AR8222" s="3"/>
      <c r="AS8222" s="3"/>
      <c r="AT8222" s="3"/>
      <c r="AU8222" s="3"/>
    </row>
    <row r="8223" spans="1:47" s="5" customFormat="1" x14ac:dyDescent="0.25">
      <c r="A8223" s="8"/>
      <c r="B8223" s="3"/>
      <c r="C8223" s="2"/>
      <c r="D8223" s="2"/>
      <c r="E8223" s="3"/>
      <c r="F8223" s="3"/>
      <c r="G8223" s="3"/>
      <c r="H8223" s="4"/>
      <c r="I8223" s="3"/>
      <c r="J8223" s="2"/>
      <c r="K8223" s="2"/>
      <c r="L8223" s="3"/>
      <c r="M8223" s="3"/>
      <c r="N8223" s="3"/>
      <c r="O8223" s="4"/>
      <c r="P8223" s="3"/>
      <c r="Q8223" s="2"/>
      <c r="R8223" s="2"/>
      <c r="S8223" s="3"/>
      <c r="T8223" s="3"/>
      <c r="U8223" s="3"/>
      <c r="V8223" s="4"/>
      <c r="W8223" s="3"/>
      <c r="Y8223" s="6"/>
      <c r="AA8223" s="3"/>
      <c r="AB8223" s="3"/>
      <c r="AC8223" s="16"/>
      <c r="AD8223" s="3"/>
      <c r="AH8223" s="3"/>
      <c r="AI8223" s="6"/>
      <c r="AJ8223" s="2"/>
      <c r="AM8223" s="37"/>
      <c r="AN8223" s="2"/>
      <c r="AO8223" s="31"/>
      <c r="AP8223" s="2"/>
      <c r="AQ8223" s="21"/>
      <c r="AR8223" s="3"/>
      <c r="AS8223" s="3"/>
      <c r="AT8223" s="3"/>
      <c r="AU8223" s="3"/>
    </row>
    <row r="8224" spans="1:47" s="5" customFormat="1" x14ac:dyDescent="0.25">
      <c r="A8224" s="8"/>
      <c r="B8224" s="3"/>
      <c r="C8224" s="2"/>
      <c r="D8224" s="2"/>
      <c r="E8224" s="3"/>
      <c r="F8224" s="3"/>
      <c r="G8224" s="3"/>
      <c r="H8224" s="4"/>
      <c r="I8224" s="3"/>
      <c r="J8224" s="2"/>
      <c r="K8224" s="2"/>
      <c r="L8224" s="3"/>
      <c r="M8224" s="3"/>
      <c r="N8224" s="3"/>
      <c r="O8224" s="4"/>
      <c r="P8224" s="3"/>
      <c r="Q8224" s="2"/>
      <c r="R8224" s="2"/>
      <c r="S8224" s="3"/>
      <c r="T8224" s="3"/>
      <c r="U8224" s="3"/>
      <c r="V8224" s="4"/>
      <c r="W8224" s="3"/>
      <c r="Y8224" s="6"/>
      <c r="AA8224" s="3"/>
      <c r="AB8224" s="3"/>
      <c r="AC8224" s="16"/>
      <c r="AD8224" s="3"/>
      <c r="AH8224" s="3"/>
      <c r="AI8224" s="6"/>
      <c r="AJ8224" s="2"/>
      <c r="AM8224" s="37"/>
      <c r="AN8224" s="2"/>
      <c r="AO8224" s="31"/>
      <c r="AP8224" s="2"/>
      <c r="AQ8224" s="21"/>
      <c r="AR8224" s="3"/>
      <c r="AS8224" s="3"/>
      <c r="AT8224" s="3"/>
      <c r="AU8224" s="3"/>
    </row>
    <row r="8225" spans="1:47" s="5" customFormat="1" x14ac:dyDescent="0.25">
      <c r="A8225" s="8"/>
      <c r="B8225" s="3"/>
      <c r="C8225" s="2"/>
      <c r="D8225" s="2"/>
      <c r="E8225" s="3"/>
      <c r="F8225" s="3"/>
      <c r="G8225" s="3"/>
      <c r="H8225" s="4"/>
      <c r="I8225" s="3"/>
      <c r="J8225" s="2"/>
      <c r="K8225" s="2"/>
      <c r="L8225" s="3"/>
      <c r="M8225" s="3"/>
      <c r="N8225" s="3"/>
      <c r="O8225" s="4"/>
      <c r="P8225" s="3"/>
      <c r="Q8225" s="2"/>
      <c r="R8225" s="2"/>
      <c r="S8225" s="3"/>
      <c r="T8225" s="3"/>
      <c r="U8225" s="3"/>
      <c r="V8225" s="4"/>
      <c r="W8225" s="3"/>
      <c r="Y8225" s="6"/>
      <c r="AA8225" s="3"/>
      <c r="AB8225" s="3"/>
      <c r="AC8225" s="16"/>
      <c r="AD8225" s="3"/>
      <c r="AH8225" s="3"/>
      <c r="AI8225" s="6"/>
      <c r="AJ8225" s="2"/>
      <c r="AM8225" s="37"/>
      <c r="AN8225" s="2"/>
      <c r="AO8225" s="31"/>
      <c r="AP8225" s="2"/>
      <c r="AQ8225" s="21"/>
      <c r="AR8225" s="3"/>
      <c r="AS8225" s="3"/>
      <c r="AT8225" s="3"/>
      <c r="AU8225" s="3"/>
    </row>
    <row r="8226" spans="1:47" s="5" customFormat="1" x14ac:dyDescent="0.25">
      <c r="A8226" s="8"/>
      <c r="B8226" s="3"/>
      <c r="C8226" s="2"/>
      <c r="D8226" s="2"/>
      <c r="E8226" s="3"/>
      <c r="F8226" s="3"/>
      <c r="G8226" s="3"/>
      <c r="H8226" s="4"/>
      <c r="I8226" s="3"/>
      <c r="J8226" s="2"/>
      <c r="K8226" s="2"/>
      <c r="L8226" s="3"/>
      <c r="M8226" s="3"/>
      <c r="N8226" s="3"/>
      <c r="O8226" s="4"/>
      <c r="P8226" s="3"/>
      <c r="Q8226" s="2"/>
      <c r="R8226" s="2"/>
      <c r="S8226" s="3"/>
      <c r="T8226" s="3"/>
      <c r="U8226" s="3"/>
      <c r="V8226" s="4"/>
      <c r="W8226" s="3"/>
      <c r="Y8226" s="6"/>
      <c r="AA8226" s="3"/>
      <c r="AB8226" s="3"/>
      <c r="AC8226" s="16"/>
      <c r="AD8226" s="3"/>
      <c r="AH8226" s="3"/>
      <c r="AI8226" s="6"/>
      <c r="AJ8226" s="2"/>
      <c r="AM8226" s="37"/>
      <c r="AN8226" s="2"/>
      <c r="AO8226" s="31"/>
      <c r="AP8226" s="2"/>
      <c r="AQ8226" s="21"/>
      <c r="AR8226" s="3"/>
      <c r="AS8226" s="3"/>
      <c r="AT8226" s="3"/>
      <c r="AU8226" s="3"/>
    </row>
    <row r="8227" spans="1:47" s="5" customFormat="1" x14ac:dyDescent="0.25">
      <c r="A8227" s="8"/>
      <c r="B8227" s="3"/>
      <c r="C8227" s="2"/>
      <c r="D8227" s="2"/>
      <c r="E8227" s="3"/>
      <c r="F8227" s="3"/>
      <c r="G8227" s="3"/>
      <c r="H8227" s="4"/>
      <c r="I8227" s="3"/>
      <c r="J8227" s="2"/>
      <c r="K8227" s="2"/>
      <c r="L8227" s="3"/>
      <c r="M8227" s="3"/>
      <c r="N8227" s="3"/>
      <c r="O8227" s="4"/>
      <c r="P8227" s="3"/>
      <c r="Q8227" s="2"/>
      <c r="R8227" s="2"/>
      <c r="S8227" s="3"/>
      <c r="T8227" s="3"/>
      <c r="U8227" s="3"/>
      <c r="V8227" s="4"/>
      <c r="W8227" s="3"/>
      <c r="Y8227" s="6"/>
      <c r="AA8227" s="3"/>
      <c r="AB8227" s="3"/>
      <c r="AC8227" s="16"/>
      <c r="AD8227" s="3"/>
      <c r="AH8227" s="3"/>
      <c r="AI8227" s="6"/>
      <c r="AJ8227" s="2"/>
      <c r="AM8227" s="37"/>
      <c r="AN8227" s="2"/>
      <c r="AO8227" s="31"/>
      <c r="AP8227" s="2"/>
      <c r="AQ8227" s="21"/>
      <c r="AR8227" s="3"/>
      <c r="AS8227" s="3"/>
      <c r="AT8227" s="3"/>
      <c r="AU8227" s="3"/>
    </row>
    <row r="8228" spans="1:47" s="5" customFormat="1" x14ac:dyDescent="0.25">
      <c r="A8228" s="8"/>
      <c r="B8228" s="3"/>
      <c r="C8228" s="2"/>
      <c r="D8228" s="2"/>
      <c r="E8228" s="3"/>
      <c r="F8228" s="3"/>
      <c r="G8228" s="3"/>
      <c r="H8228" s="4"/>
      <c r="I8228" s="3"/>
      <c r="J8228" s="2"/>
      <c r="K8228" s="2"/>
      <c r="L8228" s="3"/>
      <c r="M8228" s="3"/>
      <c r="N8228" s="3"/>
      <c r="O8228" s="4"/>
      <c r="P8228" s="3"/>
      <c r="Q8228" s="2"/>
      <c r="R8228" s="2"/>
      <c r="S8228" s="3"/>
      <c r="T8228" s="3"/>
      <c r="U8228" s="3"/>
      <c r="V8228" s="4"/>
      <c r="W8228" s="3"/>
      <c r="Y8228" s="6"/>
      <c r="AA8228" s="3"/>
      <c r="AB8228" s="3"/>
      <c r="AC8228" s="16"/>
      <c r="AD8228" s="3"/>
      <c r="AH8228" s="3"/>
      <c r="AI8228" s="6"/>
      <c r="AJ8228" s="2"/>
      <c r="AM8228" s="37"/>
      <c r="AN8228" s="2"/>
      <c r="AO8228" s="31"/>
      <c r="AP8228" s="2"/>
      <c r="AQ8228" s="21"/>
      <c r="AR8228" s="3"/>
      <c r="AS8228" s="3"/>
      <c r="AT8228" s="3"/>
      <c r="AU8228" s="3"/>
    </row>
    <row r="8229" spans="1:47" s="5" customFormat="1" x14ac:dyDescent="0.25">
      <c r="A8229" s="8"/>
      <c r="B8229" s="3"/>
      <c r="C8229" s="2"/>
      <c r="D8229" s="2"/>
      <c r="E8229" s="3"/>
      <c r="F8229" s="3"/>
      <c r="G8229" s="3"/>
      <c r="H8229" s="4"/>
      <c r="I8229" s="3"/>
      <c r="J8229" s="2"/>
      <c r="K8229" s="2"/>
      <c r="L8229" s="3"/>
      <c r="M8229" s="3"/>
      <c r="N8229" s="3"/>
      <c r="O8229" s="4"/>
      <c r="P8229" s="3"/>
      <c r="Q8229" s="2"/>
      <c r="R8229" s="2"/>
      <c r="S8229" s="3"/>
      <c r="T8229" s="3"/>
      <c r="U8229" s="3"/>
      <c r="V8229" s="4"/>
      <c r="W8229" s="3"/>
      <c r="Y8229" s="6"/>
      <c r="AA8229" s="3"/>
      <c r="AB8229" s="3"/>
      <c r="AC8229" s="16"/>
      <c r="AD8229" s="3"/>
      <c r="AH8229" s="3"/>
      <c r="AI8229" s="6"/>
      <c r="AJ8229" s="2"/>
      <c r="AM8229" s="37"/>
      <c r="AN8229" s="2"/>
      <c r="AO8229" s="31"/>
      <c r="AP8229" s="2"/>
      <c r="AQ8229" s="21"/>
      <c r="AR8229" s="3"/>
      <c r="AS8229" s="3"/>
      <c r="AT8229" s="3"/>
      <c r="AU8229" s="3"/>
    </row>
    <row r="8230" spans="1:47" s="5" customFormat="1" x14ac:dyDescent="0.25">
      <c r="A8230" s="8"/>
      <c r="B8230" s="3"/>
      <c r="C8230" s="2"/>
      <c r="D8230" s="2"/>
      <c r="E8230" s="3"/>
      <c r="F8230" s="3"/>
      <c r="G8230" s="3"/>
      <c r="H8230" s="4"/>
      <c r="I8230" s="3"/>
      <c r="J8230" s="2"/>
      <c r="K8230" s="2"/>
      <c r="L8230" s="3"/>
      <c r="M8230" s="3"/>
      <c r="N8230" s="3"/>
      <c r="O8230" s="4"/>
      <c r="P8230" s="3"/>
      <c r="Q8230" s="2"/>
      <c r="R8230" s="2"/>
      <c r="S8230" s="3"/>
      <c r="T8230" s="3"/>
      <c r="U8230" s="3"/>
      <c r="V8230" s="4"/>
      <c r="W8230" s="3"/>
      <c r="Y8230" s="6"/>
      <c r="AA8230" s="3"/>
      <c r="AB8230" s="3"/>
      <c r="AC8230" s="16"/>
      <c r="AD8230" s="3"/>
      <c r="AH8230" s="3"/>
      <c r="AI8230" s="6"/>
      <c r="AJ8230" s="2"/>
      <c r="AM8230" s="37"/>
      <c r="AN8230" s="2"/>
      <c r="AO8230" s="31"/>
      <c r="AP8230" s="2"/>
      <c r="AQ8230" s="21"/>
      <c r="AR8230" s="3"/>
      <c r="AS8230" s="3"/>
      <c r="AT8230" s="3"/>
      <c r="AU8230" s="3"/>
    </row>
    <row r="8231" spans="1:47" s="5" customFormat="1" x14ac:dyDescent="0.25">
      <c r="A8231" s="8"/>
      <c r="B8231" s="3"/>
      <c r="C8231" s="2"/>
      <c r="D8231" s="2"/>
      <c r="E8231" s="3"/>
      <c r="F8231" s="3"/>
      <c r="G8231" s="3"/>
      <c r="H8231" s="4"/>
      <c r="I8231" s="3"/>
      <c r="J8231" s="2"/>
      <c r="K8231" s="2"/>
      <c r="L8231" s="3"/>
      <c r="M8231" s="3"/>
      <c r="N8231" s="3"/>
      <c r="O8231" s="4"/>
      <c r="P8231" s="3"/>
      <c r="Q8231" s="2"/>
      <c r="R8231" s="2"/>
      <c r="S8231" s="3"/>
      <c r="T8231" s="3"/>
      <c r="U8231" s="3"/>
      <c r="V8231" s="4"/>
      <c r="W8231" s="3"/>
      <c r="Y8231" s="6"/>
      <c r="AA8231" s="3"/>
      <c r="AB8231" s="3"/>
      <c r="AC8231" s="16"/>
      <c r="AD8231" s="3"/>
      <c r="AH8231" s="3"/>
      <c r="AI8231" s="6"/>
      <c r="AJ8231" s="2"/>
      <c r="AM8231" s="37"/>
      <c r="AN8231" s="2"/>
      <c r="AO8231" s="31"/>
      <c r="AP8231" s="2"/>
      <c r="AQ8231" s="21"/>
      <c r="AR8231" s="3"/>
      <c r="AS8231" s="3"/>
      <c r="AT8231" s="3"/>
      <c r="AU8231" s="3"/>
    </row>
    <row r="8232" spans="1:47" s="5" customFormat="1" x14ac:dyDescent="0.25">
      <c r="A8232" s="8"/>
      <c r="B8232" s="3"/>
      <c r="C8232" s="2"/>
      <c r="D8232" s="2"/>
      <c r="E8232" s="3"/>
      <c r="F8232" s="3"/>
      <c r="G8232" s="3"/>
      <c r="H8232" s="4"/>
      <c r="I8232" s="3"/>
      <c r="J8232" s="2"/>
      <c r="K8232" s="2"/>
      <c r="L8232" s="3"/>
      <c r="M8232" s="3"/>
      <c r="N8232" s="3"/>
      <c r="O8232" s="4"/>
      <c r="P8232" s="3"/>
      <c r="Q8232" s="2"/>
      <c r="R8232" s="2"/>
      <c r="S8232" s="3"/>
      <c r="T8232" s="3"/>
      <c r="U8232" s="3"/>
      <c r="V8232" s="4"/>
      <c r="W8232" s="3"/>
      <c r="Y8232" s="6"/>
      <c r="AA8232" s="3"/>
      <c r="AB8232" s="3"/>
      <c r="AC8232" s="16"/>
      <c r="AD8232" s="3"/>
      <c r="AH8232" s="3"/>
      <c r="AI8232" s="6"/>
      <c r="AJ8232" s="2"/>
      <c r="AM8232" s="37"/>
      <c r="AN8232" s="2"/>
      <c r="AO8232" s="31"/>
      <c r="AP8232" s="2"/>
      <c r="AQ8232" s="21"/>
      <c r="AR8232" s="3"/>
      <c r="AS8232" s="3"/>
      <c r="AT8232" s="3"/>
      <c r="AU8232" s="3"/>
    </row>
    <row r="8233" spans="1:47" s="5" customFormat="1" x14ac:dyDescent="0.25">
      <c r="A8233" s="8"/>
      <c r="B8233" s="3"/>
      <c r="C8233" s="2"/>
      <c r="D8233" s="2"/>
      <c r="E8233" s="3"/>
      <c r="F8233" s="3"/>
      <c r="G8233" s="3"/>
      <c r="H8233" s="4"/>
      <c r="I8233" s="3"/>
      <c r="J8233" s="2"/>
      <c r="K8233" s="2"/>
      <c r="L8233" s="3"/>
      <c r="M8233" s="3"/>
      <c r="N8233" s="3"/>
      <c r="O8233" s="4"/>
      <c r="P8233" s="3"/>
      <c r="Q8233" s="2"/>
      <c r="R8233" s="2"/>
      <c r="S8233" s="3"/>
      <c r="T8233" s="3"/>
      <c r="U8233" s="3"/>
      <c r="V8233" s="4"/>
      <c r="W8233" s="3"/>
      <c r="Y8233" s="6"/>
      <c r="AA8233" s="3"/>
      <c r="AB8233" s="3"/>
      <c r="AC8233" s="16"/>
      <c r="AD8233" s="3"/>
      <c r="AH8233" s="3"/>
      <c r="AI8233" s="6"/>
      <c r="AJ8233" s="2"/>
      <c r="AM8233" s="37"/>
      <c r="AN8233" s="2"/>
      <c r="AO8233" s="31"/>
      <c r="AP8233" s="2"/>
      <c r="AQ8233" s="21"/>
      <c r="AR8233" s="3"/>
      <c r="AS8233" s="3"/>
      <c r="AT8233" s="3"/>
      <c r="AU8233" s="3"/>
    </row>
    <row r="8234" spans="1:47" s="5" customFormat="1" x14ac:dyDescent="0.25">
      <c r="A8234" s="8"/>
      <c r="B8234" s="3"/>
      <c r="C8234" s="2"/>
      <c r="D8234" s="2"/>
      <c r="E8234" s="3"/>
      <c r="F8234" s="3"/>
      <c r="G8234" s="3"/>
      <c r="H8234" s="4"/>
      <c r="I8234" s="3"/>
      <c r="J8234" s="2"/>
      <c r="K8234" s="2"/>
      <c r="L8234" s="3"/>
      <c r="M8234" s="3"/>
      <c r="N8234" s="3"/>
      <c r="O8234" s="4"/>
      <c r="P8234" s="3"/>
      <c r="Q8234" s="2"/>
      <c r="R8234" s="2"/>
      <c r="S8234" s="3"/>
      <c r="T8234" s="3"/>
      <c r="U8234" s="3"/>
      <c r="V8234" s="4"/>
      <c r="W8234" s="3"/>
      <c r="Y8234" s="6"/>
      <c r="AA8234" s="3"/>
      <c r="AB8234" s="3"/>
      <c r="AC8234" s="16"/>
      <c r="AD8234" s="3"/>
      <c r="AH8234" s="3"/>
      <c r="AI8234" s="6"/>
      <c r="AJ8234" s="2"/>
      <c r="AM8234" s="37"/>
      <c r="AN8234" s="2"/>
      <c r="AO8234" s="31"/>
      <c r="AP8234" s="2"/>
      <c r="AQ8234" s="21"/>
      <c r="AR8234" s="3"/>
      <c r="AS8234" s="3"/>
      <c r="AT8234" s="3"/>
      <c r="AU8234" s="3"/>
    </row>
    <row r="8235" spans="1:47" s="5" customFormat="1" x14ac:dyDescent="0.25">
      <c r="A8235" s="8"/>
      <c r="B8235" s="3"/>
      <c r="C8235" s="2"/>
      <c r="D8235" s="2"/>
      <c r="E8235" s="3"/>
      <c r="F8235" s="3"/>
      <c r="G8235" s="3"/>
      <c r="H8235" s="4"/>
      <c r="I8235" s="3"/>
      <c r="J8235" s="2"/>
      <c r="K8235" s="2"/>
      <c r="L8235" s="3"/>
      <c r="M8235" s="3"/>
      <c r="N8235" s="3"/>
      <c r="O8235" s="4"/>
      <c r="P8235" s="3"/>
      <c r="Q8235" s="2"/>
      <c r="R8235" s="2"/>
      <c r="S8235" s="3"/>
      <c r="T8235" s="3"/>
      <c r="U8235" s="3"/>
      <c r="V8235" s="4"/>
      <c r="W8235" s="3"/>
      <c r="Y8235" s="6"/>
      <c r="AA8235" s="3"/>
      <c r="AB8235" s="3"/>
      <c r="AC8235" s="16"/>
      <c r="AD8235" s="3"/>
      <c r="AH8235" s="3"/>
      <c r="AI8235" s="6"/>
      <c r="AJ8235" s="2"/>
      <c r="AM8235" s="37"/>
      <c r="AN8235" s="2"/>
      <c r="AO8235" s="31"/>
      <c r="AP8235" s="2"/>
      <c r="AQ8235" s="21"/>
      <c r="AR8235" s="3"/>
      <c r="AS8235" s="3"/>
      <c r="AT8235" s="3"/>
      <c r="AU8235" s="3"/>
    </row>
    <row r="8236" spans="1:47" s="5" customFormat="1" x14ac:dyDescent="0.25">
      <c r="A8236" s="8"/>
      <c r="B8236" s="3"/>
      <c r="C8236" s="2"/>
      <c r="D8236" s="2"/>
      <c r="E8236" s="3"/>
      <c r="F8236" s="3"/>
      <c r="G8236" s="3"/>
      <c r="H8236" s="4"/>
      <c r="I8236" s="3"/>
      <c r="J8236" s="2"/>
      <c r="K8236" s="2"/>
      <c r="L8236" s="3"/>
      <c r="M8236" s="3"/>
      <c r="N8236" s="3"/>
      <c r="O8236" s="4"/>
      <c r="P8236" s="3"/>
      <c r="Q8236" s="2"/>
      <c r="R8236" s="2"/>
      <c r="S8236" s="3"/>
      <c r="T8236" s="3"/>
      <c r="U8236" s="3"/>
      <c r="V8236" s="4"/>
      <c r="W8236" s="3"/>
      <c r="Y8236" s="6"/>
      <c r="AA8236" s="3"/>
      <c r="AB8236" s="3"/>
      <c r="AC8236" s="16"/>
      <c r="AD8236" s="3"/>
      <c r="AH8236" s="3"/>
      <c r="AI8236" s="6"/>
      <c r="AJ8236" s="2"/>
      <c r="AM8236" s="37"/>
      <c r="AN8236" s="2"/>
      <c r="AO8236" s="31"/>
      <c r="AP8236" s="2"/>
      <c r="AQ8236" s="21"/>
      <c r="AR8236" s="3"/>
      <c r="AS8236" s="3"/>
      <c r="AT8236" s="3"/>
      <c r="AU8236" s="3"/>
    </row>
    <row r="8237" spans="1:47" s="5" customFormat="1" x14ac:dyDescent="0.25">
      <c r="A8237" s="8"/>
      <c r="B8237" s="3"/>
      <c r="C8237" s="2"/>
      <c r="D8237" s="2"/>
      <c r="E8237" s="3"/>
      <c r="F8237" s="3"/>
      <c r="G8237" s="3"/>
      <c r="H8237" s="4"/>
      <c r="I8237" s="3"/>
      <c r="J8237" s="2"/>
      <c r="K8237" s="2"/>
      <c r="L8237" s="3"/>
      <c r="M8237" s="3"/>
      <c r="N8237" s="3"/>
      <c r="O8237" s="4"/>
      <c r="P8237" s="3"/>
      <c r="Q8237" s="2"/>
      <c r="R8237" s="2"/>
      <c r="S8237" s="3"/>
      <c r="T8237" s="3"/>
      <c r="U8237" s="3"/>
      <c r="V8237" s="4"/>
      <c r="W8237" s="3"/>
      <c r="Y8237" s="6"/>
      <c r="AA8237" s="3"/>
      <c r="AB8237" s="3"/>
      <c r="AC8237" s="16"/>
      <c r="AD8237" s="3"/>
      <c r="AH8237" s="3"/>
      <c r="AI8237" s="6"/>
      <c r="AJ8237" s="2"/>
      <c r="AM8237" s="37"/>
      <c r="AN8237" s="2"/>
      <c r="AO8237" s="31"/>
      <c r="AP8237" s="2"/>
      <c r="AQ8237" s="21"/>
      <c r="AR8237" s="3"/>
      <c r="AS8237" s="3"/>
      <c r="AT8237" s="3"/>
      <c r="AU8237" s="3"/>
    </row>
    <row r="8238" spans="1:47" s="5" customFormat="1" x14ac:dyDescent="0.25">
      <c r="A8238" s="8"/>
      <c r="B8238" s="3"/>
      <c r="C8238" s="2"/>
      <c r="D8238" s="2"/>
      <c r="E8238" s="3"/>
      <c r="F8238" s="3"/>
      <c r="G8238" s="3"/>
      <c r="H8238" s="4"/>
      <c r="I8238" s="3"/>
      <c r="J8238" s="2"/>
      <c r="K8238" s="2"/>
      <c r="L8238" s="3"/>
      <c r="M8238" s="3"/>
      <c r="N8238" s="3"/>
      <c r="O8238" s="4"/>
      <c r="P8238" s="3"/>
      <c r="Q8238" s="2"/>
      <c r="R8238" s="2"/>
      <c r="S8238" s="3"/>
      <c r="T8238" s="3"/>
      <c r="U8238" s="3"/>
      <c r="V8238" s="4"/>
      <c r="W8238" s="3"/>
      <c r="Y8238" s="6"/>
      <c r="AA8238" s="3"/>
      <c r="AB8238" s="3"/>
      <c r="AC8238" s="16"/>
      <c r="AD8238" s="3"/>
      <c r="AH8238" s="3"/>
      <c r="AI8238" s="6"/>
      <c r="AJ8238" s="2"/>
      <c r="AM8238" s="37"/>
      <c r="AN8238" s="2"/>
      <c r="AO8238" s="31"/>
      <c r="AP8238" s="2"/>
      <c r="AQ8238" s="21"/>
      <c r="AR8238" s="3"/>
      <c r="AS8238" s="3"/>
      <c r="AT8238" s="3"/>
      <c r="AU8238" s="3"/>
    </row>
    <row r="8239" spans="1:47" s="5" customFormat="1" x14ac:dyDescent="0.25">
      <c r="A8239" s="8"/>
      <c r="B8239" s="3"/>
      <c r="C8239" s="2"/>
      <c r="D8239" s="2"/>
      <c r="E8239" s="3"/>
      <c r="F8239" s="3"/>
      <c r="G8239" s="3"/>
      <c r="H8239" s="4"/>
      <c r="I8239" s="3"/>
      <c r="J8239" s="2"/>
      <c r="K8239" s="2"/>
      <c r="L8239" s="3"/>
      <c r="M8239" s="3"/>
      <c r="N8239" s="3"/>
      <c r="O8239" s="4"/>
      <c r="P8239" s="3"/>
      <c r="Q8239" s="2"/>
      <c r="R8239" s="2"/>
      <c r="S8239" s="3"/>
      <c r="T8239" s="3"/>
      <c r="U8239" s="3"/>
      <c r="V8239" s="4"/>
      <c r="W8239" s="3"/>
      <c r="Y8239" s="6"/>
      <c r="AA8239" s="3"/>
      <c r="AB8239" s="3"/>
      <c r="AC8239" s="16"/>
      <c r="AD8239" s="3"/>
      <c r="AH8239" s="3"/>
      <c r="AI8239" s="6"/>
      <c r="AJ8239" s="2"/>
      <c r="AM8239" s="37"/>
      <c r="AN8239" s="2"/>
      <c r="AO8239" s="31"/>
      <c r="AP8239" s="2"/>
      <c r="AQ8239" s="21"/>
      <c r="AR8239" s="3"/>
      <c r="AS8239" s="3"/>
      <c r="AT8239" s="3"/>
      <c r="AU8239" s="3"/>
    </row>
    <row r="8240" spans="1:47" s="5" customFormat="1" x14ac:dyDescent="0.25">
      <c r="A8240" s="8"/>
      <c r="B8240" s="3"/>
      <c r="C8240" s="2"/>
      <c r="D8240" s="2"/>
      <c r="E8240" s="3"/>
      <c r="F8240" s="3"/>
      <c r="G8240" s="3"/>
      <c r="H8240" s="4"/>
      <c r="I8240" s="3"/>
      <c r="J8240" s="2"/>
      <c r="K8240" s="2"/>
      <c r="L8240" s="3"/>
      <c r="M8240" s="3"/>
      <c r="N8240" s="3"/>
      <c r="O8240" s="4"/>
      <c r="P8240" s="3"/>
      <c r="Q8240" s="2"/>
      <c r="R8240" s="2"/>
      <c r="S8240" s="3"/>
      <c r="T8240" s="3"/>
      <c r="U8240" s="3"/>
      <c r="V8240" s="4"/>
      <c r="W8240" s="3"/>
      <c r="Y8240" s="6"/>
      <c r="AA8240" s="3"/>
      <c r="AB8240" s="3"/>
      <c r="AC8240" s="16"/>
      <c r="AD8240" s="3"/>
      <c r="AH8240" s="3"/>
      <c r="AI8240" s="6"/>
      <c r="AJ8240" s="2"/>
      <c r="AM8240" s="37"/>
      <c r="AN8240" s="2"/>
      <c r="AO8240" s="31"/>
      <c r="AP8240" s="2"/>
      <c r="AQ8240" s="21"/>
      <c r="AR8240" s="3"/>
      <c r="AS8240" s="3"/>
      <c r="AT8240" s="3"/>
      <c r="AU8240" s="3"/>
    </row>
    <row r="8241" spans="1:47" s="5" customFormat="1" x14ac:dyDescent="0.25">
      <c r="A8241" s="8"/>
      <c r="B8241" s="3"/>
      <c r="C8241" s="2"/>
      <c r="D8241" s="2"/>
      <c r="E8241" s="3"/>
      <c r="F8241" s="3"/>
      <c r="G8241" s="3"/>
      <c r="H8241" s="4"/>
      <c r="I8241" s="3"/>
      <c r="J8241" s="2"/>
      <c r="K8241" s="2"/>
      <c r="L8241" s="3"/>
      <c r="M8241" s="3"/>
      <c r="N8241" s="3"/>
      <c r="O8241" s="4"/>
      <c r="P8241" s="3"/>
      <c r="Q8241" s="2"/>
      <c r="R8241" s="2"/>
      <c r="S8241" s="3"/>
      <c r="T8241" s="3"/>
      <c r="U8241" s="3"/>
      <c r="V8241" s="4"/>
      <c r="W8241" s="3"/>
      <c r="Y8241" s="6"/>
      <c r="AA8241" s="3"/>
      <c r="AB8241" s="3"/>
      <c r="AC8241" s="16"/>
      <c r="AD8241" s="3"/>
      <c r="AH8241" s="3"/>
      <c r="AI8241" s="6"/>
      <c r="AJ8241" s="2"/>
      <c r="AM8241" s="37"/>
      <c r="AN8241" s="2"/>
      <c r="AO8241" s="31"/>
      <c r="AP8241" s="2"/>
      <c r="AQ8241" s="21"/>
      <c r="AR8241" s="3"/>
      <c r="AS8241" s="3"/>
      <c r="AT8241" s="3"/>
      <c r="AU8241" s="3"/>
    </row>
    <row r="8242" spans="1:47" s="5" customFormat="1" x14ac:dyDescent="0.25">
      <c r="A8242" s="8"/>
      <c r="B8242" s="3"/>
      <c r="C8242" s="2"/>
      <c r="D8242" s="2"/>
      <c r="E8242" s="3"/>
      <c r="F8242" s="3"/>
      <c r="G8242" s="3"/>
      <c r="H8242" s="4"/>
      <c r="I8242" s="3"/>
      <c r="J8242" s="2"/>
      <c r="K8242" s="2"/>
      <c r="L8242" s="3"/>
      <c r="M8242" s="3"/>
      <c r="N8242" s="3"/>
      <c r="O8242" s="4"/>
      <c r="P8242" s="3"/>
      <c r="Q8242" s="2"/>
      <c r="R8242" s="2"/>
      <c r="S8242" s="3"/>
      <c r="T8242" s="3"/>
      <c r="U8242" s="3"/>
      <c r="V8242" s="4"/>
      <c r="W8242" s="3"/>
      <c r="Y8242" s="6"/>
      <c r="AA8242" s="3"/>
      <c r="AB8242" s="3"/>
      <c r="AC8242" s="16"/>
      <c r="AD8242" s="3"/>
      <c r="AH8242" s="3"/>
      <c r="AI8242" s="6"/>
      <c r="AJ8242" s="2"/>
      <c r="AM8242" s="37"/>
      <c r="AN8242" s="2"/>
      <c r="AO8242" s="31"/>
      <c r="AP8242" s="2"/>
      <c r="AQ8242" s="21"/>
      <c r="AR8242" s="3"/>
      <c r="AS8242" s="3"/>
      <c r="AT8242" s="3"/>
      <c r="AU8242" s="3"/>
    </row>
    <row r="8243" spans="1:47" s="5" customFormat="1" x14ac:dyDescent="0.25">
      <c r="A8243" s="8"/>
      <c r="B8243" s="3"/>
      <c r="C8243" s="2"/>
      <c r="D8243" s="2"/>
      <c r="E8243" s="3"/>
      <c r="F8243" s="3"/>
      <c r="G8243" s="3"/>
      <c r="H8243" s="4"/>
      <c r="I8243" s="3"/>
      <c r="J8243" s="2"/>
      <c r="K8243" s="2"/>
      <c r="L8243" s="3"/>
      <c r="M8243" s="3"/>
      <c r="N8243" s="3"/>
      <c r="O8243" s="4"/>
      <c r="P8243" s="3"/>
      <c r="Q8243" s="2"/>
      <c r="R8243" s="2"/>
      <c r="S8243" s="3"/>
      <c r="T8243" s="3"/>
      <c r="U8243" s="3"/>
      <c r="V8243" s="4"/>
      <c r="W8243" s="3"/>
      <c r="Y8243" s="6"/>
      <c r="AA8243" s="3"/>
      <c r="AB8243" s="3"/>
      <c r="AC8243" s="16"/>
      <c r="AD8243" s="3"/>
      <c r="AH8243" s="3"/>
      <c r="AI8243" s="6"/>
      <c r="AJ8243" s="2"/>
      <c r="AM8243" s="37"/>
      <c r="AN8243" s="2"/>
      <c r="AO8243" s="31"/>
      <c r="AP8243" s="2"/>
      <c r="AQ8243" s="21"/>
      <c r="AR8243" s="3"/>
      <c r="AS8243" s="3"/>
      <c r="AT8243" s="3"/>
      <c r="AU8243" s="3"/>
    </row>
    <row r="8244" spans="1:47" s="5" customFormat="1" x14ac:dyDescent="0.25">
      <c r="A8244" s="8"/>
      <c r="B8244" s="3"/>
      <c r="C8244" s="2"/>
      <c r="D8244" s="2"/>
      <c r="E8244" s="3"/>
      <c r="F8244" s="3"/>
      <c r="G8244" s="3"/>
      <c r="H8244" s="4"/>
      <c r="I8244" s="3"/>
      <c r="J8244" s="2"/>
      <c r="K8244" s="2"/>
      <c r="L8244" s="3"/>
      <c r="M8244" s="3"/>
      <c r="N8244" s="3"/>
      <c r="O8244" s="4"/>
      <c r="P8244" s="3"/>
      <c r="Q8244" s="2"/>
      <c r="R8244" s="2"/>
      <c r="S8244" s="3"/>
      <c r="T8244" s="3"/>
      <c r="U8244" s="3"/>
      <c r="V8244" s="4"/>
      <c r="W8244" s="3"/>
      <c r="Y8244" s="6"/>
      <c r="AA8244" s="3"/>
      <c r="AB8244" s="3"/>
      <c r="AC8244" s="16"/>
      <c r="AD8244" s="3"/>
      <c r="AH8244" s="3"/>
      <c r="AI8244" s="6"/>
      <c r="AJ8244" s="2"/>
      <c r="AM8244" s="37"/>
      <c r="AN8244" s="2"/>
      <c r="AO8244" s="31"/>
      <c r="AP8244" s="2"/>
      <c r="AQ8244" s="21"/>
      <c r="AR8244" s="3"/>
      <c r="AS8244" s="3"/>
      <c r="AT8244" s="3"/>
      <c r="AU8244" s="3"/>
    </row>
    <row r="8245" spans="1:47" s="5" customFormat="1" x14ac:dyDescent="0.25">
      <c r="A8245" s="8"/>
      <c r="B8245" s="3"/>
      <c r="C8245" s="2"/>
      <c r="D8245" s="2"/>
      <c r="E8245" s="3"/>
      <c r="F8245" s="3"/>
      <c r="G8245" s="3"/>
      <c r="H8245" s="4"/>
      <c r="I8245" s="3"/>
      <c r="J8245" s="2"/>
      <c r="K8245" s="2"/>
      <c r="L8245" s="3"/>
      <c r="M8245" s="3"/>
      <c r="N8245" s="3"/>
      <c r="O8245" s="4"/>
      <c r="P8245" s="3"/>
      <c r="Q8245" s="2"/>
      <c r="R8245" s="2"/>
      <c r="S8245" s="3"/>
      <c r="T8245" s="3"/>
      <c r="U8245" s="3"/>
      <c r="V8245" s="4"/>
      <c r="W8245" s="3"/>
      <c r="Y8245" s="6"/>
      <c r="AA8245" s="3"/>
      <c r="AB8245" s="3"/>
      <c r="AC8245" s="16"/>
      <c r="AD8245" s="3"/>
      <c r="AH8245" s="3"/>
      <c r="AI8245" s="6"/>
      <c r="AJ8245" s="2"/>
      <c r="AM8245" s="37"/>
      <c r="AN8245" s="2"/>
      <c r="AO8245" s="31"/>
      <c r="AP8245" s="2"/>
      <c r="AQ8245" s="21"/>
      <c r="AR8245" s="3"/>
      <c r="AS8245" s="3"/>
      <c r="AT8245" s="3"/>
      <c r="AU8245" s="3"/>
    </row>
    <row r="8246" spans="1:47" s="5" customFormat="1" x14ac:dyDescent="0.25">
      <c r="A8246" s="8"/>
      <c r="B8246" s="3"/>
      <c r="C8246" s="2"/>
      <c r="D8246" s="2"/>
      <c r="E8246" s="3"/>
      <c r="F8246" s="3"/>
      <c r="G8246" s="3"/>
      <c r="H8246" s="4"/>
      <c r="I8246" s="3"/>
      <c r="J8246" s="2"/>
      <c r="K8246" s="2"/>
      <c r="L8246" s="3"/>
      <c r="M8246" s="3"/>
      <c r="N8246" s="3"/>
      <c r="O8246" s="4"/>
      <c r="P8246" s="3"/>
      <c r="Q8246" s="2"/>
      <c r="R8246" s="2"/>
      <c r="S8246" s="3"/>
      <c r="T8246" s="3"/>
      <c r="U8246" s="3"/>
      <c r="V8246" s="4"/>
      <c r="W8246" s="3"/>
      <c r="Y8246" s="6"/>
      <c r="AA8246" s="3"/>
      <c r="AB8246" s="3"/>
      <c r="AC8246" s="16"/>
      <c r="AD8246" s="3"/>
      <c r="AH8246" s="3"/>
      <c r="AI8246" s="6"/>
      <c r="AJ8246" s="2"/>
      <c r="AM8246" s="37"/>
      <c r="AN8246" s="2"/>
      <c r="AO8246" s="31"/>
      <c r="AP8246" s="2"/>
      <c r="AQ8246" s="21"/>
      <c r="AR8246" s="3"/>
      <c r="AS8246" s="3"/>
      <c r="AT8246" s="3"/>
      <c r="AU8246" s="3"/>
    </row>
    <row r="8247" spans="1:47" s="5" customFormat="1" x14ac:dyDescent="0.25">
      <c r="A8247" s="8"/>
      <c r="B8247" s="3"/>
      <c r="C8247" s="2"/>
      <c r="D8247" s="2"/>
      <c r="E8247" s="3"/>
      <c r="F8247" s="3"/>
      <c r="G8247" s="3"/>
      <c r="H8247" s="4"/>
      <c r="I8247" s="3"/>
      <c r="J8247" s="2"/>
      <c r="K8247" s="2"/>
      <c r="L8247" s="3"/>
      <c r="M8247" s="3"/>
      <c r="N8247" s="3"/>
      <c r="O8247" s="4"/>
      <c r="P8247" s="3"/>
      <c r="Q8247" s="2"/>
      <c r="R8247" s="2"/>
      <c r="S8247" s="3"/>
      <c r="T8247" s="3"/>
      <c r="U8247" s="3"/>
      <c r="V8247" s="4"/>
      <c r="W8247" s="3"/>
      <c r="Y8247" s="6"/>
      <c r="AA8247" s="3"/>
      <c r="AB8247" s="3"/>
      <c r="AC8247" s="16"/>
      <c r="AD8247" s="3"/>
      <c r="AH8247" s="3"/>
      <c r="AI8247" s="6"/>
      <c r="AJ8247" s="2"/>
      <c r="AM8247" s="37"/>
      <c r="AN8247" s="2"/>
      <c r="AO8247" s="31"/>
      <c r="AP8247" s="2"/>
      <c r="AQ8247" s="21"/>
      <c r="AR8247" s="3"/>
      <c r="AS8247" s="3"/>
      <c r="AT8247" s="3"/>
      <c r="AU8247" s="3"/>
    </row>
    <row r="8248" spans="1:47" s="5" customFormat="1" x14ac:dyDescent="0.25">
      <c r="A8248" s="8"/>
      <c r="B8248" s="3"/>
      <c r="C8248" s="2"/>
      <c r="D8248" s="2"/>
      <c r="E8248" s="3"/>
      <c r="F8248" s="3"/>
      <c r="G8248" s="3"/>
      <c r="H8248" s="4"/>
      <c r="I8248" s="3"/>
      <c r="J8248" s="2"/>
      <c r="K8248" s="2"/>
      <c r="L8248" s="3"/>
      <c r="M8248" s="3"/>
      <c r="N8248" s="3"/>
      <c r="O8248" s="4"/>
      <c r="P8248" s="3"/>
      <c r="Q8248" s="2"/>
      <c r="R8248" s="2"/>
      <c r="S8248" s="3"/>
      <c r="T8248" s="3"/>
      <c r="U8248" s="3"/>
      <c r="V8248" s="4"/>
      <c r="W8248" s="3"/>
      <c r="Y8248" s="6"/>
      <c r="AA8248" s="3"/>
      <c r="AB8248" s="3"/>
      <c r="AC8248" s="16"/>
      <c r="AD8248" s="3"/>
      <c r="AH8248" s="3"/>
      <c r="AI8248" s="6"/>
      <c r="AJ8248" s="2"/>
      <c r="AM8248" s="37"/>
      <c r="AN8248" s="2"/>
      <c r="AO8248" s="31"/>
      <c r="AP8248" s="2"/>
      <c r="AQ8248" s="21"/>
      <c r="AR8248" s="3"/>
      <c r="AS8248" s="3"/>
      <c r="AT8248" s="3"/>
      <c r="AU8248" s="3"/>
    </row>
    <row r="8249" spans="1:47" s="5" customFormat="1" x14ac:dyDescent="0.25">
      <c r="A8249" s="8"/>
      <c r="B8249" s="3"/>
      <c r="C8249" s="2"/>
      <c r="D8249" s="2"/>
      <c r="E8249" s="3"/>
      <c r="F8249" s="3"/>
      <c r="G8249" s="3"/>
      <c r="H8249" s="4"/>
      <c r="I8249" s="3"/>
      <c r="J8249" s="2"/>
      <c r="K8249" s="2"/>
      <c r="L8249" s="3"/>
      <c r="M8249" s="3"/>
      <c r="N8249" s="3"/>
      <c r="O8249" s="4"/>
      <c r="P8249" s="3"/>
      <c r="Q8249" s="2"/>
      <c r="R8249" s="2"/>
      <c r="S8249" s="3"/>
      <c r="T8249" s="3"/>
      <c r="U8249" s="3"/>
      <c r="V8249" s="4"/>
      <c r="W8249" s="3"/>
      <c r="Y8249" s="6"/>
      <c r="AA8249" s="3"/>
      <c r="AB8249" s="3"/>
      <c r="AC8249" s="16"/>
      <c r="AD8249" s="3"/>
      <c r="AH8249" s="3"/>
      <c r="AI8249" s="6"/>
      <c r="AJ8249" s="2"/>
      <c r="AM8249" s="37"/>
      <c r="AN8249" s="2"/>
      <c r="AO8249" s="31"/>
      <c r="AP8249" s="2"/>
      <c r="AQ8249" s="21"/>
      <c r="AR8249" s="3"/>
      <c r="AS8249" s="3"/>
      <c r="AT8249" s="3"/>
      <c r="AU8249" s="3"/>
    </row>
    <row r="8250" spans="1:47" s="5" customFormat="1" x14ac:dyDescent="0.25">
      <c r="A8250" s="8"/>
      <c r="B8250" s="3"/>
      <c r="C8250" s="2"/>
      <c r="D8250" s="2"/>
      <c r="E8250" s="3"/>
      <c r="F8250" s="3"/>
      <c r="G8250" s="3"/>
      <c r="H8250" s="4"/>
      <c r="I8250" s="3"/>
      <c r="J8250" s="2"/>
      <c r="K8250" s="2"/>
      <c r="L8250" s="3"/>
      <c r="M8250" s="3"/>
      <c r="N8250" s="3"/>
      <c r="O8250" s="4"/>
      <c r="P8250" s="3"/>
      <c r="Q8250" s="2"/>
      <c r="R8250" s="2"/>
      <c r="S8250" s="3"/>
      <c r="T8250" s="3"/>
      <c r="U8250" s="3"/>
      <c r="V8250" s="4"/>
      <c r="W8250" s="3"/>
      <c r="Y8250" s="6"/>
      <c r="AA8250" s="3"/>
      <c r="AB8250" s="3"/>
      <c r="AC8250" s="16"/>
      <c r="AD8250" s="3"/>
      <c r="AH8250" s="3"/>
      <c r="AI8250" s="6"/>
      <c r="AJ8250" s="2"/>
      <c r="AM8250" s="37"/>
      <c r="AN8250" s="2"/>
      <c r="AO8250" s="31"/>
      <c r="AP8250" s="2"/>
      <c r="AQ8250" s="21"/>
      <c r="AR8250" s="3"/>
      <c r="AS8250" s="3"/>
      <c r="AT8250" s="3"/>
      <c r="AU8250" s="3"/>
    </row>
    <row r="8251" spans="1:47" s="5" customFormat="1" x14ac:dyDescent="0.25">
      <c r="A8251" s="8"/>
      <c r="B8251" s="3"/>
      <c r="C8251" s="2"/>
      <c r="D8251" s="2"/>
      <c r="E8251" s="3"/>
      <c r="F8251" s="3"/>
      <c r="G8251" s="3"/>
      <c r="H8251" s="4"/>
      <c r="I8251" s="3"/>
      <c r="J8251" s="2"/>
      <c r="K8251" s="2"/>
      <c r="L8251" s="3"/>
      <c r="M8251" s="3"/>
      <c r="N8251" s="3"/>
      <c r="O8251" s="4"/>
      <c r="P8251" s="3"/>
      <c r="Q8251" s="2"/>
      <c r="R8251" s="2"/>
      <c r="S8251" s="3"/>
      <c r="T8251" s="3"/>
      <c r="U8251" s="3"/>
      <c r="V8251" s="4"/>
      <c r="W8251" s="3"/>
      <c r="Y8251" s="6"/>
      <c r="AA8251" s="3"/>
      <c r="AB8251" s="3"/>
      <c r="AC8251" s="16"/>
      <c r="AD8251" s="3"/>
      <c r="AH8251" s="3"/>
      <c r="AI8251" s="6"/>
      <c r="AJ8251" s="2"/>
      <c r="AM8251" s="37"/>
      <c r="AN8251" s="2"/>
      <c r="AO8251" s="31"/>
      <c r="AP8251" s="2"/>
      <c r="AQ8251" s="21"/>
      <c r="AR8251" s="3"/>
      <c r="AS8251" s="3"/>
      <c r="AT8251" s="3"/>
      <c r="AU8251" s="3"/>
    </row>
    <row r="8252" spans="1:47" s="5" customFormat="1" x14ac:dyDescent="0.25">
      <c r="A8252" s="8"/>
      <c r="B8252" s="3"/>
      <c r="C8252" s="2"/>
      <c r="D8252" s="2"/>
      <c r="E8252" s="3"/>
      <c r="F8252" s="3"/>
      <c r="G8252" s="3"/>
      <c r="H8252" s="4"/>
      <c r="I8252" s="3"/>
      <c r="J8252" s="2"/>
      <c r="K8252" s="2"/>
      <c r="L8252" s="3"/>
      <c r="M8252" s="3"/>
      <c r="N8252" s="3"/>
      <c r="O8252" s="4"/>
      <c r="P8252" s="3"/>
      <c r="Q8252" s="2"/>
      <c r="R8252" s="2"/>
      <c r="S8252" s="3"/>
      <c r="T8252" s="3"/>
      <c r="U8252" s="3"/>
      <c r="V8252" s="4"/>
      <c r="W8252" s="3"/>
      <c r="Y8252" s="6"/>
      <c r="AA8252" s="3"/>
      <c r="AB8252" s="3"/>
      <c r="AC8252" s="16"/>
      <c r="AD8252" s="3"/>
      <c r="AH8252" s="3"/>
      <c r="AI8252" s="6"/>
      <c r="AJ8252" s="2"/>
      <c r="AM8252" s="37"/>
      <c r="AN8252" s="2"/>
      <c r="AO8252" s="31"/>
      <c r="AP8252" s="2"/>
      <c r="AQ8252" s="21"/>
      <c r="AR8252" s="3"/>
      <c r="AS8252" s="3"/>
      <c r="AT8252" s="3"/>
      <c r="AU8252" s="3"/>
    </row>
    <row r="8253" spans="1:47" s="5" customFormat="1" x14ac:dyDescent="0.25">
      <c r="A8253" s="8"/>
      <c r="B8253" s="3"/>
      <c r="C8253" s="2"/>
      <c r="D8253" s="2"/>
      <c r="E8253" s="3"/>
      <c r="F8253" s="3"/>
      <c r="G8253" s="3"/>
      <c r="H8253" s="4"/>
      <c r="I8253" s="3"/>
      <c r="J8253" s="2"/>
      <c r="K8253" s="2"/>
      <c r="L8253" s="3"/>
      <c r="M8253" s="3"/>
      <c r="N8253" s="3"/>
      <c r="O8253" s="4"/>
      <c r="P8253" s="3"/>
      <c r="Q8253" s="2"/>
      <c r="R8253" s="2"/>
      <c r="S8253" s="3"/>
      <c r="T8253" s="3"/>
      <c r="U8253" s="3"/>
      <c r="V8253" s="4"/>
      <c r="W8253" s="3"/>
      <c r="Y8253" s="6"/>
      <c r="AA8253" s="3"/>
      <c r="AB8253" s="3"/>
      <c r="AC8253" s="16"/>
      <c r="AD8253" s="3"/>
      <c r="AH8253" s="3"/>
      <c r="AI8253" s="6"/>
      <c r="AJ8253" s="2"/>
      <c r="AM8253" s="37"/>
      <c r="AN8253" s="2"/>
      <c r="AO8253" s="31"/>
      <c r="AP8253" s="2"/>
      <c r="AQ8253" s="21"/>
      <c r="AR8253" s="3"/>
      <c r="AS8253" s="3"/>
      <c r="AT8253" s="3"/>
      <c r="AU8253" s="3"/>
    </row>
    <row r="8254" spans="1:47" s="5" customFormat="1" x14ac:dyDescent="0.25">
      <c r="A8254" s="8"/>
      <c r="B8254" s="3"/>
      <c r="C8254" s="2"/>
      <c r="D8254" s="2"/>
      <c r="E8254" s="3"/>
      <c r="F8254" s="3"/>
      <c r="G8254" s="3"/>
      <c r="H8254" s="4"/>
      <c r="I8254" s="3"/>
      <c r="J8254" s="2"/>
      <c r="K8254" s="2"/>
      <c r="L8254" s="3"/>
      <c r="M8254" s="3"/>
      <c r="N8254" s="3"/>
      <c r="O8254" s="4"/>
      <c r="P8254" s="3"/>
      <c r="Q8254" s="2"/>
      <c r="R8254" s="2"/>
      <c r="S8254" s="3"/>
      <c r="T8254" s="3"/>
      <c r="U8254" s="3"/>
      <c r="V8254" s="4"/>
      <c r="W8254" s="3"/>
      <c r="Y8254" s="6"/>
      <c r="AA8254" s="3"/>
      <c r="AB8254" s="3"/>
      <c r="AC8254" s="16"/>
      <c r="AD8254" s="3"/>
      <c r="AH8254" s="3"/>
      <c r="AI8254" s="6"/>
      <c r="AJ8254" s="2"/>
      <c r="AM8254" s="37"/>
      <c r="AN8254" s="2"/>
      <c r="AO8254" s="31"/>
      <c r="AP8254" s="2"/>
      <c r="AQ8254" s="21"/>
      <c r="AR8254" s="3"/>
      <c r="AS8254" s="3"/>
      <c r="AT8254" s="3"/>
      <c r="AU8254" s="3"/>
    </row>
    <row r="8255" spans="1:47" s="5" customFormat="1" x14ac:dyDescent="0.25">
      <c r="A8255" s="8"/>
      <c r="B8255" s="3"/>
      <c r="C8255" s="2"/>
      <c r="D8255" s="2"/>
      <c r="E8255" s="3"/>
      <c r="F8255" s="3"/>
      <c r="G8255" s="3"/>
      <c r="H8255" s="4"/>
      <c r="I8255" s="3"/>
      <c r="J8255" s="2"/>
      <c r="K8255" s="2"/>
      <c r="L8255" s="3"/>
      <c r="M8255" s="3"/>
      <c r="N8255" s="3"/>
      <c r="O8255" s="4"/>
      <c r="P8255" s="3"/>
      <c r="Q8255" s="2"/>
      <c r="R8255" s="2"/>
      <c r="S8255" s="3"/>
      <c r="T8255" s="3"/>
      <c r="U8255" s="3"/>
      <c r="V8255" s="4"/>
      <c r="W8255" s="3"/>
      <c r="Y8255" s="6"/>
      <c r="AA8255" s="3"/>
      <c r="AB8255" s="3"/>
      <c r="AC8255" s="16"/>
      <c r="AD8255" s="3"/>
      <c r="AH8255" s="3"/>
      <c r="AI8255" s="6"/>
      <c r="AJ8255" s="2"/>
      <c r="AM8255" s="37"/>
      <c r="AN8255" s="2"/>
      <c r="AO8255" s="31"/>
      <c r="AP8255" s="2"/>
      <c r="AQ8255" s="21"/>
      <c r="AR8255" s="3"/>
      <c r="AS8255" s="3"/>
      <c r="AT8255" s="3"/>
      <c r="AU8255" s="3"/>
    </row>
    <row r="8256" spans="1:47" s="5" customFormat="1" x14ac:dyDescent="0.25">
      <c r="A8256" s="8"/>
      <c r="B8256" s="3"/>
      <c r="C8256" s="2"/>
      <c r="D8256" s="2"/>
      <c r="E8256" s="3"/>
      <c r="F8256" s="3"/>
      <c r="G8256" s="3"/>
      <c r="H8256" s="4"/>
      <c r="I8256" s="3"/>
      <c r="J8256" s="2"/>
      <c r="K8256" s="2"/>
      <c r="L8256" s="3"/>
      <c r="M8256" s="3"/>
      <c r="N8256" s="3"/>
      <c r="O8256" s="4"/>
      <c r="P8256" s="3"/>
      <c r="Q8256" s="2"/>
      <c r="R8256" s="2"/>
      <c r="S8256" s="3"/>
      <c r="T8256" s="3"/>
      <c r="U8256" s="3"/>
      <c r="V8256" s="4"/>
      <c r="W8256" s="3"/>
      <c r="Y8256" s="6"/>
      <c r="AA8256" s="3"/>
      <c r="AB8256" s="3"/>
      <c r="AC8256" s="16"/>
      <c r="AD8256" s="3"/>
      <c r="AH8256" s="3"/>
      <c r="AI8256" s="6"/>
      <c r="AJ8256" s="2"/>
      <c r="AM8256" s="37"/>
      <c r="AN8256" s="2"/>
      <c r="AO8256" s="31"/>
      <c r="AP8256" s="2"/>
      <c r="AQ8256" s="21"/>
      <c r="AR8256" s="3"/>
      <c r="AS8256" s="3"/>
      <c r="AT8256" s="3"/>
      <c r="AU8256" s="3"/>
    </row>
    <row r="8257" spans="1:47" s="5" customFormat="1" x14ac:dyDescent="0.25">
      <c r="A8257" s="8"/>
      <c r="B8257" s="3"/>
      <c r="C8257" s="2"/>
      <c r="D8257" s="2"/>
      <c r="E8257" s="3"/>
      <c r="F8257" s="3"/>
      <c r="G8257" s="3"/>
      <c r="H8257" s="4"/>
      <c r="I8257" s="3"/>
      <c r="J8257" s="2"/>
      <c r="K8257" s="2"/>
      <c r="L8257" s="3"/>
      <c r="M8257" s="3"/>
      <c r="N8257" s="3"/>
      <c r="O8257" s="4"/>
      <c r="P8257" s="3"/>
      <c r="Q8257" s="2"/>
      <c r="R8257" s="2"/>
      <c r="S8257" s="3"/>
      <c r="T8257" s="3"/>
      <c r="U8257" s="3"/>
      <c r="V8257" s="4"/>
      <c r="W8257" s="3"/>
      <c r="Y8257" s="6"/>
      <c r="AA8257" s="3"/>
      <c r="AB8257" s="3"/>
      <c r="AC8257" s="16"/>
      <c r="AD8257" s="3"/>
      <c r="AH8257" s="3"/>
      <c r="AI8257" s="6"/>
      <c r="AJ8257" s="2"/>
      <c r="AM8257" s="37"/>
      <c r="AN8257" s="2"/>
      <c r="AO8257" s="31"/>
      <c r="AP8257" s="2"/>
      <c r="AQ8257" s="21"/>
      <c r="AR8257" s="3"/>
      <c r="AS8257" s="3"/>
      <c r="AT8257" s="3"/>
      <c r="AU8257" s="3"/>
    </row>
    <row r="8258" spans="1:47" s="5" customFormat="1" x14ac:dyDescent="0.25">
      <c r="A8258" s="8"/>
      <c r="B8258" s="3"/>
      <c r="C8258" s="2"/>
      <c r="D8258" s="2"/>
      <c r="E8258" s="3"/>
      <c r="F8258" s="3"/>
      <c r="G8258" s="3"/>
      <c r="H8258" s="4"/>
      <c r="I8258" s="3"/>
      <c r="J8258" s="2"/>
      <c r="K8258" s="2"/>
      <c r="L8258" s="3"/>
      <c r="M8258" s="3"/>
      <c r="N8258" s="3"/>
      <c r="O8258" s="4"/>
      <c r="P8258" s="3"/>
      <c r="Q8258" s="2"/>
      <c r="R8258" s="2"/>
      <c r="S8258" s="3"/>
      <c r="T8258" s="3"/>
      <c r="U8258" s="3"/>
      <c r="V8258" s="4"/>
      <c r="W8258" s="3"/>
      <c r="Y8258" s="6"/>
      <c r="AA8258" s="3"/>
      <c r="AB8258" s="3"/>
      <c r="AC8258" s="16"/>
      <c r="AD8258" s="3"/>
      <c r="AH8258" s="3"/>
      <c r="AI8258" s="6"/>
      <c r="AJ8258" s="2"/>
      <c r="AM8258" s="37"/>
      <c r="AN8258" s="2"/>
      <c r="AO8258" s="31"/>
      <c r="AP8258" s="2"/>
      <c r="AQ8258" s="21"/>
      <c r="AR8258" s="3"/>
      <c r="AS8258" s="3"/>
      <c r="AT8258" s="3"/>
      <c r="AU8258" s="3"/>
    </row>
    <row r="8259" spans="1:47" s="5" customFormat="1" x14ac:dyDescent="0.25">
      <c r="A8259" s="8"/>
      <c r="B8259" s="3"/>
      <c r="C8259" s="2"/>
      <c r="D8259" s="2"/>
      <c r="E8259" s="3"/>
      <c r="F8259" s="3"/>
      <c r="G8259" s="3"/>
      <c r="H8259" s="4"/>
      <c r="I8259" s="3"/>
      <c r="J8259" s="2"/>
      <c r="K8259" s="2"/>
      <c r="L8259" s="3"/>
      <c r="M8259" s="3"/>
      <c r="N8259" s="3"/>
      <c r="O8259" s="4"/>
      <c r="P8259" s="3"/>
      <c r="Q8259" s="2"/>
      <c r="R8259" s="2"/>
      <c r="S8259" s="3"/>
      <c r="T8259" s="3"/>
      <c r="U8259" s="3"/>
      <c r="V8259" s="4"/>
      <c r="W8259" s="3"/>
      <c r="Y8259" s="6"/>
      <c r="AA8259" s="3"/>
      <c r="AB8259" s="3"/>
      <c r="AC8259" s="16"/>
      <c r="AD8259" s="3"/>
      <c r="AH8259" s="3"/>
      <c r="AI8259" s="6"/>
      <c r="AJ8259" s="2"/>
      <c r="AM8259" s="37"/>
      <c r="AN8259" s="2"/>
      <c r="AO8259" s="31"/>
      <c r="AP8259" s="2"/>
      <c r="AQ8259" s="21"/>
      <c r="AR8259" s="3"/>
      <c r="AS8259" s="3"/>
      <c r="AT8259" s="3"/>
      <c r="AU8259" s="3"/>
    </row>
    <row r="8260" spans="1:47" s="5" customFormat="1" x14ac:dyDescent="0.25">
      <c r="A8260" s="8"/>
      <c r="B8260" s="3"/>
      <c r="C8260" s="2"/>
      <c r="D8260" s="2"/>
      <c r="E8260" s="3"/>
      <c r="F8260" s="3"/>
      <c r="G8260" s="3"/>
      <c r="H8260" s="4"/>
      <c r="I8260" s="3"/>
      <c r="J8260" s="2"/>
      <c r="K8260" s="2"/>
      <c r="L8260" s="3"/>
      <c r="M8260" s="3"/>
      <c r="N8260" s="3"/>
      <c r="O8260" s="4"/>
      <c r="P8260" s="3"/>
      <c r="Q8260" s="2"/>
      <c r="R8260" s="2"/>
      <c r="S8260" s="3"/>
      <c r="T8260" s="3"/>
      <c r="U8260" s="3"/>
      <c r="V8260" s="4"/>
      <c r="W8260" s="3"/>
      <c r="Y8260" s="6"/>
      <c r="AA8260" s="3"/>
      <c r="AB8260" s="3"/>
      <c r="AC8260" s="16"/>
      <c r="AD8260" s="3"/>
      <c r="AH8260" s="3"/>
      <c r="AI8260" s="6"/>
      <c r="AJ8260" s="2"/>
      <c r="AM8260" s="37"/>
      <c r="AN8260" s="2"/>
      <c r="AO8260" s="31"/>
      <c r="AP8260" s="2"/>
      <c r="AQ8260" s="21"/>
      <c r="AR8260" s="3"/>
      <c r="AS8260" s="3"/>
      <c r="AT8260" s="3"/>
      <c r="AU8260" s="3"/>
    </row>
    <row r="8261" spans="1:47" s="5" customFormat="1" x14ac:dyDescent="0.25">
      <c r="A8261" s="8"/>
      <c r="B8261" s="3"/>
      <c r="C8261" s="2"/>
      <c r="D8261" s="2"/>
      <c r="E8261" s="3"/>
      <c r="F8261" s="3"/>
      <c r="G8261" s="3"/>
      <c r="H8261" s="4"/>
      <c r="I8261" s="3"/>
      <c r="J8261" s="2"/>
      <c r="K8261" s="2"/>
      <c r="L8261" s="3"/>
      <c r="M8261" s="3"/>
      <c r="N8261" s="3"/>
      <c r="O8261" s="4"/>
      <c r="P8261" s="3"/>
      <c r="Q8261" s="2"/>
      <c r="R8261" s="2"/>
      <c r="S8261" s="3"/>
      <c r="T8261" s="3"/>
      <c r="U8261" s="3"/>
      <c r="V8261" s="4"/>
      <c r="W8261" s="3"/>
      <c r="Y8261" s="6"/>
      <c r="AA8261" s="3"/>
      <c r="AB8261" s="3"/>
      <c r="AC8261" s="16"/>
      <c r="AD8261" s="3"/>
      <c r="AH8261" s="3"/>
      <c r="AI8261" s="6"/>
      <c r="AJ8261" s="2"/>
      <c r="AM8261" s="37"/>
      <c r="AN8261" s="2"/>
      <c r="AO8261" s="31"/>
      <c r="AP8261" s="2"/>
      <c r="AQ8261" s="21"/>
      <c r="AR8261" s="3"/>
      <c r="AS8261" s="3"/>
      <c r="AT8261" s="3"/>
      <c r="AU8261" s="3"/>
    </row>
    <row r="8262" spans="1:47" s="5" customFormat="1" x14ac:dyDescent="0.25">
      <c r="A8262" s="8"/>
      <c r="B8262" s="3"/>
      <c r="C8262" s="2"/>
      <c r="D8262" s="2"/>
      <c r="E8262" s="3"/>
      <c r="F8262" s="3"/>
      <c r="G8262" s="3"/>
      <c r="H8262" s="4"/>
      <c r="I8262" s="3"/>
      <c r="J8262" s="2"/>
      <c r="K8262" s="2"/>
      <c r="L8262" s="3"/>
      <c r="M8262" s="3"/>
      <c r="N8262" s="3"/>
      <c r="O8262" s="4"/>
      <c r="P8262" s="3"/>
      <c r="Q8262" s="2"/>
      <c r="R8262" s="2"/>
      <c r="S8262" s="3"/>
      <c r="T8262" s="3"/>
      <c r="U8262" s="3"/>
      <c r="V8262" s="4"/>
      <c r="W8262" s="3"/>
      <c r="Y8262" s="6"/>
      <c r="AA8262" s="3"/>
      <c r="AB8262" s="3"/>
      <c r="AC8262" s="16"/>
      <c r="AD8262" s="3"/>
      <c r="AH8262" s="3"/>
      <c r="AI8262" s="6"/>
      <c r="AJ8262" s="2"/>
      <c r="AM8262" s="37"/>
      <c r="AN8262" s="2"/>
      <c r="AO8262" s="31"/>
      <c r="AP8262" s="2"/>
      <c r="AQ8262" s="21"/>
      <c r="AR8262" s="3"/>
      <c r="AS8262" s="3"/>
      <c r="AT8262" s="3"/>
      <c r="AU8262" s="3"/>
    </row>
    <row r="8263" spans="1:47" s="5" customFormat="1" x14ac:dyDescent="0.25">
      <c r="A8263" s="8"/>
      <c r="B8263" s="3"/>
      <c r="C8263" s="2"/>
      <c r="D8263" s="2"/>
      <c r="E8263" s="3"/>
      <c r="F8263" s="3"/>
      <c r="G8263" s="3"/>
      <c r="H8263" s="4"/>
      <c r="I8263" s="3"/>
      <c r="J8263" s="2"/>
      <c r="K8263" s="2"/>
      <c r="L8263" s="3"/>
      <c r="M8263" s="3"/>
      <c r="N8263" s="3"/>
      <c r="O8263" s="4"/>
      <c r="P8263" s="3"/>
      <c r="Q8263" s="2"/>
      <c r="R8263" s="2"/>
      <c r="S8263" s="3"/>
      <c r="T8263" s="3"/>
      <c r="U8263" s="3"/>
      <c r="V8263" s="4"/>
      <c r="W8263" s="3"/>
      <c r="Y8263" s="6"/>
      <c r="AA8263" s="3"/>
      <c r="AB8263" s="3"/>
      <c r="AC8263" s="16"/>
      <c r="AD8263" s="3"/>
      <c r="AH8263" s="3"/>
      <c r="AI8263" s="6"/>
      <c r="AJ8263" s="2"/>
      <c r="AM8263" s="37"/>
      <c r="AN8263" s="2"/>
      <c r="AO8263" s="31"/>
      <c r="AP8263" s="2"/>
      <c r="AQ8263" s="21"/>
      <c r="AR8263" s="3"/>
      <c r="AS8263" s="3"/>
      <c r="AT8263" s="3"/>
      <c r="AU8263" s="3"/>
    </row>
    <row r="8264" spans="1:47" s="5" customFormat="1" x14ac:dyDescent="0.25">
      <c r="A8264" s="8"/>
      <c r="B8264" s="3"/>
      <c r="C8264" s="2"/>
      <c r="D8264" s="2"/>
      <c r="E8264" s="3"/>
      <c r="F8264" s="3"/>
      <c r="G8264" s="3"/>
      <c r="H8264" s="4"/>
      <c r="I8264" s="3"/>
      <c r="J8264" s="2"/>
      <c r="K8264" s="2"/>
      <c r="L8264" s="3"/>
      <c r="M8264" s="3"/>
      <c r="N8264" s="3"/>
      <c r="O8264" s="4"/>
      <c r="P8264" s="3"/>
      <c r="Q8264" s="2"/>
      <c r="R8264" s="2"/>
      <c r="S8264" s="3"/>
      <c r="T8264" s="3"/>
      <c r="U8264" s="3"/>
      <c r="V8264" s="4"/>
      <c r="W8264" s="3"/>
      <c r="Y8264" s="6"/>
      <c r="AA8264" s="3"/>
      <c r="AB8264" s="3"/>
      <c r="AC8264" s="16"/>
      <c r="AD8264" s="3"/>
      <c r="AH8264" s="3"/>
      <c r="AI8264" s="6"/>
      <c r="AJ8264" s="2"/>
      <c r="AM8264" s="37"/>
      <c r="AN8264" s="2"/>
      <c r="AO8264" s="31"/>
      <c r="AP8264" s="2"/>
      <c r="AQ8264" s="21"/>
      <c r="AR8264" s="3"/>
      <c r="AS8264" s="3"/>
      <c r="AT8264" s="3"/>
      <c r="AU8264" s="3"/>
    </row>
    <row r="8265" spans="1:47" s="5" customFormat="1" x14ac:dyDescent="0.25">
      <c r="A8265" s="8"/>
      <c r="B8265" s="3"/>
      <c r="C8265" s="2"/>
      <c r="D8265" s="2"/>
      <c r="E8265" s="3"/>
      <c r="F8265" s="3"/>
      <c r="G8265" s="3"/>
      <c r="H8265" s="4"/>
      <c r="I8265" s="3"/>
      <c r="J8265" s="2"/>
      <c r="K8265" s="2"/>
      <c r="L8265" s="3"/>
      <c r="M8265" s="3"/>
      <c r="N8265" s="3"/>
      <c r="O8265" s="4"/>
      <c r="P8265" s="3"/>
      <c r="Q8265" s="2"/>
      <c r="R8265" s="2"/>
      <c r="S8265" s="3"/>
      <c r="T8265" s="3"/>
      <c r="U8265" s="3"/>
      <c r="V8265" s="4"/>
      <c r="W8265" s="3"/>
      <c r="Y8265" s="6"/>
      <c r="AA8265" s="3"/>
      <c r="AB8265" s="3"/>
      <c r="AC8265" s="16"/>
      <c r="AD8265" s="3"/>
      <c r="AH8265" s="3"/>
      <c r="AI8265" s="6"/>
      <c r="AJ8265" s="2"/>
      <c r="AM8265" s="37"/>
      <c r="AN8265" s="2"/>
      <c r="AO8265" s="31"/>
      <c r="AP8265" s="2"/>
      <c r="AQ8265" s="21"/>
      <c r="AR8265" s="3"/>
      <c r="AS8265" s="3"/>
      <c r="AT8265" s="3"/>
      <c r="AU8265" s="3"/>
    </row>
    <row r="8266" spans="1:47" s="5" customFormat="1" x14ac:dyDescent="0.25">
      <c r="A8266" s="8"/>
      <c r="B8266" s="3"/>
      <c r="C8266" s="2"/>
      <c r="D8266" s="2"/>
      <c r="E8266" s="3"/>
      <c r="F8266" s="3"/>
      <c r="G8266" s="3"/>
      <c r="H8266" s="4"/>
      <c r="I8266" s="3"/>
      <c r="J8266" s="2"/>
      <c r="K8266" s="2"/>
      <c r="L8266" s="3"/>
      <c r="M8266" s="3"/>
      <c r="N8266" s="3"/>
      <c r="O8266" s="4"/>
      <c r="P8266" s="3"/>
      <c r="Q8266" s="2"/>
      <c r="R8266" s="2"/>
      <c r="S8266" s="3"/>
      <c r="T8266" s="3"/>
      <c r="U8266" s="3"/>
      <c r="V8266" s="4"/>
      <c r="W8266" s="3"/>
      <c r="Y8266" s="6"/>
      <c r="AA8266" s="3"/>
      <c r="AB8266" s="3"/>
      <c r="AC8266" s="16"/>
      <c r="AD8266" s="3"/>
      <c r="AH8266" s="3"/>
      <c r="AI8266" s="6"/>
      <c r="AJ8266" s="2"/>
      <c r="AM8266" s="37"/>
      <c r="AN8266" s="2"/>
      <c r="AO8266" s="31"/>
      <c r="AP8266" s="2"/>
      <c r="AQ8266" s="21"/>
      <c r="AR8266" s="3"/>
      <c r="AS8266" s="3"/>
      <c r="AT8266" s="3"/>
      <c r="AU8266" s="3"/>
    </row>
    <row r="8267" spans="1:47" s="5" customFormat="1" x14ac:dyDescent="0.25">
      <c r="A8267" s="8"/>
      <c r="B8267" s="3"/>
      <c r="C8267" s="2"/>
      <c r="D8267" s="2"/>
      <c r="E8267" s="3"/>
      <c r="F8267" s="3"/>
      <c r="G8267" s="3"/>
      <c r="H8267" s="4"/>
      <c r="I8267" s="3"/>
      <c r="J8267" s="2"/>
      <c r="K8267" s="2"/>
      <c r="L8267" s="3"/>
      <c r="M8267" s="3"/>
      <c r="N8267" s="3"/>
      <c r="O8267" s="4"/>
      <c r="P8267" s="3"/>
      <c r="Q8267" s="2"/>
      <c r="R8267" s="2"/>
      <c r="S8267" s="3"/>
      <c r="T8267" s="3"/>
      <c r="U8267" s="3"/>
      <c r="V8267" s="4"/>
      <c r="W8267" s="3"/>
      <c r="Y8267" s="6"/>
      <c r="AA8267" s="3"/>
      <c r="AB8267" s="3"/>
      <c r="AC8267" s="16"/>
      <c r="AD8267" s="3"/>
      <c r="AH8267" s="3"/>
      <c r="AI8267" s="6"/>
      <c r="AJ8267" s="2"/>
      <c r="AM8267" s="37"/>
      <c r="AN8267" s="2"/>
      <c r="AO8267" s="31"/>
      <c r="AP8267" s="2"/>
      <c r="AQ8267" s="21"/>
      <c r="AR8267" s="3"/>
      <c r="AS8267" s="3"/>
      <c r="AT8267" s="3"/>
      <c r="AU8267" s="3"/>
    </row>
    <row r="8268" spans="1:47" s="5" customFormat="1" x14ac:dyDescent="0.25">
      <c r="A8268" s="8"/>
      <c r="B8268" s="3"/>
      <c r="C8268" s="2"/>
      <c r="D8268" s="2"/>
      <c r="E8268" s="3"/>
      <c r="F8268" s="3"/>
      <c r="G8268" s="3"/>
      <c r="H8268" s="4"/>
      <c r="I8268" s="3"/>
      <c r="J8268" s="2"/>
      <c r="K8268" s="2"/>
      <c r="L8268" s="3"/>
      <c r="M8268" s="3"/>
      <c r="N8268" s="3"/>
      <c r="O8268" s="4"/>
      <c r="P8268" s="3"/>
      <c r="Q8268" s="2"/>
      <c r="R8268" s="2"/>
      <c r="S8268" s="3"/>
      <c r="T8268" s="3"/>
      <c r="U8268" s="3"/>
      <c r="V8268" s="4"/>
      <c r="W8268" s="3"/>
      <c r="Y8268" s="6"/>
      <c r="AA8268" s="3"/>
      <c r="AB8268" s="3"/>
      <c r="AC8268" s="16"/>
      <c r="AD8268" s="3"/>
      <c r="AH8268" s="3"/>
      <c r="AI8268" s="6"/>
      <c r="AJ8268" s="2"/>
      <c r="AM8268" s="37"/>
      <c r="AN8268" s="2"/>
      <c r="AO8268" s="31"/>
      <c r="AP8268" s="2"/>
      <c r="AQ8268" s="21"/>
      <c r="AR8268" s="3"/>
      <c r="AS8268" s="3"/>
      <c r="AT8268" s="3"/>
      <c r="AU8268" s="3"/>
    </row>
    <row r="8269" spans="1:47" s="5" customFormat="1" x14ac:dyDescent="0.25">
      <c r="A8269" s="8"/>
      <c r="B8269" s="3"/>
      <c r="C8269" s="2"/>
      <c r="D8269" s="2"/>
      <c r="E8269" s="3"/>
      <c r="F8269" s="3"/>
      <c r="G8269" s="3"/>
      <c r="H8269" s="4"/>
      <c r="I8269" s="3"/>
      <c r="J8269" s="2"/>
      <c r="K8269" s="2"/>
      <c r="L8269" s="3"/>
      <c r="M8269" s="3"/>
      <c r="N8269" s="3"/>
      <c r="O8269" s="4"/>
      <c r="P8269" s="3"/>
      <c r="Q8269" s="2"/>
      <c r="R8269" s="2"/>
      <c r="S8269" s="3"/>
      <c r="T8269" s="3"/>
      <c r="U8269" s="3"/>
      <c r="V8269" s="4"/>
      <c r="W8269" s="3"/>
      <c r="Y8269" s="6"/>
      <c r="AA8269" s="3"/>
      <c r="AB8269" s="3"/>
      <c r="AC8269" s="16"/>
      <c r="AD8269" s="3"/>
      <c r="AH8269" s="3"/>
      <c r="AI8269" s="6"/>
      <c r="AJ8269" s="2"/>
      <c r="AM8269" s="37"/>
      <c r="AN8269" s="2"/>
      <c r="AO8269" s="31"/>
      <c r="AP8269" s="2"/>
      <c r="AQ8269" s="21"/>
      <c r="AR8269" s="3"/>
      <c r="AS8269" s="3"/>
      <c r="AT8269" s="3"/>
      <c r="AU8269" s="3"/>
    </row>
    <row r="8270" spans="1:47" s="5" customFormat="1" x14ac:dyDescent="0.25">
      <c r="A8270" s="8"/>
      <c r="B8270" s="3"/>
      <c r="C8270" s="2"/>
      <c r="D8270" s="2"/>
      <c r="E8270" s="3"/>
      <c r="F8270" s="3"/>
      <c r="G8270" s="3"/>
      <c r="H8270" s="4"/>
      <c r="I8270" s="3"/>
      <c r="J8270" s="2"/>
      <c r="K8270" s="2"/>
      <c r="L8270" s="3"/>
      <c r="M8270" s="3"/>
      <c r="N8270" s="3"/>
      <c r="O8270" s="4"/>
      <c r="P8270" s="3"/>
      <c r="Q8270" s="2"/>
      <c r="R8270" s="2"/>
      <c r="S8270" s="3"/>
      <c r="T8270" s="3"/>
      <c r="U8270" s="3"/>
      <c r="V8270" s="4"/>
      <c r="W8270" s="3"/>
      <c r="Y8270" s="6"/>
      <c r="AA8270" s="3"/>
      <c r="AB8270" s="3"/>
      <c r="AC8270" s="16"/>
      <c r="AD8270" s="3"/>
      <c r="AH8270" s="3"/>
      <c r="AI8270" s="6"/>
      <c r="AJ8270" s="2"/>
      <c r="AM8270" s="37"/>
      <c r="AN8270" s="2"/>
      <c r="AO8270" s="31"/>
      <c r="AP8270" s="2"/>
      <c r="AQ8270" s="21"/>
      <c r="AR8270" s="3"/>
      <c r="AS8270" s="3"/>
      <c r="AT8270" s="3"/>
      <c r="AU8270" s="3"/>
    </row>
    <row r="8271" spans="1:47" s="5" customFormat="1" x14ac:dyDescent="0.25">
      <c r="A8271" s="8"/>
      <c r="B8271" s="3"/>
      <c r="C8271" s="2"/>
      <c r="D8271" s="2"/>
      <c r="E8271" s="3"/>
      <c r="F8271" s="3"/>
      <c r="G8271" s="3"/>
      <c r="H8271" s="4"/>
      <c r="I8271" s="3"/>
      <c r="J8271" s="2"/>
      <c r="K8271" s="2"/>
      <c r="L8271" s="3"/>
      <c r="M8271" s="3"/>
      <c r="N8271" s="3"/>
      <c r="O8271" s="4"/>
      <c r="P8271" s="3"/>
      <c r="Q8271" s="2"/>
      <c r="R8271" s="2"/>
      <c r="S8271" s="3"/>
      <c r="T8271" s="3"/>
      <c r="U8271" s="3"/>
      <c r="V8271" s="4"/>
      <c r="W8271" s="3"/>
      <c r="Y8271" s="6"/>
      <c r="AA8271" s="3"/>
      <c r="AB8271" s="3"/>
      <c r="AC8271" s="16"/>
      <c r="AD8271" s="3"/>
      <c r="AH8271" s="3"/>
      <c r="AI8271" s="6"/>
      <c r="AJ8271" s="2"/>
      <c r="AM8271" s="37"/>
      <c r="AN8271" s="2"/>
      <c r="AO8271" s="31"/>
      <c r="AP8271" s="2"/>
      <c r="AQ8271" s="21"/>
      <c r="AR8271" s="3"/>
      <c r="AS8271" s="3"/>
      <c r="AT8271" s="3"/>
      <c r="AU8271" s="3"/>
    </row>
    <row r="8272" spans="1:47" s="5" customFormat="1" x14ac:dyDescent="0.25">
      <c r="A8272" s="8"/>
      <c r="B8272" s="3"/>
      <c r="C8272" s="2"/>
      <c r="D8272" s="2"/>
      <c r="E8272" s="3"/>
      <c r="F8272" s="3"/>
      <c r="G8272" s="3"/>
      <c r="H8272" s="4"/>
      <c r="I8272" s="3"/>
      <c r="J8272" s="2"/>
      <c r="K8272" s="2"/>
      <c r="L8272" s="3"/>
      <c r="M8272" s="3"/>
      <c r="N8272" s="3"/>
      <c r="O8272" s="4"/>
      <c r="P8272" s="3"/>
      <c r="Q8272" s="2"/>
      <c r="R8272" s="2"/>
      <c r="S8272" s="3"/>
      <c r="T8272" s="3"/>
      <c r="U8272" s="3"/>
      <c r="V8272" s="4"/>
      <c r="W8272" s="3"/>
      <c r="Y8272" s="6"/>
      <c r="AA8272" s="3"/>
      <c r="AB8272" s="3"/>
      <c r="AC8272" s="16"/>
      <c r="AD8272" s="3"/>
      <c r="AH8272" s="3"/>
      <c r="AI8272" s="6"/>
      <c r="AJ8272" s="2"/>
      <c r="AM8272" s="37"/>
      <c r="AN8272" s="2"/>
      <c r="AO8272" s="31"/>
      <c r="AP8272" s="2"/>
      <c r="AQ8272" s="21"/>
      <c r="AR8272" s="3"/>
      <c r="AS8272" s="3"/>
      <c r="AT8272" s="3"/>
      <c r="AU8272" s="3"/>
    </row>
    <row r="8273" spans="1:47" s="5" customFormat="1" x14ac:dyDescent="0.25">
      <c r="A8273" s="8"/>
      <c r="B8273" s="3"/>
      <c r="C8273" s="2"/>
      <c r="D8273" s="2"/>
      <c r="E8273" s="3"/>
      <c r="F8273" s="3"/>
      <c r="G8273" s="3"/>
      <c r="H8273" s="4"/>
      <c r="I8273" s="3"/>
      <c r="J8273" s="2"/>
      <c r="K8273" s="2"/>
      <c r="L8273" s="3"/>
      <c r="M8273" s="3"/>
      <c r="N8273" s="3"/>
      <c r="O8273" s="4"/>
      <c r="P8273" s="3"/>
      <c r="Q8273" s="2"/>
      <c r="R8273" s="2"/>
      <c r="S8273" s="3"/>
      <c r="T8273" s="3"/>
      <c r="U8273" s="3"/>
      <c r="V8273" s="4"/>
      <c r="W8273" s="3"/>
      <c r="Y8273" s="6"/>
      <c r="AA8273" s="3"/>
      <c r="AB8273" s="3"/>
      <c r="AC8273" s="16"/>
      <c r="AD8273" s="3"/>
      <c r="AH8273" s="3"/>
      <c r="AI8273" s="6"/>
      <c r="AJ8273" s="2"/>
      <c r="AM8273" s="37"/>
      <c r="AN8273" s="2"/>
      <c r="AO8273" s="31"/>
      <c r="AP8273" s="2"/>
      <c r="AQ8273" s="21"/>
      <c r="AR8273" s="3"/>
      <c r="AS8273" s="3"/>
      <c r="AT8273" s="3"/>
      <c r="AU8273" s="3"/>
    </row>
    <row r="8274" spans="1:47" s="5" customFormat="1" x14ac:dyDescent="0.25">
      <c r="A8274" s="8"/>
      <c r="B8274" s="3"/>
      <c r="C8274" s="2"/>
      <c r="D8274" s="2"/>
      <c r="E8274" s="3"/>
      <c r="F8274" s="3"/>
      <c r="G8274" s="3"/>
      <c r="H8274" s="4"/>
      <c r="I8274" s="3"/>
      <c r="J8274" s="2"/>
      <c r="K8274" s="2"/>
      <c r="L8274" s="3"/>
      <c r="M8274" s="3"/>
      <c r="N8274" s="3"/>
      <c r="O8274" s="4"/>
      <c r="P8274" s="3"/>
      <c r="Q8274" s="2"/>
      <c r="R8274" s="2"/>
      <c r="S8274" s="3"/>
      <c r="T8274" s="3"/>
      <c r="U8274" s="3"/>
      <c r="V8274" s="4"/>
      <c r="W8274" s="3"/>
      <c r="Y8274" s="6"/>
      <c r="AA8274" s="3"/>
      <c r="AB8274" s="3"/>
      <c r="AC8274" s="16"/>
      <c r="AD8274" s="3"/>
      <c r="AH8274" s="3"/>
      <c r="AI8274" s="6"/>
      <c r="AJ8274" s="2"/>
      <c r="AM8274" s="37"/>
      <c r="AN8274" s="2"/>
      <c r="AO8274" s="31"/>
      <c r="AP8274" s="2"/>
      <c r="AQ8274" s="21"/>
      <c r="AR8274" s="3"/>
      <c r="AS8274" s="3"/>
      <c r="AT8274" s="3"/>
      <c r="AU8274" s="3"/>
    </row>
    <row r="8275" spans="1:47" s="5" customFormat="1" x14ac:dyDescent="0.25">
      <c r="A8275" s="8"/>
      <c r="B8275" s="3"/>
      <c r="C8275" s="2"/>
      <c r="D8275" s="2"/>
      <c r="E8275" s="3"/>
      <c r="F8275" s="3"/>
      <c r="G8275" s="3"/>
      <c r="H8275" s="4"/>
      <c r="I8275" s="3"/>
      <c r="J8275" s="2"/>
      <c r="K8275" s="2"/>
      <c r="L8275" s="3"/>
      <c r="M8275" s="3"/>
      <c r="N8275" s="3"/>
      <c r="O8275" s="4"/>
      <c r="P8275" s="3"/>
      <c r="Q8275" s="2"/>
      <c r="R8275" s="2"/>
      <c r="S8275" s="3"/>
      <c r="T8275" s="3"/>
      <c r="U8275" s="3"/>
      <c r="V8275" s="4"/>
      <c r="W8275" s="3"/>
      <c r="Y8275" s="6"/>
      <c r="AA8275" s="3"/>
      <c r="AB8275" s="3"/>
      <c r="AC8275" s="16"/>
      <c r="AD8275" s="3"/>
      <c r="AH8275" s="3"/>
      <c r="AI8275" s="6"/>
      <c r="AJ8275" s="2"/>
      <c r="AM8275" s="37"/>
      <c r="AN8275" s="2"/>
      <c r="AO8275" s="31"/>
      <c r="AP8275" s="2"/>
      <c r="AQ8275" s="21"/>
      <c r="AR8275" s="3"/>
      <c r="AS8275" s="3"/>
      <c r="AT8275" s="3"/>
      <c r="AU8275" s="3"/>
    </row>
    <row r="8276" spans="1:47" s="5" customFormat="1" x14ac:dyDescent="0.25">
      <c r="A8276" s="8"/>
      <c r="B8276" s="3"/>
      <c r="C8276" s="2"/>
      <c r="D8276" s="2"/>
      <c r="E8276" s="3"/>
      <c r="F8276" s="3"/>
      <c r="G8276" s="3"/>
      <c r="H8276" s="4"/>
      <c r="I8276" s="3"/>
      <c r="J8276" s="2"/>
      <c r="K8276" s="2"/>
      <c r="L8276" s="3"/>
      <c r="M8276" s="3"/>
      <c r="N8276" s="3"/>
      <c r="O8276" s="4"/>
      <c r="P8276" s="3"/>
      <c r="Q8276" s="2"/>
      <c r="R8276" s="2"/>
      <c r="S8276" s="3"/>
      <c r="T8276" s="3"/>
      <c r="U8276" s="3"/>
      <c r="V8276" s="4"/>
      <c r="W8276" s="3"/>
      <c r="Y8276" s="6"/>
      <c r="AA8276" s="3"/>
      <c r="AB8276" s="3"/>
      <c r="AC8276" s="16"/>
      <c r="AD8276" s="3"/>
      <c r="AH8276" s="3"/>
      <c r="AI8276" s="6"/>
      <c r="AJ8276" s="2"/>
      <c r="AM8276" s="37"/>
      <c r="AN8276" s="2"/>
      <c r="AO8276" s="31"/>
      <c r="AP8276" s="2"/>
      <c r="AQ8276" s="21"/>
      <c r="AR8276" s="3"/>
      <c r="AS8276" s="3"/>
      <c r="AT8276" s="3"/>
      <c r="AU8276" s="3"/>
    </row>
    <row r="8277" spans="1:47" s="5" customFormat="1" x14ac:dyDescent="0.25">
      <c r="A8277" s="8"/>
      <c r="B8277" s="3"/>
      <c r="C8277" s="2"/>
      <c r="D8277" s="2"/>
      <c r="E8277" s="3"/>
      <c r="F8277" s="3"/>
      <c r="G8277" s="3"/>
      <c r="H8277" s="4"/>
      <c r="I8277" s="3"/>
      <c r="J8277" s="2"/>
      <c r="K8277" s="2"/>
      <c r="L8277" s="3"/>
      <c r="M8277" s="3"/>
      <c r="N8277" s="3"/>
      <c r="O8277" s="4"/>
      <c r="P8277" s="3"/>
      <c r="Q8277" s="2"/>
      <c r="R8277" s="2"/>
      <c r="S8277" s="3"/>
      <c r="T8277" s="3"/>
      <c r="U8277" s="3"/>
      <c r="V8277" s="4"/>
      <c r="W8277" s="3"/>
      <c r="Y8277" s="6"/>
      <c r="AA8277" s="3"/>
      <c r="AB8277" s="3"/>
      <c r="AC8277" s="16"/>
      <c r="AD8277" s="3"/>
      <c r="AH8277" s="3"/>
      <c r="AI8277" s="6"/>
      <c r="AJ8277" s="2"/>
      <c r="AM8277" s="37"/>
      <c r="AN8277" s="2"/>
      <c r="AO8277" s="31"/>
      <c r="AP8277" s="2"/>
      <c r="AQ8277" s="21"/>
      <c r="AR8277" s="3"/>
      <c r="AS8277" s="3"/>
      <c r="AT8277" s="3"/>
      <c r="AU8277" s="3"/>
    </row>
    <row r="8278" spans="1:47" s="5" customFormat="1" x14ac:dyDescent="0.25">
      <c r="A8278" s="8"/>
      <c r="B8278" s="3"/>
      <c r="C8278" s="2"/>
      <c r="D8278" s="2"/>
      <c r="E8278" s="3"/>
      <c r="F8278" s="3"/>
      <c r="G8278" s="3"/>
      <c r="H8278" s="4"/>
      <c r="I8278" s="3"/>
      <c r="J8278" s="2"/>
      <c r="K8278" s="2"/>
      <c r="L8278" s="3"/>
      <c r="M8278" s="3"/>
      <c r="N8278" s="3"/>
      <c r="O8278" s="4"/>
      <c r="P8278" s="3"/>
      <c r="Q8278" s="2"/>
      <c r="R8278" s="2"/>
      <c r="S8278" s="3"/>
      <c r="T8278" s="3"/>
      <c r="U8278" s="3"/>
      <c r="V8278" s="4"/>
      <c r="W8278" s="3"/>
      <c r="Y8278" s="6"/>
      <c r="AA8278" s="3"/>
      <c r="AB8278" s="3"/>
      <c r="AC8278" s="16"/>
      <c r="AD8278" s="3"/>
      <c r="AH8278" s="3"/>
      <c r="AI8278" s="6"/>
      <c r="AJ8278" s="2"/>
      <c r="AM8278" s="37"/>
      <c r="AN8278" s="2"/>
      <c r="AO8278" s="31"/>
      <c r="AP8278" s="2"/>
      <c r="AQ8278" s="21"/>
      <c r="AR8278" s="3"/>
      <c r="AS8278" s="3"/>
      <c r="AT8278" s="3"/>
      <c r="AU8278" s="3"/>
    </row>
    <row r="8279" spans="1:47" s="5" customFormat="1" x14ac:dyDescent="0.25">
      <c r="A8279" s="8"/>
      <c r="B8279" s="3"/>
      <c r="C8279" s="2"/>
      <c r="D8279" s="2"/>
      <c r="E8279" s="3"/>
      <c r="F8279" s="3"/>
      <c r="G8279" s="3"/>
      <c r="H8279" s="4"/>
      <c r="I8279" s="3"/>
      <c r="J8279" s="2"/>
      <c r="K8279" s="2"/>
      <c r="L8279" s="3"/>
      <c r="M8279" s="3"/>
      <c r="N8279" s="3"/>
      <c r="O8279" s="4"/>
      <c r="P8279" s="3"/>
      <c r="Q8279" s="2"/>
      <c r="R8279" s="2"/>
      <c r="S8279" s="3"/>
      <c r="T8279" s="3"/>
      <c r="U8279" s="3"/>
      <c r="V8279" s="4"/>
      <c r="W8279" s="3"/>
      <c r="Y8279" s="6"/>
      <c r="AA8279" s="3"/>
      <c r="AB8279" s="3"/>
      <c r="AC8279" s="16"/>
      <c r="AD8279" s="3"/>
      <c r="AH8279" s="3"/>
      <c r="AI8279" s="6"/>
      <c r="AJ8279" s="2"/>
      <c r="AM8279" s="37"/>
      <c r="AN8279" s="2"/>
      <c r="AO8279" s="31"/>
      <c r="AP8279" s="2"/>
      <c r="AQ8279" s="21"/>
      <c r="AR8279" s="3"/>
      <c r="AS8279" s="3"/>
      <c r="AT8279" s="3"/>
      <c r="AU8279" s="3"/>
    </row>
    <row r="8280" spans="1:47" s="5" customFormat="1" x14ac:dyDescent="0.25">
      <c r="A8280" s="8"/>
      <c r="B8280" s="3"/>
      <c r="C8280" s="2"/>
      <c r="D8280" s="2"/>
      <c r="E8280" s="3"/>
      <c r="F8280" s="3"/>
      <c r="G8280" s="3"/>
      <c r="H8280" s="4"/>
      <c r="I8280" s="3"/>
      <c r="J8280" s="2"/>
      <c r="K8280" s="2"/>
      <c r="L8280" s="3"/>
      <c r="M8280" s="3"/>
      <c r="N8280" s="3"/>
      <c r="O8280" s="4"/>
      <c r="P8280" s="3"/>
      <c r="Q8280" s="2"/>
      <c r="R8280" s="2"/>
      <c r="S8280" s="3"/>
      <c r="T8280" s="3"/>
      <c r="U8280" s="3"/>
      <c r="V8280" s="4"/>
      <c r="W8280" s="3"/>
      <c r="Y8280" s="6"/>
      <c r="AA8280" s="3"/>
      <c r="AB8280" s="3"/>
      <c r="AC8280" s="16"/>
      <c r="AD8280" s="3"/>
      <c r="AH8280" s="3"/>
      <c r="AI8280" s="6"/>
      <c r="AJ8280" s="2"/>
      <c r="AM8280" s="37"/>
      <c r="AN8280" s="2"/>
      <c r="AO8280" s="31"/>
      <c r="AP8280" s="2"/>
      <c r="AQ8280" s="21"/>
      <c r="AR8280" s="3"/>
      <c r="AS8280" s="3"/>
      <c r="AT8280" s="3"/>
      <c r="AU8280" s="3"/>
    </row>
    <row r="8281" spans="1:47" s="5" customFormat="1" x14ac:dyDescent="0.25">
      <c r="A8281" s="8"/>
      <c r="B8281" s="3"/>
      <c r="C8281" s="2"/>
      <c r="D8281" s="2"/>
      <c r="E8281" s="3"/>
      <c r="F8281" s="3"/>
      <c r="G8281" s="3"/>
      <c r="H8281" s="4"/>
      <c r="I8281" s="3"/>
      <c r="J8281" s="2"/>
      <c r="K8281" s="2"/>
      <c r="L8281" s="3"/>
      <c r="M8281" s="3"/>
      <c r="N8281" s="3"/>
      <c r="O8281" s="4"/>
      <c r="P8281" s="3"/>
      <c r="Q8281" s="2"/>
      <c r="R8281" s="2"/>
      <c r="S8281" s="3"/>
      <c r="T8281" s="3"/>
      <c r="U8281" s="3"/>
      <c r="V8281" s="4"/>
      <c r="W8281" s="3"/>
      <c r="Y8281" s="6"/>
      <c r="AA8281" s="3"/>
      <c r="AB8281" s="3"/>
      <c r="AC8281" s="16"/>
      <c r="AD8281" s="3"/>
      <c r="AH8281" s="3"/>
      <c r="AI8281" s="6"/>
      <c r="AJ8281" s="2"/>
      <c r="AM8281" s="37"/>
      <c r="AN8281" s="2"/>
      <c r="AO8281" s="31"/>
      <c r="AP8281" s="2"/>
      <c r="AQ8281" s="21"/>
      <c r="AR8281" s="3"/>
      <c r="AS8281" s="3"/>
      <c r="AT8281" s="3"/>
      <c r="AU8281" s="3"/>
    </row>
    <row r="8282" spans="1:47" s="5" customFormat="1" x14ac:dyDescent="0.25">
      <c r="A8282" s="8"/>
      <c r="B8282" s="3"/>
      <c r="C8282" s="2"/>
      <c r="D8282" s="2"/>
      <c r="E8282" s="3"/>
      <c r="F8282" s="3"/>
      <c r="G8282" s="3"/>
      <c r="H8282" s="4"/>
      <c r="I8282" s="3"/>
      <c r="J8282" s="2"/>
      <c r="K8282" s="2"/>
      <c r="L8282" s="3"/>
      <c r="M8282" s="3"/>
      <c r="N8282" s="3"/>
      <c r="O8282" s="4"/>
      <c r="P8282" s="3"/>
      <c r="Q8282" s="2"/>
      <c r="R8282" s="2"/>
      <c r="S8282" s="3"/>
      <c r="T8282" s="3"/>
      <c r="U8282" s="3"/>
      <c r="V8282" s="4"/>
      <c r="W8282" s="3"/>
      <c r="Y8282" s="6"/>
      <c r="AA8282" s="3"/>
      <c r="AB8282" s="3"/>
      <c r="AC8282" s="16"/>
      <c r="AD8282" s="3"/>
      <c r="AH8282" s="3"/>
      <c r="AI8282" s="6"/>
      <c r="AJ8282" s="2"/>
      <c r="AM8282" s="37"/>
      <c r="AN8282" s="2"/>
      <c r="AO8282" s="31"/>
      <c r="AP8282" s="2"/>
      <c r="AQ8282" s="21"/>
      <c r="AR8282" s="3"/>
      <c r="AS8282" s="3"/>
      <c r="AT8282" s="3"/>
      <c r="AU8282" s="3"/>
    </row>
    <row r="8283" spans="1:47" s="5" customFormat="1" x14ac:dyDescent="0.25">
      <c r="A8283" s="8"/>
      <c r="B8283" s="3"/>
      <c r="C8283" s="2"/>
      <c r="D8283" s="2"/>
      <c r="E8283" s="3"/>
      <c r="F8283" s="3"/>
      <c r="G8283" s="3"/>
      <c r="H8283" s="4"/>
      <c r="I8283" s="3"/>
      <c r="J8283" s="2"/>
      <c r="K8283" s="2"/>
      <c r="L8283" s="3"/>
      <c r="M8283" s="3"/>
      <c r="N8283" s="3"/>
      <c r="O8283" s="4"/>
      <c r="P8283" s="3"/>
      <c r="Q8283" s="2"/>
      <c r="R8283" s="2"/>
      <c r="S8283" s="3"/>
      <c r="T8283" s="3"/>
      <c r="U8283" s="3"/>
      <c r="V8283" s="4"/>
      <c r="W8283" s="3"/>
      <c r="Y8283" s="6"/>
      <c r="AA8283" s="3"/>
      <c r="AB8283" s="3"/>
      <c r="AC8283" s="16"/>
      <c r="AD8283" s="3"/>
      <c r="AH8283" s="3"/>
      <c r="AI8283" s="6"/>
      <c r="AJ8283" s="2"/>
      <c r="AM8283" s="37"/>
      <c r="AN8283" s="2"/>
      <c r="AO8283" s="31"/>
      <c r="AP8283" s="2"/>
      <c r="AQ8283" s="21"/>
      <c r="AR8283" s="3"/>
      <c r="AS8283" s="3"/>
      <c r="AT8283" s="3"/>
      <c r="AU8283" s="3"/>
    </row>
    <row r="8284" spans="1:47" s="5" customFormat="1" x14ac:dyDescent="0.25">
      <c r="A8284" s="8"/>
      <c r="B8284" s="3"/>
      <c r="C8284" s="2"/>
      <c r="D8284" s="2"/>
      <c r="E8284" s="3"/>
      <c r="F8284" s="3"/>
      <c r="G8284" s="3"/>
      <c r="H8284" s="4"/>
      <c r="I8284" s="3"/>
      <c r="J8284" s="2"/>
      <c r="K8284" s="2"/>
      <c r="L8284" s="3"/>
      <c r="M8284" s="3"/>
      <c r="N8284" s="3"/>
      <c r="O8284" s="4"/>
      <c r="P8284" s="3"/>
      <c r="Q8284" s="2"/>
      <c r="R8284" s="2"/>
      <c r="S8284" s="3"/>
      <c r="T8284" s="3"/>
      <c r="U8284" s="3"/>
      <c r="V8284" s="4"/>
      <c r="W8284" s="3"/>
      <c r="Y8284" s="6"/>
      <c r="AA8284" s="3"/>
      <c r="AB8284" s="3"/>
      <c r="AC8284" s="16"/>
      <c r="AD8284" s="3"/>
      <c r="AH8284" s="3"/>
      <c r="AI8284" s="6"/>
      <c r="AJ8284" s="2"/>
      <c r="AM8284" s="37"/>
      <c r="AN8284" s="2"/>
      <c r="AO8284" s="31"/>
      <c r="AP8284" s="2"/>
      <c r="AQ8284" s="21"/>
      <c r="AR8284" s="3"/>
      <c r="AS8284" s="3"/>
      <c r="AT8284" s="3"/>
      <c r="AU8284" s="3"/>
    </row>
    <row r="8285" spans="1:47" s="5" customFormat="1" x14ac:dyDescent="0.25">
      <c r="A8285" s="8"/>
      <c r="B8285" s="3"/>
      <c r="C8285" s="2"/>
      <c r="D8285" s="2"/>
      <c r="E8285" s="3"/>
      <c r="F8285" s="3"/>
      <c r="G8285" s="3"/>
      <c r="H8285" s="4"/>
      <c r="I8285" s="3"/>
      <c r="J8285" s="2"/>
      <c r="K8285" s="2"/>
      <c r="L8285" s="3"/>
      <c r="M8285" s="3"/>
      <c r="N8285" s="3"/>
      <c r="O8285" s="4"/>
      <c r="P8285" s="3"/>
      <c r="Q8285" s="2"/>
      <c r="R8285" s="2"/>
      <c r="S8285" s="3"/>
      <c r="T8285" s="3"/>
      <c r="U8285" s="3"/>
      <c r="V8285" s="4"/>
      <c r="W8285" s="3"/>
      <c r="Y8285" s="6"/>
      <c r="AA8285" s="3"/>
      <c r="AB8285" s="3"/>
      <c r="AC8285" s="16"/>
      <c r="AD8285" s="3"/>
      <c r="AH8285" s="3"/>
      <c r="AI8285" s="6"/>
      <c r="AJ8285" s="2"/>
      <c r="AM8285" s="37"/>
      <c r="AN8285" s="2"/>
      <c r="AO8285" s="31"/>
      <c r="AP8285" s="2"/>
      <c r="AQ8285" s="21"/>
      <c r="AR8285" s="3"/>
      <c r="AS8285" s="3"/>
      <c r="AT8285" s="3"/>
      <c r="AU8285" s="3"/>
    </row>
    <row r="8286" spans="1:47" s="5" customFormat="1" x14ac:dyDescent="0.25">
      <c r="A8286" s="8"/>
      <c r="B8286" s="3"/>
      <c r="C8286" s="2"/>
      <c r="D8286" s="2"/>
      <c r="E8286" s="3"/>
      <c r="F8286" s="3"/>
      <c r="G8286" s="3"/>
      <c r="H8286" s="4"/>
      <c r="I8286" s="3"/>
      <c r="J8286" s="2"/>
      <c r="K8286" s="2"/>
      <c r="L8286" s="3"/>
      <c r="M8286" s="3"/>
      <c r="N8286" s="3"/>
      <c r="O8286" s="4"/>
      <c r="P8286" s="3"/>
      <c r="Q8286" s="2"/>
      <c r="R8286" s="2"/>
      <c r="S8286" s="3"/>
      <c r="T8286" s="3"/>
      <c r="U8286" s="3"/>
      <c r="V8286" s="4"/>
      <c r="W8286" s="3"/>
      <c r="Y8286" s="6"/>
      <c r="AA8286" s="3"/>
      <c r="AB8286" s="3"/>
      <c r="AC8286" s="16"/>
      <c r="AD8286" s="3"/>
      <c r="AH8286" s="3"/>
      <c r="AI8286" s="6"/>
      <c r="AJ8286" s="2"/>
      <c r="AM8286" s="37"/>
      <c r="AN8286" s="2"/>
      <c r="AO8286" s="31"/>
      <c r="AP8286" s="2"/>
      <c r="AQ8286" s="21"/>
      <c r="AR8286" s="3"/>
      <c r="AS8286" s="3"/>
      <c r="AT8286" s="3"/>
      <c r="AU8286" s="3"/>
    </row>
    <row r="8287" spans="1:47" s="5" customFormat="1" x14ac:dyDescent="0.25">
      <c r="A8287" s="8"/>
      <c r="B8287" s="3"/>
      <c r="C8287" s="2"/>
      <c r="D8287" s="2"/>
      <c r="E8287" s="3"/>
      <c r="F8287" s="3"/>
      <c r="G8287" s="3"/>
      <c r="H8287" s="4"/>
      <c r="I8287" s="3"/>
      <c r="J8287" s="2"/>
      <c r="K8287" s="2"/>
      <c r="L8287" s="3"/>
      <c r="M8287" s="3"/>
      <c r="N8287" s="3"/>
      <c r="O8287" s="4"/>
      <c r="P8287" s="3"/>
      <c r="Q8287" s="2"/>
      <c r="R8287" s="2"/>
      <c r="S8287" s="3"/>
      <c r="T8287" s="3"/>
      <c r="U8287" s="3"/>
      <c r="V8287" s="4"/>
      <c r="W8287" s="3"/>
      <c r="Y8287" s="6"/>
      <c r="AA8287" s="3"/>
      <c r="AB8287" s="3"/>
      <c r="AC8287" s="16"/>
      <c r="AD8287" s="3"/>
      <c r="AH8287" s="3"/>
      <c r="AI8287" s="6"/>
      <c r="AJ8287" s="2"/>
      <c r="AM8287" s="37"/>
      <c r="AN8287" s="2"/>
      <c r="AO8287" s="31"/>
      <c r="AP8287" s="2"/>
      <c r="AQ8287" s="21"/>
      <c r="AR8287" s="3"/>
      <c r="AS8287" s="3"/>
      <c r="AT8287" s="3"/>
      <c r="AU8287" s="3"/>
    </row>
    <row r="8288" spans="1:47" s="5" customFormat="1" x14ac:dyDescent="0.25">
      <c r="A8288" s="8"/>
      <c r="B8288" s="3"/>
      <c r="C8288" s="2"/>
      <c r="D8288" s="2"/>
      <c r="E8288" s="3"/>
      <c r="F8288" s="3"/>
      <c r="G8288" s="3"/>
      <c r="H8288" s="4"/>
      <c r="I8288" s="3"/>
      <c r="J8288" s="2"/>
      <c r="K8288" s="2"/>
      <c r="L8288" s="3"/>
      <c r="M8288" s="3"/>
      <c r="N8288" s="3"/>
      <c r="O8288" s="4"/>
      <c r="P8288" s="3"/>
      <c r="Q8288" s="2"/>
      <c r="R8288" s="2"/>
      <c r="S8288" s="3"/>
      <c r="T8288" s="3"/>
      <c r="U8288" s="3"/>
      <c r="V8288" s="4"/>
      <c r="W8288" s="3"/>
      <c r="Y8288" s="6"/>
      <c r="AA8288" s="3"/>
      <c r="AB8288" s="3"/>
      <c r="AC8288" s="16"/>
      <c r="AD8288" s="3"/>
      <c r="AH8288" s="3"/>
      <c r="AI8288" s="6"/>
      <c r="AJ8288" s="2"/>
      <c r="AM8288" s="37"/>
      <c r="AN8288" s="2"/>
      <c r="AO8288" s="31"/>
      <c r="AP8288" s="2"/>
      <c r="AQ8288" s="21"/>
      <c r="AR8288" s="3"/>
      <c r="AS8288" s="3"/>
      <c r="AT8288" s="3"/>
      <c r="AU8288" s="3"/>
    </row>
    <row r="8289" spans="1:47" s="5" customFormat="1" x14ac:dyDescent="0.25">
      <c r="A8289" s="8"/>
      <c r="B8289" s="3"/>
      <c r="C8289" s="2"/>
      <c r="D8289" s="2"/>
      <c r="E8289" s="3"/>
      <c r="F8289" s="3"/>
      <c r="G8289" s="3"/>
      <c r="H8289" s="4"/>
      <c r="I8289" s="3"/>
      <c r="J8289" s="2"/>
      <c r="K8289" s="2"/>
      <c r="L8289" s="3"/>
      <c r="M8289" s="3"/>
      <c r="N8289" s="3"/>
      <c r="O8289" s="4"/>
      <c r="P8289" s="3"/>
      <c r="Q8289" s="2"/>
      <c r="R8289" s="2"/>
      <c r="S8289" s="3"/>
      <c r="T8289" s="3"/>
      <c r="U8289" s="3"/>
      <c r="V8289" s="4"/>
      <c r="W8289" s="3"/>
      <c r="Y8289" s="6"/>
      <c r="AA8289" s="3"/>
      <c r="AB8289" s="3"/>
      <c r="AC8289" s="16"/>
      <c r="AD8289" s="3"/>
      <c r="AH8289" s="3"/>
      <c r="AI8289" s="6"/>
      <c r="AJ8289" s="2"/>
      <c r="AM8289" s="37"/>
      <c r="AN8289" s="2"/>
      <c r="AO8289" s="31"/>
      <c r="AP8289" s="2"/>
      <c r="AQ8289" s="21"/>
      <c r="AR8289" s="3"/>
      <c r="AS8289" s="3"/>
      <c r="AT8289" s="3"/>
      <c r="AU8289" s="3"/>
    </row>
    <row r="8290" spans="1:47" s="5" customFormat="1" x14ac:dyDescent="0.25">
      <c r="A8290" s="8"/>
      <c r="B8290" s="3"/>
      <c r="C8290" s="2"/>
      <c r="D8290" s="2"/>
      <c r="E8290" s="3"/>
      <c r="F8290" s="3"/>
      <c r="G8290" s="3"/>
      <c r="H8290" s="4"/>
      <c r="I8290" s="3"/>
      <c r="J8290" s="2"/>
      <c r="K8290" s="2"/>
      <c r="L8290" s="3"/>
      <c r="M8290" s="3"/>
      <c r="N8290" s="3"/>
      <c r="O8290" s="4"/>
      <c r="P8290" s="3"/>
      <c r="Q8290" s="2"/>
      <c r="R8290" s="2"/>
      <c r="S8290" s="3"/>
      <c r="T8290" s="3"/>
      <c r="U8290" s="3"/>
      <c r="V8290" s="4"/>
      <c r="W8290" s="3"/>
      <c r="Y8290" s="6"/>
      <c r="AA8290" s="3"/>
      <c r="AB8290" s="3"/>
      <c r="AC8290" s="16"/>
      <c r="AD8290" s="3"/>
      <c r="AH8290" s="3"/>
      <c r="AI8290" s="6"/>
      <c r="AJ8290" s="2"/>
      <c r="AM8290" s="37"/>
      <c r="AN8290" s="2"/>
      <c r="AO8290" s="31"/>
      <c r="AP8290" s="2"/>
      <c r="AQ8290" s="21"/>
      <c r="AR8290" s="3"/>
      <c r="AS8290" s="3"/>
      <c r="AT8290" s="3"/>
      <c r="AU8290" s="3"/>
    </row>
    <row r="8291" spans="1:47" s="5" customFormat="1" x14ac:dyDescent="0.25">
      <c r="A8291" s="8"/>
      <c r="B8291" s="3"/>
      <c r="C8291" s="2"/>
      <c r="D8291" s="2"/>
      <c r="E8291" s="3"/>
      <c r="F8291" s="3"/>
      <c r="G8291" s="3"/>
      <c r="H8291" s="4"/>
      <c r="I8291" s="3"/>
      <c r="J8291" s="2"/>
      <c r="K8291" s="2"/>
      <c r="L8291" s="3"/>
      <c r="M8291" s="3"/>
      <c r="N8291" s="3"/>
      <c r="O8291" s="4"/>
      <c r="P8291" s="3"/>
      <c r="Q8291" s="2"/>
      <c r="R8291" s="2"/>
      <c r="S8291" s="3"/>
      <c r="T8291" s="3"/>
      <c r="U8291" s="3"/>
      <c r="V8291" s="4"/>
      <c r="W8291" s="3"/>
      <c r="Y8291" s="6"/>
      <c r="AA8291" s="3"/>
      <c r="AB8291" s="3"/>
      <c r="AC8291" s="16"/>
      <c r="AD8291" s="3"/>
      <c r="AH8291" s="3"/>
      <c r="AI8291" s="6"/>
      <c r="AJ8291" s="2"/>
      <c r="AM8291" s="37"/>
      <c r="AN8291" s="2"/>
      <c r="AO8291" s="31"/>
      <c r="AP8291" s="2"/>
      <c r="AQ8291" s="21"/>
      <c r="AR8291" s="3"/>
      <c r="AS8291" s="3"/>
      <c r="AT8291" s="3"/>
      <c r="AU8291" s="3"/>
    </row>
    <row r="8292" spans="1:47" s="5" customFormat="1" x14ac:dyDescent="0.25">
      <c r="A8292" s="8"/>
      <c r="B8292" s="3"/>
      <c r="C8292" s="2"/>
      <c r="D8292" s="2"/>
      <c r="E8292" s="3"/>
      <c r="F8292" s="3"/>
      <c r="G8292" s="3"/>
      <c r="H8292" s="4"/>
      <c r="I8292" s="3"/>
      <c r="J8292" s="2"/>
      <c r="K8292" s="2"/>
      <c r="L8292" s="3"/>
      <c r="M8292" s="3"/>
      <c r="N8292" s="3"/>
      <c r="O8292" s="4"/>
      <c r="P8292" s="3"/>
      <c r="Q8292" s="2"/>
      <c r="R8292" s="2"/>
      <c r="S8292" s="3"/>
      <c r="T8292" s="3"/>
      <c r="U8292" s="3"/>
      <c r="V8292" s="4"/>
      <c r="W8292" s="3"/>
      <c r="Y8292" s="6"/>
      <c r="AA8292" s="3"/>
      <c r="AB8292" s="3"/>
      <c r="AC8292" s="16"/>
      <c r="AD8292" s="3"/>
      <c r="AH8292" s="3"/>
      <c r="AI8292" s="6"/>
      <c r="AJ8292" s="2"/>
      <c r="AM8292" s="37"/>
      <c r="AN8292" s="2"/>
      <c r="AO8292" s="31"/>
      <c r="AP8292" s="2"/>
      <c r="AQ8292" s="21"/>
      <c r="AR8292" s="3"/>
      <c r="AS8292" s="3"/>
      <c r="AT8292" s="3"/>
      <c r="AU8292" s="3"/>
    </row>
    <row r="8293" spans="1:47" s="5" customFormat="1" x14ac:dyDescent="0.25">
      <c r="A8293" s="8"/>
      <c r="B8293" s="3"/>
      <c r="C8293" s="2"/>
      <c r="D8293" s="2"/>
      <c r="E8293" s="3"/>
      <c r="F8293" s="3"/>
      <c r="G8293" s="3"/>
      <c r="H8293" s="4"/>
      <c r="I8293" s="3"/>
      <c r="J8293" s="2"/>
      <c r="K8293" s="2"/>
      <c r="L8293" s="3"/>
      <c r="M8293" s="3"/>
      <c r="N8293" s="3"/>
      <c r="O8293" s="4"/>
      <c r="P8293" s="3"/>
      <c r="Q8293" s="2"/>
      <c r="R8293" s="2"/>
      <c r="S8293" s="3"/>
      <c r="T8293" s="3"/>
      <c r="U8293" s="3"/>
      <c r="V8293" s="4"/>
      <c r="W8293" s="3"/>
      <c r="Y8293" s="6"/>
      <c r="AA8293" s="3"/>
      <c r="AB8293" s="3"/>
      <c r="AC8293" s="16"/>
      <c r="AD8293" s="3"/>
      <c r="AH8293" s="3"/>
      <c r="AI8293" s="6"/>
      <c r="AJ8293" s="2"/>
      <c r="AM8293" s="37"/>
      <c r="AN8293" s="2"/>
      <c r="AO8293" s="31"/>
      <c r="AP8293" s="2"/>
      <c r="AQ8293" s="21"/>
      <c r="AR8293" s="3"/>
      <c r="AS8293" s="3"/>
      <c r="AT8293" s="3"/>
      <c r="AU8293" s="3"/>
    </row>
    <row r="8294" spans="1:47" s="5" customFormat="1" x14ac:dyDescent="0.25">
      <c r="A8294" s="8"/>
      <c r="B8294" s="3"/>
      <c r="C8294" s="2"/>
      <c r="D8294" s="2"/>
      <c r="E8294" s="3"/>
      <c r="F8294" s="3"/>
      <c r="G8294" s="3"/>
      <c r="H8294" s="4"/>
      <c r="I8294" s="3"/>
      <c r="J8294" s="2"/>
      <c r="K8294" s="2"/>
      <c r="L8294" s="3"/>
      <c r="M8294" s="3"/>
      <c r="N8294" s="3"/>
      <c r="O8294" s="4"/>
      <c r="P8294" s="3"/>
      <c r="Q8294" s="2"/>
      <c r="R8294" s="2"/>
      <c r="S8294" s="3"/>
      <c r="T8294" s="3"/>
      <c r="U8294" s="3"/>
      <c r="V8294" s="4"/>
      <c r="W8294" s="3"/>
      <c r="Y8294" s="6"/>
      <c r="AA8294" s="3"/>
      <c r="AB8294" s="3"/>
      <c r="AC8294" s="16"/>
      <c r="AD8294" s="3"/>
      <c r="AH8294" s="3"/>
      <c r="AI8294" s="6"/>
      <c r="AJ8294" s="2"/>
      <c r="AM8294" s="37"/>
      <c r="AN8294" s="2"/>
      <c r="AO8294" s="31"/>
      <c r="AP8294" s="2"/>
      <c r="AQ8294" s="21"/>
      <c r="AR8294" s="3"/>
      <c r="AS8294" s="3"/>
      <c r="AT8294" s="3"/>
      <c r="AU8294" s="3"/>
    </row>
    <row r="8295" spans="1:47" s="5" customFormat="1" x14ac:dyDescent="0.25">
      <c r="A8295" s="8"/>
      <c r="B8295" s="3"/>
      <c r="C8295" s="2"/>
      <c r="D8295" s="2"/>
      <c r="E8295" s="3"/>
      <c r="F8295" s="3"/>
      <c r="G8295" s="3"/>
      <c r="H8295" s="4"/>
      <c r="I8295" s="3"/>
      <c r="J8295" s="2"/>
      <c r="K8295" s="2"/>
      <c r="L8295" s="3"/>
      <c r="M8295" s="3"/>
      <c r="N8295" s="3"/>
      <c r="O8295" s="4"/>
      <c r="P8295" s="3"/>
      <c r="Q8295" s="2"/>
      <c r="R8295" s="2"/>
      <c r="S8295" s="3"/>
      <c r="T8295" s="3"/>
      <c r="U8295" s="3"/>
      <c r="V8295" s="4"/>
      <c r="W8295" s="3"/>
      <c r="Y8295" s="6"/>
      <c r="AA8295" s="3"/>
      <c r="AB8295" s="3"/>
      <c r="AC8295" s="16"/>
      <c r="AD8295" s="3"/>
      <c r="AH8295" s="3"/>
      <c r="AI8295" s="6"/>
      <c r="AJ8295" s="2"/>
      <c r="AM8295" s="37"/>
      <c r="AN8295" s="2"/>
      <c r="AO8295" s="31"/>
      <c r="AP8295" s="2"/>
      <c r="AQ8295" s="21"/>
      <c r="AR8295" s="3"/>
      <c r="AS8295" s="3"/>
      <c r="AT8295" s="3"/>
      <c r="AU8295" s="3"/>
    </row>
    <row r="8296" spans="1:47" s="5" customFormat="1" x14ac:dyDescent="0.25">
      <c r="A8296" s="8"/>
      <c r="B8296" s="3"/>
      <c r="C8296" s="2"/>
      <c r="D8296" s="2"/>
      <c r="E8296" s="3"/>
      <c r="F8296" s="3"/>
      <c r="G8296" s="3"/>
      <c r="H8296" s="4"/>
      <c r="I8296" s="3"/>
      <c r="J8296" s="2"/>
      <c r="K8296" s="2"/>
      <c r="L8296" s="3"/>
      <c r="M8296" s="3"/>
      <c r="N8296" s="3"/>
      <c r="O8296" s="4"/>
      <c r="P8296" s="3"/>
      <c r="Q8296" s="2"/>
      <c r="R8296" s="2"/>
      <c r="S8296" s="3"/>
      <c r="T8296" s="3"/>
      <c r="U8296" s="3"/>
      <c r="V8296" s="4"/>
      <c r="W8296" s="3"/>
      <c r="Y8296" s="6"/>
      <c r="AA8296" s="3"/>
      <c r="AB8296" s="3"/>
      <c r="AC8296" s="16"/>
      <c r="AD8296" s="3"/>
      <c r="AH8296" s="3"/>
      <c r="AI8296" s="6"/>
      <c r="AJ8296" s="2"/>
      <c r="AM8296" s="37"/>
      <c r="AN8296" s="2"/>
      <c r="AO8296" s="31"/>
      <c r="AP8296" s="2"/>
      <c r="AQ8296" s="21"/>
      <c r="AR8296" s="3"/>
      <c r="AS8296" s="3"/>
      <c r="AT8296" s="3"/>
      <c r="AU8296" s="3"/>
    </row>
    <row r="8297" spans="1:47" s="5" customFormat="1" x14ac:dyDescent="0.25">
      <c r="A8297" s="8"/>
      <c r="B8297" s="3"/>
      <c r="C8297" s="2"/>
      <c r="D8297" s="2"/>
      <c r="E8297" s="3"/>
      <c r="F8297" s="3"/>
      <c r="G8297" s="3"/>
      <c r="H8297" s="4"/>
      <c r="I8297" s="3"/>
      <c r="J8297" s="2"/>
      <c r="K8297" s="2"/>
      <c r="L8297" s="3"/>
      <c r="M8297" s="3"/>
      <c r="N8297" s="3"/>
      <c r="O8297" s="4"/>
      <c r="P8297" s="3"/>
      <c r="Q8297" s="2"/>
      <c r="R8297" s="2"/>
      <c r="S8297" s="3"/>
      <c r="T8297" s="3"/>
      <c r="U8297" s="3"/>
      <c r="V8297" s="4"/>
      <c r="W8297" s="3"/>
      <c r="Y8297" s="6"/>
      <c r="AA8297" s="3"/>
      <c r="AB8297" s="3"/>
      <c r="AC8297" s="16"/>
      <c r="AD8297" s="3"/>
      <c r="AH8297" s="3"/>
      <c r="AI8297" s="6"/>
      <c r="AJ8297" s="2"/>
      <c r="AM8297" s="37"/>
      <c r="AN8297" s="2"/>
      <c r="AO8297" s="31"/>
      <c r="AP8297" s="2"/>
      <c r="AQ8297" s="21"/>
      <c r="AR8297" s="3"/>
      <c r="AS8297" s="3"/>
      <c r="AT8297" s="3"/>
      <c r="AU8297" s="3"/>
    </row>
    <row r="8298" spans="1:47" s="5" customFormat="1" x14ac:dyDescent="0.25">
      <c r="A8298" s="8"/>
      <c r="B8298" s="3"/>
      <c r="C8298" s="2"/>
      <c r="D8298" s="2"/>
      <c r="E8298" s="3"/>
      <c r="F8298" s="3"/>
      <c r="G8298" s="3"/>
      <c r="H8298" s="4"/>
      <c r="I8298" s="3"/>
      <c r="J8298" s="2"/>
      <c r="K8298" s="2"/>
      <c r="L8298" s="3"/>
      <c r="M8298" s="3"/>
      <c r="N8298" s="3"/>
      <c r="O8298" s="4"/>
      <c r="P8298" s="3"/>
      <c r="Q8298" s="2"/>
      <c r="R8298" s="2"/>
      <c r="S8298" s="3"/>
      <c r="T8298" s="3"/>
      <c r="U8298" s="3"/>
      <c r="V8298" s="4"/>
      <c r="W8298" s="3"/>
      <c r="Y8298" s="6"/>
      <c r="AA8298" s="3"/>
      <c r="AB8298" s="3"/>
      <c r="AC8298" s="16"/>
      <c r="AD8298" s="3"/>
      <c r="AH8298" s="3"/>
      <c r="AI8298" s="6"/>
      <c r="AJ8298" s="2"/>
      <c r="AM8298" s="37"/>
      <c r="AN8298" s="2"/>
      <c r="AO8298" s="31"/>
      <c r="AP8298" s="2"/>
      <c r="AQ8298" s="21"/>
      <c r="AR8298" s="3"/>
      <c r="AS8298" s="3"/>
      <c r="AT8298" s="3"/>
      <c r="AU8298" s="3"/>
    </row>
    <row r="8299" spans="1:47" s="5" customFormat="1" x14ac:dyDescent="0.25">
      <c r="A8299" s="8"/>
      <c r="B8299" s="3"/>
      <c r="C8299" s="2"/>
      <c r="D8299" s="2"/>
      <c r="E8299" s="3"/>
      <c r="F8299" s="3"/>
      <c r="G8299" s="3"/>
      <c r="H8299" s="4"/>
      <c r="I8299" s="3"/>
      <c r="J8299" s="2"/>
      <c r="K8299" s="2"/>
      <c r="L8299" s="3"/>
      <c r="M8299" s="3"/>
      <c r="N8299" s="3"/>
      <c r="O8299" s="4"/>
      <c r="P8299" s="3"/>
      <c r="Q8299" s="2"/>
      <c r="R8299" s="2"/>
      <c r="S8299" s="3"/>
      <c r="T8299" s="3"/>
      <c r="U8299" s="3"/>
      <c r="V8299" s="4"/>
      <c r="W8299" s="3"/>
      <c r="Y8299" s="6"/>
      <c r="AA8299" s="3"/>
      <c r="AB8299" s="3"/>
      <c r="AC8299" s="16"/>
      <c r="AD8299" s="3"/>
      <c r="AH8299" s="3"/>
      <c r="AI8299" s="6"/>
      <c r="AJ8299" s="2"/>
      <c r="AM8299" s="37"/>
      <c r="AN8299" s="2"/>
      <c r="AO8299" s="31"/>
      <c r="AP8299" s="2"/>
      <c r="AQ8299" s="21"/>
      <c r="AR8299" s="3"/>
      <c r="AS8299" s="3"/>
      <c r="AT8299" s="3"/>
      <c r="AU8299" s="3"/>
    </row>
    <row r="8300" spans="1:47" s="5" customFormat="1" x14ac:dyDescent="0.25">
      <c r="A8300" s="8"/>
      <c r="B8300" s="3"/>
      <c r="C8300" s="2"/>
      <c r="D8300" s="2"/>
      <c r="E8300" s="3"/>
      <c r="F8300" s="3"/>
      <c r="G8300" s="3"/>
      <c r="H8300" s="4"/>
      <c r="I8300" s="3"/>
      <c r="J8300" s="2"/>
      <c r="K8300" s="2"/>
      <c r="L8300" s="3"/>
      <c r="M8300" s="3"/>
      <c r="N8300" s="3"/>
      <c r="O8300" s="4"/>
      <c r="P8300" s="3"/>
      <c r="Q8300" s="2"/>
      <c r="R8300" s="2"/>
      <c r="S8300" s="3"/>
      <c r="T8300" s="3"/>
      <c r="U8300" s="3"/>
      <c r="V8300" s="4"/>
      <c r="W8300" s="3"/>
      <c r="Y8300" s="6"/>
      <c r="AA8300" s="3"/>
      <c r="AB8300" s="3"/>
      <c r="AC8300" s="16"/>
      <c r="AD8300" s="3"/>
      <c r="AH8300" s="3"/>
      <c r="AI8300" s="6"/>
      <c r="AJ8300" s="2"/>
      <c r="AM8300" s="37"/>
      <c r="AN8300" s="2"/>
      <c r="AO8300" s="31"/>
      <c r="AP8300" s="2"/>
      <c r="AQ8300" s="21"/>
      <c r="AR8300" s="3"/>
      <c r="AS8300" s="3"/>
      <c r="AT8300" s="3"/>
      <c r="AU8300" s="3"/>
    </row>
    <row r="8301" spans="1:47" s="5" customFormat="1" x14ac:dyDescent="0.25">
      <c r="A8301" s="8"/>
      <c r="B8301" s="3"/>
      <c r="C8301" s="2"/>
      <c r="D8301" s="2"/>
      <c r="E8301" s="3"/>
      <c r="F8301" s="3"/>
      <c r="G8301" s="3"/>
      <c r="H8301" s="4"/>
      <c r="I8301" s="3"/>
      <c r="J8301" s="2"/>
      <c r="K8301" s="2"/>
      <c r="L8301" s="3"/>
      <c r="M8301" s="3"/>
      <c r="N8301" s="3"/>
      <c r="O8301" s="4"/>
      <c r="P8301" s="3"/>
      <c r="Q8301" s="2"/>
      <c r="R8301" s="2"/>
      <c r="S8301" s="3"/>
      <c r="T8301" s="3"/>
      <c r="U8301" s="3"/>
      <c r="V8301" s="4"/>
      <c r="W8301" s="3"/>
      <c r="Y8301" s="6"/>
      <c r="AA8301" s="3"/>
      <c r="AB8301" s="3"/>
      <c r="AC8301" s="16"/>
      <c r="AD8301" s="3"/>
      <c r="AH8301" s="3"/>
      <c r="AI8301" s="6"/>
      <c r="AJ8301" s="2"/>
      <c r="AM8301" s="37"/>
      <c r="AN8301" s="2"/>
      <c r="AO8301" s="31"/>
      <c r="AP8301" s="2"/>
      <c r="AQ8301" s="21"/>
      <c r="AR8301" s="3"/>
      <c r="AS8301" s="3"/>
      <c r="AT8301" s="3"/>
      <c r="AU8301" s="3"/>
    </row>
    <row r="8302" spans="1:47" s="5" customFormat="1" x14ac:dyDescent="0.25">
      <c r="A8302" s="8"/>
      <c r="B8302" s="3"/>
      <c r="C8302" s="2"/>
      <c r="D8302" s="2"/>
      <c r="E8302" s="3"/>
      <c r="F8302" s="3"/>
      <c r="G8302" s="3"/>
      <c r="H8302" s="4"/>
      <c r="I8302" s="3"/>
      <c r="J8302" s="2"/>
      <c r="K8302" s="2"/>
      <c r="L8302" s="3"/>
      <c r="M8302" s="3"/>
      <c r="N8302" s="3"/>
      <c r="O8302" s="4"/>
      <c r="P8302" s="3"/>
      <c r="Q8302" s="2"/>
      <c r="R8302" s="2"/>
      <c r="S8302" s="3"/>
      <c r="T8302" s="3"/>
      <c r="U8302" s="3"/>
      <c r="V8302" s="4"/>
      <c r="W8302" s="3"/>
      <c r="Y8302" s="6"/>
      <c r="AA8302" s="3"/>
      <c r="AB8302" s="3"/>
      <c r="AC8302" s="16"/>
      <c r="AD8302" s="3"/>
      <c r="AH8302" s="3"/>
      <c r="AI8302" s="6"/>
      <c r="AJ8302" s="2"/>
      <c r="AM8302" s="37"/>
      <c r="AN8302" s="2"/>
      <c r="AO8302" s="31"/>
      <c r="AP8302" s="2"/>
      <c r="AQ8302" s="21"/>
      <c r="AR8302" s="3"/>
      <c r="AS8302" s="3"/>
      <c r="AT8302" s="3"/>
      <c r="AU8302" s="3"/>
    </row>
    <row r="8303" spans="1:47" s="5" customFormat="1" x14ac:dyDescent="0.25">
      <c r="A8303" s="8"/>
      <c r="B8303" s="3"/>
      <c r="C8303" s="2"/>
      <c r="D8303" s="2"/>
      <c r="E8303" s="3"/>
      <c r="F8303" s="3"/>
      <c r="G8303" s="3"/>
      <c r="H8303" s="4"/>
      <c r="I8303" s="3"/>
      <c r="J8303" s="2"/>
      <c r="K8303" s="2"/>
      <c r="L8303" s="3"/>
      <c r="M8303" s="3"/>
      <c r="N8303" s="3"/>
      <c r="O8303" s="4"/>
      <c r="P8303" s="3"/>
      <c r="Q8303" s="2"/>
      <c r="R8303" s="2"/>
      <c r="S8303" s="3"/>
      <c r="T8303" s="3"/>
      <c r="U8303" s="3"/>
      <c r="V8303" s="4"/>
      <c r="W8303" s="3"/>
      <c r="Y8303" s="6"/>
      <c r="AA8303" s="3"/>
      <c r="AB8303" s="3"/>
      <c r="AC8303" s="16"/>
      <c r="AD8303" s="3"/>
      <c r="AH8303" s="3"/>
      <c r="AI8303" s="6"/>
      <c r="AJ8303" s="2"/>
      <c r="AM8303" s="37"/>
      <c r="AN8303" s="2"/>
      <c r="AO8303" s="31"/>
      <c r="AP8303" s="2"/>
      <c r="AQ8303" s="21"/>
      <c r="AR8303" s="3"/>
      <c r="AS8303" s="3"/>
      <c r="AT8303" s="3"/>
      <c r="AU8303" s="3"/>
    </row>
    <row r="8304" spans="1:47" s="5" customFormat="1" x14ac:dyDescent="0.25">
      <c r="A8304" s="8"/>
      <c r="B8304" s="3"/>
      <c r="C8304" s="2"/>
      <c r="D8304" s="2"/>
      <c r="E8304" s="3"/>
      <c r="F8304" s="3"/>
      <c r="G8304" s="3"/>
      <c r="H8304" s="4"/>
      <c r="I8304" s="3"/>
      <c r="J8304" s="2"/>
      <c r="K8304" s="2"/>
      <c r="L8304" s="3"/>
      <c r="M8304" s="3"/>
      <c r="N8304" s="3"/>
      <c r="O8304" s="4"/>
      <c r="P8304" s="3"/>
      <c r="Q8304" s="2"/>
      <c r="R8304" s="2"/>
      <c r="S8304" s="3"/>
      <c r="T8304" s="3"/>
      <c r="U8304" s="3"/>
      <c r="V8304" s="4"/>
      <c r="W8304" s="3"/>
      <c r="Y8304" s="6"/>
      <c r="AA8304" s="3"/>
      <c r="AB8304" s="3"/>
      <c r="AC8304" s="16"/>
      <c r="AD8304" s="3"/>
      <c r="AH8304" s="3"/>
      <c r="AI8304" s="6"/>
      <c r="AJ8304" s="2"/>
      <c r="AM8304" s="37"/>
      <c r="AN8304" s="2"/>
      <c r="AO8304" s="31"/>
      <c r="AP8304" s="2"/>
      <c r="AQ8304" s="21"/>
      <c r="AR8304" s="3"/>
      <c r="AS8304" s="3"/>
      <c r="AT8304" s="3"/>
      <c r="AU8304" s="3"/>
    </row>
    <row r="8305" spans="1:47" s="5" customFormat="1" x14ac:dyDescent="0.25">
      <c r="A8305" s="8"/>
      <c r="B8305" s="3"/>
      <c r="C8305" s="2"/>
      <c r="D8305" s="2"/>
      <c r="E8305" s="3"/>
      <c r="F8305" s="3"/>
      <c r="G8305" s="3"/>
      <c r="H8305" s="4"/>
      <c r="I8305" s="3"/>
      <c r="J8305" s="2"/>
      <c r="K8305" s="2"/>
      <c r="L8305" s="3"/>
      <c r="M8305" s="3"/>
      <c r="N8305" s="3"/>
      <c r="O8305" s="4"/>
      <c r="P8305" s="3"/>
      <c r="Q8305" s="2"/>
      <c r="R8305" s="2"/>
      <c r="S8305" s="3"/>
      <c r="T8305" s="3"/>
      <c r="U8305" s="3"/>
      <c r="V8305" s="4"/>
      <c r="W8305" s="3"/>
      <c r="Y8305" s="6"/>
      <c r="AA8305" s="3"/>
      <c r="AB8305" s="3"/>
      <c r="AC8305" s="16"/>
      <c r="AD8305" s="3"/>
      <c r="AH8305" s="3"/>
      <c r="AI8305" s="6"/>
      <c r="AJ8305" s="2"/>
      <c r="AM8305" s="37"/>
      <c r="AN8305" s="2"/>
      <c r="AO8305" s="31"/>
      <c r="AP8305" s="2"/>
      <c r="AQ8305" s="21"/>
      <c r="AR8305" s="3"/>
      <c r="AS8305" s="3"/>
      <c r="AT8305" s="3"/>
      <c r="AU8305" s="3"/>
    </row>
    <row r="8306" spans="1:47" s="5" customFormat="1" x14ac:dyDescent="0.25">
      <c r="A8306" s="8"/>
      <c r="B8306" s="3"/>
      <c r="C8306" s="2"/>
      <c r="D8306" s="2"/>
      <c r="E8306" s="3"/>
      <c r="F8306" s="3"/>
      <c r="G8306" s="3"/>
      <c r="H8306" s="4"/>
      <c r="I8306" s="3"/>
      <c r="J8306" s="2"/>
      <c r="K8306" s="2"/>
      <c r="L8306" s="3"/>
      <c r="M8306" s="3"/>
      <c r="N8306" s="3"/>
      <c r="O8306" s="4"/>
      <c r="P8306" s="3"/>
      <c r="Q8306" s="2"/>
      <c r="R8306" s="2"/>
      <c r="S8306" s="3"/>
      <c r="T8306" s="3"/>
      <c r="U8306" s="3"/>
      <c r="V8306" s="4"/>
      <c r="W8306" s="3"/>
      <c r="Y8306" s="6"/>
      <c r="AA8306" s="3"/>
      <c r="AB8306" s="3"/>
      <c r="AC8306" s="16"/>
      <c r="AD8306" s="3"/>
      <c r="AH8306" s="3"/>
      <c r="AI8306" s="6"/>
      <c r="AJ8306" s="2"/>
      <c r="AM8306" s="37"/>
      <c r="AN8306" s="2"/>
      <c r="AO8306" s="31"/>
      <c r="AP8306" s="2"/>
      <c r="AQ8306" s="21"/>
      <c r="AR8306" s="3"/>
      <c r="AS8306" s="3"/>
      <c r="AT8306" s="3"/>
      <c r="AU8306" s="3"/>
    </row>
    <row r="8307" spans="1:47" s="5" customFormat="1" x14ac:dyDescent="0.25">
      <c r="A8307" s="8"/>
      <c r="B8307" s="3"/>
      <c r="C8307" s="2"/>
      <c r="D8307" s="2"/>
      <c r="E8307" s="3"/>
      <c r="F8307" s="3"/>
      <c r="G8307" s="3"/>
      <c r="H8307" s="4"/>
      <c r="I8307" s="3"/>
      <c r="J8307" s="2"/>
      <c r="K8307" s="2"/>
      <c r="L8307" s="3"/>
      <c r="M8307" s="3"/>
      <c r="N8307" s="3"/>
      <c r="O8307" s="4"/>
      <c r="P8307" s="3"/>
      <c r="Q8307" s="2"/>
      <c r="R8307" s="2"/>
      <c r="S8307" s="3"/>
      <c r="T8307" s="3"/>
      <c r="U8307" s="3"/>
      <c r="V8307" s="4"/>
      <c r="W8307" s="3"/>
      <c r="Y8307" s="6"/>
      <c r="AA8307" s="3"/>
      <c r="AB8307" s="3"/>
      <c r="AC8307" s="16"/>
      <c r="AD8307" s="3"/>
      <c r="AH8307" s="3"/>
      <c r="AI8307" s="6"/>
      <c r="AJ8307" s="2"/>
      <c r="AM8307" s="37"/>
      <c r="AN8307" s="2"/>
      <c r="AO8307" s="31"/>
      <c r="AP8307" s="2"/>
      <c r="AQ8307" s="21"/>
      <c r="AR8307" s="3"/>
      <c r="AS8307" s="3"/>
      <c r="AT8307" s="3"/>
      <c r="AU8307" s="3"/>
    </row>
    <row r="8308" spans="1:47" s="5" customFormat="1" x14ac:dyDescent="0.25">
      <c r="A8308" s="8"/>
      <c r="B8308" s="3"/>
      <c r="C8308" s="2"/>
      <c r="D8308" s="2"/>
      <c r="E8308" s="3"/>
      <c r="F8308" s="3"/>
      <c r="G8308" s="3"/>
      <c r="H8308" s="4"/>
      <c r="I8308" s="3"/>
      <c r="J8308" s="2"/>
      <c r="K8308" s="2"/>
      <c r="L8308" s="3"/>
      <c r="M8308" s="3"/>
      <c r="N8308" s="3"/>
      <c r="O8308" s="4"/>
      <c r="P8308" s="3"/>
      <c r="Q8308" s="2"/>
      <c r="R8308" s="2"/>
      <c r="S8308" s="3"/>
      <c r="T8308" s="3"/>
      <c r="U8308" s="3"/>
      <c r="V8308" s="4"/>
      <c r="W8308" s="3"/>
      <c r="Y8308" s="6"/>
      <c r="AA8308" s="3"/>
      <c r="AB8308" s="3"/>
      <c r="AC8308" s="16"/>
      <c r="AD8308" s="3"/>
      <c r="AH8308" s="3"/>
      <c r="AI8308" s="6"/>
      <c r="AJ8308" s="2"/>
      <c r="AM8308" s="37"/>
      <c r="AN8308" s="2"/>
      <c r="AO8308" s="31"/>
      <c r="AP8308" s="2"/>
      <c r="AQ8308" s="21"/>
      <c r="AR8308" s="3"/>
      <c r="AS8308" s="3"/>
      <c r="AT8308" s="3"/>
      <c r="AU8308" s="3"/>
    </row>
    <row r="8309" spans="1:47" s="5" customFormat="1" x14ac:dyDescent="0.25">
      <c r="A8309" s="8"/>
      <c r="B8309" s="3"/>
      <c r="C8309" s="2"/>
      <c r="D8309" s="2"/>
      <c r="E8309" s="3"/>
      <c r="F8309" s="3"/>
      <c r="G8309" s="3"/>
      <c r="H8309" s="4"/>
      <c r="I8309" s="3"/>
      <c r="J8309" s="2"/>
      <c r="K8309" s="2"/>
      <c r="L8309" s="3"/>
      <c r="M8309" s="3"/>
      <c r="N8309" s="3"/>
      <c r="O8309" s="4"/>
      <c r="P8309" s="3"/>
      <c r="Q8309" s="2"/>
      <c r="R8309" s="2"/>
      <c r="S8309" s="3"/>
      <c r="T8309" s="3"/>
      <c r="U8309" s="3"/>
      <c r="V8309" s="4"/>
      <c r="W8309" s="3"/>
      <c r="Y8309" s="6"/>
      <c r="AA8309" s="3"/>
      <c r="AB8309" s="3"/>
      <c r="AC8309" s="16"/>
      <c r="AD8309" s="3"/>
      <c r="AH8309" s="3"/>
      <c r="AI8309" s="6"/>
      <c r="AJ8309" s="2"/>
      <c r="AM8309" s="37"/>
      <c r="AN8309" s="2"/>
      <c r="AO8309" s="31"/>
      <c r="AP8309" s="2"/>
      <c r="AQ8309" s="21"/>
      <c r="AR8309" s="3"/>
      <c r="AS8309" s="3"/>
      <c r="AT8309" s="3"/>
      <c r="AU8309" s="3"/>
    </row>
    <row r="8310" spans="1:47" s="5" customFormat="1" x14ac:dyDescent="0.25">
      <c r="A8310" s="8"/>
      <c r="B8310" s="3"/>
      <c r="C8310" s="2"/>
      <c r="D8310" s="2"/>
      <c r="E8310" s="3"/>
      <c r="F8310" s="3"/>
      <c r="G8310" s="3"/>
      <c r="H8310" s="4"/>
      <c r="I8310" s="3"/>
      <c r="J8310" s="2"/>
      <c r="K8310" s="2"/>
      <c r="L8310" s="3"/>
      <c r="M8310" s="3"/>
      <c r="N8310" s="3"/>
      <c r="O8310" s="4"/>
      <c r="P8310" s="3"/>
      <c r="Q8310" s="2"/>
      <c r="R8310" s="2"/>
      <c r="S8310" s="3"/>
      <c r="T8310" s="3"/>
      <c r="U8310" s="3"/>
      <c r="V8310" s="4"/>
      <c r="W8310" s="3"/>
      <c r="Y8310" s="6"/>
      <c r="AA8310" s="3"/>
      <c r="AB8310" s="3"/>
      <c r="AC8310" s="16"/>
      <c r="AD8310" s="3"/>
      <c r="AH8310" s="3"/>
      <c r="AI8310" s="6"/>
      <c r="AJ8310" s="2"/>
      <c r="AM8310" s="37"/>
      <c r="AN8310" s="2"/>
      <c r="AO8310" s="31"/>
      <c r="AP8310" s="2"/>
      <c r="AQ8310" s="21"/>
      <c r="AR8310" s="3"/>
      <c r="AS8310" s="3"/>
      <c r="AT8310" s="3"/>
      <c r="AU8310" s="3"/>
    </row>
    <row r="8311" spans="1:47" s="5" customFormat="1" x14ac:dyDescent="0.25">
      <c r="A8311" s="8"/>
      <c r="B8311" s="3"/>
      <c r="C8311" s="2"/>
      <c r="D8311" s="2"/>
      <c r="E8311" s="3"/>
      <c r="F8311" s="3"/>
      <c r="G8311" s="3"/>
      <c r="H8311" s="4"/>
      <c r="I8311" s="3"/>
      <c r="J8311" s="2"/>
      <c r="K8311" s="2"/>
      <c r="L8311" s="3"/>
      <c r="M8311" s="3"/>
      <c r="N8311" s="3"/>
      <c r="O8311" s="4"/>
      <c r="P8311" s="3"/>
      <c r="Q8311" s="2"/>
      <c r="R8311" s="2"/>
      <c r="S8311" s="3"/>
      <c r="T8311" s="3"/>
      <c r="U8311" s="3"/>
      <c r="V8311" s="4"/>
      <c r="W8311" s="3"/>
      <c r="Y8311" s="6"/>
      <c r="AA8311" s="3"/>
      <c r="AB8311" s="3"/>
      <c r="AC8311" s="16"/>
      <c r="AD8311" s="3"/>
      <c r="AH8311" s="3"/>
      <c r="AI8311" s="6"/>
      <c r="AJ8311" s="2"/>
      <c r="AM8311" s="37"/>
      <c r="AN8311" s="2"/>
      <c r="AO8311" s="31"/>
      <c r="AP8311" s="2"/>
      <c r="AQ8311" s="21"/>
      <c r="AR8311" s="3"/>
      <c r="AS8311" s="3"/>
      <c r="AT8311" s="3"/>
      <c r="AU8311" s="3"/>
    </row>
    <row r="8312" spans="1:47" s="5" customFormat="1" x14ac:dyDescent="0.25">
      <c r="A8312" s="8"/>
      <c r="B8312" s="3"/>
      <c r="C8312" s="2"/>
      <c r="D8312" s="2"/>
      <c r="E8312" s="3"/>
      <c r="F8312" s="3"/>
      <c r="G8312" s="3"/>
      <c r="H8312" s="4"/>
      <c r="I8312" s="3"/>
      <c r="J8312" s="2"/>
      <c r="K8312" s="2"/>
      <c r="L8312" s="3"/>
      <c r="M8312" s="3"/>
      <c r="N8312" s="3"/>
      <c r="O8312" s="4"/>
      <c r="P8312" s="3"/>
      <c r="Q8312" s="2"/>
      <c r="R8312" s="2"/>
      <c r="S8312" s="3"/>
      <c r="T8312" s="3"/>
      <c r="U8312" s="3"/>
      <c r="V8312" s="4"/>
      <c r="W8312" s="3"/>
      <c r="Y8312" s="6"/>
      <c r="AA8312" s="3"/>
      <c r="AB8312" s="3"/>
      <c r="AC8312" s="16"/>
      <c r="AD8312" s="3"/>
      <c r="AH8312" s="3"/>
      <c r="AI8312" s="6"/>
      <c r="AJ8312" s="2"/>
      <c r="AM8312" s="37"/>
      <c r="AN8312" s="2"/>
      <c r="AO8312" s="31"/>
      <c r="AP8312" s="2"/>
      <c r="AQ8312" s="21"/>
      <c r="AR8312" s="3"/>
      <c r="AS8312" s="3"/>
      <c r="AT8312" s="3"/>
      <c r="AU8312" s="3"/>
    </row>
    <row r="8313" spans="1:47" s="5" customFormat="1" x14ac:dyDescent="0.25">
      <c r="A8313" s="8"/>
      <c r="B8313" s="3"/>
      <c r="C8313" s="2"/>
      <c r="D8313" s="2"/>
      <c r="E8313" s="3"/>
      <c r="F8313" s="3"/>
      <c r="G8313" s="3"/>
      <c r="H8313" s="4"/>
      <c r="I8313" s="3"/>
      <c r="J8313" s="2"/>
      <c r="K8313" s="2"/>
      <c r="L8313" s="3"/>
      <c r="M8313" s="3"/>
      <c r="N8313" s="3"/>
      <c r="O8313" s="4"/>
      <c r="P8313" s="3"/>
      <c r="Q8313" s="2"/>
      <c r="R8313" s="2"/>
      <c r="S8313" s="3"/>
      <c r="T8313" s="3"/>
      <c r="U8313" s="3"/>
      <c r="V8313" s="4"/>
      <c r="W8313" s="3"/>
      <c r="Y8313" s="6"/>
      <c r="AA8313" s="3"/>
      <c r="AB8313" s="3"/>
      <c r="AC8313" s="16"/>
      <c r="AD8313" s="3"/>
      <c r="AH8313" s="3"/>
      <c r="AI8313" s="6"/>
      <c r="AJ8313" s="2"/>
      <c r="AM8313" s="37"/>
      <c r="AN8313" s="2"/>
      <c r="AO8313" s="31"/>
      <c r="AP8313" s="2"/>
      <c r="AQ8313" s="21"/>
      <c r="AR8313" s="3"/>
      <c r="AS8313" s="3"/>
      <c r="AT8313" s="3"/>
      <c r="AU8313" s="3"/>
    </row>
    <row r="8314" spans="1:47" s="5" customFormat="1" x14ac:dyDescent="0.25">
      <c r="A8314" s="8"/>
      <c r="B8314" s="3"/>
      <c r="C8314" s="2"/>
      <c r="D8314" s="2"/>
      <c r="E8314" s="3"/>
      <c r="F8314" s="3"/>
      <c r="G8314" s="3"/>
      <c r="H8314" s="4"/>
      <c r="I8314" s="3"/>
      <c r="J8314" s="2"/>
      <c r="K8314" s="2"/>
      <c r="L8314" s="3"/>
      <c r="M8314" s="3"/>
      <c r="N8314" s="3"/>
      <c r="O8314" s="4"/>
      <c r="P8314" s="3"/>
      <c r="Q8314" s="2"/>
      <c r="R8314" s="2"/>
      <c r="S8314" s="3"/>
      <c r="T8314" s="3"/>
      <c r="U8314" s="3"/>
      <c r="V8314" s="4"/>
      <c r="W8314" s="3"/>
      <c r="Y8314" s="6"/>
      <c r="AA8314" s="3"/>
      <c r="AB8314" s="3"/>
      <c r="AC8314" s="16"/>
      <c r="AD8314" s="3"/>
      <c r="AH8314" s="3"/>
      <c r="AI8314" s="6"/>
      <c r="AJ8314" s="2"/>
      <c r="AM8314" s="37"/>
      <c r="AN8314" s="2"/>
      <c r="AO8314" s="31"/>
      <c r="AP8314" s="2"/>
      <c r="AQ8314" s="21"/>
      <c r="AR8314" s="3"/>
      <c r="AS8314" s="3"/>
      <c r="AT8314" s="3"/>
      <c r="AU8314" s="3"/>
    </row>
    <row r="8315" spans="1:47" s="5" customFormat="1" x14ac:dyDescent="0.25">
      <c r="A8315" s="8"/>
      <c r="B8315" s="3"/>
      <c r="C8315" s="2"/>
      <c r="D8315" s="2"/>
      <c r="E8315" s="3"/>
      <c r="F8315" s="3"/>
      <c r="G8315" s="3"/>
      <c r="H8315" s="4"/>
      <c r="I8315" s="3"/>
      <c r="J8315" s="2"/>
      <c r="K8315" s="2"/>
      <c r="L8315" s="3"/>
      <c r="M8315" s="3"/>
      <c r="N8315" s="3"/>
      <c r="O8315" s="4"/>
      <c r="P8315" s="3"/>
      <c r="Q8315" s="2"/>
      <c r="R8315" s="2"/>
      <c r="S8315" s="3"/>
      <c r="T8315" s="3"/>
      <c r="U8315" s="3"/>
      <c r="V8315" s="4"/>
      <c r="W8315" s="3"/>
      <c r="Y8315" s="6"/>
      <c r="AA8315" s="3"/>
      <c r="AB8315" s="3"/>
      <c r="AC8315" s="16"/>
      <c r="AD8315" s="3"/>
      <c r="AH8315" s="3"/>
      <c r="AI8315" s="6"/>
      <c r="AJ8315" s="2"/>
      <c r="AM8315" s="37"/>
      <c r="AN8315" s="2"/>
      <c r="AO8315" s="31"/>
      <c r="AP8315" s="2"/>
      <c r="AQ8315" s="21"/>
      <c r="AR8315" s="3"/>
      <c r="AS8315" s="3"/>
      <c r="AT8315" s="3"/>
      <c r="AU8315" s="3"/>
    </row>
    <row r="8316" spans="1:47" s="5" customFormat="1" x14ac:dyDescent="0.25">
      <c r="A8316" s="8"/>
      <c r="B8316" s="3"/>
      <c r="C8316" s="2"/>
      <c r="D8316" s="2"/>
      <c r="E8316" s="3"/>
      <c r="F8316" s="3"/>
      <c r="G8316" s="3"/>
      <c r="H8316" s="4"/>
      <c r="I8316" s="3"/>
      <c r="J8316" s="2"/>
      <c r="K8316" s="2"/>
      <c r="L8316" s="3"/>
      <c r="M8316" s="3"/>
      <c r="N8316" s="3"/>
      <c r="O8316" s="4"/>
      <c r="P8316" s="3"/>
      <c r="Q8316" s="2"/>
      <c r="R8316" s="2"/>
      <c r="S8316" s="3"/>
      <c r="T8316" s="3"/>
      <c r="U8316" s="3"/>
      <c r="V8316" s="4"/>
      <c r="W8316" s="3"/>
      <c r="Y8316" s="6"/>
      <c r="AA8316" s="3"/>
      <c r="AB8316" s="3"/>
      <c r="AC8316" s="16"/>
      <c r="AD8316" s="3"/>
      <c r="AH8316" s="3"/>
      <c r="AI8316" s="6"/>
      <c r="AJ8316" s="2"/>
      <c r="AM8316" s="37"/>
      <c r="AN8316" s="2"/>
      <c r="AO8316" s="31"/>
      <c r="AP8316" s="2"/>
      <c r="AQ8316" s="21"/>
      <c r="AR8316" s="3"/>
      <c r="AS8316" s="3"/>
      <c r="AT8316" s="3"/>
      <c r="AU8316" s="3"/>
    </row>
    <row r="8317" spans="1:47" s="5" customFormat="1" x14ac:dyDescent="0.25">
      <c r="A8317" s="8"/>
      <c r="B8317" s="3"/>
      <c r="C8317" s="2"/>
      <c r="D8317" s="2"/>
      <c r="E8317" s="3"/>
      <c r="F8317" s="3"/>
      <c r="G8317" s="3"/>
      <c r="H8317" s="4"/>
      <c r="I8317" s="3"/>
      <c r="J8317" s="2"/>
      <c r="K8317" s="2"/>
      <c r="L8317" s="3"/>
      <c r="M8317" s="3"/>
      <c r="N8317" s="3"/>
      <c r="O8317" s="4"/>
      <c r="P8317" s="3"/>
      <c r="Q8317" s="2"/>
      <c r="R8317" s="2"/>
      <c r="S8317" s="3"/>
      <c r="T8317" s="3"/>
      <c r="U8317" s="3"/>
      <c r="V8317" s="4"/>
      <c r="W8317" s="3"/>
      <c r="Y8317" s="6"/>
      <c r="AA8317" s="3"/>
      <c r="AB8317" s="3"/>
      <c r="AC8317" s="16"/>
      <c r="AD8317" s="3"/>
      <c r="AH8317" s="3"/>
      <c r="AI8317" s="6"/>
      <c r="AJ8317" s="2"/>
      <c r="AM8317" s="37"/>
      <c r="AN8317" s="2"/>
      <c r="AO8317" s="31"/>
      <c r="AP8317" s="2"/>
      <c r="AQ8317" s="21"/>
      <c r="AR8317" s="3"/>
      <c r="AS8317" s="3"/>
      <c r="AT8317" s="3"/>
      <c r="AU8317" s="3"/>
    </row>
    <row r="8318" spans="1:47" s="5" customFormat="1" x14ac:dyDescent="0.25">
      <c r="A8318" s="8"/>
      <c r="B8318" s="3"/>
      <c r="C8318" s="2"/>
      <c r="D8318" s="2"/>
      <c r="E8318" s="3"/>
      <c r="F8318" s="3"/>
      <c r="G8318" s="3"/>
      <c r="H8318" s="4"/>
      <c r="I8318" s="3"/>
      <c r="J8318" s="2"/>
      <c r="K8318" s="2"/>
      <c r="L8318" s="3"/>
      <c r="M8318" s="3"/>
      <c r="N8318" s="3"/>
      <c r="O8318" s="4"/>
      <c r="P8318" s="3"/>
      <c r="Q8318" s="2"/>
      <c r="R8318" s="2"/>
      <c r="S8318" s="3"/>
      <c r="T8318" s="3"/>
      <c r="U8318" s="3"/>
      <c r="V8318" s="4"/>
      <c r="W8318" s="3"/>
      <c r="Y8318" s="6"/>
      <c r="AA8318" s="3"/>
      <c r="AB8318" s="3"/>
      <c r="AC8318" s="16"/>
      <c r="AD8318" s="3"/>
      <c r="AH8318" s="3"/>
      <c r="AI8318" s="6"/>
      <c r="AJ8318" s="2"/>
      <c r="AM8318" s="37"/>
      <c r="AN8318" s="2"/>
      <c r="AO8318" s="31"/>
      <c r="AP8318" s="2"/>
      <c r="AQ8318" s="21"/>
      <c r="AR8318" s="3"/>
      <c r="AS8318" s="3"/>
      <c r="AT8318" s="3"/>
      <c r="AU8318" s="3"/>
    </row>
    <row r="8319" spans="1:47" s="5" customFormat="1" x14ac:dyDescent="0.25">
      <c r="A8319" s="8"/>
      <c r="B8319" s="3"/>
      <c r="C8319" s="2"/>
      <c r="D8319" s="2"/>
      <c r="E8319" s="3"/>
      <c r="F8319" s="3"/>
      <c r="G8319" s="3"/>
      <c r="H8319" s="4"/>
      <c r="I8319" s="3"/>
      <c r="J8319" s="2"/>
      <c r="K8319" s="2"/>
      <c r="L8319" s="3"/>
      <c r="M8319" s="3"/>
      <c r="N8319" s="3"/>
      <c r="O8319" s="4"/>
      <c r="P8319" s="3"/>
      <c r="Q8319" s="2"/>
      <c r="R8319" s="2"/>
      <c r="S8319" s="3"/>
      <c r="T8319" s="3"/>
      <c r="U8319" s="3"/>
      <c r="V8319" s="4"/>
      <c r="W8319" s="3"/>
      <c r="Y8319" s="6"/>
      <c r="AA8319" s="3"/>
      <c r="AB8319" s="3"/>
      <c r="AC8319" s="16"/>
      <c r="AD8319" s="3"/>
      <c r="AH8319" s="3"/>
      <c r="AI8319" s="6"/>
      <c r="AJ8319" s="2"/>
      <c r="AM8319" s="37"/>
      <c r="AN8319" s="2"/>
      <c r="AO8319" s="31"/>
      <c r="AP8319" s="2"/>
      <c r="AQ8319" s="21"/>
      <c r="AR8319" s="3"/>
      <c r="AS8319" s="3"/>
      <c r="AT8319" s="3"/>
      <c r="AU8319" s="3"/>
    </row>
    <row r="8320" spans="1:47" s="5" customFormat="1" x14ac:dyDescent="0.25">
      <c r="A8320" s="8"/>
      <c r="B8320" s="3"/>
      <c r="C8320" s="2"/>
      <c r="D8320" s="2"/>
      <c r="E8320" s="3"/>
      <c r="F8320" s="3"/>
      <c r="G8320" s="3"/>
      <c r="H8320" s="4"/>
      <c r="I8320" s="3"/>
      <c r="J8320" s="2"/>
      <c r="K8320" s="2"/>
      <c r="L8320" s="3"/>
      <c r="M8320" s="3"/>
      <c r="N8320" s="3"/>
      <c r="O8320" s="4"/>
      <c r="P8320" s="3"/>
      <c r="Q8320" s="2"/>
      <c r="R8320" s="2"/>
      <c r="S8320" s="3"/>
      <c r="T8320" s="3"/>
      <c r="U8320" s="3"/>
      <c r="V8320" s="4"/>
      <c r="W8320" s="3"/>
      <c r="Y8320" s="6"/>
      <c r="AA8320" s="3"/>
      <c r="AB8320" s="3"/>
      <c r="AC8320" s="16"/>
      <c r="AD8320" s="3"/>
      <c r="AH8320" s="3"/>
      <c r="AI8320" s="6"/>
      <c r="AJ8320" s="2"/>
      <c r="AM8320" s="37"/>
      <c r="AN8320" s="2"/>
      <c r="AO8320" s="31"/>
      <c r="AP8320" s="2"/>
      <c r="AQ8320" s="21"/>
      <c r="AR8320" s="3"/>
      <c r="AS8320" s="3"/>
      <c r="AT8320" s="3"/>
      <c r="AU8320" s="3"/>
    </row>
    <row r="8321" spans="1:47" s="5" customFormat="1" x14ac:dyDescent="0.25">
      <c r="A8321" s="8"/>
      <c r="B8321" s="3"/>
      <c r="C8321" s="2"/>
      <c r="D8321" s="2"/>
      <c r="E8321" s="3"/>
      <c r="F8321" s="3"/>
      <c r="G8321" s="3"/>
      <c r="H8321" s="4"/>
      <c r="I8321" s="3"/>
      <c r="J8321" s="2"/>
      <c r="K8321" s="2"/>
      <c r="L8321" s="3"/>
      <c r="M8321" s="3"/>
      <c r="N8321" s="3"/>
      <c r="O8321" s="4"/>
      <c r="P8321" s="3"/>
      <c r="Q8321" s="2"/>
      <c r="R8321" s="2"/>
      <c r="S8321" s="3"/>
      <c r="T8321" s="3"/>
      <c r="U8321" s="3"/>
      <c r="V8321" s="4"/>
      <c r="W8321" s="3"/>
      <c r="Y8321" s="6"/>
      <c r="AA8321" s="3"/>
      <c r="AB8321" s="3"/>
      <c r="AC8321" s="16"/>
      <c r="AD8321" s="3"/>
      <c r="AH8321" s="3"/>
      <c r="AI8321" s="6"/>
      <c r="AJ8321" s="2"/>
      <c r="AM8321" s="37"/>
      <c r="AN8321" s="2"/>
      <c r="AO8321" s="31"/>
      <c r="AP8321" s="2"/>
      <c r="AQ8321" s="21"/>
      <c r="AR8321" s="3"/>
      <c r="AS8321" s="3"/>
      <c r="AT8321" s="3"/>
      <c r="AU8321" s="3"/>
    </row>
    <row r="8322" spans="1:47" s="5" customFormat="1" x14ac:dyDescent="0.25">
      <c r="A8322" s="8"/>
      <c r="B8322" s="3"/>
      <c r="C8322" s="2"/>
      <c r="D8322" s="2"/>
      <c r="E8322" s="3"/>
      <c r="F8322" s="3"/>
      <c r="G8322" s="3"/>
      <c r="H8322" s="4"/>
      <c r="I8322" s="3"/>
      <c r="J8322" s="2"/>
      <c r="K8322" s="2"/>
      <c r="L8322" s="3"/>
      <c r="M8322" s="3"/>
      <c r="N8322" s="3"/>
      <c r="O8322" s="4"/>
      <c r="P8322" s="3"/>
      <c r="Q8322" s="2"/>
      <c r="R8322" s="2"/>
      <c r="S8322" s="3"/>
      <c r="T8322" s="3"/>
      <c r="U8322" s="3"/>
      <c r="V8322" s="4"/>
      <c r="W8322" s="3"/>
      <c r="Y8322" s="6"/>
      <c r="AA8322" s="3"/>
      <c r="AB8322" s="3"/>
      <c r="AC8322" s="16"/>
      <c r="AD8322" s="3"/>
      <c r="AH8322" s="3"/>
      <c r="AI8322" s="6"/>
      <c r="AJ8322" s="2"/>
      <c r="AM8322" s="37"/>
      <c r="AN8322" s="2"/>
      <c r="AO8322" s="31"/>
      <c r="AP8322" s="2"/>
      <c r="AQ8322" s="21"/>
      <c r="AR8322" s="3"/>
      <c r="AS8322" s="3"/>
      <c r="AT8322" s="3"/>
      <c r="AU8322" s="3"/>
    </row>
    <row r="8323" spans="1:47" s="5" customFormat="1" x14ac:dyDescent="0.25">
      <c r="A8323" s="8"/>
      <c r="B8323" s="3"/>
      <c r="C8323" s="2"/>
      <c r="D8323" s="2"/>
      <c r="E8323" s="3"/>
      <c r="F8323" s="3"/>
      <c r="G8323" s="3"/>
      <c r="H8323" s="4"/>
      <c r="I8323" s="3"/>
      <c r="J8323" s="2"/>
      <c r="K8323" s="2"/>
      <c r="L8323" s="3"/>
      <c r="M8323" s="3"/>
      <c r="N8323" s="3"/>
      <c r="O8323" s="4"/>
      <c r="P8323" s="3"/>
      <c r="Q8323" s="2"/>
      <c r="R8323" s="2"/>
      <c r="S8323" s="3"/>
      <c r="T8323" s="3"/>
      <c r="U8323" s="3"/>
      <c r="V8323" s="4"/>
      <c r="W8323" s="3"/>
      <c r="Y8323" s="6"/>
      <c r="AA8323" s="3"/>
      <c r="AB8323" s="3"/>
      <c r="AC8323" s="16"/>
      <c r="AD8323" s="3"/>
      <c r="AH8323" s="3"/>
      <c r="AI8323" s="6"/>
      <c r="AJ8323" s="2"/>
      <c r="AM8323" s="37"/>
      <c r="AN8323" s="2"/>
      <c r="AO8323" s="31"/>
      <c r="AP8323" s="2"/>
      <c r="AQ8323" s="21"/>
      <c r="AR8323" s="3"/>
      <c r="AS8323" s="3"/>
      <c r="AT8323" s="3"/>
      <c r="AU8323" s="3"/>
    </row>
    <row r="8324" spans="1:47" s="5" customFormat="1" x14ac:dyDescent="0.25">
      <c r="A8324" s="8"/>
      <c r="B8324" s="3"/>
      <c r="C8324" s="2"/>
      <c r="D8324" s="2"/>
      <c r="E8324" s="3"/>
      <c r="F8324" s="3"/>
      <c r="G8324" s="3"/>
      <c r="H8324" s="4"/>
      <c r="I8324" s="3"/>
      <c r="J8324" s="2"/>
      <c r="K8324" s="2"/>
      <c r="L8324" s="3"/>
      <c r="M8324" s="3"/>
      <c r="N8324" s="3"/>
      <c r="O8324" s="4"/>
      <c r="P8324" s="3"/>
      <c r="Q8324" s="2"/>
      <c r="R8324" s="2"/>
      <c r="S8324" s="3"/>
      <c r="T8324" s="3"/>
      <c r="U8324" s="3"/>
      <c r="V8324" s="4"/>
      <c r="W8324" s="3"/>
      <c r="Y8324" s="6"/>
      <c r="AA8324" s="3"/>
      <c r="AB8324" s="3"/>
      <c r="AC8324" s="16"/>
      <c r="AD8324" s="3"/>
      <c r="AH8324" s="3"/>
      <c r="AI8324" s="6"/>
      <c r="AJ8324" s="2"/>
      <c r="AM8324" s="37"/>
      <c r="AN8324" s="2"/>
      <c r="AO8324" s="31"/>
      <c r="AP8324" s="2"/>
      <c r="AQ8324" s="21"/>
      <c r="AR8324" s="3"/>
      <c r="AS8324" s="3"/>
      <c r="AT8324" s="3"/>
      <c r="AU8324" s="3"/>
    </row>
    <row r="8325" spans="1:47" s="5" customFormat="1" x14ac:dyDescent="0.25">
      <c r="A8325" s="8"/>
      <c r="B8325" s="3"/>
      <c r="C8325" s="2"/>
      <c r="D8325" s="2"/>
      <c r="E8325" s="3"/>
      <c r="F8325" s="3"/>
      <c r="G8325" s="3"/>
      <c r="H8325" s="4"/>
      <c r="I8325" s="3"/>
      <c r="J8325" s="2"/>
      <c r="K8325" s="2"/>
      <c r="L8325" s="3"/>
      <c r="M8325" s="3"/>
      <c r="N8325" s="3"/>
      <c r="O8325" s="4"/>
      <c r="P8325" s="3"/>
      <c r="Q8325" s="2"/>
      <c r="R8325" s="2"/>
      <c r="S8325" s="3"/>
      <c r="T8325" s="3"/>
      <c r="U8325" s="3"/>
      <c r="V8325" s="4"/>
      <c r="W8325" s="3"/>
      <c r="Y8325" s="6"/>
      <c r="AA8325" s="3"/>
      <c r="AB8325" s="3"/>
      <c r="AC8325" s="16"/>
      <c r="AD8325" s="3"/>
      <c r="AH8325" s="3"/>
      <c r="AI8325" s="6"/>
      <c r="AJ8325" s="2"/>
      <c r="AM8325" s="37"/>
      <c r="AN8325" s="2"/>
      <c r="AO8325" s="31"/>
      <c r="AP8325" s="2"/>
      <c r="AQ8325" s="21"/>
      <c r="AR8325" s="3"/>
      <c r="AS8325" s="3"/>
      <c r="AT8325" s="3"/>
      <c r="AU8325" s="3"/>
    </row>
    <row r="8326" spans="1:47" s="5" customFormat="1" x14ac:dyDescent="0.25">
      <c r="A8326" s="8"/>
      <c r="B8326" s="3"/>
      <c r="C8326" s="2"/>
      <c r="D8326" s="2"/>
      <c r="E8326" s="3"/>
      <c r="F8326" s="3"/>
      <c r="G8326" s="3"/>
      <c r="H8326" s="4"/>
      <c r="I8326" s="3"/>
      <c r="J8326" s="2"/>
      <c r="K8326" s="2"/>
      <c r="L8326" s="3"/>
      <c r="M8326" s="3"/>
      <c r="N8326" s="3"/>
      <c r="O8326" s="4"/>
      <c r="P8326" s="3"/>
      <c r="Q8326" s="2"/>
      <c r="R8326" s="2"/>
      <c r="S8326" s="3"/>
      <c r="T8326" s="3"/>
      <c r="U8326" s="3"/>
      <c r="V8326" s="4"/>
      <c r="W8326" s="3"/>
      <c r="Y8326" s="6"/>
      <c r="AA8326" s="3"/>
      <c r="AB8326" s="3"/>
      <c r="AC8326" s="16"/>
      <c r="AD8326" s="3"/>
      <c r="AH8326" s="3"/>
      <c r="AI8326" s="6"/>
      <c r="AJ8326" s="2"/>
      <c r="AM8326" s="37"/>
      <c r="AN8326" s="2"/>
      <c r="AO8326" s="31"/>
      <c r="AP8326" s="2"/>
      <c r="AQ8326" s="21"/>
      <c r="AR8326" s="3"/>
      <c r="AS8326" s="3"/>
      <c r="AT8326" s="3"/>
      <c r="AU8326" s="3"/>
    </row>
    <row r="8327" spans="1:47" s="5" customFormat="1" x14ac:dyDescent="0.25">
      <c r="A8327" s="8"/>
      <c r="B8327" s="3"/>
      <c r="C8327" s="2"/>
      <c r="D8327" s="2"/>
      <c r="E8327" s="3"/>
      <c r="F8327" s="3"/>
      <c r="G8327" s="3"/>
      <c r="H8327" s="4"/>
      <c r="I8327" s="3"/>
      <c r="J8327" s="2"/>
      <c r="K8327" s="2"/>
      <c r="L8327" s="3"/>
      <c r="M8327" s="3"/>
      <c r="N8327" s="3"/>
      <c r="O8327" s="4"/>
      <c r="P8327" s="3"/>
      <c r="Q8327" s="2"/>
      <c r="R8327" s="2"/>
      <c r="S8327" s="3"/>
      <c r="T8327" s="3"/>
      <c r="U8327" s="3"/>
      <c r="V8327" s="4"/>
      <c r="W8327" s="3"/>
      <c r="Y8327" s="6"/>
      <c r="AA8327" s="3"/>
      <c r="AB8327" s="3"/>
      <c r="AC8327" s="16"/>
      <c r="AD8327" s="3"/>
      <c r="AH8327" s="3"/>
      <c r="AI8327" s="6"/>
      <c r="AJ8327" s="2"/>
      <c r="AM8327" s="37"/>
      <c r="AN8327" s="2"/>
      <c r="AO8327" s="31"/>
      <c r="AP8327" s="2"/>
      <c r="AQ8327" s="21"/>
      <c r="AR8327" s="3"/>
      <c r="AS8327" s="3"/>
      <c r="AT8327" s="3"/>
      <c r="AU8327" s="3"/>
    </row>
    <row r="8328" spans="1:47" s="5" customFormat="1" x14ac:dyDescent="0.25">
      <c r="A8328" s="8"/>
      <c r="B8328" s="3"/>
      <c r="C8328" s="2"/>
      <c r="D8328" s="2"/>
      <c r="E8328" s="3"/>
      <c r="F8328" s="3"/>
      <c r="G8328" s="3"/>
      <c r="H8328" s="4"/>
      <c r="I8328" s="3"/>
      <c r="J8328" s="2"/>
      <c r="K8328" s="2"/>
      <c r="L8328" s="3"/>
      <c r="M8328" s="3"/>
      <c r="N8328" s="3"/>
      <c r="O8328" s="4"/>
      <c r="P8328" s="3"/>
      <c r="Q8328" s="2"/>
      <c r="R8328" s="2"/>
      <c r="S8328" s="3"/>
      <c r="T8328" s="3"/>
      <c r="U8328" s="3"/>
      <c r="V8328" s="4"/>
      <c r="W8328" s="3"/>
      <c r="Y8328" s="6"/>
      <c r="AA8328" s="3"/>
      <c r="AB8328" s="3"/>
      <c r="AC8328" s="16"/>
      <c r="AD8328" s="3"/>
      <c r="AH8328" s="3"/>
      <c r="AI8328" s="6"/>
      <c r="AJ8328" s="2"/>
      <c r="AM8328" s="37"/>
      <c r="AN8328" s="2"/>
      <c r="AO8328" s="31"/>
      <c r="AP8328" s="2"/>
      <c r="AQ8328" s="21"/>
      <c r="AR8328" s="3"/>
      <c r="AS8328" s="3"/>
      <c r="AT8328" s="3"/>
      <c r="AU8328" s="3"/>
    </row>
    <row r="8329" spans="1:47" s="5" customFormat="1" x14ac:dyDescent="0.25">
      <c r="A8329" s="8"/>
      <c r="B8329" s="3"/>
      <c r="C8329" s="2"/>
      <c r="D8329" s="2"/>
      <c r="E8329" s="3"/>
      <c r="F8329" s="3"/>
      <c r="G8329" s="3"/>
      <c r="H8329" s="4"/>
      <c r="I8329" s="3"/>
      <c r="J8329" s="2"/>
      <c r="K8329" s="2"/>
      <c r="L8329" s="3"/>
      <c r="M8329" s="3"/>
      <c r="N8329" s="3"/>
      <c r="O8329" s="4"/>
      <c r="P8329" s="3"/>
      <c r="Q8329" s="2"/>
      <c r="R8329" s="2"/>
      <c r="S8329" s="3"/>
      <c r="T8329" s="3"/>
      <c r="U8329" s="3"/>
      <c r="V8329" s="4"/>
      <c r="W8329" s="3"/>
      <c r="Y8329" s="6"/>
      <c r="AA8329" s="3"/>
      <c r="AB8329" s="3"/>
      <c r="AC8329" s="16"/>
      <c r="AD8329" s="3"/>
      <c r="AH8329" s="3"/>
      <c r="AI8329" s="6"/>
      <c r="AJ8329" s="2"/>
      <c r="AM8329" s="37"/>
      <c r="AN8329" s="2"/>
      <c r="AO8329" s="31"/>
      <c r="AP8329" s="2"/>
      <c r="AQ8329" s="21"/>
      <c r="AR8329" s="3"/>
      <c r="AS8329" s="3"/>
      <c r="AT8329" s="3"/>
      <c r="AU8329" s="3"/>
    </row>
    <row r="8330" spans="1:47" s="5" customFormat="1" x14ac:dyDescent="0.25">
      <c r="A8330" s="8"/>
      <c r="B8330" s="3"/>
      <c r="C8330" s="2"/>
      <c r="D8330" s="2"/>
      <c r="E8330" s="3"/>
      <c r="F8330" s="3"/>
      <c r="G8330" s="3"/>
      <c r="H8330" s="4"/>
      <c r="I8330" s="3"/>
      <c r="J8330" s="2"/>
      <c r="K8330" s="2"/>
      <c r="L8330" s="3"/>
      <c r="M8330" s="3"/>
      <c r="N8330" s="3"/>
      <c r="O8330" s="4"/>
      <c r="P8330" s="3"/>
      <c r="Q8330" s="2"/>
      <c r="R8330" s="2"/>
      <c r="S8330" s="3"/>
      <c r="T8330" s="3"/>
      <c r="U8330" s="3"/>
      <c r="V8330" s="4"/>
      <c r="W8330" s="3"/>
      <c r="Y8330" s="6"/>
      <c r="AA8330" s="3"/>
      <c r="AB8330" s="3"/>
      <c r="AC8330" s="16"/>
      <c r="AD8330" s="3"/>
      <c r="AH8330" s="3"/>
      <c r="AI8330" s="6"/>
      <c r="AJ8330" s="2"/>
      <c r="AM8330" s="37"/>
      <c r="AN8330" s="2"/>
      <c r="AO8330" s="31"/>
      <c r="AP8330" s="2"/>
      <c r="AQ8330" s="21"/>
      <c r="AR8330" s="3"/>
      <c r="AS8330" s="3"/>
      <c r="AT8330" s="3"/>
      <c r="AU8330" s="3"/>
    </row>
    <row r="8331" spans="1:47" s="5" customFormat="1" x14ac:dyDescent="0.25">
      <c r="A8331" s="8"/>
      <c r="B8331" s="3"/>
      <c r="C8331" s="2"/>
      <c r="D8331" s="2"/>
      <c r="E8331" s="3"/>
      <c r="F8331" s="3"/>
      <c r="G8331" s="3"/>
      <c r="H8331" s="4"/>
      <c r="I8331" s="3"/>
      <c r="J8331" s="2"/>
      <c r="K8331" s="2"/>
      <c r="L8331" s="3"/>
      <c r="M8331" s="3"/>
      <c r="N8331" s="3"/>
      <c r="O8331" s="4"/>
      <c r="P8331" s="3"/>
      <c r="Q8331" s="2"/>
      <c r="R8331" s="2"/>
      <c r="S8331" s="3"/>
      <c r="T8331" s="3"/>
      <c r="U8331" s="3"/>
      <c r="V8331" s="4"/>
      <c r="W8331" s="3"/>
      <c r="Y8331" s="6"/>
      <c r="AA8331" s="3"/>
      <c r="AB8331" s="3"/>
      <c r="AC8331" s="16"/>
      <c r="AD8331" s="3"/>
      <c r="AH8331" s="3"/>
      <c r="AI8331" s="6"/>
      <c r="AJ8331" s="2"/>
      <c r="AM8331" s="37"/>
      <c r="AN8331" s="2"/>
      <c r="AO8331" s="31"/>
      <c r="AP8331" s="2"/>
      <c r="AQ8331" s="21"/>
      <c r="AR8331" s="3"/>
      <c r="AS8331" s="3"/>
      <c r="AT8331" s="3"/>
      <c r="AU8331" s="3"/>
    </row>
    <row r="8332" spans="1:47" s="5" customFormat="1" x14ac:dyDescent="0.25">
      <c r="A8332" s="8"/>
      <c r="B8332" s="3"/>
      <c r="C8332" s="2"/>
      <c r="D8332" s="2"/>
      <c r="E8332" s="3"/>
      <c r="F8332" s="3"/>
      <c r="G8332" s="3"/>
      <c r="H8332" s="4"/>
      <c r="I8332" s="3"/>
      <c r="J8332" s="2"/>
      <c r="K8332" s="2"/>
      <c r="L8332" s="3"/>
      <c r="M8332" s="3"/>
      <c r="N8332" s="3"/>
      <c r="O8332" s="4"/>
      <c r="P8332" s="3"/>
      <c r="Q8332" s="2"/>
      <c r="R8332" s="2"/>
      <c r="S8332" s="3"/>
      <c r="T8332" s="3"/>
      <c r="U8332" s="3"/>
      <c r="V8332" s="4"/>
      <c r="W8332" s="3"/>
      <c r="Y8332" s="6"/>
      <c r="AA8332" s="3"/>
      <c r="AB8332" s="3"/>
      <c r="AC8332" s="16"/>
      <c r="AD8332" s="3"/>
      <c r="AH8332" s="3"/>
      <c r="AI8332" s="6"/>
      <c r="AJ8332" s="2"/>
      <c r="AM8332" s="37"/>
      <c r="AN8332" s="2"/>
      <c r="AO8332" s="31"/>
      <c r="AP8332" s="2"/>
      <c r="AQ8332" s="21"/>
      <c r="AR8332" s="3"/>
      <c r="AS8332" s="3"/>
      <c r="AT8332" s="3"/>
      <c r="AU8332" s="3"/>
    </row>
    <row r="8333" spans="1:47" s="5" customFormat="1" x14ac:dyDescent="0.25">
      <c r="A8333" s="8"/>
      <c r="B8333" s="3"/>
      <c r="C8333" s="2"/>
      <c r="D8333" s="2"/>
      <c r="E8333" s="3"/>
      <c r="F8333" s="3"/>
      <c r="G8333" s="3"/>
      <c r="H8333" s="4"/>
      <c r="I8333" s="3"/>
      <c r="J8333" s="2"/>
      <c r="K8333" s="2"/>
      <c r="L8333" s="3"/>
      <c r="M8333" s="3"/>
      <c r="N8333" s="3"/>
      <c r="O8333" s="4"/>
      <c r="P8333" s="3"/>
      <c r="Q8333" s="2"/>
      <c r="R8333" s="2"/>
      <c r="S8333" s="3"/>
      <c r="T8333" s="3"/>
      <c r="U8333" s="3"/>
      <c r="V8333" s="4"/>
      <c r="W8333" s="3"/>
      <c r="Y8333" s="6"/>
      <c r="AA8333" s="3"/>
      <c r="AB8333" s="3"/>
      <c r="AC8333" s="16"/>
      <c r="AD8333" s="3"/>
      <c r="AH8333" s="3"/>
      <c r="AI8333" s="6"/>
      <c r="AJ8333" s="2"/>
      <c r="AM8333" s="37"/>
      <c r="AN8333" s="2"/>
      <c r="AO8333" s="31"/>
      <c r="AP8333" s="2"/>
      <c r="AQ8333" s="21"/>
      <c r="AR8333" s="3"/>
      <c r="AS8333" s="3"/>
      <c r="AT8333" s="3"/>
      <c r="AU8333" s="3"/>
    </row>
    <row r="8334" spans="1:47" s="5" customFormat="1" x14ac:dyDescent="0.25">
      <c r="A8334" s="8"/>
      <c r="B8334" s="3"/>
      <c r="C8334" s="2"/>
      <c r="D8334" s="2"/>
      <c r="E8334" s="3"/>
      <c r="F8334" s="3"/>
      <c r="G8334" s="3"/>
      <c r="H8334" s="4"/>
      <c r="I8334" s="3"/>
      <c r="J8334" s="2"/>
      <c r="K8334" s="2"/>
      <c r="L8334" s="3"/>
      <c r="M8334" s="3"/>
      <c r="N8334" s="3"/>
      <c r="O8334" s="4"/>
      <c r="P8334" s="3"/>
      <c r="Q8334" s="2"/>
      <c r="R8334" s="2"/>
      <c r="S8334" s="3"/>
      <c r="T8334" s="3"/>
      <c r="U8334" s="3"/>
      <c r="V8334" s="4"/>
      <c r="W8334" s="3"/>
      <c r="Y8334" s="6"/>
      <c r="AA8334" s="3"/>
      <c r="AB8334" s="3"/>
      <c r="AC8334" s="16"/>
      <c r="AD8334" s="3"/>
      <c r="AH8334" s="3"/>
      <c r="AI8334" s="6"/>
      <c r="AJ8334" s="2"/>
      <c r="AM8334" s="37"/>
      <c r="AN8334" s="2"/>
      <c r="AO8334" s="31"/>
      <c r="AP8334" s="2"/>
      <c r="AQ8334" s="21"/>
      <c r="AR8334" s="3"/>
      <c r="AS8334" s="3"/>
      <c r="AT8334" s="3"/>
      <c r="AU8334" s="3"/>
    </row>
    <row r="8335" spans="1:47" s="5" customFormat="1" x14ac:dyDescent="0.25">
      <c r="A8335" s="8"/>
      <c r="B8335" s="3"/>
      <c r="C8335" s="2"/>
      <c r="D8335" s="2"/>
      <c r="E8335" s="3"/>
      <c r="F8335" s="3"/>
      <c r="G8335" s="3"/>
      <c r="H8335" s="4"/>
      <c r="I8335" s="3"/>
      <c r="J8335" s="2"/>
      <c r="K8335" s="2"/>
      <c r="L8335" s="3"/>
      <c r="M8335" s="3"/>
      <c r="N8335" s="3"/>
      <c r="O8335" s="4"/>
      <c r="P8335" s="3"/>
      <c r="Q8335" s="2"/>
      <c r="R8335" s="2"/>
      <c r="S8335" s="3"/>
      <c r="T8335" s="3"/>
      <c r="U8335" s="3"/>
      <c r="V8335" s="4"/>
      <c r="W8335" s="3"/>
      <c r="Y8335" s="6"/>
      <c r="AA8335" s="3"/>
      <c r="AB8335" s="3"/>
      <c r="AC8335" s="16"/>
      <c r="AD8335" s="3"/>
      <c r="AH8335" s="3"/>
      <c r="AI8335" s="6"/>
      <c r="AJ8335" s="2"/>
      <c r="AM8335" s="37"/>
      <c r="AN8335" s="2"/>
      <c r="AO8335" s="31"/>
      <c r="AP8335" s="2"/>
      <c r="AQ8335" s="21"/>
      <c r="AR8335" s="3"/>
      <c r="AS8335" s="3"/>
      <c r="AT8335" s="3"/>
      <c r="AU8335" s="3"/>
    </row>
    <row r="8336" spans="1:47" s="5" customFormat="1" x14ac:dyDescent="0.25">
      <c r="A8336" s="8"/>
      <c r="B8336" s="3"/>
      <c r="C8336" s="2"/>
      <c r="D8336" s="2"/>
      <c r="E8336" s="3"/>
      <c r="F8336" s="3"/>
      <c r="G8336" s="3"/>
      <c r="H8336" s="4"/>
      <c r="I8336" s="3"/>
      <c r="J8336" s="2"/>
      <c r="K8336" s="2"/>
      <c r="L8336" s="3"/>
      <c r="M8336" s="3"/>
      <c r="N8336" s="3"/>
      <c r="O8336" s="4"/>
      <c r="P8336" s="3"/>
      <c r="Q8336" s="2"/>
      <c r="R8336" s="2"/>
      <c r="S8336" s="3"/>
      <c r="T8336" s="3"/>
      <c r="U8336" s="3"/>
      <c r="V8336" s="4"/>
      <c r="W8336" s="3"/>
      <c r="Y8336" s="6"/>
      <c r="AA8336" s="3"/>
      <c r="AB8336" s="3"/>
      <c r="AC8336" s="16"/>
      <c r="AD8336" s="3"/>
      <c r="AH8336" s="3"/>
      <c r="AI8336" s="6"/>
      <c r="AJ8336" s="2"/>
      <c r="AM8336" s="37"/>
      <c r="AN8336" s="2"/>
      <c r="AO8336" s="31"/>
      <c r="AP8336" s="2"/>
      <c r="AQ8336" s="21"/>
      <c r="AR8336" s="3"/>
      <c r="AS8336" s="3"/>
      <c r="AT8336" s="3"/>
      <c r="AU8336" s="3"/>
    </row>
    <row r="8337" spans="1:47" s="5" customFormat="1" x14ac:dyDescent="0.25">
      <c r="A8337" s="8"/>
      <c r="B8337" s="3"/>
      <c r="C8337" s="2"/>
      <c r="D8337" s="2"/>
      <c r="E8337" s="3"/>
      <c r="F8337" s="3"/>
      <c r="G8337" s="3"/>
      <c r="H8337" s="4"/>
      <c r="I8337" s="3"/>
      <c r="J8337" s="2"/>
      <c r="K8337" s="2"/>
      <c r="L8337" s="3"/>
      <c r="M8337" s="3"/>
      <c r="N8337" s="3"/>
      <c r="O8337" s="4"/>
      <c r="P8337" s="3"/>
      <c r="Q8337" s="2"/>
      <c r="R8337" s="2"/>
      <c r="S8337" s="3"/>
      <c r="T8337" s="3"/>
      <c r="U8337" s="3"/>
      <c r="V8337" s="4"/>
      <c r="W8337" s="3"/>
      <c r="Y8337" s="6"/>
      <c r="AA8337" s="3"/>
      <c r="AB8337" s="3"/>
      <c r="AC8337" s="16"/>
      <c r="AD8337" s="3"/>
      <c r="AH8337" s="3"/>
      <c r="AI8337" s="6"/>
      <c r="AJ8337" s="2"/>
      <c r="AM8337" s="37"/>
      <c r="AN8337" s="2"/>
      <c r="AO8337" s="31"/>
      <c r="AP8337" s="2"/>
      <c r="AQ8337" s="21"/>
      <c r="AR8337" s="3"/>
      <c r="AS8337" s="3"/>
      <c r="AT8337" s="3"/>
      <c r="AU8337" s="3"/>
    </row>
    <row r="8338" spans="1:47" s="5" customFormat="1" x14ac:dyDescent="0.25">
      <c r="A8338" s="8"/>
      <c r="B8338" s="3"/>
      <c r="C8338" s="2"/>
      <c r="D8338" s="2"/>
      <c r="E8338" s="3"/>
      <c r="F8338" s="3"/>
      <c r="G8338" s="3"/>
      <c r="H8338" s="4"/>
      <c r="I8338" s="3"/>
      <c r="J8338" s="2"/>
      <c r="K8338" s="2"/>
      <c r="L8338" s="3"/>
      <c r="M8338" s="3"/>
      <c r="N8338" s="3"/>
      <c r="O8338" s="4"/>
      <c r="P8338" s="3"/>
      <c r="Q8338" s="2"/>
      <c r="R8338" s="2"/>
      <c r="S8338" s="3"/>
      <c r="T8338" s="3"/>
      <c r="U8338" s="3"/>
      <c r="V8338" s="4"/>
      <c r="W8338" s="3"/>
      <c r="Y8338" s="6"/>
      <c r="AA8338" s="3"/>
      <c r="AB8338" s="3"/>
      <c r="AC8338" s="16"/>
      <c r="AD8338" s="3"/>
      <c r="AH8338" s="3"/>
      <c r="AI8338" s="6"/>
      <c r="AJ8338" s="2"/>
      <c r="AM8338" s="37"/>
      <c r="AN8338" s="2"/>
      <c r="AO8338" s="31"/>
      <c r="AP8338" s="2"/>
      <c r="AQ8338" s="21"/>
      <c r="AR8338" s="3"/>
      <c r="AS8338" s="3"/>
      <c r="AT8338" s="3"/>
      <c r="AU8338" s="3"/>
    </row>
    <row r="8339" spans="1:47" s="5" customFormat="1" x14ac:dyDescent="0.25">
      <c r="A8339" s="8"/>
      <c r="B8339" s="3"/>
      <c r="C8339" s="2"/>
      <c r="D8339" s="2"/>
      <c r="E8339" s="3"/>
      <c r="F8339" s="3"/>
      <c r="G8339" s="3"/>
      <c r="H8339" s="4"/>
      <c r="I8339" s="3"/>
      <c r="J8339" s="2"/>
      <c r="K8339" s="2"/>
      <c r="L8339" s="3"/>
      <c r="M8339" s="3"/>
      <c r="N8339" s="3"/>
      <c r="O8339" s="4"/>
      <c r="P8339" s="3"/>
      <c r="Q8339" s="2"/>
      <c r="R8339" s="2"/>
      <c r="S8339" s="3"/>
      <c r="T8339" s="3"/>
      <c r="U8339" s="3"/>
      <c r="V8339" s="4"/>
      <c r="W8339" s="3"/>
      <c r="Y8339" s="6"/>
      <c r="AA8339" s="3"/>
      <c r="AB8339" s="3"/>
      <c r="AC8339" s="16"/>
      <c r="AD8339" s="3"/>
      <c r="AH8339" s="3"/>
      <c r="AI8339" s="6"/>
      <c r="AJ8339" s="2"/>
      <c r="AM8339" s="37"/>
      <c r="AN8339" s="2"/>
      <c r="AO8339" s="31"/>
      <c r="AP8339" s="2"/>
      <c r="AQ8339" s="21"/>
      <c r="AR8339" s="3"/>
      <c r="AS8339" s="3"/>
      <c r="AT8339" s="3"/>
      <c r="AU8339" s="3"/>
    </row>
    <row r="8340" spans="1:47" s="5" customFormat="1" x14ac:dyDescent="0.25">
      <c r="A8340" s="8"/>
      <c r="B8340" s="3"/>
      <c r="C8340" s="2"/>
      <c r="D8340" s="2"/>
      <c r="E8340" s="3"/>
      <c r="F8340" s="3"/>
      <c r="G8340" s="3"/>
      <c r="H8340" s="4"/>
      <c r="I8340" s="3"/>
      <c r="J8340" s="2"/>
      <c r="K8340" s="2"/>
      <c r="L8340" s="3"/>
      <c r="M8340" s="3"/>
      <c r="N8340" s="3"/>
      <c r="O8340" s="4"/>
      <c r="P8340" s="3"/>
      <c r="Q8340" s="2"/>
      <c r="R8340" s="2"/>
      <c r="S8340" s="3"/>
      <c r="T8340" s="3"/>
      <c r="U8340" s="3"/>
      <c r="V8340" s="4"/>
      <c r="W8340" s="3"/>
      <c r="Y8340" s="6"/>
      <c r="AA8340" s="3"/>
      <c r="AB8340" s="3"/>
      <c r="AC8340" s="16"/>
      <c r="AD8340" s="3"/>
      <c r="AH8340" s="3"/>
      <c r="AI8340" s="6"/>
      <c r="AJ8340" s="2"/>
      <c r="AM8340" s="37"/>
      <c r="AN8340" s="2"/>
      <c r="AO8340" s="31"/>
      <c r="AP8340" s="2"/>
      <c r="AQ8340" s="21"/>
      <c r="AR8340" s="3"/>
      <c r="AS8340" s="3"/>
      <c r="AT8340" s="3"/>
      <c r="AU8340" s="3"/>
    </row>
    <row r="8341" spans="1:47" s="5" customFormat="1" x14ac:dyDescent="0.25">
      <c r="A8341" s="8"/>
      <c r="B8341" s="3"/>
      <c r="C8341" s="2"/>
      <c r="D8341" s="2"/>
      <c r="E8341" s="3"/>
      <c r="F8341" s="3"/>
      <c r="G8341" s="3"/>
      <c r="H8341" s="4"/>
      <c r="I8341" s="3"/>
      <c r="J8341" s="2"/>
      <c r="K8341" s="2"/>
      <c r="L8341" s="3"/>
      <c r="M8341" s="3"/>
      <c r="N8341" s="3"/>
      <c r="O8341" s="4"/>
      <c r="P8341" s="3"/>
      <c r="Q8341" s="2"/>
      <c r="R8341" s="2"/>
      <c r="S8341" s="3"/>
      <c r="T8341" s="3"/>
      <c r="U8341" s="3"/>
      <c r="V8341" s="4"/>
      <c r="W8341" s="3"/>
      <c r="Y8341" s="6"/>
      <c r="AA8341" s="3"/>
      <c r="AB8341" s="3"/>
      <c r="AC8341" s="16"/>
      <c r="AD8341" s="3"/>
      <c r="AH8341" s="3"/>
      <c r="AI8341" s="6"/>
      <c r="AJ8341" s="2"/>
      <c r="AM8341" s="37"/>
      <c r="AN8341" s="2"/>
      <c r="AO8341" s="31"/>
      <c r="AP8341" s="2"/>
      <c r="AQ8341" s="21"/>
      <c r="AR8341" s="3"/>
      <c r="AS8341" s="3"/>
      <c r="AT8341" s="3"/>
      <c r="AU8341" s="3"/>
    </row>
    <row r="8342" spans="1:47" s="5" customFormat="1" x14ac:dyDescent="0.25">
      <c r="A8342" s="8"/>
      <c r="B8342" s="3"/>
      <c r="C8342" s="2"/>
      <c r="D8342" s="2"/>
      <c r="E8342" s="3"/>
      <c r="F8342" s="3"/>
      <c r="G8342" s="3"/>
      <c r="H8342" s="4"/>
      <c r="I8342" s="3"/>
      <c r="J8342" s="2"/>
      <c r="K8342" s="2"/>
      <c r="L8342" s="3"/>
      <c r="M8342" s="3"/>
      <c r="N8342" s="3"/>
      <c r="O8342" s="4"/>
      <c r="P8342" s="3"/>
      <c r="Q8342" s="2"/>
      <c r="R8342" s="2"/>
      <c r="S8342" s="3"/>
      <c r="T8342" s="3"/>
      <c r="U8342" s="3"/>
      <c r="V8342" s="4"/>
      <c r="W8342" s="3"/>
      <c r="Y8342" s="6"/>
      <c r="AA8342" s="3"/>
      <c r="AB8342" s="3"/>
      <c r="AC8342" s="16"/>
      <c r="AD8342" s="3"/>
      <c r="AH8342" s="3"/>
      <c r="AI8342" s="6"/>
      <c r="AJ8342" s="2"/>
      <c r="AM8342" s="37"/>
      <c r="AN8342" s="2"/>
      <c r="AO8342" s="31"/>
      <c r="AP8342" s="2"/>
      <c r="AQ8342" s="21"/>
      <c r="AR8342" s="3"/>
      <c r="AS8342" s="3"/>
      <c r="AT8342" s="3"/>
      <c r="AU8342" s="3"/>
    </row>
    <row r="8343" spans="1:47" s="5" customFormat="1" x14ac:dyDescent="0.25">
      <c r="A8343" s="8"/>
      <c r="B8343" s="3"/>
      <c r="C8343" s="2"/>
      <c r="D8343" s="2"/>
      <c r="E8343" s="3"/>
      <c r="F8343" s="3"/>
      <c r="G8343" s="3"/>
      <c r="H8343" s="4"/>
      <c r="I8343" s="3"/>
      <c r="J8343" s="2"/>
      <c r="K8343" s="2"/>
      <c r="L8343" s="3"/>
      <c r="M8343" s="3"/>
      <c r="N8343" s="3"/>
      <c r="O8343" s="4"/>
      <c r="P8343" s="3"/>
      <c r="Q8343" s="2"/>
      <c r="R8343" s="2"/>
      <c r="S8343" s="3"/>
      <c r="T8343" s="3"/>
      <c r="U8343" s="3"/>
      <c r="V8343" s="4"/>
      <c r="W8343" s="3"/>
      <c r="Y8343" s="6"/>
      <c r="AA8343" s="3"/>
      <c r="AB8343" s="3"/>
      <c r="AC8343" s="16"/>
      <c r="AD8343" s="3"/>
      <c r="AH8343" s="3"/>
      <c r="AI8343" s="6"/>
      <c r="AJ8343" s="2"/>
      <c r="AM8343" s="37"/>
      <c r="AN8343" s="2"/>
      <c r="AO8343" s="31"/>
      <c r="AP8343" s="2"/>
      <c r="AQ8343" s="21"/>
      <c r="AR8343" s="3"/>
      <c r="AS8343" s="3"/>
      <c r="AT8343" s="3"/>
      <c r="AU8343" s="3"/>
    </row>
    <row r="8344" spans="1:47" s="5" customFormat="1" x14ac:dyDescent="0.25">
      <c r="A8344" s="8"/>
      <c r="B8344" s="3"/>
      <c r="C8344" s="2"/>
      <c r="D8344" s="2"/>
      <c r="E8344" s="3"/>
      <c r="F8344" s="3"/>
      <c r="G8344" s="3"/>
      <c r="H8344" s="4"/>
      <c r="I8344" s="3"/>
      <c r="J8344" s="2"/>
      <c r="K8344" s="2"/>
      <c r="L8344" s="3"/>
      <c r="M8344" s="3"/>
      <c r="N8344" s="3"/>
      <c r="O8344" s="4"/>
      <c r="P8344" s="3"/>
      <c r="Q8344" s="2"/>
      <c r="R8344" s="2"/>
      <c r="S8344" s="3"/>
      <c r="T8344" s="3"/>
      <c r="U8344" s="3"/>
      <c r="V8344" s="4"/>
      <c r="W8344" s="3"/>
      <c r="Y8344" s="6"/>
      <c r="AA8344" s="3"/>
      <c r="AB8344" s="3"/>
      <c r="AC8344" s="16"/>
      <c r="AD8344" s="3"/>
      <c r="AH8344" s="3"/>
      <c r="AI8344" s="6"/>
      <c r="AJ8344" s="2"/>
      <c r="AM8344" s="37"/>
      <c r="AN8344" s="2"/>
      <c r="AO8344" s="31"/>
      <c r="AP8344" s="2"/>
      <c r="AQ8344" s="21"/>
      <c r="AR8344" s="3"/>
      <c r="AS8344" s="3"/>
      <c r="AT8344" s="3"/>
      <c r="AU8344" s="3"/>
    </row>
    <row r="8345" spans="1:47" s="5" customFormat="1" x14ac:dyDescent="0.25">
      <c r="A8345" s="8"/>
      <c r="B8345" s="3"/>
      <c r="C8345" s="2"/>
      <c r="D8345" s="2"/>
      <c r="E8345" s="3"/>
      <c r="F8345" s="3"/>
      <c r="G8345" s="3"/>
      <c r="H8345" s="4"/>
      <c r="I8345" s="3"/>
      <c r="J8345" s="2"/>
      <c r="K8345" s="2"/>
      <c r="L8345" s="3"/>
      <c r="M8345" s="3"/>
      <c r="N8345" s="3"/>
      <c r="O8345" s="4"/>
      <c r="P8345" s="3"/>
      <c r="Q8345" s="2"/>
      <c r="R8345" s="2"/>
      <c r="S8345" s="3"/>
      <c r="T8345" s="3"/>
      <c r="U8345" s="3"/>
      <c r="V8345" s="4"/>
      <c r="W8345" s="3"/>
      <c r="Y8345" s="6"/>
      <c r="AA8345" s="3"/>
      <c r="AB8345" s="3"/>
      <c r="AC8345" s="16"/>
      <c r="AD8345" s="3"/>
      <c r="AH8345" s="3"/>
      <c r="AI8345" s="6"/>
      <c r="AJ8345" s="2"/>
      <c r="AM8345" s="37"/>
      <c r="AN8345" s="2"/>
      <c r="AO8345" s="31"/>
      <c r="AP8345" s="2"/>
      <c r="AQ8345" s="21"/>
      <c r="AR8345" s="3"/>
      <c r="AS8345" s="3"/>
      <c r="AT8345" s="3"/>
      <c r="AU8345" s="3"/>
    </row>
    <row r="8346" spans="1:47" s="5" customFormat="1" x14ac:dyDescent="0.25">
      <c r="A8346" s="8"/>
      <c r="B8346" s="3"/>
      <c r="C8346" s="2"/>
      <c r="D8346" s="2"/>
      <c r="E8346" s="3"/>
      <c r="F8346" s="3"/>
      <c r="G8346" s="3"/>
      <c r="H8346" s="4"/>
      <c r="I8346" s="3"/>
      <c r="J8346" s="2"/>
      <c r="K8346" s="2"/>
      <c r="L8346" s="3"/>
      <c r="M8346" s="3"/>
      <c r="N8346" s="3"/>
      <c r="O8346" s="4"/>
      <c r="P8346" s="3"/>
      <c r="Q8346" s="2"/>
      <c r="R8346" s="2"/>
      <c r="S8346" s="3"/>
      <c r="T8346" s="3"/>
      <c r="U8346" s="3"/>
      <c r="V8346" s="4"/>
      <c r="W8346" s="3"/>
      <c r="Y8346" s="6"/>
      <c r="AA8346" s="3"/>
      <c r="AB8346" s="3"/>
      <c r="AC8346" s="16"/>
      <c r="AD8346" s="3"/>
      <c r="AH8346" s="3"/>
      <c r="AI8346" s="6"/>
      <c r="AJ8346" s="2"/>
      <c r="AM8346" s="37"/>
      <c r="AN8346" s="2"/>
      <c r="AO8346" s="31"/>
      <c r="AP8346" s="2"/>
      <c r="AQ8346" s="21"/>
      <c r="AR8346" s="3"/>
      <c r="AS8346" s="3"/>
      <c r="AT8346" s="3"/>
      <c r="AU8346" s="3"/>
    </row>
    <row r="8347" spans="1:47" s="5" customFormat="1" x14ac:dyDescent="0.25">
      <c r="A8347" s="8"/>
      <c r="B8347" s="3"/>
      <c r="C8347" s="2"/>
      <c r="D8347" s="2"/>
      <c r="E8347" s="3"/>
      <c r="F8347" s="3"/>
      <c r="G8347" s="3"/>
      <c r="H8347" s="4"/>
      <c r="I8347" s="3"/>
      <c r="J8347" s="2"/>
      <c r="K8347" s="2"/>
      <c r="L8347" s="3"/>
      <c r="M8347" s="3"/>
      <c r="N8347" s="3"/>
      <c r="O8347" s="4"/>
      <c r="P8347" s="3"/>
      <c r="Q8347" s="2"/>
      <c r="R8347" s="2"/>
      <c r="S8347" s="3"/>
      <c r="T8347" s="3"/>
      <c r="U8347" s="3"/>
      <c r="V8347" s="4"/>
      <c r="W8347" s="3"/>
      <c r="Y8347" s="6"/>
      <c r="AA8347" s="3"/>
      <c r="AB8347" s="3"/>
      <c r="AC8347" s="16"/>
      <c r="AD8347" s="3"/>
      <c r="AH8347" s="3"/>
      <c r="AI8347" s="6"/>
      <c r="AJ8347" s="2"/>
      <c r="AM8347" s="37"/>
      <c r="AN8347" s="2"/>
      <c r="AO8347" s="31"/>
      <c r="AP8347" s="2"/>
      <c r="AQ8347" s="21"/>
      <c r="AR8347" s="3"/>
      <c r="AS8347" s="3"/>
      <c r="AT8347" s="3"/>
      <c r="AU8347" s="3"/>
    </row>
    <row r="8348" spans="1:47" s="5" customFormat="1" x14ac:dyDescent="0.25">
      <c r="A8348" s="8"/>
      <c r="B8348" s="3"/>
      <c r="C8348" s="2"/>
      <c r="D8348" s="2"/>
      <c r="E8348" s="3"/>
      <c r="F8348" s="3"/>
      <c r="G8348" s="3"/>
      <c r="H8348" s="4"/>
      <c r="I8348" s="3"/>
      <c r="J8348" s="2"/>
      <c r="K8348" s="2"/>
      <c r="L8348" s="3"/>
      <c r="M8348" s="3"/>
      <c r="N8348" s="3"/>
      <c r="O8348" s="4"/>
      <c r="P8348" s="3"/>
      <c r="Q8348" s="2"/>
      <c r="R8348" s="2"/>
      <c r="S8348" s="3"/>
      <c r="T8348" s="3"/>
      <c r="U8348" s="3"/>
      <c r="V8348" s="4"/>
      <c r="W8348" s="3"/>
      <c r="Y8348" s="6"/>
      <c r="AA8348" s="3"/>
      <c r="AB8348" s="3"/>
      <c r="AC8348" s="16"/>
      <c r="AD8348" s="3"/>
      <c r="AH8348" s="3"/>
      <c r="AI8348" s="6"/>
      <c r="AJ8348" s="2"/>
      <c r="AM8348" s="37"/>
      <c r="AN8348" s="2"/>
      <c r="AO8348" s="31"/>
      <c r="AP8348" s="2"/>
      <c r="AQ8348" s="21"/>
      <c r="AR8348" s="3"/>
      <c r="AS8348" s="3"/>
      <c r="AT8348" s="3"/>
      <c r="AU8348" s="3"/>
    </row>
    <row r="8349" spans="1:47" s="5" customFormat="1" x14ac:dyDescent="0.25">
      <c r="A8349" s="8"/>
      <c r="B8349" s="3"/>
      <c r="C8349" s="2"/>
      <c r="D8349" s="2"/>
      <c r="E8349" s="3"/>
      <c r="F8349" s="3"/>
      <c r="G8349" s="3"/>
      <c r="H8349" s="4"/>
      <c r="I8349" s="3"/>
      <c r="J8349" s="2"/>
      <c r="K8349" s="2"/>
      <c r="L8349" s="3"/>
      <c r="M8349" s="3"/>
      <c r="N8349" s="3"/>
      <c r="O8349" s="4"/>
      <c r="P8349" s="3"/>
      <c r="Q8349" s="2"/>
      <c r="R8349" s="2"/>
      <c r="S8349" s="3"/>
      <c r="T8349" s="3"/>
      <c r="U8349" s="3"/>
      <c r="V8349" s="4"/>
      <c r="W8349" s="3"/>
      <c r="Y8349" s="6"/>
      <c r="AA8349" s="3"/>
      <c r="AB8349" s="3"/>
      <c r="AC8349" s="16"/>
      <c r="AD8349" s="3"/>
      <c r="AH8349" s="3"/>
      <c r="AI8349" s="6"/>
      <c r="AJ8349" s="2"/>
      <c r="AM8349" s="37"/>
      <c r="AN8349" s="2"/>
      <c r="AO8349" s="31"/>
      <c r="AP8349" s="2"/>
      <c r="AQ8349" s="21"/>
      <c r="AR8349" s="3"/>
      <c r="AS8349" s="3"/>
      <c r="AT8349" s="3"/>
      <c r="AU8349" s="3"/>
    </row>
    <row r="8350" spans="1:47" s="5" customFormat="1" x14ac:dyDescent="0.25">
      <c r="A8350" s="8"/>
      <c r="B8350" s="3"/>
      <c r="C8350" s="2"/>
      <c r="D8350" s="2"/>
      <c r="E8350" s="3"/>
      <c r="F8350" s="3"/>
      <c r="G8350" s="3"/>
      <c r="H8350" s="4"/>
      <c r="I8350" s="3"/>
      <c r="J8350" s="2"/>
      <c r="K8350" s="2"/>
      <c r="L8350" s="3"/>
      <c r="M8350" s="3"/>
      <c r="N8350" s="3"/>
      <c r="O8350" s="4"/>
      <c r="P8350" s="3"/>
      <c r="Q8350" s="2"/>
      <c r="R8350" s="2"/>
      <c r="S8350" s="3"/>
      <c r="T8350" s="3"/>
      <c r="U8350" s="3"/>
      <c r="V8350" s="4"/>
      <c r="W8350" s="3"/>
      <c r="Y8350" s="6"/>
      <c r="AA8350" s="3"/>
      <c r="AB8350" s="3"/>
      <c r="AC8350" s="16"/>
      <c r="AD8350" s="3"/>
      <c r="AH8350" s="3"/>
      <c r="AI8350" s="6"/>
      <c r="AJ8350" s="2"/>
      <c r="AM8350" s="37"/>
      <c r="AN8350" s="2"/>
      <c r="AO8350" s="31"/>
      <c r="AP8350" s="2"/>
      <c r="AQ8350" s="21"/>
      <c r="AR8350" s="3"/>
      <c r="AS8350" s="3"/>
      <c r="AT8350" s="3"/>
      <c r="AU8350" s="3"/>
    </row>
    <row r="8351" spans="1:47" s="5" customFormat="1" x14ac:dyDescent="0.25">
      <c r="A8351" s="8"/>
      <c r="B8351" s="3"/>
      <c r="C8351" s="2"/>
      <c r="D8351" s="2"/>
      <c r="E8351" s="3"/>
      <c r="F8351" s="3"/>
      <c r="G8351" s="3"/>
      <c r="H8351" s="4"/>
      <c r="I8351" s="3"/>
      <c r="J8351" s="2"/>
      <c r="K8351" s="2"/>
      <c r="L8351" s="3"/>
      <c r="M8351" s="3"/>
      <c r="N8351" s="3"/>
      <c r="O8351" s="4"/>
      <c r="P8351" s="3"/>
      <c r="Q8351" s="2"/>
      <c r="R8351" s="2"/>
      <c r="S8351" s="3"/>
      <c r="T8351" s="3"/>
      <c r="U8351" s="3"/>
      <c r="V8351" s="4"/>
      <c r="W8351" s="3"/>
      <c r="Y8351" s="6"/>
      <c r="AA8351" s="3"/>
      <c r="AB8351" s="3"/>
      <c r="AC8351" s="16"/>
      <c r="AD8351" s="3"/>
      <c r="AH8351" s="3"/>
      <c r="AI8351" s="6"/>
      <c r="AJ8351" s="2"/>
      <c r="AM8351" s="37"/>
      <c r="AN8351" s="2"/>
      <c r="AO8351" s="31"/>
      <c r="AP8351" s="2"/>
      <c r="AQ8351" s="21"/>
      <c r="AR8351" s="3"/>
      <c r="AS8351" s="3"/>
      <c r="AT8351" s="3"/>
      <c r="AU8351" s="3"/>
    </row>
    <row r="8352" spans="1:47" s="5" customFormat="1" x14ac:dyDescent="0.25">
      <c r="A8352" s="8"/>
      <c r="B8352" s="3"/>
      <c r="C8352" s="2"/>
      <c r="D8352" s="2"/>
      <c r="E8352" s="3"/>
      <c r="F8352" s="3"/>
      <c r="G8352" s="3"/>
      <c r="H8352" s="4"/>
      <c r="I8352" s="3"/>
      <c r="J8352" s="2"/>
      <c r="K8352" s="2"/>
      <c r="L8352" s="3"/>
      <c r="M8352" s="3"/>
      <c r="N8352" s="3"/>
      <c r="O8352" s="4"/>
      <c r="P8352" s="3"/>
      <c r="Q8352" s="2"/>
      <c r="R8352" s="2"/>
      <c r="S8352" s="3"/>
      <c r="T8352" s="3"/>
      <c r="U8352" s="3"/>
      <c r="V8352" s="4"/>
      <c r="W8352" s="3"/>
      <c r="Y8352" s="6"/>
      <c r="AA8352" s="3"/>
      <c r="AB8352" s="3"/>
      <c r="AC8352" s="16"/>
      <c r="AD8352" s="3"/>
      <c r="AH8352" s="3"/>
      <c r="AI8352" s="6"/>
      <c r="AJ8352" s="2"/>
      <c r="AM8352" s="37"/>
      <c r="AN8352" s="2"/>
      <c r="AO8352" s="31"/>
      <c r="AP8352" s="2"/>
      <c r="AQ8352" s="21"/>
      <c r="AR8352" s="3"/>
      <c r="AS8352" s="3"/>
      <c r="AT8352" s="3"/>
      <c r="AU8352" s="3"/>
    </row>
    <row r="8353" spans="1:47" s="5" customFormat="1" x14ac:dyDescent="0.25">
      <c r="A8353" s="8"/>
      <c r="B8353" s="3"/>
      <c r="C8353" s="2"/>
      <c r="D8353" s="2"/>
      <c r="E8353" s="3"/>
      <c r="F8353" s="3"/>
      <c r="G8353" s="3"/>
      <c r="H8353" s="4"/>
      <c r="I8353" s="3"/>
      <c r="J8353" s="2"/>
      <c r="K8353" s="2"/>
      <c r="L8353" s="3"/>
      <c r="M8353" s="3"/>
      <c r="N8353" s="3"/>
      <c r="O8353" s="4"/>
      <c r="P8353" s="3"/>
      <c r="Q8353" s="2"/>
      <c r="R8353" s="2"/>
      <c r="S8353" s="3"/>
      <c r="T8353" s="3"/>
      <c r="U8353" s="3"/>
      <c r="V8353" s="4"/>
      <c r="W8353" s="3"/>
      <c r="Y8353" s="6"/>
      <c r="AA8353" s="3"/>
      <c r="AB8353" s="3"/>
      <c r="AC8353" s="16"/>
      <c r="AD8353" s="3"/>
      <c r="AH8353" s="3"/>
      <c r="AI8353" s="6"/>
      <c r="AJ8353" s="2"/>
      <c r="AM8353" s="37"/>
      <c r="AN8353" s="2"/>
      <c r="AO8353" s="31"/>
      <c r="AP8353" s="2"/>
      <c r="AQ8353" s="21"/>
      <c r="AR8353" s="3"/>
      <c r="AS8353" s="3"/>
      <c r="AT8353" s="3"/>
      <c r="AU8353" s="3"/>
    </row>
    <row r="8354" spans="1:47" s="5" customFormat="1" x14ac:dyDescent="0.25">
      <c r="A8354" s="8"/>
      <c r="B8354" s="3"/>
      <c r="C8354" s="2"/>
      <c r="D8354" s="2"/>
      <c r="E8354" s="3"/>
      <c r="F8354" s="3"/>
      <c r="G8354" s="3"/>
      <c r="H8354" s="4"/>
      <c r="I8354" s="3"/>
      <c r="J8354" s="2"/>
      <c r="K8354" s="2"/>
      <c r="L8354" s="3"/>
      <c r="M8354" s="3"/>
      <c r="N8354" s="3"/>
      <c r="O8354" s="4"/>
      <c r="P8354" s="3"/>
      <c r="Q8354" s="2"/>
      <c r="R8354" s="2"/>
      <c r="S8354" s="3"/>
      <c r="T8354" s="3"/>
      <c r="U8354" s="3"/>
      <c r="V8354" s="4"/>
      <c r="W8354" s="3"/>
      <c r="Y8354" s="6"/>
      <c r="AA8354" s="3"/>
      <c r="AB8354" s="3"/>
      <c r="AC8354" s="16"/>
      <c r="AD8354" s="3"/>
      <c r="AH8354" s="3"/>
      <c r="AI8354" s="6"/>
      <c r="AJ8354" s="2"/>
      <c r="AM8354" s="37"/>
      <c r="AN8354" s="2"/>
      <c r="AO8354" s="31"/>
      <c r="AP8354" s="2"/>
      <c r="AQ8354" s="21"/>
      <c r="AR8354" s="3"/>
      <c r="AS8354" s="3"/>
      <c r="AT8354" s="3"/>
      <c r="AU8354" s="3"/>
    </row>
    <row r="8355" spans="1:47" s="5" customFormat="1" x14ac:dyDescent="0.25">
      <c r="A8355" s="8"/>
      <c r="B8355" s="3"/>
      <c r="C8355" s="2"/>
      <c r="D8355" s="2"/>
      <c r="E8355" s="3"/>
      <c r="F8355" s="3"/>
      <c r="G8355" s="3"/>
      <c r="H8355" s="4"/>
      <c r="I8355" s="3"/>
      <c r="J8355" s="2"/>
      <c r="K8355" s="2"/>
      <c r="L8355" s="3"/>
      <c r="M8355" s="3"/>
      <c r="N8355" s="3"/>
      <c r="O8355" s="4"/>
      <c r="P8355" s="3"/>
      <c r="Q8355" s="2"/>
      <c r="R8355" s="2"/>
      <c r="S8355" s="3"/>
      <c r="T8355" s="3"/>
      <c r="U8355" s="3"/>
      <c r="V8355" s="4"/>
      <c r="W8355" s="3"/>
      <c r="Y8355" s="6"/>
      <c r="AA8355" s="3"/>
      <c r="AB8355" s="3"/>
      <c r="AC8355" s="16"/>
      <c r="AD8355" s="3"/>
      <c r="AH8355" s="3"/>
      <c r="AI8355" s="6"/>
      <c r="AJ8355" s="2"/>
      <c r="AM8355" s="37"/>
      <c r="AN8355" s="2"/>
      <c r="AO8355" s="31"/>
      <c r="AP8355" s="2"/>
      <c r="AQ8355" s="21"/>
      <c r="AR8355" s="3"/>
      <c r="AS8355" s="3"/>
      <c r="AT8355" s="3"/>
      <c r="AU8355" s="3"/>
    </row>
    <row r="8356" spans="1:47" s="5" customFormat="1" x14ac:dyDescent="0.25">
      <c r="A8356" s="8"/>
      <c r="B8356" s="3"/>
      <c r="C8356" s="2"/>
      <c r="D8356" s="2"/>
      <c r="E8356" s="3"/>
      <c r="F8356" s="3"/>
      <c r="G8356" s="3"/>
      <c r="H8356" s="4"/>
      <c r="I8356" s="3"/>
      <c r="J8356" s="2"/>
      <c r="K8356" s="2"/>
      <c r="L8356" s="3"/>
      <c r="M8356" s="3"/>
      <c r="N8356" s="3"/>
      <c r="O8356" s="4"/>
      <c r="P8356" s="3"/>
      <c r="Q8356" s="2"/>
      <c r="R8356" s="2"/>
      <c r="S8356" s="3"/>
      <c r="T8356" s="3"/>
      <c r="U8356" s="3"/>
      <c r="V8356" s="4"/>
      <c r="W8356" s="3"/>
      <c r="Y8356" s="6"/>
      <c r="AA8356" s="3"/>
      <c r="AB8356" s="3"/>
      <c r="AC8356" s="16"/>
      <c r="AD8356" s="3"/>
      <c r="AH8356" s="3"/>
      <c r="AI8356" s="6"/>
      <c r="AJ8356" s="2"/>
      <c r="AM8356" s="37"/>
      <c r="AN8356" s="2"/>
      <c r="AO8356" s="31"/>
      <c r="AP8356" s="2"/>
      <c r="AQ8356" s="21"/>
      <c r="AR8356" s="3"/>
      <c r="AS8356" s="3"/>
      <c r="AT8356" s="3"/>
      <c r="AU8356" s="3"/>
    </row>
    <row r="8357" spans="1:47" s="5" customFormat="1" x14ac:dyDescent="0.25">
      <c r="A8357" s="8"/>
      <c r="B8357" s="3"/>
      <c r="C8357" s="2"/>
      <c r="D8357" s="2"/>
      <c r="E8357" s="3"/>
      <c r="F8357" s="3"/>
      <c r="G8357" s="3"/>
      <c r="H8357" s="4"/>
      <c r="I8357" s="3"/>
      <c r="J8357" s="2"/>
      <c r="K8357" s="2"/>
      <c r="L8357" s="3"/>
      <c r="M8357" s="3"/>
      <c r="N8357" s="3"/>
      <c r="O8357" s="4"/>
      <c r="P8357" s="3"/>
      <c r="Q8357" s="2"/>
      <c r="R8357" s="2"/>
      <c r="S8357" s="3"/>
      <c r="T8357" s="3"/>
      <c r="U8357" s="3"/>
      <c r="V8357" s="4"/>
      <c r="W8357" s="3"/>
      <c r="Y8357" s="6"/>
      <c r="AA8357" s="3"/>
      <c r="AB8357" s="3"/>
      <c r="AC8357" s="16"/>
      <c r="AD8357" s="3"/>
      <c r="AH8357" s="3"/>
      <c r="AI8357" s="6"/>
      <c r="AJ8357" s="2"/>
      <c r="AM8357" s="37"/>
      <c r="AN8357" s="2"/>
      <c r="AO8357" s="31"/>
      <c r="AP8357" s="2"/>
      <c r="AQ8357" s="21"/>
      <c r="AR8357" s="3"/>
      <c r="AS8357" s="3"/>
      <c r="AT8357" s="3"/>
      <c r="AU8357" s="3"/>
    </row>
    <row r="8358" spans="1:47" s="5" customFormat="1" x14ac:dyDescent="0.25">
      <c r="A8358" s="8"/>
      <c r="B8358" s="3"/>
      <c r="C8358" s="2"/>
      <c r="D8358" s="2"/>
      <c r="E8358" s="3"/>
      <c r="F8358" s="3"/>
      <c r="G8358" s="3"/>
      <c r="H8358" s="4"/>
      <c r="I8358" s="3"/>
      <c r="J8358" s="2"/>
      <c r="K8358" s="2"/>
      <c r="L8358" s="3"/>
      <c r="M8358" s="3"/>
      <c r="N8358" s="3"/>
      <c r="O8358" s="4"/>
      <c r="P8358" s="3"/>
      <c r="Q8358" s="2"/>
      <c r="R8358" s="2"/>
      <c r="S8358" s="3"/>
      <c r="T8358" s="3"/>
      <c r="U8358" s="3"/>
      <c r="V8358" s="4"/>
      <c r="W8358" s="3"/>
      <c r="Y8358" s="6"/>
      <c r="AA8358" s="3"/>
      <c r="AB8358" s="3"/>
      <c r="AC8358" s="16"/>
      <c r="AD8358" s="3"/>
      <c r="AH8358" s="3"/>
      <c r="AI8358" s="6"/>
      <c r="AJ8358" s="2"/>
      <c r="AM8358" s="37"/>
      <c r="AN8358" s="2"/>
      <c r="AO8358" s="31"/>
      <c r="AP8358" s="2"/>
      <c r="AQ8358" s="21"/>
      <c r="AR8358" s="3"/>
      <c r="AS8358" s="3"/>
      <c r="AT8358" s="3"/>
      <c r="AU8358" s="3"/>
    </row>
    <row r="8359" spans="1:47" s="5" customFormat="1" x14ac:dyDescent="0.25">
      <c r="A8359" s="8"/>
      <c r="B8359" s="3"/>
      <c r="C8359" s="2"/>
      <c r="D8359" s="2"/>
      <c r="E8359" s="3"/>
      <c r="F8359" s="3"/>
      <c r="G8359" s="3"/>
      <c r="H8359" s="4"/>
      <c r="I8359" s="3"/>
      <c r="J8359" s="2"/>
      <c r="K8359" s="2"/>
      <c r="L8359" s="3"/>
      <c r="M8359" s="3"/>
      <c r="N8359" s="3"/>
      <c r="O8359" s="4"/>
      <c r="P8359" s="3"/>
      <c r="Q8359" s="2"/>
      <c r="R8359" s="2"/>
      <c r="S8359" s="3"/>
      <c r="T8359" s="3"/>
      <c r="U8359" s="3"/>
      <c r="V8359" s="4"/>
      <c r="W8359" s="3"/>
      <c r="Y8359" s="6"/>
      <c r="AA8359" s="3"/>
      <c r="AB8359" s="3"/>
      <c r="AC8359" s="16"/>
      <c r="AD8359" s="3"/>
      <c r="AH8359" s="3"/>
      <c r="AI8359" s="6"/>
      <c r="AJ8359" s="2"/>
      <c r="AM8359" s="37"/>
      <c r="AN8359" s="2"/>
      <c r="AO8359" s="31"/>
      <c r="AP8359" s="2"/>
      <c r="AQ8359" s="21"/>
      <c r="AR8359" s="3"/>
      <c r="AS8359" s="3"/>
      <c r="AT8359" s="3"/>
      <c r="AU8359" s="3"/>
    </row>
    <row r="8360" spans="1:47" s="5" customFormat="1" x14ac:dyDescent="0.25">
      <c r="A8360" s="8"/>
      <c r="B8360" s="3"/>
      <c r="C8360" s="2"/>
      <c r="D8360" s="2"/>
      <c r="E8360" s="3"/>
      <c r="F8360" s="3"/>
      <c r="G8360" s="3"/>
      <c r="H8360" s="4"/>
      <c r="I8360" s="3"/>
      <c r="J8360" s="2"/>
      <c r="K8360" s="2"/>
      <c r="L8360" s="3"/>
      <c r="M8360" s="3"/>
      <c r="N8360" s="3"/>
      <c r="O8360" s="4"/>
      <c r="P8360" s="3"/>
      <c r="Q8360" s="2"/>
      <c r="R8360" s="2"/>
      <c r="S8360" s="3"/>
      <c r="T8360" s="3"/>
      <c r="U8360" s="3"/>
      <c r="V8360" s="4"/>
      <c r="W8360" s="3"/>
      <c r="Y8360" s="6"/>
      <c r="AA8360" s="3"/>
      <c r="AB8360" s="3"/>
      <c r="AC8360" s="16"/>
      <c r="AD8360" s="3"/>
      <c r="AH8360" s="3"/>
      <c r="AI8360" s="6"/>
      <c r="AJ8360" s="2"/>
      <c r="AM8360" s="37"/>
      <c r="AN8360" s="2"/>
      <c r="AO8360" s="31"/>
      <c r="AP8360" s="2"/>
      <c r="AQ8360" s="21"/>
      <c r="AR8360" s="3"/>
      <c r="AS8360" s="3"/>
      <c r="AT8360" s="3"/>
      <c r="AU8360" s="3"/>
    </row>
    <row r="8361" spans="1:47" s="5" customFormat="1" x14ac:dyDescent="0.25">
      <c r="A8361" s="8"/>
      <c r="B8361" s="3"/>
      <c r="C8361" s="2"/>
      <c r="D8361" s="2"/>
      <c r="E8361" s="3"/>
      <c r="F8361" s="3"/>
      <c r="G8361" s="3"/>
      <c r="H8361" s="4"/>
      <c r="I8361" s="3"/>
      <c r="J8361" s="2"/>
      <c r="K8361" s="2"/>
      <c r="L8361" s="3"/>
      <c r="M8361" s="3"/>
      <c r="N8361" s="3"/>
      <c r="O8361" s="4"/>
      <c r="P8361" s="3"/>
      <c r="Q8361" s="2"/>
      <c r="R8361" s="2"/>
      <c r="S8361" s="3"/>
      <c r="T8361" s="3"/>
      <c r="U8361" s="3"/>
      <c r="V8361" s="4"/>
      <c r="W8361" s="3"/>
      <c r="Y8361" s="6"/>
      <c r="AA8361" s="3"/>
      <c r="AB8361" s="3"/>
      <c r="AC8361" s="16"/>
      <c r="AD8361" s="3"/>
      <c r="AH8361" s="3"/>
      <c r="AI8361" s="6"/>
      <c r="AJ8361" s="2"/>
      <c r="AM8361" s="37"/>
      <c r="AN8361" s="2"/>
      <c r="AO8361" s="31"/>
      <c r="AP8361" s="2"/>
      <c r="AQ8361" s="21"/>
      <c r="AR8361" s="3"/>
      <c r="AS8361" s="3"/>
      <c r="AT8361" s="3"/>
      <c r="AU8361" s="3"/>
    </row>
    <row r="8362" spans="1:47" s="5" customFormat="1" x14ac:dyDescent="0.25">
      <c r="A8362" s="8"/>
      <c r="B8362" s="3"/>
      <c r="C8362" s="2"/>
      <c r="D8362" s="2"/>
      <c r="E8362" s="3"/>
      <c r="F8362" s="3"/>
      <c r="G8362" s="3"/>
      <c r="H8362" s="4"/>
      <c r="I8362" s="3"/>
      <c r="J8362" s="2"/>
      <c r="K8362" s="2"/>
      <c r="L8362" s="3"/>
      <c r="M8362" s="3"/>
      <c r="N8362" s="3"/>
      <c r="O8362" s="4"/>
      <c r="P8362" s="3"/>
      <c r="Q8362" s="2"/>
      <c r="R8362" s="2"/>
      <c r="S8362" s="3"/>
      <c r="T8362" s="3"/>
      <c r="U8362" s="3"/>
      <c r="V8362" s="4"/>
      <c r="W8362" s="3"/>
      <c r="Y8362" s="6"/>
      <c r="AA8362" s="3"/>
      <c r="AB8362" s="3"/>
      <c r="AC8362" s="16"/>
      <c r="AD8362" s="3"/>
      <c r="AH8362" s="3"/>
      <c r="AI8362" s="6"/>
      <c r="AJ8362" s="2"/>
      <c r="AM8362" s="37"/>
      <c r="AN8362" s="2"/>
      <c r="AO8362" s="31"/>
      <c r="AP8362" s="2"/>
      <c r="AQ8362" s="21"/>
      <c r="AR8362" s="3"/>
      <c r="AS8362" s="3"/>
      <c r="AT8362" s="3"/>
      <c r="AU8362" s="3"/>
    </row>
    <row r="8363" spans="1:47" s="5" customFormat="1" x14ac:dyDescent="0.25">
      <c r="A8363" s="8"/>
      <c r="B8363" s="3"/>
      <c r="C8363" s="2"/>
      <c r="D8363" s="2"/>
      <c r="E8363" s="3"/>
      <c r="F8363" s="3"/>
      <c r="G8363" s="3"/>
      <c r="H8363" s="4"/>
      <c r="I8363" s="3"/>
      <c r="J8363" s="2"/>
      <c r="K8363" s="2"/>
      <c r="L8363" s="3"/>
      <c r="M8363" s="3"/>
      <c r="N8363" s="3"/>
      <c r="O8363" s="4"/>
      <c r="P8363" s="3"/>
      <c r="Q8363" s="2"/>
      <c r="R8363" s="2"/>
      <c r="S8363" s="3"/>
      <c r="T8363" s="3"/>
      <c r="U8363" s="3"/>
      <c r="V8363" s="4"/>
      <c r="W8363" s="3"/>
      <c r="Y8363" s="6"/>
      <c r="AA8363" s="3"/>
      <c r="AB8363" s="3"/>
      <c r="AC8363" s="16"/>
      <c r="AD8363" s="3"/>
      <c r="AH8363" s="3"/>
      <c r="AI8363" s="6"/>
      <c r="AJ8363" s="2"/>
      <c r="AM8363" s="37"/>
      <c r="AN8363" s="2"/>
      <c r="AO8363" s="31"/>
      <c r="AP8363" s="2"/>
      <c r="AQ8363" s="21"/>
      <c r="AR8363" s="3"/>
      <c r="AS8363" s="3"/>
      <c r="AT8363" s="3"/>
      <c r="AU8363" s="3"/>
    </row>
    <row r="8364" spans="1:47" s="5" customFormat="1" x14ac:dyDescent="0.25">
      <c r="A8364" s="8"/>
      <c r="B8364" s="3"/>
      <c r="C8364" s="2"/>
      <c r="D8364" s="2"/>
      <c r="E8364" s="3"/>
      <c r="F8364" s="3"/>
      <c r="G8364" s="3"/>
      <c r="H8364" s="4"/>
      <c r="I8364" s="3"/>
      <c r="J8364" s="2"/>
      <c r="K8364" s="2"/>
      <c r="L8364" s="3"/>
      <c r="M8364" s="3"/>
      <c r="N8364" s="3"/>
      <c r="O8364" s="4"/>
      <c r="P8364" s="3"/>
      <c r="Q8364" s="2"/>
      <c r="R8364" s="2"/>
      <c r="S8364" s="3"/>
      <c r="T8364" s="3"/>
      <c r="U8364" s="3"/>
      <c r="V8364" s="4"/>
      <c r="W8364" s="3"/>
      <c r="Y8364" s="6"/>
      <c r="AA8364" s="3"/>
      <c r="AB8364" s="3"/>
      <c r="AC8364" s="16"/>
      <c r="AD8364" s="3"/>
      <c r="AH8364" s="3"/>
      <c r="AI8364" s="6"/>
      <c r="AJ8364" s="2"/>
      <c r="AM8364" s="37"/>
      <c r="AN8364" s="2"/>
      <c r="AO8364" s="31"/>
      <c r="AP8364" s="2"/>
      <c r="AQ8364" s="21"/>
      <c r="AR8364" s="3"/>
      <c r="AS8364" s="3"/>
      <c r="AT8364" s="3"/>
      <c r="AU8364" s="3"/>
    </row>
    <row r="8365" spans="1:47" s="5" customFormat="1" x14ac:dyDescent="0.25">
      <c r="A8365" s="8"/>
      <c r="B8365" s="3"/>
      <c r="C8365" s="2"/>
      <c r="D8365" s="2"/>
      <c r="E8365" s="3"/>
      <c r="F8365" s="3"/>
      <c r="G8365" s="3"/>
      <c r="H8365" s="4"/>
      <c r="I8365" s="3"/>
      <c r="J8365" s="2"/>
      <c r="K8365" s="2"/>
      <c r="L8365" s="3"/>
      <c r="M8365" s="3"/>
      <c r="N8365" s="3"/>
      <c r="O8365" s="4"/>
      <c r="P8365" s="3"/>
      <c r="Q8365" s="2"/>
      <c r="R8365" s="2"/>
      <c r="S8365" s="3"/>
      <c r="T8365" s="3"/>
      <c r="U8365" s="3"/>
      <c r="V8365" s="4"/>
      <c r="W8365" s="3"/>
      <c r="Y8365" s="6"/>
      <c r="AA8365" s="3"/>
      <c r="AB8365" s="3"/>
      <c r="AC8365" s="16"/>
      <c r="AD8365" s="3"/>
      <c r="AH8365" s="3"/>
      <c r="AI8365" s="6"/>
      <c r="AJ8365" s="2"/>
      <c r="AM8365" s="37"/>
      <c r="AN8365" s="2"/>
      <c r="AO8365" s="31"/>
      <c r="AP8365" s="2"/>
      <c r="AQ8365" s="21"/>
      <c r="AR8365" s="3"/>
      <c r="AS8365" s="3"/>
      <c r="AT8365" s="3"/>
      <c r="AU8365" s="3"/>
    </row>
    <row r="8366" spans="1:47" s="5" customFormat="1" x14ac:dyDescent="0.25">
      <c r="A8366" s="8"/>
      <c r="B8366" s="3"/>
      <c r="C8366" s="2"/>
      <c r="D8366" s="2"/>
      <c r="E8366" s="3"/>
      <c r="F8366" s="3"/>
      <c r="G8366" s="3"/>
      <c r="H8366" s="4"/>
      <c r="I8366" s="3"/>
      <c r="J8366" s="2"/>
      <c r="K8366" s="2"/>
      <c r="L8366" s="3"/>
      <c r="M8366" s="3"/>
      <c r="N8366" s="3"/>
      <c r="O8366" s="4"/>
      <c r="P8366" s="3"/>
      <c r="Q8366" s="2"/>
      <c r="R8366" s="2"/>
      <c r="S8366" s="3"/>
      <c r="T8366" s="3"/>
      <c r="U8366" s="3"/>
      <c r="V8366" s="4"/>
      <c r="W8366" s="3"/>
      <c r="Y8366" s="6"/>
      <c r="AA8366" s="3"/>
      <c r="AB8366" s="3"/>
      <c r="AC8366" s="16"/>
      <c r="AD8366" s="3"/>
      <c r="AH8366" s="3"/>
      <c r="AI8366" s="6"/>
      <c r="AJ8366" s="2"/>
      <c r="AM8366" s="37"/>
      <c r="AN8366" s="2"/>
      <c r="AO8366" s="31"/>
      <c r="AP8366" s="2"/>
      <c r="AQ8366" s="21"/>
      <c r="AR8366" s="3"/>
      <c r="AS8366" s="3"/>
      <c r="AT8366" s="3"/>
      <c r="AU8366" s="3"/>
    </row>
    <row r="8367" spans="1:47" s="5" customFormat="1" x14ac:dyDescent="0.25">
      <c r="A8367" s="8"/>
      <c r="B8367" s="3"/>
      <c r="C8367" s="2"/>
      <c r="D8367" s="2"/>
      <c r="E8367" s="3"/>
      <c r="F8367" s="3"/>
      <c r="G8367" s="3"/>
      <c r="H8367" s="4"/>
      <c r="I8367" s="3"/>
      <c r="J8367" s="2"/>
      <c r="K8367" s="2"/>
      <c r="L8367" s="3"/>
      <c r="M8367" s="3"/>
      <c r="N8367" s="3"/>
      <c r="O8367" s="4"/>
      <c r="P8367" s="3"/>
      <c r="Q8367" s="2"/>
      <c r="R8367" s="2"/>
      <c r="S8367" s="3"/>
      <c r="T8367" s="3"/>
      <c r="U8367" s="3"/>
      <c r="V8367" s="4"/>
      <c r="W8367" s="3"/>
      <c r="Y8367" s="6"/>
      <c r="AA8367" s="3"/>
      <c r="AB8367" s="3"/>
      <c r="AC8367" s="16"/>
      <c r="AD8367" s="3"/>
      <c r="AH8367" s="3"/>
      <c r="AI8367" s="6"/>
      <c r="AJ8367" s="2"/>
      <c r="AM8367" s="37"/>
      <c r="AN8367" s="2"/>
      <c r="AO8367" s="31"/>
      <c r="AP8367" s="2"/>
      <c r="AQ8367" s="21"/>
      <c r="AR8367" s="3"/>
      <c r="AS8367" s="3"/>
      <c r="AT8367" s="3"/>
      <c r="AU8367" s="3"/>
    </row>
    <row r="8368" spans="1:47" s="5" customFormat="1" x14ac:dyDescent="0.25">
      <c r="A8368" s="8"/>
      <c r="B8368" s="3"/>
      <c r="C8368" s="2"/>
      <c r="D8368" s="2"/>
      <c r="E8368" s="3"/>
      <c r="F8368" s="3"/>
      <c r="G8368" s="3"/>
      <c r="H8368" s="4"/>
      <c r="I8368" s="3"/>
      <c r="J8368" s="2"/>
      <c r="K8368" s="2"/>
      <c r="L8368" s="3"/>
      <c r="M8368" s="3"/>
      <c r="N8368" s="3"/>
      <c r="O8368" s="4"/>
      <c r="P8368" s="3"/>
      <c r="Q8368" s="2"/>
      <c r="R8368" s="2"/>
      <c r="S8368" s="3"/>
      <c r="T8368" s="3"/>
      <c r="U8368" s="3"/>
      <c r="V8368" s="4"/>
      <c r="W8368" s="3"/>
      <c r="Y8368" s="6"/>
      <c r="AA8368" s="3"/>
      <c r="AB8368" s="3"/>
      <c r="AC8368" s="16"/>
      <c r="AD8368" s="3"/>
      <c r="AH8368" s="3"/>
      <c r="AI8368" s="6"/>
      <c r="AJ8368" s="2"/>
      <c r="AM8368" s="37"/>
      <c r="AN8368" s="2"/>
      <c r="AO8368" s="31"/>
      <c r="AP8368" s="2"/>
      <c r="AQ8368" s="21"/>
      <c r="AR8368" s="3"/>
      <c r="AS8368" s="3"/>
      <c r="AT8368" s="3"/>
      <c r="AU8368" s="3"/>
    </row>
    <row r="8369" spans="1:47" s="5" customFormat="1" x14ac:dyDescent="0.25">
      <c r="A8369" s="8"/>
      <c r="B8369" s="3"/>
      <c r="C8369" s="2"/>
      <c r="D8369" s="2"/>
      <c r="E8369" s="3"/>
      <c r="F8369" s="3"/>
      <c r="G8369" s="3"/>
      <c r="H8369" s="4"/>
      <c r="I8369" s="3"/>
      <c r="J8369" s="2"/>
      <c r="K8369" s="2"/>
      <c r="L8369" s="3"/>
      <c r="M8369" s="3"/>
      <c r="N8369" s="3"/>
      <c r="O8369" s="4"/>
      <c r="P8369" s="3"/>
      <c r="Q8369" s="2"/>
      <c r="R8369" s="2"/>
      <c r="S8369" s="3"/>
      <c r="T8369" s="3"/>
      <c r="U8369" s="3"/>
      <c r="V8369" s="4"/>
      <c r="W8369" s="3"/>
      <c r="Y8369" s="6"/>
      <c r="AA8369" s="3"/>
      <c r="AB8369" s="3"/>
      <c r="AC8369" s="16"/>
      <c r="AD8369" s="3"/>
      <c r="AH8369" s="3"/>
      <c r="AI8369" s="6"/>
      <c r="AJ8369" s="2"/>
      <c r="AM8369" s="37"/>
      <c r="AN8369" s="2"/>
      <c r="AO8369" s="31"/>
      <c r="AP8369" s="2"/>
      <c r="AQ8369" s="21"/>
      <c r="AR8369" s="3"/>
      <c r="AS8369" s="3"/>
      <c r="AT8369" s="3"/>
      <c r="AU8369" s="3"/>
    </row>
    <row r="8370" spans="1:47" s="5" customFormat="1" x14ac:dyDescent="0.25">
      <c r="A8370" s="8"/>
      <c r="B8370" s="3"/>
      <c r="C8370" s="2"/>
      <c r="D8370" s="2"/>
      <c r="E8370" s="3"/>
      <c r="F8370" s="3"/>
      <c r="G8370" s="3"/>
      <c r="H8370" s="4"/>
      <c r="I8370" s="3"/>
      <c r="J8370" s="2"/>
      <c r="K8370" s="2"/>
      <c r="L8370" s="3"/>
      <c r="M8370" s="3"/>
      <c r="N8370" s="3"/>
      <c r="O8370" s="4"/>
      <c r="P8370" s="3"/>
      <c r="Q8370" s="2"/>
      <c r="R8370" s="2"/>
      <c r="S8370" s="3"/>
      <c r="T8370" s="3"/>
      <c r="U8370" s="3"/>
      <c r="V8370" s="4"/>
      <c r="W8370" s="3"/>
      <c r="Y8370" s="6"/>
      <c r="AA8370" s="3"/>
      <c r="AB8370" s="3"/>
      <c r="AC8370" s="16"/>
      <c r="AD8370" s="3"/>
      <c r="AH8370" s="3"/>
      <c r="AI8370" s="6"/>
      <c r="AJ8370" s="2"/>
      <c r="AM8370" s="37"/>
      <c r="AN8370" s="2"/>
      <c r="AO8370" s="31"/>
      <c r="AP8370" s="2"/>
      <c r="AQ8370" s="21"/>
      <c r="AR8370" s="3"/>
      <c r="AS8370" s="3"/>
      <c r="AT8370" s="3"/>
      <c r="AU8370" s="3"/>
    </row>
    <row r="8371" spans="1:47" s="5" customFormat="1" x14ac:dyDescent="0.25">
      <c r="A8371" s="8"/>
      <c r="B8371" s="3"/>
      <c r="C8371" s="2"/>
      <c r="D8371" s="2"/>
      <c r="E8371" s="3"/>
      <c r="F8371" s="3"/>
      <c r="G8371" s="3"/>
      <c r="H8371" s="4"/>
      <c r="I8371" s="3"/>
      <c r="J8371" s="2"/>
      <c r="K8371" s="2"/>
      <c r="L8371" s="3"/>
      <c r="M8371" s="3"/>
      <c r="N8371" s="3"/>
      <c r="O8371" s="4"/>
      <c r="P8371" s="3"/>
      <c r="Q8371" s="2"/>
      <c r="R8371" s="2"/>
      <c r="S8371" s="3"/>
      <c r="T8371" s="3"/>
      <c r="U8371" s="3"/>
      <c r="V8371" s="4"/>
      <c r="W8371" s="3"/>
      <c r="Y8371" s="6"/>
      <c r="AA8371" s="3"/>
      <c r="AB8371" s="3"/>
      <c r="AC8371" s="16"/>
      <c r="AD8371" s="3"/>
      <c r="AH8371" s="3"/>
      <c r="AI8371" s="6"/>
      <c r="AJ8371" s="2"/>
      <c r="AM8371" s="37"/>
      <c r="AN8371" s="2"/>
      <c r="AO8371" s="31"/>
      <c r="AP8371" s="2"/>
      <c r="AQ8371" s="21"/>
      <c r="AR8371" s="3"/>
      <c r="AS8371" s="3"/>
      <c r="AT8371" s="3"/>
      <c r="AU8371" s="3"/>
    </row>
    <row r="8372" spans="1:47" s="5" customFormat="1" x14ac:dyDescent="0.25">
      <c r="A8372" s="8"/>
      <c r="B8372" s="3"/>
      <c r="C8372" s="2"/>
      <c r="D8372" s="2"/>
      <c r="E8372" s="3"/>
      <c r="F8372" s="3"/>
      <c r="G8372" s="3"/>
      <c r="H8372" s="4"/>
      <c r="I8372" s="3"/>
      <c r="J8372" s="2"/>
      <c r="K8372" s="2"/>
      <c r="L8372" s="3"/>
      <c r="M8372" s="3"/>
      <c r="N8372" s="3"/>
      <c r="O8372" s="4"/>
      <c r="P8372" s="3"/>
      <c r="Q8372" s="2"/>
      <c r="R8372" s="2"/>
      <c r="S8372" s="3"/>
      <c r="T8372" s="3"/>
      <c r="U8372" s="3"/>
      <c r="V8372" s="4"/>
      <c r="W8372" s="3"/>
      <c r="Y8372" s="6"/>
      <c r="AA8372" s="3"/>
      <c r="AB8372" s="3"/>
      <c r="AC8372" s="16"/>
      <c r="AD8372" s="3"/>
      <c r="AH8372" s="3"/>
      <c r="AI8372" s="6"/>
      <c r="AJ8372" s="2"/>
      <c r="AM8372" s="37"/>
      <c r="AN8372" s="2"/>
      <c r="AO8372" s="31"/>
      <c r="AP8372" s="2"/>
      <c r="AQ8372" s="21"/>
      <c r="AR8372" s="3"/>
      <c r="AS8372" s="3"/>
      <c r="AT8372" s="3"/>
      <c r="AU8372" s="3"/>
    </row>
    <row r="8373" spans="1:47" s="5" customFormat="1" x14ac:dyDescent="0.25">
      <c r="A8373" s="8"/>
      <c r="B8373" s="3"/>
      <c r="C8373" s="2"/>
      <c r="D8373" s="2"/>
      <c r="E8373" s="3"/>
      <c r="F8373" s="3"/>
      <c r="G8373" s="3"/>
      <c r="H8373" s="4"/>
      <c r="I8373" s="3"/>
      <c r="J8373" s="2"/>
      <c r="K8373" s="2"/>
      <c r="L8373" s="3"/>
      <c r="M8373" s="3"/>
      <c r="N8373" s="3"/>
      <c r="O8373" s="4"/>
      <c r="P8373" s="3"/>
      <c r="Q8373" s="2"/>
      <c r="R8373" s="2"/>
      <c r="S8373" s="3"/>
      <c r="T8373" s="3"/>
      <c r="U8373" s="3"/>
      <c r="V8373" s="4"/>
      <c r="W8373" s="3"/>
      <c r="Y8373" s="6"/>
      <c r="AA8373" s="3"/>
      <c r="AB8373" s="3"/>
      <c r="AC8373" s="16"/>
      <c r="AD8373" s="3"/>
      <c r="AH8373" s="3"/>
      <c r="AI8373" s="6"/>
      <c r="AJ8373" s="2"/>
      <c r="AM8373" s="37"/>
      <c r="AN8373" s="2"/>
      <c r="AO8373" s="31"/>
      <c r="AP8373" s="2"/>
      <c r="AQ8373" s="21"/>
      <c r="AR8373" s="3"/>
      <c r="AS8373" s="3"/>
      <c r="AT8373" s="3"/>
      <c r="AU8373" s="3"/>
    </row>
    <row r="8374" spans="1:47" s="5" customFormat="1" x14ac:dyDescent="0.25">
      <c r="A8374" s="8"/>
      <c r="B8374" s="3"/>
      <c r="C8374" s="2"/>
      <c r="D8374" s="2"/>
      <c r="E8374" s="3"/>
      <c r="F8374" s="3"/>
      <c r="G8374" s="3"/>
      <c r="H8374" s="4"/>
      <c r="I8374" s="3"/>
      <c r="J8374" s="2"/>
      <c r="K8374" s="2"/>
      <c r="L8374" s="3"/>
      <c r="M8374" s="3"/>
      <c r="N8374" s="3"/>
      <c r="O8374" s="4"/>
      <c r="P8374" s="3"/>
      <c r="Q8374" s="2"/>
      <c r="R8374" s="2"/>
      <c r="S8374" s="3"/>
      <c r="T8374" s="3"/>
      <c r="U8374" s="3"/>
      <c r="V8374" s="4"/>
      <c r="W8374" s="3"/>
      <c r="Y8374" s="6"/>
      <c r="AA8374" s="3"/>
      <c r="AB8374" s="3"/>
      <c r="AC8374" s="16"/>
      <c r="AD8374" s="3"/>
      <c r="AH8374" s="3"/>
      <c r="AI8374" s="6"/>
      <c r="AJ8374" s="2"/>
      <c r="AM8374" s="37"/>
      <c r="AN8374" s="2"/>
      <c r="AO8374" s="31"/>
      <c r="AP8374" s="2"/>
      <c r="AQ8374" s="21"/>
      <c r="AR8374" s="3"/>
      <c r="AS8374" s="3"/>
      <c r="AT8374" s="3"/>
      <c r="AU8374" s="3"/>
    </row>
    <row r="8375" spans="1:47" s="5" customFormat="1" x14ac:dyDescent="0.25">
      <c r="A8375" s="8"/>
      <c r="B8375" s="3"/>
      <c r="C8375" s="2"/>
      <c r="D8375" s="2"/>
      <c r="E8375" s="3"/>
      <c r="F8375" s="3"/>
      <c r="G8375" s="3"/>
      <c r="H8375" s="4"/>
      <c r="I8375" s="3"/>
      <c r="J8375" s="2"/>
      <c r="K8375" s="2"/>
      <c r="L8375" s="3"/>
      <c r="M8375" s="3"/>
      <c r="N8375" s="3"/>
      <c r="O8375" s="4"/>
      <c r="P8375" s="3"/>
      <c r="Q8375" s="2"/>
      <c r="R8375" s="2"/>
      <c r="S8375" s="3"/>
      <c r="T8375" s="3"/>
      <c r="U8375" s="3"/>
      <c r="V8375" s="4"/>
      <c r="W8375" s="3"/>
      <c r="Y8375" s="6"/>
      <c r="AA8375" s="3"/>
      <c r="AB8375" s="3"/>
      <c r="AC8375" s="16"/>
      <c r="AD8375" s="3"/>
      <c r="AH8375" s="3"/>
      <c r="AI8375" s="6"/>
      <c r="AJ8375" s="2"/>
      <c r="AM8375" s="37"/>
      <c r="AN8375" s="2"/>
      <c r="AO8375" s="31"/>
      <c r="AP8375" s="2"/>
      <c r="AQ8375" s="21"/>
      <c r="AR8375" s="3"/>
      <c r="AS8375" s="3"/>
      <c r="AT8375" s="3"/>
      <c r="AU8375" s="3"/>
    </row>
    <row r="8376" spans="1:47" s="5" customFormat="1" x14ac:dyDescent="0.25">
      <c r="A8376" s="8"/>
      <c r="B8376" s="3"/>
      <c r="C8376" s="2"/>
      <c r="D8376" s="2"/>
      <c r="E8376" s="3"/>
      <c r="F8376" s="3"/>
      <c r="G8376" s="3"/>
      <c r="H8376" s="4"/>
      <c r="I8376" s="3"/>
      <c r="J8376" s="2"/>
      <c r="K8376" s="2"/>
      <c r="L8376" s="3"/>
      <c r="M8376" s="3"/>
      <c r="N8376" s="3"/>
      <c r="O8376" s="4"/>
      <c r="P8376" s="3"/>
      <c r="Q8376" s="2"/>
      <c r="R8376" s="2"/>
      <c r="S8376" s="3"/>
      <c r="T8376" s="3"/>
      <c r="U8376" s="3"/>
      <c r="V8376" s="4"/>
      <c r="W8376" s="3"/>
      <c r="Y8376" s="6"/>
      <c r="AA8376" s="3"/>
      <c r="AB8376" s="3"/>
      <c r="AC8376" s="16"/>
      <c r="AD8376" s="3"/>
      <c r="AH8376" s="3"/>
      <c r="AI8376" s="6"/>
      <c r="AJ8376" s="2"/>
      <c r="AM8376" s="37"/>
      <c r="AN8376" s="2"/>
      <c r="AO8376" s="31"/>
      <c r="AP8376" s="2"/>
      <c r="AQ8376" s="21"/>
      <c r="AR8376" s="3"/>
      <c r="AS8376" s="3"/>
      <c r="AT8376" s="3"/>
      <c r="AU8376" s="3"/>
    </row>
    <row r="8377" spans="1:47" s="5" customFormat="1" x14ac:dyDescent="0.25">
      <c r="A8377" s="8"/>
      <c r="B8377" s="3"/>
      <c r="C8377" s="2"/>
      <c r="D8377" s="2"/>
      <c r="E8377" s="3"/>
      <c r="F8377" s="3"/>
      <c r="G8377" s="3"/>
      <c r="H8377" s="4"/>
      <c r="I8377" s="3"/>
      <c r="J8377" s="2"/>
      <c r="K8377" s="2"/>
      <c r="L8377" s="3"/>
      <c r="M8377" s="3"/>
      <c r="N8377" s="3"/>
      <c r="O8377" s="4"/>
      <c r="P8377" s="3"/>
      <c r="Q8377" s="2"/>
      <c r="R8377" s="2"/>
      <c r="S8377" s="3"/>
      <c r="T8377" s="3"/>
      <c r="U8377" s="3"/>
      <c r="V8377" s="4"/>
      <c r="W8377" s="3"/>
      <c r="Y8377" s="6"/>
      <c r="AA8377" s="3"/>
      <c r="AB8377" s="3"/>
      <c r="AC8377" s="16"/>
      <c r="AD8377" s="3"/>
      <c r="AH8377" s="3"/>
      <c r="AI8377" s="6"/>
      <c r="AJ8377" s="2"/>
      <c r="AM8377" s="37"/>
      <c r="AN8377" s="2"/>
      <c r="AO8377" s="31"/>
      <c r="AP8377" s="2"/>
      <c r="AQ8377" s="21"/>
      <c r="AR8377" s="3"/>
      <c r="AS8377" s="3"/>
      <c r="AT8377" s="3"/>
      <c r="AU8377" s="3"/>
    </row>
    <row r="8378" spans="1:47" s="5" customFormat="1" x14ac:dyDescent="0.25">
      <c r="A8378" s="8"/>
      <c r="B8378" s="3"/>
      <c r="C8378" s="2"/>
      <c r="D8378" s="2"/>
      <c r="E8378" s="3"/>
      <c r="F8378" s="3"/>
      <c r="G8378" s="3"/>
      <c r="H8378" s="4"/>
      <c r="I8378" s="3"/>
      <c r="J8378" s="2"/>
      <c r="K8378" s="2"/>
      <c r="L8378" s="3"/>
      <c r="M8378" s="3"/>
      <c r="N8378" s="3"/>
      <c r="O8378" s="4"/>
      <c r="P8378" s="3"/>
      <c r="Q8378" s="2"/>
      <c r="R8378" s="2"/>
      <c r="S8378" s="3"/>
      <c r="T8378" s="3"/>
      <c r="U8378" s="3"/>
      <c r="V8378" s="4"/>
      <c r="W8378" s="3"/>
      <c r="Y8378" s="6"/>
      <c r="AA8378" s="3"/>
      <c r="AB8378" s="3"/>
      <c r="AC8378" s="16"/>
      <c r="AD8378" s="3"/>
      <c r="AH8378" s="3"/>
      <c r="AI8378" s="6"/>
      <c r="AJ8378" s="2"/>
      <c r="AM8378" s="37"/>
      <c r="AN8378" s="2"/>
      <c r="AO8378" s="31"/>
      <c r="AP8378" s="2"/>
      <c r="AQ8378" s="21"/>
      <c r="AR8378" s="3"/>
      <c r="AS8378" s="3"/>
      <c r="AT8378" s="3"/>
      <c r="AU8378" s="3"/>
    </row>
    <row r="8379" spans="1:47" s="5" customFormat="1" x14ac:dyDescent="0.25">
      <c r="A8379" s="8"/>
      <c r="B8379" s="3"/>
      <c r="C8379" s="2"/>
      <c r="D8379" s="2"/>
      <c r="E8379" s="3"/>
      <c r="F8379" s="3"/>
      <c r="G8379" s="3"/>
      <c r="H8379" s="4"/>
      <c r="I8379" s="3"/>
      <c r="J8379" s="2"/>
      <c r="K8379" s="2"/>
      <c r="L8379" s="3"/>
      <c r="M8379" s="3"/>
      <c r="N8379" s="3"/>
      <c r="O8379" s="4"/>
      <c r="P8379" s="3"/>
      <c r="Q8379" s="2"/>
      <c r="R8379" s="2"/>
      <c r="S8379" s="3"/>
      <c r="T8379" s="3"/>
      <c r="U8379" s="3"/>
      <c r="V8379" s="4"/>
      <c r="W8379" s="3"/>
      <c r="Y8379" s="6"/>
      <c r="AA8379" s="3"/>
      <c r="AB8379" s="3"/>
      <c r="AC8379" s="16"/>
      <c r="AD8379" s="3"/>
      <c r="AH8379" s="3"/>
      <c r="AI8379" s="6"/>
      <c r="AJ8379" s="2"/>
      <c r="AM8379" s="37"/>
      <c r="AN8379" s="2"/>
      <c r="AO8379" s="31"/>
      <c r="AP8379" s="2"/>
      <c r="AQ8379" s="21"/>
      <c r="AR8379" s="3"/>
      <c r="AS8379" s="3"/>
      <c r="AT8379" s="3"/>
      <c r="AU8379" s="3"/>
    </row>
    <row r="8380" spans="1:47" s="5" customFormat="1" x14ac:dyDescent="0.25">
      <c r="A8380" s="8"/>
      <c r="B8380" s="3"/>
      <c r="C8380" s="2"/>
      <c r="D8380" s="2"/>
      <c r="E8380" s="3"/>
      <c r="F8380" s="3"/>
      <c r="G8380" s="3"/>
      <c r="H8380" s="4"/>
      <c r="I8380" s="3"/>
      <c r="J8380" s="2"/>
      <c r="K8380" s="2"/>
      <c r="L8380" s="3"/>
      <c r="M8380" s="3"/>
      <c r="N8380" s="3"/>
      <c r="O8380" s="4"/>
      <c r="P8380" s="3"/>
      <c r="Q8380" s="2"/>
      <c r="R8380" s="2"/>
      <c r="S8380" s="3"/>
      <c r="T8380" s="3"/>
      <c r="U8380" s="3"/>
      <c r="V8380" s="4"/>
      <c r="W8380" s="3"/>
      <c r="Y8380" s="6"/>
      <c r="AA8380" s="3"/>
      <c r="AB8380" s="3"/>
      <c r="AC8380" s="16"/>
      <c r="AD8380" s="3"/>
      <c r="AH8380" s="3"/>
      <c r="AI8380" s="6"/>
      <c r="AJ8380" s="2"/>
      <c r="AM8380" s="37"/>
      <c r="AN8380" s="2"/>
      <c r="AO8380" s="31"/>
      <c r="AP8380" s="2"/>
      <c r="AQ8380" s="21"/>
      <c r="AR8380" s="3"/>
      <c r="AS8380" s="3"/>
      <c r="AT8380" s="3"/>
      <c r="AU8380" s="3"/>
    </row>
    <row r="8381" spans="1:47" s="5" customFormat="1" x14ac:dyDescent="0.25">
      <c r="A8381" s="8"/>
      <c r="B8381" s="3"/>
      <c r="C8381" s="2"/>
      <c r="D8381" s="2"/>
      <c r="E8381" s="3"/>
      <c r="F8381" s="3"/>
      <c r="G8381" s="3"/>
      <c r="H8381" s="4"/>
      <c r="I8381" s="3"/>
      <c r="J8381" s="2"/>
      <c r="K8381" s="2"/>
      <c r="L8381" s="3"/>
      <c r="M8381" s="3"/>
      <c r="N8381" s="3"/>
      <c r="O8381" s="4"/>
      <c r="P8381" s="3"/>
      <c r="Q8381" s="2"/>
      <c r="R8381" s="2"/>
      <c r="S8381" s="3"/>
      <c r="T8381" s="3"/>
      <c r="U8381" s="3"/>
      <c r="V8381" s="4"/>
      <c r="W8381" s="3"/>
      <c r="Y8381" s="6"/>
      <c r="AA8381" s="3"/>
      <c r="AB8381" s="3"/>
      <c r="AC8381" s="16"/>
      <c r="AD8381" s="3"/>
      <c r="AH8381" s="3"/>
      <c r="AI8381" s="6"/>
      <c r="AJ8381" s="2"/>
      <c r="AM8381" s="37"/>
      <c r="AN8381" s="2"/>
      <c r="AO8381" s="31"/>
      <c r="AP8381" s="2"/>
      <c r="AQ8381" s="21"/>
      <c r="AR8381" s="3"/>
      <c r="AS8381" s="3"/>
      <c r="AT8381" s="3"/>
      <c r="AU8381" s="3"/>
    </row>
    <row r="8382" spans="1:47" s="5" customFormat="1" x14ac:dyDescent="0.25">
      <c r="A8382" s="8"/>
      <c r="B8382" s="3"/>
      <c r="C8382" s="2"/>
      <c r="D8382" s="2"/>
      <c r="E8382" s="3"/>
      <c r="F8382" s="3"/>
      <c r="G8382" s="3"/>
      <c r="H8382" s="4"/>
      <c r="I8382" s="3"/>
      <c r="J8382" s="2"/>
      <c r="K8382" s="2"/>
      <c r="L8382" s="3"/>
      <c r="M8382" s="3"/>
      <c r="N8382" s="3"/>
      <c r="O8382" s="4"/>
      <c r="P8382" s="3"/>
      <c r="Q8382" s="2"/>
      <c r="R8382" s="2"/>
      <c r="S8382" s="3"/>
      <c r="T8382" s="3"/>
      <c r="U8382" s="3"/>
      <c r="V8382" s="4"/>
      <c r="W8382" s="3"/>
      <c r="Y8382" s="6"/>
      <c r="AA8382" s="3"/>
      <c r="AB8382" s="3"/>
      <c r="AC8382" s="16"/>
      <c r="AD8382" s="3"/>
      <c r="AH8382" s="3"/>
      <c r="AI8382" s="6"/>
      <c r="AJ8382" s="2"/>
      <c r="AM8382" s="37"/>
      <c r="AN8382" s="2"/>
      <c r="AO8382" s="31"/>
      <c r="AP8382" s="2"/>
      <c r="AQ8382" s="21"/>
      <c r="AR8382" s="3"/>
      <c r="AS8382" s="3"/>
      <c r="AT8382" s="3"/>
      <c r="AU8382" s="3"/>
    </row>
    <row r="8383" spans="1:47" s="5" customFormat="1" x14ac:dyDescent="0.25">
      <c r="A8383" s="8"/>
      <c r="B8383" s="3"/>
      <c r="C8383" s="2"/>
      <c r="D8383" s="2"/>
      <c r="E8383" s="3"/>
      <c r="F8383" s="3"/>
      <c r="G8383" s="3"/>
      <c r="H8383" s="4"/>
      <c r="I8383" s="3"/>
      <c r="J8383" s="2"/>
      <c r="K8383" s="2"/>
      <c r="L8383" s="3"/>
      <c r="M8383" s="3"/>
      <c r="N8383" s="3"/>
      <c r="O8383" s="4"/>
      <c r="P8383" s="3"/>
      <c r="Q8383" s="2"/>
      <c r="R8383" s="2"/>
      <c r="S8383" s="3"/>
      <c r="T8383" s="3"/>
      <c r="U8383" s="3"/>
      <c r="V8383" s="4"/>
      <c r="W8383" s="3"/>
      <c r="Y8383" s="6"/>
      <c r="AA8383" s="3"/>
      <c r="AB8383" s="3"/>
      <c r="AC8383" s="16"/>
      <c r="AD8383" s="3"/>
      <c r="AH8383" s="3"/>
      <c r="AI8383" s="6"/>
      <c r="AJ8383" s="2"/>
      <c r="AM8383" s="37"/>
      <c r="AN8383" s="2"/>
      <c r="AO8383" s="31"/>
      <c r="AP8383" s="2"/>
      <c r="AQ8383" s="21"/>
      <c r="AR8383" s="3"/>
      <c r="AS8383" s="3"/>
      <c r="AT8383" s="3"/>
      <c r="AU8383" s="3"/>
    </row>
    <row r="8384" spans="1:47" s="5" customFormat="1" x14ac:dyDescent="0.25">
      <c r="A8384" s="8"/>
      <c r="B8384" s="3"/>
      <c r="C8384" s="2"/>
      <c r="D8384" s="2"/>
      <c r="E8384" s="3"/>
      <c r="F8384" s="3"/>
      <c r="G8384" s="3"/>
      <c r="H8384" s="4"/>
      <c r="I8384" s="3"/>
      <c r="J8384" s="2"/>
      <c r="K8384" s="2"/>
      <c r="L8384" s="3"/>
      <c r="M8384" s="3"/>
      <c r="N8384" s="3"/>
      <c r="O8384" s="4"/>
      <c r="P8384" s="3"/>
      <c r="Q8384" s="2"/>
      <c r="R8384" s="2"/>
      <c r="S8384" s="3"/>
      <c r="T8384" s="3"/>
      <c r="U8384" s="3"/>
      <c r="V8384" s="4"/>
      <c r="W8384" s="3"/>
      <c r="Y8384" s="6"/>
      <c r="AA8384" s="3"/>
      <c r="AB8384" s="3"/>
      <c r="AC8384" s="16"/>
      <c r="AD8384" s="3"/>
      <c r="AH8384" s="3"/>
      <c r="AI8384" s="6"/>
      <c r="AJ8384" s="2"/>
      <c r="AM8384" s="37"/>
      <c r="AN8384" s="2"/>
      <c r="AO8384" s="31"/>
      <c r="AP8384" s="2"/>
      <c r="AQ8384" s="21"/>
      <c r="AR8384" s="3"/>
      <c r="AS8384" s="3"/>
      <c r="AT8384" s="3"/>
      <c r="AU8384" s="3"/>
    </row>
    <row r="8385" spans="1:47" s="5" customFormat="1" x14ac:dyDescent="0.25">
      <c r="A8385" s="8"/>
      <c r="B8385" s="3"/>
      <c r="C8385" s="2"/>
      <c r="D8385" s="2"/>
      <c r="E8385" s="3"/>
      <c r="F8385" s="3"/>
      <c r="G8385" s="3"/>
      <c r="H8385" s="4"/>
      <c r="I8385" s="3"/>
      <c r="J8385" s="2"/>
      <c r="K8385" s="2"/>
      <c r="L8385" s="3"/>
      <c r="M8385" s="3"/>
      <c r="N8385" s="3"/>
      <c r="O8385" s="4"/>
      <c r="P8385" s="3"/>
      <c r="Q8385" s="2"/>
      <c r="R8385" s="2"/>
      <c r="S8385" s="3"/>
      <c r="T8385" s="3"/>
      <c r="U8385" s="3"/>
      <c r="V8385" s="4"/>
      <c r="W8385" s="3"/>
      <c r="Y8385" s="6"/>
      <c r="AA8385" s="3"/>
      <c r="AB8385" s="3"/>
      <c r="AC8385" s="16"/>
      <c r="AD8385" s="3"/>
      <c r="AH8385" s="3"/>
      <c r="AI8385" s="6"/>
      <c r="AJ8385" s="2"/>
      <c r="AM8385" s="37"/>
      <c r="AN8385" s="2"/>
      <c r="AO8385" s="31"/>
      <c r="AP8385" s="2"/>
      <c r="AQ8385" s="21"/>
      <c r="AR8385" s="3"/>
      <c r="AS8385" s="3"/>
      <c r="AT8385" s="3"/>
      <c r="AU8385" s="3"/>
    </row>
    <row r="8386" spans="1:47" s="5" customFormat="1" x14ac:dyDescent="0.25">
      <c r="A8386" s="8"/>
      <c r="B8386" s="3"/>
      <c r="C8386" s="2"/>
      <c r="D8386" s="2"/>
      <c r="E8386" s="3"/>
      <c r="F8386" s="3"/>
      <c r="G8386" s="3"/>
      <c r="H8386" s="4"/>
      <c r="I8386" s="3"/>
      <c r="J8386" s="2"/>
      <c r="K8386" s="2"/>
      <c r="L8386" s="3"/>
      <c r="M8386" s="3"/>
      <c r="N8386" s="3"/>
      <c r="O8386" s="4"/>
      <c r="P8386" s="3"/>
      <c r="Q8386" s="2"/>
      <c r="R8386" s="2"/>
      <c r="S8386" s="3"/>
      <c r="T8386" s="3"/>
      <c r="U8386" s="3"/>
      <c r="V8386" s="4"/>
      <c r="W8386" s="3"/>
      <c r="Y8386" s="6"/>
      <c r="AA8386" s="3"/>
      <c r="AB8386" s="3"/>
      <c r="AC8386" s="16"/>
      <c r="AD8386" s="3"/>
      <c r="AH8386" s="3"/>
      <c r="AI8386" s="6"/>
      <c r="AJ8386" s="2"/>
      <c r="AM8386" s="37"/>
      <c r="AN8386" s="2"/>
      <c r="AO8386" s="31"/>
      <c r="AP8386" s="2"/>
      <c r="AQ8386" s="21"/>
      <c r="AR8386" s="3"/>
      <c r="AS8386" s="3"/>
      <c r="AT8386" s="3"/>
      <c r="AU8386" s="3"/>
    </row>
    <row r="8387" spans="1:47" s="5" customFormat="1" x14ac:dyDescent="0.25">
      <c r="A8387" s="8"/>
      <c r="B8387" s="3"/>
      <c r="C8387" s="2"/>
      <c r="D8387" s="2"/>
      <c r="E8387" s="3"/>
      <c r="F8387" s="3"/>
      <c r="G8387" s="3"/>
      <c r="H8387" s="4"/>
      <c r="I8387" s="3"/>
      <c r="J8387" s="2"/>
      <c r="K8387" s="2"/>
      <c r="L8387" s="3"/>
      <c r="M8387" s="3"/>
      <c r="N8387" s="3"/>
      <c r="O8387" s="4"/>
      <c r="P8387" s="3"/>
      <c r="Q8387" s="2"/>
      <c r="R8387" s="2"/>
      <c r="S8387" s="3"/>
      <c r="T8387" s="3"/>
      <c r="U8387" s="3"/>
      <c r="V8387" s="4"/>
      <c r="W8387" s="3"/>
      <c r="Y8387" s="6"/>
      <c r="AA8387" s="3"/>
      <c r="AB8387" s="3"/>
      <c r="AC8387" s="16"/>
      <c r="AD8387" s="3"/>
      <c r="AH8387" s="3"/>
      <c r="AI8387" s="6"/>
      <c r="AJ8387" s="2"/>
      <c r="AM8387" s="37"/>
      <c r="AN8387" s="2"/>
      <c r="AO8387" s="31"/>
      <c r="AP8387" s="2"/>
      <c r="AQ8387" s="21"/>
      <c r="AR8387" s="3"/>
      <c r="AS8387" s="3"/>
      <c r="AT8387" s="3"/>
      <c r="AU8387" s="3"/>
    </row>
    <row r="8388" spans="1:47" s="5" customFormat="1" x14ac:dyDescent="0.25">
      <c r="A8388" s="8"/>
      <c r="B8388" s="3"/>
      <c r="C8388" s="2"/>
      <c r="D8388" s="2"/>
      <c r="E8388" s="3"/>
      <c r="F8388" s="3"/>
      <c r="G8388" s="3"/>
      <c r="H8388" s="4"/>
      <c r="I8388" s="3"/>
      <c r="J8388" s="2"/>
      <c r="K8388" s="2"/>
      <c r="L8388" s="3"/>
      <c r="M8388" s="3"/>
      <c r="N8388" s="3"/>
      <c r="O8388" s="4"/>
      <c r="P8388" s="3"/>
      <c r="Q8388" s="2"/>
      <c r="R8388" s="2"/>
      <c r="S8388" s="3"/>
      <c r="T8388" s="3"/>
      <c r="U8388" s="3"/>
      <c r="V8388" s="4"/>
      <c r="W8388" s="3"/>
      <c r="Y8388" s="6"/>
      <c r="AA8388" s="3"/>
      <c r="AB8388" s="3"/>
      <c r="AC8388" s="16"/>
      <c r="AD8388" s="3"/>
      <c r="AH8388" s="3"/>
      <c r="AI8388" s="6"/>
      <c r="AJ8388" s="2"/>
      <c r="AM8388" s="37"/>
      <c r="AN8388" s="2"/>
      <c r="AO8388" s="31"/>
      <c r="AP8388" s="2"/>
      <c r="AQ8388" s="21"/>
      <c r="AR8388" s="3"/>
      <c r="AS8388" s="3"/>
      <c r="AT8388" s="3"/>
      <c r="AU8388" s="3"/>
    </row>
    <row r="8389" spans="1:47" s="5" customFormat="1" x14ac:dyDescent="0.25">
      <c r="A8389" s="8"/>
      <c r="B8389" s="3"/>
      <c r="C8389" s="2"/>
      <c r="D8389" s="2"/>
      <c r="E8389" s="3"/>
      <c r="F8389" s="3"/>
      <c r="G8389" s="3"/>
      <c r="H8389" s="4"/>
      <c r="I8389" s="3"/>
      <c r="J8389" s="2"/>
      <c r="K8389" s="2"/>
      <c r="L8389" s="3"/>
      <c r="M8389" s="3"/>
      <c r="N8389" s="3"/>
      <c r="O8389" s="4"/>
      <c r="P8389" s="3"/>
      <c r="Q8389" s="2"/>
      <c r="R8389" s="2"/>
      <c r="S8389" s="3"/>
      <c r="T8389" s="3"/>
      <c r="U8389" s="3"/>
      <c r="V8389" s="4"/>
      <c r="W8389" s="3"/>
      <c r="Y8389" s="6"/>
      <c r="AA8389" s="3"/>
      <c r="AB8389" s="3"/>
      <c r="AC8389" s="16"/>
      <c r="AD8389" s="3"/>
      <c r="AH8389" s="3"/>
      <c r="AI8389" s="6"/>
      <c r="AJ8389" s="2"/>
      <c r="AM8389" s="37"/>
      <c r="AN8389" s="2"/>
      <c r="AO8389" s="31"/>
      <c r="AP8389" s="2"/>
      <c r="AQ8389" s="21"/>
      <c r="AR8389" s="3"/>
      <c r="AS8389" s="3"/>
      <c r="AT8389" s="3"/>
      <c r="AU8389" s="3"/>
    </row>
    <row r="8390" spans="1:47" s="5" customFormat="1" x14ac:dyDescent="0.25">
      <c r="A8390" s="8"/>
      <c r="B8390" s="3"/>
      <c r="C8390" s="2"/>
      <c r="D8390" s="2"/>
      <c r="E8390" s="3"/>
      <c r="F8390" s="3"/>
      <c r="G8390" s="3"/>
      <c r="H8390" s="4"/>
      <c r="I8390" s="3"/>
      <c r="J8390" s="2"/>
      <c r="K8390" s="2"/>
      <c r="L8390" s="3"/>
      <c r="M8390" s="3"/>
      <c r="N8390" s="3"/>
      <c r="O8390" s="4"/>
      <c r="P8390" s="3"/>
      <c r="Q8390" s="2"/>
      <c r="R8390" s="2"/>
      <c r="S8390" s="3"/>
      <c r="T8390" s="3"/>
      <c r="U8390" s="3"/>
      <c r="V8390" s="4"/>
      <c r="W8390" s="3"/>
      <c r="Y8390" s="6"/>
      <c r="AA8390" s="3"/>
      <c r="AB8390" s="3"/>
      <c r="AC8390" s="16"/>
      <c r="AD8390" s="3"/>
      <c r="AH8390" s="3"/>
      <c r="AI8390" s="6"/>
      <c r="AJ8390" s="2"/>
      <c r="AM8390" s="37"/>
      <c r="AN8390" s="2"/>
      <c r="AO8390" s="31"/>
      <c r="AP8390" s="2"/>
      <c r="AQ8390" s="21"/>
      <c r="AR8390" s="3"/>
      <c r="AS8390" s="3"/>
      <c r="AT8390" s="3"/>
      <c r="AU8390" s="3"/>
    </row>
    <row r="8391" spans="1:47" s="5" customFormat="1" x14ac:dyDescent="0.25">
      <c r="A8391" s="8"/>
      <c r="B8391" s="3"/>
      <c r="C8391" s="2"/>
      <c r="D8391" s="2"/>
      <c r="E8391" s="3"/>
      <c r="F8391" s="3"/>
      <c r="G8391" s="3"/>
      <c r="H8391" s="4"/>
      <c r="I8391" s="3"/>
      <c r="J8391" s="2"/>
      <c r="K8391" s="2"/>
      <c r="L8391" s="3"/>
      <c r="M8391" s="3"/>
      <c r="N8391" s="3"/>
      <c r="O8391" s="4"/>
      <c r="P8391" s="3"/>
      <c r="Q8391" s="2"/>
      <c r="R8391" s="2"/>
      <c r="S8391" s="3"/>
      <c r="T8391" s="3"/>
      <c r="U8391" s="3"/>
      <c r="V8391" s="4"/>
      <c r="W8391" s="3"/>
      <c r="Y8391" s="6"/>
      <c r="AA8391" s="3"/>
      <c r="AB8391" s="3"/>
      <c r="AC8391" s="16"/>
      <c r="AD8391" s="3"/>
      <c r="AH8391" s="3"/>
      <c r="AI8391" s="6"/>
      <c r="AJ8391" s="2"/>
      <c r="AM8391" s="37"/>
      <c r="AN8391" s="2"/>
      <c r="AO8391" s="31"/>
      <c r="AP8391" s="2"/>
      <c r="AQ8391" s="21"/>
      <c r="AR8391" s="3"/>
      <c r="AS8391" s="3"/>
      <c r="AT8391" s="3"/>
      <c r="AU8391" s="3"/>
    </row>
    <row r="8392" spans="1:47" s="5" customFormat="1" x14ac:dyDescent="0.25">
      <c r="A8392" s="8"/>
      <c r="B8392" s="3"/>
      <c r="C8392" s="2"/>
      <c r="D8392" s="2"/>
      <c r="E8392" s="3"/>
      <c r="F8392" s="3"/>
      <c r="G8392" s="3"/>
      <c r="H8392" s="4"/>
      <c r="I8392" s="3"/>
      <c r="J8392" s="2"/>
      <c r="K8392" s="2"/>
      <c r="L8392" s="3"/>
      <c r="M8392" s="3"/>
      <c r="N8392" s="3"/>
      <c r="O8392" s="4"/>
      <c r="P8392" s="3"/>
      <c r="Q8392" s="2"/>
      <c r="R8392" s="2"/>
      <c r="S8392" s="3"/>
      <c r="T8392" s="3"/>
      <c r="U8392" s="3"/>
      <c r="V8392" s="4"/>
      <c r="W8392" s="3"/>
      <c r="Y8392" s="6"/>
      <c r="AA8392" s="3"/>
      <c r="AB8392" s="3"/>
      <c r="AC8392" s="16"/>
      <c r="AD8392" s="3"/>
      <c r="AH8392" s="3"/>
      <c r="AI8392" s="6"/>
      <c r="AJ8392" s="2"/>
      <c r="AM8392" s="37"/>
      <c r="AN8392" s="2"/>
      <c r="AO8392" s="31"/>
      <c r="AP8392" s="2"/>
      <c r="AQ8392" s="21"/>
      <c r="AR8392" s="3"/>
      <c r="AS8392" s="3"/>
      <c r="AT8392" s="3"/>
      <c r="AU8392" s="3"/>
    </row>
    <row r="8393" spans="1:47" s="5" customFormat="1" x14ac:dyDescent="0.25">
      <c r="A8393" s="8"/>
      <c r="B8393" s="3"/>
      <c r="C8393" s="2"/>
      <c r="D8393" s="2"/>
      <c r="E8393" s="3"/>
      <c r="F8393" s="3"/>
      <c r="G8393" s="3"/>
      <c r="H8393" s="4"/>
      <c r="I8393" s="3"/>
      <c r="J8393" s="2"/>
      <c r="K8393" s="2"/>
      <c r="L8393" s="3"/>
      <c r="M8393" s="3"/>
      <c r="N8393" s="3"/>
      <c r="O8393" s="4"/>
      <c r="P8393" s="3"/>
      <c r="Q8393" s="2"/>
      <c r="R8393" s="2"/>
      <c r="S8393" s="3"/>
      <c r="T8393" s="3"/>
      <c r="U8393" s="3"/>
      <c r="V8393" s="4"/>
      <c r="W8393" s="3"/>
      <c r="Y8393" s="6"/>
      <c r="AA8393" s="3"/>
      <c r="AB8393" s="3"/>
      <c r="AC8393" s="16"/>
      <c r="AD8393" s="3"/>
      <c r="AH8393" s="3"/>
      <c r="AI8393" s="6"/>
      <c r="AJ8393" s="2"/>
      <c r="AM8393" s="37"/>
      <c r="AN8393" s="2"/>
      <c r="AO8393" s="31"/>
      <c r="AP8393" s="2"/>
      <c r="AQ8393" s="21"/>
      <c r="AR8393" s="3"/>
      <c r="AS8393" s="3"/>
      <c r="AT8393" s="3"/>
      <c r="AU8393" s="3"/>
    </row>
    <row r="8394" spans="1:47" s="5" customFormat="1" x14ac:dyDescent="0.25">
      <c r="A8394" s="8"/>
      <c r="B8394" s="3"/>
      <c r="C8394" s="2"/>
      <c r="D8394" s="2"/>
      <c r="E8394" s="3"/>
      <c r="F8394" s="3"/>
      <c r="G8394" s="3"/>
      <c r="H8394" s="4"/>
      <c r="I8394" s="3"/>
      <c r="J8394" s="2"/>
      <c r="K8394" s="2"/>
      <c r="L8394" s="3"/>
      <c r="M8394" s="3"/>
      <c r="N8394" s="3"/>
      <c r="O8394" s="4"/>
      <c r="P8394" s="3"/>
      <c r="Q8394" s="2"/>
      <c r="R8394" s="2"/>
      <c r="S8394" s="3"/>
      <c r="T8394" s="3"/>
      <c r="U8394" s="3"/>
      <c r="V8394" s="4"/>
      <c r="W8394" s="3"/>
      <c r="Y8394" s="6"/>
      <c r="AA8394" s="3"/>
      <c r="AB8394" s="3"/>
      <c r="AC8394" s="16"/>
      <c r="AD8394" s="3"/>
      <c r="AH8394" s="3"/>
      <c r="AI8394" s="6"/>
      <c r="AJ8394" s="2"/>
      <c r="AM8394" s="37"/>
      <c r="AN8394" s="2"/>
      <c r="AO8394" s="31"/>
      <c r="AP8394" s="2"/>
      <c r="AQ8394" s="21"/>
      <c r="AR8394" s="3"/>
      <c r="AS8394" s="3"/>
      <c r="AT8394" s="3"/>
      <c r="AU8394" s="3"/>
    </row>
    <row r="8395" spans="1:47" s="5" customFormat="1" x14ac:dyDescent="0.25">
      <c r="A8395" s="8"/>
      <c r="B8395" s="3"/>
      <c r="C8395" s="2"/>
      <c r="D8395" s="2"/>
      <c r="E8395" s="3"/>
      <c r="F8395" s="3"/>
      <c r="G8395" s="3"/>
      <c r="H8395" s="4"/>
      <c r="I8395" s="3"/>
      <c r="J8395" s="2"/>
      <c r="K8395" s="2"/>
      <c r="L8395" s="3"/>
      <c r="M8395" s="3"/>
      <c r="N8395" s="3"/>
      <c r="O8395" s="4"/>
      <c r="P8395" s="3"/>
      <c r="Q8395" s="2"/>
      <c r="R8395" s="2"/>
      <c r="S8395" s="3"/>
      <c r="T8395" s="3"/>
      <c r="U8395" s="3"/>
      <c r="V8395" s="4"/>
      <c r="W8395" s="3"/>
      <c r="Y8395" s="6"/>
      <c r="AA8395" s="3"/>
      <c r="AB8395" s="3"/>
      <c r="AC8395" s="16"/>
      <c r="AD8395" s="3"/>
      <c r="AH8395" s="3"/>
      <c r="AI8395" s="6"/>
      <c r="AJ8395" s="2"/>
      <c r="AM8395" s="37"/>
      <c r="AN8395" s="2"/>
      <c r="AO8395" s="31"/>
      <c r="AP8395" s="2"/>
      <c r="AQ8395" s="21"/>
      <c r="AR8395" s="3"/>
      <c r="AS8395" s="3"/>
      <c r="AT8395" s="3"/>
      <c r="AU8395" s="3"/>
    </row>
    <row r="8396" spans="1:47" s="5" customFormat="1" x14ac:dyDescent="0.25">
      <c r="A8396" s="8"/>
      <c r="B8396" s="3"/>
      <c r="C8396" s="2"/>
      <c r="D8396" s="2"/>
      <c r="E8396" s="3"/>
      <c r="F8396" s="3"/>
      <c r="G8396" s="3"/>
      <c r="H8396" s="4"/>
      <c r="I8396" s="3"/>
      <c r="J8396" s="2"/>
      <c r="K8396" s="2"/>
      <c r="L8396" s="3"/>
      <c r="M8396" s="3"/>
      <c r="N8396" s="3"/>
      <c r="O8396" s="4"/>
      <c r="P8396" s="3"/>
      <c r="Q8396" s="2"/>
      <c r="R8396" s="2"/>
      <c r="S8396" s="3"/>
      <c r="T8396" s="3"/>
      <c r="U8396" s="3"/>
      <c r="V8396" s="4"/>
      <c r="W8396" s="3"/>
      <c r="Y8396" s="6"/>
      <c r="AA8396" s="3"/>
      <c r="AB8396" s="3"/>
      <c r="AC8396" s="16"/>
      <c r="AD8396" s="3"/>
      <c r="AH8396" s="3"/>
      <c r="AI8396" s="6"/>
      <c r="AJ8396" s="2"/>
      <c r="AM8396" s="37"/>
      <c r="AN8396" s="2"/>
      <c r="AO8396" s="31"/>
      <c r="AP8396" s="2"/>
      <c r="AQ8396" s="21"/>
      <c r="AR8396" s="3"/>
      <c r="AS8396" s="3"/>
      <c r="AT8396" s="3"/>
      <c r="AU8396" s="3"/>
    </row>
    <row r="8397" spans="1:47" s="5" customFormat="1" x14ac:dyDescent="0.25">
      <c r="A8397" s="8"/>
      <c r="B8397" s="3"/>
      <c r="C8397" s="2"/>
      <c r="D8397" s="2"/>
      <c r="E8397" s="3"/>
      <c r="F8397" s="3"/>
      <c r="G8397" s="3"/>
      <c r="H8397" s="4"/>
      <c r="I8397" s="3"/>
      <c r="J8397" s="2"/>
      <c r="K8397" s="2"/>
      <c r="L8397" s="3"/>
      <c r="M8397" s="3"/>
      <c r="N8397" s="3"/>
      <c r="O8397" s="4"/>
      <c r="P8397" s="3"/>
      <c r="Q8397" s="2"/>
      <c r="R8397" s="2"/>
      <c r="S8397" s="3"/>
      <c r="T8397" s="3"/>
      <c r="U8397" s="3"/>
      <c r="V8397" s="4"/>
      <c r="W8397" s="3"/>
      <c r="Y8397" s="6"/>
      <c r="AA8397" s="3"/>
      <c r="AB8397" s="3"/>
      <c r="AC8397" s="16"/>
      <c r="AD8397" s="3"/>
      <c r="AH8397" s="3"/>
      <c r="AI8397" s="6"/>
      <c r="AJ8397" s="2"/>
      <c r="AM8397" s="37"/>
      <c r="AN8397" s="2"/>
      <c r="AO8397" s="31"/>
      <c r="AP8397" s="2"/>
      <c r="AQ8397" s="21"/>
      <c r="AR8397" s="3"/>
      <c r="AS8397" s="3"/>
      <c r="AT8397" s="3"/>
      <c r="AU8397" s="3"/>
    </row>
    <row r="8398" spans="1:47" s="5" customFormat="1" x14ac:dyDescent="0.25">
      <c r="A8398" s="8"/>
      <c r="B8398" s="3"/>
      <c r="C8398" s="2"/>
      <c r="D8398" s="2"/>
      <c r="E8398" s="3"/>
      <c r="F8398" s="3"/>
      <c r="G8398" s="3"/>
      <c r="H8398" s="4"/>
      <c r="I8398" s="3"/>
      <c r="J8398" s="2"/>
      <c r="K8398" s="2"/>
      <c r="L8398" s="3"/>
      <c r="M8398" s="3"/>
      <c r="N8398" s="3"/>
      <c r="O8398" s="4"/>
      <c r="P8398" s="3"/>
      <c r="Q8398" s="2"/>
      <c r="R8398" s="2"/>
      <c r="S8398" s="3"/>
      <c r="T8398" s="3"/>
      <c r="U8398" s="3"/>
      <c r="V8398" s="4"/>
      <c r="W8398" s="3"/>
      <c r="Y8398" s="6"/>
      <c r="AA8398" s="3"/>
      <c r="AB8398" s="3"/>
      <c r="AC8398" s="16"/>
      <c r="AD8398" s="3"/>
      <c r="AH8398" s="3"/>
      <c r="AI8398" s="6"/>
      <c r="AJ8398" s="2"/>
      <c r="AM8398" s="37"/>
      <c r="AN8398" s="2"/>
      <c r="AO8398" s="31"/>
      <c r="AP8398" s="2"/>
      <c r="AQ8398" s="21"/>
      <c r="AR8398" s="3"/>
      <c r="AS8398" s="3"/>
      <c r="AT8398" s="3"/>
      <c r="AU8398" s="3"/>
    </row>
    <row r="8399" spans="1:47" s="5" customFormat="1" x14ac:dyDescent="0.25">
      <c r="A8399" s="8"/>
      <c r="B8399" s="3"/>
      <c r="C8399" s="2"/>
      <c r="D8399" s="2"/>
      <c r="E8399" s="3"/>
      <c r="F8399" s="3"/>
      <c r="G8399" s="3"/>
      <c r="H8399" s="4"/>
      <c r="I8399" s="3"/>
      <c r="J8399" s="2"/>
      <c r="K8399" s="2"/>
      <c r="L8399" s="3"/>
      <c r="M8399" s="3"/>
      <c r="N8399" s="3"/>
      <c r="O8399" s="4"/>
      <c r="P8399" s="3"/>
      <c r="Q8399" s="2"/>
      <c r="R8399" s="2"/>
      <c r="S8399" s="3"/>
      <c r="T8399" s="3"/>
      <c r="U8399" s="3"/>
      <c r="V8399" s="4"/>
      <c r="W8399" s="3"/>
      <c r="Y8399" s="6"/>
      <c r="AA8399" s="3"/>
      <c r="AB8399" s="3"/>
      <c r="AC8399" s="16"/>
      <c r="AD8399" s="3"/>
      <c r="AH8399" s="3"/>
      <c r="AI8399" s="6"/>
      <c r="AJ8399" s="2"/>
      <c r="AM8399" s="37"/>
      <c r="AN8399" s="2"/>
      <c r="AO8399" s="31"/>
      <c r="AP8399" s="2"/>
      <c r="AQ8399" s="21"/>
      <c r="AR8399" s="3"/>
      <c r="AS8399" s="3"/>
      <c r="AT8399" s="3"/>
      <c r="AU8399" s="3"/>
    </row>
    <row r="8400" spans="1:47" s="5" customFormat="1" x14ac:dyDescent="0.25">
      <c r="A8400" s="8"/>
      <c r="B8400" s="3"/>
      <c r="C8400" s="2"/>
      <c r="D8400" s="2"/>
      <c r="E8400" s="3"/>
      <c r="F8400" s="3"/>
      <c r="G8400" s="3"/>
      <c r="H8400" s="4"/>
      <c r="I8400" s="3"/>
      <c r="J8400" s="2"/>
      <c r="K8400" s="2"/>
      <c r="L8400" s="3"/>
      <c r="M8400" s="3"/>
      <c r="N8400" s="3"/>
      <c r="O8400" s="4"/>
      <c r="P8400" s="3"/>
      <c r="Q8400" s="2"/>
      <c r="R8400" s="2"/>
      <c r="S8400" s="3"/>
      <c r="T8400" s="3"/>
      <c r="U8400" s="3"/>
      <c r="V8400" s="4"/>
      <c r="W8400" s="3"/>
      <c r="Y8400" s="6"/>
      <c r="AA8400" s="3"/>
      <c r="AB8400" s="3"/>
      <c r="AC8400" s="16"/>
      <c r="AD8400" s="3"/>
      <c r="AH8400" s="3"/>
      <c r="AI8400" s="6"/>
      <c r="AJ8400" s="2"/>
      <c r="AM8400" s="37"/>
      <c r="AN8400" s="2"/>
      <c r="AO8400" s="31"/>
      <c r="AP8400" s="2"/>
      <c r="AQ8400" s="21"/>
      <c r="AR8400" s="3"/>
      <c r="AS8400" s="3"/>
      <c r="AT8400" s="3"/>
      <c r="AU8400" s="3"/>
    </row>
    <row r="8401" spans="1:47" s="5" customFormat="1" x14ac:dyDescent="0.25">
      <c r="A8401" s="8"/>
      <c r="B8401" s="3"/>
      <c r="C8401" s="2"/>
      <c r="D8401" s="2"/>
      <c r="E8401" s="3"/>
      <c r="F8401" s="3"/>
      <c r="G8401" s="3"/>
      <c r="H8401" s="4"/>
      <c r="I8401" s="3"/>
      <c r="J8401" s="2"/>
      <c r="K8401" s="2"/>
      <c r="L8401" s="3"/>
      <c r="M8401" s="3"/>
      <c r="N8401" s="3"/>
      <c r="O8401" s="4"/>
      <c r="P8401" s="3"/>
      <c r="Q8401" s="2"/>
      <c r="R8401" s="2"/>
      <c r="S8401" s="3"/>
      <c r="T8401" s="3"/>
      <c r="U8401" s="3"/>
      <c r="V8401" s="4"/>
      <c r="W8401" s="3"/>
      <c r="Y8401" s="6"/>
      <c r="AA8401" s="3"/>
      <c r="AB8401" s="3"/>
      <c r="AC8401" s="16"/>
      <c r="AD8401" s="3"/>
      <c r="AH8401" s="3"/>
      <c r="AI8401" s="6"/>
      <c r="AJ8401" s="2"/>
      <c r="AM8401" s="37"/>
      <c r="AN8401" s="2"/>
      <c r="AO8401" s="31"/>
      <c r="AP8401" s="2"/>
      <c r="AQ8401" s="21"/>
      <c r="AR8401" s="3"/>
      <c r="AS8401" s="3"/>
      <c r="AT8401" s="3"/>
      <c r="AU8401" s="3"/>
    </row>
    <row r="8402" spans="1:47" s="5" customFormat="1" x14ac:dyDescent="0.25">
      <c r="A8402" s="8"/>
      <c r="B8402" s="3"/>
      <c r="C8402" s="2"/>
      <c r="D8402" s="2"/>
      <c r="E8402" s="3"/>
      <c r="F8402" s="3"/>
      <c r="G8402" s="3"/>
      <c r="H8402" s="4"/>
      <c r="I8402" s="3"/>
      <c r="J8402" s="2"/>
      <c r="K8402" s="2"/>
      <c r="L8402" s="3"/>
      <c r="M8402" s="3"/>
      <c r="N8402" s="3"/>
      <c r="O8402" s="4"/>
      <c r="P8402" s="3"/>
      <c r="Q8402" s="2"/>
      <c r="R8402" s="2"/>
      <c r="S8402" s="3"/>
      <c r="T8402" s="3"/>
      <c r="U8402" s="3"/>
      <c r="V8402" s="4"/>
      <c r="W8402" s="3"/>
      <c r="Y8402" s="6"/>
      <c r="AA8402" s="3"/>
      <c r="AB8402" s="3"/>
      <c r="AC8402" s="16"/>
      <c r="AD8402" s="3"/>
      <c r="AH8402" s="3"/>
      <c r="AI8402" s="6"/>
      <c r="AJ8402" s="2"/>
      <c r="AM8402" s="37"/>
      <c r="AN8402" s="2"/>
      <c r="AO8402" s="31"/>
      <c r="AP8402" s="2"/>
      <c r="AQ8402" s="21"/>
      <c r="AR8402" s="3"/>
      <c r="AS8402" s="3"/>
      <c r="AT8402" s="3"/>
      <c r="AU8402" s="3"/>
    </row>
    <row r="8403" spans="1:47" s="5" customFormat="1" x14ac:dyDescent="0.25">
      <c r="A8403" s="8"/>
      <c r="B8403" s="3"/>
      <c r="C8403" s="2"/>
      <c r="D8403" s="2"/>
      <c r="E8403" s="3"/>
      <c r="F8403" s="3"/>
      <c r="G8403" s="3"/>
      <c r="H8403" s="4"/>
      <c r="I8403" s="3"/>
      <c r="J8403" s="2"/>
      <c r="K8403" s="2"/>
      <c r="L8403" s="3"/>
      <c r="M8403" s="3"/>
      <c r="N8403" s="3"/>
      <c r="O8403" s="4"/>
      <c r="P8403" s="3"/>
      <c r="Q8403" s="2"/>
      <c r="R8403" s="2"/>
      <c r="S8403" s="3"/>
      <c r="T8403" s="3"/>
      <c r="U8403" s="3"/>
      <c r="V8403" s="4"/>
      <c r="W8403" s="3"/>
      <c r="Y8403" s="6"/>
      <c r="AA8403" s="3"/>
      <c r="AB8403" s="3"/>
      <c r="AC8403" s="16"/>
      <c r="AD8403" s="3"/>
      <c r="AH8403" s="3"/>
      <c r="AI8403" s="6"/>
      <c r="AJ8403" s="2"/>
      <c r="AM8403" s="37"/>
      <c r="AN8403" s="2"/>
      <c r="AO8403" s="31"/>
      <c r="AP8403" s="2"/>
      <c r="AQ8403" s="21"/>
      <c r="AR8403" s="3"/>
      <c r="AS8403" s="3"/>
      <c r="AT8403" s="3"/>
      <c r="AU8403" s="3"/>
    </row>
    <row r="8404" spans="1:47" s="5" customFormat="1" x14ac:dyDescent="0.25">
      <c r="A8404" s="8"/>
      <c r="B8404" s="3"/>
      <c r="C8404" s="2"/>
      <c r="D8404" s="2"/>
      <c r="E8404" s="3"/>
      <c r="F8404" s="3"/>
      <c r="G8404" s="3"/>
      <c r="H8404" s="4"/>
      <c r="I8404" s="3"/>
      <c r="J8404" s="2"/>
      <c r="K8404" s="2"/>
      <c r="L8404" s="3"/>
      <c r="M8404" s="3"/>
      <c r="N8404" s="3"/>
      <c r="O8404" s="4"/>
      <c r="P8404" s="3"/>
      <c r="Q8404" s="2"/>
      <c r="R8404" s="2"/>
      <c r="S8404" s="3"/>
      <c r="T8404" s="3"/>
      <c r="U8404" s="3"/>
      <c r="V8404" s="4"/>
      <c r="W8404" s="3"/>
      <c r="Y8404" s="6"/>
      <c r="AA8404" s="3"/>
      <c r="AB8404" s="3"/>
      <c r="AC8404" s="16"/>
      <c r="AD8404" s="3"/>
      <c r="AH8404" s="3"/>
      <c r="AI8404" s="6"/>
      <c r="AJ8404" s="2"/>
      <c r="AM8404" s="37"/>
      <c r="AN8404" s="2"/>
      <c r="AO8404" s="31"/>
      <c r="AP8404" s="2"/>
      <c r="AQ8404" s="21"/>
      <c r="AR8404" s="3"/>
      <c r="AS8404" s="3"/>
      <c r="AT8404" s="3"/>
      <c r="AU8404" s="3"/>
    </row>
    <row r="8405" spans="1:47" s="5" customFormat="1" x14ac:dyDescent="0.25">
      <c r="A8405" s="8"/>
      <c r="B8405" s="3"/>
      <c r="C8405" s="2"/>
      <c r="D8405" s="2"/>
      <c r="E8405" s="3"/>
      <c r="F8405" s="3"/>
      <c r="G8405" s="3"/>
      <c r="H8405" s="4"/>
      <c r="I8405" s="3"/>
      <c r="J8405" s="2"/>
      <c r="K8405" s="2"/>
      <c r="L8405" s="3"/>
      <c r="M8405" s="3"/>
      <c r="N8405" s="3"/>
      <c r="O8405" s="4"/>
      <c r="P8405" s="3"/>
      <c r="Q8405" s="2"/>
      <c r="R8405" s="2"/>
      <c r="S8405" s="3"/>
      <c r="T8405" s="3"/>
      <c r="U8405" s="3"/>
      <c r="V8405" s="4"/>
      <c r="W8405" s="3"/>
      <c r="Y8405" s="6"/>
      <c r="AA8405" s="3"/>
      <c r="AB8405" s="3"/>
      <c r="AC8405" s="16"/>
      <c r="AD8405" s="3"/>
      <c r="AH8405" s="3"/>
      <c r="AI8405" s="6"/>
      <c r="AJ8405" s="2"/>
      <c r="AM8405" s="37"/>
      <c r="AN8405" s="2"/>
      <c r="AO8405" s="31"/>
      <c r="AP8405" s="2"/>
      <c r="AQ8405" s="21"/>
      <c r="AR8405" s="3"/>
      <c r="AS8405" s="3"/>
      <c r="AT8405" s="3"/>
      <c r="AU8405" s="3"/>
    </row>
    <row r="8406" spans="1:47" s="5" customFormat="1" x14ac:dyDescent="0.25">
      <c r="A8406" s="8"/>
      <c r="B8406" s="3"/>
      <c r="C8406" s="2"/>
      <c r="D8406" s="2"/>
      <c r="E8406" s="3"/>
      <c r="F8406" s="3"/>
      <c r="G8406" s="3"/>
      <c r="H8406" s="4"/>
      <c r="I8406" s="3"/>
      <c r="J8406" s="2"/>
      <c r="K8406" s="2"/>
      <c r="L8406" s="3"/>
      <c r="M8406" s="3"/>
      <c r="N8406" s="3"/>
      <c r="O8406" s="4"/>
      <c r="P8406" s="3"/>
      <c r="Q8406" s="2"/>
      <c r="R8406" s="2"/>
      <c r="S8406" s="3"/>
      <c r="T8406" s="3"/>
      <c r="U8406" s="3"/>
      <c r="V8406" s="4"/>
      <c r="W8406" s="3"/>
      <c r="Y8406" s="6"/>
      <c r="AA8406" s="3"/>
      <c r="AB8406" s="3"/>
      <c r="AC8406" s="16"/>
      <c r="AD8406" s="3"/>
      <c r="AH8406" s="3"/>
      <c r="AI8406" s="6"/>
      <c r="AJ8406" s="2"/>
      <c r="AM8406" s="37"/>
      <c r="AN8406" s="2"/>
      <c r="AO8406" s="31"/>
      <c r="AP8406" s="2"/>
      <c r="AQ8406" s="21"/>
      <c r="AR8406" s="3"/>
      <c r="AS8406" s="3"/>
      <c r="AT8406" s="3"/>
      <c r="AU8406" s="3"/>
    </row>
    <row r="8407" spans="1:47" s="5" customFormat="1" x14ac:dyDescent="0.25">
      <c r="A8407" s="8"/>
      <c r="B8407" s="3"/>
      <c r="C8407" s="2"/>
      <c r="D8407" s="2"/>
      <c r="E8407" s="3"/>
      <c r="F8407" s="3"/>
      <c r="G8407" s="3"/>
      <c r="H8407" s="4"/>
      <c r="I8407" s="3"/>
      <c r="J8407" s="2"/>
      <c r="K8407" s="2"/>
      <c r="L8407" s="3"/>
      <c r="M8407" s="3"/>
      <c r="N8407" s="3"/>
      <c r="O8407" s="4"/>
      <c r="P8407" s="3"/>
      <c r="Q8407" s="2"/>
      <c r="R8407" s="2"/>
      <c r="S8407" s="3"/>
      <c r="T8407" s="3"/>
      <c r="U8407" s="3"/>
      <c r="V8407" s="4"/>
      <c r="W8407" s="3"/>
      <c r="Y8407" s="6"/>
      <c r="AA8407" s="3"/>
      <c r="AB8407" s="3"/>
      <c r="AC8407" s="16"/>
      <c r="AD8407" s="3"/>
      <c r="AH8407" s="3"/>
      <c r="AI8407" s="6"/>
      <c r="AJ8407" s="2"/>
      <c r="AM8407" s="37"/>
      <c r="AN8407" s="2"/>
      <c r="AO8407" s="31"/>
      <c r="AP8407" s="2"/>
      <c r="AQ8407" s="21"/>
      <c r="AR8407" s="3"/>
      <c r="AS8407" s="3"/>
      <c r="AT8407" s="3"/>
      <c r="AU8407" s="3"/>
    </row>
    <row r="8408" spans="1:47" s="5" customFormat="1" x14ac:dyDescent="0.25">
      <c r="A8408" s="8"/>
      <c r="B8408" s="3"/>
      <c r="C8408" s="2"/>
      <c r="D8408" s="2"/>
      <c r="E8408" s="3"/>
      <c r="F8408" s="3"/>
      <c r="G8408" s="3"/>
      <c r="H8408" s="4"/>
      <c r="I8408" s="3"/>
      <c r="J8408" s="2"/>
      <c r="K8408" s="2"/>
      <c r="L8408" s="3"/>
      <c r="M8408" s="3"/>
      <c r="N8408" s="3"/>
      <c r="O8408" s="4"/>
      <c r="P8408" s="3"/>
      <c r="Q8408" s="2"/>
      <c r="R8408" s="2"/>
      <c r="S8408" s="3"/>
      <c r="T8408" s="3"/>
      <c r="U8408" s="3"/>
      <c r="V8408" s="4"/>
      <c r="W8408" s="3"/>
      <c r="Y8408" s="6"/>
      <c r="AA8408" s="3"/>
      <c r="AB8408" s="3"/>
      <c r="AC8408" s="16"/>
      <c r="AD8408" s="3"/>
      <c r="AH8408" s="3"/>
      <c r="AI8408" s="6"/>
      <c r="AJ8408" s="2"/>
      <c r="AM8408" s="37"/>
      <c r="AN8408" s="2"/>
      <c r="AO8408" s="31"/>
      <c r="AP8408" s="2"/>
      <c r="AQ8408" s="21"/>
      <c r="AR8408" s="3"/>
      <c r="AS8408" s="3"/>
      <c r="AT8408" s="3"/>
      <c r="AU8408" s="3"/>
    </row>
    <row r="8409" spans="1:47" s="5" customFormat="1" x14ac:dyDescent="0.25">
      <c r="A8409" s="8"/>
      <c r="B8409" s="3"/>
      <c r="C8409" s="2"/>
      <c r="D8409" s="2"/>
      <c r="E8409" s="3"/>
      <c r="F8409" s="3"/>
      <c r="G8409" s="3"/>
      <c r="H8409" s="4"/>
      <c r="I8409" s="3"/>
      <c r="J8409" s="2"/>
      <c r="K8409" s="2"/>
      <c r="L8409" s="3"/>
      <c r="M8409" s="3"/>
      <c r="N8409" s="3"/>
      <c r="O8409" s="4"/>
      <c r="P8409" s="3"/>
      <c r="Q8409" s="2"/>
      <c r="R8409" s="2"/>
      <c r="S8409" s="3"/>
      <c r="T8409" s="3"/>
      <c r="U8409" s="3"/>
      <c r="V8409" s="4"/>
      <c r="W8409" s="3"/>
      <c r="Y8409" s="6"/>
      <c r="AA8409" s="3"/>
      <c r="AB8409" s="3"/>
      <c r="AC8409" s="16"/>
      <c r="AD8409" s="3"/>
      <c r="AH8409" s="3"/>
      <c r="AI8409" s="6"/>
      <c r="AJ8409" s="2"/>
      <c r="AM8409" s="37"/>
      <c r="AN8409" s="2"/>
      <c r="AO8409" s="31"/>
      <c r="AP8409" s="2"/>
      <c r="AQ8409" s="21"/>
      <c r="AR8409" s="3"/>
      <c r="AS8409" s="3"/>
      <c r="AT8409" s="3"/>
      <c r="AU8409" s="3"/>
    </row>
    <row r="8410" spans="1:47" s="5" customFormat="1" x14ac:dyDescent="0.25">
      <c r="A8410" s="8"/>
      <c r="B8410" s="3"/>
      <c r="C8410" s="2"/>
      <c r="D8410" s="2"/>
      <c r="E8410" s="3"/>
      <c r="F8410" s="3"/>
      <c r="G8410" s="3"/>
      <c r="H8410" s="4"/>
      <c r="I8410" s="3"/>
      <c r="J8410" s="2"/>
      <c r="K8410" s="2"/>
      <c r="L8410" s="3"/>
      <c r="M8410" s="3"/>
      <c r="N8410" s="3"/>
      <c r="O8410" s="4"/>
      <c r="P8410" s="3"/>
      <c r="Q8410" s="2"/>
      <c r="R8410" s="2"/>
      <c r="S8410" s="3"/>
      <c r="T8410" s="3"/>
      <c r="U8410" s="3"/>
      <c r="V8410" s="4"/>
      <c r="W8410" s="3"/>
      <c r="Y8410" s="6"/>
      <c r="AA8410" s="3"/>
      <c r="AB8410" s="3"/>
      <c r="AC8410" s="16"/>
      <c r="AD8410" s="3"/>
      <c r="AH8410" s="3"/>
      <c r="AI8410" s="6"/>
      <c r="AJ8410" s="2"/>
      <c r="AM8410" s="37"/>
      <c r="AN8410" s="2"/>
      <c r="AO8410" s="31"/>
      <c r="AP8410" s="2"/>
      <c r="AQ8410" s="21"/>
      <c r="AR8410" s="3"/>
      <c r="AS8410" s="3"/>
      <c r="AT8410" s="3"/>
      <c r="AU8410" s="3"/>
    </row>
    <row r="8411" spans="1:47" s="5" customFormat="1" x14ac:dyDescent="0.25">
      <c r="A8411" s="8"/>
      <c r="B8411" s="3"/>
      <c r="C8411" s="2"/>
      <c r="D8411" s="2"/>
      <c r="E8411" s="3"/>
      <c r="F8411" s="3"/>
      <c r="G8411" s="3"/>
      <c r="H8411" s="4"/>
      <c r="I8411" s="3"/>
      <c r="J8411" s="2"/>
      <c r="K8411" s="2"/>
      <c r="L8411" s="3"/>
      <c r="M8411" s="3"/>
      <c r="N8411" s="3"/>
      <c r="O8411" s="4"/>
      <c r="P8411" s="3"/>
      <c r="Q8411" s="2"/>
      <c r="R8411" s="2"/>
      <c r="S8411" s="3"/>
      <c r="T8411" s="3"/>
      <c r="U8411" s="3"/>
      <c r="V8411" s="4"/>
      <c r="W8411" s="3"/>
      <c r="Y8411" s="6"/>
      <c r="AA8411" s="3"/>
      <c r="AB8411" s="3"/>
      <c r="AC8411" s="16"/>
      <c r="AD8411" s="3"/>
      <c r="AH8411" s="3"/>
      <c r="AI8411" s="6"/>
      <c r="AJ8411" s="2"/>
      <c r="AM8411" s="37"/>
      <c r="AN8411" s="2"/>
      <c r="AO8411" s="31"/>
      <c r="AP8411" s="2"/>
      <c r="AQ8411" s="21"/>
      <c r="AR8411" s="3"/>
      <c r="AS8411" s="3"/>
      <c r="AT8411" s="3"/>
      <c r="AU8411" s="3"/>
    </row>
    <row r="8412" spans="1:47" s="5" customFormat="1" x14ac:dyDescent="0.25">
      <c r="A8412" s="8"/>
      <c r="B8412" s="3"/>
      <c r="C8412" s="2"/>
      <c r="D8412" s="2"/>
      <c r="E8412" s="3"/>
      <c r="F8412" s="3"/>
      <c r="G8412" s="3"/>
      <c r="H8412" s="4"/>
      <c r="I8412" s="3"/>
      <c r="J8412" s="2"/>
      <c r="K8412" s="2"/>
      <c r="L8412" s="3"/>
      <c r="M8412" s="3"/>
      <c r="N8412" s="3"/>
      <c r="O8412" s="4"/>
      <c r="P8412" s="3"/>
      <c r="Q8412" s="2"/>
      <c r="R8412" s="2"/>
      <c r="S8412" s="3"/>
      <c r="T8412" s="3"/>
      <c r="U8412" s="3"/>
      <c r="V8412" s="4"/>
      <c r="W8412" s="3"/>
      <c r="Y8412" s="6"/>
      <c r="AA8412" s="3"/>
      <c r="AB8412" s="3"/>
      <c r="AC8412" s="16"/>
      <c r="AD8412" s="3"/>
      <c r="AH8412" s="3"/>
      <c r="AI8412" s="6"/>
      <c r="AJ8412" s="2"/>
      <c r="AM8412" s="37"/>
      <c r="AN8412" s="2"/>
      <c r="AO8412" s="31"/>
      <c r="AP8412" s="2"/>
      <c r="AQ8412" s="21"/>
      <c r="AR8412" s="3"/>
      <c r="AS8412" s="3"/>
      <c r="AT8412" s="3"/>
      <c r="AU8412" s="3"/>
    </row>
    <row r="8413" spans="1:47" s="5" customFormat="1" x14ac:dyDescent="0.25">
      <c r="A8413" s="8"/>
      <c r="B8413" s="3"/>
      <c r="C8413" s="2"/>
      <c r="D8413" s="2"/>
      <c r="E8413" s="3"/>
      <c r="F8413" s="3"/>
      <c r="G8413" s="3"/>
      <c r="H8413" s="4"/>
      <c r="I8413" s="3"/>
      <c r="J8413" s="2"/>
      <c r="K8413" s="2"/>
      <c r="L8413" s="3"/>
      <c r="M8413" s="3"/>
      <c r="N8413" s="3"/>
      <c r="O8413" s="4"/>
      <c r="P8413" s="3"/>
      <c r="Q8413" s="2"/>
      <c r="R8413" s="2"/>
      <c r="S8413" s="3"/>
      <c r="T8413" s="3"/>
      <c r="U8413" s="3"/>
      <c r="V8413" s="4"/>
      <c r="W8413" s="3"/>
      <c r="Y8413" s="6"/>
      <c r="AA8413" s="3"/>
      <c r="AB8413" s="3"/>
      <c r="AC8413" s="16"/>
      <c r="AD8413" s="3"/>
      <c r="AH8413" s="3"/>
      <c r="AI8413" s="6"/>
      <c r="AJ8413" s="2"/>
      <c r="AM8413" s="37"/>
      <c r="AN8413" s="2"/>
      <c r="AO8413" s="31"/>
      <c r="AP8413" s="2"/>
      <c r="AQ8413" s="21"/>
      <c r="AR8413" s="3"/>
      <c r="AS8413" s="3"/>
      <c r="AT8413" s="3"/>
      <c r="AU8413" s="3"/>
    </row>
    <row r="8414" spans="1:47" s="5" customFormat="1" x14ac:dyDescent="0.25">
      <c r="A8414" s="8"/>
      <c r="B8414" s="3"/>
      <c r="C8414" s="2"/>
      <c r="D8414" s="2"/>
      <c r="E8414" s="3"/>
      <c r="F8414" s="3"/>
      <c r="G8414" s="3"/>
      <c r="H8414" s="4"/>
      <c r="I8414" s="3"/>
      <c r="J8414" s="2"/>
      <c r="K8414" s="2"/>
      <c r="L8414" s="3"/>
      <c r="M8414" s="3"/>
      <c r="N8414" s="3"/>
      <c r="O8414" s="4"/>
      <c r="P8414" s="3"/>
      <c r="Q8414" s="2"/>
      <c r="R8414" s="2"/>
      <c r="S8414" s="3"/>
      <c r="T8414" s="3"/>
      <c r="U8414" s="3"/>
      <c r="V8414" s="4"/>
      <c r="W8414" s="3"/>
      <c r="Y8414" s="6"/>
      <c r="AA8414" s="3"/>
      <c r="AB8414" s="3"/>
      <c r="AC8414" s="16"/>
      <c r="AD8414" s="3"/>
      <c r="AH8414" s="3"/>
      <c r="AI8414" s="6"/>
      <c r="AJ8414" s="2"/>
      <c r="AM8414" s="37"/>
      <c r="AN8414" s="2"/>
      <c r="AO8414" s="31"/>
      <c r="AP8414" s="2"/>
      <c r="AQ8414" s="21"/>
      <c r="AR8414" s="3"/>
      <c r="AS8414" s="3"/>
      <c r="AT8414" s="3"/>
      <c r="AU8414" s="3"/>
    </row>
    <row r="8415" spans="1:47" s="5" customFormat="1" x14ac:dyDescent="0.25">
      <c r="A8415" s="8"/>
      <c r="B8415" s="3"/>
      <c r="C8415" s="2"/>
      <c r="D8415" s="2"/>
      <c r="E8415" s="3"/>
      <c r="F8415" s="3"/>
      <c r="G8415" s="3"/>
      <c r="H8415" s="4"/>
      <c r="I8415" s="3"/>
      <c r="J8415" s="2"/>
      <c r="K8415" s="2"/>
      <c r="L8415" s="3"/>
      <c r="M8415" s="3"/>
      <c r="N8415" s="3"/>
      <c r="O8415" s="4"/>
      <c r="P8415" s="3"/>
      <c r="Q8415" s="2"/>
      <c r="R8415" s="2"/>
      <c r="S8415" s="3"/>
      <c r="T8415" s="3"/>
      <c r="U8415" s="3"/>
      <c r="V8415" s="4"/>
      <c r="W8415" s="3"/>
      <c r="Y8415" s="6"/>
      <c r="AA8415" s="3"/>
      <c r="AB8415" s="3"/>
      <c r="AC8415" s="16"/>
      <c r="AD8415" s="3"/>
      <c r="AH8415" s="3"/>
      <c r="AI8415" s="6"/>
      <c r="AJ8415" s="2"/>
      <c r="AM8415" s="37"/>
      <c r="AN8415" s="2"/>
      <c r="AO8415" s="31"/>
      <c r="AP8415" s="2"/>
      <c r="AQ8415" s="21"/>
      <c r="AR8415" s="3"/>
      <c r="AS8415" s="3"/>
      <c r="AT8415" s="3"/>
      <c r="AU8415" s="3"/>
    </row>
    <row r="8416" spans="1:47" s="5" customFormat="1" x14ac:dyDescent="0.25">
      <c r="A8416" s="8"/>
      <c r="B8416" s="3"/>
      <c r="C8416" s="2"/>
      <c r="D8416" s="2"/>
      <c r="E8416" s="3"/>
      <c r="F8416" s="3"/>
      <c r="G8416" s="3"/>
      <c r="H8416" s="4"/>
      <c r="I8416" s="3"/>
      <c r="J8416" s="2"/>
      <c r="K8416" s="2"/>
      <c r="L8416" s="3"/>
      <c r="M8416" s="3"/>
      <c r="N8416" s="3"/>
      <c r="O8416" s="4"/>
      <c r="P8416" s="3"/>
      <c r="Q8416" s="2"/>
      <c r="R8416" s="2"/>
      <c r="S8416" s="3"/>
      <c r="T8416" s="3"/>
      <c r="U8416" s="3"/>
      <c r="V8416" s="4"/>
      <c r="W8416" s="3"/>
      <c r="Y8416" s="6"/>
      <c r="AA8416" s="3"/>
      <c r="AB8416" s="3"/>
      <c r="AC8416" s="16"/>
      <c r="AD8416" s="3"/>
      <c r="AH8416" s="3"/>
      <c r="AI8416" s="6"/>
      <c r="AJ8416" s="2"/>
      <c r="AM8416" s="37"/>
      <c r="AN8416" s="2"/>
      <c r="AO8416" s="31"/>
      <c r="AP8416" s="2"/>
      <c r="AQ8416" s="21"/>
      <c r="AR8416" s="3"/>
      <c r="AS8416" s="3"/>
      <c r="AT8416" s="3"/>
      <c r="AU8416" s="3"/>
    </row>
    <row r="8417" spans="1:47" s="5" customFormat="1" x14ac:dyDescent="0.25">
      <c r="A8417" s="8"/>
      <c r="B8417" s="3"/>
      <c r="C8417" s="2"/>
      <c r="D8417" s="2"/>
      <c r="E8417" s="3"/>
      <c r="F8417" s="3"/>
      <c r="G8417" s="3"/>
      <c r="H8417" s="4"/>
      <c r="I8417" s="3"/>
      <c r="J8417" s="2"/>
      <c r="K8417" s="2"/>
      <c r="L8417" s="3"/>
      <c r="M8417" s="3"/>
      <c r="N8417" s="3"/>
      <c r="O8417" s="4"/>
      <c r="P8417" s="3"/>
      <c r="Q8417" s="2"/>
      <c r="R8417" s="2"/>
      <c r="S8417" s="3"/>
      <c r="T8417" s="3"/>
      <c r="U8417" s="3"/>
      <c r="V8417" s="4"/>
      <c r="W8417" s="3"/>
      <c r="Y8417" s="6"/>
      <c r="AA8417" s="3"/>
      <c r="AB8417" s="3"/>
      <c r="AC8417" s="16"/>
      <c r="AD8417" s="3"/>
      <c r="AH8417" s="3"/>
      <c r="AI8417" s="6"/>
      <c r="AJ8417" s="2"/>
      <c r="AM8417" s="37"/>
      <c r="AN8417" s="2"/>
      <c r="AO8417" s="31"/>
      <c r="AP8417" s="2"/>
      <c r="AQ8417" s="21"/>
      <c r="AR8417" s="3"/>
      <c r="AS8417" s="3"/>
      <c r="AT8417" s="3"/>
      <c r="AU8417" s="3"/>
    </row>
    <row r="8418" spans="1:47" s="5" customFormat="1" x14ac:dyDescent="0.25">
      <c r="A8418" s="8"/>
      <c r="B8418" s="3"/>
      <c r="C8418" s="2"/>
      <c r="D8418" s="2"/>
      <c r="E8418" s="3"/>
      <c r="F8418" s="3"/>
      <c r="G8418" s="3"/>
      <c r="H8418" s="4"/>
      <c r="I8418" s="3"/>
      <c r="J8418" s="2"/>
      <c r="K8418" s="2"/>
      <c r="L8418" s="3"/>
      <c r="M8418" s="3"/>
      <c r="N8418" s="3"/>
      <c r="O8418" s="4"/>
      <c r="P8418" s="3"/>
      <c r="Q8418" s="2"/>
      <c r="R8418" s="2"/>
      <c r="S8418" s="3"/>
      <c r="T8418" s="3"/>
      <c r="U8418" s="3"/>
      <c r="V8418" s="4"/>
      <c r="W8418" s="3"/>
      <c r="Y8418" s="6"/>
      <c r="AA8418" s="3"/>
      <c r="AB8418" s="3"/>
      <c r="AC8418" s="16"/>
      <c r="AD8418" s="3"/>
      <c r="AH8418" s="3"/>
      <c r="AI8418" s="6"/>
      <c r="AJ8418" s="2"/>
      <c r="AM8418" s="37"/>
      <c r="AN8418" s="2"/>
      <c r="AO8418" s="31"/>
      <c r="AP8418" s="2"/>
      <c r="AQ8418" s="21"/>
      <c r="AR8418" s="3"/>
      <c r="AS8418" s="3"/>
      <c r="AT8418" s="3"/>
      <c r="AU8418" s="3"/>
    </row>
    <row r="8419" spans="1:47" s="5" customFormat="1" x14ac:dyDescent="0.25">
      <c r="A8419" s="8"/>
      <c r="B8419" s="3"/>
      <c r="C8419" s="2"/>
      <c r="D8419" s="2"/>
      <c r="E8419" s="3"/>
      <c r="F8419" s="3"/>
      <c r="G8419" s="3"/>
      <c r="H8419" s="4"/>
      <c r="I8419" s="3"/>
      <c r="J8419" s="2"/>
      <c r="K8419" s="2"/>
      <c r="L8419" s="3"/>
      <c r="M8419" s="3"/>
      <c r="N8419" s="3"/>
      <c r="O8419" s="4"/>
      <c r="P8419" s="3"/>
      <c r="Q8419" s="2"/>
      <c r="R8419" s="2"/>
      <c r="S8419" s="3"/>
      <c r="T8419" s="3"/>
      <c r="U8419" s="3"/>
      <c r="V8419" s="4"/>
      <c r="W8419" s="3"/>
      <c r="Y8419" s="6"/>
      <c r="AA8419" s="3"/>
      <c r="AB8419" s="3"/>
      <c r="AC8419" s="16"/>
      <c r="AD8419" s="3"/>
      <c r="AH8419" s="3"/>
      <c r="AI8419" s="6"/>
      <c r="AJ8419" s="2"/>
      <c r="AM8419" s="37"/>
      <c r="AN8419" s="2"/>
      <c r="AO8419" s="31"/>
      <c r="AP8419" s="2"/>
      <c r="AQ8419" s="21"/>
      <c r="AR8419" s="3"/>
      <c r="AS8419" s="3"/>
      <c r="AT8419" s="3"/>
      <c r="AU8419" s="3"/>
    </row>
    <row r="8420" spans="1:47" s="5" customFormat="1" x14ac:dyDescent="0.25">
      <c r="A8420" s="8"/>
      <c r="B8420" s="3"/>
      <c r="C8420" s="2"/>
      <c r="D8420" s="2"/>
      <c r="E8420" s="3"/>
      <c r="F8420" s="3"/>
      <c r="G8420" s="3"/>
      <c r="H8420" s="4"/>
      <c r="I8420" s="3"/>
      <c r="J8420" s="2"/>
      <c r="K8420" s="2"/>
      <c r="L8420" s="3"/>
      <c r="M8420" s="3"/>
      <c r="N8420" s="3"/>
      <c r="O8420" s="4"/>
      <c r="P8420" s="3"/>
      <c r="Q8420" s="2"/>
      <c r="R8420" s="2"/>
      <c r="S8420" s="3"/>
      <c r="T8420" s="3"/>
      <c r="U8420" s="3"/>
      <c r="V8420" s="4"/>
      <c r="W8420" s="3"/>
      <c r="Y8420" s="6"/>
      <c r="AA8420" s="3"/>
      <c r="AB8420" s="3"/>
      <c r="AC8420" s="16"/>
      <c r="AD8420" s="3"/>
      <c r="AH8420" s="3"/>
      <c r="AI8420" s="6"/>
      <c r="AJ8420" s="2"/>
      <c r="AM8420" s="37"/>
      <c r="AN8420" s="2"/>
      <c r="AO8420" s="31"/>
      <c r="AP8420" s="2"/>
      <c r="AQ8420" s="21"/>
      <c r="AR8420" s="3"/>
      <c r="AS8420" s="3"/>
      <c r="AT8420" s="3"/>
      <c r="AU8420" s="3"/>
    </row>
    <row r="8421" spans="1:47" s="5" customFormat="1" x14ac:dyDescent="0.25">
      <c r="A8421" s="8"/>
      <c r="B8421" s="3"/>
      <c r="C8421" s="2"/>
      <c r="D8421" s="2"/>
      <c r="E8421" s="3"/>
      <c r="F8421" s="3"/>
      <c r="G8421" s="3"/>
      <c r="H8421" s="4"/>
      <c r="I8421" s="3"/>
      <c r="J8421" s="2"/>
      <c r="K8421" s="2"/>
      <c r="L8421" s="3"/>
      <c r="M8421" s="3"/>
      <c r="N8421" s="3"/>
      <c r="O8421" s="4"/>
      <c r="P8421" s="3"/>
      <c r="Q8421" s="2"/>
      <c r="R8421" s="2"/>
      <c r="S8421" s="3"/>
      <c r="T8421" s="3"/>
      <c r="U8421" s="3"/>
      <c r="V8421" s="4"/>
      <c r="W8421" s="3"/>
      <c r="Y8421" s="6"/>
      <c r="AA8421" s="3"/>
      <c r="AB8421" s="3"/>
      <c r="AC8421" s="16"/>
      <c r="AD8421" s="3"/>
      <c r="AH8421" s="3"/>
      <c r="AI8421" s="6"/>
      <c r="AJ8421" s="2"/>
      <c r="AM8421" s="37"/>
      <c r="AN8421" s="2"/>
      <c r="AO8421" s="31"/>
      <c r="AP8421" s="2"/>
      <c r="AQ8421" s="21"/>
      <c r="AR8421" s="3"/>
      <c r="AS8421" s="3"/>
      <c r="AT8421" s="3"/>
      <c r="AU8421" s="3"/>
    </row>
    <row r="8422" spans="1:47" s="5" customFormat="1" x14ac:dyDescent="0.25">
      <c r="A8422" s="8"/>
      <c r="B8422" s="3"/>
      <c r="C8422" s="2"/>
      <c r="D8422" s="2"/>
      <c r="E8422" s="3"/>
      <c r="F8422" s="3"/>
      <c r="G8422" s="3"/>
      <c r="H8422" s="4"/>
      <c r="I8422" s="3"/>
      <c r="J8422" s="2"/>
      <c r="K8422" s="2"/>
      <c r="L8422" s="3"/>
      <c r="M8422" s="3"/>
      <c r="N8422" s="3"/>
      <c r="O8422" s="4"/>
      <c r="P8422" s="3"/>
      <c r="Q8422" s="2"/>
      <c r="R8422" s="2"/>
      <c r="S8422" s="3"/>
      <c r="T8422" s="3"/>
      <c r="U8422" s="3"/>
      <c r="V8422" s="4"/>
      <c r="W8422" s="3"/>
      <c r="Y8422" s="6"/>
      <c r="AA8422" s="3"/>
      <c r="AB8422" s="3"/>
      <c r="AC8422" s="16"/>
      <c r="AD8422" s="3"/>
      <c r="AH8422" s="3"/>
      <c r="AI8422" s="6"/>
      <c r="AJ8422" s="2"/>
      <c r="AM8422" s="37"/>
      <c r="AN8422" s="2"/>
      <c r="AO8422" s="31"/>
      <c r="AP8422" s="2"/>
      <c r="AQ8422" s="21"/>
      <c r="AR8422" s="3"/>
      <c r="AS8422" s="3"/>
      <c r="AT8422" s="3"/>
      <c r="AU8422" s="3"/>
    </row>
    <row r="8423" spans="1:47" s="5" customFormat="1" x14ac:dyDescent="0.25">
      <c r="A8423" s="8"/>
      <c r="B8423" s="3"/>
      <c r="C8423" s="2"/>
      <c r="D8423" s="2"/>
      <c r="E8423" s="3"/>
      <c r="F8423" s="3"/>
      <c r="G8423" s="3"/>
      <c r="H8423" s="4"/>
      <c r="I8423" s="3"/>
      <c r="J8423" s="2"/>
      <c r="K8423" s="2"/>
      <c r="L8423" s="3"/>
      <c r="M8423" s="3"/>
      <c r="N8423" s="3"/>
      <c r="O8423" s="4"/>
      <c r="P8423" s="3"/>
      <c r="Q8423" s="2"/>
      <c r="R8423" s="2"/>
      <c r="S8423" s="3"/>
      <c r="T8423" s="3"/>
      <c r="U8423" s="3"/>
      <c r="V8423" s="4"/>
      <c r="W8423" s="3"/>
      <c r="Y8423" s="6"/>
      <c r="AA8423" s="3"/>
      <c r="AB8423" s="3"/>
      <c r="AC8423" s="16"/>
      <c r="AD8423" s="3"/>
      <c r="AH8423" s="3"/>
      <c r="AI8423" s="6"/>
      <c r="AJ8423" s="2"/>
      <c r="AM8423" s="37"/>
      <c r="AN8423" s="2"/>
      <c r="AO8423" s="31"/>
      <c r="AP8423" s="2"/>
      <c r="AQ8423" s="21"/>
      <c r="AR8423" s="3"/>
      <c r="AS8423" s="3"/>
      <c r="AT8423" s="3"/>
      <c r="AU8423" s="3"/>
    </row>
    <row r="8424" spans="1:47" s="5" customFormat="1" x14ac:dyDescent="0.25">
      <c r="A8424" s="8"/>
      <c r="B8424" s="3"/>
      <c r="C8424" s="2"/>
      <c r="D8424" s="2"/>
      <c r="E8424" s="3"/>
      <c r="F8424" s="3"/>
      <c r="G8424" s="3"/>
      <c r="H8424" s="4"/>
      <c r="I8424" s="3"/>
      <c r="J8424" s="2"/>
      <c r="K8424" s="2"/>
      <c r="L8424" s="3"/>
      <c r="M8424" s="3"/>
      <c r="N8424" s="3"/>
      <c r="O8424" s="4"/>
      <c r="P8424" s="3"/>
      <c r="Q8424" s="2"/>
      <c r="R8424" s="2"/>
      <c r="S8424" s="3"/>
      <c r="T8424" s="3"/>
      <c r="U8424" s="3"/>
      <c r="V8424" s="4"/>
      <c r="W8424" s="3"/>
      <c r="Y8424" s="6"/>
      <c r="AA8424" s="3"/>
      <c r="AB8424" s="3"/>
      <c r="AC8424" s="16"/>
      <c r="AD8424" s="3"/>
      <c r="AH8424" s="3"/>
      <c r="AI8424" s="6"/>
      <c r="AJ8424" s="2"/>
      <c r="AM8424" s="37"/>
      <c r="AN8424" s="2"/>
      <c r="AO8424" s="31"/>
      <c r="AP8424" s="2"/>
      <c r="AQ8424" s="21"/>
      <c r="AR8424" s="3"/>
      <c r="AS8424" s="3"/>
      <c r="AT8424" s="3"/>
      <c r="AU8424" s="3"/>
    </row>
    <row r="8425" spans="1:47" s="5" customFormat="1" x14ac:dyDescent="0.25">
      <c r="A8425" s="8"/>
      <c r="B8425" s="3"/>
      <c r="C8425" s="2"/>
      <c r="D8425" s="2"/>
      <c r="E8425" s="3"/>
      <c r="F8425" s="3"/>
      <c r="G8425" s="3"/>
      <c r="H8425" s="4"/>
      <c r="I8425" s="3"/>
      <c r="J8425" s="2"/>
      <c r="K8425" s="2"/>
      <c r="L8425" s="3"/>
      <c r="M8425" s="3"/>
      <c r="N8425" s="3"/>
      <c r="O8425" s="4"/>
      <c r="P8425" s="3"/>
      <c r="Q8425" s="2"/>
      <c r="R8425" s="2"/>
      <c r="S8425" s="3"/>
      <c r="T8425" s="3"/>
      <c r="U8425" s="3"/>
      <c r="V8425" s="4"/>
      <c r="W8425" s="3"/>
      <c r="Y8425" s="6"/>
      <c r="AA8425" s="3"/>
      <c r="AB8425" s="3"/>
      <c r="AC8425" s="16"/>
      <c r="AD8425" s="3"/>
      <c r="AH8425" s="3"/>
      <c r="AI8425" s="6"/>
      <c r="AJ8425" s="2"/>
      <c r="AM8425" s="37"/>
      <c r="AN8425" s="2"/>
      <c r="AO8425" s="31"/>
      <c r="AP8425" s="2"/>
      <c r="AQ8425" s="21"/>
      <c r="AR8425" s="3"/>
      <c r="AS8425" s="3"/>
      <c r="AT8425" s="3"/>
      <c r="AU8425" s="3"/>
    </row>
    <row r="8426" spans="1:47" s="5" customFormat="1" x14ac:dyDescent="0.25">
      <c r="A8426" s="8"/>
      <c r="B8426" s="3"/>
      <c r="C8426" s="2"/>
      <c r="D8426" s="2"/>
      <c r="E8426" s="3"/>
      <c r="F8426" s="3"/>
      <c r="G8426" s="3"/>
      <c r="H8426" s="4"/>
      <c r="I8426" s="3"/>
      <c r="J8426" s="2"/>
      <c r="K8426" s="2"/>
      <c r="L8426" s="3"/>
      <c r="M8426" s="3"/>
      <c r="N8426" s="3"/>
      <c r="O8426" s="4"/>
      <c r="P8426" s="3"/>
      <c r="Q8426" s="2"/>
      <c r="R8426" s="2"/>
      <c r="S8426" s="3"/>
      <c r="T8426" s="3"/>
      <c r="U8426" s="3"/>
      <c r="V8426" s="4"/>
      <c r="W8426" s="3"/>
      <c r="Y8426" s="6"/>
      <c r="AA8426" s="3"/>
      <c r="AB8426" s="3"/>
      <c r="AC8426" s="16"/>
      <c r="AD8426" s="3"/>
      <c r="AH8426" s="3"/>
      <c r="AI8426" s="6"/>
      <c r="AJ8426" s="2"/>
      <c r="AM8426" s="37"/>
      <c r="AN8426" s="2"/>
      <c r="AO8426" s="31"/>
      <c r="AP8426" s="2"/>
      <c r="AQ8426" s="21"/>
      <c r="AR8426" s="3"/>
      <c r="AS8426" s="3"/>
      <c r="AT8426" s="3"/>
      <c r="AU8426" s="3"/>
    </row>
    <row r="8427" spans="1:47" s="5" customFormat="1" x14ac:dyDescent="0.25">
      <c r="A8427" s="8"/>
      <c r="B8427" s="3"/>
      <c r="C8427" s="2"/>
      <c r="D8427" s="2"/>
      <c r="E8427" s="3"/>
      <c r="F8427" s="3"/>
      <c r="G8427" s="3"/>
      <c r="H8427" s="4"/>
      <c r="I8427" s="3"/>
      <c r="J8427" s="2"/>
      <c r="K8427" s="2"/>
      <c r="L8427" s="3"/>
      <c r="M8427" s="3"/>
      <c r="N8427" s="3"/>
      <c r="O8427" s="4"/>
      <c r="P8427" s="3"/>
      <c r="Q8427" s="2"/>
      <c r="R8427" s="2"/>
      <c r="S8427" s="3"/>
      <c r="T8427" s="3"/>
      <c r="U8427" s="3"/>
      <c r="V8427" s="4"/>
      <c r="W8427" s="3"/>
      <c r="Y8427" s="6"/>
      <c r="AA8427" s="3"/>
      <c r="AB8427" s="3"/>
      <c r="AC8427" s="16"/>
      <c r="AD8427" s="3"/>
      <c r="AH8427" s="3"/>
      <c r="AI8427" s="6"/>
      <c r="AJ8427" s="2"/>
      <c r="AM8427" s="37"/>
      <c r="AN8427" s="2"/>
      <c r="AO8427" s="31"/>
      <c r="AP8427" s="2"/>
      <c r="AQ8427" s="21"/>
      <c r="AR8427" s="3"/>
      <c r="AS8427" s="3"/>
      <c r="AT8427" s="3"/>
      <c r="AU8427" s="3"/>
    </row>
    <row r="8428" spans="1:47" s="5" customFormat="1" x14ac:dyDescent="0.25">
      <c r="A8428" s="8"/>
      <c r="B8428" s="3"/>
      <c r="C8428" s="2"/>
      <c r="D8428" s="2"/>
      <c r="E8428" s="3"/>
      <c r="F8428" s="3"/>
      <c r="G8428" s="3"/>
      <c r="H8428" s="4"/>
      <c r="I8428" s="3"/>
      <c r="J8428" s="2"/>
      <c r="K8428" s="2"/>
      <c r="L8428" s="3"/>
      <c r="M8428" s="3"/>
      <c r="N8428" s="3"/>
      <c r="O8428" s="4"/>
      <c r="P8428" s="3"/>
      <c r="Q8428" s="2"/>
      <c r="R8428" s="2"/>
      <c r="S8428" s="3"/>
      <c r="T8428" s="3"/>
      <c r="U8428" s="3"/>
      <c r="V8428" s="4"/>
      <c r="W8428" s="3"/>
      <c r="Y8428" s="6"/>
      <c r="AA8428" s="3"/>
      <c r="AB8428" s="3"/>
      <c r="AC8428" s="16"/>
      <c r="AD8428" s="3"/>
      <c r="AH8428" s="3"/>
      <c r="AI8428" s="6"/>
      <c r="AJ8428" s="2"/>
      <c r="AM8428" s="37"/>
      <c r="AN8428" s="2"/>
      <c r="AO8428" s="31"/>
      <c r="AP8428" s="2"/>
      <c r="AQ8428" s="21"/>
      <c r="AR8428" s="3"/>
      <c r="AS8428" s="3"/>
      <c r="AT8428" s="3"/>
      <c r="AU8428" s="3"/>
    </row>
    <row r="8429" spans="1:47" s="5" customFormat="1" x14ac:dyDescent="0.25">
      <c r="A8429" s="8"/>
      <c r="B8429" s="3"/>
      <c r="C8429" s="2"/>
      <c r="D8429" s="2"/>
      <c r="E8429" s="3"/>
      <c r="F8429" s="3"/>
      <c r="G8429" s="3"/>
      <c r="H8429" s="4"/>
      <c r="I8429" s="3"/>
      <c r="J8429" s="2"/>
      <c r="K8429" s="2"/>
      <c r="L8429" s="3"/>
      <c r="M8429" s="3"/>
      <c r="N8429" s="3"/>
      <c r="O8429" s="4"/>
      <c r="P8429" s="3"/>
      <c r="Q8429" s="2"/>
      <c r="R8429" s="2"/>
      <c r="S8429" s="3"/>
      <c r="T8429" s="3"/>
      <c r="U8429" s="3"/>
      <c r="V8429" s="4"/>
      <c r="W8429" s="3"/>
      <c r="Y8429" s="6"/>
      <c r="AA8429" s="3"/>
      <c r="AB8429" s="3"/>
      <c r="AC8429" s="16"/>
      <c r="AD8429" s="3"/>
      <c r="AH8429" s="3"/>
      <c r="AI8429" s="6"/>
      <c r="AJ8429" s="2"/>
      <c r="AM8429" s="37"/>
      <c r="AN8429" s="2"/>
      <c r="AO8429" s="31"/>
      <c r="AP8429" s="2"/>
      <c r="AQ8429" s="21"/>
      <c r="AR8429" s="3"/>
      <c r="AS8429" s="3"/>
      <c r="AT8429" s="3"/>
      <c r="AU8429" s="3"/>
    </row>
    <row r="8430" spans="1:47" s="5" customFormat="1" x14ac:dyDescent="0.25">
      <c r="A8430" s="8"/>
      <c r="B8430" s="3"/>
      <c r="C8430" s="2"/>
      <c r="D8430" s="2"/>
      <c r="E8430" s="3"/>
      <c r="F8430" s="3"/>
      <c r="G8430" s="3"/>
      <c r="H8430" s="4"/>
      <c r="I8430" s="3"/>
      <c r="J8430" s="2"/>
      <c r="K8430" s="2"/>
      <c r="L8430" s="3"/>
      <c r="M8430" s="3"/>
      <c r="N8430" s="3"/>
      <c r="O8430" s="4"/>
      <c r="P8430" s="3"/>
      <c r="Q8430" s="2"/>
      <c r="R8430" s="2"/>
      <c r="S8430" s="3"/>
      <c r="T8430" s="3"/>
      <c r="U8430" s="3"/>
      <c r="V8430" s="4"/>
      <c r="W8430" s="3"/>
      <c r="Y8430" s="6"/>
      <c r="AA8430" s="3"/>
      <c r="AB8430" s="3"/>
      <c r="AC8430" s="16"/>
      <c r="AD8430" s="3"/>
      <c r="AH8430" s="3"/>
      <c r="AI8430" s="6"/>
      <c r="AJ8430" s="2"/>
      <c r="AM8430" s="37"/>
      <c r="AN8430" s="2"/>
      <c r="AO8430" s="31"/>
      <c r="AP8430" s="2"/>
      <c r="AQ8430" s="21"/>
      <c r="AR8430" s="3"/>
      <c r="AS8430" s="3"/>
      <c r="AT8430" s="3"/>
      <c r="AU8430" s="3"/>
    </row>
    <row r="8431" spans="1:47" s="5" customFormat="1" x14ac:dyDescent="0.25">
      <c r="A8431" s="8"/>
      <c r="B8431" s="3"/>
      <c r="C8431" s="2"/>
      <c r="D8431" s="2"/>
      <c r="E8431" s="3"/>
      <c r="F8431" s="3"/>
      <c r="G8431" s="3"/>
      <c r="H8431" s="4"/>
      <c r="I8431" s="3"/>
      <c r="J8431" s="2"/>
      <c r="K8431" s="2"/>
      <c r="L8431" s="3"/>
      <c r="M8431" s="3"/>
      <c r="N8431" s="3"/>
      <c r="O8431" s="4"/>
      <c r="P8431" s="3"/>
      <c r="Q8431" s="2"/>
      <c r="R8431" s="2"/>
      <c r="S8431" s="3"/>
      <c r="T8431" s="3"/>
      <c r="U8431" s="3"/>
      <c r="V8431" s="4"/>
      <c r="W8431" s="3"/>
      <c r="Y8431" s="6"/>
      <c r="AA8431" s="3"/>
      <c r="AB8431" s="3"/>
      <c r="AC8431" s="16"/>
      <c r="AD8431" s="3"/>
      <c r="AH8431" s="3"/>
      <c r="AI8431" s="6"/>
      <c r="AJ8431" s="2"/>
      <c r="AM8431" s="37"/>
      <c r="AN8431" s="2"/>
      <c r="AO8431" s="31"/>
      <c r="AP8431" s="2"/>
      <c r="AQ8431" s="21"/>
      <c r="AR8431" s="3"/>
      <c r="AS8431" s="3"/>
      <c r="AT8431" s="3"/>
      <c r="AU8431" s="3"/>
    </row>
    <row r="8432" spans="1:47" s="5" customFormat="1" x14ac:dyDescent="0.25">
      <c r="A8432" s="8"/>
      <c r="B8432" s="3"/>
      <c r="C8432" s="2"/>
      <c r="D8432" s="2"/>
      <c r="E8432" s="3"/>
      <c r="F8432" s="3"/>
      <c r="G8432" s="3"/>
      <c r="H8432" s="4"/>
      <c r="I8432" s="3"/>
      <c r="J8432" s="2"/>
      <c r="K8432" s="2"/>
      <c r="L8432" s="3"/>
      <c r="M8432" s="3"/>
      <c r="N8432" s="3"/>
      <c r="O8432" s="4"/>
      <c r="P8432" s="3"/>
      <c r="Q8432" s="2"/>
      <c r="R8432" s="2"/>
      <c r="S8432" s="3"/>
      <c r="T8432" s="3"/>
      <c r="U8432" s="3"/>
      <c r="V8432" s="4"/>
      <c r="W8432" s="3"/>
      <c r="Y8432" s="6"/>
      <c r="AA8432" s="3"/>
      <c r="AB8432" s="3"/>
      <c r="AC8432" s="16"/>
      <c r="AD8432" s="3"/>
      <c r="AH8432" s="3"/>
      <c r="AI8432" s="6"/>
      <c r="AJ8432" s="2"/>
      <c r="AM8432" s="37"/>
      <c r="AN8432" s="2"/>
      <c r="AO8432" s="31"/>
      <c r="AP8432" s="2"/>
      <c r="AQ8432" s="21"/>
      <c r="AR8432" s="3"/>
      <c r="AS8432" s="3"/>
      <c r="AT8432" s="3"/>
      <c r="AU8432" s="3"/>
    </row>
    <row r="8433" spans="1:47" s="5" customFormat="1" x14ac:dyDescent="0.25">
      <c r="A8433" s="8"/>
      <c r="B8433" s="3"/>
      <c r="C8433" s="2"/>
      <c r="D8433" s="2"/>
      <c r="E8433" s="3"/>
      <c r="F8433" s="3"/>
      <c r="G8433" s="3"/>
      <c r="H8433" s="4"/>
      <c r="I8433" s="3"/>
      <c r="J8433" s="2"/>
      <c r="K8433" s="2"/>
      <c r="L8433" s="3"/>
      <c r="M8433" s="3"/>
      <c r="N8433" s="3"/>
      <c r="O8433" s="4"/>
      <c r="P8433" s="3"/>
      <c r="Q8433" s="2"/>
      <c r="R8433" s="2"/>
      <c r="S8433" s="3"/>
      <c r="T8433" s="3"/>
      <c r="U8433" s="3"/>
      <c r="V8433" s="4"/>
      <c r="W8433" s="3"/>
      <c r="Y8433" s="6"/>
      <c r="AA8433" s="3"/>
      <c r="AB8433" s="3"/>
      <c r="AC8433" s="16"/>
      <c r="AD8433" s="3"/>
      <c r="AH8433" s="3"/>
      <c r="AI8433" s="6"/>
      <c r="AJ8433" s="2"/>
      <c r="AM8433" s="37"/>
      <c r="AN8433" s="2"/>
      <c r="AO8433" s="31"/>
      <c r="AP8433" s="2"/>
      <c r="AQ8433" s="21"/>
      <c r="AR8433" s="3"/>
      <c r="AS8433" s="3"/>
      <c r="AT8433" s="3"/>
      <c r="AU8433" s="3"/>
    </row>
    <row r="8434" spans="1:47" s="5" customFormat="1" x14ac:dyDescent="0.25">
      <c r="A8434" s="8"/>
      <c r="B8434" s="3"/>
      <c r="C8434" s="2"/>
      <c r="D8434" s="2"/>
      <c r="E8434" s="3"/>
      <c r="F8434" s="3"/>
      <c r="G8434" s="3"/>
      <c r="H8434" s="4"/>
      <c r="I8434" s="3"/>
      <c r="J8434" s="2"/>
      <c r="K8434" s="2"/>
      <c r="L8434" s="3"/>
      <c r="M8434" s="3"/>
      <c r="N8434" s="3"/>
      <c r="O8434" s="4"/>
      <c r="P8434" s="3"/>
      <c r="Q8434" s="2"/>
      <c r="R8434" s="2"/>
      <c r="S8434" s="3"/>
      <c r="T8434" s="3"/>
      <c r="U8434" s="3"/>
      <c r="V8434" s="4"/>
      <c r="W8434" s="3"/>
      <c r="Y8434" s="6"/>
      <c r="AA8434" s="3"/>
      <c r="AB8434" s="3"/>
      <c r="AC8434" s="16"/>
      <c r="AD8434" s="3"/>
      <c r="AH8434" s="3"/>
      <c r="AI8434" s="6"/>
      <c r="AJ8434" s="2"/>
      <c r="AM8434" s="37"/>
      <c r="AN8434" s="2"/>
      <c r="AO8434" s="31"/>
      <c r="AP8434" s="2"/>
      <c r="AQ8434" s="21"/>
      <c r="AR8434" s="3"/>
      <c r="AS8434" s="3"/>
      <c r="AT8434" s="3"/>
      <c r="AU8434" s="3"/>
    </row>
    <row r="8435" spans="1:47" s="5" customFormat="1" x14ac:dyDescent="0.25">
      <c r="A8435" s="8"/>
      <c r="B8435" s="3"/>
      <c r="C8435" s="2"/>
      <c r="D8435" s="2"/>
      <c r="E8435" s="3"/>
      <c r="F8435" s="3"/>
      <c r="G8435" s="3"/>
      <c r="H8435" s="4"/>
      <c r="I8435" s="3"/>
      <c r="J8435" s="2"/>
      <c r="K8435" s="2"/>
      <c r="L8435" s="3"/>
      <c r="M8435" s="3"/>
      <c r="N8435" s="3"/>
      <c r="O8435" s="4"/>
      <c r="P8435" s="3"/>
      <c r="Q8435" s="2"/>
      <c r="R8435" s="2"/>
      <c r="S8435" s="3"/>
      <c r="T8435" s="3"/>
      <c r="U8435" s="3"/>
      <c r="V8435" s="4"/>
      <c r="W8435" s="3"/>
      <c r="Y8435" s="6"/>
      <c r="AA8435" s="3"/>
      <c r="AB8435" s="3"/>
      <c r="AC8435" s="16"/>
      <c r="AD8435" s="3"/>
      <c r="AH8435" s="3"/>
      <c r="AI8435" s="6"/>
      <c r="AJ8435" s="2"/>
      <c r="AM8435" s="37"/>
      <c r="AN8435" s="2"/>
      <c r="AO8435" s="31"/>
      <c r="AP8435" s="2"/>
      <c r="AQ8435" s="21"/>
      <c r="AR8435" s="3"/>
      <c r="AS8435" s="3"/>
      <c r="AT8435" s="3"/>
      <c r="AU8435" s="3"/>
    </row>
    <row r="8436" spans="1:47" s="5" customFormat="1" x14ac:dyDescent="0.25">
      <c r="A8436" s="8"/>
      <c r="B8436" s="3"/>
      <c r="C8436" s="2"/>
      <c r="D8436" s="2"/>
      <c r="E8436" s="3"/>
      <c r="F8436" s="3"/>
      <c r="G8436" s="3"/>
      <c r="H8436" s="4"/>
      <c r="I8436" s="3"/>
      <c r="J8436" s="2"/>
      <c r="K8436" s="2"/>
      <c r="L8436" s="3"/>
      <c r="M8436" s="3"/>
      <c r="N8436" s="3"/>
      <c r="O8436" s="4"/>
      <c r="P8436" s="3"/>
      <c r="Q8436" s="2"/>
      <c r="R8436" s="2"/>
      <c r="S8436" s="3"/>
      <c r="T8436" s="3"/>
      <c r="U8436" s="3"/>
      <c r="V8436" s="4"/>
      <c r="W8436" s="3"/>
      <c r="Y8436" s="6"/>
      <c r="AA8436" s="3"/>
      <c r="AB8436" s="3"/>
      <c r="AC8436" s="16"/>
      <c r="AD8436" s="3"/>
      <c r="AH8436" s="3"/>
      <c r="AI8436" s="6"/>
      <c r="AJ8436" s="2"/>
      <c r="AM8436" s="37"/>
      <c r="AN8436" s="2"/>
      <c r="AO8436" s="31"/>
      <c r="AP8436" s="2"/>
      <c r="AQ8436" s="21"/>
      <c r="AR8436" s="3"/>
      <c r="AS8436" s="3"/>
      <c r="AT8436" s="3"/>
      <c r="AU8436" s="3"/>
    </row>
    <row r="8437" spans="1:47" s="5" customFormat="1" x14ac:dyDescent="0.25">
      <c r="A8437" s="8"/>
      <c r="B8437" s="3"/>
      <c r="C8437" s="2"/>
      <c r="D8437" s="2"/>
      <c r="E8437" s="3"/>
      <c r="F8437" s="3"/>
      <c r="G8437" s="3"/>
      <c r="H8437" s="4"/>
      <c r="I8437" s="3"/>
      <c r="J8437" s="2"/>
      <c r="K8437" s="2"/>
      <c r="L8437" s="3"/>
      <c r="M8437" s="3"/>
      <c r="N8437" s="3"/>
      <c r="O8437" s="4"/>
      <c r="P8437" s="3"/>
      <c r="Q8437" s="2"/>
      <c r="R8437" s="2"/>
      <c r="S8437" s="3"/>
      <c r="T8437" s="3"/>
      <c r="U8437" s="3"/>
      <c r="V8437" s="4"/>
      <c r="W8437" s="3"/>
      <c r="Y8437" s="6"/>
      <c r="AA8437" s="3"/>
      <c r="AB8437" s="3"/>
      <c r="AC8437" s="16"/>
      <c r="AD8437" s="3"/>
      <c r="AH8437" s="3"/>
      <c r="AI8437" s="6"/>
      <c r="AJ8437" s="2"/>
      <c r="AM8437" s="37"/>
      <c r="AN8437" s="2"/>
      <c r="AO8437" s="31"/>
      <c r="AP8437" s="2"/>
      <c r="AQ8437" s="21"/>
      <c r="AR8437" s="3"/>
      <c r="AS8437" s="3"/>
      <c r="AT8437" s="3"/>
      <c r="AU8437" s="3"/>
    </row>
    <row r="8438" spans="1:47" s="5" customFormat="1" x14ac:dyDescent="0.25">
      <c r="A8438" s="8"/>
      <c r="B8438" s="3"/>
      <c r="C8438" s="2"/>
      <c r="D8438" s="2"/>
      <c r="E8438" s="3"/>
      <c r="F8438" s="3"/>
      <c r="G8438" s="3"/>
      <c r="H8438" s="4"/>
      <c r="I8438" s="3"/>
      <c r="J8438" s="2"/>
      <c r="K8438" s="2"/>
      <c r="L8438" s="3"/>
      <c r="M8438" s="3"/>
      <c r="N8438" s="3"/>
      <c r="O8438" s="4"/>
      <c r="P8438" s="3"/>
      <c r="Q8438" s="2"/>
      <c r="R8438" s="2"/>
      <c r="S8438" s="3"/>
      <c r="T8438" s="3"/>
      <c r="U8438" s="3"/>
      <c r="V8438" s="4"/>
      <c r="W8438" s="3"/>
      <c r="Y8438" s="6"/>
      <c r="AA8438" s="3"/>
      <c r="AB8438" s="3"/>
      <c r="AC8438" s="16"/>
      <c r="AD8438" s="3"/>
      <c r="AH8438" s="3"/>
      <c r="AI8438" s="6"/>
      <c r="AJ8438" s="2"/>
      <c r="AM8438" s="37"/>
      <c r="AN8438" s="2"/>
      <c r="AO8438" s="31"/>
      <c r="AP8438" s="2"/>
      <c r="AQ8438" s="21"/>
      <c r="AR8438" s="3"/>
      <c r="AS8438" s="3"/>
      <c r="AT8438" s="3"/>
      <c r="AU8438" s="3"/>
    </row>
    <row r="8439" spans="1:47" s="5" customFormat="1" x14ac:dyDescent="0.25">
      <c r="A8439" s="8"/>
      <c r="B8439" s="3"/>
      <c r="C8439" s="2"/>
      <c r="D8439" s="2"/>
      <c r="E8439" s="3"/>
      <c r="F8439" s="3"/>
      <c r="G8439" s="3"/>
      <c r="H8439" s="4"/>
      <c r="I8439" s="3"/>
      <c r="J8439" s="2"/>
      <c r="K8439" s="2"/>
      <c r="L8439" s="3"/>
      <c r="M8439" s="3"/>
      <c r="N8439" s="3"/>
      <c r="O8439" s="4"/>
      <c r="P8439" s="3"/>
      <c r="Q8439" s="2"/>
      <c r="R8439" s="2"/>
      <c r="S8439" s="3"/>
      <c r="T8439" s="3"/>
      <c r="U8439" s="3"/>
      <c r="V8439" s="4"/>
      <c r="W8439" s="3"/>
      <c r="Y8439" s="6"/>
      <c r="AA8439" s="3"/>
      <c r="AB8439" s="3"/>
      <c r="AC8439" s="16"/>
      <c r="AD8439" s="3"/>
      <c r="AH8439" s="3"/>
      <c r="AI8439" s="6"/>
      <c r="AJ8439" s="2"/>
      <c r="AM8439" s="37"/>
      <c r="AN8439" s="2"/>
      <c r="AO8439" s="31"/>
      <c r="AP8439" s="2"/>
      <c r="AQ8439" s="21"/>
      <c r="AR8439" s="3"/>
      <c r="AS8439" s="3"/>
      <c r="AT8439" s="3"/>
      <c r="AU8439" s="3"/>
    </row>
    <row r="8440" spans="1:47" s="5" customFormat="1" x14ac:dyDescent="0.25">
      <c r="A8440" s="8"/>
      <c r="B8440" s="3"/>
      <c r="C8440" s="2"/>
      <c r="D8440" s="2"/>
      <c r="E8440" s="3"/>
      <c r="F8440" s="3"/>
      <c r="G8440" s="3"/>
      <c r="H8440" s="4"/>
      <c r="I8440" s="3"/>
      <c r="J8440" s="2"/>
      <c r="K8440" s="2"/>
      <c r="L8440" s="3"/>
      <c r="M8440" s="3"/>
      <c r="N8440" s="3"/>
      <c r="O8440" s="4"/>
      <c r="P8440" s="3"/>
      <c r="Q8440" s="2"/>
      <c r="R8440" s="2"/>
      <c r="S8440" s="3"/>
      <c r="T8440" s="3"/>
      <c r="U8440" s="3"/>
      <c r="V8440" s="4"/>
      <c r="W8440" s="3"/>
      <c r="Y8440" s="6"/>
      <c r="AA8440" s="3"/>
      <c r="AB8440" s="3"/>
      <c r="AC8440" s="16"/>
      <c r="AD8440" s="3"/>
      <c r="AH8440" s="3"/>
      <c r="AI8440" s="6"/>
      <c r="AJ8440" s="2"/>
      <c r="AM8440" s="37"/>
      <c r="AN8440" s="2"/>
      <c r="AO8440" s="31"/>
      <c r="AP8440" s="2"/>
      <c r="AQ8440" s="21"/>
      <c r="AR8440" s="3"/>
      <c r="AS8440" s="3"/>
      <c r="AT8440" s="3"/>
      <c r="AU8440" s="3"/>
    </row>
    <row r="8441" spans="1:47" s="5" customFormat="1" x14ac:dyDescent="0.25">
      <c r="A8441" s="8"/>
      <c r="B8441" s="3"/>
      <c r="C8441" s="2"/>
      <c r="D8441" s="2"/>
      <c r="E8441" s="3"/>
      <c r="F8441" s="3"/>
      <c r="G8441" s="3"/>
      <c r="H8441" s="4"/>
      <c r="I8441" s="3"/>
      <c r="J8441" s="2"/>
      <c r="K8441" s="2"/>
      <c r="L8441" s="3"/>
      <c r="M8441" s="3"/>
      <c r="N8441" s="3"/>
      <c r="O8441" s="4"/>
      <c r="P8441" s="3"/>
      <c r="Q8441" s="2"/>
      <c r="R8441" s="2"/>
      <c r="S8441" s="3"/>
      <c r="T8441" s="3"/>
      <c r="U8441" s="3"/>
      <c r="V8441" s="4"/>
      <c r="W8441" s="3"/>
      <c r="Y8441" s="6"/>
      <c r="AA8441" s="3"/>
      <c r="AB8441" s="3"/>
      <c r="AC8441" s="16"/>
      <c r="AD8441" s="3"/>
      <c r="AH8441" s="3"/>
      <c r="AI8441" s="6"/>
      <c r="AJ8441" s="2"/>
      <c r="AM8441" s="37"/>
      <c r="AN8441" s="2"/>
      <c r="AO8441" s="31"/>
      <c r="AP8441" s="2"/>
      <c r="AQ8441" s="21"/>
      <c r="AR8441" s="3"/>
      <c r="AS8441" s="3"/>
      <c r="AT8441" s="3"/>
      <c r="AU8441" s="3"/>
    </row>
    <row r="8442" spans="1:47" s="5" customFormat="1" x14ac:dyDescent="0.25">
      <c r="A8442" s="8"/>
      <c r="B8442" s="3"/>
      <c r="C8442" s="2"/>
      <c r="D8442" s="2"/>
      <c r="E8442" s="3"/>
      <c r="F8442" s="3"/>
      <c r="G8442" s="3"/>
      <c r="H8442" s="4"/>
      <c r="I8442" s="3"/>
      <c r="J8442" s="2"/>
      <c r="K8442" s="2"/>
      <c r="L8442" s="3"/>
      <c r="M8442" s="3"/>
      <c r="N8442" s="3"/>
      <c r="O8442" s="4"/>
      <c r="P8442" s="3"/>
      <c r="Q8442" s="2"/>
      <c r="R8442" s="2"/>
      <c r="S8442" s="3"/>
      <c r="T8442" s="3"/>
      <c r="U8442" s="3"/>
      <c r="V8442" s="4"/>
      <c r="W8442" s="3"/>
      <c r="Y8442" s="6"/>
      <c r="AA8442" s="3"/>
      <c r="AB8442" s="3"/>
      <c r="AC8442" s="16"/>
      <c r="AD8442" s="3"/>
      <c r="AH8442" s="3"/>
      <c r="AI8442" s="6"/>
      <c r="AJ8442" s="2"/>
      <c r="AM8442" s="37"/>
      <c r="AN8442" s="2"/>
      <c r="AO8442" s="31"/>
      <c r="AP8442" s="2"/>
      <c r="AQ8442" s="21"/>
      <c r="AR8442" s="3"/>
      <c r="AS8442" s="3"/>
      <c r="AT8442" s="3"/>
      <c r="AU8442" s="3"/>
    </row>
    <row r="8443" spans="1:47" s="5" customFormat="1" x14ac:dyDescent="0.25">
      <c r="A8443" s="8"/>
      <c r="B8443" s="3"/>
      <c r="C8443" s="2"/>
      <c r="D8443" s="2"/>
      <c r="E8443" s="3"/>
      <c r="F8443" s="3"/>
      <c r="G8443" s="3"/>
      <c r="H8443" s="4"/>
      <c r="I8443" s="3"/>
      <c r="J8443" s="2"/>
      <c r="K8443" s="2"/>
      <c r="L8443" s="3"/>
      <c r="M8443" s="3"/>
      <c r="N8443" s="3"/>
      <c r="O8443" s="4"/>
      <c r="P8443" s="3"/>
      <c r="Q8443" s="2"/>
      <c r="R8443" s="2"/>
      <c r="S8443" s="3"/>
      <c r="T8443" s="3"/>
      <c r="U8443" s="3"/>
      <c r="V8443" s="4"/>
      <c r="W8443" s="3"/>
      <c r="Y8443" s="6"/>
      <c r="AA8443" s="3"/>
      <c r="AB8443" s="3"/>
      <c r="AC8443" s="16"/>
      <c r="AD8443" s="3"/>
      <c r="AH8443" s="3"/>
      <c r="AI8443" s="6"/>
      <c r="AJ8443" s="2"/>
      <c r="AM8443" s="37"/>
      <c r="AN8443" s="2"/>
      <c r="AO8443" s="31"/>
      <c r="AP8443" s="2"/>
      <c r="AQ8443" s="21"/>
      <c r="AR8443" s="3"/>
      <c r="AS8443" s="3"/>
      <c r="AT8443" s="3"/>
      <c r="AU8443" s="3"/>
    </row>
    <row r="8444" spans="1:47" s="5" customFormat="1" x14ac:dyDescent="0.25">
      <c r="A8444" s="8"/>
      <c r="B8444" s="3"/>
      <c r="C8444" s="2"/>
      <c r="D8444" s="2"/>
      <c r="E8444" s="3"/>
      <c r="F8444" s="3"/>
      <c r="G8444" s="3"/>
      <c r="H8444" s="4"/>
      <c r="I8444" s="3"/>
      <c r="J8444" s="2"/>
      <c r="K8444" s="2"/>
      <c r="L8444" s="3"/>
      <c r="M8444" s="3"/>
      <c r="N8444" s="3"/>
      <c r="O8444" s="4"/>
      <c r="P8444" s="3"/>
      <c r="Q8444" s="2"/>
      <c r="R8444" s="2"/>
      <c r="S8444" s="3"/>
      <c r="T8444" s="3"/>
      <c r="U8444" s="3"/>
      <c r="V8444" s="4"/>
      <c r="W8444" s="3"/>
      <c r="Y8444" s="6"/>
      <c r="AA8444" s="3"/>
      <c r="AB8444" s="3"/>
      <c r="AC8444" s="16"/>
      <c r="AD8444" s="3"/>
      <c r="AH8444" s="3"/>
      <c r="AI8444" s="6"/>
      <c r="AJ8444" s="2"/>
      <c r="AM8444" s="37"/>
      <c r="AN8444" s="2"/>
      <c r="AO8444" s="31"/>
      <c r="AP8444" s="2"/>
      <c r="AQ8444" s="21"/>
      <c r="AR8444" s="3"/>
      <c r="AS8444" s="3"/>
      <c r="AT8444" s="3"/>
      <c r="AU8444" s="3"/>
    </row>
    <row r="8445" spans="1:47" s="5" customFormat="1" x14ac:dyDescent="0.25">
      <c r="A8445" s="8"/>
      <c r="B8445" s="3"/>
      <c r="C8445" s="2"/>
      <c r="D8445" s="2"/>
      <c r="E8445" s="3"/>
      <c r="F8445" s="3"/>
      <c r="G8445" s="3"/>
      <c r="H8445" s="4"/>
      <c r="I8445" s="3"/>
      <c r="J8445" s="2"/>
      <c r="K8445" s="2"/>
      <c r="L8445" s="3"/>
      <c r="M8445" s="3"/>
      <c r="N8445" s="3"/>
      <c r="O8445" s="4"/>
      <c r="P8445" s="3"/>
      <c r="Q8445" s="2"/>
      <c r="R8445" s="2"/>
      <c r="S8445" s="3"/>
      <c r="T8445" s="3"/>
      <c r="U8445" s="3"/>
      <c r="V8445" s="4"/>
      <c r="W8445" s="3"/>
      <c r="Y8445" s="6"/>
      <c r="AA8445" s="3"/>
      <c r="AB8445" s="3"/>
      <c r="AC8445" s="16"/>
      <c r="AD8445" s="3"/>
      <c r="AH8445" s="3"/>
      <c r="AI8445" s="6"/>
      <c r="AJ8445" s="2"/>
      <c r="AM8445" s="37"/>
      <c r="AN8445" s="2"/>
      <c r="AO8445" s="31"/>
      <c r="AP8445" s="2"/>
      <c r="AQ8445" s="21"/>
      <c r="AR8445" s="3"/>
      <c r="AS8445" s="3"/>
      <c r="AT8445" s="3"/>
      <c r="AU8445" s="3"/>
    </row>
    <row r="8446" spans="1:47" s="5" customFormat="1" x14ac:dyDescent="0.25">
      <c r="A8446" s="8"/>
      <c r="B8446" s="3"/>
      <c r="C8446" s="2"/>
      <c r="D8446" s="2"/>
      <c r="E8446" s="3"/>
      <c r="F8446" s="3"/>
      <c r="G8446" s="3"/>
      <c r="H8446" s="4"/>
      <c r="I8446" s="3"/>
      <c r="J8446" s="2"/>
      <c r="K8446" s="2"/>
      <c r="L8446" s="3"/>
      <c r="M8446" s="3"/>
      <c r="N8446" s="3"/>
      <c r="O8446" s="4"/>
      <c r="P8446" s="3"/>
      <c r="Q8446" s="2"/>
      <c r="R8446" s="2"/>
      <c r="S8446" s="3"/>
      <c r="T8446" s="3"/>
      <c r="U8446" s="3"/>
      <c r="V8446" s="4"/>
      <c r="W8446" s="3"/>
      <c r="Y8446" s="6"/>
      <c r="AA8446" s="3"/>
      <c r="AB8446" s="3"/>
      <c r="AC8446" s="16"/>
      <c r="AD8446" s="3"/>
      <c r="AH8446" s="3"/>
      <c r="AI8446" s="6"/>
      <c r="AJ8446" s="2"/>
      <c r="AM8446" s="37"/>
      <c r="AN8446" s="2"/>
      <c r="AO8446" s="31"/>
      <c r="AP8446" s="2"/>
      <c r="AQ8446" s="21"/>
      <c r="AR8446" s="3"/>
      <c r="AS8446" s="3"/>
      <c r="AT8446" s="3"/>
      <c r="AU8446" s="3"/>
    </row>
    <row r="8447" spans="1:47" s="5" customFormat="1" x14ac:dyDescent="0.25">
      <c r="A8447" s="8"/>
      <c r="B8447" s="3"/>
      <c r="C8447" s="2"/>
      <c r="D8447" s="2"/>
      <c r="E8447" s="3"/>
      <c r="F8447" s="3"/>
      <c r="G8447" s="3"/>
      <c r="H8447" s="4"/>
      <c r="I8447" s="3"/>
      <c r="J8447" s="2"/>
      <c r="K8447" s="2"/>
      <c r="L8447" s="3"/>
      <c r="M8447" s="3"/>
      <c r="N8447" s="3"/>
      <c r="O8447" s="4"/>
      <c r="P8447" s="3"/>
      <c r="Q8447" s="2"/>
      <c r="R8447" s="2"/>
      <c r="S8447" s="3"/>
      <c r="T8447" s="3"/>
      <c r="U8447" s="3"/>
      <c r="V8447" s="4"/>
      <c r="W8447" s="3"/>
      <c r="Y8447" s="6"/>
      <c r="AA8447" s="3"/>
      <c r="AB8447" s="3"/>
      <c r="AC8447" s="16"/>
      <c r="AD8447" s="3"/>
      <c r="AH8447" s="3"/>
      <c r="AI8447" s="6"/>
      <c r="AJ8447" s="2"/>
      <c r="AM8447" s="37"/>
      <c r="AN8447" s="2"/>
      <c r="AO8447" s="31"/>
      <c r="AP8447" s="2"/>
      <c r="AQ8447" s="21"/>
      <c r="AR8447" s="3"/>
      <c r="AS8447" s="3"/>
      <c r="AT8447" s="3"/>
      <c r="AU8447" s="3"/>
    </row>
    <row r="8448" spans="1:47" s="5" customFormat="1" x14ac:dyDescent="0.25">
      <c r="A8448" s="8"/>
      <c r="B8448" s="3"/>
      <c r="C8448" s="2"/>
      <c r="D8448" s="2"/>
      <c r="E8448" s="3"/>
      <c r="F8448" s="3"/>
      <c r="G8448" s="3"/>
      <c r="H8448" s="4"/>
      <c r="I8448" s="3"/>
      <c r="J8448" s="2"/>
      <c r="K8448" s="2"/>
      <c r="L8448" s="3"/>
      <c r="M8448" s="3"/>
      <c r="N8448" s="3"/>
      <c r="O8448" s="4"/>
      <c r="P8448" s="3"/>
      <c r="Q8448" s="2"/>
      <c r="R8448" s="2"/>
      <c r="S8448" s="3"/>
      <c r="T8448" s="3"/>
      <c r="U8448" s="3"/>
      <c r="V8448" s="4"/>
      <c r="W8448" s="3"/>
      <c r="Y8448" s="6"/>
      <c r="AA8448" s="3"/>
      <c r="AB8448" s="3"/>
      <c r="AC8448" s="16"/>
      <c r="AD8448" s="3"/>
      <c r="AH8448" s="3"/>
      <c r="AI8448" s="6"/>
      <c r="AJ8448" s="2"/>
      <c r="AM8448" s="37"/>
      <c r="AN8448" s="2"/>
      <c r="AO8448" s="31"/>
      <c r="AP8448" s="2"/>
      <c r="AQ8448" s="21"/>
      <c r="AR8448" s="3"/>
      <c r="AS8448" s="3"/>
      <c r="AT8448" s="3"/>
      <c r="AU8448" s="3"/>
    </row>
    <row r="8449" spans="1:47" s="5" customFormat="1" x14ac:dyDescent="0.25">
      <c r="A8449" s="8"/>
      <c r="B8449" s="3"/>
      <c r="C8449" s="2"/>
      <c r="D8449" s="2"/>
      <c r="E8449" s="3"/>
      <c r="F8449" s="3"/>
      <c r="G8449" s="3"/>
      <c r="H8449" s="4"/>
      <c r="I8449" s="3"/>
      <c r="J8449" s="2"/>
      <c r="K8449" s="2"/>
      <c r="L8449" s="3"/>
      <c r="M8449" s="3"/>
      <c r="N8449" s="3"/>
      <c r="O8449" s="4"/>
      <c r="P8449" s="3"/>
      <c r="Q8449" s="2"/>
      <c r="R8449" s="2"/>
      <c r="S8449" s="3"/>
      <c r="T8449" s="3"/>
      <c r="U8449" s="3"/>
      <c r="V8449" s="4"/>
      <c r="W8449" s="3"/>
      <c r="Y8449" s="6"/>
      <c r="AA8449" s="3"/>
      <c r="AB8449" s="3"/>
      <c r="AC8449" s="16"/>
      <c r="AD8449" s="3"/>
      <c r="AH8449" s="3"/>
      <c r="AI8449" s="6"/>
      <c r="AJ8449" s="2"/>
      <c r="AM8449" s="37"/>
      <c r="AN8449" s="2"/>
      <c r="AO8449" s="31"/>
      <c r="AP8449" s="2"/>
      <c r="AQ8449" s="21"/>
      <c r="AR8449" s="3"/>
      <c r="AS8449" s="3"/>
      <c r="AT8449" s="3"/>
      <c r="AU8449" s="3"/>
    </row>
    <row r="8450" spans="1:47" s="5" customFormat="1" x14ac:dyDescent="0.25">
      <c r="A8450" s="8"/>
      <c r="B8450" s="3"/>
      <c r="C8450" s="2"/>
      <c r="D8450" s="2"/>
      <c r="E8450" s="3"/>
      <c r="F8450" s="3"/>
      <c r="G8450" s="3"/>
      <c r="H8450" s="4"/>
      <c r="I8450" s="3"/>
      <c r="J8450" s="2"/>
      <c r="K8450" s="2"/>
      <c r="L8450" s="3"/>
      <c r="M8450" s="3"/>
      <c r="N8450" s="3"/>
      <c r="O8450" s="4"/>
      <c r="P8450" s="3"/>
      <c r="Q8450" s="2"/>
      <c r="R8450" s="2"/>
      <c r="S8450" s="3"/>
      <c r="T8450" s="3"/>
      <c r="U8450" s="3"/>
      <c r="V8450" s="4"/>
      <c r="W8450" s="3"/>
      <c r="Y8450" s="6"/>
      <c r="AA8450" s="3"/>
      <c r="AB8450" s="3"/>
      <c r="AC8450" s="16"/>
      <c r="AD8450" s="3"/>
      <c r="AH8450" s="3"/>
      <c r="AI8450" s="6"/>
      <c r="AJ8450" s="2"/>
      <c r="AM8450" s="37"/>
      <c r="AN8450" s="2"/>
      <c r="AO8450" s="31"/>
      <c r="AP8450" s="2"/>
      <c r="AQ8450" s="21"/>
      <c r="AR8450" s="3"/>
      <c r="AS8450" s="3"/>
      <c r="AT8450" s="3"/>
      <c r="AU8450" s="3"/>
    </row>
    <row r="8451" spans="1:47" s="5" customFormat="1" x14ac:dyDescent="0.25">
      <c r="A8451" s="8"/>
      <c r="B8451" s="3"/>
      <c r="C8451" s="2"/>
      <c r="D8451" s="2"/>
      <c r="E8451" s="3"/>
      <c r="F8451" s="3"/>
      <c r="G8451" s="3"/>
      <c r="H8451" s="4"/>
      <c r="I8451" s="3"/>
      <c r="J8451" s="2"/>
      <c r="K8451" s="2"/>
      <c r="L8451" s="3"/>
      <c r="M8451" s="3"/>
      <c r="N8451" s="3"/>
      <c r="O8451" s="4"/>
      <c r="P8451" s="3"/>
      <c r="Q8451" s="2"/>
      <c r="R8451" s="2"/>
      <c r="S8451" s="3"/>
      <c r="T8451" s="3"/>
      <c r="U8451" s="3"/>
      <c r="V8451" s="4"/>
      <c r="W8451" s="3"/>
      <c r="Y8451" s="6"/>
      <c r="AA8451" s="3"/>
      <c r="AB8451" s="3"/>
      <c r="AC8451" s="16"/>
      <c r="AD8451" s="3"/>
      <c r="AH8451" s="3"/>
      <c r="AI8451" s="6"/>
      <c r="AJ8451" s="2"/>
      <c r="AM8451" s="37"/>
      <c r="AN8451" s="2"/>
      <c r="AO8451" s="31"/>
      <c r="AP8451" s="2"/>
      <c r="AQ8451" s="21"/>
      <c r="AR8451" s="3"/>
      <c r="AS8451" s="3"/>
      <c r="AT8451" s="3"/>
      <c r="AU8451" s="3"/>
    </row>
    <row r="8452" spans="1:47" s="5" customFormat="1" x14ac:dyDescent="0.25">
      <c r="A8452" s="8"/>
      <c r="B8452" s="3"/>
      <c r="C8452" s="2"/>
      <c r="D8452" s="2"/>
      <c r="E8452" s="3"/>
      <c r="F8452" s="3"/>
      <c r="G8452" s="3"/>
      <c r="H8452" s="4"/>
      <c r="I8452" s="3"/>
      <c r="J8452" s="2"/>
      <c r="K8452" s="2"/>
      <c r="L8452" s="3"/>
      <c r="M8452" s="3"/>
      <c r="N8452" s="3"/>
      <c r="O8452" s="4"/>
      <c r="P8452" s="3"/>
      <c r="Q8452" s="2"/>
      <c r="R8452" s="2"/>
      <c r="S8452" s="3"/>
      <c r="T8452" s="3"/>
      <c r="U8452" s="3"/>
      <c r="V8452" s="4"/>
      <c r="W8452" s="3"/>
      <c r="Y8452" s="6"/>
      <c r="AA8452" s="3"/>
      <c r="AB8452" s="3"/>
      <c r="AC8452" s="16"/>
      <c r="AD8452" s="3"/>
      <c r="AH8452" s="3"/>
      <c r="AI8452" s="6"/>
      <c r="AJ8452" s="2"/>
      <c r="AM8452" s="37"/>
      <c r="AN8452" s="2"/>
      <c r="AO8452" s="31"/>
      <c r="AP8452" s="2"/>
      <c r="AQ8452" s="21"/>
      <c r="AR8452" s="3"/>
      <c r="AS8452" s="3"/>
      <c r="AT8452" s="3"/>
      <c r="AU8452" s="3"/>
    </row>
    <row r="8453" spans="1:47" s="5" customFormat="1" x14ac:dyDescent="0.25">
      <c r="A8453" s="8"/>
      <c r="B8453" s="3"/>
      <c r="C8453" s="2"/>
      <c r="D8453" s="2"/>
      <c r="E8453" s="3"/>
      <c r="F8453" s="3"/>
      <c r="G8453" s="3"/>
      <c r="H8453" s="4"/>
      <c r="I8453" s="3"/>
      <c r="J8453" s="2"/>
      <c r="K8453" s="2"/>
      <c r="L8453" s="3"/>
      <c r="M8453" s="3"/>
      <c r="N8453" s="3"/>
      <c r="O8453" s="4"/>
      <c r="P8453" s="3"/>
      <c r="Q8453" s="2"/>
      <c r="R8453" s="2"/>
      <c r="S8453" s="3"/>
      <c r="T8453" s="3"/>
      <c r="U8453" s="3"/>
      <c r="V8453" s="4"/>
      <c r="W8453" s="3"/>
      <c r="Y8453" s="6"/>
      <c r="AA8453" s="3"/>
      <c r="AB8453" s="3"/>
      <c r="AC8453" s="16"/>
      <c r="AD8453" s="3"/>
      <c r="AH8453" s="3"/>
      <c r="AI8453" s="6"/>
      <c r="AJ8453" s="2"/>
      <c r="AM8453" s="37"/>
      <c r="AN8453" s="2"/>
      <c r="AO8453" s="31"/>
      <c r="AP8453" s="2"/>
      <c r="AQ8453" s="21"/>
      <c r="AR8453" s="3"/>
      <c r="AS8453" s="3"/>
      <c r="AT8453" s="3"/>
      <c r="AU8453" s="3"/>
    </row>
    <row r="8454" spans="1:47" s="5" customFormat="1" x14ac:dyDescent="0.25">
      <c r="A8454" s="8"/>
      <c r="B8454" s="3"/>
      <c r="C8454" s="2"/>
      <c r="D8454" s="2"/>
      <c r="E8454" s="3"/>
      <c r="F8454" s="3"/>
      <c r="G8454" s="3"/>
      <c r="H8454" s="4"/>
      <c r="I8454" s="3"/>
      <c r="J8454" s="2"/>
      <c r="K8454" s="2"/>
      <c r="L8454" s="3"/>
      <c r="M8454" s="3"/>
      <c r="N8454" s="3"/>
      <c r="O8454" s="4"/>
      <c r="P8454" s="3"/>
      <c r="Q8454" s="2"/>
      <c r="R8454" s="2"/>
      <c r="S8454" s="3"/>
      <c r="T8454" s="3"/>
      <c r="U8454" s="3"/>
      <c r="V8454" s="4"/>
      <c r="W8454" s="3"/>
      <c r="Y8454" s="6"/>
      <c r="AA8454" s="3"/>
      <c r="AB8454" s="3"/>
      <c r="AC8454" s="16"/>
      <c r="AD8454" s="3"/>
      <c r="AH8454" s="3"/>
      <c r="AI8454" s="6"/>
      <c r="AJ8454" s="2"/>
      <c r="AM8454" s="37"/>
      <c r="AN8454" s="2"/>
      <c r="AO8454" s="31"/>
      <c r="AP8454" s="2"/>
      <c r="AQ8454" s="21"/>
      <c r="AR8454" s="3"/>
      <c r="AS8454" s="3"/>
      <c r="AT8454" s="3"/>
      <c r="AU8454" s="3"/>
    </row>
    <row r="8455" spans="1:47" s="5" customFormat="1" x14ac:dyDescent="0.25">
      <c r="A8455" s="8"/>
      <c r="B8455" s="3"/>
      <c r="C8455" s="2"/>
      <c r="D8455" s="2"/>
      <c r="E8455" s="3"/>
      <c r="F8455" s="3"/>
      <c r="G8455" s="3"/>
      <c r="H8455" s="4"/>
      <c r="I8455" s="3"/>
      <c r="J8455" s="2"/>
      <c r="K8455" s="2"/>
      <c r="L8455" s="3"/>
      <c r="M8455" s="3"/>
      <c r="N8455" s="3"/>
      <c r="O8455" s="4"/>
      <c r="P8455" s="3"/>
      <c r="Q8455" s="2"/>
      <c r="R8455" s="2"/>
      <c r="S8455" s="3"/>
      <c r="T8455" s="3"/>
      <c r="U8455" s="3"/>
      <c r="V8455" s="4"/>
      <c r="W8455" s="3"/>
      <c r="Y8455" s="6"/>
      <c r="AA8455" s="3"/>
      <c r="AB8455" s="3"/>
      <c r="AC8455" s="16"/>
      <c r="AD8455" s="3"/>
      <c r="AH8455" s="3"/>
      <c r="AI8455" s="6"/>
      <c r="AJ8455" s="2"/>
      <c r="AM8455" s="37"/>
      <c r="AN8455" s="2"/>
      <c r="AO8455" s="31"/>
      <c r="AP8455" s="2"/>
      <c r="AQ8455" s="21"/>
      <c r="AR8455" s="3"/>
      <c r="AS8455" s="3"/>
      <c r="AT8455" s="3"/>
      <c r="AU8455" s="3"/>
    </row>
    <row r="8456" spans="1:47" s="5" customFormat="1" x14ac:dyDescent="0.25">
      <c r="A8456" s="8"/>
      <c r="B8456" s="3"/>
      <c r="C8456" s="2"/>
      <c r="D8456" s="2"/>
      <c r="E8456" s="3"/>
      <c r="F8456" s="3"/>
      <c r="G8456" s="3"/>
      <c r="H8456" s="4"/>
      <c r="I8456" s="3"/>
      <c r="J8456" s="2"/>
      <c r="K8456" s="2"/>
      <c r="L8456" s="3"/>
      <c r="M8456" s="3"/>
      <c r="N8456" s="3"/>
      <c r="O8456" s="4"/>
      <c r="P8456" s="3"/>
      <c r="Q8456" s="2"/>
      <c r="R8456" s="2"/>
      <c r="S8456" s="3"/>
      <c r="T8456" s="3"/>
      <c r="U8456" s="3"/>
      <c r="V8456" s="4"/>
      <c r="W8456" s="3"/>
      <c r="Y8456" s="6"/>
      <c r="AA8456" s="3"/>
      <c r="AB8456" s="3"/>
      <c r="AC8456" s="16"/>
      <c r="AD8456" s="3"/>
      <c r="AH8456" s="3"/>
      <c r="AI8456" s="6"/>
      <c r="AJ8456" s="2"/>
      <c r="AM8456" s="37"/>
      <c r="AN8456" s="2"/>
      <c r="AO8456" s="31"/>
      <c r="AP8456" s="2"/>
      <c r="AQ8456" s="21"/>
      <c r="AR8456" s="3"/>
      <c r="AS8456" s="3"/>
      <c r="AT8456" s="3"/>
      <c r="AU8456" s="3"/>
    </row>
    <row r="8457" spans="1:47" s="5" customFormat="1" x14ac:dyDescent="0.25">
      <c r="A8457" s="8"/>
      <c r="B8457" s="3"/>
      <c r="C8457" s="2"/>
      <c r="D8457" s="2"/>
      <c r="E8457" s="3"/>
      <c r="F8457" s="3"/>
      <c r="G8457" s="3"/>
      <c r="H8457" s="4"/>
      <c r="I8457" s="3"/>
      <c r="J8457" s="2"/>
      <c r="K8457" s="2"/>
      <c r="L8457" s="3"/>
      <c r="M8457" s="3"/>
      <c r="N8457" s="3"/>
      <c r="O8457" s="4"/>
      <c r="P8457" s="3"/>
      <c r="Q8457" s="2"/>
      <c r="R8457" s="2"/>
      <c r="S8457" s="3"/>
      <c r="T8457" s="3"/>
      <c r="U8457" s="3"/>
      <c r="V8457" s="4"/>
      <c r="W8457" s="3"/>
      <c r="Y8457" s="6"/>
      <c r="AA8457" s="3"/>
      <c r="AB8457" s="3"/>
      <c r="AC8457" s="16"/>
      <c r="AD8457" s="3"/>
      <c r="AH8457" s="3"/>
      <c r="AI8457" s="6"/>
      <c r="AJ8457" s="2"/>
      <c r="AM8457" s="37"/>
      <c r="AN8457" s="2"/>
      <c r="AO8457" s="31"/>
      <c r="AP8457" s="2"/>
      <c r="AQ8457" s="21"/>
      <c r="AR8457" s="3"/>
      <c r="AS8457" s="3"/>
      <c r="AT8457" s="3"/>
      <c r="AU8457" s="3"/>
    </row>
    <row r="8458" spans="1:47" s="5" customFormat="1" x14ac:dyDescent="0.25">
      <c r="A8458" s="8"/>
      <c r="B8458" s="3"/>
      <c r="C8458" s="2"/>
      <c r="D8458" s="2"/>
      <c r="E8458" s="3"/>
      <c r="F8458" s="3"/>
      <c r="G8458" s="3"/>
      <c r="H8458" s="4"/>
      <c r="I8458" s="3"/>
      <c r="J8458" s="2"/>
      <c r="K8458" s="2"/>
      <c r="L8458" s="3"/>
      <c r="M8458" s="3"/>
      <c r="N8458" s="3"/>
      <c r="O8458" s="4"/>
      <c r="P8458" s="3"/>
      <c r="Q8458" s="2"/>
      <c r="R8458" s="2"/>
      <c r="S8458" s="3"/>
      <c r="T8458" s="3"/>
      <c r="U8458" s="3"/>
      <c r="V8458" s="4"/>
      <c r="W8458" s="3"/>
      <c r="Y8458" s="6"/>
      <c r="AA8458" s="3"/>
      <c r="AB8458" s="3"/>
      <c r="AC8458" s="16"/>
      <c r="AD8458" s="3"/>
      <c r="AH8458" s="3"/>
      <c r="AI8458" s="6"/>
      <c r="AJ8458" s="2"/>
      <c r="AM8458" s="37"/>
      <c r="AN8458" s="2"/>
      <c r="AO8458" s="31"/>
      <c r="AP8458" s="2"/>
      <c r="AQ8458" s="21"/>
      <c r="AR8458" s="3"/>
      <c r="AS8458" s="3"/>
      <c r="AT8458" s="3"/>
      <c r="AU8458" s="3"/>
    </row>
    <row r="8459" spans="1:47" s="5" customFormat="1" x14ac:dyDescent="0.25">
      <c r="A8459" s="8"/>
      <c r="B8459" s="3"/>
      <c r="C8459" s="2"/>
      <c r="D8459" s="2"/>
      <c r="E8459" s="3"/>
      <c r="F8459" s="3"/>
      <c r="G8459" s="3"/>
      <c r="H8459" s="4"/>
      <c r="I8459" s="3"/>
      <c r="J8459" s="2"/>
      <c r="K8459" s="2"/>
      <c r="L8459" s="3"/>
      <c r="M8459" s="3"/>
      <c r="N8459" s="3"/>
      <c r="O8459" s="4"/>
      <c r="P8459" s="3"/>
      <c r="Q8459" s="2"/>
      <c r="R8459" s="2"/>
      <c r="S8459" s="3"/>
      <c r="T8459" s="3"/>
      <c r="U8459" s="3"/>
      <c r="V8459" s="4"/>
      <c r="W8459" s="3"/>
      <c r="Y8459" s="6"/>
      <c r="AA8459" s="3"/>
      <c r="AB8459" s="3"/>
      <c r="AC8459" s="16"/>
      <c r="AD8459" s="3"/>
      <c r="AH8459" s="3"/>
      <c r="AI8459" s="6"/>
      <c r="AJ8459" s="2"/>
      <c r="AM8459" s="37"/>
      <c r="AN8459" s="2"/>
      <c r="AO8459" s="31"/>
      <c r="AP8459" s="2"/>
      <c r="AQ8459" s="21"/>
      <c r="AR8459" s="3"/>
      <c r="AS8459" s="3"/>
      <c r="AT8459" s="3"/>
      <c r="AU8459" s="3"/>
    </row>
    <row r="8460" spans="1:47" s="5" customFormat="1" x14ac:dyDescent="0.25">
      <c r="A8460" s="8"/>
      <c r="B8460" s="3"/>
      <c r="C8460" s="2"/>
      <c r="D8460" s="2"/>
      <c r="E8460" s="3"/>
      <c r="F8460" s="3"/>
      <c r="G8460" s="3"/>
      <c r="H8460" s="4"/>
      <c r="I8460" s="3"/>
      <c r="J8460" s="2"/>
      <c r="K8460" s="2"/>
      <c r="L8460" s="3"/>
      <c r="M8460" s="3"/>
      <c r="N8460" s="3"/>
      <c r="O8460" s="4"/>
      <c r="P8460" s="3"/>
      <c r="Q8460" s="2"/>
      <c r="R8460" s="2"/>
      <c r="S8460" s="3"/>
      <c r="T8460" s="3"/>
      <c r="U8460" s="3"/>
      <c r="V8460" s="4"/>
      <c r="W8460" s="3"/>
      <c r="Y8460" s="6"/>
      <c r="AA8460" s="3"/>
      <c r="AB8460" s="3"/>
      <c r="AC8460" s="16"/>
      <c r="AD8460" s="3"/>
      <c r="AH8460" s="3"/>
      <c r="AI8460" s="6"/>
      <c r="AJ8460" s="2"/>
      <c r="AM8460" s="37"/>
      <c r="AN8460" s="2"/>
      <c r="AO8460" s="31"/>
      <c r="AP8460" s="2"/>
      <c r="AQ8460" s="21"/>
      <c r="AR8460" s="3"/>
      <c r="AS8460" s="3"/>
      <c r="AT8460" s="3"/>
      <c r="AU8460" s="3"/>
    </row>
    <row r="8461" spans="1:47" s="5" customFormat="1" x14ac:dyDescent="0.25">
      <c r="A8461" s="8"/>
      <c r="B8461" s="3"/>
      <c r="C8461" s="2"/>
      <c r="D8461" s="2"/>
      <c r="E8461" s="3"/>
      <c r="F8461" s="3"/>
      <c r="G8461" s="3"/>
      <c r="H8461" s="4"/>
      <c r="I8461" s="3"/>
      <c r="J8461" s="2"/>
      <c r="K8461" s="2"/>
      <c r="L8461" s="3"/>
      <c r="M8461" s="3"/>
      <c r="N8461" s="3"/>
      <c r="O8461" s="4"/>
      <c r="P8461" s="3"/>
      <c r="Q8461" s="2"/>
      <c r="R8461" s="2"/>
      <c r="S8461" s="3"/>
      <c r="T8461" s="3"/>
      <c r="U8461" s="3"/>
      <c r="V8461" s="4"/>
      <c r="W8461" s="3"/>
      <c r="Y8461" s="6"/>
      <c r="AA8461" s="3"/>
      <c r="AB8461" s="3"/>
      <c r="AC8461" s="16"/>
      <c r="AD8461" s="3"/>
      <c r="AH8461" s="3"/>
      <c r="AI8461" s="6"/>
      <c r="AJ8461" s="2"/>
      <c r="AM8461" s="37"/>
      <c r="AN8461" s="2"/>
      <c r="AO8461" s="31"/>
      <c r="AP8461" s="2"/>
      <c r="AQ8461" s="21"/>
      <c r="AR8461" s="3"/>
      <c r="AS8461" s="3"/>
      <c r="AT8461" s="3"/>
      <c r="AU8461" s="3"/>
    </row>
    <row r="8462" spans="1:47" s="5" customFormat="1" x14ac:dyDescent="0.25">
      <c r="A8462" s="8"/>
      <c r="B8462" s="3"/>
      <c r="C8462" s="2"/>
      <c r="D8462" s="2"/>
      <c r="E8462" s="3"/>
      <c r="F8462" s="3"/>
      <c r="G8462" s="3"/>
      <c r="H8462" s="4"/>
      <c r="I8462" s="3"/>
      <c r="J8462" s="2"/>
      <c r="K8462" s="2"/>
      <c r="L8462" s="3"/>
      <c r="M8462" s="3"/>
      <c r="N8462" s="3"/>
      <c r="O8462" s="4"/>
      <c r="P8462" s="3"/>
      <c r="Q8462" s="2"/>
      <c r="R8462" s="2"/>
      <c r="S8462" s="3"/>
      <c r="T8462" s="3"/>
      <c r="U8462" s="3"/>
      <c r="V8462" s="4"/>
      <c r="W8462" s="3"/>
      <c r="Y8462" s="6"/>
      <c r="AA8462" s="3"/>
      <c r="AB8462" s="3"/>
      <c r="AC8462" s="16"/>
      <c r="AD8462" s="3"/>
      <c r="AH8462" s="3"/>
      <c r="AI8462" s="6"/>
      <c r="AJ8462" s="2"/>
      <c r="AM8462" s="37"/>
      <c r="AN8462" s="2"/>
      <c r="AO8462" s="31"/>
      <c r="AP8462" s="2"/>
      <c r="AQ8462" s="21"/>
      <c r="AR8462" s="3"/>
      <c r="AS8462" s="3"/>
      <c r="AT8462" s="3"/>
      <c r="AU8462" s="3"/>
    </row>
    <row r="8463" spans="1:47" s="5" customFormat="1" x14ac:dyDescent="0.25">
      <c r="A8463" s="8"/>
      <c r="B8463" s="3"/>
      <c r="C8463" s="2"/>
      <c r="D8463" s="2"/>
      <c r="E8463" s="3"/>
      <c r="F8463" s="3"/>
      <c r="G8463" s="3"/>
      <c r="H8463" s="4"/>
      <c r="I8463" s="3"/>
      <c r="J8463" s="2"/>
      <c r="K8463" s="2"/>
      <c r="L8463" s="3"/>
      <c r="M8463" s="3"/>
      <c r="N8463" s="3"/>
      <c r="O8463" s="4"/>
      <c r="P8463" s="3"/>
      <c r="Q8463" s="2"/>
      <c r="R8463" s="2"/>
      <c r="S8463" s="3"/>
      <c r="T8463" s="3"/>
      <c r="U8463" s="3"/>
      <c r="V8463" s="4"/>
      <c r="W8463" s="3"/>
      <c r="Y8463" s="6"/>
      <c r="AA8463" s="3"/>
      <c r="AB8463" s="3"/>
      <c r="AC8463" s="16"/>
      <c r="AD8463" s="3"/>
      <c r="AH8463" s="3"/>
      <c r="AI8463" s="6"/>
      <c r="AJ8463" s="2"/>
      <c r="AM8463" s="37"/>
      <c r="AN8463" s="2"/>
      <c r="AO8463" s="31"/>
      <c r="AP8463" s="2"/>
      <c r="AQ8463" s="21"/>
      <c r="AR8463" s="3"/>
      <c r="AS8463" s="3"/>
      <c r="AT8463" s="3"/>
      <c r="AU8463" s="3"/>
    </row>
    <row r="8464" spans="1:47" s="5" customFormat="1" x14ac:dyDescent="0.25">
      <c r="A8464" s="8"/>
      <c r="B8464" s="3"/>
      <c r="C8464" s="2"/>
      <c r="D8464" s="2"/>
      <c r="E8464" s="3"/>
      <c r="F8464" s="3"/>
      <c r="G8464" s="3"/>
      <c r="H8464" s="4"/>
      <c r="I8464" s="3"/>
      <c r="J8464" s="2"/>
      <c r="K8464" s="2"/>
      <c r="L8464" s="3"/>
      <c r="M8464" s="3"/>
      <c r="N8464" s="3"/>
      <c r="O8464" s="4"/>
      <c r="P8464" s="3"/>
      <c r="Q8464" s="2"/>
      <c r="R8464" s="2"/>
      <c r="S8464" s="3"/>
      <c r="T8464" s="3"/>
      <c r="U8464" s="3"/>
      <c r="V8464" s="4"/>
      <c r="W8464" s="3"/>
      <c r="Y8464" s="6"/>
      <c r="AA8464" s="3"/>
      <c r="AB8464" s="3"/>
      <c r="AC8464" s="16"/>
      <c r="AD8464" s="3"/>
      <c r="AH8464" s="3"/>
      <c r="AI8464" s="6"/>
      <c r="AJ8464" s="2"/>
      <c r="AM8464" s="37"/>
      <c r="AN8464" s="2"/>
      <c r="AO8464" s="31"/>
      <c r="AP8464" s="2"/>
      <c r="AQ8464" s="21"/>
      <c r="AR8464" s="3"/>
      <c r="AS8464" s="3"/>
      <c r="AT8464" s="3"/>
      <c r="AU8464" s="3"/>
    </row>
    <row r="8465" spans="1:47" s="5" customFormat="1" x14ac:dyDescent="0.25">
      <c r="A8465" s="8"/>
      <c r="B8465" s="3"/>
      <c r="C8465" s="2"/>
      <c r="D8465" s="2"/>
      <c r="E8465" s="3"/>
      <c r="F8465" s="3"/>
      <c r="G8465" s="3"/>
      <c r="H8465" s="4"/>
      <c r="I8465" s="3"/>
      <c r="J8465" s="2"/>
      <c r="K8465" s="2"/>
      <c r="L8465" s="3"/>
      <c r="M8465" s="3"/>
      <c r="N8465" s="3"/>
      <c r="O8465" s="4"/>
      <c r="P8465" s="3"/>
      <c r="Q8465" s="2"/>
      <c r="R8465" s="2"/>
      <c r="S8465" s="3"/>
      <c r="T8465" s="3"/>
      <c r="U8465" s="3"/>
      <c r="V8465" s="4"/>
      <c r="W8465" s="3"/>
      <c r="Y8465" s="6"/>
      <c r="AA8465" s="3"/>
      <c r="AB8465" s="3"/>
      <c r="AC8465" s="16"/>
      <c r="AD8465" s="3"/>
      <c r="AH8465" s="3"/>
      <c r="AI8465" s="6"/>
      <c r="AJ8465" s="2"/>
      <c r="AM8465" s="37"/>
      <c r="AN8465" s="2"/>
      <c r="AO8465" s="31"/>
      <c r="AP8465" s="2"/>
      <c r="AQ8465" s="21"/>
      <c r="AR8465" s="3"/>
      <c r="AS8465" s="3"/>
      <c r="AT8465" s="3"/>
      <c r="AU8465" s="3"/>
    </row>
    <row r="8466" spans="1:47" s="5" customFormat="1" x14ac:dyDescent="0.25">
      <c r="A8466" s="8"/>
      <c r="B8466" s="3"/>
      <c r="C8466" s="2"/>
      <c r="D8466" s="2"/>
      <c r="E8466" s="3"/>
      <c r="F8466" s="3"/>
      <c r="G8466" s="3"/>
      <c r="H8466" s="4"/>
      <c r="I8466" s="3"/>
      <c r="J8466" s="2"/>
      <c r="K8466" s="2"/>
      <c r="L8466" s="3"/>
      <c r="M8466" s="3"/>
      <c r="N8466" s="3"/>
      <c r="O8466" s="4"/>
      <c r="P8466" s="3"/>
      <c r="Q8466" s="2"/>
      <c r="R8466" s="2"/>
      <c r="S8466" s="3"/>
      <c r="T8466" s="3"/>
      <c r="U8466" s="3"/>
      <c r="V8466" s="4"/>
      <c r="W8466" s="3"/>
      <c r="Y8466" s="6"/>
      <c r="AA8466" s="3"/>
      <c r="AB8466" s="3"/>
      <c r="AC8466" s="16"/>
      <c r="AD8466" s="3"/>
      <c r="AH8466" s="3"/>
      <c r="AI8466" s="6"/>
      <c r="AJ8466" s="2"/>
      <c r="AM8466" s="37"/>
      <c r="AN8466" s="2"/>
      <c r="AO8466" s="31"/>
      <c r="AP8466" s="2"/>
      <c r="AQ8466" s="21"/>
      <c r="AR8466" s="3"/>
      <c r="AS8466" s="3"/>
      <c r="AT8466" s="3"/>
      <c r="AU8466" s="3"/>
    </row>
    <row r="8467" spans="1:47" s="5" customFormat="1" x14ac:dyDescent="0.25">
      <c r="A8467" s="8"/>
      <c r="B8467" s="3"/>
      <c r="C8467" s="2"/>
      <c r="D8467" s="2"/>
      <c r="E8467" s="3"/>
      <c r="F8467" s="3"/>
      <c r="G8467" s="3"/>
      <c r="H8467" s="4"/>
      <c r="I8467" s="3"/>
      <c r="J8467" s="2"/>
      <c r="K8467" s="2"/>
      <c r="L8467" s="3"/>
      <c r="M8467" s="3"/>
      <c r="N8467" s="3"/>
      <c r="O8467" s="4"/>
      <c r="P8467" s="3"/>
      <c r="Q8467" s="2"/>
      <c r="R8467" s="2"/>
      <c r="S8467" s="3"/>
      <c r="T8467" s="3"/>
      <c r="U8467" s="3"/>
      <c r="V8467" s="4"/>
      <c r="W8467" s="3"/>
      <c r="Y8467" s="6"/>
      <c r="AA8467" s="3"/>
      <c r="AB8467" s="3"/>
      <c r="AC8467" s="16"/>
      <c r="AD8467" s="3"/>
      <c r="AH8467" s="3"/>
      <c r="AI8467" s="6"/>
      <c r="AJ8467" s="2"/>
      <c r="AM8467" s="37"/>
      <c r="AN8467" s="2"/>
      <c r="AO8467" s="31"/>
      <c r="AP8467" s="2"/>
      <c r="AQ8467" s="21"/>
      <c r="AR8467" s="3"/>
      <c r="AS8467" s="3"/>
      <c r="AT8467" s="3"/>
      <c r="AU8467" s="3"/>
    </row>
    <row r="8468" spans="1:47" s="5" customFormat="1" x14ac:dyDescent="0.25">
      <c r="A8468" s="8"/>
      <c r="B8468" s="3"/>
      <c r="C8468" s="2"/>
      <c r="D8468" s="2"/>
      <c r="E8468" s="3"/>
      <c r="F8468" s="3"/>
      <c r="G8468" s="3"/>
      <c r="H8468" s="4"/>
      <c r="I8468" s="3"/>
      <c r="J8468" s="2"/>
      <c r="K8468" s="2"/>
      <c r="L8468" s="3"/>
      <c r="M8468" s="3"/>
      <c r="N8468" s="3"/>
      <c r="O8468" s="4"/>
      <c r="P8468" s="3"/>
      <c r="Q8468" s="2"/>
      <c r="R8468" s="2"/>
      <c r="S8468" s="3"/>
      <c r="T8468" s="3"/>
      <c r="U8468" s="3"/>
      <c r="V8468" s="4"/>
      <c r="W8468" s="3"/>
      <c r="Y8468" s="6"/>
      <c r="AA8468" s="3"/>
      <c r="AB8468" s="3"/>
      <c r="AC8468" s="16"/>
      <c r="AD8468" s="3"/>
      <c r="AH8468" s="3"/>
      <c r="AI8468" s="6"/>
      <c r="AJ8468" s="2"/>
      <c r="AM8468" s="37"/>
      <c r="AN8468" s="2"/>
      <c r="AO8468" s="31"/>
      <c r="AP8468" s="2"/>
      <c r="AQ8468" s="21"/>
      <c r="AR8468" s="3"/>
      <c r="AS8468" s="3"/>
      <c r="AT8468" s="3"/>
      <c r="AU8468" s="3"/>
    </row>
    <row r="8469" spans="1:47" s="5" customFormat="1" x14ac:dyDescent="0.25">
      <c r="A8469" s="8"/>
      <c r="B8469" s="3"/>
      <c r="C8469" s="2"/>
      <c r="D8469" s="2"/>
      <c r="E8469" s="3"/>
      <c r="F8469" s="3"/>
      <c r="G8469" s="3"/>
      <c r="H8469" s="4"/>
      <c r="I8469" s="3"/>
      <c r="J8469" s="2"/>
      <c r="K8469" s="2"/>
      <c r="L8469" s="3"/>
      <c r="M8469" s="3"/>
      <c r="N8469" s="3"/>
      <c r="O8469" s="4"/>
      <c r="P8469" s="3"/>
      <c r="Q8469" s="2"/>
      <c r="R8469" s="2"/>
      <c r="S8469" s="3"/>
      <c r="T8469" s="3"/>
      <c r="U8469" s="3"/>
      <c r="V8469" s="4"/>
      <c r="W8469" s="3"/>
      <c r="Y8469" s="6"/>
      <c r="AA8469" s="3"/>
      <c r="AB8469" s="3"/>
      <c r="AC8469" s="16"/>
      <c r="AD8469" s="3"/>
      <c r="AH8469" s="3"/>
      <c r="AI8469" s="6"/>
      <c r="AJ8469" s="2"/>
      <c r="AM8469" s="37"/>
      <c r="AN8469" s="2"/>
      <c r="AO8469" s="31"/>
      <c r="AP8469" s="2"/>
      <c r="AQ8469" s="21"/>
      <c r="AR8469" s="3"/>
      <c r="AS8469" s="3"/>
      <c r="AT8469" s="3"/>
      <c r="AU8469" s="3"/>
    </row>
    <row r="8470" spans="1:47" s="5" customFormat="1" x14ac:dyDescent="0.25">
      <c r="A8470" s="8"/>
      <c r="B8470" s="3"/>
      <c r="C8470" s="2"/>
      <c r="D8470" s="2"/>
      <c r="E8470" s="3"/>
      <c r="F8470" s="3"/>
      <c r="G8470" s="3"/>
      <c r="H8470" s="4"/>
      <c r="I8470" s="3"/>
      <c r="J8470" s="2"/>
      <c r="K8470" s="2"/>
      <c r="L8470" s="3"/>
      <c r="M8470" s="3"/>
      <c r="N8470" s="3"/>
      <c r="O8470" s="4"/>
      <c r="P8470" s="3"/>
      <c r="Q8470" s="2"/>
      <c r="R8470" s="2"/>
      <c r="S8470" s="3"/>
      <c r="T8470" s="3"/>
      <c r="U8470" s="3"/>
      <c r="V8470" s="4"/>
      <c r="W8470" s="3"/>
      <c r="Y8470" s="6"/>
      <c r="AA8470" s="3"/>
      <c r="AB8470" s="3"/>
      <c r="AC8470" s="16"/>
      <c r="AD8470" s="3"/>
      <c r="AH8470" s="3"/>
      <c r="AI8470" s="6"/>
      <c r="AJ8470" s="2"/>
      <c r="AM8470" s="37"/>
      <c r="AN8470" s="2"/>
      <c r="AO8470" s="31"/>
      <c r="AP8470" s="2"/>
      <c r="AQ8470" s="21"/>
      <c r="AR8470" s="3"/>
      <c r="AS8470" s="3"/>
      <c r="AT8470" s="3"/>
      <c r="AU8470" s="3"/>
    </row>
    <row r="8471" spans="1:47" s="5" customFormat="1" x14ac:dyDescent="0.25">
      <c r="A8471" s="8"/>
      <c r="B8471" s="3"/>
      <c r="C8471" s="2"/>
      <c r="D8471" s="2"/>
      <c r="E8471" s="3"/>
      <c r="F8471" s="3"/>
      <c r="G8471" s="3"/>
      <c r="H8471" s="4"/>
      <c r="I8471" s="3"/>
      <c r="J8471" s="2"/>
      <c r="K8471" s="2"/>
      <c r="L8471" s="3"/>
      <c r="M8471" s="3"/>
      <c r="N8471" s="3"/>
      <c r="O8471" s="4"/>
      <c r="P8471" s="3"/>
      <c r="Q8471" s="2"/>
      <c r="R8471" s="2"/>
      <c r="S8471" s="3"/>
      <c r="T8471" s="3"/>
      <c r="U8471" s="3"/>
      <c r="V8471" s="4"/>
      <c r="W8471" s="3"/>
      <c r="Y8471" s="6"/>
      <c r="AA8471" s="3"/>
      <c r="AB8471" s="3"/>
      <c r="AC8471" s="16"/>
      <c r="AD8471" s="3"/>
      <c r="AH8471" s="3"/>
      <c r="AI8471" s="6"/>
      <c r="AJ8471" s="2"/>
      <c r="AM8471" s="37"/>
      <c r="AN8471" s="2"/>
      <c r="AO8471" s="31"/>
      <c r="AP8471" s="2"/>
      <c r="AQ8471" s="21"/>
      <c r="AR8471" s="3"/>
      <c r="AS8471" s="3"/>
      <c r="AT8471" s="3"/>
      <c r="AU8471" s="3"/>
    </row>
    <row r="8472" spans="1:47" s="5" customFormat="1" x14ac:dyDescent="0.25">
      <c r="A8472" s="8"/>
      <c r="B8472" s="3"/>
      <c r="C8472" s="2"/>
      <c r="D8472" s="2"/>
      <c r="E8472" s="3"/>
      <c r="F8472" s="3"/>
      <c r="G8472" s="3"/>
      <c r="H8472" s="4"/>
      <c r="I8472" s="3"/>
      <c r="J8472" s="2"/>
      <c r="K8472" s="2"/>
      <c r="L8472" s="3"/>
      <c r="M8472" s="3"/>
      <c r="N8472" s="3"/>
      <c r="O8472" s="4"/>
      <c r="P8472" s="3"/>
      <c r="Q8472" s="2"/>
      <c r="R8472" s="2"/>
      <c r="S8472" s="3"/>
      <c r="T8472" s="3"/>
      <c r="U8472" s="3"/>
      <c r="V8472" s="4"/>
      <c r="W8472" s="3"/>
      <c r="Y8472" s="6"/>
      <c r="AA8472" s="3"/>
      <c r="AB8472" s="3"/>
      <c r="AC8472" s="16"/>
      <c r="AD8472" s="3"/>
      <c r="AH8472" s="3"/>
      <c r="AI8472" s="6"/>
      <c r="AJ8472" s="2"/>
      <c r="AM8472" s="37"/>
      <c r="AN8472" s="2"/>
      <c r="AO8472" s="31"/>
      <c r="AP8472" s="2"/>
      <c r="AQ8472" s="21"/>
      <c r="AR8472" s="3"/>
      <c r="AS8472" s="3"/>
      <c r="AT8472" s="3"/>
      <c r="AU8472" s="3"/>
    </row>
    <row r="8473" spans="1:47" s="5" customFormat="1" x14ac:dyDescent="0.25">
      <c r="A8473" s="8"/>
      <c r="B8473" s="3"/>
      <c r="C8473" s="2"/>
      <c r="D8473" s="2"/>
      <c r="E8473" s="3"/>
      <c r="F8473" s="3"/>
      <c r="G8473" s="3"/>
      <c r="H8473" s="4"/>
      <c r="I8473" s="3"/>
      <c r="J8473" s="2"/>
      <c r="K8473" s="2"/>
      <c r="L8473" s="3"/>
      <c r="M8473" s="3"/>
      <c r="N8473" s="3"/>
      <c r="O8473" s="4"/>
      <c r="P8473" s="3"/>
      <c r="Q8473" s="2"/>
      <c r="R8473" s="2"/>
      <c r="S8473" s="3"/>
      <c r="T8473" s="3"/>
      <c r="U8473" s="3"/>
      <c r="V8473" s="4"/>
      <c r="W8473" s="3"/>
      <c r="Y8473" s="6"/>
      <c r="AA8473" s="3"/>
      <c r="AB8473" s="3"/>
      <c r="AC8473" s="16"/>
      <c r="AD8473" s="3"/>
      <c r="AH8473" s="3"/>
      <c r="AI8473" s="6"/>
      <c r="AJ8473" s="2"/>
      <c r="AM8473" s="37"/>
      <c r="AN8473" s="2"/>
      <c r="AO8473" s="31"/>
      <c r="AP8473" s="2"/>
      <c r="AQ8473" s="21"/>
      <c r="AR8473" s="3"/>
      <c r="AS8473" s="3"/>
      <c r="AT8473" s="3"/>
      <c r="AU8473" s="3"/>
    </row>
    <row r="8474" spans="1:47" s="5" customFormat="1" x14ac:dyDescent="0.25">
      <c r="A8474" s="8"/>
      <c r="B8474" s="3"/>
      <c r="C8474" s="2"/>
      <c r="D8474" s="2"/>
      <c r="E8474" s="3"/>
      <c r="F8474" s="3"/>
      <c r="G8474" s="3"/>
      <c r="H8474" s="4"/>
      <c r="I8474" s="3"/>
      <c r="J8474" s="2"/>
      <c r="K8474" s="2"/>
      <c r="L8474" s="3"/>
      <c r="M8474" s="3"/>
      <c r="N8474" s="3"/>
      <c r="O8474" s="4"/>
      <c r="P8474" s="3"/>
      <c r="Q8474" s="2"/>
      <c r="R8474" s="2"/>
      <c r="S8474" s="3"/>
      <c r="T8474" s="3"/>
      <c r="U8474" s="3"/>
      <c r="V8474" s="4"/>
      <c r="W8474" s="3"/>
      <c r="Y8474" s="6"/>
      <c r="AA8474" s="3"/>
      <c r="AB8474" s="3"/>
      <c r="AC8474" s="16"/>
      <c r="AD8474" s="3"/>
      <c r="AH8474" s="3"/>
      <c r="AI8474" s="6"/>
      <c r="AJ8474" s="2"/>
      <c r="AM8474" s="37"/>
      <c r="AN8474" s="2"/>
      <c r="AO8474" s="31"/>
      <c r="AP8474" s="2"/>
      <c r="AQ8474" s="21"/>
      <c r="AR8474" s="3"/>
      <c r="AS8474" s="3"/>
      <c r="AT8474" s="3"/>
      <c r="AU8474" s="3"/>
    </row>
    <row r="8475" spans="1:47" s="5" customFormat="1" x14ac:dyDescent="0.25">
      <c r="A8475" s="8"/>
      <c r="B8475" s="3"/>
      <c r="C8475" s="2"/>
      <c r="D8475" s="2"/>
      <c r="E8475" s="3"/>
      <c r="F8475" s="3"/>
      <c r="G8475" s="3"/>
      <c r="H8475" s="4"/>
      <c r="I8475" s="3"/>
      <c r="J8475" s="2"/>
      <c r="K8475" s="2"/>
      <c r="L8475" s="3"/>
      <c r="M8475" s="3"/>
      <c r="N8475" s="3"/>
      <c r="O8475" s="4"/>
      <c r="P8475" s="3"/>
      <c r="Q8475" s="2"/>
      <c r="R8475" s="2"/>
      <c r="S8475" s="3"/>
      <c r="T8475" s="3"/>
      <c r="U8475" s="3"/>
      <c r="V8475" s="4"/>
      <c r="W8475" s="3"/>
      <c r="Y8475" s="6"/>
      <c r="AA8475" s="3"/>
      <c r="AB8475" s="3"/>
      <c r="AC8475" s="16"/>
      <c r="AD8475" s="3"/>
      <c r="AH8475" s="3"/>
      <c r="AI8475" s="6"/>
      <c r="AJ8475" s="2"/>
      <c r="AM8475" s="37"/>
      <c r="AN8475" s="2"/>
      <c r="AO8475" s="31"/>
      <c r="AP8475" s="2"/>
      <c r="AQ8475" s="21"/>
      <c r="AR8475" s="3"/>
      <c r="AS8475" s="3"/>
      <c r="AT8475" s="3"/>
      <c r="AU8475" s="3"/>
    </row>
    <row r="8476" spans="1:47" s="5" customFormat="1" x14ac:dyDescent="0.25">
      <c r="A8476" s="8"/>
      <c r="B8476" s="3"/>
      <c r="C8476" s="2"/>
      <c r="D8476" s="2"/>
      <c r="E8476" s="3"/>
      <c r="F8476" s="3"/>
      <c r="G8476" s="3"/>
      <c r="H8476" s="4"/>
      <c r="I8476" s="3"/>
      <c r="J8476" s="2"/>
      <c r="K8476" s="2"/>
      <c r="L8476" s="3"/>
      <c r="M8476" s="3"/>
      <c r="N8476" s="3"/>
      <c r="O8476" s="4"/>
      <c r="P8476" s="3"/>
      <c r="Q8476" s="2"/>
      <c r="R8476" s="2"/>
      <c r="S8476" s="3"/>
      <c r="T8476" s="3"/>
      <c r="U8476" s="3"/>
      <c r="V8476" s="4"/>
      <c r="W8476" s="3"/>
      <c r="Y8476" s="6"/>
      <c r="AA8476" s="3"/>
      <c r="AB8476" s="3"/>
      <c r="AC8476" s="16"/>
      <c r="AD8476" s="3"/>
      <c r="AH8476" s="3"/>
      <c r="AI8476" s="6"/>
      <c r="AJ8476" s="2"/>
      <c r="AM8476" s="37"/>
      <c r="AN8476" s="2"/>
      <c r="AO8476" s="31"/>
      <c r="AP8476" s="2"/>
      <c r="AQ8476" s="21"/>
      <c r="AR8476" s="3"/>
      <c r="AS8476" s="3"/>
      <c r="AT8476" s="3"/>
      <c r="AU8476" s="3"/>
    </row>
    <row r="8477" spans="1:47" s="5" customFormat="1" x14ac:dyDescent="0.25">
      <c r="A8477" s="8"/>
      <c r="B8477" s="3"/>
      <c r="C8477" s="2"/>
      <c r="D8477" s="2"/>
      <c r="E8477" s="3"/>
      <c r="F8477" s="3"/>
      <c r="G8477" s="3"/>
      <c r="H8477" s="4"/>
      <c r="I8477" s="3"/>
      <c r="J8477" s="2"/>
      <c r="K8477" s="2"/>
      <c r="L8477" s="3"/>
      <c r="M8477" s="3"/>
      <c r="N8477" s="3"/>
      <c r="O8477" s="4"/>
      <c r="P8477" s="3"/>
      <c r="Q8477" s="2"/>
      <c r="R8477" s="2"/>
      <c r="S8477" s="3"/>
      <c r="T8477" s="3"/>
      <c r="U8477" s="3"/>
      <c r="V8477" s="4"/>
      <c r="W8477" s="3"/>
      <c r="Y8477" s="6"/>
      <c r="AA8477" s="3"/>
      <c r="AB8477" s="3"/>
      <c r="AC8477" s="16"/>
      <c r="AD8477" s="3"/>
      <c r="AH8477" s="3"/>
      <c r="AI8477" s="6"/>
      <c r="AJ8477" s="2"/>
      <c r="AM8477" s="37"/>
      <c r="AN8477" s="2"/>
      <c r="AO8477" s="31"/>
      <c r="AP8477" s="2"/>
      <c r="AQ8477" s="21"/>
      <c r="AR8477" s="3"/>
      <c r="AS8477" s="3"/>
      <c r="AT8477" s="3"/>
      <c r="AU8477" s="3"/>
    </row>
    <row r="8478" spans="1:47" s="5" customFormat="1" x14ac:dyDescent="0.25">
      <c r="A8478" s="8"/>
      <c r="B8478" s="3"/>
      <c r="C8478" s="2"/>
      <c r="D8478" s="2"/>
      <c r="E8478" s="3"/>
      <c r="F8478" s="3"/>
      <c r="G8478" s="3"/>
      <c r="H8478" s="4"/>
      <c r="I8478" s="3"/>
      <c r="J8478" s="2"/>
      <c r="K8478" s="2"/>
      <c r="L8478" s="3"/>
      <c r="M8478" s="3"/>
      <c r="N8478" s="3"/>
      <c r="O8478" s="4"/>
      <c r="P8478" s="3"/>
      <c r="Q8478" s="2"/>
      <c r="R8478" s="2"/>
      <c r="S8478" s="3"/>
      <c r="T8478" s="3"/>
      <c r="U8478" s="3"/>
      <c r="V8478" s="4"/>
      <c r="W8478" s="3"/>
      <c r="Y8478" s="6"/>
      <c r="AA8478" s="3"/>
      <c r="AB8478" s="3"/>
      <c r="AC8478" s="16"/>
      <c r="AD8478" s="3"/>
      <c r="AH8478" s="3"/>
      <c r="AI8478" s="6"/>
      <c r="AJ8478" s="2"/>
      <c r="AM8478" s="37"/>
      <c r="AN8478" s="2"/>
      <c r="AO8478" s="31"/>
      <c r="AP8478" s="2"/>
      <c r="AQ8478" s="21"/>
      <c r="AR8478" s="3"/>
      <c r="AS8478" s="3"/>
      <c r="AT8478" s="3"/>
      <c r="AU8478" s="3"/>
    </row>
    <row r="8479" spans="1:47" s="5" customFormat="1" x14ac:dyDescent="0.25">
      <c r="A8479" s="8"/>
      <c r="B8479" s="3"/>
      <c r="C8479" s="2"/>
      <c r="D8479" s="2"/>
      <c r="E8479" s="3"/>
      <c r="F8479" s="3"/>
      <c r="G8479" s="3"/>
      <c r="H8479" s="4"/>
      <c r="I8479" s="3"/>
      <c r="J8479" s="2"/>
      <c r="K8479" s="2"/>
      <c r="L8479" s="3"/>
      <c r="M8479" s="3"/>
      <c r="N8479" s="3"/>
      <c r="O8479" s="4"/>
      <c r="P8479" s="3"/>
      <c r="Q8479" s="2"/>
      <c r="R8479" s="2"/>
      <c r="S8479" s="3"/>
      <c r="T8479" s="3"/>
      <c r="U8479" s="3"/>
      <c r="V8479" s="4"/>
      <c r="W8479" s="3"/>
      <c r="Y8479" s="6"/>
      <c r="AA8479" s="3"/>
      <c r="AB8479" s="3"/>
      <c r="AC8479" s="16"/>
      <c r="AD8479" s="3"/>
      <c r="AH8479" s="3"/>
      <c r="AI8479" s="6"/>
      <c r="AJ8479" s="2"/>
      <c r="AM8479" s="37"/>
      <c r="AN8479" s="2"/>
      <c r="AO8479" s="31"/>
      <c r="AP8479" s="2"/>
      <c r="AQ8479" s="21"/>
      <c r="AR8479" s="3"/>
      <c r="AS8479" s="3"/>
      <c r="AT8479" s="3"/>
      <c r="AU8479" s="3"/>
    </row>
    <row r="8480" spans="1:47" s="5" customFormat="1" x14ac:dyDescent="0.25">
      <c r="A8480" s="8"/>
      <c r="B8480" s="3"/>
      <c r="C8480" s="2"/>
      <c r="D8480" s="2"/>
      <c r="E8480" s="3"/>
      <c r="F8480" s="3"/>
      <c r="G8480" s="3"/>
      <c r="H8480" s="4"/>
      <c r="I8480" s="3"/>
      <c r="J8480" s="2"/>
      <c r="K8480" s="2"/>
      <c r="L8480" s="3"/>
      <c r="M8480" s="3"/>
      <c r="N8480" s="3"/>
      <c r="O8480" s="4"/>
      <c r="P8480" s="3"/>
      <c r="Q8480" s="2"/>
      <c r="R8480" s="2"/>
      <c r="S8480" s="3"/>
      <c r="T8480" s="3"/>
      <c r="U8480" s="3"/>
      <c r="V8480" s="4"/>
      <c r="W8480" s="3"/>
      <c r="Y8480" s="6"/>
      <c r="AA8480" s="3"/>
      <c r="AB8480" s="3"/>
      <c r="AC8480" s="16"/>
      <c r="AD8480" s="3"/>
      <c r="AH8480" s="3"/>
      <c r="AI8480" s="6"/>
      <c r="AJ8480" s="2"/>
      <c r="AM8480" s="37"/>
      <c r="AN8480" s="2"/>
      <c r="AO8480" s="31"/>
      <c r="AP8480" s="2"/>
      <c r="AQ8480" s="21"/>
      <c r="AR8480" s="3"/>
      <c r="AS8480" s="3"/>
      <c r="AT8480" s="3"/>
      <c r="AU8480" s="3"/>
    </row>
    <row r="8481" spans="1:47" s="5" customFormat="1" x14ac:dyDescent="0.25">
      <c r="A8481" s="8"/>
      <c r="B8481" s="3"/>
      <c r="C8481" s="2"/>
      <c r="D8481" s="2"/>
      <c r="E8481" s="3"/>
      <c r="F8481" s="3"/>
      <c r="G8481" s="3"/>
      <c r="H8481" s="4"/>
      <c r="I8481" s="3"/>
      <c r="J8481" s="2"/>
      <c r="K8481" s="2"/>
      <c r="L8481" s="3"/>
      <c r="M8481" s="3"/>
      <c r="N8481" s="3"/>
      <c r="O8481" s="4"/>
      <c r="P8481" s="3"/>
      <c r="Q8481" s="2"/>
      <c r="R8481" s="2"/>
      <c r="S8481" s="3"/>
      <c r="T8481" s="3"/>
      <c r="U8481" s="3"/>
      <c r="V8481" s="4"/>
      <c r="W8481" s="3"/>
      <c r="Y8481" s="6"/>
      <c r="AA8481" s="3"/>
      <c r="AB8481" s="3"/>
      <c r="AC8481" s="16"/>
      <c r="AD8481" s="3"/>
      <c r="AH8481" s="3"/>
      <c r="AI8481" s="6"/>
      <c r="AJ8481" s="2"/>
      <c r="AM8481" s="37"/>
      <c r="AN8481" s="2"/>
      <c r="AO8481" s="31"/>
      <c r="AP8481" s="2"/>
      <c r="AQ8481" s="21"/>
      <c r="AR8481" s="3"/>
      <c r="AS8481" s="3"/>
      <c r="AT8481" s="3"/>
      <c r="AU8481" s="3"/>
    </row>
    <row r="8482" spans="1:47" s="5" customFormat="1" x14ac:dyDescent="0.25">
      <c r="A8482" s="8"/>
      <c r="B8482" s="3"/>
      <c r="C8482" s="2"/>
      <c r="D8482" s="2"/>
      <c r="E8482" s="3"/>
      <c r="F8482" s="3"/>
      <c r="G8482" s="3"/>
      <c r="H8482" s="4"/>
      <c r="I8482" s="3"/>
      <c r="J8482" s="2"/>
      <c r="K8482" s="2"/>
      <c r="L8482" s="3"/>
      <c r="M8482" s="3"/>
      <c r="N8482" s="3"/>
      <c r="O8482" s="4"/>
      <c r="P8482" s="3"/>
      <c r="Q8482" s="2"/>
      <c r="R8482" s="2"/>
      <c r="S8482" s="3"/>
      <c r="T8482" s="3"/>
      <c r="U8482" s="3"/>
      <c r="V8482" s="4"/>
      <c r="W8482" s="3"/>
      <c r="Y8482" s="6"/>
      <c r="AA8482" s="3"/>
      <c r="AB8482" s="3"/>
      <c r="AC8482" s="16"/>
      <c r="AD8482" s="3"/>
      <c r="AH8482" s="3"/>
      <c r="AI8482" s="6"/>
      <c r="AJ8482" s="2"/>
      <c r="AM8482" s="37"/>
      <c r="AN8482" s="2"/>
      <c r="AO8482" s="31"/>
      <c r="AP8482" s="2"/>
      <c r="AQ8482" s="21"/>
      <c r="AR8482" s="3"/>
      <c r="AS8482" s="3"/>
      <c r="AT8482" s="3"/>
      <c r="AU8482" s="3"/>
    </row>
    <row r="8483" spans="1:47" s="5" customFormat="1" x14ac:dyDescent="0.25">
      <c r="A8483" s="8"/>
      <c r="B8483" s="3"/>
      <c r="C8483" s="2"/>
      <c r="D8483" s="2"/>
      <c r="E8483" s="3"/>
      <c r="F8483" s="3"/>
      <c r="G8483" s="3"/>
      <c r="H8483" s="4"/>
      <c r="I8483" s="3"/>
      <c r="J8483" s="2"/>
      <c r="K8483" s="2"/>
      <c r="L8483" s="3"/>
      <c r="M8483" s="3"/>
      <c r="N8483" s="3"/>
      <c r="O8483" s="4"/>
      <c r="P8483" s="3"/>
      <c r="Q8483" s="2"/>
      <c r="R8483" s="2"/>
      <c r="S8483" s="3"/>
      <c r="T8483" s="3"/>
      <c r="U8483" s="3"/>
      <c r="V8483" s="4"/>
      <c r="W8483" s="3"/>
      <c r="Y8483" s="6"/>
      <c r="AA8483" s="3"/>
      <c r="AB8483" s="3"/>
      <c r="AC8483" s="16"/>
      <c r="AD8483" s="3"/>
      <c r="AH8483" s="3"/>
      <c r="AI8483" s="6"/>
      <c r="AJ8483" s="2"/>
      <c r="AM8483" s="37"/>
      <c r="AN8483" s="2"/>
      <c r="AO8483" s="31"/>
      <c r="AP8483" s="2"/>
      <c r="AQ8483" s="21"/>
      <c r="AR8483" s="3"/>
      <c r="AS8483" s="3"/>
      <c r="AT8483" s="3"/>
      <c r="AU8483" s="3"/>
    </row>
    <row r="8484" spans="1:47" s="5" customFormat="1" x14ac:dyDescent="0.25">
      <c r="A8484" s="8"/>
      <c r="B8484" s="3"/>
      <c r="C8484" s="2"/>
      <c r="D8484" s="2"/>
      <c r="E8484" s="3"/>
      <c r="F8484" s="3"/>
      <c r="G8484" s="3"/>
      <c r="H8484" s="4"/>
      <c r="I8484" s="3"/>
      <c r="J8484" s="2"/>
      <c r="K8484" s="2"/>
      <c r="L8484" s="3"/>
      <c r="M8484" s="3"/>
      <c r="N8484" s="3"/>
      <c r="O8484" s="4"/>
      <c r="P8484" s="3"/>
      <c r="Q8484" s="2"/>
      <c r="R8484" s="2"/>
      <c r="S8484" s="3"/>
      <c r="T8484" s="3"/>
      <c r="U8484" s="3"/>
      <c r="V8484" s="4"/>
      <c r="W8484" s="3"/>
      <c r="Y8484" s="6"/>
      <c r="AA8484" s="3"/>
      <c r="AB8484" s="3"/>
      <c r="AC8484" s="16"/>
      <c r="AD8484" s="3"/>
      <c r="AH8484" s="3"/>
      <c r="AI8484" s="6"/>
      <c r="AJ8484" s="2"/>
      <c r="AM8484" s="37"/>
      <c r="AN8484" s="2"/>
      <c r="AO8484" s="31"/>
      <c r="AP8484" s="2"/>
      <c r="AQ8484" s="21"/>
      <c r="AR8484" s="3"/>
      <c r="AS8484" s="3"/>
      <c r="AT8484" s="3"/>
      <c r="AU8484" s="3"/>
    </row>
    <row r="8485" spans="1:47" s="5" customFormat="1" x14ac:dyDescent="0.25">
      <c r="A8485" s="8"/>
      <c r="B8485" s="3"/>
      <c r="C8485" s="2"/>
      <c r="D8485" s="2"/>
      <c r="E8485" s="3"/>
      <c r="F8485" s="3"/>
      <c r="G8485" s="3"/>
      <c r="H8485" s="4"/>
      <c r="I8485" s="3"/>
      <c r="J8485" s="2"/>
      <c r="K8485" s="2"/>
      <c r="L8485" s="3"/>
      <c r="M8485" s="3"/>
      <c r="N8485" s="3"/>
      <c r="O8485" s="4"/>
      <c r="P8485" s="3"/>
      <c r="Q8485" s="2"/>
      <c r="R8485" s="2"/>
      <c r="S8485" s="3"/>
      <c r="T8485" s="3"/>
      <c r="U8485" s="3"/>
      <c r="V8485" s="4"/>
      <c r="W8485" s="3"/>
      <c r="Y8485" s="6"/>
      <c r="AA8485" s="3"/>
      <c r="AB8485" s="3"/>
      <c r="AC8485" s="16"/>
      <c r="AD8485" s="3"/>
      <c r="AH8485" s="3"/>
      <c r="AI8485" s="6"/>
      <c r="AJ8485" s="2"/>
      <c r="AM8485" s="37"/>
      <c r="AN8485" s="2"/>
      <c r="AO8485" s="31"/>
      <c r="AP8485" s="2"/>
      <c r="AQ8485" s="21"/>
      <c r="AR8485" s="3"/>
      <c r="AS8485" s="3"/>
      <c r="AT8485" s="3"/>
      <c r="AU8485" s="3"/>
    </row>
    <row r="8486" spans="1:47" s="5" customFormat="1" x14ac:dyDescent="0.25">
      <c r="A8486" s="8"/>
      <c r="B8486" s="3"/>
      <c r="C8486" s="2"/>
      <c r="D8486" s="2"/>
      <c r="E8486" s="3"/>
      <c r="F8486" s="3"/>
      <c r="G8486" s="3"/>
      <c r="H8486" s="4"/>
      <c r="I8486" s="3"/>
      <c r="J8486" s="2"/>
      <c r="K8486" s="2"/>
      <c r="L8486" s="3"/>
      <c r="M8486" s="3"/>
      <c r="N8486" s="3"/>
      <c r="O8486" s="4"/>
      <c r="P8486" s="3"/>
      <c r="Q8486" s="2"/>
      <c r="R8486" s="2"/>
      <c r="S8486" s="3"/>
      <c r="T8486" s="3"/>
      <c r="U8486" s="3"/>
      <c r="V8486" s="4"/>
      <c r="W8486" s="3"/>
      <c r="Y8486" s="6"/>
      <c r="AA8486" s="3"/>
      <c r="AB8486" s="3"/>
      <c r="AC8486" s="16"/>
      <c r="AD8486" s="3"/>
      <c r="AH8486" s="3"/>
      <c r="AI8486" s="6"/>
      <c r="AJ8486" s="2"/>
      <c r="AM8486" s="37"/>
      <c r="AN8486" s="2"/>
      <c r="AO8486" s="31"/>
      <c r="AP8486" s="2"/>
      <c r="AQ8486" s="21"/>
      <c r="AR8486" s="3"/>
      <c r="AS8486" s="3"/>
      <c r="AT8486" s="3"/>
      <c r="AU8486" s="3"/>
    </row>
    <row r="8487" spans="1:47" s="5" customFormat="1" x14ac:dyDescent="0.25">
      <c r="A8487" s="8"/>
      <c r="B8487" s="3"/>
      <c r="C8487" s="2"/>
      <c r="D8487" s="2"/>
      <c r="E8487" s="3"/>
      <c r="F8487" s="3"/>
      <c r="G8487" s="3"/>
      <c r="H8487" s="4"/>
      <c r="I8487" s="3"/>
      <c r="J8487" s="2"/>
      <c r="K8487" s="2"/>
      <c r="L8487" s="3"/>
      <c r="M8487" s="3"/>
      <c r="N8487" s="3"/>
      <c r="O8487" s="4"/>
      <c r="P8487" s="3"/>
      <c r="Q8487" s="2"/>
      <c r="R8487" s="2"/>
      <c r="S8487" s="3"/>
      <c r="T8487" s="3"/>
      <c r="U8487" s="3"/>
      <c r="V8487" s="4"/>
      <c r="W8487" s="3"/>
      <c r="Y8487" s="6"/>
      <c r="AA8487" s="3"/>
      <c r="AB8487" s="3"/>
      <c r="AC8487" s="16"/>
      <c r="AD8487" s="3"/>
      <c r="AH8487" s="3"/>
      <c r="AI8487" s="6"/>
      <c r="AJ8487" s="2"/>
      <c r="AM8487" s="37"/>
      <c r="AN8487" s="2"/>
      <c r="AO8487" s="31"/>
      <c r="AP8487" s="2"/>
      <c r="AQ8487" s="21"/>
      <c r="AR8487" s="3"/>
      <c r="AS8487" s="3"/>
      <c r="AT8487" s="3"/>
      <c r="AU8487" s="3"/>
    </row>
    <row r="8488" spans="1:47" s="5" customFormat="1" x14ac:dyDescent="0.25">
      <c r="A8488" s="8"/>
      <c r="B8488" s="3"/>
      <c r="C8488" s="2"/>
      <c r="D8488" s="2"/>
      <c r="E8488" s="3"/>
      <c r="F8488" s="3"/>
      <c r="G8488" s="3"/>
      <c r="H8488" s="4"/>
      <c r="I8488" s="3"/>
      <c r="J8488" s="2"/>
      <c r="K8488" s="2"/>
      <c r="L8488" s="3"/>
      <c r="M8488" s="3"/>
      <c r="N8488" s="3"/>
      <c r="O8488" s="4"/>
      <c r="P8488" s="3"/>
      <c r="Q8488" s="2"/>
      <c r="R8488" s="2"/>
      <c r="S8488" s="3"/>
      <c r="T8488" s="3"/>
      <c r="U8488" s="3"/>
      <c r="V8488" s="4"/>
      <c r="W8488" s="3"/>
      <c r="Y8488" s="6"/>
      <c r="AA8488" s="3"/>
      <c r="AB8488" s="3"/>
      <c r="AC8488" s="16"/>
      <c r="AD8488" s="3"/>
      <c r="AH8488" s="3"/>
      <c r="AI8488" s="6"/>
      <c r="AJ8488" s="2"/>
      <c r="AM8488" s="37"/>
      <c r="AN8488" s="2"/>
      <c r="AO8488" s="31"/>
      <c r="AP8488" s="2"/>
      <c r="AQ8488" s="21"/>
      <c r="AR8488" s="3"/>
      <c r="AS8488" s="3"/>
      <c r="AT8488" s="3"/>
      <c r="AU8488" s="3"/>
    </row>
    <row r="8489" spans="1:47" s="5" customFormat="1" x14ac:dyDescent="0.25">
      <c r="A8489" s="8"/>
      <c r="B8489" s="3"/>
      <c r="C8489" s="2"/>
      <c r="D8489" s="2"/>
      <c r="E8489" s="3"/>
      <c r="F8489" s="3"/>
      <c r="G8489" s="3"/>
      <c r="H8489" s="4"/>
      <c r="I8489" s="3"/>
      <c r="J8489" s="2"/>
      <c r="K8489" s="2"/>
      <c r="L8489" s="3"/>
      <c r="M8489" s="3"/>
      <c r="N8489" s="3"/>
      <c r="O8489" s="4"/>
      <c r="P8489" s="3"/>
      <c r="Q8489" s="2"/>
      <c r="R8489" s="2"/>
      <c r="S8489" s="3"/>
      <c r="T8489" s="3"/>
      <c r="U8489" s="3"/>
      <c r="V8489" s="4"/>
      <c r="W8489" s="3"/>
      <c r="Y8489" s="6"/>
      <c r="AA8489" s="3"/>
      <c r="AB8489" s="3"/>
      <c r="AC8489" s="16"/>
      <c r="AD8489" s="3"/>
      <c r="AH8489" s="3"/>
      <c r="AI8489" s="6"/>
      <c r="AJ8489" s="2"/>
      <c r="AM8489" s="37"/>
      <c r="AN8489" s="2"/>
      <c r="AO8489" s="31"/>
      <c r="AP8489" s="2"/>
      <c r="AQ8489" s="21"/>
      <c r="AR8489" s="3"/>
      <c r="AS8489" s="3"/>
      <c r="AT8489" s="3"/>
      <c r="AU8489" s="3"/>
    </row>
    <row r="8490" spans="1:47" s="5" customFormat="1" x14ac:dyDescent="0.25">
      <c r="A8490" s="8"/>
      <c r="B8490" s="3"/>
      <c r="C8490" s="2"/>
      <c r="D8490" s="2"/>
      <c r="E8490" s="3"/>
      <c r="F8490" s="3"/>
      <c r="G8490" s="3"/>
      <c r="H8490" s="4"/>
      <c r="I8490" s="3"/>
      <c r="J8490" s="2"/>
      <c r="K8490" s="2"/>
      <c r="L8490" s="3"/>
      <c r="M8490" s="3"/>
      <c r="N8490" s="3"/>
      <c r="O8490" s="4"/>
      <c r="P8490" s="3"/>
      <c r="Q8490" s="2"/>
      <c r="R8490" s="2"/>
      <c r="S8490" s="3"/>
      <c r="T8490" s="3"/>
      <c r="U8490" s="3"/>
      <c r="V8490" s="4"/>
      <c r="W8490" s="3"/>
      <c r="Y8490" s="6"/>
      <c r="AA8490" s="3"/>
      <c r="AB8490" s="3"/>
      <c r="AC8490" s="16"/>
      <c r="AD8490" s="3"/>
      <c r="AH8490" s="3"/>
      <c r="AI8490" s="6"/>
      <c r="AJ8490" s="2"/>
      <c r="AM8490" s="37"/>
      <c r="AN8490" s="2"/>
      <c r="AO8490" s="31"/>
      <c r="AP8490" s="2"/>
      <c r="AQ8490" s="21"/>
      <c r="AR8490" s="3"/>
      <c r="AS8490" s="3"/>
      <c r="AT8490" s="3"/>
      <c r="AU8490" s="3"/>
    </row>
    <row r="8491" spans="1:47" s="5" customFormat="1" x14ac:dyDescent="0.25">
      <c r="A8491" s="8"/>
      <c r="B8491" s="3"/>
      <c r="C8491" s="2"/>
      <c r="D8491" s="2"/>
      <c r="E8491" s="3"/>
      <c r="F8491" s="3"/>
      <c r="G8491" s="3"/>
      <c r="H8491" s="4"/>
      <c r="I8491" s="3"/>
      <c r="J8491" s="2"/>
      <c r="K8491" s="2"/>
      <c r="L8491" s="3"/>
      <c r="M8491" s="3"/>
      <c r="N8491" s="3"/>
      <c r="O8491" s="4"/>
      <c r="P8491" s="3"/>
      <c r="Q8491" s="2"/>
      <c r="R8491" s="2"/>
      <c r="S8491" s="3"/>
      <c r="T8491" s="3"/>
      <c r="U8491" s="3"/>
      <c r="V8491" s="4"/>
      <c r="W8491" s="3"/>
      <c r="Y8491" s="6"/>
      <c r="AA8491" s="3"/>
      <c r="AB8491" s="3"/>
      <c r="AC8491" s="16"/>
      <c r="AD8491" s="3"/>
      <c r="AH8491" s="3"/>
      <c r="AI8491" s="6"/>
      <c r="AJ8491" s="2"/>
      <c r="AM8491" s="37"/>
      <c r="AN8491" s="2"/>
      <c r="AO8491" s="31"/>
      <c r="AP8491" s="2"/>
      <c r="AQ8491" s="21"/>
      <c r="AR8491" s="3"/>
      <c r="AS8491" s="3"/>
      <c r="AT8491" s="3"/>
      <c r="AU8491" s="3"/>
    </row>
    <row r="8492" spans="1:47" s="5" customFormat="1" x14ac:dyDescent="0.25">
      <c r="A8492" s="8"/>
      <c r="B8492" s="3"/>
      <c r="C8492" s="2"/>
      <c r="D8492" s="2"/>
      <c r="E8492" s="3"/>
      <c r="F8492" s="3"/>
      <c r="G8492" s="3"/>
      <c r="H8492" s="4"/>
      <c r="I8492" s="3"/>
      <c r="J8492" s="2"/>
      <c r="K8492" s="2"/>
      <c r="L8492" s="3"/>
      <c r="M8492" s="3"/>
      <c r="N8492" s="3"/>
      <c r="O8492" s="4"/>
      <c r="P8492" s="3"/>
      <c r="Q8492" s="2"/>
      <c r="R8492" s="2"/>
      <c r="S8492" s="3"/>
      <c r="T8492" s="3"/>
      <c r="U8492" s="3"/>
      <c r="V8492" s="4"/>
      <c r="W8492" s="3"/>
      <c r="Y8492" s="6"/>
      <c r="AA8492" s="3"/>
      <c r="AB8492" s="3"/>
      <c r="AC8492" s="16"/>
      <c r="AD8492" s="3"/>
      <c r="AH8492" s="3"/>
      <c r="AI8492" s="6"/>
      <c r="AJ8492" s="2"/>
      <c r="AM8492" s="37"/>
      <c r="AN8492" s="2"/>
      <c r="AO8492" s="31"/>
      <c r="AP8492" s="2"/>
      <c r="AQ8492" s="21"/>
      <c r="AR8492" s="3"/>
      <c r="AS8492" s="3"/>
      <c r="AT8492" s="3"/>
      <c r="AU8492" s="3"/>
    </row>
    <row r="8493" spans="1:47" s="5" customFormat="1" x14ac:dyDescent="0.25">
      <c r="A8493" s="8"/>
      <c r="B8493" s="3"/>
      <c r="C8493" s="2"/>
      <c r="D8493" s="2"/>
      <c r="E8493" s="3"/>
      <c r="F8493" s="3"/>
      <c r="G8493" s="3"/>
      <c r="H8493" s="4"/>
      <c r="I8493" s="3"/>
      <c r="J8493" s="2"/>
      <c r="K8493" s="2"/>
      <c r="L8493" s="3"/>
      <c r="M8493" s="3"/>
      <c r="N8493" s="3"/>
      <c r="O8493" s="4"/>
      <c r="P8493" s="3"/>
      <c r="Q8493" s="2"/>
      <c r="R8493" s="2"/>
      <c r="S8493" s="3"/>
      <c r="T8493" s="3"/>
      <c r="U8493" s="3"/>
      <c r="V8493" s="4"/>
      <c r="W8493" s="3"/>
      <c r="Y8493" s="6"/>
      <c r="AA8493" s="3"/>
      <c r="AB8493" s="3"/>
      <c r="AC8493" s="16"/>
      <c r="AD8493" s="3"/>
      <c r="AH8493" s="3"/>
      <c r="AI8493" s="6"/>
      <c r="AJ8493" s="2"/>
      <c r="AM8493" s="37"/>
      <c r="AN8493" s="2"/>
      <c r="AO8493" s="31"/>
      <c r="AP8493" s="2"/>
      <c r="AQ8493" s="21"/>
      <c r="AR8493" s="3"/>
      <c r="AS8493" s="3"/>
      <c r="AT8493" s="3"/>
      <c r="AU8493" s="3"/>
    </row>
    <row r="8494" spans="1:47" s="5" customFormat="1" x14ac:dyDescent="0.25">
      <c r="A8494" s="8"/>
      <c r="B8494" s="3"/>
      <c r="C8494" s="2"/>
      <c r="D8494" s="2"/>
      <c r="E8494" s="3"/>
      <c r="F8494" s="3"/>
      <c r="G8494" s="3"/>
      <c r="H8494" s="4"/>
      <c r="I8494" s="3"/>
      <c r="J8494" s="2"/>
      <c r="K8494" s="2"/>
      <c r="L8494" s="3"/>
      <c r="M8494" s="3"/>
      <c r="N8494" s="3"/>
      <c r="O8494" s="4"/>
      <c r="P8494" s="3"/>
      <c r="Q8494" s="2"/>
      <c r="R8494" s="2"/>
      <c r="S8494" s="3"/>
      <c r="T8494" s="3"/>
      <c r="U8494" s="3"/>
      <c r="V8494" s="4"/>
      <c r="W8494" s="3"/>
      <c r="Y8494" s="6"/>
      <c r="AA8494" s="3"/>
      <c r="AB8494" s="3"/>
      <c r="AC8494" s="16"/>
      <c r="AD8494" s="3"/>
      <c r="AH8494" s="3"/>
      <c r="AI8494" s="6"/>
      <c r="AJ8494" s="2"/>
      <c r="AM8494" s="37"/>
      <c r="AN8494" s="2"/>
      <c r="AO8494" s="31"/>
      <c r="AP8494" s="2"/>
      <c r="AQ8494" s="21"/>
      <c r="AR8494" s="3"/>
      <c r="AS8494" s="3"/>
      <c r="AT8494" s="3"/>
      <c r="AU8494" s="3"/>
    </row>
    <row r="8495" spans="1:47" s="5" customFormat="1" x14ac:dyDescent="0.25">
      <c r="A8495" s="8"/>
      <c r="B8495" s="3"/>
      <c r="C8495" s="2"/>
      <c r="D8495" s="2"/>
      <c r="E8495" s="3"/>
      <c r="F8495" s="3"/>
      <c r="G8495" s="3"/>
      <c r="H8495" s="4"/>
      <c r="I8495" s="3"/>
      <c r="J8495" s="2"/>
      <c r="K8495" s="2"/>
      <c r="L8495" s="3"/>
      <c r="M8495" s="3"/>
      <c r="N8495" s="3"/>
      <c r="O8495" s="4"/>
      <c r="P8495" s="3"/>
      <c r="Q8495" s="2"/>
      <c r="R8495" s="2"/>
      <c r="S8495" s="3"/>
      <c r="T8495" s="3"/>
      <c r="U8495" s="3"/>
      <c r="V8495" s="4"/>
      <c r="W8495" s="3"/>
      <c r="Y8495" s="6"/>
      <c r="AA8495" s="3"/>
      <c r="AB8495" s="3"/>
      <c r="AC8495" s="16"/>
      <c r="AD8495" s="3"/>
      <c r="AH8495" s="3"/>
      <c r="AI8495" s="6"/>
      <c r="AJ8495" s="2"/>
      <c r="AM8495" s="37"/>
      <c r="AN8495" s="2"/>
      <c r="AO8495" s="31"/>
      <c r="AP8495" s="2"/>
      <c r="AQ8495" s="21"/>
      <c r="AR8495" s="3"/>
      <c r="AS8495" s="3"/>
      <c r="AT8495" s="3"/>
      <c r="AU8495" s="3"/>
    </row>
    <row r="8496" spans="1:47" s="5" customFormat="1" x14ac:dyDescent="0.25">
      <c r="A8496" s="8"/>
      <c r="B8496" s="3"/>
      <c r="C8496" s="2"/>
      <c r="D8496" s="2"/>
      <c r="E8496" s="3"/>
      <c r="F8496" s="3"/>
      <c r="G8496" s="3"/>
      <c r="H8496" s="4"/>
      <c r="I8496" s="3"/>
      <c r="J8496" s="2"/>
      <c r="K8496" s="2"/>
      <c r="L8496" s="3"/>
      <c r="M8496" s="3"/>
      <c r="N8496" s="3"/>
      <c r="O8496" s="4"/>
      <c r="P8496" s="3"/>
      <c r="Q8496" s="2"/>
      <c r="R8496" s="2"/>
      <c r="S8496" s="3"/>
      <c r="T8496" s="3"/>
      <c r="U8496" s="3"/>
      <c r="V8496" s="4"/>
      <c r="W8496" s="3"/>
      <c r="Y8496" s="6"/>
      <c r="AA8496" s="3"/>
      <c r="AB8496" s="3"/>
      <c r="AC8496" s="16"/>
      <c r="AD8496" s="3"/>
      <c r="AH8496" s="3"/>
      <c r="AI8496" s="6"/>
      <c r="AJ8496" s="2"/>
      <c r="AM8496" s="37"/>
      <c r="AN8496" s="2"/>
      <c r="AO8496" s="31"/>
      <c r="AP8496" s="2"/>
      <c r="AQ8496" s="21"/>
      <c r="AR8496" s="3"/>
      <c r="AS8496" s="3"/>
      <c r="AT8496" s="3"/>
      <c r="AU8496" s="3"/>
    </row>
    <row r="8497" spans="1:47" s="5" customFormat="1" x14ac:dyDescent="0.25">
      <c r="A8497" s="8"/>
      <c r="B8497" s="3"/>
      <c r="C8497" s="2"/>
      <c r="D8497" s="2"/>
      <c r="E8497" s="3"/>
      <c r="F8497" s="3"/>
      <c r="G8497" s="3"/>
      <c r="H8497" s="4"/>
      <c r="I8497" s="3"/>
      <c r="J8497" s="2"/>
      <c r="K8497" s="2"/>
      <c r="L8497" s="3"/>
      <c r="M8497" s="3"/>
      <c r="N8497" s="3"/>
      <c r="O8497" s="4"/>
      <c r="P8497" s="3"/>
      <c r="Q8497" s="2"/>
      <c r="R8497" s="2"/>
      <c r="S8497" s="3"/>
      <c r="T8497" s="3"/>
      <c r="U8497" s="3"/>
      <c r="V8497" s="4"/>
      <c r="W8497" s="3"/>
      <c r="Y8497" s="6"/>
      <c r="AA8497" s="3"/>
      <c r="AB8497" s="3"/>
      <c r="AC8497" s="16"/>
      <c r="AD8497" s="3"/>
      <c r="AH8497" s="3"/>
      <c r="AI8497" s="6"/>
      <c r="AJ8497" s="2"/>
      <c r="AM8497" s="37"/>
      <c r="AN8497" s="2"/>
      <c r="AO8497" s="31"/>
      <c r="AP8497" s="2"/>
      <c r="AQ8497" s="21"/>
      <c r="AR8497" s="3"/>
      <c r="AS8497" s="3"/>
      <c r="AT8497" s="3"/>
      <c r="AU8497" s="3"/>
    </row>
    <row r="8498" spans="1:47" s="5" customFormat="1" x14ac:dyDescent="0.25">
      <c r="A8498" s="8"/>
      <c r="B8498" s="3"/>
      <c r="C8498" s="2"/>
      <c r="D8498" s="2"/>
      <c r="E8498" s="3"/>
      <c r="F8498" s="3"/>
      <c r="G8498" s="3"/>
      <c r="H8498" s="4"/>
      <c r="I8498" s="3"/>
      <c r="J8498" s="2"/>
      <c r="K8498" s="2"/>
      <c r="L8498" s="3"/>
      <c r="M8498" s="3"/>
      <c r="N8498" s="3"/>
      <c r="O8498" s="4"/>
      <c r="P8498" s="3"/>
      <c r="Q8498" s="2"/>
      <c r="R8498" s="2"/>
      <c r="S8498" s="3"/>
      <c r="T8498" s="3"/>
      <c r="U8498" s="3"/>
      <c r="V8498" s="4"/>
      <c r="W8498" s="3"/>
      <c r="Y8498" s="6"/>
      <c r="AA8498" s="3"/>
      <c r="AB8498" s="3"/>
      <c r="AC8498" s="16"/>
      <c r="AD8498" s="3"/>
      <c r="AH8498" s="3"/>
      <c r="AI8498" s="6"/>
      <c r="AJ8498" s="2"/>
      <c r="AM8498" s="37"/>
      <c r="AN8498" s="2"/>
      <c r="AO8498" s="31"/>
      <c r="AP8498" s="2"/>
      <c r="AQ8498" s="21"/>
      <c r="AR8498" s="3"/>
      <c r="AS8498" s="3"/>
      <c r="AT8498" s="3"/>
      <c r="AU8498" s="3"/>
    </row>
    <row r="8499" spans="1:47" s="5" customFormat="1" x14ac:dyDescent="0.25">
      <c r="A8499" s="8"/>
      <c r="B8499" s="3"/>
      <c r="C8499" s="2"/>
      <c r="D8499" s="2"/>
      <c r="E8499" s="3"/>
      <c r="F8499" s="3"/>
      <c r="G8499" s="3"/>
      <c r="H8499" s="4"/>
      <c r="I8499" s="3"/>
      <c r="J8499" s="2"/>
      <c r="K8499" s="2"/>
      <c r="L8499" s="3"/>
      <c r="M8499" s="3"/>
      <c r="N8499" s="3"/>
      <c r="O8499" s="4"/>
      <c r="P8499" s="3"/>
      <c r="Q8499" s="2"/>
      <c r="R8499" s="2"/>
      <c r="S8499" s="3"/>
      <c r="T8499" s="3"/>
      <c r="U8499" s="3"/>
      <c r="V8499" s="4"/>
      <c r="W8499" s="3"/>
      <c r="Y8499" s="6"/>
      <c r="AA8499" s="3"/>
      <c r="AB8499" s="3"/>
      <c r="AC8499" s="16"/>
      <c r="AD8499" s="3"/>
      <c r="AH8499" s="3"/>
      <c r="AI8499" s="6"/>
      <c r="AJ8499" s="2"/>
      <c r="AM8499" s="37"/>
      <c r="AN8499" s="2"/>
      <c r="AO8499" s="31"/>
      <c r="AP8499" s="2"/>
      <c r="AQ8499" s="21"/>
      <c r="AR8499" s="3"/>
      <c r="AS8499" s="3"/>
      <c r="AT8499" s="3"/>
      <c r="AU8499" s="3"/>
    </row>
    <row r="8500" spans="1:47" s="5" customFormat="1" x14ac:dyDescent="0.25">
      <c r="A8500" s="8"/>
      <c r="B8500" s="3"/>
      <c r="C8500" s="2"/>
      <c r="D8500" s="2"/>
      <c r="E8500" s="3"/>
      <c r="F8500" s="3"/>
      <c r="G8500" s="3"/>
      <c r="H8500" s="4"/>
      <c r="I8500" s="3"/>
      <c r="J8500" s="2"/>
      <c r="K8500" s="2"/>
      <c r="L8500" s="3"/>
      <c r="M8500" s="3"/>
      <c r="N8500" s="3"/>
      <c r="O8500" s="4"/>
      <c r="P8500" s="3"/>
      <c r="Q8500" s="2"/>
      <c r="R8500" s="2"/>
      <c r="S8500" s="3"/>
      <c r="T8500" s="3"/>
      <c r="U8500" s="3"/>
      <c r="V8500" s="4"/>
      <c r="W8500" s="3"/>
      <c r="Y8500" s="6"/>
      <c r="AA8500" s="3"/>
      <c r="AB8500" s="3"/>
      <c r="AC8500" s="16"/>
      <c r="AD8500" s="3"/>
      <c r="AH8500" s="3"/>
      <c r="AI8500" s="6"/>
      <c r="AJ8500" s="2"/>
      <c r="AM8500" s="37"/>
      <c r="AN8500" s="2"/>
      <c r="AO8500" s="31"/>
      <c r="AP8500" s="2"/>
      <c r="AQ8500" s="21"/>
      <c r="AR8500" s="3"/>
      <c r="AS8500" s="3"/>
      <c r="AT8500" s="3"/>
      <c r="AU8500" s="3"/>
    </row>
    <row r="8501" spans="1:47" s="5" customFormat="1" x14ac:dyDescent="0.25">
      <c r="A8501" s="8"/>
      <c r="B8501" s="3"/>
      <c r="C8501" s="2"/>
      <c r="D8501" s="2"/>
      <c r="E8501" s="3"/>
      <c r="F8501" s="3"/>
      <c r="G8501" s="3"/>
      <c r="H8501" s="4"/>
      <c r="I8501" s="3"/>
      <c r="J8501" s="2"/>
      <c r="K8501" s="2"/>
      <c r="L8501" s="3"/>
      <c r="M8501" s="3"/>
      <c r="N8501" s="3"/>
      <c r="O8501" s="4"/>
      <c r="P8501" s="3"/>
      <c r="Q8501" s="2"/>
      <c r="R8501" s="2"/>
      <c r="S8501" s="3"/>
      <c r="T8501" s="3"/>
      <c r="U8501" s="3"/>
      <c r="V8501" s="4"/>
      <c r="W8501" s="3"/>
      <c r="Y8501" s="6"/>
      <c r="AA8501" s="3"/>
      <c r="AB8501" s="3"/>
      <c r="AC8501" s="16"/>
      <c r="AD8501" s="3"/>
      <c r="AH8501" s="3"/>
      <c r="AI8501" s="6"/>
      <c r="AJ8501" s="2"/>
      <c r="AM8501" s="37"/>
      <c r="AN8501" s="2"/>
      <c r="AO8501" s="31"/>
      <c r="AP8501" s="2"/>
      <c r="AQ8501" s="21"/>
      <c r="AR8501" s="3"/>
      <c r="AS8501" s="3"/>
      <c r="AT8501" s="3"/>
      <c r="AU8501" s="3"/>
    </row>
    <row r="8502" spans="1:47" s="5" customFormat="1" x14ac:dyDescent="0.25">
      <c r="A8502" s="8"/>
      <c r="B8502" s="3"/>
      <c r="C8502" s="2"/>
      <c r="D8502" s="2"/>
      <c r="E8502" s="3"/>
      <c r="F8502" s="3"/>
      <c r="G8502" s="3"/>
      <c r="H8502" s="4"/>
      <c r="I8502" s="3"/>
      <c r="J8502" s="2"/>
      <c r="K8502" s="2"/>
      <c r="L8502" s="3"/>
      <c r="M8502" s="3"/>
      <c r="N8502" s="3"/>
      <c r="O8502" s="4"/>
      <c r="P8502" s="3"/>
      <c r="Q8502" s="2"/>
      <c r="R8502" s="2"/>
      <c r="S8502" s="3"/>
      <c r="T8502" s="3"/>
      <c r="U8502" s="3"/>
      <c r="V8502" s="4"/>
      <c r="W8502" s="3"/>
      <c r="Y8502" s="6"/>
      <c r="AA8502" s="3"/>
      <c r="AB8502" s="3"/>
      <c r="AC8502" s="16"/>
      <c r="AD8502" s="3"/>
      <c r="AH8502" s="3"/>
      <c r="AI8502" s="6"/>
      <c r="AJ8502" s="2"/>
      <c r="AM8502" s="37"/>
      <c r="AN8502" s="2"/>
      <c r="AO8502" s="31"/>
      <c r="AP8502" s="2"/>
      <c r="AQ8502" s="21"/>
      <c r="AR8502" s="3"/>
      <c r="AS8502" s="3"/>
      <c r="AT8502" s="3"/>
      <c r="AU8502" s="3"/>
    </row>
    <row r="8503" spans="1:47" s="5" customFormat="1" x14ac:dyDescent="0.25">
      <c r="A8503" s="8"/>
      <c r="B8503" s="3"/>
      <c r="C8503" s="2"/>
      <c r="D8503" s="2"/>
      <c r="E8503" s="3"/>
      <c r="F8503" s="3"/>
      <c r="G8503" s="3"/>
      <c r="H8503" s="4"/>
      <c r="I8503" s="3"/>
      <c r="J8503" s="2"/>
      <c r="K8503" s="2"/>
      <c r="L8503" s="3"/>
      <c r="M8503" s="3"/>
      <c r="N8503" s="3"/>
      <c r="O8503" s="4"/>
      <c r="P8503" s="3"/>
      <c r="Q8503" s="2"/>
      <c r="R8503" s="2"/>
      <c r="S8503" s="3"/>
      <c r="T8503" s="3"/>
      <c r="U8503" s="3"/>
      <c r="V8503" s="4"/>
      <c r="W8503" s="3"/>
      <c r="Y8503" s="6"/>
      <c r="AA8503" s="3"/>
      <c r="AB8503" s="3"/>
      <c r="AC8503" s="16"/>
      <c r="AD8503" s="3"/>
      <c r="AH8503" s="3"/>
      <c r="AI8503" s="6"/>
      <c r="AJ8503" s="2"/>
      <c r="AM8503" s="37"/>
      <c r="AN8503" s="2"/>
      <c r="AO8503" s="31"/>
      <c r="AP8503" s="2"/>
      <c r="AQ8503" s="21"/>
      <c r="AR8503" s="3"/>
      <c r="AS8503" s="3"/>
      <c r="AT8503" s="3"/>
      <c r="AU8503" s="3"/>
    </row>
    <row r="8504" spans="1:47" s="5" customFormat="1" x14ac:dyDescent="0.25">
      <c r="A8504" s="8"/>
      <c r="B8504" s="3"/>
      <c r="C8504" s="2"/>
      <c r="D8504" s="2"/>
      <c r="E8504" s="3"/>
      <c r="F8504" s="3"/>
      <c r="G8504" s="3"/>
      <c r="H8504" s="4"/>
      <c r="I8504" s="3"/>
      <c r="J8504" s="2"/>
      <c r="K8504" s="2"/>
      <c r="L8504" s="3"/>
      <c r="M8504" s="3"/>
      <c r="N8504" s="3"/>
      <c r="O8504" s="4"/>
      <c r="P8504" s="3"/>
      <c r="Q8504" s="2"/>
      <c r="R8504" s="2"/>
      <c r="S8504" s="3"/>
      <c r="T8504" s="3"/>
      <c r="U8504" s="3"/>
      <c r="V8504" s="4"/>
      <c r="W8504" s="3"/>
      <c r="Y8504" s="6"/>
      <c r="AA8504" s="3"/>
      <c r="AB8504" s="3"/>
      <c r="AC8504" s="16"/>
      <c r="AD8504" s="3"/>
      <c r="AH8504" s="3"/>
      <c r="AI8504" s="6"/>
      <c r="AJ8504" s="2"/>
      <c r="AM8504" s="37"/>
      <c r="AN8504" s="2"/>
      <c r="AO8504" s="31"/>
      <c r="AP8504" s="2"/>
      <c r="AQ8504" s="21"/>
      <c r="AR8504" s="3"/>
      <c r="AS8504" s="3"/>
      <c r="AT8504" s="3"/>
      <c r="AU8504" s="3"/>
    </row>
    <row r="8505" spans="1:47" s="5" customFormat="1" x14ac:dyDescent="0.25">
      <c r="A8505" s="8"/>
      <c r="B8505" s="3"/>
      <c r="C8505" s="2"/>
      <c r="D8505" s="2"/>
      <c r="E8505" s="3"/>
      <c r="F8505" s="3"/>
      <c r="G8505" s="3"/>
      <c r="H8505" s="4"/>
      <c r="I8505" s="3"/>
      <c r="J8505" s="2"/>
      <c r="K8505" s="2"/>
      <c r="L8505" s="3"/>
      <c r="M8505" s="3"/>
      <c r="N8505" s="3"/>
      <c r="O8505" s="4"/>
      <c r="P8505" s="3"/>
      <c r="Q8505" s="2"/>
      <c r="R8505" s="2"/>
      <c r="S8505" s="3"/>
      <c r="T8505" s="3"/>
      <c r="U8505" s="3"/>
      <c r="V8505" s="4"/>
      <c r="W8505" s="3"/>
      <c r="Y8505" s="6"/>
      <c r="AA8505" s="3"/>
      <c r="AB8505" s="3"/>
      <c r="AC8505" s="16"/>
      <c r="AD8505" s="3"/>
      <c r="AH8505" s="3"/>
      <c r="AI8505" s="6"/>
      <c r="AJ8505" s="2"/>
      <c r="AM8505" s="37"/>
      <c r="AN8505" s="2"/>
      <c r="AO8505" s="31"/>
      <c r="AP8505" s="2"/>
      <c r="AQ8505" s="21"/>
      <c r="AR8505" s="3"/>
      <c r="AS8505" s="3"/>
      <c r="AT8505" s="3"/>
      <c r="AU8505" s="3"/>
    </row>
    <row r="8506" spans="1:47" s="5" customFormat="1" x14ac:dyDescent="0.25">
      <c r="A8506" s="8"/>
      <c r="B8506" s="3"/>
      <c r="C8506" s="2"/>
      <c r="D8506" s="2"/>
      <c r="E8506" s="3"/>
      <c r="F8506" s="3"/>
      <c r="G8506" s="3"/>
      <c r="H8506" s="4"/>
      <c r="I8506" s="3"/>
      <c r="J8506" s="2"/>
      <c r="K8506" s="2"/>
      <c r="L8506" s="3"/>
      <c r="M8506" s="3"/>
      <c r="N8506" s="3"/>
      <c r="O8506" s="4"/>
      <c r="P8506" s="3"/>
      <c r="Q8506" s="2"/>
      <c r="R8506" s="2"/>
      <c r="S8506" s="3"/>
      <c r="T8506" s="3"/>
      <c r="U8506" s="3"/>
      <c r="V8506" s="4"/>
      <c r="W8506" s="3"/>
      <c r="Y8506" s="6"/>
      <c r="AA8506" s="3"/>
      <c r="AB8506" s="3"/>
      <c r="AC8506" s="16"/>
      <c r="AD8506" s="3"/>
      <c r="AH8506" s="3"/>
      <c r="AI8506" s="6"/>
      <c r="AJ8506" s="2"/>
      <c r="AM8506" s="37"/>
      <c r="AN8506" s="2"/>
      <c r="AO8506" s="31"/>
      <c r="AP8506" s="2"/>
      <c r="AQ8506" s="21"/>
      <c r="AR8506" s="3"/>
      <c r="AS8506" s="3"/>
      <c r="AT8506" s="3"/>
      <c r="AU8506" s="3"/>
    </row>
    <row r="8507" spans="1:47" s="5" customFormat="1" x14ac:dyDescent="0.25">
      <c r="A8507" s="8"/>
      <c r="B8507" s="3"/>
      <c r="C8507" s="2"/>
      <c r="D8507" s="2"/>
      <c r="E8507" s="3"/>
      <c r="F8507" s="3"/>
      <c r="G8507" s="3"/>
      <c r="H8507" s="4"/>
      <c r="I8507" s="3"/>
      <c r="J8507" s="2"/>
      <c r="K8507" s="2"/>
      <c r="L8507" s="3"/>
      <c r="M8507" s="3"/>
      <c r="N8507" s="3"/>
      <c r="O8507" s="4"/>
      <c r="P8507" s="3"/>
      <c r="Q8507" s="2"/>
      <c r="R8507" s="2"/>
      <c r="S8507" s="3"/>
      <c r="T8507" s="3"/>
      <c r="U8507" s="3"/>
      <c r="V8507" s="4"/>
      <c r="W8507" s="3"/>
      <c r="Y8507" s="6"/>
      <c r="AA8507" s="3"/>
      <c r="AB8507" s="3"/>
      <c r="AC8507" s="16"/>
      <c r="AD8507" s="3"/>
      <c r="AH8507" s="3"/>
      <c r="AI8507" s="6"/>
      <c r="AJ8507" s="2"/>
      <c r="AM8507" s="37"/>
      <c r="AN8507" s="2"/>
      <c r="AO8507" s="31"/>
      <c r="AP8507" s="2"/>
      <c r="AQ8507" s="21"/>
      <c r="AR8507" s="3"/>
      <c r="AS8507" s="3"/>
      <c r="AT8507" s="3"/>
      <c r="AU8507" s="3"/>
    </row>
    <row r="8508" spans="1:47" s="5" customFormat="1" x14ac:dyDescent="0.25">
      <c r="A8508" s="8"/>
      <c r="B8508" s="3"/>
      <c r="C8508" s="2"/>
      <c r="D8508" s="2"/>
      <c r="E8508" s="3"/>
      <c r="F8508" s="3"/>
      <c r="G8508" s="3"/>
      <c r="H8508" s="4"/>
      <c r="I8508" s="3"/>
      <c r="J8508" s="2"/>
      <c r="K8508" s="2"/>
      <c r="L8508" s="3"/>
      <c r="M8508" s="3"/>
      <c r="N8508" s="3"/>
      <c r="O8508" s="4"/>
      <c r="P8508" s="3"/>
      <c r="Q8508" s="2"/>
      <c r="R8508" s="2"/>
      <c r="S8508" s="3"/>
      <c r="T8508" s="3"/>
      <c r="U8508" s="3"/>
      <c r="V8508" s="4"/>
      <c r="W8508" s="3"/>
      <c r="Y8508" s="6"/>
      <c r="AA8508" s="3"/>
      <c r="AB8508" s="3"/>
      <c r="AC8508" s="16"/>
      <c r="AD8508" s="3"/>
      <c r="AH8508" s="3"/>
      <c r="AI8508" s="6"/>
      <c r="AJ8508" s="2"/>
      <c r="AM8508" s="37"/>
      <c r="AN8508" s="2"/>
      <c r="AO8508" s="31"/>
      <c r="AP8508" s="2"/>
      <c r="AQ8508" s="21"/>
      <c r="AR8508" s="3"/>
      <c r="AS8508" s="3"/>
      <c r="AT8508" s="3"/>
      <c r="AU8508" s="3"/>
    </row>
    <row r="8509" spans="1:47" s="5" customFormat="1" x14ac:dyDescent="0.25">
      <c r="A8509" s="8"/>
      <c r="B8509" s="3"/>
      <c r="C8509" s="2"/>
      <c r="D8509" s="2"/>
      <c r="E8509" s="3"/>
      <c r="F8509" s="3"/>
      <c r="G8509" s="3"/>
      <c r="H8509" s="4"/>
      <c r="I8509" s="3"/>
      <c r="J8509" s="2"/>
      <c r="K8509" s="2"/>
      <c r="L8509" s="3"/>
      <c r="M8509" s="3"/>
      <c r="N8509" s="3"/>
      <c r="O8509" s="4"/>
      <c r="P8509" s="3"/>
      <c r="Q8509" s="2"/>
      <c r="R8509" s="2"/>
      <c r="S8509" s="3"/>
      <c r="T8509" s="3"/>
      <c r="U8509" s="3"/>
      <c r="V8509" s="4"/>
      <c r="W8509" s="3"/>
      <c r="Y8509" s="6"/>
      <c r="AA8509" s="3"/>
      <c r="AB8509" s="3"/>
      <c r="AC8509" s="16"/>
      <c r="AD8509" s="3"/>
      <c r="AH8509" s="3"/>
      <c r="AI8509" s="6"/>
      <c r="AJ8509" s="2"/>
      <c r="AM8509" s="37"/>
      <c r="AN8509" s="2"/>
      <c r="AO8509" s="31"/>
      <c r="AP8509" s="2"/>
      <c r="AQ8509" s="21"/>
      <c r="AR8509" s="3"/>
      <c r="AS8509" s="3"/>
      <c r="AT8509" s="3"/>
      <c r="AU8509" s="3"/>
    </row>
    <row r="8510" spans="1:47" s="5" customFormat="1" x14ac:dyDescent="0.25">
      <c r="A8510" s="8"/>
      <c r="B8510" s="3"/>
      <c r="C8510" s="2"/>
      <c r="D8510" s="2"/>
      <c r="E8510" s="3"/>
      <c r="F8510" s="3"/>
      <c r="G8510" s="3"/>
      <c r="H8510" s="4"/>
      <c r="I8510" s="3"/>
      <c r="J8510" s="2"/>
      <c r="K8510" s="2"/>
      <c r="L8510" s="3"/>
      <c r="M8510" s="3"/>
      <c r="N8510" s="3"/>
      <c r="O8510" s="4"/>
      <c r="P8510" s="3"/>
      <c r="Q8510" s="2"/>
      <c r="R8510" s="2"/>
      <c r="S8510" s="3"/>
      <c r="T8510" s="3"/>
      <c r="U8510" s="3"/>
      <c r="V8510" s="4"/>
      <c r="W8510" s="3"/>
      <c r="Y8510" s="6"/>
      <c r="AA8510" s="3"/>
      <c r="AB8510" s="3"/>
      <c r="AC8510" s="16"/>
      <c r="AD8510" s="3"/>
      <c r="AH8510" s="3"/>
      <c r="AI8510" s="6"/>
      <c r="AJ8510" s="2"/>
      <c r="AM8510" s="37"/>
      <c r="AN8510" s="2"/>
      <c r="AO8510" s="31"/>
      <c r="AP8510" s="2"/>
      <c r="AQ8510" s="21"/>
      <c r="AR8510" s="3"/>
      <c r="AS8510" s="3"/>
      <c r="AT8510" s="3"/>
      <c r="AU8510" s="3"/>
    </row>
    <row r="8511" spans="1:47" s="5" customFormat="1" x14ac:dyDescent="0.25">
      <c r="A8511" s="8"/>
      <c r="B8511" s="3"/>
      <c r="C8511" s="2"/>
      <c r="D8511" s="2"/>
      <c r="E8511" s="3"/>
      <c r="F8511" s="3"/>
      <c r="G8511" s="3"/>
      <c r="H8511" s="4"/>
      <c r="I8511" s="3"/>
      <c r="J8511" s="2"/>
      <c r="K8511" s="2"/>
      <c r="L8511" s="3"/>
      <c r="M8511" s="3"/>
      <c r="N8511" s="3"/>
      <c r="O8511" s="4"/>
      <c r="P8511" s="3"/>
      <c r="Q8511" s="2"/>
      <c r="R8511" s="2"/>
      <c r="S8511" s="3"/>
      <c r="T8511" s="3"/>
      <c r="U8511" s="3"/>
      <c r="V8511" s="4"/>
      <c r="W8511" s="3"/>
      <c r="Y8511" s="6"/>
      <c r="AA8511" s="3"/>
      <c r="AB8511" s="3"/>
      <c r="AC8511" s="16"/>
      <c r="AD8511" s="3"/>
      <c r="AH8511" s="3"/>
      <c r="AI8511" s="6"/>
      <c r="AJ8511" s="2"/>
      <c r="AM8511" s="37"/>
      <c r="AN8511" s="2"/>
      <c r="AO8511" s="31"/>
      <c r="AP8511" s="2"/>
      <c r="AQ8511" s="21"/>
      <c r="AR8511" s="3"/>
      <c r="AS8511" s="3"/>
      <c r="AT8511" s="3"/>
      <c r="AU8511" s="3"/>
    </row>
    <row r="8512" spans="1:47" s="5" customFormat="1" x14ac:dyDescent="0.25">
      <c r="A8512" s="8"/>
      <c r="B8512" s="3"/>
      <c r="C8512" s="2"/>
      <c r="D8512" s="2"/>
      <c r="E8512" s="3"/>
      <c r="F8512" s="3"/>
      <c r="G8512" s="3"/>
      <c r="H8512" s="4"/>
      <c r="I8512" s="3"/>
      <c r="J8512" s="2"/>
      <c r="K8512" s="2"/>
      <c r="L8512" s="3"/>
      <c r="M8512" s="3"/>
      <c r="N8512" s="3"/>
      <c r="O8512" s="4"/>
      <c r="P8512" s="3"/>
      <c r="Q8512" s="2"/>
      <c r="R8512" s="2"/>
      <c r="S8512" s="3"/>
      <c r="T8512" s="3"/>
      <c r="U8512" s="3"/>
      <c r="V8512" s="4"/>
      <c r="W8512" s="3"/>
      <c r="Y8512" s="6"/>
      <c r="AA8512" s="3"/>
      <c r="AB8512" s="3"/>
      <c r="AC8512" s="16"/>
      <c r="AD8512" s="3"/>
      <c r="AH8512" s="3"/>
      <c r="AI8512" s="6"/>
      <c r="AJ8512" s="2"/>
      <c r="AM8512" s="37"/>
      <c r="AN8512" s="2"/>
      <c r="AO8512" s="31"/>
      <c r="AP8512" s="2"/>
      <c r="AQ8512" s="21"/>
      <c r="AR8512" s="3"/>
      <c r="AS8512" s="3"/>
      <c r="AT8512" s="3"/>
      <c r="AU8512" s="3"/>
    </row>
    <row r="8513" spans="1:47" s="5" customFormat="1" x14ac:dyDescent="0.25">
      <c r="A8513" s="8"/>
      <c r="B8513" s="3"/>
      <c r="C8513" s="2"/>
      <c r="D8513" s="2"/>
      <c r="E8513" s="3"/>
      <c r="F8513" s="3"/>
      <c r="G8513" s="3"/>
      <c r="H8513" s="4"/>
      <c r="I8513" s="3"/>
      <c r="J8513" s="2"/>
      <c r="K8513" s="2"/>
      <c r="L8513" s="3"/>
      <c r="M8513" s="3"/>
      <c r="N8513" s="3"/>
      <c r="O8513" s="4"/>
      <c r="P8513" s="3"/>
      <c r="Q8513" s="2"/>
      <c r="R8513" s="2"/>
      <c r="S8513" s="3"/>
      <c r="T8513" s="3"/>
      <c r="U8513" s="3"/>
      <c r="V8513" s="4"/>
      <c r="W8513" s="3"/>
      <c r="Y8513" s="6"/>
      <c r="AA8513" s="3"/>
      <c r="AB8513" s="3"/>
      <c r="AC8513" s="16"/>
      <c r="AD8513" s="3"/>
      <c r="AH8513" s="3"/>
      <c r="AI8513" s="6"/>
      <c r="AJ8513" s="2"/>
      <c r="AM8513" s="37"/>
      <c r="AN8513" s="2"/>
      <c r="AO8513" s="31"/>
      <c r="AP8513" s="2"/>
      <c r="AQ8513" s="21"/>
      <c r="AR8513" s="3"/>
      <c r="AS8513" s="3"/>
      <c r="AT8513" s="3"/>
      <c r="AU8513" s="3"/>
    </row>
    <row r="8514" spans="1:47" s="5" customFormat="1" x14ac:dyDescent="0.25">
      <c r="A8514" s="8"/>
      <c r="B8514" s="3"/>
      <c r="C8514" s="2"/>
      <c r="D8514" s="2"/>
      <c r="E8514" s="3"/>
      <c r="F8514" s="3"/>
      <c r="G8514" s="3"/>
      <c r="H8514" s="4"/>
      <c r="I8514" s="3"/>
      <c r="J8514" s="2"/>
      <c r="K8514" s="2"/>
      <c r="L8514" s="3"/>
      <c r="M8514" s="3"/>
      <c r="N8514" s="3"/>
      <c r="O8514" s="4"/>
      <c r="P8514" s="3"/>
      <c r="Q8514" s="2"/>
      <c r="R8514" s="2"/>
      <c r="S8514" s="3"/>
      <c r="T8514" s="3"/>
      <c r="U8514" s="3"/>
      <c r="V8514" s="4"/>
      <c r="W8514" s="3"/>
      <c r="Y8514" s="6"/>
      <c r="AA8514" s="3"/>
      <c r="AB8514" s="3"/>
      <c r="AC8514" s="16"/>
      <c r="AD8514" s="3"/>
      <c r="AH8514" s="3"/>
      <c r="AI8514" s="6"/>
      <c r="AJ8514" s="2"/>
      <c r="AM8514" s="37"/>
      <c r="AN8514" s="2"/>
      <c r="AO8514" s="31"/>
      <c r="AP8514" s="2"/>
      <c r="AQ8514" s="21"/>
      <c r="AR8514" s="3"/>
      <c r="AS8514" s="3"/>
      <c r="AT8514" s="3"/>
      <c r="AU8514" s="3"/>
    </row>
    <row r="8515" spans="1:47" s="5" customFormat="1" x14ac:dyDescent="0.25">
      <c r="A8515" s="8"/>
      <c r="B8515" s="3"/>
      <c r="C8515" s="2"/>
      <c r="D8515" s="2"/>
      <c r="E8515" s="3"/>
      <c r="F8515" s="3"/>
      <c r="G8515" s="3"/>
      <c r="H8515" s="4"/>
      <c r="I8515" s="3"/>
      <c r="J8515" s="2"/>
      <c r="K8515" s="2"/>
      <c r="L8515" s="3"/>
      <c r="M8515" s="3"/>
      <c r="N8515" s="3"/>
      <c r="O8515" s="4"/>
      <c r="P8515" s="3"/>
      <c r="Q8515" s="2"/>
      <c r="R8515" s="2"/>
      <c r="S8515" s="3"/>
      <c r="T8515" s="3"/>
      <c r="U8515" s="3"/>
      <c r="V8515" s="4"/>
      <c r="W8515" s="3"/>
      <c r="Y8515" s="6"/>
      <c r="AA8515" s="3"/>
      <c r="AB8515" s="3"/>
      <c r="AC8515" s="16"/>
      <c r="AD8515" s="3"/>
      <c r="AH8515" s="3"/>
      <c r="AI8515" s="6"/>
      <c r="AJ8515" s="2"/>
      <c r="AM8515" s="37"/>
      <c r="AN8515" s="2"/>
      <c r="AO8515" s="31"/>
      <c r="AP8515" s="2"/>
      <c r="AQ8515" s="21"/>
      <c r="AR8515" s="3"/>
      <c r="AS8515" s="3"/>
      <c r="AT8515" s="3"/>
      <c r="AU8515" s="3"/>
    </row>
    <row r="8516" spans="1:47" s="5" customFormat="1" x14ac:dyDescent="0.25">
      <c r="A8516" s="8"/>
      <c r="B8516" s="3"/>
      <c r="C8516" s="2"/>
      <c r="D8516" s="2"/>
      <c r="E8516" s="3"/>
      <c r="F8516" s="3"/>
      <c r="G8516" s="3"/>
      <c r="H8516" s="4"/>
      <c r="I8516" s="3"/>
      <c r="J8516" s="2"/>
      <c r="K8516" s="2"/>
      <c r="L8516" s="3"/>
      <c r="M8516" s="3"/>
      <c r="N8516" s="3"/>
      <c r="O8516" s="4"/>
      <c r="P8516" s="3"/>
      <c r="Q8516" s="2"/>
      <c r="R8516" s="2"/>
      <c r="S8516" s="3"/>
      <c r="T8516" s="3"/>
      <c r="U8516" s="3"/>
      <c r="V8516" s="4"/>
      <c r="W8516" s="3"/>
      <c r="Y8516" s="6"/>
      <c r="AA8516" s="3"/>
      <c r="AB8516" s="3"/>
      <c r="AC8516" s="16"/>
      <c r="AD8516" s="3"/>
      <c r="AH8516" s="3"/>
      <c r="AI8516" s="6"/>
      <c r="AJ8516" s="2"/>
      <c r="AM8516" s="37"/>
      <c r="AN8516" s="2"/>
      <c r="AO8516" s="31"/>
      <c r="AP8516" s="2"/>
      <c r="AQ8516" s="21"/>
      <c r="AR8516" s="3"/>
      <c r="AS8516" s="3"/>
      <c r="AT8516" s="3"/>
      <c r="AU8516" s="3"/>
    </row>
    <row r="8517" spans="1:47" s="5" customFormat="1" x14ac:dyDescent="0.25">
      <c r="A8517" s="8"/>
      <c r="B8517" s="3"/>
      <c r="C8517" s="2"/>
      <c r="D8517" s="2"/>
      <c r="E8517" s="3"/>
      <c r="F8517" s="3"/>
      <c r="G8517" s="3"/>
      <c r="H8517" s="4"/>
      <c r="I8517" s="3"/>
      <c r="J8517" s="2"/>
      <c r="K8517" s="2"/>
      <c r="L8517" s="3"/>
      <c r="M8517" s="3"/>
      <c r="N8517" s="3"/>
      <c r="O8517" s="4"/>
      <c r="P8517" s="3"/>
      <c r="Q8517" s="2"/>
      <c r="R8517" s="2"/>
      <c r="S8517" s="3"/>
      <c r="T8517" s="3"/>
      <c r="U8517" s="3"/>
      <c r="V8517" s="4"/>
      <c r="W8517" s="3"/>
      <c r="Y8517" s="6"/>
      <c r="AA8517" s="3"/>
      <c r="AB8517" s="3"/>
      <c r="AC8517" s="16"/>
      <c r="AD8517" s="3"/>
      <c r="AH8517" s="3"/>
      <c r="AI8517" s="6"/>
      <c r="AJ8517" s="2"/>
      <c r="AM8517" s="37"/>
      <c r="AN8517" s="2"/>
      <c r="AO8517" s="31"/>
      <c r="AP8517" s="2"/>
      <c r="AQ8517" s="21"/>
      <c r="AR8517" s="3"/>
      <c r="AS8517" s="3"/>
      <c r="AT8517" s="3"/>
      <c r="AU8517" s="3"/>
    </row>
    <row r="8518" spans="1:47" s="5" customFormat="1" x14ac:dyDescent="0.25">
      <c r="A8518" s="8"/>
      <c r="B8518" s="3"/>
      <c r="C8518" s="2"/>
      <c r="D8518" s="2"/>
      <c r="E8518" s="3"/>
      <c r="F8518" s="3"/>
      <c r="G8518" s="3"/>
      <c r="H8518" s="4"/>
      <c r="I8518" s="3"/>
      <c r="J8518" s="2"/>
      <c r="K8518" s="2"/>
      <c r="L8518" s="3"/>
      <c r="M8518" s="3"/>
      <c r="N8518" s="3"/>
      <c r="O8518" s="4"/>
      <c r="P8518" s="3"/>
      <c r="Q8518" s="2"/>
      <c r="R8518" s="2"/>
      <c r="S8518" s="3"/>
      <c r="T8518" s="3"/>
      <c r="U8518" s="3"/>
      <c r="V8518" s="4"/>
      <c r="W8518" s="3"/>
      <c r="Y8518" s="6"/>
      <c r="AA8518" s="3"/>
      <c r="AB8518" s="3"/>
      <c r="AC8518" s="16"/>
      <c r="AD8518" s="3"/>
      <c r="AH8518" s="3"/>
      <c r="AI8518" s="6"/>
      <c r="AJ8518" s="2"/>
      <c r="AM8518" s="37"/>
      <c r="AN8518" s="2"/>
      <c r="AO8518" s="31"/>
      <c r="AP8518" s="2"/>
      <c r="AQ8518" s="21"/>
      <c r="AR8518" s="3"/>
      <c r="AS8518" s="3"/>
      <c r="AT8518" s="3"/>
      <c r="AU8518" s="3"/>
    </row>
    <row r="8519" spans="1:47" s="5" customFormat="1" x14ac:dyDescent="0.25">
      <c r="A8519" s="8"/>
      <c r="B8519" s="3"/>
      <c r="C8519" s="2"/>
      <c r="D8519" s="2"/>
      <c r="E8519" s="3"/>
      <c r="F8519" s="3"/>
      <c r="G8519" s="3"/>
      <c r="H8519" s="4"/>
      <c r="I8519" s="3"/>
      <c r="J8519" s="2"/>
      <c r="K8519" s="2"/>
      <c r="L8519" s="3"/>
      <c r="M8519" s="3"/>
      <c r="N8519" s="3"/>
      <c r="O8519" s="4"/>
      <c r="P8519" s="3"/>
      <c r="Q8519" s="2"/>
      <c r="R8519" s="2"/>
      <c r="S8519" s="3"/>
      <c r="T8519" s="3"/>
      <c r="U8519" s="3"/>
      <c r="V8519" s="4"/>
      <c r="W8519" s="3"/>
      <c r="Y8519" s="6"/>
      <c r="AA8519" s="3"/>
      <c r="AB8519" s="3"/>
      <c r="AC8519" s="16"/>
      <c r="AD8519" s="3"/>
      <c r="AH8519" s="3"/>
      <c r="AI8519" s="6"/>
      <c r="AJ8519" s="2"/>
      <c r="AM8519" s="37"/>
      <c r="AN8519" s="2"/>
      <c r="AO8519" s="31"/>
      <c r="AP8519" s="2"/>
      <c r="AQ8519" s="21"/>
      <c r="AR8519" s="3"/>
      <c r="AS8519" s="3"/>
      <c r="AT8519" s="3"/>
      <c r="AU8519" s="3"/>
    </row>
    <row r="8520" spans="1:47" s="5" customFormat="1" x14ac:dyDescent="0.25">
      <c r="A8520" s="8"/>
      <c r="B8520" s="3"/>
      <c r="C8520" s="2"/>
      <c r="D8520" s="2"/>
      <c r="E8520" s="3"/>
      <c r="F8520" s="3"/>
      <c r="G8520" s="3"/>
      <c r="H8520" s="4"/>
      <c r="I8520" s="3"/>
      <c r="J8520" s="2"/>
      <c r="K8520" s="2"/>
      <c r="L8520" s="3"/>
      <c r="M8520" s="3"/>
      <c r="N8520" s="3"/>
      <c r="O8520" s="4"/>
      <c r="P8520" s="3"/>
      <c r="Q8520" s="2"/>
      <c r="R8520" s="2"/>
      <c r="S8520" s="3"/>
      <c r="T8520" s="3"/>
      <c r="U8520" s="3"/>
      <c r="V8520" s="4"/>
      <c r="W8520" s="3"/>
      <c r="Y8520" s="6"/>
      <c r="AA8520" s="3"/>
      <c r="AB8520" s="3"/>
      <c r="AC8520" s="16"/>
      <c r="AD8520" s="3"/>
      <c r="AH8520" s="3"/>
      <c r="AI8520" s="6"/>
      <c r="AJ8520" s="2"/>
      <c r="AM8520" s="37"/>
      <c r="AN8520" s="2"/>
      <c r="AO8520" s="31"/>
      <c r="AP8520" s="2"/>
      <c r="AQ8520" s="21"/>
      <c r="AR8520" s="3"/>
      <c r="AS8520" s="3"/>
      <c r="AT8520" s="3"/>
      <c r="AU8520" s="3"/>
    </row>
    <row r="8521" spans="1:47" s="5" customFormat="1" x14ac:dyDescent="0.25">
      <c r="A8521" s="8"/>
      <c r="B8521" s="3"/>
      <c r="C8521" s="2"/>
      <c r="D8521" s="2"/>
      <c r="E8521" s="3"/>
      <c r="F8521" s="3"/>
      <c r="G8521" s="3"/>
      <c r="H8521" s="4"/>
      <c r="I8521" s="3"/>
      <c r="J8521" s="2"/>
      <c r="K8521" s="2"/>
      <c r="L8521" s="3"/>
      <c r="M8521" s="3"/>
      <c r="N8521" s="3"/>
      <c r="O8521" s="4"/>
      <c r="P8521" s="3"/>
      <c r="Q8521" s="2"/>
      <c r="R8521" s="2"/>
      <c r="S8521" s="3"/>
      <c r="T8521" s="3"/>
      <c r="U8521" s="3"/>
      <c r="V8521" s="4"/>
      <c r="W8521" s="3"/>
      <c r="Y8521" s="6"/>
      <c r="AA8521" s="3"/>
      <c r="AB8521" s="3"/>
      <c r="AC8521" s="16"/>
      <c r="AD8521" s="3"/>
      <c r="AH8521" s="3"/>
      <c r="AI8521" s="6"/>
      <c r="AJ8521" s="2"/>
      <c r="AM8521" s="37"/>
      <c r="AN8521" s="2"/>
      <c r="AO8521" s="31"/>
      <c r="AP8521" s="2"/>
      <c r="AQ8521" s="21"/>
      <c r="AR8521" s="3"/>
      <c r="AS8521" s="3"/>
      <c r="AT8521" s="3"/>
      <c r="AU8521" s="3"/>
    </row>
    <row r="8522" spans="1:47" s="5" customFormat="1" x14ac:dyDescent="0.25">
      <c r="A8522" s="8"/>
      <c r="B8522" s="3"/>
      <c r="C8522" s="2"/>
      <c r="D8522" s="2"/>
      <c r="E8522" s="3"/>
      <c r="F8522" s="3"/>
      <c r="G8522" s="3"/>
      <c r="H8522" s="4"/>
      <c r="I8522" s="3"/>
      <c r="J8522" s="2"/>
      <c r="K8522" s="2"/>
      <c r="L8522" s="3"/>
      <c r="M8522" s="3"/>
      <c r="N8522" s="3"/>
      <c r="O8522" s="4"/>
      <c r="P8522" s="3"/>
      <c r="Q8522" s="2"/>
      <c r="R8522" s="2"/>
      <c r="S8522" s="3"/>
      <c r="T8522" s="3"/>
      <c r="U8522" s="3"/>
      <c r="V8522" s="4"/>
      <c r="W8522" s="3"/>
      <c r="Y8522" s="6"/>
      <c r="AA8522" s="3"/>
      <c r="AB8522" s="3"/>
      <c r="AC8522" s="16"/>
      <c r="AD8522" s="3"/>
      <c r="AH8522" s="3"/>
      <c r="AI8522" s="6"/>
      <c r="AJ8522" s="2"/>
      <c r="AM8522" s="37"/>
      <c r="AN8522" s="2"/>
      <c r="AO8522" s="31"/>
      <c r="AP8522" s="2"/>
      <c r="AQ8522" s="21"/>
      <c r="AR8522" s="3"/>
      <c r="AS8522" s="3"/>
      <c r="AT8522" s="3"/>
      <c r="AU8522" s="3"/>
    </row>
    <row r="8523" spans="1:47" s="5" customFormat="1" x14ac:dyDescent="0.25">
      <c r="A8523" s="8"/>
      <c r="B8523" s="3"/>
      <c r="C8523" s="2"/>
      <c r="D8523" s="2"/>
      <c r="E8523" s="3"/>
      <c r="F8523" s="3"/>
      <c r="G8523" s="3"/>
      <c r="H8523" s="4"/>
      <c r="I8523" s="3"/>
      <c r="J8523" s="2"/>
      <c r="K8523" s="2"/>
      <c r="L8523" s="3"/>
      <c r="M8523" s="3"/>
      <c r="N8523" s="3"/>
      <c r="O8523" s="4"/>
      <c r="P8523" s="3"/>
      <c r="Q8523" s="2"/>
      <c r="R8523" s="2"/>
      <c r="S8523" s="3"/>
      <c r="T8523" s="3"/>
      <c r="U8523" s="3"/>
      <c r="V8523" s="4"/>
      <c r="W8523" s="3"/>
      <c r="Y8523" s="6"/>
      <c r="AA8523" s="3"/>
      <c r="AB8523" s="3"/>
      <c r="AC8523" s="16"/>
      <c r="AD8523" s="3"/>
      <c r="AH8523" s="3"/>
      <c r="AI8523" s="6"/>
      <c r="AJ8523" s="2"/>
      <c r="AM8523" s="37"/>
      <c r="AN8523" s="2"/>
      <c r="AO8523" s="31"/>
      <c r="AP8523" s="2"/>
      <c r="AQ8523" s="21"/>
      <c r="AR8523" s="3"/>
      <c r="AS8523" s="3"/>
      <c r="AT8523" s="3"/>
      <c r="AU8523" s="3"/>
    </row>
    <row r="8524" spans="1:47" s="5" customFormat="1" x14ac:dyDescent="0.25">
      <c r="A8524" s="8"/>
      <c r="B8524" s="3"/>
      <c r="C8524" s="2"/>
      <c r="D8524" s="2"/>
      <c r="E8524" s="3"/>
      <c r="F8524" s="3"/>
      <c r="G8524" s="3"/>
      <c r="H8524" s="4"/>
      <c r="I8524" s="3"/>
      <c r="J8524" s="2"/>
      <c r="K8524" s="2"/>
      <c r="L8524" s="3"/>
      <c r="M8524" s="3"/>
      <c r="N8524" s="3"/>
      <c r="O8524" s="4"/>
      <c r="P8524" s="3"/>
      <c r="Q8524" s="2"/>
      <c r="R8524" s="2"/>
      <c r="S8524" s="3"/>
      <c r="T8524" s="3"/>
      <c r="U8524" s="3"/>
      <c r="V8524" s="4"/>
      <c r="W8524" s="3"/>
      <c r="Y8524" s="6"/>
      <c r="AA8524" s="3"/>
      <c r="AB8524" s="3"/>
      <c r="AC8524" s="16"/>
      <c r="AD8524" s="3"/>
      <c r="AH8524" s="3"/>
      <c r="AI8524" s="6"/>
      <c r="AJ8524" s="2"/>
      <c r="AM8524" s="37"/>
      <c r="AN8524" s="2"/>
      <c r="AO8524" s="31"/>
      <c r="AP8524" s="2"/>
      <c r="AQ8524" s="21"/>
      <c r="AR8524" s="3"/>
      <c r="AS8524" s="3"/>
      <c r="AT8524" s="3"/>
      <c r="AU8524" s="3"/>
    </row>
    <row r="8525" spans="1:47" s="5" customFormat="1" x14ac:dyDescent="0.25">
      <c r="A8525" s="8"/>
      <c r="B8525" s="3"/>
      <c r="C8525" s="2"/>
      <c r="D8525" s="2"/>
      <c r="E8525" s="3"/>
      <c r="F8525" s="3"/>
      <c r="G8525" s="3"/>
      <c r="H8525" s="4"/>
      <c r="I8525" s="3"/>
      <c r="J8525" s="2"/>
      <c r="K8525" s="2"/>
      <c r="L8525" s="3"/>
      <c r="M8525" s="3"/>
      <c r="N8525" s="3"/>
      <c r="O8525" s="4"/>
      <c r="P8525" s="3"/>
      <c r="Q8525" s="2"/>
      <c r="R8525" s="2"/>
      <c r="S8525" s="3"/>
      <c r="T8525" s="3"/>
      <c r="U8525" s="3"/>
      <c r="V8525" s="4"/>
      <c r="W8525" s="3"/>
      <c r="Y8525" s="6"/>
      <c r="AA8525" s="3"/>
      <c r="AB8525" s="3"/>
      <c r="AC8525" s="16"/>
      <c r="AD8525" s="3"/>
      <c r="AH8525" s="3"/>
      <c r="AI8525" s="6"/>
      <c r="AJ8525" s="2"/>
      <c r="AM8525" s="37"/>
      <c r="AN8525" s="2"/>
      <c r="AO8525" s="31"/>
      <c r="AP8525" s="2"/>
      <c r="AQ8525" s="21"/>
      <c r="AR8525" s="3"/>
      <c r="AS8525" s="3"/>
      <c r="AT8525" s="3"/>
      <c r="AU8525" s="3"/>
    </row>
    <row r="8526" spans="1:47" s="5" customFormat="1" x14ac:dyDescent="0.25">
      <c r="A8526" s="8"/>
      <c r="B8526" s="3"/>
      <c r="C8526" s="2"/>
      <c r="D8526" s="2"/>
      <c r="E8526" s="3"/>
      <c r="F8526" s="3"/>
      <c r="G8526" s="3"/>
      <c r="H8526" s="4"/>
      <c r="I8526" s="3"/>
      <c r="J8526" s="2"/>
      <c r="K8526" s="2"/>
      <c r="L8526" s="3"/>
      <c r="M8526" s="3"/>
      <c r="N8526" s="3"/>
      <c r="O8526" s="4"/>
      <c r="P8526" s="3"/>
      <c r="Q8526" s="2"/>
      <c r="R8526" s="2"/>
      <c r="S8526" s="3"/>
      <c r="T8526" s="3"/>
      <c r="U8526" s="3"/>
      <c r="V8526" s="4"/>
      <c r="W8526" s="3"/>
      <c r="Y8526" s="6"/>
      <c r="AA8526" s="3"/>
      <c r="AB8526" s="3"/>
      <c r="AC8526" s="16"/>
      <c r="AD8526" s="3"/>
      <c r="AH8526" s="3"/>
      <c r="AI8526" s="6"/>
      <c r="AJ8526" s="2"/>
      <c r="AM8526" s="37"/>
      <c r="AN8526" s="2"/>
      <c r="AO8526" s="31"/>
      <c r="AP8526" s="2"/>
      <c r="AQ8526" s="21"/>
      <c r="AR8526" s="3"/>
      <c r="AS8526" s="3"/>
      <c r="AT8526" s="3"/>
      <c r="AU8526" s="3"/>
    </row>
    <row r="8527" spans="1:47" s="5" customFormat="1" x14ac:dyDescent="0.25">
      <c r="A8527" s="8"/>
      <c r="B8527" s="3"/>
      <c r="C8527" s="2"/>
      <c r="D8527" s="2"/>
      <c r="E8527" s="3"/>
      <c r="F8527" s="3"/>
      <c r="G8527" s="3"/>
      <c r="H8527" s="4"/>
      <c r="I8527" s="3"/>
      <c r="J8527" s="2"/>
      <c r="K8527" s="2"/>
      <c r="L8527" s="3"/>
      <c r="M8527" s="3"/>
      <c r="N8527" s="3"/>
      <c r="O8527" s="4"/>
      <c r="P8527" s="3"/>
      <c r="Q8527" s="2"/>
      <c r="R8527" s="2"/>
      <c r="S8527" s="3"/>
      <c r="T8527" s="3"/>
      <c r="U8527" s="3"/>
      <c r="V8527" s="4"/>
      <c r="W8527" s="3"/>
      <c r="Y8527" s="6"/>
      <c r="AA8527" s="3"/>
      <c r="AB8527" s="3"/>
      <c r="AC8527" s="16"/>
      <c r="AD8527" s="3"/>
      <c r="AH8527" s="3"/>
      <c r="AI8527" s="6"/>
      <c r="AJ8527" s="2"/>
      <c r="AM8527" s="37"/>
      <c r="AN8527" s="2"/>
      <c r="AO8527" s="31"/>
      <c r="AP8527" s="2"/>
      <c r="AQ8527" s="21"/>
      <c r="AR8527" s="3"/>
      <c r="AS8527" s="3"/>
      <c r="AT8527" s="3"/>
      <c r="AU8527" s="3"/>
    </row>
    <row r="8528" spans="1:47" s="5" customFormat="1" x14ac:dyDescent="0.25">
      <c r="A8528" s="8"/>
      <c r="B8528" s="3"/>
      <c r="C8528" s="2"/>
      <c r="D8528" s="2"/>
      <c r="E8528" s="3"/>
      <c r="F8528" s="3"/>
      <c r="G8528" s="3"/>
      <c r="H8528" s="4"/>
      <c r="I8528" s="3"/>
      <c r="J8528" s="2"/>
      <c r="K8528" s="2"/>
      <c r="L8528" s="3"/>
      <c r="M8528" s="3"/>
      <c r="N8528" s="3"/>
      <c r="O8528" s="4"/>
      <c r="P8528" s="3"/>
      <c r="Q8528" s="2"/>
      <c r="R8528" s="2"/>
      <c r="S8528" s="3"/>
      <c r="T8528" s="3"/>
      <c r="U8528" s="3"/>
      <c r="V8528" s="4"/>
      <c r="W8528" s="3"/>
      <c r="Y8528" s="6"/>
      <c r="AA8528" s="3"/>
      <c r="AB8528" s="3"/>
      <c r="AC8528" s="16"/>
      <c r="AD8528" s="3"/>
      <c r="AH8528" s="3"/>
      <c r="AI8528" s="6"/>
      <c r="AJ8528" s="2"/>
      <c r="AM8528" s="37"/>
      <c r="AN8528" s="2"/>
      <c r="AO8528" s="31"/>
      <c r="AP8528" s="2"/>
      <c r="AQ8528" s="21"/>
      <c r="AR8528" s="3"/>
      <c r="AS8528" s="3"/>
      <c r="AT8528" s="3"/>
      <c r="AU8528" s="3"/>
    </row>
    <row r="8529" spans="1:47" s="5" customFormat="1" x14ac:dyDescent="0.25">
      <c r="A8529" s="8"/>
      <c r="B8529" s="3"/>
      <c r="C8529" s="2"/>
      <c r="D8529" s="2"/>
      <c r="E8529" s="3"/>
      <c r="F8529" s="3"/>
      <c r="G8529" s="3"/>
      <c r="H8529" s="4"/>
      <c r="I8529" s="3"/>
      <c r="J8529" s="2"/>
      <c r="K8529" s="2"/>
      <c r="L8529" s="3"/>
      <c r="M8529" s="3"/>
      <c r="N8529" s="3"/>
      <c r="O8529" s="4"/>
      <c r="P8529" s="3"/>
      <c r="Q8529" s="2"/>
      <c r="R8529" s="2"/>
      <c r="S8529" s="3"/>
      <c r="T8529" s="3"/>
      <c r="U8529" s="3"/>
      <c r="V8529" s="4"/>
      <c r="W8529" s="3"/>
      <c r="Y8529" s="6"/>
      <c r="AA8529" s="3"/>
      <c r="AB8529" s="3"/>
      <c r="AC8529" s="16"/>
      <c r="AD8529" s="3"/>
      <c r="AH8529" s="3"/>
      <c r="AI8529" s="6"/>
      <c r="AJ8529" s="2"/>
      <c r="AM8529" s="37"/>
      <c r="AN8529" s="2"/>
      <c r="AO8529" s="31"/>
      <c r="AP8529" s="2"/>
      <c r="AQ8529" s="21"/>
      <c r="AR8529" s="3"/>
      <c r="AS8529" s="3"/>
      <c r="AT8529" s="3"/>
      <c r="AU8529" s="3"/>
    </row>
    <row r="8530" spans="1:47" s="5" customFormat="1" x14ac:dyDescent="0.25">
      <c r="A8530" s="8"/>
      <c r="B8530" s="3"/>
      <c r="C8530" s="2"/>
      <c r="D8530" s="2"/>
      <c r="E8530" s="3"/>
      <c r="F8530" s="3"/>
      <c r="G8530" s="3"/>
      <c r="H8530" s="4"/>
      <c r="I8530" s="3"/>
      <c r="J8530" s="2"/>
      <c r="K8530" s="2"/>
      <c r="L8530" s="3"/>
      <c r="M8530" s="3"/>
      <c r="N8530" s="3"/>
      <c r="O8530" s="4"/>
      <c r="P8530" s="3"/>
      <c r="Q8530" s="2"/>
      <c r="R8530" s="2"/>
      <c r="S8530" s="3"/>
      <c r="T8530" s="3"/>
      <c r="U8530" s="3"/>
      <c r="V8530" s="4"/>
      <c r="W8530" s="3"/>
      <c r="Y8530" s="6"/>
      <c r="AA8530" s="3"/>
      <c r="AB8530" s="3"/>
      <c r="AC8530" s="16"/>
      <c r="AD8530" s="3"/>
      <c r="AH8530" s="3"/>
      <c r="AI8530" s="6"/>
      <c r="AJ8530" s="2"/>
      <c r="AM8530" s="37"/>
      <c r="AN8530" s="2"/>
      <c r="AO8530" s="31"/>
      <c r="AP8530" s="2"/>
      <c r="AQ8530" s="21"/>
      <c r="AR8530" s="3"/>
      <c r="AS8530" s="3"/>
      <c r="AT8530" s="3"/>
      <c r="AU8530" s="3"/>
    </row>
    <row r="8531" spans="1:47" s="5" customFormat="1" x14ac:dyDescent="0.25">
      <c r="A8531" s="8"/>
      <c r="B8531" s="3"/>
      <c r="C8531" s="2"/>
      <c r="D8531" s="2"/>
      <c r="E8531" s="3"/>
      <c r="F8531" s="3"/>
      <c r="G8531" s="3"/>
      <c r="H8531" s="4"/>
      <c r="I8531" s="3"/>
      <c r="J8531" s="2"/>
      <c r="K8531" s="2"/>
      <c r="L8531" s="3"/>
      <c r="M8531" s="3"/>
      <c r="N8531" s="3"/>
      <c r="O8531" s="4"/>
      <c r="P8531" s="3"/>
      <c r="Q8531" s="2"/>
      <c r="R8531" s="2"/>
      <c r="S8531" s="3"/>
      <c r="T8531" s="3"/>
      <c r="U8531" s="3"/>
      <c r="V8531" s="4"/>
      <c r="W8531" s="3"/>
      <c r="Y8531" s="6"/>
      <c r="AA8531" s="3"/>
      <c r="AB8531" s="3"/>
      <c r="AC8531" s="16"/>
      <c r="AD8531" s="3"/>
      <c r="AH8531" s="3"/>
      <c r="AI8531" s="6"/>
      <c r="AJ8531" s="2"/>
      <c r="AM8531" s="37"/>
      <c r="AN8531" s="2"/>
      <c r="AO8531" s="31"/>
      <c r="AP8531" s="2"/>
      <c r="AQ8531" s="21"/>
      <c r="AR8531" s="3"/>
      <c r="AS8531" s="3"/>
      <c r="AT8531" s="3"/>
      <c r="AU8531" s="3"/>
    </row>
    <row r="8532" spans="1:47" s="5" customFormat="1" x14ac:dyDescent="0.25">
      <c r="A8532" s="8"/>
      <c r="B8532" s="3"/>
      <c r="C8532" s="2"/>
      <c r="D8532" s="2"/>
      <c r="E8532" s="3"/>
      <c r="F8532" s="3"/>
      <c r="G8532" s="3"/>
      <c r="H8532" s="4"/>
      <c r="I8532" s="3"/>
      <c r="J8532" s="2"/>
      <c r="K8532" s="2"/>
      <c r="L8532" s="3"/>
      <c r="M8532" s="3"/>
      <c r="N8532" s="3"/>
      <c r="O8532" s="4"/>
      <c r="P8532" s="3"/>
      <c r="Q8532" s="2"/>
      <c r="R8532" s="2"/>
      <c r="S8532" s="3"/>
      <c r="T8532" s="3"/>
      <c r="U8532" s="3"/>
      <c r="V8532" s="4"/>
      <c r="W8532" s="3"/>
      <c r="Y8532" s="6"/>
      <c r="AA8532" s="3"/>
      <c r="AB8532" s="3"/>
      <c r="AC8532" s="16"/>
      <c r="AD8532" s="3"/>
      <c r="AH8532" s="3"/>
      <c r="AI8532" s="6"/>
      <c r="AJ8532" s="2"/>
      <c r="AM8532" s="37"/>
      <c r="AN8532" s="2"/>
      <c r="AO8532" s="31"/>
      <c r="AP8532" s="2"/>
      <c r="AQ8532" s="21"/>
      <c r="AR8532" s="3"/>
      <c r="AS8532" s="3"/>
      <c r="AT8532" s="3"/>
      <c r="AU8532" s="3"/>
    </row>
    <row r="8533" spans="1:47" s="5" customFormat="1" x14ac:dyDescent="0.25">
      <c r="A8533" s="8"/>
      <c r="B8533" s="3"/>
      <c r="C8533" s="2"/>
      <c r="D8533" s="2"/>
      <c r="E8533" s="3"/>
      <c r="F8533" s="3"/>
      <c r="G8533" s="3"/>
      <c r="H8533" s="4"/>
      <c r="I8533" s="3"/>
      <c r="J8533" s="2"/>
      <c r="K8533" s="2"/>
      <c r="L8533" s="3"/>
      <c r="M8533" s="3"/>
      <c r="N8533" s="3"/>
      <c r="O8533" s="4"/>
      <c r="P8533" s="3"/>
      <c r="Q8533" s="2"/>
      <c r="R8533" s="2"/>
      <c r="S8533" s="3"/>
      <c r="T8533" s="3"/>
      <c r="U8533" s="3"/>
      <c r="V8533" s="4"/>
      <c r="W8533" s="3"/>
      <c r="Y8533" s="6"/>
      <c r="AA8533" s="3"/>
      <c r="AB8533" s="3"/>
      <c r="AC8533" s="16"/>
      <c r="AD8533" s="3"/>
      <c r="AH8533" s="3"/>
      <c r="AI8533" s="6"/>
      <c r="AJ8533" s="2"/>
      <c r="AM8533" s="37"/>
      <c r="AN8533" s="2"/>
      <c r="AO8533" s="31"/>
      <c r="AP8533" s="2"/>
      <c r="AQ8533" s="21"/>
      <c r="AR8533" s="3"/>
      <c r="AS8533" s="3"/>
      <c r="AT8533" s="3"/>
      <c r="AU8533" s="3"/>
    </row>
    <row r="8534" spans="1:47" s="5" customFormat="1" x14ac:dyDescent="0.25">
      <c r="A8534" s="8"/>
      <c r="B8534" s="3"/>
      <c r="C8534" s="2"/>
      <c r="D8534" s="2"/>
      <c r="E8534" s="3"/>
      <c r="F8534" s="3"/>
      <c r="G8534" s="3"/>
      <c r="H8534" s="4"/>
      <c r="I8534" s="3"/>
      <c r="J8534" s="2"/>
      <c r="K8534" s="2"/>
      <c r="L8534" s="3"/>
      <c r="M8534" s="3"/>
      <c r="N8534" s="3"/>
      <c r="O8534" s="4"/>
      <c r="P8534" s="3"/>
      <c r="Q8534" s="2"/>
      <c r="R8534" s="2"/>
      <c r="S8534" s="3"/>
      <c r="T8534" s="3"/>
      <c r="U8534" s="3"/>
      <c r="V8534" s="4"/>
      <c r="W8534" s="3"/>
      <c r="Y8534" s="6"/>
      <c r="AA8534" s="3"/>
      <c r="AB8534" s="3"/>
      <c r="AC8534" s="16"/>
      <c r="AD8534" s="3"/>
      <c r="AH8534" s="3"/>
      <c r="AI8534" s="6"/>
      <c r="AJ8534" s="2"/>
      <c r="AM8534" s="37"/>
      <c r="AN8534" s="2"/>
      <c r="AO8534" s="31"/>
      <c r="AP8534" s="2"/>
      <c r="AQ8534" s="21"/>
      <c r="AR8534" s="3"/>
      <c r="AS8534" s="3"/>
      <c r="AT8534" s="3"/>
      <c r="AU8534" s="3"/>
    </row>
    <row r="8535" spans="1:47" s="5" customFormat="1" x14ac:dyDescent="0.25">
      <c r="A8535" s="8"/>
      <c r="B8535" s="3"/>
      <c r="C8535" s="2"/>
      <c r="D8535" s="2"/>
      <c r="E8535" s="3"/>
      <c r="F8535" s="3"/>
      <c r="G8535" s="3"/>
      <c r="H8535" s="4"/>
      <c r="I8535" s="3"/>
      <c r="J8535" s="2"/>
      <c r="K8535" s="2"/>
      <c r="L8535" s="3"/>
      <c r="M8535" s="3"/>
      <c r="N8535" s="3"/>
      <c r="O8535" s="4"/>
      <c r="P8535" s="3"/>
      <c r="Q8535" s="2"/>
      <c r="R8535" s="2"/>
      <c r="S8535" s="3"/>
      <c r="T8535" s="3"/>
      <c r="U8535" s="3"/>
      <c r="V8535" s="4"/>
      <c r="W8535" s="3"/>
      <c r="Y8535" s="6"/>
      <c r="AA8535" s="3"/>
      <c r="AB8535" s="3"/>
      <c r="AC8535" s="16"/>
      <c r="AD8535" s="3"/>
      <c r="AH8535" s="3"/>
      <c r="AI8535" s="6"/>
      <c r="AJ8535" s="2"/>
      <c r="AM8535" s="37"/>
      <c r="AN8535" s="2"/>
      <c r="AO8535" s="31"/>
      <c r="AP8535" s="2"/>
      <c r="AQ8535" s="21"/>
      <c r="AR8535" s="3"/>
      <c r="AS8535" s="3"/>
      <c r="AT8535" s="3"/>
      <c r="AU8535" s="3"/>
    </row>
    <row r="8536" spans="1:47" s="5" customFormat="1" x14ac:dyDescent="0.25">
      <c r="A8536" s="8"/>
      <c r="B8536" s="3"/>
      <c r="C8536" s="2"/>
      <c r="D8536" s="2"/>
      <c r="E8536" s="3"/>
      <c r="F8536" s="3"/>
      <c r="G8536" s="3"/>
      <c r="H8536" s="4"/>
      <c r="I8536" s="3"/>
      <c r="J8536" s="2"/>
      <c r="K8536" s="2"/>
      <c r="L8536" s="3"/>
      <c r="M8536" s="3"/>
      <c r="N8536" s="3"/>
      <c r="O8536" s="4"/>
      <c r="P8536" s="3"/>
      <c r="Q8536" s="2"/>
      <c r="R8536" s="2"/>
      <c r="S8536" s="3"/>
      <c r="T8536" s="3"/>
      <c r="U8536" s="3"/>
      <c r="V8536" s="4"/>
      <c r="W8536" s="3"/>
      <c r="Y8536" s="6"/>
      <c r="AA8536" s="3"/>
      <c r="AB8536" s="3"/>
      <c r="AC8536" s="16"/>
      <c r="AD8536" s="3"/>
      <c r="AH8536" s="3"/>
      <c r="AI8536" s="6"/>
      <c r="AJ8536" s="2"/>
      <c r="AM8536" s="37"/>
      <c r="AN8536" s="2"/>
      <c r="AO8536" s="31"/>
      <c r="AP8536" s="2"/>
      <c r="AQ8536" s="21"/>
      <c r="AR8536" s="3"/>
      <c r="AS8536" s="3"/>
      <c r="AT8536" s="3"/>
      <c r="AU8536" s="3"/>
    </row>
    <row r="8537" spans="1:47" s="5" customFormat="1" x14ac:dyDescent="0.25">
      <c r="A8537" s="8"/>
      <c r="B8537" s="3"/>
      <c r="C8537" s="2"/>
      <c r="D8537" s="2"/>
      <c r="E8537" s="3"/>
      <c r="F8537" s="3"/>
      <c r="G8537" s="3"/>
      <c r="H8537" s="4"/>
      <c r="I8537" s="3"/>
      <c r="J8537" s="2"/>
      <c r="K8537" s="2"/>
      <c r="L8537" s="3"/>
      <c r="M8537" s="3"/>
      <c r="N8537" s="3"/>
      <c r="O8537" s="4"/>
      <c r="P8537" s="3"/>
      <c r="Q8537" s="2"/>
      <c r="R8537" s="2"/>
      <c r="S8537" s="3"/>
      <c r="T8537" s="3"/>
      <c r="U8537" s="3"/>
      <c r="V8537" s="4"/>
      <c r="W8537" s="3"/>
      <c r="Y8537" s="6"/>
      <c r="AA8537" s="3"/>
      <c r="AB8537" s="3"/>
      <c r="AC8537" s="16"/>
      <c r="AD8537" s="3"/>
      <c r="AH8537" s="3"/>
      <c r="AI8537" s="6"/>
      <c r="AJ8537" s="2"/>
      <c r="AM8537" s="37"/>
      <c r="AN8537" s="2"/>
      <c r="AO8537" s="31"/>
      <c r="AP8537" s="2"/>
      <c r="AQ8537" s="21"/>
      <c r="AR8537" s="3"/>
      <c r="AS8537" s="3"/>
      <c r="AT8537" s="3"/>
      <c r="AU8537" s="3"/>
    </row>
    <row r="8538" spans="1:47" s="5" customFormat="1" x14ac:dyDescent="0.25">
      <c r="A8538" s="8"/>
      <c r="B8538" s="3"/>
      <c r="C8538" s="2"/>
      <c r="D8538" s="2"/>
      <c r="E8538" s="3"/>
      <c r="F8538" s="3"/>
      <c r="G8538" s="3"/>
      <c r="H8538" s="4"/>
      <c r="I8538" s="3"/>
      <c r="J8538" s="2"/>
      <c r="K8538" s="2"/>
      <c r="L8538" s="3"/>
      <c r="M8538" s="3"/>
      <c r="N8538" s="3"/>
      <c r="O8538" s="4"/>
      <c r="P8538" s="3"/>
      <c r="Q8538" s="2"/>
      <c r="R8538" s="2"/>
      <c r="S8538" s="3"/>
      <c r="T8538" s="3"/>
      <c r="U8538" s="3"/>
      <c r="V8538" s="4"/>
      <c r="W8538" s="3"/>
      <c r="Y8538" s="6"/>
      <c r="AA8538" s="3"/>
      <c r="AB8538" s="3"/>
      <c r="AC8538" s="16"/>
      <c r="AD8538" s="3"/>
      <c r="AH8538" s="3"/>
      <c r="AI8538" s="6"/>
      <c r="AJ8538" s="2"/>
      <c r="AM8538" s="37"/>
      <c r="AN8538" s="2"/>
      <c r="AO8538" s="31"/>
      <c r="AP8538" s="2"/>
      <c r="AQ8538" s="21"/>
      <c r="AR8538" s="3"/>
      <c r="AS8538" s="3"/>
      <c r="AT8538" s="3"/>
      <c r="AU8538" s="3"/>
    </row>
    <row r="8539" spans="1:47" s="5" customFormat="1" x14ac:dyDescent="0.25">
      <c r="A8539" s="8"/>
      <c r="B8539" s="3"/>
      <c r="C8539" s="2"/>
      <c r="D8539" s="2"/>
      <c r="E8539" s="3"/>
      <c r="F8539" s="3"/>
      <c r="G8539" s="3"/>
      <c r="H8539" s="4"/>
      <c r="I8539" s="3"/>
      <c r="J8539" s="2"/>
      <c r="K8539" s="2"/>
      <c r="L8539" s="3"/>
      <c r="M8539" s="3"/>
      <c r="N8539" s="3"/>
      <c r="O8539" s="4"/>
      <c r="P8539" s="3"/>
      <c r="Q8539" s="2"/>
      <c r="R8539" s="2"/>
      <c r="S8539" s="3"/>
      <c r="T8539" s="3"/>
      <c r="U8539" s="3"/>
      <c r="V8539" s="4"/>
      <c r="W8539" s="3"/>
      <c r="Y8539" s="6"/>
      <c r="AA8539" s="3"/>
      <c r="AB8539" s="3"/>
      <c r="AC8539" s="16"/>
      <c r="AD8539" s="3"/>
      <c r="AH8539" s="3"/>
      <c r="AI8539" s="6"/>
      <c r="AJ8539" s="2"/>
      <c r="AM8539" s="37"/>
      <c r="AN8539" s="2"/>
      <c r="AO8539" s="31"/>
      <c r="AP8539" s="2"/>
      <c r="AQ8539" s="21"/>
      <c r="AR8539" s="3"/>
      <c r="AS8539" s="3"/>
      <c r="AT8539" s="3"/>
      <c r="AU8539" s="3"/>
    </row>
    <row r="8540" spans="1:47" s="5" customFormat="1" x14ac:dyDescent="0.25">
      <c r="A8540" s="8"/>
      <c r="B8540" s="3"/>
      <c r="C8540" s="2"/>
      <c r="D8540" s="2"/>
      <c r="E8540" s="3"/>
      <c r="F8540" s="3"/>
      <c r="G8540" s="3"/>
      <c r="H8540" s="4"/>
      <c r="I8540" s="3"/>
      <c r="J8540" s="2"/>
      <c r="K8540" s="2"/>
      <c r="L8540" s="3"/>
      <c r="M8540" s="3"/>
      <c r="N8540" s="3"/>
      <c r="O8540" s="4"/>
      <c r="P8540" s="3"/>
      <c r="Q8540" s="2"/>
      <c r="R8540" s="2"/>
      <c r="S8540" s="3"/>
      <c r="T8540" s="3"/>
      <c r="U8540" s="3"/>
      <c r="V8540" s="4"/>
      <c r="W8540" s="3"/>
      <c r="Y8540" s="6"/>
      <c r="AA8540" s="3"/>
      <c r="AB8540" s="3"/>
      <c r="AC8540" s="16"/>
      <c r="AD8540" s="3"/>
      <c r="AH8540" s="3"/>
      <c r="AI8540" s="6"/>
      <c r="AJ8540" s="2"/>
      <c r="AM8540" s="37"/>
      <c r="AN8540" s="2"/>
      <c r="AO8540" s="31"/>
      <c r="AP8540" s="2"/>
      <c r="AQ8540" s="21"/>
      <c r="AR8540" s="3"/>
      <c r="AS8540" s="3"/>
      <c r="AT8540" s="3"/>
      <c r="AU8540" s="3"/>
    </row>
    <row r="8541" spans="1:47" s="5" customFormat="1" x14ac:dyDescent="0.25">
      <c r="A8541" s="8"/>
      <c r="B8541" s="3"/>
      <c r="C8541" s="2"/>
      <c r="D8541" s="2"/>
      <c r="E8541" s="3"/>
      <c r="F8541" s="3"/>
      <c r="G8541" s="3"/>
      <c r="H8541" s="4"/>
      <c r="I8541" s="3"/>
      <c r="J8541" s="2"/>
      <c r="K8541" s="2"/>
      <c r="L8541" s="3"/>
      <c r="M8541" s="3"/>
      <c r="N8541" s="3"/>
      <c r="O8541" s="4"/>
      <c r="P8541" s="3"/>
      <c r="Q8541" s="2"/>
      <c r="R8541" s="2"/>
      <c r="S8541" s="3"/>
      <c r="T8541" s="3"/>
      <c r="U8541" s="3"/>
      <c r="V8541" s="4"/>
      <c r="W8541" s="3"/>
      <c r="Y8541" s="6"/>
      <c r="AA8541" s="3"/>
      <c r="AB8541" s="3"/>
      <c r="AC8541" s="16"/>
      <c r="AD8541" s="3"/>
      <c r="AH8541" s="3"/>
      <c r="AI8541" s="6"/>
      <c r="AJ8541" s="2"/>
      <c r="AM8541" s="37"/>
      <c r="AN8541" s="2"/>
      <c r="AO8541" s="31"/>
      <c r="AP8541" s="2"/>
      <c r="AQ8541" s="21"/>
      <c r="AR8541" s="3"/>
      <c r="AS8541" s="3"/>
      <c r="AT8541" s="3"/>
      <c r="AU8541" s="3"/>
    </row>
    <row r="8542" spans="1:47" s="5" customFormat="1" x14ac:dyDescent="0.25">
      <c r="A8542" s="8"/>
      <c r="B8542" s="3"/>
      <c r="C8542" s="2"/>
      <c r="D8542" s="2"/>
      <c r="E8542" s="3"/>
      <c r="F8542" s="3"/>
      <c r="G8542" s="3"/>
      <c r="H8542" s="4"/>
      <c r="I8542" s="3"/>
      <c r="J8542" s="2"/>
      <c r="K8542" s="2"/>
      <c r="L8542" s="3"/>
      <c r="M8542" s="3"/>
      <c r="N8542" s="3"/>
      <c r="O8542" s="4"/>
      <c r="P8542" s="3"/>
      <c r="Q8542" s="2"/>
      <c r="R8542" s="2"/>
      <c r="S8542" s="3"/>
      <c r="T8542" s="3"/>
      <c r="U8542" s="3"/>
      <c r="V8542" s="4"/>
      <c r="W8542" s="3"/>
      <c r="Y8542" s="6"/>
      <c r="AA8542" s="3"/>
      <c r="AB8542" s="3"/>
      <c r="AC8542" s="16"/>
      <c r="AD8542" s="3"/>
      <c r="AH8542" s="3"/>
      <c r="AI8542" s="6"/>
      <c r="AJ8542" s="2"/>
      <c r="AM8542" s="37"/>
      <c r="AN8542" s="2"/>
      <c r="AO8542" s="31"/>
      <c r="AP8542" s="2"/>
      <c r="AQ8542" s="21"/>
      <c r="AR8542" s="3"/>
      <c r="AS8542" s="3"/>
      <c r="AT8542" s="3"/>
      <c r="AU8542" s="3"/>
    </row>
    <row r="8543" spans="1:47" s="5" customFormat="1" x14ac:dyDescent="0.25">
      <c r="A8543" s="8"/>
      <c r="B8543" s="3"/>
      <c r="C8543" s="2"/>
      <c r="D8543" s="2"/>
      <c r="E8543" s="3"/>
      <c r="F8543" s="3"/>
      <c r="G8543" s="3"/>
      <c r="H8543" s="4"/>
      <c r="I8543" s="3"/>
      <c r="J8543" s="2"/>
      <c r="K8543" s="2"/>
      <c r="L8543" s="3"/>
      <c r="M8543" s="3"/>
      <c r="N8543" s="3"/>
      <c r="O8543" s="4"/>
      <c r="P8543" s="3"/>
      <c r="Q8543" s="2"/>
      <c r="R8543" s="2"/>
      <c r="S8543" s="3"/>
      <c r="T8543" s="3"/>
      <c r="U8543" s="3"/>
      <c r="V8543" s="4"/>
      <c r="W8543" s="3"/>
      <c r="Y8543" s="6"/>
      <c r="AA8543" s="3"/>
      <c r="AB8543" s="3"/>
      <c r="AC8543" s="16"/>
      <c r="AD8543" s="3"/>
      <c r="AH8543" s="3"/>
      <c r="AI8543" s="6"/>
      <c r="AJ8543" s="2"/>
      <c r="AM8543" s="37"/>
      <c r="AN8543" s="2"/>
      <c r="AO8543" s="31"/>
      <c r="AP8543" s="2"/>
      <c r="AQ8543" s="21"/>
      <c r="AR8543" s="3"/>
      <c r="AS8543" s="3"/>
      <c r="AT8543" s="3"/>
      <c r="AU8543" s="3"/>
    </row>
    <row r="8544" spans="1:47" s="5" customFormat="1" x14ac:dyDescent="0.25">
      <c r="A8544" s="8"/>
      <c r="B8544" s="3"/>
      <c r="C8544" s="2"/>
      <c r="D8544" s="2"/>
      <c r="E8544" s="3"/>
      <c r="F8544" s="3"/>
      <c r="G8544" s="3"/>
      <c r="H8544" s="4"/>
      <c r="I8544" s="3"/>
      <c r="J8544" s="2"/>
      <c r="K8544" s="2"/>
      <c r="L8544" s="3"/>
      <c r="M8544" s="3"/>
      <c r="N8544" s="3"/>
      <c r="O8544" s="4"/>
      <c r="P8544" s="3"/>
      <c r="Q8544" s="2"/>
      <c r="R8544" s="2"/>
      <c r="S8544" s="3"/>
      <c r="T8544" s="3"/>
      <c r="U8544" s="3"/>
      <c r="V8544" s="4"/>
      <c r="W8544" s="3"/>
      <c r="Y8544" s="6"/>
      <c r="AA8544" s="3"/>
      <c r="AB8544" s="3"/>
      <c r="AC8544" s="16"/>
      <c r="AD8544" s="3"/>
      <c r="AH8544" s="3"/>
      <c r="AI8544" s="6"/>
      <c r="AJ8544" s="2"/>
      <c r="AM8544" s="37"/>
      <c r="AN8544" s="2"/>
      <c r="AO8544" s="31"/>
      <c r="AP8544" s="2"/>
      <c r="AQ8544" s="21"/>
      <c r="AR8544" s="3"/>
      <c r="AS8544" s="3"/>
      <c r="AT8544" s="3"/>
      <c r="AU8544" s="3"/>
    </row>
    <row r="8545" spans="1:47" s="5" customFormat="1" x14ac:dyDescent="0.25">
      <c r="A8545" s="8"/>
      <c r="B8545" s="3"/>
      <c r="C8545" s="2"/>
      <c r="D8545" s="2"/>
      <c r="E8545" s="3"/>
      <c r="F8545" s="3"/>
      <c r="G8545" s="3"/>
      <c r="H8545" s="4"/>
      <c r="I8545" s="3"/>
      <c r="J8545" s="2"/>
      <c r="K8545" s="2"/>
      <c r="L8545" s="3"/>
      <c r="M8545" s="3"/>
      <c r="N8545" s="3"/>
      <c r="O8545" s="4"/>
      <c r="P8545" s="3"/>
      <c r="Q8545" s="2"/>
      <c r="R8545" s="2"/>
      <c r="S8545" s="3"/>
      <c r="T8545" s="3"/>
      <c r="U8545" s="3"/>
      <c r="V8545" s="4"/>
      <c r="W8545" s="3"/>
      <c r="Y8545" s="6"/>
      <c r="AA8545" s="3"/>
      <c r="AB8545" s="3"/>
      <c r="AC8545" s="16"/>
      <c r="AD8545" s="3"/>
      <c r="AH8545" s="3"/>
      <c r="AI8545" s="6"/>
      <c r="AJ8545" s="2"/>
      <c r="AM8545" s="37"/>
      <c r="AN8545" s="2"/>
      <c r="AO8545" s="31"/>
      <c r="AP8545" s="2"/>
      <c r="AQ8545" s="21"/>
      <c r="AR8545" s="3"/>
      <c r="AS8545" s="3"/>
      <c r="AT8545" s="3"/>
      <c r="AU8545" s="3"/>
    </row>
    <row r="8546" spans="1:47" s="5" customFormat="1" x14ac:dyDescent="0.25">
      <c r="A8546" s="8"/>
      <c r="B8546" s="3"/>
      <c r="C8546" s="2"/>
      <c r="D8546" s="2"/>
      <c r="E8546" s="3"/>
      <c r="F8546" s="3"/>
      <c r="G8546" s="3"/>
      <c r="H8546" s="4"/>
      <c r="I8546" s="3"/>
      <c r="J8546" s="2"/>
      <c r="K8546" s="2"/>
      <c r="L8546" s="3"/>
      <c r="M8546" s="3"/>
      <c r="N8546" s="3"/>
      <c r="O8546" s="4"/>
      <c r="P8546" s="3"/>
      <c r="Q8546" s="2"/>
      <c r="R8546" s="2"/>
      <c r="S8546" s="3"/>
      <c r="T8546" s="3"/>
      <c r="U8546" s="3"/>
      <c r="V8546" s="4"/>
      <c r="W8546" s="3"/>
      <c r="Y8546" s="6"/>
      <c r="AA8546" s="3"/>
      <c r="AB8546" s="3"/>
      <c r="AC8546" s="16"/>
      <c r="AD8546" s="3"/>
      <c r="AH8546" s="3"/>
      <c r="AI8546" s="6"/>
      <c r="AJ8546" s="2"/>
      <c r="AM8546" s="37"/>
      <c r="AN8546" s="2"/>
      <c r="AO8546" s="31"/>
      <c r="AP8546" s="2"/>
      <c r="AQ8546" s="21"/>
      <c r="AR8546" s="3"/>
      <c r="AS8546" s="3"/>
      <c r="AT8546" s="3"/>
      <c r="AU8546" s="3"/>
    </row>
    <row r="8547" spans="1:47" s="5" customFormat="1" x14ac:dyDescent="0.25">
      <c r="A8547" s="8"/>
      <c r="B8547" s="3"/>
      <c r="C8547" s="2"/>
      <c r="D8547" s="2"/>
      <c r="E8547" s="3"/>
      <c r="F8547" s="3"/>
      <c r="G8547" s="3"/>
      <c r="H8547" s="4"/>
      <c r="I8547" s="3"/>
      <c r="J8547" s="2"/>
      <c r="K8547" s="2"/>
      <c r="L8547" s="3"/>
      <c r="M8547" s="3"/>
      <c r="N8547" s="3"/>
      <c r="O8547" s="4"/>
      <c r="P8547" s="3"/>
      <c r="Q8547" s="2"/>
      <c r="R8547" s="2"/>
      <c r="S8547" s="3"/>
      <c r="T8547" s="3"/>
      <c r="U8547" s="3"/>
      <c r="V8547" s="4"/>
      <c r="W8547" s="3"/>
      <c r="Y8547" s="6"/>
      <c r="AA8547" s="3"/>
      <c r="AB8547" s="3"/>
      <c r="AC8547" s="16"/>
      <c r="AD8547" s="3"/>
      <c r="AH8547" s="3"/>
      <c r="AI8547" s="6"/>
      <c r="AJ8547" s="2"/>
      <c r="AM8547" s="37"/>
      <c r="AN8547" s="2"/>
      <c r="AO8547" s="31"/>
      <c r="AP8547" s="2"/>
      <c r="AQ8547" s="21"/>
      <c r="AR8547" s="3"/>
      <c r="AS8547" s="3"/>
      <c r="AT8547" s="3"/>
      <c r="AU8547" s="3"/>
    </row>
    <row r="8548" spans="1:47" s="5" customFormat="1" x14ac:dyDescent="0.25">
      <c r="A8548" s="8"/>
      <c r="B8548" s="3"/>
      <c r="C8548" s="2"/>
      <c r="D8548" s="2"/>
      <c r="E8548" s="3"/>
      <c r="F8548" s="3"/>
      <c r="G8548" s="3"/>
      <c r="H8548" s="4"/>
      <c r="I8548" s="3"/>
      <c r="J8548" s="2"/>
      <c r="K8548" s="2"/>
      <c r="L8548" s="3"/>
      <c r="M8548" s="3"/>
      <c r="N8548" s="3"/>
      <c r="O8548" s="4"/>
      <c r="P8548" s="3"/>
      <c r="Q8548" s="2"/>
      <c r="R8548" s="2"/>
      <c r="S8548" s="3"/>
      <c r="T8548" s="3"/>
      <c r="U8548" s="3"/>
      <c r="V8548" s="4"/>
      <c r="W8548" s="3"/>
      <c r="Y8548" s="6"/>
      <c r="AA8548" s="3"/>
      <c r="AB8548" s="3"/>
      <c r="AC8548" s="16"/>
      <c r="AD8548" s="3"/>
      <c r="AH8548" s="3"/>
      <c r="AI8548" s="6"/>
      <c r="AJ8548" s="2"/>
      <c r="AM8548" s="37"/>
      <c r="AN8548" s="2"/>
      <c r="AO8548" s="31"/>
      <c r="AP8548" s="2"/>
      <c r="AQ8548" s="21"/>
      <c r="AR8548" s="3"/>
      <c r="AS8548" s="3"/>
      <c r="AT8548" s="3"/>
      <c r="AU8548" s="3"/>
    </row>
    <row r="8549" spans="1:47" s="5" customFormat="1" x14ac:dyDescent="0.25">
      <c r="A8549" s="8"/>
      <c r="B8549" s="3"/>
      <c r="C8549" s="2"/>
      <c r="D8549" s="2"/>
      <c r="E8549" s="3"/>
      <c r="F8549" s="3"/>
      <c r="G8549" s="3"/>
      <c r="H8549" s="4"/>
      <c r="I8549" s="3"/>
      <c r="J8549" s="2"/>
      <c r="K8549" s="2"/>
      <c r="L8549" s="3"/>
      <c r="M8549" s="3"/>
      <c r="N8549" s="3"/>
      <c r="O8549" s="4"/>
      <c r="P8549" s="3"/>
      <c r="Q8549" s="2"/>
      <c r="R8549" s="2"/>
      <c r="S8549" s="3"/>
      <c r="T8549" s="3"/>
      <c r="U8549" s="3"/>
      <c r="V8549" s="4"/>
      <c r="W8549" s="3"/>
      <c r="Y8549" s="6"/>
      <c r="AA8549" s="3"/>
      <c r="AB8549" s="3"/>
      <c r="AC8549" s="16"/>
      <c r="AD8549" s="3"/>
      <c r="AH8549" s="3"/>
      <c r="AI8549" s="6"/>
      <c r="AJ8549" s="2"/>
      <c r="AM8549" s="37"/>
      <c r="AN8549" s="2"/>
      <c r="AO8549" s="31"/>
      <c r="AP8549" s="2"/>
      <c r="AQ8549" s="21"/>
      <c r="AR8549" s="3"/>
      <c r="AS8549" s="3"/>
      <c r="AT8549" s="3"/>
      <c r="AU8549" s="3"/>
    </row>
    <row r="8550" spans="1:47" s="5" customFormat="1" x14ac:dyDescent="0.25">
      <c r="A8550" s="8"/>
      <c r="B8550" s="3"/>
      <c r="C8550" s="2"/>
      <c r="D8550" s="2"/>
      <c r="E8550" s="3"/>
      <c r="F8550" s="3"/>
      <c r="G8550" s="3"/>
      <c r="H8550" s="4"/>
      <c r="I8550" s="3"/>
      <c r="J8550" s="2"/>
      <c r="K8550" s="2"/>
      <c r="L8550" s="3"/>
      <c r="M8550" s="3"/>
      <c r="N8550" s="3"/>
      <c r="O8550" s="4"/>
      <c r="P8550" s="3"/>
      <c r="Q8550" s="2"/>
      <c r="R8550" s="2"/>
      <c r="S8550" s="3"/>
      <c r="T8550" s="3"/>
      <c r="U8550" s="3"/>
      <c r="V8550" s="4"/>
      <c r="W8550" s="3"/>
      <c r="Y8550" s="6"/>
      <c r="AA8550" s="3"/>
      <c r="AB8550" s="3"/>
      <c r="AC8550" s="16"/>
      <c r="AD8550" s="3"/>
      <c r="AH8550" s="3"/>
      <c r="AI8550" s="6"/>
      <c r="AJ8550" s="2"/>
      <c r="AM8550" s="37"/>
      <c r="AN8550" s="2"/>
      <c r="AO8550" s="31"/>
      <c r="AP8550" s="2"/>
      <c r="AQ8550" s="21"/>
      <c r="AR8550" s="3"/>
      <c r="AS8550" s="3"/>
      <c r="AT8550" s="3"/>
      <c r="AU8550" s="3"/>
    </row>
    <row r="8551" spans="1:47" s="5" customFormat="1" x14ac:dyDescent="0.25">
      <c r="A8551" s="8"/>
      <c r="B8551" s="3"/>
      <c r="C8551" s="2"/>
      <c r="D8551" s="2"/>
      <c r="E8551" s="3"/>
      <c r="F8551" s="3"/>
      <c r="G8551" s="3"/>
      <c r="H8551" s="4"/>
      <c r="I8551" s="3"/>
      <c r="J8551" s="2"/>
      <c r="K8551" s="2"/>
      <c r="L8551" s="3"/>
      <c r="M8551" s="3"/>
      <c r="N8551" s="3"/>
      <c r="O8551" s="4"/>
      <c r="P8551" s="3"/>
      <c r="Q8551" s="2"/>
      <c r="R8551" s="2"/>
      <c r="S8551" s="3"/>
      <c r="T8551" s="3"/>
      <c r="U8551" s="3"/>
      <c r="V8551" s="4"/>
      <c r="W8551" s="3"/>
      <c r="Y8551" s="6"/>
      <c r="AA8551" s="3"/>
      <c r="AB8551" s="3"/>
      <c r="AC8551" s="16"/>
      <c r="AD8551" s="3"/>
      <c r="AH8551" s="3"/>
      <c r="AI8551" s="6"/>
      <c r="AJ8551" s="2"/>
      <c r="AM8551" s="37"/>
      <c r="AN8551" s="2"/>
      <c r="AO8551" s="31"/>
      <c r="AP8551" s="2"/>
      <c r="AQ8551" s="21"/>
      <c r="AR8551" s="3"/>
      <c r="AS8551" s="3"/>
      <c r="AT8551" s="3"/>
      <c r="AU8551" s="3"/>
    </row>
    <row r="8552" spans="1:47" s="5" customFormat="1" x14ac:dyDescent="0.25">
      <c r="A8552" s="8"/>
      <c r="B8552" s="3"/>
      <c r="C8552" s="2"/>
      <c r="D8552" s="2"/>
      <c r="E8552" s="3"/>
      <c r="F8552" s="3"/>
      <c r="G8552" s="3"/>
      <c r="H8552" s="4"/>
      <c r="I8552" s="3"/>
      <c r="J8552" s="2"/>
      <c r="K8552" s="2"/>
      <c r="L8552" s="3"/>
      <c r="M8552" s="3"/>
      <c r="N8552" s="3"/>
      <c r="O8552" s="4"/>
      <c r="P8552" s="3"/>
      <c r="Q8552" s="2"/>
      <c r="R8552" s="2"/>
      <c r="S8552" s="3"/>
      <c r="T8552" s="3"/>
      <c r="U8552" s="3"/>
      <c r="V8552" s="4"/>
      <c r="W8552" s="3"/>
      <c r="Y8552" s="6"/>
      <c r="AA8552" s="3"/>
      <c r="AB8552" s="3"/>
      <c r="AC8552" s="16"/>
      <c r="AD8552" s="3"/>
      <c r="AH8552" s="3"/>
      <c r="AI8552" s="6"/>
      <c r="AJ8552" s="2"/>
      <c r="AM8552" s="37"/>
      <c r="AN8552" s="2"/>
      <c r="AO8552" s="31"/>
      <c r="AP8552" s="2"/>
      <c r="AQ8552" s="21"/>
      <c r="AR8552" s="3"/>
      <c r="AS8552" s="3"/>
      <c r="AT8552" s="3"/>
      <c r="AU8552" s="3"/>
    </row>
    <row r="8553" spans="1:47" s="5" customFormat="1" x14ac:dyDescent="0.25">
      <c r="A8553" s="8"/>
      <c r="B8553" s="3"/>
      <c r="C8553" s="2"/>
      <c r="D8553" s="2"/>
      <c r="E8553" s="3"/>
      <c r="F8553" s="3"/>
      <c r="G8553" s="3"/>
      <c r="H8553" s="4"/>
      <c r="I8553" s="3"/>
      <c r="J8553" s="2"/>
      <c r="K8553" s="2"/>
      <c r="L8553" s="3"/>
      <c r="M8553" s="3"/>
      <c r="N8553" s="3"/>
      <c r="O8553" s="4"/>
      <c r="P8553" s="3"/>
      <c r="Q8553" s="2"/>
      <c r="R8553" s="2"/>
      <c r="S8553" s="3"/>
      <c r="T8553" s="3"/>
      <c r="U8553" s="3"/>
      <c r="V8553" s="4"/>
      <c r="W8553" s="3"/>
      <c r="Y8553" s="6"/>
      <c r="AA8553" s="3"/>
      <c r="AB8553" s="3"/>
      <c r="AC8553" s="16"/>
      <c r="AD8553" s="3"/>
      <c r="AH8553" s="3"/>
      <c r="AI8553" s="6"/>
      <c r="AJ8553" s="2"/>
      <c r="AM8553" s="37"/>
      <c r="AN8553" s="2"/>
      <c r="AO8553" s="31"/>
      <c r="AP8553" s="2"/>
      <c r="AQ8553" s="21"/>
      <c r="AR8553" s="3"/>
      <c r="AS8553" s="3"/>
      <c r="AT8553" s="3"/>
      <c r="AU8553" s="3"/>
    </row>
    <row r="8554" spans="1:47" s="5" customFormat="1" x14ac:dyDescent="0.25">
      <c r="A8554" s="8"/>
      <c r="B8554" s="3"/>
      <c r="C8554" s="2"/>
      <c r="D8554" s="2"/>
      <c r="E8554" s="3"/>
      <c r="F8554" s="3"/>
      <c r="G8554" s="3"/>
      <c r="H8554" s="4"/>
      <c r="I8554" s="3"/>
      <c r="J8554" s="2"/>
      <c r="K8554" s="2"/>
      <c r="L8554" s="3"/>
      <c r="M8554" s="3"/>
      <c r="N8554" s="3"/>
      <c r="O8554" s="4"/>
      <c r="P8554" s="3"/>
      <c r="Q8554" s="2"/>
      <c r="R8554" s="2"/>
      <c r="S8554" s="3"/>
      <c r="T8554" s="3"/>
      <c r="U8554" s="3"/>
      <c r="V8554" s="4"/>
      <c r="W8554" s="3"/>
      <c r="Y8554" s="6"/>
      <c r="AA8554" s="3"/>
      <c r="AB8554" s="3"/>
      <c r="AC8554" s="16"/>
      <c r="AD8554" s="3"/>
      <c r="AH8554" s="3"/>
      <c r="AI8554" s="6"/>
      <c r="AJ8554" s="2"/>
      <c r="AM8554" s="37"/>
      <c r="AN8554" s="2"/>
      <c r="AO8554" s="31"/>
      <c r="AP8554" s="2"/>
      <c r="AQ8554" s="21"/>
      <c r="AR8554" s="3"/>
      <c r="AS8554" s="3"/>
      <c r="AT8554" s="3"/>
      <c r="AU8554" s="3"/>
    </row>
    <row r="8555" spans="1:47" s="5" customFormat="1" x14ac:dyDescent="0.25">
      <c r="A8555" s="8"/>
      <c r="B8555" s="3"/>
      <c r="C8555" s="2"/>
      <c r="D8555" s="2"/>
      <c r="E8555" s="3"/>
      <c r="F8555" s="3"/>
      <c r="G8555" s="3"/>
      <c r="H8555" s="4"/>
      <c r="I8555" s="3"/>
      <c r="J8555" s="2"/>
      <c r="K8555" s="2"/>
      <c r="L8555" s="3"/>
      <c r="M8555" s="3"/>
      <c r="N8555" s="3"/>
      <c r="O8555" s="4"/>
      <c r="P8555" s="3"/>
      <c r="Q8555" s="2"/>
      <c r="R8555" s="2"/>
      <c r="S8555" s="3"/>
      <c r="T8555" s="3"/>
      <c r="U8555" s="3"/>
      <c r="V8555" s="4"/>
      <c r="W8555" s="3"/>
      <c r="Y8555" s="6"/>
      <c r="AA8555" s="3"/>
      <c r="AB8555" s="3"/>
      <c r="AC8555" s="16"/>
      <c r="AD8555" s="3"/>
      <c r="AH8555" s="3"/>
      <c r="AI8555" s="6"/>
      <c r="AJ8555" s="2"/>
      <c r="AM8555" s="37"/>
      <c r="AN8555" s="2"/>
      <c r="AO8555" s="31"/>
      <c r="AP8555" s="2"/>
      <c r="AQ8555" s="21"/>
      <c r="AR8555" s="3"/>
      <c r="AS8555" s="3"/>
      <c r="AT8555" s="3"/>
      <c r="AU8555" s="3"/>
    </row>
    <row r="8556" spans="1:47" s="5" customFormat="1" x14ac:dyDescent="0.25">
      <c r="A8556" s="8"/>
      <c r="B8556" s="3"/>
      <c r="C8556" s="2"/>
      <c r="D8556" s="2"/>
      <c r="E8556" s="3"/>
      <c r="F8556" s="3"/>
      <c r="G8556" s="3"/>
      <c r="H8556" s="4"/>
      <c r="I8556" s="3"/>
      <c r="J8556" s="2"/>
      <c r="K8556" s="2"/>
      <c r="L8556" s="3"/>
      <c r="M8556" s="3"/>
      <c r="N8556" s="3"/>
      <c r="O8556" s="4"/>
      <c r="P8556" s="3"/>
      <c r="Q8556" s="2"/>
      <c r="R8556" s="2"/>
      <c r="S8556" s="3"/>
      <c r="T8556" s="3"/>
      <c r="U8556" s="3"/>
      <c r="V8556" s="4"/>
      <c r="W8556" s="3"/>
      <c r="Y8556" s="6"/>
      <c r="AA8556" s="3"/>
      <c r="AB8556" s="3"/>
      <c r="AC8556" s="16"/>
      <c r="AD8556" s="3"/>
      <c r="AH8556" s="3"/>
      <c r="AI8556" s="6"/>
      <c r="AJ8556" s="2"/>
      <c r="AM8556" s="37"/>
      <c r="AN8556" s="2"/>
      <c r="AO8556" s="31"/>
      <c r="AP8556" s="2"/>
      <c r="AQ8556" s="21"/>
      <c r="AR8556" s="3"/>
      <c r="AS8556" s="3"/>
      <c r="AT8556" s="3"/>
      <c r="AU8556" s="3"/>
    </row>
    <row r="8557" spans="1:47" s="5" customFormat="1" x14ac:dyDescent="0.25">
      <c r="A8557" s="8"/>
      <c r="B8557" s="3"/>
      <c r="C8557" s="2"/>
      <c r="D8557" s="2"/>
      <c r="E8557" s="3"/>
      <c r="F8557" s="3"/>
      <c r="G8557" s="3"/>
      <c r="H8557" s="4"/>
      <c r="I8557" s="3"/>
      <c r="J8557" s="2"/>
      <c r="K8557" s="2"/>
      <c r="L8557" s="3"/>
      <c r="M8557" s="3"/>
      <c r="N8557" s="3"/>
      <c r="O8557" s="4"/>
      <c r="P8557" s="3"/>
      <c r="Q8557" s="2"/>
      <c r="R8557" s="2"/>
      <c r="S8557" s="3"/>
      <c r="T8557" s="3"/>
      <c r="U8557" s="3"/>
      <c r="V8557" s="4"/>
      <c r="W8557" s="3"/>
      <c r="Y8557" s="6"/>
      <c r="AA8557" s="3"/>
      <c r="AB8557" s="3"/>
      <c r="AC8557" s="16"/>
      <c r="AD8557" s="3"/>
      <c r="AH8557" s="3"/>
      <c r="AI8557" s="6"/>
      <c r="AJ8557" s="2"/>
      <c r="AM8557" s="37"/>
      <c r="AN8557" s="2"/>
      <c r="AO8557" s="31"/>
      <c r="AP8557" s="2"/>
      <c r="AQ8557" s="21"/>
      <c r="AR8557" s="3"/>
      <c r="AS8557" s="3"/>
      <c r="AT8557" s="3"/>
      <c r="AU8557" s="3"/>
    </row>
    <row r="8558" spans="1:47" s="5" customFormat="1" x14ac:dyDescent="0.25">
      <c r="A8558" s="8"/>
      <c r="B8558" s="3"/>
      <c r="C8558" s="2"/>
      <c r="D8558" s="2"/>
      <c r="E8558" s="3"/>
      <c r="F8558" s="3"/>
      <c r="G8558" s="3"/>
      <c r="H8558" s="4"/>
      <c r="I8558" s="3"/>
      <c r="J8558" s="2"/>
      <c r="K8558" s="2"/>
      <c r="L8558" s="3"/>
      <c r="M8558" s="3"/>
      <c r="N8558" s="3"/>
      <c r="O8558" s="4"/>
      <c r="P8558" s="3"/>
      <c r="Q8558" s="2"/>
      <c r="R8558" s="2"/>
      <c r="S8558" s="3"/>
      <c r="T8558" s="3"/>
      <c r="U8558" s="3"/>
      <c r="V8558" s="4"/>
      <c r="W8558" s="3"/>
      <c r="Y8558" s="6"/>
      <c r="AA8558" s="3"/>
      <c r="AB8558" s="3"/>
      <c r="AC8558" s="16"/>
      <c r="AD8558" s="3"/>
      <c r="AH8558" s="3"/>
      <c r="AI8558" s="6"/>
      <c r="AJ8558" s="2"/>
      <c r="AM8558" s="37"/>
      <c r="AN8558" s="2"/>
      <c r="AO8558" s="31"/>
      <c r="AP8558" s="2"/>
      <c r="AQ8558" s="21"/>
      <c r="AR8558" s="3"/>
      <c r="AS8558" s="3"/>
      <c r="AT8558" s="3"/>
      <c r="AU8558" s="3"/>
    </row>
    <row r="8559" spans="1:47" s="5" customFormat="1" x14ac:dyDescent="0.25">
      <c r="A8559" s="8"/>
      <c r="B8559" s="3"/>
      <c r="C8559" s="2"/>
      <c r="D8559" s="2"/>
      <c r="E8559" s="3"/>
      <c r="F8559" s="3"/>
      <c r="G8559" s="3"/>
      <c r="H8559" s="4"/>
      <c r="I8559" s="3"/>
      <c r="J8559" s="2"/>
      <c r="K8559" s="2"/>
      <c r="L8559" s="3"/>
      <c r="M8559" s="3"/>
      <c r="N8559" s="3"/>
      <c r="O8559" s="4"/>
      <c r="P8559" s="3"/>
      <c r="Q8559" s="2"/>
      <c r="R8559" s="2"/>
      <c r="S8559" s="3"/>
      <c r="T8559" s="3"/>
      <c r="U8559" s="3"/>
      <c r="V8559" s="4"/>
      <c r="W8559" s="3"/>
      <c r="Y8559" s="6"/>
      <c r="AA8559" s="3"/>
      <c r="AB8559" s="3"/>
      <c r="AC8559" s="16"/>
      <c r="AD8559" s="3"/>
      <c r="AH8559" s="3"/>
      <c r="AI8559" s="6"/>
      <c r="AJ8559" s="2"/>
      <c r="AM8559" s="37"/>
      <c r="AN8559" s="2"/>
      <c r="AO8559" s="31"/>
      <c r="AP8559" s="2"/>
      <c r="AQ8559" s="21"/>
      <c r="AR8559" s="3"/>
      <c r="AS8559" s="3"/>
      <c r="AT8559" s="3"/>
      <c r="AU8559" s="3"/>
    </row>
    <row r="8560" spans="1:47" s="5" customFormat="1" x14ac:dyDescent="0.25">
      <c r="A8560" s="8"/>
      <c r="B8560" s="3"/>
      <c r="C8560" s="2"/>
      <c r="D8560" s="2"/>
      <c r="E8560" s="3"/>
      <c r="F8560" s="3"/>
      <c r="G8560" s="3"/>
      <c r="H8560" s="4"/>
      <c r="I8560" s="3"/>
      <c r="J8560" s="2"/>
      <c r="K8560" s="2"/>
      <c r="L8560" s="3"/>
      <c r="M8560" s="3"/>
      <c r="N8560" s="3"/>
      <c r="O8560" s="4"/>
      <c r="P8560" s="3"/>
      <c r="Q8560" s="2"/>
      <c r="R8560" s="2"/>
      <c r="S8560" s="3"/>
      <c r="T8560" s="3"/>
      <c r="U8560" s="3"/>
      <c r="V8560" s="4"/>
      <c r="W8560" s="3"/>
      <c r="Y8560" s="6"/>
      <c r="AA8560" s="3"/>
      <c r="AB8560" s="3"/>
      <c r="AC8560" s="16"/>
      <c r="AD8560" s="3"/>
      <c r="AH8560" s="3"/>
      <c r="AI8560" s="6"/>
      <c r="AJ8560" s="2"/>
      <c r="AM8560" s="37"/>
      <c r="AN8560" s="2"/>
      <c r="AO8560" s="31"/>
      <c r="AP8560" s="2"/>
      <c r="AQ8560" s="21"/>
      <c r="AR8560" s="3"/>
      <c r="AS8560" s="3"/>
      <c r="AT8560" s="3"/>
      <c r="AU8560" s="3"/>
    </row>
    <row r="8561" spans="1:47" s="5" customFormat="1" x14ac:dyDescent="0.25">
      <c r="A8561" s="8"/>
      <c r="B8561" s="3"/>
      <c r="C8561" s="2"/>
      <c r="D8561" s="2"/>
      <c r="E8561" s="3"/>
      <c r="F8561" s="3"/>
      <c r="G8561" s="3"/>
      <c r="H8561" s="4"/>
      <c r="I8561" s="3"/>
      <c r="J8561" s="2"/>
      <c r="K8561" s="2"/>
      <c r="L8561" s="3"/>
      <c r="M8561" s="3"/>
      <c r="N8561" s="3"/>
      <c r="O8561" s="4"/>
      <c r="P8561" s="3"/>
      <c r="Q8561" s="2"/>
      <c r="R8561" s="2"/>
      <c r="S8561" s="3"/>
      <c r="T8561" s="3"/>
      <c r="U8561" s="3"/>
      <c r="V8561" s="4"/>
      <c r="W8561" s="3"/>
      <c r="Y8561" s="6"/>
      <c r="AA8561" s="3"/>
      <c r="AB8561" s="3"/>
      <c r="AC8561" s="16"/>
      <c r="AD8561" s="3"/>
      <c r="AH8561" s="3"/>
      <c r="AI8561" s="6"/>
      <c r="AJ8561" s="2"/>
      <c r="AM8561" s="37"/>
      <c r="AN8561" s="2"/>
      <c r="AO8561" s="31"/>
      <c r="AP8561" s="2"/>
      <c r="AQ8561" s="21"/>
      <c r="AR8561" s="3"/>
      <c r="AS8561" s="3"/>
      <c r="AT8561" s="3"/>
      <c r="AU8561" s="3"/>
    </row>
    <row r="8562" spans="1:47" s="5" customFormat="1" x14ac:dyDescent="0.25">
      <c r="A8562" s="8"/>
      <c r="B8562" s="3"/>
      <c r="C8562" s="2"/>
      <c r="D8562" s="2"/>
      <c r="E8562" s="3"/>
      <c r="F8562" s="3"/>
      <c r="G8562" s="3"/>
      <c r="H8562" s="4"/>
      <c r="I8562" s="3"/>
      <c r="J8562" s="2"/>
      <c r="K8562" s="2"/>
      <c r="L8562" s="3"/>
      <c r="M8562" s="3"/>
      <c r="N8562" s="3"/>
      <c r="O8562" s="4"/>
      <c r="P8562" s="3"/>
      <c r="Q8562" s="2"/>
      <c r="R8562" s="2"/>
      <c r="S8562" s="3"/>
      <c r="T8562" s="3"/>
      <c r="U8562" s="3"/>
      <c r="V8562" s="4"/>
      <c r="W8562" s="3"/>
      <c r="Y8562" s="6"/>
      <c r="AA8562" s="3"/>
      <c r="AB8562" s="3"/>
      <c r="AC8562" s="16"/>
      <c r="AD8562" s="3"/>
      <c r="AH8562" s="3"/>
      <c r="AI8562" s="6"/>
      <c r="AJ8562" s="2"/>
      <c r="AM8562" s="37"/>
      <c r="AN8562" s="2"/>
      <c r="AO8562" s="31"/>
      <c r="AP8562" s="2"/>
      <c r="AQ8562" s="21"/>
      <c r="AR8562" s="3"/>
      <c r="AS8562" s="3"/>
      <c r="AT8562" s="3"/>
      <c r="AU8562" s="3"/>
    </row>
    <row r="8563" spans="1:47" s="5" customFormat="1" x14ac:dyDescent="0.25">
      <c r="A8563" s="8"/>
      <c r="B8563" s="3"/>
      <c r="C8563" s="2"/>
      <c r="D8563" s="2"/>
      <c r="E8563" s="3"/>
      <c r="F8563" s="3"/>
      <c r="G8563" s="3"/>
      <c r="H8563" s="4"/>
      <c r="I8563" s="3"/>
      <c r="J8563" s="2"/>
      <c r="K8563" s="2"/>
      <c r="L8563" s="3"/>
      <c r="M8563" s="3"/>
      <c r="N8563" s="3"/>
      <c r="O8563" s="4"/>
      <c r="P8563" s="3"/>
      <c r="Q8563" s="2"/>
      <c r="R8563" s="2"/>
      <c r="S8563" s="3"/>
      <c r="T8563" s="3"/>
      <c r="U8563" s="3"/>
      <c r="V8563" s="4"/>
      <c r="W8563" s="3"/>
      <c r="Y8563" s="6"/>
      <c r="AA8563" s="3"/>
      <c r="AB8563" s="3"/>
      <c r="AC8563" s="16"/>
      <c r="AD8563" s="3"/>
      <c r="AH8563" s="3"/>
      <c r="AI8563" s="6"/>
      <c r="AJ8563" s="2"/>
      <c r="AM8563" s="37"/>
      <c r="AN8563" s="2"/>
      <c r="AO8563" s="31"/>
      <c r="AP8563" s="2"/>
      <c r="AQ8563" s="21"/>
      <c r="AR8563" s="3"/>
      <c r="AS8563" s="3"/>
      <c r="AT8563" s="3"/>
      <c r="AU8563" s="3"/>
    </row>
    <row r="8564" spans="1:47" s="5" customFormat="1" x14ac:dyDescent="0.25">
      <c r="A8564" s="8"/>
      <c r="B8564" s="3"/>
      <c r="C8564" s="2"/>
      <c r="D8564" s="2"/>
      <c r="E8564" s="3"/>
      <c r="F8564" s="3"/>
      <c r="G8564" s="3"/>
      <c r="H8564" s="4"/>
      <c r="I8564" s="3"/>
      <c r="J8564" s="2"/>
      <c r="K8564" s="2"/>
      <c r="L8564" s="3"/>
      <c r="M8564" s="3"/>
      <c r="N8564" s="3"/>
      <c r="O8564" s="4"/>
      <c r="P8564" s="3"/>
      <c r="Q8564" s="2"/>
      <c r="R8564" s="2"/>
      <c r="S8564" s="3"/>
      <c r="T8564" s="3"/>
      <c r="U8564" s="3"/>
      <c r="V8564" s="4"/>
      <c r="W8564" s="3"/>
      <c r="Y8564" s="6"/>
      <c r="AA8564" s="3"/>
      <c r="AB8564" s="3"/>
      <c r="AC8564" s="16"/>
      <c r="AD8564" s="3"/>
      <c r="AH8564" s="3"/>
      <c r="AI8564" s="6"/>
      <c r="AJ8564" s="2"/>
      <c r="AM8564" s="37"/>
      <c r="AN8564" s="2"/>
      <c r="AO8564" s="31"/>
      <c r="AP8564" s="2"/>
      <c r="AQ8564" s="21"/>
      <c r="AR8564" s="3"/>
      <c r="AS8564" s="3"/>
      <c r="AT8564" s="3"/>
      <c r="AU8564" s="3"/>
    </row>
    <row r="8565" spans="1:47" s="5" customFormat="1" x14ac:dyDescent="0.25">
      <c r="A8565" s="8"/>
      <c r="B8565" s="3"/>
      <c r="C8565" s="2"/>
      <c r="D8565" s="2"/>
      <c r="E8565" s="3"/>
      <c r="F8565" s="3"/>
      <c r="G8565" s="3"/>
      <c r="H8565" s="4"/>
      <c r="I8565" s="3"/>
      <c r="J8565" s="2"/>
      <c r="K8565" s="2"/>
      <c r="L8565" s="3"/>
      <c r="M8565" s="3"/>
      <c r="N8565" s="3"/>
      <c r="O8565" s="4"/>
      <c r="P8565" s="3"/>
      <c r="Q8565" s="2"/>
      <c r="R8565" s="2"/>
      <c r="S8565" s="3"/>
      <c r="T8565" s="3"/>
      <c r="U8565" s="3"/>
      <c r="V8565" s="4"/>
      <c r="W8565" s="3"/>
      <c r="Y8565" s="6"/>
      <c r="AA8565" s="3"/>
      <c r="AB8565" s="3"/>
      <c r="AC8565" s="16"/>
      <c r="AD8565" s="3"/>
      <c r="AH8565" s="3"/>
      <c r="AI8565" s="6"/>
      <c r="AJ8565" s="2"/>
      <c r="AM8565" s="37"/>
      <c r="AN8565" s="2"/>
      <c r="AO8565" s="31"/>
      <c r="AP8565" s="2"/>
      <c r="AQ8565" s="21"/>
      <c r="AR8565" s="3"/>
      <c r="AS8565" s="3"/>
      <c r="AT8565" s="3"/>
      <c r="AU8565" s="3"/>
    </row>
    <row r="8566" spans="1:47" s="5" customFormat="1" x14ac:dyDescent="0.25">
      <c r="A8566" s="8"/>
      <c r="B8566" s="3"/>
      <c r="C8566" s="2"/>
      <c r="D8566" s="2"/>
      <c r="E8566" s="3"/>
      <c r="F8566" s="3"/>
      <c r="G8566" s="3"/>
      <c r="H8566" s="4"/>
      <c r="I8566" s="3"/>
      <c r="J8566" s="2"/>
      <c r="K8566" s="2"/>
      <c r="L8566" s="3"/>
      <c r="M8566" s="3"/>
      <c r="N8566" s="3"/>
      <c r="O8566" s="4"/>
      <c r="P8566" s="3"/>
      <c r="Q8566" s="2"/>
      <c r="R8566" s="2"/>
      <c r="S8566" s="3"/>
      <c r="T8566" s="3"/>
      <c r="U8566" s="3"/>
      <c r="V8566" s="4"/>
      <c r="W8566" s="3"/>
      <c r="Y8566" s="6"/>
      <c r="AA8566" s="3"/>
      <c r="AB8566" s="3"/>
      <c r="AC8566" s="16"/>
      <c r="AD8566" s="3"/>
      <c r="AH8566" s="3"/>
      <c r="AI8566" s="6"/>
      <c r="AJ8566" s="2"/>
      <c r="AM8566" s="37"/>
      <c r="AN8566" s="2"/>
      <c r="AO8566" s="31"/>
      <c r="AP8566" s="2"/>
      <c r="AQ8566" s="21"/>
      <c r="AR8566" s="3"/>
      <c r="AS8566" s="3"/>
      <c r="AT8566" s="3"/>
      <c r="AU8566" s="3"/>
    </row>
    <row r="8567" spans="1:47" s="5" customFormat="1" x14ac:dyDescent="0.25">
      <c r="A8567" s="8"/>
      <c r="B8567" s="3"/>
      <c r="C8567" s="2"/>
      <c r="D8567" s="2"/>
      <c r="E8567" s="3"/>
      <c r="F8567" s="3"/>
      <c r="G8567" s="3"/>
      <c r="H8567" s="4"/>
      <c r="I8567" s="3"/>
      <c r="J8567" s="2"/>
      <c r="K8567" s="2"/>
      <c r="L8567" s="3"/>
      <c r="M8567" s="3"/>
      <c r="N8567" s="3"/>
      <c r="O8567" s="4"/>
      <c r="P8567" s="3"/>
      <c r="Q8567" s="2"/>
      <c r="R8567" s="2"/>
      <c r="S8567" s="3"/>
      <c r="T8567" s="3"/>
      <c r="U8567" s="3"/>
      <c r="V8567" s="4"/>
      <c r="W8567" s="3"/>
      <c r="Y8567" s="6"/>
      <c r="AA8567" s="3"/>
      <c r="AB8567" s="3"/>
      <c r="AC8567" s="16"/>
      <c r="AD8567" s="3"/>
      <c r="AH8567" s="3"/>
      <c r="AI8567" s="6"/>
      <c r="AJ8567" s="2"/>
      <c r="AM8567" s="37"/>
      <c r="AN8567" s="2"/>
      <c r="AO8567" s="31"/>
      <c r="AP8567" s="2"/>
      <c r="AQ8567" s="21"/>
      <c r="AR8567" s="3"/>
      <c r="AS8567" s="3"/>
      <c r="AT8567" s="3"/>
      <c r="AU8567" s="3"/>
    </row>
    <row r="8568" spans="1:47" s="5" customFormat="1" x14ac:dyDescent="0.25">
      <c r="A8568" s="8"/>
      <c r="B8568" s="3"/>
      <c r="C8568" s="2"/>
      <c r="D8568" s="2"/>
      <c r="E8568" s="3"/>
      <c r="F8568" s="3"/>
      <c r="G8568" s="3"/>
      <c r="H8568" s="4"/>
      <c r="I8568" s="3"/>
      <c r="J8568" s="2"/>
      <c r="K8568" s="2"/>
      <c r="L8568" s="3"/>
      <c r="M8568" s="3"/>
      <c r="N8568" s="3"/>
      <c r="O8568" s="4"/>
      <c r="P8568" s="3"/>
      <c r="Q8568" s="2"/>
      <c r="R8568" s="2"/>
      <c r="S8568" s="3"/>
      <c r="T8568" s="3"/>
      <c r="U8568" s="3"/>
      <c r="V8568" s="4"/>
      <c r="W8568" s="3"/>
      <c r="Y8568" s="6"/>
      <c r="AA8568" s="3"/>
      <c r="AB8568" s="3"/>
      <c r="AC8568" s="16"/>
      <c r="AD8568" s="3"/>
      <c r="AH8568" s="3"/>
      <c r="AI8568" s="6"/>
      <c r="AJ8568" s="2"/>
      <c r="AM8568" s="37"/>
      <c r="AN8568" s="2"/>
      <c r="AO8568" s="31"/>
      <c r="AP8568" s="2"/>
      <c r="AQ8568" s="21"/>
      <c r="AR8568" s="3"/>
      <c r="AS8568" s="3"/>
      <c r="AT8568" s="3"/>
      <c r="AU8568" s="3"/>
    </row>
    <row r="8569" spans="1:47" s="5" customFormat="1" x14ac:dyDescent="0.25">
      <c r="A8569" s="8"/>
      <c r="B8569" s="3"/>
      <c r="C8569" s="2"/>
      <c r="D8569" s="2"/>
      <c r="E8569" s="3"/>
      <c r="F8569" s="3"/>
      <c r="G8569" s="3"/>
      <c r="H8569" s="4"/>
      <c r="I8569" s="3"/>
      <c r="J8569" s="2"/>
      <c r="K8569" s="2"/>
      <c r="L8569" s="3"/>
      <c r="M8569" s="3"/>
      <c r="N8569" s="3"/>
      <c r="O8569" s="4"/>
      <c r="P8569" s="3"/>
      <c r="Q8569" s="2"/>
      <c r="R8569" s="2"/>
      <c r="S8569" s="3"/>
      <c r="T8569" s="3"/>
      <c r="U8569" s="3"/>
      <c r="V8569" s="4"/>
      <c r="W8569" s="3"/>
      <c r="Y8569" s="6"/>
      <c r="AA8569" s="3"/>
      <c r="AB8569" s="3"/>
      <c r="AC8569" s="16"/>
      <c r="AD8569" s="3"/>
      <c r="AH8569" s="3"/>
      <c r="AI8569" s="6"/>
      <c r="AJ8569" s="2"/>
      <c r="AM8569" s="37"/>
      <c r="AN8569" s="2"/>
      <c r="AO8569" s="31"/>
      <c r="AP8569" s="2"/>
      <c r="AQ8569" s="21"/>
      <c r="AR8569" s="3"/>
      <c r="AS8569" s="3"/>
      <c r="AT8569" s="3"/>
      <c r="AU8569" s="3"/>
    </row>
    <row r="8570" spans="1:47" s="5" customFormat="1" x14ac:dyDescent="0.25">
      <c r="A8570" s="8"/>
      <c r="B8570" s="3"/>
      <c r="C8570" s="2"/>
      <c r="D8570" s="2"/>
      <c r="E8570" s="3"/>
      <c r="F8570" s="3"/>
      <c r="G8570" s="3"/>
      <c r="H8570" s="4"/>
      <c r="I8570" s="3"/>
      <c r="J8570" s="2"/>
      <c r="K8570" s="2"/>
      <c r="L8570" s="3"/>
      <c r="M8570" s="3"/>
      <c r="N8570" s="3"/>
      <c r="O8570" s="4"/>
      <c r="P8570" s="3"/>
      <c r="Q8570" s="2"/>
      <c r="R8570" s="2"/>
      <c r="S8570" s="3"/>
      <c r="T8570" s="3"/>
      <c r="U8570" s="3"/>
      <c r="V8570" s="4"/>
      <c r="W8570" s="3"/>
      <c r="Y8570" s="6"/>
      <c r="AA8570" s="3"/>
      <c r="AB8570" s="3"/>
      <c r="AC8570" s="16"/>
      <c r="AD8570" s="3"/>
      <c r="AH8570" s="3"/>
      <c r="AI8570" s="6"/>
      <c r="AJ8570" s="2"/>
      <c r="AM8570" s="37"/>
      <c r="AN8570" s="2"/>
      <c r="AO8570" s="31"/>
      <c r="AP8570" s="2"/>
      <c r="AQ8570" s="21"/>
      <c r="AR8570" s="3"/>
      <c r="AS8570" s="3"/>
      <c r="AT8570" s="3"/>
      <c r="AU8570" s="3"/>
    </row>
    <row r="8571" spans="1:47" s="5" customFormat="1" x14ac:dyDescent="0.25">
      <c r="A8571" s="8"/>
      <c r="B8571" s="3"/>
      <c r="C8571" s="2"/>
      <c r="D8571" s="2"/>
      <c r="E8571" s="3"/>
      <c r="F8571" s="3"/>
      <c r="G8571" s="3"/>
      <c r="H8571" s="4"/>
      <c r="I8571" s="3"/>
      <c r="J8571" s="2"/>
      <c r="K8571" s="2"/>
      <c r="L8571" s="3"/>
      <c r="M8571" s="3"/>
      <c r="N8571" s="3"/>
      <c r="O8571" s="4"/>
      <c r="P8571" s="3"/>
      <c r="Q8571" s="2"/>
      <c r="R8571" s="2"/>
      <c r="S8571" s="3"/>
      <c r="T8571" s="3"/>
      <c r="U8571" s="3"/>
      <c r="V8571" s="4"/>
      <c r="W8571" s="3"/>
      <c r="Y8571" s="6"/>
      <c r="AA8571" s="3"/>
      <c r="AB8571" s="3"/>
      <c r="AC8571" s="16"/>
      <c r="AD8571" s="3"/>
      <c r="AH8571" s="3"/>
      <c r="AI8571" s="6"/>
      <c r="AJ8571" s="2"/>
      <c r="AM8571" s="37"/>
      <c r="AN8571" s="2"/>
      <c r="AO8571" s="31"/>
      <c r="AP8571" s="2"/>
      <c r="AQ8571" s="21"/>
      <c r="AR8571" s="3"/>
      <c r="AS8571" s="3"/>
      <c r="AT8571" s="3"/>
      <c r="AU8571" s="3"/>
    </row>
    <row r="8572" spans="1:47" s="5" customFormat="1" x14ac:dyDescent="0.25">
      <c r="A8572" s="8"/>
      <c r="B8572" s="3"/>
      <c r="C8572" s="2"/>
      <c r="D8572" s="2"/>
      <c r="E8572" s="3"/>
      <c r="F8572" s="3"/>
      <c r="G8572" s="3"/>
      <c r="H8572" s="4"/>
      <c r="I8572" s="3"/>
      <c r="J8572" s="2"/>
      <c r="K8572" s="2"/>
      <c r="L8572" s="3"/>
      <c r="M8572" s="3"/>
      <c r="N8572" s="3"/>
      <c r="O8572" s="4"/>
      <c r="P8572" s="3"/>
      <c r="Q8572" s="2"/>
      <c r="R8572" s="2"/>
      <c r="S8572" s="3"/>
      <c r="T8572" s="3"/>
      <c r="U8572" s="3"/>
      <c r="V8572" s="4"/>
      <c r="W8572" s="3"/>
      <c r="Y8572" s="6"/>
      <c r="AA8572" s="3"/>
      <c r="AB8572" s="3"/>
      <c r="AC8572" s="16"/>
      <c r="AD8572" s="3"/>
      <c r="AH8572" s="3"/>
      <c r="AI8572" s="6"/>
      <c r="AJ8572" s="2"/>
      <c r="AM8572" s="37"/>
      <c r="AN8572" s="2"/>
      <c r="AO8572" s="31"/>
      <c r="AP8572" s="2"/>
      <c r="AQ8572" s="21"/>
      <c r="AR8572" s="3"/>
      <c r="AS8572" s="3"/>
      <c r="AT8572" s="3"/>
      <c r="AU8572" s="3"/>
    </row>
    <row r="8573" spans="1:47" s="5" customFormat="1" x14ac:dyDescent="0.25">
      <c r="A8573" s="8"/>
      <c r="B8573" s="3"/>
      <c r="C8573" s="2"/>
      <c r="D8573" s="2"/>
      <c r="E8573" s="3"/>
      <c r="F8573" s="3"/>
      <c r="G8573" s="3"/>
      <c r="H8573" s="4"/>
      <c r="I8573" s="3"/>
      <c r="J8573" s="2"/>
      <c r="K8573" s="2"/>
      <c r="L8573" s="3"/>
      <c r="M8573" s="3"/>
      <c r="N8573" s="3"/>
      <c r="O8573" s="4"/>
      <c r="P8573" s="3"/>
      <c r="Q8573" s="2"/>
      <c r="R8573" s="2"/>
      <c r="S8573" s="3"/>
      <c r="T8573" s="3"/>
      <c r="U8573" s="3"/>
      <c r="V8573" s="4"/>
      <c r="W8573" s="3"/>
      <c r="Y8573" s="6"/>
      <c r="AA8573" s="3"/>
      <c r="AB8573" s="3"/>
      <c r="AC8573" s="16"/>
      <c r="AD8573" s="3"/>
      <c r="AH8573" s="3"/>
      <c r="AI8573" s="6"/>
      <c r="AJ8573" s="2"/>
      <c r="AM8573" s="37"/>
      <c r="AN8573" s="2"/>
      <c r="AO8573" s="31"/>
      <c r="AP8573" s="2"/>
      <c r="AQ8573" s="21"/>
      <c r="AR8573" s="3"/>
      <c r="AS8573" s="3"/>
      <c r="AT8573" s="3"/>
      <c r="AU8573" s="3"/>
    </row>
    <row r="8574" spans="1:47" s="5" customFormat="1" x14ac:dyDescent="0.25">
      <c r="A8574" s="8"/>
      <c r="B8574" s="3"/>
      <c r="C8574" s="2"/>
      <c r="D8574" s="2"/>
      <c r="E8574" s="3"/>
      <c r="F8574" s="3"/>
      <c r="G8574" s="3"/>
      <c r="H8574" s="4"/>
      <c r="I8574" s="3"/>
      <c r="J8574" s="2"/>
      <c r="K8574" s="2"/>
      <c r="L8574" s="3"/>
      <c r="M8574" s="3"/>
      <c r="N8574" s="3"/>
      <c r="O8574" s="4"/>
      <c r="P8574" s="3"/>
      <c r="Q8574" s="2"/>
      <c r="R8574" s="2"/>
      <c r="S8574" s="3"/>
      <c r="T8574" s="3"/>
      <c r="U8574" s="3"/>
      <c r="V8574" s="4"/>
      <c r="W8574" s="3"/>
      <c r="Y8574" s="6"/>
      <c r="AA8574" s="3"/>
      <c r="AB8574" s="3"/>
      <c r="AC8574" s="16"/>
      <c r="AD8574" s="3"/>
      <c r="AH8574" s="3"/>
      <c r="AI8574" s="6"/>
      <c r="AJ8574" s="2"/>
      <c r="AM8574" s="37"/>
      <c r="AN8574" s="2"/>
      <c r="AO8574" s="31"/>
      <c r="AP8574" s="2"/>
      <c r="AQ8574" s="21"/>
      <c r="AR8574" s="3"/>
      <c r="AS8574" s="3"/>
      <c r="AT8574" s="3"/>
      <c r="AU8574" s="3"/>
    </row>
    <row r="8575" spans="1:47" s="5" customFormat="1" x14ac:dyDescent="0.25">
      <c r="A8575" s="8"/>
      <c r="B8575" s="3"/>
      <c r="C8575" s="2"/>
      <c r="D8575" s="2"/>
      <c r="E8575" s="3"/>
      <c r="F8575" s="3"/>
      <c r="G8575" s="3"/>
      <c r="H8575" s="4"/>
      <c r="I8575" s="3"/>
      <c r="J8575" s="2"/>
      <c r="K8575" s="2"/>
      <c r="L8575" s="3"/>
      <c r="M8575" s="3"/>
      <c r="N8575" s="3"/>
      <c r="O8575" s="4"/>
      <c r="P8575" s="3"/>
      <c r="Q8575" s="2"/>
      <c r="R8575" s="2"/>
      <c r="S8575" s="3"/>
      <c r="T8575" s="3"/>
      <c r="U8575" s="3"/>
      <c r="V8575" s="4"/>
      <c r="W8575" s="3"/>
      <c r="Y8575" s="6"/>
      <c r="AA8575" s="3"/>
      <c r="AB8575" s="3"/>
      <c r="AC8575" s="16"/>
      <c r="AD8575" s="3"/>
      <c r="AH8575" s="3"/>
      <c r="AI8575" s="6"/>
      <c r="AJ8575" s="2"/>
      <c r="AM8575" s="37"/>
      <c r="AN8575" s="2"/>
      <c r="AO8575" s="31"/>
      <c r="AP8575" s="2"/>
      <c r="AQ8575" s="21"/>
      <c r="AR8575" s="3"/>
      <c r="AS8575" s="3"/>
      <c r="AT8575" s="3"/>
      <c r="AU8575" s="3"/>
    </row>
    <row r="8576" spans="1:47" s="5" customFormat="1" x14ac:dyDescent="0.25">
      <c r="A8576" s="8"/>
      <c r="B8576" s="3"/>
      <c r="C8576" s="2"/>
      <c r="D8576" s="2"/>
      <c r="E8576" s="3"/>
      <c r="F8576" s="3"/>
      <c r="G8576" s="3"/>
      <c r="H8576" s="4"/>
      <c r="I8576" s="3"/>
      <c r="J8576" s="2"/>
      <c r="K8576" s="2"/>
      <c r="L8576" s="3"/>
      <c r="M8576" s="3"/>
      <c r="N8576" s="3"/>
      <c r="O8576" s="4"/>
      <c r="P8576" s="3"/>
      <c r="Q8576" s="2"/>
      <c r="R8576" s="2"/>
      <c r="S8576" s="3"/>
      <c r="T8576" s="3"/>
      <c r="U8576" s="3"/>
      <c r="V8576" s="4"/>
      <c r="W8576" s="3"/>
      <c r="Y8576" s="6"/>
      <c r="AA8576" s="3"/>
      <c r="AB8576" s="3"/>
      <c r="AC8576" s="16"/>
      <c r="AD8576" s="3"/>
      <c r="AH8576" s="3"/>
      <c r="AI8576" s="6"/>
      <c r="AJ8576" s="2"/>
      <c r="AM8576" s="37"/>
      <c r="AN8576" s="2"/>
      <c r="AO8576" s="31"/>
      <c r="AP8576" s="2"/>
      <c r="AQ8576" s="21"/>
      <c r="AR8576" s="3"/>
      <c r="AS8576" s="3"/>
      <c r="AT8576" s="3"/>
      <c r="AU8576" s="3"/>
    </row>
    <row r="8577" spans="1:47" s="5" customFormat="1" x14ac:dyDescent="0.25">
      <c r="A8577" s="8"/>
      <c r="B8577" s="3"/>
      <c r="C8577" s="2"/>
      <c r="D8577" s="2"/>
      <c r="E8577" s="3"/>
      <c r="F8577" s="3"/>
      <c r="G8577" s="3"/>
      <c r="H8577" s="4"/>
      <c r="I8577" s="3"/>
      <c r="J8577" s="2"/>
      <c r="K8577" s="2"/>
      <c r="L8577" s="3"/>
      <c r="M8577" s="3"/>
      <c r="N8577" s="3"/>
      <c r="O8577" s="4"/>
      <c r="P8577" s="3"/>
      <c r="Q8577" s="2"/>
      <c r="R8577" s="2"/>
      <c r="S8577" s="3"/>
      <c r="T8577" s="3"/>
      <c r="U8577" s="3"/>
      <c r="V8577" s="4"/>
      <c r="W8577" s="3"/>
      <c r="Y8577" s="6"/>
      <c r="AA8577" s="3"/>
      <c r="AB8577" s="3"/>
      <c r="AC8577" s="16"/>
      <c r="AD8577" s="3"/>
      <c r="AH8577" s="3"/>
      <c r="AI8577" s="6"/>
      <c r="AJ8577" s="2"/>
      <c r="AM8577" s="37"/>
      <c r="AN8577" s="2"/>
      <c r="AO8577" s="31"/>
      <c r="AP8577" s="2"/>
      <c r="AQ8577" s="21"/>
      <c r="AR8577" s="3"/>
      <c r="AS8577" s="3"/>
      <c r="AT8577" s="3"/>
      <c r="AU8577" s="3"/>
    </row>
    <row r="8578" spans="1:47" s="5" customFormat="1" x14ac:dyDescent="0.25">
      <c r="A8578" s="8"/>
      <c r="B8578" s="3"/>
      <c r="C8578" s="2"/>
      <c r="D8578" s="2"/>
      <c r="E8578" s="3"/>
      <c r="F8578" s="3"/>
      <c r="G8578" s="3"/>
      <c r="H8578" s="4"/>
      <c r="I8578" s="3"/>
      <c r="J8578" s="2"/>
      <c r="K8578" s="2"/>
      <c r="L8578" s="3"/>
      <c r="M8578" s="3"/>
      <c r="N8578" s="3"/>
      <c r="O8578" s="4"/>
      <c r="P8578" s="3"/>
      <c r="Q8578" s="2"/>
      <c r="R8578" s="2"/>
      <c r="S8578" s="3"/>
      <c r="T8578" s="3"/>
      <c r="U8578" s="3"/>
      <c r="V8578" s="4"/>
      <c r="W8578" s="3"/>
      <c r="Y8578" s="6"/>
      <c r="AA8578" s="3"/>
      <c r="AB8578" s="3"/>
      <c r="AC8578" s="16"/>
      <c r="AD8578" s="3"/>
      <c r="AH8578" s="3"/>
      <c r="AI8578" s="6"/>
      <c r="AJ8578" s="2"/>
      <c r="AM8578" s="37"/>
      <c r="AN8578" s="2"/>
      <c r="AO8578" s="31"/>
      <c r="AP8578" s="2"/>
      <c r="AQ8578" s="21"/>
      <c r="AR8578" s="3"/>
      <c r="AS8578" s="3"/>
      <c r="AT8578" s="3"/>
      <c r="AU8578" s="3"/>
    </row>
    <row r="8579" spans="1:47" s="5" customFormat="1" x14ac:dyDescent="0.25">
      <c r="A8579" s="8"/>
      <c r="B8579" s="3"/>
      <c r="C8579" s="2"/>
      <c r="D8579" s="2"/>
      <c r="E8579" s="3"/>
      <c r="F8579" s="3"/>
      <c r="G8579" s="3"/>
      <c r="H8579" s="4"/>
      <c r="I8579" s="3"/>
      <c r="J8579" s="2"/>
      <c r="K8579" s="2"/>
      <c r="L8579" s="3"/>
      <c r="M8579" s="3"/>
      <c r="N8579" s="3"/>
      <c r="O8579" s="4"/>
      <c r="P8579" s="3"/>
      <c r="Q8579" s="2"/>
      <c r="R8579" s="2"/>
      <c r="S8579" s="3"/>
      <c r="T8579" s="3"/>
      <c r="U8579" s="3"/>
      <c r="V8579" s="4"/>
      <c r="W8579" s="3"/>
      <c r="Y8579" s="6"/>
      <c r="AA8579" s="3"/>
      <c r="AB8579" s="3"/>
      <c r="AC8579" s="16"/>
      <c r="AD8579" s="3"/>
      <c r="AH8579" s="3"/>
      <c r="AI8579" s="6"/>
      <c r="AJ8579" s="2"/>
      <c r="AM8579" s="37"/>
      <c r="AN8579" s="2"/>
      <c r="AO8579" s="31"/>
      <c r="AP8579" s="2"/>
      <c r="AQ8579" s="21"/>
      <c r="AR8579" s="3"/>
      <c r="AS8579" s="3"/>
      <c r="AT8579" s="3"/>
      <c r="AU8579" s="3"/>
    </row>
    <row r="8580" spans="1:47" s="5" customFormat="1" x14ac:dyDescent="0.25">
      <c r="A8580" s="8"/>
      <c r="B8580" s="3"/>
      <c r="C8580" s="2"/>
      <c r="D8580" s="2"/>
      <c r="E8580" s="3"/>
      <c r="F8580" s="3"/>
      <c r="G8580" s="3"/>
      <c r="H8580" s="4"/>
      <c r="I8580" s="3"/>
      <c r="J8580" s="2"/>
      <c r="K8580" s="2"/>
      <c r="L8580" s="3"/>
      <c r="M8580" s="3"/>
      <c r="N8580" s="3"/>
      <c r="O8580" s="4"/>
      <c r="P8580" s="3"/>
      <c r="Q8580" s="2"/>
      <c r="R8580" s="2"/>
      <c r="S8580" s="3"/>
      <c r="T8580" s="3"/>
      <c r="U8580" s="3"/>
      <c r="V8580" s="4"/>
      <c r="W8580" s="3"/>
      <c r="Y8580" s="6"/>
      <c r="AA8580" s="3"/>
      <c r="AB8580" s="3"/>
      <c r="AC8580" s="16"/>
      <c r="AD8580" s="3"/>
      <c r="AH8580" s="3"/>
      <c r="AI8580" s="6"/>
      <c r="AJ8580" s="2"/>
      <c r="AM8580" s="37"/>
      <c r="AN8580" s="2"/>
      <c r="AO8580" s="31"/>
      <c r="AP8580" s="2"/>
      <c r="AQ8580" s="21"/>
      <c r="AR8580" s="3"/>
      <c r="AS8580" s="3"/>
      <c r="AT8580" s="3"/>
      <c r="AU8580" s="3"/>
    </row>
    <row r="8581" spans="1:47" s="5" customFormat="1" x14ac:dyDescent="0.25">
      <c r="A8581" s="8"/>
      <c r="B8581" s="3"/>
      <c r="C8581" s="2"/>
      <c r="D8581" s="2"/>
      <c r="E8581" s="3"/>
      <c r="F8581" s="3"/>
      <c r="G8581" s="3"/>
      <c r="H8581" s="4"/>
      <c r="I8581" s="3"/>
      <c r="J8581" s="2"/>
      <c r="K8581" s="2"/>
      <c r="L8581" s="3"/>
      <c r="M8581" s="3"/>
      <c r="N8581" s="3"/>
      <c r="O8581" s="4"/>
      <c r="P8581" s="3"/>
      <c r="Q8581" s="2"/>
      <c r="R8581" s="2"/>
      <c r="S8581" s="3"/>
      <c r="T8581" s="3"/>
      <c r="U8581" s="3"/>
      <c r="V8581" s="4"/>
      <c r="W8581" s="3"/>
      <c r="Y8581" s="6"/>
      <c r="AA8581" s="3"/>
      <c r="AB8581" s="3"/>
      <c r="AC8581" s="16"/>
      <c r="AD8581" s="3"/>
      <c r="AH8581" s="3"/>
      <c r="AI8581" s="6"/>
      <c r="AJ8581" s="2"/>
      <c r="AM8581" s="37"/>
      <c r="AN8581" s="2"/>
      <c r="AO8581" s="31"/>
      <c r="AP8581" s="2"/>
      <c r="AQ8581" s="21"/>
      <c r="AR8581" s="3"/>
      <c r="AS8581" s="3"/>
      <c r="AT8581" s="3"/>
      <c r="AU8581" s="3"/>
    </row>
    <row r="8582" spans="1:47" s="5" customFormat="1" x14ac:dyDescent="0.25">
      <c r="A8582" s="8"/>
      <c r="B8582" s="3"/>
      <c r="C8582" s="2"/>
      <c r="D8582" s="2"/>
      <c r="E8582" s="3"/>
      <c r="F8582" s="3"/>
      <c r="G8582" s="3"/>
      <c r="H8582" s="4"/>
      <c r="I8582" s="3"/>
      <c r="J8582" s="2"/>
      <c r="K8582" s="2"/>
      <c r="L8582" s="3"/>
      <c r="M8582" s="3"/>
      <c r="N8582" s="3"/>
      <c r="O8582" s="4"/>
      <c r="P8582" s="3"/>
      <c r="Q8582" s="2"/>
      <c r="R8582" s="2"/>
      <c r="S8582" s="3"/>
      <c r="T8582" s="3"/>
      <c r="U8582" s="3"/>
      <c r="V8582" s="4"/>
      <c r="W8582" s="3"/>
      <c r="Y8582" s="6"/>
      <c r="AA8582" s="3"/>
      <c r="AB8582" s="3"/>
      <c r="AC8582" s="16"/>
      <c r="AD8582" s="3"/>
      <c r="AH8582" s="3"/>
      <c r="AI8582" s="6"/>
      <c r="AJ8582" s="2"/>
      <c r="AM8582" s="37"/>
      <c r="AN8582" s="2"/>
      <c r="AO8582" s="31"/>
      <c r="AP8582" s="2"/>
      <c r="AQ8582" s="21"/>
      <c r="AR8582" s="3"/>
      <c r="AS8582" s="3"/>
      <c r="AT8582" s="3"/>
      <c r="AU8582" s="3"/>
    </row>
    <row r="8583" spans="1:47" s="5" customFormat="1" x14ac:dyDescent="0.25">
      <c r="A8583" s="8"/>
      <c r="B8583" s="3"/>
      <c r="C8583" s="2"/>
      <c r="D8583" s="2"/>
      <c r="E8583" s="3"/>
      <c r="F8583" s="3"/>
      <c r="G8583" s="3"/>
      <c r="H8583" s="4"/>
      <c r="I8583" s="3"/>
      <c r="J8583" s="2"/>
      <c r="K8583" s="2"/>
      <c r="L8583" s="3"/>
      <c r="M8583" s="3"/>
      <c r="N8583" s="3"/>
      <c r="O8583" s="4"/>
      <c r="P8583" s="3"/>
      <c r="Q8583" s="2"/>
      <c r="R8583" s="2"/>
      <c r="S8583" s="3"/>
      <c r="T8583" s="3"/>
      <c r="U8583" s="3"/>
      <c r="V8583" s="4"/>
      <c r="W8583" s="3"/>
      <c r="Y8583" s="6"/>
      <c r="AA8583" s="3"/>
      <c r="AB8583" s="3"/>
      <c r="AC8583" s="16"/>
      <c r="AD8583" s="3"/>
      <c r="AH8583" s="3"/>
      <c r="AI8583" s="6"/>
      <c r="AJ8583" s="2"/>
      <c r="AM8583" s="37"/>
      <c r="AN8583" s="2"/>
      <c r="AO8583" s="31"/>
      <c r="AP8583" s="2"/>
      <c r="AQ8583" s="21"/>
      <c r="AR8583" s="3"/>
      <c r="AS8583" s="3"/>
      <c r="AT8583" s="3"/>
      <c r="AU8583" s="3"/>
    </row>
    <row r="8584" spans="1:47" s="5" customFormat="1" x14ac:dyDescent="0.25">
      <c r="A8584" s="8"/>
      <c r="B8584" s="3"/>
      <c r="C8584" s="2"/>
      <c r="D8584" s="2"/>
      <c r="E8584" s="3"/>
      <c r="F8584" s="3"/>
      <c r="G8584" s="3"/>
      <c r="H8584" s="4"/>
      <c r="I8584" s="3"/>
      <c r="J8584" s="2"/>
      <c r="K8584" s="2"/>
      <c r="L8584" s="3"/>
      <c r="M8584" s="3"/>
      <c r="N8584" s="3"/>
      <c r="O8584" s="4"/>
      <c r="P8584" s="3"/>
      <c r="Q8584" s="2"/>
      <c r="R8584" s="2"/>
      <c r="S8584" s="3"/>
      <c r="T8584" s="3"/>
      <c r="U8584" s="3"/>
      <c r="V8584" s="4"/>
      <c r="W8584" s="3"/>
      <c r="Y8584" s="6"/>
      <c r="AA8584" s="3"/>
      <c r="AB8584" s="3"/>
      <c r="AC8584" s="16"/>
      <c r="AD8584" s="3"/>
      <c r="AH8584" s="3"/>
      <c r="AI8584" s="6"/>
      <c r="AJ8584" s="2"/>
      <c r="AM8584" s="37"/>
      <c r="AN8584" s="2"/>
      <c r="AO8584" s="31"/>
      <c r="AP8584" s="2"/>
      <c r="AQ8584" s="21"/>
      <c r="AR8584" s="3"/>
      <c r="AS8584" s="3"/>
      <c r="AT8584" s="3"/>
      <c r="AU8584" s="3"/>
    </row>
    <row r="8585" spans="1:47" s="5" customFormat="1" x14ac:dyDescent="0.25">
      <c r="A8585" s="8"/>
      <c r="B8585" s="3"/>
      <c r="C8585" s="2"/>
      <c r="D8585" s="2"/>
      <c r="E8585" s="3"/>
      <c r="F8585" s="3"/>
      <c r="G8585" s="3"/>
      <c r="H8585" s="4"/>
      <c r="I8585" s="3"/>
      <c r="J8585" s="2"/>
      <c r="K8585" s="2"/>
      <c r="L8585" s="3"/>
      <c r="M8585" s="3"/>
      <c r="N8585" s="3"/>
      <c r="O8585" s="4"/>
      <c r="P8585" s="3"/>
      <c r="Q8585" s="2"/>
      <c r="R8585" s="2"/>
      <c r="S8585" s="3"/>
      <c r="T8585" s="3"/>
      <c r="U8585" s="3"/>
      <c r="V8585" s="4"/>
      <c r="W8585" s="3"/>
      <c r="Y8585" s="6"/>
      <c r="AA8585" s="3"/>
      <c r="AB8585" s="3"/>
      <c r="AC8585" s="16"/>
      <c r="AD8585" s="3"/>
      <c r="AH8585" s="3"/>
      <c r="AI8585" s="6"/>
      <c r="AJ8585" s="2"/>
      <c r="AM8585" s="37"/>
      <c r="AN8585" s="2"/>
      <c r="AO8585" s="31"/>
      <c r="AP8585" s="2"/>
      <c r="AQ8585" s="21"/>
      <c r="AR8585" s="3"/>
      <c r="AS8585" s="3"/>
      <c r="AT8585" s="3"/>
      <c r="AU8585" s="3"/>
    </row>
    <row r="8586" spans="1:47" s="5" customFormat="1" x14ac:dyDescent="0.25">
      <c r="A8586" s="8"/>
      <c r="B8586" s="3"/>
      <c r="C8586" s="2"/>
      <c r="D8586" s="2"/>
      <c r="E8586" s="3"/>
      <c r="F8586" s="3"/>
      <c r="G8586" s="3"/>
      <c r="H8586" s="4"/>
      <c r="I8586" s="3"/>
      <c r="J8586" s="2"/>
      <c r="K8586" s="2"/>
      <c r="L8586" s="3"/>
      <c r="M8586" s="3"/>
      <c r="N8586" s="3"/>
      <c r="O8586" s="4"/>
      <c r="P8586" s="3"/>
      <c r="Q8586" s="2"/>
      <c r="R8586" s="2"/>
      <c r="S8586" s="3"/>
      <c r="T8586" s="3"/>
      <c r="U8586" s="3"/>
      <c r="V8586" s="4"/>
      <c r="W8586" s="3"/>
      <c r="Y8586" s="6"/>
      <c r="AA8586" s="3"/>
      <c r="AB8586" s="3"/>
      <c r="AC8586" s="16"/>
      <c r="AD8586" s="3"/>
      <c r="AH8586" s="3"/>
      <c r="AI8586" s="6"/>
      <c r="AJ8586" s="2"/>
      <c r="AM8586" s="37"/>
      <c r="AN8586" s="2"/>
      <c r="AO8586" s="31"/>
      <c r="AP8586" s="2"/>
      <c r="AQ8586" s="21"/>
      <c r="AR8586" s="3"/>
      <c r="AS8586" s="3"/>
      <c r="AT8586" s="3"/>
      <c r="AU8586" s="3"/>
    </row>
    <row r="8587" spans="1:47" s="5" customFormat="1" x14ac:dyDescent="0.25">
      <c r="A8587" s="8"/>
      <c r="B8587" s="3"/>
      <c r="C8587" s="2"/>
      <c r="D8587" s="2"/>
      <c r="E8587" s="3"/>
      <c r="F8587" s="3"/>
      <c r="G8587" s="3"/>
      <c r="H8587" s="4"/>
      <c r="I8587" s="3"/>
      <c r="J8587" s="2"/>
      <c r="K8587" s="2"/>
      <c r="L8587" s="3"/>
      <c r="M8587" s="3"/>
      <c r="N8587" s="3"/>
      <c r="O8587" s="4"/>
      <c r="P8587" s="3"/>
      <c r="Q8587" s="2"/>
      <c r="R8587" s="2"/>
      <c r="S8587" s="3"/>
      <c r="T8587" s="3"/>
      <c r="U8587" s="3"/>
      <c r="V8587" s="4"/>
      <c r="W8587" s="3"/>
      <c r="Y8587" s="6"/>
      <c r="AA8587" s="3"/>
      <c r="AB8587" s="3"/>
      <c r="AC8587" s="16"/>
      <c r="AD8587" s="3"/>
      <c r="AH8587" s="3"/>
      <c r="AI8587" s="6"/>
      <c r="AJ8587" s="2"/>
      <c r="AM8587" s="37"/>
      <c r="AN8587" s="2"/>
      <c r="AO8587" s="31"/>
      <c r="AP8587" s="2"/>
      <c r="AQ8587" s="21"/>
      <c r="AR8587" s="3"/>
      <c r="AS8587" s="3"/>
      <c r="AT8587" s="3"/>
      <c r="AU8587" s="3"/>
    </row>
    <row r="8588" spans="1:47" s="5" customFormat="1" x14ac:dyDescent="0.25">
      <c r="A8588" s="8"/>
      <c r="B8588" s="3"/>
      <c r="C8588" s="2"/>
      <c r="D8588" s="2"/>
      <c r="E8588" s="3"/>
      <c r="F8588" s="3"/>
      <c r="G8588" s="3"/>
      <c r="H8588" s="4"/>
      <c r="I8588" s="3"/>
      <c r="J8588" s="2"/>
      <c r="K8588" s="2"/>
      <c r="L8588" s="3"/>
      <c r="M8588" s="3"/>
      <c r="N8588" s="3"/>
      <c r="O8588" s="4"/>
      <c r="P8588" s="3"/>
      <c r="Q8588" s="2"/>
      <c r="R8588" s="2"/>
      <c r="S8588" s="3"/>
      <c r="T8588" s="3"/>
      <c r="U8588" s="3"/>
      <c r="V8588" s="4"/>
      <c r="W8588" s="3"/>
      <c r="Y8588" s="6"/>
      <c r="AA8588" s="3"/>
      <c r="AB8588" s="3"/>
      <c r="AC8588" s="16"/>
      <c r="AD8588" s="3"/>
      <c r="AH8588" s="3"/>
      <c r="AI8588" s="6"/>
      <c r="AJ8588" s="2"/>
      <c r="AM8588" s="37"/>
      <c r="AN8588" s="2"/>
      <c r="AO8588" s="31"/>
      <c r="AP8588" s="2"/>
      <c r="AQ8588" s="21"/>
      <c r="AR8588" s="3"/>
      <c r="AS8588" s="3"/>
      <c r="AT8588" s="3"/>
      <c r="AU8588" s="3"/>
    </row>
    <row r="8589" spans="1:47" s="5" customFormat="1" x14ac:dyDescent="0.25">
      <c r="A8589" s="8"/>
      <c r="B8589" s="3"/>
      <c r="C8589" s="2"/>
      <c r="D8589" s="2"/>
      <c r="E8589" s="3"/>
      <c r="F8589" s="3"/>
      <c r="G8589" s="3"/>
      <c r="H8589" s="4"/>
      <c r="I8589" s="3"/>
      <c r="J8589" s="2"/>
      <c r="K8589" s="2"/>
      <c r="L8589" s="3"/>
      <c r="M8589" s="3"/>
      <c r="N8589" s="3"/>
      <c r="O8589" s="4"/>
      <c r="P8589" s="3"/>
      <c r="Q8589" s="2"/>
      <c r="R8589" s="2"/>
      <c r="S8589" s="3"/>
      <c r="T8589" s="3"/>
      <c r="U8589" s="3"/>
      <c r="V8589" s="4"/>
      <c r="W8589" s="3"/>
      <c r="Y8589" s="6"/>
      <c r="AA8589" s="3"/>
      <c r="AB8589" s="3"/>
      <c r="AC8589" s="16"/>
      <c r="AD8589" s="3"/>
      <c r="AH8589" s="3"/>
      <c r="AI8589" s="6"/>
      <c r="AJ8589" s="2"/>
      <c r="AM8589" s="37"/>
      <c r="AN8589" s="2"/>
      <c r="AO8589" s="31"/>
      <c r="AP8589" s="2"/>
      <c r="AQ8589" s="21"/>
      <c r="AR8589" s="3"/>
      <c r="AS8589" s="3"/>
      <c r="AT8589" s="3"/>
      <c r="AU8589" s="3"/>
    </row>
    <row r="8590" spans="1:47" s="5" customFormat="1" x14ac:dyDescent="0.25">
      <c r="A8590" s="8"/>
      <c r="B8590" s="3"/>
      <c r="C8590" s="2"/>
      <c r="D8590" s="2"/>
      <c r="E8590" s="3"/>
      <c r="F8590" s="3"/>
      <c r="G8590" s="3"/>
      <c r="H8590" s="4"/>
      <c r="I8590" s="3"/>
      <c r="J8590" s="2"/>
      <c r="K8590" s="2"/>
      <c r="L8590" s="3"/>
      <c r="M8590" s="3"/>
      <c r="N8590" s="3"/>
      <c r="O8590" s="4"/>
      <c r="P8590" s="3"/>
      <c r="Q8590" s="2"/>
      <c r="R8590" s="2"/>
      <c r="S8590" s="3"/>
      <c r="T8590" s="3"/>
      <c r="U8590" s="3"/>
      <c r="V8590" s="4"/>
      <c r="W8590" s="3"/>
      <c r="Y8590" s="6"/>
      <c r="AA8590" s="3"/>
      <c r="AB8590" s="3"/>
      <c r="AC8590" s="16"/>
      <c r="AD8590" s="3"/>
      <c r="AH8590" s="3"/>
      <c r="AI8590" s="6"/>
      <c r="AJ8590" s="2"/>
      <c r="AM8590" s="37"/>
      <c r="AN8590" s="2"/>
      <c r="AO8590" s="31"/>
      <c r="AP8590" s="2"/>
      <c r="AQ8590" s="21"/>
      <c r="AR8590" s="3"/>
      <c r="AS8590" s="3"/>
      <c r="AT8590" s="3"/>
      <c r="AU8590" s="3"/>
    </row>
    <row r="8591" spans="1:47" s="5" customFormat="1" x14ac:dyDescent="0.25">
      <c r="A8591" s="8"/>
      <c r="B8591" s="3"/>
      <c r="C8591" s="2"/>
      <c r="D8591" s="2"/>
      <c r="E8591" s="3"/>
      <c r="F8591" s="3"/>
      <c r="G8591" s="3"/>
      <c r="H8591" s="4"/>
      <c r="I8591" s="3"/>
      <c r="J8591" s="2"/>
      <c r="K8591" s="2"/>
      <c r="L8591" s="3"/>
      <c r="M8591" s="3"/>
      <c r="N8591" s="3"/>
      <c r="O8591" s="4"/>
      <c r="P8591" s="3"/>
      <c r="Q8591" s="2"/>
      <c r="R8591" s="2"/>
      <c r="S8591" s="3"/>
      <c r="T8591" s="3"/>
      <c r="U8591" s="3"/>
      <c r="V8591" s="4"/>
      <c r="W8591" s="3"/>
      <c r="Y8591" s="6"/>
      <c r="AA8591" s="3"/>
      <c r="AB8591" s="3"/>
      <c r="AC8591" s="16"/>
      <c r="AD8591" s="3"/>
      <c r="AH8591" s="3"/>
      <c r="AI8591" s="6"/>
      <c r="AJ8591" s="2"/>
      <c r="AM8591" s="37"/>
      <c r="AN8591" s="2"/>
      <c r="AO8591" s="31"/>
      <c r="AP8591" s="2"/>
      <c r="AQ8591" s="21"/>
      <c r="AR8591" s="3"/>
      <c r="AS8591" s="3"/>
      <c r="AT8591" s="3"/>
      <c r="AU8591" s="3"/>
    </row>
    <row r="8592" spans="1:47" s="5" customFormat="1" x14ac:dyDescent="0.25">
      <c r="A8592" s="8"/>
      <c r="B8592" s="3"/>
      <c r="C8592" s="2"/>
      <c r="D8592" s="2"/>
      <c r="E8592" s="3"/>
      <c r="F8592" s="3"/>
      <c r="G8592" s="3"/>
      <c r="H8592" s="4"/>
      <c r="I8592" s="3"/>
      <c r="J8592" s="2"/>
      <c r="K8592" s="2"/>
      <c r="L8592" s="3"/>
      <c r="M8592" s="3"/>
      <c r="N8592" s="3"/>
      <c r="O8592" s="4"/>
      <c r="P8592" s="3"/>
      <c r="Q8592" s="2"/>
      <c r="R8592" s="2"/>
      <c r="S8592" s="3"/>
      <c r="T8592" s="3"/>
      <c r="U8592" s="3"/>
      <c r="V8592" s="4"/>
      <c r="W8592" s="3"/>
      <c r="Y8592" s="6"/>
      <c r="AA8592" s="3"/>
      <c r="AB8592" s="3"/>
      <c r="AC8592" s="16"/>
      <c r="AD8592" s="3"/>
      <c r="AH8592" s="3"/>
      <c r="AI8592" s="6"/>
      <c r="AJ8592" s="2"/>
      <c r="AM8592" s="37"/>
      <c r="AN8592" s="2"/>
      <c r="AO8592" s="31"/>
      <c r="AP8592" s="2"/>
      <c r="AQ8592" s="21"/>
      <c r="AR8592" s="3"/>
      <c r="AS8592" s="3"/>
      <c r="AT8592" s="3"/>
      <c r="AU8592" s="3"/>
    </row>
    <row r="8593" spans="1:47" s="5" customFormat="1" x14ac:dyDescent="0.25">
      <c r="A8593" s="8"/>
      <c r="B8593" s="3"/>
      <c r="C8593" s="2"/>
      <c r="D8593" s="2"/>
      <c r="E8593" s="3"/>
      <c r="F8593" s="3"/>
      <c r="G8593" s="3"/>
      <c r="H8593" s="4"/>
      <c r="I8593" s="3"/>
      <c r="J8593" s="2"/>
      <c r="K8593" s="2"/>
      <c r="L8593" s="3"/>
      <c r="M8593" s="3"/>
      <c r="N8593" s="3"/>
      <c r="O8593" s="4"/>
      <c r="P8593" s="3"/>
      <c r="Q8593" s="2"/>
      <c r="R8593" s="2"/>
      <c r="S8593" s="3"/>
      <c r="T8593" s="3"/>
      <c r="U8593" s="3"/>
      <c r="V8593" s="4"/>
      <c r="W8593" s="3"/>
      <c r="Y8593" s="6"/>
      <c r="AA8593" s="3"/>
      <c r="AB8593" s="3"/>
      <c r="AC8593" s="16"/>
      <c r="AD8593" s="3"/>
      <c r="AH8593" s="3"/>
      <c r="AI8593" s="6"/>
      <c r="AJ8593" s="2"/>
      <c r="AM8593" s="37"/>
      <c r="AN8593" s="2"/>
      <c r="AO8593" s="31"/>
      <c r="AP8593" s="2"/>
      <c r="AQ8593" s="21"/>
      <c r="AR8593" s="3"/>
      <c r="AS8593" s="3"/>
      <c r="AT8593" s="3"/>
      <c r="AU8593" s="3"/>
    </row>
    <row r="8594" spans="1:47" s="5" customFormat="1" x14ac:dyDescent="0.25">
      <c r="A8594" s="8"/>
      <c r="B8594" s="3"/>
      <c r="C8594" s="2"/>
      <c r="D8594" s="2"/>
      <c r="E8594" s="3"/>
      <c r="F8594" s="3"/>
      <c r="G8594" s="3"/>
      <c r="H8594" s="4"/>
      <c r="I8594" s="3"/>
      <c r="J8594" s="2"/>
      <c r="K8594" s="2"/>
      <c r="L8594" s="3"/>
      <c r="M8594" s="3"/>
      <c r="N8594" s="3"/>
      <c r="O8594" s="4"/>
      <c r="P8594" s="3"/>
      <c r="Q8594" s="2"/>
      <c r="R8594" s="2"/>
      <c r="S8594" s="3"/>
      <c r="T8594" s="3"/>
      <c r="U8594" s="3"/>
      <c r="V8594" s="4"/>
      <c r="W8594" s="3"/>
      <c r="Y8594" s="6"/>
      <c r="AA8594" s="3"/>
      <c r="AB8594" s="3"/>
      <c r="AC8594" s="16"/>
      <c r="AD8594" s="3"/>
      <c r="AH8594" s="3"/>
      <c r="AI8594" s="6"/>
      <c r="AJ8594" s="2"/>
      <c r="AM8594" s="37"/>
      <c r="AN8594" s="2"/>
      <c r="AO8594" s="31"/>
      <c r="AP8594" s="2"/>
      <c r="AQ8594" s="21"/>
      <c r="AR8594" s="3"/>
      <c r="AS8594" s="3"/>
      <c r="AT8594" s="3"/>
      <c r="AU8594" s="3"/>
    </row>
    <row r="8595" spans="1:47" s="5" customFormat="1" x14ac:dyDescent="0.25">
      <c r="A8595" s="8"/>
      <c r="B8595" s="3"/>
      <c r="C8595" s="2"/>
      <c r="D8595" s="2"/>
      <c r="E8595" s="3"/>
      <c r="F8595" s="3"/>
      <c r="G8595" s="3"/>
      <c r="H8595" s="4"/>
      <c r="I8595" s="3"/>
      <c r="J8595" s="2"/>
      <c r="K8595" s="2"/>
      <c r="L8595" s="3"/>
      <c r="M8595" s="3"/>
      <c r="N8595" s="3"/>
      <c r="O8595" s="4"/>
      <c r="P8595" s="3"/>
      <c r="Q8595" s="2"/>
      <c r="R8595" s="2"/>
      <c r="S8595" s="3"/>
      <c r="T8595" s="3"/>
      <c r="U8595" s="3"/>
      <c r="V8595" s="4"/>
      <c r="W8595" s="3"/>
      <c r="Y8595" s="6"/>
      <c r="AA8595" s="3"/>
      <c r="AB8595" s="3"/>
      <c r="AC8595" s="16"/>
      <c r="AD8595" s="3"/>
      <c r="AH8595" s="3"/>
      <c r="AI8595" s="6"/>
      <c r="AJ8595" s="2"/>
      <c r="AM8595" s="37"/>
      <c r="AN8595" s="2"/>
      <c r="AO8595" s="31"/>
      <c r="AP8595" s="2"/>
      <c r="AQ8595" s="21"/>
      <c r="AR8595" s="3"/>
      <c r="AS8595" s="3"/>
      <c r="AT8595" s="3"/>
      <c r="AU8595" s="3"/>
    </row>
    <row r="8596" spans="1:47" s="5" customFormat="1" x14ac:dyDescent="0.25">
      <c r="A8596" s="8"/>
      <c r="B8596" s="3"/>
      <c r="C8596" s="2"/>
      <c r="D8596" s="2"/>
      <c r="E8596" s="3"/>
      <c r="F8596" s="3"/>
      <c r="G8596" s="3"/>
      <c r="H8596" s="4"/>
      <c r="I8596" s="3"/>
      <c r="J8596" s="2"/>
      <c r="K8596" s="2"/>
      <c r="L8596" s="3"/>
      <c r="M8596" s="3"/>
      <c r="N8596" s="3"/>
      <c r="O8596" s="4"/>
      <c r="P8596" s="3"/>
      <c r="Q8596" s="2"/>
      <c r="R8596" s="2"/>
      <c r="S8596" s="3"/>
      <c r="T8596" s="3"/>
      <c r="U8596" s="3"/>
      <c r="V8596" s="4"/>
      <c r="W8596" s="3"/>
      <c r="Y8596" s="6"/>
      <c r="AA8596" s="3"/>
      <c r="AB8596" s="3"/>
      <c r="AC8596" s="16"/>
      <c r="AD8596" s="3"/>
      <c r="AH8596" s="3"/>
      <c r="AI8596" s="6"/>
      <c r="AJ8596" s="2"/>
      <c r="AM8596" s="37"/>
      <c r="AN8596" s="2"/>
      <c r="AO8596" s="31"/>
      <c r="AP8596" s="2"/>
      <c r="AQ8596" s="21"/>
      <c r="AR8596" s="3"/>
      <c r="AS8596" s="3"/>
      <c r="AT8596" s="3"/>
      <c r="AU8596" s="3"/>
    </row>
    <row r="8597" spans="1:47" s="5" customFormat="1" x14ac:dyDescent="0.25">
      <c r="A8597" s="8"/>
      <c r="B8597" s="3"/>
      <c r="C8597" s="2"/>
      <c r="D8597" s="2"/>
      <c r="E8597" s="3"/>
      <c r="F8597" s="3"/>
      <c r="G8597" s="3"/>
      <c r="H8597" s="4"/>
      <c r="I8597" s="3"/>
      <c r="J8597" s="2"/>
      <c r="K8597" s="2"/>
      <c r="L8597" s="3"/>
      <c r="M8597" s="3"/>
      <c r="N8597" s="3"/>
      <c r="O8597" s="4"/>
      <c r="P8597" s="3"/>
      <c r="Q8597" s="2"/>
      <c r="R8597" s="2"/>
      <c r="S8597" s="3"/>
      <c r="T8597" s="3"/>
      <c r="U8597" s="3"/>
      <c r="V8597" s="4"/>
      <c r="W8597" s="3"/>
      <c r="Y8597" s="6"/>
      <c r="AA8597" s="3"/>
      <c r="AB8597" s="3"/>
      <c r="AC8597" s="16"/>
      <c r="AD8597" s="3"/>
      <c r="AH8597" s="3"/>
      <c r="AI8597" s="6"/>
      <c r="AJ8597" s="2"/>
      <c r="AM8597" s="37"/>
      <c r="AN8597" s="2"/>
      <c r="AO8597" s="31"/>
      <c r="AP8597" s="2"/>
      <c r="AQ8597" s="21"/>
      <c r="AR8597" s="3"/>
      <c r="AS8597" s="3"/>
      <c r="AT8597" s="3"/>
      <c r="AU8597" s="3"/>
    </row>
    <row r="8598" spans="1:47" s="5" customFormat="1" x14ac:dyDescent="0.25">
      <c r="A8598" s="8"/>
      <c r="B8598" s="3"/>
      <c r="C8598" s="2"/>
      <c r="D8598" s="2"/>
      <c r="E8598" s="3"/>
      <c r="F8598" s="3"/>
      <c r="G8598" s="3"/>
      <c r="H8598" s="4"/>
      <c r="I8598" s="3"/>
      <c r="J8598" s="2"/>
      <c r="K8598" s="2"/>
      <c r="L8598" s="3"/>
      <c r="M8598" s="3"/>
      <c r="N8598" s="3"/>
      <c r="O8598" s="4"/>
      <c r="P8598" s="3"/>
      <c r="Q8598" s="2"/>
      <c r="R8598" s="2"/>
      <c r="S8598" s="3"/>
      <c r="T8598" s="3"/>
      <c r="U8598" s="3"/>
      <c r="V8598" s="4"/>
      <c r="W8598" s="3"/>
      <c r="Y8598" s="6"/>
      <c r="AA8598" s="3"/>
      <c r="AB8598" s="3"/>
      <c r="AC8598" s="16"/>
      <c r="AD8598" s="3"/>
      <c r="AH8598" s="3"/>
      <c r="AI8598" s="6"/>
      <c r="AJ8598" s="2"/>
      <c r="AM8598" s="37"/>
      <c r="AN8598" s="2"/>
      <c r="AO8598" s="31"/>
      <c r="AP8598" s="2"/>
      <c r="AQ8598" s="21"/>
      <c r="AR8598" s="3"/>
      <c r="AS8598" s="3"/>
      <c r="AT8598" s="3"/>
      <c r="AU8598" s="3"/>
    </row>
    <row r="8599" spans="1:47" s="5" customFormat="1" x14ac:dyDescent="0.25">
      <c r="A8599" s="8"/>
      <c r="B8599" s="3"/>
      <c r="C8599" s="2"/>
      <c r="D8599" s="2"/>
      <c r="E8599" s="3"/>
      <c r="F8599" s="3"/>
      <c r="G8599" s="3"/>
      <c r="H8599" s="4"/>
      <c r="I8599" s="3"/>
      <c r="J8599" s="2"/>
      <c r="K8599" s="2"/>
      <c r="L8599" s="3"/>
      <c r="M8599" s="3"/>
      <c r="N8599" s="3"/>
      <c r="O8599" s="4"/>
      <c r="P8599" s="3"/>
      <c r="Q8599" s="2"/>
      <c r="R8599" s="2"/>
      <c r="S8599" s="3"/>
      <c r="T8599" s="3"/>
      <c r="U8599" s="3"/>
      <c r="V8599" s="4"/>
      <c r="W8599" s="3"/>
      <c r="Y8599" s="6"/>
      <c r="AA8599" s="3"/>
      <c r="AB8599" s="3"/>
      <c r="AC8599" s="16"/>
      <c r="AD8599" s="3"/>
      <c r="AH8599" s="3"/>
      <c r="AI8599" s="6"/>
      <c r="AJ8599" s="2"/>
      <c r="AM8599" s="37"/>
      <c r="AN8599" s="2"/>
      <c r="AO8599" s="31"/>
      <c r="AP8599" s="2"/>
      <c r="AQ8599" s="21"/>
      <c r="AR8599" s="3"/>
      <c r="AS8599" s="3"/>
      <c r="AT8599" s="3"/>
      <c r="AU8599" s="3"/>
    </row>
    <row r="8600" spans="1:47" s="5" customFormat="1" x14ac:dyDescent="0.25">
      <c r="A8600" s="8"/>
      <c r="B8600" s="3"/>
      <c r="C8600" s="2"/>
      <c r="D8600" s="2"/>
      <c r="E8600" s="3"/>
      <c r="F8600" s="3"/>
      <c r="G8600" s="3"/>
      <c r="H8600" s="4"/>
      <c r="I8600" s="3"/>
      <c r="J8600" s="2"/>
      <c r="K8600" s="2"/>
      <c r="L8600" s="3"/>
      <c r="M8600" s="3"/>
      <c r="N8600" s="3"/>
      <c r="O8600" s="4"/>
      <c r="P8600" s="3"/>
      <c r="Q8600" s="2"/>
      <c r="R8600" s="2"/>
      <c r="S8600" s="3"/>
      <c r="T8600" s="3"/>
      <c r="U8600" s="3"/>
      <c r="V8600" s="4"/>
      <c r="W8600" s="3"/>
      <c r="Y8600" s="6"/>
      <c r="AA8600" s="3"/>
      <c r="AB8600" s="3"/>
      <c r="AC8600" s="16"/>
      <c r="AD8600" s="3"/>
      <c r="AH8600" s="3"/>
      <c r="AI8600" s="6"/>
      <c r="AJ8600" s="2"/>
      <c r="AM8600" s="37"/>
      <c r="AN8600" s="2"/>
      <c r="AO8600" s="31"/>
      <c r="AP8600" s="2"/>
      <c r="AQ8600" s="21"/>
      <c r="AR8600" s="3"/>
      <c r="AS8600" s="3"/>
      <c r="AT8600" s="3"/>
      <c r="AU8600" s="3"/>
    </row>
    <row r="8601" spans="1:47" s="5" customFormat="1" x14ac:dyDescent="0.25">
      <c r="A8601" s="8"/>
      <c r="B8601" s="3"/>
      <c r="C8601" s="2"/>
      <c r="D8601" s="2"/>
      <c r="E8601" s="3"/>
      <c r="F8601" s="3"/>
      <c r="G8601" s="3"/>
      <c r="H8601" s="4"/>
      <c r="I8601" s="3"/>
      <c r="J8601" s="2"/>
      <c r="K8601" s="2"/>
      <c r="L8601" s="3"/>
      <c r="M8601" s="3"/>
      <c r="N8601" s="3"/>
      <c r="O8601" s="4"/>
      <c r="P8601" s="3"/>
      <c r="Q8601" s="2"/>
      <c r="R8601" s="2"/>
      <c r="S8601" s="3"/>
      <c r="T8601" s="3"/>
      <c r="U8601" s="3"/>
      <c r="V8601" s="4"/>
      <c r="W8601" s="3"/>
      <c r="Y8601" s="6"/>
      <c r="AA8601" s="3"/>
      <c r="AB8601" s="3"/>
      <c r="AC8601" s="16"/>
      <c r="AD8601" s="3"/>
      <c r="AH8601" s="3"/>
      <c r="AI8601" s="6"/>
      <c r="AJ8601" s="2"/>
      <c r="AM8601" s="37"/>
      <c r="AN8601" s="2"/>
      <c r="AO8601" s="31"/>
      <c r="AP8601" s="2"/>
      <c r="AQ8601" s="21"/>
      <c r="AR8601" s="3"/>
      <c r="AS8601" s="3"/>
      <c r="AT8601" s="3"/>
      <c r="AU8601" s="3"/>
    </row>
    <row r="8602" spans="1:47" s="5" customFormat="1" x14ac:dyDescent="0.25">
      <c r="A8602" s="8"/>
      <c r="B8602" s="3"/>
      <c r="C8602" s="2"/>
      <c r="D8602" s="2"/>
      <c r="E8602" s="3"/>
      <c r="F8602" s="3"/>
      <c r="G8602" s="3"/>
      <c r="H8602" s="4"/>
      <c r="I8602" s="3"/>
      <c r="J8602" s="2"/>
      <c r="K8602" s="2"/>
      <c r="L8602" s="3"/>
      <c r="M8602" s="3"/>
      <c r="N8602" s="3"/>
      <c r="O8602" s="4"/>
      <c r="P8602" s="3"/>
      <c r="Q8602" s="2"/>
      <c r="R8602" s="2"/>
      <c r="S8602" s="3"/>
      <c r="T8602" s="3"/>
      <c r="U8602" s="3"/>
      <c r="V8602" s="4"/>
      <c r="W8602" s="3"/>
      <c r="Y8602" s="6"/>
      <c r="AA8602" s="3"/>
      <c r="AB8602" s="3"/>
      <c r="AC8602" s="16"/>
      <c r="AD8602" s="3"/>
      <c r="AH8602" s="3"/>
      <c r="AI8602" s="6"/>
      <c r="AJ8602" s="2"/>
      <c r="AM8602" s="37"/>
      <c r="AN8602" s="2"/>
      <c r="AO8602" s="31"/>
      <c r="AP8602" s="2"/>
      <c r="AQ8602" s="21"/>
      <c r="AR8602" s="3"/>
      <c r="AS8602" s="3"/>
      <c r="AT8602" s="3"/>
      <c r="AU8602" s="3"/>
    </row>
    <row r="8603" spans="1:47" s="5" customFormat="1" x14ac:dyDescent="0.25">
      <c r="A8603" s="8"/>
      <c r="B8603" s="3"/>
      <c r="C8603" s="2"/>
      <c r="D8603" s="2"/>
      <c r="E8603" s="3"/>
      <c r="F8603" s="3"/>
      <c r="G8603" s="3"/>
      <c r="H8603" s="4"/>
      <c r="I8603" s="3"/>
      <c r="J8603" s="2"/>
      <c r="K8603" s="2"/>
      <c r="L8603" s="3"/>
      <c r="M8603" s="3"/>
      <c r="N8603" s="3"/>
      <c r="O8603" s="4"/>
      <c r="P8603" s="3"/>
      <c r="Q8603" s="2"/>
      <c r="R8603" s="2"/>
      <c r="S8603" s="3"/>
      <c r="T8603" s="3"/>
      <c r="U8603" s="3"/>
      <c r="V8603" s="4"/>
      <c r="W8603" s="3"/>
      <c r="Y8603" s="6"/>
      <c r="AA8603" s="3"/>
      <c r="AB8603" s="3"/>
      <c r="AC8603" s="16"/>
      <c r="AD8603" s="3"/>
      <c r="AH8603" s="3"/>
      <c r="AI8603" s="6"/>
      <c r="AJ8603" s="2"/>
      <c r="AM8603" s="37"/>
      <c r="AN8603" s="2"/>
      <c r="AO8603" s="31"/>
      <c r="AP8603" s="2"/>
      <c r="AQ8603" s="21"/>
      <c r="AR8603" s="3"/>
      <c r="AS8603" s="3"/>
      <c r="AT8603" s="3"/>
      <c r="AU8603" s="3"/>
    </row>
    <row r="8604" spans="1:47" s="5" customFormat="1" x14ac:dyDescent="0.25">
      <c r="A8604" s="8"/>
      <c r="B8604" s="3"/>
      <c r="C8604" s="2"/>
      <c r="D8604" s="2"/>
      <c r="E8604" s="3"/>
      <c r="F8604" s="3"/>
      <c r="G8604" s="3"/>
      <c r="H8604" s="4"/>
      <c r="I8604" s="3"/>
      <c r="J8604" s="2"/>
      <c r="K8604" s="2"/>
      <c r="L8604" s="3"/>
      <c r="M8604" s="3"/>
      <c r="N8604" s="3"/>
      <c r="O8604" s="4"/>
      <c r="P8604" s="3"/>
      <c r="Q8604" s="2"/>
      <c r="R8604" s="2"/>
      <c r="S8604" s="3"/>
      <c r="T8604" s="3"/>
      <c r="U8604" s="3"/>
      <c r="V8604" s="4"/>
      <c r="W8604" s="3"/>
      <c r="Y8604" s="6"/>
      <c r="AA8604" s="3"/>
      <c r="AB8604" s="3"/>
      <c r="AC8604" s="16"/>
      <c r="AD8604" s="3"/>
      <c r="AH8604" s="3"/>
      <c r="AI8604" s="6"/>
      <c r="AJ8604" s="2"/>
      <c r="AM8604" s="37"/>
      <c r="AN8604" s="2"/>
      <c r="AO8604" s="31"/>
      <c r="AP8604" s="2"/>
      <c r="AQ8604" s="21"/>
      <c r="AR8604" s="3"/>
      <c r="AS8604" s="3"/>
      <c r="AT8604" s="3"/>
      <c r="AU8604" s="3"/>
    </row>
    <row r="8605" spans="1:47" s="5" customFormat="1" x14ac:dyDescent="0.25">
      <c r="A8605" s="8"/>
      <c r="B8605" s="3"/>
      <c r="C8605" s="2"/>
      <c r="D8605" s="2"/>
      <c r="E8605" s="3"/>
      <c r="F8605" s="3"/>
      <c r="G8605" s="3"/>
      <c r="H8605" s="4"/>
      <c r="I8605" s="3"/>
      <c r="J8605" s="2"/>
      <c r="K8605" s="2"/>
      <c r="L8605" s="3"/>
      <c r="M8605" s="3"/>
      <c r="N8605" s="3"/>
      <c r="O8605" s="4"/>
      <c r="P8605" s="3"/>
      <c r="Q8605" s="2"/>
      <c r="R8605" s="2"/>
      <c r="S8605" s="3"/>
      <c r="T8605" s="3"/>
      <c r="U8605" s="3"/>
      <c r="V8605" s="4"/>
      <c r="W8605" s="3"/>
      <c r="Y8605" s="6"/>
      <c r="AA8605" s="3"/>
      <c r="AB8605" s="3"/>
      <c r="AC8605" s="16"/>
      <c r="AD8605" s="3"/>
      <c r="AH8605" s="3"/>
      <c r="AI8605" s="6"/>
      <c r="AJ8605" s="2"/>
      <c r="AM8605" s="37"/>
      <c r="AN8605" s="2"/>
      <c r="AO8605" s="31"/>
      <c r="AP8605" s="2"/>
      <c r="AQ8605" s="21"/>
      <c r="AR8605" s="3"/>
      <c r="AS8605" s="3"/>
      <c r="AT8605" s="3"/>
      <c r="AU8605" s="3"/>
    </row>
    <row r="8606" spans="1:47" s="5" customFormat="1" x14ac:dyDescent="0.25">
      <c r="A8606" s="8"/>
      <c r="B8606" s="3"/>
      <c r="C8606" s="2"/>
      <c r="D8606" s="2"/>
      <c r="E8606" s="3"/>
      <c r="F8606" s="3"/>
      <c r="G8606" s="3"/>
      <c r="H8606" s="4"/>
      <c r="I8606" s="3"/>
      <c r="J8606" s="2"/>
      <c r="K8606" s="2"/>
      <c r="L8606" s="3"/>
      <c r="M8606" s="3"/>
      <c r="N8606" s="3"/>
      <c r="O8606" s="4"/>
      <c r="P8606" s="3"/>
      <c r="Q8606" s="2"/>
      <c r="R8606" s="2"/>
      <c r="S8606" s="3"/>
      <c r="T8606" s="3"/>
      <c r="U8606" s="3"/>
      <c r="V8606" s="4"/>
      <c r="W8606" s="3"/>
      <c r="Y8606" s="6"/>
      <c r="AA8606" s="3"/>
      <c r="AB8606" s="3"/>
      <c r="AC8606" s="16"/>
      <c r="AD8606" s="3"/>
      <c r="AH8606" s="3"/>
      <c r="AI8606" s="6"/>
      <c r="AJ8606" s="2"/>
      <c r="AM8606" s="37"/>
      <c r="AN8606" s="2"/>
      <c r="AO8606" s="31"/>
      <c r="AP8606" s="2"/>
      <c r="AQ8606" s="21"/>
      <c r="AR8606" s="3"/>
      <c r="AS8606" s="3"/>
      <c r="AT8606" s="3"/>
      <c r="AU8606" s="3"/>
    </row>
    <row r="8607" spans="1:47" s="5" customFormat="1" x14ac:dyDescent="0.25">
      <c r="A8607" s="8"/>
      <c r="B8607" s="3"/>
      <c r="C8607" s="2"/>
      <c r="D8607" s="2"/>
      <c r="E8607" s="3"/>
      <c r="F8607" s="3"/>
      <c r="G8607" s="3"/>
      <c r="H8607" s="4"/>
      <c r="I8607" s="3"/>
      <c r="J8607" s="2"/>
      <c r="K8607" s="2"/>
      <c r="L8607" s="3"/>
      <c r="M8607" s="3"/>
      <c r="N8607" s="3"/>
      <c r="O8607" s="4"/>
      <c r="P8607" s="3"/>
      <c r="Q8607" s="2"/>
      <c r="R8607" s="2"/>
      <c r="S8607" s="3"/>
      <c r="T8607" s="3"/>
      <c r="U8607" s="3"/>
      <c r="V8607" s="4"/>
      <c r="W8607" s="3"/>
      <c r="Y8607" s="6"/>
      <c r="AA8607" s="3"/>
      <c r="AB8607" s="3"/>
      <c r="AC8607" s="16"/>
      <c r="AD8607" s="3"/>
      <c r="AH8607" s="3"/>
      <c r="AI8607" s="6"/>
      <c r="AJ8607" s="2"/>
      <c r="AM8607" s="37"/>
      <c r="AN8607" s="2"/>
      <c r="AO8607" s="31"/>
      <c r="AP8607" s="2"/>
      <c r="AQ8607" s="21"/>
      <c r="AR8607" s="3"/>
      <c r="AS8607" s="3"/>
      <c r="AT8607" s="3"/>
      <c r="AU8607" s="3"/>
    </row>
    <row r="8608" spans="1:47" s="5" customFormat="1" x14ac:dyDescent="0.25">
      <c r="A8608" s="8"/>
      <c r="B8608" s="3"/>
      <c r="C8608" s="2"/>
      <c r="D8608" s="2"/>
      <c r="E8608" s="3"/>
      <c r="F8608" s="3"/>
      <c r="G8608" s="3"/>
      <c r="H8608" s="4"/>
      <c r="I8608" s="3"/>
      <c r="J8608" s="2"/>
      <c r="K8608" s="2"/>
      <c r="L8608" s="3"/>
      <c r="M8608" s="3"/>
      <c r="N8608" s="3"/>
      <c r="O8608" s="4"/>
      <c r="P8608" s="3"/>
      <c r="Q8608" s="2"/>
      <c r="R8608" s="2"/>
      <c r="S8608" s="3"/>
      <c r="T8608" s="3"/>
      <c r="U8608" s="3"/>
      <c r="V8608" s="4"/>
      <c r="W8608" s="3"/>
      <c r="Y8608" s="6"/>
      <c r="AA8608" s="3"/>
      <c r="AB8608" s="3"/>
      <c r="AC8608" s="16"/>
      <c r="AD8608" s="3"/>
      <c r="AH8608" s="3"/>
      <c r="AI8608" s="6"/>
      <c r="AJ8608" s="2"/>
      <c r="AM8608" s="37"/>
      <c r="AN8608" s="2"/>
      <c r="AO8608" s="31"/>
      <c r="AP8608" s="2"/>
      <c r="AQ8608" s="21"/>
      <c r="AR8608" s="3"/>
      <c r="AS8608" s="3"/>
      <c r="AT8608" s="3"/>
      <c r="AU8608" s="3"/>
    </row>
    <row r="8609" spans="1:47" s="5" customFormat="1" x14ac:dyDescent="0.25">
      <c r="A8609" s="8"/>
      <c r="B8609" s="3"/>
      <c r="C8609" s="2"/>
      <c r="D8609" s="2"/>
      <c r="E8609" s="3"/>
      <c r="F8609" s="3"/>
      <c r="G8609" s="3"/>
      <c r="H8609" s="4"/>
      <c r="I8609" s="3"/>
      <c r="J8609" s="2"/>
      <c r="K8609" s="2"/>
      <c r="L8609" s="3"/>
      <c r="M8609" s="3"/>
      <c r="N8609" s="3"/>
      <c r="O8609" s="4"/>
      <c r="P8609" s="3"/>
      <c r="Q8609" s="2"/>
      <c r="R8609" s="2"/>
      <c r="S8609" s="3"/>
      <c r="T8609" s="3"/>
      <c r="U8609" s="3"/>
      <c r="V8609" s="4"/>
      <c r="W8609" s="3"/>
      <c r="Y8609" s="6"/>
      <c r="AA8609" s="3"/>
      <c r="AB8609" s="3"/>
      <c r="AC8609" s="16"/>
      <c r="AD8609" s="3"/>
      <c r="AH8609" s="3"/>
      <c r="AI8609" s="6"/>
      <c r="AJ8609" s="2"/>
      <c r="AM8609" s="37"/>
      <c r="AN8609" s="2"/>
      <c r="AO8609" s="31"/>
      <c r="AP8609" s="2"/>
      <c r="AQ8609" s="21"/>
      <c r="AR8609" s="3"/>
      <c r="AS8609" s="3"/>
      <c r="AT8609" s="3"/>
      <c r="AU8609" s="3"/>
    </row>
    <row r="8610" spans="1:47" s="5" customFormat="1" x14ac:dyDescent="0.25">
      <c r="A8610" s="8"/>
      <c r="B8610" s="3"/>
      <c r="C8610" s="2"/>
      <c r="D8610" s="2"/>
      <c r="E8610" s="3"/>
      <c r="F8610" s="3"/>
      <c r="G8610" s="3"/>
      <c r="H8610" s="4"/>
      <c r="I8610" s="3"/>
      <c r="J8610" s="2"/>
      <c r="K8610" s="2"/>
      <c r="L8610" s="3"/>
      <c r="M8610" s="3"/>
      <c r="N8610" s="3"/>
      <c r="O8610" s="4"/>
      <c r="P8610" s="3"/>
      <c r="Q8610" s="2"/>
      <c r="R8610" s="2"/>
      <c r="S8610" s="3"/>
      <c r="T8610" s="3"/>
      <c r="U8610" s="3"/>
      <c r="V8610" s="4"/>
      <c r="W8610" s="3"/>
      <c r="Y8610" s="6"/>
      <c r="AA8610" s="3"/>
      <c r="AB8610" s="3"/>
      <c r="AC8610" s="16"/>
      <c r="AD8610" s="3"/>
      <c r="AH8610" s="3"/>
      <c r="AI8610" s="6"/>
      <c r="AJ8610" s="2"/>
      <c r="AM8610" s="37"/>
      <c r="AN8610" s="2"/>
      <c r="AO8610" s="31"/>
      <c r="AP8610" s="2"/>
      <c r="AQ8610" s="21"/>
      <c r="AR8610" s="3"/>
      <c r="AS8610" s="3"/>
      <c r="AT8610" s="3"/>
      <c r="AU8610" s="3"/>
    </row>
    <row r="8611" spans="1:47" s="5" customFormat="1" x14ac:dyDescent="0.25">
      <c r="A8611" s="8"/>
      <c r="B8611" s="3"/>
      <c r="C8611" s="2"/>
      <c r="D8611" s="2"/>
      <c r="E8611" s="3"/>
      <c r="F8611" s="3"/>
      <c r="G8611" s="3"/>
      <c r="H8611" s="4"/>
      <c r="I8611" s="3"/>
      <c r="J8611" s="2"/>
      <c r="K8611" s="2"/>
      <c r="L8611" s="3"/>
      <c r="M8611" s="3"/>
      <c r="N8611" s="3"/>
      <c r="O8611" s="4"/>
      <c r="P8611" s="3"/>
      <c r="Q8611" s="2"/>
      <c r="R8611" s="2"/>
      <c r="S8611" s="3"/>
      <c r="T8611" s="3"/>
      <c r="U8611" s="3"/>
      <c r="V8611" s="4"/>
      <c r="W8611" s="3"/>
      <c r="Y8611" s="6"/>
      <c r="AA8611" s="3"/>
      <c r="AB8611" s="3"/>
      <c r="AC8611" s="16"/>
      <c r="AD8611" s="3"/>
      <c r="AH8611" s="3"/>
      <c r="AI8611" s="6"/>
      <c r="AJ8611" s="2"/>
      <c r="AM8611" s="37"/>
      <c r="AN8611" s="2"/>
      <c r="AO8611" s="31"/>
      <c r="AP8611" s="2"/>
      <c r="AQ8611" s="21"/>
      <c r="AR8611" s="3"/>
      <c r="AS8611" s="3"/>
      <c r="AT8611" s="3"/>
      <c r="AU8611" s="3"/>
    </row>
    <row r="8612" spans="1:47" s="5" customFormat="1" x14ac:dyDescent="0.25">
      <c r="A8612" s="8"/>
      <c r="B8612" s="3"/>
      <c r="C8612" s="2"/>
      <c r="D8612" s="2"/>
      <c r="E8612" s="3"/>
      <c r="F8612" s="3"/>
      <c r="G8612" s="3"/>
      <c r="H8612" s="4"/>
      <c r="I8612" s="3"/>
      <c r="J8612" s="2"/>
      <c r="K8612" s="2"/>
      <c r="L8612" s="3"/>
      <c r="M8612" s="3"/>
      <c r="N8612" s="3"/>
      <c r="O8612" s="4"/>
      <c r="P8612" s="3"/>
      <c r="Q8612" s="2"/>
      <c r="R8612" s="2"/>
      <c r="S8612" s="3"/>
      <c r="T8612" s="3"/>
      <c r="U8612" s="3"/>
      <c r="V8612" s="4"/>
      <c r="W8612" s="3"/>
      <c r="Y8612" s="6"/>
      <c r="AA8612" s="3"/>
      <c r="AB8612" s="3"/>
      <c r="AC8612" s="16"/>
      <c r="AD8612" s="3"/>
      <c r="AH8612" s="3"/>
      <c r="AI8612" s="6"/>
      <c r="AJ8612" s="2"/>
      <c r="AM8612" s="37"/>
      <c r="AN8612" s="2"/>
      <c r="AO8612" s="31"/>
      <c r="AP8612" s="2"/>
      <c r="AQ8612" s="21"/>
      <c r="AR8612" s="3"/>
      <c r="AS8612" s="3"/>
      <c r="AT8612" s="3"/>
      <c r="AU8612" s="3"/>
    </row>
    <row r="8613" spans="1:47" s="5" customFormat="1" x14ac:dyDescent="0.25">
      <c r="A8613" s="8"/>
      <c r="B8613" s="3"/>
      <c r="C8613" s="2"/>
      <c r="D8613" s="2"/>
      <c r="E8613" s="3"/>
      <c r="F8613" s="3"/>
      <c r="G8613" s="3"/>
      <c r="H8613" s="4"/>
      <c r="I8613" s="3"/>
      <c r="J8613" s="2"/>
      <c r="K8613" s="2"/>
      <c r="L8613" s="3"/>
      <c r="M8613" s="3"/>
      <c r="N8613" s="3"/>
      <c r="O8613" s="4"/>
      <c r="P8613" s="3"/>
      <c r="Q8613" s="2"/>
      <c r="R8613" s="2"/>
      <c r="S8613" s="3"/>
      <c r="T8613" s="3"/>
      <c r="U8613" s="3"/>
      <c r="V8613" s="4"/>
      <c r="W8613" s="3"/>
      <c r="Y8613" s="6"/>
      <c r="AA8613" s="3"/>
      <c r="AB8613" s="3"/>
      <c r="AC8613" s="16"/>
      <c r="AD8613" s="3"/>
      <c r="AH8613" s="3"/>
      <c r="AI8613" s="6"/>
      <c r="AJ8613" s="2"/>
      <c r="AM8613" s="37"/>
      <c r="AN8613" s="2"/>
      <c r="AO8613" s="31"/>
      <c r="AP8613" s="2"/>
      <c r="AQ8613" s="21"/>
      <c r="AR8613" s="3"/>
      <c r="AS8613" s="3"/>
      <c r="AT8613" s="3"/>
      <c r="AU8613" s="3"/>
    </row>
    <row r="8614" spans="1:47" s="5" customFormat="1" x14ac:dyDescent="0.25">
      <c r="A8614" s="8"/>
      <c r="B8614" s="3"/>
      <c r="C8614" s="2"/>
      <c r="D8614" s="2"/>
      <c r="E8614" s="3"/>
      <c r="F8614" s="3"/>
      <c r="G8614" s="3"/>
      <c r="H8614" s="4"/>
      <c r="I8614" s="3"/>
      <c r="J8614" s="2"/>
      <c r="K8614" s="2"/>
      <c r="L8614" s="3"/>
      <c r="M8614" s="3"/>
      <c r="N8614" s="3"/>
      <c r="O8614" s="4"/>
      <c r="P8614" s="3"/>
      <c r="Q8614" s="2"/>
      <c r="R8614" s="2"/>
      <c r="S8614" s="3"/>
      <c r="T8614" s="3"/>
      <c r="U8614" s="3"/>
      <c r="V8614" s="4"/>
      <c r="W8614" s="3"/>
      <c r="Y8614" s="6"/>
      <c r="AA8614" s="3"/>
      <c r="AB8614" s="3"/>
      <c r="AC8614" s="16"/>
      <c r="AD8614" s="3"/>
      <c r="AH8614" s="3"/>
      <c r="AI8614" s="6"/>
      <c r="AJ8614" s="2"/>
      <c r="AM8614" s="37"/>
      <c r="AN8614" s="2"/>
      <c r="AO8614" s="31"/>
      <c r="AP8614" s="2"/>
      <c r="AQ8614" s="21"/>
      <c r="AR8614" s="3"/>
      <c r="AS8614" s="3"/>
      <c r="AT8614" s="3"/>
      <c r="AU8614" s="3"/>
    </row>
    <row r="8615" spans="1:47" s="5" customFormat="1" x14ac:dyDescent="0.25">
      <c r="A8615" s="8"/>
      <c r="B8615" s="3"/>
      <c r="C8615" s="2"/>
      <c r="D8615" s="2"/>
      <c r="E8615" s="3"/>
      <c r="F8615" s="3"/>
      <c r="G8615" s="3"/>
      <c r="H8615" s="4"/>
      <c r="I8615" s="3"/>
      <c r="J8615" s="2"/>
      <c r="K8615" s="2"/>
      <c r="L8615" s="3"/>
      <c r="M8615" s="3"/>
      <c r="N8615" s="3"/>
      <c r="O8615" s="4"/>
      <c r="P8615" s="3"/>
      <c r="Q8615" s="2"/>
      <c r="R8615" s="2"/>
      <c r="S8615" s="3"/>
      <c r="T8615" s="3"/>
      <c r="U8615" s="3"/>
      <c r="V8615" s="4"/>
      <c r="W8615" s="3"/>
      <c r="Y8615" s="6"/>
      <c r="AA8615" s="3"/>
      <c r="AB8615" s="3"/>
      <c r="AC8615" s="16"/>
      <c r="AD8615" s="3"/>
      <c r="AH8615" s="3"/>
      <c r="AI8615" s="6"/>
      <c r="AJ8615" s="2"/>
      <c r="AM8615" s="37"/>
      <c r="AN8615" s="2"/>
      <c r="AO8615" s="31"/>
      <c r="AP8615" s="2"/>
      <c r="AQ8615" s="21"/>
      <c r="AR8615" s="3"/>
      <c r="AS8615" s="3"/>
      <c r="AT8615" s="3"/>
      <c r="AU8615" s="3"/>
    </row>
    <row r="8616" spans="1:47" s="5" customFormat="1" x14ac:dyDescent="0.25">
      <c r="A8616" s="8"/>
      <c r="B8616" s="3"/>
      <c r="C8616" s="2"/>
      <c r="D8616" s="2"/>
      <c r="E8616" s="3"/>
      <c r="F8616" s="3"/>
      <c r="G8616" s="3"/>
      <c r="H8616" s="4"/>
      <c r="I8616" s="3"/>
      <c r="J8616" s="2"/>
      <c r="K8616" s="2"/>
      <c r="L8616" s="3"/>
      <c r="M8616" s="3"/>
      <c r="N8616" s="3"/>
      <c r="O8616" s="4"/>
      <c r="P8616" s="3"/>
      <c r="Q8616" s="2"/>
      <c r="R8616" s="2"/>
      <c r="S8616" s="3"/>
      <c r="T8616" s="3"/>
      <c r="U8616" s="3"/>
      <c r="V8616" s="4"/>
      <c r="W8616" s="3"/>
      <c r="Y8616" s="6"/>
      <c r="AA8616" s="3"/>
      <c r="AB8616" s="3"/>
      <c r="AC8616" s="16"/>
      <c r="AD8616" s="3"/>
      <c r="AH8616" s="3"/>
      <c r="AI8616" s="6"/>
      <c r="AJ8616" s="2"/>
      <c r="AM8616" s="37"/>
      <c r="AN8616" s="2"/>
      <c r="AO8616" s="31"/>
      <c r="AP8616" s="2"/>
      <c r="AQ8616" s="21"/>
      <c r="AR8616" s="3"/>
      <c r="AS8616" s="3"/>
      <c r="AT8616" s="3"/>
      <c r="AU8616" s="3"/>
    </row>
    <row r="8617" spans="1:47" s="5" customFormat="1" x14ac:dyDescent="0.25">
      <c r="A8617" s="8"/>
      <c r="B8617" s="3"/>
      <c r="C8617" s="2"/>
      <c r="D8617" s="2"/>
      <c r="E8617" s="3"/>
      <c r="F8617" s="3"/>
      <c r="G8617" s="3"/>
      <c r="H8617" s="4"/>
      <c r="I8617" s="3"/>
      <c r="J8617" s="2"/>
      <c r="K8617" s="2"/>
      <c r="L8617" s="3"/>
      <c r="M8617" s="3"/>
      <c r="N8617" s="3"/>
      <c r="O8617" s="4"/>
      <c r="P8617" s="3"/>
      <c r="Q8617" s="2"/>
      <c r="R8617" s="2"/>
      <c r="S8617" s="3"/>
      <c r="T8617" s="3"/>
      <c r="U8617" s="3"/>
      <c r="V8617" s="4"/>
      <c r="W8617" s="3"/>
      <c r="Y8617" s="6"/>
      <c r="AA8617" s="3"/>
      <c r="AB8617" s="3"/>
      <c r="AC8617" s="16"/>
      <c r="AD8617" s="3"/>
      <c r="AH8617" s="3"/>
      <c r="AI8617" s="6"/>
      <c r="AJ8617" s="2"/>
      <c r="AM8617" s="37"/>
      <c r="AN8617" s="2"/>
      <c r="AO8617" s="31"/>
      <c r="AP8617" s="2"/>
      <c r="AQ8617" s="21"/>
      <c r="AR8617" s="3"/>
      <c r="AS8617" s="3"/>
      <c r="AT8617" s="3"/>
      <c r="AU8617" s="3"/>
    </row>
    <row r="8618" spans="1:47" s="5" customFormat="1" x14ac:dyDescent="0.25">
      <c r="A8618" s="8"/>
      <c r="B8618" s="3"/>
      <c r="C8618" s="2"/>
      <c r="D8618" s="2"/>
      <c r="E8618" s="3"/>
      <c r="F8618" s="3"/>
      <c r="G8618" s="3"/>
      <c r="H8618" s="4"/>
      <c r="I8618" s="3"/>
      <c r="J8618" s="2"/>
      <c r="K8618" s="2"/>
      <c r="L8618" s="3"/>
      <c r="M8618" s="3"/>
      <c r="N8618" s="3"/>
      <c r="O8618" s="4"/>
      <c r="P8618" s="3"/>
      <c r="Q8618" s="2"/>
      <c r="R8618" s="2"/>
      <c r="S8618" s="3"/>
      <c r="T8618" s="3"/>
      <c r="U8618" s="3"/>
      <c r="V8618" s="4"/>
      <c r="W8618" s="3"/>
      <c r="Y8618" s="6"/>
      <c r="AA8618" s="3"/>
      <c r="AB8618" s="3"/>
      <c r="AC8618" s="16"/>
      <c r="AD8618" s="3"/>
      <c r="AH8618" s="3"/>
      <c r="AI8618" s="6"/>
      <c r="AJ8618" s="2"/>
      <c r="AM8618" s="37"/>
      <c r="AN8618" s="2"/>
      <c r="AO8618" s="31"/>
      <c r="AP8618" s="2"/>
      <c r="AQ8618" s="21"/>
      <c r="AR8618" s="3"/>
      <c r="AS8618" s="3"/>
      <c r="AT8618" s="3"/>
      <c r="AU8618" s="3"/>
    </row>
    <row r="8619" spans="1:47" s="5" customFormat="1" x14ac:dyDescent="0.25">
      <c r="A8619" s="8"/>
      <c r="B8619" s="3"/>
      <c r="C8619" s="2"/>
      <c r="D8619" s="2"/>
      <c r="E8619" s="3"/>
      <c r="F8619" s="3"/>
      <c r="G8619" s="3"/>
      <c r="H8619" s="4"/>
      <c r="I8619" s="3"/>
      <c r="J8619" s="2"/>
      <c r="K8619" s="2"/>
      <c r="L8619" s="3"/>
      <c r="M8619" s="3"/>
      <c r="N8619" s="3"/>
      <c r="O8619" s="4"/>
      <c r="P8619" s="3"/>
      <c r="Q8619" s="2"/>
      <c r="R8619" s="2"/>
      <c r="S8619" s="3"/>
      <c r="T8619" s="3"/>
      <c r="U8619" s="3"/>
      <c r="V8619" s="4"/>
      <c r="W8619" s="3"/>
      <c r="Y8619" s="6"/>
      <c r="AA8619" s="3"/>
      <c r="AB8619" s="3"/>
      <c r="AC8619" s="16"/>
      <c r="AD8619" s="3"/>
      <c r="AH8619" s="3"/>
      <c r="AI8619" s="6"/>
      <c r="AJ8619" s="2"/>
      <c r="AM8619" s="37"/>
      <c r="AN8619" s="2"/>
      <c r="AO8619" s="31"/>
      <c r="AP8619" s="2"/>
      <c r="AQ8619" s="21"/>
      <c r="AR8619" s="3"/>
      <c r="AS8619" s="3"/>
      <c r="AT8619" s="3"/>
      <c r="AU8619" s="3"/>
    </row>
    <row r="8620" spans="1:47" s="5" customFormat="1" x14ac:dyDescent="0.25">
      <c r="A8620" s="8"/>
      <c r="B8620" s="3"/>
      <c r="C8620" s="2"/>
      <c r="D8620" s="2"/>
      <c r="E8620" s="3"/>
      <c r="F8620" s="3"/>
      <c r="G8620" s="3"/>
      <c r="H8620" s="4"/>
      <c r="I8620" s="3"/>
      <c r="J8620" s="2"/>
      <c r="K8620" s="2"/>
      <c r="L8620" s="3"/>
      <c r="M8620" s="3"/>
      <c r="N8620" s="3"/>
      <c r="O8620" s="4"/>
      <c r="P8620" s="3"/>
      <c r="Q8620" s="2"/>
      <c r="R8620" s="2"/>
      <c r="S8620" s="3"/>
      <c r="T8620" s="3"/>
      <c r="U8620" s="3"/>
      <c r="V8620" s="4"/>
      <c r="W8620" s="3"/>
      <c r="Y8620" s="6"/>
      <c r="AA8620" s="3"/>
      <c r="AB8620" s="3"/>
      <c r="AC8620" s="16"/>
      <c r="AD8620" s="3"/>
      <c r="AH8620" s="3"/>
      <c r="AI8620" s="6"/>
      <c r="AJ8620" s="2"/>
      <c r="AM8620" s="37"/>
      <c r="AN8620" s="2"/>
      <c r="AO8620" s="31"/>
      <c r="AP8620" s="2"/>
      <c r="AQ8620" s="21"/>
      <c r="AR8620" s="3"/>
      <c r="AS8620" s="3"/>
      <c r="AT8620" s="3"/>
      <c r="AU8620" s="3"/>
    </row>
    <row r="8621" spans="1:47" s="5" customFormat="1" x14ac:dyDescent="0.25">
      <c r="A8621" s="8"/>
      <c r="B8621" s="3"/>
      <c r="C8621" s="2"/>
      <c r="D8621" s="2"/>
      <c r="E8621" s="3"/>
      <c r="F8621" s="3"/>
      <c r="G8621" s="3"/>
      <c r="H8621" s="4"/>
      <c r="I8621" s="3"/>
      <c r="J8621" s="2"/>
      <c r="K8621" s="2"/>
      <c r="L8621" s="3"/>
      <c r="M8621" s="3"/>
      <c r="N8621" s="3"/>
      <c r="O8621" s="4"/>
      <c r="P8621" s="3"/>
      <c r="Q8621" s="2"/>
      <c r="R8621" s="2"/>
      <c r="S8621" s="3"/>
      <c r="T8621" s="3"/>
      <c r="U8621" s="3"/>
      <c r="V8621" s="4"/>
      <c r="W8621" s="3"/>
      <c r="Y8621" s="6"/>
      <c r="AA8621" s="3"/>
      <c r="AB8621" s="3"/>
      <c r="AC8621" s="16"/>
      <c r="AD8621" s="3"/>
      <c r="AH8621" s="3"/>
      <c r="AI8621" s="6"/>
      <c r="AJ8621" s="2"/>
      <c r="AM8621" s="37"/>
      <c r="AN8621" s="2"/>
      <c r="AO8621" s="31"/>
      <c r="AP8621" s="2"/>
      <c r="AQ8621" s="21"/>
      <c r="AR8621" s="3"/>
      <c r="AS8621" s="3"/>
      <c r="AT8621" s="3"/>
      <c r="AU8621" s="3"/>
    </row>
    <row r="8622" spans="1:47" s="5" customFormat="1" x14ac:dyDescent="0.25">
      <c r="A8622" s="8"/>
      <c r="B8622" s="3"/>
      <c r="C8622" s="2"/>
      <c r="D8622" s="2"/>
      <c r="E8622" s="3"/>
      <c r="F8622" s="3"/>
      <c r="G8622" s="3"/>
      <c r="H8622" s="4"/>
      <c r="I8622" s="3"/>
      <c r="J8622" s="2"/>
      <c r="K8622" s="2"/>
      <c r="L8622" s="3"/>
      <c r="M8622" s="3"/>
      <c r="N8622" s="3"/>
      <c r="O8622" s="4"/>
      <c r="P8622" s="3"/>
      <c r="Q8622" s="2"/>
      <c r="R8622" s="2"/>
      <c r="S8622" s="3"/>
      <c r="T8622" s="3"/>
      <c r="U8622" s="3"/>
      <c r="V8622" s="4"/>
      <c r="W8622" s="3"/>
      <c r="Y8622" s="6"/>
      <c r="AA8622" s="3"/>
      <c r="AB8622" s="3"/>
      <c r="AC8622" s="16"/>
      <c r="AD8622" s="3"/>
      <c r="AH8622" s="3"/>
      <c r="AI8622" s="6"/>
      <c r="AJ8622" s="2"/>
      <c r="AM8622" s="37"/>
      <c r="AN8622" s="2"/>
      <c r="AO8622" s="31"/>
      <c r="AP8622" s="2"/>
      <c r="AQ8622" s="21"/>
      <c r="AR8622" s="3"/>
      <c r="AS8622" s="3"/>
      <c r="AT8622" s="3"/>
      <c r="AU8622" s="3"/>
    </row>
    <row r="8623" spans="1:47" s="5" customFormat="1" x14ac:dyDescent="0.25">
      <c r="A8623" s="8"/>
      <c r="B8623" s="3"/>
      <c r="C8623" s="2"/>
      <c r="D8623" s="2"/>
      <c r="E8623" s="3"/>
      <c r="F8623" s="3"/>
      <c r="G8623" s="3"/>
      <c r="H8623" s="4"/>
      <c r="I8623" s="3"/>
      <c r="J8623" s="2"/>
      <c r="K8623" s="2"/>
      <c r="L8623" s="3"/>
      <c r="M8623" s="3"/>
      <c r="N8623" s="3"/>
      <c r="O8623" s="4"/>
      <c r="P8623" s="3"/>
      <c r="Q8623" s="2"/>
      <c r="R8623" s="2"/>
      <c r="S8623" s="3"/>
      <c r="T8623" s="3"/>
      <c r="U8623" s="3"/>
      <c r="V8623" s="4"/>
      <c r="W8623" s="3"/>
      <c r="Y8623" s="6"/>
      <c r="AA8623" s="3"/>
      <c r="AB8623" s="3"/>
      <c r="AC8623" s="16"/>
      <c r="AD8623" s="3"/>
      <c r="AH8623" s="3"/>
      <c r="AI8623" s="6"/>
      <c r="AJ8623" s="2"/>
      <c r="AM8623" s="37"/>
      <c r="AN8623" s="2"/>
      <c r="AO8623" s="31"/>
      <c r="AP8623" s="2"/>
      <c r="AQ8623" s="21"/>
      <c r="AR8623" s="3"/>
      <c r="AS8623" s="3"/>
      <c r="AT8623" s="3"/>
      <c r="AU8623" s="3"/>
    </row>
    <row r="8624" spans="1:47" s="5" customFormat="1" x14ac:dyDescent="0.25">
      <c r="A8624" s="8"/>
      <c r="B8624" s="3"/>
      <c r="C8624" s="2"/>
      <c r="D8624" s="2"/>
      <c r="E8624" s="3"/>
      <c r="F8624" s="3"/>
      <c r="G8624" s="3"/>
      <c r="H8624" s="4"/>
      <c r="I8624" s="3"/>
      <c r="J8624" s="2"/>
      <c r="K8624" s="2"/>
      <c r="L8624" s="3"/>
      <c r="M8624" s="3"/>
      <c r="N8624" s="3"/>
      <c r="O8624" s="4"/>
      <c r="P8624" s="3"/>
      <c r="Q8624" s="2"/>
      <c r="R8624" s="2"/>
      <c r="S8624" s="3"/>
      <c r="T8624" s="3"/>
      <c r="U8624" s="3"/>
      <c r="V8624" s="4"/>
      <c r="W8624" s="3"/>
      <c r="Y8624" s="6"/>
      <c r="AA8624" s="3"/>
      <c r="AB8624" s="3"/>
      <c r="AC8624" s="16"/>
      <c r="AD8624" s="3"/>
      <c r="AH8624" s="3"/>
      <c r="AI8624" s="6"/>
      <c r="AJ8624" s="2"/>
      <c r="AM8624" s="37"/>
      <c r="AN8624" s="2"/>
      <c r="AO8624" s="31"/>
      <c r="AP8624" s="2"/>
      <c r="AQ8624" s="21"/>
      <c r="AR8624" s="3"/>
      <c r="AS8624" s="3"/>
      <c r="AT8624" s="3"/>
      <c r="AU8624" s="3"/>
    </row>
    <row r="8625" spans="1:47" s="5" customFormat="1" x14ac:dyDescent="0.25">
      <c r="A8625" s="8"/>
      <c r="B8625" s="3"/>
      <c r="C8625" s="2"/>
      <c r="D8625" s="2"/>
      <c r="E8625" s="3"/>
      <c r="F8625" s="3"/>
      <c r="G8625" s="3"/>
      <c r="H8625" s="4"/>
      <c r="I8625" s="3"/>
      <c r="J8625" s="2"/>
      <c r="K8625" s="2"/>
      <c r="L8625" s="3"/>
      <c r="M8625" s="3"/>
      <c r="N8625" s="3"/>
      <c r="O8625" s="4"/>
      <c r="P8625" s="3"/>
      <c r="Q8625" s="2"/>
      <c r="R8625" s="2"/>
      <c r="S8625" s="3"/>
      <c r="T8625" s="3"/>
      <c r="U8625" s="3"/>
      <c r="V8625" s="4"/>
      <c r="W8625" s="3"/>
      <c r="Y8625" s="6"/>
      <c r="AA8625" s="3"/>
      <c r="AB8625" s="3"/>
      <c r="AC8625" s="16"/>
      <c r="AD8625" s="3"/>
      <c r="AH8625" s="3"/>
      <c r="AI8625" s="6"/>
      <c r="AJ8625" s="2"/>
      <c r="AM8625" s="37"/>
      <c r="AN8625" s="2"/>
      <c r="AO8625" s="31"/>
      <c r="AP8625" s="2"/>
      <c r="AQ8625" s="21"/>
      <c r="AR8625" s="3"/>
      <c r="AS8625" s="3"/>
      <c r="AT8625" s="3"/>
      <c r="AU8625" s="3"/>
    </row>
    <row r="8626" spans="1:47" s="5" customFormat="1" x14ac:dyDescent="0.25">
      <c r="A8626" s="8"/>
      <c r="B8626" s="3"/>
      <c r="C8626" s="2"/>
      <c r="D8626" s="2"/>
      <c r="E8626" s="3"/>
      <c r="F8626" s="3"/>
      <c r="G8626" s="3"/>
      <c r="H8626" s="4"/>
      <c r="I8626" s="3"/>
      <c r="J8626" s="2"/>
      <c r="K8626" s="2"/>
      <c r="L8626" s="3"/>
      <c r="M8626" s="3"/>
      <c r="N8626" s="3"/>
      <c r="O8626" s="4"/>
      <c r="P8626" s="3"/>
      <c r="Q8626" s="2"/>
      <c r="R8626" s="2"/>
      <c r="S8626" s="3"/>
      <c r="T8626" s="3"/>
      <c r="U8626" s="3"/>
      <c r="V8626" s="4"/>
      <c r="W8626" s="3"/>
      <c r="Y8626" s="6"/>
      <c r="AA8626" s="3"/>
      <c r="AB8626" s="3"/>
      <c r="AC8626" s="16"/>
      <c r="AD8626" s="3"/>
      <c r="AH8626" s="3"/>
      <c r="AI8626" s="6"/>
      <c r="AJ8626" s="2"/>
      <c r="AM8626" s="37"/>
      <c r="AN8626" s="2"/>
      <c r="AO8626" s="31"/>
      <c r="AP8626" s="2"/>
      <c r="AQ8626" s="21"/>
      <c r="AR8626" s="3"/>
      <c r="AS8626" s="3"/>
      <c r="AT8626" s="3"/>
      <c r="AU8626" s="3"/>
    </row>
    <row r="8627" spans="1:47" s="5" customFormat="1" x14ac:dyDescent="0.25">
      <c r="A8627" s="8"/>
      <c r="B8627" s="3"/>
      <c r="C8627" s="2"/>
      <c r="D8627" s="2"/>
      <c r="E8627" s="3"/>
      <c r="F8627" s="3"/>
      <c r="G8627" s="3"/>
      <c r="H8627" s="4"/>
      <c r="I8627" s="3"/>
      <c r="J8627" s="2"/>
      <c r="K8627" s="2"/>
      <c r="L8627" s="3"/>
      <c r="M8627" s="3"/>
      <c r="N8627" s="3"/>
      <c r="O8627" s="4"/>
      <c r="P8627" s="3"/>
      <c r="Q8627" s="2"/>
      <c r="R8627" s="2"/>
      <c r="S8627" s="3"/>
      <c r="T8627" s="3"/>
      <c r="U8627" s="3"/>
      <c r="V8627" s="4"/>
      <c r="W8627" s="3"/>
      <c r="Y8627" s="6"/>
      <c r="AA8627" s="3"/>
      <c r="AB8627" s="3"/>
      <c r="AC8627" s="16"/>
      <c r="AD8627" s="3"/>
      <c r="AH8627" s="3"/>
      <c r="AI8627" s="6"/>
      <c r="AJ8627" s="2"/>
      <c r="AM8627" s="37"/>
      <c r="AN8627" s="2"/>
      <c r="AO8627" s="31"/>
      <c r="AP8627" s="2"/>
      <c r="AQ8627" s="21"/>
      <c r="AR8627" s="3"/>
      <c r="AS8627" s="3"/>
      <c r="AT8627" s="3"/>
      <c r="AU8627" s="3"/>
    </row>
    <row r="8628" spans="1:47" s="5" customFormat="1" x14ac:dyDescent="0.25">
      <c r="A8628" s="8"/>
      <c r="B8628" s="3"/>
      <c r="C8628" s="2"/>
      <c r="D8628" s="2"/>
      <c r="E8628" s="3"/>
      <c r="F8628" s="3"/>
      <c r="G8628" s="3"/>
      <c r="H8628" s="4"/>
      <c r="I8628" s="3"/>
      <c r="J8628" s="2"/>
      <c r="K8628" s="2"/>
      <c r="L8628" s="3"/>
      <c r="M8628" s="3"/>
      <c r="N8628" s="3"/>
      <c r="O8628" s="4"/>
      <c r="P8628" s="3"/>
      <c r="Q8628" s="2"/>
      <c r="R8628" s="2"/>
      <c r="S8628" s="3"/>
      <c r="T8628" s="3"/>
      <c r="U8628" s="3"/>
      <c r="V8628" s="4"/>
      <c r="W8628" s="3"/>
      <c r="Y8628" s="6"/>
      <c r="AA8628" s="3"/>
      <c r="AB8628" s="3"/>
      <c r="AC8628" s="16"/>
      <c r="AD8628" s="3"/>
      <c r="AH8628" s="3"/>
      <c r="AI8628" s="6"/>
      <c r="AJ8628" s="2"/>
      <c r="AM8628" s="37"/>
      <c r="AN8628" s="2"/>
      <c r="AO8628" s="31"/>
      <c r="AP8628" s="2"/>
      <c r="AQ8628" s="21"/>
      <c r="AR8628" s="3"/>
      <c r="AS8628" s="3"/>
      <c r="AT8628" s="3"/>
      <c r="AU8628" s="3"/>
    </row>
    <row r="8629" spans="1:47" s="5" customFormat="1" x14ac:dyDescent="0.25">
      <c r="A8629" s="8"/>
      <c r="B8629" s="3"/>
      <c r="C8629" s="2"/>
      <c r="D8629" s="2"/>
      <c r="E8629" s="3"/>
      <c r="F8629" s="3"/>
      <c r="G8629" s="3"/>
      <c r="H8629" s="4"/>
      <c r="I8629" s="3"/>
      <c r="J8629" s="2"/>
      <c r="K8629" s="2"/>
      <c r="L8629" s="3"/>
      <c r="M8629" s="3"/>
      <c r="N8629" s="3"/>
      <c r="O8629" s="4"/>
      <c r="P8629" s="3"/>
      <c r="Q8629" s="2"/>
      <c r="R8629" s="2"/>
      <c r="S8629" s="3"/>
      <c r="T8629" s="3"/>
      <c r="U8629" s="3"/>
      <c r="V8629" s="4"/>
      <c r="W8629" s="3"/>
      <c r="Y8629" s="6"/>
      <c r="AA8629" s="3"/>
      <c r="AB8629" s="3"/>
      <c r="AC8629" s="16"/>
      <c r="AD8629" s="3"/>
      <c r="AH8629" s="3"/>
      <c r="AI8629" s="6"/>
      <c r="AJ8629" s="2"/>
      <c r="AM8629" s="37"/>
      <c r="AN8629" s="2"/>
      <c r="AO8629" s="31"/>
      <c r="AP8629" s="2"/>
      <c r="AQ8629" s="21"/>
      <c r="AR8629" s="3"/>
      <c r="AS8629" s="3"/>
      <c r="AT8629" s="3"/>
      <c r="AU8629" s="3"/>
    </row>
    <row r="8630" spans="1:47" s="5" customFormat="1" x14ac:dyDescent="0.25">
      <c r="A8630" s="8"/>
      <c r="B8630" s="3"/>
      <c r="C8630" s="2"/>
      <c r="D8630" s="2"/>
      <c r="E8630" s="3"/>
      <c r="F8630" s="3"/>
      <c r="G8630" s="3"/>
      <c r="H8630" s="4"/>
      <c r="I8630" s="3"/>
      <c r="J8630" s="2"/>
      <c r="K8630" s="2"/>
      <c r="L8630" s="3"/>
      <c r="M8630" s="3"/>
      <c r="N8630" s="3"/>
      <c r="O8630" s="4"/>
      <c r="P8630" s="3"/>
      <c r="Q8630" s="2"/>
      <c r="R8630" s="2"/>
      <c r="S8630" s="3"/>
      <c r="T8630" s="3"/>
      <c r="U8630" s="3"/>
      <c r="V8630" s="4"/>
      <c r="W8630" s="3"/>
      <c r="Y8630" s="6"/>
      <c r="AA8630" s="3"/>
      <c r="AB8630" s="3"/>
      <c r="AC8630" s="16"/>
      <c r="AD8630" s="3"/>
      <c r="AH8630" s="3"/>
      <c r="AI8630" s="6"/>
      <c r="AJ8630" s="2"/>
      <c r="AM8630" s="37"/>
      <c r="AN8630" s="2"/>
      <c r="AO8630" s="31"/>
      <c r="AP8630" s="2"/>
      <c r="AQ8630" s="21"/>
      <c r="AR8630" s="3"/>
      <c r="AS8630" s="3"/>
      <c r="AT8630" s="3"/>
      <c r="AU8630" s="3"/>
    </row>
    <row r="8631" spans="1:47" s="5" customFormat="1" x14ac:dyDescent="0.25">
      <c r="A8631" s="8"/>
      <c r="B8631" s="3"/>
      <c r="C8631" s="2"/>
      <c r="D8631" s="2"/>
      <c r="E8631" s="3"/>
      <c r="F8631" s="3"/>
      <c r="G8631" s="3"/>
      <c r="H8631" s="4"/>
      <c r="I8631" s="3"/>
      <c r="J8631" s="2"/>
      <c r="K8631" s="2"/>
      <c r="L8631" s="3"/>
      <c r="M8631" s="3"/>
      <c r="N8631" s="3"/>
      <c r="O8631" s="4"/>
      <c r="P8631" s="3"/>
      <c r="Q8631" s="2"/>
      <c r="R8631" s="2"/>
      <c r="S8631" s="3"/>
      <c r="T8631" s="3"/>
      <c r="U8631" s="3"/>
      <c r="V8631" s="4"/>
      <c r="W8631" s="3"/>
      <c r="Y8631" s="6"/>
      <c r="AA8631" s="3"/>
      <c r="AB8631" s="3"/>
      <c r="AC8631" s="16"/>
      <c r="AD8631" s="3"/>
      <c r="AH8631" s="3"/>
      <c r="AI8631" s="6"/>
      <c r="AJ8631" s="2"/>
      <c r="AM8631" s="37"/>
      <c r="AN8631" s="2"/>
      <c r="AO8631" s="31"/>
      <c r="AP8631" s="2"/>
      <c r="AQ8631" s="21"/>
      <c r="AR8631" s="3"/>
      <c r="AS8631" s="3"/>
      <c r="AT8631" s="3"/>
      <c r="AU8631" s="3"/>
    </row>
    <row r="8632" spans="1:47" s="5" customFormat="1" x14ac:dyDescent="0.25">
      <c r="A8632" s="8"/>
      <c r="B8632" s="3"/>
      <c r="C8632" s="2"/>
      <c r="D8632" s="2"/>
      <c r="E8632" s="3"/>
      <c r="F8632" s="3"/>
      <c r="G8632" s="3"/>
      <c r="H8632" s="4"/>
      <c r="I8632" s="3"/>
      <c r="J8632" s="2"/>
      <c r="K8632" s="2"/>
      <c r="L8632" s="3"/>
      <c r="M8632" s="3"/>
      <c r="N8632" s="3"/>
      <c r="O8632" s="4"/>
      <c r="P8632" s="3"/>
      <c r="Q8632" s="2"/>
      <c r="R8632" s="2"/>
      <c r="S8632" s="3"/>
      <c r="T8632" s="3"/>
      <c r="U8632" s="3"/>
      <c r="V8632" s="4"/>
      <c r="W8632" s="3"/>
      <c r="Y8632" s="6"/>
      <c r="AA8632" s="3"/>
      <c r="AB8632" s="3"/>
      <c r="AC8632" s="16"/>
      <c r="AD8632" s="3"/>
      <c r="AH8632" s="3"/>
      <c r="AI8632" s="6"/>
      <c r="AJ8632" s="2"/>
      <c r="AM8632" s="37"/>
      <c r="AN8632" s="2"/>
      <c r="AO8632" s="31"/>
      <c r="AP8632" s="2"/>
      <c r="AQ8632" s="21"/>
      <c r="AR8632" s="3"/>
      <c r="AS8632" s="3"/>
      <c r="AT8632" s="3"/>
      <c r="AU8632" s="3"/>
    </row>
    <row r="8633" spans="1:47" s="5" customFormat="1" x14ac:dyDescent="0.25">
      <c r="A8633" s="8"/>
      <c r="B8633" s="3"/>
      <c r="C8633" s="2"/>
      <c r="D8633" s="2"/>
      <c r="E8633" s="3"/>
      <c r="F8633" s="3"/>
      <c r="G8633" s="3"/>
      <c r="H8633" s="4"/>
      <c r="I8633" s="3"/>
      <c r="J8633" s="2"/>
      <c r="K8633" s="2"/>
      <c r="L8633" s="3"/>
      <c r="M8633" s="3"/>
      <c r="N8633" s="3"/>
      <c r="O8633" s="4"/>
      <c r="P8633" s="3"/>
      <c r="Q8633" s="2"/>
      <c r="R8633" s="2"/>
      <c r="S8633" s="3"/>
      <c r="T8633" s="3"/>
      <c r="U8633" s="3"/>
      <c r="V8633" s="4"/>
      <c r="W8633" s="3"/>
      <c r="Y8633" s="6"/>
      <c r="AA8633" s="3"/>
      <c r="AB8633" s="3"/>
      <c r="AC8633" s="16"/>
      <c r="AD8633" s="3"/>
      <c r="AH8633" s="3"/>
      <c r="AI8633" s="6"/>
      <c r="AJ8633" s="2"/>
      <c r="AM8633" s="37"/>
      <c r="AN8633" s="2"/>
      <c r="AO8633" s="31"/>
      <c r="AP8633" s="2"/>
      <c r="AQ8633" s="21"/>
      <c r="AR8633" s="3"/>
      <c r="AS8633" s="3"/>
      <c r="AT8633" s="3"/>
      <c r="AU8633" s="3"/>
    </row>
    <row r="8634" spans="1:47" s="5" customFormat="1" x14ac:dyDescent="0.25">
      <c r="A8634" s="8"/>
      <c r="B8634" s="3"/>
      <c r="C8634" s="2"/>
      <c r="D8634" s="2"/>
      <c r="E8634" s="3"/>
      <c r="F8634" s="3"/>
      <c r="G8634" s="3"/>
      <c r="H8634" s="4"/>
      <c r="I8634" s="3"/>
      <c r="J8634" s="2"/>
      <c r="K8634" s="2"/>
      <c r="L8634" s="3"/>
      <c r="M8634" s="3"/>
      <c r="N8634" s="3"/>
      <c r="O8634" s="4"/>
      <c r="P8634" s="3"/>
      <c r="Q8634" s="2"/>
      <c r="R8634" s="2"/>
      <c r="S8634" s="3"/>
      <c r="T8634" s="3"/>
      <c r="U8634" s="3"/>
      <c r="V8634" s="4"/>
      <c r="W8634" s="3"/>
      <c r="Y8634" s="6"/>
      <c r="AA8634" s="3"/>
      <c r="AB8634" s="3"/>
      <c r="AC8634" s="16"/>
      <c r="AD8634" s="3"/>
      <c r="AH8634" s="3"/>
      <c r="AI8634" s="6"/>
      <c r="AJ8634" s="2"/>
      <c r="AM8634" s="37"/>
      <c r="AN8634" s="2"/>
      <c r="AO8634" s="31"/>
      <c r="AP8634" s="2"/>
      <c r="AQ8634" s="21"/>
      <c r="AR8634" s="3"/>
      <c r="AS8634" s="3"/>
      <c r="AT8634" s="3"/>
      <c r="AU8634" s="3"/>
    </row>
    <row r="8635" spans="1:47" s="5" customFormat="1" x14ac:dyDescent="0.25">
      <c r="A8635" s="8"/>
      <c r="B8635" s="3"/>
      <c r="C8635" s="2"/>
      <c r="D8635" s="2"/>
      <c r="E8635" s="3"/>
      <c r="F8635" s="3"/>
      <c r="G8635" s="3"/>
      <c r="H8635" s="4"/>
      <c r="I8635" s="3"/>
      <c r="J8635" s="2"/>
      <c r="K8635" s="2"/>
      <c r="L8635" s="3"/>
      <c r="M8635" s="3"/>
      <c r="N8635" s="3"/>
      <c r="O8635" s="4"/>
      <c r="P8635" s="3"/>
      <c r="Q8635" s="2"/>
      <c r="R8635" s="2"/>
      <c r="S8635" s="3"/>
      <c r="T8635" s="3"/>
      <c r="U8635" s="3"/>
      <c r="V8635" s="4"/>
      <c r="W8635" s="3"/>
      <c r="Y8635" s="6"/>
      <c r="AA8635" s="3"/>
      <c r="AB8635" s="3"/>
      <c r="AC8635" s="16"/>
      <c r="AD8635" s="3"/>
      <c r="AH8635" s="3"/>
      <c r="AI8635" s="6"/>
      <c r="AJ8635" s="2"/>
      <c r="AM8635" s="37"/>
      <c r="AN8635" s="2"/>
      <c r="AO8635" s="31"/>
      <c r="AP8635" s="2"/>
      <c r="AQ8635" s="21"/>
      <c r="AR8635" s="3"/>
      <c r="AS8635" s="3"/>
      <c r="AT8635" s="3"/>
      <c r="AU8635" s="3"/>
    </row>
    <row r="8636" spans="1:47" s="5" customFormat="1" x14ac:dyDescent="0.25">
      <c r="A8636" s="8"/>
      <c r="B8636" s="3"/>
      <c r="C8636" s="2"/>
      <c r="D8636" s="2"/>
      <c r="E8636" s="3"/>
      <c r="F8636" s="3"/>
      <c r="G8636" s="3"/>
      <c r="H8636" s="4"/>
      <c r="I8636" s="3"/>
      <c r="J8636" s="2"/>
      <c r="K8636" s="2"/>
      <c r="L8636" s="3"/>
      <c r="M8636" s="3"/>
      <c r="N8636" s="3"/>
      <c r="O8636" s="4"/>
      <c r="P8636" s="3"/>
      <c r="Q8636" s="2"/>
      <c r="R8636" s="2"/>
      <c r="S8636" s="3"/>
      <c r="T8636" s="3"/>
      <c r="U8636" s="3"/>
      <c r="V8636" s="4"/>
      <c r="W8636" s="3"/>
      <c r="Y8636" s="6"/>
      <c r="AA8636" s="3"/>
      <c r="AB8636" s="3"/>
      <c r="AC8636" s="16"/>
      <c r="AD8636" s="3"/>
      <c r="AH8636" s="3"/>
      <c r="AI8636" s="6"/>
      <c r="AJ8636" s="2"/>
      <c r="AM8636" s="37"/>
      <c r="AN8636" s="2"/>
      <c r="AO8636" s="31"/>
      <c r="AP8636" s="2"/>
      <c r="AQ8636" s="21"/>
      <c r="AR8636" s="3"/>
      <c r="AS8636" s="3"/>
      <c r="AT8636" s="3"/>
      <c r="AU8636" s="3"/>
    </row>
    <row r="8637" spans="1:47" s="5" customFormat="1" x14ac:dyDescent="0.25">
      <c r="A8637" s="8"/>
      <c r="B8637" s="3"/>
      <c r="C8637" s="2"/>
      <c r="D8637" s="2"/>
      <c r="E8637" s="3"/>
      <c r="F8637" s="3"/>
      <c r="G8637" s="3"/>
      <c r="H8637" s="4"/>
      <c r="I8637" s="3"/>
      <c r="J8637" s="2"/>
      <c r="K8637" s="2"/>
      <c r="L8637" s="3"/>
      <c r="M8637" s="3"/>
      <c r="N8637" s="3"/>
      <c r="O8637" s="4"/>
      <c r="P8637" s="3"/>
      <c r="Q8637" s="2"/>
      <c r="R8637" s="2"/>
      <c r="S8637" s="3"/>
      <c r="T8637" s="3"/>
      <c r="U8637" s="3"/>
      <c r="V8637" s="4"/>
      <c r="W8637" s="3"/>
      <c r="Y8637" s="6"/>
      <c r="AA8637" s="3"/>
      <c r="AB8637" s="3"/>
      <c r="AC8637" s="16"/>
      <c r="AD8637" s="3"/>
      <c r="AH8637" s="3"/>
      <c r="AI8637" s="6"/>
      <c r="AJ8637" s="2"/>
      <c r="AM8637" s="37"/>
      <c r="AN8637" s="2"/>
      <c r="AO8637" s="31"/>
      <c r="AP8637" s="2"/>
      <c r="AQ8637" s="21"/>
      <c r="AR8637" s="3"/>
      <c r="AS8637" s="3"/>
      <c r="AT8637" s="3"/>
      <c r="AU8637" s="3"/>
    </row>
    <row r="8638" spans="1:47" s="5" customFormat="1" x14ac:dyDescent="0.25">
      <c r="A8638" s="8"/>
      <c r="B8638" s="3"/>
      <c r="C8638" s="2"/>
      <c r="D8638" s="2"/>
      <c r="E8638" s="3"/>
      <c r="F8638" s="3"/>
      <c r="G8638" s="3"/>
      <c r="H8638" s="4"/>
      <c r="I8638" s="3"/>
      <c r="J8638" s="2"/>
      <c r="K8638" s="2"/>
      <c r="L8638" s="3"/>
      <c r="M8638" s="3"/>
      <c r="N8638" s="3"/>
      <c r="O8638" s="4"/>
      <c r="P8638" s="3"/>
      <c r="Q8638" s="2"/>
      <c r="R8638" s="2"/>
      <c r="S8638" s="3"/>
      <c r="T8638" s="3"/>
      <c r="U8638" s="3"/>
      <c r="V8638" s="4"/>
      <c r="W8638" s="3"/>
      <c r="Y8638" s="6"/>
      <c r="AA8638" s="3"/>
      <c r="AB8638" s="3"/>
      <c r="AC8638" s="16"/>
      <c r="AD8638" s="3"/>
      <c r="AH8638" s="3"/>
      <c r="AI8638" s="6"/>
      <c r="AJ8638" s="2"/>
      <c r="AM8638" s="37"/>
      <c r="AN8638" s="2"/>
      <c r="AO8638" s="31"/>
      <c r="AP8638" s="2"/>
      <c r="AQ8638" s="21"/>
      <c r="AR8638" s="3"/>
      <c r="AS8638" s="3"/>
      <c r="AT8638" s="3"/>
      <c r="AU8638" s="3"/>
    </row>
    <row r="8639" spans="1:47" s="5" customFormat="1" x14ac:dyDescent="0.25">
      <c r="A8639" s="8"/>
      <c r="B8639" s="3"/>
      <c r="C8639" s="2"/>
      <c r="D8639" s="2"/>
      <c r="E8639" s="3"/>
      <c r="F8639" s="3"/>
      <c r="G8639" s="3"/>
      <c r="H8639" s="4"/>
      <c r="I8639" s="3"/>
      <c r="J8639" s="2"/>
      <c r="K8639" s="2"/>
      <c r="L8639" s="3"/>
      <c r="M8639" s="3"/>
      <c r="N8639" s="3"/>
      <c r="O8639" s="4"/>
      <c r="P8639" s="3"/>
      <c r="Q8639" s="2"/>
      <c r="R8639" s="2"/>
      <c r="S8639" s="3"/>
      <c r="T8639" s="3"/>
      <c r="U8639" s="3"/>
      <c r="V8639" s="4"/>
      <c r="W8639" s="3"/>
      <c r="Y8639" s="6"/>
      <c r="AA8639" s="3"/>
      <c r="AB8639" s="3"/>
      <c r="AC8639" s="16"/>
      <c r="AD8639" s="3"/>
      <c r="AH8639" s="3"/>
      <c r="AI8639" s="6"/>
      <c r="AJ8639" s="2"/>
      <c r="AM8639" s="37"/>
      <c r="AN8639" s="2"/>
      <c r="AO8639" s="31"/>
      <c r="AP8639" s="2"/>
      <c r="AQ8639" s="21"/>
      <c r="AR8639" s="3"/>
      <c r="AS8639" s="3"/>
      <c r="AT8639" s="3"/>
      <c r="AU8639" s="3"/>
    </row>
    <row r="8640" spans="1:47" s="5" customFormat="1" x14ac:dyDescent="0.25">
      <c r="A8640" s="8"/>
      <c r="B8640" s="3"/>
      <c r="C8640" s="2"/>
      <c r="D8640" s="2"/>
      <c r="E8640" s="3"/>
      <c r="F8640" s="3"/>
      <c r="G8640" s="3"/>
      <c r="H8640" s="4"/>
      <c r="I8640" s="3"/>
      <c r="J8640" s="2"/>
      <c r="K8640" s="2"/>
      <c r="L8640" s="3"/>
      <c r="M8640" s="3"/>
      <c r="N8640" s="3"/>
      <c r="O8640" s="4"/>
      <c r="P8640" s="3"/>
      <c r="Q8640" s="2"/>
      <c r="R8640" s="2"/>
      <c r="S8640" s="3"/>
      <c r="T8640" s="3"/>
      <c r="U8640" s="3"/>
      <c r="V8640" s="4"/>
      <c r="W8640" s="3"/>
      <c r="Y8640" s="6"/>
      <c r="AA8640" s="3"/>
      <c r="AB8640" s="3"/>
      <c r="AC8640" s="16"/>
      <c r="AD8640" s="3"/>
      <c r="AH8640" s="3"/>
      <c r="AI8640" s="6"/>
      <c r="AJ8640" s="2"/>
      <c r="AM8640" s="37"/>
      <c r="AN8640" s="2"/>
      <c r="AO8640" s="31"/>
      <c r="AP8640" s="2"/>
      <c r="AQ8640" s="21"/>
      <c r="AR8640" s="3"/>
      <c r="AS8640" s="3"/>
      <c r="AT8640" s="3"/>
      <c r="AU8640" s="3"/>
    </row>
    <row r="8641" spans="1:47" s="5" customFormat="1" x14ac:dyDescent="0.25">
      <c r="A8641" s="8"/>
      <c r="B8641" s="3"/>
      <c r="C8641" s="2"/>
      <c r="D8641" s="2"/>
      <c r="E8641" s="3"/>
      <c r="F8641" s="3"/>
      <c r="G8641" s="3"/>
      <c r="H8641" s="4"/>
      <c r="I8641" s="3"/>
      <c r="J8641" s="2"/>
      <c r="K8641" s="2"/>
      <c r="L8641" s="3"/>
      <c r="M8641" s="3"/>
      <c r="N8641" s="3"/>
      <c r="O8641" s="4"/>
      <c r="P8641" s="3"/>
      <c r="Q8641" s="2"/>
      <c r="R8641" s="2"/>
      <c r="S8641" s="3"/>
      <c r="T8641" s="3"/>
      <c r="U8641" s="3"/>
      <c r="V8641" s="4"/>
      <c r="W8641" s="3"/>
      <c r="Y8641" s="6"/>
      <c r="AA8641" s="3"/>
      <c r="AB8641" s="3"/>
      <c r="AC8641" s="16"/>
      <c r="AD8641" s="3"/>
      <c r="AH8641" s="3"/>
      <c r="AI8641" s="6"/>
      <c r="AJ8641" s="2"/>
      <c r="AM8641" s="37"/>
      <c r="AN8641" s="2"/>
      <c r="AO8641" s="31"/>
      <c r="AP8641" s="2"/>
      <c r="AQ8641" s="21"/>
      <c r="AR8641" s="3"/>
      <c r="AS8641" s="3"/>
      <c r="AT8641" s="3"/>
      <c r="AU8641" s="3"/>
    </row>
    <row r="8642" spans="1:47" s="5" customFormat="1" x14ac:dyDescent="0.25">
      <c r="A8642" s="8"/>
      <c r="B8642" s="3"/>
      <c r="C8642" s="2"/>
      <c r="D8642" s="2"/>
      <c r="E8642" s="3"/>
      <c r="F8642" s="3"/>
      <c r="G8642" s="3"/>
      <c r="H8642" s="4"/>
      <c r="I8642" s="3"/>
      <c r="J8642" s="2"/>
      <c r="K8642" s="2"/>
      <c r="L8642" s="3"/>
      <c r="M8642" s="3"/>
      <c r="N8642" s="3"/>
      <c r="O8642" s="4"/>
      <c r="P8642" s="3"/>
      <c r="Q8642" s="2"/>
      <c r="R8642" s="2"/>
      <c r="S8642" s="3"/>
      <c r="T8642" s="3"/>
      <c r="U8642" s="3"/>
      <c r="V8642" s="4"/>
      <c r="W8642" s="3"/>
      <c r="Y8642" s="6"/>
      <c r="AA8642" s="3"/>
      <c r="AB8642" s="3"/>
      <c r="AC8642" s="16"/>
      <c r="AD8642" s="3"/>
      <c r="AH8642" s="3"/>
      <c r="AI8642" s="6"/>
      <c r="AJ8642" s="2"/>
      <c r="AM8642" s="37"/>
      <c r="AN8642" s="2"/>
      <c r="AO8642" s="31"/>
      <c r="AP8642" s="2"/>
      <c r="AQ8642" s="21"/>
      <c r="AR8642" s="3"/>
      <c r="AS8642" s="3"/>
      <c r="AT8642" s="3"/>
      <c r="AU8642" s="3"/>
    </row>
    <row r="8643" spans="1:47" s="5" customFormat="1" x14ac:dyDescent="0.25">
      <c r="A8643" s="8"/>
      <c r="B8643" s="3"/>
      <c r="C8643" s="2"/>
      <c r="D8643" s="2"/>
      <c r="E8643" s="3"/>
      <c r="F8643" s="3"/>
      <c r="G8643" s="3"/>
      <c r="H8643" s="4"/>
      <c r="I8643" s="3"/>
      <c r="J8643" s="2"/>
      <c r="K8643" s="2"/>
      <c r="L8643" s="3"/>
      <c r="M8643" s="3"/>
      <c r="N8643" s="3"/>
      <c r="O8643" s="4"/>
      <c r="P8643" s="3"/>
      <c r="Q8643" s="2"/>
      <c r="R8643" s="2"/>
      <c r="S8643" s="3"/>
      <c r="T8643" s="3"/>
      <c r="U8643" s="3"/>
      <c r="V8643" s="4"/>
      <c r="W8643" s="3"/>
      <c r="Y8643" s="6"/>
      <c r="AA8643" s="3"/>
      <c r="AB8643" s="3"/>
      <c r="AC8643" s="16"/>
      <c r="AD8643" s="3"/>
      <c r="AH8643" s="3"/>
      <c r="AI8643" s="6"/>
      <c r="AJ8643" s="2"/>
      <c r="AM8643" s="37"/>
      <c r="AN8643" s="2"/>
      <c r="AO8643" s="31"/>
      <c r="AP8643" s="2"/>
      <c r="AQ8643" s="21"/>
      <c r="AR8643" s="3"/>
      <c r="AS8643" s="3"/>
      <c r="AT8643" s="3"/>
      <c r="AU8643" s="3"/>
    </row>
    <row r="8644" spans="1:47" s="5" customFormat="1" x14ac:dyDescent="0.25">
      <c r="A8644" s="8"/>
      <c r="B8644" s="3"/>
      <c r="C8644" s="2"/>
      <c r="D8644" s="2"/>
      <c r="E8644" s="3"/>
      <c r="F8644" s="3"/>
      <c r="G8644" s="3"/>
      <c r="H8644" s="4"/>
      <c r="I8644" s="3"/>
      <c r="J8644" s="2"/>
      <c r="K8644" s="2"/>
      <c r="L8644" s="3"/>
      <c r="M8644" s="3"/>
      <c r="N8644" s="3"/>
      <c r="O8644" s="4"/>
      <c r="P8644" s="3"/>
      <c r="Q8644" s="2"/>
      <c r="R8644" s="2"/>
      <c r="S8644" s="3"/>
      <c r="T8644" s="3"/>
      <c r="U8644" s="3"/>
      <c r="V8644" s="4"/>
      <c r="W8644" s="3"/>
      <c r="Y8644" s="6"/>
      <c r="AA8644" s="3"/>
      <c r="AB8644" s="3"/>
      <c r="AC8644" s="16"/>
      <c r="AD8644" s="3"/>
      <c r="AH8644" s="3"/>
      <c r="AI8644" s="6"/>
      <c r="AJ8644" s="2"/>
      <c r="AM8644" s="37"/>
      <c r="AN8644" s="2"/>
      <c r="AO8644" s="31"/>
      <c r="AP8644" s="2"/>
      <c r="AQ8644" s="21"/>
      <c r="AR8644" s="3"/>
      <c r="AS8644" s="3"/>
      <c r="AT8644" s="3"/>
      <c r="AU8644" s="3"/>
    </row>
    <row r="8645" spans="1:47" s="5" customFormat="1" x14ac:dyDescent="0.25">
      <c r="A8645" s="8"/>
      <c r="B8645" s="3"/>
      <c r="C8645" s="2"/>
      <c r="D8645" s="2"/>
      <c r="E8645" s="3"/>
      <c r="F8645" s="3"/>
      <c r="G8645" s="3"/>
      <c r="H8645" s="4"/>
      <c r="I8645" s="3"/>
      <c r="J8645" s="2"/>
      <c r="K8645" s="2"/>
      <c r="L8645" s="3"/>
      <c r="M8645" s="3"/>
      <c r="N8645" s="3"/>
      <c r="O8645" s="4"/>
      <c r="P8645" s="3"/>
      <c r="Q8645" s="2"/>
      <c r="R8645" s="2"/>
      <c r="S8645" s="3"/>
      <c r="T8645" s="3"/>
      <c r="U8645" s="3"/>
      <c r="V8645" s="4"/>
      <c r="W8645" s="3"/>
      <c r="Y8645" s="6"/>
      <c r="AA8645" s="3"/>
      <c r="AB8645" s="3"/>
      <c r="AC8645" s="16"/>
      <c r="AD8645" s="3"/>
      <c r="AH8645" s="3"/>
      <c r="AI8645" s="6"/>
      <c r="AJ8645" s="2"/>
      <c r="AM8645" s="37"/>
      <c r="AN8645" s="2"/>
      <c r="AO8645" s="31"/>
      <c r="AP8645" s="2"/>
      <c r="AQ8645" s="21"/>
      <c r="AR8645" s="3"/>
      <c r="AS8645" s="3"/>
      <c r="AT8645" s="3"/>
      <c r="AU8645" s="3"/>
    </row>
    <row r="8646" spans="1:47" s="5" customFormat="1" x14ac:dyDescent="0.25">
      <c r="A8646" s="8"/>
      <c r="B8646" s="3"/>
      <c r="C8646" s="2"/>
      <c r="D8646" s="2"/>
      <c r="E8646" s="3"/>
      <c r="F8646" s="3"/>
      <c r="G8646" s="3"/>
      <c r="H8646" s="4"/>
      <c r="I8646" s="3"/>
      <c r="J8646" s="2"/>
      <c r="K8646" s="2"/>
      <c r="L8646" s="3"/>
      <c r="M8646" s="3"/>
      <c r="N8646" s="3"/>
      <c r="O8646" s="4"/>
      <c r="P8646" s="3"/>
      <c r="Q8646" s="2"/>
      <c r="R8646" s="2"/>
      <c r="S8646" s="3"/>
      <c r="T8646" s="3"/>
      <c r="U8646" s="3"/>
      <c r="V8646" s="4"/>
      <c r="W8646" s="3"/>
      <c r="Y8646" s="6"/>
      <c r="AA8646" s="3"/>
      <c r="AB8646" s="3"/>
      <c r="AC8646" s="16"/>
      <c r="AD8646" s="3"/>
      <c r="AH8646" s="3"/>
      <c r="AI8646" s="6"/>
      <c r="AJ8646" s="2"/>
      <c r="AM8646" s="37"/>
      <c r="AN8646" s="2"/>
      <c r="AO8646" s="31"/>
      <c r="AP8646" s="2"/>
      <c r="AQ8646" s="21"/>
      <c r="AR8646" s="3"/>
      <c r="AS8646" s="3"/>
      <c r="AT8646" s="3"/>
      <c r="AU8646" s="3"/>
    </row>
    <row r="8647" spans="1:47" s="5" customFormat="1" x14ac:dyDescent="0.25">
      <c r="A8647" s="8"/>
      <c r="B8647" s="3"/>
      <c r="C8647" s="2"/>
      <c r="D8647" s="2"/>
      <c r="E8647" s="3"/>
      <c r="F8647" s="3"/>
      <c r="G8647" s="3"/>
      <c r="H8647" s="4"/>
      <c r="I8647" s="3"/>
      <c r="J8647" s="2"/>
      <c r="K8647" s="2"/>
      <c r="L8647" s="3"/>
      <c r="M8647" s="3"/>
      <c r="N8647" s="3"/>
      <c r="O8647" s="4"/>
      <c r="P8647" s="3"/>
      <c r="Q8647" s="2"/>
      <c r="R8647" s="2"/>
      <c r="S8647" s="3"/>
      <c r="T8647" s="3"/>
      <c r="U8647" s="3"/>
      <c r="V8647" s="4"/>
      <c r="W8647" s="3"/>
      <c r="Y8647" s="6"/>
      <c r="AA8647" s="3"/>
      <c r="AB8647" s="3"/>
      <c r="AC8647" s="16"/>
      <c r="AD8647" s="3"/>
      <c r="AH8647" s="3"/>
      <c r="AI8647" s="6"/>
      <c r="AJ8647" s="2"/>
      <c r="AM8647" s="37"/>
      <c r="AN8647" s="2"/>
      <c r="AO8647" s="31"/>
      <c r="AP8647" s="2"/>
      <c r="AQ8647" s="21"/>
      <c r="AR8647" s="3"/>
      <c r="AS8647" s="3"/>
      <c r="AT8647" s="3"/>
      <c r="AU8647" s="3"/>
    </row>
    <row r="8648" spans="1:47" s="5" customFormat="1" x14ac:dyDescent="0.25">
      <c r="A8648" s="8"/>
      <c r="B8648" s="3"/>
      <c r="C8648" s="2"/>
      <c r="D8648" s="2"/>
      <c r="E8648" s="3"/>
      <c r="F8648" s="3"/>
      <c r="G8648" s="3"/>
      <c r="H8648" s="4"/>
      <c r="I8648" s="3"/>
      <c r="J8648" s="2"/>
      <c r="K8648" s="2"/>
      <c r="L8648" s="3"/>
      <c r="M8648" s="3"/>
      <c r="N8648" s="3"/>
      <c r="O8648" s="4"/>
      <c r="P8648" s="3"/>
      <c r="Q8648" s="2"/>
      <c r="R8648" s="2"/>
      <c r="S8648" s="3"/>
      <c r="T8648" s="3"/>
      <c r="U8648" s="3"/>
      <c r="V8648" s="4"/>
      <c r="W8648" s="3"/>
      <c r="Y8648" s="6"/>
      <c r="AA8648" s="3"/>
      <c r="AB8648" s="3"/>
      <c r="AC8648" s="16"/>
      <c r="AD8648" s="3"/>
      <c r="AH8648" s="3"/>
      <c r="AI8648" s="6"/>
      <c r="AJ8648" s="2"/>
      <c r="AM8648" s="37"/>
      <c r="AN8648" s="2"/>
      <c r="AO8648" s="31"/>
      <c r="AP8648" s="2"/>
      <c r="AQ8648" s="21"/>
      <c r="AR8648" s="3"/>
      <c r="AS8648" s="3"/>
      <c r="AT8648" s="3"/>
      <c r="AU8648" s="3"/>
    </row>
    <row r="8649" spans="1:47" s="5" customFormat="1" x14ac:dyDescent="0.25">
      <c r="A8649" s="8"/>
      <c r="B8649" s="3"/>
      <c r="C8649" s="2"/>
      <c r="D8649" s="2"/>
      <c r="E8649" s="3"/>
      <c r="F8649" s="3"/>
      <c r="G8649" s="3"/>
      <c r="H8649" s="4"/>
      <c r="I8649" s="3"/>
      <c r="J8649" s="2"/>
      <c r="K8649" s="2"/>
      <c r="L8649" s="3"/>
      <c r="M8649" s="3"/>
      <c r="N8649" s="3"/>
      <c r="O8649" s="4"/>
      <c r="P8649" s="3"/>
      <c r="Q8649" s="2"/>
      <c r="R8649" s="2"/>
      <c r="S8649" s="3"/>
      <c r="T8649" s="3"/>
      <c r="U8649" s="3"/>
      <c r="V8649" s="4"/>
      <c r="W8649" s="3"/>
      <c r="Y8649" s="6"/>
      <c r="AA8649" s="3"/>
      <c r="AB8649" s="3"/>
      <c r="AC8649" s="16"/>
      <c r="AD8649" s="3"/>
      <c r="AH8649" s="3"/>
      <c r="AI8649" s="6"/>
      <c r="AJ8649" s="2"/>
      <c r="AM8649" s="37"/>
      <c r="AN8649" s="2"/>
      <c r="AO8649" s="31"/>
      <c r="AP8649" s="2"/>
      <c r="AQ8649" s="21"/>
      <c r="AR8649" s="3"/>
      <c r="AS8649" s="3"/>
      <c r="AT8649" s="3"/>
      <c r="AU8649" s="3"/>
    </row>
    <row r="8650" spans="1:47" s="5" customFormat="1" x14ac:dyDescent="0.25">
      <c r="A8650" s="8"/>
      <c r="B8650" s="3"/>
      <c r="C8650" s="2"/>
      <c r="D8650" s="2"/>
      <c r="E8650" s="3"/>
      <c r="F8650" s="3"/>
      <c r="G8650" s="3"/>
      <c r="H8650" s="4"/>
      <c r="I8650" s="3"/>
      <c r="J8650" s="2"/>
      <c r="K8650" s="2"/>
      <c r="L8650" s="3"/>
      <c r="M8650" s="3"/>
      <c r="N8650" s="3"/>
      <c r="O8650" s="4"/>
      <c r="P8650" s="3"/>
      <c r="Q8650" s="2"/>
      <c r="R8650" s="2"/>
      <c r="S8650" s="3"/>
      <c r="T8650" s="3"/>
      <c r="U8650" s="3"/>
      <c r="V8650" s="4"/>
      <c r="W8650" s="3"/>
      <c r="Y8650" s="6"/>
      <c r="AA8650" s="3"/>
      <c r="AB8650" s="3"/>
      <c r="AC8650" s="16"/>
      <c r="AD8650" s="3"/>
      <c r="AH8650" s="3"/>
      <c r="AI8650" s="6"/>
      <c r="AJ8650" s="2"/>
      <c r="AM8650" s="37"/>
      <c r="AN8650" s="2"/>
      <c r="AO8650" s="31"/>
      <c r="AP8650" s="2"/>
      <c r="AQ8650" s="21"/>
      <c r="AR8650" s="3"/>
      <c r="AS8650" s="3"/>
      <c r="AT8650" s="3"/>
      <c r="AU8650" s="3"/>
    </row>
    <row r="8651" spans="1:47" s="5" customFormat="1" x14ac:dyDescent="0.25">
      <c r="A8651" s="8"/>
      <c r="B8651" s="3"/>
      <c r="C8651" s="2"/>
      <c r="D8651" s="2"/>
      <c r="E8651" s="3"/>
      <c r="F8651" s="3"/>
      <c r="G8651" s="3"/>
      <c r="H8651" s="4"/>
      <c r="I8651" s="3"/>
      <c r="J8651" s="2"/>
      <c r="K8651" s="2"/>
      <c r="L8651" s="3"/>
      <c r="M8651" s="3"/>
      <c r="N8651" s="3"/>
      <c r="O8651" s="4"/>
      <c r="P8651" s="3"/>
      <c r="Q8651" s="2"/>
      <c r="R8651" s="2"/>
      <c r="S8651" s="3"/>
      <c r="T8651" s="3"/>
      <c r="U8651" s="3"/>
      <c r="V8651" s="4"/>
      <c r="W8651" s="3"/>
      <c r="Y8651" s="6"/>
      <c r="AA8651" s="3"/>
      <c r="AB8651" s="3"/>
      <c r="AC8651" s="16"/>
      <c r="AD8651" s="3"/>
      <c r="AH8651" s="3"/>
      <c r="AI8651" s="6"/>
      <c r="AJ8651" s="2"/>
      <c r="AM8651" s="37"/>
      <c r="AN8651" s="2"/>
      <c r="AO8651" s="31"/>
      <c r="AP8651" s="2"/>
      <c r="AQ8651" s="21"/>
      <c r="AR8651" s="3"/>
      <c r="AS8651" s="3"/>
      <c r="AT8651" s="3"/>
      <c r="AU8651" s="3"/>
    </row>
    <row r="8652" spans="1:47" s="5" customFormat="1" x14ac:dyDescent="0.25">
      <c r="A8652" s="8"/>
      <c r="B8652" s="3"/>
      <c r="C8652" s="2"/>
      <c r="D8652" s="2"/>
      <c r="E8652" s="3"/>
      <c r="F8652" s="3"/>
      <c r="G8652" s="3"/>
      <c r="H8652" s="4"/>
      <c r="I8652" s="3"/>
      <c r="J8652" s="2"/>
      <c r="K8652" s="2"/>
      <c r="L8652" s="3"/>
      <c r="M8652" s="3"/>
      <c r="N8652" s="3"/>
      <c r="O8652" s="4"/>
      <c r="P8652" s="3"/>
      <c r="Q8652" s="2"/>
      <c r="R8652" s="2"/>
      <c r="S8652" s="3"/>
      <c r="T8652" s="3"/>
      <c r="U8652" s="3"/>
      <c r="V8652" s="4"/>
      <c r="W8652" s="3"/>
      <c r="Y8652" s="6"/>
      <c r="AA8652" s="3"/>
      <c r="AB8652" s="3"/>
      <c r="AC8652" s="16"/>
      <c r="AD8652" s="3"/>
      <c r="AH8652" s="3"/>
      <c r="AI8652" s="6"/>
      <c r="AJ8652" s="2"/>
      <c r="AM8652" s="37"/>
      <c r="AN8652" s="2"/>
      <c r="AO8652" s="31"/>
      <c r="AP8652" s="2"/>
      <c r="AQ8652" s="21"/>
      <c r="AR8652" s="3"/>
      <c r="AS8652" s="3"/>
      <c r="AT8652" s="3"/>
      <c r="AU8652" s="3"/>
    </row>
    <row r="8653" spans="1:47" s="5" customFormat="1" x14ac:dyDescent="0.25">
      <c r="A8653" s="8"/>
      <c r="B8653" s="3"/>
      <c r="C8653" s="2"/>
      <c r="D8653" s="2"/>
      <c r="E8653" s="3"/>
      <c r="F8653" s="3"/>
      <c r="G8653" s="3"/>
      <c r="H8653" s="4"/>
      <c r="I8653" s="3"/>
      <c r="J8653" s="2"/>
      <c r="K8653" s="2"/>
      <c r="L8653" s="3"/>
      <c r="M8653" s="3"/>
      <c r="N8653" s="3"/>
      <c r="O8653" s="4"/>
      <c r="P8653" s="3"/>
      <c r="Q8653" s="2"/>
      <c r="R8653" s="2"/>
      <c r="S8653" s="3"/>
      <c r="T8653" s="3"/>
      <c r="U8653" s="3"/>
      <c r="V8653" s="4"/>
      <c r="W8653" s="3"/>
      <c r="Y8653" s="6"/>
      <c r="AA8653" s="3"/>
      <c r="AB8653" s="3"/>
      <c r="AC8653" s="16"/>
      <c r="AD8653" s="3"/>
      <c r="AH8653" s="3"/>
      <c r="AI8653" s="6"/>
      <c r="AJ8653" s="2"/>
      <c r="AM8653" s="37"/>
      <c r="AN8653" s="2"/>
      <c r="AO8653" s="31"/>
      <c r="AP8653" s="2"/>
      <c r="AQ8653" s="21"/>
      <c r="AR8653" s="3"/>
      <c r="AS8653" s="3"/>
      <c r="AT8653" s="3"/>
      <c r="AU8653" s="3"/>
    </row>
    <row r="8654" spans="1:47" s="5" customFormat="1" x14ac:dyDescent="0.25">
      <c r="A8654" s="8"/>
      <c r="B8654" s="3"/>
      <c r="C8654" s="2"/>
      <c r="D8654" s="2"/>
      <c r="E8654" s="3"/>
      <c r="F8654" s="3"/>
      <c r="G8654" s="3"/>
      <c r="H8654" s="4"/>
      <c r="I8654" s="3"/>
      <c r="J8654" s="2"/>
      <c r="K8654" s="2"/>
      <c r="L8654" s="3"/>
      <c r="M8654" s="3"/>
      <c r="N8654" s="3"/>
      <c r="O8654" s="4"/>
      <c r="P8654" s="3"/>
      <c r="Q8654" s="2"/>
      <c r="R8654" s="2"/>
      <c r="S8654" s="3"/>
      <c r="T8654" s="3"/>
      <c r="U8654" s="3"/>
      <c r="V8654" s="4"/>
      <c r="W8654" s="3"/>
      <c r="Y8654" s="6"/>
      <c r="AA8654" s="3"/>
      <c r="AB8654" s="3"/>
      <c r="AC8654" s="16"/>
      <c r="AD8654" s="3"/>
      <c r="AH8654" s="3"/>
      <c r="AI8654" s="6"/>
      <c r="AJ8654" s="2"/>
      <c r="AM8654" s="37"/>
      <c r="AN8654" s="2"/>
      <c r="AO8654" s="31"/>
      <c r="AP8654" s="2"/>
      <c r="AQ8654" s="21"/>
      <c r="AR8654" s="3"/>
      <c r="AS8654" s="3"/>
      <c r="AT8654" s="3"/>
      <c r="AU8654" s="3"/>
    </row>
    <row r="8655" spans="1:47" s="5" customFormat="1" x14ac:dyDescent="0.25">
      <c r="A8655" s="8"/>
      <c r="B8655" s="3"/>
      <c r="C8655" s="2"/>
      <c r="D8655" s="2"/>
      <c r="E8655" s="3"/>
      <c r="F8655" s="3"/>
      <c r="G8655" s="3"/>
      <c r="H8655" s="4"/>
      <c r="I8655" s="3"/>
      <c r="J8655" s="2"/>
      <c r="K8655" s="2"/>
      <c r="L8655" s="3"/>
      <c r="M8655" s="3"/>
      <c r="N8655" s="3"/>
      <c r="O8655" s="4"/>
      <c r="P8655" s="3"/>
      <c r="Q8655" s="2"/>
      <c r="R8655" s="2"/>
      <c r="S8655" s="3"/>
      <c r="T8655" s="3"/>
      <c r="U8655" s="3"/>
      <c r="V8655" s="4"/>
      <c r="W8655" s="3"/>
      <c r="Y8655" s="6"/>
      <c r="AA8655" s="3"/>
      <c r="AB8655" s="3"/>
      <c r="AC8655" s="16"/>
      <c r="AD8655" s="3"/>
      <c r="AH8655" s="3"/>
      <c r="AI8655" s="6"/>
      <c r="AJ8655" s="2"/>
      <c r="AM8655" s="37"/>
      <c r="AN8655" s="2"/>
      <c r="AO8655" s="31"/>
      <c r="AP8655" s="2"/>
      <c r="AQ8655" s="21"/>
      <c r="AR8655" s="3"/>
      <c r="AS8655" s="3"/>
      <c r="AT8655" s="3"/>
      <c r="AU8655" s="3"/>
    </row>
    <row r="8656" spans="1:47" s="5" customFormat="1" x14ac:dyDescent="0.25">
      <c r="A8656" s="8"/>
      <c r="B8656" s="3"/>
      <c r="C8656" s="2"/>
      <c r="D8656" s="2"/>
      <c r="E8656" s="3"/>
      <c r="F8656" s="3"/>
      <c r="G8656" s="3"/>
      <c r="H8656" s="4"/>
      <c r="I8656" s="3"/>
      <c r="J8656" s="2"/>
      <c r="K8656" s="2"/>
      <c r="L8656" s="3"/>
      <c r="M8656" s="3"/>
      <c r="N8656" s="3"/>
      <c r="O8656" s="4"/>
      <c r="P8656" s="3"/>
      <c r="Q8656" s="2"/>
      <c r="R8656" s="2"/>
      <c r="S8656" s="3"/>
      <c r="T8656" s="3"/>
      <c r="U8656" s="3"/>
      <c r="V8656" s="4"/>
      <c r="W8656" s="3"/>
      <c r="Y8656" s="6"/>
      <c r="AA8656" s="3"/>
      <c r="AB8656" s="3"/>
      <c r="AC8656" s="16"/>
      <c r="AD8656" s="3"/>
      <c r="AH8656" s="3"/>
      <c r="AI8656" s="6"/>
      <c r="AJ8656" s="2"/>
      <c r="AM8656" s="37"/>
      <c r="AN8656" s="2"/>
      <c r="AO8656" s="31"/>
      <c r="AP8656" s="2"/>
      <c r="AQ8656" s="21"/>
      <c r="AR8656" s="3"/>
      <c r="AS8656" s="3"/>
      <c r="AT8656" s="3"/>
      <c r="AU8656" s="3"/>
    </row>
    <row r="8657" spans="1:47" s="5" customFormat="1" x14ac:dyDescent="0.25">
      <c r="A8657" s="8"/>
      <c r="B8657" s="3"/>
      <c r="C8657" s="2"/>
      <c r="D8657" s="2"/>
      <c r="E8657" s="3"/>
      <c r="F8657" s="3"/>
      <c r="G8657" s="3"/>
      <c r="H8657" s="4"/>
      <c r="I8657" s="3"/>
      <c r="J8657" s="2"/>
      <c r="K8657" s="2"/>
      <c r="L8657" s="3"/>
      <c r="M8657" s="3"/>
      <c r="N8657" s="3"/>
      <c r="O8657" s="4"/>
      <c r="P8657" s="3"/>
      <c r="Q8657" s="2"/>
      <c r="R8657" s="2"/>
      <c r="S8657" s="3"/>
      <c r="T8657" s="3"/>
      <c r="U8657" s="3"/>
      <c r="V8657" s="4"/>
      <c r="W8657" s="3"/>
      <c r="Y8657" s="6"/>
      <c r="AA8657" s="3"/>
      <c r="AB8657" s="3"/>
      <c r="AC8657" s="16"/>
      <c r="AD8657" s="3"/>
      <c r="AH8657" s="3"/>
      <c r="AI8657" s="6"/>
      <c r="AJ8657" s="2"/>
      <c r="AM8657" s="37"/>
      <c r="AN8657" s="2"/>
      <c r="AO8657" s="31"/>
      <c r="AP8657" s="2"/>
      <c r="AQ8657" s="21"/>
      <c r="AR8657" s="3"/>
      <c r="AS8657" s="3"/>
      <c r="AT8657" s="3"/>
      <c r="AU8657" s="3"/>
    </row>
    <row r="8658" spans="1:47" s="5" customFormat="1" x14ac:dyDescent="0.25">
      <c r="A8658" s="8"/>
      <c r="B8658" s="3"/>
      <c r="C8658" s="2"/>
      <c r="D8658" s="2"/>
      <c r="E8658" s="3"/>
      <c r="F8658" s="3"/>
      <c r="G8658" s="3"/>
      <c r="H8658" s="4"/>
      <c r="I8658" s="3"/>
      <c r="J8658" s="2"/>
      <c r="K8658" s="2"/>
      <c r="L8658" s="3"/>
      <c r="M8658" s="3"/>
      <c r="N8658" s="3"/>
      <c r="O8658" s="4"/>
      <c r="P8658" s="3"/>
      <c r="Q8658" s="2"/>
      <c r="R8658" s="2"/>
      <c r="S8658" s="3"/>
      <c r="T8658" s="3"/>
      <c r="U8658" s="3"/>
      <c r="V8658" s="4"/>
      <c r="W8658" s="3"/>
      <c r="Y8658" s="6"/>
      <c r="AA8658" s="3"/>
      <c r="AB8658" s="3"/>
      <c r="AC8658" s="16"/>
      <c r="AD8658" s="3"/>
      <c r="AH8658" s="3"/>
      <c r="AI8658" s="6"/>
      <c r="AJ8658" s="2"/>
      <c r="AM8658" s="37"/>
      <c r="AN8658" s="2"/>
      <c r="AO8658" s="31"/>
      <c r="AP8658" s="2"/>
      <c r="AQ8658" s="21"/>
      <c r="AR8658" s="3"/>
      <c r="AS8658" s="3"/>
      <c r="AT8658" s="3"/>
      <c r="AU8658" s="3"/>
    </row>
    <row r="8659" spans="1:47" s="5" customFormat="1" x14ac:dyDescent="0.25">
      <c r="A8659" s="8"/>
      <c r="B8659" s="3"/>
      <c r="C8659" s="2"/>
      <c r="D8659" s="2"/>
      <c r="E8659" s="3"/>
      <c r="F8659" s="3"/>
      <c r="G8659" s="3"/>
      <c r="H8659" s="4"/>
      <c r="I8659" s="3"/>
      <c r="J8659" s="2"/>
      <c r="K8659" s="2"/>
      <c r="L8659" s="3"/>
      <c r="M8659" s="3"/>
      <c r="N8659" s="3"/>
      <c r="O8659" s="4"/>
      <c r="P8659" s="3"/>
      <c r="Q8659" s="2"/>
      <c r="R8659" s="2"/>
      <c r="S8659" s="3"/>
      <c r="T8659" s="3"/>
      <c r="U8659" s="3"/>
      <c r="V8659" s="4"/>
      <c r="W8659" s="3"/>
      <c r="Y8659" s="6"/>
      <c r="AA8659" s="3"/>
      <c r="AB8659" s="3"/>
      <c r="AC8659" s="16"/>
      <c r="AD8659" s="3"/>
      <c r="AH8659" s="3"/>
      <c r="AI8659" s="6"/>
      <c r="AJ8659" s="2"/>
      <c r="AM8659" s="37"/>
      <c r="AN8659" s="2"/>
      <c r="AO8659" s="31"/>
      <c r="AP8659" s="2"/>
      <c r="AQ8659" s="21"/>
      <c r="AR8659" s="3"/>
      <c r="AS8659" s="3"/>
      <c r="AT8659" s="3"/>
      <c r="AU8659" s="3"/>
    </row>
    <row r="8660" spans="1:47" s="5" customFormat="1" x14ac:dyDescent="0.25">
      <c r="A8660" s="8"/>
      <c r="B8660" s="3"/>
      <c r="C8660" s="2"/>
      <c r="D8660" s="2"/>
      <c r="E8660" s="3"/>
      <c r="F8660" s="3"/>
      <c r="G8660" s="3"/>
      <c r="H8660" s="4"/>
      <c r="I8660" s="3"/>
      <c r="J8660" s="2"/>
      <c r="K8660" s="2"/>
      <c r="L8660" s="3"/>
      <c r="M8660" s="3"/>
      <c r="N8660" s="3"/>
      <c r="O8660" s="4"/>
      <c r="P8660" s="3"/>
      <c r="Q8660" s="2"/>
      <c r="R8660" s="2"/>
      <c r="S8660" s="3"/>
      <c r="T8660" s="3"/>
      <c r="U8660" s="3"/>
      <c r="V8660" s="4"/>
      <c r="W8660" s="3"/>
      <c r="Y8660" s="6"/>
      <c r="AA8660" s="3"/>
      <c r="AB8660" s="3"/>
      <c r="AC8660" s="16"/>
      <c r="AD8660" s="3"/>
      <c r="AH8660" s="3"/>
      <c r="AI8660" s="6"/>
      <c r="AJ8660" s="2"/>
      <c r="AM8660" s="37"/>
      <c r="AN8660" s="2"/>
      <c r="AO8660" s="31"/>
      <c r="AP8660" s="2"/>
      <c r="AQ8660" s="21"/>
      <c r="AR8660" s="3"/>
      <c r="AS8660" s="3"/>
      <c r="AT8660" s="3"/>
      <c r="AU8660" s="3"/>
    </row>
    <row r="8661" spans="1:47" s="5" customFormat="1" x14ac:dyDescent="0.25">
      <c r="A8661" s="8"/>
      <c r="B8661" s="3"/>
      <c r="C8661" s="2"/>
      <c r="D8661" s="2"/>
      <c r="E8661" s="3"/>
      <c r="F8661" s="3"/>
      <c r="G8661" s="3"/>
      <c r="H8661" s="4"/>
      <c r="I8661" s="3"/>
      <c r="J8661" s="2"/>
      <c r="K8661" s="2"/>
      <c r="L8661" s="3"/>
      <c r="M8661" s="3"/>
      <c r="N8661" s="3"/>
      <c r="O8661" s="4"/>
      <c r="P8661" s="3"/>
      <c r="Q8661" s="2"/>
      <c r="R8661" s="2"/>
      <c r="S8661" s="3"/>
      <c r="T8661" s="3"/>
      <c r="U8661" s="3"/>
      <c r="V8661" s="4"/>
      <c r="W8661" s="3"/>
      <c r="Y8661" s="6"/>
      <c r="AA8661" s="3"/>
      <c r="AB8661" s="3"/>
      <c r="AC8661" s="16"/>
      <c r="AD8661" s="3"/>
      <c r="AH8661" s="3"/>
      <c r="AI8661" s="6"/>
      <c r="AJ8661" s="2"/>
      <c r="AM8661" s="37"/>
      <c r="AN8661" s="2"/>
      <c r="AO8661" s="31"/>
      <c r="AP8661" s="2"/>
      <c r="AQ8661" s="21"/>
      <c r="AR8661" s="3"/>
      <c r="AS8661" s="3"/>
      <c r="AT8661" s="3"/>
      <c r="AU8661" s="3"/>
    </row>
    <row r="8662" spans="1:47" s="5" customFormat="1" x14ac:dyDescent="0.25">
      <c r="A8662" s="8"/>
      <c r="B8662" s="3"/>
      <c r="C8662" s="2"/>
      <c r="D8662" s="2"/>
      <c r="E8662" s="3"/>
      <c r="F8662" s="3"/>
      <c r="G8662" s="3"/>
      <c r="H8662" s="4"/>
      <c r="I8662" s="3"/>
      <c r="J8662" s="2"/>
      <c r="K8662" s="2"/>
      <c r="L8662" s="3"/>
      <c r="M8662" s="3"/>
      <c r="N8662" s="3"/>
      <c r="O8662" s="4"/>
      <c r="P8662" s="3"/>
      <c r="Q8662" s="2"/>
      <c r="R8662" s="2"/>
      <c r="S8662" s="3"/>
      <c r="T8662" s="3"/>
      <c r="U8662" s="3"/>
      <c r="V8662" s="4"/>
      <c r="W8662" s="3"/>
      <c r="Y8662" s="6"/>
      <c r="AA8662" s="3"/>
      <c r="AB8662" s="3"/>
      <c r="AC8662" s="16"/>
      <c r="AD8662" s="3"/>
      <c r="AH8662" s="3"/>
      <c r="AI8662" s="6"/>
      <c r="AJ8662" s="2"/>
      <c r="AM8662" s="37"/>
      <c r="AN8662" s="2"/>
      <c r="AO8662" s="31"/>
      <c r="AP8662" s="2"/>
      <c r="AQ8662" s="21"/>
      <c r="AR8662" s="3"/>
      <c r="AS8662" s="3"/>
      <c r="AT8662" s="3"/>
      <c r="AU8662" s="3"/>
    </row>
    <row r="8663" spans="1:47" s="5" customFormat="1" x14ac:dyDescent="0.25">
      <c r="A8663" s="8"/>
      <c r="B8663" s="3"/>
      <c r="C8663" s="2"/>
      <c r="D8663" s="2"/>
      <c r="E8663" s="3"/>
      <c r="F8663" s="3"/>
      <c r="G8663" s="3"/>
      <c r="H8663" s="4"/>
      <c r="I8663" s="3"/>
      <c r="J8663" s="2"/>
      <c r="K8663" s="2"/>
      <c r="L8663" s="3"/>
      <c r="M8663" s="3"/>
      <c r="N8663" s="3"/>
      <c r="O8663" s="4"/>
      <c r="P8663" s="3"/>
      <c r="Q8663" s="2"/>
      <c r="R8663" s="2"/>
      <c r="S8663" s="3"/>
      <c r="T8663" s="3"/>
      <c r="U8663" s="3"/>
      <c r="V8663" s="4"/>
      <c r="W8663" s="3"/>
      <c r="Y8663" s="6"/>
      <c r="AA8663" s="3"/>
      <c r="AB8663" s="3"/>
      <c r="AC8663" s="16"/>
      <c r="AD8663" s="3"/>
      <c r="AH8663" s="3"/>
      <c r="AI8663" s="6"/>
      <c r="AJ8663" s="2"/>
      <c r="AM8663" s="37"/>
      <c r="AN8663" s="2"/>
      <c r="AO8663" s="31"/>
      <c r="AP8663" s="2"/>
      <c r="AQ8663" s="21"/>
      <c r="AR8663" s="3"/>
      <c r="AS8663" s="3"/>
      <c r="AT8663" s="3"/>
      <c r="AU8663" s="3"/>
    </row>
    <row r="8664" spans="1:47" s="5" customFormat="1" x14ac:dyDescent="0.25">
      <c r="A8664" s="8"/>
      <c r="B8664" s="3"/>
      <c r="C8664" s="2"/>
      <c r="D8664" s="2"/>
      <c r="E8664" s="3"/>
      <c r="F8664" s="3"/>
      <c r="G8664" s="3"/>
      <c r="H8664" s="4"/>
      <c r="I8664" s="3"/>
      <c r="J8664" s="2"/>
      <c r="K8664" s="2"/>
      <c r="L8664" s="3"/>
      <c r="M8664" s="3"/>
      <c r="N8664" s="3"/>
      <c r="O8664" s="4"/>
      <c r="P8664" s="3"/>
      <c r="Q8664" s="2"/>
      <c r="R8664" s="2"/>
      <c r="S8664" s="3"/>
      <c r="T8664" s="3"/>
      <c r="U8664" s="3"/>
      <c r="V8664" s="4"/>
      <c r="W8664" s="3"/>
      <c r="Y8664" s="6"/>
      <c r="AA8664" s="3"/>
      <c r="AB8664" s="3"/>
      <c r="AC8664" s="16"/>
      <c r="AD8664" s="3"/>
      <c r="AH8664" s="3"/>
      <c r="AI8664" s="6"/>
      <c r="AJ8664" s="2"/>
      <c r="AM8664" s="37"/>
      <c r="AN8664" s="2"/>
      <c r="AO8664" s="31"/>
      <c r="AP8664" s="2"/>
      <c r="AQ8664" s="21"/>
      <c r="AR8664" s="3"/>
      <c r="AS8664" s="3"/>
      <c r="AT8664" s="3"/>
      <c r="AU8664" s="3"/>
    </row>
    <row r="8665" spans="1:47" s="5" customFormat="1" x14ac:dyDescent="0.25">
      <c r="A8665" s="8"/>
      <c r="B8665" s="3"/>
      <c r="C8665" s="2"/>
      <c r="D8665" s="2"/>
      <c r="E8665" s="3"/>
      <c r="F8665" s="3"/>
      <c r="G8665" s="3"/>
      <c r="H8665" s="4"/>
      <c r="I8665" s="3"/>
      <c r="J8665" s="2"/>
      <c r="K8665" s="2"/>
      <c r="L8665" s="3"/>
      <c r="M8665" s="3"/>
      <c r="N8665" s="3"/>
      <c r="O8665" s="4"/>
      <c r="P8665" s="3"/>
      <c r="Q8665" s="2"/>
      <c r="R8665" s="2"/>
      <c r="S8665" s="3"/>
      <c r="T8665" s="3"/>
      <c r="U8665" s="3"/>
      <c r="V8665" s="4"/>
      <c r="W8665" s="3"/>
      <c r="Y8665" s="6"/>
      <c r="AA8665" s="3"/>
      <c r="AB8665" s="3"/>
      <c r="AC8665" s="16"/>
      <c r="AD8665" s="3"/>
      <c r="AH8665" s="3"/>
      <c r="AI8665" s="6"/>
      <c r="AJ8665" s="2"/>
      <c r="AM8665" s="37"/>
      <c r="AN8665" s="2"/>
      <c r="AO8665" s="31"/>
      <c r="AP8665" s="2"/>
      <c r="AQ8665" s="21"/>
      <c r="AR8665" s="3"/>
      <c r="AS8665" s="3"/>
      <c r="AT8665" s="3"/>
      <c r="AU8665" s="3"/>
    </row>
    <row r="8666" spans="1:47" s="5" customFormat="1" x14ac:dyDescent="0.25">
      <c r="A8666" s="8"/>
      <c r="B8666" s="3"/>
      <c r="C8666" s="2"/>
      <c r="D8666" s="2"/>
      <c r="E8666" s="3"/>
      <c r="F8666" s="3"/>
      <c r="G8666" s="3"/>
      <c r="H8666" s="4"/>
      <c r="I8666" s="3"/>
      <c r="J8666" s="2"/>
      <c r="K8666" s="2"/>
      <c r="L8666" s="3"/>
      <c r="M8666" s="3"/>
      <c r="N8666" s="3"/>
      <c r="O8666" s="4"/>
      <c r="P8666" s="3"/>
      <c r="Q8666" s="2"/>
      <c r="R8666" s="2"/>
      <c r="S8666" s="3"/>
      <c r="T8666" s="3"/>
      <c r="U8666" s="3"/>
      <c r="V8666" s="4"/>
      <c r="W8666" s="3"/>
      <c r="Y8666" s="6"/>
      <c r="AA8666" s="3"/>
      <c r="AB8666" s="3"/>
      <c r="AC8666" s="16"/>
      <c r="AD8666" s="3"/>
      <c r="AH8666" s="3"/>
      <c r="AI8666" s="6"/>
      <c r="AJ8666" s="2"/>
      <c r="AM8666" s="37"/>
      <c r="AN8666" s="2"/>
      <c r="AO8666" s="31"/>
      <c r="AP8666" s="2"/>
      <c r="AQ8666" s="21"/>
      <c r="AR8666" s="3"/>
      <c r="AS8666" s="3"/>
      <c r="AT8666" s="3"/>
      <c r="AU8666" s="3"/>
    </row>
    <row r="8667" spans="1:47" s="5" customFormat="1" x14ac:dyDescent="0.25">
      <c r="A8667" s="8"/>
      <c r="B8667" s="3"/>
      <c r="C8667" s="2"/>
      <c r="D8667" s="2"/>
      <c r="E8667" s="3"/>
      <c r="F8667" s="3"/>
      <c r="G8667" s="3"/>
      <c r="H8667" s="4"/>
      <c r="I8667" s="3"/>
      <c r="J8667" s="2"/>
      <c r="K8667" s="2"/>
      <c r="L8667" s="3"/>
      <c r="M8667" s="3"/>
      <c r="N8667" s="3"/>
      <c r="O8667" s="4"/>
      <c r="P8667" s="3"/>
      <c r="Q8667" s="2"/>
      <c r="R8667" s="2"/>
      <c r="S8667" s="3"/>
      <c r="T8667" s="3"/>
      <c r="U8667" s="3"/>
      <c r="V8667" s="4"/>
      <c r="W8667" s="3"/>
      <c r="Y8667" s="6"/>
      <c r="AA8667" s="3"/>
      <c r="AB8667" s="3"/>
      <c r="AC8667" s="16"/>
      <c r="AD8667" s="3"/>
      <c r="AH8667" s="3"/>
      <c r="AI8667" s="6"/>
      <c r="AJ8667" s="2"/>
      <c r="AM8667" s="37"/>
      <c r="AN8667" s="2"/>
      <c r="AO8667" s="31"/>
      <c r="AP8667" s="2"/>
      <c r="AQ8667" s="21"/>
      <c r="AR8667" s="3"/>
      <c r="AS8667" s="3"/>
      <c r="AT8667" s="3"/>
      <c r="AU8667" s="3"/>
    </row>
    <row r="8668" spans="1:47" s="5" customFormat="1" x14ac:dyDescent="0.25">
      <c r="A8668" s="8"/>
      <c r="B8668" s="3"/>
      <c r="C8668" s="2"/>
      <c r="D8668" s="2"/>
      <c r="E8668" s="3"/>
      <c r="F8668" s="3"/>
      <c r="G8668" s="3"/>
      <c r="H8668" s="4"/>
      <c r="I8668" s="3"/>
      <c r="J8668" s="2"/>
      <c r="K8668" s="2"/>
      <c r="L8668" s="3"/>
      <c r="M8668" s="3"/>
      <c r="N8668" s="3"/>
      <c r="O8668" s="4"/>
      <c r="P8668" s="3"/>
      <c r="Q8668" s="2"/>
      <c r="R8668" s="2"/>
      <c r="S8668" s="3"/>
      <c r="T8668" s="3"/>
      <c r="U8668" s="3"/>
      <c r="V8668" s="4"/>
      <c r="W8668" s="3"/>
      <c r="Y8668" s="6"/>
      <c r="AA8668" s="3"/>
      <c r="AB8668" s="3"/>
      <c r="AC8668" s="16"/>
      <c r="AD8668" s="3"/>
      <c r="AH8668" s="3"/>
      <c r="AI8668" s="6"/>
      <c r="AJ8668" s="2"/>
      <c r="AM8668" s="37"/>
      <c r="AN8668" s="2"/>
      <c r="AO8668" s="31"/>
      <c r="AP8668" s="2"/>
      <c r="AQ8668" s="21"/>
      <c r="AR8668" s="3"/>
      <c r="AS8668" s="3"/>
      <c r="AT8668" s="3"/>
      <c r="AU8668" s="3"/>
    </row>
    <row r="8669" spans="1:47" s="5" customFormat="1" x14ac:dyDescent="0.25">
      <c r="A8669" s="8"/>
      <c r="B8669" s="3"/>
      <c r="C8669" s="2"/>
      <c r="D8669" s="2"/>
      <c r="E8669" s="3"/>
      <c r="F8669" s="3"/>
      <c r="G8669" s="3"/>
      <c r="H8669" s="4"/>
      <c r="I8669" s="3"/>
      <c r="J8669" s="2"/>
      <c r="K8669" s="2"/>
      <c r="L8669" s="3"/>
      <c r="M8669" s="3"/>
      <c r="N8669" s="3"/>
      <c r="O8669" s="4"/>
      <c r="P8669" s="3"/>
      <c r="Q8669" s="2"/>
      <c r="R8669" s="2"/>
      <c r="S8669" s="3"/>
      <c r="T8669" s="3"/>
      <c r="U8669" s="3"/>
      <c r="V8669" s="4"/>
      <c r="W8669" s="3"/>
      <c r="Y8669" s="6"/>
      <c r="AA8669" s="3"/>
      <c r="AB8669" s="3"/>
      <c r="AC8669" s="16"/>
      <c r="AD8669" s="3"/>
      <c r="AH8669" s="3"/>
      <c r="AI8669" s="6"/>
      <c r="AJ8669" s="2"/>
      <c r="AM8669" s="37"/>
      <c r="AN8669" s="2"/>
      <c r="AO8669" s="31"/>
      <c r="AP8669" s="2"/>
      <c r="AQ8669" s="21"/>
      <c r="AR8669" s="3"/>
      <c r="AS8669" s="3"/>
      <c r="AT8669" s="3"/>
      <c r="AU8669" s="3"/>
    </row>
    <row r="8670" spans="1:47" s="5" customFormat="1" x14ac:dyDescent="0.25">
      <c r="A8670" s="8"/>
      <c r="B8670" s="3"/>
      <c r="C8670" s="2"/>
      <c r="D8670" s="2"/>
      <c r="E8670" s="3"/>
      <c r="F8670" s="3"/>
      <c r="G8670" s="3"/>
      <c r="H8670" s="4"/>
      <c r="I8670" s="3"/>
      <c r="J8670" s="2"/>
      <c r="K8670" s="2"/>
      <c r="L8670" s="3"/>
      <c r="M8670" s="3"/>
      <c r="N8670" s="3"/>
      <c r="O8670" s="4"/>
      <c r="P8670" s="3"/>
      <c r="Q8670" s="2"/>
      <c r="R8670" s="2"/>
      <c r="S8670" s="3"/>
      <c r="T8670" s="3"/>
      <c r="U8670" s="3"/>
      <c r="V8670" s="4"/>
      <c r="W8670" s="3"/>
      <c r="Y8670" s="6"/>
      <c r="AA8670" s="3"/>
      <c r="AB8670" s="3"/>
      <c r="AC8670" s="16"/>
      <c r="AD8670" s="3"/>
      <c r="AH8670" s="3"/>
      <c r="AI8670" s="6"/>
      <c r="AJ8670" s="2"/>
      <c r="AM8670" s="37"/>
      <c r="AN8670" s="2"/>
      <c r="AO8670" s="31"/>
      <c r="AP8670" s="2"/>
      <c r="AQ8670" s="21"/>
      <c r="AR8670" s="3"/>
      <c r="AS8670" s="3"/>
      <c r="AT8670" s="3"/>
      <c r="AU8670" s="3"/>
    </row>
    <row r="8671" spans="1:47" s="5" customFormat="1" x14ac:dyDescent="0.25">
      <c r="A8671" s="8"/>
      <c r="B8671" s="3"/>
      <c r="C8671" s="2"/>
      <c r="D8671" s="2"/>
      <c r="E8671" s="3"/>
      <c r="F8671" s="3"/>
      <c r="G8671" s="3"/>
      <c r="H8671" s="4"/>
      <c r="I8671" s="3"/>
      <c r="J8671" s="2"/>
      <c r="K8671" s="2"/>
      <c r="L8671" s="3"/>
      <c r="M8671" s="3"/>
      <c r="N8671" s="3"/>
      <c r="O8671" s="4"/>
      <c r="P8671" s="3"/>
      <c r="Q8671" s="2"/>
      <c r="R8671" s="2"/>
      <c r="S8671" s="3"/>
      <c r="T8671" s="3"/>
      <c r="U8671" s="3"/>
      <c r="V8671" s="4"/>
      <c r="W8671" s="3"/>
      <c r="Y8671" s="6"/>
      <c r="AA8671" s="3"/>
      <c r="AB8671" s="3"/>
      <c r="AC8671" s="16"/>
      <c r="AD8671" s="3"/>
      <c r="AH8671" s="3"/>
      <c r="AI8671" s="6"/>
      <c r="AJ8671" s="2"/>
      <c r="AM8671" s="37"/>
      <c r="AN8671" s="2"/>
      <c r="AO8671" s="31"/>
      <c r="AP8671" s="2"/>
      <c r="AQ8671" s="21"/>
      <c r="AR8671" s="3"/>
      <c r="AS8671" s="3"/>
      <c r="AT8671" s="3"/>
      <c r="AU8671" s="3"/>
    </row>
    <row r="8672" spans="1:47" s="5" customFormat="1" x14ac:dyDescent="0.25">
      <c r="A8672" s="8"/>
      <c r="B8672" s="3"/>
      <c r="C8672" s="2"/>
      <c r="D8672" s="2"/>
      <c r="E8672" s="3"/>
      <c r="F8672" s="3"/>
      <c r="G8672" s="3"/>
      <c r="H8672" s="4"/>
      <c r="I8672" s="3"/>
      <c r="J8672" s="2"/>
      <c r="K8672" s="2"/>
      <c r="L8672" s="3"/>
      <c r="M8672" s="3"/>
      <c r="N8672" s="3"/>
      <c r="O8672" s="4"/>
      <c r="P8672" s="3"/>
      <c r="Q8672" s="2"/>
      <c r="R8672" s="2"/>
      <c r="S8672" s="3"/>
      <c r="T8672" s="3"/>
      <c r="U8672" s="3"/>
      <c r="V8672" s="4"/>
      <c r="W8672" s="3"/>
      <c r="Y8672" s="6"/>
      <c r="AA8672" s="3"/>
      <c r="AB8672" s="3"/>
      <c r="AC8672" s="16"/>
      <c r="AD8672" s="3"/>
      <c r="AH8672" s="3"/>
      <c r="AI8672" s="6"/>
      <c r="AJ8672" s="2"/>
      <c r="AM8672" s="37"/>
      <c r="AN8672" s="2"/>
      <c r="AO8672" s="31"/>
      <c r="AP8672" s="2"/>
      <c r="AQ8672" s="21"/>
      <c r="AR8672" s="3"/>
      <c r="AS8672" s="3"/>
      <c r="AT8672" s="3"/>
      <c r="AU8672" s="3"/>
    </row>
    <row r="8673" spans="1:47" s="5" customFormat="1" x14ac:dyDescent="0.25">
      <c r="A8673" s="8"/>
      <c r="B8673" s="3"/>
      <c r="C8673" s="2"/>
      <c r="D8673" s="2"/>
      <c r="E8673" s="3"/>
      <c r="F8673" s="3"/>
      <c r="G8673" s="3"/>
      <c r="H8673" s="4"/>
      <c r="I8673" s="3"/>
      <c r="J8673" s="2"/>
      <c r="K8673" s="2"/>
      <c r="L8673" s="3"/>
      <c r="M8673" s="3"/>
      <c r="N8673" s="3"/>
      <c r="O8673" s="4"/>
      <c r="P8673" s="3"/>
      <c r="Q8673" s="2"/>
      <c r="R8673" s="2"/>
      <c r="S8673" s="3"/>
      <c r="T8673" s="3"/>
      <c r="U8673" s="3"/>
      <c r="V8673" s="4"/>
      <c r="W8673" s="3"/>
      <c r="Y8673" s="6"/>
      <c r="AA8673" s="3"/>
      <c r="AB8673" s="3"/>
      <c r="AC8673" s="16"/>
      <c r="AD8673" s="3"/>
      <c r="AH8673" s="3"/>
      <c r="AI8673" s="6"/>
      <c r="AJ8673" s="2"/>
      <c r="AM8673" s="37"/>
      <c r="AN8673" s="2"/>
      <c r="AO8673" s="31"/>
      <c r="AP8673" s="2"/>
      <c r="AQ8673" s="21"/>
      <c r="AR8673" s="3"/>
      <c r="AS8673" s="3"/>
      <c r="AT8673" s="3"/>
      <c r="AU8673" s="3"/>
    </row>
    <row r="8674" spans="1:47" s="5" customFormat="1" x14ac:dyDescent="0.25">
      <c r="A8674" s="8"/>
      <c r="B8674" s="3"/>
      <c r="C8674" s="2"/>
      <c r="D8674" s="2"/>
      <c r="E8674" s="3"/>
      <c r="F8674" s="3"/>
      <c r="G8674" s="3"/>
      <c r="H8674" s="4"/>
      <c r="I8674" s="3"/>
      <c r="J8674" s="2"/>
      <c r="K8674" s="2"/>
      <c r="L8674" s="3"/>
      <c r="M8674" s="3"/>
      <c r="N8674" s="3"/>
      <c r="O8674" s="4"/>
      <c r="P8674" s="3"/>
      <c r="Q8674" s="2"/>
      <c r="R8674" s="2"/>
      <c r="S8674" s="3"/>
      <c r="T8674" s="3"/>
      <c r="U8674" s="3"/>
      <c r="V8674" s="4"/>
      <c r="W8674" s="3"/>
      <c r="Y8674" s="6"/>
      <c r="AA8674" s="3"/>
      <c r="AB8674" s="3"/>
      <c r="AC8674" s="16"/>
      <c r="AD8674" s="3"/>
      <c r="AH8674" s="3"/>
      <c r="AI8674" s="6"/>
      <c r="AJ8674" s="2"/>
      <c r="AM8674" s="37"/>
      <c r="AN8674" s="2"/>
      <c r="AO8674" s="31"/>
      <c r="AP8674" s="2"/>
      <c r="AQ8674" s="21"/>
      <c r="AR8674" s="3"/>
      <c r="AS8674" s="3"/>
      <c r="AT8674" s="3"/>
      <c r="AU8674" s="3"/>
    </row>
    <row r="8675" spans="1:47" s="5" customFormat="1" x14ac:dyDescent="0.25">
      <c r="A8675" s="8"/>
      <c r="B8675" s="3"/>
      <c r="C8675" s="2"/>
      <c r="D8675" s="2"/>
      <c r="E8675" s="3"/>
      <c r="F8675" s="3"/>
      <c r="G8675" s="3"/>
      <c r="H8675" s="4"/>
      <c r="I8675" s="3"/>
      <c r="J8675" s="2"/>
      <c r="K8675" s="2"/>
      <c r="L8675" s="3"/>
      <c r="M8675" s="3"/>
      <c r="N8675" s="3"/>
      <c r="O8675" s="4"/>
      <c r="P8675" s="3"/>
      <c r="Q8675" s="2"/>
      <c r="R8675" s="2"/>
      <c r="S8675" s="3"/>
      <c r="T8675" s="3"/>
      <c r="U8675" s="3"/>
      <c r="V8675" s="4"/>
      <c r="W8675" s="3"/>
      <c r="Y8675" s="6"/>
      <c r="AA8675" s="3"/>
      <c r="AB8675" s="3"/>
      <c r="AC8675" s="16"/>
      <c r="AD8675" s="3"/>
      <c r="AH8675" s="3"/>
      <c r="AI8675" s="6"/>
      <c r="AJ8675" s="2"/>
      <c r="AM8675" s="37"/>
      <c r="AN8675" s="2"/>
      <c r="AO8675" s="31"/>
      <c r="AP8675" s="2"/>
      <c r="AQ8675" s="21"/>
      <c r="AR8675" s="3"/>
      <c r="AS8675" s="3"/>
      <c r="AT8675" s="3"/>
      <c r="AU8675" s="3"/>
    </row>
    <row r="8676" spans="1:47" s="5" customFormat="1" x14ac:dyDescent="0.25">
      <c r="A8676" s="8"/>
      <c r="B8676" s="3"/>
      <c r="C8676" s="2"/>
      <c r="D8676" s="2"/>
      <c r="E8676" s="3"/>
      <c r="F8676" s="3"/>
      <c r="G8676" s="3"/>
      <c r="H8676" s="4"/>
      <c r="I8676" s="3"/>
      <c r="J8676" s="2"/>
      <c r="K8676" s="2"/>
      <c r="L8676" s="3"/>
      <c r="M8676" s="3"/>
      <c r="N8676" s="3"/>
      <c r="O8676" s="4"/>
      <c r="P8676" s="3"/>
      <c r="Q8676" s="2"/>
      <c r="R8676" s="2"/>
      <c r="S8676" s="3"/>
      <c r="T8676" s="3"/>
      <c r="U8676" s="3"/>
      <c r="V8676" s="4"/>
      <c r="W8676" s="3"/>
      <c r="Y8676" s="6"/>
      <c r="AA8676" s="3"/>
      <c r="AB8676" s="3"/>
      <c r="AC8676" s="16"/>
      <c r="AD8676" s="3"/>
      <c r="AH8676" s="3"/>
      <c r="AI8676" s="6"/>
      <c r="AJ8676" s="2"/>
      <c r="AM8676" s="37"/>
      <c r="AN8676" s="2"/>
      <c r="AO8676" s="31"/>
      <c r="AP8676" s="2"/>
      <c r="AQ8676" s="21"/>
      <c r="AR8676" s="3"/>
      <c r="AS8676" s="3"/>
      <c r="AT8676" s="3"/>
      <c r="AU8676" s="3"/>
    </row>
    <row r="8677" spans="1:47" s="5" customFormat="1" x14ac:dyDescent="0.25">
      <c r="A8677" s="8"/>
      <c r="B8677" s="3"/>
      <c r="C8677" s="2"/>
      <c r="D8677" s="2"/>
      <c r="E8677" s="3"/>
      <c r="F8677" s="3"/>
      <c r="G8677" s="3"/>
      <c r="H8677" s="4"/>
      <c r="I8677" s="3"/>
      <c r="J8677" s="2"/>
      <c r="K8677" s="2"/>
      <c r="L8677" s="3"/>
      <c r="M8677" s="3"/>
      <c r="N8677" s="3"/>
      <c r="O8677" s="4"/>
      <c r="P8677" s="3"/>
      <c r="Q8677" s="2"/>
      <c r="R8677" s="2"/>
      <c r="S8677" s="3"/>
      <c r="T8677" s="3"/>
      <c r="U8677" s="3"/>
      <c r="V8677" s="4"/>
      <c r="W8677" s="3"/>
      <c r="Y8677" s="6"/>
      <c r="AA8677" s="3"/>
      <c r="AB8677" s="3"/>
      <c r="AC8677" s="16"/>
      <c r="AD8677" s="3"/>
      <c r="AH8677" s="3"/>
      <c r="AI8677" s="6"/>
      <c r="AJ8677" s="2"/>
      <c r="AM8677" s="37"/>
      <c r="AN8677" s="2"/>
      <c r="AO8677" s="31"/>
      <c r="AP8677" s="2"/>
      <c r="AQ8677" s="21"/>
      <c r="AR8677" s="3"/>
      <c r="AS8677" s="3"/>
      <c r="AT8677" s="3"/>
      <c r="AU8677" s="3"/>
    </row>
    <row r="8678" spans="1:47" s="5" customFormat="1" x14ac:dyDescent="0.25">
      <c r="A8678" s="8"/>
      <c r="B8678" s="3"/>
      <c r="C8678" s="2"/>
      <c r="D8678" s="2"/>
      <c r="E8678" s="3"/>
      <c r="F8678" s="3"/>
      <c r="G8678" s="3"/>
      <c r="H8678" s="4"/>
      <c r="I8678" s="3"/>
      <c r="J8678" s="2"/>
      <c r="K8678" s="2"/>
      <c r="L8678" s="3"/>
      <c r="M8678" s="3"/>
      <c r="N8678" s="3"/>
      <c r="O8678" s="4"/>
      <c r="P8678" s="3"/>
      <c r="Q8678" s="2"/>
      <c r="R8678" s="2"/>
      <c r="S8678" s="3"/>
      <c r="T8678" s="3"/>
      <c r="U8678" s="3"/>
      <c r="V8678" s="4"/>
      <c r="W8678" s="3"/>
      <c r="Y8678" s="6"/>
      <c r="AA8678" s="3"/>
      <c r="AB8678" s="3"/>
      <c r="AC8678" s="16"/>
      <c r="AD8678" s="3"/>
      <c r="AH8678" s="3"/>
      <c r="AI8678" s="6"/>
      <c r="AJ8678" s="2"/>
      <c r="AM8678" s="37"/>
      <c r="AN8678" s="2"/>
      <c r="AO8678" s="31"/>
      <c r="AP8678" s="2"/>
      <c r="AQ8678" s="21"/>
      <c r="AR8678" s="3"/>
      <c r="AS8678" s="3"/>
      <c r="AT8678" s="3"/>
      <c r="AU8678" s="3"/>
    </row>
    <row r="8679" spans="1:47" s="5" customFormat="1" x14ac:dyDescent="0.25">
      <c r="A8679" s="8"/>
      <c r="B8679" s="3"/>
      <c r="C8679" s="2"/>
      <c r="D8679" s="2"/>
      <c r="E8679" s="3"/>
      <c r="F8679" s="3"/>
      <c r="G8679" s="3"/>
      <c r="H8679" s="4"/>
      <c r="I8679" s="3"/>
      <c r="J8679" s="2"/>
      <c r="K8679" s="2"/>
      <c r="L8679" s="3"/>
      <c r="M8679" s="3"/>
      <c r="N8679" s="3"/>
      <c r="O8679" s="4"/>
      <c r="P8679" s="3"/>
      <c r="Q8679" s="2"/>
      <c r="R8679" s="2"/>
      <c r="S8679" s="3"/>
      <c r="T8679" s="3"/>
      <c r="U8679" s="3"/>
      <c r="V8679" s="4"/>
      <c r="W8679" s="3"/>
      <c r="Y8679" s="6"/>
      <c r="AA8679" s="3"/>
      <c r="AB8679" s="3"/>
      <c r="AC8679" s="16"/>
      <c r="AD8679" s="3"/>
      <c r="AH8679" s="3"/>
      <c r="AI8679" s="6"/>
      <c r="AJ8679" s="2"/>
      <c r="AM8679" s="37"/>
      <c r="AN8679" s="2"/>
      <c r="AO8679" s="31"/>
      <c r="AP8679" s="2"/>
      <c r="AQ8679" s="21"/>
      <c r="AR8679" s="3"/>
      <c r="AS8679" s="3"/>
      <c r="AT8679" s="3"/>
      <c r="AU8679" s="3"/>
    </row>
    <row r="8680" spans="1:47" s="5" customFormat="1" x14ac:dyDescent="0.25">
      <c r="A8680" s="8"/>
      <c r="B8680" s="3"/>
      <c r="C8680" s="2"/>
      <c r="D8680" s="2"/>
      <c r="E8680" s="3"/>
      <c r="F8680" s="3"/>
      <c r="G8680" s="3"/>
      <c r="H8680" s="4"/>
      <c r="I8680" s="3"/>
      <c r="J8680" s="2"/>
      <c r="K8680" s="2"/>
      <c r="L8680" s="3"/>
      <c r="M8680" s="3"/>
      <c r="N8680" s="3"/>
      <c r="O8680" s="4"/>
      <c r="P8680" s="3"/>
      <c r="Q8680" s="2"/>
      <c r="R8680" s="2"/>
      <c r="S8680" s="3"/>
      <c r="T8680" s="3"/>
      <c r="U8680" s="3"/>
      <c r="V8680" s="4"/>
      <c r="W8680" s="3"/>
      <c r="Y8680" s="6"/>
      <c r="AA8680" s="3"/>
      <c r="AB8680" s="3"/>
      <c r="AC8680" s="16"/>
      <c r="AD8680" s="3"/>
      <c r="AH8680" s="3"/>
      <c r="AI8680" s="6"/>
      <c r="AJ8680" s="2"/>
      <c r="AM8680" s="37"/>
      <c r="AN8680" s="2"/>
      <c r="AO8680" s="31"/>
      <c r="AP8680" s="2"/>
      <c r="AQ8680" s="21"/>
      <c r="AR8680" s="3"/>
      <c r="AS8680" s="3"/>
      <c r="AT8680" s="3"/>
      <c r="AU8680" s="3"/>
    </row>
    <row r="8681" spans="1:47" s="5" customFormat="1" x14ac:dyDescent="0.25">
      <c r="A8681" s="8"/>
      <c r="B8681" s="3"/>
      <c r="C8681" s="2"/>
      <c r="D8681" s="2"/>
      <c r="E8681" s="3"/>
      <c r="F8681" s="3"/>
      <c r="G8681" s="3"/>
      <c r="H8681" s="4"/>
      <c r="I8681" s="3"/>
      <c r="J8681" s="2"/>
      <c r="K8681" s="2"/>
      <c r="L8681" s="3"/>
      <c r="M8681" s="3"/>
      <c r="N8681" s="3"/>
      <c r="O8681" s="4"/>
      <c r="P8681" s="3"/>
      <c r="Q8681" s="2"/>
      <c r="R8681" s="2"/>
      <c r="S8681" s="3"/>
      <c r="T8681" s="3"/>
      <c r="U8681" s="3"/>
      <c r="V8681" s="4"/>
      <c r="W8681" s="3"/>
      <c r="Y8681" s="6"/>
      <c r="AA8681" s="3"/>
      <c r="AB8681" s="3"/>
      <c r="AC8681" s="16"/>
      <c r="AD8681" s="3"/>
      <c r="AH8681" s="3"/>
      <c r="AI8681" s="6"/>
      <c r="AJ8681" s="2"/>
      <c r="AM8681" s="37"/>
      <c r="AN8681" s="2"/>
      <c r="AO8681" s="31"/>
      <c r="AP8681" s="2"/>
      <c r="AQ8681" s="21"/>
      <c r="AR8681" s="3"/>
      <c r="AS8681" s="3"/>
      <c r="AT8681" s="3"/>
      <c r="AU8681" s="3"/>
    </row>
    <row r="8682" spans="1:47" s="5" customFormat="1" x14ac:dyDescent="0.25">
      <c r="A8682" s="8"/>
      <c r="B8682" s="3"/>
      <c r="C8682" s="2"/>
      <c r="D8682" s="2"/>
      <c r="E8682" s="3"/>
      <c r="F8682" s="3"/>
      <c r="G8682" s="3"/>
      <c r="H8682" s="4"/>
      <c r="I8682" s="3"/>
      <c r="J8682" s="2"/>
      <c r="K8682" s="2"/>
      <c r="L8682" s="3"/>
      <c r="M8682" s="3"/>
      <c r="N8682" s="3"/>
      <c r="O8682" s="4"/>
      <c r="P8682" s="3"/>
      <c r="Q8682" s="2"/>
      <c r="R8682" s="2"/>
      <c r="S8682" s="3"/>
      <c r="T8682" s="3"/>
      <c r="U8682" s="3"/>
      <c r="V8682" s="4"/>
      <c r="W8682" s="3"/>
      <c r="Y8682" s="6"/>
      <c r="AA8682" s="3"/>
      <c r="AB8682" s="3"/>
      <c r="AC8682" s="16"/>
      <c r="AD8682" s="3"/>
      <c r="AH8682" s="3"/>
      <c r="AI8682" s="6"/>
      <c r="AJ8682" s="2"/>
      <c r="AM8682" s="37"/>
      <c r="AN8682" s="2"/>
      <c r="AO8682" s="31"/>
      <c r="AP8682" s="2"/>
      <c r="AQ8682" s="21"/>
      <c r="AR8682" s="3"/>
      <c r="AS8682" s="3"/>
      <c r="AT8682" s="3"/>
      <c r="AU8682" s="3"/>
    </row>
    <row r="8683" spans="1:47" s="5" customFormat="1" x14ac:dyDescent="0.25">
      <c r="A8683" s="8"/>
      <c r="B8683" s="3"/>
      <c r="C8683" s="2"/>
      <c r="D8683" s="2"/>
      <c r="E8683" s="3"/>
      <c r="F8683" s="3"/>
      <c r="G8683" s="3"/>
      <c r="H8683" s="4"/>
      <c r="I8683" s="3"/>
      <c r="J8683" s="2"/>
      <c r="K8683" s="2"/>
      <c r="L8683" s="3"/>
      <c r="M8683" s="3"/>
      <c r="N8683" s="3"/>
      <c r="O8683" s="4"/>
      <c r="P8683" s="3"/>
      <c r="Q8683" s="2"/>
      <c r="R8683" s="2"/>
      <c r="S8683" s="3"/>
      <c r="T8683" s="3"/>
      <c r="U8683" s="3"/>
      <c r="V8683" s="4"/>
      <c r="W8683" s="3"/>
      <c r="Y8683" s="6"/>
      <c r="AA8683" s="3"/>
      <c r="AB8683" s="3"/>
      <c r="AC8683" s="16"/>
      <c r="AD8683" s="3"/>
      <c r="AH8683" s="3"/>
      <c r="AI8683" s="6"/>
      <c r="AJ8683" s="2"/>
      <c r="AM8683" s="37"/>
      <c r="AN8683" s="2"/>
      <c r="AO8683" s="31"/>
      <c r="AP8683" s="2"/>
      <c r="AQ8683" s="21"/>
      <c r="AR8683" s="3"/>
      <c r="AS8683" s="3"/>
      <c r="AT8683" s="3"/>
      <c r="AU8683" s="3"/>
    </row>
    <row r="8684" spans="1:47" s="5" customFormat="1" x14ac:dyDescent="0.25">
      <c r="A8684" s="8"/>
      <c r="B8684" s="3"/>
      <c r="C8684" s="2"/>
      <c r="D8684" s="2"/>
      <c r="E8684" s="3"/>
      <c r="F8684" s="3"/>
      <c r="G8684" s="3"/>
      <c r="H8684" s="4"/>
      <c r="I8684" s="3"/>
      <c r="J8684" s="2"/>
      <c r="K8684" s="2"/>
      <c r="L8684" s="3"/>
      <c r="M8684" s="3"/>
      <c r="N8684" s="3"/>
      <c r="O8684" s="4"/>
      <c r="P8684" s="3"/>
      <c r="Q8684" s="2"/>
      <c r="R8684" s="2"/>
      <c r="S8684" s="3"/>
      <c r="T8684" s="3"/>
      <c r="U8684" s="3"/>
      <c r="V8684" s="4"/>
      <c r="W8684" s="3"/>
      <c r="Y8684" s="6"/>
      <c r="AA8684" s="3"/>
      <c r="AB8684" s="3"/>
      <c r="AC8684" s="16"/>
      <c r="AD8684" s="3"/>
      <c r="AH8684" s="3"/>
      <c r="AI8684" s="6"/>
      <c r="AJ8684" s="2"/>
      <c r="AM8684" s="37"/>
      <c r="AN8684" s="2"/>
      <c r="AO8684" s="31"/>
      <c r="AP8684" s="2"/>
      <c r="AQ8684" s="21"/>
      <c r="AR8684" s="3"/>
      <c r="AS8684" s="3"/>
      <c r="AT8684" s="3"/>
      <c r="AU8684" s="3"/>
    </row>
    <row r="8685" spans="1:47" s="5" customFormat="1" x14ac:dyDescent="0.25">
      <c r="A8685" s="8"/>
      <c r="B8685" s="3"/>
      <c r="C8685" s="2"/>
      <c r="D8685" s="2"/>
      <c r="E8685" s="3"/>
      <c r="F8685" s="3"/>
      <c r="G8685" s="3"/>
      <c r="H8685" s="4"/>
      <c r="I8685" s="3"/>
      <c r="J8685" s="2"/>
      <c r="K8685" s="2"/>
      <c r="L8685" s="3"/>
      <c r="M8685" s="3"/>
      <c r="N8685" s="3"/>
      <c r="O8685" s="4"/>
      <c r="P8685" s="3"/>
      <c r="Q8685" s="2"/>
      <c r="R8685" s="2"/>
      <c r="S8685" s="3"/>
      <c r="T8685" s="3"/>
      <c r="U8685" s="3"/>
      <c r="V8685" s="4"/>
      <c r="W8685" s="3"/>
      <c r="Y8685" s="6"/>
      <c r="AA8685" s="3"/>
      <c r="AB8685" s="3"/>
      <c r="AC8685" s="16"/>
      <c r="AD8685" s="3"/>
      <c r="AH8685" s="3"/>
      <c r="AI8685" s="6"/>
      <c r="AJ8685" s="2"/>
      <c r="AM8685" s="37"/>
      <c r="AN8685" s="2"/>
      <c r="AO8685" s="31"/>
      <c r="AP8685" s="2"/>
      <c r="AQ8685" s="21"/>
      <c r="AR8685" s="3"/>
      <c r="AS8685" s="3"/>
      <c r="AT8685" s="3"/>
      <c r="AU8685" s="3"/>
    </row>
    <row r="8686" spans="1:47" s="5" customFormat="1" x14ac:dyDescent="0.25">
      <c r="A8686" s="8"/>
      <c r="B8686" s="3"/>
      <c r="C8686" s="2"/>
      <c r="D8686" s="2"/>
      <c r="E8686" s="3"/>
      <c r="F8686" s="3"/>
      <c r="G8686" s="3"/>
      <c r="H8686" s="4"/>
      <c r="I8686" s="3"/>
      <c r="J8686" s="2"/>
      <c r="K8686" s="2"/>
      <c r="L8686" s="3"/>
      <c r="M8686" s="3"/>
      <c r="N8686" s="3"/>
      <c r="O8686" s="4"/>
      <c r="P8686" s="3"/>
      <c r="Q8686" s="2"/>
      <c r="R8686" s="2"/>
      <c r="S8686" s="3"/>
      <c r="T8686" s="3"/>
      <c r="U8686" s="3"/>
      <c r="V8686" s="4"/>
      <c r="W8686" s="3"/>
      <c r="Y8686" s="6"/>
      <c r="AA8686" s="3"/>
      <c r="AB8686" s="3"/>
      <c r="AC8686" s="16"/>
      <c r="AD8686" s="3"/>
      <c r="AH8686" s="3"/>
      <c r="AI8686" s="6"/>
      <c r="AJ8686" s="2"/>
      <c r="AM8686" s="37"/>
      <c r="AN8686" s="2"/>
      <c r="AO8686" s="31"/>
      <c r="AP8686" s="2"/>
      <c r="AQ8686" s="21"/>
      <c r="AR8686" s="3"/>
      <c r="AS8686" s="3"/>
      <c r="AT8686" s="3"/>
      <c r="AU8686" s="3"/>
    </row>
    <row r="8687" spans="1:47" s="5" customFormat="1" x14ac:dyDescent="0.25">
      <c r="A8687" s="8"/>
      <c r="B8687" s="3"/>
      <c r="C8687" s="2"/>
      <c r="D8687" s="2"/>
      <c r="E8687" s="3"/>
      <c r="F8687" s="3"/>
      <c r="G8687" s="3"/>
      <c r="H8687" s="4"/>
      <c r="I8687" s="3"/>
      <c r="J8687" s="2"/>
      <c r="K8687" s="2"/>
      <c r="L8687" s="3"/>
      <c r="M8687" s="3"/>
      <c r="N8687" s="3"/>
      <c r="O8687" s="4"/>
      <c r="P8687" s="3"/>
      <c r="Q8687" s="2"/>
      <c r="R8687" s="2"/>
      <c r="S8687" s="3"/>
      <c r="T8687" s="3"/>
      <c r="U8687" s="3"/>
      <c r="V8687" s="4"/>
      <c r="W8687" s="3"/>
      <c r="Y8687" s="6"/>
      <c r="AA8687" s="3"/>
      <c r="AB8687" s="3"/>
      <c r="AC8687" s="16"/>
      <c r="AD8687" s="3"/>
      <c r="AH8687" s="3"/>
      <c r="AI8687" s="6"/>
      <c r="AJ8687" s="2"/>
      <c r="AM8687" s="37"/>
      <c r="AN8687" s="2"/>
      <c r="AO8687" s="31"/>
      <c r="AP8687" s="2"/>
      <c r="AQ8687" s="21"/>
      <c r="AR8687" s="3"/>
      <c r="AS8687" s="3"/>
      <c r="AT8687" s="3"/>
      <c r="AU8687" s="3"/>
    </row>
    <row r="8688" spans="1:47" s="5" customFormat="1" x14ac:dyDescent="0.25">
      <c r="A8688" s="8"/>
      <c r="B8688" s="3"/>
      <c r="C8688" s="2"/>
      <c r="D8688" s="2"/>
      <c r="E8688" s="3"/>
      <c r="F8688" s="3"/>
      <c r="G8688" s="3"/>
      <c r="H8688" s="4"/>
      <c r="I8688" s="3"/>
      <c r="J8688" s="2"/>
      <c r="K8688" s="2"/>
      <c r="L8688" s="3"/>
      <c r="M8688" s="3"/>
      <c r="N8688" s="3"/>
      <c r="O8688" s="4"/>
      <c r="P8688" s="3"/>
      <c r="Q8688" s="2"/>
      <c r="R8688" s="2"/>
      <c r="S8688" s="3"/>
      <c r="T8688" s="3"/>
      <c r="U8688" s="3"/>
      <c r="V8688" s="4"/>
      <c r="W8688" s="3"/>
      <c r="Y8688" s="6"/>
      <c r="AA8688" s="3"/>
      <c r="AB8688" s="3"/>
      <c r="AC8688" s="16"/>
      <c r="AD8688" s="3"/>
      <c r="AH8688" s="3"/>
      <c r="AI8688" s="6"/>
      <c r="AJ8688" s="2"/>
      <c r="AM8688" s="37"/>
      <c r="AN8688" s="2"/>
      <c r="AO8688" s="31"/>
      <c r="AP8688" s="2"/>
      <c r="AQ8688" s="21"/>
      <c r="AR8688" s="3"/>
      <c r="AS8688" s="3"/>
      <c r="AT8688" s="3"/>
      <c r="AU8688" s="3"/>
    </row>
    <row r="8689" spans="1:47" s="5" customFormat="1" x14ac:dyDescent="0.25">
      <c r="A8689" s="8"/>
      <c r="B8689" s="3"/>
      <c r="C8689" s="2"/>
      <c r="D8689" s="2"/>
      <c r="E8689" s="3"/>
      <c r="F8689" s="3"/>
      <c r="G8689" s="3"/>
      <c r="H8689" s="4"/>
      <c r="I8689" s="3"/>
      <c r="J8689" s="2"/>
      <c r="K8689" s="2"/>
      <c r="L8689" s="3"/>
      <c r="M8689" s="3"/>
      <c r="N8689" s="3"/>
      <c r="O8689" s="4"/>
      <c r="P8689" s="3"/>
      <c r="Q8689" s="2"/>
      <c r="R8689" s="2"/>
      <c r="S8689" s="3"/>
      <c r="T8689" s="3"/>
      <c r="U8689" s="3"/>
      <c r="V8689" s="4"/>
      <c r="W8689" s="3"/>
      <c r="Y8689" s="6"/>
      <c r="AA8689" s="3"/>
      <c r="AB8689" s="3"/>
      <c r="AC8689" s="16"/>
      <c r="AD8689" s="3"/>
      <c r="AH8689" s="3"/>
      <c r="AI8689" s="6"/>
      <c r="AJ8689" s="2"/>
      <c r="AM8689" s="37"/>
      <c r="AN8689" s="2"/>
      <c r="AO8689" s="31"/>
      <c r="AP8689" s="2"/>
      <c r="AQ8689" s="21"/>
      <c r="AR8689" s="3"/>
      <c r="AS8689" s="3"/>
      <c r="AT8689" s="3"/>
      <c r="AU8689" s="3"/>
    </row>
    <row r="8690" spans="1:47" s="5" customFormat="1" x14ac:dyDescent="0.25">
      <c r="A8690" s="8"/>
      <c r="B8690" s="3"/>
      <c r="C8690" s="2"/>
      <c r="D8690" s="2"/>
      <c r="E8690" s="3"/>
      <c r="F8690" s="3"/>
      <c r="G8690" s="3"/>
      <c r="H8690" s="4"/>
      <c r="I8690" s="3"/>
      <c r="J8690" s="2"/>
      <c r="K8690" s="2"/>
      <c r="L8690" s="3"/>
      <c r="M8690" s="3"/>
      <c r="N8690" s="3"/>
      <c r="O8690" s="4"/>
      <c r="P8690" s="3"/>
      <c r="Q8690" s="2"/>
      <c r="R8690" s="2"/>
      <c r="S8690" s="3"/>
      <c r="T8690" s="3"/>
      <c r="U8690" s="3"/>
      <c r="V8690" s="4"/>
      <c r="W8690" s="3"/>
      <c r="Y8690" s="6"/>
      <c r="AA8690" s="3"/>
      <c r="AB8690" s="3"/>
      <c r="AC8690" s="16"/>
      <c r="AD8690" s="3"/>
      <c r="AH8690" s="3"/>
      <c r="AI8690" s="6"/>
      <c r="AJ8690" s="2"/>
      <c r="AM8690" s="37"/>
      <c r="AN8690" s="2"/>
      <c r="AO8690" s="31"/>
      <c r="AP8690" s="2"/>
      <c r="AQ8690" s="21"/>
      <c r="AR8690" s="3"/>
      <c r="AS8690" s="3"/>
      <c r="AT8690" s="3"/>
      <c r="AU8690" s="3"/>
    </row>
    <row r="8691" spans="1:47" s="5" customFormat="1" x14ac:dyDescent="0.25">
      <c r="A8691" s="8"/>
      <c r="B8691" s="3"/>
      <c r="C8691" s="2"/>
      <c r="D8691" s="2"/>
      <c r="E8691" s="3"/>
      <c r="F8691" s="3"/>
      <c r="G8691" s="3"/>
      <c r="H8691" s="4"/>
      <c r="I8691" s="3"/>
      <c r="J8691" s="2"/>
      <c r="K8691" s="2"/>
      <c r="L8691" s="3"/>
      <c r="M8691" s="3"/>
      <c r="N8691" s="3"/>
      <c r="O8691" s="4"/>
      <c r="P8691" s="3"/>
      <c r="Q8691" s="2"/>
      <c r="R8691" s="2"/>
      <c r="S8691" s="3"/>
      <c r="T8691" s="3"/>
      <c r="U8691" s="3"/>
      <c r="V8691" s="4"/>
      <c r="W8691" s="3"/>
      <c r="Y8691" s="6"/>
      <c r="AA8691" s="3"/>
      <c r="AB8691" s="3"/>
      <c r="AC8691" s="16"/>
      <c r="AD8691" s="3"/>
      <c r="AH8691" s="3"/>
      <c r="AI8691" s="6"/>
      <c r="AJ8691" s="2"/>
      <c r="AM8691" s="37"/>
      <c r="AN8691" s="2"/>
      <c r="AO8691" s="31"/>
      <c r="AP8691" s="2"/>
      <c r="AQ8691" s="21"/>
      <c r="AR8691" s="3"/>
      <c r="AS8691" s="3"/>
      <c r="AT8691" s="3"/>
      <c r="AU8691" s="3"/>
    </row>
    <row r="8692" spans="1:47" s="5" customFormat="1" x14ac:dyDescent="0.25">
      <c r="A8692" s="8"/>
      <c r="B8692" s="3"/>
      <c r="C8692" s="2"/>
      <c r="D8692" s="2"/>
      <c r="E8692" s="3"/>
      <c r="F8692" s="3"/>
      <c r="G8692" s="3"/>
      <c r="H8692" s="4"/>
      <c r="I8692" s="3"/>
      <c r="J8692" s="2"/>
      <c r="K8692" s="2"/>
      <c r="L8692" s="3"/>
      <c r="M8692" s="3"/>
      <c r="N8692" s="3"/>
      <c r="O8692" s="4"/>
      <c r="P8692" s="3"/>
      <c r="Q8692" s="2"/>
      <c r="R8692" s="2"/>
      <c r="S8692" s="3"/>
      <c r="T8692" s="3"/>
      <c r="U8692" s="3"/>
      <c r="V8692" s="4"/>
      <c r="W8692" s="3"/>
      <c r="Y8692" s="6"/>
      <c r="AA8692" s="3"/>
      <c r="AB8692" s="3"/>
      <c r="AC8692" s="16"/>
      <c r="AD8692" s="3"/>
      <c r="AH8692" s="3"/>
      <c r="AI8692" s="6"/>
      <c r="AJ8692" s="2"/>
      <c r="AM8692" s="37"/>
      <c r="AN8692" s="2"/>
      <c r="AO8692" s="31"/>
      <c r="AP8692" s="2"/>
      <c r="AQ8692" s="21"/>
      <c r="AR8692" s="3"/>
      <c r="AS8692" s="3"/>
      <c r="AT8692" s="3"/>
      <c r="AU8692" s="3"/>
    </row>
    <row r="8693" spans="1:47" s="5" customFormat="1" x14ac:dyDescent="0.25">
      <c r="A8693" s="8"/>
      <c r="B8693" s="3"/>
      <c r="C8693" s="2"/>
      <c r="D8693" s="2"/>
      <c r="E8693" s="3"/>
      <c r="F8693" s="3"/>
      <c r="G8693" s="3"/>
      <c r="H8693" s="4"/>
      <c r="I8693" s="3"/>
      <c r="J8693" s="2"/>
      <c r="K8693" s="2"/>
      <c r="L8693" s="3"/>
      <c r="M8693" s="3"/>
      <c r="N8693" s="3"/>
      <c r="O8693" s="4"/>
      <c r="P8693" s="3"/>
      <c r="Q8693" s="2"/>
      <c r="R8693" s="2"/>
      <c r="S8693" s="3"/>
      <c r="T8693" s="3"/>
      <c r="U8693" s="3"/>
      <c r="V8693" s="4"/>
      <c r="W8693" s="3"/>
      <c r="Y8693" s="6"/>
      <c r="AA8693" s="3"/>
      <c r="AB8693" s="3"/>
      <c r="AC8693" s="16"/>
      <c r="AD8693" s="3"/>
      <c r="AH8693" s="3"/>
      <c r="AI8693" s="6"/>
      <c r="AJ8693" s="2"/>
      <c r="AM8693" s="37"/>
      <c r="AN8693" s="2"/>
      <c r="AO8693" s="31"/>
      <c r="AP8693" s="2"/>
      <c r="AQ8693" s="21"/>
      <c r="AR8693" s="3"/>
      <c r="AS8693" s="3"/>
      <c r="AT8693" s="3"/>
      <c r="AU8693" s="3"/>
    </row>
    <row r="8694" spans="1:47" s="5" customFormat="1" x14ac:dyDescent="0.25">
      <c r="A8694" s="8"/>
      <c r="B8694" s="3"/>
      <c r="C8694" s="2"/>
      <c r="D8694" s="2"/>
      <c r="E8694" s="3"/>
      <c r="F8694" s="3"/>
      <c r="G8694" s="3"/>
      <c r="H8694" s="4"/>
      <c r="I8694" s="3"/>
      <c r="J8694" s="2"/>
      <c r="K8694" s="2"/>
      <c r="L8694" s="3"/>
      <c r="M8694" s="3"/>
      <c r="N8694" s="3"/>
      <c r="O8694" s="4"/>
      <c r="P8694" s="3"/>
      <c r="Q8694" s="2"/>
      <c r="R8694" s="2"/>
      <c r="S8694" s="3"/>
      <c r="T8694" s="3"/>
      <c r="U8694" s="3"/>
      <c r="V8694" s="4"/>
      <c r="W8694" s="3"/>
      <c r="Y8694" s="6"/>
      <c r="AA8694" s="3"/>
      <c r="AB8694" s="3"/>
      <c r="AC8694" s="16"/>
      <c r="AD8694" s="3"/>
      <c r="AH8694" s="3"/>
      <c r="AI8694" s="6"/>
      <c r="AJ8694" s="2"/>
      <c r="AM8694" s="37"/>
      <c r="AN8694" s="2"/>
      <c r="AO8694" s="31"/>
      <c r="AP8694" s="2"/>
      <c r="AQ8694" s="21"/>
      <c r="AR8694" s="3"/>
      <c r="AS8694" s="3"/>
      <c r="AT8694" s="3"/>
      <c r="AU8694" s="3"/>
    </row>
    <row r="8695" spans="1:47" s="5" customFormat="1" x14ac:dyDescent="0.25">
      <c r="A8695" s="8"/>
      <c r="B8695" s="3"/>
      <c r="C8695" s="2"/>
      <c r="D8695" s="2"/>
      <c r="E8695" s="3"/>
      <c r="F8695" s="3"/>
      <c r="G8695" s="3"/>
      <c r="H8695" s="4"/>
      <c r="I8695" s="3"/>
      <c r="J8695" s="2"/>
      <c r="K8695" s="2"/>
      <c r="L8695" s="3"/>
      <c r="M8695" s="3"/>
      <c r="N8695" s="3"/>
      <c r="O8695" s="4"/>
      <c r="P8695" s="3"/>
      <c r="Q8695" s="2"/>
      <c r="R8695" s="2"/>
      <c r="S8695" s="3"/>
      <c r="T8695" s="3"/>
      <c r="U8695" s="3"/>
      <c r="V8695" s="4"/>
      <c r="W8695" s="3"/>
      <c r="Y8695" s="6"/>
      <c r="AA8695" s="3"/>
      <c r="AB8695" s="3"/>
      <c r="AC8695" s="16"/>
      <c r="AD8695" s="3"/>
      <c r="AH8695" s="3"/>
      <c r="AI8695" s="6"/>
      <c r="AJ8695" s="2"/>
      <c r="AM8695" s="37"/>
      <c r="AN8695" s="2"/>
      <c r="AO8695" s="31"/>
      <c r="AP8695" s="2"/>
      <c r="AQ8695" s="21"/>
      <c r="AR8695" s="3"/>
      <c r="AS8695" s="3"/>
      <c r="AT8695" s="3"/>
      <c r="AU8695" s="3"/>
    </row>
    <row r="8696" spans="1:47" s="5" customFormat="1" x14ac:dyDescent="0.25">
      <c r="A8696" s="8"/>
      <c r="B8696" s="3"/>
      <c r="C8696" s="2"/>
      <c r="D8696" s="2"/>
      <c r="E8696" s="3"/>
      <c r="F8696" s="3"/>
      <c r="G8696" s="3"/>
      <c r="H8696" s="4"/>
      <c r="I8696" s="3"/>
      <c r="J8696" s="2"/>
      <c r="K8696" s="2"/>
      <c r="L8696" s="3"/>
      <c r="M8696" s="3"/>
      <c r="N8696" s="3"/>
      <c r="O8696" s="4"/>
      <c r="P8696" s="3"/>
      <c r="Q8696" s="2"/>
      <c r="R8696" s="2"/>
      <c r="S8696" s="3"/>
      <c r="T8696" s="3"/>
      <c r="U8696" s="3"/>
      <c r="V8696" s="4"/>
      <c r="W8696" s="3"/>
      <c r="Y8696" s="6"/>
      <c r="AA8696" s="3"/>
      <c r="AB8696" s="3"/>
      <c r="AC8696" s="16"/>
      <c r="AD8696" s="3"/>
      <c r="AH8696" s="3"/>
      <c r="AI8696" s="6"/>
      <c r="AJ8696" s="2"/>
      <c r="AM8696" s="37"/>
      <c r="AN8696" s="2"/>
      <c r="AO8696" s="31"/>
      <c r="AP8696" s="2"/>
      <c r="AQ8696" s="21"/>
      <c r="AR8696" s="3"/>
      <c r="AS8696" s="3"/>
      <c r="AT8696" s="3"/>
      <c r="AU8696" s="3"/>
    </row>
    <row r="8697" spans="1:47" s="5" customFormat="1" x14ac:dyDescent="0.25">
      <c r="A8697" s="8"/>
      <c r="B8697" s="3"/>
      <c r="C8697" s="2"/>
      <c r="D8697" s="2"/>
      <c r="E8697" s="3"/>
      <c r="F8697" s="3"/>
      <c r="G8697" s="3"/>
      <c r="H8697" s="4"/>
      <c r="I8697" s="3"/>
      <c r="J8697" s="2"/>
      <c r="K8697" s="2"/>
      <c r="L8697" s="3"/>
      <c r="M8697" s="3"/>
      <c r="N8697" s="3"/>
      <c r="O8697" s="4"/>
      <c r="P8697" s="3"/>
      <c r="Q8697" s="2"/>
      <c r="R8697" s="2"/>
      <c r="S8697" s="3"/>
      <c r="T8697" s="3"/>
      <c r="U8697" s="3"/>
      <c r="V8697" s="4"/>
      <c r="W8697" s="3"/>
      <c r="Y8697" s="6"/>
      <c r="AA8697" s="3"/>
      <c r="AB8697" s="3"/>
      <c r="AC8697" s="16"/>
      <c r="AD8697" s="3"/>
      <c r="AH8697" s="3"/>
      <c r="AI8697" s="6"/>
      <c r="AJ8697" s="2"/>
      <c r="AM8697" s="37"/>
      <c r="AN8697" s="2"/>
      <c r="AO8697" s="31"/>
      <c r="AP8697" s="2"/>
      <c r="AQ8697" s="21"/>
      <c r="AR8697" s="3"/>
      <c r="AS8697" s="3"/>
      <c r="AT8697" s="3"/>
      <c r="AU8697" s="3"/>
    </row>
    <row r="8698" spans="1:47" s="5" customFormat="1" x14ac:dyDescent="0.25">
      <c r="A8698" s="8"/>
      <c r="B8698" s="3"/>
      <c r="C8698" s="2"/>
      <c r="D8698" s="2"/>
      <c r="E8698" s="3"/>
      <c r="F8698" s="3"/>
      <c r="G8698" s="3"/>
      <c r="H8698" s="4"/>
      <c r="I8698" s="3"/>
      <c r="J8698" s="2"/>
      <c r="K8698" s="2"/>
      <c r="L8698" s="3"/>
      <c r="M8698" s="3"/>
      <c r="N8698" s="3"/>
      <c r="O8698" s="4"/>
      <c r="P8698" s="3"/>
      <c r="Q8698" s="2"/>
      <c r="R8698" s="2"/>
      <c r="S8698" s="3"/>
      <c r="T8698" s="3"/>
      <c r="U8698" s="3"/>
      <c r="V8698" s="4"/>
      <c r="W8698" s="3"/>
      <c r="Y8698" s="6"/>
      <c r="AA8698" s="3"/>
      <c r="AB8698" s="3"/>
      <c r="AC8698" s="16"/>
      <c r="AD8698" s="3"/>
      <c r="AH8698" s="3"/>
      <c r="AI8698" s="6"/>
      <c r="AJ8698" s="2"/>
      <c r="AM8698" s="37"/>
      <c r="AN8698" s="2"/>
      <c r="AO8698" s="31"/>
      <c r="AP8698" s="2"/>
      <c r="AQ8698" s="21"/>
      <c r="AR8698" s="3"/>
      <c r="AS8698" s="3"/>
      <c r="AT8698" s="3"/>
      <c r="AU8698" s="3"/>
    </row>
    <row r="8699" spans="1:47" s="5" customFormat="1" x14ac:dyDescent="0.25">
      <c r="A8699" s="8"/>
      <c r="B8699" s="3"/>
      <c r="C8699" s="2"/>
      <c r="D8699" s="2"/>
      <c r="E8699" s="3"/>
      <c r="F8699" s="3"/>
      <c r="G8699" s="3"/>
      <c r="H8699" s="4"/>
      <c r="I8699" s="3"/>
      <c r="J8699" s="2"/>
      <c r="K8699" s="2"/>
      <c r="L8699" s="3"/>
      <c r="M8699" s="3"/>
      <c r="N8699" s="3"/>
      <c r="O8699" s="4"/>
      <c r="P8699" s="3"/>
      <c r="Q8699" s="2"/>
      <c r="R8699" s="2"/>
      <c r="S8699" s="3"/>
      <c r="T8699" s="3"/>
      <c r="U8699" s="3"/>
      <c r="V8699" s="4"/>
      <c r="W8699" s="3"/>
      <c r="Y8699" s="6"/>
      <c r="AA8699" s="3"/>
      <c r="AB8699" s="3"/>
      <c r="AC8699" s="16"/>
      <c r="AD8699" s="3"/>
      <c r="AH8699" s="3"/>
      <c r="AI8699" s="6"/>
      <c r="AJ8699" s="2"/>
      <c r="AM8699" s="37"/>
      <c r="AN8699" s="2"/>
      <c r="AO8699" s="31"/>
      <c r="AP8699" s="2"/>
      <c r="AQ8699" s="21"/>
      <c r="AR8699" s="3"/>
      <c r="AS8699" s="3"/>
      <c r="AT8699" s="3"/>
      <c r="AU8699" s="3"/>
    </row>
    <row r="8700" spans="1:47" s="5" customFormat="1" x14ac:dyDescent="0.25">
      <c r="A8700" s="8"/>
      <c r="B8700" s="3"/>
      <c r="C8700" s="2"/>
      <c r="D8700" s="2"/>
      <c r="E8700" s="3"/>
      <c r="F8700" s="3"/>
      <c r="G8700" s="3"/>
      <c r="H8700" s="4"/>
      <c r="I8700" s="3"/>
      <c r="J8700" s="2"/>
      <c r="K8700" s="2"/>
      <c r="L8700" s="3"/>
      <c r="M8700" s="3"/>
      <c r="N8700" s="3"/>
      <c r="O8700" s="4"/>
      <c r="P8700" s="3"/>
      <c r="Q8700" s="2"/>
      <c r="R8700" s="2"/>
      <c r="S8700" s="3"/>
      <c r="T8700" s="3"/>
      <c r="U8700" s="3"/>
      <c r="V8700" s="4"/>
      <c r="W8700" s="3"/>
      <c r="Y8700" s="6"/>
      <c r="AA8700" s="3"/>
      <c r="AB8700" s="3"/>
      <c r="AC8700" s="16"/>
      <c r="AD8700" s="3"/>
      <c r="AH8700" s="3"/>
      <c r="AI8700" s="6"/>
      <c r="AJ8700" s="2"/>
      <c r="AM8700" s="37"/>
      <c r="AN8700" s="2"/>
      <c r="AO8700" s="31"/>
      <c r="AP8700" s="2"/>
      <c r="AQ8700" s="21"/>
      <c r="AR8700" s="3"/>
      <c r="AS8700" s="3"/>
      <c r="AT8700" s="3"/>
      <c r="AU8700" s="3"/>
    </row>
    <row r="8701" spans="1:47" s="5" customFormat="1" x14ac:dyDescent="0.25">
      <c r="A8701" s="8"/>
      <c r="B8701" s="3"/>
      <c r="C8701" s="2"/>
      <c r="D8701" s="2"/>
      <c r="E8701" s="3"/>
      <c r="F8701" s="3"/>
      <c r="G8701" s="3"/>
      <c r="H8701" s="4"/>
      <c r="I8701" s="3"/>
      <c r="J8701" s="2"/>
      <c r="K8701" s="2"/>
      <c r="L8701" s="3"/>
      <c r="M8701" s="3"/>
      <c r="N8701" s="3"/>
      <c r="O8701" s="4"/>
      <c r="P8701" s="3"/>
      <c r="Q8701" s="2"/>
      <c r="R8701" s="2"/>
      <c r="S8701" s="3"/>
      <c r="T8701" s="3"/>
      <c r="U8701" s="3"/>
      <c r="V8701" s="4"/>
      <c r="W8701" s="3"/>
      <c r="Y8701" s="6"/>
      <c r="AA8701" s="3"/>
      <c r="AB8701" s="3"/>
      <c r="AC8701" s="16"/>
      <c r="AD8701" s="3"/>
      <c r="AH8701" s="3"/>
      <c r="AI8701" s="6"/>
      <c r="AJ8701" s="2"/>
      <c r="AM8701" s="37"/>
      <c r="AN8701" s="2"/>
      <c r="AO8701" s="31"/>
      <c r="AP8701" s="2"/>
      <c r="AQ8701" s="21"/>
      <c r="AR8701" s="3"/>
      <c r="AS8701" s="3"/>
      <c r="AT8701" s="3"/>
      <c r="AU8701" s="3"/>
    </row>
    <row r="8702" spans="1:47" s="5" customFormat="1" x14ac:dyDescent="0.25">
      <c r="A8702" s="8"/>
      <c r="B8702" s="3"/>
      <c r="C8702" s="2"/>
      <c r="D8702" s="2"/>
      <c r="E8702" s="3"/>
      <c r="F8702" s="3"/>
      <c r="G8702" s="3"/>
      <c r="H8702" s="4"/>
      <c r="I8702" s="3"/>
      <c r="J8702" s="2"/>
      <c r="K8702" s="2"/>
      <c r="L8702" s="3"/>
      <c r="M8702" s="3"/>
      <c r="N8702" s="3"/>
      <c r="O8702" s="4"/>
      <c r="P8702" s="3"/>
      <c r="Q8702" s="2"/>
      <c r="R8702" s="2"/>
      <c r="S8702" s="3"/>
      <c r="T8702" s="3"/>
      <c r="U8702" s="3"/>
      <c r="V8702" s="4"/>
      <c r="W8702" s="3"/>
      <c r="Y8702" s="6"/>
      <c r="AA8702" s="3"/>
      <c r="AB8702" s="3"/>
      <c r="AC8702" s="16"/>
      <c r="AD8702" s="3"/>
      <c r="AH8702" s="3"/>
      <c r="AI8702" s="6"/>
      <c r="AJ8702" s="2"/>
      <c r="AM8702" s="37"/>
      <c r="AN8702" s="2"/>
      <c r="AO8702" s="31"/>
      <c r="AP8702" s="2"/>
      <c r="AQ8702" s="21"/>
      <c r="AR8702" s="3"/>
      <c r="AS8702" s="3"/>
      <c r="AT8702" s="3"/>
      <c r="AU8702" s="3"/>
    </row>
    <row r="8703" spans="1:47" s="5" customFormat="1" x14ac:dyDescent="0.25">
      <c r="A8703" s="8"/>
      <c r="B8703" s="3"/>
      <c r="C8703" s="2"/>
      <c r="D8703" s="2"/>
      <c r="E8703" s="3"/>
      <c r="F8703" s="3"/>
      <c r="G8703" s="3"/>
      <c r="H8703" s="4"/>
      <c r="I8703" s="3"/>
      <c r="J8703" s="2"/>
      <c r="K8703" s="2"/>
      <c r="L8703" s="3"/>
      <c r="M8703" s="3"/>
      <c r="N8703" s="3"/>
      <c r="O8703" s="4"/>
      <c r="P8703" s="3"/>
      <c r="Q8703" s="2"/>
      <c r="R8703" s="2"/>
      <c r="S8703" s="3"/>
      <c r="T8703" s="3"/>
      <c r="U8703" s="3"/>
      <c r="V8703" s="4"/>
      <c r="W8703" s="3"/>
      <c r="Y8703" s="6"/>
      <c r="AA8703" s="3"/>
      <c r="AB8703" s="3"/>
      <c r="AC8703" s="16"/>
      <c r="AD8703" s="3"/>
      <c r="AH8703" s="3"/>
      <c r="AI8703" s="6"/>
      <c r="AJ8703" s="2"/>
      <c r="AM8703" s="37"/>
      <c r="AN8703" s="2"/>
      <c r="AO8703" s="31"/>
      <c r="AP8703" s="2"/>
      <c r="AQ8703" s="21"/>
      <c r="AR8703" s="3"/>
      <c r="AS8703" s="3"/>
      <c r="AT8703" s="3"/>
      <c r="AU8703" s="3"/>
    </row>
    <row r="8704" spans="1:47" s="5" customFormat="1" x14ac:dyDescent="0.25">
      <c r="A8704" s="8"/>
      <c r="B8704" s="3"/>
      <c r="C8704" s="2"/>
      <c r="D8704" s="2"/>
      <c r="E8704" s="3"/>
      <c r="F8704" s="3"/>
      <c r="G8704" s="3"/>
      <c r="H8704" s="4"/>
      <c r="I8704" s="3"/>
      <c r="J8704" s="2"/>
      <c r="K8704" s="2"/>
      <c r="L8704" s="3"/>
      <c r="M8704" s="3"/>
      <c r="N8704" s="3"/>
      <c r="O8704" s="4"/>
      <c r="P8704" s="3"/>
      <c r="Q8704" s="2"/>
      <c r="R8704" s="2"/>
      <c r="S8704" s="3"/>
      <c r="T8704" s="3"/>
      <c r="U8704" s="3"/>
      <c r="V8704" s="4"/>
      <c r="W8704" s="3"/>
      <c r="Y8704" s="6"/>
      <c r="AA8704" s="3"/>
      <c r="AB8704" s="3"/>
      <c r="AC8704" s="16"/>
      <c r="AD8704" s="3"/>
      <c r="AH8704" s="3"/>
      <c r="AI8704" s="6"/>
      <c r="AJ8704" s="2"/>
      <c r="AM8704" s="37"/>
      <c r="AN8704" s="2"/>
      <c r="AO8704" s="31"/>
      <c r="AP8704" s="2"/>
      <c r="AQ8704" s="21"/>
      <c r="AR8704" s="3"/>
      <c r="AS8704" s="3"/>
      <c r="AT8704" s="3"/>
      <c r="AU8704" s="3"/>
    </row>
    <row r="8705" spans="1:47" s="5" customFormat="1" x14ac:dyDescent="0.25">
      <c r="A8705" s="8"/>
      <c r="B8705" s="3"/>
      <c r="C8705" s="2"/>
      <c r="D8705" s="2"/>
      <c r="E8705" s="3"/>
      <c r="F8705" s="3"/>
      <c r="G8705" s="3"/>
      <c r="H8705" s="4"/>
      <c r="I8705" s="3"/>
      <c r="J8705" s="2"/>
      <c r="K8705" s="2"/>
      <c r="L8705" s="3"/>
      <c r="M8705" s="3"/>
      <c r="N8705" s="3"/>
      <c r="O8705" s="4"/>
      <c r="P8705" s="3"/>
      <c r="Q8705" s="2"/>
      <c r="R8705" s="2"/>
      <c r="S8705" s="3"/>
      <c r="T8705" s="3"/>
      <c r="U8705" s="3"/>
      <c r="V8705" s="4"/>
      <c r="W8705" s="3"/>
      <c r="Y8705" s="6"/>
      <c r="AA8705" s="3"/>
      <c r="AB8705" s="3"/>
      <c r="AC8705" s="16"/>
      <c r="AD8705" s="3"/>
      <c r="AH8705" s="3"/>
      <c r="AI8705" s="6"/>
      <c r="AJ8705" s="2"/>
      <c r="AM8705" s="37"/>
      <c r="AN8705" s="2"/>
      <c r="AO8705" s="31"/>
      <c r="AP8705" s="2"/>
      <c r="AQ8705" s="21"/>
      <c r="AR8705" s="3"/>
      <c r="AS8705" s="3"/>
      <c r="AT8705" s="3"/>
      <c r="AU8705" s="3"/>
    </row>
    <row r="8706" spans="1:47" s="5" customFormat="1" x14ac:dyDescent="0.25">
      <c r="A8706" s="8"/>
      <c r="B8706" s="3"/>
      <c r="C8706" s="2"/>
      <c r="D8706" s="2"/>
      <c r="E8706" s="3"/>
      <c r="F8706" s="3"/>
      <c r="G8706" s="3"/>
      <c r="H8706" s="4"/>
      <c r="I8706" s="3"/>
      <c r="J8706" s="2"/>
      <c r="K8706" s="2"/>
      <c r="L8706" s="3"/>
      <c r="M8706" s="3"/>
      <c r="N8706" s="3"/>
      <c r="O8706" s="4"/>
      <c r="P8706" s="3"/>
      <c r="Q8706" s="2"/>
      <c r="R8706" s="2"/>
      <c r="S8706" s="3"/>
      <c r="T8706" s="3"/>
      <c r="U8706" s="3"/>
      <c r="V8706" s="4"/>
      <c r="W8706" s="3"/>
      <c r="Y8706" s="6"/>
      <c r="AA8706" s="3"/>
      <c r="AB8706" s="3"/>
      <c r="AC8706" s="16"/>
      <c r="AD8706" s="3"/>
      <c r="AH8706" s="3"/>
      <c r="AI8706" s="6"/>
      <c r="AJ8706" s="2"/>
      <c r="AM8706" s="37"/>
      <c r="AN8706" s="2"/>
      <c r="AO8706" s="31"/>
      <c r="AP8706" s="2"/>
      <c r="AQ8706" s="21"/>
      <c r="AR8706" s="3"/>
      <c r="AS8706" s="3"/>
      <c r="AT8706" s="3"/>
      <c r="AU8706" s="3"/>
    </row>
    <row r="8707" spans="1:47" s="5" customFormat="1" x14ac:dyDescent="0.25">
      <c r="A8707" s="8"/>
      <c r="B8707" s="3"/>
      <c r="C8707" s="2"/>
      <c r="D8707" s="2"/>
      <c r="E8707" s="3"/>
      <c r="F8707" s="3"/>
      <c r="G8707" s="3"/>
      <c r="H8707" s="4"/>
      <c r="I8707" s="3"/>
      <c r="J8707" s="2"/>
      <c r="K8707" s="2"/>
      <c r="L8707" s="3"/>
      <c r="M8707" s="3"/>
      <c r="N8707" s="3"/>
      <c r="O8707" s="4"/>
      <c r="P8707" s="3"/>
      <c r="Q8707" s="2"/>
      <c r="R8707" s="2"/>
      <c r="S8707" s="3"/>
      <c r="T8707" s="3"/>
      <c r="U8707" s="3"/>
      <c r="V8707" s="4"/>
      <c r="W8707" s="3"/>
      <c r="Y8707" s="6"/>
      <c r="AA8707" s="3"/>
      <c r="AB8707" s="3"/>
      <c r="AC8707" s="16"/>
      <c r="AD8707" s="3"/>
      <c r="AH8707" s="3"/>
      <c r="AI8707" s="6"/>
      <c r="AJ8707" s="2"/>
      <c r="AM8707" s="37"/>
      <c r="AN8707" s="2"/>
      <c r="AO8707" s="31"/>
      <c r="AP8707" s="2"/>
      <c r="AQ8707" s="21"/>
      <c r="AR8707" s="3"/>
      <c r="AS8707" s="3"/>
      <c r="AT8707" s="3"/>
      <c r="AU8707" s="3"/>
    </row>
    <row r="8708" spans="1:47" s="5" customFormat="1" x14ac:dyDescent="0.25">
      <c r="A8708" s="8"/>
      <c r="B8708" s="3"/>
      <c r="C8708" s="2"/>
      <c r="D8708" s="2"/>
      <c r="E8708" s="3"/>
      <c r="F8708" s="3"/>
      <c r="G8708" s="3"/>
      <c r="H8708" s="4"/>
      <c r="I8708" s="3"/>
      <c r="J8708" s="2"/>
      <c r="K8708" s="2"/>
      <c r="L8708" s="3"/>
      <c r="M8708" s="3"/>
      <c r="N8708" s="3"/>
      <c r="O8708" s="4"/>
      <c r="P8708" s="3"/>
      <c r="Q8708" s="2"/>
      <c r="R8708" s="2"/>
      <c r="S8708" s="3"/>
      <c r="T8708" s="3"/>
      <c r="U8708" s="3"/>
      <c r="V8708" s="4"/>
      <c r="W8708" s="3"/>
      <c r="Y8708" s="6"/>
      <c r="AA8708" s="3"/>
      <c r="AB8708" s="3"/>
      <c r="AC8708" s="16"/>
      <c r="AD8708" s="3"/>
      <c r="AH8708" s="3"/>
      <c r="AI8708" s="6"/>
      <c r="AJ8708" s="2"/>
      <c r="AM8708" s="37"/>
      <c r="AN8708" s="2"/>
      <c r="AO8708" s="31"/>
      <c r="AP8708" s="2"/>
      <c r="AQ8708" s="21"/>
      <c r="AR8708" s="3"/>
      <c r="AS8708" s="3"/>
      <c r="AT8708" s="3"/>
      <c r="AU8708" s="3"/>
    </row>
    <row r="8709" spans="1:47" s="5" customFormat="1" x14ac:dyDescent="0.25">
      <c r="A8709" s="8"/>
      <c r="B8709" s="3"/>
      <c r="C8709" s="2"/>
      <c r="D8709" s="2"/>
      <c r="E8709" s="3"/>
      <c r="F8709" s="3"/>
      <c r="G8709" s="3"/>
      <c r="H8709" s="4"/>
      <c r="I8709" s="3"/>
      <c r="J8709" s="2"/>
      <c r="K8709" s="2"/>
      <c r="L8709" s="3"/>
      <c r="M8709" s="3"/>
      <c r="N8709" s="3"/>
      <c r="O8709" s="4"/>
      <c r="P8709" s="3"/>
      <c r="Q8709" s="2"/>
      <c r="R8709" s="2"/>
      <c r="S8709" s="3"/>
      <c r="T8709" s="3"/>
      <c r="U8709" s="3"/>
      <c r="V8709" s="4"/>
      <c r="W8709" s="3"/>
      <c r="Y8709" s="6"/>
      <c r="AA8709" s="3"/>
      <c r="AB8709" s="3"/>
      <c r="AC8709" s="16"/>
      <c r="AD8709" s="3"/>
      <c r="AH8709" s="3"/>
      <c r="AI8709" s="6"/>
      <c r="AJ8709" s="2"/>
      <c r="AM8709" s="37"/>
      <c r="AN8709" s="2"/>
      <c r="AO8709" s="31"/>
      <c r="AP8709" s="2"/>
      <c r="AQ8709" s="21"/>
      <c r="AR8709" s="3"/>
      <c r="AS8709" s="3"/>
      <c r="AT8709" s="3"/>
      <c r="AU8709" s="3"/>
    </row>
    <row r="8710" spans="1:47" s="5" customFormat="1" x14ac:dyDescent="0.25">
      <c r="A8710" s="8"/>
      <c r="B8710" s="3"/>
      <c r="C8710" s="2"/>
      <c r="D8710" s="2"/>
      <c r="E8710" s="3"/>
      <c r="F8710" s="3"/>
      <c r="G8710" s="3"/>
      <c r="H8710" s="4"/>
      <c r="I8710" s="3"/>
      <c r="J8710" s="2"/>
      <c r="K8710" s="2"/>
      <c r="L8710" s="3"/>
      <c r="M8710" s="3"/>
      <c r="N8710" s="3"/>
      <c r="O8710" s="4"/>
      <c r="P8710" s="3"/>
      <c r="Q8710" s="2"/>
      <c r="R8710" s="2"/>
      <c r="S8710" s="3"/>
      <c r="T8710" s="3"/>
      <c r="U8710" s="3"/>
      <c r="V8710" s="4"/>
      <c r="W8710" s="3"/>
      <c r="Y8710" s="6"/>
      <c r="AA8710" s="3"/>
      <c r="AB8710" s="3"/>
      <c r="AC8710" s="16"/>
      <c r="AD8710" s="3"/>
      <c r="AH8710" s="3"/>
      <c r="AI8710" s="6"/>
      <c r="AJ8710" s="2"/>
      <c r="AM8710" s="37"/>
      <c r="AN8710" s="2"/>
      <c r="AO8710" s="31"/>
      <c r="AP8710" s="2"/>
      <c r="AQ8710" s="21"/>
      <c r="AR8710" s="3"/>
      <c r="AS8710" s="3"/>
      <c r="AT8710" s="3"/>
      <c r="AU8710" s="3"/>
    </row>
    <row r="8711" spans="1:47" s="5" customFormat="1" x14ac:dyDescent="0.25">
      <c r="A8711" s="8"/>
      <c r="B8711" s="3"/>
      <c r="C8711" s="2"/>
      <c r="D8711" s="2"/>
      <c r="E8711" s="3"/>
      <c r="F8711" s="3"/>
      <c r="G8711" s="3"/>
      <c r="H8711" s="4"/>
      <c r="I8711" s="3"/>
      <c r="J8711" s="2"/>
      <c r="K8711" s="2"/>
      <c r="L8711" s="3"/>
      <c r="M8711" s="3"/>
      <c r="N8711" s="3"/>
      <c r="O8711" s="4"/>
      <c r="P8711" s="3"/>
      <c r="Q8711" s="2"/>
      <c r="R8711" s="2"/>
      <c r="S8711" s="3"/>
      <c r="T8711" s="3"/>
      <c r="U8711" s="3"/>
      <c r="V8711" s="4"/>
      <c r="W8711" s="3"/>
      <c r="Y8711" s="6"/>
      <c r="AA8711" s="3"/>
      <c r="AB8711" s="3"/>
      <c r="AC8711" s="16"/>
      <c r="AD8711" s="3"/>
      <c r="AH8711" s="3"/>
      <c r="AI8711" s="6"/>
      <c r="AJ8711" s="2"/>
      <c r="AM8711" s="37"/>
      <c r="AN8711" s="2"/>
      <c r="AO8711" s="31"/>
      <c r="AP8711" s="2"/>
      <c r="AQ8711" s="21"/>
      <c r="AR8711" s="3"/>
      <c r="AS8711" s="3"/>
      <c r="AT8711" s="3"/>
      <c r="AU8711" s="3"/>
    </row>
    <row r="8712" spans="1:47" s="5" customFormat="1" x14ac:dyDescent="0.25">
      <c r="A8712" s="8"/>
      <c r="B8712" s="3"/>
      <c r="C8712" s="2"/>
      <c r="D8712" s="2"/>
      <c r="E8712" s="3"/>
      <c r="F8712" s="3"/>
      <c r="G8712" s="3"/>
      <c r="H8712" s="4"/>
      <c r="I8712" s="3"/>
      <c r="J8712" s="2"/>
      <c r="K8712" s="2"/>
      <c r="L8712" s="3"/>
      <c r="M8712" s="3"/>
      <c r="N8712" s="3"/>
      <c r="O8712" s="4"/>
      <c r="P8712" s="3"/>
      <c r="Q8712" s="2"/>
      <c r="R8712" s="2"/>
      <c r="S8712" s="3"/>
      <c r="T8712" s="3"/>
      <c r="U8712" s="3"/>
      <c r="V8712" s="4"/>
      <c r="W8712" s="3"/>
      <c r="Y8712" s="6"/>
      <c r="AA8712" s="3"/>
      <c r="AB8712" s="3"/>
      <c r="AC8712" s="16"/>
      <c r="AD8712" s="3"/>
      <c r="AH8712" s="3"/>
      <c r="AI8712" s="6"/>
      <c r="AJ8712" s="2"/>
      <c r="AM8712" s="37"/>
      <c r="AN8712" s="2"/>
      <c r="AO8712" s="31"/>
      <c r="AP8712" s="2"/>
      <c r="AQ8712" s="21"/>
      <c r="AR8712" s="3"/>
      <c r="AS8712" s="3"/>
      <c r="AT8712" s="3"/>
      <c r="AU8712" s="3"/>
    </row>
    <row r="8713" spans="1:47" s="5" customFormat="1" x14ac:dyDescent="0.25">
      <c r="A8713" s="8"/>
      <c r="B8713" s="3"/>
      <c r="C8713" s="2"/>
      <c r="D8713" s="2"/>
      <c r="E8713" s="3"/>
      <c r="F8713" s="3"/>
      <c r="G8713" s="3"/>
      <c r="H8713" s="4"/>
      <c r="I8713" s="3"/>
      <c r="J8713" s="2"/>
      <c r="K8713" s="2"/>
      <c r="L8713" s="3"/>
      <c r="M8713" s="3"/>
      <c r="N8713" s="3"/>
      <c r="O8713" s="4"/>
      <c r="P8713" s="3"/>
      <c r="Q8713" s="2"/>
      <c r="R8713" s="2"/>
      <c r="S8713" s="3"/>
      <c r="T8713" s="3"/>
      <c r="U8713" s="3"/>
      <c r="V8713" s="4"/>
      <c r="W8713" s="3"/>
      <c r="Y8713" s="6"/>
      <c r="AA8713" s="3"/>
      <c r="AB8713" s="3"/>
      <c r="AC8713" s="16"/>
      <c r="AD8713" s="3"/>
      <c r="AH8713" s="3"/>
      <c r="AI8713" s="6"/>
      <c r="AJ8713" s="2"/>
      <c r="AM8713" s="37"/>
      <c r="AN8713" s="2"/>
      <c r="AO8713" s="31"/>
      <c r="AP8713" s="2"/>
      <c r="AQ8713" s="21"/>
      <c r="AR8713" s="3"/>
      <c r="AS8713" s="3"/>
      <c r="AT8713" s="3"/>
      <c r="AU8713" s="3"/>
    </row>
    <row r="8714" spans="1:47" s="5" customFormat="1" x14ac:dyDescent="0.25">
      <c r="A8714" s="8"/>
      <c r="B8714" s="3"/>
      <c r="C8714" s="2"/>
      <c r="D8714" s="2"/>
      <c r="E8714" s="3"/>
      <c r="F8714" s="3"/>
      <c r="G8714" s="3"/>
      <c r="H8714" s="4"/>
      <c r="I8714" s="3"/>
      <c r="J8714" s="2"/>
      <c r="K8714" s="2"/>
      <c r="L8714" s="3"/>
      <c r="M8714" s="3"/>
      <c r="N8714" s="3"/>
      <c r="O8714" s="4"/>
      <c r="P8714" s="3"/>
      <c r="Q8714" s="2"/>
      <c r="R8714" s="2"/>
      <c r="S8714" s="3"/>
      <c r="T8714" s="3"/>
      <c r="U8714" s="3"/>
      <c r="V8714" s="4"/>
      <c r="W8714" s="3"/>
      <c r="Y8714" s="6"/>
      <c r="AA8714" s="3"/>
      <c r="AB8714" s="3"/>
      <c r="AC8714" s="16"/>
      <c r="AD8714" s="3"/>
      <c r="AH8714" s="3"/>
      <c r="AI8714" s="6"/>
      <c r="AJ8714" s="2"/>
      <c r="AM8714" s="37"/>
      <c r="AN8714" s="2"/>
      <c r="AO8714" s="31"/>
      <c r="AP8714" s="2"/>
      <c r="AQ8714" s="21"/>
      <c r="AR8714" s="3"/>
      <c r="AS8714" s="3"/>
      <c r="AT8714" s="3"/>
      <c r="AU8714" s="3"/>
    </row>
    <row r="8715" spans="1:47" s="5" customFormat="1" x14ac:dyDescent="0.25">
      <c r="A8715" s="8"/>
      <c r="B8715" s="3"/>
      <c r="C8715" s="2"/>
      <c r="D8715" s="2"/>
      <c r="E8715" s="3"/>
      <c r="F8715" s="3"/>
      <c r="G8715" s="3"/>
      <c r="H8715" s="4"/>
      <c r="I8715" s="3"/>
      <c r="J8715" s="2"/>
      <c r="K8715" s="2"/>
      <c r="L8715" s="3"/>
      <c r="M8715" s="3"/>
      <c r="N8715" s="3"/>
      <c r="O8715" s="4"/>
      <c r="P8715" s="3"/>
      <c r="Q8715" s="2"/>
      <c r="R8715" s="2"/>
      <c r="S8715" s="3"/>
      <c r="T8715" s="3"/>
      <c r="U8715" s="3"/>
      <c r="V8715" s="4"/>
      <c r="W8715" s="3"/>
      <c r="Y8715" s="6"/>
      <c r="AA8715" s="3"/>
      <c r="AB8715" s="3"/>
      <c r="AC8715" s="16"/>
      <c r="AD8715" s="3"/>
      <c r="AH8715" s="3"/>
      <c r="AI8715" s="6"/>
      <c r="AJ8715" s="2"/>
      <c r="AM8715" s="37"/>
      <c r="AN8715" s="2"/>
      <c r="AO8715" s="31"/>
      <c r="AP8715" s="2"/>
      <c r="AQ8715" s="21"/>
      <c r="AR8715" s="3"/>
      <c r="AS8715" s="3"/>
      <c r="AT8715" s="3"/>
      <c r="AU8715" s="3"/>
    </row>
    <row r="8716" spans="1:47" s="5" customFormat="1" x14ac:dyDescent="0.25">
      <c r="A8716" s="8"/>
      <c r="B8716" s="3"/>
      <c r="C8716" s="2"/>
      <c r="D8716" s="2"/>
      <c r="E8716" s="3"/>
      <c r="F8716" s="3"/>
      <c r="G8716" s="3"/>
      <c r="H8716" s="4"/>
      <c r="I8716" s="3"/>
      <c r="J8716" s="2"/>
      <c r="K8716" s="2"/>
      <c r="L8716" s="3"/>
      <c r="M8716" s="3"/>
      <c r="N8716" s="3"/>
      <c r="O8716" s="4"/>
      <c r="P8716" s="3"/>
      <c r="Q8716" s="2"/>
      <c r="R8716" s="2"/>
      <c r="S8716" s="3"/>
      <c r="T8716" s="3"/>
      <c r="U8716" s="3"/>
      <c r="V8716" s="4"/>
      <c r="W8716" s="3"/>
      <c r="Y8716" s="6"/>
      <c r="AA8716" s="3"/>
      <c r="AB8716" s="3"/>
      <c r="AC8716" s="16"/>
      <c r="AD8716" s="3"/>
      <c r="AH8716" s="3"/>
      <c r="AI8716" s="6"/>
      <c r="AJ8716" s="2"/>
      <c r="AM8716" s="37"/>
      <c r="AN8716" s="2"/>
      <c r="AO8716" s="31"/>
      <c r="AP8716" s="2"/>
      <c r="AQ8716" s="21"/>
      <c r="AR8716" s="3"/>
      <c r="AS8716" s="3"/>
      <c r="AT8716" s="3"/>
      <c r="AU8716" s="3"/>
    </row>
    <row r="8717" spans="1:47" s="5" customFormat="1" x14ac:dyDescent="0.25">
      <c r="A8717" s="8"/>
      <c r="B8717" s="3"/>
      <c r="C8717" s="2"/>
      <c r="D8717" s="2"/>
      <c r="E8717" s="3"/>
      <c r="F8717" s="3"/>
      <c r="G8717" s="3"/>
      <c r="H8717" s="4"/>
      <c r="I8717" s="3"/>
      <c r="J8717" s="2"/>
      <c r="K8717" s="2"/>
      <c r="L8717" s="3"/>
      <c r="M8717" s="3"/>
      <c r="N8717" s="3"/>
      <c r="O8717" s="4"/>
      <c r="P8717" s="3"/>
      <c r="Q8717" s="2"/>
      <c r="R8717" s="2"/>
      <c r="S8717" s="3"/>
      <c r="T8717" s="3"/>
      <c r="U8717" s="3"/>
      <c r="V8717" s="4"/>
      <c r="W8717" s="3"/>
      <c r="Y8717" s="6"/>
      <c r="AA8717" s="3"/>
      <c r="AB8717" s="3"/>
      <c r="AC8717" s="16"/>
      <c r="AD8717" s="3"/>
      <c r="AH8717" s="3"/>
      <c r="AI8717" s="6"/>
      <c r="AJ8717" s="2"/>
      <c r="AM8717" s="37"/>
      <c r="AN8717" s="2"/>
      <c r="AO8717" s="31"/>
      <c r="AP8717" s="2"/>
      <c r="AQ8717" s="21"/>
      <c r="AR8717" s="3"/>
      <c r="AS8717" s="3"/>
      <c r="AT8717" s="3"/>
      <c r="AU8717" s="3"/>
    </row>
    <row r="8718" spans="1:47" s="5" customFormat="1" x14ac:dyDescent="0.25">
      <c r="A8718" s="8"/>
      <c r="B8718" s="3"/>
      <c r="C8718" s="2"/>
      <c r="D8718" s="2"/>
      <c r="E8718" s="3"/>
      <c r="F8718" s="3"/>
      <c r="G8718" s="3"/>
      <c r="H8718" s="4"/>
      <c r="I8718" s="3"/>
      <c r="J8718" s="2"/>
      <c r="K8718" s="2"/>
      <c r="L8718" s="3"/>
      <c r="M8718" s="3"/>
      <c r="N8718" s="3"/>
      <c r="O8718" s="4"/>
      <c r="P8718" s="3"/>
      <c r="Q8718" s="2"/>
      <c r="R8718" s="2"/>
      <c r="S8718" s="3"/>
      <c r="T8718" s="3"/>
      <c r="U8718" s="3"/>
      <c r="V8718" s="4"/>
      <c r="W8718" s="3"/>
      <c r="Y8718" s="6"/>
      <c r="AA8718" s="3"/>
      <c r="AB8718" s="3"/>
      <c r="AC8718" s="16"/>
      <c r="AD8718" s="3"/>
      <c r="AH8718" s="3"/>
      <c r="AI8718" s="6"/>
      <c r="AJ8718" s="2"/>
      <c r="AM8718" s="37"/>
      <c r="AN8718" s="2"/>
      <c r="AO8718" s="31"/>
      <c r="AP8718" s="2"/>
      <c r="AQ8718" s="21"/>
      <c r="AR8718" s="3"/>
      <c r="AS8718" s="3"/>
      <c r="AT8718" s="3"/>
      <c r="AU8718" s="3"/>
    </row>
    <row r="8719" spans="1:47" s="5" customFormat="1" x14ac:dyDescent="0.25">
      <c r="A8719" s="8"/>
      <c r="B8719" s="3"/>
      <c r="C8719" s="2"/>
      <c r="D8719" s="2"/>
      <c r="E8719" s="3"/>
      <c r="F8719" s="3"/>
      <c r="G8719" s="3"/>
      <c r="H8719" s="4"/>
      <c r="I8719" s="3"/>
      <c r="J8719" s="2"/>
      <c r="K8719" s="2"/>
      <c r="L8719" s="3"/>
      <c r="M8719" s="3"/>
      <c r="N8719" s="3"/>
      <c r="O8719" s="4"/>
      <c r="P8719" s="3"/>
      <c r="Q8719" s="2"/>
      <c r="R8719" s="2"/>
      <c r="S8719" s="3"/>
      <c r="T8719" s="3"/>
      <c r="U8719" s="3"/>
      <c r="V8719" s="4"/>
      <c r="W8719" s="3"/>
      <c r="Y8719" s="6"/>
      <c r="AA8719" s="3"/>
      <c r="AB8719" s="3"/>
      <c r="AC8719" s="16"/>
      <c r="AD8719" s="3"/>
      <c r="AH8719" s="3"/>
      <c r="AI8719" s="6"/>
      <c r="AJ8719" s="2"/>
      <c r="AM8719" s="37"/>
      <c r="AN8719" s="2"/>
      <c r="AO8719" s="31"/>
      <c r="AP8719" s="2"/>
      <c r="AQ8719" s="21"/>
      <c r="AR8719" s="3"/>
      <c r="AS8719" s="3"/>
      <c r="AT8719" s="3"/>
      <c r="AU8719" s="3"/>
    </row>
    <row r="8720" spans="1:47" s="5" customFormat="1" x14ac:dyDescent="0.25">
      <c r="A8720" s="8"/>
      <c r="B8720" s="3"/>
      <c r="C8720" s="2"/>
      <c r="D8720" s="2"/>
      <c r="E8720" s="3"/>
      <c r="F8720" s="3"/>
      <c r="G8720" s="3"/>
      <c r="H8720" s="4"/>
      <c r="I8720" s="3"/>
      <c r="J8720" s="2"/>
      <c r="K8720" s="2"/>
      <c r="L8720" s="3"/>
      <c r="M8720" s="3"/>
      <c r="N8720" s="3"/>
      <c r="O8720" s="4"/>
      <c r="P8720" s="3"/>
      <c r="Q8720" s="2"/>
      <c r="R8720" s="2"/>
      <c r="S8720" s="3"/>
      <c r="T8720" s="3"/>
      <c r="U8720" s="3"/>
      <c r="V8720" s="4"/>
      <c r="W8720" s="3"/>
      <c r="Y8720" s="6"/>
      <c r="AA8720" s="3"/>
      <c r="AB8720" s="3"/>
      <c r="AC8720" s="16"/>
      <c r="AD8720" s="3"/>
      <c r="AH8720" s="3"/>
      <c r="AI8720" s="6"/>
      <c r="AJ8720" s="2"/>
      <c r="AM8720" s="37"/>
      <c r="AN8720" s="2"/>
      <c r="AO8720" s="31"/>
      <c r="AP8720" s="2"/>
      <c r="AQ8720" s="21"/>
      <c r="AR8720" s="3"/>
      <c r="AS8720" s="3"/>
      <c r="AT8720" s="3"/>
      <c r="AU8720" s="3"/>
    </row>
    <row r="8721" spans="1:47" s="5" customFormat="1" x14ac:dyDescent="0.25">
      <c r="A8721" s="8"/>
      <c r="B8721" s="3"/>
      <c r="C8721" s="2"/>
      <c r="D8721" s="2"/>
      <c r="E8721" s="3"/>
      <c r="F8721" s="3"/>
      <c r="G8721" s="3"/>
      <c r="H8721" s="4"/>
      <c r="I8721" s="3"/>
      <c r="J8721" s="2"/>
      <c r="K8721" s="2"/>
      <c r="L8721" s="3"/>
      <c r="M8721" s="3"/>
      <c r="N8721" s="3"/>
      <c r="O8721" s="4"/>
      <c r="P8721" s="3"/>
      <c r="Q8721" s="2"/>
      <c r="R8721" s="2"/>
      <c r="S8721" s="3"/>
      <c r="T8721" s="3"/>
      <c r="U8721" s="3"/>
      <c r="V8721" s="4"/>
      <c r="W8721" s="3"/>
      <c r="Y8721" s="6"/>
      <c r="AA8721" s="3"/>
      <c r="AB8721" s="3"/>
      <c r="AC8721" s="16"/>
      <c r="AD8721" s="3"/>
      <c r="AH8721" s="3"/>
      <c r="AI8721" s="6"/>
      <c r="AJ8721" s="2"/>
      <c r="AM8721" s="37"/>
      <c r="AN8721" s="2"/>
      <c r="AO8721" s="31"/>
      <c r="AP8721" s="2"/>
      <c r="AQ8721" s="21"/>
      <c r="AR8721" s="3"/>
      <c r="AS8721" s="3"/>
      <c r="AT8721" s="3"/>
      <c r="AU8721" s="3"/>
    </row>
    <row r="8722" spans="1:47" s="5" customFormat="1" x14ac:dyDescent="0.25">
      <c r="A8722" s="8"/>
      <c r="B8722" s="3"/>
      <c r="C8722" s="2"/>
      <c r="D8722" s="2"/>
      <c r="E8722" s="3"/>
      <c r="F8722" s="3"/>
      <c r="G8722" s="3"/>
      <c r="H8722" s="4"/>
      <c r="I8722" s="3"/>
      <c r="J8722" s="2"/>
      <c r="K8722" s="2"/>
      <c r="L8722" s="3"/>
      <c r="M8722" s="3"/>
      <c r="N8722" s="3"/>
      <c r="O8722" s="4"/>
      <c r="P8722" s="3"/>
      <c r="Q8722" s="2"/>
      <c r="R8722" s="2"/>
      <c r="S8722" s="3"/>
      <c r="T8722" s="3"/>
      <c r="U8722" s="3"/>
      <c r="V8722" s="4"/>
      <c r="W8722" s="3"/>
      <c r="Y8722" s="6"/>
      <c r="AA8722" s="3"/>
      <c r="AB8722" s="3"/>
      <c r="AC8722" s="16"/>
      <c r="AD8722" s="3"/>
      <c r="AH8722" s="3"/>
      <c r="AI8722" s="6"/>
      <c r="AJ8722" s="2"/>
      <c r="AM8722" s="37"/>
      <c r="AN8722" s="2"/>
      <c r="AO8722" s="31"/>
      <c r="AP8722" s="2"/>
      <c r="AQ8722" s="21"/>
      <c r="AR8722" s="3"/>
      <c r="AS8722" s="3"/>
      <c r="AT8722" s="3"/>
      <c r="AU8722" s="3"/>
    </row>
    <row r="8723" spans="1:47" s="5" customFormat="1" x14ac:dyDescent="0.25">
      <c r="A8723" s="8"/>
      <c r="B8723" s="3"/>
      <c r="C8723" s="2"/>
      <c r="D8723" s="2"/>
      <c r="E8723" s="3"/>
      <c r="F8723" s="3"/>
      <c r="G8723" s="3"/>
      <c r="H8723" s="4"/>
      <c r="I8723" s="3"/>
      <c r="J8723" s="2"/>
      <c r="K8723" s="2"/>
      <c r="L8723" s="3"/>
      <c r="M8723" s="3"/>
      <c r="N8723" s="3"/>
      <c r="O8723" s="4"/>
      <c r="P8723" s="3"/>
      <c r="Q8723" s="2"/>
      <c r="R8723" s="2"/>
      <c r="S8723" s="3"/>
      <c r="T8723" s="3"/>
      <c r="U8723" s="3"/>
      <c r="V8723" s="4"/>
      <c r="W8723" s="3"/>
      <c r="Y8723" s="6"/>
      <c r="AA8723" s="3"/>
      <c r="AB8723" s="3"/>
      <c r="AC8723" s="16"/>
      <c r="AD8723" s="3"/>
      <c r="AH8723" s="3"/>
      <c r="AI8723" s="6"/>
      <c r="AJ8723" s="2"/>
      <c r="AM8723" s="37"/>
      <c r="AN8723" s="2"/>
      <c r="AO8723" s="31"/>
      <c r="AP8723" s="2"/>
      <c r="AQ8723" s="21"/>
      <c r="AR8723" s="3"/>
      <c r="AS8723" s="3"/>
      <c r="AT8723" s="3"/>
      <c r="AU8723" s="3"/>
    </row>
    <row r="8724" spans="1:47" s="5" customFormat="1" x14ac:dyDescent="0.25">
      <c r="A8724" s="8"/>
      <c r="B8724" s="3"/>
      <c r="C8724" s="2"/>
      <c r="D8724" s="2"/>
      <c r="E8724" s="3"/>
      <c r="F8724" s="3"/>
      <c r="G8724" s="3"/>
      <c r="H8724" s="4"/>
      <c r="I8724" s="3"/>
      <c r="J8724" s="2"/>
      <c r="K8724" s="2"/>
      <c r="L8724" s="3"/>
      <c r="M8724" s="3"/>
      <c r="N8724" s="3"/>
      <c r="O8724" s="4"/>
      <c r="P8724" s="3"/>
      <c r="Q8724" s="2"/>
      <c r="R8724" s="2"/>
      <c r="S8724" s="3"/>
      <c r="T8724" s="3"/>
      <c r="U8724" s="3"/>
      <c r="V8724" s="4"/>
      <c r="W8724" s="3"/>
      <c r="Y8724" s="6"/>
      <c r="AA8724" s="3"/>
      <c r="AB8724" s="3"/>
      <c r="AC8724" s="16"/>
      <c r="AD8724" s="3"/>
      <c r="AH8724" s="3"/>
      <c r="AI8724" s="6"/>
      <c r="AJ8724" s="2"/>
      <c r="AM8724" s="37"/>
      <c r="AN8724" s="2"/>
      <c r="AO8724" s="31"/>
      <c r="AP8724" s="2"/>
      <c r="AQ8724" s="21"/>
      <c r="AR8724" s="3"/>
      <c r="AS8724" s="3"/>
      <c r="AT8724" s="3"/>
      <c r="AU8724" s="3"/>
    </row>
    <row r="8725" spans="1:47" s="5" customFormat="1" x14ac:dyDescent="0.25">
      <c r="A8725" s="8"/>
      <c r="B8725" s="3"/>
      <c r="C8725" s="2"/>
      <c r="D8725" s="2"/>
      <c r="E8725" s="3"/>
      <c r="F8725" s="3"/>
      <c r="G8725" s="3"/>
      <c r="H8725" s="4"/>
      <c r="I8725" s="3"/>
      <c r="J8725" s="2"/>
      <c r="K8725" s="2"/>
      <c r="L8725" s="3"/>
      <c r="M8725" s="3"/>
      <c r="N8725" s="3"/>
      <c r="O8725" s="4"/>
      <c r="P8725" s="3"/>
      <c r="Q8725" s="2"/>
      <c r="R8725" s="2"/>
      <c r="S8725" s="3"/>
      <c r="T8725" s="3"/>
      <c r="U8725" s="3"/>
      <c r="V8725" s="4"/>
      <c r="W8725" s="3"/>
      <c r="Y8725" s="6"/>
      <c r="AA8725" s="3"/>
      <c r="AB8725" s="3"/>
      <c r="AC8725" s="16"/>
      <c r="AD8725" s="3"/>
      <c r="AH8725" s="3"/>
      <c r="AI8725" s="6"/>
      <c r="AJ8725" s="2"/>
      <c r="AM8725" s="37"/>
      <c r="AN8725" s="2"/>
      <c r="AO8725" s="31"/>
      <c r="AP8725" s="2"/>
      <c r="AQ8725" s="21"/>
      <c r="AR8725" s="3"/>
      <c r="AS8725" s="3"/>
      <c r="AT8725" s="3"/>
      <c r="AU8725" s="3"/>
    </row>
    <row r="8726" spans="1:47" s="5" customFormat="1" x14ac:dyDescent="0.25">
      <c r="A8726" s="8"/>
      <c r="B8726" s="3"/>
      <c r="C8726" s="2"/>
      <c r="D8726" s="2"/>
      <c r="E8726" s="3"/>
      <c r="F8726" s="3"/>
      <c r="G8726" s="3"/>
      <c r="H8726" s="4"/>
      <c r="I8726" s="3"/>
      <c r="J8726" s="2"/>
      <c r="K8726" s="2"/>
      <c r="L8726" s="3"/>
      <c r="M8726" s="3"/>
      <c r="N8726" s="3"/>
      <c r="O8726" s="4"/>
      <c r="P8726" s="3"/>
      <c r="Q8726" s="2"/>
      <c r="R8726" s="2"/>
      <c r="S8726" s="3"/>
      <c r="T8726" s="3"/>
      <c r="U8726" s="3"/>
      <c r="V8726" s="4"/>
      <c r="W8726" s="3"/>
      <c r="Y8726" s="6"/>
      <c r="AA8726" s="3"/>
      <c r="AB8726" s="3"/>
      <c r="AC8726" s="16"/>
      <c r="AD8726" s="3"/>
      <c r="AH8726" s="3"/>
      <c r="AI8726" s="6"/>
      <c r="AJ8726" s="2"/>
      <c r="AM8726" s="37"/>
      <c r="AN8726" s="2"/>
      <c r="AO8726" s="31"/>
      <c r="AP8726" s="2"/>
      <c r="AQ8726" s="21"/>
      <c r="AR8726" s="3"/>
      <c r="AS8726" s="3"/>
      <c r="AT8726" s="3"/>
      <c r="AU8726" s="3"/>
    </row>
    <row r="8727" spans="1:47" s="5" customFormat="1" x14ac:dyDescent="0.25">
      <c r="A8727" s="8"/>
      <c r="B8727" s="3"/>
      <c r="C8727" s="2"/>
      <c r="D8727" s="2"/>
      <c r="E8727" s="3"/>
      <c r="F8727" s="3"/>
      <c r="G8727" s="3"/>
      <c r="H8727" s="4"/>
      <c r="I8727" s="3"/>
      <c r="J8727" s="2"/>
      <c r="K8727" s="2"/>
      <c r="L8727" s="3"/>
      <c r="M8727" s="3"/>
      <c r="N8727" s="3"/>
      <c r="O8727" s="4"/>
      <c r="P8727" s="3"/>
      <c r="Q8727" s="2"/>
      <c r="R8727" s="2"/>
      <c r="S8727" s="3"/>
      <c r="T8727" s="3"/>
      <c r="U8727" s="3"/>
      <c r="V8727" s="4"/>
      <c r="W8727" s="3"/>
      <c r="Y8727" s="6"/>
      <c r="AA8727" s="3"/>
      <c r="AB8727" s="3"/>
      <c r="AC8727" s="16"/>
      <c r="AD8727" s="3"/>
      <c r="AH8727" s="3"/>
      <c r="AI8727" s="6"/>
      <c r="AJ8727" s="2"/>
      <c r="AM8727" s="37"/>
      <c r="AN8727" s="2"/>
      <c r="AO8727" s="31"/>
      <c r="AP8727" s="2"/>
      <c r="AQ8727" s="21"/>
      <c r="AR8727" s="3"/>
      <c r="AS8727" s="3"/>
      <c r="AT8727" s="3"/>
      <c r="AU8727" s="3"/>
    </row>
    <row r="8728" spans="1:47" s="5" customFormat="1" x14ac:dyDescent="0.25">
      <c r="A8728" s="8"/>
      <c r="B8728" s="3"/>
      <c r="C8728" s="2"/>
      <c r="D8728" s="2"/>
      <c r="E8728" s="3"/>
      <c r="F8728" s="3"/>
      <c r="G8728" s="3"/>
      <c r="H8728" s="4"/>
      <c r="I8728" s="3"/>
      <c r="J8728" s="2"/>
      <c r="K8728" s="2"/>
      <c r="L8728" s="3"/>
      <c r="M8728" s="3"/>
      <c r="N8728" s="3"/>
      <c r="O8728" s="4"/>
      <c r="P8728" s="3"/>
      <c r="Q8728" s="2"/>
      <c r="R8728" s="2"/>
      <c r="S8728" s="3"/>
      <c r="T8728" s="3"/>
      <c r="U8728" s="3"/>
      <c r="V8728" s="4"/>
      <c r="W8728" s="3"/>
      <c r="Y8728" s="6"/>
      <c r="AA8728" s="3"/>
      <c r="AB8728" s="3"/>
      <c r="AC8728" s="16"/>
      <c r="AD8728" s="3"/>
      <c r="AH8728" s="3"/>
      <c r="AI8728" s="6"/>
      <c r="AJ8728" s="2"/>
      <c r="AM8728" s="37"/>
      <c r="AN8728" s="2"/>
      <c r="AO8728" s="31"/>
      <c r="AP8728" s="2"/>
      <c r="AQ8728" s="21"/>
      <c r="AR8728" s="3"/>
      <c r="AS8728" s="3"/>
      <c r="AT8728" s="3"/>
      <c r="AU8728" s="3"/>
    </row>
    <row r="8729" spans="1:47" s="5" customFormat="1" x14ac:dyDescent="0.25">
      <c r="A8729" s="8"/>
      <c r="B8729" s="3"/>
      <c r="C8729" s="2"/>
      <c r="D8729" s="2"/>
      <c r="E8729" s="3"/>
      <c r="F8729" s="3"/>
      <c r="G8729" s="3"/>
      <c r="H8729" s="4"/>
      <c r="I8729" s="3"/>
      <c r="J8729" s="2"/>
      <c r="K8729" s="2"/>
      <c r="L8729" s="3"/>
      <c r="M8729" s="3"/>
      <c r="N8729" s="3"/>
      <c r="O8729" s="4"/>
      <c r="P8729" s="3"/>
      <c r="Q8729" s="2"/>
      <c r="R8729" s="2"/>
      <c r="S8729" s="3"/>
      <c r="T8729" s="3"/>
      <c r="U8729" s="3"/>
      <c r="V8729" s="4"/>
      <c r="W8729" s="3"/>
      <c r="Y8729" s="6"/>
      <c r="AA8729" s="3"/>
      <c r="AB8729" s="3"/>
      <c r="AC8729" s="16"/>
      <c r="AD8729" s="3"/>
      <c r="AH8729" s="3"/>
      <c r="AI8729" s="6"/>
      <c r="AJ8729" s="2"/>
      <c r="AM8729" s="37"/>
      <c r="AN8729" s="2"/>
      <c r="AO8729" s="31"/>
      <c r="AP8729" s="2"/>
      <c r="AQ8729" s="21"/>
      <c r="AR8729" s="3"/>
      <c r="AS8729" s="3"/>
      <c r="AT8729" s="3"/>
      <c r="AU8729" s="3"/>
    </row>
    <row r="8730" spans="1:47" s="5" customFormat="1" x14ac:dyDescent="0.25">
      <c r="A8730" s="8"/>
      <c r="B8730" s="3"/>
      <c r="C8730" s="2"/>
      <c r="D8730" s="2"/>
      <c r="E8730" s="3"/>
      <c r="F8730" s="3"/>
      <c r="G8730" s="3"/>
      <c r="H8730" s="4"/>
      <c r="I8730" s="3"/>
      <c r="J8730" s="2"/>
      <c r="K8730" s="2"/>
      <c r="L8730" s="3"/>
      <c r="M8730" s="3"/>
      <c r="N8730" s="3"/>
      <c r="O8730" s="4"/>
      <c r="P8730" s="3"/>
      <c r="Q8730" s="2"/>
      <c r="R8730" s="2"/>
      <c r="S8730" s="3"/>
      <c r="T8730" s="3"/>
      <c r="U8730" s="3"/>
      <c r="V8730" s="4"/>
      <c r="W8730" s="3"/>
      <c r="Y8730" s="6"/>
      <c r="AA8730" s="3"/>
      <c r="AB8730" s="3"/>
      <c r="AC8730" s="16"/>
      <c r="AD8730" s="3"/>
      <c r="AH8730" s="3"/>
      <c r="AI8730" s="6"/>
      <c r="AJ8730" s="2"/>
      <c r="AM8730" s="37"/>
      <c r="AN8730" s="2"/>
      <c r="AO8730" s="31"/>
      <c r="AP8730" s="2"/>
      <c r="AQ8730" s="21"/>
      <c r="AR8730" s="3"/>
      <c r="AS8730" s="3"/>
      <c r="AT8730" s="3"/>
      <c r="AU8730" s="3"/>
    </row>
    <row r="8731" spans="1:47" s="5" customFormat="1" x14ac:dyDescent="0.25">
      <c r="A8731" s="8"/>
      <c r="B8731" s="3"/>
      <c r="C8731" s="2"/>
      <c r="D8731" s="2"/>
      <c r="E8731" s="3"/>
      <c r="F8731" s="3"/>
      <c r="G8731" s="3"/>
      <c r="H8731" s="4"/>
      <c r="I8731" s="3"/>
      <c r="J8731" s="2"/>
      <c r="K8731" s="2"/>
      <c r="L8731" s="3"/>
      <c r="M8731" s="3"/>
      <c r="N8731" s="3"/>
      <c r="O8731" s="4"/>
      <c r="P8731" s="3"/>
      <c r="Q8731" s="2"/>
      <c r="R8731" s="2"/>
      <c r="S8731" s="3"/>
      <c r="T8731" s="3"/>
      <c r="U8731" s="3"/>
      <c r="V8731" s="4"/>
      <c r="W8731" s="3"/>
      <c r="Y8731" s="6"/>
      <c r="AA8731" s="3"/>
      <c r="AB8731" s="3"/>
      <c r="AC8731" s="16"/>
      <c r="AD8731" s="3"/>
      <c r="AH8731" s="3"/>
      <c r="AI8731" s="6"/>
      <c r="AJ8731" s="2"/>
      <c r="AM8731" s="37"/>
      <c r="AN8731" s="2"/>
      <c r="AO8731" s="31"/>
      <c r="AP8731" s="2"/>
      <c r="AQ8731" s="21"/>
      <c r="AR8731" s="3"/>
      <c r="AS8731" s="3"/>
      <c r="AT8731" s="3"/>
      <c r="AU8731" s="3"/>
    </row>
    <row r="8732" spans="1:47" s="5" customFormat="1" x14ac:dyDescent="0.25">
      <c r="A8732" s="8"/>
      <c r="B8732" s="3"/>
      <c r="C8732" s="2"/>
      <c r="D8732" s="2"/>
      <c r="E8732" s="3"/>
      <c r="F8732" s="3"/>
      <c r="G8732" s="3"/>
      <c r="H8732" s="4"/>
      <c r="I8732" s="3"/>
      <c r="J8732" s="2"/>
      <c r="K8732" s="2"/>
      <c r="L8732" s="3"/>
      <c r="M8732" s="3"/>
      <c r="N8732" s="3"/>
      <c r="O8732" s="4"/>
      <c r="P8732" s="3"/>
      <c r="Q8732" s="2"/>
      <c r="R8732" s="2"/>
      <c r="S8732" s="3"/>
      <c r="T8732" s="3"/>
      <c r="U8732" s="3"/>
      <c r="V8732" s="4"/>
      <c r="W8732" s="3"/>
      <c r="Y8732" s="6"/>
      <c r="AA8732" s="3"/>
      <c r="AB8732" s="3"/>
      <c r="AC8732" s="16"/>
      <c r="AD8732" s="3"/>
      <c r="AH8732" s="3"/>
      <c r="AI8732" s="6"/>
      <c r="AJ8732" s="2"/>
      <c r="AM8732" s="37"/>
      <c r="AN8732" s="2"/>
      <c r="AO8732" s="31"/>
      <c r="AP8732" s="2"/>
      <c r="AQ8732" s="21"/>
      <c r="AR8732" s="3"/>
      <c r="AS8732" s="3"/>
      <c r="AT8732" s="3"/>
      <c r="AU8732" s="3"/>
    </row>
    <row r="8733" spans="1:47" s="5" customFormat="1" x14ac:dyDescent="0.25">
      <c r="A8733" s="8"/>
      <c r="B8733" s="3"/>
      <c r="C8733" s="2"/>
      <c r="D8733" s="2"/>
      <c r="E8733" s="3"/>
      <c r="F8733" s="3"/>
      <c r="G8733" s="3"/>
      <c r="H8733" s="4"/>
      <c r="I8733" s="3"/>
      <c r="J8733" s="2"/>
      <c r="K8733" s="2"/>
      <c r="L8733" s="3"/>
      <c r="M8733" s="3"/>
      <c r="N8733" s="3"/>
      <c r="O8733" s="4"/>
      <c r="P8733" s="3"/>
      <c r="Q8733" s="2"/>
      <c r="R8733" s="2"/>
      <c r="S8733" s="3"/>
      <c r="T8733" s="3"/>
      <c r="U8733" s="3"/>
      <c r="V8733" s="4"/>
      <c r="W8733" s="3"/>
      <c r="Y8733" s="6"/>
      <c r="AA8733" s="3"/>
      <c r="AB8733" s="3"/>
      <c r="AC8733" s="16"/>
      <c r="AD8733" s="3"/>
      <c r="AH8733" s="3"/>
      <c r="AI8733" s="6"/>
      <c r="AJ8733" s="2"/>
      <c r="AM8733" s="37"/>
      <c r="AN8733" s="2"/>
      <c r="AO8733" s="31"/>
      <c r="AP8733" s="2"/>
      <c r="AQ8733" s="21"/>
      <c r="AR8733" s="3"/>
      <c r="AS8733" s="3"/>
      <c r="AT8733" s="3"/>
      <c r="AU8733" s="3"/>
    </row>
    <row r="8734" spans="1:47" s="5" customFormat="1" x14ac:dyDescent="0.25">
      <c r="A8734" s="8"/>
      <c r="B8734" s="3"/>
      <c r="C8734" s="2"/>
      <c r="D8734" s="2"/>
      <c r="E8734" s="3"/>
      <c r="F8734" s="3"/>
      <c r="G8734" s="3"/>
      <c r="H8734" s="4"/>
      <c r="I8734" s="3"/>
      <c r="J8734" s="2"/>
      <c r="K8734" s="2"/>
      <c r="L8734" s="3"/>
      <c r="M8734" s="3"/>
      <c r="N8734" s="3"/>
      <c r="O8734" s="4"/>
      <c r="P8734" s="3"/>
      <c r="Q8734" s="2"/>
      <c r="R8734" s="2"/>
      <c r="S8734" s="3"/>
      <c r="T8734" s="3"/>
      <c r="U8734" s="3"/>
      <c r="V8734" s="4"/>
      <c r="W8734" s="3"/>
      <c r="Y8734" s="6"/>
      <c r="AA8734" s="3"/>
      <c r="AB8734" s="3"/>
      <c r="AC8734" s="16"/>
      <c r="AD8734" s="3"/>
      <c r="AH8734" s="3"/>
      <c r="AI8734" s="6"/>
      <c r="AJ8734" s="2"/>
      <c r="AM8734" s="37"/>
      <c r="AN8734" s="2"/>
      <c r="AO8734" s="31"/>
      <c r="AP8734" s="2"/>
      <c r="AQ8734" s="21"/>
      <c r="AR8734" s="3"/>
      <c r="AS8734" s="3"/>
      <c r="AT8734" s="3"/>
      <c r="AU8734" s="3"/>
    </row>
    <row r="8735" spans="1:47" s="5" customFormat="1" x14ac:dyDescent="0.25">
      <c r="A8735" s="8"/>
      <c r="B8735" s="3"/>
      <c r="C8735" s="2"/>
      <c r="D8735" s="2"/>
      <c r="E8735" s="3"/>
      <c r="F8735" s="3"/>
      <c r="G8735" s="3"/>
      <c r="H8735" s="4"/>
      <c r="I8735" s="3"/>
      <c r="J8735" s="2"/>
      <c r="K8735" s="2"/>
      <c r="L8735" s="3"/>
      <c r="M8735" s="3"/>
      <c r="N8735" s="3"/>
      <c r="O8735" s="4"/>
      <c r="P8735" s="3"/>
      <c r="Q8735" s="2"/>
      <c r="R8735" s="2"/>
      <c r="S8735" s="3"/>
      <c r="T8735" s="3"/>
      <c r="U8735" s="3"/>
      <c r="V8735" s="4"/>
      <c r="W8735" s="3"/>
      <c r="Y8735" s="6"/>
      <c r="AA8735" s="3"/>
      <c r="AB8735" s="3"/>
      <c r="AC8735" s="16"/>
      <c r="AD8735" s="3"/>
      <c r="AH8735" s="3"/>
      <c r="AI8735" s="6"/>
      <c r="AJ8735" s="2"/>
      <c r="AM8735" s="37"/>
      <c r="AN8735" s="2"/>
      <c r="AO8735" s="31"/>
      <c r="AP8735" s="2"/>
      <c r="AQ8735" s="21"/>
      <c r="AR8735" s="3"/>
      <c r="AS8735" s="3"/>
      <c r="AT8735" s="3"/>
      <c r="AU8735" s="3"/>
    </row>
    <row r="8736" spans="1:47" s="5" customFormat="1" x14ac:dyDescent="0.25">
      <c r="A8736" s="8"/>
      <c r="B8736" s="3"/>
      <c r="C8736" s="2"/>
      <c r="D8736" s="2"/>
      <c r="E8736" s="3"/>
      <c r="F8736" s="3"/>
      <c r="G8736" s="3"/>
      <c r="H8736" s="4"/>
      <c r="I8736" s="3"/>
      <c r="J8736" s="2"/>
      <c r="K8736" s="2"/>
      <c r="L8736" s="3"/>
      <c r="M8736" s="3"/>
      <c r="N8736" s="3"/>
      <c r="O8736" s="4"/>
      <c r="P8736" s="3"/>
      <c r="Q8736" s="2"/>
      <c r="R8736" s="2"/>
      <c r="S8736" s="3"/>
      <c r="T8736" s="3"/>
      <c r="U8736" s="3"/>
      <c r="V8736" s="4"/>
      <c r="W8736" s="3"/>
      <c r="Y8736" s="6"/>
      <c r="AA8736" s="3"/>
      <c r="AB8736" s="3"/>
      <c r="AC8736" s="16"/>
      <c r="AD8736" s="3"/>
      <c r="AH8736" s="3"/>
      <c r="AI8736" s="6"/>
      <c r="AJ8736" s="2"/>
      <c r="AM8736" s="37"/>
      <c r="AN8736" s="2"/>
      <c r="AO8736" s="31"/>
      <c r="AP8736" s="2"/>
      <c r="AQ8736" s="21"/>
      <c r="AR8736" s="3"/>
      <c r="AS8736" s="3"/>
      <c r="AT8736" s="3"/>
      <c r="AU8736" s="3"/>
    </row>
    <row r="8737" spans="1:47" s="5" customFormat="1" x14ac:dyDescent="0.25">
      <c r="A8737" s="8"/>
      <c r="B8737" s="3"/>
      <c r="C8737" s="2"/>
      <c r="D8737" s="2"/>
      <c r="E8737" s="3"/>
      <c r="F8737" s="3"/>
      <c r="G8737" s="3"/>
      <c r="H8737" s="4"/>
      <c r="I8737" s="3"/>
      <c r="J8737" s="2"/>
      <c r="K8737" s="2"/>
      <c r="L8737" s="3"/>
      <c r="M8737" s="3"/>
      <c r="N8737" s="3"/>
      <c r="O8737" s="4"/>
      <c r="P8737" s="3"/>
      <c r="Q8737" s="2"/>
      <c r="R8737" s="2"/>
      <c r="S8737" s="3"/>
      <c r="T8737" s="3"/>
      <c r="U8737" s="3"/>
      <c r="V8737" s="4"/>
      <c r="W8737" s="3"/>
      <c r="Y8737" s="6"/>
      <c r="AA8737" s="3"/>
      <c r="AB8737" s="3"/>
      <c r="AC8737" s="16"/>
      <c r="AD8737" s="3"/>
      <c r="AH8737" s="3"/>
      <c r="AI8737" s="6"/>
      <c r="AJ8737" s="2"/>
      <c r="AM8737" s="37"/>
      <c r="AN8737" s="2"/>
      <c r="AO8737" s="31"/>
      <c r="AP8737" s="2"/>
      <c r="AQ8737" s="21"/>
      <c r="AR8737" s="3"/>
      <c r="AS8737" s="3"/>
      <c r="AT8737" s="3"/>
      <c r="AU8737" s="3"/>
    </row>
    <row r="8738" spans="1:47" s="5" customFormat="1" x14ac:dyDescent="0.25">
      <c r="A8738" s="8"/>
      <c r="B8738" s="3"/>
      <c r="C8738" s="2"/>
      <c r="D8738" s="2"/>
      <c r="E8738" s="3"/>
      <c r="F8738" s="3"/>
      <c r="G8738" s="3"/>
      <c r="H8738" s="4"/>
      <c r="I8738" s="3"/>
      <c r="J8738" s="2"/>
      <c r="K8738" s="2"/>
      <c r="L8738" s="3"/>
      <c r="M8738" s="3"/>
      <c r="N8738" s="3"/>
      <c r="O8738" s="4"/>
      <c r="P8738" s="3"/>
      <c r="Q8738" s="2"/>
      <c r="R8738" s="2"/>
      <c r="S8738" s="3"/>
      <c r="T8738" s="3"/>
      <c r="U8738" s="3"/>
      <c r="V8738" s="4"/>
      <c r="W8738" s="3"/>
      <c r="Y8738" s="6"/>
      <c r="AA8738" s="3"/>
      <c r="AB8738" s="3"/>
      <c r="AC8738" s="16"/>
      <c r="AD8738" s="3"/>
      <c r="AH8738" s="3"/>
      <c r="AI8738" s="6"/>
      <c r="AJ8738" s="2"/>
      <c r="AM8738" s="37"/>
      <c r="AN8738" s="2"/>
      <c r="AO8738" s="31"/>
      <c r="AP8738" s="2"/>
      <c r="AQ8738" s="21"/>
      <c r="AR8738" s="3"/>
      <c r="AS8738" s="3"/>
      <c r="AT8738" s="3"/>
      <c r="AU8738" s="3"/>
    </row>
    <row r="8739" spans="1:47" s="5" customFormat="1" x14ac:dyDescent="0.25">
      <c r="A8739" s="8"/>
      <c r="B8739" s="3"/>
      <c r="C8739" s="2"/>
      <c r="D8739" s="2"/>
      <c r="E8739" s="3"/>
      <c r="F8739" s="3"/>
      <c r="G8739" s="3"/>
      <c r="H8739" s="4"/>
      <c r="I8739" s="3"/>
      <c r="J8739" s="2"/>
      <c r="K8739" s="2"/>
      <c r="L8739" s="3"/>
      <c r="M8739" s="3"/>
      <c r="N8739" s="3"/>
      <c r="O8739" s="4"/>
      <c r="P8739" s="3"/>
      <c r="Q8739" s="2"/>
      <c r="R8739" s="2"/>
      <c r="S8739" s="3"/>
      <c r="T8739" s="3"/>
      <c r="U8739" s="3"/>
      <c r="V8739" s="4"/>
      <c r="W8739" s="3"/>
      <c r="Y8739" s="6"/>
      <c r="AA8739" s="3"/>
      <c r="AB8739" s="3"/>
      <c r="AC8739" s="16"/>
      <c r="AD8739" s="3"/>
      <c r="AH8739" s="3"/>
      <c r="AI8739" s="6"/>
      <c r="AJ8739" s="2"/>
      <c r="AM8739" s="37"/>
      <c r="AN8739" s="2"/>
      <c r="AO8739" s="31"/>
      <c r="AP8739" s="2"/>
      <c r="AQ8739" s="21"/>
      <c r="AR8739" s="3"/>
      <c r="AS8739" s="3"/>
      <c r="AT8739" s="3"/>
      <c r="AU8739" s="3"/>
    </row>
    <row r="8740" spans="1:47" s="5" customFormat="1" x14ac:dyDescent="0.25">
      <c r="A8740" s="8"/>
      <c r="B8740" s="3"/>
      <c r="C8740" s="2"/>
      <c r="D8740" s="2"/>
      <c r="E8740" s="3"/>
      <c r="F8740" s="3"/>
      <c r="G8740" s="3"/>
      <c r="H8740" s="4"/>
      <c r="I8740" s="3"/>
      <c r="J8740" s="2"/>
      <c r="K8740" s="2"/>
      <c r="L8740" s="3"/>
      <c r="M8740" s="3"/>
      <c r="N8740" s="3"/>
      <c r="O8740" s="4"/>
      <c r="P8740" s="3"/>
      <c r="Q8740" s="2"/>
      <c r="R8740" s="2"/>
      <c r="S8740" s="3"/>
      <c r="T8740" s="3"/>
      <c r="U8740" s="3"/>
      <c r="V8740" s="4"/>
      <c r="W8740" s="3"/>
      <c r="Y8740" s="6"/>
      <c r="AA8740" s="3"/>
      <c r="AB8740" s="3"/>
      <c r="AC8740" s="16"/>
      <c r="AD8740" s="3"/>
      <c r="AH8740" s="3"/>
      <c r="AI8740" s="6"/>
      <c r="AJ8740" s="2"/>
      <c r="AM8740" s="37"/>
      <c r="AN8740" s="2"/>
      <c r="AO8740" s="31"/>
      <c r="AP8740" s="2"/>
      <c r="AQ8740" s="21"/>
      <c r="AR8740" s="3"/>
      <c r="AS8740" s="3"/>
      <c r="AT8740" s="3"/>
      <c r="AU8740" s="3"/>
    </row>
    <row r="8741" spans="1:47" s="5" customFormat="1" x14ac:dyDescent="0.25">
      <c r="A8741" s="8"/>
      <c r="B8741" s="3"/>
      <c r="C8741" s="2"/>
      <c r="D8741" s="2"/>
      <c r="E8741" s="3"/>
      <c r="F8741" s="3"/>
      <c r="G8741" s="3"/>
      <c r="H8741" s="4"/>
      <c r="I8741" s="3"/>
      <c r="J8741" s="2"/>
      <c r="K8741" s="2"/>
      <c r="L8741" s="3"/>
      <c r="M8741" s="3"/>
      <c r="N8741" s="3"/>
      <c r="O8741" s="4"/>
      <c r="P8741" s="3"/>
      <c r="Q8741" s="2"/>
      <c r="R8741" s="2"/>
      <c r="S8741" s="3"/>
      <c r="T8741" s="3"/>
      <c r="U8741" s="3"/>
      <c r="V8741" s="4"/>
      <c r="W8741" s="3"/>
      <c r="Y8741" s="6"/>
      <c r="AA8741" s="3"/>
      <c r="AB8741" s="3"/>
      <c r="AC8741" s="16"/>
      <c r="AD8741" s="3"/>
      <c r="AH8741" s="3"/>
      <c r="AI8741" s="6"/>
      <c r="AJ8741" s="2"/>
      <c r="AM8741" s="37"/>
      <c r="AN8741" s="2"/>
      <c r="AO8741" s="31"/>
      <c r="AP8741" s="2"/>
      <c r="AQ8741" s="21"/>
      <c r="AR8741" s="3"/>
      <c r="AS8741" s="3"/>
      <c r="AT8741" s="3"/>
      <c r="AU8741" s="3"/>
    </row>
    <row r="8742" spans="1:47" s="5" customFormat="1" x14ac:dyDescent="0.25">
      <c r="A8742" s="8"/>
      <c r="B8742" s="3"/>
      <c r="C8742" s="2"/>
      <c r="D8742" s="2"/>
      <c r="E8742" s="3"/>
      <c r="F8742" s="3"/>
      <c r="G8742" s="3"/>
      <c r="H8742" s="4"/>
      <c r="I8742" s="3"/>
      <c r="J8742" s="2"/>
      <c r="K8742" s="2"/>
      <c r="L8742" s="3"/>
      <c r="M8742" s="3"/>
      <c r="N8742" s="3"/>
      <c r="O8742" s="4"/>
      <c r="P8742" s="3"/>
      <c r="Q8742" s="2"/>
      <c r="R8742" s="2"/>
      <c r="S8742" s="3"/>
      <c r="T8742" s="3"/>
      <c r="U8742" s="3"/>
      <c r="V8742" s="4"/>
      <c r="W8742" s="3"/>
      <c r="Y8742" s="6"/>
      <c r="AA8742" s="3"/>
      <c r="AB8742" s="3"/>
      <c r="AC8742" s="16"/>
      <c r="AD8742" s="3"/>
      <c r="AH8742" s="3"/>
      <c r="AI8742" s="6"/>
      <c r="AJ8742" s="2"/>
      <c r="AM8742" s="37"/>
      <c r="AN8742" s="2"/>
      <c r="AO8742" s="31"/>
      <c r="AP8742" s="2"/>
      <c r="AQ8742" s="21"/>
      <c r="AR8742" s="3"/>
      <c r="AS8742" s="3"/>
      <c r="AT8742" s="3"/>
      <c r="AU8742" s="3"/>
    </row>
    <row r="8743" spans="1:47" s="5" customFormat="1" x14ac:dyDescent="0.25">
      <c r="A8743" s="8"/>
      <c r="B8743" s="3"/>
      <c r="C8743" s="2"/>
      <c r="D8743" s="2"/>
      <c r="E8743" s="3"/>
      <c r="F8743" s="3"/>
      <c r="G8743" s="3"/>
      <c r="H8743" s="4"/>
      <c r="I8743" s="3"/>
      <c r="J8743" s="2"/>
      <c r="K8743" s="2"/>
      <c r="L8743" s="3"/>
      <c r="M8743" s="3"/>
      <c r="N8743" s="3"/>
      <c r="O8743" s="4"/>
      <c r="P8743" s="3"/>
      <c r="Q8743" s="2"/>
      <c r="R8743" s="2"/>
      <c r="S8743" s="3"/>
      <c r="T8743" s="3"/>
      <c r="U8743" s="3"/>
      <c r="V8743" s="4"/>
      <c r="W8743" s="3"/>
      <c r="Y8743" s="6"/>
      <c r="AA8743" s="3"/>
      <c r="AB8743" s="3"/>
      <c r="AC8743" s="16"/>
      <c r="AD8743" s="3"/>
      <c r="AH8743" s="3"/>
      <c r="AI8743" s="6"/>
      <c r="AJ8743" s="2"/>
      <c r="AM8743" s="37"/>
      <c r="AN8743" s="2"/>
      <c r="AO8743" s="31"/>
      <c r="AP8743" s="2"/>
      <c r="AQ8743" s="21"/>
      <c r="AR8743" s="3"/>
      <c r="AS8743" s="3"/>
      <c r="AT8743" s="3"/>
      <c r="AU8743" s="3"/>
    </row>
    <row r="8744" spans="1:47" s="5" customFormat="1" x14ac:dyDescent="0.25">
      <c r="A8744" s="8"/>
      <c r="B8744" s="3"/>
      <c r="C8744" s="2"/>
      <c r="D8744" s="2"/>
      <c r="E8744" s="3"/>
      <c r="F8744" s="3"/>
      <c r="G8744" s="3"/>
      <c r="H8744" s="4"/>
      <c r="I8744" s="3"/>
      <c r="J8744" s="2"/>
      <c r="K8744" s="2"/>
      <c r="L8744" s="3"/>
      <c r="M8744" s="3"/>
      <c r="N8744" s="3"/>
      <c r="O8744" s="4"/>
      <c r="P8744" s="3"/>
      <c r="Q8744" s="2"/>
      <c r="R8744" s="2"/>
      <c r="S8744" s="3"/>
      <c r="T8744" s="3"/>
      <c r="U8744" s="3"/>
      <c r="V8744" s="4"/>
      <c r="W8744" s="3"/>
      <c r="Y8744" s="6"/>
      <c r="AA8744" s="3"/>
      <c r="AB8744" s="3"/>
      <c r="AC8744" s="16"/>
      <c r="AD8744" s="3"/>
      <c r="AH8744" s="3"/>
      <c r="AI8744" s="6"/>
      <c r="AJ8744" s="2"/>
      <c r="AM8744" s="37"/>
      <c r="AN8744" s="2"/>
      <c r="AO8744" s="31"/>
      <c r="AP8744" s="2"/>
      <c r="AQ8744" s="21"/>
      <c r="AR8744" s="3"/>
      <c r="AS8744" s="3"/>
      <c r="AT8744" s="3"/>
      <c r="AU8744" s="3"/>
    </row>
    <row r="8745" spans="1:47" s="5" customFormat="1" x14ac:dyDescent="0.25">
      <c r="A8745" s="8"/>
      <c r="B8745" s="3"/>
      <c r="C8745" s="2"/>
      <c r="D8745" s="2"/>
      <c r="E8745" s="3"/>
      <c r="F8745" s="3"/>
      <c r="G8745" s="3"/>
      <c r="H8745" s="4"/>
      <c r="I8745" s="3"/>
      <c r="J8745" s="2"/>
      <c r="K8745" s="2"/>
      <c r="L8745" s="3"/>
      <c r="M8745" s="3"/>
      <c r="N8745" s="3"/>
      <c r="O8745" s="4"/>
      <c r="P8745" s="3"/>
      <c r="Q8745" s="2"/>
      <c r="R8745" s="2"/>
      <c r="S8745" s="3"/>
      <c r="T8745" s="3"/>
      <c r="U8745" s="3"/>
      <c r="V8745" s="4"/>
      <c r="W8745" s="3"/>
      <c r="Y8745" s="6"/>
      <c r="AA8745" s="3"/>
      <c r="AB8745" s="3"/>
      <c r="AC8745" s="16"/>
      <c r="AD8745" s="3"/>
      <c r="AH8745" s="3"/>
      <c r="AI8745" s="6"/>
      <c r="AJ8745" s="2"/>
      <c r="AM8745" s="37"/>
      <c r="AN8745" s="2"/>
      <c r="AO8745" s="31"/>
      <c r="AP8745" s="2"/>
      <c r="AQ8745" s="21"/>
      <c r="AR8745" s="3"/>
      <c r="AS8745" s="3"/>
      <c r="AT8745" s="3"/>
      <c r="AU8745" s="3"/>
    </row>
    <row r="8746" spans="1:47" s="5" customFormat="1" x14ac:dyDescent="0.25">
      <c r="A8746" s="8"/>
      <c r="B8746" s="3"/>
      <c r="C8746" s="2"/>
      <c r="D8746" s="2"/>
      <c r="E8746" s="3"/>
      <c r="F8746" s="3"/>
      <c r="G8746" s="3"/>
      <c r="H8746" s="4"/>
      <c r="I8746" s="3"/>
      <c r="J8746" s="2"/>
      <c r="K8746" s="2"/>
      <c r="L8746" s="3"/>
      <c r="M8746" s="3"/>
      <c r="N8746" s="3"/>
      <c r="O8746" s="4"/>
      <c r="P8746" s="3"/>
      <c r="Q8746" s="2"/>
      <c r="R8746" s="2"/>
      <c r="S8746" s="3"/>
      <c r="T8746" s="3"/>
      <c r="U8746" s="3"/>
      <c r="V8746" s="4"/>
      <c r="W8746" s="3"/>
      <c r="Y8746" s="6"/>
      <c r="AA8746" s="3"/>
      <c r="AB8746" s="3"/>
      <c r="AC8746" s="16"/>
      <c r="AD8746" s="3"/>
      <c r="AH8746" s="3"/>
      <c r="AI8746" s="6"/>
      <c r="AJ8746" s="2"/>
      <c r="AM8746" s="37"/>
      <c r="AN8746" s="2"/>
      <c r="AO8746" s="31"/>
      <c r="AP8746" s="2"/>
      <c r="AQ8746" s="21"/>
      <c r="AR8746" s="3"/>
      <c r="AS8746" s="3"/>
      <c r="AT8746" s="3"/>
      <c r="AU8746" s="3"/>
    </row>
    <row r="8747" spans="1:47" s="5" customFormat="1" x14ac:dyDescent="0.25">
      <c r="A8747" s="8"/>
      <c r="B8747" s="3"/>
      <c r="C8747" s="2"/>
      <c r="D8747" s="2"/>
      <c r="E8747" s="3"/>
      <c r="F8747" s="3"/>
      <c r="G8747" s="3"/>
      <c r="H8747" s="4"/>
      <c r="I8747" s="3"/>
      <c r="J8747" s="2"/>
      <c r="K8747" s="2"/>
      <c r="L8747" s="3"/>
      <c r="M8747" s="3"/>
      <c r="N8747" s="3"/>
      <c r="O8747" s="4"/>
      <c r="P8747" s="3"/>
      <c r="Q8747" s="2"/>
      <c r="R8747" s="2"/>
      <c r="S8747" s="3"/>
      <c r="T8747" s="3"/>
      <c r="U8747" s="3"/>
      <c r="V8747" s="4"/>
      <c r="W8747" s="3"/>
      <c r="Y8747" s="6"/>
      <c r="AA8747" s="3"/>
      <c r="AB8747" s="3"/>
      <c r="AC8747" s="16"/>
      <c r="AD8747" s="3"/>
      <c r="AH8747" s="3"/>
      <c r="AI8747" s="6"/>
      <c r="AJ8747" s="2"/>
      <c r="AM8747" s="37"/>
      <c r="AN8747" s="2"/>
      <c r="AO8747" s="31"/>
      <c r="AP8747" s="2"/>
      <c r="AQ8747" s="21"/>
      <c r="AR8747" s="3"/>
      <c r="AS8747" s="3"/>
      <c r="AT8747" s="3"/>
      <c r="AU8747" s="3"/>
    </row>
    <row r="8748" spans="1:47" s="5" customFormat="1" x14ac:dyDescent="0.25">
      <c r="A8748" s="8"/>
      <c r="B8748" s="3"/>
      <c r="C8748" s="2"/>
      <c r="D8748" s="2"/>
      <c r="E8748" s="3"/>
      <c r="F8748" s="3"/>
      <c r="G8748" s="3"/>
      <c r="H8748" s="4"/>
      <c r="I8748" s="3"/>
      <c r="J8748" s="2"/>
      <c r="K8748" s="2"/>
      <c r="L8748" s="3"/>
      <c r="M8748" s="3"/>
      <c r="N8748" s="3"/>
      <c r="O8748" s="4"/>
      <c r="P8748" s="3"/>
      <c r="Q8748" s="2"/>
      <c r="R8748" s="2"/>
      <c r="S8748" s="3"/>
      <c r="T8748" s="3"/>
      <c r="U8748" s="3"/>
      <c r="V8748" s="4"/>
      <c r="W8748" s="3"/>
      <c r="Y8748" s="6"/>
      <c r="AA8748" s="3"/>
      <c r="AB8748" s="3"/>
      <c r="AC8748" s="16"/>
      <c r="AD8748" s="3"/>
      <c r="AH8748" s="3"/>
      <c r="AI8748" s="6"/>
      <c r="AJ8748" s="2"/>
      <c r="AM8748" s="37"/>
      <c r="AN8748" s="2"/>
      <c r="AO8748" s="31"/>
      <c r="AP8748" s="2"/>
      <c r="AQ8748" s="21"/>
      <c r="AR8748" s="3"/>
      <c r="AS8748" s="3"/>
      <c r="AT8748" s="3"/>
      <c r="AU8748" s="3"/>
    </row>
    <row r="8749" spans="1:47" s="5" customFormat="1" x14ac:dyDescent="0.25">
      <c r="A8749" s="8"/>
      <c r="B8749" s="3"/>
      <c r="C8749" s="2"/>
      <c r="D8749" s="2"/>
      <c r="E8749" s="3"/>
      <c r="F8749" s="3"/>
      <c r="G8749" s="3"/>
      <c r="H8749" s="4"/>
      <c r="I8749" s="3"/>
      <c r="J8749" s="2"/>
      <c r="K8749" s="2"/>
      <c r="L8749" s="3"/>
      <c r="M8749" s="3"/>
      <c r="N8749" s="3"/>
      <c r="O8749" s="4"/>
      <c r="P8749" s="3"/>
      <c r="Q8749" s="2"/>
      <c r="R8749" s="2"/>
      <c r="S8749" s="3"/>
      <c r="T8749" s="3"/>
      <c r="U8749" s="3"/>
      <c r="V8749" s="4"/>
      <c r="W8749" s="3"/>
      <c r="Y8749" s="6"/>
      <c r="AA8749" s="3"/>
      <c r="AB8749" s="3"/>
      <c r="AC8749" s="16"/>
      <c r="AD8749" s="3"/>
      <c r="AH8749" s="3"/>
      <c r="AI8749" s="6"/>
      <c r="AJ8749" s="2"/>
      <c r="AM8749" s="37"/>
      <c r="AN8749" s="2"/>
      <c r="AO8749" s="31"/>
      <c r="AP8749" s="2"/>
      <c r="AQ8749" s="21"/>
      <c r="AR8749" s="3"/>
      <c r="AS8749" s="3"/>
      <c r="AT8749" s="3"/>
      <c r="AU8749" s="3"/>
    </row>
    <row r="8750" spans="1:47" s="5" customFormat="1" x14ac:dyDescent="0.25">
      <c r="A8750" s="8"/>
      <c r="B8750" s="3"/>
      <c r="C8750" s="2"/>
      <c r="D8750" s="2"/>
      <c r="E8750" s="3"/>
      <c r="F8750" s="3"/>
      <c r="G8750" s="3"/>
      <c r="H8750" s="4"/>
      <c r="I8750" s="3"/>
      <c r="J8750" s="2"/>
      <c r="K8750" s="2"/>
      <c r="L8750" s="3"/>
      <c r="M8750" s="3"/>
      <c r="N8750" s="3"/>
      <c r="O8750" s="4"/>
      <c r="P8750" s="3"/>
      <c r="Q8750" s="2"/>
      <c r="R8750" s="2"/>
      <c r="S8750" s="3"/>
      <c r="T8750" s="3"/>
      <c r="U8750" s="3"/>
      <c r="V8750" s="4"/>
      <c r="W8750" s="3"/>
      <c r="Y8750" s="6"/>
      <c r="AA8750" s="3"/>
      <c r="AB8750" s="3"/>
      <c r="AC8750" s="16"/>
      <c r="AD8750" s="3"/>
      <c r="AH8750" s="3"/>
      <c r="AI8750" s="6"/>
      <c r="AJ8750" s="2"/>
      <c r="AM8750" s="37"/>
      <c r="AN8750" s="2"/>
      <c r="AO8750" s="31"/>
      <c r="AP8750" s="2"/>
      <c r="AQ8750" s="21"/>
      <c r="AR8750" s="3"/>
      <c r="AS8750" s="3"/>
      <c r="AT8750" s="3"/>
      <c r="AU8750" s="3"/>
    </row>
    <row r="8751" spans="1:47" s="5" customFormat="1" x14ac:dyDescent="0.25">
      <c r="A8751" s="8"/>
      <c r="B8751" s="3"/>
      <c r="C8751" s="2"/>
      <c r="D8751" s="2"/>
      <c r="E8751" s="3"/>
      <c r="F8751" s="3"/>
      <c r="G8751" s="3"/>
      <c r="H8751" s="4"/>
      <c r="I8751" s="3"/>
      <c r="J8751" s="2"/>
      <c r="K8751" s="2"/>
      <c r="L8751" s="3"/>
      <c r="M8751" s="3"/>
      <c r="N8751" s="3"/>
      <c r="O8751" s="4"/>
      <c r="P8751" s="3"/>
      <c r="Q8751" s="2"/>
      <c r="R8751" s="2"/>
      <c r="S8751" s="3"/>
      <c r="T8751" s="3"/>
      <c r="U8751" s="3"/>
      <c r="V8751" s="4"/>
      <c r="W8751" s="3"/>
      <c r="Y8751" s="6"/>
      <c r="AA8751" s="3"/>
      <c r="AB8751" s="3"/>
      <c r="AC8751" s="16"/>
      <c r="AD8751" s="3"/>
      <c r="AH8751" s="3"/>
      <c r="AI8751" s="6"/>
      <c r="AJ8751" s="2"/>
      <c r="AM8751" s="37"/>
      <c r="AN8751" s="2"/>
      <c r="AO8751" s="31"/>
      <c r="AP8751" s="2"/>
      <c r="AQ8751" s="21"/>
      <c r="AR8751" s="3"/>
      <c r="AS8751" s="3"/>
      <c r="AT8751" s="3"/>
      <c r="AU8751" s="3"/>
    </row>
    <row r="8752" spans="1:47" s="5" customFormat="1" x14ac:dyDescent="0.25">
      <c r="A8752" s="8"/>
      <c r="B8752" s="3"/>
      <c r="C8752" s="2"/>
      <c r="D8752" s="2"/>
      <c r="E8752" s="3"/>
      <c r="F8752" s="3"/>
      <c r="G8752" s="3"/>
      <c r="H8752" s="4"/>
      <c r="I8752" s="3"/>
      <c r="J8752" s="2"/>
      <c r="K8752" s="2"/>
      <c r="L8752" s="3"/>
      <c r="M8752" s="3"/>
      <c r="N8752" s="3"/>
      <c r="O8752" s="4"/>
      <c r="P8752" s="3"/>
      <c r="Q8752" s="2"/>
      <c r="R8752" s="2"/>
      <c r="S8752" s="3"/>
      <c r="T8752" s="3"/>
      <c r="U8752" s="3"/>
      <c r="V8752" s="4"/>
      <c r="W8752" s="3"/>
      <c r="Y8752" s="6"/>
      <c r="AA8752" s="3"/>
      <c r="AB8752" s="3"/>
      <c r="AC8752" s="16"/>
      <c r="AD8752" s="3"/>
      <c r="AH8752" s="3"/>
      <c r="AI8752" s="6"/>
      <c r="AJ8752" s="2"/>
      <c r="AM8752" s="37"/>
      <c r="AN8752" s="2"/>
      <c r="AO8752" s="31"/>
      <c r="AP8752" s="2"/>
      <c r="AQ8752" s="21"/>
      <c r="AR8752" s="3"/>
      <c r="AS8752" s="3"/>
      <c r="AT8752" s="3"/>
      <c r="AU8752" s="3"/>
    </row>
    <row r="8753" spans="1:47" s="5" customFormat="1" x14ac:dyDescent="0.25">
      <c r="A8753" s="8"/>
      <c r="B8753" s="3"/>
      <c r="C8753" s="2"/>
      <c r="D8753" s="2"/>
      <c r="E8753" s="3"/>
      <c r="F8753" s="3"/>
      <c r="G8753" s="3"/>
      <c r="H8753" s="4"/>
      <c r="I8753" s="3"/>
      <c r="J8753" s="2"/>
      <c r="K8753" s="2"/>
      <c r="L8753" s="3"/>
      <c r="M8753" s="3"/>
      <c r="N8753" s="3"/>
      <c r="O8753" s="4"/>
      <c r="P8753" s="3"/>
      <c r="Q8753" s="2"/>
      <c r="R8753" s="2"/>
      <c r="S8753" s="3"/>
      <c r="T8753" s="3"/>
      <c r="U8753" s="3"/>
      <c r="V8753" s="4"/>
      <c r="W8753" s="3"/>
      <c r="Y8753" s="6"/>
      <c r="AA8753" s="3"/>
      <c r="AB8753" s="3"/>
      <c r="AC8753" s="16"/>
      <c r="AD8753" s="3"/>
      <c r="AH8753" s="3"/>
      <c r="AI8753" s="6"/>
      <c r="AJ8753" s="2"/>
      <c r="AM8753" s="37"/>
      <c r="AN8753" s="2"/>
      <c r="AO8753" s="31"/>
      <c r="AP8753" s="2"/>
      <c r="AQ8753" s="21"/>
      <c r="AR8753" s="3"/>
      <c r="AS8753" s="3"/>
      <c r="AT8753" s="3"/>
      <c r="AU8753" s="3"/>
    </row>
    <row r="8754" spans="1:47" s="5" customFormat="1" x14ac:dyDescent="0.25">
      <c r="A8754" s="8"/>
      <c r="B8754" s="3"/>
      <c r="C8754" s="2"/>
      <c r="D8754" s="2"/>
      <c r="E8754" s="3"/>
      <c r="F8754" s="3"/>
      <c r="G8754" s="3"/>
      <c r="H8754" s="4"/>
      <c r="I8754" s="3"/>
      <c r="J8754" s="2"/>
      <c r="K8754" s="2"/>
      <c r="L8754" s="3"/>
      <c r="M8754" s="3"/>
      <c r="N8754" s="3"/>
      <c r="O8754" s="4"/>
      <c r="P8754" s="3"/>
      <c r="Q8754" s="2"/>
      <c r="R8754" s="2"/>
      <c r="S8754" s="3"/>
      <c r="T8754" s="3"/>
      <c r="U8754" s="3"/>
      <c r="V8754" s="4"/>
      <c r="W8754" s="3"/>
      <c r="Y8754" s="6"/>
      <c r="AA8754" s="3"/>
      <c r="AB8754" s="3"/>
      <c r="AC8754" s="16"/>
      <c r="AD8754" s="3"/>
      <c r="AH8754" s="3"/>
      <c r="AI8754" s="6"/>
      <c r="AJ8754" s="2"/>
      <c r="AM8754" s="37"/>
      <c r="AN8754" s="2"/>
      <c r="AO8754" s="31"/>
      <c r="AP8754" s="2"/>
      <c r="AQ8754" s="21"/>
      <c r="AR8754" s="3"/>
      <c r="AS8754" s="3"/>
      <c r="AT8754" s="3"/>
      <c r="AU8754" s="3"/>
    </row>
    <row r="8755" spans="1:47" s="5" customFormat="1" x14ac:dyDescent="0.25">
      <c r="A8755" s="8"/>
      <c r="B8755" s="3"/>
      <c r="C8755" s="2"/>
      <c r="D8755" s="2"/>
      <c r="E8755" s="3"/>
      <c r="F8755" s="3"/>
      <c r="G8755" s="3"/>
      <c r="H8755" s="4"/>
      <c r="I8755" s="3"/>
      <c r="J8755" s="2"/>
      <c r="K8755" s="2"/>
      <c r="L8755" s="3"/>
      <c r="M8755" s="3"/>
      <c r="N8755" s="3"/>
      <c r="O8755" s="4"/>
      <c r="P8755" s="3"/>
      <c r="Q8755" s="2"/>
      <c r="R8755" s="2"/>
      <c r="S8755" s="3"/>
      <c r="T8755" s="3"/>
      <c r="U8755" s="3"/>
      <c r="V8755" s="4"/>
      <c r="W8755" s="3"/>
      <c r="Y8755" s="6"/>
      <c r="AA8755" s="3"/>
      <c r="AB8755" s="3"/>
      <c r="AC8755" s="16"/>
      <c r="AD8755" s="3"/>
      <c r="AH8755" s="3"/>
      <c r="AI8755" s="6"/>
      <c r="AJ8755" s="2"/>
      <c r="AM8755" s="37"/>
      <c r="AN8755" s="2"/>
      <c r="AO8755" s="31"/>
      <c r="AP8755" s="2"/>
      <c r="AQ8755" s="21"/>
      <c r="AR8755" s="3"/>
      <c r="AS8755" s="3"/>
      <c r="AT8755" s="3"/>
      <c r="AU8755" s="3"/>
    </row>
    <row r="8756" spans="1:47" s="5" customFormat="1" x14ac:dyDescent="0.25">
      <c r="A8756" s="8"/>
      <c r="B8756" s="3"/>
      <c r="C8756" s="2"/>
      <c r="D8756" s="2"/>
      <c r="E8756" s="3"/>
      <c r="F8756" s="3"/>
      <c r="G8756" s="3"/>
      <c r="H8756" s="4"/>
      <c r="I8756" s="3"/>
      <c r="J8756" s="2"/>
      <c r="K8756" s="2"/>
      <c r="L8756" s="3"/>
      <c r="M8756" s="3"/>
      <c r="N8756" s="3"/>
      <c r="O8756" s="4"/>
      <c r="P8756" s="3"/>
      <c r="Q8756" s="2"/>
      <c r="R8756" s="2"/>
      <c r="S8756" s="3"/>
      <c r="T8756" s="3"/>
      <c r="U8756" s="3"/>
      <c r="V8756" s="4"/>
      <c r="W8756" s="3"/>
      <c r="Y8756" s="6"/>
      <c r="AA8756" s="3"/>
      <c r="AB8756" s="3"/>
      <c r="AC8756" s="16"/>
      <c r="AD8756" s="3"/>
      <c r="AH8756" s="3"/>
      <c r="AI8756" s="6"/>
      <c r="AJ8756" s="2"/>
      <c r="AM8756" s="37"/>
      <c r="AN8756" s="2"/>
      <c r="AO8756" s="31"/>
      <c r="AP8756" s="2"/>
      <c r="AQ8756" s="21"/>
      <c r="AR8756" s="3"/>
      <c r="AS8756" s="3"/>
      <c r="AT8756" s="3"/>
      <c r="AU8756" s="3"/>
    </row>
    <row r="8757" spans="1:47" s="5" customFormat="1" x14ac:dyDescent="0.25">
      <c r="A8757" s="8"/>
      <c r="B8757" s="3"/>
      <c r="C8757" s="2"/>
      <c r="D8757" s="2"/>
      <c r="E8757" s="3"/>
      <c r="F8757" s="3"/>
      <c r="G8757" s="3"/>
      <c r="H8757" s="4"/>
      <c r="I8757" s="3"/>
      <c r="J8757" s="2"/>
      <c r="K8757" s="2"/>
      <c r="L8757" s="3"/>
      <c r="M8757" s="3"/>
      <c r="N8757" s="3"/>
      <c r="O8757" s="4"/>
      <c r="P8757" s="3"/>
      <c r="Q8757" s="2"/>
      <c r="R8757" s="2"/>
      <c r="S8757" s="3"/>
      <c r="T8757" s="3"/>
      <c r="U8757" s="3"/>
      <c r="V8757" s="4"/>
      <c r="W8757" s="3"/>
      <c r="Y8757" s="6"/>
      <c r="AA8757" s="3"/>
      <c r="AB8757" s="3"/>
      <c r="AC8757" s="16"/>
      <c r="AD8757" s="3"/>
      <c r="AH8757" s="3"/>
      <c r="AI8757" s="6"/>
      <c r="AJ8757" s="2"/>
      <c r="AM8757" s="37"/>
      <c r="AN8757" s="2"/>
      <c r="AO8757" s="31"/>
      <c r="AP8757" s="2"/>
      <c r="AQ8757" s="21"/>
      <c r="AR8757" s="3"/>
      <c r="AS8757" s="3"/>
      <c r="AT8757" s="3"/>
      <c r="AU8757" s="3"/>
    </row>
    <row r="8758" spans="1:47" s="5" customFormat="1" x14ac:dyDescent="0.25">
      <c r="A8758" s="8"/>
      <c r="B8758" s="3"/>
      <c r="C8758" s="2"/>
      <c r="D8758" s="2"/>
      <c r="E8758" s="3"/>
      <c r="F8758" s="3"/>
      <c r="G8758" s="3"/>
      <c r="H8758" s="4"/>
      <c r="I8758" s="3"/>
      <c r="J8758" s="2"/>
      <c r="K8758" s="2"/>
      <c r="L8758" s="3"/>
      <c r="M8758" s="3"/>
      <c r="N8758" s="3"/>
      <c r="O8758" s="4"/>
      <c r="P8758" s="3"/>
      <c r="Q8758" s="2"/>
      <c r="R8758" s="2"/>
      <c r="S8758" s="3"/>
      <c r="T8758" s="3"/>
      <c r="U8758" s="3"/>
      <c r="V8758" s="4"/>
      <c r="W8758" s="3"/>
      <c r="Y8758" s="6"/>
      <c r="AA8758" s="3"/>
      <c r="AB8758" s="3"/>
      <c r="AC8758" s="16"/>
      <c r="AD8758" s="3"/>
      <c r="AH8758" s="3"/>
      <c r="AI8758" s="6"/>
      <c r="AJ8758" s="2"/>
      <c r="AM8758" s="37"/>
      <c r="AN8758" s="2"/>
      <c r="AO8758" s="31"/>
      <c r="AP8758" s="2"/>
      <c r="AQ8758" s="21"/>
      <c r="AR8758" s="3"/>
      <c r="AS8758" s="3"/>
      <c r="AT8758" s="3"/>
      <c r="AU8758" s="3"/>
    </row>
    <row r="8759" spans="1:47" s="5" customFormat="1" x14ac:dyDescent="0.25">
      <c r="A8759" s="8"/>
      <c r="B8759" s="3"/>
      <c r="C8759" s="2"/>
      <c r="D8759" s="2"/>
      <c r="E8759" s="3"/>
      <c r="F8759" s="3"/>
      <c r="G8759" s="3"/>
      <c r="H8759" s="4"/>
      <c r="I8759" s="3"/>
      <c r="J8759" s="2"/>
      <c r="K8759" s="2"/>
      <c r="L8759" s="3"/>
      <c r="M8759" s="3"/>
      <c r="N8759" s="3"/>
      <c r="O8759" s="4"/>
      <c r="P8759" s="3"/>
      <c r="Q8759" s="2"/>
      <c r="R8759" s="2"/>
      <c r="S8759" s="3"/>
      <c r="T8759" s="3"/>
      <c r="U8759" s="3"/>
      <c r="V8759" s="4"/>
      <c r="W8759" s="3"/>
      <c r="Y8759" s="6"/>
      <c r="AA8759" s="3"/>
      <c r="AB8759" s="3"/>
      <c r="AC8759" s="16"/>
      <c r="AD8759" s="3"/>
      <c r="AH8759" s="3"/>
      <c r="AI8759" s="6"/>
      <c r="AJ8759" s="2"/>
      <c r="AM8759" s="37"/>
      <c r="AN8759" s="2"/>
      <c r="AO8759" s="31"/>
      <c r="AP8759" s="2"/>
      <c r="AQ8759" s="21"/>
      <c r="AR8759" s="3"/>
      <c r="AS8759" s="3"/>
      <c r="AT8759" s="3"/>
      <c r="AU8759" s="3"/>
    </row>
    <row r="8760" spans="1:47" s="5" customFormat="1" x14ac:dyDescent="0.25">
      <c r="A8760" s="8"/>
      <c r="B8760" s="3"/>
      <c r="C8760" s="2"/>
      <c r="D8760" s="2"/>
      <c r="E8760" s="3"/>
      <c r="F8760" s="3"/>
      <c r="G8760" s="3"/>
      <c r="H8760" s="4"/>
      <c r="I8760" s="3"/>
      <c r="J8760" s="2"/>
      <c r="K8760" s="2"/>
      <c r="L8760" s="3"/>
      <c r="M8760" s="3"/>
      <c r="N8760" s="3"/>
      <c r="O8760" s="4"/>
      <c r="P8760" s="3"/>
      <c r="Q8760" s="2"/>
      <c r="R8760" s="2"/>
      <c r="S8760" s="3"/>
      <c r="T8760" s="3"/>
      <c r="U8760" s="3"/>
      <c r="V8760" s="4"/>
      <c r="W8760" s="3"/>
      <c r="Y8760" s="6"/>
      <c r="AA8760" s="3"/>
      <c r="AB8760" s="3"/>
      <c r="AC8760" s="16"/>
      <c r="AD8760" s="3"/>
      <c r="AH8760" s="3"/>
      <c r="AI8760" s="6"/>
      <c r="AJ8760" s="2"/>
      <c r="AM8760" s="37"/>
      <c r="AN8760" s="2"/>
      <c r="AO8760" s="31"/>
      <c r="AP8760" s="2"/>
      <c r="AQ8760" s="21"/>
      <c r="AR8760" s="3"/>
      <c r="AS8760" s="3"/>
      <c r="AT8760" s="3"/>
      <c r="AU8760" s="3"/>
    </row>
    <row r="8761" spans="1:47" s="5" customFormat="1" x14ac:dyDescent="0.25">
      <c r="A8761" s="8"/>
      <c r="B8761" s="3"/>
      <c r="C8761" s="2"/>
      <c r="D8761" s="2"/>
      <c r="E8761" s="3"/>
      <c r="F8761" s="3"/>
      <c r="G8761" s="3"/>
      <c r="H8761" s="4"/>
      <c r="I8761" s="3"/>
      <c r="J8761" s="2"/>
      <c r="K8761" s="2"/>
      <c r="L8761" s="3"/>
      <c r="M8761" s="3"/>
      <c r="N8761" s="3"/>
      <c r="O8761" s="4"/>
      <c r="P8761" s="3"/>
      <c r="Q8761" s="2"/>
      <c r="R8761" s="2"/>
      <c r="S8761" s="3"/>
      <c r="T8761" s="3"/>
      <c r="U8761" s="3"/>
      <c r="V8761" s="4"/>
      <c r="W8761" s="3"/>
      <c r="Y8761" s="6"/>
      <c r="AA8761" s="3"/>
      <c r="AB8761" s="3"/>
      <c r="AC8761" s="16"/>
      <c r="AD8761" s="3"/>
      <c r="AH8761" s="3"/>
      <c r="AI8761" s="6"/>
      <c r="AJ8761" s="2"/>
      <c r="AM8761" s="37"/>
      <c r="AN8761" s="2"/>
      <c r="AO8761" s="31"/>
      <c r="AP8761" s="2"/>
      <c r="AQ8761" s="21"/>
      <c r="AR8761" s="3"/>
      <c r="AS8761" s="3"/>
      <c r="AT8761" s="3"/>
      <c r="AU8761" s="3"/>
    </row>
    <row r="8762" spans="1:47" s="5" customFormat="1" x14ac:dyDescent="0.25">
      <c r="A8762" s="8"/>
      <c r="B8762" s="3"/>
      <c r="C8762" s="2"/>
      <c r="D8762" s="2"/>
      <c r="E8762" s="3"/>
      <c r="F8762" s="3"/>
      <c r="G8762" s="3"/>
      <c r="H8762" s="4"/>
      <c r="I8762" s="3"/>
      <c r="J8762" s="2"/>
      <c r="K8762" s="2"/>
      <c r="L8762" s="3"/>
      <c r="M8762" s="3"/>
      <c r="N8762" s="3"/>
      <c r="O8762" s="4"/>
      <c r="P8762" s="3"/>
      <c r="Q8762" s="2"/>
      <c r="R8762" s="2"/>
      <c r="S8762" s="3"/>
      <c r="T8762" s="3"/>
      <c r="U8762" s="3"/>
      <c r="V8762" s="4"/>
      <c r="W8762" s="3"/>
      <c r="Y8762" s="6"/>
      <c r="AA8762" s="3"/>
      <c r="AB8762" s="3"/>
      <c r="AC8762" s="16"/>
      <c r="AD8762" s="3"/>
      <c r="AH8762" s="3"/>
      <c r="AI8762" s="6"/>
      <c r="AJ8762" s="2"/>
      <c r="AM8762" s="37"/>
      <c r="AN8762" s="2"/>
      <c r="AO8762" s="31"/>
      <c r="AP8762" s="2"/>
      <c r="AQ8762" s="21"/>
      <c r="AR8762" s="3"/>
      <c r="AS8762" s="3"/>
      <c r="AT8762" s="3"/>
      <c r="AU8762" s="3"/>
    </row>
    <row r="8763" spans="1:47" s="5" customFormat="1" x14ac:dyDescent="0.25">
      <c r="A8763" s="8"/>
      <c r="B8763" s="3"/>
      <c r="C8763" s="2"/>
      <c r="D8763" s="2"/>
      <c r="E8763" s="3"/>
      <c r="F8763" s="3"/>
      <c r="G8763" s="3"/>
      <c r="H8763" s="4"/>
      <c r="I8763" s="3"/>
      <c r="J8763" s="2"/>
      <c r="K8763" s="2"/>
      <c r="L8763" s="3"/>
      <c r="M8763" s="3"/>
      <c r="N8763" s="3"/>
      <c r="O8763" s="4"/>
      <c r="P8763" s="3"/>
      <c r="Q8763" s="2"/>
      <c r="R8763" s="2"/>
      <c r="S8763" s="3"/>
      <c r="T8763" s="3"/>
      <c r="U8763" s="3"/>
      <c r="V8763" s="4"/>
      <c r="W8763" s="3"/>
      <c r="Y8763" s="6"/>
      <c r="AA8763" s="3"/>
      <c r="AB8763" s="3"/>
      <c r="AC8763" s="16"/>
      <c r="AD8763" s="3"/>
      <c r="AH8763" s="3"/>
      <c r="AI8763" s="6"/>
      <c r="AJ8763" s="2"/>
      <c r="AM8763" s="37"/>
      <c r="AN8763" s="2"/>
      <c r="AO8763" s="31"/>
      <c r="AP8763" s="2"/>
      <c r="AQ8763" s="21"/>
      <c r="AR8763" s="3"/>
      <c r="AS8763" s="3"/>
      <c r="AT8763" s="3"/>
      <c r="AU8763" s="3"/>
    </row>
    <row r="8764" spans="1:47" s="5" customFormat="1" x14ac:dyDescent="0.25">
      <c r="A8764" s="8"/>
      <c r="B8764" s="3"/>
      <c r="C8764" s="2"/>
      <c r="D8764" s="2"/>
      <c r="E8764" s="3"/>
      <c r="F8764" s="3"/>
      <c r="G8764" s="3"/>
      <c r="H8764" s="4"/>
      <c r="I8764" s="3"/>
      <c r="J8764" s="2"/>
      <c r="K8764" s="2"/>
      <c r="L8764" s="3"/>
      <c r="M8764" s="3"/>
      <c r="N8764" s="3"/>
      <c r="O8764" s="4"/>
      <c r="P8764" s="3"/>
      <c r="Q8764" s="2"/>
      <c r="R8764" s="2"/>
      <c r="S8764" s="3"/>
      <c r="T8764" s="3"/>
      <c r="U8764" s="3"/>
      <c r="V8764" s="4"/>
      <c r="W8764" s="3"/>
      <c r="Y8764" s="6"/>
      <c r="AA8764" s="3"/>
      <c r="AB8764" s="3"/>
      <c r="AC8764" s="16"/>
      <c r="AD8764" s="3"/>
      <c r="AH8764" s="3"/>
      <c r="AI8764" s="6"/>
      <c r="AJ8764" s="2"/>
      <c r="AM8764" s="37"/>
      <c r="AN8764" s="2"/>
      <c r="AO8764" s="31"/>
      <c r="AP8764" s="2"/>
      <c r="AQ8764" s="21"/>
      <c r="AR8764" s="3"/>
      <c r="AS8764" s="3"/>
      <c r="AT8764" s="3"/>
      <c r="AU8764" s="3"/>
    </row>
    <row r="8765" spans="1:47" s="5" customFormat="1" x14ac:dyDescent="0.25">
      <c r="A8765" s="8"/>
      <c r="B8765" s="3"/>
      <c r="C8765" s="2"/>
      <c r="D8765" s="2"/>
      <c r="E8765" s="3"/>
      <c r="F8765" s="3"/>
      <c r="G8765" s="3"/>
      <c r="H8765" s="4"/>
      <c r="I8765" s="3"/>
      <c r="J8765" s="2"/>
      <c r="K8765" s="2"/>
      <c r="L8765" s="3"/>
      <c r="M8765" s="3"/>
      <c r="N8765" s="3"/>
      <c r="O8765" s="4"/>
      <c r="P8765" s="3"/>
      <c r="Q8765" s="2"/>
      <c r="R8765" s="2"/>
      <c r="S8765" s="3"/>
      <c r="T8765" s="3"/>
      <c r="U8765" s="3"/>
      <c r="V8765" s="4"/>
      <c r="W8765" s="3"/>
      <c r="Y8765" s="6"/>
      <c r="AA8765" s="3"/>
      <c r="AB8765" s="3"/>
      <c r="AC8765" s="16"/>
      <c r="AD8765" s="3"/>
      <c r="AH8765" s="3"/>
      <c r="AI8765" s="6"/>
      <c r="AJ8765" s="2"/>
      <c r="AM8765" s="37"/>
      <c r="AN8765" s="2"/>
      <c r="AO8765" s="31"/>
      <c r="AP8765" s="2"/>
      <c r="AQ8765" s="21"/>
      <c r="AR8765" s="3"/>
      <c r="AS8765" s="3"/>
      <c r="AT8765" s="3"/>
      <c r="AU8765" s="3"/>
    </row>
    <row r="8766" spans="1:47" s="5" customFormat="1" x14ac:dyDescent="0.25">
      <c r="A8766" s="8"/>
      <c r="B8766" s="3"/>
      <c r="C8766" s="2"/>
      <c r="D8766" s="2"/>
      <c r="E8766" s="3"/>
      <c r="F8766" s="3"/>
      <c r="G8766" s="3"/>
      <c r="H8766" s="4"/>
      <c r="I8766" s="3"/>
      <c r="J8766" s="2"/>
      <c r="K8766" s="2"/>
      <c r="L8766" s="3"/>
      <c r="M8766" s="3"/>
      <c r="N8766" s="3"/>
      <c r="O8766" s="4"/>
      <c r="P8766" s="3"/>
      <c r="Q8766" s="2"/>
      <c r="R8766" s="2"/>
      <c r="S8766" s="3"/>
      <c r="T8766" s="3"/>
      <c r="U8766" s="3"/>
      <c r="V8766" s="4"/>
      <c r="W8766" s="3"/>
      <c r="Y8766" s="6"/>
      <c r="AA8766" s="3"/>
      <c r="AB8766" s="3"/>
      <c r="AC8766" s="16"/>
      <c r="AD8766" s="3"/>
      <c r="AH8766" s="3"/>
      <c r="AI8766" s="6"/>
      <c r="AJ8766" s="2"/>
      <c r="AM8766" s="37"/>
      <c r="AN8766" s="2"/>
      <c r="AO8766" s="31"/>
      <c r="AP8766" s="2"/>
      <c r="AQ8766" s="21"/>
      <c r="AR8766" s="3"/>
      <c r="AS8766" s="3"/>
      <c r="AT8766" s="3"/>
      <c r="AU8766" s="3"/>
    </row>
    <row r="8767" spans="1:47" s="5" customFormat="1" x14ac:dyDescent="0.25">
      <c r="A8767" s="8"/>
      <c r="B8767" s="3"/>
      <c r="C8767" s="2"/>
      <c r="D8767" s="2"/>
      <c r="E8767" s="3"/>
      <c r="F8767" s="3"/>
      <c r="G8767" s="3"/>
      <c r="H8767" s="4"/>
      <c r="I8767" s="3"/>
      <c r="J8767" s="2"/>
      <c r="K8767" s="2"/>
      <c r="L8767" s="3"/>
      <c r="M8767" s="3"/>
      <c r="N8767" s="3"/>
      <c r="O8767" s="4"/>
      <c r="P8767" s="3"/>
      <c r="Q8767" s="2"/>
      <c r="R8767" s="2"/>
      <c r="S8767" s="3"/>
      <c r="T8767" s="3"/>
      <c r="U8767" s="3"/>
      <c r="V8767" s="4"/>
      <c r="W8767" s="3"/>
      <c r="Y8767" s="6"/>
      <c r="AA8767" s="3"/>
      <c r="AB8767" s="3"/>
      <c r="AC8767" s="16"/>
      <c r="AD8767" s="3"/>
      <c r="AH8767" s="3"/>
      <c r="AI8767" s="6"/>
      <c r="AJ8767" s="2"/>
      <c r="AM8767" s="37"/>
      <c r="AN8767" s="2"/>
      <c r="AO8767" s="31"/>
      <c r="AP8767" s="2"/>
      <c r="AQ8767" s="21"/>
      <c r="AR8767" s="3"/>
      <c r="AS8767" s="3"/>
      <c r="AT8767" s="3"/>
      <c r="AU8767" s="3"/>
    </row>
    <row r="8768" spans="1:47" s="5" customFormat="1" x14ac:dyDescent="0.25">
      <c r="A8768" s="8"/>
      <c r="B8768" s="3"/>
      <c r="C8768" s="2"/>
      <c r="D8768" s="2"/>
      <c r="E8768" s="3"/>
      <c r="F8768" s="3"/>
      <c r="G8768" s="3"/>
      <c r="H8768" s="4"/>
      <c r="I8768" s="3"/>
      <c r="J8768" s="2"/>
      <c r="K8768" s="2"/>
      <c r="L8768" s="3"/>
      <c r="M8768" s="3"/>
      <c r="N8768" s="3"/>
      <c r="O8768" s="4"/>
      <c r="P8768" s="3"/>
      <c r="Q8768" s="2"/>
      <c r="R8768" s="2"/>
      <c r="S8768" s="3"/>
      <c r="T8768" s="3"/>
      <c r="U8768" s="3"/>
      <c r="V8768" s="4"/>
      <c r="W8768" s="3"/>
      <c r="Y8768" s="6"/>
      <c r="AA8768" s="3"/>
      <c r="AB8768" s="3"/>
      <c r="AC8768" s="16"/>
      <c r="AD8768" s="3"/>
      <c r="AH8768" s="3"/>
      <c r="AI8768" s="6"/>
      <c r="AJ8768" s="2"/>
      <c r="AM8768" s="37"/>
      <c r="AN8768" s="2"/>
      <c r="AO8768" s="31"/>
      <c r="AP8768" s="2"/>
      <c r="AQ8768" s="21"/>
      <c r="AR8768" s="3"/>
      <c r="AS8768" s="3"/>
      <c r="AT8768" s="3"/>
      <c r="AU8768" s="3"/>
    </row>
    <row r="8769" spans="1:47" s="5" customFormat="1" x14ac:dyDescent="0.25">
      <c r="A8769" s="8"/>
      <c r="B8769" s="3"/>
      <c r="C8769" s="2"/>
      <c r="D8769" s="2"/>
      <c r="E8769" s="3"/>
      <c r="F8769" s="3"/>
      <c r="G8769" s="3"/>
      <c r="H8769" s="4"/>
      <c r="I8769" s="3"/>
      <c r="J8769" s="2"/>
      <c r="K8769" s="2"/>
      <c r="L8769" s="3"/>
      <c r="M8769" s="3"/>
      <c r="N8769" s="3"/>
      <c r="O8769" s="4"/>
      <c r="P8769" s="3"/>
      <c r="Q8769" s="2"/>
      <c r="R8769" s="2"/>
      <c r="S8769" s="3"/>
      <c r="T8769" s="3"/>
      <c r="U8769" s="3"/>
      <c r="V8769" s="4"/>
      <c r="W8769" s="3"/>
      <c r="Y8769" s="6"/>
      <c r="AA8769" s="3"/>
      <c r="AB8769" s="3"/>
      <c r="AC8769" s="16"/>
      <c r="AD8769" s="3"/>
      <c r="AH8769" s="3"/>
      <c r="AI8769" s="6"/>
      <c r="AJ8769" s="2"/>
      <c r="AM8769" s="37"/>
      <c r="AN8769" s="2"/>
      <c r="AO8769" s="31"/>
      <c r="AP8769" s="2"/>
      <c r="AQ8769" s="21"/>
      <c r="AR8769" s="3"/>
      <c r="AS8769" s="3"/>
      <c r="AT8769" s="3"/>
      <c r="AU8769" s="3"/>
    </row>
    <row r="8770" spans="1:47" s="5" customFormat="1" x14ac:dyDescent="0.25">
      <c r="A8770" s="8"/>
      <c r="B8770" s="3"/>
      <c r="C8770" s="2"/>
      <c r="D8770" s="2"/>
      <c r="E8770" s="3"/>
      <c r="F8770" s="3"/>
      <c r="G8770" s="3"/>
      <c r="H8770" s="4"/>
      <c r="I8770" s="3"/>
      <c r="J8770" s="2"/>
      <c r="K8770" s="2"/>
      <c r="L8770" s="3"/>
      <c r="M8770" s="3"/>
      <c r="N8770" s="3"/>
      <c r="O8770" s="4"/>
      <c r="P8770" s="3"/>
      <c r="Q8770" s="2"/>
      <c r="R8770" s="2"/>
      <c r="S8770" s="3"/>
      <c r="T8770" s="3"/>
      <c r="U8770" s="3"/>
      <c r="V8770" s="4"/>
      <c r="W8770" s="3"/>
      <c r="Y8770" s="6"/>
      <c r="AA8770" s="3"/>
      <c r="AB8770" s="3"/>
      <c r="AC8770" s="16"/>
      <c r="AD8770" s="3"/>
      <c r="AH8770" s="3"/>
      <c r="AI8770" s="6"/>
      <c r="AJ8770" s="2"/>
      <c r="AM8770" s="37"/>
      <c r="AN8770" s="2"/>
      <c r="AO8770" s="31"/>
      <c r="AP8770" s="2"/>
      <c r="AQ8770" s="21"/>
      <c r="AR8770" s="3"/>
      <c r="AS8770" s="3"/>
      <c r="AT8770" s="3"/>
      <c r="AU8770" s="3"/>
    </row>
    <row r="8771" spans="1:47" s="5" customFormat="1" x14ac:dyDescent="0.25">
      <c r="A8771" s="8"/>
      <c r="B8771" s="3"/>
      <c r="C8771" s="2"/>
      <c r="D8771" s="2"/>
      <c r="E8771" s="3"/>
      <c r="F8771" s="3"/>
      <c r="G8771" s="3"/>
      <c r="H8771" s="4"/>
      <c r="I8771" s="3"/>
      <c r="J8771" s="2"/>
      <c r="K8771" s="2"/>
      <c r="L8771" s="3"/>
      <c r="M8771" s="3"/>
      <c r="N8771" s="3"/>
      <c r="O8771" s="4"/>
      <c r="P8771" s="3"/>
      <c r="Q8771" s="2"/>
      <c r="R8771" s="2"/>
      <c r="S8771" s="3"/>
      <c r="T8771" s="3"/>
      <c r="U8771" s="3"/>
      <c r="V8771" s="4"/>
      <c r="W8771" s="3"/>
      <c r="Y8771" s="6"/>
      <c r="AA8771" s="3"/>
      <c r="AB8771" s="3"/>
      <c r="AC8771" s="16"/>
      <c r="AD8771" s="3"/>
      <c r="AH8771" s="3"/>
      <c r="AI8771" s="6"/>
      <c r="AJ8771" s="2"/>
      <c r="AM8771" s="37"/>
      <c r="AN8771" s="2"/>
      <c r="AO8771" s="31"/>
      <c r="AP8771" s="2"/>
      <c r="AQ8771" s="21"/>
      <c r="AR8771" s="3"/>
      <c r="AS8771" s="3"/>
      <c r="AT8771" s="3"/>
      <c r="AU8771" s="3"/>
    </row>
    <row r="8772" spans="1:47" s="5" customFormat="1" x14ac:dyDescent="0.25">
      <c r="A8772" s="8"/>
      <c r="B8772" s="3"/>
      <c r="C8772" s="2"/>
      <c r="D8772" s="2"/>
      <c r="E8772" s="3"/>
      <c r="F8772" s="3"/>
      <c r="G8772" s="3"/>
      <c r="H8772" s="4"/>
      <c r="I8772" s="3"/>
      <c r="J8772" s="2"/>
      <c r="K8772" s="2"/>
      <c r="L8772" s="3"/>
      <c r="M8772" s="3"/>
      <c r="N8772" s="3"/>
      <c r="O8772" s="4"/>
      <c r="P8772" s="3"/>
      <c r="Q8772" s="2"/>
      <c r="R8772" s="2"/>
      <c r="S8772" s="3"/>
      <c r="T8772" s="3"/>
      <c r="U8772" s="3"/>
      <c r="V8772" s="4"/>
      <c r="W8772" s="3"/>
      <c r="Y8772" s="6"/>
      <c r="AA8772" s="3"/>
      <c r="AB8772" s="3"/>
      <c r="AC8772" s="16"/>
      <c r="AD8772" s="3"/>
      <c r="AH8772" s="3"/>
      <c r="AI8772" s="6"/>
      <c r="AJ8772" s="2"/>
      <c r="AM8772" s="37"/>
      <c r="AN8772" s="2"/>
      <c r="AO8772" s="31"/>
      <c r="AP8772" s="2"/>
      <c r="AQ8772" s="21"/>
      <c r="AR8772" s="3"/>
      <c r="AS8772" s="3"/>
      <c r="AT8772" s="3"/>
      <c r="AU8772" s="3"/>
    </row>
    <row r="8773" spans="1:47" s="5" customFormat="1" x14ac:dyDescent="0.25">
      <c r="A8773" s="8"/>
      <c r="B8773" s="3"/>
      <c r="C8773" s="2"/>
      <c r="D8773" s="2"/>
      <c r="E8773" s="3"/>
      <c r="F8773" s="3"/>
      <c r="G8773" s="3"/>
      <c r="H8773" s="4"/>
      <c r="I8773" s="3"/>
      <c r="J8773" s="2"/>
      <c r="K8773" s="2"/>
      <c r="L8773" s="3"/>
      <c r="M8773" s="3"/>
      <c r="N8773" s="3"/>
      <c r="O8773" s="4"/>
      <c r="P8773" s="3"/>
      <c r="Q8773" s="2"/>
      <c r="R8773" s="2"/>
      <c r="S8773" s="3"/>
      <c r="T8773" s="3"/>
      <c r="U8773" s="3"/>
      <c r="V8773" s="4"/>
      <c r="W8773" s="3"/>
      <c r="Y8773" s="6"/>
      <c r="AA8773" s="3"/>
      <c r="AB8773" s="3"/>
      <c r="AC8773" s="16"/>
      <c r="AD8773" s="3"/>
      <c r="AH8773" s="3"/>
      <c r="AI8773" s="6"/>
      <c r="AJ8773" s="2"/>
      <c r="AM8773" s="37"/>
      <c r="AN8773" s="2"/>
      <c r="AO8773" s="31"/>
      <c r="AP8773" s="2"/>
      <c r="AQ8773" s="21"/>
      <c r="AR8773" s="3"/>
      <c r="AS8773" s="3"/>
      <c r="AT8773" s="3"/>
      <c r="AU8773" s="3"/>
    </row>
    <row r="8774" spans="1:47" s="5" customFormat="1" x14ac:dyDescent="0.25">
      <c r="A8774" s="8"/>
      <c r="B8774" s="3"/>
      <c r="C8774" s="2"/>
      <c r="D8774" s="2"/>
      <c r="E8774" s="3"/>
      <c r="F8774" s="3"/>
      <c r="G8774" s="3"/>
      <c r="H8774" s="4"/>
      <c r="I8774" s="3"/>
      <c r="J8774" s="2"/>
      <c r="K8774" s="2"/>
      <c r="L8774" s="3"/>
      <c r="M8774" s="3"/>
      <c r="N8774" s="3"/>
      <c r="O8774" s="4"/>
      <c r="P8774" s="3"/>
      <c r="Q8774" s="2"/>
      <c r="R8774" s="2"/>
      <c r="S8774" s="3"/>
      <c r="T8774" s="3"/>
      <c r="U8774" s="3"/>
      <c r="V8774" s="4"/>
      <c r="W8774" s="3"/>
      <c r="Y8774" s="6"/>
      <c r="AA8774" s="3"/>
      <c r="AB8774" s="3"/>
      <c r="AC8774" s="16"/>
      <c r="AD8774" s="3"/>
      <c r="AH8774" s="3"/>
      <c r="AI8774" s="6"/>
      <c r="AJ8774" s="2"/>
      <c r="AM8774" s="37"/>
      <c r="AN8774" s="2"/>
      <c r="AO8774" s="31"/>
      <c r="AP8774" s="2"/>
      <c r="AQ8774" s="21"/>
      <c r="AR8774" s="3"/>
      <c r="AS8774" s="3"/>
      <c r="AT8774" s="3"/>
      <c r="AU8774" s="3"/>
    </row>
    <row r="8775" spans="1:47" s="5" customFormat="1" x14ac:dyDescent="0.25">
      <c r="A8775" s="8"/>
      <c r="B8775" s="3"/>
      <c r="C8775" s="2"/>
      <c r="D8775" s="2"/>
      <c r="E8775" s="3"/>
      <c r="F8775" s="3"/>
      <c r="G8775" s="3"/>
      <c r="H8775" s="4"/>
      <c r="I8775" s="3"/>
      <c r="J8775" s="2"/>
      <c r="K8775" s="2"/>
      <c r="L8775" s="3"/>
      <c r="M8775" s="3"/>
      <c r="N8775" s="3"/>
      <c r="O8775" s="4"/>
      <c r="P8775" s="3"/>
      <c r="Q8775" s="2"/>
      <c r="R8775" s="2"/>
      <c r="S8775" s="3"/>
      <c r="T8775" s="3"/>
      <c r="U8775" s="3"/>
      <c r="V8775" s="4"/>
      <c r="W8775" s="3"/>
      <c r="Y8775" s="6"/>
      <c r="AA8775" s="3"/>
      <c r="AB8775" s="3"/>
      <c r="AC8775" s="16"/>
      <c r="AD8775" s="3"/>
      <c r="AH8775" s="3"/>
      <c r="AI8775" s="6"/>
      <c r="AJ8775" s="2"/>
      <c r="AM8775" s="37"/>
      <c r="AN8775" s="2"/>
      <c r="AO8775" s="31"/>
      <c r="AP8775" s="2"/>
      <c r="AQ8775" s="21"/>
      <c r="AR8775" s="3"/>
      <c r="AS8775" s="3"/>
      <c r="AT8775" s="3"/>
      <c r="AU8775" s="3"/>
    </row>
    <row r="8776" spans="1:47" s="5" customFormat="1" x14ac:dyDescent="0.25">
      <c r="A8776" s="8"/>
      <c r="B8776" s="3"/>
      <c r="C8776" s="2"/>
      <c r="D8776" s="2"/>
      <c r="E8776" s="3"/>
      <c r="F8776" s="3"/>
      <c r="G8776" s="3"/>
      <c r="H8776" s="4"/>
      <c r="I8776" s="3"/>
      <c r="J8776" s="2"/>
      <c r="K8776" s="2"/>
      <c r="L8776" s="3"/>
      <c r="M8776" s="3"/>
      <c r="N8776" s="3"/>
      <c r="O8776" s="4"/>
      <c r="P8776" s="3"/>
      <c r="Q8776" s="2"/>
      <c r="R8776" s="2"/>
      <c r="S8776" s="3"/>
      <c r="T8776" s="3"/>
      <c r="U8776" s="3"/>
      <c r="V8776" s="4"/>
      <c r="W8776" s="3"/>
      <c r="Y8776" s="6"/>
      <c r="AA8776" s="3"/>
      <c r="AB8776" s="3"/>
      <c r="AC8776" s="16"/>
      <c r="AD8776" s="3"/>
      <c r="AH8776" s="3"/>
      <c r="AI8776" s="6"/>
      <c r="AJ8776" s="2"/>
      <c r="AM8776" s="37"/>
      <c r="AN8776" s="2"/>
      <c r="AO8776" s="31"/>
      <c r="AP8776" s="2"/>
      <c r="AQ8776" s="21"/>
      <c r="AR8776" s="3"/>
      <c r="AS8776" s="3"/>
      <c r="AT8776" s="3"/>
      <c r="AU8776" s="3"/>
    </row>
    <row r="8777" spans="1:47" s="5" customFormat="1" x14ac:dyDescent="0.25">
      <c r="A8777" s="8"/>
      <c r="B8777" s="3"/>
      <c r="C8777" s="2"/>
      <c r="D8777" s="2"/>
      <c r="E8777" s="3"/>
      <c r="F8777" s="3"/>
      <c r="G8777" s="3"/>
      <c r="H8777" s="4"/>
      <c r="I8777" s="3"/>
      <c r="J8777" s="2"/>
      <c r="K8777" s="2"/>
      <c r="L8777" s="3"/>
      <c r="M8777" s="3"/>
      <c r="N8777" s="3"/>
      <c r="O8777" s="4"/>
      <c r="P8777" s="3"/>
      <c r="Q8777" s="2"/>
      <c r="R8777" s="2"/>
      <c r="S8777" s="3"/>
      <c r="T8777" s="3"/>
      <c r="U8777" s="3"/>
      <c r="V8777" s="4"/>
      <c r="W8777" s="3"/>
      <c r="Y8777" s="6"/>
      <c r="AA8777" s="3"/>
      <c r="AB8777" s="3"/>
      <c r="AC8777" s="16"/>
      <c r="AD8777" s="3"/>
      <c r="AH8777" s="3"/>
      <c r="AI8777" s="6"/>
      <c r="AJ8777" s="2"/>
      <c r="AM8777" s="37"/>
      <c r="AN8777" s="2"/>
      <c r="AO8777" s="31"/>
      <c r="AP8777" s="2"/>
      <c r="AQ8777" s="21"/>
      <c r="AR8777" s="3"/>
      <c r="AS8777" s="3"/>
      <c r="AT8777" s="3"/>
      <c r="AU8777" s="3"/>
    </row>
    <row r="8778" spans="1:47" s="5" customFormat="1" x14ac:dyDescent="0.25">
      <c r="A8778" s="8"/>
      <c r="B8778" s="3"/>
      <c r="C8778" s="2"/>
      <c r="D8778" s="2"/>
      <c r="E8778" s="3"/>
      <c r="F8778" s="3"/>
      <c r="G8778" s="3"/>
      <c r="H8778" s="4"/>
      <c r="I8778" s="3"/>
      <c r="J8778" s="2"/>
      <c r="K8778" s="2"/>
      <c r="L8778" s="3"/>
      <c r="M8778" s="3"/>
      <c r="N8778" s="3"/>
      <c r="O8778" s="4"/>
      <c r="P8778" s="3"/>
      <c r="Q8778" s="2"/>
      <c r="R8778" s="2"/>
      <c r="S8778" s="3"/>
      <c r="T8778" s="3"/>
      <c r="U8778" s="3"/>
      <c r="V8778" s="4"/>
      <c r="W8778" s="3"/>
      <c r="Y8778" s="6"/>
      <c r="AA8778" s="3"/>
      <c r="AB8778" s="3"/>
      <c r="AC8778" s="16"/>
      <c r="AD8778" s="3"/>
      <c r="AH8778" s="3"/>
      <c r="AI8778" s="6"/>
      <c r="AJ8778" s="2"/>
      <c r="AM8778" s="37"/>
      <c r="AN8778" s="2"/>
      <c r="AO8778" s="31"/>
      <c r="AP8778" s="2"/>
      <c r="AQ8778" s="21"/>
      <c r="AR8778" s="3"/>
      <c r="AS8778" s="3"/>
      <c r="AT8778" s="3"/>
      <c r="AU8778" s="3"/>
    </row>
    <row r="8779" spans="1:47" s="5" customFormat="1" x14ac:dyDescent="0.25">
      <c r="A8779" s="8"/>
      <c r="B8779" s="3"/>
      <c r="C8779" s="2"/>
      <c r="D8779" s="2"/>
      <c r="E8779" s="3"/>
      <c r="F8779" s="3"/>
      <c r="G8779" s="3"/>
      <c r="H8779" s="4"/>
      <c r="I8779" s="3"/>
      <c r="J8779" s="2"/>
      <c r="K8779" s="2"/>
      <c r="L8779" s="3"/>
      <c r="M8779" s="3"/>
      <c r="N8779" s="3"/>
      <c r="O8779" s="4"/>
      <c r="P8779" s="3"/>
      <c r="Q8779" s="2"/>
      <c r="R8779" s="2"/>
      <c r="S8779" s="3"/>
      <c r="T8779" s="3"/>
      <c r="U8779" s="3"/>
      <c r="V8779" s="4"/>
      <c r="W8779" s="3"/>
      <c r="Y8779" s="6"/>
      <c r="AA8779" s="3"/>
      <c r="AB8779" s="3"/>
      <c r="AC8779" s="16"/>
      <c r="AD8779" s="3"/>
      <c r="AH8779" s="3"/>
      <c r="AI8779" s="6"/>
      <c r="AJ8779" s="2"/>
      <c r="AM8779" s="37"/>
      <c r="AN8779" s="2"/>
      <c r="AO8779" s="31"/>
      <c r="AP8779" s="2"/>
      <c r="AQ8779" s="21"/>
      <c r="AR8779" s="3"/>
      <c r="AS8779" s="3"/>
      <c r="AT8779" s="3"/>
      <c r="AU8779" s="3"/>
    </row>
    <row r="8780" spans="1:47" s="5" customFormat="1" x14ac:dyDescent="0.25">
      <c r="A8780" s="8"/>
      <c r="B8780" s="3"/>
      <c r="C8780" s="2"/>
      <c r="D8780" s="2"/>
      <c r="E8780" s="3"/>
      <c r="F8780" s="3"/>
      <c r="G8780" s="3"/>
      <c r="H8780" s="4"/>
      <c r="I8780" s="3"/>
      <c r="J8780" s="2"/>
      <c r="K8780" s="2"/>
      <c r="L8780" s="3"/>
      <c r="M8780" s="3"/>
      <c r="N8780" s="3"/>
      <c r="O8780" s="4"/>
      <c r="P8780" s="3"/>
      <c r="Q8780" s="2"/>
      <c r="R8780" s="2"/>
      <c r="S8780" s="3"/>
      <c r="T8780" s="3"/>
      <c r="U8780" s="3"/>
      <c r="V8780" s="4"/>
      <c r="W8780" s="3"/>
      <c r="Y8780" s="6"/>
      <c r="AA8780" s="3"/>
      <c r="AB8780" s="3"/>
      <c r="AC8780" s="16"/>
      <c r="AD8780" s="3"/>
      <c r="AH8780" s="3"/>
      <c r="AI8780" s="6"/>
      <c r="AJ8780" s="2"/>
      <c r="AM8780" s="37"/>
      <c r="AN8780" s="2"/>
      <c r="AO8780" s="31"/>
      <c r="AP8780" s="2"/>
      <c r="AQ8780" s="21"/>
      <c r="AR8780" s="3"/>
      <c r="AS8780" s="3"/>
      <c r="AT8780" s="3"/>
      <c r="AU8780" s="3"/>
    </row>
    <row r="8781" spans="1:47" s="5" customFormat="1" x14ac:dyDescent="0.25">
      <c r="A8781" s="8"/>
      <c r="B8781" s="3"/>
      <c r="C8781" s="2"/>
      <c r="D8781" s="2"/>
      <c r="E8781" s="3"/>
      <c r="F8781" s="3"/>
      <c r="G8781" s="3"/>
      <c r="H8781" s="4"/>
      <c r="I8781" s="3"/>
      <c r="J8781" s="2"/>
      <c r="K8781" s="2"/>
      <c r="L8781" s="3"/>
      <c r="M8781" s="3"/>
      <c r="N8781" s="3"/>
      <c r="O8781" s="4"/>
      <c r="P8781" s="3"/>
      <c r="Q8781" s="2"/>
      <c r="R8781" s="2"/>
      <c r="S8781" s="3"/>
      <c r="T8781" s="3"/>
      <c r="U8781" s="3"/>
      <c r="V8781" s="4"/>
      <c r="W8781" s="3"/>
      <c r="Y8781" s="6"/>
      <c r="AA8781" s="3"/>
      <c r="AB8781" s="3"/>
      <c r="AC8781" s="16"/>
      <c r="AD8781" s="3"/>
      <c r="AH8781" s="3"/>
      <c r="AI8781" s="6"/>
      <c r="AJ8781" s="2"/>
      <c r="AM8781" s="37"/>
      <c r="AN8781" s="2"/>
      <c r="AO8781" s="31"/>
      <c r="AP8781" s="2"/>
      <c r="AQ8781" s="21"/>
      <c r="AR8781" s="3"/>
      <c r="AS8781" s="3"/>
      <c r="AT8781" s="3"/>
      <c r="AU8781" s="3"/>
    </row>
    <row r="8782" spans="1:47" s="5" customFormat="1" x14ac:dyDescent="0.25">
      <c r="A8782" s="8"/>
      <c r="B8782" s="3"/>
      <c r="C8782" s="2"/>
      <c r="D8782" s="2"/>
      <c r="E8782" s="3"/>
      <c r="F8782" s="3"/>
      <c r="G8782" s="3"/>
      <c r="H8782" s="4"/>
      <c r="I8782" s="3"/>
      <c r="J8782" s="2"/>
      <c r="K8782" s="2"/>
      <c r="L8782" s="3"/>
      <c r="M8782" s="3"/>
      <c r="N8782" s="3"/>
      <c r="O8782" s="4"/>
      <c r="P8782" s="3"/>
      <c r="Q8782" s="2"/>
      <c r="R8782" s="2"/>
      <c r="S8782" s="3"/>
      <c r="T8782" s="3"/>
      <c r="U8782" s="3"/>
      <c r="V8782" s="4"/>
      <c r="W8782" s="3"/>
      <c r="Y8782" s="6"/>
      <c r="AA8782" s="3"/>
      <c r="AB8782" s="3"/>
      <c r="AC8782" s="16"/>
      <c r="AD8782" s="3"/>
      <c r="AH8782" s="3"/>
      <c r="AI8782" s="6"/>
      <c r="AJ8782" s="2"/>
      <c r="AM8782" s="37"/>
      <c r="AN8782" s="2"/>
      <c r="AO8782" s="31"/>
      <c r="AP8782" s="2"/>
      <c r="AQ8782" s="21"/>
      <c r="AR8782" s="3"/>
      <c r="AS8782" s="3"/>
      <c r="AT8782" s="3"/>
      <c r="AU8782" s="3"/>
    </row>
    <row r="8783" spans="1:47" s="5" customFormat="1" x14ac:dyDescent="0.25">
      <c r="A8783" s="8"/>
      <c r="B8783" s="3"/>
      <c r="C8783" s="2"/>
      <c r="D8783" s="2"/>
      <c r="E8783" s="3"/>
      <c r="F8783" s="3"/>
      <c r="G8783" s="3"/>
      <c r="H8783" s="4"/>
      <c r="I8783" s="3"/>
      <c r="J8783" s="2"/>
      <c r="K8783" s="2"/>
      <c r="L8783" s="3"/>
      <c r="M8783" s="3"/>
      <c r="N8783" s="3"/>
      <c r="O8783" s="4"/>
      <c r="P8783" s="3"/>
      <c r="Q8783" s="2"/>
      <c r="R8783" s="2"/>
      <c r="S8783" s="3"/>
      <c r="T8783" s="3"/>
      <c r="U8783" s="3"/>
      <c r="V8783" s="4"/>
      <c r="W8783" s="3"/>
      <c r="Y8783" s="6"/>
      <c r="AA8783" s="3"/>
      <c r="AB8783" s="3"/>
      <c r="AC8783" s="16"/>
      <c r="AD8783" s="3"/>
      <c r="AH8783" s="3"/>
      <c r="AI8783" s="6"/>
      <c r="AJ8783" s="2"/>
      <c r="AM8783" s="37"/>
      <c r="AN8783" s="2"/>
      <c r="AO8783" s="31"/>
      <c r="AP8783" s="2"/>
      <c r="AQ8783" s="21"/>
      <c r="AR8783" s="3"/>
      <c r="AS8783" s="3"/>
      <c r="AT8783" s="3"/>
      <c r="AU8783" s="3"/>
    </row>
    <row r="8784" spans="1:47" s="5" customFormat="1" x14ac:dyDescent="0.25">
      <c r="A8784" s="8"/>
      <c r="B8784" s="3"/>
      <c r="C8784" s="2"/>
      <c r="D8784" s="2"/>
      <c r="E8784" s="3"/>
      <c r="F8784" s="3"/>
      <c r="G8784" s="3"/>
      <c r="H8784" s="4"/>
      <c r="I8784" s="3"/>
      <c r="J8784" s="2"/>
      <c r="K8784" s="2"/>
      <c r="L8784" s="3"/>
      <c r="M8784" s="3"/>
      <c r="N8784" s="3"/>
      <c r="O8784" s="4"/>
      <c r="P8784" s="3"/>
      <c r="Q8784" s="2"/>
      <c r="R8784" s="2"/>
      <c r="S8784" s="3"/>
      <c r="T8784" s="3"/>
      <c r="U8784" s="3"/>
      <c r="V8784" s="4"/>
      <c r="W8784" s="3"/>
      <c r="Y8784" s="6"/>
      <c r="AA8784" s="3"/>
      <c r="AB8784" s="3"/>
      <c r="AC8784" s="16"/>
      <c r="AD8784" s="3"/>
      <c r="AH8784" s="3"/>
      <c r="AI8784" s="6"/>
      <c r="AJ8784" s="2"/>
      <c r="AM8784" s="37"/>
      <c r="AN8784" s="2"/>
      <c r="AO8784" s="31"/>
      <c r="AP8784" s="2"/>
      <c r="AQ8784" s="21"/>
      <c r="AR8784" s="3"/>
      <c r="AS8784" s="3"/>
      <c r="AT8784" s="3"/>
      <c r="AU8784" s="3"/>
    </row>
    <row r="8785" spans="1:47" s="5" customFormat="1" x14ac:dyDescent="0.25">
      <c r="A8785" s="8"/>
      <c r="B8785" s="3"/>
      <c r="C8785" s="2"/>
      <c r="D8785" s="2"/>
      <c r="E8785" s="3"/>
      <c r="F8785" s="3"/>
      <c r="G8785" s="3"/>
      <c r="H8785" s="4"/>
      <c r="I8785" s="3"/>
      <c r="J8785" s="2"/>
      <c r="K8785" s="2"/>
      <c r="L8785" s="3"/>
      <c r="M8785" s="3"/>
      <c r="N8785" s="3"/>
      <c r="O8785" s="4"/>
      <c r="P8785" s="3"/>
      <c r="Q8785" s="2"/>
      <c r="R8785" s="2"/>
      <c r="S8785" s="3"/>
      <c r="T8785" s="3"/>
      <c r="U8785" s="3"/>
      <c r="V8785" s="4"/>
      <c r="W8785" s="3"/>
      <c r="Y8785" s="6"/>
      <c r="AA8785" s="3"/>
      <c r="AB8785" s="3"/>
      <c r="AC8785" s="16"/>
      <c r="AD8785" s="3"/>
      <c r="AH8785" s="3"/>
      <c r="AI8785" s="6"/>
      <c r="AJ8785" s="2"/>
      <c r="AM8785" s="37"/>
      <c r="AN8785" s="2"/>
      <c r="AO8785" s="31"/>
      <c r="AP8785" s="2"/>
      <c r="AQ8785" s="21"/>
      <c r="AR8785" s="3"/>
      <c r="AS8785" s="3"/>
      <c r="AT8785" s="3"/>
      <c r="AU8785" s="3"/>
    </row>
    <row r="8786" spans="1:47" s="5" customFormat="1" x14ac:dyDescent="0.25">
      <c r="A8786" s="8"/>
      <c r="B8786" s="3"/>
      <c r="C8786" s="2"/>
      <c r="D8786" s="2"/>
      <c r="E8786" s="3"/>
      <c r="F8786" s="3"/>
      <c r="G8786" s="3"/>
      <c r="H8786" s="4"/>
      <c r="I8786" s="3"/>
      <c r="J8786" s="2"/>
      <c r="K8786" s="2"/>
      <c r="L8786" s="3"/>
      <c r="M8786" s="3"/>
      <c r="N8786" s="3"/>
      <c r="O8786" s="4"/>
      <c r="P8786" s="3"/>
      <c r="Q8786" s="2"/>
      <c r="R8786" s="2"/>
      <c r="S8786" s="3"/>
      <c r="T8786" s="3"/>
      <c r="U8786" s="3"/>
      <c r="V8786" s="4"/>
      <c r="W8786" s="3"/>
      <c r="Y8786" s="6"/>
      <c r="AA8786" s="3"/>
      <c r="AB8786" s="3"/>
      <c r="AC8786" s="16"/>
      <c r="AD8786" s="3"/>
      <c r="AH8786" s="3"/>
      <c r="AI8786" s="6"/>
      <c r="AJ8786" s="2"/>
      <c r="AM8786" s="37"/>
      <c r="AN8786" s="2"/>
      <c r="AO8786" s="31"/>
      <c r="AP8786" s="2"/>
      <c r="AQ8786" s="21"/>
      <c r="AR8786" s="3"/>
      <c r="AS8786" s="3"/>
      <c r="AT8786" s="3"/>
      <c r="AU8786" s="3"/>
    </row>
    <row r="8787" spans="1:47" s="5" customFormat="1" x14ac:dyDescent="0.25">
      <c r="A8787" s="8"/>
      <c r="B8787" s="3"/>
      <c r="C8787" s="2"/>
      <c r="D8787" s="2"/>
      <c r="E8787" s="3"/>
      <c r="F8787" s="3"/>
      <c r="G8787" s="3"/>
      <c r="H8787" s="4"/>
      <c r="I8787" s="3"/>
      <c r="J8787" s="2"/>
      <c r="K8787" s="2"/>
      <c r="L8787" s="3"/>
      <c r="M8787" s="3"/>
      <c r="N8787" s="3"/>
      <c r="O8787" s="4"/>
      <c r="P8787" s="3"/>
      <c r="Q8787" s="2"/>
      <c r="R8787" s="2"/>
      <c r="S8787" s="3"/>
      <c r="T8787" s="3"/>
      <c r="U8787" s="3"/>
      <c r="V8787" s="4"/>
      <c r="W8787" s="3"/>
      <c r="Y8787" s="6"/>
      <c r="AA8787" s="3"/>
      <c r="AB8787" s="3"/>
      <c r="AC8787" s="16"/>
      <c r="AD8787" s="3"/>
      <c r="AH8787" s="3"/>
      <c r="AI8787" s="6"/>
      <c r="AJ8787" s="2"/>
      <c r="AM8787" s="37"/>
      <c r="AN8787" s="2"/>
      <c r="AO8787" s="31"/>
      <c r="AP8787" s="2"/>
      <c r="AQ8787" s="21"/>
      <c r="AR8787" s="3"/>
      <c r="AS8787" s="3"/>
      <c r="AT8787" s="3"/>
      <c r="AU8787" s="3"/>
    </row>
    <row r="8788" spans="1:47" s="5" customFormat="1" x14ac:dyDescent="0.25">
      <c r="A8788" s="8"/>
      <c r="B8788" s="3"/>
      <c r="C8788" s="2"/>
      <c r="D8788" s="2"/>
      <c r="E8788" s="3"/>
      <c r="F8788" s="3"/>
      <c r="G8788" s="3"/>
      <c r="H8788" s="4"/>
      <c r="I8788" s="3"/>
      <c r="J8788" s="2"/>
      <c r="K8788" s="2"/>
      <c r="L8788" s="3"/>
      <c r="M8788" s="3"/>
      <c r="N8788" s="3"/>
      <c r="O8788" s="4"/>
      <c r="P8788" s="3"/>
      <c r="Q8788" s="2"/>
      <c r="R8788" s="2"/>
      <c r="S8788" s="3"/>
      <c r="T8788" s="3"/>
      <c r="U8788" s="3"/>
      <c r="V8788" s="4"/>
      <c r="W8788" s="3"/>
      <c r="Y8788" s="6"/>
      <c r="AA8788" s="3"/>
      <c r="AB8788" s="3"/>
      <c r="AC8788" s="16"/>
      <c r="AD8788" s="3"/>
      <c r="AH8788" s="3"/>
      <c r="AI8788" s="6"/>
      <c r="AJ8788" s="2"/>
      <c r="AM8788" s="37"/>
      <c r="AN8788" s="2"/>
      <c r="AO8788" s="31"/>
      <c r="AP8788" s="2"/>
      <c r="AQ8788" s="21"/>
      <c r="AR8788" s="3"/>
      <c r="AS8788" s="3"/>
      <c r="AT8788" s="3"/>
      <c r="AU8788" s="3"/>
    </row>
    <row r="8789" spans="1:47" s="5" customFormat="1" x14ac:dyDescent="0.25">
      <c r="A8789" s="8"/>
      <c r="B8789" s="3"/>
      <c r="C8789" s="2"/>
      <c r="D8789" s="2"/>
      <c r="E8789" s="3"/>
      <c r="F8789" s="3"/>
      <c r="G8789" s="3"/>
      <c r="H8789" s="4"/>
      <c r="I8789" s="3"/>
      <c r="J8789" s="2"/>
      <c r="K8789" s="2"/>
      <c r="L8789" s="3"/>
      <c r="M8789" s="3"/>
      <c r="N8789" s="3"/>
      <c r="O8789" s="4"/>
      <c r="P8789" s="3"/>
      <c r="Q8789" s="2"/>
      <c r="R8789" s="2"/>
      <c r="S8789" s="3"/>
      <c r="T8789" s="3"/>
      <c r="U8789" s="3"/>
      <c r="V8789" s="4"/>
      <c r="W8789" s="3"/>
      <c r="Y8789" s="6"/>
      <c r="AA8789" s="3"/>
      <c r="AB8789" s="3"/>
      <c r="AC8789" s="16"/>
      <c r="AD8789" s="3"/>
      <c r="AH8789" s="3"/>
      <c r="AI8789" s="6"/>
      <c r="AJ8789" s="2"/>
      <c r="AM8789" s="37"/>
      <c r="AN8789" s="2"/>
      <c r="AO8789" s="31"/>
      <c r="AP8789" s="2"/>
      <c r="AQ8789" s="21"/>
      <c r="AR8789" s="3"/>
      <c r="AS8789" s="3"/>
      <c r="AT8789" s="3"/>
      <c r="AU8789" s="3"/>
    </row>
    <row r="8790" spans="1:47" s="5" customFormat="1" x14ac:dyDescent="0.25">
      <c r="A8790" s="8"/>
      <c r="B8790" s="3"/>
      <c r="C8790" s="2"/>
      <c r="D8790" s="2"/>
      <c r="E8790" s="3"/>
      <c r="F8790" s="3"/>
      <c r="G8790" s="3"/>
      <c r="H8790" s="4"/>
      <c r="I8790" s="3"/>
      <c r="J8790" s="2"/>
      <c r="K8790" s="2"/>
      <c r="L8790" s="3"/>
      <c r="M8790" s="3"/>
      <c r="N8790" s="3"/>
      <c r="O8790" s="4"/>
      <c r="P8790" s="3"/>
      <c r="Q8790" s="2"/>
      <c r="R8790" s="2"/>
      <c r="S8790" s="3"/>
      <c r="T8790" s="3"/>
      <c r="U8790" s="3"/>
      <c r="V8790" s="4"/>
      <c r="W8790" s="3"/>
      <c r="Y8790" s="6"/>
      <c r="AA8790" s="3"/>
      <c r="AB8790" s="3"/>
      <c r="AC8790" s="16"/>
      <c r="AD8790" s="3"/>
      <c r="AH8790" s="3"/>
      <c r="AI8790" s="6"/>
      <c r="AJ8790" s="2"/>
      <c r="AM8790" s="37"/>
      <c r="AN8790" s="2"/>
      <c r="AO8790" s="31"/>
      <c r="AP8790" s="2"/>
      <c r="AQ8790" s="21"/>
      <c r="AR8790" s="3"/>
      <c r="AS8790" s="3"/>
      <c r="AT8790" s="3"/>
      <c r="AU8790" s="3"/>
    </row>
    <row r="8791" spans="1:47" s="5" customFormat="1" x14ac:dyDescent="0.25">
      <c r="A8791" s="8"/>
      <c r="B8791" s="3"/>
      <c r="C8791" s="2"/>
      <c r="D8791" s="2"/>
      <c r="E8791" s="3"/>
      <c r="F8791" s="3"/>
      <c r="G8791" s="3"/>
      <c r="H8791" s="4"/>
      <c r="I8791" s="3"/>
      <c r="J8791" s="2"/>
      <c r="K8791" s="2"/>
      <c r="L8791" s="3"/>
      <c r="M8791" s="3"/>
      <c r="N8791" s="3"/>
      <c r="O8791" s="4"/>
      <c r="P8791" s="3"/>
      <c r="Q8791" s="2"/>
      <c r="R8791" s="2"/>
      <c r="S8791" s="3"/>
      <c r="T8791" s="3"/>
      <c r="U8791" s="3"/>
      <c r="V8791" s="4"/>
      <c r="W8791" s="3"/>
      <c r="Y8791" s="6"/>
      <c r="AA8791" s="3"/>
      <c r="AB8791" s="3"/>
      <c r="AC8791" s="16"/>
      <c r="AD8791" s="3"/>
      <c r="AH8791" s="3"/>
      <c r="AI8791" s="6"/>
      <c r="AJ8791" s="2"/>
      <c r="AM8791" s="37"/>
      <c r="AN8791" s="2"/>
      <c r="AO8791" s="31"/>
      <c r="AP8791" s="2"/>
      <c r="AQ8791" s="21"/>
      <c r="AR8791" s="3"/>
      <c r="AS8791" s="3"/>
      <c r="AT8791" s="3"/>
      <c r="AU8791" s="3"/>
    </row>
    <row r="8792" spans="1:47" s="5" customFormat="1" x14ac:dyDescent="0.25">
      <c r="A8792" s="8"/>
      <c r="B8792" s="3"/>
      <c r="C8792" s="2"/>
      <c r="D8792" s="2"/>
      <c r="E8792" s="3"/>
      <c r="F8792" s="3"/>
      <c r="G8792" s="3"/>
      <c r="H8792" s="4"/>
      <c r="I8792" s="3"/>
      <c r="J8792" s="2"/>
      <c r="K8792" s="2"/>
      <c r="L8792" s="3"/>
      <c r="M8792" s="3"/>
      <c r="N8792" s="3"/>
      <c r="O8792" s="4"/>
      <c r="P8792" s="3"/>
      <c r="Q8792" s="2"/>
      <c r="R8792" s="2"/>
      <c r="S8792" s="3"/>
      <c r="T8792" s="3"/>
      <c r="U8792" s="3"/>
      <c r="V8792" s="4"/>
      <c r="W8792" s="3"/>
      <c r="Y8792" s="6"/>
      <c r="AA8792" s="3"/>
      <c r="AB8792" s="3"/>
      <c r="AC8792" s="16"/>
      <c r="AD8792" s="3"/>
      <c r="AH8792" s="3"/>
      <c r="AI8792" s="6"/>
      <c r="AJ8792" s="2"/>
      <c r="AM8792" s="37"/>
      <c r="AN8792" s="2"/>
      <c r="AO8792" s="31"/>
      <c r="AP8792" s="2"/>
      <c r="AQ8792" s="21"/>
      <c r="AR8792" s="3"/>
      <c r="AS8792" s="3"/>
      <c r="AT8792" s="3"/>
      <c r="AU8792" s="3"/>
    </row>
    <row r="8793" spans="1:47" s="5" customFormat="1" x14ac:dyDescent="0.25">
      <c r="A8793" s="8"/>
      <c r="B8793" s="3"/>
      <c r="C8793" s="2"/>
      <c r="D8793" s="2"/>
      <c r="E8793" s="3"/>
      <c r="F8793" s="3"/>
      <c r="G8793" s="3"/>
      <c r="H8793" s="4"/>
      <c r="I8793" s="3"/>
      <c r="J8793" s="2"/>
      <c r="K8793" s="2"/>
      <c r="L8793" s="3"/>
      <c r="M8793" s="3"/>
      <c r="N8793" s="3"/>
      <c r="O8793" s="4"/>
      <c r="P8793" s="3"/>
      <c r="Q8793" s="2"/>
      <c r="R8793" s="2"/>
      <c r="S8793" s="3"/>
      <c r="T8793" s="3"/>
      <c r="U8793" s="3"/>
      <c r="V8793" s="4"/>
      <c r="W8793" s="3"/>
      <c r="Y8793" s="6"/>
      <c r="AA8793" s="3"/>
      <c r="AB8793" s="3"/>
      <c r="AC8793" s="16"/>
      <c r="AD8793" s="3"/>
      <c r="AH8793" s="3"/>
      <c r="AI8793" s="6"/>
      <c r="AJ8793" s="2"/>
      <c r="AM8793" s="37"/>
      <c r="AN8793" s="2"/>
      <c r="AO8793" s="31"/>
      <c r="AP8793" s="2"/>
      <c r="AQ8793" s="21"/>
      <c r="AR8793" s="3"/>
      <c r="AS8793" s="3"/>
      <c r="AT8793" s="3"/>
      <c r="AU8793" s="3"/>
    </row>
    <row r="8794" spans="1:47" s="5" customFormat="1" x14ac:dyDescent="0.25">
      <c r="A8794" s="8"/>
      <c r="B8794" s="3"/>
      <c r="C8794" s="2"/>
      <c r="D8794" s="2"/>
      <c r="E8794" s="3"/>
      <c r="F8794" s="3"/>
      <c r="G8794" s="3"/>
      <c r="H8794" s="4"/>
      <c r="I8794" s="3"/>
      <c r="J8794" s="2"/>
      <c r="K8794" s="2"/>
      <c r="L8794" s="3"/>
      <c r="M8794" s="3"/>
      <c r="N8794" s="3"/>
      <c r="O8794" s="4"/>
      <c r="P8794" s="3"/>
      <c r="Q8794" s="2"/>
      <c r="R8794" s="2"/>
      <c r="S8794" s="3"/>
      <c r="T8794" s="3"/>
      <c r="U8794" s="3"/>
      <c r="V8794" s="4"/>
      <c r="W8794" s="3"/>
      <c r="Y8794" s="6"/>
      <c r="AA8794" s="3"/>
      <c r="AB8794" s="3"/>
      <c r="AC8794" s="16"/>
      <c r="AD8794" s="3"/>
      <c r="AH8794" s="3"/>
      <c r="AI8794" s="6"/>
      <c r="AJ8794" s="2"/>
      <c r="AM8794" s="37"/>
      <c r="AN8794" s="2"/>
      <c r="AO8794" s="31"/>
      <c r="AP8794" s="2"/>
      <c r="AQ8794" s="21"/>
      <c r="AR8794" s="3"/>
      <c r="AS8794" s="3"/>
      <c r="AT8794" s="3"/>
      <c r="AU8794" s="3"/>
    </row>
    <row r="8795" spans="1:47" s="5" customFormat="1" x14ac:dyDescent="0.25">
      <c r="A8795" s="8"/>
      <c r="B8795" s="3"/>
      <c r="C8795" s="2"/>
      <c r="D8795" s="2"/>
      <c r="E8795" s="3"/>
      <c r="F8795" s="3"/>
      <c r="G8795" s="3"/>
      <c r="H8795" s="4"/>
      <c r="I8795" s="3"/>
      <c r="J8795" s="2"/>
      <c r="K8795" s="2"/>
      <c r="L8795" s="3"/>
      <c r="M8795" s="3"/>
      <c r="N8795" s="3"/>
      <c r="O8795" s="4"/>
      <c r="P8795" s="3"/>
      <c r="Q8795" s="2"/>
      <c r="R8795" s="2"/>
      <c r="S8795" s="3"/>
      <c r="T8795" s="3"/>
      <c r="U8795" s="3"/>
      <c r="V8795" s="4"/>
      <c r="W8795" s="3"/>
      <c r="Y8795" s="6"/>
      <c r="AA8795" s="3"/>
      <c r="AB8795" s="3"/>
      <c r="AC8795" s="16"/>
      <c r="AD8795" s="3"/>
      <c r="AH8795" s="3"/>
      <c r="AI8795" s="6"/>
      <c r="AJ8795" s="2"/>
      <c r="AM8795" s="37"/>
      <c r="AN8795" s="2"/>
      <c r="AO8795" s="31"/>
      <c r="AP8795" s="2"/>
      <c r="AQ8795" s="21"/>
      <c r="AR8795" s="3"/>
      <c r="AS8795" s="3"/>
      <c r="AT8795" s="3"/>
      <c r="AU8795" s="3"/>
    </row>
    <row r="8796" spans="1:47" s="5" customFormat="1" x14ac:dyDescent="0.25">
      <c r="A8796" s="8"/>
      <c r="B8796" s="3"/>
      <c r="C8796" s="2"/>
      <c r="D8796" s="2"/>
      <c r="E8796" s="3"/>
      <c r="F8796" s="3"/>
      <c r="G8796" s="3"/>
      <c r="H8796" s="4"/>
      <c r="I8796" s="3"/>
      <c r="J8796" s="2"/>
      <c r="K8796" s="2"/>
      <c r="L8796" s="3"/>
      <c r="M8796" s="3"/>
      <c r="N8796" s="3"/>
      <c r="O8796" s="4"/>
      <c r="P8796" s="3"/>
      <c r="Q8796" s="2"/>
      <c r="R8796" s="2"/>
      <c r="S8796" s="3"/>
      <c r="T8796" s="3"/>
      <c r="U8796" s="3"/>
      <c r="V8796" s="4"/>
      <c r="W8796" s="3"/>
      <c r="Y8796" s="6"/>
      <c r="AA8796" s="3"/>
      <c r="AB8796" s="3"/>
      <c r="AC8796" s="16"/>
      <c r="AD8796" s="3"/>
      <c r="AH8796" s="3"/>
      <c r="AI8796" s="6"/>
      <c r="AJ8796" s="2"/>
      <c r="AM8796" s="37"/>
      <c r="AN8796" s="2"/>
      <c r="AO8796" s="31"/>
      <c r="AP8796" s="2"/>
      <c r="AQ8796" s="21"/>
      <c r="AR8796" s="3"/>
      <c r="AS8796" s="3"/>
      <c r="AT8796" s="3"/>
      <c r="AU8796" s="3"/>
    </row>
    <row r="8797" spans="1:47" s="5" customFormat="1" x14ac:dyDescent="0.25">
      <c r="A8797" s="8"/>
      <c r="B8797" s="3"/>
      <c r="C8797" s="2"/>
      <c r="D8797" s="2"/>
      <c r="E8797" s="3"/>
      <c r="F8797" s="3"/>
      <c r="G8797" s="3"/>
      <c r="H8797" s="4"/>
      <c r="I8797" s="3"/>
      <c r="J8797" s="2"/>
      <c r="K8797" s="2"/>
      <c r="L8797" s="3"/>
      <c r="M8797" s="3"/>
      <c r="N8797" s="3"/>
      <c r="O8797" s="4"/>
      <c r="P8797" s="3"/>
      <c r="Q8797" s="2"/>
      <c r="R8797" s="2"/>
      <c r="S8797" s="3"/>
      <c r="T8797" s="3"/>
      <c r="U8797" s="3"/>
      <c r="V8797" s="4"/>
      <c r="W8797" s="3"/>
      <c r="Y8797" s="6"/>
      <c r="AA8797" s="3"/>
      <c r="AB8797" s="3"/>
      <c r="AC8797" s="16"/>
      <c r="AD8797" s="3"/>
      <c r="AH8797" s="3"/>
      <c r="AI8797" s="6"/>
      <c r="AJ8797" s="2"/>
      <c r="AM8797" s="37"/>
      <c r="AN8797" s="2"/>
      <c r="AO8797" s="31"/>
      <c r="AP8797" s="2"/>
      <c r="AQ8797" s="21"/>
      <c r="AR8797" s="3"/>
      <c r="AS8797" s="3"/>
      <c r="AT8797" s="3"/>
      <c r="AU8797" s="3"/>
    </row>
    <row r="8798" spans="1:47" s="5" customFormat="1" x14ac:dyDescent="0.25">
      <c r="A8798" s="8"/>
      <c r="B8798" s="3"/>
      <c r="C8798" s="2"/>
      <c r="D8798" s="2"/>
      <c r="E8798" s="3"/>
      <c r="F8798" s="3"/>
      <c r="G8798" s="3"/>
      <c r="H8798" s="4"/>
      <c r="I8798" s="3"/>
      <c r="J8798" s="2"/>
      <c r="K8798" s="2"/>
      <c r="L8798" s="3"/>
      <c r="M8798" s="3"/>
      <c r="N8798" s="3"/>
      <c r="O8798" s="4"/>
      <c r="P8798" s="3"/>
      <c r="Q8798" s="2"/>
      <c r="R8798" s="2"/>
      <c r="S8798" s="3"/>
      <c r="T8798" s="3"/>
      <c r="U8798" s="3"/>
      <c r="V8798" s="4"/>
      <c r="W8798" s="3"/>
      <c r="Y8798" s="6"/>
      <c r="AA8798" s="3"/>
      <c r="AB8798" s="3"/>
      <c r="AC8798" s="16"/>
      <c r="AD8798" s="3"/>
      <c r="AH8798" s="3"/>
      <c r="AI8798" s="6"/>
      <c r="AJ8798" s="2"/>
      <c r="AM8798" s="37"/>
      <c r="AN8798" s="2"/>
      <c r="AO8798" s="31"/>
      <c r="AP8798" s="2"/>
      <c r="AQ8798" s="21"/>
      <c r="AR8798" s="3"/>
      <c r="AS8798" s="3"/>
      <c r="AT8798" s="3"/>
      <c r="AU8798" s="3"/>
    </row>
    <row r="8799" spans="1:47" s="5" customFormat="1" x14ac:dyDescent="0.25">
      <c r="A8799" s="8"/>
      <c r="B8799" s="3"/>
      <c r="C8799" s="2"/>
      <c r="D8799" s="2"/>
      <c r="E8799" s="3"/>
      <c r="F8799" s="3"/>
      <c r="G8799" s="3"/>
      <c r="H8799" s="4"/>
      <c r="I8799" s="3"/>
      <c r="J8799" s="2"/>
      <c r="K8799" s="2"/>
      <c r="L8799" s="3"/>
      <c r="M8799" s="3"/>
      <c r="N8799" s="3"/>
      <c r="O8799" s="4"/>
      <c r="P8799" s="3"/>
      <c r="Q8799" s="2"/>
      <c r="R8799" s="2"/>
      <c r="S8799" s="3"/>
      <c r="T8799" s="3"/>
      <c r="U8799" s="3"/>
      <c r="V8799" s="4"/>
      <c r="W8799" s="3"/>
      <c r="Y8799" s="6"/>
      <c r="AA8799" s="3"/>
      <c r="AB8799" s="3"/>
      <c r="AC8799" s="16"/>
      <c r="AD8799" s="3"/>
      <c r="AH8799" s="3"/>
      <c r="AI8799" s="6"/>
      <c r="AJ8799" s="2"/>
      <c r="AM8799" s="37"/>
      <c r="AN8799" s="2"/>
      <c r="AO8799" s="31"/>
      <c r="AP8799" s="2"/>
      <c r="AQ8799" s="21"/>
      <c r="AR8799" s="3"/>
      <c r="AS8799" s="3"/>
      <c r="AT8799" s="3"/>
      <c r="AU8799" s="3"/>
    </row>
    <row r="8800" spans="1:47" s="5" customFormat="1" x14ac:dyDescent="0.25">
      <c r="A8800" s="8"/>
      <c r="B8800" s="3"/>
      <c r="C8800" s="2"/>
      <c r="D8800" s="2"/>
      <c r="E8800" s="3"/>
      <c r="F8800" s="3"/>
      <c r="G8800" s="3"/>
      <c r="H8800" s="4"/>
      <c r="I8800" s="3"/>
      <c r="J8800" s="2"/>
      <c r="K8800" s="2"/>
      <c r="L8800" s="3"/>
      <c r="M8800" s="3"/>
      <c r="N8800" s="3"/>
      <c r="O8800" s="4"/>
      <c r="P8800" s="3"/>
      <c r="Q8800" s="2"/>
      <c r="R8800" s="2"/>
      <c r="S8800" s="3"/>
      <c r="T8800" s="3"/>
      <c r="U8800" s="3"/>
      <c r="V8800" s="4"/>
      <c r="W8800" s="3"/>
      <c r="Y8800" s="6"/>
      <c r="AA8800" s="3"/>
      <c r="AB8800" s="3"/>
      <c r="AC8800" s="16"/>
      <c r="AD8800" s="3"/>
      <c r="AH8800" s="3"/>
      <c r="AI8800" s="6"/>
      <c r="AJ8800" s="2"/>
      <c r="AM8800" s="37"/>
      <c r="AN8800" s="2"/>
      <c r="AO8800" s="31"/>
      <c r="AP8800" s="2"/>
      <c r="AQ8800" s="21"/>
      <c r="AR8800" s="3"/>
      <c r="AS8800" s="3"/>
      <c r="AT8800" s="3"/>
      <c r="AU8800" s="3"/>
    </row>
    <row r="8801" spans="1:47" s="5" customFormat="1" x14ac:dyDescent="0.25">
      <c r="A8801" s="8"/>
      <c r="B8801" s="3"/>
      <c r="C8801" s="2"/>
      <c r="D8801" s="2"/>
      <c r="E8801" s="3"/>
      <c r="F8801" s="3"/>
      <c r="G8801" s="3"/>
      <c r="H8801" s="4"/>
      <c r="I8801" s="3"/>
      <c r="J8801" s="2"/>
      <c r="K8801" s="2"/>
      <c r="L8801" s="3"/>
      <c r="M8801" s="3"/>
      <c r="N8801" s="3"/>
      <c r="O8801" s="4"/>
      <c r="P8801" s="3"/>
      <c r="Q8801" s="2"/>
      <c r="R8801" s="2"/>
      <c r="S8801" s="3"/>
      <c r="T8801" s="3"/>
      <c r="U8801" s="3"/>
      <c r="V8801" s="4"/>
      <c r="W8801" s="3"/>
      <c r="Y8801" s="6"/>
      <c r="AA8801" s="3"/>
      <c r="AB8801" s="3"/>
      <c r="AC8801" s="16"/>
      <c r="AD8801" s="3"/>
      <c r="AH8801" s="3"/>
      <c r="AI8801" s="6"/>
      <c r="AJ8801" s="2"/>
      <c r="AM8801" s="37"/>
      <c r="AN8801" s="2"/>
      <c r="AO8801" s="31"/>
      <c r="AP8801" s="2"/>
      <c r="AQ8801" s="21"/>
      <c r="AR8801" s="3"/>
      <c r="AS8801" s="3"/>
      <c r="AT8801" s="3"/>
      <c r="AU8801" s="3"/>
    </row>
    <row r="8802" spans="1:47" s="5" customFormat="1" x14ac:dyDescent="0.25">
      <c r="A8802" s="8"/>
      <c r="B8802" s="3"/>
      <c r="C8802" s="2"/>
      <c r="D8802" s="2"/>
      <c r="E8802" s="3"/>
      <c r="F8802" s="3"/>
      <c r="G8802" s="3"/>
      <c r="H8802" s="4"/>
      <c r="I8802" s="3"/>
      <c r="J8802" s="2"/>
      <c r="K8802" s="2"/>
      <c r="L8802" s="3"/>
      <c r="M8802" s="3"/>
      <c r="N8802" s="3"/>
      <c r="O8802" s="4"/>
      <c r="P8802" s="3"/>
      <c r="Q8802" s="2"/>
      <c r="R8802" s="2"/>
      <c r="S8802" s="3"/>
      <c r="T8802" s="3"/>
      <c r="U8802" s="3"/>
      <c r="V8802" s="4"/>
      <c r="W8802" s="3"/>
      <c r="Y8802" s="6"/>
      <c r="AA8802" s="3"/>
      <c r="AB8802" s="3"/>
      <c r="AC8802" s="16"/>
      <c r="AD8802" s="3"/>
      <c r="AH8802" s="3"/>
      <c r="AI8802" s="6"/>
      <c r="AJ8802" s="2"/>
      <c r="AM8802" s="37"/>
      <c r="AN8802" s="2"/>
      <c r="AO8802" s="31"/>
      <c r="AP8802" s="2"/>
      <c r="AQ8802" s="21"/>
      <c r="AR8802" s="3"/>
      <c r="AS8802" s="3"/>
      <c r="AT8802" s="3"/>
      <c r="AU8802" s="3"/>
    </row>
    <row r="8803" spans="1:47" s="5" customFormat="1" x14ac:dyDescent="0.25">
      <c r="A8803" s="8"/>
      <c r="B8803" s="3"/>
      <c r="C8803" s="2"/>
      <c r="D8803" s="2"/>
      <c r="E8803" s="3"/>
      <c r="F8803" s="3"/>
      <c r="G8803" s="3"/>
      <c r="H8803" s="4"/>
      <c r="I8803" s="3"/>
      <c r="J8803" s="2"/>
      <c r="K8803" s="2"/>
      <c r="L8803" s="3"/>
      <c r="M8803" s="3"/>
      <c r="N8803" s="3"/>
      <c r="O8803" s="4"/>
      <c r="P8803" s="3"/>
      <c r="Q8803" s="2"/>
      <c r="R8803" s="2"/>
      <c r="S8803" s="3"/>
      <c r="T8803" s="3"/>
      <c r="U8803" s="3"/>
      <c r="V8803" s="4"/>
      <c r="W8803" s="3"/>
      <c r="Y8803" s="6"/>
      <c r="AA8803" s="3"/>
      <c r="AB8803" s="3"/>
      <c r="AC8803" s="16"/>
      <c r="AD8803" s="3"/>
      <c r="AH8803" s="3"/>
      <c r="AI8803" s="6"/>
      <c r="AJ8803" s="2"/>
      <c r="AM8803" s="37"/>
      <c r="AN8803" s="2"/>
      <c r="AO8803" s="31"/>
      <c r="AP8803" s="2"/>
      <c r="AQ8803" s="21"/>
      <c r="AR8803" s="3"/>
      <c r="AS8803" s="3"/>
      <c r="AT8803" s="3"/>
      <c r="AU8803" s="3"/>
    </row>
    <row r="8804" spans="1:47" s="5" customFormat="1" x14ac:dyDescent="0.25">
      <c r="A8804" s="8"/>
      <c r="B8804" s="3"/>
      <c r="C8804" s="2"/>
      <c r="D8804" s="2"/>
      <c r="E8804" s="3"/>
      <c r="F8804" s="3"/>
      <c r="G8804" s="3"/>
      <c r="H8804" s="4"/>
      <c r="I8804" s="3"/>
      <c r="J8804" s="2"/>
      <c r="K8804" s="2"/>
      <c r="L8804" s="3"/>
      <c r="M8804" s="3"/>
      <c r="N8804" s="3"/>
      <c r="O8804" s="4"/>
      <c r="P8804" s="3"/>
      <c r="Q8804" s="2"/>
      <c r="R8804" s="2"/>
      <c r="S8804" s="3"/>
      <c r="T8804" s="3"/>
      <c r="U8804" s="3"/>
      <c r="V8804" s="4"/>
      <c r="W8804" s="3"/>
      <c r="Y8804" s="6"/>
      <c r="AA8804" s="3"/>
      <c r="AB8804" s="3"/>
      <c r="AC8804" s="16"/>
      <c r="AD8804" s="3"/>
      <c r="AH8804" s="3"/>
      <c r="AI8804" s="6"/>
      <c r="AJ8804" s="2"/>
      <c r="AM8804" s="37"/>
      <c r="AN8804" s="2"/>
      <c r="AO8804" s="31"/>
      <c r="AP8804" s="2"/>
      <c r="AQ8804" s="21"/>
      <c r="AR8804" s="3"/>
      <c r="AS8804" s="3"/>
      <c r="AT8804" s="3"/>
      <c r="AU8804" s="3"/>
    </row>
    <row r="8805" spans="1:47" s="5" customFormat="1" x14ac:dyDescent="0.25">
      <c r="A8805" s="8"/>
      <c r="B8805" s="3"/>
      <c r="C8805" s="2"/>
      <c r="D8805" s="2"/>
      <c r="E8805" s="3"/>
      <c r="F8805" s="3"/>
      <c r="G8805" s="3"/>
      <c r="H8805" s="4"/>
      <c r="I8805" s="3"/>
      <c r="J8805" s="2"/>
      <c r="K8805" s="2"/>
      <c r="L8805" s="3"/>
      <c r="M8805" s="3"/>
      <c r="N8805" s="3"/>
      <c r="O8805" s="4"/>
      <c r="P8805" s="3"/>
      <c r="Q8805" s="2"/>
      <c r="R8805" s="2"/>
      <c r="S8805" s="3"/>
      <c r="T8805" s="3"/>
      <c r="U8805" s="3"/>
      <c r="V8805" s="4"/>
      <c r="W8805" s="3"/>
      <c r="Y8805" s="6"/>
      <c r="AA8805" s="3"/>
      <c r="AB8805" s="3"/>
      <c r="AC8805" s="16"/>
      <c r="AD8805" s="3"/>
      <c r="AH8805" s="3"/>
      <c r="AI8805" s="6"/>
      <c r="AJ8805" s="2"/>
      <c r="AM8805" s="37"/>
      <c r="AN8805" s="2"/>
      <c r="AO8805" s="31"/>
      <c r="AP8805" s="2"/>
      <c r="AQ8805" s="21"/>
      <c r="AR8805" s="3"/>
      <c r="AS8805" s="3"/>
      <c r="AT8805" s="3"/>
      <c r="AU8805" s="3"/>
    </row>
    <row r="8806" spans="1:47" s="5" customFormat="1" x14ac:dyDescent="0.25">
      <c r="A8806" s="8"/>
      <c r="B8806" s="3"/>
      <c r="C8806" s="2"/>
      <c r="D8806" s="2"/>
      <c r="E8806" s="3"/>
      <c r="F8806" s="3"/>
      <c r="G8806" s="3"/>
      <c r="H8806" s="4"/>
      <c r="I8806" s="3"/>
      <c r="J8806" s="2"/>
      <c r="K8806" s="2"/>
      <c r="L8806" s="3"/>
      <c r="M8806" s="3"/>
      <c r="N8806" s="3"/>
      <c r="O8806" s="4"/>
      <c r="P8806" s="3"/>
      <c r="Q8806" s="2"/>
      <c r="R8806" s="2"/>
      <c r="S8806" s="3"/>
      <c r="T8806" s="3"/>
      <c r="U8806" s="3"/>
      <c r="V8806" s="4"/>
      <c r="W8806" s="3"/>
      <c r="Y8806" s="6"/>
      <c r="AA8806" s="3"/>
      <c r="AB8806" s="3"/>
      <c r="AC8806" s="16"/>
      <c r="AD8806" s="3"/>
      <c r="AH8806" s="3"/>
      <c r="AI8806" s="6"/>
      <c r="AJ8806" s="2"/>
      <c r="AM8806" s="37"/>
      <c r="AN8806" s="2"/>
      <c r="AO8806" s="31"/>
      <c r="AP8806" s="2"/>
      <c r="AQ8806" s="21"/>
      <c r="AR8806" s="3"/>
      <c r="AS8806" s="3"/>
      <c r="AT8806" s="3"/>
      <c r="AU8806" s="3"/>
    </row>
    <row r="8807" spans="1:47" s="5" customFormat="1" x14ac:dyDescent="0.25">
      <c r="A8807" s="8"/>
      <c r="B8807" s="3"/>
      <c r="C8807" s="2"/>
      <c r="D8807" s="2"/>
      <c r="E8807" s="3"/>
      <c r="F8807" s="3"/>
      <c r="G8807" s="3"/>
      <c r="H8807" s="4"/>
      <c r="I8807" s="3"/>
      <c r="J8807" s="2"/>
      <c r="K8807" s="2"/>
      <c r="L8807" s="3"/>
      <c r="M8807" s="3"/>
      <c r="N8807" s="3"/>
      <c r="O8807" s="4"/>
      <c r="P8807" s="3"/>
      <c r="Q8807" s="2"/>
      <c r="R8807" s="2"/>
      <c r="S8807" s="3"/>
      <c r="T8807" s="3"/>
      <c r="U8807" s="3"/>
      <c r="V8807" s="4"/>
      <c r="W8807" s="3"/>
      <c r="Y8807" s="6"/>
      <c r="AA8807" s="3"/>
      <c r="AB8807" s="3"/>
      <c r="AC8807" s="16"/>
      <c r="AD8807" s="3"/>
      <c r="AH8807" s="3"/>
      <c r="AI8807" s="6"/>
      <c r="AJ8807" s="2"/>
      <c r="AM8807" s="37"/>
      <c r="AN8807" s="2"/>
      <c r="AO8807" s="31"/>
      <c r="AP8807" s="2"/>
      <c r="AQ8807" s="21"/>
      <c r="AR8807" s="3"/>
      <c r="AS8807" s="3"/>
      <c r="AT8807" s="3"/>
      <c r="AU8807" s="3"/>
    </row>
    <row r="8808" spans="1:47" s="5" customFormat="1" x14ac:dyDescent="0.25">
      <c r="A8808" s="8"/>
      <c r="B8808" s="3"/>
      <c r="C8808" s="2"/>
      <c r="D8808" s="2"/>
      <c r="E8808" s="3"/>
      <c r="F8808" s="3"/>
      <c r="G8808" s="3"/>
      <c r="H8808" s="4"/>
      <c r="I8808" s="3"/>
      <c r="J8808" s="2"/>
      <c r="K8808" s="2"/>
      <c r="L8808" s="3"/>
      <c r="M8808" s="3"/>
      <c r="N8808" s="3"/>
      <c r="O8808" s="4"/>
      <c r="P8808" s="3"/>
      <c r="Q8808" s="2"/>
      <c r="R8808" s="2"/>
      <c r="S8808" s="3"/>
      <c r="T8808" s="3"/>
      <c r="U8808" s="3"/>
      <c r="V8808" s="4"/>
      <c r="W8808" s="3"/>
      <c r="Y8808" s="6"/>
      <c r="AA8808" s="3"/>
      <c r="AB8808" s="3"/>
      <c r="AC8808" s="16"/>
      <c r="AD8808" s="3"/>
      <c r="AH8808" s="3"/>
      <c r="AI8808" s="6"/>
      <c r="AJ8808" s="2"/>
      <c r="AM8808" s="37"/>
      <c r="AN8808" s="2"/>
      <c r="AO8808" s="31"/>
      <c r="AP8808" s="2"/>
      <c r="AQ8808" s="21"/>
      <c r="AR8808" s="3"/>
      <c r="AS8808" s="3"/>
      <c r="AT8808" s="3"/>
      <c r="AU8808" s="3"/>
    </row>
    <row r="8809" spans="1:47" s="5" customFormat="1" x14ac:dyDescent="0.25">
      <c r="A8809" s="8"/>
      <c r="B8809" s="3"/>
      <c r="C8809" s="2"/>
      <c r="D8809" s="2"/>
      <c r="E8809" s="3"/>
      <c r="F8809" s="3"/>
      <c r="G8809" s="3"/>
      <c r="H8809" s="4"/>
      <c r="I8809" s="3"/>
      <c r="J8809" s="2"/>
      <c r="K8809" s="2"/>
      <c r="L8809" s="3"/>
      <c r="M8809" s="3"/>
      <c r="N8809" s="3"/>
      <c r="O8809" s="4"/>
      <c r="P8809" s="3"/>
      <c r="Q8809" s="2"/>
      <c r="R8809" s="2"/>
      <c r="S8809" s="3"/>
      <c r="T8809" s="3"/>
      <c r="U8809" s="3"/>
      <c r="V8809" s="4"/>
      <c r="W8809" s="3"/>
      <c r="Y8809" s="6"/>
      <c r="AA8809" s="3"/>
      <c r="AB8809" s="3"/>
      <c r="AC8809" s="16"/>
      <c r="AD8809" s="3"/>
      <c r="AH8809" s="3"/>
      <c r="AI8809" s="6"/>
      <c r="AJ8809" s="2"/>
      <c r="AM8809" s="37"/>
      <c r="AN8809" s="2"/>
      <c r="AO8809" s="31"/>
      <c r="AP8809" s="2"/>
      <c r="AQ8809" s="21"/>
      <c r="AR8809" s="3"/>
      <c r="AS8809" s="3"/>
      <c r="AT8809" s="3"/>
      <c r="AU8809" s="3"/>
    </row>
    <row r="8810" spans="1:47" s="5" customFormat="1" x14ac:dyDescent="0.25">
      <c r="A8810" s="8"/>
      <c r="B8810" s="3"/>
      <c r="C8810" s="2"/>
      <c r="D8810" s="2"/>
      <c r="E8810" s="3"/>
      <c r="F8810" s="3"/>
      <c r="G8810" s="3"/>
      <c r="H8810" s="4"/>
      <c r="I8810" s="3"/>
      <c r="J8810" s="2"/>
      <c r="K8810" s="2"/>
      <c r="L8810" s="3"/>
      <c r="M8810" s="3"/>
      <c r="N8810" s="3"/>
      <c r="O8810" s="4"/>
      <c r="P8810" s="3"/>
      <c r="Q8810" s="2"/>
      <c r="R8810" s="2"/>
      <c r="S8810" s="3"/>
      <c r="T8810" s="3"/>
      <c r="U8810" s="3"/>
      <c r="V8810" s="4"/>
      <c r="W8810" s="3"/>
      <c r="Y8810" s="6"/>
      <c r="AA8810" s="3"/>
      <c r="AB8810" s="3"/>
      <c r="AC8810" s="16"/>
      <c r="AD8810" s="3"/>
      <c r="AH8810" s="3"/>
      <c r="AI8810" s="6"/>
      <c r="AJ8810" s="2"/>
      <c r="AM8810" s="37"/>
      <c r="AN8810" s="2"/>
      <c r="AO8810" s="31"/>
      <c r="AP8810" s="2"/>
      <c r="AQ8810" s="21"/>
      <c r="AR8810" s="3"/>
      <c r="AS8810" s="3"/>
      <c r="AT8810" s="3"/>
      <c r="AU8810" s="3"/>
    </row>
    <row r="8811" spans="1:47" s="5" customFormat="1" x14ac:dyDescent="0.25">
      <c r="A8811" s="8"/>
      <c r="B8811" s="3"/>
      <c r="C8811" s="2"/>
      <c r="D8811" s="2"/>
      <c r="E8811" s="3"/>
      <c r="F8811" s="3"/>
      <c r="G8811" s="3"/>
      <c r="H8811" s="4"/>
      <c r="I8811" s="3"/>
      <c r="J8811" s="2"/>
      <c r="K8811" s="2"/>
      <c r="L8811" s="3"/>
      <c r="M8811" s="3"/>
      <c r="N8811" s="3"/>
      <c r="O8811" s="4"/>
      <c r="P8811" s="3"/>
      <c r="Q8811" s="2"/>
      <c r="R8811" s="2"/>
      <c r="S8811" s="3"/>
      <c r="T8811" s="3"/>
      <c r="U8811" s="3"/>
      <c r="V8811" s="4"/>
      <c r="W8811" s="3"/>
      <c r="Y8811" s="6"/>
      <c r="AA8811" s="3"/>
      <c r="AB8811" s="3"/>
      <c r="AC8811" s="16"/>
      <c r="AD8811" s="3"/>
      <c r="AH8811" s="3"/>
      <c r="AI8811" s="6"/>
      <c r="AJ8811" s="2"/>
      <c r="AM8811" s="37"/>
      <c r="AN8811" s="2"/>
      <c r="AO8811" s="31"/>
      <c r="AP8811" s="2"/>
      <c r="AQ8811" s="21"/>
      <c r="AR8811" s="3"/>
      <c r="AS8811" s="3"/>
      <c r="AT8811" s="3"/>
      <c r="AU8811" s="3"/>
    </row>
    <row r="8812" spans="1:47" s="5" customFormat="1" x14ac:dyDescent="0.25">
      <c r="A8812" s="8"/>
      <c r="B8812" s="3"/>
      <c r="C8812" s="2"/>
      <c r="D8812" s="2"/>
      <c r="E8812" s="3"/>
      <c r="F8812" s="3"/>
      <c r="G8812" s="3"/>
      <c r="H8812" s="4"/>
      <c r="I8812" s="3"/>
      <c r="J8812" s="2"/>
      <c r="K8812" s="2"/>
      <c r="L8812" s="3"/>
      <c r="M8812" s="3"/>
      <c r="N8812" s="3"/>
      <c r="O8812" s="4"/>
      <c r="P8812" s="3"/>
      <c r="Q8812" s="2"/>
      <c r="R8812" s="2"/>
      <c r="S8812" s="3"/>
      <c r="T8812" s="3"/>
      <c r="U8812" s="3"/>
      <c r="V8812" s="4"/>
      <c r="W8812" s="3"/>
      <c r="Y8812" s="6"/>
      <c r="AA8812" s="3"/>
      <c r="AB8812" s="3"/>
      <c r="AC8812" s="16"/>
      <c r="AD8812" s="3"/>
      <c r="AH8812" s="3"/>
      <c r="AI8812" s="6"/>
      <c r="AJ8812" s="2"/>
      <c r="AM8812" s="37"/>
      <c r="AN8812" s="2"/>
      <c r="AO8812" s="31"/>
      <c r="AP8812" s="2"/>
      <c r="AQ8812" s="21"/>
      <c r="AR8812" s="3"/>
      <c r="AS8812" s="3"/>
      <c r="AT8812" s="3"/>
      <c r="AU8812" s="3"/>
    </row>
    <row r="8813" spans="1:47" s="5" customFormat="1" x14ac:dyDescent="0.25">
      <c r="A8813" s="8"/>
      <c r="B8813" s="3"/>
      <c r="C8813" s="2"/>
      <c r="D8813" s="2"/>
      <c r="E8813" s="3"/>
      <c r="F8813" s="3"/>
      <c r="G8813" s="3"/>
      <c r="H8813" s="4"/>
      <c r="I8813" s="3"/>
      <c r="J8813" s="2"/>
      <c r="K8813" s="2"/>
      <c r="L8813" s="3"/>
      <c r="M8813" s="3"/>
      <c r="N8813" s="3"/>
      <c r="O8813" s="4"/>
      <c r="P8813" s="3"/>
      <c r="Q8813" s="2"/>
      <c r="R8813" s="2"/>
      <c r="S8813" s="3"/>
      <c r="T8813" s="3"/>
      <c r="U8813" s="3"/>
      <c r="V8813" s="4"/>
      <c r="W8813" s="3"/>
      <c r="Y8813" s="6"/>
      <c r="AA8813" s="3"/>
      <c r="AB8813" s="3"/>
      <c r="AC8813" s="16"/>
      <c r="AD8813" s="3"/>
      <c r="AH8813" s="3"/>
      <c r="AI8813" s="6"/>
      <c r="AJ8813" s="2"/>
      <c r="AM8813" s="37"/>
      <c r="AN8813" s="2"/>
      <c r="AO8813" s="31"/>
      <c r="AP8813" s="2"/>
      <c r="AQ8813" s="21"/>
      <c r="AR8813" s="3"/>
      <c r="AS8813" s="3"/>
      <c r="AT8813" s="3"/>
      <c r="AU8813" s="3"/>
    </row>
    <row r="8814" spans="1:47" s="5" customFormat="1" x14ac:dyDescent="0.25">
      <c r="A8814" s="8"/>
      <c r="B8814" s="3"/>
      <c r="C8814" s="2"/>
      <c r="D8814" s="2"/>
      <c r="E8814" s="3"/>
      <c r="F8814" s="3"/>
      <c r="G8814" s="3"/>
      <c r="H8814" s="4"/>
      <c r="I8814" s="3"/>
      <c r="J8814" s="2"/>
      <c r="K8814" s="2"/>
      <c r="L8814" s="3"/>
      <c r="M8814" s="3"/>
      <c r="N8814" s="3"/>
      <c r="O8814" s="4"/>
      <c r="P8814" s="3"/>
      <c r="Q8814" s="2"/>
      <c r="R8814" s="2"/>
      <c r="S8814" s="3"/>
      <c r="T8814" s="3"/>
      <c r="U8814" s="3"/>
      <c r="V8814" s="4"/>
      <c r="W8814" s="3"/>
      <c r="Y8814" s="6"/>
      <c r="AA8814" s="3"/>
      <c r="AB8814" s="3"/>
      <c r="AC8814" s="16"/>
      <c r="AD8814" s="3"/>
      <c r="AH8814" s="3"/>
      <c r="AI8814" s="6"/>
      <c r="AJ8814" s="2"/>
      <c r="AM8814" s="37"/>
      <c r="AN8814" s="2"/>
      <c r="AO8814" s="31"/>
      <c r="AP8814" s="2"/>
      <c r="AQ8814" s="21"/>
      <c r="AR8814" s="3"/>
      <c r="AS8814" s="3"/>
      <c r="AT8814" s="3"/>
      <c r="AU8814" s="3"/>
    </row>
    <row r="8815" spans="1:47" s="5" customFormat="1" x14ac:dyDescent="0.25">
      <c r="A8815" s="8"/>
      <c r="B8815" s="3"/>
      <c r="C8815" s="2"/>
      <c r="D8815" s="2"/>
      <c r="E8815" s="3"/>
      <c r="F8815" s="3"/>
      <c r="G8815" s="3"/>
      <c r="H8815" s="4"/>
      <c r="I8815" s="3"/>
      <c r="J8815" s="2"/>
      <c r="K8815" s="2"/>
      <c r="L8815" s="3"/>
      <c r="M8815" s="3"/>
      <c r="N8815" s="3"/>
      <c r="O8815" s="4"/>
      <c r="P8815" s="3"/>
      <c r="Q8815" s="2"/>
      <c r="R8815" s="2"/>
      <c r="S8815" s="3"/>
      <c r="T8815" s="3"/>
      <c r="U8815" s="3"/>
      <c r="V8815" s="4"/>
      <c r="W8815" s="3"/>
      <c r="Y8815" s="6"/>
      <c r="AA8815" s="3"/>
      <c r="AB8815" s="3"/>
      <c r="AC8815" s="16"/>
      <c r="AD8815" s="3"/>
      <c r="AH8815" s="3"/>
      <c r="AI8815" s="6"/>
      <c r="AJ8815" s="2"/>
      <c r="AM8815" s="37"/>
      <c r="AN8815" s="2"/>
      <c r="AO8815" s="31"/>
      <c r="AP8815" s="2"/>
      <c r="AQ8815" s="21"/>
      <c r="AR8815" s="3"/>
      <c r="AS8815" s="3"/>
      <c r="AT8815" s="3"/>
      <c r="AU8815" s="3"/>
    </row>
    <row r="8816" spans="1:47" s="5" customFormat="1" x14ac:dyDescent="0.25">
      <c r="A8816" s="8"/>
      <c r="B8816" s="3"/>
      <c r="C8816" s="2"/>
      <c r="D8816" s="2"/>
      <c r="E8816" s="3"/>
      <c r="F8816" s="3"/>
      <c r="G8816" s="3"/>
      <c r="H8816" s="4"/>
      <c r="I8816" s="3"/>
      <c r="J8816" s="2"/>
      <c r="K8816" s="2"/>
      <c r="L8816" s="3"/>
      <c r="M8816" s="3"/>
      <c r="N8816" s="3"/>
      <c r="O8816" s="4"/>
      <c r="P8816" s="3"/>
      <c r="Q8816" s="2"/>
      <c r="R8816" s="2"/>
      <c r="S8816" s="3"/>
      <c r="T8816" s="3"/>
      <c r="U8816" s="3"/>
      <c r="V8816" s="4"/>
      <c r="W8816" s="3"/>
      <c r="Y8816" s="6"/>
      <c r="AA8816" s="3"/>
      <c r="AB8816" s="3"/>
      <c r="AC8816" s="16"/>
      <c r="AD8816" s="3"/>
      <c r="AH8816" s="3"/>
      <c r="AI8816" s="6"/>
      <c r="AJ8816" s="2"/>
      <c r="AM8816" s="37"/>
      <c r="AN8816" s="2"/>
      <c r="AO8816" s="31"/>
      <c r="AP8816" s="2"/>
      <c r="AQ8816" s="21"/>
      <c r="AR8816" s="3"/>
      <c r="AS8816" s="3"/>
      <c r="AT8816" s="3"/>
      <c r="AU8816" s="3"/>
    </row>
    <row r="8817" spans="1:47" s="5" customFormat="1" x14ac:dyDescent="0.25">
      <c r="A8817" s="8"/>
      <c r="B8817" s="3"/>
      <c r="C8817" s="2"/>
      <c r="D8817" s="2"/>
      <c r="E8817" s="3"/>
      <c r="F8817" s="3"/>
      <c r="G8817" s="3"/>
      <c r="H8817" s="4"/>
      <c r="I8817" s="3"/>
      <c r="J8817" s="2"/>
      <c r="K8817" s="2"/>
      <c r="L8817" s="3"/>
      <c r="M8817" s="3"/>
      <c r="N8817" s="3"/>
      <c r="O8817" s="4"/>
      <c r="P8817" s="3"/>
      <c r="Q8817" s="2"/>
      <c r="R8817" s="2"/>
      <c r="S8817" s="3"/>
      <c r="T8817" s="3"/>
      <c r="U8817" s="3"/>
      <c r="V8817" s="4"/>
      <c r="W8817" s="3"/>
      <c r="Y8817" s="6"/>
      <c r="AA8817" s="3"/>
      <c r="AB8817" s="3"/>
      <c r="AC8817" s="16"/>
      <c r="AD8817" s="3"/>
      <c r="AH8817" s="3"/>
      <c r="AI8817" s="6"/>
      <c r="AJ8817" s="2"/>
      <c r="AM8817" s="37"/>
      <c r="AN8817" s="2"/>
      <c r="AO8817" s="31"/>
      <c r="AP8817" s="2"/>
      <c r="AQ8817" s="21"/>
      <c r="AR8817" s="3"/>
      <c r="AS8817" s="3"/>
      <c r="AT8817" s="3"/>
      <c r="AU8817" s="3"/>
    </row>
    <row r="8818" spans="1:47" s="5" customFormat="1" x14ac:dyDescent="0.25">
      <c r="A8818" s="8"/>
      <c r="B8818" s="3"/>
      <c r="C8818" s="2"/>
      <c r="D8818" s="2"/>
      <c r="E8818" s="3"/>
      <c r="F8818" s="3"/>
      <c r="G8818" s="3"/>
      <c r="H8818" s="4"/>
      <c r="I8818" s="3"/>
      <c r="J8818" s="2"/>
      <c r="K8818" s="2"/>
      <c r="L8818" s="3"/>
      <c r="M8818" s="3"/>
      <c r="N8818" s="3"/>
      <c r="O8818" s="4"/>
      <c r="P8818" s="3"/>
      <c r="Q8818" s="2"/>
      <c r="R8818" s="2"/>
      <c r="S8818" s="3"/>
      <c r="T8818" s="3"/>
      <c r="U8818" s="3"/>
      <c r="V8818" s="4"/>
      <c r="W8818" s="3"/>
      <c r="Y8818" s="6"/>
      <c r="AA8818" s="3"/>
      <c r="AB8818" s="3"/>
      <c r="AC8818" s="16"/>
      <c r="AD8818" s="3"/>
      <c r="AH8818" s="3"/>
      <c r="AI8818" s="6"/>
      <c r="AJ8818" s="2"/>
      <c r="AM8818" s="37"/>
      <c r="AN8818" s="2"/>
      <c r="AO8818" s="31"/>
      <c r="AP8818" s="2"/>
      <c r="AQ8818" s="21"/>
      <c r="AR8818" s="3"/>
      <c r="AS8818" s="3"/>
      <c r="AT8818" s="3"/>
      <c r="AU8818" s="3"/>
    </row>
    <row r="8819" spans="1:47" s="5" customFormat="1" x14ac:dyDescent="0.25">
      <c r="A8819" s="8"/>
      <c r="B8819" s="3"/>
      <c r="C8819" s="2"/>
      <c r="D8819" s="2"/>
      <c r="E8819" s="3"/>
      <c r="F8819" s="3"/>
      <c r="G8819" s="3"/>
      <c r="H8819" s="4"/>
      <c r="I8819" s="3"/>
      <c r="J8819" s="2"/>
      <c r="K8819" s="2"/>
      <c r="L8819" s="3"/>
      <c r="M8819" s="3"/>
      <c r="N8819" s="3"/>
      <c r="O8819" s="4"/>
      <c r="P8819" s="3"/>
      <c r="Q8819" s="2"/>
      <c r="R8819" s="2"/>
      <c r="S8819" s="3"/>
      <c r="T8819" s="3"/>
      <c r="U8819" s="3"/>
      <c r="V8819" s="4"/>
      <c r="W8819" s="3"/>
      <c r="Y8819" s="6"/>
      <c r="AA8819" s="3"/>
      <c r="AB8819" s="3"/>
      <c r="AC8819" s="16"/>
      <c r="AD8819" s="3"/>
      <c r="AH8819" s="3"/>
      <c r="AI8819" s="6"/>
      <c r="AJ8819" s="2"/>
      <c r="AM8819" s="37"/>
      <c r="AN8819" s="2"/>
      <c r="AO8819" s="31"/>
      <c r="AP8819" s="2"/>
      <c r="AQ8819" s="21"/>
      <c r="AR8819" s="3"/>
      <c r="AS8819" s="3"/>
      <c r="AT8819" s="3"/>
      <c r="AU8819" s="3"/>
    </row>
    <row r="8820" spans="1:47" s="5" customFormat="1" x14ac:dyDescent="0.25">
      <c r="A8820" s="8"/>
      <c r="B8820" s="3"/>
      <c r="C8820" s="2"/>
      <c r="D8820" s="2"/>
      <c r="E8820" s="3"/>
      <c r="F8820" s="3"/>
      <c r="G8820" s="3"/>
      <c r="H8820" s="4"/>
      <c r="I8820" s="3"/>
      <c r="J8820" s="2"/>
      <c r="K8820" s="2"/>
      <c r="L8820" s="3"/>
      <c r="M8820" s="3"/>
      <c r="N8820" s="3"/>
      <c r="O8820" s="4"/>
      <c r="P8820" s="3"/>
      <c r="Q8820" s="2"/>
      <c r="R8820" s="2"/>
      <c r="S8820" s="3"/>
      <c r="T8820" s="3"/>
      <c r="U8820" s="3"/>
      <c r="V8820" s="4"/>
      <c r="W8820" s="3"/>
      <c r="Y8820" s="6"/>
      <c r="AA8820" s="3"/>
      <c r="AB8820" s="3"/>
      <c r="AC8820" s="16"/>
      <c r="AD8820" s="3"/>
      <c r="AH8820" s="3"/>
      <c r="AI8820" s="6"/>
      <c r="AJ8820" s="2"/>
      <c r="AM8820" s="37"/>
      <c r="AN8820" s="2"/>
      <c r="AO8820" s="31"/>
      <c r="AP8820" s="2"/>
      <c r="AQ8820" s="21"/>
      <c r="AR8820" s="3"/>
      <c r="AS8820" s="3"/>
      <c r="AT8820" s="3"/>
      <c r="AU8820" s="3"/>
    </row>
    <row r="8821" spans="1:47" s="5" customFormat="1" x14ac:dyDescent="0.25">
      <c r="A8821" s="8"/>
      <c r="B8821" s="3"/>
      <c r="C8821" s="2"/>
      <c r="D8821" s="2"/>
      <c r="E8821" s="3"/>
      <c r="F8821" s="3"/>
      <c r="G8821" s="3"/>
      <c r="H8821" s="4"/>
      <c r="I8821" s="3"/>
      <c r="J8821" s="2"/>
      <c r="K8821" s="2"/>
      <c r="L8821" s="3"/>
      <c r="M8821" s="3"/>
      <c r="N8821" s="3"/>
      <c r="O8821" s="4"/>
      <c r="P8821" s="3"/>
      <c r="Q8821" s="2"/>
      <c r="R8821" s="2"/>
      <c r="S8821" s="3"/>
      <c r="T8821" s="3"/>
      <c r="U8821" s="3"/>
      <c r="V8821" s="4"/>
      <c r="W8821" s="3"/>
      <c r="Y8821" s="6"/>
      <c r="AA8821" s="3"/>
      <c r="AB8821" s="3"/>
      <c r="AC8821" s="16"/>
      <c r="AD8821" s="3"/>
      <c r="AH8821" s="3"/>
      <c r="AI8821" s="6"/>
      <c r="AJ8821" s="2"/>
      <c r="AM8821" s="37"/>
      <c r="AN8821" s="2"/>
      <c r="AO8821" s="31"/>
      <c r="AP8821" s="2"/>
      <c r="AQ8821" s="21"/>
      <c r="AR8821" s="3"/>
      <c r="AS8821" s="3"/>
      <c r="AT8821" s="3"/>
      <c r="AU8821" s="3"/>
    </row>
    <row r="8822" spans="1:47" s="5" customFormat="1" x14ac:dyDescent="0.25">
      <c r="A8822" s="8"/>
      <c r="B8822" s="3"/>
      <c r="C8822" s="2"/>
      <c r="D8822" s="2"/>
      <c r="E8822" s="3"/>
      <c r="F8822" s="3"/>
      <c r="G8822" s="3"/>
      <c r="H8822" s="4"/>
      <c r="I8822" s="3"/>
      <c r="J8822" s="2"/>
      <c r="K8822" s="2"/>
      <c r="L8822" s="3"/>
      <c r="M8822" s="3"/>
      <c r="N8822" s="3"/>
      <c r="O8822" s="4"/>
      <c r="P8822" s="3"/>
      <c r="Q8822" s="2"/>
      <c r="R8822" s="2"/>
      <c r="S8822" s="3"/>
      <c r="T8822" s="3"/>
      <c r="U8822" s="3"/>
      <c r="V8822" s="4"/>
      <c r="W8822" s="3"/>
      <c r="Y8822" s="6"/>
      <c r="AA8822" s="3"/>
      <c r="AB8822" s="3"/>
      <c r="AC8822" s="16"/>
      <c r="AD8822" s="3"/>
      <c r="AH8822" s="3"/>
      <c r="AI8822" s="6"/>
      <c r="AJ8822" s="2"/>
      <c r="AM8822" s="37"/>
      <c r="AN8822" s="2"/>
      <c r="AO8822" s="31"/>
      <c r="AP8822" s="2"/>
      <c r="AQ8822" s="21"/>
      <c r="AR8822" s="3"/>
      <c r="AS8822" s="3"/>
      <c r="AT8822" s="3"/>
      <c r="AU8822" s="3"/>
    </row>
    <row r="8823" spans="1:47" s="5" customFormat="1" x14ac:dyDescent="0.25">
      <c r="A8823" s="8"/>
      <c r="B8823" s="3"/>
      <c r="C8823" s="2"/>
      <c r="D8823" s="2"/>
      <c r="E8823" s="3"/>
      <c r="F8823" s="3"/>
      <c r="G8823" s="3"/>
      <c r="H8823" s="4"/>
      <c r="I8823" s="3"/>
      <c r="J8823" s="2"/>
      <c r="K8823" s="2"/>
      <c r="L8823" s="3"/>
      <c r="M8823" s="3"/>
      <c r="N8823" s="3"/>
      <c r="O8823" s="4"/>
      <c r="P8823" s="3"/>
      <c r="Q8823" s="2"/>
      <c r="R8823" s="2"/>
      <c r="S8823" s="3"/>
      <c r="T8823" s="3"/>
      <c r="U8823" s="3"/>
      <c r="V8823" s="4"/>
      <c r="W8823" s="3"/>
      <c r="Y8823" s="6"/>
      <c r="AA8823" s="3"/>
      <c r="AB8823" s="3"/>
      <c r="AC8823" s="16"/>
      <c r="AD8823" s="3"/>
      <c r="AH8823" s="3"/>
      <c r="AI8823" s="6"/>
      <c r="AJ8823" s="2"/>
      <c r="AM8823" s="37"/>
      <c r="AN8823" s="2"/>
      <c r="AO8823" s="31"/>
      <c r="AP8823" s="2"/>
      <c r="AQ8823" s="21"/>
      <c r="AR8823" s="3"/>
      <c r="AS8823" s="3"/>
      <c r="AT8823" s="3"/>
      <c r="AU8823" s="3"/>
    </row>
    <row r="8824" spans="1:47" s="5" customFormat="1" x14ac:dyDescent="0.25">
      <c r="A8824" s="8"/>
      <c r="B8824" s="3"/>
      <c r="C8824" s="2"/>
      <c r="D8824" s="2"/>
      <c r="E8824" s="3"/>
      <c r="F8824" s="3"/>
      <c r="G8824" s="3"/>
      <c r="H8824" s="4"/>
      <c r="I8824" s="3"/>
      <c r="J8824" s="2"/>
      <c r="K8824" s="2"/>
      <c r="L8824" s="3"/>
      <c r="M8824" s="3"/>
      <c r="N8824" s="3"/>
      <c r="O8824" s="4"/>
      <c r="P8824" s="3"/>
      <c r="Q8824" s="2"/>
      <c r="R8824" s="2"/>
      <c r="S8824" s="3"/>
      <c r="T8824" s="3"/>
      <c r="U8824" s="3"/>
      <c r="V8824" s="4"/>
      <c r="W8824" s="3"/>
      <c r="Y8824" s="6"/>
      <c r="AA8824" s="3"/>
      <c r="AB8824" s="3"/>
      <c r="AC8824" s="16"/>
      <c r="AD8824" s="3"/>
      <c r="AH8824" s="3"/>
      <c r="AI8824" s="6"/>
      <c r="AJ8824" s="2"/>
      <c r="AM8824" s="37"/>
      <c r="AN8824" s="2"/>
      <c r="AO8824" s="31"/>
      <c r="AP8824" s="2"/>
      <c r="AQ8824" s="21"/>
      <c r="AR8824" s="3"/>
      <c r="AS8824" s="3"/>
      <c r="AT8824" s="3"/>
      <c r="AU8824" s="3"/>
    </row>
    <row r="8825" spans="1:47" s="5" customFormat="1" x14ac:dyDescent="0.25">
      <c r="A8825" s="8"/>
      <c r="B8825" s="3"/>
      <c r="C8825" s="2"/>
      <c r="D8825" s="2"/>
      <c r="E8825" s="3"/>
      <c r="F8825" s="3"/>
      <c r="G8825" s="3"/>
      <c r="H8825" s="4"/>
      <c r="I8825" s="3"/>
      <c r="J8825" s="2"/>
      <c r="K8825" s="2"/>
      <c r="L8825" s="3"/>
      <c r="M8825" s="3"/>
      <c r="N8825" s="3"/>
      <c r="O8825" s="4"/>
      <c r="P8825" s="3"/>
      <c r="Q8825" s="2"/>
      <c r="R8825" s="2"/>
      <c r="S8825" s="3"/>
      <c r="T8825" s="3"/>
      <c r="U8825" s="3"/>
      <c r="V8825" s="4"/>
      <c r="W8825" s="3"/>
      <c r="Y8825" s="6"/>
      <c r="AA8825" s="3"/>
      <c r="AB8825" s="3"/>
      <c r="AC8825" s="16"/>
      <c r="AD8825" s="3"/>
      <c r="AH8825" s="3"/>
      <c r="AI8825" s="6"/>
      <c r="AJ8825" s="2"/>
      <c r="AM8825" s="37"/>
      <c r="AN8825" s="2"/>
      <c r="AO8825" s="31"/>
      <c r="AP8825" s="2"/>
      <c r="AQ8825" s="21"/>
      <c r="AR8825" s="3"/>
      <c r="AS8825" s="3"/>
      <c r="AT8825" s="3"/>
      <c r="AU8825" s="3"/>
    </row>
    <row r="8826" spans="1:47" s="5" customFormat="1" x14ac:dyDescent="0.25">
      <c r="A8826" s="8"/>
      <c r="B8826" s="3"/>
      <c r="C8826" s="2"/>
      <c r="D8826" s="2"/>
      <c r="E8826" s="3"/>
      <c r="F8826" s="3"/>
      <c r="G8826" s="3"/>
      <c r="H8826" s="4"/>
      <c r="I8826" s="3"/>
      <c r="J8826" s="2"/>
      <c r="K8826" s="2"/>
      <c r="L8826" s="3"/>
      <c r="M8826" s="3"/>
      <c r="N8826" s="3"/>
      <c r="O8826" s="4"/>
      <c r="P8826" s="3"/>
      <c r="Q8826" s="2"/>
      <c r="R8826" s="2"/>
      <c r="S8826" s="3"/>
      <c r="T8826" s="3"/>
      <c r="U8826" s="3"/>
      <c r="V8826" s="4"/>
      <c r="W8826" s="3"/>
      <c r="Y8826" s="6"/>
      <c r="AA8826" s="3"/>
      <c r="AB8826" s="3"/>
      <c r="AC8826" s="16"/>
      <c r="AD8826" s="3"/>
      <c r="AH8826" s="3"/>
      <c r="AI8826" s="6"/>
      <c r="AJ8826" s="2"/>
      <c r="AM8826" s="37"/>
      <c r="AN8826" s="2"/>
      <c r="AO8826" s="31"/>
      <c r="AP8826" s="2"/>
      <c r="AQ8826" s="21"/>
      <c r="AR8826" s="3"/>
      <c r="AS8826" s="3"/>
      <c r="AT8826" s="3"/>
      <c r="AU8826" s="3"/>
    </row>
    <row r="8827" spans="1:47" s="5" customFormat="1" x14ac:dyDescent="0.25">
      <c r="A8827" s="8"/>
      <c r="B8827" s="3"/>
      <c r="C8827" s="2"/>
      <c r="D8827" s="2"/>
      <c r="E8827" s="3"/>
      <c r="F8827" s="3"/>
      <c r="G8827" s="3"/>
      <c r="H8827" s="4"/>
      <c r="I8827" s="3"/>
      <c r="J8827" s="2"/>
      <c r="K8827" s="2"/>
      <c r="L8827" s="3"/>
      <c r="M8827" s="3"/>
      <c r="N8827" s="3"/>
      <c r="O8827" s="4"/>
      <c r="P8827" s="3"/>
      <c r="Q8827" s="2"/>
      <c r="R8827" s="2"/>
      <c r="S8827" s="3"/>
      <c r="T8827" s="3"/>
      <c r="U8827" s="3"/>
      <c r="V8827" s="4"/>
      <c r="W8827" s="3"/>
      <c r="Y8827" s="6"/>
      <c r="AA8827" s="3"/>
      <c r="AB8827" s="3"/>
      <c r="AC8827" s="16"/>
      <c r="AD8827" s="3"/>
      <c r="AH8827" s="3"/>
      <c r="AI8827" s="6"/>
      <c r="AJ8827" s="2"/>
      <c r="AM8827" s="37"/>
      <c r="AN8827" s="2"/>
      <c r="AO8827" s="31"/>
      <c r="AP8827" s="2"/>
      <c r="AQ8827" s="21"/>
      <c r="AR8827" s="3"/>
      <c r="AS8827" s="3"/>
      <c r="AT8827" s="3"/>
      <c r="AU8827" s="3"/>
    </row>
    <row r="8828" spans="1:47" s="5" customFormat="1" x14ac:dyDescent="0.25">
      <c r="A8828" s="8"/>
      <c r="B8828" s="3"/>
      <c r="C8828" s="2"/>
      <c r="D8828" s="2"/>
      <c r="E8828" s="3"/>
      <c r="F8828" s="3"/>
      <c r="G8828" s="3"/>
      <c r="H8828" s="4"/>
      <c r="I8828" s="3"/>
      <c r="J8828" s="2"/>
      <c r="K8828" s="2"/>
      <c r="L8828" s="3"/>
      <c r="M8828" s="3"/>
      <c r="N8828" s="3"/>
      <c r="O8828" s="4"/>
      <c r="P8828" s="3"/>
      <c r="Q8828" s="2"/>
      <c r="R8828" s="2"/>
      <c r="S8828" s="3"/>
      <c r="T8828" s="3"/>
      <c r="U8828" s="3"/>
      <c r="V8828" s="4"/>
      <c r="W8828" s="3"/>
      <c r="Y8828" s="6"/>
      <c r="AA8828" s="3"/>
      <c r="AB8828" s="3"/>
      <c r="AC8828" s="16"/>
      <c r="AD8828" s="3"/>
      <c r="AH8828" s="3"/>
      <c r="AI8828" s="6"/>
      <c r="AJ8828" s="2"/>
      <c r="AM8828" s="37"/>
      <c r="AN8828" s="2"/>
      <c r="AO8828" s="31"/>
      <c r="AP8828" s="2"/>
      <c r="AQ8828" s="21"/>
      <c r="AR8828" s="3"/>
      <c r="AS8828" s="3"/>
      <c r="AT8828" s="3"/>
      <c r="AU8828" s="3"/>
    </row>
    <row r="8829" spans="1:47" s="5" customFormat="1" x14ac:dyDescent="0.25">
      <c r="A8829" s="8"/>
      <c r="B8829" s="3"/>
      <c r="C8829" s="2"/>
      <c r="D8829" s="2"/>
      <c r="E8829" s="3"/>
      <c r="F8829" s="3"/>
      <c r="G8829" s="3"/>
      <c r="H8829" s="4"/>
      <c r="I8829" s="3"/>
      <c r="J8829" s="2"/>
      <c r="K8829" s="2"/>
      <c r="L8829" s="3"/>
      <c r="M8829" s="3"/>
      <c r="N8829" s="3"/>
      <c r="O8829" s="4"/>
      <c r="P8829" s="3"/>
      <c r="Q8829" s="2"/>
      <c r="R8829" s="2"/>
      <c r="S8829" s="3"/>
      <c r="T8829" s="3"/>
      <c r="U8829" s="3"/>
      <c r="V8829" s="4"/>
      <c r="W8829" s="3"/>
      <c r="Y8829" s="6"/>
      <c r="AA8829" s="3"/>
      <c r="AB8829" s="3"/>
      <c r="AC8829" s="16"/>
      <c r="AD8829" s="3"/>
      <c r="AH8829" s="3"/>
      <c r="AI8829" s="6"/>
      <c r="AJ8829" s="2"/>
      <c r="AM8829" s="37"/>
      <c r="AN8829" s="2"/>
      <c r="AO8829" s="31"/>
      <c r="AP8829" s="2"/>
      <c r="AQ8829" s="21"/>
      <c r="AR8829" s="3"/>
      <c r="AS8829" s="3"/>
      <c r="AT8829" s="3"/>
      <c r="AU8829" s="3"/>
    </row>
    <row r="8830" spans="1:47" s="5" customFormat="1" x14ac:dyDescent="0.25">
      <c r="A8830" s="8"/>
      <c r="B8830" s="3"/>
      <c r="C8830" s="2"/>
      <c r="D8830" s="2"/>
      <c r="E8830" s="3"/>
      <c r="F8830" s="3"/>
      <c r="G8830" s="3"/>
      <c r="H8830" s="4"/>
      <c r="I8830" s="3"/>
      <c r="J8830" s="2"/>
      <c r="K8830" s="2"/>
      <c r="L8830" s="3"/>
      <c r="M8830" s="3"/>
      <c r="N8830" s="3"/>
      <c r="O8830" s="4"/>
      <c r="P8830" s="3"/>
      <c r="Q8830" s="2"/>
      <c r="R8830" s="2"/>
      <c r="S8830" s="3"/>
      <c r="T8830" s="3"/>
      <c r="U8830" s="3"/>
      <c r="V8830" s="4"/>
      <c r="W8830" s="3"/>
      <c r="Y8830" s="6"/>
      <c r="AA8830" s="3"/>
      <c r="AB8830" s="3"/>
      <c r="AC8830" s="16"/>
      <c r="AD8830" s="3"/>
      <c r="AH8830" s="3"/>
      <c r="AI8830" s="6"/>
      <c r="AJ8830" s="2"/>
      <c r="AM8830" s="37"/>
      <c r="AN8830" s="2"/>
      <c r="AO8830" s="31"/>
      <c r="AP8830" s="2"/>
      <c r="AQ8830" s="21"/>
      <c r="AR8830" s="3"/>
      <c r="AS8830" s="3"/>
      <c r="AT8830" s="3"/>
      <c r="AU8830" s="3"/>
    </row>
    <row r="8831" spans="1:47" s="5" customFormat="1" x14ac:dyDescent="0.25">
      <c r="A8831" s="8"/>
      <c r="B8831" s="3"/>
      <c r="C8831" s="2"/>
      <c r="D8831" s="2"/>
      <c r="E8831" s="3"/>
      <c r="F8831" s="3"/>
      <c r="G8831" s="3"/>
      <c r="H8831" s="4"/>
      <c r="I8831" s="3"/>
      <c r="J8831" s="2"/>
      <c r="K8831" s="2"/>
      <c r="L8831" s="3"/>
      <c r="M8831" s="3"/>
      <c r="N8831" s="3"/>
      <c r="O8831" s="4"/>
      <c r="P8831" s="3"/>
      <c r="Q8831" s="2"/>
      <c r="R8831" s="2"/>
      <c r="S8831" s="3"/>
      <c r="T8831" s="3"/>
      <c r="U8831" s="3"/>
      <c r="V8831" s="4"/>
      <c r="W8831" s="3"/>
      <c r="Y8831" s="6"/>
      <c r="AA8831" s="3"/>
      <c r="AB8831" s="3"/>
      <c r="AC8831" s="16"/>
      <c r="AD8831" s="3"/>
      <c r="AH8831" s="3"/>
      <c r="AI8831" s="6"/>
      <c r="AJ8831" s="2"/>
      <c r="AM8831" s="37"/>
      <c r="AN8831" s="2"/>
      <c r="AO8831" s="31"/>
      <c r="AP8831" s="2"/>
      <c r="AQ8831" s="21"/>
      <c r="AR8831" s="3"/>
      <c r="AS8831" s="3"/>
      <c r="AT8831" s="3"/>
      <c r="AU8831" s="3"/>
    </row>
    <row r="8832" spans="1:47" s="5" customFormat="1" x14ac:dyDescent="0.25">
      <c r="A8832" s="8"/>
      <c r="B8832" s="3"/>
      <c r="C8832" s="2"/>
      <c r="D8832" s="2"/>
      <c r="E8832" s="3"/>
      <c r="F8832" s="3"/>
      <c r="G8832" s="3"/>
      <c r="H8832" s="4"/>
      <c r="I8832" s="3"/>
      <c r="J8832" s="2"/>
      <c r="K8832" s="2"/>
      <c r="L8832" s="3"/>
      <c r="M8832" s="3"/>
      <c r="N8832" s="3"/>
      <c r="O8832" s="4"/>
      <c r="P8832" s="3"/>
      <c r="Q8832" s="2"/>
      <c r="R8832" s="2"/>
      <c r="S8832" s="3"/>
      <c r="T8832" s="3"/>
      <c r="U8832" s="3"/>
      <c r="V8832" s="4"/>
      <c r="W8832" s="3"/>
      <c r="Y8832" s="6"/>
      <c r="AA8832" s="3"/>
      <c r="AB8832" s="3"/>
      <c r="AC8832" s="16"/>
      <c r="AD8832" s="3"/>
      <c r="AH8832" s="3"/>
      <c r="AI8832" s="6"/>
      <c r="AJ8832" s="2"/>
      <c r="AM8832" s="37"/>
      <c r="AN8832" s="2"/>
      <c r="AO8832" s="31"/>
      <c r="AP8832" s="2"/>
      <c r="AQ8832" s="21"/>
      <c r="AR8832" s="3"/>
      <c r="AS8832" s="3"/>
      <c r="AT8832" s="3"/>
      <c r="AU8832" s="3"/>
    </row>
    <row r="8833" spans="1:47" s="5" customFormat="1" x14ac:dyDescent="0.25">
      <c r="A8833" s="8"/>
      <c r="B8833" s="3"/>
      <c r="C8833" s="2"/>
      <c r="D8833" s="2"/>
      <c r="E8833" s="3"/>
      <c r="F8833" s="3"/>
      <c r="G8833" s="3"/>
      <c r="H8833" s="4"/>
      <c r="I8833" s="3"/>
      <c r="J8833" s="2"/>
      <c r="K8833" s="2"/>
      <c r="L8833" s="3"/>
      <c r="M8833" s="3"/>
      <c r="N8833" s="3"/>
      <c r="O8833" s="4"/>
      <c r="P8833" s="3"/>
      <c r="Q8833" s="2"/>
      <c r="R8833" s="2"/>
      <c r="S8833" s="3"/>
      <c r="T8833" s="3"/>
      <c r="U8833" s="3"/>
      <c r="V8833" s="4"/>
      <c r="W8833" s="3"/>
      <c r="Y8833" s="6"/>
      <c r="AA8833" s="3"/>
      <c r="AB8833" s="3"/>
      <c r="AC8833" s="16"/>
      <c r="AD8833" s="3"/>
      <c r="AH8833" s="3"/>
      <c r="AI8833" s="6"/>
      <c r="AJ8833" s="2"/>
      <c r="AM8833" s="37"/>
      <c r="AN8833" s="2"/>
      <c r="AO8833" s="31"/>
      <c r="AP8833" s="2"/>
      <c r="AQ8833" s="21"/>
      <c r="AR8833" s="3"/>
      <c r="AS8833" s="3"/>
      <c r="AT8833" s="3"/>
      <c r="AU8833" s="3"/>
    </row>
    <row r="8834" spans="1:47" s="5" customFormat="1" x14ac:dyDescent="0.25">
      <c r="A8834" s="8"/>
      <c r="B8834" s="3"/>
      <c r="C8834" s="2"/>
      <c r="D8834" s="2"/>
      <c r="E8834" s="3"/>
      <c r="F8834" s="3"/>
      <c r="G8834" s="3"/>
      <c r="H8834" s="4"/>
      <c r="I8834" s="3"/>
      <c r="J8834" s="2"/>
      <c r="K8834" s="2"/>
      <c r="L8834" s="3"/>
      <c r="M8834" s="3"/>
      <c r="N8834" s="3"/>
      <c r="O8834" s="4"/>
      <c r="P8834" s="3"/>
      <c r="Q8834" s="2"/>
      <c r="R8834" s="2"/>
      <c r="S8834" s="3"/>
      <c r="T8834" s="3"/>
      <c r="U8834" s="3"/>
      <c r="V8834" s="4"/>
      <c r="W8834" s="3"/>
      <c r="Y8834" s="6"/>
      <c r="AA8834" s="3"/>
      <c r="AB8834" s="3"/>
      <c r="AC8834" s="16"/>
      <c r="AD8834" s="3"/>
      <c r="AH8834" s="3"/>
      <c r="AI8834" s="6"/>
      <c r="AJ8834" s="2"/>
      <c r="AM8834" s="37"/>
      <c r="AN8834" s="2"/>
      <c r="AO8834" s="31"/>
      <c r="AP8834" s="2"/>
      <c r="AQ8834" s="21"/>
      <c r="AR8834" s="3"/>
      <c r="AS8834" s="3"/>
      <c r="AT8834" s="3"/>
      <c r="AU8834" s="3"/>
    </row>
    <row r="8835" spans="1:47" s="5" customFormat="1" x14ac:dyDescent="0.25">
      <c r="A8835" s="8"/>
      <c r="B8835" s="3"/>
      <c r="C8835" s="2"/>
      <c r="D8835" s="2"/>
      <c r="E8835" s="3"/>
      <c r="F8835" s="3"/>
      <c r="G8835" s="3"/>
      <c r="H8835" s="4"/>
      <c r="I8835" s="3"/>
      <c r="J8835" s="2"/>
      <c r="K8835" s="2"/>
      <c r="L8835" s="3"/>
      <c r="M8835" s="3"/>
      <c r="N8835" s="3"/>
      <c r="O8835" s="4"/>
      <c r="P8835" s="3"/>
      <c r="Q8835" s="2"/>
      <c r="R8835" s="2"/>
      <c r="S8835" s="3"/>
      <c r="T8835" s="3"/>
      <c r="U8835" s="3"/>
      <c r="V8835" s="4"/>
      <c r="W8835" s="3"/>
      <c r="Y8835" s="6"/>
      <c r="AA8835" s="3"/>
      <c r="AB8835" s="3"/>
      <c r="AC8835" s="16"/>
      <c r="AD8835" s="3"/>
      <c r="AH8835" s="3"/>
      <c r="AI8835" s="6"/>
      <c r="AJ8835" s="2"/>
      <c r="AM8835" s="37"/>
      <c r="AN8835" s="2"/>
      <c r="AO8835" s="31"/>
      <c r="AP8835" s="2"/>
      <c r="AQ8835" s="21"/>
      <c r="AR8835" s="3"/>
      <c r="AS8835" s="3"/>
      <c r="AT8835" s="3"/>
      <c r="AU8835" s="3"/>
    </row>
    <row r="8836" spans="1:47" s="5" customFormat="1" x14ac:dyDescent="0.25">
      <c r="A8836" s="8"/>
      <c r="B8836" s="3"/>
      <c r="C8836" s="2"/>
      <c r="D8836" s="2"/>
      <c r="E8836" s="3"/>
      <c r="F8836" s="3"/>
      <c r="G8836" s="3"/>
      <c r="H8836" s="4"/>
      <c r="I8836" s="3"/>
      <c r="J8836" s="2"/>
      <c r="K8836" s="2"/>
      <c r="L8836" s="3"/>
      <c r="M8836" s="3"/>
      <c r="N8836" s="3"/>
      <c r="O8836" s="4"/>
      <c r="P8836" s="3"/>
      <c r="Q8836" s="2"/>
      <c r="R8836" s="2"/>
      <c r="S8836" s="3"/>
      <c r="T8836" s="3"/>
      <c r="U8836" s="3"/>
      <c r="V8836" s="4"/>
      <c r="W8836" s="3"/>
      <c r="Y8836" s="6"/>
      <c r="AA8836" s="3"/>
      <c r="AB8836" s="3"/>
      <c r="AC8836" s="16"/>
      <c r="AD8836" s="3"/>
      <c r="AH8836" s="3"/>
      <c r="AI8836" s="6"/>
      <c r="AJ8836" s="2"/>
      <c r="AM8836" s="37"/>
      <c r="AN8836" s="2"/>
      <c r="AO8836" s="31"/>
      <c r="AP8836" s="2"/>
      <c r="AQ8836" s="21"/>
      <c r="AR8836" s="3"/>
      <c r="AS8836" s="3"/>
      <c r="AT8836" s="3"/>
      <c r="AU8836" s="3"/>
    </row>
    <row r="8837" spans="1:47" s="5" customFormat="1" x14ac:dyDescent="0.25">
      <c r="A8837" s="8"/>
      <c r="B8837" s="3"/>
      <c r="C8837" s="2"/>
      <c r="D8837" s="2"/>
      <c r="E8837" s="3"/>
      <c r="F8837" s="3"/>
      <c r="G8837" s="3"/>
      <c r="H8837" s="4"/>
      <c r="I8837" s="3"/>
      <c r="J8837" s="2"/>
      <c r="K8837" s="2"/>
      <c r="L8837" s="3"/>
      <c r="M8837" s="3"/>
      <c r="N8837" s="3"/>
      <c r="O8837" s="4"/>
      <c r="P8837" s="3"/>
      <c r="Q8837" s="2"/>
      <c r="R8837" s="2"/>
      <c r="S8837" s="3"/>
      <c r="T8837" s="3"/>
      <c r="U8837" s="3"/>
      <c r="V8837" s="4"/>
      <c r="W8837" s="3"/>
      <c r="Y8837" s="6"/>
      <c r="AA8837" s="3"/>
      <c r="AB8837" s="3"/>
      <c r="AC8837" s="16"/>
      <c r="AD8837" s="3"/>
      <c r="AH8837" s="3"/>
      <c r="AI8837" s="6"/>
      <c r="AJ8837" s="2"/>
      <c r="AM8837" s="37"/>
      <c r="AN8837" s="2"/>
      <c r="AO8837" s="31"/>
      <c r="AP8837" s="2"/>
      <c r="AQ8837" s="21"/>
      <c r="AR8837" s="3"/>
      <c r="AS8837" s="3"/>
      <c r="AT8837" s="3"/>
      <c r="AU8837" s="3"/>
    </row>
    <row r="8838" spans="1:47" s="5" customFormat="1" x14ac:dyDescent="0.25">
      <c r="A8838" s="8"/>
      <c r="B8838" s="3"/>
      <c r="C8838" s="2"/>
      <c r="D8838" s="2"/>
      <c r="E8838" s="3"/>
      <c r="F8838" s="3"/>
      <c r="G8838" s="3"/>
      <c r="H8838" s="4"/>
      <c r="I8838" s="3"/>
      <c r="J8838" s="2"/>
      <c r="K8838" s="2"/>
      <c r="L8838" s="3"/>
      <c r="M8838" s="3"/>
      <c r="N8838" s="3"/>
      <c r="O8838" s="4"/>
      <c r="P8838" s="3"/>
      <c r="Q8838" s="2"/>
      <c r="R8838" s="2"/>
      <c r="S8838" s="3"/>
      <c r="T8838" s="3"/>
      <c r="U8838" s="3"/>
      <c r="V8838" s="4"/>
      <c r="W8838" s="3"/>
      <c r="Y8838" s="6"/>
      <c r="AA8838" s="3"/>
      <c r="AB8838" s="3"/>
      <c r="AC8838" s="16"/>
      <c r="AD8838" s="3"/>
      <c r="AH8838" s="3"/>
      <c r="AI8838" s="6"/>
      <c r="AJ8838" s="2"/>
      <c r="AM8838" s="37"/>
      <c r="AN8838" s="2"/>
      <c r="AO8838" s="31"/>
      <c r="AP8838" s="2"/>
      <c r="AQ8838" s="21"/>
      <c r="AR8838" s="3"/>
      <c r="AS8838" s="3"/>
      <c r="AT8838" s="3"/>
      <c r="AU8838" s="3"/>
    </row>
    <row r="8839" spans="1:47" s="5" customFormat="1" x14ac:dyDescent="0.25">
      <c r="A8839" s="8"/>
      <c r="B8839" s="3"/>
      <c r="C8839" s="2"/>
      <c r="D8839" s="2"/>
      <c r="E8839" s="3"/>
      <c r="F8839" s="3"/>
      <c r="G8839" s="3"/>
      <c r="H8839" s="4"/>
      <c r="I8839" s="3"/>
      <c r="J8839" s="2"/>
      <c r="K8839" s="2"/>
      <c r="L8839" s="3"/>
      <c r="M8839" s="3"/>
      <c r="N8839" s="3"/>
      <c r="O8839" s="4"/>
      <c r="P8839" s="3"/>
      <c r="Q8839" s="2"/>
      <c r="R8839" s="2"/>
      <c r="S8839" s="3"/>
      <c r="T8839" s="3"/>
      <c r="U8839" s="3"/>
      <c r="V8839" s="4"/>
      <c r="W8839" s="3"/>
      <c r="Y8839" s="6"/>
      <c r="AA8839" s="3"/>
      <c r="AB8839" s="3"/>
      <c r="AC8839" s="16"/>
      <c r="AD8839" s="3"/>
      <c r="AH8839" s="3"/>
      <c r="AI8839" s="6"/>
      <c r="AJ8839" s="2"/>
      <c r="AM8839" s="37"/>
      <c r="AN8839" s="2"/>
      <c r="AO8839" s="31"/>
      <c r="AP8839" s="2"/>
      <c r="AQ8839" s="21"/>
      <c r="AR8839" s="3"/>
      <c r="AS8839" s="3"/>
      <c r="AT8839" s="3"/>
      <c r="AU8839" s="3"/>
    </row>
    <row r="8840" spans="1:47" s="5" customFormat="1" x14ac:dyDescent="0.25">
      <c r="A8840" s="8"/>
      <c r="B8840" s="3"/>
      <c r="C8840" s="2"/>
      <c r="D8840" s="2"/>
      <c r="E8840" s="3"/>
      <c r="F8840" s="3"/>
      <c r="G8840" s="3"/>
      <c r="H8840" s="4"/>
      <c r="I8840" s="3"/>
      <c r="J8840" s="2"/>
      <c r="K8840" s="2"/>
      <c r="L8840" s="3"/>
      <c r="M8840" s="3"/>
      <c r="N8840" s="3"/>
      <c r="O8840" s="4"/>
      <c r="P8840" s="3"/>
      <c r="Q8840" s="2"/>
      <c r="R8840" s="2"/>
      <c r="S8840" s="3"/>
      <c r="T8840" s="3"/>
      <c r="U8840" s="3"/>
      <c r="V8840" s="4"/>
      <c r="W8840" s="3"/>
      <c r="Y8840" s="6"/>
      <c r="AA8840" s="3"/>
      <c r="AB8840" s="3"/>
      <c r="AC8840" s="16"/>
      <c r="AD8840" s="3"/>
      <c r="AH8840" s="3"/>
      <c r="AI8840" s="6"/>
      <c r="AJ8840" s="2"/>
      <c r="AM8840" s="37"/>
      <c r="AN8840" s="2"/>
      <c r="AO8840" s="31"/>
      <c r="AP8840" s="2"/>
      <c r="AQ8840" s="21"/>
      <c r="AR8840" s="3"/>
      <c r="AS8840" s="3"/>
      <c r="AT8840" s="3"/>
      <c r="AU8840" s="3"/>
    </row>
    <row r="8841" spans="1:47" s="5" customFormat="1" x14ac:dyDescent="0.25">
      <c r="A8841" s="8"/>
      <c r="B8841" s="3"/>
      <c r="C8841" s="2"/>
      <c r="D8841" s="2"/>
      <c r="E8841" s="3"/>
      <c r="F8841" s="3"/>
      <c r="G8841" s="3"/>
      <c r="H8841" s="4"/>
      <c r="I8841" s="3"/>
      <c r="J8841" s="2"/>
      <c r="K8841" s="2"/>
      <c r="L8841" s="3"/>
      <c r="M8841" s="3"/>
      <c r="N8841" s="3"/>
      <c r="O8841" s="4"/>
      <c r="P8841" s="3"/>
      <c r="Q8841" s="2"/>
      <c r="R8841" s="2"/>
      <c r="S8841" s="3"/>
      <c r="T8841" s="3"/>
      <c r="U8841" s="3"/>
      <c r="V8841" s="4"/>
      <c r="W8841" s="3"/>
      <c r="Y8841" s="6"/>
      <c r="AA8841" s="3"/>
      <c r="AB8841" s="3"/>
      <c r="AC8841" s="16"/>
      <c r="AD8841" s="3"/>
      <c r="AH8841" s="3"/>
      <c r="AI8841" s="6"/>
      <c r="AJ8841" s="2"/>
      <c r="AM8841" s="37"/>
      <c r="AN8841" s="2"/>
      <c r="AO8841" s="31"/>
      <c r="AP8841" s="2"/>
      <c r="AQ8841" s="21"/>
      <c r="AR8841" s="3"/>
      <c r="AS8841" s="3"/>
      <c r="AT8841" s="3"/>
      <c r="AU8841" s="3"/>
    </row>
    <row r="8842" spans="1:47" s="5" customFormat="1" x14ac:dyDescent="0.25">
      <c r="A8842" s="8"/>
      <c r="B8842" s="3"/>
      <c r="C8842" s="2"/>
      <c r="D8842" s="2"/>
      <c r="E8842" s="3"/>
      <c r="F8842" s="3"/>
      <c r="G8842" s="3"/>
      <c r="H8842" s="4"/>
      <c r="I8842" s="3"/>
      <c r="J8842" s="2"/>
      <c r="K8842" s="2"/>
      <c r="L8842" s="3"/>
      <c r="M8842" s="3"/>
      <c r="N8842" s="3"/>
      <c r="O8842" s="4"/>
      <c r="P8842" s="3"/>
      <c r="Q8842" s="2"/>
      <c r="R8842" s="2"/>
      <c r="S8842" s="3"/>
      <c r="T8842" s="3"/>
      <c r="U8842" s="3"/>
      <c r="V8842" s="4"/>
      <c r="W8842" s="3"/>
      <c r="Y8842" s="6"/>
      <c r="AA8842" s="3"/>
      <c r="AB8842" s="3"/>
      <c r="AC8842" s="16"/>
      <c r="AD8842" s="3"/>
      <c r="AH8842" s="3"/>
      <c r="AI8842" s="6"/>
      <c r="AJ8842" s="2"/>
      <c r="AM8842" s="37"/>
      <c r="AN8842" s="2"/>
      <c r="AO8842" s="31"/>
      <c r="AP8842" s="2"/>
      <c r="AQ8842" s="21"/>
      <c r="AR8842" s="3"/>
      <c r="AS8842" s="3"/>
      <c r="AT8842" s="3"/>
      <c r="AU8842" s="3"/>
    </row>
    <row r="8843" spans="1:47" s="5" customFormat="1" x14ac:dyDescent="0.25">
      <c r="A8843" s="8"/>
      <c r="B8843" s="3"/>
      <c r="C8843" s="2"/>
      <c r="D8843" s="2"/>
      <c r="E8843" s="3"/>
      <c r="F8843" s="3"/>
      <c r="G8843" s="3"/>
      <c r="H8843" s="4"/>
      <c r="I8843" s="3"/>
      <c r="J8843" s="2"/>
      <c r="K8843" s="2"/>
      <c r="L8843" s="3"/>
      <c r="M8843" s="3"/>
      <c r="N8843" s="3"/>
      <c r="O8843" s="4"/>
      <c r="P8843" s="3"/>
      <c r="Q8843" s="2"/>
      <c r="R8843" s="2"/>
      <c r="S8843" s="3"/>
      <c r="T8843" s="3"/>
      <c r="U8843" s="3"/>
      <c r="V8843" s="4"/>
      <c r="W8843" s="3"/>
      <c r="Y8843" s="6"/>
      <c r="AA8843" s="3"/>
      <c r="AB8843" s="3"/>
      <c r="AC8843" s="16"/>
      <c r="AD8843" s="3"/>
      <c r="AH8843" s="3"/>
      <c r="AI8843" s="6"/>
      <c r="AJ8843" s="2"/>
      <c r="AM8843" s="37"/>
      <c r="AN8843" s="2"/>
      <c r="AO8843" s="31"/>
      <c r="AP8843" s="2"/>
      <c r="AQ8843" s="21"/>
      <c r="AR8843" s="3"/>
      <c r="AS8843" s="3"/>
      <c r="AT8843" s="3"/>
      <c r="AU8843" s="3"/>
    </row>
    <row r="8844" spans="1:47" s="5" customFormat="1" x14ac:dyDescent="0.25">
      <c r="A8844" s="8"/>
      <c r="B8844" s="3"/>
      <c r="C8844" s="2"/>
      <c r="D8844" s="2"/>
      <c r="E8844" s="3"/>
      <c r="F8844" s="3"/>
      <c r="G8844" s="3"/>
      <c r="H8844" s="4"/>
      <c r="I8844" s="3"/>
      <c r="J8844" s="2"/>
      <c r="K8844" s="2"/>
      <c r="L8844" s="3"/>
      <c r="M8844" s="3"/>
      <c r="N8844" s="3"/>
      <c r="O8844" s="4"/>
      <c r="P8844" s="3"/>
      <c r="Q8844" s="2"/>
      <c r="R8844" s="2"/>
      <c r="S8844" s="3"/>
      <c r="T8844" s="3"/>
      <c r="U8844" s="3"/>
      <c r="V8844" s="4"/>
      <c r="W8844" s="3"/>
      <c r="Y8844" s="6"/>
      <c r="AA8844" s="3"/>
      <c r="AB8844" s="3"/>
      <c r="AC8844" s="16"/>
      <c r="AD8844" s="3"/>
      <c r="AH8844" s="3"/>
      <c r="AI8844" s="6"/>
      <c r="AJ8844" s="2"/>
      <c r="AM8844" s="37"/>
      <c r="AN8844" s="2"/>
      <c r="AO8844" s="31"/>
      <c r="AP8844" s="2"/>
      <c r="AQ8844" s="21"/>
      <c r="AR8844" s="3"/>
      <c r="AS8844" s="3"/>
      <c r="AT8844" s="3"/>
      <c r="AU8844" s="3"/>
    </row>
    <row r="8845" spans="1:47" s="5" customFormat="1" x14ac:dyDescent="0.25">
      <c r="A8845" s="8"/>
      <c r="B8845" s="3"/>
      <c r="C8845" s="2"/>
      <c r="D8845" s="2"/>
      <c r="E8845" s="3"/>
      <c r="F8845" s="3"/>
      <c r="G8845" s="3"/>
      <c r="H8845" s="4"/>
      <c r="I8845" s="3"/>
      <c r="J8845" s="2"/>
      <c r="K8845" s="2"/>
      <c r="L8845" s="3"/>
      <c r="M8845" s="3"/>
      <c r="N8845" s="3"/>
      <c r="O8845" s="4"/>
      <c r="P8845" s="3"/>
      <c r="Q8845" s="2"/>
      <c r="R8845" s="2"/>
      <c r="S8845" s="3"/>
      <c r="T8845" s="3"/>
      <c r="U8845" s="3"/>
      <c r="V8845" s="4"/>
      <c r="W8845" s="3"/>
      <c r="Y8845" s="6"/>
      <c r="AA8845" s="3"/>
      <c r="AB8845" s="3"/>
      <c r="AC8845" s="16"/>
      <c r="AD8845" s="3"/>
      <c r="AH8845" s="3"/>
      <c r="AI8845" s="6"/>
      <c r="AJ8845" s="2"/>
      <c r="AM8845" s="37"/>
      <c r="AN8845" s="2"/>
      <c r="AO8845" s="31"/>
      <c r="AP8845" s="2"/>
      <c r="AQ8845" s="21"/>
      <c r="AR8845" s="3"/>
      <c r="AS8845" s="3"/>
      <c r="AT8845" s="3"/>
      <c r="AU8845" s="3"/>
    </row>
    <row r="8846" spans="1:47" s="5" customFormat="1" x14ac:dyDescent="0.25">
      <c r="A8846" s="8"/>
      <c r="B8846" s="3"/>
      <c r="C8846" s="2"/>
      <c r="D8846" s="2"/>
      <c r="E8846" s="3"/>
      <c r="F8846" s="3"/>
      <c r="G8846" s="3"/>
      <c r="H8846" s="4"/>
      <c r="I8846" s="3"/>
      <c r="J8846" s="2"/>
      <c r="K8846" s="2"/>
      <c r="L8846" s="3"/>
      <c r="M8846" s="3"/>
      <c r="N8846" s="3"/>
      <c r="O8846" s="4"/>
      <c r="P8846" s="3"/>
      <c r="Q8846" s="2"/>
      <c r="R8846" s="2"/>
      <c r="S8846" s="3"/>
      <c r="T8846" s="3"/>
      <c r="U8846" s="3"/>
      <c r="V8846" s="4"/>
      <c r="W8846" s="3"/>
      <c r="Y8846" s="6"/>
      <c r="AA8846" s="3"/>
      <c r="AB8846" s="3"/>
      <c r="AC8846" s="16"/>
      <c r="AD8846" s="3"/>
      <c r="AH8846" s="3"/>
      <c r="AI8846" s="6"/>
      <c r="AJ8846" s="2"/>
      <c r="AM8846" s="37"/>
      <c r="AN8846" s="2"/>
      <c r="AO8846" s="31"/>
      <c r="AP8846" s="2"/>
      <c r="AQ8846" s="21"/>
      <c r="AR8846" s="3"/>
      <c r="AS8846" s="3"/>
      <c r="AT8846" s="3"/>
      <c r="AU8846" s="3"/>
    </row>
    <row r="8847" spans="1:47" s="5" customFormat="1" x14ac:dyDescent="0.25">
      <c r="A8847" s="8"/>
      <c r="B8847" s="3"/>
      <c r="C8847" s="2"/>
      <c r="D8847" s="2"/>
      <c r="E8847" s="3"/>
      <c r="F8847" s="3"/>
      <c r="G8847" s="3"/>
      <c r="H8847" s="4"/>
      <c r="I8847" s="3"/>
      <c r="J8847" s="2"/>
      <c r="K8847" s="2"/>
      <c r="L8847" s="3"/>
      <c r="M8847" s="3"/>
      <c r="N8847" s="3"/>
      <c r="O8847" s="4"/>
      <c r="P8847" s="3"/>
      <c r="Q8847" s="2"/>
      <c r="R8847" s="2"/>
      <c r="S8847" s="3"/>
      <c r="T8847" s="3"/>
      <c r="U8847" s="3"/>
      <c r="V8847" s="4"/>
      <c r="W8847" s="3"/>
      <c r="Y8847" s="6"/>
      <c r="AA8847" s="3"/>
      <c r="AB8847" s="3"/>
      <c r="AC8847" s="16"/>
      <c r="AD8847" s="3"/>
      <c r="AH8847" s="3"/>
      <c r="AI8847" s="6"/>
      <c r="AJ8847" s="2"/>
      <c r="AM8847" s="37"/>
      <c r="AN8847" s="2"/>
      <c r="AO8847" s="31"/>
      <c r="AP8847" s="2"/>
      <c r="AQ8847" s="21"/>
      <c r="AR8847" s="3"/>
      <c r="AS8847" s="3"/>
      <c r="AT8847" s="3"/>
      <c r="AU8847" s="3"/>
    </row>
    <row r="8848" spans="1:47" s="5" customFormat="1" x14ac:dyDescent="0.25">
      <c r="A8848" s="8"/>
      <c r="B8848" s="3"/>
      <c r="C8848" s="2"/>
      <c r="D8848" s="2"/>
      <c r="E8848" s="3"/>
      <c r="F8848" s="3"/>
      <c r="G8848" s="3"/>
      <c r="H8848" s="4"/>
      <c r="I8848" s="3"/>
      <c r="J8848" s="2"/>
      <c r="K8848" s="2"/>
      <c r="L8848" s="3"/>
      <c r="M8848" s="3"/>
      <c r="N8848" s="3"/>
      <c r="O8848" s="4"/>
      <c r="P8848" s="3"/>
      <c r="Q8848" s="2"/>
      <c r="R8848" s="2"/>
      <c r="S8848" s="3"/>
      <c r="T8848" s="3"/>
      <c r="U8848" s="3"/>
      <c r="V8848" s="4"/>
      <c r="W8848" s="3"/>
      <c r="Y8848" s="6"/>
      <c r="AA8848" s="3"/>
      <c r="AB8848" s="3"/>
      <c r="AC8848" s="16"/>
      <c r="AD8848" s="3"/>
      <c r="AH8848" s="3"/>
      <c r="AI8848" s="6"/>
      <c r="AJ8848" s="2"/>
      <c r="AM8848" s="37"/>
      <c r="AN8848" s="2"/>
      <c r="AO8848" s="31"/>
      <c r="AP8848" s="2"/>
      <c r="AQ8848" s="21"/>
      <c r="AR8848" s="3"/>
      <c r="AS8848" s="3"/>
      <c r="AT8848" s="3"/>
      <c r="AU8848" s="3"/>
    </row>
    <row r="8849" spans="1:47" s="5" customFormat="1" x14ac:dyDescent="0.25">
      <c r="A8849" s="8"/>
      <c r="B8849" s="3"/>
      <c r="C8849" s="2"/>
      <c r="D8849" s="2"/>
      <c r="E8849" s="3"/>
      <c r="F8849" s="3"/>
      <c r="G8849" s="3"/>
      <c r="H8849" s="4"/>
      <c r="I8849" s="3"/>
      <c r="J8849" s="2"/>
      <c r="K8849" s="2"/>
      <c r="L8849" s="3"/>
      <c r="M8849" s="3"/>
      <c r="N8849" s="3"/>
      <c r="O8849" s="4"/>
      <c r="P8849" s="3"/>
      <c r="Q8849" s="2"/>
      <c r="R8849" s="2"/>
      <c r="S8849" s="3"/>
      <c r="T8849" s="3"/>
      <c r="U8849" s="3"/>
      <c r="V8849" s="4"/>
      <c r="W8849" s="3"/>
      <c r="Y8849" s="6"/>
      <c r="AA8849" s="3"/>
      <c r="AB8849" s="3"/>
      <c r="AC8849" s="16"/>
      <c r="AD8849" s="3"/>
      <c r="AH8849" s="3"/>
      <c r="AI8849" s="6"/>
      <c r="AJ8849" s="2"/>
      <c r="AM8849" s="37"/>
      <c r="AN8849" s="2"/>
      <c r="AO8849" s="31"/>
      <c r="AP8849" s="2"/>
      <c r="AQ8849" s="21"/>
      <c r="AR8849" s="3"/>
      <c r="AS8849" s="3"/>
      <c r="AT8849" s="3"/>
      <c r="AU8849" s="3"/>
    </row>
    <row r="8850" spans="1:47" s="5" customFormat="1" x14ac:dyDescent="0.25">
      <c r="A8850" s="8"/>
      <c r="B8850" s="3"/>
      <c r="C8850" s="2"/>
      <c r="D8850" s="2"/>
      <c r="E8850" s="3"/>
      <c r="F8850" s="3"/>
      <c r="G8850" s="3"/>
      <c r="H8850" s="4"/>
      <c r="I8850" s="3"/>
      <c r="J8850" s="2"/>
      <c r="K8850" s="2"/>
      <c r="L8850" s="3"/>
      <c r="M8850" s="3"/>
      <c r="N8850" s="3"/>
      <c r="O8850" s="4"/>
      <c r="P8850" s="3"/>
      <c r="Q8850" s="2"/>
      <c r="R8850" s="2"/>
      <c r="S8850" s="3"/>
      <c r="T8850" s="3"/>
      <c r="U8850" s="3"/>
      <c r="V8850" s="4"/>
      <c r="W8850" s="3"/>
      <c r="Y8850" s="6"/>
      <c r="AA8850" s="3"/>
      <c r="AB8850" s="3"/>
      <c r="AC8850" s="16"/>
      <c r="AD8850" s="3"/>
      <c r="AH8850" s="3"/>
      <c r="AI8850" s="6"/>
      <c r="AJ8850" s="2"/>
      <c r="AM8850" s="37"/>
      <c r="AN8850" s="2"/>
      <c r="AO8850" s="31"/>
      <c r="AP8850" s="2"/>
      <c r="AQ8850" s="21"/>
      <c r="AR8850" s="3"/>
      <c r="AS8850" s="3"/>
      <c r="AT8850" s="3"/>
      <c r="AU8850" s="3"/>
    </row>
    <row r="8851" spans="1:47" s="5" customFormat="1" x14ac:dyDescent="0.25">
      <c r="A8851" s="8"/>
      <c r="B8851" s="3"/>
      <c r="C8851" s="2"/>
      <c r="D8851" s="2"/>
      <c r="E8851" s="3"/>
      <c r="F8851" s="3"/>
      <c r="G8851" s="3"/>
      <c r="H8851" s="4"/>
      <c r="I8851" s="3"/>
      <c r="J8851" s="2"/>
      <c r="K8851" s="2"/>
      <c r="L8851" s="3"/>
      <c r="M8851" s="3"/>
      <c r="N8851" s="3"/>
      <c r="O8851" s="4"/>
      <c r="P8851" s="3"/>
      <c r="Q8851" s="2"/>
      <c r="R8851" s="2"/>
      <c r="S8851" s="3"/>
      <c r="T8851" s="3"/>
      <c r="U8851" s="3"/>
      <c r="V8851" s="4"/>
      <c r="W8851" s="3"/>
      <c r="Y8851" s="6"/>
      <c r="AA8851" s="3"/>
      <c r="AB8851" s="3"/>
      <c r="AC8851" s="16"/>
      <c r="AD8851" s="3"/>
      <c r="AH8851" s="3"/>
      <c r="AI8851" s="6"/>
      <c r="AJ8851" s="2"/>
      <c r="AM8851" s="37"/>
      <c r="AN8851" s="2"/>
      <c r="AO8851" s="31"/>
      <c r="AP8851" s="2"/>
      <c r="AQ8851" s="21"/>
      <c r="AR8851" s="3"/>
      <c r="AS8851" s="3"/>
      <c r="AT8851" s="3"/>
      <c r="AU8851" s="3"/>
    </row>
    <row r="8852" spans="1:47" s="5" customFormat="1" x14ac:dyDescent="0.25">
      <c r="A8852" s="8"/>
      <c r="B8852" s="3"/>
      <c r="C8852" s="2"/>
      <c r="D8852" s="2"/>
      <c r="E8852" s="3"/>
      <c r="F8852" s="3"/>
      <c r="G8852" s="3"/>
      <c r="H8852" s="4"/>
      <c r="I8852" s="3"/>
      <c r="J8852" s="2"/>
      <c r="K8852" s="2"/>
      <c r="L8852" s="3"/>
      <c r="M8852" s="3"/>
      <c r="N8852" s="3"/>
      <c r="O8852" s="4"/>
      <c r="P8852" s="3"/>
      <c r="Q8852" s="2"/>
      <c r="R8852" s="2"/>
      <c r="S8852" s="3"/>
      <c r="T8852" s="3"/>
      <c r="U8852" s="3"/>
      <c r="V8852" s="4"/>
      <c r="W8852" s="3"/>
      <c r="Y8852" s="6"/>
      <c r="AA8852" s="3"/>
      <c r="AB8852" s="3"/>
      <c r="AC8852" s="16"/>
      <c r="AD8852" s="3"/>
      <c r="AH8852" s="3"/>
      <c r="AI8852" s="6"/>
      <c r="AJ8852" s="2"/>
      <c r="AM8852" s="37"/>
      <c r="AN8852" s="2"/>
      <c r="AO8852" s="31"/>
      <c r="AP8852" s="2"/>
      <c r="AQ8852" s="21"/>
      <c r="AR8852" s="3"/>
      <c r="AS8852" s="3"/>
      <c r="AT8852" s="3"/>
      <c r="AU8852" s="3"/>
    </row>
    <row r="8853" spans="1:47" s="5" customFormat="1" x14ac:dyDescent="0.25">
      <c r="A8853" s="8"/>
      <c r="B8853" s="3"/>
      <c r="C8853" s="2"/>
      <c r="D8853" s="2"/>
      <c r="E8853" s="3"/>
      <c r="F8853" s="3"/>
      <c r="G8853" s="3"/>
      <c r="H8853" s="4"/>
      <c r="I8853" s="3"/>
      <c r="J8853" s="2"/>
      <c r="K8853" s="2"/>
      <c r="L8853" s="3"/>
      <c r="M8853" s="3"/>
      <c r="N8853" s="3"/>
      <c r="O8853" s="4"/>
      <c r="P8853" s="3"/>
      <c r="Q8853" s="2"/>
      <c r="R8853" s="2"/>
      <c r="S8853" s="3"/>
      <c r="T8853" s="3"/>
      <c r="U8853" s="3"/>
      <c r="V8853" s="4"/>
      <c r="W8853" s="3"/>
      <c r="Y8853" s="6"/>
      <c r="AA8853" s="3"/>
      <c r="AB8853" s="3"/>
      <c r="AC8853" s="16"/>
      <c r="AD8853" s="3"/>
      <c r="AH8853" s="3"/>
      <c r="AI8853" s="6"/>
      <c r="AJ8853" s="2"/>
      <c r="AM8853" s="37"/>
      <c r="AN8853" s="2"/>
      <c r="AO8853" s="31"/>
      <c r="AP8853" s="2"/>
      <c r="AQ8853" s="21"/>
      <c r="AR8853" s="3"/>
      <c r="AS8853" s="3"/>
      <c r="AT8853" s="3"/>
      <c r="AU8853" s="3"/>
    </row>
    <row r="8854" spans="1:47" s="5" customFormat="1" x14ac:dyDescent="0.25">
      <c r="A8854" s="8"/>
      <c r="B8854" s="3"/>
      <c r="C8854" s="2"/>
      <c r="D8854" s="2"/>
      <c r="E8854" s="3"/>
      <c r="F8854" s="3"/>
      <c r="G8854" s="3"/>
      <c r="H8854" s="4"/>
      <c r="I8854" s="3"/>
      <c r="J8854" s="2"/>
      <c r="K8854" s="2"/>
      <c r="L8854" s="3"/>
      <c r="M8854" s="3"/>
      <c r="N8854" s="3"/>
      <c r="O8854" s="4"/>
      <c r="P8854" s="3"/>
      <c r="Q8854" s="2"/>
      <c r="R8854" s="2"/>
      <c r="S8854" s="3"/>
      <c r="T8854" s="3"/>
      <c r="U8854" s="3"/>
      <c r="V8854" s="4"/>
      <c r="W8854" s="3"/>
      <c r="Y8854" s="6"/>
      <c r="AA8854" s="3"/>
      <c r="AB8854" s="3"/>
      <c r="AC8854" s="16"/>
      <c r="AD8854" s="3"/>
      <c r="AH8854" s="3"/>
      <c r="AI8854" s="6"/>
      <c r="AJ8854" s="2"/>
      <c r="AM8854" s="37"/>
      <c r="AN8854" s="2"/>
      <c r="AO8854" s="31"/>
      <c r="AP8854" s="2"/>
      <c r="AQ8854" s="21"/>
      <c r="AR8854" s="3"/>
      <c r="AS8854" s="3"/>
      <c r="AT8854" s="3"/>
      <c r="AU8854" s="3"/>
    </row>
    <row r="8855" spans="1:47" s="5" customFormat="1" x14ac:dyDescent="0.25">
      <c r="A8855" s="8"/>
      <c r="B8855" s="3"/>
      <c r="C8855" s="2"/>
      <c r="D8855" s="2"/>
      <c r="E8855" s="3"/>
      <c r="F8855" s="3"/>
      <c r="G8855" s="3"/>
      <c r="H8855" s="4"/>
      <c r="I8855" s="3"/>
      <c r="J8855" s="2"/>
      <c r="K8855" s="2"/>
      <c r="L8855" s="3"/>
      <c r="M8855" s="3"/>
      <c r="N8855" s="3"/>
      <c r="O8855" s="4"/>
      <c r="P8855" s="3"/>
      <c r="Q8855" s="2"/>
      <c r="R8855" s="2"/>
      <c r="S8855" s="3"/>
      <c r="T8855" s="3"/>
      <c r="U8855" s="3"/>
      <c r="V8855" s="4"/>
      <c r="W8855" s="3"/>
      <c r="Y8855" s="6"/>
      <c r="AA8855" s="3"/>
      <c r="AB8855" s="3"/>
      <c r="AC8855" s="16"/>
      <c r="AD8855" s="3"/>
      <c r="AH8855" s="3"/>
      <c r="AI8855" s="6"/>
      <c r="AJ8855" s="2"/>
      <c r="AM8855" s="37"/>
      <c r="AN8855" s="2"/>
      <c r="AO8855" s="31"/>
      <c r="AP8855" s="2"/>
      <c r="AQ8855" s="21"/>
      <c r="AR8855" s="3"/>
      <c r="AS8855" s="3"/>
      <c r="AT8855" s="3"/>
      <c r="AU8855" s="3"/>
    </row>
    <row r="8856" spans="1:47" s="5" customFormat="1" x14ac:dyDescent="0.25">
      <c r="A8856" s="8"/>
      <c r="B8856" s="3"/>
      <c r="C8856" s="2"/>
      <c r="D8856" s="2"/>
      <c r="E8856" s="3"/>
      <c r="F8856" s="3"/>
      <c r="G8856" s="3"/>
      <c r="H8856" s="4"/>
      <c r="I8856" s="3"/>
      <c r="J8856" s="2"/>
      <c r="K8856" s="2"/>
      <c r="L8856" s="3"/>
      <c r="M8856" s="3"/>
      <c r="N8856" s="3"/>
      <c r="O8856" s="4"/>
      <c r="P8856" s="3"/>
      <c r="Q8856" s="2"/>
      <c r="R8856" s="2"/>
      <c r="S8856" s="3"/>
      <c r="T8856" s="3"/>
      <c r="U8856" s="3"/>
      <c r="V8856" s="4"/>
      <c r="W8856" s="3"/>
      <c r="Y8856" s="6"/>
      <c r="AA8856" s="3"/>
      <c r="AB8856" s="3"/>
      <c r="AC8856" s="16"/>
      <c r="AD8856" s="3"/>
      <c r="AH8856" s="3"/>
      <c r="AI8856" s="6"/>
      <c r="AJ8856" s="2"/>
      <c r="AM8856" s="37"/>
      <c r="AN8856" s="2"/>
      <c r="AO8856" s="31"/>
      <c r="AP8856" s="2"/>
      <c r="AQ8856" s="21"/>
      <c r="AR8856" s="3"/>
      <c r="AS8856" s="3"/>
      <c r="AT8856" s="3"/>
      <c r="AU8856" s="3"/>
    </row>
    <row r="8857" spans="1:47" s="5" customFormat="1" x14ac:dyDescent="0.25">
      <c r="A8857" s="8"/>
      <c r="B8857" s="3"/>
      <c r="C8857" s="2"/>
      <c r="D8857" s="2"/>
      <c r="E8857" s="3"/>
      <c r="F8857" s="3"/>
      <c r="G8857" s="3"/>
      <c r="H8857" s="4"/>
      <c r="I8857" s="3"/>
      <c r="J8857" s="2"/>
      <c r="K8857" s="2"/>
      <c r="L8857" s="3"/>
      <c r="M8857" s="3"/>
      <c r="N8857" s="3"/>
      <c r="O8857" s="4"/>
      <c r="P8857" s="3"/>
      <c r="Q8857" s="2"/>
      <c r="R8857" s="2"/>
      <c r="S8857" s="3"/>
      <c r="T8857" s="3"/>
      <c r="U8857" s="3"/>
      <c r="V8857" s="4"/>
      <c r="W8857" s="3"/>
      <c r="Y8857" s="6"/>
      <c r="AA8857" s="3"/>
      <c r="AB8857" s="3"/>
      <c r="AC8857" s="16"/>
      <c r="AD8857" s="3"/>
      <c r="AH8857" s="3"/>
      <c r="AI8857" s="6"/>
      <c r="AJ8857" s="2"/>
      <c r="AM8857" s="37"/>
      <c r="AN8857" s="2"/>
      <c r="AO8857" s="31"/>
      <c r="AP8857" s="2"/>
      <c r="AQ8857" s="21"/>
      <c r="AR8857" s="3"/>
      <c r="AS8857" s="3"/>
      <c r="AT8857" s="3"/>
      <c r="AU8857" s="3"/>
    </row>
    <row r="8858" spans="1:47" s="5" customFormat="1" x14ac:dyDescent="0.25">
      <c r="A8858" s="8"/>
      <c r="B8858" s="3"/>
      <c r="C8858" s="2"/>
      <c r="D8858" s="2"/>
      <c r="E8858" s="3"/>
      <c r="F8858" s="3"/>
      <c r="G8858" s="3"/>
      <c r="H8858" s="4"/>
      <c r="I8858" s="3"/>
      <c r="J8858" s="2"/>
      <c r="K8858" s="2"/>
      <c r="L8858" s="3"/>
      <c r="M8858" s="3"/>
      <c r="N8858" s="3"/>
      <c r="O8858" s="4"/>
      <c r="P8858" s="3"/>
      <c r="Q8858" s="2"/>
      <c r="R8858" s="2"/>
      <c r="S8858" s="3"/>
      <c r="T8858" s="3"/>
      <c r="U8858" s="3"/>
      <c r="V8858" s="4"/>
      <c r="W8858" s="3"/>
      <c r="Y8858" s="6"/>
      <c r="AA8858" s="3"/>
      <c r="AB8858" s="3"/>
      <c r="AC8858" s="16"/>
      <c r="AD8858" s="3"/>
      <c r="AH8858" s="3"/>
      <c r="AI8858" s="6"/>
      <c r="AJ8858" s="2"/>
      <c r="AM8858" s="37"/>
      <c r="AN8858" s="2"/>
      <c r="AO8858" s="31"/>
      <c r="AP8858" s="2"/>
      <c r="AQ8858" s="21"/>
      <c r="AR8858" s="3"/>
      <c r="AS8858" s="3"/>
      <c r="AT8858" s="3"/>
      <c r="AU8858" s="3"/>
    </row>
    <row r="8859" spans="1:47" s="5" customFormat="1" x14ac:dyDescent="0.25">
      <c r="A8859" s="8"/>
      <c r="B8859" s="3"/>
      <c r="C8859" s="2"/>
      <c r="D8859" s="2"/>
      <c r="E8859" s="3"/>
      <c r="F8859" s="3"/>
      <c r="G8859" s="3"/>
      <c r="H8859" s="4"/>
      <c r="I8859" s="3"/>
      <c r="J8859" s="2"/>
      <c r="K8859" s="2"/>
      <c r="L8859" s="3"/>
      <c r="M8859" s="3"/>
      <c r="N8859" s="3"/>
      <c r="O8859" s="4"/>
      <c r="P8859" s="3"/>
      <c r="Q8859" s="2"/>
      <c r="R8859" s="2"/>
      <c r="S8859" s="3"/>
      <c r="T8859" s="3"/>
      <c r="U8859" s="3"/>
      <c r="V8859" s="4"/>
      <c r="W8859" s="3"/>
      <c r="Y8859" s="6"/>
      <c r="AA8859" s="3"/>
      <c r="AB8859" s="3"/>
      <c r="AC8859" s="16"/>
      <c r="AD8859" s="3"/>
      <c r="AH8859" s="3"/>
      <c r="AI8859" s="6"/>
      <c r="AJ8859" s="2"/>
      <c r="AM8859" s="37"/>
      <c r="AN8859" s="2"/>
      <c r="AO8859" s="31"/>
      <c r="AP8859" s="2"/>
      <c r="AQ8859" s="21"/>
      <c r="AR8859" s="3"/>
      <c r="AS8859" s="3"/>
      <c r="AT8859" s="3"/>
      <c r="AU8859" s="3"/>
    </row>
    <row r="8860" spans="1:47" s="5" customFormat="1" x14ac:dyDescent="0.25">
      <c r="A8860" s="8"/>
      <c r="B8860" s="3"/>
      <c r="C8860" s="2"/>
      <c r="D8860" s="2"/>
      <c r="E8860" s="3"/>
      <c r="F8860" s="3"/>
      <c r="G8860" s="3"/>
      <c r="H8860" s="4"/>
      <c r="I8860" s="3"/>
      <c r="J8860" s="2"/>
      <c r="K8860" s="2"/>
      <c r="L8860" s="3"/>
      <c r="M8860" s="3"/>
      <c r="N8860" s="3"/>
      <c r="O8860" s="4"/>
      <c r="P8860" s="3"/>
      <c r="Q8860" s="2"/>
      <c r="R8860" s="2"/>
      <c r="S8860" s="3"/>
      <c r="T8860" s="3"/>
      <c r="U8860" s="3"/>
      <c r="V8860" s="4"/>
      <c r="W8860" s="3"/>
      <c r="Y8860" s="6"/>
      <c r="AA8860" s="3"/>
      <c r="AB8860" s="3"/>
      <c r="AC8860" s="16"/>
      <c r="AD8860" s="3"/>
      <c r="AH8860" s="3"/>
      <c r="AI8860" s="6"/>
      <c r="AJ8860" s="2"/>
      <c r="AM8860" s="37"/>
      <c r="AN8860" s="2"/>
      <c r="AO8860" s="31"/>
      <c r="AP8860" s="2"/>
      <c r="AQ8860" s="21"/>
      <c r="AR8860" s="3"/>
      <c r="AS8860" s="3"/>
      <c r="AT8860" s="3"/>
      <c r="AU8860" s="3"/>
    </row>
    <row r="8861" spans="1:47" s="5" customFormat="1" x14ac:dyDescent="0.25">
      <c r="A8861" s="8"/>
      <c r="B8861" s="3"/>
      <c r="C8861" s="2"/>
      <c r="D8861" s="2"/>
      <c r="E8861" s="3"/>
      <c r="F8861" s="3"/>
      <c r="G8861" s="3"/>
      <c r="H8861" s="4"/>
      <c r="I8861" s="3"/>
      <c r="J8861" s="2"/>
      <c r="K8861" s="2"/>
      <c r="L8861" s="3"/>
      <c r="M8861" s="3"/>
      <c r="N8861" s="3"/>
      <c r="O8861" s="4"/>
      <c r="P8861" s="3"/>
      <c r="Q8861" s="2"/>
      <c r="R8861" s="2"/>
      <c r="S8861" s="3"/>
      <c r="T8861" s="3"/>
      <c r="U8861" s="3"/>
      <c r="V8861" s="4"/>
      <c r="W8861" s="3"/>
      <c r="Y8861" s="6"/>
      <c r="AA8861" s="3"/>
      <c r="AB8861" s="3"/>
      <c r="AC8861" s="16"/>
      <c r="AD8861" s="3"/>
      <c r="AH8861" s="3"/>
      <c r="AI8861" s="6"/>
      <c r="AJ8861" s="2"/>
      <c r="AM8861" s="37"/>
      <c r="AN8861" s="2"/>
      <c r="AO8861" s="31"/>
      <c r="AP8861" s="2"/>
      <c r="AQ8861" s="21"/>
      <c r="AR8861" s="3"/>
      <c r="AS8861" s="3"/>
      <c r="AT8861" s="3"/>
      <c r="AU8861" s="3"/>
    </row>
    <row r="8862" spans="1:47" s="5" customFormat="1" x14ac:dyDescent="0.25">
      <c r="A8862" s="8"/>
      <c r="B8862" s="3"/>
      <c r="C8862" s="2"/>
      <c r="D8862" s="2"/>
      <c r="E8862" s="3"/>
      <c r="F8862" s="3"/>
      <c r="G8862" s="3"/>
      <c r="H8862" s="4"/>
      <c r="I8862" s="3"/>
      <c r="J8862" s="2"/>
      <c r="K8862" s="2"/>
      <c r="L8862" s="3"/>
      <c r="M8862" s="3"/>
      <c r="N8862" s="3"/>
      <c r="O8862" s="4"/>
      <c r="P8862" s="3"/>
      <c r="Q8862" s="2"/>
      <c r="R8862" s="2"/>
      <c r="S8862" s="3"/>
      <c r="T8862" s="3"/>
      <c r="U8862" s="3"/>
      <c r="V8862" s="4"/>
      <c r="W8862" s="3"/>
      <c r="Y8862" s="6"/>
      <c r="AA8862" s="3"/>
      <c r="AB8862" s="3"/>
      <c r="AC8862" s="16"/>
      <c r="AD8862" s="3"/>
      <c r="AH8862" s="3"/>
      <c r="AI8862" s="6"/>
      <c r="AJ8862" s="2"/>
      <c r="AM8862" s="37"/>
      <c r="AN8862" s="2"/>
      <c r="AO8862" s="31"/>
      <c r="AP8862" s="2"/>
      <c r="AQ8862" s="21"/>
      <c r="AR8862" s="3"/>
      <c r="AS8862" s="3"/>
      <c r="AT8862" s="3"/>
      <c r="AU8862" s="3"/>
    </row>
    <row r="8863" spans="1:47" s="5" customFormat="1" x14ac:dyDescent="0.25">
      <c r="A8863" s="8"/>
      <c r="B8863" s="3"/>
      <c r="C8863" s="2"/>
      <c r="D8863" s="2"/>
      <c r="E8863" s="3"/>
      <c r="F8863" s="3"/>
      <c r="G8863" s="3"/>
      <c r="H8863" s="4"/>
      <c r="I8863" s="3"/>
      <c r="J8863" s="2"/>
      <c r="K8863" s="2"/>
      <c r="L8863" s="3"/>
      <c r="M8863" s="3"/>
      <c r="N8863" s="3"/>
      <c r="O8863" s="4"/>
      <c r="P8863" s="3"/>
      <c r="Q8863" s="2"/>
      <c r="R8863" s="2"/>
      <c r="S8863" s="3"/>
      <c r="T8863" s="3"/>
      <c r="U8863" s="3"/>
      <c r="V8863" s="4"/>
      <c r="W8863" s="3"/>
      <c r="Y8863" s="6"/>
      <c r="AA8863" s="3"/>
      <c r="AB8863" s="3"/>
      <c r="AC8863" s="16"/>
      <c r="AD8863" s="3"/>
      <c r="AH8863" s="3"/>
      <c r="AI8863" s="6"/>
      <c r="AJ8863" s="2"/>
      <c r="AM8863" s="37"/>
      <c r="AN8863" s="2"/>
      <c r="AO8863" s="31"/>
      <c r="AP8863" s="2"/>
      <c r="AQ8863" s="21"/>
      <c r="AR8863" s="3"/>
      <c r="AS8863" s="3"/>
      <c r="AT8863" s="3"/>
      <c r="AU8863" s="3"/>
    </row>
    <row r="8864" spans="1:47" s="5" customFormat="1" x14ac:dyDescent="0.25">
      <c r="A8864" s="8"/>
      <c r="B8864" s="3"/>
      <c r="C8864" s="2"/>
      <c r="D8864" s="2"/>
      <c r="E8864" s="3"/>
      <c r="F8864" s="3"/>
      <c r="G8864" s="3"/>
      <c r="H8864" s="4"/>
      <c r="I8864" s="3"/>
      <c r="J8864" s="2"/>
      <c r="K8864" s="2"/>
      <c r="L8864" s="3"/>
      <c r="M8864" s="3"/>
      <c r="N8864" s="3"/>
      <c r="O8864" s="4"/>
      <c r="P8864" s="3"/>
      <c r="Q8864" s="2"/>
      <c r="R8864" s="2"/>
      <c r="S8864" s="3"/>
      <c r="T8864" s="3"/>
      <c r="U8864" s="3"/>
      <c r="V8864" s="4"/>
      <c r="W8864" s="3"/>
      <c r="Y8864" s="6"/>
      <c r="AA8864" s="3"/>
      <c r="AB8864" s="3"/>
      <c r="AC8864" s="16"/>
      <c r="AD8864" s="3"/>
      <c r="AH8864" s="3"/>
      <c r="AI8864" s="6"/>
      <c r="AJ8864" s="2"/>
      <c r="AM8864" s="37"/>
      <c r="AN8864" s="2"/>
      <c r="AO8864" s="31"/>
      <c r="AP8864" s="2"/>
      <c r="AQ8864" s="21"/>
      <c r="AR8864" s="3"/>
      <c r="AS8864" s="3"/>
      <c r="AT8864" s="3"/>
      <c r="AU8864" s="3"/>
    </row>
    <row r="8865" spans="1:47" s="5" customFormat="1" x14ac:dyDescent="0.25">
      <c r="A8865" s="8"/>
      <c r="B8865" s="3"/>
      <c r="C8865" s="2"/>
      <c r="D8865" s="2"/>
      <c r="E8865" s="3"/>
      <c r="F8865" s="3"/>
      <c r="G8865" s="3"/>
      <c r="H8865" s="4"/>
      <c r="I8865" s="3"/>
      <c r="J8865" s="2"/>
      <c r="K8865" s="2"/>
      <c r="L8865" s="3"/>
      <c r="M8865" s="3"/>
      <c r="N8865" s="3"/>
      <c r="O8865" s="4"/>
      <c r="P8865" s="3"/>
      <c r="Q8865" s="2"/>
      <c r="R8865" s="2"/>
      <c r="S8865" s="3"/>
      <c r="T8865" s="3"/>
      <c r="U8865" s="3"/>
      <c r="V8865" s="4"/>
      <c r="W8865" s="3"/>
      <c r="Y8865" s="6"/>
      <c r="AA8865" s="3"/>
      <c r="AB8865" s="3"/>
      <c r="AC8865" s="16"/>
      <c r="AD8865" s="3"/>
      <c r="AH8865" s="3"/>
      <c r="AI8865" s="6"/>
      <c r="AJ8865" s="2"/>
      <c r="AM8865" s="37"/>
      <c r="AN8865" s="2"/>
      <c r="AO8865" s="31"/>
      <c r="AP8865" s="2"/>
      <c r="AQ8865" s="21"/>
      <c r="AR8865" s="3"/>
      <c r="AS8865" s="3"/>
      <c r="AT8865" s="3"/>
      <c r="AU8865" s="3"/>
    </row>
    <row r="8866" spans="1:47" s="5" customFormat="1" x14ac:dyDescent="0.25">
      <c r="A8866" s="8"/>
      <c r="B8866" s="3"/>
      <c r="C8866" s="2"/>
      <c r="D8866" s="2"/>
      <c r="E8866" s="3"/>
      <c r="F8866" s="3"/>
      <c r="G8866" s="3"/>
      <c r="H8866" s="4"/>
      <c r="I8866" s="3"/>
      <c r="J8866" s="2"/>
      <c r="K8866" s="2"/>
      <c r="L8866" s="3"/>
      <c r="M8866" s="3"/>
      <c r="N8866" s="3"/>
      <c r="O8866" s="4"/>
      <c r="P8866" s="3"/>
      <c r="Q8866" s="2"/>
      <c r="R8866" s="2"/>
      <c r="S8866" s="3"/>
      <c r="T8866" s="3"/>
      <c r="U8866" s="3"/>
      <c r="V8866" s="4"/>
      <c r="W8866" s="3"/>
      <c r="Y8866" s="6"/>
      <c r="AA8866" s="3"/>
      <c r="AB8866" s="3"/>
      <c r="AC8866" s="16"/>
      <c r="AD8866" s="3"/>
      <c r="AH8866" s="3"/>
      <c r="AI8866" s="6"/>
      <c r="AJ8866" s="2"/>
      <c r="AM8866" s="37"/>
      <c r="AN8866" s="2"/>
      <c r="AO8866" s="31"/>
      <c r="AP8866" s="2"/>
      <c r="AQ8866" s="21"/>
      <c r="AR8866" s="3"/>
      <c r="AS8866" s="3"/>
      <c r="AT8866" s="3"/>
      <c r="AU8866" s="3"/>
    </row>
    <row r="8867" spans="1:47" s="5" customFormat="1" x14ac:dyDescent="0.25">
      <c r="A8867" s="8"/>
      <c r="B8867" s="3"/>
      <c r="C8867" s="2"/>
      <c r="D8867" s="2"/>
      <c r="E8867" s="3"/>
      <c r="F8867" s="3"/>
      <c r="G8867" s="3"/>
      <c r="H8867" s="4"/>
      <c r="I8867" s="3"/>
      <c r="J8867" s="2"/>
      <c r="K8867" s="2"/>
      <c r="L8867" s="3"/>
      <c r="M8867" s="3"/>
      <c r="N8867" s="3"/>
      <c r="O8867" s="4"/>
      <c r="P8867" s="3"/>
      <c r="Q8867" s="2"/>
      <c r="R8867" s="2"/>
      <c r="S8867" s="3"/>
      <c r="T8867" s="3"/>
      <c r="U8867" s="3"/>
      <c r="V8867" s="4"/>
      <c r="W8867" s="3"/>
      <c r="Y8867" s="6"/>
      <c r="AA8867" s="3"/>
      <c r="AB8867" s="3"/>
      <c r="AC8867" s="16"/>
      <c r="AD8867" s="3"/>
      <c r="AH8867" s="3"/>
      <c r="AI8867" s="6"/>
      <c r="AJ8867" s="2"/>
      <c r="AM8867" s="37"/>
      <c r="AN8867" s="2"/>
      <c r="AO8867" s="31"/>
      <c r="AP8867" s="2"/>
      <c r="AQ8867" s="21"/>
      <c r="AR8867" s="3"/>
      <c r="AS8867" s="3"/>
      <c r="AT8867" s="3"/>
      <c r="AU8867" s="3"/>
    </row>
    <row r="8868" spans="1:47" s="5" customFormat="1" x14ac:dyDescent="0.25">
      <c r="A8868" s="8"/>
      <c r="B8868" s="3"/>
      <c r="C8868" s="2"/>
      <c r="D8868" s="2"/>
      <c r="E8868" s="3"/>
      <c r="F8868" s="3"/>
      <c r="G8868" s="3"/>
      <c r="H8868" s="4"/>
      <c r="I8868" s="3"/>
      <c r="J8868" s="2"/>
      <c r="K8868" s="2"/>
      <c r="L8868" s="3"/>
      <c r="M8868" s="3"/>
      <c r="N8868" s="3"/>
      <c r="O8868" s="4"/>
      <c r="P8868" s="3"/>
      <c r="Q8868" s="2"/>
      <c r="R8868" s="2"/>
      <c r="S8868" s="3"/>
      <c r="T8868" s="3"/>
      <c r="U8868" s="3"/>
      <c r="V8868" s="4"/>
      <c r="W8868" s="3"/>
      <c r="Y8868" s="6"/>
      <c r="AA8868" s="3"/>
      <c r="AB8868" s="3"/>
      <c r="AC8868" s="16"/>
      <c r="AD8868" s="3"/>
      <c r="AH8868" s="3"/>
      <c r="AI8868" s="6"/>
      <c r="AJ8868" s="2"/>
      <c r="AM8868" s="37"/>
      <c r="AN8868" s="2"/>
      <c r="AO8868" s="31"/>
      <c r="AP8868" s="2"/>
      <c r="AQ8868" s="21"/>
      <c r="AR8868" s="3"/>
      <c r="AS8868" s="3"/>
      <c r="AT8868" s="3"/>
      <c r="AU8868" s="3"/>
    </row>
    <row r="8869" spans="1:47" s="5" customFormat="1" x14ac:dyDescent="0.25">
      <c r="A8869" s="8"/>
      <c r="B8869" s="3"/>
      <c r="C8869" s="2"/>
      <c r="D8869" s="2"/>
      <c r="E8869" s="3"/>
      <c r="F8869" s="3"/>
      <c r="G8869" s="3"/>
      <c r="H8869" s="4"/>
      <c r="I8869" s="3"/>
      <c r="J8869" s="2"/>
      <c r="K8869" s="2"/>
      <c r="L8869" s="3"/>
      <c r="M8869" s="3"/>
      <c r="N8869" s="3"/>
      <c r="O8869" s="4"/>
      <c r="P8869" s="3"/>
      <c r="Q8869" s="2"/>
      <c r="R8869" s="2"/>
      <c r="S8869" s="3"/>
      <c r="T8869" s="3"/>
      <c r="U8869" s="3"/>
      <c r="V8869" s="4"/>
      <c r="W8869" s="3"/>
      <c r="Y8869" s="6"/>
      <c r="AA8869" s="3"/>
      <c r="AB8869" s="3"/>
      <c r="AC8869" s="16"/>
      <c r="AD8869" s="3"/>
      <c r="AH8869" s="3"/>
      <c r="AI8869" s="6"/>
      <c r="AJ8869" s="2"/>
      <c r="AM8869" s="37"/>
      <c r="AN8869" s="2"/>
      <c r="AO8869" s="31"/>
      <c r="AP8869" s="2"/>
      <c r="AQ8869" s="21"/>
      <c r="AR8869" s="3"/>
      <c r="AS8869" s="3"/>
      <c r="AT8869" s="3"/>
      <c r="AU8869" s="3"/>
    </row>
    <row r="8870" spans="1:47" s="5" customFormat="1" x14ac:dyDescent="0.25">
      <c r="A8870" s="8"/>
      <c r="B8870" s="3"/>
      <c r="C8870" s="2"/>
      <c r="D8870" s="2"/>
      <c r="E8870" s="3"/>
      <c r="F8870" s="3"/>
      <c r="G8870" s="3"/>
      <c r="H8870" s="4"/>
      <c r="I8870" s="3"/>
      <c r="J8870" s="2"/>
      <c r="K8870" s="2"/>
      <c r="L8870" s="3"/>
      <c r="M8870" s="3"/>
      <c r="N8870" s="3"/>
      <c r="O8870" s="4"/>
      <c r="P8870" s="3"/>
      <c r="Q8870" s="2"/>
      <c r="R8870" s="2"/>
      <c r="S8870" s="3"/>
      <c r="T8870" s="3"/>
      <c r="U8870" s="3"/>
      <c r="V8870" s="4"/>
      <c r="W8870" s="3"/>
      <c r="Y8870" s="6"/>
      <c r="AA8870" s="3"/>
      <c r="AB8870" s="3"/>
      <c r="AC8870" s="16"/>
      <c r="AD8870" s="3"/>
      <c r="AH8870" s="3"/>
      <c r="AI8870" s="6"/>
      <c r="AJ8870" s="2"/>
      <c r="AM8870" s="37"/>
      <c r="AN8870" s="2"/>
      <c r="AO8870" s="31"/>
      <c r="AP8870" s="2"/>
      <c r="AQ8870" s="21"/>
      <c r="AR8870" s="3"/>
      <c r="AS8870" s="3"/>
      <c r="AT8870" s="3"/>
      <c r="AU8870" s="3"/>
    </row>
    <row r="8871" spans="1:47" s="5" customFormat="1" x14ac:dyDescent="0.25">
      <c r="A8871" s="8"/>
      <c r="B8871" s="3"/>
      <c r="C8871" s="2"/>
      <c r="D8871" s="2"/>
      <c r="E8871" s="3"/>
      <c r="F8871" s="3"/>
      <c r="G8871" s="3"/>
      <c r="H8871" s="4"/>
      <c r="I8871" s="3"/>
      <c r="J8871" s="2"/>
      <c r="K8871" s="2"/>
      <c r="L8871" s="3"/>
      <c r="M8871" s="3"/>
      <c r="N8871" s="3"/>
      <c r="O8871" s="4"/>
      <c r="P8871" s="3"/>
      <c r="Q8871" s="2"/>
      <c r="R8871" s="2"/>
      <c r="S8871" s="3"/>
      <c r="T8871" s="3"/>
      <c r="U8871" s="3"/>
      <c r="V8871" s="4"/>
      <c r="W8871" s="3"/>
      <c r="Y8871" s="6"/>
      <c r="AA8871" s="3"/>
      <c r="AB8871" s="3"/>
      <c r="AC8871" s="16"/>
      <c r="AD8871" s="3"/>
      <c r="AH8871" s="3"/>
      <c r="AI8871" s="6"/>
      <c r="AJ8871" s="2"/>
      <c r="AM8871" s="37"/>
      <c r="AN8871" s="2"/>
      <c r="AO8871" s="31"/>
      <c r="AP8871" s="2"/>
      <c r="AQ8871" s="21"/>
      <c r="AR8871" s="3"/>
      <c r="AS8871" s="3"/>
      <c r="AT8871" s="3"/>
      <c r="AU8871" s="3"/>
    </row>
    <row r="8872" spans="1:47" s="5" customFormat="1" x14ac:dyDescent="0.25">
      <c r="A8872" s="8"/>
      <c r="B8872" s="3"/>
      <c r="C8872" s="2"/>
      <c r="D8872" s="2"/>
      <c r="E8872" s="3"/>
      <c r="F8872" s="3"/>
      <c r="G8872" s="3"/>
      <c r="H8872" s="4"/>
      <c r="I8872" s="3"/>
      <c r="J8872" s="2"/>
      <c r="K8872" s="2"/>
      <c r="L8872" s="3"/>
      <c r="M8872" s="3"/>
      <c r="N8872" s="3"/>
      <c r="O8872" s="4"/>
      <c r="P8872" s="3"/>
      <c r="Q8872" s="2"/>
      <c r="R8872" s="2"/>
      <c r="S8872" s="3"/>
      <c r="T8872" s="3"/>
      <c r="U8872" s="3"/>
      <c r="V8872" s="4"/>
      <c r="W8872" s="3"/>
      <c r="Y8872" s="6"/>
      <c r="AA8872" s="3"/>
      <c r="AB8872" s="3"/>
      <c r="AC8872" s="16"/>
      <c r="AD8872" s="3"/>
      <c r="AH8872" s="3"/>
      <c r="AI8872" s="6"/>
      <c r="AJ8872" s="2"/>
      <c r="AM8872" s="37"/>
      <c r="AN8872" s="2"/>
      <c r="AO8872" s="31"/>
      <c r="AP8872" s="2"/>
      <c r="AQ8872" s="21"/>
      <c r="AR8872" s="3"/>
      <c r="AS8872" s="3"/>
      <c r="AT8872" s="3"/>
      <c r="AU8872" s="3"/>
    </row>
    <row r="8873" spans="1:47" s="5" customFormat="1" x14ac:dyDescent="0.25">
      <c r="A8873" s="8"/>
      <c r="B8873" s="3"/>
      <c r="C8873" s="2"/>
      <c r="D8873" s="2"/>
      <c r="E8873" s="3"/>
      <c r="F8873" s="3"/>
      <c r="G8873" s="3"/>
      <c r="H8873" s="4"/>
      <c r="I8873" s="3"/>
      <c r="J8873" s="2"/>
      <c r="K8873" s="2"/>
      <c r="L8873" s="3"/>
      <c r="M8873" s="3"/>
      <c r="N8873" s="3"/>
      <c r="O8873" s="4"/>
      <c r="P8873" s="3"/>
      <c r="Q8873" s="2"/>
      <c r="R8873" s="2"/>
      <c r="S8873" s="3"/>
      <c r="T8873" s="3"/>
      <c r="U8873" s="3"/>
      <c r="V8873" s="4"/>
      <c r="W8873" s="3"/>
      <c r="Y8873" s="6"/>
      <c r="AA8873" s="3"/>
      <c r="AB8873" s="3"/>
      <c r="AC8873" s="16"/>
      <c r="AD8873" s="3"/>
      <c r="AH8873" s="3"/>
      <c r="AI8873" s="6"/>
      <c r="AJ8873" s="2"/>
      <c r="AM8873" s="37"/>
      <c r="AN8873" s="2"/>
      <c r="AO8873" s="31"/>
      <c r="AP8873" s="2"/>
      <c r="AQ8873" s="21"/>
      <c r="AR8873" s="3"/>
      <c r="AS8873" s="3"/>
      <c r="AT8873" s="3"/>
      <c r="AU8873" s="3"/>
    </row>
    <row r="8874" spans="1:47" s="5" customFormat="1" x14ac:dyDescent="0.25">
      <c r="A8874" s="8"/>
      <c r="B8874" s="3"/>
      <c r="C8874" s="2"/>
      <c r="D8874" s="2"/>
      <c r="E8874" s="3"/>
      <c r="F8874" s="3"/>
      <c r="G8874" s="3"/>
      <c r="H8874" s="4"/>
      <c r="I8874" s="3"/>
      <c r="J8874" s="2"/>
      <c r="K8874" s="2"/>
      <c r="L8874" s="3"/>
      <c r="M8874" s="3"/>
      <c r="N8874" s="3"/>
      <c r="O8874" s="4"/>
      <c r="P8874" s="3"/>
      <c r="Q8874" s="2"/>
      <c r="R8874" s="2"/>
      <c r="S8874" s="3"/>
      <c r="T8874" s="3"/>
      <c r="U8874" s="3"/>
      <c r="V8874" s="4"/>
      <c r="W8874" s="3"/>
      <c r="Y8874" s="6"/>
      <c r="AA8874" s="3"/>
      <c r="AB8874" s="3"/>
      <c r="AC8874" s="16"/>
      <c r="AD8874" s="3"/>
      <c r="AH8874" s="3"/>
      <c r="AI8874" s="6"/>
      <c r="AJ8874" s="2"/>
      <c r="AM8874" s="37"/>
      <c r="AN8874" s="2"/>
      <c r="AO8874" s="31"/>
      <c r="AP8874" s="2"/>
      <c r="AQ8874" s="21"/>
      <c r="AR8874" s="3"/>
      <c r="AS8874" s="3"/>
      <c r="AT8874" s="3"/>
      <c r="AU8874" s="3"/>
    </row>
    <row r="8875" spans="1:47" s="5" customFormat="1" x14ac:dyDescent="0.25">
      <c r="A8875" s="8"/>
      <c r="B8875" s="3"/>
      <c r="C8875" s="2"/>
      <c r="D8875" s="2"/>
      <c r="E8875" s="3"/>
      <c r="F8875" s="3"/>
      <c r="G8875" s="3"/>
      <c r="H8875" s="4"/>
      <c r="I8875" s="3"/>
      <c r="J8875" s="2"/>
      <c r="K8875" s="2"/>
      <c r="L8875" s="3"/>
      <c r="M8875" s="3"/>
      <c r="N8875" s="3"/>
      <c r="O8875" s="4"/>
      <c r="P8875" s="3"/>
      <c r="Q8875" s="2"/>
      <c r="R8875" s="2"/>
      <c r="S8875" s="3"/>
      <c r="T8875" s="3"/>
      <c r="U8875" s="3"/>
      <c r="V8875" s="4"/>
      <c r="W8875" s="3"/>
      <c r="Y8875" s="6"/>
      <c r="AA8875" s="3"/>
      <c r="AB8875" s="3"/>
      <c r="AC8875" s="16"/>
      <c r="AD8875" s="3"/>
      <c r="AH8875" s="3"/>
      <c r="AI8875" s="6"/>
      <c r="AJ8875" s="2"/>
      <c r="AM8875" s="37"/>
      <c r="AN8875" s="2"/>
      <c r="AO8875" s="31"/>
      <c r="AP8875" s="2"/>
      <c r="AQ8875" s="21"/>
      <c r="AR8875" s="3"/>
      <c r="AS8875" s="3"/>
      <c r="AT8875" s="3"/>
      <c r="AU8875" s="3"/>
    </row>
    <row r="8876" spans="1:47" s="5" customFormat="1" x14ac:dyDescent="0.25">
      <c r="A8876" s="8"/>
      <c r="B8876" s="3"/>
      <c r="C8876" s="2"/>
      <c r="D8876" s="2"/>
      <c r="E8876" s="3"/>
      <c r="F8876" s="3"/>
      <c r="G8876" s="3"/>
      <c r="H8876" s="4"/>
      <c r="I8876" s="3"/>
      <c r="J8876" s="2"/>
      <c r="K8876" s="2"/>
      <c r="L8876" s="3"/>
      <c r="M8876" s="3"/>
      <c r="N8876" s="3"/>
      <c r="O8876" s="4"/>
      <c r="P8876" s="3"/>
      <c r="Q8876" s="2"/>
      <c r="R8876" s="2"/>
      <c r="S8876" s="3"/>
      <c r="T8876" s="3"/>
      <c r="U8876" s="3"/>
      <c r="V8876" s="4"/>
      <c r="W8876" s="3"/>
      <c r="Y8876" s="6"/>
      <c r="AA8876" s="3"/>
      <c r="AB8876" s="3"/>
      <c r="AC8876" s="16"/>
      <c r="AD8876" s="3"/>
      <c r="AH8876" s="3"/>
      <c r="AI8876" s="6"/>
      <c r="AJ8876" s="2"/>
      <c r="AM8876" s="37"/>
      <c r="AN8876" s="2"/>
      <c r="AO8876" s="31"/>
      <c r="AP8876" s="2"/>
      <c r="AQ8876" s="21"/>
      <c r="AR8876" s="3"/>
      <c r="AS8876" s="3"/>
      <c r="AT8876" s="3"/>
      <c r="AU8876" s="3"/>
    </row>
    <row r="8877" spans="1:47" s="5" customFormat="1" x14ac:dyDescent="0.25">
      <c r="A8877" s="8"/>
      <c r="B8877" s="3"/>
      <c r="C8877" s="2"/>
      <c r="D8877" s="2"/>
      <c r="E8877" s="3"/>
      <c r="F8877" s="3"/>
      <c r="G8877" s="3"/>
      <c r="H8877" s="4"/>
      <c r="I8877" s="3"/>
      <c r="J8877" s="2"/>
      <c r="K8877" s="2"/>
      <c r="L8877" s="3"/>
      <c r="M8877" s="3"/>
      <c r="N8877" s="3"/>
      <c r="O8877" s="4"/>
      <c r="P8877" s="3"/>
      <c r="Q8877" s="2"/>
      <c r="R8877" s="2"/>
      <c r="S8877" s="3"/>
      <c r="T8877" s="3"/>
      <c r="U8877" s="3"/>
      <c r="V8877" s="4"/>
      <c r="W8877" s="3"/>
      <c r="Y8877" s="6"/>
      <c r="AA8877" s="3"/>
      <c r="AB8877" s="3"/>
      <c r="AC8877" s="16"/>
      <c r="AD8877" s="3"/>
      <c r="AH8877" s="3"/>
      <c r="AI8877" s="6"/>
      <c r="AJ8877" s="2"/>
      <c r="AM8877" s="37"/>
      <c r="AN8877" s="2"/>
      <c r="AO8877" s="31"/>
      <c r="AP8877" s="2"/>
      <c r="AQ8877" s="21"/>
      <c r="AR8877" s="3"/>
      <c r="AS8877" s="3"/>
      <c r="AT8877" s="3"/>
      <c r="AU8877" s="3"/>
    </row>
    <row r="8878" spans="1:47" s="5" customFormat="1" x14ac:dyDescent="0.25">
      <c r="A8878" s="8"/>
      <c r="B8878" s="3"/>
      <c r="C8878" s="2"/>
      <c r="D8878" s="2"/>
      <c r="E8878" s="3"/>
      <c r="F8878" s="3"/>
      <c r="G8878" s="3"/>
      <c r="H8878" s="4"/>
      <c r="I8878" s="3"/>
      <c r="J8878" s="2"/>
      <c r="K8878" s="2"/>
      <c r="L8878" s="3"/>
      <c r="M8878" s="3"/>
      <c r="N8878" s="3"/>
      <c r="O8878" s="4"/>
      <c r="P8878" s="3"/>
      <c r="Q8878" s="2"/>
      <c r="R8878" s="2"/>
      <c r="S8878" s="3"/>
      <c r="T8878" s="3"/>
      <c r="U8878" s="3"/>
      <c r="V8878" s="4"/>
      <c r="W8878" s="3"/>
      <c r="Y8878" s="6"/>
      <c r="AA8878" s="3"/>
      <c r="AB8878" s="3"/>
      <c r="AC8878" s="16"/>
      <c r="AD8878" s="3"/>
      <c r="AH8878" s="3"/>
      <c r="AI8878" s="6"/>
      <c r="AJ8878" s="2"/>
      <c r="AM8878" s="37"/>
      <c r="AN8878" s="2"/>
      <c r="AO8878" s="31"/>
      <c r="AP8878" s="2"/>
      <c r="AQ8878" s="21"/>
      <c r="AR8878" s="3"/>
      <c r="AS8878" s="3"/>
      <c r="AT8878" s="3"/>
      <c r="AU8878" s="3"/>
    </row>
    <row r="8879" spans="1:47" s="5" customFormat="1" x14ac:dyDescent="0.25">
      <c r="A8879" s="8"/>
      <c r="B8879" s="3"/>
      <c r="C8879" s="2"/>
      <c r="D8879" s="2"/>
      <c r="E8879" s="3"/>
      <c r="F8879" s="3"/>
      <c r="G8879" s="3"/>
      <c r="H8879" s="4"/>
      <c r="I8879" s="3"/>
      <c r="J8879" s="2"/>
      <c r="K8879" s="2"/>
      <c r="L8879" s="3"/>
      <c r="M8879" s="3"/>
      <c r="N8879" s="3"/>
      <c r="O8879" s="4"/>
      <c r="P8879" s="3"/>
      <c r="Q8879" s="2"/>
      <c r="R8879" s="2"/>
      <c r="S8879" s="3"/>
      <c r="T8879" s="3"/>
      <c r="U8879" s="3"/>
      <c r="V8879" s="4"/>
      <c r="W8879" s="3"/>
      <c r="Y8879" s="6"/>
      <c r="AA8879" s="3"/>
      <c r="AB8879" s="3"/>
      <c r="AC8879" s="16"/>
      <c r="AD8879" s="3"/>
      <c r="AH8879" s="3"/>
      <c r="AI8879" s="6"/>
      <c r="AJ8879" s="2"/>
      <c r="AM8879" s="37"/>
      <c r="AN8879" s="2"/>
      <c r="AO8879" s="31"/>
      <c r="AP8879" s="2"/>
      <c r="AQ8879" s="21"/>
      <c r="AR8879" s="3"/>
      <c r="AS8879" s="3"/>
      <c r="AT8879" s="3"/>
      <c r="AU8879" s="3"/>
    </row>
    <row r="8880" spans="1:47" s="5" customFormat="1" x14ac:dyDescent="0.25">
      <c r="A8880" s="8"/>
      <c r="B8880" s="3"/>
      <c r="C8880" s="2"/>
      <c r="D8880" s="2"/>
      <c r="E8880" s="3"/>
      <c r="F8880" s="3"/>
      <c r="G8880" s="3"/>
      <c r="H8880" s="4"/>
      <c r="I8880" s="3"/>
      <c r="J8880" s="2"/>
      <c r="K8880" s="2"/>
      <c r="L8880" s="3"/>
      <c r="M8880" s="3"/>
      <c r="N8880" s="3"/>
      <c r="O8880" s="4"/>
      <c r="P8880" s="3"/>
      <c r="Q8880" s="2"/>
      <c r="R8880" s="2"/>
      <c r="S8880" s="3"/>
      <c r="T8880" s="3"/>
      <c r="U8880" s="3"/>
      <c r="V8880" s="4"/>
      <c r="W8880" s="3"/>
      <c r="Y8880" s="6"/>
      <c r="AA8880" s="3"/>
      <c r="AB8880" s="3"/>
      <c r="AC8880" s="16"/>
      <c r="AD8880" s="3"/>
      <c r="AH8880" s="3"/>
      <c r="AI8880" s="6"/>
      <c r="AJ8880" s="2"/>
      <c r="AM8880" s="37"/>
      <c r="AN8880" s="2"/>
      <c r="AO8880" s="31"/>
      <c r="AP8880" s="2"/>
      <c r="AQ8880" s="21"/>
      <c r="AR8880" s="3"/>
      <c r="AS8880" s="3"/>
      <c r="AT8880" s="3"/>
      <c r="AU8880" s="3"/>
    </row>
    <row r="8881" spans="1:47" s="5" customFormat="1" x14ac:dyDescent="0.25">
      <c r="A8881" s="8"/>
      <c r="B8881" s="3"/>
      <c r="C8881" s="2"/>
      <c r="D8881" s="2"/>
      <c r="E8881" s="3"/>
      <c r="F8881" s="3"/>
      <c r="G8881" s="3"/>
      <c r="H8881" s="4"/>
      <c r="I8881" s="3"/>
      <c r="J8881" s="2"/>
      <c r="K8881" s="2"/>
      <c r="L8881" s="3"/>
      <c r="M8881" s="3"/>
      <c r="N8881" s="3"/>
      <c r="O8881" s="4"/>
      <c r="P8881" s="3"/>
      <c r="Q8881" s="2"/>
      <c r="R8881" s="2"/>
      <c r="S8881" s="3"/>
      <c r="T8881" s="3"/>
      <c r="U8881" s="3"/>
      <c r="V8881" s="4"/>
      <c r="W8881" s="3"/>
      <c r="Y8881" s="6"/>
      <c r="AA8881" s="3"/>
      <c r="AB8881" s="3"/>
      <c r="AC8881" s="16"/>
      <c r="AD8881" s="3"/>
      <c r="AH8881" s="3"/>
      <c r="AI8881" s="6"/>
      <c r="AJ8881" s="2"/>
      <c r="AM8881" s="37"/>
      <c r="AN8881" s="2"/>
      <c r="AO8881" s="31"/>
      <c r="AP8881" s="2"/>
      <c r="AQ8881" s="21"/>
      <c r="AR8881" s="3"/>
      <c r="AS8881" s="3"/>
      <c r="AT8881" s="3"/>
      <c r="AU8881" s="3"/>
    </row>
    <row r="8882" spans="1:47" s="5" customFormat="1" x14ac:dyDescent="0.25">
      <c r="A8882" s="8"/>
      <c r="B8882" s="3"/>
      <c r="C8882" s="2"/>
      <c r="D8882" s="2"/>
      <c r="E8882" s="3"/>
      <c r="F8882" s="3"/>
      <c r="G8882" s="3"/>
      <c r="H8882" s="4"/>
      <c r="I8882" s="3"/>
      <c r="J8882" s="2"/>
      <c r="K8882" s="2"/>
      <c r="L8882" s="3"/>
      <c r="M8882" s="3"/>
      <c r="N8882" s="3"/>
      <c r="O8882" s="4"/>
      <c r="P8882" s="3"/>
      <c r="Q8882" s="2"/>
      <c r="R8882" s="2"/>
      <c r="S8882" s="3"/>
      <c r="T8882" s="3"/>
      <c r="U8882" s="3"/>
      <c r="V8882" s="4"/>
      <c r="W8882" s="3"/>
      <c r="Y8882" s="6"/>
      <c r="AA8882" s="3"/>
      <c r="AB8882" s="3"/>
      <c r="AC8882" s="16"/>
      <c r="AD8882" s="3"/>
      <c r="AH8882" s="3"/>
      <c r="AI8882" s="6"/>
      <c r="AJ8882" s="2"/>
      <c r="AM8882" s="37"/>
      <c r="AN8882" s="2"/>
      <c r="AO8882" s="31"/>
      <c r="AP8882" s="2"/>
      <c r="AQ8882" s="21"/>
      <c r="AR8882" s="3"/>
      <c r="AS8882" s="3"/>
      <c r="AT8882" s="3"/>
      <c r="AU8882" s="3"/>
    </row>
    <row r="8883" spans="1:47" s="5" customFormat="1" x14ac:dyDescent="0.25">
      <c r="A8883" s="8"/>
      <c r="B8883" s="3"/>
      <c r="C8883" s="2"/>
      <c r="D8883" s="2"/>
      <c r="E8883" s="3"/>
      <c r="F8883" s="3"/>
      <c r="G8883" s="3"/>
      <c r="H8883" s="4"/>
      <c r="I8883" s="3"/>
      <c r="J8883" s="2"/>
      <c r="K8883" s="2"/>
      <c r="L8883" s="3"/>
      <c r="M8883" s="3"/>
      <c r="N8883" s="3"/>
      <c r="O8883" s="4"/>
      <c r="P8883" s="3"/>
      <c r="Q8883" s="2"/>
      <c r="R8883" s="2"/>
      <c r="S8883" s="3"/>
      <c r="T8883" s="3"/>
      <c r="U8883" s="3"/>
      <c r="V8883" s="4"/>
      <c r="W8883" s="3"/>
      <c r="Y8883" s="6"/>
      <c r="AA8883" s="3"/>
      <c r="AB8883" s="3"/>
      <c r="AC8883" s="16"/>
      <c r="AD8883" s="3"/>
      <c r="AH8883" s="3"/>
      <c r="AI8883" s="6"/>
      <c r="AJ8883" s="2"/>
      <c r="AM8883" s="37"/>
      <c r="AN8883" s="2"/>
      <c r="AO8883" s="31"/>
      <c r="AP8883" s="2"/>
      <c r="AQ8883" s="21"/>
      <c r="AR8883" s="3"/>
      <c r="AS8883" s="3"/>
      <c r="AT8883" s="3"/>
      <c r="AU8883" s="3"/>
    </row>
    <row r="8884" spans="1:47" s="5" customFormat="1" x14ac:dyDescent="0.25">
      <c r="A8884" s="8"/>
      <c r="B8884" s="3"/>
      <c r="C8884" s="2"/>
      <c r="D8884" s="2"/>
      <c r="E8884" s="3"/>
      <c r="F8884" s="3"/>
      <c r="G8884" s="3"/>
      <c r="H8884" s="4"/>
      <c r="I8884" s="3"/>
      <c r="J8884" s="2"/>
      <c r="K8884" s="2"/>
      <c r="L8884" s="3"/>
      <c r="M8884" s="3"/>
      <c r="N8884" s="3"/>
      <c r="O8884" s="4"/>
      <c r="P8884" s="3"/>
      <c r="Q8884" s="2"/>
      <c r="R8884" s="2"/>
      <c r="S8884" s="3"/>
      <c r="T8884" s="3"/>
      <c r="U8884" s="3"/>
      <c r="V8884" s="4"/>
      <c r="W8884" s="3"/>
      <c r="Y8884" s="6"/>
      <c r="AA8884" s="3"/>
      <c r="AB8884" s="3"/>
      <c r="AC8884" s="16"/>
      <c r="AD8884" s="3"/>
      <c r="AH8884" s="3"/>
      <c r="AI8884" s="6"/>
      <c r="AJ8884" s="2"/>
      <c r="AM8884" s="37"/>
      <c r="AN8884" s="2"/>
      <c r="AO8884" s="31"/>
      <c r="AP8884" s="2"/>
      <c r="AQ8884" s="21"/>
      <c r="AR8884" s="3"/>
      <c r="AS8884" s="3"/>
      <c r="AT8884" s="3"/>
      <c r="AU8884" s="3"/>
    </row>
    <row r="8885" spans="1:47" s="5" customFormat="1" x14ac:dyDescent="0.25">
      <c r="A8885" s="8"/>
      <c r="B8885" s="3"/>
      <c r="C8885" s="2"/>
      <c r="D8885" s="2"/>
      <c r="E8885" s="3"/>
      <c r="F8885" s="3"/>
      <c r="G8885" s="3"/>
      <c r="H8885" s="4"/>
      <c r="I8885" s="3"/>
      <c r="J8885" s="2"/>
      <c r="K8885" s="2"/>
      <c r="L8885" s="3"/>
      <c r="M8885" s="3"/>
      <c r="N8885" s="3"/>
      <c r="O8885" s="4"/>
      <c r="P8885" s="3"/>
      <c r="Q8885" s="2"/>
      <c r="R8885" s="2"/>
      <c r="S8885" s="3"/>
      <c r="T8885" s="3"/>
      <c r="U8885" s="3"/>
      <c r="V8885" s="4"/>
      <c r="W8885" s="3"/>
      <c r="Y8885" s="6"/>
      <c r="AA8885" s="3"/>
      <c r="AB8885" s="3"/>
      <c r="AC8885" s="16"/>
      <c r="AD8885" s="3"/>
      <c r="AH8885" s="3"/>
      <c r="AI8885" s="6"/>
      <c r="AJ8885" s="2"/>
      <c r="AM8885" s="37"/>
      <c r="AN8885" s="2"/>
      <c r="AO8885" s="31"/>
      <c r="AP8885" s="2"/>
      <c r="AQ8885" s="21"/>
      <c r="AR8885" s="3"/>
      <c r="AS8885" s="3"/>
      <c r="AT8885" s="3"/>
      <c r="AU8885" s="3"/>
    </row>
    <row r="8886" spans="1:47" s="5" customFormat="1" x14ac:dyDescent="0.25">
      <c r="A8886" s="8"/>
      <c r="B8886" s="3"/>
      <c r="C8886" s="2"/>
      <c r="D8886" s="2"/>
      <c r="E8886" s="3"/>
      <c r="F8886" s="3"/>
      <c r="G8886" s="3"/>
      <c r="H8886" s="4"/>
      <c r="I8886" s="3"/>
      <c r="J8886" s="2"/>
      <c r="K8886" s="2"/>
      <c r="L8886" s="3"/>
      <c r="M8886" s="3"/>
      <c r="N8886" s="3"/>
      <c r="O8886" s="4"/>
      <c r="P8886" s="3"/>
      <c r="Q8886" s="2"/>
      <c r="R8886" s="2"/>
      <c r="S8886" s="3"/>
      <c r="T8886" s="3"/>
      <c r="U8886" s="3"/>
      <c r="V8886" s="4"/>
      <c r="W8886" s="3"/>
      <c r="Y8886" s="6"/>
      <c r="AA8886" s="3"/>
      <c r="AB8886" s="3"/>
      <c r="AC8886" s="16"/>
      <c r="AD8886" s="3"/>
      <c r="AH8886" s="3"/>
      <c r="AI8886" s="6"/>
      <c r="AJ8886" s="2"/>
      <c r="AM8886" s="37"/>
      <c r="AN8886" s="2"/>
      <c r="AO8886" s="31"/>
      <c r="AP8886" s="2"/>
      <c r="AQ8886" s="21"/>
      <c r="AR8886" s="3"/>
      <c r="AS8886" s="3"/>
      <c r="AT8886" s="3"/>
      <c r="AU8886" s="3"/>
    </row>
    <row r="8887" spans="1:47" s="5" customFormat="1" x14ac:dyDescent="0.25">
      <c r="A8887" s="8"/>
      <c r="B8887" s="3"/>
      <c r="C8887" s="2"/>
      <c r="D8887" s="2"/>
      <c r="E8887" s="3"/>
      <c r="F8887" s="3"/>
      <c r="G8887" s="3"/>
      <c r="H8887" s="4"/>
      <c r="I8887" s="3"/>
      <c r="J8887" s="2"/>
      <c r="K8887" s="2"/>
      <c r="L8887" s="3"/>
      <c r="M8887" s="3"/>
      <c r="N8887" s="3"/>
      <c r="O8887" s="4"/>
      <c r="P8887" s="3"/>
      <c r="Q8887" s="2"/>
      <c r="R8887" s="2"/>
      <c r="S8887" s="3"/>
      <c r="T8887" s="3"/>
      <c r="U8887" s="3"/>
      <c r="V8887" s="4"/>
      <c r="W8887" s="3"/>
      <c r="Y8887" s="6"/>
      <c r="AA8887" s="3"/>
      <c r="AB8887" s="3"/>
      <c r="AC8887" s="16"/>
      <c r="AD8887" s="3"/>
      <c r="AH8887" s="3"/>
      <c r="AI8887" s="6"/>
      <c r="AJ8887" s="2"/>
      <c r="AM8887" s="37"/>
      <c r="AN8887" s="2"/>
      <c r="AO8887" s="31"/>
      <c r="AP8887" s="2"/>
      <c r="AQ8887" s="21"/>
      <c r="AR8887" s="3"/>
      <c r="AS8887" s="3"/>
      <c r="AT8887" s="3"/>
      <c r="AU8887" s="3"/>
    </row>
    <row r="8888" spans="1:47" s="5" customFormat="1" x14ac:dyDescent="0.25">
      <c r="A8888" s="8"/>
      <c r="B8888" s="3"/>
      <c r="C8888" s="2"/>
      <c r="D8888" s="2"/>
      <c r="E8888" s="3"/>
      <c r="F8888" s="3"/>
      <c r="G8888" s="3"/>
      <c r="H8888" s="4"/>
      <c r="I8888" s="3"/>
      <c r="J8888" s="2"/>
      <c r="K8888" s="2"/>
      <c r="L8888" s="3"/>
      <c r="M8888" s="3"/>
      <c r="N8888" s="3"/>
      <c r="O8888" s="4"/>
      <c r="P8888" s="3"/>
      <c r="Q8888" s="2"/>
      <c r="R8888" s="2"/>
      <c r="S8888" s="3"/>
      <c r="T8888" s="3"/>
      <c r="U8888" s="3"/>
      <c r="V8888" s="4"/>
      <c r="W8888" s="3"/>
      <c r="Y8888" s="6"/>
      <c r="AA8888" s="3"/>
      <c r="AB8888" s="3"/>
      <c r="AC8888" s="16"/>
      <c r="AD8888" s="3"/>
      <c r="AH8888" s="3"/>
      <c r="AI8888" s="6"/>
      <c r="AJ8888" s="2"/>
      <c r="AM8888" s="37"/>
      <c r="AN8888" s="2"/>
      <c r="AO8888" s="31"/>
      <c r="AP8888" s="2"/>
      <c r="AQ8888" s="21"/>
      <c r="AR8888" s="3"/>
      <c r="AS8888" s="3"/>
      <c r="AT8888" s="3"/>
      <c r="AU8888" s="3"/>
    </row>
    <row r="8889" spans="1:47" s="5" customFormat="1" x14ac:dyDescent="0.25">
      <c r="A8889" s="8"/>
      <c r="B8889" s="3"/>
      <c r="C8889" s="2"/>
      <c r="D8889" s="2"/>
      <c r="E8889" s="3"/>
      <c r="F8889" s="3"/>
      <c r="G8889" s="3"/>
      <c r="H8889" s="4"/>
      <c r="I8889" s="3"/>
      <c r="J8889" s="2"/>
      <c r="K8889" s="2"/>
      <c r="L8889" s="3"/>
      <c r="M8889" s="3"/>
      <c r="N8889" s="3"/>
      <c r="O8889" s="4"/>
      <c r="P8889" s="3"/>
      <c r="Q8889" s="2"/>
      <c r="R8889" s="2"/>
      <c r="S8889" s="3"/>
      <c r="T8889" s="3"/>
      <c r="U8889" s="3"/>
      <c r="V8889" s="4"/>
      <c r="W8889" s="3"/>
      <c r="Y8889" s="6"/>
      <c r="AA8889" s="3"/>
      <c r="AB8889" s="3"/>
      <c r="AC8889" s="16"/>
      <c r="AD8889" s="3"/>
      <c r="AH8889" s="3"/>
      <c r="AI8889" s="6"/>
      <c r="AJ8889" s="2"/>
      <c r="AM8889" s="37"/>
      <c r="AN8889" s="2"/>
      <c r="AO8889" s="31"/>
      <c r="AP8889" s="2"/>
      <c r="AQ8889" s="21"/>
      <c r="AR8889" s="3"/>
      <c r="AS8889" s="3"/>
      <c r="AT8889" s="3"/>
      <c r="AU8889" s="3"/>
    </row>
    <row r="8890" spans="1:47" s="5" customFormat="1" x14ac:dyDescent="0.25">
      <c r="A8890" s="8"/>
      <c r="B8890" s="3"/>
      <c r="C8890" s="2"/>
      <c r="D8890" s="2"/>
      <c r="E8890" s="3"/>
      <c r="F8890" s="3"/>
      <c r="G8890" s="3"/>
      <c r="H8890" s="4"/>
      <c r="I8890" s="3"/>
      <c r="J8890" s="2"/>
      <c r="K8890" s="2"/>
      <c r="L8890" s="3"/>
      <c r="M8890" s="3"/>
      <c r="N8890" s="3"/>
      <c r="O8890" s="4"/>
      <c r="P8890" s="3"/>
      <c r="Q8890" s="2"/>
      <c r="R8890" s="2"/>
      <c r="S8890" s="3"/>
      <c r="T8890" s="3"/>
      <c r="U8890" s="3"/>
      <c r="V8890" s="4"/>
      <c r="W8890" s="3"/>
      <c r="Y8890" s="6"/>
      <c r="AA8890" s="3"/>
      <c r="AB8890" s="3"/>
      <c r="AC8890" s="16"/>
      <c r="AD8890" s="3"/>
      <c r="AH8890" s="3"/>
      <c r="AI8890" s="6"/>
      <c r="AJ8890" s="2"/>
      <c r="AM8890" s="37"/>
      <c r="AN8890" s="2"/>
      <c r="AO8890" s="31"/>
      <c r="AP8890" s="2"/>
      <c r="AQ8890" s="21"/>
      <c r="AR8890" s="3"/>
      <c r="AS8890" s="3"/>
      <c r="AT8890" s="3"/>
      <c r="AU8890" s="3"/>
    </row>
    <row r="8891" spans="1:47" s="5" customFormat="1" x14ac:dyDescent="0.25">
      <c r="A8891" s="8"/>
      <c r="B8891" s="3"/>
      <c r="C8891" s="2"/>
      <c r="D8891" s="2"/>
      <c r="E8891" s="3"/>
      <c r="F8891" s="3"/>
      <c r="G8891" s="3"/>
      <c r="H8891" s="4"/>
      <c r="I8891" s="3"/>
      <c r="J8891" s="2"/>
      <c r="K8891" s="2"/>
      <c r="L8891" s="3"/>
      <c r="M8891" s="3"/>
      <c r="N8891" s="3"/>
      <c r="O8891" s="4"/>
      <c r="P8891" s="3"/>
      <c r="Q8891" s="2"/>
      <c r="R8891" s="2"/>
      <c r="S8891" s="3"/>
      <c r="T8891" s="3"/>
      <c r="U8891" s="3"/>
      <c r="V8891" s="4"/>
      <c r="W8891" s="3"/>
      <c r="Y8891" s="6"/>
      <c r="AA8891" s="3"/>
      <c r="AB8891" s="3"/>
      <c r="AC8891" s="16"/>
      <c r="AD8891" s="3"/>
      <c r="AH8891" s="3"/>
      <c r="AI8891" s="6"/>
      <c r="AJ8891" s="2"/>
      <c r="AM8891" s="37"/>
      <c r="AN8891" s="2"/>
      <c r="AO8891" s="31"/>
      <c r="AP8891" s="2"/>
      <c r="AQ8891" s="21"/>
      <c r="AR8891" s="3"/>
      <c r="AS8891" s="3"/>
      <c r="AT8891" s="3"/>
      <c r="AU8891" s="3"/>
    </row>
    <row r="8892" spans="1:47" s="5" customFormat="1" x14ac:dyDescent="0.25">
      <c r="A8892" s="8"/>
      <c r="B8892" s="3"/>
      <c r="C8892" s="2"/>
      <c r="D8892" s="2"/>
      <c r="E8892" s="3"/>
      <c r="F8892" s="3"/>
      <c r="G8892" s="3"/>
      <c r="H8892" s="4"/>
      <c r="I8892" s="3"/>
      <c r="J8892" s="2"/>
      <c r="K8892" s="2"/>
      <c r="L8892" s="3"/>
      <c r="M8892" s="3"/>
      <c r="N8892" s="3"/>
      <c r="O8892" s="4"/>
      <c r="P8892" s="3"/>
      <c r="Q8892" s="2"/>
      <c r="R8892" s="2"/>
      <c r="S8892" s="3"/>
      <c r="T8892" s="3"/>
      <c r="U8892" s="3"/>
      <c r="V8892" s="4"/>
      <c r="W8892" s="3"/>
      <c r="Y8892" s="6"/>
      <c r="AA8892" s="3"/>
      <c r="AB8892" s="3"/>
      <c r="AC8892" s="16"/>
      <c r="AD8892" s="3"/>
      <c r="AH8892" s="3"/>
      <c r="AI8892" s="6"/>
      <c r="AJ8892" s="2"/>
      <c r="AM8892" s="37"/>
      <c r="AN8892" s="2"/>
      <c r="AO8892" s="31"/>
      <c r="AP8892" s="2"/>
      <c r="AQ8892" s="21"/>
      <c r="AR8892" s="3"/>
      <c r="AS8892" s="3"/>
      <c r="AT8892" s="3"/>
      <c r="AU8892" s="3"/>
    </row>
    <row r="8893" spans="1:47" s="5" customFormat="1" x14ac:dyDescent="0.25">
      <c r="A8893" s="8"/>
      <c r="B8893" s="3"/>
      <c r="C8893" s="2"/>
      <c r="D8893" s="2"/>
      <c r="E8893" s="3"/>
      <c r="F8893" s="3"/>
      <c r="G8893" s="3"/>
      <c r="H8893" s="4"/>
      <c r="I8893" s="3"/>
      <c r="J8893" s="2"/>
      <c r="K8893" s="2"/>
      <c r="L8893" s="3"/>
      <c r="M8893" s="3"/>
      <c r="N8893" s="3"/>
      <c r="O8893" s="4"/>
      <c r="P8893" s="3"/>
      <c r="Q8893" s="2"/>
      <c r="R8893" s="2"/>
      <c r="S8893" s="3"/>
      <c r="T8893" s="3"/>
      <c r="U8893" s="3"/>
      <c r="V8893" s="4"/>
      <c r="W8893" s="3"/>
      <c r="Y8893" s="6"/>
      <c r="AA8893" s="3"/>
      <c r="AB8893" s="3"/>
      <c r="AC8893" s="16"/>
      <c r="AD8893" s="3"/>
      <c r="AH8893" s="3"/>
      <c r="AI8893" s="6"/>
      <c r="AJ8893" s="2"/>
      <c r="AM8893" s="37"/>
      <c r="AN8893" s="2"/>
      <c r="AO8893" s="31"/>
      <c r="AP8893" s="2"/>
      <c r="AQ8893" s="21"/>
      <c r="AR8893" s="3"/>
      <c r="AS8893" s="3"/>
      <c r="AT8893" s="3"/>
      <c r="AU8893" s="3"/>
    </row>
    <row r="8894" spans="1:47" s="5" customFormat="1" x14ac:dyDescent="0.25">
      <c r="A8894" s="8"/>
      <c r="B8894" s="3"/>
      <c r="C8894" s="2"/>
      <c r="D8894" s="2"/>
      <c r="E8894" s="3"/>
      <c r="F8894" s="3"/>
      <c r="G8894" s="3"/>
      <c r="H8894" s="4"/>
      <c r="I8894" s="3"/>
      <c r="J8894" s="2"/>
      <c r="K8894" s="2"/>
      <c r="L8894" s="3"/>
      <c r="M8894" s="3"/>
      <c r="N8894" s="3"/>
      <c r="O8894" s="4"/>
      <c r="P8894" s="3"/>
      <c r="Q8894" s="2"/>
      <c r="R8894" s="2"/>
      <c r="S8894" s="3"/>
      <c r="T8894" s="3"/>
      <c r="U8894" s="3"/>
      <c r="V8894" s="4"/>
      <c r="W8894" s="3"/>
      <c r="Y8894" s="6"/>
      <c r="AA8894" s="3"/>
      <c r="AB8894" s="3"/>
      <c r="AC8894" s="16"/>
      <c r="AD8894" s="3"/>
      <c r="AH8894" s="3"/>
      <c r="AI8894" s="6"/>
      <c r="AJ8894" s="2"/>
      <c r="AM8894" s="37"/>
      <c r="AN8894" s="2"/>
      <c r="AO8894" s="31"/>
      <c r="AP8894" s="2"/>
      <c r="AQ8894" s="21"/>
      <c r="AR8894" s="3"/>
      <c r="AS8894" s="3"/>
      <c r="AT8894" s="3"/>
      <c r="AU8894" s="3"/>
    </row>
    <row r="8895" spans="1:47" s="5" customFormat="1" x14ac:dyDescent="0.25">
      <c r="A8895" s="8"/>
      <c r="B8895" s="3"/>
      <c r="C8895" s="2"/>
      <c r="D8895" s="2"/>
      <c r="E8895" s="3"/>
      <c r="F8895" s="3"/>
      <c r="G8895" s="3"/>
      <c r="H8895" s="4"/>
      <c r="I8895" s="3"/>
      <c r="J8895" s="2"/>
      <c r="K8895" s="2"/>
      <c r="L8895" s="3"/>
      <c r="M8895" s="3"/>
      <c r="N8895" s="3"/>
      <c r="O8895" s="4"/>
      <c r="P8895" s="3"/>
      <c r="Q8895" s="2"/>
      <c r="R8895" s="2"/>
      <c r="S8895" s="3"/>
      <c r="T8895" s="3"/>
      <c r="U8895" s="3"/>
      <c r="V8895" s="4"/>
      <c r="W8895" s="3"/>
      <c r="Y8895" s="6"/>
      <c r="AA8895" s="3"/>
      <c r="AB8895" s="3"/>
      <c r="AC8895" s="16"/>
      <c r="AD8895" s="3"/>
      <c r="AH8895" s="3"/>
      <c r="AI8895" s="6"/>
      <c r="AJ8895" s="2"/>
      <c r="AM8895" s="37"/>
      <c r="AN8895" s="2"/>
      <c r="AO8895" s="31"/>
      <c r="AP8895" s="2"/>
      <c r="AQ8895" s="21"/>
      <c r="AR8895" s="3"/>
      <c r="AS8895" s="3"/>
      <c r="AT8895" s="3"/>
      <c r="AU8895" s="3"/>
    </row>
    <row r="8896" spans="1:47" s="5" customFormat="1" x14ac:dyDescent="0.25">
      <c r="A8896" s="8"/>
      <c r="B8896" s="3"/>
      <c r="C8896" s="2"/>
      <c r="D8896" s="2"/>
      <c r="E8896" s="3"/>
      <c r="F8896" s="3"/>
      <c r="G8896" s="3"/>
      <c r="H8896" s="4"/>
      <c r="I8896" s="3"/>
      <c r="J8896" s="2"/>
      <c r="K8896" s="2"/>
      <c r="L8896" s="3"/>
      <c r="M8896" s="3"/>
      <c r="N8896" s="3"/>
      <c r="O8896" s="4"/>
      <c r="P8896" s="3"/>
      <c r="Q8896" s="2"/>
      <c r="R8896" s="2"/>
      <c r="S8896" s="3"/>
      <c r="T8896" s="3"/>
      <c r="U8896" s="3"/>
      <c r="V8896" s="4"/>
      <c r="W8896" s="3"/>
      <c r="Y8896" s="6"/>
      <c r="AA8896" s="3"/>
      <c r="AB8896" s="3"/>
      <c r="AC8896" s="16"/>
      <c r="AD8896" s="3"/>
      <c r="AH8896" s="3"/>
      <c r="AI8896" s="6"/>
      <c r="AJ8896" s="2"/>
      <c r="AM8896" s="37"/>
      <c r="AN8896" s="2"/>
      <c r="AO8896" s="31"/>
      <c r="AP8896" s="2"/>
      <c r="AQ8896" s="21"/>
      <c r="AR8896" s="3"/>
      <c r="AS8896" s="3"/>
      <c r="AT8896" s="3"/>
      <c r="AU8896" s="3"/>
    </row>
    <row r="8897" spans="1:47" s="5" customFormat="1" x14ac:dyDescent="0.25">
      <c r="A8897" s="8"/>
      <c r="B8897" s="3"/>
      <c r="C8897" s="2"/>
      <c r="D8897" s="2"/>
      <c r="E8897" s="3"/>
      <c r="F8897" s="3"/>
      <c r="G8897" s="3"/>
      <c r="H8897" s="4"/>
      <c r="I8897" s="3"/>
      <c r="J8897" s="2"/>
      <c r="K8897" s="2"/>
      <c r="L8897" s="3"/>
      <c r="M8897" s="3"/>
      <c r="N8897" s="3"/>
      <c r="O8897" s="4"/>
      <c r="P8897" s="3"/>
      <c r="Q8897" s="2"/>
      <c r="R8897" s="2"/>
      <c r="S8897" s="3"/>
      <c r="T8897" s="3"/>
      <c r="U8897" s="3"/>
      <c r="V8897" s="4"/>
      <c r="W8897" s="3"/>
      <c r="Y8897" s="6"/>
      <c r="AA8897" s="3"/>
      <c r="AB8897" s="3"/>
      <c r="AC8897" s="16"/>
      <c r="AD8897" s="3"/>
      <c r="AH8897" s="3"/>
      <c r="AI8897" s="6"/>
      <c r="AJ8897" s="2"/>
      <c r="AM8897" s="37"/>
      <c r="AN8897" s="2"/>
      <c r="AO8897" s="31"/>
      <c r="AP8897" s="2"/>
      <c r="AQ8897" s="21"/>
      <c r="AR8897" s="3"/>
      <c r="AS8897" s="3"/>
      <c r="AT8897" s="3"/>
      <c r="AU8897" s="3"/>
    </row>
    <row r="8898" spans="1:47" s="5" customFormat="1" x14ac:dyDescent="0.25">
      <c r="A8898" s="8"/>
      <c r="B8898" s="3"/>
      <c r="C8898" s="2"/>
      <c r="D8898" s="2"/>
      <c r="E8898" s="3"/>
      <c r="F8898" s="3"/>
      <c r="G8898" s="3"/>
      <c r="H8898" s="4"/>
      <c r="I8898" s="3"/>
      <c r="J8898" s="2"/>
      <c r="K8898" s="2"/>
      <c r="L8898" s="3"/>
      <c r="M8898" s="3"/>
      <c r="N8898" s="3"/>
      <c r="O8898" s="4"/>
      <c r="P8898" s="3"/>
      <c r="Q8898" s="2"/>
      <c r="R8898" s="2"/>
      <c r="S8898" s="3"/>
      <c r="T8898" s="3"/>
      <c r="U8898" s="3"/>
      <c r="V8898" s="4"/>
      <c r="W8898" s="3"/>
      <c r="Y8898" s="6"/>
      <c r="AA8898" s="3"/>
      <c r="AB8898" s="3"/>
      <c r="AC8898" s="16"/>
      <c r="AD8898" s="3"/>
      <c r="AH8898" s="3"/>
      <c r="AI8898" s="6"/>
      <c r="AJ8898" s="2"/>
      <c r="AM8898" s="37"/>
      <c r="AN8898" s="2"/>
      <c r="AO8898" s="31"/>
      <c r="AP8898" s="2"/>
      <c r="AQ8898" s="21"/>
      <c r="AR8898" s="3"/>
      <c r="AS8898" s="3"/>
      <c r="AT8898" s="3"/>
      <c r="AU8898" s="3"/>
    </row>
    <row r="8899" spans="1:47" s="5" customFormat="1" x14ac:dyDescent="0.25">
      <c r="A8899" s="8"/>
      <c r="B8899" s="3"/>
      <c r="C8899" s="2"/>
      <c r="D8899" s="2"/>
      <c r="E8899" s="3"/>
      <c r="F8899" s="3"/>
      <c r="G8899" s="3"/>
      <c r="H8899" s="4"/>
      <c r="I8899" s="3"/>
      <c r="J8899" s="2"/>
      <c r="K8899" s="2"/>
      <c r="L8899" s="3"/>
      <c r="M8899" s="3"/>
      <c r="N8899" s="3"/>
      <c r="O8899" s="4"/>
      <c r="P8899" s="3"/>
      <c r="Q8899" s="2"/>
      <c r="R8899" s="2"/>
      <c r="S8899" s="3"/>
      <c r="T8899" s="3"/>
      <c r="U8899" s="3"/>
      <c r="V8899" s="4"/>
      <c r="W8899" s="3"/>
      <c r="Y8899" s="6"/>
      <c r="AA8899" s="3"/>
      <c r="AB8899" s="3"/>
      <c r="AC8899" s="16"/>
      <c r="AD8899" s="3"/>
      <c r="AH8899" s="3"/>
      <c r="AI8899" s="6"/>
      <c r="AJ8899" s="2"/>
      <c r="AM8899" s="37"/>
      <c r="AN8899" s="2"/>
      <c r="AO8899" s="31"/>
      <c r="AP8899" s="2"/>
      <c r="AQ8899" s="21"/>
      <c r="AR8899" s="3"/>
      <c r="AS8899" s="3"/>
      <c r="AT8899" s="3"/>
      <c r="AU8899" s="3"/>
    </row>
    <row r="8900" spans="1:47" s="5" customFormat="1" x14ac:dyDescent="0.25">
      <c r="A8900" s="8"/>
      <c r="B8900" s="3"/>
      <c r="C8900" s="2"/>
      <c r="D8900" s="2"/>
      <c r="E8900" s="3"/>
      <c r="F8900" s="3"/>
      <c r="G8900" s="3"/>
      <c r="H8900" s="4"/>
      <c r="I8900" s="3"/>
      <c r="J8900" s="2"/>
      <c r="K8900" s="2"/>
      <c r="L8900" s="3"/>
      <c r="M8900" s="3"/>
      <c r="N8900" s="3"/>
      <c r="O8900" s="4"/>
      <c r="P8900" s="3"/>
      <c r="Q8900" s="2"/>
      <c r="R8900" s="2"/>
      <c r="S8900" s="3"/>
      <c r="T8900" s="3"/>
      <c r="U8900" s="3"/>
      <c r="V8900" s="4"/>
      <c r="W8900" s="3"/>
      <c r="Y8900" s="6"/>
      <c r="AA8900" s="3"/>
      <c r="AB8900" s="3"/>
      <c r="AC8900" s="16"/>
      <c r="AD8900" s="3"/>
      <c r="AH8900" s="3"/>
      <c r="AI8900" s="6"/>
      <c r="AJ8900" s="2"/>
      <c r="AM8900" s="37"/>
      <c r="AN8900" s="2"/>
      <c r="AO8900" s="31"/>
      <c r="AP8900" s="2"/>
      <c r="AQ8900" s="21"/>
      <c r="AR8900" s="3"/>
      <c r="AS8900" s="3"/>
      <c r="AT8900" s="3"/>
      <c r="AU8900" s="3"/>
    </row>
    <row r="8901" spans="1:47" s="5" customFormat="1" x14ac:dyDescent="0.25">
      <c r="A8901" s="8"/>
      <c r="B8901" s="3"/>
      <c r="C8901" s="2"/>
      <c r="D8901" s="2"/>
      <c r="E8901" s="3"/>
      <c r="F8901" s="3"/>
      <c r="G8901" s="3"/>
      <c r="H8901" s="4"/>
      <c r="I8901" s="3"/>
      <c r="J8901" s="2"/>
      <c r="K8901" s="2"/>
      <c r="L8901" s="3"/>
      <c r="M8901" s="3"/>
      <c r="N8901" s="3"/>
      <c r="O8901" s="4"/>
      <c r="P8901" s="3"/>
      <c r="Q8901" s="2"/>
      <c r="R8901" s="2"/>
      <c r="S8901" s="3"/>
      <c r="T8901" s="3"/>
      <c r="U8901" s="3"/>
      <c r="V8901" s="4"/>
      <c r="W8901" s="3"/>
      <c r="Y8901" s="6"/>
      <c r="AA8901" s="3"/>
      <c r="AB8901" s="3"/>
      <c r="AC8901" s="16"/>
      <c r="AD8901" s="3"/>
      <c r="AH8901" s="3"/>
      <c r="AI8901" s="6"/>
      <c r="AJ8901" s="2"/>
      <c r="AM8901" s="37"/>
      <c r="AN8901" s="2"/>
      <c r="AO8901" s="31"/>
      <c r="AP8901" s="2"/>
      <c r="AQ8901" s="21"/>
      <c r="AR8901" s="3"/>
      <c r="AS8901" s="3"/>
      <c r="AT8901" s="3"/>
      <c r="AU8901" s="3"/>
    </row>
    <row r="8902" spans="1:47" s="5" customFormat="1" x14ac:dyDescent="0.25">
      <c r="A8902" s="8"/>
      <c r="B8902" s="3"/>
      <c r="C8902" s="2"/>
      <c r="D8902" s="2"/>
      <c r="E8902" s="3"/>
      <c r="F8902" s="3"/>
      <c r="G8902" s="3"/>
      <c r="H8902" s="4"/>
      <c r="I8902" s="3"/>
      <c r="J8902" s="2"/>
      <c r="K8902" s="2"/>
      <c r="L8902" s="3"/>
      <c r="M8902" s="3"/>
      <c r="N8902" s="3"/>
      <c r="O8902" s="4"/>
      <c r="P8902" s="3"/>
      <c r="Q8902" s="2"/>
      <c r="R8902" s="2"/>
      <c r="S8902" s="3"/>
      <c r="T8902" s="3"/>
      <c r="U8902" s="3"/>
      <c r="V8902" s="4"/>
      <c r="W8902" s="3"/>
      <c r="Y8902" s="6"/>
      <c r="AA8902" s="3"/>
      <c r="AB8902" s="3"/>
      <c r="AC8902" s="16"/>
      <c r="AD8902" s="3"/>
      <c r="AH8902" s="3"/>
      <c r="AI8902" s="6"/>
      <c r="AJ8902" s="2"/>
      <c r="AM8902" s="37"/>
      <c r="AN8902" s="2"/>
      <c r="AO8902" s="31"/>
      <c r="AP8902" s="2"/>
      <c r="AQ8902" s="21"/>
      <c r="AR8902" s="3"/>
      <c r="AS8902" s="3"/>
      <c r="AT8902" s="3"/>
      <c r="AU8902" s="3"/>
    </row>
    <row r="8903" spans="1:47" s="5" customFormat="1" x14ac:dyDescent="0.25">
      <c r="A8903" s="8"/>
      <c r="B8903" s="3"/>
      <c r="C8903" s="2"/>
      <c r="D8903" s="2"/>
      <c r="E8903" s="3"/>
      <c r="F8903" s="3"/>
      <c r="G8903" s="3"/>
      <c r="H8903" s="4"/>
      <c r="I8903" s="3"/>
      <c r="J8903" s="2"/>
      <c r="K8903" s="2"/>
      <c r="L8903" s="3"/>
      <c r="M8903" s="3"/>
      <c r="N8903" s="3"/>
      <c r="O8903" s="4"/>
      <c r="P8903" s="3"/>
      <c r="Q8903" s="2"/>
      <c r="R8903" s="2"/>
      <c r="S8903" s="3"/>
      <c r="T8903" s="3"/>
      <c r="U8903" s="3"/>
      <c r="V8903" s="4"/>
      <c r="W8903" s="3"/>
      <c r="Y8903" s="6"/>
      <c r="AA8903" s="3"/>
      <c r="AB8903" s="3"/>
      <c r="AC8903" s="16"/>
      <c r="AD8903" s="3"/>
      <c r="AH8903" s="3"/>
      <c r="AI8903" s="6"/>
      <c r="AJ8903" s="2"/>
      <c r="AM8903" s="37"/>
      <c r="AN8903" s="2"/>
      <c r="AO8903" s="31"/>
      <c r="AP8903" s="2"/>
      <c r="AQ8903" s="21"/>
      <c r="AR8903" s="3"/>
      <c r="AS8903" s="3"/>
      <c r="AT8903" s="3"/>
      <c r="AU8903" s="3"/>
    </row>
    <row r="8904" spans="1:47" s="5" customFormat="1" x14ac:dyDescent="0.25">
      <c r="A8904" s="8"/>
      <c r="B8904" s="3"/>
      <c r="C8904" s="2"/>
      <c r="D8904" s="2"/>
      <c r="E8904" s="3"/>
      <c r="F8904" s="3"/>
      <c r="G8904" s="3"/>
      <c r="H8904" s="4"/>
      <c r="I8904" s="3"/>
      <c r="J8904" s="2"/>
      <c r="K8904" s="2"/>
      <c r="L8904" s="3"/>
      <c r="M8904" s="3"/>
      <c r="N8904" s="3"/>
      <c r="O8904" s="4"/>
      <c r="P8904" s="3"/>
      <c r="Q8904" s="2"/>
      <c r="R8904" s="2"/>
      <c r="S8904" s="3"/>
      <c r="T8904" s="3"/>
      <c r="U8904" s="3"/>
      <c r="V8904" s="4"/>
      <c r="W8904" s="3"/>
      <c r="Y8904" s="6"/>
      <c r="AA8904" s="3"/>
      <c r="AB8904" s="3"/>
      <c r="AC8904" s="16"/>
      <c r="AD8904" s="3"/>
      <c r="AH8904" s="3"/>
      <c r="AI8904" s="6"/>
      <c r="AJ8904" s="2"/>
      <c r="AM8904" s="37"/>
      <c r="AN8904" s="2"/>
      <c r="AO8904" s="31"/>
      <c r="AP8904" s="2"/>
      <c r="AQ8904" s="21"/>
      <c r="AR8904" s="3"/>
      <c r="AS8904" s="3"/>
      <c r="AT8904" s="3"/>
      <c r="AU8904" s="3"/>
    </row>
    <row r="8905" spans="1:47" s="5" customFormat="1" x14ac:dyDescent="0.25">
      <c r="A8905" s="8"/>
      <c r="B8905" s="3"/>
      <c r="C8905" s="2"/>
      <c r="D8905" s="2"/>
      <c r="E8905" s="3"/>
      <c r="F8905" s="3"/>
      <c r="G8905" s="3"/>
      <c r="H8905" s="4"/>
      <c r="I8905" s="3"/>
      <c r="J8905" s="2"/>
      <c r="K8905" s="2"/>
      <c r="L8905" s="3"/>
      <c r="M8905" s="3"/>
      <c r="N8905" s="3"/>
      <c r="O8905" s="4"/>
      <c r="P8905" s="3"/>
      <c r="Q8905" s="2"/>
      <c r="R8905" s="2"/>
      <c r="S8905" s="3"/>
      <c r="T8905" s="3"/>
      <c r="U8905" s="3"/>
      <c r="V8905" s="4"/>
      <c r="W8905" s="3"/>
      <c r="Y8905" s="6"/>
      <c r="AA8905" s="3"/>
      <c r="AB8905" s="3"/>
      <c r="AC8905" s="16"/>
      <c r="AD8905" s="3"/>
      <c r="AH8905" s="3"/>
      <c r="AI8905" s="6"/>
      <c r="AJ8905" s="2"/>
      <c r="AM8905" s="37"/>
      <c r="AN8905" s="2"/>
      <c r="AO8905" s="31"/>
      <c r="AP8905" s="2"/>
      <c r="AQ8905" s="21"/>
      <c r="AR8905" s="3"/>
      <c r="AS8905" s="3"/>
      <c r="AT8905" s="3"/>
      <c r="AU8905" s="3"/>
    </row>
    <row r="8906" spans="1:47" s="5" customFormat="1" x14ac:dyDescent="0.25">
      <c r="A8906" s="8"/>
      <c r="B8906" s="3"/>
      <c r="C8906" s="2"/>
      <c r="D8906" s="2"/>
      <c r="E8906" s="3"/>
      <c r="F8906" s="3"/>
      <c r="G8906" s="3"/>
      <c r="H8906" s="4"/>
      <c r="I8906" s="3"/>
      <c r="J8906" s="2"/>
      <c r="K8906" s="2"/>
      <c r="L8906" s="3"/>
      <c r="M8906" s="3"/>
      <c r="N8906" s="3"/>
      <c r="O8906" s="4"/>
      <c r="P8906" s="3"/>
      <c r="Q8906" s="2"/>
      <c r="R8906" s="2"/>
      <c r="S8906" s="3"/>
      <c r="T8906" s="3"/>
      <c r="U8906" s="3"/>
      <c r="V8906" s="4"/>
      <c r="W8906" s="3"/>
      <c r="Y8906" s="6"/>
      <c r="AA8906" s="3"/>
      <c r="AB8906" s="3"/>
      <c r="AC8906" s="16"/>
      <c r="AD8906" s="3"/>
      <c r="AH8906" s="3"/>
      <c r="AI8906" s="6"/>
      <c r="AJ8906" s="2"/>
      <c r="AM8906" s="37"/>
      <c r="AN8906" s="2"/>
      <c r="AO8906" s="31"/>
      <c r="AP8906" s="2"/>
      <c r="AQ8906" s="21"/>
      <c r="AR8906" s="3"/>
      <c r="AS8906" s="3"/>
      <c r="AT8906" s="3"/>
      <c r="AU8906" s="3"/>
    </row>
    <row r="8907" spans="1:47" s="5" customFormat="1" x14ac:dyDescent="0.25">
      <c r="A8907" s="8"/>
      <c r="B8907" s="3"/>
      <c r="C8907" s="2"/>
      <c r="D8907" s="2"/>
      <c r="E8907" s="3"/>
      <c r="F8907" s="3"/>
      <c r="G8907" s="3"/>
      <c r="H8907" s="4"/>
      <c r="I8907" s="3"/>
      <c r="J8907" s="2"/>
      <c r="K8907" s="2"/>
      <c r="L8907" s="3"/>
      <c r="M8907" s="3"/>
      <c r="N8907" s="3"/>
      <c r="O8907" s="4"/>
      <c r="P8907" s="3"/>
      <c r="Q8907" s="2"/>
      <c r="R8907" s="2"/>
      <c r="S8907" s="3"/>
      <c r="T8907" s="3"/>
      <c r="U8907" s="3"/>
      <c r="V8907" s="4"/>
      <c r="W8907" s="3"/>
      <c r="Y8907" s="6"/>
      <c r="AA8907" s="3"/>
      <c r="AB8907" s="3"/>
      <c r="AC8907" s="16"/>
      <c r="AD8907" s="3"/>
      <c r="AH8907" s="3"/>
      <c r="AI8907" s="6"/>
      <c r="AJ8907" s="2"/>
      <c r="AM8907" s="37"/>
      <c r="AN8907" s="2"/>
      <c r="AO8907" s="31"/>
      <c r="AP8907" s="2"/>
      <c r="AQ8907" s="21"/>
      <c r="AR8907" s="3"/>
      <c r="AS8907" s="3"/>
      <c r="AT8907" s="3"/>
      <c r="AU8907" s="3"/>
    </row>
    <row r="8908" spans="1:47" s="5" customFormat="1" x14ac:dyDescent="0.25">
      <c r="A8908" s="8"/>
      <c r="B8908" s="3"/>
      <c r="C8908" s="2"/>
      <c r="D8908" s="2"/>
      <c r="E8908" s="3"/>
      <c r="F8908" s="3"/>
      <c r="G8908" s="3"/>
      <c r="H8908" s="4"/>
      <c r="I8908" s="3"/>
      <c r="J8908" s="2"/>
      <c r="K8908" s="2"/>
      <c r="L8908" s="3"/>
      <c r="M8908" s="3"/>
      <c r="N8908" s="3"/>
      <c r="O8908" s="4"/>
      <c r="P8908" s="3"/>
      <c r="Q8908" s="2"/>
      <c r="R8908" s="2"/>
      <c r="S8908" s="3"/>
      <c r="T8908" s="3"/>
      <c r="U8908" s="3"/>
      <c r="V8908" s="4"/>
      <c r="W8908" s="3"/>
      <c r="Y8908" s="6"/>
      <c r="AA8908" s="3"/>
      <c r="AB8908" s="3"/>
      <c r="AC8908" s="16"/>
      <c r="AD8908" s="3"/>
      <c r="AH8908" s="3"/>
      <c r="AI8908" s="6"/>
      <c r="AJ8908" s="2"/>
      <c r="AM8908" s="37"/>
      <c r="AN8908" s="2"/>
      <c r="AO8908" s="31"/>
      <c r="AP8908" s="2"/>
      <c r="AQ8908" s="21"/>
      <c r="AR8908" s="3"/>
      <c r="AS8908" s="3"/>
      <c r="AT8908" s="3"/>
      <c r="AU8908" s="3"/>
    </row>
    <row r="8909" spans="1:47" s="5" customFormat="1" x14ac:dyDescent="0.25">
      <c r="A8909" s="8"/>
      <c r="B8909" s="3"/>
      <c r="C8909" s="2"/>
      <c r="D8909" s="2"/>
      <c r="E8909" s="3"/>
      <c r="F8909" s="3"/>
      <c r="G8909" s="3"/>
      <c r="H8909" s="4"/>
      <c r="I8909" s="3"/>
      <c r="J8909" s="2"/>
      <c r="K8909" s="2"/>
      <c r="L8909" s="3"/>
      <c r="M8909" s="3"/>
      <c r="N8909" s="3"/>
      <c r="O8909" s="4"/>
      <c r="P8909" s="3"/>
      <c r="Q8909" s="2"/>
      <c r="R8909" s="2"/>
      <c r="S8909" s="3"/>
      <c r="T8909" s="3"/>
      <c r="U8909" s="3"/>
      <c r="V8909" s="4"/>
      <c r="W8909" s="3"/>
      <c r="Y8909" s="6"/>
      <c r="AA8909" s="3"/>
      <c r="AB8909" s="3"/>
      <c r="AC8909" s="16"/>
      <c r="AD8909" s="3"/>
      <c r="AH8909" s="3"/>
      <c r="AI8909" s="6"/>
      <c r="AJ8909" s="2"/>
      <c r="AM8909" s="37"/>
      <c r="AN8909" s="2"/>
      <c r="AO8909" s="31"/>
      <c r="AP8909" s="2"/>
      <c r="AQ8909" s="21"/>
      <c r="AR8909" s="3"/>
      <c r="AS8909" s="3"/>
      <c r="AT8909" s="3"/>
      <c r="AU8909" s="3"/>
    </row>
    <row r="8910" spans="1:47" s="5" customFormat="1" x14ac:dyDescent="0.25">
      <c r="A8910" s="8"/>
      <c r="B8910" s="3"/>
      <c r="C8910" s="2"/>
      <c r="D8910" s="2"/>
      <c r="E8910" s="3"/>
      <c r="F8910" s="3"/>
      <c r="G8910" s="3"/>
      <c r="H8910" s="4"/>
      <c r="I8910" s="3"/>
      <c r="J8910" s="2"/>
      <c r="K8910" s="2"/>
      <c r="L8910" s="3"/>
      <c r="M8910" s="3"/>
      <c r="N8910" s="3"/>
      <c r="O8910" s="4"/>
      <c r="P8910" s="3"/>
      <c r="Q8910" s="2"/>
      <c r="R8910" s="2"/>
      <c r="S8910" s="3"/>
      <c r="T8910" s="3"/>
      <c r="U8910" s="3"/>
      <c r="V8910" s="4"/>
      <c r="W8910" s="3"/>
      <c r="Y8910" s="6"/>
      <c r="AA8910" s="3"/>
      <c r="AB8910" s="3"/>
      <c r="AC8910" s="16"/>
      <c r="AD8910" s="3"/>
      <c r="AH8910" s="3"/>
      <c r="AI8910" s="6"/>
      <c r="AJ8910" s="2"/>
      <c r="AM8910" s="37"/>
      <c r="AN8910" s="2"/>
      <c r="AO8910" s="31"/>
      <c r="AP8910" s="2"/>
      <c r="AQ8910" s="21"/>
      <c r="AR8910" s="3"/>
      <c r="AS8910" s="3"/>
      <c r="AT8910" s="3"/>
      <c r="AU8910" s="3"/>
    </row>
    <row r="8911" spans="1:47" s="5" customFormat="1" x14ac:dyDescent="0.25">
      <c r="A8911" s="8"/>
      <c r="B8911" s="3"/>
      <c r="C8911" s="2"/>
      <c r="D8911" s="2"/>
      <c r="E8911" s="3"/>
      <c r="F8911" s="3"/>
      <c r="G8911" s="3"/>
      <c r="H8911" s="4"/>
      <c r="I8911" s="3"/>
      <c r="J8911" s="2"/>
      <c r="K8911" s="2"/>
      <c r="L8911" s="3"/>
      <c r="M8911" s="3"/>
      <c r="N8911" s="3"/>
      <c r="O8911" s="4"/>
      <c r="P8911" s="3"/>
      <c r="Q8911" s="2"/>
      <c r="R8911" s="2"/>
      <c r="S8911" s="3"/>
      <c r="T8911" s="3"/>
      <c r="U8911" s="3"/>
      <c r="V8911" s="4"/>
      <c r="W8911" s="3"/>
      <c r="Y8911" s="6"/>
      <c r="AA8911" s="3"/>
      <c r="AB8911" s="3"/>
      <c r="AC8911" s="16"/>
      <c r="AD8911" s="3"/>
      <c r="AH8911" s="3"/>
      <c r="AI8911" s="6"/>
      <c r="AJ8911" s="2"/>
      <c r="AM8911" s="37"/>
      <c r="AN8911" s="2"/>
      <c r="AO8911" s="31"/>
      <c r="AP8911" s="2"/>
      <c r="AQ8911" s="21"/>
      <c r="AR8911" s="3"/>
      <c r="AS8911" s="3"/>
      <c r="AT8911" s="3"/>
      <c r="AU8911" s="3"/>
    </row>
    <row r="8912" spans="1:47" s="5" customFormat="1" x14ac:dyDescent="0.25">
      <c r="A8912" s="8"/>
      <c r="B8912" s="3"/>
      <c r="C8912" s="2"/>
      <c r="D8912" s="2"/>
      <c r="E8912" s="3"/>
      <c r="F8912" s="3"/>
      <c r="G8912" s="3"/>
      <c r="H8912" s="4"/>
      <c r="I8912" s="3"/>
      <c r="J8912" s="2"/>
      <c r="K8912" s="2"/>
      <c r="L8912" s="3"/>
      <c r="M8912" s="3"/>
      <c r="N8912" s="3"/>
      <c r="O8912" s="4"/>
      <c r="P8912" s="3"/>
      <c r="Q8912" s="2"/>
      <c r="R8912" s="2"/>
      <c r="S8912" s="3"/>
      <c r="T8912" s="3"/>
      <c r="U8912" s="3"/>
      <c r="V8912" s="4"/>
      <c r="W8912" s="3"/>
      <c r="Y8912" s="6"/>
      <c r="AA8912" s="3"/>
      <c r="AB8912" s="3"/>
      <c r="AC8912" s="16"/>
      <c r="AD8912" s="3"/>
      <c r="AH8912" s="3"/>
      <c r="AI8912" s="6"/>
      <c r="AJ8912" s="2"/>
      <c r="AM8912" s="37"/>
      <c r="AN8912" s="2"/>
      <c r="AO8912" s="31"/>
      <c r="AP8912" s="2"/>
      <c r="AQ8912" s="21"/>
      <c r="AR8912" s="3"/>
      <c r="AS8912" s="3"/>
      <c r="AT8912" s="3"/>
      <c r="AU8912" s="3"/>
    </row>
    <row r="8913" spans="1:47" s="5" customFormat="1" x14ac:dyDescent="0.25">
      <c r="A8913" s="8"/>
      <c r="B8913" s="3"/>
      <c r="C8913" s="2"/>
      <c r="D8913" s="2"/>
      <c r="E8913" s="3"/>
      <c r="F8913" s="3"/>
      <c r="G8913" s="3"/>
      <c r="H8913" s="4"/>
      <c r="I8913" s="3"/>
      <c r="J8913" s="2"/>
      <c r="K8913" s="2"/>
      <c r="L8913" s="3"/>
      <c r="M8913" s="3"/>
      <c r="N8913" s="3"/>
      <c r="O8913" s="4"/>
      <c r="P8913" s="3"/>
      <c r="Q8913" s="2"/>
      <c r="R8913" s="2"/>
      <c r="S8913" s="3"/>
      <c r="T8913" s="3"/>
      <c r="U8913" s="3"/>
      <c r="V8913" s="4"/>
      <c r="W8913" s="3"/>
      <c r="Y8913" s="6"/>
      <c r="AA8913" s="3"/>
      <c r="AB8913" s="3"/>
      <c r="AC8913" s="16"/>
      <c r="AD8913" s="3"/>
      <c r="AH8913" s="3"/>
      <c r="AI8913" s="6"/>
      <c r="AJ8913" s="2"/>
      <c r="AM8913" s="37"/>
      <c r="AN8913" s="2"/>
      <c r="AO8913" s="31"/>
      <c r="AP8913" s="2"/>
      <c r="AQ8913" s="21"/>
      <c r="AR8913" s="3"/>
      <c r="AS8913" s="3"/>
      <c r="AT8913" s="3"/>
      <c r="AU8913" s="3"/>
    </row>
    <row r="8914" spans="1:47" s="5" customFormat="1" x14ac:dyDescent="0.25">
      <c r="A8914" s="8"/>
      <c r="B8914" s="3"/>
      <c r="C8914" s="2"/>
      <c r="D8914" s="2"/>
      <c r="E8914" s="3"/>
      <c r="F8914" s="3"/>
      <c r="G8914" s="3"/>
      <c r="H8914" s="4"/>
      <c r="I8914" s="3"/>
      <c r="J8914" s="2"/>
      <c r="K8914" s="2"/>
      <c r="L8914" s="3"/>
      <c r="M8914" s="3"/>
      <c r="N8914" s="3"/>
      <c r="O8914" s="4"/>
      <c r="P8914" s="3"/>
      <c r="Q8914" s="2"/>
      <c r="R8914" s="2"/>
      <c r="S8914" s="3"/>
      <c r="T8914" s="3"/>
      <c r="U8914" s="3"/>
      <c r="V8914" s="4"/>
      <c r="W8914" s="3"/>
      <c r="Y8914" s="6"/>
      <c r="AA8914" s="3"/>
      <c r="AB8914" s="3"/>
      <c r="AC8914" s="16"/>
      <c r="AD8914" s="3"/>
      <c r="AH8914" s="3"/>
      <c r="AI8914" s="6"/>
      <c r="AJ8914" s="2"/>
      <c r="AM8914" s="37"/>
      <c r="AN8914" s="2"/>
      <c r="AO8914" s="31"/>
      <c r="AP8914" s="2"/>
      <c r="AQ8914" s="21"/>
      <c r="AR8914" s="3"/>
      <c r="AS8914" s="3"/>
      <c r="AT8914" s="3"/>
      <c r="AU8914" s="3"/>
    </row>
    <row r="8915" spans="1:47" s="5" customFormat="1" x14ac:dyDescent="0.25">
      <c r="A8915" s="8"/>
      <c r="B8915" s="3"/>
      <c r="C8915" s="2"/>
      <c r="D8915" s="2"/>
      <c r="E8915" s="3"/>
      <c r="F8915" s="3"/>
      <c r="G8915" s="3"/>
      <c r="H8915" s="4"/>
      <c r="I8915" s="3"/>
      <c r="J8915" s="2"/>
      <c r="K8915" s="2"/>
      <c r="L8915" s="3"/>
      <c r="M8915" s="3"/>
      <c r="N8915" s="3"/>
      <c r="O8915" s="4"/>
      <c r="P8915" s="3"/>
      <c r="Q8915" s="2"/>
      <c r="R8915" s="2"/>
      <c r="S8915" s="3"/>
      <c r="T8915" s="3"/>
      <c r="U8915" s="3"/>
      <c r="V8915" s="4"/>
      <c r="W8915" s="3"/>
      <c r="Y8915" s="6"/>
      <c r="AA8915" s="3"/>
      <c r="AB8915" s="3"/>
      <c r="AC8915" s="16"/>
      <c r="AD8915" s="3"/>
      <c r="AH8915" s="3"/>
      <c r="AI8915" s="6"/>
      <c r="AJ8915" s="2"/>
      <c r="AM8915" s="37"/>
      <c r="AN8915" s="2"/>
      <c r="AO8915" s="31"/>
      <c r="AP8915" s="2"/>
      <c r="AQ8915" s="21"/>
      <c r="AR8915" s="3"/>
      <c r="AS8915" s="3"/>
      <c r="AT8915" s="3"/>
      <c r="AU8915" s="3"/>
    </row>
    <row r="8916" spans="1:47" s="5" customFormat="1" x14ac:dyDescent="0.25">
      <c r="A8916" s="8"/>
      <c r="B8916" s="3"/>
      <c r="C8916" s="2"/>
      <c r="D8916" s="2"/>
      <c r="E8916" s="3"/>
      <c r="F8916" s="3"/>
      <c r="G8916" s="3"/>
      <c r="H8916" s="4"/>
      <c r="I8916" s="3"/>
      <c r="J8916" s="2"/>
      <c r="K8916" s="2"/>
      <c r="L8916" s="3"/>
      <c r="M8916" s="3"/>
      <c r="N8916" s="3"/>
      <c r="O8916" s="4"/>
      <c r="P8916" s="3"/>
      <c r="Q8916" s="2"/>
      <c r="R8916" s="2"/>
      <c r="S8916" s="3"/>
      <c r="T8916" s="3"/>
      <c r="U8916" s="3"/>
      <c r="V8916" s="4"/>
      <c r="W8916" s="3"/>
      <c r="Y8916" s="6"/>
      <c r="AA8916" s="3"/>
      <c r="AB8916" s="3"/>
      <c r="AC8916" s="16"/>
      <c r="AD8916" s="3"/>
      <c r="AH8916" s="3"/>
      <c r="AI8916" s="6"/>
      <c r="AJ8916" s="2"/>
      <c r="AM8916" s="37"/>
      <c r="AN8916" s="2"/>
      <c r="AO8916" s="31"/>
      <c r="AP8916" s="2"/>
      <c r="AQ8916" s="21"/>
      <c r="AR8916" s="3"/>
      <c r="AS8916" s="3"/>
      <c r="AT8916" s="3"/>
      <c r="AU8916" s="3"/>
    </row>
    <row r="8917" spans="1:47" s="5" customFormat="1" x14ac:dyDescent="0.25">
      <c r="A8917" s="8"/>
      <c r="B8917" s="3"/>
      <c r="C8917" s="2"/>
      <c r="D8917" s="2"/>
      <c r="E8917" s="3"/>
      <c r="F8917" s="3"/>
      <c r="G8917" s="3"/>
      <c r="H8917" s="4"/>
      <c r="I8917" s="3"/>
      <c r="J8917" s="2"/>
      <c r="K8917" s="2"/>
      <c r="L8917" s="3"/>
      <c r="M8917" s="3"/>
      <c r="N8917" s="3"/>
      <c r="O8917" s="4"/>
      <c r="P8917" s="3"/>
      <c r="Q8917" s="2"/>
      <c r="R8917" s="2"/>
      <c r="S8917" s="3"/>
      <c r="T8917" s="3"/>
      <c r="U8917" s="3"/>
      <c r="V8917" s="4"/>
      <c r="W8917" s="3"/>
      <c r="Y8917" s="6"/>
      <c r="AA8917" s="3"/>
      <c r="AB8917" s="3"/>
      <c r="AC8917" s="16"/>
      <c r="AD8917" s="3"/>
      <c r="AH8917" s="3"/>
      <c r="AI8917" s="6"/>
      <c r="AJ8917" s="2"/>
      <c r="AM8917" s="37"/>
      <c r="AN8917" s="2"/>
      <c r="AO8917" s="31"/>
      <c r="AP8917" s="2"/>
      <c r="AQ8917" s="21"/>
      <c r="AR8917" s="3"/>
      <c r="AS8917" s="3"/>
      <c r="AT8917" s="3"/>
      <c r="AU8917" s="3"/>
    </row>
    <row r="8918" spans="1:47" s="5" customFormat="1" x14ac:dyDescent="0.25">
      <c r="A8918" s="8"/>
      <c r="B8918" s="3"/>
      <c r="C8918" s="2"/>
      <c r="D8918" s="2"/>
      <c r="E8918" s="3"/>
      <c r="F8918" s="3"/>
      <c r="G8918" s="3"/>
      <c r="H8918" s="4"/>
      <c r="I8918" s="3"/>
      <c r="J8918" s="2"/>
      <c r="K8918" s="2"/>
      <c r="L8918" s="3"/>
      <c r="M8918" s="3"/>
      <c r="N8918" s="3"/>
      <c r="O8918" s="4"/>
      <c r="P8918" s="3"/>
      <c r="Q8918" s="2"/>
      <c r="R8918" s="2"/>
      <c r="S8918" s="3"/>
      <c r="T8918" s="3"/>
      <c r="U8918" s="3"/>
      <c r="V8918" s="4"/>
      <c r="W8918" s="3"/>
      <c r="Y8918" s="6"/>
      <c r="AA8918" s="3"/>
      <c r="AB8918" s="3"/>
      <c r="AC8918" s="16"/>
      <c r="AD8918" s="3"/>
      <c r="AH8918" s="3"/>
      <c r="AI8918" s="6"/>
      <c r="AJ8918" s="2"/>
      <c r="AM8918" s="37"/>
      <c r="AN8918" s="2"/>
      <c r="AO8918" s="31"/>
      <c r="AP8918" s="2"/>
      <c r="AQ8918" s="21"/>
      <c r="AR8918" s="3"/>
      <c r="AS8918" s="3"/>
      <c r="AT8918" s="3"/>
      <c r="AU8918" s="3"/>
    </row>
    <row r="8919" spans="1:47" s="5" customFormat="1" x14ac:dyDescent="0.25">
      <c r="A8919" s="8"/>
      <c r="B8919" s="3"/>
      <c r="C8919" s="2"/>
      <c r="D8919" s="2"/>
      <c r="E8919" s="3"/>
      <c r="F8919" s="3"/>
      <c r="G8919" s="3"/>
      <c r="H8919" s="4"/>
      <c r="I8919" s="3"/>
      <c r="J8919" s="2"/>
      <c r="K8919" s="2"/>
      <c r="L8919" s="3"/>
      <c r="M8919" s="3"/>
      <c r="N8919" s="3"/>
      <c r="O8919" s="4"/>
      <c r="P8919" s="3"/>
      <c r="Q8919" s="2"/>
      <c r="R8919" s="2"/>
      <c r="S8919" s="3"/>
      <c r="T8919" s="3"/>
      <c r="U8919" s="3"/>
      <c r="V8919" s="4"/>
      <c r="W8919" s="3"/>
      <c r="Y8919" s="6"/>
      <c r="AA8919" s="3"/>
      <c r="AB8919" s="3"/>
      <c r="AC8919" s="16"/>
      <c r="AD8919" s="3"/>
      <c r="AH8919" s="3"/>
      <c r="AI8919" s="6"/>
      <c r="AJ8919" s="2"/>
      <c r="AM8919" s="37"/>
      <c r="AN8919" s="2"/>
      <c r="AO8919" s="31"/>
      <c r="AP8919" s="2"/>
      <c r="AQ8919" s="21"/>
      <c r="AR8919" s="3"/>
      <c r="AS8919" s="3"/>
      <c r="AT8919" s="3"/>
      <c r="AU8919" s="3"/>
    </row>
    <row r="8920" spans="1:47" s="5" customFormat="1" x14ac:dyDescent="0.25">
      <c r="A8920" s="8"/>
      <c r="B8920" s="3"/>
      <c r="C8920" s="2"/>
      <c r="D8920" s="2"/>
      <c r="E8920" s="3"/>
      <c r="F8920" s="3"/>
      <c r="G8920" s="3"/>
      <c r="H8920" s="4"/>
      <c r="I8920" s="3"/>
      <c r="J8920" s="2"/>
      <c r="K8920" s="2"/>
      <c r="L8920" s="3"/>
      <c r="M8920" s="3"/>
      <c r="N8920" s="3"/>
      <c r="O8920" s="4"/>
      <c r="P8920" s="3"/>
      <c r="Q8920" s="2"/>
      <c r="R8920" s="2"/>
      <c r="S8920" s="3"/>
      <c r="T8920" s="3"/>
      <c r="U8920" s="3"/>
      <c r="V8920" s="4"/>
      <c r="W8920" s="3"/>
      <c r="Y8920" s="6"/>
      <c r="AA8920" s="3"/>
      <c r="AB8920" s="3"/>
      <c r="AC8920" s="16"/>
      <c r="AD8920" s="3"/>
      <c r="AH8920" s="3"/>
      <c r="AI8920" s="6"/>
      <c r="AJ8920" s="2"/>
      <c r="AM8920" s="37"/>
      <c r="AN8920" s="2"/>
      <c r="AO8920" s="31"/>
      <c r="AP8920" s="2"/>
      <c r="AQ8920" s="21"/>
      <c r="AR8920" s="3"/>
      <c r="AS8920" s="3"/>
      <c r="AT8920" s="3"/>
      <c r="AU8920" s="3"/>
    </row>
    <row r="8921" spans="1:47" s="5" customFormat="1" x14ac:dyDescent="0.25">
      <c r="A8921" s="8"/>
      <c r="B8921" s="3"/>
      <c r="C8921" s="2"/>
      <c r="D8921" s="2"/>
      <c r="E8921" s="3"/>
      <c r="F8921" s="3"/>
      <c r="G8921" s="3"/>
      <c r="H8921" s="4"/>
      <c r="I8921" s="3"/>
      <c r="J8921" s="2"/>
      <c r="K8921" s="2"/>
      <c r="L8921" s="3"/>
      <c r="M8921" s="3"/>
      <c r="N8921" s="3"/>
      <c r="O8921" s="4"/>
      <c r="P8921" s="3"/>
      <c r="Q8921" s="2"/>
      <c r="R8921" s="2"/>
      <c r="S8921" s="3"/>
      <c r="T8921" s="3"/>
      <c r="U8921" s="3"/>
      <c r="V8921" s="4"/>
      <c r="W8921" s="3"/>
      <c r="Y8921" s="6"/>
      <c r="AA8921" s="3"/>
      <c r="AB8921" s="3"/>
      <c r="AC8921" s="16"/>
      <c r="AD8921" s="3"/>
      <c r="AH8921" s="3"/>
      <c r="AI8921" s="6"/>
      <c r="AJ8921" s="2"/>
      <c r="AM8921" s="37"/>
      <c r="AN8921" s="2"/>
      <c r="AO8921" s="31"/>
      <c r="AP8921" s="2"/>
      <c r="AQ8921" s="21"/>
      <c r="AR8921" s="3"/>
      <c r="AS8921" s="3"/>
      <c r="AT8921" s="3"/>
      <c r="AU8921" s="3"/>
    </row>
    <row r="8922" spans="1:47" s="5" customFormat="1" x14ac:dyDescent="0.25">
      <c r="A8922" s="8"/>
      <c r="B8922" s="3"/>
      <c r="C8922" s="2"/>
      <c r="D8922" s="2"/>
      <c r="E8922" s="3"/>
      <c r="F8922" s="3"/>
      <c r="G8922" s="3"/>
      <c r="H8922" s="4"/>
      <c r="I8922" s="3"/>
      <c r="J8922" s="2"/>
      <c r="K8922" s="2"/>
      <c r="L8922" s="3"/>
      <c r="M8922" s="3"/>
      <c r="N8922" s="3"/>
      <c r="O8922" s="4"/>
      <c r="P8922" s="3"/>
      <c r="Q8922" s="2"/>
      <c r="R8922" s="2"/>
      <c r="S8922" s="3"/>
      <c r="T8922" s="3"/>
      <c r="U8922" s="3"/>
      <c r="V8922" s="4"/>
      <c r="W8922" s="3"/>
      <c r="Y8922" s="6"/>
      <c r="AA8922" s="3"/>
      <c r="AB8922" s="3"/>
      <c r="AC8922" s="16"/>
      <c r="AD8922" s="3"/>
      <c r="AH8922" s="3"/>
      <c r="AI8922" s="6"/>
      <c r="AJ8922" s="2"/>
      <c r="AM8922" s="37"/>
      <c r="AN8922" s="2"/>
      <c r="AO8922" s="31"/>
      <c r="AP8922" s="2"/>
      <c r="AQ8922" s="21"/>
      <c r="AR8922" s="3"/>
      <c r="AS8922" s="3"/>
      <c r="AT8922" s="3"/>
      <c r="AU8922" s="3"/>
    </row>
    <row r="8923" spans="1:47" s="5" customFormat="1" x14ac:dyDescent="0.25">
      <c r="A8923" s="8"/>
      <c r="B8923" s="3"/>
      <c r="C8923" s="2"/>
      <c r="D8923" s="2"/>
      <c r="E8923" s="3"/>
      <c r="F8923" s="3"/>
      <c r="G8923" s="3"/>
      <c r="H8923" s="4"/>
      <c r="I8923" s="3"/>
      <c r="J8923" s="2"/>
      <c r="K8923" s="2"/>
      <c r="L8923" s="3"/>
      <c r="M8923" s="3"/>
      <c r="N8923" s="3"/>
      <c r="O8923" s="4"/>
      <c r="P8923" s="3"/>
      <c r="Q8923" s="2"/>
      <c r="R8923" s="2"/>
      <c r="S8923" s="3"/>
      <c r="T8923" s="3"/>
      <c r="U8923" s="3"/>
      <c r="V8923" s="4"/>
      <c r="W8923" s="3"/>
      <c r="Y8923" s="6"/>
      <c r="AA8923" s="3"/>
      <c r="AB8923" s="3"/>
      <c r="AC8923" s="16"/>
      <c r="AD8923" s="3"/>
      <c r="AH8923" s="3"/>
      <c r="AI8923" s="6"/>
      <c r="AJ8923" s="2"/>
      <c r="AM8923" s="37"/>
      <c r="AN8923" s="2"/>
      <c r="AO8923" s="31"/>
      <c r="AP8923" s="2"/>
      <c r="AQ8923" s="21"/>
      <c r="AR8923" s="3"/>
      <c r="AS8923" s="3"/>
      <c r="AT8923" s="3"/>
      <c r="AU8923" s="3"/>
    </row>
    <row r="8924" spans="1:47" s="5" customFormat="1" x14ac:dyDescent="0.25">
      <c r="A8924" s="8"/>
      <c r="B8924" s="3"/>
      <c r="C8924" s="2"/>
      <c r="D8924" s="2"/>
      <c r="E8924" s="3"/>
      <c r="F8924" s="3"/>
      <c r="G8924" s="3"/>
      <c r="H8924" s="4"/>
      <c r="I8924" s="3"/>
      <c r="J8924" s="2"/>
      <c r="K8924" s="2"/>
      <c r="L8924" s="3"/>
      <c r="M8924" s="3"/>
      <c r="N8924" s="3"/>
      <c r="O8924" s="4"/>
      <c r="P8924" s="3"/>
      <c r="Q8924" s="2"/>
      <c r="R8924" s="2"/>
      <c r="S8924" s="3"/>
      <c r="T8924" s="3"/>
      <c r="U8924" s="3"/>
      <c r="V8924" s="4"/>
      <c r="W8924" s="3"/>
      <c r="Y8924" s="6"/>
      <c r="AA8924" s="3"/>
      <c r="AB8924" s="3"/>
      <c r="AC8924" s="16"/>
      <c r="AD8924" s="3"/>
      <c r="AH8924" s="3"/>
      <c r="AI8924" s="6"/>
      <c r="AJ8924" s="2"/>
      <c r="AM8924" s="37"/>
      <c r="AN8924" s="2"/>
      <c r="AO8924" s="31"/>
      <c r="AP8924" s="2"/>
      <c r="AQ8924" s="21"/>
      <c r="AR8924" s="3"/>
      <c r="AS8924" s="3"/>
      <c r="AT8924" s="3"/>
      <c r="AU8924" s="3"/>
    </row>
    <row r="8925" spans="1:47" s="5" customFormat="1" x14ac:dyDescent="0.25">
      <c r="A8925" s="8"/>
      <c r="B8925" s="3"/>
      <c r="C8925" s="2"/>
      <c r="D8925" s="2"/>
      <c r="E8925" s="3"/>
      <c r="F8925" s="3"/>
      <c r="G8925" s="3"/>
      <c r="H8925" s="4"/>
      <c r="I8925" s="3"/>
      <c r="J8925" s="2"/>
      <c r="K8925" s="2"/>
      <c r="L8925" s="3"/>
      <c r="M8925" s="3"/>
      <c r="N8925" s="3"/>
      <c r="O8925" s="4"/>
      <c r="P8925" s="3"/>
      <c r="Q8925" s="2"/>
      <c r="R8925" s="2"/>
      <c r="S8925" s="3"/>
      <c r="T8925" s="3"/>
      <c r="U8925" s="3"/>
      <c r="V8925" s="4"/>
      <c r="W8925" s="3"/>
      <c r="Y8925" s="6"/>
      <c r="AA8925" s="3"/>
      <c r="AB8925" s="3"/>
      <c r="AC8925" s="16"/>
      <c r="AD8925" s="3"/>
      <c r="AH8925" s="3"/>
      <c r="AI8925" s="6"/>
      <c r="AJ8925" s="2"/>
      <c r="AM8925" s="37"/>
      <c r="AN8925" s="2"/>
      <c r="AO8925" s="31"/>
      <c r="AP8925" s="2"/>
      <c r="AQ8925" s="21"/>
      <c r="AR8925" s="3"/>
      <c r="AS8925" s="3"/>
      <c r="AT8925" s="3"/>
      <c r="AU8925" s="3"/>
    </row>
    <row r="8926" spans="1:47" s="5" customFormat="1" x14ac:dyDescent="0.25">
      <c r="A8926" s="8"/>
      <c r="B8926" s="3"/>
      <c r="C8926" s="2"/>
      <c r="D8926" s="2"/>
      <c r="E8926" s="3"/>
      <c r="F8926" s="3"/>
      <c r="G8926" s="3"/>
      <c r="H8926" s="4"/>
      <c r="I8926" s="3"/>
      <c r="J8926" s="2"/>
      <c r="K8926" s="2"/>
      <c r="L8926" s="3"/>
      <c r="M8926" s="3"/>
      <c r="N8926" s="3"/>
      <c r="O8926" s="4"/>
      <c r="P8926" s="3"/>
      <c r="Q8926" s="2"/>
      <c r="R8926" s="2"/>
      <c r="S8926" s="3"/>
      <c r="T8926" s="3"/>
      <c r="U8926" s="3"/>
      <c r="V8926" s="4"/>
      <c r="W8926" s="3"/>
      <c r="Y8926" s="6"/>
      <c r="AA8926" s="3"/>
      <c r="AB8926" s="3"/>
      <c r="AC8926" s="16"/>
      <c r="AD8926" s="3"/>
      <c r="AH8926" s="3"/>
      <c r="AI8926" s="6"/>
      <c r="AJ8926" s="2"/>
      <c r="AM8926" s="37"/>
      <c r="AN8926" s="2"/>
      <c r="AO8926" s="31"/>
      <c r="AP8926" s="2"/>
      <c r="AQ8926" s="21"/>
      <c r="AR8926" s="3"/>
      <c r="AS8926" s="3"/>
      <c r="AT8926" s="3"/>
      <c r="AU8926" s="3"/>
    </row>
    <row r="8927" spans="1:47" s="5" customFormat="1" x14ac:dyDescent="0.25">
      <c r="A8927" s="8"/>
      <c r="B8927" s="3"/>
      <c r="C8927" s="2"/>
      <c r="D8927" s="2"/>
      <c r="E8927" s="3"/>
      <c r="F8927" s="3"/>
      <c r="G8927" s="3"/>
      <c r="H8927" s="4"/>
      <c r="I8927" s="3"/>
      <c r="J8927" s="2"/>
      <c r="K8927" s="2"/>
      <c r="L8927" s="3"/>
      <c r="M8927" s="3"/>
      <c r="N8927" s="3"/>
      <c r="O8927" s="4"/>
      <c r="P8927" s="3"/>
      <c r="Q8927" s="2"/>
      <c r="R8927" s="2"/>
      <c r="S8927" s="3"/>
      <c r="T8927" s="3"/>
      <c r="U8927" s="3"/>
      <c r="V8927" s="4"/>
      <c r="W8927" s="3"/>
      <c r="Y8927" s="6"/>
      <c r="AA8927" s="3"/>
      <c r="AB8927" s="3"/>
      <c r="AC8927" s="16"/>
      <c r="AD8927" s="3"/>
      <c r="AH8927" s="3"/>
      <c r="AI8927" s="6"/>
      <c r="AJ8927" s="2"/>
      <c r="AM8927" s="37"/>
      <c r="AN8927" s="2"/>
      <c r="AO8927" s="31"/>
      <c r="AP8927" s="2"/>
      <c r="AQ8927" s="21"/>
      <c r="AR8927" s="3"/>
      <c r="AS8927" s="3"/>
      <c r="AT8927" s="3"/>
      <c r="AU8927" s="3"/>
    </row>
    <row r="8928" spans="1:47" s="5" customFormat="1" x14ac:dyDescent="0.25">
      <c r="A8928" s="8"/>
      <c r="B8928" s="3"/>
      <c r="C8928" s="2"/>
      <c r="D8928" s="2"/>
      <c r="E8928" s="3"/>
      <c r="F8928" s="3"/>
      <c r="G8928" s="3"/>
      <c r="H8928" s="4"/>
      <c r="I8928" s="3"/>
      <c r="J8928" s="2"/>
      <c r="K8928" s="2"/>
      <c r="L8928" s="3"/>
      <c r="M8928" s="3"/>
      <c r="N8928" s="3"/>
      <c r="O8928" s="4"/>
      <c r="P8928" s="3"/>
      <c r="Q8928" s="2"/>
      <c r="R8928" s="2"/>
      <c r="S8928" s="3"/>
      <c r="T8928" s="3"/>
      <c r="U8928" s="3"/>
      <c r="V8928" s="4"/>
      <c r="W8928" s="3"/>
      <c r="Y8928" s="6"/>
      <c r="AA8928" s="3"/>
      <c r="AB8928" s="3"/>
      <c r="AC8928" s="16"/>
      <c r="AD8928" s="3"/>
      <c r="AH8928" s="3"/>
      <c r="AI8928" s="6"/>
      <c r="AJ8928" s="2"/>
      <c r="AM8928" s="37"/>
      <c r="AN8928" s="2"/>
      <c r="AO8928" s="31"/>
      <c r="AP8928" s="2"/>
      <c r="AQ8928" s="21"/>
      <c r="AR8928" s="3"/>
      <c r="AS8928" s="3"/>
      <c r="AT8928" s="3"/>
      <c r="AU8928" s="3"/>
    </row>
    <row r="8929" spans="1:47" s="5" customFormat="1" x14ac:dyDescent="0.25">
      <c r="A8929" s="8"/>
      <c r="B8929" s="3"/>
      <c r="C8929" s="2"/>
      <c r="D8929" s="2"/>
      <c r="E8929" s="3"/>
      <c r="F8929" s="3"/>
      <c r="G8929" s="3"/>
      <c r="H8929" s="4"/>
      <c r="I8929" s="3"/>
      <c r="J8929" s="2"/>
      <c r="K8929" s="2"/>
      <c r="L8929" s="3"/>
      <c r="M8929" s="3"/>
      <c r="N8929" s="3"/>
      <c r="O8929" s="4"/>
      <c r="P8929" s="3"/>
      <c r="Q8929" s="2"/>
      <c r="R8929" s="2"/>
      <c r="S8929" s="3"/>
      <c r="T8929" s="3"/>
      <c r="U8929" s="3"/>
      <c r="V8929" s="4"/>
      <c r="W8929" s="3"/>
      <c r="Y8929" s="6"/>
      <c r="AA8929" s="3"/>
      <c r="AB8929" s="3"/>
      <c r="AC8929" s="16"/>
      <c r="AD8929" s="3"/>
      <c r="AH8929" s="3"/>
      <c r="AI8929" s="6"/>
      <c r="AJ8929" s="2"/>
      <c r="AM8929" s="37"/>
      <c r="AN8929" s="2"/>
      <c r="AO8929" s="31"/>
      <c r="AP8929" s="2"/>
      <c r="AQ8929" s="21"/>
      <c r="AR8929" s="3"/>
      <c r="AS8929" s="3"/>
      <c r="AT8929" s="3"/>
      <c r="AU8929" s="3"/>
    </row>
    <row r="8930" spans="1:47" s="5" customFormat="1" x14ac:dyDescent="0.25">
      <c r="A8930" s="8"/>
      <c r="B8930" s="3"/>
      <c r="C8930" s="2"/>
      <c r="D8930" s="2"/>
      <c r="E8930" s="3"/>
      <c r="F8930" s="3"/>
      <c r="G8930" s="3"/>
      <c r="H8930" s="4"/>
      <c r="I8930" s="3"/>
      <c r="J8930" s="2"/>
      <c r="K8930" s="2"/>
      <c r="L8930" s="3"/>
      <c r="M8930" s="3"/>
      <c r="N8930" s="3"/>
      <c r="O8930" s="4"/>
      <c r="P8930" s="3"/>
      <c r="Q8930" s="2"/>
      <c r="R8930" s="2"/>
      <c r="S8930" s="3"/>
      <c r="T8930" s="3"/>
      <c r="U8930" s="3"/>
      <c r="V8930" s="4"/>
      <c r="W8930" s="3"/>
      <c r="Y8930" s="6"/>
      <c r="AA8930" s="3"/>
      <c r="AB8930" s="3"/>
      <c r="AC8930" s="16"/>
      <c r="AD8930" s="3"/>
      <c r="AH8930" s="3"/>
      <c r="AI8930" s="6"/>
      <c r="AJ8930" s="2"/>
      <c r="AM8930" s="37"/>
      <c r="AN8930" s="2"/>
      <c r="AO8930" s="31"/>
      <c r="AP8930" s="2"/>
      <c r="AQ8930" s="21"/>
      <c r="AR8930" s="3"/>
      <c r="AS8930" s="3"/>
      <c r="AT8930" s="3"/>
      <c r="AU8930" s="3"/>
    </row>
    <row r="8931" spans="1:47" s="5" customFormat="1" x14ac:dyDescent="0.25">
      <c r="A8931" s="8"/>
      <c r="B8931" s="3"/>
      <c r="C8931" s="2"/>
      <c r="D8931" s="2"/>
      <c r="E8931" s="3"/>
      <c r="F8931" s="3"/>
      <c r="G8931" s="3"/>
      <c r="H8931" s="4"/>
      <c r="I8931" s="3"/>
      <c r="J8931" s="2"/>
      <c r="K8931" s="2"/>
      <c r="L8931" s="3"/>
      <c r="M8931" s="3"/>
      <c r="N8931" s="3"/>
      <c r="O8931" s="4"/>
      <c r="P8931" s="3"/>
      <c r="Q8931" s="2"/>
      <c r="R8931" s="2"/>
      <c r="S8931" s="3"/>
      <c r="T8931" s="3"/>
      <c r="U8931" s="3"/>
      <c r="V8931" s="4"/>
      <c r="W8931" s="3"/>
      <c r="Y8931" s="6"/>
      <c r="AA8931" s="3"/>
      <c r="AB8931" s="3"/>
      <c r="AC8931" s="16"/>
      <c r="AD8931" s="3"/>
      <c r="AH8931" s="3"/>
      <c r="AI8931" s="6"/>
      <c r="AJ8931" s="2"/>
      <c r="AM8931" s="37"/>
      <c r="AN8931" s="2"/>
      <c r="AO8931" s="31"/>
      <c r="AP8931" s="2"/>
      <c r="AQ8931" s="21"/>
      <c r="AR8931" s="3"/>
      <c r="AS8931" s="3"/>
      <c r="AT8931" s="3"/>
      <c r="AU8931" s="3"/>
    </row>
    <row r="8932" spans="1:47" s="5" customFormat="1" x14ac:dyDescent="0.25">
      <c r="A8932" s="8"/>
      <c r="B8932" s="3"/>
      <c r="C8932" s="2"/>
      <c r="D8932" s="2"/>
      <c r="E8932" s="3"/>
      <c r="F8932" s="3"/>
      <c r="G8932" s="3"/>
      <c r="H8932" s="4"/>
      <c r="I8932" s="3"/>
      <c r="J8932" s="2"/>
      <c r="K8932" s="2"/>
      <c r="L8932" s="3"/>
      <c r="M8932" s="3"/>
      <c r="N8932" s="3"/>
      <c r="O8932" s="4"/>
      <c r="P8932" s="3"/>
      <c r="Q8932" s="2"/>
      <c r="R8932" s="2"/>
      <c r="S8932" s="3"/>
      <c r="T8932" s="3"/>
      <c r="U8932" s="3"/>
      <c r="V8932" s="4"/>
      <c r="W8932" s="3"/>
      <c r="Y8932" s="6"/>
      <c r="AA8932" s="3"/>
      <c r="AB8932" s="3"/>
      <c r="AC8932" s="16"/>
      <c r="AD8932" s="3"/>
      <c r="AH8932" s="3"/>
      <c r="AI8932" s="6"/>
      <c r="AJ8932" s="2"/>
      <c r="AM8932" s="37"/>
      <c r="AN8932" s="2"/>
      <c r="AO8932" s="31"/>
      <c r="AP8932" s="2"/>
      <c r="AQ8932" s="21"/>
      <c r="AR8932" s="3"/>
      <c r="AS8932" s="3"/>
      <c r="AT8932" s="3"/>
      <c r="AU8932" s="3"/>
    </row>
    <row r="8933" spans="1:47" s="5" customFormat="1" x14ac:dyDescent="0.25">
      <c r="A8933" s="8"/>
      <c r="B8933" s="3"/>
      <c r="C8933" s="2"/>
      <c r="D8933" s="2"/>
      <c r="E8933" s="3"/>
      <c r="F8933" s="3"/>
      <c r="G8933" s="3"/>
      <c r="H8933" s="4"/>
      <c r="I8933" s="3"/>
      <c r="J8933" s="2"/>
      <c r="K8933" s="2"/>
      <c r="L8933" s="3"/>
      <c r="M8933" s="3"/>
      <c r="N8933" s="3"/>
      <c r="O8933" s="4"/>
      <c r="P8933" s="3"/>
      <c r="Q8933" s="2"/>
      <c r="R8933" s="2"/>
      <c r="S8933" s="3"/>
      <c r="T8933" s="3"/>
      <c r="U8933" s="3"/>
      <c r="V8933" s="4"/>
      <c r="W8933" s="3"/>
      <c r="Y8933" s="6"/>
      <c r="AA8933" s="3"/>
      <c r="AB8933" s="3"/>
      <c r="AC8933" s="16"/>
      <c r="AD8933" s="3"/>
      <c r="AH8933" s="3"/>
      <c r="AI8933" s="6"/>
      <c r="AJ8933" s="2"/>
      <c r="AM8933" s="37"/>
      <c r="AN8933" s="2"/>
      <c r="AO8933" s="31"/>
      <c r="AP8933" s="2"/>
      <c r="AQ8933" s="21"/>
      <c r="AR8933" s="3"/>
      <c r="AS8933" s="3"/>
      <c r="AT8933" s="3"/>
      <c r="AU8933" s="3"/>
    </row>
    <row r="8934" spans="1:47" s="5" customFormat="1" x14ac:dyDescent="0.25">
      <c r="A8934" s="8"/>
      <c r="B8934" s="3"/>
      <c r="C8934" s="2"/>
      <c r="D8934" s="2"/>
      <c r="E8934" s="3"/>
      <c r="F8934" s="3"/>
      <c r="G8934" s="3"/>
      <c r="H8934" s="4"/>
      <c r="I8934" s="3"/>
      <c r="J8934" s="2"/>
      <c r="K8934" s="2"/>
      <c r="L8934" s="3"/>
      <c r="M8934" s="3"/>
      <c r="N8934" s="3"/>
      <c r="O8934" s="4"/>
      <c r="P8934" s="3"/>
      <c r="Q8934" s="2"/>
      <c r="R8934" s="2"/>
      <c r="S8934" s="3"/>
      <c r="T8934" s="3"/>
      <c r="U8934" s="3"/>
      <c r="V8934" s="4"/>
      <c r="W8934" s="3"/>
      <c r="Y8934" s="6"/>
      <c r="AA8934" s="3"/>
      <c r="AB8934" s="3"/>
      <c r="AC8934" s="16"/>
      <c r="AD8934" s="3"/>
      <c r="AH8934" s="3"/>
      <c r="AI8934" s="6"/>
      <c r="AJ8934" s="2"/>
      <c r="AM8934" s="37"/>
      <c r="AN8934" s="2"/>
      <c r="AO8934" s="31"/>
      <c r="AP8934" s="2"/>
      <c r="AQ8934" s="21"/>
      <c r="AR8934" s="3"/>
      <c r="AS8934" s="3"/>
      <c r="AT8934" s="3"/>
      <c r="AU8934" s="3"/>
    </row>
    <row r="8935" spans="1:47" s="5" customFormat="1" x14ac:dyDescent="0.25">
      <c r="A8935" s="8"/>
      <c r="B8935" s="3"/>
      <c r="C8935" s="2"/>
      <c r="D8935" s="2"/>
      <c r="E8935" s="3"/>
      <c r="F8935" s="3"/>
      <c r="G8935" s="3"/>
      <c r="H8935" s="4"/>
      <c r="I8935" s="3"/>
      <c r="J8935" s="2"/>
      <c r="K8935" s="2"/>
      <c r="L8935" s="3"/>
      <c r="M8935" s="3"/>
      <c r="N8935" s="3"/>
      <c r="O8935" s="4"/>
      <c r="P8935" s="3"/>
      <c r="Q8935" s="2"/>
      <c r="R8935" s="2"/>
      <c r="S8935" s="3"/>
      <c r="T8935" s="3"/>
      <c r="U8935" s="3"/>
      <c r="V8935" s="4"/>
      <c r="W8935" s="3"/>
      <c r="Y8935" s="6"/>
      <c r="AA8935" s="3"/>
      <c r="AB8935" s="3"/>
      <c r="AC8935" s="16"/>
      <c r="AD8935" s="3"/>
      <c r="AH8935" s="3"/>
      <c r="AI8935" s="6"/>
      <c r="AJ8935" s="2"/>
      <c r="AM8935" s="37"/>
      <c r="AN8935" s="2"/>
      <c r="AO8935" s="31"/>
      <c r="AP8935" s="2"/>
      <c r="AQ8935" s="21"/>
      <c r="AR8935" s="3"/>
      <c r="AS8935" s="3"/>
      <c r="AT8935" s="3"/>
      <c r="AU8935" s="3"/>
    </row>
    <row r="8936" spans="1:47" s="5" customFormat="1" x14ac:dyDescent="0.25">
      <c r="A8936" s="8"/>
      <c r="B8936" s="3"/>
      <c r="C8936" s="2"/>
      <c r="D8936" s="2"/>
      <c r="E8936" s="3"/>
      <c r="F8936" s="3"/>
      <c r="G8936" s="3"/>
      <c r="H8936" s="4"/>
      <c r="I8936" s="3"/>
      <c r="J8936" s="2"/>
      <c r="K8936" s="2"/>
      <c r="L8936" s="3"/>
      <c r="M8936" s="3"/>
      <c r="N8936" s="3"/>
      <c r="O8936" s="4"/>
      <c r="P8936" s="3"/>
      <c r="Q8936" s="2"/>
      <c r="R8936" s="2"/>
      <c r="S8936" s="3"/>
      <c r="T8936" s="3"/>
      <c r="U8936" s="3"/>
      <c r="V8936" s="4"/>
      <c r="W8936" s="3"/>
      <c r="Y8936" s="6"/>
      <c r="AA8936" s="3"/>
      <c r="AB8936" s="3"/>
      <c r="AC8936" s="16"/>
      <c r="AD8936" s="3"/>
      <c r="AH8936" s="3"/>
      <c r="AI8936" s="6"/>
      <c r="AJ8936" s="2"/>
      <c r="AM8936" s="37"/>
      <c r="AN8936" s="2"/>
      <c r="AO8936" s="31"/>
      <c r="AP8936" s="2"/>
      <c r="AQ8936" s="21"/>
      <c r="AR8936" s="3"/>
      <c r="AS8936" s="3"/>
      <c r="AT8936" s="3"/>
      <c r="AU8936" s="3"/>
    </row>
    <row r="8937" spans="1:47" s="5" customFormat="1" x14ac:dyDescent="0.25">
      <c r="A8937" s="8"/>
      <c r="B8937" s="3"/>
      <c r="C8937" s="2"/>
      <c r="D8937" s="2"/>
      <c r="E8937" s="3"/>
      <c r="F8937" s="3"/>
      <c r="G8937" s="3"/>
      <c r="H8937" s="4"/>
      <c r="I8937" s="3"/>
      <c r="J8937" s="2"/>
      <c r="K8937" s="2"/>
      <c r="L8937" s="3"/>
      <c r="M8937" s="3"/>
      <c r="N8937" s="3"/>
      <c r="O8937" s="4"/>
      <c r="P8937" s="3"/>
      <c r="Q8937" s="2"/>
      <c r="R8937" s="2"/>
      <c r="S8937" s="3"/>
      <c r="T8937" s="3"/>
      <c r="U8937" s="3"/>
      <c r="V8937" s="4"/>
      <c r="W8937" s="3"/>
      <c r="Y8937" s="6"/>
      <c r="AA8937" s="3"/>
      <c r="AB8937" s="3"/>
      <c r="AC8937" s="16"/>
      <c r="AD8937" s="3"/>
      <c r="AH8937" s="3"/>
      <c r="AI8937" s="6"/>
      <c r="AJ8937" s="2"/>
      <c r="AM8937" s="37"/>
      <c r="AN8937" s="2"/>
      <c r="AO8937" s="31"/>
      <c r="AP8937" s="2"/>
      <c r="AQ8937" s="21"/>
      <c r="AR8937" s="3"/>
      <c r="AS8937" s="3"/>
      <c r="AT8937" s="3"/>
      <c r="AU8937" s="3"/>
    </row>
    <row r="8938" spans="1:47" s="5" customFormat="1" x14ac:dyDescent="0.25">
      <c r="A8938" s="8"/>
      <c r="B8938" s="3"/>
      <c r="C8938" s="2"/>
      <c r="D8938" s="2"/>
      <c r="E8938" s="3"/>
      <c r="F8938" s="3"/>
      <c r="G8938" s="3"/>
      <c r="H8938" s="4"/>
      <c r="I8938" s="3"/>
      <c r="J8938" s="2"/>
      <c r="K8938" s="2"/>
      <c r="L8938" s="3"/>
      <c r="M8938" s="3"/>
      <c r="N8938" s="3"/>
      <c r="O8938" s="4"/>
      <c r="P8938" s="3"/>
      <c r="Q8938" s="2"/>
      <c r="R8938" s="2"/>
      <c r="S8938" s="3"/>
      <c r="T8938" s="3"/>
      <c r="U8938" s="3"/>
      <c r="V8938" s="4"/>
      <c r="W8938" s="3"/>
      <c r="Y8938" s="6"/>
      <c r="AA8938" s="3"/>
      <c r="AB8938" s="3"/>
      <c r="AC8938" s="16"/>
      <c r="AD8938" s="3"/>
      <c r="AH8938" s="3"/>
      <c r="AI8938" s="6"/>
      <c r="AJ8938" s="2"/>
      <c r="AM8938" s="37"/>
      <c r="AN8938" s="2"/>
      <c r="AO8938" s="31"/>
      <c r="AP8938" s="2"/>
      <c r="AQ8938" s="21"/>
      <c r="AR8938" s="3"/>
      <c r="AS8938" s="3"/>
      <c r="AT8938" s="3"/>
      <c r="AU8938" s="3"/>
    </row>
    <row r="8939" spans="1:47" s="5" customFormat="1" x14ac:dyDescent="0.25">
      <c r="A8939" s="8"/>
      <c r="B8939" s="3"/>
      <c r="C8939" s="2"/>
      <c r="D8939" s="2"/>
      <c r="E8939" s="3"/>
      <c r="F8939" s="3"/>
      <c r="G8939" s="3"/>
      <c r="H8939" s="4"/>
      <c r="I8939" s="3"/>
      <c r="J8939" s="2"/>
      <c r="K8939" s="2"/>
      <c r="L8939" s="3"/>
      <c r="M8939" s="3"/>
      <c r="N8939" s="3"/>
      <c r="O8939" s="4"/>
      <c r="P8939" s="3"/>
      <c r="Q8939" s="2"/>
      <c r="R8939" s="2"/>
      <c r="S8939" s="3"/>
      <c r="T8939" s="3"/>
      <c r="U8939" s="3"/>
      <c r="V8939" s="4"/>
      <c r="W8939" s="3"/>
      <c r="Y8939" s="6"/>
      <c r="AA8939" s="3"/>
      <c r="AB8939" s="3"/>
      <c r="AC8939" s="16"/>
      <c r="AD8939" s="3"/>
      <c r="AH8939" s="3"/>
      <c r="AI8939" s="6"/>
      <c r="AJ8939" s="2"/>
      <c r="AM8939" s="37"/>
      <c r="AN8939" s="2"/>
      <c r="AO8939" s="31"/>
      <c r="AP8939" s="2"/>
      <c r="AQ8939" s="21"/>
      <c r="AR8939" s="3"/>
      <c r="AS8939" s="3"/>
      <c r="AT8939" s="3"/>
      <c r="AU8939" s="3"/>
    </row>
    <row r="8940" spans="1:47" s="5" customFormat="1" x14ac:dyDescent="0.25">
      <c r="A8940" s="8"/>
      <c r="B8940" s="3"/>
      <c r="C8940" s="2"/>
      <c r="D8940" s="2"/>
      <c r="E8940" s="3"/>
      <c r="F8940" s="3"/>
      <c r="G8940" s="3"/>
      <c r="H8940" s="4"/>
      <c r="I8940" s="3"/>
      <c r="J8940" s="2"/>
      <c r="K8940" s="2"/>
      <c r="L8940" s="3"/>
      <c r="M8940" s="3"/>
      <c r="N8940" s="3"/>
      <c r="O8940" s="4"/>
      <c r="P8940" s="3"/>
      <c r="Q8940" s="2"/>
      <c r="R8940" s="2"/>
      <c r="S8940" s="3"/>
      <c r="T8940" s="3"/>
      <c r="U8940" s="3"/>
      <c r="V8940" s="4"/>
      <c r="W8940" s="3"/>
      <c r="Y8940" s="6"/>
      <c r="AA8940" s="3"/>
      <c r="AB8940" s="3"/>
      <c r="AC8940" s="16"/>
      <c r="AD8940" s="3"/>
      <c r="AH8940" s="3"/>
      <c r="AI8940" s="6"/>
      <c r="AJ8940" s="2"/>
      <c r="AM8940" s="37"/>
      <c r="AN8940" s="2"/>
      <c r="AO8940" s="31"/>
      <c r="AP8940" s="2"/>
      <c r="AQ8940" s="21"/>
      <c r="AR8940" s="3"/>
      <c r="AS8940" s="3"/>
      <c r="AT8940" s="3"/>
      <c r="AU8940" s="3"/>
    </row>
    <row r="8941" spans="1:47" s="5" customFormat="1" x14ac:dyDescent="0.25">
      <c r="A8941" s="8"/>
      <c r="B8941" s="3"/>
      <c r="C8941" s="2"/>
      <c r="D8941" s="2"/>
      <c r="E8941" s="3"/>
      <c r="F8941" s="3"/>
      <c r="G8941" s="3"/>
      <c r="H8941" s="4"/>
      <c r="I8941" s="3"/>
      <c r="J8941" s="2"/>
      <c r="K8941" s="2"/>
      <c r="L8941" s="3"/>
      <c r="M8941" s="3"/>
      <c r="N8941" s="3"/>
      <c r="O8941" s="4"/>
      <c r="P8941" s="3"/>
      <c r="Q8941" s="2"/>
      <c r="R8941" s="2"/>
      <c r="S8941" s="3"/>
      <c r="T8941" s="3"/>
      <c r="U8941" s="3"/>
      <c r="V8941" s="4"/>
      <c r="W8941" s="3"/>
      <c r="Y8941" s="6"/>
      <c r="AA8941" s="3"/>
      <c r="AB8941" s="3"/>
      <c r="AC8941" s="16"/>
      <c r="AD8941" s="3"/>
      <c r="AH8941" s="3"/>
      <c r="AI8941" s="6"/>
      <c r="AJ8941" s="2"/>
      <c r="AM8941" s="37"/>
      <c r="AN8941" s="2"/>
      <c r="AO8941" s="31"/>
      <c r="AP8941" s="2"/>
      <c r="AQ8941" s="21"/>
      <c r="AR8941" s="3"/>
      <c r="AS8941" s="3"/>
      <c r="AT8941" s="3"/>
      <c r="AU8941" s="3"/>
    </row>
    <row r="8942" spans="1:47" s="5" customFormat="1" x14ac:dyDescent="0.25">
      <c r="A8942" s="8"/>
      <c r="B8942" s="3"/>
      <c r="C8942" s="2"/>
      <c r="D8942" s="2"/>
      <c r="E8942" s="3"/>
      <c r="F8942" s="3"/>
      <c r="G8942" s="3"/>
      <c r="H8942" s="4"/>
      <c r="I8942" s="3"/>
      <c r="J8942" s="2"/>
      <c r="K8942" s="2"/>
      <c r="L8942" s="3"/>
      <c r="M8942" s="3"/>
      <c r="N8942" s="3"/>
      <c r="O8942" s="4"/>
      <c r="P8942" s="3"/>
      <c r="Q8942" s="2"/>
      <c r="R8942" s="2"/>
      <c r="S8942" s="3"/>
      <c r="T8942" s="3"/>
      <c r="U8942" s="3"/>
      <c r="V8942" s="4"/>
      <c r="W8942" s="3"/>
      <c r="Y8942" s="6"/>
      <c r="AA8942" s="3"/>
      <c r="AB8942" s="3"/>
      <c r="AC8942" s="16"/>
      <c r="AD8942" s="3"/>
      <c r="AH8942" s="3"/>
      <c r="AI8942" s="6"/>
      <c r="AJ8942" s="2"/>
      <c r="AM8942" s="37"/>
      <c r="AN8942" s="2"/>
      <c r="AO8942" s="31"/>
      <c r="AP8942" s="2"/>
      <c r="AQ8942" s="21"/>
      <c r="AR8942" s="3"/>
      <c r="AS8942" s="3"/>
      <c r="AT8942" s="3"/>
      <c r="AU8942" s="3"/>
    </row>
    <row r="8943" spans="1:47" s="5" customFormat="1" x14ac:dyDescent="0.25">
      <c r="A8943" s="8"/>
      <c r="B8943" s="3"/>
      <c r="C8943" s="2"/>
      <c r="D8943" s="2"/>
      <c r="E8943" s="3"/>
      <c r="F8943" s="3"/>
      <c r="G8943" s="3"/>
      <c r="H8943" s="4"/>
      <c r="I8943" s="3"/>
      <c r="J8943" s="2"/>
      <c r="K8943" s="2"/>
      <c r="L8943" s="3"/>
      <c r="M8943" s="3"/>
      <c r="N8943" s="3"/>
      <c r="O8943" s="4"/>
      <c r="P8943" s="3"/>
      <c r="Q8943" s="2"/>
      <c r="R8943" s="2"/>
      <c r="S8943" s="3"/>
      <c r="T8943" s="3"/>
      <c r="U8943" s="3"/>
      <c r="V8943" s="4"/>
      <c r="W8943" s="3"/>
      <c r="Y8943" s="6"/>
      <c r="AA8943" s="3"/>
      <c r="AB8943" s="3"/>
      <c r="AC8943" s="16"/>
      <c r="AD8943" s="3"/>
      <c r="AH8943" s="3"/>
      <c r="AI8943" s="6"/>
      <c r="AJ8943" s="2"/>
      <c r="AM8943" s="37"/>
      <c r="AN8943" s="2"/>
      <c r="AO8943" s="31"/>
      <c r="AP8943" s="2"/>
      <c r="AQ8943" s="21"/>
      <c r="AR8943" s="3"/>
      <c r="AS8943" s="3"/>
      <c r="AT8943" s="3"/>
      <c r="AU8943" s="3"/>
    </row>
    <row r="8944" spans="1:47" s="5" customFormat="1" x14ac:dyDescent="0.25">
      <c r="A8944" s="8"/>
      <c r="B8944" s="3"/>
      <c r="C8944" s="2"/>
      <c r="D8944" s="2"/>
      <c r="E8944" s="3"/>
      <c r="F8944" s="3"/>
      <c r="G8944" s="3"/>
      <c r="H8944" s="4"/>
      <c r="I8944" s="3"/>
      <c r="J8944" s="2"/>
      <c r="K8944" s="2"/>
      <c r="L8944" s="3"/>
      <c r="M8944" s="3"/>
      <c r="N8944" s="3"/>
      <c r="O8944" s="4"/>
      <c r="P8944" s="3"/>
      <c r="Q8944" s="2"/>
      <c r="R8944" s="2"/>
      <c r="S8944" s="3"/>
      <c r="T8944" s="3"/>
      <c r="U8944" s="3"/>
      <c r="V8944" s="4"/>
      <c r="W8944" s="3"/>
      <c r="Y8944" s="6"/>
      <c r="AA8944" s="3"/>
      <c r="AB8944" s="3"/>
      <c r="AC8944" s="16"/>
      <c r="AD8944" s="3"/>
      <c r="AH8944" s="3"/>
      <c r="AI8944" s="6"/>
      <c r="AJ8944" s="2"/>
      <c r="AM8944" s="37"/>
      <c r="AN8944" s="2"/>
      <c r="AO8944" s="31"/>
      <c r="AP8944" s="2"/>
      <c r="AQ8944" s="21"/>
      <c r="AR8944" s="3"/>
      <c r="AS8944" s="3"/>
      <c r="AT8944" s="3"/>
      <c r="AU8944" s="3"/>
    </row>
    <row r="8945" spans="1:47" s="5" customFormat="1" x14ac:dyDescent="0.25">
      <c r="A8945" s="8"/>
      <c r="B8945" s="3"/>
      <c r="C8945" s="2"/>
      <c r="D8945" s="2"/>
      <c r="E8945" s="3"/>
      <c r="F8945" s="3"/>
      <c r="G8945" s="3"/>
      <c r="H8945" s="4"/>
      <c r="I8945" s="3"/>
      <c r="J8945" s="2"/>
      <c r="K8945" s="2"/>
      <c r="L8945" s="3"/>
      <c r="M8945" s="3"/>
      <c r="N8945" s="3"/>
      <c r="O8945" s="4"/>
      <c r="P8945" s="3"/>
      <c r="Q8945" s="2"/>
      <c r="R8945" s="2"/>
      <c r="S8945" s="3"/>
      <c r="T8945" s="3"/>
      <c r="U8945" s="3"/>
      <c r="V8945" s="4"/>
      <c r="W8945" s="3"/>
      <c r="Y8945" s="6"/>
      <c r="AA8945" s="3"/>
      <c r="AB8945" s="3"/>
      <c r="AC8945" s="16"/>
      <c r="AD8945" s="3"/>
      <c r="AH8945" s="3"/>
      <c r="AI8945" s="6"/>
      <c r="AJ8945" s="2"/>
      <c r="AM8945" s="37"/>
      <c r="AN8945" s="2"/>
      <c r="AO8945" s="31"/>
      <c r="AP8945" s="2"/>
      <c r="AQ8945" s="21"/>
      <c r="AR8945" s="3"/>
      <c r="AS8945" s="3"/>
      <c r="AT8945" s="3"/>
      <c r="AU8945" s="3"/>
    </row>
    <row r="8946" spans="1:47" s="5" customFormat="1" x14ac:dyDescent="0.25">
      <c r="A8946" s="8"/>
      <c r="B8946" s="3"/>
      <c r="C8946" s="2"/>
      <c r="D8946" s="2"/>
      <c r="E8946" s="3"/>
      <c r="F8946" s="3"/>
      <c r="G8946" s="3"/>
      <c r="H8946" s="4"/>
      <c r="I8946" s="3"/>
      <c r="J8946" s="2"/>
      <c r="K8946" s="2"/>
      <c r="L8946" s="3"/>
      <c r="M8946" s="3"/>
      <c r="N8946" s="3"/>
      <c r="O8946" s="4"/>
      <c r="P8946" s="3"/>
      <c r="Q8946" s="2"/>
      <c r="R8946" s="2"/>
      <c r="S8946" s="3"/>
      <c r="T8946" s="3"/>
      <c r="U8946" s="3"/>
      <c r="V8946" s="4"/>
      <c r="W8946" s="3"/>
      <c r="Y8946" s="6"/>
      <c r="AA8946" s="3"/>
      <c r="AB8946" s="3"/>
      <c r="AC8946" s="16"/>
      <c r="AD8946" s="3"/>
      <c r="AH8946" s="3"/>
      <c r="AI8946" s="6"/>
      <c r="AJ8946" s="2"/>
      <c r="AM8946" s="37"/>
      <c r="AN8946" s="2"/>
      <c r="AO8946" s="31"/>
      <c r="AP8946" s="2"/>
      <c r="AQ8946" s="21"/>
      <c r="AR8946" s="3"/>
      <c r="AS8946" s="3"/>
      <c r="AT8946" s="3"/>
      <c r="AU8946" s="3"/>
    </row>
    <row r="8947" spans="1:47" s="5" customFormat="1" x14ac:dyDescent="0.25">
      <c r="A8947" s="8"/>
      <c r="B8947" s="3"/>
      <c r="C8947" s="2"/>
      <c r="D8947" s="2"/>
      <c r="E8947" s="3"/>
      <c r="F8947" s="3"/>
      <c r="G8947" s="3"/>
      <c r="H8947" s="4"/>
      <c r="I8947" s="3"/>
      <c r="J8947" s="2"/>
      <c r="K8947" s="2"/>
      <c r="L8947" s="3"/>
      <c r="M8947" s="3"/>
      <c r="N8947" s="3"/>
      <c r="O8947" s="4"/>
      <c r="P8947" s="3"/>
      <c r="Q8947" s="2"/>
      <c r="R8947" s="2"/>
      <c r="S8947" s="3"/>
      <c r="T8947" s="3"/>
      <c r="U8947" s="3"/>
      <c r="V8947" s="4"/>
      <c r="W8947" s="3"/>
      <c r="Y8947" s="6"/>
      <c r="AA8947" s="3"/>
      <c r="AB8947" s="3"/>
      <c r="AC8947" s="16"/>
      <c r="AD8947" s="3"/>
      <c r="AH8947" s="3"/>
      <c r="AI8947" s="6"/>
      <c r="AJ8947" s="2"/>
      <c r="AM8947" s="37"/>
      <c r="AN8947" s="2"/>
      <c r="AO8947" s="31"/>
      <c r="AP8947" s="2"/>
      <c r="AQ8947" s="21"/>
      <c r="AR8947" s="3"/>
      <c r="AS8947" s="3"/>
      <c r="AT8947" s="3"/>
      <c r="AU8947" s="3"/>
    </row>
    <row r="8948" spans="1:47" s="5" customFormat="1" x14ac:dyDescent="0.25">
      <c r="A8948" s="8"/>
      <c r="B8948" s="3"/>
      <c r="C8948" s="2"/>
      <c r="D8948" s="2"/>
      <c r="E8948" s="3"/>
      <c r="F8948" s="3"/>
      <c r="G8948" s="3"/>
      <c r="H8948" s="4"/>
      <c r="I8948" s="3"/>
      <c r="J8948" s="2"/>
      <c r="K8948" s="2"/>
      <c r="L8948" s="3"/>
      <c r="M8948" s="3"/>
      <c r="N8948" s="3"/>
      <c r="O8948" s="4"/>
      <c r="P8948" s="3"/>
      <c r="Q8948" s="2"/>
      <c r="R8948" s="2"/>
      <c r="S8948" s="3"/>
      <c r="T8948" s="3"/>
      <c r="U8948" s="3"/>
      <c r="V8948" s="4"/>
      <c r="W8948" s="3"/>
      <c r="Y8948" s="6"/>
      <c r="AA8948" s="3"/>
      <c r="AB8948" s="3"/>
      <c r="AC8948" s="16"/>
      <c r="AD8948" s="3"/>
      <c r="AH8948" s="3"/>
      <c r="AI8948" s="6"/>
      <c r="AJ8948" s="2"/>
      <c r="AM8948" s="37"/>
      <c r="AN8948" s="2"/>
      <c r="AO8948" s="31"/>
      <c r="AP8948" s="2"/>
      <c r="AQ8948" s="21"/>
      <c r="AR8948" s="3"/>
      <c r="AS8948" s="3"/>
      <c r="AT8948" s="3"/>
      <c r="AU8948" s="3"/>
    </row>
    <row r="8949" spans="1:47" s="5" customFormat="1" x14ac:dyDescent="0.25">
      <c r="A8949" s="8"/>
      <c r="B8949" s="3"/>
      <c r="C8949" s="2"/>
      <c r="D8949" s="2"/>
      <c r="E8949" s="3"/>
      <c r="F8949" s="3"/>
      <c r="G8949" s="3"/>
      <c r="H8949" s="4"/>
      <c r="I8949" s="3"/>
      <c r="J8949" s="2"/>
      <c r="K8949" s="2"/>
      <c r="L8949" s="3"/>
      <c r="M8949" s="3"/>
      <c r="N8949" s="3"/>
      <c r="O8949" s="4"/>
      <c r="P8949" s="3"/>
      <c r="Q8949" s="2"/>
      <c r="R8949" s="2"/>
      <c r="S8949" s="3"/>
      <c r="T8949" s="3"/>
      <c r="U8949" s="3"/>
      <c r="V8949" s="4"/>
      <c r="W8949" s="3"/>
      <c r="Y8949" s="6"/>
      <c r="AA8949" s="3"/>
      <c r="AB8949" s="3"/>
      <c r="AC8949" s="16"/>
      <c r="AD8949" s="3"/>
      <c r="AH8949" s="3"/>
      <c r="AI8949" s="6"/>
      <c r="AJ8949" s="2"/>
      <c r="AM8949" s="37"/>
      <c r="AN8949" s="2"/>
      <c r="AO8949" s="31"/>
      <c r="AP8949" s="2"/>
      <c r="AQ8949" s="21"/>
      <c r="AR8949" s="3"/>
      <c r="AS8949" s="3"/>
      <c r="AT8949" s="3"/>
      <c r="AU8949" s="3"/>
    </row>
    <row r="8950" spans="1:47" s="5" customFormat="1" x14ac:dyDescent="0.25">
      <c r="A8950" s="8"/>
      <c r="B8950" s="3"/>
      <c r="C8950" s="2"/>
      <c r="D8950" s="2"/>
      <c r="E8950" s="3"/>
      <c r="F8950" s="3"/>
      <c r="G8950" s="3"/>
      <c r="H8950" s="4"/>
      <c r="I8950" s="3"/>
      <c r="J8950" s="2"/>
      <c r="K8950" s="2"/>
      <c r="L8950" s="3"/>
      <c r="M8950" s="3"/>
      <c r="N8950" s="3"/>
      <c r="O8950" s="4"/>
      <c r="P8950" s="3"/>
      <c r="Q8950" s="2"/>
      <c r="R8950" s="2"/>
      <c r="S8950" s="3"/>
      <c r="T8950" s="3"/>
      <c r="U8950" s="3"/>
      <c r="V8950" s="4"/>
      <c r="W8950" s="3"/>
      <c r="Y8950" s="6"/>
      <c r="AA8950" s="3"/>
      <c r="AB8950" s="3"/>
      <c r="AC8950" s="16"/>
      <c r="AD8950" s="3"/>
      <c r="AH8950" s="3"/>
      <c r="AI8950" s="6"/>
      <c r="AJ8950" s="2"/>
      <c r="AM8950" s="37"/>
      <c r="AN8950" s="2"/>
      <c r="AO8950" s="31"/>
      <c r="AP8950" s="2"/>
      <c r="AQ8950" s="21"/>
      <c r="AR8950" s="3"/>
      <c r="AS8950" s="3"/>
      <c r="AT8950" s="3"/>
      <c r="AU8950" s="3"/>
    </row>
    <row r="8951" spans="1:47" s="5" customFormat="1" x14ac:dyDescent="0.25">
      <c r="A8951" s="8"/>
      <c r="B8951" s="3"/>
      <c r="C8951" s="2"/>
      <c r="D8951" s="2"/>
      <c r="E8951" s="3"/>
      <c r="F8951" s="3"/>
      <c r="G8951" s="3"/>
      <c r="H8951" s="4"/>
      <c r="I8951" s="3"/>
      <c r="J8951" s="2"/>
      <c r="K8951" s="2"/>
      <c r="L8951" s="3"/>
      <c r="M8951" s="3"/>
      <c r="N8951" s="3"/>
      <c r="O8951" s="4"/>
      <c r="P8951" s="3"/>
      <c r="Q8951" s="2"/>
      <c r="R8951" s="2"/>
      <c r="S8951" s="3"/>
      <c r="T8951" s="3"/>
      <c r="U8951" s="3"/>
      <c r="V8951" s="4"/>
      <c r="W8951" s="3"/>
      <c r="Y8951" s="6"/>
      <c r="AA8951" s="3"/>
      <c r="AB8951" s="3"/>
      <c r="AC8951" s="16"/>
      <c r="AD8951" s="3"/>
      <c r="AH8951" s="3"/>
      <c r="AI8951" s="6"/>
      <c r="AJ8951" s="2"/>
      <c r="AM8951" s="37"/>
      <c r="AN8951" s="2"/>
      <c r="AO8951" s="31"/>
      <c r="AP8951" s="2"/>
      <c r="AQ8951" s="21"/>
      <c r="AR8951" s="3"/>
      <c r="AS8951" s="3"/>
      <c r="AT8951" s="3"/>
      <c r="AU8951" s="3"/>
    </row>
    <row r="8952" spans="1:47" s="5" customFormat="1" x14ac:dyDescent="0.25">
      <c r="A8952" s="8"/>
      <c r="B8952" s="3"/>
      <c r="C8952" s="2"/>
      <c r="D8952" s="2"/>
      <c r="E8952" s="3"/>
      <c r="F8952" s="3"/>
      <c r="G8952" s="3"/>
      <c r="H8952" s="4"/>
      <c r="I8952" s="3"/>
      <c r="J8952" s="2"/>
      <c r="K8952" s="2"/>
      <c r="L8952" s="3"/>
      <c r="M8952" s="3"/>
      <c r="N8952" s="3"/>
      <c r="O8952" s="4"/>
      <c r="P8952" s="3"/>
      <c r="Q8952" s="2"/>
      <c r="R8952" s="2"/>
      <c r="S8952" s="3"/>
      <c r="T8952" s="3"/>
      <c r="U8952" s="3"/>
      <c r="V8952" s="4"/>
      <c r="W8952" s="3"/>
      <c r="Y8952" s="6"/>
      <c r="AA8952" s="3"/>
      <c r="AB8952" s="3"/>
      <c r="AC8952" s="16"/>
      <c r="AD8952" s="3"/>
      <c r="AH8952" s="3"/>
      <c r="AI8952" s="6"/>
      <c r="AJ8952" s="2"/>
      <c r="AM8952" s="37"/>
      <c r="AN8952" s="2"/>
      <c r="AO8952" s="31"/>
      <c r="AP8952" s="2"/>
      <c r="AQ8952" s="21"/>
      <c r="AR8952" s="3"/>
      <c r="AS8952" s="3"/>
      <c r="AT8952" s="3"/>
      <c r="AU8952" s="3"/>
    </row>
    <row r="8953" spans="1:47" s="5" customFormat="1" x14ac:dyDescent="0.25">
      <c r="A8953" s="8"/>
      <c r="B8953" s="3"/>
      <c r="C8953" s="2"/>
      <c r="D8953" s="2"/>
      <c r="E8953" s="3"/>
      <c r="F8953" s="3"/>
      <c r="G8953" s="3"/>
      <c r="H8953" s="4"/>
      <c r="I8953" s="3"/>
      <c r="J8953" s="2"/>
      <c r="K8953" s="2"/>
      <c r="L8953" s="3"/>
      <c r="M8953" s="3"/>
      <c r="N8953" s="3"/>
      <c r="O8953" s="4"/>
      <c r="P8953" s="3"/>
      <c r="Q8953" s="2"/>
      <c r="R8953" s="2"/>
      <c r="S8953" s="3"/>
      <c r="T8953" s="3"/>
      <c r="U8953" s="3"/>
      <c r="V8953" s="4"/>
      <c r="W8953" s="3"/>
      <c r="Y8953" s="6"/>
      <c r="AA8953" s="3"/>
      <c r="AB8953" s="3"/>
      <c r="AC8953" s="16"/>
      <c r="AD8953" s="3"/>
      <c r="AH8953" s="3"/>
      <c r="AI8953" s="6"/>
      <c r="AJ8953" s="2"/>
      <c r="AM8953" s="37"/>
      <c r="AN8953" s="2"/>
      <c r="AO8953" s="31"/>
      <c r="AP8953" s="2"/>
      <c r="AQ8953" s="21"/>
      <c r="AR8953" s="3"/>
      <c r="AS8953" s="3"/>
      <c r="AT8953" s="3"/>
      <c r="AU8953" s="3"/>
    </row>
    <row r="8954" spans="1:47" s="5" customFormat="1" x14ac:dyDescent="0.25">
      <c r="A8954" s="8"/>
      <c r="B8954" s="3"/>
      <c r="C8954" s="2"/>
      <c r="D8954" s="2"/>
      <c r="E8954" s="3"/>
      <c r="F8954" s="3"/>
      <c r="G8954" s="3"/>
      <c r="H8954" s="4"/>
      <c r="I8954" s="3"/>
      <c r="J8954" s="2"/>
      <c r="K8954" s="2"/>
      <c r="L8954" s="3"/>
      <c r="M8954" s="3"/>
      <c r="N8954" s="3"/>
      <c r="O8954" s="4"/>
      <c r="P8954" s="3"/>
      <c r="Q8954" s="2"/>
      <c r="R8954" s="2"/>
      <c r="S8954" s="3"/>
      <c r="T8954" s="3"/>
      <c r="U8954" s="3"/>
      <c r="V8954" s="4"/>
      <c r="W8954" s="3"/>
      <c r="Y8954" s="6"/>
      <c r="AA8954" s="3"/>
      <c r="AB8954" s="3"/>
      <c r="AC8954" s="16"/>
      <c r="AD8954" s="3"/>
      <c r="AH8954" s="3"/>
      <c r="AI8954" s="6"/>
      <c r="AJ8954" s="2"/>
      <c r="AM8954" s="37"/>
      <c r="AN8954" s="2"/>
      <c r="AO8954" s="31"/>
      <c r="AP8954" s="2"/>
      <c r="AQ8954" s="21"/>
      <c r="AR8954" s="3"/>
      <c r="AS8954" s="3"/>
      <c r="AT8954" s="3"/>
      <c r="AU8954" s="3"/>
    </row>
    <row r="8955" spans="1:47" s="5" customFormat="1" x14ac:dyDescent="0.25">
      <c r="A8955" s="8"/>
      <c r="B8955" s="3"/>
      <c r="C8955" s="2"/>
      <c r="D8955" s="2"/>
      <c r="E8955" s="3"/>
      <c r="F8955" s="3"/>
      <c r="G8955" s="3"/>
      <c r="H8955" s="4"/>
      <c r="I8955" s="3"/>
      <c r="J8955" s="2"/>
      <c r="K8955" s="2"/>
      <c r="L8955" s="3"/>
      <c r="M8955" s="3"/>
      <c r="N8955" s="3"/>
      <c r="O8955" s="4"/>
      <c r="P8955" s="3"/>
      <c r="Q8955" s="2"/>
      <c r="R8955" s="2"/>
      <c r="S8955" s="3"/>
      <c r="T8955" s="3"/>
      <c r="U8955" s="3"/>
      <c r="V8955" s="4"/>
      <c r="W8955" s="3"/>
      <c r="Y8955" s="6"/>
      <c r="AA8955" s="3"/>
      <c r="AB8955" s="3"/>
      <c r="AC8955" s="16"/>
      <c r="AD8955" s="3"/>
      <c r="AH8955" s="3"/>
      <c r="AI8955" s="6"/>
      <c r="AJ8955" s="2"/>
      <c r="AM8955" s="37"/>
      <c r="AN8955" s="2"/>
      <c r="AO8955" s="31"/>
      <c r="AP8955" s="2"/>
      <c r="AQ8955" s="21"/>
      <c r="AR8955" s="3"/>
      <c r="AS8955" s="3"/>
      <c r="AT8955" s="3"/>
      <c r="AU8955" s="3"/>
    </row>
    <row r="8956" spans="1:47" s="5" customFormat="1" x14ac:dyDescent="0.25">
      <c r="A8956" s="8"/>
      <c r="B8956" s="3"/>
      <c r="C8956" s="2"/>
      <c r="D8956" s="2"/>
      <c r="E8956" s="3"/>
      <c r="F8956" s="3"/>
      <c r="G8956" s="3"/>
      <c r="H8956" s="4"/>
      <c r="I8956" s="3"/>
      <c r="J8956" s="2"/>
      <c r="K8956" s="2"/>
      <c r="L8956" s="3"/>
      <c r="M8956" s="3"/>
      <c r="N8956" s="3"/>
      <c r="O8956" s="4"/>
      <c r="P8956" s="3"/>
      <c r="Q8956" s="2"/>
      <c r="R8956" s="2"/>
      <c r="S8956" s="3"/>
      <c r="T8956" s="3"/>
      <c r="U8956" s="3"/>
      <c r="V8956" s="4"/>
      <c r="W8956" s="3"/>
      <c r="Y8956" s="6"/>
      <c r="AA8956" s="3"/>
      <c r="AB8956" s="3"/>
      <c r="AC8956" s="16"/>
      <c r="AD8956" s="3"/>
      <c r="AH8956" s="3"/>
      <c r="AI8956" s="6"/>
      <c r="AJ8956" s="2"/>
      <c r="AM8956" s="37"/>
      <c r="AN8956" s="2"/>
      <c r="AO8956" s="31"/>
      <c r="AP8956" s="2"/>
      <c r="AQ8956" s="21"/>
      <c r="AR8956" s="3"/>
      <c r="AS8956" s="3"/>
      <c r="AT8956" s="3"/>
      <c r="AU8956" s="3"/>
    </row>
    <row r="8957" spans="1:47" s="5" customFormat="1" x14ac:dyDescent="0.25">
      <c r="A8957" s="8"/>
      <c r="B8957" s="3"/>
      <c r="C8957" s="2"/>
      <c r="D8957" s="2"/>
      <c r="E8957" s="3"/>
      <c r="F8957" s="3"/>
      <c r="G8957" s="3"/>
      <c r="H8957" s="4"/>
      <c r="I8957" s="3"/>
      <c r="J8957" s="2"/>
      <c r="K8957" s="2"/>
      <c r="L8957" s="3"/>
      <c r="M8957" s="3"/>
      <c r="N8957" s="3"/>
      <c r="O8957" s="4"/>
      <c r="P8957" s="3"/>
      <c r="Q8957" s="2"/>
      <c r="R8957" s="2"/>
      <c r="S8957" s="3"/>
      <c r="T8957" s="3"/>
      <c r="U8957" s="3"/>
      <c r="V8957" s="4"/>
      <c r="W8957" s="3"/>
      <c r="Y8957" s="6"/>
      <c r="AA8957" s="3"/>
      <c r="AB8957" s="3"/>
      <c r="AC8957" s="16"/>
      <c r="AD8957" s="3"/>
      <c r="AH8957" s="3"/>
      <c r="AI8957" s="6"/>
      <c r="AJ8957" s="2"/>
      <c r="AM8957" s="37"/>
      <c r="AN8957" s="2"/>
      <c r="AO8957" s="31"/>
      <c r="AP8957" s="2"/>
      <c r="AQ8957" s="21"/>
      <c r="AR8957" s="3"/>
      <c r="AS8957" s="3"/>
      <c r="AT8957" s="3"/>
      <c r="AU8957" s="3"/>
    </row>
    <row r="8958" spans="1:47" s="5" customFormat="1" x14ac:dyDescent="0.25">
      <c r="A8958" s="8"/>
      <c r="B8958" s="3"/>
      <c r="C8958" s="2"/>
      <c r="D8958" s="2"/>
      <c r="E8958" s="3"/>
      <c r="F8958" s="3"/>
      <c r="G8958" s="3"/>
      <c r="H8958" s="4"/>
      <c r="I8958" s="3"/>
      <c r="J8958" s="2"/>
      <c r="K8958" s="2"/>
      <c r="L8958" s="3"/>
      <c r="M8958" s="3"/>
      <c r="N8958" s="3"/>
      <c r="O8958" s="4"/>
      <c r="P8958" s="3"/>
      <c r="Q8958" s="2"/>
      <c r="R8958" s="2"/>
      <c r="S8958" s="3"/>
      <c r="T8958" s="3"/>
      <c r="U8958" s="3"/>
      <c r="V8958" s="4"/>
      <c r="W8958" s="3"/>
      <c r="Y8958" s="6"/>
      <c r="AA8958" s="3"/>
      <c r="AB8958" s="3"/>
      <c r="AC8958" s="16"/>
      <c r="AD8958" s="3"/>
      <c r="AH8958" s="3"/>
      <c r="AI8958" s="6"/>
      <c r="AJ8958" s="2"/>
      <c r="AM8958" s="37"/>
      <c r="AN8958" s="2"/>
      <c r="AO8958" s="31"/>
      <c r="AP8958" s="2"/>
      <c r="AQ8958" s="21"/>
      <c r="AR8958" s="3"/>
      <c r="AS8958" s="3"/>
      <c r="AT8958" s="3"/>
      <c r="AU8958" s="3"/>
    </row>
    <row r="8959" spans="1:47" s="5" customFormat="1" x14ac:dyDescent="0.25">
      <c r="A8959" s="8"/>
      <c r="B8959" s="3"/>
      <c r="C8959" s="2"/>
      <c r="D8959" s="2"/>
      <c r="E8959" s="3"/>
      <c r="F8959" s="3"/>
      <c r="G8959" s="3"/>
      <c r="H8959" s="4"/>
      <c r="I8959" s="3"/>
      <c r="J8959" s="2"/>
      <c r="K8959" s="2"/>
      <c r="L8959" s="3"/>
      <c r="M8959" s="3"/>
      <c r="N8959" s="3"/>
      <c r="O8959" s="4"/>
      <c r="P8959" s="3"/>
      <c r="Q8959" s="2"/>
      <c r="R8959" s="2"/>
      <c r="S8959" s="3"/>
      <c r="T8959" s="3"/>
      <c r="U8959" s="3"/>
      <c r="V8959" s="4"/>
      <c r="W8959" s="3"/>
      <c r="Y8959" s="6"/>
      <c r="AA8959" s="3"/>
      <c r="AB8959" s="3"/>
      <c r="AC8959" s="16"/>
      <c r="AD8959" s="3"/>
      <c r="AH8959" s="3"/>
      <c r="AI8959" s="6"/>
      <c r="AJ8959" s="2"/>
      <c r="AM8959" s="37"/>
      <c r="AN8959" s="2"/>
      <c r="AO8959" s="31"/>
      <c r="AP8959" s="2"/>
      <c r="AQ8959" s="21"/>
      <c r="AR8959" s="3"/>
      <c r="AS8959" s="3"/>
      <c r="AT8959" s="3"/>
      <c r="AU8959" s="3"/>
    </row>
    <row r="8960" spans="1:47" s="5" customFormat="1" x14ac:dyDescent="0.25">
      <c r="A8960" s="8"/>
      <c r="B8960" s="3"/>
      <c r="C8960" s="2"/>
      <c r="D8960" s="2"/>
      <c r="E8960" s="3"/>
      <c r="F8960" s="3"/>
      <c r="G8960" s="3"/>
      <c r="H8960" s="4"/>
      <c r="I8960" s="3"/>
      <c r="J8960" s="2"/>
      <c r="K8960" s="2"/>
      <c r="L8960" s="3"/>
      <c r="M8960" s="3"/>
      <c r="N8960" s="3"/>
      <c r="O8960" s="4"/>
      <c r="P8960" s="3"/>
      <c r="Q8960" s="2"/>
      <c r="R8960" s="2"/>
      <c r="S8960" s="3"/>
      <c r="T8960" s="3"/>
      <c r="U8960" s="3"/>
      <c r="V8960" s="4"/>
      <c r="W8960" s="3"/>
      <c r="Y8960" s="6"/>
      <c r="AA8960" s="3"/>
      <c r="AB8960" s="3"/>
      <c r="AC8960" s="16"/>
      <c r="AD8960" s="3"/>
      <c r="AH8960" s="3"/>
      <c r="AI8960" s="6"/>
      <c r="AJ8960" s="2"/>
      <c r="AM8960" s="37"/>
      <c r="AN8960" s="2"/>
      <c r="AO8960" s="31"/>
      <c r="AP8960" s="2"/>
      <c r="AQ8960" s="21"/>
      <c r="AR8960" s="3"/>
      <c r="AS8960" s="3"/>
      <c r="AT8960" s="3"/>
      <c r="AU8960" s="3"/>
    </row>
    <row r="8961" spans="1:47" s="5" customFormat="1" x14ac:dyDescent="0.25">
      <c r="A8961" s="8"/>
      <c r="B8961" s="3"/>
      <c r="C8961" s="2"/>
      <c r="D8961" s="2"/>
      <c r="E8961" s="3"/>
      <c r="F8961" s="3"/>
      <c r="G8961" s="3"/>
      <c r="H8961" s="4"/>
      <c r="I8961" s="3"/>
      <c r="J8961" s="2"/>
      <c r="K8961" s="2"/>
      <c r="L8961" s="3"/>
      <c r="M8961" s="3"/>
      <c r="N8961" s="3"/>
      <c r="O8961" s="4"/>
      <c r="P8961" s="3"/>
      <c r="Q8961" s="2"/>
      <c r="R8961" s="2"/>
      <c r="S8961" s="3"/>
      <c r="T8961" s="3"/>
      <c r="U8961" s="3"/>
      <c r="V8961" s="4"/>
      <c r="W8961" s="3"/>
      <c r="Y8961" s="6"/>
      <c r="AA8961" s="3"/>
      <c r="AB8961" s="3"/>
      <c r="AC8961" s="16"/>
      <c r="AD8961" s="3"/>
      <c r="AH8961" s="3"/>
      <c r="AI8961" s="6"/>
      <c r="AJ8961" s="2"/>
      <c r="AM8961" s="37"/>
      <c r="AN8961" s="2"/>
      <c r="AO8961" s="31"/>
      <c r="AP8961" s="2"/>
      <c r="AQ8961" s="21"/>
      <c r="AR8961" s="3"/>
      <c r="AS8961" s="3"/>
      <c r="AT8961" s="3"/>
      <c r="AU8961" s="3"/>
    </row>
    <row r="8962" spans="1:47" s="5" customFormat="1" x14ac:dyDescent="0.25">
      <c r="A8962" s="8"/>
      <c r="B8962" s="3"/>
      <c r="C8962" s="2"/>
      <c r="D8962" s="2"/>
      <c r="E8962" s="3"/>
      <c r="F8962" s="3"/>
      <c r="G8962" s="3"/>
      <c r="H8962" s="4"/>
      <c r="I8962" s="3"/>
      <c r="J8962" s="2"/>
      <c r="K8962" s="2"/>
      <c r="L8962" s="3"/>
      <c r="M8962" s="3"/>
      <c r="N8962" s="3"/>
      <c r="O8962" s="4"/>
      <c r="P8962" s="3"/>
      <c r="Q8962" s="2"/>
      <c r="R8962" s="2"/>
      <c r="S8962" s="3"/>
      <c r="T8962" s="3"/>
      <c r="U8962" s="3"/>
      <c r="V8962" s="4"/>
      <c r="W8962" s="3"/>
      <c r="Y8962" s="6"/>
      <c r="AA8962" s="3"/>
      <c r="AB8962" s="3"/>
      <c r="AC8962" s="16"/>
      <c r="AD8962" s="3"/>
      <c r="AH8962" s="3"/>
      <c r="AI8962" s="6"/>
      <c r="AJ8962" s="2"/>
      <c r="AM8962" s="37"/>
      <c r="AN8962" s="2"/>
      <c r="AO8962" s="31"/>
      <c r="AP8962" s="2"/>
      <c r="AQ8962" s="21"/>
      <c r="AR8962" s="3"/>
      <c r="AS8962" s="3"/>
      <c r="AT8962" s="3"/>
      <c r="AU8962" s="3"/>
    </row>
    <row r="8963" spans="1:47" s="5" customFormat="1" x14ac:dyDescent="0.25">
      <c r="A8963" s="8"/>
      <c r="B8963" s="3"/>
      <c r="C8963" s="2"/>
      <c r="D8963" s="2"/>
      <c r="E8963" s="3"/>
      <c r="F8963" s="3"/>
      <c r="G8963" s="3"/>
      <c r="H8963" s="4"/>
      <c r="I8963" s="3"/>
      <c r="J8963" s="2"/>
      <c r="K8963" s="2"/>
      <c r="L8963" s="3"/>
      <c r="M8963" s="3"/>
      <c r="N8963" s="3"/>
      <c r="O8963" s="4"/>
      <c r="P8963" s="3"/>
      <c r="Q8963" s="2"/>
      <c r="R8963" s="2"/>
      <c r="S8963" s="3"/>
      <c r="T8963" s="3"/>
      <c r="U8963" s="3"/>
      <c r="V8963" s="4"/>
      <c r="W8963" s="3"/>
      <c r="Y8963" s="6"/>
      <c r="AA8963" s="3"/>
      <c r="AB8963" s="3"/>
      <c r="AC8963" s="16"/>
      <c r="AD8963" s="3"/>
      <c r="AH8963" s="3"/>
      <c r="AI8963" s="6"/>
      <c r="AJ8963" s="2"/>
      <c r="AM8963" s="37"/>
      <c r="AN8963" s="2"/>
      <c r="AO8963" s="31"/>
      <c r="AP8963" s="2"/>
      <c r="AQ8963" s="21"/>
      <c r="AR8963" s="3"/>
      <c r="AS8963" s="3"/>
      <c r="AT8963" s="3"/>
      <c r="AU8963" s="3"/>
    </row>
    <row r="8964" spans="1:47" s="5" customFormat="1" x14ac:dyDescent="0.25">
      <c r="A8964" s="8"/>
      <c r="B8964" s="3"/>
      <c r="C8964" s="2"/>
      <c r="D8964" s="2"/>
      <c r="E8964" s="3"/>
      <c r="F8964" s="3"/>
      <c r="G8964" s="3"/>
      <c r="H8964" s="4"/>
      <c r="I8964" s="3"/>
      <c r="J8964" s="2"/>
      <c r="K8964" s="2"/>
      <c r="L8964" s="3"/>
      <c r="M8964" s="3"/>
      <c r="N8964" s="3"/>
      <c r="O8964" s="4"/>
      <c r="P8964" s="3"/>
      <c r="Q8964" s="2"/>
      <c r="R8964" s="2"/>
      <c r="S8964" s="3"/>
      <c r="T8964" s="3"/>
      <c r="U8964" s="3"/>
      <c r="V8964" s="4"/>
      <c r="W8964" s="3"/>
      <c r="Y8964" s="6"/>
      <c r="AA8964" s="3"/>
      <c r="AB8964" s="3"/>
      <c r="AC8964" s="16"/>
      <c r="AD8964" s="3"/>
      <c r="AH8964" s="3"/>
      <c r="AI8964" s="6"/>
      <c r="AJ8964" s="2"/>
      <c r="AM8964" s="37"/>
      <c r="AN8964" s="2"/>
      <c r="AO8964" s="31"/>
      <c r="AP8964" s="2"/>
      <c r="AQ8964" s="21"/>
      <c r="AR8964" s="3"/>
      <c r="AS8964" s="3"/>
      <c r="AT8964" s="3"/>
      <c r="AU8964" s="3"/>
    </row>
    <row r="8965" spans="1:47" s="5" customFormat="1" x14ac:dyDescent="0.25">
      <c r="A8965" s="8"/>
      <c r="B8965" s="3"/>
      <c r="C8965" s="2"/>
      <c r="D8965" s="2"/>
      <c r="E8965" s="3"/>
      <c r="F8965" s="3"/>
      <c r="G8965" s="3"/>
      <c r="H8965" s="4"/>
      <c r="I8965" s="3"/>
      <c r="J8965" s="2"/>
      <c r="K8965" s="2"/>
      <c r="L8965" s="3"/>
      <c r="M8965" s="3"/>
      <c r="N8965" s="3"/>
      <c r="O8965" s="4"/>
      <c r="P8965" s="3"/>
      <c r="Q8965" s="2"/>
      <c r="R8965" s="2"/>
      <c r="S8965" s="3"/>
      <c r="T8965" s="3"/>
      <c r="U8965" s="3"/>
      <c r="V8965" s="4"/>
      <c r="W8965" s="3"/>
      <c r="Y8965" s="6"/>
      <c r="AA8965" s="3"/>
      <c r="AB8965" s="3"/>
      <c r="AC8965" s="16"/>
      <c r="AD8965" s="3"/>
      <c r="AH8965" s="3"/>
      <c r="AI8965" s="6"/>
      <c r="AJ8965" s="2"/>
      <c r="AM8965" s="37"/>
      <c r="AN8965" s="2"/>
      <c r="AO8965" s="31"/>
      <c r="AP8965" s="2"/>
      <c r="AQ8965" s="21"/>
      <c r="AR8965" s="3"/>
      <c r="AS8965" s="3"/>
      <c r="AT8965" s="3"/>
      <c r="AU8965" s="3"/>
    </row>
    <row r="8966" spans="1:47" s="5" customFormat="1" x14ac:dyDescent="0.25">
      <c r="A8966" s="8"/>
      <c r="B8966" s="3"/>
      <c r="C8966" s="2"/>
      <c r="D8966" s="2"/>
      <c r="E8966" s="3"/>
      <c r="F8966" s="3"/>
      <c r="G8966" s="3"/>
      <c r="H8966" s="4"/>
      <c r="I8966" s="3"/>
      <c r="J8966" s="2"/>
      <c r="K8966" s="2"/>
      <c r="L8966" s="3"/>
      <c r="M8966" s="3"/>
      <c r="N8966" s="3"/>
      <c r="O8966" s="4"/>
      <c r="P8966" s="3"/>
      <c r="Q8966" s="2"/>
      <c r="R8966" s="2"/>
      <c r="S8966" s="3"/>
      <c r="T8966" s="3"/>
      <c r="U8966" s="3"/>
      <c r="V8966" s="4"/>
      <c r="W8966" s="3"/>
      <c r="Y8966" s="6"/>
      <c r="AA8966" s="3"/>
      <c r="AB8966" s="3"/>
      <c r="AC8966" s="16"/>
      <c r="AD8966" s="3"/>
      <c r="AH8966" s="3"/>
      <c r="AI8966" s="6"/>
      <c r="AJ8966" s="2"/>
      <c r="AM8966" s="37"/>
      <c r="AN8966" s="2"/>
      <c r="AO8966" s="31"/>
      <c r="AP8966" s="2"/>
      <c r="AQ8966" s="21"/>
      <c r="AR8966" s="3"/>
      <c r="AS8966" s="3"/>
      <c r="AT8966" s="3"/>
      <c r="AU8966" s="3"/>
    </row>
    <row r="8967" spans="1:47" s="5" customFormat="1" x14ac:dyDescent="0.25">
      <c r="A8967" s="8"/>
      <c r="B8967" s="3"/>
      <c r="C8967" s="2"/>
      <c r="D8967" s="2"/>
      <c r="E8967" s="3"/>
      <c r="F8967" s="3"/>
      <c r="G8967" s="3"/>
      <c r="H8967" s="4"/>
      <c r="I8967" s="3"/>
      <c r="J8967" s="2"/>
      <c r="K8967" s="2"/>
      <c r="L8967" s="3"/>
      <c r="M8967" s="3"/>
      <c r="N8967" s="3"/>
      <c r="O8967" s="4"/>
      <c r="P8967" s="3"/>
      <c r="Q8967" s="2"/>
      <c r="R8967" s="2"/>
      <c r="S8967" s="3"/>
      <c r="T8967" s="3"/>
      <c r="U8967" s="3"/>
      <c r="V8967" s="4"/>
      <c r="W8967" s="3"/>
      <c r="Y8967" s="6"/>
      <c r="AA8967" s="3"/>
      <c r="AB8967" s="3"/>
      <c r="AC8967" s="16"/>
      <c r="AD8967" s="3"/>
      <c r="AH8967" s="3"/>
      <c r="AI8967" s="6"/>
      <c r="AJ8967" s="2"/>
      <c r="AM8967" s="37"/>
      <c r="AN8967" s="2"/>
      <c r="AO8967" s="31"/>
      <c r="AP8967" s="2"/>
      <c r="AQ8967" s="21"/>
      <c r="AR8967" s="3"/>
      <c r="AS8967" s="3"/>
      <c r="AT8967" s="3"/>
      <c r="AU8967" s="3"/>
    </row>
    <row r="8968" spans="1:47" s="5" customFormat="1" x14ac:dyDescent="0.25">
      <c r="A8968" s="8"/>
      <c r="B8968" s="3"/>
      <c r="C8968" s="2"/>
      <c r="D8968" s="2"/>
      <c r="E8968" s="3"/>
      <c r="F8968" s="3"/>
      <c r="G8968" s="3"/>
      <c r="H8968" s="4"/>
      <c r="I8968" s="3"/>
      <c r="J8968" s="2"/>
      <c r="K8968" s="2"/>
      <c r="L8968" s="3"/>
      <c r="M8968" s="3"/>
      <c r="N8968" s="3"/>
      <c r="O8968" s="4"/>
      <c r="P8968" s="3"/>
      <c r="Q8968" s="2"/>
      <c r="R8968" s="2"/>
      <c r="S8968" s="3"/>
      <c r="T8968" s="3"/>
      <c r="U8968" s="3"/>
      <c r="V8968" s="4"/>
      <c r="W8968" s="3"/>
      <c r="Y8968" s="6"/>
      <c r="AA8968" s="3"/>
      <c r="AB8968" s="3"/>
      <c r="AC8968" s="16"/>
      <c r="AD8968" s="3"/>
      <c r="AH8968" s="3"/>
      <c r="AI8968" s="6"/>
      <c r="AJ8968" s="2"/>
      <c r="AM8968" s="37"/>
      <c r="AN8968" s="2"/>
      <c r="AO8968" s="31"/>
      <c r="AP8968" s="2"/>
      <c r="AQ8968" s="21"/>
      <c r="AR8968" s="3"/>
      <c r="AS8968" s="3"/>
      <c r="AT8968" s="3"/>
      <c r="AU8968" s="3"/>
    </row>
    <row r="8969" spans="1:47" s="5" customFormat="1" x14ac:dyDescent="0.25">
      <c r="A8969" s="8"/>
      <c r="B8969" s="3"/>
      <c r="C8969" s="2"/>
      <c r="D8969" s="2"/>
      <c r="E8969" s="3"/>
      <c r="F8969" s="3"/>
      <c r="G8969" s="3"/>
      <c r="H8969" s="4"/>
      <c r="I8969" s="3"/>
      <c r="J8969" s="2"/>
      <c r="K8969" s="2"/>
      <c r="L8969" s="3"/>
      <c r="M8969" s="3"/>
      <c r="N8969" s="3"/>
      <c r="O8969" s="4"/>
      <c r="P8969" s="3"/>
      <c r="Q8969" s="2"/>
      <c r="R8969" s="2"/>
      <c r="S8969" s="3"/>
      <c r="T8969" s="3"/>
      <c r="U8969" s="3"/>
      <c r="V8969" s="4"/>
      <c r="W8969" s="3"/>
      <c r="Y8969" s="6"/>
      <c r="AA8969" s="3"/>
      <c r="AB8969" s="3"/>
      <c r="AC8969" s="16"/>
      <c r="AD8969" s="3"/>
      <c r="AH8969" s="3"/>
      <c r="AI8969" s="6"/>
      <c r="AJ8969" s="2"/>
      <c r="AM8969" s="37"/>
      <c r="AN8969" s="2"/>
      <c r="AO8969" s="31"/>
      <c r="AP8969" s="2"/>
      <c r="AQ8969" s="21"/>
      <c r="AR8969" s="3"/>
      <c r="AS8969" s="3"/>
      <c r="AT8969" s="3"/>
      <c r="AU8969" s="3"/>
    </row>
    <row r="8970" spans="1:47" s="5" customFormat="1" x14ac:dyDescent="0.25">
      <c r="A8970" s="8"/>
      <c r="B8970" s="3"/>
      <c r="C8970" s="2"/>
      <c r="D8970" s="2"/>
      <c r="E8970" s="3"/>
      <c r="F8970" s="3"/>
      <c r="G8970" s="3"/>
      <c r="H8970" s="4"/>
      <c r="I8970" s="3"/>
      <c r="J8970" s="2"/>
      <c r="K8970" s="2"/>
      <c r="L8970" s="3"/>
      <c r="M8970" s="3"/>
      <c r="N8970" s="3"/>
      <c r="O8970" s="4"/>
      <c r="P8970" s="3"/>
      <c r="Q8970" s="2"/>
      <c r="R8970" s="2"/>
      <c r="S8970" s="3"/>
      <c r="T8970" s="3"/>
      <c r="U8970" s="3"/>
      <c r="V8970" s="4"/>
      <c r="W8970" s="3"/>
      <c r="Y8970" s="6"/>
      <c r="AA8970" s="3"/>
      <c r="AB8970" s="3"/>
      <c r="AC8970" s="16"/>
      <c r="AD8970" s="3"/>
      <c r="AH8970" s="3"/>
      <c r="AI8970" s="6"/>
      <c r="AJ8970" s="2"/>
      <c r="AM8970" s="37"/>
      <c r="AN8970" s="2"/>
      <c r="AO8970" s="31"/>
      <c r="AP8970" s="2"/>
      <c r="AQ8970" s="21"/>
      <c r="AR8970" s="3"/>
      <c r="AS8970" s="3"/>
      <c r="AT8970" s="3"/>
      <c r="AU8970" s="3"/>
    </row>
    <row r="8971" spans="1:47" s="5" customFormat="1" x14ac:dyDescent="0.25">
      <c r="A8971" s="8"/>
      <c r="B8971" s="3"/>
      <c r="C8971" s="2"/>
      <c r="D8971" s="2"/>
      <c r="E8971" s="3"/>
      <c r="F8971" s="3"/>
      <c r="G8971" s="3"/>
      <c r="H8971" s="4"/>
      <c r="I8971" s="3"/>
      <c r="J8971" s="2"/>
      <c r="K8971" s="2"/>
      <c r="L8971" s="3"/>
      <c r="M8971" s="3"/>
      <c r="N8971" s="3"/>
      <c r="O8971" s="4"/>
      <c r="P8971" s="3"/>
      <c r="Q8971" s="2"/>
      <c r="R8971" s="2"/>
      <c r="S8971" s="3"/>
      <c r="T8971" s="3"/>
      <c r="U8971" s="3"/>
      <c r="V8971" s="4"/>
      <c r="W8971" s="3"/>
      <c r="Y8971" s="6"/>
      <c r="AA8971" s="3"/>
      <c r="AB8971" s="3"/>
      <c r="AC8971" s="16"/>
      <c r="AD8971" s="3"/>
      <c r="AH8971" s="3"/>
      <c r="AI8971" s="6"/>
      <c r="AJ8971" s="2"/>
      <c r="AM8971" s="37"/>
      <c r="AN8971" s="2"/>
      <c r="AO8971" s="31"/>
      <c r="AP8971" s="2"/>
      <c r="AQ8971" s="21"/>
      <c r="AR8971" s="3"/>
      <c r="AS8971" s="3"/>
      <c r="AT8971" s="3"/>
      <c r="AU8971" s="3"/>
    </row>
    <row r="8972" spans="1:47" s="5" customFormat="1" x14ac:dyDescent="0.25">
      <c r="A8972" s="8"/>
      <c r="B8972" s="3"/>
      <c r="C8972" s="2"/>
      <c r="D8972" s="2"/>
      <c r="E8972" s="3"/>
      <c r="F8972" s="3"/>
      <c r="G8972" s="3"/>
      <c r="H8972" s="4"/>
      <c r="I8972" s="3"/>
      <c r="J8972" s="2"/>
      <c r="K8972" s="2"/>
      <c r="L8972" s="3"/>
      <c r="M8972" s="3"/>
      <c r="N8972" s="3"/>
      <c r="O8972" s="4"/>
      <c r="P8972" s="3"/>
      <c r="Q8972" s="2"/>
      <c r="R8972" s="2"/>
      <c r="S8972" s="3"/>
      <c r="T8972" s="3"/>
      <c r="U8972" s="3"/>
      <c r="V8972" s="4"/>
      <c r="W8972" s="3"/>
      <c r="Y8972" s="6"/>
      <c r="AA8972" s="3"/>
      <c r="AB8972" s="3"/>
      <c r="AC8972" s="16"/>
      <c r="AD8972" s="3"/>
      <c r="AH8972" s="3"/>
      <c r="AI8972" s="6"/>
      <c r="AJ8972" s="2"/>
      <c r="AM8972" s="37"/>
      <c r="AN8972" s="2"/>
      <c r="AO8972" s="31"/>
      <c r="AP8972" s="2"/>
      <c r="AQ8972" s="21"/>
      <c r="AR8972" s="3"/>
      <c r="AS8972" s="3"/>
      <c r="AT8972" s="3"/>
      <c r="AU8972" s="3"/>
    </row>
    <row r="8973" spans="1:47" s="5" customFormat="1" x14ac:dyDescent="0.25">
      <c r="A8973" s="8"/>
      <c r="B8973" s="3"/>
      <c r="C8973" s="2"/>
      <c r="D8973" s="2"/>
      <c r="E8973" s="3"/>
      <c r="F8973" s="3"/>
      <c r="G8973" s="3"/>
      <c r="H8973" s="4"/>
      <c r="I8973" s="3"/>
      <c r="J8973" s="2"/>
      <c r="K8973" s="2"/>
      <c r="L8973" s="3"/>
      <c r="M8973" s="3"/>
      <c r="N8973" s="3"/>
      <c r="O8973" s="4"/>
      <c r="P8973" s="3"/>
      <c r="Q8973" s="2"/>
      <c r="R8973" s="2"/>
      <c r="S8973" s="3"/>
      <c r="T8973" s="3"/>
      <c r="U8973" s="3"/>
      <c r="V8973" s="4"/>
      <c r="W8973" s="3"/>
      <c r="Y8973" s="6"/>
      <c r="AA8973" s="3"/>
      <c r="AB8973" s="3"/>
      <c r="AC8973" s="16"/>
      <c r="AD8973" s="3"/>
      <c r="AH8973" s="3"/>
      <c r="AI8973" s="6"/>
      <c r="AJ8973" s="2"/>
      <c r="AM8973" s="37"/>
      <c r="AN8973" s="2"/>
      <c r="AO8973" s="31"/>
      <c r="AP8973" s="2"/>
      <c r="AQ8973" s="21"/>
      <c r="AR8973" s="3"/>
      <c r="AS8973" s="3"/>
      <c r="AT8973" s="3"/>
      <c r="AU8973" s="3"/>
    </row>
    <row r="8974" spans="1:47" s="5" customFormat="1" x14ac:dyDescent="0.25">
      <c r="A8974" s="8"/>
      <c r="B8974" s="3"/>
      <c r="C8974" s="2"/>
      <c r="D8974" s="2"/>
      <c r="E8974" s="3"/>
      <c r="F8974" s="3"/>
      <c r="G8974" s="3"/>
      <c r="H8974" s="4"/>
      <c r="I8974" s="3"/>
      <c r="J8974" s="2"/>
      <c r="K8974" s="2"/>
      <c r="L8974" s="3"/>
      <c r="M8974" s="3"/>
      <c r="N8974" s="3"/>
      <c r="O8974" s="4"/>
      <c r="P8974" s="3"/>
      <c r="Q8974" s="2"/>
      <c r="R8974" s="2"/>
      <c r="S8974" s="3"/>
      <c r="T8974" s="3"/>
      <c r="U8974" s="3"/>
      <c r="V8974" s="4"/>
      <c r="W8974" s="3"/>
      <c r="Y8974" s="6"/>
      <c r="AA8974" s="3"/>
      <c r="AB8974" s="3"/>
      <c r="AC8974" s="16"/>
      <c r="AD8974" s="3"/>
      <c r="AH8974" s="3"/>
      <c r="AI8974" s="6"/>
      <c r="AJ8974" s="2"/>
      <c r="AM8974" s="37"/>
      <c r="AN8974" s="2"/>
      <c r="AO8974" s="31"/>
      <c r="AP8974" s="2"/>
      <c r="AQ8974" s="21"/>
      <c r="AR8974" s="3"/>
      <c r="AS8974" s="3"/>
      <c r="AT8974" s="3"/>
      <c r="AU8974" s="3"/>
    </row>
    <row r="8975" spans="1:47" s="5" customFormat="1" x14ac:dyDescent="0.25">
      <c r="A8975" s="8"/>
      <c r="B8975" s="3"/>
      <c r="C8975" s="2"/>
      <c r="D8975" s="2"/>
      <c r="E8975" s="3"/>
      <c r="F8975" s="3"/>
      <c r="G8975" s="3"/>
      <c r="H8975" s="4"/>
      <c r="I8975" s="3"/>
      <c r="J8975" s="2"/>
      <c r="K8975" s="2"/>
      <c r="L8975" s="3"/>
      <c r="M8975" s="3"/>
      <c r="N8975" s="3"/>
      <c r="O8975" s="4"/>
      <c r="P8975" s="3"/>
      <c r="Q8975" s="2"/>
      <c r="R8975" s="2"/>
      <c r="S8975" s="3"/>
      <c r="T8975" s="3"/>
      <c r="U8975" s="3"/>
      <c r="V8975" s="4"/>
      <c r="W8975" s="3"/>
      <c r="Y8975" s="6"/>
      <c r="AA8975" s="3"/>
      <c r="AB8975" s="3"/>
      <c r="AC8975" s="16"/>
      <c r="AD8975" s="3"/>
      <c r="AH8975" s="3"/>
      <c r="AI8975" s="6"/>
      <c r="AJ8975" s="2"/>
      <c r="AM8975" s="37"/>
      <c r="AN8975" s="2"/>
      <c r="AO8975" s="31"/>
      <c r="AP8975" s="2"/>
      <c r="AQ8975" s="21"/>
      <c r="AR8975" s="3"/>
      <c r="AS8975" s="3"/>
      <c r="AT8975" s="3"/>
      <c r="AU8975" s="3"/>
    </row>
    <row r="8976" spans="1:47" s="5" customFormat="1" x14ac:dyDescent="0.25">
      <c r="A8976" s="8"/>
      <c r="B8976" s="3"/>
      <c r="C8976" s="2"/>
      <c r="D8976" s="2"/>
      <c r="E8976" s="3"/>
      <c r="F8976" s="3"/>
      <c r="G8976" s="3"/>
      <c r="H8976" s="4"/>
      <c r="I8976" s="3"/>
      <c r="J8976" s="2"/>
      <c r="K8976" s="2"/>
      <c r="L8976" s="3"/>
      <c r="M8976" s="3"/>
      <c r="N8976" s="3"/>
      <c r="O8976" s="4"/>
      <c r="P8976" s="3"/>
      <c r="Q8976" s="2"/>
      <c r="R8976" s="2"/>
      <c r="S8976" s="3"/>
      <c r="T8976" s="3"/>
      <c r="U8976" s="3"/>
      <c r="V8976" s="4"/>
      <c r="W8976" s="3"/>
      <c r="Y8976" s="6"/>
      <c r="AA8976" s="3"/>
      <c r="AB8976" s="3"/>
      <c r="AC8976" s="16"/>
      <c r="AD8976" s="3"/>
      <c r="AH8976" s="3"/>
      <c r="AI8976" s="6"/>
      <c r="AJ8976" s="2"/>
      <c r="AM8976" s="37"/>
      <c r="AN8976" s="2"/>
      <c r="AO8976" s="31"/>
      <c r="AP8976" s="2"/>
      <c r="AQ8976" s="21"/>
      <c r="AR8976" s="3"/>
      <c r="AS8976" s="3"/>
      <c r="AT8976" s="3"/>
      <c r="AU8976" s="3"/>
    </row>
    <row r="8977" spans="1:47" s="5" customFormat="1" x14ac:dyDescent="0.25">
      <c r="A8977" s="8"/>
      <c r="B8977" s="3"/>
      <c r="C8977" s="2"/>
      <c r="D8977" s="2"/>
      <c r="E8977" s="3"/>
      <c r="F8977" s="3"/>
      <c r="G8977" s="3"/>
      <c r="H8977" s="4"/>
      <c r="I8977" s="3"/>
      <c r="J8977" s="2"/>
      <c r="K8977" s="2"/>
      <c r="L8977" s="3"/>
      <c r="M8977" s="3"/>
      <c r="N8977" s="3"/>
      <c r="O8977" s="4"/>
      <c r="P8977" s="3"/>
      <c r="Q8977" s="2"/>
      <c r="R8977" s="2"/>
      <c r="S8977" s="3"/>
      <c r="T8977" s="3"/>
      <c r="U8977" s="3"/>
      <c r="V8977" s="4"/>
      <c r="W8977" s="3"/>
      <c r="Y8977" s="6"/>
      <c r="AA8977" s="3"/>
      <c r="AB8977" s="3"/>
      <c r="AC8977" s="16"/>
      <c r="AD8977" s="3"/>
      <c r="AH8977" s="3"/>
      <c r="AI8977" s="6"/>
      <c r="AJ8977" s="2"/>
      <c r="AM8977" s="37"/>
      <c r="AN8977" s="2"/>
      <c r="AO8977" s="31"/>
      <c r="AP8977" s="2"/>
      <c r="AQ8977" s="21"/>
      <c r="AR8977" s="3"/>
      <c r="AS8977" s="3"/>
      <c r="AT8977" s="3"/>
      <c r="AU8977" s="3"/>
    </row>
    <row r="8978" spans="1:47" s="5" customFormat="1" x14ac:dyDescent="0.25">
      <c r="A8978" s="8"/>
      <c r="B8978" s="3"/>
      <c r="C8978" s="2"/>
      <c r="D8978" s="2"/>
      <c r="E8978" s="3"/>
      <c r="F8978" s="3"/>
      <c r="G8978" s="3"/>
      <c r="H8978" s="4"/>
      <c r="I8978" s="3"/>
      <c r="J8978" s="2"/>
      <c r="K8978" s="2"/>
      <c r="L8978" s="3"/>
      <c r="M8978" s="3"/>
      <c r="N8978" s="3"/>
      <c r="O8978" s="4"/>
      <c r="P8978" s="3"/>
      <c r="Q8978" s="2"/>
      <c r="R8978" s="2"/>
      <c r="S8978" s="3"/>
      <c r="T8978" s="3"/>
      <c r="U8978" s="3"/>
      <c r="V8978" s="4"/>
      <c r="W8978" s="3"/>
      <c r="Y8978" s="6"/>
      <c r="AA8978" s="3"/>
      <c r="AB8978" s="3"/>
      <c r="AC8978" s="16"/>
      <c r="AD8978" s="3"/>
      <c r="AH8978" s="3"/>
      <c r="AI8978" s="6"/>
      <c r="AJ8978" s="2"/>
      <c r="AM8978" s="37"/>
      <c r="AN8978" s="2"/>
      <c r="AO8978" s="31"/>
      <c r="AP8978" s="2"/>
      <c r="AQ8978" s="21"/>
      <c r="AR8978" s="3"/>
      <c r="AS8978" s="3"/>
      <c r="AT8978" s="3"/>
      <c r="AU8978" s="3"/>
    </row>
    <row r="8979" spans="1:47" s="5" customFormat="1" x14ac:dyDescent="0.25">
      <c r="A8979" s="8"/>
      <c r="B8979" s="3"/>
      <c r="C8979" s="2"/>
      <c r="D8979" s="2"/>
      <c r="E8979" s="3"/>
      <c r="F8979" s="3"/>
      <c r="G8979" s="3"/>
      <c r="H8979" s="4"/>
      <c r="I8979" s="3"/>
      <c r="J8979" s="2"/>
      <c r="K8979" s="2"/>
      <c r="L8979" s="3"/>
      <c r="M8979" s="3"/>
      <c r="N8979" s="3"/>
      <c r="O8979" s="4"/>
      <c r="P8979" s="3"/>
      <c r="Q8979" s="2"/>
      <c r="R8979" s="2"/>
      <c r="S8979" s="3"/>
      <c r="T8979" s="3"/>
      <c r="U8979" s="3"/>
      <c r="V8979" s="4"/>
      <c r="W8979" s="3"/>
      <c r="Y8979" s="6"/>
      <c r="AA8979" s="3"/>
      <c r="AB8979" s="3"/>
      <c r="AC8979" s="16"/>
      <c r="AD8979" s="3"/>
      <c r="AH8979" s="3"/>
      <c r="AI8979" s="6"/>
      <c r="AJ8979" s="2"/>
      <c r="AM8979" s="37"/>
      <c r="AN8979" s="2"/>
      <c r="AO8979" s="31"/>
      <c r="AP8979" s="2"/>
      <c r="AQ8979" s="21"/>
      <c r="AR8979" s="3"/>
      <c r="AS8979" s="3"/>
      <c r="AT8979" s="3"/>
      <c r="AU8979" s="3"/>
    </row>
    <row r="8980" spans="1:47" s="5" customFormat="1" x14ac:dyDescent="0.25">
      <c r="A8980" s="8"/>
      <c r="B8980" s="3"/>
      <c r="C8980" s="2"/>
      <c r="D8980" s="2"/>
      <c r="E8980" s="3"/>
      <c r="F8980" s="3"/>
      <c r="G8980" s="3"/>
      <c r="H8980" s="4"/>
      <c r="I8980" s="3"/>
      <c r="J8980" s="2"/>
      <c r="K8980" s="2"/>
      <c r="L8980" s="3"/>
      <c r="M8980" s="3"/>
      <c r="N8980" s="3"/>
      <c r="O8980" s="4"/>
      <c r="P8980" s="3"/>
      <c r="Q8980" s="2"/>
      <c r="R8980" s="2"/>
      <c r="S8980" s="3"/>
      <c r="T8980" s="3"/>
      <c r="U8980" s="3"/>
      <c r="V8980" s="4"/>
      <c r="W8980" s="3"/>
      <c r="Y8980" s="6"/>
      <c r="AA8980" s="3"/>
      <c r="AB8980" s="3"/>
      <c r="AC8980" s="16"/>
      <c r="AD8980" s="3"/>
      <c r="AH8980" s="3"/>
      <c r="AI8980" s="6"/>
      <c r="AJ8980" s="2"/>
      <c r="AM8980" s="37"/>
      <c r="AN8980" s="2"/>
      <c r="AO8980" s="31"/>
      <c r="AP8980" s="2"/>
      <c r="AQ8980" s="21"/>
      <c r="AR8980" s="3"/>
      <c r="AS8980" s="3"/>
      <c r="AT8980" s="3"/>
      <c r="AU8980" s="3"/>
    </row>
    <row r="8981" spans="1:47" s="5" customFormat="1" x14ac:dyDescent="0.25">
      <c r="A8981" s="8"/>
      <c r="B8981" s="3"/>
      <c r="C8981" s="2"/>
      <c r="D8981" s="2"/>
      <c r="E8981" s="3"/>
      <c r="F8981" s="3"/>
      <c r="G8981" s="3"/>
      <c r="H8981" s="4"/>
      <c r="I8981" s="3"/>
      <c r="J8981" s="2"/>
      <c r="K8981" s="2"/>
      <c r="L8981" s="3"/>
      <c r="M8981" s="3"/>
      <c r="N8981" s="3"/>
      <c r="O8981" s="4"/>
      <c r="P8981" s="3"/>
      <c r="Q8981" s="2"/>
      <c r="R8981" s="2"/>
      <c r="S8981" s="3"/>
      <c r="T8981" s="3"/>
      <c r="U8981" s="3"/>
      <c r="V8981" s="4"/>
      <c r="W8981" s="3"/>
      <c r="Y8981" s="6"/>
      <c r="AA8981" s="3"/>
      <c r="AB8981" s="3"/>
      <c r="AC8981" s="16"/>
      <c r="AD8981" s="3"/>
      <c r="AH8981" s="3"/>
      <c r="AI8981" s="6"/>
      <c r="AJ8981" s="2"/>
      <c r="AM8981" s="37"/>
      <c r="AN8981" s="2"/>
      <c r="AO8981" s="31"/>
      <c r="AP8981" s="2"/>
      <c r="AQ8981" s="21"/>
      <c r="AR8981" s="3"/>
      <c r="AS8981" s="3"/>
      <c r="AT8981" s="3"/>
      <c r="AU8981" s="3"/>
    </row>
    <row r="8982" spans="1:47" s="5" customFormat="1" x14ac:dyDescent="0.25">
      <c r="A8982" s="8"/>
      <c r="B8982" s="3"/>
      <c r="C8982" s="2"/>
      <c r="D8982" s="2"/>
      <c r="E8982" s="3"/>
      <c r="F8982" s="3"/>
      <c r="G8982" s="3"/>
      <c r="H8982" s="4"/>
      <c r="I8982" s="3"/>
      <c r="J8982" s="2"/>
      <c r="K8982" s="2"/>
      <c r="L8982" s="3"/>
      <c r="M8982" s="3"/>
      <c r="N8982" s="3"/>
      <c r="O8982" s="4"/>
      <c r="P8982" s="3"/>
      <c r="Q8982" s="2"/>
      <c r="R8982" s="2"/>
      <c r="S8982" s="3"/>
      <c r="T8982" s="3"/>
      <c r="U8982" s="3"/>
      <c r="V8982" s="4"/>
      <c r="W8982" s="3"/>
      <c r="Y8982" s="6"/>
      <c r="AA8982" s="3"/>
      <c r="AB8982" s="3"/>
      <c r="AC8982" s="16"/>
      <c r="AD8982" s="3"/>
      <c r="AH8982" s="3"/>
      <c r="AI8982" s="6"/>
      <c r="AJ8982" s="2"/>
      <c r="AM8982" s="37"/>
      <c r="AN8982" s="2"/>
      <c r="AO8982" s="31"/>
      <c r="AP8982" s="2"/>
      <c r="AQ8982" s="21"/>
      <c r="AR8982" s="3"/>
      <c r="AS8982" s="3"/>
      <c r="AT8982" s="3"/>
      <c r="AU8982" s="3"/>
    </row>
    <row r="8983" spans="1:47" s="5" customFormat="1" x14ac:dyDescent="0.25">
      <c r="A8983" s="8"/>
      <c r="B8983" s="3"/>
      <c r="C8983" s="2"/>
      <c r="D8983" s="2"/>
      <c r="E8983" s="3"/>
      <c r="F8983" s="3"/>
      <c r="G8983" s="3"/>
      <c r="H8983" s="4"/>
      <c r="I8983" s="3"/>
      <c r="J8983" s="2"/>
      <c r="K8983" s="2"/>
      <c r="L8983" s="3"/>
      <c r="M8983" s="3"/>
      <c r="N8983" s="3"/>
      <c r="O8983" s="4"/>
      <c r="P8983" s="3"/>
      <c r="Q8983" s="2"/>
      <c r="R8983" s="2"/>
      <c r="S8983" s="3"/>
      <c r="T8983" s="3"/>
      <c r="U8983" s="3"/>
      <c r="V8983" s="4"/>
      <c r="W8983" s="3"/>
      <c r="Y8983" s="6"/>
      <c r="AA8983" s="3"/>
      <c r="AB8983" s="3"/>
      <c r="AC8983" s="16"/>
      <c r="AD8983" s="3"/>
      <c r="AH8983" s="3"/>
      <c r="AI8983" s="6"/>
      <c r="AJ8983" s="2"/>
      <c r="AM8983" s="37"/>
      <c r="AN8983" s="2"/>
      <c r="AO8983" s="31"/>
      <c r="AP8983" s="2"/>
      <c r="AQ8983" s="21"/>
      <c r="AR8983" s="3"/>
      <c r="AS8983" s="3"/>
      <c r="AT8983" s="3"/>
      <c r="AU8983" s="3"/>
    </row>
    <row r="8984" spans="1:47" s="5" customFormat="1" x14ac:dyDescent="0.25">
      <c r="A8984" s="8"/>
      <c r="B8984" s="3"/>
      <c r="C8984" s="2"/>
      <c r="D8984" s="2"/>
      <c r="E8984" s="3"/>
      <c r="F8984" s="3"/>
      <c r="G8984" s="3"/>
      <c r="H8984" s="4"/>
      <c r="I8984" s="3"/>
      <c r="J8984" s="2"/>
      <c r="K8984" s="2"/>
      <c r="L8984" s="3"/>
      <c r="M8984" s="3"/>
      <c r="N8984" s="3"/>
      <c r="O8984" s="4"/>
      <c r="P8984" s="3"/>
      <c r="Q8984" s="2"/>
      <c r="R8984" s="2"/>
      <c r="S8984" s="3"/>
      <c r="T8984" s="3"/>
      <c r="U8984" s="3"/>
      <c r="V8984" s="4"/>
      <c r="W8984" s="3"/>
      <c r="Y8984" s="6"/>
      <c r="AA8984" s="3"/>
      <c r="AB8984" s="3"/>
      <c r="AC8984" s="16"/>
      <c r="AD8984" s="3"/>
      <c r="AH8984" s="3"/>
      <c r="AI8984" s="6"/>
      <c r="AJ8984" s="2"/>
      <c r="AM8984" s="37"/>
      <c r="AN8984" s="2"/>
      <c r="AO8984" s="31"/>
      <c r="AP8984" s="2"/>
      <c r="AQ8984" s="21"/>
      <c r="AR8984" s="3"/>
      <c r="AS8984" s="3"/>
      <c r="AT8984" s="3"/>
      <c r="AU8984" s="3"/>
    </row>
    <row r="8985" spans="1:47" s="5" customFormat="1" x14ac:dyDescent="0.25">
      <c r="A8985" s="8"/>
      <c r="B8985" s="3"/>
      <c r="C8985" s="2"/>
      <c r="D8985" s="2"/>
      <c r="E8985" s="3"/>
      <c r="F8985" s="3"/>
      <c r="G8985" s="3"/>
      <c r="H8985" s="4"/>
      <c r="I8985" s="3"/>
      <c r="J8985" s="2"/>
      <c r="K8985" s="2"/>
      <c r="L8985" s="3"/>
      <c r="M8985" s="3"/>
      <c r="N8985" s="3"/>
      <c r="O8985" s="4"/>
      <c r="P8985" s="3"/>
      <c r="Q8985" s="2"/>
      <c r="R8985" s="2"/>
      <c r="S8985" s="3"/>
      <c r="T8985" s="3"/>
      <c r="U8985" s="3"/>
      <c r="V8985" s="4"/>
      <c r="W8985" s="3"/>
      <c r="Y8985" s="6"/>
      <c r="AA8985" s="3"/>
      <c r="AB8985" s="3"/>
      <c r="AC8985" s="16"/>
      <c r="AD8985" s="3"/>
      <c r="AH8985" s="3"/>
      <c r="AI8985" s="6"/>
      <c r="AJ8985" s="2"/>
      <c r="AM8985" s="37"/>
      <c r="AN8985" s="2"/>
      <c r="AO8985" s="31"/>
      <c r="AP8985" s="2"/>
      <c r="AQ8985" s="21"/>
      <c r="AR8985" s="3"/>
      <c r="AS8985" s="3"/>
      <c r="AT8985" s="3"/>
      <c r="AU8985" s="3"/>
    </row>
    <row r="8986" spans="1:47" s="5" customFormat="1" x14ac:dyDescent="0.25">
      <c r="A8986" s="8"/>
      <c r="B8986" s="3"/>
      <c r="C8986" s="2"/>
      <c r="D8986" s="2"/>
      <c r="E8986" s="3"/>
      <c r="F8986" s="3"/>
      <c r="G8986" s="3"/>
      <c r="H8986" s="4"/>
      <c r="I8986" s="3"/>
      <c r="J8986" s="2"/>
      <c r="K8986" s="2"/>
      <c r="L8986" s="3"/>
      <c r="M8986" s="3"/>
      <c r="N8986" s="3"/>
      <c r="O8986" s="4"/>
      <c r="P8986" s="3"/>
      <c r="Q8986" s="2"/>
      <c r="R8986" s="2"/>
      <c r="S8986" s="3"/>
      <c r="T8986" s="3"/>
      <c r="U8986" s="3"/>
      <c r="V8986" s="4"/>
      <c r="W8986" s="3"/>
      <c r="Y8986" s="6"/>
      <c r="AA8986" s="3"/>
      <c r="AB8986" s="3"/>
      <c r="AC8986" s="16"/>
      <c r="AD8986" s="3"/>
      <c r="AH8986" s="3"/>
      <c r="AI8986" s="6"/>
      <c r="AJ8986" s="2"/>
      <c r="AM8986" s="37"/>
      <c r="AN8986" s="2"/>
      <c r="AO8986" s="31"/>
      <c r="AP8986" s="2"/>
      <c r="AQ8986" s="21"/>
      <c r="AR8986" s="3"/>
      <c r="AS8986" s="3"/>
      <c r="AT8986" s="3"/>
      <c r="AU8986" s="3"/>
    </row>
    <row r="8987" spans="1:47" s="5" customFormat="1" x14ac:dyDescent="0.25">
      <c r="A8987" s="8"/>
      <c r="B8987" s="3"/>
      <c r="C8987" s="2"/>
      <c r="D8987" s="2"/>
      <c r="E8987" s="3"/>
      <c r="F8987" s="3"/>
      <c r="G8987" s="3"/>
      <c r="H8987" s="4"/>
      <c r="I8987" s="3"/>
      <c r="J8987" s="2"/>
      <c r="K8987" s="2"/>
      <c r="L8987" s="3"/>
      <c r="M8987" s="3"/>
      <c r="N8987" s="3"/>
      <c r="O8987" s="4"/>
      <c r="P8987" s="3"/>
      <c r="Q8987" s="2"/>
      <c r="R8987" s="2"/>
      <c r="S8987" s="3"/>
      <c r="T8987" s="3"/>
      <c r="U8987" s="3"/>
      <c r="V8987" s="4"/>
      <c r="W8987" s="3"/>
      <c r="Y8987" s="6"/>
      <c r="AA8987" s="3"/>
      <c r="AB8987" s="3"/>
      <c r="AC8987" s="16"/>
      <c r="AD8987" s="3"/>
      <c r="AH8987" s="3"/>
      <c r="AI8987" s="6"/>
      <c r="AJ8987" s="2"/>
      <c r="AM8987" s="37"/>
      <c r="AN8987" s="2"/>
      <c r="AO8987" s="31"/>
      <c r="AP8987" s="2"/>
      <c r="AQ8987" s="21"/>
      <c r="AR8987" s="3"/>
      <c r="AS8987" s="3"/>
      <c r="AT8987" s="3"/>
      <c r="AU8987" s="3"/>
    </row>
    <row r="8988" spans="1:47" s="5" customFormat="1" x14ac:dyDescent="0.25">
      <c r="A8988" s="8"/>
      <c r="B8988" s="3"/>
      <c r="C8988" s="2"/>
      <c r="D8988" s="2"/>
      <c r="E8988" s="3"/>
      <c r="F8988" s="3"/>
      <c r="G8988" s="3"/>
      <c r="H8988" s="4"/>
      <c r="I8988" s="3"/>
      <c r="J8988" s="2"/>
      <c r="K8988" s="2"/>
      <c r="L8988" s="3"/>
      <c r="M8988" s="3"/>
      <c r="N8988" s="3"/>
      <c r="O8988" s="4"/>
      <c r="P8988" s="3"/>
      <c r="Q8988" s="2"/>
      <c r="R8988" s="2"/>
      <c r="S8988" s="3"/>
      <c r="T8988" s="3"/>
      <c r="U8988" s="3"/>
      <c r="V8988" s="4"/>
      <c r="W8988" s="3"/>
      <c r="Y8988" s="6"/>
      <c r="AA8988" s="3"/>
      <c r="AB8988" s="3"/>
      <c r="AC8988" s="16"/>
      <c r="AD8988" s="3"/>
      <c r="AH8988" s="3"/>
      <c r="AI8988" s="6"/>
      <c r="AJ8988" s="2"/>
      <c r="AM8988" s="37"/>
      <c r="AN8988" s="2"/>
      <c r="AO8988" s="31"/>
      <c r="AP8988" s="2"/>
      <c r="AQ8988" s="21"/>
      <c r="AR8988" s="3"/>
      <c r="AS8988" s="3"/>
      <c r="AT8988" s="3"/>
      <c r="AU8988" s="3"/>
    </row>
    <row r="8989" spans="1:47" s="5" customFormat="1" x14ac:dyDescent="0.25">
      <c r="A8989" s="8"/>
      <c r="B8989" s="3"/>
      <c r="C8989" s="2"/>
      <c r="D8989" s="2"/>
      <c r="E8989" s="3"/>
      <c r="F8989" s="3"/>
      <c r="G8989" s="3"/>
      <c r="H8989" s="4"/>
      <c r="I8989" s="3"/>
      <c r="J8989" s="2"/>
      <c r="K8989" s="2"/>
      <c r="L8989" s="3"/>
      <c r="M8989" s="3"/>
      <c r="N8989" s="3"/>
      <c r="O8989" s="4"/>
      <c r="P8989" s="3"/>
      <c r="Q8989" s="2"/>
      <c r="R8989" s="2"/>
      <c r="S8989" s="3"/>
      <c r="T8989" s="3"/>
      <c r="U8989" s="3"/>
      <c r="V8989" s="4"/>
      <c r="W8989" s="3"/>
      <c r="Y8989" s="6"/>
      <c r="AA8989" s="3"/>
      <c r="AB8989" s="3"/>
      <c r="AC8989" s="16"/>
      <c r="AD8989" s="3"/>
      <c r="AH8989" s="3"/>
      <c r="AI8989" s="6"/>
      <c r="AJ8989" s="2"/>
      <c r="AM8989" s="37"/>
      <c r="AN8989" s="2"/>
      <c r="AO8989" s="31"/>
      <c r="AP8989" s="2"/>
      <c r="AQ8989" s="21"/>
      <c r="AR8989" s="3"/>
      <c r="AS8989" s="3"/>
      <c r="AT8989" s="3"/>
      <c r="AU8989" s="3"/>
    </row>
    <row r="8990" spans="1:47" s="5" customFormat="1" x14ac:dyDescent="0.25">
      <c r="A8990" s="8"/>
      <c r="B8990" s="3"/>
      <c r="C8990" s="2"/>
      <c r="D8990" s="2"/>
      <c r="E8990" s="3"/>
      <c r="F8990" s="3"/>
      <c r="G8990" s="3"/>
      <c r="H8990" s="4"/>
      <c r="I8990" s="3"/>
      <c r="J8990" s="2"/>
      <c r="K8990" s="2"/>
      <c r="L8990" s="3"/>
      <c r="M8990" s="3"/>
      <c r="N8990" s="3"/>
      <c r="O8990" s="4"/>
      <c r="P8990" s="3"/>
      <c r="Q8990" s="2"/>
      <c r="R8990" s="2"/>
      <c r="S8990" s="3"/>
      <c r="T8990" s="3"/>
      <c r="U8990" s="3"/>
      <c r="V8990" s="4"/>
      <c r="W8990" s="3"/>
      <c r="Y8990" s="6"/>
      <c r="AA8990" s="3"/>
      <c r="AB8990" s="3"/>
      <c r="AC8990" s="16"/>
      <c r="AD8990" s="3"/>
      <c r="AH8990" s="3"/>
      <c r="AI8990" s="6"/>
      <c r="AJ8990" s="2"/>
      <c r="AM8990" s="37"/>
      <c r="AN8990" s="2"/>
      <c r="AO8990" s="31"/>
      <c r="AP8990" s="2"/>
      <c r="AQ8990" s="21"/>
      <c r="AR8990" s="3"/>
      <c r="AS8990" s="3"/>
      <c r="AT8990" s="3"/>
      <c r="AU8990" s="3"/>
    </row>
    <row r="8991" spans="1:47" s="5" customFormat="1" x14ac:dyDescent="0.25">
      <c r="A8991" s="8"/>
      <c r="B8991" s="3"/>
      <c r="C8991" s="2"/>
      <c r="D8991" s="2"/>
      <c r="E8991" s="3"/>
      <c r="F8991" s="3"/>
      <c r="G8991" s="3"/>
      <c r="H8991" s="4"/>
      <c r="I8991" s="3"/>
      <c r="J8991" s="2"/>
      <c r="K8991" s="2"/>
      <c r="L8991" s="3"/>
      <c r="M8991" s="3"/>
      <c r="N8991" s="3"/>
      <c r="O8991" s="4"/>
      <c r="P8991" s="3"/>
      <c r="Q8991" s="2"/>
      <c r="R8991" s="2"/>
      <c r="S8991" s="3"/>
      <c r="T8991" s="3"/>
      <c r="U8991" s="3"/>
      <c r="V8991" s="4"/>
      <c r="W8991" s="3"/>
      <c r="Y8991" s="6"/>
      <c r="AA8991" s="3"/>
      <c r="AB8991" s="3"/>
      <c r="AC8991" s="16"/>
      <c r="AD8991" s="3"/>
      <c r="AH8991" s="3"/>
      <c r="AI8991" s="6"/>
      <c r="AJ8991" s="2"/>
      <c r="AM8991" s="37"/>
      <c r="AN8991" s="2"/>
      <c r="AO8991" s="31"/>
      <c r="AP8991" s="2"/>
      <c r="AQ8991" s="21"/>
      <c r="AR8991" s="3"/>
      <c r="AS8991" s="3"/>
      <c r="AT8991" s="3"/>
      <c r="AU8991" s="3"/>
    </row>
    <row r="8992" spans="1:47" s="5" customFormat="1" x14ac:dyDescent="0.25">
      <c r="A8992" s="8"/>
      <c r="B8992" s="3"/>
      <c r="C8992" s="2"/>
      <c r="D8992" s="2"/>
      <c r="E8992" s="3"/>
      <c r="F8992" s="3"/>
      <c r="G8992" s="3"/>
      <c r="H8992" s="4"/>
      <c r="I8992" s="3"/>
      <c r="J8992" s="2"/>
      <c r="K8992" s="2"/>
      <c r="L8992" s="3"/>
      <c r="M8992" s="3"/>
      <c r="N8992" s="3"/>
      <c r="O8992" s="4"/>
      <c r="P8992" s="3"/>
      <c r="Q8992" s="2"/>
      <c r="R8992" s="2"/>
      <c r="S8992" s="3"/>
      <c r="T8992" s="3"/>
      <c r="U8992" s="3"/>
      <c r="V8992" s="4"/>
      <c r="W8992" s="3"/>
      <c r="Y8992" s="6"/>
      <c r="AA8992" s="3"/>
      <c r="AB8992" s="3"/>
      <c r="AC8992" s="16"/>
      <c r="AD8992" s="3"/>
      <c r="AH8992" s="3"/>
      <c r="AI8992" s="6"/>
      <c r="AJ8992" s="2"/>
      <c r="AM8992" s="37"/>
      <c r="AN8992" s="2"/>
      <c r="AO8992" s="31"/>
      <c r="AP8992" s="2"/>
      <c r="AQ8992" s="21"/>
      <c r="AR8992" s="3"/>
      <c r="AS8992" s="3"/>
      <c r="AT8992" s="3"/>
      <c r="AU8992" s="3"/>
    </row>
    <row r="8993" spans="1:47" s="5" customFormat="1" x14ac:dyDescent="0.25">
      <c r="A8993" s="8"/>
      <c r="B8993" s="3"/>
      <c r="C8993" s="2"/>
      <c r="D8993" s="2"/>
      <c r="E8993" s="3"/>
      <c r="F8993" s="3"/>
      <c r="G8993" s="3"/>
      <c r="H8993" s="4"/>
      <c r="I8993" s="3"/>
      <c r="J8993" s="2"/>
      <c r="K8993" s="2"/>
      <c r="L8993" s="3"/>
      <c r="M8993" s="3"/>
      <c r="N8993" s="3"/>
      <c r="O8993" s="4"/>
      <c r="P8993" s="3"/>
      <c r="Q8993" s="2"/>
      <c r="R8993" s="2"/>
      <c r="S8993" s="3"/>
      <c r="T8993" s="3"/>
      <c r="U8993" s="3"/>
      <c r="V8993" s="4"/>
      <c r="W8993" s="3"/>
      <c r="Y8993" s="6"/>
      <c r="AA8993" s="3"/>
      <c r="AB8993" s="3"/>
      <c r="AC8993" s="16"/>
      <c r="AD8993" s="3"/>
      <c r="AH8993" s="3"/>
      <c r="AI8993" s="6"/>
      <c r="AJ8993" s="2"/>
      <c r="AM8993" s="37"/>
      <c r="AN8993" s="2"/>
      <c r="AO8993" s="31"/>
      <c r="AP8993" s="2"/>
      <c r="AQ8993" s="21"/>
      <c r="AR8993" s="3"/>
      <c r="AS8993" s="3"/>
      <c r="AT8993" s="3"/>
      <c r="AU8993" s="3"/>
    </row>
    <row r="8994" spans="1:47" s="5" customFormat="1" x14ac:dyDescent="0.25">
      <c r="A8994" s="8"/>
      <c r="B8994" s="3"/>
      <c r="C8994" s="2"/>
      <c r="D8994" s="2"/>
      <c r="E8994" s="3"/>
      <c r="F8994" s="3"/>
      <c r="G8994" s="3"/>
      <c r="H8994" s="4"/>
      <c r="I8994" s="3"/>
      <c r="J8994" s="2"/>
      <c r="K8994" s="2"/>
      <c r="L8994" s="3"/>
      <c r="M8994" s="3"/>
      <c r="N8994" s="3"/>
      <c r="O8994" s="4"/>
      <c r="P8994" s="3"/>
      <c r="Q8994" s="2"/>
      <c r="R8994" s="2"/>
      <c r="S8994" s="3"/>
      <c r="T8994" s="3"/>
      <c r="U8994" s="3"/>
      <c r="V8994" s="4"/>
      <c r="W8994" s="3"/>
      <c r="Y8994" s="6"/>
      <c r="AA8994" s="3"/>
      <c r="AB8994" s="3"/>
      <c r="AC8994" s="16"/>
      <c r="AD8994" s="3"/>
      <c r="AH8994" s="3"/>
      <c r="AI8994" s="6"/>
      <c r="AJ8994" s="2"/>
      <c r="AM8994" s="37"/>
      <c r="AN8994" s="2"/>
      <c r="AO8994" s="31"/>
      <c r="AP8994" s="2"/>
      <c r="AQ8994" s="21"/>
      <c r="AR8994" s="3"/>
      <c r="AS8994" s="3"/>
      <c r="AT8994" s="3"/>
      <c r="AU8994" s="3"/>
    </row>
    <row r="8995" spans="1:47" s="5" customFormat="1" x14ac:dyDescent="0.25">
      <c r="A8995" s="8"/>
      <c r="B8995" s="3"/>
      <c r="C8995" s="2"/>
      <c r="D8995" s="2"/>
      <c r="E8995" s="3"/>
      <c r="F8995" s="3"/>
      <c r="G8995" s="3"/>
      <c r="H8995" s="4"/>
      <c r="I8995" s="3"/>
      <c r="J8995" s="2"/>
      <c r="K8995" s="2"/>
      <c r="L8995" s="3"/>
      <c r="M8995" s="3"/>
      <c r="N8995" s="3"/>
      <c r="O8995" s="4"/>
      <c r="P8995" s="3"/>
      <c r="Q8995" s="2"/>
      <c r="R8995" s="2"/>
      <c r="S8995" s="3"/>
      <c r="T8995" s="3"/>
      <c r="U8995" s="3"/>
      <c r="V8995" s="4"/>
      <c r="W8995" s="3"/>
      <c r="Y8995" s="6"/>
      <c r="AA8995" s="3"/>
      <c r="AB8995" s="3"/>
      <c r="AC8995" s="16"/>
      <c r="AD8995" s="3"/>
      <c r="AH8995" s="3"/>
      <c r="AI8995" s="6"/>
      <c r="AJ8995" s="2"/>
      <c r="AM8995" s="37"/>
      <c r="AN8995" s="2"/>
      <c r="AO8995" s="31"/>
      <c r="AP8995" s="2"/>
      <c r="AQ8995" s="21"/>
      <c r="AR8995" s="3"/>
      <c r="AS8995" s="3"/>
      <c r="AT8995" s="3"/>
      <c r="AU8995" s="3"/>
    </row>
    <row r="8996" spans="1:47" s="5" customFormat="1" x14ac:dyDescent="0.25">
      <c r="A8996" s="8"/>
      <c r="B8996" s="3"/>
      <c r="C8996" s="2"/>
      <c r="D8996" s="2"/>
      <c r="E8996" s="3"/>
      <c r="F8996" s="3"/>
      <c r="G8996" s="3"/>
      <c r="H8996" s="4"/>
      <c r="I8996" s="3"/>
      <c r="J8996" s="2"/>
      <c r="K8996" s="2"/>
      <c r="L8996" s="3"/>
      <c r="M8996" s="3"/>
      <c r="N8996" s="3"/>
      <c r="O8996" s="4"/>
      <c r="P8996" s="3"/>
      <c r="Q8996" s="2"/>
      <c r="R8996" s="2"/>
      <c r="S8996" s="3"/>
      <c r="T8996" s="3"/>
      <c r="U8996" s="3"/>
      <c r="V8996" s="4"/>
      <c r="W8996" s="3"/>
      <c r="Y8996" s="6"/>
      <c r="AA8996" s="3"/>
      <c r="AB8996" s="3"/>
      <c r="AC8996" s="16"/>
      <c r="AD8996" s="3"/>
      <c r="AH8996" s="3"/>
      <c r="AI8996" s="6"/>
      <c r="AJ8996" s="2"/>
      <c r="AM8996" s="37"/>
      <c r="AN8996" s="2"/>
      <c r="AO8996" s="31"/>
      <c r="AP8996" s="2"/>
      <c r="AQ8996" s="21"/>
      <c r="AR8996" s="3"/>
      <c r="AS8996" s="3"/>
      <c r="AT8996" s="3"/>
      <c r="AU8996" s="3"/>
    </row>
    <row r="8997" spans="1:47" s="5" customFormat="1" x14ac:dyDescent="0.25">
      <c r="A8997" s="8"/>
      <c r="B8997" s="3"/>
      <c r="C8997" s="2"/>
      <c r="D8997" s="2"/>
      <c r="E8997" s="3"/>
      <c r="F8997" s="3"/>
      <c r="G8997" s="3"/>
      <c r="H8997" s="4"/>
      <c r="I8997" s="3"/>
      <c r="J8997" s="2"/>
      <c r="K8997" s="2"/>
      <c r="L8997" s="3"/>
      <c r="M8997" s="3"/>
      <c r="N8997" s="3"/>
      <c r="O8997" s="4"/>
      <c r="P8997" s="3"/>
      <c r="Q8997" s="2"/>
      <c r="R8997" s="2"/>
      <c r="S8997" s="3"/>
      <c r="T8997" s="3"/>
      <c r="U8997" s="3"/>
      <c r="V8997" s="4"/>
      <c r="W8997" s="3"/>
      <c r="Y8997" s="6"/>
      <c r="AA8997" s="3"/>
      <c r="AB8997" s="3"/>
      <c r="AC8997" s="16"/>
      <c r="AD8997" s="3"/>
      <c r="AH8997" s="3"/>
      <c r="AI8997" s="6"/>
      <c r="AJ8997" s="2"/>
      <c r="AM8997" s="37"/>
      <c r="AN8997" s="2"/>
      <c r="AO8997" s="31"/>
      <c r="AP8997" s="2"/>
      <c r="AQ8997" s="21"/>
      <c r="AR8997" s="3"/>
      <c r="AS8997" s="3"/>
      <c r="AT8997" s="3"/>
      <c r="AU8997" s="3"/>
    </row>
    <row r="8998" spans="1:47" s="5" customFormat="1" x14ac:dyDescent="0.25">
      <c r="A8998" s="8"/>
      <c r="B8998" s="3"/>
      <c r="C8998" s="2"/>
      <c r="D8998" s="2"/>
      <c r="E8998" s="3"/>
      <c r="F8998" s="3"/>
      <c r="G8998" s="3"/>
      <c r="H8998" s="4"/>
      <c r="I8998" s="3"/>
      <c r="J8998" s="2"/>
      <c r="K8998" s="2"/>
      <c r="L8998" s="3"/>
      <c r="M8998" s="3"/>
      <c r="N8998" s="3"/>
      <c r="O8998" s="4"/>
      <c r="P8998" s="3"/>
      <c r="Q8998" s="2"/>
      <c r="R8998" s="2"/>
      <c r="S8998" s="3"/>
      <c r="T8998" s="3"/>
      <c r="U8998" s="3"/>
      <c r="V8998" s="4"/>
      <c r="W8998" s="3"/>
      <c r="Y8998" s="6"/>
      <c r="AA8998" s="3"/>
      <c r="AB8998" s="3"/>
      <c r="AC8998" s="16"/>
      <c r="AD8998" s="3"/>
      <c r="AH8998" s="3"/>
      <c r="AI8998" s="6"/>
      <c r="AJ8998" s="2"/>
      <c r="AM8998" s="37"/>
      <c r="AN8998" s="2"/>
      <c r="AO8998" s="31"/>
      <c r="AP8998" s="2"/>
      <c r="AQ8998" s="21"/>
      <c r="AR8998" s="3"/>
      <c r="AS8998" s="3"/>
      <c r="AT8998" s="3"/>
      <c r="AU8998" s="3"/>
    </row>
    <row r="8999" spans="1:47" s="5" customFormat="1" x14ac:dyDescent="0.25">
      <c r="A8999" s="8"/>
      <c r="B8999" s="3"/>
      <c r="C8999" s="2"/>
      <c r="D8999" s="2"/>
      <c r="E8999" s="3"/>
      <c r="F8999" s="3"/>
      <c r="G8999" s="3"/>
      <c r="H8999" s="4"/>
      <c r="I8999" s="3"/>
      <c r="J8999" s="2"/>
      <c r="K8999" s="2"/>
      <c r="L8999" s="3"/>
      <c r="M8999" s="3"/>
      <c r="N8999" s="3"/>
      <c r="O8999" s="4"/>
      <c r="P8999" s="3"/>
      <c r="Q8999" s="2"/>
      <c r="R8999" s="2"/>
      <c r="S8999" s="3"/>
      <c r="T8999" s="3"/>
      <c r="U8999" s="3"/>
      <c r="V8999" s="4"/>
      <c r="W8999" s="3"/>
      <c r="Y8999" s="6"/>
      <c r="AA8999" s="3"/>
      <c r="AB8999" s="3"/>
      <c r="AC8999" s="16"/>
      <c r="AD8999" s="3"/>
      <c r="AH8999" s="3"/>
      <c r="AI8999" s="6"/>
      <c r="AJ8999" s="2"/>
      <c r="AM8999" s="37"/>
      <c r="AN8999" s="2"/>
      <c r="AO8999" s="31"/>
      <c r="AP8999" s="2"/>
      <c r="AQ8999" s="21"/>
      <c r="AR8999" s="3"/>
      <c r="AS8999" s="3"/>
      <c r="AT8999" s="3"/>
      <c r="AU8999" s="3"/>
    </row>
    <row r="9000" spans="1:47" s="5" customFormat="1" x14ac:dyDescent="0.25">
      <c r="A9000" s="8"/>
      <c r="B9000" s="3"/>
      <c r="C9000" s="2"/>
      <c r="D9000" s="2"/>
      <c r="E9000" s="3"/>
      <c r="F9000" s="3"/>
      <c r="G9000" s="3"/>
      <c r="H9000" s="4"/>
      <c r="I9000" s="3"/>
      <c r="J9000" s="2"/>
      <c r="K9000" s="2"/>
      <c r="L9000" s="3"/>
      <c r="M9000" s="3"/>
      <c r="N9000" s="3"/>
      <c r="O9000" s="4"/>
      <c r="P9000" s="3"/>
      <c r="Q9000" s="2"/>
      <c r="R9000" s="2"/>
      <c r="S9000" s="3"/>
      <c r="T9000" s="3"/>
      <c r="U9000" s="3"/>
      <c r="V9000" s="4"/>
      <c r="W9000" s="3"/>
      <c r="Y9000" s="6"/>
      <c r="AA9000" s="3"/>
      <c r="AB9000" s="3"/>
      <c r="AC9000" s="16"/>
      <c r="AD9000" s="3"/>
      <c r="AH9000" s="3"/>
      <c r="AI9000" s="6"/>
      <c r="AJ9000" s="2"/>
      <c r="AM9000" s="37"/>
      <c r="AN9000" s="2"/>
      <c r="AO9000" s="31"/>
      <c r="AP9000" s="2"/>
      <c r="AQ9000" s="21"/>
      <c r="AR9000" s="3"/>
      <c r="AS9000" s="3"/>
      <c r="AT9000" s="3"/>
      <c r="AU9000" s="3"/>
    </row>
    <row r="9001" spans="1:47" s="5" customFormat="1" x14ac:dyDescent="0.25">
      <c r="A9001" s="8"/>
      <c r="B9001" s="3"/>
      <c r="C9001" s="2"/>
      <c r="D9001" s="2"/>
      <c r="E9001" s="3"/>
      <c r="F9001" s="3"/>
      <c r="G9001" s="3"/>
      <c r="H9001" s="4"/>
      <c r="I9001" s="3"/>
      <c r="J9001" s="2"/>
      <c r="K9001" s="2"/>
      <c r="L9001" s="3"/>
      <c r="M9001" s="3"/>
      <c r="N9001" s="3"/>
      <c r="O9001" s="4"/>
      <c r="P9001" s="3"/>
      <c r="Q9001" s="2"/>
      <c r="R9001" s="2"/>
      <c r="S9001" s="3"/>
      <c r="T9001" s="3"/>
      <c r="U9001" s="3"/>
      <c r="V9001" s="4"/>
      <c r="W9001" s="3"/>
      <c r="Y9001" s="6"/>
      <c r="AA9001" s="3"/>
      <c r="AB9001" s="3"/>
      <c r="AC9001" s="16"/>
      <c r="AD9001" s="3"/>
      <c r="AH9001" s="3"/>
      <c r="AI9001" s="6"/>
      <c r="AJ9001" s="2"/>
      <c r="AM9001" s="37"/>
      <c r="AN9001" s="2"/>
      <c r="AO9001" s="31"/>
      <c r="AP9001" s="2"/>
      <c r="AQ9001" s="21"/>
      <c r="AR9001" s="3"/>
      <c r="AS9001" s="3"/>
      <c r="AT9001" s="3"/>
      <c r="AU9001" s="3"/>
    </row>
    <row r="9002" spans="1:47" s="5" customFormat="1" x14ac:dyDescent="0.25">
      <c r="A9002" s="8"/>
      <c r="B9002" s="3"/>
      <c r="C9002" s="2"/>
      <c r="D9002" s="2"/>
      <c r="E9002" s="3"/>
      <c r="F9002" s="3"/>
      <c r="G9002" s="3"/>
      <c r="H9002" s="4"/>
      <c r="I9002" s="3"/>
      <c r="J9002" s="2"/>
      <c r="K9002" s="2"/>
      <c r="L9002" s="3"/>
      <c r="M9002" s="3"/>
      <c r="N9002" s="3"/>
      <c r="O9002" s="4"/>
      <c r="P9002" s="3"/>
      <c r="Q9002" s="2"/>
      <c r="R9002" s="2"/>
      <c r="S9002" s="3"/>
      <c r="T9002" s="3"/>
      <c r="U9002" s="3"/>
      <c r="V9002" s="4"/>
      <c r="W9002" s="3"/>
      <c r="Y9002" s="6"/>
      <c r="AA9002" s="3"/>
      <c r="AB9002" s="3"/>
      <c r="AC9002" s="16"/>
      <c r="AD9002" s="3"/>
      <c r="AH9002" s="3"/>
      <c r="AI9002" s="6"/>
      <c r="AJ9002" s="2"/>
      <c r="AM9002" s="37"/>
      <c r="AN9002" s="2"/>
      <c r="AO9002" s="31"/>
      <c r="AP9002" s="2"/>
      <c r="AQ9002" s="21"/>
      <c r="AR9002" s="3"/>
      <c r="AS9002" s="3"/>
      <c r="AT9002" s="3"/>
      <c r="AU9002" s="3"/>
    </row>
    <row r="9003" spans="1:47" s="5" customFormat="1" x14ac:dyDescent="0.25">
      <c r="A9003" s="8"/>
      <c r="B9003" s="3"/>
      <c r="C9003" s="2"/>
      <c r="D9003" s="2"/>
      <c r="E9003" s="3"/>
      <c r="F9003" s="3"/>
      <c r="G9003" s="3"/>
      <c r="H9003" s="4"/>
      <c r="I9003" s="3"/>
      <c r="J9003" s="2"/>
      <c r="K9003" s="2"/>
      <c r="L9003" s="3"/>
      <c r="M9003" s="3"/>
      <c r="N9003" s="3"/>
      <c r="O9003" s="4"/>
      <c r="P9003" s="3"/>
      <c r="Q9003" s="2"/>
      <c r="R9003" s="2"/>
      <c r="S9003" s="3"/>
      <c r="T9003" s="3"/>
      <c r="U9003" s="3"/>
      <c r="V9003" s="4"/>
      <c r="W9003" s="3"/>
      <c r="Y9003" s="6"/>
      <c r="AA9003" s="3"/>
      <c r="AB9003" s="3"/>
      <c r="AC9003" s="16"/>
      <c r="AD9003" s="3"/>
      <c r="AH9003" s="3"/>
      <c r="AI9003" s="6"/>
      <c r="AJ9003" s="2"/>
      <c r="AM9003" s="37"/>
      <c r="AN9003" s="2"/>
      <c r="AO9003" s="31"/>
      <c r="AP9003" s="2"/>
      <c r="AQ9003" s="21"/>
      <c r="AR9003" s="3"/>
      <c r="AS9003" s="3"/>
      <c r="AT9003" s="3"/>
      <c r="AU9003" s="3"/>
    </row>
    <row r="9004" spans="1:47" s="5" customFormat="1" x14ac:dyDescent="0.25">
      <c r="A9004" s="8"/>
      <c r="B9004" s="3"/>
      <c r="C9004" s="2"/>
      <c r="D9004" s="2"/>
      <c r="E9004" s="3"/>
      <c r="F9004" s="3"/>
      <c r="G9004" s="3"/>
      <c r="H9004" s="4"/>
      <c r="I9004" s="3"/>
      <c r="J9004" s="2"/>
      <c r="K9004" s="2"/>
      <c r="L9004" s="3"/>
      <c r="M9004" s="3"/>
      <c r="N9004" s="3"/>
      <c r="O9004" s="4"/>
      <c r="P9004" s="3"/>
      <c r="Q9004" s="2"/>
      <c r="R9004" s="2"/>
      <c r="S9004" s="3"/>
      <c r="T9004" s="3"/>
      <c r="U9004" s="3"/>
      <c r="V9004" s="4"/>
      <c r="W9004" s="3"/>
      <c r="Y9004" s="6"/>
      <c r="AA9004" s="3"/>
      <c r="AB9004" s="3"/>
      <c r="AC9004" s="16"/>
      <c r="AD9004" s="3"/>
      <c r="AH9004" s="3"/>
      <c r="AI9004" s="6"/>
      <c r="AJ9004" s="2"/>
      <c r="AM9004" s="37"/>
      <c r="AN9004" s="2"/>
      <c r="AO9004" s="31"/>
      <c r="AP9004" s="2"/>
      <c r="AQ9004" s="21"/>
      <c r="AR9004" s="3"/>
      <c r="AS9004" s="3"/>
      <c r="AT9004" s="3"/>
      <c r="AU9004" s="3"/>
    </row>
    <row r="9005" spans="1:47" s="5" customFormat="1" x14ac:dyDescent="0.25">
      <c r="A9005" s="8"/>
      <c r="B9005" s="3"/>
      <c r="C9005" s="2"/>
      <c r="D9005" s="2"/>
      <c r="E9005" s="3"/>
      <c r="F9005" s="3"/>
      <c r="G9005" s="3"/>
      <c r="H9005" s="4"/>
      <c r="I9005" s="3"/>
      <c r="J9005" s="2"/>
      <c r="K9005" s="2"/>
      <c r="L9005" s="3"/>
      <c r="M9005" s="3"/>
      <c r="N9005" s="3"/>
      <c r="O9005" s="4"/>
      <c r="P9005" s="3"/>
      <c r="Q9005" s="2"/>
      <c r="R9005" s="2"/>
      <c r="S9005" s="3"/>
      <c r="T9005" s="3"/>
      <c r="U9005" s="3"/>
      <c r="V9005" s="4"/>
      <c r="W9005" s="3"/>
      <c r="Y9005" s="6"/>
      <c r="AA9005" s="3"/>
      <c r="AB9005" s="3"/>
      <c r="AC9005" s="16"/>
      <c r="AD9005" s="3"/>
      <c r="AH9005" s="3"/>
      <c r="AI9005" s="6"/>
      <c r="AJ9005" s="2"/>
      <c r="AM9005" s="37"/>
      <c r="AN9005" s="2"/>
      <c r="AO9005" s="31"/>
      <c r="AP9005" s="2"/>
      <c r="AQ9005" s="21"/>
      <c r="AR9005" s="3"/>
      <c r="AS9005" s="3"/>
      <c r="AT9005" s="3"/>
      <c r="AU9005" s="3"/>
    </row>
    <row r="9006" spans="1:47" s="5" customFormat="1" x14ac:dyDescent="0.25">
      <c r="A9006" s="8"/>
      <c r="B9006" s="3"/>
      <c r="C9006" s="2"/>
      <c r="D9006" s="2"/>
      <c r="E9006" s="3"/>
      <c r="F9006" s="3"/>
      <c r="G9006" s="3"/>
      <c r="H9006" s="4"/>
      <c r="I9006" s="3"/>
      <c r="J9006" s="2"/>
      <c r="K9006" s="2"/>
      <c r="L9006" s="3"/>
      <c r="M9006" s="3"/>
      <c r="N9006" s="3"/>
      <c r="O9006" s="4"/>
      <c r="P9006" s="3"/>
      <c r="Q9006" s="2"/>
      <c r="R9006" s="2"/>
      <c r="S9006" s="3"/>
      <c r="T9006" s="3"/>
      <c r="U9006" s="3"/>
      <c r="V9006" s="4"/>
      <c r="W9006" s="3"/>
      <c r="Y9006" s="6"/>
      <c r="AA9006" s="3"/>
      <c r="AB9006" s="3"/>
      <c r="AC9006" s="16"/>
      <c r="AD9006" s="3"/>
      <c r="AH9006" s="3"/>
      <c r="AI9006" s="6"/>
      <c r="AJ9006" s="2"/>
      <c r="AM9006" s="37"/>
      <c r="AN9006" s="2"/>
      <c r="AO9006" s="31"/>
      <c r="AP9006" s="2"/>
      <c r="AQ9006" s="21"/>
      <c r="AR9006" s="3"/>
      <c r="AS9006" s="3"/>
      <c r="AT9006" s="3"/>
      <c r="AU9006" s="3"/>
    </row>
    <row r="9007" spans="1:47" s="5" customFormat="1" x14ac:dyDescent="0.25">
      <c r="A9007" s="8"/>
      <c r="B9007" s="3"/>
      <c r="C9007" s="2"/>
      <c r="D9007" s="2"/>
      <c r="E9007" s="3"/>
      <c r="F9007" s="3"/>
      <c r="G9007" s="3"/>
      <c r="H9007" s="4"/>
      <c r="I9007" s="3"/>
      <c r="J9007" s="2"/>
      <c r="K9007" s="2"/>
      <c r="L9007" s="3"/>
      <c r="M9007" s="3"/>
      <c r="N9007" s="3"/>
      <c r="O9007" s="4"/>
      <c r="P9007" s="3"/>
      <c r="Q9007" s="2"/>
      <c r="R9007" s="2"/>
      <c r="S9007" s="3"/>
      <c r="T9007" s="3"/>
      <c r="U9007" s="3"/>
      <c r="V9007" s="4"/>
      <c r="W9007" s="3"/>
      <c r="Y9007" s="6"/>
      <c r="AA9007" s="3"/>
      <c r="AB9007" s="3"/>
      <c r="AC9007" s="16"/>
      <c r="AD9007" s="3"/>
      <c r="AH9007" s="3"/>
      <c r="AI9007" s="6"/>
      <c r="AJ9007" s="2"/>
      <c r="AM9007" s="37"/>
      <c r="AN9007" s="2"/>
      <c r="AO9007" s="31"/>
      <c r="AP9007" s="2"/>
      <c r="AQ9007" s="21"/>
      <c r="AR9007" s="3"/>
      <c r="AS9007" s="3"/>
      <c r="AT9007" s="3"/>
      <c r="AU9007" s="3"/>
    </row>
    <row r="9008" spans="1:47" s="5" customFormat="1" x14ac:dyDescent="0.25">
      <c r="A9008" s="8"/>
      <c r="B9008" s="3"/>
      <c r="C9008" s="2"/>
      <c r="D9008" s="2"/>
      <c r="E9008" s="3"/>
      <c r="F9008" s="3"/>
      <c r="G9008" s="3"/>
      <c r="H9008" s="4"/>
      <c r="I9008" s="3"/>
      <c r="J9008" s="2"/>
      <c r="K9008" s="2"/>
      <c r="L9008" s="3"/>
      <c r="M9008" s="3"/>
      <c r="N9008" s="3"/>
      <c r="O9008" s="4"/>
      <c r="P9008" s="3"/>
      <c r="Q9008" s="2"/>
      <c r="R9008" s="2"/>
      <c r="S9008" s="3"/>
      <c r="T9008" s="3"/>
      <c r="U9008" s="3"/>
      <c r="V9008" s="4"/>
      <c r="W9008" s="3"/>
      <c r="Y9008" s="6"/>
      <c r="AA9008" s="3"/>
      <c r="AB9008" s="3"/>
      <c r="AC9008" s="16"/>
      <c r="AD9008" s="3"/>
      <c r="AH9008" s="3"/>
      <c r="AI9008" s="6"/>
      <c r="AJ9008" s="2"/>
      <c r="AM9008" s="37"/>
      <c r="AN9008" s="2"/>
      <c r="AO9008" s="31"/>
      <c r="AP9008" s="2"/>
      <c r="AQ9008" s="21"/>
      <c r="AR9008" s="3"/>
      <c r="AS9008" s="3"/>
      <c r="AT9008" s="3"/>
      <c r="AU9008" s="3"/>
    </row>
    <row r="9009" spans="1:47" s="5" customFormat="1" x14ac:dyDescent="0.25">
      <c r="A9009" s="8"/>
      <c r="B9009" s="3"/>
      <c r="C9009" s="2"/>
      <c r="D9009" s="2"/>
      <c r="E9009" s="3"/>
      <c r="F9009" s="3"/>
      <c r="G9009" s="3"/>
      <c r="H9009" s="4"/>
      <c r="I9009" s="3"/>
      <c r="J9009" s="2"/>
      <c r="K9009" s="2"/>
      <c r="L9009" s="3"/>
      <c r="M9009" s="3"/>
      <c r="N9009" s="3"/>
      <c r="O9009" s="4"/>
      <c r="P9009" s="3"/>
      <c r="Q9009" s="2"/>
      <c r="R9009" s="2"/>
      <c r="S9009" s="3"/>
      <c r="T9009" s="3"/>
      <c r="U9009" s="3"/>
      <c r="V9009" s="4"/>
      <c r="W9009" s="3"/>
      <c r="Y9009" s="6"/>
      <c r="AA9009" s="3"/>
      <c r="AB9009" s="3"/>
      <c r="AC9009" s="16"/>
      <c r="AD9009" s="3"/>
      <c r="AH9009" s="3"/>
      <c r="AI9009" s="6"/>
      <c r="AJ9009" s="2"/>
      <c r="AM9009" s="37"/>
      <c r="AN9009" s="2"/>
      <c r="AO9009" s="31"/>
      <c r="AP9009" s="2"/>
      <c r="AQ9009" s="21"/>
      <c r="AR9009" s="3"/>
      <c r="AS9009" s="3"/>
      <c r="AT9009" s="3"/>
      <c r="AU9009" s="3"/>
    </row>
    <row r="9010" spans="1:47" s="5" customFormat="1" x14ac:dyDescent="0.25">
      <c r="A9010" s="8"/>
      <c r="B9010" s="3"/>
      <c r="C9010" s="2"/>
      <c r="D9010" s="2"/>
      <c r="E9010" s="3"/>
      <c r="F9010" s="3"/>
      <c r="G9010" s="3"/>
      <c r="H9010" s="4"/>
      <c r="I9010" s="3"/>
      <c r="J9010" s="2"/>
      <c r="K9010" s="2"/>
      <c r="L9010" s="3"/>
      <c r="M9010" s="3"/>
      <c r="N9010" s="3"/>
      <c r="O9010" s="4"/>
      <c r="P9010" s="3"/>
      <c r="Q9010" s="2"/>
      <c r="R9010" s="2"/>
      <c r="S9010" s="3"/>
      <c r="T9010" s="3"/>
      <c r="U9010" s="3"/>
      <c r="V9010" s="4"/>
      <c r="W9010" s="3"/>
      <c r="Y9010" s="6"/>
      <c r="AA9010" s="3"/>
      <c r="AB9010" s="3"/>
      <c r="AC9010" s="16"/>
      <c r="AD9010" s="3"/>
      <c r="AH9010" s="3"/>
      <c r="AI9010" s="6"/>
      <c r="AJ9010" s="2"/>
      <c r="AM9010" s="37"/>
      <c r="AN9010" s="2"/>
      <c r="AO9010" s="31"/>
      <c r="AP9010" s="2"/>
      <c r="AQ9010" s="21"/>
      <c r="AR9010" s="3"/>
      <c r="AS9010" s="3"/>
      <c r="AT9010" s="3"/>
      <c r="AU9010" s="3"/>
    </row>
    <row r="9011" spans="1:47" s="5" customFormat="1" x14ac:dyDescent="0.25">
      <c r="A9011" s="8"/>
      <c r="B9011" s="3"/>
      <c r="C9011" s="2"/>
      <c r="D9011" s="2"/>
      <c r="E9011" s="3"/>
      <c r="F9011" s="3"/>
      <c r="G9011" s="3"/>
      <c r="H9011" s="4"/>
      <c r="I9011" s="3"/>
      <c r="J9011" s="2"/>
      <c r="K9011" s="2"/>
      <c r="L9011" s="3"/>
      <c r="M9011" s="3"/>
      <c r="N9011" s="3"/>
      <c r="O9011" s="4"/>
      <c r="P9011" s="3"/>
      <c r="Q9011" s="2"/>
      <c r="R9011" s="2"/>
      <c r="S9011" s="3"/>
      <c r="T9011" s="3"/>
      <c r="U9011" s="3"/>
      <c r="V9011" s="4"/>
      <c r="W9011" s="3"/>
      <c r="Y9011" s="6"/>
      <c r="AA9011" s="3"/>
      <c r="AB9011" s="3"/>
      <c r="AC9011" s="16"/>
      <c r="AD9011" s="3"/>
      <c r="AH9011" s="3"/>
      <c r="AI9011" s="6"/>
      <c r="AJ9011" s="2"/>
      <c r="AM9011" s="37"/>
      <c r="AN9011" s="2"/>
      <c r="AO9011" s="31"/>
      <c r="AP9011" s="2"/>
      <c r="AQ9011" s="21"/>
      <c r="AR9011" s="3"/>
      <c r="AS9011" s="3"/>
      <c r="AT9011" s="3"/>
      <c r="AU9011" s="3"/>
    </row>
    <row r="9012" spans="1:47" s="5" customFormat="1" x14ac:dyDescent="0.25">
      <c r="A9012" s="8"/>
      <c r="B9012" s="3"/>
      <c r="C9012" s="2"/>
      <c r="D9012" s="2"/>
      <c r="E9012" s="3"/>
      <c r="F9012" s="3"/>
      <c r="G9012" s="3"/>
      <c r="H9012" s="4"/>
      <c r="I9012" s="3"/>
      <c r="J9012" s="2"/>
      <c r="K9012" s="2"/>
      <c r="L9012" s="3"/>
      <c r="M9012" s="3"/>
      <c r="N9012" s="3"/>
      <c r="O9012" s="4"/>
      <c r="P9012" s="3"/>
      <c r="Q9012" s="2"/>
      <c r="R9012" s="2"/>
      <c r="S9012" s="3"/>
      <c r="T9012" s="3"/>
      <c r="U9012" s="3"/>
      <c r="V9012" s="4"/>
      <c r="W9012" s="3"/>
      <c r="Y9012" s="6"/>
      <c r="AA9012" s="3"/>
      <c r="AB9012" s="3"/>
      <c r="AC9012" s="16"/>
      <c r="AD9012" s="3"/>
      <c r="AH9012" s="3"/>
      <c r="AI9012" s="6"/>
      <c r="AJ9012" s="2"/>
      <c r="AM9012" s="37"/>
      <c r="AN9012" s="2"/>
      <c r="AO9012" s="31"/>
      <c r="AP9012" s="2"/>
      <c r="AQ9012" s="21"/>
      <c r="AR9012" s="3"/>
      <c r="AS9012" s="3"/>
      <c r="AT9012" s="3"/>
      <c r="AU9012" s="3"/>
    </row>
    <row r="9013" spans="1:47" s="5" customFormat="1" x14ac:dyDescent="0.25">
      <c r="A9013" s="8"/>
      <c r="B9013" s="3"/>
      <c r="C9013" s="2"/>
      <c r="D9013" s="2"/>
      <c r="E9013" s="3"/>
      <c r="F9013" s="3"/>
      <c r="G9013" s="3"/>
      <c r="H9013" s="4"/>
      <c r="I9013" s="3"/>
      <c r="J9013" s="2"/>
      <c r="K9013" s="2"/>
      <c r="L9013" s="3"/>
      <c r="M9013" s="3"/>
      <c r="N9013" s="3"/>
      <c r="O9013" s="4"/>
      <c r="P9013" s="3"/>
      <c r="Q9013" s="2"/>
      <c r="R9013" s="2"/>
      <c r="S9013" s="3"/>
      <c r="T9013" s="3"/>
      <c r="U9013" s="3"/>
      <c r="V9013" s="4"/>
      <c r="W9013" s="3"/>
      <c r="Y9013" s="6"/>
      <c r="AA9013" s="3"/>
      <c r="AB9013" s="3"/>
      <c r="AC9013" s="16"/>
      <c r="AD9013" s="3"/>
      <c r="AH9013" s="3"/>
      <c r="AI9013" s="6"/>
      <c r="AJ9013" s="2"/>
      <c r="AM9013" s="37"/>
      <c r="AN9013" s="2"/>
      <c r="AO9013" s="31"/>
      <c r="AP9013" s="2"/>
      <c r="AQ9013" s="21"/>
      <c r="AR9013" s="3"/>
      <c r="AS9013" s="3"/>
      <c r="AT9013" s="3"/>
      <c r="AU9013" s="3"/>
    </row>
    <row r="9014" spans="1:47" s="5" customFormat="1" x14ac:dyDescent="0.25">
      <c r="A9014" s="8"/>
      <c r="B9014" s="3"/>
      <c r="C9014" s="2"/>
      <c r="D9014" s="2"/>
      <c r="E9014" s="3"/>
      <c r="F9014" s="3"/>
      <c r="G9014" s="3"/>
      <c r="H9014" s="4"/>
      <c r="I9014" s="3"/>
      <c r="J9014" s="2"/>
      <c r="K9014" s="2"/>
      <c r="L9014" s="3"/>
      <c r="M9014" s="3"/>
      <c r="N9014" s="3"/>
      <c r="O9014" s="4"/>
      <c r="P9014" s="3"/>
      <c r="Q9014" s="2"/>
      <c r="R9014" s="2"/>
      <c r="S9014" s="3"/>
      <c r="T9014" s="3"/>
      <c r="U9014" s="3"/>
      <c r="V9014" s="4"/>
      <c r="W9014" s="3"/>
      <c r="Y9014" s="6"/>
      <c r="AA9014" s="3"/>
      <c r="AB9014" s="3"/>
      <c r="AC9014" s="16"/>
      <c r="AD9014" s="3"/>
      <c r="AH9014" s="3"/>
      <c r="AI9014" s="6"/>
      <c r="AJ9014" s="2"/>
      <c r="AM9014" s="37"/>
      <c r="AN9014" s="2"/>
      <c r="AO9014" s="31"/>
      <c r="AP9014" s="2"/>
      <c r="AQ9014" s="21"/>
      <c r="AR9014" s="3"/>
      <c r="AS9014" s="3"/>
      <c r="AT9014" s="3"/>
      <c r="AU9014" s="3"/>
    </row>
    <row r="9015" spans="1:47" s="5" customFormat="1" x14ac:dyDescent="0.25">
      <c r="A9015" s="8"/>
      <c r="B9015" s="3"/>
      <c r="C9015" s="2"/>
      <c r="D9015" s="2"/>
      <c r="E9015" s="3"/>
      <c r="F9015" s="3"/>
      <c r="G9015" s="3"/>
      <c r="H9015" s="4"/>
      <c r="I9015" s="3"/>
      <c r="J9015" s="2"/>
      <c r="K9015" s="2"/>
      <c r="L9015" s="3"/>
      <c r="M9015" s="3"/>
      <c r="N9015" s="3"/>
      <c r="O9015" s="4"/>
      <c r="P9015" s="3"/>
      <c r="Q9015" s="2"/>
      <c r="R9015" s="2"/>
      <c r="S9015" s="3"/>
      <c r="T9015" s="3"/>
      <c r="U9015" s="3"/>
      <c r="V9015" s="4"/>
      <c r="W9015" s="3"/>
      <c r="Y9015" s="6"/>
      <c r="AA9015" s="3"/>
      <c r="AB9015" s="3"/>
      <c r="AC9015" s="16"/>
      <c r="AD9015" s="3"/>
      <c r="AH9015" s="3"/>
      <c r="AI9015" s="6"/>
      <c r="AJ9015" s="2"/>
      <c r="AM9015" s="37"/>
      <c r="AN9015" s="2"/>
      <c r="AO9015" s="31"/>
      <c r="AP9015" s="2"/>
      <c r="AQ9015" s="21"/>
      <c r="AR9015" s="3"/>
      <c r="AS9015" s="3"/>
      <c r="AT9015" s="3"/>
      <c r="AU9015" s="3"/>
    </row>
    <row r="9016" spans="1:47" s="5" customFormat="1" x14ac:dyDescent="0.25">
      <c r="A9016" s="8"/>
      <c r="B9016" s="3"/>
      <c r="C9016" s="2"/>
      <c r="D9016" s="2"/>
      <c r="E9016" s="3"/>
      <c r="F9016" s="3"/>
      <c r="G9016" s="3"/>
      <c r="H9016" s="4"/>
      <c r="I9016" s="3"/>
      <c r="J9016" s="2"/>
      <c r="K9016" s="2"/>
      <c r="L9016" s="3"/>
      <c r="M9016" s="3"/>
      <c r="N9016" s="3"/>
      <c r="O9016" s="4"/>
      <c r="P9016" s="3"/>
      <c r="Q9016" s="2"/>
      <c r="R9016" s="2"/>
      <c r="S9016" s="3"/>
      <c r="T9016" s="3"/>
      <c r="U9016" s="3"/>
      <c r="V9016" s="4"/>
      <c r="W9016" s="3"/>
      <c r="Y9016" s="6"/>
      <c r="AA9016" s="3"/>
      <c r="AB9016" s="3"/>
      <c r="AC9016" s="16"/>
      <c r="AD9016" s="3"/>
      <c r="AH9016" s="3"/>
      <c r="AI9016" s="6"/>
      <c r="AJ9016" s="2"/>
      <c r="AM9016" s="37"/>
      <c r="AN9016" s="2"/>
      <c r="AO9016" s="31"/>
      <c r="AP9016" s="2"/>
      <c r="AQ9016" s="21"/>
      <c r="AR9016" s="3"/>
      <c r="AS9016" s="3"/>
      <c r="AT9016" s="3"/>
      <c r="AU9016" s="3"/>
    </row>
    <row r="9017" spans="1:47" s="5" customFormat="1" x14ac:dyDescent="0.25">
      <c r="A9017" s="8"/>
      <c r="B9017" s="3"/>
      <c r="C9017" s="2"/>
      <c r="D9017" s="2"/>
      <c r="E9017" s="3"/>
      <c r="F9017" s="3"/>
      <c r="G9017" s="3"/>
      <c r="H9017" s="4"/>
      <c r="I9017" s="3"/>
      <c r="J9017" s="2"/>
      <c r="K9017" s="2"/>
      <c r="L9017" s="3"/>
      <c r="M9017" s="3"/>
      <c r="N9017" s="3"/>
      <c r="O9017" s="4"/>
      <c r="P9017" s="3"/>
      <c r="Q9017" s="2"/>
      <c r="R9017" s="2"/>
      <c r="S9017" s="3"/>
      <c r="T9017" s="3"/>
      <c r="U9017" s="3"/>
      <c r="V9017" s="4"/>
      <c r="W9017" s="3"/>
      <c r="Y9017" s="6"/>
      <c r="AA9017" s="3"/>
      <c r="AB9017" s="3"/>
      <c r="AC9017" s="16"/>
      <c r="AD9017" s="3"/>
      <c r="AH9017" s="3"/>
      <c r="AI9017" s="6"/>
      <c r="AJ9017" s="2"/>
      <c r="AM9017" s="37"/>
      <c r="AN9017" s="2"/>
      <c r="AO9017" s="31"/>
      <c r="AP9017" s="2"/>
      <c r="AQ9017" s="21"/>
      <c r="AR9017" s="3"/>
      <c r="AS9017" s="3"/>
      <c r="AT9017" s="3"/>
      <c r="AU9017" s="3"/>
    </row>
    <row r="9018" spans="1:47" s="5" customFormat="1" x14ac:dyDescent="0.25">
      <c r="A9018" s="8"/>
      <c r="B9018" s="3"/>
      <c r="C9018" s="2"/>
      <c r="D9018" s="2"/>
      <c r="E9018" s="3"/>
      <c r="F9018" s="3"/>
      <c r="G9018" s="3"/>
      <c r="H9018" s="4"/>
      <c r="I9018" s="3"/>
      <c r="J9018" s="2"/>
      <c r="K9018" s="2"/>
      <c r="L9018" s="3"/>
      <c r="M9018" s="3"/>
      <c r="N9018" s="3"/>
      <c r="O9018" s="4"/>
      <c r="P9018" s="3"/>
      <c r="Q9018" s="2"/>
      <c r="R9018" s="2"/>
      <c r="S9018" s="3"/>
      <c r="T9018" s="3"/>
      <c r="U9018" s="3"/>
      <c r="V9018" s="4"/>
      <c r="W9018" s="3"/>
      <c r="Y9018" s="6"/>
      <c r="AA9018" s="3"/>
      <c r="AB9018" s="3"/>
      <c r="AC9018" s="16"/>
      <c r="AD9018" s="3"/>
      <c r="AH9018" s="3"/>
      <c r="AI9018" s="6"/>
      <c r="AJ9018" s="2"/>
      <c r="AM9018" s="37"/>
      <c r="AN9018" s="2"/>
      <c r="AO9018" s="31"/>
      <c r="AP9018" s="2"/>
      <c r="AQ9018" s="21"/>
      <c r="AR9018" s="3"/>
      <c r="AS9018" s="3"/>
      <c r="AT9018" s="3"/>
      <c r="AU9018" s="3"/>
    </row>
    <row r="9019" spans="1:47" s="5" customFormat="1" x14ac:dyDescent="0.25">
      <c r="A9019" s="8"/>
      <c r="B9019" s="3"/>
      <c r="C9019" s="2"/>
      <c r="D9019" s="2"/>
      <c r="E9019" s="3"/>
      <c r="F9019" s="3"/>
      <c r="G9019" s="3"/>
      <c r="H9019" s="4"/>
      <c r="I9019" s="3"/>
      <c r="J9019" s="2"/>
      <c r="K9019" s="2"/>
      <c r="L9019" s="3"/>
      <c r="M9019" s="3"/>
      <c r="N9019" s="3"/>
      <c r="O9019" s="4"/>
      <c r="P9019" s="3"/>
      <c r="Q9019" s="2"/>
      <c r="R9019" s="2"/>
      <c r="S9019" s="3"/>
      <c r="T9019" s="3"/>
      <c r="U9019" s="3"/>
      <c r="V9019" s="4"/>
      <c r="W9019" s="3"/>
      <c r="Y9019" s="6"/>
      <c r="AA9019" s="3"/>
      <c r="AB9019" s="3"/>
      <c r="AC9019" s="16"/>
      <c r="AD9019" s="3"/>
      <c r="AH9019" s="3"/>
      <c r="AI9019" s="6"/>
      <c r="AJ9019" s="2"/>
      <c r="AM9019" s="37"/>
      <c r="AN9019" s="2"/>
      <c r="AO9019" s="31"/>
      <c r="AP9019" s="2"/>
      <c r="AQ9019" s="21"/>
      <c r="AR9019" s="3"/>
      <c r="AS9019" s="3"/>
      <c r="AT9019" s="3"/>
      <c r="AU9019" s="3"/>
    </row>
    <row r="9020" spans="1:47" s="5" customFormat="1" x14ac:dyDescent="0.25">
      <c r="A9020" s="8"/>
      <c r="B9020" s="3"/>
      <c r="C9020" s="2"/>
      <c r="D9020" s="2"/>
      <c r="E9020" s="3"/>
      <c r="F9020" s="3"/>
      <c r="G9020" s="3"/>
      <c r="H9020" s="4"/>
      <c r="I9020" s="3"/>
      <c r="J9020" s="2"/>
      <c r="K9020" s="2"/>
      <c r="L9020" s="3"/>
      <c r="M9020" s="3"/>
      <c r="N9020" s="3"/>
      <c r="O9020" s="4"/>
      <c r="P9020" s="3"/>
      <c r="Q9020" s="2"/>
      <c r="R9020" s="2"/>
      <c r="S9020" s="3"/>
      <c r="T9020" s="3"/>
      <c r="U9020" s="3"/>
      <c r="V9020" s="4"/>
      <c r="W9020" s="3"/>
      <c r="Y9020" s="6"/>
      <c r="AA9020" s="3"/>
      <c r="AB9020" s="3"/>
      <c r="AC9020" s="16"/>
      <c r="AD9020" s="3"/>
      <c r="AH9020" s="3"/>
      <c r="AI9020" s="6"/>
      <c r="AJ9020" s="2"/>
      <c r="AM9020" s="37"/>
      <c r="AN9020" s="2"/>
      <c r="AO9020" s="31"/>
      <c r="AP9020" s="2"/>
      <c r="AQ9020" s="21"/>
      <c r="AR9020" s="3"/>
      <c r="AS9020" s="3"/>
      <c r="AT9020" s="3"/>
      <c r="AU9020" s="3"/>
    </row>
    <row r="9021" spans="1:47" s="5" customFormat="1" x14ac:dyDescent="0.25">
      <c r="A9021" s="8"/>
      <c r="B9021" s="3"/>
      <c r="C9021" s="2"/>
      <c r="D9021" s="2"/>
      <c r="E9021" s="3"/>
      <c r="F9021" s="3"/>
      <c r="G9021" s="3"/>
      <c r="H9021" s="4"/>
      <c r="I9021" s="3"/>
      <c r="J9021" s="2"/>
      <c r="K9021" s="2"/>
      <c r="L9021" s="3"/>
      <c r="M9021" s="3"/>
      <c r="N9021" s="3"/>
      <c r="O9021" s="4"/>
      <c r="P9021" s="3"/>
      <c r="Q9021" s="2"/>
      <c r="R9021" s="2"/>
      <c r="S9021" s="3"/>
      <c r="T9021" s="3"/>
      <c r="U9021" s="3"/>
      <c r="V9021" s="4"/>
      <c r="W9021" s="3"/>
      <c r="Y9021" s="6"/>
      <c r="AA9021" s="3"/>
      <c r="AB9021" s="3"/>
      <c r="AC9021" s="16"/>
      <c r="AD9021" s="3"/>
      <c r="AH9021" s="3"/>
      <c r="AI9021" s="6"/>
      <c r="AJ9021" s="2"/>
      <c r="AM9021" s="37"/>
      <c r="AN9021" s="2"/>
      <c r="AO9021" s="31"/>
      <c r="AP9021" s="2"/>
      <c r="AQ9021" s="21"/>
      <c r="AR9021" s="3"/>
      <c r="AS9021" s="3"/>
      <c r="AT9021" s="3"/>
      <c r="AU9021" s="3"/>
    </row>
    <row r="9022" spans="1:47" s="5" customFormat="1" x14ac:dyDescent="0.25">
      <c r="A9022" s="8"/>
      <c r="B9022" s="3"/>
      <c r="C9022" s="2"/>
      <c r="D9022" s="2"/>
      <c r="E9022" s="3"/>
      <c r="F9022" s="3"/>
      <c r="G9022" s="3"/>
      <c r="H9022" s="4"/>
      <c r="I9022" s="3"/>
      <c r="J9022" s="2"/>
      <c r="K9022" s="2"/>
      <c r="L9022" s="3"/>
      <c r="M9022" s="3"/>
      <c r="N9022" s="3"/>
      <c r="O9022" s="4"/>
      <c r="P9022" s="3"/>
      <c r="Q9022" s="2"/>
      <c r="R9022" s="2"/>
      <c r="S9022" s="3"/>
      <c r="T9022" s="3"/>
      <c r="U9022" s="3"/>
      <c r="V9022" s="4"/>
      <c r="W9022" s="3"/>
      <c r="Y9022" s="6"/>
      <c r="AA9022" s="3"/>
      <c r="AB9022" s="3"/>
      <c r="AC9022" s="16"/>
      <c r="AD9022" s="3"/>
      <c r="AH9022" s="3"/>
      <c r="AI9022" s="6"/>
      <c r="AJ9022" s="2"/>
      <c r="AM9022" s="37"/>
      <c r="AN9022" s="2"/>
      <c r="AO9022" s="31"/>
      <c r="AP9022" s="2"/>
      <c r="AQ9022" s="21"/>
      <c r="AR9022" s="3"/>
      <c r="AS9022" s="3"/>
      <c r="AT9022" s="3"/>
      <c r="AU9022" s="3"/>
    </row>
    <row r="9023" spans="1:47" s="5" customFormat="1" x14ac:dyDescent="0.25">
      <c r="A9023" s="8"/>
      <c r="B9023" s="3"/>
      <c r="C9023" s="2"/>
      <c r="D9023" s="2"/>
      <c r="E9023" s="3"/>
      <c r="F9023" s="3"/>
      <c r="G9023" s="3"/>
      <c r="H9023" s="4"/>
      <c r="I9023" s="3"/>
      <c r="J9023" s="2"/>
      <c r="K9023" s="2"/>
      <c r="L9023" s="3"/>
      <c r="M9023" s="3"/>
      <c r="N9023" s="3"/>
      <c r="O9023" s="4"/>
      <c r="P9023" s="3"/>
      <c r="Q9023" s="2"/>
      <c r="R9023" s="2"/>
      <c r="S9023" s="3"/>
      <c r="T9023" s="3"/>
      <c r="U9023" s="3"/>
      <c r="V9023" s="4"/>
      <c r="W9023" s="3"/>
      <c r="Y9023" s="6"/>
      <c r="AA9023" s="3"/>
      <c r="AB9023" s="3"/>
      <c r="AC9023" s="16"/>
      <c r="AD9023" s="3"/>
      <c r="AH9023" s="3"/>
      <c r="AI9023" s="6"/>
      <c r="AJ9023" s="2"/>
      <c r="AM9023" s="37"/>
      <c r="AN9023" s="2"/>
      <c r="AO9023" s="31"/>
      <c r="AP9023" s="2"/>
      <c r="AQ9023" s="21"/>
      <c r="AR9023" s="3"/>
      <c r="AS9023" s="3"/>
      <c r="AT9023" s="3"/>
      <c r="AU9023" s="3"/>
    </row>
    <row r="9024" spans="1:47" s="5" customFormat="1" x14ac:dyDescent="0.25">
      <c r="A9024" s="8"/>
      <c r="B9024" s="3"/>
      <c r="C9024" s="2"/>
      <c r="D9024" s="2"/>
      <c r="E9024" s="3"/>
      <c r="F9024" s="3"/>
      <c r="G9024" s="3"/>
      <c r="H9024" s="4"/>
      <c r="I9024" s="3"/>
      <c r="J9024" s="2"/>
      <c r="K9024" s="2"/>
      <c r="L9024" s="3"/>
      <c r="M9024" s="3"/>
      <c r="N9024" s="3"/>
      <c r="O9024" s="4"/>
      <c r="P9024" s="3"/>
      <c r="Q9024" s="2"/>
      <c r="R9024" s="2"/>
      <c r="S9024" s="3"/>
      <c r="T9024" s="3"/>
      <c r="U9024" s="3"/>
      <c r="V9024" s="4"/>
      <c r="W9024" s="3"/>
      <c r="Y9024" s="6"/>
      <c r="AA9024" s="3"/>
      <c r="AB9024" s="3"/>
      <c r="AC9024" s="16"/>
      <c r="AD9024" s="3"/>
      <c r="AH9024" s="3"/>
      <c r="AI9024" s="6"/>
      <c r="AJ9024" s="2"/>
      <c r="AM9024" s="37"/>
      <c r="AN9024" s="2"/>
      <c r="AO9024" s="31"/>
      <c r="AP9024" s="2"/>
      <c r="AQ9024" s="21"/>
      <c r="AR9024" s="3"/>
      <c r="AS9024" s="3"/>
      <c r="AT9024" s="3"/>
      <c r="AU9024" s="3"/>
    </row>
    <row r="9025" spans="1:47" s="5" customFormat="1" x14ac:dyDescent="0.25">
      <c r="A9025" s="8"/>
      <c r="B9025" s="3"/>
      <c r="C9025" s="2"/>
      <c r="D9025" s="2"/>
      <c r="E9025" s="3"/>
      <c r="F9025" s="3"/>
      <c r="G9025" s="3"/>
      <c r="H9025" s="4"/>
      <c r="I9025" s="3"/>
      <c r="J9025" s="2"/>
      <c r="K9025" s="2"/>
      <c r="L9025" s="3"/>
      <c r="M9025" s="3"/>
      <c r="N9025" s="3"/>
      <c r="O9025" s="4"/>
      <c r="P9025" s="3"/>
      <c r="Q9025" s="2"/>
      <c r="R9025" s="2"/>
      <c r="S9025" s="3"/>
      <c r="T9025" s="3"/>
      <c r="U9025" s="3"/>
      <c r="V9025" s="4"/>
      <c r="W9025" s="3"/>
      <c r="Y9025" s="6"/>
      <c r="AA9025" s="3"/>
      <c r="AB9025" s="3"/>
      <c r="AC9025" s="16"/>
      <c r="AD9025" s="3"/>
      <c r="AH9025" s="3"/>
      <c r="AI9025" s="6"/>
      <c r="AJ9025" s="2"/>
      <c r="AM9025" s="37"/>
      <c r="AN9025" s="2"/>
      <c r="AO9025" s="31"/>
      <c r="AP9025" s="2"/>
      <c r="AQ9025" s="21"/>
      <c r="AR9025" s="3"/>
      <c r="AS9025" s="3"/>
      <c r="AT9025" s="3"/>
      <c r="AU9025" s="3"/>
    </row>
    <row r="9026" spans="1:47" s="5" customFormat="1" x14ac:dyDescent="0.25">
      <c r="A9026" s="8"/>
      <c r="B9026" s="3"/>
      <c r="C9026" s="2"/>
      <c r="D9026" s="2"/>
      <c r="E9026" s="3"/>
      <c r="F9026" s="3"/>
      <c r="G9026" s="3"/>
      <c r="H9026" s="4"/>
      <c r="I9026" s="3"/>
      <c r="J9026" s="2"/>
      <c r="K9026" s="2"/>
      <c r="L9026" s="3"/>
      <c r="M9026" s="3"/>
      <c r="N9026" s="3"/>
      <c r="O9026" s="4"/>
      <c r="P9026" s="3"/>
      <c r="Q9026" s="2"/>
      <c r="R9026" s="2"/>
      <c r="S9026" s="3"/>
      <c r="T9026" s="3"/>
      <c r="U9026" s="3"/>
      <c r="V9026" s="4"/>
      <c r="W9026" s="3"/>
      <c r="Y9026" s="6"/>
      <c r="AA9026" s="3"/>
      <c r="AB9026" s="3"/>
      <c r="AC9026" s="16"/>
      <c r="AD9026" s="3"/>
      <c r="AH9026" s="3"/>
      <c r="AI9026" s="6"/>
      <c r="AJ9026" s="2"/>
      <c r="AM9026" s="37"/>
      <c r="AN9026" s="2"/>
      <c r="AO9026" s="31"/>
      <c r="AP9026" s="2"/>
      <c r="AQ9026" s="21"/>
      <c r="AR9026" s="3"/>
      <c r="AS9026" s="3"/>
      <c r="AT9026" s="3"/>
      <c r="AU9026" s="3"/>
    </row>
    <row r="9027" spans="1:47" s="5" customFormat="1" x14ac:dyDescent="0.25">
      <c r="A9027" s="8"/>
      <c r="B9027" s="3"/>
      <c r="C9027" s="2"/>
      <c r="D9027" s="2"/>
      <c r="E9027" s="3"/>
      <c r="F9027" s="3"/>
      <c r="G9027" s="3"/>
      <c r="H9027" s="4"/>
      <c r="I9027" s="3"/>
      <c r="J9027" s="2"/>
      <c r="K9027" s="2"/>
      <c r="L9027" s="3"/>
      <c r="M9027" s="3"/>
      <c r="N9027" s="3"/>
      <c r="O9027" s="4"/>
      <c r="P9027" s="3"/>
      <c r="Q9027" s="2"/>
      <c r="R9027" s="2"/>
      <c r="S9027" s="3"/>
      <c r="T9027" s="3"/>
      <c r="U9027" s="3"/>
      <c r="V9027" s="4"/>
      <c r="W9027" s="3"/>
      <c r="Y9027" s="6"/>
      <c r="AA9027" s="3"/>
      <c r="AB9027" s="3"/>
      <c r="AC9027" s="16"/>
      <c r="AD9027" s="3"/>
      <c r="AH9027" s="3"/>
      <c r="AI9027" s="6"/>
      <c r="AJ9027" s="2"/>
      <c r="AM9027" s="37"/>
      <c r="AN9027" s="2"/>
      <c r="AO9027" s="31"/>
      <c r="AP9027" s="2"/>
      <c r="AQ9027" s="21"/>
      <c r="AR9027" s="3"/>
      <c r="AS9027" s="3"/>
      <c r="AT9027" s="3"/>
      <c r="AU9027" s="3"/>
    </row>
    <row r="9028" spans="1:47" s="5" customFormat="1" x14ac:dyDescent="0.25">
      <c r="A9028" s="8"/>
      <c r="B9028" s="3"/>
      <c r="C9028" s="2"/>
      <c r="D9028" s="2"/>
      <c r="E9028" s="3"/>
      <c r="F9028" s="3"/>
      <c r="G9028" s="3"/>
      <c r="H9028" s="4"/>
      <c r="I9028" s="3"/>
      <c r="J9028" s="2"/>
      <c r="K9028" s="2"/>
      <c r="L9028" s="3"/>
      <c r="M9028" s="3"/>
      <c r="N9028" s="3"/>
      <c r="O9028" s="4"/>
      <c r="P9028" s="3"/>
      <c r="Q9028" s="2"/>
      <c r="R9028" s="2"/>
      <c r="S9028" s="3"/>
      <c r="T9028" s="3"/>
      <c r="U9028" s="3"/>
      <c r="V9028" s="4"/>
      <c r="W9028" s="3"/>
      <c r="Y9028" s="6"/>
      <c r="AA9028" s="3"/>
      <c r="AB9028" s="3"/>
      <c r="AC9028" s="16"/>
      <c r="AD9028" s="3"/>
      <c r="AH9028" s="3"/>
      <c r="AI9028" s="6"/>
      <c r="AJ9028" s="2"/>
      <c r="AM9028" s="37"/>
      <c r="AN9028" s="2"/>
      <c r="AO9028" s="31"/>
      <c r="AP9028" s="2"/>
      <c r="AQ9028" s="21"/>
      <c r="AR9028" s="3"/>
      <c r="AS9028" s="3"/>
      <c r="AT9028" s="3"/>
      <c r="AU9028" s="3"/>
    </row>
    <row r="9029" spans="1:47" s="5" customFormat="1" x14ac:dyDescent="0.25">
      <c r="A9029" s="8"/>
      <c r="B9029" s="3"/>
      <c r="C9029" s="2"/>
      <c r="D9029" s="2"/>
      <c r="E9029" s="3"/>
      <c r="F9029" s="3"/>
      <c r="G9029" s="3"/>
      <c r="H9029" s="4"/>
      <c r="I9029" s="3"/>
      <c r="J9029" s="2"/>
      <c r="K9029" s="2"/>
      <c r="L9029" s="3"/>
      <c r="M9029" s="3"/>
      <c r="N9029" s="3"/>
      <c r="O9029" s="4"/>
      <c r="P9029" s="3"/>
      <c r="Q9029" s="2"/>
      <c r="R9029" s="2"/>
      <c r="S9029" s="3"/>
      <c r="T9029" s="3"/>
      <c r="U9029" s="3"/>
      <c r="V9029" s="4"/>
      <c r="W9029" s="3"/>
      <c r="Y9029" s="6"/>
      <c r="AA9029" s="3"/>
      <c r="AB9029" s="3"/>
      <c r="AC9029" s="16"/>
      <c r="AD9029" s="3"/>
      <c r="AH9029" s="3"/>
      <c r="AI9029" s="6"/>
      <c r="AJ9029" s="2"/>
      <c r="AM9029" s="37"/>
      <c r="AN9029" s="2"/>
      <c r="AO9029" s="31"/>
      <c r="AP9029" s="2"/>
      <c r="AQ9029" s="21"/>
      <c r="AR9029" s="3"/>
      <c r="AS9029" s="3"/>
      <c r="AT9029" s="3"/>
      <c r="AU9029" s="3"/>
    </row>
    <row r="9030" spans="1:47" s="5" customFormat="1" x14ac:dyDescent="0.25">
      <c r="A9030" s="8"/>
      <c r="B9030" s="3"/>
      <c r="C9030" s="2"/>
      <c r="D9030" s="2"/>
      <c r="E9030" s="3"/>
      <c r="F9030" s="3"/>
      <c r="G9030" s="3"/>
      <c r="H9030" s="4"/>
      <c r="I9030" s="3"/>
      <c r="J9030" s="2"/>
      <c r="K9030" s="2"/>
      <c r="L9030" s="3"/>
      <c r="M9030" s="3"/>
      <c r="N9030" s="3"/>
      <c r="O9030" s="4"/>
      <c r="P9030" s="3"/>
      <c r="Q9030" s="2"/>
      <c r="R9030" s="2"/>
      <c r="S9030" s="3"/>
      <c r="T9030" s="3"/>
      <c r="U9030" s="3"/>
      <c r="V9030" s="4"/>
      <c r="W9030" s="3"/>
      <c r="Y9030" s="6"/>
      <c r="AA9030" s="3"/>
      <c r="AB9030" s="3"/>
      <c r="AC9030" s="16"/>
      <c r="AD9030" s="3"/>
      <c r="AH9030" s="3"/>
      <c r="AI9030" s="6"/>
      <c r="AJ9030" s="2"/>
      <c r="AM9030" s="37"/>
      <c r="AN9030" s="2"/>
      <c r="AO9030" s="31"/>
      <c r="AP9030" s="2"/>
      <c r="AQ9030" s="21"/>
      <c r="AR9030" s="3"/>
      <c r="AS9030" s="3"/>
      <c r="AT9030" s="3"/>
      <c r="AU9030" s="3"/>
    </row>
    <row r="9031" spans="1:47" s="5" customFormat="1" x14ac:dyDescent="0.25">
      <c r="A9031" s="8"/>
      <c r="B9031" s="3"/>
      <c r="C9031" s="2"/>
      <c r="D9031" s="2"/>
      <c r="E9031" s="3"/>
      <c r="F9031" s="3"/>
      <c r="G9031" s="3"/>
      <c r="H9031" s="4"/>
      <c r="I9031" s="3"/>
      <c r="J9031" s="2"/>
      <c r="K9031" s="2"/>
      <c r="L9031" s="3"/>
      <c r="M9031" s="3"/>
      <c r="N9031" s="3"/>
      <c r="O9031" s="4"/>
      <c r="P9031" s="3"/>
      <c r="Q9031" s="2"/>
      <c r="R9031" s="2"/>
      <c r="S9031" s="3"/>
      <c r="T9031" s="3"/>
      <c r="U9031" s="3"/>
      <c r="V9031" s="4"/>
      <c r="W9031" s="3"/>
      <c r="Y9031" s="6"/>
      <c r="AA9031" s="3"/>
      <c r="AB9031" s="3"/>
      <c r="AC9031" s="16"/>
      <c r="AD9031" s="3"/>
      <c r="AH9031" s="3"/>
      <c r="AI9031" s="6"/>
      <c r="AJ9031" s="2"/>
      <c r="AM9031" s="37"/>
      <c r="AN9031" s="2"/>
      <c r="AO9031" s="31"/>
      <c r="AP9031" s="2"/>
      <c r="AQ9031" s="21"/>
      <c r="AR9031" s="3"/>
      <c r="AS9031" s="3"/>
      <c r="AT9031" s="3"/>
      <c r="AU9031" s="3"/>
    </row>
    <row r="9032" spans="1:47" s="5" customFormat="1" x14ac:dyDescent="0.25">
      <c r="A9032" s="8"/>
      <c r="B9032" s="3"/>
      <c r="C9032" s="2"/>
      <c r="D9032" s="2"/>
      <c r="E9032" s="3"/>
      <c r="F9032" s="3"/>
      <c r="G9032" s="3"/>
      <c r="H9032" s="4"/>
      <c r="I9032" s="3"/>
      <c r="J9032" s="2"/>
      <c r="K9032" s="2"/>
      <c r="L9032" s="3"/>
      <c r="M9032" s="3"/>
      <c r="N9032" s="3"/>
      <c r="O9032" s="4"/>
      <c r="P9032" s="3"/>
      <c r="Q9032" s="2"/>
      <c r="R9032" s="2"/>
      <c r="S9032" s="3"/>
      <c r="T9032" s="3"/>
      <c r="U9032" s="3"/>
      <c r="V9032" s="4"/>
      <c r="W9032" s="3"/>
      <c r="Y9032" s="6"/>
      <c r="AA9032" s="3"/>
      <c r="AB9032" s="3"/>
      <c r="AC9032" s="16"/>
      <c r="AD9032" s="3"/>
      <c r="AH9032" s="3"/>
      <c r="AI9032" s="6"/>
      <c r="AJ9032" s="2"/>
      <c r="AM9032" s="37"/>
      <c r="AN9032" s="2"/>
      <c r="AO9032" s="31"/>
      <c r="AP9032" s="2"/>
      <c r="AQ9032" s="21"/>
      <c r="AR9032" s="3"/>
      <c r="AS9032" s="3"/>
      <c r="AT9032" s="3"/>
      <c r="AU9032" s="3"/>
    </row>
    <row r="9033" spans="1:47" s="5" customFormat="1" x14ac:dyDescent="0.25">
      <c r="A9033" s="8"/>
      <c r="B9033" s="3"/>
      <c r="C9033" s="2"/>
      <c r="D9033" s="2"/>
      <c r="E9033" s="3"/>
      <c r="F9033" s="3"/>
      <c r="G9033" s="3"/>
      <c r="H9033" s="4"/>
      <c r="I9033" s="3"/>
      <c r="J9033" s="2"/>
      <c r="K9033" s="2"/>
      <c r="L9033" s="3"/>
      <c r="M9033" s="3"/>
      <c r="N9033" s="3"/>
      <c r="O9033" s="4"/>
      <c r="P9033" s="3"/>
      <c r="Q9033" s="2"/>
      <c r="R9033" s="2"/>
      <c r="S9033" s="3"/>
      <c r="T9033" s="3"/>
      <c r="U9033" s="3"/>
      <c r="V9033" s="4"/>
      <c r="W9033" s="3"/>
      <c r="Y9033" s="6"/>
      <c r="AA9033" s="3"/>
      <c r="AB9033" s="3"/>
      <c r="AC9033" s="16"/>
      <c r="AD9033" s="3"/>
      <c r="AH9033" s="3"/>
      <c r="AI9033" s="6"/>
      <c r="AJ9033" s="2"/>
      <c r="AM9033" s="37"/>
      <c r="AN9033" s="2"/>
      <c r="AO9033" s="31"/>
      <c r="AP9033" s="2"/>
      <c r="AQ9033" s="21"/>
      <c r="AR9033" s="3"/>
      <c r="AS9033" s="3"/>
      <c r="AT9033" s="3"/>
      <c r="AU9033" s="3"/>
    </row>
    <row r="9034" spans="1:47" s="5" customFormat="1" x14ac:dyDescent="0.25">
      <c r="A9034" s="8"/>
      <c r="B9034" s="3"/>
      <c r="C9034" s="2"/>
      <c r="D9034" s="2"/>
      <c r="E9034" s="3"/>
      <c r="F9034" s="3"/>
      <c r="G9034" s="3"/>
      <c r="H9034" s="4"/>
      <c r="I9034" s="3"/>
      <c r="J9034" s="2"/>
      <c r="K9034" s="2"/>
      <c r="L9034" s="3"/>
      <c r="M9034" s="3"/>
      <c r="N9034" s="3"/>
      <c r="O9034" s="4"/>
      <c r="P9034" s="3"/>
      <c r="Q9034" s="2"/>
      <c r="R9034" s="2"/>
      <c r="S9034" s="3"/>
      <c r="T9034" s="3"/>
      <c r="U9034" s="3"/>
      <c r="V9034" s="4"/>
      <c r="W9034" s="3"/>
      <c r="Y9034" s="6"/>
      <c r="AA9034" s="3"/>
      <c r="AB9034" s="3"/>
      <c r="AC9034" s="16"/>
      <c r="AD9034" s="3"/>
      <c r="AH9034" s="3"/>
      <c r="AI9034" s="6"/>
      <c r="AJ9034" s="2"/>
      <c r="AM9034" s="37"/>
      <c r="AN9034" s="2"/>
      <c r="AO9034" s="31"/>
      <c r="AP9034" s="2"/>
      <c r="AQ9034" s="21"/>
      <c r="AR9034" s="3"/>
      <c r="AS9034" s="3"/>
      <c r="AT9034" s="3"/>
      <c r="AU9034" s="3"/>
    </row>
    <row r="9035" spans="1:47" s="5" customFormat="1" x14ac:dyDescent="0.25">
      <c r="A9035" s="8"/>
      <c r="B9035" s="3"/>
      <c r="C9035" s="2"/>
      <c r="D9035" s="2"/>
      <c r="E9035" s="3"/>
      <c r="F9035" s="3"/>
      <c r="G9035" s="3"/>
      <c r="H9035" s="4"/>
      <c r="I9035" s="3"/>
      <c r="J9035" s="2"/>
      <c r="K9035" s="2"/>
      <c r="L9035" s="3"/>
      <c r="M9035" s="3"/>
      <c r="N9035" s="3"/>
      <c r="O9035" s="4"/>
      <c r="P9035" s="3"/>
      <c r="Q9035" s="2"/>
      <c r="R9035" s="2"/>
      <c r="S9035" s="3"/>
      <c r="T9035" s="3"/>
      <c r="U9035" s="3"/>
      <c r="V9035" s="4"/>
      <c r="W9035" s="3"/>
      <c r="Y9035" s="6"/>
      <c r="AA9035" s="3"/>
      <c r="AB9035" s="3"/>
      <c r="AC9035" s="16"/>
      <c r="AD9035" s="3"/>
      <c r="AH9035" s="3"/>
      <c r="AI9035" s="6"/>
      <c r="AJ9035" s="2"/>
      <c r="AM9035" s="37"/>
      <c r="AN9035" s="2"/>
      <c r="AO9035" s="31"/>
      <c r="AP9035" s="2"/>
      <c r="AQ9035" s="21"/>
      <c r="AR9035" s="3"/>
      <c r="AS9035" s="3"/>
      <c r="AT9035" s="3"/>
      <c r="AU9035" s="3"/>
    </row>
    <row r="9036" spans="1:47" s="5" customFormat="1" x14ac:dyDescent="0.25">
      <c r="A9036" s="8"/>
      <c r="B9036" s="3"/>
      <c r="C9036" s="2"/>
      <c r="D9036" s="2"/>
      <c r="E9036" s="3"/>
      <c r="F9036" s="3"/>
      <c r="G9036" s="3"/>
      <c r="H9036" s="4"/>
      <c r="I9036" s="3"/>
      <c r="J9036" s="2"/>
      <c r="K9036" s="2"/>
      <c r="L9036" s="3"/>
      <c r="M9036" s="3"/>
      <c r="N9036" s="3"/>
      <c r="O9036" s="4"/>
      <c r="P9036" s="3"/>
      <c r="Q9036" s="2"/>
      <c r="R9036" s="2"/>
      <c r="S9036" s="3"/>
      <c r="T9036" s="3"/>
      <c r="U9036" s="3"/>
      <c r="V9036" s="4"/>
      <c r="W9036" s="3"/>
      <c r="Y9036" s="6"/>
      <c r="AA9036" s="3"/>
      <c r="AB9036" s="3"/>
      <c r="AC9036" s="16"/>
      <c r="AD9036" s="3"/>
      <c r="AH9036" s="3"/>
      <c r="AI9036" s="6"/>
      <c r="AJ9036" s="2"/>
      <c r="AM9036" s="37"/>
      <c r="AN9036" s="2"/>
      <c r="AO9036" s="31"/>
      <c r="AP9036" s="2"/>
      <c r="AQ9036" s="21"/>
      <c r="AR9036" s="3"/>
      <c r="AS9036" s="3"/>
      <c r="AT9036" s="3"/>
      <c r="AU9036" s="3"/>
    </row>
    <row r="9037" spans="1:47" s="5" customFormat="1" x14ac:dyDescent="0.25">
      <c r="A9037" s="8"/>
      <c r="B9037" s="3"/>
      <c r="C9037" s="2"/>
      <c r="D9037" s="2"/>
      <c r="E9037" s="3"/>
      <c r="F9037" s="3"/>
      <c r="G9037" s="3"/>
      <c r="H9037" s="4"/>
      <c r="I9037" s="3"/>
      <c r="J9037" s="2"/>
      <c r="K9037" s="2"/>
      <c r="L9037" s="3"/>
      <c r="M9037" s="3"/>
      <c r="N9037" s="3"/>
      <c r="O9037" s="4"/>
      <c r="P9037" s="3"/>
      <c r="Q9037" s="2"/>
      <c r="R9037" s="2"/>
      <c r="S9037" s="3"/>
      <c r="T9037" s="3"/>
      <c r="U9037" s="3"/>
      <c r="V9037" s="4"/>
      <c r="W9037" s="3"/>
      <c r="Y9037" s="6"/>
      <c r="AA9037" s="3"/>
      <c r="AB9037" s="3"/>
      <c r="AC9037" s="16"/>
      <c r="AD9037" s="3"/>
      <c r="AH9037" s="3"/>
      <c r="AI9037" s="6"/>
      <c r="AJ9037" s="2"/>
      <c r="AM9037" s="37"/>
      <c r="AN9037" s="2"/>
      <c r="AO9037" s="31"/>
      <c r="AP9037" s="2"/>
      <c r="AQ9037" s="21"/>
      <c r="AR9037" s="3"/>
      <c r="AS9037" s="3"/>
      <c r="AT9037" s="3"/>
      <c r="AU9037" s="3"/>
    </row>
    <row r="9038" spans="1:47" s="5" customFormat="1" x14ac:dyDescent="0.25">
      <c r="A9038" s="8"/>
      <c r="B9038" s="3"/>
      <c r="C9038" s="2"/>
      <c r="D9038" s="2"/>
      <c r="E9038" s="3"/>
      <c r="F9038" s="3"/>
      <c r="G9038" s="3"/>
      <c r="H9038" s="4"/>
      <c r="I9038" s="3"/>
      <c r="J9038" s="2"/>
      <c r="K9038" s="2"/>
      <c r="L9038" s="3"/>
      <c r="M9038" s="3"/>
      <c r="N9038" s="3"/>
      <c r="O9038" s="4"/>
      <c r="P9038" s="3"/>
      <c r="Q9038" s="2"/>
      <c r="R9038" s="2"/>
      <c r="S9038" s="3"/>
      <c r="T9038" s="3"/>
      <c r="U9038" s="3"/>
      <c r="V9038" s="4"/>
      <c r="W9038" s="3"/>
      <c r="Y9038" s="6"/>
      <c r="AA9038" s="3"/>
      <c r="AB9038" s="3"/>
      <c r="AC9038" s="16"/>
      <c r="AD9038" s="3"/>
      <c r="AH9038" s="3"/>
      <c r="AI9038" s="6"/>
      <c r="AJ9038" s="2"/>
      <c r="AM9038" s="37"/>
      <c r="AN9038" s="2"/>
      <c r="AO9038" s="31"/>
      <c r="AP9038" s="2"/>
      <c r="AQ9038" s="21"/>
      <c r="AR9038" s="3"/>
      <c r="AS9038" s="3"/>
      <c r="AT9038" s="3"/>
      <c r="AU9038" s="3"/>
    </row>
    <row r="9039" spans="1:47" s="5" customFormat="1" x14ac:dyDescent="0.25">
      <c r="A9039" s="8"/>
      <c r="B9039" s="3"/>
      <c r="C9039" s="2"/>
      <c r="D9039" s="2"/>
      <c r="E9039" s="3"/>
      <c r="F9039" s="3"/>
      <c r="G9039" s="3"/>
      <c r="H9039" s="4"/>
      <c r="I9039" s="3"/>
      <c r="J9039" s="2"/>
      <c r="K9039" s="2"/>
      <c r="L9039" s="3"/>
      <c r="M9039" s="3"/>
      <c r="N9039" s="3"/>
      <c r="O9039" s="4"/>
      <c r="P9039" s="3"/>
      <c r="Q9039" s="2"/>
      <c r="R9039" s="2"/>
      <c r="S9039" s="3"/>
      <c r="T9039" s="3"/>
      <c r="U9039" s="3"/>
      <c r="V9039" s="4"/>
      <c r="W9039" s="3"/>
      <c r="Y9039" s="6"/>
      <c r="AA9039" s="3"/>
      <c r="AB9039" s="3"/>
      <c r="AC9039" s="16"/>
      <c r="AD9039" s="3"/>
      <c r="AH9039" s="3"/>
      <c r="AI9039" s="6"/>
      <c r="AJ9039" s="2"/>
      <c r="AM9039" s="37"/>
      <c r="AN9039" s="2"/>
      <c r="AO9039" s="31"/>
      <c r="AP9039" s="2"/>
      <c r="AQ9039" s="21"/>
      <c r="AR9039" s="3"/>
      <c r="AS9039" s="3"/>
      <c r="AT9039" s="3"/>
      <c r="AU9039" s="3"/>
    </row>
    <row r="9040" spans="1:47" s="5" customFormat="1" x14ac:dyDescent="0.25">
      <c r="A9040" s="8"/>
      <c r="B9040" s="3"/>
      <c r="C9040" s="2"/>
      <c r="D9040" s="2"/>
      <c r="E9040" s="3"/>
      <c r="F9040" s="3"/>
      <c r="G9040" s="3"/>
      <c r="H9040" s="4"/>
      <c r="I9040" s="3"/>
      <c r="J9040" s="2"/>
      <c r="K9040" s="2"/>
      <c r="L9040" s="3"/>
      <c r="M9040" s="3"/>
      <c r="N9040" s="3"/>
      <c r="O9040" s="4"/>
      <c r="P9040" s="3"/>
      <c r="Q9040" s="2"/>
      <c r="R9040" s="2"/>
      <c r="S9040" s="3"/>
      <c r="T9040" s="3"/>
      <c r="U9040" s="3"/>
      <c r="V9040" s="4"/>
      <c r="W9040" s="3"/>
      <c r="Y9040" s="6"/>
      <c r="AA9040" s="3"/>
      <c r="AB9040" s="3"/>
      <c r="AC9040" s="16"/>
      <c r="AD9040" s="3"/>
      <c r="AH9040" s="3"/>
      <c r="AI9040" s="6"/>
      <c r="AJ9040" s="2"/>
      <c r="AM9040" s="37"/>
      <c r="AN9040" s="2"/>
      <c r="AO9040" s="31"/>
      <c r="AP9040" s="2"/>
      <c r="AQ9040" s="21"/>
      <c r="AR9040" s="3"/>
      <c r="AS9040" s="3"/>
      <c r="AT9040" s="3"/>
      <c r="AU9040" s="3"/>
    </row>
    <row r="9041" spans="1:47" s="5" customFormat="1" x14ac:dyDescent="0.25">
      <c r="A9041" s="8"/>
      <c r="B9041" s="3"/>
      <c r="C9041" s="2"/>
      <c r="D9041" s="2"/>
      <c r="E9041" s="3"/>
      <c r="F9041" s="3"/>
      <c r="G9041" s="3"/>
      <c r="H9041" s="4"/>
      <c r="I9041" s="3"/>
      <c r="J9041" s="2"/>
      <c r="K9041" s="2"/>
      <c r="L9041" s="3"/>
      <c r="M9041" s="3"/>
      <c r="N9041" s="3"/>
      <c r="O9041" s="4"/>
      <c r="P9041" s="3"/>
      <c r="Q9041" s="2"/>
      <c r="R9041" s="2"/>
      <c r="S9041" s="3"/>
      <c r="T9041" s="3"/>
      <c r="U9041" s="3"/>
      <c r="V9041" s="4"/>
      <c r="W9041" s="3"/>
      <c r="Y9041" s="6"/>
      <c r="AA9041" s="3"/>
      <c r="AB9041" s="3"/>
      <c r="AC9041" s="16"/>
      <c r="AD9041" s="3"/>
      <c r="AH9041" s="3"/>
      <c r="AI9041" s="6"/>
      <c r="AJ9041" s="2"/>
      <c r="AM9041" s="37"/>
      <c r="AN9041" s="2"/>
      <c r="AO9041" s="31"/>
      <c r="AP9041" s="2"/>
      <c r="AQ9041" s="21"/>
      <c r="AR9041" s="3"/>
      <c r="AS9041" s="3"/>
      <c r="AT9041" s="3"/>
      <c r="AU9041" s="3"/>
    </row>
    <row r="9042" spans="1:47" s="5" customFormat="1" x14ac:dyDescent="0.25">
      <c r="A9042" s="8"/>
      <c r="B9042" s="3"/>
      <c r="C9042" s="2"/>
      <c r="D9042" s="2"/>
      <c r="E9042" s="3"/>
      <c r="F9042" s="3"/>
      <c r="G9042" s="3"/>
      <c r="H9042" s="4"/>
      <c r="I9042" s="3"/>
      <c r="J9042" s="2"/>
      <c r="K9042" s="2"/>
      <c r="L9042" s="3"/>
      <c r="M9042" s="3"/>
      <c r="N9042" s="3"/>
      <c r="O9042" s="4"/>
      <c r="P9042" s="3"/>
      <c r="Q9042" s="2"/>
      <c r="R9042" s="2"/>
      <c r="S9042" s="3"/>
      <c r="T9042" s="3"/>
      <c r="U9042" s="3"/>
      <c r="V9042" s="4"/>
      <c r="W9042" s="3"/>
      <c r="Y9042" s="6"/>
      <c r="AA9042" s="3"/>
      <c r="AB9042" s="3"/>
      <c r="AC9042" s="16"/>
      <c r="AD9042" s="3"/>
      <c r="AH9042" s="3"/>
      <c r="AI9042" s="6"/>
      <c r="AJ9042" s="2"/>
      <c r="AM9042" s="37"/>
      <c r="AN9042" s="2"/>
      <c r="AO9042" s="31"/>
      <c r="AP9042" s="2"/>
      <c r="AQ9042" s="21"/>
      <c r="AR9042" s="3"/>
      <c r="AS9042" s="3"/>
      <c r="AT9042" s="3"/>
      <c r="AU9042" s="3"/>
    </row>
    <row r="9043" spans="1:47" s="5" customFormat="1" x14ac:dyDescent="0.25">
      <c r="A9043" s="8"/>
      <c r="B9043" s="3"/>
      <c r="C9043" s="2"/>
      <c r="D9043" s="2"/>
      <c r="E9043" s="3"/>
      <c r="F9043" s="3"/>
      <c r="G9043" s="3"/>
      <c r="H9043" s="4"/>
      <c r="I9043" s="3"/>
      <c r="J9043" s="2"/>
      <c r="K9043" s="2"/>
      <c r="L9043" s="3"/>
      <c r="M9043" s="3"/>
      <c r="N9043" s="3"/>
      <c r="O9043" s="4"/>
      <c r="P9043" s="3"/>
      <c r="Q9043" s="2"/>
      <c r="R9043" s="2"/>
      <c r="S9043" s="3"/>
      <c r="T9043" s="3"/>
      <c r="U9043" s="3"/>
      <c r="V9043" s="4"/>
      <c r="W9043" s="3"/>
      <c r="Y9043" s="6"/>
      <c r="AA9043" s="3"/>
      <c r="AB9043" s="3"/>
      <c r="AC9043" s="16"/>
      <c r="AD9043" s="3"/>
      <c r="AH9043" s="3"/>
      <c r="AI9043" s="6"/>
      <c r="AJ9043" s="2"/>
      <c r="AM9043" s="37"/>
      <c r="AN9043" s="2"/>
      <c r="AO9043" s="31"/>
      <c r="AP9043" s="2"/>
      <c r="AQ9043" s="21"/>
      <c r="AR9043" s="3"/>
      <c r="AS9043" s="3"/>
      <c r="AT9043" s="3"/>
      <c r="AU9043" s="3"/>
    </row>
    <row r="9044" spans="1:47" s="5" customFormat="1" x14ac:dyDescent="0.25">
      <c r="A9044" s="8"/>
      <c r="B9044" s="3"/>
      <c r="C9044" s="2"/>
      <c r="D9044" s="2"/>
      <c r="E9044" s="3"/>
      <c r="F9044" s="3"/>
      <c r="G9044" s="3"/>
      <c r="H9044" s="4"/>
      <c r="I9044" s="3"/>
      <c r="J9044" s="2"/>
      <c r="K9044" s="2"/>
      <c r="L9044" s="3"/>
      <c r="M9044" s="3"/>
      <c r="N9044" s="3"/>
      <c r="O9044" s="4"/>
      <c r="P9044" s="3"/>
      <c r="Q9044" s="2"/>
      <c r="R9044" s="2"/>
      <c r="S9044" s="3"/>
      <c r="T9044" s="3"/>
      <c r="U9044" s="3"/>
      <c r="V9044" s="4"/>
      <c r="W9044" s="3"/>
      <c r="Y9044" s="6"/>
      <c r="AA9044" s="3"/>
      <c r="AB9044" s="3"/>
      <c r="AC9044" s="16"/>
      <c r="AD9044" s="3"/>
      <c r="AH9044" s="3"/>
      <c r="AI9044" s="6"/>
      <c r="AJ9044" s="2"/>
      <c r="AM9044" s="37"/>
      <c r="AN9044" s="2"/>
      <c r="AO9044" s="31"/>
      <c r="AP9044" s="2"/>
      <c r="AQ9044" s="21"/>
      <c r="AR9044" s="3"/>
      <c r="AS9044" s="3"/>
      <c r="AT9044" s="3"/>
      <c r="AU9044" s="3"/>
    </row>
    <row r="9045" spans="1:47" s="5" customFormat="1" x14ac:dyDescent="0.25">
      <c r="A9045" s="8"/>
      <c r="B9045" s="3"/>
      <c r="C9045" s="2"/>
      <c r="D9045" s="2"/>
      <c r="E9045" s="3"/>
      <c r="F9045" s="3"/>
      <c r="G9045" s="3"/>
      <c r="H9045" s="4"/>
      <c r="I9045" s="3"/>
      <c r="J9045" s="2"/>
      <c r="K9045" s="2"/>
      <c r="L9045" s="3"/>
      <c r="M9045" s="3"/>
      <c r="N9045" s="3"/>
      <c r="O9045" s="4"/>
      <c r="P9045" s="3"/>
      <c r="Q9045" s="2"/>
      <c r="R9045" s="2"/>
      <c r="S9045" s="3"/>
      <c r="T9045" s="3"/>
      <c r="U9045" s="3"/>
      <c r="V9045" s="4"/>
      <c r="W9045" s="3"/>
      <c r="Y9045" s="6"/>
      <c r="AA9045" s="3"/>
      <c r="AB9045" s="3"/>
      <c r="AC9045" s="16"/>
      <c r="AD9045" s="3"/>
      <c r="AH9045" s="3"/>
      <c r="AI9045" s="6"/>
      <c r="AJ9045" s="2"/>
      <c r="AM9045" s="37"/>
      <c r="AN9045" s="2"/>
      <c r="AO9045" s="31"/>
      <c r="AP9045" s="2"/>
      <c r="AQ9045" s="21"/>
      <c r="AR9045" s="3"/>
      <c r="AS9045" s="3"/>
      <c r="AT9045" s="3"/>
      <c r="AU9045" s="3"/>
    </row>
    <row r="9046" spans="1:47" s="5" customFormat="1" x14ac:dyDescent="0.25">
      <c r="A9046" s="8"/>
      <c r="B9046" s="3"/>
      <c r="C9046" s="2"/>
      <c r="D9046" s="2"/>
      <c r="E9046" s="3"/>
      <c r="F9046" s="3"/>
      <c r="G9046" s="3"/>
      <c r="H9046" s="4"/>
      <c r="I9046" s="3"/>
      <c r="J9046" s="2"/>
      <c r="K9046" s="2"/>
      <c r="L9046" s="3"/>
      <c r="M9046" s="3"/>
      <c r="N9046" s="3"/>
      <c r="O9046" s="4"/>
      <c r="P9046" s="3"/>
      <c r="Q9046" s="2"/>
      <c r="R9046" s="2"/>
      <c r="S9046" s="3"/>
      <c r="T9046" s="3"/>
      <c r="U9046" s="3"/>
      <c r="V9046" s="4"/>
      <c r="W9046" s="3"/>
      <c r="Y9046" s="6"/>
      <c r="AA9046" s="3"/>
      <c r="AB9046" s="3"/>
      <c r="AC9046" s="16"/>
      <c r="AD9046" s="3"/>
      <c r="AH9046" s="3"/>
      <c r="AI9046" s="6"/>
      <c r="AJ9046" s="2"/>
      <c r="AM9046" s="37"/>
      <c r="AN9046" s="2"/>
      <c r="AO9046" s="31"/>
      <c r="AP9046" s="2"/>
      <c r="AQ9046" s="21"/>
      <c r="AR9046" s="3"/>
      <c r="AS9046" s="3"/>
      <c r="AT9046" s="3"/>
      <c r="AU9046" s="3"/>
    </row>
    <row r="9047" spans="1:47" s="5" customFormat="1" x14ac:dyDescent="0.25">
      <c r="A9047" s="8"/>
      <c r="B9047" s="3"/>
      <c r="C9047" s="2"/>
      <c r="D9047" s="2"/>
      <c r="E9047" s="3"/>
      <c r="F9047" s="3"/>
      <c r="G9047" s="3"/>
      <c r="H9047" s="4"/>
      <c r="I9047" s="3"/>
      <c r="J9047" s="2"/>
      <c r="K9047" s="2"/>
      <c r="L9047" s="3"/>
      <c r="M9047" s="3"/>
      <c r="N9047" s="3"/>
      <c r="O9047" s="4"/>
      <c r="P9047" s="3"/>
      <c r="Q9047" s="2"/>
      <c r="R9047" s="2"/>
      <c r="S9047" s="3"/>
      <c r="T9047" s="3"/>
      <c r="U9047" s="3"/>
      <c r="V9047" s="4"/>
      <c r="W9047" s="3"/>
      <c r="Y9047" s="6"/>
      <c r="AA9047" s="3"/>
      <c r="AB9047" s="3"/>
      <c r="AC9047" s="16"/>
      <c r="AD9047" s="3"/>
      <c r="AH9047" s="3"/>
      <c r="AI9047" s="6"/>
      <c r="AJ9047" s="2"/>
      <c r="AM9047" s="37"/>
      <c r="AN9047" s="2"/>
      <c r="AO9047" s="31"/>
      <c r="AP9047" s="2"/>
      <c r="AQ9047" s="21"/>
      <c r="AR9047" s="3"/>
      <c r="AS9047" s="3"/>
      <c r="AT9047" s="3"/>
      <c r="AU9047" s="3"/>
    </row>
    <row r="9048" spans="1:47" s="5" customFormat="1" x14ac:dyDescent="0.25">
      <c r="A9048" s="8"/>
      <c r="B9048" s="3"/>
      <c r="C9048" s="2"/>
      <c r="D9048" s="2"/>
      <c r="E9048" s="3"/>
      <c r="F9048" s="3"/>
      <c r="G9048" s="3"/>
      <c r="H9048" s="4"/>
      <c r="I9048" s="3"/>
      <c r="J9048" s="2"/>
      <c r="K9048" s="2"/>
      <c r="L9048" s="3"/>
      <c r="M9048" s="3"/>
      <c r="N9048" s="3"/>
      <c r="O9048" s="4"/>
      <c r="P9048" s="3"/>
      <c r="Q9048" s="2"/>
      <c r="R9048" s="2"/>
      <c r="S9048" s="3"/>
      <c r="T9048" s="3"/>
      <c r="U9048" s="3"/>
      <c r="V9048" s="4"/>
      <c r="W9048" s="3"/>
      <c r="Y9048" s="6"/>
      <c r="AA9048" s="3"/>
      <c r="AB9048" s="3"/>
      <c r="AC9048" s="16"/>
      <c r="AD9048" s="3"/>
      <c r="AH9048" s="3"/>
      <c r="AI9048" s="6"/>
      <c r="AJ9048" s="2"/>
      <c r="AM9048" s="37"/>
      <c r="AN9048" s="2"/>
      <c r="AO9048" s="31"/>
      <c r="AP9048" s="2"/>
      <c r="AQ9048" s="21"/>
      <c r="AR9048" s="3"/>
      <c r="AS9048" s="3"/>
      <c r="AT9048" s="3"/>
      <c r="AU9048" s="3"/>
    </row>
    <row r="9049" spans="1:47" s="5" customFormat="1" x14ac:dyDescent="0.25">
      <c r="A9049" s="8"/>
      <c r="B9049" s="3"/>
      <c r="C9049" s="2"/>
      <c r="D9049" s="2"/>
      <c r="E9049" s="3"/>
      <c r="F9049" s="3"/>
      <c r="G9049" s="3"/>
      <c r="H9049" s="4"/>
      <c r="I9049" s="3"/>
      <c r="J9049" s="2"/>
      <c r="K9049" s="2"/>
      <c r="L9049" s="3"/>
      <c r="M9049" s="3"/>
      <c r="N9049" s="3"/>
      <c r="O9049" s="4"/>
      <c r="P9049" s="3"/>
      <c r="Q9049" s="2"/>
      <c r="R9049" s="2"/>
      <c r="S9049" s="3"/>
      <c r="T9049" s="3"/>
      <c r="U9049" s="3"/>
      <c r="V9049" s="4"/>
      <c r="W9049" s="3"/>
      <c r="Y9049" s="6"/>
      <c r="AA9049" s="3"/>
      <c r="AB9049" s="3"/>
      <c r="AC9049" s="16"/>
      <c r="AD9049" s="3"/>
      <c r="AH9049" s="3"/>
      <c r="AI9049" s="6"/>
      <c r="AJ9049" s="2"/>
      <c r="AM9049" s="37"/>
      <c r="AN9049" s="2"/>
      <c r="AO9049" s="31"/>
      <c r="AP9049" s="2"/>
      <c r="AQ9049" s="21"/>
      <c r="AR9049" s="3"/>
      <c r="AS9049" s="3"/>
      <c r="AT9049" s="3"/>
      <c r="AU9049" s="3"/>
    </row>
    <row r="9050" spans="1:47" s="5" customFormat="1" x14ac:dyDescent="0.25">
      <c r="A9050" s="8"/>
      <c r="B9050" s="3"/>
      <c r="C9050" s="2"/>
      <c r="D9050" s="2"/>
      <c r="E9050" s="3"/>
      <c r="F9050" s="3"/>
      <c r="G9050" s="3"/>
      <c r="H9050" s="4"/>
      <c r="I9050" s="3"/>
      <c r="J9050" s="2"/>
      <c r="K9050" s="2"/>
      <c r="L9050" s="3"/>
      <c r="M9050" s="3"/>
      <c r="N9050" s="3"/>
      <c r="O9050" s="4"/>
      <c r="P9050" s="3"/>
      <c r="Q9050" s="2"/>
      <c r="R9050" s="2"/>
      <c r="S9050" s="3"/>
      <c r="T9050" s="3"/>
      <c r="U9050" s="3"/>
      <c r="V9050" s="4"/>
      <c r="W9050" s="3"/>
      <c r="Y9050" s="6"/>
      <c r="AA9050" s="3"/>
      <c r="AB9050" s="3"/>
      <c r="AC9050" s="16"/>
      <c r="AD9050" s="3"/>
      <c r="AH9050" s="3"/>
      <c r="AI9050" s="6"/>
      <c r="AJ9050" s="2"/>
      <c r="AM9050" s="37"/>
      <c r="AN9050" s="2"/>
      <c r="AO9050" s="31"/>
      <c r="AP9050" s="2"/>
      <c r="AQ9050" s="21"/>
      <c r="AR9050" s="3"/>
      <c r="AS9050" s="3"/>
      <c r="AT9050" s="3"/>
      <c r="AU9050" s="3"/>
    </row>
    <row r="9051" spans="1:47" s="5" customFormat="1" x14ac:dyDescent="0.25">
      <c r="A9051" s="8"/>
      <c r="B9051" s="3"/>
      <c r="C9051" s="2"/>
      <c r="D9051" s="2"/>
      <c r="E9051" s="3"/>
      <c r="F9051" s="3"/>
      <c r="G9051" s="3"/>
      <c r="H9051" s="4"/>
      <c r="I9051" s="3"/>
      <c r="J9051" s="2"/>
      <c r="K9051" s="2"/>
      <c r="L9051" s="3"/>
      <c r="M9051" s="3"/>
      <c r="N9051" s="3"/>
      <c r="O9051" s="4"/>
      <c r="P9051" s="3"/>
      <c r="Q9051" s="2"/>
      <c r="R9051" s="2"/>
      <c r="S9051" s="3"/>
      <c r="T9051" s="3"/>
      <c r="U9051" s="3"/>
      <c r="V9051" s="4"/>
      <c r="W9051" s="3"/>
      <c r="Y9051" s="6"/>
      <c r="AA9051" s="3"/>
      <c r="AB9051" s="3"/>
      <c r="AC9051" s="16"/>
      <c r="AD9051" s="3"/>
      <c r="AH9051" s="3"/>
      <c r="AI9051" s="6"/>
      <c r="AJ9051" s="2"/>
      <c r="AM9051" s="37"/>
      <c r="AN9051" s="2"/>
      <c r="AO9051" s="31"/>
      <c r="AP9051" s="2"/>
      <c r="AQ9051" s="21"/>
      <c r="AR9051" s="3"/>
      <c r="AS9051" s="3"/>
      <c r="AT9051" s="3"/>
      <c r="AU9051" s="3"/>
    </row>
    <row r="9052" spans="1:47" s="5" customFormat="1" x14ac:dyDescent="0.25">
      <c r="A9052" s="8"/>
      <c r="B9052" s="3"/>
      <c r="C9052" s="2"/>
      <c r="D9052" s="2"/>
      <c r="E9052" s="3"/>
      <c r="F9052" s="3"/>
      <c r="G9052" s="3"/>
      <c r="H9052" s="4"/>
      <c r="I9052" s="3"/>
      <c r="J9052" s="2"/>
      <c r="K9052" s="2"/>
      <c r="L9052" s="3"/>
      <c r="M9052" s="3"/>
      <c r="N9052" s="3"/>
      <c r="O9052" s="4"/>
      <c r="P9052" s="3"/>
      <c r="Q9052" s="2"/>
      <c r="R9052" s="2"/>
      <c r="S9052" s="3"/>
      <c r="T9052" s="3"/>
      <c r="U9052" s="3"/>
      <c r="V9052" s="4"/>
      <c r="W9052" s="3"/>
      <c r="Y9052" s="6"/>
      <c r="AA9052" s="3"/>
      <c r="AB9052" s="3"/>
      <c r="AC9052" s="16"/>
      <c r="AD9052" s="3"/>
      <c r="AH9052" s="3"/>
      <c r="AI9052" s="6"/>
      <c r="AJ9052" s="2"/>
      <c r="AM9052" s="37"/>
      <c r="AN9052" s="2"/>
      <c r="AO9052" s="31"/>
      <c r="AP9052" s="2"/>
      <c r="AQ9052" s="21"/>
      <c r="AR9052" s="3"/>
      <c r="AS9052" s="3"/>
      <c r="AT9052" s="3"/>
      <c r="AU9052" s="3"/>
    </row>
    <row r="9053" spans="1:47" s="5" customFormat="1" x14ac:dyDescent="0.25">
      <c r="A9053" s="8"/>
      <c r="B9053" s="3"/>
      <c r="C9053" s="2"/>
      <c r="D9053" s="2"/>
      <c r="E9053" s="3"/>
      <c r="F9053" s="3"/>
      <c r="G9053" s="3"/>
      <c r="H9053" s="4"/>
      <c r="I9053" s="3"/>
      <c r="J9053" s="2"/>
      <c r="K9053" s="2"/>
      <c r="L9053" s="3"/>
      <c r="M9053" s="3"/>
      <c r="N9053" s="3"/>
      <c r="O9053" s="4"/>
      <c r="P9053" s="3"/>
      <c r="Q9053" s="2"/>
      <c r="R9053" s="2"/>
      <c r="S9053" s="3"/>
      <c r="T9053" s="3"/>
      <c r="U9053" s="3"/>
      <c r="V9053" s="4"/>
      <c r="W9053" s="3"/>
      <c r="Y9053" s="6"/>
      <c r="AA9053" s="3"/>
      <c r="AB9053" s="3"/>
      <c r="AC9053" s="16"/>
      <c r="AD9053" s="3"/>
      <c r="AH9053" s="3"/>
      <c r="AI9053" s="6"/>
      <c r="AJ9053" s="2"/>
      <c r="AM9053" s="37"/>
      <c r="AN9053" s="2"/>
      <c r="AO9053" s="31"/>
      <c r="AP9053" s="2"/>
      <c r="AQ9053" s="21"/>
      <c r="AR9053" s="3"/>
      <c r="AS9053" s="3"/>
      <c r="AT9053" s="3"/>
      <c r="AU9053" s="3"/>
    </row>
    <row r="9054" spans="1:47" s="5" customFormat="1" x14ac:dyDescent="0.25">
      <c r="A9054" s="8"/>
      <c r="B9054" s="3"/>
      <c r="C9054" s="2"/>
      <c r="D9054" s="2"/>
      <c r="E9054" s="3"/>
      <c r="F9054" s="3"/>
      <c r="G9054" s="3"/>
      <c r="H9054" s="4"/>
      <c r="I9054" s="3"/>
      <c r="J9054" s="2"/>
      <c r="K9054" s="2"/>
      <c r="L9054" s="3"/>
      <c r="M9054" s="3"/>
      <c r="N9054" s="3"/>
      <c r="O9054" s="4"/>
      <c r="P9054" s="3"/>
      <c r="Q9054" s="2"/>
      <c r="R9054" s="2"/>
      <c r="S9054" s="3"/>
      <c r="T9054" s="3"/>
      <c r="U9054" s="3"/>
      <c r="V9054" s="4"/>
      <c r="W9054" s="3"/>
      <c r="Y9054" s="6"/>
      <c r="AA9054" s="3"/>
      <c r="AB9054" s="3"/>
      <c r="AC9054" s="16"/>
      <c r="AD9054" s="3"/>
      <c r="AH9054" s="3"/>
      <c r="AI9054" s="6"/>
      <c r="AJ9054" s="2"/>
      <c r="AM9054" s="37"/>
      <c r="AN9054" s="2"/>
      <c r="AO9054" s="31"/>
      <c r="AP9054" s="2"/>
      <c r="AQ9054" s="21"/>
      <c r="AR9054" s="3"/>
      <c r="AS9054" s="3"/>
      <c r="AT9054" s="3"/>
      <c r="AU9054" s="3"/>
    </row>
    <row r="9055" spans="1:47" s="5" customFormat="1" x14ac:dyDescent="0.25">
      <c r="A9055" s="8"/>
      <c r="B9055" s="3"/>
      <c r="C9055" s="2"/>
      <c r="D9055" s="2"/>
      <c r="E9055" s="3"/>
      <c r="F9055" s="3"/>
      <c r="G9055" s="3"/>
      <c r="H9055" s="4"/>
      <c r="I9055" s="3"/>
      <c r="J9055" s="2"/>
      <c r="K9055" s="2"/>
      <c r="L9055" s="3"/>
      <c r="M9055" s="3"/>
      <c r="N9055" s="3"/>
      <c r="O9055" s="4"/>
      <c r="P9055" s="3"/>
      <c r="Q9055" s="2"/>
      <c r="R9055" s="2"/>
      <c r="S9055" s="3"/>
      <c r="T9055" s="3"/>
      <c r="U9055" s="3"/>
      <c r="V9055" s="4"/>
      <c r="W9055" s="3"/>
      <c r="Y9055" s="6"/>
      <c r="AA9055" s="3"/>
      <c r="AB9055" s="3"/>
      <c r="AC9055" s="16"/>
      <c r="AD9055" s="3"/>
      <c r="AH9055" s="3"/>
      <c r="AI9055" s="6"/>
      <c r="AJ9055" s="2"/>
      <c r="AM9055" s="37"/>
      <c r="AN9055" s="2"/>
      <c r="AO9055" s="31"/>
      <c r="AP9055" s="2"/>
      <c r="AQ9055" s="21"/>
      <c r="AR9055" s="3"/>
      <c r="AS9055" s="3"/>
      <c r="AT9055" s="3"/>
      <c r="AU9055" s="3"/>
    </row>
    <row r="9056" spans="1:47" s="5" customFormat="1" x14ac:dyDescent="0.25">
      <c r="A9056" s="8"/>
      <c r="B9056" s="3"/>
      <c r="C9056" s="2"/>
      <c r="D9056" s="2"/>
      <c r="E9056" s="3"/>
      <c r="F9056" s="3"/>
      <c r="G9056" s="3"/>
      <c r="H9056" s="4"/>
      <c r="I9056" s="3"/>
      <c r="J9056" s="2"/>
      <c r="K9056" s="2"/>
      <c r="L9056" s="3"/>
      <c r="M9056" s="3"/>
      <c r="N9056" s="3"/>
      <c r="O9056" s="4"/>
      <c r="P9056" s="3"/>
      <c r="Q9056" s="2"/>
      <c r="R9056" s="2"/>
      <c r="S9056" s="3"/>
      <c r="T9056" s="3"/>
      <c r="U9056" s="3"/>
      <c r="V9056" s="4"/>
      <c r="W9056" s="3"/>
      <c r="Y9056" s="6"/>
      <c r="AA9056" s="3"/>
      <c r="AB9056" s="3"/>
      <c r="AC9056" s="16"/>
      <c r="AD9056" s="3"/>
      <c r="AH9056" s="3"/>
      <c r="AI9056" s="6"/>
      <c r="AJ9056" s="2"/>
      <c r="AM9056" s="37"/>
      <c r="AN9056" s="2"/>
      <c r="AO9056" s="31"/>
      <c r="AP9056" s="2"/>
      <c r="AQ9056" s="21"/>
      <c r="AR9056" s="3"/>
      <c r="AS9056" s="3"/>
      <c r="AT9056" s="3"/>
      <c r="AU9056" s="3"/>
    </row>
    <row r="9057" spans="1:47" s="5" customFormat="1" x14ac:dyDescent="0.25">
      <c r="A9057" s="8"/>
      <c r="B9057" s="3"/>
      <c r="C9057" s="2"/>
      <c r="D9057" s="2"/>
      <c r="E9057" s="3"/>
      <c r="F9057" s="3"/>
      <c r="G9057" s="3"/>
      <c r="H9057" s="4"/>
      <c r="I9057" s="3"/>
      <c r="J9057" s="2"/>
      <c r="K9057" s="2"/>
      <c r="L9057" s="3"/>
      <c r="M9057" s="3"/>
      <c r="N9057" s="3"/>
      <c r="O9057" s="4"/>
      <c r="P9057" s="3"/>
      <c r="Q9057" s="2"/>
      <c r="R9057" s="2"/>
      <c r="S9057" s="3"/>
      <c r="T9057" s="3"/>
      <c r="U9057" s="3"/>
      <c r="V9057" s="4"/>
      <c r="W9057" s="3"/>
      <c r="Y9057" s="6"/>
      <c r="AA9057" s="3"/>
      <c r="AB9057" s="3"/>
      <c r="AC9057" s="16"/>
      <c r="AD9057" s="3"/>
      <c r="AH9057" s="3"/>
      <c r="AI9057" s="6"/>
      <c r="AJ9057" s="2"/>
      <c r="AM9057" s="37"/>
      <c r="AN9057" s="2"/>
      <c r="AO9057" s="31"/>
      <c r="AP9057" s="2"/>
      <c r="AQ9057" s="21"/>
      <c r="AR9057" s="3"/>
      <c r="AS9057" s="3"/>
      <c r="AT9057" s="3"/>
      <c r="AU9057" s="3"/>
    </row>
    <row r="9058" spans="1:47" s="5" customFormat="1" x14ac:dyDescent="0.25">
      <c r="A9058" s="8"/>
      <c r="B9058" s="3"/>
      <c r="C9058" s="2"/>
      <c r="D9058" s="2"/>
      <c r="E9058" s="3"/>
      <c r="F9058" s="3"/>
      <c r="G9058" s="3"/>
      <c r="H9058" s="4"/>
      <c r="I9058" s="3"/>
      <c r="J9058" s="2"/>
      <c r="K9058" s="2"/>
      <c r="L9058" s="3"/>
      <c r="M9058" s="3"/>
      <c r="N9058" s="3"/>
      <c r="O9058" s="4"/>
      <c r="P9058" s="3"/>
      <c r="Q9058" s="2"/>
      <c r="R9058" s="2"/>
      <c r="S9058" s="3"/>
      <c r="T9058" s="3"/>
      <c r="U9058" s="3"/>
      <c r="V9058" s="4"/>
      <c r="W9058" s="3"/>
      <c r="Y9058" s="6"/>
      <c r="AA9058" s="3"/>
      <c r="AB9058" s="3"/>
      <c r="AC9058" s="16"/>
      <c r="AD9058" s="3"/>
      <c r="AH9058" s="3"/>
      <c r="AI9058" s="6"/>
      <c r="AJ9058" s="2"/>
      <c r="AM9058" s="37"/>
      <c r="AN9058" s="2"/>
      <c r="AO9058" s="31"/>
      <c r="AP9058" s="2"/>
      <c r="AQ9058" s="21"/>
      <c r="AR9058" s="3"/>
      <c r="AS9058" s="3"/>
      <c r="AT9058" s="3"/>
      <c r="AU9058" s="3"/>
    </row>
    <row r="9059" spans="1:47" s="5" customFormat="1" x14ac:dyDescent="0.25">
      <c r="A9059" s="8"/>
      <c r="B9059" s="3"/>
      <c r="C9059" s="2"/>
      <c r="D9059" s="2"/>
      <c r="E9059" s="3"/>
      <c r="F9059" s="3"/>
      <c r="G9059" s="3"/>
      <c r="H9059" s="4"/>
      <c r="I9059" s="3"/>
      <c r="J9059" s="2"/>
      <c r="K9059" s="2"/>
      <c r="L9059" s="3"/>
      <c r="M9059" s="3"/>
      <c r="N9059" s="3"/>
      <c r="O9059" s="4"/>
      <c r="P9059" s="3"/>
      <c r="Q9059" s="2"/>
      <c r="R9059" s="2"/>
      <c r="S9059" s="3"/>
      <c r="T9059" s="3"/>
      <c r="U9059" s="3"/>
      <c r="V9059" s="4"/>
      <c r="W9059" s="3"/>
      <c r="Y9059" s="6"/>
      <c r="AA9059" s="3"/>
      <c r="AB9059" s="3"/>
      <c r="AC9059" s="16"/>
      <c r="AD9059" s="3"/>
      <c r="AH9059" s="3"/>
      <c r="AI9059" s="6"/>
      <c r="AJ9059" s="2"/>
      <c r="AM9059" s="37"/>
      <c r="AN9059" s="2"/>
      <c r="AO9059" s="31"/>
      <c r="AP9059" s="2"/>
      <c r="AQ9059" s="21"/>
      <c r="AR9059" s="3"/>
      <c r="AS9059" s="3"/>
      <c r="AT9059" s="3"/>
      <c r="AU9059" s="3"/>
    </row>
    <row r="9060" spans="1:47" s="5" customFormat="1" x14ac:dyDescent="0.25">
      <c r="A9060" s="8"/>
      <c r="B9060" s="3"/>
      <c r="C9060" s="2"/>
      <c r="D9060" s="2"/>
      <c r="E9060" s="3"/>
      <c r="F9060" s="3"/>
      <c r="G9060" s="3"/>
      <c r="H9060" s="4"/>
      <c r="I9060" s="3"/>
      <c r="J9060" s="2"/>
      <c r="K9060" s="2"/>
      <c r="L9060" s="3"/>
      <c r="M9060" s="3"/>
      <c r="N9060" s="3"/>
      <c r="O9060" s="4"/>
      <c r="P9060" s="3"/>
      <c r="Q9060" s="2"/>
      <c r="R9060" s="2"/>
      <c r="S9060" s="3"/>
      <c r="T9060" s="3"/>
      <c r="U9060" s="3"/>
      <c r="V9060" s="4"/>
      <c r="W9060" s="3"/>
      <c r="Y9060" s="6"/>
      <c r="AA9060" s="3"/>
      <c r="AB9060" s="3"/>
      <c r="AC9060" s="16"/>
      <c r="AD9060" s="3"/>
      <c r="AH9060" s="3"/>
      <c r="AI9060" s="6"/>
      <c r="AJ9060" s="2"/>
      <c r="AM9060" s="37"/>
      <c r="AN9060" s="2"/>
      <c r="AO9060" s="31"/>
      <c r="AP9060" s="2"/>
      <c r="AQ9060" s="21"/>
      <c r="AR9060" s="3"/>
      <c r="AS9060" s="3"/>
      <c r="AT9060" s="3"/>
      <c r="AU9060" s="3"/>
    </row>
    <row r="9061" spans="1:47" s="5" customFormat="1" x14ac:dyDescent="0.25">
      <c r="A9061" s="8"/>
      <c r="B9061" s="3"/>
      <c r="C9061" s="2"/>
      <c r="D9061" s="2"/>
      <c r="E9061" s="3"/>
      <c r="F9061" s="3"/>
      <c r="G9061" s="3"/>
      <c r="H9061" s="4"/>
      <c r="I9061" s="3"/>
      <c r="J9061" s="2"/>
      <c r="K9061" s="2"/>
      <c r="L9061" s="3"/>
      <c r="M9061" s="3"/>
      <c r="N9061" s="3"/>
      <c r="O9061" s="4"/>
      <c r="P9061" s="3"/>
      <c r="Q9061" s="2"/>
      <c r="R9061" s="2"/>
      <c r="S9061" s="3"/>
      <c r="T9061" s="3"/>
      <c r="U9061" s="3"/>
      <c r="V9061" s="4"/>
      <c r="W9061" s="3"/>
      <c r="Y9061" s="6"/>
      <c r="AA9061" s="3"/>
      <c r="AB9061" s="3"/>
      <c r="AC9061" s="16"/>
      <c r="AD9061" s="3"/>
      <c r="AH9061" s="3"/>
      <c r="AI9061" s="6"/>
      <c r="AJ9061" s="2"/>
      <c r="AM9061" s="37"/>
      <c r="AN9061" s="2"/>
      <c r="AO9061" s="31"/>
      <c r="AP9061" s="2"/>
      <c r="AQ9061" s="21"/>
      <c r="AR9061" s="3"/>
      <c r="AS9061" s="3"/>
      <c r="AT9061" s="3"/>
      <c r="AU9061" s="3"/>
    </row>
    <row r="9062" spans="1:47" s="5" customFormat="1" x14ac:dyDescent="0.25">
      <c r="A9062" s="8"/>
      <c r="B9062" s="3"/>
      <c r="C9062" s="2"/>
      <c r="D9062" s="2"/>
      <c r="E9062" s="3"/>
      <c r="F9062" s="3"/>
      <c r="G9062" s="3"/>
      <c r="H9062" s="4"/>
      <c r="I9062" s="3"/>
      <c r="J9062" s="2"/>
      <c r="K9062" s="2"/>
      <c r="L9062" s="3"/>
      <c r="M9062" s="3"/>
      <c r="N9062" s="3"/>
      <c r="O9062" s="4"/>
      <c r="P9062" s="3"/>
      <c r="Q9062" s="2"/>
      <c r="R9062" s="2"/>
      <c r="S9062" s="3"/>
      <c r="T9062" s="3"/>
      <c r="U9062" s="3"/>
      <c r="V9062" s="4"/>
      <c r="W9062" s="3"/>
      <c r="Y9062" s="6"/>
      <c r="AA9062" s="3"/>
      <c r="AB9062" s="3"/>
      <c r="AC9062" s="16"/>
      <c r="AD9062" s="3"/>
      <c r="AH9062" s="3"/>
      <c r="AI9062" s="6"/>
      <c r="AJ9062" s="2"/>
      <c r="AM9062" s="37"/>
      <c r="AN9062" s="2"/>
      <c r="AO9062" s="31"/>
      <c r="AP9062" s="2"/>
      <c r="AQ9062" s="21"/>
      <c r="AR9062" s="3"/>
      <c r="AS9062" s="3"/>
      <c r="AT9062" s="3"/>
      <c r="AU9062" s="3"/>
    </row>
    <row r="9063" spans="1:47" s="5" customFormat="1" x14ac:dyDescent="0.25">
      <c r="A9063" s="8"/>
      <c r="B9063" s="3"/>
      <c r="C9063" s="2"/>
      <c r="D9063" s="2"/>
      <c r="E9063" s="3"/>
      <c r="F9063" s="3"/>
      <c r="G9063" s="3"/>
      <c r="H9063" s="4"/>
      <c r="I9063" s="3"/>
      <c r="J9063" s="2"/>
      <c r="K9063" s="2"/>
      <c r="L9063" s="3"/>
      <c r="M9063" s="3"/>
      <c r="N9063" s="3"/>
      <c r="O9063" s="4"/>
      <c r="P9063" s="3"/>
      <c r="Q9063" s="2"/>
      <c r="R9063" s="2"/>
      <c r="S9063" s="3"/>
      <c r="T9063" s="3"/>
      <c r="U9063" s="3"/>
      <c r="V9063" s="4"/>
      <c r="W9063" s="3"/>
      <c r="Y9063" s="6"/>
      <c r="AA9063" s="3"/>
      <c r="AB9063" s="3"/>
      <c r="AC9063" s="16"/>
      <c r="AD9063" s="3"/>
      <c r="AH9063" s="3"/>
      <c r="AI9063" s="6"/>
      <c r="AJ9063" s="2"/>
      <c r="AM9063" s="37"/>
      <c r="AN9063" s="2"/>
      <c r="AO9063" s="31"/>
      <c r="AP9063" s="2"/>
      <c r="AQ9063" s="21"/>
      <c r="AR9063" s="3"/>
      <c r="AS9063" s="3"/>
      <c r="AT9063" s="3"/>
      <c r="AU9063" s="3"/>
    </row>
    <row r="9064" spans="1:47" s="5" customFormat="1" x14ac:dyDescent="0.25">
      <c r="A9064" s="8"/>
      <c r="B9064" s="3"/>
      <c r="C9064" s="2"/>
      <c r="D9064" s="2"/>
      <c r="E9064" s="3"/>
      <c r="F9064" s="3"/>
      <c r="G9064" s="3"/>
      <c r="H9064" s="4"/>
      <c r="I9064" s="3"/>
      <c r="J9064" s="2"/>
      <c r="K9064" s="2"/>
      <c r="L9064" s="3"/>
      <c r="M9064" s="3"/>
      <c r="N9064" s="3"/>
      <c r="O9064" s="4"/>
      <c r="P9064" s="3"/>
      <c r="Q9064" s="2"/>
      <c r="R9064" s="2"/>
      <c r="S9064" s="3"/>
      <c r="T9064" s="3"/>
      <c r="U9064" s="3"/>
      <c r="V9064" s="4"/>
      <c r="W9064" s="3"/>
      <c r="Y9064" s="6"/>
      <c r="AA9064" s="3"/>
      <c r="AB9064" s="3"/>
      <c r="AC9064" s="16"/>
      <c r="AD9064" s="3"/>
      <c r="AH9064" s="3"/>
      <c r="AI9064" s="6"/>
      <c r="AJ9064" s="2"/>
      <c r="AM9064" s="37"/>
      <c r="AN9064" s="2"/>
      <c r="AO9064" s="31"/>
      <c r="AP9064" s="2"/>
      <c r="AQ9064" s="21"/>
      <c r="AR9064" s="3"/>
      <c r="AS9064" s="3"/>
      <c r="AT9064" s="3"/>
      <c r="AU9064" s="3"/>
    </row>
    <row r="9065" spans="1:47" s="5" customFormat="1" x14ac:dyDescent="0.25">
      <c r="A9065" s="8"/>
      <c r="B9065" s="3"/>
      <c r="C9065" s="2"/>
      <c r="D9065" s="2"/>
      <c r="E9065" s="3"/>
      <c r="F9065" s="3"/>
      <c r="G9065" s="3"/>
      <c r="H9065" s="4"/>
      <c r="I9065" s="3"/>
      <c r="J9065" s="2"/>
      <c r="K9065" s="2"/>
      <c r="L9065" s="3"/>
      <c r="M9065" s="3"/>
      <c r="N9065" s="3"/>
      <c r="O9065" s="4"/>
      <c r="P9065" s="3"/>
      <c r="Q9065" s="2"/>
      <c r="R9065" s="2"/>
      <c r="S9065" s="3"/>
      <c r="T9065" s="3"/>
      <c r="U9065" s="3"/>
      <c r="V9065" s="4"/>
      <c r="W9065" s="3"/>
      <c r="Y9065" s="6"/>
      <c r="AA9065" s="3"/>
      <c r="AB9065" s="3"/>
      <c r="AC9065" s="16"/>
      <c r="AD9065" s="3"/>
      <c r="AH9065" s="3"/>
      <c r="AI9065" s="6"/>
      <c r="AJ9065" s="2"/>
      <c r="AM9065" s="37"/>
      <c r="AN9065" s="2"/>
      <c r="AO9065" s="31"/>
      <c r="AP9065" s="2"/>
      <c r="AQ9065" s="21"/>
      <c r="AR9065" s="3"/>
      <c r="AS9065" s="3"/>
      <c r="AT9065" s="3"/>
      <c r="AU9065" s="3"/>
    </row>
    <row r="9066" spans="1:47" s="5" customFormat="1" x14ac:dyDescent="0.25">
      <c r="A9066" s="8"/>
      <c r="B9066" s="3"/>
      <c r="C9066" s="2"/>
      <c r="D9066" s="2"/>
      <c r="E9066" s="3"/>
      <c r="F9066" s="3"/>
      <c r="G9066" s="3"/>
      <c r="H9066" s="4"/>
      <c r="I9066" s="3"/>
      <c r="J9066" s="2"/>
      <c r="K9066" s="2"/>
      <c r="L9066" s="3"/>
      <c r="M9066" s="3"/>
      <c r="N9066" s="3"/>
      <c r="O9066" s="4"/>
      <c r="P9066" s="3"/>
      <c r="Q9066" s="2"/>
      <c r="R9066" s="2"/>
      <c r="S9066" s="3"/>
      <c r="T9066" s="3"/>
      <c r="U9066" s="3"/>
      <c r="V9066" s="4"/>
      <c r="W9066" s="3"/>
      <c r="Y9066" s="6"/>
      <c r="AA9066" s="3"/>
      <c r="AB9066" s="3"/>
      <c r="AC9066" s="16"/>
      <c r="AD9066" s="3"/>
      <c r="AH9066" s="3"/>
      <c r="AI9066" s="6"/>
      <c r="AJ9066" s="2"/>
      <c r="AM9066" s="37"/>
      <c r="AN9066" s="2"/>
      <c r="AO9066" s="31"/>
      <c r="AP9066" s="2"/>
      <c r="AQ9066" s="21"/>
      <c r="AR9066" s="3"/>
      <c r="AS9066" s="3"/>
      <c r="AT9066" s="3"/>
      <c r="AU9066" s="3"/>
    </row>
    <row r="9067" spans="1:47" s="5" customFormat="1" x14ac:dyDescent="0.25">
      <c r="A9067" s="8"/>
      <c r="B9067" s="3"/>
      <c r="C9067" s="2"/>
      <c r="D9067" s="2"/>
      <c r="E9067" s="3"/>
      <c r="F9067" s="3"/>
      <c r="G9067" s="3"/>
      <c r="H9067" s="4"/>
      <c r="I9067" s="3"/>
      <c r="J9067" s="2"/>
      <c r="K9067" s="2"/>
      <c r="L9067" s="3"/>
      <c r="M9067" s="3"/>
      <c r="N9067" s="3"/>
      <c r="O9067" s="4"/>
      <c r="P9067" s="3"/>
      <c r="Q9067" s="2"/>
      <c r="R9067" s="2"/>
      <c r="S9067" s="3"/>
      <c r="T9067" s="3"/>
      <c r="U9067" s="3"/>
      <c r="V9067" s="4"/>
      <c r="W9067" s="3"/>
      <c r="Y9067" s="6"/>
      <c r="AA9067" s="3"/>
      <c r="AB9067" s="3"/>
      <c r="AC9067" s="16"/>
      <c r="AD9067" s="3"/>
      <c r="AH9067" s="3"/>
      <c r="AI9067" s="6"/>
      <c r="AJ9067" s="2"/>
      <c r="AM9067" s="37"/>
      <c r="AN9067" s="2"/>
      <c r="AO9067" s="31"/>
      <c r="AP9067" s="2"/>
      <c r="AQ9067" s="21"/>
      <c r="AR9067" s="3"/>
      <c r="AS9067" s="3"/>
      <c r="AT9067" s="3"/>
      <c r="AU9067" s="3"/>
    </row>
    <row r="9068" spans="1:47" s="5" customFormat="1" x14ac:dyDescent="0.25">
      <c r="A9068" s="8"/>
      <c r="B9068" s="3"/>
      <c r="C9068" s="2"/>
      <c r="D9068" s="2"/>
      <c r="E9068" s="3"/>
      <c r="F9068" s="3"/>
      <c r="G9068" s="3"/>
      <c r="H9068" s="4"/>
      <c r="I9068" s="3"/>
      <c r="J9068" s="2"/>
      <c r="K9068" s="2"/>
      <c r="L9068" s="3"/>
      <c r="M9068" s="3"/>
      <c r="N9068" s="3"/>
      <c r="O9068" s="4"/>
      <c r="P9068" s="3"/>
      <c r="Q9068" s="2"/>
      <c r="R9068" s="2"/>
      <c r="S9068" s="3"/>
      <c r="T9068" s="3"/>
      <c r="U9068" s="3"/>
      <c r="V9068" s="4"/>
      <c r="W9068" s="3"/>
      <c r="Y9068" s="6"/>
      <c r="AA9068" s="3"/>
      <c r="AB9068" s="3"/>
      <c r="AC9068" s="16"/>
      <c r="AD9068" s="3"/>
      <c r="AH9068" s="3"/>
      <c r="AI9068" s="6"/>
      <c r="AJ9068" s="2"/>
      <c r="AM9068" s="37"/>
      <c r="AN9068" s="2"/>
      <c r="AO9068" s="31"/>
      <c r="AP9068" s="2"/>
      <c r="AQ9068" s="21"/>
      <c r="AR9068" s="3"/>
      <c r="AS9068" s="3"/>
      <c r="AT9068" s="3"/>
      <c r="AU9068" s="3"/>
    </row>
    <row r="9069" spans="1:47" s="5" customFormat="1" x14ac:dyDescent="0.25">
      <c r="A9069" s="8"/>
      <c r="B9069" s="3"/>
      <c r="C9069" s="2"/>
      <c r="D9069" s="2"/>
      <c r="E9069" s="3"/>
      <c r="F9069" s="3"/>
      <c r="G9069" s="3"/>
      <c r="H9069" s="4"/>
      <c r="I9069" s="3"/>
      <c r="J9069" s="2"/>
      <c r="K9069" s="2"/>
      <c r="L9069" s="3"/>
      <c r="M9069" s="3"/>
      <c r="N9069" s="3"/>
      <c r="O9069" s="4"/>
      <c r="P9069" s="3"/>
      <c r="Q9069" s="2"/>
      <c r="R9069" s="2"/>
      <c r="S9069" s="3"/>
      <c r="T9069" s="3"/>
      <c r="U9069" s="3"/>
      <c r="V9069" s="4"/>
      <c r="W9069" s="3"/>
      <c r="Y9069" s="6"/>
      <c r="AA9069" s="3"/>
      <c r="AB9069" s="3"/>
      <c r="AC9069" s="16"/>
      <c r="AD9069" s="3"/>
      <c r="AH9069" s="3"/>
      <c r="AI9069" s="6"/>
      <c r="AJ9069" s="2"/>
      <c r="AM9069" s="37"/>
      <c r="AN9069" s="2"/>
      <c r="AO9069" s="31"/>
      <c r="AP9069" s="2"/>
      <c r="AQ9069" s="21"/>
      <c r="AR9069" s="3"/>
      <c r="AS9069" s="3"/>
      <c r="AT9069" s="3"/>
      <c r="AU9069" s="3"/>
    </row>
    <row r="9070" spans="1:47" s="5" customFormat="1" x14ac:dyDescent="0.25">
      <c r="A9070" s="8"/>
      <c r="B9070" s="3"/>
      <c r="C9070" s="2"/>
      <c r="D9070" s="2"/>
      <c r="E9070" s="3"/>
      <c r="F9070" s="3"/>
      <c r="G9070" s="3"/>
      <c r="H9070" s="4"/>
      <c r="I9070" s="3"/>
      <c r="J9070" s="2"/>
      <c r="K9070" s="2"/>
      <c r="L9070" s="3"/>
      <c r="M9070" s="3"/>
      <c r="N9070" s="3"/>
      <c r="O9070" s="4"/>
      <c r="P9070" s="3"/>
      <c r="Q9070" s="2"/>
      <c r="R9070" s="2"/>
      <c r="S9070" s="3"/>
      <c r="T9070" s="3"/>
      <c r="U9070" s="3"/>
      <c r="V9070" s="4"/>
      <c r="W9070" s="3"/>
      <c r="Y9070" s="6"/>
      <c r="AA9070" s="3"/>
      <c r="AB9070" s="3"/>
      <c r="AC9070" s="16"/>
      <c r="AD9070" s="3"/>
      <c r="AH9070" s="3"/>
      <c r="AI9070" s="6"/>
      <c r="AJ9070" s="2"/>
      <c r="AM9070" s="37"/>
      <c r="AN9070" s="2"/>
      <c r="AO9070" s="31"/>
      <c r="AP9070" s="2"/>
      <c r="AQ9070" s="21"/>
      <c r="AR9070" s="3"/>
      <c r="AS9070" s="3"/>
      <c r="AT9070" s="3"/>
      <c r="AU9070" s="3"/>
    </row>
    <row r="9071" spans="1:47" s="5" customFormat="1" x14ac:dyDescent="0.25">
      <c r="A9071" s="8"/>
      <c r="B9071" s="3"/>
      <c r="C9071" s="2"/>
      <c r="D9071" s="2"/>
      <c r="E9071" s="3"/>
      <c r="F9071" s="3"/>
      <c r="G9071" s="3"/>
      <c r="H9071" s="4"/>
      <c r="I9071" s="3"/>
      <c r="J9071" s="2"/>
      <c r="K9071" s="2"/>
      <c r="L9071" s="3"/>
      <c r="M9071" s="3"/>
      <c r="N9071" s="3"/>
      <c r="O9071" s="4"/>
      <c r="P9071" s="3"/>
      <c r="Q9071" s="2"/>
      <c r="R9071" s="2"/>
      <c r="S9071" s="3"/>
      <c r="T9071" s="3"/>
      <c r="U9071" s="3"/>
      <c r="V9071" s="4"/>
      <c r="W9071" s="3"/>
      <c r="Y9071" s="6"/>
      <c r="AA9071" s="3"/>
      <c r="AB9071" s="3"/>
      <c r="AC9071" s="16"/>
      <c r="AD9071" s="3"/>
      <c r="AH9071" s="3"/>
      <c r="AI9071" s="6"/>
      <c r="AJ9071" s="2"/>
      <c r="AM9071" s="37"/>
      <c r="AN9071" s="2"/>
      <c r="AO9071" s="31"/>
      <c r="AP9071" s="2"/>
      <c r="AQ9071" s="21"/>
      <c r="AR9071" s="3"/>
      <c r="AS9071" s="3"/>
      <c r="AT9071" s="3"/>
      <c r="AU9071" s="3"/>
    </row>
    <row r="9072" spans="1:47" s="5" customFormat="1" x14ac:dyDescent="0.25">
      <c r="A9072" s="8"/>
      <c r="B9072" s="3"/>
      <c r="C9072" s="2"/>
      <c r="D9072" s="2"/>
      <c r="E9072" s="3"/>
      <c r="F9072" s="3"/>
      <c r="G9072" s="3"/>
      <c r="H9072" s="4"/>
      <c r="I9072" s="3"/>
      <c r="J9072" s="2"/>
      <c r="K9072" s="2"/>
      <c r="L9072" s="3"/>
      <c r="M9072" s="3"/>
      <c r="N9072" s="3"/>
      <c r="O9072" s="4"/>
      <c r="P9072" s="3"/>
      <c r="Q9072" s="2"/>
      <c r="R9072" s="2"/>
      <c r="S9072" s="3"/>
      <c r="T9072" s="3"/>
      <c r="U9072" s="3"/>
      <c r="V9072" s="4"/>
      <c r="W9072" s="3"/>
      <c r="Y9072" s="6"/>
      <c r="AA9072" s="3"/>
      <c r="AB9072" s="3"/>
      <c r="AC9072" s="16"/>
      <c r="AD9072" s="3"/>
      <c r="AH9072" s="3"/>
      <c r="AI9072" s="6"/>
      <c r="AJ9072" s="2"/>
      <c r="AM9072" s="37"/>
      <c r="AN9072" s="2"/>
      <c r="AO9072" s="31"/>
      <c r="AP9072" s="2"/>
      <c r="AQ9072" s="21"/>
      <c r="AR9072" s="3"/>
      <c r="AS9072" s="3"/>
      <c r="AT9072" s="3"/>
      <c r="AU9072" s="3"/>
    </row>
    <row r="9073" spans="1:47" s="5" customFormat="1" x14ac:dyDescent="0.25">
      <c r="A9073" s="8"/>
      <c r="B9073" s="3"/>
      <c r="C9073" s="2"/>
      <c r="D9073" s="2"/>
      <c r="E9073" s="3"/>
      <c r="F9073" s="3"/>
      <c r="G9073" s="3"/>
      <c r="H9073" s="4"/>
      <c r="I9073" s="3"/>
      <c r="J9073" s="2"/>
      <c r="K9073" s="2"/>
      <c r="L9073" s="3"/>
      <c r="M9073" s="3"/>
      <c r="N9073" s="3"/>
      <c r="O9073" s="4"/>
      <c r="P9073" s="3"/>
      <c r="Q9073" s="2"/>
      <c r="R9073" s="2"/>
      <c r="S9073" s="3"/>
      <c r="T9073" s="3"/>
      <c r="U9073" s="3"/>
      <c r="V9073" s="4"/>
      <c r="W9073" s="3"/>
      <c r="Y9073" s="6"/>
      <c r="AA9073" s="3"/>
      <c r="AB9073" s="3"/>
      <c r="AC9073" s="16"/>
      <c r="AD9073" s="3"/>
      <c r="AH9073" s="3"/>
      <c r="AI9073" s="6"/>
      <c r="AJ9073" s="2"/>
      <c r="AM9073" s="37"/>
      <c r="AN9073" s="2"/>
      <c r="AO9073" s="31"/>
      <c r="AP9073" s="2"/>
      <c r="AQ9073" s="21"/>
      <c r="AR9073" s="3"/>
      <c r="AS9073" s="3"/>
      <c r="AT9073" s="3"/>
      <c r="AU9073" s="3"/>
    </row>
    <row r="9074" spans="1:47" s="5" customFormat="1" x14ac:dyDescent="0.25">
      <c r="A9074" s="8"/>
      <c r="B9074" s="3"/>
      <c r="C9074" s="2"/>
      <c r="D9074" s="2"/>
      <c r="E9074" s="3"/>
      <c r="F9074" s="3"/>
      <c r="G9074" s="3"/>
      <c r="H9074" s="4"/>
      <c r="I9074" s="3"/>
      <c r="J9074" s="2"/>
      <c r="K9074" s="2"/>
      <c r="L9074" s="3"/>
      <c r="M9074" s="3"/>
      <c r="N9074" s="3"/>
      <c r="O9074" s="4"/>
      <c r="P9074" s="3"/>
      <c r="Q9074" s="2"/>
      <c r="R9074" s="2"/>
      <c r="S9074" s="3"/>
      <c r="T9074" s="3"/>
      <c r="U9074" s="3"/>
      <c r="V9074" s="4"/>
      <c r="W9074" s="3"/>
      <c r="Y9074" s="6"/>
      <c r="AA9074" s="3"/>
      <c r="AB9074" s="3"/>
      <c r="AC9074" s="16"/>
      <c r="AD9074" s="3"/>
      <c r="AH9074" s="3"/>
      <c r="AI9074" s="6"/>
      <c r="AJ9074" s="2"/>
      <c r="AM9074" s="37"/>
      <c r="AN9074" s="2"/>
      <c r="AO9074" s="31"/>
      <c r="AP9074" s="2"/>
      <c r="AQ9074" s="21"/>
      <c r="AR9074" s="3"/>
      <c r="AS9074" s="3"/>
      <c r="AT9074" s="3"/>
      <c r="AU9074" s="3"/>
    </row>
    <row r="9075" spans="1:47" s="5" customFormat="1" x14ac:dyDescent="0.25">
      <c r="A9075" s="8"/>
      <c r="B9075" s="3"/>
      <c r="C9075" s="2"/>
      <c r="D9075" s="2"/>
      <c r="E9075" s="3"/>
      <c r="F9075" s="3"/>
      <c r="G9075" s="3"/>
      <c r="H9075" s="4"/>
      <c r="I9075" s="3"/>
      <c r="J9075" s="2"/>
      <c r="K9075" s="2"/>
      <c r="L9075" s="3"/>
      <c r="M9075" s="3"/>
      <c r="N9075" s="3"/>
      <c r="O9075" s="4"/>
      <c r="P9075" s="3"/>
      <c r="Q9075" s="2"/>
      <c r="R9075" s="2"/>
      <c r="S9075" s="3"/>
      <c r="T9075" s="3"/>
      <c r="U9075" s="3"/>
      <c r="V9075" s="4"/>
      <c r="W9075" s="3"/>
      <c r="Y9075" s="6"/>
      <c r="AA9075" s="3"/>
      <c r="AB9075" s="3"/>
      <c r="AC9075" s="16"/>
      <c r="AD9075" s="3"/>
      <c r="AH9075" s="3"/>
      <c r="AI9075" s="6"/>
      <c r="AJ9075" s="2"/>
      <c r="AM9075" s="37"/>
      <c r="AN9075" s="2"/>
      <c r="AO9075" s="31"/>
      <c r="AP9075" s="2"/>
      <c r="AQ9075" s="21"/>
      <c r="AR9075" s="3"/>
      <c r="AS9075" s="3"/>
      <c r="AT9075" s="3"/>
      <c r="AU9075" s="3"/>
    </row>
    <row r="9076" spans="1:47" s="5" customFormat="1" x14ac:dyDescent="0.25">
      <c r="A9076" s="8"/>
      <c r="B9076" s="3"/>
      <c r="C9076" s="2"/>
      <c r="D9076" s="2"/>
      <c r="E9076" s="3"/>
      <c r="F9076" s="3"/>
      <c r="G9076" s="3"/>
      <c r="H9076" s="4"/>
      <c r="I9076" s="3"/>
      <c r="J9076" s="2"/>
      <c r="K9076" s="2"/>
      <c r="L9076" s="3"/>
      <c r="M9076" s="3"/>
      <c r="N9076" s="3"/>
      <c r="O9076" s="4"/>
      <c r="P9076" s="3"/>
      <c r="Q9076" s="2"/>
      <c r="R9076" s="2"/>
      <c r="S9076" s="3"/>
      <c r="T9076" s="3"/>
      <c r="U9076" s="3"/>
      <c r="V9076" s="4"/>
      <c r="W9076" s="3"/>
      <c r="Y9076" s="6"/>
      <c r="AA9076" s="3"/>
      <c r="AB9076" s="3"/>
      <c r="AC9076" s="16"/>
      <c r="AD9076" s="3"/>
      <c r="AH9076" s="3"/>
      <c r="AI9076" s="6"/>
      <c r="AJ9076" s="2"/>
      <c r="AM9076" s="37"/>
      <c r="AN9076" s="2"/>
      <c r="AO9076" s="31"/>
      <c r="AP9076" s="2"/>
      <c r="AQ9076" s="21"/>
      <c r="AR9076" s="3"/>
      <c r="AS9076" s="3"/>
      <c r="AT9076" s="3"/>
      <c r="AU9076" s="3"/>
    </row>
    <row r="9077" spans="1:47" s="5" customFormat="1" x14ac:dyDescent="0.25">
      <c r="A9077" s="8"/>
      <c r="B9077" s="3"/>
      <c r="C9077" s="2"/>
      <c r="D9077" s="2"/>
      <c r="E9077" s="3"/>
      <c r="F9077" s="3"/>
      <c r="G9077" s="3"/>
      <c r="H9077" s="4"/>
      <c r="I9077" s="3"/>
      <c r="J9077" s="2"/>
      <c r="K9077" s="2"/>
      <c r="L9077" s="3"/>
      <c r="M9077" s="3"/>
      <c r="N9077" s="3"/>
      <c r="O9077" s="4"/>
      <c r="P9077" s="3"/>
      <c r="Q9077" s="2"/>
      <c r="R9077" s="2"/>
      <c r="S9077" s="3"/>
      <c r="T9077" s="3"/>
      <c r="U9077" s="3"/>
      <c r="V9077" s="4"/>
      <c r="W9077" s="3"/>
      <c r="Y9077" s="6"/>
      <c r="AA9077" s="3"/>
      <c r="AB9077" s="3"/>
      <c r="AC9077" s="16"/>
      <c r="AD9077" s="3"/>
      <c r="AH9077" s="3"/>
      <c r="AI9077" s="6"/>
      <c r="AJ9077" s="2"/>
      <c r="AM9077" s="37"/>
      <c r="AN9077" s="2"/>
      <c r="AO9077" s="31"/>
      <c r="AP9077" s="2"/>
      <c r="AQ9077" s="21"/>
      <c r="AR9077" s="3"/>
      <c r="AS9077" s="3"/>
      <c r="AT9077" s="3"/>
      <c r="AU9077" s="3"/>
    </row>
    <row r="9078" spans="1:47" s="5" customFormat="1" x14ac:dyDescent="0.25">
      <c r="A9078" s="8"/>
      <c r="B9078" s="3"/>
      <c r="C9078" s="2"/>
      <c r="D9078" s="2"/>
      <c r="E9078" s="3"/>
      <c r="F9078" s="3"/>
      <c r="G9078" s="3"/>
      <c r="H9078" s="4"/>
      <c r="I9078" s="3"/>
      <c r="J9078" s="2"/>
      <c r="K9078" s="2"/>
      <c r="L9078" s="3"/>
      <c r="M9078" s="3"/>
      <c r="N9078" s="3"/>
      <c r="O9078" s="4"/>
      <c r="P9078" s="3"/>
      <c r="Q9078" s="2"/>
      <c r="R9078" s="2"/>
      <c r="S9078" s="3"/>
      <c r="T9078" s="3"/>
      <c r="U9078" s="3"/>
      <c r="V9078" s="4"/>
      <c r="W9078" s="3"/>
      <c r="Y9078" s="6"/>
      <c r="AA9078" s="3"/>
      <c r="AB9078" s="3"/>
      <c r="AC9078" s="16"/>
      <c r="AD9078" s="3"/>
      <c r="AH9078" s="3"/>
      <c r="AI9078" s="6"/>
      <c r="AJ9078" s="2"/>
      <c r="AM9078" s="37"/>
      <c r="AN9078" s="2"/>
      <c r="AO9078" s="31"/>
      <c r="AP9078" s="2"/>
      <c r="AQ9078" s="21"/>
      <c r="AR9078" s="3"/>
      <c r="AS9078" s="3"/>
      <c r="AT9078" s="3"/>
      <c r="AU9078" s="3"/>
    </row>
    <row r="9079" spans="1:47" s="5" customFormat="1" x14ac:dyDescent="0.25">
      <c r="A9079" s="8"/>
      <c r="B9079" s="3"/>
      <c r="C9079" s="2"/>
      <c r="D9079" s="2"/>
      <c r="E9079" s="3"/>
      <c r="F9079" s="3"/>
      <c r="G9079" s="3"/>
      <c r="H9079" s="4"/>
      <c r="I9079" s="3"/>
      <c r="J9079" s="2"/>
      <c r="K9079" s="2"/>
      <c r="L9079" s="3"/>
      <c r="M9079" s="3"/>
      <c r="N9079" s="3"/>
      <c r="O9079" s="4"/>
      <c r="P9079" s="3"/>
      <c r="Q9079" s="2"/>
      <c r="R9079" s="2"/>
      <c r="S9079" s="3"/>
      <c r="T9079" s="3"/>
      <c r="U9079" s="3"/>
      <c r="V9079" s="4"/>
      <c r="W9079" s="3"/>
      <c r="Y9079" s="6"/>
      <c r="AA9079" s="3"/>
      <c r="AB9079" s="3"/>
      <c r="AC9079" s="16"/>
      <c r="AD9079" s="3"/>
      <c r="AH9079" s="3"/>
      <c r="AI9079" s="6"/>
      <c r="AJ9079" s="2"/>
      <c r="AM9079" s="37"/>
      <c r="AN9079" s="2"/>
      <c r="AO9079" s="31"/>
      <c r="AP9079" s="2"/>
      <c r="AQ9079" s="21"/>
      <c r="AR9079" s="3"/>
      <c r="AS9079" s="3"/>
      <c r="AT9079" s="3"/>
      <c r="AU9079" s="3"/>
    </row>
    <row r="9080" spans="1:47" s="5" customFormat="1" x14ac:dyDescent="0.25">
      <c r="A9080" s="8"/>
      <c r="B9080" s="3"/>
      <c r="C9080" s="2"/>
      <c r="D9080" s="2"/>
      <c r="E9080" s="3"/>
      <c r="F9080" s="3"/>
      <c r="G9080" s="3"/>
      <c r="H9080" s="4"/>
      <c r="I9080" s="3"/>
      <c r="J9080" s="2"/>
      <c r="K9080" s="2"/>
      <c r="L9080" s="3"/>
      <c r="M9080" s="3"/>
      <c r="N9080" s="3"/>
      <c r="O9080" s="4"/>
      <c r="P9080" s="3"/>
      <c r="Q9080" s="2"/>
      <c r="R9080" s="2"/>
      <c r="S9080" s="3"/>
      <c r="T9080" s="3"/>
      <c r="U9080" s="3"/>
      <c r="V9080" s="4"/>
      <c r="W9080" s="3"/>
      <c r="Y9080" s="6"/>
      <c r="AA9080" s="3"/>
      <c r="AB9080" s="3"/>
      <c r="AC9080" s="16"/>
      <c r="AD9080" s="3"/>
      <c r="AH9080" s="3"/>
      <c r="AI9080" s="6"/>
      <c r="AJ9080" s="2"/>
      <c r="AM9080" s="37"/>
      <c r="AN9080" s="2"/>
      <c r="AO9080" s="31"/>
      <c r="AP9080" s="2"/>
      <c r="AQ9080" s="21"/>
      <c r="AR9080" s="3"/>
      <c r="AS9080" s="3"/>
      <c r="AT9080" s="3"/>
      <c r="AU9080" s="3"/>
    </row>
    <row r="9081" spans="1:47" s="5" customFormat="1" x14ac:dyDescent="0.25">
      <c r="A9081" s="8"/>
      <c r="B9081" s="3"/>
      <c r="C9081" s="2"/>
      <c r="D9081" s="2"/>
      <c r="E9081" s="3"/>
      <c r="F9081" s="3"/>
      <c r="G9081" s="3"/>
      <c r="H9081" s="4"/>
      <c r="I9081" s="3"/>
      <c r="J9081" s="2"/>
      <c r="K9081" s="2"/>
      <c r="L9081" s="3"/>
      <c r="M9081" s="3"/>
      <c r="N9081" s="3"/>
      <c r="O9081" s="4"/>
      <c r="P9081" s="3"/>
      <c r="Q9081" s="2"/>
      <c r="R9081" s="2"/>
      <c r="S9081" s="3"/>
      <c r="T9081" s="3"/>
      <c r="U9081" s="3"/>
      <c r="V9081" s="4"/>
      <c r="W9081" s="3"/>
      <c r="Y9081" s="6"/>
      <c r="AA9081" s="3"/>
      <c r="AB9081" s="3"/>
      <c r="AC9081" s="16"/>
      <c r="AD9081" s="3"/>
      <c r="AH9081" s="3"/>
      <c r="AI9081" s="6"/>
      <c r="AJ9081" s="2"/>
      <c r="AM9081" s="37"/>
      <c r="AN9081" s="2"/>
      <c r="AO9081" s="31"/>
      <c r="AP9081" s="2"/>
      <c r="AQ9081" s="21"/>
      <c r="AR9081" s="3"/>
      <c r="AS9081" s="3"/>
      <c r="AT9081" s="3"/>
      <c r="AU9081" s="3"/>
    </row>
    <row r="9082" spans="1:47" s="5" customFormat="1" x14ac:dyDescent="0.25">
      <c r="A9082" s="8"/>
      <c r="B9082" s="3"/>
      <c r="C9082" s="2"/>
      <c r="D9082" s="2"/>
      <c r="E9082" s="3"/>
      <c r="F9082" s="3"/>
      <c r="G9082" s="3"/>
      <c r="H9082" s="4"/>
      <c r="I9082" s="3"/>
      <c r="J9082" s="2"/>
      <c r="K9082" s="2"/>
      <c r="L9082" s="3"/>
      <c r="M9082" s="3"/>
      <c r="N9082" s="3"/>
      <c r="O9082" s="4"/>
      <c r="P9082" s="3"/>
      <c r="Q9082" s="2"/>
      <c r="R9082" s="2"/>
      <c r="S9082" s="3"/>
      <c r="T9082" s="3"/>
      <c r="U9082" s="3"/>
      <c r="V9082" s="4"/>
      <c r="W9082" s="3"/>
      <c r="Y9082" s="6"/>
      <c r="AA9082" s="3"/>
      <c r="AB9082" s="3"/>
      <c r="AC9082" s="16"/>
      <c r="AD9082" s="3"/>
      <c r="AH9082" s="3"/>
      <c r="AI9082" s="6"/>
      <c r="AJ9082" s="2"/>
      <c r="AM9082" s="37"/>
      <c r="AN9082" s="2"/>
      <c r="AO9082" s="31"/>
      <c r="AP9082" s="2"/>
      <c r="AQ9082" s="21"/>
      <c r="AR9082" s="3"/>
      <c r="AS9082" s="3"/>
      <c r="AT9082" s="3"/>
      <c r="AU9082" s="3"/>
    </row>
    <row r="9083" spans="1:47" s="5" customFormat="1" x14ac:dyDescent="0.25">
      <c r="A9083" s="8"/>
      <c r="B9083" s="3"/>
      <c r="C9083" s="2"/>
      <c r="D9083" s="2"/>
      <c r="E9083" s="3"/>
      <c r="F9083" s="3"/>
      <c r="G9083" s="3"/>
      <c r="H9083" s="4"/>
      <c r="I9083" s="3"/>
      <c r="J9083" s="2"/>
      <c r="K9083" s="2"/>
      <c r="L9083" s="3"/>
      <c r="M9083" s="3"/>
      <c r="N9083" s="3"/>
      <c r="O9083" s="4"/>
      <c r="P9083" s="3"/>
      <c r="Q9083" s="2"/>
      <c r="R9083" s="2"/>
      <c r="S9083" s="3"/>
      <c r="T9083" s="3"/>
      <c r="U9083" s="3"/>
      <c r="V9083" s="4"/>
      <c r="W9083" s="3"/>
      <c r="Y9083" s="6"/>
      <c r="AA9083" s="3"/>
      <c r="AB9083" s="3"/>
      <c r="AC9083" s="16"/>
      <c r="AD9083" s="3"/>
      <c r="AH9083" s="3"/>
      <c r="AI9083" s="6"/>
      <c r="AJ9083" s="2"/>
      <c r="AM9083" s="37"/>
      <c r="AN9083" s="2"/>
      <c r="AO9083" s="31"/>
      <c r="AP9083" s="2"/>
      <c r="AQ9083" s="21"/>
      <c r="AR9083" s="3"/>
      <c r="AS9083" s="3"/>
      <c r="AT9083" s="3"/>
      <c r="AU9083" s="3"/>
    </row>
    <row r="9084" spans="1:47" s="5" customFormat="1" x14ac:dyDescent="0.25">
      <c r="A9084" s="8"/>
      <c r="B9084" s="3"/>
      <c r="C9084" s="2"/>
      <c r="D9084" s="2"/>
      <c r="E9084" s="3"/>
      <c r="F9084" s="3"/>
      <c r="G9084" s="3"/>
      <c r="H9084" s="4"/>
      <c r="I9084" s="3"/>
      <c r="J9084" s="2"/>
      <c r="K9084" s="2"/>
      <c r="L9084" s="3"/>
      <c r="M9084" s="3"/>
      <c r="N9084" s="3"/>
      <c r="O9084" s="4"/>
      <c r="P9084" s="3"/>
      <c r="Q9084" s="2"/>
      <c r="R9084" s="2"/>
      <c r="S9084" s="3"/>
      <c r="T9084" s="3"/>
      <c r="U9084" s="3"/>
      <c r="V9084" s="4"/>
      <c r="W9084" s="3"/>
      <c r="Y9084" s="6"/>
      <c r="AA9084" s="3"/>
      <c r="AB9084" s="3"/>
      <c r="AC9084" s="16"/>
      <c r="AD9084" s="3"/>
      <c r="AH9084" s="3"/>
      <c r="AI9084" s="6"/>
      <c r="AJ9084" s="2"/>
      <c r="AM9084" s="37"/>
      <c r="AN9084" s="2"/>
      <c r="AO9084" s="31"/>
      <c r="AP9084" s="2"/>
      <c r="AQ9084" s="21"/>
      <c r="AR9084" s="3"/>
      <c r="AS9084" s="3"/>
      <c r="AT9084" s="3"/>
      <c r="AU9084" s="3"/>
    </row>
    <row r="9085" spans="1:47" s="5" customFormat="1" x14ac:dyDescent="0.25">
      <c r="A9085" s="8"/>
      <c r="B9085" s="3"/>
      <c r="C9085" s="2"/>
      <c r="D9085" s="2"/>
      <c r="E9085" s="3"/>
      <c r="F9085" s="3"/>
      <c r="G9085" s="3"/>
      <c r="H9085" s="4"/>
      <c r="I9085" s="3"/>
      <c r="J9085" s="2"/>
      <c r="K9085" s="2"/>
      <c r="L9085" s="3"/>
      <c r="M9085" s="3"/>
      <c r="N9085" s="3"/>
      <c r="O9085" s="4"/>
      <c r="P9085" s="3"/>
      <c r="Q9085" s="2"/>
      <c r="R9085" s="2"/>
      <c r="S9085" s="3"/>
      <c r="T9085" s="3"/>
      <c r="U9085" s="3"/>
      <c r="V9085" s="4"/>
      <c r="W9085" s="3"/>
      <c r="Y9085" s="6"/>
      <c r="AA9085" s="3"/>
      <c r="AB9085" s="3"/>
      <c r="AC9085" s="16"/>
      <c r="AD9085" s="3"/>
      <c r="AH9085" s="3"/>
      <c r="AI9085" s="6"/>
      <c r="AJ9085" s="2"/>
      <c r="AM9085" s="37"/>
      <c r="AN9085" s="2"/>
      <c r="AO9085" s="31"/>
      <c r="AP9085" s="2"/>
      <c r="AQ9085" s="21"/>
      <c r="AR9085" s="3"/>
      <c r="AS9085" s="3"/>
      <c r="AT9085" s="3"/>
      <c r="AU9085" s="3"/>
    </row>
    <row r="9086" spans="1:47" s="5" customFormat="1" x14ac:dyDescent="0.25">
      <c r="A9086" s="8"/>
      <c r="B9086" s="3"/>
      <c r="C9086" s="2"/>
      <c r="D9086" s="2"/>
      <c r="E9086" s="3"/>
      <c r="F9086" s="3"/>
      <c r="G9086" s="3"/>
      <c r="H9086" s="4"/>
      <c r="I9086" s="3"/>
      <c r="J9086" s="2"/>
      <c r="K9086" s="2"/>
      <c r="L9086" s="3"/>
      <c r="M9086" s="3"/>
      <c r="N9086" s="3"/>
      <c r="O9086" s="4"/>
      <c r="P9086" s="3"/>
      <c r="Q9086" s="2"/>
      <c r="R9086" s="2"/>
      <c r="S9086" s="3"/>
      <c r="T9086" s="3"/>
      <c r="U9086" s="3"/>
      <c r="V9086" s="4"/>
      <c r="W9086" s="3"/>
      <c r="Y9086" s="6"/>
      <c r="AA9086" s="3"/>
      <c r="AB9086" s="3"/>
      <c r="AC9086" s="16"/>
      <c r="AD9086" s="3"/>
      <c r="AH9086" s="3"/>
      <c r="AI9086" s="6"/>
      <c r="AJ9086" s="2"/>
      <c r="AM9086" s="37"/>
      <c r="AN9086" s="2"/>
      <c r="AO9086" s="31"/>
      <c r="AP9086" s="2"/>
      <c r="AQ9086" s="21"/>
      <c r="AR9086" s="3"/>
      <c r="AS9086" s="3"/>
      <c r="AT9086" s="3"/>
      <c r="AU9086" s="3"/>
    </row>
    <row r="9087" spans="1:47" s="5" customFormat="1" x14ac:dyDescent="0.25">
      <c r="A9087" s="8"/>
      <c r="B9087" s="3"/>
      <c r="C9087" s="2"/>
      <c r="D9087" s="2"/>
      <c r="E9087" s="3"/>
      <c r="F9087" s="3"/>
      <c r="G9087" s="3"/>
      <c r="H9087" s="4"/>
      <c r="I9087" s="3"/>
      <c r="J9087" s="2"/>
      <c r="K9087" s="2"/>
      <c r="L9087" s="3"/>
      <c r="M9087" s="3"/>
      <c r="N9087" s="3"/>
      <c r="O9087" s="4"/>
      <c r="P9087" s="3"/>
      <c r="Q9087" s="2"/>
      <c r="R9087" s="2"/>
      <c r="S9087" s="3"/>
      <c r="T9087" s="3"/>
      <c r="U9087" s="3"/>
      <c r="V9087" s="4"/>
      <c r="W9087" s="3"/>
      <c r="Y9087" s="6"/>
      <c r="AA9087" s="3"/>
      <c r="AB9087" s="3"/>
      <c r="AC9087" s="16"/>
      <c r="AD9087" s="3"/>
      <c r="AH9087" s="3"/>
      <c r="AI9087" s="6"/>
      <c r="AJ9087" s="2"/>
      <c r="AM9087" s="37"/>
      <c r="AN9087" s="2"/>
      <c r="AO9087" s="31"/>
      <c r="AP9087" s="2"/>
      <c r="AQ9087" s="21"/>
      <c r="AR9087" s="3"/>
      <c r="AS9087" s="3"/>
      <c r="AT9087" s="3"/>
      <c r="AU9087" s="3"/>
    </row>
    <row r="9088" spans="1:47" s="5" customFormat="1" x14ac:dyDescent="0.25">
      <c r="A9088" s="8"/>
      <c r="B9088" s="3"/>
      <c r="C9088" s="2"/>
      <c r="D9088" s="2"/>
      <c r="E9088" s="3"/>
      <c r="F9088" s="3"/>
      <c r="G9088" s="3"/>
      <c r="H9088" s="4"/>
      <c r="I9088" s="3"/>
      <c r="J9088" s="2"/>
      <c r="K9088" s="2"/>
      <c r="L9088" s="3"/>
      <c r="M9088" s="3"/>
      <c r="N9088" s="3"/>
      <c r="O9088" s="4"/>
      <c r="P9088" s="3"/>
      <c r="Q9088" s="2"/>
      <c r="R9088" s="2"/>
      <c r="S9088" s="3"/>
      <c r="T9088" s="3"/>
      <c r="U9088" s="3"/>
      <c r="V9088" s="4"/>
      <c r="W9088" s="3"/>
      <c r="Y9088" s="6"/>
      <c r="AA9088" s="3"/>
      <c r="AB9088" s="3"/>
      <c r="AC9088" s="16"/>
      <c r="AD9088" s="3"/>
      <c r="AH9088" s="3"/>
      <c r="AI9088" s="6"/>
      <c r="AJ9088" s="2"/>
      <c r="AM9088" s="37"/>
      <c r="AN9088" s="2"/>
      <c r="AO9088" s="31"/>
      <c r="AP9088" s="2"/>
      <c r="AQ9088" s="21"/>
      <c r="AR9088" s="3"/>
      <c r="AS9088" s="3"/>
      <c r="AT9088" s="3"/>
      <c r="AU9088" s="3"/>
    </row>
    <row r="9089" spans="1:47" s="5" customFormat="1" x14ac:dyDescent="0.25">
      <c r="A9089" s="8"/>
      <c r="B9089" s="3"/>
      <c r="C9089" s="2"/>
      <c r="D9089" s="2"/>
      <c r="E9089" s="3"/>
      <c r="F9089" s="3"/>
      <c r="G9089" s="3"/>
      <c r="H9089" s="4"/>
      <c r="I9089" s="3"/>
      <c r="J9089" s="2"/>
      <c r="K9089" s="2"/>
      <c r="L9089" s="3"/>
      <c r="M9089" s="3"/>
      <c r="N9089" s="3"/>
      <c r="O9089" s="4"/>
      <c r="P9089" s="3"/>
      <c r="Q9089" s="2"/>
      <c r="R9089" s="2"/>
      <c r="S9089" s="3"/>
      <c r="T9089" s="3"/>
      <c r="U9089" s="3"/>
      <c r="V9089" s="4"/>
      <c r="W9089" s="3"/>
      <c r="Y9089" s="6"/>
      <c r="AA9089" s="3"/>
      <c r="AB9089" s="3"/>
      <c r="AC9089" s="16"/>
      <c r="AD9089" s="3"/>
      <c r="AH9089" s="3"/>
      <c r="AI9089" s="6"/>
      <c r="AJ9089" s="2"/>
      <c r="AM9089" s="37"/>
      <c r="AN9089" s="2"/>
      <c r="AO9089" s="31"/>
      <c r="AP9089" s="2"/>
      <c r="AQ9089" s="21"/>
      <c r="AR9089" s="3"/>
      <c r="AS9089" s="3"/>
      <c r="AT9089" s="3"/>
      <c r="AU9089" s="3"/>
    </row>
    <row r="9090" spans="1:47" s="5" customFormat="1" x14ac:dyDescent="0.25">
      <c r="A9090" s="8"/>
      <c r="B9090" s="3"/>
      <c r="C9090" s="2"/>
      <c r="D9090" s="2"/>
      <c r="E9090" s="3"/>
      <c r="F9090" s="3"/>
      <c r="G9090" s="3"/>
      <c r="H9090" s="4"/>
      <c r="I9090" s="3"/>
      <c r="J9090" s="2"/>
      <c r="K9090" s="2"/>
      <c r="L9090" s="3"/>
      <c r="M9090" s="3"/>
      <c r="N9090" s="3"/>
      <c r="O9090" s="4"/>
      <c r="P9090" s="3"/>
      <c r="Q9090" s="2"/>
      <c r="R9090" s="2"/>
      <c r="S9090" s="3"/>
      <c r="T9090" s="3"/>
      <c r="U9090" s="3"/>
      <c r="V9090" s="4"/>
      <c r="W9090" s="3"/>
      <c r="Y9090" s="6"/>
      <c r="AA9090" s="3"/>
      <c r="AB9090" s="3"/>
      <c r="AC9090" s="16"/>
      <c r="AD9090" s="3"/>
      <c r="AH9090" s="3"/>
      <c r="AI9090" s="6"/>
      <c r="AJ9090" s="2"/>
      <c r="AM9090" s="37"/>
      <c r="AN9090" s="2"/>
      <c r="AO9090" s="31"/>
      <c r="AP9090" s="2"/>
      <c r="AQ9090" s="21"/>
      <c r="AR9090" s="3"/>
      <c r="AS9090" s="3"/>
      <c r="AT9090" s="3"/>
      <c r="AU9090" s="3"/>
    </row>
    <row r="9091" spans="1:47" s="5" customFormat="1" x14ac:dyDescent="0.25">
      <c r="A9091" s="8"/>
      <c r="B9091" s="3"/>
      <c r="C9091" s="2"/>
      <c r="D9091" s="2"/>
      <c r="E9091" s="3"/>
      <c r="F9091" s="3"/>
      <c r="G9091" s="3"/>
      <c r="H9091" s="4"/>
      <c r="I9091" s="3"/>
      <c r="J9091" s="2"/>
      <c r="K9091" s="2"/>
      <c r="L9091" s="3"/>
      <c r="M9091" s="3"/>
      <c r="N9091" s="3"/>
      <c r="O9091" s="4"/>
      <c r="P9091" s="3"/>
      <c r="Q9091" s="2"/>
      <c r="R9091" s="2"/>
      <c r="S9091" s="3"/>
      <c r="T9091" s="3"/>
      <c r="U9091" s="3"/>
      <c r="V9091" s="4"/>
      <c r="W9091" s="3"/>
      <c r="Y9091" s="6"/>
      <c r="AA9091" s="3"/>
      <c r="AB9091" s="3"/>
      <c r="AC9091" s="16"/>
      <c r="AD9091" s="3"/>
      <c r="AH9091" s="3"/>
      <c r="AI9091" s="6"/>
      <c r="AJ9091" s="2"/>
      <c r="AM9091" s="37"/>
      <c r="AN9091" s="2"/>
      <c r="AO9091" s="31"/>
      <c r="AP9091" s="2"/>
      <c r="AQ9091" s="21"/>
      <c r="AR9091" s="3"/>
      <c r="AS9091" s="3"/>
      <c r="AT9091" s="3"/>
      <c r="AU9091" s="3"/>
    </row>
    <row r="9092" spans="1:47" s="5" customFormat="1" x14ac:dyDescent="0.25">
      <c r="A9092" s="8"/>
      <c r="B9092" s="3"/>
      <c r="C9092" s="2"/>
      <c r="D9092" s="2"/>
      <c r="E9092" s="3"/>
      <c r="F9092" s="3"/>
      <c r="G9092" s="3"/>
      <c r="H9092" s="4"/>
      <c r="I9092" s="3"/>
      <c r="J9092" s="2"/>
      <c r="K9092" s="2"/>
      <c r="L9092" s="3"/>
      <c r="M9092" s="3"/>
      <c r="N9092" s="3"/>
      <c r="O9092" s="4"/>
      <c r="P9092" s="3"/>
      <c r="Q9092" s="2"/>
      <c r="R9092" s="2"/>
      <c r="S9092" s="3"/>
      <c r="T9092" s="3"/>
      <c r="U9092" s="3"/>
      <c r="V9092" s="4"/>
      <c r="W9092" s="3"/>
      <c r="Y9092" s="6"/>
      <c r="AA9092" s="3"/>
      <c r="AB9092" s="3"/>
      <c r="AC9092" s="16"/>
      <c r="AD9092" s="3"/>
      <c r="AH9092" s="3"/>
      <c r="AI9092" s="6"/>
      <c r="AJ9092" s="2"/>
      <c r="AM9092" s="37"/>
      <c r="AN9092" s="2"/>
      <c r="AO9092" s="31"/>
      <c r="AP9092" s="2"/>
      <c r="AQ9092" s="21"/>
      <c r="AR9092" s="3"/>
      <c r="AS9092" s="3"/>
      <c r="AT9092" s="3"/>
      <c r="AU9092" s="3"/>
    </row>
    <row r="9093" spans="1:47" s="5" customFormat="1" x14ac:dyDescent="0.25">
      <c r="A9093" s="8"/>
      <c r="B9093" s="3"/>
      <c r="C9093" s="2"/>
      <c r="D9093" s="2"/>
      <c r="E9093" s="3"/>
      <c r="F9093" s="3"/>
      <c r="G9093" s="3"/>
      <c r="H9093" s="4"/>
      <c r="I9093" s="3"/>
      <c r="J9093" s="2"/>
      <c r="K9093" s="2"/>
      <c r="L9093" s="3"/>
      <c r="M9093" s="3"/>
      <c r="N9093" s="3"/>
      <c r="O9093" s="4"/>
      <c r="P9093" s="3"/>
      <c r="Q9093" s="2"/>
      <c r="R9093" s="2"/>
      <c r="S9093" s="3"/>
      <c r="T9093" s="3"/>
      <c r="U9093" s="3"/>
      <c r="V9093" s="4"/>
      <c r="W9093" s="3"/>
      <c r="Y9093" s="6"/>
      <c r="AA9093" s="3"/>
      <c r="AB9093" s="3"/>
      <c r="AC9093" s="16"/>
      <c r="AD9093" s="3"/>
      <c r="AH9093" s="3"/>
      <c r="AI9093" s="6"/>
      <c r="AJ9093" s="2"/>
      <c r="AM9093" s="37"/>
      <c r="AN9093" s="2"/>
      <c r="AO9093" s="31"/>
      <c r="AP9093" s="2"/>
      <c r="AQ9093" s="21"/>
      <c r="AR9093" s="3"/>
      <c r="AS9093" s="3"/>
      <c r="AT9093" s="3"/>
      <c r="AU9093" s="3"/>
    </row>
    <row r="9094" spans="1:47" s="5" customFormat="1" x14ac:dyDescent="0.25">
      <c r="A9094" s="8"/>
      <c r="B9094" s="3"/>
      <c r="C9094" s="2"/>
      <c r="D9094" s="2"/>
      <c r="E9094" s="3"/>
      <c r="F9094" s="3"/>
      <c r="G9094" s="3"/>
      <c r="H9094" s="4"/>
      <c r="I9094" s="3"/>
      <c r="J9094" s="2"/>
      <c r="K9094" s="2"/>
      <c r="L9094" s="3"/>
      <c r="M9094" s="3"/>
      <c r="N9094" s="3"/>
      <c r="O9094" s="4"/>
      <c r="P9094" s="3"/>
      <c r="Q9094" s="2"/>
      <c r="R9094" s="2"/>
      <c r="S9094" s="3"/>
      <c r="T9094" s="3"/>
      <c r="U9094" s="3"/>
      <c r="V9094" s="4"/>
      <c r="W9094" s="3"/>
      <c r="Y9094" s="6"/>
      <c r="AA9094" s="3"/>
      <c r="AB9094" s="3"/>
      <c r="AC9094" s="16"/>
      <c r="AD9094" s="3"/>
      <c r="AH9094" s="3"/>
      <c r="AI9094" s="6"/>
      <c r="AJ9094" s="2"/>
      <c r="AM9094" s="37"/>
      <c r="AN9094" s="2"/>
      <c r="AO9094" s="31"/>
      <c r="AP9094" s="2"/>
      <c r="AQ9094" s="21"/>
      <c r="AR9094" s="3"/>
      <c r="AS9094" s="3"/>
      <c r="AT9094" s="3"/>
      <c r="AU9094" s="3"/>
    </row>
    <row r="9095" spans="1:47" s="5" customFormat="1" x14ac:dyDescent="0.25">
      <c r="A9095" s="8"/>
      <c r="B9095" s="3"/>
      <c r="C9095" s="2"/>
      <c r="D9095" s="2"/>
      <c r="E9095" s="3"/>
      <c r="F9095" s="3"/>
      <c r="G9095" s="3"/>
      <c r="H9095" s="4"/>
      <c r="I9095" s="3"/>
      <c r="J9095" s="2"/>
      <c r="K9095" s="2"/>
      <c r="L9095" s="3"/>
      <c r="M9095" s="3"/>
      <c r="N9095" s="3"/>
      <c r="O9095" s="4"/>
      <c r="P9095" s="3"/>
      <c r="Q9095" s="2"/>
      <c r="R9095" s="2"/>
      <c r="S9095" s="3"/>
      <c r="T9095" s="3"/>
      <c r="U9095" s="3"/>
      <c r="V9095" s="4"/>
      <c r="W9095" s="3"/>
      <c r="Y9095" s="6"/>
      <c r="AA9095" s="3"/>
      <c r="AB9095" s="3"/>
      <c r="AC9095" s="16"/>
      <c r="AD9095" s="3"/>
      <c r="AH9095" s="3"/>
      <c r="AI9095" s="6"/>
      <c r="AJ9095" s="2"/>
      <c r="AM9095" s="37"/>
      <c r="AN9095" s="2"/>
      <c r="AO9095" s="31"/>
      <c r="AP9095" s="2"/>
      <c r="AQ9095" s="21"/>
      <c r="AR9095" s="3"/>
      <c r="AS9095" s="3"/>
      <c r="AT9095" s="3"/>
      <c r="AU9095" s="3"/>
    </row>
    <row r="9096" spans="1:47" s="5" customFormat="1" x14ac:dyDescent="0.25">
      <c r="A9096" s="8"/>
      <c r="B9096" s="3"/>
      <c r="C9096" s="2"/>
      <c r="D9096" s="2"/>
      <c r="E9096" s="3"/>
      <c r="F9096" s="3"/>
      <c r="G9096" s="3"/>
      <c r="H9096" s="4"/>
      <c r="I9096" s="3"/>
      <c r="J9096" s="2"/>
      <c r="K9096" s="2"/>
      <c r="L9096" s="3"/>
      <c r="M9096" s="3"/>
      <c r="N9096" s="3"/>
      <c r="O9096" s="4"/>
      <c r="P9096" s="3"/>
      <c r="Q9096" s="2"/>
      <c r="R9096" s="2"/>
      <c r="S9096" s="3"/>
      <c r="T9096" s="3"/>
      <c r="U9096" s="3"/>
      <c r="V9096" s="4"/>
      <c r="W9096" s="3"/>
      <c r="Y9096" s="6"/>
      <c r="AA9096" s="3"/>
      <c r="AB9096" s="3"/>
      <c r="AC9096" s="16"/>
      <c r="AD9096" s="3"/>
      <c r="AH9096" s="3"/>
      <c r="AI9096" s="6"/>
      <c r="AJ9096" s="2"/>
      <c r="AM9096" s="37"/>
      <c r="AN9096" s="2"/>
      <c r="AO9096" s="31"/>
      <c r="AP9096" s="2"/>
      <c r="AQ9096" s="21"/>
      <c r="AR9096" s="3"/>
      <c r="AS9096" s="3"/>
      <c r="AT9096" s="3"/>
      <c r="AU9096" s="3"/>
    </row>
    <row r="9097" spans="1:47" s="5" customFormat="1" x14ac:dyDescent="0.25">
      <c r="A9097" s="8"/>
      <c r="B9097" s="3"/>
      <c r="C9097" s="2"/>
      <c r="D9097" s="2"/>
      <c r="E9097" s="3"/>
      <c r="F9097" s="3"/>
      <c r="G9097" s="3"/>
      <c r="H9097" s="4"/>
      <c r="I9097" s="3"/>
      <c r="J9097" s="2"/>
      <c r="K9097" s="2"/>
      <c r="L9097" s="3"/>
      <c r="M9097" s="3"/>
      <c r="N9097" s="3"/>
      <c r="O9097" s="4"/>
      <c r="P9097" s="3"/>
      <c r="Q9097" s="2"/>
      <c r="R9097" s="2"/>
      <c r="S9097" s="3"/>
      <c r="T9097" s="3"/>
      <c r="U9097" s="3"/>
      <c r="V9097" s="4"/>
      <c r="W9097" s="3"/>
      <c r="Y9097" s="6"/>
      <c r="AA9097" s="3"/>
      <c r="AB9097" s="3"/>
      <c r="AC9097" s="16"/>
      <c r="AD9097" s="3"/>
      <c r="AH9097" s="3"/>
      <c r="AI9097" s="6"/>
      <c r="AJ9097" s="2"/>
      <c r="AM9097" s="37"/>
      <c r="AN9097" s="2"/>
      <c r="AO9097" s="31"/>
      <c r="AP9097" s="2"/>
      <c r="AQ9097" s="21"/>
      <c r="AR9097" s="3"/>
      <c r="AS9097" s="3"/>
      <c r="AT9097" s="3"/>
      <c r="AU9097" s="3"/>
    </row>
    <row r="9098" spans="1:47" s="5" customFormat="1" x14ac:dyDescent="0.25">
      <c r="A9098" s="8"/>
      <c r="B9098" s="3"/>
      <c r="C9098" s="2"/>
      <c r="D9098" s="2"/>
      <c r="E9098" s="3"/>
      <c r="F9098" s="3"/>
      <c r="G9098" s="3"/>
      <c r="H9098" s="4"/>
      <c r="I9098" s="3"/>
      <c r="J9098" s="2"/>
      <c r="K9098" s="2"/>
      <c r="L9098" s="3"/>
      <c r="M9098" s="3"/>
      <c r="N9098" s="3"/>
      <c r="O9098" s="4"/>
      <c r="P9098" s="3"/>
      <c r="Q9098" s="2"/>
      <c r="R9098" s="2"/>
      <c r="S9098" s="3"/>
      <c r="T9098" s="3"/>
      <c r="U9098" s="3"/>
      <c r="V9098" s="4"/>
      <c r="W9098" s="3"/>
      <c r="Y9098" s="6"/>
      <c r="AA9098" s="3"/>
      <c r="AB9098" s="3"/>
      <c r="AC9098" s="16"/>
      <c r="AD9098" s="3"/>
      <c r="AH9098" s="3"/>
      <c r="AI9098" s="6"/>
      <c r="AJ9098" s="2"/>
      <c r="AM9098" s="37"/>
      <c r="AN9098" s="2"/>
      <c r="AO9098" s="31"/>
      <c r="AP9098" s="2"/>
      <c r="AQ9098" s="21"/>
      <c r="AR9098" s="3"/>
      <c r="AS9098" s="3"/>
      <c r="AT9098" s="3"/>
      <c r="AU9098" s="3"/>
    </row>
    <row r="9099" spans="1:47" s="5" customFormat="1" x14ac:dyDescent="0.25">
      <c r="A9099" s="8"/>
      <c r="B9099" s="3"/>
      <c r="C9099" s="2"/>
      <c r="D9099" s="2"/>
      <c r="E9099" s="3"/>
      <c r="F9099" s="3"/>
      <c r="G9099" s="3"/>
      <c r="H9099" s="4"/>
      <c r="I9099" s="3"/>
      <c r="J9099" s="2"/>
      <c r="K9099" s="2"/>
      <c r="L9099" s="3"/>
      <c r="M9099" s="3"/>
      <c r="N9099" s="3"/>
      <c r="O9099" s="4"/>
      <c r="P9099" s="3"/>
      <c r="Q9099" s="2"/>
      <c r="R9099" s="2"/>
      <c r="S9099" s="3"/>
      <c r="T9099" s="3"/>
      <c r="U9099" s="3"/>
      <c r="V9099" s="4"/>
      <c r="W9099" s="3"/>
      <c r="Y9099" s="6"/>
      <c r="AA9099" s="3"/>
      <c r="AB9099" s="3"/>
      <c r="AC9099" s="16"/>
      <c r="AD9099" s="3"/>
      <c r="AH9099" s="3"/>
      <c r="AI9099" s="6"/>
      <c r="AJ9099" s="2"/>
      <c r="AM9099" s="37"/>
      <c r="AN9099" s="2"/>
      <c r="AO9099" s="31"/>
      <c r="AP9099" s="2"/>
      <c r="AQ9099" s="21"/>
      <c r="AR9099" s="3"/>
      <c r="AS9099" s="3"/>
      <c r="AT9099" s="3"/>
      <c r="AU9099" s="3"/>
    </row>
    <row r="9100" spans="1:47" s="5" customFormat="1" x14ac:dyDescent="0.25">
      <c r="A9100" s="8"/>
      <c r="B9100" s="3"/>
      <c r="C9100" s="2"/>
      <c r="D9100" s="2"/>
      <c r="E9100" s="3"/>
      <c r="F9100" s="3"/>
      <c r="G9100" s="3"/>
      <c r="H9100" s="4"/>
      <c r="I9100" s="3"/>
      <c r="J9100" s="2"/>
      <c r="K9100" s="2"/>
      <c r="L9100" s="3"/>
      <c r="M9100" s="3"/>
      <c r="N9100" s="3"/>
      <c r="O9100" s="4"/>
      <c r="P9100" s="3"/>
      <c r="Q9100" s="2"/>
      <c r="R9100" s="2"/>
      <c r="S9100" s="3"/>
      <c r="T9100" s="3"/>
      <c r="U9100" s="3"/>
      <c r="V9100" s="4"/>
      <c r="W9100" s="3"/>
      <c r="Y9100" s="6"/>
      <c r="AA9100" s="3"/>
      <c r="AB9100" s="3"/>
      <c r="AC9100" s="16"/>
      <c r="AD9100" s="3"/>
      <c r="AH9100" s="3"/>
      <c r="AI9100" s="6"/>
      <c r="AJ9100" s="2"/>
      <c r="AM9100" s="37"/>
      <c r="AN9100" s="2"/>
      <c r="AO9100" s="31"/>
      <c r="AP9100" s="2"/>
      <c r="AQ9100" s="21"/>
      <c r="AR9100" s="3"/>
      <c r="AS9100" s="3"/>
      <c r="AT9100" s="3"/>
      <c r="AU9100" s="3"/>
    </row>
    <row r="9101" spans="1:47" s="5" customFormat="1" x14ac:dyDescent="0.25">
      <c r="A9101" s="8"/>
      <c r="B9101" s="3"/>
      <c r="C9101" s="2"/>
      <c r="D9101" s="2"/>
      <c r="E9101" s="3"/>
      <c r="F9101" s="3"/>
      <c r="G9101" s="3"/>
      <c r="H9101" s="4"/>
      <c r="I9101" s="3"/>
      <c r="J9101" s="2"/>
      <c r="K9101" s="2"/>
      <c r="L9101" s="3"/>
      <c r="M9101" s="3"/>
      <c r="N9101" s="3"/>
      <c r="O9101" s="4"/>
      <c r="P9101" s="3"/>
      <c r="Q9101" s="2"/>
      <c r="R9101" s="2"/>
      <c r="S9101" s="3"/>
      <c r="T9101" s="3"/>
      <c r="U9101" s="3"/>
      <c r="V9101" s="4"/>
      <c r="W9101" s="3"/>
      <c r="Y9101" s="6"/>
      <c r="AA9101" s="3"/>
      <c r="AB9101" s="3"/>
      <c r="AC9101" s="16"/>
      <c r="AD9101" s="3"/>
      <c r="AH9101" s="3"/>
      <c r="AI9101" s="6"/>
      <c r="AJ9101" s="2"/>
      <c r="AM9101" s="37"/>
      <c r="AN9101" s="2"/>
      <c r="AO9101" s="31"/>
      <c r="AP9101" s="2"/>
      <c r="AQ9101" s="21"/>
      <c r="AR9101" s="3"/>
      <c r="AS9101" s="3"/>
      <c r="AT9101" s="3"/>
      <c r="AU9101" s="3"/>
    </row>
    <row r="9102" spans="1:47" s="5" customFormat="1" x14ac:dyDescent="0.25">
      <c r="A9102" s="8"/>
      <c r="B9102" s="3"/>
      <c r="C9102" s="2"/>
      <c r="D9102" s="2"/>
      <c r="E9102" s="3"/>
      <c r="F9102" s="3"/>
      <c r="G9102" s="3"/>
      <c r="H9102" s="4"/>
      <c r="I9102" s="3"/>
      <c r="J9102" s="2"/>
      <c r="K9102" s="2"/>
      <c r="L9102" s="3"/>
      <c r="M9102" s="3"/>
      <c r="N9102" s="3"/>
      <c r="O9102" s="4"/>
      <c r="P9102" s="3"/>
      <c r="Q9102" s="2"/>
      <c r="R9102" s="2"/>
      <c r="S9102" s="3"/>
      <c r="T9102" s="3"/>
      <c r="U9102" s="3"/>
      <c r="V9102" s="4"/>
      <c r="W9102" s="3"/>
      <c r="Y9102" s="6"/>
      <c r="AA9102" s="3"/>
      <c r="AB9102" s="3"/>
      <c r="AC9102" s="16"/>
      <c r="AD9102" s="3"/>
      <c r="AH9102" s="3"/>
      <c r="AI9102" s="6"/>
      <c r="AJ9102" s="2"/>
      <c r="AM9102" s="37"/>
      <c r="AN9102" s="2"/>
      <c r="AO9102" s="31"/>
      <c r="AP9102" s="2"/>
      <c r="AQ9102" s="21"/>
      <c r="AR9102" s="3"/>
      <c r="AS9102" s="3"/>
      <c r="AT9102" s="3"/>
      <c r="AU9102" s="3"/>
    </row>
    <row r="9103" spans="1:47" s="5" customFormat="1" x14ac:dyDescent="0.25">
      <c r="A9103" s="8"/>
      <c r="B9103" s="3"/>
      <c r="C9103" s="2"/>
      <c r="D9103" s="2"/>
      <c r="E9103" s="3"/>
      <c r="F9103" s="3"/>
      <c r="G9103" s="3"/>
      <c r="H9103" s="4"/>
      <c r="I9103" s="3"/>
      <c r="J9103" s="2"/>
      <c r="K9103" s="2"/>
      <c r="L9103" s="3"/>
      <c r="M9103" s="3"/>
      <c r="N9103" s="3"/>
      <c r="O9103" s="4"/>
      <c r="P9103" s="3"/>
      <c r="Q9103" s="2"/>
      <c r="R9103" s="2"/>
      <c r="S9103" s="3"/>
      <c r="T9103" s="3"/>
      <c r="U9103" s="3"/>
      <c r="V9103" s="4"/>
      <c r="W9103" s="3"/>
      <c r="Y9103" s="6"/>
      <c r="AA9103" s="3"/>
      <c r="AB9103" s="3"/>
      <c r="AC9103" s="16"/>
      <c r="AD9103" s="3"/>
      <c r="AH9103" s="3"/>
      <c r="AI9103" s="6"/>
      <c r="AJ9103" s="2"/>
      <c r="AM9103" s="37"/>
      <c r="AN9103" s="2"/>
      <c r="AO9103" s="31"/>
      <c r="AP9103" s="2"/>
      <c r="AQ9103" s="21"/>
      <c r="AR9103" s="3"/>
      <c r="AS9103" s="3"/>
      <c r="AT9103" s="3"/>
      <c r="AU9103" s="3"/>
    </row>
    <row r="9104" spans="1:47" s="5" customFormat="1" x14ac:dyDescent="0.25">
      <c r="A9104" s="8"/>
      <c r="B9104" s="3"/>
      <c r="C9104" s="2"/>
      <c r="D9104" s="2"/>
      <c r="E9104" s="3"/>
      <c r="F9104" s="3"/>
      <c r="G9104" s="3"/>
      <c r="H9104" s="4"/>
      <c r="I9104" s="3"/>
      <c r="J9104" s="2"/>
      <c r="K9104" s="2"/>
      <c r="L9104" s="3"/>
      <c r="M9104" s="3"/>
      <c r="N9104" s="3"/>
      <c r="O9104" s="4"/>
      <c r="P9104" s="3"/>
      <c r="Q9104" s="2"/>
      <c r="R9104" s="2"/>
      <c r="S9104" s="3"/>
      <c r="T9104" s="3"/>
      <c r="U9104" s="3"/>
      <c r="V9104" s="4"/>
      <c r="W9104" s="3"/>
      <c r="Y9104" s="6"/>
      <c r="AA9104" s="3"/>
      <c r="AB9104" s="3"/>
      <c r="AC9104" s="16"/>
      <c r="AD9104" s="3"/>
      <c r="AH9104" s="3"/>
      <c r="AI9104" s="6"/>
      <c r="AJ9104" s="2"/>
      <c r="AM9104" s="37"/>
      <c r="AN9104" s="2"/>
      <c r="AO9104" s="31"/>
      <c r="AP9104" s="2"/>
      <c r="AQ9104" s="21"/>
      <c r="AR9104" s="3"/>
      <c r="AS9104" s="3"/>
      <c r="AT9104" s="3"/>
      <c r="AU9104" s="3"/>
    </row>
    <row r="9105" spans="1:47" s="5" customFormat="1" x14ac:dyDescent="0.25">
      <c r="A9105" s="8"/>
      <c r="B9105" s="3"/>
      <c r="C9105" s="2"/>
      <c r="D9105" s="2"/>
      <c r="E9105" s="3"/>
      <c r="F9105" s="3"/>
      <c r="G9105" s="3"/>
      <c r="H9105" s="4"/>
      <c r="I9105" s="3"/>
      <c r="J9105" s="2"/>
      <c r="K9105" s="2"/>
      <c r="L9105" s="3"/>
      <c r="M9105" s="3"/>
      <c r="N9105" s="3"/>
      <c r="O9105" s="4"/>
      <c r="P9105" s="3"/>
      <c r="Q9105" s="2"/>
      <c r="R9105" s="2"/>
      <c r="S9105" s="3"/>
      <c r="T9105" s="3"/>
      <c r="U9105" s="3"/>
      <c r="V9105" s="4"/>
      <c r="W9105" s="3"/>
      <c r="Y9105" s="6"/>
      <c r="AA9105" s="3"/>
      <c r="AB9105" s="3"/>
      <c r="AC9105" s="16"/>
      <c r="AD9105" s="3"/>
      <c r="AH9105" s="3"/>
      <c r="AI9105" s="6"/>
      <c r="AJ9105" s="2"/>
      <c r="AM9105" s="37"/>
      <c r="AN9105" s="2"/>
      <c r="AO9105" s="31"/>
      <c r="AP9105" s="2"/>
      <c r="AQ9105" s="21"/>
      <c r="AR9105" s="3"/>
      <c r="AS9105" s="3"/>
      <c r="AT9105" s="3"/>
      <c r="AU9105" s="3"/>
    </row>
    <row r="9106" spans="1:47" s="5" customFormat="1" x14ac:dyDescent="0.25">
      <c r="A9106" s="8"/>
      <c r="B9106" s="3"/>
      <c r="C9106" s="2"/>
      <c r="D9106" s="2"/>
      <c r="E9106" s="3"/>
      <c r="F9106" s="3"/>
      <c r="G9106" s="3"/>
      <c r="H9106" s="4"/>
      <c r="I9106" s="3"/>
      <c r="J9106" s="2"/>
      <c r="K9106" s="2"/>
      <c r="L9106" s="3"/>
      <c r="M9106" s="3"/>
      <c r="N9106" s="3"/>
      <c r="O9106" s="4"/>
      <c r="P9106" s="3"/>
      <c r="Q9106" s="2"/>
      <c r="R9106" s="2"/>
      <c r="S9106" s="3"/>
      <c r="T9106" s="3"/>
      <c r="U9106" s="3"/>
      <c r="V9106" s="4"/>
      <c r="W9106" s="3"/>
      <c r="Y9106" s="6"/>
      <c r="AA9106" s="3"/>
      <c r="AB9106" s="3"/>
      <c r="AC9106" s="16"/>
      <c r="AD9106" s="3"/>
      <c r="AH9106" s="3"/>
      <c r="AI9106" s="6"/>
      <c r="AJ9106" s="2"/>
      <c r="AM9106" s="37"/>
      <c r="AN9106" s="2"/>
      <c r="AO9106" s="31"/>
      <c r="AP9106" s="2"/>
      <c r="AQ9106" s="21"/>
      <c r="AR9106" s="3"/>
      <c r="AS9106" s="3"/>
      <c r="AT9106" s="3"/>
      <c r="AU9106" s="3"/>
    </row>
    <row r="9107" spans="1:47" s="5" customFormat="1" x14ac:dyDescent="0.25">
      <c r="A9107" s="8"/>
      <c r="B9107" s="3"/>
      <c r="C9107" s="2"/>
      <c r="D9107" s="2"/>
      <c r="E9107" s="3"/>
      <c r="F9107" s="3"/>
      <c r="G9107" s="3"/>
      <c r="H9107" s="4"/>
      <c r="I9107" s="3"/>
      <c r="J9107" s="2"/>
      <c r="K9107" s="2"/>
      <c r="L9107" s="3"/>
      <c r="M9107" s="3"/>
      <c r="N9107" s="3"/>
      <c r="O9107" s="4"/>
      <c r="P9107" s="3"/>
      <c r="Q9107" s="2"/>
      <c r="R9107" s="2"/>
      <c r="S9107" s="3"/>
      <c r="T9107" s="3"/>
      <c r="U9107" s="3"/>
      <c r="V9107" s="4"/>
      <c r="W9107" s="3"/>
      <c r="Y9107" s="6"/>
      <c r="AA9107" s="3"/>
      <c r="AB9107" s="3"/>
      <c r="AC9107" s="16"/>
      <c r="AD9107" s="3"/>
      <c r="AH9107" s="3"/>
      <c r="AI9107" s="6"/>
      <c r="AJ9107" s="2"/>
      <c r="AM9107" s="37"/>
      <c r="AN9107" s="2"/>
      <c r="AO9107" s="31"/>
      <c r="AP9107" s="2"/>
      <c r="AQ9107" s="21"/>
      <c r="AR9107" s="3"/>
      <c r="AS9107" s="3"/>
      <c r="AT9107" s="3"/>
      <c r="AU9107" s="3"/>
    </row>
    <row r="9108" spans="1:47" s="5" customFormat="1" x14ac:dyDescent="0.25">
      <c r="A9108" s="8"/>
      <c r="B9108" s="3"/>
      <c r="C9108" s="2"/>
      <c r="D9108" s="2"/>
      <c r="E9108" s="3"/>
      <c r="F9108" s="3"/>
      <c r="G9108" s="3"/>
      <c r="H9108" s="4"/>
      <c r="I9108" s="3"/>
      <c r="J9108" s="2"/>
      <c r="K9108" s="2"/>
      <c r="L9108" s="3"/>
      <c r="M9108" s="3"/>
      <c r="N9108" s="3"/>
      <c r="O9108" s="4"/>
      <c r="P9108" s="3"/>
      <c r="Q9108" s="2"/>
      <c r="R9108" s="2"/>
      <c r="S9108" s="3"/>
      <c r="T9108" s="3"/>
      <c r="U9108" s="3"/>
      <c r="V9108" s="4"/>
      <c r="W9108" s="3"/>
      <c r="Y9108" s="6"/>
      <c r="AA9108" s="3"/>
      <c r="AB9108" s="3"/>
      <c r="AC9108" s="16"/>
      <c r="AD9108" s="3"/>
      <c r="AH9108" s="3"/>
      <c r="AI9108" s="6"/>
      <c r="AJ9108" s="2"/>
      <c r="AM9108" s="37"/>
      <c r="AN9108" s="2"/>
      <c r="AO9108" s="31"/>
      <c r="AP9108" s="2"/>
      <c r="AQ9108" s="21"/>
      <c r="AR9108" s="3"/>
      <c r="AS9108" s="3"/>
      <c r="AT9108" s="3"/>
      <c r="AU9108" s="3"/>
    </row>
    <row r="9109" spans="1:47" s="5" customFormat="1" x14ac:dyDescent="0.25">
      <c r="A9109" s="8"/>
      <c r="B9109" s="3"/>
      <c r="C9109" s="2"/>
      <c r="D9109" s="2"/>
      <c r="E9109" s="3"/>
      <c r="F9109" s="3"/>
      <c r="G9109" s="3"/>
      <c r="H9109" s="4"/>
      <c r="I9109" s="3"/>
      <c r="J9109" s="2"/>
      <c r="K9109" s="2"/>
      <c r="L9109" s="3"/>
      <c r="M9109" s="3"/>
      <c r="N9109" s="3"/>
      <c r="O9109" s="4"/>
      <c r="P9109" s="3"/>
      <c r="Q9109" s="2"/>
      <c r="R9109" s="2"/>
      <c r="S9109" s="3"/>
      <c r="T9109" s="3"/>
      <c r="U9109" s="3"/>
      <c r="V9109" s="4"/>
      <c r="W9109" s="3"/>
      <c r="Y9109" s="6"/>
      <c r="AA9109" s="3"/>
      <c r="AB9109" s="3"/>
      <c r="AC9109" s="16"/>
      <c r="AD9109" s="3"/>
      <c r="AH9109" s="3"/>
      <c r="AI9109" s="6"/>
      <c r="AJ9109" s="2"/>
      <c r="AM9109" s="37"/>
      <c r="AN9109" s="2"/>
      <c r="AO9109" s="31"/>
      <c r="AP9109" s="2"/>
      <c r="AQ9109" s="21"/>
      <c r="AR9109" s="3"/>
      <c r="AS9109" s="3"/>
      <c r="AT9109" s="3"/>
      <c r="AU9109" s="3"/>
    </row>
    <row r="9110" spans="1:47" s="5" customFormat="1" x14ac:dyDescent="0.25">
      <c r="A9110" s="8"/>
      <c r="B9110" s="3"/>
      <c r="C9110" s="2"/>
      <c r="D9110" s="2"/>
      <c r="E9110" s="3"/>
      <c r="F9110" s="3"/>
      <c r="G9110" s="3"/>
      <c r="H9110" s="4"/>
      <c r="I9110" s="3"/>
      <c r="J9110" s="2"/>
      <c r="K9110" s="2"/>
      <c r="L9110" s="3"/>
      <c r="M9110" s="3"/>
      <c r="N9110" s="3"/>
      <c r="O9110" s="4"/>
      <c r="P9110" s="3"/>
      <c r="Q9110" s="2"/>
      <c r="R9110" s="2"/>
      <c r="S9110" s="3"/>
      <c r="T9110" s="3"/>
      <c r="U9110" s="3"/>
      <c r="V9110" s="4"/>
      <c r="W9110" s="3"/>
      <c r="Y9110" s="6"/>
      <c r="AA9110" s="3"/>
      <c r="AB9110" s="3"/>
      <c r="AC9110" s="16"/>
      <c r="AD9110" s="3"/>
      <c r="AH9110" s="3"/>
      <c r="AI9110" s="6"/>
      <c r="AJ9110" s="2"/>
      <c r="AM9110" s="37"/>
      <c r="AN9110" s="2"/>
      <c r="AO9110" s="31"/>
      <c r="AP9110" s="2"/>
      <c r="AQ9110" s="21"/>
      <c r="AR9110" s="3"/>
      <c r="AS9110" s="3"/>
      <c r="AT9110" s="3"/>
      <c r="AU9110" s="3"/>
    </row>
    <row r="9111" spans="1:47" s="5" customFormat="1" x14ac:dyDescent="0.25">
      <c r="A9111" s="8"/>
      <c r="B9111" s="3"/>
      <c r="C9111" s="2"/>
      <c r="D9111" s="2"/>
      <c r="E9111" s="3"/>
      <c r="F9111" s="3"/>
      <c r="G9111" s="3"/>
      <c r="H9111" s="4"/>
      <c r="I9111" s="3"/>
      <c r="J9111" s="2"/>
      <c r="K9111" s="2"/>
      <c r="L9111" s="3"/>
      <c r="M9111" s="3"/>
      <c r="N9111" s="3"/>
      <c r="O9111" s="4"/>
      <c r="P9111" s="3"/>
      <c r="Q9111" s="2"/>
      <c r="R9111" s="2"/>
      <c r="S9111" s="3"/>
      <c r="T9111" s="3"/>
      <c r="U9111" s="3"/>
      <c r="V9111" s="4"/>
      <c r="W9111" s="3"/>
      <c r="Y9111" s="6"/>
      <c r="AA9111" s="3"/>
      <c r="AB9111" s="3"/>
      <c r="AC9111" s="16"/>
      <c r="AD9111" s="3"/>
      <c r="AH9111" s="3"/>
      <c r="AI9111" s="6"/>
      <c r="AJ9111" s="2"/>
      <c r="AM9111" s="37"/>
      <c r="AN9111" s="2"/>
      <c r="AO9111" s="31"/>
      <c r="AP9111" s="2"/>
      <c r="AQ9111" s="21"/>
      <c r="AR9111" s="3"/>
      <c r="AS9111" s="3"/>
      <c r="AT9111" s="3"/>
      <c r="AU9111" s="3"/>
    </row>
    <row r="9112" spans="1:47" s="5" customFormat="1" x14ac:dyDescent="0.25">
      <c r="A9112" s="8"/>
      <c r="B9112" s="3"/>
      <c r="C9112" s="2"/>
      <c r="D9112" s="2"/>
      <c r="E9112" s="3"/>
      <c r="F9112" s="3"/>
      <c r="G9112" s="3"/>
      <c r="H9112" s="4"/>
      <c r="I9112" s="3"/>
      <c r="J9112" s="2"/>
      <c r="K9112" s="2"/>
      <c r="L9112" s="3"/>
      <c r="M9112" s="3"/>
      <c r="N9112" s="3"/>
      <c r="O9112" s="4"/>
      <c r="P9112" s="3"/>
      <c r="Q9112" s="2"/>
      <c r="R9112" s="2"/>
      <c r="S9112" s="3"/>
      <c r="T9112" s="3"/>
      <c r="U9112" s="3"/>
      <c r="V9112" s="4"/>
      <c r="W9112" s="3"/>
      <c r="Y9112" s="6"/>
      <c r="AA9112" s="3"/>
      <c r="AB9112" s="3"/>
      <c r="AC9112" s="16"/>
      <c r="AD9112" s="3"/>
      <c r="AH9112" s="3"/>
      <c r="AI9112" s="6"/>
      <c r="AJ9112" s="2"/>
      <c r="AM9112" s="37"/>
      <c r="AN9112" s="2"/>
      <c r="AO9112" s="31"/>
      <c r="AP9112" s="2"/>
      <c r="AQ9112" s="21"/>
      <c r="AR9112" s="3"/>
      <c r="AS9112" s="3"/>
      <c r="AT9112" s="3"/>
      <c r="AU9112" s="3"/>
    </row>
    <row r="9113" spans="1:47" s="5" customFormat="1" x14ac:dyDescent="0.25">
      <c r="A9113" s="8"/>
      <c r="B9113" s="3"/>
      <c r="C9113" s="2"/>
      <c r="D9113" s="2"/>
      <c r="E9113" s="3"/>
      <c r="F9113" s="3"/>
      <c r="G9113" s="3"/>
      <c r="H9113" s="4"/>
      <c r="I9113" s="3"/>
      <c r="J9113" s="2"/>
      <c r="K9113" s="2"/>
      <c r="L9113" s="3"/>
      <c r="M9113" s="3"/>
      <c r="N9113" s="3"/>
      <c r="O9113" s="4"/>
      <c r="P9113" s="3"/>
      <c r="Q9113" s="2"/>
      <c r="R9113" s="2"/>
      <c r="S9113" s="3"/>
      <c r="T9113" s="3"/>
      <c r="U9113" s="3"/>
      <c r="V9113" s="4"/>
      <c r="W9113" s="3"/>
      <c r="Y9113" s="6"/>
      <c r="AA9113" s="3"/>
      <c r="AB9113" s="3"/>
      <c r="AC9113" s="16"/>
      <c r="AD9113" s="3"/>
      <c r="AH9113" s="3"/>
      <c r="AI9113" s="6"/>
      <c r="AJ9113" s="2"/>
      <c r="AM9113" s="37"/>
      <c r="AN9113" s="2"/>
      <c r="AO9113" s="31"/>
      <c r="AP9113" s="2"/>
      <c r="AQ9113" s="21"/>
      <c r="AR9113" s="3"/>
      <c r="AS9113" s="3"/>
      <c r="AT9113" s="3"/>
      <c r="AU9113" s="3"/>
    </row>
    <row r="9114" spans="1:47" s="5" customFormat="1" x14ac:dyDescent="0.25">
      <c r="A9114" s="8"/>
      <c r="B9114" s="3"/>
      <c r="C9114" s="2"/>
      <c r="D9114" s="2"/>
      <c r="E9114" s="3"/>
      <c r="F9114" s="3"/>
      <c r="G9114" s="3"/>
      <c r="H9114" s="4"/>
      <c r="I9114" s="3"/>
      <c r="J9114" s="2"/>
      <c r="K9114" s="2"/>
      <c r="L9114" s="3"/>
      <c r="M9114" s="3"/>
      <c r="N9114" s="3"/>
      <c r="O9114" s="4"/>
      <c r="P9114" s="3"/>
      <c r="Q9114" s="2"/>
      <c r="R9114" s="2"/>
      <c r="S9114" s="3"/>
      <c r="T9114" s="3"/>
      <c r="U9114" s="3"/>
      <c r="V9114" s="4"/>
      <c r="W9114" s="3"/>
      <c r="Y9114" s="6"/>
      <c r="AA9114" s="3"/>
      <c r="AB9114" s="3"/>
      <c r="AC9114" s="16"/>
      <c r="AD9114" s="3"/>
      <c r="AH9114" s="3"/>
      <c r="AI9114" s="6"/>
      <c r="AJ9114" s="2"/>
      <c r="AM9114" s="37"/>
      <c r="AN9114" s="2"/>
      <c r="AO9114" s="31"/>
      <c r="AP9114" s="2"/>
      <c r="AQ9114" s="21"/>
      <c r="AR9114" s="3"/>
      <c r="AS9114" s="3"/>
      <c r="AT9114" s="3"/>
      <c r="AU9114" s="3"/>
    </row>
    <row r="9115" spans="1:47" s="5" customFormat="1" x14ac:dyDescent="0.25">
      <c r="A9115" s="8"/>
      <c r="B9115" s="3"/>
      <c r="C9115" s="2"/>
      <c r="D9115" s="2"/>
      <c r="E9115" s="3"/>
      <c r="F9115" s="3"/>
      <c r="G9115" s="3"/>
      <c r="H9115" s="4"/>
      <c r="I9115" s="3"/>
      <c r="J9115" s="2"/>
      <c r="K9115" s="2"/>
      <c r="L9115" s="3"/>
      <c r="M9115" s="3"/>
      <c r="N9115" s="3"/>
      <c r="O9115" s="4"/>
      <c r="P9115" s="3"/>
      <c r="Q9115" s="2"/>
      <c r="R9115" s="2"/>
      <c r="S9115" s="3"/>
      <c r="T9115" s="3"/>
      <c r="U9115" s="3"/>
      <c r="V9115" s="4"/>
      <c r="W9115" s="3"/>
      <c r="Y9115" s="6"/>
      <c r="AA9115" s="3"/>
      <c r="AB9115" s="3"/>
      <c r="AC9115" s="16"/>
      <c r="AD9115" s="3"/>
      <c r="AH9115" s="3"/>
      <c r="AI9115" s="6"/>
      <c r="AJ9115" s="2"/>
      <c r="AM9115" s="37"/>
      <c r="AN9115" s="2"/>
      <c r="AO9115" s="31"/>
      <c r="AP9115" s="2"/>
      <c r="AQ9115" s="21"/>
      <c r="AR9115" s="3"/>
      <c r="AS9115" s="3"/>
      <c r="AT9115" s="3"/>
      <c r="AU9115" s="3"/>
    </row>
    <row r="9116" spans="1:47" s="5" customFormat="1" x14ac:dyDescent="0.25">
      <c r="A9116" s="8"/>
      <c r="B9116" s="3"/>
      <c r="C9116" s="2"/>
      <c r="D9116" s="2"/>
      <c r="E9116" s="3"/>
      <c r="F9116" s="3"/>
      <c r="G9116" s="3"/>
      <c r="H9116" s="4"/>
      <c r="I9116" s="3"/>
      <c r="J9116" s="2"/>
      <c r="K9116" s="2"/>
      <c r="L9116" s="3"/>
      <c r="M9116" s="3"/>
      <c r="N9116" s="3"/>
      <c r="O9116" s="4"/>
      <c r="P9116" s="3"/>
      <c r="Q9116" s="2"/>
      <c r="R9116" s="2"/>
      <c r="S9116" s="3"/>
      <c r="T9116" s="3"/>
      <c r="U9116" s="3"/>
      <c r="V9116" s="4"/>
      <c r="W9116" s="3"/>
      <c r="Y9116" s="6"/>
      <c r="AA9116" s="3"/>
      <c r="AB9116" s="3"/>
      <c r="AC9116" s="16"/>
      <c r="AD9116" s="3"/>
      <c r="AH9116" s="3"/>
      <c r="AI9116" s="6"/>
      <c r="AJ9116" s="2"/>
      <c r="AM9116" s="37"/>
      <c r="AN9116" s="2"/>
      <c r="AO9116" s="31"/>
      <c r="AP9116" s="2"/>
      <c r="AQ9116" s="21"/>
      <c r="AR9116" s="3"/>
      <c r="AS9116" s="3"/>
      <c r="AT9116" s="3"/>
      <c r="AU9116" s="3"/>
    </row>
    <row r="9117" spans="1:47" s="5" customFormat="1" x14ac:dyDescent="0.25">
      <c r="A9117" s="8"/>
      <c r="B9117" s="3"/>
      <c r="C9117" s="2"/>
      <c r="D9117" s="2"/>
      <c r="E9117" s="3"/>
      <c r="F9117" s="3"/>
      <c r="G9117" s="3"/>
      <c r="H9117" s="4"/>
      <c r="I9117" s="3"/>
      <c r="J9117" s="2"/>
      <c r="K9117" s="2"/>
      <c r="L9117" s="3"/>
      <c r="M9117" s="3"/>
      <c r="N9117" s="3"/>
      <c r="O9117" s="4"/>
      <c r="P9117" s="3"/>
      <c r="Q9117" s="2"/>
      <c r="R9117" s="2"/>
      <c r="S9117" s="3"/>
      <c r="T9117" s="3"/>
      <c r="U9117" s="3"/>
      <c r="V9117" s="4"/>
      <c r="W9117" s="3"/>
      <c r="Y9117" s="6"/>
      <c r="AA9117" s="3"/>
      <c r="AB9117" s="3"/>
      <c r="AC9117" s="16"/>
      <c r="AD9117" s="3"/>
      <c r="AH9117" s="3"/>
      <c r="AI9117" s="6"/>
      <c r="AJ9117" s="2"/>
      <c r="AM9117" s="37"/>
      <c r="AN9117" s="2"/>
      <c r="AO9117" s="31"/>
      <c r="AP9117" s="2"/>
      <c r="AQ9117" s="21"/>
      <c r="AR9117" s="3"/>
      <c r="AS9117" s="3"/>
      <c r="AT9117" s="3"/>
      <c r="AU9117" s="3"/>
    </row>
    <row r="9118" spans="1:47" s="5" customFormat="1" x14ac:dyDescent="0.25">
      <c r="A9118" s="8"/>
      <c r="B9118" s="3"/>
      <c r="C9118" s="2"/>
      <c r="D9118" s="2"/>
      <c r="E9118" s="3"/>
      <c r="F9118" s="3"/>
      <c r="G9118" s="3"/>
      <c r="H9118" s="4"/>
      <c r="I9118" s="3"/>
      <c r="J9118" s="2"/>
      <c r="K9118" s="2"/>
      <c r="L9118" s="3"/>
      <c r="M9118" s="3"/>
      <c r="N9118" s="3"/>
      <c r="O9118" s="4"/>
      <c r="P9118" s="3"/>
      <c r="Q9118" s="2"/>
      <c r="R9118" s="2"/>
      <c r="S9118" s="3"/>
      <c r="T9118" s="3"/>
      <c r="U9118" s="3"/>
      <c r="V9118" s="4"/>
      <c r="W9118" s="3"/>
      <c r="Y9118" s="6"/>
      <c r="AA9118" s="3"/>
      <c r="AB9118" s="3"/>
      <c r="AC9118" s="16"/>
      <c r="AD9118" s="3"/>
      <c r="AH9118" s="3"/>
      <c r="AI9118" s="6"/>
      <c r="AJ9118" s="2"/>
      <c r="AM9118" s="37"/>
      <c r="AN9118" s="2"/>
      <c r="AO9118" s="31"/>
      <c r="AP9118" s="2"/>
      <c r="AQ9118" s="21"/>
      <c r="AR9118" s="3"/>
      <c r="AS9118" s="3"/>
      <c r="AT9118" s="3"/>
      <c r="AU9118" s="3"/>
    </row>
    <row r="9119" spans="1:47" s="5" customFormat="1" x14ac:dyDescent="0.25">
      <c r="A9119" s="8"/>
      <c r="B9119" s="3"/>
      <c r="C9119" s="2"/>
      <c r="D9119" s="2"/>
      <c r="E9119" s="3"/>
      <c r="F9119" s="3"/>
      <c r="G9119" s="3"/>
      <c r="H9119" s="4"/>
      <c r="I9119" s="3"/>
      <c r="J9119" s="2"/>
      <c r="K9119" s="2"/>
      <c r="L9119" s="3"/>
      <c r="M9119" s="3"/>
      <c r="N9119" s="3"/>
      <c r="O9119" s="4"/>
      <c r="P9119" s="3"/>
      <c r="Q9119" s="2"/>
      <c r="R9119" s="2"/>
      <c r="S9119" s="3"/>
      <c r="T9119" s="3"/>
      <c r="U9119" s="3"/>
      <c r="V9119" s="4"/>
      <c r="W9119" s="3"/>
      <c r="Y9119" s="6"/>
      <c r="AA9119" s="3"/>
      <c r="AB9119" s="3"/>
      <c r="AC9119" s="16"/>
      <c r="AD9119" s="3"/>
      <c r="AH9119" s="3"/>
      <c r="AI9119" s="6"/>
      <c r="AJ9119" s="2"/>
      <c r="AM9119" s="37"/>
      <c r="AN9119" s="2"/>
      <c r="AO9119" s="31"/>
      <c r="AP9119" s="2"/>
      <c r="AQ9119" s="21"/>
      <c r="AR9119" s="3"/>
      <c r="AS9119" s="3"/>
      <c r="AT9119" s="3"/>
      <c r="AU9119" s="3"/>
    </row>
    <row r="9120" spans="1:47" s="5" customFormat="1" x14ac:dyDescent="0.25">
      <c r="A9120" s="8"/>
      <c r="B9120" s="3"/>
      <c r="C9120" s="2"/>
      <c r="D9120" s="2"/>
      <c r="E9120" s="3"/>
      <c r="F9120" s="3"/>
      <c r="G9120" s="3"/>
      <c r="H9120" s="4"/>
      <c r="I9120" s="3"/>
      <c r="J9120" s="2"/>
      <c r="K9120" s="2"/>
      <c r="L9120" s="3"/>
      <c r="M9120" s="3"/>
      <c r="N9120" s="3"/>
      <c r="O9120" s="4"/>
      <c r="P9120" s="3"/>
      <c r="Q9120" s="2"/>
      <c r="R9120" s="2"/>
      <c r="S9120" s="3"/>
      <c r="T9120" s="3"/>
      <c r="U9120" s="3"/>
      <c r="V9120" s="4"/>
      <c r="W9120" s="3"/>
      <c r="Y9120" s="6"/>
      <c r="AA9120" s="3"/>
      <c r="AB9120" s="3"/>
      <c r="AC9120" s="16"/>
      <c r="AD9120" s="3"/>
      <c r="AH9120" s="3"/>
      <c r="AI9120" s="6"/>
      <c r="AJ9120" s="2"/>
      <c r="AM9120" s="37"/>
      <c r="AN9120" s="2"/>
      <c r="AO9120" s="31"/>
      <c r="AP9120" s="2"/>
      <c r="AQ9120" s="21"/>
      <c r="AR9120" s="3"/>
      <c r="AS9120" s="3"/>
      <c r="AT9120" s="3"/>
      <c r="AU9120" s="3"/>
    </row>
    <row r="9121" spans="1:47" s="5" customFormat="1" x14ac:dyDescent="0.25">
      <c r="A9121" s="8"/>
      <c r="B9121" s="3"/>
      <c r="C9121" s="2"/>
      <c r="D9121" s="2"/>
      <c r="E9121" s="3"/>
      <c r="F9121" s="3"/>
      <c r="G9121" s="3"/>
      <c r="H9121" s="4"/>
      <c r="I9121" s="3"/>
      <c r="J9121" s="2"/>
      <c r="K9121" s="2"/>
      <c r="L9121" s="3"/>
      <c r="M9121" s="3"/>
      <c r="N9121" s="3"/>
      <c r="O9121" s="4"/>
      <c r="P9121" s="3"/>
      <c r="Q9121" s="2"/>
      <c r="R9121" s="2"/>
      <c r="S9121" s="3"/>
      <c r="T9121" s="3"/>
      <c r="U9121" s="3"/>
      <c r="V9121" s="4"/>
      <c r="W9121" s="3"/>
      <c r="Y9121" s="6"/>
      <c r="AA9121" s="3"/>
      <c r="AB9121" s="3"/>
      <c r="AC9121" s="16"/>
      <c r="AD9121" s="3"/>
      <c r="AH9121" s="3"/>
      <c r="AI9121" s="6"/>
      <c r="AJ9121" s="2"/>
      <c r="AM9121" s="37"/>
      <c r="AN9121" s="2"/>
      <c r="AO9121" s="31"/>
      <c r="AP9121" s="2"/>
      <c r="AQ9121" s="21"/>
      <c r="AR9121" s="3"/>
      <c r="AS9121" s="3"/>
      <c r="AT9121" s="3"/>
      <c r="AU9121" s="3"/>
    </row>
    <row r="9122" spans="1:47" s="5" customFormat="1" x14ac:dyDescent="0.25">
      <c r="A9122" s="8"/>
      <c r="B9122" s="3"/>
      <c r="C9122" s="2"/>
      <c r="D9122" s="2"/>
      <c r="E9122" s="3"/>
      <c r="F9122" s="3"/>
      <c r="G9122" s="3"/>
      <c r="H9122" s="4"/>
      <c r="I9122" s="3"/>
      <c r="J9122" s="2"/>
      <c r="K9122" s="2"/>
      <c r="L9122" s="3"/>
      <c r="M9122" s="3"/>
      <c r="N9122" s="3"/>
      <c r="O9122" s="4"/>
      <c r="P9122" s="3"/>
      <c r="Q9122" s="2"/>
      <c r="R9122" s="2"/>
      <c r="S9122" s="3"/>
      <c r="T9122" s="3"/>
      <c r="U9122" s="3"/>
      <c r="V9122" s="4"/>
      <c r="W9122" s="3"/>
      <c r="Y9122" s="6"/>
      <c r="AA9122" s="3"/>
      <c r="AB9122" s="3"/>
      <c r="AC9122" s="16"/>
      <c r="AD9122" s="3"/>
      <c r="AH9122" s="3"/>
      <c r="AI9122" s="6"/>
      <c r="AJ9122" s="2"/>
      <c r="AM9122" s="37"/>
      <c r="AN9122" s="2"/>
      <c r="AO9122" s="31"/>
      <c r="AP9122" s="2"/>
      <c r="AQ9122" s="21"/>
      <c r="AR9122" s="3"/>
      <c r="AS9122" s="3"/>
      <c r="AT9122" s="3"/>
      <c r="AU9122" s="3"/>
    </row>
    <row r="9123" spans="1:47" s="5" customFormat="1" x14ac:dyDescent="0.25">
      <c r="A9123" s="8"/>
      <c r="B9123" s="3"/>
      <c r="C9123" s="2"/>
      <c r="D9123" s="2"/>
      <c r="E9123" s="3"/>
      <c r="F9123" s="3"/>
      <c r="G9123" s="3"/>
      <c r="H9123" s="4"/>
      <c r="I9123" s="3"/>
      <c r="J9123" s="2"/>
      <c r="K9123" s="2"/>
      <c r="L9123" s="3"/>
      <c r="M9123" s="3"/>
      <c r="N9123" s="3"/>
      <c r="O9123" s="4"/>
      <c r="P9123" s="3"/>
      <c r="Q9123" s="2"/>
      <c r="R9123" s="2"/>
      <c r="S9123" s="3"/>
      <c r="T9123" s="3"/>
      <c r="U9123" s="3"/>
      <c r="V9123" s="4"/>
      <c r="W9123" s="3"/>
      <c r="Y9123" s="6"/>
      <c r="AA9123" s="3"/>
      <c r="AB9123" s="3"/>
      <c r="AC9123" s="16"/>
      <c r="AD9123" s="3"/>
      <c r="AH9123" s="3"/>
      <c r="AI9123" s="6"/>
      <c r="AJ9123" s="2"/>
      <c r="AM9123" s="37"/>
      <c r="AN9123" s="2"/>
      <c r="AO9123" s="31"/>
      <c r="AP9123" s="2"/>
      <c r="AQ9123" s="21"/>
      <c r="AR9123" s="3"/>
      <c r="AS9123" s="3"/>
      <c r="AT9123" s="3"/>
      <c r="AU9123" s="3"/>
    </row>
    <row r="9124" spans="1:47" s="5" customFormat="1" x14ac:dyDescent="0.25">
      <c r="A9124" s="8"/>
      <c r="B9124" s="3"/>
      <c r="C9124" s="2"/>
      <c r="D9124" s="2"/>
      <c r="E9124" s="3"/>
      <c r="F9124" s="3"/>
      <c r="G9124" s="3"/>
      <c r="H9124" s="4"/>
      <c r="I9124" s="3"/>
      <c r="J9124" s="2"/>
      <c r="K9124" s="2"/>
      <c r="L9124" s="3"/>
      <c r="M9124" s="3"/>
      <c r="N9124" s="3"/>
      <c r="O9124" s="4"/>
      <c r="P9124" s="3"/>
      <c r="Q9124" s="2"/>
      <c r="R9124" s="2"/>
      <c r="S9124" s="3"/>
      <c r="T9124" s="3"/>
      <c r="U9124" s="3"/>
      <c r="V9124" s="4"/>
      <c r="W9124" s="3"/>
      <c r="Y9124" s="6"/>
      <c r="AA9124" s="3"/>
      <c r="AB9124" s="3"/>
      <c r="AC9124" s="16"/>
      <c r="AD9124" s="3"/>
      <c r="AH9124" s="3"/>
      <c r="AI9124" s="6"/>
      <c r="AJ9124" s="2"/>
      <c r="AM9124" s="37"/>
      <c r="AN9124" s="2"/>
      <c r="AO9124" s="31"/>
      <c r="AP9124" s="2"/>
      <c r="AQ9124" s="21"/>
      <c r="AR9124" s="3"/>
      <c r="AS9124" s="3"/>
      <c r="AT9124" s="3"/>
      <c r="AU9124" s="3"/>
    </row>
    <row r="9125" spans="1:47" s="5" customFormat="1" x14ac:dyDescent="0.25">
      <c r="A9125" s="8"/>
      <c r="B9125" s="3"/>
      <c r="C9125" s="2"/>
      <c r="D9125" s="2"/>
      <c r="E9125" s="3"/>
      <c r="F9125" s="3"/>
      <c r="G9125" s="3"/>
      <c r="H9125" s="4"/>
      <c r="I9125" s="3"/>
      <c r="J9125" s="2"/>
      <c r="K9125" s="2"/>
      <c r="L9125" s="3"/>
      <c r="M9125" s="3"/>
      <c r="N9125" s="3"/>
      <c r="O9125" s="4"/>
      <c r="P9125" s="3"/>
      <c r="Q9125" s="2"/>
      <c r="R9125" s="2"/>
      <c r="S9125" s="3"/>
      <c r="T9125" s="3"/>
      <c r="U9125" s="3"/>
      <c r="V9125" s="4"/>
      <c r="W9125" s="3"/>
      <c r="Y9125" s="6"/>
      <c r="AA9125" s="3"/>
      <c r="AB9125" s="3"/>
      <c r="AC9125" s="16"/>
      <c r="AD9125" s="3"/>
      <c r="AH9125" s="3"/>
      <c r="AI9125" s="6"/>
      <c r="AJ9125" s="2"/>
      <c r="AM9125" s="37"/>
      <c r="AN9125" s="2"/>
      <c r="AO9125" s="31"/>
      <c r="AP9125" s="2"/>
      <c r="AQ9125" s="21"/>
      <c r="AR9125" s="3"/>
      <c r="AS9125" s="3"/>
      <c r="AT9125" s="3"/>
      <c r="AU9125" s="3"/>
    </row>
    <row r="9126" spans="1:47" s="5" customFormat="1" x14ac:dyDescent="0.25">
      <c r="A9126" s="8"/>
      <c r="B9126" s="3"/>
      <c r="C9126" s="2"/>
      <c r="D9126" s="2"/>
      <c r="E9126" s="3"/>
      <c r="F9126" s="3"/>
      <c r="G9126" s="3"/>
      <c r="H9126" s="4"/>
      <c r="I9126" s="3"/>
      <c r="J9126" s="2"/>
      <c r="K9126" s="2"/>
      <c r="L9126" s="3"/>
      <c r="M9126" s="3"/>
      <c r="N9126" s="3"/>
      <c r="O9126" s="4"/>
      <c r="P9126" s="3"/>
      <c r="Q9126" s="2"/>
      <c r="R9126" s="2"/>
      <c r="S9126" s="3"/>
      <c r="T9126" s="3"/>
      <c r="U9126" s="3"/>
      <c r="V9126" s="4"/>
      <c r="W9126" s="3"/>
      <c r="Y9126" s="6"/>
      <c r="AA9126" s="3"/>
      <c r="AB9126" s="3"/>
      <c r="AC9126" s="16"/>
      <c r="AD9126" s="3"/>
      <c r="AH9126" s="3"/>
      <c r="AI9126" s="6"/>
      <c r="AJ9126" s="2"/>
      <c r="AM9126" s="37"/>
      <c r="AN9126" s="2"/>
      <c r="AO9126" s="31"/>
      <c r="AP9126" s="2"/>
      <c r="AQ9126" s="21"/>
      <c r="AR9126" s="3"/>
      <c r="AS9126" s="3"/>
      <c r="AT9126" s="3"/>
      <c r="AU9126" s="3"/>
    </row>
    <row r="9127" spans="1:47" s="5" customFormat="1" x14ac:dyDescent="0.25">
      <c r="A9127" s="8"/>
      <c r="B9127" s="3"/>
      <c r="C9127" s="2"/>
      <c r="D9127" s="2"/>
      <c r="E9127" s="3"/>
      <c r="F9127" s="3"/>
      <c r="G9127" s="3"/>
      <c r="H9127" s="4"/>
      <c r="I9127" s="3"/>
      <c r="J9127" s="2"/>
      <c r="K9127" s="2"/>
      <c r="L9127" s="3"/>
      <c r="M9127" s="3"/>
      <c r="N9127" s="3"/>
      <c r="O9127" s="4"/>
      <c r="P9127" s="3"/>
      <c r="Q9127" s="2"/>
      <c r="R9127" s="2"/>
      <c r="S9127" s="3"/>
      <c r="T9127" s="3"/>
      <c r="U9127" s="3"/>
      <c r="V9127" s="4"/>
      <c r="W9127" s="3"/>
      <c r="Y9127" s="6"/>
      <c r="AA9127" s="3"/>
      <c r="AB9127" s="3"/>
      <c r="AC9127" s="16"/>
      <c r="AD9127" s="3"/>
      <c r="AH9127" s="3"/>
      <c r="AI9127" s="6"/>
      <c r="AJ9127" s="2"/>
      <c r="AM9127" s="37"/>
      <c r="AN9127" s="2"/>
      <c r="AO9127" s="31"/>
      <c r="AP9127" s="2"/>
      <c r="AQ9127" s="21"/>
      <c r="AR9127" s="3"/>
      <c r="AS9127" s="3"/>
      <c r="AT9127" s="3"/>
      <c r="AU9127" s="3"/>
    </row>
    <row r="9128" spans="1:47" s="5" customFormat="1" x14ac:dyDescent="0.25">
      <c r="A9128" s="8"/>
      <c r="B9128" s="3"/>
      <c r="C9128" s="2"/>
      <c r="D9128" s="2"/>
      <c r="E9128" s="3"/>
      <c r="F9128" s="3"/>
      <c r="G9128" s="3"/>
      <c r="H9128" s="4"/>
      <c r="I9128" s="3"/>
      <c r="J9128" s="2"/>
      <c r="K9128" s="2"/>
      <c r="L9128" s="3"/>
      <c r="M9128" s="3"/>
      <c r="N9128" s="3"/>
      <c r="O9128" s="4"/>
      <c r="P9128" s="3"/>
      <c r="Q9128" s="2"/>
      <c r="R9128" s="2"/>
      <c r="S9128" s="3"/>
      <c r="T9128" s="3"/>
      <c r="U9128" s="3"/>
      <c r="V9128" s="4"/>
      <c r="W9128" s="3"/>
      <c r="Y9128" s="6"/>
      <c r="AA9128" s="3"/>
      <c r="AB9128" s="3"/>
      <c r="AC9128" s="16"/>
      <c r="AD9128" s="3"/>
      <c r="AH9128" s="3"/>
      <c r="AI9128" s="6"/>
      <c r="AJ9128" s="2"/>
      <c r="AM9128" s="37"/>
      <c r="AN9128" s="2"/>
      <c r="AO9128" s="31"/>
      <c r="AP9128" s="2"/>
      <c r="AQ9128" s="21"/>
      <c r="AR9128" s="3"/>
      <c r="AS9128" s="3"/>
      <c r="AT9128" s="3"/>
      <c r="AU9128" s="3"/>
    </row>
    <row r="9129" spans="1:47" s="5" customFormat="1" x14ac:dyDescent="0.25">
      <c r="A9129" s="8"/>
      <c r="B9129" s="3"/>
      <c r="C9129" s="2"/>
      <c r="D9129" s="2"/>
      <c r="E9129" s="3"/>
      <c r="F9129" s="3"/>
      <c r="G9129" s="3"/>
      <c r="H9129" s="4"/>
      <c r="I9129" s="3"/>
      <c r="J9129" s="2"/>
      <c r="K9129" s="2"/>
      <c r="L9129" s="3"/>
      <c r="M9129" s="3"/>
      <c r="N9129" s="3"/>
      <c r="O9129" s="4"/>
      <c r="P9129" s="3"/>
      <c r="Q9129" s="2"/>
      <c r="R9129" s="2"/>
      <c r="S9129" s="3"/>
      <c r="T9129" s="3"/>
      <c r="U9129" s="3"/>
      <c r="V9129" s="4"/>
      <c r="W9129" s="3"/>
      <c r="Y9129" s="6"/>
      <c r="AA9129" s="3"/>
      <c r="AB9129" s="3"/>
      <c r="AC9129" s="16"/>
      <c r="AD9129" s="3"/>
      <c r="AH9129" s="3"/>
      <c r="AI9129" s="6"/>
      <c r="AJ9129" s="2"/>
      <c r="AM9129" s="37"/>
      <c r="AN9129" s="2"/>
      <c r="AO9129" s="31"/>
      <c r="AP9129" s="2"/>
      <c r="AQ9129" s="21"/>
      <c r="AR9129" s="3"/>
      <c r="AS9129" s="3"/>
      <c r="AT9129" s="3"/>
      <c r="AU9129" s="3"/>
    </row>
    <row r="9130" spans="1:47" s="5" customFormat="1" x14ac:dyDescent="0.25">
      <c r="A9130" s="8"/>
      <c r="B9130" s="3"/>
      <c r="C9130" s="2"/>
      <c r="D9130" s="2"/>
      <c r="E9130" s="3"/>
      <c r="F9130" s="3"/>
      <c r="G9130" s="3"/>
      <c r="H9130" s="4"/>
      <c r="I9130" s="3"/>
      <c r="J9130" s="2"/>
      <c r="K9130" s="2"/>
      <c r="L9130" s="3"/>
      <c r="M9130" s="3"/>
      <c r="N9130" s="3"/>
      <c r="O9130" s="4"/>
      <c r="P9130" s="3"/>
      <c r="Q9130" s="2"/>
      <c r="R9130" s="2"/>
      <c r="S9130" s="3"/>
      <c r="T9130" s="3"/>
      <c r="U9130" s="3"/>
      <c r="V9130" s="4"/>
      <c r="W9130" s="3"/>
      <c r="Y9130" s="6"/>
      <c r="AA9130" s="3"/>
      <c r="AB9130" s="3"/>
      <c r="AC9130" s="16"/>
      <c r="AD9130" s="3"/>
      <c r="AH9130" s="3"/>
      <c r="AI9130" s="6"/>
      <c r="AJ9130" s="2"/>
      <c r="AM9130" s="37"/>
      <c r="AN9130" s="2"/>
      <c r="AO9130" s="31"/>
      <c r="AP9130" s="2"/>
      <c r="AQ9130" s="21"/>
      <c r="AR9130" s="3"/>
      <c r="AS9130" s="3"/>
      <c r="AT9130" s="3"/>
      <c r="AU9130" s="3"/>
    </row>
    <row r="9131" spans="1:47" s="5" customFormat="1" x14ac:dyDescent="0.25">
      <c r="A9131" s="8"/>
      <c r="B9131" s="3"/>
      <c r="C9131" s="2"/>
      <c r="D9131" s="2"/>
      <c r="E9131" s="3"/>
      <c r="F9131" s="3"/>
      <c r="G9131" s="3"/>
      <c r="H9131" s="4"/>
      <c r="I9131" s="3"/>
      <c r="J9131" s="2"/>
      <c r="K9131" s="2"/>
      <c r="L9131" s="3"/>
      <c r="M9131" s="3"/>
      <c r="N9131" s="3"/>
      <c r="O9131" s="4"/>
      <c r="P9131" s="3"/>
      <c r="Q9131" s="2"/>
      <c r="R9131" s="2"/>
      <c r="S9131" s="3"/>
      <c r="T9131" s="3"/>
      <c r="U9131" s="3"/>
      <c r="V9131" s="4"/>
      <c r="W9131" s="3"/>
      <c r="Y9131" s="6"/>
      <c r="AA9131" s="3"/>
      <c r="AB9131" s="3"/>
      <c r="AC9131" s="16"/>
      <c r="AD9131" s="3"/>
      <c r="AH9131" s="3"/>
      <c r="AI9131" s="6"/>
      <c r="AJ9131" s="2"/>
      <c r="AM9131" s="37"/>
      <c r="AN9131" s="2"/>
      <c r="AO9131" s="31"/>
      <c r="AP9131" s="2"/>
      <c r="AQ9131" s="21"/>
      <c r="AR9131" s="3"/>
      <c r="AS9131" s="3"/>
      <c r="AT9131" s="3"/>
      <c r="AU9131" s="3"/>
    </row>
    <row r="9132" spans="1:47" s="5" customFormat="1" x14ac:dyDescent="0.25">
      <c r="A9132" s="8"/>
      <c r="B9132" s="3"/>
      <c r="C9132" s="2"/>
      <c r="D9132" s="2"/>
      <c r="E9132" s="3"/>
      <c r="F9132" s="3"/>
      <c r="G9132" s="3"/>
      <c r="H9132" s="4"/>
      <c r="I9132" s="3"/>
      <c r="J9132" s="2"/>
      <c r="K9132" s="2"/>
      <c r="L9132" s="3"/>
      <c r="M9132" s="3"/>
      <c r="N9132" s="3"/>
      <c r="O9132" s="4"/>
      <c r="P9132" s="3"/>
      <c r="Q9132" s="2"/>
      <c r="R9132" s="2"/>
      <c r="S9132" s="3"/>
      <c r="T9132" s="3"/>
      <c r="U9132" s="3"/>
      <c r="V9132" s="4"/>
      <c r="W9132" s="3"/>
      <c r="Y9132" s="6"/>
      <c r="AA9132" s="3"/>
      <c r="AB9132" s="3"/>
      <c r="AC9132" s="16"/>
      <c r="AD9132" s="3"/>
      <c r="AH9132" s="3"/>
      <c r="AI9132" s="6"/>
      <c r="AJ9132" s="2"/>
      <c r="AM9132" s="37"/>
      <c r="AN9132" s="2"/>
      <c r="AO9132" s="31"/>
      <c r="AP9132" s="2"/>
      <c r="AQ9132" s="21"/>
      <c r="AR9132" s="3"/>
      <c r="AS9132" s="3"/>
      <c r="AT9132" s="3"/>
      <c r="AU9132" s="3"/>
    </row>
    <row r="9133" spans="1:47" s="5" customFormat="1" x14ac:dyDescent="0.25">
      <c r="A9133" s="8"/>
      <c r="B9133" s="3"/>
      <c r="C9133" s="2"/>
      <c r="D9133" s="2"/>
      <c r="E9133" s="3"/>
      <c r="F9133" s="3"/>
      <c r="G9133" s="3"/>
      <c r="H9133" s="4"/>
      <c r="I9133" s="3"/>
      <c r="J9133" s="2"/>
      <c r="K9133" s="2"/>
      <c r="L9133" s="3"/>
      <c r="M9133" s="3"/>
      <c r="N9133" s="3"/>
      <c r="O9133" s="4"/>
      <c r="P9133" s="3"/>
      <c r="Q9133" s="2"/>
      <c r="R9133" s="2"/>
      <c r="S9133" s="3"/>
      <c r="T9133" s="3"/>
      <c r="U9133" s="3"/>
      <c r="V9133" s="4"/>
      <c r="W9133" s="3"/>
      <c r="Y9133" s="6"/>
      <c r="AA9133" s="3"/>
      <c r="AB9133" s="3"/>
      <c r="AC9133" s="16"/>
      <c r="AD9133" s="3"/>
      <c r="AH9133" s="3"/>
      <c r="AI9133" s="6"/>
      <c r="AJ9133" s="2"/>
      <c r="AM9133" s="37"/>
      <c r="AN9133" s="2"/>
      <c r="AO9133" s="31"/>
      <c r="AP9133" s="2"/>
      <c r="AQ9133" s="21"/>
      <c r="AR9133" s="3"/>
      <c r="AS9133" s="3"/>
      <c r="AT9133" s="3"/>
      <c r="AU9133" s="3"/>
    </row>
    <row r="9134" spans="1:47" s="5" customFormat="1" x14ac:dyDescent="0.25">
      <c r="A9134" s="8"/>
      <c r="B9134" s="3"/>
      <c r="C9134" s="2"/>
      <c r="D9134" s="2"/>
      <c r="E9134" s="3"/>
      <c r="F9134" s="3"/>
      <c r="G9134" s="3"/>
      <c r="H9134" s="4"/>
      <c r="I9134" s="3"/>
      <c r="J9134" s="2"/>
      <c r="K9134" s="2"/>
      <c r="L9134" s="3"/>
      <c r="M9134" s="3"/>
      <c r="N9134" s="3"/>
      <c r="O9134" s="4"/>
      <c r="P9134" s="3"/>
      <c r="Q9134" s="2"/>
      <c r="R9134" s="2"/>
      <c r="S9134" s="3"/>
      <c r="T9134" s="3"/>
      <c r="U9134" s="3"/>
      <c r="V9134" s="4"/>
      <c r="W9134" s="3"/>
      <c r="Y9134" s="6"/>
      <c r="AA9134" s="3"/>
      <c r="AB9134" s="3"/>
      <c r="AC9134" s="16"/>
      <c r="AD9134" s="3"/>
      <c r="AH9134" s="3"/>
      <c r="AI9134" s="6"/>
      <c r="AJ9134" s="2"/>
      <c r="AM9134" s="37"/>
      <c r="AN9134" s="2"/>
      <c r="AO9134" s="31"/>
      <c r="AP9134" s="2"/>
      <c r="AQ9134" s="21"/>
      <c r="AR9134" s="3"/>
      <c r="AS9134" s="3"/>
      <c r="AT9134" s="3"/>
      <c r="AU9134" s="3"/>
    </row>
    <row r="9135" spans="1:47" s="5" customFormat="1" x14ac:dyDescent="0.25">
      <c r="A9135" s="8"/>
      <c r="B9135" s="3"/>
      <c r="C9135" s="2"/>
      <c r="D9135" s="2"/>
      <c r="E9135" s="3"/>
      <c r="F9135" s="3"/>
      <c r="G9135" s="3"/>
      <c r="H9135" s="4"/>
      <c r="I9135" s="3"/>
      <c r="J9135" s="2"/>
      <c r="K9135" s="2"/>
      <c r="L9135" s="3"/>
      <c r="M9135" s="3"/>
      <c r="N9135" s="3"/>
      <c r="O9135" s="4"/>
      <c r="P9135" s="3"/>
      <c r="Q9135" s="2"/>
      <c r="R9135" s="2"/>
      <c r="S9135" s="3"/>
      <c r="T9135" s="3"/>
      <c r="U9135" s="3"/>
      <c r="V9135" s="4"/>
      <c r="W9135" s="3"/>
      <c r="Y9135" s="6"/>
      <c r="AA9135" s="3"/>
      <c r="AB9135" s="3"/>
      <c r="AC9135" s="16"/>
      <c r="AD9135" s="3"/>
      <c r="AH9135" s="3"/>
      <c r="AI9135" s="6"/>
      <c r="AJ9135" s="2"/>
      <c r="AM9135" s="37"/>
      <c r="AN9135" s="2"/>
      <c r="AO9135" s="31"/>
      <c r="AP9135" s="2"/>
      <c r="AQ9135" s="21"/>
      <c r="AR9135" s="3"/>
      <c r="AS9135" s="3"/>
      <c r="AT9135" s="3"/>
      <c r="AU9135" s="3"/>
    </row>
    <row r="9136" spans="1:47" s="5" customFormat="1" x14ac:dyDescent="0.25">
      <c r="A9136" s="8"/>
      <c r="B9136" s="3"/>
      <c r="C9136" s="2"/>
      <c r="D9136" s="2"/>
      <c r="E9136" s="3"/>
      <c r="F9136" s="3"/>
      <c r="G9136" s="3"/>
      <c r="H9136" s="4"/>
      <c r="I9136" s="3"/>
      <c r="J9136" s="2"/>
      <c r="K9136" s="2"/>
      <c r="L9136" s="3"/>
      <c r="M9136" s="3"/>
      <c r="N9136" s="3"/>
      <c r="O9136" s="4"/>
      <c r="P9136" s="3"/>
      <c r="Q9136" s="2"/>
      <c r="R9136" s="2"/>
      <c r="S9136" s="3"/>
      <c r="T9136" s="3"/>
      <c r="U9136" s="3"/>
      <c r="V9136" s="4"/>
      <c r="W9136" s="3"/>
      <c r="Y9136" s="6"/>
      <c r="AA9136" s="3"/>
      <c r="AB9136" s="3"/>
      <c r="AC9136" s="16"/>
      <c r="AD9136" s="3"/>
      <c r="AH9136" s="3"/>
      <c r="AI9136" s="6"/>
      <c r="AJ9136" s="2"/>
      <c r="AM9136" s="37"/>
      <c r="AN9136" s="2"/>
      <c r="AO9136" s="31"/>
      <c r="AP9136" s="2"/>
      <c r="AQ9136" s="21"/>
      <c r="AR9136" s="3"/>
      <c r="AS9136" s="3"/>
      <c r="AT9136" s="3"/>
      <c r="AU9136" s="3"/>
    </row>
    <row r="9137" spans="1:47" s="5" customFormat="1" x14ac:dyDescent="0.25">
      <c r="A9137" s="8"/>
      <c r="B9137" s="3"/>
      <c r="C9137" s="2"/>
      <c r="D9137" s="2"/>
      <c r="E9137" s="3"/>
      <c r="F9137" s="3"/>
      <c r="G9137" s="3"/>
      <c r="H9137" s="4"/>
      <c r="I9137" s="3"/>
      <c r="J9137" s="2"/>
      <c r="K9137" s="2"/>
      <c r="L9137" s="3"/>
      <c r="M9137" s="3"/>
      <c r="N9137" s="3"/>
      <c r="O9137" s="4"/>
      <c r="P9137" s="3"/>
      <c r="Q9137" s="2"/>
      <c r="R9137" s="2"/>
      <c r="S9137" s="3"/>
      <c r="T9137" s="3"/>
      <c r="U9137" s="3"/>
      <c r="V9137" s="4"/>
      <c r="W9137" s="3"/>
      <c r="Y9137" s="6"/>
      <c r="AA9137" s="3"/>
      <c r="AB9137" s="3"/>
      <c r="AC9137" s="16"/>
      <c r="AD9137" s="3"/>
      <c r="AH9137" s="3"/>
      <c r="AI9137" s="6"/>
      <c r="AJ9137" s="2"/>
      <c r="AM9137" s="37"/>
      <c r="AN9137" s="2"/>
      <c r="AO9137" s="31"/>
      <c r="AP9137" s="2"/>
      <c r="AQ9137" s="21"/>
      <c r="AR9137" s="3"/>
      <c r="AS9137" s="3"/>
      <c r="AT9137" s="3"/>
      <c r="AU9137" s="3"/>
    </row>
    <row r="9138" spans="1:47" s="5" customFormat="1" x14ac:dyDescent="0.25">
      <c r="A9138" s="8"/>
      <c r="B9138" s="3"/>
      <c r="C9138" s="2"/>
      <c r="D9138" s="2"/>
      <c r="E9138" s="3"/>
      <c r="F9138" s="3"/>
      <c r="G9138" s="3"/>
      <c r="H9138" s="4"/>
      <c r="I9138" s="3"/>
      <c r="J9138" s="2"/>
      <c r="K9138" s="2"/>
      <c r="L9138" s="3"/>
      <c r="M9138" s="3"/>
      <c r="N9138" s="3"/>
      <c r="O9138" s="4"/>
      <c r="P9138" s="3"/>
      <c r="Q9138" s="2"/>
      <c r="R9138" s="2"/>
      <c r="S9138" s="3"/>
      <c r="T9138" s="3"/>
      <c r="U9138" s="3"/>
      <c r="V9138" s="4"/>
      <c r="W9138" s="3"/>
      <c r="Y9138" s="6"/>
      <c r="AA9138" s="3"/>
      <c r="AB9138" s="3"/>
      <c r="AC9138" s="16"/>
      <c r="AD9138" s="3"/>
      <c r="AH9138" s="3"/>
      <c r="AI9138" s="6"/>
      <c r="AJ9138" s="2"/>
      <c r="AM9138" s="37"/>
      <c r="AN9138" s="2"/>
      <c r="AO9138" s="31"/>
      <c r="AP9138" s="2"/>
      <c r="AQ9138" s="21"/>
      <c r="AR9138" s="3"/>
      <c r="AS9138" s="3"/>
      <c r="AT9138" s="3"/>
      <c r="AU9138" s="3"/>
    </row>
    <row r="9139" spans="1:47" s="5" customFormat="1" x14ac:dyDescent="0.25">
      <c r="A9139" s="8"/>
      <c r="B9139" s="3"/>
      <c r="C9139" s="2"/>
      <c r="D9139" s="2"/>
      <c r="E9139" s="3"/>
      <c r="F9139" s="3"/>
      <c r="G9139" s="3"/>
      <c r="H9139" s="4"/>
      <c r="I9139" s="3"/>
      <c r="J9139" s="2"/>
      <c r="K9139" s="2"/>
      <c r="L9139" s="3"/>
      <c r="M9139" s="3"/>
      <c r="N9139" s="3"/>
      <c r="O9139" s="4"/>
      <c r="P9139" s="3"/>
      <c r="Q9139" s="2"/>
      <c r="R9139" s="2"/>
      <c r="S9139" s="3"/>
      <c r="T9139" s="3"/>
      <c r="U9139" s="3"/>
      <c r="V9139" s="4"/>
      <c r="W9139" s="3"/>
      <c r="Y9139" s="6"/>
      <c r="AA9139" s="3"/>
      <c r="AB9139" s="3"/>
      <c r="AC9139" s="16"/>
      <c r="AD9139" s="3"/>
      <c r="AH9139" s="3"/>
      <c r="AI9139" s="6"/>
      <c r="AJ9139" s="2"/>
      <c r="AM9139" s="37"/>
      <c r="AN9139" s="2"/>
      <c r="AO9139" s="31"/>
      <c r="AP9139" s="2"/>
      <c r="AQ9139" s="21"/>
      <c r="AR9139" s="3"/>
      <c r="AS9139" s="3"/>
      <c r="AT9139" s="3"/>
      <c r="AU9139" s="3"/>
    </row>
    <row r="9140" spans="1:47" s="5" customFormat="1" x14ac:dyDescent="0.25">
      <c r="A9140" s="8"/>
      <c r="B9140" s="3"/>
      <c r="C9140" s="2"/>
      <c r="D9140" s="2"/>
      <c r="E9140" s="3"/>
      <c r="F9140" s="3"/>
      <c r="G9140" s="3"/>
      <c r="H9140" s="4"/>
      <c r="I9140" s="3"/>
      <c r="J9140" s="2"/>
      <c r="K9140" s="2"/>
      <c r="L9140" s="3"/>
      <c r="M9140" s="3"/>
      <c r="N9140" s="3"/>
      <c r="O9140" s="4"/>
      <c r="P9140" s="3"/>
      <c r="Q9140" s="2"/>
      <c r="R9140" s="2"/>
      <c r="S9140" s="3"/>
      <c r="T9140" s="3"/>
      <c r="U9140" s="3"/>
      <c r="V9140" s="4"/>
      <c r="W9140" s="3"/>
      <c r="Y9140" s="6"/>
      <c r="AA9140" s="3"/>
      <c r="AB9140" s="3"/>
      <c r="AC9140" s="16"/>
      <c r="AD9140" s="3"/>
      <c r="AH9140" s="3"/>
      <c r="AI9140" s="6"/>
      <c r="AJ9140" s="2"/>
      <c r="AM9140" s="37"/>
      <c r="AN9140" s="2"/>
      <c r="AO9140" s="31"/>
      <c r="AP9140" s="2"/>
      <c r="AQ9140" s="21"/>
      <c r="AR9140" s="3"/>
      <c r="AS9140" s="3"/>
      <c r="AT9140" s="3"/>
      <c r="AU9140" s="3"/>
    </row>
    <row r="9141" spans="1:47" s="5" customFormat="1" x14ac:dyDescent="0.25">
      <c r="A9141" s="8"/>
      <c r="B9141" s="3"/>
      <c r="C9141" s="2"/>
      <c r="D9141" s="2"/>
      <c r="E9141" s="3"/>
      <c r="F9141" s="3"/>
      <c r="G9141" s="3"/>
      <c r="H9141" s="4"/>
      <c r="I9141" s="3"/>
      <c r="J9141" s="2"/>
      <c r="K9141" s="2"/>
      <c r="L9141" s="3"/>
      <c r="M9141" s="3"/>
      <c r="N9141" s="3"/>
      <c r="O9141" s="4"/>
      <c r="P9141" s="3"/>
      <c r="Q9141" s="2"/>
      <c r="R9141" s="2"/>
      <c r="S9141" s="3"/>
      <c r="T9141" s="3"/>
      <c r="U9141" s="3"/>
      <c r="V9141" s="4"/>
      <c r="W9141" s="3"/>
      <c r="Y9141" s="6"/>
      <c r="AA9141" s="3"/>
      <c r="AB9141" s="3"/>
      <c r="AC9141" s="16"/>
      <c r="AD9141" s="3"/>
      <c r="AH9141" s="3"/>
      <c r="AI9141" s="6"/>
      <c r="AJ9141" s="2"/>
      <c r="AM9141" s="37"/>
      <c r="AN9141" s="2"/>
      <c r="AO9141" s="31"/>
      <c r="AP9141" s="2"/>
      <c r="AQ9141" s="21"/>
      <c r="AR9141" s="3"/>
      <c r="AS9141" s="3"/>
      <c r="AT9141" s="3"/>
      <c r="AU9141" s="3"/>
    </row>
    <row r="9142" spans="1:47" s="5" customFormat="1" x14ac:dyDescent="0.25">
      <c r="A9142" s="8"/>
      <c r="B9142" s="3"/>
      <c r="C9142" s="2"/>
      <c r="D9142" s="2"/>
      <c r="E9142" s="3"/>
      <c r="F9142" s="3"/>
      <c r="G9142" s="3"/>
      <c r="H9142" s="4"/>
      <c r="I9142" s="3"/>
      <c r="J9142" s="2"/>
      <c r="K9142" s="2"/>
      <c r="L9142" s="3"/>
      <c r="M9142" s="3"/>
      <c r="N9142" s="3"/>
      <c r="O9142" s="4"/>
      <c r="P9142" s="3"/>
      <c r="Q9142" s="2"/>
      <c r="R9142" s="2"/>
      <c r="S9142" s="3"/>
      <c r="T9142" s="3"/>
      <c r="U9142" s="3"/>
      <c r="V9142" s="4"/>
      <c r="W9142" s="3"/>
      <c r="Y9142" s="6"/>
      <c r="AA9142" s="3"/>
      <c r="AB9142" s="3"/>
      <c r="AC9142" s="16"/>
      <c r="AD9142" s="3"/>
      <c r="AH9142" s="3"/>
      <c r="AI9142" s="6"/>
      <c r="AJ9142" s="2"/>
      <c r="AM9142" s="37"/>
      <c r="AN9142" s="2"/>
      <c r="AO9142" s="31"/>
      <c r="AP9142" s="2"/>
      <c r="AQ9142" s="21"/>
      <c r="AR9142" s="3"/>
      <c r="AS9142" s="3"/>
      <c r="AT9142" s="3"/>
      <c r="AU9142" s="3"/>
    </row>
    <row r="9143" spans="1:47" s="5" customFormat="1" x14ac:dyDescent="0.25">
      <c r="A9143" s="8"/>
      <c r="B9143" s="3"/>
      <c r="C9143" s="2"/>
      <c r="D9143" s="2"/>
      <c r="E9143" s="3"/>
      <c r="F9143" s="3"/>
      <c r="G9143" s="3"/>
      <c r="H9143" s="4"/>
      <c r="I9143" s="3"/>
      <c r="J9143" s="2"/>
      <c r="K9143" s="2"/>
      <c r="L9143" s="3"/>
      <c r="M9143" s="3"/>
      <c r="N9143" s="3"/>
      <c r="O9143" s="4"/>
      <c r="P9143" s="3"/>
      <c r="Q9143" s="2"/>
      <c r="R9143" s="2"/>
      <c r="S9143" s="3"/>
      <c r="T9143" s="3"/>
      <c r="U9143" s="3"/>
      <c r="V9143" s="4"/>
      <c r="W9143" s="3"/>
      <c r="Y9143" s="6"/>
      <c r="AA9143" s="3"/>
      <c r="AB9143" s="3"/>
      <c r="AC9143" s="16"/>
      <c r="AD9143" s="3"/>
      <c r="AH9143" s="3"/>
      <c r="AI9143" s="6"/>
      <c r="AJ9143" s="2"/>
      <c r="AM9143" s="37"/>
      <c r="AN9143" s="2"/>
      <c r="AO9143" s="31"/>
      <c r="AP9143" s="2"/>
      <c r="AQ9143" s="21"/>
      <c r="AR9143" s="3"/>
      <c r="AS9143" s="3"/>
      <c r="AT9143" s="3"/>
      <c r="AU9143" s="3"/>
    </row>
    <row r="9144" spans="1:47" s="5" customFormat="1" x14ac:dyDescent="0.25">
      <c r="A9144" s="8"/>
      <c r="B9144" s="3"/>
      <c r="C9144" s="2"/>
      <c r="D9144" s="2"/>
      <c r="E9144" s="3"/>
      <c r="F9144" s="3"/>
      <c r="G9144" s="3"/>
      <c r="H9144" s="4"/>
      <c r="I9144" s="3"/>
      <c r="J9144" s="2"/>
      <c r="K9144" s="2"/>
      <c r="L9144" s="3"/>
      <c r="M9144" s="3"/>
      <c r="N9144" s="3"/>
      <c r="O9144" s="4"/>
      <c r="P9144" s="3"/>
      <c r="Q9144" s="2"/>
      <c r="R9144" s="2"/>
      <c r="S9144" s="3"/>
      <c r="T9144" s="3"/>
      <c r="U9144" s="3"/>
      <c r="V9144" s="4"/>
      <c r="W9144" s="3"/>
      <c r="Y9144" s="6"/>
      <c r="AA9144" s="3"/>
      <c r="AB9144" s="3"/>
      <c r="AC9144" s="16"/>
      <c r="AD9144" s="3"/>
      <c r="AH9144" s="3"/>
      <c r="AI9144" s="6"/>
      <c r="AJ9144" s="2"/>
      <c r="AM9144" s="37"/>
      <c r="AN9144" s="2"/>
      <c r="AO9144" s="31"/>
      <c r="AP9144" s="2"/>
      <c r="AQ9144" s="21"/>
      <c r="AR9144" s="3"/>
      <c r="AS9144" s="3"/>
      <c r="AT9144" s="3"/>
      <c r="AU9144" s="3"/>
    </row>
    <row r="9145" spans="1:47" s="5" customFormat="1" x14ac:dyDescent="0.25">
      <c r="A9145" s="8"/>
      <c r="B9145" s="3"/>
      <c r="C9145" s="2"/>
      <c r="D9145" s="2"/>
      <c r="E9145" s="3"/>
      <c r="F9145" s="3"/>
      <c r="G9145" s="3"/>
      <c r="H9145" s="4"/>
      <c r="I9145" s="3"/>
      <c r="J9145" s="2"/>
      <c r="K9145" s="2"/>
      <c r="L9145" s="3"/>
      <c r="M9145" s="3"/>
      <c r="N9145" s="3"/>
      <c r="O9145" s="4"/>
      <c r="P9145" s="3"/>
      <c r="Q9145" s="2"/>
      <c r="R9145" s="2"/>
      <c r="S9145" s="3"/>
      <c r="T9145" s="3"/>
      <c r="U9145" s="3"/>
      <c r="V9145" s="4"/>
      <c r="W9145" s="3"/>
      <c r="Y9145" s="6"/>
      <c r="AA9145" s="3"/>
      <c r="AB9145" s="3"/>
      <c r="AC9145" s="16"/>
      <c r="AD9145" s="3"/>
      <c r="AH9145" s="3"/>
      <c r="AI9145" s="6"/>
      <c r="AJ9145" s="2"/>
      <c r="AM9145" s="37"/>
      <c r="AN9145" s="2"/>
      <c r="AO9145" s="31"/>
      <c r="AP9145" s="2"/>
      <c r="AQ9145" s="21"/>
      <c r="AR9145" s="3"/>
      <c r="AS9145" s="3"/>
      <c r="AT9145" s="3"/>
      <c r="AU9145" s="3"/>
    </row>
    <row r="9146" spans="1:47" s="5" customFormat="1" x14ac:dyDescent="0.25">
      <c r="A9146" s="8"/>
      <c r="B9146" s="3"/>
      <c r="C9146" s="2"/>
      <c r="D9146" s="2"/>
      <c r="E9146" s="3"/>
      <c r="F9146" s="3"/>
      <c r="G9146" s="3"/>
      <c r="H9146" s="4"/>
      <c r="I9146" s="3"/>
      <c r="J9146" s="2"/>
      <c r="K9146" s="2"/>
      <c r="L9146" s="3"/>
      <c r="M9146" s="3"/>
      <c r="N9146" s="3"/>
      <c r="O9146" s="4"/>
      <c r="P9146" s="3"/>
      <c r="Q9146" s="2"/>
      <c r="R9146" s="2"/>
      <c r="S9146" s="3"/>
      <c r="T9146" s="3"/>
      <c r="U9146" s="3"/>
      <c r="V9146" s="4"/>
      <c r="W9146" s="3"/>
      <c r="Y9146" s="6"/>
      <c r="AA9146" s="3"/>
      <c r="AB9146" s="3"/>
      <c r="AC9146" s="16"/>
      <c r="AD9146" s="3"/>
      <c r="AH9146" s="3"/>
      <c r="AI9146" s="6"/>
      <c r="AJ9146" s="2"/>
      <c r="AM9146" s="37"/>
      <c r="AN9146" s="2"/>
      <c r="AO9146" s="31"/>
      <c r="AP9146" s="2"/>
      <c r="AQ9146" s="21"/>
      <c r="AR9146" s="3"/>
      <c r="AS9146" s="3"/>
      <c r="AT9146" s="3"/>
      <c r="AU9146" s="3"/>
    </row>
    <row r="9147" spans="1:47" s="5" customFormat="1" x14ac:dyDescent="0.25">
      <c r="A9147" s="8"/>
      <c r="B9147" s="3"/>
      <c r="C9147" s="2"/>
      <c r="D9147" s="2"/>
      <c r="E9147" s="3"/>
      <c r="F9147" s="3"/>
      <c r="G9147" s="3"/>
      <c r="H9147" s="4"/>
      <c r="I9147" s="3"/>
      <c r="J9147" s="2"/>
      <c r="K9147" s="2"/>
      <c r="L9147" s="3"/>
      <c r="M9147" s="3"/>
      <c r="N9147" s="3"/>
      <c r="O9147" s="4"/>
      <c r="P9147" s="3"/>
      <c r="Q9147" s="2"/>
      <c r="R9147" s="2"/>
      <c r="S9147" s="3"/>
      <c r="T9147" s="3"/>
      <c r="U9147" s="3"/>
      <c r="V9147" s="4"/>
      <c r="W9147" s="3"/>
      <c r="Y9147" s="6"/>
      <c r="AA9147" s="3"/>
      <c r="AB9147" s="3"/>
      <c r="AC9147" s="16"/>
      <c r="AD9147" s="3"/>
      <c r="AH9147" s="3"/>
      <c r="AI9147" s="6"/>
      <c r="AJ9147" s="2"/>
      <c r="AM9147" s="37"/>
      <c r="AN9147" s="2"/>
      <c r="AO9147" s="31"/>
      <c r="AP9147" s="2"/>
      <c r="AQ9147" s="21"/>
      <c r="AR9147" s="3"/>
      <c r="AS9147" s="3"/>
      <c r="AT9147" s="3"/>
      <c r="AU9147" s="3"/>
    </row>
    <row r="9148" spans="1:47" s="5" customFormat="1" x14ac:dyDescent="0.25">
      <c r="A9148" s="8"/>
      <c r="B9148" s="3"/>
      <c r="C9148" s="2"/>
      <c r="D9148" s="2"/>
      <c r="E9148" s="3"/>
      <c r="F9148" s="3"/>
      <c r="G9148" s="3"/>
      <c r="H9148" s="4"/>
      <c r="I9148" s="3"/>
      <c r="J9148" s="2"/>
      <c r="K9148" s="2"/>
      <c r="L9148" s="3"/>
      <c r="M9148" s="3"/>
      <c r="N9148" s="3"/>
      <c r="O9148" s="4"/>
      <c r="P9148" s="3"/>
      <c r="Q9148" s="2"/>
      <c r="R9148" s="2"/>
      <c r="S9148" s="3"/>
      <c r="T9148" s="3"/>
      <c r="U9148" s="3"/>
      <c r="V9148" s="4"/>
      <c r="W9148" s="3"/>
      <c r="Y9148" s="6"/>
      <c r="AA9148" s="3"/>
      <c r="AB9148" s="3"/>
      <c r="AC9148" s="16"/>
      <c r="AD9148" s="3"/>
      <c r="AH9148" s="3"/>
      <c r="AI9148" s="6"/>
      <c r="AJ9148" s="2"/>
      <c r="AM9148" s="37"/>
      <c r="AN9148" s="2"/>
      <c r="AO9148" s="31"/>
      <c r="AP9148" s="2"/>
      <c r="AQ9148" s="21"/>
      <c r="AR9148" s="3"/>
      <c r="AS9148" s="3"/>
      <c r="AT9148" s="3"/>
      <c r="AU9148" s="3"/>
    </row>
    <row r="9149" spans="1:47" s="5" customFormat="1" x14ac:dyDescent="0.25">
      <c r="A9149" s="8"/>
      <c r="B9149" s="3"/>
      <c r="C9149" s="2"/>
      <c r="D9149" s="2"/>
      <c r="E9149" s="3"/>
      <c r="F9149" s="3"/>
      <c r="G9149" s="3"/>
      <c r="H9149" s="4"/>
      <c r="I9149" s="3"/>
      <c r="J9149" s="2"/>
      <c r="K9149" s="2"/>
      <c r="L9149" s="3"/>
      <c r="M9149" s="3"/>
      <c r="N9149" s="3"/>
      <c r="O9149" s="4"/>
      <c r="P9149" s="3"/>
      <c r="Q9149" s="2"/>
      <c r="R9149" s="2"/>
      <c r="S9149" s="3"/>
      <c r="T9149" s="3"/>
      <c r="U9149" s="3"/>
      <c r="V9149" s="4"/>
      <c r="W9149" s="3"/>
      <c r="Y9149" s="6"/>
      <c r="AA9149" s="3"/>
      <c r="AB9149" s="3"/>
      <c r="AC9149" s="16"/>
      <c r="AD9149" s="3"/>
      <c r="AH9149" s="3"/>
      <c r="AI9149" s="6"/>
      <c r="AJ9149" s="2"/>
      <c r="AM9149" s="37"/>
      <c r="AN9149" s="2"/>
      <c r="AO9149" s="31"/>
      <c r="AP9149" s="2"/>
      <c r="AQ9149" s="21"/>
      <c r="AR9149" s="3"/>
      <c r="AS9149" s="3"/>
      <c r="AT9149" s="3"/>
      <c r="AU9149" s="3"/>
    </row>
    <row r="9150" spans="1:47" s="5" customFormat="1" x14ac:dyDescent="0.25">
      <c r="A9150" s="8"/>
      <c r="B9150" s="3"/>
      <c r="C9150" s="2"/>
      <c r="D9150" s="2"/>
      <c r="E9150" s="3"/>
      <c r="F9150" s="3"/>
      <c r="G9150" s="3"/>
      <c r="H9150" s="4"/>
      <c r="I9150" s="3"/>
      <c r="J9150" s="2"/>
      <c r="K9150" s="2"/>
      <c r="L9150" s="3"/>
      <c r="M9150" s="3"/>
      <c r="N9150" s="3"/>
      <c r="O9150" s="4"/>
      <c r="P9150" s="3"/>
      <c r="Q9150" s="2"/>
      <c r="R9150" s="2"/>
      <c r="S9150" s="3"/>
      <c r="T9150" s="3"/>
      <c r="U9150" s="3"/>
      <c r="V9150" s="4"/>
      <c r="W9150" s="3"/>
      <c r="Y9150" s="6"/>
      <c r="AA9150" s="3"/>
      <c r="AB9150" s="3"/>
      <c r="AC9150" s="16"/>
      <c r="AD9150" s="3"/>
      <c r="AH9150" s="3"/>
      <c r="AI9150" s="6"/>
      <c r="AJ9150" s="2"/>
      <c r="AM9150" s="37"/>
      <c r="AN9150" s="2"/>
      <c r="AO9150" s="31"/>
      <c r="AP9150" s="2"/>
      <c r="AQ9150" s="21"/>
      <c r="AR9150" s="3"/>
      <c r="AS9150" s="3"/>
      <c r="AT9150" s="3"/>
      <c r="AU9150" s="3"/>
    </row>
    <row r="9151" spans="1:47" s="5" customFormat="1" x14ac:dyDescent="0.25">
      <c r="A9151" s="8"/>
      <c r="B9151" s="3"/>
      <c r="C9151" s="2"/>
      <c r="D9151" s="2"/>
      <c r="E9151" s="3"/>
      <c r="F9151" s="3"/>
      <c r="G9151" s="3"/>
      <c r="H9151" s="4"/>
      <c r="I9151" s="3"/>
      <c r="J9151" s="2"/>
      <c r="K9151" s="2"/>
      <c r="L9151" s="3"/>
      <c r="M9151" s="3"/>
      <c r="N9151" s="3"/>
      <c r="O9151" s="4"/>
      <c r="P9151" s="3"/>
      <c r="Q9151" s="2"/>
      <c r="R9151" s="2"/>
      <c r="S9151" s="3"/>
      <c r="T9151" s="3"/>
      <c r="U9151" s="3"/>
      <c r="V9151" s="4"/>
      <c r="W9151" s="3"/>
      <c r="Y9151" s="6"/>
      <c r="AA9151" s="3"/>
      <c r="AB9151" s="3"/>
      <c r="AC9151" s="16"/>
      <c r="AD9151" s="3"/>
      <c r="AH9151" s="3"/>
      <c r="AI9151" s="6"/>
      <c r="AJ9151" s="2"/>
      <c r="AM9151" s="37"/>
      <c r="AN9151" s="2"/>
      <c r="AO9151" s="31"/>
      <c r="AP9151" s="2"/>
      <c r="AQ9151" s="21"/>
      <c r="AR9151" s="3"/>
      <c r="AS9151" s="3"/>
      <c r="AT9151" s="3"/>
      <c r="AU9151" s="3"/>
    </row>
    <row r="9152" spans="1:47" s="5" customFormat="1" x14ac:dyDescent="0.25">
      <c r="A9152" s="8"/>
      <c r="B9152" s="3"/>
      <c r="C9152" s="2"/>
      <c r="D9152" s="2"/>
      <c r="E9152" s="3"/>
      <c r="F9152" s="3"/>
      <c r="G9152" s="3"/>
      <c r="H9152" s="4"/>
      <c r="I9152" s="3"/>
      <c r="J9152" s="2"/>
      <c r="K9152" s="2"/>
      <c r="L9152" s="3"/>
      <c r="M9152" s="3"/>
      <c r="N9152" s="3"/>
      <c r="O9152" s="4"/>
      <c r="P9152" s="3"/>
      <c r="Q9152" s="2"/>
      <c r="R9152" s="2"/>
      <c r="S9152" s="3"/>
      <c r="T9152" s="3"/>
      <c r="U9152" s="3"/>
      <c r="V9152" s="4"/>
      <c r="W9152" s="3"/>
      <c r="Y9152" s="6"/>
      <c r="AA9152" s="3"/>
      <c r="AB9152" s="3"/>
      <c r="AC9152" s="16"/>
      <c r="AD9152" s="3"/>
      <c r="AH9152" s="3"/>
      <c r="AI9152" s="6"/>
      <c r="AJ9152" s="2"/>
      <c r="AM9152" s="37"/>
      <c r="AN9152" s="2"/>
      <c r="AO9152" s="31"/>
      <c r="AP9152" s="2"/>
      <c r="AQ9152" s="21"/>
      <c r="AR9152" s="3"/>
      <c r="AS9152" s="3"/>
      <c r="AT9152" s="3"/>
      <c r="AU9152" s="3"/>
    </row>
    <row r="9153" spans="1:47" s="5" customFormat="1" x14ac:dyDescent="0.25">
      <c r="A9153" s="8"/>
      <c r="B9153" s="3"/>
      <c r="C9153" s="2"/>
      <c r="D9153" s="2"/>
      <c r="E9153" s="3"/>
      <c r="F9153" s="3"/>
      <c r="G9153" s="3"/>
      <c r="H9153" s="4"/>
      <c r="I9153" s="3"/>
      <c r="J9153" s="2"/>
      <c r="K9153" s="2"/>
      <c r="L9153" s="3"/>
      <c r="M9153" s="3"/>
      <c r="N9153" s="3"/>
      <c r="O9153" s="4"/>
      <c r="P9153" s="3"/>
      <c r="Q9153" s="2"/>
      <c r="R9153" s="2"/>
      <c r="S9153" s="3"/>
      <c r="T9153" s="3"/>
      <c r="U9153" s="3"/>
      <c r="V9153" s="4"/>
      <c r="W9153" s="3"/>
      <c r="Y9153" s="6"/>
      <c r="AA9153" s="3"/>
      <c r="AB9153" s="3"/>
      <c r="AC9153" s="16"/>
      <c r="AD9153" s="3"/>
      <c r="AH9153" s="3"/>
      <c r="AI9153" s="6"/>
      <c r="AJ9153" s="2"/>
      <c r="AM9153" s="37"/>
      <c r="AN9153" s="2"/>
      <c r="AO9153" s="31"/>
      <c r="AP9153" s="2"/>
      <c r="AQ9153" s="21"/>
      <c r="AR9153" s="3"/>
      <c r="AS9153" s="3"/>
      <c r="AT9153" s="3"/>
      <c r="AU9153" s="3"/>
    </row>
    <row r="9154" spans="1:47" s="5" customFormat="1" x14ac:dyDescent="0.25">
      <c r="A9154" s="8"/>
      <c r="B9154" s="3"/>
      <c r="C9154" s="2"/>
      <c r="D9154" s="2"/>
      <c r="E9154" s="3"/>
      <c r="F9154" s="3"/>
      <c r="G9154" s="3"/>
      <c r="H9154" s="4"/>
      <c r="I9154" s="3"/>
      <c r="J9154" s="2"/>
      <c r="K9154" s="2"/>
      <c r="L9154" s="3"/>
      <c r="M9154" s="3"/>
      <c r="N9154" s="3"/>
      <c r="O9154" s="4"/>
      <c r="P9154" s="3"/>
      <c r="Q9154" s="2"/>
      <c r="R9154" s="2"/>
      <c r="S9154" s="3"/>
      <c r="T9154" s="3"/>
      <c r="U9154" s="3"/>
      <c r="V9154" s="4"/>
      <c r="W9154" s="3"/>
      <c r="Y9154" s="6"/>
      <c r="AA9154" s="3"/>
      <c r="AB9154" s="3"/>
      <c r="AC9154" s="16"/>
      <c r="AD9154" s="3"/>
      <c r="AH9154" s="3"/>
      <c r="AI9154" s="6"/>
      <c r="AJ9154" s="2"/>
      <c r="AM9154" s="37"/>
      <c r="AN9154" s="2"/>
      <c r="AO9154" s="31"/>
      <c r="AP9154" s="2"/>
      <c r="AQ9154" s="21"/>
      <c r="AR9154" s="3"/>
      <c r="AS9154" s="3"/>
      <c r="AT9154" s="3"/>
      <c r="AU9154" s="3"/>
    </row>
    <row r="9155" spans="1:47" s="5" customFormat="1" x14ac:dyDescent="0.25">
      <c r="A9155" s="8"/>
      <c r="B9155" s="3"/>
      <c r="C9155" s="2"/>
      <c r="D9155" s="2"/>
      <c r="E9155" s="3"/>
      <c r="F9155" s="3"/>
      <c r="G9155" s="3"/>
      <c r="H9155" s="4"/>
      <c r="I9155" s="3"/>
      <c r="J9155" s="2"/>
      <c r="K9155" s="2"/>
      <c r="L9155" s="3"/>
      <c r="M9155" s="3"/>
      <c r="N9155" s="3"/>
      <c r="O9155" s="4"/>
      <c r="P9155" s="3"/>
      <c r="Q9155" s="2"/>
      <c r="R9155" s="2"/>
      <c r="S9155" s="3"/>
      <c r="T9155" s="3"/>
      <c r="U9155" s="3"/>
      <c r="V9155" s="4"/>
      <c r="W9155" s="3"/>
      <c r="Y9155" s="6"/>
      <c r="AA9155" s="3"/>
      <c r="AB9155" s="3"/>
      <c r="AC9155" s="16"/>
      <c r="AD9155" s="3"/>
      <c r="AH9155" s="3"/>
      <c r="AI9155" s="6"/>
      <c r="AJ9155" s="2"/>
      <c r="AM9155" s="37"/>
      <c r="AN9155" s="2"/>
      <c r="AO9155" s="31"/>
      <c r="AP9155" s="2"/>
      <c r="AQ9155" s="21"/>
      <c r="AR9155" s="3"/>
      <c r="AS9155" s="3"/>
      <c r="AT9155" s="3"/>
      <c r="AU9155" s="3"/>
    </row>
    <row r="9156" spans="1:47" s="5" customFormat="1" x14ac:dyDescent="0.25">
      <c r="A9156" s="8"/>
      <c r="B9156" s="3"/>
      <c r="C9156" s="2"/>
      <c r="D9156" s="2"/>
      <c r="E9156" s="3"/>
      <c r="F9156" s="3"/>
      <c r="G9156" s="3"/>
      <c r="H9156" s="4"/>
      <c r="I9156" s="3"/>
      <c r="J9156" s="2"/>
      <c r="K9156" s="2"/>
      <c r="L9156" s="3"/>
      <c r="M9156" s="3"/>
      <c r="N9156" s="3"/>
      <c r="O9156" s="4"/>
      <c r="P9156" s="3"/>
      <c r="Q9156" s="2"/>
      <c r="R9156" s="2"/>
      <c r="S9156" s="3"/>
      <c r="T9156" s="3"/>
      <c r="U9156" s="3"/>
      <c r="V9156" s="4"/>
      <c r="W9156" s="3"/>
      <c r="Y9156" s="6"/>
      <c r="AA9156" s="3"/>
      <c r="AB9156" s="3"/>
      <c r="AC9156" s="16"/>
      <c r="AD9156" s="3"/>
      <c r="AH9156" s="3"/>
      <c r="AI9156" s="6"/>
      <c r="AJ9156" s="2"/>
      <c r="AM9156" s="37"/>
      <c r="AN9156" s="2"/>
      <c r="AO9156" s="31"/>
      <c r="AP9156" s="2"/>
      <c r="AQ9156" s="21"/>
      <c r="AR9156" s="3"/>
      <c r="AS9156" s="3"/>
      <c r="AT9156" s="3"/>
      <c r="AU9156" s="3"/>
    </row>
    <row r="9157" spans="1:47" s="5" customFormat="1" x14ac:dyDescent="0.25">
      <c r="A9157" s="8"/>
      <c r="B9157" s="3"/>
      <c r="C9157" s="2"/>
      <c r="D9157" s="2"/>
      <c r="E9157" s="3"/>
      <c r="F9157" s="3"/>
      <c r="G9157" s="3"/>
      <c r="H9157" s="4"/>
      <c r="I9157" s="3"/>
      <c r="J9157" s="2"/>
      <c r="K9157" s="2"/>
      <c r="L9157" s="3"/>
      <c r="M9157" s="3"/>
      <c r="N9157" s="3"/>
      <c r="O9157" s="4"/>
      <c r="P9157" s="3"/>
      <c r="Q9157" s="2"/>
      <c r="R9157" s="2"/>
      <c r="S9157" s="3"/>
      <c r="T9157" s="3"/>
      <c r="U9157" s="3"/>
      <c r="V9157" s="4"/>
      <c r="W9157" s="3"/>
      <c r="Y9157" s="6"/>
      <c r="AA9157" s="3"/>
      <c r="AB9157" s="3"/>
      <c r="AC9157" s="16"/>
      <c r="AD9157" s="3"/>
      <c r="AH9157" s="3"/>
      <c r="AI9157" s="6"/>
      <c r="AJ9157" s="2"/>
      <c r="AM9157" s="37"/>
      <c r="AN9157" s="2"/>
      <c r="AO9157" s="31"/>
      <c r="AP9157" s="2"/>
      <c r="AQ9157" s="21"/>
      <c r="AR9157" s="3"/>
      <c r="AS9157" s="3"/>
      <c r="AT9157" s="3"/>
      <c r="AU9157" s="3"/>
    </row>
    <row r="9158" spans="1:47" s="5" customFormat="1" x14ac:dyDescent="0.25">
      <c r="A9158" s="8"/>
      <c r="B9158" s="3"/>
      <c r="C9158" s="2"/>
      <c r="D9158" s="2"/>
      <c r="E9158" s="3"/>
      <c r="F9158" s="3"/>
      <c r="G9158" s="3"/>
      <c r="H9158" s="4"/>
      <c r="I9158" s="3"/>
      <c r="J9158" s="2"/>
      <c r="K9158" s="2"/>
      <c r="L9158" s="3"/>
      <c r="M9158" s="3"/>
      <c r="N9158" s="3"/>
      <c r="O9158" s="4"/>
      <c r="P9158" s="3"/>
      <c r="Q9158" s="2"/>
      <c r="R9158" s="2"/>
      <c r="S9158" s="3"/>
      <c r="T9158" s="3"/>
      <c r="U9158" s="3"/>
      <c r="V9158" s="4"/>
      <c r="W9158" s="3"/>
      <c r="Y9158" s="6"/>
      <c r="AA9158" s="3"/>
      <c r="AB9158" s="3"/>
      <c r="AC9158" s="16"/>
      <c r="AD9158" s="3"/>
      <c r="AH9158" s="3"/>
      <c r="AI9158" s="6"/>
      <c r="AJ9158" s="2"/>
      <c r="AM9158" s="37"/>
      <c r="AN9158" s="2"/>
      <c r="AO9158" s="31"/>
      <c r="AP9158" s="2"/>
      <c r="AQ9158" s="21"/>
      <c r="AR9158" s="3"/>
      <c r="AS9158" s="3"/>
      <c r="AT9158" s="3"/>
      <c r="AU9158" s="3"/>
    </row>
    <row r="9159" spans="1:47" s="5" customFormat="1" x14ac:dyDescent="0.25">
      <c r="A9159" s="8"/>
      <c r="B9159" s="3"/>
      <c r="C9159" s="2"/>
      <c r="D9159" s="2"/>
      <c r="E9159" s="3"/>
      <c r="F9159" s="3"/>
      <c r="G9159" s="3"/>
      <c r="H9159" s="4"/>
      <c r="I9159" s="3"/>
      <c r="J9159" s="2"/>
      <c r="K9159" s="2"/>
      <c r="L9159" s="3"/>
      <c r="M9159" s="3"/>
      <c r="N9159" s="3"/>
      <c r="O9159" s="4"/>
      <c r="P9159" s="3"/>
      <c r="Q9159" s="2"/>
      <c r="R9159" s="2"/>
      <c r="S9159" s="3"/>
      <c r="T9159" s="3"/>
      <c r="U9159" s="3"/>
      <c r="V9159" s="4"/>
      <c r="W9159" s="3"/>
      <c r="Y9159" s="6"/>
      <c r="AA9159" s="3"/>
      <c r="AB9159" s="3"/>
      <c r="AC9159" s="16"/>
      <c r="AD9159" s="3"/>
      <c r="AH9159" s="3"/>
      <c r="AI9159" s="6"/>
      <c r="AJ9159" s="2"/>
      <c r="AM9159" s="37"/>
      <c r="AN9159" s="2"/>
      <c r="AO9159" s="31"/>
      <c r="AP9159" s="2"/>
      <c r="AQ9159" s="21"/>
      <c r="AR9159" s="3"/>
      <c r="AS9159" s="3"/>
      <c r="AT9159" s="3"/>
      <c r="AU9159" s="3"/>
    </row>
    <row r="9160" spans="1:47" s="5" customFormat="1" x14ac:dyDescent="0.25">
      <c r="A9160" s="8"/>
      <c r="B9160" s="3"/>
      <c r="C9160" s="2"/>
      <c r="D9160" s="2"/>
      <c r="E9160" s="3"/>
      <c r="F9160" s="3"/>
      <c r="G9160" s="3"/>
      <c r="H9160" s="4"/>
      <c r="I9160" s="3"/>
      <c r="J9160" s="2"/>
      <c r="K9160" s="2"/>
      <c r="L9160" s="3"/>
      <c r="M9160" s="3"/>
      <c r="N9160" s="3"/>
      <c r="O9160" s="4"/>
      <c r="P9160" s="3"/>
      <c r="Q9160" s="2"/>
      <c r="R9160" s="2"/>
      <c r="S9160" s="3"/>
      <c r="T9160" s="3"/>
      <c r="U9160" s="3"/>
      <c r="V9160" s="4"/>
      <c r="W9160" s="3"/>
      <c r="Y9160" s="6"/>
      <c r="AA9160" s="3"/>
      <c r="AB9160" s="3"/>
      <c r="AC9160" s="16"/>
      <c r="AD9160" s="3"/>
      <c r="AH9160" s="3"/>
      <c r="AI9160" s="6"/>
      <c r="AJ9160" s="2"/>
      <c r="AM9160" s="37"/>
      <c r="AN9160" s="2"/>
      <c r="AO9160" s="31"/>
      <c r="AP9160" s="2"/>
      <c r="AQ9160" s="21"/>
      <c r="AR9160" s="3"/>
      <c r="AS9160" s="3"/>
      <c r="AT9160" s="3"/>
      <c r="AU9160" s="3"/>
    </row>
    <row r="9161" spans="1:47" s="5" customFormat="1" x14ac:dyDescent="0.25">
      <c r="A9161" s="8"/>
      <c r="B9161" s="3"/>
      <c r="C9161" s="2"/>
      <c r="D9161" s="2"/>
      <c r="E9161" s="3"/>
      <c r="F9161" s="3"/>
      <c r="G9161" s="3"/>
      <c r="H9161" s="4"/>
      <c r="I9161" s="3"/>
      <c r="J9161" s="2"/>
      <c r="K9161" s="2"/>
      <c r="L9161" s="3"/>
      <c r="M9161" s="3"/>
      <c r="N9161" s="3"/>
      <c r="O9161" s="4"/>
      <c r="P9161" s="3"/>
      <c r="Q9161" s="2"/>
      <c r="R9161" s="2"/>
      <c r="S9161" s="3"/>
      <c r="T9161" s="3"/>
      <c r="U9161" s="3"/>
      <c r="V9161" s="4"/>
      <c r="W9161" s="3"/>
      <c r="Y9161" s="6"/>
      <c r="AA9161" s="3"/>
      <c r="AB9161" s="3"/>
      <c r="AC9161" s="16"/>
      <c r="AD9161" s="3"/>
      <c r="AH9161" s="3"/>
      <c r="AI9161" s="6"/>
      <c r="AJ9161" s="2"/>
      <c r="AM9161" s="37"/>
      <c r="AN9161" s="2"/>
      <c r="AO9161" s="31"/>
      <c r="AP9161" s="2"/>
      <c r="AQ9161" s="21"/>
      <c r="AR9161" s="3"/>
      <c r="AS9161" s="3"/>
      <c r="AT9161" s="3"/>
      <c r="AU9161" s="3"/>
    </row>
    <row r="9162" spans="1:47" s="5" customFormat="1" x14ac:dyDescent="0.25">
      <c r="A9162" s="8"/>
      <c r="B9162" s="3"/>
      <c r="C9162" s="2"/>
      <c r="D9162" s="2"/>
      <c r="E9162" s="3"/>
      <c r="F9162" s="3"/>
      <c r="G9162" s="3"/>
      <c r="H9162" s="4"/>
      <c r="I9162" s="3"/>
      <c r="J9162" s="2"/>
      <c r="K9162" s="2"/>
      <c r="L9162" s="3"/>
      <c r="M9162" s="3"/>
      <c r="N9162" s="3"/>
      <c r="O9162" s="4"/>
      <c r="P9162" s="3"/>
      <c r="Q9162" s="2"/>
      <c r="R9162" s="2"/>
      <c r="S9162" s="3"/>
      <c r="T9162" s="3"/>
      <c r="U9162" s="3"/>
      <c r="V9162" s="4"/>
      <c r="W9162" s="3"/>
      <c r="Y9162" s="6"/>
      <c r="AA9162" s="3"/>
      <c r="AB9162" s="3"/>
      <c r="AC9162" s="16"/>
      <c r="AD9162" s="3"/>
      <c r="AH9162" s="3"/>
      <c r="AI9162" s="6"/>
      <c r="AJ9162" s="2"/>
      <c r="AM9162" s="37"/>
      <c r="AN9162" s="2"/>
      <c r="AO9162" s="31"/>
      <c r="AP9162" s="2"/>
      <c r="AQ9162" s="21"/>
      <c r="AR9162" s="3"/>
      <c r="AS9162" s="3"/>
      <c r="AT9162" s="3"/>
      <c r="AU9162" s="3"/>
    </row>
    <row r="9163" spans="1:47" s="5" customFormat="1" x14ac:dyDescent="0.25">
      <c r="A9163" s="8"/>
      <c r="B9163" s="3"/>
      <c r="C9163" s="2"/>
      <c r="D9163" s="2"/>
      <c r="E9163" s="3"/>
      <c r="F9163" s="3"/>
      <c r="G9163" s="3"/>
      <c r="H9163" s="4"/>
      <c r="I9163" s="3"/>
      <c r="J9163" s="2"/>
      <c r="K9163" s="2"/>
      <c r="L9163" s="3"/>
      <c r="M9163" s="3"/>
      <c r="N9163" s="3"/>
      <c r="O9163" s="4"/>
      <c r="P9163" s="3"/>
      <c r="Q9163" s="2"/>
      <c r="R9163" s="2"/>
      <c r="S9163" s="3"/>
      <c r="T9163" s="3"/>
      <c r="U9163" s="3"/>
      <c r="V9163" s="4"/>
      <c r="W9163" s="3"/>
      <c r="Y9163" s="6"/>
      <c r="AA9163" s="3"/>
      <c r="AB9163" s="3"/>
      <c r="AC9163" s="16"/>
      <c r="AD9163" s="3"/>
      <c r="AH9163" s="3"/>
      <c r="AI9163" s="6"/>
      <c r="AJ9163" s="2"/>
      <c r="AM9163" s="37"/>
      <c r="AN9163" s="2"/>
      <c r="AO9163" s="31"/>
      <c r="AP9163" s="2"/>
      <c r="AQ9163" s="21"/>
      <c r="AR9163" s="3"/>
      <c r="AS9163" s="3"/>
      <c r="AT9163" s="3"/>
      <c r="AU9163" s="3"/>
    </row>
    <row r="9164" spans="1:47" s="5" customFormat="1" x14ac:dyDescent="0.25">
      <c r="A9164" s="8"/>
      <c r="B9164" s="3"/>
      <c r="C9164" s="2"/>
      <c r="D9164" s="2"/>
      <c r="E9164" s="3"/>
      <c r="F9164" s="3"/>
      <c r="G9164" s="3"/>
      <c r="H9164" s="4"/>
      <c r="I9164" s="3"/>
      <c r="J9164" s="2"/>
      <c r="K9164" s="2"/>
      <c r="L9164" s="3"/>
      <c r="M9164" s="3"/>
      <c r="N9164" s="3"/>
      <c r="O9164" s="4"/>
      <c r="P9164" s="3"/>
      <c r="Q9164" s="2"/>
      <c r="R9164" s="2"/>
      <c r="S9164" s="3"/>
      <c r="T9164" s="3"/>
      <c r="U9164" s="3"/>
      <c r="V9164" s="4"/>
      <c r="W9164" s="3"/>
      <c r="Y9164" s="6"/>
      <c r="AA9164" s="3"/>
      <c r="AB9164" s="3"/>
      <c r="AC9164" s="16"/>
      <c r="AD9164" s="3"/>
      <c r="AH9164" s="3"/>
      <c r="AI9164" s="6"/>
      <c r="AJ9164" s="2"/>
      <c r="AM9164" s="37"/>
      <c r="AN9164" s="2"/>
      <c r="AO9164" s="31"/>
      <c r="AP9164" s="2"/>
      <c r="AQ9164" s="21"/>
      <c r="AR9164" s="3"/>
      <c r="AS9164" s="3"/>
      <c r="AT9164" s="3"/>
      <c r="AU9164" s="3"/>
    </row>
    <row r="9165" spans="1:47" s="5" customFormat="1" x14ac:dyDescent="0.25">
      <c r="A9165" s="8"/>
      <c r="B9165" s="3"/>
      <c r="C9165" s="2"/>
      <c r="D9165" s="2"/>
      <c r="E9165" s="3"/>
      <c r="F9165" s="3"/>
      <c r="G9165" s="3"/>
      <c r="H9165" s="4"/>
      <c r="I9165" s="3"/>
      <c r="J9165" s="2"/>
      <c r="K9165" s="2"/>
      <c r="L9165" s="3"/>
      <c r="M9165" s="3"/>
      <c r="N9165" s="3"/>
      <c r="O9165" s="4"/>
      <c r="P9165" s="3"/>
      <c r="Q9165" s="2"/>
      <c r="R9165" s="2"/>
      <c r="S9165" s="3"/>
      <c r="T9165" s="3"/>
      <c r="U9165" s="3"/>
      <c r="V9165" s="4"/>
      <c r="W9165" s="3"/>
      <c r="Y9165" s="6"/>
      <c r="AA9165" s="3"/>
      <c r="AB9165" s="3"/>
      <c r="AC9165" s="16"/>
      <c r="AD9165" s="3"/>
      <c r="AH9165" s="3"/>
      <c r="AI9165" s="6"/>
      <c r="AJ9165" s="2"/>
      <c r="AM9165" s="37"/>
      <c r="AN9165" s="2"/>
      <c r="AO9165" s="31"/>
      <c r="AP9165" s="2"/>
      <c r="AQ9165" s="21"/>
      <c r="AR9165" s="3"/>
      <c r="AS9165" s="3"/>
      <c r="AT9165" s="3"/>
      <c r="AU9165" s="3"/>
    </row>
    <row r="9166" spans="1:47" s="5" customFormat="1" x14ac:dyDescent="0.25">
      <c r="A9166" s="8"/>
      <c r="B9166" s="3"/>
      <c r="C9166" s="2"/>
      <c r="D9166" s="2"/>
      <c r="E9166" s="3"/>
      <c r="F9166" s="3"/>
      <c r="G9166" s="3"/>
      <c r="H9166" s="4"/>
      <c r="I9166" s="3"/>
      <c r="J9166" s="2"/>
      <c r="K9166" s="2"/>
      <c r="L9166" s="3"/>
      <c r="M9166" s="3"/>
      <c r="N9166" s="3"/>
      <c r="O9166" s="4"/>
      <c r="P9166" s="3"/>
      <c r="Q9166" s="2"/>
      <c r="R9166" s="2"/>
      <c r="S9166" s="3"/>
      <c r="T9166" s="3"/>
      <c r="U9166" s="3"/>
      <c r="V9166" s="4"/>
      <c r="W9166" s="3"/>
      <c r="Y9166" s="6"/>
      <c r="AA9166" s="3"/>
      <c r="AB9166" s="3"/>
      <c r="AC9166" s="16"/>
      <c r="AD9166" s="3"/>
      <c r="AH9166" s="3"/>
      <c r="AI9166" s="6"/>
      <c r="AJ9166" s="2"/>
      <c r="AM9166" s="37"/>
      <c r="AN9166" s="2"/>
      <c r="AO9166" s="31"/>
      <c r="AP9166" s="2"/>
      <c r="AQ9166" s="21"/>
      <c r="AR9166" s="3"/>
      <c r="AS9166" s="3"/>
      <c r="AT9166" s="3"/>
      <c r="AU9166" s="3"/>
    </row>
    <row r="9167" spans="1:47" s="5" customFormat="1" x14ac:dyDescent="0.25">
      <c r="A9167" s="8"/>
      <c r="B9167" s="3"/>
      <c r="C9167" s="2"/>
      <c r="D9167" s="2"/>
      <c r="E9167" s="3"/>
      <c r="F9167" s="3"/>
      <c r="G9167" s="3"/>
      <c r="H9167" s="4"/>
      <c r="I9167" s="3"/>
      <c r="J9167" s="2"/>
      <c r="K9167" s="2"/>
      <c r="L9167" s="3"/>
      <c r="M9167" s="3"/>
      <c r="N9167" s="3"/>
      <c r="O9167" s="4"/>
      <c r="P9167" s="3"/>
      <c r="Q9167" s="2"/>
      <c r="R9167" s="2"/>
      <c r="S9167" s="3"/>
      <c r="T9167" s="3"/>
      <c r="U9167" s="3"/>
      <c r="V9167" s="4"/>
      <c r="W9167" s="3"/>
      <c r="Y9167" s="6"/>
      <c r="AA9167" s="3"/>
      <c r="AB9167" s="3"/>
      <c r="AC9167" s="16"/>
      <c r="AD9167" s="3"/>
      <c r="AH9167" s="3"/>
      <c r="AI9167" s="6"/>
      <c r="AJ9167" s="2"/>
      <c r="AM9167" s="37"/>
      <c r="AN9167" s="2"/>
      <c r="AO9167" s="31"/>
      <c r="AP9167" s="2"/>
      <c r="AQ9167" s="21"/>
      <c r="AR9167" s="3"/>
      <c r="AS9167" s="3"/>
      <c r="AT9167" s="3"/>
      <c r="AU9167" s="3"/>
    </row>
    <row r="9168" spans="1:47" s="5" customFormat="1" x14ac:dyDescent="0.25">
      <c r="A9168" s="8"/>
      <c r="B9168" s="3"/>
      <c r="C9168" s="2"/>
      <c r="D9168" s="2"/>
      <c r="E9168" s="3"/>
      <c r="F9168" s="3"/>
      <c r="G9168" s="3"/>
      <c r="H9168" s="4"/>
      <c r="I9168" s="3"/>
      <c r="J9168" s="2"/>
      <c r="K9168" s="2"/>
      <c r="L9168" s="3"/>
      <c r="M9168" s="3"/>
      <c r="N9168" s="3"/>
      <c r="O9168" s="4"/>
      <c r="P9168" s="3"/>
      <c r="Q9168" s="2"/>
      <c r="R9168" s="2"/>
      <c r="S9168" s="3"/>
      <c r="T9168" s="3"/>
      <c r="U9168" s="3"/>
      <c r="V9168" s="4"/>
      <c r="W9168" s="3"/>
      <c r="Y9168" s="6"/>
      <c r="AA9168" s="3"/>
      <c r="AB9168" s="3"/>
      <c r="AC9168" s="16"/>
      <c r="AD9168" s="3"/>
      <c r="AH9168" s="3"/>
      <c r="AI9168" s="6"/>
      <c r="AJ9168" s="2"/>
      <c r="AM9168" s="37"/>
      <c r="AN9168" s="2"/>
      <c r="AO9168" s="31"/>
      <c r="AP9168" s="2"/>
      <c r="AQ9168" s="21"/>
      <c r="AR9168" s="3"/>
      <c r="AS9168" s="3"/>
      <c r="AT9168" s="3"/>
      <c r="AU9168" s="3"/>
    </row>
    <row r="9169" spans="1:47" s="5" customFormat="1" x14ac:dyDescent="0.25">
      <c r="A9169" s="8"/>
      <c r="B9169" s="3"/>
      <c r="C9169" s="2"/>
      <c r="D9169" s="2"/>
      <c r="E9169" s="3"/>
      <c r="F9169" s="3"/>
      <c r="G9169" s="3"/>
      <c r="H9169" s="4"/>
      <c r="I9169" s="3"/>
      <c r="J9169" s="2"/>
      <c r="K9169" s="2"/>
      <c r="L9169" s="3"/>
      <c r="M9169" s="3"/>
      <c r="N9169" s="3"/>
      <c r="O9169" s="4"/>
      <c r="P9169" s="3"/>
      <c r="Q9169" s="2"/>
      <c r="R9169" s="2"/>
      <c r="S9169" s="3"/>
      <c r="T9169" s="3"/>
      <c r="U9169" s="3"/>
      <c r="V9169" s="4"/>
      <c r="W9169" s="3"/>
      <c r="Y9169" s="6"/>
      <c r="AA9169" s="3"/>
      <c r="AB9169" s="3"/>
      <c r="AC9169" s="16"/>
      <c r="AD9169" s="3"/>
      <c r="AH9169" s="3"/>
      <c r="AI9169" s="6"/>
      <c r="AJ9169" s="2"/>
      <c r="AM9169" s="37"/>
      <c r="AN9169" s="2"/>
      <c r="AO9169" s="31"/>
      <c r="AP9169" s="2"/>
      <c r="AQ9169" s="21"/>
      <c r="AR9169" s="3"/>
      <c r="AS9169" s="3"/>
      <c r="AT9169" s="3"/>
      <c r="AU9169" s="3"/>
    </row>
    <row r="9170" spans="1:47" s="5" customFormat="1" x14ac:dyDescent="0.25">
      <c r="A9170" s="8"/>
      <c r="B9170" s="3"/>
      <c r="C9170" s="2"/>
      <c r="D9170" s="2"/>
      <c r="E9170" s="3"/>
      <c r="F9170" s="3"/>
      <c r="G9170" s="3"/>
      <c r="H9170" s="4"/>
      <c r="I9170" s="3"/>
      <c r="J9170" s="2"/>
      <c r="K9170" s="2"/>
      <c r="L9170" s="3"/>
      <c r="M9170" s="3"/>
      <c r="N9170" s="3"/>
      <c r="O9170" s="4"/>
      <c r="P9170" s="3"/>
      <c r="Q9170" s="2"/>
      <c r="R9170" s="2"/>
      <c r="S9170" s="3"/>
      <c r="T9170" s="3"/>
      <c r="U9170" s="3"/>
      <c r="V9170" s="4"/>
      <c r="W9170" s="3"/>
      <c r="Y9170" s="6"/>
      <c r="AA9170" s="3"/>
      <c r="AB9170" s="3"/>
      <c r="AC9170" s="16"/>
      <c r="AD9170" s="3"/>
      <c r="AH9170" s="3"/>
      <c r="AI9170" s="6"/>
      <c r="AJ9170" s="2"/>
      <c r="AM9170" s="37"/>
      <c r="AN9170" s="2"/>
      <c r="AO9170" s="31"/>
      <c r="AP9170" s="2"/>
      <c r="AQ9170" s="21"/>
      <c r="AR9170" s="3"/>
      <c r="AS9170" s="3"/>
      <c r="AT9170" s="3"/>
      <c r="AU9170" s="3"/>
    </row>
    <row r="9171" spans="1:47" s="5" customFormat="1" x14ac:dyDescent="0.25">
      <c r="A9171" s="8"/>
      <c r="B9171" s="3"/>
      <c r="C9171" s="2"/>
      <c r="D9171" s="2"/>
      <c r="E9171" s="3"/>
      <c r="F9171" s="3"/>
      <c r="G9171" s="3"/>
      <c r="H9171" s="4"/>
      <c r="I9171" s="3"/>
      <c r="J9171" s="2"/>
      <c r="K9171" s="2"/>
      <c r="L9171" s="3"/>
      <c r="M9171" s="3"/>
      <c r="N9171" s="3"/>
      <c r="O9171" s="4"/>
      <c r="P9171" s="3"/>
      <c r="Q9171" s="2"/>
      <c r="R9171" s="2"/>
      <c r="S9171" s="3"/>
      <c r="T9171" s="3"/>
      <c r="U9171" s="3"/>
      <c r="V9171" s="4"/>
      <c r="W9171" s="3"/>
      <c r="Y9171" s="6"/>
      <c r="AA9171" s="3"/>
      <c r="AB9171" s="3"/>
      <c r="AC9171" s="16"/>
      <c r="AD9171" s="3"/>
      <c r="AH9171" s="3"/>
      <c r="AI9171" s="6"/>
      <c r="AJ9171" s="2"/>
      <c r="AM9171" s="37"/>
      <c r="AN9171" s="2"/>
      <c r="AO9171" s="31"/>
      <c r="AP9171" s="2"/>
      <c r="AQ9171" s="21"/>
      <c r="AR9171" s="3"/>
      <c r="AS9171" s="3"/>
      <c r="AT9171" s="3"/>
      <c r="AU9171" s="3"/>
    </row>
    <row r="9172" spans="1:47" s="5" customFormat="1" x14ac:dyDescent="0.25">
      <c r="A9172" s="8"/>
      <c r="B9172" s="3"/>
      <c r="C9172" s="2"/>
      <c r="D9172" s="2"/>
      <c r="E9172" s="3"/>
      <c r="F9172" s="3"/>
      <c r="G9172" s="3"/>
      <c r="H9172" s="4"/>
      <c r="I9172" s="3"/>
      <c r="J9172" s="2"/>
      <c r="K9172" s="2"/>
      <c r="L9172" s="3"/>
      <c r="M9172" s="3"/>
      <c r="N9172" s="3"/>
      <c r="O9172" s="4"/>
      <c r="P9172" s="3"/>
      <c r="Q9172" s="2"/>
      <c r="R9172" s="2"/>
      <c r="S9172" s="3"/>
      <c r="T9172" s="3"/>
      <c r="U9172" s="3"/>
      <c r="V9172" s="4"/>
      <c r="W9172" s="3"/>
      <c r="Y9172" s="6"/>
      <c r="AA9172" s="3"/>
      <c r="AB9172" s="3"/>
      <c r="AC9172" s="16"/>
      <c r="AD9172" s="3"/>
      <c r="AH9172" s="3"/>
      <c r="AI9172" s="6"/>
      <c r="AJ9172" s="2"/>
      <c r="AM9172" s="37"/>
      <c r="AN9172" s="2"/>
      <c r="AO9172" s="31"/>
      <c r="AP9172" s="2"/>
      <c r="AQ9172" s="21"/>
      <c r="AR9172" s="3"/>
      <c r="AS9172" s="3"/>
      <c r="AT9172" s="3"/>
      <c r="AU9172" s="3"/>
    </row>
    <row r="9173" spans="1:47" s="5" customFormat="1" x14ac:dyDescent="0.25">
      <c r="A9173" s="8"/>
      <c r="B9173" s="3"/>
      <c r="C9173" s="2"/>
      <c r="D9173" s="2"/>
      <c r="E9173" s="3"/>
      <c r="F9173" s="3"/>
      <c r="G9173" s="3"/>
      <c r="H9173" s="4"/>
      <c r="I9173" s="3"/>
      <c r="J9173" s="2"/>
      <c r="K9173" s="2"/>
      <c r="L9173" s="3"/>
      <c r="M9173" s="3"/>
      <c r="N9173" s="3"/>
      <c r="O9173" s="4"/>
      <c r="P9173" s="3"/>
      <c r="Q9173" s="2"/>
      <c r="R9173" s="2"/>
      <c r="S9173" s="3"/>
      <c r="T9173" s="3"/>
      <c r="U9173" s="3"/>
      <c r="V9173" s="4"/>
      <c r="W9173" s="3"/>
      <c r="Y9173" s="6"/>
      <c r="AA9173" s="3"/>
      <c r="AB9173" s="3"/>
      <c r="AC9173" s="16"/>
      <c r="AD9173" s="3"/>
      <c r="AH9173" s="3"/>
      <c r="AI9173" s="6"/>
      <c r="AJ9173" s="2"/>
      <c r="AM9173" s="37"/>
      <c r="AN9173" s="2"/>
      <c r="AO9173" s="31"/>
      <c r="AP9173" s="2"/>
      <c r="AQ9173" s="21"/>
      <c r="AR9173" s="3"/>
      <c r="AS9173" s="3"/>
      <c r="AT9173" s="3"/>
      <c r="AU9173" s="3"/>
    </row>
    <row r="9174" spans="1:47" s="5" customFormat="1" x14ac:dyDescent="0.25">
      <c r="A9174" s="8"/>
      <c r="B9174" s="3"/>
      <c r="C9174" s="2"/>
      <c r="D9174" s="2"/>
      <c r="E9174" s="3"/>
      <c r="F9174" s="3"/>
      <c r="G9174" s="3"/>
      <c r="H9174" s="4"/>
      <c r="I9174" s="3"/>
      <c r="J9174" s="2"/>
      <c r="K9174" s="2"/>
      <c r="L9174" s="3"/>
      <c r="M9174" s="3"/>
      <c r="N9174" s="3"/>
      <c r="O9174" s="4"/>
      <c r="P9174" s="3"/>
      <c r="Q9174" s="2"/>
      <c r="R9174" s="2"/>
      <c r="S9174" s="3"/>
      <c r="T9174" s="3"/>
      <c r="U9174" s="3"/>
      <c r="V9174" s="4"/>
      <c r="W9174" s="3"/>
      <c r="Y9174" s="6"/>
      <c r="AA9174" s="3"/>
      <c r="AB9174" s="3"/>
      <c r="AC9174" s="16"/>
      <c r="AD9174" s="3"/>
      <c r="AH9174" s="3"/>
      <c r="AI9174" s="6"/>
      <c r="AJ9174" s="2"/>
      <c r="AM9174" s="37"/>
      <c r="AN9174" s="2"/>
      <c r="AO9174" s="31"/>
      <c r="AP9174" s="2"/>
      <c r="AQ9174" s="21"/>
      <c r="AR9174" s="3"/>
      <c r="AS9174" s="3"/>
      <c r="AT9174" s="3"/>
      <c r="AU9174" s="3"/>
    </row>
    <row r="9175" spans="1:47" s="5" customFormat="1" x14ac:dyDescent="0.25">
      <c r="A9175" s="8"/>
      <c r="B9175" s="3"/>
      <c r="C9175" s="2"/>
      <c r="D9175" s="2"/>
      <c r="E9175" s="3"/>
      <c r="F9175" s="3"/>
      <c r="G9175" s="3"/>
      <c r="H9175" s="4"/>
      <c r="I9175" s="3"/>
      <c r="J9175" s="2"/>
      <c r="K9175" s="2"/>
      <c r="L9175" s="3"/>
      <c r="M9175" s="3"/>
      <c r="N9175" s="3"/>
      <c r="O9175" s="4"/>
      <c r="P9175" s="3"/>
      <c r="Q9175" s="2"/>
      <c r="R9175" s="2"/>
      <c r="S9175" s="3"/>
      <c r="T9175" s="3"/>
      <c r="U9175" s="3"/>
      <c r="V9175" s="4"/>
      <c r="W9175" s="3"/>
      <c r="Y9175" s="6"/>
      <c r="AA9175" s="3"/>
      <c r="AB9175" s="3"/>
      <c r="AC9175" s="16"/>
      <c r="AD9175" s="3"/>
      <c r="AH9175" s="3"/>
      <c r="AI9175" s="6"/>
      <c r="AJ9175" s="2"/>
      <c r="AM9175" s="37"/>
      <c r="AN9175" s="2"/>
      <c r="AO9175" s="31"/>
      <c r="AP9175" s="2"/>
      <c r="AQ9175" s="21"/>
      <c r="AR9175" s="3"/>
      <c r="AS9175" s="3"/>
      <c r="AT9175" s="3"/>
      <c r="AU9175" s="3"/>
    </row>
    <row r="9176" spans="1:47" s="5" customFormat="1" x14ac:dyDescent="0.25">
      <c r="A9176" s="8"/>
      <c r="B9176" s="3"/>
      <c r="C9176" s="2"/>
      <c r="D9176" s="2"/>
      <c r="E9176" s="3"/>
      <c r="F9176" s="3"/>
      <c r="G9176" s="3"/>
      <c r="H9176" s="4"/>
      <c r="I9176" s="3"/>
      <c r="J9176" s="2"/>
      <c r="K9176" s="2"/>
      <c r="L9176" s="3"/>
      <c r="M9176" s="3"/>
      <c r="N9176" s="3"/>
      <c r="O9176" s="4"/>
      <c r="P9176" s="3"/>
      <c r="Q9176" s="2"/>
      <c r="R9176" s="2"/>
      <c r="S9176" s="3"/>
      <c r="T9176" s="3"/>
      <c r="U9176" s="3"/>
      <c r="V9176" s="4"/>
      <c r="W9176" s="3"/>
      <c r="Y9176" s="6"/>
      <c r="AA9176" s="3"/>
      <c r="AB9176" s="3"/>
      <c r="AC9176" s="16"/>
      <c r="AD9176" s="3"/>
      <c r="AH9176" s="3"/>
      <c r="AI9176" s="6"/>
      <c r="AJ9176" s="2"/>
      <c r="AM9176" s="37"/>
      <c r="AN9176" s="2"/>
      <c r="AO9176" s="31"/>
      <c r="AP9176" s="2"/>
      <c r="AQ9176" s="21"/>
      <c r="AR9176" s="3"/>
      <c r="AS9176" s="3"/>
      <c r="AT9176" s="3"/>
      <c r="AU9176" s="3"/>
    </row>
    <row r="9177" spans="1:47" s="5" customFormat="1" x14ac:dyDescent="0.25">
      <c r="A9177" s="8"/>
      <c r="B9177" s="3"/>
      <c r="C9177" s="2"/>
      <c r="D9177" s="2"/>
      <c r="E9177" s="3"/>
      <c r="F9177" s="3"/>
      <c r="G9177" s="3"/>
      <c r="H9177" s="4"/>
      <c r="I9177" s="3"/>
      <c r="J9177" s="2"/>
      <c r="K9177" s="2"/>
      <c r="L9177" s="3"/>
      <c r="M9177" s="3"/>
      <c r="N9177" s="3"/>
      <c r="O9177" s="4"/>
      <c r="P9177" s="3"/>
      <c r="Q9177" s="2"/>
      <c r="R9177" s="2"/>
      <c r="S9177" s="3"/>
      <c r="T9177" s="3"/>
      <c r="U9177" s="3"/>
      <c r="V9177" s="4"/>
      <c r="W9177" s="3"/>
      <c r="Y9177" s="6"/>
      <c r="AA9177" s="3"/>
      <c r="AB9177" s="3"/>
      <c r="AC9177" s="16"/>
      <c r="AD9177" s="3"/>
      <c r="AH9177" s="3"/>
      <c r="AI9177" s="6"/>
      <c r="AJ9177" s="2"/>
      <c r="AM9177" s="37"/>
      <c r="AN9177" s="2"/>
      <c r="AO9177" s="31"/>
      <c r="AP9177" s="2"/>
      <c r="AQ9177" s="21"/>
      <c r="AR9177" s="3"/>
      <c r="AS9177" s="3"/>
      <c r="AT9177" s="3"/>
      <c r="AU9177" s="3"/>
    </row>
    <row r="9178" spans="1:47" s="5" customFormat="1" x14ac:dyDescent="0.25">
      <c r="A9178" s="8"/>
      <c r="B9178" s="3"/>
      <c r="C9178" s="2"/>
      <c r="D9178" s="2"/>
      <c r="E9178" s="3"/>
      <c r="F9178" s="3"/>
      <c r="G9178" s="3"/>
      <c r="H9178" s="4"/>
      <c r="I9178" s="3"/>
      <c r="J9178" s="2"/>
      <c r="K9178" s="2"/>
      <c r="L9178" s="3"/>
      <c r="M9178" s="3"/>
      <c r="N9178" s="3"/>
      <c r="O9178" s="4"/>
      <c r="P9178" s="3"/>
      <c r="Q9178" s="2"/>
      <c r="R9178" s="2"/>
      <c r="S9178" s="3"/>
      <c r="T9178" s="3"/>
      <c r="U9178" s="3"/>
      <c r="V9178" s="4"/>
      <c r="W9178" s="3"/>
      <c r="Y9178" s="6"/>
      <c r="AA9178" s="3"/>
      <c r="AB9178" s="3"/>
      <c r="AC9178" s="16"/>
      <c r="AD9178" s="3"/>
      <c r="AH9178" s="3"/>
      <c r="AI9178" s="6"/>
      <c r="AJ9178" s="2"/>
      <c r="AM9178" s="37"/>
      <c r="AN9178" s="2"/>
      <c r="AO9178" s="31"/>
      <c r="AP9178" s="2"/>
      <c r="AQ9178" s="21"/>
      <c r="AR9178" s="3"/>
      <c r="AS9178" s="3"/>
      <c r="AT9178" s="3"/>
      <c r="AU9178" s="3"/>
    </row>
    <row r="9179" spans="1:47" s="5" customFormat="1" x14ac:dyDescent="0.25">
      <c r="A9179" s="8"/>
      <c r="B9179" s="3"/>
      <c r="C9179" s="2"/>
      <c r="D9179" s="2"/>
      <c r="E9179" s="3"/>
      <c r="F9179" s="3"/>
      <c r="G9179" s="3"/>
      <c r="H9179" s="4"/>
      <c r="I9179" s="3"/>
      <c r="J9179" s="2"/>
      <c r="K9179" s="2"/>
      <c r="L9179" s="3"/>
      <c r="M9179" s="3"/>
      <c r="N9179" s="3"/>
      <c r="O9179" s="4"/>
      <c r="P9179" s="3"/>
      <c r="Q9179" s="2"/>
      <c r="R9179" s="2"/>
      <c r="S9179" s="3"/>
      <c r="T9179" s="3"/>
      <c r="U9179" s="3"/>
      <c r="V9179" s="4"/>
      <c r="W9179" s="3"/>
      <c r="Y9179" s="6"/>
      <c r="AA9179" s="3"/>
      <c r="AB9179" s="3"/>
      <c r="AC9179" s="16"/>
      <c r="AD9179" s="3"/>
      <c r="AH9179" s="3"/>
      <c r="AI9179" s="6"/>
      <c r="AJ9179" s="2"/>
      <c r="AM9179" s="37"/>
      <c r="AN9179" s="2"/>
      <c r="AO9179" s="31"/>
      <c r="AP9179" s="2"/>
      <c r="AQ9179" s="21"/>
      <c r="AR9179" s="3"/>
      <c r="AS9179" s="3"/>
      <c r="AT9179" s="3"/>
      <c r="AU9179" s="3"/>
    </row>
    <row r="9180" spans="1:47" s="5" customFormat="1" x14ac:dyDescent="0.25">
      <c r="A9180" s="8"/>
      <c r="B9180" s="3"/>
      <c r="C9180" s="2"/>
      <c r="D9180" s="2"/>
      <c r="E9180" s="3"/>
      <c r="F9180" s="3"/>
      <c r="G9180" s="3"/>
      <c r="H9180" s="4"/>
      <c r="I9180" s="3"/>
      <c r="J9180" s="2"/>
      <c r="K9180" s="2"/>
      <c r="L9180" s="3"/>
      <c r="M9180" s="3"/>
      <c r="N9180" s="3"/>
      <c r="O9180" s="4"/>
      <c r="P9180" s="3"/>
      <c r="Q9180" s="2"/>
      <c r="R9180" s="2"/>
      <c r="S9180" s="3"/>
      <c r="T9180" s="3"/>
      <c r="U9180" s="3"/>
      <c r="V9180" s="4"/>
      <c r="W9180" s="3"/>
      <c r="Y9180" s="6"/>
      <c r="AA9180" s="3"/>
      <c r="AB9180" s="3"/>
      <c r="AC9180" s="16"/>
      <c r="AD9180" s="3"/>
      <c r="AH9180" s="3"/>
      <c r="AI9180" s="6"/>
      <c r="AJ9180" s="2"/>
      <c r="AM9180" s="37"/>
      <c r="AN9180" s="2"/>
      <c r="AO9180" s="31"/>
      <c r="AP9180" s="2"/>
      <c r="AQ9180" s="21"/>
      <c r="AR9180" s="3"/>
      <c r="AS9180" s="3"/>
      <c r="AT9180" s="3"/>
      <c r="AU9180" s="3"/>
    </row>
    <row r="9181" spans="1:47" s="5" customFormat="1" x14ac:dyDescent="0.25">
      <c r="A9181" s="8"/>
      <c r="B9181" s="3"/>
      <c r="C9181" s="2"/>
      <c r="D9181" s="2"/>
      <c r="E9181" s="3"/>
      <c r="F9181" s="3"/>
      <c r="G9181" s="3"/>
      <c r="H9181" s="4"/>
      <c r="I9181" s="3"/>
      <c r="J9181" s="2"/>
      <c r="K9181" s="2"/>
      <c r="L9181" s="3"/>
      <c r="M9181" s="3"/>
      <c r="N9181" s="3"/>
      <c r="O9181" s="4"/>
      <c r="P9181" s="3"/>
      <c r="Q9181" s="2"/>
      <c r="R9181" s="2"/>
      <c r="S9181" s="3"/>
      <c r="T9181" s="3"/>
      <c r="U9181" s="3"/>
      <c r="V9181" s="4"/>
      <c r="W9181" s="3"/>
      <c r="Y9181" s="6"/>
      <c r="AA9181" s="3"/>
      <c r="AB9181" s="3"/>
      <c r="AC9181" s="16"/>
      <c r="AD9181" s="3"/>
      <c r="AH9181" s="3"/>
      <c r="AI9181" s="6"/>
      <c r="AJ9181" s="2"/>
      <c r="AM9181" s="37"/>
      <c r="AN9181" s="2"/>
      <c r="AO9181" s="31"/>
      <c r="AP9181" s="2"/>
      <c r="AQ9181" s="21"/>
      <c r="AR9181" s="3"/>
      <c r="AS9181" s="3"/>
      <c r="AT9181" s="3"/>
      <c r="AU9181" s="3"/>
    </row>
    <row r="9182" spans="1:47" s="5" customFormat="1" x14ac:dyDescent="0.25">
      <c r="A9182" s="8"/>
      <c r="B9182" s="3"/>
      <c r="C9182" s="2"/>
      <c r="D9182" s="2"/>
      <c r="E9182" s="3"/>
      <c r="F9182" s="3"/>
      <c r="G9182" s="3"/>
      <c r="H9182" s="4"/>
      <c r="I9182" s="3"/>
      <c r="J9182" s="2"/>
      <c r="K9182" s="2"/>
      <c r="L9182" s="3"/>
      <c r="M9182" s="3"/>
      <c r="N9182" s="3"/>
      <c r="O9182" s="4"/>
      <c r="P9182" s="3"/>
      <c r="Q9182" s="2"/>
      <c r="R9182" s="2"/>
      <c r="S9182" s="3"/>
      <c r="T9182" s="3"/>
      <c r="U9182" s="3"/>
      <c r="V9182" s="4"/>
      <c r="W9182" s="3"/>
      <c r="Y9182" s="6"/>
      <c r="AA9182" s="3"/>
      <c r="AB9182" s="3"/>
      <c r="AC9182" s="16"/>
      <c r="AD9182" s="3"/>
      <c r="AH9182" s="3"/>
      <c r="AI9182" s="6"/>
      <c r="AJ9182" s="2"/>
      <c r="AM9182" s="37"/>
      <c r="AN9182" s="2"/>
      <c r="AO9182" s="31"/>
      <c r="AP9182" s="2"/>
      <c r="AQ9182" s="21"/>
      <c r="AR9182" s="3"/>
      <c r="AS9182" s="3"/>
      <c r="AT9182" s="3"/>
      <c r="AU9182" s="3"/>
    </row>
    <row r="9183" spans="1:47" s="5" customFormat="1" x14ac:dyDescent="0.25">
      <c r="A9183" s="8"/>
      <c r="B9183" s="3"/>
      <c r="C9183" s="2"/>
      <c r="D9183" s="2"/>
      <c r="E9183" s="3"/>
      <c r="F9183" s="3"/>
      <c r="G9183" s="3"/>
      <c r="H9183" s="4"/>
      <c r="I9183" s="3"/>
      <c r="J9183" s="2"/>
      <c r="K9183" s="2"/>
      <c r="L9183" s="3"/>
      <c r="M9183" s="3"/>
      <c r="N9183" s="3"/>
      <c r="O9183" s="4"/>
      <c r="P9183" s="3"/>
      <c r="Q9183" s="2"/>
      <c r="R9183" s="2"/>
      <c r="S9183" s="3"/>
      <c r="T9183" s="3"/>
      <c r="U9183" s="3"/>
      <c r="V9183" s="4"/>
      <c r="W9183" s="3"/>
      <c r="Y9183" s="6"/>
      <c r="AA9183" s="3"/>
      <c r="AB9183" s="3"/>
      <c r="AC9183" s="16"/>
      <c r="AD9183" s="3"/>
      <c r="AH9183" s="3"/>
      <c r="AI9183" s="6"/>
      <c r="AJ9183" s="2"/>
      <c r="AM9183" s="37"/>
      <c r="AN9183" s="2"/>
      <c r="AO9183" s="31"/>
      <c r="AP9183" s="2"/>
      <c r="AQ9183" s="21"/>
      <c r="AR9183" s="3"/>
      <c r="AS9183" s="3"/>
      <c r="AT9183" s="3"/>
      <c r="AU9183" s="3"/>
    </row>
    <row r="9184" spans="1:47" s="5" customFormat="1" x14ac:dyDescent="0.25">
      <c r="A9184" s="8"/>
      <c r="B9184" s="3"/>
      <c r="C9184" s="2"/>
      <c r="D9184" s="2"/>
      <c r="E9184" s="3"/>
      <c r="F9184" s="3"/>
      <c r="G9184" s="3"/>
      <c r="H9184" s="4"/>
      <c r="I9184" s="3"/>
      <c r="J9184" s="2"/>
      <c r="K9184" s="2"/>
      <c r="L9184" s="3"/>
      <c r="M9184" s="3"/>
      <c r="N9184" s="3"/>
      <c r="O9184" s="4"/>
      <c r="P9184" s="3"/>
      <c r="Q9184" s="2"/>
      <c r="R9184" s="2"/>
      <c r="S9184" s="3"/>
      <c r="T9184" s="3"/>
      <c r="U9184" s="3"/>
      <c r="V9184" s="4"/>
      <c r="W9184" s="3"/>
      <c r="Y9184" s="6"/>
      <c r="AA9184" s="3"/>
      <c r="AB9184" s="3"/>
      <c r="AC9184" s="16"/>
      <c r="AD9184" s="3"/>
      <c r="AH9184" s="3"/>
      <c r="AI9184" s="6"/>
      <c r="AJ9184" s="2"/>
      <c r="AM9184" s="37"/>
      <c r="AN9184" s="2"/>
      <c r="AO9184" s="31"/>
      <c r="AP9184" s="2"/>
      <c r="AQ9184" s="21"/>
      <c r="AR9184" s="3"/>
      <c r="AS9184" s="3"/>
      <c r="AT9184" s="3"/>
      <c r="AU9184" s="3"/>
    </row>
    <row r="9185" spans="1:47" s="5" customFormat="1" x14ac:dyDescent="0.25">
      <c r="A9185" s="8"/>
      <c r="B9185" s="3"/>
      <c r="C9185" s="2"/>
      <c r="D9185" s="2"/>
      <c r="E9185" s="3"/>
      <c r="F9185" s="3"/>
      <c r="G9185" s="3"/>
      <c r="H9185" s="4"/>
      <c r="I9185" s="3"/>
      <c r="J9185" s="2"/>
      <c r="K9185" s="2"/>
      <c r="L9185" s="3"/>
      <c r="M9185" s="3"/>
      <c r="N9185" s="3"/>
      <c r="O9185" s="4"/>
      <c r="P9185" s="3"/>
      <c r="Q9185" s="2"/>
      <c r="R9185" s="2"/>
      <c r="S9185" s="3"/>
      <c r="T9185" s="3"/>
      <c r="U9185" s="3"/>
      <c r="V9185" s="4"/>
      <c r="W9185" s="3"/>
      <c r="Y9185" s="6"/>
      <c r="AA9185" s="3"/>
      <c r="AB9185" s="3"/>
      <c r="AC9185" s="16"/>
      <c r="AD9185" s="3"/>
      <c r="AH9185" s="3"/>
      <c r="AI9185" s="6"/>
      <c r="AJ9185" s="2"/>
      <c r="AM9185" s="37"/>
      <c r="AN9185" s="2"/>
      <c r="AO9185" s="31"/>
      <c r="AP9185" s="2"/>
      <c r="AQ9185" s="21"/>
      <c r="AR9185" s="3"/>
      <c r="AS9185" s="3"/>
      <c r="AT9185" s="3"/>
      <c r="AU9185" s="3"/>
    </row>
    <row r="9186" spans="1:47" s="5" customFormat="1" x14ac:dyDescent="0.25">
      <c r="A9186" s="8"/>
      <c r="B9186" s="3"/>
      <c r="C9186" s="2"/>
      <c r="D9186" s="2"/>
      <c r="E9186" s="3"/>
      <c r="F9186" s="3"/>
      <c r="G9186" s="3"/>
      <c r="H9186" s="4"/>
      <c r="I9186" s="3"/>
      <c r="J9186" s="2"/>
      <c r="K9186" s="2"/>
      <c r="L9186" s="3"/>
      <c r="M9186" s="3"/>
      <c r="N9186" s="3"/>
      <c r="O9186" s="4"/>
      <c r="P9186" s="3"/>
      <c r="Q9186" s="2"/>
      <c r="R9186" s="2"/>
      <c r="S9186" s="3"/>
      <c r="T9186" s="3"/>
      <c r="U9186" s="3"/>
      <c r="V9186" s="4"/>
      <c r="W9186" s="3"/>
      <c r="Y9186" s="6"/>
      <c r="AA9186" s="3"/>
      <c r="AB9186" s="3"/>
      <c r="AC9186" s="16"/>
      <c r="AD9186" s="3"/>
      <c r="AH9186" s="3"/>
      <c r="AI9186" s="6"/>
      <c r="AJ9186" s="2"/>
      <c r="AM9186" s="37"/>
      <c r="AN9186" s="2"/>
      <c r="AO9186" s="31"/>
      <c r="AP9186" s="2"/>
      <c r="AQ9186" s="21"/>
      <c r="AR9186" s="3"/>
      <c r="AS9186" s="3"/>
      <c r="AT9186" s="3"/>
      <c r="AU9186" s="3"/>
    </row>
    <row r="9187" spans="1:47" s="5" customFormat="1" x14ac:dyDescent="0.25">
      <c r="A9187" s="8"/>
      <c r="B9187" s="3"/>
      <c r="C9187" s="2"/>
      <c r="D9187" s="2"/>
      <c r="E9187" s="3"/>
      <c r="F9187" s="3"/>
      <c r="G9187" s="3"/>
      <c r="H9187" s="4"/>
      <c r="I9187" s="3"/>
      <c r="J9187" s="2"/>
      <c r="K9187" s="2"/>
      <c r="L9187" s="3"/>
      <c r="M9187" s="3"/>
      <c r="N9187" s="3"/>
      <c r="O9187" s="4"/>
      <c r="P9187" s="3"/>
      <c r="Q9187" s="2"/>
      <c r="R9187" s="2"/>
      <c r="S9187" s="3"/>
      <c r="T9187" s="3"/>
      <c r="U9187" s="3"/>
      <c r="V9187" s="4"/>
      <c r="W9187" s="3"/>
      <c r="Y9187" s="6"/>
      <c r="AA9187" s="3"/>
      <c r="AB9187" s="3"/>
      <c r="AC9187" s="16"/>
      <c r="AD9187" s="3"/>
      <c r="AH9187" s="3"/>
      <c r="AI9187" s="6"/>
      <c r="AJ9187" s="2"/>
      <c r="AM9187" s="37"/>
      <c r="AN9187" s="2"/>
      <c r="AO9187" s="31"/>
      <c r="AP9187" s="2"/>
      <c r="AQ9187" s="21"/>
      <c r="AR9187" s="3"/>
      <c r="AS9187" s="3"/>
      <c r="AT9187" s="3"/>
      <c r="AU9187" s="3"/>
    </row>
    <row r="9188" spans="1:47" s="5" customFormat="1" x14ac:dyDescent="0.25">
      <c r="A9188" s="8"/>
      <c r="B9188" s="3"/>
      <c r="C9188" s="2"/>
      <c r="D9188" s="2"/>
      <c r="E9188" s="3"/>
      <c r="F9188" s="3"/>
      <c r="G9188" s="3"/>
      <c r="H9188" s="4"/>
      <c r="I9188" s="3"/>
      <c r="J9188" s="2"/>
      <c r="K9188" s="2"/>
      <c r="L9188" s="3"/>
      <c r="M9188" s="3"/>
      <c r="N9188" s="3"/>
      <c r="O9188" s="4"/>
      <c r="P9188" s="3"/>
      <c r="Q9188" s="2"/>
      <c r="R9188" s="2"/>
      <c r="S9188" s="3"/>
      <c r="T9188" s="3"/>
      <c r="U9188" s="3"/>
      <c r="V9188" s="4"/>
      <c r="W9188" s="3"/>
      <c r="Y9188" s="6"/>
      <c r="AA9188" s="3"/>
      <c r="AB9188" s="3"/>
      <c r="AC9188" s="16"/>
      <c r="AD9188" s="3"/>
      <c r="AH9188" s="3"/>
      <c r="AI9188" s="6"/>
      <c r="AJ9188" s="2"/>
      <c r="AM9188" s="37"/>
      <c r="AN9188" s="2"/>
      <c r="AO9188" s="31"/>
      <c r="AP9188" s="2"/>
      <c r="AQ9188" s="21"/>
      <c r="AR9188" s="3"/>
      <c r="AS9188" s="3"/>
      <c r="AT9188" s="3"/>
      <c r="AU9188" s="3"/>
    </row>
    <row r="9189" spans="1:47" s="5" customFormat="1" x14ac:dyDescent="0.25">
      <c r="A9189" s="8"/>
      <c r="B9189" s="3"/>
      <c r="C9189" s="2"/>
      <c r="D9189" s="2"/>
      <c r="E9189" s="3"/>
      <c r="F9189" s="3"/>
      <c r="G9189" s="3"/>
      <c r="H9189" s="4"/>
      <c r="I9189" s="3"/>
      <c r="J9189" s="2"/>
      <c r="K9189" s="2"/>
      <c r="L9189" s="3"/>
      <c r="M9189" s="3"/>
      <c r="N9189" s="3"/>
      <c r="O9189" s="4"/>
      <c r="P9189" s="3"/>
      <c r="Q9189" s="2"/>
      <c r="R9189" s="2"/>
      <c r="S9189" s="3"/>
      <c r="T9189" s="3"/>
      <c r="U9189" s="3"/>
      <c r="V9189" s="4"/>
      <c r="W9189" s="3"/>
      <c r="Y9189" s="6"/>
      <c r="AA9189" s="3"/>
      <c r="AB9189" s="3"/>
      <c r="AC9189" s="16"/>
      <c r="AD9189" s="3"/>
      <c r="AH9189" s="3"/>
      <c r="AI9189" s="6"/>
      <c r="AJ9189" s="2"/>
      <c r="AM9189" s="37"/>
      <c r="AN9189" s="2"/>
      <c r="AO9189" s="31"/>
      <c r="AP9189" s="2"/>
      <c r="AQ9189" s="21"/>
      <c r="AR9189" s="3"/>
      <c r="AS9189" s="3"/>
      <c r="AT9189" s="3"/>
      <c r="AU9189" s="3"/>
    </row>
    <row r="9190" spans="1:47" s="5" customFormat="1" x14ac:dyDescent="0.25">
      <c r="A9190" s="8"/>
      <c r="B9190" s="3"/>
      <c r="C9190" s="2"/>
      <c r="D9190" s="2"/>
      <c r="E9190" s="3"/>
      <c r="F9190" s="3"/>
      <c r="G9190" s="3"/>
      <c r="H9190" s="4"/>
      <c r="I9190" s="3"/>
      <c r="J9190" s="2"/>
      <c r="K9190" s="2"/>
      <c r="L9190" s="3"/>
      <c r="M9190" s="3"/>
      <c r="N9190" s="3"/>
      <c r="O9190" s="4"/>
      <c r="P9190" s="3"/>
      <c r="Q9190" s="2"/>
      <c r="R9190" s="2"/>
      <c r="S9190" s="3"/>
      <c r="T9190" s="3"/>
      <c r="U9190" s="3"/>
      <c r="V9190" s="4"/>
      <c r="W9190" s="3"/>
      <c r="Y9190" s="6"/>
      <c r="AA9190" s="3"/>
      <c r="AB9190" s="3"/>
      <c r="AC9190" s="16"/>
      <c r="AD9190" s="3"/>
      <c r="AH9190" s="3"/>
      <c r="AI9190" s="6"/>
      <c r="AJ9190" s="2"/>
      <c r="AM9190" s="37"/>
      <c r="AN9190" s="2"/>
      <c r="AO9190" s="31"/>
      <c r="AP9190" s="2"/>
      <c r="AQ9190" s="21"/>
      <c r="AR9190" s="3"/>
      <c r="AS9190" s="3"/>
      <c r="AT9190" s="3"/>
      <c r="AU9190" s="3"/>
    </row>
    <row r="9191" spans="1:47" s="5" customFormat="1" x14ac:dyDescent="0.25">
      <c r="A9191" s="8"/>
      <c r="B9191" s="3"/>
      <c r="C9191" s="2"/>
      <c r="D9191" s="2"/>
      <c r="E9191" s="3"/>
      <c r="F9191" s="3"/>
      <c r="G9191" s="3"/>
      <c r="H9191" s="4"/>
      <c r="I9191" s="3"/>
      <c r="J9191" s="2"/>
      <c r="K9191" s="2"/>
      <c r="L9191" s="3"/>
      <c r="M9191" s="3"/>
      <c r="N9191" s="3"/>
      <c r="O9191" s="4"/>
      <c r="P9191" s="3"/>
      <c r="Q9191" s="2"/>
      <c r="R9191" s="2"/>
      <c r="S9191" s="3"/>
      <c r="T9191" s="3"/>
      <c r="U9191" s="3"/>
      <c r="V9191" s="4"/>
      <c r="W9191" s="3"/>
      <c r="Y9191" s="6"/>
      <c r="AA9191" s="3"/>
      <c r="AB9191" s="3"/>
      <c r="AC9191" s="16"/>
      <c r="AD9191" s="3"/>
      <c r="AH9191" s="3"/>
      <c r="AI9191" s="6"/>
      <c r="AJ9191" s="2"/>
      <c r="AM9191" s="37"/>
      <c r="AN9191" s="2"/>
      <c r="AO9191" s="31"/>
      <c r="AP9191" s="2"/>
      <c r="AQ9191" s="21"/>
      <c r="AR9191" s="3"/>
      <c r="AS9191" s="3"/>
      <c r="AT9191" s="3"/>
      <c r="AU9191" s="3"/>
    </row>
    <row r="9192" spans="1:47" s="5" customFormat="1" x14ac:dyDescent="0.25">
      <c r="A9192" s="8"/>
      <c r="B9192" s="3"/>
      <c r="C9192" s="2"/>
      <c r="D9192" s="2"/>
      <c r="E9192" s="3"/>
      <c r="F9192" s="3"/>
      <c r="G9192" s="3"/>
      <c r="H9192" s="4"/>
      <c r="I9192" s="3"/>
      <c r="J9192" s="2"/>
      <c r="K9192" s="2"/>
      <c r="L9192" s="3"/>
      <c r="M9192" s="3"/>
      <c r="N9192" s="3"/>
      <c r="O9192" s="4"/>
      <c r="P9192" s="3"/>
      <c r="Q9192" s="2"/>
      <c r="R9192" s="2"/>
      <c r="S9192" s="3"/>
      <c r="T9192" s="3"/>
      <c r="U9192" s="3"/>
      <c r="V9192" s="4"/>
      <c r="W9192" s="3"/>
      <c r="Y9192" s="6"/>
      <c r="AA9192" s="3"/>
      <c r="AB9192" s="3"/>
      <c r="AC9192" s="16"/>
      <c r="AD9192" s="3"/>
      <c r="AH9192" s="3"/>
      <c r="AI9192" s="6"/>
      <c r="AJ9192" s="2"/>
      <c r="AM9192" s="37"/>
      <c r="AN9192" s="2"/>
      <c r="AO9192" s="31"/>
      <c r="AP9192" s="2"/>
      <c r="AQ9192" s="21"/>
      <c r="AR9192" s="3"/>
      <c r="AS9192" s="3"/>
      <c r="AT9192" s="3"/>
      <c r="AU9192" s="3"/>
    </row>
    <row r="9193" spans="1:47" s="5" customFormat="1" x14ac:dyDescent="0.25">
      <c r="A9193" s="8"/>
      <c r="B9193" s="3"/>
      <c r="C9193" s="2"/>
      <c r="D9193" s="2"/>
      <c r="E9193" s="3"/>
      <c r="F9193" s="3"/>
      <c r="G9193" s="3"/>
      <c r="H9193" s="4"/>
      <c r="I9193" s="3"/>
      <c r="J9193" s="2"/>
      <c r="K9193" s="2"/>
      <c r="L9193" s="3"/>
      <c r="M9193" s="3"/>
      <c r="N9193" s="3"/>
      <c r="O9193" s="4"/>
      <c r="P9193" s="3"/>
      <c r="Q9193" s="2"/>
      <c r="R9193" s="2"/>
      <c r="S9193" s="3"/>
      <c r="T9193" s="3"/>
      <c r="U9193" s="3"/>
      <c r="V9193" s="4"/>
      <c r="W9193" s="3"/>
      <c r="Y9193" s="6"/>
      <c r="AA9193" s="3"/>
      <c r="AB9193" s="3"/>
      <c r="AC9193" s="16"/>
      <c r="AD9193" s="3"/>
      <c r="AH9193" s="3"/>
      <c r="AI9193" s="6"/>
      <c r="AJ9193" s="2"/>
      <c r="AM9193" s="37"/>
      <c r="AN9193" s="2"/>
      <c r="AO9193" s="31"/>
      <c r="AP9193" s="2"/>
      <c r="AQ9193" s="21"/>
      <c r="AR9193" s="3"/>
      <c r="AS9193" s="3"/>
      <c r="AT9193" s="3"/>
      <c r="AU9193" s="3"/>
    </row>
    <row r="9194" spans="1:47" s="5" customFormat="1" x14ac:dyDescent="0.25">
      <c r="A9194" s="8"/>
      <c r="B9194" s="3"/>
      <c r="C9194" s="2"/>
      <c r="D9194" s="2"/>
      <c r="E9194" s="3"/>
      <c r="F9194" s="3"/>
      <c r="G9194" s="3"/>
      <c r="H9194" s="4"/>
      <c r="I9194" s="3"/>
      <c r="J9194" s="2"/>
      <c r="K9194" s="2"/>
      <c r="L9194" s="3"/>
      <c r="M9194" s="3"/>
      <c r="N9194" s="3"/>
      <c r="O9194" s="4"/>
      <c r="P9194" s="3"/>
      <c r="Q9194" s="2"/>
      <c r="R9194" s="2"/>
      <c r="S9194" s="3"/>
      <c r="T9194" s="3"/>
      <c r="U9194" s="3"/>
      <c r="V9194" s="4"/>
      <c r="W9194" s="3"/>
      <c r="Y9194" s="6"/>
      <c r="AA9194" s="3"/>
      <c r="AB9194" s="3"/>
      <c r="AC9194" s="16"/>
      <c r="AD9194" s="3"/>
      <c r="AH9194" s="3"/>
      <c r="AI9194" s="6"/>
      <c r="AJ9194" s="2"/>
      <c r="AM9194" s="37"/>
      <c r="AN9194" s="2"/>
      <c r="AO9194" s="31"/>
      <c r="AP9194" s="2"/>
      <c r="AQ9194" s="21"/>
      <c r="AR9194" s="3"/>
      <c r="AS9194" s="3"/>
      <c r="AT9194" s="3"/>
      <c r="AU9194" s="3"/>
    </row>
    <row r="9195" spans="1:47" s="5" customFormat="1" x14ac:dyDescent="0.25">
      <c r="A9195" s="8"/>
      <c r="B9195" s="3"/>
      <c r="C9195" s="2"/>
      <c r="D9195" s="2"/>
      <c r="E9195" s="3"/>
      <c r="F9195" s="3"/>
      <c r="G9195" s="3"/>
      <c r="H9195" s="4"/>
      <c r="I9195" s="3"/>
      <c r="J9195" s="2"/>
      <c r="K9195" s="2"/>
      <c r="L9195" s="3"/>
      <c r="M9195" s="3"/>
      <c r="N9195" s="3"/>
      <c r="O9195" s="4"/>
      <c r="P9195" s="3"/>
      <c r="Q9195" s="2"/>
      <c r="R9195" s="2"/>
      <c r="S9195" s="3"/>
      <c r="T9195" s="3"/>
      <c r="U9195" s="3"/>
      <c r="V9195" s="4"/>
      <c r="W9195" s="3"/>
      <c r="Y9195" s="6"/>
      <c r="AA9195" s="3"/>
      <c r="AB9195" s="3"/>
      <c r="AC9195" s="16"/>
      <c r="AD9195" s="3"/>
      <c r="AH9195" s="3"/>
      <c r="AI9195" s="6"/>
      <c r="AJ9195" s="2"/>
      <c r="AM9195" s="37"/>
      <c r="AN9195" s="2"/>
      <c r="AO9195" s="31"/>
      <c r="AP9195" s="2"/>
      <c r="AQ9195" s="21"/>
      <c r="AR9195" s="3"/>
      <c r="AS9195" s="3"/>
      <c r="AT9195" s="3"/>
      <c r="AU9195" s="3"/>
    </row>
    <row r="9196" spans="1:47" s="5" customFormat="1" x14ac:dyDescent="0.25">
      <c r="A9196" s="8"/>
      <c r="B9196" s="3"/>
      <c r="C9196" s="2"/>
      <c r="D9196" s="2"/>
      <c r="E9196" s="3"/>
      <c r="F9196" s="3"/>
      <c r="G9196" s="3"/>
      <c r="H9196" s="4"/>
      <c r="I9196" s="3"/>
      <c r="J9196" s="2"/>
      <c r="K9196" s="2"/>
      <c r="L9196" s="3"/>
      <c r="M9196" s="3"/>
      <c r="N9196" s="3"/>
      <c r="O9196" s="4"/>
      <c r="P9196" s="3"/>
      <c r="Q9196" s="2"/>
      <c r="R9196" s="2"/>
      <c r="S9196" s="3"/>
      <c r="T9196" s="3"/>
      <c r="U9196" s="3"/>
      <c r="V9196" s="4"/>
      <c r="W9196" s="3"/>
      <c r="Y9196" s="6"/>
      <c r="AA9196" s="3"/>
      <c r="AB9196" s="3"/>
      <c r="AC9196" s="16"/>
      <c r="AD9196" s="3"/>
      <c r="AH9196" s="3"/>
      <c r="AI9196" s="6"/>
      <c r="AJ9196" s="2"/>
      <c r="AM9196" s="37"/>
      <c r="AN9196" s="2"/>
      <c r="AO9196" s="31"/>
      <c r="AP9196" s="2"/>
      <c r="AQ9196" s="21"/>
      <c r="AR9196" s="3"/>
      <c r="AS9196" s="3"/>
      <c r="AT9196" s="3"/>
      <c r="AU9196" s="3"/>
    </row>
    <row r="9197" spans="1:47" s="5" customFormat="1" x14ac:dyDescent="0.25">
      <c r="A9197" s="8"/>
      <c r="B9197" s="3"/>
      <c r="C9197" s="2"/>
      <c r="D9197" s="2"/>
      <c r="E9197" s="3"/>
      <c r="F9197" s="3"/>
      <c r="G9197" s="3"/>
      <c r="H9197" s="4"/>
      <c r="I9197" s="3"/>
      <c r="J9197" s="2"/>
      <c r="K9197" s="2"/>
      <c r="L9197" s="3"/>
      <c r="M9197" s="3"/>
      <c r="N9197" s="3"/>
      <c r="O9197" s="4"/>
      <c r="P9197" s="3"/>
      <c r="Q9197" s="2"/>
      <c r="R9197" s="2"/>
      <c r="S9197" s="3"/>
      <c r="T9197" s="3"/>
      <c r="U9197" s="3"/>
      <c r="V9197" s="4"/>
      <c r="W9197" s="3"/>
      <c r="Y9197" s="6"/>
      <c r="AA9197" s="3"/>
      <c r="AB9197" s="3"/>
      <c r="AC9197" s="16"/>
      <c r="AD9197" s="3"/>
      <c r="AH9197" s="3"/>
      <c r="AI9197" s="6"/>
      <c r="AJ9197" s="2"/>
      <c r="AM9197" s="37"/>
      <c r="AN9197" s="2"/>
      <c r="AO9197" s="31"/>
      <c r="AP9197" s="2"/>
      <c r="AQ9197" s="21"/>
      <c r="AR9197" s="3"/>
      <c r="AS9197" s="3"/>
      <c r="AT9197" s="3"/>
      <c r="AU9197" s="3"/>
    </row>
    <row r="9198" spans="1:47" s="5" customFormat="1" x14ac:dyDescent="0.25">
      <c r="A9198" s="8"/>
      <c r="B9198" s="3"/>
      <c r="C9198" s="2"/>
      <c r="D9198" s="2"/>
      <c r="E9198" s="3"/>
      <c r="F9198" s="3"/>
      <c r="G9198" s="3"/>
      <c r="H9198" s="4"/>
      <c r="I9198" s="3"/>
      <c r="J9198" s="2"/>
      <c r="K9198" s="2"/>
      <c r="L9198" s="3"/>
      <c r="M9198" s="3"/>
      <c r="N9198" s="3"/>
      <c r="O9198" s="4"/>
      <c r="P9198" s="3"/>
      <c r="Q9198" s="2"/>
      <c r="R9198" s="2"/>
      <c r="S9198" s="3"/>
      <c r="T9198" s="3"/>
      <c r="U9198" s="3"/>
      <c r="V9198" s="4"/>
      <c r="W9198" s="3"/>
      <c r="Y9198" s="6"/>
      <c r="AA9198" s="3"/>
      <c r="AB9198" s="3"/>
      <c r="AC9198" s="16"/>
      <c r="AD9198" s="3"/>
      <c r="AH9198" s="3"/>
      <c r="AI9198" s="6"/>
      <c r="AJ9198" s="2"/>
      <c r="AM9198" s="37"/>
      <c r="AN9198" s="2"/>
      <c r="AO9198" s="31"/>
      <c r="AP9198" s="2"/>
      <c r="AQ9198" s="21"/>
      <c r="AR9198" s="3"/>
      <c r="AS9198" s="3"/>
      <c r="AT9198" s="3"/>
      <c r="AU9198" s="3"/>
    </row>
    <row r="9199" spans="1:47" s="5" customFormat="1" x14ac:dyDescent="0.25">
      <c r="A9199" s="8"/>
      <c r="B9199" s="3"/>
      <c r="C9199" s="2"/>
      <c r="D9199" s="2"/>
      <c r="E9199" s="3"/>
      <c r="F9199" s="3"/>
      <c r="G9199" s="3"/>
      <c r="H9199" s="4"/>
      <c r="I9199" s="3"/>
      <c r="J9199" s="2"/>
      <c r="K9199" s="2"/>
      <c r="L9199" s="3"/>
      <c r="M9199" s="3"/>
      <c r="N9199" s="3"/>
      <c r="O9199" s="4"/>
      <c r="P9199" s="3"/>
      <c r="Q9199" s="2"/>
      <c r="R9199" s="2"/>
      <c r="S9199" s="3"/>
      <c r="T9199" s="3"/>
      <c r="U9199" s="3"/>
      <c r="V9199" s="4"/>
      <c r="W9199" s="3"/>
      <c r="Y9199" s="6"/>
      <c r="AA9199" s="3"/>
      <c r="AB9199" s="3"/>
      <c r="AC9199" s="16"/>
      <c r="AD9199" s="3"/>
      <c r="AH9199" s="3"/>
      <c r="AI9199" s="6"/>
      <c r="AJ9199" s="2"/>
      <c r="AM9199" s="37"/>
      <c r="AN9199" s="2"/>
      <c r="AO9199" s="31"/>
      <c r="AP9199" s="2"/>
      <c r="AQ9199" s="21"/>
      <c r="AR9199" s="3"/>
      <c r="AS9199" s="3"/>
      <c r="AT9199" s="3"/>
      <c r="AU9199" s="3"/>
    </row>
    <row r="9200" spans="1:47" s="5" customFormat="1" x14ac:dyDescent="0.25">
      <c r="A9200" s="8"/>
      <c r="B9200" s="3"/>
      <c r="C9200" s="2"/>
      <c r="D9200" s="2"/>
      <c r="E9200" s="3"/>
      <c r="F9200" s="3"/>
      <c r="G9200" s="3"/>
      <c r="H9200" s="4"/>
      <c r="I9200" s="3"/>
      <c r="J9200" s="2"/>
      <c r="K9200" s="2"/>
      <c r="L9200" s="3"/>
      <c r="M9200" s="3"/>
      <c r="N9200" s="3"/>
      <c r="O9200" s="4"/>
      <c r="P9200" s="3"/>
      <c r="Q9200" s="2"/>
      <c r="R9200" s="2"/>
      <c r="S9200" s="3"/>
      <c r="T9200" s="3"/>
      <c r="U9200" s="3"/>
      <c r="V9200" s="4"/>
      <c r="W9200" s="3"/>
      <c r="Y9200" s="6"/>
      <c r="AA9200" s="3"/>
      <c r="AB9200" s="3"/>
      <c r="AC9200" s="16"/>
      <c r="AD9200" s="3"/>
      <c r="AH9200" s="3"/>
      <c r="AI9200" s="6"/>
      <c r="AJ9200" s="2"/>
      <c r="AM9200" s="37"/>
      <c r="AN9200" s="2"/>
      <c r="AO9200" s="31"/>
      <c r="AP9200" s="2"/>
      <c r="AQ9200" s="21"/>
      <c r="AR9200" s="3"/>
      <c r="AS9200" s="3"/>
      <c r="AT9200" s="3"/>
      <c r="AU9200" s="3"/>
    </row>
    <row r="9201" spans="1:47" s="5" customFormat="1" x14ac:dyDescent="0.25">
      <c r="A9201" s="8"/>
      <c r="B9201" s="3"/>
      <c r="C9201" s="2"/>
      <c r="D9201" s="2"/>
      <c r="E9201" s="3"/>
      <c r="F9201" s="3"/>
      <c r="G9201" s="3"/>
      <c r="H9201" s="4"/>
      <c r="I9201" s="3"/>
      <c r="J9201" s="2"/>
      <c r="K9201" s="2"/>
      <c r="L9201" s="3"/>
      <c r="M9201" s="3"/>
      <c r="N9201" s="3"/>
      <c r="O9201" s="4"/>
      <c r="P9201" s="3"/>
      <c r="Q9201" s="2"/>
      <c r="R9201" s="2"/>
      <c r="S9201" s="3"/>
      <c r="T9201" s="3"/>
      <c r="U9201" s="3"/>
      <c r="V9201" s="4"/>
      <c r="W9201" s="3"/>
      <c r="Y9201" s="6"/>
      <c r="AA9201" s="3"/>
      <c r="AB9201" s="3"/>
      <c r="AC9201" s="16"/>
      <c r="AD9201" s="3"/>
      <c r="AH9201" s="3"/>
      <c r="AI9201" s="6"/>
      <c r="AJ9201" s="2"/>
      <c r="AM9201" s="37"/>
      <c r="AN9201" s="2"/>
      <c r="AO9201" s="31"/>
      <c r="AP9201" s="2"/>
      <c r="AQ9201" s="21"/>
      <c r="AR9201" s="3"/>
      <c r="AS9201" s="3"/>
      <c r="AT9201" s="3"/>
      <c r="AU9201" s="3"/>
    </row>
    <row r="9202" spans="1:47" s="5" customFormat="1" x14ac:dyDescent="0.25">
      <c r="A9202" s="8"/>
      <c r="B9202" s="3"/>
      <c r="C9202" s="2"/>
      <c r="D9202" s="2"/>
      <c r="E9202" s="3"/>
      <c r="F9202" s="3"/>
      <c r="G9202" s="3"/>
      <c r="H9202" s="4"/>
      <c r="I9202" s="3"/>
      <c r="J9202" s="2"/>
      <c r="K9202" s="2"/>
      <c r="L9202" s="3"/>
      <c r="M9202" s="3"/>
      <c r="N9202" s="3"/>
      <c r="O9202" s="4"/>
      <c r="P9202" s="3"/>
      <c r="Q9202" s="2"/>
      <c r="R9202" s="2"/>
      <c r="S9202" s="3"/>
      <c r="T9202" s="3"/>
      <c r="U9202" s="3"/>
      <c r="V9202" s="4"/>
      <c r="W9202" s="3"/>
      <c r="Y9202" s="6"/>
      <c r="AA9202" s="3"/>
      <c r="AB9202" s="3"/>
      <c r="AC9202" s="16"/>
      <c r="AD9202" s="3"/>
      <c r="AH9202" s="3"/>
      <c r="AI9202" s="6"/>
      <c r="AJ9202" s="2"/>
      <c r="AM9202" s="37"/>
      <c r="AN9202" s="2"/>
      <c r="AO9202" s="31"/>
      <c r="AP9202" s="2"/>
      <c r="AQ9202" s="21"/>
      <c r="AR9202" s="3"/>
      <c r="AS9202" s="3"/>
      <c r="AT9202" s="3"/>
      <c r="AU9202" s="3"/>
    </row>
    <row r="9203" spans="1:47" s="5" customFormat="1" x14ac:dyDescent="0.25">
      <c r="A9203" s="8"/>
      <c r="B9203" s="3"/>
      <c r="C9203" s="2"/>
      <c r="D9203" s="2"/>
      <c r="E9203" s="3"/>
      <c r="F9203" s="3"/>
      <c r="G9203" s="3"/>
      <c r="H9203" s="4"/>
      <c r="I9203" s="3"/>
      <c r="J9203" s="2"/>
      <c r="K9203" s="2"/>
      <c r="L9203" s="3"/>
      <c r="M9203" s="3"/>
      <c r="N9203" s="3"/>
      <c r="O9203" s="4"/>
      <c r="P9203" s="3"/>
      <c r="Q9203" s="2"/>
      <c r="R9203" s="2"/>
      <c r="S9203" s="3"/>
      <c r="T9203" s="3"/>
      <c r="U9203" s="3"/>
      <c r="V9203" s="4"/>
      <c r="W9203" s="3"/>
      <c r="Y9203" s="6"/>
      <c r="AA9203" s="3"/>
      <c r="AB9203" s="3"/>
      <c r="AC9203" s="16"/>
      <c r="AD9203" s="3"/>
      <c r="AH9203" s="3"/>
      <c r="AI9203" s="6"/>
      <c r="AJ9203" s="2"/>
      <c r="AM9203" s="37"/>
      <c r="AN9203" s="2"/>
      <c r="AO9203" s="31"/>
      <c r="AP9203" s="2"/>
      <c r="AQ9203" s="21"/>
      <c r="AR9203" s="3"/>
      <c r="AS9203" s="3"/>
      <c r="AT9203" s="3"/>
      <c r="AU9203" s="3"/>
    </row>
    <row r="9204" spans="1:47" s="5" customFormat="1" x14ac:dyDescent="0.25">
      <c r="A9204" s="8"/>
      <c r="B9204" s="3"/>
      <c r="C9204" s="2"/>
      <c r="D9204" s="2"/>
      <c r="E9204" s="3"/>
      <c r="F9204" s="3"/>
      <c r="G9204" s="3"/>
      <c r="H9204" s="4"/>
      <c r="I9204" s="3"/>
      <c r="J9204" s="2"/>
      <c r="K9204" s="2"/>
      <c r="L9204" s="3"/>
      <c r="M9204" s="3"/>
      <c r="N9204" s="3"/>
      <c r="O9204" s="4"/>
      <c r="P9204" s="3"/>
      <c r="Q9204" s="2"/>
      <c r="R9204" s="2"/>
      <c r="S9204" s="3"/>
      <c r="T9204" s="3"/>
      <c r="U9204" s="3"/>
      <c r="V9204" s="4"/>
      <c r="W9204" s="3"/>
      <c r="Y9204" s="6"/>
      <c r="AA9204" s="3"/>
      <c r="AB9204" s="3"/>
      <c r="AC9204" s="16"/>
      <c r="AD9204" s="3"/>
      <c r="AH9204" s="3"/>
      <c r="AI9204" s="6"/>
      <c r="AJ9204" s="2"/>
      <c r="AM9204" s="37"/>
      <c r="AN9204" s="2"/>
      <c r="AO9204" s="31"/>
      <c r="AP9204" s="2"/>
      <c r="AQ9204" s="21"/>
      <c r="AR9204" s="3"/>
      <c r="AS9204" s="3"/>
      <c r="AT9204" s="3"/>
      <c r="AU9204" s="3"/>
    </row>
    <row r="9205" spans="1:47" s="5" customFormat="1" x14ac:dyDescent="0.25">
      <c r="A9205" s="8"/>
      <c r="B9205" s="3"/>
      <c r="C9205" s="2"/>
      <c r="D9205" s="2"/>
      <c r="E9205" s="3"/>
      <c r="F9205" s="3"/>
      <c r="G9205" s="3"/>
      <c r="H9205" s="4"/>
      <c r="I9205" s="3"/>
      <c r="J9205" s="2"/>
      <c r="K9205" s="2"/>
      <c r="L9205" s="3"/>
      <c r="M9205" s="3"/>
      <c r="N9205" s="3"/>
      <c r="O9205" s="4"/>
      <c r="P9205" s="3"/>
      <c r="Q9205" s="2"/>
      <c r="R9205" s="2"/>
      <c r="S9205" s="3"/>
      <c r="T9205" s="3"/>
      <c r="U9205" s="3"/>
      <c r="V9205" s="4"/>
      <c r="W9205" s="3"/>
      <c r="Y9205" s="6"/>
      <c r="AA9205" s="3"/>
      <c r="AB9205" s="3"/>
      <c r="AC9205" s="16"/>
      <c r="AD9205" s="3"/>
      <c r="AH9205" s="3"/>
      <c r="AI9205" s="6"/>
      <c r="AJ9205" s="2"/>
      <c r="AM9205" s="37"/>
      <c r="AN9205" s="2"/>
      <c r="AO9205" s="31"/>
      <c r="AP9205" s="2"/>
      <c r="AQ9205" s="21"/>
      <c r="AR9205" s="3"/>
      <c r="AS9205" s="3"/>
      <c r="AT9205" s="3"/>
      <c r="AU9205" s="3"/>
    </row>
    <row r="9206" spans="1:47" s="5" customFormat="1" x14ac:dyDescent="0.25">
      <c r="A9206" s="8"/>
      <c r="B9206" s="3"/>
      <c r="C9206" s="2"/>
      <c r="D9206" s="2"/>
      <c r="E9206" s="3"/>
      <c r="F9206" s="3"/>
      <c r="G9206" s="3"/>
      <c r="H9206" s="4"/>
      <c r="I9206" s="3"/>
      <c r="J9206" s="2"/>
      <c r="K9206" s="2"/>
      <c r="L9206" s="3"/>
      <c r="M9206" s="3"/>
      <c r="N9206" s="3"/>
      <c r="O9206" s="4"/>
      <c r="P9206" s="3"/>
      <c r="Q9206" s="2"/>
      <c r="R9206" s="2"/>
      <c r="S9206" s="3"/>
      <c r="T9206" s="3"/>
      <c r="U9206" s="3"/>
      <c r="V9206" s="4"/>
      <c r="W9206" s="3"/>
      <c r="Y9206" s="6"/>
      <c r="AA9206" s="3"/>
      <c r="AB9206" s="3"/>
      <c r="AC9206" s="16"/>
      <c r="AD9206" s="3"/>
      <c r="AH9206" s="3"/>
      <c r="AI9206" s="6"/>
      <c r="AJ9206" s="2"/>
      <c r="AM9206" s="37"/>
      <c r="AN9206" s="2"/>
      <c r="AO9206" s="31"/>
      <c r="AP9206" s="2"/>
      <c r="AQ9206" s="21"/>
      <c r="AR9206" s="3"/>
      <c r="AS9206" s="3"/>
      <c r="AT9206" s="3"/>
      <c r="AU9206" s="3"/>
    </row>
    <row r="9207" spans="1:47" s="5" customFormat="1" x14ac:dyDescent="0.25">
      <c r="A9207" s="8"/>
      <c r="B9207" s="3"/>
      <c r="C9207" s="2"/>
      <c r="D9207" s="2"/>
      <c r="E9207" s="3"/>
      <c r="F9207" s="3"/>
      <c r="G9207" s="3"/>
      <c r="H9207" s="4"/>
      <c r="I9207" s="3"/>
      <c r="J9207" s="2"/>
      <c r="K9207" s="2"/>
      <c r="L9207" s="3"/>
      <c r="M9207" s="3"/>
      <c r="N9207" s="3"/>
      <c r="O9207" s="4"/>
      <c r="P9207" s="3"/>
      <c r="Q9207" s="2"/>
      <c r="R9207" s="2"/>
      <c r="S9207" s="3"/>
      <c r="T9207" s="3"/>
      <c r="U9207" s="3"/>
      <c r="V9207" s="4"/>
      <c r="W9207" s="3"/>
      <c r="Y9207" s="6"/>
      <c r="AA9207" s="3"/>
      <c r="AB9207" s="3"/>
      <c r="AC9207" s="16"/>
      <c r="AD9207" s="3"/>
      <c r="AH9207" s="3"/>
      <c r="AI9207" s="6"/>
      <c r="AJ9207" s="2"/>
      <c r="AM9207" s="37"/>
      <c r="AN9207" s="2"/>
      <c r="AO9207" s="31"/>
      <c r="AP9207" s="2"/>
      <c r="AQ9207" s="21"/>
      <c r="AR9207" s="3"/>
      <c r="AS9207" s="3"/>
      <c r="AT9207" s="3"/>
      <c r="AU9207" s="3"/>
    </row>
    <row r="9208" spans="1:47" s="5" customFormat="1" x14ac:dyDescent="0.25">
      <c r="A9208" s="8"/>
      <c r="B9208" s="3"/>
      <c r="C9208" s="2"/>
      <c r="D9208" s="2"/>
      <c r="E9208" s="3"/>
      <c r="F9208" s="3"/>
      <c r="G9208" s="3"/>
      <c r="H9208" s="4"/>
      <c r="I9208" s="3"/>
      <c r="J9208" s="2"/>
      <c r="K9208" s="2"/>
      <c r="L9208" s="3"/>
      <c r="M9208" s="3"/>
      <c r="N9208" s="3"/>
      <c r="O9208" s="4"/>
      <c r="P9208" s="3"/>
      <c r="Q9208" s="2"/>
      <c r="R9208" s="2"/>
      <c r="S9208" s="3"/>
      <c r="T9208" s="3"/>
      <c r="U9208" s="3"/>
      <c r="V9208" s="4"/>
      <c r="W9208" s="3"/>
      <c r="Y9208" s="6"/>
      <c r="AA9208" s="3"/>
      <c r="AB9208" s="3"/>
      <c r="AC9208" s="16"/>
      <c r="AD9208" s="3"/>
      <c r="AH9208" s="3"/>
      <c r="AI9208" s="6"/>
      <c r="AJ9208" s="2"/>
      <c r="AM9208" s="37"/>
      <c r="AN9208" s="2"/>
      <c r="AO9208" s="31"/>
      <c r="AP9208" s="2"/>
      <c r="AQ9208" s="21"/>
      <c r="AR9208" s="3"/>
      <c r="AS9208" s="3"/>
      <c r="AT9208" s="3"/>
      <c r="AU9208" s="3"/>
    </row>
    <row r="9209" spans="1:47" s="5" customFormat="1" x14ac:dyDescent="0.25">
      <c r="A9209" s="8"/>
      <c r="B9209" s="3"/>
      <c r="C9209" s="2"/>
      <c r="D9209" s="2"/>
      <c r="E9209" s="3"/>
      <c r="F9209" s="3"/>
      <c r="G9209" s="3"/>
      <c r="H9209" s="4"/>
      <c r="I9209" s="3"/>
      <c r="J9209" s="2"/>
      <c r="K9209" s="2"/>
      <c r="L9209" s="3"/>
      <c r="M9209" s="3"/>
      <c r="N9209" s="3"/>
      <c r="O9209" s="4"/>
      <c r="P9209" s="3"/>
      <c r="Q9209" s="2"/>
      <c r="R9209" s="2"/>
      <c r="S9209" s="3"/>
      <c r="T9209" s="3"/>
      <c r="U9209" s="3"/>
      <c r="V9209" s="4"/>
      <c r="W9209" s="3"/>
      <c r="Y9209" s="6"/>
      <c r="AA9209" s="3"/>
      <c r="AB9209" s="3"/>
      <c r="AC9209" s="16"/>
      <c r="AD9209" s="3"/>
      <c r="AH9209" s="3"/>
      <c r="AI9209" s="6"/>
      <c r="AJ9209" s="2"/>
      <c r="AM9209" s="37"/>
      <c r="AN9209" s="2"/>
      <c r="AO9209" s="31"/>
      <c r="AP9209" s="2"/>
      <c r="AQ9209" s="21"/>
      <c r="AR9209" s="3"/>
      <c r="AS9209" s="3"/>
      <c r="AT9209" s="3"/>
      <c r="AU9209" s="3"/>
    </row>
    <row r="9210" spans="1:47" s="5" customFormat="1" x14ac:dyDescent="0.25">
      <c r="A9210" s="8"/>
      <c r="B9210" s="3"/>
      <c r="C9210" s="2"/>
      <c r="D9210" s="2"/>
      <c r="E9210" s="3"/>
      <c r="F9210" s="3"/>
      <c r="G9210" s="3"/>
      <c r="H9210" s="4"/>
      <c r="I9210" s="3"/>
      <c r="J9210" s="2"/>
      <c r="K9210" s="2"/>
      <c r="L9210" s="3"/>
      <c r="M9210" s="3"/>
      <c r="N9210" s="3"/>
      <c r="O9210" s="4"/>
      <c r="P9210" s="3"/>
      <c r="Q9210" s="2"/>
      <c r="R9210" s="2"/>
      <c r="S9210" s="3"/>
      <c r="T9210" s="3"/>
      <c r="U9210" s="3"/>
      <c r="V9210" s="4"/>
      <c r="W9210" s="3"/>
      <c r="Y9210" s="6"/>
      <c r="AA9210" s="3"/>
      <c r="AB9210" s="3"/>
      <c r="AC9210" s="16"/>
      <c r="AD9210" s="3"/>
      <c r="AH9210" s="3"/>
      <c r="AI9210" s="6"/>
      <c r="AJ9210" s="2"/>
      <c r="AM9210" s="37"/>
      <c r="AN9210" s="2"/>
      <c r="AO9210" s="31"/>
      <c r="AP9210" s="2"/>
      <c r="AQ9210" s="21"/>
      <c r="AR9210" s="3"/>
      <c r="AS9210" s="3"/>
      <c r="AT9210" s="3"/>
      <c r="AU9210" s="3"/>
    </row>
    <row r="9211" spans="1:47" s="5" customFormat="1" x14ac:dyDescent="0.25">
      <c r="A9211" s="8"/>
      <c r="B9211" s="3"/>
      <c r="C9211" s="2"/>
      <c r="D9211" s="2"/>
      <c r="E9211" s="3"/>
      <c r="F9211" s="3"/>
      <c r="G9211" s="3"/>
      <c r="H9211" s="4"/>
      <c r="I9211" s="3"/>
      <c r="J9211" s="2"/>
      <c r="K9211" s="2"/>
      <c r="L9211" s="3"/>
      <c r="M9211" s="3"/>
      <c r="N9211" s="3"/>
      <c r="O9211" s="4"/>
      <c r="P9211" s="3"/>
      <c r="Q9211" s="2"/>
      <c r="R9211" s="2"/>
      <c r="S9211" s="3"/>
      <c r="T9211" s="3"/>
      <c r="U9211" s="3"/>
      <c r="V9211" s="4"/>
      <c r="W9211" s="3"/>
      <c r="Y9211" s="6"/>
      <c r="AA9211" s="3"/>
      <c r="AB9211" s="3"/>
      <c r="AC9211" s="16"/>
      <c r="AD9211" s="3"/>
      <c r="AH9211" s="3"/>
      <c r="AI9211" s="6"/>
      <c r="AJ9211" s="2"/>
      <c r="AM9211" s="37"/>
      <c r="AN9211" s="2"/>
      <c r="AO9211" s="31"/>
      <c r="AP9211" s="2"/>
      <c r="AQ9211" s="21"/>
      <c r="AR9211" s="3"/>
      <c r="AS9211" s="3"/>
      <c r="AT9211" s="3"/>
      <c r="AU9211" s="3"/>
    </row>
    <row r="9212" spans="1:47" s="5" customFormat="1" x14ac:dyDescent="0.25">
      <c r="A9212" s="8"/>
      <c r="B9212" s="3"/>
      <c r="C9212" s="2"/>
      <c r="D9212" s="2"/>
      <c r="E9212" s="3"/>
      <c r="F9212" s="3"/>
      <c r="G9212" s="3"/>
      <c r="H9212" s="4"/>
      <c r="I9212" s="3"/>
      <c r="J9212" s="2"/>
      <c r="K9212" s="2"/>
      <c r="L9212" s="3"/>
      <c r="M9212" s="3"/>
      <c r="N9212" s="3"/>
      <c r="O9212" s="4"/>
      <c r="P9212" s="3"/>
      <c r="Q9212" s="2"/>
      <c r="R9212" s="2"/>
      <c r="S9212" s="3"/>
      <c r="T9212" s="3"/>
      <c r="U9212" s="3"/>
      <c r="V9212" s="4"/>
      <c r="W9212" s="3"/>
      <c r="Y9212" s="6"/>
      <c r="AA9212" s="3"/>
      <c r="AB9212" s="3"/>
      <c r="AC9212" s="16"/>
      <c r="AD9212" s="3"/>
      <c r="AH9212" s="3"/>
      <c r="AI9212" s="6"/>
      <c r="AJ9212" s="2"/>
      <c r="AM9212" s="37"/>
      <c r="AN9212" s="2"/>
      <c r="AO9212" s="31"/>
      <c r="AP9212" s="2"/>
      <c r="AQ9212" s="21"/>
      <c r="AR9212" s="3"/>
      <c r="AS9212" s="3"/>
      <c r="AT9212" s="3"/>
      <c r="AU9212" s="3"/>
    </row>
    <row r="9213" spans="1:47" s="5" customFormat="1" x14ac:dyDescent="0.25">
      <c r="A9213" s="8"/>
      <c r="B9213" s="3"/>
      <c r="C9213" s="2"/>
      <c r="D9213" s="2"/>
      <c r="E9213" s="3"/>
      <c r="F9213" s="3"/>
      <c r="G9213" s="3"/>
      <c r="H9213" s="4"/>
      <c r="I9213" s="3"/>
      <c r="J9213" s="2"/>
      <c r="K9213" s="2"/>
      <c r="L9213" s="3"/>
      <c r="M9213" s="3"/>
      <c r="N9213" s="3"/>
      <c r="O9213" s="4"/>
      <c r="P9213" s="3"/>
      <c r="Q9213" s="2"/>
      <c r="R9213" s="2"/>
      <c r="S9213" s="3"/>
      <c r="T9213" s="3"/>
      <c r="U9213" s="3"/>
      <c r="V9213" s="4"/>
      <c r="W9213" s="3"/>
      <c r="Y9213" s="6"/>
      <c r="AA9213" s="3"/>
      <c r="AB9213" s="3"/>
      <c r="AC9213" s="16"/>
      <c r="AD9213" s="3"/>
      <c r="AH9213" s="3"/>
      <c r="AI9213" s="6"/>
      <c r="AJ9213" s="2"/>
      <c r="AM9213" s="37"/>
      <c r="AN9213" s="2"/>
      <c r="AO9213" s="31"/>
      <c r="AP9213" s="2"/>
      <c r="AQ9213" s="21"/>
      <c r="AR9213" s="3"/>
      <c r="AS9213" s="3"/>
      <c r="AT9213" s="3"/>
      <c r="AU9213" s="3"/>
    </row>
    <row r="9214" spans="1:47" s="5" customFormat="1" x14ac:dyDescent="0.25">
      <c r="A9214" s="8"/>
      <c r="B9214" s="3"/>
      <c r="C9214" s="2"/>
      <c r="D9214" s="2"/>
      <c r="E9214" s="3"/>
      <c r="F9214" s="3"/>
      <c r="G9214" s="3"/>
      <c r="H9214" s="4"/>
      <c r="I9214" s="3"/>
      <c r="J9214" s="2"/>
      <c r="K9214" s="2"/>
      <c r="L9214" s="3"/>
      <c r="M9214" s="3"/>
      <c r="N9214" s="3"/>
      <c r="O9214" s="4"/>
      <c r="P9214" s="3"/>
      <c r="Q9214" s="2"/>
      <c r="R9214" s="2"/>
      <c r="S9214" s="3"/>
      <c r="T9214" s="3"/>
      <c r="U9214" s="3"/>
      <c r="V9214" s="4"/>
      <c r="W9214" s="3"/>
      <c r="Y9214" s="6"/>
      <c r="AA9214" s="3"/>
      <c r="AB9214" s="3"/>
      <c r="AC9214" s="16"/>
      <c r="AD9214" s="3"/>
      <c r="AH9214" s="3"/>
      <c r="AI9214" s="6"/>
      <c r="AJ9214" s="2"/>
      <c r="AM9214" s="37"/>
      <c r="AN9214" s="2"/>
      <c r="AO9214" s="31"/>
      <c r="AP9214" s="2"/>
      <c r="AQ9214" s="21"/>
      <c r="AR9214" s="3"/>
      <c r="AS9214" s="3"/>
      <c r="AT9214" s="3"/>
      <c r="AU9214" s="3"/>
    </row>
    <row r="9215" spans="1:47" s="5" customFormat="1" x14ac:dyDescent="0.25">
      <c r="A9215" s="8"/>
      <c r="B9215" s="3"/>
      <c r="C9215" s="2"/>
      <c r="D9215" s="2"/>
      <c r="E9215" s="3"/>
      <c r="F9215" s="3"/>
      <c r="G9215" s="3"/>
      <c r="H9215" s="4"/>
      <c r="I9215" s="3"/>
      <c r="J9215" s="2"/>
      <c r="K9215" s="2"/>
      <c r="L9215" s="3"/>
      <c r="M9215" s="3"/>
      <c r="N9215" s="3"/>
      <c r="O9215" s="4"/>
      <c r="P9215" s="3"/>
      <c r="Q9215" s="2"/>
      <c r="R9215" s="2"/>
      <c r="S9215" s="3"/>
      <c r="T9215" s="3"/>
      <c r="U9215" s="3"/>
      <c r="V9215" s="4"/>
      <c r="W9215" s="3"/>
      <c r="Y9215" s="6"/>
      <c r="AA9215" s="3"/>
      <c r="AB9215" s="3"/>
      <c r="AC9215" s="16"/>
      <c r="AD9215" s="3"/>
      <c r="AH9215" s="3"/>
      <c r="AI9215" s="6"/>
      <c r="AJ9215" s="2"/>
      <c r="AM9215" s="37"/>
      <c r="AN9215" s="2"/>
      <c r="AO9215" s="31"/>
      <c r="AP9215" s="2"/>
      <c r="AQ9215" s="21"/>
      <c r="AR9215" s="3"/>
      <c r="AS9215" s="3"/>
      <c r="AT9215" s="3"/>
      <c r="AU9215" s="3"/>
    </row>
    <row r="9216" spans="1:47" s="5" customFormat="1" x14ac:dyDescent="0.25">
      <c r="A9216" s="8"/>
      <c r="B9216" s="3"/>
      <c r="C9216" s="2"/>
      <c r="D9216" s="2"/>
      <c r="E9216" s="3"/>
      <c r="F9216" s="3"/>
      <c r="G9216" s="3"/>
      <c r="H9216" s="4"/>
      <c r="I9216" s="3"/>
      <c r="J9216" s="2"/>
      <c r="K9216" s="2"/>
      <c r="L9216" s="3"/>
      <c r="M9216" s="3"/>
      <c r="N9216" s="3"/>
      <c r="O9216" s="4"/>
      <c r="P9216" s="3"/>
      <c r="Q9216" s="2"/>
      <c r="R9216" s="2"/>
      <c r="S9216" s="3"/>
      <c r="T9216" s="3"/>
      <c r="U9216" s="3"/>
      <c r="V9216" s="4"/>
      <c r="W9216" s="3"/>
      <c r="Y9216" s="6"/>
      <c r="AA9216" s="3"/>
      <c r="AB9216" s="3"/>
      <c r="AC9216" s="16"/>
      <c r="AD9216" s="3"/>
      <c r="AH9216" s="3"/>
      <c r="AI9216" s="6"/>
      <c r="AJ9216" s="2"/>
      <c r="AM9216" s="37"/>
      <c r="AN9216" s="2"/>
      <c r="AO9216" s="31"/>
      <c r="AP9216" s="2"/>
      <c r="AQ9216" s="21"/>
      <c r="AR9216" s="3"/>
      <c r="AS9216" s="3"/>
      <c r="AT9216" s="3"/>
      <c r="AU9216" s="3"/>
    </row>
    <row r="9217" spans="1:47" s="5" customFormat="1" x14ac:dyDescent="0.25">
      <c r="A9217" s="8"/>
      <c r="B9217" s="3"/>
      <c r="C9217" s="2"/>
      <c r="D9217" s="2"/>
      <c r="E9217" s="3"/>
      <c r="F9217" s="3"/>
      <c r="G9217" s="3"/>
      <c r="H9217" s="4"/>
      <c r="I9217" s="3"/>
      <c r="J9217" s="2"/>
      <c r="K9217" s="2"/>
      <c r="L9217" s="3"/>
      <c r="M9217" s="3"/>
      <c r="N9217" s="3"/>
      <c r="O9217" s="4"/>
      <c r="P9217" s="3"/>
      <c r="Q9217" s="2"/>
      <c r="R9217" s="2"/>
      <c r="S9217" s="3"/>
      <c r="T9217" s="3"/>
      <c r="U9217" s="3"/>
      <c r="V9217" s="4"/>
      <c r="W9217" s="3"/>
      <c r="Y9217" s="6"/>
      <c r="AA9217" s="3"/>
      <c r="AB9217" s="3"/>
      <c r="AC9217" s="16"/>
      <c r="AD9217" s="3"/>
      <c r="AH9217" s="3"/>
      <c r="AI9217" s="6"/>
      <c r="AJ9217" s="2"/>
      <c r="AM9217" s="37"/>
      <c r="AN9217" s="2"/>
      <c r="AO9217" s="31"/>
      <c r="AP9217" s="2"/>
      <c r="AQ9217" s="21"/>
      <c r="AR9217" s="3"/>
      <c r="AS9217" s="3"/>
      <c r="AT9217" s="3"/>
      <c r="AU9217" s="3"/>
    </row>
    <row r="9218" spans="1:47" s="5" customFormat="1" x14ac:dyDescent="0.25">
      <c r="A9218" s="8"/>
      <c r="B9218" s="3"/>
      <c r="C9218" s="2"/>
      <c r="D9218" s="2"/>
      <c r="E9218" s="3"/>
      <c r="F9218" s="3"/>
      <c r="G9218" s="3"/>
      <c r="H9218" s="4"/>
      <c r="I9218" s="3"/>
      <c r="J9218" s="2"/>
      <c r="K9218" s="2"/>
      <c r="L9218" s="3"/>
      <c r="M9218" s="3"/>
      <c r="N9218" s="3"/>
      <c r="O9218" s="4"/>
      <c r="P9218" s="3"/>
      <c r="Q9218" s="2"/>
      <c r="R9218" s="2"/>
      <c r="S9218" s="3"/>
      <c r="T9218" s="3"/>
      <c r="U9218" s="3"/>
      <c r="V9218" s="4"/>
      <c r="W9218" s="3"/>
      <c r="Y9218" s="6"/>
      <c r="AA9218" s="3"/>
      <c r="AB9218" s="3"/>
      <c r="AC9218" s="16"/>
      <c r="AD9218" s="3"/>
      <c r="AH9218" s="3"/>
      <c r="AI9218" s="6"/>
      <c r="AJ9218" s="2"/>
      <c r="AM9218" s="37"/>
      <c r="AN9218" s="2"/>
      <c r="AO9218" s="31"/>
      <c r="AP9218" s="2"/>
      <c r="AQ9218" s="21"/>
      <c r="AR9218" s="3"/>
      <c r="AS9218" s="3"/>
      <c r="AT9218" s="3"/>
      <c r="AU9218" s="3"/>
    </row>
    <row r="9219" spans="1:47" s="5" customFormat="1" x14ac:dyDescent="0.25">
      <c r="A9219" s="8"/>
      <c r="B9219" s="3"/>
      <c r="C9219" s="2"/>
      <c r="D9219" s="2"/>
      <c r="E9219" s="3"/>
      <c r="F9219" s="3"/>
      <c r="G9219" s="3"/>
      <c r="H9219" s="4"/>
      <c r="I9219" s="3"/>
      <c r="J9219" s="2"/>
      <c r="K9219" s="2"/>
      <c r="L9219" s="3"/>
      <c r="M9219" s="3"/>
      <c r="N9219" s="3"/>
      <c r="O9219" s="4"/>
      <c r="P9219" s="3"/>
      <c r="Q9219" s="2"/>
      <c r="R9219" s="2"/>
      <c r="S9219" s="3"/>
      <c r="T9219" s="3"/>
      <c r="U9219" s="3"/>
      <c r="V9219" s="4"/>
      <c r="W9219" s="3"/>
      <c r="Y9219" s="6"/>
      <c r="AA9219" s="3"/>
      <c r="AB9219" s="3"/>
      <c r="AC9219" s="16"/>
      <c r="AD9219" s="3"/>
      <c r="AH9219" s="3"/>
      <c r="AI9219" s="6"/>
      <c r="AJ9219" s="2"/>
      <c r="AM9219" s="37"/>
      <c r="AN9219" s="2"/>
      <c r="AO9219" s="31"/>
      <c r="AP9219" s="2"/>
      <c r="AQ9219" s="21"/>
      <c r="AR9219" s="3"/>
      <c r="AS9219" s="3"/>
      <c r="AT9219" s="3"/>
      <c r="AU9219" s="3"/>
    </row>
    <row r="9220" spans="1:47" s="5" customFormat="1" x14ac:dyDescent="0.25">
      <c r="A9220" s="8"/>
      <c r="B9220" s="3"/>
      <c r="C9220" s="2"/>
      <c r="D9220" s="2"/>
      <c r="E9220" s="3"/>
      <c r="F9220" s="3"/>
      <c r="G9220" s="3"/>
      <c r="H9220" s="4"/>
      <c r="I9220" s="3"/>
      <c r="J9220" s="2"/>
      <c r="K9220" s="2"/>
      <c r="L9220" s="3"/>
      <c r="M9220" s="3"/>
      <c r="N9220" s="3"/>
      <c r="O9220" s="4"/>
      <c r="P9220" s="3"/>
      <c r="Q9220" s="2"/>
      <c r="R9220" s="2"/>
      <c r="S9220" s="3"/>
      <c r="T9220" s="3"/>
      <c r="U9220" s="3"/>
      <c r="V9220" s="4"/>
      <c r="W9220" s="3"/>
      <c r="Y9220" s="6"/>
      <c r="AA9220" s="3"/>
      <c r="AB9220" s="3"/>
      <c r="AC9220" s="16"/>
      <c r="AD9220" s="3"/>
      <c r="AH9220" s="3"/>
      <c r="AI9220" s="6"/>
      <c r="AJ9220" s="2"/>
      <c r="AM9220" s="37"/>
      <c r="AN9220" s="2"/>
      <c r="AO9220" s="31"/>
      <c r="AP9220" s="2"/>
      <c r="AQ9220" s="21"/>
      <c r="AR9220" s="3"/>
      <c r="AS9220" s="3"/>
      <c r="AT9220" s="3"/>
      <c r="AU9220" s="3"/>
    </row>
    <row r="9221" spans="1:47" s="5" customFormat="1" x14ac:dyDescent="0.25">
      <c r="A9221" s="8"/>
      <c r="B9221" s="3"/>
      <c r="C9221" s="2"/>
      <c r="D9221" s="2"/>
      <c r="E9221" s="3"/>
      <c r="F9221" s="3"/>
      <c r="G9221" s="3"/>
      <c r="H9221" s="4"/>
      <c r="I9221" s="3"/>
      <c r="J9221" s="2"/>
      <c r="K9221" s="2"/>
      <c r="L9221" s="3"/>
      <c r="M9221" s="3"/>
      <c r="N9221" s="3"/>
      <c r="O9221" s="4"/>
      <c r="P9221" s="3"/>
      <c r="Q9221" s="2"/>
      <c r="R9221" s="2"/>
      <c r="S9221" s="3"/>
      <c r="T9221" s="3"/>
      <c r="U9221" s="3"/>
      <c r="V9221" s="4"/>
      <c r="W9221" s="3"/>
      <c r="Y9221" s="6"/>
      <c r="AA9221" s="3"/>
      <c r="AB9221" s="3"/>
      <c r="AC9221" s="16"/>
      <c r="AD9221" s="3"/>
      <c r="AH9221" s="3"/>
      <c r="AI9221" s="6"/>
      <c r="AJ9221" s="2"/>
      <c r="AM9221" s="37"/>
      <c r="AN9221" s="2"/>
      <c r="AO9221" s="31"/>
      <c r="AP9221" s="2"/>
      <c r="AQ9221" s="21"/>
      <c r="AR9221" s="3"/>
      <c r="AS9221" s="3"/>
      <c r="AT9221" s="3"/>
      <c r="AU9221" s="3"/>
    </row>
    <row r="9222" spans="1:47" s="5" customFormat="1" x14ac:dyDescent="0.25">
      <c r="A9222" s="8"/>
      <c r="B9222" s="3"/>
      <c r="C9222" s="2"/>
      <c r="D9222" s="2"/>
      <c r="E9222" s="3"/>
      <c r="F9222" s="3"/>
      <c r="G9222" s="3"/>
      <c r="H9222" s="4"/>
      <c r="I9222" s="3"/>
      <c r="J9222" s="2"/>
      <c r="K9222" s="2"/>
      <c r="L9222" s="3"/>
      <c r="M9222" s="3"/>
      <c r="N9222" s="3"/>
      <c r="O9222" s="4"/>
      <c r="P9222" s="3"/>
      <c r="Q9222" s="2"/>
      <c r="R9222" s="2"/>
      <c r="S9222" s="3"/>
      <c r="T9222" s="3"/>
      <c r="U9222" s="3"/>
      <c r="V9222" s="4"/>
      <c r="W9222" s="3"/>
      <c r="Y9222" s="6"/>
      <c r="AA9222" s="3"/>
      <c r="AB9222" s="3"/>
      <c r="AC9222" s="16"/>
      <c r="AD9222" s="3"/>
      <c r="AH9222" s="3"/>
      <c r="AI9222" s="6"/>
      <c r="AJ9222" s="2"/>
      <c r="AM9222" s="37"/>
      <c r="AN9222" s="2"/>
      <c r="AO9222" s="31"/>
      <c r="AP9222" s="2"/>
      <c r="AQ9222" s="21"/>
      <c r="AR9222" s="3"/>
      <c r="AS9222" s="3"/>
      <c r="AT9222" s="3"/>
      <c r="AU9222" s="3"/>
    </row>
    <row r="9223" spans="1:47" s="5" customFormat="1" x14ac:dyDescent="0.25">
      <c r="A9223" s="8"/>
      <c r="B9223" s="3"/>
      <c r="C9223" s="2"/>
      <c r="D9223" s="2"/>
      <c r="E9223" s="3"/>
      <c r="F9223" s="3"/>
      <c r="G9223" s="3"/>
      <c r="H9223" s="4"/>
      <c r="I9223" s="3"/>
      <c r="J9223" s="2"/>
      <c r="K9223" s="2"/>
      <c r="L9223" s="3"/>
      <c r="M9223" s="3"/>
      <c r="N9223" s="3"/>
      <c r="O9223" s="4"/>
      <c r="P9223" s="3"/>
      <c r="Q9223" s="2"/>
      <c r="R9223" s="2"/>
      <c r="S9223" s="3"/>
      <c r="T9223" s="3"/>
      <c r="U9223" s="3"/>
      <c r="V9223" s="4"/>
      <c r="W9223" s="3"/>
      <c r="Y9223" s="6"/>
      <c r="AA9223" s="3"/>
      <c r="AB9223" s="3"/>
      <c r="AC9223" s="16"/>
      <c r="AD9223" s="3"/>
      <c r="AH9223" s="3"/>
      <c r="AI9223" s="6"/>
      <c r="AJ9223" s="2"/>
      <c r="AM9223" s="37"/>
      <c r="AN9223" s="2"/>
      <c r="AO9223" s="31"/>
      <c r="AP9223" s="2"/>
      <c r="AQ9223" s="21"/>
      <c r="AR9223" s="3"/>
      <c r="AS9223" s="3"/>
      <c r="AT9223" s="3"/>
      <c r="AU9223" s="3"/>
    </row>
    <row r="9224" spans="1:47" s="5" customFormat="1" x14ac:dyDescent="0.25">
      <c r="A9224" s="8"/>
      <c r="B9224" s="3"/>
      <c r="C9224" s="2"/>
      <c r="D9224" s="2"/>
      <c r="E9224" s="3"/>
      <c r="F9224" s="3"/>
      <c r="G9224" s="3"/>
      <c r="H9224" s="4"/>
      <c r="I9224" s="3"/>
      <c r="J9224" s="2"/>
      <c r="K9224" s="2"/>
      <c r="L9224" s="3"/>
      <c r="M9224" s="3"/>
      <c r="N9224" s="3"/>
      <c r="O9224" s="4"/>
      <c r="P9224" s="3"/>
      <c r="Q9224" s="2"/>
      <c r="R9224" s="2"/>
      <c r="S9224" s="3"/>
      <c r="T9224" s="3"/>
      <c r="U9224" s="3"/>
      <c r="V9224" s="4"/>
      <c r="W9224" s="3"/>
      <c r="Y9224" s="6"/>
      <c r="AA9224" s="3"/>
      <c r="AB9224" s="3"/>
      <c r="AC9224" s="16"/>
      <c r="AD9224" s="3"/>
      <c r="AH9224" s="3"/>
      <c r="AI9224" s="6"/>
      <c r="AJ9224" s="2"/>
      <c r="AM9224" s="37"/>
      <c r="AN9224" s="2"/>
      <c r="AO9224" s="31"/>
      <c r="AP9224" s="2"/>
      <c r="AQ9224" s="21"/>
      <c r="AR9224" s="3"/>
      <c r="AS9224" s="3"/>
      <c r="AT9224" s="3"/>
      <c r="AU9224" s="3"/>
    </row>
    <row r="9225" spans="1:47" s="5" customFormat="1" x14ac:dyDescent="0.25">
      <c r="A9225" s="8"/>
      <c r="B9225" s="3"/>
      <c r="C9225" s="2"/>
      <c r="D9225" s="2"/>
      <c r="E9225" s="3"/>
      <c r="F9225" s="3"/>
      <c r="G9225" s="3"/>
      <c r="H9225" s="4"/>
      <c r="I9225" s="3"/>
      <c r="J9225" s="2"/>
      <c r="K9225" s="2"/>
      <c r="L9225" s="3"/>
      <c r="M9225" s="3"/>
      <c r="N9225" s="3"/>
      <c r="O9225" s="4"/>
      <c r="P9225" s="3"/>
      <c r="Q9225" s="2"/>
      <c r="R9225" s="2"/>
      <c r="S9225" s="3"/>
      <c r="T9225" s="3"/>
      <c r="U9225" s="3"/>
      <c r="V9225" s="4"/>
      <c r="W9225" s="3"/>
      <c r="Y9225" s="6"/>
      <c r="AA9225" s="3"/>
      <c r="AB9225" s="3"/>
      <c r="AC9225" s="16"/>
      <c r="AD9225" s="3"/>
      <c r="AH9225" s="3"/>
      <c r="AI9225" s="6"/>
      <c r="AJ9225" s="2"/>
      <c r="AM9225" s="37"/>
      <c r="AN9225" s="2"/>
      <c r="AO9225" s="31"/>
      <c r="AP9225" s="2"/>
      <c r="AQ9225" s="21"/>
      <c r="AR9225" s="3"/>
      <c r="AS9225" s="3"/>
      <c r="AT9225" s="3"/>
      <c r="AU9225" s="3"/>
    </row>
    <row r="9226" spans="1:47" s="5" customFormat="1" x14ac:dyDescent="0.25">
      <c r="A9226" s="8"/>
      <c r="B9226" s="3"/>
      <c r="C9226" s="2"/>
      <c r="D9226" s="2"/>
      <c r="E9226" s="3"/>
      <c r="F9226" s="3"/>
      <c r="G9226" s="3"/>
      <c r="H9226" s="4"/>
      <c r="I9226" s="3"/>
      <c r="J9226" s="2"/>
      <c r="K9226" s="2"/>
      <c r="L9226" s="3"/>
      <c r="M9226" s="3"/>
      <c r="N9226" s="3"/>
      <c r="O9226" s="4"/>
      <c r="P9226" s="3"/>
      <c r="Q9226" s="2"/>
      <c r="R9226" s="2"/>
      <c r="S9226" s="3"/>
      <c r="T9226" s="3"/>
      <c r="U9226" s="3"/>
      <c r="V9226" s="4"/>
      <c r="W9226" s="3"/>
      <c r="Y9226" s="6"/>
      <c r="AA9226" s="3"/>
      <c r="AB9226" s="3"/>
      <c r="AC9226" s="16"/>
      <c r="AD9226" s="3"/>
      <c r="AH9226" s="3"/>
      <c r="AI9226" s="6"/>
      <c r="AJ9226" s="2"/>
      <c r="AM9226" s="37"/>
      <c r="AN9226" s="2"/>
      <c r="AO9226" s="31"/>
      <c r="AP9226" s="2"/>
      <c r="AQ9226" s="21"/>
      <c r="AR9226" s="3"/>
      <c r="AS9226" s="3"/>
      <c r="AT9226" s="3"/>
      <c r="AU9226" s="3"/>
    </row>
    <row r="9227" spans="1:47" s="5" customFormat="1" x14ac:dyDescent="0.25">
      <c r="A9227" s="8"/>
      <c r="B9227" s="3"/>
      <c r="C9227" s="2"/>
      <c r="D9227" s="2"/>
      <c r="E9227" s="3"/>
      <c r="F9227" s="3"/>
      <c r="G9227" s="3"/>
      <c r="H9227" s="4"/>
      <c r="I9227" s="3"/>
      <c r="J9227" s="2"/>
      <c r="K9227" s="2"/>
      <c r="L9227" s="3"/>
      <c r="M9227" s="3"/>
      <c r="N9227" s="3"/>
      <c r="O9227" s="4"/>
      <c r="P9227" s="3"/>
      <c r="Q9227" s="2"/>
      <c r="R9227" s="2"/>
      <c r="S9227" s="3"/>
      <c r="T9227" s="3"/>
      <c r="U9227" s="3"/>
      <c r="V9227" s="4"/>
      <c r="W9227" s="3"/>
      <c r="Y9227" s="6"/>
      <c r="AA9227" s="3"/>
      <c r="AB9227" s="3"/>
      <c r="AC9227" s="16"/>
      <c r="AD9227" s="3"/>
      <c r="AH9227" s="3"/>
      <c r="AI9227" s="6"/>
      <c r="AJ9227" s="2"/>
      <c r="AM9227" s="37"/>
      <c r="AN9227" s="2"/>
      <c r="AO9227" s="31"/>
      <c r="AP9227" s="2"/>
      <c r="AQ9227" s="21"/>
      <c r="AR9227" s="3"/>
      <c r="AS9227" s="3"/>
      <c r="AT9227" s="3"/>
      <c r="AU9227" s="3"/>
    </row>
    <row r="9228" spans="1:47" s="5" customFormat="1" x14ac:dyDescent="0.25">
      <c r="A9228" s="8"/>
      <c r="B9228" s="3"/>
      <c r="C9228" s="2"/>
      <c r="D9228" s="2"/>
      <c r="E9228" s="3"/>
      <c r="F9228" s="3"/>
      <c r="G9228" s="3"/>
      <c r="H9228" s="4"/>
      <c r="I9228" s="3"/>
      <c r="J9228" s="2"/>
      <c r="K9228" s="2"/>
      <c r="L9228" s="3"/>
      <c r="M9228" s="3"/>
      <c r="N9228" s="3"/>
      <c r="O9228" s="4"/>
      <c r="P9228" s="3"/>
      <c r="Q9228" s="2"/>
      <c r="R9228" s="2"/>
      <c r="S9228" s="3"/>
      <c r="T9228" s="3"/>
      <c r="U9228" s="3"/>
      <c r="V9228" s="4"/>
      <c r="W9228" s="3"/>
      <c r="Y9228" s="6"/>
      <c r="AA9228" s="3"/>
      <c r="AB9228" s="3"/>
      <c r="AC9228" s="16"/>
      <c r="AD9228" s="3"/>
      <c r="AH9228" s="3"/>
      <c r="AI9228" s="6"/>
      <c r="AJ9228" s="2"/>
      <c r="AM9228" s="37"/>
      <c r="AN9228" s="2"/>
      <c r="AO9228" s="31"/>
      <c r="AP9228" s="2"/>
      <c r="AQ9228" s="21"/>
      <c r="AR9228" s="3"/>
      <c r="AS9228" s="3"/>
      <c r="AT9228" s="3"/>
      <c r="AU9228" s="3"/>
    </row>
    <row r="9229" spans="1:47" s="5" customFormat="1" x14ac:dyDescent="0.25">
      <c r="A9229" s="8"/>
      <c r="B9229" s="3"/>
      <c r="C9229" s="2"/>
      <c r="D9229" s="2"/>
      <c r="E9229" s="3"/>
      <c r="F9229" s="3"/>
      <c r="G9229" s="3"/>
      <c r="H9229" s="4"/>
      <c r="I9229" s="3"/>
      <c r="J9229" s="2"/>
      <c r="K9229" s="2"/>
      <c r="L9229" s="3"/>
      <c r="M9229" s="3"/>
      <c r="N9229" s="3"/>
      <c r="O9229" s="4"/>
      <c r="P9229" s="3"/>
      <c r="Q9229" s="2"/>
      <c r="R9229" s="2"/>
      <c r="S9229" s="3"/>
      <c r="T9229" s="3"/>
      <c r="U9229" s="3"/>
      <c r="V9229" s="4"/>
      <c r="W9229" s="3"/>
      <c r="Y9229" s="6"/>
      <c r="AA9229" s="3"/>
      <c r="AB9229" s="3"/>
      <c r="AC9229" s="16"/>
      <c r="AD9229" s="3"/>
      <c r="AH9229" s="3"/>
      <c r="AI9229" s="6"/>
      <c r="AJ9229" s="2"/>
      <c r="AM9229" s="37"/>
      <c r="AN9229" s="2"/>
      <c r="AO9229" s="31"/>
      <c r="AP9229" s="2"/>
      <c r="AQ9229" s="21"/>
      <c r="AR9229" s="3"/>
      <c r="AS9229" s="3"/>
      <c r="AT9229" s="3"/>
      <c r="AU9229" s="3"/>
    </row>
    <row r="9230" spans="1:47" s="5" customFormat="1" x14ac:dyDescent="0.25">
      <c r="A9230" s="8"/>
      <c r="B9230" s="3"/>
      <c r="C9230" s="2"/>
      <c r="D9230" s="2"/>
      <c r="E9230" s="3"/>
      <c r="F9230" s="3"/>
      <c r="G9230" s="3"/>
      <c r="H9230" s="4"/>
      <c r="I9230" s="3"/>
      <c r="J9230" s="2"/>
      <c r="K9230" s="2"/>
      <c r="L9230" s="3"/>
      <c r="M9230" s="3"/>
      <c r="N9230" s="3"/>
      <c r="O9230" s="4"/>
      <c r="P9230" s="3"/>
      <c r="Q9230" s="2"/>
      <c r="R9230" s="2"/>
      <c r="S9230" s="3"/>
      <c r="T9230" s="3"/>
      <c r="U9230" s="3"/>
      <c r="V9230" s="4"/>
      <c r="W9230" s="3"/>
      <c r="Y9230" s="6"/>
      <c r="AA9230" s="3"/>
      <c r="AB9230" s="3"/>
      <c r="AC9230" s="16"/>
      <c r="AD9230" s="3"/>
      <c r="AH9230" s="3"/>
      <c r="AI9230" s="6"/>
      <c r="AJ9230" s="2"/>
      <c r="AM9230" s="37"/>
      <c r="AN9230" s="2"/>
      <c r="AO9230" s="31"/>
      <c r="AP9230" s="2"/>
      <c r="AQ9230" s="21"/>
      <c r="AR9230" s="3"/>
      <c r="AS9230" s="3"/>
      <c r="AT9230" s="3"/>
      <c r="AU9230" s="3"/>
    </row>
    <row r="9231" spans="1:47" s="5" customFormat="1" x14ac:dyDescent="0.25">
      <c r="A9231" s="8"/>
      <c r="B9231" s="3"/>
      <c r="C9231" s="2"/>
      <c r="D9231" s="2"/>
      <c r="E9231" s="3"/>
      <c r="F9231" s="3"/>
      <c r="G9231" s="3"/>
      <c r="H9231" s="4"/>
      <c r="I9231" s="3"/>
      <c r="J9231" s="2"/>
      <c r="K9231" s="2"/>
      <c r="L9231" s="3"/>
      <c r="M9231" s="3"/>
      <c r="N9231" s="3"/>
      <c r="O9231" s="4"/>
      <c r="P9231" s="3"/>
      <c r="Q9231" s="2"/>
      <c r="R9231" s="2"/>
      <c r="S9231" s="3"/>
      <c r="T9231" s="3"/>
      <c r="U9231" s="3"/>
      <c r="V9231" s="4"/>
      <c r="W9231" s="3"/>
      <c r="Y9231" s="6"/>
      <c r="AA9231" s="3"/>
      <c r="AB9231" s="3"/>
      <c r="AC9231" s="16"/>
      <c r="AD9231" s="3"/>
      <c r="AH9231" s="3"/>
      <c r="AI9231" s="6"/>
      <c r="AJ9231" s="2"/>
      <c r="AM9231" s="37"/>
      <c r="AN9231" s="2"/>
      <c r="AO9231" s="31"/>
      <c r="AP9231" s="2"/>
      <c r="AQ9231" s="21"/>
      <c r="AR9231" s="3"/>
      <c r="AS9231" s="3"/>
      <c r="AT9231" s="3"/>
      <c r="AU9231" s="3"/>
    </row>
    <row r="9232" spans="1:47" s="5" customFormat="1" x14ac:dyDescent="0.25">
      <c r="A9232" s="8"/>
      <c r="B9232" s="3"/>
      <c r="C9232" s="2"/>
      <c r="D9232" s="2"/>
      <c r="E9232" s="3"/>
      <c r="F9232" s="3"/>
      <c r="G9232" s="3"/>
      <c r="H9232" s="4"/>
      <c r="I9232" s="3"/>
      <c r="J9232" s="2"/>
      <c r="K9232" s="2"/>
      <c r="L9232" s="3"/>
      <c r="M9232" s="3"/>
      <c r="N9232" s="3"/>
      <c r="O9232" s="4"/>
      <c r="P9232" s="3"/>
      <c r="Q9232" s="2"/>
      <c r="R9232" s="2"/>
      <c r="S9232" s="3"/>
      <c r="T9232" s="3"/>
      <c r="U9232" s="3"/>
      <c r="V9232" s="4"/>
      <c r="W9232" s="3"/>
      <c r="Y9232" s="6"/>
      <c r="AA9232" s="3"/>
      <c r="AB9232" s="3"/>
      <c r="AC9232" s="16"/>
      <c r="AD9232" s="3"/>
      <c r="AH9232" s="3"/>
      <c r="AI9232" s="6"/>
      <c r="AJ9232" s="2"/>
      <c r="AM9232" s="37"/>
      <c r="AN9232" s="2"/>
      <c r="AO9232" s="31"/>
      <c r="AP9232" s="2"/>
      <c r="AQ9232" s="21"/>
      <c r="AR9232" s="3"/>
      <c r="AS9232" s="3"/>
      <c r="AT9232" s="3"/>
      <c r="AU9232" s="3"/>
    </row>
    <row r="9233" spans="1:47" s="5" customFormat="1" x14ac:dyDescent="0.25">
      <c r="A9233" s="8"/>
      <c r="B9233" s="3"/>
      <c r="C9233" s="2"/>
      <c r="D9233" s="2"/>
      <c r="E9233" s="3"/>
      <c r="F9233" s="3"/>
      <c r="G9233" s="3"/>
      <c r="H9233" s="4"/>
      <c r="I9233" s="3"/>
      <c r="J9233" s="2"/>
      <c r="K9233" s="2"/>
      <c r="L9233" s="3"/>
      <c r="M9233" s="3"/>
      <c r="N9233" s="3"/>
      <c r="O9233" s="4"/>
      <c r="P9233" s="3"/>
      <c r="Q9233" s="2"/>
      <c r="R9233" s="2"/>
      <c r="S9233" s="3"/>
      <c r="T9233" s="3"/>
      <c r="U9233" s="3"/>
      <c r="V9233" s="4"/>
      <c r="W9233" s="3"/>
      <c r="Y9233" s="6"/>
      <c r="AA9233" s="3"/>
      <c r="AB9233" s="3"/>
      <c r="AC9233" s="16"/>
      <c r="AD9233" s="3"/>
      <c r="AH9233" s="3"/>
      <c r="AI9233" s="6"/>
      <c r="AJ9233" s="2"/>
      <c r="AM9233" s="37"/>
      <c r="AN9233" s="2"/>
      <c r="AO9233" s="31"/>
      <c r="AP9233" s="2"/>
      <c r="AQ9233" s="21"/>
      <c r="AR9233" s="3"/>
      <c r="AS9233" s="3"/>
      <c r="AT9233" s="3"/>
      <c r="AU9233" s="3"/>
    </row>
    <row r="9234" spans="1:47" s="5" customFormat="1" x14ac:dyDescent="0.25">
      <c r="A9234" s="8"/>
      <c r="B9234" s="3"/>
      <c r="C9234" s="2"/>
      <c r="D9234" s="2"/>
      <c r="E9234" s="3"/>
      <c r="F9234" s="3"/>
      <c r="G9234" s="3"/>
      <c r="H9234" s="4"/>
      <c r="I9234" s="3"/>
      <c r="J9234" s="2"/>
      <c r="K9234" s="2"/>
      <c r="L9234" s="3"/>
      <c r="M9234" s="3"/>
      <c r="N9234" s="3"/>
      <c r="O9234" s="4"/>
      <c r="P9234" s="3"/>
      <c r="Q9234" s="2"/>
      <c r="R9234" s="2"/>
      <c r="S9234" s="3"/>
      <c r="T9234" s="3"/>
      <c r="U9234" s="3"/>
      <c r="V9234" s="4"/>
      <c r="W9234" s="3"/>
      <c r="Y9234" s="6"/>
      <c r="AA9234" s="3"/>
      <c r="AB9234" s="3"/>
      <c r="AC9234" s="16"/>
      <c r="AD9234" s="3"/>
      <c r="AH9234" s="3"/>
      <c r="AI9234" s="6"/>
      <c r="AJ9234" s="2"/>
      <c r="AM9234" s="37"/>
      <c r="AN9234" s="2"/>
      <c r="AO9234" s="31"/>
      <c r="AP9234" s="2"/>
      <c r="AQ9234" s="21"/>
      <c r="AR9234" s="3"/>
      <c r="AS9234" s="3"/>
      <c r="AT9234" s="3"/>
      <c r="AU9234" s="3"/>
    </row>
    <row r="9235" spans="1:47" s="5" customFormat="1" x14ac:dyDescent="0.25">
      <c r="A9235" s="8"/>
      <c r="B9235" s="3"/>
      <c r="C9235" s="2"/>
      <c r="D9235" s="2"/>
      <c r="E9235" s="3"/>
      <c r="F9235" s="3"/>
      <c r="G9235" s="3"/>
      <c r="H9235" s="4"/>
      <c r="I9235" s="3"/>
      <c r="J9235" s="2"/>
      <c r="K9235" s="2"/>
      <c r="L9235" s="3"/>
      <c r="M9235" s="3"/>
      <c r="N9235" s="3"/>
      <c r="O9235" s="4"/>
      <c r="P9235" s="3"/>
      <c r="Q9235" s="2"/>
      <c r="R9235" s="2"/>
      <c r="S9235" s="3"/>
      <c r="T9235" s="3"/>
      <c r="U9235" s="3"/>
      <c r="V9235" s="4"/>
      <c r="W9235" s="3"/>
      <c r="Y9235" s="6"/>
      <c r="AA9235" s="3"/>
      <c r="AB9235" s="3"/>
      <c r="AC9235" s="16"/>
      <c r="AD9235" s="3"/>
      <c r="AH9235" s="3"/>
      <c r="AI9235" s="6"/>
      <c r="AJ9235" s="2"/>
      <c r="AM9235" s="37"/>
      <c r="AN9235" s="2"/>
      <c r="AO9235" s="31"/>
      <c r="AP9235" s="2"/>
      <c r="AQ9235" s="21"/>
      <c r="AR9235" s="3"/>
      <c r="AS9235" s="3"/>
      <c r="AT9235" s="3"/>
      <c r="AU9235" s="3"/>
    </row>
    <row r="9236" spans="1:47" s="5" customFormat="1" x14ac:dyDescent="0.25">
      <c r="A9236" s="8"/>
      <c r="B9236" s="3"/>
      <c r="C9236" s="2"/>
      <c r="D9236" s="2"/>
      <c r="E9236" s="3"/>
      <c r="F9236" s="3"/>
      <c r="G9236" s="3"/>
      <c r="H9236" s="4"/>
      <c r="I9236" s="3"/>
      <c r="J9236" s="2"/>
      <c r="K9236" s="2"/>
      <c r="L9236" s="3"/>
      <c r="M9236" s="3"/>
      <c r="N9236" s="3"/>
      <c r="O9236" s="4"/>
      <c r="P9236" s="3"/>
      <c r="Q9236" s="2"/>
      <c r="R9236" s="2"/>
      <c r="S9236" s="3"/>
      <c r="T9236" s="3"/>
      <c r="U9236" s="3"/>
      <c r="V9236" s="4"/>
      <c r="W9236" s="3"/>
      <c r="Y9236" s="6"/>
      <c r="AA9236" s="3"/>
      <c r="AB9236" s="3"/>
      <c r="AC9236" s="16"/>
      <c r="AD9236" s="3"/>
      <c r="AH9236" s="3"/>
      <c r="AI9236" s="6"/>
      <c r="AJ9236" s="2"/>
      <c r="AM9236" s="37"/>
      <c r="AN9236" s="2"/>
      <c r="AO9236" s="31"/>
      <c r="AP9236" s="2"/>
      <c r="AQ9236" s="21"/>
      <c r="AR9236" s="3"/>
      <c r="AS9236" s="3"/>
      <c r="AT9236" s="3"/>
      <c r="AU9236" s="3"/>
    </row>
    <row r="9237" spans="1:47" s="5" customFormat="1" x14ac:dyDescent="0.25">
      <c r="A9237" s="8"/>
      <c r="B9237" s="3"/>
      <c r="C9237" s="2"/>
      <c r="D9237" s="2"/>
      <c r="E9237" s="3"/>
      <c r="F9237" s="3"/>
      <c r="G9237" s="3"/>
      <c r="H9237" s="4"/>
      <c r="I9237" s="3"/>
      <c r="J9237" s="2"/>
      <c r="K9237" s="2"/>
      <c r="L9237" s="3"/>
      <c r="M9237" s="3"/>
      <c r="N9237" s="3"/>
      <c r="O9237" s="4"/>
      <c r="P9237" s="3"/>
      <c r="Q9237" s="2"/>
      <c r="R9237" s="2"/>
      <c r="S9237" s="3"/>
      <c r="T9237" s="3"/>
      <c r="U9237" s="3"/>
      <c r="V9237" s="4"/>
      <c r="W9237" s="3"/>
      <c r="Y9237" s="6"/>
      <c r="AA9237" s="3"/>
      <c r="AB9237" s="3"/>
      <c r="AC9237" s="16"/>
      <c r="AD9237" s="3"/>
      <c r="AH9237" s="3"/>
      <c r="AI9237" s="6"/>
      <c r="AJ9237" s="2"/>
      <c r="AM9237" s="37"/>
      <c r="AN9237" s="2"/>
      <c r="AO9237" s="31"/>
      <c r="AP9237" s="2"/>
      <c r="AQ9237" s="21"/>
      <c r="AR9237" s="3"/>
      <c r="AS9237" s="3"/>
      <c r="AT9237" s="3"/>
      <c r="AU9237" s="3"/>
    </row>
    <row r="9238" spans="1:47" s="5" customFormat="1" x14ac:dyDescent="0.25">
      <c r="A9238" s="8"/>
      <c r="B9238" s="3"/>
      <c r="C9238" s="2"/>
      <c r="D9238" s="2"/>
      <c r="E9238" s="3"/>
      <c r="F9238" s="3"/>
      <c r="G9238" s="3"/>
      <c r="H9238" s="4"/>
      <c r="I9238" s="3"/>
      <c r="J9238" s="2"/>
      <c r="K9238" s="2"/>
      <c r="L9238" s="3"/>
      <c r="M9238" s="3"/>
      <c r="N9238" s="3"/>
      <c r="O9238" s="4"/>
      <c r="P9238" s="3"/>
      <c r="Q9238" s="2"/>
      <c r="R9238" s="2"/>
      <c r="S9238" s="3"/>
      <c r="T9238" s="3"/>
      <c r="U9238" s="3"/>
      <c r="V9238" s="4"/>
      <c r="W9238" s="3"/>
      <c r="Y9238" s="6"/>
      <c r="AA9238" s="3"/>
      <c r="AB9238" s="3"/>
      <c r="AC9238" s="16"/>
      <c r="AD9238" s="3"/>
      <c r="AH9238" s="3"/>
      <c r="AI9238" s="6"/>
      <c r="AJ9238" s="2"/>
      <c r="AM9238" s="37"/>
      <c r="AN9238" s="2"/>
      <c r="AO9238" s="31"/>
      <c r="AP9238" s="2"/>
      <c r="AQ9238" s="21"/>
      <c r="AR9238" s="3"/>
      <c r="AS9238" s="3"/>
      <c r="AT9238" s="3"/>
      <c r="AU9238" s="3"/>
    </row>
    <row r="9239" spans="1:47" s="5" customFormat="1" x14ac:dyDescent="0.25">
      <c r="A9239" s="8"/>
      <c r="B9239" s="3"/>
      <c r="C9239" s="2"/>
      <c r="D9239" s="2"/>
      <c r="E9239" s="3"/>
      <c r="F9239" s="3"/>
      <c r="G9239" s="3"/>
      <c r="H9239" s="4"/>
      <c r="I9239" s="3"/>
      <c r="J9239" s="2"/>
      <c r="K9239" s="2"/>
      <c r="L9239" s="3"/>
      <c r="M9239" s="3"/>
      <c r="N9239" s="3"/>
      <c r="O9239" s="4"/>
      <c r="P9239" s="3"/>
      <c r="Q9239" s="2"/>
      <c r="R9239" s="2"/>
      <c r="S9239" s="3"/>
      <c r="T9239" s="3"/>
      <c r="U9239" s="3"/>
      <c r="V9239" s="4"/>
      <c r="W9239" s="3"/>
      <c r="Y9239" s="6"/>
      <c r="AA9239" s="3"/>
      <c r="AB9239" s="3"/>
      <c r="AC9239" s="16"/>
      <c r="AD9239" s="3"/>
      <c r="AH9239" s="3"/>
      <c r="AI9239" s="6"/>
      <c r="AJ9239" s="2"/>
      <c r="AM9239" s="37"/>
      <c r="AN9239" s="2"/>
      <c r="AO9239" s="31"/>
      <c r="AP9239" s="2"/>
      <c r="AQ9239" s="21"/>
      <c r="AR9239" s="3"/>
      <c r="AS9239" s="3"/>
      <c r="AT9239" s="3"/>
      <c r="AU9239" s="3"/>
    </row>
    <row r="9240" spans="1:47" s="5" customFormat="1" x14ac:dyDescent="0.25">
      <c r="A9240" s="8"/>
      <c r="B9240" s="3"/>
      <c r="C9240" s="2"/>
      <c r="D9240" s="2"/>
      <c r="E9240" s="3"/>
      <c r="F9240" s="3"/>
      <c r="G9240" s="3"/>
      <c r="H9240" s="4"/>
      <c r="I9240" s="3"/>
      <c r="J9240" s="2"/>
      <c r="K9240" s="2"/>
      <c r="L9240" s="3"/>
      <c r="M9240" s="3"/>
      <c r="N9240" s="3"/>
      <c r="O9240" s="4"/>
      <c r="P9240" s="3"/>
      <c r="Q9240" s="2"/>
      <c r="R9240" s="2"/>
      <c r="S9240" s="3"/>
      <c r="T9240" s="3"/>
      <c r="U9240" s="3"/>
      <c r="V9240" s="4"/>
      <c r="W9240" s="3"/>
      <c r="Y9240" s="6"/>
      <c r="AA9240" s="3"/>
      <c r="AB9240" s="3"/>
      <c r="AC9240" s="16"/>
      <c r="AD9240" s="3"/>
      <c r="AH9240" s="3"/>
      <c r="AI9240" s="6"/>
      <c r="AJ9240" s="2"/>
      <c r="AM9240" s="37"/>
      <c r="AN9240" s="2"/>
      <c r="AO9240" s="31"/>
      <c r="AP9240" s="2"/>
      <c r="AQ9240" s="21"/>
      <c r="AR9240" s="3"/>
      <c r="AS9240" s="3"/>
      <c r="AT9240" s="3"/>
      <c r="AU9240" s="3"/>
    </row>
    <row r="9241" spans="1:47" s="5" customFormat="1" x14ac:dyDescent="0.25">
      <c r="A9241" s="8"/>
      <c r="B9241" s="3"/>
      <c r="C9241" s="2"/>
      <c r="D9241" s="2"/>
      <c r="E9241" s="3"/>
      <c r="F9241" s="3"/>
      <c r="G9241" s="3"/>
      <c r="H9241" s="4"/>
      <c r="I9241" s="3"/>
      <c r="J9241" s="2"/>
      <c r="K9241" s="2"/>
      <c r="L9241" s="3"/>
      <c r="M9241" s="3"/>
      <c r="N9241" s="3"/>
      <c r="O9241" s="4"/>
      <c r="P9241" s="3"/>
      <c r="Q9241" s="2"/>
      <c r="R9241" s="2"/>
      <c r="S9241" s="3"/>
      <c r="T9241" s="3"/>
      <c r="U9241" s="3"/>
      <c r="V9241" s="4"/>
      <c r="W9241" s="3"/>
      <c r="Y9241" s="6"/>
      <c r="AA9241" s="3"/>
      <c r="AB9241" s="3"/>
      <c r="AC9241" s="16"/>
      <c r="AD9241" s="3"/>
      <c r="AH9241" s="3"/>
      <c r="AI9241" s="6"/>
      <c r="AJ9241" s="2"/>
      <c r="AM9241" s="37"/>
      <c r="AN9241" s="2"/>
      <c r="AO9241" s="31"/>
      <c r="AP9241" s="2"/>
      <c r="AQ9241" s="21"/>
      <c r="AR9241" s="3"/>
      <c r="AS9241" s="3"/>
      <c r="AT9241" s="3"/>
      <c r="AU9241" s="3"/>
    </row>
    <row r="9242" spans="1:47" s="5" customFormat="1" x14ac:dyDescent="0.25">
      <c r="A9242" s="8"/>
      <c r="B9242" s="3"/>
      <c r="C9242" s="2"/>
      <c r="D9242" s="2"/>
      <c r="E9242" s="3"/>
      <c r="F9242" s="3"/>
      <c r="G9242" s="3"/>
      <c r="H9242" s="4"/>
      <c r="I9242" s="3"/>
      <c r="J9242" s="2"/>
      <c r="K9242" s="2"/>
      <c r="L9242" s="3"/>
      <c r="M9242" s="3"/>
      <c r="N9242" s="3"/>
      <c r="O9242" s="4"/>
      <c r="P9242" s="3"/>
      <c r="Q9242" s="2"/>
      <c r="R9242" s="2"/>
      <c r="S9242" s="3"/>
      <c r="T9242" s="3"/>
      <c r="U9242" s="3"/>
      <c r="V9242" s="4"/>
      <c r="W9242" s="3"/>
      <c r="Y9242" s="6"/>
      <c r="AA9242" s="3"/>
      <c r="AB9242" s="3"/>
      <c r="AC9242" s="16"/>
      <c r="AD9242" s="3"/>
      <c r="AH9242" s="3"/>
      <c r="AI9242" s="6"/>
      <c r="AJ9242" s="2"/>
      <c r="AM9242" s="37"/>
      <c r="AN9242" s="2"/>
      <c r="AO9242" s="31"/>
      <c r="AP9242" s="2"/>
      <c r="AQ9242" s="21"/>
      <c r="AR9242" s="3"/>
      <c r="AS9242" s="3"/>
      <c r="AT9242" s="3"/>
      <c r="AU9242" s="3"/>
    </row>
    <row r="9243" spans="1:47" s="5" customFormat="1" x14ac:dyDescent="0.25">
      <c r="A9243" s="8"/>
      <c r="B9243" s="3"/>
      <c r="C9243" s="2"/>
      <c r="D9243" s="2"/>
      <c r="E9243" s="3"/>
      <c r="F9243" s="3"/>
      <c r="G9243" s="3"/>
      <c r="H9243" s="4"/>
      <c r="I9243" s="3"/>
      <c r="J9243" s="2"/>
      <c r="K9243" s="2"/>
      <c r="L9243" s="3"/>
      <c r="M9243" s="3"/>
      <c r="N9243" s="3"/>
      <c r="O9243" s="4"/>
      <c r="P9243" s="3"/>
      <c r="Q9243" s="2"/>
      <c r="R9243" s="2"/>
      <c r="S9243" s="3"/>
      <c r="T9243" s="3"/>
      <c r="U9243" s="3"/>
      <c r="V9243" s="4"/>
      <c r="W9243" s="3"/>
      <c r="Y9243" s="6"/>
      <c r="AA9243" s="3"/>
      <c r="AB9243" s="3"/>
      <c r="AC9243" s="16"/>
      <c r="AD9243" s="3"/>
      <c r="AH9243" s="3"/>
      <c r="AI9243" s="6"/>
      <c r="AJ9243" s="2"/>
      <c r="AM9243" s="37"/>
      <c r="AN9243" s="2"/>
      <c r="AO9243" s="31"/>
      <c r="AP9243" s="2"/>
      <c r="AQ9243" s="21"/>
      <c r="AR9243" s="3"/>
      <c r="AS9243" s="3"/>
      <c r="AT9243" s="3"/>
      <c r="AU9243" s="3"/>
    </row>
    <row r="9244" spans="1:47" s="5" customFormat="1" x14ac:dyDescent="0.25">
      <c r="A9244" s="8"/>
      <c r="B9244" s="3"/>
      <c r="C9244" s="2"/>
      <c r="D9244" s="2"/>
      <c r="E9244" s="3"/>
      <c r="F9244" s="3"/>
      <c r="G9244" s="3"/>
      <c r="H9244" s="4"/>
      <c r="I9244" s="3"/>
      <c r="J9244" s="2"/>
      <c r="K9244" s="2"/>
      <c r="L9244" s="3"/>
      <c r="M9244" s="3"/>
      <c r="N9244" s="3"/>
      <c r="O9244" s="4"/>
      <c r="P9244" s="3"/>
      <c r="Q9244" s="2"/>
      <c r="R9244" s="2"/>
      <c r="S9244" s="3"/>
      <c r="T9244" s="3"/>
      <c r="U9244" s="3"/>
      <c r="V9244" s="4"/>
      <c r="W9244" s="3"/>
      <c r="Y9244" s="6"/>
      <c r="AA9244" s="3"/>
      <c r="AB9244" s="3"/>
      <c r="AC9244" s="16"/>
      <c r="AD9244" s="3"/>
      <c r="AH9244" s="3"/>
      <c r="AI9244" s="6"/>
      <c r="AJ9244" s="2"/>
      <c r="AM9244" s="37"/>
      <c r="AN9244" s="2"/>
      <c r="AO9244" s="31"/>
      <c r="AP9244" s="2"/>
      <c r="AQ9244" s="21"/>
      <c r="AR9244" s="3"/>
      <c r="AS9244" s="3"/>
      <c r="AT9244" s="3"/>
      <c r="AU9244" s="3"/>
    </row>
    <row r="9245" spans="1:47" s="5" customFormat="1" x14ac:dyDescent="0.25">
      <c r="A9245" s="8"/>
      <c r="B9245" s="3"/>
      <c r="C9245" s="2"/>
      <c r="D9245" s="2"/>
      <c r="E9245" s="3"/>
      <c r="F9245" s="3"/>
      <c r="G9245" s="3"/>
      <c r="H9245" s="4"/>
      <c r="I9245" s="3"/>
      <c r="J9245" s="2"/>
      <c r="K9245" s="2"/>
      <c r="L9245" s="3"/>
      <c r="M9245" s="3"/>
      <c r="N9245" s="3"/>
      <c r="O9245" s="4"/>
      <c r="P9245" s="3"/>
      <c r="Q9245" s="2"/>
      <c r="R9245" s="2"/>
      <c r="S9245" s="3"/>
      <c r="T9245" s="3"/>
      <c r="U9245" s="3"/>
      <c r="V9245" s="4"/>
      <c r="W9245" s="3"/>
      <c r="Y9245" s="6"/>
      <c r="AA9245" s="3"/>
      <c r="AB9245" s="3"/>
      <c r="AC9245" s="16"/>
      <c r="AD9245" s="3"/>
      <c r="AH9245" s="3"/>
      <c r="AI9245" s="6"/>
      <c r="AJ9245" s="2"/>
      <c r="AM9245" s="37"/>
      <c r="AN9245" s="2"/>
      <c r="AO9245" s="31"/>
      <c r="AP9245" s="2"/>
      <c r="AQ9245" s="21"/>
      <c r="AR9245" s="3"/>
      <c r="AS9245" s="3"/>
      <c r="AT9245" s="3"/>
      <c r="AU9245" s="3"/>
    </row>
    <row r="9246" spans="1:47" s="5" customFormat="1" x14ac:dyDescent="0.25">
      <c r="A9246" s="8"/>
      <c r="B9246" s="3"/>
      <c r="C9246" s="2"/>
      <c r="D9246" s="2"/>
      <c r="E9246" s="3"/>
      <c r="F9246" s="3"/>
      <c r="G9246" s="3"/>
      <c r="H9246" s="4"/>
      <c r="I9246" s="3"/>
      <c r="J9246" s="2"/>
      <c r="K9246" s="2"/>
      <c r="L9246" s="3"/>
      <c r="M9246" s="3"/>
      <c r="N9246" s="3"/>
      <c r="O9246" s="4"/>
      <c r="P9246" s="3"/>
      <c r="Q9246" s="2"/>
      <c r="R9246" s="2"/>
      <c r="S9246" s="3"/>
      <c r="T9246" s="3"/>
      <c r="U9246" s="3"/>
      <c r="V9246" s="4"/>
      <c r="W9246" s="3"/>
      <c r="Y9246" s="6"/>
      <c r="AA9246" s="3"/>
      <c r="AB9246" s="3"/>
      <c r="AC9246" s="16"/>
      <c r="AD9246" s="3"/>
      <c r="AH9246" s="3"/>
      <c r="AI9246" s="6"/>
      <c r="AJ9246" s="2"/>
      <c r="AM9246" s="37"/>
      <c r="AN9246" s="2"/>
      <c r="AO9246" s="31"/>
      <c r="AP9246" s="2"/>
      <c r="AQ9246" s="21"/>
      <c r="AR9246" s="3"/>
      <c r="AS9246" s="3"/>
      <c r="AT9246" s="3"/>
      <c r="AU9246" s="3"/>
    </row>
    <row r="9247" spans="1:47" s="5" customFormat="1" x14ac:dyDescent="0.25">
      <c r="A9247" s="8"/>
      <c r="B9247" s="3"/>
      <c r="C9247" s="2"/>
      <c r="D9247" s="2"/>
      <c r="E9247" s="3"/>
      <c r="F9247" s="3"/>
      <c r="G9247" s="3"/>
      <c r="H9247" s="4"/>
      <c r="I9247" s="3"/>
      <c r="J9247" s="2"/>
      <c r="K9247" s="2"/>
      <c r="L9247" s="3"/>
      <c r="M9247" s="3"/>
      <c r="N9247" s="3"/>
      <c r="O9247" s="4"/>
      <c r="P9247" s="3"/>
      <c r="Q9247" s="2"/>
      <c r="R9247" s="2"/>
      <c r="S9247" s="3"/>
      <c r="T9247" s="3"/>
      <c r="U9247" s="3"/>
      <c r="V9247" s="4"/>
      <c r="W9247" s="3"/>
      <c r="Y9247" s="6"/>
      <c r="AA9247" s="3"/>
      <c r="AB9247" s="3"/>
      <c r="AC9247" s="16"/>
      <c r="AD9247" s="3"/>
      <c r="AH9247" s="3"/>
      <c r="AI9247" s="6"/>
      <c r="AJ9247" s="2"/>
      <c r="AM9247" s="37"/>
      <c r="AN9247" s="2"/>
      <c r="AO9247" s="31"/>
      <c r="AP9247" s="2"/>
      <c r="AQ9247" s="21"/>
      <c r="AR9247" s="3"/>
      <c r="AS9247" s="3"/>
      <c r="AT9247" s="3"/>
      <c r="AU9247" s="3"/>
    </row>
    <row r="9248" spans="1:47" s="5" customFormat="1" x14ac:dyDescent="0.25">
      <c r="A9248" s="8"/>
      <c r="B9248" s="3"/>
      <c r="C9248" s="2"/>
      <c r="D9248" s="2"/>
      <c r="E9248" s="3"/>
      <c r="F9248" s="3"/>
      <c r="G9248" s="3"/>
      <c r="H9248" s="4"/>
      <c r="I9248" s="3"/>
      <c r="J9248" s="2"/>
      <c r="K9248" s="2"/>
      <c r="L9248" s="3"/>
      <c r="M9248" s="3"/>
      <c r="N9248" s="3"/>
      <c r="O9248" s="4"/>
      <c r="P9248" s="3"/>
      <c r="Q9248" s="2"/>
      <c r="R9248" s="2"/>
      <c r="S9248" s="3"/>
      <c r="T9248" s="3"/>
      <c r="U9248" s="3"/>
      <c r="V9248" s="4"/>
      <c r="W9248" s="3"/>
      <c r="Y9248" s="6"/>
      <c r="AA9248" s="3"/>
      <c r="AB9248" s="3"/>
      <c r="AC9248" s="16"/>
      <c r="AD9248" s="3"/>
      <c r="AH9248" s="3"/>
      <c r="AI9248" s="6"/>
      <c r="AJ9248" s="2"/>
      <c r="AM9248" s="37"/>
      <c r="AN9248" s="2"/>
      <c r="AO9248" s="31"/>
      <c r="AP9248" s="2"/>
      <c r="AQ9248" s="21"/>
      <c r="AR9248" s="3"/>
      <c r="AS9248" s="3"/>
      <c r="AT9248" s="3"/>
      <c r="AU9248" s="3"/>
    </row>
    <row r="9249" spans="1:47" s="5" customFormat="1" x14ac:dyDescent="0.25">
      <c r="A9249" s="8"/>
      <c r="B9249" s="3"/>
      <c r="C9249" s="2"/>
      <c r="D9249" s="2"/>
      <c r="E9249" s="3"/>
      <c r="F9249" s="3"/>
      <c r="G9249" s="3"/>
      <c r="H9249" s="4"/>
      <c r="I9249" s="3"/>
      <c r="J9249" s="2"/>
      <c r="K9249" s="2"/>
      <c r="L9249" s="3"/>
      <c r="M9249" s="3"/>
      <c r="N9249" s="3"/>
      <c r="O9249" s="4"/>
      <c r="P9249" s="3"/>
      <c r="Q9249" s="2"/>
      <c r="R9249" s="2"/>
      <c r="S9249" s="3"/>
      <c r="T9249" s="3"/>
      <c r="U9249" s="3"/>
      <c r="V9249" s="4"/>
      <c r="W9249" s="3"/>
      <c r="Y9249" s="6"/>
      <c r="AA9249" s="3"/>
      <c r="AB9249" s="3"/>
      <c r="AC9249" s="16"/>
      <c r="AD9249" s="3"/>
      <c r="AH9249" s="3"/>
      <c r="AI9249" s="6"/>
      <c r="AJ9249" s="2"/>
      <c r="AM9249" s="37"/>
      <c r="AN9249" s="2"/>
      <c r="AO9249" s="31"/>
      <c r="AP9249" s="2"/>
      <c r="AQ9249" s="21"/>
      <c r="AR9249" s="3"/>
      <c r="AS9249" s="3"/>
      <c r="AT9249" s="3"/>
      <c r="AU9249" s="3"/>
    </row>
    <row r="9250" spans="1:47" s="5" customFormat="1" x14ac:dyDescent="0.25">
      <c r="A9250" s="8"/>
      <c r="B9250" s="3"/>
      <c r="C9250" s="2"/>
      <c r="D9250" s="2"/>
      <c r="E9250" s="3"/>
      <c r="F9250" s="3"/>
      <c r="G9250" s="3"/>
      <c r="H9250" s="4"/>
      <c r="I9250" s="3"/>
      <c r="J9250" s="2"/>
      <c r="K9250" s="2"/>
      <c r="L9250" s="3"/>
      <c r="M9250" s="3"/>
      <c r="N9250" s="3"/>
      <c r="O9250" s="4"/>
      <c r="P9250" s="3"/>
      <c r="Q9250" s="2"/>
      <c r="R9250" s="2"/>
      <c r="S9250" s="3"/>
      <c r="T9250" s="3"/>
      <c r="U9250" s="3"/>
      <c r="V9250" s="4"/>
      <c r="W9250" s="3"/>
      <c r="Y9250" s="6"/>
      <c r="AA9250" s="3"/>
      <c r="AB9250" s="3"/>
      <c r="AC9250" s="16"/>
      <c r="AD9250" s="3"/>
      <c r="AH9250" s="3"/>
      <c r="AI9250" s="6"/>
      <c r="AJ9250" s="2"/>
      <c r="AM9250" s="37"/>
      <c r="AN9250" s="2"/>
      <c r="AO9250" s="31"/>
      <c r="AP9250" s="2"/>
      <c r="AQ9250" s="21"/>
      <c r="AR9250" s="3"/>
      <c r="AS9250" s="3"/>
      <c r="AT9250" s="3"/>
      <c r="AU9250" s="3"/>
    </row>
    <row r="9251" spans="1:47" s="5" customFormat="1" x14ac:dyDescent="0.25">
      <c r="A9251" s="8"/>
      <c r="B9251" s="3"/>
      <c r="C9251" s="2"/>
      <c r="D9251" s="2"/>
      <c r="E9251" s="3"/>
      <c r="F9251" s="3"/>
      <c r="G9251" s="3"/>
      <c r="H9251" s="4"/>
      <c r="I9251" s="3"/>
      <c r="J9251" s="2"/>
      <c r="K9251" s="2"/>
      <c r="L9251" s="3"/>
      <c r="M9251" s="3"/>
      <c r="N9251" s="3"/>
      <c r="O9251" s="4"/>
      <c r="P9251" s="3"/>
      <c r="Q9251" s="2"/>
      <c r="R9251" s="2"/>
      <c r="S9251" s="3"/>
      <c r="T9251" s="3"/>
      <c r="U9251" s="3"/>
      <c r="V9251" s="4"/>
      <c r="W9251" s="3"/>
      <c r="Y9251" s="6"/>
      <c r="AA9251" s="3"/>
      <c r="AB9251" s="3"/>
      <c r="AC9251" s="16"/>
      <c r="AD9251" s="3"/>
      <c r="AH9251" s="3"/>
      <c r="AI9251" s="6"/>
      <c r="AJ9251" s="2"/>
      <c r="AM9251" s="37"/>
      <c r="AN9251" s="2"/>
      <c r="AO9251" s="31"/>
      <c r="AP9251" s="2"/>
      <c r="AQ9251" s="21"/>
      <c r="AR9251" s="3"/>
      <c r="AS9251" s="3"/>
      <c r="AT9251" s="3"/>
      <c r="AU9251" s="3"/>
    </row>
    <row r="9252" spans="1:47" s="5" customFormat="1" x14ac:dyDescent="0.25">
      <c r="A9252" s="8"/>
      <c r="B9252" s="3"/>
      <c r="C9252" s="2"/>
      <c r="D9252" s="2"/>
      <c r="E9252" s="3"/>
      <c r="F9252" s="3"/>
      <c r="G9252" s="3"/>
      <c r="H9252" s="4"/>
      <c r="I9252" s="3"/>
      <c r="J9252" s="2"/>
      <c r="K9252" s="2"/>
      <c r="L9252" s="3"/>
      <c r="M9252" s="3"/>
      <c r="N9252" s="3"/>
      <c r="O9252" s="4"/>
      <c r="P9252" s="3"/>
      <c r="Q9252" s="2"/>
      <c r="R9252" s="2"/>
      <c r="S9252" s="3"/>
      <c r="T9252" s="3"/>
      <c r="U9252" s="3"/>
      <c r="V9252" s="4"/>
      <c r="W9252" s="3"/>
      <c r="Y9252" s="6"/>
      <c r="AA9252" s="3"/>
      <c r="AB9252" s="3"/>
      <c r="AC9252" s="16"/>
      <c r="AD9252" s="3"/>
      <c r="AH9252" s="3"/>
      <c r="AI9252" s="6"/>
      <c r="AJ9252" s="2"/>
      <c r="AM9252" s="37"/>
      <c r="AN9252" s="2"/>
      <c r="AO9252" s="31"/>
      <c r="AP9252" s="2"/>
      <c r="AQ9252" s="21"/>
      <c r="AR9252" s="3"/>
      <c r="AS9252" s="3"/>
      <c r="AT9252" s="3"/>
      <c r="AU9252" s="3"/>
    </row>
    <row r="9253" spans="1:47" s="5" customFormat="1" x14ac:dyDescent="0.25">
      <c r="A9253" s="8"/>
      <c r="B9253" s="3"/>
      <c r="C9253" s="2"/>
      <c r="D9253" s="2"/>
      <c r="E9253" s="3"/>
      <c r="F9253" s="3"/>
      <c r="G9253" s="3"/>
      <c r="H9253" s="4"/>
      <c r="I9253" s="3"/>
      <c r="J9253" s="2"/>
      <c r="K9253" s="2"/>
      <c r="L9253" s="3"/>
      <c r="M9253" s="3"/>
      <c r="N9253" s="3"/>
      <c r="O9253" s="4"/>
      <c r="P9253" s="3"/>
      <c r="Q9253" s="2"/>
      <c r="R9253" s="2"/>
      <c r="S9253" s="3"/>
      <c r="T9253" s="3"/>
      <c r="U9253" s="3"/>
      <c r="V9253" s="4"/>
      <c r="W9253" s="3"/>
      <c r="Y9253" s="6"/>
      <c r="AA9253" s="3"/>
      <c r="AB9253" s="3"/>
      <c r="AC9253" s="16"/>
      <c r="AD9253" s="3"/>
      <c r="AH9253" s="3"/>
      <c r="AI9253" s="6"/>
      <c r="AJ9253" s="2"/>
      <c r="AM9253" s="37"/>
      <c r="AN9253" s="2"/>
      <c r="AO9253" s="31"/>
      <c r="AP9253" s="2"/>
      <c r="AQ9253" s="21"/>
      <c r="AR9253" s="3"/>
      <c r="AS9253" s="3"/>
      <c r="AT9253" s="3"/>
      <c r="AU9253" s="3"/>
    </row>
    <row r="9254" spans="1:47" s="5" customFormat="1" x14ac:dyDescent="0.25">
      <c r="A9254" s="8"/>
      <c r="B9254" s="3"/>
      <c r="C9254" s="2"/>
      <c r="D9254" s="2"/>
      <c r="E9254" s="3"/>
      <c r="F9254" s="3"/>
      <c r="G9254" s="3"/>
      <c r="H9254" s="4"/>
      <c r="I9254" s="3"/>
      <c r="J9254" s="2"/>
      <c r="K9254" s="2"/>
      <c r="L9254" s="3"/>
      <c r="M9254" s="3"/>
      <c r="N9254" s="3"/>
      <c r="O9254" s="4"/>
      <c r="P9254" s="3"/>
      <c r="Q9254" s="2"/>
      <c r="R9254" s="2"/>
      <c r="S9254" s="3"/>
      <c r="T9254" s="3"/>
      <c r="U9254" s="3"/>
      <c r="V9254" s="4"/>
      <c r="W9254" s="3"/>
      <c r="Y9254" s="6"/>
      <c r="AA9254" s="3"/>
      <c r="AB9254" s="3"/>
      <c r="AC9254" s="16"/>
      <c r="AD9254" s="3"/>
      <c r="AH9254" s="3"/>
      <c r="AI9254" s="6"/>
      <c r="AJ9254" s="2"/>
      <c r="AM9254" s="37"/>
      <c r="AN9254" s="2"/>
      <c r="AO9254" s="31"/>
      <c r="AP9254" s="2"/>
      <c r="AQ9254" s="21"/>
      <c r="AR9254" s="3"/>
      <c r="AS9254" s="3"/>
      <c r="AT9254" s="3"/>
      <c r="AU9254" s="3"/>
    </row>
    <row r="9255" spans="1:47" s="5" customFormat="1" x14ac:dyDescent="0.25">
      <c r="A9255" s="8"/>
      <c r="B9255" s="3"/>
      <c r="C9255" s="2"/>
      <c r="D9255" s="2"/>
      <c r="E9255" s="3"/>
      <c r="F9255" s="3"/>
      <c r="G9255" s="3"/>
      <c r="H9255" s="4"/>
      <c r="I9255" s="3"/>
      <c r="J9255" s="2"/>
      <c r="K9255" s="2"/>
      <c r="L9255" s="3"/>
      <c r="M9255" s="3"/>
      <c r="N9255" s="3"/>
      <c r="O9255" s="4"/>
      <c r="P9255" s="3"/>
      <c r="Q9255" s="2"/>
      <c r="R9255" s="2"/>
      <c r="S9255" s="3"/>
      <c r="T9255" s="3"/>
      <c r="U9255" s="3"/>
      <c r="V9255" s="4"/>
      <c r="W9255" s="3"/>
      <c r="Y9255" s="6"/>
      <c r="AA9255" s="3"/>
      <c r="AB9255" s="3"/>
      <c r="AC9255" s="16"/>
      <c r="AD9255" s="3"/>
      <c r="AH9255" s="3"/>
      <c r="AI9255" s="6"/>
      <c r="AJ9255" s="2"/>
      <c r="AM9255" s="37"/>
      <c r="AN9255" s="2"/>
      <c r="AO9255" s="31"/>
      <c r="AP9255" s="2"/>
      <c r="AQ9255" s="21"/>
      <c r="AR9255" s="3"/>
      <c r="AS9255" s="3"/>
      <c r="AT9255" s="3"/>
      <c r="AU9255" s="3"/>
    </row>
    <row r="9256" spans="1:47" s="5" customFormat="1" x14ac:dyDescent="0.25">
      <c r="A9256" s="8"/>
      <c r="B9256" s="3"/>
      <c r="C9256" s="2"/>
      <c r="D9256" s="2"/>
      <c r="E9256" s="3"/>
      <c r="F9256" s="3"/>
      <c r="G9256" s="3"/>
      <c r="H9256" s="4"/>
      <c r="I9256" s="3"/>
      <c r="J9256" s="2"/>
      <c r="K9256" s="2"/>
      <c r="L9256" s="3"/>
      <c r="M9256" s="3"/>
      <c r="N9256" s="3"/>
      <c r="O9256" s="4"/>
      <c r="P9256" s="3"/>
      <c r="Q9256" s="2"/>
      <c r="R9256" s="2"/>
      <c r="S9256" s="3"/>
      <c r="T9256" s="3"/>
      <c r="U9256" s="3"/>
      <c r="V9256" s="4"/>
      <c r="W9256" s="3"/>
      <c r="Y9256" s="6"/>
      <c r="AA9256" s="3"/>
      <c r="AB9256" s="3"/>
      <c r="AC9256" s="16"/>
      <c r="AD9256" s="3"/>
      <c r="AH9256" s="3"/>
      <c r="AI9256" s="6"/>
      <c r="AJ9256" s="2"/>
      <c r="AM9256" s="37"/>
      <c r="AN9256" s="2"/>
      <c r="AO9256" s="31"/>
      <c r="AP9256" s="2"/>
      <c r="AQ9256" s="21"/>
      <c r="AR9256" s="3"/>
      <c r="AS9256" s="3"/>
      <c r="AT9256" s="3"/>
      <c r="AU9256" s="3"/>
    </row>
    <row r="9257" spans="1:47" s="5" customFormat="1" x14ac:dyDescent="0.25">
      <c r="A9257" s="8"/>
      <c r="B9257" s="3"/>
      <c r="C9257" s="2"/>
      <c r="D9257" s="2"/>
      <c r="E9257" s="3"/>
      <c r="F9257" s="3"/>
      <c r="G9257" s="3"/>
      <c r="H9257" s="4"/>
      <c r="I9257" s="3"/>
      <c r="J9257" s="2"/>
      <c r="K9257" s="2"/>
      <c r="L9257" s="3"/>
      <c r="M9257" s="3"/>
      <c r="N9257" s="3"/>
      <c r="O9257" s="4"/>
      <c r="P9257" s="3"/>
      <c r="Q9257" s="2"/>
      <c r="R9257" s="2"/>
      <c r="S9257" s="3"/>
      <c r="T9257" s="3"/>
      <c r="U9257" s="3"/>
      <c r="V9257" s="4"/>
      <c r="W9257" s="3"/>
      <c r="Y9257" s="6"/>
      <c r="AA9257" s="3"/>
      <c r="AB9257" s="3"/>
      <c r="AC9257" s="16"/>
      <c r="AD9257" s="3"/>
      <c r="AH9257" s="3"/>
      <c r="AI9257" s="6"/>
      <c r="AJ9257" s="2"/>
      <c r="AM9257" s="37"/>
      <c r="AN9257" s="2"/>
      <c r="AO9257" s="31"/>
      <c r="AP9257" s="2"/>
      <c r="AQ9257" s="21"/>
      <c r="AR9257" s="3"/>
      <c r="AS9257" s="3"/>
      <c r="AT9257" s="3"/>
      <c r="AU9257" s="3"/>
    </row>
    <row r="9258" spans="1:47" s="5" customFormat="1" x14ac:dyDescent="0.25">
      <c r="A9258" s="8"/>
      <c r="B9258" s="3"/>
      <c r="C9258" s="2"/>
      <c r="D9258" s="2"/>
      <c r="E9258" s="3"/>
      <c r="F9258" s="3"/>
      <c r="G9258" s="3"/>
      <c r="H9258" s="4"/>
      <c r="I9258" s="3"/>
      <c r="J9258" s="2"/>
      <c r="K9258" s="2"/>
      <c r="L9258" s="3"/>
      <c r="M9258" s="3"/>
      <c r="N9258" s="3"/>
      <c r="O9258" s="4"/>
      <c r="P9258" s="3"/>
      <c r="Q9258" s="2"/>
      <c r="R9258" s="2"/>
      <c r="S9258" s="3"/>
      <c r="T9258" s="3"/>
      <c r="U9258" s="3"/>
      <c r="V9258" s="4"/>
      <c r="W9258" s="3"/>
      <c r="Y9258" s="6"/>
      <c r="AA9258" s="3"/>
      <c r="AB9258" s="3"/>
      <c r="AC9258" s="16"/>
      <c r="AD9258" s="3"/>
      <c r="AH9258" s="3"/>
      <c r="AI9258" s="6"/>
      <c r="AJ9258" s="2"/>
      <c r="AM9258" s="37"/>
      <c r="AN9258" s="2"/>
      <c r="AO9258" s="31"/>
      <c r="AP9258" s="2"/>
      <c r="AQ9258" s="21"/>
      <c r="AR9258" s="3"/>
      <c r="AS9258" s="3"/>
      <c r="AT9258" s="3"/>
      <c r="AU9258" s="3"/>
    </row>
    <row r="9259" spans="1:47" s="5" customFormat="1" x14ac:dyDescent="0.25">
      <c r="A9259" s="8"/>
      <c r="B9259" s="3"/>
      <c r="C9259" s="2"/>
      <c r="D9259" s="2"/>
      <c r="E9259" s="3"/>
      <c r="F9259" s="3"/>
      <c r="G9259" s="3"/>
      <c r="H9259" s="4"/>
      <c r="I9259" s="3"/>
      <c r="J9259" s="2"/>
      <c r="K9259" s="2"/>
      <c r="L9259" s="3"/>
      <c r="M9259" s="3"/>
      <c r="N9259" s="3"/>
      <c r="O9259" s="4"/>
      <c r="P9259" s="3"/>
      <c r="Q9259" s="2"/>
      <c r="R9259" s="2"/>
      <c r="S9259" s="3"/>
      <c r="T9259" s="3"/>
      <c r="U9259" s="3"/>
      <c r="V9259" s="4"/>
      <c r="W9259" s="3"/>
      <c r="Y9259" s="6"/>
      <c r="AA9259" s="3"/>
      <c r="AB9259" s="3"/>
      <c r="AC9259" s="16"/>
      <c r="AD9259" s="3"/>
      <c r="AH9259" s="3"/>
      <c r="AI9259" s="6"/>
      <c r="AJ9259" s="2"/>
      <c r="AM9259" s="37"/>
      <c r="AN9259" s="2"/>
      <c r="AO9259" s="31"/>
      <c r="AP9259" s="2"/>
      <c r="AQ9259" s="21"/>
      <c r="AR9259" s="3"/>
      <c r="AS9259" s="3"/>
      <c r="AT9259" s="3"/>
      <c r="AU9259" s="3"/>
    </row>
    <row r="9260" spans="1:47" s="5" customFormat="1" x14ac:dyDescent="0.25">
      <c r="A9260" s="8"/>
      <c r="B9260" s="3"/>
      <c r="C9260" s="2"/>
      <c r="D9260" s="2"/>
      <c r="E9260" s="3"/>
      <c r="F9260" s="3"/>
      <c r="G9260" s="3"/>
      <c r="H9260" s="4"/>
      <c r="I9260" s="3"/>
      <c r="J9260" s="2"/>
      <c r="K9260" s="2"/>
      <c r="L9260" s="3"/>
      <c r="M9260" s="3"/>
      <c r="N9260" s="3"/>
      <c r="O9260" s="4"/>
      <c r="P9260" s="3"/>
      <c r="Q9260" s="2"/>
      <c r="R9260" s="2"/>
      <c r="S9260" s="3"/>
      <c r="T9260" s="3"/>
      <c r="U9260" s="3"/>
      <c r="V9260" s="4"/>
      <c r="W9260" s="3"/>
      <c r="Y9260" s="6"/>
      <c r="AA9260" s="3"/>
      <c r="AB9260" s="3"/>
      <c r="AC9260" s="16"/>
      <c r="AD9260" s="3"/>
      <c r="AH9260" s="3"/>
      <c r="AI9260" s="6"/>
      <c r="AJ9260" s="2"/>
      <c r="AM9260" s="37"/>
      <c r="AN9260" s="2"/>
      <c r="AO9260" s="31"/>
      <c r="AP9260" s="2"/>
      <c r="AQ9260" s="21"/>
      <c r="AR9260" s="3"/>
      <c r="AS9260" s="3"/>
      <c r="AT9260" s="3"/>
      <c r="AU9260" s="3"/>
    </row>
    <row r="9261" spans="1:47" s="5" customFormat="1" x14ac:dyDescent="0.25">
      <c r="A9261" s="8"/>
      <c r="B9261" s="3"/>
      <c r="C9261" s="2"/>
      <c r="D9261" s="2"/>
      <c r="E9261" s="3"/>
      <c r="F9261" s="3"/>
      <c r="G9261" s="3"/>
      <c r="H9261" s="4"/>
      <c r="I9261" s="3"/>
      <c r="J9261" s="2"/>
      <c r="K9261" s="2"/>
      <c r="L9261" s="3"/>
      <c r="M9261" s="3"/>
      <c r="N9261" s="3"/>
      <c r="O9261" s="4"/>
      <c r="P9261" s="3"/>
      <c r="Q9261" s="2"/>
      <c r="R9261" s="2"/>
      <c r="S9261" s="3"/>
      <c r="T9261" s="3"/>
      <c r="U9261" s="3"/>
      <c r="V9261" s="4"/>
      <c r="W9261" s="3"/>
      <c r="Y9261" s="6"/>
      <c r="AA9261" s="3"/>
      <c r="AB9261" s="3"/>
      <c r="AC9261" s="16"/>
      <c r="AD9261" s="3"/>
      <c r="AH9261" s="3"/>
      <c r="AI9261" s="6"/>
      <c r="AJ9261" s="2"/>
      <c r="AM9261" s="37"/>
      <c r="AN9261" s="2"/>
      <c r="AO9261" s="31"/>
      <c r="AP9261" s="2"/>
      <c r="AQ9261" s="21"/>
      <c r="AR9261" s="3"/>
      <c r="AS9261" s="3"/>
      <c r="AT9261" s="3"/>
      <c r="AU9261" s="3"/>
    </row>
    <row r="9262" spans="1:47" s="5" customFormat="1" x14ac:dyDescent="0.25">
      <c r="A9262" s="8"/>
      <c r="B9262" s="3"/>
      <c r="C9262" s="2"/>
      <c r="D9262" s="2"/>
      <c r="E9262" s="3"/>
      <c r="F9262" s="3"/>
      <c r="G9262" s="3"/>
      <c r="H9262" s="4"/>
      <c r="I9262" s="3"/>
      <c r="J9262" s="2"/>
      <c r="K9262" s="2"/>
      <c r="L9262" s="3"/>
      <c r="M9262" s="3"/>
      <c r="N9262" s="3"/>
      <c r="O9262" s="4"/>
      <c r="P9262" s="3"/>
      <c r="Q9262" s="2"/>
      <c r="R9262" s="2"/>
      <c r="S9262" s="3"/>
      <c r="T9262" s="3"/>
      <c r="U9262" s="3"/>
      <c r="V9262" s="4"/>
      <c r="W9262" s="3"/>
      <c r="Y9262" s="6"/>
      <c r="AA9262" s="3"/>
      <c r="AB9262" s="3"/>
      <c r="AC9262" s="16"/>
      <c r="AD9262" s="3"/>
      <c r="AH9262" s="3"/>
      <c r="AI9262" s="6"/>
      <c r="AJ9262" s="2"/>
      <c r="AM9262" s="37"/>
      <c r="AN9262" s="2"/>
      <c r="AO9262" s="31"/>
      <c r="AP9262" s="2"/>
      <c r="AQ9262" s="21"/>
      <c r="AR9262" s="3"/>
      <c r="AS9262" s="3"/>
      <c r="AT9262" s="3"/>
      <c r="AU9262" s="3"/>
    </row>
    <row r="9263" spans="1:47" s="5" customFormat="1" x14ac:dyDescent="0.25">
      <c r="A9263" s="8"/>
      <c r="B9263" s="3"/>
      <c r="C9263" s="2"/>
      <c r="D9263" s="2"/>
      <c r="E9263" s="3"/>
      <c r="F9263" s="3"/>
      <c r="G9263" s="3"/>
      <c r="H9263" s="4"/>
      <c r="I9263" s="3"/>
      <c r="J9263" s="2"/>
      <c r="K9263" s="2"/>
      <c r="L9263" s="3"/>
      <c r="M9263" s="3"/>
      <c r="N9263" s="3"/>
      <c r="O9263" s="4"/>
      <c r="P9263" s="3"/>
      <c r="Q9263" s="2"/>
      <c r="R9263" s="2"/>
      <c r="S9263" s="3"/>
      <c r="T9263" s="3"/>
      <c r="U9263" s="3"/>
      <c r="V9263" s="4"/>
      <c r="W9263" s="3"/>
      <c r="Y9263" s="6"/>
      <c r="AA9263" s="3"/>
      <c r="AB9263" s="3"/>
      <c r="AC9263" s="16"/>
      <c r="AD9263" s="3"/>
      <c r="AH9263" s="3"/>
      <c r="AI9263" s="6"/>
      <c r="AJ9263" s="2"/>
      <c r="AM9263" s="37"/>
      <c r="AN9263" s="2"/>
      <c r="AO9263" s="31"/>
      <c r="AP9263" s="2"/>
      <c r="AQ9263" s="21"/>
      <c r="AR9263" s="3"/>
      <c r="AS9263" s="3"/>
      <c r="AT9263" s="3"/>
      <c r="AU9263" s="3"/>
    </row>
    <row r="9264" spans="1:47" s="5" customFormat="1" x14ac:dyDescent="0.25">
      <c r="A9264" s="8"/>
      <c r="B9264" s="3"/>
      <c r="C9264" s="2"/>
      <c r="D9264" s="2"/>
      <c r="E9264" s="3"/>
      <c r="F9264" s="3"/>
      <c r="G9264" s="3"/>
      <c r="H9264" s="4"/>
      <c r="I9264" s="3"/>
      <c r="J9264" s="2"/>
      <c r="K9264" s="2"/>
      <c r="L9264" s="3"/>
      <c r="M9264" s="3"/>
      <c r="N9264" s="3"/>
      <c r="O9264" s="4"/>
      <c r="P9264" s="3"/>
      <c r="Q9264" s="2"/>
      <c r="R9264" s="2"/>
      <c r="S9264" s="3"/>
      <c r="T9264" s="3"/>
      <c r="U9264" s="3"/>
      <c r="V9264" s="4"/>
      <c r="W9264" s="3"/>
      <c r="Y9264" s="6"/>
      <c r="AA9264" s="3"/>
      <c r="AB9264" s="3"/>
      <c r="AC9264" s="16"/>
      <c r="AD9264" s="3"/>
      <c r="AH9264" s="3"/>
      <c r="AI9264" s="6"/>
      <c r="AJ9264" s="2"/>
      <c r="AM9264" s="37"/>
      <c r="AN9264" s="2"/>
      <c r="AO9264" s="31"/>
      <c r="AP9264" s="2"/>
      <c r="AQ9264" s="21"/>
      <c r="AR9264" s="3"/>
      <c r="AS9264" s="3"/>
      <c r="AT9264" s="3"/>
      <c r="AU9264" s="3"/>
    </row>
    <row r="9265" spans="1:47" s="5" customFormat="1" x14ac:dyDescent="0.25">
      <c r="A9265" s="8"/>
      <c r="B9265" s="3"/>
      <c r="C9265" s="2"/>
      <c r="D9265" s="2"/>
      <c r="E9265" s="3"/>
      <c r="F9265" s="3"/>
      <c r="G9265" s="3"/>
      <c r="H9265" s="4"/>
      <c r="I9265" s="3"/>
      <c r="J9265" s="2"/>
      <c r="K9265" s="2"/>
      <c r="L9265" s="3"/>
      <c r="M9265" s="3"/>
      <c r="N9265" s="3"/>
      <c r="O9265" s="4"/>
      <c r="P9265" s="3"/>
      <c r="Q9265" s="2"/>
      <c r="R9265" s="2"/>
      <c r="S9265" s="3"/>
      <c r="T9265" s="3"/>
      <c r="U9265" s="3"/>
      <c r="V9265" s="4"/>
      <c r="W9265" s="3"/>
      <c r="Y9265" s="6"/>
      <c r="AA9265" s="3"/>
      <c r="AB9265" s="3"/>
      <c r="AC9265" s="16"/>
      <c r="AD9265" s="3"/>
      <c r="AH9265" s="3"/>
      <c r="AI9265" s="6"/>
      <c r="AJ9265" s="2"/>
      <c r="AM9265" s="37"/>
      <c r="AN9265" s="2"/>
      <c r="AO9265" s="31"/>
      <c r="AP9265" s="2"/>
      <c r="AQ9265" s="21"/>
      <c r="AR9265" s="3"/>
      <c r="AS9265" s="3"/>
      <c r="AT9265" s="3"/>
      <c r="AU9265" s="3"/>
    </row>
    <row r="9266" spans="1:47" s="5" customFormat="1" x14ac:dyDescent="0.25">
      <c r="A9266" s="8"/>
      <c r="B9266" s="3"/>
      <c r="C9266" s="2"/>
      <c r="D9266" s="2"/>
      <c r="E9266" s="3"/>
      <c r="F9266" s="3"/>
      <c r="G9266" s="3"/>
      <c r="H9266" s="4"/>
      <c r="I9266" s="3"/>
      <c r="J9266" s="2"/>
      <c r="K9266" s="2"/>
      <c r="L9266" s="3"/>
      <c r="M9266" s="3"/>
      <c r="N9266" s="3"/>
      <c r="O9266" s="4"/>
      <c r="P9266" s="3"/>
      <c r="Q9266" s="2"/>
      <c r="R9266" s="2"/>
      <c r="S9266" s="3"/>
      <c r="T9266" s="3"/>
      <c r="U9266" s="3"/>
      <c r="V9266" s="4"/>
      <c r="W9266" s="3"/>
      <c r="Y9266" s="6"/>
      <c r="AA9266" s="3"/>
      <c r="AB9266" s="3"/>
      <c r="AC9266" s="16"/>
      <c r="AD9266" s="3"/>
      <c r="AH9266" s="3"/>
      <c r="AI9266" s="6"/>
      <c r="AJ9266" s="2"/>
      <c r="AM9266" s="37"/>
      <c r="AN9266" s="2"/>
      <c r="AO9266" s="31"/>
      <c r="AP9266" s="2"/>
      <c r="AQ9266" s="21"/>
      <c r="AR9266" s="3"/>
      <c r="AS9266" s="3"/>
      <c r="AT9266" s="3"/>
      <c r="AU9266" s="3"/>
    </row>
    <row r="9267" spans="1:47" s="5" customFormat="1" x14ac:dyDescent="0.25">
      <c r="A9267" s="8"/>
      <c r="B9267" s="3"/>
      <c r="C9267" s="2"/>
      <c r="D9267" s="2"/>
      <c r="E9267" s="3"/>
      <c r="F9267" s="3"/>
      <c r="G9267" s="3"/>
      <c r="H9267" s="4"/>
      <c r="I9267" s="3"/>
      <c r="J9267" s="2"/>
      <c r="K9267" s="2"/>
      <c r="L9267" s="3"/>
      <c r="M9267" s="3"/>
      <c r="N9267" s="3"/>
      <c r="O9267" s="4"/>
      <c r="P9267" s="3"/>
      <c r="Q9267" s="2"/>
      <c r="R9267" s="2"/>
      <c r="S9267" s="3"/>
      <c r="T9267" s="3"/>
      <c r="U9267" s="3"/>
      <c r="V9267" s="4"/>
      <c r="W9267" s="3"/>
      <c r="Y9267" s="6"/>
      <c r="AA9267" s="3"/>
      <c r="AB9267" s="3"/>
      <c r="AC9267" s="16"/>
      <c r="AD9267" s="3"/>
      <c r="AH9267" s="3"/>
      <c r="AI9267" s="6"/>
      <c r="AJ9267" s="2"/>
      <c r="AM9267" s="37"/>
      <c r="AN9267" s="2"/>
      <c r="AO9267" s="31"/>
      <c r="AP9267" s="2"/>
      <c r="AQ9267" s="21"/>
      <c r="AR9267" s="3"/>
      <c r="AS9267" s="3"/>
      <c r="AT9267" s="3"/>
      <c r="AU9267" s="3"/>
    </row>
    <row r="9268" spans="1:47" s="5" customFormat="1" x14ac:dyDescent="0.25">
      <c r="A9268" s="8"/>
      <c r="B9268" s="3"/>
      <c r="C9268" s="2"/>
      <c r="D9268" s="2"/>
      <c r="E9268" s="3"/>
      <c r="F9268" s="3"/>
      <c r="G9268" s="3"/>
      <c r="H9268" s="4"/>
      <c r="I9268" s="3"/>
      <c r="J9268" s="2"/>
      <c r="K9268" s="2"/>
      <c r="L9268" s="3"/>
      <c r="M9268" s="3"/>
      <c r="N9268" s="3"/>
      <c r="O9268" s="4"/>
      <c r="P9268" s="3"/>
      <c r="Q9268" s="2"/>
      <c r="R9268" s="2"/>
      <c r="S9268" s="3"/>
      <c r="T9268" s="3"/>
      <c r="U9268" s="3"/>
      <c r="V9268" s="4"/>
      <c r="W9268" s="3"/>
      <c r="Y9268" s="6"/>
      <c r="AA9268" s="3"/>
      <c r="AB9268" s="3"/>
      <c r="AC9268" s="16"/>
      <c r="AD9268" s="3"/>
      <c r="AH9268" s="3"/>
      <c r="AI9268" s="6"/>
      <c r="AJ9268" s="2"/>
      <c r="AM9268" s="37"/>
      <c r="AN9268" s="2"/>
      <c r="AO9268" s="31"/>
      <c r="AP9268" s="2"/>
      <c r="AQ9268" s="21"/>
      <c r="AR9268" s="3"/>
      <c r="AS9268" s="3"/>
      <c r="AT9268" s="3"/>
      <c r="AU9268" s="3"/>
    </row>
    <row r="9269" spans="1:47" s="5" customFormat="1" x14ac:dyDescent="0.25">
      <c r="A9269" s="8"/>
      <c r="B9269" s="3"/>
      <c r="C9269" s="2"/>
      <c r="D9269" s="2"/>
      <c r="E9269" s="3"/>
      <c r="F9269" s="3"/>
      <c r="G9269" s="3"/>
      <c r="H9269" s="4"/>
      <c r="I9269" s="3"/>
      <c r="J9269" s="2"/>
      <c r="K9269" s="2"/>
      <c r="L9269" s="3"/>
      <c r="M9269" s="3"/>
      <c r="N9269" s="3"/>
      <c r="O9269" s="4"/>
      <c r="P9269" s="3"/>
      <c r="Q9269" s="2"/>
      <c r="R9269" s="2"/>
      <c r="S9269" s="3"/>
      <c r="T9269" s="3"/>
      <c r="U9269" s="3"/>
      <c r="V9269" s="4"/>
      <c r="W9269" s="3"/>
      <c r="Y9269" s="6"/>
      <c r="AA9269" s="3"/>
      <c r="AB9269" s="3"/>
      <c r="AC9269" s="16"/>
      <c r="AD9269" s="3"/>
      <c r="AH9269" s="3"/>
      <c r="AI9269" s="6"/>
      <c r="AJ9269" s="2"/>
      <c r="AM9269" s="37"/>
      <c r="AN9269" s="2"/>
      <c r="AO9269" s="31"/>
      <c r="AP9269" s="2"/>
      <c r="AQ9269" s="21"/>
      <c r="AR9269" s="3"/>
      <c r="AS9269" s="3"/>
      <c r="AT9269" s="3"/>
      <c r="AU9269" s="3"/>
    </row>
    <row r="9270" spans="1:47" s="5" customFormat="1" x14ac:dyDescent="0.25">
      <c r="A9270" s="8"/>
      <c r="B9270" s="3"/>
      <c r="C9270" s="2"/>
      <c r="D9270" s="2"/>
      <c r="E9270" s="3"/>
      <c r="F9270" s="3"/>
      <c r="G9270" s="3"/>
      <c r="H9270" s="4"/>
      <c r="I9270" s="3"/>
      <c r="J9270" s="2"/>
      <c r="K9270" s="2"/>
      <c r="L9270" s="3"/>
      <c r="M9270" s="3"/>
      <c r="N9270" s="3"/>
      <c r="O9270" s="4"/>
      <c r="P9270" s="3"/>
      <c r="Q9270" s="2"/>
      <c r="R9270" s="2"/>
      <c r="S9270" s="3"/>
      <c r="T9270" s="3"/>
      <c r="U9270" s="3"/>
      <c r="V9270" s="4"/>
      <c r="W9270" s="3"/>
      <c r="Y9270" s="6"/>
      <c r="AA9270" s="3"/>
      <c r="AB9270" s="3"/>
      <c r="AC9270" s="16"/>
      <c r="AD9270" s="3"/>
      <c r="AH9270" s="3"/>
      <c r="AI9270" s="6"/>
      <c r="AJ9270" s="2"/>
      <c r="AM9270" s="37"/>
      <c r="AN9270" s="2"/>
      <c r="AO9270" s="31"/>
      <c r="AP9270" s="2"/>
      <c r="AQ9270" s="21"/>
      <c r="AR9270" s="3"/>
      <c r="AS9270" s="3"/>
      <c r="AT9270" s="3"/>
      <c r="AU9270" s="3"/>
    </row>
    <row r="9271" spans="1:47" s="5" customFormat="1" x14ac:dyDescent="0.25">
      <c r="A9271" s="8"/>
      <c r="B9271" s="3"/>
      <c r="C9271" s="2"/>
      <c r="D9271" s="2"/>
      <c r="E9271" s="3"/>
      <c r="F9271" s="3"/>
      <c r="G9271" s="3"/>
      <c r="H9271" s="4"/>
      <c r="I9271" s="3"/>
      <c r="J9271" s="2"/>
      <c r="K9271" s="2"/>
      <c r="L9271" s="3"/>
      <c r="M9271" s="3"/>
      <c r="N9271" s="3"/>
      <c r="O9271" s="4"/>
      <c r="P9271" s="3"/>
      <c r="Q9271" s="2"/>
      <c r="R9271" s="2"/>
      <c r="S9271" s="3"/>
      <c r="T9271" s="3"/>
      <c r="U9271" s="3"/>
      <c r="V9271" s="4"/>
      <c r="W9271" s="3"/>
      <c r="Y9271" s="6"/>
      <c r="AA9271" s="3"/>
      <c r="AB9271" s="3"/>
      <c r="AC9271" s="16"/>
      <c r="AD9271" s="3"/>
      <c r="AH9271" s="3"/>
      <c r="AI9271" s="6"/>
      <c r="AJ9271" s="2"/>
      <c r="AM9271" s="37"/>
      <c r="AN9271" s="2"/>
      <c r="AO9271" s="31"/>
      <c r="AP9271" s="2"/>
      <c r="AQ9271" s="21"/>
      <c r="AR9271" s="3"/>
      <c r="AS9271" s="3"/>
      <c r="AT9271" s="3"/>
      <c r="AU9271" s="3"/>
    </row>
    <row r="9272" spans="1:47" s="5" customFormat="1" x14ac:dyDescent="0.25">
      <c r="A9272" s="8"/>
      <c r="B9272" s="3"/>
      <c r="C9272" s="2"/>
      <c r="D9272" s="2"/>
      <c r="E9272" s="3"/>
      <c r="F9272" s="3"/>
      <c r="G9272" s="3"/>
      <c r="H9272" s="4"/>
      <c r="I9272" s="3"/>
      <c r="J9272" s="2"/>
      <c r="K9272" s="2"/>
      <c r="L9272" s="3"/>
      <c r="M9272" s="3"/>
      <c r="N9272" s="3"/>
      <c r="O9272" s="4"/>
      <c r="P9272" s="3"/>
      <c r="Q9272" s="2"/>
      <c r="R9272" s="2"/>
      <c r="S9272" s="3"/>
      <c r="T9272" s="3"/>
      <c r="U9272" s="3"/>
      <c r="V9272" s="4"/>
      <c r="W9272" s="3"/>
      <c r="Y9272" s="6"/>
      <c r="AA9272" s="3"/>
      <c r="AB9272" s="3"/>
      <c r="AC9272" s="16"/>
      <c r="AD9272" s="3"/>
      <c r="AH9272" s="3"/>
      <c r="AI9272" s="6"/>
      <c r="AJ9272" s="2"/>
      <c r="AM9272" s="37"/>
      <c r="AN9272" s="2"/>
      <c r="AO9272" s="31"/>
      <c r="AP9272" s="2"/>
      <c r="AQ9272" s="21"/>
      <c r="AR9272" s="3"/>
      <c r="AS9272" s="3"/>
      <c r="AT9272" s="3"/>
      <c r="AU9272" s="3"/>
    </row>
    <row r="9273" spans="1:47" s="5" customFormat="1" x14ac:dyDescent="0.25">
      <c r="A9273" s="8"/>
      <c r="B9273" s="3"/>
      <c r="C9273" s="2"/>
      <c r="D9273" s="2"/>
      <c r="E9273" s="3"/>
      <c r="F9273" s="3"/>
      <c r="G9273" s="3"/>
      <c r="H9273" s="4"/>
      <c r="I9273" s="3"/>
      <c r="J9273" s="2"/>
      <c r="K9273" s="2"/>
      <c r="L9273" s="3"/>
      <c r="M9273" s="3"/>
      <c r="N9273" s="3"/>
      <c r="O9273" s="4"/>
      <c r="P9273" s="3"/>
      <c r="Q9273" s="2"/>
      <c r="R9273" s="2"/>
      <c r="S9273" s="3"/>
      <c r="T9273" s="3"/>
      <c r="U9273" s="3"/>
      <c r="V9273" s="4"/>
      <c r="W9273" s="3"/>
      <c r="Y9273" s="6"/>
      <c r="AA9273" s="3"/>
      <c r="AB9273" s="3"/>
      <c r="AC9273" s="16"/>
      <c r="AD9273" s="3"/>
      <c r="AH9273" s="3"/>
      <c r="AI9273" s="6"/>
      <c r="AJ9273" s="2"/>
      <c r="AM9273" s="37"/>
      <c r="AN9273" s="2"/>
      <c r="AO9273" s="31"/>
      <c r="AP9273" s="2"/>
      <c r="AQ9273" s="21"/>
      <c r="AR9273" s="3"/>
      <c r="AS9273" s="3"/>
      <c r="AT9273" s="3"/>
      <c r="AU9273" s="3"/>
    </row>
    <row r="9274" spans="1:47" s="5" customFormat="1" x14ac:dyDescent="0.25">
      <c r="A9274" s="8"/>
      <c r="B9274" s="3"/>
      <c r="C9274" s="2"/>
      <c r="D9274" s="2"/>
      <c r="E9274" s="3"/>
      <c r="F9274" s="3"/>
      <c r="G9274" s="3"/>
      <c r="H9274" s="4"/>
      <c r="I9274" s="3"/>
      <c r="J9274" s="2"/>
      <c r="K9274" s="2"/>
      <c r="L9274" s="3"/>
      <c r="M9274" s="3"/>
      <c r="N9274" s="3"/>
      <c r="O9274" s="4"/>
      <c r="P9274" s="3"/>
      <c r="Q9274" s="2"/>
      <c r="R9274" s="2"/>
      <c r="S9274" s="3"/>
      <c r="T9274" s="3"/>
      <c r="U9274" s="3"/>
      <c r="V9274" s="4"/>
      <c r="W9274" s="3"/>
      <c r="Y9274" s="6"/>
      <c r="AA9274" s="3"/>
      <c r="AB9274" s="3"/>
      <c r="AC9274" s="16"/>
      <c r="AD9274" s="3"/>
      <c r="AH9274" s="3"/>
      <c r="AI9274" s="6"/>
      <c r="AJ9274" s="2"/>
      <c r="AM9274" s="37"/>
      <c r="AN9274" s="2"/>
      <c r="AO9274" s="31"/>
      <c r="AP9274" s="2"/>
      <c r="AQ9274" s="21"/>
      <c r="AR9274" s="3"/>
      <c r="AS9274" s="3"/>
      <c r="AT9274" s="3"/>
      <c r="AU9274" s="3"/>
    </row>
    <row r="9275" spans="1:47" s="5" customFormat="1" x14ac:dyDescent="0.25">
      <c r="A9275" s="8"/>
      <c r="B9275" s="3"/>
      <c r="C9275" s="2"/>
      <c r="D9275" s="2"/>
      <c r="E9275" s="3"/>
      <c r="F9275" s="3"/>
      <c r="G9275" s="3"/>
      <c r="H9275" s="4"/>
      <c r="I9275" s="3"/>
      <c r="J9275" s="2"/>
      <c r="K9275" s="2"/>
      <c r="L9275" s="3"/>
      <c r="M9275" s="3"/>
      <c r="N9275" s="3"/>
      <c r="O9275" s="4"/>
      <c r="P9275" s="3"/>
      <c r="Q9275" s="2"/>
      <c r="R9275" s="2"/>
      <c r="S9275" s="3"/>
      <c r="T9275" s="3"/>
      <c r="U9275" s="3"/>
      <c r="V9275" s="4"/>
      <c r="W9275" s="3"/>
      <c r="Y9275" s="6"/>
      <c r="AA9275" s="3"/>
      <c r="AB9275" s="3"/>
      <c r="AC9275" s="16"/>
      <c r="AD9275" s="3"/>
      <c r="AH9275" s="3"/>
      <c r="AI9275" s="6"/>
      <c r="AJ9275" s="2"/>
      <c r="AM9275" s="37"/>
      <c r="AN9275" s="2"/>
      <c r="AO9275" s="31"/>
      <c r="AP9275" s="2"/>
      <c r="AQ9275" s="21"/>
      <c r="AR9275" s="3"/>
      <c r="AS9275" s="3"/>
      <c r="AT9275" s="3"/>
      <c r="AU9275" s="3"/>
    </row>
    <row r="9276" spans="1:47" s="5" customFormat="1" x14ac:dyDescent="0.25">
      <c r="A9276" s="8"/>
      <c r="B9276" s="3"/>
      <c r="C9276" s="2"/>
      <c r="D9276" s="2"/>
      <c r="E9276" s="3"/>
      <c r="F9276" s="3"/>
      <c r="G9276" s="3"/>
      <c r="H9276" s="4"/>
      <c r="I9276" s="3"/>
      <c r="J9276" s="2"/>
      <c r="K9276" s="2"/>
      <c r="L9276" s="3"/>
      <c r="M9276" s="3"/>
      <c r="N9276" s="3"/>
      <c r="O9276" s="4"/>
      <c r="P9276" s="3"/>
      <c r="Q9276" s="2"/>
      <c r="R9276" s="2"/>
      <c r="S9276" s="3"/>
      <c r="T9276" s="3"/>
      <c r="U9276" s="3"/>
      <c r="V9276" s="4"/>
      <c r="W9276" s="3"/>
      <c r="Y9276" s="6"/>
      <c r="AA9276" s="3"/>
      <c r="AB9276" s="3"/>
      <c r="AC9276" s="16"/>
      <c r="AD9276" s="3"/>
      <c r="AH9276" s="3"/>
      <c r="AI9276" s="6"/>
      <c r="AJ9276" s="2"/>
      <c r="AM9276" s="37"/>
      <c r="AN9276" s="2"/>
      <c r="AO9276" s="31"/>
      <c r="AP9276" s="2"/>
      <c r="AQ9276" s="21"/>
      <c r="AR9276" s="3"/>
      <c r="AS9276" s="3"/>
      <c r="AT9276" s="3"/>
      <c r="AU9276" s="3"/>
    </row>
    <row r="9277" spans="1:47" s="5" customFormat="1" x14ac:dyDescent="0.25">
      <c r="A9277" s="8"/>
      <c r="B9277" s="3"/>
      <c r="C9277" s="2"/>
      <c r="D9277" s="2"/>
      <c r="E9277" s="3"/>
      <c r="F9277" s="3"/>
      <c r="G9277" s="3"/>
      <c r="H9277" s="4"/>
      <c r="I9277" s="3"/>
      <c r="J9277" s="2"/>
      <c r="K9277" s="2"/>
      <c r="L9277" s="3"/>
      <c r="M9277" s="3"/>
      <c r="N9277" s="3"/>
      <c r="O9277" s="4"/>
      <c r="P9277" s="3"/>
      <c r="Q9277" s="2"/>
      <c r="R9277" s="2"/>
      <c r="S9277" s="3"/>
      <c r="T9277" s="3"/>
      <c r="U9277" s="3"/>
      <c r="V9277" s="4"/>
      <c r="W9277" s="3"/>
      <c r="Y9277" s="6"/>
      <c r="AA9277" s="3"/>
      <c r="AB9277" s="3"/>
      <c r="AC9277" s="16"/>
      <c r="AD9277" s="3"/>
      <c r="AH9277" s="3"/>
      <c r="AI9277" s="6"/>
      <c r="AJ9277" s="2"/>
      <c r="AM9277" s="37"/>
      <c r="AN9277" s="2"/>
      <c r="AO9277" s="31"/>
      <c r="AP9277" s="2"/>
      <c r="AQ9277" s="21"/>
      <c r="AR9277" s="3"/>
      <c r="AS9277" s="3"/>
      <c r="AT9277" s="3"/>
      <c r="AU9277" s="3"/>
    </row>
    <row r="9278" spans="1:47" s="5" customFormat="1" x14ac:dyDescent="0.25">
      <c r="A9278" s="8"/>
      <c r="B9278" s="3"/>
      <c r="C9278" s="2"/>
      <c r="D9278" s="2"/>
      <c r="E9278" s="3"/>
      <c r="F9278" s="3"/>
      <c r="G9278" s="3"/>
      <c r="H9278" s="4"/>
      <c r="I9278" s="3"/>
      <c r="J9278" s="2"/>
      <c r="K9278" s="2"/>
      <c r="L9278" s="3"/>
      <c r="M9278" s="3"/>
      <c r="N9278" s="3"/>
      <c r="O9278" s="4"/>
      <c r="P9278" s="3"/>
      <c r="Q9278" s="2"/>
      <c r="R9278" s="2"/>
      <c r="S9278" s="3"/>
      <c r="T9278" s="3"/>
      <c r="U9278" s="3"/>
      <c r="V9278" s="4"/>
      <c r="W9278" s="3"/>
      <c r="Y9278" s="6"/>
      <c r="AA9278" s="3"/>
      <c r="AB9278" s="3"/>
      <c r="AC9278" s="16"/>
      <c r="AD9278" s="3"/>
      <c r="AH9278" s="3"/>
      <c r="AI9278" s="6"/>
      <c r="AJ9278" s="2"/>
      <c r="AM9278" s="37"/>
      <c r="AN9278" s="2"/>
      <c r="AO9278" s="31"/>
      <c r="AP9278" s="2"/>
      <c r="AQ9278" s="21"/>
      <c r="AR9278" s="3"/>
      <c r="AS9278" s="3"/>
      <c r="AT9278" s="3"/>
      <c r="AU9278" s="3"/>
    </row>
    <row r="9279" spans="1:47" s="5" customFormat="1" x14ac:dyDescent="0.25">
      <c r="A9279" s="8"/>
      <c r="B9279" s="3"/>
      <c r="C9279" s="2"/>
      <c r="D9279" s="2"/>
      <c r="E9279" s="3"/>
      <c r="F9279" s="3"/>
      <c r="G9279" s="3"/>
      <c r="H9279" s="4"/>
      <c r="I9279" s="3"/>
      <c r="J9279" s="2"/>
      <c r="K9279" s="2"/>
      <c r="L9279" s="3"/>
      <c r="M9279" s="3"/>
      <c r="N9279" s="3"/>
      <c r="O9279" s="4"/>
      <c r="P9279" s="3"/>
      <c r="Q9279" s="2"/>
      <c r="R9279" s="2"/>
      <c r="S9279" s="3"/>
      <c r="T9279" s="3"/>
      <c r="U9279" s="3"/>
      <c r="V9279" s="4"/>
      <c r="W9279" s="3"/>
      <c r="Y9279" s="6"/>
      <c r="AA9279" s="3"/>
      <c r="AB9279" s="3"/>
      <c r="AC9279" s="16"/>
      <c r="AD9279" s="3"/>
      <c r="AH9279" s="3"/>
      <c r="AI9279" s="6"/>
      <c r="AJ9279" s="2"/>
      <c r="AM9279" s="37"/>
      <c r="AN9279" s="2"/>
      <c r="AO9279" s="31"/>
      <c r="AP9279" s="2"/>
      <c r="AQ9279" s="21"/>
      <c r="AR9279" s="3"/>
      <c r="AS9279" s="3"/>
      <c r="AT9279" s="3"/>
      <c r="AU9279" s="3"/>
    </row>
    <row r="9280" spans="1:47" s="5" customFormat="1" x14ac:dyDescent="0.25">
      <c r="A9280" s="8"/>
      <c r="B9280" s="3"/>
      <c r="C9280" s="2"/>
      <c r="D9280" s="2"/>
      <c r="E9280" s="3"/>
      <c r="F9280" s="3"/>
      <c r="G9280" s="3"/>
      <c r="H9280" s="4"/>
      <c r="I9280" s="3"/>
      <c r="J9280" s="2"/>
      <c r="K9280" s="2"/>
      <c r="L9280" s="3"/>
      <c r="M9280" s="3"/>
      <c r="N9280" s="3"/>
      <c r="O9280" s="4"/>
      <c r="P9280" s="3"/>
      <c r="Q9280" s="2"/>
      <c r="R9280" s="2"/>
      <c r="S9280" s="3"/>
      <c r="T9280" s="3"/>
      <c r="U9280" s="3"/>
      <c r="V9280" s="4"/>
      <c r="W9280" s="3"/>
      <c r="Y9280" s="6"/>
      <c r="AA9280" s="3"/>
      <c r="AB9280" s="3"/>
      <c r="AC9280" s="16"/>
      <c r="AD9280" s="3"/>
      <c r="AH9280" s="3"/>
      <c r="AI9280" s="6"/>
      <c r="AJ9280" s="2"/>
      <c r="AM9280" s="37"/>
      <c r="AN9280" s="2"/>
      <c r="AO9280" s="31"/>
      <c r="AP9280" s="2"/>
      <c r="AQ9280" s="21"/>
      <c r="AR9280" s="3"/>
      <c r="AS9280" s="3"/>
      <c r="AT9280" s="3"/>
      <c r="AU9280" s="3"/>
    </row>
    <row r="9281" spans="1:47" s="5" customFormat="1" x14ac:dyDescent="0.25">
      <c r="A9281" s="8"/>
      <c r="B9281" s="3"/>
      <c r="C9281" s="2"/>
      <c r="D9281" s="2"/>
      <c r="E9281" s="3"/>
      <c r="F9281" s="3"/>
      <c r="G9281" s="3"/>
      <c r="H9281" s="4"/>
      <c r="I9281" s="3"/>
      <c r="J9281" s="2"/>
      <c r="K9281" s="2"/>
      <c r="L9281" s="3"/>
      <c r="M9281" s="3"/>
      <c r="N9281" s="3"/>
      <c r="O9281" s="4"/>
      <c r="P9281" s="3"/>
      <c r="Q9281" s="2"/>
      <c r="R9281" s="2"/>
      <c r="S9281" s="3"/>
      <c r="T9281" s="3"/>
      <c r="U9281" s="3"/>
      <c r="V9281" s="4"/>
      <c r="W9281" s="3"/>
      <c r="Y9281" s="6"/>
      <c r="AA9281" s="3"/>
      <c r="AB9281" s="3"/>
      <c r="AC9281" s="16"/>
      <c r="AD9281" s="3"/>
      <c r="AH9281" s="3"/>
      <c r="AI9281" s="6"/>
      <c r="AJ9281" s="2"/>
      <c r="AM9281" s="37"/>
      <c r="AN9281" s="2"/>
      <c r="AO9281" s="31"/>
      <c r="AP9281" s="2"/>
      <c r="AQ9281" s="21"/>
      <c r="AR9281" s="3"/>
      <c r="AS9281" s="3"/>
      <c r="AT9281" s="3"/>
      <c r="AU9281" s="3"/>
    </row>
    <row r="9282" spans="1:47" s="5" customFormat="1" x14ac:dyDescent="0.25">
      <c r="A9282" s="8"/>
      <c r="B9282" s="3"/>
      <c r="C9282" s="2"/>
      <c r="D9282" s="2"/>
      <c r="E9282" s="3"/>
      <c r="F9282" s="3"/>
      <c r="G9282" s="3"/>
      <c r="H9282" s="4"/>
      <c r="I9282" s="3"/>
      <c r="J9282" s="2"/>
      <c r="K9282" s="2"/>
      <c r="L9282" s="3"/>
      <c r="M9282" s="3"/>
      <c r="N9282" s="3"/>
      <c r="O9282" s="4"/>
      <c r="P9282" s="3"/>
      <c r="Q9282" s="2"/>
      <c r="R9282" s="2"/>
      <c r="S9282" s="3"/>
      <c r="T9282" s="3"/>
      <c r="U9282" s="3"/>
      <c r="V9282" s="4"/>
      <c r="W9282" s="3"/>
      <c r="Y9282" s="6"/>
      <c r="AA9282" s="3"/>
      <c r="AB9282" s="3"/>
      <c r="AC9282" s="16"/>
      <c r="AD9282" s="3"/>
      <c r="AH9282" s="3"/>
      <c r="AI9282" s="6"/>
      <c r="AJ9282" s="2"/>
      <c r="AM9282" s="37"/>
      <c r="AN9282" s="2"/>
      <c r="AO9282" s="31"/>
      <c r="AP9282" s="2"/>
      <c r="AQ9282" s="21"/>
      <c r="AR9282" s="3"/>
      <c r="AS9282" s="3"/>
      <c r="AT9282" s="3"/>
      <c r="AU9282" s="3"/>
    </row>
    <row r="9283" spans="1:47" s="5" customFormat="1" x14ac:dyDescent="0.25">
      <c r="A9283" s="8"/>
      <c r="B9283" s="3"/>
      <c r="C9283" s="2"/>
      <c r="D9283" s="2"/>
      <c r="E9283" s="3"/>
      <c r="F9283" s="3"/>
      <c r="G9283" s="3"/>
      <c r="H9283" s="4"/>
      <c r="I9283" s="3"/>
      <c r="J9283" s="2"/>
      <c r="K9283" s="2"/>
      <c r="L9283" s="3"/>
      <c r="M9283" s="3"/>
      <c r="N9283" s="3"/>
      <c r="O9283" s="4"/>
      <c r="P9283" s="3"/>
      <c r="Q9283" s="2"/>
      <c r="R9283" s="2"/>
      <c r="S9283" s="3"/>
      <c r="T9283" s="3"/>
      <c r="U9283" s="3"/>
      <c r="V9283" s="4"/>
      <c r="W9283" s="3"/>
      <c r="Y9283" s="6"/>
      <c r="AA9283" s="3"/>
      <c r="AB9283" s="3"/>
      <c r="AC9283" s="16"/>
      <c r="AD9283" s="3"/>
      <c r="AH9283" s="3"/>
      <c r="AI9283" s="6"/>
      <c r="AJ9283" s="2"/>
      <c r="AM9283" s="37"/>
      <c r="AN9283" s="2"/>
      <c r="AO9283" s="31"/>
      <c r="AP9283" s="2"/>
      <c r="AQ9283" s="21"/>
      <c r="AR9283" s="3"/>
      <c r="AS9283" s="3"/>
      <c r="AT9283" s="3"/>
      <c r="AU9283" s="3"/>
    </row>
    <row r="9284" spans="1:47" s="5" customFormat="1" x14ac:dyDescent="0.25">
      <c r="A9284" s="8"/>
      <c r="B9284" s="3"/>
      <c r="C9284" s="2"/>
      <c r="D9284" s="2"/>
      <c r="E9284" s="3"/>
      <c r="F9284" s="3"/>
      <c r="G9284" s="3"/>
      <c r="H9284" s="4"/>
      <c r="I9284" s="3"/>
      <c r="J9284" s="2"/>
      <c r="K9284" s="2"/>
      <c r="L9284" s="3"/>
      <c r="M9284" s="3"/>
      <c r="N9284" s="3"/>
      <c r="O9284" s="4"/>
      <c r="P9284" s="3"/>
      <c r="Q9284" s="2"/>
      <c r="R9284" s="2"/>
      <c r="S9284" s="3"/>
      <c r="T9284" s="3"/>
      <c r="U9284" s="3"/>
      <c r="V9284" s="4"/>
      <c r="W9284" s="3"/>
      <c r="Y9284" s="6"/>
      <c r="AA9284" s="3"/>
      <c r="AB9284" s="3"/>
      <c r="AC9284" s="16"/>
      <c r="AD9284" s="3"/>
      <c r="AH9284" s="3"/>
      <c r="AI9284" s="6"/>
      <c r="AJ9284" s="2"/>
      <c r="AM9284" s="37"/>
      <c r="AN9284" s="2"/>
      <c r="AO9284" s="31"/>
      <c r="AP9284" s="2"/>
      <c r="AQ9284" s="21"/>
      <c r="AR9284" s="3"/>
      <c r="AS9284" s="3"/>
      <c r="AT9284" s="3"/>
      <c r="AU9284" s="3"/>
    </row>
    <row r="9285" spans="1:47" s="5" customFormat="1" x14ac:dyDescent="0.25">
      <c r="A9285" s="8"/>
      <c r="B9285" s="3"/>
      <c r="C9285" s="2"/>
      <c r="D9285" s="2"/>
      <c r="E9285" s="3"/>
      <c r="F9285" s="3"/>
      <c r="G9285" s="3"/>
      <c r="H9285" s="4"/>
      <c r="I9285" s="3"/>
      <c r="J9285" s="2"/>
      <c r="K9285" s="2"/>
      <c r="L9285" s="3"/>
      <c r="M9285" s="3"/>
      <c r="N9285" s="3"/>
      <c r="O9285" s="4"/>
      <c r="P9285" s="3"/>
      <c r="Q9285" s="2"/>
      <c r="R9285" s="2"/>
      <c r="S9285" s="3"/>
      <c r="T9285" s="3"/>
      <c r="U9285" s="3"/>
      <c r="V9285" s="4"/>
      <c r="W9285" s="3"/>
      <c r="Y9285" s="6"/>
      <c r="AA9285" s="3"/>
      <c r="AB9285" s="3"/>
      <c r="AC9285" s="16"/>
      <c r="AD9285" s="3"/>
      <c r="AH9285" s="3"/>
      <c r="AI9285" s="6"/>
      <c r="AJ9285" s="2"/>
      <c r="AM9285" s="37"/>
      <c r="AN9285" s="2"/>
      <c r="AO9285" s="31"/>
      <c r="AP9285" s="2"/>
      <c r="AQ9285" s="21"/>
      <c r="AR9285" s="3"/>
      <c r="AS9285" s="3"/>
      <c r="AT9285" s="3"/>
      <c r="AU9285" s="3"/>
    </row>
    <row r="9286" spans="1:47" s="5" customFormat="1" x14ac:dyDescent="0.25">
      <c r="A9286" s="8"/>
      <c r="B9286" s="3"/>
      <c r="C9286" s="2"/>
      <c r="D9286" s="2"/>
      <c r="E9286" s="3"/>
      <c r="F9286" s="3"/>
      <c r="G9286" s="3"/>
      <c r="H9286" s="4"/>
      <c r="I9286" s="3"/>
      <c r="J9286" s="2"/>
      <c r="K9286" s="2"/>
      <c r="L9286" s="3"/>
      <c r="M9286" s="3"/>
      <c r="N9286" s="3"/>
      <c r="O9286" s="4"/>
      <c r="P9286" s="3"/>
      <c r="Q9286" s="2"/>
      <c r="R9286" s="2"/>
      <c r="S9286" s="3"/>
      <c r="T9286" s="3"/>
      <c r="U9286" s="3"/>
      <c r="V9286" s="4"/>
      <c r="W9286" s="3"/>
      <c r="Y9286" s="6"/>
      <c r="AA9286" s="3"/>
      <c r="AB9286" s="3"/>
      <c r="AC9286" s="16"/>
      <c r="AD9286" s="3"/>
      <c r="AH9286" s="3"/>
      <c r="AI9286" s="6"/>
      <c r="AJ9286" s="2"/>
      <c r="AM9286" s="37"/>
      <c r="AN9286" s="2"/>
      <c r="AO9286" s="31"/>
      <c r="AP9286" s="2"/>
      <c r="AQ9286" s="21"/>
      <c r="AR9286" s="3"/>
      <c r="AS9286" s="3"/>
      <c r="AT9286" s="3"/>
      <c r="AU9286" s="3"/>
    </row>
    <row r="9287" spans="1:47" s="5" customFormat="1" x14ac:dyDescent="0.25">
      <c r="A9287" s="8"/>
      <c r="B9287" s="3"/>
      <c r="C9287" s="2"/>
      <c r="D9287" s="2"/>
      <c r="E9287" s="3"/>
      <c r="F9287" s="3"/>
      <c r="G9287" s="3"/>
      <c r="H9287" s="4"/>
      <c r="I9287" s="3"/>
      <c r="J9287" s="2"/>
      <c r="K9287" s="2"/>
      <c r="L9287" s="3"/>
      <c r="M9287" s="3"/>
      <c r="N9287" s="3"/>
      <c r="O9287" s="4"/>
      <c r="P9287" s="3"/>
      <c r="Q9287" s="2"/>
      <c r="R9287" s="2"/>
      <c r="S9287" s="3"/>
      <c r="T9287" s="3"/>
      <c r="U9287" s="3"/>
      <c r="V9287" s="4"/>
      <c r="W9287" s="3"/>
      <c r="Y9287" s="6"/>
      <c r="AA9287" s="3"/>
      <c r="AB9287" s="3"/>
      <c r="AC9287" s="16"/>
      <c r="AD9287" s="3"/>
      <c r="AH9287" s="3"/>
      <c r="AI9287" s="6"/>
      <c r="AJ9287" s="2"/>
      <c r="AM9287" s="37"/>
      <c r="AN9287" s="2"/>
      <c r="AO9287" s="31"/>
      <c r="AP9287" s="2"/>
      <c r="AQ9287" s="21"/>
      <c r="AR9287" s="3"/>
      <c r="AS9287" s="3"/>
      <c r="AT9287" s="3"/>
      <c r="AU9287" s="3"/>
    </row>
    <row r="9288" spans="1:47" s="5" customFormat="1" x14ac:dyDescent="0.25">
      <c r="A9288" s="8"/>
      <c r="B9288" s="3"/>
      <c r="C9288" s="2"/>
      <c r="D9288" s="2"/>
      <c r="E9288" s="3"/>
      <c r="F9288" s="3"/>
      <c r="G9288" s="3"/>
      <c r="H9288" s="4"/>
      <c r="I9288" s="3"/>
      <c r="J9288" s="2"/>
      <c r="K9288" s="2"/>
      <c r="L9288" s="3"/>
      <c r="M9288" s="3"/>
      <c r="N9288" s="3"/>
      <c r="O9288" s="4"/>
      <c r="P9288" s="3"/>
      <c r="Q9288" s="2"/>
      <c r="R9288" s="2"/>
      <c r="S9288" s="3"/>
      <c r="T9288" s="3"/>
      <c r="U9288" s="3"/>
      <c r="V9288" s="4"/>
      <c r="W9288" s="3"/>
      <c r="Y9288" s="6"/>
      <c r="AA9288" s="3"/>
      <c r="AB9288" s="3"/>
      <c r="AC9288" s="16"/>
      <c r="AD9288" s="3"/>
      <c r="AH9288" s="3"/>
      <c r="AI9288" s="6"/>
      <c r="AJ9288" s="2"/>
      <c r="AM9288" s="37"/>
      <c r="AN9288" s="2"/>
      <c r="AO9288" s="31"/>
      <c r="AP9288" s="2"/>
      <c r="AQ9288" s="21"/>
      <c r="AR9288" s="3"/>
      <c r="AS9288" s="3"/>
      <c r="AT9288" s="3"/>
      <c r="AU9288" s="3"/>
    </row>
    <row r="9289" spans="1:47" s="5" customFormat="1" x14ac:dyDescent="0.25">
      <c r="A9289" s="8"/>
      <c r="B9289" s="3"/>
      <c r="C9289" s="2"/>
      <c r="D9289" s="2"/>
      <c r="E9289" s="3"/>
      <c r="F9289" s="3"/>
      <c r="G9289" s="3"/>
      <c r="H9289" s="4"/>
      <c r="I9289" s="3"/>
      <c r="J9289" s="2"/>
      <c r="K9289" s="2"/>
      <c r="L9289" s="3"/>
      <c r="M9289" s="3"/>
      <c r="N9289" s="3"/>
      <c r="O9289" s="4"/>
      <c r="P9289" s="3"/>
      <c r="Q9289" s="2"/>
      <c r="R9289" s="2"/>
      <c r="S9289" s="3"/>
      <c r="T9289" s="3"/>
      <c r="U9289" s="3"/>
      <c r="V9289" s="4"/>
      <c r="W9289" s="3"/>
      <c r="Y9289" s="6"/>
      <c r="AA9289" s="3"/>
      <c r="AB9289" s="3"/>
      <c r="AC9289" s="16"/>
      <c r="AD9289" s="3"/>
      <c r="AH9289" s="3"/>
      <c r="AI9289" s="6"/>
      <c r="AJ9289" s="2"/>
      <c r="AM9289" s="37"/>
      <c r="AN9289" s="2"/>
      <c r="AO9289" s="31"/>
      <c r="AP9289" s="2"/>
      <c r="AQ9289" s="21"/>
      <c r="AR9289" s="3"/>
      <c r="AS9289" s="3"/>
      <c r="AT9289" s="3"/>
      <c r="AU9289" s="3"/>
    </row>
    <row r="9290" spans="1:47" s="5" customFormat="1" x14ac:dyDescent="0.25">
      <c r="A9290" s="8"/>
      <c r="B9290" s="3"/>
      <c r="C9290" s="2"/>
      <c r="D9290" s="2"/>
      <c r="E9290" s="3"/>
      <c r="F9290" s="3"/>
      <c r="G9290" s="3"/>
      <c r="H9290" s="4"/>
      <c r="I9290" s="3"/>
      <c r="J9290" s="2"/>
      <c r="K9290" s="2"/>
      <c r="L9290" s="3"/>
      <c r="M9290" s="3"/>
      <c r="N9290" s="3"/>
      <c r="O9290" s="4"/>
      <c r="P9290" s="3"/>
      <c r="Q9290" s="2"/>
      <c r="R9290" s="2"/>
      <c r="S9290" s="3"/>
      <c r="T9290" s="3"/>
      <c r="U9290" s="3"/>
      <c r="V9290" s="4"/>
      <c r="W9290" s="3"/>
      <c r="Y9290" s="6"/>
      <c r="AA9290" s="3"/>
      <c r="AB9290" s="3"/>
      <c r="AC9290" s="16"/>
      <c r="AD9290" s="3"/>
      <c r="AH9290" s="3"/>
      <c r="AI9290" s="6"/>
      <c r="AJ9290" s="2"/>
      <c r="AM9290" s="37"/>
      <c r="AN9290" s="2"/>
      <c r="AO9290" s="31"/>
      <c r="AP9290" s="2"/>
      <c r="AQ9290" s="21"/>
      <c r="AR9290" s="3"/>
      <c r="AS9290" s="3"/>
      <c r="AT9290" s="3"/>
      <c r="AU9290" s="3"/>
    </row>
    <row r="9291" spans="1:47" s="5" customFormat="1" x14ac:dyDescent="0.25">
      <c r="A9291" s="8"/>
      <c r="B9291" s="3"/>
      <c r="C9291" s="2"/>
      <c r="D9291" s="2"/>
      <c r="E9291" s="3"/>
      <c r="F9291" s="3"/>
      <c r="G9291" s="3"/>
      <c r="H9291" s="4"/>
      <c r="I9291" s="3"/>
      <c r="J9291" s="2"/>
      <c r="K9291" s="2"/>
      <c r="L9291" s="3"/>
      <c r="M9291" s="3"/>
      <c r="N9291" s="3"/>
      <c r="O9291" s="4"/>
      <c r="P9291" s="3"/>
      <c r="Q9291" s="2"/>
      <c r="R9291" s="2"/>
      <c r="S9291" s="3"/>
      <c r="T9291" s="3"/>
      <c r="U9291" s="3"/>
      <c r="V9291" s="4"/>
      <c r="W9291" s="3"/>
      <c r="Y9291" s="6"/>
      <c r="AA9291" s="3"/>
      <c r="AB9291" s="3"/>
      <c r="AC9291" s="16"/>
      <c r="AD9291" s="3"/>
      <c r="AH9291" s="3"/>
      <c r="AI9291" s="6"/>
      <c r="AJ9291" s="2"/>
      <c r="AM9291" s="37"/>
      <c r="AN9291" s="2"/>
      <c r="AO9291" s="31"/>
      <c r="AP9291" s="2"/>
      <c r="AQ9291" s="21"/>
      <c r="AR9291" s="3"/>
      <c r="AS9291" s="3"/>
      <c r="AT9291" s="3"/>
      <c r="AU9291" s="3"/>
    </row>
    <row r="9292" spans="1:47" s="5" customFormat="1" x14ac:dyDescent="0.25">
      <c r="A9292" s="8"/>
      <c r="B9292" s="3"/>
      <c r="C9292" s="2"/>
      <c r="D9292" s="2"/>
      <c r="E9292" s="3"/>
      <c r="F9292" s="3"/>
      <c r="G9292" s="3"/>
      <c r="H9292" s="4"/>
      <c r="I9292" s="3"/>
      <c r="J9292" s="2"/>
      <c r="K9292" s="2"/>
      <c r="L9292" s="3"/>
      <c r="M9292" s="3"/>
      <c r="N9292" s="3"/>
      <c r="O9292" s="4"/>
      <c r="P9292" s="3"/>
      <c r="Q9292" s="2"/>
      <c r="R9292" s="2"/>
      <c r="S9292" s="3"/>
      <c r="T9292" s="3"/>
      <c r="U9292" s="3"/>
      <c r="V9292" s="4"/>
      <c r="W9292" s="3"/>
      <c r="Y9292" s="6"/>
      <c r="AA9292" s="3"/>
      <c r="AB9292" s="3"/>
      <c r="AC9292" s="16"/>
      <c r="AD9292" s="3"/>
      <c r="AH9292" s="3"/>
      <c r="AI9292" s="6"/>
      <c r="AJ9292" s="2"/>
      <c r="AM9292" s="37"/>
      <c r="AN9292" s="2"/>
      <c r="AO9292" s="31"/>
      <c r="AP9292" s="2"/>
      <c r="AQ9292" s="21"/>
      <c r="AR9292" s="3"/>
      <c r="AS9292" s="3"/>
      <c r="AT9292" s="3"/>
      <c r="AU9292" s="3"/>
    </row>
    <row r="9293" spans="1:47" s="5" customFormat="1" x14ac:dyDescent="0.25">
      <c r="A9293" s="8"/>
      <c r="B9293" s="3"/>
      <c r="C9293" s="2"/>
      <c r="D9293" s="2"/>
      <c r="E9293" s="3"/>
      <c r="F9293" s="3"/>
      <c r="G9293" s="3"/>
      <c r="H9293" s="4"/>
      <c r="I9293" s="3"/>
      <c r="J9293" s="2"/>
      <c r="K9293" s="2"/>
      <c r="L9293" s="3"/>
      <c r="M9293" s="3"/>
      <c r="N9293" s="3"/>
      <c r="O9293" s="4"/>
      <c r="P9293" s="3"/>
      <c r="Q9293" s="2"/>
      <c r="R9293" s="2"/>
      <c r="S9293" s="3"/>
      <c r="T9293" s="3"/>
      <c r="U9293" s="3"/>
      <c r="V9293" s="4"/>
      <c r="W9293" s="3"/>
      <c r="Y9293" s="6"/>
      <c r="AA9293" s="3"/>
      <c r="AB9293" s="3"/>
      <c r="AC9293" s="16"/>
      <c r="AD9293" s="3"/>
      <c r="AH9293" s="3"/>
      <c r="AI9293" s="6"/>
      <c r="AJ9293" s="2"/>
      <c r="AM9293" s="37"/>
      <c r="AN9293" s="2"/>
      <c r="AO9293" s="31"/>
      <c r="AP9293" s="2"/>
      <c r="AQ9293" s="21"/>
      <c r="AR9293" s="3"/>
      <c r="AS9293" s="3"/>
      <c r="AT9293" s="3"/>
      <c r="AU9293" s="3"/>
    </row>
    <row r="9294" spans="1:47" s="5" customFormat="1" x14ac:dyDescent="0.25">
      <c r="A9294" s="8"/>
      <c r="B9294" s="3"/>
      <c r="C9294" s="2"/>
      <c r="D9294" s="2"/>
      <c r="E9294" s="3"/>
      <c r="F9294" s="3"/>
      <c r="G9294" s="3"/>
      <c r="H9294" s="4"/>
      <c r="I9294" s="3"/>
      <c r="J9294" s="2"/>
      <c r="K9294" s="2"/>
      <c r="L9294" s="3"/>
      <c r="M9294" s="3"/>
      <c r="N9294" s="3"/>
      <c r="O9294" s="4"/>
      <c r="P9294" s="3"/>
      <c r="Q9294" s="2"/>
      <c r="R9294" s="2"/>
      <c r="S9294" s="3"/>
      <c r="T9294" s="3"/>
      <c r="U9294" s="3"/>
      <c r="V9294" s="4"/>
      <c r="W9294" s="3"/>
      <c r="Y9294" s="6"/>
      <c r="AA9294" s="3"/>
      <c r="AB9294" s="3"/>
      <c r="AC9294" s="16"/>
      <c r="AD9294" s="3"/>
      <c r="AH9294" s="3"/>
      <c r="AI9294" s="6"/>
      <c r="AJ9294" s="2"/>
      <c r="AM9294" s="37"/>
      <c r="AN9294" s="2"/>
      <c r="AO9294" s="31"/>
      <c r="AP9294" s="2"/>
      <c r="AQ9294" s="21"/>
      <c r="AR9294" s="3"/>
      <c r="AS9294" s="3"/>
      <c r="AT9294" s="3"/>
      <c r="AU9294" s="3"/>
    </row>
    <row r="9295" spans="1:47" s="5" customFormat="1" x14ac:dyDescent="0.25">
      <c r="A9295" s="8"/>
      <c r="B9295" s="3"/>
      <c r="C9295" s="2"/>
      <c r="D9295" s="2"/>
      <c r="E9295" s="3"/>
      <c r="F9295" s="3"/>
      <c r="G9295" s="3"/>
      <c r="H9295" s="4"/>
      <c r="I9295" s="3"/>
      <c r="J9295" s="2"/>
      <c r="K9295" s="2"/>
      <c r="L9295" s="3"/>
      <c r="M9295" s="3"/>
      <c r="N9295" s="3"/>
      <c r="O9295" s="4"/>
      <c r="P9295" s="3"/>
      <c r="Q9295" s="2"/>
      <c r="R9295" s="2"/>
      <c r="S9295" s="3"/>
      <c r="T9295" s="3"/>
      <c r="U9295" s="3"/>
      <c r="V9295" s="4"/>
      <c r="W9295" s="3"/>
      <c r="Y9295" s="6"/>
      <c r="AA9295" s="3"/>
      <c r="AB9295" s="3"/>
      <c r="AC9295" s="16"/>
      <c r="AD9295" s="3"/>
      <c r="AH9295" s="3"/>
      <c r="AI9295" s="6"/>
      <c r="AJ9295" s="2"/>
      <c r="AM9295" s="37"/>
      <c r="AN9295" s="2"/>
      <c r="AO9295" s="31"/>
      <c r="AP9295" s="2"/>
      <c r="AQ9295" s="21"/>
      <c r="AR9295" s="3"/>
      <c r="AS9295" s="3"/>
      <c r="AT9295" s="3"/>
      <c r="AU9295" s="3"/>
    </row>
    <row r="9296" spans="1:47" s="5" customFormat="1" x14ac:dyDescent="0.25">
      <c r="A9296" s="8"/>
      <c r="B9296" s="3"/>
      <c r="C9296" s="2"/>
      <c r="D9296" s="2"/>
      <c r="E9296" s="3"/>
      <c r="F9296" s="3"/>
      <c r="G9296" s="3"/>
      <c r="H9296" s="4"/>
      <c r="I9296" s="3"/>
      <c r="J9296" s="2"/>
      <c r="K9296" s="2"/>
      <c r="L9296" s="3"/>
      <c r="M9296" s="3"/>
      <c r="N9296" s="3"/>
      <c r="O9296" s="4"/>
      <c r="P9296" s="3"/>
      <c r="Q9296" s="2"/>
      <c r="R9296" s="2"/>
      <c r="S9296" s="3"/>
      <c r="T9296" s="3"/>
      <c r="U9296" s="3"/>
      <c r="V9296" s="4"/>
      <c r="W9296" s="3"/>
      <c r="Y9296" s="6"/>
      <c r="AA9296" s="3"/>
      <c r="AB9296" s="3"/>
      <c r="AC9296" s="16"/>
      <c r="AD9296" s="3"/>
      <c r="AH9296" s="3"/>
      <c r="AI9296" s="6"/>
      <c r="AJ9296" s="2"/>
      <c r="AM9296" s="37"/>
      <c r="AN9296" s="2"/>
      <c r="AO9296" s="31"/>
      <c r="AP9296" s="2"/>
      <c r="AQ9296" s="21"/>
      <c r="AR9296" s="3"/>
      <c r="AS9296" s="3"/>
      <c r="AT9296" s="3"/>
      <c r="AU9296" s="3"/>
    </row>
    <row r="9297" spans="1:47" s="5" customFormat="1" x14ac:dyDescent="0.25">
      <c r="A9297" s="8"/>
      <c r="B9297" s="3"/>
      <c r="C9297" s="2"/>
      <c r="D9297" s="2"/>
      <c r="E9297" s="3"/>
      <c r="F9297" s="3"/>
      <c r="G9297" s="3"/>
      <c r="H9297" s="4"/>
      <c r="I9297" s="3"/>
      <c r="J9297" s="2"/>
      <c r="K9297" s="2"/>
      <c r="L9297" s="3"/>
      <c r="M9297" s="3"/>
      <c r="N9297" s="3"/>
      <c r="O9297" s="4"/>
      <c r="P9297" s="3"/>
      <c r="Q9297" s="2"/>
      <c r="R9297" s="2"/>
      <c r="S9297" s="3"/>
      <c r="T9297" s="3"/>
      <c r="U9297" s="3"/>
      <c r="V9297" s="4"/>
      <c r="W9297" s="3"/>
      <c r="Y9297" s="6"/>
      <c r="AA9297" s="3"/>
      <c r="AB9297" s="3"/>
      <c r="AC9297" s="16"/>
      <c r="AD9297" s="3"/>
      <c r="AH9297" s="3"/>
      <c r="AI9297" s="6"/>
      <c r="AJ9297" s="2"/>
      <c r="AM9297" s="37"/>
      <c r="AN9297" s="2"/>
      <c r="AO9297" s="31"/>
      <c r="AP9297" s="2"/>
      <c r="AQ9297" s="21"/>
      <c r="AR9297" s="3"/>
      <c r="AS9297" s="3"/>
      <c r="AT9297" s="3"/>
      <c r="AU9297" s="3"/>
    </row>
    <row r="9298" spans="1:47" s="5" customFormat="1" x14ac:dyDescent="0.25">
      <c r="A9298" s="8"/>
      <c r="B9298" s="3"/>
      <c r="C9298" s="2"/>
      <c r="D9298" s="2"/>
      <c r="E9298" s="3"/>
      <c r="F9298" s="3"/>
      <c r="G9298" s="3"/>
      <c r="H9298" s="4"/>
      <c r="I9298" s="3"/>
      <c r="J9298" s="2"/>
      <c r="K9298" s="2"/>
      <c r="L9298" s="3"/>
      <c r="M9298" s="3"/>
      <c r="N9298" s="3"/>
      <c r="O9298" s="4"/>
      <c r="P9298" s="3"/>
      <c r="Q9298" s="2"/>
      <c r="R9298" s="2"/>
      <c r="S9298" s="3"/>
      <c r="T9298" s="3"/>
      <c r="U9298" s="3"/>
      <c r="V9298" s="4"/>
      <c r="W9298" s="3"/>
      <c r="Y9298" s="6"/>
      <c r="AA9298" s="3"/>
      <c r="AB9298" s="3"/>
      <c r="AC9298" s="16"/>
      <c r="AD9298" s="3"/>
      <c r="AH9298" s="3"/>
      <c r="AI9298" s="6"/>
      <c r="AJ9298" s="2"/>
      <c r="AM9298" s="37"/>
      <c r="AN9298" s="2"/>
      <c r="AO9298" s="31"/>
      <c r="AP9298" s="2"/>
      <c r="AQ9298" s="21"/>
      <c r="AR9298" s="3"/>
      <c r="AS9298" s="3"/>
      <c r="AT9298" s="3"/>
      <c r="AU9298" s="3"/>
    </row>
    <row r="9299" spans="1:47" s="5" customFormat="1" x14ac:dyDescent="0.25">
      <c r="A9299" s="8"/>
      <c r="B9299" s="3"/>
      <c r="C9299" s="2"/>
      <c r="D9299" s="2"/>
      <c r="E9299" s="3"/>
      <c r="F9299" s="3"/>
      <c r="G9299" s="3"/>
      <c r="H9299" s="4"/>
      <c r="I9299" s="3"/>
      <c r="J9299" s="2"/>
      <c r="K9299" s="2"/>
      <c r="L9299" s="3"/>
      <c r="M9299" s="3"/>
      <c r="N9299" s="3"/>
      <c r="O9299" s="4"/>
      <c r="P9299" s="3"/>
      <c r="Q9299" s="2"/>
      <c r="R9299" s="2"/>
      <c r="S9299" s="3"/>
      <c r="T9299" s="3"/>
      <c r="U9299" s="3"/>
      <c r="V9299" s="4"/>
      <c r="W9299" s="3"/>
      <c r="Y9299" s="6"/>
      <c r="AA9299" s="3"/>
      <c r="AB9299" s="3"/>
      <c r="AC9299" s="16"/>
      <c r="AD9299" s="3"/>
      <c r="AH9299" s="3"/>
      <c r="AI9299" s="6"/>
      <c r="AJ9299" s="2"/>
      <c r="AM9299" s="37"/>
      <c r="AN9299" s="2"/>
      <c r="AO9299" s="31"/>
      <c r="AP9299" s="2"/>
      <c r="AQ9299" s="21"/>
      <c r="AR9299" s="3"/>
      <c r="AS9299" s="3"/>
      <c r="AT9299" s="3"/>
      <c r="AU9299" s="3"/>
    </row>
    <row r="9300" spans="1:47" s="5" customFormat="1" x14ac:dyDescent="0.25">
      <c r="A9300" s="8"/>
      <c r="B9300" s="3"/>
      <c r="C9300" s="2"/>
      <c r="D9300" s="2"/>
      <c r="E9300" s="3"/>
      <c r="F9300" s="3"/>
      <c r="G9300" s="3"/>
      <c r="H9300" s="4"/>
      <c r="I9300" s="3"/>
      <c r="J9300" s="2"/>
      <c r="K9300" s="2"/>
      <c r="L9300" s="3"/>
      <c r="M9300" s="3"/>
      <c r="N9300" s="3"/>
      <c r="O9300" s="4"/>
      <c r="P9300" s="3"/>
      <c r="Q9300" s="2"/>
      <c r="R9300" s="2"/>
      <c r="S9300" s="3"/>
      <c r="T9300" s="3"/>
      <c r="U9300" s="3"/>
      <c r="V9300" s="4"/>
      <c r="W9300" s="3"/>
      <c r="Y9300" s="6"/>
      <c r="AA9300" s="3"/>
      <c r="AB9300" s="3"/>
      <c r="AC9300" s="16"/>
      <c r="AD9300" s="3"/>
      <c r="AH9300" s="3"/>
      <c r="AI9300" s="6"/>
      <c r="AJ9300" s="2"/>
      <c r="AM9300" s="37"/>
      <c r="AN9300" s="2"/>
      <c r="AO9300" s="31"/>
      <c r="AP9300" s="2"/>
      <c r="AQ9300" s="21"/>
      <c r="AR9300" s="3"/>
      <c r="AS9300" s="3"/>
      <c r="AT9300" s="3"/>
      <c r="AU9300" s="3"/>
    </row>
    <row r="9301" spans="1:47" s="5" customFormat="1" x14ac:dyDescent="0.25">
      <c r="A9301" s="8"/>
      <c r="B9301" s="3"/>
      <c r="C9301" s="2"/>
      <c r="D9301" s="2"/>
      <c r="E9301" s="3"/>
      <c r="F9301" s="3"/>
      <c r="G9301" s="3"/>
      <c r="H9301" s="4"/>
      <c r="I9301" s="3"/>
      <c r="J9301" s="2"/>
      <c r="K9301" s="2"/>
      <c r="L9301" s="3"/>
      <c r="M9301" s="3"/>
      <c r="N9301" s="3"/>
      <c r="O9301" s="4"/>
      <c r="P9301" s="3"/>
      <c r="Q9301" s="2"/>
      <c r="R9301" s="2"/>
      <c r="S9301" s="3"/>
      <c r="T9301" s="3"/>
      <c r="U9301" s="3"/>
      <c r="V9301" s="4"/>
      <c r="W9301" s="3"/>
      <c r="Y9301" s="6"/>
      <c r="AA9301" s="3"/>
      <c r="AB9301" s="3"/>
      <c r="AC9301" s="16"/>
      <c r="AD9301" s="3"/>
      <c r="AH9301" s="3"/>
      <c r="AI9301" s="6"/>
      <c r="AJ9301" s="2"/>
      <c r="AM9301" s="37"/>
      <c r="AN9301" s="2"/>
      <c r="AO9301" s="31"/>
      <c r="AP9301" s="2"/>
      <c r="AQ9301" s="21"/>
      <c r="AR9301" s="3"/>
      <c r="AS9301" s="3"/>
      <c r="AT9301" s="3"/>
      <c r="AU9301" s="3"/>
    </row>
    <row r="9302" spans="1:47" s="5" customFormat="1" x14ac:dyDescent="0.25">
      <c r="A9302" s="8"/>
      <c r="B9302" s="3"/>
      <c r="C9302" s="2"/>
      <c r="D9302" s="2"/>
      <c r="E9302" s="3"/>
      <c r="F9302" s="3"/>
      <c r="G9302" s="3"/>
      <c r="H9302" s="4"/>
      <c r="I9302" s="3"/>
      <c r="J9302" s="2"/>
      <c r="K9302" s="2"/>
      <c r="L9302" s="3"/>
      <c r="M9302" s="3"/>
      <c r="N9302" s="3"/>
      <c r="O9302" s="4"/>
      <c r="P9302" s="3"/>
      <c r="Q9302" s="2"/>
      <c r="R9302" s="2"/>
      <c r="S9302" s="3"/>
      <c r="T9302" s="3"/>
      <c r="U9302" s="3"/>
      <c r="V9302" s="4"/>
      <c r="W9302" s="3"/>
      <c r="Y9302" s="6"/>
      <c r="AA9302" s="3"/>
      <c r="AB9302" s="3"/>
      <c r="AC9302" s="16"/>
      <c r="AD9302" s="3"/>
      <c r="AH9302" s="3"/>
      <c r="AI9302" s="6"/>
      <c r="AJ9302" s="2"/>
      <c r="AM9302" s="37"/>
      <c r="AN9302" s="2"/>
      <c r="AO9302" s="31"/>
      <c r="AP9302" s="2"/>
      <c r="AQ9302" s="21"/>
      <c r="AR9302" s="3"/>
      <c r="AS9302" s="3"/>
      <c r="AT9302" s="3"/>
      <c r="AU9302" s="3"/>
    </row>
    <row r="9303" spans="1:47" s="5" customFormat="1" x14ac:dyDescent="0.25">
      <c r="A9303" s="8"/>
      <c r="B9303" s="3"/>
      <c r="C9303" s="2"/>
      <c r="D9303" s="2"/>
      <c r="E9303" s="3"/>
      <c r="F9303" s="3"/>
      <c r="G9303" s="3"/>
      <c r="H9303" s="4"/>
      <c r="I9303" s="3"/>
      <c r="J9303" s="2"/>
      <c r="K9303" s="2"/>
      <c r="L9303" s="3"/>
      <c r="M9303" s="3"/>
      <c r="N9303" s="3"/>
      <c r="O9303" s="4"/>
      <c r="P9303" s="3"/>
      <c r="Q9303" s="2"/>
      <c r="R9303" s="2"/>
      <c r="S9303" s="3"/>
      <c r="T9303" s="3"/>
      <c r="U9303" s="3"/>
      <c r="V9303" s="4"/>
      <c r="W9303" s="3"/>
      <c r="Y9303" s="6"/>
      <c r="AA9303" s="3"/>
      <c r="AB9303" s="3"/>
      <c r="AC9303" s="16"/>
      <c r="AD9303" s="3"/>
      <c r="AH9303" s="3"/>
      <c r="AI9303" s="6"/>
      <c r="AJ9303" s="2"/>
      <c r="AM9303" s="37"/>
      <c r="AN9303" s="2"/>
      <c r="AO9303" s="31"/>
      <c r="AP9303" s="2"/>
      <c r="AQ9303" s="21"/>
      <c r="AR9303" s="3"/>
      <c r="AS9303" s="3"/>
      <c r="AT9303" s="3"/>
      <c r="AU9303" s="3"/>
    </row>
    <row r="9304" spans="1:47" s="5" customFormat="1" x14ac:dyDescent="0.25">
      <c r="A9304" s="8"/>
      <c r="B9304" s="3"/>
      <c r="C9304" s="2"/>
      <c r="D9304" s="2"/>
      <c r="E9304" s="3"/>
      <c r="F9304" s="3"/>
      <c r="G9304" s="3"/>
      <c r="H9304" s="4"/>
      <c r="I9304" s="3"/>
      <c r="J9304" s="2"/>
      <c r="K9304" s="2"/>
      <c r="L9304" s="3"/>
      <c r="M9304" s="3"/>
      <c r="N9304" s="3"/>
      <c r="O9304" s="4"/>
      <c r="P9304" s="3"/>
      <c r="Q9304" s="2"/>
      <c r="R9304" s="2"/>
      <c r="S9304" s="3"/>
      <c r="T9304" s="3"/>
      <c r="U9304" s="3"/>
      <c r="V9304" s="4"/>
      <c r="W9304" s="3"/>
      <c r="Y9304" s="6"/>
      <c r="AA9304" s="3"/>
      <c r="AB9304" s="3"/>
      <c r="AC9304" s="16"/>
      <c r="AD9304" s="3"/>
      <c r="AH9304" s="3"/>
      <c r="AI9304" s="6"/>
      <c r="AJ9304" s="2"/>
      <c r="AM9304" s="37"/>
      <c r="AN9304" s="2"/>
      <c r="AO9304" s="31"/>
      <c r="AP9304" s="2"/>
      <c r="AQ9304" s="21"/>
      <c r="AR9304" s="3"/>
      <c r="AS9304" s="3"/>
      <c r="AT9304" s="3"/>
      <c r="AU9304" s="3"/>
    </row>
    <row r="9305" spans="1:47" s="5" customFormat="1" x14ac:dyDescent="0.25">
      <c r="A9305" s="8"/>
      <c r="B9305" s="3"/>
      <c r="C9305" s="2"/>
      <c r="D9305" s="2"/>
      <c r="E9305" s="3"/>
      <c r="F9305" s="3"/>
      <c r="G9305" s="3"/>
      <c r="H9305" s="4"/>
      <c r="I9305" s="3"/>
      <c r="J9305" s="2"/>
      <c r="K9305" s="2"/>
      <c r="L9305" s="3"/>
      <c r="M9305" s="3"/>
      <c r="N9305" s="3"/>
      <c r="O9305" s="4"/>
      <c r="P9305" s="3"/>
      <c r="Q9305" s="2"/>
      <c r="R9305" s="2"/>
      <c r="S9305" s="3"/>
      <c r="T9305" s="3"/>
      <c r="U9305" s="3"/>
      <c r="V9305" s="4"/>
      <c r="W9305" s="3"/>
      <c r="Y9305" s="6"/>
      <c r="AA9305" s="3"/>
      <c r="AB9305" s="3"/>
      <c r="AC9305" s="16"/>
      <c r="AD9305" s="3"/>
      <c r="AH9305" s="3"/>
      <c r="AI9305" s="6"/>
      <c r="AJ9305" s="2"/>
      <c r="AM9305" s="37"/>
      <c r="AN9305" s="2"/>
      <c r="AO9305" s="31"/>
      <c r="AP9305" s="2"/>
      <c r="AQ9305" s="21"/>
      <c r="AR9305" s="3"/>
      <c r="AS9305" s="3"/>
      <c r="AT9305" s="3"/>
      <c r="AU9305" s="3"/>
    </row>
    <row r="9306" spans="1:47" s="5" customFormat="1" x14ac:dyDescent="0.25">
      <c r="A9306" s="8"/>
      <c r="B9306" s="3"/>
      <c r="C9306" s="2"/>
      <c r="D9306" s="2"/>
      <c r="E9306" s="3"/>
      <c r="F9306" s="3"/>
      <c r="G9306" s="3"/>
      <c r="H9306" s="4"/>
      <c r="I9306" s="3"/>
      <c r="J9306" s="2"/>
      <c r="K9306" s="2"/>
      <c r="L9306" s="3"/>
      <c r="M9306" s="3"/>
      <c r="N9306" s="3"/>
      <c r="O9306" s="4"/>
      <c r="P9306" s="3"/>
      <c r="Q9306" s="2"/>
      <c r="R9306" s="2"/>
      <c r="S9306" s="3"/>
      <c r="T9306" s="3"/>
      <c r="U9306" s="3"/>
      <c r="V9306" s="4"/>
      <c r="W9306" s="3"/>
      <c r="Y9306" s="6"/>
      <c r="AA9306" s="3"/>
      <c r="AB9306" s="3"/>
      <c r="AC9306" s="16"/>
      <c r="AD9306" s="3"/>
      <c r="AH9306" s="3"/>
      <c r="AI9306" s="6"/>
      <c r="AJ9306" s="2"/>
      <c r="AM9306" s="37"/>
      <c r="AN9306" s="2"/>
      <c r="AO9306" s="31"/>
      <c r="AP9306" s="2"/>
      <c r="AQ9306" s="21"/>
      <c r="AR9306" s="3"/>
      <c r="AS9306" s="3"/>
      <c r="AT9306" s="3"/>
      <c r="AU9306" s="3"/>
    </row>
    <row r="9307" spans="1:47" s="5" customFormat="1" x14ac:dyDescent="0.25">
      <c r="A9307" s="8"/>
      <c r="B9307" s="3"/>
      <c r="C9307" s="2"/>
      <c r="D9307" s="2"/>
      <c r="E9307" s="3"/>
      <c r="F9307" s="3"/>
      <c r="G9307" s="3"/>
      <c r="H9307" s="4"/>
      <c r="I9307" s="3"/>
      <c r="J9307" s="2"/>
      <c r="K9307" s="2"/>
      <c r="L9307" s="3"/>
      <c r="M9307" s="3"/>
      <c r="N9307" s="3"/>
      <c r="O9307" s="4"/>
      <c r="P9307" s="3"/>
      <c r="Q9307" s="2"/>
      <c r="R9307" s="2"/>
      <c r="S9307" s="3"/>
      <c r="T9307" s="3"/>
      <c r="U9307" s="3"/>
      <c r="V9307" s="4"/>
      <c r="W9307" s="3"/>
      <c r="Y9307" s="6"/>
      <c r="AA9307" s="3"/>
      <c r="AB9307" s="3"/>
      <c r="AC9307" s="16"/>
      <c r="AD9307" s="3"/>
      <c r="AH9307" s="3"/>
      <c r="AI9307" s="6"/>
      <c r="AJ9307" s="2"/>
      <c r="AM9307" s="37"/>
      <c r="AN9307" s="2"/>
      <c r="AO9307" s="31"/>
      <c r="AP9307" s="2"/>
      <c r="AQ9307" s="21"/>
      <c r="AR9307" s="3"/>
      <c r="AS9307" s="3"/>
      <c r="AT9307" s="3"/>
      <c r="AU9307" s="3"/>
    </row>
    <row r="9308" spans="1:47" s="5" customFormat="1" x14ac:dyDescent="0.25">
      <c r="A9308" s="8"/>
      <c r="B9308" s="3"/>
      <c r="C9308" s="2"/>
      <c r="D9308" s="2"/>
      <c r="E9308" s="3"/>
      <c r="F9308" s="3"/>
      <c r="G9308" s="3"/>
      <c r="H9308" s="4"/>
      <c r="I9308" s="3"/>
      <c r="J9308" s="2"/>
      <c r="K9308" s="2"/>
      <c r="L9308" s="3"/>
      <c r="M9308" s="3"/>
      <c r="N9308" s="3"/>
      <c r="O9308" s="4"/>
      <c r="P9308" s="3"/>
      <c r="Q9308" s="2"/>
      <c r="R9308" s="2"/>
      <c r="S9308" s="3"/>
      <c r="T9308" s="3"/>
      <c r="U9308" s="3"/>
      <c r="V9308" s="4"/>
      <c r="W9308" s="3"/>
      <c r="Y9308" s="6"/>
      <c r="AA9308" s="3"/>
      <c r="AB9308" s="3"/>
      <c r="AC9308" s="16"/>
      <c r="AD9308" s="3"/>
      <c r="AH9308" s="3"/>
      <c r="AI9308" s="6"/>
      <c r="AJ9308" s="2"/>
      <c r="AM9308" s="37"/>
      <c r="AN9308" s="2"/>
      <c r="AO9308" s="31"/>
      <c r="AP9308" s="2"/>
      <c r="AQ9308" s="21"/>
      <c r="AR9308" s="3"/>
      <c r="AS9308" s="3"/>
      <c r="AT9308" s="3"/>
      <c r="AU9308" s="3"/>
    </row>
    <row r="9309" spans="1:47" s="5" customFormat="1" x14ac:dyDescent="0.25">
      <c r="A9309" s="8"/>
      <c r="B9309" s="3"/>
      <c r="C9309" s="2"/>
      <c r="D9309" s="2"/>
      <c r="E9309" s="3"/>
      <c r="F9309" s="3"/>
      <c r="G9309" s="3"/>
      <c r="H9309" s="4"/>
      <c r="I9309" s="3"/>
      <c r="J9309" s="2"/>
      <c r="K9309" s="2"/>
      <c r="L9309" s="3"/>
      <c r="M9309" s="3"/>
      <c r="N9309" s="3"/>
      <c r="O9309" s="4"/>
      <c r="P9309" s="3"/>
      <c r="Q9309" s="2"/>
      <c r="R9309" s="2"/>
      <c r="S9309" s="3"/>
      <c r="T9309" s="3"/>
      <c r="U9309" s="3"/>
      <c r="V9309" s="4"/>
      <c r="W9309" s="3"/>
      <c r="Y9309" s="6"/>
      <c r="AA9309" s="3"/>
      <c r="AB9309" s="3"/>
      <c r="AC9309" s="16"/>
      <c r="AD9309" s="3"/>
      <c r="AH9309" s="3"/>
      <c r="AI9309" s="6"/>
      <c r="AJ9309" s="2"/>
      <c r="AM9309" s="37"/>
      <c r="AN9309" s="2"/>
      <c r="AO9309" s="31"/>
      <c r="AP9309" s="2"/>
      <c r="AQ9309" s="21"/>
      <c r="AR9309" s="3"/>
      <c r="AS9309" s="3"/>
      <c r="AT9309" s="3"/>
      <c r="AU9309" s="3"/>
    </row>
    <row r="9310" spans="1:47" s="5" customFormat="1" x14ac:dyDescent="0.25">
      <c r="A9310" s="8"/>
      <c r="B9310" s="3"/>
      <c r="C9310" s="2"/>
      <c r="D9310" s="2"/>
      <c r="E9310" s="3"/>
      <c r="F9310" s="3"/>
      <c r="G9310" s="3"/>
      <c r="H9310" s="4"/>
      <c r="I9310" s="3"/>
      <c r="J9310" s="2"/>
      <c r="K9310" s="2"/>
      <c r="L9310" s="3"/>
      <c r="M9310" s="3"/>
      <c r="N9310" s="3"/>
      <c r="O9310" s="4"/>
      <c r="P9310" s="3"/>
      <c r="Q9310" s="2"/>
      <c r="R9310" s="2"/>
      <c r="S9310" s="3"/>
      <c r="T9310" s="3"/>
      <c r="U9310" s="3"/>
      <c r="V9310" s="4"/>
      <c r="W9310" s="3"/>
      <c r="Y9310" s="6"/>
      <c r="AA9310" s="3"/>
      <c r="AB9310" s="3"/>
      <c r="AC9310" s="16"/>
      <c r="AD9310" s="3"/>
      <c r="AH9310" s="3"/>
      <c r="AI9310" s="6"/>
      <c r="AJ9310" s="2"/>
      <c r="AM9310" s="37"/>
      <c r="AN9310" s="2"/>
      <c r="AO9310" s="31"/>
      <c r="AP9310" s="2"/>
      <c r="AQ9310" s="21"/>
      <c r="AR9310" s="3"/>
      <c r="AS9310" s="3"/>
      <c r="AT9310" s="3"/>
      <c r="AU9310" s="3"/>
    </row>
    <row r="9311" spans="1:47" s="5" customFormat="1" x14ac:dyDescent="0.25">
      <c r="A9311" s="8"/>
      <c r="B9311" s="3"/>
      <c r="C9311" s="2"/>
      <c r="D9311" s="2"/>
      <c r="E9311" s="3"/>
      <c r="F9311" s="3"/>
      <c r="G9311" s="3"/>
      <c r="H9311" s="4"/>
      <c r="I9311" s="3"/>
      <c r="J9311" s="2"/>
      <c r="K9311" s="2"/>
      <c r="L9311" s="3"/>
      <c r="M9311" s="3"/>
      <c r="N9311" s="3"/>
      <c r="O9311" s="4"/>
      <c r="P9311" s="3"/>
      <c r="Q9311" s="2"/>
      <c r="R9311" s="2"/>
      <c r="S9311" s="3"/>
      <c r="T9311" s="3"/>
      <c r="U9311" s="3"/>
      <c r="V9311" s="4"/>
      <c r="W9311" s="3"/>
      <c r="Y9311" s="6"/>
      <c r="AA9311" s="3"/>
      <c r="AB9311" s="3"/>
      <c r="AC9311" s="16"/>
      <c r="AD9311" s="3"/>
      <c r="AH9311" s="3"/>
      <c r="AI9311" s="6"/>
      <c r="AJ9311" s="2"/>
      <c r="AM9311" s="37"/>
      <c r="AN9311" s="2"/>
      <c r="AO9311" s="31"/>
      <c r="AP9311" s="2"/>
      <c r="AQ9311" s="21"/>
      <c r="AR9311" s="3"/>
      <c r="AS9311" s="3"/>
      <c r="AT9311" s="3"/>
      <c r="AU9311" s="3"/>
    </row>
    <row r="9312" spans="1:47" s="5" customFormat="1" x14ac:dyDescent="0.25">
      <c r="A9312" s="8"/>
      <c r="B9312" s="3"/>
      <c r="C9312" s="2"/>
      <c r="D9312" s="2"/>
      <c r="E9312" s="3"/>
      <c r="F9312" s="3"/>
      <c r="G9312" s="3"/>
      <c r="H9312" s="4"/>
      <c r="I9312" s="3"/>
      <c r="J9312" s="2"/>
      <c r="K9312" s="2"/>
      <c r="L9312" s="3"/>
      <c r="M9312" s="3"/>
      <c r="N9312" s="3"/>
      <c r="O9312" s="4"/>
      <c r="P9312" s="3"/>
      <c r="Q9312" s="2"/>
      <c r="R9312" s="2"/>
      <c r="S9312" s="3"/>
      <c r="T9312" s="3"/>
      <c r="U9312" s="3"/>
      <c r="V9312" s="4"/>
      <c r="W9312" s="3"/>
      <c r="Y9312" s="6"/>
      <c r="AA9312" s="3"/>
      <c r="AB9312" s="3"/>
      <c r="AC9312" s="16"/>
      <c r="AD9312" s="3"/>
      <c r="AH9312" s="3"/>
      <c r="AI9312" s="6"/>
      <c r="AJ9312" s="2"/>
      <c r="AM9312" s="37"/>
      <c r="AN9312" s="2"/>
      <c r="AO9312" s="31"/>
      <c r="AP9312" s="2"/>
      <c r="AQ9312" s="21"/>
      <c r="AR9312" s="3"/>
      <c r="AS9312" s="3"/>
      <c r="AT9312" s="3"/>
      <c r="AU9312" s="3"/>
    </row>
    <row r="9313" spans="1:47" s="5" customFormat="1" x14ac:dyDescent="0.25">
      <c r="A9313" s="8"/>
      <c r="B9313" s="3"/>
      <c r="C9313" s="2"/>
      <c r="D9313" s="2"/>
      <c r="E9313" s="3"/>
      <c r="F9313" s="3"/>
      <c r="G9313" s="3"/>
      <c r="H9313" s="4"/>
      <c r="I9313" s="3"/>
      <c r="J9313" s="2"/>
      <c r="K9313" s="2"/>
      <c r="L9313" s="3"/>
      <c r="M9313" s="3"/>
      <c r="N9313" s="3"/>
      <c r="O9313" s="4"/>
      <c r="P9313" s="3"/>
      <c r="Q9313" s="2"/>
      <c r="R9313" s="2"/>
      <c r="S9313" s="3"/>
      <c r="T9313" s="3"/>
      <c r="U9313" s="3"/>
      <c r="V9313" s="4"/>
      <c r="W9313" s="3"/>
      <c r="Y9313" s="6"/>
      <c r="AA9313" s="3"/>
      <c r="AB9313" s="3"/>
      <c r="AC9313" s="16"/>
      <c r="AD9313" s="3"/>
      <c r="AH9313" s="3"/>
      <c r="AI9313" s="6"/>
      <c r="AJ9313" s="2"/>
      <c r="AM9313" s="37"/>
      <c r="AN9313" s="2"/>
      <c r="AO9313" s="31"/>
      <c r="AP9313" s="2"/>
      <c r="AQ9313" s="21"/>
      <c r="AR9313" s="3"/>
      <c r="AS9313" s="3"/>
      <c r="AT9313" s="3"/>
      <c r="AU9313" s="3"/>
    </row>
    <row r="9314" spans="1:47" s="5" customFormat="1" x14ac:dyDescent="0.25">
      <c r="A9314" s="8"/>
      <c r="B9314" s="3"/>
      <c r="C9314" s="2"/>
      <c r="D9314" s="2"/>
      <c r="E9314" s="3"/>
      <c r="F9314" s="3"/>
      <c r="G9314" s="3"/>
      <c r="H9314" s="4"/>
      <c r="I9314" s="3"/>
      <c r="J9314" s="2"/>
      <c r="K9314" s="2"/>
      <c r="L9314" s="3"/>
      <c r="M9314" s="3"/>
      <c r="N9314" s="3"/>
      <c r="O9314" s="4"/>
      <c r="P9314" s="3"/>
      <c r="Q9314" s="2"/>
      <c r="R9314" s="2"/>
      <c r="S9314" s="3"/>
      <c r="T9314" s="3"/>
      <c r="U9314" s="3"/>
      <c r="V9314" s="4"/>
      <c r="W9314" s="3"/>
      <c r="Y9314" s="6"/>
      <c r="AA9314" s="3"/>
      <c r="AB9314" s="3"/>
      <c r="AC9314" s="16"/>
      <c r="AD9314" s="3"/>
      <c r="AH9314" s="3"/>
      <c r="AI9314" s="6"/>
      <c r="AJ9314" s="2"/>
      <c r="AM9314" s="37"/>
      <c r="AN9314" s="2"/>
      <c r="AO9314" s="31"/>
      <c r="AP9314" s="2"/>
      <c r="AQ9314" s="21"/>
      <c r="AR9314" s="3"/>
      <c r="AS9314" s="3"/>
      <c r="AT9314" s="3"/>
      <c r="AU9314" s="3"/>
    </row>
    <row r="9315" spans="1:47" s="5" customFormat="1" x14ac:dyDescent="0.25">
      <c r="A9315" s="8"/>
      <c r="B9315" s="3"/>
      <c r="C9315" s="2"/>
      <c r="D9315" s="2"/>
      <c r="E9315" s="3"/>
      <c r="F9315" s="3"/>
      <c r="G9315" s="3"/>
      <c r="H9315" s="4"/>
      <c r="I9315" s="3"/>
      <c r="J9315" s="2"/>
      <c r="K9315" s="2"/>
      <c r="L9315" s="3"/>
      <c r="M9315" s="3"/>
      <c r="N9315" s="3"/>
      <c r="O9315" s="4"/>
      <c r="P9315" s="3"/>
      <c r="Q9315" s="2"/>
      <c r="R9315" s="2"/>
      <c r="S9315" s="3"/>
      <c r="T9315" s="3"/>
      <c r="U9315" s="3"/>
      <c r="V9315" s="4"/>
      <c r="W9315" s="3"/>
      <c r="Y9315" s="6"/>
      <c r="AA9315" s="3"/>
      <c r="AB9315" s="3"/>
      <c r="AC9315" s="16"/>
      <c r="AD9315" s="3"/>
      <c r="AH9315" s="3"/>
      <c r="AI9315" s="6"/>
      <c r="AJ9315" s="2"/>
      <c r="AM9315" s="37"/>
      <c r="AN9315" s="2"/>
      <c r="AO9315" s="31"/>
      <c r="AP9315" s="2"/>
      <c r="AQ9315" s="21"/>
      <c r="AR9315" s="3"/>
      <c r="AS9315" s="3"/>
      <c r="AT9315" s="3"/>
      <c r="AU9315" s="3"/>
    </row>
    <row r="9316" spans="1:47" s="5" customFormat="1" x14ac:dyDescent="0.25">
      <c r="A9316" s="8"/>
      <c r="B9316" s="3"/>
      <c r="C9316" s="2"/>
      <c r="D9316" s="2"/>
      <c r="E9316" s="3"/>
      <c r="F9316" s="3"/>
      <c r="G9316" s="3"/>
      <c r="H9316" s="4"/>
      <c r="I9316" s="3"/>
      <c r="J9316" s="2"/>
      <c r="K9316" s="2"/>
      <c r="L9316" s="3"/>
      <c r="M9316" s="3"/>
      <c r="N9316" s="3"/>
      <c r="O9316" s="4"/>
      <c r="P9316" s="3"/>
      <c r="Q9316" s="2"/>
      <c r="R9316" s="2"/>
      <c r="S9316" s="3"/>
      <c r="T9316" s="3"/>
      <c r="U9316" s="3"/>
      <c r="V9316" s="4"/>
      <c r="W9316" s="3"/>
      <c r="Y9316" s="6"/>
      <c r="AA9316" s="3"/>
      <c r="AB9316" s="3"/>
      <c r="AC9316" s="16"/>
      <c r="AD9316" s="3"/>
      <c r="AH9316" s="3"/>
      <c r="AI9316" s="6"/>
      <c r="AJ9316" s="2"/>
      <c r="AM9316" s="37"/>
      <c r="AN9316" s="2"/>
      <c r="AO9316" s="31"/>
      <c r="AP9316" s="2"/>
      <c r="AQ9316" s="21"/>
      <c r="AR9316" s="3"/>
      <c r="AS9316" s="3"/>
      <c r="AT9316" s="3"/>
      <c r="AU9316" s="3"/>
    </row>
    <row r="9317" spans="1:47" s="5" customFormat="1" x14ac:dyDescent="0.25">
      <c r="A9317" s="8"/>
      <c r="B9317" s="3"/>
      <c r="C9317" s="2"/>
      <c r="D9317" s="2"/>
      <c r="E9317" s="3"/>
      <c r="F9317" s="3"/>
      <c r="G9317" s="3"/>
      <c r="H9317" s="4"/>
      <c r="I9317" s="3"/>
      <c r="J9317" s="2"/>
      <c r="K9317" s="2"/>
      <c r="L9317" s="3"/>
      <c r="M9317" s="3"/>
      <c r="N9317" s="3"/>
      <c r="O9317" s="4"/>
      <c r="P9317" s="3"/>
      <c r="Q9317" s="2"/>
      <c r="R9317" s="2"/>
      <c r="S9317" s="3"/>
      <c r="T9317" s="3"/>
      <c r="U9317" s="3"/>
      <c r="V9317" s="4"/>
      <c r="W9317" s="3"/>
      <c r="Y9317" s="6"/>
      <c r="AA9317" s="3"/>
      <c r="AB9317" s="3"/>
      <c r="AC9317" s="16"/>
      <c r="AD9317" s="3"/>
      <c r="AH9317" s="3"/>
      <c r="AI9317" s="6"/>
      <c r="AJ9317" s="2"/>
      <c r="AM9317" s="37"/>
      <c r="AN9317" s="2"/>
      <c r="AO9317" s="31"/>
      <c r="AP9317" s="2"/>
      <c r="AQ9317" s="21"/>
      <c r="AR9317" s="3"/>
      <c r="AS9317" s="3"/>
      <c r="AT9317" s="3"/>
      <c r="AU9317" s="3"/>
    </row>
    <row r="9318" spans="1:47" s="5" customFormat="1" x14ac:dyDescent="0.25">
      <c r="A9318" s="8"/>
      <c r="B9318" s="3"/>
      <c r="C9318" s="2"/>
      <c r="D9318" s="2"/>
      <c r="E9318" s="3"/>
      <c r="F9318" s="3"/>
      <c r="G9318" s="3"/>
      <c r="H9318" s="4"/>
      <c r="I9318" s="3"/>
      <c r="J9318" s="2"/>
      <c r="K9318" s="2"/>
      <c r="L9318" s="3"/>
      <c r="M9318" s="3"/>
      <c r="N9318" s="3"/>
      <c r="O9318" s="4"/>
      <c r="P9318" s="3"/>
      <c r="Q9318" s="2"/>
      <c r="R9318" s="2"/>
      <c r="S9318" s="3"/>
      <c r="T9318" s="3"/>
      <c r="U9318" s="3"/>
      <c r="V9318" s="4"/>
      <c r="W9318" s="3"/>
      <c r="Y9318" s="6"/>
      <c r="AA9318" s="3"/>
      <c r="AB9318" s="3"/>
      <c r="AC9318" s="16"/>
      <c r="AD9318" s="3"/>
      <c r="AH9318" s="3"/>
      <c r="AI9318" s="6"/>
      <c r="AJ9318" s="2"/>
      <c r="AM9318" s="37"/>
      <c r="AN9318" s="2"/>
      <c r="AO9318" s="31"/>
      <c r="AP9318" s="2"/>
      <c r="AQ9318" s="21"/>
      <c r="AR9318" s="3"/>
      <c r="AS9318" s="3"/>
      <c r="AT9318" s="3"/>
      <c r="AU9318" s="3"/>
    </row>
    <row r="9319" spans="1:47" s="5" customFormat="1" x14ac:dyDescent="0.25">
      <c r="A9319" s="8"/>
      <c r="B9319" s="3"/>
      <c r="C9319" s="2"/>
      <c r="D9319" s="2"/>
      <c r="E9319" s="3"/>
      <c r="F9319" s="3"/>
      <c r="G9319" s="3"/>
      <c r="H9319" s="4"/>
      <c r="I9319" s="3"/>
      <c r="J9319" s="2"/>
      <c r="K9319" s="2"/>
      <c r="L9319" s="3"/>
      <c r="M9319" s="3"/>
      <c r="N9319" s="3"/>
      <c r="O9319" s="4"/>
      <c r="P9319" s="3"/>
      <c r="Q9319" s="2"/>
      <c r="R9319" s="2"/>
      <c r="S9319" s="3"/>
      <c r="T9319" s="3"/>
      <c r="U9319" s="3"/>
      <c r="V9319" s="4"/>
      <c r="W9319" s="3"/>
      <c r="Y9319" s="6"/>
      <c r="AA9319" s="3"/>
      <c r="AB9319" s="3"/>
      <c r="AC9319" s="16"/>
      <c r="AD9319" s="3"/>
      <c r="AH9319" s="3"/>
      <c r="AI9319" s="6"/>
      <c r="AJ9319" s="2"/>
      <c r="AM9319" s="37"/>
      <c r="AN9319" s="2"/>
      <c r="AO9319" s="31"/>
      <c r="AP9319" s="2"/>
      <c r="AQ9319" s="21"/>
      <c r="AR9319" s="3"/>
      <c r="AS9319" s="3"/>
      <c r="AT9319" s="3"/>
      <c r="AU9319" s="3"/>
    </row>
    <row r="9320" spans="1:47" s="5" customFormat="1" x14ac:dyDescent="0.25">
      <c r="A9320" s="8"/>
      <c r="B9320" s="3"/>
      <c r="C9320" s="2"/>
      <c r="D9320" s="2"/>
      <c r="E9320" s="3"/>
      <c r="F9320" s="3"/>
      <c r="G9320" s="3"/>
      <c r="H9320" s="4"/>
      <c r="I9320" s="3"/>
      <c r="J9320" s="2"/>
      <c r="K9320" s="2"/>
      <c r="L9320" s="3"/>
      <c r="M9320" s="3"/>
      <c r="N9320" s="3"/>
      <c r="O9320" s="4"/>
      <c r="P9320" s="3"/>
      <c r="Q9320" s="2"/>
      <c r="R9320" s="2"/>
      <c r="S9320" s="3"/>
      <c r="T9320" s="3"/>
      <c r="U9320" s="3"/>
      <c r="V9320" s="4"/>
      <c r="W9320" s="3"/>
      <c r="Y9320" s="6"/>
      <c r="AA9320" s="3"/>
      <c r="AB9320" s="3"/>
      <c r="AC9320" s="16"/>
      <c r="AD9320" s="3"/>
      <c r="AH9320" s="3"/>
      <c r="AI9320" s="6"/>
      <c r="AJ9320" s="2"/>
      <c r="AM9320" s="37"/>
      <c r="AN9320" s="2"/>
      <c r="AO9320" s="31"/>
      <c r="AP9320" s="2"/>
      <c r="AQ9320" s="21"/>
      <c r="AR9320" s="3"/>
      <c r="AS9320" s="3"/>
      <c r="AT9320" s="3"/>
      <c r="AU9320" s="3"/>
    </row>
    <row r="9321" spans="1:47" s="5" customFormat="1" x14ac:dyDescent="0.25">
      <c r="A9321" s="8"/>
      <c r="B9321" s="3"/>
      <c r="C9321" s="2"/>
      <c r="D9321" s="2"/>
      <c r="E9321" s="3"/>
      <c r="F9321" s="3"/>
      <c r="G9321" s="3"/>
      <c r="H9321" s="4"/>
      <c r="I9321" s="3"/>
      <c r="J9321" s="2"/>
      <c r="K9321" s="2"/>
      <c r="L9321" s="3"/>
      <c r="M9321" s="3"/>
      <c r="N9321" s="3"/>
      <c r="O9321" s="4"/>
      <c r="P9321" s="3"/>
      <c r="Q9321" s="2"/>
      <c r="R9321" s="2"/>
      <c r="S9321" s="3"/>
      <c r="T9321" s="3"/>
      <c r="U9321" s="3"/>
      <c r="V9321" s="4"/>
      <c r="W9321" s="3"/>
      <c r="Y9321" s="6"/>
      <c r="AA9321" s="3"/>
      <c r="AB9321" s="3"/>
      <c r="AC9321" s="16"/>
      <c r="AD9321" s="3"/>
      <c r="AH9321" s="3"/>
      <c r="AI9321" s="6"/>
      <c r="AJ9321" s="2"/>
      <c r="AM9321" s="37"/>
      <c r="AN9321" s="2"/>
      <c r="AO9321" s="31"/>
      <c r="AP9321" s="2"/>
      <c r="AQ9321" s="21"/>
      <c r="AR9321" s="3"/>
      <c r="AS9321" s="3"/>
      <c r="AT9321" s="3"/>
      <c r="AU9321" s="3"/>
    </row>
    <row r="9322" spans="1:47" s="5" customFormat="1" x14ac:dyDescent="0.25">
      <c r="A9322" s="8"/>
      <c r="B9322" s="3"/>
      <c r="C9322" s="2"/>
      <c r="D9322" s="2"/>
      <c r="E9322" s="3"/>
      <c r="F9322" s="3"/>
      <c r="G9322" s="3"/>
      <c r="H9322" s="4"/>
      <c r="I9322" s="3"/>
      <c r="J9322" s="2"/>
      <c r="K9322" s="2"/>
      <c r="L9322" s="3"/>
      <c r="M9322" s="3"/>
      <c r="N9322" s="3"/>
      <c r="O9322" s="4"/>
      <c r="P9322" s="3"/>
      <c r="Q9322" s="2"/>
      <c r="R9322" s="2"/>
      <c r="S9322" s="3"/>
      <c r="T9322" s="3"/>
      <c r="U9322" s="3"/>
      <c r="V9322" s="4"/>
      <c r="W9322" s="3"/>
      <c r="Y9322" s="6"/>
      <c r="AA9322" s="3"/>
      <c r="AB9322" s="3"/>
      <c r="AC9322" s="16"/>
      <c r="AD9322" s="3"/>
      <c r="AH9322" s="3"/>
      <c r="AI9322" s="6"/>
      <c r="AJ9322" s="2"/>
      <c r="AM9322" s="37"/>
      <c r="AN9322" s="2"/>
      <c r="AO9322" s="31"/>
      <c r="AP9322" s="2"/>
      <c r="AQ9322" s="21"/>
      <c r="AR9322" s="3"/>
      <c r="AS9322" s="3"/>
      <c r="AT9322" s="3"/>
      <c r="AU9322" s="3"/>
    </row>
    <row r="9323" spans="1:47" s="5" customFormat="1" x14ac:dyDescent="0.25">
      <c r="A9323" s="8"/>
      <c r="B9323" s="3"/>
      <c r="C9323" s="2"/>
      <c r="D9323" s="2"/>
      <c r="E9323" s="3"/>
      <c r="F9323" s="3"/>
      <c r="G9323" s="3"/>
      <c r="H9323" s="4"/>
      <c r="I9323" s="3"/>
      <c r="J9323" s="2"/>
      <c r="K9323" s="2"/>
      <c r="L9323" s="3"/>
      <c r="M9323" s="3"/>
      <c r="N9323" s="3"/>
      <c r="O9323" s="4"/>
      <c r="P9323" s="3"/>
      <c r="Q9323" s="2"/>
      <c r="R9323" s="2"/>
      <c r="S9323" s="3"/>
      <c r="T9323" s="3"/>
      <c r="U9323" s="3"/>
      <c r="V9323" s="4"/>
      <c r="W9323" s="3"/>
      <c r="Y9323" s="6"/>
      <c r="AA9323" s="3"/>
      <c r="AB9323" s="3"/>
      <c r="AC9323" s="16"/>
      <c r="AD9323" s="3"/>
      <c r="AH9323" s="3"/>
      <c r="AI9323" s="6"/>
      <c r="AJ9323" s="2"/>
      <c r="AM9323" s="37"/>
      <c r="AN9323" s="2"/>
      <c r="AO9323" s="31"/>
      <c r="AP9323" s="2"/>
      <c r="AQ9323" s="21"/>
      <c r="AR9323" s="3"/>
      <c r="AS9323" s="3"/>
      <c r="AT9323" s="3"/>
      <c r="AU9323" s="3"/>
    </row>
    <row r="9324" spans="1:47" s="5" customFormat="1" x14ac:dyDescent="0.25">
      <c r="A9324" s="8"/>
      <c r="B9324" s="3"/>
      <c r="C9324" s="2"/>
      <c r="D9324" s="2"/>
      <c r="E9324" s="3"/>
      <c r="F9324" s="3"/>
      <c r="G9324" s="3"/>
      <c r="H9324" s="4"/>
      <c r="I9324" s="3"/>
      <c r="J9324" s="2"/>
      <c r="K9324" s="2"/>
      <c r="L9324" s="3"/>
      <c r="M9324" s="3"/>
      <c r="N9324" s="3"/>
      <c r="O9324" s="4"/>
      <c r="P9324" s="3"/>
      <c r="Q9324" s="2"/>
      <c r="R9324" s="2"/>
      <c r="S9324" s="3"/>
      <c r="T9324" s="3"/>
      <c r="U9324" s="3"/>
      <c r="V9324" s="4"/>
      <c r="W9324" s="3"/>
      <c r="Y9324" s="6"/>
      <c r="AA9324" s="3"/>
      <c r="AB9324" s="3"/>
      <c r="AC9324" s="16"/>
      <c r="AD9324" s="3"/>
      <c r="AH9324" s="3"/>
      <c r="AI9324" s="6"/>
      <c r="AJ9324" s="2"/>
      <c r="AM9324" s="37"/>
      <c r="AN9324" s="2"/>
      <c r="AO9324" s="31"/>
      <c r="AP9324" s="2"/>
      <c r="AQ9324" s="21"/>
      <c r="AR9324" s="3"/>
      <c r="AS9324" s="3"/>
      <c r="AT9324" s="3"/>
      <c r="AU9324" s="3"/>
    </row>
    <row r="9325" spans="1:47" s="5" customFormat="1" x14ac:dyDescent="0.25">
      <c r="A9325" s="8"/>
      <c r="B9325" s="3"/>
      <c r="C9325" s="2"/>
      <c r="D9325" s="2"/>
      <c r="E9325" s="3"/>
      <c r="F9325" s="3"/>
      <c r="G9325" s="3"/>
      <c r="H9325" s="4"/>
      <c r="I9325" s="3"/>
      <c r="J9325" s="2"/>
      <c r="K9325" s="2"/>
      <c r="L9325" s="3"/>
      <c r="M9325" s="3"/>
      <c r="N9325" s="3"/>
      <c r="O9325" s="4"/>
      <c r="P9325" s="3"/>
      <c r="Q9325" s="2"/>
      <c r="R9325" s="2"/>
      <c r="S9325" s="3"/>
      <c r="T9325" s="3"/>
      <c r="U9325" s="3"/>
      <c r="V9325" s="4"/>
      <c r="W9325" s="3"/>
      <c r="Y9325" s="6"/>
      <c r="AA9325" s="3"/>
      <c r="AB9325" s="3"/>
      <c r="AC9325" s="16"/>
      <c r="AD9325" s="3"/>
      <c r="AH9325" s="3"/>
      <c r="AI9325" s="6"/>
      <c r="AJ9325" s="2"/>
      <c r="AM9325" s="37"/>
      <c r="AN9325" s="2"/>
      <c r="AO9325" s="31"/>
      <c r="AP9325" s="2"/>
      <c r="AQ9325" s="21"/>
      <c r="AR9325" s="3"/>
      <c r="AS9325" s="3"/>
      <c r="AT9325" s="3"/>
      <c r="AU9325" s="3"/>
    </row>
    <row r="9326" spans="1:47" s="5" customFormat="1" x14ac:dyDescent="0.25">
      <c r="A9326" s="8"/>
      <c r="B9326" s="3"/>
      <c r="C9326" s="2"/>
      <c r="D9326" s="2"/>
      <c r="E9326" s="3"/>
      <c r="F9326" s="3"/>
      <c r="G9326" s="3"/>
      <c r="H9326" s="4"/>
      <c r="I9326" s="3"/>
      <c r="J9326" s="2"/>
      <c r="K9326" s="2"/>
      <c r="L9326" s="3"/>
      <c r="M9326" s="3"/>
      <c r="N9326" s="3"/>
      <c r="O9326" s="4"/>
      <c r="P9326" s="3"/>
      <c r="Q9326" s="2"/>
      <c r="R9326" s="2"/>
      <c r="S9326" s="3"/>
      <c r="T9326" s="3"/>
      <c r="U9326" s="3"/>
      <c r="V9326" s="4"/>
      <c r="W9326" s="3"/>
      <c r="Y9326" s="6"/>
      <c r="AA9326" s="3"/>
      <c r="AB9326" s="3"/>
      <c r="AC9326" s="16"/>
      <c r="AD9326" s="3"/>
      <c r="AH9326" s="3"/>
      <c r="AI9326" s="6"/>
      <c r="AJ9326" s="2"/>
      <c r="AM9326" s="37"/>
      <c r="AN9326" s="2"/>
      <c r="AO9326" s="31"/>
      <c r="AP9326" s="2"/>
      <c r="AQ9326" s="21"/>
      <c r="AR9326" s="3"/>
      <c r="AS9326" s="3"/>
      <c r="AT9326" s="3"/>
      <c r="AU9326" s="3"/>
    </row>
    <row r="9327" spans="1:47" s="5" customFormat="1" x14ac:dyDescent="0.25">
      <c r="A9327" s="8"/>
      <c r="B9327" s="3"/>
      <c r="C9327" s="2"/>
      <c r="D9327" s="2"/>
      <c r="E9327" s="3"/>
      <c r="F9327" s="3"/>
      <c r="G9327" s="3"/>
      <c r="H9327" s="4"/>
      <c r="I9327" s="3"/>
      <c r="J9327" s="2"/>
      <c r="K9327" s="2"/>
      <c r="L9327" s="3"/>
      <c r="M9327" s="3"/>
      <c r="N9327" s="3"/>
      <c r="O9327" s="4"/>
      <c r="P9327" s="3"/>
      <c r="Q9327" s="2"/>
      <c r="R9327" s="2"/>
      <c r="S9327" s="3"/>
      <c r="T9327" s="3"/>
      <c r="U9327" s="3"/>
      <c r="V9327" s="4"/>
      <c r="W9327" s="3"/>
      <c r="Y9327" s="6"/>
      <c r="AA9327" s="3"/>
      <c r="AB9327" s="3"/>
      <c r="AC9327" s="16"/>
      <c r="AD9327" s="3"/>
      <c r="AH9327" s="3"/>
      <c r="AI9327" s="6"/>
      <c r="AJ9327" s="2"/>
      <c r="AM9327" s="37"/>
      <c r="AN9327" s="2"/>
      <c r="AO9327" s="31"/>
      <c r="AP9327" s="2"/>
      <c r="AQ9327" s="21"/>
      <c r="AR9327" s="3"/>
      <c r="AS9327" s="3"/>
      <c r="AT9327" s="3"/>
      <c r="AU9327" s="3"/>
    </row>
    <row r="9328" spans="1:47" s="5" customFormat="1" x14ac:dyDescent="0.25">
      <c r="A9328" s="8"/>
      <c r="B9328" s="3"/>
      <c r="C9328" s="2"/>
      <c r="D9328" s="2"/>
      <c r="E9328" s="3"/>
      <c r="F9328" s="3"/>
      <c r="G9328" s="3"/>
      <c r="H9328" s="4"/>
      <c r="I9328" s="3"/>
      <c r="J9328" s="2"/>
      <c r="K9328" s="2"/>
      <c r="L9328" s="3"/>
      <c r="M9328" s="3"/>
      <c r="N9328" s="3"/>
      <c r="O9328" s="4"/>
      <c r="P9328" s="3"/>
      <c r="Q9328" s="2"/>
      <c r="R9328" s="2"/>
      <c r="S9328" s="3"/>
      <c r="T9328" s="3"/>
      <c r="U9328" s="3"/>
      <c r="V9328" s="4"/>
      <c r="W9328" s="3"/>
      <c r="Y9328" s="6"/>
      <c r="AA9328" s="3"/>
      <c r="AB9328" s="3"/>
      <c r="AC9328" s="16"/>
      <c r="AD9328" s="3"/>
      <c r="AH9328" s="3"/>
      <c r="AI9328" s="6"/>
      <c r="AJ9328" s="2"/>
      <c r="AM9328" s="37"/>
      <c r="AN9328" s="2"/>
      <c r="AO9328" s="31"/>
      <c r="AP9328" s="2"/>
      <c r="AQ9328" s="21"/>
      <c r="AR9328" s="3"/>
      <c r="AS9328" s="3"/>
      <c r="AT9328" s="3"/>
      <c r="AU9328" s="3"/>
    </row>
    <row r="9329" spans="1:47" s="5" customFormat="1" x14ac:dyDescent="0.25">
      <c r="A9329" s="8"/>
      <c r="B9329" s="3"/>
      <c r="C9329" s="2"/>
      <c r="D9329" s="2"/>
      <c r="E9329" s="3"/>
      <c r="F9329" s="3"/>
      <c r="G9329" s="3"/>
      <c r="H9329" s="4"/>
      <c r="I9329" s="3"/>
      <c r="J9329" s="2"/>
      <c r="K9329" s="2"/>
      <c r="L9329" s="3"/>
      <c r="M9329" s="3"/>
      <c r="N9329" s="3"/>
      <c r="O9329" s="4"/>
      <c r="P9329" s="3"/>
      <c r="Q9329" s="2"/>
      <c r="R9329" s="2"/>
      <c r="S9329" s="3"/>
      <c r="T9329" s="3"/>
      <c r="U9329" s="3"/>
      <c r="V9329" s="4"/>
      <c r="W9329" s="3"/>
      <c r="Y9329" s="6"/>
      <c r="AA9329" s="3"/>
      <c r="AB9329" s="3"/>
      <c r="AC9329" s="16"/>
      <c r="AD9329" s="3"/>
      <c r="AH9329" s="3"/>
      <c r="AI9329" s="6"/>
      <c r="AJ9329" s="2"/>
      <c r="AM9329" s="37"/>
      <c r="AN9329" s="2"/>
      <c r="AO9329" s="31"/>
      <c r="AP9329" s="2"/>
      <c r="AQ9329" s="21"/>
      <c r="AR9329" s="3"/>
      <c r="AS9329" s="3"/>
      <c r="AT9329" s="3"/>
      <c r="AU9329" s="3"/>
    </row>
    <row r="9330" spans="1:47" s="5" customFormat="1" x14ac:dyDescent="0.25">
      <c r="A9330" s="8"/>
      <c r="B9330" s="3"/>
      <c r="C9330" s="2"/>
      <c r="D9330" s="2"/>
      <c r="E9330" s="3"/>
      <c r="F9330" s="3"/>
      <c r="G9330" s="3"/>
      <c r="H9330" s="4"/>
      <c r="I9330" s="3"/>
      <c r="J9330" s="2"/>
      <c r="K9330" s="2"/>
      <c r="L9330" s="3"/>
      <c r="M9330" s="3"/>
      <c r="N9330" s="3"/>
      <c r="O9330" s="4"/>
      <c r="P9330" s="3"/>
      <c r="Q9330" s="2"/>
      <c r="R9330" s="2"/>
      <c r="S9330" s="3"/>
      <c r="T9330" s="3"/>
      <c r="U9330" s="3"/>
      <c r="V9330" s="4"/>
      <c r="W9330" s="3"/>
      <c r="Y9330" s="6"/>
      <c r="AA9330" s="3"/>
      <c r="AB9330" s="3"/>
      <c r="AC9330" s="16"/>
      <c r="AD9330" s="3"/>
      <c r="AH9330" s="3"/>
      <c r="AI9330" s="6"/>
      <c r="AJ9330" s="2"/>
      <c r="AM9330" s="37"/>
      <c r="AN9330" s="2"/>
      <c r="AO9330" s="31"/>
      <c r="AP9330" s="2"/>
      <c r="AQ9330" s="21"/>
      <c r="AR9330" s="3"/>
      <c r="AS9330" s="3"/>
      <c r="AT9330" s="3"/>
      <c r="AU9330" s="3"/>
    </row>
    <row r="9331" spans="1:47" s="5" customFormat="1" x14ac:dyDescent="0.25">
      <c r="A9331" s="8"/>
      <c r="B9331" s="3"/>
      <c r="C9331" s="2"/>
      <c r="D9331" s="2"/>
      <c r="E9331" s="3"/>
      <c r="F9331" s="3"/>
      <c r="G9331" s="3"/>
      <c r="H9331" s="4"/>
      <c r="I9331" s="3"/>
      <c r="J9331" s="2"/>
      <c r="K9331" s="2"/>
      <c r="L9331" s="3"/>
      <c r="M9331" s="3"/>
      <c r="N9331" s="3"/>
      <c r="O9331" s="4"/>
      <c r="P9331" s="3"/>
      <c r="Q9331" s="2"/>
      <c r="R9331" s="2"/>
      <c r="S9331" s="3"/>
      <c r="T9331" s="3"/>
      <c r="U9331" s="3"/>
      <c r="V9331" s="4"/>
      <c r="W9331" s="3"/>
      <c r="Y9331" s="6"/>
      <c r="AA9331" s="3"/>
      <c r="AB9331" s="3"/>
      <c r="AC9331" s="16"/>
      <c r="AD9331" s="3"/>
      <c r="AH9331" s="3"/>
      <c r="AI9331" s="6"/>
      <c r="AJ9331" s="2"/>
      <c r="AM9331" s="37"/>
      <c r="AN9331" s="2"/>
      <c r="AO9331" s="31"/>
      <c r="AP9331" s="2"/>
      <c r="AQ9331" s="21"/>
      <c r="AR9331" s="3"/>
      <c r="AS9331" s="3"/>
      <c r="AT9331" s="3"/>
      <c r="AU9331" s="3"/>
    </row>
    <row r="9332" spans="1:47" s="5" customFormat="1" x14ac:dyDescent="0.25">
      <c r="A9332" s="8"/>
      <c r="B9332" s="3"/>
      <c r="C9332" s="2"/>
      <c r="D9332" s="2"/>
      <c r="E9332" s="3"/>
      <c r="F9332" s="3"/>
      <c r="G9332" s="3"/>
      <c r="H9332" s="4"/>
      <c r="I9332" s="3"/>
      <c r="J9332" s="2"/>
      <c r="K9332" s="2"/>
      <c r="L9332" s="3"/>
      <c r="M9332" s="3"/>
      <c r="N9332" s="3"/>
      <c r="O9332" s="4"/>
      <c r="P9332" s="3"/>
      <c r="Q9332" s="2"/>
      <c r="R9332" s="2"/>
      <c r="S9332" s="3"/>
      <c r="T9332" s="3"/>
      <c r="U9332" s="3"/>
      <c r="V9332" s="4"/>
      <c r="W9332" s="3"/>
      <c r="Y9332" s="6"/>
      <c r="AA9332" s="3"/>
      <c r="AB9332" s="3"/>
      <c r="AC9332" s="16"/>
      <c r="AD9332" s="3"/>
      <c r="AH9332" s="3"/>
      <c r="AI9332" s="6"/>
      <c r="AJ9332" s="2"/>
      <c r="AM9332" s="37"/>
      <c r="AN9332" s="2"/>
      <c r="AO9332" s="31"/>
      <c r="AP9332" s="2"/>
      <c r="AQ9332" s="21"/>
      <c r="AR9332" s="3"/>
      <c r="AS9332" s="3"/>
      <c r="AT9332" s="3"/>
      <c r="AU9332" s="3"/>
    </row>
    <row r="9333" spans="1:47" s="5" customFormat="1" x14ac:dyDescent="0.25">
      <c r="A9333" s="8"/>
      <c r="B9333" s="3"/>
      <c r="C9333" s="2"/>
      <c r="D9333" s="2"/>
      <c r="E9333" s="3"/>
      <c r="F9333" s="3"/>
      <c r="G9333" s="3"/>
      <c r="H9333" s="4"/>
      <c r="I9333" s="3"/>
      <c r="J9333" s="2"/>
      <c r="K9333" s="2"/>
      <c r="L9333" s="3"/>
      <c r="M9333" s="3"/>
      <c r="N9333" s="3"/>
      <c r="O9333" s="4"/>
      <c r="P9333" s="3"/>
      <c r="Q9333" s="2"/>
      <c r="R9333" s="2"/>
      <c r="S9333" s="3"/>
      <c r="T9333" s="3"/>
      <c r="U9333" s="3"/>
      <c r="V9333" s="4"/>
      <c r="W9333" s="3"/>
      <c r="Y9333" s="6"/>
      <c r="AA9333" s="3"/>
      <c r="AB9333" s="3"/>
      <c r="AC9333" s="16"/>
      <c r="AD9333" s="3"/>
      <c r="AH9333" s="3"/>
      <c r="AI9333" s="6"/>
      <c r="AJ9333" s="2"/>
      <c r="AM9333" s="37"/>
      <c r="AN9333" s="2"/>
      <c r="AO9333" s="31"/>
      <c r="AP9333" s="2"/>
      <c r="AQ9333" s="21"/>
      <c r="AR9333" s="3"/>
      <c r="AS9333" s="3"/>
      <c r="AT9333" s="3"/>
      <c r="AU9333" s="3"/>
    </row>
    <row r="9334" spans="1:47" s="5" customFormat="1" x14ac:dyDescent="0.25">
      <c r="A9334" s="8"/>
      <c r="B9334" s="3"/>
      <c r="C9334" s="2"/>
      <c r="D9334" s="2"/>
      <c r="E9334" s="3"/>
      <c r="F9334" s="3"/>
      <c r="G9334" s="3"/>
      <c r="H9334" s="4"/>
      <c r="I9334" s="3"/>
      <c r="J9334" s="2"/>
      <c r="K9334" s="2"/>
      <c r="L9334" s="3"/>
      <c r="M9334" s="3"/>
      <c r="N9334" s="3"/>
      <c r="O9334" s="4"/>
      <c r="P9334" s="3"/>
      <c r="Q9334" s="2"/>
      <c r="R9334" s="2"/>
      <c r="S9334" s="3"/>
      <c r="T9334" s="3"/>
      <c r="U9334" s="3"/>
      <c r="V9334" s="4"/>
      <c r="W9334" s="3"/>
      <c r="Y9334" s="6"/>
      <c r="AA9334" s="3"/>
      <c r="AB9334" s="3"/>
      <c r="AC9334" s="16"/>
      <c r="AD9334" s="3"/>
      <c r="AH9334" s="3"/>
      <c r="AI9334" s="6"/>
      <c r="AJ9334" s="2"/>
      <c r="AM9334" s="37"/>
      <c r="AN9334" s="2"/>
      <c r="AO9334" s="31"/>
      <c r="AP9334" s="2"/>
      <c r="AQ9334" s="21"/>
      <c r="AR9334" s="3"/>
      <c r="AS9334" s="3"/>
      <c r="AT9334" s="3"/>
      <c r="AU9334" s="3"/>
    </row>
    <row r="9335" spans="1:47" s="5" customFormat="1" x14ac:dyDescent="0.25">
      <c r="A9335" s="8"/>
      <c r="B9335" s="3"/>
      <c r="C9335" s="2"/>
      <c r="D9335" s="2"/>
      <c r="E9335" s="3"/>
      <c r="F9335" s="3"/>
      <c r="G9335" s="3"/>
      <c r="H9335" s="4"/>
      <c r="I9335" s="3"/>
      <c r="J9335" s="2"/>
      <c r="K9335" s="2"/>
      <c r="L9335" s="3"/>
      <c r="M9335" s="3"/>
      <c r="N9335" s="3"/>
      <c r="O9335" s="4"/>
      <c r="P9335" s="3"/>
      <c r="Q9335" s="2"/>
      <c r="R9335" s="2"/>
      <c r="S9335" s="3"/>
      <c r="T9335" s="3"/>
      <c r="U9335" s="3"/>
      <c r="V9335" s="4"/>
      <c r="W9335" s="3"/>
      <c r="Y9335" s="6"/>
      <c r="AA9335" s="3"/>
      <c r="AB9335" s="3"/>
      <c r="AC9335" s="16"/>
      <c r="AD9335" s="3"/>
      <c r="AH9335" s="3"/>
      <c r="AI9335" s="6"/>
      <c r="AJ9335" s="2"/>
      <c r="AM9335" s="37"/>
      <c r="AN9335" s="2"/>
      <c r="AO9335" s="31"/>
      <c r="AP9335" s="2"/>
      <c r="AQ9335" s="21"/>
      <c r="AR9335" s="3"/>
      <c r="AS9335" s="3"/>
      <c r="AT9335" s="3"/>
      <c r="AU9335" s="3"/>
    </row>
    <row r="9336" spans="1:47" s="5" customFormat="1" x14ac:dyDescent="0.25">
      <c r="A9336" s="8"/>
      <c r="B9336" s="3"/>
      <c r="C9336" s="2"/>
      <c r="D9336" s="2"/>
      <c r="E9336" s="3"/>
      <c r="F9336" s="3"/>
      <c r="G9336" s="3"/>
      <c r="H9336" s="4"/>
      <c r="I9336" s="3"/>
      <c r="J9336" s="2"/>
      <c r="K9336" s="2"/>
      <c r="L9336" s="3"/>
      <c r="M9336" s="3"/>
      <c r="N9336" s="3"/>
      <c r="O9336" s="4"/>
      <c r="P9336" s="3"/>
      <c r="Q9336" s="2"/>
      <c r="R9336" s="2"/>
      <c r="S9336" s="3"/>
      <c r="T9336" s="3"/>
      <c r="U9336" s="3"/>
      <c r="V9336" s="4"/>
      <c r="W9336" s="3"/>
      <c r="Y9336" s="6"/>
      <c r="AA9336" s="3"/>
      <c r="AB9336" s="3"/>
      <c r="AC9336" s="16"/>
      <c r="AD9336" s="3"/>
      <c r="AH9336" s="3"/>
      <c r="AI9336" s="6"/>
      <c r="AJ9336" s="2"/>
      <c r="AM9336" s="37"/>
      <c r="AN9336" s="2"/>
      <c r="AO9336" s="31"/>
      <c r="AP9336" s="2"/>
      <c r="AQ9336" s="21"/>
      <c r="AR9336" s="3"/>
      <c r="AS9336" s="3"/>
      <c r="AT9336" s="3"/>
      <c r="AU9336" s="3"/>
    </row>
    <row r="9337" spans="1:47" s="5" customFormat="1" x14ac:dyDescent="0.25">
      <c r="A9337" s="8"/>
      <c r="B9337" s="3"/>
      <c r="C9337" s="2"/>
      <c r="D9337" s="2"/>
      <c r="E9337" s="3"/>
      <c r="F9337" s="3"/>
      <c r="G9337" s="3"/>
      <c r="H9337" s="4"/>
      <c r="I9337" s="3"/>
      <c r="J9337" s="2"/>
      <c r="K9337" s="2"/>
      <c r="L9337" s="3"/>
      <c r="M9337" s="3"/>
      <c r="N9337" s="3"/>
      <c r="O9337" s="4"/>
      <c r="P9337" s="3"/>
      <c r="Q9337" s="2"/>
      <c r="R9337" s="2"/>
      <c r="S9337" s="3"/>
      <c r="T9337" s="3"/>
      <c r="U9337" s="3"/>
      <c r="V9337" s="4"/>
      <c r="W9337" s="3"/>
      <c r="Y9337" s="6"/>
      <c r="AA9337" s="3"/>
      <c r="AB9337" s="3"/>
      <c r="AC9337" s="16"/>
      <c r="AD9337" s="3"/>
      <c r="AH9337" s="3"/>
      <c r="AI9337" s="6"/>
      <c r="AJ9337" s="2"/>
      <c r="AM9337" s="37"/>
      <c r="AN9337" s="2"/>
      <c r="AO9337" s="31"/>
      <c r="AP9337" s="2"/>
      <c r="AQ9337" s="21"/>
      <c r="AR9337" s="3"/>
      <c r="AS9337" s="3"/>
      <c r="AT9337" s="3"/>
      <c r="AU9337" s="3"/>
    </row>
    <row r="9338" spans="1:47" s="5" customFormat="1" x14ac:dyDescent="0.25">
      <c r="A9338" s="8"/>
      <c r="B9338" s="3"/>
      <c r="C9338" s="2"/>
      <c r="D9338" s="2"/>
      <c r="E9338" s="3"/>
      <c r="F9338" s="3"/>
      <c r="G9338" s="3"/>
      <c r="H9338" s="4"/>
      <c r="I9338" s="3"/>
      <c r="J9338" s="2"/>
      <c r="K9338" s="2"/>
      <c r="L9338" s="3"/>
      <c r="M9338" s="3"/>
      <c r="N9338" s="3"/>
      <c r="O9338" s="4"/>
      <c r="P9338" s="3"/>
      <c r="Q9338" s="2"/>
      <c r="R9338" s="2"/>
      <c r="S9338" s="3"/>
      <c r="T9338" s="3"/>
      <c r="U9338" s="3"/>
      <c r="V9338" s="4"/>
      <c r="W9338" s="3"/>
      <c r="Y9338" s="6"/>
      <c r="AA9338" s="3"/>
      <c r="AB9338" s="3"/>
      <c r="AC9338" s="16"/>
      <c r="AD9338" s="3"/>
      <c r="AH9338" s="3"/>
      <c r="AI9338" s="6"/>
      <c r="AJ9338" s="2"/>
      <c r="AM9338" s="37"/>
      <c r="AN9338" s="2"/>
      <c r="AO9338" s="31"/>
      <c r="AP9338" s="2"/>
      <c r="AQ9338" s="21"/>
      <c r="AR9338" s="3"/>
      <c r="AS9338" s="3"/>
      <c r="AT9338" s="3"/>
      <c r="AU9338" s="3"/>
    </row>
    <row r="9339" spans="1:47" s="5" customFormat="1" x14ac:dyDescent="0.25">
      <c r="A9339" s="8"/>
      <c r="B9339" s="3"/>
      <c r="C9339" s="2"/>
      <c r="D9339" s="2"/>
      <c r="E9339" s="3"/>
      <c r="F9339" s="3"/>
      <c r="G9339" s="3"/>
      <c r="H9339" s="4"/>
      <c r="I9339" s="3"/>
      <c r="J9339" s="2"/>
      <c r="K9339" s="2"/>
      <c r="L9339" s="3"/>
      <c r="M9339" s="3"/>
      <c r="N9339" s="3"/>
      <c r="O9339" s="4"/>
      <c r="P9339" s="3"/>
      <c r="Q9339" s="2"/>
      <c r="R9339" s="2"/>
      <c r="S9339" s="3"/>
      <c r="T9339" s="3"/>
      <c r="U9339" s="3"/>
      <c r="V9339" s="4"/>
      <c r="W9339" s="3"/>
      <c r="Y9339" s="6"/>
      <c r="AA9339" s="3"/>
      <c r="AB9339" s="3"/>
      <c r="AC9339" s="16"/>
      <c r="AD9339" s="3"/>
      <c r="AH9339" s="3"/>
      <c r="AI9339" s="6"/>
      <c r="AJ9339" s="2"/>
      <c r="AM9339" s="37"/>
      <c r="AN9339" s="2"/>
      <c r="AO9339" s="31"/>
      <c r="AP9339" s="2"/>
      <c r="AQ9339" s="21"/>
      <c r="AR9339" s="3"/>
      <c r="AS9339" s="3"/>
      <c r="AT9339" s="3"/>
      <c r="AU9339" s="3"/>
    </row>
    <row r="9340" spans="1:47" s="5" customFormat="1" x14ac:dyDescent="0.25">
      <c r="A9340" s="8"/>
      <c r="B9340" s="3"/>
      <c r="C9340" s="2"/>
      <c r="D9340" s="2"/>
      <c r="E9340" s="3"/>
      <c r="F9340" s="3"/>
      <c r="G9340" s="3"/>
      <c r="H9340" s="4"/>
      <c r="I9340" s="3"/>
      <c r="J9340" s="2"/>
      <c r="K9340" s="2"/>
      <c r="L9340" s="3"/>
      <c r="M9340" s="3"/>
      <c r="N9340" s="3"/>
      <c r="O9340" s="4"/>
      <c r="P9340" s="3"/>
      <c r="Q9340" s="2"/>
      <c r="R9340" s="2"/>
      <c r="S9340" s="3"/>
      <c r="T9340" s="3"/>
      <c r="U9340" s="3"/>
      <c r="V9340" s="4"/>
      <c r="W9340" s="3"/>
      <c r="Y9340" s="6"/>
      <c r="AA9340" s="3"/>
      <c r="AB9340" s="3"/>
      <c r="AC9340" s="16"/>
      <c r="AD9340" s="3"/>
      <c r="AH9340" s="3"/>
      <c r="AI9340" s="6"/>
      <c r="AJ9340" s="2"/>
      <c r="AM9340" s="37"/>
      <c r="AN9340" s="2"/>
      <c r="AO9340" s="31"/>
      <c r="AP9340" s="2"/>
      <c r="AQ9340" s="21"/>
      <c r="AR9340" s="3"/>
      <c r="AS9340" s="3"/>
      <c r="AT9340" s="3"/>
      <c r="AU9340" s="3"/>
    </row>
    <row r="9341" spans="1:47" s="5" customFormat="1" x14ac:dyDescent="0.25">
      <c r="A9341" s="8"/>
      <c r="B9341" s="3"/>
      <c r="C9341" s="2"/>
      <c r="D9341" s="2"/>
      <c r="E9341" s="3"/>
      <c r="F9341" s="3"/>
      <c r="G9341" s="3"/>
      <c r="H9341" s="4"/>
      <c r="I9341" s="3"/>
      <c r="J9341" s="2"/>
      <c r="K9341" s="2"/>
      <c r="L9341" s="3"/>
      <c r="M9341" s="3"/>
      <c r="N9341" s="3"/>
      <c r="O9341" s="4"/>
      <c r="P9341" s="3"/>
      <c r="Q9341" s="2"/>
      <c r="R9341" s="2"/>
      <c r="S9341" s="3"/>
      <c r="T9341" s="3"/>
      <c r="U9341" s="3"/>
      <c r="V9341" s="4"/>
      <c r="W9341" s="3"/>
      <c r="Y9341" s="6"/>
      <c r="AA9341" s="3"/>
      <c r="AB9341" s="3"/>
      <c r="AC9341" s="16"/>
      <c r="AD9341" s="3"/>
      <c r="AH9341" s="3"/>
      <c r="AI9341" s="6"/>
      <c r="AJ9341" s="2"/>
      <c r="AM9341" s="37"/>
      <c r="AN9341" s="2"/>
      <c r="AO9341" s="31"/>
      <c r="AP9341" s="2"/>
      <c r="AQ9341" s="21"/>
      <c r="AR9341" s="3"/>
      <c r="AS9341" s="3"/>
      <c r="AT9341" s="3"/>
      <c r="AU9341" s="3"/>
    </row>
    <row r="9342" spans="1:47" s="5" customFormat="1" x14ac:dyDescent="0.25">
      <c r="A9342" s="8"/>
      <c r="B9342" s="3"/>
      <c r="C9342" s="2"/>
      <c r="D9342" s="2"/>
      <c r="E9342" s="3"/>
      <c r="F9342" s="3"/>
      <c r="G9342" s="3"/>
      <c r="H9342" s="4"/>
      <c r="I9342" s="3"/>
      <c r="J9342" s="2"/>
      <c r="K9342" s="2"/>
      <c r="L9342" s="3"/>
      <c r="M9342" s="3"/>
      <c r="N9342" s="3"/>
      <c r="O9342" s="4"/>
      <c r="P9342" s="3"/>
      <c r="Q9342" s="2"/>
      <c r="R9342" s="2"/>
      <c r="S9342" s="3"/>
      <c r="T9342" s="3"/>
      <c r="U9342" s="3"/>
      <c r="V9342" s="4"/>
      <c r="W9342" s="3"/>
      <c r="Y9342" s="6"/>
      <c r="AA9342" s="3"/>
      <c r="AB9342" s="3"/>
      <c r="AC9342" s="16"/>
      <c r="AD9342" s="3"/>
      <c r="AH9342" s="3"/>
      <c r="AI9342" s="6"/>
      <c r="AJ9342" s="2"/>
      <c r="AM9342" s="37"/>
      <c r="AN9342" s="2"/>
      <c r="AO9342" s="31"/>
      <c r="AP9342" s="2"/>
      <c r="AQ9342" s="21"/>
      <c r="AR9342" s="3"/>
      <c r="AS9342" s="3"/>
      <c r="AT9342" s="3"/>
      <c r="AU9342" s="3"/>
    </row>
    <row r="9343" spans="1:47" s="5" customFormat="1" x14ac:dyDescent="0.25">
      <c r="A9343" s="8"/>
      <c r="B9343" s="3"/>
      <c r="C9343" s="2"/>
      <c r="D9343" s="2"/>
      <c r="E9343" s="3"/>
      <c r="F9343" s="3"/>
      <c r="G9343" s="3"/>
      <c r="H9343" s="4"/>
      <c r="I9343" s="3"/>
      <c r="J9343" s="2"/>
      <c r="K9343" s="2"/>
      <c r="L9343" s="3"/>
      <c r="M9343" s="3"/>
      <c r="N9343" s="3"/>
      <c r="O9343" s="4"/>
      <c r="P9343" s="3"/>
      <c r="Q9343" s="2"/>
      <c r="R9343" s="2"/>
      <c r="S9343" s="3"/>
      <c r="T9343" s="3"/>
      <c r="U9343" s="3"/>
      <c r="V9343" s="4"/>
      <c r="W9343" s="3"/>
      <c r="Y9343" s="6"/>
      <c r="AA9343" s="3"/>
      <c r="AB9343" s="3"/>
      <c r="AC9343" s="16"/>
      <c r="AD9343" s="3"/>
      <c r="AH9343" s="3"/>
      <c r="AI9343" s="6"/>
      <c r="AJ9343" s="2"/>
      <c r="AM9343" s="37"/>
      <c r="AN9343" s="2"/>
      <c r="AO9343" s="31"/>
      <c r="AP9343" s="2"/>
      <c r="AQ9343" s="21"/>
      <c r="AR9343" s="3"/>
      <c r="AS9343" s="3"/>
      <c r="AT9343" s="3"/>
      <c r="AU9343" s="3"/>
    </row>
    <row r="9344" spans="1:47" s="5" customFormat="1" x14ac:dyDescent="0.25">
      <c r="A9344" s="8"/>
      <c r="B9344" s="3"/>
      <c r="C9344" s="2"/>
      <c r="D9344" s="2"/>
      <c r="E9344" s="3"/>
      <c r="F9344" s="3"/>
      <c r="G9344" s="3"/>
      <c r="H9344" s="4"/>
      <c r="I9344" s="3"/>
      <c r="J9344" s="2"/>
      <c r="K9344" s="2"/>
      <c r="L9344" s="3"/>
      <c r="M9344" s="3"/>
      <c r="N9344" s="3"/>
      <c r="O9344" s="4"/>
      <c r="P9344" s="3"/>
      <c r="Q9344" s="2"/>
      <c r="R9344" s="2"/>
      <c r="S9344" s="3"/>
      <c r="T9344" s="3"/>
      <c r="U9344" s="3"/>
      <c r="V9344" s="4"/>
      <c r="W9344" s="3"/>
      <c r="Y9344" s="6"/>
      <c r="AA9344" s="3"/>
      <c r="AB9344" s="3"/>
      <c r="AC9344" s="16"/>
      <c r="AD9344" s="3"/>
      <c r="AH9344" s="3"/>
      <c r="AI9344" s="6"/>
      <c r="AJ9344" s="2"/>
      <c r="AM9344" s="37"/>
      <c r="AN9344" s="2"/>
      <c r="AO9344" s="31"/>
      <c r="AP9344" s="2"/>
      <c r="AQ9344" s="21"/>
      <c r="AR9344" s="3"/>
      <c r="AS9344" s="3"/>
      <c r="AT9344" s="3"/>
      <c r="AU9344" s="3"/>
    </row>
    <row r="9345" spans="1:47" s="5" customFormat="1" x14ac:dyDescent="0.25">
      <c r="A9345" s="8"/>
      <c r="B9345" s="3"/>
      <c r="C9345" s="2"/>
      <c r="D9345" s="2"/>
      <c r="E9345" s="3"/>
      <c r="F9345" s="3"/>
      <c r="G9345" s="3"/>
      <c r="H9345" s="4"/>
      <c r="I9345" s="3"/>
      <c r="J9345" s="2"/>
      <c r="K9345" s="2"/>
      <c r="L9345" s="3"/>
      <c r="M9345" s="3"/>
      <c r="N9345" s="3"/>
      <c r="O9345" s="4"/>
      <c r="P9345" s="3"/>
      <c r="Q9345" s="2"/>
      <c r="R9345" s="2"/>
      <c r="S9345" s="3"/>
      <c r="T9345" s="3"/>
      <c r="U9345" s="3"/>
      <c r="V9345" s="4"/>
      <c r="W9345" s="3"/>
      <c r="Y9345" s="6"/>
      <c r="AA9345" s="3"/>
      <c r="AB9345" s="3"/>
      <c r="AC9345" s="16"/>
      <c r="AD9345" s="3"/>
      <c r="AH9345" s="3"/>
      <c r="AI9345" s="6"/>
      <c r="AJ9345" s="2"/>
      <c r="AM9345" s="37"/>
      <c r="AN9345" s="2"/>
      <c r="AO9345" s="31"/>
      <c r="AP9345" s="2"/>
      <c r="AQ9345" s="21"/>
      <c r="AR9345" s="3"/>
      <c r="AS9345" s="3"/>
      <c r="AT9345" s="3"/>
      <c r="AU9345" s="3"/>
    </row>
    <row r="9346" spans="1:47" s="5" customFormat="1" x14ac:dyDescent="0.25">
      <c r="A9346" s="8"/>
      <c r="B9346" s="3"/>
      <c r="C9346" s="2"/>
      <c r="D9346" s="2"/>
      <c r="E9346" s="3"/>
      <c r="F9346" s="3"/>
      <c r="G9346" s="3"/>
      <c r="H9346" s="4"/>
      <c r="I9346" s="3"/>
      <c r="J9346" s="2"/>
      <c r="K9346" s="2"/>
      <c r="L9346" s="3"/>
      <c r="M9346" s="3"/>
      <c r="N9346" s="3"/>
      <c r="O9346" s="4"/>
      <c r="P9346" s="3"/>
      <c r="Q9346" s="2"/>
      <c r="R9346" s="2"/>
      <c r="S9346" s="3"/>
      <c r="T9346" s="3"/>
      <c r="U9346" s="3"/>
      <c r="V9346" s="4"/>
      <c r="W9346" s="3"/>
      <c r="Y9346" s="6"/>
      <c r="AA9346" s="3"/>
      <c r="AB9346" s="3"/>
      <c r="AC9346" s="16"/>
      <c r="AD9346" s="3"/>
      <c r="AH9346" s="3"/>
      <c r="AI9346" s="6"/>
      <c r="AJ9346" s="2"/>
      <c r="AM9346" s="37"/>
      <c r="AN9346" s="2"/>
      <c r="AO9346" s="31"/>
      <c r="AP9346" s="2"/>
      <c r="AQ9346" s="21"/>
      <c r="AR9346" s="3"/>
      <c r="AS9346" s="3"/>
      <c r="AT9346" s="3"/>
      <c r="AU9346" s="3"/>
    </row>
    <row r="9347" spans="1:47" s="5" customFormat="1" x14ac:dyDescent="0.25">
      <c r="A9347" s="8"/>
      <c r="B9347" s="3"/>
      <c r="C9347" s="2"/>
      <c r="D9347" s="2"/>
      <c r="E9347" s="3"/>
      <c r="F9347" s="3"/>
      <c r="G9347" s="3"/>
      <c r="H9347" s="4"/>
      <c r="I9347" s="3"/>
      <c r="J9347" s="2"/>
      <c r="K9347" s="2"/>
      <c r="L9347" s="3"/>
      <c r="M9347" s="3"/>
      <c r="N9347" s="3"/>
      <c r="O9347" s="4"/>
      <c r="P9347" s="3"/>
      <c r="Q9347" s="2"/>
      <c r="R9347" s="2"/>
      <c r="S9347" s="3"/>
      <c r="T9347" s="3"/>
      <c r="U9347" s="3"/>
      <c r="V9347" s="4"/>
      <c r="W9347" s="3"/>
      <c r="Y9347" s="6"/>
      <c r="AA9347" s="3"/>
      <c r="AB9347" s="3"/>
      <c r="AC9347" s="16"/>
      <c r="AD9347" s="3"/>
      <c r="AH9347" s="3"/>
      <c r="AI9347" s="6"/>
      <c r="AJ9347" s="2"/>
      <c r="AM9347" s="37"/>
      <c r="AN9347" s="2"/>
      <c r="AO9347" s="31"/>
      <c r="AP9347" s="2"/>
      <c r="AQ9347" s="21"/>
      <c r="AR9347" s="3"/>
      <c r="AS9347" s="3"/>
      <c r="AT9347" s="3"/>
      <c r="AU9347" s="3"/>
    </row>
    <row r="9348" spans="1:47" s="5" customFormat="1" x14ac:dyDescent="0.25">
      <c r="A9348" s="8"/>
      <c r="B9348" s="3"/>
      <c r="C9348" s="2"/>
      <c r="D9348" s="2"/>
      <c r="E9348" s="3"/>
      <c r="F9348" s="3"/>
      <c r="G9348" s="3"/>
      <c r="H9348" s="4"/>
      <c r="I9348" s="3"/>
      <c r="J9348" s="2"/>
      <c r="K9348" s="2"/>
      <c r="L9348" s="3"/>
      <c r="M9348" s="3"/>
      <c r="N9348" s="3"/>
      <c r="O9348" s="4"/>
      <c r="P9348" s="3"/>
      <c r="Q9348" s="2"/>
      <c r="R9348" s="2"/>
      <c r="S9348" s="3"/>
      <c r="T9348" s="3"/>
      <c r="U9348" s="3"/>
      <c r="V9348" s="4"/>
      <c r="W9348" s="3"/>
      <c r="Y9348" s="6"/>
      <c r="AA9348" s="3"/>
      <c r="AB9348" s="3"/>
      <c r="AC9348" s="16"/>
      <c r="AD9348" s="3"/>
      <c r="AH9348" s="3"/>
      <c r="AI9348" s="6"/>
      <c r="AJ9348" s="2"/>
      <c r="AM9348" s="37"/>
      <c r="AN9348" s="2"/>
      <c r="AO9348" s="31"/>
      <c r="AP9348" s="2"/>
      <c r="AQ9348" s="21"/>
      <c r="AR9348" s="3"/>
      <c r="AS9348" s="3"/>
      <c r="AT9348" s="3"/>
      <c r="AU9348" s="3"/>
    </row>
    <row r="9349" spans="1:47" s="5" customFormat="1" x14ac:dyDescent="0.25">
      <c r="A9349" s="8"/>
      <c r="B9349" s="3"/>
      <c r="C9349" s="2"/>
      <c r="D9349" s="2"/>
      <c r="E9349" s="3"/>
      <c r="F9349" s="3"/>
      <c r="G9349" s="3"/>
      <c r="H9349" s="4"/>
      <c r="I9349" s="3"/>
      <c r="J9349" s="2"/>
      <c r="K9349" s="2"/>
      <c r="L9349" s="3"/>
      <c r="M9349" s="3"/>
      <c r="N9349" s="3"/>
      <c r="O9349" s="4"/>
      <c r="P9349" s="3"/>
      <c r="Q9349" s="2"/>
      <c r="R9349" s="2"/>
      <c r="S9349" s="3"/>
      <c r="T9349" s="3"/>
      <c r="U9349" s="3"/>
      <c r="V9349" s="4"/>
      <c r="W9349" s="3"/>
      <c r="Y9349" s="6"/>
      <c r="AA9349" s="3"/>
      <c r="AB9349" s="3"/>
      <c r="AC9349" s="16"/>
      <c r="AD9349" s="3"/>
      <c r="AH9349" s="3"/>
      <c r="AI9349" s="6"/>
      <c r="AJ9349" s="2"/>
      <c r="AM9349" s="37"/>
      <c r="AN9349" s="2"/>
      <c r="AO9349" s="31"/>
      <c r="AP9349" s="2"/>
      <c r="AQ9349" s="21"/>
      <c r="AR9349" s="3"/>
      <c r="AS9349" s="3"/>
      <c r="AT9349" s="3"/>
      <c r="AU9349" s="3"/>
    </row>
    <row r="9350" spans="1:47" s="5" customFormat="1" x14ac:dyDescent="0.25">
      <c r="A9350" s="8"/>
      <c r="B9350" s="3"/>
      <c r="C9350" s="2"/>
      <c r="D9350" s="2"/>
      <c r="E9350" s="3"/>
      <c r="F9350" s="3"/>
      <c r="G9350" s="3"/>
      <c r="H9350" s="4"/>
      <c r="I9350" s="3"/>
      <c r="J9350" s="2"/>
      <c r="K9350" s="2"/>
      <c r="L9350" s="3"/>
      <c r="M9350" s="3"/>
      <c r="N9350" s="3"/>
      <c r="O9350" s="4"/>
      <c r="P9350" s="3"/>
      <c r="Q9350" s="2"/>
      <c r="R9350" s="2"/>
      <c r="S9350" s="3"/>
      <c r="T9350" s="3"/>
      <c r="U9350" s="3"/>
      <c r="V9350" s="4"/>
      <c r="W9350" s="3"/>
      <c r="Y9350" s="6"/>
      <c r="AA9350" s="3"/>
      <c r="AB9350" s="3"/>
      <c r="AC9350" s="16"/>
      <c r="AD9350" s="3"/>
      <c r="AH9350" s="3"/>
      <c r="AI9350" s="6"/>
      <c r="AJ9350" s="2"/>
      <c r="AM9350" s="37"/>
      <c r="AN9350" s="2"/>
      <c r="AO9350" s="31"/>
      <c r="AP9350" s="2"/>
      <c r="AQ9350" s="21"/>
      <c r="AR9350" s="3"/>
      <c r="AS9350" s="3"/>
      <c r="AT9350" s="3"/>
      <c r="AU9350" s="3"/>
    </row>
    <row r="9351" spans="1:47" s="5" customFormat="1" x14ac:dyDescent="0.25">
      <c r="A9351" s="8"/>
      <c r="B9351" s="3"/>
      <c r="C9351" s="2"/>
      <c r="D9351" s="2"/>
      <c r="E9351" s="3"/>
      <c r="F9351" s="3"/>
      <c r="G9351" s="3"/>
      <c r="H9351" s="4"/>
      <c r="I9351" s="3"/>
      <c r="J9351" s="2"/>
      <c r="K9351" s="2"/>
      <c r="L9351" s="3"/>
      <c r="M9351" s="3"/>
      <c r="N9351" s="3"/>
      <c r="O9351" s="4"/>
      <c r="P9351" s="3"/>
      <c r="Q9351" s="2"/>
      <c r="R9351" s="2"/>
      <c r="S9351" s="3"/>
      <c r="T9351" s="3"/>
      <c r="U9351" s="3"/>
      <c r="V9351" s="4"/>
      <c r="W9351" s="3"/>
      <c r="Y9351" s="6"/>
      <c r="AA9351" s="3"/>
      <c r="AB9351" s="3"/>
      <c r="AC9351" s="16"/>
      <c r="AD9351" s="3"/>
      <c r="AH9351" s="3"/>
      <c r="AI9351" s="6"/>
      <c r="AJ9351" s="2"/>
      <c r="AM9351" s="37"/>
      <c r="AN9351" s="2"/>
      <c r="AO9351" s="31"/>
      <c r="AP9351" s="2"/>
      <c r="AQ9351" s="21"/>
      <c r="AR9351" s="3"/>
      <c r="AS9351" s="3"/>
      <c r="AT9351" s="3"/>
      <c r="AU9351" s="3"/>
    </row>
    <row r="9352" spans="1:47" s="5" customFormat="1" x14ac:dyDescent="0.25">
      <c r="A9352" s="8"/>
      <c r="B9352" s="3"/>
      <c r="C9352" s="2"/>
      <c r="D9352" s="2"/>
      <c r="E9352" s="3"/>
      <c r="F9352" s="3"/>
      <c r="G9352" s="3"/>
      <c r="H9352" s="4"/>
      <c r="I9352" s="3"/>
      <c r="J9352" s="2"/>
      <c r="K9352" s="2"/>
      <c r="L9352" s="3"/>
      <c r="M9352" s="3"/>
      <c r="N9352" s="3"/>
      <c r="O9352" s="4"/>
      <c r="P9352" s="3"/>
      <c r="Q9352" s="2"/>
      <c r="R9352" s="2"/>
      <c r="S9352" s="3"/>
      <c r="T9352" s="3"/>
      <c r="U9352" s="3"/>
      <c r="V9352" s="4"/>
      <c r="W9352" s="3"/>
      <c r="Y9352" s="6"/>
      <c r="AA9352" s="3"/>
      <c r="AB9352" s="3"/>
      <c r="AC9352" s="16"/>
      <c r="AD9352" s="3"/>
      <c r="AH9352" s="3"/>
      <c r="AI9352" s="6"/>
      <c r="AJ9352" s="2"/>
      <c r="AM9352" s="37"/>
      <c r="AN9352" s="2"/>
      <c r="AO9352" s="31"/>
      <c r="AP9352" s="2"/>
      <c r="AQ9352" s="21"/>
      <c r="AR9352" s="3"/>
      <c r="AS9352" s="3"/>
      <c r="AT9352" s="3"/>
      <c r="AU9352" s="3"/>
    </row>
    <row r="9353" spans="1:47" s="5" customFormat="1" x14ac:dyDescent="0.25">
      <c r="A9353" s="8"/>
      <c r="B9353" s="3"/>
      <c r="C9353" s="2"/>
      <c r="D9353" s="2"/>
      <c r="E9353" s="3"/>
      <c r="F9353" s="3"/>
      <c r="G9353" s="3"/>
      <c r="H9353" s="4"/>
      <c r="I9353" s="3"/>
      <c r="J9353" s="2"/>
      <c r="K9353" s="2"/>
      <c r="L9353" s="3"/>
      <c r="M9353" s="3"/>
      <c r="N9353" s="3"/>
      <c r="O9353" s="4"/>
      <c r="P9353" s="3"/>
      <c r="Q9353" s="2"/>
      <c r="R9353" s="2"/>
      <c r="S9353" s="3"/>
      <c r="T9353" s="3"/>
      <c r="U9353" s="3"/>
      <c r="V9353" s="4"/>
      <c r="W9353" s="3"/>
      <c r="Y9353" s="6"/>
      <c r="AA9353" s="3"/>
      <c r="AB9353" s="3"/>
      <c r="AC9353" s="16"/>
      <c r="AD9353" s="3"/>
      <c r="AH9353" s="3"/>
      <c r="AI9353" s="6"/>
      <c r="AJ9353" s="2"/>
      <c r="AM9353" s="37"/>
      <c r="AN9353" s="2"/>
      <c r="AO9353" s="31"/>
      <c r="AP9353" s="2"/>
      <c r="AQ9353" s="21"/>
      <c r="AR9353" s="3"/>
      <c r="AS9353" s="3"/>
      <c r="AT9353" s="3"/>
      <c r="AU9353" s="3"/>
    </row>
    <row r="9354" spans="1:47" s="5" customFormat="1" x14ac:dyDescent="0.25">
      <c r="A9354" s="8"/>
      <c r="B9354" s="3"/>
      <c r="C9354" s="2"/>
      <c r="D9354" s="2"/>
      <c r="E9354" s="3"/>
      <c r="F9354" s="3"/>
      <c r="G9354" s="3"/>
      <c r="H9354" s="4"/>
      <c r="I9354" s="3"/>
      <c r="J9354" s="2"/>
      <c r="K9354" s="2"/>
      <c r="L9354" s="3"/>
      <c r="M9354" s="3"/>
      <c r="N9354" s="3"/>
      <c r="O9354" s="4"/>
      <c r="P9354" s="3"/>
      <c r="Q9354" s="2"/>
      <c r="R9354" s="2"/>
      <c r="S9354" s="3"/>
      <c r="T9354" s="3"/>
      <c r="U9354" s="3"/>
      <c r="V9354" s="4"/>
      <c r="W9354" s="3"/>
      <c r="Y9354" s="6"/>
      <c r="AA9354" s="3"/>
      <c r="AB9354" s="3"/>
      <c r="AC9354" s="16"/>
      <c r="AD9354" s="3"/>
      <c r="AH9354" s="3"/>
      <c r="AI9354" s="6"/>
      <c r="AJ9354" s="2"/>
      <c r="AM9354" s="37"/>
      <c r="AN9354" s="2"/>
      <c r="AO9354" s="31"/>
      <c r="AP9354" s="2"/>
      <c r="AQ9354" s="21"/>
      <c r="AR9354" s="3"/>
      <c r="AS9354" s="3"/>
      <c r="AT9354" s="3"/>
      <c r="AU9354" s="3"/>
    </row>
    <row r="9355" spans="1:47" s="5" customFormat="1" x14ac:dyDescent="0.25">
      <c r="A9355" s="8"/>
      <c r="B9355" s="3"/>
      <c r="C9355" s="2"/>
      <c r="D9355" s="2"/>
      <c r="E9355" s="3"/>
      <c r="F9355" s="3"/>
      <c r="G9355" s="3"/>
      <c r="H9355" s="4"/>
      <c r="I9355" s="3"/>
      <c r="J9355" s="2"/>
      <c r="K9355" s="2"/>
      <c r="L9355" s="3"/>
      <c r="M9355" s="3"/>
      <c r="N9355" s="3"/>
      <c r="O9355" s="4"/>
      <c r="P9355" s="3"/>
      <c r="Q9355" s="2"/>
      <c r="R9355" s="2"/>
      <c r="S9355" s="3"/>
      <c r="T9355" s="3"/>
      <c r="U9355" s="3"/>
      <c r="V9355" s="4"/>
      <c r="W9355" s="3"/>
      <c r="Y9355" s="6"/>
      <c r="AA9355" s="3"/>
      <c r="AB9355" s="3"/>
      <c r="AC9355" s="16"/>
      <c r="AD9355" s="3"/>
      <c r="AH9355" s="3"/>
      <c r="AI9355" s="6"/>
      <c r="AJ9355" s="2"/>
      <c r="AM9355" s="37"/>
      <c r="AN9355" s="2"/>
      <c r="AO9355" s="31"/>
      <c r="AP9355" s="2"/>
      <c r="AQ9355" s="21"/>
      <c r="AR9355" s="3"/>
      <c r="AS9355" s="3"/>
      <c r="AT9355" s="3"/>
      <c r="AU9355" s="3"/>
    </row>
    <row r="9356" spans="1:47" s="5" customFormat="1" x14ac:dyDescent="0.25">
      <c r="A9356" s="8"/>
      <c r="B9356" s="3"/>
      <c r="C9356" s="2"/>
      <c r="D9356" s="2"/>
      <c r="E9356" s="3"/>
      <c r="F9356" s="3"/>
      <c r="G9356" s="3"/>
      <c r="H9356" s="4"/>
      <c r="I9356" s="3"/>
      <c r="J9356" s="2"/>
      <c r="K9356" s="2"/>
      <c r="L9356" s="3"/>
      <c r="M9356" s="3"/>
      <c r="N9356" s="3"/>
      <c r="O9356" s="4"/>
      <c r="P9356" s="3"/>
      <c r="Q9356" s="2"/>
      <c r="R9356" s="2"/>
      <c r="S9356" s="3"/>
      <c r="T9356" s="3"/>
      <c r="U9356" s="3"/>
      <c r="V9356" s="4"/>
      <c r="W9356" s="3"/>
      <c r="Y9356" s="6"/>
      <c r="AA9356" s="3"/>
      <c r="AB9356" s="3"/>
      <c r="AC9356" s="16"/>
      <c r="AD9356" s="3"/>
      <c r="AH9356" s="3"/>
      <c r="AI9356" s="6"/>
      <c r="AJ9356" s="2"/>
      <c r="AM9356" s="37"/>
      <c r="AN9356" s="2"/>
      <c r="AO9356" s="31"/>
      <c r="AP9356" s="2"/>
      <c r="AQ9356" s="21"/>
      <c r="AR9356" s="3"/>
      <c r="AS9356" s="3"/>
      <c r="AT9356" s="3"/>
      <c r="AU9356" s="3"/>
    </row>
    <row r="9357" spans="1:47" s="5" customFormat="1" x14ac:dyDescent="0.25">
      <c r="A9357" s="8"/>
      <c r="B9357" s="3"/>
      <c r="C9357" s="2"/>
      <c r="D9357" s="2"/>
      <c r="E9357" s="3"/>
      <c r="F9357" s="3"/>
      <c r="G9357" s="3"/>
      <c r="H9357" s="4"/>
      <c r="I9357" s="3"/>
      <c r="J9357" s="2"/>
      <c r="K9357" s="2"/>
      <c r="L9357" s="3"/>
      <c r="M9357" s="3"/>
      <c r="N9357" s="3"/>
      <c r="O9357" s="4"/>
      <c r="P9357" s="3"/>
      <c r="Q9357" s="2"/>
      <c r="R9357" s="2"/>
      <c r="S9357" s="3"/>
      <c r="T9357" s="3"/>
      <c r="U9357" s="3"/>
      <c r="V9357" s="4"/>
      <c r="W9357" s="3"/>
      <c r="Y9357" s="6"/>
      <c r="AA9357" s="3"/>
      <c r="AB9357" s="3"/>
      <c r="AC9357" s="16"/>
      <c r="AD9357" s="3"/>
      <c r="AH9357" s="3"/>
      <c r="AI9357" s="6"/>
      <c r="AJ9357" s="2"/>
      <c r="AM9357" s="37"/>
      <c r="AN9357" s="2"/>
      <c r="AO9357" s="31"/>
      <c r="AP9357" s="2"/>
      <c r="AQ9357" s="21"/>
      <c r="AR9357" s="3"/>
      <c r="AS9357" s="3"/>
      <c r="AT9357" s="3"/>
      <c r="AU9357" s="3"/>
    </row>
    <row r="9358" spans="1:47" s="5" customFormat="1" x14ac:dyDescent="0.25">
      <c r="A9358" s="8"/>
      <c r="B9358" s="3"/>
      <c r="C9358" s="2"/>
      <c r="D9358" s="2"/>
      <c r="E9358" s="3"/>
      <c r="F9358" s="3"/>
      <c r="G9358" s="3"/>
      <c r="H9358" s="4"/>
      <c r="I9358" s="3"/>
      <c r="J9358" s="2"/>
      <c r="K9358" s="2"/>
      <c r="L9358" s="3"/>
      <c r="M9358" s="3"/>
      <c r="N9358" s="3"/>
      <c r="O9358" s="4"/>
      <c r="P9358" s="3"/>
      <c r="Q9358" s="2"/>
      <c r="R9358" s="2"/>
      <c r="S9358" s="3"/>
      <c r="T9358" s="3"/>
      <c r="U9358" s="3"/>
      <c r="V9358" s="4"/>
      <c r="W9358" s="3"/>
      <c r="Y9358" s="6"/>
      <c r="AA9358" s="3"/>
      <c r="AB9358" s="3"/>
      <c r="AC9358" s="16"/>
      <c r="AD9358" s="3"/>
      <c r="AH9358" s="3"/>
      <c r="AI9358" s="6"/>
      <c r="AJ9358" s="2"/>
      <c r="AM9358" s="37"/>
      <c r="AN9358" s="2"/>
      <c r="AO9358" s="31"/>
      <c r="AP9358" s="2"/>
      <c r="AQ9358" s="21"/>
      <c r="AR9358" s="3"/>
      <c r="AS9358" s="3"/>
      <c r="AT9358" s="3"/>
      <c r="AU9358" s="3"/>
    </row>
    <row r="9359" spans="1:47" s="5" customFormat="1" x14ac:dyDescent="0.25">
      <c r="A9359" s="8"/>
      <c r="B9359" s="3"/>
      <c r="C9359" s="2"/>
      <c r="D9359" s="2"/>
      <c r="E9359" s="3"/>
      <c r="F9359" s="3"/>
      <c r="G9359" s="3"/>
      <c r="H9359" s="4"/>
      <c r="I9359" s="3"/>
      <c r="J9359" s="2"/>
      <c r="K9359" s="2"/>
      <c r="L9359" s="3"/>
      <c r="M9359" s="3"/>
      <c r="N9359" s="3"/>
      <c r="O9359" s="4"/>
      <c r="P9359" s="3"/>
      <c r="Q9359" s="2"/>
      <c r="R9359" s="2"/>
      <c r="S9359" s="3"/>
      <c r="T9359" s="3"/>
      <c r="U9359" s="3"/>
      <c r="V9359" s="4"/>
      <c r="W9359" s="3"/>
      <c r="Y9359" s="6"/>
      <c r="AA9359" s="3"/>
      <c r="AB9359" s="3"/>
      <c r="AC9359" s="16"/>
      <c r="AD9359" s="3"/>
      <c r="AH9359" s="3"/>
      <c r="AI9359" s="6"/>
      <c r="AJ9359" s="2"/>
      <c r="AM9359" s="37"/>
      <c r="AN9359" s="2"/>
      <c r="AO9359" s="31"/>
      <c r="AP9359" s="2"/>
      <c r="AQ9359" s="21"/>
      <c r="AR9359" s="3"/>
      <c r="AS9359" s="3"/>
      <c r="AT9359" s="3"/>
      <c r="AU9359" s="3"/>
    </row>
    <row r="9360" spans="1:47" s="5" customFormat="1" x14ac:dyDescent="0.25">
      <c r="A9360" s="8"/>
      <c r="B9360" s="3"/>
      <c r="C9360" s="2"/>
      <c r="D9360" s="2"/>
      <c r="E9360" s="3"/>
      <c r="F9360" s="3"/>
      <c r="G9360" s="3"/>
      <c r="H9360" s="4"/>
      <c r="I9360" s="3"/>
      <c r="J9360" s="2"/>
      <c r="K9360" s="2"/>
      <c r="L9360" s="3"/>
      <c r="M9360" s="3"/>
      <c r="N9360" s="3"/>
      <c r="O9360" s="4"/>
      <c r="P9360" s="3"/>
      <c r="Q9360" s="2"/>
      <c r="R9360" s="2"/>
      <c r="S9360" s="3"/>
      <c r="T9360" s="3"/>
      <c r="U9360" s="3"/>
      <c r="V9360" s="4"/>
      <c r="W9360" s="3"/>
      <c r="Y9360" s="6"/>
      <c r="AA9360" s="3"/>
      <c r="AB9360" s="3"/>
      <c r="AC9360" s="16"/>
      <c r="AD9360" s="3"/>
      <c r="AH9360" s="3"/>
      <c r="AI9360" s="6"/>
      <c r="AJ9360" s="2"/>
      <c r="AM9360" s="37"/>
      <c r="AN9360" s="2"/>
      <c r="AO9360" s="31"/>
      <c r="AP9360" s="2"/>
      <c r="AQ9360" s="21"/>
      <c r="AR9360" s="3"/>
      <c r="AS9360" s="3"/>
      <c r="AT9360" s="3"/>
      <c r="AU9360" s="3"/>
    </row>
    <row r="9361" spans="1:47" s="5" customFormat="1" x14ac:dyDescent="0.25">
      <c r="A9361" s="8"/>
      <c r="B9361" s="3"/>
      <c r="C9361" s="2"/>
      <c r="D9361" s="2"/>
      <c r="E9361" s="3"/>
      <c r="F9361" s="3"/>
      <c r="G9361" s="3"/>
      <c r="H9361" s="4"/>
      <c r="I9361" s="3"/>
      <c r="J9361" s="2"/>
      <c r="K9361" s="2"/>
      <c r="L9361" s="3"/>
      <c r="M9361" s="3"/>
      <c r="N9361" s="3"/>
      <c r="O9361" s="4"/>
      <c r="P9361" s="3"/>
      <c r="Q9361" s="2"/>
      <c r="R9361" s="2"/>
      <c r="S9361" s="3"/>
      <c r="T9361" s="3"/>
      <c r="U9361" s="3"/>
      <c r="V9361" s="4"/>
      <c r="W9361" s="3"/>
      <c r="Y9361" s="6"/>
      <c r="AA9361" s="3"/>
      <c r="AB9361" s="3"/>
      <c r="AC9361" s="16"/>
      <c r="AD9361" s="3"/>
      <c r="AH9361" s="3"/>
      <c r="AI9361" s="6"/>
      <c r="AJ9361" s="2"/>
      <c r="AM9361" s="37"/>
      <c r="AN9361" s="2"/>
      <c r="AO9361" s="31"/>
      <c r="AP9361" s="2"/>
      <c r="AQ9361" s="21"/>
      <c r="AR9361" s="3"/>
      <c r="AS9361" s="3"/>
      <c r="AT9361" s="3"/>
      <c r="AU9361" s="3"/>
    </row>
    <row r="9362" spans="1:47" s="5" customFormat="1" x14ac:dyDescent="0.25">
      <c r="A9362" s="8"/>
      <c r="B9362" s="3"/>
      <c r="C9362" s="2"/>
      <c r="D9362" s="2"/>
      <c r="E9362" s="3"/>
      <c r="F9362" s="3"/>
      <c r="G9362" s="3"/>
      <c r="H9362" s="4"/>
      <c r="I9362" s="3"/>
      <c r="J9362" s="2"/>
      <c r="K9362" s="2"/>
      <c r="L9362" s="3"/>
      <c r="M9362" s="3"/>
      <c r="N9362" s="3"/>
      <c r="O9362" s="4"/>
      <c r="P9362" s="3"/>
      <c r="Q9362" s="2"/>
      <c r="R9362" s="2"/>
      <c r="S9362" s="3"/>
      <c r="T9362" s="3"/>
      <c r="U9362" s="3"/>
      <c r="V9362" s="4"/>
      <c r="W9362" s="3"/>
      <c r="Y9362" s="6"/>
      <c r="AA9362" s="3"/>
      <c r="AB9362" s="3"/>
      <c r="AC9362" s="16"/>
      <c r="AD9362" s="3"/>
      <c r="AH9362" s="3"/>
      <c r="AI9362" s="6"/>
      <c r="AJ9362" s="2"/>
      <c r="AM9362" s="37"/>
      <c r="AN9362" s="2"/>
      <c r="AO9362" s="31"/>
      <c r="AP9362" s="2"/>
      <c r="AQ9362" s="21"/>
      <c r="AR9362" s="3"/>
      <c r="AS9362" s="3"/>
      <c r="AT9362" s="3"/>
      <c r="AU9362" s="3"/>
    </row>
    <row r="9363" spans="1:47" s="5" customFormat="1" x14ac:dyDescent="0.25">
      <c r="A9363" s="8"/>
      <c r="B9363" s="3"/>
      <c r="C9363" s="2"/>
      <c r="D9363" s="2"/>
      <c r="E9363" s="3"/>
      <c r="F9363" s="3"/>
      <c r="G9363" s="3"/>
      <c r="H9363" s="4"/>
      <c r="I9363" s="3"/>
      <c r="J9363" s="2"/>
      <c r="K9363" s="2"/>
      <c r="L9363" s="3"/>
      <c r="M9363" s="3"/>
      <c r="N9363" s="3"/>
      <c r="O9363" s="4"/>
      <c r="P9363" s="3"/>
      <c r="Q9363" s="2"/>
      <c r="R9363" s="2"/>
      <c r="S9363" s="3"/>
      <c r="T9363" s="3"/>
      <c r="U9363" s="3"/>
      <c r="V9363" s="4"/>
      <c r="W9363" s="3"/>
      <c r="Y9363" s="6"/>
      <c r="AA9363" s="3"/>
      <c r="AB9363" s="3"/>
      <c r="AC9363" s="16"/>
      <c r="AD9363" s="3"/>
      <c r="AH9363" s="3"/>
      <c r="AI9363" s="6"/>
      <c r="AJ9363" s="2"/>
      <c r="AM9363" s="37"/>
      <c r="AN9363" s="2"/>
      <c r="AO9363" s="31"/>
      <c r="AP9363" s="2"/>
      <c r="AQ9363" s="21"/>
      <c r="AR9363" s="3"/>
      <c r="AS9363" s="3"/>
      <c r="AT9363" s="3"/>
      <c r="AU9363" s="3"/>
    </row>
    <row r="9364" spans="1:47" s="5" customFormat="1" x14ac:dyDescent="0.25">
      <c r="A9364" s="8"/>
      <c r="B9364" s="3"/>
      <c r="C9364" s="2"/>
      <c r="D9364" s="2"/>
      <c r="E9364" s="3"/>
      <c r="F9364" s="3"/>
      <c r="G9364" s="3"/>
      <c r="H9364" s="4"/>
      <c r="I9364" s="3"/>
      <c r="J9364" s="2"/>
      <c r="K9364" s="2"/>
      <c r="L9364" s="3"/>
      <c r="M9364" s="3"/>
      <c r="N9364" s="3"/>
      <c r="O9364" s="4"/>
      <c r="P9364" s="3"/>
      <c r="Q9364" s="2"/>
      <c r="R9364" s="2"/>
      <c r="S9364" s="3"/>
      <c r="T9364" s="3"/>
      <c r="U9364" s="3"/>
      <c r="V9364" s="4"/>
      <c r="W9364" s="3"/>
      <c r="Y9364" s="6"/>
      <c r="AA9364" s="3"/>
      <c r="AB9364" s="3"/>
      <c r="AC9364" s="16"/>
      <c r="AD9364" s="3"/>
      <c r="AH9364" s="3"/>
      <c r="AI9364" s="6"/>
      <c r="AJ9364" s="2"/>
      <c r="AM9364" s="37"/>
      <c r="AN9364" s="2"/>
      <c r="AO9364" s="31"/>
      <c r="AP9364" s="2"/>
      <c r="AQ9364" s="21"/>
      <c r="AR9364" s="3"/>
      <c r="AS9364" s="3"/>
      <c r="AT9364" s="3"/>
      <c r="AU9364" s="3"/>
    </row>
    <row r="9365" spans="1:47" s="5" customFormat="1" x14ac:dyDescent="0.25">
      <c r="A9365" s="8"/>
      <c r="B9365" s="3"/>
      <c r="C9365" s="2"/>
      <c r="D9365" s="2"/>
      <c r="E9365" s="3"/>
      <c r="F9365" s="3"/>
      <c r="G9365" s="3"/>
      <c r="H9365" s="4"/>
      <c r="I9365" s="3"/>
      <c r="J9365" s="2"/>
      <c r="K9365" s="2"/>
      <c r="L9365" s="3"/>
      <c r="M9365" s="3"/>
      <c r="N9365" s="3"/>
      <c r="O9365" s="4"/>
      <c r="P9365" s="3"/>
      <c r="Q9365" s="2"/>
      <c r="R9365" s="2"/>
      <c r="S9365" s="3"/>
      <c r="T9365" s="3"/>
      <c r="U9365" s="3"/>
      <c r="V9365" s="4"/>
      <c r="W9365" s="3"/>
      <c r="Y9365" s="6"/>
      <c r="AA9365" s="3"/>
      <c r="AB9365" s="3"/>
      <c r="AC9365" s="16"/>
      <c r="AD9365" s="3"/>
      <c r="AH9365" s="3"/>
      <c r="AI9365" s="6"/>
      <c r="AJ9365" s="2"/>
      <c r="AM9365" s="37"/>
      <c r="AN9365" s="2"/>
      <c r="AO9365" s="31"/>
      <c r="AP9365" s="2"/>
      <c r="AQ9365" s="21"/>
      <c r="AR9365" s="3"/>
      <c r="AS9365" s="3"/>
      <c r="AT9365" s="3"/>
      <c r="AU9365" s="3"/>
    </row>
    <row r="9366" spans="1:47" s="5" customFormat="1" x14ac:dyDescent="0.25">
      <c r="A9366" s="8"/>
      <c r="B9366" s="3"/>
      <c r="C9366" s="2"/>
      <c r="D9366" s="2"/>
      <c r="E9366" s="3"/>
      <c r="F9366" s="3"/>
      <c r="G9366" s="3"/>
      <c r="H9366" s="4"/>
      <c r="I9366" s="3"/>
      <c r="J9366" s="2"/>
      <c r="K9366" s="2"/>
      <c r="L9366" s="3"/>
      <c r="M9366" s="3"/>
      <c r="N9366" s="3"/>
      <c r="O9366" s="4"/>
      <c r="P9366" s="3"/>
      <c r="Q9366" s="2"/>
      <c r="R9366" s="2"/>
      <c r="S9366" s="3"/>
      <c r="T9366" s="3"/>
      <c r="U9366" s="3"/>
      <c r="V9366" s="4"/>
      <c r="W9366" s="3"/>
      <c r="Y9366" s="6"/>
      <c r="AA9366" s="3"/>
      <c r="AB9366" s="3"/>
      <c r="AC9366" s="16"/>
      <c r="AD9366" s="3"/>
      <c r="AH9366" s="3"/>
      <c r="AI9366" s="6"/>
      <c r="AJ9366" s="2"/>
      <c r="AM9366" s="37"/>
      <c r="AN9366" s="2"/>
      <c r="AO9366" s="31"/>
      <c r="AP9366" s="2"/>
      <c r="AQ9366" s="21"/>
      <c r="AR9366" s="3"/>
      <c r="AS9366" s="3"/>
      <c r="AT9366" s="3"/>
      <c r="AU9366" s="3"/>
    </row>
    <row r="9367" spans="1:47" s="5" customFormat="1" x14ac:dyDescent="0.25">
      <c r="A9367" s="8"/>
      <c r="B9367" s="3"/>
      <c r="C9367" s="2"/>
      <c r="D9367" s="2"/>
      <c r="E9367" s="3"/>
      <c r="F9367" s="3"/>
      <c r="G9367" s="3"/>
      <c r="H9367" s="4"/>
      <c r="I9367" s="3"/>
      <c r="J9367" s="2"/>
      <c r="K9367" s="2"/>
      <c r="L9367" s="3"/>
      <c r="M9367" s="3"/>
      <c r="N9367" s="3"/>
      <c r="O9367" s="4"/>
      <c r="P9367" s="3"/>
      <c r="Q9367" s="2"/>
      <c r="R9367" s="2"/>
      <c r="S9367" s="3"/>
      <c r="T9367" s="3"/>
      <c r="U9367" s="3"/>
      <c r="V9367" s="4"/>
      <c r="W9367" s="3"/>
      <c r="Y9367" s="6"/>
      <c r="AA9367" s="3"/>
      <c r="AB9367" s="3"/>
      <c r="AC9367" s="16"/>
      <c r="AD9367" s="3"/>
      <c r="AH9367" s="3"/>
      <c r="AI9367" s="6"/>
      <c r="AJ9367" s="2"/>
      <c r="AM9367" s="37"/>
      <c r="AN9367" s="2"/>
      <c r="AO9367" s="31"/>
      <c r="AP9367" s="2"/>
      <c r="AQ9367" s="21"/>
      <c r="AR9367" s="3"/>
      <c r="AS9367" s="3"/>
      <c r="AT9367" s="3"/>
      <c r="AU9367" s="3"/>
    </row>
    <row r="9368" spans="1:47" s="5" customFormat="1" x14ac:dyDescent="0.25">
      <c r="A9368" s="8"/>
      <c r="B9368" s="3"/>
      <c r="C9368" s="2"/>
      <c r="D9368" s="2"/>
      <c r="E9368" s="3"/>
      <c r="F9368" s="3"/>
      <c r="G9368" s="3"/>
      <c r="H9368" s="4"/>
      <c r="I9368" s="3"/>
      <c r="J9368" s="2"/>
      <c r="K9368" s="2"/>
      <c r="L9368" s="3"/>
      <c r="M9368" s="3"/>
      <c r="N9368" s="3"/>
      <c r="O9368" s="4"/>
      <c r="P9368" s="3"/>
      <c r="Q9368" s="2"/>
      <c r="R9368" s="2"/>
      <c r="S9368" s="3"/>
      <c r="T9368" s="3"/>
      <c r="U9368" s="3"/>
      <c r="V9368" s="4"/>
      <c r="W9368" s="3"/>
      <c r="Y9368" s="6"/>
      <c r="AA9368" s="3"/>
      <c r="AB9368" s="3"/>
      <c r="AC9368" s="16"/>
      <c r="AD9368" s="3"/>
      <c r="AH9368" s="3"/>
      <c r="AI9368" s="6"/>
      <c r="AJ9368" s="2"/>
      <c r="AM9368" s="37"/>
      <c r="AN9368" s="2"/>
      <c r="AO9368" s="31"/>
      <c r="AP9368" s="2"/>
      <c r="AQ9368" s="21"/>
      <c r="AR9368" s="3"/>
      <c r="AS9368" s="3"/>
      <c r="AT9368" s="3"/>
      <c r="AU9368" s="3"/>
    </row>
    <row r="9369" spans="1:47" s="5" customFormat="1" x14ac:dyDescent="0.25">
      <c r="A9369" s="8"/>
      <c r="B9369" s="3"/>
      <c r="C9369" s="2"/>
      <c r="D9369" s="2"/>
      <c r="E9369" s="3"/>
      <c r="F9369" s="3"/>
      <c r="G9369" s="3"/>
      <c r="H9369" s="4"/>
      <c r="I9369" s="3"/>
      <c r="J9369" s="2"/>
      <c r="K9369" s="2"/>
      <c r="L9369" s="3"/>
      <c r="M9369" s="3"/>
      <c r="N9369" s="3"/>
      <c r="O9369" s="4"/>
      <c r="P9369" s="3"/>
      <c r="Q9369" s="2"/>
      <c r="R9369" s="2"/>
      <c r="S9369" s="3"/>
      <c r="T9369" s="3"/>
      <c r="U9369" s="3"/>
      <c r="V9369" s="4"/>
      <c r="W9369" s="3"/>
      <c r="Y9369" s="6"/>
      <c r="AA9369" s="3"/>
      <c r="AB9369" s="3"/>
      <c r="AC9369" s="16"/>
      <c r="AD9369" s="3"/>
      <c r="AH9369" s="3"/>
      <c r="AI9369" s="6"/>
      <c r="AJ9369" s="2"/>
      <c r="AM9369" s="37"/>
      <c r="AN9369" s="2"/>
      <c r="AO9369" s="31"/>
      <c r="AP9369" s="2"/>
      <c r="AQ9369" s="21"/>
      <c r="AR9369" s="3"/>
      <c r="AS9369" s="3"/>
      <c r="AT9369" s="3"/>
      <c r="AU9369" s="3"/>
    </row>
    <row r="9370" spans="1:47" s="5" customFormat="1" x14ac:dyDescent="0.25">
      <c r="A9370" s="8"/>
      <c r="B9370" s="3"/>
      <c r="C9370" s="2"/>
      <c r="D9370" s="2"/>
      <c r="E9370" s="3"/>
      <c r="F9370" s="3"/>
      <c r="G9370" s="3"/>
      <c r="H9370" s="4"/>
      <c r="I9370" s="3"/>
      <c r="J9370" s="2"/>
      <c r="K9370" s="2"/>
      <c r="L9370" s="3"/>
      <c r="M9370" s="3"/>
      <c r="N9370" s="3"/>
      <c r="O9370" s="4"/>
      <c r="P9370" s="3"/>
      <c r="Q9370" s="2"/>
      <c r="R9370" s="2"/>
      <c r="S9370" s="3"/>
      <c r="T9370" s="3"/>
      <c r="U9370" s="3"/>
      <c r="V9370" s="4"/>
      <c r="W9370" s="3"/>
      <c r="Y9370" s="6"/>
      <c r="AA9370" s="3"/>
      <c r="AB9370" s="3"/>
      <c r="AC9370" s="16"/>
      <c r="AD9370" s="3"/>
      <c r="AH9370" s="3"/>
      <c r="AI9370" s="6"/>
      <c r="AJ9370" s="2"/>
      <c r="AM9370" s="37"/>
      <c r="AN9370" s="2"/>
      <c r="AO9370" s="31"/>
      <c r="AP9370" s="2"/>
      <c r="AQ9370" s="21"/>
      <c r="AR9370" s="3"/>
      <c r="AS9370" s="3"/>
      <c r="AT9370" s="3"/>
      <c r="AU9370" s="3"/>
    </row>
    <row r="9371" spans="1:47" s="5" customFormat="1" x14ac:dyDescent="0.25">
      <c r="A9371" s="8"/>
      <c r="B9371" s="3"/>
      <c r="C9371" s="2"/>
      <c r="D9371" s="2"/>
      <c r="E9371" s="3"/>
      <c r="F9371" s="3"/>
      <c r="G9371" s="3"/>
      <c r="H9371" s="4"/>
      <c r="I9371" s="3"/>
      <c r="J9371" s="2"/>
      <c r="K9371" s="2"/>
      <c r="L9371" s="3"/>
      <c r="M9371" s="3"/>
      <c r="N9371" s="3"/>
      <c r="O9371" s="4"/>
      <c r="P9371" s="3"/>
      <c r="Q9371" s="2"/>
      <c r="R9371" s="2"/>
      <c r="S9371" s="3"/>
      <c r="T9371" s="3"/>
      <c r="U9371" s="3"/>
      <c r="V9371" s="4"/>
      <c r="W9371" s="3"/>
      <c r="Y9371" s="6"/>
      <c r="AA9371" s="3"/>
      <c r="AB9371" s="3"/>
      <c r="AC9371" s="16"/>
      <c r="AD9371" s="3"/>
      <c r="AH9371" s="3"/>
      <c r="AI9371" s="6"/>
      <c r="AJ9371" s="2"/>
      <c r="AM9371" s="37"/>
      <c r="AN9371" s="2"/>
      <c r="AO9371" s="31"/>
      <c r="AP9371" s="2"/>
      <c r="AQ9371" s="21"/>
      <c r="AR9371" s="3"/>
      <c r="AS9371" s="3"/>
      <c r="AT9371" s="3"/>
      <c r="AU9371" s="3"/>
    </row>
    <row r="9372" spans="1:47" s="5" customFormat="1" x14ac:dyDescent="0.25">
      <c r="A9372" s="8"/>
      <c r="B9372" s="3"/>
      <c r="C9372" s="2"/>
      <c r="D9372" s="2"/>
      <c r="E9372" s="3"/>
      <c r="F9372" s="3"/>
      <c r="G9372" s="3"/>
      <c r="H9372" s="4"/>
      <c r="I9372" s="3"/>
      <c r="J9372" s="2"/>
      <c r="K9372" s="2"/>
      <c r="L9372" s="3"/>
      <c r="M9372" s="3"/>
      <c r="N9372" s="3"/>
      <c r="O9372" s="4"/>
      <c r="P9372" s="3"/>
      <c r="Q9372" s="2"/>
      <c r="R9372" s="2"/>
      <c r="S9372" s="3"/>
      <c r="T9372" s="3"/>
      <c r="U9372" s="3"/>
      <c r="V9372" s="4"/>
      <c r="W9372" s="3"/>
      <c r="Y9372" s="6"/>
      <c r="AA9372" s="3"/>
      <c r="AB9372" s="3"/>
      <c r="AC9372" s="16"/>
      <c r="AD9372" s="3"/>
      <c r="AH9372" s="3"/>
      <c r="AI9372" s="6"/>
      <c r="AJ9372" s="2"/>
      <c r="AM9372" s="37"/>
      <c r="AN9372" s="2"/>
      <c r="AO9372" s="31"/>
      <c r="AP9372" s="2"/>
      <c r="AQ9372" s="21"/>
      <c r="AR9372" s="3"/>
      <c r="AS9372" s="3"/>
      <c r="AT9372" s="3"/>
      <c r="AU9372" s="3"/>
    </row>
    <row r="9373" spans="1:47" s="5" customFormat="1" x14ac:dyDescent="0.25">
      <c r="A9373" s="8"/>
      <c r="B9373" s="3"/>
      <c r="C9373" s="2"/>
      <c r="D9373" s="2"/>
      <c r="E9373" s="3"/>
      <c r="F9373" s="3"/>
      <c r="G9373" s="3"/>
      <c r="H9373" s="4"/>
      <c r="I9373" s="3"/>
      <c r="J9373" s="2"/>
      <c r="K9373" s="2"/>
      <c r="L9373" s="3"/>
      <c r="M9373" s="3"/>
      <c r="N9373" s="3"/>
      <c r="O9373" s="4"/>
      <c r="P9373" s="3"/>
      <c r="Q9373" s="2"/>
      <c r="R9373" s="2"/>
      <c r="S9373" s="3"/>
      <c r="T9373" s="3"/>
      <c r="U9373" s="3"/>
      <c r="V9373" s="4"/>
      <c r="W9373" s="3"/>
      <c r="Y9373" s="6"/>
      <c r="AA9373" s="3"/>
      <c r="AB9373" s="3"/>
      <c r="AC9373" s="16"/>
      <c r="AD9373" s="3"/>
      <c r="AH9373" s="3"/>
      <c r="AI9373" s="6"/>
      <c r="AJ9373" s="2"/>
      <c r="AM9373" s="37"/>
      <c r="AN9373" s="2"/>
      <c r="AO9373" s="31"/>
      <c r="AP9373" s="2"/>
      <c r="AQ9373" s="21"/>
      <c r="AR9373" s="3"/>
      <c r="AS9373" s="3"/>
      <c r="AT9373" s="3"/>
      <c r="AU9373" s="3"/>
    </row>
    <row r="9374" spans="1:47" s="5" customFormat="1" x14ac:dyDescent="0.25">
      <c r="A9374" s="8"/>
      <c r="B9374" s="3"/>
      <c r="C9374" s="2"/>
      <c r="D9374" s="2"/>
      <c r="E9374" s="3"/>
      <c r="F9374" s="3"/>
      <c r="G9374" s="3"/>
      <c r="H9374" s="4"/>
      <c r="I9374" s="3"/>
      <c r="J9374" s="2"/>
      <c r="K9374" s="2"/>
      <c r="L9374" s="3"/>
      <c r="M9374" s="3"/>
      <c r="N9374" s="3"/>
      <c r="O9374" s="4"/>
      <c r="P9374" s="3"/>
      <c r="Q9374" s="2"/>
      <c r="R9374" s="2"/>
      <c r="S9374" s="3"/>
      <c r="T9374" s="3"/>
      <c r="U9374" s="3"/>
      <c r="V9374" s="4"/>
      <c r="W9374" s="3"/>
      <c r="Y9374" s="6"/>
      <c r="AA9374" s="3"/>
      <c r="AB9374" s="3"/>
      <c r="AC9374" s="16"/>
      <c r="AD9374" s="3"/>
      <c r="AH9374" s="3"/>
      <c r="AI9374" s="6"/>
      <c r="AJ9374" s="2"/>
      <c r="AM9374" s="37"/>
      <c r="AN9374" s="2"/>
      <c r="AO9374" s="31"/>
      <c r="AP9374" s="2"/>
      <c r="AQ9374" s="21"/>
      <c r="AR9374" s="3"/>
      <c r="AS9374" s="3"/>
      <c r="AT9374" s="3"/>
      <c r="AU9374" s="3"/>
    </row>
    <row r="9375" spans="1:47" s="5" customFormat="1" x14ac:dyDescent="0.25">
      <c r="A9375" s="8"/>
      <c r="B9375" s="3"/>
      <c r="C9375" s="2"/>
      <c r="D9375" s="2"/>
      <c r="E9375" s="3"/>
      <c r="F9375" s="3"/>
      <c r="G9375" s="3"/>
      <c r="H9375" s="4"/>
      <c r="I9375" s="3"/>
      <c r="J9375" s="2"/>
      <c r="K9375" s="2"/>
      <c r="L9375" s="3"/>
      <c r="M9375" s="3"/>
      <c r="N9375" s="3"/>
      <c r="O9375" s="4"/>
      <c r="P9375" s="3"/>
      <c r="Q9375" s="2"/>
      <c r="R9375" s="2"/>
      <c r="S9375" s="3"/>
      <c r="T9375" s="3"/>
      <c r="U9375" s="3"/>
      <c r="V9375" s="4"/>
      <c r="W9375" s="3"/>
      <c r="Y9375" s="6"/>
      <c r="AA9375" s="3"/>
      <c r="AB9375" s="3"/>
      <c r="AC9375" s="16"/>
      <c r="AD9375" s="3"/>
      <c r="AH9375" s="3"/>
      <c r="AI9375" s="6"/>
      <c r="AJ9375" s="2"/>
      <c r="AM9375" s="37"/>
      <c r="AN9375" s="2"/>
      <c r="AO9375" s="31"/>
      <c r="AP9375" s="2"/>
      <c r="AQ9375" s="21"/>
      <c r="AR9375" s="3"/>
      <c r="AS9375" s="3"/>
      <c r="AT9375" s="3"/>
      <c r="AU9375" s="3"/>
    </row>
    <row r="9376" spans="1:47" s="5" customFormat="1" x14ac:dyDescent="0.25">
      <c r="A9376" s="8"/>
      <c r="B9376" s="3"/>
      <c r="C9376" s="2"/>
      <c r="D9376" s="2"/>
      <c r="E9376" s="3"/>
      <c r="F9376" s="3"/>
      <c r="G9376" s="3"/>
      <c r="H9376" s="4"/>
      <c r="I9376" s="3"/>
      <c r="J9376" s="2"/>
      <c r="K9376" s="2"/>
      <c r="L9376" s="3"/>
      <c r="M9376" s="3"/>
      <c r="N9376" s="3"/>
      <c r="O9376" s="4"/>
      <c r="P9376" s="3"/>
      <c r="Q9376" s="2"/>
      <c r="R9376" s="2"/>
      <c r="S9376" s="3"/>
      <c r="T9376" s="3"/>
      <c r="U9376" s="3"/>
      <c r="V9376" s="4"/>
      <c r="W9376" s="3"/>
      <c r="Y9376" s="6"/>
      <c r="AA9376" s="3"/>
      <c r="AB9376" s="3"/>
      <c r="AC9376" s="16"/>
      <c r="AD9376" s="3"/>
      <c r="AH9376" s="3"/>
      <c r="AI9376" s="6"/>
      <c r="AJ9376" s="2"/>
      <c r="AM9376" s="37"/>
      <c r="AN9376" s="2"/>
      <c r="AO9376" s="31"/>
      <c r="AP9376" s="2"/>
      <c r="AQ9376" s="21"/>
      <c r="AR9376" s="3"/>
      <c r="AS9376" s="3"/>
      <c r="AT9376" s="3"/>
      <c r="AU9376" s="3"/>
    </row>
    <row r="9377" spans="1:47" s="5" customFormat="1" x14ac:dyDescent="0.25">
      <c r="A9377" s="8"/>
      <c r="B9377" s="3"/>
      <c r="C9377" s="2"/>
      <c r="D9377" s="2"/>
      <c r="E9377" s="3"/>
      <c r="F9377" s="3"/>
      <c r="G9377" s="3"/>
      <c r="H9377" s="4"/>
      <c r="I9377" s="3"/>
      <c r="J9377" s="2"/>
      <c r="K9377" s="2"/>
      <c r="L9377" s="3"/>
      <c r="M9377" s="3"/>
      <c r="N9377" s="3"/>
      <c r="O9377" s="4"/>
      <c r="P9377" s="3"/>
      <c r="Q9377" s="2"/>
      <c r="R9377" s="2"/>
      <c r="S9377" s="3"/>
      <c r="T9377" s="3"/>
      <c r="U9377" s="3"/>
      <c r="V9377" s="4"/>
      <c r="W9377" s="3"/>
      <c r="Y9377" s="6"/>
      <c r="AA9377" s="3"/>
      <c r="AB9377" s="3"/>
      <c r="AC9377" s="16"/>
      <c r="AD9377" s="3"/>
      <c r="AH9377" s="3"/>
      <c r="AI9377" s="6"/>
      <c r="AJ9377" s="2"/>
      <c r="AM9377" s="37"/>
      <c r="AN9377" s="2"/>
      <c r="AO9377" s="31"/>
      <c r="AP9377" s="2"/>
      <c r="AQ9377" s="21"/>
      <c r="AR9377" s="3"/>
      <c r="AS9377" s="3"/>
      <c r="AT9377" s="3"/>
      <c r="AU9377" s="3"/>
    </row>
    <row r="9378" spans="1:47" s="5" customFormat="1" x14ac:dyDescent="0.25">
      <c r="A9378" s="8"/>
      <c r="B9378" s="3"/>
      <c r="C9378" s="2"/>
      <c r="D9378" s="2"/>
      <c r="E9378" s="3"/>
      <c r="F9378" s="3"/>
      <c r="G9378" s="3"/>
      <c r="H9378" s="4"/>
      <c r="I9378" s="3"/>
      <c r="J9378" s="2"/>
      <c r="K9378" s="2"/>
      <c r="L9378" s="3"/>
      <c r="M9378" s="3"/>
      <c r="N9378" s="3"/>
      <c r="O9378" s="4"/>
      <c r="P9378" s="3"/>
      <c r="Q9378" s="2"/>
      <c r="R9378" s="2"/>
      <c r="S9378" s="3"/>
      <c r="T9378" s="3"/>
      <c r="U9378" s="3"/>
      <c r="V9378" s="4"/>
      <c r="W9378" s="3"/>
      <c r="Y9378" s="6"/>
      <c r="AA9378" s="3"/>
      <c r="AB9378" s="3"/>
      <c r="AC9378" s="16"/>
      <c r="AD9378" s="3"/>
      <c r="AH9378" s="3"/>
      <c r="AI9378" s="6"/>
      <c r="AJ9378" s="2"/>
      <c r="AM9378" s="37"/>
      <c r="AN9378" s="2"/>
      <c r="AO9378" s="31"/>
      <c r="AP9378" s="2"/>
      <c r="AQ9378" s="21"/>
      <c r="AR9378" s="3"/>
      <c r="AS9378" s="3"/>
      <c r="AT9378" s="3"/>
      <c r="AU9378" s="3"/>
    </row>
    <row r="9379" spans="1:47" s="5" customFormat="1" x14ac:dyDescent="0.25">
      <c r="A9379" s="8"/>
      <c r="B9379" s="3"/>
      <c r="C9379" s="2"/>
      <c r="D9379" s="2"/>
      <c r="E9379" s="3"/>
      <c r="F9379" s="3"/>
      <c r="G9379" s="3"/>
      <c r="H9379" s="4"/>
      <c r="I9379" s="3"/>
      <c r="J9379" s="2"/>
      <c r="K9379" s="2"/>
      <c r="L9379" s="3"/>
      <c r="M9379" s="3"/>
      <c r="N9379" s="3"/>
      <c r="O9379" s="4"/>
      <c r="P9379" s="3"/>
      <c r="Q9379" s="2"/>
      <c r="R9379" s="2"/>
      <c r="S9379" s="3"/>
      <c r="T9379" s="3"/>
      <c r="U9379" s="3"/>
      <c r="V9379" s="4"/>
      <c r="W9379" s="3"/>
      <c r="Y9379" s="6"/>
      <c r="AA9379" s="3"/>
      <c r="AB9379" s="3"/>
      <c r="AC9379" s="16"/>
      <c r="AD9379" s="3"/>
      <c r="AH9379" s="3"/>
      <c r="AI9379" s="6"/>
      <c r="AJ9379" s="2"/>
      <c r="AM9379" s="37"/>
      <c r="AN9379" s="2"/>
      <c r="AO9379" s="31"/>
      <c r="AP9379" s="2"/>
      <c r="AQ9379" s="21"/>
      <c r="AR9379" s="3"/>
      <c r="AS9379" s="3"/>
      <c r="AT9379" s="3"/>
      <c r="AU9379" s="3"/>
    </row>
    <row r="9380" spans="1:47" s="5" customFormat="1" x14ac:dyDescent="0.25">
      <c r="A9380" s="8"/>
      <c r="B9380" s="3"/>
      <c r="C9380" s="2"/>
      <c r="D9380" s="2"/>
      <c r="E9380" s="3"/>
      <c r="F9380" s="3"/>
      <c r="G9380" s="3"/>
      <c r="H9380" s="4"/>
      <c r="I9380" s="3"/>
      <c r="J9380" s="2"/>
      <c r="K9380" s="2"/>
      <c r="L9380" s="3"/>
      <c r="M9380" s="3"/>
      <c r="N9380" s="3"/>
      <c r="O9380" s="4"/>
      <c r="P9380" s="3"/>
      <c r="Q9380" s="2"/>
      <c r="R9380" s="2"/>
      <c r="S9380" s="3"/>
      <c r="T9380" s="3"/>
      <c r="U9380" s="3"/>
      <c r="V9380" s="4"/>
      <c r="W9380" s="3"/>
      <c r="Y9380" s="6"/>
      <c r="AA9380" s="3"/>
      <c r="AB9380" s="3"/>
      <c r="AC9380" s="16"/>
      <c r="AD9380" s="3"/>
      <c r="AH9380" s="3"/>
      <c r="AI9380" s="6"/>
      <c r="AJ9380" s="2"/>
      <c r="AM9380" s="37"/>
      <c r="AN9380" s="2"/>
      <c r="AO9380" s="31"/>
      <c r="AP9380" s="2"/>
      <c r="AQ9380" s="21"/>
      <c r="AR9380" s="3"/>
      <c r="AS9380" s="3"/>
      <c r="AT9380" s="3"/>
      <c r="AU9380" s="3"/>
    </row>
    <row r="9381" spans="1:47" s="5" customFormat="1" x14ac:dyDescent="0.25">
      <c r="A9381" s="8"/>
      <c r="B9381" s="3"/>
      <c r="C9381" s="2"/>
      <c r="D9381" s="2"/>
      <c r="E9381" s="3"/>
      <c r="F9381" s="3"/>
      <c r="G9381" s="3"/>
      <c r="H9381" s="4"/>
      <c r="I9381" s="3"/>
      <c r="J9381" s="2"/>
      <c r="K9381" s="2"/>
      <c r="L9381" s="3"/>
      <c r="M9381" s="3"/>
      <c r="N9381" s="3"/>
      <c r="O9381" s="4"/>
      <c r="P9381" s="3"/>
      <c r="Q9381" s="2"/>
      <c r="R9381" s="2"/>
      <c r="S9381" s="3"/>
      <c r="T9381" s="3"/>
      <c r="U9381" s="3"/>
      <c r="V9381" s="4"/>
      <c r="W9381" s="3"/>
      <c r="Y9381" s="6"/>
      <c r="AA9381" s="3"/>
      <c r="AB9381" s="3"/>
      <c r="AC9381" s="16"/>
      <c r="AD9381" s="3"/>
      <c r="AH9381" s="3"/>
      <c r="AI9381" s="6"/>
      <c r="AJ9381" s="2"/>
      <c r="AM9381" s="37"/>
      <c r="AN9381" s="2"/>
      <c r="AO9381" s="31"/>
      <c r="AP9381" s="2"/>
      <c r="AQ9381" s="21"/>
      <c r="AR9381" s="3"/>
      <c r="AS9381" s="3"/>
      <c r="AT9381" s="3"/>
      <c r="AU9381" s="3"/>
    </row>
    <row r="9382" spans="1:47" s="5" customFormat="1" x14ac:dyDescent="0.25">
      <c r="A9382" s="8"/>
      <c r="B9382" s="3"/>
      <c r="C9382" s="2"/>
      <c r="D9382" s="2"/>
      <c r="E9382" s="3"/>
      <c r="F9382" s="3"/>
      <c r="G9382" s="3"/>
      <c r="H9382" s="4"/>
      <c r="I9382" s="3"/>
      <c r="J9382" s="2"/>
      <c r="K9382" s="2"/>
      <c r="L9382" s="3"/>
      <c r="M9382" s="3"/>
      <c r="N9382" s="3"/>
      <c r="O9382" s="4"/>
      <c r="P9382" s="3"/>
      <c r="Q9382" s="2"/>
      <c r="R9382" s="2"/>
      <c r="S9382" s="3"/>
      <c r="T9382" s="3"/>
      <c r="U9382" s="3"/>
      <c r="V9382" s="4"/>
      <c r="W9382" s="3"/>
      <c r="Y9382" s="6"/>
      <c r="AA9382" s="3"/>
      <c r="AB9382" s="3"/>
      <c r="AC9382" s="16"/>
      <c r="AD9382" s="3"/>
      <c r="AH9382" s="3"/>
      <c r="AI9382" s="6"/>
      <c r="AJ9382" s="2"/>
      <c r="AM9382" s="37"/>
      <c r="AN9382" s="2"/>
      <c r="AO9382" s="31"/>
      <c r="AP9382" s="2"/>
      <c r="AQ9382" s="21"/>
      <c r="AR9382" s="3"/>
      <c r="AS9382" s="3"/>
      <c r="AT9382" s="3"/>
      <c r="AU9382" s="3"/>
    </row>
    <row r="9383" spans="1:47" s="5" customFormat="1" x14ac:dyDescent="0.25">
      <c r="A9383" s="8"/>
      <c r="B9383" s="3"/>
      <c r="C9383" s="2"/>
      <c r="D9383" s="2"/>
      <c r="E9383" s="3"/>
      <c r="F9383" s="3"/>
      <c r="G9383" s="3"/>
      <c r="H9383" s="4"/>
      <c r="I9383" s="3"/>
      <c r="J9383" s="2"/>
      <c r="K9383" s="2"/>
      <c r="L9383" s="3"/>
      <c r="M9383" s="3"/>
      <c r="N9383" s="3"/>
      <c r="O9383" s="4"/>
      <c r="P9383" s="3"/>
      <c r="Q9383" s="2"/>
      <c r="R9383" s="2"/>
      <c r="S9383" s="3"/>
      <c r="T9383" s="3"/>
      <c r="U9383" s="3"/>
      <c r="V9383" s="4"/>
      <c r="W9383" s="3"/>
      <c r="Y9383" s="6"/>
      <c r="AA9383" s="3"/>
      <c r="AB9383" s="3"/>
      <c r="AC9383" s="16"/>
      <c r="AD9383" s="3"/>
      <c r="AH9383" s="3"/>
      <c r="AI9383" s="6"/>
      <c r="AJ9383" s="2"/>
      <c r="AM9383" s="37"/>
      <c r="AN9383" s="2"/>
      <c r="AO9383" s="31"/>
      <c r="AP9383" s="2"/>
      <c r="AQ9383" s="21"/>
      <c r="AR9383" s="3"/>
      <c r="AS9383" s="3"/>
      <c r="AT9383" s="3"/>
      <c r="AU9383" s="3"/>
    </row>
    <row r="9384" spans="1:47" s="5" customFormat="1" x14ac:dyDescent="0.25">
      <c r="A9384" s="8"/>
      <c r="B9384" s="3"/>
      <c r="C9384" s="2"/>
      <c r="D9384" s="2"/>
      <c r="E9384" s="3"/>
      <c r="F9384" s="3"/>
      <c r="G9384" s="3"/>
      <c r="H9384" s="4"/>
      <c r="I9384" s="3"/>
      <c r="J9384" s="2"/>
      <c r="K9384" s="2"/>
      <c r="L9384" s="3"/>
      <c r="M9384" s="3"/>
      <c r="N9384" s="3"/>
      <c r="O9384" s="4"/>
      <c r="P9384" s="3"/>
      <c r="Q9384" s="2"/>
      <c r="R9384" s="2"/>
      <c r="S9384" s="3"/>
      <c r="T9384" s="3"/>
      <c r="U9384" s="3"/>
      <c r="V9384" s="4"/>
      <c r="W9384" s="3"/>
      <c r="Y9384" s="6"/>
      <c r="AA9384" s="3"/>
      <c r="AB9384" s="3"/>
      <c r="AC9384" s="16"/>
      <c r="AD9384" s="3"/>
      <c r="AH9384" s="3"/>
      <c r="AI9384" s="6"/>
      <c r="AJ9384" s="2"/>
      <c r="AM9384" s="37"/>
      <c r="AN9384" s="2"/>
      <c r="AO9384" s="31"/>
      <c r="AP9384" s="2"/>
      <c r="AQ9384" s="21"/>
      <c r="AR9384" s="3"/>
      <c r="AS9384" s="3"/>
      <c r="AT9384" s="3"/>
      <c r="AU9384" s="3"/>
    </row>
    <row r="9385" spans="1:47" s="5" customFormat="1" x14ac:dyDescent="0.25">
      <c r="A9385" s="8"/>
      <c r="B9385" s="3"/>
      <c r="C9385" s="2"/>
      <c r="D9385" s="2"/>
      <c r="E9385" s="3"/>
      <c r="F9385" s="3"/>
      <c r="G9385" s="3"/>
      <c r="H9385" s="4"/>
      <c r="I9385" s="3"/>
      <c r="J9385" s="2"/>
      <c r="K9385" s="2"/>
      <c r="L9385" s="3"/>
      <c r="M9385" s="3"/>
      <c r="N9385" s="3"/>
      <c r="O9385" s="4"/>
      <c r="P9385" s="3"/>
      <c r="Q9385" s="2"/>
      <c r="R9385" s="2"/>
      <c r="S9385" s="3"/>
      <c r="T9385" s="3"/>
      <c r="U9385" s="3"/>
      <c r="V9385" s="4"/>
      <c r="W9385" s="3"/>
      <c r="Y9385" s="6"/>
      <c r="AA9385" s="3"/>
      <c r="AB9385" s="3"/>
      <c r="AC9385" s="16"/>
      <c r="AD9385" s="3"/>
      <c r="AH9385" s="3"/>
      <c r="AI9385" s="6"/>
      <c r="AJ9385" s="2"/>
      <c r="AM9385" s="37"/>
      <c r="AN9385" s="2"/>
      <c r="AO9385" s="31"/>
      <c r="AP9385" s="2"/>
      <c r="AQ9385" s="21"/>
      <c r="AR9385" s="3"/>
      <c r="AS9385" s="3"/>
      <c r="AT9385" s="3"/>
      <c r="AU9385" s="3"/>
    </row>
    <row r="9386" spans="1:47" s="5" customFormat="1" x14ac:dyDescent="0.25">
      <c r="A9386" s="8"/>
      <c r="B9386" s="3"/>
      <c r="C9386" s="2"/>
      <c r="D9386" s="2"/>
      <c r="E9386" s="3"/>
      <c r="F9386" s="3"/>
      <c r="G9386" s="3"/>
      <c r="H9386" s="4"/>
      <c r="I9386" s="3"/>
      <c r="J9386" s="2"/>
      <c r="K9386" s="2"/>
      <c r="L9386" s="3"/>
      <c r="M9386" s="3"/>
      <c r="N9386" s="3"/>
      <c r="O9386" s="4"/>
      <c r="P9386" s="3"/>
      <c r="Q9386" s="2"/>
      <c r="R9386" s="2"/>
      <c r="S9386" s="3"/>
      <c r="T9386" s="3"/>
      <c r="U9386" s="3"/>
      <c r="V9386" s="4"/>
      <c r="W9386" s="3"/>
      <c r="Y9386" s="6"/>
      <c r="AA9386" s="3"/>
      <c r="AB9386" s="3"/>
      <c r="AC9386" s="16"/>
      <c r="AD9386" s="3"/>
      <c r="AH9386" s="3"/>
      <c r="AI9386" s="6"/>
      <c r="AJ9386" s="2"/>
      <c r="AM9386" s="37"/>
      <c r="AN9386" s="2"/>
      <c r="AO9386" s="31"/>
      <c r="AP9386" s="2"/>
      <c r="AQ9386" s="21"/>
      <c r="AR9386" s="3"/>
      <c r="AS9386" s="3"/>
      <c r="AT9386" s="3"/>
      <c r="AU9386" s="3"/>
    </row>
    <row r="9387" spans="1:47" s="5" customFormat="1" x14ac:dyDescent="0.25">
      <c r="A9387" s="8"/>
      <c r="B9387" s="3"/>
      <c r="C9387" s="2"/>
      <c r="D9387" s="2"/>
      <c r="E9387" s="3"/>
      <c r="F9387" s="3"/>
      <c r="G9387" s="3"/>
      <c r="H9387" s="4"/>
      <c r="I9387" s="3"/>
      <c r="J9387" s="2"/>
      <c r="K9387" s="2"/>
      <c r="L9387" s="3"/>
      <c r="M9387" s="3"/>
      <c r="N9387" s="3"/>
      <c r="O9387" s="4"/>
      <c r="P9387" s="3"/>
      <c r="Q9387" s="2"/>
      <c r="R9387" s="2"/>
      <c r="S9387" s="3"/>
      <c r="T9387" s="3"/>
      <c r="U9387" s="3"/>
      <c r="V9387" s="4"/>
      <c r="W9387" s="3"/>
      <c r="Y9387" s="6"/>
      <c r="AA9387" s="3"/>
      <c r="AB9387" s="3"/>
      <c r="AC9387" s="16"/>
      <c r="AD9387" s="3"/>
      <c r="AH9387" s="3"/>
      <c r="AI9387" s="6"/>
      <c r="AJ9387" s="2"/>
      <c r="AM9387" s="37"/>
      <c r="AN9387" s="2"/>
      <c r="AO9387" s="31"/>
      <c r="AP9387" s="2"/>
      <c r="AQ9387" s="21"/>
      <c r="AR9387" s="3"/>
      <c r="AS9387" s="3"/>
      <c r="AT9387" s="3"/>
      <c r="AU9387" s="3"/>
    </row>
    <row r="9388" spans="1:47" s="5" customFormat="1" x14ac:dyDescent="0.25">
      <c r="A9388" s="8"/>
      <c r="B9388" s="3"/>
      <c r="C9388" s="2"/>
      <c r="D9388" s="2"/>
      <c r="E9388" s="3"/>
      <c r="F9388" s="3"/>
      <c r="G9388" s="3"/>
      <c r="H9388" s="4"/>
      <c r="I9388" s="3"/>
      <c r="J9388" s="2"/>
      <c r="K9388" s="2"/>
      <c r="L9388" s="3"/>
      <c r="M9388" s="3"/>
      <c r="N9388" s="3"/>
      <c r="O9388" s="4"/>
      <c r="P9388" s="3"/>
      <c r="Q9388" s="2"/>
      <c r="R9388" s="2"/>
      <c r="S9388" s="3"/>
      <c r="T9388" s="3"/>
      <c r="U9388" s="3"/>
      <c r="V9388" s="4"/>
      <c r="W9388" s="3"/>
      <c r="Y9388" s="6"/>
      <c r="AA9388" s="3"/>
      <c r="AB9388" s="3"/>
      <c r="AC9388" s="16"/>
      <c r="AD9388" s="3"/>
      <c r="AH9388" s="3"/>
      <c r="AI9388" s="6"/>
      <c r="AJ9388" s="2"/>
      <c r="AM9388" s="37"/>
      <c r="AN9388" s="2"/>
      <c r="AO9388" s="31"/>
      <c r="AP9388" s="2"/>
      <c r="AQ9388" s="21"/>
      <c r="AR9388" s="3"/>
      <c r="AS9388" s="3"/>
      <c r="AT9388" s="3"/>
      <c r="AU9388" s="3"/>
    </row>
    <row r="9389" spans="1:47" s="5" customFormat="1" x14ac:dyDescent="0.25">
      <c r="A9389" s="8"/>
      <c r="B9389" s="3"/>
      <c r="C9389" s="2"/>
      <c r="D9389" s="2"/>
      <c r="E9389" s="3"/>
      <c r="F9389" s="3"/>
      <c r="G9389" s="3"/>
      <c r="H9389" s="4"/>
      <c r="I9389" s="3"/>
      <c r="J9389" s="2"/>
      <c r="K9389" s="2"/>
      <c r="L9389" s="3"/>
      <c r="M9389" s="3"/>
      <c r="N9389" s="3"/>
      <c r="O9389" s="4"/>
      <c r="P9389" s="3"/>
      <c r="Q9389" s="2"/>
      <c r="R9389" s="2"/>
      <c r="S9389" s="3"/>
      <c r="T9389" s="3"/>
      <c r="U9389" s="3"/>
      <c r="V9389" s="4"/>
      <c r="W9389" s="3"/>
      <c r="Y9389" s="6"/>
      <c r="AA9389" s="3"/>
      <c r="AB9389" s="3"/>
      <c r="AC9389" s="16"/>
      <c r="AD9389" s="3"/>
      <c r="AH9389" s="3"/>
      <c r="AI9389" s="6"/>
      <c r="AJ9389" s="2"/>
      <c r="AM9389" s="37"/>
      <c r="AN9389" s="2"/>
      <c r="AO9389" s="31"/>
      <c r="AP9389" s="2"/>
      <c r="AQ9389" s="21"/>
      <c r="AR9389" s="3"/>
      <c r="AS9389" s="3"/>
      <c r="AT9389" s="3"/>
      <c r="AU9389" s="3"/>
    </row>
    <row r="9390" spans="1:47" s="5" customFormat="1" x14ac:dyDescent="0.25">
      <c r="A9390" s="8"/>
      <c r="B9390" s="3"/>
      <c r="C9390" s="2"/>
      <c r="D9390" s="2"/>
      <c r="E9390" s="3"/>
      <c r="F9390" s="3"/>
      <c r="G9390" s="3"/>
      <c r="H9390" s="4"/>
      <c r="I9390" s="3"/>
      <c r="J9390" s="2"/>
      <c r="K9390" s="2"/>
      <c r="L9390" s="3"/>
      <c r="M9390" s="3"/>
      <c r="N9390" s="3"/>
      <c r="O9390" s="4"/>
      <c r="P9390" s="3"/>
      <c r="Q9390" s="2"/>
      <c r="R9390" s="2"/>
      <c r="S9390" s="3"/>
      <c r="T9390" s="3"/>
      <c r="U9390" s="3"/>
      <c r="V9390" s="4"/>
      <c r="W9390" s="3"/>
      <c r="Y9390" s="6"/>
      <c r="AA9390" s="3"/>
      <c r="AB9390" s="3"/>
      <c r="AC9390" s="16"/>
      <c r="AD9390" s="3"/>
      <c r="AH9390" s="3"/>
      <c r="AI9390" s="6"/>
      <c r="AJ9390" s="2"/>
      <c r="AM9390" s="37"/>
      <c r="AN9390" s="2"/>
      <c r="AO9390" s="31"/>
      <c r="AP9390" s="2"/>
      <c r="AQ9390" s="21"/>
      <c r="AR9390" s="3"/>
      <c r="AS9390" s="3"/>
      <c r="AT9390" s="3"/>
      <c r="AU9390" s="3"/>
    </row>
    <row r="9391" spans="1:47" s="5" customFormat="1" x14ac:dyDescent="0.25">
      <c r="A9391" s="8"/>
      <c r="B9391" s="3"/>
      <c r="C9391" s="2"/>
      <c r="D9391" s="2"/>
      <c r="E9391" s="3"/>
      <c r="F9391" s="3"/>
      <c r="G9391" s="3"/>
      <c r="H9391" s="4"/>
      <c r="I9391" s="3"/>
      <c r="J9391" s="2"/>
      <c r="K9391" s="2"/>
      <c r="L9391" s="3"/>
      <c r="M9391" s="3"/>
      <c r="N9391" s="3"/>
      <c r="O9391" s="4"/>
      <c r="P9391" s="3"/>
      <c r="Q9391" s="2"/>
      <c r="R9391" s="2"/>
      <c r="S9391" s="3"/>
      <c r="T9391" s="3"/>
      <c r="U9391" s="3"/>
      <c r="V9391" s="4"/>
      <c r="W9391" s="3"/>
      <c r="Y9391" s="6"/>
      <c r="AA9391" s="3"/>
      <c r="AB9391" s="3"/>
      <c r="AC9391" s="16"/>
      <c r="AD9391" s="3"/>
      <c r="AH9391" s="3"/>
      <c r="AI9391" s="6"/>
      <c r="AJ9391" s="2"/>
      <c r="AM9391" s="37"/>
      <c r="AN9391" s="2"/>
      <c r="AO9391" s="31"/>
      <c r="AP9391" s="2"/>
      <c r="AQ9391" s="21"/>
      <c r="AR9391" s="3"/>
      <c r="AS9391" s="3"/>
      <c r="AT9391" s="3"/>
      <c r="AU9391" s="3"/>
    </row>
    <row r="9392" spans="1:47" s="5" customFormat="1" x14ac:dyDescent="0.25">
      <c r="A9392" s="8"/>
      <c r="B9392" s="3"/>
      <c r="C9392" s="2"/>
      <c r="D9392" s="2"/>
      <c r="E9392" s="3"/>
      <c r="F9392" s="3"/>
      <c r="G9392" s="3"/>
      <c r="H9392" s="4"/>
      <c r="I9392" s="3"/>
      <c r="J9392" s="2"/>
      <c r="K9392" s="2"/>
      <c r="L9392" s="3"/>
      <c r="M9392" s="3"/>
      <c r="N9392" s="3"/>
      <c r="O9392" s="4"/>
      <c r="P9392" s="3"/>
      <c r="Q9392" s="2"/>
      <c r="R9392" s="2"/>
      <c r="S9392" s="3"/>
      <c r="T9392" s="3"/>
      <c r="U9392" s="3"/>
      <c r="V9392" s="4"/>
      <c r="W9392" s="3"/>
      <c r="Y9392" s="6"/>
      <c r="AA9392" s="3"/>
      <c r="AB9392" s="3"/>
      <c r="AC9392" s="16"/>
      <c r="AD9392" s="3"/>
      <c r="AH9392" s="3"/>
      <c r="AI9392" s="6"/>
      <c r="AJ9392" s="2"/>
      <c r="AM9392" s="37"/>
      <c r="AN9392" s="2"/>
      <c r="AO9392" s="31"/>
      <c r="AP9392" s="2"/>
      <c r="AQ9392" s="21"/>
      <c r="AR9392" s="3"/>
      <c r="AS9392" s="3"/>
      <c r="AT9392" s="3"/>
      <c r="AU9392" s="3"/>
    </row>
    <row r="9393" spans="1:47" s="5" customFormat="1" x14ac:dyDescent="0.25">
      <c r="A9393" s="8"/>
      <c r="B9393" s="3"/>
      <c r="C9393" s="2"/>
      <c r="D9393" s="2"/>
      <c r="E9393" s="3"/>
      <c r="F9393" s="3"/>
      <c r="G9393" s="3"/>
      <c r="H9393" s="4"/>
      <c r="I9393" s="3"/>
      <c r="J9393" s="2"/>
      <c r="K9393" s="2"/>
      <c r="L9393" s="3"/>
      <c r="M9393" s="3"/>
      <c r="N9393" s="3"/>
      <c r="O9393" s="4"/>
      <c r="P9393" s="3"/>
      <c r="Q9393" s="2"/>
      <c r="R9393" s="2"/>
      <c r="S9393" s="3"/>
      <c r="T9393" s="3"/>
      <c r="U9393" s="3"/>
      <c r="V9393" s="4"/>
      <c r="W9393" s="3"/>
      <c r="Y9393" s="6"/>
      <c r="AA9393" s="3"/>
      <c r="AB9393" s="3"/>
      <c r="AC9393" s="16"/>
      <c r="AD9393" s="3"/>
      <c r="AH9393" s="3"/>
      <c r="AI9393" s="6"/>
      <c r="AJ9393" s="2"/>
      <c r="AM9393" s="37"/>
      <c r="AN9393" s="2"/>
      <c r="AO9393" s="31"/>
      <c r="AP9393" s="2"/>
      <c r="AQ9393" s="21"/>
      <c r="AR9393" s="3"/>
      <c r="AS9393" s="3"/>
      <c r="AT9393" s="3"/>
      <c r="AU9393" s="3"/>
    </row>
    <row r="9394" spans="1:47" s="5" customFormat="1" x14ac:dyDescent="0.25">
      <c r="A9394" s="8"/>
      <c r="B9394" s="3"/>
      <c r="C9394" s="2"/>
      <c r="D9394" s="2"/>
      <c r="E9394" s="3"/>
      <c r="F9394" s="3"/>
      <c r="G9394" s="3"/>
      <c r="H9394" s="4"/>
      <c r="I9394" s="3"/>
      <c r="J9394" s="2"/>
      <c r="K9394" s="2"/>
      <c r="L9394" s="3"/>
      <c r="M9394" s="3"/>
      <c r="N9394" s="3"/>
      <c r="O9394" s="4"/>
      <c r="P9394" s="3"/>
      <c r="Q9394" s="2"/>
      <c r="R9394" s="2"/>
      <c r="S9394" s="3"/>
      <c r="T9394" s="3"/>
      <c r="U9394" s="3"/>
      <c r="V9394" s="4"/>
      <c r="W9394" s="3"/>
      <c r="Y9394" s="6"/>
      <c r="AA9394" s="3"/>
      <c r="AB9394" s="3"/>
      <c r="AC9394" s="16"/>
      <c r="AD9394" s="3"/>
      <c r="AH9394" s="3"/>
      <c r="AI9394" s="6"/>
      <c r="AJ9394" s="2"/>
      <c r="AM9394" s="37"/>
      <c r="AN9394" s="2"/>
      <c r="AO9394" s="31"/>
      <c r="AP9394" s="2"/>
      <c r="AQ9394" s="21"/>
      <c r="AR9394" s="3"/>
      <c r="AS9394" s="3"/>
      <c r="AT9394" s="3"/>
      <c r="AU9394" s="3"/>
    </row>
    <row r="9395" spans="1:47" s="5" customFormat="1" x14ac:dyDescent="0.25">
      <c r="A9395" s="8"/>
      <c r="B9395" s="3"/>
      <c r="C9395" s="2"/>
      <c r="D9395" s="2"/>
      <c r="E9395" s="3"/>
      <c r="F9395" s="3"/>
      <c r="G9395" s="3"/>
      <c r="H9395" s="4"/>
      <c r="I9395" s="3"/>
      <c r="J9395" s="2"/>
      <c r="K9395" s="2"/>
      <c r="L9395" s="3"/>
      <c r="M9395" s="3"/>
      <c r="N9395" s="3"/>
      <c r="O9395" s="4"/>
      <c r="P9395" s="3"/>
      <c r="Q9395" s="2"/>
      <c r="R9395" s="2"/>
      <c r="S9395" s="3"/>
      <c r="T9395" s="3"/>
      <c r="U9395" s="3"/>
      <c r="V9395" s="4"/>
      <c r="W9395" s="3"/>
      <c r="Y9395" s="6"/>
      <c r="AA9395" s="3"/>
      <c r="AB9395" s="3"/>
      <c r="AC9395" s="16"/>
      <c r="AD9395" s="3"/>
      <c r="AH9395" s="3"/>
      <c r="AI9395" s="6"/>
      <c r="AJ9395" s="2"/>
      <c r="AM9395" s="37"/>
      <c r="AN9395" s="2"/>
      <c r="AO9395" s="31"/>
      <c r="AP9395" s="2"/>
      <c r="AQ9395" s="21"/>
      <c r="AR9395" s="3"/>
      <c r="AS9395" s="3"/>
      <c r="AT9395" s="3"/>
      <c r="AU9395" s="3"/>
    </row>
    <row r="9396" spans="1:47" s="5" customFormat="1" x14ac:dyDescent="0.25">
      <c r="A9396" s="8"/>
      <c r="B9396" s="3"/>
      <c r="C9396" s="2"/>
      <c r="D9396" s="2"/>
      <c r="E9396" s="3"/>
      <c r="F9396" s="3"/>
      <c r="G9396" s="3"/>
      <c r="H9396" s="4"/>
      <c r="I9396" s="3"/>
      <c r="J9396" s="2"/>
      <c r="K9396" s="2"/>
      <c r="L9396" s="3"/>
      <c r="M9396" s="3"/>
      <c r="N9396" s="3"/>
      <c r="O9396" s="4"/>
      <c r="P9396" s="3"/>
      <c r="Q9396" s="2"/>
      <c r="R9396" s="2"/>
      <c r="S9396" s="3"/>
      <c r="T9396" s="3"/>
      <c r="U9396" s="3"/>
      <c r="V9396" s="4"/>
      <c r="W9396" s="3"/>
      <c r="Y9396" s="6"/>
      <c r="AA9396" s="3"/>
      <c r="AB9396" s="3"/>
      <c r="AC9396" s="16"/>
      <c r="AD9396" s="3"/>
      <c r="AH9396" s="3"/>
      <c r="AI9396" s="6"/>
      <c r="AJ9396" s="2"/>
      <c r="AM9396" s="37"/>
      <c r="AN9396" s="2"/>
      <c r="AO9396" s="31"/>
      <c r="AP9396" s="2"/>
      <c r="AQ9396" s="21"/>
      <c r="AR9396" s="3"/>
      <c r="AS9396" s="3"/>
      <c r="AT9396" s="3"/>
      <c r="AU9396" s="3"/>
    </row>
    <row r="9397" spans="1:47" s="5" customFormat="1" x14ac:dyDescent="0.25">
      <c r="A9397" s="8"/>
      <c r="B9397" s="3"/>
      <c r="C9397" s="2"/>
      <c r="D9397" s="2"/>
      <c r="E9397" s="3"/>
      <c r="F9397" s="3"/>
      <c r="G9397" s="3"/>
      <c r="H9397" s="4"/>
      <c r="I9397" s="3"/>
      <c r="J9397" s="2"/>
      <c r="K9397" s="2"/>
      <c r="L9397" s="3"/>
      <c r="M9397" s="3"/>
      <c r="N9397" s="3"/>
      <c r="O9397" s="4"/>
      <c r="P9397" s="3"/>
      <c r="Q9397" s="2"/>
      <c r="R9397" s="2"/>
      <c r="S9397" s="3"/>
      <c r="T9397" s="3"/>
      <c r="U9397" s="3"/>
      <c r="V9397" s="4"/>
      <c r="W9397" s="3"/>
      <c r="Y9397" s="6"/>
      <c r="AA9397" s="3"/>
      <c r="AB9397" s="3"/>
      <c r="AC9397" s="16"/>
      <c r="AD9397" s="3"/>
      <c r="AH9397" s="3"/>
      <c r="AI9397" s="6"/>
      <c r="AJ9397" s="2"/>
      <c r="AM9397" s="37"/>
      <c r="AN9397" s="2"/>
      <c r="AO9397" s="31"/>
      <c r="AP9397" s="2"/>
      <c r="AQ9397" s="21"/>
      <c r="AR9397" s="3"/>
      <c r="AS9397" s="3"/>
      <c r="AT9397" s="3"/>
      <c r="AU9397" s="3"/>
    </row>
    <row r="9398" spans="1:47" s="5" customFormat="1" x14ac:dyDescent="0.25">
      <c r="A9398" s="8"/>
      <c r="B9398" s="3"/>
      <c r="C9398" s="2"/>
      <c r="D9398" s="2"/>
      <c r="E9398" s="3"/>
      <c r="F9398" s="3"/>
      <c r="G9398" s="3"/>
      <c r="H9398" s="4"/>
      <c r="I9398" s="3"/>
      <c r="J9398" s="2"/>
      <c r="K9398" s="2"/>
      <c r="L9398" s="3"/>
      <c r="M9398" s="3"/>
      <c r="N9398" s="3"/>
      <c r="O9398" s="4"/>
      <c r="P9398" s="3"/>
      <c r="Q9398" s="2"/>
      <c r="R9398" s="2"/>
      <c r="S9398" s="3"/>
      <c r="T9398" s="3"/>
      <c r="U9398" s="3"/>
      <c r="V9398" s="4"/>
      <c r="W9398" s="3"/>
      <c r="Y9398" s="6"/>
      <c r="AA9398" s="3"/>
      <c r="AB9398" s="3"/>
      <c r="AC9398" s="16"/>
      <c r="AD9398" s="3"/>
      <c r="AH9398" s="3"/>
      <c r="AI9398" s="6"/>
      <c r="AJ9398" s="2"/>
      <c r="AM9398" s="37"/>
      <c r="AN9398" s="2"/>
      <c r="AO9398" s="31"/>
      <c r="AP9398" s="2"/>
      <c r="AQ9398" s="21"/>
      <c r="AR9398" s="3"/>
      <c r="AS9398" s="3"/>
      <c r="AT9398" s="3"/>
      <c r="AU9398" s="3"/>
    </row>
    <row r="9399" spans="1:47" s="5" customFormat="1" x14ac:dyDescent="0.25">
      <c r="A9399" s="8"/>
      <c r="B9399" s="3"/>
      <c r="C9399" s="2"/>
      <c r="D9399" s="2"/>
      <c r="E9399" s="3"/>
      <c r="F9399" s="3"/>
      <c r="G9399" s="3"/>
      <c r="H9399" s="4"/>
      <c r="I9399" s="3"/>
      <c r="J9399" s="2"/>
      <c r="K9399" s="2"/>
      <c r="L9399" s="3"/>
      <c r="M9399" s="3"/>
      <c r="N9399" s="3"/>
      <c r="O9399" s="4"/>
      <c r="P9399" s="3"/>
      <c r="Q9399" s="2"/>
      <c r="R9399" s="2"/>
      <c r="S9399" s="3"/>
      <c r="T9399" s="3"/>
      <c r="U9399" s="3"/>
      <c r="V9399" s="4"/>
      <c r="W9399" s="3"/>
      <c r="Y9399" s="6"/>
      <c r="AA9399" s="3"/>
      <c r="AB9399" s="3"/>
      <c r="AC9399" s="16"/>
      <c r="AD9399" s="3"/>
      <c r="AH9399" s="3"/>
      <c r="AI9399" s="6"/>
      <c r="AJ9399" s="2"/>
      <c r="AM9399" s="37"/>
      <c r="AN9399" s="2"/>
      <c r="AO9399" s="31"/>
      <c r="AP9399" s="2"/>
      <c r="AQ9399" s="21"/>
      <c r="AR9399" s="3"/>
      <c r="AS9399" s="3"/>
      <c r="AT9399" s="3"/>
      <c r="AU9399" s="3"/>
    </row>
    <row r="9400" spans="1:47" s="5" customFormat="1" x14ac:dyDescent="0.25">
      <c r="A9400" s="8"/>
      <c r="B9400" s="3"/>
      <c r="C9400" s="2"/>
      <c r="D9400" s="2"/>
      <c r="E9400" s="3"/>
      <c r="F9400" s="3"/>
      <c r="G9400" s="3"/>
      <c r="H9400" s="4"/>
      <c r="I9400" s="3"/>
      <c r="J9400" s="2"/>
      <c r="K9400" s="2"/>
      <c r="L9400" s="3"/>
      <c r="M9400" s="3"/>
      <c r="N9400" s="3"/>
      <c r="O9400" s="4"/>
      <c r="P9400" s="3"/>
      <c r="Q9400" s="2"/>
      <c r="R9400" s="2"/>
      <c r="S9400" s="3"/>
      <c r="T9400" s="3"/>
      <c r="U9400" s="3"/>
      <c r="V9400" s="4"/>
      <c r="W9400" s="3"/>
      <c r="Y9400" s="6"/>
      <c r="AA9400" s="3"/>
      <c r="AB9400" s="3"/>
      <c r="AC9400" s="16"/>
      <c r="AD9400" s="3"/>
      <c r="AH9400" s="3"/>
      <c r="AI9400" s="6"/>
      <c r="AJ9400" s="2"/>
      <c r="AM9400" s="37"/>
      <c r="AN9400" s="2"/>
      <c r="AO9400" s="31"/>
      <c r="AP9400" s="2"/>
      <c r="AQ9400" s="21"/>
      <c r="AR9400" s="3"/>
      <c r="AS9400" s="3"/>
      <c r="AT9400" s="3"/>
      <c r="AU9400" s="3"/>
    </row>
    <row r="9401" spans="1:47" s="5" customFormat="1" x14ac:dyDescent="0.25">
      <c r="A9401" s="8"/>
      <c r="B9401" s="3"/>
      <c r="C9401" s="2"/>
      <c r="D9401" s="2"/>
      <c r="E9401" s="3"/>
      <c r="F9401" s="3"/>
      <c r="G9401" s="3"/>
      <c r="H9401" s="4"/>
      <c r="I9401" s="3"/>
      <c r="J9401" s="2"/>
      <c r="K9401" s="2"/>
      <c r="L9401" s="3"/>
      <c r="M9401" s="3"/>
      <c r="N9401" s="3"/>
      <c r="O9401" s="4"/>
      <c r="P9401" s="3"/>
      <c r="Q9401" s="2"/>
      <c r="R9401" s="2"/>
      <c r="S9401" s="3"/>
      <c r="T9401" s="3"/>
      <c r="U9401" s="3"/>
      <c r="V9401" s="4"/>
      <c r="W9401" s="3"/>
      <c r="Y9401" s="6"/>
      <c r="AA9401" s="3"/>
      <c r="AB9401" s="3"/>
      <c r="AC9401" s="16"/>
      <c r="AD9401" s="3"/>
      <c r="AH9401" s="3"/>
      <c r="AI9401" s="6"/>
      <c r="AJ9401" s="2"/>
      <c r="AM9401" s="37"/>
      <c r="AN9401" s="2"/>
      <c r="AO9401" s="31"/>
      <c r="AP9401" s="2"/>
      <c r="AQ9401" s="21"/>
      <c r="AR9401" s="3"/>
      <c r="AS9401" s="3"/>
      <c r="AT9401" s="3"/>
      <c r="AU9401" s="3"/>
    </row>
    <row r="9402" spans="1:47" s="5" customFormat="1" x14ac:dyDescent="0.25">
      <c r="A9402" s="8"/>
      <c r="B9402" s="3"/>
      <c r="C9402" s="2"/>
      <c r="D9402" s="2"/>
      <c r="E9402" s="3"/>
      <c r="F9402" s="3"/>
      <c r="G9402" s="3"/>
      <c r="H9402" s="4"/>
      <c r="I9402" s="3"/>
      <c r="J9402" s="2"/>
      <c r="K9402" s="2"/>
      <c r="L9402" s="3"/>
      <c r="M9402" s="3"/>
      <c r="N9402" s="3"/>
      <c r="O9402" s="4"/>
      <c r="P9402" s="3"/>
      <c r="Q9402" s="2"/>
      <c r="R9402" s="2"/>
      <c r="S9402" s="3"/>
      <c r="T9402" s="3"/>
      <c r="U9402" s="3"/>
      <c r="V9402" s="4"/>
      <c r="W9402" s="3"/>
      <c r="Y9402" s="6"/>
      <c r="AA9402" s="3"/>
      <c r="AB9402" s="3"/>
      <c r="AC9402" s="16"/>
      <c r="AD9402" s="3"/>
      <c r="AH9402" s="3"/>
      <c r="AI9402" s="6"/>
      <c r="AJ9402" s="2"/>
      <c r="AM9402" s="37"/>
      <c r="AN9402" s="2"/>
      <c r="AO9402" s="31"/>
      <c r="AP9402" s="2"/>
      <c r="AQ9402" s="21"/>
      <c r="AR9402" s="3"/>
      <c r="AS9402" s="3"/>
      <c r="AT9402" s="3"/>
      <c r="AU9402" s="3"/>
    </row>
    <row r="9403" spans="1:47" s="5" customFormat="1" x14ac:dyDescent="0.25">
      <c r="A9403" s="8"/>
      <c r="B9403" s="3"/>
      <c r="C9403" s="2"/>
      <c r="D9403" s="2"/>
      <c r="E9403" s="3"/>
      <c r="F9403" s="3"/>
      <c r="G9403" s="3"/>
      <c r="H9403" s="4"/>
      <c r="I9403" s="3"/>
      <c r="J9403" s="2"/>
      <c r="K9403" s="2"/>
      <c r="L9403" s="3"/>
      <c r="M9403" s="3"/>
      <c r="N9403" s="3"/>
      <c r="O9403" s="4"/>
      <c r="P9403" s="3"/>
      <c r="Q9403" s="2"/>
      <c r="R9403" s="2"/>
      <c r="S9403" s="3"/>
      <c r="T9403" s="3"/>
      <c r="U9403" s="3"/>
      <c r="V9403" s="4"/>
      <c r="W9403" s="3"/>
      <c r="Y9403" s="6"/>
      <c r="AA9403" s="3"/>
      <c r="AB9403" s="3"/>
      <c r="AC9403" s="16"/>
      <c r="AD9403" s="3"/>
      <c r="AH9403" s="3"/>
      <c r="AI9403" s="6"/>
      <c r="AJ9403" s="2"/>
      <c r="AM9403" s="37"/>
      <c r="AN9403" s="2"/>
      <c r="AO9403" s="31"/>
      <c r="AP9403" s="2"/>
      <c r="AQ9403" s="21"/>
      <c r="AR9403" s="3"/>
      <c r="AS9403" s="3"/>
      <c r="AT9403" s="3"/>
      <c r="AU9403" s="3"/>
    </row>
    <row r="9404" spans="1:47" s="5" customFormat="1" x14ac:dyDescent="0.25">
      <c r="A9404" s="8"/>
      <c r="B9404" s="3"/>
      <c r="C9404" s="2"/>
      <c r="D9404" s="2"/>
      <c r="E9404" s="3"/>
      <c r="F9404" s="3"/>
      <c r="G9404" s="3"/>
      <c r="H9404" s="4"/>
      <c r="I9404" s="3"/>
      <c r="J9404" s="2"/>
      <c r="K9404" s="2"/>
      <c r="L9404" s="3"/>
      <c r="M9404" s="3"/>
      <c r="N9404" s="3"/>
      <c r="O9404" s="4"/>
      <c r="P9404" s="3"/>
      <c r="Q9404" s="2"/>
      <c r="R9404" s="2"/>
      <c r="S9404" s="3"/>
      <c r="T9404" s="3"/>
      <c r="U9404" s="3"/>
      <c r="V9404" s="4"/>
      <c r="W9404" s="3"/>
      <c r="Y9404" s="6"/>
      <c r="AA9404" s="3"/>
      <c r="AB9404" s="3"/>
      <c r="AC9404" s="16"/>
      <c r="AD9404" s="3"/>
      <c r="AH9404" s="3"/>
      <c r="AI9404" s="6"/>
      <c r="AJ9404" s="2"/>
      <c r="AM9404" s="37"/>
      <c r="AN9404" s="2"/>
      <c r="AO9404" s="31"/>
      <c r="AP9404" s="2"/>
      <c r="AQ9404" s="21"/>
      <c r="AR9404" s="3"/>
      <c r="AS9404" s="3"/>
      <c r="AT9404" s="3"/>
      <c r="AU9404" s="3"/>
    </row>
    <row r="9405" spans="1:47" s="5" customFormat="1" x14ac:dyDescent="0.25">
      <c r="A9405" s="8"/>
      <c r="B9405" s="3"/>
      <c r="C9405" s="2"/>
      <c r="D9405" s="2"/>
      <c r="E9405" s="3"/>
      <c r="F9405" s="3"/>
      <c r="G9405" s="3"/>
      <c r="H9405" s="4"/>
      <c r="I9405" s="3"/>
      <c r="J9405" s="2"/>
      <c r="K9405" s="2"/>
      <c r="L9405" s="3"/>
      <c r="M9405" s="3"/>
      <c r="N9405" s="3"/>
      <c r="O9405" s="4"/>
      <c r="P9405" s="3"/>
      <c r="Q9405" s="2"/>
      <c r="R9405" s="2"/>
      <c r="S9405" s="3"/>
      <c r="T9405" s="3"/>
      <c r="U9405" s="3"/>
      <c r="V9405" s="4"/>
      <c r="W9405" s="3"/>
      <c r="Y9405" s="6"/>
      <c r="AA9405" s="3"/>
      <c r="AB9405" s="3"/>
      <c r="AC9405" s="16"/>
      <c r="AD9405" s="3"/>
      <c r="AH9405" s="3"/>
      <c r="AI9405" s="6"/>
      <c r="AJ9405" s="2"/>
      <c r="AM9405" s="37"/>
      <c r="AN9405" s="2"/>
      <c r="AO9405" s="31"/>
      <c r="AP9405" s="2"/>
      <c r="AQ9405" s="21"/>
      <c r="AR9405" s="3"/>
      <c r="AS9405" s="3"/>
      <c r="AT9405" s="3"/>
      <c r="AU9405" s="3"/>
    </row>
    <row r="9406" spans="1:47" s="5" customFormat="1" x14ac:dyDescent="0.25">
      <c r="A9406" s="8"/>
      <c r="B9406" s="3"/>
      <c r="C9406" s="2"/>
      <c r="D9406" s="2"/>
      <c r="E9406" s="3"/>
      <c r="F9406" s="3"/>
      <c r="G9406" s="3"/>
      <c r="H9406" s="4"/>
      <c r="I9406" s="3"/>
      <c r="J9406" s="2"/>
      <c r="K9406" s="2"/>
      <c r="L9406" s="3"/>
      <c r="M9406" s="3"/>
      <c r="N9406" s="3"/>
      <c r="O9406" s="4"/>
      <c r="P9406" s="3"/>
      <c r="Q9406" s="2"/>
      <c r="R9406" s="2"/>
      <c r="S9406" s="3"/>
      <c r="T9406" s="3"/>
      <c r="U9406" s="3"/>
      <c r="V9406" s="4"/>
      <c r="W9406" s="3"/>
      <c r="Y9406" s="6"/>
      <c r="AA9406" s="3"/>
      <c r="AB9406" s="3"/>
      <c r="AC9406" s="16"/>
      <c r="AD9406" s="3"/>
      <c r="AH9406" s="3"/>
      <c r="AI9406" s="6"/>
      <c r="AJ9406" s="2"/>
      <c r="AM9406" s="37"/>
      <c r="AN9406" s="2"/>
      <c r="AO9406" s="31"/>
      <c r="AP9406" s="2"/>
      <c r="AQ9406" s="21"/>
      <c r="AR9406" s="3"/>
      <c r="AS9406" s="3"/>
      <c r="AT9406" s="3"/>
      <c r="AU9406" s="3"/>
    </row>
    <row r="9407" spans="1:47" s="5" customFormat="1" x14ac:dyDescent="0.25">
      <c r="A9407" s="8"/>
      <c r="B9407" s="3"/>
      <c r="C9407" s="2"/>
      <c r="D9407" s="2"/>
      <c r="E9407" s="3"/>
      <c r="F9407" s="3"/>
      <c r="G9407" s="3"/>
      <c r="H9407" s="4"/>
      <c r="I9407" s="3"/>
      <c r="J9407" s="2"/>
      <c r="K9407" s="2"/>
      <c r="L9407" s="3"/>
      <c r="M9407" s="3"/>
      <c r="N9407" s="3"/>
      <c r="O9407" s="4"/>
      <c r="P9407" s="3"/>
      <c r="Q9407" s="2"/>
      <c r="R9407" s="2"/>
      <c r="S9407" s="3"/>
      <c r="T9407" s="3"/>
      <c r="U9407" s="3"/>
      <c r="V9407" s="4"/>
      <c r="W9407" s="3"/>
      <c r="Y9407" s="6"/>
      <c r="AA9407" s="3"/>
      <c r="AB9407" s="3"/>
      <c r="AC9407" s="16"/>
      <c r="AD9407" s="3"/>
      <c r="AH9407" s="3"/>
      <c r="AI9407" s="6"/>
      <c r="AJ9407" s="2"/>
      <c r="AM9407" s="37"/>
      <c r="AN9407" s="2"/>
      <c r="AO9407" s="31"/>
      <c r="AP9407" s="2"/>
      <c r="AQ9407" s="21"/>
      <c r="AR9407" s="3"/>
      <c r="AS9407" s="3"/>
      <c r="AT9407" s="3"/>
      <c r="AU9407" s="3"/>
    </row>
    <row r="9408" spans="1:47" s="5" customFormat="1" x14ac:dyDescent="0.25">
      <c r="A9408" s="8"/>
      <c r="B9408" s="3"/>
      <c r="C9408" s="2"/>
      <c r="D9408" s="2"/>
      <c r="E9408" s="3"/>
      <c r="F9408" s="3"/>
      <c r="G9408" s="3"/>
      <c r="H9408" s="4"/>
      <c r="I9408" s="3"/>
      <c r="J9408" s="2"/>
      <c r="K9408" s="2"/>
      <c r="L9408" s="3"/>
      <c r="M9408" s="3"/>
      <c r="N9408" s="3"/>
      <c r="O9408" s="4"/>
      <c r="P9408" s="3"/>
      <c r="Q9408" s="2"/>
      <c r="R9408" s="2"/>
      <c r="S9408" s="3"/>
      <c r="T9408" s="3"/>
      <c r="U9408" s="3"/>
      <c r="V9408" s="4"/>
      <c r="W9408" s="3"/>
      <c r="Y9408" s="6"/>
      <c r="AA9408" s="3"/>
      <c r="AB9408" s="3"/>
      <c r="AC9408" s="16"/>
      <c r="AD9408" s="3"/>
      <c r="AH9408" s="3"/>
      <c r="AI9408" s="6"/>
      <c r="AJ9408" s="2"/>
      <c r="AM9408" s="37"/>
      <c r="AN9408" s="2"/>
      <c r="AO9408" s="31"/>
      <c r="AP9408" s="2"/>
      <c r="AQ9408" s="21"/>
      <c r="AR9408" s="3"/>
      <c r="AS9408" s="3"/>
      <c r="AT9408" s="3"/>
      <c r="AU9408" s="3"/>
    </row>
    <row r="9409" spans="1:47" s="5" customFormat="1" x14ac:dyDescent="0.25">
      <c r="A9409" s="8"/>
      <c r="B9409" s="3"/>
      <c r="C9409" s="2"/>
      <c r="D9409" s="2"/>
      <c r="E9409" s="3"/>
      <c r="F9409" s="3"/>
      <c r="G9409" s="3"/>
      <c r="H9409" s="4"/>
      <c r="I9409" s="3"/>
      <c r="J9409" s="2"/>
      <c r="K9409" s="2"/>
      <c r="L9409" s="3"/>
      <c r="M9409" s="3"/>
      <c r="N9409" s="3"/>
      <c r="O9409" s="4"/>
      <c r="P9409" s="3"/>
      <c r="Q9409" s="2"/>
      <c r="R9409" s="2"/>
      <c r="S9409" s="3"/>
      <c r="T9409" s="3"/>
      <c r="U9409" s="3"/>
      <c r="V9409" s="4"/>
      <c r="W9409" s="3"/>
      <c r="Y9409" s="6"/>
      <c r="AA9409" s="3"/>
      <c r="AB9409" s="3"/>
      <c r="AC9409" s="16"/>
      <c r="AD9409" s="3"/>
      <c r="AH9409" s="3"/>
      <c r="AI9409" s="6"/>
      <c r="AJ9409" s="2"/>
      <c r="AM9409" s="37"/>
      <c r="AN9409" s="2"/>
      <c r="AO9409" s="31"/>
      <c r="AP9409" s="2"/>
      <c r="AQ9409" s="21"/>
      <c r="AR9409" s="3"/>
      <c r="AS9409" s="3"/>
      <c r="AT9409" s="3"/>
      <c r="AU9409" s="3"/>
    </row>
    <row r="9410" spans="1:47" s="5" customFormat="1" x14ac:dyDescent="0.25">
      <c r="A9410" s="8"/>
      <c r="B9410" s="3"/>
      <c r="C9410" s="2"/>
      <c r="D9410" s="2"/>
      <c r="E9410" s="3"/>
      <c r="F9410" s="3"/>
      <c r="G9410" s="3"/>
      <c r="H9410" s="4"/>
      <c r="I9410" s="3"/>
      <c r="J9410" s="2"/>
      <c r="K9410" s="2"/>
      <c r="L9410" s="3"/>
      <c r="M9410" s="3"/>
      <c r="N9410" s="3"/>
      <c r="O9410" s="4"/>
      <c r="P9410" s="3"/>
      <c r="Q9410" s="2"/>
      <c r="R9410" s="2"/>
      <c r="S9410" s="3"/>
      <c r="T9410" s="3"/>
      <c r="U9410" s="3"/>
      <c r="V9410" s="4"/>
      <c r="W9410" s="3"/>
      <c r="Y9410" s="6"/>
      <c r="AA9410" s="3"/>
      <c r="AB9410" s="3"/>
      <c r="AC9410" s="16"/>
      <c r="AD9410" s="3"/>
      <c r="AH9410" s="3"/>
      <c r="AI9410" s="6"/>
      <c r="AJ9410" s="2"/>
      <c r="AM9410" s="37"/>
      <c r="AN9410" s="2"/>
      <c r="AO9410" s="31"/>
      <c r="AP9410" s="2"/>
      <c r="AQ9410" s="21"/>
      <c r="AR9410" s="3"/>
      <c r="AS9410" s="3"/>
      <c r="AT9410" s="3"/>
      <c r="AU9410" s="3"/>
    </row>
    <row r="9411" spans="1:47" s="5" customFormat="1" x14ac:dyDescent="0.25">
      <c r="A9411" s="8"/>
      <c r="B9411" s="3"/>
      <c r="C9411" s="2"/>
      <c r="D9411" s="2"/>
      <c r="E9411" s="3"/>
      <c r="F9411" s="3"/>
      <c r="G9411" s="3"/>
      <c r="H9411" s="4"/>
      <c r="I9411" s="3"/>
      <c r="J9411" s="2"/>
      <c r="K9411" s="2"/>
      <c r="L9411" s="3"/>
      <c r="M9411" s="3"/>
      <c r="N9411" s="3"/>
      <c r="O9411" s="4"/>
      <c r="P9411" s="3"/>
      <c r="Q9411" s="2"/>
      <c r="R9411" s="2"/>
      <c r="S9411" s="3"/>
      <c r="T9411" s="3"/>
      <c r="U9411" s="3"/>
      <c r="V9411" s="4"/>
      <c r="W9411" s="3"/>
      <c r="Y9411" s="6"/>
      <c r="AA9411" s="3"/>
      <c r="AB9411" s="3"/>
      <c r="AC9411" s="16"/>
      <c r="AD9411" s="3"/>
      <c r="AH9411" s="3"/>
      <c r="AI9411" s="6"/>
      <c r="AJ9411" s="2"/>
      <c r="AM9411" s="37"/>
      <c r="AN9411" s="2"/>
      <c r="AO9411" s="31"/>
      <c r="AP9411" s="2"/>
      <c r="AQ9411" s="21"/>
      <c r="AR9411" s="3"/>
      <c r="AS9411" s="3"/>
      <c r="AT9411" s="3"/>
      <c r="AU9411" s="3"/>
    </row>
    <row r="9412" spans="1:47" s="5" customFormat="1" x14ac:dyDescent="0.25">
      <c r="A9412" s="8"/>
      <c r="B9412" s="3"/>
      <c r="C9412" s="2"/>
      <c r="D9412" s="2"/>
      <c r="E9412" s="3"/>
      <c r="F9412" s="3"/>
      <c r="G9412" s="3"/>
      <c r="H9412" s="4"/>
      <c r="I9412" s="3"/>
      <c r="J9412" s="2"/>
      <c r="K9412" s="2"/>
      <c r="L9412" s="3"/>
      <c r="M9412" s="3"/>
      <c r="N9412" s="3"/>
      <c r="O9412" s="4"/>
      <c r="P9412" s="3"/>
      <c r="Q9412" s="2"/>
      <c r="R9412" s="2"/>
      <c r="S9412" s="3"/>
      <c r="T9412" s="3"/>
      <c r="U9412" s="3"/>
      <c r="V9412" s="4"/>
      <c r="W9412" s="3"/>
      <c r="Y9412" s="6"/>
      <c r="AA9412" s="3"/>
      <c r="AB9412" s="3"/>
      <c r="AC9412" s="16"/>
      <c r="AD9412" s="3"/>
      <c r="AH9412" s="3"/>
      <c r="AI9412" s="6"/>
      <c r="AJ9412" s="2"/>
      <c r="AM9412" s="37"/>
      <c r="AN9412" s="2"/>
      <c r="AO9412" s="31"/>
      <c r="AP9412" s="2"/>
      <c r="AQ9412" s="21"/>
      <c r="AR9412" s="3"/>
      <c r="AS9412" s="3"/>
      <c r="AT9412" s="3"/>
      <c r="AU9412" s="3"/>
    </row>
    <row r="9413" spans="1:47" s="5" customFormat="1" x14ac:dyDescent="0.25">
      <c r="A9413" s="8"/>
      <c r="B9413" s="3"/>
      <c r="C9413" s="2"/>
      <c r="D9413" s="2"/>
      <c r="E9413" s="3"/>
      <c r="F9413" s="3"/>
      <c r="G9413" s="3"/>
      <c r="H9413" s="4"/>
      <c r="I9413" s="3"/>
      <c r="J9413" s="2"/>
      <c r="K9413" s="2"/>
      <c r="L9413" s="3"/>
      <c r="M9413" s="3"/>
      <c r="N9413" s="3"/>
      <c r="O9413" s="4"/>
      <c r="P9413" s="3"/>
      <c r="Q9413" s="2"/>
      <c r="R9413" s="2"/>
      <c r="S9413" s="3"/>
      <c r="T9413" s="3"/>
      <c r="U9413" s="3"/>
      <c r="V9413" s="4"/>
      <c r="W9413" s="3"/>
      <c r="Y9413" s="6"/>
      <c r="AA9413" s="3"/>
      <c r="AB9413" s="3"/>
      <c r="AC9413" s="16"/>
      <c r="AD9413" s="3"/>
      <c r="AH9413" s="3"/>
      <c r="AI9413" s="6"/>
      <c r="AJ9413" s="2"/>
      <c r="AM9413" s="37"/>
      <c r="AN9413" s="2"/>
      <c r="AO9413" s="31"/>
      <c r="AP9413" s="2"/>
      <c r="AQ9413" s="21"/>
      <c r="AR9413" s="3"/>
      <c r="AS9413" s="3"/>
      <c r="AT9413" s="3"/>
      <c r="AU9413" s="3"/>
    </row>
    <row r="9414" spans="1:47" s="5" customFormat="1" x14ac:dyDescent="0.25">
      <c r="A9414" s="8"/>
      <c r="B9414" s="3"/>
      <c r="C9414" s="2"/>
      <c r="D9414" s="2"/>
      <c r="E9414" s="3"/>
      <c r="F9414" s="3"/>
      <c r="G9414" s="3"/>
      <c r="H9414" s="4"/>
      <c r="I9414" s="3"/>
      <c r="J9414" s="2"/>
      <c r="K9414" s="2"/>
      <c r="L9414" s="3"/>
      <c r="M9414" s="3"/>
      <c r="N9414" s="3"/>
      <c r="O9414" s="4"/>
      <c r="P9414" s="3"/>
      <c r="Q9414" s="2"/>
      <c r="R9414" s="2"/>
      <c r="S9414" s="3"/>
      <c r="T9414" s="3"/>
      <c r="U9414" s="3"/>
      <c r="V9414" s="4"/>
      <c r="W9414" s="3"/>
      <c r="Y9414" s="6"/>
      <c r="AA9414" s="3"/>
      <c r="AB9414" s="3"/>
      <c r="AC9414" s="16"/>
      <c r="AD9414" s="3"/>
      <c r="AH9414" s="3"/>
      <c r="AI9414" s="6"/>
      <c r="AJ9414" s="2"/>
      <c r="AM9414" s="37"/>
      <c r="AN9414" s="2"/>
      <c r="AO9414" s="31"/>
      <c r="AP9414" s="2"/>
      <c r="AQ9414" s="21"/>
      <c r="AR9414" s="3"/>
      <c r="AS9414" s="3"/>
      <c r="AT9414" s="3"/>
      <c r="AU9414" s="3"/>
    </row>
    <row r="9415" spans="1:47" s="5" customFormat="1" x14ac:dyDescent="0.25">
      <c r="A9415" s="8"/>
      <c r="B9415" s="3"/>
      <c r="C9415" s="2"/>
      <c r="D9415" s="2"/>
      <c r="E9415" s="3"/>
      <c r="F9415" s="3"/>
      <c r="G9415" s="3"/>
      <c r="H9415" s="4"/>
      <c r="I9415" s="3"/>
      <c r="J9415" s="2"/>
      <c r="K9415" s="2"/>
      <c r="L9415" s="3"/>
      <c r="M9415" s="3"/>
      <c r="N9415" s="3"/>
      <c r="O9415" s="4"/>
      <c r="P9415" s="3"/>
      <c r="Q9415" s="2"/>
      <c r="R9415" s="2"/>
      <c r="S9415" s="3"/>
      <c r="T9415" s="3"/>
      <c r="U9415" s="3"/>
      <c r="V9415" s="4"/>
      <c r="W9415" s="3"/>
      <c r="Y9415" s="6"/>
      <c r="AA9415" s="3"/>
      <c r="AB9415" s="3"/>
      <c r="AC9415" s="16"/>
      <c r="AD9415" s="3"/>
      <c r="AH9415" s="3"/>
      <c r="AI9415" s="6"/>
      <c r="AJ9415" s="2"/>
      <c r="AM9415" s="37"/>
      <c r="AN9415" s="2"/>
      <c r="AO9415" s="31"/>
      <c r="AP9415" s="2"/>
      <c r="AQ9415" s="21"/>
      <c r="AR9415" s="3"/>
      <c r="AS9415" s="3"/>
      <c r="AT9415" s="3"/>
      <c r="AU9415" s="3"/>
    </row>
    <row r="9416" spans="1:47" s="5" customFormat="1" x14ac:dyDescent="0.25">
      <c r="A9416" s="8"/>
      <c r="B9416" s="3"/>
      <c r="C9416" s="2"/>
      <c r="D9416" s="2"/>
      <c r="E9416" s="3"/>
      <c r="F9416" s="3"/>
      <c r="G9416" s="3"/>
      <c r="H9416" s="4"/>
      <c r="I9416" s="3"/>
      <c r="J9416" s="2"/>
      <c r="K9416" s="2"/>
      <c r="L9416" s="3"/>
      <c r="M9416" s="3"/>
      <c r="N9416" s="3"/>
      <c r="O9416" s="4"/>
      <c r="P9416" s="3"/>
      <c r="Q9416" s="2"/>
      <c r="R9416" s="2"/>
      <c r="S9416" s="3"/>
      <c r="T9416" s="3"/>
      <c r="U9416" s="3"/>
      <c r="V9416" s="4"/>
      <c r="W9416" s="3"/>
      <c r="Y9416" s="6"/>
      <c r="AA9416" s="3"/>
      <c r="AB9416" s="3"/>
      <c r="AC9416" s="16"/>
      <c r="AD9416" s="3"/>
      <c r="AH9416" s="3"/>
      <c r="AI9416" s="6"/>
      <c r="AJ9416" s="2"/>
      <c r="AM9416" s="37"/>
      <c r="AN9416" s="2"/>
      <c r="AO9416" s="31"/>
      <c r="AP9416" s="2"/>
      <c r="AQ9416" s="21"/>
      <c r="AR9416" s="3"/>
      <c r="AS9416" s="3"/>
      <c r="AT9416" s="3"/>
      <c r="AU9416" s="3"/>
    </row>
    <row r="9417" spans="1:47" s="5" customFormat="1" x14ac:dyDescent="0.25">
      <c r="A9417" s="8"/>
      <c r="B9417" s="3"/>
      <c r="C9417" s="2"/>
      <c r="D9417" s="2"/>
      <c r="E9417" s="3"/>
      <c r="F9417" s="3"/>
      <c r="G9417" s="3"/>
      <c r="H9417" s="4"/>
      <c r="I9417" s="3"/>
      <c r="J9417" s="2"/>
      <c r="K9417" s="2"/>
      <c r="L9417" s="3"/>
      <c r="M9417" s="3"/>
      <c r="N9417" s="3"/>
      <c r="O9417" s="4"/>
      <c r="P9417" s="3"/>
      <c r="Q9417" s="2"/>
      <c r="R9417" s="2"/>
      <c r="S9417" s="3"/>
      <c r="T9417" s="3"/>
      <c r="U9417" s="3"/>
      <c r="V9417" s="4"/>
      <c r="W9417" s="3"/>
      <c r="Y9417" s="6"/>
      <c r="AA9417" s="3"/>
      <c r="AB9417" s="3"/>
      <c r="AC9417" s="16"/>
      <c r="AD9417" s="3"/>
      <c r="AH9417" s="3"/>
      <c r="AI9417" s="6"/>
      <c r="AJ9417" s="2"/>
      <c r="AM9417" s="37"/>
      <c r="AN9417" s="2"/>
      <c r="AO9417" s="31"/>
      <c r="AP9417" s="2"/>
      <c r="AQ9417" s="21"/>
      <c r="AR9417" s="3"/>
      <c r="AS9417" s="3"/>
      <c r="AT9417" s="3"/>
      <c r="AU9417" s="3"/>
    </row>
    <row r="9418" spans="1:47" s="5" customFormat="1" x14ac:dyDescent="0.25">
      <c r="A9418" s="8"/>
      <c r="B9418" s="3"/>
      <c r="C9418" s="2"/>
      <c r="D9418" s="2"/>
      <c r="E9418" s="3"/>
      <c r="F9418" s="3"/>
      <c r="G9418" s="3"/>
      <c r="H9418" s="4"/>
      <c r="I9418" s="3"/>
      <c r="J9418" s="2"/>
      <c r="K9418" s="2"/>
      <c r="L9418" s="3"/>
      <c r="M9418" s="3"/>
      <c r="N9418" s="3"/>
      <c r="O9418" s="4"/>
      <c r="P9418" s="3"/>
      <c r="Q9418" s="2"/>
      <c r="R9418" s="2"/>
      <c r="S9418" s="3"/>
      <c r="T9418" s="3"/>
      <c r="U9418" s="3"/>
      <c r="V9418" s="4"/>
      <c r="W9418" s="3"/>
      <c r="Y9418" s="6"/>
      <c r="AA9418" s="3"/>
      <c r="AB9418" s="3"/>
      <c r="AC9418" s="16"/>
      <c r="AD9418" s="3"/>
      <c r="AH9418" s="3"/>
      <c r="AI9418" s="6"/>
      <c r="AJ9418" s="2"/>
      <c r="AM9418" s="37"/>
      <c r="AN9418" s="2"/>
      <c r="AO9418" s="31"/>
      <c r="AP9418" s="2"/>
      <c r="AQ9418" s="21"/>
      <c r="AR9418" s="3"/>
      <c r="AS9418" s="3"/>
      <c r="AT9418" s="3"/>
      <c r="AU9418" s="3"/>
    </row>
    <row r="9419" spans="1:47" s="5" customFormat="1" x14ac:dyDescent="0.25">
      <c r="A9419" s="8"/>
      <c r="B9419" s="3"/>
      <c r="C9419" s="2"/>
      <c r="D9419" s="2"/>
      <c r="E9419" s="3"/>
      <c r="F9419" s="3"/>
      <c r="G9419" s="3"/>
      <c r="H9419" s="4"/>
      <c r="I9419" s="3"/>
      <c r="J9419" s="2"/>
      <c r="K9419" s="2"/>
      <c r="L9419" s="3"/>
      <c r="M9419" s="3"/>
      <c r="N9419" s="3"/>
      <c r="O9419" s="4"/>
      <c r="P9419" s="3"/>
      <c r="Q9419" s="2"/>
      <c r="R9419" s="2"/>
      <c r="S9419" s="3"/>
      <c r="T9419" s="3"/>
      <c r="U9419" s="3"/>
      <c r="V9419" s="4"/>
      <c r="W9419" s="3"/>
      <c r="Y9419" s="6"/>
      <c r="AA9419" s="3"/>
      <c r="AB9419" s="3"/>
      <c r="AC9419" s="16"/>
      <c r="AD9419" s="3"/>
      <c r="AH9419" s="3"/>
      <c r="AI9419" s="6"/>
      <c r="AJ9419" s="2"/>
      <c r="AM9419" s="37"/>
      <c r="AN9419" s="2"/>
      <c r="AO9419" s="31"/>
      <c r="AP9419" s="2"/>
      <c r="AQ9419" s="21"/>
      <c r="AR9419" s="3"/>
      <c r="AS9419" s="3"/>
      <c r="AT9419" s="3"/>
      <c r="AU9419" s="3"/>
    </row>
    <row r="9420" spans="1:47" s="5" customFormat="1" x14ac:dyDescent="0.25">
      <c r="A9420" s="8"/>
      <c r="B9420" s="3"/>
      <c r="C9420" s="2"/>
      <c r="D9420" s="2"/>
      <c r="E9420" s="3"/>
      <c r="F9420" s="3"/>
      <c r="G9420" s="3"/>
      <c r="H9420" s="4"/>
      <c r="I9420" s="3"/>
      <c r="J9420" s="2"/>
      <c r="K9420" s="2"/>
      <c r="L9420" s="3"/>
      <c r="M9420" s="3"/>
      <c r="N9420" s="3"/>
      <c r="O9420" s="4"/>
      <c r="P9420" s="3"/>
      <c r="Q9420" s="2"/>
      <c r="R9420" s="2"/>
      <c r="S9420" s="3"/>
      <c r="T9420" s="3"/>
      <c r="U9420" s="3"/>
      <c r="V9420" s="4"/>
      <c r="W9420" s="3"/>
      <c r="Y9420" s="6"/>
      <c r="AA9420" s="3"/>
      <c r="AB9420" s="3"/>
      <c r="AC9420" s="16"/>
      <c r="AD9420" s="3"/>
      <c r="AH9420" s="3"/>
      <c r="AI9420" s="6"/>
      <c r="AJ9420" s="2"/>
      <c r="AM9420" s="37"/>
      <c r="AN9420" s="2"/>
      <c r="AO9420" s="31"/>
      <c r="AP9420" s="2"/>
      <c r="AQ9420" s="21"/>
      <c r="AR9420" s="3"/>
      <c r="AS9420" s="3"/>
      <c r="AT9420" s="3"/>
      <c r="AU9420" s="3"/>
    </row>
    <row r="9421" spans="1:47" s="5" customFormat="1" x14ac:dyDescent="0.25">
      <c r="A9421" s="8"/>
      <c r="B9421" s="3"/>
      <c r="C9421" s="2"/>
      <c r="D9421" s="2"/>
      <c r="E9421" s="3"/>
      <c r="F9421" s="3"/>
      <c r="G9421" s="3"/>
      <c r="H9421" s="4"/>
      <c r="I9421" s="3"/>
      <c r="J9421" s="2"/>
      <c r="K9421" s="2"/>
      <c r="L9421" s="3"/>
      <c r="M9421" s="3"/>
      <c r="N9421" s="3"/>
      <c r="O9421" s="4"/>
      <c r="P9421" s="3"/>
      <c r="Q9421" s="2"/>
      <c r="R9421" s="2"/>
      <c r="S9421" s="3"/>
      <c r="T9421" s="3"/>
      <c r="U9421" s="3"/>
      <c r="V9421" s="4"/>
      <c r="W9421" s="3"/>
      <c r="Y9421" s="6"/>
      <c r="AA9421" s="3"/>
      <c r="AB9421" s="3"/>
      <c r="AC9421" s="16"/>
      <c r="AD9421" s="3"/>
      <c r="AH9421" s="3"/>
      <c r="AI9421" s="6"/>
      <c r="AJ9421" s="2"/>
      <c r="AM9421" s="37"/>
      <c r="AN9421" s="2"/>
      <c r="AO9421" s="31"/>
      <c r="AP9421" s="2"/>
      <c r="AQ9421" s="21"/>
      <c r="AR9421" s="3"/>
      <c r="AS9421" s="3"/>
      <c r="AT9421" s="3"/>
      <c r="AU9421" s="3"/>
    </row>
    <row r="9422" spans="1:47" s="5" customFormat="1" x14ac:dyDescent="0.25">
      <c r="A9422" s="8"/>
      <c r="B9422" s="3"/>
      <c r="C9422" s="2"/>
      <c r="D9422" s="2"/>
      <c r="E9422" s="3"/>
      <c r="F9422" s="3"/>
      <c r="G9422" s="3"/>
      <c r="H9422" s="4"/>
      <c r="I9422" s="3"/>
      <c r="J9422" s="2"/>
      <c r="K9422" s="2"/>
      <c r="L9422" s="3"/>
      <c r="M9422" s="3"/>
      <c r="N9422" s="3"/>
      <c r="O9422" s="4"/>
      <c r="P9422" s="3"/>
      <c r="Q9422" s="2"/>
      <c r="R9422" s="2"/>
      <c r="S9422" s="3"/>
      <c r="T9422" s="3"/>
      <c r="U9422" s="3"/>
      <c r="V9422" s="4"/>
      <c r="W9422" s="3"/>
      <c r="Y9422" s="6"/>
      <c r="AA9422" s="3"/>
      <c r="AB9422" s="3"/>
      <c r="AC9422" s="16"/>
      <c r="AD9422" s="3"/>
      <c r="AH9422" s="3"/>
      <c r="AI9422" s="6"/>
      <c r="AJ9422" s="2"/>
      <c r="AM9422" s="37"/>
      <c r="AN9422" s="2"/>
      <c r="AO9422" s="31"/>
      <c r="AP9422" s="2"/>
      <c r="AQ9422" s="21"/>
      <c r="AR9422" s="3"/>
      <c r="AS9422" s="3"/>
      <c r="AT9422" s="3"/>
      <c r="AU9422" s="3"/>
    </row>
    <row r="9423" spans="1:47" s="5" customFormat="1" x14ac:dyDescent="0.25">
      <c r="A9423" s="8"/>
      <c r="B9423" s="3"/>
      <c r="C9423" s="2"/>
      <c r="D9423" s="2"/>
      <c r="E9423" s="3"/>
      <c r="F9423" s="3"/>
      <c r="G9423" s="3"/>
      <c r="H9423" s="4"/>
      <c r="I9423" s="3"/>
      <c r="J9423" s="2"/>
      <c r="K9423" s="2"/>
      <c r="L9423" s="3"/>
      <c r="M9423" s="3"/>
      <c r="N9423" s="3"/>
      <c r="O9423" s="4"/>
      <c r="P9423" s="3"/>
      <c r="Q9423" s="2"/>
      <c r="R9423" s="2"/>
      <c r="S9423" s="3"/>
      <c r="T9423" s="3"/>
      <c r="U9423" s="3"/>
      <c r="V9423" s="4"/>
      <c r="W9423" s="3"/>
      <c r="Y9423" s="6"/>
      <c r="AA9423" s="3"/>
      <c r="AB9423" s="3"/>
      <c r="AC9423" s="16"/>
      <c r="AD9423" s="3"/>
      <c r="AH9423" s="3"/>
      <c r="AI9423" s="6"/>
      <c r="AJ9423" s="2"/>
      <c r="AM9423" s="37"/>
      <c r="AN9423" s="2"/>
      <c r="AO9423" s="31"/>
      <c r="AP9423" s="2"/>
      <c r="AQ9423" s="21"/>
      <c r="AR9423" s="3"/>
      <c r="AS9423" s="3"/>
      <c r="AT9423" s="3"/>
      <c r="AU9423" s="3"/>
    </row>
    <row r="9424" spans="1:47" s="5" customFormat="1" x14ac:dyDescent="0.25">
      <c r="A9424" s="8"/>
      <c r="B9424" s="3"/>
      <c r="C9424" s="2"/>
      <c r="D9424" s="2"/>
      <c r="E9424" s="3"/>
      <c r="F9424" s="3"/>
      <c r="G9424" s="3"/>
      <c r="H9424" s="4"/>
      <c r="I9424" s="3"/>
      <c r="J9424" s="2"/>
      <c r="K9424" s="2"/>
      <c r="L9424" s="3"/>
      <c r="M9424" s="3"/>
      <c r="N9424" s="3"/>
      <c r="O9424" s="4"/>
      <c r="P9424" s="3"/>
      <c r="Q9424" s="2"/>
      <c r="R9424" s="2"/>
      <c r="S9424" s="3"/>
      <c r="T9424" s="3"/>
      <c r="U9424" s="3"/>
      <c r="V9424" s="4"/>
      <c r="W9424" s="3"/>
      <c r="Y9424" s="6"/>
      <c r="AA9424" s="3"/>
      <c r="AB9424" s="3"/>
      <c r="AC9424" s="16"/>
      <c r="AD9424" s="3"/>
      <c r="AH9424" s="3"/>
      <c r="AI9424" s="6"/>
      <c r="AJ9424" s="2"/>
      <c r="AM9424" s="37"/>
      <c r="AN9424" s="2"/>
      <c r="AO9424" s="31"/>
      <c r="AP9424" s="2"/>
      <c r="AQ9424" s="21"/>
      <c r="AR9424" s="3"/>
      <c r="AS9424" s="3"/>
      <c r="AT9424" s="3"/>
      <c r="AU9424" s="3"/>
    </row>
    <row r="9425" spans="1:47" s="5" customFormat="1" x14ac:dyDescent="0.25">
      <c r="A9425" s="8"/>
      <c r="B9425" s="3"/>
      <c r="C9425" s="2"/>
      <c r="D9425" s="2"/>
      <c r="E9425" s="3"/>
      <c r="F9425" s="3"/>
      <c r="G9425" s="3"/>
      <c r="H9425" s="4"/>
      <c r="I9425" s="3"/>
      <c r="J9425" s="2"/>
      <c r="K9425" s="2"/>
      <c r="L9425" s="3"/>
      <c r="M9425" s="3"/>
      <c r="N9425" s="3"/>
      <c r="O9425" s="4"/>
      <c r="P9425" s="3"/>
      <c r="Q9425" s="2"/>
      <c r="R9425" s="2"/>
      <c r="S9425" s="3"/>
      <c r="T9425" s="3"/>
      <c r="U9425" s="3"/>
      <c r="V9425" s="4"/>
      <c r="W9425" s="3"/>
      <c r="Y9425" s="6"/>
      <c r="AA9425" s="3"/>
      <c r="AB9425" s="3"/>
      <c r="AC9425" s="16"/>
      <c r="AD9425" s="3"/>
      <c r="AH9425" s="3"/>
      <c r="AI9425" s="6"/>
      <c r="AJ9425" s="2"/>
      <c r="AM9425" s="37"/>
      <c r="AN9425" s="2"/>
      <c r="AO9425" s="31"/>
      <c r="AP9425" s="2"/>
      <c r="AQ9425" s="21"/>
      <c r="AR9425" s="3"/>
      <c r="AS9425" s="3"/>
      <c r="AT9425" s="3"/>
      <c r="AU9425" s="3"/>
    </row>
    <row r="9426" spans="1:47" s="5" customFormat="1" x14ac:dyDescent="0.25">
      <c r="A9426" s="8"/>
      <c r="B9426" s="3"/>
      <c r="C9426" s="2"/>
      <c r="D9426" s="2"/>
      <c r="E9426" s="3"/>
      <c r="F9426" s="3"/>
      <c r="G9426" s="3"/>
      <c r="H9426" s="4"/>
      <c r="I9426" s="3"/>
      <c r="J9426" s="2"/>
      <c r="K9426" s="2"/>
      <c r="L9426" s="3"/>
      <c r="M9426" s="3"/>
      <c r="N9426" s="3"/>
      <c r="O9426" s="4"/>
      <c r="P9426" s="3"/>
      <c r="Q9426" s="2"/>
      <c r="R9426" s="2"/>
      <c r="S9426" s="3"/>
      <c r="T9426" s="3"/>
      <c r="U9426" s="3"/>
      <c r="V9426" s="4"/>
      <c r="W9426" s="3"/>
      <c r="Y9426" s="6"/>
      <c r="AA9426" s="3"/>
      <c r="AB9426" s="3"/>
      <c r="AC9426" s="16"/>
      <c r="AD9426" s="3"/>
      <c r="AH9426" s="3"/>
      <c r="AI9426" s="6"/>
      <c r="AJ9426" s="2"/>
      <c r="AM9426" s="37"/>
      <c r="AN9426" s="2"/>
      <c r="AO9426" s="31"/>
      <c r="AP9426" s="2"/>
      <c r="AQ9426" s="21"/>
      <c r="AR9426" s="3"/>
      <c r="AS9426" s="3"/>
      <c r="AT9426" s="3"/>
      <c r="AU9426" s="3"/>
    </row>
    <row r="9427" spans="1:47" s="5" customFormat="1" x14ac:dyDescent="0.25">
      <c r="A9427" s="8"/>
      <c r="B9427" s="3"/>
      <c r="C9427" s="2"/>
      <c r="D9427" s="2"/>
      <c r="E9427" s="3"/>
      <c r="F9427" s="3"/>
      <c r="G9427" s="3"/>
      <c r="H9427" s="4"/>
      <c r="I9427" s="3"/>
      <c r="J9427" s="2"/>
      <c r="K9427" s="2"/>
      <c r="L9427" s="3"/>
      <c r="M9427" s="3"/>
      <c r="N9427" s="3"/>
      <c r="O9427" s="4"/>
      <c r="P9427" s="3"/>
      <c r="Q9427" s="2"/>
      <c r="R9427" s="2"/>
      <c r="S9427" s="3"/>
      <c r="T9427" s="3"/>
      <c r="U9427" s="3"/>
      <c r="V9427" s="4"/>
      <c r="W9427" s="3"/>
      <c r="Y9427" s="6"/>
      <c r="AA9427" s="3"/>
      <c r="AB9427" s="3"/>
      <c r="AC9427" s="16"/>
      <c r="AD9427" s="3"/>
      <c r="AH9427" s="3"/>
      <c r="AI9427" s="6"/>
      <c r="AJ9427" s="2"/>
      <c r="AM9427" s="37"/>
      <c r="AN9427" s="2"/>
      <c r="AO9427" s="31"/>
      <c r="AP9427" s="2"/>
      <c r="AQ9427" s="21"/>
      <c r="AR9427" s="3"/>
      <c r="AS9427" s="3"/>
      <c r="AT9427" s="3"/>
      <c r="AU9427" s="3"/>
    </row>
    <row r="9428" spans="1:47" s="5" customFormat="1" x14ac:dyDescent="0.25">
      <c r="A9428" s="8"/>
      <c r="B9428" s="3"/>
      <c r="C9428" s="2"/>
      <c r="D9428" s="2"/>
      <c r="E9428" s="3"/>
      <c r="F9428" s="3"/>
      <c r="G9428" s="3"/>
      <c r="H9428" s="4"/>
      <c r="I9428" s="3"/>
      <c r="J9428" s="2"/>
      <c r="K9428" s="2"/>
      <c r="L9428" s="3"/>
      <c r="M9428" s="3"/>
      <c r="N9428" s="3"/>
      <c r="O9428" s="4"/>
      <c r="P9428" s="3"/>
      <c r="Q9428" s="2"/>
      <c r="R9428" s="2"/>
      <c r="S9428" s="3"/>
      <c r="T9428" s="3"/>
      <c r="U9428" s="3"/>
      <c r="V9428" s="4"/>
      <c r="W9428" s="3"/>
      <c r="Y9428" s="6"/>
      <c r="AA9428" s="3"/>
      <c r="AB9428" s="3"/>
      <c r="AC9428" s="16"/>
      <c r="AD9428" s="3"/>
      <c r="AH9428" s="3"/>
      <c r="AI9428" s="6"/>
      <c r="AJ9428" s="2"/>
      <c r="AM9428" s="37"/>
      <c r="AN9428" s="2"/>
      <c r="AO9428" s="31"/>
      <c r="AP9428" s="2"/>
      <c r="AQ9428" s="21"/>
      <c r="AR9428" s="3"/>
      <c r="AS9428" s="3"/>
      <c r="AT9428" s="3"/>
      <c r="AU9428" s="3"/>
    </row>
    <row r="9429" spans="1:47" s="5" customFormat="1" x14ac:dyDescent="0.25">
      <c r="A9429" s="8"/>
      <c r="B9429" s="3"/>
      <c r="C9429" s="2"/>
      <c r="D9429" s="2"/>
      <c r="E9429" s="3"/>
      <c r="F9429" s="3"/>
      <c r="G9429" s="3"/>
      <c r="H9429" s="4"/>
      <c r="I9429" s="3"/>
      <c r="J9429" s="2"/>
      <c r="K9429" s="2"/>
      <c r="L9429" s="3"/>
      <c r="M9429" s="3"/>
      <c r="N9429" s="3"/>
      <c r="O9429" s="4"/>
      <c r="P9429" s="3"/>
      <c r="Q9429" s="2"/>
      <c r="R9429" s="2"/>
      <c r="S9429" s="3"/>
      <c r="T9429" s="3"/>
      <c r="U9429" s="3"/>
      <c r="V9429" s="4"/>
      <c r="W9429" s="3"/>
      <c r="Y9429" s="6"/>
      <c r="AA9429" s="3"/>
      <c r="AB9429" s="3"/>
      <c r="AC9429" s="16"/>
      <c r="AD9429" s="3"/>
      <c r="AH9429" s="3"/>
      <c r="AI9429" s="6"/>
      <c r="AJ9429" s="2"/>
      <c r="AM9429" s="37"/>
      <c r="AN9429" s="2"/>
      <c r="AO9429" s="31"/>
      <c r="AP9429" s="2"/>
      <c r="AQ9429" s="21"/>
      <c r="AR9429" s="3"/>
      <c r="AS9429" s="3"/>
      <c r="AT9429" s="3"/>
      <c r="AU9429" s="3"/>
    </row>
    <row r="9430" spans="1:47" s="5" customFormat="1" x14ac:dyDescent="0.25">
      <c r="A9430" s="8"/>
      <c r="B9430" s="3"/>
      <c r="C9430" s="2"/>
      <c r="D9430" s="2"/>
      <c r="E9430" s="3"/>
      <c r="F9430" s="3"/>
      <c r="G9430" s="3"/>
      <c r="H9430" s="4"/>
      <c r="I9430" s="3"/>
      <c r="J9430" s="2"/>
      <c r="K9430" s="2"/>
      <c r="L9430" s="3"/>
      <c r="M9430" s="3"/>
      <c r="N9430" s="3"/>
      <c r="O9430" s="4"/>
      <c r="P9430" s="3"/>
      <c r="Q9430" s="2"/>
      <c r="R9430" s="2"/>
      <c r="S9430" s="3"/>
      <c r="T9430" s="3"/>
      <c r="U9430" s="3"/>
      <c r="V9430" s="4"/>
      <c r="W9430" s="3"/>
      <c r="Y9430" s="6"/>
      <c r="AA9430" s="3"/>
      <c r="AB9430" s="3"/>
      <c r="AC9430" s="16"/>
      <c r="AD9430" s="3"/>
      <c r="AH9430" s="3"/>
      <c r="AI9430" s="6"/>
      <c r="AJ9430" s="2"/>
      <c r="AM9430" s="37"/>
      <c r="AN9430" s="2"/>
      <c r="AO9430" s="31"/>
      <c r="AP9430" s="2"/>
      <c r="AQ9430" s="21"/>
      <c r="AR9430" s="3"/>
      <c r="AS9430" s="3"/>
      <c r="AT9430" s="3"/>
      <c r="AU9430" s="3"/>
    </row>
    <row r="9431" spans="1:47" s="5" customFormat="1" x14ac:dyDescent="0.25">
      <c r="A9431" s="8"/>
      <c r="B9431" s="3"/>
      <c r="C9431" s="2"/>
      <c r="D9431" s="2"/>
      <c r="E9431" s="3"/>
      <c r="F9431" s="3"/>
      <c r="G9431" s="3"/>
      <c r="H9431" s="4"/>
      <c r="I9431" s="3"/>
      <c r="J9431" s="2"/>
      <c r="K9431" s="2"/>
      <c r="L9431" s="3"/>
      <c r="M9431" s="3"/>
      <c r="N9431" s="3"/>
      <c r="O9431" s="4"/>
      <c r="P9431" s="3"/>
      <c r="Q9431" s="2"/>
      <c r="R9431" s="2"/>
      <c r="S9431" s="3"/>
      <c r="T9431" s="3"/>
      <c r="U9431" s="3"/>
      <c r="V9431" s="4"/>
      <c r="W9431" s="3"/>
      <c r="Y9431" s="6"/>
      <c r="AA9431" s="3"/>
      <c r="AB9431" s="3"/>
      <c r="AC9431" s="16"/>
      <c r="AD9431" s="3"/>
      <c r="AH9431" s="3"/>
      <c r="AI9431" s="6"/>
      <c r="AJ9431" s="2"/>
      <c r="AM9431" s="37"/>
      <c r="AN9431" s="2"/>
      <c r="AO9431" s="31"/>
      <c r="AP9431" s="2"/>
      <c r="AQ9431" s="21"/>
      <c r="AR9431" s="3"/>
      <c r="AS9431" s="3"/>
      <c r="AT9431" s="3"/>
      <c r="AU9431" s="3"/>
    </row>
    <row r="9432" spans="1:47" s="5" customFormat="1" x14ac:dyDescent="0.25">
      <c r="A9432" s="8"/>
      <c r="B9432" s="3"/>
      <c r="C9432" s="2"/>
      <c r="D9432" s="2"/>
      <c r="E9432" s="3"/>
      <c r="F9432" s="3"/>
      <c r="G9432" s="3"/>
      <c r="H9432" s="4"/>
      <c r="I9432" s="3"/>
      <c r="J9432" s="2"/>
      <c r="K9432" s="2"/>
      <c r="L9432" s="3"/>
      <c r="M9432" s="3"/>
      <c r="N9432" s="3"/>
      <c r="O9432" s="4"/>
      <c r="P9432" s="3"/>
      <c r="Q9432" s="2"/>
      <c r="R9432" s="2"/>
      <c r="S9432" s="3"/>
      <c r="T9432" s="3"/>
      <c r="U9432" s="3"/>
      <c r="V9432" s="4"/>
      <c r="W9432" s="3"/>
      <c r="Y9432" s="6"/>
      <c r="AA9432" s="3"/>
      <c r="AB9432" s="3"/>
      <c r="AC9432" s="16"/>
      <c r="AD9432" s="3"/>
      <c r="AH9432" s="3"/>
      <c r="AI9432" s="6"/>
      <c r="AJ9432" s="2"/>
      <c r="AM9432" s="37"/>
      <c r="AN9432" s="2"/>
      <c r="AO9432" s="31"/>
      <c r="AP9432" s="2"/>
      <c r="AQ9432" s="21"/>
      <c r="AR9432" s="3"/>
      <c r="AS9432" s="3"/>
      <c r="AT9432" s="3"/>
      <c r="AU9432" s="3"/>
    </row>
    <row r="9433" spans="1:47" s="5" customFormat="1" x14ac:dyDescent="0.25">
      <c r="A9433" s="8"/>
      <c r="B9433" s="3"/>
      <c r="C9433" s="2"/>
      <c r="D9433" s="2"/>
      <c r="E9433" s="3"/>
      <c r="F9433" s="3"/>
      <c r="G9433" s="3"/>
      <c r="H9433" s="4"/>
      <c r="I9433" s="3"/>
      <c r="J9433" s="2"/>
      <c r="K9433" s="2"/>
      <c r="L9433" s="3"/>
      <c r="M9433" s="3"/>
      <c r="N9433" s="3"/>
      <c r="O9433" s="4"/>
      <c r="P9433" s="3"/>
      <c r="Q9433" s="2"/>
      <c r="R9433" s="2"/>
      <c r="S9433" s="3"/>
      <c r="T9433" s="3"/>
      <c r="U9433" s="3"/>
      <c r="V9433" s="4"/>
      <c r="W9433" s="3"/>
      <c r="Y9433" s="6"/>
      <c r="AA9433" s="3"/>
      <c r="AB9433" s="3"/>
      <c r="AC9433" s="16"/>
      <c r="AD9433" s="3"/>
      <c r="AH9433" s="3"/>
      <c r="AI9433" s="6"/>
      <c r="AJ9433" s="2"/>
      <c r="AM9433" s="37"/>
      <c r="AN9433" s="2"/>
      <c r="AO9433" s="31"/>
      <c r="AP9433" s="2"/>
      <c r="AQ9433" s="21"/>
      <c r="AR9433" s="3"/>
      <c r="AS9433" s="3"/>
      <c r="AT9433" s="3"/>
      <c r="AU9433" s="3"/>
    </row>
    <row r="9434" spans="1:47" s="5" customFormat="1" x14ac:dyDescent="0.25">
      <c r="A9434" s="8"/>
      <c r="B9434" s="3"/>
      <c r="C9434" s="2"/>
      <c r="D9434" s="2"/>
      <c r="E9434" s="3"/>
      <c r="F9434" s="3"/>
      <c r="G9434" s="3"/>
      <c r="H9434" s="4"/>
      <c r="I9434" s="3"/>
      <c r="J9434" s="2"/>
      <c r="K9434" s="2"/>
      <c r="L9434" s="3"/>
      <c r="M9434" s="3"/>
      <c r="N9434" s="3"/>
      <c r="O9434" s="4"/>
      <c r="P9434" s="3"/>
      <c r="Q9434" s="2"/>
      <c r="R9434" s="2"/>
      <c r="S9434" s="3"/>
      <c r="T9434" s="3"/>
      <c r="U9434" s="3"/>
      <c r="V9434" s="4"/>
      <c r="W9434" s="3"/>
      <c r="Y9434" s="6"/>
      <c r="AA9434" s="3"/>
      <c r="AB9434" s="3"/>
      <c r="AC9434" s="16"/>
      <c r="AD9434" s="3"/>
      <c r="AH9434" s="3"/>
      <c r="AI9434" s="6"/>
      <c r="AJ9434" s="2"/>
      <c r="AM9434" s="37"/>
      <c r="AN9434" s="2"/>
      <c r="AO9434" s="31"/>
      <c r="AP9434" s="2"/>
      <c r="AQ9434" s="21"/>
      <c r="AR9434" s="3"/>
      <c r="AS9434" s="3"/>
      <c r="AT9434" s="3"/>
      <c r="AU9434" s="3"/>
    </row>
    <row r="9435" spans="1:47" s="5" customFormat="1" x14ac:dyDescent="0.25">
      <c r="A9435" s="8"/>
      <c r="B9435" s="3"/>
      <c r="C9435" s="2"/>
      <c r="D9435" s="2"/>
      <c r="E9435" s="3"/>
      <c r="F9435" s="3"/>
      <c r="G9435" s="3"/>
      <c r="H9435" s="4"/>
      <c r="I9435" s="3"/>
      <c r="J9435" s="2"/>
      <c r="K9435" s="2"/>
      <c r="L9435" s="3"/>
      <c r="M9435" s="3"/>
      <c r="N9435" s="3"/>
      <c r="O9435" s="4"/>
      <c r="P9435" s="3"/>
      <c r="Q9435" s="2"/>
      <c r="R9435" s="2"/>
      <c r="S9435" s="3"/>
      <c r="T9435" s="3"/>
      <c r="U9435" s="3"/>
      <c r="V9435" s="4"/>
      <c r="W9435" s="3"/>
      <c r="Y9435" s="6"/>
      <c r="AA9435" s="3"/>
      <c r="AB9435" s="3"/>
      <c r="AC9435" s="16"/>
      <c r="AD9435" s="3"/>
      <c r="AH9435" s="3"/>
      <c r="AI9435" s="6"/>
      <c r="AJ9435" s="2"/>
      <c r="AM9435" s="37"/>
      <c r="AN9435" s="2"/>
      <c r="AO9435" s="31"/>
      <c r="AP9435" s="2"/>
      <c r="AQ9435" s="21"/>
      <c r="AR9435" s="3"/>
      <c r="AS9435" s="3"/>
      <c r="AT9435" s="3"/>
      <c r="AU9435" s="3"/>
    </row>
    <row r="9436" spans="1:47" s="5" customFormat="1" x14ac:dyDescent="0.25">
      <c r="A9436" s="8"/>
      <c r="B9436" s="3"/>
      <c r="C9436" s="2"/>
      <c r="D9436" s="2"/>
      <c r="E9436" s="3"/>
      <c r="F9436" s="3"/>
      <c r="G9436" s="3"/>
      <c r="H9436" s="4"/>
      <c r="I9436" s="3"/>
      <c r="J9436" s="2"/>
      <c r="K9436" s="2"/>
      <c r="L9436" s="3"/>
      <c r="M9436" s="3"/>
      <c r="N9436" s="3"/>
      <c r="O9436" s="4"/>
      <c r="P9436" s="3"/>
      <c r="Q9436" s="2"/>
      <c r="R9436" s="2"/>
      <c r="S9436" s="3"/>
      <c r="T9436" s="3"/>
      <c r="U9436" s="3"/>
      <c r="V9436" s="4"/>
      <c r="W9436" s="3"/>
      <c r="Y9436" s="6"/>
      <c r="AA9436" s="3"/>
      <c r="AB9436" s="3"/>
      <c r="AC9436" s="16"/>
      <c r="AD9436" s="3"/>
      <c r="AH9436" s="3"/>
      <c r="AI9436" s="6"/>
      <c r="AJ9436" s="2"/>
      <c r="AM9436" s="37"/>
      <c r="AN9436" s="2"/>
      <c r="AO9436" s="31"/>
      <c r="AP9436" s="2"/>
      <c r="AQ9436" s="21"/>
      <c r="AR9436" s="3"/>
      <c r="AS9436" s="3"/>
      <c r="AT9436" s="3"/>
      <c r="AU9436" s="3"/>
    </row>
    <row r="9437" spans="1:47" s="5" customFormat="1" x14ac:dyDescent="0.25">
      <c r="A9437" s="8"/>
      <c r="B9437" s="3"/>
      <c r="C9437" s="2"/>
      <c r="D9437" s="2"/>
      <c r="E9437" s="3"/>
      <c r="F9437" s="3"/>
      <c r="G9437" s="3"/>
      <c r="H9437" s="4"/>
      <c r="I9437" s="3"/>
      <c r="J9437" s="2"/>
      <c r="K9437" s="2"/>
      <c r="L9437" s="3"/>
      <c r="M9437" s="3"/>
      <c r="N9437" s="3"/>
      <c r="O9437" s="4"/>
      <c r="P9437" s="3"/>
      <c r="Q9437" s="2"/>
      <c r="R9437" s="2"/>
      <c r="S9437" s="3"/>
      <c r="T9437" s="3"/>
      <c r="U9437" s="3"/>
      <c r="V9437" s="4"/>
      <c r="W9437" s="3"/>
      <c r="Y9437" s="6"/>
      <c r="AA9437" s="3"/>
      <c r="AB9437" s="3"/>
      <c r="AC9437" s="16"/>
      <c r="AD9437" s="3"/>
      <c r="AH9437" s="3"/>
      <c r="AI9437" s="6"/>
      <c r="AJ9437" s="2"/>
      <c r="AM9437" s="37"/>
      <c r="AN9437" s="2"/>
      <c r="AO9437" s="31"/>
      <c r="AP9437" s="2"/>
      <c r="AQ9437" s="21"/>
      <c r="AR9437" s="3"/>
      <c r="AS9437" s="3"/>
      <c r="AT9437" s="3"/>
      <c r="AU9437" s="3"/>
    </row>
    <row r="9438" spans="1:47" s="5" customFormat="1" x14ac:dyDescent="0.25">
      <c r="A9438" s="8"/>
      <c r="B9438" s="3"/>
      <c r="C9438" s="2"/>
      <c r="D9438" s="2"/>
      <c r="E9438" s="3"/>
      <c r="F9438" s="3"/>
      <c r="G9438" s="3"/>
      <c r="H9438" s="4"/>
      <c r="I9438" s="3"/>
      <c r="J9438" s="2"/>
      <c r="K9438" s="2"/>
      <c r="L9438" s="3"/>
      <c r="M9438" s="3"/>
      <c r="N9438" s="3"/>
      <c r="O9438" s="4"/>
      <c r="P9438" s="3"/>
      <c r="Q9438" s="2"/>
      <c r="R9438" s="2"/>
      <c r="S9438" s="3"/>
      <c r="T9438" s="3"/>
      <c r="U9438" s="3"/>
      <c r="V9438" s="4"/>
      <c r="W9438" s="3"/>
      <c r="Y9438" s="6"/>
      <c r="AA9438" s="3"/>
      <c r="AB9438" s="3"/>
      <c r="AC9438" s="16"/>
      <c r="AD9438" s="3"/>
      <c r="AH9438" s="3"/>
      <c r="AI9438" s="6"/>
      <c r="AJ9438" s="2"/>
      <c r="AM9438" s="37"/>
      <c r="AN9438" s="2"/>
      <c r="AO9438" s="31"/>
      <c r="AP9438" s="2"/>
      <c r="AQ9438" s="21"/>
      <c r="AR9438" s="3"/>
      <c r="AS9438" s="3"/>
      <c r="AT9438" s="3"/>
      <c r="AU9438" s="3"/>
    </row>
    <row r="9439" spans="1:47" s="5" customFormat="1" x14ac:dyDescent="0.25">
      <c r="A9439" s="8"/>
      <c r="B9439" s="3"/>
      <c r="C9439" s="2"/>
      <c r="D9439" s="2"/>
      <c r="E9439" s="3"/>
      <c r="F9439" s="3"/>
      <c r="G9439" s="3"/>
      <c r="H9439" s="4"/>
      <c r="I9439" s="3"/>
      <c r="J9439" s="2"/>
      <c r="K9439" s="2"/>
      <c r="L9439" s="3"/>
      <c r="M9439" s="3"/>
      <c r="N9439" s="3"/>
      <c r="O9439" s="4"/>
      <c r="P9439" s="3"/>
      <c r="Q9439" s="2"/>
      <c r="R9439" s="2"/>
      <c r="S9439" s="3"/>
      <c r="T9439" s="3"/>
      <c r="U9439" s="3"/>
      <c r="V9439" s="4"/>
      <c r="W9439" s="3"/>
      <c r="Y9439" s="6"/>
      <c r="AA9439" s="3"/>
      <c r="AB9439" s="3"/>
      <c r="AC9439" s="16"/>
      <c r="AD9439" s="3"/>
      <c r="AH9439" s="3"/>
      <c r="AI9439" s="6"/>
      <c r="AJ9439" s="2"/>
      <c r="AM9439" s="37"/>
      <c r="AN9439" s="2"/>
      <c r="AO9439" s="31"/>
      <c r="AP9439" s="2"/>
      <c r="AQ9439" s="21"/>
      <c r="AR9439" s="3"/>
      <c r="AS9439" s="3"/>
      <c r="AT9439" s="3"/>
      <c r="AU9439" s="3"/>
    </row>
    <row r="9440" spans="1:47" s="5" customFormat="1" x14ac:dyDescent="0.25">
      <c r="A9440" s="8"/>
      <c r="B9440" s="3"/>
      <c r="C9440" s="2"/>
      <c r="D9440" s="2"/>
      <c r="E9440" s="3"/>
      <c r="F9440" s="3"/>
      <c r="G9440" s="3"/>
      <c r="H9440" s="4"/>
      <c r="I9440" s="3"/>
      <c r="J9440" s="2"/>
      <c r="K9440" s="2"/>
      <c r="L9440" s="3"/>
      <c r="M9440" s="3"/>
      <c r="N9440" s="3"/>
      <c r="O9440" s="4"/>
      <c r="P9440" s="3"/>
      <c r="Q9440" s="2"/>
      <c r="R9440" s="2"/>
      <c r="S9440" s="3"/>
      <c r="T9440" s="3"/>
      <c r="U9440" s="3"/>
      <c r="V9440" s="4"/>
      <c r="W9440" s="3"/>
      <c r="Y9440" s="6"/>
      <c r="AA9440" s="3"/>
      <c r="AB9440" s="3"/>
      <c r="AC9440" s="16"/>
      <c r="AD9440" s="3"/>
      <c r="AH9440" s="3"/>
      <c r="AI9440" s="6"/>
      <c r="AJ9440" s="2"/>
      <c r="AM9440" s="37"/>
      <c r="AN9440" s="2"/>
      <c r="AO9440" s="31"/>
      <c r="AP9440" s="2"/>
      <c r="AQ9440" s="21"/>
      <c r="AR9440" s="3"/>
      <c r="AS9440" s="3"/>
      <c r="AT9440" s="3"/>
      <c r="AU9440" s="3"/>
    </row>
    <row r="9441" spans="1:47" s="5" customFormat="1" x14ac:dyDescent="0.25">
      <c r="A9441" s="8"/>
      <c r="B9441" s="3"/>
      <c r="C9441" s="2"/>
      <c r="D9441" s="2"/>
      <c r="E9441" s="3"/>
      <c r="F9441" s="3"/>
      <c r="G9441" s="3"/>
      <c r="H9441" s="4"/>
      <c r="I9441" s="3"/>
      <c r="J9441" s="2"/>
      <c r="K9441" s="2"/>
      <c r="L9441" s="3"/>
      <c r="M9441" s="3"/>
      <c r="N9441" s="3"/>
      <c r="O9441" s="4"/>
      <c r="P9441" s="3"/>
      <c r="Q9441" s="2"/>
      <c r="R9441" s="2"/>
      <c r="S9441" s="3"/>
      <c r="T9441" s="3"/>
      <c r="U9441" s="3"/>
      <c r="V9441" s="4"/>
      <c r="W9441" s="3"/>
      <c r="Y9441" s="6"/>
      <c r="AA9441" s="3"/>
      <c r="AB9441" s="3"/>
      <c r="AC9441" s="16"/>
      <c r="AD9441" s="3"/>
      <c r="AH9441" s="3"/>
      <c r="AI9441" s="6"/>
      <c r="AJ9441" s="2"/>
      <c r="AM9441" s="37"/>
      <c r="AN9441" s="2"/>
      <c r="AO9441" s="31"/>
      <c r="AP9441" s="2"/>
      <c r="AQ9441" s="21"/>
      <c r="AR9441" s="3"/>
      <c r="AS9441" s="3"/>
      <c r="AT9441" s="3"/>
      <c r="AU9441" s="3"/>
    </row>
    <row r="9442" spans="1:47" s="5" customFormat="1" x14ac:dyDescent="0.25">
      <c r="A9442" s="8"/>
      <c r="B9442" s="3"/>
      <c r="C9442" s="2"/>
      <c r="D9442" s="2"/>
      <c r="E9442" s="3"/>
      <c r="F9442" s="3"/>
      <c r="G9442" s="3"/>
      <c r="H9442" s="4"/>
      <c r="I9442" s="3"/>
      <c r="J9442" s="2"/>
      <c r="K9442" s="2"/>
      <c r="L9442" s="3"/>
      <c r="M9442" s="3"/>
      <c r="N9442" s="3"/>
      <c r="O9442" s="4"/>
      <c r="P9442" s="3"/>
      <c r="Q9442" s="2"/>
      <c r="R9442" s="2"/>
      <c r="S9442" s="3"/>
      <c r="T9442" s="3"/>
      <c r="U9442" s="3"/>
      <c r="V9442" s="4"/>
      <c r="W9442" s="3"/>
      <c r="Y9442" s="6"/>
      <c r="AA9442" s="3"/>
      <c r="AB9442" s="3"/>
      <c r="AC9442" s="16"/>
      <c r="AD9442" s="3"/>
      <c r="AH9442" s="3"/>
      <c r="AI9442" s="6"/>
      <c r="AJ9442" s="2"/>
      <c r="AM9442" s="37"/>
      <c r="AN9442" s="2"/>
      <c r="AO9442" s="31"/>
      <c r="AP9442" s="2"/>
      <c r="AQ9442" s="21"/>
      <c r="AR9442" s="3"/>
      <c r="AS9442" s="3"/>
      <c r="AT9442" s="3"/>
      <c r="AU9442" s="3"/>
    </row>
    <row r="9443" spans="1:47" s="5" customFormat="1" x14ac:dyDescent="0.25">
      <c r="A9443" s="8"/>
      <c r="B9443" s="3"/>
      <c r="C9443" s="2"/>
      <c r="D9443" s="2"/>
      <c r="E9443" s="3"/>
      <c r="F9443" s="3"/>
      <c r="G9443" s="3"/>
      <c r="H9443" s="4"/>
      <c r="I9443" s="3"/>
      <c r="J9443" s="2"/>
      <c r="K9443" s="2"/>
      <c r="L9443" s="3"/>
      <c r="M9443" s="3"/>
      <c r="N9443" s="3"/>
      <c r="O9443" s="4"/>
      <c r="P9443" s="3"/>
      <c r="Q9443" s="2"/>
      <c r="R9443" s="2"/>
      <c r="S9443" s="3"/>
      <c r="T9443" s="3"/>
      <c r="U9443" s="3"/>
      <c r="V9443" s="4"/>
      <c r="W9443" s="3"/>
      <c r="Y9443" s="6"/>
      <c r="AA9443" s="3"/>
      <c r="AB9443" s="3"/>
      <c r="AC9443" s="16"/>
      <c r="AD9443" s="3"/>
      <c r="AH9443" s="3"/>
      <c r="AI9443" s="6"/>
      <c r="AJ9443" s="2"/>
      <c r="AM9443" s="37"/>
      <c r="AN9443" s="2"/>
      <c r="AO9443" s="31"/>
      <c r="AP9443" s="2"/>
      <c r="AQ9443" s="21"/>
      <c r="AR9443" s="3"/>
      <c r="AS9443" s="3"/>
      <c r="AT9443" s="3"/>
      <c r="AU9443" s="3"/>
    </row>
    <row r="9444" spans="1:47" s="5" customFormat="1" x14ac:dyDescent="0.25">
      <c r="A9444" s="8"/>
      <c r="B9444" s="3"/>
      <c r="C9444" s="2"/>
      <c r="D9444" s="2"/>
      <c r="E9444" s="3"/>
      <c r="F9444" s="3"/>
      <c r="G9444" s="3"/>
      <c r="H9444" s="4"/>
      <c r="I9444" s="3"/>
      <c r="J9444" s="2"/>
      <c r="K9444" s="2"/>
      <c r="L9444" s="3"/>
      <c r="M9444" s="3"/>
      <c r="N9444" s="3"/>
      <c r="O9444" s="4"/>
      <c r="P9444" s="3"/>
      <c r="Q9444" s="2"/>
      <c r="R9444" s="2"/>
      <c r="S9444" s="3"/>
      <c r="T9444" s="3"/>
      <c r="U9444" s="3"/>
      <c r="V9444" s="4"/>
      <c r="W9444" s="3"/>
      <c r="Y9444" s="6"/>
      <c r="AA9444" s="3"/>
      <c r="AB9444" s="3"/>
      <c r="AC9444" s="16"/>
      <c r="AD9444" s="3"/>
      <c r="AH9444" s="3"/>
      <c r="AI9444" s="6"/>
      <c r="AJ9444" s="2"/>
      <c r="AM9444" s="37"/>
      <c r="AN9444" s="2"/>
      <c r="AO9444" s="31"/>
      <c r="AP9444" s="2"/>
      <c r="AQ9444" s="21"/>
      <c r="AR9444" s="3"/>
      <c r="AS9444" s="3"/>
      <c r="AT9444" s="3"/>
      <c r="AU9444" s="3"/>
    </row>
    <row r="9445" spans="1:47" s="5" customFormat="1" x14ac:dyDescent="0.25">
      <c r="A9445" s="8"/>
      <c r="B9445" s="3"/>
      <c r="C9445" s="2"/>
      <c r="D9445" s="2"/>
      <c r="E9445" s="3"/>
      <c r="F9445" s="3"/>
      <c r="G9445" s="3"/>
      <c r="H9445" s="4"/>
      <c r="I9445" s="3"/>
      <c r="J9445" s="2"/>
      <c r="K9445" s="2"/>
      <c r="L9445" s="3"/>
      <c r="M9445" s="3"/>
      <c r="N9445" s="3"/>
      <c r="O9445" s="4"/>
      <c r="P9445" s="3"/>
      <c r="Q9445" s="2"/>
      <c r="R9445" s="2"/>
      <c r="S9445" s="3"/>
      <c r="T9445" s="3"/>
      <c r="U9445" s="3"/>
      <c r="V9445" s="4"/>
      <c r="W9445" s="3"/>
      <c r="Y9445" s="6"/>
      <c r="AA9445" s="3"/>
      <c r="AB9445" s="3"/>
      <c r="AC9445" s="16"/>
      <c r="AD9445" s="3"/>
      <c r="AH9445" s="3"/>
      <c r="AI9445" s="6"/>
      <c r="AJ9445" s="2"/>
      <c r="AM9445" s="37"/>
      <c r="AN9445" s="2"/>
      <c r="AO9445" s="31"/>
      <c r="AP9445" s="2"/>
      <c r="AQ9445" s="21"/>
      <c r="AR9445" s="3"/>
      <c r="AS9445" s="3"/>
      <c r="AT9445" s="3"/>
      <c r="AU9445" s="3"/>
    </row>
    <row r="9446" spans="1:47" s="5" customFormat="1" x14ac:dyDescent="0.25">
      <c r="A9446" s="8"/>
      <c r="B9446" s="3"/>
      <c r="C9446" s="2"/>
      <c r="D9446" s="2"/>
      <c r="E9446" s="3"/>
      <c r="F9446" s="3"/>
      <c r="G9446" s="3"/>
      <c r="H9446" s="4"/>
      <c r="I9446" s="3"/>
      <c r="J9446" s="2"/>
      <c r="K9446" s="2"/>
      <c r="L9446" s="3"/>
      <c r="M9446" s="3"/>
      <c r="N9446" s="3"/>
      <c r="O9446" s="4"/>
      <c r="P9446" s="3"/>
      <c r="Q9446" s="2"/>
      <c r="R9446" s="2"/>
      <c r="S9446" s="3"/>
      <c r="T9446" s="3"/>
      <c r="U9446" s="3"/>
      <c r="V9446" s="4"/>
      <c r="W9446" s="3"/>
      <c r="Y9446" s="6"/>
      <c r="AA9446" s="3"/>
      <c r="AB9446" s="3"/>
      <c r="AC9446" s="16"/>
      <c r="AD9446" s="3"/>
      <c r="AH9446" s="3"/>
      <c r="AI9446" s="6"/>
      <c r="AJ9446" s="2"/>
      <c r="AM9446" s="37"/>
      <c r="AN9446" s="2"/>
      <c r="AO9446" s="31"/>
      <c r="AP9446" s="2"/>
      <c r="AQ9446" s="21"/>
      <c r="AR9446" s="3"/>
      <c r="AS9446" s="3"/>
      <c r="AT9446" s="3"/>
      <c r="AU9446" s="3"/>
    </row>
    <row r="9447" spans="1:47" s="5" customFormat="1" x14ac:dyDescent="0.25">
      <c r="A9447" s="8"/>
      <c r="B9447" s="3"/>
      <c r="C9447" s="2"/>
      <c r="D9447" s="2"/>
      <c r="E9447" s="3"/>
      <c r="F9447" s="3"/>
      <c r="G9447" s="3"/>
      <c r="H9447" s="4"/>
      <c r="I9447" s="3"/>
      <c r="J9447" s="2"/>
      <c r="K9447" s="2"/>
      <c r="L9447" s="3"/>
      <c r="M9447" s="3"/>
      <c r="N9447" s="3"/>
      <c r="O9447" s="4"/>
      <c r="P9447" s="3"/>
      <c r="Q9447" s="2"/>
      <c r="R9447" s="2"/>
      <c r="S9447" s="3"/>
      <c r="T9447" s="3"/>
      <c r="U9447" s="3"/>
      <c r="V9447" s="4"/>
      <c r="W9447" s="3"/>
      <c r="Y9447" s="6"/>
      <c r="AA9447" s="3"/>
      <c r="AB9447" s="3"/>
      <c r="AC9447" s="16"/>
      <c r="AD9447" s="3"/>
      <c r="AH9447" s="3"/>
      <c r="AI9447" s="6"/>
      <c r="AJ9447" s="2"/>
      <c r="AM9447" s="37"/>
      <c r="AN9447" s="2"/>
      <c r="AO9447" s="31"/>
      <c r="AP9447" s="2"/>
      <c r="AQ9447" s="21"/>
      <c r="AR9447" s="3"/>
      <c r="AS9447" s="3"/>
      <c r="AT9447" s="3"/>
      <c r="AU9447" s="3"/>
    </row>
    <row r="9448" spans="1:47" s="5" customFormat="1" x14ac:dyDescent="0.25">
      <c r="A9448" s="8"/>
      <c r="B9448" s="3"/>
      <c r="C9448" s="2"/>
      <c r="D9448" s="2"/>
      <c r="E9448" s="3"/>
      <c r="F9448" s="3"/>
      <c r="G9448" s="3"/>
      <c r="H9448" s="4"/>
      <c r="I9448" s="3"/>
      <c r="J9448" s="2"/>
      <c r="K9448" s="2"/>
      <c r="L9448" s="3"/>
      <c r="M9448" s="3"/>
      <c r="N9448" s="3"/>
      <c r="O9448" s="4"/>
      <c r="P9448" s="3"/>
      <c r="Q9448" s="2"/>
      <c r="R9448" s="2"/>
      <c r="S9448" s="3"/>
      <c r="T9448" s="3"/>
      <c r="U9448" s="3"/>
      <c r="V9448" s="4"/>
      <c r="W9448" s="3"/>
      <c r="Y9448" s="6"/>
      <c r="AA9448" s="3"/>
      <c r="AB9448" s="3"/>
      <c r="AC9448" s="16"/>
      <c r="AD9448" s="3"/>
      <c r="AH9448" s="3"/>
      <c r="AI9448" s="6"/>
      <c r="AJ9448" s="2"/>
      <c r="AM9448" s="37"/>
      <c r="AN9448" s="2"/>
      <c r="AO9448" s="31"/>
      <c r="AP9448" s="2"/>
      <c r="AQ9448" s="21"/>
      <c r="AR9448" s="3"/>
      <c r="AS9448" s="3"/>
      <c r="AT9448" s="3"/>
      <c r="AU9448" s="3"/>
    </row>
    <row r="9449" spans="1:47" s="5" customFormat="1" x14ac:dyDescent="0.25">
      <c r="A9449" s="8"/>
      <c r="B9449" s="3"/>
      <c r="C9449" s="2"/>
      <c r="D9449" s="2"/>
      <c r="E9449" s="3"/>
      <c r="F9449" s="3"/>
      <c r="G9449" s="3"/>
      <c r="H9449" s="4"/>
      <c r="I9449" s="3"/>
      <c r="J9449" s="2"/>
      <c r="K9449" s="2"/>
      <c r="L9449" s="3"/>
      <c r="M9449" s="3"/>
      <c r="N9449" s="3"/>
      <c r="O9449" s="4"/>
      <c r="P9449" s="3"/>
      <c r="Q9449" s="2"/>
      <c r="R9449" s="2"/>
      <c r="S9449" s="3"/>
      <c r="T9449" s="3"/>
      <c r="U9449" s="3"/>
      <c r="V9449" s="4"/>
      <c r="W9449" s="3"/>
      <c r="Y9449" s="6"/>
      <c r="AA9449" s="3"/>
      <c r="AB9449" s="3"/>
      <c r="AC9449" s="16"/>
      <c r="AD9449" s="3"/>
      <c r="AH9449" s="3"/>
      <c r="AI9449" s="6"/>
      <c r="AJ9449" s="2"/>
      <c r="AM9449" s="37"/>
      <c r="AN9449" s="2"/>
      <c r="AO9449" s="31"/>
      <c r="AP9449" s="2"/>
      <c r="AQ9449" s="21"/>
      <c r="AR9449" s="3"/>
      <c r="AS9449" s="3"/>
      <c r="AT9449" s="3"/>
      <c r="AU9449" s="3"/>
    </row>
    <row r="9450" spans="1:47" s="5" customFormat="1" x14ac:dyDescent="0.25">
      <c r="A9450" s="8"/>
      <c r="B9450" s="3"/>
      <c r="C9450" s="2"/>
      <c r="D9450" s="2"/>
      <c r="E9450" s="3"/>
      <c r="F9450" s="3"/>
      <c r="G9450" s="3"/>
      <c r="H9450" s="4"/>
      <c r="I9450" s="3"/>
      <c r="J9450" s="2"/>
      <c r="K9450" s="2"/>
      <c r="L9450" s="3"/>
      <c r="M9450" s="3"/>
      <c r="N9450" s="3"/>
      <c r="O9450" s="4"/>
      <c r="P9450" s="3"/>
      <c r="Q9450" s="2"/>
      <c r="R9450" s="2"/>
      <c r="S9450" s="3"/>
      <c r="T9450" s="3"/>
      <c r="U9450" s="3"/>
      <c r="V9450" s="4"/>
      <c r="W9450" s="3"/>
      <c r="Y9450" s="6"/>
      <c r="AA9450" s="3"/>
      <c r="AB9450" s="3"/>
      <c r="AC9450" s="16"/>
      <c r="AD9450" s="3"/>
      <c r="AH9450" s="3"/>
      <c r="AI9450" s="6"/>
      <c r="AJ9450" s="2"/>
      <c r="AM9450" s="37"/>
      <c r="AN9450" s="2"/>
      <c r="AO9450" s="31"/>
      <c r="AP9450" s="2"/>
      <c r="AQ9450" s="21"/>
      <c r="AR9450" s="3"/>
      <c r="AS9450" s="3"/>
      <c r="AT9450" s="3"/>
      <c r="AU9450" s="3"/>
    </row>
    <row r="9451" spans="1:47" s="5" customFormat="1" x14ac:dyDescent="0.25">
      <c r="A9451" s="8"/>
      <c r="B9451" s="3"/>
      <c r="C9451" s="2"/>
      <c r="D9451" s="2"/>
      <c r="E9451" s="3"/>
      <c r="F9451" s="3"/>
      <c r="G9451" s="3"/>
      <c r="H9451" s="4"/>
      <c r="I9451" s="3"/>
      <c r="J9451" s="2"/>
      <c r="K9451" s="2"/>
      <c r="L9451" s="3"/>
      <c r="M9451" s="3"/>
      <c r="N9451" s="3"/>
      <c r="O9451" s="4"/>
      <c r="P9451" s="3"/>
      <c r="Q9451" s="2"/>
      <c r="R9451" s="2"/>
      <c r="S9451" s="3"/>
      <c r="T9451" s="3"/>
      <c r="U9451" s="3"/>
      <c r="V9451" s="4"/>
      <c r="W9451" s="3"/>
      <c r="Y9451" s="6"/>
      <c r="AA9451" s="3"/>
      <c r="AB9451" s="3"/>
      <c r="AC9451" s="16"/>
      <c r="AD9451" s="3"/>
      <c r="AH9451" s="3"/>
      <c r="AI9451" s="6"/>
      <c r="AJ9451" s="2"/>
      <c r="AM9451" s="37"/>
      <c r="AN9451" s="2"/>
      <c r="AO9451" s="31"/>
      <c r="AP9451" s="2"/>
      <c r="AQ9451" s="21"/>
      <c r="AR9451" s="3"/>
      <c r="AS9451" s="3"/>
      <c r="AT9451" s="3"/>
      <c r="AU9451" s="3"/>
    </row>
    <row r="9452" spans="1:47" s="5" customFormat="1" x14ac:dyDescent="0.25">
      <c r="A9452" s="8"/>
      <c r="B9452" s="3"/>
      <c r="C9452" s="2"/>
      <c r="D9452" s="2"/>
      <c r="E9452" s="3"/>
      <c r="F9452" s="3"/>
      <c r="G9452" s="3"/>
      <c r="H9452" s="4"/>
      <c r="I9452" s="3"/>
      <c r="J9452" s="2"/>
      <c r="K9452" s="2"/>
      <c r="L9452" s="3"/>
      <c r="M9452" s="3"/>
      <c r="N9452" s="3"/>
      <c r="O9452" s="4"/>
      <c r="P9452" s="3"/>
      <c r="Q9452" s="2"/>
      <c r="R9452" s="2"/>
      <c r="S9452" s="3"/>
      <c r="T9452" s="3"/>
      <c r="U9452" s="3"/>
      <c r="V9452" s="4"/>
      <c r="W9452" s="3"/>
      <c r="Y9452" s="6"/>
      <c r="AA9452" s="3"/>
      <c r="AB9452" s="3"/>
      <c r="AC9452" s="16"/>
      <c r="AD9452" s="3"/>
      <c r="AH9452" s="3"/>
      <c r="AI9452" s="6"/>
      <c r="AJ9452" s="2"/>
      <c r="AM9452" s="37"/>
      <c r="AN9452" s="2"/>
      <c r="AO9452" s="31"/>
      <c r="AP9452" s="2"/>
      <c r="AQ9452" s="21"/>
      <c r="AR9452" s="3"/>
      <c r="AS9452" s="3"/>
      <c r="AT9452" s="3"/>
      <c r="AU9452" s="3"/>
    </row>
    <row r="9453" spans="1:47" s="5" customFormat="1" x14ac:dyDescent="0.25">
      <c r="A9453" s="8"/>
      <c r="B9453" s="3"/>
      <c r="C9453" s="2"/>
      <c r="D9453" s="2"/>
      <c r="E9453" s="3"/>
      <c r="F9453" s="3"/>
      <c r="G9453" s="3"/>
      <c r="H9453" s="4"/>
      <c r="I9453" s="3"/>
      <c r="J9453" s="2"/>
      <c r="K9453" s="2"/>
      <c r="L9453" s="3"/>
      <c r="M9453" s="3"/>
      <c r="N9453" s="3"/>
      <c r="O9453" s="4"/>
      <c r="P9453" s="3"/>
      <c r="Q9453" s="2"/>
      <c r="R9453" s="2"/>
      <c r="S9453" s="3"/>
      <c r="T9453" s="3"/>
      <c r="U9453" s="3"/>
      <c r="V9453" s="4"/>
      <c r="W9453" s="3"/>
      <c r="Y9453" s="6"/>
      <c r="AA9453" s="3"/>
      <c r="AB9453" s="3"/>
      <c r="AC9453" s="16"/>
      <c r="AD9453" s="3"/>
      <c r="AH9453" s="3"/>
      <c r="AI9453" s="6"/>
      <c r="AJ9453" s="2"/>
      <c r="AM9453" s="37"/>
      <c r="AN9453" s="2"/>
      <c r="AO9453" s="31"/>
      <c r="AP9453" s="2"/>
      <c r="AQ9453" s="21"/>
      <c r="AR9453" s="3"/>
      <c r="AS9453" s="3"/>
      <c r="AT9453" s="3"/>
      <c r="AU9453" s="3"/>
    </row>
    <row r="9454" spans="1:47" s="5" customFormat="1" x14ac:dyDescent="0.25">
      <c r="A9454" s="8"/>
      <c r="B9454" s="3"/>
      <c r="C9454" s="2"/>
      <c r="D9454" s="2"/>
      <c r="E9454" s="3"/>
      <c r="F9454" s="3"/>
      <c r="G9454" s="3"/>
      <c r="H9454" s="4"/>
      <c r="I9454" s="3"/>
      <c r="J9454" s="2"/>
      <c r="K9454" s="2"/>
      <c r="L9454" s="3"/>
      <c r="M9454" s="3"/>
      <c r="N9454" s="3"/>
      <c r="O9454" s="4"/>
      <c r="P9454" s="3"/>
      <c r="Q9454" s="2"/>
      <c r="R9454" s="2"/>
      <c r="S9454" s="3"/>
      <c r="T9454" s="3"/>
      <c r="U9454" s="3"/>
      <c r="V9454" s="4"/>
      <c r="W9454" s="3"/>
      <c r="Y9454" s="6"/>
      <c r="AA9454" s="3"/>
      <c r="AB9454" s="3"/>
      <c r="AC9454" s="16"/>
      <c r="AD9454" s="3"/>
      <c r="AH9454" s="3"/>
      <c r="AI9454" s="6"/>
      <c r="AJ9454" s="2"/>
      <c r="AM9454" s="37"/>
      <c r="AN9454" s="2"/>
      <c r="AO9454" s="31"/>
      <c r="AP9454" s="2"/>
      <c r="AQ9454" s="21"/>
      <c r="AR9454" s="3"/>
      <c r="AS9454" s="3"/>
      <c r="AT9454" s="3"/>
      <c r="AU9454" s="3"/>
    </row>
    <row r="9455" spans="1:47" s="5" customFormat="1" x14ac:dyDescent="0.25">
      <c r="A9455" s="8"/>
      <c r="B9455" s="3"/>
      <c r="C9455" s="2"/>
      <c r="D9455" s="2"/>
      <c r="E9455" s="3"/>
      <c r="F9455" s="3"/>
      <c r="G9455" s="3"/>
      <c r="H9455" s="4"/>
      <c r="I9455" s="3"/>
      <c r="J9455" s="2"/>
      <c r="K9455" s="2"/>
      <c r="L9455" s="3"/>
      <c r="M9455" s="3"/>
      <c r="N9455" s="3"/>
      <c r="O9455" s="4"/>
      <c r="P9455" s="3"/>
      <c r="Q9455" s="2"/>
      <c r="R9455" s="2"/>
      <c r="S9455" s="3"/>
      <c r="T9455" s="3"/>
      <c r="U9455" s="3"/>
      <c r="V9455" s="4"/>
      <c r="W9455" s="3"/>
      <c r="Y9455" s="6"/>
      <c r="AA9455" s="3"/>
      <c r="AB9455" s="3"/>
      <c r="AC9455" s="16"/>
      <c r="AD9455" s="3"/>
      <c r="AH9455" s="3"/>
      <c r="AI9455" s="6"/>
      <c r="AJ9455" s="2"/>
      <c r="AM9455" s="37"/>
      <c r="AN9455" s="2"/>
      <c r="AO9455" s="31"/>
      <c r="AP9455" s="2"/>
      <c r="AQ9455" s="21"/>
      <c r="AR9455" s="3"/>
      <c r="AS9455" s="3"/>
      <c r="AT9455" s="3"/>
      <c r="AU9455" s="3"/>
    </row>
    <row r="9456" spans="1:47" s="5" customFormat="1" x14ac:dyDescent="0.25">
      <c r="A9456" s="8"/>
      <c r="B9456" s="3"/>
      <c r="C9456" s="2"/>
      <c r="D9456" s="2"/>
      <c r="E9456" s="3"/>
      <c r="F9456" s="3"/>
      <c r="G9456" s="3"/>
      <c r="H9456" s="4"/>
      <c r="I9456" s="3"/>
      <c r="J9456" s="2"/>
      <c r="K9456" s="2"/>
      <c r="L9456" s="3"/>
      <c r="M9456" s="3"/>
      <c r="N9456" s="3"/>
      <c r="O9456" s="4"/>
      <c r="P9456" s="3"/>
      <c r="Q9456" s="2"/>
      <c r="R9456" s="2"/>
      <c r="S9456" s="3"/>
      <c r="T9456" s="3"/>
      <c r="U9456" s="3"/>
      <c r="V9456" s="4"/>
      <c r="W9456" s="3"/>
      <c r="Y9456" s="6"/>
      <c r="AA9456" s="3"/>
      <c r="AB9456" s="3"/>
      <c r="AC9456" s="16"/>
      <c r="AD9456" s="3"/>
      <c r="AH9456" s="3"/>
      <c r="AI9456" s="6"/>
      <c r="AJ9456" s="2"/>
      <c r="AM9456" s="37"/>
      <c r="AN9456" s="2"/>
      <c r="AO9456" s="31"/>
      <c r="AP9456" s="2"/>
      <c r="AQ9456" s="21"/>
      <c r="AR9456" s="3"/>
      <c r="AS9456" s="3"/>
      <c r="AT9456" s="3"/>
      <c r="AU9456" s="3"/>
    </row>
    <row r="9457" spans="1:47" s="5" customFormat="1" x14ac:dyDescent="0.25">
      <c r="A9457" s="8"/>
      <c r="B9457" s="3"/>
      <c r="C9457" s="2"/>
      <c r="D9457" s="2"/>
      <c r="E9457" s="3"/>
      <c r="F9457" s="3"/>
      <c r="G9457" s="3"/>
      <c r="H9457" s="4"/>
      <c r="I9457" s="3"/>
      <c r="J9457" s="2"/>
      <c r="K9457" s="2"/>
      <c r="L9457" s="3"/>
      <c r="M9457" s="3"/>
      <c r="N9457" s="3"/>
      <c r="O9457" s="4"/>
      <c r="P9457" s="3"/>
      <c r="Q9457" s="2"/>
      <c r="R9457" s="2"/>
      <c r="S9457" s="3"/>
      <c r="T9457" s="3"/>
      <c r="U9457" s="3"/>
      <c r="V9457" s="4"/>
      <c r="W9457" s="3"/>
      <c r="Y9457" s="6"/>
      <c r="AA9457" s="3"/>
      <c r="AB9457" s="3"/>
      <c r="AC9457" s="16"/>
      <c r="AD9457" s="3"/>
      <c r="AH9457" s="3"/>
      <c r="AI9457" s="6"/>
      <c r="AJ9457" s="2"/>
      <c r="AM9457" s="37"/>
      <c r="AN9457" s="2"/>
      <c r="AO9457" s="31"/>
      <c r="AP9457" s="2"/>
      <c r="AQ9457" s="21"/>
      <c r="AR9457" s="3"/>
      <c r="AS9457" s="3"/>
      <c r="AT9457" s="3"/>
      <c r="AU9457" s="3"/>
    </row>
    <row r="9458" spans="1:47" s="5" customFormat="1" x14ac:dyDescent="0.25">
      <c r="A9458" s="8"/>
      <c r="B9458" s="3"/>
      <c r="C9458" s="2"/>
      <c r="D9458" s="2"/>
      <c r="E9458" s="3"/>
      <c r="F9458" s="3"/>
      <c r="G9458" s="3"/>
      <c r="H9458" s="4"/>
      <c r="I9458" s="3"/>
      <c r="J9458" s="2"/>
      <c r="K9458" s="2"/>
      <c r="L9458" s="3"/>
      <c r="M9458" s="3"/>
      <c r="N9458" s="3"/>
      <c r="O9458" s="4"/>
      <c r="P9458" s="3"/>
      <c r="Q9458" s="2"/>
      <c r="R9458" s="2"/>
      <c r="S9458" s="3"/>
      <c r="T9458" s="3"/>
      <c r="U9458" s="3"/>
      <c r="V9458" s="4"/>
      <c r="W9458" s="3"/>
      <c r="Y9458" s="6"/>
      <c r="AA9458" s="3"/>
      <c r="AB9458" s="3"/>
      <c r="AC9458" s="16"/>
      <c r="AD9458" s="3"/>
      <c r="AH9458" s="3"/>
      <c r="AI9458" s="6"/>
      <c r="AJ9458" s="2"/>
      <c r="AM9458" s="37"/>
      <c r="AN9458" s="2"/>
      <c r="AO9458" s="31"/>
      <c r="AP9458" s="2"/>
      <c r="AQ9458" s="21"/>
      <c r="AR9458" s="3"/>
      <c r="AS9458" s="3"/>
      <c r="AT9458" s="3"/>
      <c r="AU9458" s="3"/>
    </row>
    <row r="9459" spans="1:47" s="5" customFormat="1" x14ac:dyDescent="0.25">
      <c r="A9459" s="8"/>
      <c r="B9459" s="3"/>
      <c r="C9459" s="2"/>
      <c r="D9459" s="2"/>
      <c r="E9459" s="3"/>
      <c r="F9459" s="3"/>
      <c r="G9459" s="3"/>
      <c r="H9459" s="4"/>
      <c r="I9459" s="3"/>
      <c r="J9459" s="2"/>
      <c r="K9459" s="2"/>
      <c r="L9459" s="3"/>
      <c r="M9459" s="3"/>
      <c r="N9459" s="3"/>
      <c r="O9459" s="4"/>
      <c r="P9459" s="3"/>
      <c r="Q9459" s="2"/>
      <c r="R9459" s="2"/>
      <c r="S9459" s="3"/>
      <c r="T9459" s="3"/>
      <c r="U9459" s="3"/>
      <c r="V9459" s="4"/>
      <c r="W9459" s="3"/>
      <c r="Y9459" s="6"/>
      <c r="AA9459" s="3"/>
      <c r="AB9459" s="3"/>
      <c r="AC9459" s="16"/>
      <c r="AD9459" s="3"/>
      <c r="AH9459" s="3"/>
      <c r="AI9459" s="6"/>
      <c r="AJ9459" s="2"/>
      <c r="AM9459" s="37"/>
      <c r="AN9459" s="2"/>
      <c r="AO9459" s="31"/>
      <c r="AP9459" s="2"/>
      <c r="AQ9459" s="21"/>
      <c r="AR9459" s="3"/>
      <c r="AS9459" s="3"/>
      <c r="AT9459" s="3"/>
      <c r="AU9459" s="3"/>
    </row>
    <row r="9460" spans="1:47" s="5" customFormat="1" x14ac:dyDescent="0.25">
      <c r="A9460" s="8"/>
      <c r="B9460" s="3"/>
      <c r="C9460" s="2"/>
      <c r="D9460" s="2"/>
      <c r="E9460" s="3"/>
      <c r="F9460" s="3"/>
      <c r="G9460" s="3"/>
      <c r="H9460" s="4"/>
      <c r="I9460" s="3"/>
      <c r="J9460" s="2"/>
      <c r="K9460" s="2"/>
      <c r="L9460" s="3"/>
      <c r="M9460" s="3"/>
      <c r="N9460" s="3"/>
      <c r="O9460" s="4"/>
      <c r="P9460" s="3"/>
      <c r="Q9460" s="2"/>
      <c r="R9460" s="2"/>
      <c r="S9460" s="3"/>
      <c r="T9460" s="3"/>
      <c r="U9460" s="3"/>
      <c r="V9460" s="4"/>
      <c r="W9460" s="3"/>
      <c r="Y9460" s="6"/>
      <c r="AA9460" s="3"/>
      <c r="AB9460" s="3"/>
      <c r="AC9460" s="16"/>
      <c r="AD9460" s="3"/>
      <c r="AH9460" s="3"/>
      <c r="AI9460" s="6"/>
      <c r="AJ9460" s="2"/>
      <c r="AM9460" s="37"/>
      <c r="AN9460" s="2"/>
      <c r="AO9460" s="31"/>
      <c r="AP9460" s="2"/>
      <c r="AQ9460" s="21"/>
      <c r="AR9460" s="3"/>
      <c r="AS9460" s="3"/>
      <c r="AT9460" s="3"/>
      <c r="AU9460" s="3"/>
    </row>
    <row r="9461" spans="1:47" s="5" customFormat="1" x14ac:dyDescent="0.25">
      <c r="A9461" s="8"/>
      <c r="B9461" s="3"/>
      <c r="C9461" s="2"/>
      <c r="D9461" s="2"/>
      <c r="E9461" s="3"/>
      <c r="F9461" s="3"/>
      <c r="G9461" s="3"/>
      <c r="H9461" s="4"/>
      <c r="I9461" s="3"/>
      <c r="J9461" s="2"/>
      <c r="K9461" s="2"/>
      <c r="L9461" s="3"/>
      <c r="M9461" s="3"/>
      <c r="N9461" s="3"/>
      <c r="O9461" s="4"/>
      <c r="P9461" s="3"/>
      <c r="Q9461" s="2"/>
      <c r="R9461" s="2"/>
      <c r="S9461" s="3"/>
      <c r="T9461" s="3"/>
      <c r="U9461" s="3"/>
      <c r="V9461" s="4"/>
      <c r="W9461" s="3"/>
      <c r="Y9461" s="6"/>
      <c r="AA9461" s="3"/>
      <c r="AB9461" s="3"/>
      <c r="AC9461" s="16"/>
      <c r="AD9461" s="3"/>
      <c r="AH9461" s="3"/>
      <c r="AI9461" s="6"/>
      <c r="AJ9461" s="2"/>
      <c r="AM9461" s="37"/>
      <c r="AN9461" s="2"/>
      <c r="AO9461" s="31"/>
      <c r="AP9461" s="2"/>
      <c r="AQ9461" s="21"/>
      <c r="AR9461" s="3"/>
      <c r="AS9461" s="3"/>
      <c r="AT9461" s="3"/>
      <c r="AU9461" s="3"/>
    </row>
    <row r="9462" spans="1:47" s="5" customFormat="1" x14ac:dyDescent="0.25">
      <c r="A9462" s="8"/>
      <c r="B9462" s="3"/>
      <c r="C9462" s="2"/>
      <c r="D9462" s="2"/>
      <c r="E9462" s="3"/>
      <c r="F9462" s="3"/>
      <c r="G9462" s="3"/>
      <c r="H9462" s="4"/>
      <c r="I9462" s="3"/>
      <c r="J9462" s="2"/>
      <c r="K9462" s="2"/>
      <c r="L9462" s="3"/>
      <c r="M9462" s="3"/>
      <c r="N9462" s="3"/>
      <c r="O9462" s="4"/>
      <c r="P9462" s="3"/>
      <c r="Q9462" s="2"/>
      <c r="R9462" s="2"/>
      <c r="S9462" s="3"/>
      <c r="T9462" s="3"/>
      <c r="U9462" s="3"/>
      <c r="V9462" s="4"/>
      <c r="W9462" s="3"/>
      <c r="Y9462" s="6"/>
      <c r="AA9462" s="3"/>
      <c r="AB9462" s="3"/>
      <c r="AC9462" s="16"/>
      <c r="AD9462" s="3"/>
      <c r="AH9462" s="3"/>
      <c r="AI9462" s="6"/>
      <c r="AJ9462" s="2"/>
      <c r="AM9462" s="37"/>
      <c r="AN9462" s="2"/>
      <c r="AO9462" s="31"/>
      <c r="AP9462" s="2"/>
      <c r="AQ9462" s="21"/>
      <c r="AR9462" s="3"/>
      <c r="AS9462" s="3"/>
      <c r="AT9462" s="3"/>
      <c r="AU9462" s="3"/>
    </row>
    <row r="9463" spans="1:47" s="5" customFormat="1" x14ac:dyDescent="0.25">
      <c r="A9463" s="8"/>
      <c r="B9463" s="3"/>
      <c r="C9463" s="2"/>
      <c r="D9463" s="2"/>
      <c r="E9463" s="3"/>
      <c r="F9463" s="3"/>
      <c r="G9463" s="3"/>
      <c r="H9463" s="4"/>
      <c r="I9463" s="3"/>
      <c r="J9463" s="2"/>
      <c r="K9463" s="2"/>
      <c r="L9463" s="3"/>
      <c r="M9463" s="3"/>
      <c r="N9463" s="3"/>
      <c r="O9463" s="4"/>
      <c r="P9463" s="3"/>
      <c r="Q9463" s="2"/>
      <c r="R9463" s="2"/>
      <c r="S9463" s="3"/>
      <c r="T9463" s="3"/>
      <c r="U9463" s="3"/>
      <c r="V9463" s="4"/>
      <c r="W9463" s="3"/>
      <c r="Y9463" s="6"/>
      <c r="AA9463" s="3"/>
      <c r="AB9463" s="3"/>
      <c r="AC9463" s="16"/>
      <c r="AD9463" s="3"/>
      <c r="AH9463" s="3"/>
      <c r="AI9463" s="6"/>
      <c r="AJ9463" s="2"/>
      <c r="AM9463" s="37"/>
      <c r="AN9463" s="2"/>
      <c r="AO9463" s="31"/>
      <c r="AP9463" s="2"/>
      <c r="AQ9463" s="21"/>
      <c r="AR9463" s="3"/>
      <c r="AS9463" s="3"/>
      <c r="AT9463" s="3"/>
      <c r="AU9463" s="3"/>
    </row>
    <row r="9464" spans="1:47" s="5" customFormat="1" x14ac:dyDescent="0.25">
      <c r="A9464" s="8"/>
      <c r="B9464" s="3"/>
      <c r="C9464" s="2"/>
      <c r="D9464" s="2"/>
      <c r="E9464" s="3"/>
      <c r="F9464" s="3"/>
      <c r="G9464" s="3"/>
      <c r="H9464" s="4"/>
      <c r="I9464" s="3"/>
      <c r="J9464" s="2"/>
      <c r="K9464" s="2"/>
      <c r="L9464" s="3"/>
      <c r="M9464" s="3"/>
      <c r="N9464" s="3"/>
      <c r="O9464" s="4"/>
      <c r="P9464" s="3"/>
      <c r="Q9464" s="2"/>
      <c r="R9464" s="2"/>
      <c r="S9464" s="3"/>
      <c r="T9464" s="3"/>
      <c r="U9464" s="3"/>
      <c r="V9464" s="4"/>
      <c r="W9464" s="3"/>
      <c r="Y9464" s="6"/>
      <c r="AA9464" s="3"/>
      <c r="AB9464" s="3"/>
      <c r="AC9464" s="16"/>
      <c r="AD9464" s="3"/>
      <c r="AH9464" s="3"/>
      <c r="AI9464" s="6"/>
      <c r="AJ9464" s="2"/>
      <c r="AM9464" s="37"/>
      <c r="AN9464" s="2"/>
      <c r="AO9464" s="31"/>
      <c r="AP9464" s="2"/>
      <c r="AQ9464" s="21"/>
      <c r="AR9464" s="3"/>
      <c r="AS9464" s="3"/>
      <c r="AT9464" s="3"/>
      <c r="AU9464" s="3"/>
    </row>
    <row r="9465" spans="1:47" s="5" customFormat="1" x14ac:dyDescent="0.25">
      <c r="A9465" s="8"/>
      <c r="B9465" s="3"/>
      <c r="C9465" s="2"/>
      <c r="D9465" s="2"/>
      <c r="E9465" s="3"/>
      <c r="F9465" s="3"/>
      <c r="G9465" s="3"/>
      <c r="H9465" s="4"/>
      <c r="I9465" s="3"/>
      <c r="J9465" s="2"/>
      <c r="K9465" s="2"/>
      <c r="L9465" s="3"/>
      <c r="M9465" s="3"/>
      <c r="N9465" s="3"/>
      <c r="O9465" s="4"/>
      <c r="P9465" s="3"/>
      <c r="Q9465" s="2"/>
      <c r="R9465" s="2"/>
      <c r="S9465" s="3"/>
      <c r="T9465" s="3"/>
      <c r="U9465" s="3"/>
      <c r="V9465" s="4"/>
      <c r="W9465" s="3"/>
      <c r="Y9465" s="6"/>
      <c r="AA9465" s="3"/>
      <c r="AB9465" s="3"/>
      <c r="AC9465" s="16"/>
      <c r="AD9465" s="3"/>
      <c r="AH9465" s="3"/>
      <c r="AI9465" s="6"/>
      <c r="AJ9465" s="2"/>
      <c r="AM9465" s="37"/>
      <c r="AN9465" s="2"/>
      <c r="AO9465" s="31"/>
      <c r="AP9465" s="2"/>
      <c r="AQ9465" s="21"/>
      <c r="AR9465" s="3"/>
      <c r="AS9465" s="3"/>
      <c r="AT9465" s="3"/>
      <c r="AU9465" s="3"/>
    </row>
    <row r="9466" spans="1:47" s="5" customFormat="1" x14ac:dyDescent="0.25">
      <c r="A9466" s="8"/>
      <c r="B9466" s="3"/>
      <c r="C9466" s="2"/>
      <c r="D9466" s="2"/>
      <c r="E9466" s="3"/>
      <c r="F9466" s="3"/>
      <c r="G9466" s="3"/>
      <c r="H9466" s="4"/>
      <c r="I9466" s="3"/>
      <c r="J9466" s="2"/>
      <c r="K9466" s="2"/>
      <c r="L9466" s="3"/>
      <c r="M9466" s="3"/>
      <c r="N9466" s="3"/>
      <c r="O9466" s="4"/>
      <c r="P9466" s="3"/>
      <c r="Q9466" s="2"/>
      <c r="R9466" s="2"/>
      <c r="S9466" s="3"/>
      <c r="T9466" s="3"/>
      <c r="U9466" s="3"/>
      <c r="V9466" s="4"/>
      <c r="W9466" s="3"/>
      <c r="Y9466" s="6"/>
      <c r="AA9466" s="3"/>
      <c r="AB9466" s="3"/>
      <c r="AC9466" s="16"/>
      <c r="AD9466" s="3"/>
      <c r="AH9466" s="3"/>
      <c r="AI9466" s="6"/>
      <c r="AJ9466" s="2"/>
      <c r="AM9466" s="37"/>
      <c r="AN9466" s="2"/>
      <c r="AO9466" s="31"/>
      <c r="AP9466" s="2"/>
      <c r="AQ9466" s="21"/>
      <c r="AR9466" s="3"/>
      <c r="AS9466" s="3"/>
      <c r="AT9466" s="3"/>
      <c r="AU9466" s="3"/>
    </row>
    <row r="9467" spans="1:47" s="5" customFormat="1" x14ac:dyDescent="0.25">
      <c r="A9467" s="8"/>
      <c r="B9467" s="3"/>
      <c r="C9467" s="2"/>
      <c r="D9467" s="2"/>
      <c r="E9467" s="3"/>
      <c r="F9467" s="3"/>
      <c r="G9467" s="3"/>
      <c r="H9467" s="4"/>
      <c r="I9467" s="3"/>
      <c r="J9467" s="2"/>
      <c r="K9467" s="2"/>
      <c r="L9467" s="3"/>
      <c r="M9467" s="3"/>
      <c r="N9467" s="3"/>
      <c r="O9467" s="4"/>
      <c r="P9467" s="3"/>
      <c r="Q9467" s="2"/>
      <c r="R9467" s="2"/>
      <c r="S9467" s="3"/>
      <c r="T9467" s="3"/>
      <c r="U9467" s="3"/>
      <c r="V9467" s="4"/>
      <c r="W9467" s="3"/>
      <c r="Y9467" s="6"/>
      <c r="AA9467" s="3"/>
      <c r="AB9467" s="3"/>
      <c r="AC9467" s="16"/>
      <c r="AD9467" s="3"/>
      <c r="AH9467" s="3"/>
      <c r="AI9467" s="6"/>
      <c r="AJ9467" s="2"/>
      <c r="AM9467" s="37"/>
      <c r="AN9467" s="2"/>
      <c r="AO9467" s="31"/>
      <c r="AP9467" s="2"/>
      <c r="AQ9467" s="21"/>
      <c r="AR9467" s="3"/>
      <c r="AS9467" s="3"/>
      <c r="AT9467" s="3"/>
      <c r="AU9467" s="3"/>
    </row>
    <row r="9468" spans="1:47" s="5" customFormat="1" x14ac:dyDescent="0.25">
      <c r="A9468" s="8"/>
      <c r="B9468" s="3"/>
      <c r="C9468" s="2"/>
      <c r="D9468" s="2"/>
      <c r="E9468" s="3"/>
      <c r="F9468" s="3"/>
      <c r="G9468" s="3"/>
      <c r="H9468" s="4"/>
      <c r="I9468" s="3"/>
      <c r="J9468" s="2"/>
      <c r="K9468" s="2"/>
      <c r="L9468" s="3"/>
      <c r="M9468" s="3"/>
      <c r="N9468" s="3"/>
      <c r="O9468" s="4"/>
      <c r="P9468" s="3"/>
      <c r="Q9468" s="2"/>
      <c r="R9468" s="2"/>
      <c r="S9468" s="3"/>
      <c r="T9468" s="3"/>
      <c r="U9468" s="3"/>
      <c r="V9468" s="4"/>
      <c r="W9468" s="3"/>
      <c r="Y9468" s="6"/>
      <c r="AA9468" s="3"/>
      <c r="AB9468" s="3"/>
      <c r="AC9468" s="16"/>
      <c r="AD9468" s="3"/>
      <c r="AH9468" s="3"/>
      <c r="AI9468" s="6"/>
      <c r="AJ9468" s="2"/>
      <c r="AM9468" s="37"/>
      <c r="AN9468" s="2"/>
      <c r="AO9468" s="31"/>
      <c r="AP9468" s="2"/>
      <c r="AQ9468" s="21"/>
      <c r="AR9468" s="3"/>
      <c r="AS9468" s="3"/>
      <c r="AT9468" s="3"/>
      <c r="AU9468" s="3"/>
    </row>
    <row r="9469" spans="1:47" s="5" customFormat="1" x14ac:dyDescent="0.25">
      <c r="A9469" s="8"/>
      <c r="B9469" s="3"/>
      <c r="C9469" s="2"/>
      <c r="D9469" s="2"/>
      <c r="E9469" s="3"/>
      <c r="F9469" s="3"/>
      <c r="G9469" s="3"/>
      <c r="H9469" s="4"/>
      <c r="I9469" s="3"/>
      <c r="J9469" s="2"/>
      <c r="K9469" s="2"/>
      <c r="L9469" s="3"/>
      <c r="M9469" s="3"/>
      <c r="N9469" s="3"/>
      <c r="O9469" s="4"/>
      <c r="P9469" s="3"/>
      <c r="Q9469" s="2"/>
      <c r="R9469" s="2"/>
      <c r="S9469" s="3"/>
      <c r="T9469" s="3"/>
      <c r="U9469" s="3"/>
      <c r="V9469" s="4"/>
      <c r="W9469" s="3"/>
      <c r="Y9469" s="6"/>
      <c r="AA9469" s="3"/>
      <c r="AB9469" s="3"/>
      <c r="AC9469" s="16"/>
      <c r="AD9469" s="3"/>
      <c r="AH9469" s="3"/>
      <c r="AI9469" s="6"/>
      <c r="AJ9469" s="2"/>
      <c r="AM9469" s="37"/>
      <c r="AN9469" s="2"/>
      <c r="AO9469" s="31"/>
      <c r="AP9469" s="2"/>
      <c r="AQ9469" s="21"/>
      <c r="AR9469" s="3"/>
      <c r="AS9469" s="3"/>
      <c r="AT9469" s="3"/>
      <c r="AU9469" s="3"/>
    </row>
    <row r="9470" spans="1:47" s="5" customFormat="1" x14ac:dyDescent="0.25">
      <c r="A9470" s="8"/>
      <c r="B9470" s="3"/>
      <c r="C9470" s="2"/>
      <c r="D9470" s="2"/>
      <c r="E9470" s="3"/>
      <c r="F9470" s="3"/>
      <c r="G9470" s="3"/>
      <c r="H9470" s="4"/>
      <c r="I9470" s="3"/>
      <c r="J9470" s="2"/>
      <c r="K9470" s="2"/>
      <c r="L9470" s="3"/>
      <c r="M9470" s="3"/>
      <c r="N9470" s="3"/>
      <c r="O9470" s="4"/>
      <c r="P9470" s="3"/>
      <c r="Q9470" s="2"/>
      <c r="R9470" s="2"/>
      <c r="S9470" s="3"/>
      <c r="T9470" s="3"/>
      <c r="U9470" s="3"/>
      <c r="V9470" s="4"/>
      <c r="W9470" s="3"/>
      <c r="Y9470" s="6"/>
      <c r="AA9470" s="3"/>
      <c r="AB9470" s="3"/>
      <c r="AC9470" s="16"/>
      <c r="AD9470" s="3"/>
      <c r="AH9470" s="3"/>
      <c r="AI9470" s="6"/>
      <c r="AJ9470" s="2"/>
      <c r="AM9470" s="37"/>
      <c r="AN9470" s="2"/>
      <c r="AO9470" s="31"/>
      <c r="AP9470" s="2"/>
      <c r="AQ9470" s="21"/>
      <c r="AR9470" s="3"/>
      <c r="AS9470" s="3"/>
      <c r="AT9470" s="3"/>
      <c r="AU9470" s="3"/>
    </row>
    <row r="9471" spans="1:47" s="5" customFormat="1" x14ac:dyDescent="0.25">
      <c r="A9471" s="8"/>
      <c r="B9471" s="3"/>
      <c r="C9471" s="2"/>
      <c r="D9471" s="2"/>
      <c r="E9471" s="3"/>
      <c r="F9471" s="3"/>
      <c r="G9471" s="3"/>
      <c r="H9471" s="4"/>
      <c r="I9471" s="3"/>
      <c r="J9471" s="2"/>
      <c r="K9471" s="2"/>
      <c r="L9471" s="3"/>
      <c r="M9471" s="3"/>
      <c r="N9471" s="3"/>
      <c r="O9471" s="4"/>
      <c r="P9471" s="3"/>
      <c r="Q9471" s="2"/>
      <c r="R9471" s="2"/>
      <c r="S9471" s="3"/>
      <c r="T9471" s="3"/>
      <c r="U9471" s="3"/>
      <c r="V9471" s="4"/>
      <c r="W9471" s="3"/>
      <c r="Y9471" s="6"/>
      <c r="AA9471" s="3"/>
      <c r="AB9471" s="3"/>
      <c r="AC9471" s="16"/>
      <c r="AD9471" s="3"/>
      <c r="AH9471" s="3"/>
      <c r="AI9471" s="6"/>
      <c r="AJ9471" s="2"/>
      <c r="AM9471" s="37"/>
      <c r="AN9471" s="2"/>
      <c r="AO9471" s="31"/>
      <c r="AP9471" s="2"/>
      <c r="AQ9471" s="21"/>
      <c r="AR9471" s="3"/>
      <c r="AS9471" s="3"/>
      <c r="AT9471" s="3"/>
      <c r="AU9471" s="3"/>
    </row>
    <row r="9472" spans="1:47" s="5" customFormat="1" x14ac:dyDescent="0.25">
      <c r="A9472" s="8"/>
      <c r="B9472" s="3"/>
      <c r="C9472" s="2"/>
      <c r="D9472" s="2"/>
      <c r="E9472" s="3"/>
      <c r="F9472" s="3"/>
      <c r="G9472" s="3"/>
      <c r="H9472" s="4"/>
      <c r="I9472" s="3"/>
      <c r="J9472" s="2"/>
      <c r="K9472" s="2"/>
      <c r="L9472" s="3"/>
      <c r="M9472" s="3"/>
      <c r="N9472" s="3"/>
      <c r="O9472" s="4"/>
      <c r="P9472" s="3"/>
      <c r="Q9472" s="2"/>
      <c r="R9472" s="2"/>
      <c r="S9472" s="3"/>
      <c r="T9472" s="3"/>
      <c r="U9472" s="3"/>
      <c r="V9472" s="4"/>
      <c r="W9472" s="3"/>
      <c r="Y9472" s="6"/>
      <c r="AA9472" s="3"/>
      <c r="AB9472" s="3"/>
      <c r="AC9472" s="16"/>
      <c r="AD9472" s="3"/>
      <c r="AH9472" s="3"/>
      <c r="AI9472" s="6"/>
      <c r="AJ9472" s="2"/>
      <c r="AM9472" s="37"/>
      <c r="AN9472" s="2"/>
      <c r="AO9472" s="31"/>
      <c r="AP9472" s="2"/>
      <c r="AQ9472" s="21"/>
      <c r="AR9472" s="3"/>
      <c r="AS9472" s="3"/>
      <c r="AT9472" s="3"/>
      <c r="AU9472" s="3"/>
    </row>
    <row r="9473" spans="1:47" s="5" customFormat="1" x14ac:dyDescent="0.25">
      <c r="A9473" s="8"/>
      <c r="B9473" s="3"/>
      <c r="C9473" s="2"/>
      <c r="D9473" s="2"/>
      <c r="E9473" s="3"/>
      <c r="F9473" s="3"/>
      <c r="G9473" s="3"/>
      <c r="H9473" s="4"/>
      <c r="I9473" s="3"/>
      <c r="J9473" s="2"/>
      <c r="K9473" s="2"/>
      <c r="L9473" s="3"/>
      <c r="M9473" s="3"/>
      <c r="N9473" s="3"/>
      <c r="O9473" s="4"/>
      <c r="P9473" s="3"/>
      <c r="Q9473" s="2"/>
      <c r="R9473" s="2"/>
      <c r="S9473" s="3"/>
      <c r="T9473" s="3"/>
      <c r="U9473" s="3"/>
      <c r="V9473" s="4"/>
      <c r="W9473" s="3"/>
      <c r="Y9473" s="6"/>
      <c r="AA9473" s="3"/>
      <c r="AB9473" s="3"/>
      <c r="AC9473" s="16"/>
      <c r="AD9473" s="3"/>
      <c r="AH9473" s="3"/>
      <c r="AI9473" s="6"/>
      <c r="AJ9473" s="2"/>
      <c r="AM9473" s="37"/>
      <c r="AN9473" s="2"/>
      <c r="AO9473" s="31"/>
      <c r="AP9473" s="2"/>
      <c r="AQ9473" s="21"/>
      <c r="AR9473" s="3"/>
      <c r="AS9473" s="3"/>
      <c r="AT9473" s="3"/>
      <c r="AU9473" s="3"/>
    </row>
    <row r="9474" spans="1:47" s="5" customFormat="1" x14ac:dyDescent="0.25">
      <c r="A9474" s="8"/>
      <c r="B9474" s="3"/>
      <c r="C9474" s="2"/>
      <c r="D9474" s="2"/>
      <c r="E9474" s="3"/>
      <c r="F9474" s="3"/>
      <c r="G9474" s="3"/>
      <c r="H9474" s="4"/>
      <c r="I9474" s="3"/>
      <c r="J9474" s="2"/>
      <c r="K9474" s="2"/>
      <c r="L9474" s="3"/>
      <c r="M9474" s="3"/>
      <c r="N9474" s="3"/>
      <c r="O9474" s="4"/>
      <c r="P9474" s="3"/>
      <c r="Q9474" s="2"/>
      <c r="R9474" s="2"/>
      <c r="S9474" s="3"/>
      <c r="T9474" s="3"/>
      <c r="U9474" s="3"/>
      <c r="V9474" s="4"/>
      <c r="W9474" s="3"/>
      <c r="Y9474" s="6"/>
      <c r="AA9474" s="3"/>
      <c r="AB9474" s="3"/>
      <c r="AC9474" s="16"/>
      <c r="AD9474" s="3"/>
      <c r="AH9474" s="3"/>
      <c r="AI9474" s="6"/>
      <c r="AJ9474" s="2"/>
      <c r="AM9474" s="37"/>
      <c r="AN9474" s="2"/>
      <c r="AO9474" s="31"/>
      <c r="AP9474" s="2"/>
      <c r="AQ9474" s="21"/>
      <c r="AR9474" s="3"/>
      <c r="AS9474" s="3"/>
      <c r="AT9474" s="3"/>
      <c r="AU9474" s="3"/>
    </row>
    <row r="9475" spans="1:47" s="5" customFormat="1" x14ac:dyDescent="0.25">
      <c r="A9475" s="8"/>
      <c r="B9475" s="3"/>
      <c r="C9475" s="2"/>
      <c r="D9475" s="2"/>
      <c r="E9475" s="3"/>
      <c r="F9475" s="3"/>
      <c r="G9475" s="3"/>
      <c r="H9475" s="4"/>
      <c r="I9475" s="3"/>
      <c r="J9475" s="2"/>
      <c r="K9475" s="2"/>
      <c r="L9475" s="3"/>
      <c r="M9475" s="3"/>
      <c r="N9475" s="3"/>
      <c r="O9475" s="4"/>
      <c r="P9475" s="3"/>
      <c r="Q9475" s="2"/>
      <c r="R9475" s="2"/>
      <c r="S9475" s="3"/>
      <c r="T9475" s="3"/>
      <c r="U9475" s="3"/>
      <c r="V9475" s="4"/>
      <c r="W9475" s="3"/>
      <c r="Y9475" s="6"/>
      <c r="AA9475" s="3"/>
      <c r="AB9475" s="3"/>
      <c r="AC9475" s="16"/>
      <c r="AD9475" s="3"/>
      <c r="AH9475" s="3"/>
      <c r="AI9475" s="6"/>
      <c r="AJ9475" s="2"/>
      <c r="AM9475" s="37"/>
      <c r="AN9475" s="2"/>
      <c r="AO9475" s="31"/>
      <c r="AP9475" s="2"/>
      <c r="AQ9475" s="21"/>
      <c r="AR9475" s="3"/>
      <c r="AS9475" s="3"/>
      <c r="AT9475" s="3"/>
      <c r="AU9475" s="3"/>
    </row>
    <row r="9476" spans="1:47" s="5" customFormat="1" x14ac:dyDescent="0.25">
      <c r="A9476" s="8"/>
      <c r="B9476" s="3"/>
      <c r="C9476" s="2"/>
      <c r="D9476" s="2"/>
      <c r="E9476" s="3"/>
      <c r="F9476" s="3"/>
      <c r="G9476" s="3"/>
      <c r="H9476" s="4"/>
      <c r="I9476" s="3"/>
      <c r="J9476" s="2"/>
      <c r="K9476" s="2"/>
      <c r="L9476" s="3"/>
      <c r="M9476" s="3"/>
      <c r="N9476" s="3"/>
      <c r="O9476" s="4"/>
      <c r="P9476" s="3"/>
      <c r="Q9476" s="2"/>
      <c r="R9476" s="2"/>
      <c r="S9476" s="3"/>
      <c r="T9476" s="3"/>
      <c r="U9476" s="3"/>
      <c r="V9476" s="4"/>
      <c r="W9476" s="3"/>
      <c r="Y9476" s="6"/>
      <c r="AA9476" s="3"/>
      <c r="AB9476" s="3"/>
      <c r="AC9476" s="16"/>
      <c r="AD9476" s="3"/>
      <c r="AH9476" s="3"/>
      <c r="AI9476" s="6"/>
      <c r="AJ9476" s="2"/>
      <c r="AM9476" s="37"/>
      <c r="AN9476" s="2"/>
      <c r="AO9476" s="31"/>
      <c r="AP9476" s="2"/>
      <c r="AQ9476" s="21"/>
      <c r="AR9476" s="3"/>
      <c r="AS9476" s="3"/>
      <c r="AT9476" s="3"/>
      <c r="AU9476" s="3"/>
    </row>
    <row r="9477" spans="1:47" s="5" customFormat="1" x14ac:dyDescent="0.25">
      <c r="A9477" s="8"/>
      <c r="B9477" s="3"/>
      <c r="C9477" s="2"/>
      <c r="D9477" s="2"/>
      <c r="E9477" s="3"/>
      <c r="F9477" s="3"/>
      <c r="G9477" s="3"/>
      <c r="H9477" s="4"/>
      <c r="I9477" s="3"/>
      <c r="J9477" s="2"/>
      <c r="K9477" s="2"/>
      <c r="L9477" s="3"/>
      <c r="M9477" s="3"/>
      <c r="N9477" s="3"/>
      <c r="O9477" s="4"/>
      <c r="P9477" s="3"/>
      <c r="Q9477" s="2"/>
      <c r="R9477" s="2"/>
      <c r="S9477" s="3"/>
      <c r="T9477" s="3"/>
      <c r="U9477" s="3"/>
      <c r="V9477" s="4"/>
      <c r="W9477" s="3"/>
      <c r="Y9477" s="6"/>
      <c r="AA9477" s="3"/>
      <c r="AB9477" s="3"/>
      <c r="AC9477" s="16"/>
      <c r="AD9477" s="3"/>
      <c r="AH9477" s="3"/>
      <c r="AI9477" s="6"/>
      <c r="AJ9477" s="2"/>
      <c r="AM9477" s="37"/>
      <c r="AN9477" s="2"/>
      <c r="AO9477" s="31"/>
      <c r="AP9477" s="2"/>
      <c r="AQ9477" s="21"/>
      <c r="AR9477" s="3"/>
      <c r="AS9477" s="3"/>
      <c r="AT9477" s="3"/>
      <c r="AU9477" s="3"/>
    </row>
    <row r="9478" spans="1:47" s="5" customFormat="1" x14ac:dyDescent="0.25">
      <c r="A9478" s="8"/>
      <c r="B9478" s="3"/>
      <c r="C9478" s="2"/>
      <c r="D9478" s="2"/>
      <c r="E9478" s="3"/>
      <c r="F9478" s="3"/>
      <c r="G9478" s="3"/>
      <c r="H9478" s="4"/>
      <c r="I9478" s="3"/>
      <c r="J9478" s="2"/>
      <c r="K9478" s="2"/>
      <c r="L9478" s="3"/>
      <c r="M9478" s="3"/>
      <c r="N9478" s="3"/>
      <c r="O9478" s="4"/>
      <c r="P9478" s="3"/>
      <c r="Q9478" s="2"/>
      <c r="R9478" s="2"/>
      <c r="S9478" s="3"/>
      <c r="T9478" s="3"/>
      <c r="U9478" s="3"/>
      <c r="V9478" s="4"/>
      <c r="W9478" s="3"/>
      <c r="Y9478" s="6"/>
      <c r="AA9478" s="3"/>
      <c r="AB9478" s="3"/>
      <c r="AC9478" s="16"/>
      <c r="AD9478" s="3"/>
      <c r="AH9478" s="3"/>
      <c r="AI9478" s="6"/>
      <c r="AJ9478" s="2"/>
      <c r="AM9478" s="37"/>
      <c r="AN9478" s="2"/>
      <c r="AO9478" s="31"/>
      <c r="AP9478" s="2"/>
      <c r="AQ9478" s="21"/>
      <c r="AR9478" s="3"/>
      <c r="AS9478" s="3"/>
      <c r="AT9478" s="3"/>
      <c r="AU9478" s="3"/>
    </row>
    <row r="9479" spans="1:47" s="5" customFormat="1" x14ac:dyDescent="0.25">
      <c r="A9479" s="8"/>
      <c r="B9479" s="3"/>
      <c r="C9479" s="2"/>
      <c r="D9479" s="2"/>
      <c r="E9479" s="3"/>
      <c r="F9479" s="3"/>
      <c r="G9479" s="3"/>
      <c r="H9479" s="4"/>
      <c r="I9479" s="3"/>
      <c r="J9479" s="2"/>
      <c r="K9479" s="2"/>
      <c r="L9479" s="3"/>
      <c r="M9479" s="3"/>
      <c r="N9479" s="3"/>
      <c r="O9479" s="4"/>
      <c r="P9479" s="3"/>
      <c r="Q9479" s="2"/>
      <c r="R9479" s="2"/>
      <c r="S9479" s="3"/>
      <c r="T9479" s="3"/>
      <c r="U9479" s="3"/>
      <c r="V9479" s="4"/>
      <c r="W9479" s="3"/>
      <c r="Y9479" s="6"/>
      <c r="AA9479" s="3"/>
      <c r="AB9479" s="3"/>
      <c r="AC9479" s="16"/>
      <c r="AD9479" s="3"/>
      <c r="AH9479" s="3"/>
      <c r="AI9479" s="6"/>
      <c r="AJ9479" s="2"/>
      <c r="AM9479" s="37"/>
      <c r="AN9479" s="2"/>
      <c r="AO9479" s="31"/>
      <c r="AP9479" s="2"/>
      <c r="AQ9479" s="21"/>
      <c r="AR9479" s="3"/>
      <c r="AS9479" s="3"/>
      <c r="AT9479" s="3"/>
      <c r="AU9479" s="3"/>
    </row>
    <row r="9480" spans="1:47" s="5" customFormat="1" x14ac:dyDescent="0.25">
      <c r="A9480" s="8"/>
      <c r="B9480" s="3"/>
      <c r="C9480" s="2"/>
      <c r="D9480" s="2"/>
      <c r="E9480" s="3"/>
      <c r="F9480" s="3"/>
      <c r="G9480" s="3"/>
      <c r="H9480" s="4"/>
      <c r="I9480" s="3"/>
      <c r="J9480" s="2"/>
      <c r="K9480" s="2"/>
      <c r="L9480" s="3"/>
      <c r="M9480" s="3"/>
      <c r="N9480" s="3"/>
      <c r="O9480" s="4"/>
      <c r="P9480" s="3"/>
      <c r="Q9480" s="2"/>
      <c r="R9480" s="2"/>
      <c r="S9480" s="3"/>
      <c r="T9480" s="3"/>
      <c r="U9480" s="3"/>
      <c r="V9480" s="4"/>
      <c r="W9480" s="3"/>
      <c r="Y9480" s="6"/>
      <c r="AA9480" s="3"/>
      <c r="AB9480" s="3"/>
      <c r="AC9480" s="16"/>
      <c r="AD9480" s="3"/>
      <c r="AH9480" s="3"/>
      <c r="AI9480" s="6"/>
      <c r="AJ9480" s="2"/>
      <c r="AM9480" s="37"/>
      <c r="AN9480" s="2"/>
      <c r="AO9480" s="31"/>
      <c r="AP9480" s="2"/>
      <c r="AQ9480" s="21"/>
      <c r="AR9480" s="3"/>
      <c r="AS9480" s="3"/>
      <c r="AT9480" s="3"/>
      <c r="AU9480" s="3"/>
    </row>
    <row r="9481" spans="1:47" s="5" customFormat="1" x14ac:dyDescent="0.25">
      <c r="A9481" s="8"/>
      <c r="B9481" s="3"/>
      <c r="C9481" s="2"/>
      <c r="D9481" s="2"/>
      <c r="E9481" s="3"/>
      <c r="F9481" s="3"/>
      <c r="G9481" s="3"/>
      <c r="H9481" s="4"/>
      <c r="I9481" s="3"/>
      <c r="J9481" s="2"/>
      <c r="K9481" s="2"/>
      <c r="L9481" s="3"/>
      <c r="M9481" s="3"/>
      <c r="N9481" s="3"/>
      <c r="O9481" s="4"/>
      <c r="P9481" s="3"/>
      <c r="Q9481" s="2"/>
      <c r="R9481" s="2"/>
      <c r="S9481" s="3"/>
      <c r="T9481" s="3"/>
      <c r="U9481" s="3"/>
      <c r="V9481" s="4"/>
      <c r="W9481" s="3"/>
      <c r="Y9481" s="6"/>
      <c r="AA9481" s="3"/>
      <c r="AB9481" s="3"/>
      <c r="AC9481" s="16"/>
      <c r="AD9481" s="3"/>
      <c r="AH9481" s="3"/>
      <c r="AI9481" s="6"/>
      <c r="AJ9481" s="2"/>
      <c r="AM9481" s="37"/>
      <c r="AN9481" s="2"/>
      <c r="AO9481" s="31"/>
      <c r="AP9481" s="2"/>
      <c r="AQ9481" s="21"/>
      <c r="AR9481" s="3"/>
      <c r="AS9481" s="3"/>
      <c r="AT9481" s="3"/>
      <c r="AU9481" s="3"/>
    </row>
    <row r="9482" spans="1:47" s="5" customFormat="1" x14ac:dyDescent="0.25">
      <c r="A9482" s="8"/>
      <c r="B9482" s="3"/>
      <c r="C9482" s="2"/>
      <c r="D9482" s="2"/>
      <c r="E9482" s="3"/>
      <c r="F9482" s="3"/>
      <c r="G9482" s="3"/>
      <c r="H9482" s="4"/>
      <c r="I9482" s="3"/>
      <c r="J9482" s="2"/>
      <c r="K9482" s="2"/>
      <c r="L9482" s="3"/>
      <c r="M9482" s="3"/>
      <c r="N9482" s="3"/>
      <c r="O9482" s="4"/>
      <c r="P9482" s="3"/>
      <c r="Q9482" s="2"/>
      <c r="R9482" s="2"/>
      <c r="S9482" s="3"/>
      <c r="T9482" s="3"/>
      <c r="U9482" s="3"/>
      <c r="V9482" s="4"/>
      <c r="W9482" s="3"/>
      <c r="Y9482" s="6"/>
      <c r="AA9482" s="3"/>
      <c r="AB9482" s="3"/>
      <c r="AC9482" s="16"/>
      <c r="AD9482" s="3"/>
      <c r="AH9482" s="3"/>
      <c r="AI9482" s="6"/>
      <c r="AJ9482" s="2"/>
      <c r="AM9482" s="37"/>
      <c r="AN9482" s="2"/>
      <c r="AO9482" s="31"/>
      <c r="AP9482" s="2"/>
      <c r="AQ9482" s="21"/>
      <c r="AR9482" s="3"/>
      <c r="AS9482" s="3"/>
      <c r="AT9482" s="3"/>
      <c r="AU9482" s="3"/>
    </row>
    <row r="9483" spans="1:47" s="5" customFormat="1" x14ac:dyDescent="0.25">
      <c r="A9483" s="8"/>
      <c r="B9483" s="3"/>
      <c r="C9483" s="2"/>
      <c r="D9483" s="2"/>
      <c r="E9483" s="3"/>
      <c r="F9483" s="3"/>
      <c r="G9483" s="3"/>
      <c r="H9483" s="4"/>
      <c r="I9483" s="3"/>
      <c r="J9483" s="2"/>
      <c r="K9483" s="2"/>
      <c r="L9483" s="3"/>
      <c r="M9483" s="3"/>
      <c r="N9483" s="3"/>
      <c r="O9483" s="4"/>
      <c r="P9483" s="3"/>
      <c r="Q9483" s="2"/>
      <c r="R9483" s="2"/>
      <c r="S9483" s="3"/>
      <c r="T9483" s="3"/>
      <c r="U9483" s="3"/>
      <c r="V9483" s="4"/>
      <c r="W9483" s="3"/>
      <c r="Y9483" s="6"/>
      <c r="AA9483" s="3"/>
      <c r="AB9483" s="3"/>
      <c r="AC9483" s="16"/>
      <c r="AD9483" s="3"/>
      <c r="AH9483" s="3"/>
      <c r="AI9483" s="6"/>
      <c r="AJ9483" s="2"/>
      <c r="AM9483" s="37"/>
      <c r="AN9483" s="2"/>
      <c r="AO9483" s="31"/>
      <c r="AP9483" s="2"/>
      <c r="AQ9483" s="21"/>
      <c r="AR9483" s="3"/>
      <c r="AS9483" s="3"/>
      <c r="AT9483" s="3"/>
      <c r="AU9483" s="3"/>
    </row>
    <row r="9484" spans="1:47" s="5" customFormat="1" x14ac:dyDescent="0.25">
      <c r="A9484" s="8"/>
      <c r="B9484" s="3"/>
      <c r="C9484" s="2"/>
      <c r="D9484" s="2"/>
      <c r="E9484" s="3"/>
      <c r="F9484" s="3"/>
      <c r="G9484" s="3"/>
      <c r="H9484" s="4"/>
      <c r="I9484" s="3"/>
      <c r="J9484" s="2"/>
      <c r="K9484" s="2"/>
      <c r="L9484" s="3"/>
      <c r="M9484" s="3"/>
      <c r="N9484" s="3"/>
      <c r="O9484" s="4"/>
      <c r="P9484" s="3"/>
      <c r="Q9484" s="2"/>
      <c r="R9484" s="2"/>
      <c r="S9484" s="3"/>
      <c r="T9484" s="3"/>
      <c r="U9484" s="3"/>
      <c r="V9484" s="4"/>
      <c r="W9484" s="3"/>
      <c r="Y9484" s="6"/>
      <c r="AA9484" s="3"/>
      <c r="AB9484" s="3"/>
      <c r="AC9484" s="16"/>
      <c r="AD9484" s="3"/>
      <c r="AH9484" s="3"/>
      <c r="AI9484" s="6"/>
      <c r="AJ9484" s="2"/>
      <c r="AM9484" s="37"/>
      <c r="AN9484" s="2"/>
      <c r="AO9484" s="31"/>
      <c r="AP9484" s="2"/>
      <c r="AQ9484" s="21"/>
      <c r="AR9484" s="3"/>
      <c r="AS9484" s="3"/>
      <c r="AT9484" s="3"/>
      <c r="AU9484" s="3"/>
    </row>
    <row r="9485" spans="1:47" s="5" customFormat="1" x14ac:dyDescent="0.25">
      <c r="A9485" s="8"/>
      <c r="B9485" s="3"/>
      <c r="C9485" s="2"/>
      <c r="D9485" s="2"/>
      <c r="E9485" s="3"/>
      <c r="F9485" s="3"/>
      <c r="G9485" s="3"/>
      <c r="H9485" s="4"/>
      <c r="I9485" s="3"/>
      <c r="J9485" s="2"/>
      <c r="K9485" s="2"/>
      <c r="L9485" s="3"/>
      <c r="M9485" s="3"/>
      <c r="N9485" s="3"/>
      <c r="O9485" s="4"/>
      <c r="P9485" s="3"/>
      <c r="Q9485" s="2"/>
      <c r="R9485" s="2"/>
      <c r="S9485" s="3"/>
      <c r="T9485" s="3"/>
      <c r="U9485" s="3"/>
      <c r="V9485" s="4"/>
      <c r="W9485" s="3"/>
      <c r="Y9485" s="6"/>
      <c r="AA9485" s="3"/>
      <c r="AB9485" s="3"/>
      <c r="AC9485" s="16"/>
      <c r="AD9485" s="3"/>
      <c r="AH9485" s="3"/>
      <c r="AI9485" s="6"/>
      <c r="AJ9485" s="2"/>
      <c r="AM9485" s="37"/>
      <c r="AN9485" s="2"/>
      <c r="AO9485" s="31"/>
      <c r="AP9485" s="2"/>
      <c r="AQ9485" s="21"/>
      <c r="AR9485" s="3"/>
      <c r="AS9485" s="3"/>
      <c r="AT9485" s="3"/>
      <c r="AU9485" s="3"/>
    </row>
    <row r="9486" spans="1:47" s="5" customFormat="1" x14ac:dyDescent="0.25">
      <c r="A9486" s="8"/>
      <c r="B9486" s="3"/>
      <c r="C9486" s="2"/>
      <c r="D9486" s="2"/>
      <c r="E9486" s="3"/>
      <c r="F9486" s="3"/>
      <c r="G9486" s="3"/>
      <c r="H9486" s="4"/>
      <c r="I9486" s="3"/>
      <c r="J9486" s="2"/>
      <c r="K9486" s="2"/>
      <c r="L9486" s="3"/>
      <c r="M9486" s="3"/>
      <c r="N9486" s="3"/>
      <c r="O9486" s="4"/>
      <c r="P9486" s="3"/>
      <c r="Q9486" s="2"/>
      <c r="R9486" s="2"/>
      <c r="S9486" s="3"/>
      <c r="T9486" s="3"/>
      <c r="U9486" s="3"/>
      <c r="V9486" s="4"/>
      <c r="W9486" s="3"/>
      <c r="Y9486" s="6"/>
      <c r="AA9486" s="3"/>
      <c r="AB9486" s="3"/>
      <c r="AC9486" s="16"/>
      <c r="AD9486" s="3"/>
      <c r="AH9486" s="3"/>
      <c r="AI9486" s="6"/>
      <c r="AJ9486" s="2"/>
      <c r="AM9486" s="37"/>
      <c r="AN9486" s="2"/>
      <c r="AO9486" s="31"/>
      <c r="AP9486" s="2"/>
      <c r="AQ9486" s="21"/>
      <c r="AR9486" s="3"/>
      <c r="AS9486" s="3"/>
      <c r="AT9486" s="3"/>
      <c r="AU9486" s="3"/>
    </row>
    <row r="9487" spans="1:47" s="5" customFormat="1" x14ac:dyDescent="0.25">
      <c r="A9487" s="8"/>
      <c r="B9487" s="3"/>
      <c r="C9487" s="2"/>
      <c r="D9487" s="2"/>
      <c r="E9487" s="3"/>
      <c r="F9487" s="3"/>
      <c r="G9487" s="3"/>
      <c r="H9487" s="4"/>
      <c r="I9487" s="3"/>
      <c r="J9487" s="2"/>
      <c r="K9487" s="2"/>
      <c r="L9487" s="3"/>
      <c r="M9487" s="3"/>
      <c r="N9487" s="3"/>
      <c r="O9487" s="4"/>
      <c r="P9487" s="3"/>
      <c r="Q9487" s="2"/>
      <c r="R9487" s="2"/>
      <c r="S9487" s="3"/>
      <c r="T9487" s="3"/>
      <c r="U9487" s="3"/>
      <c r="V9487" s="4"/>
      <c r="W9487" s="3"/>
      <c r="Y9487" s="6"/>
      <c r="AA9487" s="3"/>
      <c r="AB9487" s="3"/>
      <c r="AC9487" s="16"/>
      <c r="AD9487" s="3"/>
      <c r="AH9487" s="3"/>
      <c r="AI9487" s="6"/>
      <c r="AJ9487" s="2"/>
      <c r="AM9487" s="37"/>
      <c r="AN9487" s="2"/>
      <c r="AO9487" s="31"/>
      <c r="AP9487" s="2"/>
      <c r="AQ9487" s="21"/>
      <c r="AR9487" s="3"/>
      <c r="AS9487" s="3"/>
      <c r="AT9487" s="3"/>
      <c r="AU9487" s="3"/>
    </row>
    <row r="9488" spans="1:47" s="5" customFormat="1" x14ac:dyDescent="0.25">
      <c r="A9488" s="8"/>
      <c r="B9488" s="3"/>
      <c r="C9488" s="2"/>
      <c r="D9488" s="2"/>
      <c r="E9488" s="3"/>
      <c r="F9488" s="3"/>
      <c r="G9488" s="3"/>
      <c r="H9488" s="4"/>
      <c r="I9488" s="3"/>
      <c r="J9488" s="2"/>
      <c r="K9488" s="2"/>
      <c r="L9488" s="3"/>
      <c r="M9488" s="3"/>
      <c r="N9488" s="3"/>
      <c r="O9488" s="4"/>
      <c r="P9488" s="3"/>
      <c r="Q9488" s="2"/>
      <c r="R9488" s="2"/>
      <c r="S9488" s="3"/>
      <c r="T9488" s="3"/>
      <c r="U9488" s="3"/>
      <c r="V9488" s="4"/>
      <c r="W9488" s="3"/>
      <c r="Y9488" s="6"/>
      <c r="AA9488" s="3"/>
      <c r="AB9488" s="3"/>
      <c r="AC9488" s="16"/>
      <c r="AD9488" s="3"/>
      <c r="AH9488" s="3"/>
      <c r="AI9488" s="6"/>
      <c r="AJ9488" s="2"/>
      <c r="AM9488" s="37"/>
      <c r="AN9488" s="2"/>
      <c r="AO9488" s="31"/>
      <c r="AP9488" s="2"/>
      <c r="AQ9488" s="21"/>
      <c r="AR9488" s="3"/>
      <c r="AS9488" s="3"/>
      <c r="AT9488" s="3"/>
      <c r="AU9488" s="3"/>
    </row>
    <row r="9489" spans="1:47" s="5" customFormat="1" x14ac:dyDescent="0.25">
      <c r="A9489" s="8"/>
      <c r="B9489" s="3"/>
      <c r="C9489" s="2"/>
      <c r="D9489" s="2"/>
      <c r="E9489" s="3"/>
      <c r="F9489" s="3"/>
      <c r="G9489" s="3"/>
      <c r="H9489" s="4"/>
      <c r="I9489" s="3"/>
      <c r="J9489" s="2"/>
      <c r="K9489" s="2"/>
      <c r="L9489" s="3"/>
      <c r="M9489" s="3"/>
      <c r="N9489" s="3"/>
      <c r="O9489" s="4"/>
      <c r="P9489" s="3"/>
      <c r="Q9489" s="2"/>
      <c r="R9489" s="2"/>
      <c r="S9489" s="3"/>
      <c r="T9489" s="3"/>
      <c r="U9489" s="3"/>
      <c r="V9489" s="4"/>
      <c r="W9489" s="3"/>
      <c r="Y9489" s="6"/>
      <c r="AA9489" s="3"/>
      <c r="AB9489" s="3"/>
      <c r="AC9489" s="16"/>
      <c r="AD9489" s="3"/>
      <c r="AH9489" s="3"/>
      <c r="AI9489" s="6"/>
      <c r="AJ9489" s="2"/>
      <c r="AM9489" s="37"/>
      <c r="AN9489" s="2"/>
      <c r="AO9489" s="31"/>
      <c r="AP9489" s="2"/>
      <c r="AQ9489" s="21"/>
      <c r="AR9489" s="3"/>
      <c r="AS9489" s="3"/>
      <c r="AT9489" s="3"/>
      <c r="AU9489" s="3"/>
    </row>
    <row r="9490" spans="1:47" s="5" customFormat="1" x14ac:dyDescent="0.25">
      <c r="A9490" s="8"/>
      <c r="B9490" s="3"/>
      <c r="C9490" s="2"/>
      <c r="D9490" s="2"/>
      <c r="E9490" s="3"/>
      <c r="F9490" s="3"/>
      <c r="G9490" s="3"/>
      <c r="H9490" s="4"/>
      <c r="I9490" s="3"/>
      <c r="J9490" s="2"/>
      <c r="K9490" s="2"/>
      <c r="L9490" s="3"/>
      <c r="M9490" s="3"/>
      <c r="N9490" s="3"/>
      <c r="O9490" s="4"/>
      <c r="P9490" s="3"/>
      <c r="Q9490" s="2"/>
      <c r="R9490" s="2"/>
      <c r="S9490" s="3"/>
      <c r="T9490" s="3"/>
      <c r="U9490" s="3"/>
      <c r="V9490" s="4"/>
      <c r="W9490" s="3"/>
      <c r="Y9490" s="6"/>
      <c r="AA9490" s="3"/>
      <c r="AB9490" s="3"/>
      <c r="AC9490" s="16"/>
      <c r="AD9490" s="3"/>
      <c r="AH9490" s="3"/>
      <c r="AI9490" s="6"/>
      <c r="AJ9490" s="2"/>
      <c r="AM9490" s="37"/>
      <c r="AN9490" s="2"/>
      <c r="AO9490" s="31"/>
      <c r="AP9490" s="2"/>
      <c r="AQ9490" s="21"/>
      <c r="AR9490" s="3"/>
      <c r="AS9490" s="3"/>
      <c r="AT9490" s="3"/>
      <c r="AU9490" s="3"/>
    </row>
    <row r="9491" spans="1:47" s="5" customFormat="1" x14ac:dyDescent="0.25">
      <c r="A9491" s="8"/>
      <c r="B9491" s="3"/>
      <c r="C9491" s="2"/>
      <c r="D9491" s="2"/>
      <c r="E9491" s="3"/>
      <c r="F9491" s="3"/>
      <c r="G9491" s="3"/>
      <c r="H9491" s="4"/>
      <c r="I9491" s="3"/>
      <c r="J9491" s="2"/>
      <c r="K9491" s="2"/>
      <c r="L9491" s="3"/>
      <c r="M9491" s="3"/>
      <c r="N9491" s="3"/>
      <c r="O9491" s="4"/>
      <c r="P9491" s="3"/>
      <c r="Q9491" s="2"/>
      <c r="R9491" s="2"/>
      <c r="S9491" s="3"/>
      <c r="T9491" s="3"/>
      <c r="U9491" s="3"/>
      <c r="V9491" s="4"/>
      <c r="W9491" s="3"/>
      <c r="Y9491" s="6"/>
      <c r="AA9491" s="3"/>
      <c r="AB9491" s="3"/>
      <c r="AC9491" s="16"/>
      <c r="AD9491" s="3"/>
      <c r="AH9491" s="3"/>
      <c r="AI9491" s="6"/>
      <c r="AJ9491" s="2"/>
      <c r="AM9491" s="37"/>
      <c r="AN9491" s="2"/>
      <c r="AO9491" s="31"/>
      <c r="AP9491" s="2"/>
      <c r="AQ9491" s="21"/>
      <c r="AR9491" s="3"/>
      <c r="AS9491" s="3"/>
      <c r="AT9491" s="3"/>
      <c r="AU9491" s="3"/>
    </row>
    <row r="9492" spans="1:47" s="5" customFormat="1" x14ac:dyDescent="0.25">
      <c r="A9492" s="8"/>
      <c r="B9492" s="3"/>
      <c r="C9492" s="2"/>
      <c r="D9492" s="2"/>
      <c r="E9492" s="3"/>
      <c r="F9492" s="3"/>
      <c r="G9492" s="3"/>
      <c r="H9492" s="4"/>
      <c r="I9492" s="3"/>
      <c r="J9492" s="2"/>
      <c r="K9492" s="2"/>
      <c r="L9492" s="3"/>
      <c r="M9492" s="3"/>
      <c r="N9492" s="3"/>
      <c r="O9492" s="4"/>
      <c r="P9492" s="3"/>
      <c r="Q9492" s="2"/>
      <c r="R9492" s="2"/>
      <c r="S9492" s="3"/>
      <c r="T9492" s="3"/>
      <c r="U9492" s="3"/>
      <c r="V9492" s="4"/>
      <c r="W9492" s="3"/>
      <c r="Y9492" s="6"/>
      <c r="AA9492" s="3"/>
      <c r="AB9492" s="3"/>
      <c r="AC9492" s="16"/>
      <c r="AD9492" s="3"/>
      <c r="AH9492" s="3"/>
      <c r="AI9492" s="6"/>
      <c r="AJ9492" s="2"/>
      <c r="AM9492" s="37"/>
      <c r="AN9492" s="2"/>
      <c r="AO9492" s="31"/>
      <c r="AP9492" s="2"/>
      <c r="AQ9492" s="21"/>
      <c r="AR9492" s="3"/>
      <c r="AS9492" s="3"/>
      <c r="AT9492" s="3"/>
      <c r="AU9492" s="3"/>
    </row>
    <row r="9493" spans="1:47" s="5" customFormat="1" x14ac:dyDescent="0.25">
      <c r="A9493" s="8"/>
      <c r="B9493" s="3"/>
      <c r="C9493" s="2"/>
      <c r="D9493" s="2"/>
      <c r="E9493" s="3"/>
      <c r="F9493" s="3"/>
      <c r="G9493" s="3"/>
      <c r="H9493" s="4"/>
      <c r="I9493" s="3"/>
      <c r="J9493" s="2"/>
      <c r="K9493" s="2"/>
      <c r="L9493" s="3"/>
      <c r="M9493" s="3"/>
      <c r="N9493" s="3"/>
      <c r="O9493" s="4"/>
      <c r="P9493" s="3"/>
      <c r="Q9493" s="2"/>
      <c r="R9493" s="2"/>
      <c r="S9493" s="3"/>
      <c r="T9493" s="3"/>
      <c r="U9493" s="3"/>
      <c r="V9493" s="4"/>
      <c r="W9493" s="3"/>
      <c r="Y9493" s="6"/>
      <c r="AA9493" s="3"/>
      <c r="AB9493" s="3"/>
      <c r="AC9493" s="16"/>
      <c r="AD9493" s="3"/>
      <c r="AH9493" s="3"/>
      <c r="AI9493" s="6"/>
      <c r="AJ9493" s="2"/>
      <c r="AM9493" s="37"/>
      <c r="AN9493" s="2"/>
      <c r="AO9493" s="31"/>
      <c r="AP9493" s="2"/>
      <c r="AQ9493" s="21"/>
      <c r="AR9493" s="3"/>
      <c r="AS9493" s="3"/>
      <c r="AT9493" s="3"/>
      <c r="AU9493" s="3"/>
    </row>
    <row r="9494" spans="1:47" s="5" customFormat="1" x14ac:dyDescent="0.25">
      <c r="A9494" s="8"/>
      <c r="B9494" s="3"/>
      <c r="C9494" s="2"/>
      <c r="D9494" s="2"/>
      <c r="E9494" s="3"/>
      <c r="F9494" s="3"/>
      <c r="G9494" s="3"/>
      <c r="H9494" s="4"/>
      <c r="I9494" s="3"/>
      <c r="J9494" s="2"/>
      <c r="K9494" s="2"/>
      <c r="L9494" s="3"/>
      <c r="M9494" s="3"/>
      <c r="N9494" s="3"/>
      <c r="O9494" s="4"/>
      <c r="P9494" s="3"/>
      <c r="Q9494" s="2"/>
      <c r="R9494" s="2"/>
      <c r="S9494" s="3"/>
      <c r="T9494" s="3"/>
      <c r="U9494" s="3"/>
      <c r="V9494" s="4"/>
      <c r="W9494" s="3"/>
      <c r="Y9494" s="6"/>
      <c r="AA9494" s="3"/>
      <c r="AB9494" s="3"/>
      <c r="AC9494" s="16"/>
      <c r="AD9494" s="3"/>
      <c r="AH9494" s="3"/>
      <c r="AI9494" s="6"/>
      <c r="AJ9494" s="2"/>
      <c r="AM9494" s="37"/>
      <c r="AN9494" s="2"/>
      <c r="AO9494" s="31"/>
      <c r="AP9494" s="2"/>
      <c r="AQ9494" s="21"/>
      <c r="AR9494" s="3"/>
      <c r="AS9494" s="3"/>
      <c r="AT9494" s="3"/>
      <c r="AU9494" s="3"/>
    </row>
    <row r="9495" spans="1:47" s="5" customFormat="1" x14ac:dyDescent="0.25">
      <c r="A9495" s="8"/>
      <c r="B9495" s="3"/>
      <c r="C9495" s="2"/>
      <c r="D9495" s="2"/>
      <c r="E9495" s="3"/>
      <c r="F9495" s="3"/>
      <c r="G9495" s="3"/>
      <c r="H9495" s="4"/>
      <c r="I9495" s="3"/>
      <c r="J9495" s="2"/>
      <c r="K9495" s="2"/>
      <c r="L9495" s="3"/>
      <c r="M9495" s="3"/>
      <c r="N9495" s="3"/>
      <c r="O9495" s="4"/>
      <c r="P9495" s="3"/>
      <c r="Q9495" s="2"/>
      <c r="R9495" s="2"/>
      <c r="S9495" s="3"/>
      <c r="T9495" s="3"/>
      <c r="U9495" s="3"/>
      <c r="V9495" s="4"/>
      <c r="W9495" s="3"/>
      <c r="Y9495" s="6"/>
      <c r="AA9495" s="3"/>
      <c r="AB9495" s="3"/>
      <c r="AC9495" s="16"/>
      <c r="AD9495" s="3"/>
      <c r="AH9495" s="3"/>
      <c r="AI9495" s="6"/>
      <c r="AJ9495" s="2"/>
      <c r="AM9495" s="37"/>
      <c r="AN9495" s="2"/>
      <c r="AO9495" s="31"/>
      <c r="AP9495" s="2"/>
      <c r="AQ9495" s="21"/>
      <c r="AR9495" s="3"/>
      <c r="AS9495" s="3"/>
      <c r="AT9495" s="3"/>
      <c r="AU9495" s="3"/>
    </row>
    <row r="9496" spans="1:47" s="5" customFormat="1" x14ac:dyDescent="0.25">
      <c r="A9496" s="8"/>
      <c r="B9496" s="3"/>
      <c r="C9496" s="2"/>
      <c r="D9496" s="2"/>
      <c r="E9496" s="3"/>
      <c r="F9496" s="3"/>
      <c r="G9496" s="3"/>
      <c r="H9496" s="4"/>
      <c r="I9496" s="3"/>
      <c r="J9496" s="2"/>
      <c r="K9496" s="2"/>
      <c r="L9496" s="3"/>
      <c r="M9496" s="3"/>
      <c r="N9496" s="3"/>
      <c r="O9496" s="4"/>
      <c r="P9496" s="3"/>
      <c r="Q9496" s="2"/>
      <c r="R9496" s="2"/>
      <c r="S9496" s="3"/>
      <c r="T9496" s="3"/>
      <c r="U9496" s="3"/>
      <c r="V9496" s="4"/>
      <c r="W9496" s="3"/>
      <c r="Y9496" s="6"/>
      <c r="AA9496" s="3"/>
      <c r="AB9496" s="3"/>
      <c r="AC9496" s="16"/>
      <c r="AD9496" s="3"/>
      <c r="AH9496" s="3"/>
      <c r="AI9496" s="6"/>
      <c r="AJ9496" s="2"/>
      <c r="AM9496" s="37"/>
      <c r="AN9496" s="2"/>
      <c r="AO9496" s="31"/>
      <c r="AP9496" s="2"/>
      <c r="AQ9496" s="21"/>
      <c r="AR9496" s="3"/>
      <c r="AS9496" s="3"/>
      <c r="AT9496" s="3"/>
      <c r="AU9496" s="3"/>
    </row>
    <row r="9497" spans="1:47" s="5" customFormat="1" x14ac:dyDescent="0.25">
      <c r="A9497" s="8"/>
      <c r="B9497" s="3"/>
      <c r="C9497" s="2"/>
      <c r="D9497" s="2"/>
      <c r="E9497" s="3"/>
      <c r="F9497" s="3"/>
      <c r="G9497" s="3"/>
      <c r="H9497" s="4"/>
      <c r="I9497" s="3"/>
      <c r="J9497" s="2"/>
      <c r="K9497" s="2"/>
      <c r="L9497" s="3"/>
      <c r="M9497" s="3"/>
      <c r="N9497" s="3"/>
      <c r="O9497" s="4"/>
      <c r="P9497" s="3"/>
      <c r="Q9497" s="2"/>
      <c r="R9497" s="2"/>
      <c r="S9497" s="3"/>
      <c r="T9497" s="3"/>
      <c r="U9497" s="3"/>
      <c r="V9497" s="4"/>
      <c r="W9497" s="3"/>
      <c r="Y9497" s="6"/>
      <c r="AA9497" s="3"/>
      <c r="AB9497" s="3"/>
      <c r="AC9497" s="16"/>
      <c r="AD9497" s="3"/>
      <c r="AH9497" s="3"/>
      <c r="AI9497" s="6"/>
      <c r="AJ9497" s="2"/>
      <c r="AM9497" s="37"/>
      <c r="AN9497" s="2"/>
      <c r="AO9497" s="31"/>
      <c r="AP9497" s="2"/>
      <c r="AQ9497" s="21"/>
      <c r="AR9497" s="3"/>
      <c r="AS9497" s="3"/>
      <c r="AT9497" s="3"/>
      <c r="AU9497" s="3"/>
    </row>
    <row r="9498" spans="1:47" s="5" customFormat="1" x14ac:dyDescent="0.25">
      <c r="A9498" s="8"/>
      <c r="B9498" s="3"/>
      <c r="C9498" s="2"/>
      <c r="D9498" s="2"/>
      <c r="E9498" s="3"/>
      <c r="F9498" s="3"/>
      <c r="G9498" s="3"/>
      <c r="H9498" s="4"/>
      <c r="I9498" s="3"/>
      <c r="J9498" s="2"/>
      <c r="K9498" s="2"/>
      <c r="L9498" s="3"/>
      <c r="M9498" s="3"/>
      <c r="N9498" s="3"/>
      <c r="O9498" s="4"/>
      <c r="P9498" s="3"/>
      <c r="Q9498" s="2"/>
      <c r="R9498" s="2"/>
      <c r="S9498" s="3"/>
      <c r="T9498" s="3"/>
      <c r="U9498" s="3"/>
      <c r="V9498" s="4"/>
      <c r="W9498" s="3"/>
      <c r="Y9498" s="6"/>
      <c r="AA9498" s="3"/>
      <c r="AB9498" s="3"/>
      <c r="AC9498" s="16"/>
      <c r="AD9498" s="3"/>
      <c r="AH9498" s="3"/>
      <c r="AI9498" s="6"/>
      <c r="AJ9498" s="2"/>
      <c r="AM9498" s="37"/>
      <c r="AN9498" s="2"/>
      <c r="AO9498" s="31"/>
      <c r="AP9498" s="2"/>
      <c r="AQ9498" s="21"/>
      <c r="AR9498" s="3"/>
      <c r="AS9498" s="3"/>
      <c r="AT9498" s="3"/>
      <c r="AU9498" s="3"/>
    </row>
    <row r="9499" spans="1:47" s="5" customFormat="1" x14ac:dyDescent="0.25">
      <c r="A9499" s="8"/>
      <c r="B9499" s="3"/>
      <c r="C9499" s="2"/>
      <c r="D9499" s="2"/>
      <c r="E9499" s="3"/>
      <c r="F9499" s="3"/>
      <c r="G9499" s="3"/>
      <c r="H9499" s="4"/>
      <c r="I9499" s="3"/>
      <c r="J9499" s="2"/>
      <c r="K9499" s="2"/>
      <c r="L9499" s="3"/>
      <c r="M9499" s="3"/>
      <c r="N9499" s="3"/>
      <c r="O9499" s="4"/>
      <c r="P9499" s="3"/>
      <c r="Q9499" s="2"/>
      <c r="R9499" s="2"/>
      <c r="S9499" s="3"/>
      <c r="T9499" s="3"/>
      <c r="U9499" s="3"/>
      <c r="V9499" s="4"/>
      <c r="W9499" s="3"/>
      <c r="Y9499" s="6"/>
      <c r="AA9499" s="3"/>
      <c r="AB9499" s="3"/>
      <c r="AC9499" s="16"/>
      <c r="AD9499" s="3"/>
      <c r="AH9499" s="3"/>
      <c r="AI9499" s="6"/>
      <c r="AJ9499" s="2"/>
      <c r="AM9499" s="37"/>
      <c r="AN9499" s="2"/>
      <c r="AO9499" s="31"/>
      <c r="AP9499" s="2"/>
      <c r="AQ9499" s="21"/>
      <c r="AR9499" s="3"/>
      <c r="AS9499" s="3"/>
      <c r="AT9499" s="3"/>
      <c r="AU9499" s="3"/>
    </row>
    <row r="9500" spans="1:47" s="5" customFormat="1" x14ac:dyDescent="0.25">
      <c r="A9500" s="8"/>
      <c r="B9500" s="3"/>
      <c r="C9500" s="2"/>
      <c r="D9500" s="2"/>
      <c r="E9500" s="3"/>
      <c r="F9500" s="3"/>
      <c r="G9500" s="3"/>
      <c r="H9500" s="4"/>
      <c r="I9500" s="3"/>
      <c r="J9500" s="2"/>
      <c r="K9500" s="2"/>
      <c r="L9500" s="3"/>
      <c r="M9500" s="3"/>
      <c r="N9500" s="3"/>
      <c r="O9500" s="4"/>
      <c r="P9500" s="3"/>
      <c r="Q9500" s="2"/>
      <c r="R9500" s="2"/>
      <c r="S9500" s="3"/>
      <c r="T9500" s="3"/>
      <c r="U9500" s="3"/>
      <c r="V9500" s="4"/>
      <c r="W9500" s="3"/>
      <c r="Y9500" s="6"/>
      <c r="AA9500" s="3"/>
      <c r="AB9500" s="3"/>
      <c r="AC9500" s="16"/>
      <c r="AD9500" s="3"/>
      <c r="AH9500" s="3"/>
      <c r="AI9500" s="6"/>
      <c r="AJ9500" s="2"/>
      <c r="AM9500" s="37"/>
      <c r="AN9500" s="2"/>
      <c r="AO9500" s="31"/>
      <c r="AP9500" s="2"/>
      <c r="AQ9500" s="21"/>
      <c r="AR9500" s="3"/>
      <c r="AS9500" s="3"/>
      <c r="AT9500" s="3"/>
      <c r="AU9500" s="3"/>
    </row>
    <row r="9501" spans="1:47" s="5" customFormat="1" x14ac:dyDescent="0.25">
      <c r="A9501" s="8"/>
      <c r="B9501" s="3"/>
      <c r="C9501" s="2"/>
      <c r="D9501" s="2"/>
      <c r="E9501" s="3"/>
      <c r="F9501" s="3"/>
      <c r="G9501" s="3"/>
      <c r="H9501" s="4"/>
      <c r="I9501" s="3"/>
      <c r="J9501" s="2"/>
      <c r="K9501" s="2"/>
      <c r="L9501" s="3"/>
      <c r="M9501" s="3"/>
      <c r="N9501" s="3"/>
      <c r="O9501" s="4"/>
      <c r="P9501" s="3"/>
      <c r="Q9501" s="2"/>
      <c r="R9501" s="2"/>
      <c r="S9501" s="3"/>
      <c r="T9501" s="3"/>
      <c r="U9501" s="3"/>
      <c r="V9501" s="4"/>
      <c r="W9501" s="3"/>
      <c r="Y9501" s="6"/>
      <c r="AA9501" s="3"/>
      <c r="AB9501" s="3"/>
      <c r="AC9501" s="16"/>
      <c r="AD9501" s="3"/>
      <c r="AH9501" s="3"/>
      <c r="AI9501" s="6"/>
      <c r="AJ9501" s="2"/>
      <c r="AM9501" s="37"/>
      <c r="AN9501" s="2"/>
      <c r="AO9501" s="31"/>
      <c r="AP9501" s="2"/>
      <c r="AQ9501" s="21"/>
      <c r="AR9501" s="3"/>
      <c r="AS9501" s="3"/>
      <c r="AT9501" s="3"/>
      <c r="AU9501" s="3"/>
    </row>
    <row r="9502" spans="1:47" s="5" customFormat="1" x14ac:dyDescent="0.25">
      <c r="A9502" s="8"/>
      <c r="B9502" s="3"/>
      <c r="C9502" s="2"/>
      <c r="D9502" s="2"/>
      <c r="E9502" s="3"/>
      <c r="F9502" s="3"/>
      <c r="G9502" s="3"/>
      <c r="H9502" s="4"/>
      <c r="I9502" s="3"/>
      <c r="J9502" s="2"/>
      <c r="K9502" s="2"/>
      <c r="L9502" s="3"/>
      <c r="M9502" s="3"/>
      <c r="N9502" s="3"/>
      <c r="O9502" s="4"/>
      <c r="P9502" s="3"/>
      <c r="Q9502" s="2"/>
      <c r="R9502" s="2"/>
      <c r="S9502" s="3"/>
      <c r="T9502" s="3"/>
      <c r="U9502" s="3"/>
      <c r="V9502" s="4"/>
      <c r="W9502" s="3"/>
      <c r="Y9502" s="6"/>
      <c r="AA9502" s="3"/>
      <c r="AB9502" s="3"/>
      <c r="AC9502" s="16"/>
      <c r="AD9502" s="3"/>
      <c r="AH9502" s="3"/>
      <c r="AI9502" s="6"/>
      <c r="AJ9502" s="2"/>
      <c r="AM9502" s="37"/>
      <c r="AN9502" s="2"/>
      <c r="AO9502" s="31"/>
      <c r="AP9502" s="2"/>
      <c r="AQ9502" s="21"/>
      <c r="AR9502" s="3"/>
      <c r="AS9502" s="3"/>
      <c r="AT9502" s="3"/>
      <c r="AU9502" s="3"/>
    </row>
    <row r="9503" spans="1:47" s="5" customFormat="1" x14ac:dyDescent="0.25">
      <c r="A9503" s="8"/>
      <c r="B9503" s="3"/>
      <c r="C9503" s="2"/>
      <c r="D9503" s="2"/>
      <c r="E9503" s="3"/>
      <c r="F9503" s="3"/>
      <c r="G9503" s="3"/>
      <c r="H9503" s="4"/>
      <c r="I9503" s="3"/>
      <c r="J9503" s="2"/>
      <c r="K9503" s="2"/>
      <c r="L9503" s="3"/>
      <c r="M9503" s="3"/>
      <c r="N9503" s="3"/>
      <c r="O9503" s="4"/>
      <c r="P9503" s="3"/>
      <c r="Q9503" s="2"/>
      <c r="R9503" s="2"/>
      <c r="S9503" s="3"/>
      <c r="T9503" s="3"/>
      <c r="U9503" s="3"/>
      <c r="V9503" s="4"/>
      <c r="W9503" s="3"/>
      <c r="Y9503" s="6"/>
      <c r="AA9503" s="3"/>
      <c r="AB9503" s="3"/>
      <c r="AC9503" s="16"/>
      <c r="AD9503" s="3"/>
      <c r="AH9503" s="3"/>
      <c r="AI9503" s="6"/>
      <c r="AJ9503" s="2"/>
      <c r="AM9503" s="37"/>
      <c r="AN9503" s="2"/>
      <c r="AO9503" s="31"/>
      <c r="AP9503" s="2"/>
      <c r="AQ9503" s="21"/>
      <c r="AR9503" s="3"/>
      <c r="AS9503" s="3"/>
      <c r="AT9503" s="3"/>
      <c r="AU9503" s="3"/>
    </row>
    <row r="9504" spans="1:47" s="5" customFormat="1" x14ac:dyDescent="0.25">
      <c r="A9504" s="8"/>
      <c r="B9504" s="3"/>
      <c r="C9504" s="2"/>
      <c r="D9504" s="2"/>
      <c r="E9504" s="3"/>
      <c r="F9504" s="3"/>
      <c r="G9504" s="3"/>
      <c r="H9504" s="4"/>
      <c r="I9504" s="3"/>
      <c r="J9504" s="2"/>
      <c r="K9504" s="2"/>
      <c r="L9504" s="3"/>
      <c r="M9504" s="3"/>
      <c r="N9504" s="3"/>
      <c r="O9504" s="4"/>
      <c r="P9504" s="3"/>
      <c r="Q9504" s="2"/>
      <c r="R9504" s="2"/>
      <c r="S9504" s="3"/>
      <c r="T9504" s="3"/>
      <c r="U9504" s="3"/>
      <c r="V9504" s="4"/>
      <c r="W9504" s="3"/>
      <c r="Y9504" s="6"/>
      <c r="AA9504" s="3"/>
      <c r="AB9504" s="3"/>
      <c r="AC9504" s="16"/>
      <c r="AD9504" s="3"/>
      <c r="AH9504" s="3"/>
      <c r="AI9504" s="6"/>
      <c r="AJ9504" s="2"/>
      <c r="AM9504" s="37"/>
      <c r="AN9504" s="2"/>
      <c r="AO9504" s="31"/>
      <c r="AP9504" s="2"/>
      <c r="AQ9504" s="21"/>
      <c r="AR9504" s="3"/>
      <c r="AS9504" s="3"/>
      <c r="AT9504" s="3"/>
      <c r="AU9504" s="3"/>
    </row>
    <row r="9505" spans="1:47" s="5" customFormat="1" x14ac:dyDescent="0.25">
      <c r="A9505" s="8"/>
      <c r="B9505" s="3"/>
      <c r="C9505" s="2"/>
      <c r="D9505" s="2"/>
      <c r="E9505" s="3"/>
      <c r="F9505" s="3"/>
      <c r="G9505" s="3"/>
      <c r="H9505" s="4"/>
      <c r="I9505" s="3"/>
      <c r="J9505" s="2"/>
      <c r="K9505" s="2"/>
      <c r="L9505" s="3"/>
      <c r="M9505" s="3"/>
      <c r="N9505" s="3"/>
      <c r="O9505" s="4"/>
      <c r="P9505" s="3"/>
      <c r="Q9505" s="2"/>
      <c r="R9505" s="2"/>
      <c r="S9505" s="3"/>
      <c r="T9505" s="3"/>
      <c r="U9505" s="3"/>
      <c r="V9505" s="4"/>
      <c r="W9505" s="3"/>
      <c r="Y9505" s="6"/>
      <c r="AA9505" s="3"/>
      <c r="AB9505" s="3"/>
      <c r="AC9505" s="16"/>
      <c r="AD9505" s="3"/>
      <c r="AH9505" s="3"/>
      <c r="AI9505" s="6"/>
      <c r="AJ9505" s="2"/>
      <c r="AM9505" s="37"/>
      <c r="AN9505" s="2"/>
      <c r="AO9505" s="31"/>
      <c r="AP9505" s="2"/>
      <c r="AQ9505" s="21"/>
      <c r="AR9505" s="3"/>
      <c r="AS9505" s="3"/>
      <c r="AT9505" s="3"/>
      <c r="AU9505" s="3"/>
    </row>
    <row r="9506" spans="1:47" s="5" customFormat="1" x14ac:dyDescent="0.25">
      <c r="A9506" s="8"/>
      <c r="B9506" s="3"/>
      <c r="C9506" s="2"/>
      <c r="D9506" s="2"/>
      <c r="E9506" s="3"/>
      <c r="F9506" s="3"/>
      <c r="G9506" s="3"/>
      <c r="H9506" s="4"/>
      <c r="I9506" s="3"/>
      <c r="J9506" s="2"/>
      <c r="K9506" s="2"/>
      <c r="L9506" s="3"/>
      <c r="M9506" s="3"/>
      <c r="N9506" s="3"/>
      <c r="O9506" s="4"/>
      <c r="P9506" s="3"/>
      <c r="Q9506" s="2"/>
      <c r="R9506" s="2"/>
      <c r="S9506" s="3"/>
      <c r="T9506" s="3"/>
      <c r="U9506" s="3"/>
      <c r="V9506" s="4"/>
      <c r="W9506" s="3"/>
      <c r="Y9506" s="6"/>
      <c r="AA9506" s="3"/>
      <c r="AB9506" s="3"/>
      <c r="AC9506" s="16"/>
      <c r="AD9506" s="3"/>
      <c r="AH9506" s="3"/>
      <c r="AI9506" s="6"/>
      <c r="AJ9506" s="2"/>
      <c r="AM9506" s="37"/>
      <c r="AN9506" s="2"/>
      <c r="AO9506" s="31"/>
      <c r="AP9506" s="2"/>
      <c r="AQ9506" s="21"/>
      <c r="AR9506" s="3"/>
      <c r="AS9506" s="3"/>
      <c r="AT9506" s="3"/>
      <c r="AU9506" s="3"/>
    </row>
    <row r="9507" spans="1:47" s="5" customFormat="1" x14ac:dyDescent="0.25">
      <c r="A9507" s="8"/>
      <c r="B9507" s="3"/>
      <c r="C9507" s="2"/>
      <c r="D9507" s="2"/>
      <c r="E9507" s="3"/>
      <c r="F9507" s="3"/>
      <c r="G9507" s="3"/>
      <c r="H9507" s="4"/>
      <c r="I9507" s="3"/>
      <c r="J9507" s="2"/>
      <c r="K9507" s="2"/>
      <c r="L9507" s="3"/>
      <c r="M9507" s="3"/>
      <c r="N9507" s="3"/>
      <c r="O9507" s="4"/>
      <c r="P9507" s="3"/>
      <c r="Q9507" s="2"/>
      <c r="R9507" s="2"/>
      <c r="S9507" s="3"/>
      <c r="T9507" s="3"/>
      <c r="U9507" s="3"/>
      <c r="V9507" s="4"/>
      <c r="W9507" s="3"/>
      <c r="Y9507" s="6"/>
      <c r="AA9507" s="3"/>
      <c r="AB9507" s="3"/>
      <c r="AC9507" s="16"/>
      <c r="AD9507" s="3"/>
      <c r="AH9507" s="3"/>
      <c r="AI9507" s="6"/>
      <c r="AJ9507" s="2"/>
      <c r="AM9507" s="37"/>
      <c r="AN9507" s="2"/>
      <c r="AO9507" s="31"/>
      <c r="AP9507" s="2"/>
      <c r="AQ9507" s="21"/>
      <c r="AR9507" s="3"/>
      <c r="AS9507" s="3"/>
      <c r="AT9507" s="3"/>
      <c r="AU9507" s="3"/>
    </row>
    <row r="9508" spans="1:47" s="5" customFormat="1" x14ac:dyDescent="0.25">
      <c r="A9508" s="8"/>
      <c r="B9508" s="3"/>
      <c r="C9508" s="2"/>
      <c r="D9508" s="2"/>
      <c r="E9508" s="3"/>
      <c r="F9508" s="3"/>
      <c r="G9508" s="3"/>
      <c r="H9508" s="4"/>
      <c r="I9508" s="3"/>
      <c r="J9508" s="2"/>
      <c r="K9508" s="2"/>
      <c r="L9508" s="3"/>
      <c r="M9508" s="3"/>
      <c r="N9508" s="3"/>
      <c r="O9508" s="4"/>
      <c r="P9508" s="3"/>
      <c r="Q9508" s="2"/>
      <c r="R9508" s="2"/>
      <c r="S9508" s="3"/>
      <c r="T9508" s="3"/>
      <c r="U9508" s="3"/>
      <c r="V9508" s="4"/>
      <c r="W9508" s="3"/>
      <c r="Y9508" s="6"/>
      <c r="AA9508" s="3"/>
      <c r="AB9508" s="3"/>
      <c r="AC9508" s="16"/>
      <c r="AD9508" s="3"/>
      <c r="AH9508" s="3"/>
      <c r="AI9508" s="6"/>
      <c r="AJ9508" s="2"/>
      <c r="AM9508" s="37"/>
      <c r="AN9508" s="2"/>
      <c r="AO9508" s="31"/>
      <c r="AP9508" s="2"/>
      <c r="AQ9508" s="21"/>
      <c r="AR9508" s="3"/>
      <c r="AS9508" s="3"/>
      <c r="AT9508" s="3"/>
      <c r="AU9508" s="3"/>
    </row>
    <row r="9509" spans="1:47" s="5" customFormat="1" x14ac:dyDescent="0.25">
      <c r="A9509" s="8"/>
      <c r="B9509" s="3"/>
      <c r="C9509" s="2"/>
      <c r="D9509" s="2"/>
      <c r="E9509" s="3"/>
      <c r="F9509" s="3"/>
      <c r="G9509" s="3"/>
      <c r="H9509" s="4"/>
      <c r="I9509" s="3"/>
      <c r="J9509" s="2"/>
      <c r="K9509" s="2"/>
      <c r="L9509" s="3"/>
      <c r="M9509" s="3"/>
      <c r="N9509" s="3"/>
      <c r="O9509" s="4"/>
      <c r="P9509" s="3"/>
      <c r="Q9509" s="2"/>
      <c r="R9509" s="2"/>
      <c r="S9509" s="3"/>
      <c r="T9509" s="3"/>
      <c r="U9509" s="3"/>
      <c r="V9509" s="4"/>
      <c r="W9509" s="3"/>
      <c r="Y9509" s="6"/>
      <c r="AA9509" s="3"/>
      <c r="AB9509" s="3"/>
      <c r="AC9509" s="16"/>
      <c r="AD9509" s="3"/>
      <c r="AH9509" s="3"/>
      <c r="AI9509" s="6"/>
      <c r="AJ9509" s="2"/>
      <c r="AM9509" s="37"/>
      <c r="AN9509" s="2"/>
      <c r="AO9509" s="31"/>
      <c r="AP9509" s="2"/>
      <c r="AQ9509" s="21"/>
      <c r="AR9509" s="3"/>
      <c r="AS9509" s="3"/>
      <c r="AT9509" s="3"/>
      <c r="AU9509" s="3"/>
    </row>
    <row r="9510" spans="1:47" s="5" customFormat="1" x14ac:dyDescent="0.25">
      <c r="A9510" s="8"/>
      <c r="B9510" s="3"/>
      <c r="C9510" s="2"/>
      <c r="D9510" s="2"/>
      <c r="E9510" s="3"/>
      <c r="F9510" s="3"/>
      <c r="G9510" s="3"/>
      <c r="H9510" s="4"/>
      <c r="I9510" s="3"/>
      <c r="J9510" s="2"/>
      <c r="K9510" s="2"/>
      <c r="L9510" s="3"/>
      <c r="M9510" s="3"/>
      <c r="N9510" s="3"/>
      <c r="O9510" s="4"/>
      <c r="P9510" s="3"/>
      <c r="Q9510" s="2"/>
      <c r="R9510" s="2"/>
      <c r="S9510" s="3"/>
      <c r="T9510" s="3"/>
      <c r="U9510" s="3"/>
      <c r="V9510" s="4"/>
      <c r="W9510" s="3"/>
      <c r="Y9510" s="6"/>
      <c r="AA9510" s="3"/>
      <c r="AB9510" s="3"/>
      <c r="AC9510" s="16"/>
      <c r="AD9510" s="3"/>
      <c r="AH9510" s="3"/>
      <c r="AI9510" s="6"/>
      <c r="AJ9510" s="2"/>
      <c r="AM9510" s="37"/>
      <c r="AN9510" s="2"/>
      <c r="AO9510" s="31"/>
      <c r="AP9510" s="2"/>
      <c r="AQ9510" s="21"/>
      <c r="AR9510" s="3"/>
      <c r="AS9510" s="3"/>
      <c r="AT9510" s="3"/>
      <c r="AU9510" s="3"/>
    </row>
    <row r="9511" spans="1:47" s="5" customFormat="1" x14ac:dyDescent="0.25">
      <c r="A9511" s="8"/>
      <c r="B9511" s="3"/>
      <c r="C9511" s="2"/>
      <c r="D9511" s="2"/>
      <c r="E9511" s="3"/>
      <c r="F9511" s="3"/>
      <c r="G9511" s="3"/>
      <c r="H9511" s="4"/>
      <c r="I9511" s="3"/>
      <c r="J9511" s="2"/>
      <c r="K9511" s="2"/>
      <c r="L9511" s="3"/>
      <c r="M9511" s="3"/>
      <c r="N9511" s="3"/>
      <c r="O9511" s="4"/>
      <c r="P9511" s="3"/>
      <c r="Q9511" s="2"/>
      <c r="R9511" s="2"/>
      <c r="S9511" s="3"/>
      <c r="T9511" s="3"/>
      <c r="U9511" s="3"/>
      <c r="V9511" s="4"/>
      <c r="W9511" s="3"/>
      <c r="Y9511" s="6"/>
      <c r="AA9511" s="3"/>
      <c r="AB9511" s="3"/>
      <c r="AC9511" s="16"/>
      <c r="AD9511" s="3"/>
      <c r="AH9511" s="3"/>
      <c r="AI9511" s="6"/>
      <c r="AJ9511" s="2"/>
      <c r="AM9511" s="37"/>
      <c r="AN9511" s="2"/>
      <c r="AO9511" s="31"/>
      <c r="AP9511" s="2"/>
      <c r="AQ9511" s="21"/>
      <c r="AR9511" s="3"/>
      <c r="AS9511" s="3"/>
      <c r="AT9511" s="3"/>
      <c r="AU9511" s="3"/>
    </row>
    <row r="9512" spans="1:47" s="5" customFormat="1" x14ac:dyDescent="0.25">
      <c r="A9512" s="8"/>
      <c r="B9512" s="3"/>
      <c r="C9512" s="2"/>
      <c r="D9512" s="2"/>
      <c r="E9512" s="3"/>
      <c r="F9512" s="3"/>
      <c r="G9512" s="3"/>
      <c r="H9512" s="4"/>
      <c r="I9512" s="3"/>
      <c r="J9512" s="2"/>
      <c r="K9512" s="2"/>
      <c r="L9512" s="3"/>
      <c r="M9512" s="3"/>
      <c r="N9512" s="3"/>
      <c r="O9512" s="4"/>
      <c r="P9512" s="3"/>
      <c r="Q9512" s="2"/>
      <c r="R9512" s="2"/>
      <c r="S9512" s="3"/>
      <c r="T9512" s="3"/>
      <c r="U9512" s="3"/>
      <c r="V9512" s="4"/>
      <c r="W9512" s="3"/>
      <c r="Y9512" s="6"/>
      <c r="AA9512" s="3"/>
      <c r="AB9512" s="3"/>
      <c r="AC9512" s="16"/>
      <c r="AD9512" s="3"/>
      <c r="AH9512" s="3"/>
      <c r="AI9512" s="6"/>
      <c r="AJ9512" s="2"/>
      <c r="AM9512" s="37"/>
      <c r="AN9512" s="2"/>
      <c r="AO9512" s="31"/>
      <c r="AP9512" s="2"/>
      <c r="AQ9512" s="21"/>
      <c r="AR9512" s="3"/>
      <c r="AS9512" s="3"/>
      <c r="AT9512" s="3"/>
      <c r="AU9512" s="3"/>
    </row>
    <row r="9513" spans="1:47" s="5" customFormat="1" x14ac:dyDescent="0.25">
      <c r="A9513" s="8"/>
      <c r="B9513" s="3"/>
      <c r="C9513" s="2"/>
      <c r="D9513" s="2"/>
      <c r="E9513" s="3"/>
      <c r="F9513" s="3"/>
      <c r="G9513" s="3"/>
      <c r="H9513" s="4"/>
      <c r="I9513" s="3"/>
      <c r="J9513" s="2"/>
      <c r="K9513" s="2"/>
      <c r="L9513" s="3"/>
      <c r="M9513" s="3"/>
      <c r="N9513" s="3"/>
      <c r="O9513" s="4"/>
      <c r="P9513" s="3"/>
      <c r="Q9513" s="2"/>
      <c r="R9513" s="2"/>
      <c r="S9513" s="3"/>
      <c r="T9513" s="3"/>
      <c r="U9513" s="3"/>
      <c r="V9513" s="4"/>
      <c r="W9513" s="3"/>
      <c r="Y9513" s="6"/>
      <c r="AA9513" s="3"/>
      <c r="AB9513" s="3"/>
      <c r="AC9513" s="16"/>
      <c r="AD9513" s="3"/>
      <c r="AH9513" s="3"/>
      <c r="AI9513" s="6"/>
      <c r="AJ9513" s="2"/>
      <c r="AM9513" s="37"/>
      <c r="AN9513" s="2"/>
      <c r="AO9513" s="31"/>
      <c r="AP9513" s="2"/>
      <c r="AQ9513" s="21"/>
      <c r="AR9513" s="3"/>
      <c r="AS9513" s="3"/>
      <c r="AT9513" s="3"/>
      <c r="AU9513" s="3"/>
    </row>
    <row r="9514" spans="1:47" s="5" customFormat="1" x14ac:dyDescent="0.25">
      <c r="A9514" s="8"/>
      <c r="B9514" s="3"/>
      <c r="C9514" s="2"/>
      <c r="D9514" s="2"/>
      <c r="E9514" s="3"/>
      <c r="F9514" s="3"/>
      <c r="G9514" s="3"/>
      <c r="H9514" s="4"/>
      <c r="I9514" s="3"/>
      <c r="J9514" s="2"/>
      <c r="K9514" s="2"/>
      <c r="L9514" s="3"/>
      <c r="M9514" s="3"/>
      <c r="N9514" s="3"/>
      <c r="O9514" s="4"/>
      <c r="P9514" s="3"/>
      <c r="Q9514" s="2"/>
      <c r="R9514" s="2"/>
      <c r="S9514" s="3"/>
      <c r="T9514" s="3"/>
      <c r="U9514" s="3"/>
      <c r="V9514" s="4"/>
      <c r="W9514" s="3"/>
      <c r="Y9514" s="6"/>
      <c r="AA9514" s="3"/>
      <c r="AB9514" s="3"/>
      <c r="AC9514" s="16"/>
      <c r="AD9514" s="3"/>
      <c r="AH9514" s="3"/>
      <c r="AI9514" s="6"/>
      <c r="AJ9514" s="2"/>
      <c r="AM9514" s="37"/>
      <c r="AN9514" s="2"/>
      <c r="AO9514" s="31"/>
      <c r="AP9514" s="2"/>
      <c r="AQ9514" s="21"/>
      <c r="AR9514" s="3"/>
      <c r="AS9514" s="3"/>
      <c r="AT9514" s="3"/>
      <c r="AU9514" s="3"/>
    </row>
    <row r="9515" spans="1:47" s="5" customFormat="1" x14ac:dyDescent="0.25">
      <c r="A9515" s="8"/>
      <c r="B9515" s="3"/>
      <c r="C9515" s="2"/>
      <c r="D9515" s="2"/>
      <c r="E9515" s="3"/>
      <c r="F9515" s="3"/>
      <c r="G9515" s="3"/>
      <c r="H9515" s="4"/>
      <c r="I9515" s="3"/>
      <c r="J9515" s="2"/>
      <c r="K9515" s="2"/>
      <c r="L9515" s="3"/>
      <c r="M9515" s="3"/>
      <c r="N9515" s="3"/>
      <c r="O9515" s="4"/>
      <c r="P9515" s="3"/>
      <c r="Q9515" s="2"/>
      <c r="R9515" s="2"/>
      <c r="S9515" s="3"/>
      <c r="T9515" s="3"/>
      <c r="U9515" s="3"/>
      <c r="V9515" s="4"/>
      <c r="W9515" s="3"/>
      <c r="Y9515" s="6"/>
      <c r="AA9515" s="3"/>
      <c r="AB9515" s="3"/>
      <c r="AC9515" s="16"/>
      <c r="AD9515" s="3"/>
      <c r="AH9515" s="3"/>
      <c r="AI9515" s="6"/>
      <c r="AJ9515" s="2"/>
      <c r="AM9515" s="37"/>
      <c r="AN9515" s="2"/>
      <c r="AO9515" s="31"/>
      <c r="AP9515" s="2"/>
      <c r="AQ9515" s="21"/>
      <c r="AR9515" s="3"/>
      <c r="AS9515" s="3"/>
      <c r="AT9515" s="3"/>
      <c r="AU9515" s="3"/>
    </row>
    <row r="9516" spans="1:47" s="5" customFormat="1" x14ac:dyDescent="0.25">
      <c r="A9516" s="8"/>
      <c r="B9516" s="3"/>
      <c r="C9516" s="2"/>
      <c r="D9516" s="2"/>
      <c r="E9516" s="3"/>
      <c r="F9516" s="3"/>
      <c r="G9516" s="3"/>
      <c r="H9516" s="4"/>
      <c r="I9516" s="3"/>
      <c r="J9516" s="2"/>
      <c r="K9516" s="2"/>
      <c r="L9516" s="3"/>
      <c r="M9516" s="3"/>
      <c r="N9516" s="3"/>
      <c r="O9516" s="4"/>
      <c r="P9516" s="3"/>
      <c r="Q9516" s="2"/>
      <c r="R9516" s="2"/>
      <c r="S9516" s="3"/>
      <c r="T9516" s="3"/>
      <c r="U9516" s="3"/>
      <c r="V9516" s="4"/>
      <c r="W9516" s="3"/>
      <c r="Y9516" s="6"/>
      <c r="AA9516" s="3"/>
      <c r="AB9516" s="3"/>
      <c r="AC9516" s="16"/>
      <c r="AD9516" s="3"/>
      <c r="AH9516" s="3"/>
      <c r="AI9516" s="6"/>
      <c r="AJ9516" s="2"/>
      <c r="AM9516" s="37"/>
      <c r="AN9516" s="2"/>
      <c r="AO9516" s="31"/>
      <c r="AP9516" s="2"/>
      <c r="AQ9516" s="21"/>
      <c r="AR9516" s="3"/>
      <c r="AS9516" s="3"/>
      <c r="AT9516" s="3"/>
      <c r="AU9516" s="3"/>
    </row>
    <row r="9517" spans="1:47" s="5" customFormat="1" x14ac:dyDescent="0.25">
      <c r="A9517" s="8"/>
      <c r="B9517" s="3"/>
      <c r="C9517" s="2"/>
      <c r="D9517" s="2"/>
      <c r="E9517" s="3"/>
      <c r="F9517" s="3"/>
      <c r="G9517" s="3"/>
      <c r="H9517" s="4"/>
      <c r="I9517" s="3"/>
      <c r="J9517" s="2"/>
      <c r="K9517" s="2"/>
      <c r="L9517" s="3"/>
      <c r="M9517" s="3"/>
      <c r="N9517" s="3"/>
      <c r="O9517" s="4"/>
      <c r="P9517" s="3"/>
      <c r="Q9517" s="2"/>
      <c r="R9517" s="2"/>
      <c r="S9517" s="3"/>
      <c r="T9517" s="3"/>
      <c r="U9517" s="3"/>
      <c r="V9517" s="4"/>
      <c r="W9517" s="3"/>
      <c r="Y9517" s="6"/>
      <c r="AA9517" s="3"/>
      <c r="AB9517" s="3"/>
      <c r="AC9517" s="16"/>
      <c r="AD9517" s="3"/>
      <c r="AH9517" s="3"/>
      <c r="AI9517" s="6"/>
      <c r="AJ9517" s="2"/>
      <c r="AM9517" s="37"/>
      <c r="AN9517" s="2"/>
      <c r="AO9517" s="31"/>
      <c r="AP9517" s="2"/>
      <c r="AQ9517" s="21"/>
      <c r="AR9517" s="3"/>
      <c r="AS9517" s="3"/>
      <c r="AT9517" s="3"/>
      <c r="AU9517" s="3"/>
    </row>
    <row r="9518" spans="1:47" s="5" customFormat="1" x14ac:dyDescent="0.25">
      <c r="A9518" s="8"/>
      <c r="B9518" s="3"/>
      <c r="C9518" s="2"/>
      <c r="D9518" s="2"/>
      <c r="E9518" s="3"/>
      <c r="F9518" s="3"/>
      <c r="G9518" s="3"/>
      <c r="H9518" s="4"/>
      <c r="I9518" s="3"/>
      <c r="J9518" s="2"/>
      <c r="K9518" s="2"/>
      <c r="L9518" s="3"/>
      <c r="M9518" s="3"/>
      <c r="N9518" s="3"/>
      <c r="O9518" s="4"/>
      <c r="P9518" s="3"/>
      <c r="Q9518" s="2"/>
      <c r="R9518" s="2"/>
      <c r="S9518" s="3"/>
      <c r="T9518" s="3"/>
      <c r="U9518" s="3"/>
      <c r="V9518" s="4"/>
      <c r="W9518" s="3"/>
      <c r="Y9518" s="6"/>
      <c r="AA9518" s="3"/>
      <c r="AB9518" s="3"/>
      <c r="AC9518" s="16"/>
      <c r="AD9518" s="3"/>
      <c r="AH9518" s="3"/>
      <c r="AI9518" s="6"/>
      <c r="AJ9518" s="2"/>
      <c r="AM9518" s="37"/>
      <c r="AN9518" s="2"/>
      <c r="AO9518" s="31"/>
      <c r="AP9518" s="2"/>
      <c r="AQ9518" s="21"/>
      <c r="AR9518" s="3"/>
      <c r="AS9518" s="3"/>
      <c r="AT9518" s="3"/>
      <c r="AU9518" s="3"/>
    </row>
    <row r="9519" spans="1:47" s="5" customFormat="1" x14ac:dyDescent="0.25">
      <c r="A9519" s="8"/>
      <c r="B9519" s="3"/>
      <c r="C9519" s="2"/>
      <c r="D9519" s="2"/>
      <c r="E9519" s="3"/>
      <c r="F9519" s="3"/>
      <c r="G9519" s="3"/>
      <c r="H9519" s="4"/>
      <c r="I9519" s="3"/>
      <c r="J9519" s="2"/>
      <c r="K9519" s="2"/>
      <c r="L9519" s="3"/>
      <c r="M9519" s="3"/>
      <c r="N9519" s="3"/>
      <c r="O9519" s="4"/>
      <c r="P9519" s="3"/>
      <c r="Q9519" s="2"/>
      <c r="R9519" s="2"/>
      <c r="S9519" s="3"/>
      <c r="T9519" s="3"/>
      <c r="U9519" s="3"/>
      <c r="V9519" s="4"/>
      <c r="W9519" s="3"/>
      <c r="Y9519" s="6"/>
      <c r="AA9519" s="3"/>
      <c r="AB9519" s="3"/>
      <c r="AC9519" s="16"/>
      <c r="AD9519" s="3"/>
      <c r="AH9519" s="3"/>
      <c r="AI9519" s="6"/>
      <c r="AJ9519" s="2"/>
      <c r="AM9519" s="37"/>
      <c r="AN9519" s="2"/>
      <c r="AO9519" s="31"/>
      <c r="AP9519" s="2"/>
      <c r="AQ9519" s="21"/>
      <c r="AR9519" s="3"/>
      <c r="AS9519" s="3"/>
      <c r="AT9519" s="3"/>
      <c r="AU9519" s="3"/>
    </row>
    <row r="9520" spans="1:47" s="5" customFormat="1" x14ac:dyDescent="0.25">
      <c r="A9520" s="8"/>
      <c r="B9520" s="3"/>
      <c r="C9520" s="2"/>
      <c r="D9520" s="2"/>
      <c r="E9520" s="3"/>
      <c r="F9520" s="3"/>
      <c r="G9520" s="3"/>
      <c r="H9520" s="4"/>
      <c r="I9520" s="3"/>
      <c r="J9520" s="2"/>
      <c r="K9520" s="2"/>
      <c r="L9520" s="3"/>
      <c r="M9520" s="3"/>
      <c r="N9520" s="3"/>
      <c r="O9520" s="4"/>
      <c r="P9520" s="3"/>
      <c r="Q9520" s="2"/>
      <c r="R9520" s="2"/>
      <c r="S9520" s="3"/>
      <c r="T9520" s="3"/>
      <c r="U9520" s="3"/>
      <c r="V9520" s="4"/>
      <c r="W9520" s="3"/>
      <c r="Y9520" s="6"/>
      <c r="AA9520" s="3"/>
      <c r="AB9520" s="3"/>
      <c r="AC9520" s="16"/>
      <c r="AD9520" s="3"/>
      <c r="AH9520" s="3"/>
      <c r="AI9520" s="6"/>
      <c r="AJ9520" s="2"/>
      <c r="AM9520" s="37"/>
      <c r="AN9520" s="2"/>
      <c r="AO9520" s="31"/>
      <c r="AP9520" s="2"/>
      <c r="AQ9520" s="21"/>
      <c r="AR9520" s="3"/>
      <c r="AS9520" s="3"/>
      <c r="AT9520" s="3"/>
      <c r="AU9520" s="3"/>
    </row>
    <row r="9521" spans="1:47" s="5" customFormat="1" x14ac:dyDescent="0.25">
      <c r="A9521" s="8"/>
      <c r="B9521" s="3"/>
      <c r="C9521" s="2"/>
      <c r="D9521" s="2"/>
      <c r="E9521" s="3"/>
      <c r="F9521" s="3"/>
      <c r="G9521" s="3"/>
      <c r="H9521" s="4"/>
      <c r="I9521" s="3"/>
      <c r="J9521" s="2"/>
      <c r="K9521" s="2"/>
      <c r="L9521" s="3"/>
      <c r="M9521" s="3"/>
      <c r="N9521" s="3"/>
      <c r="O9521" s="4"/>
      <c r="P9521" s="3"/>
      <c r="Q9521" s="2"/>
      <c r="R9521" s="2"/>
      <c r="S9521" s="3"/>
      <c r="T9521" s="3"/>
      <c r="U9521" s="3"/>
      <c r="V9521" s="4"/>
      <c r="W9521" s="3"/>
      <c r="Y9521" s="6"/>
      <c r="AA9521" s="3"/>
      <c r="AB9521" s="3"/>
      <c r="AC9521" s="16"/>
      <c r="AD9521" s="3"/>
      <c r="AH9521" s="3"/>
      <c r="AI9521" s="6"/>
      <c r="AJ9521" s="2"/>
      <c r="AM9521" s="37"/>
      <c r="AN9521" s="2"/>
      <c r="AO9521" s="31"/>
      <c r="AP9521" s="2"/>
      <c r="AQ9521" s="21"/>
      <c r="AR9521" s="3"/>
      <c r="AS9521" s="3"/>
      <c r="AT9521" s="3"/>
      <c r="AU9521" s="3"/>
    </row>
    <row r="9522" spans="1:47" s="5" customFormat="1" x14ac:dyDescent="0.25">
      <c r="A9522" s="8"/>
      <c r="B9522" s="3"/>
      <c r="C9522" s="2"/>
      <c r="D9522" s="2"/>
      <c r="E9522" s="3"/>
      <c r="F9522" s="3"/>
      <c r="G9522" s="3"/>
      <c r="H9522" s="4"/>
      <c r="I9522" s="3"/>
      <c r="J9522" s="2"/>
      <c r="K9522" s="2"/>
      <c r="L9522" s="3"/>
      <c r="M9522" s="3"/>
      <c r="N9522" s="3"/>
      <c r="O9522" s="4"/>
      <c r="P9522" s="3"/>
      <c r="Q9522" s="2"/>
      <c r="R9522" s="2"/>
      <c r="S9522" s="3"/>
      <c r="T9522" s="3"/>
      <c r="U9522" s="3"/>
      <c r="V9522" s="4"/>
      <c r="W9522" s="3"/>
      <c r="Y9522" s="6"/>
      <c r="AA9522" s="3"/>
      <c r="AB9522" s="3"/>
      <c r="AC9522" s="16"/>
      <c r="AD9522" s="3"/>
      <c r="AH9522" s="3"/>
      <c r="AI9522" s="6"/>
      <c r="AJ9522" s="2"/>
      <c r="AM9522" s="37"/>
      <c r="AN9522" s="2"/>
      <c r="AO9522" s="31"/>
      <c r="AP9522" s="2"/>
      <c r="AQ9522" s="21"/>
      <c r="AR9522" s="3"/>
      <c r="AS9522" s="3"/>
      <c r="AT9522" s="3"/>
      <c r="AU9522" s="3"/>
    </row>
    <row r="9523" spans="1:47" s="5" customFormat="1" x14ac:dyDescent="0.25">
      <c r="A9523" s="8"/>
      <c r="B9523" s="3"/>
      <c r="C9523" s="2"/>
      <c r="D9523" s="2"/>
      <c r="E9523" s="3"/>
      <c r="F9523" s="3"/>
      <c r="G9523" s="3"/>
      <c r="H9523" s="4"/>
      <c r="I9523" s="3"/>
      <c r="J9523" s="2"/>
      <c r="K9523" s="2"/>
      <c r="L9523" s="3"/>
      <c r="M9523" s="3"/>
      <c r="N9523" s="3"/>
      <c r="O9523" s="4"/>
      <c r="P9523" s="3"/>
      <c r="Q9523" s="2"/>
      <c r="R9523" s="2"/>
      <c r="S9523" s="3"/>
      <c r="T9523" s="3"/>
      <c r="U9523" s="3"/>
      <c r="V9523" s="4"/>
      <c r="W9523" s="3"/>
      <c r="Y9523" s="6"/>
      <c r="AA9523" s="3"/>
      <c r="AB9523" s="3"/>
      <c r="AC9523" s="16"/>
      <c r="AD9523" s="3"/>
      <c r="AH9523" s="3"/>
      <c r="AI9523" s="6"/>
      <c r="AJ9523" s="2"/>
      <c r="AM9523" s="37"/>
      <c r="AN9523" s="2"/>
      <c r="AO9523" s="31"/>
      <c r="AP9523" s="2"/>
      <c r="AQ9523" s="21"/>
      <c r="AR9523" s="3"/>
      <c r="AS9523" s="3"/>
      <c r="AT9523" s="3"/>
      <c r="AU9523" s="3"/>
    </row>
    <row r="9524" spans="1:47" s="5" customFormat="1" x14ac:dyDescent="0.25">
      <c r="A9524" s="8"/>
      <c r="B9524" s="3"/>
      <c r="C9524" s="2"/>
      <c r="D9524" s="2"/>
      <c r="E9524" s="3"/>
      <c r="F9524" s="3"/>
      <c r="G9524" s="3"/>
      <c r="H9524" s="4"/>
      <c r="I9524" s="3"/>
      <c r="J9524" s="2"/>
      <c r="K9524" s="2"/>
      <c r="L9524" s="3"/>
      <c r="M9524" s="3"/>
      <c r="N9524" s="3"/>
      <c r="O9524" s="4"/>
      <c r="P9524" s="3"/>
      <c r="Q9524" s="2"/>
      <c r="R9524" s="2"/>
      <c r="S9524" s="3"/>
      <c r="T9524" s="3"/>
      <c r="U9524" s="3"/>
      <c r="V9524" s="4"/>
      <c r="W9524" s="3"/>
      <c r="Y9524" s="6"/>
      <c r="AA9524" s="3"/>
      <c r="AB9524" s="3"/>
      <c r="AC9524" s="16"/>
      <c r="AD9524" s="3"/>
      <c r="AH9524" s="3"/>
      <c r="AI9524" s="6"/>
      <c r="AJ9524" s="2"/>
      <c r="AM9524" s="37"/>
      <c r="AN9524" s="2"/>
      <c r="AO9524" s="31"/>
      <c r="AP9524" s="2"/>
      <c r="AQ9524" s="21"/>
      <c r="AR9524" s="3"/>
      <c r="AS9524" s="3"/>
      <c r="AT9524" s="3"/>
      <c r="AU9524" s="3"/>
    </row>
    <row r="9525" spans="1:47" s="5" customFormat="1" x14ac:dyDescent="0.25">
      <c r="A9525" s="8"/>
      <c r="B9525" s="3"/>
      <c r="C9525" s="2"/>
      <c r="D9525" s="2"/>
      <c r="E9525" s="3"/>
      <c r="F9525" s="3"/>
      <c r="G9525" s="3"/>
      <c r="H9525" s="4"/>
      <c r="I9525" s="3"/>
      <c r="J9525" s="2"/>
      <c r="K9525" s="2"/>
      <c r="L9525" s="3"/>
      <c r="M9525" s="3"/>
      <c r="N9525" s="3"/>
      <c r="O9525" s="4"/>
      <c r="P9525" s="3"/>
      <c r="Q9525" s="2"/>
      <c r="R9525" s="2"/>
      <c r="S9525" s="3"/>
      <c r="T9525" s="3"/>
      <c r="U9525" s="3"/>
      <c r="V9525" s="4"/>
      <c r="W9525" s="3"/>
      <c r="Y9525" s="6"/>
      <c r="AA9525" s="3"/>
      <c r="AB9525" s="3"/>
      <c r="AC9525" s="16"/>
      <c r="AD9525" s="3"/>
      <c r="AH9525" s="3"/>
      <c r="AI9525" s="6"/>
      <c r="AJ9525" s="2"/>
      <c r="AM9525" s="37"/>
      <c r="AN9525" s="2"/>
      <c r="AO9525" s="31"/>
      <c r="AP9525" s="2"/>
      <c r="AQ9525" s="21"/>
      <c r="AR9525" s="3"/>
      <c r="AS9525" s="3"/>
      <c r="AT9525" s="3"/>
      <c r="AU9525" s="3"/>
    </row>
    <row r="9526" spans="1:47" s="5" customFormat="1" x14ac:dyDescent="0.25">
      <c r="A9526" s="8"/>
      <c r="B9526" s="3"/>
      <c r="C9526" s="2"/>
      <c r="D9526" s="2"/>
      <c r="E9526" s="3"/>
      <c r="F9526" s="3"/>
      <c r="G9526" s="3"/>
      <c r="H9526" s="4"/>
      <c r="I9526" s="3"/>
      <c r="J9526" s="2"/>
      <c r="K9526" s="2"/>
      <c r="L9526" s="3"/>
      <c r="M9526" s="3"/>
      <c r="N9526" s="3"/>
      <c r="O9526" s="4"/>
      <c r="P9526" s="3"/>
      <c r="Q9526" s="2"/>
      <c r="R9526" s="2"/>
      <c r="S9526" s="3"/>
      <c r="T9526" s="3"/>
      <c r="U9526" s="3"/>
      <c r="V9526" s="4"/>
      <c r="W9526" s="3"/>
      <c r="Y9526" s="6"/>
      <c r="AA9526" s="3"/>
      <c r="AB9526" s="3"/>
      <c r="AC9526" s="16"/>
      <c r="AD9526" s="3"/>
      <c r="AH9526" s="3"/>
      <c r="AI9526" s="6"/>
      <c r="AJ9526" s="2"/>
      <c r="AM9526" s="37"/>
      <c r="AN9526" s="2"/>
      <c r="AO9526" s="31"/>
      <c r="AP9526" s="2"/>
      <c r="AQ9526" s="21"/>
      <c r="AR9526" s="3"/>
      <c r="AS9526" s="3"/>
      <c r="AT9526" s="3"/>
      <c r="AU9526" s="3"/>
    </row>
    <row r="9527" spans="1:47" s="5" customFormat="1" x14ac:dyDescent="0.25">
      <c r="A9527" s="8"/>
      <c r="B9527" s="3"/>
      <c r="C9527" s="2"/>
      <c r="D9527" s="2"/>
      <c r="E9527" s="3"/>
      <c r="F9527" s="3"/>
      <c r="G9527" s="3"/>
      <c r="H9527" s="4"/>
      <c r="I9527" s="3"/>
      <c r="J9527" s="2"/>
      <c r="K9527" s="2"/>
      <c r="L9527" s="3"/>
      <c r="M9527" s="3"/>
      <c r="N9527" s="3"/>
      <c r="O9527" s="4"/>
      <c r="P9527" s="3"/>
      <c r="Q9527" s="2"/>
      <c r="R9527" s="2"/>
      <c r="S9527" s="3"/>
      <c r="T9527" s="3"/>
      <c r="U9527" s="3"/>
      <c r="V9527" s="4"/>
      <c r="W9527" s="3"/>
      <c r="Y9527" s="6"/>
      <c r="AA9527" s="3"/>
      <c r="AB9527" s="3"/>
      <c r="AC9527" s="16"/>
      <c r="AD9527" s="3"/>
      <c r="AH9527" s="3"/>
      <c r="AI9527" s="6"/>
      <c r="AJ9527" s="2"/>
      <c r="AM9527" s="37"/>
      <c r="AN9527" s="2"/>
      <c r="AO9527" s="31"/>
      <c r="AP9527" s="2"/>
      <c r="AQ9527" s="21"/>
      <c r="AR9527" s="3"/>
      <c r="AS9527" s="3"/>
      <c r="AT9527" s="3"/>
      <c r="AU9527" s="3"/>
    </row>
    <row r="9528" spans="1:47" s="5" customFormat="1" x14ac:dyDescent="0.25">
      <c r="A9528" s="8"/>
      <c r="B9528" s="3"/>
      <c r="C9528" s="2"/>
      <c r="D9528" s="2"/>
      <c r="E9528" s="3"/>
      <c r="F9528" s="3"/>
      <c r="G9528" s="3"/>
      <c r="H9528" s="4"/>
      <c r="I9528" s="3"/>
      <c r="J9528" s="2"/>
      <c r="K9528" s="2"/>
      <c r="L9528" s="3"/>
      <c r="M9528" s="3"/>
      <c r="N9528" s="3"/>
      <c r="O9528" s="4"/>
      <c r="P9528" s="3"/>
      <c r="Q9528" s="2"/>
      <c r="R9528" s="2"/>
      <c r="S9528" s="3"/>
      <c r="T9528" s="3"/>
      <c r="U9528" s="3"/>
      <c r="V9528" s="4"/>
      <c r="W9528" s="3"/>
      <c r="Y9528" s="6"/>
      <c r="AA9528" s="3"/>
      <c r="AB9528" s="3"/>
      <c r="AC9528" s="16"/>
      <c r="AD9528" s="3"/>
      <c r="AH9528" s="3"/>
      <c r="AI9528" s="6"/>
      <c r="AJ9528" s="2"/>
      <c r="AM9528" s="37"/>
      <c r="AN9528" s="2"/>
      <c r="AO9528" s="31"/>
      <c r="AP9528" s="2"/>
      <c r="AQ9528" s="21"/>
      <c r="AR9528" s="3"/>
      <c r="AS9528" s="3"/>
      <c r="AT9528" s="3"/>
      <c r="AU9528" s="3"/>
    </row>
    <row r="9529" spans="1:47" s="5" customFormat="1" x14ac:dyDescent="0.25">
      <c r="A9529" s="8"/>
      <c r="B9529" s="3"/>
      <c r="C9529" s="2"/>
      <c r="D9529" s="2"/>
      <c r="E9529" s="3"/>
      <c r="F9529" s="3"/>
      <c r="G9529" s="3"/>
      <c r="H9529" s="4"/>
      <c r="I9529" s="3"/>
      <c r="J9529" s="2"/>
      <c r="K9529" s="2"/>
      <c r="L9529" s="3"/>
      <c r="M9529" s="3"/>
      <c r="N9529" s="3"/>
      <c r="O9529" s="4"/>
      <c r="P9529" s="3"/>
      <c r="Q9529" s="2"/>
      <c r="R9529" s="2"/>
      <c r="S9529" s="3"/>
      <c r="T9529" s="3"/>
      <c r="U9529" s="3"/>
      <c r="V9529" s="4"/>
      <c r="W9529" s="3"/>
      <c r="Y9529" s="6"/>
      <c r="AA9529" s="3"/>
      <c r="AB9529" s="3"/>
      <c r="AC9529" s="16"/>
      <c r="AD9529" s="3"/>
      <c r="AH9529" s="3"/>
      <c r="AI9529" s="6"/>
      <c r="AJ9529" s="2"/>
      <c r="AM9529" s="37"/>
      <c r="AN9529" s="2"/>
      <c r="AO9529" s="31"/>
      <c r="AP9529" s="2"/>
      <c r="AQ9529" s="21"/>
      <c r="AR9529" s="3"/>
      <c r="AS9529" s="3"/>
      <c r="AT9529" s="3"/>
      <c r="AU9529" s="3"/>
    </row>
    <row r="9530" spans="1:47" s="5" customFormat="1" x14ac:dyDescent="0.25">
      <c r="A9530" s="8"/>
      <c r="B9530" s="3"/>
      <c r="C9530" s="2"/>
      <c r="D9530" s="2"/>
      <c r="E9530" s="3"/>
      <c r="F9530" s="3"/>
      <c r="G9530" s="3"/>
      <c r="H9530" s="4"/>
      <c r="I9530" s="3"/>
      <c r="J9530" s="2"/>
      <c r="K9530" s="2"/>
      <c r="L9530" s="3"/>
      <c r="M9530" s="3"/>
      <c r="N9530" s="3"/>
      <c r="O9530" s="4"/>
      <c r="P9530" s="3"/>
      <c r="Q9530" s="2"/>
      <c r="R9530" s="2"/>
      <c r="S9530" s="3"/>
      <c r="T9530" s="3"/>
      <c r="U9530" s="3"/>
      <c r="V9530" s="4"/>
      <c r="W9530" s="3"/>
      <c r="Y9530" s="6"/>
      <c r="AA9530" s="3"/>
      <c r="AB9530" s="3"/>
      <c r="AC9530" s="16"/>
      <c r="AD9530" s="3"/>
      <c r="AH9530" s="3"/>
      <c r="AI9530" s="6"/>
      <c r="AJ9530" s="2"/>
      <c r="AM9530" s="37"/>
      <c r="AN9530" s="2"/>
      <c r="AO9530" s="31"/>
      <c r="AP9530" s="2"/>
      <c r="AQ9530" s="21"/>
      <c r="AR9530" s="3"/>
      <c r="AS9530" s="3"/>
      <c r="AT9530" s="3"/>
      <c r="AU9530" s="3"/>
    </row>
    <row r="9531" spans="1:47" s="5" customFormat="1" x14ac:dyDescent="0.25">
      <c r="A9531" s="8"/>
      <c r="B9531" s="3"/>
      <c r="C9531" s="2"/>
      <c r="D9531" s="2"/>
      <c r="E9531" s="3"/>
      <c r="F9531" s="3"/>
      <c r="G9531" s="3"/>
      <c r="H9531" s="4"/>
      <c r="I9531" s="3"/>
      <c r="J9531" s="2"/>
      <c r="K9531" s="2"/>
      <c r="L9531" s="3"/>
      <c r="M9531" s="3"/>
      <c r="N9531" s="3"/>
      <c r="O9531" s="4"/>
      <c r="P9531" s="3"/>
      <c r="Q9531" s="2"/>
      <c r="R9531" s="2"/>
      <c r="S9531" s="3"/>
      <c r="T9531" s="3"/>
      <c r="U9531" s="3"/>
      <c r="V9531" s="4"/>
      <c r="W9531" s="3"/>
      <c r="Y9531" s="6"/>
      <c r="AA9531" s="3"/>
      <c r="AB9531" s="3"/>
      <c r="AC9531" s="16"/>
      <c r="AD9531" s="3"/>
      <c r="AH9531" s="3"/>
      <c r="AI9531" s="6"/>
      <c r="AJ9531" s="2"/>
      <c r="AM9531" s="37"/>
      <c r="AN9531" s="2"/>
      <c r="AO9531" s="31"/>
      <c r="AP9531" s="2"/>
      <c r="AQ9531" s="21"/>
      <c r="AR9531" s="3"/>
      <c r="AS9531" s="3"/>
      <c r="AT9531" s="3"/>
      <c r="AU9531" s="3"/>
    </row>
    <row r="9532" spans="1:47" s="5" customFormat="1" x14ac:dyDescent="0.25">
      <c r="A9532" s="8"/>
      <c r="B9532" s="3"/>
      <c r="C9532" s="2"/>
      <c r="D9532" s="2"/>
      <c r="E9532" s="3"/>
      <c r="F9532" s="3"/>
      <c r="G9532" s="3"/>
      <c r="H9532" s="4"/>
      <c r="I9532" s="3"/>
      <c r="J9532" s="2"/>
      <c r="K9532" s="2"/>
      <c r="L9532" s="3"/>
      <c r="M9532" s="3"/>
      <c r="N9532" s="3"/>
      <c r="O9532" s="4"/>
      <c r="P9532" s="3"/>
      <c r="Q9532" s="2"/>
      <c r="R9532" s="2"/>
      <c r="S9532" s="3"/>
      <c r="T9532" s="3"/>
      <c r="U9532" s="3"/>
      <c r="V9532" s="4"/>
      <c r="W9532" s="3"/>
      <c r="Y9532" s="6"/>
      <c r="AA9532" s="3"/>
      <c r="AB9532" s="3"/>
      <c r="AC9532" s="16"/>
      <c r="AD9532" s="3"/>
      <c r="AH9532" s="3"/>
      <c r="AI9532" s="6"/>
      <c r="AJ9532" s="2"/>
      <c r="AM9532" s="37"/>
      <c r="AN9532" s="2"/>
      <c r="AO9532" s="31"/>
      <c r="AP9532" s="2"/>
      <c r="AQ9532" s="21"/>
      <c r="AR9532" s="3"/>
      <c r="AS9532" s="3"/>
      <c r="AT9532" s="3"/>
      <c r="AU9532" s="3"/>
    </row>
    <row r="9533" spans="1:47" s="5" customFormat="1" x14ac:dyDescent="0.25">
      <c r="A9533" s="8"/>
      <c r="B9533" s="3"/>
      <c r="C9533" s="2"/>
      <c r="D9533" s="2"/>
      <c r="E9533" s="3"/>
      <c r="F9533" s="3"/>
      <c r="G9533" s="3"/>
      <c r="H9533" s="4"/>
      <c r="I9533" s="3"/>
      <c r="J9533" s="2"/>
      <c r="K9533" s="2"/>
      <c r="L9533" s="3"/>
      <c r="M9533" s="3"/>
      <c r="N9533" s="3"/>
      <c r="O9533" s="4"/>
      <c r="P9533" s="3"/>
      <c r="Q9533" s="2"/>
      <c r="R9533" s="2"/>
      <c r="S9533" s="3"/>
      <c r="T9533" s="3"/>
      <c r="U9533" s="3"/>
      <c r="V9533" s="4"/>
      <c r="W9533" s="3"/>
      <c r="Y9533" s="6"/>
      <c r="AA9533" s="3"/>
      <c r="AB9533" s="3"/>
      <c r="AC9533" s="16"/>
      <c r="AD9533" s="3"/>
      <c r="AH9533" s="3"/>
      <c r="AI9533" s="6"/>
      <c r="AJ9533" s="2"/>
      <c r="AM9533" s="37"/>
      <c r="AN9533" s="2"/>
      <c r="AO9533" s="31"/>
      <c r="AP9533" s="2"/>
      <c r="AQ9533" s="21"/>
      <c r="AR9533" s="3"/>
      <c r="AS9533" s="3"/>
      <c r="AT9533" s="3"/>
      <c r="AU9533" s="3"/>
    </row>
    <row r="9534" spans="1:47" s="5" customFormat="1" x14ac:dyDescent="0.25">
      <c r="A9534" s="8"/>
      <c r="B9534" s="3"/>
      <c r="C9534" s="2"/>
      <c r="D9534" s="2"/>
      <c r="E9534" s="3"/>
      <c r="F9534" s="3"/>
      <c r="G9534" s="3"/>
      <c r="H9534" s="4"/>
      <c r="I9534" s="3"/>
      <c r="J9534" s="2"/>
      <c r="K9534" s="2"/>
      <c r="L9534" s="3"/>
      <c r="M9534" s="3"/>
      <c r="N9534" s="3"/>
      <c r="O9534" s="4"/>
      <c r="P9534" s="3"/>
      <c r="Q9534" s="2"/>
      <c r="R9534" s="2"/>
      <c r="S9534" s="3"/>
      <c r="T9534" s="3"/>
      <c r="U9534" s="3"/>
      <c r="V9534" s="4"/>
      <c r="W9534" s="3"/>
      <c r="Y9534" s="6"/>
      <c r="AA9534" s="3"/>
      <c r="AB9534" s="3"/>
      <c r="AC9534" s="16"/>
      <c r="AD9534" s="3"/>
      <c r="AH9534" s="3"/>
      <c r="AI9534" s="6"/>
      <c r="AJ9534" s="2"/>
      <c r="AM9534" s="37"/>
      <c r="AN9534" s="2"/>
      <c r="AO9534" s="31"/>
      <c r="AP9534" s="2"/>
      <c r="AQ9534" s="21"/>
      <c r="AR9534" s="3"/>
      <c r="AS9534" s="3"/>
      <c r="AT9534" s="3"/>
      <c r="AU9534" s="3"/>
    </row>
    <row r="9535" spans="1:47" s="5" customFormat="1" x14ac:dyDescent="0.25">
      <c r="A9535" s="8"/>
      <c r="B9535" s="3"/>
      <c r="C9535" s="2"/>
      <c r="D9535" s="2"/>
      <c r="E9535" s="3"/>
      <c r="F9535" s="3"/>
      <c r="G9535" s="3"/>
      <c r="H9535" s="4"/>
      <c r="I9535" s="3"/>
      <c r="J9535" s="2"/>
      <c r="K9535" s="2"/>
      <c r="L9535" s="3"/>
      <c r="M9535" s="3"/>
      <c r="N9535" s="3"/>
      <c r="O9535" s="4"/>
      <c r="P9535" s="3"/>
      <c r="Q9535" s="2"/>
      <c r="R9535" s="2"/>
      <c r="S9535" s="3"/>
      <c r="T9535" s="3"/>
      <c r="U9535" s="3"/>
      <c r="V9535" s="4"/>
      <c r="W9535" s="3"/>
      <c r="Y9535" s="6"/>
      <c r="AA9535" s="3"/>
      <c r="AB9535" s="3"/>
      <c r="AC9535" s="16"/>
      <c r="AD9535" s="3"/>
      <c r="AH9535" s="3"/>
      <c r="AI9535" s="6"/>
      <c r="AJ9535" s="2"/>
      <c r="AM9535" s="37"/>
      <c r="AN9535" s="2"/>
      <c r="AO9535" s="31"/>
      <c r="AP9535" s="2"/>
      <c r="AQ9535" s="21"/>
      <c r="AR9535" s="3"/>
      <c r="AS9535" s="3"/>
      <c r="AT9535" s="3"/>
      <c r="AU9535" s="3"/>
    </row>
    <row r="9536" spans="1:47" s="5" customFormat="1" x14ac:dyDescent="0.25">
      <c r="A9536" s="8"/>
      <c r="B9536" s="3"/>
      <c r="C9536" s="2"/>
      <c r="D9536" s="2"/>
      <c r="E9536" s="3"/>
      <c r="F9536" s="3"/>
      <c r="G9536" s="3"/>
      <c r="H9536" s="4"/>
      <c r="I9536" s="3"/>
      <c r="J9536" s="2"/>
      <c r="K9536" s="2"/>
      <c r="L9536" s="3"/>
      <c r="M9536" s="3"/>
      <c r="N9536" s="3"/>
      <c r="O9536" s="4"/>
      <c r="P9536" s="3"/>
      <c r="Q9536" s="2"/>
      <c r="R9536" s="2"/>
      <c r="S9536" s="3"/>
      <c r="T9536" s="3"/>
      <c r="U9536" s="3"/>
      <c r="V9536" s="4"/>
      <c r="W9536" s="3"/>
      <c r="Y9536" s="6"/>
      <c r="AA9536" s="3"/>
      <c r="AB9536" s="3"/>
      <c r="AC9536" s="16"/>
      <c r="AD9536" s="3"/>
      <c r="AH9536" s="3"/>
      <c r="AI9536" s="6"/>
      <c r="AJ9536" s="2"/>
      <c r="AM9536" s="37"/>
      <c r="AN9536" s="2"/>
      <c r="AO9536" s="31"/>
      <c r="AP9536" s="2"/>
      <c r="AQ9536" s="21"/>
      <c r="AR9536" s="3"/>
      <c r="AS9536" s="3"/>
      <c r="AT9536" s="3"/>
      <c r="AU9536" s="3"/>
    </row>
    <row r="9537" spans="1:47" s="5" customFormat="1" x14ac:dyDescent="0.25">
      <c r="A9537" s="8"/>
      <c r="B9537" s="3"/>
      <c r="C9537" s="2"/>
      <c r="D9537" s="2"/>
      <c r="E9537" s="3"/>
      <c r="F9537" s="3"/>
      <c r="G9537" s="3"/>
      <c r="H9537" s="4"/>
      <c r="I9537" s="3"/>
      <c r="J9537" s="2"/>
      <c r="K9537" s="2"/>
      <c r="L9537" s="3"/>
      <c r="M9537" s="3"/>
      <c r="N9537" s="3"/>
      <c r="O9537" s="4"/>
      <c r="P9537" s="3"/>
      <c r="Q9537" s="2"/>
      <c r="R9537" s="2"/>
      <c r="S9537" s="3"/>
      <c r="T9537" s="3"/>
      <c r="U9537" s="3"/>
      <c r="V9537" s="4"/>
      <c r="W9537" s="3"/>
      <c r="Y9537" s="6"/>
      <c r="AA9537" s="3"/>
      <c r="AB9537" s="3"/>
      <c r="AC9537" s="16"/>
      <c r="AD9537" s="3"/>
      <c r="AH9537" s="3"/>
      <c r="AI9537" s="6"/>
      <c r="AJ9537" s="2"/>
      <c r="AM9537" s="37"/>
      <c r="AN9537" s="2"/>
      <c r="AO9537" s="31"/>
      <c r="AP9537" s="2"/>
      <c r="AQ9537" s="21"/>
      <c r="AR9537" s="3"/>
      <c r="AS9537" s="3"/>
      <c r="AT9537" s="3"/>
      <c r="AU9537" s="3"/>
    </row>
    <row r="9538" spans="1:47" s="5" customFormat="1" x14ac:dyDescent="0.25">
      <c r="A9538" s="8"/>
      <c r="B9538" s="3"/>
      <c r="C9538" s="2"/>
      <c r="D9538" s="2"/>
      <c r="E9538" s="3"/>
      <c r="F9538" s="3"/>
      <c r="G9538" s="3"/>
      <c r="H9538" s="4"/>
      <c r="I9538" s="3"/>
      <c r="J9538" s="2"/>
      <c r="K9538" s="2"/>
      <c r="L9538" s="3"/>
      <c r="M9538" s="3"/>
      <c r="N9538" s="3"/>
      <c r="O9538" s="4"/>
      <c r="P9538" s="3"/>
      <c r="Q9538" s="2"/>
      <c r="R9538" s="2"/>
      <c r="S9538" s="3"/>
      <c r="T9538" s="3"/>
      <c r="U9538" s="3"/>
      <c r="V9538" s="4"/>
      <c r="W9538" s="3"/>
      <c r="Y9538" s="6"/>
      <c r="AA9538" s="3"/>
      <c r="AB9538" s="3"/>
      <c r="AC9538" s="16"/>
      <c r="AD9538" s="3"/>
      <c r="AH9538" s="3"/>
      <c r="AI9538" s="6"/>
      <c r="AJ9538" s="2"/>
      <c r="AM9538" s="37"/>
      <c r="AN9538" s="2"/>
      <c r="AO9538" s="31"/>
      <c r="AP9538" s="2"/>
      <c r="AQ9538" s="21"/>
      <c r="AR9538" s="3"/>
      <c r="AS9538" s="3"/>
      <c r="AT9538" s="3"/>
      <c r="AU9538" s="3"/>
    </row>
    <row r="9539" spans="1:47" s="5" customFormat="1" x14ac:dyDescent="0.25">
      <c r="A9539" s="8"/>
      <c r="B9539" s="3"/>
      <c r="C9539" s="2"/>
      <c r="D9539" s="2"/>
      <c r="E9539" s="3"/>
      <c r="F9539" s="3"/>
      <c r="G9539" s="3"/>
      <c r="H9539" s="4"/>
      <c r="I9539" s="3"/>
      <c r="J9539" s="2"/>
      <c r="K9539" s="2"/>
      <c r="L9539" s="3"/>
      <c r="M9539" s="3"/>
      <c r="N9539" s="3"/>
      <c r="O9539" s="4"/>
      <c r="P9539" s="3"/>
      <c r="Q9539" s="2"/>
      <c r="R9539" s="2"/>
      <c r="S9539" s="3"/>
      <c r="T9539" s="3"/>
      <c r="U9539" s="3"/>
      <c r="V9539" s="4"/>
      <c r="W9539" s="3"/>
      <c r="Y9539" s="6"/>
      <c r="AA9539" s="3"/>
      <c r="AB9539" s="3"/>
      <c r="AC9539" s="16"/>
      <c r="AD9539" s="3"/>
      <c r="AH9539" s="3"/>
      <c r="AI9539" s="6"/>
      <c r="AJ9539" s="2"/>
      <c r="AM9539" s="37"/>
      <c r="AN9539" s="2"/>
      <c r="AO9539" s="31"/>
      <c r="AP9539" s="2"/>
      <c r="AQ9539" s="21"/>
      <c r="AR9539" s="3"/>
      <c r="AS9539" s="3"/>
      <c r="AT9539" s="3"/>
      <c r="AU9539" s="3"/>
    </row>
    <row r="9540" spans="1:47" s="5" customFormat="1" x14ac:dyDescent="0.25">
      <c r="A9540" s="8"/>
      <c r="B9540" s="3"/>
      <c r="C9540" s="2"/>
      <c r="D9540" s="2"/>
      <c r="E9540" s="3"/>
      <c r="F9540" s="3"/>
      <c r="G9540" s="3"/>
      <c r="H9540" s="4"/>
      <c r="I9540" s="3"/>
      <c r="J9540" s="2"/>
      <c r="K9540" s="2"/>
      <c r="L9540" s="3"/>
      <c r="M9540" s="3"/>
      <c r="N9540" s="3"/>
      <c r="O9540" s="4"/>
      <c r="P9540" s="3"/>
      <c r="Q9540" s="2"/>
      <c r="R9540" s="2"/>
      <c r="S9540" s="3"/>
      <c r="T9540" s="3"/>
      <c r="U9540" s="3"/>
      <c r="V9540" s="4"/>
      <c r="W9540" s="3"/>
      <c r="Y9540" s="6"/>
      <c r="AA9540" s="3"/>
      <c r="AB9540" s="3"/>
      <c r="AC9540" s="16"/>
      <c r="AD9540" s="3"/>
      <c r="AH9540" s="3"/>
      <c r="AI9540" s="6"/>
      <c r="AJ9540" s="2"/>
      <c r="AM9540" s="37"/>
      <c r="AN9540" s="2"/>
      <c r="AO9540" s="31"/>
      <c r="AP9540" s="2"/>
      <c r="AQ9540" s="21"/>
      <c r="AR9540" s="3"/>
      <c r="AS9540" s="3"/>
      <c r="AT9540" s="3"/>
      <c r="AU9540" s="3"/>
    </row>
    <row r="9541" spans="1:47" s="5" customFormat="1" x14ac:dyDescent="0.25">
      <c r="A9541" s="8"/>
      <c r="B9541" s="3"/>
      <c r="C9541" s="2"/>
      <c r="D9541" s="2"/>
      <c r="E9541" s="3"/>
      <c r="F9541" s="3"/>
      <c r="G9541" s="3"/>
      <c r="H9541" s="4"/>
      <c r="I9541" s="3"/>
      <c r="J9541" s="2"/>
      <c r="K9541" s="2"/>
      <c r="L9541" s="3"/>
      <c r="M9541" s="3"/>
      <c r="N9541" s="3"/>
      <c r="O9541" s="4"/>
      <c r="P9541" s="3"/>
      <c r="Q9541" s="2"/>
      <c r="R9541" s="2"/>
      <c r="S9541" s="3"/>
      <c r="T9541" s="3"/>
      <c r="U9541" s="3"/>
      <c r="V9541" s="4"/>
      <c r="W9541" s="3"/>
      <c r="Y9541" s="6"/>
      <c r="AA9541" s="3"/>
      <c r="AB9541" s="3"/>
      <c r="AC9541" s="16"/>
      <c r="AD9541" s="3"/>
      <c r="AH9541" s="3"/>
      <c r="AI9541" s="6"/>
      <c r="AJ9541" s="2"/>
      <c r="AM9541" s="37"/>
      <c r="AN9541" s="2"/>
      <c r="AO9541" s="31"/>
      <c r="AP9541" s="2"/>
      <c r="AQ9541" s="21"/>
      <c r="AR9541" s="3"/>
      <c r="AS9541" s="3"/>
      <c r="AT9541" s="3"/>
      <c r="AU9541" s="3"/>
    </row>
    <row r="9542" spans="1:47" s="5" customFormat="1" x14ac:dyDescent="0.25">
      <c r="A9542" s="8"/>
      <c r="B9542" s="3"/>
      <c r="C9542" s="2"/>
      <c r="D9542" s="2"/>
      <c r="E9542" s="3"/>
      <c r="F9542" s="3"/>
      <c r="G9542" s="3"/>
      <c r="H9542" s="4"/>
      <c r="I9542" s="3"/>
      <c r="J9542" s="2"/>
      <c r="K9542" s="2"/>
      <c r="L9542" s="3"/>
      <c r="M9542" s="3"/>
      <c r="N9542" s="3"/>
      <c r="O9542" s="4"/>
      <c r="P9542" s="3"/>
      <c r="Q9542" s="2"/>
      <c r="R9542" s="2"/>
      <c r="S9542" s="3"/>
      <c r="T9542" s="3"/>
      <c r="U9542" s="3"/>
      <c r="V9542" s="4"/>
      <c r="W9542" s="3"/>
      <c r="Y9542" s="6"/>
      <c r="AA9542" s="3"/>
      <c r="AB9542" s="3"/>
      <c r="AC9542" s="16"/>
      <c r="AD9542" s="3"/>
      <c r="AH9542" s="3"/>
      <c r="AI9542" s="6"/>
      <c r="AJ9542" s="2"/>
      <c r="AM9542" s="37"/>
      <c r="AN9542" s="2"/>
      <c r="AO9542" s="31"/>
      <c r="AP9542" s="2"/>
      <c r="AQ9542" s="21"/>
      <c r="AR9542" s="3"/>
      <c r="AS9542" s="3"/>
      <c r="AT9542" s="3"/>
      <c r="AU9542" s="3"/>
    </row>
    <row r="9543" spans="1:47" s="5" customFormat="1" x14ac:dyDescent="0.25">
      <c r="A9543" s="8"/>
      <c r="B9543" s="3"/>
      <c r="C9543" s="2"/>
      <c r="D9543" s="2"/>
      <c r="E9543" s="3"/>
      <c r="F9543" s="3"/>
      <c r="G9543" s="3"/>
      <c r="H9543" s="4"/>
      <c r="I9543" s="3"/>
      <c r="J9543" s="2"/>
      <c r="K9543" s="2"/>
      <c r="L9543" s="3"/>
      <c r="M9543" s="3"/>
      <c r="N9543" s="3"/>
      <c r="O9543" s="4"/>
      <c r="P9543" s="3"/>
      <c r="Q9543" s="2"/>
      <c r="R9543" s="2"/>
      <c r="S9543" s="3"/>
      <c r="T9543" s="3"/>
      <c r="U9543" s="3"/>
      <c r="V9543" s="4"/>
      <c r="W9543" s="3"/>
      <c r="Y9543" s="6"/>
      <c r="AA9543" s="3"/>
      <c r="AB9543" s="3"/>
      <c r="AC9543" s="16"/>
      <c r="AD9543" s="3"/>
      <c r="AH9543" s="3"/>
      <c r="AI9543" s="6"/>
      <c r="AJ9543" s="2"/>
      <c r="AM9543" s="37"/>
      <c r="AN9543" s="2"/>
      <c r="AO9543" s="31"/>
      <c r="AP9543" s="2"/>
      <c r="AQ9543" s="21"/>
      <c r="AR9543" s="3"/>
      <c r="AS9543" s="3"/>
      <c r="AT9543" s="3"/>
      <c r="AU9543" s="3"/>
    </row>
    <row r="9544" spans="1:47" s="5" customFormat="1" x14ac:dyDescent="0.25">
      <c r="A9544" s="8"/>
      <c r="B9544" s="3"/>
      <c r="C9544" s="2"/>
      <c r="D9544" s="2"/>
      <c r="E9544" s="3"/>
      <c r="F9544" s="3"/>
      <c r="G9544" s="3"/>
      <c r="H9544" s="4"/>
      <c r="I9544" s="3"/>
      <c r="J9544" s="2"/>
      <c r="K9544" s="2"/>
      <c r="L9544" s="3"/>
      <c r="M9544" s="3"/>
      <c r="N9544" s="3"/>
      <c r="O9544" s="4"/>
      <c r="P9544" s="3"/>
      <c r="Q9544" s="2"/>
      <c r="R9544" s="2"/>
      <c r="S9544" s="3"/>
      <c r="T9544" s="3"/>
      <c r="U9544" s="3"/>
      <c r="V9544" s="4"/>
      <c r="W9544" s="3"/>
      <c r="Y9544" s="6"/>
      <c r="AA9544" s="3"/>
      <c r="AB9544" s="3"/>
      <c r="AC9544" s="16"/>
      <c r="AD9544" s="3"/>
      <c r="AH9544" s="3"/>
      <c r="AI9544" s="6"/>
      <c r="AJ9544" s="2"/>
      <c r="AM9544" s="37"/>
      <c r="AN9544" s="2"/>
      <c r="AO9544" s="31"/>
      <c r="AP9544" s="2"/>
      <c r="AQ9544" s="21"/>
      <c r="AR9544" s="3"/>
      <c r="AS9544" s="3"/>
      <c r="AT9544" s="3"/>
      <c r="AU9544" s="3"/>
    </row>
    <row r="9545" spans="1:47" s="5" customFormat="1" x14ac:dyDescent="0.25">
      <c r="A9545" s="8"/>
      <c r="B9545" s="3"/>
      <c r="C9545" s="2"/>
      <c r="D9545" s="2"/>
      <c r="E9545" s="3"/>
      <c r="F9545" s="3"/>
      <c r="G9545" s="3"/>
      <c r="H9545" s="4"/>
      <c r="I9545" s="3"/>
      <c r="J9545" s="2"/>
      <c r="K9545" s="2"/>
      <c r="L9545" s="3"/>
      <c r="M9545" s="3"/>
      <c r="N9545" s="3"/>
      <c r="O9545" s="4"/>
      <c r="P9545" s="3"/>
      <c r="Q9545" s="2"/>
      <c r="R9545" s="2"/>
      <c r="S9545" s="3"/>
      <c r="T9545" s="3"/>
      <c r="U9545" s="3"/>
      <c r="V9545" s="4"/>
      <c r="W9545" s="3"/>
      <c r="Y9545" s="6"/>
      <c r="AA9545" s="3"/>
      <c r="AB9545" s="3"/>
      <c r="AC9545" s="16"/>
      <c r="AD9545" s="3"/>
      <c r="AH9545" s="3"/>
      <c r="AI9545" s="6"/>
      <c r="AJ9545" s="2"/>
      <c r="AM9545" s="37"/>
      <c r="AN9545" s="2"/>
      <c r="AO9545" s="31"/>
      <c r="AP9545" s="2"/>
      <c r="AQ9545" s="21"/>
      <c r="AR9545" s="3"/>
      <c r="AS9545" s="3"/>
      <c r="AT9545" s="3"/>
      <c r="AU9545" s="3"/>
    </row>
    <row r="9546" spans="1:47" s="5" customFormat="1" x14ac:dyDescent="0.25">
      <c r="A9546" s="8"/>
      <c r="B9546" s="3"/>
      <c r="C9546" s="2"/>
      <c r="D9546" s="2"/>
      <c r="E9546" s="3"/>
      <c r="F9546" s="3"/>
      <c r="G9546" s="3"/>
      <c r="H9546" s="4"/>
      <c r="I9546" s="3"/>
      <c r="J9546" s="2"/>
      <c r="K9546" s="2"/>
      <c r="L9546" s="3"/>
      <c r="M9546" s="3"/>
      <c r="N9546" s="3"/>
      <c r="O9546" s="4"/>
      <c r="P9546" s="3"/>
      <c r="Q9546" s="2"/>
      <c r="R9546" s="2"/>
      <c r="S9546" s="3"/>
      <c r="T9546" s="3"/>
      <c r="U9546" s="3"/>
      <c r="V9546" s="4"/>
      <c r="W9546" s="3"/>
      <c r="Y9546" s="6"/>
      <c r="AA9546" s="3"/>
      <c r="AB9546" s="3"/>
      <c r="AC9546" s="16"/>
      <c r="AD9546" s="3"/>
      <c r="AH9546" s="3"/>
      <c r="AI9546" s="6"/>
      <c r="AJ9546" s="2"/>
      <c r="AM9546" s="37"/>
      <c r="AN9546" s="2"/>
      <c r="AO9546" s="31"/>
      <c r="AP9546" s="2"/>
      <c r="AQ9546" s="21"/>
      <c r="AR9546" s="3"/>
      <c r="AS9546" s="3"/>
      <c r="AT9546" s="3"/>
      <c r="AU9546" s="3"/>
    </row>
    <row r="9547" spans="1:47" s="5" customFormat="1" x14ac:dyDescent="0.25">
      <c r="A9547" s="8"/>
      <c r="B9547" s="3"/>
      <c r="C9547" s="2"/>
      <c r="D9547" s="2"/>
      <c r="E9547" s="3"/>
      <c r="F9547" s="3"/>
      <c r="G9547" s="3"/>
      <c r="H9547" s="4"/>
      <c r="I9547" s="3"/>
      <c r="J9547" s="2"/>
      <c r="K9547" s="2"/>
      <c r="L9547" s="3"/>
      <c r="M9547" s="3"/>
      <c r="N9547" s="3"/>
      <c r="O9547" s="4"/>
      <c r="P9547" s="3"/>
      <c r="Q9547" s="2"/>
      <c r="R9547" s="2"/>
      <c r="S9547" s="3"/>
      <c r="T9547" s="3"/>
      <c r="U9547" s="3"/>
      <c r="V9547" s="4"/>
      <c r="W9547" s="3"/>
      <c r="Y9547" s="6"/>
      <c r="AA9547" s="3"/>
      <c r="AB9547" s="3"/>
      <c r="AC9547" s="16"/>
      <c r="AD9547" s="3"/>
      <c r="AH9547" s="3"/>
      <c r="AI9547" s="6"/>
      <c r="AJ9547" s="2"/>
      <c r="AM9547" s="37"/>
      <c r="AN9547" s="2"/>
      <c r="AO9547" s="31"/>
      <c r="AP9547" s="2"/>
      <c r="AQ9547" s="21"/>
      <c r="AR9547" s="3"/>
      <c r="AS9547" s="3"/>
      <c r="AT9547" s="3"/>
      <c r="AU9547" s="3"/>
    </row>
    <row r="9548" spans="1:47" s="5" customFormat="1" x14ac:dyDescent="0.25">
      <c r="A9548" s="8"/>
      <c r="B9548" s="3"/>
      <c r="C9548" s="2"/>
      <c r="D9548" s="2"/>
      <c r="E9548" s="3"/>
      <c r="F9548" s="3"/>
      <c r="G9548" s="3"/>
      <c r="H9548" s="4"/>
      <c r="I9548" s="3"/>
      <c r="J9548" s="2"/>
      <c r="K9548" s="2"/>
      <c r="L9548" s="3"/>
      <c r="M9548" s="3"/>
      <c r="N9548" s="3"/>
      <c r="O9548" s="4"/>
      <c r="P9548" s="3"/>
      <c r="Q9548" s="2"/>
      <c r="R9548" s="2"/>
      <c r="S9548" s="3"/>
      <c r="T9548" s="3"/>
      <c r="U9548" s="3"/>
      <c r="V9548" s="4"/>
      <c r="W9548" s="3"/>
      <c r="Y9548" s="6"/>
      <c r="AA9548" s="3"/>
      <c r="AB9548" s="3"/>
      <c r="AC9548" s="16"/>
      <c r="AD9548" s="3"/>
      <c r="AH9548" s="3"/>
      <c r="AI9548" s="6"/>
      <c r="AJ9548" s="2"/>
      <c r="AM9548" s="37"/>
      <c r="AN9548" s="2"/>
      <c r="AO9548" s="31"/>
      <c r="AP9548" s="2"/>
      <c r="AQ9548" s="21"/>
      <c r="AR9548" s="3"/>
      <c r="AS9548" s="3"/>
      <c r="AT9548" s="3"/>
      <c r="AU9548" s="3"/>
    </row>
    <row r="9549" spans="1:47" s="5" customFormat="1" x14ac:dyDescent="0.25">
      <c r="A9549" s="8"/>
      <c r="B9549" s="3"/>
      <c r="C9549" s="2"/>
      <c r="D9549" s="2"/>
      <c r="E9549" s="3"/>
      <c r="F9549" s="3"/>
      <c r="G9549" s="3"/>
      <c r="H9549" s="4"/>
      <c r="I9549" s="3"/>
      <c r="J9549" s="2"/>
      <c r="K9549" s="2"/>
      <c r="L9549" s="3"/>
      <c r="M9549" s="3"/>
      <c r="N9549" s="3"/>
      <c r="O9549" s="4"/>
      <c r="P9549" s="3"/>
      <c r="Q9549" s="2"/>
      <c r="R9549" s="2"/>
      <c r="S9549" s="3"/>
      <c r="T9549" s="3"/>
      <c r="U9549" s="3"/>
      <c r="V9549" s="4"/>
      <c r="W9549" s="3"/>
      <c r="Y9549" s="6"/>
      <c r="AA9549" s="3"/>
      <c r="AB9549" s="3"/>
      <c r="AC9549" s="16"/>
      <c r="AD9549" s="3"/>
      <c r="AH9549" s="3"/>
      <c r="AI9549" s="6"/>
      <c r="AJ9549" s="2"/>
      <c r="AM9549" s="37"/>
      <c r="AN9549" s="2"/>
      <c r="AO9549" s="31"/>
      <c r="AP9549" s="2"/>
      <c r="AQ9549" s="21"/>
      <c r="AR9549" s="3"/>
      <c r="AS9549" s="3"/>
      <c r="AT9549" s="3"/>
      <c r="AU9549" s="3"/>
    </row>
    <row r="9550" spans="1:47" s="5" customFormat="1" x14ac:dyDescent="0.25">
      <c r="A9550" s="8"/>
      <c r="B9550" s="3"/>
      <c r="C9550" s="2"/>
      <c r="D9550" s="2"/>
      <c r="E9550" s="3"/>
      <c r="F9550" s="3"/>
      <c r="G9550" s="3"/>
      <c r="H9550" s="4"/>
      <c r="I9550" s="3"/>
      <c r="J9550" s="2"/>
      <c r="K9550" s="2"/>
      <c r="L9550" s="3"/>
      <c r="M9550" s="3"/>
      <c r="N9550" s="3"/>
      <c r="O9550" s="4"/>
      <c r="P9550" s="3"/>
      <c r="Q9550" s="2"/>
      <c r="R9550" s="2"/>
      <c r="S9550" s="3"/>
      <c r="T9550" s="3"/>
      <c r="U9550" s="3"/>
      <c r="V9550" s="4"/>
      <c r="W9550" s="3"/>
      <c r="Y9550" s="6"/>
      <c r="AA9550" s="3"/>
      <c r="AB9550" s="3"/>
      <c r="AC9550" s="16"/>
      <c r="AD9550" s="3"/>
      <c r="AH9550" s="3"/>
      <c r="AI9550" s="6"/>
      <c r="AJ9550" s="2"/>
      <c r="AM9550" s="37"/>
      <c r="AN9550" s="2"/>
      <c r="AO9550" s="31"/>
      <c r="AP9550" s="2"/>
      <c r="AQ9550" s="21"/>
      <c r="AR9550" s="3"/>
      <c r="AS9550" s="3"/>
      <c r="AT9550" s="3"/>
      <c r="AU9550" s="3"/>
    </row>
    <row r="9551" spans="1:47" s="5" customFormat="1" x14ac:dyDescent="0.25">
      <c r="A9551" s="8"/>
      <c r="B9551" s="3"/>
      <c r="C9551" s="2"/>
      <c r="D9551" s="2"/>
      <c r="E9551" s="3"/>
      <c r="F9551" s="3"/>
      <c r="G9551" s="3"/>
      <c r="H9551" s="4"/>
      <c r="I9551" s="3"/>
      <c r="J9551" s="2"/>
      <c r="K9551" s="2"/>
      <c r="L9551" s="3"/>
      <c r="M9551" s="3"/>
      <c r="N9551" s="3"/>
      <c r="O9551" s="4"/>
      <c r="P9551" s="3"/>
      <c r="Q9551" s="2"/>
      <c r="R9551" s="2"/>
      <c r="S9551" s="3"/>
      <c r="T9551" s="3"/>
      <c r="U9551" s="3"/>
      <c r="V9551" s="4"/>
      <c r="W9551" s="3"/>
      <c r="Y9551" s="6"/>
      <c r="AA9551" s="3"/>
      <c r="AB9551" s="3"/>
      <c r="AC9551" s="16"/>
      <c r="AD9551" s="3"/>
      <c r="AH9551" s="3"/>
      <c r="AI9551" s="6"/>
      <c r="AJ9551" s="2"/>
      <c r="AM9551" s="37"/>
      <c r="AN9551" s="2"/>
      <c r="AO9551" s="31"/>
      <c r="AP9551" s="2"/>
      <c r="AQ9551" s="21"/>
      <c r="AR9551" s="3"/>
      <c r="AS9551" s="3"/>
      <c r="AT9551" s="3"/>
      <c r="AU9551" s="3"/>
    </row>
    <row r="9552" spans="1:47" s="5" customFormat="1" x14ac:dyDescent="0.25">
      <c r="A9552" s="8"/>
      <c r="B9552" s="3"/>
      <c r="C9552" s="2"/>
      <c r="D9552" s="2"/>
      <c r="E9552" s="3"/>
      <c r="F9552" s="3"/>
      <c r="G9552" s="3"/>
      <c r="H9552" s="4"/>
      <c r="I9552" s="3"/>
      <c r="J9552" s="2"/>
      <c r="K9552" s="2"/>
      <c r="L9552" s="3"/>
      <c r="M9552" s="3"/>
      <c r="N9552" s="3"/>
      <c r="O9552" s="4"/>
      <c r="P9552" s="3"/>
      <c r="Q9552" s="2"/>
      <c r="R9552" s="2"/>
      <c r="S9552" s="3"/>
      <c r="T9552" s="3"/>
      <c r="U9552" s="3"/>
      <c r="V9552" s="4"/>
      <c r="W9552" s="3"/>
      <c r="Y9552" s="6"/>
      <c r="AA9552" s="3"/>
      <c r="AB9552" s="3"/>
      <c r="AC9552" s="16"/>
      <c r="AD9552" s="3"/>
      <c r="AH9552" s="3"/>
      <c r="AI9552" s="6"/>
      <c r="AJ9552" s="2"/>
      <c r="AM9552" s="37"/>
      <c r="AN9552" s="2"/>
      <c r="AO9552" s="31"/>
      <c r="AP9552" s="2"/>
      <c r="AQ9552" s="21"/>
      <c r="AR9552" s="3"/>
      <c r="AS9552" s="3"/>
      <c r="AT9552" s="3"/>
      <c r="AU9552" s="3"/>
    </row>
    <row r="9553" spans="1:47" s="5" customFormat="1" x14ac:dyDescent="0.25">
      <c r="A9553" s="8"/>
      <c r="B9553" s="3"/>
      <c r="C9553" s="2"/>
      <c r="D9553" s="2"/>
      <c r="E9553" s="3"/>
      <c r="F9553" s="3"/>
      <c r="G9553" s="3"/>
      <c r="H9553" s="4"/>
      <c r="I9553" s="3"/>
      <c r="J9553" s="2"/>
      <c r="K9553" s="2"/>
      <c r="L9553" s="3"/>
      <c r="M9553" s="3"/>
      <c r="N9553" s="3"/>
      <c r="O9553" s="4"/>
      <c r="P9553" s="3"/>
      <c r="Q9553" s="2"/>
      <c r="R9553" s="2"/>
      <c r="S9553" s="3"/>
      <c r="T9553" s="3"/>
      <c r="U9553" s="3"/>
      <c r="V9553" s="4"/>
      <c r="W9553" s="3"/>
      <c r="Y9553" s="6"/>
      <c r="AA9553" s="3"/>
      <c r="AB9553" s="3"/>
      <c r="AC9553" s="16"/>
      <c r="AD9553" s="3"/>
      <c r="AH9553" s="3"/>
      <c r="AI9553" s="6"/>
      <c r="AJ9553" s="2"/>
      <c r="AM9553" s="37"/>
      <c r="AN9553" s="2"/>
      <c r="AO9553" s="31"/>
      <c r="AP9553" s="2"/>
      <c r="AQ9553" s="21"/>
      <c r="AR9553" s="3"/>
      <c r="AS9553" s="3"/>
      <c r="AT9553" s="3"/>
      <c r="AU9553" s="3"/>
    </row>
    <row r="9554" spans="1:47" s="5" customFormat="1" x14ac:dyDescent="0.25">
      <c r="A9554" s="8"/>
      <c r="B9554" s="3"/>
      <c r="C9554" s="2"/>
      <c r="D9554" s="2"/>
      <c r="E9554" s="3"/>
      <c r="F9554" s="3"/>
      <c r="G9554" s="3"/>
      <c r="H9554" s="4"/>
      <c r="I9554" s="3"/>
      <c r="J9554" s="2"/>
      <c r="K9554" s="2"/>
      <c r="L9554" s="3"/>
      <c r="M9554" s="3"/>
      <c r="N9554" s="3"/>
      <c r="O9554" s="4"/>
      <c r="P9554" s="3"/>
      <c r="Q9554" s="2"/>
      <c r="R9554" s="2"/>
      <c r="S9554" s="3"/>
      <c r="T9554" s="3"/>
      <c r="U9554" s="3"/>
      <c r="V9554" s="4"/>
      <c r="W9554" s="3"/>
      <c r="Y9554" s="6"/>
      <c r="AA9554" s="3"/>
      <c r="AB9554" s="3"/>
      <c r="AC9554" s="16"/>
      <c r="AD9554" s="3"/>
      <c r="AH9554" s="3"/>
      <c r="AI9554" s="6"/>
      <c r="AJ9554" s="2"/>
      <c r="AM9554" s="37"/>
      <c r="AN9554" s="2"/>
      <c r="AO9554" s="31"/>
      <c r="AP9554" s="2"/>
      <c r="AQ9554" s="21"/>
      <c r="AR9554" s="3"/>
      <c r="AS9554" s="3"/>
      <c r="AT9554" s="3"/>
      <c r="AU9554" s="3"/>
    </row>
    <row r="9555" spans="1:47" s="5" customFormat="1" x14ac:dyDescent="0.25">
      <c r="A9555" s="8"/>
      <c r="B9555" s="3"/>
      <c r="C9555" s="2"/>
      <c r="D9555" s="2"/>
      <c r="E9555" s="3"/>
      <c r="F9555" s="3"/>
      <c r="G9555" s="3"/>
      <c r="H9555" s="4"/>
      <c r="I9555" s="3"/>
      <c r="J9555" s="2"/>
      <c r="K9555" s="2"/>
      <c r="L9555" s="3"/>
      <c r="M9555" s="3"/>
      <c r="N9555" s="3"/>
      <c r="O9555" s="4"/>
      <c r="P9555" s="3"/>
      <c r="Q9555" s="2"/>
      <c r="R9555" s="2"/>
      <c r="S9555" s="3"/>
      <c r="T9555" s="3"/>
      <c r="U9555" s="3"/>
      <c r="V9555" s="4"/>
      <c r="W9555" s="3"/>
      <c r="Y9555" s="6"/>
      <c r="AA9555" s="3"/>
      <c r="AB9555" s="3"/>
      <c r="AC9555" s="16"/>
      <c r="AD9555" s="3"/>
      <c r="AH9555" s="3"/>
      <c r="AI9555" s="6"/>
      <c r="AJ9555" s="2"/>
      <c r="AM9555" s="37"/>
      <c r="AN9555" s="2"/>
      <c r="AO9555" s="31"/>
      <c r="AP9555" s="2"/>
      <c r="AQ9555" s="21"/>
      <c r="AR9555" s="3"/>
      <c r="AS9555" s="3"/>
      <c r="AT9555" s="3"/>
      <c r="AU9555" s="3"/>
    </row>
    <row r="9556" spans="1:47" s="5" customFormat="1" x14ac:dyDescent="0.25">
      <c r="A9556" s="8"/>
      <c r="B9556" s="3"/>
      <c r="C9556" s="2"/>
      <c r="D9556" s="2"/>
      <c r="E9556" s="3"/>
      <c r="F9556" s="3"/>
      <c r="G9556" s="3"/>
      <c r="H9556" s="4"/>
      <c r="I9556" s="3"/>
      <c r="J9556" s="2"/>
      <c r="K9556" s="2"/>
      <c r="L9556" s="3"/>
      <c r="M9556" s="3"/>
      <c r="N9556" s="3"/>
      <c r="O9556" s="4"/>
      <c r="P9556" s="3"/>
      <c r="Q9556" s="2"/>
      <c r="R9556" s="2"/>
      <c r="S9556" s="3"/>
      <c r="T9556" s="3"/>
      <c r="U9556" s="3"/>
      <c r="V9556" s="4"/>
      <c r="W9556" s="3"/>
      <c r="Y9556" s="6"/>
      <c r="AA9556" s="3"/>
      <c r="AB9556" s="3"/>
      <c r="AC9556" s="16"/>
      <c r="AD9556" s="3"/>
      <c r="AH9556" s="3"/>
      <c r="AI9556" s="6"/>
      <c r="AJ9556" s="2"/>
      <c r="AM9556" s="37"/>
      <c r="AN9556" s="2"/>
      <c r="AO9556" s="31"/>
      <c r="AP9556" s="2"/>
      <c r="AQ9556" s="21"/>
      <c r="AR9556" s="3"/>
      <c r="AS9556" s="3"/>
      <c r="AT9556" s="3"/>
      <c r="AU9556" s="3"/>
    </row>
    <row r="9557" spans="1:47" s="5" customFormat="1" x14ac:dyDescent="0.25">
      <c r="A9557" s="8"/>
      <c r="B9557" s="3"/>
      <c r="C9557" s="2"/>
      <c r="D9557" s="2"/>
      <c r="E9557" s="3"/>
      <c r="F9557" s="3"/>
      <c r="G9557" s="3"/>
      <c r="H9557" s="4"/>
      <c r="I9557" s="3"/>
      <c r="J9557" s="2"/>
      <c r="K9557" s="2"/>
      <c r="L9557" s="3"/>
      <c r="M9557" s="3"/>
      <c r="N9557" s="3"/>
      <c r="O9557" s="4"/>
      <c r="P9557" s="3"/>
      <c r="Q9557" s="2"/>
      <c r="R9557" s="2"/>
      <c r="S9557" s="3"/>
      <c r="T9557" s="3"/>
      <c r="U9557" s="3"/>
      <c r="V9557" s="4"/>
      <c r="W9557" s="3"/>
      <c r="Y9557" s="6"/>
      <c r="AA9557" s="3"/>
      <c r="AB9557" s="3"/>
      <c r="AC9557" s="16"/>
      <c r="AD9557" s="3"/>
      <c r="AH9557" s="3"/>
      <c r="AI9557" s="6"/>
      <c r="AJ9557" s="2"/>
      <c r="AM9557" s="37"/>
      <c r="AN9557" s="2"/>
      <c r="AO9557" s="31"/>
      <c r="AP9557" s="2"/>
      <c r="AQ9557" s="21"/>
      <c r="AR9557" s="3"/>
      <c r="AS9557" s="3"/>
      <c r="AT9557" s="3"/>
      <c r="AU9557" s="3"/>
    </row>
    <row r="9558" spans="1:47" s="5" customFormat="1" x14ac:dyDescent="0.25">
      <c r="A9558" s="8"/>
      <c r="B9558" s="3"/>
      <c r="C9558" s="2"/>
      <c r="D9558" s="2"/>
      <c r="E9558" s="3"/>
      <c r="F9558" s="3"/>
      <c r="G9558" s="3"/>
      <c r="H9558" s="4"/>
      <c r="I9558" s="3"/>
      <c r="J9558" s="2"/>
      <c r="K9558" s="2"/>
      <c r="L9558" s="3"/>
      <c r="M9558" s="3"/>
      <c r="N9558" s="3"/>
      <c r="O9558" s="4"/>
      <c r="P9558" s="3"/>
      <c r="Q9558" s="2"/>
      <c r="R9558" s="2"/>
      <c r="S9558" s="3"/>
      <c r="T9558" s="3"/>
      <c r="U9558" s="3"/>
      <c r="V9558" s="4"/>
      <c r="W9558" s="3"/>
      <c r="Y9558" s="6"/>
      <c r="AA9558" s="3"/>
      <c r="AB9558" s="3"/>
      <c r="AC9558" s="16"/>
      <c r="AD9558" s="3"/>
      <c r="AH9558" s="3"/>
      <c r="AI9558" s="6"/>
      <c r="AJ9558" s="2"/>
      <c r="AM9558" s="37"/>
      <c r="AN9558" s="2"/>
      <c r="AO9558" s="31"/>
      <c r="AP9558" s="2"/>
      <c r="AQ9558" s="21"/>
      <c r="AR9558" s="3"/>
      <c r="AS9558" s="3"/>
      <c r="AT9558" s="3"/>
      <c r="AU9558" s="3"/>
    </row>
    <row r="9559" spans="1:47" s="5" customFormat="1" x14ac:dyDescent="0.25">
      <c r="A9559" s="8"/>
      <c r="B9559" s="3"/>
      <c r="C9559" s="2"/>
      <c r="D9559" s="2"/>
      <c r="E9559" s="3"/>
      <c r="F9559" s="3"/>
      <c r="G9559" s="3"/>
      <c r="H9559" s="4"/>
      <c r="I9559" s="3"/>
      <c r="J9559" s="2"/>
      <c r="K9559" s="2"/>
      <c r="L9559" s="3"/>
      <c r="M9559" s="3"/>
      <c r="N9559" s="3"/>
      <c r="O9559" s="4"/>
      <c r="P9559" s="3"/>
      <c r="Q9559" s="2"/>
      <c r="R9559" s="2"/>
      <c r="S9559" s="3"/>
      <c r="T9559" s="3"/>
      <c r="U9559" s="3"/>
      <c r="V9559" s="4"/>
      <c r="W9559" s="3"/>
      <c r="Y9559" s="6"/>
      <c r="AA9559" s="3"/>
      <c r="AB9559" s="3"/>
      <c r="AC9559" s="16"/>
      <c r="AD9559" s="3"/>
      <c r="AH9559" s="3"/>
      <c r="AI9559" s="6"/>
      <c r="AJ9559" s="2"/>
      <c r="AM9559" s="37"/>
      <c r="AN9559" s="2"/>
      <c r="AO9559" s="31"/>
      <c r="AP9559" s="2"/>
      <c r="AQ9559" s="21"/>
      <c r="AR9559" s="3"/>
      <c r="AS9559" s="3"/>
      <c r="AT9559" s="3"/>
      <c r="AU9559" s="3"/>
    </row>
    <row r="9560" spans="1:47" s="5" customFormat="1" x14ac:dyDescent="0.25">
      <c r="A9560" s="8"/>
      <c r="B9560" s="3"/>
      <c r="C9560" s="2"/>
      <c r="D9560" s="2"/>
      <c r="E9560" s="3"/>
      <c r="F9560" s="3"/>
      <c r="G9560" s="3"/>
      <c r="H9560" s="4"/>
      <c r="I9560" s="3"/>
      <c r="J9560" s="2"/>
      <c r="K9560" s="2"/>
      <c r="L9560" s="3"/>
      <c r="M9560" s="3"/>
      <c r="N9560" s="3"/>
      <c r="O9560" s="4"/>
      <c r="P9560" s="3"/>
      <c r="Q9560" s="2"/>
      <c r="R9560" s="2"/>
      <c r="S9560" s="3"/>
      <c r="T9560" s="3"/>
      <c r="U9560" s="3"/>
      <c r="V9560" s="4"/>
      <c r="W9560" s="3"/>
      <c r="Y9560" s="6"/>
      <c r="AA9560" s="3"/>
      <c r="AB9560" s="3"/>
      <c r="AC9560" s="16"/>
      <c r="AD9560" s="3"/>
      <c r="AH9560" s="3"/>
      <c r="AI9560" s="6"/>
      <c r="AJ9560" s="2"/>
      <c r="AM9560" s="37"/>
      <c r="AN9560" s="2"/>
      <c r="AO9560" s="31"/>
      <c r="AP9560" s="2"/>
      <c r="AQ9560" s="21"/>
      <c r="AR9560" s="3"/>
      <c r="AS9560" s="3"/>
      <c r="AT9560" s="3"/>
      <c r="AU9560" s="3"/>
    </row>
    <row r="9561" spans="1:47" s="5" customFormat="1" x14ac:dyDescent="0.25">
      <c r="A9561" s="8"/>
      <c r="B9561" s="3"/>
      <c r="C9561" s="2"/>
      <c r="D9561" s="2"/>
      <c r="E9561" s="3"/>
      <c r="F9561" s="3"/>
      <c r="G9561" s="3"/>
      <c r="H9561" s="4"/>
      <c r="I9561" s="3"/>
      <c r="J9561" s="2"/>
      <c r="K9561" s="2"/>
      <c r="L9561" s="3"/>
      <c r="M9561" s="3"/>
      <c r="N9561" s="3"/>
      <c r="O9561" s="4"/>
      <c r="P9561" s="3"/>
      <c r="Q9561" s="2"/>
      <c r="R9561" s="2"/>
      <c r="S9561" s="3"/>
      <c r="T9561" s="3"/>
      <c r="U9561" s="3"/>
      <c r="V9561" s="4"/>
      <c r="W9561" s="3"/>
      <c r="Y9561" s="6"/>
      <c r="AA9561" s="3"/>
      <c r="AB9561" s="3"/>
      <c r="AC9561" s="16"/>
      <c r="AD9561" s="3"/>
      <c r="AH9561" s="3"/>
      <c r="AI9561" s="6"/>
      <c r="AJ9561" s="2"/>
      <c r="AM9561" s="37"/>
      <c r="AN9561" s="2"/>
      <c r="AO9561" s="31"/>
      <c r="AP9561" s="2"/>
      <c r="AQ9561" s="21"/>
      <c r="AR9561" s="3"/>
      <c r="AS9561" s="3"/>
      <c r="AT9561" s="3"/>
      <c r="AU9561" s="3"/>
    </row>
    <row r="9562" spans="1:47" s="5" customFormat="1" x14ac:dyDescent="0.25">
      <c r="A9562" s="8"/>
      <c r="B9562" s="3"/>
      <c r="C9562" s="2"/>
      <c r="D9562" s="2"/>
      <c r="E9562" s="3"/>
      <c r="F9562" s="3"/>
      <c r="G9562" s="3"/>
      <c r="H9562" s="4"/>
      <c r="I9562" s="3"/>
      <c r="J9562" s="2"/>
      <c r="K9562" s="2"/>
      <c r="L9562" s="3"/>
      <c r="M9562" s="3"/>
      <c r="N9562" s="3"/>
      <c r="O9562" s="4"/>
      <c r="P9562" s="3"/>
      <c r="Q9562" s="2"/>
      <c r="R9562" s="2"/>
      <c r="S9562" s="3"/>
      <c r="T9562" s="3"/>
      <c r="U9562" s="3"/>
      <c r="V9562" s="4"/>
      <c r="W9562" s="3"/>
      <c r="Y9562" s="6"/>
      <c r="AA9562" s="3"/>
      <c r="AB9562" s="3"/>
      <c r="AC9562" s="16"/>
      <c r="AD9562" s="3"/>
      <c r="AH9562" s="3"/>
      <c r="AI9562" s="6"/>
      <c r="AJ9562" s="2"/>
      <c r="AM9562" s="37"/>
      <c r="AN9562" s="2"/>
      <c r="AO9562" s="31"/>
      <c r="AP9562" s="2"/>
      <c r="AQ9562" s="21"/>
      <c r="AR9562" s="3"/>
      <c r="AS9562" s="3"/>
      <c r="AT9562" s="3"/>
      <c r="AU9562" s="3"/>
    </row>
    <row r="9563" spans="1:47" s="5" customFormat="1" x14ac:dyDescent="0.25">
      <c r="A9563" s="8"/>
      <c r="B9563" s="3"/>
      <c r="C9563" s="2"/>
      <c r="D9563" s="2"/>
      <c r="E9563" s="3"/>
      <c r="F9563" s="3"/>
      <c r="G9563" s="3"/>
      <c r="H9563" s="4"/>
      <c r="I9563" s="3"/>
      <c r="J9563" s="2"/>
      <c r="K9563" s="2"/>
      <c r="L9563" s="3"/>
      <c r="M9563" s="3"/>
      <c r="N9563" s="3"/>
      <c r="O9563" s="4"/>
      <c r="P9563" s="3"/>
      <c r="Q9563" s="2"/>
      <c r="R9563" s="2"/>
      <c r="S9563" s="3"/>
      <c r="T9563" s="3"/>
      <c r="U9563" s="3"/>
      <c r="V9563" s="4"/>
      <c r="W9563" s="3"/>
      <c r="Y9563" s="6"/>
      <c r="AA9563" s="3"/>
      <c r="AB9563" s="3"/>
      <c r="AC9563" s="16"/>
      <c r="AD9563" s="3"/>
      <c r="AH9563" s="3"/>
      <c r="AI9563" s="6"/>
      <c r="AJ9563" s="2"/>
      <c r="AM9563" s="37"/>
      <c r="AN9563" s="2"/>
      <c r="AO9563" s="31"/>
      <c r="AP9563" s="2"/>
      <c r="AQ9563" s="21"/>
      <c r="AR9563" s="3"/>
      <c r="AS9563" s="3"/>
      <c r="AT9563" s="3"/>
      <c r="AU9563" s="3"/>
    </row>
    <row r="9564" spans="1:47" s="5" customFormat="1" x14ac:dyDescent="0.25">
      <c r="A9564" s="8"/>
      <c r="B9564" s="3"/>
      <c r="C9564" s="2"/>
      <c r="D9564" s="2"/>
      <c r="E9564" s="3"/>
      <c r="F9564" s="3"/>
      <c r="G9564" s="3"/>
      <c r="H9564" s="4"/>
      <c r="I9564" s="3"/>
      <c r="J9564" s="2"/>
      <c r="K9564" s="2"/>
      <c r="L9564" s="3"/>
      <c r="M9564" s="3"/>
      <c r="N9564" s="3"/>
      <c r="O9564" s="4"/>
      <c r="P9564" s="3"/>
      <c r="Q9564" s="2"/>
      <c r="R9564" s="2"/>
      <c r="S9564" s="3"/>
      <c r="T9564" s="3"/>
      <c r="U9564" s="3"/>
      <c r="V9564" s="4"/>
      <c r="W9564" s="3"/>
      <c r="Y9564" s="6"/>
      <c r="AA9564" s="3"/>
      <c r="AB9564" s="3"/>
      <c r="AC9564" s="16"/>
      <c r="AD9564" s="3"/>
      <c r="AH9564" s="3"/>
      <c r="AI9564" s="6"/>
      <c r="AJ9564" s="2"/>
      <c r="AM9564" s="37"/>
      <c r="AN9564" s="2"/>
      <c r="AO9564" s="31"/>
      <c r="AP9564" s="2"/>
      <c r="AQ9564" s="21"/>
      <c r="AR9564" s="3"/>
      <c r="AS9564" s="3"/>
      <c r="AT9564" s="3"/>
      <c r="AU9564" s="3"/>
    </row>
    <row r="9565" spans="1:47" s="5" customFormat="1" x14ac:dyDescent="0.25">
      <c r="A9565" s="8"/>
      <c r="B9565" s="3"/>
      <c r="C9565" s="2"/>
      <c r="D9565" s="2"/>
      <c r="E9565" s="3"/>
      <c r="F9565" s="3"/>
      <c r="G9565" s="3"/>
      <c r="H9565" s="4"/>
      <c r="I9565" s="3"/>
      <c r="J9565" s="2"/>
      <c r="K9565" s="2"/>
      <c r="L9565" s="3"/>
      <c r="M9565" s="3"/>
      <c r="N9565" s="3"/>
      <c r="O9565" s="4"/>
      <c r="P9565" s="3"/>
      <c r="Q9565" s="2"/>
      <c r="R9565" s="2"/>
      <c r="S9565" s="3"/>
      <c r="T9565" s="3"/>
      <c r="U9565" s="3"/>
      <c r="V9565" s="4"/>
      <c r="W9565" s="3"/>
      <c r="Y9565" s="6"/>
      <c r="AA9565" s="3"/>
      <c r="AB9565" s="3"/>
      <c r="AC9565" s="16"/>
      <c r="AD9565" s="3"/>
      <c r="AH9565" s="3"/>
      <c r="AI9565" s="6"/>
      <c r="AJ9565" s="2"/>
      <c r="AM9565" s="37"/>
      <c r="AN9565" s="2"/>
      <c r="AO9565" s="31"/>
      <c r="AP9565" s="2"/>
      <c r="AQ9565" s="21"/>
      <c r="AR9565" s="3"/>
      <c r="AS9565" s="3"/>
      <c r="AT9565" s="3"/>
      <c r="AU9565" s="3"/>
    </row>
    <row r="9566" spans="1:47" s="5" customFormat="1" x14ac:dyDescent="0.25">
      <c r="A9566" s="8"/>
      <c r="B9566" s="3"/>
      <c r="C9566" s="2"/>
      <c r="D9566" s="2"/>
      <c r="E9566" s="3"/>
      <c r="F9566" s="3"/>
      <c r="G9566" s="3"/>
      <c r="H9566" s="4"/>
      <c r="I9566" s="3"/>
      <c r="J9566" s="2"/>
      <c r="K9566" s="2"/>
      <c r="L9566" s="3"/>
      <c r="M9566" s="3"/>
      <c r="N9566" s="3"/>
      <c r="O9566" s="4"/>
      <c r="P9566" s="3"/>
      <c r="Q9566" s="2"/>
      <c r="R9566" s="2"/>
      <c r="S9566" s="3"/>
      <c r="T9566" s="3"/>
      <c r="U9566" s="3"/>
      <c r="V9566" s="4"/>
      <c r="W9566" s="3"/>
      <c r="Y9566" s="6"/>
      <c r="AA9566" s="3"/>
      <c r="AB9566" s="3"/>
      <c r="AC9566" s="16"/>
      <c r="AD9566" s="3"/>
      <c r="AH9566" s="3"/>
      <c r="AI9566" s="6"/>
      <c r="AJ9566" s="2"/>
      <c r="AM9566" s="37"/>
      <c r="AN9566" s="2"/>
      <c r="AO9566" s="31"/>
      <c r="AP9566" s="2"/>
      <c r="AQ9566" s="21"/>
      <c r="AR9566" s="3"/>
      <c r="AS9566" s="3"/>
      <c r="AT9566" s="3"/>
      <c r="AU9566" s="3"/>
    </row>
    <row r="9567" spans="1:47" s="5" customFormat="1" x14ac:dyDescent="0.25">
      <c r="A9567" s="8"/>
      <c r="B9567" s="3"/>
      <c r="C9567" s="2"/>
      <c r="D9567" s="2"/>
      <c r="E9567" s="3"/>
      <c r="F9567" s="3"/>
      <c r="G9567" s="3"/>
      <c r="H9567" s="4"/>
      <c r="I9567" s="3"/>
      <c r="J9567" s="2"/>
      <c r="K9567" s="2"/>
      <c r="L9567" s="3"/>
      <c r="M9567" s="3"/>
      <c r="N9567" s="3"/>
      <c r="O9567" s="4"/>
      <c r="P9567" s="3"/>
      <c r="Q9567" s="2"/>
      <c r="R9567" s="2"/>
      <c r="S9567" s="3"/>
      <c r="T9567" s="3"/>
      <c r="U9567" s="3"/>
      <c r="V9567" s="4"/>
      <c r="W9567" s="3"/>
      <c r="Y9567" s="6"/>
      <c r="AA9567" s="3"/>
      <c r="AB9567" s="3"/>
      <c r="AC9567" s="16"/>
      <c r="AD9567" s="3"/>
      <c r="AH9567" s="3"/>
      <c r="AI9567" s="6"/>
      <c r="AJ9567" s="2"/>
      <c r="AM9567" s="37"/>
      <c r="AN9567" s="2"/>
      <c r="AO9567" s="31"/>
      <c r="AP9567" s="2"/>
      <c r="AQ9567" s="21"/>
      <c r="AR9567" s="3"/>
      <c r="AS9567" s="3"/>
      <c r="AT9567" s="3"/>
      <c r="AU9567" s="3"/>
    </row>
    <row r="9568" spans="1:47" s="5" customFormat="1" x14ac:dyDescent="0.25">
      <c r="A9568" s="8"/>
      <c r="B9568" s="3"/>
      <c r="C9568" s="2"/>
      <c r="D9568" s="2"/>
      <c r="E9568" s="3"/>
      <c r="F9568" s="3"/>
      <c r="G9568" s="3"/>
      <c r="H9568" s="4"/>
      <c r="I9568" s="3"/>
      <c r="J9568" s="2"/>
      <c r="K9568" s="2"/>
      <c r="L9568" s="3"/>
      <c r="M9568" s="3"/>
      <c r="N9568" s="3"/>
      <c r="O9568" s="4"/>
      <c r="P9568" s="3"/>
      <c r="Q9568" s="2"/>
      <c r="R9568" s="2"/>
      <c r="S9568" s="3"/>
      <c r="T9568" s="3"/>
      <c r="U9568" s="3"/>
      <c r="V9568" s="4"/>
      <c r="W9568" s="3"/>
      <c r="Y9568" s="6"/>
      <c r="AA9568" s="3"/>
      <c r="AB9568" s="3"/>
      <c r="AC9568" s="16"/>
      <c r="AD9568" s="3"/>
      <c r="AH9568" s="3"/>
      <c r="AI9568" s="6"/>
      <c r="AJ9568" s="2"/>
      <c r="AM9568" s="37"/>
      <c r="AN9568" s="2"/>
      <c r="AO9568" s="31"/>
      <c r="AP9568" s="2"/>
      <c r="AQ9568" s="21"/>
      <c r="AR9568" s="3"/>
      <c r="AS9568" s="3"/>
      <c r="AT9568" s="3"/>
      <c r="AU9568" s="3"/>
    </row>
    <row r="9569" spans="1:47" s="5" customFormat="1" x14ac:dyDescent="0.25">
      <c r="A9569" s="8"/>
      <c r="B9569" s="3"/>
      <c r="C9569" s="2"/>
      <c r="D9569" s="2"/>
      <c r="E9569" s="3"/>
      <c r="F9569" s="3"/>
      <c r="G9569" s="3"/>
      <c r="H9569" s="4"/>
      <c r="I9569" s="3"/>
      <c r="J9569" s="2"/>
      <c r="K9569" s="2"/>
      <c r="L9569" s="3"/>
      <c r="M9569" s="3"/>
      <c r="N9569" s="3"/>
      <c r="O9569" s="4"/>
      <c r="P9569" s="3"/>
      <c r="Q9569" s="2"/>
      <c r="R9569" s="2"/>
      <c r="S9569" s="3"/>
      <c r="T9569" s="3"/>
      <c r="U9569" s="3"/>
      <c r="V9569" s="4"/>
      <c r="W9569" s="3"/>
      <c r="Y9569" s="6"/>
      <c r="AA9569" s="3"/>
      <c r="AB9569" s="3"/>
      <c r="AC9569" s="16"/>
      <c r="AD9569" s="3"/>
      <c r="AH9569" s="3"/>
      <c r="AI9569" s="6"/>
      <c r="AJ9569" s="2"/>
      <c r="AM9569" s="37"/>
      <c r="AN9569" s="2"/>
      <c r="AO9569" s="31"/>
      <c r="AP9569" s="2"/>
      <c r="AQ9569" s="21"/>
      <c r="AR9569" s="3"/>
      <c r="AS9569" s="3"/>
      <c r="AT9569" s="3"/>
      <c r="AU9569" s="3"/>
    </row>
    <row r="9570" spans="1:47" s="5" customFormat="1" x14ac:dyDescent="0.25">
      <c r="A9570" s="8"/>
      <c r="B9570" s="3"/>
      <c r="C9570" s="2"/>
      <c r="D9570" s="2"/>
      <c r="E9570" s="3"/>
      <c r="F9570" s="3"/>
      <c r="G9570" s="3"/>
      <c r="H9570" s="4"/>
      <c r="I9570" s="3"/>
      <c r="J9570" s="2"/>
      <c r="K9570" s="2"/>
      <c r="L9570" s="3"/>
      <c r="M9570" s="3"/>
      <c r="N9570" s="3"/>
      <c r="O9570" s="4"/>
      <c r="P9570" s="3"/>
      <c r="Q9570" s="2"/>
      <c r="R9570" s="2"/>
      <c r="S9570" s="3"/>
      <c r="T9570" s="3"/>
      <c r="U9570" s="3"/>
      <c r="V9570" s="4"/>
      <c r="W9570" s="3"/>
      <c r="Y9570" s="6"/>
      <c r="AA9570" s="3"/>
      <c r="AB9570" s="3"/>
      <c r="AC9570" s="16"/>
      <c r="AD9570" s="3"/>
      <c r="AH9570" s="3"/>
      <c r="AI9570" s="6"/>
      <c r="AJ9570" s="2"/>
      <c r="AM9570" s="37"/>
      <c r="AN9570" s="2"/>
      <c r="AO9570" s="31"/>
      <c r="AP9570" s="2"/>
      <c r="AQ9570" s="21"/>
      <c r="AR9570" s="3"/>
      <c r="AS9570" s="3"/>
      <c r="AT9570" s="3"/>
      <c r="AU9570" s="3"/>
    </row>
    <row r="9571" spans="1:47" s="5" customFormat="1" x14ac:dyDescent="0.25">
      <c r="A9571" s="8"/>
      <c r="B9571" s="3"/>
      <c r="C9571" s="2"/>
      <c r="D9571" s="2"/>
      <c r="E9571" s="3"/>
      <c r="F9571" s="3"/>
      <c r="G9571" s="3"/>
      <c r="H9571" s="4"/>
      <c r="I9571" s="3"/>
      <c r="J9571" s="2"/>
      <c r="K9571" s="2"/>
      <c r="L9571" s="3"/>
      <c r="M9571" s="3"/>
      <c r="N9571" s="3"/>
      <c r="O9571" s="4"/>
      <c r="P9571" s="3"/>
      <c r="Q9571" s="2"/>
      <c r="R9571" s="2"/>
      <c r="S9571" s="3"/>
      <c r="T9571" s="3"/>
      <c r="U9571" s="3"/>
      <c r="V9571" s="4"/>
      <c r="W9571" s="3"/>
      <c r="Y9571" s="6"/>
      <c r="AA9571" s="3"/>
      <c r="AB9571" s="3"/>
      <c r="AC9571" s="16"/>
      <c r="AD9571" s="3"/>
      <c r="AH9571" s="3"/>
      <c r="AI9571" s="6"/>
      <c r="AJ9571" s="2"/>
      <c r="AM9571" s="37"/>
      <c r="AN9571" s="2"/>
      <c r="AO9571" s="31"/>
      <c r="AP9571" s="2"/>
      <c r="AQ9571" s="21"/>
      <c r="AR9571" s="3"/>
      <c r="AS9571" s="3"/>
      <c r="AT9571" s="3"/>
      <c r="AU9571" s="3"/>
    </row>
    <row r="9572" spans="1:47" s="5" customFormat="1" x14ac:dyDescent="0.25">
      <c r="A9572" s="8"/>
      <c r="B9572" s="3"/>
      <c r="C9572" s="2"/>
      <c r="D9572" s="2"/>
      <c r="E9572" s="3"/>
      <c r="F9572" s="3"/>
      <c r="G9572" s="3"/>
      <c r="H9572" s="4"/>
      <c r="I9572" s="3"/>
      <c r="J9572" s="2"/>
      <c r="K9572" s="2"/>
      <c r="L9572" s="3"/>
      <c r="M9572" s="3"/>
      <c r="N9572" s="3"/>
      <c r="O9572" s="4"/>
      <c r="P9572" s="3"/>
      <c r="Q9572" s="2"/>
      <c r="R9572" s="2"/>
      <c r="S9572" s="3"/>
      <c r="T9572" s="3"/>
      <c r="U9572" s="3"/>
      <c r="V9572" s="4"/>
      <c r="W9572" s="3"/>
      <c r="Y9572" s="6"/>
      <c r="AA9572" s="3"/>
      <c r="AB9572" s="3"/>
      <c r="AC9572" s="16"/>
      <c r="AD9572" s="3"/>
      <c r="AH9572" s="3"/>
      <c r="AI9572" s="6"/>
      <c r="AJ9572" s="2"/>
      <c r="AM9572" s="37"/>
      <c r="AN9572" s="2"/>
      <c r="AO9572" s="31"/>
      <c r="AP9572" s="2"/>
      <c r="AQ9572" s="21"/>
      <c r="AR9572" s="3"/>
      <c r="AS9572" s="3"/>
      <c r="AT9572" s="3"/>
      <c r="AU9572" s="3"/>
    </row>
    <row r="9573" spans="1:47" s="5" customFormat="1" x14ac:dyDescent="0.25">
      <c r="A9573" s="8"/>
      <c r="B9573" s="3"/>
      <c r="C9573" s="2"/>
      <c r="D9573" s="2"/>
      <c r="E9573" s="3"/>
      <c r="F9573" s="3"/>
      <c r="G9573" s="3"/>
      <c r="H9573" s="4"/>
      <c r="I9573" s="3"/>
      <c r="J9573" s="2"/>
      <c r="K9573" s="2"/>
      <c r="L9573" s="3"/>
      <c r="M9573" s="3"/>
      <c r="N9573" s="3"/>
      <c r="O9573" s="4"/>
      <c r="P9573" s="3"/>
      <c r="Q9573" s="2"/>
      <c r="R9573" s="2"/>
      <c r="S9573" s="3"/>
      <c r="T9573" s="3"/>
      <c r="U9573" s="3"/>
      <c r="V9573" s="4"/>
      <c r="W9573" s="3"/>
      <c r="Y9573" s="6"/>
      <c r="AA9573" s="3"/>
      <c r="AB9573" s="3"/>
      <c r="AC9573" s="16"/>
      <c r="AD9573" s="3"/>
      <c r="AH9573" s="3"/>
      <c r="AI9573" s="6"/>
      <c r="AJ9573" s="2"/>
      <c r="AM9573" s="37"/>
      <c r="AN9573" s="2"/>
      <c r="AO9573" s="31"/>
      <c r="AP9573" s="2"/>
      <c r="AQ9573" s="21"/>
      <c r="AR9573" s="3"/>
      <c r="AS9573" s="3"/>
      <c r="AT9573" s="3"/>
      <c r="AU9573" s="3"/>
    </row>
    <row r="9574" spans="1:47" s="5" customFormat="1" x14ac:dyDescent="0.25">
      <c r="A9574" s="8"/>
      <c r="B9574" s="3"/>
      <c r="C9574" s="2"/>
      <c r="D9574" s="2"/>
      <c r="E9574" s="3"/>
      <c r="F9574" s="3"/>
      <c r="G9574" s="3"/>
      <c r="H9574" s="4"/>
      <c r="I9574" s="3"/>
      <c r="J9574" s="2"/>
      <c r="K9574" s="2"/>
      <c r="L9574" s="3"/>
      <c r="M9574" s="3"/>
      <c r="N9574" s="3"/>
      <c r="O9574" s="4"/>
      <c r="P9574" s="3"/>
      <c r="Q9574" s="2"/>
      <c r="R9574" s="2"/>
      <c r="S9574" s="3"/>
      <c r="T9574" s="3"/>
      <c r="U9574" s="3"/>
      <c r="V9574" s="4"/>
      <c r="W9574" s="3"/>
      <c r="Y9574" s="6"/>
      <c r="AA9574" s="3"/>
      <c r="AB9574" s="3"/>
      <c r="AC9574" s="16"/>
      <c r="AD9574" s="3"/>
      <c r="AH9574" s="3"/>
      <c r="AI9574" s="6"/>
      <c r="AJ9574" s="2"/>
      <c r="AM9574" s="37"/>
      <c r="AN9574" s="2"/>
      <c r="AO9574" s="31"/>
      <c r="AP9574" s="2"/>
      <c r="AQ9574" s="21"/>
      <c r="AR9574" s="3"/>
      <c r="AS9574" s="3"/>
      <c r="AT9574" s="3"/>
      <c r="AU9574" s="3"/>
    </row>
    <row r="9575" spans="1:47" s="5" customFormat="1" x14ac:dyDescent="0.25">
      <c r="A9575" s="8"/>
      <c r="B9575" s="3"/>
      <c r="C9575" s="2"/>
      <c r="D9575" s="2"/>
      <c r="E9575" s="3"/>
      <c r="F9575" s="3"/>
      <c r="G9575" s="3"/>
      <c r="H9575" s="4"/>
      <c r="I9575" s="3"/>
      <c r="J9575" s="2"/>
      <c r="K9575" s="2"/>
      <c r="L9575" s="3"/>
      <c r="M9575" s="3"/>
      <c r="N9575" s="3"/>
      <c r="O9575" s="4"/>
      <c r="P9575" s="3"/>
      <c r="Q9575" s="2"/>
      <c r="R9575" s="2"/>
      <c r="S9575" s="3"/>
      <c r="T9575" s="3"/>
      <c r="U9575" s="3"/>
      <c r="V9575" s="4"/>
      <c r="W9575" s="3"/>
      <c r="Y9575" s="6"/>
      <c r="AA9575" s="3"/>
      <c r="AB9575" s="3"/>
      <c r="AC9575" s="16"/>
      <c r="AD9575" s="3"/>
      <c r="AH9575" s="3"/>
      <c r="AI9575" s="6"/>
      <c r="AJ9575" s="2"/>
      <c r="AM9575" s="37"/>
      <c r="AN9575" s="2"/>
      <c r="AO9575" s="31"/>
      <c r="AP9575" s="2"/>
      <c r="AQ9575" s="21"/>
      <c r="AR9575" s="3"/>
      <c r="AS9575" s="3"/>
      <c r="AT9575" s="3"/>
      <c r="AU9575" s="3"/>
    </row>
    <row r="9576" spans="1:47" s="5" customFormat="1" x14ac:dyDescent="0.25">
      <c r="A9576" s="8"/>
      <c r="B9576" s="3"/>
      <c r="C9576" s="2"/>
      <c r="D9576" s="2"/>
      <c r="E9576" s="3"/>
      <c r="F9576" s="3"/>
      <c r="G9576" s="3"/>
      <c r="H9576" s="4"/>
      <c r="I9576" s="3"/>
      <c r="J9576" s="2"/>
      <c r="K9576" s="2"/>
      <c r="L9576" s="3"/>
      <c r="M9576" s="3"/>
      <c r="N9576" s="3"/>
      <c r="O9576" s="4"/>
      <c r="P9576" s="3"/>
      <c r="Q9576" s="2"/>
      <c r="R9576" s="2"/>
      <c r="S9576" s="3"/>
      <c r="T9576" s="3"/>
      <c r="U9576" s="3"/>
      <c r="V9576" s="4"/>
      <c r="W9576" s="3"/>
      <c r="Y9576" s="6"/>
      <c r="AA9576" s="3"/>
      <c r="AB9576" s="3"/>
      <c r="AC9576" s="16"/>
      <c r="AD9576" s="3"/>
      <c r="AH9576" s="3"/>
      <c r="AI9576" s="6"/>
      <c r="AJ9576" s="2"/>
      <c r="AM9576" s="37"/>
      <c r="AN9576" s="2"/>
      <c r="AO9576" s="31"/>
      <c r="AP9576" s="2"/>
      <c r="AQ9576" s="21"/>
      <c r="AR9576" s="3"/>
      <c r="AS9576" s="3"/>
      <c r="AT9576" s="3"/>
      <c r="AU9576" s="3"/>
    </row>
    <row r="9577" spans="1:47" s="5" customFormat="1" x14ac:dyDescent="0.25">
      <c r="A9577" s="8"/>
      <c r="B9577" s="3"/>
      <c r="C9577" s="2"/>
      <c r="D9577" s="2"/>
      <c r="E9577" s="3"/>
      <c r="F9577" s="3"/>
      <c r="G9577" s="3"/>
      <c r="H9577" s="4"/>
      <c r="I9577" s="3"/>
      <c r="J9577" s="2"/>
      <c r="K9577" s="2"/>
      <c r="L9577" s="3"/>
      <c r="M9577" s="3"/>
      <c r="N9577" s="3"/>
      <c r="O9577" s="4"/>
      <c r="P9577" s="3"/>
      <c r="Q9577" s="2"/>
      <c r="R9577" s="2"/>
      <c r="S9577" s="3"/>
      <c r="T9577" s="3"/>
      <c r="U9577" s="3"/>
      <c r="V9577" s="4"/>
      <c r="W9577" s="3"/>
      <c r="Y9577" s="6"/>
      <c r="AA9577" s="3"/>
      <c r="AB9577" s="3"/>
      <c r="AC9577" s="16"/>
      <c r="AD9577" s="3"/>
      <c r="AH9577" s="3"/>
      <c r="AI9577" s="6"/>
      <c r="AJ9577" s="2"/>
      <c r="AM9577" s="37"/>
      <c r="AN9577" s="2"/>
      <c r="AO9577" s="31"/>
      <c r="AP9577" s="2"/>
      <c r="AQ9577" s="21"/>
      <c r="AR9577" s="3"/>
      <c r="AS9577" s="3"/>
      <c r="AT9577" s="3"/>
      <c r="AU9577" s="3"/>
    </row>
    <row r="9578" spans="1:47" s="5" customFormat="1" x14ac:dyDescent="0.25">
      <c r="A9578" s="8"/>
      <c r="B9578" s="3"/>
      <c r="C9578" s="2"/>
      <c r="D9578" s="2"/>
      <c r="E9578" s="3"/>
      <c r="F9578" s="3"/>
      <c r="G9578" s="3"/>
      <c r="H9578" s="4"/>
      <c r="I9578" s="3"/>
      <c r="J9578" s="2"/>
      <c r="K9578" s="2"/>
      <c r="L9578" s="3"/>
      <c r="M9578" s="3"/>
      <c r="N9578" s="3"/>
      <c r="O9578" s="4"/>
      <c r="P9578" s="3"/>
      <c r="Q9578" s="2"/>
      <c r="R9578" s="2"/>
      <c r="S9578" s="3"/>
      <c r="T9578" s="3"/>
      <c r="U9578" s="3"/>
      <c r="V9578" s="4"/>
      <c r="W9578" s="3"/>
      <c r="Y9578" s="6"/>
      <c r="AA9578" s="3"/>
      <c r="AB9578" s="3"/>
      <c r="AC9578" s="16"/>
      <c r="AD9578" s="3"/>
      <c r="AH9578" s="3"/>
      <c r="AI9578" s="6"/>
      <c r="AJ9578" s="2"/>
      <c r="AM9578" s="37"/>
      <c r="AN9578" s="2"/>
      <c r="AO9578" s="31"/>
      <c r="AP9578" s="2"/>
      <c r="AQ9578" s="21"/>
      <c r="AR9578" s="3"/>
      <c r="AS9578" s="3"/>
      <c r="AT9578" s="3"/>
      <c r="AU9578" s="3"/>
    </row>
    <row r="9579" spans="1:47" s="5" customFormat="1" x14ac:dyDescent="0.25">
      <c r="A9579" s="8"/>
      <c r="B9579" s="3"/>
      <c r="C9579" s="2"/>
      <c r="D9579" s="2"/>
      <c r="E9579" s="3"/>
      <c r="F9579" s="3"/>
      <c r="G9579" s="3"/>
      <c r="H9579" s="4"/>
      <c r="I9579" s="3"/>
      <c r="J9579" s="2"/>
      <c r="K9579" s="2"/>
      <c r="L9579" s="3"/>
      <c r="M9579" s="3"/>
      <c r="N9579" s="3"/>
      <c r="O9579" s="4"/>
      <c r="P9579" s="3"/>
      <c r="Q9579" s="2"/>
      <c r="R9579" s="2"/>
      <c r="S9579" s="3"/>
      <c r="T9579" s="3"/>
      <c r="U9579" s="3"/>
      <c r="V9579" s="4"/>
      <c r="W9579" s="3"/>
      <c r="Y9579" s="6"/>
      <c r="AA9579" s="3"/>
      <c r="AB9579" s="3"/>
      <c r="AC9579" s="16"/>
      <c r="AD9579" s="3"/>
      <c r="AH9579" s="3"/>
      <c r="AI9579" s="6"/>
      <c r="AJ9579" s="2"/>
      <c r="AM9579" s="37"/>
      <c r="AN9579" s="2"/>
      <c r="AO9579" s="31"/>
      <c r="AP9579" s="2"/>
      <c r="AQ9579" s="21"/>
      <c r="AR9579" s="3"/>
      <c r="AS9579" s="3"/>
      <c r="AT9579" s="3"/>
      <c r="AU9579" s="3"/>
    </row>
    <row r="9580" spans="1:47" s="5" customFormat="1" x14ac:dyDescent="0.25">
      <c r="A9580" s="8"/>
      <c r="B9580" s="3"/>
      <c r="C9580" s="2"/>
      <c r="D9580" s="2"/>
      <c r="E9580" s="3"/>
      <c r="F9580" s="3"/>
      <c r="G9580" s="3"/>
      <c r="H9580" s="4"/>
      <c r="I9580" s="3"/>
      <c r="J9580" s="2"/>
      <c r="K9580" s="2"/>
      <c r="L9580" s="3"/>
      <c r="M9580" s="3"/>
      <c r="N9580" s="3"/>
      <c r="O9580" s="4"/>
      <c r="P9580" s="3"/>
      <c r="Q9580" s="2"/>
      <c r="R9580" s="2"/>
      <c r="S9580" s="3"/>
      <c r="T9580" s="3"/>
      <c r="U9580" s="3"/>
      <c r="V9580" s="4"/>
      <c r="W9580" s="3"/>
      <c r="Y9580" s="6"/>
      <c r="AA9580" s="3"/>
      <c r="AB9580" s="3"/>
      <c r="AC9580" s="16"/>
      <c r="AD9580" s="3"/>
      <c r="AH9580" s="3"/>
      <c r="AI9580" s="6"/>
      <c r="AJ9580" s="2"/>
      <c r="AM9580" s="37"/>
      <c r="AN9580" s="2"/>
      <c r="AO9580" s="31"/>
      <c r="AP9580" s="2"/>
      <c r="AQ9580" s="21"/>
      <c r="AR9580" s="3"/>
      <c r="AS9580" s="3"/>
      <c r="AT9580" s="3"/>
      <c r="AU9580" s="3"/>
    </row>
    <row r="9581" spans="1:47" s="5" customFormat="1" x14ac:dyDescent="0.25">
      <c r="A9581" s="8"/>
      <c r="B9581" s="3"/>
      <c r="C9581" s="2"/>
      <c r="D9581" s="2"/>
      <c r="E9581" s="3"/>
      <c r="F9581" s="3"/>
      <c r="G9581" s="3"/>
      <c r="H9581" s="4"/>
      <c r="I9581" s="3"/>
      <c r="J9581" s="2"/>
      <c r="K9581" s="2"/>
      <c r="L9581" s="3"/>
      <c r="M9581" s="3"/>
      <c r="N9581" s="3"/>
      <c r="O9581" s="4"/>
      <c r="P9581" s="3"/>
      <c r="Q9581" s="2"/>
      <c r="R9581" s="2"/>
      <c r="S9581" s="3"/>
      <c r="T9581" s="3"/>
      <c r="U9581" s="3"/>
      <c r="V9581" s="4"/>
      <c r="W9581" s="3"/>
      <c r="Y9581" s="6"/>
      <c r="AA9581" s="3"/>
      <c r="AB9581" s="3"/>
      <c r="AC9581" s="16"/>
      <c r="AD9581" s="3"/>
      <c r="AH9581" s="3"/>
      <c r="AI9581" s="6"/>
      <c r="AJ9581" s="2"/>
      <c r="AM9581" s="37"/>
      <c r="AN9581" s="2"/>
      <c r="AO9581" s="31"/>
      <c r="AP9581" s="2"/>
      <c r="AQ9581" s="21"/>
      <c r="AR9581" s="3"/>
      <c r="AS9581" s="3"/>
      <c r="AT9581" s="3"/>
      <c r="AU9581" s="3"/>
    </row>
    <row r="9582" spans="1:47" s="5" customFormat="1" x14ac:dyDescent="0.25">
      <c r="A9582" s="8"/>
      <c r="B9582" s="3"/>
      <c r="C9582" s="2"/>
      <c r="D9582" s="2"/>
      <c r="E9582" s="3"/>
      <c r="F9582" s="3"/>
      <c r="G9582" s="3"/>
      <c r="H9582" s="4"/>
      <c r="I9582" s="3"/>
      <c r="J9582" s="2"/>
      <c r="K9582" s="2"/>
      <c r="L9582" s="3"/>
      <c r="M9582" s="3"/>
      <c r="N9582" s="3"/>
      <c r="O9582" s="4"/>
      <c r="P9582" s="3"/>
      <c r="Q9582" s="2"/>
      <c r="R9582" s="2"/>
      <c r="S9582" s="3"/>
      <c r="T9582" s="3"/>
      <c r="U9582" s="3"/>
      <c r="V9582" s="4"/>
      <c r="W9582" s="3"/>
      <c r="Y9582" s="6"/>
      <c r="AA9582" s="3"/>
      <c r="AB9582" s="3"/>
      <c r="AC9582" s="16"/>
      <c r="AD9582" s="3"/>
      <c r="AH9582" s="3"/>
      <c r="AI9582" s="6"/>
      <c r="AJ9582" s="2"/>
      <c r="AM9582" s="37"/>
      <c r="AN9582" s="2"/>
      <c r="AO9582" s="31"/>
      <c r="AP9582" s="2"/>
      <c r="AQ9582" s="21"/>
      <c r="AR9582" s="3"/>
      <c r="AS9582" s="3"/>
      <c r="AT9582" s="3"/>
      <c r="AU9582" s="3"/>
    </row>
    <row r="9583" spans="1:47" s="5" customFormat="1" x14ac:dyDescent="0.25">
      <c r="A9583" s="8"/>
      <c r="B9583" s="3"/>
      <c r="C9583" s="2"/>
      <c r="D9583" s="2"/>
      <c r="E9583" s="3"/>
      <c r="F9583" s="3"/>
      <c r="G9583" s="3"/>
      <c r="H9583" s="4"/>
      <c r="I9583" s="3"/>
      <c r="J9583" s="2"/>
      <c r="K9583" s="2"/>
      <c r="L9583" s="3"/>
      <c r="M9583" s="3"/>
      <c r="N9583" s="3"/>
      <c r="O9583" s="4"/>
      <c r="P9583" s="3"/>
      <c r="Q9583" s="2"/>
      <c r="R9583" s="2"/>
      <c r="S9583" s="3"/>
      <c r="T9583" s="3"/>
      <c r="U9583" s="3"/>
      <c r="V9583" s="4"/>
      <c r="W9583" s="3"/>
      <c r="Y9583" s="6"/>
      <c r="AA9583" s="3"/>
      <c r="AB9583" s="3"/>
      <c r="AC9583" s="16"/>
      <c r="AD9583" s="3"/>
      <c r="AH9583" s="3"/>
      <c r="AI9583" s="6"/>
      <c r="AJ9583" s="2"/>
      <c r="AM9583" s="37"/>
      <c r="AN9583" s="2"/>
      <c r="AO9583" s="31"/>
      <c r="AP9583" s="2"/>
      <c r="AQ9583" s="21"/>
      <c r="AR9583" s="3"/>
      <c r="AS9583" s="3"/>
      <c r="AT9583" s="3"/>
      <c r="AU9583" s="3"/>
    </row>
    <row r="9584" spans="1:47" s="5" customFormat="1" x14ac:dyDescent="0.25">
      <c r="A9584" s="8"/>
      <c r="B9584" s="3"/>
      <c r="C9584" s="2"/>
      <c r="D9584" s="2"/>
      <c r="E9584" s="3"/>
      <c r="F9584" s="3"/>
      <c r="G9584" s="3"/>
      <c r="H9584" s="4"/>
      <c r="I9584" s="3"/>
      <c r="J9584" s="2"/>
      <c r="K9584" s="2"/>
      <c r="L9584" s="3"/>
      <c r="M9584" s="3"/>
      <c r="N9584" s="3"/>
      <c r="O9584" s="4"/>
      <c r="P9584" s="3"/>
      <c r="Q9584" s="2"/>
      <c r="R9584" s="2"/>
      <c r="S9584" s="3"/>
      <c r="T9584" s="3"/>
      <c r="U9584" s="3"/>
      <c r="V9584" s="4"/>
      <c r="W9584" s="3"/>
      <c r="Y9584" s="6"/>
      <c r="AA9584" s="3"/>
      <c r="AB9584" s="3"/>
      <c r="AC9584" s="16"/>
      <c r="AD9584" s="3"/>
      <c r="AH9584" s="3"/>
      <c r="AI9584" s="6"/>
      <c r="AJ9584" s="2"/>
      <c r="AM9584" s="37"/>
      <c r="AN9584" s="2"/>
      <c r="AO9584" s="31"/>
      <c r="AP9584" s="2"/>
      <c r="AQ9584" s="21"/>
      <c r="AR9584" s="3"/>
      <c r="AS9584" s="3"/>
      <c r="AT9584" s="3"/>
      <c r="AU9584" s="3"/>
    </row>
    <row r="9585" spans="1:47" s="5" customFormat="1" x14ac:dyDescent="0.25">
      <c r="A9585" s="8"/>
      <c r="B9585" s="3"/>
      <c r="C9585" s="2"/>
      <c r="D9585" s="2"/>
      <c r="E9585" s="3"/>
      <c r="F9585" s="3"/>
      <c r="G9585" s="3"/>
      <c r="H9585" s="4"/>
      <c r="I9585" s="3"/>
      <c r="J9585" s="2"/>
      <c r="K9585" s="2"/>
      <c r="L9585" s="3"/>
      <c r="M9585" s="3"/>
      <c r="N9585" s="3"/>
      <c r="O9585" s="4"/>
      <c r="P9585" s="3"/>
      <c r="Q9585" s="2"/>
      <c r="R9585" s="2"/>
      <c r="S9585" s="3"/>
      <c r="T9585" s="3"/>
      <c r="U9585" s="3"/>
      <c r="V9585" s="4"/>
      <c r="W9585" s="3"/>
      <c r="Y9585" s="6"/>
      <c r="AA9585" s="3"/>
      <c r="AB9585" s="3"/>
      <c r="AC9585" s="16"/>
      <c r="AD9585" s="3"/>
      <c r="AH9585" s="3"/>
      <c r="AI9585" s="6"/>
      <c r="AJ9585" s="2"/>
      <c r="AM9585" s="37"/>
      <c r="AN9585" s="2"/>
      <c r="AO9585" s="31"/>
      <c r="AP9585" s="2"/>
      <c r="AQ9585" s="21"/>
      <c r="AR9585" s="3"/>
      <c r="AS9585" s="3"/>
      <c r="AT9585" s="3"/>
      <c r="AU9585" s="3"/>
    </row>
    <row r="9586" spans="1:47" s="5" customFormat="1" x14ac:dyDescent="0.25">
      <c r="A9586" s="8"/>
      <c r="B9586" s="3"/>
      <c r="C9586" s="2"/>
      <c r="D9586" s="2"/>
      <c r="E9586" s="3"/>
      <c r="F9586" s="3"/>
      <c r="G9586" s="3"/>
      <c r="H9586" s="4"/>
      <c r="I9586" s="3"/>
      <c r="J9586" s="2"/>
      <c r="K9586" s="2"/>
      <c r="L9586" s="3"/>
      <c r="M9586" s="3"/>
      <c r="N9586" s="3"/>
      <c r="O9586" s="4"/>
      <c r="P9586" s="3"/>
      <c r="Q9586" s="2"/>
      <c r="R9586" s="2"/>
      <c r="S9586" s="3"/>
      <c r="T9586" s="3"/>
      <c r="U9586" s="3"/>
      <c r="V9586" s="4"/>
      <c r="W9586" s="3"/>
      <c r="Y9586" s="6"/>
      <c r="AA9586" s="3"/>
      <c r="AB9586" s="3"/>
      <c r="AC9586" s="16"/>
      <c r="AD9586" s="3"/>
      <c r="AH9586" s="3"/>
      <c r="AI9586" s="6"/>
      <c r="AJ9586" s="2"/>
      <c r="AM9586" s="37"/>
      <c r="AN9586" s="2"/>
      <c r="AO9586" s="31"/>
      <c r="AP9586" s="2"/>
      <c r="AQ9586" s="21"/>
      <c r="AR9586" s="3"/>
      <c r="AS9586" s="3"/>
      <c r="AT9586" s="3"/>
      <c r="AU9586" s="3"/>
    </row>
    <row r="9587" spans="1:47" s="5" customFormat="1" x14ac:dyDescent="0.25">
      <c r="A9587" s="8"/>
      <c r="B9587" s="3"/>
      <c r="C9587" s="2"/>
      <c r="D9587" s="2"/>
      <c r="E9587" s="3"/>
      <c r="F9587" s="3"/>
      <c r="G9587" s="3"/>
      <c r="H9587" s="4"/>
      <c r="I9587" s="3"/>
      <c r="J9587" s="2"/>
      <c r="K9587" s="2"/>
      <c r="L9587" s="3"/>
      <c r="M9587" s="3"/>
      <c r="N9587" s="3"/>
      <c r="O9587" s="4"/>
      <c r="P9587" s="3"/>
      <c r="Q9587" s="2"/>
      <c r="R9587" s="2"/>
      <c r="S9587" s="3"/>
      <c r="T9587" s="3"/>
      <c r="U9587" s="3"/>
      <c r="V9587" s="4"/>
      <c r="W9587" s="3"/>
      <c r="Y9587" s="6"/>
      <c r="AA9587" s="3"/>
      <c r="AB9587" s="3"/>
      <c r="AC9587" s="16"/>
      <c r="AD9587" s="3"/>
      <c r="AH9587" s="3"/>
      <c r="AI9587" s="6"/>
      <c r="AJ9587" s="2"/>
      <c r="AM9587" s="37"/>
      <c r="AN9587" s="2"/>
      <c r="AO9587" s="31"/>
      <c r="AP9587" s="2"/>
      <c r="AQ9587" s="21"/>
      <c r="AR9587" s="3"/>
      <c r="AS9587" s="3"/>
      <c r="AT9587" s="3"/>
      <c r="AU9587" s="3"/>
    </row>
    <row r="9588" spans="1:47" s="5" customFormat="1" x14ac:dyDescent="0.25">
      <c r="A9588" s="8"/>
      <c r="B9588" s="3"/>
      <c r="C9588" s="2"/>
      <c r="D9588" s="2"/>
      <c r="E9588" s="3"/>
      <c r="F9588" s="3"/>
      <c r="G9588" s="3"/>
      <c r="H9588" s="4"/>
      <c r="I9588" s="3"/>
      <c r="J9588" s="2"/>
      <c r="K9588" s="2"/>
      <c r="L9588" s="3"/>
      <c r="M9588" s="3"/>
      <c r="N9588" s="3"/>
      <c r="O9588" s="4"/>
      <c r="P9588" s="3"/>
      <c r="Q9588" s="2"/>
      <c r="R9588" s="2"/>
      <c r="S9588" s="3"/>
      <c r="T9588" s="3"/>
      <c r="U9588" s="3"/>
      <c r="V9588" s="4"/>
      <c r="W9588" s="3"/>
      <c r="Y9588" s="6"/>
      <c r="AA9588" s="3"/>
      <c r="AB9588" s="3"/>
      <c r="AC9588" s="16"/>
      <c r="AD9588" s="3"/>
      <c r="AH9588" s="3"/>
      <c r="AI9588" s="6"/>
      <c r="AJ9588" s="2"/>
      <c r="AM9588" s="37"/>
      <c r="AN9588" s="2"/>
      <c r="AO9588" s="31"/>
      <c r="AP9588" s="2"/>
      <c r="AQ9588" s="21"/>
      <c r="AR9588" s="3"/>
      <c r="AS9588" s="3"/>
      <c r="AT9588" s="3"/>
      <c r="AU9588" s="3"/>
    </row>
    <row r="9589" spans="1:47" s="5" customFormat="1" x14ac:dyDescent="0.25">
      <c r="A9589" s="8"/>
      <c r="B9589" s="3"/>
      <c r="C9589" s="2"/>
      <c r="D9589" s="2"/>
      <c r="E9589" s="3"/>
      <c r="F9589" s="3"/>
      <c r="G9589" s="3"/>
      <c r="H9589" s="4"/>
      <c r="I9589" s="3"/>
      <c r="J9589" s="2"/>
      <c r="K9589" s="2"/>
      <c r="L9589" s="3"/>
      <c r="M9589" s="3"/>
      <c r="N9589" s="3"/>
      <c r="O9589" s="4"/>
      <c r="P9589" s="3"/>
      <c r="Q9589" s="2"/>
      <c r="R9589" s="2"/>
      <c r="S9589" s="3"/>
      <c r="T9589" s="3"/>
      <c r="U9589" s="3"/>
      <c r="V9589" s="4"/>
      <c r="W9589" s="3"/>
      <c r="Y9589" s="6"/>
      <c r="AA9589" s="3"/>
      <c r="AB9589" s="3"/>
      <c r="AC9589" s="16"/>
      <c r="AD9589" s="3"/>
      <c r="AH9589" s="3"/>
      <c r="AI9589" s="6"/>
      <c r="AJ9589" s="2"/>
      <c r="AM9589" s="37"/>
      <c r="AN9589" s="2"/>
      <c r="AO9589" s="31"/>
      <c r="AP9589" s="2"/>
      <c r="AQ9589" s="21"/>
      <c r="AR9589" s="3"/>
      <c r="AS9589" s="3"/>
      <c r="AT9589" s="3"/>
      <c r="AU9589" s="3"/>
    </row>
    <row r="9590" spans="1:47" s="5" customFormat="1" x14ac:dyDescent="0.25">
      <c r="A9590" s="8"/>
      <c r="B9590" s="3"/>
      <c r="C9590" s="2"/>
      <c r="D9590" s="2"/>
      <c r="E9590" s="3"/>
      <c r="F9590" s="3"/>
      <c r="G9590" s="3"/>
      <c r="H9590" s="4"/>
      <c r="I9590" s="3"/>
      <c r="J9590" s="2"/>
      <c r="K9590" s="2"/>
      <c r="L9590" s="3"/>
      <c r="M9590" s="3"/>
      <c r="N9590" s="3"/>
      <c r="O9590" s="4"/>
      <c r="P9590" s="3"/>
      <c r="Q9590" s="2"/>
      <c r="R9590" s="2"/>
      <c r="S9590" s="3"/>
      <c r="T9590" s="3"/>
      <c r="U9590" s="3"/>
      <c r="V9590" s="4"/>
      <c r="W9590" s="3"/>
      <c r="Y9590" s="6"/>
      <c r="AA9590" s="3"/>
      <c r="AB9590" s="3"/>
      <c r="AC9590" s="16"/>
      <c r="AD9590" s="3"/>
      <c r="AH9590" s="3"/>
      <c r="AI9590" s="6"/>
      <c r="AJ9590" s="2"/>
      <c r="AM9590" s="37"/>
      <c r="AN9590" s="2"/>
      <c r="AO9590" s="31"/>
      <c r="AP9590" s="2"/>
      <c r="AQ9590" s="21"/>
      <c r="AR9590" s="3"/>
      <c r="AS9590" s="3"/>
      <c r="AT9590" s="3"/>
      <c r="AU9590" s="3"/>
    </row>
    <row r="9591" spans="1:47" s="5" customFormat="1" x14ac:dyDescent="0.25">
      <c r="A9591" s="8"/>
      <c r="B9591" s="3"/>
      <c r="C9591" s="2"/>
      <c r="D9591" s="2"/>
      <c r="E9591" s="3"/>
      <c r="F9591" s="3"/>
      <c r="G9591" s="3"/>
      <c r="H9591" s="4"/>
      <c r="I9591" s="3"/>
      <c r="J9591" s="2"/>
      <c r="K9591" s="2"/>
      <c r="L9591" s="3"/>
      <c r="M9591" s="3"/>
      <c r="N9591" s="3"/>
      <c r="O9591" s="4"/>
      <c r="P9591" s="3"/>
      <c r="Q9591" s="2"/>
      <c r="R9591" s="2"/>
      <c r="S9591" s="3"/>
      <c r="T9591" s="3"/>
      <c r="U9591" s="3"/>
      <c r="V9591" s="4"/>
      <c r="W9591" s="3"/>
      <c r="Y9591" s="6"/>
      <c r="AA9591" s="3"/>
      <c r="AB9591" s="3"/>
      <c r="AC9591" s="16"/>
      <c r="AD9591" s="3"/>
      <c r="AH9591" s="3"/>
      <c r="AI9591" s="6"/>
      <c r="AJ9591" s="2"/>
      <c r="AM9591" s="37"/>
      <c r="AN9591" s="2"/>
      <c r="AO9591" s="31"/>
      <c r="AP9591" s="2"/>
      <c r="AQ9591" s="21"/>
      <c r="AR9591" s="3"/>
      <c r="AS9591" s="3"/>
      <c r="AT9591" s="3"/>
      <c r="AU9591" s="3"/>
    </row>
    <row r="9592" spans="1:47" s="5" customFormat="1" x14ac:dyDescent="0.25">
      <c r="A9592" s="8"/>
      <c r="B9592" s="3"/>
      <c r="C9592" s="2"/>
      <c r="D9592" s="2"/>
      <c r="E9592" s="3"/>
      <c r="F9592" s="3"/>
      <c r="G9592" s="3"/>
      <c r="H9592" s="4"/>
      <c r="I9592" s="3"/>
      <c r="J9592" s="2"/>
      <c r="K9592" s="2"/>
      <c r="L9592" s="3"/>
      <c r="M9592" s="3"/>
      <c r="N9592" s="3"/>
      <c r="O9592" s="4"/>
      <c r="P9592" s="3"/>
      <c r="Q9592" s="2"/>
      <c r="R9592" s="2"/>
      <c r="S9592" s="3"/>
      <c r="T9592" s="3"/>
      <c r="U9592" s="3"/>
      <c r="V9592" s="4"/>
      <c r="W9592" s="3"/>
      <c r="Y9592" s="6"/>
      <c r="AA9592" s="3"/>
      <c r="AB9592" s="3"/>
      <c r="AC9592" s="16"/>
      <c r="AD9592" s="3"/>
      <c r="AH9592" s="3"/>
      <c r="AI9592" s="6"/>
      <c r="AJ9592" s="2"/>
      <c r="AM9592" s="37"/>
      <c r="AN9592" s="2"/>
      <c r="AO9592" s="31"/>
      <c r="AP9592" s="2"/>
      <c r="AQ9592" s="21"/>
      <c r="AR9592" s="3"/>
      <c r="AS9592" s="3"/>
      <c r="AT9592" s="3"/>
      <c r="AU9592" s="3"/>
    </row>
    <row r="9593" spans="1:47" s="5" customFormat="1" x14ac:dyDescent="0.25">
      <c r="A9593" s="8"/>
      <c r="B9593" s="3"/>
      <c r="C9593" s="2"/>
      <c r="D9593" s="2"/>
      <c r="E9593" s="3"/>
      <c r="F9593" s="3"/>
      <c r="G9593" s="3"/>
      <c r="H9593" s="4"/>
      <c r="I9593" s="3"/>
      <c r="J9593" s="2"/>
      <c r="K9593" s="2"/>
      <c r="L9593" s="3"/>
      <c r="M9593" s="3"/>
      <c r="N9593" s="3"/>
      <c r="O9593" s="4"/>
      <c r="P9593" s="3"/>
      <c r="Q9593" s="2"/>
      <c r="R9593" s="2"/>
      <c r="S9593" s="3"/>
      <c r="T9593" s="3"/>
      <c r="U9593" s="3"/>
      <c r="V9593" s="4"/>
      <c r="W9593" s="3"/>
      <c r="Y9593" s="6"/>
      <c r="AA9593" s="3"/>
      <c r="AB9593" s="3"/>
      <c r="AC9593" s="16"/>
      <c r="AD9593" s="3"/>
      <c r="AH9593" s="3"/>
      <c r="AI9593" s="6"/>
      <c r="AJ9593" s="2"/>
      <c r="AM9593" s="37"/>
      <c r="AN9593" s="2"/>
      <c r="AO9593" s="31"/>
      <c r="AP9593" s="2"/>
      <c r="AQ9593" s="21"/>
      <c r="AR9593" s="3"/>
      <c r="AS9593" s="3"/>
      <c r="AT9593" s="3"/>
      <c r="AU9593" s="3"/>
    </row>
    <row r="9594" spans="1:47" s="5" customFormat="1" x14ac:dyDescent="0.25">
      <c r="A9594" s="8"/>
      <c r="B9594" s="3"/>
      <c r="C9594" s="2"/>
      <c r="D9594" s="2"/>
      <c r="E9594" s="3"/>
      <c r="F9594" s="3"/>
      <c r="G9594" s="3"/>
      <c r="H9594" s="4"/>
      <c r="I9594" s="3"/>
      <c r="J9594" s="2"/>
      <c r="K9594" s="2"/>
      <c r="L9594" s="3"/>
      <c r="M9594" s="3"/>
      <c r="N9594" s="3"/>
      <c r="O9594" s="4"/>
      <c r="P9594" s="3"/>
      <c r="Q9594" s="2"/>
      <c r="R9594" s="2"/>
      <c r="S9594" s="3"/>
      <c r="T9594" s="3"/>
      <c r="U9594" s="3"/>
      <c r="V9594" s="4"/>
      <c r="W9594" s="3"/>
      <c r="Y9594" s="6"/>
      <c r="AA9594" s="3"/>
      <c r="AB9594" s="3"/>
      <c r="AC9594" s="16"/>
      <c r="AD9594" s="3"/>
      <c r="AH9594" s="3"/>
      <c r="AI9594" s="6"/>
      <c r="AJ9594" s="2"/>
      <c r="AM9594" s="37"/>
      <c r="AN9594" s="2"/>
      <c r="AO9594" s="31"/>
      <c r="AP9594" s="2"/>
      <c r="AQ9594" s="21"/>
      <c r="AR9594" s="3"/>
      <c r="AS9594" s="3"/>
      <c r="AT9594" s="3"/>
      <c r="AU9594" s="3"/>
    </row>
    <row r="9595" spans="1:47" s="5" customFormat="1" x14ac:dyDescent="0.25">
      <c r="A9595" s="8"/>
      <c r="B9595" s="3"/>
      <c r="C9595" s="2"/>
      <c r="D9595" s="2"/>
      <c r="E9595" s="3"/>
      <c r="F9595" s="3"/>
      <c r="G9595" s="3"/>
      <c r="H9595" s="4"/>
      <c r="I9595" s="3"/>
      <c r="J9595" s="2"/>
      <c r="K9595" s="2"/>
      <c r="L9595" s="3"/>
      <c r="M9595" s="3"/>
      <c r="N9595" s="3"/>
      <c r="O9595" s="4"/>
      <c r="P9595" s="3"/>
      <c r="Q9595" s="2"/>
      <c r="R9595" s="2"/>
      <c r="S9595" s="3"/>
      <c r="T9595" s="3"/>
      <c r="U9595" s="3"/>
      <c r="V9595" s="4"/>
      <c r="W9595" s="3"/>
      <c r="Y9595" s="6"/>
      <c r="AA9595" s="3"/>
      <c r="AB9595" s="3"/>
      <c r="AC9595" s="16"/>
      <c r="AD9595" s="3"/>
      <c r="AH9595" s="3"/>
      <c r="AI9595" s="6"/>
      <c r="AJ9595" s="2"/>
      <c r="AM9595" s="37"/>
      <c r="AN9595" s="2"/>
      <c r="AO9595" s="31"/>
      <c r="AP9595" s="2"/>
      <c r="AQ9595" s="21"/>
      <c r="AR9595" s="3"/>
      <c r="AS9595" s="3"/>
      <c r="AT9595" s="3"/>
      <c r="AU9595" s="3"/>
    </row>
    <row r="9596" spans="1:47" s="5" customFormat="1" x14ac:dyDescent="0.25">
      <c r="A9596" s="8"/>
      <c r="B9596" s="3"/>
      <c r="C9596" s="2"/>
      <c r="D9596" s="2"/>
      <c r="E9596" s="3"/>
      <c r="F9596" s="3"/>
      <c r="G9596" s="3"/>
      <c r="H9596" s="4"/>
      <c r="I9596" s="3"/>
      <c r="J9596" s="2"/>
      <c r="K9596" s="2"/>
      <c r="L9596" s="3"/>
      <c r="M9596" s="3"/>
      <c r="N9596" s="3"/>
      <c r="O9596" s="4"/>
      <c r="P9596" s="3"/>
      <c r="Q9596" s="2"/>
      <c r="R9596" s="2"/>
      <c r="S9596" s="3"/>
      <c r="T9596" s="3"/>
      <c r="U9596" s="3"/>
      <c r="V9596" s="4"/>
      <c r="W9596" s="3"/>
      <c r="Y9596" s="6"/>
      <c r="AA9596" s="3"/>
      <c r="AB9596" s="3"/>
      <c r="AC9596" s="16"/>
      <c r="AD9596" s="3"/>
      <c r="AH9596" s="3"/>
      <c r="AI9596" s="6"/>
      <c r="AJ9596" s="2"/>
      <c r="AM9596" s="37"/>
      <c r="AN9596" s="2"/>
      <c r="AO9596" s="31"/>
      <c r="AP9596" s="2"/>
      <c r="AQ9596" s="21"/>
      <c r="AR9596" s="3"/>
      <c r="AS9596" s="3"/>
      <c r="AT9596" s="3"/>
      <c r="AU9596" s="3"/>
    </row>
    <row r="9597" spans="1:47" s="5" customFormat="1" x14ac:dyDescent="0.25">
      <c r="A9597" s="8"/>
      <c r="B9597" s="3"/>
      <c r="C9597" s="2"/>
      <c r="D9597" s="2"/>
      <c r="E9597" s="3"/>
      <c r="F9597" s="3"/>
      <c r="G9597" s="3"/>
      <c r="H9597" s="4"/>
      <c r="I9597" s="3"/>
      <c r="J9597" s="2"/>
      <c r="K9597" s="2"/>
      <c r="L9597" s="3"/>
      <c r="M9597" s="3"/>
      <c r="N9597" s="3"/>
      <c r="O9597" s="4"/>
      <c r="P9597" s="3"/>
      <c r="Q9597" s="2"/>
      <c r="R9597" s="2"/>
      <c r="S9597" s="3"/>
      <c r="T9597" s="3"/>
      <c r="U9597" s="3"/>
      <c r="V9597" s="4"/>
      <c r="W9597" s="3"/>
      <c r="Y9597" s="6"/>
      <c r="AA9597" s="3"/>
      <c r="AB9597" s="3"/>
      <c r="AC9597" s="16"/>
      <c r="AD9597" s="3"/>
      <c r="AH9597" s="3"/>
      <c r="AI9597" s="6"/>
      <c r="AJ9597" s="2"/>
      <c r="AM9597" s="37"/>
      <c r="AN9597" s="2"/>
      <c r="AO9597" s="31"/>
      <c r="AP9597" s="2"/>
      <c r="AQ9597" s="21"/>
      <c r="AR9597" s="3"/>
      <c r="AS9597" s="3"/>
      <c r="AT9597" s="3"/>
      <c r="AU9597" s="3"/>
    </row>
    <row r="9598" spans="1:47" s="5" customFormat="1" x14ac:dyDescent="0.25">
      <c r="A9598" s="8"/>
      <c r="B9598" s="3"/>
      <c r="C9598" s="2"/>
      <c r="D9598" s="2"/>
      <c r="E9598" s="3"/>
      <c r="F9598" s="3"/>
      <c r="G9598" s="3"/>
      <c r="H9598" s="4"/>
      <c r="I9598" s="3"/>
      <c r="J9598" s="2"/>
      <c r="K9598" s="2"/>
      <c r="L9598" s="3"/>
      <c r="M9598" s="3"/>
      <c r="N9598" s="3"/>
      <c r="O9598" s="4"/>
      <c r="P9598" s="3"/>
      <c r="Q9598" s="2"/>
      <c r="R9598" s="2"/>
      <c r="S9598" s="3"/>
      <c r="T9598" s="3"/>
      <c r="U9598" s="3"/>
      <c r="V9598" s="4"/>
      <c r="W9598" s="3"/>
      <c r="Y9598" s="6"/>
      <c r="AA9598" s="3"/>
      <c r="AB9598" s="3"/>
      <c r="AC9598" s="16"/>
      <c r="AD9598" s="3"/>
      <c r="AH9598" s="3"/>
      <c r="AI9598" s="6"/>
      <c r="AJ9598" s="2"/>
      <c r="AM9598" s="37"/>
      <c r="AN9598" s="2"/>
      <c r="AO9598" s="31"/>
      <c r="AP9598" s="2"/>
      <c r="AQ9598" s="21"/>
      <c r="AR9598" s="3"/>
      <c r="AS9598" s="3"/>
      <c r="AT9598" s="3"/>
      <c r="AU9598" s="3"/>
    </row>
    <row r="9599" spans="1:47" s="5" customFormat="1" x14ac:dyDescent="0.25">
      <c r="A9599" s="8"/>
      <c r="B9599" s="3"/>
      <c r="C9599" s="2"/>
      <c r="D9599" s="2"/>
      <c r="E9599" s="3"/>
      <c r="F9599" s="3"/>
      <c r="G9599" s="3"/>
      <c r="H9599" s="4"/>
      <c r="I9599" s="3"/>
      <c r="J9599" s="2"/>
      <c r="K9599" s="2"/>
      <c r="L9599" s="3"/>
      <c r="M9599" s="3"/>
      <c r="N9599" s="3"/>
      <c r="O9599" s="4"/>
      <c r="P9599" s="3"/>
      <c r="Q9599" s="2"/>
      <c r="R9599" s="2"/>
      <c r="S9599" s="3"/>
      <c r="T9599" s="3"/>
      <c r="U9599" s="3"/>
      <c r="V9599" s="4"/>
      <c r="W9599" s="3"/>
      <c r="Y9599" s="6"/>
      <c r="AA9599" s="3"/>
      <c r="AB9599" s="3"/>
      <c r="AC9599" s="16"/>
      <c r="AD9599" s="3"/>
      <c r="AH9599" s="3"/>
      <c r="AI9599" s="6"/>
      <c r="AJ9599" s="2"/>
      <c r="AM9599" s="37"/>
      <c r="AN9599" s="2"/>
      <c r="AO9599" s="31"/>
      <c r="AP9599" s="2"/>
      <c r="AQ9599" s="21"/>
      <c r="AR9599" s="3"/>
      <c r="AS9599" s="3"/>
      <c r="AT9599" s="3"/>
      <c r="AU9599" s="3"/>
    </row>
    <row r="9600" spans="1:47" s="5" customFormat="1" x14ac:dyDescent="0.25">
      <c r="A9600" s="8"/>
      <c r="B9600" s="3"/>
      <c r="C9600" s="2"/>
      <c r="D9600" s="2"/>
      <c r="E9600" s="3"/>
      <c r="F9600" s="3"/>
      <c r="G9600" s="3"/>
      <c r="H9600" s="4"/>
      <c r="I9600" s="3"/>
      <c r="J9600" s="2"/>
      <c r="K9600" s="2"/>
      <c r="L9600" s="3"/>
      <c r="M9600" s="3"/>
      <c r="N9600" s="3"/>
      <c r="O9600" s="4"/>
      <c r="P9600" s="3"/>
      <c r="Q9600" s="2"/>
      <c r="R9600" s="2"/>
      <c r="S9600" s="3"/>
      <c r="T9600" s="3"/>
      <c r="U9600" s="3"/>
      <c r="V9600" s="4"/>
      <c r="W9600" s="3"/>
      <c r="Y9600" s="6"/>
      <c r="AA9600" s="3"/>
      <c r="AB9600" s="3"/>
      <c r="AC9600" s="16"/>
      <c r="AD9600" s="3"/>
      <c r="AH9600" s="3"/>
      <c r="AI9600" s="6"/>
      <c r="AJ9600" s="2"/>
      <c r="AM9600" s="37"/>
      <c r="AN9600" s="2"/>
      <c r="AO9600" s="31"/>
      <c r="AP9600" s="2"/>
      <c r="AQ9600" s="21"/>
      <c r="AR9600" s="3"/>
      <c r="AS9600" s="3"/>
      <c r="AT9600" s="3"/>
      <c r="AU9600" s="3"/>
    </row>
    <row r="9601" spans="1:47" s="5" customFormat="1" x14ac:dyDescent="0.25">
      <c r="A9601" s="8"/>
      <c r="B9601" s="3"/>
      <c r="C9601" s="2"/>
      <c r="D9601" s="2"/>
      <c r="E9601" s="3"/>
      <c r="F9601" s="3"/>
      <c r="G9601" s="3"/>
      <c r="H9601" s="4"/>
      <c r="I9601" s="3"/>
      <c r="J9601" s="2"/>
      <c r="K9601" s="2"/>
      <c r="L9601" s="3"/>
      <c r="M9601" s="3"/>
      <c r="N9601" s="3"/>
      <c r="O9601" s="4"/>
      <c r="P9601" s="3"/>
      <c r="Q9601" s="2"/>
      <c r="R9601" s="2"/>
      <c r="S9601" s="3"/>
      <c r="T9601" s="3"/>
      <c r="U9601" s="3"/>
      <c r="V9601" s="4"/>
      <c r="W9601" s="3"/>
      <c r="Y9601" s="6"/>
      <c r="AA9601" s="3"/>
      <c r="AB9601" s="3"/>
      <c r="AC9601" s="16"/>
      <c r="AD9601" s="3"/>
      <c r="AH9601" s="3"/>
      <c r="AI9601" s="6"/>
      <c r="AJ9601" s="2"/>
      <c r="AM9601" s="37"/>
      <c r="AN9601" s="2"/>
      <c r="AO9601" s="31"/>
      <c r="AP9601" s="2"/>
      <c r="AQ9601" s="21"/>
      <c r="AR9601" s="3"/>
      <c r="AS9601" s="3"/>
      <c r="AT9601" s="3"/>
      <c r="AU9601" s="3"/>
    </row>
    <row r="9602" spans="1:47" s="5" customFormat="1" x14ac:dyDescent="0.25">
      <c r="A9602" s="8"/>
      <c r="B9602" s="3"/>
      <c r="C9602" s="2"/>
      <c r="D9602" s="2"/>
      <c r="E9602" s="3"/>
      <c r="F9602" s="3"/>
      <c r="G9602" s="3"/>
      <c r="H9602" s="4"/>
      <c r="I9602" s="3"/>
      <c r="J9602" s="2"/>
      <c r="K9602" s="2"/>
      <c r="L9602" s="3"/>
      <c r="M9602" s="3"/>
      <c r="N9602" s="3"/>
      <c r="O9602" s="4"/>
      <c r="P9602" s="3"/>
      <c r="Q9602" s="2"/>
      <c r="R9602" s="2"/>
      <c r="S9602" s="3"/>
      <c r="T9602" s="3"/>
      <c r="U9602" s="3"/>
      <c r="V9602" s="4"/>
      <c r="W9602" s="3"/>
      <c r="Y9602" s="6"/>
      <c r="AA9602" s="3"/>
      <c r="AB9602" s="3"/>
      <c r="AC9602" s="16"/>
      <c r="AD9602" s="3"/>
      <c r="AH9602" s="3"/>
      <c r="AI9602" s="6"/>
      <c r="AJ9602" s="2"/>
      <c r="AM9602" s="37"/>
      <c r="AN9602" s="2"/>
      <c r="AO9602" s="31"/>
      <c r="AP9602" s="2"/>
      <c r="AQ9602" s="21"/>
      <c r="AR9602" s="3"/>
      <c r="AS9602" s="3"/>
      <c r="AT9602" s="3"/>
      <c r="AU9602" s="3"/>
    </row>
    <row r="9603" spans="1:47" s="5" customFormat="1" x14ac:dyDescent="0.25">
      <c r="A9603" s="8"/>
      <c r="B9603" s="3"/>
      <c r="C9603" s="2"/>
      <c r="D9603" s="2"/>
      <c r="E9603" s="3"/>
      <c r="F9603" s="3"/>
      <c r="G9603" s="3"/>
      <c r="H9603" s="4"/>
      <c r="I9603" s="3"/>
      <c r="J9603" s="2"/>
      <c r="K9603" s="2"/>
      <c r="L9603" s="3"/>
      <c r="M9603" s="3"/>
      <c r="N9603" s="3"/>
      <c r="O9603" s="4"/>
      <c r="P9603" s="3"/>
      <c r="Q9603" s="2"/>
      <c r="R9603" s="2"/>
      <c r="S9603" s="3"/>
      <c r="T9603" s="3"/>
      <c r="U9603" s="3"/>
      <c r="V9603" s="4"/>
      <c r="W9603" s="3"/>
      <c r="Y9603" s="6"/>
      <c r="AA9603" s="3"/>
      <c r="AB9603" s="3"/>
      <c r="AC9603" s="16"/>
      <c r="AD9603" s="3"/>
      <c r="AH9603" s="3"/>
      <c r="AI9603" s="6"/>
      <c r="AJ9603" s="2"/>
      <c r="AM9603" s="37"/>
      <c r="AN9603" s="2"/>
      <c r="AO9603" s="31"/>
      <c r="AP9603" s="2"/>
      <c r="AQ9603" s="21"/>
      <c r="AR9603" s="3"/>
      <c r="AS9603" s="3"/>
      <c r="AT9603" s="3"/>
      <c r="AU9603" s="3"/>
    </row>
    <row r="9604" spans="1:47" s="5" customFormat="1" x14ac:dyDescent="0.25">
      <c r="A9604" s="8"/>
      <c r="B9604" s="3"/>
      <c r="C9604" s="2"/>
      <c r="D9604" s="2"/>
      <c r="E9604" s="3"/>
      <c r="F9604" s="3"/>
      <c r="G9604" s="3"/>
      <c r="H9604" s="4"/>
      <c r="I9604" s="3"/>
      <c r="J9604" s="2"/>
      <c r="K9604" s="2"/>
      <c r="L9604" s="3"/>
      <c r="M9604" s="3"/>
      <c r="N9604" s="3"/>
      <c r="O9604" s="4"/>
      <c r="P9604" s="3"/>
      <c r="Q9604" s="2"/>
      <c r="R9604" s="2"/>
      <c r="S9604" s="3"/>
      <c r="T9604" s="3"/>
      <c r="U9604" s="3"/>
      <c r="V9604" s="4"/>
      <c r="W9604" s="3"/>
      <c r="Y9604" s="6"/>
      <c r="AA9604" s="3"/>
      <c r="AB9604" s="3"/>
      <c r="AC9604" s="16"/>
      <c r="AD9604" s="3"/>
      <c r="AH9604" s="3"/>
      <c r="AI9604" s="6"/>
      <c r="AJ9604" s="2"/>
      <c r="AM9604" s="37"/>
      <c r="AN9604" s="2"/>
      <c r="AO9604" s="31"/>
      <c r="AP9604" s="2"/>
      <c r="AQ9604" s="21"/>
      <c r="AR9604" s="3"/>
      <c r="AS9604" s="3"/>
      <c r="AT9604" s="3"/>
      <c r="AU9604" s="3"/>
    </row>
    <row r="9605" spans="1:47" s="5" customFormat="1" x14ac:dyDescent="0.25">
      <c r="A9605" s="8"/>
      <c r="B9605" s="3"/>
      <c r="C9605" s="2"/>
      <c r="D9605" s="2"/>
      <c r="E9605" s="3"/>
      <c r="F9605" s="3"/>
      <c r="G9605" s="3"/>
      <c r="H9605" s="4"/>
      <c r="I9605" s="3"/>
      <c r="J9605" s="2"/>
      <c r="K9605" s="2"/>
      <c r="L9605" s="3"/>
      <c r="M9605" s="3"/>
      <c r="N9605" s="3"/>
      <c r="O9605" s="4"/>
      <c r="P9605" s="3"/>
      <c r="Q9605" s="2"/>
      <c r="R9605" s="2"/>
      <c r="S9605" s="3"/>
      <c r="T9605" s="3"/>
      <c r="U9605" s="3"/>
      <c r="V9605" s="4"/>
      <c r="W9605" s="3"/>
      <c r="Y9605" s="6"/>
      <c r="AA9605" s="3"/>
      <c r="AB9605" s="3"/>
      <c r="AC9605" s="16"/>
      <c r="AD9605" s="3"/>
      <c r="AH9605" s="3"/>
      <c r="AI9605" s="6"/>
      <c r="AJ9605" s="2"/>
      <c r="AM9605" s="37"/>
      <c r="AN9605" s="2"/>
      <c r="AO9605" s="31"/>
      <c r="AP9605" s="2"/>
      <c r="AQ9605" s="21"/>
      <c r="AR9605" s="3"/>
      <c r="AS9605" s="3"/>
      <c r="AT9605" s="3"/>
      <c r="AU9605" s="3"/>
    </row>
    <row r="9606" spans="1:47" s="5" customFormat="1" x14ac:dyDescent="0.25">
      <c r="A9606" s="8"/>
      <c r="B9606" s="3"/>
      <c r="C9606" s="2"/>
      <c r="D9606" s="2"/>
      <c r="E9606" s="3"/>
      <c r="F9606" s="3"/>
      <c r="G9606" s="3"/>
      <c r="H9606" s="4"/>
      <c r="I9606" s="3"/>
      <c r="J9606" s="2"/>
      <c r="K9606" s="2"/>
      <c r="L9606" s="3"/>
      <c r="M9606" s="3"/>
      <c r="N9606" s="3"/>
      <c r="O9606" s="4"/>
      <c r="P9606" s="3"/>
      <c r="Q9606" s="2"/>
      <c r="R9606" s="2"/>
      <c r="S9606" s="3"/>
      <c r="T9606" s="3"/>
      <c r="U9606" s="3"/>
      <c r="V9606" s="4"/>
      <c r="W9606" s="3"/>
      <c r="Y9606" s="6"/>
      <c r="AA9606" s="3"/>
      <c r="AB9606" s="3"/>
      <c r="AC9606" s="16"/>
      <c r="AD9606" s="3"/>
      <c r="AH9606" s="3"/>
      <c r="AI9606" s="6"/>
      <c r="AJ9606" s="2"/>
      <c r="AM9606" s="37"/>
      <c r="AN9606" s="2"/>
      <c r="AO9606" s="31"/>
      <c r="AP9606" s="2"/>
      <c r="AQ9606" s="21"/>
      <c r="AR9606" s="3"/>
      <c r="AS9606" s="3"/>
      <c r="AT9606" s="3"/>
      <c r="AU9606" s="3"/>
    </row>
    <row r="9607" spans="1:47" s="5" customFormat="1" x14ac:dyDescent="0.25">
      <c r="A9607" s="8"/>
      <c r="B9607" s="3"/>
      <c r="C9607" s="2"/>
      <c r="D9607" s="2"/>
      <c r="E9607" s="3"/>
      <c r="F9607" s="3"/>
      <c r="G9607" s="3"/>
      <c r="H9607" s="4"/>
      <c r="I9607" s="3"/>
      <c r="J9607" s="2"/>
      <c r="K9607" s="2"/>
      <c r="L9607" s="3"/>
      <c r="M9607" s="3"/>
      <c r="N9607" s="3"/>
      <c r="O9607" s="4"/>
      <c r="P9607" s="3"/>
      <c r="Q9607" s="2"/>
      <c r="R9607" s="2"/>
      <c r="S9607" s="3"/>
      <c r="T9607" s="3"/>
      <c r="U9607" s="3"/>
      <c r="V9607" s="4"/>
      <c r="W9607" s="3"/>
      <c r="Y9607" s="6"/>
      <c r="AA9607" s="3"/>
      <c r="AB9607" s="3"/>
      <c r="AC9607" s="16"/>
      <c r="AD9607" s="3"/>
      <c r="AH9607" s="3"/>
      <c r="AI9607" s="6"/>
      <c r="AJ9607" s="2"/>
      <c r="AM9607" s="37"/>
      <c r="AN9607" s="2"/>
      <c r="AO9607" s="31"/>
      <c r="AP9607" s="2"/>
      <c r="AQ9607" s="21"/>
      <c r="AR9607" s="3"/>
      <c r="AS9607" s="3"/>
      <c r="AT9607" s="3"/>
      <c r="AU9607" s="3"/>
    </row>
    <row r="9608" spans="1:47" s="5" customFormat="1" x14ac:dyDescent="0.25">
      <c r="A9608" s="8"/>
      <c r="B9608" s="3"/>
      <c r="C9608" s="2"/>
      <c r="D9608" s="2"/>
      <c r="E9608" s="3"/>
      <c r="F9608" s="3"/>
      <c r="G9608" s="3"/>
      <c r="H9608" s="4"/>
      <c r="I9608" s="3"/>
      <c r="J9608" s="2"/>
      <c r="K9608" s="2"/>
      <c r="L9608" s="3"/>
      <c r="M9608" s="3"/>
      <c r="N9608" s="3"/>
      <c r="O9608" s="4"/>
      <c r="P9608" s="3"/>
      <c r="Q9608" s="2"/>
      <c r="R9608" s="2"/>
      <c r="S9608" s="3"/>
      <c r="T9608" s="3"/>
      <c r="U9608" s="3"/>
      <c r="V9608" s="4"/>
      <c r="W9608" s="3"/>
      <c r="Y9608" s="6"/>
      <c r="AA9608" s="3"/>
      <c r="AB9608" s="3"/>
      <c r="AC9608" s="16"/>
      <c r="AD9608" s="3"/>
      <c r="AH9608" s="3"/>
      <c r="AI9608" s="6"/>
      <c r="AJ9608" s="2"/>
      <c r="AM9608" s="37"/>
      <c r="AN9608" s="2"/>
      <c r="AO9608" s="31"/>
      <c r="AP9608" s="2"/>
      <c r="AQ9608" s="21"/>
      <c r="AR9608" s="3"/>
      <c r="AS9608" s="3"/>
      <c r="AT9608" s="3"/>
      <c r="AU9608" s="3"/>
    </row>
    <row r="9609" spans="1:47" s="5" customFormat="1" x14ac:dyDescent="0.25">
      <c r="A9609" s="8"/>
      <c r="B9609" s="3"/>
      <c r="C9609" s="2"/>
      <c r="D9609" s="2"/>
      <c r="E9609" s="3"/>
      <c r="F9609" s="3"/>
      <c r="G9609" s="3"/>
      <c r="H9609" s="4"/>
      <c r="I9609" s="3"/>
      <c r="J9609" s="2"/>
      <c r="K9609" s="2"/>
      <c r="L9609" s="3"/>
      <c r="M9609" s="3"/>
      <c r="N9609" s="3"/>
      <c r="O9609" s="4"/>
      <c r="P9609" s="3"/>
      <c r="Q9609" s="2"/>
      <c r="R9609" s="2"/>
      <c r="S9609" s="3"/>
      <c r="T9609" s="3"/>
      <c r="U9609" s="3"/>
      <c r="V9609" s="4"/>
      <c r="W9609" s="3"/>
      <c r="Y9609" s="6"/>
      <c r="AA9609" s="3"/>
      <c r="AB9609" s="3"/>
      <c r="AC9609" s="16"/>
      <c r="AD9609" s="3"/>
      <c r="AH9609" s="3"/>
      <c r="AI9609" s="6"/>
      <c r="AJ9609" s="2"/>
      <c r="AM9609" s="37"/>
      <c r="AN9609" s="2"/>
      <c r="AO9609" s="31"/>
      <c r="AP9609" s="2"/>
      <c r="AQ9609" s="21"/>
      <c r="AR9609" s="3"/>
      <c r="AS9609" s="3"/>
      <c r="AT9609" s="3"/>
      <c r="AU9609" s="3"/>
    </row>
    <row r="9610" spans="1:47" s="5" customFormat="1" x14ac:dyDescent="0.25">
      <c r="A9610" s="8"/>
      <c r="B9610" s="3"/>
      <c r="C9610" s="2"/>
      <c r="D9610" s="2"/>
      <c r="E9610" s="3"/>
      <c r="F9610" s="3"/>
      <c r="G9610" s="3"/>
      <c r="H9610" s="4"/>
      <c r="I9610" s="3"/>
      <c r="J9610" s="2"/>
      <c r="K9610" s="2"/>
      <c r="L9610" s="3"/>
      <c r="M9610" s="3"/>
      <c r="N9610" s="3"/>
      <c r="O9610" s="4"/>
      <c r="P9610" s="3"/>
      <c r="Q9610" s="2"/>
      <c r="R9610" s="2"/>
      <c r="S9610" s="3"/>
      <c r="T9610" s="3"/>
      <c r="U9610" s="3"/>
      <c r="V9610" s="4"/>
      <c r="W9610" s="3"/>
      <c r="Y9610" s="6"/>
      <c r="AA9610" s="3"/>
      <c r="AB9610" s="3"/>
      <c r="AC9610" s="16"/>
      <c r="AD9610" s="3"/>
      <c r="AH9610" s="3"/>
      <c r="AI9610" s="6"/>
      <c r="AJ9610" s="2"/>
      <c r="AM9610" s="37"/>
      <c r="AN9610" s="2"/>
      <c r="AO9610" s="31"/>
      <c r="AP9610" s="2"/>
      <c r="AQ9610" s="21"/>
      <c r="AR9610" s="3"/>
      <c r="AS9610" s="3"/>
      <c r="AT9610" s="3"/>
      <c r="AU9610" s="3"/>
    </row>
    <row r="9611" spans="1:47" s="5" customFormat="1" x14ac:dyDescent="0.25">
      <c r="A9611" s="8"/>
      <c r="B9611" s="3"/>
      <c r="C9611" s="2"/>
      <c r="D9611" s="2"/>
      <c r="E9611" s="3"/>
      <c r="F9611" s="3"/>
      <c r="G9611" s="3"/>
      <c r="H9611" s="4"/>
      <c r="I9611" s="3"/>
      <c r="J9611" s="2"/>
      <c r="K9611" s="2"/>
      <c r="L9611" s="3"/>
      <c r="M9611" s="3"/>
      <c r="N9611" s="3"/>
      <c r="O9611" s="4"/>
      <c r="P9611" s="3"/>
      <c r="Q9611" s="2"/>
      <c r="R9611" s="2"/>
      <c r="S9611" s="3"/>
      <c r="T9611" s="3"/>
      <c r="U9611" s="3"/>
      <c r="V9611" s="4"/>
      <c r="W9611" s="3"/>
      <c r="Y9611" s="6"/>
      <c r="AA9611" s="3"/>
      <c r="AB9611" s="3"/>
      <c r="AC9611" s="16"/>
      <c r="AD9611" s="3"/>
      <c r="AH9611" s="3"/>
      <c r="AI9611" s="6"/>
      <c r="AJ9611" s="2"/>
      <c r="AM9611" s="37"/>
      <c r="AN9611" s="2"/>
      <c r="AO9611" s="31"/>
      <c r="AP9611" s="2"/>
      <c r="AQ9611" s="21"/>
      <c r="AR9611" s="3"/>
      <c r="AS9611" s="3"/>
      <c r="AT9611" s="3"/>
      <c r="AU9611" s="3"/>
    </row>
    <row r="9612" spans="1:47" s="5" customFormat="1" x14ac:dyDescent="0.25">
      <c r="A9612" s="8"/>
      <c r="B9612" s="3"/>
      <c r="C9612" s="2"/>
      <c r="D9612" s="2"/>
      <c r="E9612" s="3"/>
      <c r="F9612" s="3"/>
      <c r="G9612" s="3"/>
      <c r="H9612" s="4"/>
      <c r="I9612" s="3"/>
      <c r="J9612" s="2"/>
      <c r="K9612" s="2"/>
      <c r="L9612" s="3"/>
      <c r="M9612" s="3"/>
      <c r="N9612" s="3"/>
      <c r="O9612" s="4"/>
      <c r="P9612" s="3"/>
      <c r="Q9612" s="2"/>
      <c r="R9612" s="2"/>
      <c r="S9612" s="3"/>
      <c r="T9612" s="3"/>
      <c r="U9612" s="3"/>
      <c r="V9612" s="4"/>
      <c r="W9612" s="3"/>
      <c r="Y9612" s="6"/>
      <c r="AA9612" s="3"/>
      <c r="AB9612" s="3"/>
      <c r="AC9612" s="16"/>
      <c r="AD9612" s="3"/>
      <c r="AH9612" s="3"/>
      <c r="AI9612" s="6"/>
      <c r="AJ9612" s="2"/>
      <c r="AM9612" s="37"/>
      <c r="AN9612" s="2"/>
      <c r="AO9612" s="31"/>
      <c r="AP9612" s="2"/>
      <c r="AQ9612" s="21"/>
      <c r="AR9612" s="3"/>
      <c r="AS9612" s="3"/>
      <c r="AT9612" s="3"/>
      <c r="AU9612" s="3"/>
    </row>
    <row r="9613" spans="1:47" s="5" customFormat="1" x14ac:dyDescent="0.25">
      <c r="A9613" s="8"/>
      <c r="B9613" s="3"/>
      <c r="C9613" s="2"/>
      <c r="D9613" s="2"/>
      <c r="E9613" s="3"/>
      <c r="F9613" s="3"/>
      <c r="G9613" s="3"/>
      <c r="H9613" s="4"/>
      <c r="I9613" s="3"/>
      <c r="J9613" s="2"/>
      <c r="K9613" s="2"/>
      <c r="L9613" s="3"/>
      <c r="M9613" s="3"/>
      <c r="N9613" s="3"/>
      <c r="O9613" s="4"/>
      <c r="P9613" s="3"/>
      <c r="Q9613" s="2"/>
      <c r="R9613" s="2"/>
      <c r="S9613" s="3"/>
      <c r="T9613" s="3"/>
      <c r="U9613" s="3"/>
      <c r="V9613" s="4"/>
      <c r="W9613" s="3"/>
      <c r="Y9613" s="6"/>
      <c r="AA9613" s="3"/>
      <c r="AB9613" s="3"/>
      <c r="AC9613" s="16"/>
      <c r="AD9613" s="3"/>
      <c r="AH9613" s="3"/>
      <c r="AI9613" s="6"/>
      <c r="AJ9613" s="2"/>
      <c r="AM9613" s="37"/>
      <c r="AN9613" s="2"/>
      <c r="AO9613" s="31"/>
      <c r="AP9613" s="2"/>
      <c r="AQ9613" s="21"/>
      <c r="AR9613" s="3"/>
      <c r="AS9613" s="3"/>
      <c r="AT9613" s="3"/>
      <c r="AU9613" s="3"/>
    </row>
    <row r="9614" spans="1:47" s="5" customFormat="1" x14ac:dyDescent="0.25">
      <c r="A9614" s="8"/>
      <c r="B9614" s="3"/>
      <c r="C9614" s="2"/>
      <c r="D9614" s="2"/>
      <c r="E9614" s="3"/>
      <c r="F9614" s="3"/>
      <c r="G9614" s="3"/>
      <c r="H9614" s="4"/>
      <c r="I9614" s="3"/>
      <c r="J9614" s="2"/>
      <c r="K9614" s="2"/>
      <c r="L9614" s="3"/>
      <c r="M9614" s="3"/>
      <c r="N9614" s="3"/>
      <c r="O9614" s="4"/>
      <c r="P9614" s="3"/>
      <c r="Q9614" s="2"/>
      <c r="R9614" s="2"/>
      <c r="S9614" s="3"/>
      <c r="T9614" s="3"/>
      <c r="U9614" s="3"/>
      <c r="V9614" s="4"/>
      <c r="W9614" s="3"/>
      <c r="Y9614" s="6"/>
      <c r="AA9614" s="3"/>
      <c r="AB9614" s="3"/>
      <c r="AC9614" s="16"/>
      <c r="AD9614" s="3"/>
      <c r="AH9614" s="3"/>
      <c r="AI9614" s="6"/>
      <c r="AJ9614" s="2"/>
      <c r="AM9614" s="37"/>
      <c r="AN9614" s="2"/>
      <c r="AO9614" s="31"/>
      <c r="AP9614" s="2"/>
      <c r="AQ9614" s="21"/>
      <c r="AR9614" s="3"/>
      <c r="AS9614" s="3"/>
      <c r="AT9614" s="3"/>
      <c r="AU9614" s="3"/>
    </row>
    <row r="9615" spans="1:47" s="5" customFormat="1" x14ac:dyDescent="0.25">
      <c r="A9615" s="8"/>
      <c r="B9615" s="3"/>
      <c r="C9615" s="2"/>
      <c r="D9615" s="2"/>
      <c r="E9615" s="3"/>
      <c r="F9615" s="3"/>
      <c r="G9615" s="3"/>
      <c r="H9615" s="4"/>
      <c r="I9615" s="3"/>
      <c r="J9615" s="2"/>
      <c r="K9615" s="2"/>
      <c r="L9615" s="3"/>
      <c r="M9615" s="3"/>
      <c r="N9615" s="3"/>
      <c r="O9615" s="4"/>
      <c r="P9615" s="3"/>
      <c r="Q9615" s="2"/>
      <c r="R9615" s="2"/>
      <c r="S9615" s="3"/>
      <c r="T9615" s="3"/>
      <c r="U9615" s="3"/>
      <c r="V9615" s="4"/>
      <c r="W9615" s="3"/>
      <c r="Y9615" s="6"/>
      <c r="AA9615" s="3"/>
      <c r="AB9615" s="3"/>
      <c r="AC9615" s="16"/>
      <c r="AD9615" s="3"/>
      <c r="AH9615" s="3"/>
      <c r="AI9615" s="6"/>
      <c r="AJ9615" s="2"/>
      <c r="AM9615" s="37"/>
      <c r="AN9615" s="2"/>
      <c r="AO9615" s="31"/>
      <c r="AP9615" s="2"/>
      <c r="AQ9615" s="21"/>
      <c r="AR9615" s="3"/>
      <c r="AS9615" s="3"/>
      <c r="AT9615" s="3"/>
      <c r="AU9615" s="3"/>
    </row>
    <row r="9616" spans="1:47" s="5" customFormat="1" x14ac:dyDescent="0.25">
      <c r="A9616" s="8"/>
      <c r="B9616" s="3"/>
      <c r="C9616" s="2"/>
      <c r="D9616" s="2"/>
      <c r="E9616" s="3"/>
      <c r="F9616" s="3"/>
      <c r="G9616" s="3"/>
      <c r="H9616" s="4"/>
      <c r="I9616" s="3"/>
      <c r="J9616" s="2"/>
      <c r="K9616" s="2"/>
      <c r="L9616" s="3"/>
      <c r="M9616" s="3"/>
      <c r="N9616" s="3"/>
      <c r="O9616" s="4"/>
      <c r="P9616" s="3"/>
      <c r="Q9616" s="2"/>
      <c r="R9616" s="2"/>
      <c r="S9616" s="3"/>
      <c r="T9616" s="3"/>
      <c r="U9616" s="3"/>
      <c r="V9616" s="4"/>
      <c r="W9616" s="3"/>
      <c r="Y9616" s="6"/>
      <c r="AA9616" s="3"/>
      <c r="AB9616" s="3"/>
      <c r="AC9616" s="16"/>
      <c r="AD9616" s="3"/>
      <c r="AH9616" s="3"/>
      <c r="AI9616" s="6"/>
      <c r="AJ9616" s="2"/>
      <c r="AM9616" s="37"/>
      <c r="AN9616" s="2"/>
      <c r="AO9616" s="31"/>
      <c r="AP9616" s="2"/>
      <c r="AQ9616" s="21"/>
      <c r="AR9616" s="3"/>
      <c r="AS9616" s="3"/>
      <c r="AT9616" s="3"/>
      <c r="AU9616" s="3"/>
    </row>
    <row r="9617" spans="1:47" s="5" customFormat="1" x14ac:dyDescent="0.25">
      <c r="A9617" s="8"/>
      <c r="B9617" s="3"/>
      <c r="C9617" s="2"/>
      <c r="D9617" s="2"/>
      <c r="E9617" s="3"/>
      <c r="F9617" s="3"/>
      <c r="G9617" s="3"/>
      <c r="H9617" s="4"/>
      <c r="I9617" s="3"/>
      <c r="J9617" s="2"/>
      <c r="K9617" s="2"/>
      <c r="L9617" s="3"/>
      <c r="M9617" s="3"/>
      <c r="N9617" s="3"/>
      <c r="O9617" s="4"/>
      <c r="P9617" s="3"/>
      <c r="Q9617" s="2"/>
      <c r="R9617" s="2"/>
      <c r="S9617" s="3"/>
      <c r="T9617" s="3"/>
      <c r="U9617" s="3"/>
      <c r="V9617" s="4"/>
      <c r="W9617" s="3"/>
      <c r="Y9617" s="6"/>
      <c r="AA9617" s="3"/>
      <c r="AB9617" s="3"/>
      <c r="AC9617" s="16"/>
      <c r="AD9617" s="3"/>
      <c r="AH9617" s="3"/>
      <c r="AI9617" s="6"/>
      <c r="AJ9617" s="2"/>
      <c r="AM9617" s="37"/>
      <c r="AN9617" s="2"/>
      <c r="AO9617" s="31"/>
      <c r="AP9617" s="2"/>
      <c r="AQ9617" s="21"/>
      <c r="AR9617" s="3"/>
      <c r="AS9617" s="3"/>
      <c r="AT9617" s="3"/>
      <c r="AU9617" s="3"/>
    </row>
    <row r="9618" spans="1:47" s="5" customFormat="1" x14ac:dyDescent="0.25">
      <c r="A9618" s="8"/>
      <c r="B9618" s="3"/>
      <c r="C9618" s="2"/>
      <c r="D9618" s="2"/>
      <c r="E9618" s="3"/>
      <c r="F9618" s="3"/>
      <c r="G9618" s="3"/>
      <c r="H9618" s="4"/>
      <c r="I9618" s="3"/>
      <c r="J9618" s="2"/>
      <c r="K9618" s="2"/>
      <c r="L9618" s="3"/>
      <c r="M9618" s="3"/>
      <c r="N9618" s="3"/>
      <c r="O9618" s="4"/>
      <c r="P9618" s="3"/>
      <c r="Q9618" s="2"/>
      <c r="R9618" s="2"/>
      <c r="S9618" s="3"/>
      <c r="T9618" s="3"/>
      <c r="U9618" s="3"/>
      <c r="V9618" s="4"/>
      <c r="W9618" s="3"/>
      <c r="Y9618" s="6"/>
      <c r="AA9618" s="3"/>
      <c r="AB9618" s="3"/>
      <c r="AC9618" s="16"/>
      <c r="AD9618" s="3"/>
      <c r="AH9618" s="3"/>
      <c r="AI9618" s="6"/>
      <c r="AJ9618" s="2"/>
      <c r="AM9618" s="37"/>
      <c r="AN9618" s="2"/>
      <c r="AO9618" s="31"/>
      <c r="AP9618" s="2"/>
      <c r="AQ9618" s="21"/>
      <c r="AR9618" s="3"/>
      <c r="AS9618" s="3"/>
      <c r="AT9618" s="3"/>
      <c r="AU9618" s="3"/>
    </row>
    <row r="9619" spans="1:47" s="5" customFormat="1" x14ac:dyDescent="0.25">
      <c r="A9619" s="8"/>
      <c r="B9619" s="3"/>
      <c r="C9619" s="2"/>
      <c r="D9619" s="2"/>
      <c r="E9619" s="3"/>
      <c r="F9619" s="3"/>
      <c r="G9619" s="3"/>
      <c r="H9619" s="4"/>
      <c r="I9619" s="3"/>
      <c r="J9619" s="2"/>
      <c r="K9619" s="2"/>
      <c r="L9619" s="3"/>
      <c r="M9619" s="3"/>
      <c r="N9619" s="3"/>
      <c r="O9619" s="4"/>
      <c r="P9619" s="3"/>
      <c r="Q9619" s="2"/>
      <c r="R9619" s="2"/>
      <c r="S9619" s="3"/>
      <c r="T9619" s="3"/>
      <c r="U9619" s="3"/>
      <c r="V9619" s="4"/>
      <c r="W9619" s="3"/>
      <c r="Y9619" s="6"/>
      <c r="AA9619" s="3"/>
      <c r="AB9619" s="3"/>
      <c r="AC9619" s="16"/>
      <c r="AD9619" s="3"/>
      <c r="AH9619" s="3"/>
      <c r="AI9619" s="6"/>
      <c r="AJ9619" s="2"/>
      <c r="AM9619" s="37"/>
      <c r="AN9619" s="2"/>
      <c r="AO9619" s="31"/>
      <c r="AP9619" s="2"/>
      <c r="AQ9619" s="21"/>
      <c r="AR9619" s="3"/>
      <c r="AS9619" s="3"/>
      <c r="AT9619" s="3"/>
      <c r="AU9619" s="3"/>
    </row>
    <row r="9620" spans="1:47" s="5" customFormat="1" x14ac:dyDescent="0.25">
      <c r="A9620" s="8"/>
      <c r="B9620" s="3"/>
      <c r="C9620" s="2"/>
      <c r="D9620" s="2"/>
      <c r="E9620" s="3"/>
      <c r="F9620" s="3"/>
      <c r="G9620" s="3"/>
      <c r="H9620" s="4"/>
      <c r="I9620" s="3"/>
      <c r="J9620" s="2"/>
      <c r="K9620" s="2"/>
      <c r="L9620" s="3"/>
      <c r="M9620" s="3"/>
      <c r="N9620" s="3"/>
      <c r="O9620" s="4"/>
      <c r="P9620" s="3"/>
      <c r="Q9620" s="2"/>
      <c r="R9620" s="2"/>
      <c r="S9620" s="3"/>
      <c r="T9620" s="3"/>
      <c r="U9620" s="3"/>
      <c r="V9620" s="4"/>
      <c r="W9620" s="3"/>
      <c r="Y9620" s="6"/>
      <c r="AA9620" s="3"/>
      <c r="AB9620" s="3"/>
      <c r="AC9620" s="16"/>
      <c r="AD9620" s="3"/>
      <c r="AH9620" s="3"/>
      <c r="AI9620" s="6"/>
      <c r="AJ9620" s="2"/>
      <c r="AM9620" s="37"/>
      <c r="AN9620" s="2"/>
      <c r="AO9620" s="31"/>
      <c r="AP9620" s="2"/>
      <c r="AQ9620" s="21"/>
      <c r="AR9620" s="3"/>
      <c r="AS9620" s="3"/>
      <c r="AT9620" s="3"/>
      <c r="AU9620" s="3"/>
    </row>
    <row r="9621" spans="1:47" s="5" customFormat="1" x14ac:dyDescent="0.25">
      <c r="A9621" s="8"/>
      <c r="B9621" s="3"/>
      <c r="C9621" s="2"/>
      <c r="D9621" s="2"/>
      <c r="E9621" s="3"/>
      <c r="F9621" s="3"/>
      <c r="G9621" s="3"/>
      <c r="H9621" s="4"/>
      <c r="I9621" s="3"/>
      <c r="J9621" s="2"/>
      <c r="K9621" s="2"/>
      <c r="L9621" s="3"/>
      <c r="M9621" s="3"/>
      <c r="N9621" s="3"/>
      <c r="O9621" s="4"/>
      <c r="P9621" s="3"/>
      <c r="Q9621" s="2"/>
      <c r="R9621" s="2"/>
      <c r="S9621" s="3"/>
      <c r="T9621" s="3"/>
      <c r="U9621" s="3"/>
      <c r="V9621" s="4"/>
      <c r="W9621" s="3"/>
      <c r="Y9621" s="6"/>
      <c r="AA9621" s="3"/>
      <c r="AB9621" s="3"/>
      <c r="AC9621" s="16"/>
      <c r="AD9621" s="3"/>
      <c r="AH9621" s="3"/>
      <c r="AI9621" s="6"/>
      <c r="AJ9621" s="2"/>
      <c r="AM9621" s="37"/>
      <c r="AN9621" s="2"/>
      <c r="AO9621" s="31"/>
      <c r="AP9621" s="2"/>
      <c r="AQ9621" s="21"/>
      <c r="AR9621" s="3"/>
      <c r="AS9621" s="3"/>
      <c r="AT9621" s="3"/>
      <c r="AU9621" s="3"/>
    </row>
    <row r="9622" spans="1:47" s="5" customFormat="1" x14ac:dyDescent="0.25">
      <c r="A9622" s="8"/>
      <c r="B9622" s="3"/>
      <c r="C9622" s="2"/>
      <c r="D9622" s="2"/>
      <c r="E9622" s="3"/>
      <c r="F9622" s="3"/>
      <c r="G9622" s="3"/>
      <c r="H9622" s="4"/>
      <c r="I9622" s="3"/>
      <c r="J9622" s="2"/>
      <c r="K9622" s="2"/>
      <c r="L9622" s="3"/>
      <c r="M9622" s="3"/>
      <c r="N9622" s="3"/>
      <c r="O9622" s="4"/>
      <c r="P9622" s="3"/>
      <c r="Q9622" s="2"/>
      <c r="R9622" s="2"/>
      <c r="S9622" s="3"/>
      <c r="T9622" s="3"/>
      <c r="U9622" s="3"/>
      <c r="V9622" s="4"/>
      <c r="W9622" s="3"/>
      <c r="Y9622" s="6"/>
      <c r="AA9622" s="3"/>
      <c r="AB9622" s="3"/>
      <c r="AC9622" s="16"/>
      <c r="AD9622" s="3"/>
      <c r="AH9622" s="3"/>
      <c r="AI9622" s="6"/>
      <c r="AJ9622" s="2"/>
      <c r="AM9622" s="37"/>
      <c r="AN9622" s="2"/>
      <c r="AO9622" s="31"/>
      <c r="AP9622" s="2"/>
      <c r="AQ9622" s="21"/>
      <c r="AR9622" s="3"/>
      <c r="AS9622" s="3"/>
      <c r="AT9622" s="3"/>
      <c r="AU9622" s="3"/>
    </row>
    <row r="9623" spans="1:47" s="5" customFormat="1" x14ac:dyDescent="0.25">
      <c r="A9623" s="8"/>
      <c r="B9623" s="3"/>
      <c r="C9623" s="2"/>
      <c r="D9623" s="2"/>
      <c r="E9623" s="3"/>
      <c r="F9623" s="3"/>
      <c r="G9623" s="3"/>
      <c r="H9623" s="4"/>
      <c r="I9623" s="3"/>
      <c r="J9623" s="2"/>
      <c r="K9623" s="2"/>
      <c r="L9623" s="3"/>
      <c r="M9623" s="3"/>
      <c r="N9623" s="3"/>
      <c r="O9623" s="4"/>
      <c r="P9623" s="3"/>
      <c r="Q9623" s="2"/>
      <c r="R9623" s="2"/>
      <c r="S9623" s="3"/>
      <c r="T9623" s="3"/>
      <c r="U9623" s="3"/>
      <c r="V9623" s="4"/>
      <c r="W9623" s="3"/>
      <c r="Y9623" s="6"/>
      <c r="AA9623" s="3"/>
      <c r="AB9623" s="3"/>
      <c r="AC9623" s="16"/>
      <c r="AD9623" s="3"/>
      <c r="AH9623" s="3"/>
      <c r="AI9623" s="6"/>
      <c r="AJ9623" s="2"/>
      <c r="AM9623" s="37"/>
      <c r="AN9623" s="2"/>
      <c r="AO9623" s="31"/>
      <c r="AP9623" s="2"/>
      <c r="AQ9623" s="21"/>
      <c r="AR9623" s="3"/>
      <c r="AS9623" s="3"/>
      <c r="AT9623" s="3"/>
      <c r="AU9623" s="3"/>
    </row>
    <row r="9624" spans="1:47" s="5" customFormat="1" x14ac:dyDescent="0.25">
      <c r="A9624" s="8"/>
      <c r="B9624" s="3"/>
      <c r="C9624" s="2"/>
      <c r="D9624" s="2"/>
      <c r="E9624" s="3"/>
      <c r="F9624" s="3"/>
      <c r="G9624" s="3"/>
      <c r="H9624" s="4"/>
      <c r="I9624" s="3"/>
      <c r="J9624" s="2"/>
      <c r="K9624" s="2"/>
      <c r="L9624" s="3"/>
      <c r="M9624" s="3"/>
      <c r="N9624" s="3"/>
      <c r="O9624" s="4"/>
      <c r="P9624" s="3"/>
      <c r="Q9624" s="2"/>
      <c r="R9624" s="2"/>
      <c r="S9624" s="3"/>
      <c r="T9624" s="3"/>
      <c r="U9624" s="3"/>
      <c r="V9624" s="4"/>
      <c r="W9624" s="3"/>
      <c r="Y9624" s="6"/>
      <c r="AA9624" s="3"/>
      <c r="AB9624" s="3"/>
      <c r="AC9624" s="16"/>
      <c r="AD9624" s="3"/>
      <c r="AH9624" s="3"/>
      <c r="AI9624" s="6"/>
      <c r="AJ9624" s="2"/>
      <c r="AM9624" s="37"/>
      <c r="AN9624" s="2"/>
      <c r="AO9624" s="31"/>
      <c r="AP9624" s="2"/>
      <c r="AQ9624" s="21"/>
      <c r="AR9624" s="3"/>
      <c r="AS9624" s="3"/>
      <c r="AT9624" s="3"/>
      <c r="AU9624" s="3"/>
    </row>
    <row r="9625" spans="1:47" s="5" customFormat="1" x14ac:dyDescent="0.25">
      <c r="A9625" s="8"/>
      <c r="B9625" s="3"/>
      <c r="C9625" s="2"/>
      <c r="D9625" s="2"/>
      <c r="E9625" s="3"/>
      <c r="F9625" s="3"/>
      <c r="G9625" s="3"/>
      <c r="H9625" s="4"/>
      <c r="I9625" s="3"/>
      <c r="J9625" s="2"/>
      <c r="K9625" s="2"/>
      <c r="L9625" s="3"/>
      <c r="M9625" s="3"/>
      <c r="N9625" s="3"/>
      <c r="O9625" s="4"/>
      <c r="P9625" s="3"/>
      <c r="Q9625" s="2"/>
      <c r="R9625" s="2"/>
      <c r="S9625" s="3"/>
      <c r="T9625" s="3"/>
      <c r="U9625" s="3"/>
      <c r="V9625" s="4"/>
      <c r="W9625" s="3"/>
      <c r="Y9625" s="6"/>
      <c r="AA9625" s="3"/>
      <c r="AB9625" s="3"/>
      <c r="AC9625" s="16"/>
      <c r="AD9625" s="3"/>
      <c r="AH9625" s="3"/>
      <c r="AI9625" s="6"/>
      <c r="AJ9625" s="2"/>
      <c r="AM9625" s="37"/>
      <c r="AN9625" s="2"/>
      <c r="AO9625" s="31"/>
      <c r="AP9625" s="2"/>
      <c r="AQ9625" s="21"/>
      <c r="AR9625" s="3"/>
      <c r="AS9625" s="3"/>
      <c r="AT9625" s="3"/>
      <c r="AU9625" s="3"/>
    </row>
    <row r="9626" spans="1:47" s="5" customFormat="1" x14ac:dyDescent="0.25">
      <c r="A9626" s="8"/>
      <c r="B9626" s="3"/>
      <c r="C9626" s="2"/>
      <c r="D9626" s="2"/>
      <c r="E9626" s="3"/>
      <c r="F9626" s="3"/>
      <c r="G9626" s="3"/>
      <c r="H9626" s="4"/>
      <c r="I9626" s="3"/>
      <c r="J9626" s="2"/>
      <c r="K9626" s="2"/>
      <c r="L9626" s="3"/>
      <c r="M9626" s="3"/>
      <c r="N9626" s="3"/>
      <c r="O9626" s="4"/>
      <c r="P9626" s="3"/>
      <c r="Q9626" s="2"/>
      <c r="R9626" s="2"/>
      <c r="S9626" s="3"/>
      <c r="T9626" s="3"/>
      <c r="U9626" s="3"/>
      <c r="V9626" s="4"/>
      <c r="W9626" s="3"/>
      <c r="Y9626" s="6"/>
      <c r="AA9626" s="3"/>
      <c r="AB9626" s="3"/>
      <c r="AC9626" s="16"/>
      <c r="AD9626" s="3"/>
      <c r="AH9626" s="3"/>
      <c r="AI9626" s="6"/>
      <c r="AJ9626" s="2"/>
      <c r="AM9626" s="37"/>
      <c r="AN9626" s="2"/>
      <c r="AO9626" s="31"/>
      <c r="AP9626" s="2"/>
      <c r="AQ9626" s="21"/>
      <c r="AR9626" s="3"/>
      <c r="AS9626" s="3"/>
      <c r="AT9626" s="3"/>
      <c r="AU9626" s="3"/>
    </row>
    <row r="9627" spans="1:47" s="5" customFormat="1" x14ac:dyDescent="0.25">
      <c r="A9627" s="8"/>
      <c r="B9627" s="3"/>
      <c r="C9627" s="2"/>
      <c r="D9627" s="2"/>
      <c r="E9627" s="3"/>
      <c r="F9627" s="3"/>
      <c r="G9627" s="3"/>
      <c r="H9627" s="4"/>
      <c r="I9627" s="3"/>
      <c r="J9627" s="2"/>
      <c r="K9627" s="2"/>
      <c r="L9627" s="3"/>
      <c r="M9627" s="3"/>
      <c r="N9627" s="3"/>
      <c r="O9627" s="4"/>
      <c r="P9627" s="3"/>
      <c r="Q9627" s="2"/>
      <c r="R9627" s="2"/>
      <c r="S9627" s="3"/>
      <c r="T9627" s="3"/>
      <c r="U9627" s="3"/>
      <c r="V9627" s="4"/>
      <c r="W9627" s="3"/>
      <c r="Y9627" s="6"/>
      <c r="AA9627" s="3"/>
      <c r="AB9627" s="3"/>
      <c r="AC9627" s="16"/>
      <c r="AD9627" s="3"/>
      <c r="AH9627" s="3"/>
      <c r="AI9627" s="6"/>
      <c r="AJ9627" s="2"/>
      <c r="AM9627" s="37"/>
      <c r="AN9627" s="2"/>
      <c r="AO9627" s="31"/>
      <c r="AP9627" s="2"/>
      <c r="AQ9627" s="21"/>
      <c r="AR9627" s="3"/>
      <c r="AS9627" s="3"/>
      <c r="AT9627" s="3"/>
      <c r="AU9627" s="3"/>
    </row>
    <row r="9628" spans="1:47" s="5" customFormat="1" x14ac:dyDescent="0.25">
      <c r="A9628" s="8"/>
      <c r="B9628" s="3"/>
      <c r="C9628" s="2"/>
      <c r="D9628" s="2"/>
      <c r="E9628" s="3"/>
      <c r="F9628" s="3"/>
      <c r="G9628" s="3"/>
      <c r="H9628" s="4"/>
      <c r="I9628" s="3"/>
      <c r="J9628" s="2"/>
      <c r="K9628" s="2"/>
      <c r="L9628" s="3"/>
      <c r="M9628" s="3"/>
      <c r="N9628" s="3"/>
      <c r="O9628" s="4"/>
      <c r="P9628" s="3"/>
      <c r="Q9628" s="2"/>
      <c r="R9628" s="2"/>
      <c r="S9628" s="3"/>
      <c r="T9628" s="3"/>
      <c r="U9628" s="3"/>
      <c r="V9628" s="4"/>
      <c r="W9628" s="3"/>
      <c r="Y9628" s="6"/>
      <c r="AA9628" s="3"/>
      <c r="AB9628" s="3"/>
      <c r="AC9628" s="16"/>
      <c r="AD9628" s="3"/>
      <c r="AH9628" s="3"/>
      <c r="AI9628" s="6"/>
      <c r="AJ9628" s="2"/>
      <c r="AM9628" s="37"/>
      <c r="AN9628" s="2"/>
      <c r="AO9628" s="31"/>
      <c r="AP9628" s="2"/>
      <c r="AQ9628" s="21"/>
      <c r="AR9628" s="3"/>
      <c r="AS9628" s="3"/>
      <c r="AT9628" s="3"/>
      <c r="AU9628" s="3"/>
    </row>
    <row r="9629" spans="1:47" s="5" customFormat="1" x14ac:dyDescent="0.25">
      <c r="A9629" s="8"/>
      <c r="B9629" s="3"/>
      <c r="C9629" s="2"/>
      <c r="D9629" s="2"/>
      <c r="E9629" s="3"/>
      <c r="F9629" s="3"/>
      <c r="G9629" s="3"/>
      <c r="H9629" s="4"/>
      <c r="I9629" s="3"/>
      <c r="J9629" s="2"/>
      <c r="K9629" s="2"/>
      <c r="L9629" s="3"/>
      <c r="M9629" s="3"/>
      <c r="N9629" s="3"/>
      <c r="O9629" s="4"/>
      <c r="P9629" s="3"/>
      <c r="Q9629" s="2"/>
      <c r="R9629" s="2"/>
      <c r="S9629" s="3"/>
      <c r="T9629" s="3"/>
      <c r="U9629" s="3"/>
      <c r="V9629" s="4"/>
      <c r="W9629" s="3"/>
      <c r="Y9629" s="6"/>
      <c r="AA9629" s="3"/>
      <c r="AB9629" s="3"/>
      <c r="AC9629" s="16"/>
      <c r="AD9629" s="3"/>
      <c r="AH9629" s="3"/>
      <c r="AI9629" s="6"/>
      <c r="AJ9629" s="2"/>
      <c r="AM9629" s="37"/>
      <c r="AN9629" s="2"/>
      <c r="AO9629" s="31"/>
      <c r="AP9629" s="2"/>
      <c r="AQ9629" s="21"/>
      <c r="AR9629" s="3"/>
      <c r="AS9629" s="3"/>
      <c r="AT9629" s="3"/>
      <c r="AU9629" s="3"/>
    </row>
    <row r="9630" spans="1:47" s="5" customFormat="1" x14ac:dyDescent="0.25">
      <c r="A9630" s="8"/>
      <c r="B9630" s="3"/>
      <c r="C9630" s="2"/>
      <c r="D9630" s="2"/>
      <c r="E9630" s="3"/>
      <c r="F9630" s="3"/>
      <c r="G9630" s="3"/>
      <c r="H9630" s="4"/>
      <c r="I9630" s="3"/>
      <c r="J9630" s="2"/>
      <c r="K9630" s="2"/>
      <c r="L9630" s="3"/>
      <c r="M9630" s="3"/>
      <c r="N9630" s="3"/>
      <c r="O9630" s="4"/>
      <c r="P9630" s="3"/>
      <c r="Q9630" s="2"/>
      <c r="R9630" s="2"/>
      <c r="S9630" s="3"/>
      <c r="T9630" s="3"/>
      <c r="U9630" s="3"/>
      <c r="V9630" s="4"/>
      <c r="W9630" s="3"/>
      <c r="Y9630" s="6"/>
      <c r="AA9630" s="3"/>
      <c r="AB9630" s="3"/>
      <c r="AC9630" s="16"/>
      <c r="AD9630" s="3"/>
      <c r="AH9630" s="3"/>
      <c r="AI9630" s="6"/>
      <c r="AJ9630" s="2"/>
      <c r="AM9630" s="37"/>
      <c r="AN9630" s="2"/>
      <c r="AO9630" s="31"/>
      <c r="AP9630" s="2"/>
      <c r="AQ9630" s="21"/>
      <c r="AR9630" s="3"/>
      <c r="AS9630" s="3"/>
      <c r="AT9630" s="3"/>
      <c r="AU9630" s="3"/>
    </row>
    <row r="9631" spans="1:47" s="5" customFormat="1" x14ac:dyDescent="0.25">
      <c r="A9631" s="8"/>
      <c r="B9631" s="3"/>
      <c r="C9631" s="2"/>
      <c r="D9631" s="2"/>
      <c r="E9631" s="3"/>
      <c r="F9631" s="3"/>
      <c r="G9631" s="3"/>
      <c r="H9631" s="4"/>
      <c r="I9631" s="3"/>
      <c r="J9631" s="2"/>
      <c r="K9631" s="2"/>
      <c r="L9631" s="3"/>
      <c r="M9631" s="3"/>
      <c r="N9631" s="3"/>
      <c r="O9631" s="4"/>
      <c r="P9631" s="3"/>
      <c r="Q9631" s="2"/>
      <c r="R9631" s="2"/>
      <c r="S9631" s="3"/>
      <c r="T9631" s="3"/>
      <c r="U9631" s="3"/>
      <c r="V9631" s="4"/>
      <c r="W9631" s="3"/>
      <c r="Y9631" s="6"/>
      <c r="AA9631" s="3"/>
      <c r="AB9631" s="3"/>
      <c r="AC9631" s="16"/>
      <c r="AD9631" s="3"/>
      <c r="AH9631" s="3"/>
      <c r="AI9631" s="6"/>
      <c r="AJ9631" s="2"/>
      <c r="AM9631" s="37"/>
      <c r="AN9631" s="2"/>
      <c r="AO9631" s="31"/>
      <c r="AP9631" s="2"/>
      <c r="AQ9631" s="21"/>
      <c r="AR9631" s="3"/>
      <c r="AS9631" s="3"/>
      <c r="AT9631" s="3"/>
      <c r="AU9631" s="3"/>
    </row>
    <row r="9632" spans="1:47" s="5" customFormat="1" x14ac:dyDescent="0.25">
      <c r="A9632" s="8"/>
      <c r="B9632" s="3"/>
      <c r="C9632" s="2"/>
      <c r="D9632" s="2"/>
      <c r="E9632" s="3"/>
      <c r="F9632" s="3"/>
      <c r="G9632" s="3"/>
      <c r="H9632" s="4"/>
      <c r="I9632" s="3"/>
      <c r="J9632" s="2"/>
      <c r="K9632" s="2"/>
      <c r="L9632" s="3"/>
      <c r="M9632" s="3"/>
      <c r="N9632" s="3"/>
      <c r="O9632" s="4"/>
      <c r="P9632" s="3"/>
      <c r="Q9632" s="2"/>
      <c r="R9632" s="2"/>
      <c r="S9632" s="3"/>
      <c r="T9632" s="3"/>
      <c r="U9632" s="3"/>
      <c r="V9632" s="4"/>
      <c r="W9632" s="3"/>
      <c r="Y9632" s="6"/>
      <c r="AA9632" s="3"/>
      <c r="AB9632" s="3"/>
      <c r="AC9632" s="16"/>
      <c r="AD9632" s="3"/>
      <c r="AH9632" s="3"/>
      <c r="AI9632" s="6"/>
      <c r="AJ9632" s="2"/>
      <c r="AM9632" s="37"/>
      <c r="AN9632" s="2"/>
      <c r="AO9632" s="31"/>
      <c r="AP9632" s="2"/>
      <c r="AQ9632" s="21"/>
      <c r="AR9632" s="3"/>
      <c r="AS9632" s="3"/>
      <c r="AT9632" s="3"/>
      <c r="AU9632" s="3"/>
    </row>
    <row r="9633" spans="1:47" s="5" customFormat="1" x14ac:dyDescent="0.25">
      <c r="A9633" s="8"/>
      <c r="B9633" s="3"/>
      <c r="C9633" s="2"/>
      <c r="D9633" s="2"/>
      <c r="E9633" s="3"/>
      <c r="F9633" s="3"/>
      <c r="G9633" s="3"/>
      <c r="H9633" s="4"/>
      <c r="I9633" s="3"/>
      <c r="J9633" s="2"/>
      <c r="K9633" s="2"/>
      <c r="L9633" s="3"/>
      <c r="M9633" s="3"/>
      <c r="N9633" s="3"/>
      <c r="O9633" s="4"/>
      <c r="P9633" s="3"/>
      <c r="Q9633" s="2"/>
      <c r="R9633" s="2"/>
      <c r="S9633" s="3"/>
      <c r="T9633" s="3"/>
      <c r="U9633" s="3"/>
      <c r="V9633" s="4"/>
      <c r="W9633" s="3"/>
      <c r="Y9633" s="6"/>
      <c r="AA9633" s="3"/>
      <c r="AB9633" s="3"/>
      <c r="AC9633" s="16"/>
      <c r="AD9633" s="3"/>
      <c r="AH9633" s="3"/>
      <c r="AI9633" s="6"/>
      <c r="AJ9633" s="2"/>
      <c r="AM9633" s="37"/>
      <c r="AN9633" s="2"/>
      <c r="AO9633" s="31"/>
      <c r="AP9633" s="2"/>
      <c r="AQ9633" s="21"/>
      <c r="AR9633" s="3"/>
      <c r="AS9633" s="3"/>
      <c r="AT9633" s="3"/>
      <c r="AU9633" s="3"/>
    </row>
    <row r="9634" spans="1:47" s="5" customFormat="1" x14ac:dyDescent="0.25">
      <c r="A9634" s="8"/>
      <c r="B9634" s="3"/>
      <c r="C9634" s="2"/>
      <c r="D9634" s="2"/>
      <c r="E9634" s="3"/>
      <c r="F9634" s="3"/>
      <c r="G9634" s="3"/>
      <c r="H9634" s="4"/>
      <c r="I9634" s="3"/>
      <c r="J9634" s="2"/>
      <c r="K9634" s="2"/>
      <c r="L9634" s="3"/>
      <c r="M9634" s="3"/>
      <c r="N9634" s="3"/>
      <c r="O9634" s="4"/>
      <c r="P9634" s="3"/>
      <c r="Q9634" s="2"/>
      <c r="R9634" s="2"/>
      <c r="S9634" s="3"/>
      <c r="T9634" s="3"/>
      <c r="U9634" s="3"/>
      <c r="V9634" s="4"/>
      <c r="W9634" s="3"/>
      <c r="Y9634" s="6"/>
      <c r="AA9634" s="3"/>
      <c r="AB9634" s="3"/>
      <c r="AC9634" s="16"/>
      <c r="AD9634" s="3"/>
      <c r="AH9634" s="3"/>
      <c r="AI9634" s="6"/>
      <c r="AJ9634" s="2"/>
      <c r="AM9634" s="37"/>
      <c r="AN9634" s="2"/>
      <c r="AO9634" s="31"/>
      <c r="AP9634" s="2"/>
      <c r="AQ9634" s="21"/>
      <c r="AR9634" s="3"/>
      <c r="AS9634" s="3"/>
      <c r="AT9634" s="3"/>
      <c r="AU9634" s="3"/>
    </row>
    <row r="9635" spans="1:47" s="5" customFormat="1" x14ac:dyDescent="0.25">
      <c r="A9635" s="8"/>
      <c r="B9635" s="3"/>
      <c r="C9635" s="2"/>
      <c r="D9635" s="2"/>
      <c r="E9635" s="3"/>
      <c r="F9635" s="3"/>
      <c r="G9635" s="3"/>
      <c r="H9635" s="4"/>
      <c r="I9635" s="3"/>
      <c r="J9635" s="2"/>
      <c r="K9635" s="2"/>
      <c r="L9635" s="3"/>
      <c r="M9635" s="3"/>
      <c r="N9635" s="3"/>
      <c r="O9635" s="4"/>
      <c r="P9635" s="3"/>
      <c r="Q9635" s="2"/>
      <c r="R9635" s="2"/>
      <c r="S9635" s="3"/>
      <c r="T9635" s="3"/>
      <c r="U9635" s="3"/>
      <c r="V9635" s="4"/>
      <c r="W9635" s="3"/>
      <c r="Y9635" s="6"/>
      <c r="AA9635" s="3"/>
      <c r="AB9635" s="3"/>
      <c r="AC9635" s="16"/>
      <c r="AD9635" s="3"/>
      <c r="AH9635" s="3"/>
      <c r="AI9635" s="6"/>
      <c r="AJ9635" s="2"/>
      <c r="AM9635" s="37"/>
      <c r="AN9635" s="2"/>
      <c r="AO9635" s="31"/>
      <c r="AP9635" s="2"/>
      <c r="AQ9635" s="21"/>
      <c r="AR9635" s="3"/>
      <c r="AS9635" s="3"/>
      <c r="AT9635" s="3"/>
      <c r="AU9635" s="3"/>
    </row>
    <row r="9636" spans="1:47" s="5" customFormat="1" x14ac:dyDescent="0.25">
      <c r="A9636" s="8"/>
      <c r="B9636" s="3"/>
      <c r="C9636" s="2"/>
      <c r="D9636" s="2"/>
      <c r="E9636" s="3"/>
      <c r="F9636" s="3"/>
      <c r="G9636" s="3"/>
      <c r="H9636" s="4"/>
      <c r="I9636" s="3"/>
      <c r="J9636" s="2"/>
      <c r="K9636" s="2"/>
      <c r="L9636" s="3"/>
      <c r="M9636" s="3"/>
      <c r="N9636" s="3"/>
      <c r="O9636" s="4"/>
      <c r="P9636" s="3"/>
      <c r="Q9636" s="2"/>
      <c r="R9636" s="2"/>
      <c r="S9636" s="3"/>
      <c r="T9636" s="3"/>
      <c r="U9636" s="3"/>
      <c r="V9636" s="4"/>
      <c r="W9636" s="3"/>
      <c r="Y9636" s="6"/>
      <c r="AA9636" s="3"/>
      <c r="AB9636" s="3"/>
      <c r="AC9636" s="16"/>
      <c r="AD9636" s="3"/>
      <c r="AH9636" s="3"/>
      <c r="AI9636" s="6"/>
      <c r="AJ9636" s="2"/>
      <c r="AM9636" s="37"/>
      <c r="AN9636" s="2"/>
      <c r="AO9636" s="31"/>
      <c r="AP9636" s="2"/>
      <c r="AQ9636" s="21"/>
      <c r="AR9636" s="3"/>
      <c r="AS9636" s="3"/>
      <c r="AT9636" s="3"/>
      <c r="AU9636" s="3"/>
    </row>
    <row r="9637" spans="1:47" s="5" customFormat="1" x14ac:dyDescent="0.25">
      <c r="A9637" s="8"/>
      <c r="B9637" s="3"/>
      <c r="C9637" s="2"/>
      <c r="D9637" s="2"/>
      <c r="E9637" s="3"/>
      <c r="F9637" s="3"/>
      <c r="G9637" s="3"/>
      <c r="H9637" s="4"/>
      <c r="I9637" s="3"/>
      <c r="J9637" s="2"/>
      <c r="K9637" s="2"/>
      <c r="L9637" s="3"/>
      <c r="M9637" s="3"/>
      <c r="N9637" s="3"/>
      <c r="O9637" s="4"/>
      <c r="P9637" s="3"/>
      <c r="Q9637" s="2"/>
      <c r="R9637" s="2"/>
      <c r="S9637" s="3"/>
      <c r="T9637" s="3"/>
      <c r="U9637" s="3"/>
      <c r="V9637" s="4"/>
      <c r="W9637" s="3"/>
      <c r="Y9637" s="6"/>
      <c r="AA9637" s="3"/>
      <c r="AB9637" s="3"/>
      <c r="AC9637" s="16"/>
      <c r="AD9637" s="3"/>
      <c r="AH9637" s="3"/>
      <c r="AI9637" s="6"/>
      <c r="AJ9637" s="2"/>
      <c r="AM9637" s="37"/>
      <c r="AN9637" s="2"/>
      <c r="AO9637" s="31"/>
      <c r="AP9637" s="2"/>
      <c r="AQ9637" s="21"/>
      <c r="AR9637" s="3"/>
      <c r="AS9637" s="3"/>
      <c r="AT9637" s="3"/>
      <c r="AU9637" s="3"/>
    </row>
    <row r="9638" spans="1:47" s="5" customFormat="1" x14ac:dyDescent="0.25">
      <c r="A9638" s="8"/>
      <c r="B9638" s="3"/>
      <c r="C9638" s="2"/>
      <c r="D9638" s="2"/>
      <c r="E9638" s="3"/>
      <c r="F9638" s="3"/>
      <c r="G9638" s="3"/>
      <c r="H9638" s="4"/>
      <c r="I9638" s="3"/>
      <c r="J9638" s="2"/>
      <c r="K9638" s="2"/>
      <c r="L9638" s="3"/>
      <c r="M9638" s="3"/>
      <c r="N9638" s="3"/>
      <c r="O9638" s="4"/>
      <c r="P9638" s="3"/>
      <c r="Q9638" s="2"/>
      <c r="R9638" s="2"/>
      <c r="S9638" s="3"/>
      <c r="T9638" s="3"/>
      <c r="U9638" s="3"/>
      <c r="V9638" s="4"/>
      <c r="W9638" s="3"/>
      <c r="Y9638" s="6"/>
      <c r="AA9638" s="3"/>
      <c r="AB9638" s="3"/>
      <c r="AC9638" s="16"/>
      <c r="AD9638" s="3"/>
      <c r="AH9638" s="3"/>
      <c r="AI9638" s="6"/>
      <c r="AJ9638" s="2"/>
      <c r="AM9638" s="37"/>
      <c r="AN9638" s="2"/>
      <c r="AO9638" s="31"/>
      <c r="AP9638" s="2"/>
      <c r="AQ9638" s="21"/>
      <c r="AR9638" s="3"/>
      <c r="AS9638" s="3"/>
      <c r="AT9638" s="3"/>
      <c r="AU9638" s="3"/>
    </row>
    <row r="9639" spans="1:47" s="5" customFormat="1" x14ac:dyDescent="0.25">
      <c r="A9639" s="8"/>
      <c r="B9639" s="3"/>
      <c r="C9639" s="2"/>
      <c r="D9639" s="2"/>
      <c r="E9639" s="3"/>
      <c r="F9639" s="3"/>
      <c r="G9639" s="3"/>
      <c r="H9639" s="4"/>
      <c r="I9639" s="3"/>
      <c r="J9639" s="2"/>
      <c r="K9639" s="2"/>
      <c r="L9639" s="3"/>
      <c r="M9639" s="3"/>
      <c r="N9639" s="3"/>
      <c r="O9639" s="4"/>
      <c r="P9639" s="3"/>
      <c r="Q9639" s="2"/>
      <c r="R9639" s="2"/>
      <c r="S9639" s="3"/>
      <c r="T9639" s="3"/>
      <c r="U9639" s="3"/>
      <c r="V9639" s="4"/>
      <c r="W9639" s="3"/>
      <c r="Y9639" s="6"/>
      <c r="AA9639" s="3"/>
      <c r="AB9639" s="3"/>
      <c r="AC9639" s="16"/>
      <c r="AD9639" s="3"/>
      <c r="AH9639" s="3"/>
      <c r="AI9639" s="6"/>
      <c r="AJ9639" s="2"/>
      <c r="AM9639" s="37"/>
      <c r="AN9639" s="2"/>
      <c r="AO9639" s="31"/>
      <c r="AP9639" s="2"/>
      <c r="AQ9639" s="21"/>
      <c r="AR9639" s="3"/>
      <c r="AS9639" s="3"/>
      <c r="AT9639" s="3"/>
      <c r="AU9639" s="3"/>
    </row>
    <row r="9640" spans="1:47" s="5" customFormat="1" x14ac:dyDescent="0.25">
      <c r="A9640" s="8"/>
      <c r="B9640" s="3"/>
      <c r="C9640" s="2"/>
      <c r="D9640" s="2"/>
      <c r="E9640" s="3"/>
      <c r="F9640" s="3"/>
      <c r="G9640" s="3"/>
      <c r="H9640" s="4"/>
      <c r="I9640" s="3"/>
      <c r="J9640" s="2"/>
      <c r="K9640" s="2"/>
      <c r="L9640" s="3"/>
      <c r="M9640" s="3"/>
      <c r="N9640" s="3"/>
      <c r="O9640" s="4"/>
      <c r="P9640" s="3"/>
      <c r="Q9640" s="2"/>
      <c r="R9640" s="2"/>
      <c r="S9640" s="3"/>
      <c r="T9640" s="3"/>
      <c r="U9640" s="3"/>
      <c r="V9640" s="4"/>
      <c r="W9640" s="3"/>
      <c r="Y9640" s="6"/>
      <c r="AA9640" s="3"/>
      <c r="AB9640" s="3"/>
      <c r="AC9640" s="16"/>
      <c r="AD9640" s="3"/>
      <c r="AH9640" s="3"/>
      <c r="AI9640" s="6"/>
      <c r="AJ9640" s="2"/>
      <c r="AM9640" s="37"/>
      <c r="AN9640" s="2"/>
      <c r="AO9640" s="31"/>
      <c r="AP9640" s="2"/>
      <c r="AQ9640" s="21"/>
      <c r="AR9640" s="3"/>
      <c r="AS9640" s="3"/>
      <c r="AT9640" s="3"/>
      <c r="AU9640" s="3"/>
    </row>
    <row r="9641" spans="1:47" s="5" customFormat="1" x14ac:dyDescent="0.25">
      <c r="A9641" s="8"/>
      <c r="B9641" s="3"/>
      <c r="C9641" s="2"/>
      <c r="D9641" s="2"/>
      <c r="E9641" s="3"/>
      <c r="F9641" s="3"/>
      <c r="G9641" s="3"/>
      <c r="H9641" s="4"/>
      <c r="I9641" s="3"/>
      <c r="J9641" s="2"/>
      <c r="K9641" s="2"/>
      <c r="L9641" s="3"/>
      <c r="M9641" s="3"/>
      <c r="N9641" s="3"/>
      <c r="O9641" s="4"/>
      <c r="P9641" s="3"/>
      <c r="Q9641" s="2"/>
      <c r="R9641" s="2"/>
      <c r="S9641" s="3"/>
      <c r="T9641" s="3"/>
      <c r="U9641" s="3"/>
      <c r="V9641" s="4"/>
      <c r="W9641" s="3"/>
      <c r="Y9641" s="6"/>
      <c r="AA9641" s="3"/>
      <c r="AB9641" s="3"/>
      <c r="AC9641" s="16"/>
      <c r="AD9641" s="3"/>
      <c r="AH9641" s="3"/>
      <c r="AI9641" s="6"/>
      <c r="AJ9641" s="2"/>
      <c r="AM9641" s="37"/>
      <c r="AN9641" s="2"/>
      <c r="AO9641" s="31"/>
      <c r="AP9641" s="2"/>
      <c r="AQ9641" s="21"/>
      <c r="AR9641" s="3"/>
      <c r="AS9641" s="3"/>
      <c r="AT9641" s="3"/>
      <c r="AU9641" s="3"/>
    </row>
    <row r="9642" spans="1:47" s="5" customFormat="1" x14ac:dyDescent="0.25">
      <c r="A9642" s="8"/>
      <c r="B9642" s="3"/>
      <c r="C9642" s="2"/>
      <c r="D9642" s="2"/>
      <c r="E9642" s="3"/>
      <c r="F9642" s="3"/>
      <c r="G9642" s="3"/>
      <c r="H9642" s="4"/>
      <c r="I9642" s="3"/>
      <c r="J9642" s="2"/>
      <c r="K9642" s="2"/>
      <c r="L9642" s="3"/>
      <c r="M9642" s="3"/>
      <c r="N9642" s="3"/>
      <c r="O9642" s="4"/>
      <c r="P9642" s="3"/>
      <c r="Q9642" s="2"/>
      <c r="R9642" s="2"/>
      <c r="S9642" s="3"/>
      <c r="T9642" s="3"/>
      <c r="U9642" s="3"/>
      <c r="V9642" s="4"/>
      <c r="W9642" s="3"/>
      <c r="Y9642" s="6"/>
      <c r="AA9642" s="3"/>
      <c r="AB9642" s="3"/>
      <c r="AC9642" s="16"/>
      <c r="AD9642" s="3"/>
      <c r="AH9642" s="3"/>
      <c r="AI9642" s="6"/>
      <c r="AJ9642" s="2"/>
      <c r="AM9642" s="37"/>
      <c r="AN9642" s="2"/>
      <c r="AO9642" s="31"/>
      <c r="AP9642" s="2"/>
      <c r="AQ9642" s="21"/>
      <c r="AR9642" s="3"/>
      <c r="AS9642" s="3"/>
      <c r="AT9642" s="3"/>
      <c r="AU9642" s="3"/>
    </row>
    <row r="9643" spans="1:47" s="5" customFormat="1" x14ac:dyDescent="0.25">
      <c r="A9643" s="8"/>
      <c r="B9643" s="3"/>
      <c r="C9643" s="2"/>
      <c r="D9643" s="2"/>
      <c r="E9643" s="3"/>
      <c r="F9643" s="3"/>
      <c r="G9643" s="3"/>
      <c r="H9643" s="4"/>
      <c r="I9643" s="3"/>
      <c r="J9643" s="2"/>
      <c r="K9643" s="2"/>
      <c r="L9643" s="3"/>
      <c r="M9643" s="3"/>
      <c r="N9643" s="3"/>
      <c r="O9643" s="4"/>
      <c r="P9643" s="3"/>
      <c r="Q9643" s="2"/>
      <c r="R9643" s="2"/>
      <c r="S9643" s="3"/>
      <c r="T9643" s="3"/>
      <c r="U9643" s="3"/>
      <c r="V9643" s="4"/>
      <c r="W9643" s="3"/>
      <c r="Y9643" s="6"/>
      <c r="AA9643" s="3"/>
      <c r="AB9643" s="3"/>
      <c r="AC9643" s="16"/>
      <c r="AD9643" s="3"/>
      <c r="AH9643" s="3"/>
      <c r="AI9643" s="6"/>
      <c r="AJ9643" s="2"/>
      <c r="AM9643" s="37"/>
      <c r="AN9643" s="2"/>
      <c r="AO9643" s="31"/>
      <c r="AP9643" s="2"/>
      <c r="AQ9643" s="21"/>
      <c r="AR9643" s="3"/>
      <c r="AS9643" s="3"/>
      <c r="AT9643" s="3"/>
      <c r="AU9643" s="3"/>
    </row>
    <row r="9644" spans="1:47" s="5" customFormat="1" x14ac:dyDescent="0.25">
      <c r="A9644" s="8"/>
      <c r="B9644" s="3"/>
      <c r="C9644" s="2"/>
      <c r="D9644" s="2"/>
      <c r="E9644" s="3"/>
      <c r="F9644" s="3"/>
      <c r="G9644" s="3"/>
      <c r="H9644" s="4"/>
      <c r="I9644" s="3"/>
      <c r="J9644" s="2"/>
      <c r="K9644" s="2"/>
      <c r="L9644" s="3"/>
      <c r="M9644" s="3"/>
      <c r="N9644" s="3"/>
      <c r="O9644" s="4"/>
      <c r="P9644" s="3"/>
      <c r="Q9644" s="2"/>
      <c r="R9644" s="2"/>
      <c r="S9644" s="3"/>
      <c r="T9644" s="3"/>
      <c r="U9644" s="3"/>
      <c r="V9644" s="4"/>
      <c r="W9644" s="3"/>
      <c r="Y9644" s="6"/>
      <c r="AA9644" s="3"/>
      <c r="AB9644" s="3"/>
      <c r="AC9644" s="16"/>
      <c r="AD9644" s="3"/>
      <c r="AH9644" s="3"/>
      <c r="AI9644" s="6"/>
      <c r="AJ9644" s="2"/>
      <c r="AM9644" s="37"/>
      <c r="AN9644" s="2"/>
      <c r="AO9644" s="31"/>
      <c r="AP9644" s="2"/>
      <c r="AQ9644" s="21"/>
      <c r="AR9644" s="3"/>
      <c r="AS9644" s="3"/>
      <c r="AT9644" s="3"/>
      <c r="AU9644" s="3"/>
    </row>
    <row r="9645" spans="1:47" s="5" customFormat="1" x14ac:dyDescent="0.25">
      <c r="A9645" s="8"/>
      <c r="B9645" s="3"/>
      <c r="C9645" s="2"/>
      <c r="D9645" s="2"/>
      <c r="E9645" s="3"/>
      <c r="F9645" s="3"/>
      <c r="G9645" s="3"/>
      <c r="H9645" s="4"/>
      <c r="I9645" s="3"/>
      <c r="J9645" s="2"/>
      <c r="K9645" s="2"/>
      <c r="L9645" s="3"/>
      <c r="M9645" s="3"/>
      <c r="N9645" s="3"/>
      <c r="O9645" s="4"/>
      <c r="P9645" s="3"/>
      <c r="Q9645" s="2"/>
      <c r="R9645" s="2"/>
      <c r="S9645" s="3"/>
      <c r="T9645" s="3"/>
      <c r="U9645" s="3"/>
      <c r="V9645" s="4"/>
      <c r="W9645" s="3"/>
      <c r="Y9645" s="6"/>
      <c r="AA9645" s="3"/>
      <c r="AB9645" s="3"/>
      <c r="AC9645" s="16"/>
      <c r="AD9645" s="3"/>
      <c r="AH9645" s="3"/>
      <c r="AI9645" s="6"/>
      <c r="AJ9645" s="2"/>
      <c r="AM9645" s="37"/>
      <c r="AN9645" s="2"/>
      <c r="AO9645" s="31"/>
      <c r="AP9645" s="2"/>
      <c r="AQ9645" s="21"/>
      <c r="AR9645" s="3"/>
      <c r="AS9645" s="3"/>
      <c r="AT9645" s="3"/>
      <c r="AU9645" s="3"/>
    </row>
    <row r="9646" spans="1:47" s="5" customFormat="1" x14ac:dyDescent="0.25">
      <c r="A9646" s="8"/>
      <c r="B9646" s="3"/>
      <c r="C9646" s="2"/>
      <c r="D9646" s="2"/>
      <c r="E9646" s="3"/>
      <c r="F9646" s="3"/>
      <c r="G9646" s="3"/>
      <c r="H9646" s="4"/>
      <c r="I9646" s="3"/>
      <c r="J9646" s="2"/>
      <c r="K9646" s="2"/>
      <c r="L9646" s="3"/>
      <c r="M9646" s="3"/>
      <c r="N9646" s="3"/>
      <c r="O9646" s="4"/>
      <c r="P9646" s="3"/>
      <c r="Q9646" s="2"/>
      <c r="R9646" s="2"/>
      <c r="S9646" s="3"/>
      <c r="T9646" s="3"/>
      <c r="U9646" s="3"/>
      <c r="V9646" s="4"/>
      <c r="W9646" s="3"/>
      <c r="Y9646" s="6"/>
      <c r="AA9646" s="3"/>
      <c r="AB9646" s="3"/>
      <c r="AC9646" s="16"/>
      <c r="AD9646" s="3"/>
      <c r="AH9646" s="3"/>
      <c r="AI9646" s="6"/>
      <c r="AJ9646" s="2"/>
      <c r="AM9646" s="37"/>
      <c r="AN9646" s="2"/>
      <c r="AO9646" s="31"/>
      <c r="AP9646" s="2"/>
      <c r="AQ9646" s="21"/>
      <c r="AR9646" s="3"/>
      <c r="AS9646" s="3"/>
      <c r="AT9646" s="3"/>
      <c r="AU9646" s="3"/>
    </row>
    <row r="9647" spans="1:47" s="5" customFormat="1" x14ac:dyDescent="0.25">
      <c r="A9647" s="8"/>
      <c r="B9647" s="3"/>
      <c r="C9647" s="2"/>
      <c r="D9647" s="2"/>
      <c r="E9647" s="3"/>
      <c r="F9647" s="3"/>
      <c r="G9647" s="3"/>
      <c r="H9647" s="4"/>
      <c r="I9647" s="3"/>
      <c r="J9647" s="2"/>
      <c r="K9647" s="2"/>
      <c r="L9647" s="3"/>
      <c r="M9647" s="3"/>
      <c r="N9647" s="3"/>
      <c r="O9647" s="4"/>
      <c r="P9647" s="3"/>
      <c r="Q9647" s="2"/>
      <c r="R9647" s="2"/>
      <c r="S9647" s="3"/>
      <c r="T9647" s="3"/>
      <c r="U9647" s="3"/>
      <c r="V9647" s="4"/>
      <c r="W9647" s="3"/>
      <c r="Y9647" s="6"/>
      <c r="AA9647" s="3"/>
      <c r="AB9647" s="3"/>
      <c r="AC9647" s="16"/>
      <c r="AD9647" s="3"/>
      <c r="AH9647" s="3"/>
      <c r="AI9647" s="6"/>
      <c r="AJ9647" s="2"/>
      <c r="AM9647" s="37"/>
      <c r="AN9647" s="2"/>
      <c r="AO9647" s="31"/>
      <c r="AP9647" s="2"/>
      <c r="AQ9647" s="21"/>
      <c r="AR9647" s="3"/>
      <c r="AS9647" s="3"/>
      <c r="AT9647" s="3"/>
      <c r="AU9647" s="3"/>
    </row>
    <row r="9648" spans="1:47" s="5" customFormat="1" x14ac:dyDescent="0.25">
      <c r="A9648" s="8"/>
      <c r="B9648" s="3"/>
      <c r="C9648" s="2"/>
      <c r="D9648" s="2"/>
      <c r="E9648" s="3"/>
      <c r="F9648" s="3"/>
      <c r="G9648" s="3"/>
      <c r="H9648" s="4"/>
      <c r="I9648" s="3"/>
      <c r="J9648" s="2"/>
      <c r="K9648" s="2"/>
      <c r="L9648" s="3"/>
      <c r="M9648" s="3"/>
      <c r="N9648" s="3"/>
      <c r="O9648" s="4"/>
      <c r="P9648" s="3"/>
      <c r="Q9648" s="2"/>
      <c r="R9648" s="2"/>
      <c r="S9648" s="3"/>
      <c r="T9648" s="3"/>
      <c r="U9648" s="3"/>
      <c r="V9648" s="4"/>
      <c r="W9648" s="3"/>
      <c r="Y9648" s="6"/>
      <c r="AA9648" s="3"/>
      <c r="AB9648" s="3"/>
      <c r="AC9648" s="16"/>
      <c r="AD9648" s="3"/>
      <c r="AH9648" s="3"/>
      <c r="AI9648" s="6"/>
      <c r="AJ9648" s="2"/>
      <c r="AM9648" s="37"/>
      <c r="AN9648" s="2"/>
      <c r="AO9648" s="31"/>
      <c r="AP9648" s="2"/>
      <c r="AQ9648" s="21"/>
      <c r="AR9648" s="3"/>
      <c r="AS9648" s="3"/>
      <c r="AT9648" s="3"/>
      <c r="AU9648" s="3"/>
    </row>
    <row r="9649" spans="1:47" s="5" customFormat="1" x14ac:dyDescent="0.25">
      <c r="A9649" s="8"/>
      <c r="B9649" s="3"/>
      <c r="C9649" s="2"/>
      <c r="D9649" s="2"/>
      <c r="E9649" s="3"/>
      <c r="F9649" s="3"/>
      <c r="G9649" s="3"/>
      <c r="H9649" s="4"/>
      <c r="I9649" s="3"/>
      <c r="J9649" s="2"/>
      <c r="K9649" s="2"/>
      <c r="L9649" s="3"/>
      <c r="M9649" s="3"/>
      <c r="N9649" s="3"/>
      <c r="O9649" s="4"/>
      <c r="P9649" s="3"/>
      <c r="Q9649" s="2"/>
      <c r="R9649" s="2"/>
      <c r="S9649" s="3"/>
      <c r="T9649" s="3"/>
      <c r="U9649" s="3"/>
      <c r="V9649" s="4"/>
      <c r="W9649" s="3"/>
      <c r="Y9649" s="6"/>
      <c r="AA9649" s="3"/>
      <c r="AB9649" s="3"/>
      <c r="AC9649" s="16"/>
      <c r="AD9649" s="3"/>
      <c r="AH9649" s="3"/>
      <c r="AI9649" s="6"/>
      <c r="AJ9649" s="2"/>
      <c r="AM9649" s="37"/>
      <c r="AN9649" s="2"/>
      <c r="AO9649" s="31"/>
      <c r="AP9649" s="2"/>
      <c r="AQ9649" s="21"/>
      <c r="AR9649" s="3"/>
      <c r="AS9649" s="3"/>
      <c r="AT9649" s="3"/>
      <c r="AU9649" s="3"/>
    </row>
    <row r="9650" spans="1:47" s="5" customFormat="1" x14ac:dyDescent="0.25">
      <c r="A9650" s="8"/>
      <c r="B9650" s="3"/>
      <c r="C9650" s="2"/>
      <c r="D9650" s="2"/>
      <c r="E9650" s="3"/>
      <c r="F9650" s="3"/>
      <c r="G9650" s="3"/>
      <c r="H9650" s="4"/>
      <c r="I9650" s="3"/>
      <c r="J9650" s="2"/>
      <c r="K9650" s="2"/>
      <c r="L9650" s="3"/>
      <c r="M9650" s="3"/>
      <c r="N9650" s="3"/>
      <c r="O9650" s="4"/>
      <c r="P9650" s="3"/>
      <c r="Q9650" s="2"/>
      <c r="R9650" s="2"/>
      <c r="S9650" s="3"/>
      <c r="T9650" s="3"/>
      <c r="U9650" s="3"/>
      <c r="V9650" s="4"/>
      <c r="W9650" s="3"/>
      <c r="Y9650" s="6"/>
      <c r="AA9650" s="3"/>
      <c r="AB9650" s="3"/>
      <c r="AC9650" s="16"/>
      <c r="AD9650" s="3"/>
      <c r="AH9650" s="3"/>
      <c r="AI9650" s="6"/>
      <c r="AJ9650" s="2"/>
      <c r="AM9650" s="37"/>
      <c r="AN9650" s="2"/>
      <c r="AO9650" s="31"/>
      <c r="AP9650" s="2"/>
      <c r="AQ9650" s="21"/>
      <c r="AR9650" s="3"/>
      <c r="AS9650" s="3"/>
      <c r="AT9650" s="3"/>
      <c r="AU9650" s="3"/>
    </row>
    <row r="9651" spans="1:47" s="5" customFormat="1" x14ac:dyDescent="0.25">
      <c r="A9651" s="8"/>
      <c r="B9651" s="3"/>
      <c r="C9651" s="2"/>
      <c r="D9651" s="2"/>
      <c r="E9651" s="3"/>
      <c r="F9651" s="3"/>
      <c r="G9651" s="3"/>
      <c r="H9651" s="4"/>
      <c r="I9651" s="3"/>
      <c r="J9651" s="2"/>
      <c r="K9651" s="2"/>
      <c r="L9651" s="3"/>
      <c r="M9651" s="3"/>
      <c r="N9651" s="3"/>
      <c r="O9651" s="4"/>
      <c r="P9651" s="3"/>
      <c r="Q9651" s="2"/>
      <c r="R9651" s="2"/>
      <c r="S9651" s="3"/>
      <c r="T9651" s="3"/>
      <c r="U9651" s="3"/>
      <c r="V9651" s="4"/>
      <c r="W9651" s="3"/>
      <c r="Y9651" s="6"/>
      <c r="AA9651" s="3"/>
      <c r="AB9651" s="3"/>
      <c r="AC9651" s="16"/>
      <c r="AD9651" s="3"/>
      <c r="AH9651" s="3"/>
      <c r="AI9651" s="6"/>
      <c r="AJ9651" s="2"/>
      <c r="AM9651" s="37"/>
      <c r="AN9651" s="2"/>
      <c r="AO9651" s="31"/>
      <c r="AP9651" s="2"/>
      <c r="AQ9651" s="21"/>
      <c r="AR9651" s="3"/>
      <c r="AS9651" s="3"/>
      <c r="AT9651" s="3"/>
      <c r="AU9651" s="3"/>
    </row>
    <row r="9652" spans="1:47" s="5" customFormat="1" x14ac:dyDescent="0.25">
      <c r="A9652" s="8"/>
      <c r="B9652" s="3"/>
      <c r="C9652" s="2"/>
      <c r="D9652" s="2"/>
      <c r="E9652" s="3"/>
      <c r="F9652" s="3"/>
      <c r="G9652" s="3"/>
      <c r="H9652" s="4"/>
      <c r="I9652" s="3"/>
      <c r="J9652" s="2"/>
      <c r="K9652" s="2"/>
      <c r="L9652" s="3"/>
      <c r="M9652" s="3"/>
      <c r="N9652" s="3"/>
      <c r="O9652" s="4"/>
      <c r="P9652" s="3"/>
      <c r="Q9652" s="2"/>
      <c r="R9652" s="2"/>
      <c r="S9652" s="3"/>
      <c r="T9652" s="3"/>
      <c r="U9652" s="3"/>
      <c r="V9652" s="4"/>
      <c r="W9652" s="3"/>
      <c r="Y9652" s="6"/>
      <c r="AA9652" s="3"/>
      <c r="AB9652" s="3"/>
      <c r="AC9652" s="16"/>
      <c r="AD9652" s="3"/>
      <c r="AH9652" s="3"/>
      <c r="AI9652" s="6"/>
      <c r="AJ9652" s="2"/>
      <c r="AM9652" s="37"/>
      <c r="AN9652" s="2"/>
      <c r="AO9652" s="31"/>
      <c r="AP9652" s="2"/>
      <c r="AQ9652" s="21"/>
      <c r="AR9652" s="3"/>
      <c r="AS9652" s="3"/>
      <c r="AT9652" s="3"/>
      <c r="AU9652" s="3"/>
    </row>
    <row r="9653" spans="1:47" s="5" customFormat="1" x14ac:dyDescent="0.25">
      <c r="A9653" s="8"/>
      <c r="B9653" s="3"/>
      <c r="C9653" s="2"/>
      <c r="D9653" s="2"/>
      <c r="E9653" s="3"/>
      <c r="F9653" s="3"/>
      <c r="G9653" s="3"/>
      <c r="H9653" s="4"/>
      <c r="I9653" s="3"/>
      <c r="J9653" s="2"/>
      <c r="K9653" s="2"/>
      <c r="L9653" s="3"/>
      <c r="M9653" s="3"/>
      <c r="N9653" s="3"/>
      <c r="O9653" s="4"/>
      <c r="P9653" s="3"/>
      <c r="Q9653" s="2"/>
      <c r="R9653" s="2"/>
      <c r="S9653" s="3"/>
      <c r="T9653" s="3"/>
      <c r="U9653" s="3"/>
      <c r="V9653" s="4"/>
      <c r="W9653" s="3"/>
      <c r="Y9653" s="6"/>
      <c r="AA9653" s="3"/>
      <c r="AB9653" s="3"/>
      <c r="AC9653" s="16"/>
      <c r="AD9653" s="3"/>
      <c r="AH9653" s="3"/>
      <c r="AI9653" s="6"/>
      <c r="AJ9653" s="2"/>
      <c r="AM9653" s="37"/>
      <c r="AN9653" s="2"/>
      <c r="AO9653" s="31"/>
      <c r="AP9653" s="2"/>
      <c r="AQ9653" s="21"/>
      <c r="AR9653" s="3"/>
      <c r="AS9653" s="3"/>
      <c r="AT9653" s="3"/>
      <c r="AU9653" s="3"/>
    </row>
    <row r="9654" spans="1:47" s="5" customFormat="1" x14ac:dyDescent="0.25">
      <c r="A9654" s="8"/>
      <c r="B9654" s="3"/>
      <c r="C9654" s="2"/>
      <c r="D9654" s="2"/>
      <c r="E9654" s="3"/>
      <c r="F9654" s="3"/>
      <c r="G9654" s="3"/>
      <c r="H9654" s="4"/>
      <c r="I9654" s="3"/>
      <c r="J9654" s="2"/>
      <c r="K9654" s="2"/>
      <c r="L9654" s="3"/>
      <c r="M9654" s="3"/>
      <c r="N9654" s="3"/>
      <c r="O9654" s="4"/>
      <c r="P9654" s="3"/>
      <c r="Q9654" s="2"/>
      <c r="R9654" s="2"/>
      <c r="S9654" s="3"/>
      <c r="T9654" s="3"/>
      <c r="U9654" s="3"/>
      <c r="V9654" s="4"/>
      <c r="W9654" s="3"/>
      <c r="Y9654" s="6"/>
      <c r="AA9654" s="3"/>
      <c r="AB9654" s="3"/>
      <c r="AC9654" s="16"/>
      <c r="AD9654" s="3"/>
      <c r="AH9654" s="3"/>
      <c r="AI9654" s="6"/>
      <c r="AJ9654" s="2"/>
      <c r="AM9654" s="37"/>
      <c r="AN9654" s="2"/>
      <c r="AO9654" s="31"/>
      <c r="AP9654" s="2"/>
      <c r="AQ9654" s="21"/>
      <c r="AR9654" s="3"/>
      <c r="AS9654" s="3"/>
      <c r="AT9654" s="3"/>
      <c r="AU9654" s="3"/>
    </row>
    <row r="9655" spans="1:47" s="5" customFormat="1" x14ac:dyDescent="0.25">
      <c r="A9655" s="8"/>
      <c r="B9655" s="3"/>
      <c r="C9655" s="2"/>
      <c r="D9655" s="2"/>
      <c r="E9655" s="3"/>
      <c r="F9655" s="3"/>
      <c r="G9655" s="3"/>
      <c r="H9655" s="4"/>
      <c r="I9655" s="3"/>
      <c r="J9655" s="2"/>
      <c r="K9655" s="2"/>
      <c r="L9655" s="3"/>
      <c r="M9655" s="3"/>
      <c r="N9655" s="3"/>
      <c r="O9655" s="4"/>
      <c r="P9655" s="3"/>
      <c r="Q9655" s="2"/>
      <c r="R9655" s="2"/>
      <c r="S9655" s="3"/>
      <c r="T9655" s="3"/>
      <c r="U9655" s="3"/>
      <c r="V9655" s="4"/>
      <c r="W9655" s="3"/>
      <c r="Y9655" s="6"/>
      <c r="AA9655" s="3"/>
      <c r="AB9655" s="3"/>
      <c r="AC9655" s="16"/>
      <c r="AD9655" s="3"/>
      <c r="AH9655" s="3"/>
      <c r="AI9655" s="6"/>
      <c r="AJ9655" s="2"/>
      <c r="AM9655" s="37"/>
      <c r="AN9655" s="2"/>
      <c r="AO9655" s="31"/>
      <c r="AP9655" s="2"/>
      <c r="AQ9655" s="21"/>
      <c r="AR9655" s="3"/>
      <c r="AS9655" s="3"/>
      <c r="AT9655" s="3"/>
      <c r="AU9655" s="3"/>
    </row>
    <row r="9656" spans="1:47" s="5" customFormat="1" x14ac:dyDescent="0.25">
      <c r="A9656" s="8"/>
      <c r="B9656" s="3"/>
      <c r="C9656" s="2"/>
      <c r="D9656" s="2"/>
      <c r="E9656" s="3"/>
      <c r="F9656" s="3"/>
      <c r="G9656" s="3"/>
      <c r="H9656" s="4"/>
      <c r="I9656" s="3"/>
      <c r="J9656" s="2"/>
      <c r="K9656" s="2"/>
      <c r="L9656" s="3"/>
      <c r="M9656" s="3"/>
      <c r="N9656" s="3"/>
      <c r="O9656" s="4"/>
      <c r="P9656" s="3"/>
      <c r="Q9656" s="2"/>
      <c r="R9656" s="2"/>
      <c r="S9656" s="3"/>
      <c r="T9656" s="3"/>
      <c r="U9656" s="3"/>
      <c r="V9656" s="4"/>
      <c r="W9656" s="3"/>
      <c r="Y9656" s="6"/>
      <c r="AA9656" s="3"/>
      <c r="AB9656" s="3"/>
      <c r="AC9656" s="16"/>
      <c r="AD9656" s="3"/>
      <c r="AH9656" s="3"/>
      <c r="AI9656" s="6"/>
      <c r="AJ9656" s="2"/>
      <c r="AM9656" s="37"/>
      <c r="AN9656" s="2"/>
      <c r="AO9656" s="31"/>
      <c r="AP9656" s="2"/>
      <c r="AQ9656" s="21"/>
      <c r="AR9656" s="3"/>
      <c r="AS9656" s="3"/>
      <c r="AT9656" s="3"/>
      <c r="AU9656" s="3"/>
    </row>
    <row r="9657" spans="1:47" s="5" customFormat="1" x14ac:dyDescent="0.25">
      <c r="A9657" s="8"/>
      <c r="B9657" s="3"/>
      <c r="C9657" s="2"/>
      <c r="D9657" s="2"/>
      <c r="E9657" s="3"/>
      <c r="F9657" s="3"/>
      <c r="G9657" s="3"/>
      <c r="H9657" s="4"/>
      <c r="I9657" s="3"/>
      <c r="J9657" s="2"/>
      <c r="K9657" s="2"/>
      <c r="L9657" s="3"/>
      <c r="M9657" s="3"/>
      <c r="N9657" s="3"/>
      <c r="O9657" s="4"/>
      <c r="P9657" s="3"/>
      <c r="Q9657" s="2"/>
      <c r="R9657" s="2"/>
      <c r="S9657" s="3"/>
      <c r="T9657" s="3"/>
      <c r="U9657" s="3"/>
      <c r="V9657" s="4"/>
      <c r="W9657" s="3"/>
      <c r="Y9657" s="6"/>
      <c r="AA9657" s="3"/>
      <c r="AB9657" s="3"/>
      <c r="AC9657" s="16"/>
      <c r="AD9657" s="3"/>
      <c r="AH9657" s="3"/>
      <c r="AI9657" s="6"/>
      <c r="AJ9657" s="2"/>
      <c r="AM9657" s="37"/>
      <c r="AN9657" s="2"/>
      <c r="AO9657" s="31"/>
      <c r="AP9657" s="2"/>
      <c r="AQ9657" s="21"/>
      <c r="AR9657" s="3"/>
      <c r="AS9657" s="3"/>
      <c r="AT9657" s="3"/>
      <c r="AU9657" s="3"/>
    </row>
    <row r="9658" spans="1:47" s="5" customFormat="1" x14ac:dyDescent="0.25">
      <c r="A9658" s="8"/>
      <c r="B9658" s="3"/>
      <c r="C9658" s="2"/>
      <c r="D9658" s="2"/>
      <c r="E9658" s="3"/>
      <c r="F9658" s="3"/>
      <c r="G9658" s="3"/>
      <c r="H9658" s="4"/>
      <c r="I9658" s="3"/>
      <c r="J9658" s="2"/>
      <c r="K9658" s="2"/>
      <c r="L9658" s="3"/>
      <c r="M9658" s="3"/>
      <c r="N9658" s="3"/>
      <c r="O9658" s="4"/>
      <c r="P9658" s="3"/>
      <c r="Q9658" s="2"/>
      <c r="R9658" s="2"/>
      <c r="S9658" s="3"/>
      <c r="T9658" s="3"/>
      <c r="U9658" s="3"/>
      <c r="V9658" s="4"/>
      <c r="W9658" s="3"/>
      <c r="Y9658" s="6"/>
      <c r="AA9658" s="3"/>
      <c r="AB9658" s="3"/>
      <c r="AC9658" s="16"/>
      <c r="AD9658" s="3"/>
      <c r="AH9658" s="3"/>
      <c r="AI9658" s="6"/>
      <c r="AJ9658" s="2"/>
      <c r="AM9658" s="37"/>
      <c r="AN9658" s="2"/>
      <c r="AO9658" s="31"/>
      <c r="AP9658" s="2"/>
      <c r="AQ9658" s="21"/>
      <c r="AR9658" s="3"/>
      <c r="AS9658" s="3"/>
      <c r="AT9658" s="3"/>
      <c r="AU9658" s="3"/>
    </row>
    <row r="9659" spans="1:47" s="5" customFormat="1" x14ac:dyDescent="0.25">
      <c r="A9659" s="8"/>
      <c r="B9659" s="3"/>
      <c r="C9659" s="2"/>
      <c r="D9659" s="2"/>
      <c r="E9659" s="3"/>
      <c r="F9659" s="3"/>
      <c r="G9659" s="3"/>
      <c r="H9659" s="4"/>
      <c r="I9659" s="3"/>
      <c r="J9659" s="2"/>
      <c r="K9659" s="2"/>
      <c r="L9659" s="3"/>
      <c r="M9659" s="3"/>
      <c r="N9659" s="3"/>
      <c r="O9659" s="4"/>
      <c r="P9659" s="3"/>
      <c r="Q9659" s="2"/>
      <c r="R9659" s="2"/>
      <c r="S9659" s="3"/>
      <c r="T9659" s="3"/>
      <c r="U9659" s="3"/>
      <c r="V9659" s="4"/>
      <c r="W9659" s="3"/>
      <c r="Y9659" s="6"/>
      <c r="AA9659" s="3"/>
      <c r="AB9659" s="3"/>
      <c r="AC9659" s="16"/>
      <c r="AD9659" s="3"/>
      <c r="AH9659" s="3"/>
      <c r="AI9659" s="6"/>
      <c r="AJ9659" s="2"/>
      <c r="AM9659" s="37"/>
      <c r="AN9659" s="2"/>
      <c r="AO9659" s="31"/>
      <c r="AP9659" s="2"/>
      <c r="AQ9659" s="21"/>
      <c r="AR9659" s="3"/>
      <c r="AS9659" s="3"/>
      <c r="AT9659" s="3"/>
      <c r="AU9659" s="3"/>
    </row>
    <row r="9660" spans="1:47" s="5" customFormat="1" x14ac:dyDescent="0.25">
      <c r="A9660" s="8"/>
      <c r="B9660" s="3"/>
      <c r="C9660" s="2"/>
      <c r="D9660" s="2"/>
      <c r="E9660" s="3"/>
      <c r="F9660" s="3"/>
      <c r="G9660" s="3"/>
      <c r="H9660" s="4"/>
      <c r="I9660" s="3"/>
      <c r="J9660" s="2"/>
      <c r="K9660" s="2"/>
      <c r="L9660" s="3"/>
      <c r="M9660" s="3"/>
      <c r="N9660" s="3"/>
      <c r="O9660" s="4"/>
      <c r="P9660" s="3"/>
      <c r="Q9660" s="2"/>
      <c r="R9660" s="2"/>
      <c r="S9660" s="3"/>
      <c r="T9660" s="3"/>
      <c r="U9660" s="3"/>
      <c r="V9660" s="4"/>
      <c r="W9660" s="3"/>
      <c r="Y9660" s="6"/>
      <c r="AA9660" s="3"/>
      <c r="AB9660" s="3"/>
      <c r="AC9660" s="16"/>
      <c r="AD9660" s="3"/>
      <c r="AH9660" s="3"/>
      <c r="AI9660" s="6"/>
      <c r="AJ9660" s="2"/>
      <c r="AM9660" s="37"/>
      <c r="AN9660" s="2"/>
      <c r="AO9660" s="31"/>
      <c r="AP9660" s="2"/>
      <c r="AQ9660" s="21"/>
      <c r="AR9660" s="3"/>
      <c r="AS9660" s="3"/>
      <c r="AT9660" s="3"/>
      <c r="AU9660" s="3"/>
    </row>
    <row r="9661" spans="1:47" s="5" customFormat="1" x14ac:dyDescent="0.25">
      <c r="A9661" s="8"/>
      <c r="B9661" s="3"/>
      <c r="C9661" s="2"/>
      <c r="D9661" s="2"/>
      <c r="E9661" s="3"/>
      <c r="F9661" s="3"/>
      <c r="G9661" s="3"/>
      <c r="H9661" s="4"/>
      <c r="I9661" s="3"/>
      <c r="J9661" s="2"/>
      <c r="K9661" s="2"/>
      <c r="L9661" s="3"/>
      <c r="M9661" s="3"/>
      <c r="N9661" s="3"/>
      <c r="O9661" s="4"/>
      <c r="P9661" s="3"/>
      <c r="Q9661" s="2"/>
      <c r="R9661" s="2"/>
      <c r="S9661" s="3"/>
      <c r="T9661" s="3"/>
      <c r="U9661" s="3"/>
      <c r="V9661" s="4"/>
      <c r="W9661" s="3"/>
      <c r="Y9661" s="6"/>
      <c r="AA9661" s="3"/>
      <c r="AB9661" s="3"/>
      <c r="AC9661" s="16"/>
      <c r="AD9661" s="3"/>
      <c r="AH9661" s="3"/>
      <c r="AI9661" s="6"/>
      <c r="AJ9661" s="2"/>
      <c r="AM9661" s="37"/>
      <c r="AN9661" s="2"/>
      <c r="AO9661" s="31"/>
      <c r="AP9661" s="2"/>
      <c r="AQ9661" s="21"/>
      <c r="AR9661" s="3"/>
      <c r="AS9661" s="3"/>
      <c r="AT9661" s="3"/>
      <c r="AU9661" s="3"/>
    </row>
    <row r="9662" spans="1:47" s="5" customFormat="1" x14ac:dyDescent="0.25">
      <c r="A9662" s="8"/>
      <c r="B9662" s="3"/>
      <c r="C9662" s="2"/>
      <c r="D9662" s="2"/>
      <c r="E9662" s="3"/>
      <c r="F9662" s="3"/>
      <c r="G9662" s="3"/>
      <c r="H9662" s="4"/>
      <c r="I9662" s="3"/>
      <c r="J9662" s="2"/>
      <c r="K9662" s="2"/>
      <c r="L9662" s="3"/>
      <c r="M9662" s="3"/>
      <c r="N9662" s="3"/>
      <c r="O9662" s="4"/>
      <c r="P9662" s="3"/>
      <c r="Q9662" s="2"/>
      <c r="R9662" s="2"/>
      <c r="S9662" s="3"/>
      <c r="T9662" s="3"/>
      <c r="U9662" s="3"/>
      <c r="V9662" s="4"/>
      <c r="W9662" s="3"/>
      <c r="Y9662" s="6"/>
      <c r="AA9662" s="3"/>
      <c r="AB9662" s="3"/>
      <c r="AC9662" s="16"/>
      <c r="AD9662" s="3"/>
      <c r="AH9662" s="3"/>
      <c r="AI9662" s="6"/>
      <c r="AJ9662" s="2"/>
      <c r="AM9662" s="37"/>
      <c r="AN9662" s="2"/>
      <c r="AO9662" s="31"/>
      <c r="AP9662" s="2"/>
      <c r="AQ9662" s="21"/>
      <c r="AR9662" s="3"/>
      <c r="AS9662" s="3"/>
      <c r="AT9662" s="3"/>
      <c r="AU9662" s="3"/>
    </row>
    <row r="9663" spans="1:47" s="5" customFormat="1" x14ac:dyDescent="0.25">
      <c r="A9663" s="8"/>
      <c r="B9663" s="3"/>
      <c r="C9663" s="2"/>
      <c r="D9663" s="2"/>
      <c r="E9663" s="3"/>
      <c r="F9663" s="3"/>
      <c r="G9663" s="3"/>
      <c r="H9663" s="4"/>
      <c r="I9663" s="3"/>
      <c r="J9663" s="2"/>
      <c r="K9663" s="2"/>
      <c r="L9663" s="3"/>
      <c r="M9663" s="3"/>
      <c r="N9663" s="3"/>
      <c r="O9663" s="4"/>
      <c r="P9663" s="3"/>
      <c r="Q9663" s="2"/>
      <c r="R9663" s="2"/>
      <c r="S9663" s="3"/>
      <c r="T9663" s="3"/>
      <c r="U9663" s="3"/>
      <c r="V9663" s="4"/>
      <c r="W9663" s="3"/>
      <c r="Y9663" s="6"/>
      <c r="AA9663" s="3"/>
      <c r="AB9663" s="3"/>
      <c r="AC9663" s="16"/>
      <c r="AD9663" s="3"/>
      <c r="AH9663" s="3"/>
      <c r="AI9663" s="6"/>
      <c r="AJ9663" s="2"/>
      <c r="AM9663" s="37"/>
      <c r="AN9663" s="2"/>
      <c r="AO9663" s="31"/>
      <c r="AP9663" s="2"/>
      <c r="AQ9663" s="21"/>
      <c r="AR9663" s="3"/>
      <c r="AS9663" s="3"/>
      <c r="AT9663" s="3"/>
      <c r="AU9663" s="3"/>
    </row>
    <row r="9664" spans="1:47" s="5" customFormat="1" x14ac:dyDescent="0.25">
      <c r="A9664" s="8"/>
      <c r="B9664" s="3"/>
      <c r="C9664" s="2"/>
      <c r="D9664" s="2"/>
      <c r="E9664" s="3"/>
      <c r="F9664" s="3"/>
      <c r="G9664" s="3"/>
      <c r="H9664" s="4"/>
      <c r="I9664" s="3"/>
      <c r="J9664" s="2"/>
      <c r="K9664" s="2"/>
      <c r="L9664" s="3"/>
      <c r="M9664" s="3"/>
      <c r="N9664" s="3"/>
      <c r="O9664" s="4"/>
      <c r="P9664" s="3"/>
      <c r="Q9664" s="2"/>
      <c r="R9664" s="2"/>
      <c r="S9664" s="3"/>
      <c r="T9664" s="3"/>
      <c r="U9664" s="3"/>
      <c r="V9664" s="4"/>
      <c r="W9664" s="3"/>
      <c r="Y9664" s="6"/>
      <c r="AA9664" s="3"/>
      <c r="AB9664" s="3"/>
      <c r="AC9664" s="16"/>
      <c r="AD9664" s="3"/>
      <c r="AH9664" s="3"/>
      <c r="AI9664" s="6"/>
      <c r="AJ9664" s="2"/>
      <c r="AM9664" s="37"/>
      <c r="AN9664" s="2"/>
      <c r="AO9664" s="31"/>
      <c r="AP9664" s="2"/>
      <c r="AQ9664" s="21"/>
      <c r="AR9664" s="3"/>
      <c r="AS9664" s="3"/>
      <c r="AT9664" s="3"/>
      <c r="AU9664" s="3"/>
    </row>
    <row r="9665" spans="1:47" s="5" customFormat="1" x14ac:dyDescent="0.25">
      <c r="A9665" s="8"/>
      <c r="B9665" s="3"/>
      <c r="C9665" s="2"/>
      <c r="D9665" s="2"/>
      <c r="E9665" s="3"/>
      <c r="F9665" s="3"/>
      <c r="G9665" s="3"/>
      <c r="H9665" s="4"/>
      <c r="I9665" s="3"/>
      <c r="J9665" s="2"/>
      <c r="K9665" s="2"/>
      <c r="L9665" s="3"/>
      <c r="M9665" s="3"/>
      <c r="N9665" s="3"/>
      <c r="O9665" s="4"/>
      <c r="P9665" s="3"/>
      <c r="Q9665" s="2"/>
      <c r="R9665" s="2"/>
      <c r="S9665" s="3"/>
      <c r="T9665" s="3"/>
      <c r="U9665" s="3"/>
      <c r="V9665" s="4"/>
      <c r="W9665" s="3"/>
      <c r="Y9665" s="6"/>
      <c r="AA9665" s="3"/>
      <c r="AB9665" s="3"/>
      <c r="AC9665" s="16"/>
      <c r="AD9665" s="3"/>
      <c r="AH9665" s="3"/>
      <c r="AI9665" s="6"/>
      <c r="AJ9665" s="2"/>
      <c r="AM9665" s="37"/>
      <c r="AN9665" s="2"/>
      <c r="AO9665" s="31"/>
      <c r="AP9665" s="2"/>
      <c r="AQ9665" s="21"/>
      <c r="AR9665" s="3"/>
      <c r="AS9665" s="3"/>
      <c r="AT9665" s="3"/>
      <c r="AU9665" s="3"/>
    </row>
    <row r="9666" spans="1:47" s="5" customFormat="1" x14ac:dyDescent="0.25">
      <c r="A9666" s="8"/>
      <c r="B9666" s="3"/>
      <c r="C9666" s="2"/>
      <c r="D9666" s="2"/>
      <c r="E9666" s="3"/>
      <c r="F9666" s="3"/>
      <c r="G9666" s="3"/>
      <c r="H9666" s="4"/>
      <c r="I9666" s="3"/>
      <c r="J9666" s="2"/>
      <c r="K9666" s="2"/>
      <c r="L9666" s="3"/>
      <c r="M9666" s="3"/>
      <c r="N9666" s="3"/>
      <c r="O9666" s="4"/>
      <c r="P9666" s="3"/>
      <c r="Q9666" s="2"/>
      <c r="R9666" s="2"/>
      <c r="S9666" s="3"/>
      <c r="T9666" s="3"/>
      <c r="U9666" s="3"/>
      <c r="V9666" s="4"/>
      <c r="W9666" s="3"/>
      <c r="Y9666" s="6"/>
      <c r="AA9666" s="3"/>
      <c r="AB9666" s="3"/>
      <c r="AC9666" s="16"/>
      <c r="AD9666" s="3"/>
      <c r="AH9666" s="3"/>
      <c r="AI9666" s="6"/>
      <c r="AJ9666" s="2"/>
      <c r="AM9666" s="37"/>
      <c r="AN9666" s="2"/>
      <c r="AO9666" s="31"/>
      <c r="AP9666" s="2"/>
      <c r="AQ9666" s="21"/>
      <c r="AR9666" s="3"/>
      <c r="AS9666" s="3"/>
      <c r="AT9666" s="3"/>
      <c r="AU9666" s="3"/>
    </row>
    <row r="9667" spans="1:47" s="5" customFormat="1" x14ac:dyDescent="0.25">
      <c r="A9667" s="8"/>
      <c r="B9667" s="3"/>
      <c r="C9667" s="2"/>
      <c r="D9667" s="2"/>
      <c r="E9667" s="3"/>
      <c r="F9667" s="3"/>
      <c r="G9667" s="3"/>
      <c r="H9667" s="4"/>
      <c r="I9667" s="3"/>
      <c r="J9667" s="2"/>
      <c r="K9667" s="2"/>
      <c r="L9667" s="3"/>
      <c r="M9667" s="3"/>
      <c r="N9667" s="3"/>
      <c r="O9667" s="4"/>
      <c r="P9667" s="3"/>
      <c r="Q9667" s="2"/>
      <c r="R9667" s="2"/>
      <c r="S9667" s="3"/>
      <c r="T9667" s="3"/>
      <c r="U9667" s="3"/>
      <c r="V9667" s="4"/>
      <c r="W9667" s="3"/>
      <c r="Y9667" s="6"/>
      <c r="AA9667" s="3"/>
      <c r="AB9667" s="3"/>
      <c r="AC9667" s="16"/>
      <c r="AD9667" s="3"/>
      <c r="AH9667" s="3"/>
      <c r="AI9667" s="6"/>
      <c r="AJ9667" s="2"/>
      <c r="AM9667" s="37"/>
      <c r="AN9667" s="2"/>
      <c r="AO9667" s="31"/>
      <c r="AP9667" s="2"/>
      <c r="AQ9667" s="21"/>
      <c r="AR9667" s="3"/>
      <c r="AS9667" s="3"/>
      <c r="AT9667" s="3"/>
      <c r="AU9667" s="3"/>
    </row>
    <row r="9668" spans="1:47" s="5" customFormat="1" x14ac:dyDescent="0.25">
      <c r="A9668" s="8"/>
      <c r="B9668" s="3"/>
      <c r="C9668" s="2"/>
      <c r="D9668" s="2"/>
      <c r="E9668" s="3"/>
      <c r="F9668" s="3"/>
      <c r="G9668" s="3"/>
      <c r="H9668" s="4"/>
      <c r="I9668" s="3"/>
      <c r="J9668" s="2"/>
      <c r="K9668" s="2"/>
      <c r="L9668" s="3"/>
      <c r="M9668" s="3"/>
      <c r="N9668" s="3"/>
      <c r="O9668" s="4"/>
      <c r="P9668" s="3"/>
      <c r="Q9668" s="2"/>
      <c r="R9668" s="2"/>
      <c r="S9668" s="3"/>
      <c r="T9668" s="3"/>
      <c r="U9668" s="3"/>
      <c r="V9668" s="4"/>
      <c r="W9668" s="3"/>
      <c r="Y9668" s="6"/>
      <c r="AA9668" s="3"/>
      <c r="AB9668" s="3"/>
      <c r="AC9668" s="16"/>
      <c r="AD9668" s="3"/>
      <c r="AH9668" s="3"/>
      <c r="AI9668" s="6"/>
      <c r="AJ9668" s="2"/>
      <c r="AM9668" s="37"/>
      <c r="AN9668" s="2"/>
      <c r="AO9668" s="31"/>
      <c r="AP9668" s="2"/>
      <c r="AQ9668" s="21"/>
      <c r="AR9668" s="3"/>
      <c r="AS9668" s="3"/>
      <c r="AT9668" s="3"/>
      <c r="AU9668" s="3"/>
    </row>
    <row r="9669" spans="1:47" s="5" customFormat="1" x14ac:dyDescent="0.25">
      <c r="A9669" s="8"/>
      <c r="B9669" s="3"/>
      <c r="C9669" s="2"/>
      <c r="D9669" s="2"/>
      <c r="E9669" s="3"/>
      <c r="F9669" s="3"/>
      <c r="G9669" s="3"/>
      <c r="H9669" s="4"/>
      <c r="I9669" s="3"/>
      <c r="J9669" s="2"/>
      <c r="K9669" s="2"/>
      <c r="L9669" s="3"/>
      <c r="M9669" s="3"/>
      <c r="N9669" s="3"/>
      <c r="O9669" s="4"/>
      <c r="P9669" s="3"/>
      <c r="Q9669" s="2"/>
      <c r="R9669" s="2"/>
      <c r="S9669" s="3"/>
      <c r="T9669" s="3"/>
      <c r="U9669" s="3"/>
      <c r="V9669" s="4"/>
      <c r="W9669" s="3"/>
      <c r="Y9669" s="6"/>
      <c r="AA9669" s="3"/>
      <c r="AB9669" s="3"/>
      <c r="AC9669" s="16"/>
      <c r="AD9669" s="3"/>
      <c r="AH9669" s="3"/>
      <c r="AI9669" s="6"/>
      <c r="AJ9669" s="2"/>
      <c r="AM9669" s="37"/>
      <c r="AN9669" s="2"/>
      <c r="AO9669" s="31"/>
      <c r="AP9669" s="2"/>
      <c r="AQ9669" s="21"/>
      <c r="AR9669" s="3"/>
      <c r="AS9669" s="3"/>
      <c r="AT9669" s="3"/>
      <c r="AU9669" s="3"/>
    </row>
    <row r="9670" spans="1:47" s="5" customFormat="1" x14ac:dyDescent="0.25">
      <c r="A9670" s="8"/>
      <c r="B9670" s="3"/>
      <c r="C9670" s="2"/>
      <c r="D9670" s="2"/>
      <c r="E9670" s="3"/>
      <c r="F9670" s="3"/>
      <c r="G9670" s="3"/>
      <c r="H9670" s="4"/>
      <c r="I9670" s="3"/>
      <c r="J9670" s="2"/>
      <c r="K9670" s="2"/>
      <c r="L9670" s="3"/>
      <c r="M9670" s="3"/>
      <c r="N9670" s="3"/>
      <c r="O9670" s="4"/>
      <c r="P9670" s="3"/>
      <c r="Q9670" s="2"/>
      <c r="R9670" s="2"/>
      <c r="S9670" s="3"/>
      <c r="T9670" s="3"/>
      <c r="U9670" s="3"/>
      <c r="V9670" s="4"/>
      <c r="W9670" s="3"/>
      <c r="Y9670" s="6"/>
      <c r="AA9670" s="3"/>
      <c r="AB9670" s="3"/>
      <c r="AC9670" s="16"/>
      <c r="AD9670" s="3"/>
      <c r="AH9670" s="3"/>
      <c r="AI9670" s="6"/>
      <c r="AJ9670" s="2"/>
      <c r="AM9670" s="37"/>
      <c r="AN9670" s="2"/>
      <c r="AO9670" s="31"/>
      <c r="AP9670" s="2"/>
      <c r="AQ9670" s="21"/>
      <c r="AR9670" s="3"/>
      <c r="AS9670" s="3"/>
      <c r="AT9670" s="3"/>
      <c r="AU9670" s="3"/>
    </row>
    <row r="9671" spans="1:47" s="5" customFormat="1" x14ac:dyDescent="0.25">
      <c r="A9671" s="8"/>
      <c r="B9671" s="3"/>
      <c r="C9671" s="2"/>
      <c r="D9671" s="2"/>
      <c r="E9671" s="3"/>
      <c r="F9671" s="3"/>
      <c r="G9671" s="3"/>
      <c r="H9671" s="4"/>
      <c r="I9671" s="3"/>
      <c r="J9671" s="2"/>
      <c r="K9671" s="2"/>
      <c r="L9671" s="3"/>
      <c r="M9671" s="3"/>
      <c r="N9671" s="3"/>
      <c r="O9671" s="4"/>
      <c r="P9671" s="3"/>
      <c r="Q9671" s="2"/>
      <c r="R9671" s="2"/>
      <c r="S9671" s="3"/>
      <c r="T9671" s="3"/>
      <c r="U9671" s="3"/>
      <c r="V9671" s="4"/>
      <c r="W9671" s="3"/>
      <c r="Y9671" s="6"/>
      <c r="AA9671" s="3"/>
      <c r="AB9671" s="3"/>
      <c r="AC9671" s="16"/>
      <c r="AD9671" s="3"/>
      <c r="AH9671" s="3"/>
      <c r="AI9671" s="6"/>
      <c r="AJ9671" s="2"/>
      <c r="AM9671" s="37"/>
      <c r="AN9671" s="2"/>
      <c r="AO9671" s="31"/>
      <c r="AP9671" s="2"/>
      <c r="AQ9671" s="21"/>
      <c r="AR9671" s="3"/>
      <c r="AS9671" s="3"/>
      <c r="AT9671" s="3"/>
      <c r="AU9671" s="3"/>
    </row>
    <row r="9672" spans="1:47" s="5" customFormat="1" x14ac:dyDescent="0.25">
      <c r="A9672" s="8"/>
      <c r="B9672" s="3"/>
      <c r="C9672" s="2"/>
      <c r="D9672" s="2"/>
      <c r="E9672" s="3"/>
      <c r="F9672" s="3"/>
      <c r="G9672" s="3"/>
      <c r="H9672" s="4"/>
      <c r="I9672" s="3"/>
      <c r="J9672" s="2"/>
      <c r="K9672" s="2"/>
      <c r="L9672" s="3"/>
      <c r="M9672" s="3"/>
      <c r="N9672" s="3"/>
      <c r="O9672" s="4"/>
      <c r="P9672" s="3"/>
      <c r="Q9672" s="2"/>
      <c r="R9672" s="2"/>
      <c r="S9672" s="3"/>
      <c r="T9672" s="3"/>
      <c r="U9672" s="3"/>
      <c r="V9672" s="4"/>
      <c r="W9672" s="3"/>
      <c r="Y9672" s="6"/>
      <c r="AA9672" s="3"/>
      <c r="AB9672" s="3"/>
      <c r="AC9672" s="16"/>
      <c r="AD9672" s="3"/>
      <c r="AH9672" s="3"/>
      <c r="AI9672" s="6"/>
      <c r="AJ9672" s="2"/>
      <c r="AM9672" s="37"/>
      <c r="AN9672" s="2"/>
      <c r="AO9672" s="31"/>
      <c r="AP9672" s="2"/>
      <c r="AQ9672" s="21"/>
      <c r="AR9672" s="3"/>
      <c r="AS9672" s="3"/>
      <c r="AT9672" s="3"/>
      <c r="AU9672" s="3"/>
    </row>
    <row r="9673" spans="1:47" s="5" customFormat="1" x14ac:dyDescent="0.25">
      <c r="A9673" s="8"/>
      <c r="B9673" s="3"/>
      <c r="C9673" s="2"/>
      <c r="D9673" s="2"/>
      <c r="E9673" s="3"/>
      <c r="F9673" s="3"/>
      <c r="G9673" s="3"/>
      <c r="H9673" s="4"/>
      <c r="I9673" s="3"/>
      <c r="J9673" s="2"/>
      <c r="K9673" s="2"/>
      <c r="L9673" s="3"/>
      <c r="M9673" s="3"/>
      <c r="N9673" s="3"/>
      <c r="O9673" s="4"/>
      <c r="P9673" s="3"/>
      <c r="Q9673" s="2"/>
      <c r="R9673" s="2"/>
      <c r="S9673" s="3"/>
      <c r="T9673" s="3"/>
      <c r="U9673" s="3"/>
      <c r="V9673" s="4"/>
      <c r="W9673" s="3"/>
      <c r="Y9673" s="6"/>
      <c r="AA9673" s="3"/>
      <c r="AB9673" s="3"/>
      <c r="AC9673" s="16"/>
      <c r="AD9673" s="3"/>
      <c r="AH9673" s="3"/>
      <c r="AI9673" s="6"/>
      <c r="AJ9673" s="2"/>
      <c r="AM9673" s="37"/>
      <c r="AN9673" s="2"/>
      <c r="AO9673" s="31"/>
      <c r="AP9673" s="2"/>
      <c r="AQ9673" s="21"/>
      <c r="AR9673" s="3"/>
      <c r="AS9673" s="3"/>
      <c r="AT9673" s="3"/>
      <c r="AU9673" s="3"/>
    </row>
    <row r="9674" spans="1:47" s="5" customFormat="1" x14ac:dyDescent="0.25">
      <c r="A9674" s="8"/>
      <c r="B9674" s="3"/>
      <c r="C9674" s="2"/>
      <c r="D9674" s="2"/>
      <c r="E9674" s="3"/>
      <c r="F9674" s="3"/>
      <c r="G9674" s="3"/>
      <c r="H9674" s="4"/>
      <c r="I9674" s="3"/>
      <c r="J9674" s="2"/>
      <c r="K9674" s="2"/>
      <c r="L9674" s="3"/>
      <c r="M9674" s="3"/>
      <c r="N9674" s="3"/>
      <c r="O9674" s="4"/>
      <c r="P9674" s="3"/>
      <c r="Q9674" s="2"/>
      <c r="R9674" s="2"/>
      <c r="S9674" s="3"/>
      <c r="T9674" s="3"/>
      <c r="U9674" s="3"/>
      <c r="V9674" s="4"/>
      <c r="W9674" s="3"/>
      <c r="Y9674" s="6"/>
      <c r="AA9674" s="3"/>
      <c r="AB9674" s="3"/>
      <c r="AC9674" s="16"/>
      <c r="AD9674" s="3"/>
      <c r="AH9674" s="3"/>
      <c r="AI9674" s="6"/>
      <c r="AJ9674" s="2"/>
      <c r="AM9674" s="37"/>
      <c r="AN9674" s="2"/>
      <c r="AO9674" s="31"/>
      <c r="AP9674" s="2"/>
      <c r="AQ9674" s="21"/>
      <c r="AR9674" s="3"/>
      <c r="AS9674" s="3"/>
      <c r="AT9674" s="3"/>
      <c r="AU9674" s="3"/>
    </row>
    <row r="9675" spans="1:47" s="5" customFormat="1" x14ac:dyDescent="0.25">
      <c r="A9675" s="8"/>
      <c r="B9675" s="3"/>
      <c r="C9675" s="2"/>
      <c r="D9675" s="2"/>
      <c r="E9675" s="3"/>
      <c r="F9675" s="3"/>
      <c r="G9675" s="3"/>
      <c r="H9675" s="4"/>
      <c r="I9675" s="3"/>
      <c r="J9675" s="2"/>
      <c r="K9675" s="2"/>
      <c r="L9675" s="3"/>
      <c r="M9675" s="3"/>
      <c r="N9675" s="3"/>
      <c r="O9675" s="4"/>
      <c r="P9675" s="3"/>
      <c r="Q9675" s="2"/>
      <c r="R9675" s="2"/>
      <c r="S9675" s="3"/>
      <c r="T9675" s="3"/>
      <c r="U9675" s="3"/>
      <c r="V9675" s="4"/>
      <c r="W9675" s="3"/>
      <c r="Y9675" s="6"/>
      <c r="AA9675" s="3"/>
      <c r="AB9675" s="3"/>
      <c r="AC9675" s="16"/>
      <c r="AD9675" s="3"/>
      <c r="AH9675" s="3"/>
      <c r="AI9675" s="6"/>
      <c r="AJ9675" s="2"/>
      <c r="AM9675" s="37"/>
      <c r="AN9675" s="2"/>
      <c r="AO9675" s="31"/>
      <c r="AP9675" s="2"/>
      <c r="AQ9675" s="21"/>
      <c r="AR9675" s="3"/>
      <c r="AS9675" s="3"/>
      <c r="AT9675" s="3"/>
      <c r="AU9675" s="3"/>
    </row>
    <row r="9676" spans="1:47" s="5" customFormat="1" x14ac:dyDescent="0.25">
      <c r="A9676" s="8"/>
      <c r="B9676" s="3"/>
      <c r="C9676" s="2"/>
      <c r="D9676" s="2"/>
      <c r="E9676" s="3"/>
      <c r="F9676" s="3"/>
      <c r="G9676" s="3"/>
      <c r="H9676" s="4"/>
      <c r="I9676" s="3"/>
      <c r="J9676" s="2"/>
      <c r="K9676" s="2"/>
      <c r="L9676" s="3"/>
      <c r="M9676" s="3"/>
      <c r="N9676" s="3"/>
      <c r="O9676" s="4"/>
      <c r="P9676" s="3"/>
      <c r="Q9676" s="2"/>
      <c r="R9676" s="2"/>
      <c r="S9676" s="3"/>
      <c r="T9676" s="3"/>
      <c r="U9676" s="3"/>
      <c r="V9676" s="4"/>
      <c r="W9676" s="3"/>
      <c r="Y9676" s="6"/>
      <c r="AA9676" s="3"/>
      <c r="AB9676" s="3"/>
      <c r="AC9676" s="16"/>
      <c r="AD9676" s="3"/>
      <c r="AH9676" s="3"/>
      <c r="AI9676" s="6"/>
      <c r="AJ9676" s="2"/>
      <c r="AM9676" s="37"/>
      <c r="AN9676" s="2"/>
      <c r="AO9676" s="31"/>
      <c r="AP9676" s="2"/>
      <c r="AQ9676" s="21"/>
      <c r="AR9676" s="3"/>
      <c r="AS9676" s="3"/>
      <c r="AT9676" s="3"/>
      <c r="AU9676" s="3"/>
    </row>
    <row r="9677" spans="1:47" s="5" customFormat="1" x14ac:dyDescent="0.25">
      <c r="A9677" s="8"/>
      <c r="B9677" s="3"/>
      <c r="C9677" s="2"/>
      <c r="D9677" s="2"/>
      <c r="E9677" s="3"/>
      <c r="F9677" s="3"/>
      <c r="G9677" s="3"/>
      <c r="H9677" s="4"/>
      <c r="I9677" s="3"/>
      <c r="J9677" s="2"/>
      <c r="K9677" s="2"/>
      <c r="L9677" s="3"/>
      <c r="M9677" s="3"/>
      <c r="N9677" s="3"/>
      <c r="O9677" s="4"/>
      <c r="P9677" s="3"/>
      <c r="Q9677" s="2"/>
      <c r="R9677" s="2"/>
      <c r="S9677" s="3"/>
      <c r="T9677" s="3"/>
      <c r="U9677" s="3"/>
      <c r="V9677" s="4"/>
      <c r="W9677" s="3"/>
      <c r="Y9677" s="6"/>
      <c r="AA9677" s="3"/>
      <c r="AB9677" s="3"/>
      <c r="AC9677" s="16"/>
      <c r="AD9677" s="3"/>
      <c r="AH9677" s="3"/>
      <c r="AI9677" s="6"/>
      <c r="AJ9677" s="2"/>
      <c r="AM9677" s="37"/>
      <c r="AN9677" s="2"/>
      <c r="AO9677" s="31"/>
      <c r="AP9677" s="2"/>
      <c r="AQ9677" s="21"/>
      <c r="AR9677" s="3"/>
      <c r="AS9677" s="3"/>
      <c r="AT9677" s="3"/>
      <c r="AU9677" s="3"/>
    </row>
    <row r="9678" spans="1:47" s="5" customFormat="1" x14ac:dyDescent="0.25">
      <c r="A9678" s="8"/>
      <c r="B9678" s="3"/>
      <c r="C9678" s="2"/>
      <c r="D9678" s="2"/>
      <c r="E9678" s="3"/>
      <c r="F9678" s="3"/>
      <c r="G9678" s="3"/>
      <c r="H9678" s="4"/>
      <c r="I9678" s="3"/>
      <c r="J9678" s="2"/>
      <c r="K9678" s="2"/>
      <c r="L9678" s="3"/>
      <c r="M9678" s="3"/>
      <c r="N9678" s="3"/>
      <c r="O9678" s="4"/>
      <c r="P9678" s="3"/>
      <c r="Q9678" s="2"/>
      <c r="R9678" s="2"/>
      <c r="S9678" s="3"/>
      <c r="T9678" s="3"/>
      <c r="U9678" s="3"/>
      <c r="V9678" s="4"/>
      <c r="W9678" s="3"/>
      <c r="Y9678" s="6"/>
      <c r="AA9678" s="3"/>
      <c r="AB9678" s="3"/>
      <c r="AC9678" s="16"/>
      <c r="AD9678" s="3"/>
      <c r="AH9678" s="3"/>
      <c r="AI9678" s="6"/>
      <c r="AJ9678" s="2"/>
      <c r="AM9678" s="37"/>
      <c r="AN9678" s="2"/>
      <c r="AO9678" s="31"/>
      <c r="AP9678" s="2"/>
      <c r="AQ9678" s="21"/>
      <c r="AR9678" s="3"/>
      <c r="AS9678" s="3"/>
      <c r="AT9678" s="3"/>
      <c r="AU9678" s="3"/>
    </row>
    <row r="9679" spans="1:47" s="5" customFormat="1" x14ac:dyDescent="0.25">
      <c r="A9679" s="8"/>
      <c r="B9679" s="3"/>
      <c r="C9679" s="2"/>
      <c r="D9679" s="2"/>
      <c r="E9679" s="3"/>
      <c r="F9679" s="3"/>
      <c r="G9679" s="3"/>
      <c r="H9679" s="4"/>
      <c r="I9679" s="3"/>
      <c r="J9679" s="2"/>
      <c r="K9679" s="2"/>
      <c r="L9679" s="3"/>
      <c r="M9679" s="3"/>
      <c r="N9679" s="3"/>
      <c r="O9679" s="4"/>
      <c r="P9679" s="3"/>
      <c r="Q9679" s="2"/>
      <c r="R9679" s="2"/>
      <c r="S9679" s="3"/>
      <c r="T9679" s="3"/>
      <c r="U9679" s="3"/>
      <c r="V9679" s="4"/>
      <c r="W9679" s="3"/>
      <c r="Y9679" s="6"/>
      <c r="AA9679" s="3"/>
      <c r="AB9679" s="3"/>
      <c r="AC9679" s="16"/>
      <c r="AD9679" s="3"/>
      <c r="AH9679" s="3"/>
      <c r="AI9679" s="6"/>
      <c r="AJ9679" s="2"/>
      <c r="AM9679" s="37"/>
      <c r="AN9679" s="2"/>
      <c r="AO9679" s="31"/>
      <c r="AP9679" s="2"/>
      <c r="AQ9679" s="21"/>
      <c r="AR9679" s="3"/>
      <c r="AS9679" s="3"/>
      <c r="AT9679" s="3"/>
      <c r="AU9679" s="3"/>
    </row>
    <row r="9680" spans="1:47" s="5" customFormat="1" x14ac:dyDescent="0.25">
      <c r="A9680" s="8"/>
      <c r="B9680" s="3"/>
      <c r="C9680" s="2"/>
      <c r="D9680" s="2"/>
      <c r="E9680" s="3"/>
      <c r="F9680" s="3"/>
      <c r="G9680" s="3"/>
      <c r="H9680" s="4"/>
      <c r="I9680" s="3"/>
      <c r="J9680" s="2"/>
      <c r="K9680" s="2"/>
      <c r="L9680" s="3"/>
      <c r="M9680" s="3"/>
      <c r="N9680" s="3"/>
      <c r="O9680" s="4"/>
      <c r="P9680" s="3"/>
      <c r="Q9680" s="2"/>
      <c r="R9680" s="2"/>
      <c r="S9680" s="3"/>
      <c r="T9680" s="3"/>
      <c r="U9680" s="3"/>
      <c r="V9680" s="4"/>
      <c r="W9680" s="3"/>
      <c r="Y9680" s="6"/>
      <c r="AA9680" s="3"/>
      <c r="AB9680" s="3"/>
      <c r="AC9680" s="16"/>
      <c r="AD9680" s="3"/>
      <c r="AH9680" s="3"/>
      <c r="AI9680" s="6"/>
      <c r="AJ9680" s="2"/>
      <c r="AM9680" s="37"/>
      <c r="AN9680" s="2"/>
      <c r="AO9680" s="31"/>
      <c r="AP9680" s="2"/>
      <c r="AQ9680" s="21"/>
      <c r="AR9680" s="3"/>
      <c r="AS9680" s="3"/>
      <c r="AT9680" s="3"/>
      <c r="AU9680" s="3"/>
    </row>
    <row r="9681" spans="1:47" s="5" customFormat="1" x14ac:dyDescent="0.25">
      <c r="A9681" s="8"/>
      <c r="B9681" s="3"/>
      <c r="C9681" s="2"/>
      <c r="D9681" s="2"/>
      <c r="E9681" s="3"/>
      <c r="F9681" s="3"/>
      <c r="G9681" s="3"/>
      <c r="H9681" s="4"/>
      <c r="I9681" s="3"/>
      <c r="J9681" s="2"/>
      <c r="K9681" s="2"/>
      <c r="L9681" s="3"/>
      <c r="M9681" s="3"/>
      <c r="N9681" s="3"/>
      <c r="O9681" s="4"/>
      <c r="P9681" s="3"/>
      <c r="Q9681" s="2"/>
      <c r="R9681" s="2"/>
      <c r="S9681" s="3"/>
      <c r="T9681" s="3"/>
      <c r="U9681" s="3"/>
      <c r="V9681" s="4"/>
      <c r="W9681" s="3"/>
      <c r="Y9681" s="6"/>
      <c r="AA9681" s="3"/>
      <c r="AB9681" s="3"/>
      <c r="AC9681" s="16"/>
      <c r="AD9681" s="3"/>
      <c r="AH9681" s="3"/>
      <c r="AI9681" s="6"/>
      <c r="AJ9681" s="2"/>
      <c r="AM9681" s="37"/>
      <c r="AN9681" s="2"/>
      <c r="AO9681" s="31"/>
      <c r="AP9681" s="2"/>
      <c r="AQ9681" s="21"/>
      <c r="AR9681" s="3"/>
      <c r="AS9681" s="3"/>
      <c r="AT9681" s="3"/>
      <c r="AU9681" s="3"/>
    </row>
    <row r="9682" spans="1:47" s="5" customFormat="1" x14ac:dyDescent="0.25">
      <c r="A9682" s="8"/>
      <c r="B9682" s="3"/>
      <c r="C9682" s="2"/>
      <c r="D9682" s="2"/>
      <c r="E9682" s="3"/>
      <c r="F9682" s="3"/>
      <c r="G9682" s="3"/>
      <c r="H9682" s="4"/>
      <c r="I9682" s="3"/>
      <c r="J9682" s="2"/>
      <c r="K9682" s="2"/>
      <c r="L9682" s="3"/>
      <c r="M9682" s="3"/>
      <c r="N9682" s="3"/>
      <c r="O9682" s="4"/>
      <c r="P9682" s="3"/>
      <c r="Q9682" s="2"/>
      <c r="R9682" s="2"/>
      <c r="S9682" s="3"/>
      <c r="T9682" s="3"/>
      <c r="U9682" s="3"/>
      <c r="V9682" s="4"/>
      <c r="W9682" s="3"/>
      <c r="Y9682" s="6"/>
      <c r="AA9682" s="3"/>
      <c r="AB9682" s="3"/>
      <c r="AC9682" s="16"/>
      <c r="AD9682" s="3"/>
      <c r="AH9682" s="3"/>
      <c r="AI9682" s="6"/>
      <c r="AJ9682" s="2"/>
      <c r="AM9682" s="37"/>
      <c r="AN9682" s="2"/>
      <c r="AO9682" s="31"/>
      <c r="AP9682" s="2"/>
      <c r="AQ9682" s="21"/>
      <c r="AR9682" s="3"/>
      <c r="AS9682" s="3"/>
      <c r="AT9682" s="3"/>
      <c r="AU9682" s="3"/>
    </row>
    <row r="9683" spans="1:47" s="5" customFormat="1" x14ac:dyDescent="0.25">
      <c r="A9683" s="8"/>
      <c r="B9683" s="3"/>
      <c r="C9683" s="2"/>
      <c r="D9683" s="2"/>
      <c r="E9683" s="3"/>
      <c r="F9683" s="3"/>
      <c r="G9683" s="3"/>
      <c r="H9683" s="4"/>
      <c r="I9683" s="3"/>
      <c r="J9683" s="2"/>
      <c r="K9683" s="2"/>
      <c r="L9683" s="3"/>
      <c r="M9683" s="3"/>
      <c r="N9683" s="3"/>
      <c r="O9683" s="4"/>
      <c r="P9683" s="3"/>
      <c r="Q9683" s="2"/>
      <c r="R9683" s="2"/>
      <c r="S9683" s="3"/>
      <c r="T9683" s="3"/>
      <c r="U9683" s="3"/>
      <c r="V9683" s="4"/>
      <c r="W9683" s="3"/>
      <c r="Y9683" s="6"/>
      <c r="AA9683" s="3"/>
      <c r="AB9683" s="3"/>
      <c r="AC9683" s="16"/>
      <c r="AD9683" s="3"/>
      <c r="AH9683" s="3"/>
      <c r="AI9683" s="6"/>
      <c r="AJ9683" s="2"/>
      <c r="AM9683" s="37"/>
      <c r="AN9683" s="2"/>
      <c r="AO9683" s="31"/>
      <c r="AP9683" s="2"/>
      <c r="AQ9683" s="21"/>
      <c r="AR9683" s="3"/>
      <c r="AS9683" s="3"/>
      <c r="AT9683" s="3"/>
      <c r="AU9683" s="3"/>
    </row>
    <row r="9684" spans="1:47" s="5" customFormat="1" x14ac:dyDescent="0.25">
      <c r="A9684" s="8"/>
      <c r="B9684" s="3"/>
      <c r="C9684" s="2"/>
      <c r="D9684" s="2"/>
      <c r="E9684" s="3"/>
      <c r="F9684" s="3"/>
      <c r="G9684" s="3"/>
      <c r="H9684" s="4"/>
      <c r="I9684" s="3"/>
      <c r="J9684" s="2"/>
      <c r="K9684" s="2"/>
      <c r="L9684" s="3"/>
      <c r="M9684" s="3"/>
      <c r="N9684" s="3"/>
      <c r="O9684" s="4"/>
      <c r="P9684" s="3"/>
      <c r="Q9684" s="2"/>
      <c r="R9684" s="2"/>
      <c r="S9684" s="3"/>
      <c r="T9684" s="3"/>
      <c r="U9684" s="3"/>
      <c r="V9684" s="4"/>
      <c r="W9684" s="3"/>
      <c r="Y9684" s="6"/>
      <c r="AA9684" s="3"/>
      <c r="AB9684" s="3"/>
      <c r="AC9684" s="16"/>
      <c r="AD9684" s="3"/>
      <c r="AH9684" s="3"/>
      <c r="AI9684" s="6"/>
      <c r="AJ9684" s="2"/>
      <c r="AM9684" s="37"/>
      <c r="AN9684" s="2"/>
      <c r="AO9684" s="31"/>
      <c r="AP9684" s="2"/>
      <c r="AQ9684" s="21"/>
      <c r="AR9684" s="3"/>
      <c r="AS9684" s="3"/>
      <c r="AT9684" s="3"/>
      <c r="AU9684" s="3"/>
    </row>
    <row r="9685" spans="1:47" s="5" customFormat="1" x14ac:dyDescent="0.25">
      <c r="A9685" s="8"/>
      <c r="B9685" s="3"/>
      <c r="C9685" s="2"/>
      <c r="D9685" s="2"/>
      <c r="E9685" s="3"/>
      <c r="F9685" s="3"/>
      <c r="G9685" s="3"/>
      <c r="H9685" s="4"/>
      <c r="I9685" s="3"/>
      <c r="J9685" s="2"/>
      <c r="K9685" s="2"/>
      <c r="L9685" s="3"/>
      <c r="M9685" s="3"/>
      <c r="N9685" s="3"/>
      <c r="O9685" s="4"/>
      <c r="P9685" s="3"/>
      <c r="Q9685" s="2"/>
      <c r="R9685" s="2"/>
      <c r="S9685" s="3"/>
      <c r="T9685" s="3"/>
      <c r="U9685" s="3"/>
      <c r="V9685" s="4"/>
      <c r="W9685" s="3"/>
      <c r="Y9685" s="6"/>
      <c r="AA9685" s="3"/>
      <c r="AB9685" s="3"/>
      <c r="AC9685" s="16"/>
      <c r="AD9685" s="3"/>
      <c r="AH9685" s="3"/>
      <c r="AI9685" s="6"/>
      <c r="AJ9685" s="2"/>
      <c r="AM9685" s="37"/>
      <c r="AN9685" s="2"/>
      <c r="AO9685" s="31"/>
      <c r="AP9685" s="2"/>
      <c r="AQ9685" s="21"/>
      <c r="AR9685" s="3"/>
      <c r="AS9685" s="3"/>
      <c r="AT9685" s="3"/>
      <c r="AU9685" s="3"/>
    </row>
    <row r="9686" spans="1:47" s="5" customFormat="1" x14ac:dyDescent="0.25">
      <c r="A9686" s="8"/>
      <c r="B9686" s="3"/>
      <c r="C9686" s="2"/>
      <c r="D9686" s="2"/>
      <c r="E9686" s="3"/>
      <c r="F9686" s="3"/>
      <c r="G9686" s="3"/>
      <c r="H9686" s="4"/>
      <c r="I9686" s="3"/>
      <c r="J9686" s="2"/>
      <c r="K9686" s="2"/>
      <c r="L9686" s="3"/>
      <c r="M9686" s="3"/>
      <c r="N9686" s="3"/>
      <c r="O9686" s="4"/>
      <c r="P9686" s="3"/>
      <c r="Q9686" s="2"/>
      <c r="R9686" s="2"/>
      <c r="S9686" s="3"/>
      <c r="T9686" s="3"/>
      <c r="U9686" s="3"/>
      <c r="V9686" s="4"/>
      <c r="W9686" s="3"/>
      <c r="Y9686" s="6"/>
      <c r="AA9686" s="3"/>
      <c r="AB9686" s="3"/>
      <c r="AC9686" s="16"/>
      <c r="AD9686" s="3"/>
      <c r="AH9686" s="3"/>
      <c r="AI9686" s="6"/>
      <c r="AJ9686" s="2"/>
      <c r="AM9686" s="37"/>
      <c r="AN9686" s="2"/>
      <c r="AO9686" s="31"/>
      <c r="AP9686" s="2"/>
      <c r="AQ9686" s="21"/>
      <c r="AR9686" s="3"/>
      <c r="AS9686" s="3"/>
      <c r="AT9686" s="3"/>
      <c r="AU9686" s="3"/>
    </row>
    <row r="9687" spans="1:47" s="5" customFormat="1" x14ac:dyDescent="0.25">
      <c r="A9687" s="8"/>
      <c r="B9687" s="3"/>
      <c r="C9687" s="2"/>
      <c r="D9687" s="2"/>
      <c r="E9687" s="3"/>
      <c r="F9687" s="3"/>
      <c r="G9687" s="3"/>
      <c r="H9687" s="4"/>
      <c r="I9687" s="3"/>
      <c r="J9687" s="2"/>
      <c r="K9687" s="2"/>
      <c r="L9687" s="3"/>
      <c r="M9687" s="3"/>
      <c r="N9687" s="3"/>
      <c r="O9687" s="4"/>
      <c r="P9687" s="3"/>
      <c r="Q9687" s="2"/>
      <c r="R9687" s="2"/>
      <c r="S9687" s="3"/>
      <c r="T9687" s="3"/>
      <c r="U9687" s="3"/>
      <c r="V9687" s="4"/>
      <c r="W9687" s="3"/>
      <c r="Y9687" s="6"/>
      <c r="AA9687" s="3"/>
      <c r="AB9687" s="3"/>
      <c r="AC9687" s="16"/>
      <c r="AD9687" s="3"/>
      <c r="AH9687" s="3"/>
      <c r="AI9687" s="6"/>
      <c r="AJ9687" s="2"/>
      <c r="AM9687" s="37"/>
      <c r="AN9687" s="2"/>
      <c r="AO9687" s="31"/>
      <c r="AP9687" s="2"/>
      <c r="AQ9687" s="21"/>
      <c r="AR9687" s="3"/>
      <c r="AS9687" s="3"/>
      <c r="AT9687" s="3"/>
      <c r="AU9687" s="3"/>
    </row>
    <row r="9688" spans="1:47" s="5" customFormat="1" x14ac:dyDescent="0.25">
      <c r="A9688" s="8"/>
      <c r="B9688" s="3"/>
      <c r="C9688" s="2"/>
      <c r="D9688" s="2"/>
      <c r="E9688" s="3"/>
      <c r="F9688" s="3"/>
      <c r="G9688" s="3"/>
      <c r="H9688" s="4"/>
      <c r="I9688" s="3"/>
      <c r="J9688" s="2"/>
      <c r="K9688" s="2"/>
      <c r="L9688" s="3"/>
      <c r="M9688" s="3"/>
      <c r="N9688" s="3"/>
      <c r="O9688" s="4"/>
      <c r="P9688" s="3"/>
      <c r="Q9688" s="2"/>
      <c r="R9688" s="2"/>
      <c r="S9688" s="3"/>
      <c r="T9688" s="3"/>
      <c r="U9688" s="3"/>
      <c r="V9688" s="4"/>
      <c r="W9688" s="3"/>
      <c r="Y9688" s="6"/>
      <c r="AA9688" s="3"/>
      <c r="AB9688" s="3"/>
      <c r="AC9688" s="16"/>
      <c r="AD9688" s="3"/>
      <c r="AH9688" s="3"/>
      <c r="AI9688" s="6"/>
      <c r="AJ9688" s="2"/>
      <c r="AM9688" s="37"/>
      <c r="AN9688" s="2"/>
      <c r="AO9688" s="31"/>
      <c r="AP9688" s="2"/>
      <c r="AQ9688" s="21"/>
      <c r="AR9688" s="3"/>
      <c r="AS9688" s="3"/>
      <c r="AT9688" s="3"/>
      <c r="AU9688" s="3"/>
    </row>
    <row r="9689" spans="1:47" s="5" customFormat="1" x14ac:dyDescent="0.25">
      <c r="A9689" s="8"/>
      <c r="B9689" s="3"/>
      <c r="C9689" s="2"/>
      <c r="D9689" s="2"/>
      <c r="E9689" s="3"/>
      <c r="F9689" s="3"/>
      <c r="G9689" s="3"/>
      <c r="H9689" s="4"/>
      <c r="I9689" s="3"/>
      <c r="J9689" s="2"/>
      <c r="K9689" s="2"/>
      <c r="L9689" s="3"/>
      <c r="M9689" s="3"/>
      <c r="N9689" s="3"/>
      <c r="O9689" s="4"/>
      <c r="P9689" s="3"/>
      <c r="Q9689" s="2"/>
      <c r="R9689" s="2"/>
      <c r="S9689" s="3"/>
      <c r="T9689" s="3"/>
      <c r="U9689" s="3"/>
      <c r="V9689" s="4"/>
      <c r="W9689" s="3"/>
      <c r="Y9689" s="6"/>
      <c r="AA9689" s="3"/>
      <c r="AB9689" s="3"/>
      <c r="AC9689" s="16"/>
      <c r="AD9689" s="3"/>
      <c r="AH9689" s="3"/>
      <c r="AI9689" s="6"/>
      <c r="AJ9689" s="2"/>
      <c r="AM9689" s="37"/>
      <c r="AN9689" s="2"/>
      <c r="AO9689" s="31"/>
      <c r="AP9689" s="2"/>
      <c r="AQ9689" s="21"/>
      <c r="AR9689" s="3"/>
      <c r="AS9689" s="3"/>
      <c r="AT9689" s="3"/>
      <c r="AU9689" s="3"/>
    </row>
    <row r="9690" spans="1:47" s="5" customFormat="1" x14ac:dyDescent="0.25">
      <c r="A9690" s="8"/>
      <c r="B9690" s="3"/>
      <c r="C9690" s="2"/>
      <c r="D9690" s="2"/>
      <c r="E9690" s="3"/>
      <c r="F9690" s="3"/>
      <c r="G9690" s="3"/>
      <c r="H9690" s="4"/>
      <c r="I9690" s="3"/>
      <c r="J9690" s="2"/>
      <c r="K9690" s="2"/>
      <c r="L9690" s="3"/>
      <c r="M9690" s="3"/>
      <c r="N9690" s="3"/>
      <c r="O9690" s="4"/>
      <c r="P9690" s="3"/>
      <c r="Q9690" s="2"/>
      <c r="R9690" s="2"/>
      <c r="S9690" s="3"/>
      <c r="T9690" s="3"/>
      <c r="U9690" s="3"/>
      <c r="V9690" s="4"/>
      <c r="W9690" s="3"/>
      <c r="Y9690" s="6"/>
      <c r="AA9690" s="3"/>
      <c r="AB9690" s="3"/>
      <c r="AC9690" s="16"/>
      <c r="AD9690" s="3"/>
      <c r="AH9690" s="3"/>
      <c r="AI9690" s="6"/>
      <c r="AJ9690" s="2"/>
      <c r="AM9690" s="37"/>
      <c r="AN9690" s="2"/>
      <c r="AO9690" s="31"/>
      <c r="AP9690" s="2"/>
      <c r="AQ9690" s="21"/>
      <c r="AR9690" s="3"/>
      <c r="AS9690" s="3"/>
      <c r="AT9690" s="3"/>
      <c r="AU9690" s="3"/>
    </row>
    <row r="9691" spans="1:47" s="5" customFormat="1" x14ac:dyDescent="0.25">
      <c r="A9691" s="8"/>
      <c r="B9691" s="3"/>
      <c r="C9691" s="2"/>
      <c r="D9691" s="2"/>
      <c r="E9691" s="3"/>
      <c r="F9691" s="3"/>
      <c r="G9691" s="3"/>
      <c r="H9691" s="4"/>
      <c r="I9691" s="3"/>
      <c r="J9691" s="2"/>
      <c r="K9691" s="2"/>
      <c r="L9691" s="3"/>
      <c r="M9691" s="3"/>
      <c r="N9691" s="3"/>
      <c r="O9691" s="4"/>
      <c r="P9691" s="3"/>
      <c r="Q9691" s="2"/>
      <c r="R9691" s="2"/>
      <c r="S9691" s="3"/>
      <c r="T9691" s="3"/>
      <c r="U9691" s="3"/>
      <c r="V9691" s="4"/>
      <c r="W9691" s="3"/>
      <c r="Y9691" s="6"/>
      <c r="AA9691" s="3"/>
      <c r="AB9691" s="3"/>
      <c r="AC9691" s="16"/>
      <c r="AD9691" s="3"/>
      <c r="AH9691" s="3"/>
      <c r="AI9691" s="6"/>
      <c r="AJ9691" s="2"/>
      <c r="AM9691" s="37"/>
      <c r="AN9691" s="2"/>
      <c r="AO9691" s="31"/>
      <c r="AP9691" s="2"/>
      <c r="AQ9691" s="21"/>
      <c r="AR9691" s="3"/>
      <c r="AS9691" s="3"/>
      <c r="AT9691" s="3"/>
      <c r="AU9691" s="3"/>
    </row>
    <row r="9692" spans="1:47" s="5" customFormat="1" x14ac:dyDescent="0.25">
      <c r="A9692" s="8"/>
      <c r="B9692" s="3"/>
      <c r="C9692" s="2"/>
      <c r="D9692" s="2"/>
      <c r="E9692" s="3"/>
      <c r="F9692" s="3"/>
      <c r="G9692" s="3"/>
      <c r="H9692" s="4"/>
      <c r="I9692" s="3"/>
      <c r="J9692" s="2"/>
      <c r="K9692" s="2"/>
      <c r="L9692" s="3"/>
      <c r="M9692" s="3"/>
      <c r="N9692" s="3"/>
      <c r="O9692" s="4"/>
      <c r="P9692" s="3"/>
      <c r="Q9692" s="2"/>
      <c r="R9692" s="2"/>
      <c r="S9692" s="3"/>
      <c r="T9692" s="3"/>
      <c r="U9692" s="3"/>
      <c r="V9692" s="4"/>
      <c r="W9692" s="3"/>
      <c r="Y9692" s="6"/>
      <c r="AA9692" s="3"/>
      <c r="AB9692" s="3"/>
      <c r="AC9692" s="16"/>
      <c r="AD9692" s="3"/>
      <c r="AH9692" s="3"/>
      <c r="AI9692" s="6"/>
      <c r="AJ9692" s="2"/>
      <c r="AM9692" s="37"/>
      <c r="AN9692" s="2"/>
      <c r="AO9692" s="31"/>
      <c r="AP9692" s="2"/>
      <c r="AQ9692" s="21"/>
      <c r="AR9692" s="3"/>
      <c r="AS9692" s="3"/>
      <c r="AT9692" s="3"/>
      <c r="AU9692" s="3"/>
    </row>
    <row r="9693" spans="1:47" s="5" customFormat="1" x14ac:dyDescent="0.25">
      <c r="A9693" s="8"/>
      <c r="B9693" s="3"/>
      <c r="C9693" s="2"/>
      <c r="D9693" s="2"/>
      <c r="E9693" s="3"/>
      <c r="F9693" s="3"/>
      <c r="G9693" s="3"/>
      <c r="H9693" s="4"/>
      <c r="I9693" s="3"/>
      <c r="J9693" s="2"/>
      <c r="K9693" s="2"/>
      <c r="L9693" s="3"/>
      <c r="M9693" s="3"/>
      <c r="N9693" s="3"/>
      <c r="O9693" s="4"/>
      <c r="P9693" s="3"/>
      <c r="Q9693" s="2"/>
      <c r="R9693" s="2"/>
      <c r="S9693" s="3"/>
      <c r="T9693" s="3"/>
      <c r="U9693" s="3"/>
      <c r="V9693" s="4"/>
      <c r="W9693" s="3"/>
      <c r="Y9693" s="6"/>
      <c r="AA9693" s="3"/>
      <c r="AB9693" s="3"/>
      <c r="AC9693" s="16"/>
      <c r="AD9693" s="3"/>
      <c r="AH9693" s="3"/>
      <c r="AI9693" s="6"/>
      <c r="AJ9693" s="2"/>
      <c r="AM9693" s="37"/>
      <c r="AN9693" s="2"/>
      <c r="AO9693" s="31"/>
      <c r="AP9693" s="2"/>
      <c r="AQ9693" s="21"/>
      <c r="AR9693" s="3"/>
      <c r="AS9693" s="3"/>
      <c r="AT9693" s="3"/>
      <c r="AU9693" s="3"/>
    </row>
    <row r="9694" spans="1:47" s="5" customFormat="1" x14ac:dyDescent="0.25">
      <c r="A9694" s="8"/>
      <c r="B9694" s="3"/>
      <c r="C9694" s="2"/>
      <c r="D9694" s="2"/>
      <c r="E9694" s="3"/>
      <c r="F9694" s="3"/>
      <c r="G9694" s="3"/>
      <c r="H9694" s="4"/>
      <c r="I9694" s="3"/>
      <c r="J9694" s="2"/>
      <c r="K9694" s="2"/>
      <c r="L9694" s="3"/>
      <c r="M9694" s="3"/>
      <c r="N9694" s="3"/>
      <c r="O9694" s="4"/>
      <c r="P9694" s="3"/>
      <c r="Q9694" s="2"/>
      <c r="R9694" s="2"/>
      <c r="S9694" s="3"/>
      <c r="T9694" s="3"/>
      <c r="U9694" s="3"/>
      <c r="V9694" s="4"/>
      <c r="W9694" s="3"/>
      <c r="Y9694" s="6"/>
      <c r="AA9694" s="3"/>
      <c r="AB9694" s="3"/>
      <c r="AC9694" s="16"/>
      <c r="AD9694" s="3"/>
      <c r="AH9694" s="3"/>
      <c r="AI9694" s="6"/>
      <c r="AJ9694" s="2"/>
      <c r="AM9694" s="37"/>
      <c r="AN9694" s="2"/>
      <c r="AO9694" s="31"/>
      <c r="AP9694" s="2"/>
      <c r="AQ9694" s="21"/>
      <c r="AR9694" s="3"/>
      <c r="AS9694" s="3"/>
      <c r="AT9694" s="3"/>
      <c r="AU9694" s="3"/>
    </row>
    <row r="9695" spans="1:47" s="5" customFormat="1" x14ac:dyDescent="0.25">
      <c r="A9695" s="8"/>
      <c r="B9695" s="3"/>
      <c r="C9695" s="2"/>
      <c r="D9695" s="2"/>
      <c r="E9695" s="3"/>
      <c r="F9695" s="3"/>
      <c r="G9695" s="3"/>
      <c r="H9695" s="4"/>
      <c r="I9695" s="3"/>
      <c r="J9695" s="2"/>
      <c r="K9695" s="2"/>
      <c r="L9695" s="3"/>
      <c r="M9695" s="3"/>
      <c r="N9695" s="3"/>
      <c r="O9695" s="4"/>
      <c r="P9695" s="3"/>
      <c r="Q9695" s="2"/>
      <c r="R9695" s="2"/>
      <c r="S9695" s="3"/>
      <c r="T9695" s="3"/>
      <c r="U9695" s="3"/>
      <c r="V9695" s="4"/>
      <c r="W9695" s="3"/>
      <c r="Y9695" s="6"/>
      <c r="AA9695" s="3"/>
      <c r="AB9695" s="3"/>
      <c r="AC9695" s="16"/>
      <c r="AD9695" s="3"/>
      <c r="AH9695" s="3"/>
      <c r="AI9695" s="6"/>
      <c r="AJ9695" s="2"/>
      <c r="AM9695" s="37"/>
      <c r="AN9695" s="2"/>
      <c r="AO9695" s="31"/>
      <c r="AP9695" s="2"/>
      <c r="AQ9695" s="21"/>
      <c r="AR9695" s="3"/>
      <c r="AS9695" s="3"/>
      <c r="AT9695" s="3"/>
      <c r="AU9695" s="3"/>
    </row>
    <row r="9696" spans="1:47" s="5" customFormat="1" x14ac:dyDescent="0.25">
      <c r="A9696" s="8"/>
      <c r="B9696" s="3"/>
      <c r="C9696" s="2"/>
      <c r="D9696" s="2"/>
      <c r="E9696" s="3"/>
      <c r="F9696" s="3"/>
      <c r="G9696" s="3"/>
      <c r="H9696" s="4"/>
      <c r="I9696" s="3"/>
      <c r="J9696" s="2"/>
      <c r="K9696" s="2"/>
      <c r="L9696" s="3"/>
      <c r="M9696" s="3"/>
      <c r="N9696" s="3"/>
      <c r="O9696" s="4"/>
      <c r="P9696" s="3"/>
      <c r="Q9696" s="2"/>
      <c r="R9696" s="2"/>
      <c r="S9696" s="3"/>
      <c r="T9696" s="3"/>
      <c r="U9696" s="3"/>
      <c r="V9696" s="4"/>
      <c r="W9696" s="3"/>
      <c r="Y9696" s="6"/>
      <c r="AA9696" s="3"/>
      <c r="AB9696" s="3"/>
      <c r="AC9696" s="16"/>
      <c r="AD9696" s="3"/>
      <c r="AH9696" s="3"/>
      <c r="AI9696" s="6"/>
      <c r="AJ9696" s="2"/>
      <c r="AM9696" s="37"/>
      <c r="AN9696" s="2"/>
      <c r="AO9696" s="31"/>
      <c r="AP9696" s="2"/>
      <c r="AQ9696" s="21"/>
      <c r="AR9696" s="3"/>
      <c r="AS9696" s="3"/>
      <c r="AT9696" s="3"/>
      <c r="AU9696" s="3"/>
    </row>
    <row r="9697" spans="1:47" s="5" customFormat="1" x14ac:dyDescent="0.25">
      <c r="A9697" s="8"/>
      <c r="B9697" s="3"/>
      <c r="C9697" s="2"/>
      <c r="D9697" s="2"/>
      <c r="E9697" s="3"/>
      <c r="F9697" s="3"/>
      <c r="G9697" s="3"/>
      <c r="H9697" s="4"/>
      <c r="I9697" s="3"/>
      <c r="J9697" s="2"/>
      <c r="K9697" s="2"/>
      <c r="L9697" s="3"/>
      <c r="M9697" s="3"/>
      <c r="N9697" s="3"/>
      <c r="O9697" s="4"/>
      <c r="P9697" s="3"/>
      <c r="Q9697" s="2"/>
      <c r="R9697" s="2"/>
      <c r="S9697" s="3"/>
      <c r="T9697" s="3"/>
      <c r="U9697" s="3"/>
      <c r="V9697" s="4"/>
      <c r="W9697" s="3"/>
      <c r="Y9697" s="6"/>
      <c r="AA9697" s="3"/>
      <c r="AB9697" s="3"/>
      <c r="AC9697" s="16"/>
      <c r="AD9697" s="3"/>
      <c r="AH9697" s="3"/>
      <c r="AI9697" s="6"/>
      <c r="AJ9697" s="2"/>
      <c r="AM9697" s="37"/>
      <c r="AN9697" s="2"/>
      <c r="AO9697" s="31"/>
      <c r="AP9697" s="2"/>
      <c r="AQ9697" s="21"/>
      <c r="AR9697" s="3"/>
      <c r="AS9697" s="3"/>
      <c r="AT9697" s="3"/>
      <c r="AU9697" s="3"/>
    </row>
    <row r="9698" spans="1:47" s="5" customFormat="1" x14ac:dyDescent="0.25">
      <c r="A9698" s="8"/>
      <c r="B9698" s="3"/>
      <c r="C9698" s="2"/>
      <c r="D9698" s="2"/>
      <c r="E9698" s="3"/>
      <c r="F9698" s="3"/>
      <c r="G9698" s="3"/>
      <c r="H9698" s="4"/>
      <c r="I9698" s="3"/>
      <c r="J9698" s="2"/>
      <c r="K9698" s="2"/>
      <c r="L9698" s="3"/>
      <c r="M9698" s="3"/>
      <c r="N9698" s="3"/>
      <c r="O9698" s="4"/>
      <c r="P9698" s="3"/>
      <c r="Q9698" s="2"/>
      <c r="R9698" s="2"/>
      <c r="S9698" s="3"/>
      <c r="T9698" s="3"/>
      <c r="U9698" s="3"/>
      <c r="V9698" s="4"/>
      <c r="W9698" s="3"/>
      <c r="Y9698" s="6"/>
      <c r="AA9698" s="3"/>
      <c r="AB9698" s="3"/>
      <c r="AC9698" s="16"/>
      <c r="AD9698" s="3"/>
      <c r="AH9698" s="3"/>
      <c r="AI9698" s="6"/>
      <c r="AJ9698" s="2"/>
      <c r="AM9698" s="37"/>
      <c r="AN9698" s="2"/>
      <c r="AO9698" s="31"/>
      <c r="AP9698" s="2"/>
      <c r="AQ9698" s="21"/>
      <c r="AR9698" s="3"/>
      <c r="AS9698" s="3"/>
      <c r="AT9698" s="3"/>
      <c r="AU9698" s="3"/>
    </row>
    <row r="9699" spans="1:47" s="5" customFormat="1" x14ac:dyDescent="0.25">
      <c r="A9699" s="8"/>
      <c r="B9699" s="3"/>
      <c r="C9699" s="2"/>
      <c r="D9699" s="2"/>
      <c r="E9699" s="3"/>
      <c r="F9699" s="3"/>
      <c r="G9699" s="3"/>
      <c r="H9699" s="4"/>
      <c r="I9699" s="3"/>
      <c r="J9699" s="2"/>
      <c r="K9699" s="2"/>
      <c r="L9699" s="3"/>
      <c r="M9699" s="3"/>
      <c r="N9699" s="3"/>
      <c r="O9699" s="4"/>
      <c r="P9699" s="3"/>
      <c r="Q9699" s="2"/>
      <c r="R9699" s="2"/>
      <c r="S9699" s="3"/>
      <c r="T9699" s="3"/>
      <c r="U9699" s="3"/>
      <c r="V9699" s="4"/>
      <c r="W9699" s="3"/>
      <c r="Y9699" s="6"/>
      <c r="AA9699" s="3"/>
      <c r="AB9699" s="3"/>
      <c r="AC9699" s="16"/>
      <c r="AD9699" s="3"/>
      <c r="AH9699" s="3"/>
      <c r="AI9699" s="6"/>
      <c r="AJ9699" s="2"/>
      <c r="AM9699" s="37"/>
      <c r="AN9699" s="2"/>
      <c r="AO9699" s="31"/>
      <c r="AP9699" s="2"/>
      <c r="AQ9699" s="21"/>
      <c r="AR9699" s="3"/>
      <c r="AS9699" s="3"/>
      <c r="AT9699" s="3"/>
      <c r="AU9699" s="3"/>
    </row>
    <row r="9700" spans="1:47" s="5" customFormat="1" x14ac:dyDescent="0.25">
      <c r="A9700" s="8"/>
      <c r="B9700" s="3"/>
      <c r="C9700" s="2"/>
      <c r="D9700" s="2"/>
      <c r="E9700" s="3"/>
      <c r="F9700" s="3"/>
      <c r="G9700" s="3"/>
      <c r="H9700" s="4"/>
      <c r="I9700" s="3"/>
      <c r="J9700" s="2"/>
      <c r="K9700" s="2"/>
      <c r="L9700" s="3"/>
      <c r="M9700" s="3"/>
      <c r="N9700" s="3"/>
      <c r="O9700" s="4"/>
      <c r="P9700" s="3"/>
      <c r="Q9700" s="2"/>
      <c r="R9700" s="2"/>
      <c r="S9700" s="3"/>
      <c r="T9700" s="3"/>
      <c r="U9700" s="3"/>
      <c r="V9700" s="4"/>
      <c r="W9700" s="3"/>
      <c r="Y9700" s="6"/>
      <c r="AA9700" s="3"/>
      <c r="AB9700" s="3"/>
      <c r="AC9700" s="16"/>
      <c r="AD9700" s="3"/>
      <c r="AH9700" s="3"/>
      <c r="AI9700" s="6"/>
      <c r="AJ9700" s="2"/>
      <c r="AM9700" s="37"/>
      <c r="AN9700" s="2"/>
      <c r="AO9700" s="31"/>
      <c r="AP9700" s="2"/>
      <c r="AQ9700" s="21"/>
      <c r="AR9700" s="3"/>
      <c r="AS9700" s="3"/>
      <c r="AT9700" s="3"/>
      <c r="AU9700" s="3"/>
    </row>
    <row r="9701" spans="1:47" s="5" customFormat="1" x14ac:dyDescent="0.25">
      <c r="A9701" s="8"/>
      <c r="B9701" s="3"/>
      <c r="C9701" s="2"/>
      <c r="D9701" s="2"/>
      <c r="E9701" s="3"/>
      <c r="F9701" s="3"/>
      <c r="G9701" s="3"/>
      <c r="H9701" s="4"/>
      <c r="I9701" s="3"/>
      <c r="J9701" s="2"/>
      <c r="K9701" s="2"/>
      <c r="L9701" s="3"/>
      <c r="M9701" s="3"/>
      <c r="N9701" s="3"/>
      <c r="O9701" s="4"/>
      <c r="P9701" s="3"/>
      <c r="Q9701" s="2"/>
      <c r="R9701" s="2"/>
      <c r="S9701" s="3"/>
      <c r="T9701" s="3"/>
      <c r="U9701" s="3"/>
      <c r="V9701" s="4"/>
      <c r="W9701" s="3"/>
      <c r="Y9701" s="6"/>
      <c r="AA9701" s="3"/>
      <c r="AB9701" s="3"/>
      <c r="AC9701" s="16"/>
      <c r="AD9701" s="3"/>
      <c r="AH9701" s="3"/>
      <c r="AI9701" s="6"/>
      <c r="AJ9701" s="2"/>
      <c r="AM9701" s="37"/>
      <c r="AN9701" s="2"/>
      <c r="AO9701" s="31"/>
      <c r="AP9701" s="2"/>
      <c r="AQ9701" s="21"/>
      <c r="AR9701" s="3"/>
      <c r="AS9701" s="3"/>
      <c r="AT9701" s="3"/>
      <c r="AU9701" s="3"/>
    </row>
    <row r="9702" spans="1:47" s="5" customFormat="1" x14ac:dyDescent="0.25">
      <c r="A9702" s="8"/>
      <c r="B9702" s="3"/>
      <c r="C9702" s="2"/>
      <c r="D9702" s="2"/>
      <c r="E9702" s="3"/>
      <c r="F9702" s="3"/>
      <c r="G9702" s="3"/>
      <c r="H9702" s="4"/>
      <c r="I9702" s="3"/>
      <c r="J9702" s="2"/>
      <c r="K9702" s="2"/>
      <c r="L9702" s="3"/>
      <c r="M9702" s="3"/>
      <c r="N9702" s="3"/>
      <c r="O9702" s="4"/>
      <c r="P9702" s="3"/>
      <c r="Q9702" s="2"/>
      <c r="R9702" s="2"/>
      <c r="S9702" s="3"/>
      <c r="T9702" s="3"/>
      <c r="U9702" s="3"/>
      <c r="V9702" s="4"/>
      <c r="W9702" s="3"/>
      <c r="Y9702" s="6"/>
      <c r="AA9702" s="3"/>
      <c r="AB9702" s="3"/>
      <c r="AC9702" s="16"/>
      <c r="AD9702" s="3"/>
      <c r="AH9702" s="3"/>
      <c r="AI9702" s="6"/>
      <c r="AJ9702" s="2"/>
      <c r="AM9702" s="37"/>
      <c r="AN9702" s="2"/>
      <c r="AO9702" s="31"/>
      <c r="AP9702" s="2"/>
      <c r="AQ9702" s="21"/>
      <c r="AR9702" s="3"/>
      <c r="AS9702" s="3"/>
      <c r="AT9702" s="3"/>
      <c r="AU9702" s="3"/>
    </row>
    <row r="9703" spans="1:47" s="5" customFormat="1" x14ac:dyDescent="0.25">
      <c r="A9703" s="8"/>
      <c r="B9703" s="3"/>
      <c r="C9703" s="2"/>
      <c r="D9703" s="2"/>
      <c r="E9703" s="3"/>
      <c r="F9703" s="3"/>
      <c r="G9703" s="3"/>
      <c r="H9703" s="4"/>
      <c r="I9703" s="3"/>
      <c r="J9703" s="2"/>
      <c r="K9703" s="2"/>
      <c r="L9703" s="3"/>
      <c r="M9703" s="3"/>
      <c r="N9703" s="3"/>
      <c r="O9703" s="4"/>
      <c r="P9703" s="3"/>
      <c r="Q9703" s="2"/>
      <c r="R9703" s="2"/>
      <c r="S9703" s="3"/>
      <c r="T9703" s="3"/>
      <c r="U9703" s="3"/>
      <c r="V9703" s="4"/>
      <c r="W9703" s="3"/>
      <c r="Y9703" s="6"/>
      <c r="AA9703" s="3"/>
      <c r="AB9703" s="3"/>
      <c r="AC9703" s="16"/>
      <c r="AD9703" s="3"/>
      <c r="AH9703" s="3"/>
      <c r="AI9703" s="6"/>
      <c r="AJ9703" s="2"/>
      <c r="AM9703" s="37"/>
      <c r="AN9703" s="2"/>
      <c r="AO9703" s="31"/>
      <c r="AP9703" s="2"/>
      <c r="AQ9703" s="21"/>
      <c r="AR9703" s="3"/>
      <c r="AS9703" s="3"/>
      <c r="AT9703" s="3"/>
      <c r="AU9703" s="3"/>
    </row>
    <row r="9704" spans="1:47" s="5" customFormat="1" x14ac:dyDescent="0.25">
      <c r="A9704" s="8"/>
      <c r="B9704" s="3"/>
      <c r="C9704" s="2"/>
      <c r="D9704" s="2"/>
      <c r="E9704" s="3"/>
      <c r="F9704" s="3"/>
      <c r="G9704" s="3"/>
      <c r="H9704" s="4"/>
      <c r="I9704" s="3"/>
      <c r="J9704" s="2"/>
      <c r="K9704" s="2"/>
      <c r="L9704" s="3"/>
      <c r="M9704" s="3"/>
      <c r="N9704" s="3"/>
      <c r="O9704" s="4"/>
      <c r="P9704" s="3"/>
      <c r="Q9704" s="2"/>
      <c r="R9704" s="2"/>
      <c r="S9704" s="3"/>
      <c r="T9704" s="3"/>
      <c r="U9704" s="3"/>
      <c r="V9704" s="4"/>
      <c r="W9704" s="3"/>
      <c r="Y9704" s="6"/>
      <c r="AA9704" s="3"/>
      <c r="AB9704" s="3"/>
      <c r="AC9704" s="16"/>
      <c r="AD9704" s="3"/>
      <c r="AH9704" s="3"/>
      <c r="AI9704" s="6"/>
      <c r="AJ9704" s="2"/>
      <c r="AM9704" s="37"/>
      <c r="AN9704" s="2"/>
      <c r="AO9704" s="31"/>
      <c r="AP9704" s="2"/>
      <c r="AQ9704" s="21"/>
      <c r="AR9704" s="3"/>
      <c r="AS9704" s="3"/>
      <c r="AT9704" s="3"/>
      <c r="AU9704" s="3"/>
    </row>
    <row r="9705" spans="1:47" s="5" customFormat="1" x14ac:dyDescent="0.25">
      <c r="A9705" s="8"/>
      <c r="B9705" s="3"/>
      <c r="C9705" s="2"/>
      <c r="D9705" s="2"/>
      <c r="E9705" s="3"/>
      <c r="F9705" s="3"/>
      <c r="G9705" s="3"/>
      <c r="H9705" s="4"/>
      <c r="I9705" s="3"/>
      <c r="J9705" s="2"/>
      <c r="K9705" s="2"/>
      <c r="L9705" s="3"/>
      <c r="M9705" s="3"/>
      <c r="N9705" s="3"/>
      <c r="O9705" s="4"/>
      <c r="P9705" s="3"/>
      <c r="Q9705" s="2"/>
      <c r="R9705" s="2"/>
      <c r="S9705" s="3"/>
      <c r="T9705" s="3"/>
      <c r="U9705" s="3"/>
      <c r="V9705" s="4"/>
      <c r="W9705" s="3"/>
      <c r="Y9705" s="6"/>
      <c r="AA9705" s="3"/>
      <c r="AB9705" s="3"/>
      <c r="AC9705" s="16"/>
      <c r="AD9705" s="3"/>
      <c r="AH9705" s="3"/>
      <c r="AI9705" s="6"/>
      <c r="AJ9705" s="2"/>
      <c r="AM9705" s="37"/>
      <c r="AN9705" s="2"/>
      <c r="AO9705" s="31"/>
      <c r="AP9705" s="2"/>
      <c r="AQ9705" s="21"/>
      <c r="AR9705" s="3"/>
      <c r="AS9705" s="3"/>
      <c r="AT9705" s="3"/>
      <c r="AU9705" s="3"/>
    </row>
    <row r="9706" spans="1:47" s="5" customFormat="1" x14ac:dyDescent="0.25">
      <c r="A9706" s="8"/>
      <c r="B9706" s="3"/>
      <c r="C9706" s="2"/>
      <c r="D9706" s="2"/>
      <c r="E9706" s="3"/>
      <c r="F9706" s="3"/>
      <c r="G9706" s="3"/>
      <c r="H9706" s="4"/>
      <c r="I9706" s="3"/>
      <c r="J9706" s="2"/>
      <c r="K9706" s="2"/>
      <c r="L9706" s="3"/>
      <c r="M9706" s="3"/>
      <c r="N9706" s="3"/>
      <c r="O9706" s="4"/>
      <c r="P9706" s="3"/>
      <c r="Q9706" s="2"/>
      <c r="R9706" s="2"/>
      <c r="S9706" s="3"/>
      <c r="T9706" s="3"/>
      <c r="U9706" s="3"/>
      <c r="V9706" s="4"/>
      <c r="W9706" s="3"/>
      <c r="Y9706" s="6"/>
      <c r="AA9706" s="3"/>
      <c r="AB9706" s="3"/>
      <c r="AC9706" s="16"/>
      <c r="AD9706" s="3"/>
      <c r="AH9706" s="3"/>
      <c r="AI9706" s="6"/>
      <c r="AJ9706" s="2"/>
      <c r="AM9706" s="37"/>
      <c r="AN9706" s="2"/>
      <c r="AO9706" s="31"/>
      <c r="AP9706" s="2"/>
      <c r="AQ9706" s="21"/>
      <c r="AR9706" s="3"/>
      <c r="AS9706" s="3"/>
      <c r="AT9706" s="3"/>
      <c r="AU9706" s="3"/>
    </row>
    <row r="9707" spans="1:47" s="5" customFormat="1" x14ac:dyDescent="0.25">
      <c r="A9707" s="8"/>
      <c r="B9707" s="3"/>
      <c r="C9707" s="2"/>
      <c r="D9707" s="2"/>
      <c r="E9707" s="3"/>
      <c r="F9707" s="3"/>
      <c r="G9707" s="3"/>
      <c r="H9707" s="4"/>
      <c r="I9707" s="3"/>
      <c r="J9707" s="2"/>
      <c r="K9707" s="2"/>
      <c r="L9707" s="3"/>
      <c r="M9707" s="3"/>
      <c r="N9707" s="3"/>
      <c r="O9707" s="4"/>
      <c r="P9707" s="3"/>
      <c r="Q9707" s="2"/>
      <c r="R9707" s="2"/>
      <c r="S9707" s="3"/>
      <c r="T9707" s="3"/>
      <c r="U9707" s="3"/>
      <c r="V9707" s="4"/>
      <c r="W9707" s="3"/>
      <c r="Y9707" s="6"/>
      <c r="AA9707" s="3"/>
      <c r="AB9707" s="3"/>
      <c r="AC9707" s="16"/>
      <c r="AD9707" s="3"/>
      <c r="AH9707" s="3"/>
      <c r="AI9707" s="6"/>
      <c r="AJ9707" s="2"/>
      <c r="AM9707" s="37"/>
      <c r="AN9707" s="2"/>
      <c r="AO9707" s="31"/>
      <c r="AP9707" s="2"/>
      <c r="AQ9707" s="21"/>
      <c r="AR9707" s="3"/>
      <c r="AS9707" s="3"/>
      <c r="AT9707" s="3"/>
      <c r="AU9707" s="3"/>
    </row>
    <row r="9708" spans="1:47" s="5" customFormat="1" x14ac:dyDescent="0.25">
      <c r="A9708" s="8"/>
      <c r="B9708" s="3"/>
      <c r="C9708" s="2"/>
      <c r="D9708" s="2"/>
      <c r="E9708" s="3"/>
      <c r="F9708" s="3"/>
      <c r="G9708" s="3"/>
      <c r="H9708" s="4"/>
      <c r="I9708" s="3"/>
      <c r="J9708" s="2"/>
      <c r="K9708" s="2"/>
      <c r="L9708" s="3"/>
      <c r="M9708" s="3"/>
      <c r="N9708" s="3"/>
      <c r="O9708" s="4"/>
      <c r="P9708" s="3"/>
      <c r="Q9708" s="2"/>
      <c r="R9708" s="2"/>
      <c r="S9708" s="3"/>
      <c r="T9708" s="3"/>
      <c r="U9708" s="3"/>
      <c r="V9708" s="4"/>
      <c r="W9708" s="3"/>
      <c r="Y9708" s="6"/>
      <c r="AA9708" s="3"/>
      <c r="AB9708" s="3"/>
      <c r="AC9708" s="16"/>
      <c r="AD9708" s="3"/>
      <c r="AH9708" s="3"/>
      <c r="AI9708" s="6"/>
      <c r="AJ9708" s="2"/>
      <c r="AM9708" s="37"/>
      <c r="AN9708" s="2"/>
      <c r="AO9708" s="31"/>
      <c r="AP9708" s="2"/>
      <c r="AQ9708" s="21"/>
      <c r="AR9708" s="3"/>
      <c r="AS9708" s="3"/>
      <c r="AT9708" s="3"/>
      <c r="AU9708" s="3"/>
    </row>
    <row r="9709" spans="1:47" s="5" customFormat="1" x14ac:dyDescent="0.25">
      <c r="A9709" s="8"/>
      <c r="B9709" s="3"/>
      <c r="C9709" s="2"/>
      <c r="D9709" s="2"/>
      <c r="E9709" s="3"/>
      <c r="F9709" s="3"/>
      <c r="G9709" s="3"/>
      <c r="H9709" s="4"/>
      <c r="I9709" s="3"/>
      <c r="J9709" s="2"/>
      <c r="K9709" s="2"/>
      <c r="L9709" s="3"/>
      <c r="M9709" s="3"/>
      <c r="N9709" s="3"/>
      <c r="O9709" s="4"/>
      <c r="P9709" s="3"/>
      <c r="Q9709" s="2"/>
      <c r="R9709" s="2"/>
      <c r="S9709" s="3"/>
      <c r="T9709" s="3"/>
      <c r="U9709" s="3"/>
      <c r="V9709" s="4"/>
      <c r="W9709" s="3"/>
      <c r="Y9709" s="6"/>
      <c r="AA9709" s="3"/>
      <c r="AB9709" s="3"/>
      <c r="AC9709" s="16"/>
      <c r="AD9709" s="3"/>
      <c r="AH9709" s="3"/>
      <c r="AI9709" s="6"/>
      <c r="AJ9709" s="2"/>
      <c r="AM9709" s="37"/>
      <c r="AN9709" s="2"/>
      <c r="AO9709" s="31"/>
      <c r="AP9709" s="2"/>
      <c r="AQ9709" s="21"/>
      <c r="AR9709" s="3"/>
      <c r="AS9709" s="3"/>
      <c r="AT9709" s="3"/>
      <c r="AU9709" s="3"/>
    </row>
    <row r="9710" spans="1:47" s="5" customFormat="1" x14ac:dyDescent="0.25">
      <c r="A9710" s="8"/>
      <c r="B9710" s="3"/>
      <c r="C9710" s="2"/>
      <c r="D9710" s="2"/>
      <c r="E9710" s="3"/>
      <c r="F9710" s="3"/>
      <c r="G9710" s="3"/>
      <c r="H9710" s="4"/>
      <c r="I9710" s="3"/>
      <c r="J9710" s="2"/>
      <c r="K9710" s="2"/>
      <c r="L9710" s="3"/>
      <c r="M9710" s="3"/>
      <c r="N9710" s="3"/>
      <c r="O9710" s="4"/>
      <c r="P9710" s="3"/>
      <c r="Q9710" s="2"/>
      <c r="R9710" s="2"/>
      <c r="S9710" s="3"/>
      <c r="T9710" s="3"/>
      <c r="U9710" s="3"/>
      <c r="V9710" s="4"/>
      <c r="W9710" s="3"/>
      <c r="Y9710" s="6"/>
      <c r="AA9710" s="3"/>
      <c r="AB9710" s="3"/>
      <c r="AC9710" s="16"/>
      <c r="AD9710" s="3"/>
      <c r="AH9710" s="3"/>
      <c r="AI9710" s="6"/>
      <c r="AJ9710" s="2"/>
      <c r="AM9710" s="37"/>
      <c r="AN9710" s="2"/>
      <c r="AO9710" s="31"/>
      <c r="AP9710" s="2"/>
      <c r="AQ9710" s="21"/>
      <c r="AR9710" s="3"/>
      <c r="AS9710" s="3"/>
      <c r="AT9710" s="3"/>
      <c r="AU9710" s="3"/>
    </row>
    <row r="9711" spans="1:47" s="5" customFormat="1" x14ac:dyDescent="0.25">
      <c r="A9711" s="8"/>
      <c r="B9711" s="3"/>
      <c r="C9711" s="2"/>
      <c r="D9711" s="2"/>
      <c r="E9711" s="3"/>
      <c r="F9711" s="3"/>
      <c r="G9711" s="3"/>
      <c r="H9711" s="4"/>
      <c r="I9711" s="3"/>
      <c r="J9711" s="2"/>
      <c r="K9711" s="2"/>
      <c r="L9711" s="3"/>
      <c r="M9711" s="3"/>
      <c r="N9711" s="3"/>
      <c r="O9711" s="4"/>
      <c r="P9711" s="3"/>
      <c r="Q9711" s="2"/>
      <c r="R9711" s="2"/>
      <c r="S9711" s="3"/>
      <c r="T9711" s="3"/>
      <c r="U9711" s="3"/>
      <c r="V9711" s="4"/>
      <c r="W9711" s="3"/>
      <c r="Y9711" s="6"/>
      <c r="AA9711" s="3"/>
      <c r="AB9711" s="3"/>
      <c r="AC9711" s="16"/>
      <c r="AD9711" s="3"/>
      <c r="AH9711" s="3"/>
      <c r="AI9711" s="6"/>
      <c r="AJ9711" s="2"/>
      <c r="AM9711" s="37"/>
      <c r="AN9711" s="2"/>
      <c r="AO9711" s="31"/>
      <c r="AP9711" s="2"/>
      <c r="AQ9711" s="21"/>
      <c r="AR9711" s="3"/>
      <c r="AS9711" s="3"/>
      <c r="AT9711" s="3"/>
      <c r="AU9711" s="3"/>
    </row>
    <row r="9712" spans="1:47" s="5" customFormat="1" x14ac:dyDescent="0.25">
      <c r="A9712" s="8"/>
      <c r="B9712" s="3"/>
      <c r="C9712" s="2"/>
      <c r="D9712" s="2"/>
      <c r="E9712" s="3"/>
      <c r="F9712" s="3"/>
      <c r="G9712" s="3"/>
      <c r="H9712" s="4"/>
      <c r="I9712" s="3"/>
      <c r="J9712" s="2"/>
      <c r="K9712" s="2"/>
      <c r="L9712" s="3"/>
      <c r="M9712" s="3"/>
      <c r="N9712" s="3"/>
      <c r="O9712" s="4"/>
      <c r="P9712" s="3"/>
      <c r="Q9712" s="2"/>
      <c r="R9712" s="2"/>
      <c r="S9712" s="3"/>
      <c r="T9712" s="3"/>
      <c r="U9712" s="3"/>
      <c r="V9712" s="4"/>
      <c r="W9712" s="3"/>
      <c r="Y9712" s="6"/>
      <c r="AA9712" s="3"/>
      <c r="AB9712" s="3"/>
      <c r="AC9712" s="16"/>
      <c r="AD9712" s="3"/>
      <c r="AH9712" s="3"/>
      <c r="AI9712" s="6"/>
      <c r="AJ9712" s="2"/>
      <c r="AM9712" s="37"/>
      <c r="AN9712" s="2"/>
      <c r="AO9712" s="31"/>
      <c r="AP9712" s="2"/>
      <c r="AQ9712" s="21"/>
      <c r="AR9712" s="3"/>
      <c r="AS9712" s="3"/>
      <c r="AT9712" s="3"/>
      <c r="AU9712" s="3"/>
    </row>
    <row r="9713" spans="1:47" s="5" customFormat="1" x14ac:dyDescent="0.25">
      <c r="A9713" s="8"/>
      <c r="B9713" s="3"/>
      <c r="C9713" s="2"/>
      <c r="D9713" s="2"/>
      <c r="E9713" s="3"/>
      <c r="F9713" s="3"/>
      <c r="G9713" s="3"/>
      <c r="H9713" s="4"/>
      <c r="I9713" s="3"/>
      <c r="J9713" s="2"/>
      <c r="K9713" s="2"/>
      <c r="L9713" s="3"/>
      <c r="M9713" s="3"/>
      <c r="N9713" s="3"/>
      <c r="O9713" s="4"/>
      <c r="P9713" s="3"/>
      <c r="Q9713" s="2"/>
      <c r="R9713" s="2"/>
      <c r="S9713" s="3"/>
      <c r="T9713" s="3"/>
      <c r="U9713" s="3"/>
      <c r="V9713" s="4"/>
      <c r="W9713" s="3"/>
      <c r="Y9713" s="6"/>
      <c r="AA9713" s="3"/>
      <c r="AB9713" s="3"/>
      <c r="AC9713" s="16"/>
      <c r="AD9713" s="3"/>
      <c r="AH9713" s="3"/>
      <c r="AI9713" s="6"/>
      <c r="AJ9713" s="2"/>
      <c r="AM9713" s="37"/>
      <c r="AN9713" s="2"/>
      <c r="AO9713" s="31"/>
      <c r="AP9713" s="2"/>
      <c r="AQ9713" s="21"/>
      <c r="AR9713" s="3"/>
      <c r="AS9713" s="3"/>
      <c r="AT9713" s="3"/>
      <c r="AU9713" s="3"/>
    </row>
    <row r="9714" spans="1:47" s="5" customFormat="1" x14ac:dyDescent="0.25">
      <c r="A9714" s="8"/>
      <c r="B9714" s="3"/>
      <c r="C9714" s="2"/>
      <c r="D9714" s="2"/>
      <c r="E9714" s="3"/>
      <c r="F9714" s="3"/>
      <c r="G9714" s="3"/>
      <c r="H9714" s="4"/>
      <c r="I9714" s="3"/>
      <c r="J9714" s="2"/>
      <c r="K9714" s="2"/>
      <c r="L9714" s="3"/>
      <c r="M9714" s="3"/>
      <c r="N9714" s="3"/>
      <c r="O9714" s="4"/>
      <c r="P9714" s="3"/>
      <c r="Q9714" s="2"/>
      <c r="R9714" s="2"/>
      <c r="S9714" s="3"/>
      <c r="T9714" s="3"/>
      <c r="U9714" s="3"/>
      <c r="V9714" s="4"/>
      <c r="W9714" s="3"/>
      <c r="Y9714" s="6"/>
      <c r="AA9714" s="3"/>
      <c r="AB9714" s="3"/>
      <c r="AC9714" s="16"/>
      <c r="AD9714" s="3"/>
      <c r="AH9714" s="3"/>
      <c r="AI9714" s="6"/>
      <c r="AJ9714" s="2"/>
      <c r="AM9714" s="37"/>
      <c r="AN9714" s="2"/>
      <c r="AO9714" s="31"/>
      <c r="AP9714" s="2"/>
      <c r="AQ9714" s="21"/>
      <c r="AR9714" s="3"/>
      <c r="AS9714" s="3"/>
      <c r="AT9714" s="3"/>
      <c r="AU9714" s="3"/>
    </row>
    <row r="9715" spans="1:47" s="5" customFormat="1" x14ac:dyDescent="0.25">
      <c r="A9715" s="8"/>
      <c r="B9715" s="3"/>
      <c r="C9715" s="2"/>
      <c r="D9715" s="2"/>
      <c r="E9715" s="3"/>
      <c r="F9715" s="3"/>
      <c r="G9715" s="3"/>
      <c r="H9715" s="4"/>
      <c r="I9715" s="3"/>
      <c r="J9715" s="2"/>
      <c r="K9715" s="2"/>
      <c r="L9715" s="3"/>
      <c r="M9715" s="3"/>
      <c r="N9715" s="3"/>
      <c r="O9715" s="4"/>
      <c r="P9715" s="3"/>
      <c r="Q9715" s="2"/>
      <c r="R9715" s="2"/>
      <c r="S9715" s="3"/>
      <c r="T9715" s="3"/>
      <c r="U9715" s="3"/>
      <c r="V9715" s="4"/>
      <c r="W9715" s="3"/>
      <c r="Y9715" s="6"/>
      <c r="AA9715" s="3"/>
      <c r="AB9715" s="3"/>
      <c r="AC9715" s="16"/>
      <c r="AD9715" s="3"/>
      <c r="AH9715" s="3"/>
      <c r="AI9715" s="6"/>
      <c r="AJ9715" s="2"/>
      <c r="AM9715" s="37"/>
      <c r="AN9715" s="2"/>
      <c r="AO9715" s="31"/>
      <c r="AP9715" s="2"/>
      <c r="AQ9715" s="21"/>
      <c r="AR9715" s="3"/>
      <c r="AS9715" s="3"/>
      <c r="AT9715" s="3"/>
      <c r="AU9715" s="3"/>
    </row>
    <row r="9716" spans="1:47" s="5" customFormat="1" x14ac:dyDescent="0.25">
      <c r="A9716" s="8"/>
      <c r="B9716" s="3"/>
      <c r="C9716" s="2"/>
      <c r="D9716" s="2"/>
      <c r="E9716" s="3"/>
      <c r="F9716" s="3"/>
      <c r="G9716" s="3"/>
      <c r="H9716" s="4"/>
      <c r="I9716" s="3"/>
      <c r="J9716" s="2"/>
      <c r="K9716" s="2"/>
      <c r="L9716" s="3"/>
      <c r="M9716" s="3"/>
      <c r="N9716" s="3"/>
      <c r="O9716" s="4"/>
      <c r="P9716" s="3"/>
      <c r="Q9716" s="2"/>
      <c r="R9716" s="2"/>
      <c r="S9716" s="3"/>
      <c r="T9716" s="3"/>
      <c r="U9716" s="3"/>
      <c r="V9716" s="4"/>
      <c r="W9716" s="3"/>
      <c r="Y9716" s="6"/>
      <c r="AA9716" s="3"/>
      <c r="AB9716" s="3"/>
      <c r="AC9716" s="16"/>
      <c r="AD9716" s="3"/>
      <c r="AH9716" s="3"/>
      <c r="AI9716" s="6"/>
      <c r="AJ9716" s="2"/>
      <c r="AM9716" s="37"/>
      <c r="AN9716" s="2"/>
      <c r="AO9716" s="31"/>
      <c r="AP9716" s="2"/>
      <c r="AQ9716" s="21"/>
      <c r="AR9716" s="3"/>
      <c r="AS9716" s="3"/>
      <c r="AT9716" s="3"/>
      <c r="AU9716" s="3"/>
    </row>
    <row r="9717" spans="1:47" s="5" customFormat="1" x14ac:dyDescent="0.25">
      <c r="A9717" s="8"/>
      <c r="B9717" s="3"/>
      <c r="C9717" s="2"/>
      <c r="D9717" s="2"/>
      <c r="E9717" s="3"/>
      <c r="F9717" s="3"/>
      <c r="G9717" s="3"/>
      <c r="H9717" s="4"/>
      <c r="I9717" s="3"/>
      <c r="J9717" s="2"/>
      <c r="K9717" s="2"/>
      <c r="L9717" s="3"/>
      <c r="M9717" s="3"/>
      <c r="N9717" s="3"/>
      <c r="O9717" s="4"/>
      <c r="P9717" s="3"/>
      <c r="Q9717" s="2"/>
      <c r="R9717" s="2"/>
      <c r="S9717" s="3"/>
      <c r="T9717" s="3"/>
      <c r="U9717" s="3"/>
      <c r="V9717" s="4"/>
      <c r="W9717" s="3"/>
      <c r="Y9717" s="6"/>
      <c r="AA9717" s="3"/>
      <c r="AB9717" s="3"/>
      <c r="AC9717" s="16"/>
      <c r="AD9717" s="3"/>
      <c r="AH9717" s="3"/>
      <c r="AI9717" s="6"/>
      <c r="AJ9717" s="2"/>
      <c r="AM9717" s="37"/>
      <c r="AN9717" s="2"/>
      <c r="AO9717" s="31"/>
      <c r="AP9717" s="2"/>
      <c r="AQ9717" s="21"/>
      <c r="AR9717" s="3"/>
      <c r="AS9717" s="3"/>
      <c r="AT9717" s="3"/>
      <c r="AU9717" s="3"/>
    </row>
    <row r="9718" spans="1:47" s="5" customFormat="1" x14ac:dyDescent="0.25">
      <c r="A9718" s="8"/>
      <c r="B9718" s="3"/>
      <c r="C9718" s="2"/>
      <c r="D9718" s="2"/>
      <c r="E9718" s="3"/>
      <c r="F9718" s="3"/>
      <c r="G9718" s="3"/>
      <c r="H9718" s="4"/>
      <c r="I9718" s="3"/>
      <c r="J9718" s="2"/>
      <c r="K9718" s="2"/>
      <c r="L9718" s="3"/>
      <c r="M9718" s="3"/>
      <c r="N9718" s="3"/>
      <c r="O9718" s="4"/>
      <c r="P9718" s="3"/>
      <c r="Q9718" s="2"/>
      <c r="R9718" s="2"/>
      <c r="S9718" s="3"/>
      <c r="T9718" s="3"/>
      <c r="U9718" s="3"/>
      <c r="V9718" s="4"/>
      <c r="W9718" s="3"/>
      <c r="Y9718" s="6"/>
      <c r="AA9718" s="3"/>
      <c r="AB9718" s="3"/>
      <c r="AC9718" s="16"/>
      <c r="AD9718" s="3"/>
      <c r="AH9718" s="3"/>
      <c r="AI9718" s="6"/>
      <c r="AJ9718" s="2"/>
      <c r="AM9718" s="37"/>
      <c r="AN9718" s="2"/>
      <c r="AO9718" s="31"/>
      <c r="AP9718" s="2"/>
      <c r="AQ9718" s="21"/>
      <c r="AR9718" s="3"/>
      <c r="AS9718" s="3"/>
      <c r="AT9718" s="3"/>
      <c r="AU9718" s="3"/>
    </row>
    <row r="9719" spans="1:47" s="5" customFormat="1" x14ac:dyDescent="0.25">
      <c r="A9719" s="8"/>
      <c r="B9719" s="3"/>
      <c r="C9719" s="2"/>
      <c r="D9719" s="2"/>
      <c r="E9719" s="3"/>
      <c r="F9719" s="3"/>
      <c r="G9719" s="3"/>
      <c r="H9719" s="4"/>
      <c r="I9719" s="3"/>
      <c r="J9719" s="2"/>
      <c r="K9719" s="2"/>
      <c r="L9719" s="3"/>
      <c r="M9719" s="3"/>
      <c r="N9719" s="3"/>
      <c r="O9719" s="4"/>
      <c r="P9719" s="3"/>
      <c r="Q9719" s="2"/>
      <c r="R9719" s="2"/>
      <c r="S9719" s="3"/>
      <c r="T9719" s="3"/>
      <c r="U9719" s="3"/>
      <c r="V9719" s="4"/>
      <c r="W9719" s="3"/>
      <c r="Y9719" s="6"/>
      <c r="AA9719" s="3"/>
      <c r="AB9719" s="3"/>
      <c r="AC9719" s="16"/>
      <c r="AD9719" s="3"/>
      <c r="AH9719" s="3"/>
      <c r="AI9719" s="6"/>
      <c r="AJ9719" s="2"/>
      <c r="AM9719" s="37"/>
      <c r="AN9719" s="2"/>
      <c r="AO9719" s="31"/>
      <c r="AP9719" s="2"/>
      <c r="AQ9719" s="21"/>
      <c r="AR9719" s="3"/>
      <c r="AS9719" s="3"/>
      <c r="AT9719" s="3"/>
      <c r="AU9719" s="3"/>
    </row>
    <row r="9720" spans="1:47" s="5" customFormat="1" x14ac:dyDescent="0.25">
      <c r="A9720" s="8"/>
      <c r="B9720" s="3"/>
      <c r="C9720" s="2"/>
      <c r="D9720" s="2"/>
      <c r="E9720" s="3"/>
      <c r="F9720" s="3"/>
      <c r="G9720" s="3"/>
      <c r="H9720" s="4"/>
      <c r="I9720" s="3"/>
      <c r="J9720" s="2"/>
      <c r="K9720" s="2"/>
      <c r="L9720" s="3"/>
      <c r="M9720" s="3"/>
      <c r="N9720" s="3"/>
      <c r="O9720" s="4"/>
      <c r="P9720" s="3"/>
      <c r="Q9720" s="2"/>
      <c r="R9720" s="2"/>
      <c r="S9720" s="3"/>
      <c r="T9720" s="3"/>
      <c r="U9720" s="3"/>
      <c r="V9720" s="4"/>
      <c r="W9720" s="3"/>
      <c r="Y9720" s="6"/>
      <c r="AA9720" s="3"/>
      <c r="AB9720" s="3"/>
      <c r="AC9720" s="16"/>
      <c r="AD9720" s="3"/>
      <c r="AH9720" s="3"/>
      <c r="AI9720" s="6"/>
      <c r="AJ9720" s="2"/>
      <c r="AM9720" s="37"/>
      <c r="AN9720" s="2"/>
      <c r="AO9720" s="31"/>
      <c r="AP9720" s="2"/>
      <c r="AQ9720" s="21"/>
      <c r="AR9720" s="3"/>
      <c r="AS9720" s="3"/>
      <c r="AT9720" s="3"/>
      <c r="AU9720" s="3"/>
    </row>
    <row r="9721" spans="1:47" s="5" customFormat="1" x14ac:dyDescent="0.25">
      <c r="A9721" s="8"/>
      <c r="B9721" s="3"/>
      <c r="C9721" s="2"/>
      <c r="D9721" s="2"/>
      <c r="E9721" s="3"/>
      <c r="F9721" s="3"/>
      <c r="G9721" s="3"/>
      <c r="H9721" s="4"/>
      <c r="I9721" s="3"/>
      <c r="J9721" s="2"/>
      <c r="K9721" s="2"/>
      <c r="L9721" s="3"/>
      <c r="M9721" s="3"/>
      <c r="N9721" s="3"/>
      <c r="O9721" s="4"/>
      <c r="P9721" s="3"/>
      <c r="Q9721" s="2"/>
      <c r="R9721" s="2"/>
      <c r="S9721" s="3"/>
      <c r="T9721" s="3"/>
      <c r="U9721" s="3"/>
      <c r="V9721" s="4"/>
      <c r="W9721" s="3"/>
      <c r="Y9721" s="6"/>
      <c r="AA9721" s="3"/>
      <c r="AB9721" s="3"/>
      <c r="AC9721" s="16"/>
      <c r="AD9721" s="3"/>
      <c r="AH9721" s="3"/>
      <c r="AI9721" s="6"/>
      <c r="AJ9721" s="2"/>
      <c r="AM9721" s="37"/>
      <c r="AN9721" s="2"/>
      <c r="AO9721" s="31"/>
      <c r="AP9721" s="2"/>
      <c r="AQ9721" s="21"/>
      <c r="AR9721" s="3"/>
      <c r="AS9721" s="3"/>
      <c r="AT9721" s="3"/>
      <c r="AU9721" s="3"/>
    </row>
    <row r="9722" spans="1:47" s="5" customFormat="1" x14ac:dyDescent="0.25">
      <c r="A9722" s="8"/>
      <c r="B9722" s="3"/>
      <c r="C9722" s="2"/>
      <c r="D9722" s="2"/>
      <c r="E9722" s="3"/>
      <c r="F9722" s="3"/>
      <c r="G9722" s="3"/>
      <c r="H9722" s="4"/>
      <c r="I9722" s="3"/>
      <c r="J9722" s="2"/>
      <c r="K9722" s="2"/>
      <c r="L9722" s="3"/>
      <c r="M9722" s="3"/>
      <c r="N9722" s="3"/>
      <c r="O9722" s="4"/>
      <c r="P9722" s="3"/>
      <c r="Q9722" s="2"/>
      <c r="R9722" s="2"/>
      <c r="S9722" s="3"/>
      <c r="T9722" s="3"/>
      <c r="U9722" s="3"/>
      <c r="V9722" s="4"/>
      <c r="W9722" s="3"/>
      <c r="Y9722" s="6"/>
      <c r="AA9722" s="3"/>
      <c r="AB9722" s="3"/>
      <c r="AC9722" s="16"/>
      <c r="AD9722" s="3"/>
      <c r="AH9722" s="3"/>
      <c r="AI9722" s="6"/>
      <c r="AJ9722" s="2"/>
      <c r="AM9722" s="37"/>
      <c r="AN9722" s="2"/>
      <c r="AO9722" s="31"/>
      <c r="AP9722" s="2"/>
      <c r="AQ9722" s="21"/>
      <c r="AR9722" s="3"/>
      <c r="AS9722" s="3"/>
      <c r="AT9722" s="3"/>
      <c r="AU9722" s="3"/>
    </row>
    <row r="9723" spans="1:47" s="5" customFormat="1" x14ac:dyDescent="0.25">
      <c r="A9723" s="8"/>
      <c r="B9723" s="3"/>
      <c r="C9723" s="2"/>
      <c r="D9723" s="2"/>
      <c r="E9723" s="3"/>
      <c r="F9723" s="3"/>
      <c r="G9723" s="3"/>
      <c r="H9723" s="4"/>
      <c r="I9723" s="3"/>
      <c r="J9723" s="2"/>
      <c r="K9723" s="2"/>
      <c r="L9723" s="3"/>
      <c r="M9723" s="3"/>
      <c r="N9723" s="3"/>
      <c r="O9723" s="4"/>
      <c r="P9723" s="3"/>
      <c r="Q9723" s="2"/>
      <c r="R9723" s="2"/>
      <c r="S9723" s="3"/>
      <c r="T9723" s="3"/>
      <c r="U9723" s="3"/>
      <c r="V9723" s="4"/>
      <c r="W9723" s="3"/>
      <c r="Y9723" s="6"/>
      <c r="AA9723" s="3"/>
      <c r="AB9723" s="3"/>
      <c r="AC9723" s="16"/>
      <c r="AD9723" s="3"/>
      <c r="AH9723" s="3"/>
      <c r="AI9723" s="6"/>
      <c r="AJ9723" s="2"/>
      <c r="AM9723" s="37"/>
      <c r="AN9723" s="2"/>
      <c r="AO9723" s="31"/>
      <c r="AP9723" s="2"/>
      <c r="AQ9723" s="21"/>
      <c r="AR9723" s="3"/>
      <c r="AS9723" s="3"/>
      <c r="AT9723" s="3"/>
      <c r="AU9723" s="3"/>
    </row>
    <row r="9724" spans="1:47" s="5" customFormat="1" x14ac:dyDescent="0.25">
      <c r="A9724" s="8"/>
      <c r="B9724" s="3"/>
      <c r="C9724" s="2"/>
      <c r="D9724" s="2"/>
      <c r="E9724" s="3"/>
      <c r="F9724" s="3"/>
      <c r="G9724" s="3"/>
      <c r="H9724" s="4"/>
      <c r="I9724" s="3"/>
      <c r="J9724" s="2"/>
      <c r="K9724" s="2"/>
      <c r="L9724" s="3"/>
      <c r="M9724" s="3"/>
      <c r="N9724" s="3"/>
      <c r="O9724" s="4"/>
      <c r="P9724" s="3"/>
      <c r="Q9724" s="2"/>
      <c r="R9724" s="2"/>
      <c r="S9724" s="3"/>
      <c r="T9724" s="3"/>
      <c r="U9724" s="3"/>
      <c r="V9724" s="4"/>
      <c r="W9724" s="3"/>
      <c r="Y9724" s="6"/>
      <c r="AA9724" s="3"/>
      <c r="AB9724" s="3"/>
      <c r="AC9724" s="16"/>
      <c r="AD9724" s="3"/>
      <c r="AH9724" s="3"/>
      <c r="AI9724" s="6"/>
      <c r="AJ9724" s="2"/>
      <c r="AM9724" s="37"/>
      <c r="AN9724" s="2"/>
      <c r="AO9724" s="31"/>
      <c r="AP9724" s="2"/>
      <c r="AQ9724" s="21"/>
      <c r="AR9724" s="3"/>
      <c r="AS9724" s="3"/>
      <c r="AT9724" s="3"/>
      <c r="AU9724" s="3"/>
    </row>
    <row r="9725" spans="1:47" s="5" customFormat="1" x14ac:dyDescent="0.25">
      <c r="A9725" s="8"/>
      <c r="B9725" s="3"/>
      <c r="C9725" s="2"/>
      <c r="D9725" s="2"/>
      <c r="E9725" s="3"/>
      <c r="F9725" s="3"/>
      <c r="G9725" s="3"/>
      <c r="H9725" s="4"/>
      <c r="I9725" s="3"/>
      <c r="J9725" s="2"/>
      <c r="K9725" s="2"/>
      <c r="L9725" s="3"/>
      <c r="M9725" s="3"/>
      <c r="N9725" s="3"/>
      <c r="O9725" s="4"/>
      <c r="P9725" s="3"/>
      <c r="Q9725" s="2"/>
      <c r="R9725" s="2"/>
      <c r="S9725" s="3"/>
      <c r="T9725" s="3"/>
      <c r="U9725" s="3"/>
      <c r="V9725" s="4"/>
      <c r="W9725" s="3"/>
      <c r="Y9725" s="6"/>
      <c r="AA9725" s="3"/>
      <c r="AB9725" s="3"/>
      <c r="AC9725" s="16"/>
      <c r="AD9725" s="3"/>
      <c r="AH9725" s="3"/>
      <c r="AI9725" s="6"/>
      <c r="AJ9725" s="2"/>
      <c r="AM9725" s="37"/>
      <c r="AN9725" s="2"/>
      <c r="AO9725" s="31"/>
      <c r="AP9725" s="2"/>
      <c r="AQ9725" s="21"/>
      <c r="AR9725" s="3"/>
      <c r="AS9725" s="3"/>
      <c r="AT9725" s="3"/>
      <c r="AU9725" s="3"/>
    </row>
    <row r="9726" spans="1:47" s="5" customFormat="1" x14ac:dyDescent="0.25">
      <c r="A9726" s="8"/>
      <c r="B9726" s="3"/>
      <c r="C9726" s="2"/>
      <c r="D9726" s="2"/>
      <c r="E9726" s="3"/>
      <c r="F9726" s="3"/>
      <c r="G9726" s="3"/>
      <c r="H9726" s="4"/>
      <c r="I9726" s="3"/>
      <c r="J9726" s="2"/>
      <c r="K9726" s="2"/>
      <c r="L9726" s="3"/>
      <c r="M9726" s="3"/>
      <c r="N9726" s="3"/>
      <c r="O9726" s="4"/>
      <c r="P9726" s="3"/>
      <c r="Q9726" s="2"/>
      <c r="R9726" s="2"/>
      <c r="S9726" s="3"/>
      <c r="T9726" s="3"/>
      <c r="U9726" s="3"/>
      <c r="V9726" s="4"/>
      <c r="W9726" s="3"/>
      <c r="Y9726" s="6"/>
      <c r="AA9726" s="3"/>
      <c r="AB9726" s="3"/>
      <c r="AC9726" s="16"/>
      <c r="AD9726" s="3"/>
      <c r="AH9726" s="3"/>
      <c r="AI9726" s="6"/>
      <c r="AJ9726" s="2"/>
      <c r="AM9726" s="37"/>
      <c r="AN9726" s="2"/>
      <c r="AO9726" s="31"/>
      <c r="AP9726" s="2"/>
      <c r="AQ9726" s="21"/>
      <c r="AR9726" s="3"/>
      <c r="AS9726" s="3"/>
      <c r="AT9726" s="3"/>
      <c r="AU9726" s="3"/>
    </row>
    <row r="9727" spans="1:47" s="5" customFormat="1" x14ac:dyDescent="0.25">
      <c r="A9727" s="8"/>
      <c r="B9727" s="3"/>
      <c r="C9727" s="2"/>
      <c r="D9727" s="2"/>
      <c r="E9727" s="3"/>
      <c r="F9727" s="3"/>
      <c r="G9727" s="3"/>
      <c r="H9727" s="4"/>
      <c r="I9727" s="3"/>
      <c r="J9727" s="2"/>
      <c r="K9727" s="2"/>
      <c r="L9727" s="3"/>
      <c r="M9727" s="3"/>
      <c r="N9727" s="3"/>
      <c r="O9727" s="4"/>
      <c r="P9727" s="3"/>
      <c r="Q9727" s="2"/>
      <c r="R9727" s="2"/>
      <c r="S9727" s="3"/>
      <c r="T9727" s="3"/>
      <c r="U9727" s="3"/>
      <c r="V9727" s="4"/>
      <c r="W9727" s="3"/>
      <c r="Y9727" s="6"/>
      <c r="AA9727" s="3"/>
      <c r="AB9727" s="3"/>
      <c r="AC9727" s="16"/>
      <c r="AD9727" s="3"/>
      <c r="AH9727" s="3"/>
      <c r="AI9727" s="6"/>
      <c r="AJ9727" s="2"/>
      <c r="AM9727" s="37"/>
      <c r="AN9727" s="2"/>
      <c r="AO9727" s="31"/>
      <c r="AP9727" s="2"/>
      <c r="AQ9727" s="21"/>
      <c r="AR9727" s="3"/>
      <c r="AS9727" s="3"/>
      <c r="AT9727" s="3"/>
      <c r="AU9727" s="3"/>
    </row>
    <row r="9728" spans="1:47" s="5" customFormat="1" x14ac:dyDescent="0.25">
      <c r="A9728" s="8"/>
      <c r="B9728" s="3"/>
      <c r="C9728" s="2"/>
      <c r="D9728" s="2"/>
      <c r="E9728" s="3"/>
      <c r="F9728" s="3"/>
      <c r="G9728" s="3"/>
      <c r="H9728" s="4"/>
      <c r="I9728" s="3"/>
      <c r="J9728" s="2"/>
      <c r="K9728" s="2"/>
      <c r="L9728" s="3"/>
      <c r="M9728" s="3"/>
      <c r="N9728" s="3"/>
      <c r="O9728" s="4"/>
      <c r="P9728" s="3"/>
      <c r="Q9728" s="2"/>
      <c r="R9728" s="2"/>
      <c r="S9728" s="3"/>
      <c r="T9728" s="3"/>
      <c r="U9728" s="3"/>
      <c r="V9728" s="4"/>
      <c r="W9728" s="3"/>
      <c r="Y9728" s="6"/>
      <c r="AA9728" s="3"/>
      <c r="AB9728" s="3"/>
      <c r="AC9728" s="16"/>
      <c r="AD9728" s="3"/>
      <c r="AH9728" s="3"/>
      <c r="AI9728" s="6"/>
      <c r="AJ9728" s="2"/>
      <c r="AM9728" s="37"/>
      <c r="AN9728" s="2"/>
      <c r="AO9728" s="31"/>
      <c r="AP9728" s="2"/>
      <c r="AQ9728" s="21"/>
      <c r="AR9728" s="3"/>
      <c r="AS9728" s="3"/>
      <c r="AT9728" s="3"/>
      <c r="AU9728" s="3"/>
    </row>
    <row r="9729" spans="1:47" s="5" customFormat="1" x14ac:dyDescent="0.25">
      <c r="A9729" s="8"/>
      <c r="B9729" s="3"/>
      <c r="C9729" s="2"/>
      <c r="D9729" s="2"/>
      <c r="E9729" s="3"/>
      <c r="F9729" s="3"/>
      <c r="G9729" s="3"/>
      <c r="H9729" s="4"/>
      <c r="I9729" s="3"/>
      <c r="J9729" s="2"/>
      <c r="K9729" s="2"/>
      <c r="L9729" s="3"/>
      <c r="M9729" s="3"/>
      <c r="N9729" s="3"/>
      <c r="O9729" s="4"/>
      <c r="P9729" s="3"/>
      <c r="Q9729" s="2"/>
      <c r="R9729" s="2"/>
      <c r="S9729" s="3"/>
      <c r="T9729" s="3"/>
      <c r="U9729" s="3"/>
      <c r="V9729" s="4"/>
      <c r="W9729" s="3"/>
      <c r="Y9729" s="6"/>
      <c r="AA9729" s="3"/>
      <c r="AB9729" s="3"/>
      <c r="AC9729" s="16"/>
      <c r="AD9729" s="3"/>
      <c r="AH9729" s="3"/>
      <c r="AI9729" s="6"/>
      <c r="AJ9729" s="2"/>
      <c r="AM9729" s="37"/>
      <c r="AN9729" s="2"/>
      <c r="AO9729" s="31"/>
      <c r="AP9729" s="2"/>
      <c r="AQ9729" s="21"/>
      <c r="AR9729" s="3"/>
      <c r="AS9729" s="3"/>
      <c r="AT9729" s="3"/>
      <c r="AU9729" s="3"/>
    </row>
    <row r="9730" spans="1:47" s="5" customFormat="1" x14ac:dyDescent="0.25">
      <c r="A9730" s="8"/>
      <c r="B9730" s="3"/>
      <c r="C9730" s="2"/>
      <c r="D9730" s="2"/>
      <c r="E9730" s="3"/>
      <c r="F9730" s="3"/>
      <c r="G9730" s="3"/>
      <c r="H9730" s="4"/>
      <c r="I9730" s="3"/>
      <c r="J9730" s="2"/>
      <c r="K9730" s="2"/>
      <c r="L9730" s="3"/>
      <c r="M9730" s="3"/>
      <c r="N9730" s="3"/>
      <c r="O9730" s="4"/>
      <c r="P9730" s="3"/>
      <c r="Q9730" s="2"/>
      <c r="R9730" s="2"/>
      <c r="S9730" s="3"/>
      <c r="T9730" s="3"/>
      <c r="U9730" s="3"/>
      <c r="V9730" s="4"/>
      <c r="W9730" s="3"/>
      <c r="Y9730" s="6"/>
      <c r="AA9730" s="3"/>
      <c r="AB9730" s="3"/>
      <c r="AC9730" s="16"/>
      <c r="AD9730" s="3"/>
      <c r="AH9730" s="3"/>
      <c r="AI9730" s="6"/>
      <c r="AJ9730" s="2"/>
      <c r="AM9730" s="37"/>
      <c r="AN9730" s="2"/>
      <c r="AO9730" s="31"/>
      <c r="AP9730" s="2"/>
      <c r="AQ9730" s="21"/>
      <c r="AR9730" s="3"/>
      <c r="AS9730" s="3"/>
      <c r="AT9730" s="3"/>
      <c r="AU9730" s="3"/>
    </row>
    <row r="9731" spans="1:47" s="5" customFormat="1" x14ac:dyDescent="0.25">
      <c r="A9731" s="8"/>
      <c r="B9731" s="3"/>
      <c r="C9731" s="2"/>
      <c r="D9731" s="2"/>
      <c r="E9731" s="3"/>
      <c r="F9731" s="3"/>
      <c r="G9731" s="3"/>
      <c r="H9731" s="4"/>
      <c r="I9731" s="3"/>
      <c r="J9731" s="2"/>
      <c r="K9731" s="2"/>
      <c r="L9731" s="3"/>
      <c r="M9731" s="3"/>
      <c r="N9731" s="3"/>
      <c r="O9731" s="4"/>
      <c r="P9731" s="3"/>
      <c r="Q9731" s="2"/>
      <c r="R9731" s="2"/>
      <c r="S9731" s="3"/>
      <c r="T9731" s="3"/>
      <c r="U9731" s="3"/>
      <c r="V9731" s="4"/>
      <c r="W9731" s="3"/>
      <c r="Y9731" s="6"/>
      <c r="AA9731" s="3"/>
      <c r="AB9731" s="3"/>
      <c r="AC9731" s="16"/>
      <c r="AD9731" s="3"/>
      <c r="AH9731" s="3"/>
      <c r="AI9731" s="6"/>
      <c r="AJ9731" s="2"/>
      <c r="AM9731" s="37"/>
      <c r="AN9731" s="2"/>
      <c r="AO9731" s="31"/>
      <c r="AP9731" s="2"/>
      <c r="AQ9731" s="21"/>
      <c r="AR9731" s="3"/>
      <c r="AS9731" s="3"/>
      <c r="AT9731" s="3"/>
      <c r="AU9731" s="3"/>
    </row>
    <row r="9732" spans="1:47" s="5" customFormat="1" x14ac:dyDescent="0.25">
      <c r="A9732" s="8"/>
      <c r="B9732" s="3"/>
      <c r="C9732" s="2"/>
      <c r="D9732" s="2"/>
      <c r="E9732" s="3"/>
      <c r="F9732" s="3"/>
      <c r="G9732" s="3"/>
      <c r="H9732" s="4"/>
      <c r="I9732" s="3"/>
      <c r="J9732" s="2"/>
      <c r="K9732" s="2"/>
      <c r="L9732" s="3"/>
      <c r="M9732" s="3"/>
      <c r="N9732" s="3"/>
      <c r="O9732" s="4"/>
      <c r="P9732" s="3"/>
      <c r="Q9732" s="2"/>
      <c r="R9732" s="2"/>
      <c r="S9732" s="3"/>
      <c r="T9732" s="3"/>
      <c r="U9732" s="3"/>
      <c r="V9732" s="4"/>
      <c r="W9732" s="3"/>
      <c r="Y9732" s="6"/>
      <c r="AA9732" s="3"/>
      <c r="AB9732" s="3"/>
      <c r="AC9732" s="16"/>
      <c r="AD9732" s="3"/>
      <c r="AH9732" s="3"/>
      <c r="AI9732" s="6"/>
      <c r="AJ9732" s="2"/>
      <c r="AM9732" s="37"/>
      <c r="AN9732" s="2"/>
      <c r="AO9732" s="31"/>
      <c r="AP9732" s="2"/>
      <c r="AQ9732" s="21"/>
      <c r="AR9732" s="3"/>
      <c r="AS9732" s="3"/>
      <c r="AT9732" s="3"/>
      <c r="AU9732" s="3"/>
    </row>
    <row r="9733" spans="1:47" s="5" customFormat="1" x14ac:dyDescent="0.25">
      <c r="A9733" s="8"/>
      <c r="B9733" s="3"/>
      <c r="C9733" s="2"/>
      <c r="D9733" s="2"/>
      <c r="E9733" s="3"/>
      <c r="F9733" s="3"/>
      <c r="G9733" s="3"/>
      <c r="H9733" s="4"/>
      <c r="I9733" s="3"/>
      <c r="J9733" s="2"/>
      <c r="K9733" s="2"/>
      <c r="L9733" s="3"/>
      <c r="M9733" s="3"/>
      <c r="N9733" s="3"/>
      <c r="O9733" s="4"/>
      <c r="P9733" s="3"/>
      <c r="Q9733" s="2"/>
      <c r="R9733" s="2"/>
      <c r="S9733" s="3"/>
      <c r="T9733" s="3"/>
      <c r="U9733" s="3"/>
      <c r="V9733" s="4"/>
      <c r="W9733" s="3"/>
      <c r="Y9733" s="6"/>
      <c r="AA9733" s="3"/>
      <c r="AB9733" s="3"/>
      <c r="AC9733" s="16"/>
      <c r="AD9733" s="3"/>
      <c r="AH9733" s="3"/>
      <c r="AI9733" s="6"/>
      <c r="AJ9733" s="2"/>
      <c r="AM9733" s="37"/>
      <c r="AN9733" s="2"/>
      <c r="AO9733" s="31"/>
      <c r="AP9733" s="2"/>
      <c r="AQ9733" s="21"/>
      <c r="AR9733" s="3"/>
      <c r="AS9733" s="3"/>
      <c r="AT9733" s="3"/>
      <c r="AU9733" s="3"/>
    </row>
    <row r="9734" spans="1:47" s="5" customFormat="1" x14ac:dyDescent="0.25">
      <c r="A9734" s="8"/>
      <c r="B9734" s="3"/>
      <c r="C9734" s="2"/>
      <c r="D9734" s="2"/>
      <c r="E9734" s="3"/>
      <c r="F9734" s="3"/>
      <c r="G9734" s="3"/>
      <c r="H9734" s="4"/>
      <c r="I9734" s="3"/>
      <c r="J9734" s="2"/>
      <c r="K9734" s="2"/>
      <c r="L9734" s="3"/>
      <c r="M9734" s="3"/>
      <c r="N9734" s="3"/>
      <c r="O9734" s="4"/>
      <c r="P9734" s="3"/>
      <c r="Q9734" s="2"/>
      <c r="R9734" s="2"/>
      <c r="S9734" s="3"/>
      <c r="T9734" s="3"/>
      <c r="U9734" s="3"/>
      <c r="V9734" s="4"/>
      <c r="W9734" s="3"/>
      <c r="Y9734" s="6"/>
      <c r="AA9734" s="3"/>
      <c r="AB9734" s="3"/>
      <c r="AC9734" s="16"/>
      <c r="AD9734" s="3"/>
      <c r="AH9734" s="3"/>
      <c r="AI9734" s="6"/>
      <c r="AJ9734" s="2"/>
      <c r="AM9734" s="37"/>
      <c r="AN9734" s="2"/>
      <c r="AO9734" s="31"/>
      <c r="AP9734" s="2"/>
      <c r="AQ9734" s="21"/>
      <c r="AR9734" s="3"/>
      <c r="AS9734" s="3"/>
      <c r="AT9734" s="3"/>
      <c r="AU9734" s="3"/>
    </row>
    <row r="9735" spans="1:47" s="5" customFormat="1" x14ac:dyDescent="0.25">
      <c r="A9735" s="8"/>
      <c r="B9735" s="3"/>
      <c r="C9735" s="2"/>
      <c r="D9735" s="2"/>
      <c r="E9735" s="3"/>
      <c r="F9735" s="3"/>
      <c r="G9735" s="3"/>
      <c r="H9735" s="4"/>
      <c r="I9735" s="3"/>
      <c r="J9735" s="2"/>
      <c r="K9735" s="2"/>
      <c r="L9735" s="3"/>
      <c r="M9735" s="3"/>
      <c r="N9735" s="3"/>
      <c r="O9735" s="4"/>
      <c r="P9735" s="3"/>
      <c r="Q9735" s="2"/>
      <c r="R9735" s="2"/>
      <c r="S9735" s="3"/>
      <c r="T9735" s="3"/>
      <c r="U9735" s="3"/>
      <c r="V9735" s="4"/>
      <c r="W9735" s="3"/>
      <c r="Y9735" s="6"/>
      <c r="AA9735" s="3"/>
      <c r="AB9735" s="3"/>
      <c r="AC9735" s="16"/>
      <c r="AD9735" s="3"/>
      <c r="AH9735" s="3"/>
      <c r="AI9735" s="6"/>
      <c r="AJ9735" s="2"/>
      <c r="AM9735" s="37"/>
      <c r="AN9735" s="2"/>
      <c r="AO9735" s="31"/>
      <c r="AP9735" s="2"/>
      <c r="AQ9735" s="21"/>
      <c r="AR9735" s="3"/>
      <c r="AS9735" s="3"/>
      <c r="AT9735" s="3"/>
      <c r="AU9735" s="3"/>
    </row>
    <row r="9736" spans="1:47" s="5" customFormat="1" x14ac:dyDescent="0.25">
      <c r="A9736" s="8"/>
      <c r="B9736" s="3"/>
      <c r="C9736" s="2"/>
      <c r="D9736" s="2"/>
      <c r="E9736" s="3"/>
      <c r="F9736" s="3"/>
      <c r="G9736" s="3"/>
      <c r="H9736" s="4"/>
      <c r="I9736" s="3"/>
      <c r="J9736" s="2"/>
      <c r="K9736" s="2"/>
      <c r="L9736" s="3"/>
      <c r="M9736" s="3"/>
      <c r="N9736" s="3"/>
      <c r="O9736" s="4"/>
      <c r="P9736" s="3"/>
      <c r="Q9736" s="2"/>
      <c r="R9736" s="2"/>
      <c r="S9736" s="3"/>
      <c r="T9736" s="3"/>
      <c r="U9736" s="3"/>
      <c r="V9736" s="4"/>
      <c r="W9736" s="3"/>
      <c r="Y9736" s="6"/>
      <c r="AA9736" s="3"/>
      <c r="AB9736" s="3"/>
      <c r="AC9736" s="16"/>
      <c r="AD9736" s="3"/>
      <c r="AH9736" s="3"/>
      <c r="AI9736" s="6"/>
      <c r="AJ9736" s="2"/>
      <c r="AM9736" s="37"/>
      <c r="AN9736" s="2"/>
      <c r="AO9736" s="31"/>
      <c r="AP9736" s="2"/>
      <c r="AQ9736" s="21"/>
      <c r="AR9736" s="3"/>
      <c r="AS9736" s="3"/>
      <c r="AT9736" s="3"/>
      <c r="AU9736" s="3"/>
    </row>
    <row r="9737" spans="1:47" s="5" customFormat="1" x14ac:dyDescent="0.25">
      <c r="A9737" s="8"/>
      <c r="B9737" s="3"/>
      <c r="C9737" s="2"/>
      <c r="D9737" s="2"/>
      <c r="E9737" s="3"/>
      <c r="F9737" s="3"/>
      <c r="G9737" s="3"/>
      <c r="H9737" s="4"/>
      <c r="I9737" s="3"/>
      <c r="J9737" s="2"/>
      <c r="K9737" s="2"/>
      <c r="L9737" s="3"/>
      <c r="M9737" s="3"/>
      <c r="N9737" s="3"/>
      <c r="O9737" s="4"/>
      <c r="P9737" s="3"/>
      <c r="Q9737" s="2"/>
      <c r="R9737" s="2"/>
      <c r="S9737" s="3"/>
      <c r="T9737" s="3"/>
      <c r="U9737" s="3"/>
      <c r="V9737" s="4"/>
      <c r="W9737" s="3"/>
      <c r="Y9737" s="6"/>
      <c r="AA9737" s="3"/>
      <c r="AB9737" s="3"/>
      <c r="AC9737" s="16"/>
      <c r="AD9737" s="3"/>
      <c r="AH9737" s="3"/>
      <c r="AI9737" s="6"/>
      <c r="AJ9737" s="2"/>
      <c r="AM9737" s="37"/>
      <c r="AN9737" s="2"/>
      <c r="AO9737" s="31"/>
      <c r="AP9737" s="2"/>
      <c r="AQ9737" s="21"/>
      <c r="AR9737" s="3"/>
      <c r="AS9737" s="3"/>
      <c r="AT9737" s="3"/>
      <c r="AU9737" s="3"/>
    </row>
    <row r="9738" spans="1:47" s="5" customFormat="1" x14ac:dyDescent="0.25">
      <c r="A9738" s="8"/>
      <c r="B9738" s="3"/>
      <c r="C9738" s="2"/>
      <c r="D9738" s="2"/>
      <c r="E9738" s="3"/>
      <c r="F9738" s="3"/>
      <c r="G9738" s="3"/>
      <c r="H9738" s="4"/>
      <c r="I9738" s="3"/>
      <c r="J9738" s="2"/>
      <c r="K9738" s="2"/>
      <c r="L9738" s="3"/>
      <c r="M9738" s="3"/>
      <c r="N9738" s="3"/>
      <c r="O9738" s="4"/>
      <c r="P9738" s="3"/>
      <c r="Q9738" s="2"/>
      <c r="R9738" s="2"/>
      <c r="S9738" s="3"/>
      <c r="T9738" s="3"/>
      <c r="U9738" s="3"/>
      <c r="V9738" s="4"/>
      <c r="W9738" s="3"/>
      <c r="Y9738" s="6"/>
      <c r="AA9738" s="3"/>
      <c r="AB9738" s="3"/>
      <c r="AC9738" s="16"/>
      <c r="AD9738" s="3"/>
      <c r="AH9738" s="3"/>
      <c r="AI9738" s="6"/>
      <c r="AJ9738" s="2"/>
      <c r="AM9738" s="37"/>
      <c r="AN9738" s="2"/>
      <c r="AO9738" s="31"/>
      <c r="AP9738" s="2"/>
      <c r="AQ9738" s="21"/>
      <c r="AR9738" s="3"/>
      <c r="AS9738" s="3"/>
      <c r="AT9738" s="3"/>
      <c r="AU9738" s="3"/>
    </row>
    <row r="9739" spans="1:47" s="5" customFormat="1" x14ac:dyDescent="0.25">
      <c r="A9739" s="8"/>
      <c r="B9739" s="3"/>
      <c r="C9739" s="2"/>
      <c r="D9739" s="2"/>
      <c r="E9739" s="3"/>
      <c r="F9739" s="3"/>
      <c r="G9739" s="3"/>
      <c r="H9739" s="4"/>
      <c r="I9739" s="3"/>
      <c r="J9739" s="2"/>
      <c r="K9739" s="2"/>
      <c r="L9739" s="3"/>
      <c r="M9739" s="3"/>
      <c r="N9739" s="3"/>
      <c r="O9739" s="4"/>
      <c r="P9739" s="3"/>
      <c r="Q9739" s="2"/>
      <c r="R9739" s="2"/>
      <c r="S9739" s="3"/>
      <c r="T9739" s="3"/>
      <c r="U9739" s="3"/>
      <c r="V9739" s="4"/>
      <c r="W9739" s="3"/>
      <c r="Y9739" s="6"/>
      <c r="AA9739" s="3"/>
      <c r="AB9739" s="3"/>
      <c r="AC9739" s="16"/>
      <c r="AD9739" s="3"/>
      <c r="AH9739" s="3"/>
      <c r="AI9739" s="6"/>
      <c r="AJ9739" s="2"/>
      <c r="AM9739" s="37"/>
      <c r="AN9739" s="2"/>
      <c r="AO9739" s="31"/>
      <c r="AP9739" s="2"/>
      <c r="AQ9739" s="21"/>
      <c r="AR9739" s="3"/>
      <c r="AS9739" s="3"/>
      <c r="AT9739" s="3"/>
      <c r="AU9739" s="3"/>
    </row>
    <row r="9740" spans="1:47" s="5" customFormat="1" x14ac:dyDescent="0.25">
      <c r="A9740" s="8"/>
      <c r="B9740" s="3"/>
      <c r="C9740" s="2"/>
      <c r="D9740" s="2"/>
      <c r="E9740" s="3"/>
      <c r="F9740" s="3"/>
      <c r="G9740" s="3"/>
      <c r="H9740" s="4"/>
      <c r="I9740" s="3"/>
      <c r="J9740" s="2"/>
      <c r="K9740" s="2"/>
      <c r="L9740" s="3"/>
      <c r="M9740" s="3"/>
      <c r="N9740" s="3"/>
      <c r="O9740" s="4"/>
      <c r="P9740" s="3"/>
      <c r="Q9740" s="2"/>
      <c r="R9740" s="2"/>
      <c r="S9740" s="3"/>
      <c r="T9740" s="3"/>
      <c r="U9740" s="3"/>
      <c r="V9740" s="4"/>
      <c r="W9740" s="3"/>
      <c r="Y9740" s="6"/>
      <c r="AA9740" s="3"/>
      <c r="AB9740" s="3"/>
      <c r="AC9740" s="16"/>
      <c r="AD9740" s="3"/>
      <c r="AH9740" s="3"/>
      <c r="AI9740" s="6"/>
      <c r="AJ9740" s="2"/>
      <c r="AM9740" s="37"/>
      <c r="AN9740" s="2"/>
      <c r="AO9740" s="31"/>
      <c r="AP9740" s="2"/>
      <c r="AQ9740" s="21"/>
      <c r="AR9740" s="3"/>
      <c r="AS9740" s="3"/>
      <c r="AT9740" s="3"/>
      <c r="AU9740" s="3"/>
    </row>
    <row r="9741" spans="1:47" s="5" customFormat="1" x14ac:dyDescent="0.25">
      <c r="A9741" s="8"/>
      <c r="B9741" s="3"/>
      <c r="C9741" s="2"/>
      <c r="D9741" s="2"/>
      <c r="E9741" s="3"/>
      <c r="F9741" s="3"/>
      <c r="G9741" s="3"/>
      <c r="H9741" s="4"/>
      <c r="I9741" s="3"/>
      <c r="J9741" s="2"/>
      <c r="K9741" s="2"/>
      <c r="L9741" s="3"/>
      <c r="M9741" s="3"/>
      <c r="N9741" s="3"/>
      <c r="O9741" s="4"/>
      <c r="P9741" s="3"/>
      <c r="Q9741" s="2"/>
      <c r="R9741" s="2"/>
      <c r="S9741" s="3"/>
      <c r="T9741" s="3"/>
      <c r="U9741" s="3"/>
      <c r="V9741" s="4"/>
      <c r="W9741" s="3"/>
      <c r="Y9741" s="6"/>
      <c r="AA9741" s="3"/>
      <c r="AB9741" s="3"/>
      <c r="AC9741" s="16"/>
      <c r="AD9741" s="3"/>
      <c r="AH9741" s="3"/>
      <c r="AI9741" s="6"/>
      <c r="AJ9741" s="2"/>
      <c r="AM9741" s="37"/>
      <c r="AN9741" s="2"/>
      <c r="AO9741" s="31"/>
      <c r="AP9741" s="2"/>
      <c r="AQ9741" s="21"/>
      <c r="AR9741" s="3"/>
      <c r="AS9741" s="3"/>
      <c r="AT9741" s="3"/>
      <c r="AU9741" s="3"/>
    </row>
    <row r="9742" spans="1:47" s="5" customFormat="1" x14ac:dyDescent="0.25">
      <c r="A9742" s="8"/>
      <c r="B9742" s="3"/>
      <c r="C9742" s="2"/>
      <c r="D9742" s="2"/>
      <c r="E9742" s="3"/>
      <c r="F9742" s="3"/>
      <c r="G9742" s="3"/>
      <c r="H9742" s="4"/>
      <c r="I9742" s="3"/>
      <c r="J9742" s="2"/>
      <c r="K9742" s="2"/>
      <c r="L9742" s="3"/>
      <c r="M9742" s="3"/>
      <c r="N9742" s="3"/>
      <c r="O9742" s="4"/>
      <c r="P9742" s="3"/>
      <c r="Q9742" s="2"/>
      <c r="R9742" s="2"/>
      <c r="S9742" s="3"/>
      <c r="T9742" s="3"/>
      <c r="U9742" s="3"/>
      <c r="V9742" s="4"/>
      <c r="W9742" s="3"/>
      <c r="Y9742" s="6"/>
      <c r="AA9742" s="3"/>
      <c r="AB9742" s="3"/>
      <c r="AC9742" s="16"/>
      <c r="AD9742" s="3"/>
      <c r="AH9742" s="3"/>
      <c r="AI9742" s="6"/>
      <c r="AJ9742" s="2"/>
      <c r="AM9742" s="37"/>
      <c r="AN9742" s="2"/>
      <c r="AO9742" s="31"/>
      <c r="AP9742" s="2"/>
      <c r="AQ9742" s="21"/>
      <c r="AR9742" s="3"/>
      <c r="AS9742" s="3"/>
      <c r="AT9742" s="3"/>
      <c r="AU9742" s="3"/>
    </row>
    <row r="9743" spans="1:47" s="5" customFormat="1" x14ac:dyDescent="0.25">
      <c r="A9743" s="8"/>
      <c r="B9743" s="3"/>
      <c r="C9743" s="2"/>
      <c r="D9743" s="2"/>
      <c r="E9743" s="3"/>
      <c r="F9743" s="3"/>
      <c r="G9743" s="3"/>
      <c r="H9743" s="4"/>
      <c r="I9743" s="3"/>
      <c r="J9743" s="2"/>
      <c r="K9743" s="2"/>
      <c r="L9743" s="3"/>
      <c r="M9743" s="3"/>
      <c r="N9743" s="3"/>
      <c r="O9743" s="4"/>
      <c r="P9743" s="3"/>
      <c r="Q9743" s="2"/>
      <c r="R9743" s="2"/>
      <c r="S9743" s="3"/>
      <c r="T9743" s="3"/>
      <c r="U9743" s="3"/>
      <c r="V9743" s="4"/>
      <c r="W9743" s="3"/>
      <c r="Y9743" s="6"/>
      <c r="AA9743" s="3"/>
      <c r="AB9743" s="3"/>
      <c r="AC9743" s="16"/>
      <c r="AD9743" s="3"/>
      <c r="AH9743" s="3"/>
      <c r="AI9743" s="6"/>
      <c r="AJ9743" s="2"/>
      <c r="AM9743" s="37"/>
      <c r="AN9743" s="2"/>
      <c r="AO9743" s="31"/>
      <c r="AP9743" s="2"/>
      <c r="AQ9743" s="21"/>
      <c r="AR9743" s="3"/>
      <c r="AS9743" s="3"/>
      <c r="AT9743" s="3"/>
      <c r="AU9743" s="3"/>
    </row>
    <row r="9744" spans="1:47" s="5" customFormat="1" x14ac:dyDescent="0.25">
      <c r="A9744" s="8"/>
      <c r="B9744" s="3"/>
      <c r="C9744" s="2"/>
      <c r="D9744" s="2"/>
      <c r="E9744" s="3"/>
      <c r="F9744" s="3"/>
      <c r="G9744" s="3"/>
      <c r="H9744" s="4"/>
      <c r="I9744" s="3"/>
      <c r="J9744" s="2"/>
      <c r="K9744" s="2"/>
      <c r="L9744" s="3"/>
      <c r="M9744" s="3"/>
      <c r="N9744" s="3"/>
      <c r="O9744" s="4"/>
      <c r="P9744" s="3"/>
      <c r="Q9744" s="2"/>
      <c r="R9744" s="2"/>
      <c r="S9744" s="3"/>
      <c r="T9744" s="3"/>
      <c r="U9744" s="3"/>
      <c r="V9744" s="4"/>
      <c r="W9744" s="3"/>
      <c r="Y9744" s="6"/>
      <c r="AA9744" s="3"/>
      <c r="AB9744" s="3"/>
      <c r="AC9744" s="16"/>
      <c r="AD9744" s="3"/>
      <c r="AH9744" s="3"/>
      <c r="AI9744" s="6"/>
      <c r="AJ9744" s="2"/>
      <c r="AM9744" s="37"/>
      <c r="AN9744" s="2"/>
      <c r="AO9744" s="31"/>
      <c r="AP9744" s="2"/>
      <c r="AQ9744" s="21"/>
      <c r="AR9744" s="3"/>
      <c r="AS9744" s="3"/>
      <c r="AT9744" s="3"/>
      <c r="AU9744" s="3"/>
    </row>
    <row r="9745" spans="1:47" s="5" customFormat="1" x14ac:dyDescent="0.25">
      <c r="A9745" s="8"/>
      <c r="B9745" s="3"/>
      <c r="C9745" s="2"/>
      <c r="D9745" s="2"/>
      <c r="E9745" s="3"/>
      <c r="F9745" s="3"/>
      <c r="G9745" s="3"/>
      <c r="H9745" s="4"/>
      <c r="I9745" s="3"/>
      <c r="J9745" s="2"/>
      <c r="K9745" s="2"/>
      <c r="L9745" s="3"/>
      <c r="M9745" s="3"/>
      <c r="N9745" s="3"/>
      <c r="O9745" s="4"/>
      <c r="P9745" s="3"/>
      <c r="Q9745" s="2"/>
      <c r="R9745" s="2"/>
      <c r="S9745" s="3"/>
      <c r="T9745" s="3"/>
      <c r="U9745" s="3"/>
      <c r="V9745" s="4"/>
      <c r="W9745" s="3"/>
      <c r="Y9745" s="6"/>
      <c r="AA9745" s="3"/>
      <c r="AB9745" s="3"/>
      <c r="AC9745" s="16"/>
      <c r="AD9745" s="3"/>
      <c r="AH9745" s="3"/>
      <c r="AI9745" s="6"/>
      <c r="AJ9745" s="2"/>
      <c r="AM9745" s="37"/>
      <c r="AN9745" s="2"/>
      <c r="AO9745" s="31"/>
      <c r="AP9745" s="2"/>
      <c r="AQ9745" s="21"/>
      <c r="AR9745" s="3"/>
      <c r="AS9745" s="3"/>
      <c r="AT9745" s="3"/>
      <c r="AU9745" s="3"/>
    </row>
    <row r="9746" spans="1:47" s="5" customFormat="1" x14ac:dyDescent="0.25">
      <c r="A9746" s="8"/>
      <c r="B9746" s="3"/>
      <c r="C9746" s="2"/>
      <c r="D9746" s="2"/>
      <c r="E9746" s="3"/>
      <c r="F9746" s="3"/>
      <c r="G9746" s="3"/>
      <c r="H9746" s="4"/>
      <c r="I9746" s="3"/>
      <c r="J9746" s="2"/>
      <c r="K9746" s="2"/>
      <c r="L9746" s="3"/>
      <c r="M9746" s="3"/>
      <c r="N9746" s="3"/>
      <c r="O9746" s="4"/>
      <c r="P9746" s="3"/>
      <c r="Q9746" s="2"/>
      <c r="R9746" s="2"/>
      <c r="S9746" s="3"/>
      <c r="T9746" s="3"/>
      <c r="U9746" s="3"/>
      <c r="V9746" s="4"/>
      <c r="W9746" s="3"/>
      <c r="Y9746" s="6"/>
      <c r="AA9746" s="3"/>
      <c r="AB9746" s="3"/>
      <c r="AC9746" s="16"/>
      <c r="AD9746" s="3"/>
      <c r="AH9746" s="3"/>
      <c r="AI9746" s="6"/>
      <c r="AJ9746" s="2"/>
      <c r="AM9746" s="37"/>
      <c r="AN9746" s="2"/>
      <c r="AO9746" s="31"/>
      <c r="AP9746" s="2"/>
      <c r="AQ9746" s="21"/>
      <c r="AR9746" s="3"/>
      <c r="AS9746" s="3"/>
      <c r="AT9746" s="3"/>
      <c r="AU9746" s="3"/>
    </row>
    <row r="9747" spans="1:47" s="5" customFormat="1" x14ac:dyDescent="0.25">
      <c r="A9747" s="8"/>
      <c r="B9747" s="3"/>
      <c r="C9747" s="2"/>
      <c r="D9747" s="2"/>
      <c r="E9747" s="3"/>
      <c r="F9747" s="3"/>
      <c r="G9747" s="3"/>
      <c r="H9747" s="4"/>
      <c r="I9747" s="3"/>
      <c r="J9747" s="2"/>
      <c r="K9747" s="2"/>
      <c r="L9747" s="3"/>
      <c r="M9747" s="3"/>
      <c r="N9747" s="3"/>
      <c r="O9747" s="4"/>
      <c r="P9747" s="3"/>
      <c r="Q9747" s="2"/>
      <c r="R9747" s="2"/>
      <c r="S9747" s="3"/>
      <c r="T9747" s="3"/>
      <c r="U9747" s="3"/>
      <c r="V9747" s="4"/>
      <c r="W9747" s="3"/>
      <c r="Y9747" s="6"/>
      <c r="AA9747" s="3"/>
      <c r="AB9747" s="3"/>
      <c r="AC9747" s="16"/>
      <c r="AD9747" s="3"/>
      <c r="AH9747" s="3"/>
      <c r="AI9747" s="6"/>
      <c r="AJ9747" s="2"/>
      <c r="AM9747" s="37"/>
      <c r="AN9747" s="2"/>
      <c r="AO9747" s="31"/>
      <c r="AP9747" s="2"/>
      <c r="AQ9747" s="21"/>
      <c r="AR9747" s="3"/>
      <c r="AS9747" s="3"/>
      <c r="AT9747" s="3"/>
      <c r="AU9747" s="3"/>
    </row>
    <row r="9748" spans="1:47" s="5" customFormat="1" x14ac:dyDescent="0.25">
      <c r="A9748" s="8"/>
      <c r="B9748" s="3"/>
      <c r="C9748" s="2"/>
      <c r="D9748" s="2"/>
      <c r="E9748" s="3"/>
      <c r="F9748" s="3"/>
      <c r="G9748" s="3"/>
      <c r="H9748" s="4"/>
      <c r="I9748" s="3"/>
      <c r="J9748" s="2"/>
      <c r="K9748" s="2"/>
      <c r="L9748" s="3"/>
      <c r="M9748" s="3"/>
      <c r="N9748" s="3"/>
      <c r="O9748" s="4"/>
      <c r="P9748" s="3"/>
      <c r="Q9748" s="2"/>
      <c r="R9748" s="2"/>
      <c r="S9748" s="3"/>
      <c r="T9748" s="3"/>
      <c r="U9748" s="3"/>
      <c r="V9748" s="4"/>
      <c r="W9748" s="3"/>
      <c r="Y9748" s="6"/>
      <c r="AA9748" s="3"/>
      <c r="AB9748" s="3"/>
      <c r="AC9748" s="16"/>
      <c r="AD9748" s="3"/>
      <c r="AH9748" s="3"/>
      <c r="AI9748" s="6"/>
      <c r="AJ9748" s="2"/>
      <c r="AM9748" s="37"/>
      <c r="AN9748" s="2"/>
      <c r="AO9748" s="31"/>
      <c r="AP9748" s="2"/>
      <c r="AQ9748" s="21"/>
      <c r="AR9748" s="3"/>
      <c r="AS9748" s="3"/>
      <c r="AT9748" s="3"/>
      <c r="AU9748" s="3"/>
    </row>
    <row r="9749" spans="1:47" s="5" customFormat="1" x14ac:dyDescent="0.25">
      <c r="A9749" s="8"/>
      <c r="B9749" s="3"/>
      <c r="C9749" s="2"/>
      <c r="D9749" s="2"/>
      <c r="E9749" s="3"/>
      <c r="F9749" s="3"/>
      <c r="G9749" s="3"/>
      <c r="H9749" s="4"/>
      <c r="I9749" s="3"/>
      <c r="J9749" s="2"/>
      <c r="K9749" s="2"/>
      <c r="L9749" s="3"/>
      <c r="M9749" s="3"/>
      <c r="N9749" s="3"/>
      <c r="O9749" s="4"/>
      <c r="P9749" s="3"/>
      <c r="Q9749" s="2"/>
      <c r="R9749" s="2"/>
      <c r="S9749" s="3"/>
      <c r="T9749" s="3"/>
      <c r="U9749" s="3"/>
      <c r="V9749" s="4"/>
      <c r="W9749" s="3"/>
      <c r="Y9749" s="6"/>
      <c r="AA9749" s="3"/>
      <c r="AB9749" s="3"/>
      <c r="AC9749" s="16"/>
      <c r="AD9749" s="3"/>
      <c r="AH9749" s="3"/>
      <c r="AI9749" s="6"/>
      <c r="AJ9749" s="2"/>
      <c r="AM9749" s="37"/>
      <c r="AN9749" s="2"/>
      <c r="AO9749" s="31"/>
      <c r="AP9749" s="2"/>
      <c r="AQ9749" s="21"/>
      <c r="AR9749" s="3"/>
      <c r="AS9749" s="3"/>
      <c r="AT9749" s="3"/>
      <c r="AU9749" s="3"/>
    </row>
    <row r="9750" spans="1:47" s="5" customFormat="1" x14ac:dyDescent="0.25">
      <c r="A9750" s="8"/>
      <c r="B9750" s="3"/>
      <c r="C9750" s="2"/>
      <c r="D9750" s="2"/>
      <c r="E9750" s="3"/>
      <c r="F9750" s="3"/>
      <c r="G9750" s="3"/>
      <c r="H9750" s="4"/>
      <c r="I9750" s="3"/>
      <c r="J9750" s="2"/>
      <c r="K9750" s="2"/>
      <c r="L9750" s="3"/>
      <c r="M9750" s="3"/>
      <c r="N9750" s="3"/>
      <c r="O9750" s="4"/>
      <c r="P9750" s="3"/>
      <c r="Q9750" s="2"/>
      <c r="R9750" s="2"/>
      <c r="S9750" s="3"/>
      <c r="T9750" s="3"/>
      <c r="U9750" s="3"/>
      <c r="V9750" s="4"/>
      <c r="W9750" s="3"/>
      <c r="Y9750" s="6"/>
      <c r="AA9750" s="3"/>
      <c r="AB9750" s="3"/>
      <c r="AC9750" s="16"/>
      <c r="AD9750" s="3"/>
      <c r="AH9750" s="3"/>
      <c r="AI9750" s="6"/>
      <c r="AJ9750" s="2"/>
      <c r="AM9750" s="37"/>
      <c r="AN9750" s="2"/>
      <c r="AO9750" s="31"/>
      <c r="AP9750" s="2"/>
      <c r="AQ9750" s="21"/>
      <c r="AR9750" s="3"/>
      <c r="AS9750" s="3"/>
      <c r="AT9750" s="3"/>
      <c r="AU9750" s="3"/>
    </row>
    <row r="9751" spans="1:47" s="5" customFormat="1" x14ac:dyDescent="0.25">
      <c r="A9751" s="8"/>
      <c r="B9751" s="3"/>
      <c r="C9751" s="2"/>
      <c r="D9751" s="2"/>
      <c r="E9751" s="3"/>
      <c r="F9751" s="3"/>
      <c r="G9751" s="3"/>
      <c r="H9751" s="4"/>
      <c r="I9751" s="3"/>
      <c r="J9751" s="2"/>
      <c r="K9751" s="2"/>
      <c r="L9751" s="3"/>
      <c r="M9751" s="3"/>
      <c r="N9751" s="3"/>
      <c r="O9751" s="4"/>
      <c r="P9751" s="3"/>
      <c r="Q9751" s="2"/>
      <c r="R9751" s="2"/>
      <c r="S9751" s="3"/>
      <c r="T9751" s="3"/>
      <c r="U9751" s="3"/>
      <c r="V9751" s="4"/>
      <c r="W9751" s="3"/>
      <c r="Y9751" s="6"/>
      <c r="AA9751" s="3"/>
      <c r="AB9751" s="3"/>
      <c r="AC9751" s="16"/>
      <c r="AD9751" s="3"/>
      <c r="AH9751" s="3"/>
      <c r="AI9751" s="6"/>
      <c r="AJ9751" s="2"/>
      <c r="AM9751" s="37"/>
      <c r="AN9751" s="2"/>
      <c r="AO9751" s="31"/>
      <c r="AP9751" s="2"/>
      <c r="AQ9751" s="21"/>
      <c r="AR9751" s="3"/>
      <c r="AS9751" s="3"/>
      <c r="AT9751" s="3"/>
      <c r="AU9751" s="3"/>
    </row>
    <row r="9752" spans="1:47" s="5" customFormat="1" x14ac:dyDescent="0.25">
      <c r="A9752" s="8"/>
      <c r="B9752" s="3"/>
      <c r="C9752" s="2"/>
      <c r="D9752" s="2"/>
      <c r="E9752" s="3"/>
      <c r="F9752" s="3"/>
      <c r="G9752" s="3"/>
      <c r="H9752" s="4"/>
      <c r="I9752" s="3"/>
      <c r="J9752" s="2"/>
      <c r="K9752" s="2"/>
      <c r="L9752" s="3"/>
      <c r="M9752" s="3"/>
      <c r="N9752" s="3"/>
      <c r="O9752" s="4"/>
      <c r="P9752" s="3"/>
      <c r="Q9752" s="2"/>
      <c r="R9752" s="2"/>
      <c r="S9752" s="3"/>
      <c r="T9752" s="3"/>
      <c r="U9752" s="3"/>
      <c r="V9752" s="4"/>
      <c r="W9752" s="3"/>
      <c r="Y9752" s="6"/>
      <c r="AA9752" s="3"/>
      <c r="AB9752" s="3"/>
      <c r="AC9752" s="16"/>
      <c r="AD9752" s="3"/>
      <c r="AH9752" s="3"/>
      <c r="AI9752" s="6"/>
      <c r="AJ9752" s="2"/>
      <c r="AM9752" s="37"/>
      <c r="AN9752" s="2"/>
      <c r="AO9752" s="31"/>
      <c r="AP9752" s="2"/>
      <c r="AQ9752" s="21"/>
      <c r="AR9752" s="3"/>
      <c r="AS9752" s="3"/>
      <c r="AT9752" s="3"/>
      <c r="AU9752" s="3"/>
    </row>
    <row r="9753" spans="1:47" s="5" customFormat="1" x14ac:dyDescent="0.25">
      <c r="A9753" s="8"/>
      <c r="B9753" s="3"/>
      <c r="C9753" s="2"/>
      <c r="D9753" s="2"/>
      <c r="E9753" s="3"/>
      <c r="F9753" s="3"/>
      <c r="G9753" s="3"/>
      <c r="H9753" s="4"/>
      <c r="I9753" s="3"/>
      <c r="J9753" s="2"/>
      <c r="K9753" s="2"/>
      <c r="L9753" s="3"/>
      <c r="M9753" s="3"/>
      <c r="N9753" s="3"/>
      <c r="O9753" s="4"/>
      <c r="P9753" s="3"/>
      <c r="Q9753" s="2"/>
      <c r="R9753" s="2"/>
      <c r="S9753" s="3"/>
      <c r="T9753" s="3"/>
      <c r="U9753" s="3"/>
      <c r="V9753" s="4"/>
      <c r="W9753" s="3"/>
      <c r="Y9753" s="6"/>
      <c r="AA9753" s="3"/>
      <c r="AB9753" s="3"/>
      <c r="AC9753" s="16"/>
      <c r="AD9753" s="3"/>
      <c r="AH9753" s="3"/>
      <c r="AI9753" s="6"/>
      <c r="AJ9753" s="2"/>
      <c r="AM9753" s="37"/>
      <c r="AN9753" s="2"/>
      <c r="AO9753" s="31"/>
      <c r="AP9753" s="2"/>
      <c r="AQ9753" s="21"/>
      <c r="AR9753" s="3"/>
      <c r="AS9753" s="3"/>
      <c r="AT9753" s="3"/>
      <c r="AU9753" s="3"/>
    </row>
    <row r="9754" spans="1:47" s="5" customFormat="1" x14ac:dyDescent="0.25">
      <c r="A9754" s="8"/>
      <c r="B9754" s="3"/>
      <c r="C9754" s="2"/>
      <c r="D9754" s="2"/>
      <c r="E9754" s="3"/>
      <c r="F9754" s="3"/>
      <c r="G9754" s="3"/>
      <c r="H9754" s="4"/>
      <c r="I9754" s="3"/>
      <c r="J9754" s="2"/>
      <c r="K9754" s="2"/>
      <c r="L9754" s="3"/>
      <c r="M9754" s="3"/>
      <c r="N9754" s="3"/>
      <c r="O9754" s="4"/>
      <c r="P9754" s="3"/>
      <c r="Q9754" s="2"/>
      <c r="R9754" s="2"/>
      <c r="S9754" s="3"/>
      <c r="T9754" s="3"/>
      <c r="U9754" s="3"/>
      <c r="V9754" s="4"/>
      <c r="W9754" s="3"/>
      <c r="Y9754" s="6"/>
      <c r="AA9754" s="3"/>
      <c r="AB9754" s="3"/>
      <c r="AC9754" s="16"/>
      <c r="AD9754" s="3"/>
      <c r="AH9754" s="3"/>
      <c r="AI9754" s="6"/>
      <c r="AJ9754" s="2"/>
      <c r="AM9754" s="37"/>
      <c r="AN9754" s="2"/>
      <c r="AO9754" s="31"/>
      <c r="AP9754" s="2"/>
      <c r="AQ9754" s="21"/>
      <c r="AR9754" s="3"/>
      <c r="AS9754" s="3"/>
      <c r="AT9754" s="3"/>
      <c r="AU9754" s="3"/>
    </row>
    <row r="9755" spans="1:47" s="5" customFormat="1" x14ac:dyDescent="0.25">
      <c r="A9755" s="8"/>
      <c r="B9755" s="3"/>
      <c r="C9755" s="2"/>
      <c r="D9755" s="2"/>
      <c r="E9755" s="3"/>
      <c r="F9755" s="3"/>
      <c r="G9755" s="3"/>
      <c r="H9755" s="4"/>
      <c r="I9755" s="3"/>
      <c r="J9755" s="2"/>
      <c r="K9755" s="2"/>
      <c r="L9755" s="3"/>
      <c r="M9755" s="3"/>
      <c r="N9755" s="3"/>
      <c r="O9755" s="4"/>
      <c r="P9755" s="3"/>
      <c r="Q9755" s="2"/>
      <c r="R9755" s="2"/>
      <c r="S9755" s="3"/>
      <c r="T9755" s="3"/>
      <c r="U9755" s="3"/>
      <c r="V9755" s="4"/>
      <c r="W9755" s="3"/>
      <c r="Y9755" s="6"/>
      <c r="AA9755" s="3"/>
      <c r="AB9755" s="3"/>
      <c r="AC9755" s="16"/>
      <c r="AD9755" s="3"/>
      <c r="AH9755" s="3"/>
      <c r="AI9755" s="6"/>
      <c r="AJ9755" s="2"/>
      <c r="AM9755" s="37"/>
      <c r="AN9755" s="2"/>
      <c r="AO9755" s="31"/>
      <c r="AP9755" s="2"/>
      <c r="AQ9755" s="21"/>
      <c r="AR9755" s="3"/>
      <c r="AS9755" s="3"/>
      <c r="AT9755" s="3"/>
      <c r="AU9755" s="3"/>
    </row>
    <row r="9756" spans="1:47" s="5" customFormat="1" x14ac:dyDescent="0.25">
      <c r="A9756" s="8"/>
      <c r="B9756" s="3"/>
      <c r="C9756" s="2"/>
      <c r="D9756" s="2"/>
      <c r="E9756" s="3"/>
      <c r="F9756" s="3"/>
      <c r="G9756" s="3"/>
      <c r="H9756" s="4"/>
      <c r="I9756" s="3"/>
      <c r="J9756" s="2"/>
      <c r="K9756" s="2"/>
      <c r="L9756" s="3"/>
      <c r="M9756" s="3"/>
      <c r="N9756" s="3"/>
      <c r="O9756" s="4"/>
      <c r="P9756" s="3"/>
      <c r="Q9756" s="2"/>
      <c r="R9756" s="2"/>
      <c r="S9756" s="3"/>
      <c r="T9756" s="3"/>
      <c r="U9756" s="3"/>
      <c r="V9756" s="4"/>
      <c r="W9756" s="3"/>
      <c r="Y9756" s="6"/>
      <c r="AA9756" s="3"/>
      <c r="AB9756" s="3"/>
      <c r="AC9756" s="16"/>
      <c r="AD9756" s="3"/>
      <c r="AH9756" s="3"/>
      <c r="AI9756" s="6"/>
      <c r="AJ9756" s="2"/>
      <c r="AM9756" s="37"/>
      <c r="AN9756" s="2"/>
      <c r="AO9756" s="31"/>
      <c r="AP9756" s="2"/>
      <c r="AQ9756" s="21"/>
      <c r="AR9756" s="3"/>
      <c r="AS9756" s="3"/>
      <c r="AT9756" s="3"/>
      <c r="AU9756" s="3"/>
    </row>
    <row r="9757" spans="1:47" s="5" customFormat="1" x14ac:dyDescent="0.25">
      <c r="A9757" s="8"/>
      <c r="B9757" s="3"/>
      <c r="C9757" s="2"/>
      <c r="D9757" s="2"/>
      <c r="E9757" s="3"/>
      <c r="F9757" s="3"/>
      <c r="G9757" s="3"/>
      <c r="H9757" s="4"/>
      <c r="I9757" s="3"/>
      <c r="J9757" s="2"/>
      <c r="K9757" s="2"/>
      <c r="L9757" s="3"/>
      <c r="M9757" s="3"/>
      <c r="N9757" s="3"/>
      <c r="O9757" s="4"/>
      <c r="P9757" s="3"/>
      <c r="Q9757" s="2"/>
      <c r="R9757" s="2"/>
      <c r="S9757" s="3"/>
      <c r="T9757" s="3"/>
      <c r="U9757" s="3"/>
      <c r="V9757" s="4"/>
      <c r="W9757" s="3"/>
      <c r="Y9757" s="6"/>
      <c r="AA9757" s="3"/>
      <c r="AB9757" s="3"/>
      <c r="AC9757" s="16"/>
      <c r="AD9757" s="3"/>
      <c r="AH9757" s="3"/>
      <c r="AI9757" s="6"/>
      <c r="AJ9757" s="2"/>
      <c r="AM9757" s="37"/>
      <c r="AN9757" s="2"/>
      <c r="AO9757" s="31"/>
      <c r="AP9757" s="2"/>
      <c r="AQ9757" s="21"/>
      <c r="AR9757" s="3"/>
      <c r="AS9757" s="3"/>
      <c r="AT9757" s="3"/>
      <c r="AU9757" s="3"/>
    </row>
    <row r="9758" spans="1:47" s="5" customFormat="1" x14ac:dyDescent="0.25">
      <c r="A9758" s="8"/>
      <c r="B9758" s="3"/>
      <c r="C9758" s="2"/>
      <c r="D9758" s="2"/>
      <c r="E9758" s="3"/>
      <c r="F9758" s="3"/>
      <c r="G9758" s="3"/>
      <c r="H9758" s="4"/>
      <c r="I9758" s="3"/>
      <c r="J9758" s="2"/>
      <c r="K9758" s="2"/>
      <c r="L9758" s="3"/>
      <c r="M9758" s="3"/>
      <c r="N9758" s="3"/>
      <c r="O9758" s="4"/>
      <c r="P9758" s="3"/>
      <c r="Q9758" s="2"/>
      <c r="R9758" s="2"/>
      <c r="S9758" s="3"/>
      <c r="T9758" s="3"/>
      <c r="U9758" s="3"/>
      <c r="V9758" s="4"/>
      <c r="W9758" s="3"/>
      <c r="Y9758" s="6"/>
      <c r="AA9758" s="3"/>
      <c r="AB9758" s="3"/>
      <c r="AC9758" s="16"/>
      <c r="AD9758" s="3"/>
      <c r="AH9758" s="3"/>
      <c r="AI9758" s="6"/>
      <c r="AJ9758" s="2"/>
      <c r="AM9758" s="37"/>
      <c r="AN9758" s="2"/>
      <c r="AO9758" s="31"/>
      <c r="AP9758" s="2"/>
      <c r="AQ9758" s="21"/>
      <c r="AR9758" s="3"/>
      <c r="AS9758" s="3"/>
      <c r="AT9758" s="3"/>
      <c r="AU9758" s="3"/>
    </row>
    <row r="9759" spans="1:47" s="5" customFormat="1" x14ac:dyDescent="0.25">
      <c r="A9759" s="8"/>
      <c r="B9759" s="3"/>
      <c r="C9759" s="2"/>
      <c r="D9759" s="2"/>
      <c r="E9759" s="3"/>
      <c r="F9759" s="3"/>
      <c r="G9759" s="3"/>
      <c r="H9759" s="4"/>
      <c r="I9759" s="3"/>
      <c r="J9759" s="2"/>
      <c r="K9759" s="2"/>
      <c r="L9759" s="3"/>
      <c r="M9759" s="3"/>
      <c r="N9759" s="3"/>
      <c r="O9759" s="4"/>
      <c r="P9759" s="3"/>
      <c r="Q9759" s="2"/>
      <c r="R9759" s="2"/>
      <c r="S9759" s="3"/>
      <c r="T9759" s="3"/>
      <c r="U9759" s="3"/>
      <c r="V9759" s="4"/>
      <c r="W9759" s="3"/>
      <c r="Y9759" s="6"/>
      <c r="AA9759" s="3"/>
      <c r="AB9759" s="3"/>
      <c r="AC9759" s="16"/>
      <c r="AD9759" s="3"/>
      <c r="AH9759" s="3"/>
      <c r="AI9759" s="6"/>
      <c r="AJ9759" s="2"/>
      <c r="AM9759" s="37"/>
      <c r="AN9759" s="2"/>
      <c r="AO9759" s="31"/>
      <c r="AP9759" s="2"/>
      <c r="AQ9759" s="21"/>
      <c r="AR9759" s="3"/>
      <c r="AS9759" s="3"/>
      <c r="AT9759" s="3"/>
      <c r="AU9759" s="3"/>
    </row>
    <row r="9760" spans="1:47" s="5" customFormat="1" x14ac:dyDescent="0.25">
      <c r="A9760" s="8"/>
      <c r="B9760" s="3"/>
      <c r="C9760" s="2"/>
      <c r="D9760" s="2"/>
      <c r="E9760" s="3"/>
      <c r="F9760" s="3"/>
      <c r="G9760" s="3"/>
      <c r="H9760" s="4"/>
      <c r="I9760" s="3"/>
      <c r="J9760" s="2"/>
      <c r="K9760" s="2"/>
      <c r="L9760" s="3"/>
      <c r="M9760" s="3"/>
      <c r="N9760" s="3"/>
      <c r="O9760" s="4"/>
      <c r="P9760" s="3"/>
      <c r="Q9760" s="2"/>
      <c r="R9760" s="2"/>
      <c r="S9760" s="3"/>
      <c r="T9760" s="3"/>
      <c r="U9760" s="3"/>
      <c r="V9760" s="4"/>
      <c r="W9760" s="3"/>
      <c r="Y9760" s="6"/>
      <c r="AA9760" s="3"/>
      <c r="AB9760" s="3"/>
      <c r="AC9760" s="16"/>
      <c r="AD9760" s="3"/>
      <c r="AH9760" s="3"/>
      <c r="AI9760" s="6"/>
      <c r="AJ9760" s="2"/>
      <c r="AM9760" s="37"/>
      <c r="AN9760" s="2"/>
      <c r="AO9760" s="31"/>
      <c r="AP9760" s="2"/>
      <c r="AQ9760" s="21"/>
      <c r="AR9760" s="3"/>
      <c r="AS9760" s="3"/>
      <c r="AT9760" s="3"/>
      <c r="AU9760" s="3"/>
    </row>
    <row r="9761" spans="1:47" s="5" customFormat="1" x14ac:dyDescent="0.25">
      <c r="A9761" s="8"/>
      <c r="B9761" s="3"/>
      <c r="C9761" s="2"/>
      <c r="D9761" s="2"/>
      <c r="E9761" s="3"/>
      <c r="F9761" s="3"/>
      <c r="G9761" s="3"/>
      <c r="H9761" s="4"/>
      <c r="I9761" s="3"/>
      <c r="J9761" s="2"/>
      <c r="K9761" s="2"/>
      <c r="L9761" s="3"/>
      <c r="M9761" s="3"/>
      <c r="N9761" s="3"/>
      <c r="O9761" s="4"/>
      <c r="P9761" s="3"/>
      <c r="Q9761" s="2"/>
      <c r="R9761" s="2"/>
      <c r="S9761" s="3"/>
      <c r="T9761" s="3"/>
      <c r="U9761" s="3"/>
      <c r="V9761" s="4"/>
      <c r="W9761" s="3"/>
      <c r="Y9761" s="6"/>
      <c r="AA9761" s="3"/>
      <c r="AB9761" s="3"/>
      <c r="AC9761" s="16"/>
      <c r="AD9761" s="3"/>
      <c r="AH9761" s="3"/>
      <c r="AI9761" s="6"/>
      <c r="AJ9761" s="2"/>
      <c r="AM9761" s="37"/>
      <c r="AN9761" s="2"/>
      <c r="AO9761" s="31"/>
      <c r="AP9761" s="2"/>
      <c r="AQ9761" s="21"/>
      <c r="AR9761" s="3"/>
      <c r="AS9761" s="3"/>
      <c r="AT9761" s="3"/>
      <c r="AU9761" s="3"/>
    </row>
    <row r="9762" spans="1:47" s="5" customFormat="1" x14ac:dyDescent="0.25">
      <c r="A9762" s="8"/>
      <c r="B9762" s="3"/>
      <c r="C9762" s="2"/>
      <c r="D9762" s="2"/>
      <c r="E9762" s="3"/>
      <c r="F9762" s="3"/>
      <c r="G9762" s="3"/>
      <c r="H9762" s="4"/>
      <c r="I9762" s="3"/>
      <c r="J9762" s="2"/>
      <c r="K9762" s="2"/>
      <c r="L9762" s="3"/>
      <c r="M9762" s="3"/>
      <c r="N9762" s="3"/>
      <c r="O9762" s="4"/>
      <c r="P9762" s="3"/>
      <c r="Q9762" s="2"/>
      <c r="R9762" s="2"/>
      <c r="S9762" s="3"/>
      <c r="T9762" s="3"/>
      <c r="U9762" s="3"/>
      <c r="V9762" s="4"/>
      <c r="W9762" s="3"/>
      <c r="Y9762" s="6"/>
      <c r="AA9762" s="3"/>
      <c r="AB9762" s="3"/>
      <c r="AC9762" s="16"/>
      <c r="AD9762" s="3"/>
      <c r="AH9762" s="3"/>
      <c r="AI9762" s="6"/>
      <c r="AJ9762" s="2"/>
      <c r="AM9762" s="37"/>
      <c r="AN9762" s="2"/>
      <c r="AO9762" s="31"/>
      <c r="AP9762" s="2"/>
      <c r="AQ9762" s="21"/>
      <c r="AR9762" s="3"/>
      <c r="AS9762" s="3"/>
      <c r="AT9762" s="3"/>
      <c r="AU9762" s="3"/>
    </row>
    <row r="9763" spans="1:47" s="5" customFormat="1" x14ac:dyDescent="0.25">
      <c r="A9763" s="8"/>
      <c r="B9763" s="3"/>
      <c r="C9763" s="2"/>
      <c r="D9763" s="2"/>
      <c r="E9763" s="3"/>
      <c r="F9763" s="3"/>
      <c r="G9763" s="3"/>
      <c r="H9763" s="4"/>
      <c r="I9763" s="3"/>
      <c r="J9763" s="2"/>
      <c r="K9763" s="2"/>
      <c r="L9763" s="3"/>
      <c r="M9763" s="3"/>
      <c r="N9763" s="3"/>
      <c r="O9763" s="4"/>
      <c r="P9763" s="3"/>
      <c r="Q9763" s="2"/>
      <c r="R9763" s="2"/>
      <c r="S9763" s="3"/>
      <c r="T9763" s="3"/>
      <c r="U9763" s="3"/>
      <c r="V9763" s="4"/>
      <c r="W9763" s="3"/>
      <c r="Y9763" s="6"/>
      <c r="AA9763" s="3"/>
      <c r="AB9763" s="3"/>
      <c r="AC9763" s="16"/>
      <c r="AD9763" s="3"/>
      <c r="AH9763" s="3"/>
      <c r="AI9763" s="6"/>
      <c r="AJ9763" s="2"/>
      <c r="AM9763" s="37"/>
      <c r="AN9763" s="2"/>
      <c r="AO9763" s="31"/>
      <c r="AP9763" s="2"/>
      <c r="AQ9763" s="21"/>
      <c r="AR9763" s="3"/>
      <c r="AS9763" s="3"/>
      <c r="AT9763" s="3"/>
      <c r="AU9763" s="3"/>
    </row>
    <row r="9764" spans="1:47" s="5" customFormat="1" x14ac:dyDescent="0.25">
      <c r="A9764" s="8"/>
      <c r="B9764" s="3"/>
      <c r="C9764" s="2"/>
      <c r="D9764" s="2"/>
      <c r="E9764" s="3"/>
      <c r="F9764" s="3"/>
      <c r="G9764" s="3"/>
      <c r="H9764" s="4"/>
      <c r="I9764" s="3"/>
      <c r="J9764" s="2"/>
      <c r="K9764" s="2"/>
      <c r="L9764" s="3"/>
      <c r="M9764" s="3"/>
      <c r="N9764" s="3"/>
      <c r="O9764" s="4"/>
      <c r="P9764" s="3"/>
      <c r="Q9764" s="2"/>
      <c r="R9764" s="2"/>
      <c r="S9764" s="3"/>
      <c r="T9764" s="3"/>
      <c r="U9764" s="3"/>
      <c r="V9764" s="4"/>
      <c r="W9764" s="3"/>
      <c r="Y9764" s="6"/>
      <c r="AA9764" s="3"/>
      <c r="AB9764" s="3"/>
      <c r="AC9764" s="16"/>
      <c r="AD9764" s="3"/>
      <c r="AH9764" s="3"/>
      <c r="AI9764" s="6"/>
      <c r="AJ9764" s="2"/>
      <c r="AM9764" s="37"/>
      <c r="AN9764" s="2"/>
      <c r="AO9764" s="31"/>
      <c r="AP9764" s="2"/>
      <c r="AQ9764" s="21"/>
      <c r="AR9764" s="3"/>
      <c r="AS9764" s="3"/>
      <c r="AT9764" s="3"/>
      <c r="AU9764" s="3"/>
    </row>
    <row r="9765" spans="1:47" s="5" customFormat="1" x14ac:dyDescent="0.25">
      <c r="A9765" s="8"/>
      <c r="B9765" s="3"/>
      <c r="C9765" s="2"/>
      <c r="D9765" s="2"/>
      <c r="E9765" s="3"/>
      <c r="F9765" s="3"/>
      <c r="G9765" s="3"/>
      <c r="H9765" s="4"/>
      <c r="I9765" s="3"/>
      <c r="J9765" s="2"/>
      <c r="K9765" s="2"/>
      <c r="L9765" s="3"/>
      <c r="M9765" s="3"/>
      <c r="N9765" s="3"/>
      <c r="O9765" s="4"/>
      <c r="P9765" s="3"/>
      <c r="Q9765" s="2"/>
      <c r="R9765" s="2"/>
      <c r="S9765" s="3"/>
      <c r="T9765" s="3"/>
      <c r="U9765" s="3"/>
      <c r="V9765" s="4"/>
      <c r="W9765" s="3"/>
      <c r="Y9765" s="6"/>
      <c r="AA9765" s="3"/>
      <c r="AB9765" s="3"/>
      <c r="AC9765" s="16"/>
      <c r="AD9765" s="3"/>
      <c r="AH9765" s="3"/>
      <c r="AI9765" s="6"/>
      <c r="AJ9765" s="2"/>
      <c r="AM9765" s="37"/>
      <c r="AN9765" s="2"/>
      <c r="AO9765" s="31"/>
      <c r="AP9765" s="2"/>
      <c r="AQ9765" s="21"/>
      <c r="AR9765" s="3"/>
      <c r="AS9765" s="3"/>
      <c r="AT9765" s="3"/>
      <c r="AU9765" s="3"/>
    </row>
    <row r="9766" spans="1:47" s="5" customFormat="1" x14ac:dyDescent="0.25">
      <c r="A9766" s="8"/>
      <c r="B9766" s="3"/>
      <c r="C9766" s="2"/>
      <c r="D9766" s="2"/>
      <c r="E9766" s="3"/>
      <c r="F9766" s="3"/>
      <c r="G9766" s="3"/>
      <c r="H9766" s="4"/>
      <c r="I9766" s="3"/>
      <c r="J9766" s="2"/>
      <c r="K9766" s="2"/>
      <c r="L9766" s="3"/>
      <c r="M9766" s="3"/>
      <c r="N9766" s="3"/>
      <c r="O9766" s="4"/>
      <c r="P9766" s="3"/>
      <c r="Q9766" s="2"/>
      <c r="R9766" s="2"/>
      <c r="S9766" s="3"/>
      <c r="T9766" s="3"/>
      <c r="U9766" s="3"/>
      <c r="V9766" s="4"/>
      <c r="W9766" s="3"/>
      <c r="Y9766" s="6"/>
      <c r="AA9766" s="3"/>
      <c r="AB9766" s="3"/>
      <c r="AC9766" s="16"/>
      <c r="AD9766" s="3"/>
      <c r="AH9766" s="3"/>
      <c r="AI9766" s="6"/>
      <c r="AJ9766" s="2"/>
      <c r="AM9766" s="37"/>
      <c r="AN9766" s="2"/>
      <c r="AO9766" s="31"/>
      <c r="AP9766" s="2"/>
      <c r="AQ9766" s="21"/>
      <c r="AR9766" s="3"/>
      <c r="AS9766" s="3"/>
      <c r="AT9766" s="3"/>
      <c r="AU9766" s="3"/>
    </row>
    <row r="9767" spans="1:47" s="5" customFormat="1" x14ac:dyDescent="0.25">
      <c r="A9767" s="8"/>
      <c r="B9767" s="3"/>
      <c r="C9767" s="2"/>
      <c r="D9767" s="2"/>
      <c r="E9767" s="3"/>
      <c r="F9767" s="3"/>
      <c r="G9767" s="3"/>
      <c r="H9767" s="4"/>
      <c r="I9767" s="3"/>
      <c r="J9767" s="2"/>
      <c r="K9767" s="2"/>
      <c r="L9767" s="3"/>
      <c r="M9767" s="3"/>
      <c r="N9767" s="3"/>
      <c r="O9767" s="4"/>
      <c r="P9767" s="3"/>
      <c r="Q9767" s="2"/>
      <c r="R9767" s="2"/>
      <c r="S9767" s="3"/>
      <c r="T9767" s="3"/>
      <c r="U9767" s="3"/>
      <c r="V9767" s="4"/>
      <c r="W9767" s="3"/>
      <c r="Y9767" s="6"/>
      <c r="AA9767" s="3"/>
      <c r="AB9767" s="3"/>
      <c r="AC9767" s="16"/>
      <c r="AD9767" s="3"/>
      <c r="AH9767" s="3"/>
      <c r="AI9767" s="6"/>
      <c r="AJ9767" s="2"/>
      <c r="AM9767" s="37"/>
      <c r="AN9767" s="2"/>
      <c r="AO9767" s="31"/>
      <c r="AP9767" s="2"/>
      <c r="AQ9767" s="21"/>
      <c r="AR9767" s="3"/>
      <c r="AS9767" s="3"/>
      <c r="AT9767" s="3"/>
      <c r="AU9767" s="3"/>
    </row>
    <row r="9768" spans="1:47" s="5" customFormat="1" x14ac:dyDescent="0.25">
      <c r="A9768" s="8"/>
      <c r="B9768" s="3"/>
      <c r="C9768" s="2"/>
      <c r="D9768" s="2"/>
      <c r="E9768" s="3"/>
      <c r="F9768" s="3"/>
      <c r="G9768" s="3"/>
      <c r="H9768" s="4"/>
      <c r="I9768" s="3"/>
      <c r="J9768" s="2"/>
      <c r="K9768" s="2"/>
      <c r="L9768" s="3"/>
      <c r="M9768" s="3"/>
      <c r="N9768" s="3"/>
      <c r="O9768" s="4"/>
      <c r="P9768" s="3"/>
      <c r="Q9768" s="2"/>
      <c r="R9768" s="2"/>
      <c r="S9768" s="3"/>
      <c r="T9768" s="3"/>
      <c r="U9768" s="3"/>
      <c r="V9768" s="4"/>
      <c r="W9768" s="3"/>
      <c r="Y9768" s="6"/>
      <c r="AA9768" s="3"/>
      <c r="AB9768" s="3"/>
      <c r="AC9768" s="16"/>
      <c r="AD9768" s="3"/>
      <c r="AH9768" s="3"/>
      <c r="AI9768" s="6"/>
      <c r="AJ9768" s="2"/>
      <c r="AM9768" s="37"/>
      <c r="AN9768" s="2"/>
      <c r="AO9768" s="31"/>
      <c r="AP9768" s="2"/>
      <c r="AQ9768" s="21"/>
      <c r="AR9768" s="3"/>
      <c r="AS9768" s="3"/>
      <c r="AT9768" s="3"/>
      <c r="AU9768" s="3"/>
    </row>
    <row r="9769" spans="1:47" s="5" customFormat="1" x14ac:dyDescent="0.25">
      <c r="A9769" s="8"/>
      <c r="B9769" s="3"/>
      <c r="C9769" s="2"/>
      <c r="D9769" s="2"/>
      <c r="E9769" s="3"/>
      <c r="F9769" s="3"/>
      <c r="G9769" s="3"/>
      <c r="H9769" s="4"/>
      <c r="I9769" s="3"/>
      <c r="J9769" s="2"/>
      <c r="K9769" s="2"/>
      <c r="L9769" s="3"/>
      <c r="M9769" s="3"/>
      <c r="N9769" s="3"/>
      <c r="O9769" s="4"/>
      <c r="P9769" s="3"/>
      <c r="Q9769" s="2"/>
      <c r="R9769" s="2"/>
      <c r="S9769" s="3"/>
      <c r="T9769" s="3"/>
      <c r="U9769" s="3"/>
      <c r="V9769" s="4"/>
      <c r="W9769" s="3"/>
      <c r="Y9769" s="6"/>
      <c r="AA9769" s="3"/>
      <c r="AB9769" s="3"/>
      <c r="AC9769" s="16"/>
      <c r="AD9769" s="3"/>
      <c r="AH9769" s="3"/>
      <c r="AI9769" s="6"/>
      <c r="AJ9769" s="2"/>
      <c r="AM9769" s="37"/>
      <c r="AN9769" s="2"/>
      <c r="AO9769" s="31"/>
      <c r="AP9769" s="2"/>
      <c r="AQ9769" s="21"/>
      <c r="AR9769" s="3"/>
      <c r="AS9769" s="3"/>
      <c r="AT9769" s="3"/>
      <c r="AU9769" s="3"/>
    </row>
    <row r="9770" spans="1:47" s="5" customFormat="1" x14ac:dyDescent="0.25">
      <c r="A9770" s="8"/>
      <c r="B9770" s="3"/>
      <c r="C9770" s="2"/>
      <c r="D9770" s="2"/>
      <c r="E9770" s="3"/>
      <c r="F9770" s="3"/>
      <c r="G9770" s="3"/>
      <c r="H9770" s="4"/>
      <c r="I9770" s="3"/>
      <c r="J9770" s="2"/>
      <c r="K9770" s="2"/>
      <c r="L9770" s="3"/>
      <c r="M9770" s="3"/>
      <c r="N9770" s="3"/>
      <c r="O9770" s="4"/>
      <c r="P9770" s="3"/>
      <c r="Q9770" s="2"/>
      <c r="R9770" s="2"/>
      <c r="S9770" s="3"/>
      <c r="T9770" s="3"/>
      <c r="U9770" s="3"/>
      <c r="V9770" s="4"/>
      <c r="W9770" s="3"/>
      <c r="Y9770" s="6"/>
      <c r="AA9770" s="3"/>
      <c r="AB9770" s="3"/>
      <c r="AC9770" s="16"/>
      <c r="AD9770" s="3"/>
      <c r="AH9770" s="3"/>
      <c r="AI9770" s="6"/>
      <c r="AJ9770" s="2"/>
      <c r="AM9770" s="37"/>
      <c r="AN9770" s="2"/>
      <c r="AO9770" s="31"/>
      <c r="AP9770" s="2"/>
      <c r="AQ9770" s="21"/>
      <c r="AR9770" s="3"/>
      <c r="AS9770" s="3"/>
      <c r="AT9770" s="3"/>
      <c r="AU9770" s="3"/>
    </row>
    <row r="9771" spans="1:47" s="5" customFormat="1" x14ac:dyDescent="0.25">
      <c r="A9771" s="8"/>
      <c r="B9771" s="3"/>
      <c r="C9771" s="2"/>
      <c r="D9771" s="2"/>
      <c r="E9771" s="3"/>
      <c r="F9771" s="3"/>
      <c r="G9771" s="3"/>
      <c r="H9771" s="4"/>
      <c r="I9771" s="3"/>
      <c r="J9771" s="2"/>
      <c r="K9771" s="2"/>
      <c r="L9771" s="3"/>
      <c r="M9771" s="3"/>
      <c r="N9771" s="3"/>
      <c r="O9771" s="4"/>
      <c r="P9771" s="3"/>
      <c r="Q9771" s="2"/>
      <c r="R9771" s="2"/>
      <c r="S9771" s="3"/>
      <c r="T9771" s="3"/>
      <c r="U9771" s="3"/>
      <c r="V9771" s="4"/>
      <c r="W9771" s="3"/>
      <c r="Y9771" s="6"/>
      <c r="AA9771" s="3"/>
      <c r="AB9771" s="3"/>
      <c r="AC9771" s="16"/>
      <c r="AD9771" s="3"/>
      <c r="AH9771" s="3"/>
      <c r="AI9771" s="6"/>
      <c r="AJ9771" s="2"/>
      <c r="AM9771" s="37"/>
      <c r="AN9771" s="2"/>
      <c r="AO9771" s="31"/>
      <c r="AP9771" s="2"/>
      <c r="AQ9771" s="21"/>
      <c r="AR9771" s="3"/>
      <c r="AS9771" s="3"/>
      <c r="AT9771" s="3"/>
      <c r="AU9771" s="3"/>
    </row>
    <row r="9772" spans="1:47" s="5" customFormat="1" x14ac:dyDescent="0.25">
      <c r="A9772" s="8"/>
      <c r="B9772" s="3"/>
      <c r="C9772" s="2"/>
      <c r="D9772" s="2"/>
      <c r="E9772" s="3"/>
      <c r="F9772" s="3"/>
      <c r="G9772" s="3"/>
      <c r="H9772" s="4"/>
      <c r="I9772" s="3"/>
      <c r="J9772" s="2"/>
      <c r="K9772" s="2"/>
      <c r="L9772" s="3"/>
      <c r="M9772" s="3"/>
      <c r="N9772" s="3"/>
      <c r="O9772" s="4"/>
      <c r="P9772" s="3"/>
      <c r="Q9772" s="2"/>
      <c r="R9772" s="2"/>
      <c r="S9772" s="3"/>
      <c r="T9772" s="3"/>
      <c r="U9772" s="3"/>
      <c r="V9772" s="4"/>
      <c r="W9772" s="3"/>
      <c r="Y9772" s="6"/>
      <c r="AA9772" s="3"/>
      <c r="AB9772" s="3"/>
      <c r="AC9772" s="16"/>
      <c r="AD9772" s="3"/>
      <c r="AH9772" s="3"/>
      <c r="AI9772" s="6"/>
      <c r="AJ9772" s="2"/>
      <c r="AM9772" s="37"/>
      <c r="AN9772" s="2"/>
      <c r="AO9772" s="31"/>
      <c r="AP9772" s="2"/>
      <c r="AQ9772" s="21"/>
      <c r="AR9772" s="3"/>
      <c r="AS9772" s="3"/>
      <c r="AT9772" s="3"/>
      <c r="AU9772" s="3"/>
    </row>
    <row r="9773" spans="1:47" s="5" customFormat="1" x14ac:dyDescent="0.25">
      <c r="A9773" s="8"/>
      <c r="B9773" s="3"/>
      <c r="C9773" s="2"/>
      <c r="D9773" s="2"/>
      <c r="E9773" s="3"/>
      <c r="F9773" s="3"/>
      <c r="G9773" s="3"/>
      <c r="H9773" s="4"/>
      <c r="I9773" s="3"/>
      <c r="J9773" s="2"/>
      <c r="K9773" s="2"/>
      <c r="L9773" s="3"/>
      <c r="M9773" s="3"/>
      <c r="N9773" s="3"/>
      <c r="O9773" s="4"/>
      <c r="P9773" s="3"/>
      <c r="Q9773" s="2"/>
      <c r="R9773" s="2"/>
      <c r="S9773" s="3"/>
      <c r="T9773" s="3"/>
      <c r="U9773" s="3"/>
      <c r="V9773" s="4"/>
      <c r="W9773" s="3"/>
      <c r="Y9773" s="6"/>
      <c r="AA9773" s="3"/>
      <c r="AB9773" s="3"/>
      <c r="AC9773" s="16"/>
      <c r="AD9773" s="3"/>
      <c r="AH9773" s="3"/>
      <c r="AI9773" s="6"/>
      <c r="AJ9773" s="2"/>
      <c r="AM9773" s="37"/>
      <c r="AN9773" s="2"/>
      <c r="AO9773" s="31"/>
      <c r="AP9773" s="2"/>
      <c r="AQ9773" s="21"/>
      <c r="AR9773" s="3"/>
      <c r="AS9773" s="3"/>
      <c r="AT9773" s="3"/>
      <c r="AU9773" s="3"/>
    </row>
    <row r="9774" spans="1:47" s="5" customFormat="1" x14ac:dyDescent="0.25">
      <c r="A9774" s="8"/>
      <c r="B9774" s="3"/>
      <c r="C9774" s="2"/>
      <c r="D9774" s="2"/>
      <c r="E9774" s="3"/>
      <c r="F9774" s="3"/>
      <c r="G9774" s="3"/>
      <c r="H9774" s="4"/>
      <c r="I9774" s="3"/>
      <c r="J9774" s="2"/>
      <c r="K9774" s="2"/>
      <c r="L9774" s="3"/>
      <c r="M9774" s="3"/>
      <c r="N9774" s="3"/>
      <c r="O9774" s="4"/>
      <c r="P9774" s="3"/>
      <c r="Q9774" s="2"/>
      <c r="R9774" s="2"/>
      <c r="S9774" s="3"/>
      <c r="T9774" s="3"/>
      <c r="U9774" s="3"/>
      <c r="V9774" s="4"/>
      <c r="W9774" s="3"/>
      <c r="Y9774" s="6"/>
      <c r="AA9774" s="3"/>
      <c r="AB9774" s="3"/>
      <c r="AC9774" s="16"/>
      <c r="AD9774" s="3"/>
      <c r="AH9774" s="3"/>
      <c r="AI9774" s="6"/>
      <c r="AJ9774" s="2"/>
      <c r="AM9774" s="37"/>
      <c r="AN9774" s="2"/>
      <c r="AO9774" s="31"/>
      <c r="AP9774" s="2"/>
      <c r="AQ9774" s="21"/>
      <c r="AR9774" s="3"/>
      <c r="AS9774" s="3"/>
      <c r="AT9774" s="3"/>
      <c r="AU9774" s="3"/>
    </row>
    <row r="9775" spans="1:47" s="5" customFormat="1" x14ac:dyDescent="0.25">
      <c r="A9775" s="8"/>
      <c r="B9775" s="3"/>
      <c r="C9775" s="2"/>
      <c r="D9775" s="2"/>
      <c r="E9775" s="3"/>
      <c r="F9775" s="3"/>
      <c r="G9775" s="3"/>
      <c r="H9775" s="4"/>
      <c r="I9775" s="3"/>
      <c r="J9775" s="2"/>
      <c r="K9775" s="2"/>
      <c r="L9775" s="3"/>
      <c r="M9775" s="3"/>
      <c r="N9775" s="3"/>
      <c r="O9775" s="4"/>
      <c r="P9775" s="3"/>
      <c r="Q9775" s="2"/>
      <c r="R9775" s="2"/>
      <c r="S9775" s="3"/>
      <c r="T9775" s="3"/>
      <c r="U9775" s="3"/>
      <c r="V9775" s="4"/>
      <c r="W9775" s="3"/>
      <c r="Y9775" s="6"/>
      <c r="AA9775" s="3"/>
      <c r="AB9775" s="3"/>
      <c r="AC9775" s="16"/>
      <c r="AD9775" s="3"/>
      <c r="AH9775" s="3"/>
      <c r="AI9775" s="6"/>
      <c r="AJ9775" s="2"/>
      <c r="AM9775" s="37"/>
      <c r="AN9775" s="2"/>
      <c r="AO9775" s="31"/>
      <c r="AP9775" s="2"/>
      <c r="AQ9775" s="21"/>
      <c r="AR9775" s="3"/>
      <c r="AS9775" s="3"/>
      <c r="AT9775" s="3"/>
      <c r="AU9775" s="3"/>
    </row>
    <row r="9776" spans="1:47" s="5" customFormat="1" x14ac:dyDescent="0.25">
      <c r="A9776" s="8"/>
      <c r="B9776" s="3"/>
      <c r="C9776" s="2"/>
      <c r="D9776" s="2"/>
      <c r="E9776" s="3"/>
      <c r="F9776" s="3"/>
      <c r="G9776" s="3"/>
      <c r="H9776" s="4"/>
      <c r="I9776" s="3"/>
      <c r="J9776" s="2"/>
      <c r="K9776" s="2"/>
      <c r="L9776" s="3"/>
      <c r="M9776" s="3"/>
      <c r="N9776" s="3"/>
      <c r="O9776" s="4"/>
      <c r="P9776" s="3"/>
      <c r="Q9776" s="2"/>
      <c r="R9776" s="2"/>
      <c r="S9776" s="3"/>
      <c r="T9776" s="3"/>
      <c r="U9776" s="3"/>
      <c r="V9776" s="4"/>
      <c r="W9776" s="3"/>
      <c r="Y9776" s="6"/>
      <c r="AA9776" s="3"/>
      <c r="AB9776" s="3"/>
      <c r="AC9776" s="16"/>
      <c r="AD9776" s="3"/>
      <c r="AH9776" s="3"/>
      <c r="AI9776" s="6"/>
      <c r="AJ9776" s="2"/>
      <c r="AM9776" s="37"/>
      <c r="AN9776" s="2"/>
      <c r="AO9776" s="31"/>
      <c r="AP9776" s="2"/>
      <c r="AQ9776" s="21"/>
      <c r="AR9776" s="3"/>
      <c r="AS9776" s="3"/>
      <c r="AT9776" s="3"/>
      <c r="AU9776" s="3"/>
    </row>
    <row r="9777" spans="1:47" s="5" customFormat="1" x14ac:dyDescent="0.25">
      <c r="A9777" s="8"/>
      <c r="B9777" s="3"/>
      <c r="C9777" s="2"/>
      <c r="D9777" s="2"/>
      <c r="E9777" s="3"/>
      <c r="F9777" s="3"/>
      <c r="G9777" s="3"/>
      <c r="H9777" s="4"/>
      <c r="I9777" s="3"/>
      <c r="J9777" s="2"/>
      <c r="K9777" s="2"/>
      <c r="L9777" s="3"/>
      <c r="M9777" s="3"/>
      <c r="N9777" s="3"/>
      <c r="O9777" s="4"/>
      <c r="P9777" s="3"/>
      <c r="Q9777" s="2"/>
      <c r="R9777" s="2"/>
      <c r="S9777" s="3"/>
      <c r="T9777" s="3"/>
      <c r="U9777" s="3"/>
      <c r="V9777" s="4"/>
      <c r="W9777" s="3"/>
      <c r="Y9777" s="6"/>
      <c r="AA9777" s="3"/>
      <c r="AB9777" s="3"/>
      <c r="AC9777" s="16"/>
      <c r="AD9777" s="3"/>
      <c r="AH9777" s="3"/>
      <c r="AI9777" s="6"/>
      <c r="AJ9777" s="2"/>
      <c r="AM9777" s="37"/>
      <c r="AN9777" s="2"/>
      <c r="AO9777" s="31"/>
      <c r="AP9777" s="2"/>
      <c r="AQ9777" s="21"/>
      <c r="AR9777" s="3"/>
      <c r="AS9777" s="3"/>
      <c r="AT9777" s="3"/>
      <c r="AU9777" s="3"/>
    </row>
    <row r="9778" spans="1:47" s="5" customFormat="1" x14ac:dyDescent="0.25">
      <c r="A9778" s="8"/>
      <c r="B9778" s="3"/>
      <c r="C9778" s="2"/>
      <c r="D9778" s="2"/>
      <c r="E9778" s="3"/>
      <c r="F9778" s="3"/>
      <c r="G9778" s="3"/>
      <c r="H9778" s="4"/>
      <c r="I9778" s="3"/>
      <c r="J9778" s="2"/>
      <c r="K9778" s="2"/>
      <c r="L9778" s="3"/>
      <c r="M9778" s="3"/>
      <c r="N9778" s="3"/>
      <c r="O9778" s="4"/>
      <c r="P9778" s="3"/>
      <c r="Q9778" s="2"/>
      <c r="R9778" s="2"/>
      <c r="S9778" s="3"/>
      <c r="T9778" s="3"/>
      <c r="U9778" s="3"/>
      <c r="V9778" s="4"/>
      <c r="W9778" s="3"/>
      <c r="Y9778" s="6"/>
      <c r="AA9778" s="3"/>
      <c r="AB9778" s="3"/>
      <c r="AC9778" s="16"/>
      <c r="AD9778" s="3"/>
      <c r="AH9778" s="3"/>
      <c r="AI9778" s="6"/>
      <c r="AJ9778" s="2"/>
      <c r="AM9778" s="37"/>
      <c r="AN9778" s="2"/>
      <c r="AO9778" s="31"/>
      <c r="AP9778" s="2"/>
      <c r="AQ9778" s="21"/>
      <c r="AR9778" s="3"/>
      <c r="AS9778" s="3"/>
      <c r="AT9778" s="3"/>
      <c r="AU9778" s="3"/>
    </row>
    <row r="9779" spans="1:47" s="5" customFormat="1" x14ac:dyDescent="0.25">
      <c r="A9779" s="8"/>
      <c r="B9779" s="3"/>
      <c r="C9779" s="2"/>
      <c r="D9779" s="2"/>
      <c r="E9779" s="3"/>
      <c r="F9779" s="3"/>
      <c r="G9779" s="3"/>
      <c r="H9779" s="4"/>
      <c r="I9779" s="3"/>
      <c r="J9779" s="2"/>
      <c r="K9779" s="2"/>
      <c r="L9779" s="3"/>
      <c r="M9779" s="3"/>
      <c r="N9779" s="3"/>
      <c r="O9779" s="4"/>
      <c r="P9779" s="3"/>
      <c r="Q9779" s="2"/>
      <c r="R9779" s="2"/>
      <c r="S9779" s="3"/>
      <c r="T9779" s="3"/>
      <c r="U9779" s="3"/>
      <c r="V9779" s="4"/>
      <c r="W9779" s="3"/>
      <c r="Y9779" s="6"/>
      <c r="AA9779" s="3"/>
      <c r="AB9779" s="3"/>
      <c r="AC9779" s="16"/>
      <c r="AD9779" s="3"/>
      <c r="AH9779" s="3"/>
      <c r="AI9779" s="6"/>
      <c r="AJ9779" s="2"/>
      <c r="AM9779" s="37"/>
      <c r="AN9779" s="2"/>
      <c r="AO9779" s="31"/>
      <c r="AP9779" s="2"/>
      <c r="AQ9779" s="21"/>
      <c r="AR9779" s="3"/>
      <c r="AS9779" s="3"/>
      <c r="AT9779" s="3"/>
      <c r="AU9779" s="3"/>
    </row>
    <row r="9780" spans="1:47" s="5" customFormat="1" x14ac:dyDescent="0.25">
      <c r="A9780" s="8"/>
      <c r="B9780" s="3"/>
      <c r="C9780" s="2"/>
      <c r="D9780" s="2"/>
      <c r="E9780" s="3"/>
      <c r="F9780" s="3"/>
      <c r="G9780" s="3"/>
      <c r="H9780" s="4"/>
      <c r="I9780" s="3"/>
      <c r="J9780" s="2"/>
      <c r="K9780" s="2"/>
      <c r="L9780" s="3"/>
      <c r="M9780" s="3"/>
      <c r="N9780" s="3"/>
      <c r="O9780" s="4"/>
      <c r="P9780" s="3"/>
      <c r="Q9780" s="2"/>
      <c r="R9780" s="2"/>
      <c r="S9780" s="3"/>
      <c r="T9780" s="3"/>
      <c r="U9780" s="3"/>
      <c r="V9780" s="4"/>
      <c r="W9780" s="3"/>
      <c r="Y9780" s="6"/>
      <c r="AA9780" s="3"/>
      <c r="AB9780" s="3"/>
      <c r="AC9780" s="16"/>
      <c r="AD9780" s="3"/>
      <c r="AH9780" s="3"/>
      <c r="AI9780" s="6"/>
      <c r="AJ9780" s="2"/>
      <c r="AM9780" s="37"/>
      <c r="AN9780" s="2"/>
      <c r="AO9780" s="31"/>
      <c r="AP9780" s="2"/>
      <c r="AQ9780" s="21"/>
      <c r="AR9780" s="3"/>
      <c r="AS9780" s="3"/>
      <c r="AT9780" s="3"/>
      <c r="AU9780" s="3"/>
    </row>
    <row r="9781" spans="1:47" s="5" customFormat="1" x14ac:dyDescent="0.25">
      <c r="A9781" s="8"/>
      <c r="B9781" s="3"/>
      <c r="C9781" s="2"/>
      <c r="D9781" s="2"/>
      <c r="E9781" s="3"/>
      <c r="F9781" s="3"/>
      <c r="G9781" s="3"/>
      <c r="H9781" s="4"/>
      <c r="I9781" s="3"/>
      <c r="J9781" s="2"/>
      <c r="K9781" s="2"/>
      <c r="L9781" s="3"/>
      <c r="M9781" s="3"/>
      <c r="N9781" s="3"/>
      <c r="O9781" s="4"/>
      <c r="P9781" s="3"/>
      <c r="Q9781" s="2"/>
      <c r="R9781" s="2"/>
      <c r="S9781" s="3"/>
      <c r="T9781" s="3"/>
      <c r="U9781" s="3"/>
      <c r="V9781" s="4"/>
      <c r="W9781" s="3"/>
      <c r="Y9781" s="6"/>
      <c r="AA9781" s="3"/>
      <c r="AB9781" s="3"/>
      <c r="AC9781" s="16"/>
      <c r="AD9781" s="3"/>
      <c r="AH9781" s="3"/>
      <c r="AI9781" s="6"/>
      <c r="AJ9781" s="2"/>
      <c r="AM9781" s="37"/>
      <c r="AN9781" s="2"/>
      <c r="AO9781" s="31"/>
      <c r="AP9781" s="2"/>
      <c r="AQ9781" s="21"/>
      <c r="AR9781" s="3"/>
      <c r="AS9781" s="3"/>
      <c r="AT9781" s="3"/>
      <c r="AU9781" s="3"/>
    </row>
    <row r="9782" spans="1:47" s="5" customFormat="1" x14ac:dyDescent="0.25">
      <c r="A9782" s="8"/>
      <c r="B9782" s="3"/>
      <c r="C9782" s="2"/>
      <c r="D9782" s="2"/>
      <c r="E9782" s="3"/>
      <c r="F9782" s="3"/>
      <c r="G9782" s="3"/>
      <c r="H9782" s="4"/>
      <c r="I9782" s="3"/>
      <c r="J9782" s="2"/>
      <c r="K9782" s="2"/>
      <c r="L9782" s="3"/>
      <c r="M9782" s="3"/>
      <c r="N9782" s="3"/>
      <c r="O9782" s="4"/>
      <c r="P9782" s="3"/>
      <c r="Q9782" s="2"/>
      <c r="R9782" s="2"/>
      <c r="S9782" s="3"/>
      <c r="T9782" s="3"/>
      <c r="U9782" s="3"/>
      <c r="V9782" s="4"/>
      <c r="W9782" s="3"/>
      <c r="Y9782" s="6"/>
      <c r="AA9782" s="3"/>
      <c r="AB9782" s="3"/>
      <c r="AC9782" s="16"/>
      <c r="AD9782" s="3"/>
      <c r="AH9782" s="3"/>
      <c r="AI9782" s="6"/>
      <c r="AJ9782" s="2"/>
      <c r="AM9782" s="37"/>
      <c r="AN9782" s="2"/>
      <c r="AO9782" s="31"/>
      <c r="AP9782" s="2"/>
      <c r="AQ9782" s="21"/>
      <c r="AR9782" s="3"/>
      <c r="AS9782" s="3"/>
      <c r="AT9782" s="3"/>
      <c r="AU9782" s="3"/>
    </row>
    <row r="9783" spans="1:47" s="5" customFormat="1" x14ac:dyDescent="0.25">
      <c r="A9783" s="8"/>
      <c r="B9783" s="3"/>
      <c r="C9783" s="2"/>
      <c r="D9783" s="2"/>
      <c r="E9783" s="3"/>
      <c r="F9783" s="3"/>
      <c r="G9783" s="3"/>
      <c r="H9783" s="4"/>
      <c r="I9783" s="3"/>
      <c r="J9783" s="2"/>
      <c r="K9783" s="2"/>
      <c r="L9783" s="3"/>
      <c r="M9783" s="3"/>
      <c r="N9783" s="3"/>
      <c r="O9783" s="4"/>
      <c r="P9783" s="3"/>
      <c r="Q9783" s="2"/>
      <c r="R9783" s="2"/>
      <c r="S9783" s="3"/>
      <c r="T9783" s="3"/>
      <c r="U9783" s="3"/>
      <c r="V9783" s="4"/>
      <c r="W9783" s="3"/>
      <c r="Y9783" s="6"/>
      <c r="AA9783" s="3"/>
      <c r="AB9783" s="3"/>
      <c r="AC9783" s="16"/>
      <c r="AD9783" s="3"/>
      <c r="AH9783" s="3"/>
      <c r="AI9783" s="6"/>
      <c r="AJ9783" s="2"/>
      <c r="AM9783" s="37"/>
      <c r="AN9783" s="2"/>
      <c r="AO9783" s="31"/>
      <c r="AP9783" s="2"/>
      <c r="AQ9783" s="21"/>
      <c r="AR9783" s="3"/>
      <c r="AS9783" s="3"/>
      <c r="AT9783" s="3"/>
      <c r="AU9783" s="3"/>
    </row>
    <row r="9784" spans="1:47" s="5" customFormat="1" x14ac:dyDescent="0.25">
      <c r="A9784" s="8"/>
      <c r="B9784" s="3"/>
      <c r="C9784" s="2"/>
      <c r="D9784" s="2"/>
      <c r="E9784" s="3"/>
      <c r="F9784" s="3"/>
      <c r="G9784" s="3"/>
      <c r="H9784" s="4"/>
      <c r="I9784" s="3"/>
      <c r="J9784" s="2"/>
      <c r="K9784" s="2"/>
      <c r="L9784" s="3"/>
      <c r="M9784" s="3"/>
      <c r="N9784" s="3"/>
      <c r="O9784" s="4"/>
      <c r="P9784" s="3"/>
      <c r="Q9784" s="2"/>
      <c r="R9784" s="2"/>
      <c r="S9784" s="3"/>
      <c r="T9784" s="3"/>
      <c r="U9784" s="3"/>
      <c r="V9784" s="4"/>
      <c r="W9784" s="3"/>
      <c r="Y9784" s="6"/>
      <c r="AA9784" s="3"/>
      <c r="AB9784" s="3"/>
      <c r="AC9784" s="16"/>
      <c r="AD9784" s="3"/>
      <c r="AH9784" s="3"/>
      <c r="AI9784" s="6"/>
      <c r="AJ9784" s="2"/>
      <c r="AM9784" s="37"/>
      <c r="AN9784" s="2"/>
      <c r="AO9784" s="31"/>
      <c r="AP9784" s="2"/>
      <c r="AQ9784" s="21"/>
      <c r="AR9784" s="3"/>
      <c r="AS9784" s="3"/>
      <c r="AT9784" s="3"/>
      <c r="AU9784" s="3"/>
    </row>
    <row r="9785" spans="1:47" s="5" customFormat="1" x14ac:dyDescent="0.25">
      <c r="A9785" s="8"/>
      <c r="B9785" s="3"/>
      <c r="C9785" s="2"/>
      <c r="D9785" s="2"/>
      <c r="E9785" s="3"/>
      <c r="F9785" s="3"/>
      <c r="G9785" s="3"/>
      <c r="H9785" s="4"/>
      <c r="I9785" s="3"/>
      <c r="J9785" s="2"/>
      <c r="K9785" s="2"/>
      <c r="L9785" s="3"/>
      <c r="M9785" s="3"/>
      <c r="N9785" s="3"/>
      <c r="O9785" s="4"/>
      <c r="P9785" s="3"/>
      <c r="Q9785" s="2"/>
      <c r="R9785" s="2"/>
      <c r="S9785" s="3"/>
      <c r="T9785" s="3"/>
      <c r="U9785" s="3"/>
      <c r="V9785" s="4"/>
      <c r="W9785" s="3"/>
      <c r="Y9785" s="6"/>
      <c r="AA9785" s="3"/>
      <c r="AB9785" s="3"/>
      <c r="AC9785" s="16"/>
      <c r="AD9785" s="3"/>
      <c r="AH9785" s="3"/>
      <c r="AI9785" s="6"/>
      <c r="AJ9785" s="2"/>
      <c r="AM9785" s="37"/>
      <c r="AN9785" s="2"/>
      <c r="AO9785" s="31"/>
      <c r="AP9785" s="2"/>
      <c r="AQ9785" s="21"/>
      <c r="AR9785" s="3"/>
      <c r="AS9785" s="3"/>
      <c r="AT9785" s="3"/>
      <c r="AU9785" s="3"/>
    </row>
    <row r="9786" spans="1:47" s="5" customFormat="1" x14ac:dyDescent="0.25">
      <c r="A9786" s="8"/>
      <c r="B9786" s="3"/>
      <c r="C9786" s="2"/>
      <c r="D9786" s="2"/>
      <c r="E9786" s="3"/>
      <c r="F9786" s="3"/>
      <c r="G9786" s="3"/>
      <c r="H9786" s="4"/>
      <c r="I9786" s="3"/>
      <c r="J9786" s="2"/>
      <c r="K9786" s="2"/>
      <c r="L9786" s="3"/>
      <c r="M9786" s="3"/>
      <c r="N9786" s="3"/>
      <c r="O9786" s="4"/>
      <c r="P9786" s="3"/>
      <c r="Q9786" s="2"/>
      <c r="R9786" s="2"/>
      <c r="S9786" s="3"/>
      <c r="T9786" s="3"/>
      <c r="U9786" s="3"/>
      <c r="V9786" s="4"/>
      <c r="W9786" s="3"/>
      <c r="Y9786" s="6"/>
      <c r="AA9786" s="3"/>
      <c r="AB9786" s="3"/>
      <c r="AC9786" s="16"/>
      <c r="AD9786" s="3"/>
      <c r="AH9786" s="3"/>
      <c r="AI9786" s="6"/>
      <c r="AJ9786" s="2"/>
      <c r="AM9786" s="37"/>
      <c r="AN9786" s="2"/>
      <c r="AO9786" s="31"/>
      <c r="AP9786" s="2"/>
      <c r="AQ9786" s="21"/>
      <c r="AR9786" s="3"/>
      <c r="AS9786" s="3"/>
      <c r="AT9786" s="3"/>
      <c r="AU9786" s="3"/>
    </row>
    <row r="9787" spans="1:47" s="5" customFormat="1" x14ac:dyDescent="0.25">
      <c r="A9787" s="8"/>
      <c r="B9787" s="3"/>
      <c r="C9787" s="2"/>
      <c r="D9787" s="2"/>
      <c r="E9787" s="3"/>
      <c r="F9787" s="3"/>
      <c r="G9787" s="3"/>
      <c r="H9787" s="4"/>
      <c r="I9787" s="3"/>
      <c r="J9787" s="2"/>
      <c r="K9787" s="2"/>
      <c r="L9787" s="3"/>
      <c r="M9787" s="3"/>
      <c r="N9787" s="3"/>
      <c r="O9787" s="4"/>
      <c r="P9787" s="3"/>
      <c r="Q9787" s="2"/>
      <c r="R9787" s="2"/>
      <c r="S9787" s="3"/>
      <c r="T9787" s="3"/>
      <c r="U9787" s="3"/>
      <c r="V9787" s="4"/>
      <c r="W9787" s="3"/>
      <c r="Y9787" s="6"/>
      <c r="AA9787" s="3"/>
      <c r="AB9787" s="3"/>
      <c r="AC9787" s="16"/>
      <c r="AD9787" s="3"/>
      <c r="AH9787" s="3"/>
      <c r="AI9787" s="6"/>
      <c r="AJ9787" s="2"/>
      <c r="AM9787" s="37"/>
      <c r="AN9787" s="2"/>
      <c r="AO9787" s="31"/>
      <c r="AP9787" s="2"/>
      <c r="AQ9787" s="21"/>
      <c r="AR9787" s="3"/>
      <c r="AS9787" s="3"/>
      <c r="AT9787" s="3"/>
      <c r="AU9787" s="3"/>
    </row>
    <row r="9788" spans="1:47" s="5" customFormat="1" x14ac:dyDescent="0.25">
      <c r="A9788" s="8"/>
      <c r="B9788" s="3"/>
      <c r="C9788" s="2"/>
      <c r="D9788" s="2"/>
      <c r="E9788" s="3"/>
      <c r="F9788" s="3"/>
      <c r="G9788" s="3"/>
      <c r="H9788" s="4"/>
      <c r="I9788" s="3"/>
      <c r="J9788" s="2"/>
      <c r="K9788" s="2"/>
      <c r="L9788" s="3"/>
      <c r="M9788" s="3"/>
      <c r="N9788" s="3"/>
      <c r="O9788" s="4"/>
      <c r="P9788" s="3"/>
      <c r="Q9788" s="2"/>
      <c r="R9788" s="2"/>
      <c r="S9788" s="3"/>
      <c r="T9788" s="3"/>
      <c r="U9788" s="3"/>
      <c r="V9788" s="4"/>
      <c r="W9788" s="3"/>
      <c r="Y9788" s="6"/>
      <c r="AA9788" s="3"/>
      <c r="AB9788" s="3"/>
      <c r="AC9788" s="16"/>
      <c r="AD9788" s="3"/>
      <c r="AH9788" s="3"/>
      <c r="AI9788" s="6"/>
      <c r="AJ9788" s="2"/>
      <c r="AM9788" s="37"/>
      <c r="AN9788" s="2"/>
      <c r="AO9788" s="31"/>
      <c r="AP9788" s="2"/>
      <c r="AQ9788" s="21"/>
      <c r="AR9788" s="3"/>
      <c r="AS9788" s="3"/>
      <c r="AT9788" s="3"/>
      <c r="AU9788" s="3"/>
    </row>
    <row r="9789" spans="1:47" s="5" customFormat="1" x14ac:dyDescent="0.25">
      <c r="A9789" s="8"/>
      <c r="B9789" s="3"/>
      <c r="C9789" s="2"/>
      <c r="D9789" s="2"/>
      <c r="E9789" s="3"/>
      <c r="F9789" s="3"/>
      <c r="G9789" s="3"/>
      <c r="H9789" s="4"/>
      <c r="I9789" s="3"/>
      <c r="J9789" s="2"/>
      <c r="K9789" s="2"/>
      <c r="L9789" s="3"/>
      <c r="M9789" s="3"/>
      <c r="N9789" s="3"/>
      <c r="O9789" s="4"/>
      <c r="P9789" s="3"/>
      <c r="Q9789" s="2"/>
      <c r="R9789" s="2"/>
      <c r="S9789" s="3"/>
      <c r="T9789" s="3"/>
      <c r="U9789" s="3"/>
      <c r="V9789" s="4"/>
      <c r="W9789" s="3"/>
      <c r="Y9789" s="6"/>
      <c r="AA9789" s="3"/>
      <c r="AB9789" s="3"/>
      <c r="AC9789" s="16"/>
      <c r="AD9789" s="3"/>
      <c r="AH9789" s="3"/>
      <c r="AI9789" s="6"/>
      <c r="AJ9789" s="2"/>
      <c r="AM9789" s="37"/>
      <c r="AN9789" s="2"/>
      <c r="AO9789" s="31"/>
      <c r="AP9789" s="2"/>
      <c r="AQ9789" s="21"/>
      <c r="AR9789" s="3"/>
      <c r="AS9789" s="3"/>
      <c r="AT9789" s="3"/>
      <c r="AU9789" s="3"/>
    </row>
    <row r="9790" spans="1:47" s="5" customFormat="1" x14ac:dyDescent="0.25">
      <c r="A9790" s="8"/>
      <c r="B9790" s="3"/>
      <c r="C9790" s="2"/>
      <c r="D9790" s="2"/>
      <c r="E9790" s="3"/>
      <c r="F9790" s="3"/>
      <c r="G9790" s="3"/>
      <c r="H9790" s="4"/>
      <c r="I9790" s="3"/>
      <c r="J9790" s="2"/>
      <c r="K9790" s="2"/>
      <c r="L9790" s="3"/>
      <c r="M9790" s="3"/>
      <c r="N9790" s="3"/>
      <c r="O9790" s="4"/>
      <c r="P9790" s="3"/>
      <c r="Q9790" s="2"/>
      <c r="R9790" s="2"/>
      <c r="S9790" s="3"/>
      <c r="T9790" s="3"/>
      <c r="U9790" s="3"/>
      <c r="V9790" s="4"/>
      <c r="W9790" s="3"/>
      <c r="Y9790" s="6"/>
      <c r="AA9790" s="3"/>
      <c r="AB9790" s="3"/>
      <c r="AC9790" s="16"/>
      <c r="AD9790" s="3"/>
      <c r="AH9790" s="3"/>
      <c r="AI9790" s="6"/>
      <c r="AJ9790" s="2"/>
      <c r="AM9790" s="37"/>
      <c r="AN9790" s="2"/>
      <c r="AO9790" s="31"/>
      <c r="AP9790" s="2"/>
      <c r="AQ9790" s="21"/>
      <c r="AR9790" s="3"/>
      <c r="AS9790" s="3"/>
      <c r="AT9790" s="3"/>
      <c r="AU9790" s="3"/>
    </row>
    <row r="9791" spans="1:47" s="5" customFormat="1" x14ac:dyDescent="0.25">
      <c r="A9791" s="8"/>
      <c r="B9791" s="3"/>
      <c r="C9791" s="2"/>
      <c r="D9791" s="2"/>
      <c r="E9791" s="3"/>
      <c r="F9791" s="3"/>
      <c r="G9791" s="3"/>
      <c r="H9791" s="4"/>
      <c r="I9791" s="3"/>
      <c r="J9791" s="2"/>
      <c r="K9791" s="2"/>
      <c r="L9791" s="3"/>
      <c r="M9791" s="3"/>
      <c r="N9791" s="3"/>
      <c r="O9791" s="4"/>
      <c r="P9791" s="3"/>
      <c r="Q9791" s="2"/>
      <c r="R9791" s="2"/>
      <c r="S9791" s="3"/>
      <c r="T9791" s="3"/>
      <c r="U9791" s="3"/>
      <c r="V9791" s="4"/>
      <c r="W9791" s="3"/>
      <c r="Y9791" s="6"/>
      <c r="AA9791" s="3"/>
      <c r="AB9791" s="3"/>
      <c r="AC9791" s="16"/>
      <c r="AD9791" s="3"/>
      <c r="AH9791" s="3"/>
      <c r="AI9791" s="6"/>
      <c r="AJ9791" s="2"/>
      <c r="AM9791" s="37"/>
      <c r="AN9791" s="2"/>
      <c r="AO9791" s="31"/>
      <c r="AP9791" s="2"/>
      <c r="AQ9791" s="21"/>
      <c r="AR9791" s="3"/>
      <c r="AS9791" s="3"/>
      <c r="AT9791" s="3"/>
      <c r="AU9791" s="3"/>
    </row>
    <row r="9792" spans="1:47" s="5" customFormat="1" x14ac:dyDescent="0.25">
      <c r="A9792" s="8"/>
      <c r="B9792" s="3"/>
      <c r="C9792" s="2"/>
      <c r="D9792" s="2"/>
      <c r="E9792" s="3"/>
      <c r="F9792" s="3"/>
      <c r="G9792" s="3"/>
      <c r="H9792" s="4"/>
      <c r="I9792" s="3"/>
      <c r="J9792" s="2"/>
      <c r="K9792" s="2"/>
      <c r="L9792" s="3"/>
      <c r="M9792" s="3"/>
      <c r="N9792" s="3"/>
      <c r="O9792" s="4"/>
      <c r="P9792" s="3"/>
      <c r="Q9792" s="2"/>
      <c r="R9792" s="2"/>
      <c r="S9792" s="3"/>
      <c r="T9792" s="3"/>
      <c r="U9792" s="3"/>
      <c r="V9792" s="4"/>
      <c r="W9792" s="3"/>
      <c r="Y9792" s="6"/>
      <c r="AA9792" s="3"/>
      <c r="AB9792" s="3"/>
      <c r="AC9792" s="16"/>
      <c r="AD9792" s="3"/>
      <c r="AH9792" s="3"/>
      <c r="AI9792" s="6"/>
      <c r="AJ9792" s="2"/>
      <c r="AM9792" s="37"/>
      <c r="AN9792" s="2"/>
      <c r="AO9792" s="31"/>
      <c r="AP9792" s="2"/>
      <c r="AQ9792" s="21"/>
      <c r="AR9792" s="3"/>
      <c r="AS9792" s="3"/>
      <c r="AT9792" s="3"/>
      <c r="AU9792" s="3"/>
    </row>
    <row r="9793" spans="1:47" s="5" customFormat="1" x14ac:dyDescent="0.25">
      <c r="A9793" s="8"/>
      <c r="B9793" s="3"/>
      <c r="C9793" s="2"/>
      <c r="D9793" s="2"/>
      <c r="E9793" s="3"/>
      <c r="F9793" s="3"/>
      <c r="G9793" s="3"/>
      <c r="H9793" s="4"/>
      <c r="I9793" s="3"/>
      <c r="J9793" s="2"/>
      <c r="K9793" s="2"/>
      <c r="L9793" s="3"/>
      <c r="M9793" s="3"/>
      <c r="N9793" s="3"/>
      <c r="O9793" s="4"/>
      <c r="P9793" s="3"/>
      <c r="Q9793" s="2"/>
      <c r="R9793" s="2"/>
      <c r="S9793" s="3"/>
      <c r="T9793" s="3"/>
      <c r="U9793" s="3"/>
      <c r="V9793" s="4"/>
      <c r="W9793" s="3"/>
      <c r="Y9793" s="6"/>
      <c r="AA9793" s="3"/>
      <c r="AB9793" s="3"/>
      <c r="AC9793" s="16"/>
      <c r="AD9793" s="3"/>
      <c r="AH9793" s="3"/>
      <c r="AI9793" s="6"/>
      <c r="AJ9793" s="2"/>
      <c r="AM9793" s="37"/>
      <c r="AN9793" s="2"/>
      <c r="AO9793" s="31"/>
      <c r="AP9793" s="2"/>
      <c r="AQ9793" s="21"/>
      <c r="AR9793" s="3"/>
      <c r="AS9793" s="3"/>
      <c r="AT9793" s="3"/>
      <c r="AU9793" s="3"/>
    </row>
    <row r="9794" spans="1:47" s="5" customFormat="1" x14ac:dyDescent="0.25">
      <c r="A9794" s="8"/>
      <c r="B9794" s="3"/>
      <c r="C9794" s="2"/>
      <c r="D9794" s="2"/>
      <c r="E9794" s="3"/>
      <c r="F9794" s="3"/>
      <c r="G9794" s="3"/>
      <c r="H9794" s="4"/>
      <c r="I9794" s="3"/>
      <c r="J9794" s="2"/>
      <c r="K9794" s="2"/>
      <c r="L9794" s="3"/>
      <c r="M9794" s="3"/>
      <c r="N9794" s="3"/>
      <c r="O9794" s="4"/>
      <c r="P9794" s="3"/>
      <c r="Q9794" s="2"/>
      <c r="R9794" s="2"/>
      <c r="S9794" s="3"/>
      <c r="T9794" s="3"/>
      <c r="U9794" s="3"/>
      <c r="V9794" s="4"/>
      <c r="W9794" s="3"/>
      <c r="Y9794" s="6"/>
      <c r="AA9794" s="3"/>
      <c r="AB9794" s="3"/>
      <c r="AC9794" s="16"/>
      <c r="AD9794" s="3"/>
      <c r="AH9794" s="3"/>
      <c r="AI9794" s="6"/>
      <c r="AJ9794" s="2"/>
      <c r="AM9794" s="37"/>
      <c r="AN9794" s="2"/>
      <c r="AO9794" s="31"/>
      <c r="AP9794" s="2"/>
      <c r="AQ9794" s="21"/>
      <c r="AR9794" s="3"/>
      <c r="AS9794" s="3"/>
      <c r="AT9794" s="3"/>
      <c r="AU9794" s="3"/>
    </row>
    <row r="9795" spans="1:47" s="5" customFormat="1" x14ac:dyDescent="0.25">
      <c r="A9795" s="8"/>
      <c r="B9795" s="3"/>
      <c r="C9795" s="2"/>
      <c r="D9795" s="2"/>
      <c r="E9795" s="3"/>
      <c r="F9795" s="3"/>
      <c r="G9795" s="3"/>
      <c r="H9795" s="4"/>
      <c r="I9795" s="3"/>
      <c r="J9795" s="2"/>
      <c r="K9795" s="2"/>
      <c r="L9795" s="3"/>
      <c r="M9795" s="3"/>
      <c r="N9795" s="3"/>
      <c r="O9795" s="4"/>
      <c r="P9795" s="3"/>
      <c r="Q9795" s="2"/>
      <c r="R9795" s="2"/>
      <c r="S9795" s="3"/>
      <c r="T9795" s="3"/>
      <c r="U9795" s="3"/>
      <c r="V9795" s="4"/>
      <c r="W9795" s="3"/>
      <c r="Y9795" s="6"/>
      <c r="AA9795" s="3"/>
      <c r="AB9795" s="3"/>
      <c r="AC9795" s="16"/>
      <c r="AD9795" s="3"/>
      <c r="AH9795" s="3"/>
      <c r="AI9795" s="6"/>
      <c r="AJ9795" s="2"/>
      <c r="AM9795" s="37"/>
      <c r="AN9795" s="2"/>
      <c r="AO9795" s="31"/>
      <c r="AP9795" s="2"/>
      <c r="AQ9795" s="21"/>
      <c r="AR9795" s="3"/>
      <c r="AS9795" s="3"/>
      <c r="AT9795" s="3"/>
      <c r="AU9795" s="3"/>
    </row>
    <row r="9796" spans="1:47" s="5" customFormat="1" x14ac:dyDescent="0.25">
      <c r="A9796" s="8"/>
      <c r="B9796" s="3"/>
      <c r="C9796" s="2"/>
      <c r="D9796" s="2"/>
      <c r="E9796" s="3"/>
      <c r="F9796" s="3"/>
      <c r="G9796" s="3"/>
      <c r="H9796" s="4"/>
      <c r="I9796" s="3"/>
      <c r="J9796" s="2"/>
      <c r="K9796" s="2"/>
      <c r="L9796" s="3"/>
      <c r="M9796" s="3"/>
      <c r="N9796" s="3"/>
      <c r="O9796" s="4"/>
      <c r="P9796" s="3"/>
      <c r="Q9796" s="2"/>
      <c r="R9796" s="2"/>
      <c r="S9796" s="3"/>
      <c r="T9796" s="3"/>
      <c r="U9796" s="3"/>
      <c r="V9796" s="4"/>
      <c r="W9796" s="3"/>
      <c r="Y9796" s="6"/>
      <c r="AA9796" s="3"/>
      <c r="AB9796" s="3"/>
      <c r="AC9796" s="16"/>
      <c r="AD9796" s="3"/>
      <c r="AH9796" s="3"/>
      <c r="AI9796" s="6"/>
      <c r="AJ9796" s="2"/>
      <c r="AM9796" s="37"/>
      <c r="AN9796" s="2"/>
      <c r="AO9796" s="31"/>
      <c r="AP9796" s="2"/>
      <c r="AQ9796" s="21"/>
      <c r="AR9796" s="3"/>
      <c r="AS9796" s="3"/>
      <c r="AT9796" s="3"/>
      <c r="AU9796" s="3"/>
    </row>
    <row r="9797" spans="1:47" s="5" customFormat="1" x14ac:dyDescent="0.25">
      <c r="A9797" s="8"/>
      <c r="B9797" s="3"/>
      <c r="C9797" s="2"/>
      <c r="D9797" s="2"/>
      <c r="E9797" s="3"/>
      <c r="F9797" s="3"/>
      <c r="G9797" s="3"/>
      <c r="H9797" s="4"/>
      <c r="I9797" s="3"/>
      <c r="J9797" s="2"/>
      <c r="K9797" s="2"/>
      <c r="L9797" s="3"/>
      <c r="M9797" s="3"/>
      <c r="N9797" s="3"/>
      <c r="O9797" s="4"/>
      <c r="P9797" s="3"/>
      <c r="Q9797" s="2"/>
      <c r="R9797" s="2"/>
      <c r="S9797" s="3"/>
      <c r="T9797" s="3"/>
      <c r="U9797" s="3"/>
      <c r="V9797" s="4"/>
      <c r="W9797" s="3"/>
      <c r="Y9797" s="6"/>
      <c r="AA9797" s="3"/>
      <c r="AB9797" s="3"/>
      <c r="AC9797" s="16"/>
      <c r="AD9797" s="3"/>
      <c r="AH9797" s="3"/>
      <c r="AI9797" s="6"/>
      <c r="AJ9797" s="2"/>
      <c r="AM9797" s="37"/>
      <c r="AN9797" s="2"/>
      <c r="AO9797" s="31"/>
      <c r="AP9797" s="2"/>
      <c r="AQ9797" s="21"/>
      <c r="AR9797" s="3"/>
      <c r="AS9797" s="3"/>
      <c r="AT9797" s="3"/>
      <c r="AU9797" s="3"/>
    </row>
    <row r="9798" spans="1:47" s="5" customFormat="1" x14ac:dyDescent="0.25">
      <c r="A9798" s="8"/>
      <c r="B9798" s="3"/>
      <c r="C9798" s="2"/>
      <c r="D9798" s="2"/>
      <c r="E9798" s="3"/>
      <c r="F9798" s="3"/>
      <c r="G9798" s="3"/>
      <c r="H9798" s="4"/>
      <c r="I9798" s="3"/>
      <c r="J9798" s="2"/>
      <c r="K9798" s="2"/>
      <c r="L9798" s="3"/>
      <c r="M9798" s="3"/>
      <c r="N9798" s="3"/>
      <c r="O9798" s="4"/>
      <c r="P9798" s="3"/>
      <c r="Q9798" s="2"/>
      <c r="R9798" s="2"/>
      <c r="S9798" s="3"/>
      <c r="T9798" s="3"/>
      <c r="U9798" s="3"/>
      <c r="V9798" s="4"/>
      <c r="W9798" s="3"/>
      <c r="Y9798" s="6"/>
      <c r="AA9798" s="3"/>
      <c r="AB9798" s="3"/>
      <c r="AC9798" s="16"/>
      <c r="AD9798" s="3"/>
      <c r="AH9798" s="3"/>
      <c r="AI9798" s="6"/>
      <c r="AJ9798" s="2"/>
      <c r="AM9798" s="37"/>
      <c r="AN9798" s="2"/>
      <c r="AO9798" s="31"/>
      <c r="AP9798" s="2"/>
      <c r="AQ9798" s="21"/>
      <c r="AR9798" s="3"/>
      <c r="AS9798" s="3"/>
      <c r="AT9798" s="3"/>
      <c r="AU9798" s="3"/>
    </row>
    <row r="9799" spans="1:47" s="5" customFormat="1" x14ac:dyDescent="0.25">
      <c r="A9799" s="8"/>
      <c r="B9799" s="3"/>
      <c r="C9799" s="2"/>
      <c r="D9799" s="2"/>
      <c r="E9799" s="3"/>
      <c r="F9799" s="3"/>
      <c r="G9799" s="3"/>
      <c r="H9799" s="4"/>
      <c r="I9799" s="3"/>
      <c r="J9799" s="2"/>
      <c r="K9799" s="2"/>
      <c r="L9799" s="3"/>
      <c r="M9799" s="3"/>
      <c r="N9799" s="3"/>
      <c r="O9799" s="4"/>
      <c r="P9799" s="3"/>
      <c r="Q9799" s="2"/>
      <c r="R9799" s="2"/>
      <c r="S9799" s="3"/>
      <c r="T9799" s="3"/>
      <c r="U9799" s="3"/>
      <c r="V9799" s="4"/>
      <c r="W9799" s="3"/>
      <c r="Y9799" s="6"/>
      <c r="AA9799" s="3"/>
      <c r="AB9799" s="3"/>
      <c r="AC9799" s="16"/>
      <c r="AD9799" s="3"/>
      <c r="AH9799" s="3"/>
      <c r="AI9799" s="6"/>
      <c r="AJ9799" s="2"/>
      <c r="AM9799" s="37"/>
      <c r="AN9799" s="2"/>
      <c r="AO9799" s="31"/>
      <c r="AP9799" s="2"/>
      <c r="AQ9799" s="21"/>
      <c r="AR9799" s="3"/>
      <c r="AS9799" s="3"/>
      <c r="AT9799" s="3"/>
      <c r="AU9799" s="3"/>
    </row>
    <row r="9800" spans="1:47" s="5" customFormat="1" x14ac:dyDescent="0.25">
      <c r="A9800" s="8"/>
      <c r="B9800" s="3"/>
      <c r="C9800" s="2"/>
      <c r="D9800" s="2"/>
      <c r="E9800" s="3"/>
      <c r="F9800" s="3"/>
      <c r="G9800" s="3"/>
      <c r="H9800" s="4"/>
      <c r="I9800" s="3"/>
      <c r="J9800" s="2"/>
      <c r="K9800" s="2"/>
      <c r="L9800" s="3"/>
      <c r="M9800" s="3"/>
      <c r="N9800" s="3"/>
      <c r="O9800" s="4"/>
      <c r="P9800" s="3"/>
      <c r="Q9800" s="2"/>
      <c r="R9800" s="2"/>
      <c r="S9800" s="3"/>
      <c r="T9800" s="3"/>
      <c r="U9800" s="3"/>
      <c r="V9800" s="4"/>
      <c r="W9800" s="3"/>
      <c r="Y9800" s="6"/>
      <c r="AA9800" s="3"/>
      <c r="AB9800" s="3"/>
      <c r="AC9800" s="16"/>
      <c r="AD9800" s="3"/>
      <c r="AH9800" s="3"/>
      <c r="AI9800" s="6"/>
      <c r="AJ9800" s="2"/>
      <c r="AM9800" s="37"/>
      <c r="AN9800" s="2"/>
      <c r="AO9800" s="31"/>
      <c r="AP9800" s="2"/>
      <c r="AQ9800" s="21"/>
      <c r="AR9800" s="3"/>
      <c r="AS9800" s="3"/>
      <c r="AT9800" s="3"/>
      <c r="AU9800" s="3"/>
    </row>
    <row r="9801" spans="1:47" s="5" customFormat="1" x14ac:dyDescent="0.25">
      <c r="A9801" s="8"/>
      <c r="B9801" s="3"/>
      <c r="C9801" s="2"/>
      <c r="D9801" s="2"/>
      <c r="E9801" s="3"/>
      <c r="F9801" s="3"/>
      <c r="G9801" s="3"/>
      <c r="H9801" s="4"/>
      <c r="I9801" s="3"/>
      <c r="J9801" s="2"/>
      <c r="K9801" s="2"/>
      <c r="L9801" s="3"/>
      <c r="M9801" s="3"/>
      <c r="N9801" s="3"/>
      <c r="O9801" s="4"/>
      <c r="P9801" s="3"/>
      <c r="Q9801" s="2"/>
      <c r="R9801" s="2"/>
      <c r="S9801" s="3"/>
      <c r="T9801" s="3"/>
      <c r="U9801" s="3"/>
      <c r="V9801" s="4"/>
      <c r="W9801" s="3"/>
      <c r="Y9801" s="6"/>
      <c r="AA9801" s="3"/>
      <c r="AB9801" s="3"/>
      <c r="AC9801" s="16"/>
      <c r="AD9801" s="3"/>
      <c r="AH9801" s="3"/>
      <c r="AI9801" s="6"/>
      <c r="AJ9801" s="2"/>
      <c r="AM9801" s="37"/>
      <c r="AN9801" s="2"/>
      <c r="AO9801" s="31"/>
      <c r="AP9801" s="2"/>
      <c r="AQ9801" s="21"/>
      <c r="AR9801" s="3"/>
      <c r="AS9801" s="3"/>
      <c r="AT9801" s="3"/>
      <c r="AU9801" s="3"/>
    </row>
    <row r="9802" spans="1:47" s="5" customFormat="1" x14ac:dyDescent="0.25">
      <c r="A9802" s="8"/>
      <c r="B9802" s="3"/>
      <c r="C9802" s="2"/>
      <c r="D9802" s="2"/>
      <c r="E9802" s="3"/>
      <c r="F9802" s="3"/>
      <c r="G9802" s="3"/>
      <c r="H9802" s="4"/>
      <c r="I9802" s="3"/>
      <c r="J9802" s="2"/>
      <c r="K9802" s="2"/>
      <c r="L9802" s="3"/>
      <c r="M9802" s="3"/>
      <c r="N9802" s="3"/>
      <c r="O9802" s="4"/>
      <c r="P9802" s="3"/>
      <c r="Q9802" s="2"/>
      <c r="R9802" s="2"/>
      <c r="S9802" s="3"/>
      <c r="T9802" s="3"/>
      <c r="U9802" s="3"/>
      <c r="V9802" s="4"/>
      <c r="W9802" s="3"/>
      <c r="Y9802" s="6"/>
      <c r="AA9802" s="3"/>
      <c r="AB9802" s="3"/>
      <c r="AC9802" s="16"/>
      <c r="AD9802" s="3"/>
      <c r="AH9802" s="3"/>
      <c r="AI9802" s="6"/>
      <c r="AJ9802" s="2"/>
      <c r="AM9802" s="37"/>
      <c r="AN9802" s="2"/>
      <c r="AO9802" s="31"/>
      <c r="AP9802" s="2"/>
      <c r="AQ9802" s="21"/>
      <c r="AR9802" s="3"/>
      <c r="AS9802" s="3"/>
      <c r="AT9802" s="3"/>
      <c r="AU9802" s="3"/>
    </row>
    <row r="9803" spans="1:47" s="5" customFormat="1" x14ac:dyDescent="0.25">
      <c r="A9803" s="8"/>
      <c r="B9803" s="3"/>
      <c r="C9803" s="2"/>
      <c r="D9803" s="2"/>
      <c r="E9803" s="3"/>
      <c r="F9803" s="3"/>
      <c r="G9803" s="3"/>
      <c r="H9803" s="4"/>
      <c r="I9803" s="3"/>
      <c r="J9803" s="2"/>
      <c r="K9803" s="2"/>
      <c r="L9803" s="3"/>
      <c r="M9803" s="3"/>
      <c r="N9803" s="3"/>
      <c r="O9803" s="4"/>
      <c r="P9803" s="3"/>
      <c r="Q9803" s="2"/>
      <c r="R9803" s="2"/>
      <c r="S9803" s="3"/>
      <c r="T9803" s="3"/>
      <c r="U9803" s="3"/>
      <c r="V9803" s="4"/>
      <c r="W9803" s="3"/>
      <c r="Y9803" s="6"/>
      <c r="AA9803" s="3"/>
      <c r="AB9803" s="3"/>
      <c r="AC9803" s="16"/>
      <c r="AD9803" s="3"/>
      <c r="AH9803" s="3"/>
      <c r="AI9803" s="6"/>
      <c r="AJ9803" s="2"/>
      <c r="AM9803" s="37"/>
      <c r="AN9803" s="2"/>
      <c r="AO9803" s="31"/>
      <c r="AP9803" s="2"/>
      <c r="AQ9803" s="21"/>
      <c r="AR9803" s="3"/>
      <c r="AS9803" s="3"/>
      <c r="AT9803" s="3"/>
      <c r="AU9803" s="3"/>
    </row>
    <row r="9804" spans="1:47" s="5" customFormat="1" x14ac:dyDescent="0.25">
      <c r="A9804" s="8"/>
      <c r="B9804" s="3"/>
      <c r="C9804" s="2"/>
      <c r="D9804" s="2"/>
      <c r="E9804" s="3"/>
      <c r="F9804" s="3"/>
      <c r="G9804" s="3"/>
      <c r="H9804" s="4"/>
      <c r="I9804" s="3"/>
      <c r="J9804" s="2"/>
      <c r="K9804" s="2"/>
      <c r="L9804" s="3"/>
      <c r="M9804" s="3"/>
      <c r="N9804" s="3"/>
      <c r="O9804" s="4"/>
      <c r="P9804" s="3"/>
      <c r="Q9804" s="2"/>
      <c r="R9804" s="2"/>
      <c r="S9804" s="3"/>
      <c r="T9804" s="3"/>
      <c r="U9804" s="3"/>
      <c r="V9804" s="4"/>
      <c r="W9804" s="3"/>
      <c r="Y9804" s="6"/>
      <c r="AA9804" s="3"/>
      <c r="AB9804" s="3"/>
      <c r="AC9804" s="16"/>
      <c r="AD9804" s="3"/>
      <c r="AH9804" s="3"/>
      <c r="AI9804" s="6"/>
      <c r="AJ9804" s="2"/>
      <c r="AM9804" s="37"/>
      <c r="AN9804" s="2"/>
      <c r="AO9804" s="31"/>
      <c r="AP9804" s="2"/>
      <c r="AQ9804" s="21"/>
      <c r="AR9804" s="3"/>
      <c r="AS9804" s="3"/>
      <c r="AT9804" s="3"/>
      <c r="AU9804" s="3"/>
    </row>
    <row r="9805" spans="1:47" s="5" customFormat="1" x14ac:dyDescent="0.25">
      <c r="A9805" s="8"/>
      <c r="B9805" s="3"/>
      <c r="C9805" s="2"/>
      <c r="D9805" s="2"/>
      <c r="E9805" s="3"/>
      <c r="F9805" s="3"/>
      <c r="G9805" s="3"/>
      <c r="H9805" s="4"/>
      <c r="I9805" s="3"/>
      <c r="J9805" s="2"/>
      <c r="K9805" s="2"/>
      <c r="L9805" s="3"/>
      <c r="M9805" s="3"/>
      <c r="N9805" s="3"/>
      <c r="O9805" s="4"/>
      <c r="P9805" s="3"/>
      <c r="Q9805" s="2"/>
      <c r="R9805" s="2"/>
      <c r="S9805" s="3"/>
      <c r="T9805" s="3"/>
      <c r="U9805" s="3"/>
      <c r="V9805" s="4"/>
      <c r="W9805" s="3"/>
      <c r="Y9805" s="6"/>
      <c r="AA9805" s="3"/>
      <c r="AB9805" s="3"/>
      <c r="AC9805" s="16"/>
      <c r="AD9805" s="3"/>
      <c r="AH9805" s="3"/>
      <c r="AI9805" s="6"/>
      <c r="AJ9805" s="2"/>
      <c r="AM9805" s="37"/>
      <c r="AN9805" s="2"/>
      <c r="AO9805" s="31"/>
      <c r="AP9805" s="2"/>
      <c r="AQ9805" s="21"/>
      <c r="AR9805" s="3"/>
      <c r="AS9805" s="3"/>
      <c r="AT9805" s="3"/>
      <c r="AU9805" s="3"/>
    </row>
    <row r="9806" spans="1:47" s="5" customFormat="1" x14ac:dyDescent="0.25">
      <c r="A9806" s="8"/>
      <c r="B9806" s="3"/>
      <c r="C9806" s="2"/>
      <c r="D9806" s="2"/>
      <c r="E9806" s="3"/>
      <c r="F9806" s="3"/>
      <c r="G9806" s="3"/>
      <c r="H9806" s="4"/>
      <c r="I9806" s="3"/>
      <c r="J9806" s="2"/>
      <c r="K9806" s="2"/>
      <c r="L9806" s="3"/>
      <c r="M9806" s="3"/>
      <c r="N9806" s="3"/>
      <c r="O9806" s="4"/>
      <c r="P9806" s="3"/>
      <c r="Q9806" s="2"/>
      <c r="R9806" s="2"/>
      <c r="S9806" s="3"/>
      <c r="T9806" s="3"/>
      <c r="U9806" s="3"/>
      <c r="V9806" s="4"/>
      <c r="W9806" s="3"/>
      <c r="Y9806" s="6"/>
      <c r="AA9806" s="3"/>
      <c r="AB9806" s="3"/>
      <c r="AC9806" s="16"/>
      <c r="AD9806" s="3"/>
      <c r="AH9806" s="3"/>
      <c r="AI9806" s="6"/>
      <c r="AJ9806" s="2"/>
      <c r="AM9806" s="37"/>
      <c r="AN9806" s="2"/>
      <c r="AO9806" s="31"/>
      <c r="AP9806" s="2"/>
      <c r="AQ9806" s="21"/>
      <c r="AR9806" s="3"/>
      <c r="AS9806" s="3"/>
      <c r="AT9806" s="3"/>
      <c r="AU9806" s="3"/>
    </row>
    <row r="9807" spans="1:47" s="5" customFormat="1" x14ac:dyDescent="0.25">
      <c r="A9807" s="8"/>
      <c r="B9807" s="3"/>
      <c r="C9807" s="2"/>
      <c r="D9807" s="2"/>
      <c r="E9807" s="3"/>
      <c r="F9807" s="3"/>
      <c r="G9807" s="3"/>
      <c r="H9807" s="4"/>
      <c r="I9807" s="3"/>
      <c r="J9807" s="2"/>
      <c r="K9807" s="2"/>
      <c r="L9807" s="3"/>
      <c r="M9807" s="3"/>
      <c r="N9807" s="3"/>
      <c r="O9807" s="4"/>
      <c r="P9807" s="3"/>
      <c r="Q9807" s="2"/>
      <c r="R9807" s="2"/>
      <c r="S9807" s="3"/>
      <c r="T9807" s="3"/>
      <c r="U9807" s="3"/>
      <c r="V9807" s="4"/>
      <c r="W9807" s="3"/>
      <c r="Y9807" s="6"/>
      <c r="AA9807" s="3"/>
      <c r="AB9807" s="3"/>
      <c r="AC9807" s="16"/>
      <c r="AD9807" s="3"/>
      <c r="AH9807" s="3"/>
      <c r="AI9807" s="6"/>
      <c r="AJ9807" s="2"/>
      <c r="AM9807" s="37"/>
      <c r="AN9807" s="2"/>
      <c r="AO9807" s="31"/>
      <c r="AP9807" s="2"/>
      <c r="AQ9807" s="21"/>
      <c r="AR9807" s="3"/>
      <c r="AS9807" s="3"/>
      <c r="AT9807" s="3"/>
      <c r="AU9807" s="3"/>
    </row>
    <row r="9808" spans="1:47" s="5" customFormat="1" x14ac:dyDescent="0.25">
      <c r="A9808" s="8"/>
      <c r="B9808" s="3"/>
      <c r="C9808" s="2"/>
      <c r="D9808" s="2"/>
      <c r="E9808" s="3"/>
      <c r="F9808" s="3"/>
      <c r="G9808" s="3"/>
      <c r="H9808" s="4"/>
      <c r="I9808" s="3"/>
      <c r="J9808" s="2"/>
      <c r="K9808" s="2"/>
      <c r="L9808" s="3"/>
      <c r="M9808" s="3"/>
      <c r="N9808" s="3"/>
      <c r="O9808" s="4"/>
      <c r="P9808" s="3"/>
      <c r="Q9808" s="2"/>
      <c r="R9808" s="2"/>
      <c r="S9808" s="3"/>
      <c r="T9808" s="3"/>
      <c r="U9808" s="3"/>
      <c r="V9808" s="4"/>
      <c r="W9808" s="3"/>
      <c r="Y9808" s="6"/>
      <c r="AA9808" s="3"/>
      <c r="AB9808" s="3"/>
      <c r="AC9808" s="16"/>
      <c r="AD9808" s="3"/>
      <c r="AH9808" s="3"/>
      <c r="AI9808" s="6"/>
      <c r="AJ9808" s="2"/>
      <c r="AM9808" s="37"/>
      <c r="AN9808" s="2"/>
      <c r="AO9808" s="31"/>
      <c r="AP9808" s="2"/>
      <c r="AQ9808" s="21"/>
      <c r="AR9808" s="3"/>
      <c r="AS9808" s="3"/>
      <c r="AT9808" s="3"/>
      <c r="AU9808" s="3"/>
    </row>
    <row r="9809" spans="1:47" s="5" customFormat="1" x14ac:dyDescent="0.25">
      <c r="A9809" s="8"/>
      <c r="B9809" s="3"/>
      <c r="C9809" s="2"/>
      <c r="D9809" s="2"/>
      <c r="E9809" s="3"/>
      <c r="F9809" s="3"/>
      <c r="G9809" s="3"/>
      <c r="H9809" s="4"/>
      <c r="I9809" s="3"/>
      <c r="J9809" s="2"/>
      <c r="K9809" s="2"/>
      <c r="L9809" s="3"/>
      <c r="M9809" s="3"/>
      <c r="N9809" s="3"/>
      <c r="O9809" s="4"/>
      <c r="P9809" s="3"/>
      <c r="Q9809" s="2"/>
      <c r="R9809" s="2"/>
      <c r="S9809" s="3"/>
      <c r="T9809" s="3"/>
      <c r="U9809" s="3"/>
      <c r="V9809" s="4"/>
      <c r="W9809" s="3"/>
      <c r="Y9809" s="6"/>
      <c r="AA9809" s="3"/>
      <c r="AB9809" s="3"/>
      <c r="AC9809" s="16"/>
      <c r="AD9809" s="3"/>
      <c r="AH9809" s="3"/>
      <c r="AI9809" s="6"/>
      <c r="AJ9809" s="2"/>
      <c r="AM9809" s="37"/>
      <c r="AN9809" s="2"/>
      <c r="AO9809" s="31"/>
      <c r="AP9809" s="2"/>
      <c r="AQ9809" s="21"/>
      <c r="AR9809" s="3"/>
      <c r="AS9809" s="3"/>
      <c r="AT9809" s="3"/>
      <c r="AU9809" s="3"/>
    </row>
    <row r="9810" spans="1:47" s="5" customFormat="1" x14ac:dyDescent="0.25">
      <c r="A9810" s="8"/>
      <c r="B9810" s="3"/>
      <c r="C9810" s="2"/>
      <c r="D9810" s="2"/>
      <c r="E9810" s="3"/>
      <c r="F9810" s="3"/>
      <c r="G9810" s="3"/>
      <c r="H9810" s="4"/>
      <c r="I9810" s="3"/>
      <c r="J9810" s="2"/>
      <c r="K9810" s="2"/>
      <c r="L9810" s="3"/>
      <c r="M9810" s="3"/>
      <c r="N9810" s="3"/>
      <c r="O9810" s="4"/>
      <c r="P9810" s="3"/>
      <c r="Q9810" s="2"/>
      <c r="R9810" s="2"/>
      <c r="S9810" s="3"/>
      <c r="T9810" s="3"/>
      <c r="U9810" s="3"/>
      <c r="V9810" s="4"/>
      <c r="W9810" s="3"/>
      <c r="Y9810" s="6"/>
      <c r="AA9810" s="3"/>
      <c r="AB9810" s="3"/>
      <c r="AC9810" s="16"/>
      <c r="AD9810" s="3"/>
      <c r="AH9810" s="3"/>
      <c r="AI9810" s="6"/>
      <c r="AJ9810" s="2"/>
      <c r="AM9810" s="37"/>
      <c r="AN9810" s="2"/>
      <c r="AO9810" s="31"/>
      <c r="AP9810" s="2"/>
      <c r="AQ9810" s="21"/>
      <c r="AR9810" s="3"/>
      <c r="AS9810" s="3"/>
      <c r="AT9810" s="3"/>
      <c r="AU9810" s="3"/>
    </row>
    <row r="9811" spans="1:47" s="5" customFormat="1" x14ac:dyDescent="0.25">
      <c r="A9811" s="8"/>
      <c r="B9811" s="3"/>
      <c r="C9811" s="2"/>
      <c r="D9811" s="2"/>
      <c r="E9811" s="3"/>
      <c r="F9811" s="3"/>
      <c r="G9811" s="3"/>
      <c r="H9811" s="4"/>
      <c r="I9811" s="3"/>
      <c r="J9811" s="2"/>
      <c r="K9811" s="2"/>
      <c r="L9811" s="3"/>
      <c r="M9811" s="3"/>
      <c r="N9811" s="3"/>
      <c r="O9811" s="4"/>
      <c r="P9811" s="3"/>
      <c r="Q9811" s="2"/>
      <c r="R9811" s="2"/>
      <c r="S9811" s="3"/>
      <c r="T9811" s="3"/>
      <c r="U9811" s="3"/>
      <c r="V9811" s="4"/>
      <c r="W9811" s="3"/>
      <c r="Y9811" s="6"/>
      <c r="AA9811" s="3"/>
      <c r="AB9811" s="3"/>
      <c r="AC9811" s="16"/>
      <c r="AD9811" s="3"/>
      <c r="AH9811" s="3"/>
      <c r="AI9811" s="6"/>
      <c r="AJ9811" s="2"/>
      <c r="AM9811" s="37"/>
      <c r="AN9811" s="2"/>
      <c r="AO9811" s="31"/>
      <c r="AP9811" s="2"/>
      <c r="AQ9811" s="21"/>
      <c r="AR9811" s="3"/>
      <c r="AS9811" s="3"/>
      <c r="AT9811" s="3"/>
      <c r="AU9811" s="3"/>
    </row>
    <row r="9812" spans="1:47" s="5" customFormat="1" x14ac:dyDescent="0.25">
      <c r="A9812" s="8"/>
      <c r="B9812" s="3"/>
      <c r="C9812" s="2"/>
      <c r="D9812" s="2"/>
      <c r="E9812" s="3"/>
      <c r="F9812" s="3"/>
      <c r="G9812" s="3"/>
      <c r="H9812" s="4"/>
      <c r="I9812" s="3"/>
      <c r="J9812" s="2"/>
      <c r="K9812" s="2"/>
      <c r="L9812" s="3"/>
      <c r="M9812" s="3"/>
      <c r="N9812" s="3"/>
      <c r="O9812" s="4"/>
      <c r="P9812" s="3"/>
      <c r="Q9812" s="2"/>
      <c r="R9812" s="2"/>
      <c r="S9812" s="3"/>
      <c r="T9812" s="3"/>
      <c r="U9812" s="3"/>
      <c r="V9812" s="4"/>
      <c r="W9812" s="3"/>
      <c r="Y9812" s="6"/>
      <c r="AA9812" s="3"/>
      <c r="AB9812" s="3"/>
      <c r="AC9812" s="16"/>
      <c r="AD9812" s="3"/>
      <c r="AH9812" s="3"/>
      <c r="AI9812" s="6"/>
      <c r="AJ9812" s="2"/>
      <c r="AM9812" s="37"/>
      <c r="AN9812" s="2"/>
      <c r="AO9812" s="31"/>
      <c r="AP9812" s="2"/>
      <c r="AQ9812" s="21"/>
      <c r="AR9812" s="3"/>
      <c r="AS9812" s="3"/>
      <c r="AT9812" s="3"/>
      <c r="AU9812" s="3"/>
    </row>
    <row r="9813" spans="1:47" s="5" customFormat="1" x14ac:dyDescent="0.25">
      <c r="A9813" s="8"/>
      <c r="B9813" s="3"/>
      <c r="C9813" s="2"/>
      <c r="D9813" s="2"/>
      <c r="E9813" s="3"/>
      <c r="F9813" s="3"/>
      <c r="G9813" s="3"/>
      <c r="H9813" s="4"/>
      <c r="I9813" s="3"/>
      <c r="J9813" s="2"/>
      <c r="K9813" s="2"/>
      <c r="L9813" s="3"/>
      <c r="M9813" s="3"/>
      <c r="N9813" s="3"/>
      <c r="O9813" s="4"/>
      <c r="P9813" s="3"/>
      <c r="Q9813" s="2"/>
      <c r="R9813" s="2"/>
      <c r="S9813" s="3"/>
      <c r="T9813" s="3"/>
      <c r="U9813" s="3"/>
      <c r="V9813" s="4"/>
      <c r="W9813" s="3"/>
      <c r="Y9813" s="6"/>
      <c r="AA9813" s="3"/>
      <c r="AB9813" s="3"/>
      <c r="AC9813" s="16"/>
      <c r="AD9813" s="3"/>
      <c r="AH9813" s="3"/>
      <c r="AI9813" s="6"/>
      <c r="AJ9813" s="2"/>
      <c r="AM9813" s="37"/>
      <c r="AN9813" s="2"/>
      <c r="AO9813" s="31"/>
      <c r="AP9813" s="2"/>
      <c r="AQ9813" s="21"/>
      <c r="AR9813" s="3"/>
      <c r="AS9813" s="3"/>
      <c r="AT9813" s="3"/>
      <c r="AU9813" s="3"/>
    </row>
    <row r="9814" spans="1:47" s="5" customFormat="1" x14ac:dyDescent="0.25">
      <c r="A9814" s="8"/>
      <c r="B9814" s="3"/>
      <c r="C9814" s="2"/>
      <c r="D9814" s="2"/>
      <c r="E9814" s="3"/>
      <c r="F9814" s="3"/>
      <c r="G9814" s="3"/>
      <c r="H9814" s="4"/>
      <c r="I9814" s="3"/>
      <c r="J9814" s="2"/>
      <c r="K9814" s="2"/>
      <c r="L9814" s="3"/>
      <c r="M9814" s="3"/>
      <c r="N9814" s="3"/>
      <c r="O9814" s="4"/>
      <c r="P9814" s="3"/>
      <c r="Q9814" s="2"/>
      <c r="R9814" s="2"/>
      <c r="S9814" s="3"/>
      <c r="T9814" s="3"/>
      <c r="U9814" s="3"/>
      <c r="V9814" s="4"/>
      <c r="W9814" s="3"/>
      <c r="Y9814" s="6"/>
      <c r="AA9814" s="3"/>
      <c r="AB9814" s="3"/>
      <c r="AC9814" s="16"/>
      <c r="AD9814" s="3"/>
      <c r="AH9814" s="3"/>
      <c r="AI9814" s="6"/>
      <c r="AJ9814" s="2"/>
      <c r="AM9814" s="37"/>
      <c r="AN9814" s="2"/>
      <c r="AO9814" s="31"/>
      <c r="AP9814" s="2"/>
      <c r="AQ9814" s="21"/>
      <c r="AR9814" s="3"/>
      <c r="AS9814" s="3"/>
      <c r="AT9814" s="3"/>
      <c r="AU9814" s="3"/>
    </row>
    <row r="9815" spans="1:47" s="5" customFormat="1" x14ac:dyDescent="0.25">
      <c r="A9815" s="8"/>
      <c r="B9815" s="3"/>
      <c r="C9815" s="2"/>
      <c r="D9815" s="2"/>
      <c r="E9815" s="3"/>
      <c r="F9815" s="3"/>
      <c r="G9815" s="3"/>
      <c r="H9815" s="4"/>
      <c r="I9815" s="3"/>
      <c r="J9815" s="2"/>
      <c r="K9815" s="2"/>
      <c r="L9815" s="3"/>
      <c r="M9815" s="3"/>
      <c r="N9815" s="3"/>
      <c r="O9815" s="4"/>
      <c r="P9815" s="3"/>
      <c r="Q9815" s="2"/>
      <c r="R9815" s="2"/>
      <c r="S9815" s="3"/>
      <c r="T9815" s="3"/>
      <c r="U9815" s="3"/>
      <c r="V9815" s="4"/>
      <c r="W9815" s="3"/>
      <c r="Y9815" s="6"/>
      <c r="AA9815" s="3"/>
      <c r="AB9815" s="3"/>
      <c r="AC9815" s="16"/>
      <c r="AD9815" s="3"/>
      <c r="AH9815" s="3"/>
      <c r="AI9815" s="6"/>
      <c r="AJ9815" s="2"/>
      <c r="AM9815" s="37"/>
      <c r="AN9815" s="2"/>
      <c r="AO9815" s="31"/>
      <c r="AP9815" s="2"/>
      <c r="AQ9815" s="21"/>
      <c r="AR9815" s="3"/>
      <c r="AS9815" s="3"/>
      <c r="AT9815" s="3"/>
      <c r="AU9815" s="3"/>
    </row>
    <row r="9816" spans="1:47" s="5" customFormat="1" x14ac:dyDescent="0.25">
      <c r="A9816" s="8"/>
      <c r="B9816" s="3"/>
      <c r="C9816" s="2"/>
      <c r="D9816" s="2"/>
      <c r="E9816" s="3"/>
      <c r="F9816" s="3"/>
      <c r="G9816" s="3"/>
      <c r="H9816" s="4"/>
      <c r="I9816" s="3"/>
      <c r="J9816" s="2"/>
      <c r="K9816" s="2"/>
      <c r="L9816" s="3"/>
      <c r="M9816" s="3"/>
      <c r="N9816" s="3"/>
      <c r="O9816" s="4"/>
      <c r="P9816" s="3"/>
      <c r="Q9816" s="2"/>
      <c r="R9816" s="2"/>
      <c r="S9816" s="3"/>
      <c r="T9816" s="3"/>
      <c r="U9816" s="3"/>
      <c r="V9816" s="4"/>
      <c r="W9816" s="3"/>
      <c r="Y9816" s="6"/>
      <c r="AA9816" s="3"/>
      <c r="AB9816" s="3"/>
      <c r="AC9816" s="16"/>
      <c r="AD9816" s="3"/>
      <c r="AH9816" s="3"/>
      <c r="AI9816" s="6"/>
      <c r="AJ9816" s="2"/>
      <c r="AM9816" s="37"/>
      <c r="AN9816" s="2"/>
      <c r="AO9816" s="31"/>
      <c r="AP9816" s="2"/>
      <c r="AQ9816" s="21"/>
      <c r="AR9816" s="3"/>
      <c r="AS9816" s="3"/>
      <c r="AT9816" s="3"/>
      <c r="AU9816" s="3"/>
    </row>
    <row r="9817" spans="1:47" s="5" customFormat="1" x14ac:dyDescent="0.25">
      <c r="A9817" s="8"/>
      <c r="B9817" s="3"/>
      <c r="C9817" s="2"/>
      <c r="D9817" s="2"/>
      <c r="E9817" s="3"/>
      <c r="F9817" s="3"/>
      <c r="G9817" s="3"/>
      <c r="H9817" s="4"/>
      <c r="I9817" s="3"/>
      <c r="J9817" s="2"/>
      <c r="K9817" s="2"/>
      <c r="L9817" s="3"/>
      <c r="M9817" s="3"/>
      <c r="N9817" s="3"/>
      <c r="O9817" s="4"/>
      <c r="P9817" s="3"/>
      <c r="Q9817" s="2"/>
      <c r="R9817" s="2"/>
      <c r="S9817" s="3"/>
      <c r="T9817" s="3"/>
      <c r="U9817" s="3"/>
      <c r="V9817" s="4"/>
      <c r="W9817" s="3"/>
      <c r="Y9817" s="6"/>
      <c r="AA9817" s="3"/>
      <c r="AB9817" s="3"/>
      <c r="AC9817" s="16"/>
      <c r="AD9817" s="3"/>
      <c r="AH9817" s="3"/>
      <c r="AI9817" s="6"/>
      <c r="AJ9817" s="2"/>
      <c r="AM9817" s="37"/>
      <c r="AN9817" s="2"/>
      <c r="AO9817" s="31"/>
      <c r="AP9817" s="2"/>
      <c r="AQ9817" s="21"/>
      <c r="AR9817" s="3"/>
      <c r="AS9817" s="3"/>
      <c r="AT9817" s="3"/>
      <c r="AU9817" s="3"/>
    </row>
    <row r="9818" spans="1:47" s="5" customFormat="1" x14ac:dyDescent="0.25">
      <c r="A9818" s="8"/>
      <c r="B9818" s="3"/>
      <c r="C9818" s="2"/>
      <c r="D9818" s="2"/>
      <c r="E9818" s="3"/>
      <c r="F9818" s="3"/>
      <c r="G9818" s="3"/>
      <c r="H9818" s="4"/>
      <c r="I9818" s="3"/>
      <c r="J9818" s="2"/>
      <c r="K9818" s="2"/>
      <c r="L9818" s="3"/>
      <c r="M9818" s="3"/>
      <c r="N9818" s="3"/>
      <c r="O9818" s="4"/>
      <c r="P9818" s="3"/>
      <c r="Q9818" s="2"/>
      <c r="R9818" s="2"/>
      <c r="S9818" s="3"/>
      <c r="T9818" s="3"/>
      <c r="U9818" s="3"/>
      <c r="V9818" s="4"/>
      <c r="W9818" s="3"/>
      <c r="Y9818" s="6"/>
      <c r="AA9818" s="3"/>
      <c r="AB9818" s="3"/>
      <c r="AC9818" s="16"/>
      <c r="AD9818" s="3"/>
      <c r="AH9818" s="3"/>
      <c r="AI9818" s="6"/>
      <c r="AJ9818" s="2"/>
      <c r="AM9818" s="37"/>
      <c r="AN9818" s="2"/>
      <c r="AO9818" s="31"/>
      <c r="AP9818" s="2"/>
      <c r="AQ9818" s="21"/>
      <c r="AR9818" s="3"/>
      <c r="AS9818" s="3"/>
      <c r="AT9818" s="3"/>
      <c r="AU9818" s="3"/>
    </row>
    <row r="9819" spans="1:47" s="5" customFormat="1" x14ac:dyDescent="0.25">
      <c r="A9819" s="8"/>
      <c r="B9819" s="3"/>
      <c r="C9819" s="2"/>
      <c r="D9819" s="2"/>
      <c r="E9819" s="3"/>
      <c r="F9819" s="3"/>
      <c r="G9819" s="3"/>
      <c r="H9819" s="4"/>
      <c r="I9819" s="3"/>
      <c r="J9819" s="2"/>
      <c r="K9819" s="2"/>
      <c r="L9819" s="3"/>
      <c r="M9819" s="3"/>
      <c r="N9819" s="3"/>
      <c r="O9819" s="4"/>
      <c r="P9819" s="3"/>
      <c r="Q9819" s="2"/>
      <c r="R9819" s="2"/>
      <c r="S9819" s="3"/>
      <c r="T9819" s="3"/>
      <c r="U9819" s="3"/>
      <c r="V9819" s="4"/>
      <c r="W9819" s="3"/>
      <c r="Y9819" s="6"/>
      <c r="AA9819" s="3"/>
      <c r="AB9819" s="3"/>
      <c r="AC9819" s="16"/>
      <c r="AD9819" s="3"/>
      <c r="AH9819" s="3"/>
      <c r="AI9819" s="6"/>
      <c r="AJ9819" s="2"/>
      <c r="AM9819" s="37"/>
      <c r="AN9819" s="2"/>
      <c r="AO9819" s="31"/>
      <c r="AP9819" s="2"/>
      <c r="AQ9819" s="21"/>
      <c r="AR9819" s="3"/>
      <c r="AS9819" s="3"/>
      <c r="AT9819" s="3"/>
      <c r="AU9819" s="3"/>
    </row>
    <row r="9820" spans="1:47" s="5" customFormat="1" x14ac:dyDescent="0.25">
      <c r="A9820" s="8"/>
      <c r="B9820" s="3"/>
      <c r="C9820" s="2"/>
      <c r="D9820" s="2"/>
      <c r="E9820" s="3"/>
      <c r="F9820" s="3"/>
      <c r="G9820" s="3"/>
      <c r="H9820" s="4"/>
      <c r="I9820" s="3"/>
      <c r="J9820" s="2"/>
      <c r="K9820" s="2"/>
      <c r="L9820" s="3"/>
      <c r="M9820" s="3"/>
      <c r="N9820" s="3"/>
      <c r="O9820" s="4"/>
      <c r="P9820" s="3"/>
      <c r="Q9820" s="2"/>
      <c r="R9820" s="2"/>
      <c r="S9820" s="3"/>
      <c r="T9820" s="3"/>
      <c r="U9820" s="3"/>
      <c r="V9820" s="4"/>
      <c r="W9820" s="3"/>
      <c r="Y9820" s="6"/>
      <c r="AA9820" s="3"/>
      <c r="AB9820" s="3"/>
      <c r="AC9820" s="16"/>
      <c r="AD9820" s="3"/>
      <c r="AH9820" s="3"/>
      <c r="AI9820" s="6"/>
      <c r="AJ9820" s="2"/>
      <c r="AM9820" s="37"/>
      <c r="AN9820" s="2"/>
      <c r="AO9820" s="31"/>
      <c r="AP9820" s="2"/>
      <c r="AQ9820" s="21"/>
      <c r="AR9820" s="3"/>
      <c r="AS9820" s="3"/>
      <c r="AT9820" s="3"/>
      <c r="AU9820" s="3"/>
    </row>
    <row r="9821" spans="1:47" s="5" customFormat="1" x14ac:dyDescent="0.25">
      <c r="A9821" s="8"/>
      <c r="B9821" s="3"/>
      <c r="C9821" s="2"/>
      <c r="D9821" s="2"/>
      <c r="E9821" s="3"/>
      <c r="F9821" s="3"/>
      <c r="G9821" s="3"/>
      <c r="H9821" s="4"/>
      <c r="I9821" s="3"/>
      <c r="J9821" s="2"/>
      <c r="K9821" s="2"/>
      <c r="L9821" s="3"/>
      <c r="M9821" s="3"/>
      <c r="N9821" s="3"/>
      <c r="O9821" s="4"/>
      <c r="P9821" s="3"/>
      <c r="Q9821" s="2"/>
      <c r="R9821" s="2"/>
      <c r="S9821" s="3"/>
      <c r="T9821" s="3"/>
      <c r="U9821" s="3"/>
      <c r="V9821" s="4"/>
      <c r="W9821" s="3"/>
      <c r="Y9821" s="6"/>
      <c r="AA9821" s="3"/>
      <c r="AB9821" s="3"/>
      <c r="AC9821" s="16"/>
      <c r="AD9821" s="3"/>
      <c r="AH9821" s="3"/>
      <c r="AI9821" s="6"/>
      <c r="AJ9821" s="2"/>
      <c r="AM9821" s="37"/>
      <c r="AN9821" s="2"/>
      <c r="AO9821" s="31"/>
      <c r="AP9821" s="2"/>
      <c r="AQ9821" s="21"/>
      <c r="AR9821" s="3"/>
      <c r="AS9821" s="3"/>
      <c r="AT9821" s="3"/>
      <c r="AU9821" s="3"/>
    </row>
    <row r="9822" spans="1:47" s="5" customFormat="1" x14ac:dyDescent="0.25">
      <c r="A9822" s="8"/>
      <c r="B9822" s="3"/>
      <c r="C9822" s="2"/>
      <c r="D9822" s="2"/>
      <c r="E9822" s="3"/>
      <c r="F9822" s="3"/>
      <c r="G9822" s="3"/>
      <c r="H9822" s="4"/>
      <c r="I9822" s="3"/>
      <c r="J9822" s="2"/>
      <c r="K9822" s="2"/>
      <c r="L9822" s="3"/>
      <c r="M9822" s="3"/>
      <c r="N9822" s="3"/>
      <c r="O9822" s="4"/>
      <c r="P9822" s="3"/>
      <c r="Q9822" s="2"/>
      <c r="R9822" s="2"/>
      <c r="S9822" s="3"/>
      <c r="T9822" s="3"/>
      <c r="U9822" s="3"/>
      <c r="V9822" s="4"/>
      <c r="W9822" s="3"/>
      <c r="Y9822" s="6"/>
      <c r="AA9822" s="3"/>
      <c r="AB9822" s="3"/>
      <c r="AC9822" s="16"/>
      <c r="AD9822" s="3"/>
      <c r="AH9822" s="3"/>
      <c r="AI9822" s="6"/>
      <c r="AJ9822" s="2"/>
      <c r="AM9822" s="37"/>
      <c r="AN9822" s="2"/>
      <c r="AO9822" s="31"/>
      <c r="AP9822" s="2"/>
      <c r="AQ9822" s="21"/>
      <c r="AR9822" s="3"/>
      <c r="AS9822" s="3"/>
      <c r="AT9822" s="3"/>
      <c r="AU9822" s="3"/>
    </row>
    <row r="9823" spans="1:47" s="5" customFormat="1" x14ac:dyDescent="0.25">
      <c r="A9823" s="8"/>
      <c r="B9823" s="3"/>
      <c r="C9823" s="2"/>
      <c r="D9823" s="2"/>
      <c r="E9823" s="3"/>
      <c r="F9823" s="3"/>
      <c r="G9823" s="3"/>
      <c r="H9823" s="4"/>
      <c r="I9823" s="3"/>
      <c r="J9823" s="2"/>
      <c r="K9823" s="2"/>
      <c r="L9823" s="3"/>
      <c r="M9823" s="3"/>
      <c r="N9823" s="3"/>
      <c r="O9823" s="4"/>
      <c r="P9823" s="3"/>
      <c r="Q9823" s="2"/>
      <c r="R9823" s="2"/>
      <c r="S9823" s="3"/>
      <c r="T9823" s="3"/>
      <c r="U9823" s="3"/>
      <c r="V9823" s="4"/>
      <c r="W9823" s="3"/>
      <c r="Y9823" s="6"/>
      <c r="AA9823" s="3"/>
      <c r="AB9823" s="3"/>
      <c r="AC9823" s="16"/>
      <c r="AD9823" s="3"/>
      <c r="AH9823" s="3"/>
      <c r="AI9823" s="6"/>
      <c r="AJ9823" s="2"/>
      <c r="AM9823" s="37"/>
      <c r="AN9823" s="2"/>
      <c r="AO9823" s="31"/>
      <c r="AP9823" s="2"/>
      <c r="AQ9823" s="21"/>
      <c r="AR9823" s="3"/>
      <c r="AS9823" s="3"/>
      <c r="AT9823" s="3"/>
      <c r="AU9823" s="3"/>
    </row>
    <row r="9824" spans="1:47" s="5" customFormat="1" x14ac:dyDescent="0.25">
      <c r="A9824" s="8"/>
      <c r="B9824" s="3"/>
      <c r="C9824" s="2"/>
      <c r="D9824" s="2"/>
      <c r="E9824" s="3"/>
      <c r="F9824" s="3"/>
      <c r="G9824" s="3"/>
      <c r="H9824" s="4"/>
      <c r="I9824" s="3"/>
      <c r="J9824" s="2"/>
      <c r="K9824" s="2"/>
      <c r="L9824" s="3"/>
      <c r="M9824" s="3"/>
      <c r="N9824" s="3"/>
      <c r="O9824" s="4"/>
      <c r="P9824" s="3"/>
      <c r="Q9824" s="2"/>
      <c r="R9824" s="2"/>
      <c r="S9824" s="3"/>
      <c r="T9824" s="3"/>
      <c r="U9824" s="3"/>
      <c r="V9824" s="4"/>
      <c r="W9824" s="3"/>
      <c r="Y9824" s="6"/>
      <c r="AA9824" s="3"/>
      <c r="AB9824" s="3"/>
      <c r="AC9824" s="16"/>
      <c r="AD9824" s="3"/>
      <c r="AH9824" s="3"/>
      <c r="AI9824" s="6"/>
      <c r="AJ9824" s="2"/>
      <c r="AM9824" s="37"/>
      <c r="AN9824" s="2"/>
      <c r="AO9824" s="31"/>
      <c r="AP9824" s="2"/>
      <c r="AQ9824" s="21"/>
      <c r="AR9824" s="3"/>
      <c r="AS9824" s="3"/>
      <c r="AT9824" s="3"/>
      <c r="AU9824" s="3"/>
    </row>
    <row r="9825" spans="1:47" s="5" customFormat="1" x14ac:dyDescent="0.25">
      <c r="A9825" s="8"/>
      <c r="B9825" s="3"/>
      <c r="C9825" s="2"/>
      <c r="D9825" s="2"/>
      <c r="E9825" s="3"/>
      <c r="F9825" s="3"/>
      <c r="G9825" s="3"/>
      <c r="H9825" s="4"/>
      <c r="I9825" s="3"/>
      <c r="J9825" s="2"/>
      <c r="K9825" s="2"/>
      <c r="L9825" s="3"/>
      <c r="M9825" s="3"/>
      <c r="N9825" s="3"/>
      <c r="O9825" s="4"/>
      <c r="P9825" s="3"/>
      <c r="Q9825" s="2"/>
      <c r="R9825" s="2"/>
      <c r="S9825" s="3"/>
      <c r="T9825" s="3"/>
      <c r="U9825" s="3"/>
      <c r="V9825" s="4"/>
      <c r="W9825" s="3"/>
      <c r="Y9825" s="6"/>
      <c r="AA9825" s="3"/>
      <c r="AB9825" s="3"/>
      <c r="AC9825" s="16"/>
      <c r="AD9825" s="3"/>
      <c r="AH9825" s="3"/>
      <c r="AI9825" s="6"/>
      <c r="AJ9825" s="2"/>
      <c r="AM9825" s="37"/>
      <c r="AN9825" s="2"/>
      <c r="AO9825" s="31"/>
      <c r="AP9825" s="2"/>
      <c r="AQ9825" s="21"/>
      <c r="AR9825" s="3"/>
      <c r="AS9825" s="3"/>
      <c r="AT9825" s="3"/>
      <c r="AU9825" s="3"/>
    </row>
    <row r="9826" spans="1:47" s="5" customFormat="1" x14ac:dyDescent="0.25">
      <c r="A9826" s="8"/>
      <c r="B9826" s="3"/>
      <c r="C9826" s="2"/>
      <c r="D9826" s="2"/>
      <c r="E9826" s="3"/>
      <c r="F9826" s="3"/>
      <c r="G9826" s="3"/>
      <c r="H9826" s="4"/>
      <c r="I9826" s="3"/>
      <c r="J9826" s="2"/>
      <c r="K9826" s="2"/>
      <c r="L9826" s="3"/>
      <c r="M9826" s="3"/>
      <c r="N9826" s="3"/>
      <c r="O9826" s="4"/>
      <c r="P9826" s="3"/>
      <c r="Q9826" s="2"/>
      <c r="R9826" s="2"/>
      <c r="S9826" s="3"/>
      <c r="T9826" s="3"/>
      <c r="U9826" s="3"/>
      <c r="V9826" s="4"/>
      <c r="W9826" s="3"/>
      <c r="Y9826" s="6"/>
      <c r="AA9826" s="3"/>
      <c r="AB9826" s="3"/>
      <c r="AC9826" s="16"/>
      <c r="AD9826" s="3"/>
      <c r="AH9826" s="3"/>
      <c r="AI9826" s="6"/>
      <c r="AJ9826" s="2"/>
      <c r="AM9826" s="37"/>
      <c r="AN9826" s="2"/>
      <c r="AO9826" s="31"/>
      <c r="AP9826" s="2"/>
      <c r="AQ9826" s="21"/>
      <c r="AR9826" s="3"/>
      <c r="AS9826" s="3"/>
      <c r="AT9826" s="3"/>
      <c r="AU9826" s="3"/>
    </row>
    <row r="9827" spans="1:47" s="5" customFormat="1" x14ac:dyDescent="0.25">
      <c r="A9827" s="8"/>
      <c r="B9827" s="3"/>
      <c r="C9827" s="2"/>
      <c r="D9827" s="2"/>
      <c r="E9827" s="3"/>
      <c r="F9827" s="3"/>
      <c r="G9827" s="3"/>
      <c r="H9827" s="4"/>
      <c r="I9827" s="3"/>
      <c r="J9827" s="2"/>
      <c r="K9827" s="2"/>
      <c r="L9827" s="3"/>
      <c r="M9827" s="3"/>
      <c r="N9827" s="3"/>
      <c r="O9827" s="4"/>
      <c r="P9827" s="3"/>
      <c r="Q9827" s="2"/>
      <c r="R9827" s="2"/>
      <c r="S9827" s="3"/>
      <c r="T9827" s="3"/>
      <c r="U9827" s="3"/>
      <c r="V9827" s="4"/>
      <c r="W9827" s="3"/>
      <c r="Y9827" s="6"/>
      <c r="AA9827" s="3"/>
      <c r="AB9827" s="3"/>
      <c r="AC9827" s="16"/>
      <c r="AD9827" s="3"/>
      <c r="AH9827" s="3"/>
      <c r="AI9827" s="6"/>
      <c r="AJ9827" s="2"/>
      <c r="AM9827" s="37"/>
      <c r="AN9827" s="2"/>
      <c r="AO9827" s="31"/>
      <c r="AP9827" s="2"/>
      <c r="AQ9827" s="21"/>
      <c r="AR9827" s="3"/>
      <c r="AS9827" s="3"/>
      <c r="AT9827" s="3"/>
      <c r="AU9827" s="3"/>
    </row>
    <row r="9828" spans="1:47" s="5" customFormat="1" x14ac:dyDescent="0.25">
      <c r="A9828" s="8"/>
      <c r="B9828" s="3"/>
      <c r="C9828" s="2"/>
      <c r="D9828" s="2"/>
      <c r="E9828" s="3"/>
      <c r="F9828" s="3"/>
      <c r="G9828" s="3"/>
      <c r="H9828" s="4"/>
      <c r="I9828" s="3"/>
      <c r="J9828" s="2"/>
      <c r="K9828" s="2"/>
      <c r="L9828" s="3"/>
      <c r="M9828" s="3"/>
      <c r="N9828" s="3"/>
      <c r="O9828" s="4"/>
      <c r="P9828" s="3"/>
      <c r="Q9828" s="2"/>
      <c r="R9828" s="2"/>
      <c r="S9828" s="3"/>
      <c r="T9828" s="3"/>
      <c r="U9828" s="3"/>
      <c r="V9828" s="4"/>
      <c r="W9828" s="3"/>
      <c r="Y9828" s="6"/>
      <c r="AA9828" s="3"/>
      <c r="AB9828" s="3"/>
      <c r="AC9828" s="16"/>
      <c r="AD9828" s="3"/>
      <c r="AH9828" s="3"/>
      <c r="AI9828" s="6"/>
      <c r="AJ9828" s="2"/>
      <c r="AM9828" s="37"/>
      <c r="AN9828" s="2"/>
      <c r="AO9828" s="31"/>
      <c r="AP9828" s="2"/>
      <c r="AQ9828" s="21"/>
      <c r="AR9828" s="3"/>
      <c r="AS9828" s="3"/>
      <c r="AT9828" s="3"/>
      <c r="AU9828" s="3"/>
    </row>
    <row r="9829" spans="1:47" s="5" customFormat="1" x14ac:dyDescent="0.25">
      <c r="A9829" s="8"/>
      <c r="B9829" s="3"/>
      <c r="C9829" s="2"/>
      <c r="D9829" s="2"/>
      <c r="E9829" s="3"/>
      <c r="F9829" s="3"/>
      <c r="G9829" s="3"/>
      <c r="H9829" s="4"/>
      <c r="I9829" s="3"/>
      <c r="J9829" s="2"/>
      <c r="K9829" s="2"/>
      <c r="L9829" s="3"/>
      <c r="M9829" s="3"/>
      <c r="N9829" s="3"/>
      <c r="O9829" s="4"/>
      <c r="P9829" s="3"/>
      <c r="Q9829" s="2"/>
      <c r="R9829" s="2"/>
      <c r="S9829" s="3"/>
      <c r="T9829" s="3"/>
      <c r="U9829" s="3"/>
      <c r="V9829" s="4"/>
      <c r="W9829" s="3"/>
      <c r="Y9829" s="6"/>
      <c r="AA9829" s="3"/>
      <c r="AB9829" s="3"/>
      <c r="AC9829" s="16"/>
      <c r="AD9829" s="3"/>
      <c r="AH9829" s="3"/>
      <c r="AI9829" s="6"/>
      <c r="AJ9829" s="2"/>
      <c r="AM9829" s="37"/>
      <c r="AN9829" s="2"/>
      <c r="AO9829" s="31"/>
      <c r="AP9829" s="2"/>
      <c r="AQ9829" s="21"/>
      <c r="AR9829" s="3"/>
      <c r="AS9829" s="3"/>
      <c r="AT9829" s="3"/>
      <c r="AU9829" s="3"/>
    </row>
    <row r="9830" spans="1:47" s="5" customFormat="1" x14ac:dyDescent="0.25">
      <c r="A9830" s="8"/>
      <c r="B9830" s="3"/>
      <c r="C9830" s="2"/>
      <c r="D9830" s="2"/>
      <c r="E9830" s="3"/>
      <c r="F9830" s="3"/>
      <c r="G9830" s="3"/>
      <c r="H9830" s="4"/>
      <c r="I9830" s="3"/>
      <c r="J9830" s="2"/>
      <c r="K9830" s="2"/>
      <c r="L9830" s="3"/>
      <c r="M9830" s="3"/>
      <c r="N9830" s="3"/>
      <c r="O9830" s="4"/>
      <c r="P9830" s="3"/>
      <c r="Q9830" s="2"/>
      <c r="R9830" s="2"/>
      <c r="S9830" s="3"/>
      <c r="T9830" s="3"/>
      <c r="U9830" s="3"/>
      <c r="V9830" s="4"/>
      <c r="W9830" s="3"/>
      <c r="Y9830" s="6"/>
      <c r="AA9830" s="3"/>
      <c r="AB9830" s="3"/>
      <c r="AC9830" s="16"/>
      <c r="AD9830" s="3"/>
      <c r="AH9830" s="3"/>
      <c r="AI9830" s="6"/>
      <c r="AJ9830" s="2"/>
      <c r="AM9830" s="37"/>
      <c r="AN9830" s="2"/>
      <c r="AO9830" s="31"/>
      <c r="AP9830" s="2"/>
      <c r="AQ9830" s="21"/>
      <c r="AR9830" s="3"/>
      <c r="AS9830" s="3"/>
      <c r="AT9830" s="3"/>
      <c r="AU9830" s="3"/>
    </row>
    <row r="9831" spans="1:47" s="5" customFormat="1" x14ac:dyDescent="0.25">
      <c r="A9831" s="8"/>
      <c r="B9831" s="3"/>
      <c r="C9831" s="2"/>
      <c r="D9831" s="2"/>
      <c r="E9831" s="3"/>
      <c r="F9831" s="3"/>
      <c r="G9831" s="3"/>
      <c r="H9831" s="4"/>
      <c r="I9831" s="3"/>
      <c r="J9831" s="2"/>
      <c r="K9831" s="2"/>
      <c r="L9831" s="3"/>
      <c r="M9831" s="3"/>
      <c r="N9831" s="3"/>
      <c r="O9831" s="4"/>
      <c r="P9831" s="3"/>
      <c r="Q9831" s="2"/>
      <c r="R9831" s="2"/>
      <c r="S9831" s="3"/>
      <c r="T9831" s="3"/>
      <c r="U9831" s="3"/>
      <c r="V9831" s="4"/>
      <c r="W9831" s="3"/>
      <c r="Y9831" s="6"/>
      <c r="AA9831" s="3"/>
      <c r="AB9831" s="3"/>
      <c r="AC9831" s="16"/>
      <c r="AD9831" s="3"/>
      <c r="AH9831" s="3"/>
      <c r="AI9831" s="6"/>
      <c r="AJ9831" s="2"/>
      <c r="AM9831" s="37"/>
      <c r="AN9831" s="2"/>
      <c r="AO9831" s="31"/>
      <c r="AP9831" s="2"/>
      <c r="AQ9831" s="21"/>
      <c r="AR9831" s="3"/>
      <c r="AS9831" s="3"/>
      <c r="AT9831" s="3"/>
      <c r="AU9831" s="3"/>
    </row>
    <row r="9832" spans="1:47" s="5" customFormat="1" x14ac:dyDescent="0.25">
      <c r="A9832" s="8"/>
      <c r="B9832" s="3"/>
      <c r="C9832" s="2"/>
      <c r="D9832" s="2"/>
      <c r="E9832" s="3"/>
      <c r="F9832" s="3"/>
      <c r="G9832" s="3"/>
      <c r="H9832" s="4"/>
      <c r="I9832" s="3"/>
      <c r="J9832" s="2"/>
      <c r="K9832" s="2"/>
      <c r="L9832" s="3"/>
      <c r="M9832" s="3"/>
      <c r="N9832" s="3"/>
      <c r="O9832" s="4"/>
      <c r="P9832" s="3"/>
      <c r="Q9832" s="2"/>
      <c r="R9832" s="2"/>
      <c r="S9832" s="3"/>
      <c r="T9832" s="3"/>
      <c r="U9832" s="3"/>
      <c r="V9832" s="4"/>
      <c r="W9832" s="3"/>
      <c r="Y9832" s="6"/>
      <c r="AA9832" s="3"/>
      <c r="AB9832" s="3"/>
      <c r="AC9832" s="16"/>
      <c r="AD9832" s="3"/>
      <c r="AH9832" s="3"/>
      <c r="AI9832" s="6"/>
      <c r="AJ9832" s="2"/>
      <c r="AM9832" s="37"/>
      <c r="AN9832" s="2"/>
      <c r="AO9832" s="31"/>
      <c r="AP9832" s="2"/>
      <c r="AQ9832" s="21"/>
      <c r="AR9832" s="3"/>
      <c r="AS9832" s="3"/>
      <c r="AT9832" s="3"/>
      <c r="AU9832" s="3"/>
    </row>
    <row r="9833" spans="1:47" s="5" customFormat="1" x14ac:dyDescent="0.25">
      <c r="A9833" s="8"/>
      <c r="B9833" s="3"/>
      <c r="C9833" s="2"/>
      <c r="D9833" s="2"/>
      <c r="E9833" s="3"/>
      <c r="F9833" s="3"/>
      <c r="G9833" s="3"/>
      <c r="H9833" s="4"/>
      <c r="I9833" s="3"/>
      <c r="J9833" s="2"/>
      <c r="K9833" s="2"/>
      <c r="L9833" s="3"/>
      <c r="M9833" s="3"/>
      <c r="N9833" s="3"/>
      <c r="O9833" s="4"/>
      <c r="P9833" s="3"/>
      <c r="Q9833" s="2"/>
      <c r="R9833" s="2"/>
      <c r="S9833" s="3"/>
      <c r="T9833" s="3"/>
      <c r="U9833" s="3"/>
      <c r="V9833" s="4"/>
      <c r="W9833" s="3"/>
      <c r="Y9833" s="6"/>
      <c r="AA9833" s="3"/>
      <c r="AB9833" s="3"/>
      <c r="AC9833" s="16"/>
      <c r="AD9833" s="3"/>
      <c r="AH9833" s="3"/>
      <c r="AI9833" s="6"/>
      <c r="AJ9833" s="2"/>
      <c r="AM9833" s="37"/>
      <c r="AN9833" s="2"/>
      <c r="AO9833" s="31"/>
      <c r="AP9833" s="2"/>
      <c r="AQ9833" s="21"/>
      <c r="AR9833" s="3"/>
      <c r="AS9833" s="3"/>
      <c r="AT9833" s="3"/>
      <c r="AU9833" s="3"/>
    </row>
    <row r="9834" spans="1:47" s="5" customFormat="1" x14ac:dyDescent="0.25">
      <c r="A9834" s="8"/>
      <c r="B9834" s="3"/>
      <c r="C9834" s="2"/>
      <c r="D9834" s="2"/>
      <c r="E9834" s="3"/>
      <c r="F9834" s="3"/>
      <c r="G9834" s="3"/>
      <c r="H9834" s="4"/>
      <c r="I9834" s="3"/>
      <c r="J9834" s="2"/>
      <c r="K9834" s="2"/>
      <c r="L9834" s="3"/>
      <c r="M9834" s="3"/>
      <c r="N9834" s="3"/>
      <c r="O9834" s="4"/>
      <c r="P9834" s="3"/>
      <c r="Q9834" s="2"/>
      <c r="R9834" s="2"/>
      <c r="S9834" s="3"/>
      <c r="T9834" s="3"/>
      <c r="U9834" s="3"/>
      <c r="V9834" s="4"/>
      <c r="W9834" s="3"/>
      <c r="Y9834" s="6"/>
      <c r="AA9834" s="3"/>
      <c r="AB9834" s="3"/>
      <c r="AC9834" s="16"/>
      <c r="AD9834" s="3"/>
      <c r="AH9834" s="3"/>
      <c r="AI9834" s="6"/>
      <c r="AJ9834" s="2"/>
      <c r="AM9834" s="37"/>
      <c r="AN9834" s="2"/>
      <c r="AO9834" s="31"/>
      <c r="AP9834" s="2"/>
      <c r="AQ9834" s="21"/>
      <c r="AR9834" s="3"/>
      <c r="AS9834" s="3"/>
      <c r="AT9834" s="3"/>
      <c r="AU9834" s="3"/>
    </row>
    <row r="9835" spans="1:47" s="5" customFormat="1" x14ac:dyDescent="0.25">
      <c r="A9835" s="8"/>
      <c r="B9835" s="3"/>
      <c r="C9835" s="2"/>
      <c r="D9835" s="2"/>
      <c r="E9835" s="3"/>
      <c r="F9835" s="3"/>
      <c r="G9835" s="3"/>
      <c r="H9835" s="4"/>
      <c r="I9835" s="3"/>
      <c r="J9835" s="2"/>
      <c r="K9835" s="2"/>
      <c r="L9835" s="3"/>
      <c r="M9835" s="3"/>
      <c r="N9835" s="3"/>
      <c r="O9835" s="4"/>
      <c r="P9835" s="3"/>
      <c r="Q9835" s="2"/>
      <c r="R9835" s="2"/>
      <c r="S9835" s="3"/>
      <c r="T9835" s="3"/>
      <c r="U9835" s="3"/>
      <c r="V9835" s="4"/>
      <c r="W9835" s="3"/>
      <c r="Y9835" s="6"/>
      <c r="AA9835" s="3"/>
      <c r="AB9835" s="3"/>
      <c r="AC9835" s="16"/>
      <c r="AD9835" s="3"/>
      <c r="AH9835" s="3"/>
      <c r="AI9835" s="6"/>
      <c r="AJ9835" s="2"/>
      <c r="AM9835" s="37"/>
      <c r="AN9835" s="2"/>
      <c r="AO9835" s="31"/>
      <c r="AP9835" s="2"/>
      <c r="AQ9835" s="21"/>
      <c r="AR9835" s="3"/>
      <c r="AS9835" s="3"/>
      <c r="AT9835" s="3"/>
      <c r="AU9835" s="3"/>
    </row>
    <row r="9836" spans="1:47" s="5" customFormat="1" x14ac:dyDescent="0.25">
      <c r="A9836" s="8"/>
      <c r="B9836" s="3"/>
      <c r="C9836" s="2"/>
      <c r="D9836" s="2"/>
      <c r="E9836" s="3"/>
      <c r="F9836" s="3"/>
      <c r="G9836" s="3"/>
      <c r="H9836" s="4"/>
      <c r="I9836" s="3"/>
      <c r="J9836" s="2"/>
      <c r="K9836" s="2"/>
      <c r="L9836" s="3"/>
      <c r="M9836" s="3"/>
      <c r="N9836" s="3"/>
      <c r="O9836" s="4"/>
      <c r="P9836" s="3"/>
      <c r="Q9836" s="2"/>
      <c r="R9836" s="2"/>
      <c r="S9836" s="3"/>
      <c r="T9836" s="3"/>
      <c r="U9836" s="3"/>
      <c r="V9836" s="4"/>
      <c r="W9836" s="3"/>
      <c r="Y9836" s="6"/>
      <c r="AA9836" s="3"/>
      <c r="AB9836" s="3"/>
      <c r="AC9836" s="16"/>
      <c r="AD9836" s="3"/>
      <c r="AH9836" s="3"/>
      <c r="AI9836" s="6"/>
      <c r="AJ9836" s="2"/>
      <c r="AM9836" s="37"/>
      <c r="AN9836" s="2"/>
      <c r="AO9836" s="31"/>
      <c r="AP9836" s="2"/>
      <c r="AQ9836" s="21"/>
      <c r="AR9836" s="3"/>
      <c r="AS9836" s="3"/>
      <c r="AT9836" s="3"/>
      <c r="AU9836" s="3"/>
    </row>
    <row r="9837" spans="1:47" s="5" customFormat="1" x14ac:dyDescent="0.25">
      <c r="A9837" s="8"/>
      <c r="B9837" s="3"/>
      <c r="C9837" s="2"/>
      <c r="D9837" s="2"/>
      <c r="E9837" s="3"/>
      <c r="F9837" s="3"/>
      <c r="G9837" s="3"/>
      <c r="H9837" s="4"/>
      <c r="I9837" s="3"/>
      <c r="J9837" s="2"/>
      <c r="K9837" s="2"/>
      <c r="L9837" s="3"/>
      <c r="M9837" s="3"/>
      <c r="N9837" s="3"/>
      <c r="O9837" s="4"/>
      <c r="P9837" s="3"/>
      <c r="Q9837" s="2"/>
      <c r="R9837" s="2"/>
      <c r="S9837" s="3"/>
      <c r="T9837" s="3"/>
      <c r="U9837" s="3"/>
      <c r="V9837" s="4"/>
      <c r="W9837" s="3"/>
      <c r="Y9837" s="6"/>
      <c r="AA9837" s="3"/>
      <c r="AB9837" s="3"/>
      <c r="AC9837" s="16"/>
      <c r="AD9837" s="3"/>
      <c r="AH9837" s="3"/>
      <c r="AI9837" s="6"/>
      <c r="AJ9837" s="2"/>
      <c r="AM9837" s="37"/>
      <c r="AN9837" s="2"/>
      <c r="AO9837" s="31"/>
      <c r="AP9837" s="2"/>
      <c r="AQ9837" s="21"/>
      <c r="AR9837" s="3"/>
      <c r="AS9837" s="3"/>
      <c r="AT9837" s="3"/>
      <c r="AU9837" s="3"/>
    </row>
    <row r="9838" spans="1:47" s="5" customFormat="1" x14ac:dyDescent="0.25">
      <c r="A9838" s="8"/>
      <c r="B9838" s="3"/>
      <c r="C9838" s="2"/>
      <c r="D9838" s="2"/>
      <c r="E9838" s="3"/>
      <c r="F9838" s="3"/>
      <c r="G9838" s="3"/>
      <c r="H9838" s="4"/>
      <c r="I9838" s="3"/>
      <c r="J9838" s="2"/>
      <c r="K9838" s="2"/>
      <c r="L9838" s="3"/>
      <c r="M9838" s="3"/>
      <c r="N9838" s="3"/>
      <c r="O9838" s="4"/>
      <c r="P9838" s="3"/>
      <c r="Q9838" s="2"/>
      <c r="R9838" s="2"/>
      <c r="S9838" s="3"/>
      <c r="T9838" s="3"/>
      <c r="U9838" s="3"/>
      <c r="V9838" s="4"/>
      <c r="W9838" s="3"/>
      <c r="Y9838" s="6"/>
      <c r="AA9838" s="3"/>
      <c r="AB9838" s="3"/>
      <c r="AC9838" s="16"/>
      <c r="AD9838" s="3"/>
      <c r="AH9838" s="3"/>
      <c r="AI9838" s="6"/>
      <c r="AJ9838" s="2"/>
      <c r="AM9838" s="37"/>
      <c r="AN9838" s="2"/>
      <c r="AO9838" s="31"/>
      <c r="AP9838" s="2"/>
      <c r="AQ9838" s="21"/>
      <c r="AR9838" s="3"/>
      <c r="AS9838" s="3"/>
      <c r="AT9838" s="3"/>
      <c r="AU9838" s="3"/>
    </row>
    <row r="9839" spans="1:47" s="5" customFormat="1" x14ac:dyDescent="0.25">
      <c r="A9839" s="8"/>
      <c r="B9839" s="3"/>
      <c r="C9839" s="2"/>
      <c r="D9839" s="2"/>
      <c r="E9839" s="3"/>
      <c r="F9839" s="3"/>
      <c r="G9839" s="3"/>
      <c r="H9839" s="4"/>
      <c r="I9839" s="3"/>
      <c r="J9839" s="2"/>
      <c r="K9839" s="2"/>
      <c r="L9839" s="3"/>
      <c r="M9839" s="3"/>
      <c r="N9839" s="3"/>
      <c r="O9839" s="4"/>
      <c r="P9839" s="3"/>
      <c r="Q9839" s="2"/>
      <c r="R9839" s="2"/>
      <c r="S9839" s="3"/>
      <c r="T9839" s="3"/>
      <c r="U9839" s="3"/>
      <c r="V9839" s="4"/>
      <c r="W9839" s="3"/>
      <c r="Y9839" s="6"/>
      <c r="AA9839" s="3"/>
      <c r="AB9839" s="3"/>
      <c r="AC9839" s="16"/>
      <c r="AD9839" s="3"/>
      <c r="AH9839" s="3"/>
      <c r="AI9839" s="6"/>
      <c r="AJ9839" s="2"/>
      <c r="AM9839" s="37"/>
      <c r="AN9839" s="2"/>
      <c r="AO9839" s="31"/>
      <c r="AP9839" s="2"/>
      <c r="AQ9839" s="21"/>
      <c r="AR9839" s="3"/>
      <c r="AS9839" s="3"/>
      <c r="AT9839" s="3"/>
      <c r="AU9839" s="3"/>
    </row>
    <row r="9840" spans="1:47" s="5" customFormat="1" x14ac:dyDescent="0.25">
      <c r="A9840" s="8"/>
      <c r="B9840" s="3"/>
      <c r="C9840" s="2"/>
      <c r="D9840" s="2"/>
      <c r="E9840" s="3"/>
      <c r="F9840" s="3"/>
      <c r="G9840" s="3"/>
      <c r="H9840" s="4"/>
      <c r="I9840" s="3"/>
      <c r="J9840" s="2"/>
      <c r="K9840" s="2"/>
      <c r="L9840" s="3"/>
      <c r="M9840" s="3"/>
      <c r="N9840" s="3"/>
      <c r="O9840" s="4"/>
      <c r="P9840" s="3"/>
      <c r="Q9840" s="2"/>
      <c r="R9840" s="2"/>
      <c r="S9840" s="3"/>
      <c r="T9840" s="3"/>
      <c r="U9840" s="3"/>
      <c r="V9840" s="4"/>
      <c r="W9840" s="3"/>
      <c r="Y9840" s="6"/>
      <c r="AA9840" s="3"/>
      <c r="AB9840" s="3"/>
      <c r="AC9840" s="16"/>
      <c r="AD9840" s="3"/>
      <c r="AH9840" s="3"/>
      <c r="AI9840" s="6"/>
      <c r="AJ9840" s="2"/>
      <c r="AM9840" s="37"/>
      <c r="AN9840" s="2"/>
      <c r="AO9840" s="31"/>
      <c r="AP9840" s="2"/>
      <c r="AQ9840" s="21"/>
      <c r="AR9840" s="3"/>
      <c r="AS9840" s="3"/>
      <c r="AT9840" s="3"/>
      <c r="AU9840" s="3"/>
    </row>
    <row r="9841" spans="1:47" s="5" customFormat="1" x14ac:dyDescent="0.25">
      <c r="A9841" s="8"/>
      <c r="B9841" s="3"/>
      <c r="C9841" s="2"/>
      <c r="D9841" s="2"/>
      <c r="E9841" s="3"/>
      <c r="F9841" s="3"/>
      <c r="G9841" s="3"/>
      <c r="H9841" s="4"/>
      <c r="I9841" s="3"/>
      <c r="J9841" s="2"/>
      <c r="K9841" s="2"/>
      <c r="L9841" s="3"/>
      <c r="M9841" s="3"/>
      <c r="N9841" s="3"/>
      <c r="O9841" s="4"/>
      <c r="P9841" s="3"/>
      <c r="Q9841" s="2"/>
      <c r="R9841" s="2"/>
      <c r="S9841" s="3"/>
      <c r="T9841" s="3"/>
      <c r="U9841" s="3"/>
      <c r="V9841" s="4"/>
      <c r="W9841" s="3"/>
      <c r="Y9841" s="6"/>
      <c r="AA9841" s="3"/>
      <c r="AB9841" s="3"/>
      <c r="AC9841" s="16"/>
      <c r="AD9841" s="3"/>
      <c r="AH9841" s="3"/>
      <c r="AI9841" s="6"/>
      <c r="AJ9841" s="2"/>
      <c r="AM9841" s="37"/>
      <c r="AN9841" s="2"/>
      <c r="AO9841" s="31"/>
      <c r="AP9841" s="2"/>
      <c r="AQ9841" s="21"/>
      <c r="AR9841" s="3"/>
      <c r="AS9841" s="3"/>
      <c r="AT9841" s="3"/>
      <c r="AU9841" s="3"/>
    </row>
    <row r="9842" spans="1:47" s="5" customFormat="1" x14ac:dyDescent="0.25">
      <c r="A9842" s="8"/>
      <c r="B9842" s="3"/>
      <c r="C9842" s="2"/>
      <c r="D9842" s="2"/>
      <c r="E9842" s="3"/>
      <c r="F9842" s="3"/>
      <c r="G9842" s="3"/>
      <c r="H9842" s="4"/>
      <c r="I9842" s="3"/>
      <c r="J9842" s="2"/>
      <c r="K9842" s="2"/>
      <c r="L9842" s="3"/>
      <c r="M9842" s="3"/>
      <c r="N9842" s="3"/>
      <c r="O9842" s="4"/>
      <c r="P9842" s="3"/>
      <c r="Q9842" s="2"/>
      <c r="R9842" s="2"/>
      <c r="S9842" s="3"/>
      <c r="T9842" s="3"/>
      <c r="U9842" s="3"/>
      <c r="V9842" s="4"/>
      <c r="W9842" s="3"/>
      <c r="Y9842" s="6"/>
      <c r="AA9842" s="3"/>
      <c r="AB9842" s="3"/>
      <c r="AC9842" s="16"/>
      <c r="AD9842" s="3"/>
      <c r="AH9842" s="3"/>
      <c r="AI9842" s="6"/>
      <c r="AJ9842" s="2"/>
      <c r="AM9842" s="37"/>
      <c r="AN9842" s="2"/>
      <c r="AO9842" s="31"/>
      <c r="AP9842" s="2"/>
      <c r="AQ9842" s="21"/>
      <c r="AR9842" s="3"/>
      <c r="AS9842" s="3"/>
      <c r="AT9842" s="3"/>
      <c r="AU9842" s="3"/>
    </row>
    <row r="9843" spans="1:47" s="5" customFormat="1" x14ac:dyDescent="0.25">
      <c r="A9843" s="8"/>
      <c r="B9843" s="3"/>
      <c r="C9843" s="2"/>
      <c r="D9843" s="2"/>
      <c r="E9843" s="3"/>
      <c r="F9843" s="3"/>
      <c r="G9843" s="3"/>
      <c r="H9843" s="4"/>
      <c r="I9843" s="3"/>
      <c r="J9843" s="2"/>
      <c r="K9843" s="2"/>
      <c r="L9843" s="3"/>
      <c r="M9843" s="3"/>
      <c r="N9843" s="3"/>
      <c r="O9843" s="4"/>
      <c r="P9843" s="3"/>
      <c r="Q9843" s="2"/>
      <c r="R9843" s="2"/>
      <c r="S9843" s="3"/>
      <c r="T9843" s="3"/>
      <c r="U9843" s="3"/>
      <c r="V9843" s="4"/>
      <c r="W9843" s="3"/>
      <c r="Y9843" s="6"/>
      <c r="AA9843" s="3"/>
      <c r="AB9843" s="3"/>
      <c r="AC9843" s="16"/>
      <c r="AD9843" s="3"/>
      <c r="AH9843" s="3"/>
      <c r="AI9843" s="6"/>
      <c r="AJ9843" s="2"/>
      <c r="AM9843" s="37"/>
      <c r="AN9843" s="2"/>
      <c r="AO9843" s="31"/>
      <c r="AP9843" s="2"/>
      <c r="AQ9843" s="21"/>
      <c r="AR9843" s="3"/>
      <c r="AS9843" s="3"/>
      <c r="AT9843" s="3"/>
      <c r="AU9843" s="3"/>
    </row>
    <row r="9844" spans="1:47" s="5" customFormat="1" x14ac:dyDescent="0.25">
      <c r="A9844" s="8"/>
      <c r="B9844" s="3"/>
      <c r="C9844" s="2"/>
      <c r="D9844" s="2"/>
      <c r="E9844" s="3"/>
      <c r="F9844" s="3"/>
      <c r="G9844" s="3"/>
      <c r="H9844" s="4"/>
      <c r="I9844" s="3"/>
      <c r="J9844" s="2"/>
      <c r="K9844" s="2"/>
      <c r="L9844" s="3"/>
      <c r="M9844" s="3"/>
      <c r="N9844" s="3"/>
      <c r="O9844" s="4"/>
      <c r="P9844" s="3"/>
      <c r="Q9844" s="2"/>
      <c r="R9844" s="2"/>
      <c r="S9844" s="3"/>
      <c r="T9844" s="3"/>
      <c r="U9844" s="3"/>
      <c r="V9844" s="4"/>
      <c r="W9844" s="3"/>
      <c r="Y9844" s="6"/>
      <c r="AA9844" s="3"/>
      <c r="AB9844" s="3"/>
      <c r="AC9844" s="16"/>
      <c r="AD9844" s="3"/>
      <c r="AH9844" s="3"/>
      <c r="AI9844" s="6"/>
      <c r="AJ9844" s="2"/>
      <c r="AM9844" s="37"/>
      <c r="AN9844" s="2"/>
      <c r="AO9844" s="31"/>
      <c r="AP9844" s="2"/>
      <c r="AQ9844" s="21"/>
      <c r="AR9844" s="3"/>
      <c r="AS9844" s="3"/>
      <c r="AT9844" s="3"/>
      <c r="AU9844" s="3"/>
    </row>
    <row r="9845" spans="1:47" s="5" customFormat="1" x14ac:dyDescent="0.25">
      <c r="A9845" s="8"/>
      <c r="B9845" s="3"/>
      <c r="C9845" s="2"/>
      <c r="D9845" s="2"/>
      <c r="E9845" s="3"/>
      <c r="F9845" s="3"/>
      <c r="G9845" s="3"/>
      <c r="H9845" s="4"/>
      <c r="I9845" s="3"/>
      <c r="J9845" s="2"/>
      <c r="K9845" s="2"/>
      <c r="L9845" s="3"/>
      <c r="M9845" s="3"/>
      <c r="N9845" s="3"/>
      <c r="O9845" s="4"/>
      <c r="P9845" s="3"/>
      <c r="Q9845" s="2"/>
      <c r="R9845" s="2"/>
      <c r="S9845" s="3"/>
      <c r="T9845" s="3"/>
      <c r="U9845" s="3"/>
      <c r="V9845" s="4"/>
      <c r="W9845" s="3"/>
      <c r="Y9845" s="6"/>
      <c r="AA9845" s="3"/>
      <c r="AB9845" s="3"/>
      <c r="AC9845" s="16"/>
      <c r="AD9845" s="3"/>
      <c r="AH9845" s="3"/>
      <c r="AI9845" s="6"/>
      <c r="AJ9845" s="2"/>
      <c r="AM9845" s="37"/>
      <c r="AN9845" s="2"/>
      <c r="AO9845" s="31"/>
      <c r="AP9845" s="2"/>
      <c r="AQ9845" s="21"/>
      <c r="AR9845" s="3"/>
      <c r="AS9845" s="3"/>
      <c r="AT9845" s="3"/>
      <c r="AU9845" s="3"/>
    </row>
    <row r="9846" spans="1:47" s="5" customFormat="1" x14ac:dyDescent="0.25">
      <c r="A9846" s="8"/>
      <c r="B9846" s="3"/>
      <c r="C9846" s="2"/>
      <c r="D9846" s="2"/>
      <c r="E9846" s="3"/>
      <c r="F9846" s="3"/>
      <c r="G9846" s="3"/>
      <c r="H9846" s="4"/>
      <c r="I9846" s="3"/>
      <c r="J9846" s="2"/>
      <c r="K9846" s="2"/>
      <c r="L9846" s="3"/>
      <c r="M9846" s="3"/>
      <c r="N9846" s="3"/>
      <c r="O9846" s="4"/>
      <c r="P9846" s="3"/>
      <c r="Q9846" s="2"/>
      <c r="R9846" s="2"/>
      <c r="S9846" s="3"/>
      <c r="T9846" s="3"/>
      <c r="U9846" s="3"/>
      <c r="V9846" s="4"/>
      <c r="W9846" s="3"/>
      <c r="Y9846" s="6"/>
      <c r="AA9846" s="3"/>
      <c r="AB9846" s="3"/>
      <c r="AC9846" s="16"/>
      <c r="AD9846" s="3"/>
      <c r="AH9846" s="3"/>
      <c r="AI9846" s="6"/>
      <c r="AJ9846" s="2"/>
      <c r="AM9846" s="37"/>
      <c r="AN9846" s="2"/>
      <c r="AO9846" s="31"/>
      <c r="AP9846" s="2"/>
      <c r="AQ9846" s="21"/>
      <c r="AR9846" s="3"/>
      <c r="AS9846" s="3"/>
      <c r="AT9846" s="3"/>
      <c r="AU9846" s="3"/>
    </row>
    <row r="9847" spans="1:47" s="5" customFormat="1" x14ac:dyDescent="0.25">
      <c r="A9847" s="8"/>
      <c r="B9847" s="3"/>
      <c r="C9847" s="2"/>
      <c r="D9847" s="2"/>
      <c r="E9847" s="3"/>
      <c r="F9847" s="3"/>
      <c r="G9847" s="3"/>
      <c r="H9847" s="4"/>
      <c r="I9847" s="3"/>
      <c r="J9847" s="2"/>
      <c r="K9847" s="2"/>
      <c r="L9847" s="3"/>
      <c r="M9847" s="3"/>
      <c r="N9847" s="3"/>
      <c r="O9847" s="4"/>
      <c r="P9847" s="3"/>
      <c r="Q9847" s="2"/>
      <c r="R9847" s="2"/>
      <c r="S9847" s="3"/>
      <c r="T9847" s="3"/>
      <c r="U9847" s="3"/>
      <c r="V9847" s="4"/>
      <c r="W9847" s="3"/>
      <c r="Y9847" s="6"/>
      <c r="AA9847" s="3"/>
      <c r="AB9847" s="3"/>
      <c r="AC9847" s="16"/>
      <c r="AD9847" s="3"/>
      <c r="AH9847" s="3"/>
      <c r="AI9847" s="6"/>
      <c r="AJ9847" s="2"/>
      <c r="AM9847" s="37"/>
      <c r="AN9847" s="2"/>
      <c r="AO9847" s="31"/>
      <c r="AP9847" s="2"/>
      <c r="AQ9847" s="21"/>
      <c r="AR9847" s="3"/>
      <c r="AS9847" s="3"/>
      <c r="AT9847" s="3"/>
      <c r="AU9847" s="3"/>
    </row>
    <row r="9848" spans="1:47" s="5" customFormat="1" x14ac:dyDescent="0.25">
      <c r="A9848" s="8"/>
      <c r="B9848" s="3"/>
      <c r="C9848" s="2"/>
      <c r="D9848" s="2"/>
      <c r="E9848" s="3"/>
      <c r="F9848" s="3"/>
      <c r="G9848" s="3"/>
      <c r="H9848" s="4"/>
      <c r="I9848" s="3"/>
      <c r="J9848" s="2"/>
      <c r="K9848" s="2"/>
      <c r="L9848" s="3"/>
      <c r="M9848" s="3"/>
      <c r="N9848" s="3"/>
      <c r="O9848" s="4"/>
      <c r="P9848" s="3"/>
      <c r="Q9848" s="2"/>
      <c r="R9848" s="2"/>
      <c r="S9848" s="3"/>
      <c r="T9848" s="3"/>
      <c r="U9848" s="3"/>
      <c r="V9848" s="4"/>
      <c r="W9848" s="3"/>
      <c r="Y9848" s="6"/>
      <c r="AA9848" s="3"/>
      <c r="AB9848" s="3"/>
      <c r="AC9848" s="16"/>
      <c r="AD9848" s="3"/>
      <c r="AH9848" s="3"/>
      <c r="AI9848" s="6"/>
      <c r="AJ9848" s="2"/>
      <c r="AM9848" s="37"/>
      <c r="AN9848" s="2"/>
      <c r="AO9848" s="31"/>
      <c r="AP9848" s="2"/>
      <c r="AQ9848" s="21"/>
      <c r="AR9848" s="3"/>
      <c r="AS9848" s="3"/>
      <c r="AT9848" s="3"/>
      <c r="AU9848" s="3"/>
    </row>
    <row r="9849" spans="1:47" s="5" customFormat="1" x14ac:dyDescent="0.25">
      <c r="A9849" s="8"/>
      <c r="B9849" s="3"/>
      <c r="C9849" s="2"/>
      <c r="D9849" s="2"/>
      <c r="E9849" s="3"/>
      <c r="F9849" s="3"/>
      <c r="G9849" s="3"/>
      <c r="H9849" s="4"/>
      <c r="I9849" s="3"/>
      <c r="J9849" s="2"/>
      <c r="K9849" s="2"/>
      <c r="L9849" s="3"/>
      <c r="M9849" s="3"/>
      <c r="N9849" s="3"/>
      <c r="O9849" s="4"/>
      <c r="P9849" s="3"/>
      <c r="Q9849" s="2"/>
      <c r="R9849" s="2"/>
      <c r="S9849" s="3"/>
      <c r="T9849" s="3"/>
      <c r="U9849" s="3"/>
      <c r="V9849" s="4"/>
      <c r="W9849" s="3"/>
      <c r="Y9849" s="6"/>
      <c r="AA9849" s="3"/>
      <c r="AB9849" s="3"/>
      <c r="AC9849" s="16"/>
      <c r="AD9849" s="3"/>
      <c r="AH9849" s="3"/>
      <c r="AI9849" s="6"/>
      <c r="AJ9849" s="2"/>
      <c r="AM9849" s="37"/>
      <c r="AN9849" s="2"/>
      <c r="AO9849" s="31"/>
      <c r="AP9849" s="2"/>
      <c r="AQ9849" s="21"/>
      <c r="AR9849" s="3"/>
      <c r="AS9849" s="3"/>
      <c r="AT9849" s="3"/>
      <c r="AU9849" s="3"/>
    </row>
    <row r="9850" spans="1:47" s="5" customFormat="1" x14ac:dyDescent="0.25">
      <c r="A9850" s="8"/>
      <c r="B9850" s="3"/>
      <c r="C9850" s="2"/>
      <c r="D9850" s="2"/>
      <c r="E9850" s="3"/>
      <c r="F9850" s="3"/>
      <c r="G9850" s="3"/>
      <c r="H9850" s="4"/>
      <c r="I9850" s="3"/>
      <c r="J9850" s="2"/>
      <c r="K9850" s="2"/>
      <c r="L9850" s="3"/>
      <c r="M9850" s="3"/>
      <c r="N9850" s="3"/>
      <c r="O9850" s="4"/>
      <c r="P9850" s="3"/>
      <c r="Q9850" s="2"/>
      <c r="R9850" s="2"/>
      <c r="S9850" s="3"/>
      <c r="T9850" s="3"/>
      <c r="U9850" s="3"/>
      <c r="V9850" s="4"/>
      <c r="W9850" s="3"/>
      <c r="Y9850" s="6"/>
      <c r="AA9850" s="3"/>
      <c r="AB9850" s="3"/>
      <c r="AC9850" s="16"/>
      <c r="AD9850" s="3"/>
      <c r="AH9850" s="3"/>
      <c r="AI9850" s="6"/>
      <c r="AJ9850" s="2"/>
      <c r="AM9850" s="37"/>
      <c r="AN9850" s="2"/>
      <c r="AO9850" s="31"/>
      <c r="AP9850" s="2"/>
      <c r="AQ9850" s="21"/>
      <c r="AR9850" s="3"/>
      <c r="AS9850" s="3"/>
      <c r="AT9850" s="3"/>
      <c r="AU9850" s="3"/>
    </row>
    <row r="9851" spans="1:47" s="5" customFormat="1" x14ac:dyDescent="0.25">
      <c r="A9851" s="8"/>
      <c r="B9851" s="3"/>
      <c r="C9851" s="2"/>
      <c r="D9851" s="2"/>
      <c r="E9851" s="3"/>
      <c r="F9851" s="3"/>
      <c r="G9851" s="3"/>
      <c r="H9851" s="4"/>
      <c r="I9851" s="3"/>
      <c r="J9851" s="2"/>
      <c r="K9851" s="2"/>
      <c r="L9851" s="3"/>
      <c r="M9851" s="3"/>
      <c r="N9851" s="3"/>
      <c r="O9851" s="4"/>
      <c r="P9851" s="3"/>
      <c r="Q9851" s="2"/>
      <c r="R9851" s="2"/>
      <c r="S9851" s="3"/>
      <c r="T9851" s="3"/>
      <c r="U9851" s="3"/>
      <c r="V9851" s="4"/>
      <c r="W9851" s="3"/>
      <c r="Y9851" s="6"/>
      <c r="AA9851" s="3"/>
      <c r="AB9851" s="3"/>
      <c r="AC9851" s="16"/>
      <c r="AD9851" s="3"/>
      <c r="AH9851" s="3"/>
      <c r="AI9851" s="6"/>
      <c r="AJ9851" s="2"/>
      <c r="AM9851" s="37"/>
      <c r="AN9851" s="2"/>
      <c r="AO9851" s="31"/>
      <c r="AP9851" s="2"/>
      <c r="AQ9851" s="21"/>
      <c r="AR9851" s="3"/>
      <c r="AS9851" s="3"/>
      <c r="AT9851" s="3"/>
      <c r="AU9851" s="3"/>
    </row>
    <row r="9852" spans="1:47" s="5" customFormat="1" x14ac:dyDescent="0.25">
      <c r="A9852" s="8"/>
      <c r="B9852" s="3"/>
      <c r="C9852" s="2"/>
      <c r="D9852" s="2"/>
      <c r="E9852" s="3"/>
      <c r="F9852" s="3"/>
      <c r="G9852" s="3"/>
      <c r="H9852" s="4"/>
      <c r="I9852" s="3"/>
      <c r="J9852" s="2"/>
      <c r="K9852" s="2"/>
      <c r="L9852" s="3"/>
      <c r="M9852" s="3"/>
      <c r="N9852" s="3"/>
      <c r="O9852" s="4"/>
      <c r="P9852" s="3"/>
      <c r="Q9852" s="2"/>
      <c r="R9852" s="2"/>
      <c r="S9852" s="3"/>
      <c r="T9852" s="3"/>
      <c r="U9852" s="3"/>
      <c r="V9852" s="4"/>
      <c r="W9852" s="3"/>
      <c r="Y9852" s="6"/>
      <c r="AA9852" s="3"/>
      <c r="AB9852" s="3"/>
      <c r="AC9852" s="16"/>
      <c r="AD9852" s="3"/>
      <c r="AH9852" s="3"/>
      <c r="AI9852" s="6"/>
      <c r="AJ9852" s="2"/>
      <c r="AM9852" s="37"/>
      <c r="AN9852" s="2"/>
      <c r="AO9852" s="31"/>
      <c r="AP9852" s="2"/>
      <c r="AQ9852" s="21"/>
      <c r="AR9852" s="3"/>
      <c r="AS9852" s="3"/>
      <c r="AT9852" s="3"/>
      <c r="AU9852" s="3"/>
    </row>
    <row r="9853" spans="1:47" s="5" customFormat="1" x14ac:dyDescent="0.25">
      <c r="A9853" s="8"/>
      <c r="B9853" s="3"/>
      <c r="C9853" s="2"/>
      <c r="D9853" s="2"/>
      <c r="E9853" s="3"/>
      <c r="F9853" s="3"/>
      <c r="G9853" s="3"/>
      <c r="H9853" s="4"/>
      <c r="I9853" s="3"/>
      <c r="J9853" s="2"/>
      <c r="K9853" s="2"/>
      <c r="L9853" s="3"/>
      <c r="M9853" s="3"/>
      <c r="N9853" s="3"/>
      <c r="O9853" s="4"/>
      <c r="P9853" s="3"/>
      <c r="Q9853" s="2"/>
      <c r="R9853" s="2"/>
      <c r="S9853" s="3"/>
      <c r="T9853" s="3"/>
      <c r="U9853" s="3"/>
      <c r="V9853" s="4"/>
      <c r="W9853" s="3"/>
      <c r="Y9853" s="6"/>
      <c r="AA9853" s="3"/>
      <c r="AB9853" s="3"/>
      <c r="AC9853" s="16"/>
      <c r="AD9853" s="3"/>
      <c r="AH9853" s="3"/>
      <c r="AI9853" s="6"/>
      <c r="AJ9853" s="2"/>
      <c r="AM9853" s="37"/>
      <c r="AN9853" s="2"/>
      <c r="AO9853" s="31"/>
      <c r="AP9853" s="2"/>
      <c r="AQ9853" s="21"/>
      <c r="AR9853" s="3"/>
      <c r="AS9853" s="3"/>
      <c r="AT9853" s="3"/>
      <c r="AU9853" s="3"/>
    </row>
    <row r="9854" spans="1:47" s="5" customFormat="1" x14ac:dyDescent="0.25">
      <c r="A9854" s="8"/>
      <c r="B9854" s="3"/>
      <c r="C9854" s="2"/>
      <c r="D9854" s="2"/>
      <c r="E9854" s="3"/>
      <c r="F9854" s="3"/>
      <c r="G9854" s="3"/>
      <c r="H9854" s="4"/>
      <c r="I9854" s="3"/>
      <c r="J9854" s="2"/>
      <c r="K9854" s="2"/>
      <c r="L9854" s="3"/>
      <c r="M9854" s="3"/>
      <c r="N9854" s="3"/>
      <c r="O9854" s="4"/>
      <c r="P9854" s="3"/>
      <c r="Q9854" s="2"/>
      <c r="R9854" s="2"/>
      <c r="S9854" s="3"/>
      <c r="T9854" s="3"/>
      <c r="U9854" s="3"/>
      <c r="V9854" s="4"/>
      <c r="W9854" s="3"/>
      <c r="Y9854" s="6"/>
      <c r="AA9854" s="3"/>
      <c r="AB9854" s="3"/>
      <c r="AC9854" s="16"/>
      <c r="AD9854" s="3"/>
      <c r="AH9854" s="3"/>
      <c r="AI9854" s="6"/>
      <c r="AJ9854" s="2"/>
      <c r="AM9854" s="37"/>
      <c r="AN9854" s="2"/>
      <c r="AO9854" s="31"/>
      <c r="AP9854" s="2"/>
      <c r="AQ9854" s="21"/>
      <c r="AR9854" s="3"/>
      <c r="AS9854" s="3"/>
      <c r="AT9854" s="3"/>
      <c r="AU9854" s="3"/>
    </row>
    <row r="9855" spans="1:47" s="5" customFormat="1" x14ac:dyDescent="0.25">
      <c r="A9855" s="8"/>
      <c r="B9855" s="3"/>
      <c r="C9855" s="2"/>
      <c r="D9855" s="2"/>
      <c r="E9855" s="3"/>
      <c r="F9855" s="3"/>
      <c r="G9855" s="3"/>
      <c r="H9855" s="4"/>
      <c r="I9855" s="3"/>
      <c r="J9855" s="2"/>
      <c r="K9855" s="2"/>
      <c r="L9855" s="3"/>
      <c r="M9855" s="3"/>
      <c r="N9855" s="3"/>
      <c r="O9855" s="4"/>
      <c r="P9855" s="3"/>
      <c r="Q9855" s="2"/>
      <c r="R9855" s="2"/>
      <c r="S9855" s="3"/>
      <c r="T9855" s="3"/>
      <c r="U9855" s="3"/>
      <c r="V9855" s="4"/>
      <c r="W9855" s="3"/>
      <c r="Y9855" s="6"/>
      <c r="AA9855" s="3"/>
      <c r="AB9855" s="3"/>
      <c r="AC9855" s="16"/>
      <c r="AD9855" s="3"/>
      <c r="AH9855" s="3"/>
      <c r="AI9855" s="6"/>
      <c r="AJ9855" s="2"/>
      <c r="AM9855" s="37"/>
      <c r="AN9855" s="2"/>
      <c r="AO9855" s="31"/>
      <c r="AP9855" s="2"/>
      <c r="AQ9855" s="21"/>
      <c r="AR9855" s="3"/>
      <c r="AS9855" s="3"/>
      <c r="AT9855" s="3"/>
      <c r="AU9855" s="3"/>
    </row>
    <row r="9856" spans="1:47" s="5" customFormat="1" x14ac:dyDescent="0.25">
      <c r="A9856" s="8"/>
      <c r="B9856" s="3"/>
      <c r="C9856" s="2"/>
      <c r="D9856" s="2"/>
      <c r="E9856" s="3"/>
      <c r="F9856" s="3"/>
      <c r="G9856" s="3"/>
      <c r="H9856" s="4"/>
      <c r="I9856" s="3"/>
      <c r="J9856" s="2"/>
      <c r="K9856" s="2"/>
      <c r="L9856" s="3"/>
      <c r="M9856" s="3"/>
      <c r="N9856" s="3"/>
      <c r="O9856" s="4"/>
      <c r="P9856" s="3"/>
      <c r="Q9856" s="2"/>
      <c r="R9856" s="2"/>
      <c r="S9856" s="3"/>
      <c r="T9856" s="3"/>
      <c r="U9856" s="3"/>
      <c r="V9856" s="4"/>
      <c r="W9856" s="3"/>
      <c r="Y9856" s="6"/>
      <c r="AA9856" s="3"/>
      <c r="AB9856" s="3"/>
      <c r="AC9856" s="16"/>
      <c r="AD9856" s="3"/>
      <c r="AH9856" s="3"/>
      <c r="AI9856" s="6"/>
      <c r="AJ9856" s="2"/>
      <c r="AM9856" s="37"/>
      <c r="AN9856" s="2"/>
      <c r="AO9856" s="31"/>
      <c r="AP9856" s="2"/>
      <c r="AQ9856" s="21"/>
      <c r="AR9856" s="3"/>
      <c r="AS9856" s="3"/>
      <c r="AT9856" s="3"/>
      <c r="AU9856" s="3"/>
    </row>
    <row r="9857" spans="1:47" s="5" customFormat="1" x14ac:dyDescent="0.25">
      <c r="A9857" s="8"/>
      <c r="B9857" s="3"/>
      <c r="C9857" s="2"/>
      <c r="D9857" s="2"/>
      <c r="E9857" s="3"/>
      <c r="F9857" s="3"/>
      <c r="G9857" s="3"/>
      <c r="H9857" s="4"/>
      <c r="I9857" s="3"/>
      <c r="J9857" s="2"/>
      <c r="K9857" s="2"/>
      <c r="L9857" s="3"/>
      <c r="M9857" s="3"/>
      <c r="N9857" s="3"/>
      <c r="O9857" s="4"/>
      <c r="P9857" s="3"/>
      <c r="Q9857" s="2"/>
      <c r="R9857" s="2"/>
      <c r="S9857" s="3"/>
      <c r="T9857" s="3"/>
      <c r="U9857" s="3"/>
      <c r="V9857" s="4"/>
      <c r="W9857" s="3"/>
      <c r="Y9857" s="6"/>
      <c r="AA9857" s="3"/>
      <c r="AB9857" s="3"/>
      <c r="AC9857" s="16"/>
      <c r="AD9857" s="3"/>
      <c r="AH9857" s="3"/>
      <c r="AI9857" s="6"/>
      <c r="AJ9857" s="2"/>
      <c r="AM9857" s="37"/>
      <c r="AN9857" s="2"/>
      <c r="AO9857" s="31"/>
      <c r="AP9857" s="2"/>
      <c r="AQ9857" s="21"/>
      <c r="AR9857" s="3"/>
      <c r="AS9857" s="3"/>
      <c r="AT9857" s="3"/>
      <c r="AU9857" s="3"/>
    </row>
    <row r="9858" spans="1:47" s="5" customFormat="1" x14ac:dyDescent="0.25">
      <c r="A9858" s="8"/>
      <c r="B9858" s="3"/>
      <c r="C9858" s="2"/>
      <c r="D9858" s="2"/>
      <c r="E9858" s="3"/>
      <c r="F9858" s="3"/>
      <c r="G9858" s="3"/>
      <c r="H9858" s="4"/>
      <c r="I9858" s="3"/>
      <c r="J9858" s="2"/>
      <c r="K9858" s="2"/>
      <c r="L9858" s="3"/>
      <c r="M9858" s="3"/>
      <c r="N9858" s="3"/>
      <c r="O9858" s="4"/>
      <c r="P9858" s="3"/>
      <c r="Q9858" s="2"/>
      <c r="R9858" s="2"/>
      <c r="S9858" s="3"/>
      <c r="T9858" s="3"/>
      <c r="U9858" s="3"/>
      <c r="V9858" s="4"/>
      <c r="W9858" s="3"/>
      <c r="Y9858" s="6"/>
      <c r="AA9858" s="3"/>
      <c r="AB9858" s="3"/>
      <c r="AC9858" s="16"/>
      <c r="AD9858" s="3"/>
      <c r="AH9858" s="3"/>
      <c r="AI9858" s="6"/>
      <c r="AJ9858" s="2"/>
      <c r="AM9858" s="37"/>
      <c r="AN9858" s="2"/>
      <c r="AO9858" s="31"/>
      <c r="AP9858" s="2"/>
      <c r="AQ9858" s="21"/>
      <c r="AR9858" s="3"/>
      <c r="AS9858" s="3"/>
      <c r="AT9858" s="3"/>
      <c r="AU9858" s="3"/>
    </row>
    <row r="9859" spans="1:47" s="5" customFormat="1" x14ac:dyDescent="0.25">
      <c r="A9859" s="8"/>
      <c r="B9859" s="3"/>
      <c r="C9859" s="2"/>
      <c r="D9859" s="2"/>
      <c r="E9859" s="3"/>
      <c r="F9859" s="3"/>
      <c r="G9859" s="3"/>
      <c r="H9859" s="4"/>
      <c r="I9859" s="3"/>
      <c r="J9859" s="2"/>
      <c r="K9859" s="2"/>
      <c r="L9859" s="3"/>
      <c r="M9859" s="3"/>
      <c r="N9859" s="3"/>
      <c r="O9859" s="4"/>
      <c r="P9859" s="3"/>
      <c r="Q9859" s="2"/>
      <c r="R9859" s="2"/>
      <c r="S9859" s="3"/>
      <c r="T9859" s="3"/>
      <c r="U9859" s="3"/>
      <c r="V9859" s="4"/>
      <c r="W9859" s="3"/>
      <c r="Y9859" s="6"/>
      <c r="AA9859" s="3"/>
      <c r="AB9859" s="3"/>
      <c r="AC9859" s="16"/>
      <c r="AD9859" s="3"/>
      <c r="AH9859" s="3"/>
      <c r="AI9859" s="6"/>
      <c r="AJ9859" s="2"/>
      <c r="AM9859" s="37"/>
      <c r="AN9859" s="2"/>
      <c r="AO9859" s="31"/>
      <c r="AP9859" s="2"/>
      <c r="AQ9859" s="21"/>
      <c r="AR9859" s="3"/>
      <c r="AS9859" s="3"/>
      <c r="AT9859" s="3"/>
      <c r="AU9859" s="3"/>
    </row>
    <row r="9860" spans="1:47" s="5" customFormat="1" x14ac:dyDescent="0.25">
      <c r="A9860" s="8"/>
      <c r="B9860" s="3"/>
      <c r="C9860" s="2"/>
      <c r="D9860" s="2"/>
      <c r="E9860" s="3"/>
      <c r="F9860" s="3"/>
      <c r="G9860" s="3"/>
      <c r="H9860" s="4"/>
      <c r="I9860" s="3"/>
      <c r="J9860" s="2"/>
      <c r="K9860" s="2"/>
      <c r="L9860" s="3"/>
      <c r="M9860" s="3"/>
      <c r="N9860" s="3"/>
      <c r="O9860" s="4"/>
      <c r="P9860" s="3"/>
      <c r="Q9860" s="2"/>
      <c r="R9860" s="2"/>
      <c r="S9860" s="3"/>
      <c r="T9860" s="3"/>
      <c r="U9860" s="3"/>
      <c r="V9860" s="4"/>
      <c r="W9860" s="3"/>
      <c r="Y9860" s="6"/>
      <c r="AA9860" s="3"/>
      <c r="AB9860" s="3"/>
      <c r="AC9860" s="16"/>
      <c r="AD9860" s="3"/>
      <c r="AH9860" s="3"/>
      <c r="AI9860" s="6"/>
      <c r="AJ9860" s="2"/>
      <c r="AM9860" s="37"/>
      <c r="AN9860" s="2"/>
      <c r="AO9860" s="31"/>
      <c r="AP9860" s="2"/>
      <c r="AQ9860" s="21"/>
      <c r="AR9860" s="3"/>
      <c r="AS9860" s="3"/>
      <c r="AT9860" s="3"/>
      <c r="AU9860" s="3"/>
    </row>
    <row r="9861" spans="1:47" s="5" customFormat="1" x14ac:dyDescent="0.25">
      <c r="A9861" s="8"/>
      <c r="B9861" s="3"/>
      <c r="C9861" s="2"/>
      <c r="D9861" s="2"/>
      <c r="E9861" s="3"/>
      <c r="F9861" s="3"/>
      <c r="G9861" s="3"/>
      <c r="H9861" s="4"/>
      <c r="I9861" s="3"/>
      <c r="J9861" s="2"/>
      <c r="K9861" s="2"/>
      <c r="L9861" s="3"/>
      <c r="M9861" s="3"/>
      <c r="N9861" s="3"/>
      <c r="O9861" s="4"/>
      <c r="P9861" s="3"/>
      <c r="Q9861" s="2"/>
      <c r="R9861" s="2"/>
      <c r="S9861" s="3"/>
      <c r="T9861" s="3"/>
      <c r="U9861" s="3"/>
      <c r="V9861" s="4"/>
      <c r="W9861" s="3"/>
      <c r="Y9861" s="6"/>
      <c r="AA9861" s="3"/>
      <c r="AB9861" s="3"/>
      <c r="AC9861" s="16"/>
      <c r="AD9861" s="3"/>
      <c r="AH9861" s="3"/>
      <c r="AI9861" s="6"/>
      <c r="AJ9861" s="2"/>
      <c r="AM9861" s="37"/>
      <c r="AN9861" s="2"/>
      <c r="AO9861" s="31"/>
      <c r="AP9861" s="2"/>
      <c r="AQ9861" s="21"/>
      <c r="AR9861" s="3"/>
      <c r="AS9861" s="3"/>
      <c r="AT9861" s="3"/>
      <c r="AU9861" s="3"/>
    </row>
    <row r="9862" spans="1:47" s="5" customFormat="1" x14ac:dyDescent="0.25">
      <c r="A9862" s="8"/>
      <c r="B9862" s="3"/>
      <c r="C9862" s="2"/>
      <c r="D9862" s="2"/>
      <c r="E9862" s="3"/>
      <c r="F9862" s="3"/>
      <c r="G9862" s="3"/>
      <c r="H9862" s="4"/>
      <c r="I9862" s="3"/>
      <c r="J9862" s="2"/>
      <c r="K9862" s="2"/>
      <c r="L9862" s="3"/>
      <c r="M9862" s="3"/>
      <c r="N9862" s="3"/>
      <c r="O9862" s="4"/>
      <c r="P9862" s="3"/>
      <c r="Q9862" s="2"/>
      <c r="R9862" s="2"/>
      <c r="S9862" s="3"/>
      <c r="T9862" s="3"/>
      <c r="U9862" s="3"/>
      <c r="V9862" s="4"/>
      <c r="W9862" s="3"/>
      <c r="Y9862" s="6"/>
      <c r="AA9862" s="3"/>
      <c r="AB9862" s="3"/>
      <c r="AC9862" s="16"/>
      <c r="AD9862" s="3"/>
      <c r="AH9862" s="3"/>
      <c r="AI9862" s="6"/>
      <c r="AJ9862" s="2"/>
      <c r="AM9862" s="37"/>
      <c r="AN9862" s="2"/>
      <c r="AO9862" s="31"/>
      <c r="AP9862" s="2"/>
      <c r="AQ9862" s="21"/>
      <c r="AR9862" s="3"/>
      <c r="AS9862" s="3"/>
      <c r="AT9862" s="3"/>
      <c r="AU9862" s="3"/>
    </row>
    <row r="9863" spans="1:47" s="5" customFormat="1" x14ac:dyDescent="0.25">
      <c r="A9863" s="8"/>
      <c r="B9863" s="3"/>
      <c r="C9863" s="2"/>
      <c r="D9863" s="2"/>
      <c r="E9863" s="3"/>
      <c r="F9863" s="3"/>
      <c r="G9863" s="3"/>
      <c r="H9863" s="4"/>
      <c r="I9863" s="3"/>
      <c r="J9863" s="2"/>
      <c r="K9863" s="2"/>
      <c r="L9863" s="3"/>
      <c r="M9863" s="3"/>
      <c r="N9863" s="3"/>
      <c r="O9863" s="4"/>
      <c r="P9863" s="3"/>
      <c r="Q9863" s="2"/>
      <c r="R9863" s="2"/>
      <c r="S9863" s="3"/>
      <c r="T9863" s="3"/>
      <c r="U9863" s="3"/>
      <c r="V9863" s="4"/>
      <c r="W9863" s="3"/>
      <c r="Y9863" s="6"/>
      <c r="AA9863" s="3"/>
      <c r="AB9863" s="3"/>
      <c r="AC9863" s="16"/>
      <c r="AD9863" s="3"/>
      <c r="AH9863" s="3"/>
      <c r="AI9863" s="6"/>
      <c r="AJ9863" s="2"/>
      <c r="AM9863" s="37"/>
      <c r="AN9863" s="2"/>
      <c r="AO9863" s="31"/>
      <c r="AP9863" s="2"/>
      <c r="AQ9863" s="21"/>
      <c r="AR9863" s="3"/>
      <c r="AS9863" s="3"/>
      <c r="AT9863" s="3"/>
      <c r="AU9863" s="3"/>
    </row>
    <row r="9864" spans="1:47" s="5" customFormat="1" x14ac:dyDescent="0.25">
      <c r="A9864" s="8"/>
      <c r="B9864" s="3"/>
      <c r="C9864" s="2"/>
      <c r="D9864" s="2"/>
      <c r="E9864" s="3"/>
      <c r="F9864" s="3"/>
      <c r="G9864" s="3"/>
      <c r="H9864" s="4"/>
      <c r="I9864" s="3"/>
      <c r="J9864" s="2"/>
      <c r="K9864" s="2"/>
      <c r="L9864" s="3"/>
      <c r="M9864" s="3"/>
      <c r="N9864" s="3"/>
      <c r="O9864" s="4"/>
      <c r="P9864" s="3"/>
      <c r="Q9864" s="2"/>
      <c r="R9864" s="2"/>
      <c r="S9864" s="3"/>
      <c r="T9864" s="3"/>
      <c r="U9864" s="3"/>
      <c r="V9864" s="4"/>
      <c r="W9864" s="3"/>
      <c r="Y9864" s="6"/>
      <c r="AA9864" s="3"/>
      <c r="AB9864" s="3"/>
      <c r="AC9864" s="16"/>
      <c r="AD9864" s="3"/>
      <c r="AH9864" s="3"/>
      <c r="AI9864" s="6"/>
      <c r="AJ9864" s="2"/>
      <c r="AM9864" s="37"/>
      <c r="AN9864" s="2"/>
      <c r="AO9864" s="31"/>
      <c r="AP9864" s="2"/>
      <c r="AQ9864" s="21"/>
      <c r="AR9864" s="3"/>
      <c r="AS9864" s="3"/>
      <c r="AT9864" s="3"/>
      <c r="AU9864" s="3"/>
    </row>
    <row r="9865" spans="1:47" s="5" customFormat="1" x14ac:dyDescent="0.25">
      <c r="A9865" s="8"/>
      <c r="B9865" s="3"/>
      <c r="C9865" s="2"/>
      <c r="D9865" s="2"/>
      <c r="E9865" s="3"/>
      <c r="F9865" s="3"/>
      <c r="G9865" s="3"/>
      <c r="H9865" s="4"/>
      <c r="I9865" s="3"/>
      <c r="J9865" s="2"/>
      <c r="K9865" s="2"/>
      <c r="L9865" s="3"/>
      <c r="M9865" s="3"/>
      <c r="N9865" s="3"/>
      <c r="O9865" s="4"/>
      <c r="P9865" s="3"/>
      <c r="Q9865" s="2"/>
      <c r="R9865" s="2"/>
      <c r="S9865" s="3"/>
      <c r="T9865" s="3"/>
      <c r="U9865" s="3"/>
      <c r="V9865" s="4"/>
      <c r="W9865" s="3"/>
      <c r="Y9865" s="6"/>
      <c r="AA9865" s="3"/>
      <c r="AB9865" s="3"/>
      <c r="AC9865" s="16"/>
      <c r="AD9865" s="3"/>
      <c r="AH9865" s="3"/>
      <c r="AI9865" s="6"/>
      <c r="AJ9865" s="2"/>
      <c r="AM9865" s="37"/>
      <c r="AN9865" s="2"/>
      <c r="AO9865" s="31"/>
      <c r="AP9865" s="2"/>
      <c r="AQ9865" s="21"/>
      <c r="AR9865" s="3"/>
      <c r="AS9865" s="3"/>
      <c r="AT9865" s="3"/>
      <c r="AU9865" s="3"/>
    </row>
    <row r="9866" spans="1:47" s="5" customFormat="1" x14ac:dyDescent="0.25">
      <c r="A9866" s="8"/>
      <c r="B9866" s="3"/>
      <c r="C9866" s="2"/>
      <c r="D9866" s="2"/>
      <c r="E9866" s="3"/>
      <c r="F9866" s="3"/>
      <c r="G9866" s="3"/>
      <c r="H9866" s="4"/>
      <c r="I9866" s="3"/>
      <c r="J9866" s="2"/>
      <c r="K9866" s="2"/>
      <c r="L9866" s="3"/>
      <c r="M9866" s="3"/>
      <c r="N9866" s="3"/>
      <c r="O9866" s="4"/>
      <c r="P9866" s="3"/>
      <c r="Q9866" s="2"/>
      <c r="R9866" s="2"/>
      <c r="S9866" s="3"/>
      <c r="T9866" s="3"/>
      <c r="U9866" s="3"/>
      <c r="V9866" s="4"/>
      <c r="W9866" s="3"/>
      <c r="Y9866" s="6"/>
      <c r="AA9866" s="3"/>
      <c r="AB9866" s="3"/>
      <c r="AC9866" s="16"/>
      <c r="AD9866" s="3"/>
      <c r="AH9866" s="3"/>
      <c r="AI9866" s="6"/>
      <c r="AJ9866" s="2"/>
      <c r="AM9866" s="37"/>
      <c r="AN9866" s="2"/>
      <c r="AO9866" s="31"/>
      <c r="AP9866" s="2"/>
      <c r="AQ9866" s="21"/>
      <c r="AR9866" s="3"/>
      <c r="AS9866" s="3"/>
      <c r="AT9866" s="3"/>
      <c r="AU9866" s="3"/>
    </row>
    <row r="9867" spans="1:47" s="5" customFormat="1" x14ac:dyDescent="0.25">
      <c r="A9867" s="8"/>
      <c r="B9867" s="3"/>
      <c r="C9867" s="2"/>
      <c r="D9867" s="2"/>
      <c r="E9867" s="3"/>
      <c r="F9867" s="3"/>
      <c r="G9867" s="3"/>
      <c r="H9867" s="4"/>
      <c r="I9867" s="3"/>
      <c r="J9867" s="2"/>
      <c r="K9867" s="2"/>
      <c r="L9867" s="3"/>
      <c r="M9867" s="3"/>
      <c r="N9867" s="3"/>
      <c r="O9867" s="4"/>
      <c r="P9867" s="3"/>
      <c r="Q9867" s="2"/>
      <c r="R9867" s="2"/>
      <c r="S9867" s="3"/>
      <c r="T9867" s="3"/>
      <c r="U9867" s="3"/>
      <c r="V9867" s="4"/>
      <c r="W9867" s="3"/>
      <c r="Y9867" s="6"/>
      <c r="AA9867" s="3"/>
      <c r="AB9867" s="3"/>
      <c r="AC9867" s="16"/>
      <c r="AD9867" s="3"/>
      <c r="AH9867" s="3"/>
      <c r="AI9867" s="6"/>
      <c r="AJ9867" s="2"/>
      <c r="AM9867" s="37"/>
      <c r="AN9867" s="2"/>
      <c r="AO9867" s="31"/>
      <c r="AP9867" s="2"/>
      <c r="AQ9867" s="21"/>
      <c r="AR9867" s="3"/>
      <c r="AS9867" s="3"/>
      <c r="AT9867" s="3"/>
      <c r="AU9867" s="3"/>
    </row>
    <row r="9868" spans="1:47" s="5" customFormat="1" x14ac:dyDescent="0.25">
      <c r="A9868" s="8"/>
      <c r="B9868" s="3"/>
      <c r="C9868" s="2"/>
      <c r="D9868" s="2"/>
      <c r="E9868" s="3"/>
      <c r="F9868" s="3"/>
      <c r="G9868" s="3"/>
      <c r="H9868" s="4"/>
      <c r="I9868" s="3"/>
      <c r="J9868" s="2"/>
      <c r="K9868" s="2"/>
      <c r="L9868" s="3"/>
      <c r="M9868" s="3"/>
      <c r="N9868" s="3"/>
      <c r="O9868" s="4"/>
      <c r="P9868" s="3"/>
      <c r="Q9868" s="2"/>
      <c r="R9868" s="2"/>
      <c r="S9868" s="3"/>
      <c r="T9868" s="3"/>
      <c r="U9868" s="3"/>
      <c r="V9868" s="4"/>
      <c r="W9868" s="3"/>
      <c r="Y9868" s="6"/>
      <c r="AA9868" s="3"/>
      <c r="AB9868" s="3"/>
      <c r="AC9868" s="16"/>
      <c r="AD9868" s="3"/>
      <c r="AH9868" s="3"/>
      <c r="AI9868" s="6"/>
      <c r="AJ9868" s="2"/>
      <c r="AM9868" s="37"/>
      <c r="AN9868" s="2"/>
      <c r="AO9868" s="31"/>
      <c r="AP9868" s="2"/>
      <c r="AQ9868" s="21"/>
      <c r="AR9868" s="3"/>
      <c r="AS9868" s="3"/>
      <c r="AT9868" s="3"/>
      <c r="AU9868" s="3"/>
    </row>
    <row r="9869" spans="1:47" s="5" customFormat="1" x14ac:dyDescent="0.25">
      <c r="A9869" s="8"/>
      <c r="B9869" s="3"/>
      <c r="C9869" s="2"/>
      <c r="D9869" s="2"/>
      <c r="E9869" s="3"/>
      <c r="F9869" s="3"/>
      <c r="G9869" s="3"/>
      <c r="H9869" s="4"/>
      <c r="I9869" s="3"/>
      <c r="J9869" s="2"/>
      <c r="K9869" s="2"/>
      <c r="L9869" s="3"/>
      <c r="M9869" s="3"/>
      <c r="N9869" s="3"/>
      <c r="O9869" s="4"/>
      <c r="P9869" s="3"/>
      <c r="Q9869" s="2"/>
      <c r="R9869" s="2"/>
      <c r="S9869" s="3"/>
      <c r="T9869" s="3"/>
      <c r="U9869" s="3"/>
      <c r="V9869" s="4"/>
      <c r="W9869" s="3"/>
      <c r="Y9869" s="6"/>
      <c r="AA9869" s="3"/>
      <c r="AB9869" s="3"/>
      <c r="AC9869" s="16"/>
      <c r="AD9869" s="3"/>
      <c r="AH9869" s="3"/>
      <c r="AI9869" s="6"/>
      <c r="AJ9869" s="2"/>
      <c r="AM9869" s="37"/>
      <c r="AN9869" s="2"/>
      <c r="AO9869" s="31"/>
      <c r="AP9869" s="2"/>
      <c r="AQ9869" s="21"/>
      <c r="AR9869" s="3"/>
      <c r="AS9869" s="3"/>
      <c r="AT9869" s="3"/>
      <c r="AU9869" s="3"/>
    </row>
    <row r="9870" spans="1:47" s="5" customFormat="1" x14ac:dyDescent="0.25">
      <c r="A9870" s="8"/>
      <c r="B9870" s="3"/>
      <c r="C9870" s="2"/>
      <c r="D9870" s="2"/>
      <c r="E9870" s="3"/>
      <c r="F9870" s="3"/>
      <c r="G9870" s="3"/>
      <c r="H9870" s="4"/>
      <c r="I9870" s="3"/>
      <c r="J9870" s="2"/>
      <c r="K9870" s="2"/>
      <c r="L9870" s="3"/>
      <c r="M9870" s="3"/>
      <c r="N9870" s="3"/>
      <c r="O9870" s="4"/>
      <c r="P9870" s="3"/>
      <c r="Q9870" s="2"/>
      <c r="R9870" s="2"/>
      <c r="S9870" s="3"/>
      <c r="T9870" s="3"/>
      <c r="U9870" s="3"/>
      <c r="V9870" s="4"/>
      <c r="W9870" s="3"/>
      <c r="Y9870" s="6"/>
      <c r="AA9870" s="3"/>
      <c r="AB9870" s="3"/>
      <c r="AC9870" s="16"/>
      <c r="AD9870" s="3"/>
      <c r="AH9870" s="3"/>
      <c r="AI9870" s="6"/>
      <c r="AJ9870" s="2"/>
      <c r="AM9870" s="37"/>
      <c r="AN9870" s="2"/>
      <c r="AO9870" s="31"/>
      <c r="AP9870" s="2"/>
      <c r="AQ9870" s="21"/>
      <c r="AR9870" s="3"/>
      <c r="AS9870" s="3"/>
      <c r="AT9870" s="3"/>
      <c r="AU9870" s="3"/>
    </row>
    <row r="9871" spans="1:47" s="5" customFormat="1" x14ac:dyDescent="0.25">
      <c r="A9871" s="8"/>
      <c r="B9871" s="3"/>
      <c r="C9871" s="2"/>
      <c r="D9871" s="2"/>
      <c r="E9871" s="3"/>
      <c r="F9871" s="3"/>
      <c r="G9871" s="3"/>
      <c r="H9871" s="4"/>
      <c r="I9871" s="3"/>
      <c r="J9871" s="2"/>
      <c r="K9871" s="2"/>
      <c r="L9871" s="3"/>
      <c r="M9871" s="3"/>
      <c r="N9871" s="3"/>
      <c r="O9871" s="4"/>
      <c r="P9871" s="3"/>
      <c r="Q9871" s="2"/>
      <c r="R9871" s="2"/>
      <c r="S9871" s="3"/>
      <c r="T9871" s="3"/>
      <c r="U9871" s="3"/>
      <c r="V9871" s="4"/>
      <c r="W9871" s="3"/>
      <c r="Y9871" s="6"/>
      <c r="AA9871" s="3"/>
      <c r="AB9871" s="3"/>
      <c r="AC9871" s="16"/>
      <c r="AD9871" s="3"/>
      <c r="AH9871" s="3"/>
      <c r="AI9871" s="6"/>
      <c r="AJ9871" s="2"/>
      <c r="AM9871" s="37"/>
      <c r="AN9871" s="2"/>
      <c r="AO9871" s="31"/>
      <c r="AP9871" s="2"/>
      <c r="AQ9871" s="21"/>
      <c r="AR9871" s="3"/>
      <c r="AS9871" s="3"/>
      <c r="AT9871" s="3"/>
      <c r="AU9871" s="3"/>
    </row>
    <row r="9872" spans="1:47" s="5" customFormat="1" x14ac:dyDescent="0.25">
      <c r="A9872" s="8"/>
      <c r="B9872" s="3"/>
      <c r="C9872" s="2"/>
      <c r="D9872" s="2"/>
      <c r="E9872" s="3"/>
      <c r="F9872" s="3"/>
      <c r="G9872" s="3"/>
      <c r="H9872" s="4"/>
      <c r="I9872" s="3"/>
      <c r="J9872" s="2"/>
      <c r="K9872" s="2"/>
      <c r="L9872" s="3"/>
      <c r="M9872" s="3"/>
      <c r="N9872" s="3"/>
      <c r="O9872" s="4"/>
      <c r="P9872" s="3"/>
      <c r="Q9872" s="2"/>
      <c r="R9872" s="2"/>
      <c r="S9872" s="3"/>
      <c r="T9872" s="3"/>
      <c r="U9872" s="3"/>
      <c r="V9872" s="4"/>
      <c r="W9872" s="3"/>
      <c r="Y9872" s="6"/>
      <c r="AA9872" s="3"/>
      <c r="AB9872" s="3"/>
      <c r="AC9872" s="16"/>
      <c r="AD9872" s="3"/>
      <c r="AH9872" s="3"/>
      <c r="AI9872" s="6"/>
      <c r="AJ9872" s="2"/>
      <c r="AM9872" s="37"/>
      <c r="AN9872" s="2"/>
      <c r="AO9872" s="31"/>
      <c r="AP9872" s="2"/>
      <c r="AQ9872" s="21"/>
      <c r="AR9872" s="3"/>
      <c r="AS9872" s="3"/>
      <c r="AT9872" s="3"/>
      <c r="AU9872" s="3"/>
    </row>
    <row r="9873" spans="1:47" s="5" customFormat="1" x14ac:dyDescent="0.25">
      <c r="A9873" s="8"/>
      <c r="B9873" s="3"/>
      <c r="C9873" s="2"/>
      <c r="D9873" s="2"/>
      <c r="E9873" s="3"/>
      <c r="F9873" s="3"/>
      <c r="G9873" s="3"/>
      <c r="H9873" s="4"/>
      <c r="I9873" s="3"/>
      <c r="J9873" s="2"/>
      <c r="K9873" s="2"/>
      <c r="L9873" s="3"/>
      <c r="M9873" s="3"/>
      <c r="N9873" s="3"/>
      <c r="O9873" s="4"/>
      <c r="P9873" s="3"/>
      <c r="Q9873" s="2"/>
      <c r="R9873" s="2"/>
      <c r="S9873" s="3"/>
      <c r="T9873" s="3"/>
      <c r="U9873" s="3"/>
      <c r="V9873" s="4"/>
      <c r="W9873" s="3"/>
      <c r="Y9873" s="6"/>
      <c r="AA9873" s="3"/>
      <c r="AB9873" s="3"/>
      <c r="AC9873" s="16"/>
      <c r="AD9873" s="3"/>
      <c r="AH9873" s="3"/>
      <c r="AI9873" s="6"/>
      <c r="AJ9873" s="2"/>
      <c r="AM9873" s="37"/>
      <c r="AN9873" s="2"/>
      <c r="AO9873" s="31"/>
      <c r="AP9873" s="2"/>
      <c r="AQ9873" s="21"/>
      <c r="AR9873" s="3"/>
      <c r="AS9873" s="3"/>
      <c r="AT9873" s="3"/>
      <c r="AU9873" s="3"/>
    </row>
    <row r="9874" spans="1:47" s="5" customFormat="1" x14ac:dyDescent="0.25">
      <c r="A9874" s="8"/>
      <c r="B9874" s="3"/>
      <c r="C9874" s="2"/>
      <c r="D9874" s="2"/>
      <c r="E9874" s="3"/>
      <c r="F9874" s="3"/>
      <c r="G9874" s="3"/>
      <c r="H9874" s="4"/>
      <c r="I9874" s="3"/>
      <c r="J9874" s="2"/>
      <c r="K9874" s="2"/>
      <c r="L9874" s="3"/>
      <c r="M9874" s="3"/>
      <c r="N9874" s="3"/>
      <c r="O9874" s="4"/>
      <c r="P9874" s="3"/>
      <c r="Q9874" s="2"/>
      <c r="R9874" s="2"/>
      <c r="S9874" s="3"/>
      <c r="T9874" s="3"/>
      <c r="U9874" s="3"/>
      <c r="V9874" s="4"/>
      <c r="W9874" s="3"/>
      <c r="Y9874" s="6"/>
      <c r="AA9874" s="3"/>
      <c r="AB9874" s="3"/>
      <c r="AC9874" s="16"/>
      <c r="AD9874" s="3"/>
      <c r="AH9874" s="3"/>
      <c r="AI9874" s="6"/>
      <c r="AJ9874" s="2"/>
      <c r="AM9874" s="37"/>
      <c r="AN9874" s="2"/>
      <c r="AO9874" s="31"/>
      <c r="AP9874" s="2"/>
      <c r="AQ9874" s="21"/>
      <c r="AR9874" s="3"/>
      <c r="AS9874" s="3"/>
      <c r="AT9874" s="3"/>
      <c r="AU9874" s="3"/>
    </row>
    <row r="9875" spans="1:47" s="5" customFormat="1" x14ac:dyDescent="0.25">
      <c r="A9875" s="8"/>
      <c r="B9875" s="3"/>
      <c r="C9875" s="2"/>
      <c r="D9875" s="2"/>
      <c r="E9875" s="3"/>
      <c r="F9875" s="3"/>
      <c r="G9875" s="3"/>
      <c r="H9875" s="4"/>
      <c r="I9875" s="3"/>
      <c r="J9875" s="2"/>
      <c r="K9875" s="2"/>
      <c r="L9875" s="3"/>
      <c r="M9875" s="3"/>
      <c r="N9875" s="3"/>
      <c r="O9875" s="4"/>
      <c r="P9875" s="3"/>
      <c r="Q9875" s="2"/>
      <c r="R9875" s="2"/>
      <c r="S9875" s="3"/>
      <c r="T9875" s="3"/>
      <c r="U9875" s="3"/>
      <c r="V9875" s="4"/>
      <c r="W9875" s="3"/>
      <c r="Y9875" s="6"/>
      <c r="AA9875" s="3"/>
      <c r="AB9875" s="3"/>
      <c r="AC9875" s="16"/>
      <c r="AD9875" s="3"/>
      <c r="AH9875" s="3"/>
      <c r="AI9875" s="6"/>
      <c r="AJ9875" s="2"/>
      <c r="AM9875" s="37"/>
      <c r="AN9875" s="2"/>
      <c r="AO9875" s="31"/>
      <c r="AP9875" s="2"/>
      <c r="AQ9875" s="21"/>
      <c r="AR9875" s="3"/>
      <c r="AS9875" s="3"/>
      <c r="AT9875" s="3"/>
      <c r="AU9875" s="3"/>
    </row>
    <row r="9876" spans="1:47" s="5" customFormat="1" x14ac:dyDescent="0.25">
      <c r="A9876" s="8"/>
      <c r="B9876" s="3"/>
      <c r="C9876" s="2"/>
      <c r="D9876" s="2"/>
      <c r="E9876" s="3"/>
      <c r="F9876" s="3"/>
      <c r="G9876" s="3"/>
      <c r="H9876" s="4"/>
      <c r="I9876" s="3"/>
      <c r="J9876" s="2"/>
      <c r="K9876" s="2"/>
      <c r="L9876" s="3"/>
      <c r="M9876" s="3"/>
      <c r="N9876" s="3"/>
      <c r="O9876" s="4"/>
      <c r="P9876" s="3"/>
      <c r="Q9876" s="2"/>
      <c r="R9876" s="2"/>
      <c r="S9876" s="3"/>
      <c r="T9876" s="3"/>
      <c r="U9876" s="3"/>
      <c r="V9876" s="4"/>
      <c r="W9876" s="3"/>
      <c r="Y9876" s="6"/>
      <c r="AA9876" s="3"/>
      <c r="AB9876" s="3"/>
      <c r="AC9876" s="16"/>
      <c r="AD9876" s="3"/>
      <c r="AH9876" s="3"/>
      <c r="AI9876" s="6"/>
      <c r="AJ9876" s="2"/>
      <c r="AM9876" s="37"/>
      <c r="AN9876" s="2"/>
      <c r="AO9876" s="31"/>
      <c r="AP9876" s="2"/>
      <c r="AQ9876" s="21"/>
      <c r="AR9876" s="3"/>
      <c r="AS9876" s="3"/>
      <c r="AT9876" s="3"/>
      <c r="AU9876" s="3"/>
    </row>
    <row r="9877" spans="1:47" s="5" customFormat="1" x14ac:dyDescent="0.25">
      <c r="A9877" s="8"/>
      <c r="B9877" s="3"/>
      <c r="C9877" s="2"/>
      <c r="D9877" s="2"/>
      <c r="E9877" s="3"/>
      <c r="F9877" s="3"/>
      <c r="G9877" s="3"/>
      <c r="H9877" s="4"/>
      <c r="I9877" s="3"/>
      <c r="J9877" s="2"/>
      <c r="K9877" s="2"/>
      <c r="L9877" s="3"/>
      <c r="M9877" s="3"/>
      <c r="N9877" s="3"/>
      <c r="O9877" s="4"/>
      <c r="P9877" s="3"/>
      <c r="Q9877" s="2"/>
      <c r="R9877" s="2"/>
      <c r="S9877" s="3"/>
      <c r="T9877" s="3"/>
      <c r="U9877" s="3"/>
      <c r="V9877" s="4"/>
      <c r="W9877" s="3"/>
      <c r="Y9877" s="6"/>
      <c r="AA9877" s="3"/>
      <c r="AB9877" s="3"/>
      <c r="AC9877" s="16"/>
      <c r="AD9877" s="3"/>
      <c r="AH9877" s="3"/>
      <c r="AI9877" s="6"/>
      <c r="AJ9877" s="2"/>
      <c r="AM9877" s="37"/>
      <c r="AN9877" s="2"/>
      <c r="AO9877" s="31"/>
      <c r="AP9877" s="2"/>
      <c r="AQ9877" s="21"/>
      <c r="AR9877" s="3"/>
      <c r="AS9877" s="3"/>
      <c r="AT9877" s="3"/>
      <c r="AU9877" s="3"/>
    </row>
    <row r="9878" spans="1:47" s="5" customFormat="1" x14ac:dyDescent="0.25">
      <c r="A9878" s="8"/>
      <c r="B9878" s="3"/>
      <c r="C9878" s="2"/>
      <c r="D9878" s="2"/>
      <c r="E9878" s="3"/>
      <c r="F9878" s="3"/>
      <c r="G9878" s="3"/>
      <c r="H9878" s="4"/>
      <c r="I9878" s="3"/>
      <c r="J9878" s="2"/>
      <c r="K9878" s="2"/>
      <c r="L9878" s="3"/>
      <c r="M9878" s="3"/>
      <c r="N9878" s="3"/>
      <c r="O9878" s="4"/>
      <c r="P9878" s="3"/>
      <c r="Q9878" s="2"/>
      <c r="R9878" s="2"/>
      <c r="S9878" s="3"/>
      <c r="T9878" s="3"/>
      <c r="U9878" s="3"/>
      <c r="V9878" s="4"/>
      <c r="W9878" s="3"/>
      <c r="Y9878" s="6"/>
      <c r="AA9878" s="3"/>
      <c r="AB9878" s="3"/>
      <c r="AC9878" s="16"/>
      <c r="AD9878" s="3"/>
      <c r="AH9878" s="3"/>
      <c r="AI9878" s="6"/>
      <c r="AJ9878" s="2"/>
      <c r="AM9878" s="37"/>
      <c r="AN9878" s="2"/>
      <c r="AO9878" s="31"/>
      <c r="AP9878" s="2"/>
      <c r="AQ9878" s="21"/>
      <c r="AR9878" s="3"/>
      <c r="AS9878" s="3"/>
      <c r="AT9878" s="3"/>
      <c r="AU9878" s="3"/>
    </row>
    <row r="9879" spans="1:47" s="5" customFormat="1" x14ac:dyDescent="0.25">
      <c r="A9879" s="8"/>
      <c r="B9879" s="3"/>
      <c r="C9879" s="2"/>
      <c r="D9879" s="2"/>
      <c r="E9879" s="3"/>
      <c r="F9879" s="3"/>
      <c r="G9879" s="3"/>
      <c r="H9879" s="4"/>
      <c r="I9879" s="3"/>
      <c r="J9879" s="2"/>
      <c r="K9879" s="2"/>
      <c r="L9879" s="3"/>
      <c r="M9879" s="3"/>
      <c r="N9879" s="3"/>
      <c r="O9879" s="4"/>
      <c r="P9879" s="3"/>
      <c r="Q9879" s="2"/>
      <c r="R9879" s="2"/>
      <c r="S9879" s="3"/>
      <c r="T9879" s="3"/>
      <c r="U9879" s="3"/>
      <c r="V9879" s="4"/>
      <c r="W9879" s="3"/>
      <c r="Y9879" s="6"/>
      <c r="AA9879" s="3"/>
      <c r="AB9879" s="3"/>
      <c r="AC9879" s="16"/>
      <c r="AD9879" s="3"/>
      <c r="AH9879" s="3"/>
      <c r="AI9879" s="6"/>
      <c r="AJ9879" s="2"/>
      <c r="AM9879" s="37"/>
      <c r="AN9879" s="2"/>
      <c r="AO9879" s="31"/>
      <c r="AP9879" s="2"/>
      <c r="AQ9879" s="21"/>
      <c r="AR9879" s="3"/>
      <c r="AS9879" s="3"/>
      <c r="AT9879" s="3"/>
      <c r="AU9879" s="3"/>
    </row>
    <row r="9880" spans="1:47" s="5" customFormat="1" x14ac:dyDescent="0.25">
      <c r="A9880" s="8"/>
      <c r="B9880" s="3"/>
      <c r="C9880" s="2"/>
      <c r="D9880" s="2"/>
      <c r="E9880" s="3"/>
      <c r="F9880" s="3"/>
      <c r="G9880" s="3"/>
      <c r="H9880" s="4"/>
      <c r="I9880" s="3"/>
      <c r="J9880" s="2"/>
      <c r="K9880" s="2"/>
      <c r="L9880" s="3"/>
      <c r="M9880" s="3"/>
      <c r="N9880" s="3"/>
      <c r="O9880" s="4"/>
      <c r="P9880" s="3"/>
      <c r="Q9880" s="2"/>
      <c r="R9880" s="2"/>
      <c r="S9880" s="3"/>
      <c r="T9880" s="3"/>
      <c r="U9880" s="3"/>
      <c r="V9880" s="4"/>
      <c r="W9880" s="3"/>
      <c r="Y9880" s="6"/>
      <c r="AA9880" s="3"/>
      <c r="AB9880" s="3"/>
      <c r="AC9880" s="16"/>
      <c r="AD9880" s="3"/>
      <c r="AH9880" s="3"/>
      <c r="AI9880" s="6"/>
      <c r="AJ9880" s="2"/>
      <c r="AM9880" s="37"/>
      <c r="AN9880" s="2"/>
      <c r="AO9880" s="31"/>
      <c r="AP9880" s="2"/>
      <c r="AQ9880" s="21"/>
      <c r="AR9880" s="3"/>
      <c r="AS9880" s="3"/>
      <c r="AT9880" s="3"/>
      <c r="AU9880" s="3"/>
    </row>
    <row r="9881" spans="1:47" s="5" customFormat="1" x14ac:dyDescent="0.25">
      <c r="A9881" s="8"/>
      <c r="B9881" s="3"/>
      <c r="C9881" s="2"/>
      <c r="D9881" s="2"/>
      <c r="E9881" s="3"/>
      <c r="F9881" s="3"/>
      <c r="G9881" s="3"/>
      <c r="H9881" s="4"/>
      <c r="I9881" s="3"/>
      <c r="J9881" s="2"/>
      <c r="K9881" s="2"/>
      <c r="L9881" s="3"/>
      <c r="M9881" s="3"/>
      <c r="N9881" s="3"/>
      <c r="O9881" s="4"/>
      <c r="P9881" s="3"/>
      <c r="Q9881" s="2"/>
      <c r="R9881" s="2"/>
      <c r="S9881" s="3"/>
      <c r="T9881" s="3"/>
      <c r="U9881" s="3"/>
      <c r="V9881" s="4"/>
      <c r="W9881" s="3"/>
      <c r="Y9881" s="6"/>
      <c r="AA9881" s="3"/>
      <c r="AB9881" s="3"/>
      <c r="AC9881" s="16"/>
      <c r="AD9881" s="3"/>
      <c r="AH9881" s="3"/>
      <c r="AI9881" s="6"/>
      <c r="AJ9881" s="2"/>
      <c r="AM9881" s="37"/>
      <c r="AN9881" s="2"/>
      <c r="AO9881" s="31"/>
      <c r="AP9881" s="2"/>
      <c r="AQ9881" s="21"/>
      <c r="AR9881" s="3"/>
      <c r="AS9881" s="3"/>
      <c r="AT9881" s="3"/>
      <c r="AU9881" s="3"/>
    </row>
    <row r="9882" spans="1:47" s="5" customFormat="1" x14ac:dyDescent="0.25">
      <c r="A9882" s="8"/>
      <c r="B9882" s="3"/>
      <c r="C9882" s="2"/>
      <c r="D9882" s="2"/>
      <c r="E9882" s="3"/>
      <c r="F9882" s="3"/>
      <c r="G9882" s="3"/>
      <c r="H9882" s="4"/>
      <c r="I9882" s="3"/>
      <c r="J9882" s="2"/>
      <c r="K9882" s="2"/>
      <c r="L9882" s="3"/>
      <c r="M9882" s="3"/>
      <c r="N9882" s="3"/>
      <c r="O9882" s="4"/>
      <c r="P9882" s="3"/>
      <c r="Q9882" s="2"/>
      <c r="R9882" s="2"/>
      <c r="S9882" s="3"/>
      <c r="T9882" s="3"/>
      <c r="U9882" s="3"/>
      <c r="V9882" s="4"/>
      <c r="W9882" s="3"/>
      <c r="Y9882" s="6"/>
      <c r="AA9882" s="3"/>
      <c r="AB9882" s="3"/>
      <c r="AC9882" s="16"/>
      <c r="AD9882" s="3"/>
      <c r="AH9882" s="3"/>
      <c r="AI9882" s="6"/>
      <c r="AJ9882" s="2"/>
      <c r="AM9882" s="37"/>
      <c r="AN9882" s="2"/>
      <c r="AO9882" s="31"/>
      <c r="AP9882" s="2"/>
      <c r="AQ9882" s="21"/>
      <c r="AR9882" s="3"/>
      <c r="AS9882" s="3"/>
      <c r="AT9882" s="3"/>
      <c r="AU9882" s="3"/>
    </row>
    <row r="9883" spans="1:47" s="5" customFormat="1" x14ac:dyDescent="0.25">
      <c r="A9883" s="8"/>
      <c r="B9883" s="3"/>
      <c r="C9883" s="2"/>
      <c r="D9883" s="2"/>
      <c r="E9883" s="3"/>
      <c r="F9883" s="3"/>
      <c r="G9883" s="3"/>
      <c r="H9883" s="4"/>
      <c r="I9883" s="3"/>
      <c r="J9883" s="2"/>
      <c r="K9883" s="2"/>
      <c r="L9883" s="3"/>
      <c r="M9883" s="3"/>
      <c r="N9883" s="3"/>
      <c r="O9883" s="4"/>
      <c r="P9883" s="3"/>
      <c r="Q9883" s="2"/>
      <c r="R9883" s="2"/>
      <c r="S9883" s="3"/>
      <c r="T9883" s="3"/>
      <c r="U9883" s="3"/>
      <c r="V9883" s="4"/>
      <c r="W9883" s="3"/>
      <c r="Y9883" s="6"/>
      <c r="AA9883" s="3"/>
      <c r="AB9883" s="3"/>
      <c r="AC9883" s="16"/>
      <c r="AD9883" s="3"/>
      <c r="AH9883" s="3"/>
      <c r="AI9883" s="6"/>
      <c r="AJ9883" s="2"/>
      <c r="AM9883" s="37"/>
      <c r="AN9883" s="2"/>
      <c r="AO9883" s="31"/>
      <c r="AP9883" s="2"/>
      <c r="AQ9883" s="21"/>
      <c r="AR9883" s="3"/>
      <c r="AS9883" s="3"/>
      <c r="AT9883" s="3"/>
      <c r="AU9883" s="3"/>
    </row>
    <row r="9884" spans="1:47" s="5" customFormat="1" x14ac:dyDescent="0.25">
      <c r="A9884" s="8"/>
      <c r="B9884" s="3"/>
      <c r="C9884" s="2"/>
      <c r="D9884" s="2"/>
      <c r="E9884" s="3"/>
      <c r="F9884" s="3"/>
      <c r="G9884" s="3"/>
      <c r="H9884" s="4"/>
      <c r="I9884" s="3"/>
      <c r="J9884" s="2"/>
      <c r="K9884" s="2"/>
      <c r="L9884" s="3"/>
      <c r="M9884" s="3"/>
      <c r="N9884" s="3"/>
      <c r="O9884" s="4"/>
      <c r="P9884" s="3"/>
      <c r="Q9884" s="2"/>
      <c r="R9884" s="2"/>
      <c r="S9884" s="3"/>
      <c r="T9884" s="3"/>
      <c r="U9884" s="3"/>
      <c r="V9884" s="4"/>
      <c r="W9884" s="3"/>
      <c r="Y9884" s="6"/>
      <c r="AA9884" s="3"/>
      <c r="AB9884" s="3"/>
      <c r="AC9884" s="16"/>
      <c r="AD9884" s="3"/>
      <c r="AH9884" s="3"/>
      <c r="AI9884" s="6"/>
      <c r="AJ9884" s="2"/>
      <c r="AM9884" s="37"/>
      <c r="AN9884" s="2"/>
      <c r="AO9884" s="31"/>
      <c r="AP9884" s="2"/>
      <c r="AQ9884" s="21"/>
      <c r="AR9884" s="3"/>
      <c r="AS9884" s="3"/>
      <c r="AT9884" s="3"/>
      <c r="AU9884" s="3"/>
    </row>
    <row r="9885" spans="1:47" s="5" customFormat="1" x14ac:dyDescent="0.25">
      <c r="A9885" s="8"/>
      <c r="B9885" s="3"/>
      <c r="C9885" s="2"/>
      <c r="D9885" s="2"/>
      <c r="E9885" s="3"/>
      <c r="F9885" s="3"/>
      <c r="G9885" s="3"/>
      <c r="H9885" s="4"/>
      <c r="I9885" s="3"/>
      <c r="J9885" s="2"/>
      <c r="K9885" s="2"/>
      <c r="L9885" s="3"/>
      <c r="M9885" s="3"/>
      <c r="N9885" s="3"/>
      <c r="O9885" s="4"/>
      <c r="P9885" s="3"/>
      <c r="Q9885" s="2"/>
      <c r="R9885" s="2"/>
      <c r="S9885" s="3"/>
      <c r="T9885" s="3"/>
      <c r="U9885" s="3"/>
      <c r="V9885" s="4"/>
      <c r="W9885" s="3"/>
      <c r="Y9885" s="6"/>
      <c r="AA9885" s="3"/>
      <c r="AB9885" s="3"/>
      <c r="AC9885" s="16"/>
      <c r="AD9885" s="3"/>
      <c r="AH9885" s="3"/>
      <c r="AI9885" s="6"/>
      <c r="AJ9885" s="2"/>
      <c r="AM9885" s="37"/>
      <c r="AN9885" s="2"/>
      <c r="AO9885" s="31"/>
      <c r="AP9885" s="2"/>
      <c r="AQ9885" s="21"/>
      <c r="AR9885" s="3"/>
      <c r="AS9885" s="3"/>
      <c r="AT9885" s="3"/>
      <c r="AU9885" s="3"/>
    </row>
    <row r="9886" spans="1:47" s="5" customFormat="1" x14ac:dyDescent="0.25">
      <c r="A9886" s="8"/>
      <c r="B9886" s="3"/>
      <c r="C9886" s="2"/>
      <c r="D9886" s="2"/>
      <c r="E9886" s="3"/>
      <c r="F9886" s="3"/>
      <c r="G9886" s="3"/>
      <c r="H9886" s="4"/>
      <c r="I9886" s="3"/>
      <c r="J9886" s="2"/>
      <c r="K9886" s="2"/>
      <c r="L9886" s="3"/>
      <c r="M9886" s="3"/>
      <c r="N9886" s="3"/>
      <c r="O9886" s="4"/>
      <c r="P9886" s="3"/>
      <c r="Q9886" s="2"/>
      <c r="R9886" s="2"/>
      <c r="S9886" s="3"/>
      <c r="T9886" s="3"/>
      <c r="U9886" s="3"/>
      <c r="V9886" s="4"/>
      <c r="W9886" s="3"/>
      <c r="Y9886" s="6"/>
      <c r="AA9886" s="3"/>
      <c r="AB9886" s="3"/>
      <c r="AC9886" s="16"/>
      <c r="AD9886" s="3"/>
      <c r="AH9886" s="3"/>
      <c r="AI9886" s="6"/>
      <c r="AJ9886" s="2"/>
      <c r="AM9886" s="37"/>
      <c r="AN9886" s="2"/>
      <c r="AO9886" s="31"/>
      <c r="AP9886" s="2"/>
      <c r="AQ9886" s="21"/>
      <c r="AR9886" s="3"/>
      <c r="AS9886" s="3"/>
      <c r="AT9886" s="3"/>
      <c r="AU9886" s="3"/>
    </row>
    <row r="9887" spans="1:47" s="5" customFormat="1" x14ac:dyDescent="0.25">
      <c r="A9887" s="8"/>
      <c r="B9887" s="3"/>
      <c r="C9887" s="2"/>
      <c r="D9887" s="2"/>
      <c r="E9887" s="3"/>
      <c r="F9887" s="3"/>
      <c r="G9887" s="3"/>
      <c r="H9887" s="4"/>
      <c r="I9887" s="3"/>
      <c r="J9887" s="2"/>
      <c r="K9887" s="2"/>
      <c r="L9887" s="3"/>
      <c r="M9887" s="3"/>
      <c r="N9887" s="3"/>
      <c r="O9887" s="4"/>
      <c r="P9887" s="3"/>
      <c r="Q9887" s="2"/>
      <c r="R9887" s="2"/>
      <c r="S9887" s="3"/>
      <c r="T9887" s="3"/>
      <c r="U9887" s="3"/>
      <c r="V9887" s="4"/>
      <c r="W9887" s="3"/>
      <c r="Y9887" s="6"/>
      <c r="AA9887" s="3"/>
      <c r="AB9887" s="3"/>
      <c r="AC9887" s="16"/>
      <c r="AD9887" s="3"/>
      <c r="AH9887" s="3"/>
      <c r="AI9887" s="6"/>
      <c r="AJ9887" s="2"/>
      <c r="AM9887" s="37"/>
      <c r="AN9887" s="2"/>
      <c r="AO9887" s="31"/>
      <c r="AP9887" s="2"/>
      <c r="AQ9887" s="21"/>
      <c r="AR9887" s="3"/>
      <c r="AS9887" s="3"/>
      <c r="AT9887" s="3"/>
      <c r="AU9887" s="3"/>
    </row>
    <row r="9888" spans="1:47" s="5" customFormat="1" x14ac:dyDescent="0.25">
      <c r="A9888" s="8"/>
      <c r="B9888" s="3"/>
      <c r="C9888" s="2"/>
      <c r="D9888" s="2"/>
      <c r="E9888" s="3"/>
      <c r="F9888" s="3"/>
      <c r="G9888" s="3"/>
      <c r="H9888" s="4"/>
      <c r="I9888" s="3"/>
      <c r="J9888" s="2"/>
      <c r="K9888" s="2"/>
      <c r="L9888" s="3"/>
      <c r="M9888" s="3"/>
      <c r="N9888" s="3"/>
      <c r="O9888" s="4"/>
      <c r="P9888" s="3"/>
      <c r="Q9888" s="2"/>
      <c r="R9888" s="2"/>
      <c r="S9888" s="3"/>
      <c r="T9888" s="3"/>
      <c r="U9888" s="3"/>
      <c r="V9888" s="4"/>
      <c r="W9888" s="3"/>
      <c r="Y9888" s="6"/>
      <c r="AA9888" s="3"/>
      <c r="AB9888" s="3"/>
      <c r="AC9888" s="16"/>
      <c r="AD9888" s="3"/>
      <c r="AH9888" s="3"/>
      <c r="AI9888" s="6"/>
      <c r="AJ9888" s="2"/>
      <c r="AM9888" s="37"/>
      <c r="AN9888" s="2"/>
      <c r="AO9888" s="31"/>
      <c r="AP9888" s="2"/>
      <c r="AQ9888" s="21"/>
      <c r="AR9888" s="3"/>
      <c r="AS9888" s="3"/>
      <c r="AT9888" s="3"/>
      <c r="AU9888" s="3"/>
    </row>
    <row r="9889" spans="1:47" s="5" customFormat="1" x14ac:dyDescent="0.25">
      <c r="A9889" s="8"/>
      <c r="B9889" s="3"/>
      <c r="C9889" s="2"/>
      <c r="D9889" s="2"/>
      <c r="E9889" s="3"/>
      <c r="F9889" s="3"/>
      <c r="G9889" s="3"/>
      <c r="H9889" s="4"/>
      <c r="I9889" s="3"/>
      <c r="J9889" s="2"/>
      <c r="K9889" s="2"/>
      <c r="L9889" s="3"/>
      <c r="M9889" s="3"/>
      <c r="N9889" s="3"/>
      <c r="O9889" s="4"/>
      <c r="P9889" s="3"/>
      <c r="Q9889" s="2"/>
      <c r="R9889" s="2"/>
      <c r="S9889" s="3"/>
      <c r="T9889" s="3"/>
      <c r="U9889" s="3"/>
      <c r="V9889" s="4"/>
      <c r="W9889" s="3"/>
      <c r="Y9889" s="6"/>
      <c r="AA9889" s="3"/>
      <c r="AB9889" s="3"/>
      <c r="AC9889" s="16"/>
      <c r="AD9889" s="3"/>
      <c r="AH9889" s="3"/>
      <c r="AI9889" s="6"/>
      <c r="AJ9889" s="2"/>
      <c r="AM9889" s="37"/>
      <c r="AN9889" s="2"/>
      <c r="AO9889" s="31"/>
      <c r="AP9889" s="2"/>
      <c r="AQ9889" s="21"/>
      <c r="AR9889" s="3"/>
      <c r="AS9889" s="3"/>
      <c r="AT9889" s="3"/>
      <c r="AU9889" s="3"/>
    </row>
    <row r="9890" spans="1:47" s="5" customFormat="1" x14ac:dyDescent="0.25">
      <c r="A9890" s="8"/>
      <c r="B9890" s="3"/>
      <c r="C9890" s="2"/>
      <c r="D9890" s="2"/>
      <c r="E9890" s="3"/>
      <c r="F9890" s="3"/>
      <c r="G9890" s="3"/>
      <c r="H9890" s="4"/>
      <c r="I9890" s="3"/>
      <c r="J9890" s="2"/>
      <c r="K9890" s="2"/>
      <c r="L9890" s="3"/>
      <c r="M9890" s="3"/>
      <c r="N9890" s="3"/>
      <c r="O9890" s="4"/>
      <c r="P9890" s="3"/>
      <c r="Q9890" s="2"/>
      <c r="R9890" s="2"/>
      <c r="S9890" s="3"/>
      <c r="T9890" s="3"/>
      <c r="U9890" s="3"/>
      <c r="V9890" s="4"/>
      <c r="W9890" s="3"/>
      <c r="Y9890" s="6"/>
      <c r="AA9890" s="3"/>
      <c r="AB9890" s="3"/>
      <c r="AC9890" s="16"/>
      <c r="AD9890" s="3"/>
      <c r="AH9890" s="3"/>
      <c r="AI9890" s="6"/>
      <c r="AJ9890" s="2"/>
      <c r="AM9890" s="37"/>
      <c r="AN9890" s="2"/>
      <c r="AO9890" s="31"/>
      <c r="AP9890" s="2"/>
      <c r="AQ9890" s="21"/>
      <c r="AR9890" s="3"/>
      <c r="AS9890" s="3"/>
      <c r="AT9890" s="3"/>
      <c r="AU9890" s="3"/>
    </row>
    <row r="9891" spans="1:47" s="5" customFormat="1" x14ac:dyDescent="0.25">
      <c r="A9891" s="8"/>
      <c r="B9891" s="3"/>
      <c r="C9891" s="2"/>
      <c r="D9891" s="2"/>
      <c r="E9891" s="3"/>
      <c r="F9891" s="3"/>
      <c r="G9891" s="3"/>
      <c r="H9891" s="4"/>
      <c r="I9891" s="3"/>
      <c r="J9891" s="2"/>
      <c r="K9891" s="2"/>
      <c r="L9891" s="3"/>
      <c r="M9891" s="3"/>
      <c r="N9891" s="3"/>
      <c r="O9891" s="4"/>
      <c r="P9891" s="3"/>
      <c r="Q9891" s="2"/>
      <c r="R9891" s="2"/>
      <c r="S9891" s="3"/>
      <c r="T9891" s="3"/>
      <c r="U9891" s="3"/>
      <c r="V9891" s="4"/>
      <c r="W9891" s="3"/>
      <c r="Y9891" s="6"/>
      <c r="AA9891" s="3"/>
      <c r="AB9891" s="3"/>
      <c r="AC9891" s="16"/>
      <c r="AD9891" s="3"/>
      <c r="AH9891" s="3"/>
      <c r="AI9891" s="6"/>
      <c r="AJ9891" s="2"/>
      <c r="AM9891" s="37"/>
      <c r="AN9891" s="2"/>
      <c r="AO9891" s="31"/>
      <c r="AP9891" s="2"/>
      <c r="AQ9891" s="21"/>
      <c r="AR9891" s="3"/>
      <c r="AS9891" s="3"/>
      <c r="AT9891" s="3"/>
      <c r="AU9891" s="3"/>
    </row>
    <row r="9892" spans="1:47" s="5" customFormat="1" x14ac:dyDescent="0.25">
      <c r="A9892" s="8"/>
      <c r="B9892" s="3"/>
      <c r="C9892" s="2"/>
      <c r="D9892" s="2"/>
      <c r="E9892" s="3"/>
      <c r="F9892" s="3"/>
      <c r="G9892" s="3"/>
      <c r="H9892" s="4"/>
      <c r="I9892" s="3"/>
      <c r="J9892" s="2"/>
      <c r="K9892" s="2"/>
      <c r="L9892" s="3"/>
      <c r="M9892" s="3"/>
      <c r="N9892" s="3"/>
      <c r="O9892" s="4"/>
      <c r="P9892" s="3"/>
      <c r="Q9892" s="2"/>
      <c r="R9892" s="2"/>
      <c r="S9892" s="3"/>
      <c r="T9892" s="3"/>
      <c r="U9892" s="3"/>
      <c r="V9892" s="4"/>
      <c r="W9892" s="3"/>
      <c r="Y9892" s="6"/>
      <c r="AA9892" s="3"/>
      <c r="AB9892" s="3"/>
      <c r="AC9892" s="16"/>
      <c r="AD9892" s="3"/>
      <c r="AH9892" s="3"/>
      <c r="AI9892" s="6"/>
      <c r="AJ9892" s="2"/>
      <c r="AM9892" s="37"/>
      <c r="AN9892" s="2"/>
      <c r="AO9892" s="31"/>
      <c r="AP9892" s="2"/>
      <c r="AQ9892" s="21"/>
      <c r="AR9892" s="3"/>
      <c r="AS9892" s="3"/>
      <c r="AT9892" s="3"/>
      <c r="AU9892" s="3"/>
    </row>
    <row r="9893" spans="1:47" s="5" customFormat="1" x14ac:dyDescent="0.25">
      <c r="A9893" s="8"/>
      <c r="B9893" s="3"/>
      <c r="C9893" s="2"/>
      <c r="D9893" s="2"/>
      <c r="E9893" s="3"/>
      <c r="F9893" s="3"/>
      <c r="G9893" s="3"/>
      <c r="H9893" s="4"/>
      <c r="I9893" s="3"/>
      <c r="J9893" s="2"/>
      <c r="K9893" s="2"/>
      <c r="L9893" s="3"/>
      <c r="M9893" s="3"/>
      <c r="N9893" s="3"/>
      <c r="O9893" s="4"/>
      <c r="P9893" s="3"/>
      <c r="Q9893" s="2"/>
      <c r="R9893" s="2"/>
      <c r="S9893" s="3"/>
      <c r="T9893" s="3"/>
      <c r="U9893" s="3"/>
      <c r="V9893" s="4"/>
      <c r="W9893" s="3"/>
      <c r="Y9893" s="6"/>
      <c r="AA9893" s="3"/>
      <c r="AB9893" s="3"/>
      <c r="AC9893" s="16"/>
      <c r="AD9893" s="3"/>
      <c r="AH9893" s="3"/>
      <c r="AI9893" s="6"/>
      <c r="AJ9893" s="2"/>
      <c r="AM9893" s="37"/>
      <c r="AN9893" s="2"/>
      <c r="AO9893" s="31"/>
      <c r="AP9893" s="2"/>
      <c r="AQ9893" s="21"/>
      <c r="AR9893" s="3"/>
      <c r="AS9893" s="3"/>
      <c r="AT9893" s="3"/>
      <c r="AU9893" s="3"/>
    </row>
    <row r="9894" spans="1:47" s="5" customFormat="1" x14ac:dyDescent="0.25">
      <c r="A9894" s="8"/>
      <c r="B9894" s="3"/>
      <c r="C9894" s="2"/>
      <c r="D9894" s="2"/>
      <c r="E9894" s="3"/>
      <c r="F9894" s="3"/>
      <c r="G9894" s="3"/>
      <c r="H9894" s="4"/>
      <c r="I9894" s="3"/>
      <c r="J9894" s="2"/>
      <c r="K9894" s="2"/>
      <c r="L9894" s="3"/>
      <c r="M9894" s="3"/>
      <c r="N9894" s="3"/>
      <c r="O9894" s="4"/>
      <c r="P9894" s="3"/>
      <c r="Q9894" s="2"/>
      <c r="R9894" s="2"/>
      <c r="S9894" s="3"/>
      <c r="T9894" s="3"/>
      <c r="U9894" s="3"/>
      <c r="V9894" s="4"/>
      <c r="W9894" s="3"/>
      <c r="Y9894" s="6"/>
      <c r="AA9894" s="3"/>
      <c r="AB9894" s="3"/>
      <c r="AC9894" s="16"/>
      <c r="AD9894" s="3"/>
      <c r="AH9894" s="3"/>
      <c r="AI9894" s="6"/>
      <c r="AJ9894" s="2"/>
      <c r="AM9894" s="37"/>
      <c r="AN9894" s="2"/>
      <c r="AO9894" s="31"/>
      <c r="AP9894" s="2"/>
      <c r="AQ9894" s="21"/>
      <c r="AR9894" s="3"/>
      <c r="AS9894" s="3"/>
      <c r="AT9894" s="3"/>
      <c r="AU9894" s="3"/>
    </row>
    <row r="9895" spans="1:47" s="5" customFormat="1" x14ac:dyDescent="0.25">
      <c r="A9895" s="8"/>
      <c r="B9895" s="3"/>
      <c r="C9895" s="2"/>
      <c r="D9895" s="2"/>
      <c r="E9895" s="3"/>
      <c r="F9895" s="3"/>
      <c r="G9895" s="3"/>
      <c r="H9895" s="4"/>
      <c r="I9895" s="3"/>
      <c r="J9895" s="2"/>
      <c r="K9895" s="2"/>
      <c r="L9895" s="3"/>
      <c r="M9895" s="3"/>
      <c r="N9895" s="3"/>
      <c r="O9895" s="4"/>
      <c r="P9895" s="3"/>
      <c r="Q9895" s="2"/>
      <c r="R9895" s="2"/>
      <c r="S9895" s="3"/>
      <c r="T9895" s="3"/>
      <c r="U9895" s="3"/>
      <c r="V9895" s="4"/>
      <c r="W9895" s="3"/>
      <c r="Y9895" s="6"/>
      <c r="AA9895" s="3"/>
      <c r="AB9895" s="3"/>
      <c r="AC9895" s="16"/>
      <c r="AD9895" s="3"/>
      <c r="AH9895" s="3"/>
      <c r="AI9895" s="6"/>
      <c r="AJ9895" s="2"/>
      <c r="AM9895" s="37"/>
      <c r="AN9895" s="2"/>
      <c r="AO9895" s="31"/>
      <c r="AP9895" s="2"/>
      <c r="AQ9895" s="21"/>
      <c r="AR9895" s="3"/>
      <c r="AS9895" s="3"/>
      <c r="AT9895" s="3"/>
      <c r="AU9895" s="3"/>
    </row>
    <row r="9896" spans="1:47" s="5" customFormat="1" x14ac:dyDescent="0.25">
      <c r="A9896" s="8"/>
      <c r="B9896" s="3"/>
      <c r="C9896" s="2"/>
      <c r="D9896" s="2"/>
      <c r="E9896" s="3"/>
      <c r="F9896" s="3"/>
      <c r="G9896" s="3"/>
      <c r="H9896" s="4"/>
      <c r="I9896" s="3"/>
      <c r="J9896" s="2"/>
      <c r="K9896" s="2"/>
      <c r="L9896" s="3"/>
      <c r="M9896" s="3"/>
      <c r="N9896" s="3"/>
      <c r="O9896" s="4"/>
      <c r="P9896" s="3"/>
      <c r="Q9896" s="2"/>
      <c r="R9896" s="2"/>
      <c r="S9896" s="3"/>
      <c r="T9896" s="3"/>
      <c r="U9896" s="3"/>
      <c r="V9896" s="4"/>
      <c r="W9896" s="3"/>
      <c r="Y9896" s="6"/>
      <c r="AA9896" s="3"/>
      <c r="AB9896" s="3"/>
      <c r="AC9896" s="16"/>
      <c r="AD9896" s="3"/>
      <c r="AH9896" s="3"/>
      <c r="AI9896" s="6"/>
      <c r="AJ9896" s="2"/>
      <c r="AM9896" s="37"/>
      <c r="AN9896" s="2"/>
      <c r="AO9896" s="31"/>
      <c r="AP9896" s="2"/>
      <c r="AQ9896" s="21"/>
      <c r="AR9896" s="3"/>
      <c r="AS9896" s="3"/>
      <c r="AT9896" s="3"/>
      <c r="AU9896" s="3"/>
    </row>
    <row r="9897" spans="1:47" s="5" customFormat="1" x14ac:dyDescent="0.25">
      <c r="A9897" s="8"/>
      <c r="B9897" s="3"/>
      <c r="C9897" s="2"/>
      <c r="D9897" s="2"/>
      <c r="E9897" s="3"/>
      <c r="F9897" s="3"/>
      <c r="G9897" s="3"/>
      <c r="H9897" s="4"/>
      <c r="I9897" s="3"/>
      <c r="J9897" s="2"/>
      <c r="K9897" s="2"/>
      <c r="L9897" s="3"/>
      <c r="M9897" s="3"/>
      <c r="N9897" s="3"/>
      <c r="O9897" s="4"/>
      <c r="P9897" s="3"/>
      <c r="Q9897" s="2"/>
      <c r="R9897" s="2"/>
      <c r="S9897" s="3"/>
      <c r="T9897" s="3"/>
      <c r="U9897" s="3"/>
      <c r="V9897" s="4"/>
      <c r="W9897" s="3"/>
      <c r="Y9897" s="6"/>
      <c r="AA9897" s="3"/>
      <c r="AB9897" s="3"/>
      <c r="AC9897" s="16"/>
      <c r="AD9897" s="3"/>
      <c r="AH9897" s="3"/>
      <c r="AI9897" s="6"/>
      <c r="AJ9897" s="2"/>
      <c r="AM9897" s="37"/>
      <c r="AN9897" s="2"/>
      <c r="AO9897" s="31"/>
      <c r="AP9897" s="2"/>
      <c r="AQ9897" s="21"/>
      <c r="AR9897" s="3"/>
      <c r="AS9897" s="3"/>
      <c r="AT9897" s="3"/>
      <c r="AU9897" s="3"/>
    </row>
    <row r="9898" spans="1:47" s="5" customFormat="1" x14ac:dyDescent="0.25">
      <c r="A9898" s="8"/>
      <c r="B9898" s="3"/>
      <c r="C9898" s="2"/>
      <c r="D9898" s="2"/>
      <c r="E9898" s="3"/>
      <c r="F9898" s="3"/>
      <c r="G9898" s="3"/>
      <c r="H9898" s="4"/>
      <c r="I9898" s="3"/>
      <c r="J9898" s="2"/>
      <c r="K9898" s="2"/>
      <c r="L9898" s="3"/>
      <c r="M9898" s="3"/>
      <c r="N9898" s="3"/>
      <c r="O9898" s="4"/>
      <c r="P9898" s="3"/>
      <c r="Q9898" s="2"/>
      <c r="R9898" s="2"/>
      <c r="S9898" s="3"/>
      <c r="T9898" s="3"/>
      <c r="U9898" s="3"/>
      <c r="V9898" s="4"/>
      <c r="W9898" s="3"/>
      <c r="Y9898" s="6"/>
      <c r="AA9898" s="3"/>
      <c r="AB9898" s="3"/>
      <c r="AC9898" s="16"/>
      <c r="AD9898" s="3"/>
      <c r="AH9898" s="3"/>
      <c r="AI9898" s="6"/>
      <c r="AJ9898" s="2"/>
      <c r="AM9898" s="37"/>
      <c r="AN9898" s="2"/>
      <c r="AO9898" s="31"/>
      <c r="AP9898" s="2"/>
      <c r="AQ9898" s="21"/>
      <c r="AR9898" s="3"/>
      <c r="AS9898" s="3"/>
      <c r="AT9898" s="3"/>
      <c r="AU9898" s="3"/>
    </row>
    <row r="9899" spans="1:47" s="5" customFormat="1" x14ac:dyDescent="0.25">
      <c r="A9899" s="8"/>
      <c r="B9899" s="3"/>
      <c r="C9899" s="2"/>
      <c r="D9899" s="2"/>
      <c r="E9899" s="3"/>
      <c r="F9899" s="3"/>
      <c r="G9899" s="3"/>
      <c r="H9899" s="4"/>
      <c r="I9899" s="3"/>
      <c r="J9899" s="2"/>
      <c r="K9899" s="2"/>
      <c r="L9899" s="3"/>
      <c r="M9899" s="3"/>
      <c r="N9899" s="3"/>
      <c r="O9899" s="4"/>
      <c r="P9899" s="3"/>
      <c r="Q9899" s="2"/>
      <c r="R9899" s="2"/>
      <c r="S9899" s="3"/>
      <c r="T9899" s="3"/>
      <c r="U9899" s="3"/>
      <c r="V9899" s="4"/>
      <c r="W9899" s="3"/>
      <c r="Y9899" s="6"/>
      <c r="AA9899" s="3"/>
      <c r="AB9899" s="3"/>
      <c r="AC9899" s="16"/>
      <c r="AD9899" s="3"/>
      <c r="AH9899" s="3"/>
      <c r="AI9899" s="6"/>
      <c r="AJ9899" s="2"/>
      <c r="AM9899" s="37"/>
      <c r="AN9899" s="2"/>
      <c r="AO9899" s="31"/>
      <c r="AP9899" s="2"/>
      <c r="AQ9899" s="21"/>
      <c r="AR9899" s="3"/>
      <c r="AS9899" s="3"/>
      <c r="AT9899" s="3"/>
      <c r="AU9899" s="3"/>
    </row>
    <row r="9900" spans="1:47" s="5" customFormat="1" x14ac:dyDescent="0.25">
      <c r="A9900" s="8"/>
      <c r="B9900" s="3"/>
      <c r="C9900" s="2"/>
      <c r="D9900" s="2"/>
      <c r="E9900" s="3"/>
      <c r="F9900" s="3"/>
      <c r="G9900" s="3"/>
      <c r="H9900" s="4"/>
      <c r="I9900" s="3"/>
      <c r="J9900" s="2"/>
      <c r="K9900" s="2"/>
      <c r="L9900" s="3"/>
      <c r="M9900" s="3"/>
      <c r="N9900" s="3"/>
      <c r="O9900" s="4"/>
      <c r="P9900" s="3"/>
      <c r="Q9900" s="2"/>
      <c r="R9900" s="2"/>
      <c r="S9900" s="3"/>
      <c r="T9900" s="3"/>
      <c r="U9900" s="3"/>
      <c r="V9900" s="4"/>
      <c r="W9900" s="3"/>
      <c r="Y9900" s="6"/>
      <c r="AA9900" s="3"/>
      <c r="AB9900" s="3"/>
      <c r="AC9900" s="16"/>
      <c r="AD9900" s="3"/>
      <c r="AH9900" s="3"/>
      <c r="AI9900" s="6"/>
      <c r="AJ9900" s="2"/>
      <c r="AM9900" s="37"/>
      <c r="AN9900" s="2"/>
      <c r="AO9900" s="31"/>
      <c r="AP9900" s="2"/>
      <c r="AQ9900" s="21"/>
      <c r="AR9900" s="3"/>
      <c r="AS9900" s="3"/>
      <c r="AT9900" s="3"/>
      <c r="AU9900" s="3"/>
    </row>
    <row r="9901" spans="1:47" s="5" customFormat="1" x14ac:dyDescent="0.25">
      <c r="A9901" s="8"/>
      <c r="B9901" s="3"/>
      <c r="C9901" s="2"/>
      <c r="D9901" s="2"/>
      <c r="E9901" s="3"/>
      <c r="F9901" s="3"/>
      <c r="G9901" s="3"/>
      <c r="H9901" s="4"/>
      <c r="I9901" s="3"/>
      <c r="J9901" s="2"/>
      <c r="K9901" s="2"/>
      <c r="L9901" s="3"/>
      <c r="M9901" s="3"/>
      <c r="N9901" s="3"/>
      <c r="O9901" s="4"/>
      <c r="P9901" s="3"/>
      <c r="Q9901" s="2"/>
      <c r="R9901" s="2"/>
      <c r="S9901" s="3"/>
      <c r="T9901" s="3"/>
      <c r="U9901" s="3"/>
      <c r="V9901" s="4"/>
      <c r="W9901" s="3"/>
      <c r="Y9901" s="6"/>
      <c r="AA9901" s="3"/>
      <c r="AB9901" s="3"/>
      <c r="AC9901" s="16"/>
      <c r="AD9901" s="3"/>
      <c r="AH9901" s="3"/>
      <c r="AI9901" s="6"/>
      <c r="AJ9901" s="2"/>
      <c r="AM9901" s="37"/>
      <c r="AN9901" s="2"/>
      <c r="AO9901" s="31"/>
      <c r="AP9901" s="2"/>
      <c r="AQ9901" s="21"/>
      <c r="AR9901" s="3"/>
      <c r="AS9901" s="3"/>
      <c r="AT9901" s="3"/>
      <c r="AU9901" s="3"/>
    </row>
    <row r="9902" spans="1:47" s="5" customFormat="1" x14ac:dyDescent="0.25">
      <c r="A9902" s="8"/>
      <c r="B9902" s="3"/>
      <c r="C9902" s="2"/>
      <c r="D9902" s="2"/>
      <c r="E9902" s="3"/>
      <c r="F9902" s="3"/>
      <c r="G9902" s="3"/>
      <c r="H9902" s="4"/>
      <c r="I9902" s="3"/>
      <c r="J9902" s="2"/>
      <c r="K9902" s="2"/>
      <c r="L9902" s="3"/>
      <c r="M9902" s="3"/>
      <c r="N9902" s="3"/>
      <c r="O9902" s="4"/>
      <c r="P9902" s="3"/>
      <c r="Q9902" s="2"/>
      <c r="R9902" s="2"/>
      <c r="S9902" s="3"/>
      <c r="T9902" s="3"/>
      <c r="U9902" s="3"/>
      <c r="V9902" s="4"/>
      <c r="W9902" s="3"/>
      <c r="Y9902" s="6"/>
      <c r="AA9902" s="3"/>
      <c r="AB9902" s="3"/>
      <c r="AC9902" s="16"/>
      <c r="AD9902" s="3"/>
      <c r="AH9902" s="3"/>
      <c r="AI9902" s="6"/>
      <c r="AJ9902" s="2"/>
      <c r="AM9902" s="37"/>
      <c r="AN9902" s="2"/>
      <c r="AO9902" s="31"/>
      <c r="AP9902" s="2"/>
      <c r="AQ9902" s="21"/>
      <c r="AR9902" s="3"/>
      <c r="AS9902" s="3"/>
      <c r="AT9902" s="3"/>
      <c r="AU9902" s="3"/>
    </row>
    <row r="9903" spans="1:47" s="5" customFormat="1" x14ac:dyDescent="0.25">
      <c r="A9903" s="8"/>
      <c r="B9903" s="3"/>
      <c r="C9903" s="2"/>
      <c r="D9903" s="2"/>
      <c r="E9903" s="3"/>
      <c r="F9903" s="3"/>
      <c r="G9903" s="3"/>
      <c r="H9903" s="4"/>
      <c r="I9903" s="3"/>
      <c r="J9903" s="2"/>
      <c r="K9903" s="2"/>
      <c r="L9903" s="3"/>
      <c r="M9903" s="3"/>
      <c r="N9903" s="3"/>
      <c r="O9903" s="4"/>
      <c r="P9903" s="3"/>
      <c r="Q9903" s="2"/>
      <c r="R9903" s="2"/>
      <c r="S9903" s="3"/>
      <c r="T9903" s="3"/>
      <c r="U9903" s="3"/>
      <c r="V9903" s="4"/>
      <c r="W9903" s="3"/>
      <c r="Y9903" s="6"/>
      <c r="AA9903" s="3"/>
      <c r="AB9903" s="3"/>
      <c r="AC9903" s="16"/>
      <c r="AD9903" s="3"/>
      <c r="AH9903" s="3"/>
      <c r="AI9903" s="6"/>
      <c r="AJ9903" s="2"/>
      <c r="AM9903" s="37"/>
      <c r="AN9903" s="2"/>
      <c r="AO9903" s="31"/>
      <c r="AP9903" s="2"/>
      <c r="AQ9903" s="21"/>
      <c r="AR9903" s="3"/>
      <c r="AS9903" s="3"/>
      <c r="AT9903" s="3"/>
      <c r="AU9903" s="3"/>
    </row>
    <row r="9904" spans="1:47" s="5" customFormat="1" x14ac:dyDescent="0.25">
      <c r="A9904" s="8"/>
      <c r="B9904" s="3"/>
      <c r="C9904" s="2"/>
      <c r="D9904" s="2"/>
      <c r="E9904" s="3"/>
      <c r="F9904" s="3"/>
      <c r="G9904" s="3"/>
      <c r="H9904" s="4"/>
      <c r="I9904" s="3"/>
      <c r="J9904" s="2"/>
      <c r="K9904" s="2"/>
      <c r="L9904" s="3"/>
      <c r="M9904" s="3"/>
      <c r="N9904" s="3"/>
      <c r="O9904" s="4"/>
      <c r="P9904" s="3"/>
      <c r="Q9904" s="2"/>
      <c r="R9904" s="2"/>
      <c r="S9904" s="3"/>
      <c r="T9904" s="3"/>
      <c r="U9904" s="3"/>
      <c r="V9904" s="4"/>
      <c r="W9904" s="3"/>
      <c r="Y9904" s="6"/>
      <c r="AA9904" s="3"/>
      <c r="AB9904" s="3"/>
      <c r="AC9904" s="16"/>
      <c r="AD9904" s="3"/>
      <c r="AH9904" s="3"/>
      <c r="AI9904" s="6"/>
      <c r="AJ9904" s="2"/>
      <c r="AM9904" s="37"/>
      <c r="AN9904" s="2"/>
      <c r="AO9904" s="31"/>
      <c r="AP9904" s="2"/>
      <c r="AQ9904" s="21"/>
      <c r="AR9904" s="3"/>
      <c r="AS9904" s="3"/>
      <c r="AT9904" s="3"/>
      <c r="AU9904" s="3"/>
    </row>
    <row r="9905" spans="1:47" s="5" customFormat="1" x14ac:dyDescent="0.25">
      <c r="A9905" s="8"/>
      <c r="B9905" s="3"/>
      <c r="C9905" s="2"/>
      <c r="D9905" s="2"/>
      <c r="E9905" s="3"/>
      <c r="F9905" s="3"/>
      <c r="G9905" s="3"/>
      <c r="H9905" s="4"/>
      <c r="I9905" s="3"/>
      <c r="J9905" s="2"/>
      <c r="K9905" s="2"/>
      <c r="L9905" s="3"/>
      <c r="M9905" s="3"/>
      <c r="N9905" s="3"/>
      <c r="O9905" s="4"/>
      <c r="P9905" s="3"/>
      <c r="Q9905" s="2"/>
      <c r="R9905" s="2"/>
      <c r="S9905" s="3"/>
      <c r="T9905" s="3"/>
      <c r="U9905" s="3"/>
      <c r="V9905" s="4"/>
      <c r="W9905" s="3"/>
      <c r="Y9905" s="6"/>
      <c r="AA9905" s="3"/>
      <c r="AB9905" s="3"/>
      <c r="AC9905" s="16"/>
      <c r="AD9905" s="3"/>
      <c r="AH9905" s="3"/>
      <c r="AI9905" s="6"/>
      <c r="AJ9905" s="2"/>
      <c r="AM9905" s="37"/>
      <c r="AN9905" s="2"/>
      <c r="AO9905" s="31"/>
      <c r="AP9905" s="2"/>
      <c r="AQ9905" s="21"/>
      <c r="AR9905" s="3"/>
      <c r="AS9905" s="3"/>
      <c r="AT9905" s="3"/>
      <c r="AU9905" s="3"/>
    </row>
    <row r="9906" spans="1:47" s="5" customFormat="1" x14ac:dyDescent="0.25">
      <c r="A9906" s="8"/>
      <c r="B9906" s="3"/>
      <c r="C9906" s="2"/>
      <c r="D9906" s="2"/>
      <c r="E9906" s="3"/>
      <c r="F9906" s="3"/>
      <c r="G9906" s="3"/>
      <c r="H9906" s="4"/>
      <c r="I9906" s="3"/>
      <c r="J9906" s="2"/>
      <c r="K9906" s="2"/>
      <c r="L9906" s="3"/>
      <c r="M9906" s="3"/>
      <c r="N9906" s="3"/>
      <c r="O9906" s="4"/>
      <c r="P9906" s="3"/>
      <c r="Q9906" s="2"/>
      <c r="R9906" s="2"/>
      <c r="S9906" s="3"/>
      <c r="T9906" s="3"/>
      <c r="U9906" s="3"/>
      <c r="V9906" s="4"/>
      <c r="W9906" s="3"/>
      <c r="Y9906" s="6"/>
      <c r="AA9906" s="3"/>
      <c r="AB9906" s="3"/>
      <c r="AC9906" s="16"/>
      <c r="AD9906" s="3"/>
      <c r="AH9906" s="3"/>
      <c r="AI9906" s="6"/>
      <c r="AJ9906" s="2"/>
      <c r="AM9906" s="37"/>
      <c r="AN9906" s="2"/>
      <c r="AO9906" s="31"/>
      <c r="AP9906" s="2"/>
      <c r="AQ9906" s="21"/>
      <c r="AR9906" s="3"/>
      <c r="AS9906" s="3"/>
      <c r="AT9906" s="3"/>
      <c r="AU9906" s="3"/>
    </row>
    <row r="9907" spans="1:47" s="5" customFormat="1" x14ac:dyDescent="0.25">
      <c r="A9907" s="8"/>
      <c r="B9907" s="3"/>
      <c r="C9907" s="2"/>
      <c r="D9907" s="2"/>
      <c r="E9907" s="3"/>
      <c r="F9907" s="3"/>
      <c r="G9907" s="3"/>
      <c r="H9907" s="4"/>
      <c r="I9907" s="3"/>
      <c r="J9907" s="2"/>
      <c r="K9907" s="2"/>
      <c r="L9907" s="3"/>
      <c r="M9907" s="3"/>
      <c r="N9907" s="3"/>
      <c r="O9907" s="4"/>
      <c r="P9907" s="3"/>
      <c r="Q9907" s="2"/>
      <c r="R9907" s="2"/>
      <c r="S9907" s="3"/>
      <c r="T9907" s="3"/>
      <c r="U9907" s="3"/>
      <c r="V9907" s="4"/>
      <c r="W9907" s="3"/>
      <c r="Y9907" s="6"/>
      <c r="AA9907" s="3"/>
      <c r="AB9907" s="3"/>
      <c r="AC9907" s="16"/>
      <c r="AD9907" s="3"/>
      <c r="AH9907" s="3"/>
      <c r="AI9907" s="6"/>
      <c r="AJ9907" s="2"/>
      <c r="AM9907" s="37"/>
      <c r="AN9907" s="2"/>
      <c r="AO9907" s="31"/>
      <c r="AP9907" s="2"/>
      <c r="AQ9907" s="21"/>
      <c r="AR9907" s="3"/>
      <c r="AS9907" s="3"/>
      <c r="AT9907" s="3"/>
      <c r="AU9907" s="3"/>
    </row>
    <row r="9908" spans="1:47" s="5" customFormat="1" x14ac:dyDescent="0.25">
      <c r="A9908" s="8"/>
      <c r="B9908" s="3"/>
      <c r="C9908" s="2"/>
      <c r="D9908" s="2"/>
      <c r="E9908" s="3"/>
      <c r="F9908" s="3"/>
      <c r="G9908" s="3"/>
      <c r="H9908" s="4"/>
      <c r="I9908" s="3"/>
      <c r="J9908" s="2"/>
      <c r="K9908" s="2"/>
      <c r="L9908" s="3"/>
      <c r="M9908" s="3"/>
      <c r="N9908" s="3"/>
      <c r="O9908" s="4"/>
      <c r="P9908" s="3"/>
      <c r="Q9908" s="2"/>
      <c r="R9908" s="2"/>
      <c r="S9908" s="3"/>
      <c r="T9908" s="3"/>
      <c r="U9908" s="3"/>
      <c r="V9908" s="4"/>
      <c r="W9908" s="3"/>
      <c r="Y9908" s="6"/>
      <c r="AA9908" s="3"/>
      <c r="AB9908" s="3"/>
      <c r="AC9908" s="16"/>
      <c r="AD9908" s="3"/>
      <c r="AH9908" s="3"/>
      <c r="AI9908" s="6"/>
      <c r="AJ9908" s="2"/>
      <c r="AM9908" s="37"/>
      <c r="AN9908" s="2"/>
      <c r="AO9908" s="31"/>
      <c r="AP9908" s="2"/>
      <c r="AQ9908" s="21"/>
      <c r="AR9908" s="3"/>
      <c r="AS9908" s="3"/>
      <c r="AT9908" s="3"/>
      <c r="AU9908" s="3"/>
    </row>
    <row r="9909" spans="1:47" s="5" customFormat="1" x14ac:dyDescent="0.25">
      <c r="A9909" s="8"/>
      <c r="B9909" s="3"/>
      <c r="C9909" s="2"/>
      <c r="D9909" s="2"/>
      <c r="E9909" s="3"/>
      <c r="F9909" s="3"/>
      <c r="G9909" s="3"/>
      <c r="H9909" s="4"/>
      <c r="I9909" s="3"/>
      <c r="J9909" s="2"/>
      <c r="K9909" s="2"/>
      <c r="L9909" s="3"/>
      <c r="M9909" s="3"/>
      <c r="N9909" s="3"/>
      <c r="O9909" s="4"/>
      <c r="P9909" s="3"/>
      <c r="Q9909" s="2"/>
      <c r="R9909" s="2"/>
      <c r="S9909" s="3"/>
      <c r="T9909" s="3"/>
      <c r="U9909" s="3"/>
      <c r="V9909" s="4"/>
      <c r="W9909" s="3"/>
      <c r="Y9909" s="6"/>
      <c r="AA9909" s="3"/>
      <c r="AB9909" s="3"/>
      <c r="AC9909" s="16"/>
      <c r="AD9909" s="3"/>
      <c r="AH9909" s="3"/>
      <c r="AI9909" s="6"/>
      <c r="AJ9909" s="2"/>
      <c r="AM9909" s="37"/>
      <c r="AN9909" s="2"/>
      <c r="AO9909" s="31"/>
      <c r="AP9909" s="2"/>
      <c r="AQ9909" s="21"/>
      <c r="AR9909" s="3"/>
      <c r="AS9909" s="3"/>
      <c r="AT9909" s="3"/>
      <c r="AU9909" s="3"/>
    </row>
    <row r="9910" spans="1:47" s="5" customFormat="1" x14ac:dyDescent="0.25">
      <c r="A9910" s="8"/>
      <c r="B9910" s="3"/>
      <c r="C9910" s="2"/>
      <c r="D9910" s="2"/>
      <c r="E9910" s="3"/>
      <c r="F9910" s="3"/>
      <c r="G9910" s="3"/>
      <c r="H9910" s="4"/>
      <c r="I9910" s="3"/>
      <c r="J9910" s="2"/>
      <c r="K9910" s="2"/>
      <c r="L9910" s="3"/>
      <c r="M9910" s="3"/>
      <c r="N9910" s="3"/>
      <c r="O9910" s="4"/>
      <c r="P9910" s="3"/>
      <c r="Q9910" s="2"/>
      <c r="R9910" s="2"/>
      <c r="S9910" s="3"/>
      <c r="T9910" s="3"/>
      <c r="U9910" s="3"/>
      <c r="V9910" s="4"/>
      <c r="W9910" s="3"/>
      <c r="Y9910" s="6"/>
      <c r="AA9910" s="3"/>
      <c r="AB9910" s="3"/>
      <c r="AC9910" s="16"/>
      <c r="AD9910" s="3"/>
      <c r="AH9910" s="3"/>
      <c r="AI9910" s="6"/>
      <c r="AJ9910" s="2"/>
      <c r="AM9910" s="37"/>
      <c r="AN9910" s="2"/>
      <c r="AO9910" s="31"/>
      <c r="AP9910" s="2"/>
      <c r="AQ9910" s="21"/>
      <c r="AR9910" s="3"/>
      <c r="AS9910" s="3"/>
      <c r="AT9910" s="3"/>
      <c r="AU9910" s="3"/>
    </row>
    <row r="9911" spans="1:47" s="5" customFormat="1" x14ac:dyDescent="0.25">
      <c r="A9911" s="8"/>
      <c r="B9911" s="3"/>
      <c r="C9911" s="2"/>
      <c r="D9911" s="2"/>
      <c r="E9911" s="3"/>
      <c r="F9911" s="3"/>
      <c r="G9911" s="3"/>
      <c r="H9911" s="4"/>
      <c r="I9911" s="3"/>
      <c r="J9911" s="2"/>
      <c r="K9911" s="2"/>
      <c r="L9911" s="3"/>
      <c r="M9911" s="3"/>
      <c r="N9911" s="3"/>
      <c r="O9911" s="4"/>
      <c r="P9911" s="3"/>
      <c r="Q9911" s="2"/>
      <c r="R9911" s="2"/>
      <c r="S9911" s="3"/>
      <c r="T9911" s="3"/>
      <c r="U9911" s="3"/>
      <c r="V9911" s="4"/>
      <c r="W9911" s="3"/>
      <c r="Y9911" s="6"/>
      <c r="AA9911" s="3"/>
      <c r="AB9911" s="3"/>
      <c r="AC9911" s="16"/>
      <c r="AD9911" s="3"/>
      <c r="AH9911" s="3"/>
      <c r="AI9911" s="6"/>
      <c r="AJ9911" s="2"/>
      <c r="AM9911" s="37"/>
      <c r="AN9911" s="2"/>
      <c r="AO9911" s="31"/>
      <c r="AP9911" s="2"/>
      <c r="AQ9911" s="21"/>
      <c r="AR9911" s="3"/>
      <c r="AS9911" s="3"/>
      <c r="AT9911" s="3"/>
      <c r="AU9911" s="3"/>
    </row>
    <row r="9912" spans="1:47" s="5" customFormat="1" x14ac:dyDescent="0.25">
      <c r="A9912" s="8"/>
      <c r="B9912" s="3"/>
      <c r="C9912" s="2"/>
      <c r="D9912" s="2"/>
      <c r="E9912" s="3"/>
      <c r="F9912" s="3"/>
      <c r="G9912" s="3"/>
      <c r="H9912" s="4"/>
      <c r="I9912" s="3"/>
      <c r="J9912" s="2"/>
      <c r="K9912" s="2"/>
      <c r="L9912" s="3"/>
      <c r="M9912" s="3"/>
      <c r="N9912" s="3"/>
      <c r="O9912" s="4"/>
      <c r="P9912" s="3"/>
      <c r="Q9912" s="2"/>
      <c r="R9912" s="2"/>
      <c r="S9912" s="3"/>
      <c r="T9912" s="3"/>
      <c r="U9912" s="3"/>
      <c r="V9912" s="4"/>
      <c r="W9912" s="3"/>
      <c r="Y9912" s="6"/>
      <c r="AA9912" s="3"/>
      <c r="AB9912" s="3"/>
      <c r="AC9912" s="16"/>
      <c r="AD9912" s="3"/>
      <c r="AH9912" s="3"/>
      <c r="AI9912" s="6"/>
      <c r="AJ9912" s="2"/>
      <c r="AM9912" s="37"/>
      <c r="AN9912" s="2"/>
      <c r="AO9912" s="31"/>
      <c r="AP9912" s="2"/>
      <c r="AQ9912" s="21"/>
      <c r="AR9912" s="3"/>
      <c r="AS9912" s="3"/>
      <c r="AT9912" s="3"/>
      <c r="AU9912" s="3"/>
    </row>
    <row r="9913" spans="1:47" s="5" customFormat="1" x14ac:dyDescent="0.25">
      <c r="A9913" s="8"/>
      <c r="B9913" s="3"/>
      <c r="C9913" s="2"/>
      <c r="D9913" s="2"/>
      <c r="E9913" s="3"/>
      <c r="F9913" s="3"/>
      <c r="G9913" s="3"/>
      <c r="H9913" s="4"/>
      <c r="I9913" s="3"/>
      <c r="J9913" s="2"/>
      <c r="K9913" s="2"/>
      <c r="L9913" s="3"/>
      <c r="M9913" s="3"/>
      <c r="N9913" s="3"/>
      <c r="O9913" s="4"/>
      <c r="P9913" s="3"/>
      <c r="Q9913" s="2"/>
      <c r="R9913" s="2"/>
      <c r="S9913" s="3"/>
      <c r="T9913" s="3"/>
      <c r="U9913" s="3"/>
      <c r="V9913" s="4"/>
      <c r="W9913" s="3"/>
      <c r="Y9913" s="6"/>
      <c r="AA9913" s="3"/>
      <c r="AB9913" s="3"/>
      <c r="AC9913" s="16"/>
      <c r="AD9913" s="3"/>
      <c r="AH9913" s="3"/>
      <c r="AI9913" s="6"/>
      <c r="AJ9913" s="2"/>
      <c r="AM9913" s="37"/>
      <c r="AN9913" s="2"/>
      <c r="AO9913" s="31"/>
      <c r="AP9913" s="2"/>
      <c r="AQ9913" s="21"/>
      <c r="AR9913" s="3"/>
      <c r="AS9913" s="3"/>
      <c r="AT9913" s="3"/>
      <c r="AU9913" s="3"/>
    </row>
    <row r="9914" spans="1:47" s="5" customFormat="1" x14ac:dyDescent="0.25">
      <c r="A9914" s="8"/>
      <c r="B9914" s="3"/>
      <c r="C9914" s="2"/>
      <c r="D9914" s="2"/>
      <c r="E9914" s="3"/>
      <c r="F9914" s="3"/>
      <c r="G9914" s="3"/>
      <c r="H9914" s="4"/>
      <c r="I9914" s="3"/>
      <c r="J9914" s="2"/>
      <c r="K9914" s="2"/>
      <c r="L9914" s="3"/>
      <c r="M9914" s="3"/>
      <c r="N9914" s="3"/>
      <c r="O9914" s="4"/>
      <c r="P9914" s="3"/>
      <c r="Q9914" s="2"/>
      <c r="R9914" s="2"/>
      <c r="S9914" s="3"/>
      <c r="T9914" s="3"/>
      <c r="U9914" s="3"/>
      <c r="V9914" s="4"/>
      <c r="W9914" s="3"/>
      <c r="Y9914" s="6"/>
      <c r="AA9914" s="3"/>
      <c r="AB9914" s="3"/>
      <c r="AC9914" s="16"/>
      <c r="AD9914" s="3"/>
      <c r="AH9914" s="3"/>
      <c r="AI9914" s="6"/>
      <c r="AJ9914" s="2"/>
      <c r="AM9914" s="37"/>
      <c r="AN9914" s="2"/>
      <c r="AO9914" s="31"/>
      <c r="AP9914" s="2"/>
      <c r="AQ9914" s="21"/>
      <c r="AR9914" s="3"/>
      <c r="AS9914" s="3"/>
      <c r="AT9914" s="3"/>
      <c r="AU9914" s="3"/>
    </row>
    <row r="9915" spans="1:47" s="5" customFormat="1" x14ac:dyDescent="0.25">
      <c r="A9915" s="8"/>
      <c r="B9915" s="3"/>
      <c r="C9915" s="2"/>
      <c r="D9915" s="2"/>
      <c r="E9915" s="3"/>
      <c r="F9915" s="3"/>
      <c r="G9915" s="3"/>
      <c r="H9915" s="4"/>
      <c r="I9915" s="3"/>
      <c r="J9915" s="2"/>
      <c r="K9915" s="2"/>
      <c r="L9915" s="3"/>
      <c r="M9915" s="3"/>
      <c r="N9915" s="3"/>
      <c r="O9915" s="4"/>
      <c r="P9915" s="3"/>
      <c r="Q9915" s="2"/>
      <c r="R9915" s="2"/>
      <c r="S9915" s="3"/>
      <c r="T9915" s="3"/>
      <c r="U9915" s="3"/>
      <c r="V9915" s="4"/>
      <c r="W9915" s="3"/>
      <c r="Y9915" s="6"/>
      <c r="AA9915" s="3"/>
      <c r="AB9915" s="3"/>
      <c r="AC9915" s="16"/>
      <c r="AD9915" s="3"/>
      <c r="AH9915" s="3"/>
      <c r="AI9915" s="6"/>
      <c r="AJ9915" s="2"/>
      <c r="AM9915" s="37"/>
      <c r="AN9915" s="2"/>
      <c r="AO9915" s="31"/>
      <c r="AP9915" s="2"/>
      <c r="AQ9915" s="21"/>
      <c r="AR9915" s="3"/>
      <c r="AS9915" s="3"/>
      <c r="AT9915" s="3"/>
      <c r="AU9915" s="3"/>
    </row>
    <row r="9916" spans="1:47" s="5" customFormat="1" x14ac:dyDescent="0.25">
      <c r="A9916" s="8"/>
      <c r="B9916" s="3"/>
      <c r="C9916" s="2"/>
      <c r="D9916" s="2"/>
      <c r="E9916" s="3"/>
      <c r="F9916" s="3"/>
      <c r="G9916" s="3"/>
      <c r="H9916" s="4"/>
      <c r="I9916" s="3"/>
      <c r="J9916" s="2"/>
      <c r="K9916" s="2"/>
      <c r="L9916" s="3"/>
      <c r="M9916" s="3"/>
      <c r="N9916" s="3"/>
      <c r="O9916" s="4"/>
      <c r="P9916" s="3"/>
      <c r="Q9916" s="2"/>
      <c r="R9916" s="2"/>
      <c r="S9916" s="3"/>
      <c r="T9916" s="3"/>
      <c r="U9916" s="3"/>
      <c r="V9916" s="4"/>
      <c r="W9916" s="3"/>
      <c r="Y9916" s="6"/>
      <c r="AA9916" s="3"/>
      <c r="AB9916" s="3"/>
      <c r="AC9916" s="16"/>
      <c r="AD9916" s="3"/>
      <c r="AH9916" s="3"/>
      <c r="AI9916" s="6"/>
      <c r="AJ9916" s="2"/>
      <c r="AM9916" s="37"/>
      <c r="AN9916" s="2"/>
      <c r="AO9916" s="31"/>
      <c r="AP9916" s="2"/>
      <c r="AQ9916" s="21"/>
      <c r="AR9916" s="3"/>
      <c r="AS9916" s="3"/>
      <c r="AT9916" s="3"/>
      <c r="AU9916" s="3"/>
    </row>
    <row r="9917" spans="1:47" s="5" customFormat="1" x14ac:dyDescent="0.25">
      <c r="A9917" s="8"/>
      <c r="B9917" s="3"/>
      <c r="C9917" s="2"/>
      <c r="D9917" s="2"/>
      <c r="E9917" s="3"/>
      <c r="F9917" s="3"/>
      <c r="G9917" s="3"/>
      <c r="H9917" s="4"/>
      <c r="I9917" s="3"/>
      <c r="J9917" s="2"/>
      <c r="K9917" s="2"/>
      <c r="L9917" s="3"/>
      <c r="M9917" s="3"/>
      <c r="N9917" s="3"/>
      <c r="O9917" s="4"/>
      <c r="P9917" s="3"/>
      <c r="Q9917" s="2"/>
      <c r="R9917" s="2"/>
      <c r="S9917" s="3"/>
      <c r="T9917" s="3"/>
      <c r="U9917" s="3"/>
      <c r="V9917" s="4"/>
      <c r="W9917" s="3"/>
      <c r="Y9917" s="6"/>
      <c r="AA9917" s="3"/>
      <c r="AB9917" s="3"/>
      <c r="AC9917" s="16"/>
      <c r="AD9917" s="3"/>
      <c r="AH9917" s="3"/>
      <c r="AI9917" s="6"/>
      <c r="AJ9917" s="2"/>
      <c r="AM9917" s="37"/>
      <c r="AN9917" s="2"/>
      <c r="AO9917" s="31"/>
      <c r="AP9917" s="2"/>
      <c r="AQ9917" s="21"/>
      <c r="AR9917" s="3"/>
      <c r="AS9917" s="3"/>
      <c r="AT9917" s="3"/>
      <c r="AU9917" s="3"/>
    </row>
    <row r="9918" spans="1:47" s="5" customFormat="1" x14ac:dyDescent="0.25">
      <c r="A9918" s="8"/>
      <c r="B9918" s="3"/>
      <c r="C9918" s="2"/>
      <c r="D9918" s="2"/>
      <c r="E9918" s="3"/>
      <c r="F9918" s="3"/>
      <c r="G9918" s="3"/>
      <c r="H9918" s="4"/>
      <c r="I9918" s="3"/>
      <c r="J9918" s="2"/>
      <c r="K9918" s="2"/>
      <c r="L9918" s="3"/>
      <c r="M9918" s="3"/>
      <c r="N9918" s="3"/>
      <c r="O9918" s="4"/>
      <c r="P9918" s="3"/>
      <c r="Q9918" s="2"/>
      <c r="R9918" s="2"/>
      <c r="S9918" s="3"/>
      <c r="T9918" s="3"/>
      <c r="U9918" s="3"/>
      <c r="V9918" s="4"/>
      <c r="W9918" s="3"/>
      <c r="Y9918" s="6"/>
      <c r="AA9918" s="3"/>
      <c r="AB9918" s="3"/>
      <c r="AC9918" s="16"/>
      <c r="AD9918" s="3"/>
      <c r="AH9918" s="3"/>
      <c r="AI9918" s="6"/>
      <c r="AJ9918" s="2"/>
      <c r="AM9918" s="37"/>
      <c r="AN9918" s="2"/>
      <c r="AO9918" s="31"/>
      <c r="AP9918" s="2"/>
      <c r="AQ9918" s="21"/>
      <c r="AR9918" s="3"/>
      <c r="AS9918" s="3"/>
      <c r="AT9918" s="3"/>
      <c r="AU9918" s="3"/>
    </row>
    <row r="9919" spans="1:47" s="5" customFormat="1" x14ac:dyDescent="0.25">
      <c r="A9919" s="8"/>
      <c r="B9919" s="3"/>
      <c r="C9919" s="2"/>
      <c r="D9919" s="2"/>
      <c r="E9919" s="3"/>
      <c r="F9919" s="3"/>
      <c r="G9919" s="3"/>
      <c r="H9919" s="4"/>
      <c r="I9919" s="3"/>
      <c r="J9919" s="2"/>
      <c r="K9919" s="2"/>
      <c r="L9919" s="3"/>
      <c r="M9919" s="3"/>
      <c r="N9919" s="3"/>
      <c r="O9919" s="4"/>
      <c r="P9919" s="3"/>
      <c r="Q9919" s="2"/>
      <c r="R9919" s="2"/>
      <c r="S9919" s="3"/>
      <c r="T9919" s="3"/>
      <c r="U9919" s="3"/>
      <c r="V9919" s="4"/>
      <c r="W9919" s="3"/>
      <c r="Y9919" s="6"/>
      <c r="AA9919" s="3"/>
      <c r="AB9919" s="3"/>
      <c r="AC9919" s="16"/>
      <c r="AD9919" s="3"/>
      <c r="AH9919" s="3"/>
      <c r="AI9919" s="6"/>
      <c r="AJ9919" s="2"/>
      <c r="AM9919" s="37"/>
      <c r="AN9919" s="2"/>
      <c r="AO9919" s="31"/>
      <c r="AP9919" s="2"/>
      <c r="AQ9919" s="21"/>
      <c r="AR9919" s="3"/>
      <c r="AS9919" s="3"/>
      <c r="AT9919" s="3"/>
      <c r="AU9919" s="3"/>
    </row>
    <row r="9920" spans="1:47" s="5" customFormat="1" x14ac:dyDescent="0.25">
      <c r="A9920" s="8"/>
      <c r="B9920" s="3"/>
      <c r="C9920" s="2"/>
      <c r="D9920" s="2"/>
      <c r="E9920" s="3"/>
      <c r="F9920" s="3"/>
      <c r="G9920" s="3"/>
      <c r="H9920" s="4"/>
      <c r="I9920" s="3"/>
      <c r="J9920" s="2"/>
      <c r="K9920" s="2"/>
      <c r="L9920" s="3"/>
      <c r="M9920" s="3"/>
      <c r="N9920" s="3"/>
      <c r="O9920" s="4"/>
      <c r="P9920" s="3"/>
      <c r="Q9920" s="2"/>
      <c r="R9920" s="2"/>
      <c r="S9920" s="3"/>
      <c r="T9920" s="3"/>
      <c r="U9920" s="3"/>
      <c r="V9920" s="4"/>
      <c r="W9920" s="3"/>
      <c r="Y9920" s="6"/>
      <c r="AA9920" s="3"/>
      <c r="AB9920" s="3"/>
      <c r="AC9920" s="16"/>
      <c r="AD9920" s="3"/>
      <c r="AH9920" s="3"/>
      <c r="AI9920" s="6"/>
      <c r="AJ9920" s="2"/>
      <c r="AM9920" s="37"/>
      <c r="AN9920" s="2"/>
      <c r="AO9920" s="31"/>
      <c r="AP9920" s="2"/>
      <c r="AQ9920" s="21"/>
      <c r="AR9920" s="3"/>
      <c r="AS9920" s="3"/>
      <c r="AT9920" s="3"/>
      <c r="AU9920" s="3"/>
    </row>
    <row r="9921" spans="1:47" s="5" customFormat="1" x14ac:dyDescent="0.25">
      <c r="A9921" s="8"/>
      <c r="B9921" s="3"/>
      <c r="C9921" s="2"/>
      <c r="D9921" s="2"/>
      <c r="E9921" s="3"/>
      <c r="F9921" s="3"/>
      <c r="G9921" s="3"/>
      <c r="H9921" s="4"/>
      <c r="I9921" s="3"/>
      <c r="J9921" s="2"/>
      <c r="K9921" s="2"/>
      <c r="L9921" s="3"/>
      <c r="M9921" s="3"/>
      <c r="N9921" s="3"/>
      <c r="O9921" s="4"/>
      <c r="P9921" s="3"/>
      <c r="Q9921" s="2"/>
      <c r="R9921" s="2"/>
      <c r="S9921" s="3"/>
      <c r="T9921" s="3"/>
      <c r="U9921" s="3"/>
      <c r="V9921" s="4"/>
      <c r="W9921" s="3"/>
      <c r="Y9921" s="6"/>
      <c r="AA9921" s="3"/>
      <c r="AB9921" s="3"/>
      <c r="AC9921" s="16"/>
      <c r="AD9921" s="3"/>
      <c r="AH9921" s="3"/>
      <c r="AI9921" s="6"/>
      <c r="AJ9921" s="2"/>
      <c r="AM9921" s="37"/>
      <c r="AN9921" s="2"/>
      <c r="AO9921" s="31"/>
      <c r="AP9921" s="2"/>
      <c r="AQ9921" s="21"/>
      <c r="AR9921" s="3"/>
      <c r="AS9921" s="3"/>
      <c r="AT9921" s="3"/>
      <c r="AU9921" s="3"/>
    </row>
    <row r="9922" spans="1:47" s="5" customFormat="1" x14ac:dyDescent="0.25">
      <c r="A9922" s="8"/>
      <c r="B9922" s="3"/>
      <c r="C9922" s="2"/>
      <c r="D9922" s="2"/>
      <c r="E9922" s="3"/>
      <c r="F9922" s="3"/>
      <c r="G9922" s="3"/>
      <c r="H9922" s="4"/>
      <c r="I9922" s="3"/>
      <c r="J9922" s="2"/>
      <c r="K9922" s="2"/>
      <c r="L9922" s="3"/>
      <c r="M9922" s="3"/>
      <c r="N9922" s="3"/>
      <c r="O9922" s="4"/>
      <c r="P9922" s="3"/>
      <c r="Q9922" s="2"/>
      <c r="R9922" s="2"/>
      <c r="S9922" s="3"/>
      <c r="T9922" s="3"/>
      <c r="U9922" s="3"/>
      <c r="V9922" s="4"/>
      <c r="W9922" s="3"/>
      <c r="Y9922" s="6"/>
      <c r="AA9922" s="3"/>
      <c r="AB9922" s="3"/>
      <c r="AC9922" s="16"/>
      <c r="AD9922" s="3"/>
      <c r="AH9922" s="3"/>
      <c r="AI9922" s="6"/>
      <c r="AJ9922" s="2"/>
      <c r="AM9922" s="37"/>
      <c r="AN9922" s="2"/>
      <c r="AO9922" s="31"/>
      <c r="AP9922" s="2"/>
      <c r="AQ9922" s="21"/>
      <c r="AR9922" s="3"/>
      <c r="AS9922" s="3"/>
      <c r="AT9922" s="3"/>
      <c r="AU9922" s="3"/>
    </row>
    <row r="9923" spans="1:47" s="5" customFormat="1" x14ac:dyDescent="0.25">
      <c r="A9923" s="8"/>
      <c r="B9923" s="3"/>
      <c r="C9923" s="2"/>
      <c r="D9923" s="2"/>
      <c r="E9923" s="3"/>
      <c r="F9923" s="3"/>
      <c r="G9923" s="3"/>
      <c r="H9923" s="4"/>
      <c r="I9923" s="3"/>
      <c r="J9923" s="2"/>
      <c r="K9923" s="2"/>
      <c r="L9923" s="3"/>
      <c r="M9923" s="3"/>
      <c r="N9923" s="3"/>
      <c r="O9923" s="4"/>
      <c r="P9923" s="3"/>
      <c r="Q9923" s="2"/>
      <c r="R9923" s="2"/>
      <c r="S9923" s="3"/>
      <c r="T9923" s="3"/>
      <c r="U9923" s="3"/>
      <c r="V9923" s="4"/>
      <c r="W9923" s="3"/>
      <c r="Y9923" s="6"/>
      <c r="AA9923" s="3"/>
      <c r="AB9923" s="3"/>
      <c r="AC9923" s="16"/>
      <c r="AD9923" s="3"/>
      <c r="AH9923" s="3"/>
      <c r="AI9923" s="6"/>
      <c r="AJ9923" s="2"/>
      <c r="AM9923" s="37"/>
      <c r="AN9923" s="2"/>
      <c r="AO9923" s="31"/>
      <c r="AP9923" s="2"/>
      <c r="AQ9923" s="21"/>
      <c r="AR9923" s="3"/>
      <c r="AS9923" s="3"/>
      <c r="AT9923" s="3"/>
      <c r="AU9923" s="3"/>
    </row>
    <row r="9924" spans="1:47" s="5" customFormat="1" x14ac:dyDescent="0.25">
      <c r="A9924" s="8"/>
      <c r="B9924" s="3"/>
      <c r="C9924" s="2"/>
      <c r="D9924" s="2"/>
      <c r="E9924" s="3"/>
      <c r="F9924" s="3"/>
      <c r="G9924" s="3"/>
      <c r="H9924" s="4"/>
      <c r="I9924" s="3"/>
      <c r="J9924" s="2"/>
      <c r="K9924" s="2"/>
      <c r="L9924" s="3"/>
      <c r="M9924" s="3"/>
      <c r="N9924" s="3"/>
      <c r="O9924" s="4"/>
      <c r="P9924" s="3"/>
      <c r="Q9924" s="2"/>
      <c r="R9924" s="2"/>
      <c r="S9924" s="3"/>
      <c r="T9924" s="3"/>
      <c r="U9924" s="3"/>
      <c r="V9924" s="4"/>
      <c r="W9924" s="3"/>
      <c r="Y9924" s="6"/>
      <c r="AA9924" s="3"/>
      <c r="AB9924" s="3"/>
      <c r="AC9924" s="16"/>
      <c r="AD9924" s="3"/>
      <c r="AH9924" s="3"/>
      <c r="AI9924" s="6"/>
      <c r="AJ9924" s="2"/>
      <c r="AM9924" s="37"/>
      <c r="AN9924" s="2"/>
      <c r="AO9924" s="31"/>
      <c r="AP9924" s="2"/>
      <c r="AQ9924" s="21"/>
      <c r="AR9924" s="3"/>
      <c r="AS9924" s="3"/>
      <c r="AT9924" s="3"/>
      <c r="AU9924" s="3"/>
    </row>
    <row r="9925" spans="1:47" s="5" customFormat="1" x14ac:dyDescent="0.25">
      <c r="A9925" s="8"/>
      <c r="B9925" s="3"/>
      <c r="C9925" s="2"/>
      <c r="D9925" s="2"/>
      <c r="E9925" s="3"/>
      <c r="F9925" s="3"/>
      <c r="G9925" s="3"/>
      <c r="H9925" s="4"/>
      <c r="I9925" s="3"/>
      <c r="J9925" s="2"/>
      <c r="K9925" s="2"/>
      <c r="L9925" s="3"/>
      <c r="M9925" s="3"/>
      <c r="N9925" s="3"/>
      <c r="O9925" s="4"/>
      <c r="P9925" s="3"/>
      <c r="Q9925" s="2"/>
      <c r="R9925" s="2"/>
      <c r="S9925" s="3"/>
      <c r="T9925" s="3"/>
      <c r="U9925" s="3"/>
      <c r="V9925" s="4"/>
      <c r="W9925" s="3"/>
      <c r="Y9925" s="6"/>
      <c r="AA9925" s="3"/>
      <c r="AB9925" s="3"/>
      <c r="AC9925" s="16"/>
      <c r="AD9925" s="3"/>
      <c r="AH9925" s="3"/>
      <c r="AI9925" s="6"/>
      <c r="AJ9925" s="2"/>
      <c r="AM9925" s="37"/>
      <c r="AN9925" s="2"/>
      <c r="AO9925" s="31"/>
      <c r="AP9925" s="2"/>
      <c r="AQ9925" s="21"/>
      <c r="AR9925" s="3"/>
      <c r="AS9925" s="3"/>
      <c r="AT9925" s="3"/>
      <c r="AU9925" s="3"/>
    </row>
    <row r="9926" spans="1:47" s="5" customFormat="1" x14ac:dyDescent="0.25">
      <c r="A9926" s="8"/>
      <c r="B9926" s="3"/>
      <c r="C9926" s="2"/>
      <c r="D9926" s="2"/>
      <c r="E9926" s="3"/>
      <c r="F9926" s="3"/>
      <c r="G9926" s="3"/>
      <c r="H9926" s="4"/>
      <c r="I9926" s="3"/>
      <c r="J9926" s="2"/>
      <c r="K9926" s="2"/>
      <c r="L9926" s="3"/>
      <c r="M9926" s="3"/>
      <c r="N9926" s="3"/>
      <c r="O9926" s="4"/>
      <c r="P9926" s="3"/>
      <c r="Q9926" s="2"/>
      <c r="R9926" s="2"/>
      <c r="S9926" s="3"/>
      <c r="T9926" s="3"/>
      <c r="U9926" s="3"/>
      <c r="V9926" s="4"/>
      <c r="W9926" s="3"/>
      <c r="Y9926" s="6"/>
      <c r="AA9926" s="3"/>
      <c r="AB9926" s="3"/>
      <c r="AC9926" s="16"/>
      <c r="AD9926" s="3"/>
      <c r="AH9926" s="3"/>
      <c r="AI9926" s="6"/>
      <c r="AJ9926" s="2"/>
      <c r="AM9926" s="37"/>
      <c r="AN9926" s="2"/>
      <c r="AO9926" s="31"/>
      <c r="AP9926" s="2"/>
      <c r="AQ9926" s="21"/>
      <c r="AR9926" s="3"/>
      <c r="AS9926" s="3"/>
      <c r="AT9926" s="3"/>
      <c r="AU9926" s="3"/>
    </row>
    <row r="9927" spans="1:47" s="5" customFormat="1" x14ac:dyDescent="0.25">
      <c r="A9927" s="8"/>
      <c r="B9927" s="3"/>
      <c r="C9927" s="2"/>
      <c r="D9927" s="2"/>
      <c r="E9927" s="3"/>
      <c r="F9927" s="3"/>
      <c r="G9927" s="3"/>
      <c r="H9927" s="4"/>
      <c r="I9927" s="3"/>
      <c r="J9927" s="2"/>
      <c r="K9927" s="2"/>
      <c r="L9927" s="3"/>
      <c r="M9927" s="3"/>
      <c r="N9927" s="3"/>
      <c r="O9927" s="4"/>
      <c r="P9927" s="3"/>
      <c r="Q9927" s="2"/>
      <c r="R9927" s="2"/>
      <c r="S9927" s="3"/>
      <c r="T9927" s="3"/>
      <c r="U9927" s="3"/>
      <c r="V9927" s="4"/>
      <c r="W9927" s="3"/>
      <c r="Y9927" s="6"/>
      <c r="AA9927" s="3"/>
      <c r="AB9927" s="3"/>
      <c r="AC9927" s="16"/>
      <c r="AD9927" s="3"/>
      <c r="AH9927" s="3"/>
      <c r="AI9927" s="6"/>
      <c r="AJ9927" s="2"/>
      <c r="AM9927" s="37"/>
      <c r="AN9927" s="2"/>
      <c r="AO9927" s="31"/>
      <c r="AP9927" s="2"/>
      <c r="AQ9927" s="21"/>
      <c r="AR9927" s="3"/>
      <c r="AS9927" s="3"/>
      <c r="AT9927" s="3"/>
      <c r="AU9927" s="3"/>
    </row>
    <row r="9928" spans="1:47" s="5" customFormat="1" x14ac:dyDescent="0.25">
      <c r="A9928" s="8"/>
      <c r="B9928" s="3"/>
      <c r="C9928" s="2"/>
      <c r="D9928" s="2"/>
      <c r="E9928" s="3"/>
      <c r="F9928" s="3"/>
      <c r="G9928" s="3"/>
      <c r="H9928" s="4"/>
      <c r="I9928" s="3"/>
      <c r="J9928" s="2"/>
      <c r="K9928" s="2"/>
      <c r="L9928" s="3"/>
      <c r="M9928" s="3"/>
      <c r="N9928" s="3"/>
      <c r="O9928" s="4"/>
      <c r="P9928" s="3"/>
      <c r="Q9928" s="2"/>
      <c r="R9928" s="2"/>
      <c r="S9928" s="3"/>
      <c r="T9928" s="3"/>
      <c r="U9928" s="3"/>
      <c r="V9928" s="4"/>
      <c r="W9928" s="3"/>
      <c r="Y9928" s="6"/>
      <c r="AA9928" s="3"/>
      <c r="AB9928" s="3"/>
      <c r="AC9928" s="16"/>
      <c r="AD9928" s="3"/>
      <c r="AH9928" s="3"/>
      <c r="AI9928" s="6"/>
      <c r="AJ9928" s="2"/>
      <c r="AM9928" s="37"/>
      <c r="AN9928" s="2"/>
      <c r="AO9928" s="31"/>
      <c r="AP9928" s="2"/>
      <c r="AQ9928" s="21"/>
      <c r="AR9928" s="3"/>
      <c r="AS9928" s="3"/>
      <c r="AT9928" s="3"/>
      <c r="AU9928" s="3"/>
    </row>
    <row r="9929" spans="1:47" s="5" customFormat="1" x14ac:dyDescent="0.25">
      <c r="A9929" s="8"/>
      <c r="B9929" s="3"/>
      <c r="C9929" s="2"/>
      <c r="D9929" s="2"/>
      <c r="E9929" s="3"/>
      <c r="F9929" s="3"/>
      <c r="G9929" s="3"/>
      <c r="H9929" s="4"/>
      <c r="I9929" s="3"/>
      <c r="J9929" s="2"/>
      <c r="K9929" s="2"/>
      <c r="L9929" s="3"/>
      <c r="M9929" s="3"/>
      <c r="N9929" s="3"/>
      <c r="O9929" s="4"/>
      <c r="P9929" s="3"/>
      <c r="Q9929" s="2"/>
      <c r="R9929" s="2"/>
      <c r="S9929" s="3"/>
      <c r="T9929" s="3"/>
      <c r="U9929" s="3"/>
      <c r="V9929" s="4"/>
      <c r="W9929" s="3"/>
      <c r="Y9929" s="6"/>
      <c r="AA9929" s="3"/>
      <c r="AB9929" s="3"/>
      <c r="AC9929" s="16"/>
      <c r="AD9929" s="3"/>
      <c r="AH9929" s="3"/>
      <c r="AI9929" s="6"/>
      <c r="AJ9929" s="2"/>
      <c r="AM9929" s="37"/>
      <c r="AN9929" s="2"/>
      <c r="AO9929" s="31"/>
      <c r="AP9929" s="2"/>
      <c r="AQ9929" s="21"/>
      <c r="AR9929" s="3"/>
      <c r="AS9929" s="3"/>
      <c r="AT9929" s="3"/>
      <c r="AU9929" s="3"/>
    </row>
    <row r="9930" spans="1:47" s="5" customFormat="1" x14ac:dyDescent="0.25">
      <c r="A9930" s="8"/>
      <c r="B9930" s="3"/>
      <c r="C9930" s="2"/>
      <c r="D9930" s="2"/>
      <c r="E9930" s="3"/>
      <c r="F9930" s="3"/>
      <c r="G9930" s="3"/>
      <c r="H9930" s="4"/>
      <c r="I9930" s="3"/>
      <c r="J9930" s="2"/>
      <c r="K9930" s="2"/>
      <c r="L9930" s="3"/>
      <c r="M9930" s="3"/>
      <c r="N9930" s="3"/>
      <c r="O9930" s="4"/>
      <c r="P9930" s="3"/>
      <c r="Q9930" s="2"/>
      <c r="R9930" s="2"/>
      <c r="S9930" s="3"/>
      <c r="T9930" s="3"/>
      <c r="U9930" s="3"/>
      <c r="V9930" s="4"/>
      <c r="W9930" s="3"/>
      <c r="Y9930" s="6"/>
      <c r="AA9930" s="3"/>
      <c r="AB9930" s="3"/>
      <c r="AC9930" s="16"/>
      <c r="AD9930" s="3"/>
      <c r="AH9930" s="3"/>
      <c r="AI9930" s="6"/>
      <c r="AJ9930" s="2"/>
      <c r="AM9930" s="37"/>
      <c r="AN9930" s="2"/>
      <c r="AO9930" s="31"/>
      <c r="AP9930" s="2"/>
      <c r="AQ9930" s="21"/>
      <c r="AR9930" s="3"/>
      <c r="AS9930" s="3"/>
      <c r="AT9930" s="3"/>
      <c r="AU9930" s="3"/>
    </row>
    <row r="9931" spans="1:47" s="5" customFormat="1" x14ac:dyDescent="0.25">
      <c r="A9931" s="8"/>
      <c r="B9931" s="3"/>
      <c r="C9931" s="2"/>
      <c r="D9931" s="2"/>
      <c r="E9931" s="3"/>
      <c r="F9931" s="3"/>
      <c r="G9931" s="3"/>
      <c r="H9931" s="4"/>
      <c r="I9931" s="3"/>
      <c r="J9931" s="2"/>
      <c r="K9931" s="2"/>
      <c r="L9931" s="3"/>
      <c r="M9931" s="3"/>
      <c r="N9931" s="3"/>
      <c r="O9931" s="4"/>
      <c r="P9931" s="3"/>
      <c r="Q9931" s="2"/>
      <c r="R9931" s="2"/>
      <c r="S9931" s="3"/>
      <c r="T9931" s="3"/>
      <c r="U9931" s="3"/>
      <c r="V9931" s="4"/>
      <c r="W9931" s="3"/>
      <c r="Y9931" s="6"/>
      <c r="AA9931" s="3"/>
      <c r="AB9931" s="3"/>
      <c r="AC9931" s="16"/>
      <c r="AD9931" s="3"/>
      <c r="AH9931" s="3"/>
      <c r="AI9931" s="6"/>
      <c r="AJ9931" s="2"/>
      <c r="AM9931" s="37"/>
      <c r="AN9931" s="2"/>
      <c r="AO9931" s="31"/>
      <c r="AP9931" s="2"/>
      <c r="AQ9931" s="21"/>
      <c r="AR9931" s="3"/>
      <c r="AS9931" s="3"/>
      <c r="AT9931" s="3"/>
      <c r="AU9931" s="3"/>
    </row>
    <row r="9932" spans="1:47" s="5" customFormat="1" x14ac:dyDescent="0.25">
      <c r="A9932" s="8"/>
      <c r="B9932" s="3"/>
      <c r="C9932" s="2"/>
      <c r="D9932" s="2"/>
      <c r="E9932" s="3"/>
      <c r="F9932" s="3"/>
      <c r="G9932" s="3"/>
      <c r="H9932" s="4"/>
      <c r="I9932" s="3"/>
      <c r="J9932" s="2"/>
      <c r="K9932" s="2"/>
      <c r="L9932" s="3"/>
      <c r="M9932" s="3"/>
      <c r="N9932" s="3"/>
      <c r="O9932" s="4"/>
      <c r="P9932" s="3"/>
      <c r="Q9932" s="2"/>
      <c r="R9932" s="2"/>
      <c r="S9932" s="3"/>
      <c r="T9932" s="3"/>
      <c r="U9932" s="3"/>
      <c r="V9932" s="4"/>
      <c r="W9932" s="3"/>
      <c r="Y9932" s="6"/>
      <c r="AA9932" s="3"/>
      <c r="AB9932" s="3"/>
      <c r="AC9932" s="16"/>
      <c r="AD9932" s="3"/>
      <c r="AH9932" s="3"/>
      <c r="AI9932" s="6"/>
      <c r="AJ9932" s="2"/>
      <c r="AM9932" s="37"/>
      <c r="AN9932" s="2"/>
      <c r="AO9932" s="31"/>
      <c r="AP9932" s="2"/>
      <c r="AQ9932" s="21"/>
      <c r="AR9932" s="3"/>
      <c r="AS9932" s="3"/>
      <c r="AT9932" s="3"/>
      <c r="AU9932" s="3"/>
    </row>
    <row r="9933" spans="1:47" s="5" customFormat="1" x14ac:dyDescent="0.25">
      <c r="A9933" s="8"/>
      <c r="B9933" s="3"/>
      <c r="C9933" s="2"/>
      <c r="D9933" s="2"/>
      <c r="E9933" s="3"/>
      <c r="F9933" s="3"/>
      <c r="G9933" s="3"/>
      <c r="H9933" s="4"/>
      <c r="I9933" s="3"/>
      <c r="J9933" s="2"/>
      <c r="K9933" s="2"/>
      <c r="L9933" s="3"/>
      <c r="M9933" s="3"/>
      <c r="N9933" s="3"/>
      <c r="O9933" s="4"/>
      <c r="P9933" s="3"/>
      <c r="Q9933" s="2"/>
      <c r="R9933" s="2"/>
      <c r="S9933" s="3"/>
      <c r="T9933" s="3"/>
      <c r="U9933" s="3"/>
      <c r="V9933" s="4"/>
      <c r="W9933" s="3"/>
      <c r="Y9933" s="6"/>
      <c r="AA9933" s="3"/>
      <c r="AB9933" s="3"/>
      <c r="AC9933" s="16"/>
      <c r="AD9933" s="3"/>
      <c r="AH9933" s="3"/>
      <c r="AI9933" s="6"/>
      <c r="AJ9933" s="2"/>
      <c r="AM9933" s="37"/>
      <c r="AN9933" s="2"/>
      <c r="AO9933" s="31"/>
      <c r="AP9933" s="2"/>
      <c r="AQ9933" s="21"/>
      <c r="AR9933" s="3"/>
      <c r="AS9933" s="3"/>
      <c r="AT9933" s="3"/>
      <c r="AU9933" s="3"/>
    </row>
    <row r="9934" spans="1:47" s="5" customFormat="1" x14ac:dyDescent="0.25">
      <c r="A9934" s="8"/>
      <c r="B9934" s="3"/>
      <c r="C9934" s="2"/>
      <c r="D9934" s="2"/>
      <c r="E9934" s="3"/>
      <c r="F9934" s="3"/>
      <c r="G9934" s="3"/>
      <c r="H9934" s="4"/>
      <c r="I9934" s="3"/>
      <c r="J9934" s="2"/>
      <c r="K9934" s="2"/>
      <c r="L9934" s="3"/>
      <c r="M9934" s="3"/>
      <c r="N9934" s="3"/>
      <c r="O9934" s="4"/>
      <c r="P9934" s="3"/>
      <c r="Q9934" s="2"/>
      <c r="R9934" s="2"/>
      <c r="S9934" s="3"/>
      <c r="T9934" s="3"/>
      <c r="U9934" s="3"/>
      <c r="V9934" s="4"/>
      <c r="W9934" s="3"/>
      <c r="Y9934" s="6"/>
      <c r="AA9934" s="3"/>
      <c r="AB9934" s="3"/>
      <c r="AC9934" s="16"/>
      <c r="AD9934" s="3"/>
      <c r="AH9934" s="3"/>
      <c r="AI9934" s="6"/>
      <c r="AJ9934" s="2"/>
      <c r="AM9934" s="37"/>
      <c r="AN9934" s="2"/>
      <c r="AO9934" s="31"/>
      <c r="AP9934" s="2"/>
      <c r="AQ9934" s="21"/>
      <c r="AR9934" s="3"/>
      <c r="AS9934" s="3"/>
      <c r="AT9934" s="3"/>
      <c r="AU9934" s="3"/>
    </row>
    <row r="9935" spans="1:47" s="5" customFormat="1" x14ac:dyDescent="0.25">
      <c r="A9935" s="8"/>
      <c r="B9935" s="3"/>
      <c r="C9935" s="2"/>
      <c r="D9935" s="2"/>
      <c r="E9935" s="3"/>
      <c r="F9935" s="3"/>
      <c r="G9935" s="3"/>
      <c r="H9935" s="4"/>
      <c r="I9935" s="3"/>
      <c r="J9935" s="2"/>
      <c r="K9935" s="2"/>
      <c r="L9935" s="3"/>
      <c r="M9935" s="3"/>
      <c r="N9935" s="3"/>
      <c r="O9935" s="4"/>
      <c r="P9935" s="3"/>
      <c r="Q9935" s="2"/>
      <c r="R9935" s="2"/>
      <c r="S9935" s="3"/>
      <c r="T9935" s="3"/>
      <c r="U9935" s="3"/>
      <c r="V9935" s="4"/>
      <c r="W9935" s="3"/>
      <c r="Y9935" s="6"/>
      <c r="AA9935" s="3"/>
      <c r="AB9935" s="3"/>
      <c r="AC9935" s="16"/>
      <c r="AD9935" s="3"/>
      <c r="AH9935" s="3"/>
      <c r="AI9935" s="6"/>
      <c r="AJ9935" s="2"/>
      <c r="AM9935" s="37"/>
      <c r="AN9935" s="2"/>
      <c r="AO9935" s="31"/>
      <c r="AP9935" s="2"/>
      <c r="AQ9935" s="21"/>
      <c r="AR9935" s="3"/>
      <c r="AS9935" s="3"/>
      <c r="AT9935" s="3"/>
      <c r="AU9935" s="3"/>
    </row>
    <row r="9936" spans="1:47" s="5" customFormat="1" x14ac:dyDescent="0.25">
      <c r="A9936" s="8"/>
      <c r="B9936" s="3"/>
      <c r="C9936" s="2"/>
      <c r="D9936" s="2"/>
      <c r="E9936" s="3"/>
      <c r="F9936" s="3"/>
      <c r="G9936" s="3"/>
      <c r="H9936" s="4"/>
      <c r="I9936" s="3"/>
      <c r="J9936" s="2"/>
      <c r="K9936" s="2"/>
      <c r="L9936" s="3"/>
      <c r="M9936" s="3"/>
      <c r="N9936" s="3"/>
      <c r="O9936" s="4"/>
      <c r="P9936" s="3"/>
      <c r="Q9936" s="2"/>
      <c r="R9936" s="2"/>
      <c r="S9936" s="3"/>
      <c r="T9936" s="3"/>
      <c r="U9936" s="3"/>
      <c r="V9936" s="4"/>
      <c r="W9936" s="3"/>
      <c r="Y9936" s="6"/>
      <c r="AA9936" s="3"/>
      <c r="AB9936" s="3"/>
      <c r="AC9936" s="16"/>
      <c r="AD9936" s="3"/>
      <c r="AH9936" s="3"/>
      <c r="AI9936" s="6"/>
      <c r="AJ9936" s="2"/>
      <c r="AM9936" s="37"/>
      <c r="AN9936" s="2"/>
      <c r="AO9936" s="31"/>
      <c r="AP9936" s="2"/>
      <c r="AQ9936" s="21"/>
      <c r="AR9936" s="3"/>
      <c r="AS9936" s="3"/>
      <c r="AT9936" s="3"/>
      <c r="AU9936" s="3"/>
    </row>
    <row r="9937" spans="1:47" s="5" customFormat="1" x14ac:dyDescent="0.25">
      <c r="A9937" s="8"/>
      <c r="B9937" s="3"/>
      <c r="C9937" s="2"/>
      <c r="D9937" s="2"/>
      <c r="E9937" s="3"/>
      <c r="F9937" s="3"/>
      <c r="G9937" s="3"/>
      <c r="H9937" s="4"/>
      <c r="I9937" s="3"/>
      <c r="J9937" s="2"/>
      <c r="K9937" s="2"/>
      <c r="L9937" s="3"/>
      <c r="M9937" s="3"/>
      <c r="N9937" s="3"/>
      <c r="O9937" s="4"/>
      <c r="P9937" s="3"/>
      <c r="Q9937" s="2"/>
      <c r="R9937" s="2"/>
      <c r="S9937" s="3"/>
      <c r="T9937" s="3"/>
      <c r="U9937" s="3"/>
      <c r="V9937" s="4"/>
      <c r="W9937" s="3"/>
      <c r="Y9937" s="6"/>
      <c r="AA9937" s="3"/>
      <c r="AB9937" s="3"/>
      <c r="AC9937" s="16"/>
      <c r="AD9937" s="3"/>
      <c r="AH9937" s="3"/>
      <c r="AI9937" s="6"/>
      <c r="AJ9937" s="2"/>
      <c r="AM9937" s="37"/>
      <c r="AN9937" s="2"/>
      <c r="AO9937" s="31"/>
      <c r="AP9937" s="2"/>
      <c r="AQ9937" s="21"/>
      <c r="AR9937" s="3"/>
      <c r="AS9937" s="3"/>
      <c r="AT9937" s="3"/>
      <c r="AU9937" s="3"/>
    </row>
    <row r="9938" spans="1:47" s="5" customFormat="1" x14ac:dyDescent="0.25">
      <c r="A9938" s="8"/>
      <c r="B9938" s="3"/>
      <c r="C9938" s="2"/>
      <c r="D9938" s="2"/>
      <c r="E9938" s="3"/>
      <c r="F9938" s="3"/>
      <c r="G9938" s="3"/>
      <c r="H9938" s="4"/>
      <c r="I9938" s="3"/>
      <c r="J9938" s="2"/>
      <c r="K9938" s="2"/>
      <c r="L9938" s="3"/>
      <c r="M9938" s="3"/>
      <c r="N9938" s="3"/>
      <c r="O9938" s="4"/>
      <c r="P9938" s="3"/>
      <c r="Q9938" s="2"/>
      <c r="R9938" s="2"/>
      <c r="S9938" s="3"/>
      <c r="T9938" s="3"/>
      <c r="U9938" s="3"/>
      <c r="V9938" s="4"/>
      <c r="W9938" s="3"/>
      <c r="Y9938" s="6"/>
      <c r="AA9938" s="3"/>
      <c r="AB9938" s="3"/>
      <c r="AC9938" s="16"/>
      <c r="AD9938" s="3"/>
      <c r="AH9938" s="3"/>
      <c r="AI9938" s="6"/>
      <c r="AJ9938" s="2"/>
      <c r="AM9938" s="37"/>
      <c r="AN9938" s="2"/>
      <c r="AO9938" s="31"/>
      <c r="AP9938" s="2"/>
      <c r="AQ9938" s="21"/>
      <c r="AR9938" s="3"/>
      <c r="AS9938" s="3"/>
      <c r="AT9938" s="3"/>
      <c r="AU9938" s="3"/>
    </row>
    <row r="9939" spans="1:47" s="5" customFormat="1" x14ac:dyDescent="0.25">
      <c r="A9939" s="8"/>
      <c r="B9939" s="3"/>
      <c r="C9939" s="2"/>
      <c r="D9939" s="2"/>
      <c r="E9939" s="3"/>
      <c r="F9939" s="3"/>
      <c r="G9939" s="3"/>
      <c r="H9939" s="4"/>
      <c r="I9939" s="3"/>
      <c r="J9939" s="2"/>
      <c r="K9939" s="2"/>
      <c r="L9939" s="3"/>
      <c r="M9939" s="3"/>
      <c r="N9939" s="3"/>
      <c r="O9939" s="4"/>
      <c r="P9939" s="3"/>
      <c r="Q9939" s="2"/>
      <c r="R9939" s="2"/>
      <c r="S9939" s="3"/>
      <c r="T9939" s="3"/>
      <c r="U9939" s="3"/>
      <c r="V9939" s="4"/>
      <c r="W9939" s="3"/>
      <c r="Y9939" s="6"/>
      <c r="AA9939" s="3"/>
      <c r="AB9939" s="3"/>
      <c r="AC9939" s="16"/>
      <c r="AD9939" s="3"/>
      <c r="AH9939" s="3"/>
      <c r="AI9939" s="6"/>
      <c r="AJ9939" s="2"/>
      <c r="AM9939" s="37"/>
      <c r="AN9939" s="2"/>
      <c r="AO9939" s="31"/>
      <c r="AP9939" s="2"/>
      <c r="AQ9939" s="21"/>
      <c r="AR9939" s="3"/>
      <c r="AS9939" s="3"/>
      <c r="AT9939" s="3"/>
      <c r="AU9939" s="3"/>
    </row>
    <row r="9940" spans="1:47" s="5" customFormat="1" x14ac:dyDescent="0.25">
      <c r="A9940" s="8"/>
      <c r="B9940" s="3"/>
      <c r="C9940" s="2"/>
      <c r="D9940" s="2"/>
      <c r="E9940" s="3"/>
      <c r="F9940" s="3"/>
      <c r="G9940" s="3"/>
      <c r="H9940" s="4"/>
      <c r="I9940" s="3"/>
      <c r="J9940" s="2"/>
      <c r="K9940" s="2"/>
      <c r="L9940" s="3"/>
      <c r="M9940" s="3"/>
      <c r="N9940" s="3"/>
      <c r="O9940" s="4"/>
      <c r="P9940" s="3"/>
      <c r="Q9940" s="2"/>
      <c r="R9940" s="2"/>
      <c r="S9940" s="3"/>
      <c r="T9940" s="3"/>
      <c r="U9940" s="3"/>
      <c r="V9940" s="4"/>
      <c r="W9940" s="3"/>
      <c r="Y9940" s="6"/>
      <c r="AA9940" s="3"/>
      <c r="AB9940" s="3"/>
      <c r="AC9940" s="16"/>
      <c r="AD9940" s="3"/>
      <c r="AH9940" s="3"/>
      <c r="AI9940" s="6"/>
      <c r="AJ9940" s="2"/>
      <c r="AM9940" s="37"/>
      <c r="AN9940" s="2"/>
      <c r="AO9940" s="31"/>
      <c r="AP9940" s="2"/>
      <c r="AQ9940" s="21"/>
      <c r="AR9940" s="3"/>
      <c r="AS9940" s="3"/>
      <c r="AT9940" s="3"/>
      <c r="AU9940" s="3"/>
    </row>
    <row r="9941" spans="1:47" s="5" customFormat="1" x14ac:dyDescent="0.25">
      <c r="A9941" s="8"/>
      <c r="B9941" s="3"/>
      <c r="C9941" s="2"/>
      <c r="D9941" s="2"/>
      <c r="E9941" s="3"/>
      <c r="F9941" s="3"/>
      <c r="G9941" s="3"/>
      <c r="H9941" s="4"/>
      <c r="I9941" s="3"/>
      <c r="J9941" s="2"/>
      <c r="K9941" s="2"/>
      <c r="L9941" s="3"/>
      <c r="M9941" s="3"/>
      <c r="N9941" s="3"/>
      <c r="O9941" s="4"/>
      <c r="P9941" s="3"/>
      <c r="Q9941" s="2"/>
      <c r="R9941" s="2"/>
      <c r="S9941" s="3"/>
      <c r="T9941" s="3"/>
      <c r="U9941" s="3"/>
      <c r="V9941" s="4"/>
      <c r="W9941" s="3"/>
      <c r="Y9941" s="6"/>
      <c r="AA9941" s="3"/>
      <c r="AB9941" s="3"/>
      <c r="AC9941" s="16"/>
      <c r="AD9941" s="3"/>
      <c r="AH9941" s="3"/>
      <c r="AI9941" s="6"/>
      <c r="AJ9941" s="2"/>
      <c r="AM9941" s="37"/>
      <c r="AN9941" s="2"/>
      <c r="AO9941" s="31"/>
      <c r="AP9941" s="2"/>
      <c r="AQ9941" s="21"/>
      <c r="AR9941" s="3"/>
      <c r="AS9941" s="3"/>
      <c r="AT9941" s="3"/>
      <c r="AU9941" s="3"/>
    </row>
    <row r="9942" spans="1:47" s="5" customFormat="1" x14ac:dyDescent="0.25">
      <c r="A9942" s="8"/>
      <c r="B9942" s="3"/>
      <c r="C9942" s="2"/>
      <c r="D9942" s="2"/>
      <c r="E9942" s="3"/>
      <c r="F9942" s="3"/>
      <c r="G9942" s="3"/>
      <c r="H9942" s="4"/>
      <c r="I9942" s="3"/>
      <c r="J9942" s="2"/>
      <c r="K9942" s="2"/>
      <c r="L9942" s="3"/>
      <c r="M9942" s="3"/>
      <c r="N9942" s="3"/>
      <c r="O9942" s="4"/>
      <c r="P9942" s="3"/>
      <c r="Q9942" s="2"/>
      <c r="R9942" s="2"/>
      <c r="S9942" s="3"/>
      <c r="T9942" s="3"/>
      <c r="U9942" s="3"/>
      <c r="V9942" s="4"/>
      <c r="W9942" s="3"/>
      <c r="Y9942" s="6"/>
      <c r="AA9942" s="3"/>
      <c r="AB9942" s="3"/>
      <c r="AC9942" s="16"/>
      <c r="AD9942" s="3"/>
      <c r="AH9942" s="3"/>
      <c r="AI9942" s="6"/>
      <c r="AJ9942" s="2"/>
      <c r="AM9942" s="37"/>
      <c r="AN9942" s="2"/>
      <c r="AO9942" s="31"/>
      <c r="AP9942" s="2"/>
      <c r="AQ9942" s="21"/>
      <c r="AR9942" s="3"/>
      <c r="AS9942" s="3"/>
      <c r="AT9942" s="3"/>
      <c r="AU9942" s="3"/>
    </row>
    <row r="9943" spans="1:47" s="5" customFormat="1" x14ac:dyDescent="0.25">
      <c r="A9943" s="8"/>
      <c r="B9943" s="3"/>
      <c r="C9943" s="2"/>
      <c r="D9943" s="2"/>
      <c r="E9943" s="3"/>
      <c r="F9943" s="3"/>
      <c r="G9943" s="3"/>
      <c r="H9943" s="4"/>
      <c r="I9943" s="3"/>
      <c r="J9943" s="2"/>
      <c r="K9943" s="2"/>
      <c r="L9943" s="3"/>
      <c r="M9943" s="3"/>
      <c r="N9943" s="3"/>
      <c r="O9943" s="4"/>
      <c r="P9943" s="3"/>
      <c r="Q9943" s="2"/>
      <c r="R9943" s="2"/>
      <c r="S9943" s="3"/>
      <c r="T9943" s="3"/>
      <c r="U9943" s="3"/>
      <c r="V9943" s="4"/>
      <c r="W9943" s="3"/>
      <c r="Y9943" s="6"/>
      <c r="AA9943" s="3"/>
      <c r="AB9943" s="3"/>
      <c r="AC9943" s="16"/>
      <c r="AD9943" s="3"/>
      <c r="AH9943" s="3"/>
      <c r="AI9943" s="6"/>
      <c r="AJ9943" s="2"/>
      <c r="AM9943" s="37"/>
      <c r="AN9943" s="2"/>
      <c r="AO9943" s="31"/>
      <c r="AP9943" s="2"/>
      <c r="AQ9943" s="21"/>
      <c r="AR9943" s="3"/>
      <c r="AS9943" s="3"/>
      <c r="AT9943" s="3"/>
      <c r="AU9943" s="3"/>
    </row>
    <row r="9944" spans="1:47" s="5" customFormat="1" x14ac:dyDescent="0.25">
      <c r="A9944" s="8"/>
      <c r="B9944" s="3"/>
      <c r="C9944" s="2"/>
      <c r="D9944" s="2"/>
      <c r="E9944" s="3"/>
      <c r="F9944" s="3"/>
      <c r="G9944" s="3"/>
      <c r="H9944" s="4"/>
      <c r="I9944" s="3"/>
      <c r="J9944" s="2"/>
      <c r="K9944" s="2"/>
      <c r="L9944" s="3"/>
      <c r="M9944" s="3"/>
      <c r="N9944" s="3"/>
      <c r="O9944" s="4"/>
      <c r="P9944" s="3"/>
      <c r="Q9944" s="2"/>
      <c r="R9944" s="2"/>
      <c r="S9944" s="3"/>
      <c r="T9944" s="3"/>
      <c r="U9944" s="3"/>
      <c r="V9944" s="4"/>
      <c r="W9944" s="3"/>
      <c r="Y9944" s="6"/>
      <c r="AA9944" s="3"/>
      <c r="AB9944" s="3"/>
      <c r="AC9944" s="16"/>
      <c r="AD9944" s="3"/>
      <c r="AH9944" s="3"/>
      <c r="AI9944" s="6"/>
      <c r="AJ9944" s="2"/>
      <c r="AM9944" s="37"/>
      <c r="AN9944" s="2"/>
      <c r="AO9944" s="31"/>
      <c r="AP9944" s="2"/>
      <c r="AQ9944" s="21"/>
      <c r="AR9944" s="3"/>
      <c r="AS9944" s="3"/>
      <c r="AT9944" s="3"/>
      <c r="AU9944" s="3"/>
    </row>
    <row r="9945" spans="1:47" s="5" customFormat="1" x14ac:dyDescent="0.25">
      <c r="A9945" s="8"/>
      <c r="B9945" s="3"/>
      <c r="C9945" s="2"/>
      <c r="D9945" s="2"/>
      <c r="E9945" s="3"/>
      <c r="F9945" s="3"/>
      <c r="G9945" s="3"/>
      <c r="H9945" s="4"/>
      <c r="I9945" s="3"/>
      <c r="J9945" s="2"/>
      <c r="K9945" s="2"/>
      <c r="L9945" s="3"/>
      <c r="M9945" s="3"/>
      <c r="N9945" s="3"/>
      <c r="O9945" s="4"/>
      <c r="P9945" s="3"/>
      <c r="Q9945" s="2"/>
      <c r="R9945" s="2"/>
      <c r="S9945" s="3"/>
      <c r="T9945" s="3"/>
      <c r="U9945" s="3"/>
      <c r="V9945" s="4"/>
      <c r="W9945" s="3"/>
      <c r="Y9945" s="6"/>
      <c r="AA9945" s="3"/>
      <c r="AB9945" s="3"/>
      <c r="AC9945" s="16"/>
      <c r="AD9945" s="3"/>
      <c r="AH9945" s="3"/>
      <c r="AI9945" s="6"/>
      <c r="AJ9945" s="2"/>
      <c r="AM9945" s="37"/>
      <c r="AN9945" s="2"/>
      <c r="AO9945" s="31"/>
      <c r="AP9945" s="2"/>
      <c r="AQ9945" s="21"/>
      <c r="AR9945" s="3"/>
      <c r="AS9945" s="3"/>
      <c r="AT9945" s="3"/>
      <c r="AU9945" s="3"/>
    </row>
    <row r="9946" spans="1:47" s="5" customFormat="1" x14ac:dyDescent="0.25">
      <c r="A9946" s="8"/>
      <c r="B9946" s="3"/>
      <c r="C9946" s="2"/>
      <c r="D9946" s="2"/>
      <c r="E9946" s="3"/>
      <c r="F9946" s="3"/>
      <c r="G9946" s="3"/>
      <c r="H9946" s="4"/>
      <c r="I9946" s="3"/>
      <c r="J9946" s="2"/>
      <c r="K9946" s="2"/>
      <c r="L9946" s="3"/>
      <c r="M9946" s="3"/>
      <c r="N9946" s="3"/>
      <c r="O9946" s="4"/>
      <c r="P9946" s="3"/>
      <c r="Q9946" s="2"/>
      <c r="R9946" s="2"/>
      <c r="S9946" s="3"/>
      <c r="T9946" s="3"/>
      <c r="U9946" s="3"/>
      <c r="V9946" s="4"/>
      <c r="W9946" s="3"/>
      <c r="Y9946" s="6"/>
      <c r="AA9946" s="3"/>
      <c r="AB9946" s="3"/>
      <c r="AC9946" s="16"/>
      <c r="AD9946" s="3"/>
      <c r="AH9946" s="3"/>
      <c r="AI9946" s="6"/>
      <c r="AJ9946" s="2"/>
      <c r="AM9946" s="37"/>
      <c r="AN9946" s="2"/>
      <c r="AO9946" s="31"/>
      <c r="AP9946" s="2"/>
      <c r="AQ9946" s="21"/>
      <c r="AR9946" s="3"/>
      <c r="AS9946" s="3"/>
      <c r="AT9946" s="3"/>
      <c r="AU9946" s="3"/>
    </row>
    <row r="9947" spans="1:47" s="5" customFormat="1" x14ac:dyDescent="0.25">
      <c r="A9947" s="8"/>
      <c r="B9947" s="3"/>
      <c r="C9947" s="2"/>
      <c r="D9947" s="2"/>
      <c r="E9947" s="3"/>
      <c r="F9947" s="3"/>
      <c r="G9947" s="3"/>
      <c r="H9947" s="4"/>
      <c r="I9947" s="3"/>
      <c r="J9947" s="2"/>
      <c r="K9947" s="2"/>
      <c r="L9947" s="3"/>
      <c r="M9947" s="3"/>
      <c r="N9947" s="3"/>
      <c r="O9947" s="4"/>
      <c r="P9947" s="3"/>
      <c r="Q9947" s="2"/>
      <c r="R9947" s="2"/>
      <c r="S9947" s="3"/>
      <c r="T9947" s="3"/>
      <c r="U9947" s="3"/>
      <c r="V9947" s="4"/>
      <c r="W9947" s="3"/>
      <c r="Y9947" s="6"/>
      <c r="AA9947" s="3"/>
      <c r="AB9947" s="3"/>
      <c r="AC9947" s="16"/>
      <c r="AD9947" s="3"/>
      <c r="AH9947" s="3"/>
      <c r="AI9947" s="6"/>
      <c r="AJ9947" s="2"/>
      <c r="AM9947" s="37"/>
      <c r="AN9947" s="2"/>
      <c r="AO9947" s="31"/>
      <c r="AP9947" s="2"/>
      <c r="AQ9947" s="21"/>
      <c r="AR9947" s="3"/>
      <c r="AS9947" s="3"/>
      <c r="AT9947" s="3"/>
      <c r="AU9947" s="3"/>
    </row>
    <row r="9948" spans="1:47" s="5" customFormat="1" x14ac:dyDescent="0.25">
      <c r="A9948" s="8"/>
      <c r="B9948" s="3"/>
      <c r="C9948" s="2"/>
      <c r="D9948" s="2"/>
      <c r="E9948" s="3"/>
      <c r="F9948" s="3"/>
      <c r="G9948" s="3"/>
      <c r="H9948" s="4"/>
      <c r="I9948" s="3"/>
      <c r="J9948" s="2"/>
      <c r="K9948" s="2"/>
      <c r="L9948" s="3"/>
      <c r="M9948" s="3"/>
      <c r="N9948" s="3"/>
      <c r="O9948" s="4"/>
      <c r="P9948" s="3"/>
      <c r="Q9948" s="2"/>
      <c r="R9948" s="2"/>
      <c r="S9948" s="3"/>
      <c r="T9948" s="3"/>
      <c r="U9948" s="3"/>
      <c r="V9948" s="4"/>
      <c r="W9948" s="3"/>
      <c r="Y9948" s="6"/>
      <c r="AA9948" s="3"/>
      <c r="AB9948" s="3"/>
      <c r="AC9948" s="16"/>
      <c r="AD9948" s="3"/>
      <c r="AH9948" s="3"/>
      <c r="AI9948" s="6"/>
      <c r="AJ9948" s="2"/>
      <c r="AM9948" s="37"/>
      <c r="AN9948" s="2"/>
      <c r="AO9948" s="31"/>
      <c r="AP9948" s="2"/>
      <c r="AQ9948" s="21"/>
      <c r="AR9948" s="3"/>
      <c r="AS9948" s="3"/>
      <c r="AT9948" s="3"/>
      <c r="AU9948" s="3"/>
    </row>
    <row r="9949" spans="1:47" s="5" customFormat="1" x14ac:dyDescent="0.25">
      <c r="A9949" s="8"/>
      <c r="B9949" s="3"/>
      <c r="C9949" s="2"/>
      <c r="D9949" s="2"/>
      <c r="E9949" s="3"/>
      <c r="F9949" s="3"/>
      <c r="G9949" s="3"/>
      <c r="H9949" s="4"/>
      <c r="I9949" s="3"/>
      <c r="J9949" s="2"/>
      <c r="K9949" s="2"/>
      <c r="L9949" s="3"/>
      <c r="M9949" s="3"/>
      <c r="N9949" s="3"/>
      <c r="O9949" s="4"/>
      <c r="P9949" s="3"/>
      <c r="Q9949" s="2"/>
      <c r="R9949" s="2"/>
      <c r="S9949" s="3"/>
      <c r="T9949" s="3"/>
      <c r="U9949" s="3"/>
      <c r="V9949" s="4"/>
      <c r="W9949" s="3"/>
      <c r="Y9949" s="6"/>
      <c r="AA9949" s="3"/>
      <c r="AB9949" s="3"/>
      <c r="AC9949" s="16"/>
      <c r="AD9949" s="3"/>
      <c r="AH9949" s="3"/>
      <c r="AI9949" s="6"/>
      <c r="AJ9949" s="2"/>
      <c r="AM9949" s="37"/>
      <c r="AN9949" s="2"/>
      <c r="AO9949" s="31"/>
      <c r="AP9949" s="2"/>
      <c r="AQ9949" s="21"/>
      <c r="AR9949" s="3"/>
      <c r="AS9949" s="3"/>
      <c r="AT9949" s="3"/>
      <c r="AU9949" s="3"/>
    </row>
    <row r="9950" spans="1:47" s="5" customFormat="1" x14ac:dyDescent="0.25">
      <c r="A9950" s="8"/>
      <c r="B9950" s="3"/>
      <c r="C9950" s="2"/>
      <c r="D9950" s="2"/>
      <c r="E9950" s="3"/>
      <c r="F9950" s="3"/>
      <c r="G9950" s="3"/>
      <c r="H9950" s="4"/>
      <c r="I9950" s="3"/>
      <c r="J9950" s="2"/>
      <c r="K9950" s="2"/>
      <c r="L9950" s="3"/>
      <c r="M9950" s="3"/>
      <c r="N9950" s="3"/>
      <c r="O9950" s="4"/>
      <c r="P9950" s="3"/>
      <c r="Q9950" s="2"/>
      <c r="R9950" s="2"/>
      <c r="S9950" s="3"/>
      <c r="T9950" s="3"/>
      <c r="U9950" s="3"/>
      <c r="V9950" s="4"/>
      <c r="W9950" s="3"/>
      <c r="Y9950" s="6"/>
      <c r="AA9950" s="3"/>
      <c r="AB9950" s="3"/>
      <c r="AC9950" s="16"/>
      <c r="AD9950" s="3"/>
      <c r="AH9950" s="3"/>
      <c r="AI9950" s="6"/>
      <c r="AJ9950" s="2"/>
      <c r="AM9950" s="37"/>
      <c r="AN9950" s="2"/>
      <c r="AO9950" s="31"/>
      <c r="AP9950" s="2"/>
      <c r="AQ9950" s="21"/>
      <c r="AR9950" s="3"/>
      <c r="AS9950" s="3"/>
      <c r="AT9950" s="3"/>
      <c r="AU9950" s="3"/>
    </row>
    <row r="9951" spans="1:47" s="5" customFormat="1" x14ac:dyDescent="0.25">
      <c r="A9951" s="8"/>
      <c r="B9951" s="3"/>
      <c r="C9951" s="2"/>
      <c r="D9951" s="2"/>
      <c r="E9951" s="3"/>
      <c r="F9951" s="3"/>
      <c r="G9951" s="3"/>
      <c r="H9951" s="4"/>
      <c r="I9951" s="3"/>
      <c r="J9951" s="2"/>
      <c r="K9951" s="2"/>
      <c r="L9951" s="3"/>
      <c r="M9951" s="3"/>
      <c r="N9951" s="3"/>
      <c r="O9951" s="4"/>
      <c r="P9951" s="3"/>
      <c r="Q9951" s="2"/>
      <c r="R9951" s="2"/>
      <c r="S9951" s="3"/>
      <c r="T9951" s="3"/>
      <c r="U9951" s="3"/>
      <c r="V9951" s="4"/>
      <c r="W9951" s="3"/>
      <c r="Y9951" s="6"/>
      <c r="AA9951" s="3"/>
      <c r="AB9951" s="3"/>
      <c r="AC9951" s="16"/>
      <c r="AD9951" s="3"/>
      <c r="AH9951" s="3"/>
      <c r="AI9951" s="6"/>
      <c r="AJ9951" s="2"/>
      <c r="AM9951" s="37"/>
      <c r="AN9951" s="2"/>
      <c r="AO9951" s="31"/>
      <c r="AP9951" s="2"/>
      <c r="AQ9951" s="21"/>
      <c r="AR9951" s="3"/>
      <c r="AS9951" s="3"/>
      <c r="AT9951" s="3"/>
      <c r="AU9951" s="3"/>
    </row>
    <row r="9952" spans="1:47" s="5" customFormat="1" x14ac:dyDescent="0.25">
      <c r="A9952" s="8"/>
      <c r="B9952" s="3"/>
      <c r="C9952" s="2"/>
      <c r="D9952" s="2"/>
      <c r="E9952" s="3"/>
      <c r="F9952" s="3"/>
      <c r="G9952" s="3"/>
      <c r="H9952" s="4"/>
      <c r="I9952" s="3"/>
      <c r="J9952" s="2"/>
      <c r="K9952" s="2"/>
      <c r="L9952" s="3"/>
      <c r="M9952" s="3"/>
      <c r="N9952" s="3"/>
      <c r="O9952" s="4"/>
      <c r="P9952" s="3"/>
      <c r="Q9952" s="2"/>
      <c r="R9952" s="2"/>
      <c r="S9952" s="3"/>
      <c r="T9952" s="3"/>
      <c r="U9952" s="3"/>
      <c r="V9952" s="4"/>
      <c r="W9952" s="3"/>
      <c r="Y9952" s="6"/>
      <c r="AA9952" s="3"/>
      <c r="AB9952" s="3"/>
      <c r="AC9952" s="16"/>
      <c r="AD9952" s="3"/>
      <c r="AH9952" s="3"/>
      <c r="AI9952" s="6"/>
      <c r="AJ9952" s="2"/>
      <c r="AM9952" s="37"/>
      <c r="AN9952" s="2"/>
      <c r="AO9952" s="31"/>
      <c r="AP9952" s="2"/>
      <c r="AQ9952" s="21"/>
      <c r="AR9952" s="3"/>
      <c r="AS9952" s="3"/>
      <c r="AT9952" s="3"/>
      <c r="AU9952" s="3"/>
    </row>
    <row r="9953" spans="1:47" s="5" customFormat="1" x14ac:dyDescent="0.25">
      <c r="A9953" s="8"/>
      <c r="B9953" s="3"/>
      <c r="C9953" s="2"/>
      <c r="D9953" s="2"/>
      <c r="E9953" s="3"/>
      <c r="F9953" s="3"/>
      <c r="G9953" s="3"/>
      <c r="H9953" s="4"/>
      <c r="I9953" s="3"/>
      <c r="J9953" s="2"/>
      <c r="K9953" s="2"/>
      <c r="L9953" s="3"/>
      <c r="M9953" s="3"/>
      <c r="N9953" s="3"/>
      <c r="O9953" s="4"/>
      <c r="P9953" s="3"/>
      <c r="Q9953" s="2"/>
      <c r="R9953" s="2"/>
      <c r="S9953" s="3"/>
      <c r="T9953" s="3"/>
      <c r="U9953" s="3"/>
      <c r="V9953" s="4"/>
      <c r="W9953" s="3"/>
      <c r="Y9953" s="6"/>
      <c r="AA9953" s="3"/>
      <c r="AB9953" s="3"/>
      <c r="AC9953" s="16"/>
      <c r="AD9953" s="3"/>
      <c r="AH9953" s="3"/>
      <c r="AI9953" s="6"/>
      <c r="AJ9953" s="2"/>
      <c r="AM9953" s="37"/>
      <c r="AN9953" s="2"/>
      <c r="AO9953" s="31"/>
      <c r="AP9953" s="2"/>
      <c r="AQ9953" s="21"/>
      <c r="AR9953" s="3"/>
      <c r="AS9953" s="3"/>
      <c r="AT9953" s="3"/>
      <c r="AU9953" s="3"/>
    </row>
    <row r="9954" spans="1:47" s="5" customFormat="1" x14ac:dyDescent="0.25">
      <c r="A9954" s="8"/>
      <c r="B9954" s="3"/>
      <c r="C9954" s="2"/>
      <c r="D9954" s="2"/>
      <c r="E9954" s="3"/>
      <c r="F9954" s="3"/>
      <c r="G9954" s="3"/>
      <c r="H9954" s="4"/>
      <c r="I9954" s="3"/>
      <c r="J9954" s="2"/>
      <c r="K9954" s="2"/>
      <c r="L9954" s="3"/>
      <c r="M9954" s="3"/>
      <c r="N9954" s="3"/>
      <c r="O9954" s="4"/>
      <c r="P9954" s="3"/>
      <c r="Q9954" s="2"/>
      <c r="R9954" s="2"/>
      <c r="S9954" s="3"/>
      <c r="T9954" s="3"/>
      <c r="U9954" s="3"/>
      <c r="V9954" s="4"/>
      <c r="W9954" s="3"/>
      <c r="Y9954" s="6"/>
      <c r="AA9954" s="3"/>
      <c r="AB9954" s="3"/>
      <c r="AC9954" s="16"/>
      <c r="AD9954" s="3"/>
      <c r="AH9954" s="3"/>
      <c r="AI9954" s="6"/>
      <c r="AJ9954" s="2"/>
      <c r="AM9954" s="37"/>
      <c r="AN9954" s="2"/>
      <c r="AO9954" s="31"/>
      <c r="AP9954" s="2"/>
      <c r="AQ9954" s="21"/>
      <c r="AR9954" s="3"/>
      <c r="AS9954" s="3"/>
      <c r="AT9954" s="3"/>
      <c r="AU9954" s="3"/>
    </row>
    <row r="9955" spans="1:47" s="5" customFormat="1" x14ac:dyDescent="0.25">
      <c r="A9955" s="8"/>
      <c r="B9955" s="3"/>
      <c r="C9955" s="2"/>
      <c r="D9955" s="2"/>
      <c r="E9955" s="3"/>
      <c r="F9955" s="3"/>
      <c r="G9955" s="3"/>
      <c r="H9955" s="4"/>
      <c r="I9955" s="3"/>
      <c r="J9955" s="2"/>
      <c r="K9955" s="2"/>
      <c r="L9955" s="3"/>
      <c r="M9955" s="3"/>
      <c r="N9955" s="3"/>
      <c r="O9955" s="4"/>
      <c r="P9955" s="3"/>
      <c r="Q9955" s="2"/>
      <c r="R9955" s="2"/>
      <c r="S9955" s="3"/>
      <c r="T9955" s="3"/>
      <c r="U9955" s="3"/>
      <c r="V9955" s="4"/>
      <c r="W9955" s="3"/>
      <c r="Y9955" s="6"/>
      <c r="AA9955" s="3"/>
      <c r="AB9955" s="3"/>
      <c r="AC9955" s="16"/>
      <c r="AD9955" s="3"/>
      <c r="AH9955" s="3"/>
      <c r="AI9955" s="6"/>
      <c r="AJ9955" s="2"/>
      <c r="AM9955" s="37"/>
      <c r="AN9955" s="2"/>
      <c r="AO9955" s="31"/>
      <c r="AP9955" s="2"/>
      <c r="AQ9955" s="21"/>
      <c r="AR9955" s="3"/>
      <c r="AS9955" s="3"/>
      <c r="AT9955" s="3"/>
      <c r="AU9955" s="3"/>
    </row>
    <row r="9956" spans="1:47" s="5" customFormat="1" x14ac:dyDescent="0.25">
      <c r="A9956" s="8"/>
      <c r="B9956" s="3"/>
      <c r="C9956" s="2"/>
      <c r="D9956" s="2"/>
      <c r="E9956" s="3"/>
      <c r="F9956" s="3"/>
      <c r="G9956" s="3"/>
      <c r="H9956" s="4"/>
      <c r="I9956" s="3"/>
      <c r="J9956" s="2"/>
      <c r="K9956" s="2"/>
      <c r="L9956" s="3"/>
      <c r="M9956" s="3"/>
      <c r="N9956" s="3"/>
      <c r="O9956" s="4"/>
      <c r="P9956" s="3"/>
      <c r="Q9956" s="2"/>
      <c r="R9956" s="2"/>
      <c r="S9956" s="3"/>
      <c r="T9956" s="3"/>
      <c r="U9956" s="3"/>
      <c r="V9956" s="4"/>
      <c r="W9956" s="3"/>
      <c r="Y9956" s="6"/>
      <c r="AA9956" s="3"/>
      <c r="AB9956" s="3"/>
      <c r="AC9956" s="16"/>
      <c r="AD9956" s="3"/>
      <c r="AH9956" s="3"/>
      <c r="AI9956" s="6"/>
      <c r="AJ9956" s="2"/>
      <c r="AM9956" s="37"/>
      <c r="AN9956" s="2"/>
      <c r="AO9956" s="31"/>
      <c r="AP9956" s="2"/>
      <c r="AQ9956" s="21"/>
      <c r="AR9956" s="3"/>
      <c r="AS9956" s="3"/>
      <c r="AT9956" s="3"/>
      <c r="AU9956" s="3"/>
    </row>
    <row r="9957" spans="1:47" s="5" customFormat="1" x14ac:dyDescent="0.25">
      <c r="A9957" s="8"/>
      <c r="B9957" s="3"/>
      <c r="C9957" s="2"/>
      <c r="D9957" s="2"/>
      <c r="E9957" s="3"/>
      <c r="F9957" s="3"/>
      <c r="G9957" s="3"/>
      <c r="H9957" s="4"/>
      <c r="I9957" s="3"/>
      <c r="J9957" s="2"/>
      <c r="K9957" s="2"/>
      <c r="L9957" s="3"/>
      <c r="M9957" s="3"/>
      <c r="N9957" s="3"/>
      <c r="O9957" s="4"/>
      <c r="P9957" s="3"/>
      <c r="Q9957" s="2"/>
      <c r="R9957" s="2"/>
      <c r="S9957" s="3"/>
      <c r="T9957" s="3"/>
      <c r="U9957" s="3"/>
      <c r="V9957" s="4"/>
      <c r="W9957" s="3"/>
      <c r="Y9957" s="6"/>
      <c r="AA9957" s="3"/>
      <c r="AB9957" s="3"/>
      <c r="AC9957" s="16"/>
      <c r="AD9957" s="3"/>
      <c r="AH9957" s="3"/>
      <c r="AI9957" s="6"/>
      <c r="AJ9957" s="2"/>
      <c r="AM9957" s="37"/>
      <c r="AN9957" s="2"/>
      <c r="AO9957" s="31"/>
      <c r="AP9957" s="2"/>
      <c r="AQ9957" s="21"/>
      <c r="AR9957" s="3"/>
      <c r="AS9957" s="3"/>
      <c r="AT9957" s="3"/>
      <c r="AU9957" s="3"/>
    </row>
    <row r="9958" spans="1:47" s="5" customFormat="1" x14ac:dyDescent="0.25">
      <c r="A9958" s="8"/>
      <c r="B9958" s="3"/>
      <c r="C9958" s="2"/>
      <c r="D9958" s="2"/>
      <c r="E9958" s="3"/>
      <c r="F9958" s="3"/>
      <c r="G9958" s="3"/>
      <c r="H9958" s="4"/>
      <c r="I9958" s="3"/>
      <c r="J9958" s="2"/>
      <c r="K9958" s="2"/>
      <c r="L9958" s="3"/>
      <c r="M9958" s="3"/>
      <c r="N9958" s="3"/>
      <c r="O9958" s="4"/>
      <c r="P9958" s="3"/>
      <c r="Q9958" s="2"/>
      <c r="R9958" s="2"/>
      <c r="S9958" s="3"/>
      <c r="T9958" s="3"/>
      <c r="U9958" s="3"/>
      <c r="V9958" s="4"/>
      <c r="W9958" s="3"/>
      <c r="Y9958" s="6"/>
      <c r="AA9958" s="3"/>
      <c r="AB9958" s="3"/>
      <c r="AC9958" s="16"/>
      <c r="AD9958" s="3"/>
      <c r="AH9958" s="3"/>
      <c r="AI9958" s="6"/>
      <c r="AJ9958" s="2"/>
      <c r="AM9958" s="37"/>
      <c r="AN9958" s="2"/>
      <c r="AO9958" s="31"/>
      <c r="AP9958" s="2"/>
      <c r="AQ9958" s="21"/>
      <c r="AR9958" s="3"/>
      <c r="AS9958" s="3"/>
      <c r="AT9958" s="3"/>
      <c r="AU9958" s="3"/>
    </row>
    <row r="9959" spans="1:47" s="5" customFormat="1" x14ac:dyDescent="0.25">
      <c r="A9959" s="8"/>
      <c r="B9959" s="3"/>
      <c r="C9959" s="2"/>
      <c r="D9959" s="2"/>
      <c r="E9959" s="3"/>
      <c r="F9959" s="3"/>
      <c r="G9959" s="3"/>
      <c r="H9959" s="4"/>
      <c r="I9959" s="3"/>
      <c r="J9959" s="2"/>
      <c r="K9959" s="2"/>
      <c r="L9959" s="3"/>
      <c r="M9959" s="3"/>
      <c r="N9959" s="3"/>
      <c r="O9959" s="4"/>
      <c r="P9959" s="3"/>
      <c r="Q9959" s="2"/>
      <c r="R9959" s="2"/>
      <c r="S9959" s="3"/>
      <c r="T9959" s="3"/>
      <c r="U9959" s="3"/>
      <c r="V9959" s="4"/>
      <c r="W9959" s="3"/>
      <c r="Y9959" s="6"/>
      <c r="AA9959" s="3"/>
      <c r="AB9959" s="3"/>
      <c r="AC9959" s="16"/>
      <c r="AD9959" s="3"/>
      <c r="AH9959" s="3"/>
      <c r="AI9959" s="6"/>
      <c r="AJ9959" s="2"/>
      <c r="AM9959" s="37"/>
      <c r="AN9959" s="2"/>
      <c r="AO9959" s="31"/>
      <c r="AP9959" s="2"/>
      <c r="AQ9959" s="21"/>
      <c r="AR9959" s="3"/>
      <c r="AS9959" s="3"/>
      <c r="AT9959" s="3"/>
      <c r="AU9959" s="3"/>
    </row>
    <row r="9960" spans="1:47" s="5" customFormat="1" x14ac:dyDescent="0.25">
      <c r="A9960" s="8"/>
      <c r="B9960" s="3"/>
      <c r="C9960" s="2"/>
      <c r="D9960" s="2"/>
      <c r="E9960" s="3"/>
      <c r="F9960" s="3"/>
      <c r="G9960" s="3"/>
      <c r="H9960" s="4"/>
      <c r="I9960" s="3"/>
      <c r="J9960" s="2"/>
      <c r="K9960" s="2"/>
      <c r="L9960" s="3"/>
      <c r="M9960" s="3"/>
      <c r="N9960" s="3"/>
      <c r="O9960" s="4"/>
      <c r="P9960" s="3"/>
      <c r="Q9960" s="2"/>
      <c r="R9960" s="2"/>
      <c r="S9960" s="3"/>
      <c r="T9960" s="3"/>
      <c r="U9960" s="3"/>
      <c r="V9960" s="4"/>
      <c r="W9960" s="3"/>
      <c r="Y9960" s="6"/>
      <c r="AA9960" s="3"/>
      <c r="AB9960" s="3"/>
      <c r="AC9960" s="16"/>
      <c r="AD9960" s="3"/>
      <c r="AH9960" s="3"/>
      <c r="AI9960" s="6"/>
      <c r="AJ9960" s="2"/>
      <c r="AM9960" s="37"/>
      <c r="AN9960" s="2"/>
      <c r="AO9960" s="31"/>
      <c r="AP9960" s="2"/>
      <c r="AQ9960" s="21"/>
      <c r="AR9960" s="3"/>
      <c r="AS9960" s="3"/>
      <c r="AT9960" s="3"/>
      <c r="AU9960" s="3"/>
    </row>
    <row r="9961" spans="1:47" s="5" customFormat="1" x14ac:dyDescent="0.25">
      <c r="A9961" s="8"/>
      <c r="B9961" s="3"/>
      <c r="C9961" s="2"/>
      <c r="D9961" s="2"/>
      <c r="E9961" s="3"/>
      <c r="F9961" s="3"/>
      <c r="G9961" s="3"/>
      <c r="H9961" s="4"/>
      <c r="I9961" s="3"/>
      <c r="J9961" s="2"/>
      <c r="K9961" s="2"/>
      <c r="L9961" s="3"/>
      <c r="M9961" s="3"/>
      <c r="N9961" s="3"/>
      <c r="O9961" s="4"/>
      <c r="P9961" s="3"/>
      <c r="Q9961" s="2"/>
      <c r="R9961" s="2"/>
      <c r="S9961" s="3"/>
      <c r="T9961" s="3"/>
      <c r="U9961" s="3"/>
      <c r="V9961" s="4"/>
      <c r="W9961" s="3"/>
      <c r="Y9961" s="6"/>
      <c r="AA9961" s="3"/>
      <c r="AB9961" s="3"/>
      <c r="AC9961" s="16"/>
      <c r="AD9961" s="3"/>
      <c r="AH9961" s="3"/>
      <c r="AI9961" s="6"/>
      <c r="AJ9961" s="2"/>
      <c r="AM9961" s="37"/>
      <c r="AN9961" s="2"/>
      <c r="AO9961" s="31"/>
      <c r="AP9961" s="2"/>
      <c r="AQ9961" s="21"/>
      <c r="AR9961" s="3"/>
      <c r="AS9961" s="3"/>
      <c r="AT9961" s="3"/>
      <c r="AU9961" s="3"/>
    </row>
    <row r="9962" spans="1:47" s="5" customFormat="1" x14ac:dyDescent="0.25">
      <c r="A9962" s="8"/>
      <c r="B9962" s="3"/>
      <c r="C9962" s="2"/>
      <c r="D9962" s="2"/>
      <c r="E9962" s="3"/>
      <c r="F9962" s="3"/>
      <c r="G9962" s="3"/>
      <c r="H9962" s="4"/>
      <c r="I9962" s="3"/>
      <c r="J9962" s="2"/>
      <c r="K9962" s="2"/>
      <c r="L9962" s="3"/>
      <c r="M9962" s="3"/>
      <c r="N9962" s="3"/>
      <c r="O9962" s="4"/>
      <c r="P9962" s="3"/>
      <c r="Q9962" s="2"/>
      <c r="R9962" s="2"/>
      <c r="S9962" s="3"/>
      <c r="T9962" s="3"/>
      <c r="U9962" s="3"/>
      <c r="V9962" s="4"/>
      <c r="W9962" s="3"/>
      <c r="Y9962" s="6"/>
      <c r="AA9962" s="3"/>
      <c r="AB9962" s="3"/>
      <c r="AC9962" s="16"/>
      <c r="AD9962" s="3"/>
      <c r="AH9962" s="3"/>
      <c r="AI9962" s="6"/>
      <c r="AJ9962" s="2"/>
      <c r="AM9962" s="37"/>
      <c r="AN9962" s="2"/>
      <c r="AO9962" s="31"/>
      <c r="AP9962" s="2"/>
      <c r="AQ9962" s="21"/>
      <c r="AR9962" s="3"/>
      <c r="AS9962" s="3"/>
      <c r="AT9962" s="3"/>
      <c r="AU9962" s="3"/>
    </row>
    <row r="9963" spans="1:47" s="5" customFormat="1" x14ac:dyDescent="0.25">
      <c r="A9963" s="8"/>
      <c r="B9963" s="3"/>
      <c r="C9963" s="2"/>
      <c r="D9963" s="2"/>
      <c r="E9963" s="3"/>
      <c r="F9963" s="3"/>
      <c r="G9963" s="3"/>
      <c r="H9963" s="4"/>
      <c r="I9963" s="3"/>
      <c r="J9963" s="2"/>
      <c r="K9963" s="2"/>
      <c r="L9963" s="3"/>
      <c r="M9963" s="3"/>
      <c r="N9963" s="3"/>
      <c r="O9963" s="4"/>
      <c r="P9963" s="3"/>
      <c r="Q9963" s="2"/>
      <c r="R9963" s="2"/>
      <c r="S9963" s="3"/>
      <c r="T9963" s="3"/>
      <c r="U9963" s="3"/>
      <c r="V9963" s="4"/>
      <c r="W9963" s="3"/>
      <c r="Y9963" s="6"/>
      <c r="AA9963" s="3"/>
      <c r="AB9963" s="3"/>
      <c r="AC9963" s="16"/>
      <c r="AD9963" s="3"/>
      <c r="AH9963" s="3"/>
      <c r="AI9963" s="6"/>
      <c r="AJ9963" s="2"/>
      <c r="AM9963" s="37"/>
      <c r="AN9963" s="2"/>
      <c r="AO9963" s="31"/>
      <c r="AP9963" s="2"/>
      <c r="AQ9963" s="21"/>
      <c r="AR9963" s="3"/>
      <c r="AS9963" s="3"/>
      <c r="AT9963" s="3"/>
      <c r="AU9963" s="3"/>
    </row>
    <row r="9964" spans="1:47" s="5" customFormat="1" x14ac:dyDescent="0.25">
      <c r="A9964" s="8"/>
      <c r="B9964" s="3"/>
      <c r="C9964" s="2"/>
      <c r="D9964" s="2"/>
      <c r="E9964" s="3"/>
      <c r="F9964" s="3"/>
      <c r="G9964" s="3"/>
      <c r="H9964" s="4"/>
      <c r="I9964" s="3"/>
      <c r="J9964" s="2"/>
      <c r="K9964" s="2"/>
      <c r="L9964" s="3"/>
      <c r="M9964" s="3"/>
      <c r="N9964" s="3"/>
      <c r="O9964" s="4"/>
      <c r="P9964" s="3"/>
      <c r="Q9964" s="2"/>
      <c r="R9964" s="2"/>
      <c r="S9964" s="3"/>
      <c r="T9964" s="3"/>
      <c r="U9964" s="3"/>
      <c r="V9964" s="4"/>
      <c r="W9964" s="3"/>
      <c r="Y9964" s="6"/>
      <c r="AA9964" s="3"/>
      <c r="AB9964" s="3"/>
      <c r="AC9964" s="16"/>
      <c r="AD9964" s="3"/>
      <c r="AH9964" s="3"/>
      <c r="AI9964" s="6"/>
      <c r="AJ9964" s="2"/>
      <c r="AM9964" s="37"/>
      <c r="AN9964" s="2"/>
      <c r="AO9964" s="31"/>
      <c r="AP9964" s="2"/>
      <c r="AQ9964" s="21"/>
      <c r="AR9964" s="3"/>
      <c r="AS9964" s="3"/>
      <c r="AT9964" s="3"/>
      <c r="AU9964" s="3"/>
    </row>
    <row r="9965" spans="1:47" s="5" customFormat="1" x14ac:dyDescent="0.25">
      <c r="A9965" s="8"/>
      <c r="B9965" s="3"/>
      <c r="C9965" s="2"/>
      <c r="D9965" s="2"/>
      <c r="E9965" s="3"/>
      <c r="F9965" s="3"/>
      <c r="G9965" s="3"/>
      <c r="H9965" s="4"/>
      <c r="I9965" s="3"/>
      <c r="J9965" s="2"/>
      <c r="K9965" s="2"/>
      <c r="L9965" s="3"/>
      <c r="M9965" s="3"/>
      <c r="N9965" s="3"/>
      <c r="O9965" s="4"/>
      <c r="P9965" s="3"/>
      <c r="Q9965" s="2"/>
      <c r="R9965" s="2"/>
      <c r="S9965" s="3"/>
      <c r="T9965" s="3"/>
      <c r="U9965" s="3"/>
      <c r="V9965" s="4"/>
      <c r="W9965" s="3"/>
      <c r="Y9965" s="6"/>
      <c r="AA9965" s="3"/>
      <c r="AB9965" s="3"/>
      <c r="AC9965" s="16"/>
      <c r="AD9965" s="3"/>
      <c r="AH9965" s="3"/>
      <c r="AI9965" s="6"/>
      <c r="AJ9965" s="2"/>
      <c r="AM9965" s="37"/>
      <c r="AN9965" s="2"/>
      <c r="AO9965" s="31"/>
      <c r="AP9965" s="2"/>
      <c r="AQ9965" s="21"/>
      <c r="AR9965" s="3"/>
      <c r="AS9965" s="3"/>
      <c r="AT9965" s="3"/>
      <c r="AU9965" s="3"/>
    </row>
    <row r="9966" spans="1:47" s="5" customFormat="1" x14ac:dyDescent="0.25">
      <c r="A9966" s="8"/>
      <c r="B9966" s="3"/>
      <c r="C9966" s="2"/>
      <c r="D9966" s="2"/>
      <c r="E9966" s="3"/>
      <c r="F9966" s="3"/>
      <c r="G9966" s="3"/>
      <c r="H9966" s="4"/>
      <c r="I9966" s="3"/>
      <c r="J9966" s="2"/>
      <c r="K9966" s="2"/>
      <c r="L9966" s="3"/>
      <c r="M9966" s="3"/>
      <c r="N9966" s="3"/>
      <c r="O9966" s="4"/>
      <c r="P9966" s="3"/>
      <c r="Q9966" s="2"/>
      <c r="R9966" s="2"/>
      <c r="S9966" s="3"/>
      <c r="T9966" s="3"/>
      <c r="U9966" s="3"/>
      <c r="V9966" s="4"/>
      <c r="W9966" s="3"/>
      <c r="Y9966" s="6"/>
      <c r="AA9966" s="3"/>
      <c r="AB9966" s="3"/>
      <c r="AC9966" s="16"/>
      <c r="AD9966" s="3"/>
      <c r="AH9966" s="3"/>
      <c r="AI9966" s="6"/>
      <c r="AJ9966" s="2"/>
      <c r="AM9966" s="37"/>
      <c r="AN9966" s="2"/>
      <c r="AO9966" s="31"/>
      <c r="AP9966" s="2"/>
      <c r="AQ9966" s="21"/>
      <c r="AR9966" s="3"/>
      <c r="AS9966" s="3"/>
      <c r="AT9966" s="3"/>
      <c r="AU9966" s="3"/>
    </row>
    <row r="9967" spans="1:47" s="5" customFormat="1" x14ac:dyDescent="0.25">
      <c r="A9967" s="8"/>
      <c r="B9967" s="3"/>
      <c r="C9967" s="2"/>
      <c r="D9967" s="2"/>
      <c r="E9967" s="3"/>
      <c r="F9967" s="3"/>
      <c r="G9967" s="3"/>
      <c r="H9967" s="4"/>
      <c r="I9967" s="3"/>
      <c r="J9967" s="2"/>
      <c r="K9967" s="2"/>
      <c r="L9967" s="3"/>
      <c r="M9967" s="3"/>
      <c r="N9967" s="3"/>
      <c r="O9967" s="4"/>
      <c r="P9967" s="3"/>
      <c r="Q9967" s="2"/>
      <c r="R9967" s="2"/>
      <c r="S9967" s="3"/>
      <c r="T9967" s="3"/>
      <c r="U9967" s="3"/>
      <c r="V9967" s="4"/>
      <c r="W9967" s="3"/>
      <c r="Y9967" s="6"/>
      <c r="AA9967" s="3"/>
      <c r="AB9967" s="3"/>
      <c r="AC9967" s="16"/>
      <c r="AD9967" s="3"/>
      <c r="AH9967" s="3"/>
      <c r="AI9967" s="6"/>
      <c r="AJ9967" s="2"/>
      <c r="AM9967" s="37"/>
      <c r="AN9967" s="2"/>
      <c r="AO9967" s="31"/>
      <c r="AP9967" s="2"/>
      <c r="AQ9967" s="21"/>
      <c r="AR9967" s="3"/>
      <c r="AS9967" s="3"/>
      <c r="AT9967" s="3"/>
      <c r="AU9967" s="3"/>
    </row>
    <row r="9968" spans="1:47" s="5" customFormat="1" x14ac:dyDescent="0.25">
      <c r="A9968" s="8"/>
      <c r="B9968" s="3"/>
      <c r="C9968" s="2"/>
      <c r="D9968" s="2"/>
      <c r="E9968" s="3"/>
      <c r="F9968" s="3"/>
      <c r="G9968" s="3"/>
      <c r="H9968" s="4"/>
      <c r="I9968" s="3"/>
      <c r="J9968" s="2"/>
      <c r="K9968" s="2"/>
      <c r="L9968" s="3"/>
      <c r="M9968" s="3"/>
      <c r="N9968" s="3"/>
      <c r="O9968" s="4"/>
      <c r="P9968" s="3"/>
      <c r="Q9968" s="2"/>
      <c r="R9968" s="2"/>
      <c r="S9968" s="3"/>
      <c r="T9968" s="3"/>
      <c r="U9968" s="3"/>
      <c r="V9968" s="4"/>
      <c r="W9968" s="3"/>
      <c r="Y9968" s="6"/>
      <c r="AA9968" s="3"/>
      <c r="AB9968" s="3"/>
      <c r="AC9968" s="16"/>
      <c r="AD9968" s="3"/>
      <c r="AH9968" s="3"/>
      <c r="AI9968" s="6"/>
      <c r="AJ9968" s="2"/>
      <c r="AM9968" s="37"/>
      <c r="AN9968" s="2"/>
      <c r="AO9968" s="31"/>
      <c r="AP9968" s="2"/>
      <c r="AQ9968" s="21"/>
      <c r="AR9968" s="3"/>
      <c r="AS9968" s="3"/>
      <c r="AT9968" s="3"/>
      <c r="AU9968" s="3"/>
    </row>
    <row r="9969" spans="1:47" s="5" customFormat="1" x14ac:dyDescent="0.25">
      <c r="A9969" s="8"/>
      <c r="B9969" s="3"/>
      <c r="C9969" s="2"/>
      <c r="D9969" s="2"/>
      <c r="E9969" s="3"/>
      <c r="F9969" s="3"/>
      <c r="G9969" s="3"/>
      <c r="H9969" s="4"/>
      <c r="I9969" s="3"/>
      <c r="J9969" s="2"/>
      <c r="K9969" s="2"/>
      <c r="L9969" s="3"/>
      <c r="M9969" s="3"/>
      <c r="N9969" s="3"/>
      <c r="O9969" s="4"/>
      <c r="P9969" s="3"/>
      <c r="Q9969" s="2"/>
      <c r="R9969" s="2"/>
      <c r="S9969" s="3"/>
      <c r="T9969" s="3"/>
      <c r="U9969" s="3"/>
      <c r="V9969" s="4"/>
      <c r="W9969" s="3"/>
      <c r="Y9969" s="6"/>
      <c r="AA9969" s="3"/>
      <c r="AB9969" s="3"/>
      <c r="AC9969" s="16"/>
      <c r="AD9969" s="3"/>
      <c r="AH9969" s="3"/>
      <c r="AI9969" s="6"/>
      <c r="AJ9969" s="2"/>
      <c r="AM9969" s="37"/>
      <c r="AN9969" s="2"/>
      <c r="AO9969" s="31"/>
      <c r="AP9969" s="2"/>
      <c r="AQ9969" s="21"/>
      <c r="AR9969" s="3"/>
      <c r="AS9969" s="3"/>
      <c r="AT9969" s="3"/>
      <c r="AU9969" s="3"/>
    </row>
    <row r="9970" spans="1:47" s="5" customFormat="1" x14ac:dyDescent="0.25">
      <c r="A9970" s="8"/>
      <c r="B9970" s="3"/>
      <c r="C9970" s="2"/>
      <c r="D9970" s="2"/>
      <c r="E9970" s="3"/>
      <c r="F9970" s="3"/>
      <c r="G9970" s="3"/>
      <c r="H9970" s="4"/>
      <c r="I9970" s="3"/>
      <c r="J9970" s="2"/>
      <c r="K9970" s="2"/>
      <c r="L9970" s="3"/>
      <c r="M9970" s="3"/>
      <c r="N9970" s="3"/>
      <c r="O9970" s="4"/>
      <c r="P9970" s="3"/>
      <c r="Q9970" s="2"/>
      <c r="R9970" s="2"/>
      <c r="S9970" s="3"/>
      <c r="T9970" s="3"/>
      <c r="U9970" s="3"/>
      <c r="V9970" s="4"/>
      <c r="W9970" s="3"/>
      <c r="Y9970" s="6"/>
      <c r="AA9970" s="3"/>
      <c r="AB9970" s="3"/>
      <c r="AC9970" s="16"/>
      <c r="AD9970" s="3"/>
      <c r="AH9970" s="3"/>
      <c r="AI9970" s="6"/>
      <c r="AJ9970" s="2"/>
      <c r="AM9970" s="37"/>
      <c r="AN9970" s="2"/>
      <c r="AO9970" s="31"/>
      <c r="AP9970" s="2"/>
      <c r="AQ9970" s="21"/>
      <c r="AR9970" s="3"/>
      <c r="AS9970" s="3"/>
      <c r="AT9970" s="3"/>
      <c r="AU9970" s="3"/>
    </row>
    <row r="9971" spans="1:47" s="5" customFormat="1" x14ac:dyDescent="0.25">
      <c r="A9971" s="8"/>
      <c r="B9971" s="3"/>
      <c r="C9971" s="2"/>
      <c r="D9971" s="2"/>
      <c r="E9971" s="3"/>
      <c r="F9971" s="3"/>
      <c r="G9971" s="3"/>
      <c r="H9971" s="4"/>
      <c r="I9971" s="3"/>
      <c r="J9971" s="2"/>
      <c r="K9971" s="2"/>
      <c r="L9971" s="3"/>
      <c r="M9971" s="3"/>
      <c r="N9971" s="3"/>
      <c r="O9971" s="4"/>
      <c r="P9971" s="3"/>
      <c r="Q9971" s="2"/>
      <c r="R9971" s="2"/>
      <c r="S9971" s="3"/>
      <c r="T9971" s="3"/>
      <c r="U9971" s="3"/>
      <c r="V9971" s="4"/>
      <c r="W9971" s="3"/>
      <c r="Y9971" s="6"/>
      <c r="AA9971" s="3"/>
      <c r="AB9971" s="3"/>
      <c r="AC9971" s="16"/>
      <c r="AD9971" s="3"/>
      <c r="AH9971" s="3"/>
      <c r="AI9971" s="6"/>
      <c r="AJ9971" s="2"/>
      <c r="AM9971" s="37"/>
      <c r="AN9971" s="2"/>
      <c r="AO9971" s="31"/>
      <c r="AP9971" s="2"/>
      <c r="AQ9971" s="21"/>
      <c r="AR9971" s="3"/>
      <c r="AS9971" s="3"/>
      <c r="AT9971" s="3"/>
      <c r="AU9971" s="3"/>
    </row>
    <row r="9972" spans="1:47" s="5" customFormat="1" x14ac:dyDescent="0.25">
      <c r="A9972" s="8"/>
      <c r="B9972" s="3"/>
      <c r="C9972" s="2"/>
      <c r="D9972" s="2"/>
      <c r="E9972" s="3"/>
      <c r="F9972" s="3"/>
      <c r="G9972" s="3"/>
      <c r="H9972" s="4"/>
      <c r="I9972" s="3"/>
      <c r="J9972" s="2"/>
      <c r="K9972" s="2"/>
      <c r="L9972" s="3"/>
      <c r="M9972" s="3"/>
      <c r="N9972" s="3"/>
      <c r="O9972" s="4"/>
      <c r="P9972" s="3"/>
      <c r="Q9972" s="2"/>
      <c r="R9972" s="2"/>
      <c r="S9972" s="3"/>
      <c r="T9972" s="3"/>
      <c r="U9972" s="3"/>
      <c r="V9972" s="4"/>
      <c r="W9972" s="3"/>
      <c r="Y9972" s="6"/>
      <c r="AA9972" s="3"/>
      <c r="AB9972" s="3"/>
      <c r="AC9972" s="16"/>
      <c r="AD9972" s="3"/>
      <c r="AH9972" s="3"/>
      <c r="AI9972" s="6"/>
      <c r="AJ9972" s="2"/>
      <c r="AM9972" s="37"/>
      <c r="AN9972" s="2"/>
      <c r="AO9972" s="31"/>
      <c r="AP9972" s="2"/>
      <c r="AQ9972" s="21"/>
      <c r="AR9972" s="3"/>
      <c r="AS9972" s="3"/>
      <c r="AT9972" s="3"/>
      <c r="AU9972" s="3"/>
    </row>
    <row r="9973" spans="1:47" s="5" customFormat="1" x14ac:dyDescent="0.25">
      <c r="A9973" s="8"/>
      <c r="B9973" s="3"/>
      <c r="C9973" s="2"/>
      <c r="D9973" s="2"/>
      <c r="E9973" s="3"/>
      <c r="F9973" s="3"/>
      <c r="G9973" s="3"/>
      <c r="H9973" s="4"/>
      <c r="I9973" s="3"/>
      <c r="J9973" s="2"/>
      <c r="K9973" s="2"/>
      <c r="L9973" s="3"/>
      <c r="M9973" s="3"/>
      <c r="N9973" s="3"/>
      <c r="O9973" s="4"/>
      <c r="P9973" s="3"/>
      <c r="Q9973" s="2"/>
      <c r="R9973" s="2"/>
      <c r="S9973" s="3"/>
      <c r="T9973" s="3"/>
      <c r="U9973" s="3"/>
      <c r="V9973" s="4"/>
      <c r="W9973" s="3"/>
      <c r="Y9973" s="6"/>
      <c r="AA9973" s="3"/>
      <c r="AB9973" s="3"/>
      <c r="AC9973" s="16"/>
      <c r="AD9973" s="3"/>
      <c r="AH9973" s="3"/>
      <c r="AI9973" s="6"/>
      <c r="AJ9973" s="2"/>
      <c r="AM9973" s="37"/>
      <c r="AN9973" s="2"/>
      <c r="AO9973" s="31"/>
      <c r="AP9973" s="2"/>
      <c r="AQ9973" s="21"/>
      <c r="AR9973" s="3"/>
      <c r="AS9973" s="3"/>
      <c r="AT9973" s="3"/>
      <c r="AU9973" s="3"/>
    </row>
    <row r="9974" spans="1:47" s="5" customFormat="1" x14ac:dyDescent="0.25">
      <c r="A9974" s="8"/>
      <c r="B9974" s="3"/>
      <c r="C9974" s="2"/>
      <c r="D9974" s="2"/>
      <c r="E9974" s="3"/>
      <c r="F9974" s="3"/>
      <c r="G9974" s="3"/>
      <c r="H9974" s="4"/>
      <c r="I9974" s="3"/>
      <c r="J9974" s="2"/>
      <c r="K9974" s="2"/>
      <c r="L9974" s="3"/>
      <c r="M9974" s="3"/>
      <c r="N9974" s="3"/>
      <c r="O9974" s="4"/>
      <c r="P9974" s="3"/>
      <c r="Q9974" s="2"/>
      <c r="R9974" s="2"/>
      <c r="S9974" s="3"/>
      <c r="T9974" s="3"/>
      <c r="U9974" s="3"/>
      <c r="V9974" s="4"/>
      <c r="W9974" s="3"/>
      <c r="Y9974" s="6"/>
      <c r="AA9974" s="3"/>
      <c r="AB9974" s="3"/>
      <c r="AC9974" s="16"/>
      <c r="AD9974" s="3"/>
      <c r="AH9974" s="3"/>
      <c r="AI9974" s="6"/>
      <c r="AJ9974" s="2"/>
      <c r="AM9974" s="37"/>
      <c r="AN9974" s="2"/>
      <c r="AO9974" s="31"/>
      <c r="AP9974" s="2"/>
      <c r="AQ9974" s="21"/>
      <c r="AR9974" s="3"/>
      <c r="AS9974" s="3"/>
      <c r="AT9974" s="3"/>
      <c r="AU9974" s="3"/>
    </row>
    <row r="9975" spans="1:47" s="5" customFormat="1" x14ac:dyDescent="0.25">
      <c r="A9975" s="8"/>
      <c r="B9975" s="3"/>
      <c r="C9975" s="2"/>
      <c r="D9975" s="2"/>
      <c r="E9975" s="3"/>
      <c r="F9975" s="3"/>
      <c r="G9975" s="3"/>
      <c r="H9975" s="4"/>
      <c r="I9975" s="3"/>
      <c r="J9975" s="2"/>
      <c r="K9975" s="2"/>
      <c r="L9975" s="3"/>
      <c r="M9975" s="3"/>
      <c r="N9975" s="3"/>
      <c r="O9975" s="4"/>
      <c r="P9975" s="3"/>
      <c r="Q9975" s="2"/>
      <c r="R9975" s="2"/>
      <c r="S9975" s="3"/>
      <c r="T9975" s="3"/>
      <c r="U9975" s="3"/>
      <c r="V9975" s="4"/>
      <c r="W9975" s="3"/>
      <c r="Y9975" s="6"/>
      <c r="AA9975" s="3"/>
      <c r="AB9975" s="3"/>
      <c r="AC9975" s="16"/>
      <c r="AD9975" s="3"/>
      <c r="AH9975" s="3"/>
      <c r="AI9975" s="6"/>
      <c r="AJ9975" s="2"/>
      <c r="AM9975" s="37"/>
      <c r="AN9975" s="2"/>
      <c r="AO9975" s="31"/>
      <c r="AP9975" s="2"/>
      <c r="AQ9975" s="21"/>
      <c r="AR9975" s="3"/>
      <c r="AS9975" s="3"/>
      <c r="AT9975" s="3"/>
      <c r="AU9975" s="3"/>
    </row>
    <row r="9976" spans="1:47" s="5" customFormat="1" x14ac:dyDescent="0.25">
      <c r="A9976" s="8"/>
      <c r="B9976" s="3"/>
      <c r="C9976" s="2"/>
      <c r="D9976" s="2"/>
      <c r="E9976" s="3"/>
      <c r="F9976" s="3"/>
      <c r="G9976" s="3"/>
      <c r="H9976" s="4"/>
      <c r="I9976" s="3"/>
      <c r="J9976" s="2"/>
      <c r="K9976" s="2"/>
      <c r="L9976" s="3"/>
      <c r="M9976" s="3"/>
      <c r="N9976" s="3"/>
      <c r="O9976" s="4"/>
      <c r="P9976" s="3"/>
      <c r="Q9976" s="2"/>
      <c r="R9976" s="2"/>
      <c r="S9976" s="3"/>
      <c r="T9976" s="3"/>
      <c r="U9976" s="3"/>
      <c r="V9976" s="4"/>
      <c r="W9976" s="3"/>
      <c r="Y9976" s="6"/>
      <c r="AA9976" s="3"/>
      <c r="AB9976" s="3"/>
      <c r="AC9976" s="16"/>
      <c r="AD9976" s="3"/>
      <c r="AH9976" s="3"/>
      <c r="AI9976" s="6"/>
      <c r="AJ9976" s="2"/>
      <c r="AM9976" s="37"/>
      <c r="AN9976" s="2"/>
      <c r="AO9976" s="31"/>
      <c r="AP9976" s="2"/>
      <c r="AQ9976" s="21"/>
      <c r="AR9976" s="3"/>
      <c r="AS9976" s="3"/>
      <c r="AT9976" s="3"/>
      <c r="AU9976" s="3"/>
    </row>
    <row r="9977" spans="1:47" s="5" customFormat="1" x14ac:dyDescent="0.25">
      <c r="A9977" s="8"/>
      <c r="B9977" s="3"/>
      <c r="C9977" s="2"/>
      <c r="D9977" s="2"/>
      <c r="E9977" s="3"/>
      <c r="F9977" s="3"/>
      <c r="G9977" s="3"/>
      <c r="H9977" s="4"/>
      <c r="I9977" s="3"/>
      <c r="J9977" s="2"/>
      <c r="K9977" s="2"/>
      <c r="L9977" s="3"/>
      <c r="M9977" s="3"/>
      <c r="N9977" s="3"/>
      <c r="O9977" s="4"/>
      <c r="P9977" s="3"/>
      <c r="Q9977" s="2"/>
      <c r="R9977" s="2"/>
      <c r="S9977" s="3"/>
      <c r="T9977" s="3"/>
      <c r="U9977" s="3"/>
      <c r="V9977" s="4"/>
      <c r="W9977" s="3"/>
      <c r="Y9977" s="6"/>
      <c r="AA9977" s="3"/>
      <c r="AB9977" s="3"/>
      <c r="AC9977" s="16"/>
      <c r="AD9977" s="3"/>
      <c r="AH9977" s="3"/>
      <c r="AI9977" s="6"/>
      <c r="AJ9977" s="2"/>
      <c r="AM9977" s="37"/>
      <c r="AN9977" s="2"/>
      <c r="AO9977" s="31"/>
      <c r="AP9977" s="2"/>
      <c r="AQ9977" s="21"/>
      <c r="AR9977" s="3"/>
      <c r="AS9977" s="3"/>
      <c r="AT9977" s="3"/>
      <c r="AU9977" s="3"/>
    </row>
    <row r="9978" spans="1:47" s="5" customFormat="1" x14ac:dyDescent="0.25">
      <c r="A9978" s="8"/>
      <c r="B9978" s="3"/>
      <c r="C9978" s="2"/>
      <c r="D9978" s="2"/>
      <c r="E9978" s="3"/>
      <c r="F9978" s="3"/>
      <c r="G9978" s="3"/>
      <c r="H9978" s="4"/>
      <c r="I9978" s="3"/>
      <c r="J9978" s="2"/>
      <c r="K9978" s="2"/>
      <c r="L9978" s="3"/>
      <c r="M9978" s="3"/>
      <c r="N9978" s="3"/>
      <c r="O9978" s="4"/>
      <c r="P9978" s="3"/>
      <c r="Q9978" s="2"/>
      <c r="R9978" s="2"/>
      <c r="S9978" s="3"/>
      <c r="T9978" s="3"/>
      <c r="U9978" s="3"/>
      <c r="V9978" s="4"/>
      <c r="W9978" s="3"/>
      <c r="Y9978" s="6"/>
      <c r="AA9978" s="3"/>
      <c r="AB9978" s="3"/>
      <c r="AC9978" s="16"/>
      <c r="AD9978" s="3"/>
      <c r="AH9978" s="3"/>
      <c r="AI9978" s="6"/>
      <c r="AJ9978" s="2"/>
      <c r="AM9978" s="37"/>
      <c r="AN9978" s="2"/>
      <c r="AO9978" s="31"/>
      <c r="AP9978" s="2"/>
      <c r="AQ9978" s="21"/>
      <c r="AR9978" s="3"/>
      <c r="AS9978" s="3"/>
      <c r="AT9978" s="3"/>
      <c r="AU9978" s="3"/>
    </row>
    <row r="9979" spans="1:47" s="5" customFormat="1" x14ac:dyDescent="0.25">
      <c r="A9979" s="8"/>
      <c r="B9979" s="3"/>
      <c r="C9979" s="2"/>
      <c r="D9979" s="2"/>
      <c r="E9979" s="3"/>
      <c r="F9979" s="3"/>
      <c r="G9979" s="3"/>
      <c r="H9979" s="4"/>
      <c r="I9979" s="3"/>
      <c r="J9979" s="2"/>
      <c r="K9979" s="2"/>
      <c r="L9979" s="3"/>
      <c r="M9979" s="3"/>
      <c r="N9979" s="3"/>
      <c r="O9979" s="4"/>
      <c r="P9979" s="3"/>
      <c r="Q9979" s="2"/>
      <c r="R9979" s="2"/>
      <c r="S9979" s="3"/>
      <c r="T9979" s="3"/>
      <c r="U9979" s="3"/>
      <c r="V9979" s="4"/>
      <c r="W9979" s="3"/>
      <c r="Y9979" s="6"/>
      <c r="AA9979" s="3"/>
      <c r="AB9979" s="3"/>
      <c r="AC9979" s="16"/>
      <c r="AD9979" s="3"/>
      <c r="AH9979" s="3"/>
      <c r="AI9979" s="6"/>
      <c r="AJ9979" s="2"/>
      <c r="AM9979" s="37"/>
      <c r="AN9979" s="2"/>
      <c r="AO9979" s="31"/>
      <c r="AP9979" s="2"/>
      <c r="AQ9979" s="21"/>
      <c r="AR9979" s="3"/>
      <c r="AS9979" s="3"/>
      <c r="AT9979" s="3"/>
      <c r="AU9979" s="3"/>
    </row>
    <row r="9980" spans="1:47" s="5" customFormat="1" x14ac:dyDescent="0.25">
      <c r="A9980" s="8"/>
      <c r="B9980" s="3"/>
      <c r="C9980" s="2"/>
      <c r="D9980" s="2"/>
      <c r="E9980" s="3"/>
      <c r="F9980" s="3"/>
      <c r="G9980" s="3"/>
      <c r="H9980" s="4"/>
      <c r="I9980" s="3"/>
      <c r="J9980" s="2"/>
      <c r="K9980" s="2"/>
      <c r="L9980" s="3"/>
      <c r="M9980" s="3"/>
      <c r="N9980" s="3"/>
      <c r="O9980" s="4"/>
      <c r="P9980" s="3"/>
      <c r="Q9980" s="2"/>
      <c r="R9980" s="2"/>
      <c r="S9980" s="3"/>
      <c r="T9980" s="3"/>
      <c r="U9980" s="3"/>
      <c r="V9980" s="4"/>
      <c r="W9980" s="3"/>
      <c r="Y9980" s="6"/>
      <c r="AA9980" s="3"/>
      <c r="AB9980" s="3"/>
      <c r="AC9980" s="16"/>
      <c r="AD9980" s="3"/>
      <c r="AH9980" s="3"/>
      <c r="AI9980" s="6"/>
      <c r="AJ9980" s="2"/>
      <c r="AM9980" s="37"/>
      <c r="AN9980" s="2"/>
      <c r="AO9980" s="31"/>
      <c r="AP9980" s="2"/>
      <c r="AQ9980" s="21"/>
      <c r="AR9980" s="3"/>
      <c r="AS9980" s="3"/>
      <c r="AT9980" s="3"/>
      <c r="AU9980" s="3"/>
    </row>
    <row r="9981" spans="1:47" s="5" customFormat="1" x14ac:dyDescent="0.25">
      <c r="A9981" s="8"/>
      <c r="B9981" s="3"/>
      <c r="C9981" s="2"/>
      <c r="D9981" s="2"/>
      <c r="E9981" s="3"/>
      <c r="F9981" s="3"/>
      <c r="G9981" s="3"/>
      <c r="H9981" s="4"/>
      <c r="I9981" s="3"/>
      <c r="J9981" s="2"/>
      <c r="K9981" s="2"/>
      <c r="L9981" s="3"/>
      <c r="M9981" s="3"/>
      <c r="N9981" s="3"/>
      <c r="O9981" s="4"/>
      <c r="P9981" s="3"/>
      <c r="Q9981" s="2"/>
      <c r="R9981" s="2"/>
      <c r="S9981" s="3"/>
      <c r="T9981" s="3"/>
      <c r="U9981" s="3"/>
      <c r="V9981" s="4"/>
      <c r="W9981" s="3"/>
      <c r="Y9981" s="6"/>
      <c r="AA9981" s="3"/>
      <c r="AB9981" s="3"/>
      <c r="AC9981" s="16"/>
      <c r="AD9981" s="3"/>
      <c r="AH9981" s="3"/>
      <c r="AI9981" s="6"/>
      <c r="AJ9981" s="2"/>
      <c r="AM9981" s="37"/>
      <c r="AN9981" s="2"/>
      <c r="AO9981" s="31"/>
      <c r="AP9981" s="2"/>
      <c r="AQ9981" s="21"/>
      <c r="AR9981" s="3"/>
      <c r="AS9981" s="3"/>
      <c r="AT9981" s="3"/>
      <c r="AU9981" s="3"/>
    </row>
    <row r="9982" spans="1:47" s="5" customFormat="1" x14ac:dyDescent="0.25">
      <c r="A9982" s="8"/>
      <c r="B9982" s="3"/>
      <c r="C9982" s="2"/>
      <c r="D9982" s="2"/>
      <c r="E9982" s="3"/>
      <c r="F9982" s="3"/>
      <c r="G9982" s="3"/>
      <c r="H9982" s="4"/>
      <c r="I9982" s="3"/>
      <c r="J9982" s="2"/>
      <c r="K9982" s="2"/>
      <c r="L9982" s="3"/>
      <c r="M9982" s="3"/>
      <c r="N9982" s="3"/>
      <c r="O9982" s="4"/>
      <c r="P9982" s="3"/>
      <c r="Q9982" s="2"/>
      <c r="R9982" s="2"/>
      <c r="S9982" s="3"/>
      <c r="T9982" s="3"/>
      <c r="U9982" s="3"/>
      <c r="V9982" s="4"/>
      <c r="W9982" s="3"/>
      <c r="Y9982" s="6"/>
      <c r="AA9982" s="3"/>
      <c r="AB9982" s="3"/>
      <c r="AC9982" s="16"/>
      <c r="AD9982" s="3"/>
      <c r="AH9982" s="3"/>
      <c r="AI9982" s="6"/>
      <c r="AJ9982" s="2"/>
      <c r="AM9982" s="37"/>
      <c r="AN9982" s="2"/>
      <c r="AO9982" s="31"/>
      <c r="AP9982" s="2"/>
      <c r="AQ9982" s="21"/>
      <c r="AR9982" s="3"/>
      <c r="AS9982" s="3"/>
      <c r="AT9982" s="3"/>
      <c r="AU9982" s="3"/>
    </row>
    <row r="9983" spans="1:47" s="5" customFormat="1" x14ac:dyDescent="0.25">
      <c r="A9983" s="8"/>
      <c r="B9983" s="3"/>
      <c r="C9983" s="2"/>
      <c r="D9983" s="2"/>
      <c r="E9983" s="3"/>
      <c r="F9983" s="3"/>
      <c r="G9983" s="3"/>
      <c r="H9983" s="4"/>
      <c r="I9983" s="3"/>
      <c r="J9983" s="2"/>
      <c r="K9983" s="2"/>
      <c r="L9983" s="3"/>
      <c r="M9983" s="3"/>
      <c r="N9983" s="3"/>
      <c r="O9983" s="4"/>
      <c r="P9983" s="3"/>
      <c r="Q9983" s="2"/>
      <c r="R9983" s="2"/>
      <c r="S9983" s="3"/>
      <c r="T9983" s="3"/>
      <c r="U9983" s="3"/>
      <c r="V9983" s="4"/>
      <c r="W9983" s="3"/>
      <c r="Y9983" s="6"/>
      <c r="AA9983" s="3"/>
      <c r="AB9983" s="3"/>
      <c r="AC9983" s="16"/>
      <c r="AD9983" s="3"/>
      <c r="AH9983" s="3"/>
      <c r="AI9983" s="6"/>
      <c r="AJ9983" s="2"/>
      <c r="AM9983" s="37"/>
      <c r="AN9983" s="2"/>
      <c r="AO9983" s="31"/>
      <c r="AP9983" s="2"/>
      <c r="AQ9983" s="21"/>
      <c r="AR9983" s="3"/>
      <c r="AS9983" s="3"/>
      <c r="AT9983" s="3"/>
      <c r="AU9983" s="3"/>
    </row>
    <row r="9984" spans="1:47" s="5" customFormat="1" x14ac:dyDescent="0.25">
      <c r="A9984" s="8"/>
      <c r="B9984" s="3"/>
      <c r="C9984" s="2"/>
      <c r="D9984" s="2"/>
      <c r="E9984" s="3"/>
      <c r="F9984" s="3"/>
      <c r="G9984" s="3"/>
      <c r="H9984" s="4"/>
      <c r="I9984" s="3"/>
      <c r="J9984" s="2"/>
      <c r="K9984" s="2"/>
      <c r="L9984" s="3"/>
      <c r="M9984" s="3"/>
      <c r="N9984" s="3"/>
      <c r="O9984" s="4"/>
      <c r="P9984" s="3"/>
      <c r="Q9984" s="2"/>
      <c r="R9984" s="2"/>
      <c r="S9984" s="3"/>
      <c r="T9984" s="3"/>
      <c r="U9984" s="3"/>
      <c r="V9984" s="4"/>
      <c r="W9984" s="3"/>
      <c r="Y9984" s="6"/>
      <c r="AA9984" s="3"/>
      <c r="AB9984" s="3"/>
      <c r="AC9984" s="16"/>
      <c r="AD9984" s="3"/>
      <c r="AH9984" s="3"/>
      <c r="AI9984" s="6"/>
      <c r="AJ9984" s="2"/>
      <c r="AM9984" s="37"/>
      <c r="AN9984" s="2"/>
      <c r="AO9984" s="31"/>
      <c r="AP9984" s="2"/>
      <c r="AQ9984" s="21"/>
      <c r="AR9984" s="3"/>
      <c r="AS9984" s="3"/>
      <c r="AT9984" s="3"/>
      <c r="AU9984" s="3"/>
    </row>
    <row r="9985" spans="1:47" s="5" customFormat="1" x14ac:dyDescent="0.25">
      <c r="A9985" s="8"/>
      <c r="B9985" s="3"/>
      <c r="C9985" s="2"/>
      <c r="D9985" s="2"/>
      <c r="E9985" s="3"/>
      <c r="F9985" s="3"/>
      <c r="G9985" s="3"/>
      <c r="H9985" s="4"/>
      <c r="I9985" s="3"/>
      <c r="J9985" s="2"/>
      <c r="K9985" s="2"/>
      <c r="L9985" s="3"/>
      <c r="M9985" s="3"/>
      <c r="N9985" s="3"/>
      <c r="O9985" s="4"/>
      <c r="P9985" s="3"/>
      <c r="Q9985" s="2"/>
      <c r="R9985" s="2"/>
      <c r="S9985" s="3"/>
      <c r="T9985" s="3"/>
      <c r="U9985" s="3"/>
      <c r="V9985" s="4"/>
      <c r="W9985" s="3"/>
      <c r="Y9985" s="6"/>
      <c r="AA9985" s="3"/>
      <c r="AB9985" s="3"/>
      <c r="AC9985" s="16"/>
      <c r="AD9985" s="3"/>
      <c r="AH9985" s="3"/>
      <c r="AI9985" s="6"/>
      <c r="AJ9985" s="2"/>
      <c r="AM9985" s="37"/>
      <c r="AN9985" s="2"/>
      <c r="AO9985" s="31"/>
      <c r="AP9985" s="2"/>
      <c r="AQ9985" s="21"/>
      <c r="AR9985" s="3"/>
      <c r="AS9985" s="3"/>
      <c r="AT9985" s="3"/>
      <c r="AU9985" s="3"/>
    </row>
    <row r="9986" spans="1:47" s="5" customFormat="1" x14ac:dyDescent="0.25">
      <c r="A9986" s="8"/>
      <c r="B9986" s="3"/>
      <c r="C9986" s="2"/>
      <c r="D9986" s="2"/>
      <c r="E9986" s="3"/>
      <c r="F9986" s="3"/>
      <c r="G9986" s="3"/>
      <c r="H9986" s="4"/>
      <c r="I9986" s="3"/>
      <c r="J9986" s="2"/>
      <c r="K9986" s="2"/>
      <c r="L9986" s="3"/>
      <c r="M9986" s="3"/>
      <c r="N9986" s="3"/>
      <c r="O9986" s="4"/>
      <c r="P9986" s="3"/>
      <c r="Q9986" s="2"/>
      <c r="R9986" s="2"/>
      <c r="S9986" s="3"/>
      <c r="T9986" s="3"/>
      <c r="U9986" s="3"/>
      <c r="V9986" s="4"/>
      <c r="W9986" s="3"/>
      <c r="Y9986" s="6"/>
      <c r="AA9986" s="3"/>
      <c r="AB9986" s="3"/>
      <c r="AC9986" s="16"/>
      <c r="AD9986" s="3"/>
      <c r="AH9986" s="3"/>
      <c r="AI9986" s="6"/>
      <c r="AJ9986" s="2"/>
      <c r="AM9986" s="37"/>
      <c r="AN9986" s="2"/>
      <c r="AO9986" s="31"/>
      <c r="AP9986" s="2"/>
      <c r="AQ9986" s="21"/>
      <c r="AR9986" s="3"/>
      <c r="AS9986" s="3"/>
      <c r="AT9986" s="3"/>
      <c r="AU9986" s="3"/>
    </row>
    <row r="9987" spans="1:47" s="5" customFormat="1" x14ac:dyDescent="0.25">
      <c r="A9987" s="8"/>
      <c r="B9987" s="3"/>
      <c r="C9987" s="2"/>
      <c r="D9987" s="2"/>
      <c r="E9987" s="3"/>
      <c r="F9987" s="3"/>
      <c r="G9987" s="3"/>
      <c r="H9987" s="4"/>
      <c r="I9987" s="3"/>
      <c r="J9987" s="2"/>
      <c r="K9987" s="2"/>
      <c r="L9987" s="3"/>
      <c r="M9987" s="3"/>
      <c r="N9987" s="3"/>
      <c r="O9987" s="4"/>
      <c r="P9987" s="3"/>
      <c r="Q9987" s="2"/>
      <c r="R9987" s="2"/>
      <c r="S9987" s="3"/>
      <c r="T9987" s="3"/>
      <c r="U9987" s="3"/>
      <c r="V9987" s="4"/>
      <c r="W9987" s="3"/>
      <c r="Y9987" s="6"/>
      <c r="AA9987" s="3"/>
      <c r="AB9987" s="3"/>
      <c r="AC9987" s="16"/>
      <c r="AD9987" s="3"/>
      <c r="AH9987" s="3"/>
      <c r="AI9987" s="6"/>
      <c r="AJ9987" s="2"/>
      <c r="AM9987" s="37"/>
      <c r="AN9987" s="2"/>
      <c r="AO9987" s="31"/>
      <c r="AP9987" s="2"/>
      <c r="AQ9987" s="21"/>
      <c r="AR9987" s="3"/>
      <c r="AS9987" s="3"/>
      <c r="AT9987" s="3"/>
      <c r="AU9987" s="3"/>
    </row>
    <row r="9988" spans="1:47" s="5" customFormat="1" x14ac:dyDescent="0.25">
      <c r="A9988" s="8"/>
      <c r="B9988" s="3"/>
      <c r="C9988" s="2"/>
      <c r="D9988" s="2"/>
      <c r="E9988" s="3"/>
      <c r="F9988" s="3"/>
      <c r="G9988" s="3"/>
      <c r="H9988" s="4"/>
      <c r="I9988" s="3"/>
      <c r="J9988" s="2"/>
      <c r="K9988" s="2"/>
      <c r="L9988" s="3"/>
      <c r="M9988" s="3"/>
      <c r="N9988" s="3"/>
      <c r="O9988" s="4"/>
      <c r="P9988" s="3"/>
      <c r="Q9988" s="2"/>
      <c r="R9988" s="2"/>
      <c r="S9988" s="3"/>
      <c r="T9988" s="3"/>
      <c r="U9988" s="3"/>
      <c r="V9988" s="4"/>
      <c r="W9988" s="3"/>
      <c r="Y9988" s="6"/>
      <c r="AA9988" s="3"/>
      <c r="AB9988" s="3"/>
      <c r="AC9988" s="16"/>
      <c r="AD9988" s="3"/>
      <c r="AH9988" s="3"/>
      <c r="AI9988" s="6"/>
      <c r="AJ9988" s="2"/>
      <c r="AM9988" s="37"/>
      <c r="AN9988" s="2"/>
      <c r="AO9988" s="31"/>
      <c r="AP9988" s="2"/>
      <c r="AQ9988" s="21"/>
      <c r="AR9988" s="3"/>
      <c r="AS9988" s="3"/>
      <c r="AT9988" s="3"/>
      <c r="AU9988" s="3"/>
    </row>
    <row r="9989" spans="1:47" s="5" customFormat="1" x14ac:dyDescent="0.25">
      <c r="A9989" s="8"/>
      <c r="B9989" s="3"/>
      <c r="C9989" s="2"/>
      <c r="D9989" s="2"/>
      <c r="E9989" s="3"/>
      <c r="F9989" s="3"/>
      <c r="G9989" s="3"/>
      <c r="H9989" s="4"/>
      <c r="I9989" s="3"/>
      <c r="J9989" s="2"/>
      <c r="K9989" s="2"/>
      <c r="L9989" s="3"/>
      <c r="M9989" s="3"/>
      <c r="N9989" s="3"/>
      <c r="O9989" s="4"/>
      <c r="P9989" s="3"/>
      <c r="Q9989" s="2"/>
      <c r="R9989" s="2"/>
      <c r="S9989" s="3"/>
      <c r="T9989" s="3"/>
      <c r="U9989" s="3"/>
      <c r="V9989" s="4"/>
      <c r="W9989" s="3"/>
      <c r="Y9989" s="6"/>
      <c r="AA9989" s="3"/>
      <c r="AB9989" s="3"/>
      <c r="AC9989" s="16"/>
      <c r="AD9989" s="3"/>
      <c r="AH9989" s="3"/>
      <c r="AI9989" s="6"/>
      <c r="AJ9989" s="2"/>
      <c r="AM9989" s="37"/>
      <c r="AN9989" s="2"/>
      <c r="AO9989" s="31"/>
      <c r="AP9989" s="2"/>
      <c r="AQ9989" s="21"/>
      <c r="AR9989" s="3"/>
      <c r="AS9989" s="3"/>
      <c r="AT9989" s="3"/>
      <c r="AU9989" s="3"/>
    </row>
    <row r="9990" spans="1:47" s="5" customFormat="1" x14ac:dyDescent="0.25">
      <c r="A9990" s="8"/>
      <c r="B9990" s="3"/>
      <c r="C9990" s="2"/>
      <c r="D9990" s="2"/>
      <c r="E9990" s="3"/>
      <c r="F9990" s="3"/>
      <c r="G9990" s="3"/>
      <c r="H9990" s="4"/>
      <c r="I9990" s="3"/>
      <c r="J9990" s="2"/>
      <c r="K9990" s="2"/>
      <c r="L9990" s="3"/>
      <c r="M9990" s="3"/>
      <c r="N9990" s="3"/>
      <c r="O9990" s="4"/>
      <c r="P9990" s="3"/>
      <c r="Q9990" s="2"/>
      <c r="R9990" s="2"/>
      <c r="S9990" s="3"/>
      <c r="T9990" s="3"/>
      <c r="U9990" s="3"/>
      <c r="V9990" s="4"/>
      <c r="W9990" s="3"/>
      <c r="Y9990" s="6"/>
      <c r="AA9990" s="3"/>
      <c r="AB9990" s="3"/>
      <c r="AC9990" s="16"/>
      <c r="AD9990" s="3"/>
      <c r="AH9990" s="3"/>
      <c r="AI9990" s="6"/>
      <c r="AJ9990" s="2"/>
      <c r="AM9990" s="37"/>
      <c r="AN9990" s="2"/>
      <c r="AO9990" s="31"/>
      <c r="AP9990" s="2"/>
      <c r="AQ9990" s="21"/>
      <c r="AR9990" s="3"/>
      <c r="AS9990" s="3"/>
      <c r="AT9990" s="3"/>
      <c r="AU9990" s="3"/>
    </row>
    <row r="9991" spans="1:47" s="5" customFormat="1" x14ac:dyDescent="0.25">
      <c r="A9991" s="8"/>
      <c r="B9991" s="3"/>
      <c r="C9991" s="2"/>
      <c r="D9991" s="2"/>
      <c r="E9991" s="3"/>
      <c r="F9991" s="3"/>
      <c r="G9991" s="3"/>
      <c r="H9991" s="4"/>
      <c r="I9991" s="3"/>
      <c r="J9991" s="2"/>
      <c r="K9991" s="2"/>
      <c r="L9991" s="3"/>
      <c r="M9991" s="3"/>
      <c r="N9991" s="3"/>
      <c r="O9991" s="4"/>
      <c r="P9991" s="3"/>
      <c r="Q9991" s="2"/>
      <c r="R9991" s="2"/>
      <c r="S9991" s="3"/>
      <c r="T9991" s="3"/>
      <c r="U9991" s="3"/>
      <c r="V9991" s="4"/>
      <c r="W9991" s="3"/>
      <c r="Y9991" s="6"/>
      <c r="AA9991" s="3"/>
      <c r="AB9991" s="3"/>
      <c r="AC9991" s="16"/>
      <c r="AD9991" s="3"/>
      <c r="AH9991" s="3"/>
      <c r="AI9991" s="6"/>
      <c r="AJ9991" s="2"/>
      <c r="AM9991" s="37"/>
      <c r="AN9991" s="2"/>
      <c r="AO9991" s="31"/>
      <c r="AP9991" s="2"/>
      <c r="AQ9991" s="21"/>
      <c r="AR9991" s="3"/>
      <c r="AS9991" s="3"/>
      <c r="AT9991" s="3"/>
      <c r="AU9991" s="3"/>
    </row>
    <row r="9992" spans="1:47" s="5" customFormat="1" x14ac:dyDescent="0.25">
      <c r="A9992" s="8"/>
      <c r="B9992" s="3"/>
      <c r="C9992" s="2"/>
      <c r="D9992" s="2"/>
      <c r="E9992" s="3"/>
      <c r="F9992" s="3"/>
      <c r="G9992" s="3"/>
      <c r="H9992" s="4"/>
      <c r="I9992" s="3"/>
      <c r="J9992" s="2"/>
      <c r="K9992" s="2"/>
      <c r="L9992" s="3"/>
      <c r="M9992" s="3"/>
      <c r="N9992" s="3"/>
      <c r="O9992" s="4"/>
      <c r="P9992" s="3"/>
      <c r="Q9992" s="2"/>
      <c r="R9992" s="2"/>
      <c r="S9992" s="3"/>
      <c r="T9992" s="3"/>
      <c r="U9992" s="3"/>
      <c r="V9992" s="4"/>
      <c r="W9992" s="3"/>
      <c r="Y9992" s="6"/>
      <c r="AA9992" s="3"/>
      <c r="AB9992" s="3"/>
      <c r="AC9992" s="16"/>
      <c r="AD9992" s="3"/>
      <c r="AH9992" s="3"/>
      <c r="AI9992" s="6"/>
      <c r="AJ9992" s="2"/>
      <c r="AM9992" s="37"/>
      <c r="AN9992" s="2"/>
      <c r="AO9992" s="31"/>
      <c r="AP9992" s="2"/>
      <c r="AQ9992" s="21"/>
      <c r="AR9992" s="3"/>
      <c r="AS9992" s="3"/>
      <c r="AT9992" s="3"/>
      <c r="AU9992" s="3"/>
    </row>
    <row r="9993" spans="1:47" s="5" customFormat="1" x14ac:dyDescent="0.25">
      <c r="A9993" s="8"/>
      <c r="B9993" s="3"/>
      <c r="C9993" s="2"/>
      <c r="D9993" s="2"/>
      <c r="E9993" s="3"/>
      <c r="F9993" s="3"/>
      <c r="G9993" s="3"/>
      <c r="H9993" s="4"/>
      <c r="I9993" s="3"/>
      <c r="J9993" s="2"/>
      <c r="K9993" s="2"/>
      <c r="L9993" s="3"/>
      <c r="M9993" s="3"/>
      <c r="N9993" s="3"/>
      <c r="O9993" s="4"/>
      <c r="P9993" s="3"/>
      <c r="Q9993" s="2"/>
      <c r="R9993" s="2"/>
      <c r="S9993" s="3"/>
      <c r="T9993" s="3"/>
      <c r="U9993" s="3"/>
      <c r="V9993" s="4"/>
      <c r="W9993" s="3"/>
      <c r="Y9993" s="6"/>
      <c r="AA9993" s="3"/>
      <c r="AB9993" s="3"/>
      <c r="AC9993" s="16"/>
      <c r="AD9993" s="3"/>
      <c r="AH9993" s="3"/>
      <c r="AI9993" s="6"/>
      <c r="AJ9993" s="2"/>
      <c r="AM9993" s="37"/>
      <c r="AN9993" s="2"/>
      <c r="AO9993" s="31"/>
      <c r="AP9993" s="2"/>
      <c r="AQ9993" s="21"/>
      <c r="AR9993" s="3"/>
      <c r="AS9993" s="3"/>
      <c r="AT9993" s="3"/>
      <c r="AU9993" s="3"/>
    </row>
    <row r="9994" spans="1:47" s="5" customFormat="1" x14ac:dyDescent="0.25">
      <c r="A9994" s="8"/>
      <c r="B9994" s="3"/>
      <c r="C9994" s="2"/>
      <c r="D9994" s="2"/>
      <c r="E9994" s="3"/>
      <c r="F9994" s="3"/>
      <c r="G9994" s="3"/>
      <c r="H9994" s="4"/>
      <c r="I9994" s="3"/>
      <c r="J9994" s="2"/>
      <c r="K9994" s="2"/>
      <c r="L9994" s="3"/>
      <c r="M9994" s="3"/>
      <c r="N9994" s="3"/>
      <c r="O9994" s="4"/>
      <c r="P9994" s="3"/>
      <c r="Q9994" s="2"/>
      <c r="R9994" s="2"/>
      <c r="S9994" s="3"/>
      <c r="T9994" s="3"/>
      <c r="U9994" s="3"/>
      <c r="V9994" s="4"/>
      <c r="W9994" s="3"/>
      <c r="Y9994" s="6"/>
      <c r="AA9994" s="3"/>
      <c r="AB9994" s="3"/>
      <c r="AC9994" s="16"/>
      <c r="AD9994" s="3"/>
      <c r="AH9994" s="3"/>
      <c r="AI9994" s="6"/>
      <c r="AJ9994" s="2"/>
      <c r="AM9994" s="37"/>
      <c r="AN9994" s="2"/>
      <c r="AO9994" s="31"/>
      <c r="AP9994" s="2"/>
      <c r="AQ9994" s="21"/>
      <c r="AR9994" s="3"/>
      <c r="AS9994" s="3"/>
      <c r="AT9994" s="3"/>
      <c r="AU9994" s="3"/>
    </row>
    <row r="9995" spans="1:47" s="5" customFormat="1" x14ac:dyDescent="0.25">
      <c r="A9995" s="8"/>
      <c r="B9995" s="3"/>
      <c r="C9995" s="2"/>
      <c r="D9995" s="2"/>
      <c r="E9995" s="3"/>
      <c r="F9995" s="3"/>
      <c r="G9995" s="3"/>
      <c r="H9995" s="4"/>
      <c r="I9995" s="3"/>
      <c r="J9995" s="2"/>
      <c r="K9995" s="2"/>
      <c r="L9995" s="3"/>
      <c r="M9995" s="3"/>
      <c r="N9995" s="3"/>
      <c r="O9995" s="4"/>
      <c r="P9995" s="3"/>
      <c r="Q9995" s="2"/>
      <c r="R9995" s="2"/>
      <c r="S9995" s="3"/>
      <c r="T9995" s="3"/>
      <c r="U9995" s="3"/>
      <c r="V9995" s="4"/>
      <c r="W9995" s="3"/>
      <c r="Y9995" s="6"/>
      <c r="AA9995" s="3"/>
      <c r="AB9995" s="3"/>
      <c r="AC9995" s="16"/>
      <c r="AD9995" s="3"/>
      <c r="AH9995" s="3"/>
      <c r="AI9995" s="6"/>
      <c r="AJ9995" s="2"/>
      <c r="AM9995" s="37"/>
      <c r="AN9995" s="2"/>
      <c r="AO9995" s="31"/>
      <c r="AP9995" s="2"/>
      <c r="AQ9995" s="21"/>
      <c r="AR9995" s="3"/>
      <c r="AS9995" s="3"/>
      <c r="AT9995" s="3"/>
      <c r="AU9995" s="3"/>
    </row>
    <row r="9996" spans="1:47" s="5" customFormat="1" x14ac:dyDescent="0.25">
      <c r="A9996" s="8"/>
      <c r="B9996" s="3"/>
      <c r="C9996" s="2"/>
      <c r="D9996" s="2"/>
      <c r="E9996" s="3"/>
      <c r="F9996" s="3"/>
      <c r="G9996" s="3"/>
      <c r="H9996" s="4"/>
      <c r="I9996" s="3"/>
      <c r="J9996" s="2"/>
      <c r="K9996" s="2"/>
      <c r="L9996" s="3"/>
      <c r="M9996" s="3"/>
      <c r="N9996" s="3"/>
      <c r="O9996" s="4"/>
      <c r="P9996" s="3"/>
      <c r="Q9996" s="2"/>
      <c r="R9996" s="2"/>
      <c r="S9996" s="3"/>
      <c r="T9996" s="3"/>
      <c r="U9996" s="3"/>
      <c r="V9996" s="4"/>
      <c r="W9996" s="3"/>
      <c r="Y9996" s="6"/>
      <c r="AA9996" s="3"/>
      <c r="AB9996" s="3"/>
      <c r="AC9996" s="16"/>
      <c r="AD9996" s="3"/>
      <c r="AH9996" s="3"/>
      <c r="AI9996" s="6"/>
      <c r="AJ9996" s="2"/>
      <c r="AM9996" s="37"/>
      <c r="AN9996" s="2"/>
      <c r="AO9996" s="31"/>
      <c r="AP9996" s="2"/>
      <c r="AQ9996" s="21"/>
      <c r="AR9996" s="3"/>
      <c r="AS9996" s="3"/>
      <c r="AT9996" s="3"/>
      <c r="AU9996" s="3"/>
    </row>
    <row r="9997" spans="1:47" s="5" customFormat="1" x14ac:dyDescent="0.25">
      <c r="A9997" s="8"/>
      <c r="B9997" s="3"/>
      <c r="C9997" s="2"/>
      <c r="D9997" s="2"/>
      <c r="E9997" s="3"/>
      <c r="F9997" s="3"/>
      <c r="G9997" s="3"/>
      <c r="H9997" s="4"/>
      <c r="I9997" s="3"/>
      <c r="J9997" s="2"/>
      <c r="K9997" s="2"/>
      <c r="L9997" s="3"/>
      <c r="M9997" s="3"/>
      <c r="N9997" s="3"/>
      <c r="O9997" s="4"/>
      <c r="P9997" s="3"/>
      <c r="Q9997" s="2"/>
      <c r="R9997" s="2"/>
      <c r="S9997" s="3"/>
      <c r="T9997" s="3"/>
      <c r="U9997" s="3"/>
      <c r="V9997" s="4"/>
      <c r="W9997" s="3"/>
      <c r="Y9997" s="6"/>
      <c r="AA9997" s="3"/>
      <c r="AB9997" s="3"/>
      <c r="AC9997" s="16"/>
      <c r="AD9997" s="3"/>
      <c r="AH9997" s="3"/>
      <c r="AI9997" s="6"/>
      <c r="AJ9997" s="2"/>
      <c r="AM9997" s="37"/>
      <c r="AN9997" s="2"/>
      <c r="AO9997" s="31"/>
      <c r="AP9997" s="2"/>
      <c r="AQ9997" s="21"/>
      <c r="AR9997" s="3"/>
      <c r="AS9997" s="3"/>
      <c r="AT9997" s="3"/>
      <c r="AU9997" s="3"/>
    </row>
    <row r="9998" spans="1:47" s="5" customFormat="1" x14ac:dyDescent="0.25">
      <c r="A9998" s="8"/>
      <c r="B9998" s="3"/>
      <c r="C9998" s="2"/>
      <c r="D9998" s="2"/>
      <c r="E9998" s="3"/>
      <c r="F9998" s="3"/>
      <c r="G9998" s="3"/>
      <c r="H9998" s="4"/>
      <c r="I9998" s="3"/>
      <c r="J9998" s="2"/>
      <c r="K9998" s="2"/>
      <c r="L9998" s="3"/>
      <c r="M9998" s="3"/>
      <c r="N9998" s="3"/>
      <c r="O9998" s="4"/>
      <c r="P9998" s="3"/>
      <c r="Q9998" s="2"/>
      <c r="R9998" s="2"/>
      <c r="S9998" s="3"/>
      <c r="T9998" s="3"/>
      <c r="U9998" s="3"/>
      <c r="V9998" s="4"/>
      <c r="W9998" s="3"/>
      <c r="Y9998" s="6"/>
      <c r="AA9998" s="3"/>
      <c r="AB9998" s="3"/>
      <c r="AC9998" s="16"/>
      <c r="AD9998" s="3"/>
      <c r="AH9998" s="3"/>
      <c r="AI9998" s="6"/>
      <c r="AJ9998" s="2"/>
      <c r="AM9998" s="37"/>
      <c r="AN9998" s="2"/>
      <c r="AO9998" s="31"/>
      <c r="AP9998" s="2"/>
      <c r="AQ9998" s="21"/>
      <c r="AR9998" s="3"/>
      <c r="AS9998" s="3"/>
      <c r="AT9998" s="3"/>
      <c r="AU9998" s="3"/>
    </row>
    <row r="9999" spans="1:47" s="5" customFormat="1" x14ac:dyDescent="0.25">
      <c r="A9999" s="8"/>
      <c r="B9999" s="3"/>
      <c r="C9999" s="2"/>
      <c r="D9999" s="2"/>
      <c r="E9999" s="3"/>
      <c r="F9999" s="3"/>
      <c r="G9999" s="3"/>
      <c r="H9999" s="4"/>
      <c r="I9999" s="3"/>
      <c r="J9999" s="2"/>
      <c r="K9999" s="2"/>
      <c r="L9999" s="3"/>
      <c r="M9999" s="3"/>
      <c r="N9999" s="3"/>
      <c r="O9999" s="4"/>
      <c r="P9999" s="3"/>
      <c r="Q9999" s="2"/>
      <c r="R9999" s="2"/>
      <c r="S9999" s="3"/>
      <c r="T9999" s="3"/>
      <c r="U9999" s="3"/>
      <c r="V9999" s="4"/>
      <c r="W9999" s="3"/>
      <c r="Y9999" s="6"/>
      <c r="AA9999" s="3"/>
      <c r="AB9999" s="3"/>
      <c r="AC9999" s="16"/>
      <c r="AD9999" s="3"/>
      <c r="AH9999" s="3"/>
      <c r="AI9999" s="6"/>
      <c r="AJ9999" s="2"/>
      <c r="AM9999" s="37"/>
      <c r="AN9999" s="2"/>
      <c r="AO9999" s="31"/>
      <c r="AP9999" s="2"/>
      <c r="AQ9999" s="21"/>
      <c r="AR9999" s="3"/>
      <c r="AS9999" s="3"/>
      <c r="AT9999" s="3"/>
      <c r="AU9999" s="3"/>
    </row>
    <row r="10000" spans="1:47" s="5" customFormat="1" x14ac:dyDescent="0.25">
      <c r="A10000" s="8"/>
      <c r="B10000" s="3"/>
      <c r="C10000" s="2"/>
      <c r="D10000" s="2"/>
      <c r="E10000" s="3"/>
      <c r="F10000" s="3"/>
      <c r="G10000" s="3"/>
      <c r="H10000" s="4"/>
      <c r="I10000" s="3"/>
      <c r="J10000" s="2"/>
      <c r="K10000" s="2"/>
      <c r="L10000" s="3"/>
      <c r="M10000" s="3"/>
      <c r="N10000" s="3"/>
      <c r="O10000" s="4"/>
      <c r="P10000" s="3"/>
      <c r="Q10000" s="2"/>
      <c r="R10000" s="2"/>
      <c r="S10000" s="3"/>
      <c r="T10000" s="3"/>
      <c r="U10000" s="3"/>
      <c r="V10000" s="4"/>
      <c r="W10000" s="3"/>
      <c r="Y10000" s="6"/>
      <c r="AA10000" s="3"/>
      <c r="AB10000" s="3"/>
      <c r="AC10000" s="16"/>
      <c r="AD10000" s="3"/>
      <c r="AH10000" s="3"/>
      <c r="AI10000" s="6"/>
      <c r="AJ10000" s="2"/>
      <c r="AM10000" s="37"/>
      <c r="AN10000" s="2"/>
      <c r="AO10000" s="31"/>
      <c r="AP10000" s="2"/>
      <c r="AQ10000" s="21"/>
      <c r="AR10000" s="3"/>
      <c r="AS10000" s="3"/>
      <c r="AT10000" s="3"/>
      <c r="AU10000" s="3"/>
    </row>
    <row r="10001" spans="1:47" s="5" customFormat="1" x14ac:dyDescent="0.25">
      <c r="A10001" s="8"/>
      <c r="B10001" s="3"/>
      <c r="C10001" s="2"/>
      <c r="D10001" s="2"/>
      <c r="E10001" s="3"/>
      <c r="F10001" s="3"/>
      <c r="G10001" s="3"/>
      <c r="H10001" s="4"/>
      <c r="I10001" s="3"/>
      <c r="J10001" s="2"/>
      <c r="K10001" s="2"/>
      <c r="L10001" s="3"/>
      <c r="M10001" s="3"/>
      <c r="N10001" s="3"/>
      <c r="O10001" s="4"/>
      <c r="P10001" s="3"/>
      <c r="Q10001" s="2"/>
      <c r="R10001" s="2"/>
      <c r="S10001" s="3"/>
      <c r="T10001" s="3"/>
      <c r="U10001" s="3"/>
      <c r="V10001" s="4"/>
      <c r="W10001" s="3"/>
      <c r="Y10001" s="6"/>
      <c r="AA10001" s="3"/>
      <c r="AB10001" s="3"/>
      <c r="AC10001" s="16"/>
      <c r="AD10001" s="3"/>
      <c r="AH10001" s="3"/>
      <c r="AI10001" s="6"/>
      <c r="AJ10001" s="2"/>
      <c r="AM10001" s="37"/>
      <c r="AN10001" s="2"/>
      <c r="AO10001" s="31"/>
      <c r="AP10001" s="2"/>
      <c r="AQ10001" s="21"/>
      <c r="AR10001" s="3"/>
      <c r="AS10001" s="3"/>
      <c r="AT10001" s="3"/>
      <c r="AU10001" s="3"/>
    </row>
    <row r="10002" spans="1:47" s="5" customFormat="1" x14ac:dyDescent="0.25">
      <c r="A10002" s="8"/>
      <c r="B10002" s="3"/>
      <c r="C10002" s="2"/>
      <c r="D10002" s="2"/>
      <c r="E10002" s="3"/>
      <c r="F10002" s="3"/>
      <c r="G10002" s="3"/>
      <c r="H10002" s="4"/>
      <c r="I10002" s="3"/>
      <c r="J10002" s="2"/>
      <c r="K10002" s="2"/>
      <c r="L10002" s="3"/>
      <c r="M10002" s="3"/>
      <c r="N10002" s="3"/>
      <c r="O10002" s="4"/>
      <c r="P10002" s="3"/>
      <c r="Q10002" s="2"/>
      <c r="R10002" s="2"/>
      <c r="S10002" s="3"/>
      <c r="T10002" s="3"/>
      <c r="U10002" s="3"/>
      <c r="V10002" s="4"/>
      <c r="W10002" s="3"/>
      <c r="Y10002" s="6"/>
      <c r="AA10002" s="3"/>
      <c r="AB10002" s="3"/>
      <c r="AC10002" s="16"/>
      <c r="AD10002" s="3"/>
      <c r="AH10002" s="3"/>
      <c r="AI10002" s="6"/>
      <c r="AJ10002" s="2"/>
      <c r="AM10002" s="37"/>
      <c r="AN10002" s="2"/>
      <c r="AO10002" s="31"/>
      <c r="AP10002" s="2"/>
      <c r="AQ10002" s="21"/>
      <c r="AR10002" s="3"/>
      <c r="AS10002" s="3"/>
      <c r="AT10002" s="3"/>
      <c r="AU10002" s="3"/>
    </row>
    <row r="10003" spans="1:47" s="5" customFormat="1" x14ac:dyDescent="0.25">
      <c r="A10003" s="8"/>
      <c r="B10003" s="3"/>
      <c r="C10003" s="2"/>
      <c r="D10003" s="2"/>
      <c r="E10003" s="3"/>
      <c r="F10003" s="3"/>
      <c r="G10003" s="3"/>
      <c r="H10003" s="4"/>
      <c r="I10003" s="3"/>
      <c r="J10003" s="2"/>
      <c r="K10003" s="2"/>
      <c r="L10003" s="3"/>
      <c r="M10003" s="3"/>
      <c r="N10003" s="3"/>
      <c r="O10003" s="4"/>
      <c r="P10003" s="3"/>
      <c r="Q10003" s="2"/>
      <c r="R10003" s="2"/>
      <c r="S10003" s="3"/>
      <c r="T10003" s="3"/>
      <c r="U10003" s="3"/>
      <c r="V10003" s="4"/>
      <c r="W10003" s="3"/>
      <c r="Y10003" s="6"/>
      <c r="AA10003" s="3"/>
      <c r="AB10003" s="3"/>
      <c r="AC10003" s="16"/>
      <c r="AD10003" s="3"/>
      <c r="AH10003" s="3"/>
      <c r="AI10003" s="6"/>
      <c r="AJ10003" s="2"/>
      <c r="AM10003" s="37"/>
      <c r="AN10003" s="2"/>
      <c r="AO10003" s="31"/>
      <c r="AP10003" s="2"/>
      <c r="AQ10003" s="21"/>
      <c r="AR10003" s="3"/>
      <c r="AS10003" s="3"/>
      <c r="AT10003" s="3"/>
      <c r="AU10003" s="3"/>
    </row>
    <row r="10004" spans="1:47" s="5" customFormat="1" x14ac:dyDescent="0.25">
      <c r="A10004" s="8"/>
      <c r="B10004" s="3"/>
      <c r="C10004" s="2"/>
      <c r="D10004" s="2"/>
      <c r="E10004" s="3"/>
      <c r="F10004" s="3"/>
      <c r="G10004" s="3"/>
      <c r="H10004" s="4"/>
      <c r="I10004" s="3"/>
      <c r="J10004" s="2"/>
      <c r="K10004" s="2"/>
      <c r="L10004" s="3"/>
      <c r="M10004" s="3"/>
      <c r="N10004" s="3"/>
      <c r="O10004" s="4"/>
      <c r="P10004" s="3"/>
      <c r="Q10004" s="2"/>
      <c r="R10004" s="2"/>
      <c r="S10004" s="3"/>
      <c r="T10004" s="3"/>
      <c r="U10004" s="3"/>
      <c r="V10004" s="4"/>
      <c r="W10004" s="3"/>
      <c r="Y10004" s="6"/>
      <c r="AA10004" s="3"/>
      <c r="AB10004" s="3"/>
      <c r="AC10004" s="16"/>
      <c r="AD10004" s="3"/>
      <c r="AH10004" s="3"/>
      <c r="AI10004" s="6"/>
      <c r="AJ10004" s="2"/>
      <c r="AM10004" s="37"/>
      <c r="AN10004" s="2"/>
      <c r="AO10004" s="31"/>
      <c r="AP10004" s="2"/>
      <c r="AQ10004" s="21"/>
      <c r="AR10004" s="3"/>
      <c r="AS10004" s="3"/>
      <c r="AT10004" s="3"/>
      <c r="AU10004" s="3"/>
    </row>
    <row r="10005" spans="1:47" s="5" customFormat="1" x14ac:dyDescent="0.25">
      <c r="A10005" s="8"/>
      <c r="B10005" s="3"/>
      <c r="C10005" s="2"/>
      <c r="D10005" s="2"/>
      <c r="E10005" s="3"/>
      <c r="F10005" s="3"/>
      <c r="G10005" s="3"/>
      <c r="H10005" s="4"/>
      <c r="I10005" s="3"/>
      <c r="J10005" s="2"/>
      <c r="K10005" s="2"/>
      <c r="L10005" s="3"/>
      <c r="M10005" s="3"/>
      <c r="N10005" s="3"/>
      <c r="O10005" s="4"/>
      <c r="P10005" s="3"/>
      <c r="Q10005" s="2"/>
      <c r="R10005" s="2"/>
      <c r="S10005" s="3"/>
      <c r="T10005" s="3"/>
      <c r="U10005" s="3"/>
      <c r="V10005" s="4"/>
      <c r="W10005" s="3"/>
      <c r="Y10005" s="6"/>
      <c r="AA10005" s="3"/>
      <c r="AB10005" s="3"/>
      <c r="AC10005" s="16"/>
      <c r="AD10005" s="3"/>
      <c r="AH10005" s="3"/>
      <c r="AI10005" s="6"/>
      <c r="AJ10005" s="2"/>
      <c r="AM10005" s="37"/>
      <c r="AN10005" s="2"/>
      <c r="AO10005" s="31"/>
      <c r="AP10005" s="2"/>
      <c r="AQ10005" s="21"/>
      <c r="AR10005" s="3"/>
      <c r="AS10005" s="3"/>
      <c r="AT10005" s="3"/>
      <c r="AU10005" s="3"/>
    </row>
    <row r="10006" spans="1:47" s="5" customFormat="1" x14ac:dyDescent="0.25">
      <c r="A10006" s="8"/>
      <c r="B10006" s="3"/>
      <c r="C10006" s="2"/>
      <c r="D10006" s="2"/>
      <c r="E10006" s="3"/>
      <c r="F10006" s="3"/>
      <c r="G10006" s="3"/>
      <c r="H10006" s="4"/>
      <c r="I10006" s="3"/>
      <c r="J10006" s="2"/>
      <c r="K10006" s="2"/>
      <c r="L10006" s="3"/>
      <c r="M10006" s="3"/>
      <c r="N10006" s="3"/>
      <c r="O10006" s="4"/>
      <c r="P10006" s="3"/>
      <c r="Q10006" s="2"/>
      <c r="R10006" s="2"/>
      <c r="S10006" s="3"/>
      <c r="T10006" s="3"/>
      <c r="U10006" s="3"/>
      <c r="V10006" s="4"/>
      <c r="W10006" s="3"/>
      <c r="Y10006" s="6"/>
      <c r="AA10006" s="3"/>
      <c r="AB10006" s="3"/>
      <c r="AC10006" s="16"/>
      <c r="AD10006" s="3"/>
      <c r="AH10006" s="3"/>
      <c r="AI10006" s="6"/>
      <c r="AJ10006" s="2"/>
      <c r="AM10006" s="37"/>
      <c r="AN10006" s="2"/>
      <c r="AO10006" s="31"/>
      <c r="AP10006" s="2"/>
      <c r="AQ10006" s="21"/>
      <c r="AR10006" s="3"/>
      <c r="AS10006" s="3"/>
      <c r="AT10006" s="3"/>
      <c r="AU10006" s="3"/>
    </row>
    <row r="10007" spans="1:47" s="5" customFormat="1" x14ac:dyDescent="0.25">
      <c r="A10007" s="8"/>
      <c r="B10007" s="3"/>
      <c r="C10007" s="2"/>
      <c r="D10007" s="2"/>
      <c r="E10007" s="3"/>
      <c r="F10007" s="3"/>
      <c r="G10007" s="3"/>
      <c r="H10007" s="4"/>
      <c r="I10007" s="3"/>
      <c r="J10007" s="2"/>
      <c r="K10007" s="2"/>
      <c r="L10007" s="3"/>
      <c r="M10007" s="3"/>
      <c r="N10007" s="3"/>
      <c r="O10007" s="4"/>
      <c r="P10007" s="3"/>
      <c r="Q10007" s="2"/>
      <c r="R10007" s="2"/>
      <c r="S10007" s="3"/>
      <c r="T10007" s="3"/>
      <c r="U10007" s="3"/>
      <c r="V10007" s="4"/>
      <c r="W10007" s="3"/>
      <c r="Y10007" s="6"/>
      <c r="AA10007" s="3"/>
      <c r="AB10007" s="3"/>
      <c r="AC10007" s="16"/>
      <c r="AD10007" s="3"/>
      <c r="AH10007" s="3"/>
      <c r="AI10007" s="6"/>
      <c r="AJ10007" s="2"/>
      <c r="AM10007" s="37"/>
      <c r="AN10007" s="2"/>
      <c r="AO10007" s="31"/>
      <c r="AP10007" s="2"/>
      <c r="AQ10007" s="21"/>
      <c r="AR10007" s="3"/>
      <c r="AS10007" s="3"/>
      <c r="AT10007" s="3"/>
      <c r="AU10007" s="3"/>
    </row>
    <row r="10008" spans="1:47" s="5" customFormat="1" x14ac:dyDescent="0.25">
      <c r="A10008" s="8"/>
      <c r="B10008" s="3"/>
      <c r="C10008" s="2"/>
      <c r="D10008" s="2"/>
      <c r="E10008" s="3"/>
      <c r="F10008" s="3"/>
      <c r="G10008" s="3"/>
      <c r="H10008" s="4"/>
      <c r="I10008" s="3"/>
      <c r="J10008" s="2"/>
      <c r="K10008" s="2"/>
      <c r="L10008" s="3"/>
      <c r="M10008" s="3"/>
      <c r="N10008" s="3"/>
      <c r="O10008" s="4"/>
      <c r="P10008" s="3"/>
      <c r="Q10008" s="2"/>
      <c r="R10008" s="2"/>
      <c r="S10008" s="3"/>
      <c r="T10008" s="3"/>
      <c r="U10008" s="3"/>
      <c r="V10008" s="4"/>
      <c r="W10008" s="3"/>
      <c r="Y10008" s="6"/>
      <c r="AA10008" s="3"/>
      <c r="AB10008" s="3"/>
      <c r="AC10008" s="16"/>
      <c r="AD10008" s="3"/>
      <c r="AH10008" s="3"/>
      <c r="AI10008" s="6"/>
      <c r="AJ10008" s="2"/>
      <c r="AM10008" s="37"/>
      <c r="AN10008" s="2"/>
      <c r="AO10008" s="31"/>
      <c r="AP10008" s="2"/>
      <c r="AQ10008" s="21"/>
      <c r="AR10008" s="3"/>
      <c r="AS10008" s="3"/>
      <c r="AT10008" s="3"/>
      <c r="AU10008" s="3"/>
    </row>
    <row r="10009" spans="1:47" s="5" customFormat="1" x14ac:dyDescent="0.25">
      <c r="A10009" s="8"/>
      <c r="B10009" s="3"/>
      <c r="C10009" s="2"/>
      <c r="D10009" s="2"/>
      <c r="E10009" s="3"/>
      <c r="F10009" s="3"/>
      <c r="G10009" s="3"/>
      <c r="H10009" s="4"/>
      <c r="I10009" s="3"/>
      <c r="J10009" s="2"/>
      <c r="K10009" s="2"/>
      <c r="L10009" s="3"/>
      <c r="M10009" s="3"/>
      <c r="N10009" s="3"/>
      <c r="O10009" s="4"/>
      <c r="P10009" s="3"/>
      <c r="Q10009" s="2"/>
      <c r="R10009" s="2"/>
      <c r="S10009" s="3"/>
      <c r="T10009" s="3"/>
      <c r="U10009" s="3"/>
      <c r="V10009" s="4"/>
      <c r="W10009" s="3"/>
      <c r="Y10009" s="6"/>
      <c r="AA10009" s="3"/>
      <c r="AB10009" s="3"/>
      <c r="AC10009" s="16"/>
      <c r="AD10009" s="3"/>
      <c r="AH10009" s="3"/>
      <c r="AI10009" s="6"/>
      <c r="AJ10009" s="2"/>
      <c r="AM10009" s="37"/>
      <c r="AN10009" s="2"/>
      <c r="AO10009" s="31"/>
      <c r="AP10009" s="2"/>
      <c r="AQ10009" s="21"/>
      <c r="AR10009" s="3"/>
      <c r="AS10009" s="3"/>
      <c r="AT10009" s="3"/>
      <c r="AU10009" s="3"/>
    </row>
    <row r="10010" spans="1:47" s="5" customFormat="1" x14ac:dyDescent="0.25">
      <c r="A10010" s="8"/>
      <c r="B10010" s="3"/>
      <c r="C10010" s="2"/>
      <c r="D10010" s="2"/>
      <c r="E10010" s="3"/>
      <c r="F10010" s="3"/>
      <c r="G10010" s="3"/>
      <c r="H10010" s="4"/>
      <c r="I10010" s="3"/>
      <c r="J10010" s="2"/>
      <c r="K10010" s="2"/>
      <c r="L10010" s="3"/>
      <c r="M10010" s="3"/>
      <c r="N10010" s="3"/>
      <c r="O10010" s="4"/>
      <c r="P10010" s="3"/>
      <c r="Q10010" s="2"/>
      <c r="R10010" s="2"/>
      <c r="S10010" s="3"/>
      <c r="T10010" s="3"/>
      <c r="U10010" s="3"/>
      <c r="V10010" s="4"/>
      <c r="W10010" s="3"/>
      <c r="Y10010" s="6"/>
      <c r="AA10010" s="3"/>
      <c r="AB10010" s="3"/>
      <c r="AC10010" s="16"/>
      <c r="AD10010" s="3"/>
      <c r="AH10010" s="3"/>
      <c r="AI10010" s="6"/>
      <c r="AJ10010" s="2"/>
      <c r="AM10010" s="37"/>
      <c r="AN10010" s="2"/>
      <c r="AO10010" s="31"/>
      <c r="AP10010" s="2"/>
      <c r="AQ10010" s="21"/>
      <c r="AR10010" s="3"/>
      <c r="AS10010" s="3"/>
      <c r="AT10010" s="3"/>
      <c r="AU10010" s="3"/>
    </row>
    <row r="10011" spans="1:47" s="5" customFormat="1" x14ac:dyDescent="0.25">
      <c r="A10011" s="8"/>
      <c r="B10011" s="3"/>
      <c r="C10011" s="2"/>
      <c r="D10011" s="2"/>
      <c r="E10011" s="3"/>
      <c r="F10011" s="3"/>
      <c r="G10011" s="3"/>
      <c r="H10011" s="4"/>
      <c r="I10011" s="3"/>
      <c r="J10011" s="2"/>
      <c r="K10011" s="2"/>
      <c r="L10011" s="3"/>
      <c r="M10011" s="3"/>
      <c r="N10011" s="3"/>
      <c r="O10011" s="4"/>
      <c r="P10011" s="3"/>
      <c r="Q10011" s="2"/>
      <c r="R10011" s="2"/>
      <c r="S10011" s="3"/>
      <c r="T10011" s="3"/>
      <c r="U10011" s="3"/>
      <c r="V10011" s="4"/>
      <c r="W10011" s="3"/>
      <c r="Y10011" s="6"/>
      <c r="AA10011" s="3"/>
      <c r="AB10011" s="3"/>
      <c r="AC10011" s="16"/>
      <c r="AD10011" s="3"/>
      <c r="AH10011" s="3"/>
      <c r="AI10011" s="6"/>
      <c r="AJ10011" s="2"/>
      <c r="AM10011" s="37"/>
      <c r="AN10011" s="2"/>
      <c r="AO10011" s="31"/>
      <c r="AP10011" s="2"/>
      <c r="AQ10011" s="21"/>
      <c r="AR10011" s="3"/>
      <c r="AS10011" s="3"/>
      <c r="AT10011" s="3"/>
      <c r="AU10011" s="3"/>
    </row>
    <row r="10012" spans="1:47" s="5" customFormat="1" x14ac:dyDescent="0.25">
      <c r="A10012" s="8"/>
      <c r="B10012" s="3"/>
      <c r="C10012" s="2"/>
      <c r="D10012" s="2"/>
      <c r="E10012" s="3"/>
      <c r="F10012" s="3"/>
      <c r="G10012" s="3"/>
      <c r="H10012" s="4"/>
      <c r="I10012" s="3"/>
      <c r="J10012" s="2"/>
      <c r="K10012" s="2"/>
      <c r="L10012" s="3"/>
      <c r="M10012" s="3"/>
      <c r="N10012" s="3"/>
      <c r="O10012" s="4"/>
      <c r="P10012" s="3"/>
      <c r="Q10012" s="2"/>
      <c r="R10012" s="2"/>
      <c r="S10012" s="3"/>
      <c r="T10012" s="3"/>
      <c r="U10012" s="3"/>
      <c r="V10012" s="4"/>
      <c r="W10012" s="3"/>
      <c r="Y10012" s="6"/>
      <c r="AA10012" s="3"/>
      <c r="AB10012" s="3"/>
      <c r="AC10012" s="16"/>
      <c r="AD10012" s="3"/>
      <c r="AH10012" s="3"/>
      <c r="AI10012" s="6"/>
      <c r="AJ10012" s="2"/>
      <c r="AM10012" s="37"/>
      <c r="AN10012" s="2"/>
      <c r="AO10012" s="31"/>
      <c r="AP10012" s="2"/>
      <c r="AQ10012" s="21"/>
      <c r="AR10012" s="3"/>
      <c r="AS10012" s="3"/>
      <c r="AT10012" s="3"/>
      <c r="AU10012" s="3"/>
    </row>
    <row r="10013" spans="1:47" s="5" customFormat="1" x14ac:dyDescent="0.25">
      <c r="A10013" s="8"/>
      <c r="B10013" s="3"/>
      <c r="C10013" s="2"/>
      <c r="D10013" s="2"/>
      <c r="E10013" s="3"/>
      <c r="F10013" s="3"/>
      <c r="G10013" s="3"/>
      <c r="H10013" s="4"/>
      <c r="I10013" s="3"/>
      <c r="J10013" s="2"/>
      <c r="K10013" s="2"/>
      <c r="L10013" s="3"/>
      <c r="M10013" s="3"/>
      <c r="N10013" s="3"/>
      <c r="O10013" s="4"/>
      <c r="P10013" s="3"/>
      <c r="Q10013" s="2"/>
      <c r="R10013" s="2"/>
      <c r="S10013" s="3"/>
      <c r="T10013" s="3"/>
      <c r="U10013" s="3"/>
      <c r="V10013" s="4"/>
      <c r="W10013" s="3"/>
      <c r="Y10013" s="6"/>
      <c r="AA10013" s="3"/>
      <c r="AB10013" s="3"/>
      <c r="AC10013" s="16"/>
      <c r="AD10013" s="3"/>
      <c r="AH10013" s="3"/>
      <c r="AI10013" s="6"/>
      <c r="AJ10013" s="2"/>
      <c r="AM10013" s="37"/>
      <c r="AN10013" s="2"/>
      <c r="AO10013" s="31"/>
      <c r="AP10013" s="2"/>
      <c r="AQ10013" s="21"/>
      <c r="AR10013" s="3"/>
      <c r="AS10013" s="3"/>
      <c r="AT10013" s="3"/>
      <c r="AU10013" s="3"/>
    </row>
    <row r="10014" spans="1:47" s="5" customFormat="1" x14ac:dyDescent="0.25">
      <c r="A10014" s="8"/>
      <c r="B10014" s="3"/>
      <c r="C10014" s="2"/>
      <c r="D10014" s="2"/>
      <c r="E10014" s="3"/>
      <c r="F10014" s="3"/>
      <c r="G10014" s="3"/>
      <c r="H10014" s="4"/>
      <c r="I10014" s="3"/>
      <c r="J10014" s="2"/>
      <c r="K10014" s="2"/>
      <c r="L10014" s="3"/>
      <c r="M10014" s="3"/>
      <c r="N10014" s="3"/>
      <c r="O10014" s="4"/>
      <c r="P10014" s="3"/>
      <c r="Q10014" s="2"/>
      <c r="R10014" s="2"/>
      <c r="S10014" s="3"/>
      <c r="T10014" s="3"/>
      <c r="U10014" s="3"/>
      <c r="V10014" s="4"/>
      <c r="W10014" s="3"/>
      <c r="Y10014" s="6"/>
      <c r="AA10014" s="3"/>
      <c r="AB10014" s="3"/>
      <c r="AC10014" s="16"/>
      <c r="AD10014" s="3"/>
      <c r="AH10014" s="3"/>
      <c r="AI10014" s="6"/>
      <c r="AJ10014" s="2"/>
      <c r="AM10014" s="37"/>
      <c r="AN10014" s="2"/>
      <c r="AO10014" s="31"/>
      <c r="AP10014" s="2"/>
      <c r="AQ10014" s="21"/>
      <c r="AR10014" s="3"/>
      <c r="AS10014" s="3"/>
      <c r="AT10014" s="3"/>
      <c r="AU10014" s="3"/>
    </row>
    <row r="10015" spans="1:47" s="5" customFormat="1" x14ac:dyDescent="0.25">
      <c r="A10015" s="8"/>
      <c r="B10015" s="3"/>
      <c r="C10015" s="2"/>
      <c r="D10015" s="2"/>
      <c r="E10015" s="3"/>
      <c r="F10015" s="3"/>
      <c r="G10015" s="3"/>
      <c r="H10015" s="4"/>
      <c r="I10015" s="3"/>
      <c r="J10015" s="2"/>
      <c r="K10015" s="2"/>
      <c r="L10015" s="3"/>
      <c r="M10015" s="3"/>
      <c r="N10015" s="3"/>
      <c r="O10015" s="4"/>
      <c r="P10015" s="3"/>
      <c r="Q10015" s="2"/>
      <c r="R10015" s="2"/>
      <c r="S10015" s="3"/>
      <c r="T10015" s="3"/>
      <c r="U10015" s="3"/>
      <c r="V10015" s="4"/>
      <c r="W10015" s="3"/>
      <c r="Y10015" s="6"/>
      <c r="AA10015" s="3"/>
      <c r="AB10015" s="3"/>
      <c r="AC10015" s="16"/>
      <c r="AD10015" s="3"/>
      <c r="AH10015" s="3"/>
      <c r="AI10015" s="6"/>
      <c r="AJ10015" s="2"/>
      <c r="AM10015" s="37"/>
      <c r="AN10015" s="2"/>
      <c r="AO10015" s="31"/>
      <c r="AP10015" s="2"/>
      <c r="AQ10015" s="21"/>
      <c r="AR10015" s="3"/>
      <c r="AS10015" s="3"/>
      <c r="AT10015" s="3"/>
      <c r="AU10015" s="3"/>
    </row>
    <row r="10016" spans="1:47" s="5" customFormat="1" x14ac:dyDescent="0.25">
      <c r="A10016" s="8"/>
      <c r="B10016" s="3"/>
      <c r="C10016" s="2"/>
      <c r="D10016" s="2"/>
      <c r="E10016" s="3"/>
      <c r="F10016" s="3"/>
      <c r="G10016" s="3"/>
      <c r="H10016" s="4"/>
      <c r="I10016" s="3"/>
      <c r="J10016" s="2"/>
      <c r="K10016" s="2"/>
      <c r="L10016" s="3"/>
      <c r="M10016" s="3"/>
      <c r="N10016" s="3"/>
      <c r="O10016" s="4"/>
      <c r="P10016" s="3"/>
      <c r="Q10016" s="2"/>
      <c r="R10016" s="2"/>
      <c r="S10016" s="3"/>
      <c r="T10016" s="3"/>
      <c r="U10016" s="3"/>
      <c r="V10016" s="4"/>
      <c r="W10016" s="3"/>
      <c r="Y10016" s="6"/>
      <c r="AA10016" s="3"/>
      <c r="AB10016" s="3"/>
      <c r="AC10016" s="16"/>
      <c r="AD10016" s="3"/>
      <c r="AH10016" s="3"/>
      <c r="AI10016" s="6"/>
      <c r="AJ10016" s="2"/>
      <c r="AM10016" s="37"/>
      <c r="AN10016" s="2"/>
      <c r="AO10016" s="31"/>
      <c r="AP10016" s="2"/>
      <c r="AQ10016" s="21"/>
      <c r="AR10016" s="3"/>
      <c r="AS10016" s="3"/>
      <c r="AT10016" s="3"/>
      <c r="AU10016" s="3"/>
    </row>
    <row r="10017" spans="1:47" s="5" customFormat="1" x14ac:dyDescent="0.25">
      <c r="A10017" s="8"/>
      <c r="B10017" s="3"/>
      <c r="C10017" s="2"/>
      <c r="D10017" s="2"/>
      <c r="E10017" s="3"/>
      <c r="F10017" s="3"/>
      <c r="G10017" s="3"/>
      <c r="H10017" s="4"/>
      <c r="I10017" s="3"/>
      <c r="J10017" s="2"/>
      <c r="K10017" s="2"/>
      <c r="L10017" s="3"/>
      <c r="M10017" s="3"/>
      <c r="N10017" s="3"/>
      <c r="O10017" s="4"/>
      <c r="P10017" s="3"/>
      <c r="Q10017" s="2"/>
      <c r="R10017" s="2"/>
      <c r="S10017" s="3"/>
      <c r="T10017" s="3"/>
      <c r="U10017" s="3"/>
      <c r="V10017" s="4"/>
      <c r="W10017" s="3"/>
      <c r="Y10017" s="6"/>
      <c r="AA10017" s="3"/>
      <c r="AB10017" s="3"/>
      <c r="AC10017" s="16"/>
      <c r="AD10017" s="3"/>
      <c r="AH10017" s="3"/>
      <c r="AI10017" s="6"/>
      <c r="AJ10017" s="2"/>
      <c r="AM10017" s="37"/>
      <c r="AN10017" s="2"/>
      <c r="AO10017" s="31"/>
      <c r="AP10017" s="2"/>
      <c r="AQ10017" s="21"/>
      <c r="AR10017" s="3"/>
      <c r="AS10017" s="3"/>
      <c r="AT10017" s="3"/>
      <c r="AU10017" s="3"/>
    </row>
    <row r="10018" spans="1:47" s="5" customFormat="1" x14ac:dyDescent="0.25">
      <c r="A10018" s="8"/>
      <c r="B10018" s="3"/>
      <c r="C10018" s="2"/>
      <c r="D10018" s="2"/>
      <c r="E10018" s="3"/>
      <c r="F10018" s="3"/>
      <c r="G10018" s="3"/>
      <c r="H10018" s="4"/>
      <c r="I10018" s="3"/>
      <c r="J10018" s="2"/>
      <c r="K10018" s="2"/>
      <c r="L10018" s="3"/>
      <c r="M10018" s="3"/>
      <c r="N10018" s="3"/>
      <c r="O10018" s="4"/>
      <c r="P10018" s="3"/>
      <c r="Q10018" s="2"/>
      <c r="R10018" s="2"/>
      <c r="S10018" s="3"/>
      <c r="T10018" s="3"/>
      <c r="U10018" s="3"/>
      <c r="V10018" s="4"/>
      <c r="W10018" s="3"/>
      <c r="Y10018" s="6"/>
      <c r="AA10018" s="3"/>
      <c r="AB10018" s="3"/>
      <c r="AC10018" s="16"/>
      <c r="AD10018" s="3"/>
      <c r="AH10018" s="3"/>
      <c r="AI10018" s="6"/>
      <c r="AJ10018" s="2"/>
      <c r="AM10018" s="37"/>
      <c r="AN10018" s="2"/>
      <c r="AO10018" s="31"/>
      <c r="AP10018" s="2"/>
      <c r="AQ10018" s="21"/>
      <c r="AR10018" s="3"/>
      <c r="AS10018" s="3"/>
      <c r="AT10018" s="3"/>
      <c r="AU10018" s="3"/>
    </row>
    <row r="10019" spans="1:47" s="5" customFormat="1" x14ac:dyDescent="0.25">
      <c r="A10019" s="8"/>
      <c r="B10019" s="3"/>
      <c r="C10019" s="2"/>
      <c r="D10019" s="2"/>
      <c r="E10019" s="3"/>
      <c r="F10019" s="3"/>
      <c r="G10019" s="3"/>
      <c r="H10019" s="4"/>
      <c r="I10019" s="3"/>
      <c r="J10019" s="2"/>
      <c r="K10019" s="2"/>
      <c r="L10019" s="3"/>
      <c r="M10019" s="3"/>
      <c r="N10019" s="3"/>
      <c r="O10019" s="4"/>
      <c r="P10019" s="3"/>
      <c r="Q10019" s="2"/>
      <c r="R10019" s="2"/>
      <c r="S10019" s="3"/>
      <c r="T10019" s="3"/>
      <c r="U10019" s="3"/>
      <c r="V10019" s="4"/>
      <c r="W10019" s="3"/>
      <c r="Y10019" s="6"/>
      <c r="AA10019" s="3"/>
      <c r="AB10019" s="3"/>
      <c r="AC10019" s="16"/>
      <c r="AD10019" s="3"/>
      <c r="AH10019" s="3"/>
      <c r="AI10019" s="6"/>
      <c r="AJ10019" s="2"/>
      <c r="AM10019" s="37"/>
      <c r="AN10019" s="2"/>
      <c r="AO10019" s="31"/>
      <c r="AP10019" s="2"/>
      <c r="AQ10019" s="21"/>
      <c r="AR10019" s="3"/>
      <c r="AS10019" s="3"/>
      <c r="AT10019" s="3"/>
      <c r="AU10019" s="3"/>
    </row>
    <row r="10020" spans="1:47" s="5" customFormat="1" x14ac:dyDescent="0.25">
      <c r="A10020" s="8"/>
      <c r="B10020" s="3"/>
      <c r="C10020" s="2"/>
      <c r="D10020" s="2"/>
      <c r="E10020" s="3"/>
      <c r="F10020" s="3"/>
      <c r="G10020" s="3"/>
      <c r="H10020" s="4"/>
      <c r="I10020" s="3"/>
      <c r="J10020" s="2"/>
      <c r="K10020" s="2"/>
      <c r="L10020" s="3"/>
      <c r="M10020" s="3"/>
      <c r="N10020" s="3"/>
      <c r="O10020" s="4"/>
      <c r="P10020" s="3"/>
      <c r="Q10020" s="2"/>
      <c r="R10020" s="2"/>
      <c r="S10020" s="3"/>
      <c r="T10020" s="3"/>
      <c r="U10020" s="3"/>
      <c r="V10020" s="4"/>
      <c r="W10020" s="3"/>
      <c r="Y10020" s="6"/>
      <c r="AA10020" s="3"/>
      <c r="AB10020" s="3"/>
      <c r="AC10020" s="16"/>
      <c r="AD10020" s="3"/>
      <c r="AH10020" s="3"/>
      <c r="AI10020" s="6"/>
      <c r="AJ10020" s="2"/>
      <c r="AM10020" s="37"/>
      <c r="AN10020" s="2"/>
      <c r="AO10020" s="31"/>
      <c r="AP10020" s="2"/>
      <c r="AQ10020" s="21"/>
      <c r="AR10020" s="3"/>
      <c r="AS10020" s="3"/>
      <c r="AT10020" s="3"/>
      <c r="AU10020" s="3"/>
    </row>
    <row r="10021" spans="1:47" s="5" customFormat="1" x14ac:dyDescent="0.25">
      <c r="A10021" s="8"/>
      <c r="B10021" s="3"/>
      <c r="C10021" s="2"/>
      <c r="D10021" s="2"/>
      <c r="E10021" s="3"/>
      <c r="F10021" s="3"/>
      <c r="G10021" s="3"/>
      <c r="H10021" s="4"/>
      <c r="I10021" s="3"/>
      <c r="J10021" s="2"/>
      <c r="K10021" s="2"/>
      <c r="L10021" s="3"/>
      <c r="M10021" s="3"/>
      <c r="N10021" s="3"/>
      <c r="O10021" s="4"/>
      <c r="P10021" s="3"/>
      <c r="Q10021" s="2"/>
      <c r="R10021" s="2"/>
      <c r="S10021" s="3"/>
      <c r="T10021" s="3"/>
      <c r="U10021" s="3"/>
      <c r="V10021" s="4"/>
      <c r="W10021" s="3"/>
      <c r="Y10021" s="6"/>
      <c r="AA10021" s="3"/>
      <c r="AB10021" s="3"/>
      <c r="AC10021" s="16"/>
      <c r="AD10021" s="3"/>
      <c r="AH10021" s="3"/>
      <c r="AI10021" s="6"/>
      <c r="AJ10021" s="2"/>
      <c r="AM10021" s="37"/>
      <c r="AN10021" s="2"/>
      <c r="AO10021" s="31"/>
      <c r="AP10021" s="2"/>
      <c r="AQ10021" s="21"/>
      <c r="AR10021" s="3"/>
      <c r="AS10021" s="3"/>
      <c r="AT10021" s="3"/>
      <c r="AU10021" s="3"/>
    </row>
    <row r="10022" spans="1:47" s="5" customFormat="1" x14ac:dyDescent="0.25">
      <c r="A10022" s="8"/>
      <c r="B10022" s="3"/>
      <c r="C10022" s="2"/>
      <c r="D10022" s="2"/>
      <c r="E10022" s="3"/>
      <c r="F10022" s="3"/>
      <c r="G10022" s="3"/>
      <c r="H10022" s="4"/>
      <c r="I10022" s="3"/>
      <c r="J10022" s="2"/>
      <c r="K10022" s="2"/>
      <c r="L10022" s="3"/>
      <c r="M10022" s="3"/>
      <c r="N10022" s="3"/>
      <c r="O10022" s="4"/>
      <c r="P10022" s="3"/>
      <c r="Q10022" s="2"/>
      <c r="R10022" s="2"/>
      <c r="S10022" s="3"/>
      <c r="T10022" s="3"/>
      <c r="U10022" s="3"/>
      <c r="V10022" s="4"/>
      <c r="W10022" s="3"/>
      <c r="Y10022" s="6"/>
      <c r="AA10022" s="3"/>
      <c r="AB10022" s="3"/>
      <c r="AC10022" s="16"/>
      <c r="AD10022" s="3"/>
      <c r="AH10022" s="3"/>
      <c r="AI10022" s="6"/>
      <c r="AJ10022" s="2"/>
      <c r="AM10022" s="37"/>
      <c r="AN10022" s="2"/>
      <c r="AO10022" s="31"/>
      <c r="AP10022" s="2"/>
      <c r="AQ10022" s="21"/>
      <c r="AR10022" s="3"/>
      <c r="AS10022" s="3"/>
      <c r="AT10022" s="3"/>
      <c r="AU10022" s="3"/>
    </row>
    <row r="10023" spans="1:47" s="5" customFormat="1" x14ac:dyDescent="0.25">
      <c r="A10023" s="8"/>
      <c r="B10023" s="3"/>
      <c r="C10023" s="2"/>
      <c r="D10023" s="2"/>
      <c r="E10023" s="3"/>
      <c r="F10023" s="3"/>
      <c r="G10023" s="3"/>
      <c r="H10023" s="4"/>
      <c r="I10023" s="3"/>
      <c r="J10023" s="2"/>
      <c r="K10023" s="2"/>
      <c r="L10023" s="3"/>
      <c r="M10023" s="3"/>
      <c r="N10023" s="3"/>
      <c r="O10023" s="4"/>
      <c r="P10023" s="3"/>
      <c r="Q10023" s="2"/>
      <c r="R10023" s="2"/>
      <c r="S10023" s="3"/>
      <c r="T10023" s="3"/>
      <c r="U10023" s="3"/>
      <c r="V10023" s="4"/>
      <c r="W10023" s="3"/>
      <c r="Y10023" s="6"/>
      <c r="AA10023" s="3"/>
      <c r="AB10023" s="3"/>
      <c r="AC10023" s="16"/>
      <c r="AD10023" s="3"/>
      <c r="AH10023" s="3"/>
      <c r="AI10023" s="6"/>
      <c r="AJ10023" s="2"/>
      <c r="AM10023" s="37"/>
      <c r="AN10023" s="2"/>
      <c r="AO10023" s="31"/>
      <c r="AP10023" s="2"/>
      <c r="AQ10023" s="21"/>
      <c r="AR10023" s="3"/>
      <c r="AS10023" s="3"/>
      <c r="AT10023" s="3"/>
      <c r="AU10023" s="3"/>
    </row>
    <row r="10024" spans="1:47" s="5" customFormat="1" x14ac:dyDescent="0.25">
      <c r="A10024" s="8"/>
      <c r="B10024" s="3"/>
      <c r="C10024" s="2"/>
      <c r="D10024" s="2"/>
      <c r="E10024" s="3"/>
      <c r="F10024" s="3"/>
      <c r="G10024" s="3"/>
      <c r="H10024" s="4"/>
      <c r="I10024" s="3"/>
      <c r="J10024" s="2"/>
      <c r="K10024" s="2"/>
      <c r="L10024" s="3"/>
      <c r="M10024" s="3"/>
      <c r="N10024" s="3"/>
      <c r="O10024" s="4"/>
      <c r="P10024" s="3"/>
      <c r="Q10024" s="2"/>
      <c r="R10024" s="2"/>
      <c r="S10024" s="3"/>
      <c r="T10024" s="3"/>
      <c r="U10024" s="3"/>
      <c r="V10024" s="4"/>
      <c r="W10024" s="3"/>
      <c r="Y10024" s="6"/>
      <c r="AA10024" s="3"/>
      <c r="AB10024" s="3"/>
      <c r="AC10024" s="16"/>
      <c r="AD10024" s="3"/>
      <c r="AH10024" s="3"/>
      <c r="AI10024" s="6"/>
      <c r="AJ10024" s="2"/>
      <c r="AM10024" s="37"/>
      <c r="AN10024" s="2"/>
      <c r="AO10024" s="31"/>
      <c r="AP10024" s="2"/>
      <c r="AQ10024" s="21"/>
      <c r="AR10024" s="3"/>
      <c r="AS10024" s="3"/>
      <c r="AT10024" s="3"/>
      <c r="AU10024" s="3"/>
    </row>
    <row r="10025" spans="1:47" s="5" customFormat="1" x14ac:dyDescent="0.25">
      <c r="A10025" s="8"/>
      <c r="B10025" s="3"/>
      <c r="C10025" s="2"/>
      <c r="D10025" s="2"/>
      <c r="E10025" s="3"/>
      <c r="F10025" s="3"/>
      <c r="G10025" s="3"/>
      <c r="H10025" s="4"/>
      <c r="I10025" s="3"/>
      <c r="J10025" s="2"/>
      <c r="K10025" s="2"/>
      <c r="L10025" s="3"/>
      <c r="M10025" s="3"/>
      <c r="N10025" s="3"/>
      <c r="O10025" s="4"/>
      <c r="P10025" s="3"/>
      <c r="Q10025" s="2"/>
      <c r="R10025" s="2"/>
      <c r="S10025" s="3"/>
      <c r="T10025" s="3"/>
      <c r="U10025" s="3"/>
      <c r="V10025" s="4"/>
      <c r="W10025" s="3"/>
      <c r="Y10025" s="6"/>
      <c r="AA10025" s="3"/>
      <c r="AB10025" s="3"/>
      <c r="AC10025" s="16"/>
      <c r="AD10025" s="3"/>
      <c r="AH10025" s="3"/>
      <c r="AI10025" s="6"/>
      <c r="AJ10025" s="2"/>
      <c r="AM10025" s="37"/>
      <c r="AN10025" s="2"/>
      <c r="AO10025" s="31"/>
      <c r="AP10025" s="2"/>
      <c r="AQ10025" s="21"/>
      <c r="AR10025" s="3"/>
      <c r="AS10025" s="3"/>
      <c r="AT10025" s="3"/>
      <c r="AU10025" s="3"/>
    </row>
    <row r="10026" spans="1:47" s="5" customFormat="1" x14ac:dyDescent="0.25">
      <c r="A10026" s="8"/>
      <c r="B10026" s="3"/>
      <c r="C10026" s="2"/>
      <c r="D10026" s="2"/>
      <c r="E10026" s="3"/>
      <c r="F10026" s="3"/>
      <c r="G10026" s="3"/>
      <c r="H10026" s="4"/>
      <c r="I10026" s="3"/>
      <c r="J10026" s="2"/>
      <c r="K10026" s="2"/>
      <c r="L10026" s="3"/>
      <c r="M10026" s="3"/>
      <c r="N10026" s="3"/>
      <c r="O10026" s="4"/>
      <c r="P10026" s="3"/>
      <c r="Q10026" s="2"/>
      <c r="R10026" s="2"/>
      <c r="S10026" s="3"/>
      <c r="T10026" s="3"/>
      <c r="U10026" s="3"/>
      <c r="V10026" s="4"/>
      <c r="W10026" s="3"/>
      <c r="Y10026" s="6"/>
      <c r="AA10026" s="3"/>
      <c r="AB10026" s="3"/>
      <c r="AC10026" s="16"/>
      <c r="AD10026" s="3"/>
      <c r="AH10026" s="3"/>
      <c r="AI10026" s="6"/>
      <c r="AJ10026" s="2"/>
      <c r="AM10026" s="37"/>
      <c r="AN10026" s="2"/>
      <c r="AO10026" s="31"/>
      <c r="AP10026" s="2"/>
      <c r="AQ10026" s="21"/>
      <c r="AR10026" s="3"/>
      <c r="AS10026" s="3"/>
      <c r="AT10026" s="3"/>
      <c r="AU10026" s="3"/>
    </row>
    <row r="10027" spans="1:47" s="5" customFormat="1" x14ac:dyDescent="0.25">
      <c r="A10027" s="8"/>
      <c r="B10027" s="3"/>
      <c r="C10027" s="2"/>
      <c r="D10027" s="2"/>
      <c r="E10027" s="3"/>
      <c r="F10027" s="3"/>
      <c r="G10027" s="3"/>
      <c r="H10027" s="4"/>
      <c r="I10027" s="3"/>
      <c r="J10027" s="2"/>
      <c r="K10027" s="2"/>
      <c r="L10027" s="3"/>
      <c r="M10027" s="3"/>
      <c r="N10027" s="3"/>
      <c r="O10027" s="4"/>
      <c r="P10027" s="3"/>
      <c r="Q10027" s="2"/>
      <c r="R10027" s="2"/>
      <c r="S10027" s="3"/>
      <c r="T10027" s="3"/>
      <c r="U10027" s="3"/>
      <c r="V10027" s="4"/>
      <c r="W10027" s="3"/>
      <c r="Y10027" s="6"/>
      <c r="AA10027" s="3"/>
      <c r="AB10027" s="3"/>
      <c r="AC10027" s="16"/>
      <c r="AD10027" s="3"/>
      <c r="AH10027" s="3"/>
      <c r="AI10027" s="6"/>
      <c r="AJ10027" s="2"/>
      <c r="AM10027" s="37"/>
      <c r="AN10027" s="2"/>
      <c r="AO10027" s="31"/>
      <c r="AP10027" s="2"/>
      <c r="AQ10027" s="21"/>
      <c r="AR10027" s="3"/>
      <c r="AS10027" s="3"/>
      <c r="AT10027" s="3"/>
      <c r="AU10027" s="3"/>
    </row>
    <row r="10028" spans="1:47" s="5" customFormat="1" x14ac:dyDescent="0.25">
      <c r="A10028" s="8"/>
      <c r="B10028" s="3"/>
      <c r="C10028" s="2"/>
      <c r="D10028" s="2"/>
      <c r="E10028" s="3"/>
      <c r="F10028" s="3"/>
      <c r="G10028" s="3"/>
      <c r="H10028" s="4"/>
      <c r="I10028" s="3"/>
      <c r="J10028" s="2"/>
      <c r="K10028" s="2"/>
      <c r="L10028" s="3"/>
      <c r="M10028" s="3"/>
      <c r="N10028" s="3"/>
      <c r="O10028" s="4"/>
      <c r="P10028" s="3"/>
      <c r="Q10028" s="2"/>
      <c r="R10028" s="2"/>
      <c r="S10028" s="3"/>
      <c r="T10028" s="3"/>
      <c r="U10028" s="3"/>
      <c r="V10028" s="4"/>
      <c r="W10028" s="3"/>
      <c r="Y10028" s="6"/>
      <c r="AA10028" s="3"/>
      <c r="AB10028" s="3"/>
      <c r="AC10028" s="16"/>
      <c r="AD10028" s="3"/>
      <c r="AH10028" s="3"/>
      <c r="AI10028" s="6"/>
      <c r="AJ10028" s="2"/>
      <c r="AM10028" s="3"/>
      <c r="AN10028" s="2"/>
      <c r="AO10028" s="31"/>
      <c r="AP10028" s="2"/>
      <c r="AQ10028" s="21"/>
      <c r="AR10028" s="3"/>
      <c r="AS10028" s="3"/>
      <c r="AT10028" s="3"/>
      <c r="AU10028" s="3"/>
    </row>
    <row r="10029" spans="1:47" s="5" customFormat="1" x14ac:dyDescent="0.25">
      <c r="A10029" s="8"/>
      <c r="B10029" s="3"/>
      <c r="C10029" s="2"/>
      <c r="D10029" s="2"/>
      <c r="E10029" s="3"/>
      <c r="F10029" s="3"/>
      <c r="G10029" s="3"/>
      <c r="H10029" s="4"/>
      <c r="I10029" s="3"/>
      <c r="J10029" s="2"/>
      <c r="K10029" s="2"/>
      <c r="L10029" s="3"/>
      <c r="M10029" s="3"/>
      <c r="N10029" s="3"/>
      <c r="O10029" s="4"/>
      <c r="P10029" s="3"/>
      <c r="Q10029" s="2"/>
      <c r="R10029" s="2"/>
      <c r="S10029" s="3"/>
      <c r="T10029" s="3"/>
      <c r="U10029" s="3"/>
      <c r="V10029" s="4"/>
      <c r="W10029" s="3"/>
      <c r="Y10029" s="6"/>
      <c r="AA10029" s="3"/>
      <c r="AB10029" s="3"/>
      <c r="AC10029" s="16"/>
      <c r="AD10029" s="3"/>
      <c r="AH10029" s="3"/>
      <c r="AI10029" s="6"/>
      <c r="AJ10029" s="2"/>
      <c r="AM10029" s="3"/>
      <c r="AN10029" s="2"/>
      <c r="AO10029" s="31"/>
      <c r="AP10029" s="2"/>
      <c r="AQ10029" s="21"/>
      <c r="AR10029" s="3"/>
      <c r="AS10029" s="3"/>
      <c r="AT10029" s="3"/>
      <c r="AU10029" s="3"/>
    </row>
    <row r="10030" spans="1:47" s="5" customFormat="1" x14ac:dyDescent="0.25">
      <c r="A10030" s="8"/>
      <c r="B10030" s="3"/>
      <c r="C10030" s="2"/>
      <c r="D10030" s="2"/>
      <c r="E10030" s="3"/>
      <c r="F10030" s="3"/>
      <c r="G10030" s="3"/>
      <c r="H10030" s="4"/>
      <c r="I10030" s="3"/>
      <c r="J10030" s="2"/>
      <c r="K10030" s="2"/>
      <c r="L10030" s="3"/>
      <c r="M10030" s="3"/>
      <c r="N10030" s="3"/>
      <c r="O10030" s="4"/>
      <c r="P10030" s="3"/>
      <c r="Q10030" s="2"/>
      <c r="R10030" s="2"/>
      <c r="S10030" s="3"/>
      <c r="T10030" s="3"/>
      <c r="U10030" s="3"/>
      <c r="V10030" s="4"/>
      <c r="W10030" s="3"/>
      <c r="Y10030" s="6"/>
      <c r="AA10030" s="3"/>
      <c r="AB10030" s="3"/>
      <c r="AC10030" s="16"/>
      <c r="AD10030" s="3"/>
      <c r="AH10030" s="3"/>
      <c r="AI10030" s="6"/>
      <c r="AJ10030" s="2"/>
      <c r="AM10030" s="3"/>
      <c r="AN10030" s="2"/>
      <c r="AO10030" s="31"/>
      <c r="AP10030" s="2"/>
      <c r="AQ10030" s="21"/>
      <c r="AR10030" s="3"/>
      <c r="AS10030" s="3"/>
      <c r="AT10030" s="3"/>
      <c r="AU10030" s="3"/>
    </row>
    <row r="10031" spans="1:47" s="5" customFormat="1" x14ac:dyDescent="0.25">
      <c r="A10031" s="8"/>
      <c r="B10031" s="3"/>
      <c r="C10031" s="2"/>
      <c r="D10031" s="2"/>
      <c r="E10031" s="3"/>
      <c r="F10031" s="3"/>
      <c r="G10031" s="3"/>
      <c r="H10031" s="4"/>
      <c r="I10031" s="3"/>
      <c r="J10031" s="2"/>
      <c r="K10031" s="2"/>
      <c r="L10031" s="3"/>
      <c r="M10031" s="3"/>
      <c r="N10031" s="3"/>
      <c r="O10031" s="4"/>
      <c r="P10031" s="3"/>
      <c r="Q10031" s="2"/>
      <c r="R10031" s="2"/>
      <c r="S10031" s="3"/>
      <c r="T10031" s="3"/>
      <c r="U10031" s="3"/>
      <c r="V10031" s="4"/>
      <c r="W10031" s="3"/>
      <c r="Y10031" s="6"/>
      <c r="AA10031" s="3"/>
      <c r="AB10031" s="3"/>
      <c r="AC10031" s="16"/>
      <c r="AD10031" s="3"/>
      <c r="AH10031" s="3"/>
      <c r="AI10031" s="6"/>
      <c r="AJ10031" s="2"/>
      <c r="AM10031" s="3"/>
      <c r="AN10031" s="2"/>
      <c r="AO10031" s="31"/>
      <c r="AP10031" s="2"/>
      <c r="AQ10031" s="21"/>
      <c r="AR10031" s="3"/>
      <c r="AS10031" s="3"/>
      <c r="AT10031" s="3"/>
      <c r="AU10031" s="3"/>
    </row>
    <row r="10032" spans="1:47" s="5" customFormat="1" x14ac:dyDescent="0.25">
      <c r="A10032" s="8"/>
      <c r="B10032" s="3"/>
      <c r="C10032" s="2"/>
      <c r="D10032" s="2"/>
      <c r="E10032" s="3"/>
      <c r="F10032" s="3"/>
      <c r="G10032" s="3"/>
      <c r="H10032" s="4"/>
      <c r="I10032" s="3"/>
      <c r="J10032" s="2"/>
      <c r="K10032" s="2"/>
      <c r="L10032" s="3"/>
      <c r="M10032" s="3"/>
      <c r="N10032" s="3"/>
      <c r="O10032" s="4"/>
      <c r="P10032" s="3"/>
      <c r="Q10032" s="2"/>
      <c r="R10032" s="2"/>
      <c r="S10032" s="3"/>
      <c r="T10032" s="3"/>
      <c r="U10032" s="3"/>
      <c r="V10032" s="4"/>
      <c r="W10032" s="3"/>
      <c r="Y10032" s="6"/>
      <c r="AA10032" s="3"/>
      <c r="AB10032" s="3"/>
      <c r="AC10032" s="16"/>
      <c r="AD10032" s="3"/>
      <c r="AH10032" s="3"/>
      <c r="AI10032" s="6"/>
      <c r="AJ10032" s="2"/>
      <c r="AM10032" s="3"/>
      <c r="AN10032" s="2"/>
      <c r="AO10032" s="31"/>
      <c r="AP10032" s="2"/>
      <c r="AQ10032" s="21"/>
      <c r="AR10032" s="3"/>
      <c r="AS10032" s="3"/>
      <c r="AT10032" s="3"/>
      <c r="AU10032" s="3"/>
    </row>
    <row r="10033" spans="1:47" s="5" customFormat="1" x14ac:dyDescent="0.25">
      <c r="A10033" s="8"/>
      <c r="B10033" s="3"/>
      <c r="C10033" s="2"/>
      <c r="D10033" s="2"/>
      <c r="E10033" s="3"/>
      <c r="F10033" s="3"/>
      <c r="G10033" s="3"/>
      <c r="H10033" s="4"/>
      <c r="I10033" s="3"/>
      <c r="J10033" s="2"/>
      <c r="K10033" s="2"/>
      <c r="L10033" s="3"/>
      <c r="M10033" s="3"/>
      <c r="N10033" s="3"/>
      <c r="O10033" s="4"/>
      <c r="P10033" s="3"/>
      <c r="Q10033" s="2"/>
      <c r="R10033" s="2"/>
      <c r="S10033" s="3"/>
      <c r="T10033" s="3"/>
      <c r="U10033" s="3"/>
      <c r="V10033" s="4"/>
      <c r="W10033" s="3"/>
      <c r="Y10033" s="6"/>
      <c r="AA10033" s="3"/>
      <c r="AB10033" s="3"/>
      <c r="AC10033" s="16"/>
      <c r="AD10033" s="3"/>
      <c r="AH10033" s="3"/>
      <c r="AI10033" s="6"/>
      <c r="AJ10033" s="2"/>
      <c r="AM10033" s="3"/>
      <c r="AN10033" s="2"/>
      <c r="AO10033" s="31"/>
      <c r="AP10033" s="2"/>
      <c r="AQ10033" s="21"/>
      <c r="AR10033" s="3"/>
      <c r="AS10033" s="3"/>
      <c r="AT10033" s="3"/>
      <c r="AU10033" s="3"/>
    </row>
    <row r="10034" spans="1:47" s="5" customFormat="1" x14ac:dyDescent="0.25">
      <c r="A10034" s="8"/>
      <c r="B10034" s="3"/>
      <c r="C10034" s="2"/>
      <c r="D10034" s="2"/>
      <c r="E10034" s="3"/>
      <c r="F10034" s="3"/>
      <c r="G10034" s="3"/>
      <c r="H10034" s="4"/>
      <c r="I10034" s="3"/>
      <c r="J10034" s="2"/>
      <c r="K10034" s="2"/>
      <c r="L10034" s="3"/>
      <c r="M10034" s="3"/>
      <c r="N10034" s="3"/>
      <c r="O10034" s="4"/>
      <c r="P10034" s="3"/>
      <c r="Q10034" s="2"/>
      <c r="R10034" s="2"/>
      <c r="S10034" s="3"/>
      <c r="T10034" s="3"/>
      <c r="U10034" s="3"/>
      <c r="V10034" s="4"/>
      <c r="W10034" s="3"/>
      <c r="Y10034" s="6"/>
      <c r="AA10034" s="3"/>
      <c r="AB10034" s="3"/>
      <c r="AC10034" s="16"/>
      <c r="AD10034" s="3"/>
      <c r="AH10034" s="3"/>
      <c r="AI10034" s="6"/>
      <c r="AJ10034" s="2"/>
      <c r="AM10034" s="3"/>
      <c r="AN10034" s="2"/>
      <c r="AO10034" s="31"/>
      <c r="AP10034" s="2"/>
      <c r="AQ10034" s="21"/>
      <c r="AR10034" s="3"/>
      <c r="AS10034" s="3"/>
      <c r="AT10034" s="3"/>
      <c r="AU10034" s="3"/>
    </row>
    <row r="10035" spans="1:47" s="5" customFormat="1" x14ac:dyDescent="0.25">
      <c r="A10035" s="8"/>
      <c r="B10035" s="3"/>
      <c r="C10035" s="2"/>
      <c r="D10035" s="2"/>
      <c r="E10035" s="3"/>
      <c r="F10035" s="3"/>
      <c r="G10035" s="3"/>
      <c r="H10035" s="4"/>
      <c r="I10035" s="3"/>
      <c r="J10035" s="2"/>
      <c r="K10035" s="2"/>
      <c r="L10035" s="3"/>
      <c r="M10035" s="3"/>
      <c r="N10035" s="3"/>
      <c r="O10035" s="4"/>
      <c r="P10035" s="3"/>
      <c r="Q10035" s="2"/>
      <c r="R10035" s="2"/>
      <c r="S10035" s="3"/>
      <c r="T10035" s="3"/>
      <c r="U10035" s="3"/>
      <c r="V10035" s="4"/>
      <c r="W10035" s="3"/>
      <c r="Y10035" s="6"/>
      <c r="AA10035" s="3"/>
      <c r="AB10035" s="3"/>
      <c r="AC10035" s="16"/>
      <c r="AD10035" s="3"/>
      <c r="AH10035" s="3"/>
      <c r="AI10035" s="6"/>
      <c r="AJ10035" s="2"/>
      <c r="AM10035" s="3"/>
      <c r="AN10035" s="2"/>
      <c r="AO10035" s="31"/>
      <c r="AP10035" s="2"/>
      <c r="AQ10035" s="21"/>
      <c r="AR10035" s="3"/>
      <c r="AS10035" s="3"/>
      <c r="AT10035" s="3"/>
      <c r="AU10035" s="3"/>
    </row>
    <row r="10036" spans="1:47" s="5" customFormat="1" x14ac:dyDescent="0.25">
      <c r="A10036" s="8"/>
      <c r="B10036" s="3"/>
      <c r="C10036" s="2"/>
      <c r="D10036" s="2"/>
      <c r="E10036" s="3"/>
      <c r="F10036" s="3"/>
      <c r="G10036" s="3"/>
      <c r="H10036" s="4"/>
      <c r="I10036" s="3"/>
      <c r="J10036" s="2"/>
      <c r="K10036" s="2"/>
      <c r="L10036" s="3"/>
      <c r="M10036" s="3"/>
      <c r="N10036" s="3"/>
      <c r="O10036" s="4"/>
      <c r="P10036" s="3"/>
      <c r="Q10036" s="2"/>
      <c r="R10036" s="2"/>
      <c r="S10036" s="3"/>
      <c r="T10036" s="3"/>
      <c r="U10036" s="3"/>
      <c r="V10036" s="4"/>
      <c r="W10036" s="3"/>
      <c r="Y10036" s="6"/>
      <c r="AA10036" s="3"/>
      <c r="AB10036" s="3"/>
      <c r="AC10036" s="16"/>
      <c r="AD10036" s="3"/>
      <c r="AH10036" s="3"/>
      <c r="AI10036" s="6"/>
      <c r="AJ10036" s="2"/>
      <c r="AM10036" s="3"/>
      <c r="AN10036" s="2"/>
      <c r="AO10036" s="31"/>
      <c r="AP10036" s="2"/>
      <c r="AQ10036" s="21"/>
      <c r="AR10036" s="3"/>
      <c r="AS10036" s="3"/>
      <c r="AT10036" s="3"/>
      <c r="AU10036" s="3"/>
    </row>
    <row r="10037" spans="1:47" s="5" customFormat="1" x14ac:dyDescent="0.25">
      <c r="A10037" s="8"/>
      <c r="B10037" s="3"/>
      <c r="C10037" s="2"/>
      <c r="D10037" s="2"/>
      <c r="E10037" s="3"/>
      <c r="F10037" s="3"/>
      <c r="G10037" s="3"/>
      <c r="H10037" s="4"/>
      <c r="I10037" s="3"/>
      <c r="J10037" s="2"/>
      <c r="K10037" s="2"/>
      <c r="L10037" s="3"/>
      <c r="M10037" s="3"/>
      <c r="N10037" s="3"/>
      <c r="O10037" s="4"/>
      <c r="P10037" s="3"/>
      <c r="Q10037" s="2"/>
      <c r="R10037" s="2"/>
      <c r="S10037" s="3"/>
      <c r="T10037" s="3"/>
      <c r="U10037" s="3"/>
      <c r="V10037" s="4"/>
      <c r="W10037" s="3"/>
      <c r="Y10037" s="6"/>
      <c r="AA10037" s="3"/>
      <c r="AB10037" s="3"/>
      <c r="AC10037" s="16"/>
      <c r="AD10037" s="3"/>
      <c r="AH10037" s="3"/>
      <c r="AI10037" s="6"/>
      <c r="AJ10037" s="2"/>
      <c r="AM10037" s="3"/>
      <c r="AN10037" s="2"/>
      <c r="AO10037" s="31"/>
      <c r="AP10037" s="2"/>
      <c r="AQ10037" s="21"/>
      <c r="AR10037" s="3"/>
      <c r="AS10037" s="3"/>
      <c r="AT10037" s="3"/>
      <c r="AU10037" s="3"/>
    </row>
    <row r="10038" spans="1:47" s="5" customFormat="1" x14ac:dyDescent="0.25">
      <c r="A10038" s="8"/>
      <c r="B10038" s="3"/>
      <c r="C10038" s="2"/>
      <c r="D10038" s="2"/>
      <c r="E10038" s="3"/>
      <c r="F10038" s="3"/>
      <c r="G10038" s="3"/>
      <c r="H10038" s="4"/>
      <c r="I10038" s="3"/>
      <c r="J10038" s="2"/>
      <c r="K10038" s="2"/>
      <c r="L10038" s="3"/>
      <c r="M10038" s="3"/>
      <c r="N10038" s="3"/>
      <c r="O10038" s="4"/>
      <c r="P10038" s="3"/>
      <c r="Q10038" s="2"/>
      <c r="R10038" s="2"/>
      <c r="S10038" s="3"/>
      <c r="T10038" s="3"/>
      <c r="U10038" s="3"/>
      <c r="V10038" s="4"/>
      <c r="W10038" s="3"/>
      <c r="Y10038" s="6"/>
      <c r="AA10038" s="3"/>
      <c r="AB10038" s="3"/>
      <c r="AC10038" s="16"/>
      <c r="AD10038" s="3"/>
      <c r="AH10038" s="3"/>
      <c r="AI10038" s="6"/>
      <c r="AJ10038" s="2"/>
      <c r="AM10038" s="3"/>
      <c r="AN10038" s="2"/>
      <c r="AO10038" s="31"/>
      <c r="AP10038" s="2"/>
      <c r="AQ10038" s="21"/>
      <c r="AR10038" s="3"/>
      <c r="AS10038" s="3"/>
      <c r="AT10038" s="3"/>
      <c r="AU10038" s="3"/>
    </row>
    <row r="10039" spans="1:47" s="5" customFormat="1" x14ac:dyDescent="0.25">
      <c r="A10039" s="8"/>
      <c r="B10039" s="3"/>
      <c r="C10039" s="2"/>
      <c r="D10039" s="2"/>
      <c r="E10039" s="3"/>
      <c r="F10039" s="3"/>
      <c r="G10039" s="3"/>
      <c r="H10039" s="4"/>
      <c r="I10039" s="3"/>
      <c r="J10039" s="2"/>
      <c r="K10039" s="2"/>
      <c r="L10039" s="3"/>
      <c r="M10039" s="3"/>
      <c r="N10039" s="3"/>
      <c r="O10039" s="4"/>
      <c r="P10039" s="3"/>
      <c r="Q10039" s="2"/>
      <c r="R10039" s="2"/>
      <c r="S10039" s="3"/>
      <c r="T10039" s="3"/>
      <c r="U10039" s="3"/>
      <c r="V10039" s="4"/>
      <c r="W10039" s="3"/>
      <c r="Y10039" s="6"/>
      <c r="AA10039" s="3"/>
      <c r="AB10039" s="3"/>
      <c r="AC10039" s="16"/>
      <c r="AD10039" s="3"/>
      <c r="AH10039" s="3"/>
      <c r="AI10039" s="6"/>
      <c r="AJ10039" s="2"/>
      <c r="AM10039" s="3"/>
      <c r="AN10039" s="2"/>
      <c r="AO10039" s="31"/>
      <c r="AP10039" s="2"/>
      <c r="AQ10039" s="21"/>
      <c r="AR10039" s="3"/>
      <c r="AS10039" s="3"/>
      <c r="AT10039" s="3"/>
      <c r="AU10039" s="3"/>
    </row>
    <row r="10040" spans="1:47" s="5" customFormat="1" x14ac:dyDescent="0.25">
      <c r="A10040" s="8"/>
      <c r="B10040" s="3"/>
      <c r="C10040" s="2"/>
      <c r="D10040" s="2"/>
      <c r="E10040" s="3"/>
      <c r="F10040" s="3"/>
      <c r="G10040" s="3"/>
      <c r="H10040" s="4"/>
      <c r="I10040" s="3"/>
      <c r="J10040" s="2"/>
      <c r="K10040" s="2"/>
      <c r="L10040" s="3"/>
      <c r="M10040" s="3"/>
      <c r="N10040" s="3"/>
      <c r="O10040" s="4"/>
      <c r="P10040" s="3"/>
      <c r="Q10040" s="2"/>
      <c r="R10040" s="2"/>
      <c r="S10040" s="3"/>
      <c r="T10040" s="3"/>
      <c r="U10040" s="3"/>
      <c r="V10040" s="4"/>
      <c r="W10040" s="3"/>
      <c r="Y10040" s="6"/>
      <c r="AA10040" s="3"/>
      <c r="AB10040" s="3"/>
      <c r="AC10040" s="16"/>
      <c r="AD10040" s="3"/>
      <c r="AH10040" s="3"/>
      <c r="AI10040" s="6"/>
      <c r="AJ10040" s="2"/>
      <c r="AM10040" s="3"/>
      <c r="AN10040" s="2"/>
      <c r="AO10040" s="31"/>
      <c r="AP10040" s="2"/>
      <c r="AQ10040" s="21"/>
      <c r="AR10040" s="3"/>
      <c r="AS10040" s="3"/>
      <c r="AT10040" s="3"/>
      <c r="AU10040" s="3"/>
    </row>
    <row r="10041" spans="1:47" s="5" customFormat="1" x14ac:dyDescent="0.25">
      <c r="A10041" s="8"/>
      <c r="B10041" s="3"/>
      <c r="C10041" s="2"/>
      <c r="D10041" s="2"/>
      <c r="E10041" s="3"/>
      <c r="F10041" s="3"/>
      <c r="G10041" s="3"/>
      <c r="H10041" s="4"/>
      <c r="I10041" s="3"/>
      <c r="J10041" s="2"/>
      <c r="K10041" s="2"/>
      <c r="L10041" s="3"/>
      <c r="M10041" s="3"/>
      <c r="N10041" s="3"/>
      <c r="O10041" s="4"/>
      <c r="P10041" s="3"/>
      <c r="Q10041" s="2"/>
      <c r="R10041" s="2"/>
      <c r="S10041" s="3"/>
      <c r="T10041" s="3"/>
      <c r="U10041" s="3"/>
      <c r="V10041" s="4"/>
      <c r="W10041" s="3"/>
      <c r="Y10041" s="6"/>
      <c r="AA10041" s="3"/>
      <c r="AB10041" s="3"/>
      <c r="AC10041" s="16"/>
      <c r="AD10041" s="3"/>
      <c r="AH10041" s="3"/>
      <c r="AI10041" s="6"/>
      <c r="AJ10041" s="2"/>
      <c r="AM10041" s="3"/>
      <c r="AN10041" s="2"/>
      <c r="AO10041" s="31"/>
      <c r="AP10041" s="2"/>
      <c r="AQ10041" s="21"/>
      <c r="AR10041" s="3"/>
      <c r="AS10041" s="3"/>
      <c r="AT10041" s="3"/>
      <c r="AU10041" s="3"/>
    </row>
    <row r="10042" spans="1:47" s="5" customFormat="1" x14ac:dyDescent="0.25">
      <c r="A10042" s="8"/>
      <c r="B10042" s="3"/>
      <c r="C10042" s="2"/>
      <c r="D10042" s="2"/>
      <c r="E10042" s="3"/>
      <c r="F10042" s="3"/>
      <c r="G10042" s="3"/>
      <c r="H10042" s="4"/>
      <c r="I10042" s="3"/>
      <c r="J10042" s="2"/>
      <c r="K10042" s="2"/>
      <c r="L10042" s="3"/>
      <c r="M10042" s="3"/>
      <c r="N10042" s="3"/>
      <c r="O10042" s="4"/>
      <c r="P10042" s="3"/>
      <c r="Q10042" s="2"/>
      <c r="R10042" s="2"/>
      <c r="S10042" s="3"/>
      <c r="T10042" s="3"/>
      <c r="U10042" s="3"/>
      <c r="V10042" s="4"/>
      <c r="W10042" s="3"/>
      <c r="Y10042" s="6"/>
      <c r="AA10042" s="3"/>
      <c r="AB10042" s="3"/>
      <c r="AC10042" s="16"/>
      <c r="AD10042" s="3"/>
      <c r="AH10042" s="3"/>
      <c r="AI10042" s="6"/>
      <c r="AJ10042" s="2"/>
      <c r="AM10042" s="3"/>
      <c r="AN10042" s="2"/>
      <c r="AO10042" s="31"/>
      <c r="AP10042" s="2"/>
      <c r="AQ10042" s="21"/>
      <c r="AR10042" s="3"/>
      <c r="AS10042" s="3"/>
      <c r="AT10042" s="3"/>
      <c r="AU10042" s="3"/>
    </row>
    <row r="10043" spans="1:47" s="5" customFormat="1" x14ac:dyDescent="0.25">
      <c r="A10043" s="8"/>
      <c r="B10043" s="3"/>
      <c r="C10043" s="2"/>
      <c r="D10043" s="2"/>
      <c r="E10043" s="3"/>
      <c r="F10043" s="3"/>
      <c r="G10043" s="3"/>
      <c r="H10043" s="4"/>
      <c r="I10043" s="3"/>
      <c r="J10043" s="2"/>
      <c r="K10043" s="2"/>
      <c r="L10043" s="3"/>
      <c r="M10043" s="3"/>
      <c r="N10043" s="3"/>
      <c r="O10043" s="4"/>
      <c r="P10043" s="3"/>
      <c r="Q10043" s="2"/>
      <c r="R10043" s="2"/>
      <c r="S10043" s="3"/>
      <c r="T10043" s="3"/>
      <c r="U10043" s="3"/>
      <c r="V10043" s="4"/>
      <c r="W10043" s="3"/>
      <c r="Y10043" s="6"/>
      <c r="AA10043" s="3"/>
      <c r="AB10043" s="3"/>
      <c r="AC10043" s="16"/>
      <c r="AD10043" s="3"/>
      <c r="AH10043" s="3"/>
      <c r="AI10043" s="6"/>
      <c r="AJ10043" s="2"/>
      <c r="AM10043" s="3"/>
      <c r="AN10043" s="2"/>
      <c r="AO10043" s="31"/>
      <c r="AP10043" s="2"/>
      <c r="AQ10043" s="21"/>
      <c r="AR10043" s="3"/>
      <c r="AS10043" s="3"/>
      <c r="AT10043" s="3"/>
      <c r="AU10043" s="3"/>
    </row>
    <row r="10044" spans="1:47" s="5" customFormat="1" x14ac:dyDescent="0.25">
      <c r="A10044" s="8"/>
      <c r="B10044" s="3"/>
      <c r="C10044" s="2"/>
      <c r="D10044" s="2"/>
      <c r="E10044" s="3"/>
      <c r="F10044" s="3"/>
      <c r="G10044" s="3"/>
      <c r="H10044" s="4"/>
      <c r="I10044" s="3"/>
      <c r="J10044" s="2"/>
      <c r="K10044" s="2"/>
      <c r="L10044" s="3"/>
      <c r="M10044" s="3"/>
      <c r="N10044" s="3"/>
      <c r="O10044" s="4"/>
      <c r="P10044" s="3"/>
      <c r="Q10044" s="2"/>
      <c r="R10044" s="2"/>
      <c r="S10044" s="3"/>
      <c r="T10044" s="3"/>
      <c r="U10044" s="3"/>
      <c r="V10044" s="4"/>
      <c r="W10044" s="3"/>
      <c r="Y10044" s="6"/>
      <c r="AA10044" s="3"/>
      <c r="AB10044" s="3"/>
      <c r="AC10044" s="16"/>
      <c r="AD10044" s="3"/>
      <c r="AH10044" s="3"/>
      <c r="AI10044" s="6"/>
      <c r="AJ10044" s="2"/>
      <c r="AM10044" s="3"/>
      <c r="AN10044" s="2"/>
      <c r="AO10044" s="31"/>
      <c r="AP10044" s="2"/>
      <c r="AQ10044" s="21"/>
      <c r="AR10044" s="3"/>
      <c r="AS10044" s="3"/>
      <c r="AT10044" s="3"/>
      <c r="AU10044" s="3"/>
    </row>
    <row r="10045" spans="1:47" s="5" customFormat="1" x14ac:dyDescent="0.25">
      <c r="A10045" s="8"/>
      <c r="B10045" s="3"/>
      <c r="C10045" s="2"/>
      <c r="D10045" s="2"/>
      <c r="E10045" s="3"/>
      <c r="F10045" s="3"/>
      <c r="G10045" s="3"/>
      <c r="H10045" s="4"/>
      <c r="I10045" s="3"/>
      <c r="J10045" s="2"/>
      <c r="K10045" s="2"/>
      <c r="L10045" s="3"/>
      <c r="M10045" s="3"/>
      <c r="N10045" s="3"/>
      <c r="O10045" s="4"/>
      <c r="P10045" s="3"/>
      <c r="Q10045" s="2"/>
      <c r="R10045" s="2"/>
      <c r="S10045" s="3"/>
      <c r="T10045" s="3"/>
      <c r="U10045" s="3"/>
      <c r="V10045" s="4"/>
      <c r="W10045" s="3"/>
      <c r="Y10045" s="6"/>
      <c r="AA10045" s="3"/>
      <c r="AB10045" s="3"/>
      <c r="AC10045" s="16"/>
      <c r="AD10045" s="3"/>
      <c r="AH10045" s="3"/>
      <c r="AI10045" s="6"/>
      <c r="AJ10045" s="2"/>
      <c r="AM10045" s="3"/>
      <c r="AN10045" s="2"/>
      <c r="AO10045" s="31"/>
      <c r="AP10045" s="2"/>
      <c r="AQ10045" s="21"/>
      <c r="AR10045" s="3"/>
      <c r="AS10045" s="3"/>
      <c r="AT10045" s="3"/>
      <c r="AU10045" s="3"/>
    </row>
    <row r="10046" spans="1:47" s="5" customFormat="1" x14ac:dyDescent="0.25">
      <c r="A10046" s="8"/>
      <c r="B10046" s="3"/>
      <c r="C10046" s="2"/>
      <c r="D10046" s="2"/>
      <c r="E10046" s="3"/>
      <c r="F10046" s="3"/>
      <c r="G10046" s="3"/>
      <c r="H10046" s="4"/>
      <c r="I10046" s="3"/>
      <c r="J10046" s="2"/>
      <c r="K10046" s="2"/>
      <c r="L10046" s="3"/>
      <c r="M10046" s="3"/>
      <c r="N10046" s="3"/>
      <c r="O10046" s="4"/>
      <c r="P10046" s="3"/>
      <c r="Q10046" s="2"/>
      <c r="R10046" s="2"/>
      <c r="S10046" s="3"/>
      <c r="T10046" s="3"/>
      <c r="U10046" s="3"/>
      <c r="V10046" s="4"/>
      <c r="W10046" s="3"/>
      <c r="Y10046" s="6"/>
      <c r="AA10046" s="3"/>
      <c r="AB10046" s="3"/>
      <c r="AC10046" s="16"/>
      <c r="AD10046" s="3"/>
      <c r="AH10046" s="3"/>
      <c r="AI10046" s="6"/>
      <c r="AJ10046" s="2"/>
      <c r="AM10046" s="3"/>
      <c r="AN10046" s="2"/>
      <c r="AO10046" s="31"/>
      <c r="AP10046" s="2"/>
      <c r="AQ10046" s="21"/>
      <c r="AR10046" s="3"/>
      <c r="AS10046" s="3"/>
      <c r="AT10046" s="3"/>
      <c r="AU10046" s="3"/>
    </row>
    <row r="10047" spans="1:47" s="5" customFormat="1" x14ac:dyDescent="0.25">
      <c r="A10047" s="8"/>
      <c r="B10047" s="3"/>
      <c r="C10047" s="2"/>
      <c r="D10047" s="2"/>
      <c r="E10047" s="3"/>
      <c r="F10047" s="3"/>
      <c r="G10047" s="3"/>
      <c r="H10047" s="4"/>
      <c r="I10047" s="3"/>
      <c r="J10047" s="2"/>
      <c r="K10047" s="2"/>
      <c r="L10047" s="3"/>
      <c r="M10047" s="3"/>
      <c r="N10047" s="3"/>
      <c r="O10047" s="4"/>
      <c r="P10047" s="3"/>
      <c r="Q10047" s="2"/>
      <c r="R10047" s="2"/>
      <c r="S10047" s="3"/>
      <c r="T10047" s="3"/>
      <c r="U10047" s="3"/>
      <c r="V10047" s="4"/>
      <c r="W10047" s="3"/>
      <c r="Y10047" s="6"/>
      <c r="AA10047" s="3"/>
      <c r="AB10047" s="3"/>
      <c r="AC10047" s="16"/>
      <c r="AD10047" s="3"/>
      <c r="AH10047" s="3"/>
      <c r="AI10047" s="6"/>
      <c r="AJ10047" s="2"/>
      <c r="AM10047" s="3"/>
      <c r="AN10047" s="2"/>
      <c r="AO10047" s="31"/>
      <c r="AP10047" s="2"/>
      <c r="AQ10047" s="21"/>
      <c r="AR10047" s="3"/>
      <c r="AS10047" s="3"/>
      <c r="AT10047" s="3"/>
      <c r="AU10047" s="3"/>
    </row>
    <row r="10048" spans="1:47" s="5" customFormat="1" x14ac:dyDescent="0.25">
      <c r="A10048" s="8"/>
      <c r="B10048" s="3"/>
      <c r="C10048" s="2"/>
      <c r="D10048" s="2"/>
      <c r="E10048" s="3"/>
      <c r="F10048" s="3"/>
      <c r="G10048" s="3"/>
      <c r="H10048" s="4"/>
      <c r="I10048" s="3"/>
      <c r="J10048" s="2"/>
      <c r="K10048" s="2"/>
      <c r="L10048" s="3"/>
      <c r="M10048" s="3"/>
      <c r="N10048" s="3"/>
      <c r="O10048" s="4"/>
      <c r="P10048" s="3"/>
      <c r="Q10048" s="2"/>
      <c r="R10048" s="2"/>
      <c r="S10048" s="3"/>
      <c r="T10048" s="3"/>
      <c r="U10048" s="3"/>
      <c r="V10048" s="4"/>
      <c r="W10048" s="3"/>
      <c r="Y10048" s="6"/>
      <c r="AA10048" s="3"/>
      <c r="AB10048" s="3"/>
      <c r="AC10048" s="16"/>
      <c r="AD10048" s="3"/>
      <c r="AH10048" s="3"/>
      <c r="AI10048" s="6"/>
      <c r="AJ10048" s="2"/>
      <c r="AM10048" s="3"/>
      <c r="AN10048" s="2"/>
      <c r="AO10048" s="31"/>
      <c r="AP10048" s="2"/>
      <c r="AQ10048" s="21"/>
      <c r="AR10048" s="3"/>
      <c r="AS10048" s="3"/>
      <c r="AT10048" s="3"/>
      <c r="AU10048" s="3"/>
    </row>
    <row r="10049" spans="1:47" s="5" customFormat="1" x14ac:dyDescent="0.25">
      <c r="A10049" s="8"/>
      <c r="B10049" s="3"/>
      <c r="C10049" s="2"/>
      <c r="D10049" s="2"/>
      <c r="E10049" s="3"/>
      <c r="F10049" s="3"/>
      <c r="G10049" s="3"/>
      <c r="H10049" s="4"/>
      <c r="I10049" s="3"/>
      <c r="J10049" s="2"/>
      <c r="K10049" s="2"/>
      <c r="L10049" s="3"/>
      <c r="M10049" s="3"/>
      <c r="N10049" s="3"/>
      <c r="O10049" s="4"/>
      <c r="P10049" s="3"/>
      <c r="Q10049" s="2"/>
      <c r="R10049" s="2"/>
      <c r="S10049" s="3"/>
      <c r="T10049" s="3"/>
      <c r="U10049" s="3"/>
      <c r="V10049" s="4"/>
      <c r="W10049" s="3"/>
      <c r="Y10049" s="6"/>
      <c r="AA10049" s="3"/>
      <c r="AB10049" s="3"/>
      <c r="AC10049" s="16"/>
      <c r="AD10049" s="3"/>
      <c r="AH10049" s="3"/>
      <c r="AI10049" s="6"/>
      <c r="AJ10049" s="2"/>
      <c r="AM10049" s="3"/>
      <c r="AN10049" s="2"/>
      <c r="AO10049" s="31"/>
      <c r="AP10049" s="2"/>
      <c r="AQ10049" s="21"/>
      <c r="AR10049" s="3"/>
      <c r="AS10049" s="3"/>
      <c r="AT10049" s="3"/>
      <c r="AU10049" s="3"/>
    </row>
    <row r="10050" spans="1:47" s="5" customFormat="1" x14ac:dyDescent="0.25">
      <c r="A10050" s="8"/>
      <c r="B10050" s="3"/>
      <c r="C10050" s="2"/>
      <c r="D10050" s="2"/>
      <c r="E10050" s="3"/>
      <c r="F10050" s="3"/>
      <c r="G10050" s="3"/>
      <c r="H10050" s="4"/>
      <c r="I10050" s="3"/>
      <c r="J10050" s="2"/>
      <c r="K10050" s="2"/>
      <c r="L10050" s="3"/>
      <c r="M10050" s="3"/>
      <c r="N10050" s="3"/>
      <c r="O10050" s="4"/>
      <c r="P10050" s="3"/>
      <c r="Q10050" s="2"/>
      <c r="R10050" s="2"/>
      <c r="S10050" s="3"/>
      <c r="T10050" s="3"/>
      <c r="U10050" s="3"/>
      <c r="V10050" s="4"/>
      <c r="W10050" s="3"/>
      <c r="Y10050" s="6"/>
      <c r="AA10050" s="3"/>
      <c r="AB10050" s="3"/>
      <c r="AC10050" s="16"/>
      <c r="AD10050" s="3"/>
      <c r="AH10050" s="3"/>
      <c r="AI10050" s="6"/>
      <c r="AJ10050" s="2"/>
      <c r="AM10050" s="3"/>
      <c r="AN10050" s="2"/>
      <c r="AO10050" s="31"/>
      <c r="AP10050" s="2"/>
      <c r="AQ10050" s="21"/>
      <c r="AR10050" s="3"/>
      <c r="AS10050" s="3"/>
      <c r="AT10050" s="3"/>
      <c r="AU10050" s="3"/>
    </row>
    <row r="10051" spans="1:47" s="5" customFormat="1" x14ac:dyDescent="0.25">
      <c r="A10051" s="8"/>
      <c r="B10051" s="3"/>
      <c r="C10051" s="2"/>
      <c r="D10051" s="2"/>
      <c r="E10051" s="3"/>
      <c r="F10051" s="3"/>
      <c r="G10051" s="3"/>
      <c r="H10051" s="4"/>
      <c r="I10051" s="3"/>
      <c r="J10051" s="2"/>
      <c r="K10051" s="2"/>
      <c r="L10051" s="3"/>
      <c r="M10051" s="3"/>
      <c r="N10051" s="3"/>
      <c r="O10051" s="4"/>
      <c r="P10051" s="3"/>
      <c r="Q10051" s="2"/>
      <c r="R10051" s="2"/>
      <c r="S10051" s="3"/>
      <c r="T10051" s="3"/>
      <c r="U10051" s="3"/>
      <c r="V10051" s="4"/>
      <c r="W10051" s="3"/>
      <c r="Y10051" s="6"/>
      <c r="AA10051" s="3"/>
      <c r="AB10051" s="3"/>
      <c r="AC10051" s="16"/>
      <c r="AD10051" s="3"/>
      <c r="AH10051" s="3"/>
      <c r="AI10051" s="6"/>
      <c r="AJ10051" s="2"/>
      <c r="AM10051" s="3"/>
      <c r="AN10051" s="2"/>
      <c r="AO10051" s="31"/>
      <c r="AP10051" s="2"/>
      <c r="AQ10051" s="21"/>
      <c r="AR10051" s="3"/>
      <c r="AS10051" s="3"/>
      <c r="AT10051" s="3"/>
      <c r="AU10051" s="3"/>
    </row>
    <row r="10052" spans="1:47" s="5" customFormat="1" x14ac:dyDescent="0.25">
      <c r="A10052" s="8"/>
      <c r="B10052" s="3"/>
      <c r="C10052" s="2"/>
      <c r="D10052" s="2"/>
      <c r="E10052" s="3"/>
      <c r="F10052" s="3"/>
      <c r="G10052" s="3"/>
      <c r="H10052" s="4"/>
      <c r="I10052" s="3"/>
      <c r="J10052" s="2"/>
      <c r="K10052" s="2"/>
      <c r="L10052" s="3"/>
      <c r="M10052" s="3"/>
      <c r="N10052" s="3"/>
      <c r="O10052" s="4"/>
      <c r="P10052" s="3"/>
      <c r="Q10052" s="2"/>
      <c r="R10052" s="2"/>
      <c r="S10052" s="3"/>
      <c r="T10052" s="3"/>
      <c r="U10052" s="3"/>
      <c r="V10052" s="4"/>
      <c r="W10052" s="3"/>
      <c r="Y10052" s="6"/>
      <c r="AA10052" s="3"/>
      <c r="AB10052" s="3"/>
      <c r="AC10052" s="16"/>
      <c r="AD10052" s="3"/>
      <c r="AH10052" s="3"/>
      <c r="AI10052" s="6"/>
      <c r="AJ10052" s="2"/>
      <c r="AM10052" s="3"/>
      <c r="AN10052" s="2"/>
      <c r="AO10052" s="31"/>
      <c r="AP10052" s="2"/>
      <c r="AQ10052" s="21"/>
      <c r="AR10052" s="3"/>
      <c r="AS10052" s="3"/>
      <c r="AT10052" s="3"/>
      <c r="AU10052" s="3"/>
    </row>
    <row r="10053" spans="1:47" s="5" customFormat="1" x14ac:dyDescent="0.25">
      <c r="A10053" s="8"/>
      <c r="B10053" s="3"/>
      <c r="C10053" s="2"/>
      <c r="D10053" s="2"/>
      <c r="E10053" s="3"/>
      <c r="F10053" s="3"/>
      <c r="G10053" s="3"/>
      <c r="H10053" s="4"/>
      <c r="I10053" s="3"/>
      <c r="J10053" s="2"/>
      <c r="K10053" s="2"/>
      <c r="L10053" s="3"/>
      <c r="M10053" s="3"/>
      <c r="N10053" s="3"/>
      <c r="O10053" s="4"/>
      <c r="P10053" s="3"/>
      <c r="Q10053" s="2"/>
      <c r="R10053" s="2"/>
      <c r="S10053" s="3"/>
      <c r="T10053" s="3"/>
      <c r="U10053" s="3"/>
      <c r="V10053" s="4"/>
      <c r="W10053" s="3"/>
      <c r="Y10053" s="6"/>
      <c r="AA10053" s="3"/>
      <c r="AB10053" s="3"/>
      <c r="AC10053" s="16"/>
      <c r="AD10053" s="3"/>
      <c r="AH10053" s="3"/>
      <c r="AI10053" s="6"/>
      <c r="AJ10053" s="2"/>
      <c r="AM10053" s="3"/>
      <c r="AN10053" s="2"/>
      <c r="AO10053" s="31"/>
      <c r="AP10053" s="2"/>
      <c r="AQ10053" s="21"/>
      <c r="AR10053" s="3"/>
      <c r="AS10053" s="3"/>
      <c r="AT10053" s="3"/>
      <c r="AU10053" s="3"/>
    </row>
    <row r="10054" spans="1:47" s="5" customFormat="1" x14ac:dyDescent="0.25">
      <c r="A10054" s="8"/>
      <c r="B10054" s="3"/>
      <c r="C10054" s="2"/>
      <c r="D10054" s="2"/>
      <c r="E10054" s="3"/>
      <c r="F10054" s="3"/>
      <c r="G10054" s="3"/>
      <c r="H10054" s="4"/>
      <c r="I10054" s="3"/>
      <c r="J10054" s="2"/>
      <c r="K10054" s="2"/>
      <c r="L10054" s="3"/>
      <c r="M10054" s="3"/>
      <c r="N10054" s="3"/>
      <c r="O10054" s="4"/>
      <c r="P10054" s="3"/>
      <c r="Q10054" s="2"/>
      <c r="R10054" s="2"/>
      <c r="S10054" s="3"/>
      <c r="T10054" s="3"/>
      <c r="U10054" s="3"/>
      <c r="V10054" s="4"/>
      <c r="W10054" s="3"/>
      <c r="Y10054" s="6"/>
      <c r="AA10054" s="3"/>
      <c r="AB10054" s="3"/>
      <c r="AC10054" s="16"/>
      <c r="AD10054" s="3"/>
      <c r="AH10054" s="3"/>
      <c r="AI10054" s="6"/>
      <c r="AJ10054" s="2"/>
      <c r="AM10054" s="3"/>
      <c r="AN10054" s="2"/>
      <c r="AO10054" s="31"/>
      <c r="AP10054" s="2"/>
      <c r="AQ10054" s="21"/>
      <c r="AR10054" s="3"/>
      <c r="AS10054" s="3"/>
      <c r="AT10054" s="3"/>
      <c r="AU10054" s="3"/>
    </row>
    <row r="10055" spans="1:47" s="5" customFormat="1" x14ac:dyDescent="0.25">
      <c r="A10055" s="8"/>
      <c r="B10055" s="3"/>
      <c r="C10055" s="2"/>
      <c r="D10055" s="2"/>
      <c r="E10055" s="3"/>
      <c r="F10055" s="3"/>
      <c r="G10055" s="3"/>
      <c r="H10055" s="4"/>
      <c r="I10055" s="3"/>
      <c r="J10055" s="2"/>
      <c r="K10055" s="2"/>
      <c r="L10055" s="3"/>
      <c r="M10055" s="3"/>
      <c r="N10055" s="3"/>
      <c r="O10055" s="4"/>
      <c r="P10055" s="3"/>
      <c r="Q10055" s="2"/>
      <c r="R10055" s="2"/>
      <c r="S10055" s="3"/>
      <c r="T10055" s="3"/>
      <c r="U10055" s="3"/>
      <c r="V10055" s="4"/>
      <c r="W10055" s="3"/>
      <c r="Y10055" s="6"/>
      <c r="AA10055" s="3"/>
      <c r="AB10055" s="3"/>
      <c r="AC10055" s="16"/>
      <c r="AD10055" s="3"/>
      <c r="AH10055" s="3"/>
      <c r="AI10055" s="6"/>
      <c r="AJ10055" s="2"/>
      <c r="AM10055" s="3"/>
      <c r="AN10055" s="2"/>
      <c r="AO10055" s="31"/>
      <c r="AP10055" s="2"/>
      <c r="AQ10055" s="21"/>
      <c r="AR10055" s="3"/>
      <c r="AS10055" s="3"/>
      <c r="AT10055" s="3"/>
      <c r="AU10055" s="3"/>
    </row>
    <row r="10056" spans="1:47" s="5" customFormat="1" x14ac:dyDescent="0.25">
      <c r="A10056" s="8"/>
      <c r="B10056" s="3"/>
      <c r="C10056" s="2"/>
      <c r="D10056" s="2"/>
      <c r="E10056" s="3"/>
      <c r="F10056" s="3"/>
      <c r="G10056" s="3"/>
      <c r="H10056" s="4"/>
      <c r="I10056" s="3"/>
      <c r="J10056" s="2"/>
      <c r="K10056" s="2"/>
      <c r="L10056" s="3"/>
      <c r="M10056" s="3"/>
      <c r="N10056" s="3"/>
      <c r="O10056" s="4"/>
      <c r="P10056" s="3"/>
      <c r="Q10056" s="2"/>
      <c r="R10056" s="2"/>
      <c r="S10056" s="3"/>
      <c r="T10056" s="3"/>
      <c r="U10056" s="3"/>
      <c r="V10056" s="4"/>
      <c r="W10056" s="3"/>
      <c r="Y10056" s="6"/>
      <c r="AA10056" s="3"/>
      <c r="AB10056" s="3"/>
      <c r="AC10056" s="16"/>
      <c r="AD10056" s="3"/>
      <c r="AH10056" s="3"/>
      <c r="AI10056" s="6"/>
      <c r="AJ10056" s="2"/>
      <c r="AM10056" s="3"/>
      <c r="AN10056" s="2"/>
      <c r="AO10056" s="31"/>
      <c r="AP10056" s="2"/>
      <c r="AQ10056" s="21"/>
      <c r="AR10056" s="3"/>
      <c r="AS10056" s="3"/>
      <c r="AT10056" s="3"/>
      <c r="AU10056" s="3"/>
    </row>
    <row r="10057" spans="1:47" s="5" customFormat="1" x14ac:dyDescent="0.25">
      <c r="A10057" s="8"/>
      <c r="B10057" s="3"/>
      <c r="C10057" s="2"/>
      <c r="D10057" s="2"/>
      <c r="E10057" s="3"/>
      <c r="F10057" s="3"/>
      <c r="G10057" s="3"/>
      <c r="H10057" s="4"/>
      <c r="I10057" s="3"/>
      <c r="J10057" s="2"/>
      <c r="K10057" s="2"/>
      <c r="L10057" s="3"/>
      <c r="M10057" s="3"/>
      <c r="N10057" s="3"/>
      <c r="O10057" s="4"/>
      <c r="P10057" s="3"/>
      <c r="Q10057" s="2"/>
      <c r="R10057" s="2"/>
      <c r="S10057" s="3"/>
      <c r="T10057" s="3"/>
      <c r="U10057" s="3"/>
      <c r="V10057" s="4"/>
      <c r="W10057" s="3"/>
      <c r="Y10057" s="6"/>
      <c r="AA10057" s="3"/>
      <c r="AB10057" s="3"/>
      <c r="AC10057" s="16"/>
      <c r="AD10057" s="3"/>
      <c r="AH10057" s="3"/>
      <c r="AI10057" s="6"/>
      <c r="AJ10057" s="2"/>
      <c r="AM10057" s="3"/>
      <c r="AN10057" s="2"/>
      <c r="AO10057" s="31"/>
      <c r="AP10057" s="2"/>
      <c r="AQ10057" s="21"/>
      <c r="AR10057" s="3"/>
      <c r="AS10057" s="3"/>
      <c r="AT10057" s="3"/>
      <c r="AU10057" s="3"/>
    </row>
    <row r="10058" spans="1:47" s="5" customFormat="1" x14ac:dyDescent="0.25">
      <c r="A10058" s="8"/>
      <c r="B10058" s="3"/>
      <c r="C10058" s="2"/>
      <c r="D10058" s="2"/>
      <c r="E10058" s="3"/>
      <c r="F10058" s="3"/>
      <c r="G10058" s="3"/>
      <c r="H10058" s="4"/>
      <c r="I10058" s="3"/>
      <c r="J10058" s="2"/>
      <c r="K10058" s="2"/>
      <c r="L10058" s="3"/>
      <c r="M10058" s="3"/>
      <c r="N10058" s="3"/>
      <c r="O10058" s="4"/>
      <c r="P10058" s="3"/>
      <c r="Q10058" s="2"/>
      <c r="R10058" s="2"/>
      <c r="S10058" s="3"/>
      <c r="T10058" s="3"/>
      <c r="U10058" s="3"/>
      <c r="V10058" s="4"/>
      <c r="W10058" s="3"/>
      <c r="Y10058" s="6"/>
      <c r="AA10058" s="3"/>
      <c r="AB10058" s="3"/>
      <c r="AC10058" s="16"/>
      <c r="AD10058" s="3"/>
      <c r="AH10058" s="3"/>
      <c r="AI10058" s="6"/>
      <c r="AJ10058" s="2"/>
      <c r="AM10058" s="3"/>
      <c r="AN10058" s="2"/>
      <c r="AO10058" s="31"/>
      <c r="AP10058" s="2"/>
      <c r="AQ10058" s="21"/>
      <c r="AR10058" s="3"/>
      <c r="AS10058" s="3"/>
      <c r="AT10058" s="3"/>
      <c r="AU10058" s="3"/>
    </row>
    <row r="10059" spans="1:47" s="5" customFormat="1" x14ac:dyDescent="0.25">
      <c r="A10059" s="8"/>
      <c r="B10059" s="3"/>
      <c r="C10059" s="2"/>
      <c r="D10059" s="2"/>
      <c r="E10059" s="3"/>
      <c r="F10059" s="3"/>
      <c r="G10059" s="3"/>
      <c r="H10059" s="4"/>
      <c r="I10059" s="3"/>
      <c r="J10059" s="2"/>
      <c r="K10059" s="2"/>
      <c r="L10059" s="3"/>
      <c r="M10059" s="3"/>
      <c r="N10059" s="3"/>
      <c r="O10059" s="4"/>
      <c r="P10059" s="3"/>
      <c r="Q10059" s="2"/>
      <c r="R10059" s="2"/>
      <c r="S10059" s="3"/>
      <c r="T10059" s="3"/>
      <c r="U10059" s="3"/>
      <c r="V10059" s="4"/>
      <c r="W10059" s="3"/>
      <c r="Y10059" s="6"/>
      <c r="AA10059" s="3"/>
      <c r="AB10059" s="3"/>
      <c r="AC10059" s="16"/>
      <c r="AD10059" s="3"/>
      <c r="AH10059" s="3"/>
      <c r="AI10059" s="6"/>
      <c r="AJ10059" s="2"/>
      <c r="AM10059" s="3"/>
      <c r="AN10059" s="2"/>
      <c r="AO10059" s="31"/>
      <c r="AP10059" s="2"/>
      <c r="AQ10059" s="21"/>
      <c r="AR10059" s="3"/>
      <c r="AS10059" s="3"/>
      <c r="AT10059" s="3"/>
      <c r="AU10059" s="3"/>
    </row>
    <row r="10060" spans="1:47" s="5" customFormat="1" x14ac:dyDescent="0.25">
      <c r="A10060" s="8"/>
      <c r="B10060" s="3"/>
      <c r="C10060" s="2"/>
      <c r="D10060" s="2"/>
      <c r="E10060" s="3"/>
      <c r="F10060" s="3"/>
      <c r="G10060" s="3"/>
      <c r="H10060" s="4"/>
      <c r="I10060" s="3"/>
      <c r="J10060" s="2"/>
      <c r="K10060" s="2"/>
      <c r="L10060" s="3"/>
      <c r="M10060" s="3"/>
      <c r="N10060" s="3"/>
      <c r="O10060" s="4"/>
      <c r="P10060" s="3"/>
      <c r="Q10060" s="2"/>
      <c r="R10060" s="2"/>
      <c r="S10060" s="3"/>
      <c r="T10060" s="3"/>
      <c r="U10060" s="3"/>
      <c r="V10060" s="4"/>
      <c r="W10060" s="3"/>
      <c r="Y10060" s="6"/>
      <c r="AA10060" s="3"/>
      <c r="AB10060" s="3"/>
      <c r="AC10060" s="16"/>
      <c r="AD10060" s="3"/>
      <c r="AH10060" s="3"/>
      <c r="AI10060" s="6"/>
      <c r="AJ10060" s="2"/>
      <c r="AM10060" s="3"/>
      <c r="AN10060" s="2"/>
      <c r="AO10060" s="31"/>
      <c r="AP10060" s="2"/>
      <c r="AQ10060" s="21"/>
      <c r="AR10060" s="3"/>
      <c r="AS10060" s="3"/>
      <c r="AT10060" s="3"/>
      <c r="AU10060" s="3"/>
    </row>
    <row r="10061" spans="1:47" s="5" customFormat="1" x14ac:dyDescent="0.25">
      <c r="A10061" s="8"/>
      <c r="B10061" s="3"/>
      <c r="C10061" s="2"/>
      <c r="D10061" s="2"/>
      <c r="E10061" s="3"/>
      <c r="F10061" s="3"/>
      <c r="G10061" s="3"/>
      <c r="H10061" s="4"/>
      <c r="I10061" s="3"/>
      <c r="J10061" s="2"/>
      <c r="K10061" s="2"/>
      <c r="L10061" s="3"/>
      <c r="M10061" s="3"/>
      <c r="N10061" s="3"/>
      <c r="O10061" s="4"/>
      <c r="P10061" s="3"/>
      <c r="Q10061" s="2"/>
      <c r="R10061" s="2"/>
      <c r="S10061" s="3"/>
      <c r="T10061" s="3"/>
      <c r="U10061" s="3"/>
      <c r="V10061" s="4"/>
      <c r="W10061" s="3"/>
      <c r="Y10061" s="6"/>
      <c r="AA10061" s="3"/>
      <c r="AB10061" s="3"/>
      <c r="AC10061" s="16"/>
      <c r="AD10061" s="3"/>
      <c r="AH10061" s="3"/>
      <c r="AI10061" s="6"/>
      <c r="AJ10061" s="2"/>
      <c r="AM10061" s="3"/>
      <c r="AN10061" s="2"/>
      <c r="AO10061" s="31"/>
      <c r="AP10061" s="2"/>
      <c r="AQ10061" s="21"/>
      <c r="AR10061" s="3"/>
      <c r="AS10061" s="3"/>
      <c r="AT10061" s="3"/>
      <c r="AU10061" s="3"/>
    </row>
    <row r="10062" spans="1:47" s="5" customFormat="1" x14ac:dyDescent="0.25">
      <c r="A10062" s="8"/>
      <c r="B10062" s="3"/>
      <c r="C10062" s="2"/>
      <c r="D10062" s="2"/>
      <c r="E10062" s="3"/>
      <c r="F10062" s="3"/>
      <c r="G10062" s="3"/>
      <c r="H10062" s="4"/>
      <c r="I10062" s="3"/>
      <c r="J10062" s="2"/>
      <c r="K10062" s="2"/>
      <c r="L10062" s="3"/>
      <c r="M10062" s="3"/>
      <c r="N10062" s="3"/>
      <c r="O10062" s="4"/>
      <c r="P10062" s="3"/>
      <c r="Q10062" s="2"/>
      <c r="R10062" s="2"/>
      <c r="S10062" s="3"/>
      <c r="T10062" s="3"/>
      <c r="U10062" s="3"/>
      <c r="V10062" s="4"/>
      <c r="W10062" s="3"/>
      <c r="Y10062" s="6"/>
      <c r="AA10062" s="3"/>
      <c r="AB10062" s="3"/>
      <c r="AC10062" s="16"/>
      <c r="AD10062" s="3"/>
      <c r="AH10062" s="3"/>
      <c r="AI10062" s="6"/>
      <c r="AJ10062" s="2"/>
      <c r="AM10062" s="3"/>
      <c r="AN10062" s="2"/>
      <c r="AO10062" s="31"/>
      <c r="AP10062" s="2"/>
      <c r="AQ10062" s="21"/>
      <c r="AR10062" s="3"/>
      <c r="AS10062" s="3"/>
      <c r="AT10062" s="3"/>
      <c r="AU10062" s="3"/>
    </row>
    <row r="10063" spans="1:47" s="5" customFormat="1" x14ac:dyDescent="0.25">
      <c r="A10063" s="8"/>
      <c r="B10063" s="3"/>
      <c r="C10063" s="2"/>
      <c r="D10063" s="2"/>
      <c r="E10063" s="3"/>
      <c r="F10063" s="3"/>
      <c r="G10063" s="3"/>
      <c r="H10063" s="4"/>
      <c r="I10063" s="3"/>
      <c r="J10063" s="2"/>
      <c r="K10063" s="2"/>
      <c r="L10063" s="3"/>
      <c r="M10063" s="3"/>
      <c r="N10063" s="3"/>
      <c r="O10063" s="4"/>
      <c r="P10063" s="3"/>
      <c r="Q10063" s="2"/>
      <c r="R10063" s="2"/>
      <c r="S10063" s="3"/>
      <c r="T10063" s="3"/>
      <c r="U10063" s="3"/>
      <c r="V10063" s="4"/>
      <c r="W10063" s="3"/>
      <c r="Y10063" s="6"/>
      <c r="AA10063" s="3"/>
      <c r="AB10063" s="3"/>
      <c r="AC10063" s="16"/>
      <c r="AD10063" s="3"/>
      <c r="AH10063" s="3"/>
      <c r="AI10063" s="6"/>
      <c r="AJ10063" s="2"/>
      <c r="AM10063" s="3"/>
      <c r="AN10063" s="2"/>
      <c r="AO10063" s="31"/>
      <c r="AP10063" s="2"/>
      <c r="AQ10063" s="21"/>
      <c r="AR10063" s="3"/>
      <c r="AS10063" s="3"/>
      <c r="AT10063" s="3"/>
      <c r="AU10063" s="3"/>
    </row>
    <row r="10064" spans="1:47" s="5" customFormat="1" x14ac:dyDescent="0.25">
      <c r="A10064" s="8"/>
      <c r="B10064" s="3"/>
      <c r="C10064" s="2"/>
      <c r="D10064" s="2"/>
      <c r="E10064" s="3"/>
      <c r="F10064" s="3"/>
      <c r="G10064" s="3"/>
      <c r="H10064" s="4"/>
      <c r="I10064" s="3"/>
      <c r="J10064" s="2"/>
      <c r="K10064" s="2"/>
      <c r="L10064" s="3"/>
      <c r="M10064" s="3"/>
      <c r="N10064" s="3"/>
      <c r="O10064" s="4"/>
      <c r="P10064" s="3"/>
      <c r="Q10064" s="2"/>
      <c r="R10064" s="2"/>
      <c r="S10064" s="3"/>
      <c r="T10064" s="3"/>
      <c r="U10064" s="3"/>
      <c r="V10064" s="4"/>
      <c r="W10064" s="3"/>
      <c r="Y10064" s="6"/>
      <c r="AA10064" s="3"/>
      <c r="AB10064" s="3"/>
      <c r="AC10064" s="16"/>
      <c r="AD10064" s="3"/>
      <c r="AH10064" s="3"/>
      <c r="AI10064" s="6"/>
      <c r="AJ10064" s="2"/>
      <c r="AM10064" s="3"/>
      <c r="AN10064" s="2"/>
      <c r="AO10064" s="31"/>
      <c r="AP10064" s="2"/>
      <c r="AQ10064" s="21"/>
      <c r="AR10064" s="3"/>
      <c r="AS10064" s="3"/>
      <c r="AT10064" s="3"/>
      <c r="AU10064" s="3"/>
    </row>
    <row r="10065" spans="1:47" s="5" customFormat="1" x14ac:dyDescent="0.25">
      <c r="A10065" s="8"/>
      <c r="B10065" s="3"/>
      <c r="C10065" s="2"/>
      <c r="D10065" s="2"/>
      <c r="E10065" s="3"/>
      <c r="F10065" s="3"/>
      <c r="G10065" s="3"/>
      <c r="H10065" s="4"/>
      <c r="I10065" s="3"/>
      <c r="J10065" s="2"/>
      <c r="K10065" s="2"/>
      <c r="L10065" s="3"/>
      <c r="M10065" s="3"/>
      <c r="N10065" s="3"/>
      <c r="O10065" s="4"/>
      <c r="P10065" s="3"/>
      <c r="Q10065" s="2"/>
      <c r="R10065" s="2"/>
      <c r="S10065" s="3"/>
      <c r="T10065" s="3"/>
      <c r="U10065" s="3"/>
      <c r="V10065" s="4"/>
      <c r="W10065" s="3"/>
      <c r="Y10065" s="6"/>
      <c r="AA10065" s="3"/>
      <c r="AB10065" s="3"/>
      <c r="AC10065" s="16"/>
      <c r="AD10065" s="3"/>
      <c r="AH10065" s="3"/>
      <c r="AI10065" s="6"/>
      <c r="AJ10065" s="2"/>
      <c r="AM10065" s="3"/>
      <c r="AN10065" s="2"/>
      <c r="AO10065" s="31"/>
      <c r="AP10065" s="2"/>
      <c r="AQ10065" s="21"/>
      <c r="AR10065" s="3"/>
      <c r="AS10065" s="3"/>
      <c r="AT10065" s="3"/>
      <c r="AU10065" s="3"/>
    </row>
    <row r="10066" spans="1:47" s="5" customFormat="1" x14ac:dyDescent="0.25">
      <c r="A10066" s="8"/>
      <c r="B10066" s="3"/>
      <c r="C10066" s="2"/>
      <c r="D10066" s="2"/>
      <c r="E10066" s="3"/>
      <c r="F10066" s="3"/>
      <c r="G10066" s="3"/>
      <c r="H10066" s="4"/>
      <c r="I10066" s="3"/>
      <c r="J10066" s="2"/>
      <c r="K10066" s="2"/>
      <c r="L10066" s="3"/>
      <c r="M10066" s="3"/>
      <c r="N10066" s="3"/>
      <c r="O10066" s="4"/>
      <c r="P10066" s="3"/>
      <c r="Q10066" s="2"/>
      <c r="R10066" s="2"/>
      <c r="S10066" s="3"/>
      <c r="T10066" s="3"/>
      <c r="U10066" s="3"/>
      <c r="V10066" s="4"/>
      <c r="W10066" s="3"/>
      <c r="Y10066" s="6"/>
      <c r="AA10066" s="3"/>
      <c r="AB10066" s="3"/>
      <c r="AC10066" s="16"/>
      <c r="AD10066" s="3"/>
      <c r="AH10066" s="3"/>
      <c r="AI10066" s="6"/>
      <c r="AJ10066" s="2"/>
      <c r="AM10066" s="3"/>
      <c r="AN10066" s="2"/>
      <c r="AO10066" s="31"/>
      <c r="AP10066" s="2"/>
      <c r="AQ10066" s="21"/>
      <c r="AR10066" s="3"/>
      <c r="AS10066" s="3"/>
      <c r="AT10066" s="3"/>
      <c r="AU10066" s="3"/>
    </row>
    <row r="10067" spans="1:47" s="5" customFormat="1" x14ac:dyDescent="0.25">
      <c r="A10067" s="8"/>
      <c r="B10067" s="3"/>
      <c r="C10067" s="2"/>
      <c r="D10067" s="2"/>
      <c r="E10067" s="3"/>
      <c r="F10067" s="3"/>
      <c r="G10067" s="3"/>
      <c r="H10067" s="4"/>
      <c r="I10067" s="3"/>
      <c r="J10067" s="2"/>
      <c r="K10067" s="2"/>
      <c r="L10067" s="3"/>
      <c r="M10067" s="3"/>
      <c r="N10067" s="3"/>
      <c r="O10067" s="4"/>
      <c r="P10067" s="3"/>
      <c r="Q10067" s="2"/>
      <c r="R10067" s="2"/>
      <c r="S10067" s="3"/>
      <c r="T10067" s="3"/>
      <c r="U10067" s="3"/>
      <c r="V10067" s="4"/>
      <c r="W10067" s="3"/>
      <c r="Y10067" s="6"/>
      <c r="AA10067" s="3"/>
      <c r="AB10067" s="3"/>
      <c r="AC10067" s="16"/>
      <c r="AD10067" s="3"/>
      <c r="AH10067" s="3"/>
      <c r="AI10067" s="6"/>
      <c r="AJ10067" s="2"/>
      <c r="AM10067" s="3"/>
      <c r="AN10067" s="2"/>
      <c r="AO10067" s="31"/>
      <c r="AP10067" s="2"/>
      <c r="AQ10067" s="21"/>
      <c r="AR10067" s="3"/>
      <c r="AS10067" s="3"/>
      <c r="AT10067" s="3"/>
      <c r="AU10067" s="3"/>
    </row>
    <row r="10068" spans="1:47" s="5" customFormat="1" x14ac:dyDescent="0.25">
      <c r="A10068" s="8"/>
      <c r="B10068" s="3"/>
      <c r="C10068" s="2"/>
      <c r="D10068" s="2"/>
      <c r="E10068" s="3"/>
      <c r="F10068" s="3"/>
      <c r="G10068" s="3"/>
      <c r="H10068" s="4"/>
      <c r="I10068" s="3"/>
      <c r="J10068" s="2"/>
      <c r="K10068" s="2"/>
      <c r="L10068" s="3"/>
      <c r="M10068" s="3"/>
      <c r="N10068" s="3"/>
      <c r="O10068" s="4"/>
      <c r="P10068" s="3"/>
      <c r="Q10068" s="2"/>
      <c r="R10068" s="2"/>
      <c r="S10068" s="3"/>
      <c r="T10068" s="3"/>
      <c r="U10068" s="3"/>
      <c r="V10068" s="4"/>
      <c r="W10068" s="3"/>
      <c r="Y10068" s="6"/>
      <c r="AA10068" s="3"/>
      <c r="AB10068" s="3"/>
      <c r="AC10068" s="16"/>
      <c r="AD10068" s="3"/>
      <c r="AH10068" s="3"/>
      <c r="AI10068" s="6"/>
      <c r="AJ10068" s="2"/>
      <c r="AM10068" s="3"/>
      <c r="AN10068" s="2"/>
      <c r="AO10068" s="31"/>
      <c r="AP10068" s="2"/>
      <c r="AQ10068" s="21"/>
      <c r="AR10068" s="3"/>
      <c r="AS10068" s="3"/>
      <c r="AT10068" s="3"/>
      <c r="AU10068" s="3"/>
    </row>
    <row r="10069" spans="1:47" s="5" customFormat="1" x14ac:dyDescent="0.25">
      <c r="A10069" s="8"/>
      <c r="B10069" s="3"/>
      <c r="C10069" s="2"/>
      <c r="D10069" s="2"/>
      <c r="E10069" s="3"/>
      <c r="F10069" s="3"/>
      <c r="G10069" s="3"/>
      <c r="H10069" s="4"/>
      <c r="I10069" s="3"/>
      <c r="J10069" s="2"/>
      <c r="K10069" s="2"/>
      <c r="L10069" s="3"/>
      <c r="M10069" s="3"/>
      <c r="N10069" s="3"/>
      <c r="O10069" s="4"/>
      <c r="P10069" s="3"/>
      <c r="Q10069" s="2"/>
      <c r="R10069" s="2"/>
      <c r="S10069" s="3"/>
      <c r="T10069" s="3"/>
      <c r="U10069" s="3"/>
      <c r="V10069" s="4"/>
      <c r="W10069" s="3"/>
      <c r="Y10069" s="6"/>
      <c r="AA10069" s="3"/>
      <c r="AB10069" s="3"/>
      <c r="AC10069" s="16"/>
      <c r="AD10069" s="3"/>
      <c r="AH10069" s="3"/>
      <c r="AI10069" s="6"/>
      <c r="AJ10069" s="2"/>
      <c r="AM10069" s="3"/>
      <c r="AN10069" s="2"/>
      <c r="AO10069" s="31"/>
      <c r="AP10069" s="2"/>
      <c r="AQ10069" s="21"/>
      <c r="AR10069" s="3"/>
      <c r="AS10069" s="3"/>
      <c r="AT10069" s="3"/>
      <c r="AU10069" s="3"/>
    </row>
    <row r="10070" spans="1:47" s="5" customFormat="1" x14ac:dyDescent="0.25">
      <c r="A10070" s="8"/>
      <c r="B10070" s="3"/>
      <c r="C10070" s="2"/>
      <c r="D10070" s="2"/>
      <c r="E10070" s="3"/>
      <c r="F10070" s="3"/>
      <c r="G10070" s="3"/>
      <c r="H10070" s="4"/>
      <c r="I10070" s="3"/>
      <c r="J10070" s="2"/>
      <c r="K10070" s="2"/>
      <c r="L10070" s="3"/>
      <c r="M10070" s="3"/>
      <c r="N10070" s="3"/>
      <c r="O10070" s="4"/>
      <c r="P10070" s="3"/>
      <c r="Q10070" s="2"/>
      <c r="R10070" s="2"/>
      <c r="S10070" s="3"/>
      <c r="T10070" s="3"/>
      <c r="U10070" s="3"/>
      <c r="V10070" s="4"/>
      <c r="W10070" s="3"/>
      <c r="Y10070" s="6"/>
      <c r="AA10070" s="3"/>
      <c r="AB10070" s="3"/>
      <c r="AC10070" s="16"/>
      <c r="AD10070" s="3"/>
      <c r="AH10070" s="3"/>
      <c r="AI10070" s="6"/>
      <c r="AJ10070" s="2"/>
      <c r="AM10070" s="3"/>
      <c r="AN10070" s="2"/>
      <c r="AO10070" s="31"/>
      <c r="AP10070" s="2"/>
      <c r="AQ10070" s="21"/>
      <c r="AR10070" s="3"/>
      <c r="AS10070" s="3"/>
      <c r="AT10070" s="3"/>
      <c r="AU10070" s="3"/>
    </row>
    <row r="10071" spans="1:47" s="5" customFormat="1" x14ac:dyDescent="0.25">
      <c r="A10071" s="8"/>
      <c r="B10071" s="3"/>
      <c r="C10071" s="2"/>
      <c r="D10071" s="2"/>
      <c r="E10071" s="3"/>
      <c r="F10071" s="3"/>
      <c r="G10071" s="3"/>
      <c r="H10071" s="4"/>
      <c r="I10071" s="3"/>
      <c r="J10071" s="2"/>
      <c r="K10071" s="2"/>
      <c r="L10071" s="3"/>
      <c r="M10071" s="3"/>
      <c r="N10071" s="3"/>
      <c r="O10071" s="4"/>
      <c r="P10071" s="3"/>
      <c r="Q10071" s="2"/>
      <c r="R10071" s="2"/>
      <c r="S10071" s="3"/>
      <c r="T10071" s="3"/>
      <c r="U10071" s="3"/>
      <c r="V10071" s="4"/>
      <c r="W10071" s="3"/>
      <c r="Y10071" s="6"/>
      <c r="AA10071" s="3"/>
      <c r="AB10071" s="3"/>
      <c r="AC10071" s="16"/>
      <c r="AD10071" s="3"/>
      <c r="AH10071" s="3"/>
      <c r="AI10071" s="6"/>
      <c r="AJ10071" s="2"/>
      <c r="AM10071" s="3"/>
      <c r="AN10071" s="2"/>
      <c r="AO10071" s="31"/>
      <c r="AP10071" s="2"/>
      <c r="AQ10071" s="21"/>
      <c r="AR10071" s="3"/>
      <c r="AS10071" s="3"/>
      <c r="AT10071" s="3"/>
      <c r="AU10071" s="3"/>
    </row>
    <row r="10072" spans="1:47" s="5" customFormat="1" x14ac:dyDescent="0.25">
      <c r="A10072" s="8"/>
      <c r="B10072" s="3"/>
      <c r="C10072" s="2"/>
      <c r="D10072" s="2"/>
      <c r="E10072" s="3"/>
      <c r="F10072" s="3"/>
      <c r="G10072" s="3"/>
      <c r="H10072" s="4"/>
      <c r="I10072" s="3"/>
      <c r="J10072" s="2"/>
      <c r="K10072" s="2"/>
      <c r="L10072" s="3"/>
      <c r="M10072" s="3"/>
      <c r="N10072" s="3"/>
      <c r="O10072" s="4"/>
      <c r="P10072" s="3"/>
      <c r="Q10072" s="2"/>
      <c r="R10072" s="2"/>
      <c r="S10072" s="3"/>
      <c r="T10072" s="3"/>
      <c r="U10072" s="3"/>
      <c r="V10072" s="4"/>
      <c r="W10072" s="3"/>
      <c r="Y10072" s="6"/>
      <c r="AA10072" s="3"/>
      <c r="AB10072" s="3"/>
      <c r="AC10072" s="16"/>
      <c r="AD10072" s="3"/>
      <c r="AH10072" s="3"/>
      <c r="AI10072" s="6"/>
      <c r="AJ10072" s="2"/>
      <c r="AM10072" s="3"/>
      <c r="AN10072" s="2"/>
      <c r="AO10072" s="31"/>
      <c r="AP10072" s="2"/>
      <c r="AQ10072" s="21"/>
      <c r="AR10072" s="3"/>
      <c r="AS10072" s="3"/>
      <c r="AT10072" s="3"/>
      <c r="AU10072" s="3"/>
    </row>
    <row r="10073" spans="1:47" s="5" customFormat="1" x14ac:dyDescent="0.25">
      <c r="A10073" s="8"/>
      <c r="B10073" s="3"/>
      <c r="C10073" s="2"/>
      <c r="D10073" s="2"/>
      <c r="E10073" s="3"/>
      <c r="F10073" s="3"/>
      <c r="G10073" s="3"/>
      <c r="H10073" s="4"/>
      <c r="I10073" s="3"/>
      <c r="J10073" s="2"/>
      <c r="K10073" s="2"/>
      <c r="L10073" s="3"/>
      <c r="M10073" s="3"/>
      <c r="N10073" s="3"/>
      <c r="O10073" s="4"/>
      <c r="P10073" s="3"/>
      <c r="Q10073" s="2"/>
      <c r="R10073" s="2"/>
      <c r="S10073" s="3"/>
      <c r="T10073" s="3"/>
      <c r="U10073" s="3"/>
      <c r="V10073" s="4"/>
      <c r="W10073" s="3"/>
      <c r="Y10073" s="6"/>
      <c r="AA10073" s="3"/>
      <c r="AB10073" s="3"/>
      <c r="AC10073" s="16"/>
      <c r="AD10073" s="3"/>
      <c r="AH10073" s="3"/>
      <c r="AI10073" s="6"/>
      <c r="AJ10073" s="2"/>
      <c r="AM10073" s="3"/>
      <c r="AN10073" s="2"/>
      <c r="AO10073" s="31"/>
      <c r="AP10073" s="2"/>
      <c r="AQ10073" s="21"/>
      <c r="AR10073" s="3"/>
      <c r="AS10073" s="3"/>
      <c r="AT10073" s="3"/>
      <c r="AU10073" s="3"/>
    </row>
    <row r="10074" spans="1:47" s="5" customFormat="1" x14ac:dyDescent="0.25">
      <c r="A10074" s="8"/>
      <c r="B10074" s="3"/>
      <c r="C10074" s="2"/>
      <c r="D10074" s="2"/>
      <c r="E10074" s="3"/>
      <c r="F10074" s="3"/>
      <c r="G10074" s="3"/>
      <c r="H10074" s="4"/>
      <c r="I10074" s="3"/>
      <c r="J10074" s="2"/>
      <c r="K10074" s="2"/>
      <c r="L10074" s="3"/>
      <c r="M10074" s="3"/>
      <c r="N10074" s="3"/>
      <c r="O10074" s="4"/>
      <c r="P10074" s="3"/>
      <c r="Q10074" s="2"/>
      <c r="R10074" s="2"/>
      <c r="S10074" s="3"/>
      <c r="T10074" s="3"/>
      <c r="U10074" s="3"/>
      <c r="V10074" s="4"/>
      <c r="W10074" s="3"/>
      <c r="Y10074" s="6"/>
      <c r="AA10074" s="3"/>
      <c r="AB10074" s="3"/>
      <c r="AC10074" s="16"/>
      <c r="AD10074" s="3"/>
      <c r="AH10074" s="3"/>
      <c r="AI10074" s="6"/>
      <c r="AJ10074" s="2"/>
      <c r="AM10074" s="3"/>
      <c r="AN10074" s="2"/>
      <c r="AO10074" s="31"/>
      <c r="AP10074" s="2"/>
      <c r="AQ10074" s="21"/>
      <c r="AR10074" s="3"/>
      <c r="AS10074" s="3"/>
      <c r="AT10074" s="3"/>
      <c r="AU10074" s="3"/>
    </row>
    <row r="10075" spans="1:47" s="5" customFormat="1" x14ac:dyDescent="0.25">
      <c r="A10075" s="8"/>
      <c r="B10075" s="3"/>
      <c r="C10075" s="2"/>
      <c r="D10075" s="2"/>
      <c r="E10075" s="3"/>
      <c r="F10075" s="3"/>
      <c r="G10075" s="3"/>
      <c r="H10075" s="4"/>
      <c r="I10075" s="3"/>
      <c r="J10075" s="2"/>
      <c r="K10075" s="2"/>
      <c r="L10075" s="3"/>
      <c r="M10075" s="3"/>
      <c r="N10075" s="3"/>
      <c r="O10075" s="4"/>
      <c r="P10075" s="3"/>
      <c r="Q10075" s="2"/>
      <c r="R10075" s="2"/>
      <c r="S10075" s="3"/>
      <c r="T10075" s="3"/>
      <c r="U10075" s="3"/>
      <c r="V10075" s="4"/>
      <c r="W10075" s="3"/>
      <c r="Y10075" s="6"/>
      <c r="AA10075" s="3"/>
      <c r="AB10075" s="3"/>
      <c r="AC10075" s="16"/>
      <c r="AD10075" s="3"/>
      <c r="AH10075" s="3"/>
      <c r="AI10075" s="6"/>
      <c r="AJ10075" s="2"/>
      <c r="AM10075" s="3"/>
      <c r="AN10075" s="2"/>
      <c r="AO10075" s="31"/>
      <c r="AP10075" s="2"/>
      <c r="AQ10075" s="21"/>
      <c r="AR10075" s="3"/>
      <c r="AS10075" s="3"/>
      <c r="AT10075" s="3"/>
      <c r="AU10075" s="3"/>
    </row>
    <row r="10076" spans="1:47" s="5" customFormat="1" x14ac:dyDescent="0.25">
      <c r="A10076" s="8"/>
      <c r="B10076" s="3"/>
      <c r="C10076" s="2"/>
      <c r="D10076" s="2"/>
      <c r="E10076" s="3"/>
      <c r="F10076" s="3"/>
      <c r="G10076" s="3"/>
      <c r="H10076" s="4"/>
      <c r="I10076" s="3"/>
      <c r="J10076" s="2"/>
      <c r="K10076" s="2"/>
      <c r="L10076" s="3"/>
      <c r="M10076" s="3"/>
      <c r="N10076" s="3"/>
      <c r="O10076" s="4"/>
      <c r="P10076" s="3"/>
      <c r="Q10076" s="2"/>
      <c r="R10076" s="2"/>
      <c r="S10076" s="3"/>
      <c r="T10076" s="3"/>
      <c r="U10076" s="3"/>
      <c r="V10076" s="4"/>
      <c r="W10076" s="3"/>
      <c r="Y10076" s="6"/>
      <c r="AA10076" s="3"/>
      <c r="AB10076" s="3"/>
      <c r="AC10076" s="16"/>
      <c r="AD10076" s="3"/>
      <c r="AH10076" s="3"/>
      <c r="AI10076" s="6"/>
      <c r="AJ10076" s="2"/>
      <c r="AM10076" s="3"/>
      <c r="AN10076" s="2"/>
      <c r="AO10076" s="31"/>
      <c r="AP10076" s="2"/>
      <c r="AQ10076" s="21"/>
      <c r="AR10076" s="3"/>
      <c r="AS10076" s="3"/>
      <c r="AT10076" s="3"/>
      <c r="AU10076" s="3"/>
    </row>
    <row r="10077" spans="1:47" s="5" customFormat="1" x14ac:dyDescent="0.25">
      <c r="A10077" s="8"/>
      <c r="B10077" s="3"/>
      <c r="C10077" s="2"/>
      <c r="D10077" s="2"/>
      <c r="E10077" s="3"/>
      <c r="F10077" s="3"/>
      <c r="G10077" s="3"/>
      <c r="H10077" s="4"/>
      <c r="I10077" s="3"/>
      <c r="J10077" s="2"/>
      <c r="K10077" s="2"/>
      <c r="L10077" s="3"/>
      <c r="M10077" s="3"/>
      <c r="N10077" s="3"/>
      <c r="O10077" s="4"/>
      <c r="P10077" s="3"/>
      <c r="Q10077" s="2"/>
      <c r="R10077" s="2"/>
      <c r="S10077" s="3"/>
      <c r="T10077" s="3"/>
      <c r="U10077" s="3"/>
      <c r="V10077" s="4"/>
      <c r="W10077" s="3"/>
      <c r="Y10077" s="6"/>
      <c r="AA10077" s="3"/>
      <c r="AB10077" s="3"/>
      <c r="AC10077" s="16"/>
      <c r="AD10077" s="3"/>
      <c r="AH10077" s="3"/>
      <c r="AI10077" s="6"/>
      <c r="AJ10077" s="2"/>
      <c r="AM10077" s="3"/>
      <c r="AN10077" s="2"/>
      <c r="AO10077" s="31"/>
      <c r="AP10077" s="2"/>
      <c r="AQ10077" s="21"/>
      <c r="AR10077" s="3"/>
      <c r="AS10077" s="3"/>
      <c r="AT10077" s="3"/>
      <c r="AU10077" s="3"/>
    </row>
    <row r="10078" spans="1:47" s="5" customFormat="1" x14ac:dyDescent="0.25">
      <c r="A10078" s="8"/>
      <c r="B10078" s="3"/>
      <c r="C10078" s="2"/>
      <c r="D10078" s="2"/>
      <c r="E10078" s="3"/>
      <c r="F10078" s="3"/>
      <c r="G10078" s="3"/>
      <c r="H10078" s="4"/>
      <c r="I10078" s="3"/>
      <c r="J10078" s="2"/>
      <c r="K10078" s="2"/>
      <c r="L10078" s="3"/>
      <c r="M10078" s="3"/>
      <c r="N10078" s="3"/>
      <c r="O10078" s="4"/>
      <c r="P10078" s="3"/>
      <c r="Q10078" s="2"/>
      <c r="R10078" s="2"/>
      <c r="S10078" s="3"/>
      <c r="T10078" s="3"/>
      <c r="U10078" s="3"/>
      <c r="V10078" s="4"/>
      <c r="W10078" s="3"/>
      <c r="Y10078" s="6"/>
      <c r="AA10078" s="3"/>
      <c r="AB10078" s="3"/>
      <c r="AC10078" s="16"/>
      <c r="AD10078" s="3"/>
      <c r="AH10078" s="3"/>
      <c r="AI10078" s="6"/>
      <c r="AJ10078" s="2"/>
      <c r="AM10078" s="3"/>
      <c r="AN10078" s="2"/>
      <c r="AO10078" s="31"/>
      <c r="AP10078" s="2"/>
      <c r="AQ10078" s="21"/>
      <c r="AR10078" s="3"/>
      <c r="AS10078" s="3"/>
      <c r="AT10078" s="3"/>
      <c r="AU10078" s="3"/>
    </row>
    <row r="10079" spans="1:47" s="5" customFormat="1" x14ac:dyDescent="0.25">
      <c r="A10079" s="8"/>
      <c r="B10079" s="3"/>
      <c r="C10079" s="2"/>
      <c r="D10079" s="2"/>
      <c r="E10079" s="3"/>
      <c r="F10079" s="3"/>
      <c r="G10079" s="3"/>
      <c r="H10079" s="4"/>
      <c r="I10079" s="3"/>
      <c r="J10079" s="2"/>
      <c r="K10079" s="2"/>
      <c r="L10079" s="3"/>
      <c r="M10079" s="3"/>
      <c r="N10079" s="3"/>
      <c r="O10079" s="4"/>
      <c r="P10079" s="3"/>
      <c r="Q10079" s="2"/>
      <c r="R10079" s="2"/>
      <c r="S10079" s="3"/>
      <c r="T10079" s="3"/>
      <c r="U10079" s="3"/>
      <c r="V10079" s="4"/>
      <c r="W10079" s="3"/>
      <c r="Y10079" s="6"/>
      <c r="AA10079" s="3"/>
      <c r="AB10079" s="3"/>
      <c r="AC10079" s="16"/>
      <c r="AD10079" s="3"/>
      <c r="AH10079" s="3"/>
      <c r="AI10079" s="6"/>
      <c r="AJ10079" s="2"/>
      <c r="AM10079" s="3"/>
      <c r="AN10079" s="2"/>
      <c r="AO10079" s="31"/>
      <c r="AP10079" s="2"/>
      <c r="AQ10079" s="21"/>
      <c r="AR10079" s="3"/>
      <c r="AS10079" s="3"/>
      <c r="AT10079" s="3"/>
      <c r="AU10079" s="3"/>
    </row>
    <row r="10080" spans="1:47" s="5" customFormat="1" x14ac:dyDescent="0.25">
      <c r="A10080" s="8"/>
      <c r="B10080" s="3"/>
      <c r="C10080" s="2"/>
      <c r="D10080" s="2"/>
      <c r="E10080" s="3"/>
      <c r="F10080" s="3"/>
      <c r="G10080" s="3"/>
      <c r="H10080" s="4"/>
      <c r="I10080" s="3"/>
      <c r="J10080" s="2"/>
      <c r="K10080" s="2"/>
      <c r="L10080" s="3"/>
      <c r="M10080" s="3"/>
      <c r="N10080" s="3"/>
      <c r="O10080" s="4"/>
      <c r="P10080" s="3"/>
      <c r="Q10080" s="2"/>
      <c r="R10080" s="2"/>
      <c r="S10080" s="3"/>
      <c r="T10080" s="3"/>
      <c r="U10080" s="3"/>
      <c r="V10080" s="4"/>
      <c r="W10080" s="3"/>
      <c r="Y10080" s="6"/>
      <c r="AA10080" s="3"/>
      <c r="AB10080" s="3"/>
      <c r="AC10080" s="16"/>
      <c r="AD10080" s="3"/>
      <c r="AH10080" s="3"/>
      <c r="AI10080" s="6"/>
      <c r="AJ10080" s="2"/>
      <c r="AM10080" s="3"/>
      <c r="AN10080" s="2"/>
      <c r="AO10080" s="31"/>
      <c r="AP10080" s="2"/>
      <c r="AQ10080" s="21"/>
      <c r="AR10080" s="3"/>
      <c r="AS10080" s="3"/>
      <c r="AT10080" s="3"/>
      <c r="AU10080" s="3"/>
    </row>
    <row r="10081" spans="1:47" s="5" customFormat="1" x14ac:dyDescent="0.25">
      <c r="A10081" s="8"/>
      <c r="B10081" s="3"/>
      <c r="C10081" s="2"/>
      <c r="D10081" s="2"/>
      <c r="E10081" s="3"/>
      <c r="F10081" s="3"/>
      <c r="G10081" s="3"/>
      <c r="H10081" s="4"/>
      <c r="I10081" s="3"/>
      <c r="J10081" s="2"/>
      <c r="K10081" s="2"/>
      <c r="L10081" s="3"/>
      <c r="M10081" s="3"/>
      <c r="N10081" s="3"/>
      <c r="O10081" s="4"/>
      <c r="P10081" s="3"/>
      <c r="Q10081" s="2"/>
      <c r="R10081" s="2"/>
      <c r="S10081" s="3"/>
      <c r="T10081" s="3"/>
      <c r="U10081" s="3"/>
      <c r="V10081" s="4"/>
      <c r="W10081" s="3"/>
      <c r="Y10081" s="6"/>
      <c r="AA10081" s="3"/>
      <c r="AB10081" s="3"/>
      <c r="AC10081" s="16"/>
      <c r="AD10081" s="3"/>
      <c r="AH10081" s="3"/>
      <c r="AI10081" s="6"/>
      <c r="AJ10081" s="2"/>
      <c r="AM10081" s="3"/>
      <c r="AN10081" s="2"/>
      <c r="AO10081" s="31"/>
      <c r="AP10081" s="2"/>
      <c r="AQ10081" s="21"/>
      <c r="AR10081" s="3"/>
      <c r="AS10081" s="3"/>
      <c r="AT10081" s="3"/>
      <c r="AU10081" s="3"/>
    </row>
    <row r="10082" spans="1:47" s="5" customFormat="1" x14ac:dyDescent="0.25">
      <c r="A10082" s="8"/>
      <c r="B10082" s="3"/>
      <c r="C10082" s="2"/>
      <c r="D10082" s="2"/>
      <c r="E10082" s="3"/>
      <c r="F10082" s="3"/>
      <c r="G10082" s="3"/>
      <c r="H10082" s="4"/>
      <c r="I10082" s="3"/>
      <c r="J10082" s="2"/>
      <c r="K10082" s="2"/>
      <c r="L10082" s="3"/>
      <c r="M10082" s="3"/>
      <c r="N10082" s="3"/>
      <c r="O10082" s="4"/>
      <c r="P10082" s="3"/>
      <c r="Q10082" s="2"/>
      <c r="R10082" s="2"/>
      <c r="S10082" s="3"/>
      <c r="T10082" s="3"/>
      <c r="U10082" s="3"/>
      <c r="V10082" s="4"/>
      <c r="W10082" s="3"/>
      <c r="Y10082" s="6"/>
      <c r="AA10082" s="3"/>
      <c r="AB10082" s="3"/>
      <c r="AC10082" s="16"/>
      <c r="AD10082" s="3"/>
      <c r="AH10082" s="3"/>
      <c r="AI10082" s="6"/>
      <c r="AJ10082" s="2"/>
      <c r="AM10082" s="3"/>
      <c r="AN10082" s="2"/>
      <c r="AO10082" s="31"/>
      <c r="AP10082" s="2"/>
      <c r="AQ10082" s="21"/>
      <c r="AR10082" s="3"/>
      <c r="AS10082" s="3"/>
      <c r="AT10082" s="3"/>
      <c r="AU10082" s="3"/>
    </row>
    <row r="10083" spans="1:47" s="5" customFormat="1" x14ac:dyDescent="0.25">
      <c r="A10083" s="8"/>
      <c r="B10083" s="3"/>
      <c r="C10083" s="2"/>
      <c r="D10083" s="2"/>
      <c r="E10083" s="3"/>
      <c r="F10083" s="3"/>
      <c r="G10083" s="3"/>
      <c r="H10083" s="4"/>
      <c r="I10083" s="3"/>
      <c r="J10083" s="2"/>
      <c r="K10083" s="2"/>
      <c r="L10083" s="3"/>
      <c r="M10083" s="3"/>
      <c r="N10083" s="3"/>
      <c r="O10083" s="4"/>
      <c r="P10083" s="3"/>
      <c r="Q10083" s="2"/>
      <c r="R10083" s="2"/>
      <c r="S10083" s="3"/>
      <c r="T10083" s="3"/>
      <c r="U10083" s="3"/>
      <c r="V10083" s="4"/>
      <c r="W10083" s="3"/>
      <c r="Y10083" s="6"/>
      <c r="AA10083" s="3"/>
      <c r="AB10083" s="3"/>
      <c r="AC10083" s="16"/>
      <c r="AD10083" s="3"/>
      <c r="AH10083" s="3"/>
      <c r="AI10083" s="6"/>
      <c r="AJ10083" s="2"/>
      <c r="AM10083" s="3"/>
      <c r="AN10083" s="2"/>
      <c r="AO10083" s="31"/>
      <c r="AP10083" s="2"/>
      <c r="AQ10083" s="21"/>
      <c r="AR10083" s="3"/>
      <c r="AS10083" s="3"/>
      <c r="AT10083" s="3"/>
      <c r="AU10083" s="3"/>
    </row>
    <row r="10084" spans="1:47" s="5" customFormat="1" x14ac:dyDescent="0.25">
      <c r="A10084" s="8"/>
      <c r="B10084" s="3"/>
      <c r="C10084" s="2"/>
      <c r="D10084" s="2"/>
      <c r="E10084" s="3"/>
      <c r="F10084" s="3"/>
      <c r="G10084" s="3"/>
      <c r="H10084" s="4"/>
      <c r="I10084" s="3"/>
      <c r="J10084" s="2"/>
      <c r="K10084" s="2"/>
      <c r="L10084" s="3"/>
      <c r="M10084" s="3"/>
      <c r="N10084" s="3"/>
      <c r="O10084" s="4"/>
      <c r="P10084" s="3"/>
      <c r="Q10084" s="2"/>
      <c r="R10084" s="2"/>
      <c r="S10084" s="3"/>
      <c r="T10084" s="3"/>
      <c r="U10084" s="3"/>
      <c r="V10084" s="4"/>
      <c r="W10084" s="3"/>
      <c r="Y10084" s="6"/>
      <c r="AA10084" s="3"/>
      <c r="AB10084" s="3"/>
      <c r="AC10084" s="16"/>
      <c r="AD10084" s="3"/>
      <c r="AH10084" s="3"/>
      <c r="AI10084" s="6"/>
      <c r="AJ10084" s="2"/>
      <c r="AM10084" s="3"/>
      <c r="AN10084" s="2"/>
      <c r="AO10084" s="31"/>
      <c r="AP10084" s="2"/>
      <c r="AQ10084" s="21"/>
      <c r="AR10084" s="3"/>
      <c r="AS10084" s="3"/>
      <c r="AT10084" s="3"/>
      <c r="AU10084" s="3"/>
    </row>
    <row r="10085" spans="1:47" s="5" customFormat="1" x14ac:dyDescent="0.25">
      <c r="A10085" s="8"/>
      <c r="B10085" s="3"/>
      <c r="C10085" s="2"/>
      <c r="D10085" s="2"/>
      <c r="E10085" s="3"/>
      <c r="F10085" s="3"/>
      <c r="G10085" s="3"/>
      <c r="H10085" s="4"/>
      <c r="I10085" s="3"/>
      <c r="J10085" s="2"/>
      <c r="K10085" s="2"/>
      <c r="L10085" s="3"/>
      <c r="M10085" s="3"/>
      <c r="N10085" s="3"/>
      <c r="O10085" s="4"/>
      <c r="P10085" s="3"/>
      <c r="Q10085" s="2"/>
      <c r="R10085" s="2"/>
      <c r="S10085" s="3"/>
      <c r="T10085" s="3"/>
      <c r="U10085" s="3"/>
      <c r="V10085" s="4"/>
      <c r="W10085" s="3"/>
      <c r="Y10085" s="6"/>
      <c r="AA10085" s="3"/>
      <c r="AB10085" s="3"/>
      <c r="AC10085" s="16"/>
      <c r="AD10085" s="3"/>
      <c r="AH10085" s="3"/>
      <c r="AI10085" s="6"/>
      <c r="AJ10085" s="2"/>
      <c r="AM10085" s="3"/>
      <c r="AN10085" s="2"/>
      <c r="AO10085" s="31"/>
      <c r="AP10085" s="2"/>
      <c r="AQ10085" s="21"/>
      <c r="AR10085" s="3"/>
      <c r="AS10085" s="3"/>
      <c r="AT10085" s="3"/>
      <c r="AU10085" s="3"/>
    </row>
    <row r="10086" spans="1:47" s="5" customFormat="1" x14ac:dyDescent="0.25">
      <c r="A10086" s="8"/>
      <c r="B10086" s="3"/>
      <c r="C10086" s="2"/>
      <c r="D10086" s="2"/>
      <c r="E10086" s="3"/>
      <c r="F10086" s="3"/>
      <c r="G10086" s="3"/>
      <c r="H10086" s="4"/>
      <c r="I10086" s="3"/>
      <c r="J10086" s="2"/>
      <c r="K10086" s="2"/>
      <c r="L10086" s="3"/>
      <c r="M10086" s="3"/>
      <c r="N10086" s="3"/>
      <c r="O10086" s="4"/>
      <c r="P10086" s="3"/>
      <c r="Q10086" s="2"/>
      <c r="R10086" s="2"/>
      <c r="S10086" s="3"/>
      <c r="T10086" s="3"/>
      <c r="U10086" s="3"/>
      <c r="V10086" s="4"/>
      <c r="W10086" s="3"/>
      <c r="Y10086" s="6"/>
      <c r="AA10086" s="3"/>
      <c r="AB10086" s="3"/>
      <c r="AC10086" s="16"/>
      <c r="AD10086" s="3"/>
      <c r="AH10086" s="3"/>
      <c r="AI10086" s="6"/>
      <c r="AJ10086" s="2"/>
      <c r="AM10086" s="3"/>
      <c r="AN10086" s="2"/>
      <c r="AO10086" s="31"/>
      <c r="AP10086" s="2"/>
      <c r="AQ10086" s="21"/>
      <c r="AR10086" s="3"/>
      <c r="AS10086" s="3"/>
      <c r="AT10086" s="3"/>
      <c r="AU10086" s="3"/>
    </row>
    <row r="10087" spans="1:47" s="5" customFormat="1" x14ac:dyDescent="0.25">
      <c r="A10087" s="8"/>
      <c r="B10087" s="3"/>
      <c r="C10087" s="2"/>
      <c r="D10087" s="2"/>
      <c r="E10087" s="3"/>
      <c r="F10087" s="3"/>
      <c r="G10087" s="3"/>
      <c r="H10087" s="4"/>
      <c r="I10087" s="3"/>
      <c r="J10087" s="2"/>
      <c r="K10087" s="2"/>
      <c r="L10087" s="3"/>
      <c r="M10087" s="3"/>
      <c r="N10087" s="3"/>
      <c r="O10087" s="4"/>
      <c r="P10087" s="3"/>
      <c r="Q10087" s="2"/>
      <c r="R10087" s="2"/>
      <c r="S10087" s="3"/>
      <c r="T10087" s="3"/>
      <c r="U10087" s="3"/>
      <c r="V10087" s="4"/>
      <c r="W10087" s="3"/>
      <c r="Y10087" s="6"/>
      <c r="AA10087" s="3"/>
      <c r="AB10087" s="3"/>
      <c r="AC10087" s="16"/>
      <c r="AD10087" s="3"/>
      <c r="AH10087" s="3"/>
      <c r="AI10087" s="6"/>
      <c r="AJ10087" s="2"/>
      <c r="AM10087" s="3"/>
      <c r="AN10087" s="2"/>
      <c r="AO10087" s="31"/>
      <c r="AP10087" s="2"/>
      <c r="AQ10087" s="21"/>
      <c r="AR10087" s="3"/>
      <c r="AS10087" s="3"/>
      <c r="AT10087" s="3"/>
      <c r="AU10087" s="3"/>
    </row>
    <row r="10088" spans="1:47" s="5" customFormat="1" x14ac:dyDescent="0.25">
      <c r="A10088" s="8"/>
      <c r="B10088" s="3"/>
      <c r="C10088" s="2"/>
      <c r="D10088" s="2"/>
      <c r="E10088" s="3"/>
      <c r="F10088" s="3"/>
      <c r="G10088" s="3"/>
      <c r="H10088" s="4"/>
      <c r="I10088" s="3"/>
      <c r="J10088" s="2"/>
      <c r="K10088" s="2"/>
      <c r="L10088" s="3"/>
      <c r="M10088" s="3"/>
      <c r="N10088" s="3"/>
      <c r="O10088" s="4"/>
      <c r="P10088" s="3"/>
      <c r="Q10088" s="2"/>
      <c r="R10088" s="2"/>
      <c r="S10088" s="3"/>
      <c r="T10088" s="3"/>
      <c r="U10088" s="3"/>
      <c r="V10088" s="4"/>
      <c r="W10088" s="3"/>
      <c r="Y10088" s="6"/>
      <c r="AA10088" s="3"/>
      <c r="AB10088" s="3"/>
      <c r="AC10088" s="16"/>
      <c r="AD10088" s="3"/>
      <c r="AH10088" s="3"/>
      <c r="AI10088" s="6"/>
      <c r="AJ10088" s="2"/>
      <c r="AM10088" s="3"/>
      <c r="AN10088" s="2"/>
      <c r="AO10088" s="31"/>
      <c r="AP10088" s="2"/>
      <c r="AQ10088" s="21"/>
      <c r="AR10088" s="3"/>
      <c r="AS10088" s="3"/>
      <c r="AT10088" s="3"/>
      <c r="AU10088" s="3"/>
    </row>
    <row r="10089" spans="1:47" s="5" customFormat="1" x14ac:dyDescent="0.25">
      <c r="A10089" s="8"/>
      <c r="B10089" s="3"/>
      <c r="C10089" s="2"/>
      <c r="D10089" s="2"/>
      <c r="E10089" s="3"/>
      <c r="F10089" s="3"/>
      <c r="G10089" s="3"/>
      <c r="H10089" s="4"/>
      <c r="I10089" s="3"/>
      <c r="J10089" s="2"/>
      <c r="K10089" s="2"/>
      <c r="L10089" s="3"/>
      <c r="M10089" s="3"/>
      <c r="N10089" s="3"/>
      <c r="O10089" s="4"/>
      <c r="P10089" s="3"/>
      <c r="Q10089" s="2"/>
      <c r="R10089" s="2"/>
      <c r="S10089" s="3"/>
      <c r="T10089" s="3"/>
      <c r="U10089" s="3"/>
      <c r="V10089" s="4"/>
      <c r="W10089" s="3"/>
      <c r="Y10089" s="6"/>
      <c r="AA10089" s="3"/>
      <c r="AB10089" s="3"/>
      <c r="AC10089" s="16"/>
      <c r="AD10089" s="3"/>
      <c r="AH10089" s="3"/>
      <c r="AI10089" s="6"/>
      <c r="AJ10089" s="2"/>
      <c r="AM10089" s="3"/>
      <c r="AN10089" s="2"/>
      <c r="AO10089" s="31"/>
      <c r="AP10089" s="2"/>
      <c r="AQ10089" s="21"/>
      <c r="AR10089" s="3"/>
      <c r="AS10089" s="3"/>
      <c r="AT10089" s="3"/>
      <c r="AU10089" s="3"/>
    </row>
    <row r="10090" spans="1:47" s="5" customFormat="1" x14ac:dyDescent="0.25">
      <c r="A10090" s="8"/>
      <c r="B10090" s="3"/>
      <c r="C10090" s="2"/>
      <c r="D10090" s="2"/>
      <c r="E10090" s="3"/>
      <c r="F10090" s="3"/>
      <c r="G10090" s="3"/>
      <c r="H10090" s="4"/>
      <c r="I10090" s="3"/>
      <c r="J10090" s="2"/>
      <c r="K10090" s="2"/>
      <c r="L10090" s="3"/>
      <c r="M10090" s="3"/>
      <c r="N10090" s="3"/>
      <c r="O10090" s="4"/>
      <c r="P10090" s="3"/>
      <c r="Q10090" s="2"/>
      <c r="R10090" s="2"/>
      <c r="S10090" s="3"/>
      <c r="T10090" s="3"/>
      <c r="U10090" s="3"/>
      <c r="V10090" s="4"/>
      <c r="W10090" s="3"/>
      <c r="Y10090" s="6"/>
      <c r="AA10090" s="3"/>
      <c r="AB10090" s="3"/>
      <c r="AC10090" s="16"/>
      <c r="AD10090" s="3"/>
      <c r="AH10090" s="3"/>
      <c r="AI10090" s="6"/>
      <c r="AJ10090" s="2"/>
      <c r="AM10090" s="3"/>
      <c r="AN10090" s="2"/>
      <c r="AO10090" s="31"/>
      <c r="AP10090" s="2"/>
      <c r="AQ10090" s="21"/>
      <c r="AR10090" s="3"/>
      <c r="AS10090" s="3"/>
      <c r="AT10090" s="3"/>
      <c r="AU10090" s="3"/>
    </row>
    <row r="10091" spans="1:47" s="5" customFormat="1" x14ac:dyDescent="0.25">
      <c r="A10091" s="8"/>
      <c r="B10091" s="3"/>
      <c r="C10091" s="2"/>
      <c r="D10091" s="2"/>
      <c r="E10091" s="3"/>
      <c r="F10091" s="3"/>
      <c r="G10091" s="3"/>
      <c r="H10091" s="4"/>
      <c r="I10091" s="3"/>
      <c r="J10091" s="2"/>
      <c r="K10091" s="2"/>
      <c r="L10091" s="3"/>
      <c r="M10091" s="3"/>
      <c r="N10091" s="3"/>
      <c r="O10091" s="4"/>
      <c r="P10091" s="3"/>
      <c r="Q10091" s="2"/>
      <c r="R10091" s="2"/>
      <c r="S10091" s="3"/>
      <c r="T10091" s="3"/>
      <c r="U10091" s="3"/>
      <c r="V10091" s="4"/>
      <c r="W10091" s="3"/>
      <c r="Y10091" s="6"/>
      <c r="AA10091" s="3"/>
      <c r="AB10091" s="3"/>
      <c r="AC10091" s="16"/>
      <c r="AD10091" s="3"/>
      <c r="AH10091" s="3"/>
      <c r="AI10091" s="6"/>
      <c r="AJ10091" s="2"/>
      <c r="AM10091" s="3"/>
      <c r="AN10091" s="2"/>
      <c r="AO10091" s="31"/>
      <c r="AP10091" s="2"/>
      <c r="AQ10091" s="21"/>
      <c r="AR10091" s="3"/>
      <c r="AS10091" s="3"/>
      <c r="AT10091" s="3"/>
      <c r="AU10091" s="3"/>
    </row>
    <row r="10092" spans="1:47" s="5" customFormat="1" x14ac:dyDescent="0.25">
      <c r="A10092" s="8"/>
      <c r="B10092" s="3"/>
      <c r="C10092" s="2"/>
      <c r="D10092" s="2"/>
      <c r="E10092" s="3"/>
      <c r="F10092" s="3"/>
      <c r="G10092" s="3"/>
      <c r="H10092" s="4"/>
      <c r="I10092" s="3"/>
      <c r="J10092" s="2"/>
      <c r="K10092" s="2"/>
      <c r="L10092" s="3"/>
      <c r="M10092" s="3"/>
      <c r="N10092" s="3"/>
      <c r="O10092" s="4"/>
      <c r="P10092" s="3"/>
      <c r="Q10092" s="2"/>
      <c r="R10092" s="2"/>
      <c r="S10092" s="3"/>
      <c r="T10092" s="3"/>
      <c r="U10092" s="3"/>
      <c r="V10092" s="4"/>
      <c r="W10092" s="3"/>
      <c r="Y10092" s="6"/>
      <c r="AA10092" s="3"/>
      <c r="AB10092" s="3"/>
      <c r="AC10092" s="16"/>
      <c r="AD10092" s="3"/>
      <c r="AH10092" s="3"/>
      <c r="AI10092" s="6"/>
      <c r="AJ10092" s="2"/>
      <c r="AM10092" s="3"/>
      <c r="AN10092" s="2"/>
      <c r="AO10092" s="31"/>
      <c r="AP10092" s="2"/>
      <c r="AQ10092" s="21"/>
      <c r="AR10092" s="3"/>
      <c r="AS10092" s="3"/>
      <c r="AT10092" s="3"/>
      <c r="AU10092" s="3"/>
    </row>
    <row r="10093" spans="1:47" s="5" customFormat="1" x14ac:dyDescent="0.25">
      <c r="A10093" s="8"/>
      <c r="B10093" s="3"/>
      <c r="C10093" s="2"/>
      <c r="D10093" s="2"/>
      <c r="E10093" s="3"/>
      <c r="F10093" s="3"/>
      <c r="G10093" s="3"/>
      <c r="H10093" s="4"/>
      <c r="I10093" s="3"/>
      <c r="J10093" s="2"/>
      <c r="K10093" s="2"/>
      <c r="L10093" s="3"/>
      <c r="M10093" s="3"/>
      <c r="N10093" s="3"/>
      <c r="O10093" s="4"/>
      <c r="P10093" s="3"/>
      <c r="Q10093" s="2"/>
      <c r="R10093" s="2"/>
      <c r="S10093" s="3"/>
      <c r="T10093" s="3"/>
      <c r="U10093" s="3"/>
      <c r="V10093" s="4"/>
      <c r="W10093" s="3"/>
      <c r="Y10093" s="6"/>
      <c r="AA10093" s="3"/>
      <c r="AB10093" s="3"/>
      <c r="AC10093" s="16"/>
      <c r="AD10093" s="3"/>
      <c r="AH10093" s="3"/>
      <c r="AI10093" s="6"/>
      <c r="AJ10093" s="2"/>
      <c r="AM10093" s="3"/>
      <c r="AN10093" s="2"/>
      <c r="AO10093" s="31"/>
      <c r="AP10093" s="2"/>
      <c r="AQ10093" s="21"/>
      <c r="AR10093" s="3"/>
      <c r="AS10093" s="3"/>
      <c r="AT10093" s="3"/>
      <c r="AU10093" s="3"/>
    </row>
    <row r="10094" spans="1:47" s="5" customFormat="1" x14ac:dyDescent="0.25">
      <c r="A10094" s="8"/>
      <c r="B10094" s="3"/>
      <c r="C10094" s="2"/>
      <c r="D10094" s="2"/>
      <c r="E10094" s="3"/>
      <c r="F10094" s="3"/>
      <c r="G10094" s="3"/>
      <c r="H10094" s="4"/>
      <c r="I10094" s="3"/>
      <c r="J10094" s="2"/>
      <c r="K10094" s="2"/>
      <c r="L10094" s="3"/>
      <c r="M10094" s="3"/>
      <c r="N10094" s="3"/>
      <c r="O10094" s="4"/>
      <c r="P10094" s="3"/>
      <c r="Q10094" s="2"/>
      <c r="R10094" s="2"/>
      <c r="S10094" s="3"/>
      <c r="T10094" s="3"/>
      <c r="U10094" s="3"/>
      <c r="V10094" s="4"/>
      <c r="W10094" s="3"/>
      <c r="Y10094" s="6"/>
      <c r="AA10094" s="3"/>
      <c r="AB10094" s="3"/>
      <c r="AC10094" s="16"/>
      <c r="AD10094" s="3"/>
      <c r="AH10094" s="3"/>
      <c r="AI10094" s="6"/>
      <c r="AJ10094" s="2"/>
      <c r="AM10094" s="3"/>
      <c r="AN10094" s="2"/>
      <c r="AO10094" s="31"/>
      <c r="AP10094" s="2"/>
      <c r="AQ10094" s="21"/>
      <c r="AR10094" s="3"/>
      <c r="AS10094" s="3"/>
      <c r="AT10094" s="3"/>
      <c r="AU10094" s="3"/>
    </row>
    <row r="10095" spans="1:47" s="5" customFormat="1" x14ac:dyDescent="0.25">
      <c r="A10095" s="8"/>
      <c r="B10095" s="3"/>
      <c r="C10095" s="2"/>
      <c r="D10095" s="2"/>
      <c r="E10095" s="3"/>
      <c r="F10095" s="3"/>
      <c r="G10095" s="3"/>
      <c r="H10095" s="4"/>
      <c r="I10095" s="3"/>
      <c r="J10095" s="2"/>
      <c r="K10095" s="2"/>
      <c r="L10095" s="3"/>
      <c r="M10095" s="3"/>
      <c r="N10095" s="3"/>
      <c r="O10095" s="4"/>
      <c r="P10095" s="3"/>
      <c r="Q10095" s="2"/>
      <c r="R10095" s="2"/>
      <c r="S10095" s="3"/>
      <c r="T10095" s="3"/>
      <c r="U10095" s="3"/>
      <c r="V10095" s="4"/>
      <c r="W10095" s="3"/>
      <c r="Y10095" s="6"/>
      <c r="AA10095" s="3"/>
      <c r="AB10095" s="3"/>
      <c r="AC10095" s="16"/>
      <c r="AD10095" s="3"/>
      <c r="AH10095" s="3"/>
      <c r="AI10095" s="6"/>
      <c r="AJ10095" s="2"/>
      <c r="AM10095" s="3"/>
      <c r="AN10095" s="2"/>
      <c r="AO10095" s="31"/>
      <c r="AP10095" s="2"/>
      <c r="AQ10095" s="21"/>
      <c r="AR10095" s="3"/>
      <c r="AS10095" s="3"/>
      <c r="AT10095" s="3"/>
      <c r="AU10095" s="3"/>
    </row>
    <row r="10096" spans="1:47" s="5" customFormat="1" x14ac:dyDescent="0.25">
      <c r="A10096" s="8"/>
      <c r="B10096" s="3"/>
      <c r="C10096" s="2"/>
      <c r="D10096" s="2"/>
      <c r="E10096" s="3"/>
      <c r="F10096" s="3"/>
      <c r="G10096" s="3"/>
      <c r="H10096" s="4"/>
      <c r="I10096" s="3"/>
      <c r="J10096" s="2"/>
      <c r="K10096" s="2"/>
      <c r="L10096" s="3"/>
      <c r="M10096" s="3"/>
      <c r="N10096" s="3"/>
      <c r="O10096" s="4"/>
      <c r="P10096" s="3"/>
      <c r="Q10096" s="2"/>
      <c r="R10096" s="2"/>
      <c r="S10096" s="3"/>
      <c r="T10096" s="3"/>
      <c r="U10096" s="3"/>
      <c r="V10096" s="4"/>
      <c r="W10096" s="3"/>
      <c r="Y10096" s="6"/>
      <c r="AA10096" s="3"/>
      <c r="AB10096" s="3"/>
      <c r="AC10096" s="16"/>
      <c r="AD10096" s="3"/>
      <c r="AH10096" s="3"/>
      <c r="AI10096" s="6"/>
      <c r="AJ10096" s="2"/>
      <c r="AM10096" s="3"/>
      <c r="AN10096" s="2"/>
      <c r="AO10096" s="31"/>
      <c r="AP10096" s="2"/>
      <c r="AQ10096" s="21"/>
      <c r="AR10096" s="3"/>
      <c r="AS10096" s="3"/>
      <c r="AT10096" s="3"/>
      <c r="AU10096" s="3"/>
    </row>
    <row r="10097" spans="1:47" s="5" customFormat="1" x14ac:dyDescent="0.25">
      <c r="A10097" s="8"/>
      <c r="B10097" s="3"/>
      <c r="C10097" s="2"/>
      <c r="D10097" s="2"/>
      <c r="E10097" s="3"/>
      <c r="F10097" s="3"/>
      <c r="G10097" s="3"/>
      <c r="H10097" s="4"/>
      <c r="I10097" s="3"/>
      <c r="J10097" s="2"/>
      <c r="K10097" s="2"/>
      <c r="L10097" s="3"/>
      <c r="M10097" s="3"/>
      <c r="N10097" s="3"/>
      <c r="O10097" s="4"/>
      <c r="P10097" s="3"/>
      <c r="Q10097" s="2"/>
      <c r="R10097" s="2"/>
      <c r="S10097" s="3"/>
      <c r="T10097" s="3"/>
      <c r="U10097" s="3"/>
      <c r="V10097" s="4"/>
      <c r="W10097" s="3"/>
      <c r="Y10097" s="6"/>
      <c r="AA10097" s="3"/>
      <c r="AB10097" s="3"/>
      <c r="AC10097" s="16"/>
      <c r="AD10097" s="3"/>
      <c r="AH10097" s="3"/>
      <c r="AI10097" s="6"/>
      <c r="AJ10097" s="2"/>
      <c r="AM10097" s="3"/>
      <c r="AN10097" s="2"/>
      <c r="AO10097" s="31"/>
      <c r="AP10097" s="2"/>
      <c r="AQ10097" s="21"/>
      <c r="AR10097" s="3"/>
      <c r="AS10097" s="3"/>
      <c r="AT10097" s="3"/>
      <c r="AU10097" s="3"/>
    </row>
    <row r="10098" spans="1:47" s="5" customFormat="1" x14ac:dyDescent="0.25">
      <c r="A10098" s="8"/>
      <c r="B10098" s="3"/>
      <c r="C10098" s="2"/>
      <c r="D10098" s="2"/>
      <c r="E10098" s="3"/>
      <c r="F10098" s="3"/>
      <c r="G10098" s="3"/>
      <c r="H10098" s="4"/>
      <c r="I10098" s="3"/>
      <c r="J10098" s="2"/>
      <c r="K10098" s="2"/>
      <c r="L10098" s="3"/>
      <c r="M10098" s="3"/>
      <c r="N10098" s="3"/>
      <c r="O10098" s="4"/>
      <c r="P10098" s="3"/>
      <c r="Q10098" s="2"/>
      <c r="R10098" s="2"/>
      <c r="S10098" s="3"/>
      <c r="T10098" s="3"/>
      <c r="U10098" s="3"/>
      <c r="V10098" s="4"/>
      <c r="W10098" s="3"/>
      <c r="Y10098" s="6"/>
      <c r="AA10098" s="3"/>
      <c r="AB10098" s="3"/>
      <c r="AC10098" s="16"/>
      <c r="AD10098" s="3"/>
      <c r="AH10098" s="3"/>
      <c r="AI10098" s="6"/>
      <c r="AJ10098" s="2"/>
      <c r="AM10098" s="3"/>
      <c r="AN10098" s="2"/>
      <c r="AO10098" s="31"/>
      <c r="AP10098" s="2"/>
      <c r="AQ10098" s="21"/>
      <c r="AR10098" s="3"/>
      <c r="AS10098" s="3"/>
      <c r="AT10098" s="3"/>
      <c r="AU10098" s="3"/>
    </row>
    <row r="10099" spans="1:47" s="5" customFormat="1" x14ac:dyDescent="0.25">
      <c r="A10099" s="8"/>
      <c r="B10099" s="3"/>
      <c r="C10099" s="2"/>
      <c r="D10099" s="2"/>
      <c r="E10099" s="3"/>
      <c r="F10099" s="3"/>
      <c r="G10099" s="3"/>
      <c r="H10099" s="4"/>
      <c r="I10099" s="3"/>
      <c r="J10099" s="2"/>
      <c r="K10099" s="2"/>
      <c r="L10099" s="3"/>
      <c r="M10099" s="3"/>
      <c r="N10099" s="3"/>
      <c r="O10099" s="4"/>
      <c r="P10099" s="3"/>
      <c r="Q10099" s="2"/>
      <c r="R10099" s="2"/>
      <c r="S10099" s="3"/>
      <c r="T10099" s="3"/>
      <c r="U10099" s="3"/>
      <c r="V10099" s="4"/>
      <c r="W10099" s="3"/>
      <c r="Y10099" s="6"/>
      <c r="AA10099" s="3"/>
      <c r="AB10099" s="3"/>
      <c r="AC10099" s="16"/>
      <c r="AD10099" s="3"/>
      <c r="AH10099" s="3"/>
      <c r="AI10099" s="6"/>
      <c r="AJ10099" s="2"/>
      <c r="AM10099" s="3"/>
      <c r="AN10099" s="2"/>
      <c r="AO10099" s="31"/>
      <c r="AP10099" s="2"/>
      <c r="AQ10099" s="21"/>
      <c r="AR10099" s="3"/>
      <c r="AS10099" s="3"/>
      <c r="AT10099" s="3"/>
      <c r="AU10099" s="3"/>
    </row>
    <row r="10100" spans="1:47" s="5" customFormat="1" x14ac:dyDescent="0.25">
      <c r="A10100" s="8"/>
      <c r="B10100" s="3"/>
      <c r="C10100" s="2"/>
      <c r="D10100" s="2"/>
      <c r="E10100" s="3"/>
      <c r="F10100" s="3"/>
      <c r="G10100" s="3"/>
      <c r="H10100" s="4"/>
      <c r="I10100" s="3"/>
      <c r="J10100" s="2"/>
      <c r="K10100" s="2"/>
      <c r="L10100" s="3"/>
      <c r="M10100" s="3"/>
      <c r="N10100" s="3"/>
      <c r="O10100" s="4"/>
      <c r="P10100" s="3"/>
      <c r="Q10100" s="2"/>
      <c r="R10100" s="2"/>
      <c r="S10100" s="3"/>
      <c r="T10100" s="3"/>
      <c r="U10100" s="3"/>
      <c r="V10100" s="4"/>
      <c r="W10100" s="3"/>
      <c r="Y10100" s="6"/>
      <c r="AA10100" s="3"/>
      <c r="AB10100" s="3"/>
      <c r="AC10100" s="16"/>
      <c r="AD10100" s="3"/>
      <c r="AH10100" s="3"/>
      <c r="AI10100" s="6"/>
      <c r="AJ10100" s="2"/>
      <c r="AM10100" s="3"/>
      <c r="AN10100" s="2"/>
      <c r="AO10100" s="31"/>
      <c r="AP10100" s="2"/>
      <c r="AQ10100" s="21"/>
      <c r="AR10100" s="3"/>
      <c r="AS10100" s="3"/>
      <c r="AT10100" s="3"/>
      <c r="AU10100" s="3"/>
    </row>
    <row r="10101" spans="1:47" s="5" customFormat="1" x14ac:dyDescent="0.25">
      <c r="A10101" s="8"/>
      <c r="B10101" s="3"/>
      <c r="C10101" s="2"/>
      <c r="D10101" s="2"/>
      <c r="E10101" s="3"/>
      <c r="F10101" s="3"/>
      <c r="G10101" s="3"/>
      <c r="H10101" s="4"/>
      <c r="I10101" s="3"/>
      <c r="J10101" s="2"/>
      <c r="K10101" s="2"/>
      <c r="L10101" s="3"/>
      <c r="M10101" s="3"/>
      <c r="N10101" s="3"/>
      <c r="O10101" s="4"/>
      <c r="P10101" s="3"/>
      <c r="Q10101" s="2"/>
      <c r="R10101" s="2"/>
      <c r="S10101" s="3"/>
      <c r="T10101" s="3"/>
      <c r="U10101" s="3"/>
      <c r="V10101" s="4"/>
      <c r="W10101" s="3"/>
      <c r="Y10101" s="6"/>
      <c r="AA10101" s="3"/>
      <c r="AB10101" s="3"/>
      <c r="AC10101" s="16"/>
      <c r="AD10101" s="3"/>
      <c r="AH10101" s="3"/>
      <c r="AI10101" s="6"/>
      <c r="AJ10101" s="2"/>
      <c r="AM10101" s="3"/>
      <c r="AN10101" s="2"/>
      <c r="AO10101" s="31"/>
      <c r="AP10101" s="2"/>
      <c r="AQ10101" s="21"/>
      <c r="AR10101" s="3"/>
      <c r="AS10101" s="3"/>
      <c r="AT10101" s="3"/>
      <c r="AU10101" s="3"/>
    </row>
    <row r="10102" spans="1:47" s="5" customFormat="1" x14ac:dyDescent="0.25">
      <c r="A10102" s="8"/>
      <c r="B10102" s="3"/>
      <c r="C10102" s="2"/>
      <c r="D10102" s="2"/>
      <c r="E10102" s="3"/>
      <c r="F10102" s="3"/>
      <c r="G10102" s="3"/>
      <c r="H10102" s="4"/>
      <c r="I10102" s="3"/>
      <c r="J10102" s="2"/>
      <c r="K10102" s="2"/>
      <c r="L10102" s="3"/>
      <c r="M10102" s="3"/>
      <c r="N10102" s="3"/>
      <c r="O10102" s="4"/>
      <c r="P10102" s="3"/>
      <c r="Q10102" s="2"/>
      <c r="R10102" s="2"/>
      <c r="S10102" s="3"/>
      <c r="T10102" s="3"/>
      <c r="U10102" s="3"/>
      <c r="V10102" s="4"/>
      <c r="W10102" s="3"/>
      <c r="Y10102" s="6"/>
      <c r="AA10102" s="3"/>
      <c r="AB10102" s="3"/>
      <c r="AC10102" s="16"/>
      <c r="AD10102" s="3"/>
      <c r="AH10102" s="3"/>
      <c r="AI10102" s="6"/>
      <c r="AJ10102" s="2"/>
      <c r="AM10102" s="3"/>
      <c r="AN10102" s="2"/>
      <c r="AO10102" s="31"/>
      <c r="AP10102" s="2"/>
      <c r="AQ10102" s="21"/>
      <c r="AR10102" s="3"/>
      <c r="AS10102" s="3"/>
      <c r="AT10102" s="3"/>
      <c r="AU10102" s="3"/>
    </row>
    <row r="10103" spans="1:47" s="5" customFormat="1" x14ac:dyDescent="0.25">
      <c r="A10103" s="8"/>
      <c r="B10103" s="3"/>
      <c r="C10103" s="2"/>
      <c r="D10103" s="2"/>
      <c r="E10103" s="3"/>
      <c r="F10103" s="3"/>
      <c r="G10103" s="3"/>
      <c r="H10103" s="4"/>
      <c r="I10103" s="3"/>
      <c r="J10103" s="2"/>
      <c r="K10103" s="2"/>
      <c r="L10103" s="3"/>
      <c r="M10103" s="3"/>
      <c r="N10103" s="3"/>
      <c r="O10103" s="4"/>
      <c r="P10103" s="3"/>
      <c r="Q10103" s="2"/>
      <c r="R10103" s="2"/>
      <c r="S10103" s="3"/>
      <c r="T10103" s="3"/>
      <c r="U10103" s="3"/>
      <c r="V10103" s="4"/>
      <c r="W10103" s="3"/>
      <c r="Y10103" s="6"/>
      <c r="AA10103" s="3"/>
      <c r="AB10103" s="3"/>
      <c r="AC10103" s="16"/>
      <c r="AD10103" s="3"/>
      <c r="AH10103" s="3"/>
      <c r="AI10103" s="6"/>
      <c r="AJ10103" s="2"/>
      <c r="AM10103" s="3"/>
      <c r="AN10103" s="2"/>
      <c r="AO10103" s="31"/>
      <c r="AP10103" s="2"/>
      <c r="AQ10103" s="21"/>
      <c r="AR10103" s="3"/>
      <c r="AS10103" s="3"/>
      <c r="AT10103" s="3"/>
      <c r="AU10103" s="3"/>
    </row>
    <row r="10104" spans="1:47" s="5" customFormat="1" x14ac:dyDescent="0.25">
      <c r="A10104" s="8"/>
      <c r="B10104" s="3"/>
      <c r="C10104" s="2"/>
      <c r="D10104" s="2"/>
      <c r="E10104" s="3"/>
      <c r="F10104" s="3"/>
      <c r="G10104" s="3"/>
      <c r="H10104" s="4"/>
      <c r="I10104" s="3"/>
      <c r="J10104" s="2"/>
      <c r="K10104" s="2"/>
      <c r="L10104" s="3"/>
      <c r="M10104" s="3"/>
      <c r="N10104" s="3"/>
      <c r="O10104" s="4"/>
      <c r="P10104" s="3"/>
      <c r="Q10104" s="2"/>
      <c r="R10104" s="2"/>
      <c r="S10104" s="3"/>
      <c r="T10104" s="3"/>
      <c r="U10104" s="3"/>
      <c r="V10104" s="4"/>
      <c r="W10104" s="3"/>
      <c r="Y10104" s="6"/>
      <c r="AA10104" s="3"/>
      <c r="AB10104" s="3"/>
      <c r="AC10104" s="16"/>
      <c r="AD10104" s="3"/>
      <c r="AH10104" s="3"/>
      <c r="AI10104" s="6"/>
      <c r="AJ10104" s="2"/>
      <c r="AM10104" s="3"/>
      <c r="AN10104" s="2"/>
      <c r="AO10104" s="31"/>
      <c r="AP10104" s="2"/>
      <c r="AQ10104" s="21"/>
      <c r="AR10104" s="3"/>
      <c r="AS10104" s="3"/>
      <c r="AT10104" s="3"/>
      <c r="AU10104" s="3"/>
    </row>
    <row r="10105" spans="1:47" s="5" customFormat="1" x14ac:dyDescent="0.25">
      <c r="A10105" s="8"/>
      <c r="B10105" s="3"/>
      <c r="C10105" s="2"/>
      <c r="D10105" s="2"/>
      <c r="E10105" s="3"/>
      <c r="F10105" s="3"/>
      <c r="G10105" s="3"/>
      <c r="H10105" s="4"/>
      <c r="I10105" s="3"/>
      <c r="J10105" s="2"/>
      <c r="K10105" s="2"/>
      <c r="L10105" s="3"/>
      <c r="M10105" s="3"/>
      <c r="N10105" s="3"/>
      <c r="O10105" s="4"/>
      <c r="P10105" s="3"/>
      <c r="Q10105" s="2"/>
      <c r="R10105" s="2"/>
      <c r="S10105" s="3"/>
      <c r="T10105" s="3"/>
      <c r="U10105" s="3"/>
      <c r="V10105" s="4"/>
      <c r="W10105" s="3"/>
      <c r="Y10105" s="6"/>
      <c r="AA10105" s="3"/>
      <c r="AB10105" s="3"/>
      <c r="AC10105" s="16"/>
      <c r="AD10105" s="3"/>
      <c r="AH10105" s="3"/>
      <c r="AI10105" s="6"/>
      <c r="AJ10105" s="2"/>
      <c r="AM10105" s="3"/>
      <c r="AN10105" s="2"/>
      <c r="AO10105" s="31"/>
      <c r="AP10105" s="2"/>
      <c r="AQ10105" s="21"/>
      <c r="AR10105" s="3"/>
      <c r="AS10105" s="3"/>
      <c r="AT10105" s="3"/>
      <c r="AU10105" s="3"/>
    </row>
    <row r="10106" spans="1:47" s="5" customFormat="1" x14ac:dyDescent="0.25">
      <c r="A10106" s="8"/>
      <c r="B10106" s="3"/>
      <c r="C10106" s="2"/>
      <c r="D10106" s="2"/>
      <c r="E10106" s="3"/>
      <c r="F10106" s="3"/>
      <c r="G10106" s="3"/>
      <c r="H10106" s="4"/>
      <c r="I10106" s="3"/>
      <c r="J10106" s="2"/>
      <c r="K10106" s="2"/>
      <c r="L10106" s="3"/>
      <c r="M10106" s="3"/>
      <c r="N10106" s="3"/>
      <c r="O10106" s="4"/>
      <c r="P10106" s="3"/>
      <c r="Q10106" s="2"/>
      <c r="R10106" s="2"/>
      <c r="S10106" s="3"/>
      <c r="T10106" s="3"/>
      <c r="U10106" s="3"/>
      <c r="V10106" s="4"/>
      <c r="W10106" s="3"/>
      <c r="Y10106" s="6"/>
      <c r="AA10106" s="3"/>
      <c r="AB10106" s="3"/>
      <c r="AC10106" s="16"/>
      <c r="AD10106" s="3"/>
      <c r="AH10106" s="3"/>
      <c r="AI10106" s="6"/>
      <c r="AJ10106" s="2"/>
      <c r="AM10106" s="3"/>
      <c r="AN10106" s="2"/>
      <c r="AO10106" s="31"/>
      <c r="AP10106" s="2"/>
      <c r="AQ10106" s="21"/>
      <c r="AR10106" s="3"/>
      <c r="AS10106" s="3"/>
      <c r="AT10106" s="3"/>
      <c r="AU10106" s="3"/>
    </row>
    <row r="10107" spans="1:47" s="5" customFormat="1" x14ac:dyDescent="0.25">
      <c r="A10107" s="8"/>
      <c r="B10107" s="3"/>
      <c r="C10107" s="2"/>
      <c r="D10107" s="2"/>
      <c r="E10107" s="3"/>
      <c r="F10107" s="3"/>
      <c r="G10107" s="3"/>
      <c r="H10107" s="4"/>
      <c r="I10107" s="3"/>
      <c r="J10107" s="2"/>
      <c r="K10107" s="2"/>
      <c r="L10107" s="3"/>
      <c r="M10107" s="3"/>
      <c r="N10107" s="3"/>
      <c r="O10107" s="4"/>
      <c r="P10107" s="3"/>
      <c r="Q10107" s="2"/>
      <c r="R10107" s="2"/>
      <c r="S10107" s="3"/>
      <c r="T10107" s="3"/>
      <c r="U10107" s="3"/>
      <c r="V10107" s="4"/>
      <c r="W10107" s="3"/>
      <c r="Y10107" s="6"/>
      <c r="AA10107" s="3"/>
      <c r="AB10107" s="3"/>
      <c r="AC10107" s="16"/>
      <c r="AD10107" s="3"/>
      <c r="AH10107" s="3"/>
      <c r="AI10107" s="6"/>
      <c r="AJ10107" s="2"/>
      <c r="AM10107" s="3"/>
      <c r="AN10107" s="2"/>
      <c r="AO10107" s="31"/>
      <c r="AP10107" s="2"/>
      <c r="AQ10107" s="21"/>
      <c r="AR10107" s="3"/>
      <c r="AS10107" s="3"/>
      <c r="AT10107" s="3"/>
      <c r="AU10107" s="3"/>
    </row>
    <row r="10108" spans="1:47" s="5" customFormat="1" x14ac:dyDescent="0.25">
      <c r="A10108" s="8"/>
      <c r="B10108" s="3"/>
      <c r="C10108" s="2"/>
      <c r="D10108" s="2"/>
      <c r="E10108" s="3"/>
      <c r="F10108" s="3"/>
      <c r="G10108" s="3"/>
      <c r="H10108" s="4"/>
      <c r="I10108" s="3"/>
      <c r="J10108" s="2"/>
      <c r="K10108" s="2"/>
      <c r="L10108" s="3"/>
      <c r="M10108" s="3"/>
      <c r="N10108" s="3"/>
      <c r="O10108" s="4"/>
      <c r="P10108" s="3"/>
      <c r="Q10108" s="2"/>
      <c r="R10108" s="2"/>
      <c r="S10108" s="3"/>
      <c r="T10108" s="3"/>
      <c r="U10108" s="3"/>
      <c r="V10108" s="4"/>
      <c r="W10108" s="3"/>
      <c r="Y10108" s="6"/>
      <c r="AA10108" s="3"/>
      <c r="AB10108" s="3"/>
      <c r="AC10108" s="16"/>
      <c r="AD10108" s="3"/>
      <c r="AH10108" s="3"/>
      <c r="AI10108" s="6"/>
      <c r="AJ10108" s="2"/>
      <c r="AM10108" s="3"/>
      <c r="AN10108" s="2"/>
      <c r="AO10108" s="31"/>
      <c r="AP10108" s="2"/>
      <c r="AQ10108" s="21"/>
      <c r="AR10108" s="3"/>
      <c r="AS10108" s="3"/>
      <c r="AT10108" s="3"/>
      <c r="AU10108" s="3"/>
    </row>
    <row r="10109" spans="1:47" s="5" customFormat="1" x14ac:dyDescent="0.25">
      <c r="A10109" s="8"/>
      <c r="B10109" s="3"/>
      <c r="C10109" s="2"/>
      <c r="D10109" s="2"/>
      <c r="E10109" s="3"/>
      <c r="F10109" s="3"/>
      <c r="G10109" s="3"/>
      <c r="H10109" s="4"/>
      <c r="I10109" s="3"/>
      <c r="J10109" s="2"/>
      <c r="K10109" s="2"/>
      <c r="L10109" s="3"/>
      <c r="M10109" s="3"/>
      <c r="N10109" s="3"/>
      <c r="O10109" s="4"/>
      <c r="P10109" s="3"/>
      <c r="Q10109" s="2"/>
      <c r="R10109" s="2"/>
      <c r="S10109" s="3"/>
      <c r="T10109" s="3"/>
      <c r="U10109" s="3"/>
      <c r="V10109" s="4"/>
      <c r="W10109" s="3"/>
      <c r="Y10109" s="6"/>
      <c r="AA10109" s="3"/>
      <c r="AB10109" s="3"/>
      <c r="AC10109" s="16"/>
      <c r="AD10109" s="3"/>
      <c r="AH10109" s="3"/>
      <c r="AI10109" s="6"/>
      <c r="AJ10109" s="2"/>
      <c r="AM10109" s="3"/>
      <c r="AN10109" s="2"/>
      <c r="AO10109" s="31"/>
      <c r="AP10109" s="2"/>
      <c r="AQ10109" s="21"/>
      <c r="AR10109" s="3"/>
      <c r="AS10109" s="3"/>
      <c r="AT10109" s="3"/>
      <c r="AU10109" s="3"/>
    </row>
    <row r="10110" spans="1:47" s="5" customFormat="1" x14ac:dyDescent="0.25">
      <c r="A10110" s="8"/>
      <c r="B10110" s="3"/>
      <c r="C10110" s="2"/>
      <c r="D10110" s="2"/>
      <c r="E10110" s="3"/>
      <c r="F10110" s="3"/>
      <c r="G10110" s="3"/>
      <c r="H10110" s="4"/>
      <c r="I10110" s="3"/>
      <c r="J10110" s="2"/>
      <c r="K10110" s="2"/>
      <c r="L10110" s="3"/>
      <c r="M10110" s="3"/>
      <c r="N10110" s="3"/>
      <c r="O10110" s="4"/>
      <c r="P10110" s="3"/>
      <c r="Q10110" s="2"/>
      <c r="R10110" s="2"/>
      <c r="S10110" s="3"/>
      <c r="T10110" s="3"/>
      <c r="U10110" s="3"/>
      <c r="V10110" s="4"/>
      <c r="W10110" s="3"/>
      <c r="Y10110" s="6"/>
      <c r="AA10110" s="3"/>
      <c r="AB10110" s="3"/>
      <c r="AC10110" s="16"/>
      <c r="AD10110" s="3"/>
      <c r="AH10110" s="3"/>
      <c r="AI10110" s="6"/>
      <c r="AJ10110" s="2"/>
      <c r="AM10110" s="3"/>
      <c r="AN10110" s="2"/>
      <c r="AO10110" s="31"/>
      <c r="AP10110" s="2"/>
      <c r="AQ10110" s="21"/>
      <c r="AR10110" s="3"/>
      <c r="AS10110" s="3"/>
      <c r="AT10110" s="3"/>
      <c r="AU10110" s="3"/>
    </row>
    <row r="10111" spans="1:47" s="5" customFormat="1" x14ac:dyDescent="0.25">
      <c r="A10111" s="8"/>
      <c r="B10111" s="3"/>
      <c r="C10111" s="2"/>
      <c r="D10111" s="2"/>
      <c r="E10111" s="3"/>
      <c r="F10111" s="3"/>
      <c r="G10111" s="3"/>
      <c r="H10111" s="4"/>
      <c r="I10111" s="3"/>
      <c r="J10111" s="2"/>
      <c r="K10111" s="2"/>
      <c r="L10111" s="3"/>
      <c r="M10111" s="3"/>
      <c r="N10111" s="3"/>
      <c r="O10111" s="4"/>
      <c r="P10111" s="3"/>
      <c r="Q10111" s="2"/>
      <c r="R10111" s="2"/>
      <c r="S10111" s="3"/>
      <c r="T10111" s="3"/>
      <c r="U10111" s="3"/>
      <c r="V10111" s="4"/>
      <c r="W10111" s="3"/>
      <c r="Y10111" s="6"/>
      <c r="AA10111" s="3"/>
      <c r="AB10111" s="3"/>
      <c r="AC10111" s="16"/>
      <c r="AD10111" s="3"/>
      <c r="AH10111" s="3"/>
      <c r="AI10111" s="6"/>
      <c r="AJ10111" s="2"/>
      <c r="AM10111" s="3"/>
      <c r="AN10111" s="2"/>
      <c r="AO10111" s="31"/>
      <c r="AP10111" s="2"/>
      <c r="AQ10111" s="21"/>
      <c r="AR10111" s="3"/>
      <c r="AS10111" s="3"/>
      <c r="AT10111" s="3"/>
      <c r="AU10111" s="3"/>
    </row>
    <row r="10112" spans="1:47" s="5" customFormat="1" x14ac:dyDescent="0.25">
      <c r="A10112" s="8"/>
      <c r="B10112" s="3"/>
      <c r="C10112" s="2"/>
      <c r="D10112" s="2"/>
      <c r="E10112" s="3"/>
      <c r="F10112" s="3"/>
      <c r="G10112" s="3"/>
      <c r="H10112" s="4"/>
      <c r="I10112" s="3"/>
      <c r="J10112" s="2"/>
      <c r="K10112" s="2"/>
      <c r="L10112" s="3"/>
      <c r="M10112" s="3"/>
      <c r="N10112" s="3"/>
      <c r="O10112" s="4"/>
      <c r="P10112" s="3"/>
      <c r="Q10112" s="2"/>
      <c r="R10112" s="2"/>
      <c r="S10112" s="3"/>
      <c r="T10112" s="3"/>
      <c r="U10112" s="3"/>
      <c r="V10112" s="4"/>
      <c r="W10112" s="3"/>
      <c r="Y10112" s="6"/>
      <c r="AA10112" s="3"/>
      <c r="AB10112" s="3"/>
      <c r="AC10112" s="16"/>
      <c r="AD10112" s="3"/>
      <c r="AH10112" s="3"/>
      <c r="AI10112" s="6"/>
      <c r="AJ10112" s="2"/>
      <c r="AM10112" s="3"/>
      <c r="AN10112" s="2"/>
      <c r="AO10112" s="31"/>
      <c r="AP10112" s="2"/>
      <c r="AQ10112" s="21"/>
      <c r="AR10112" s="3"/>
      <c r="AS10112" s="3"/>
      <c r="AT10112" s="3"/>
      <c r="AU10112" s="3"/>
    </row>
    <row r="10113" spans="1:47" s="5" customFormat="1" x14ac:dyDescent="0.25">
      <c r="A10113" s="8"/>
      <c r="B10113" s="3"/>
      <c r="C10113" s="2"/>
      <c r="D10113" s="2"/>
      <c r="E10113" s="3"/>
      <c r="F10113" s="3"/>
      <c r="G10113" s="3"/>
      <c r="H10113" s="4"/>
      <c r="I10113" s="3"/>
      <c r="J10113" s="2"/>
      <c r="K10113" s="2"/>
      <c r="L10113" s="3"/>
      <c r="M10113" s="3"/>
      <c r="N10113" s="3"/>
      <c r="O10113" s="4"/>
      <c r="P10113" s="3"/>
      <c r="Q10113" s="2"/>
      <c r="R10113" s="2"/>
      <c r="S10113" s="3"/>
      <c r="T10113" s="3"/>
      <c r="U10113" s="3"/>
      <c r="V10113" s="4"/>
      <c r="W10113" s="3"/>
      <c r="Y10113" s="6"/>
      <c r="AA10113" s="3"/>
      <c r="AB10113" s="3"/>
      <c r="AC10113" s="16"/>
      <c r="AD10113" s="3"/>
      <c r="AH10113" s="3"/>
      <c r="AI10113" s="6"/>
      <c r="AJ10113" s="2"/>
      <c r="AM10113" s="3"/>
      <c r="AN10113" s="2"/>
      <c r="AO10113" s="31"/>
      <c r="AP10113" s="2"/>
      <c r="AQ10113" s="21"/>
      <c r="AR10113" s="3"/>
      <c r="AS10113" s="3"/>
      <c r="AT10113" s="3"/>
      <c r="AU10113" s="3"/>
    </row>
    <row r="10114" spans="1:47" s="5" customFormat="1" x14ac:dyDescent="0.25">
      <c r="A10114" s="8"/>
      <c r="B10114" s="3"/>
      <c r="C10114" s="2"/>
      <c r="D10114" s="2"/>
      <c r="E10114" s="3"/>
      <c r="F10114" s="3"/>
      <c r="G10114" s="3"/>
      <c r="H10114" s="4"/>
      <c r="I10114" s="3"/>
      <c r="J10114" s="2"/>
      <c r="K10114" s="2"/>
      <c r="L10114" s="3"/>
      <c r="M10114" s="3"/>
      <c r="N10114" s="3"/>
      <c r="O10114" s="4"/>
      <c r="P10114" s="3"/>
      <c r="Q10114" s="2"/>
      <c r="R10114" s="2"/>
      <c r="S10114" s="3"/>
      <c r="T10114" s="3"/>
      <c r="U10114" s="3"/>
      <c r="V10114" s="4"/>
      <c r="W10114" s="3"/>
      <c r="Y10114" s="6"/>
      <c r="AA10114" s="3"/>
      <c r="AB10114" s="3"/>
      <c r="AC10114" s="16"/>
      <c r="AD10114" s="3"/>
      <c r="AH10114" s="3"/>
      <c r="AI10114" s="6"/>
      <c r="AJ10114" s="2"/>
      <c r="AM10114" s="3"/>
      <c r="AN10114" s="2"/>
      <c r="AO10114" s="31"/>
      <c r="AP10114" s="2"/>
      <c r="AQ10114" s="21"/>
      <c r="AR10114" s="3"/>
      <c r="AS10114" s="3"/>
      <c r="AT10114" s="3"/>
      <c r="AU10114" s="3"/>
    </row>
    <row r="10115" spans="1:47" s="5" customFormat="1" x14ac:dyDescent="0.25">
      <c r="A10115" s="8"/>
      <c r="B10115" s="3"/>
      <c r="C10115" s="2"/>
      <c r="D10115" s="2"/>
      <c r="E10115" s="3"/>
      <c r="F10115" s="3"/>
      <c r="G10115" s="3"/>
      <c r="H10115" s="4"/>
      <c r="I10115" s="3"/>
      <c r="J10115" s="2"/>
      <c r="K10115" s="2"/>
      <c r="L10115" s="3"/>
      <c r="M10115" s="3"/>
      <c r="N10115" s="3"/>
      <c r="O10115" s="4"/>
      <c r="P10115" s="3"/>
      <c r="Q10115" s="2"/>
      <c r="R10115" s="2"/>
      <c r="S10115" s="3"/>
      <c r="T10115" s="3"/>
      <c r="U10115" s="3"/>
      <c r="V10115" s="4"/>
      <c r="W10115" s="3"/>
      <c r="Y10115" s="6"/>
      <c r="AA10115" s="3"/>
      <c r="AB10115" s="3"/>
      <c r="AC10115" s="16"/>
      <c r="AD10115" s="3"/>
      <c r="AH10115" s="3"/>
      <c r="AI10115" s="6"/>
      <c r="AJ10115" s="2"/>
      <c r="AM10115" s="3"/>
      <c r="AN10115" s="2"/>
      <c r="AO10115" s="31"/>
      <c r="AP10115" s="2"/>
      <c r="AQ10115" s="21"/>
      <c r="AR10115" s="3"/>
      <c r="AS10115" s="3"/>
      <c r="AT10115" s="3"/>
      <c r="AU10115" s="3"/>
    </row>
    <row r="10116" spans="1:47" s="5" customFormat="1" x14ac:dyDescent="0.25">
      <c r="A10116" s="8"/>
      <c r="B10116" s="3"/>
      <c r="C10116" s="2"/>
      <c r="D10116" s="2"/>
      <c r="E10116" s="3"/>
      <c r="F10116" s="3"/>
      <c r="G10116" s="3"/>
      <c r="H10116" s="4"/>
      <c r="I10116" s="3"/>
      <c r="J10116" s="2"/>
      <c r="K10116" s="2"/>
      <c r="L10116" s="3"/>
      <c r="M10116" s="3"/>
      <c r="N10116" s="3"/>
      <c r="O10116" s="4"/>
      <c r="P10116" s="3"/>
      <c r="Q10116" s="2"/>
      <c r="R10116" s="2"/>
      <c r="S10116" s="3"/>
      <c r="T10116" s="3"/>
      <c r="U10116" s="3"/>
      <c r="V10116" s="4"/>
      <c r="W10116" s="3"/>
      <c r="Y10116" s="6"/>
      <c r="AA10116" s="3"/>
      <c r="AB10116" s="3"/>
      <c r="AC10116" s="16"/>
      <c r="AD10116" s="3"/>
      <c r="AH10116" s="3"/>
      <c r="AI10116" s="6"/>
      <c r="AJ10116" s="2"/>
      <c r="AM10116" s="3"/>
      <c r="AN10116" s="2"/>
      <c r="AO10116" s="31"/>
      <c r="AP10116" s="2"/>
      <c r="AQ10116" s="21"/>
      <c r="AR10116" s="3"/>
      <c r="AS10116" s="3"/>
      <c r="AT10116" s="3"/>
      <c r="AU10116" s="3"/>
    </row>
    <row r="10117" spans="1:47" s="5" customFormat="1" x14ac:dyDescent="0.25">
      <c r="A10117" s="8"/>
      <c r="B10117" s="3"/>
      <c r="C10117" s="2"/>
      <c r="D10117" s="2"/>
      <c r="E10117" s="3"/>
      <c r="F10117" s="3"/>
      <c r="G10117" s="3"/>
      <c r="H10117" s="4"/>
      <c r="I10117" s="3"/>
      <c r="J10117" s="2"/>
      <c r="K10117" s="2"/>
      <c r="L10117" s="3"/>
      <c r="M10117" s="3"/>
      <c r="N10117" s="3"/>
      <c r="O10117" s="4"/>
      <c r="P10117" s="3"/>
      <c r="Q10117" s="2"/>
      <c r="R10117" s="2"/>
      <c r="S10117" s="3"/>
      <c r="T10117" s="3"/>
      <c r="U10117" s="3"/>
      <c r="V10117" s="4"/>
      <c r="W10117" s="3"/>
      <c r="Y10117" s="6"/>
      <c r="AA10117" s="3"/>
      <c r="AB10117" s="3"/>
      <c r="AC10117" s="16"/>
      <c r="AD10117" s="3"/>
      <c r="AH10117" s="3"/>
      <c r="AI10117" s="6"/>
      <c r="AJ10117" s="2"/>
      <c r="AM10117" s="3"/>
      <c r="AN10117" s="2"/>
      <c r="AO10117" s="31"/>
      <c r="AP10117" s="2"/>
      <c r="AQ10117" s="21"/>
      <c r="AR10117" s="3"/>
      <c r="AS10117" s="3"/>
      <c r="AT10117" s="3"/>
      <c r="AU10117" s="3"/>
    </row>
    <row r="10118" spans="1:47" s="5" customFormat="1" x14ac:dyDescent="0.25">
      <c r="A10118" s="8"/>
      <c r="B10118" s="3"/>
      <c r="C10118" s="2"/>
      <c r="D10118" s="2"/>
      <c r="E10118" s="3"/>
      <c r="F10118" s="3"/>
      <c r="G10118" s="3"/>
      <c r="H10118" s="4"/>
      <c r="I10118" s="3"/>
      <c r="J10118" s="2"/>
      <c r="K10118" s="2"/>
      <c r="L10118" s="3"/>
      <c r="M10118" s="3"/>
      <c r="N10118" s="3"/>
      <c r="O10118" s="4"/>
      <c r="P10118" s="3"/>
      <c r="Q10118" s="2"/>
      <c r="R10118" s="2"/>
      <c r="S10118" s="3"/>
      <c r="T10118" s="3"/>
      <c r="U10118" s="3"/>
      <c r="V10118" s="4"/>
      <c r="W10118" s="3"/>
      <c r="Y10118" s="6"/>
      <c r="AA10118" s="3"/>
      <c r="AB10118" s="3"/>
      <c r="AC10118" s="16"/>
      <c r="AD10118" s="3"/>
      <c r="AH10118" s="3"/>
      <c r="AI10118" s="6"/>
      <c r="AJ10118" s="2"/>
      <c r="AM10118" s="3"/>
      <c r="AN10118" s="2"/>
      <c r="AO10118" s="31"/>
      <c r="AP10118" s="2"/>
      <c r="AQ10118" s="21"/>
      <c r="AR10118" s="3"/>
      <c r="AS10118" s="3"/>
      <c r="AT10118" s="3"/>
      <c r="AU10118" s="3"/>
    </row>
    <row r="10119" spans="1:47" s="5" customFormat="1" x14ac:dyDescent="0.25">
      <c r="A10119" s="8"/>
      <c r="B10119" s="3"/>
      <c r="C10119" s="2"/>
      <c r="D10119" s="2"/>
      <c r="E10119" s="3"/>
      <c r="F10119" s="3"/>
      <c r="G10119" s="3"/>
      <c r="H10119" s="4"/>
      <c r="I10119" s="3"/>
      <c r="J10119" s="2"/>
      <c r="K10119" s="2"/>
      <c r="L10119" s="3"/>
      <c r="M10119" s="3"/>
      <c r="N10119" s="3"/>
      <c r="O10119" s="4"/>
      <c r="P10119" s="3"/>
      <c r="Q10119" s="2"/>
      <c r="R10119" s="2"/>
      <c r="S10119" s="3"/>
      <c r="T10119" s="3"/>
      <c r="U10119" s="3"/>
      <c r="V10119" s="4"/>
      <c r="W10119" s="3"/>
      <c r="Y10119" s="6"/>
      <c r="AA10119" s="3"/>
      <c r="AB10119" s="3"/>
      <c r="AC10119" s="16"/>
      <c r="AD10119" s="3"/>
      <c r="AH10119" s="3"/>
      <c r="AI10119" s="6"/>
      <c r="AJ10119" s="2"/>
      <c r="AM10119" s="3"/>
      <c r="AN10119" s="2"/>
      <c r="AO10119" s="31"/>
      <c r="AP10119" s="2"/>
      <c r="AQ10119" s="21"/>
      <c r="AR10119" s="3"/>
      <c r="AS10119" s="3"/>
      <c r="AT10119" s="3"/>
      <c r="AU10119" s="3"/>
    </row>
    <row r="10120" spans="1:47" s="5" customFormat="1" x14ac:dyDescent="0.25">
      <c r="A10120" s="8"/>
      <c r="B10120" s="3"/>
      <c r="C10120" s="2"/>
      <c r="D10120" s="2"/>
      <c r="E10120" s="3"/>
      <c r="F10120" s="3"/>
      <c r="G10120" s="3"/>
      <c r="H10120" s="4"/>
      <c r="I10120" s="3"/>
      <c r="J10120" s="2"/>
      <c r="K10120" s="2"/>
      <c r="L10120" s="3"/>
      <c r="M10120" s="3"/>
      <c r="N10120" s="3"/>
      <c r="O10120" s="4"/>
      <c r="P10120" s="3"/>
      <c r="Q10120" s="2"/>
      <c r="R10120" s="2"/>
      <c r="S10120" s="3"/>
      <c r="T10120" s="3"/>
      <c r="U10120" s="3"/>
      <c r="V10120" s="4"/>
      <c r="W10120" s="3"/>
      <c r="Y10120" s="6"/>
      <c r="AA10120" s="3"/>
      <c r="AB10120" s="3"/>
      <c r="AC10120" s="16"/>
      <c r="AD10120" s="3"/>
      <c r="AH10120" s="3"/>
      <c r="AI10120" s="6"/>
      <c r="AJ10120" s="2"/>
      <c r="AM10120" s="3"/>
      <c r="AN10120" s="2"/>
      <c r="AO10120" s="31"/>
      <c r="AP10120" s="2"/>
      <c r="AQ10120" s="21"/>
      <c r="AR10120" s="3"/>
      <c r="AS10120" s="3"/>
      <c r="AT10120" s="3"/>
      <c r="AU10120" s="3"/>
    </row>
    <row r="10121" spans="1:47" s="5" customFormat="1" x14ac:dyDescent="0.25">
      <c r="A10121" s="8"/>
      <c r="B10121" s="3"/>
      <c r="C10121" s="2"/>
      <c r="D10121" s="2"/>
      <c r="E10121" s="3"/>
      <c r="F10121" s="3"/>
      <c r="G10121" s="3"/>
      <c r="H10121" s="4"/>
      <c r="I10121" s="3"/>
      <c r="J10121" s="2"/>
      <c r="K10121" s="2"/>
      <c r="L10121" s="3"/>
      <c r="M10121" s="3"/>
      <c r="N10121" s="3"/>
      <c r="O10121" s="4"/>
      <c r="P10121" s="3"/>
      <c r="Q10121" s="2"/>
      <c r="R10121" s="2"/>
      <c r="S10121" s="3"/>
      <c r="T10121" s="3"/>
      <c r="U10121" s="3"/>
      <c r="V10121" s="4"/>
      <c r="W10121" s="3"/>
      <c r="Y10121" s="6"/>
      <c r="AA10121" s="3"/>
      <c r="AB10121" s="3"/>
      <c r="AC10121" s="16"/>
      <c r="AD10121" s="3"/>
      <c r="AH10121" s="3"/>
      <c r="AI10121" s="6"/>
      <c r="AJ10121" s="2"/>
      <c r="AM10121" s="3"/>
      <c r="AN10121" s="2"/>
      <c r="AO10121" s="31"/>
      <c r="AP10121" s="2"/>
      <c r="AQ10121" s="21"/>
      <c r="AR10121" s="3"/>
      <c r="AS10121" s="3"/>
      <c r="AT10121" s="3"/>
      <c r="AU10121" s="3"/>
    </row>
    <row r="10122" spans="1:47" s="5" customFormat="1" x14ac:dyDescent="0.25">
      <c r="A10122" s="8"/>
      <c r="B10122" s="3"/>
      <c r="C10122" s="2"/>
      <c r="D10122" s="2"/>
      <c r="E10122" s="3"/>
      <c r="F10122" s="3"/>
      <c r="G10122" s="3"/>
      <c r="H10122" s="4"/>
      <c r="I10122" s="3"/>
      <c r="J10122" s="2"/>
      <c r="K10122" s="2"/>
      <c r="L10122" s="3"/>
      <c r="M10122" s="3"/>
      <c r="N10122" s="3"/>
      <c r="O10122" s="4"/>
      <c r="P10122" s="3"/>
      <c r="Q10122" s="2"/>
      <c r="R10122" s="2"/>
      <c r="S10122" s="3"/>
      <c r="T10122" s="3"/>
      <c r="U10122" s="3"/>
      <c r="V10122" s="4"/>
      <c r="W10122" s="3"/>
      <c r="Y10122" s="6"/>
      <c r="AA10122" s="3"/>
      <c r="AB10122" s="3"/>
      <c r="AC10122" s="16"/>
      <c r="AD10122" s="3"/>
      <c r="AH10122" s="3"/>
      <c r="AI10122" s="6"/>
      <c r="AJ10122" s="2"/>
      <c r="AM10122" s="3"/>
      <c r="AN10122" s="2"/>
      <c r="AO10122" s="31"/>
      <c r="AP10122" s="2"/>
      <c r="AQ10122" s="21"/>
      <c r="AR10122" s="3"/>
      <c r="AS10122" s="3"/>
      <c r="AT10122" s="3"/>
      <c r="AU10122" s="3"/>
    </row>
    <row r="10123" spans="1:47" s="5" customFormat="1" x14ac:dyDescent="0.25">
      <c r="A10123" s="8"/>
      <c r="B10123" s="3"/>
      <c r="C10123" s="2"/>
      <c r="D10123" s="2"/>
      <c r="E10123" s="3"/>
      <c r="F10123" s="3"/>
      <c r="G10123" s="3"/>
      <c r="H10123" s="4"/>
      <c r="I10123" s="3"/>
      <c r="J10123" s="2"/>
      <c r="K10123" s="2"/>
      <c r="L10123" s="3"/>
      <c r="M10123" s="3"/>
      <c r="N10123" s="3"/>
      <c r="O10123" s="4"/>
      <c r="P10123" s="3"/>
      <c r="Q10123" s="2"/>
      <c r="R10123" s="2"/>
      <c r="S10123" s="3"/>
      <c r="T10123" s="3"/>
      <c r="U10123" s="3"/>
      <c r="V10123" s="4"/>
      <c r="W10123" s="3"/>
      <c r="Y10123" s="6"/>
      <c r="AA10123" s="3"/>
      <c r="AB10123" s="3"/>
      <c r="AC10123" s="16"/>
      <c r="AD10123" s="3"/>
      <c r="AH10123" s="3"/>
      <c r="AI10123" s="6"/>
      <c r="AJ10123" s="2"/>
      <c r="AM10123" s="3"/>
      <c r="AN10123" s="2"/>
      <c r="AO10123" s="31"/>
      <c r="AP10123" s="2"/>
      <c r="AQ10123" s="21"/>
      <c r="AR10123" s="3"/>
      <c r="AS10123" s="3"/>
      <c r="AT10123" s="3"/>
      <c r="AU10123" s="3"/>
    </row>
    <row r="10124" spans="1:47" s="5" customFormat="1" x14ac:dyDescent="0.25">
      <c r="A10124" s="8"/>
      <c r="B10124" s="3"/>
      <c r="C10124" s="2"/>
      <c r="D10124" s="2"/>
      <c r="E10124" s="3"/>
      <c r="F10124" s="3"/>
      <c r="G10124" s="3"/>
      <c r="H10124" s="4"/>
      <c r="I10124" s="3"/>
      <c r="J10124" s="2"/>
      <c r="K10124" s="2"/>
      <c r="L10124" s="3"/>
      <c r="M10124" s="3"/>
      <c r="N10124" s="3"/>
      <c r="O10124" s="4"/>
      <c r="P10124" s="3"/>
      <c r="Q10124" s="2"/>
      <c r="R10124" s="2"/>
      <c r="S10124" s="3"/>
      <c r="T10124" s="3"/>
      <c r="U10124" s="3"/>
      <c r="V10124" s="4"/>
      <c r="W10124" s="3"/>
      <c r="Y10124" s="6"/>
      <c r="AA10124" s="3"/>
      <c r="AB10124" s="3"/>
      <c r="AC10124" s="16"/>
      <c r="AD10124" s="3"/>
      <c r="AH10124" s="3"/>
      <c r="AI10124" s="6"/>
      <c r="AJ10124" s="2"/>
      <c r="AM10124" s="3"/>
      <c r="AN10124" s="2"/>
      <c r="AO10124" s="31"/>
      <c r="AP10124" s="2"/>
      <c r="AQ10124" s="21"/>
      <c r="AR10124" s="3"/>
      <c r="AS10124" s="3"/>
      <c r="AT10124" s="3"/>
      <c r="AU10124" s="3"/>
    </row>
    <row r="10125" spans="1:47" s="5" customFormat="1" x14ac:dyDescent="0.25">
      <c r="A10125" s="8"/>
      <c r="B10125" s="3"/>
      <c r="C10125" s="2"/>
      <c r="D10125" s="2"/>
      <c r="E10125" s="3"/>
      <c r="F10125" s="3"/>
      <c r="G10125" s="3"/>
      <c r="H10125" s="4"/>
      <c r="I10125" s="3"/>
      <c r="J10125" s="2"/>
      <c r="K10125" s="2"/>
      <c r="L10125" s="3"/>
      <c r="M10125" s="3"/>
      <c r="N10125" s="3"/>
      <c r="O10125" s="4"/>
      <c r="P10125" s="3"/>
      <c r="Q10125" s="2"/>
      <c r="R10125" s="2"/>
      <c r="S10125" s="3"/>
      <c r="T10125" s="3"/>
      <c r="U10125" s="3"/>
      <c r="V10125" s="4"/>
      <c r="W10125" s="3"/>
      <c r="Y10125" s="6"/>
      <c r="AA10125" s="3"/>
      <c r="AB10125" s="3"/>
      <c r="AC10125" s="16"/>
      <c r="AD10125" s="3"/>
      <c r="AH10125" s="3"/>
      <c r="AI10125" s="6"/>
      <c r="AJ10125" s="2"/>
      <c r="AM10125" s="3"/>
      <c r="AN10125" s="2"/>
      <c r="AO10125" s="31"/>
      <c r="AP10125" s="2"/>
      <c r="AQ10125" s="21"/>
      <c r="AR10125" s="3"/>
      <c r="AS10125" s="3"/>
      <c r="AT10125" s="3"/>
      <c r="AU10125" s="3"/>
    </row>
    <row r="10126" spans="1:47" s="5" customFormat="1" x14ac:dyDescent="0.25">
      <c r="A10126" s="8"/>
      <c r="B10126" s="3"/>
      <c r="C10126" s="2"/>
      <c r="D10126" s="2"/>
      <c r="E10126" s="3"/>
      <c r="F10126" s="3"/>
      <c r="G10126" s="3"/>
      <c r="H10126" s="4"/>
      <c r="I10126" s="3"/>
      <c r="J10126" s="2"/>
      <c r="K10126" s="2"/>
      <c r="L10126" s="3"/>
      <c r="M10126" s="3"/>
      <c r="N10126" s="3"/>
      <c r="O10126" s="4"/>
      <c r="P10126" s="3"/>
      <c r="Q10126" s="2"/>
      <c r="R10126" s="2"/>
      <c r="S10126" s="3"/>
      <c r="T10126" s="3"/>
      <c r="U10126" s="3"/>
      <c r="V10126" s="4"/>
      <c r="W10126" s="3"/>
      <c r="Y10126" s="6"/>
      <c r="AA10126" s="3"/>
      <c r="AB10126" s="3"/>
      <c r="AC10126" s="16"/>
      <c r="AD10126" s="3"/>
      <c r="AH10126" s="3"/>
      <c r="AI10126" s="6"/>
      <c r="AJ10126" s="2"/>
      <c r="AM10126" s="3"/>
      <c r="AN10126" s="2"/>
      <c r="AO10126" s="31"/>
      <c r="AP10126" s="2"/>
      <c r="AQ10126" s="21"/>
      <c r="AR10126" s="3"/>
      <c r="AS10126" s="3"/>
      <c r="AT10126" s="3"/>
      <c r="AU10126" s="3"/>
    </row>
    <row r="10127" spans="1:47" s="5" customFormat="1" x14ac:dyDescent="0.25">
      <c r="A10127" s="8"/>
      <c r="B10127" s="3"/>
      <c r="C10127" s="2"/>
      <c r="D10127" s="2"/>
      <c r="E10127" s="3"/>
      <c r="F10127" s="3"/>
      <c r="G10127" s="3"/>
      <c r="H10127" s="4"/>
      <c r="I10127" s="3"/>
      <c r="J10127" s="2"/>
      <c r="K10127" s="2"/>
      <c r="L10127" s="3"/>
      <c r="M10127" s="3"/>
      <c r="N10127" s="3"/>
      <c r="O10127" s="4"/>
      <c r="P10127" s="3"/>
      <c r="Q10127" s="2"/>
      <c r="R10127" s="2"/>
      <c r="S10127" s="3"/>
      <c r="T10127" s="3"/>
      <c r="U10127" s="3"/>
      <c r="V10127" s="4"/>
      <c r="W10127" s="3"/>
      <c r="Y10127" s="6"/>
      <c r="AA10127" s="3"/>
      <c r="AB10127" s="3"/>
      <c r="AC10127" s="16"/>
      <c r="AD10127" s="3"/>
      <c r="AH10127" s="3"/>
      <c r="AI10127" s="6"/>
      <c r="AJ10127" s="2"/>
      <c r="AM10127" s="3"/>
      <c r="AN10127" s="2"/>
      <c r="AO10127" s="31"/>
      <c r="AP10127" s="2"/>
      <c r="AQ10127" s="21"/>
      <c r="AR10127" s="3"/>
      <c r="AS10127" s="3"/>
      <c r="AT10127" s="3"/>
      <c r="AU10127" s="3"/>
    </row>
    <row r="10128" spans="1:47" s="5" customFormat="1" x14ac:dyDescent="0.25">
      <c r="A10128" s="8"/>
      <c r="B10128" s="3"/>
      <c r="C10128" s="2"/>
      <c r="D10128" s="2"/>
      <c r="E10128" s="3"/>
      <c r="F10128" s="3"/>
      <c r="G10128" s="3"/>
      <c r="H10128" s="4"/>
      <c r="I10128" s="3"/>
      <c r="J10128" s="2"/>
      <c r="K10128" s="2"/>
      <c r="L10128" s="3"/>
      <c r="M10128" s="3"/>
      <c r="N10128" s="3"/>
      <c r="O10128" s="4"/>
      <c r="P10128" s="3"/>
      <c r="Q10128" s="2"/>
      <c r="R10128" s="2"/>
      <c r="S10128" s="3"/>
      <c r="T10128" s="3"/>
      <c r="U10128" s="3"/>
      <c r="V10128" s="4"/>
      <c r="W10128" s="3"/>
      <c r="Y10128" s="6"/>
      <c r="AA10128" s="3"/>
      <c r="AB10128" s="3"/>
      <c r="AC10128" s="16"/>
      <c r="AD10128" s="3"/>
      <c r="AH10128" s="3"/>
      <c r="AI10128" s="6"/>
      <c r="AJ10128" s="2"/>
      <c r="AM10128" s="3"/>
      <c r="AN10128" s="2"/>
      <c r="AO10128" s="31"/>
      <c r="AP10128" s="2"/>
      <c r="AQ10128" s="21"/>
      <c r="AR10128" s="3"/>
      <c r="AS10128" s="3"/>
      <c r="AT10128" s="3"/>
      <c r="AU10128" s="3"/>
    </row>
    <row r="10129" spans="1:47" s="5" customFormat="1" x14ac:dyDescent="0.25">
      <c r="A10129" s="8"/>
      <c r="B10129" s="3"/>
      <c r="C10129" s="2"/>
      <c r="D10129" s="2"/>
      <c r="E10129" s="3"/>
      <c r="F10129" s="3"/>
      <c r="G10129" s="3"/>
      <c r="H10129" s="4"/>
      <c r="I10129" s="3"/>
      <c r="J10129" s="2"/>
      <c r="K10129" s="2"/>
      <c r="L10129" s="3"/>
      <c r="M10129" s="3"/>
      <c r="N10129" s="3"/>
      <c r="O10129" s="4"/>
      <c r="P10129" s="3"/>
      <c r="Q10129" s="2"/>
      <c r="R10129" s="2"/>
      <c r="S10129" s="3"/>
      <c r="T10129" s="3"/>
      <c r="U10129" s="3"/>
      <c r="V10129" s="4"/>
      <c r="W10129" s="3"/>
      <c r="Y10129" s="6"/>
      <c r="AA10129" s="3"/>
      <c r="AB10129" s="3"/>
      <c r="AC10129" s="16"/>
      <c r="AD10129" s="3"/>
      <c r="AH10129" s="3"/>
      <c r="AI10129" s="6"/>
      <c r="AJ10129" s="2"/>
      <c r="AM10129" s="3"/>
      <c r="AN10129" s="2"/>
      <c r="AO10129" s="31"/>
      <c r="AP10129" s="2"/>
      <c r="AQ10129" s="21"/>
      <c r="AR10129" s="3"/>
      <c r="AS10129" s="3"/>
      <c r="AT10129" s="3"/>
      <c r="AU10129" s="3"/>
    </row>
    <row r="10130" spans="1:47" s="5" customFormat="1" x14ac:dyDescent="0.25">
      <c r="A10130" s="8"/>
      <c r="B10130" s="3"/>
      <c r="C10130" s="2"/>
      <c r="D10130" s="2"/>
      <c r="E10130" s="3"/>
      <c r="F10130" s="3"/>
      <c r="G10130" s="3"/>
      <c r="H10130" s="4"/>
      <c r="I10130" s="3"/>
      <c r="J10130" s="2"/>
      <c r="K10130" s="2"/>
      <c r="L10130" s="3"/>
      <c r="M10130" s="3"/>
      <c r="N10130" s="3"/>
      <c r="O10130" s="4"/>
      <c r="P10130" s="3"/>
      <c r="Q10130" s="2"/>
      <c r="R10130" s="2"/>
      <c r="S10130" s="3"/>
      <c r="T10130" s="3"/>
      <c r="U10130" s="3"/>
      <c r="V10130" s="4"/>
      <c r="W10130" s="3"/>
      <c r="Y10130" s="6"/>
      <c r="AA10130" s="3"/>
      <c r="AB10130" s="3"/>
      <c r="AC10130" s="16"/>
      <c r="AD10130" s="3"/>
      <c r="AH10130" s="3"/>
      <c r="AI10130" s="6"/>
      <c r="AJ10130" s="2"/>
      <c r="AM10130" s="3"/>
      <c r="AN10130" s="2"/>
      <c r="AO10130" s="31"/>
      <c r="AP10130" s="2"/>
      <c r="AQ10130" s="21"/>
      <c r="AR10130" s="3"/>
      <c r="AS10130" s="3"/>
      <c r="AT10130" s="3"/>
      <c r="AU10130" s="3"/>
    </row>
    <row r="10131" spans="1:47" s="5" customFormat="1" x14ac:dyDescent="0.25">
      <c r="A10131" s="8"/>
      <c r="B10131" s="3"/>
      <c r="C10131" s="2"/>
      <c r="D10131" s="2"/>
      <c r="E10131" s="3"/>
      <c r="F10131" s="3"/>
      <c r="G10131" s="3"/>
      <c r="H10131" s="4"/>
      <c r="I10131" s="3"/>
      <c r="J10131" s="2"/>
      <c r="K10131" s="2"/>
      <c r="L10131" s="3"/>
      <c r="M10131" s="3"/>
      <c r="N10131" s="3"/>
      <c r="O10131" s="4"/>
      <c r="P10131" s="3"/>
      <c r="Q10131" s="2"/>
      <c r="R10131" s="2"/>
      <c r="S10131" s="3"/>
      <c r="T10131" s="3"/>
      <c r="U10131" s="3"/>
      <c r="V10131" s="4"/>
      <c r="W10131" s="3"/>
      <c r="Y10131" s="6"/>
      <c r="AA10131" s="3"/>
      <c r="AB10131" s="3"/>
      <c r="AC10131" s="16"/>
      <c r="AD10131" s="3"/>
      <c r="AH10131" s="3"/>
      <c r="AI10131" s="6"/>
      <c r="AJ10131" s="2"/>
      <c r="AM10131" s="3"/>
      <c r="AN10131" s="2"/>
      <c r="AO10131" s="31"/>
      <c r="AP10131" s="2"/>
      <c r="AQ10131" s="21"/>
      <c r="AR10131" s="3"/>
      <c r="AS10131" s="3"/>
      <c r="AT10131" s="3"/>
      <c r="AU10131" s="3"/>
    </row>
    <row r="10132" spans="1:47" s="5" customFormat="1" x14ac:dyDescent="0.25">
      <c r="A10132" s="8"/>
      <c r="B10132" s="3"/>
      <c r="C10132" s="2"/>
      <c r="D10132" s="2"/>
      <c r="E10132" s="3"/>
      <c r="F10132" s="3"/>
      <c r="G10132" s="3"/>
      <c r="H10132" s="4"/>
      <c r="I10132" s="3"/>
      <c r="J10132" s="2"/>
      <c r="K10132" s="2"/>
      <c r="L10132" s="3"/>
      <c r="M10132" s="3"/>
      <c r="N10132" s="3"/>
      <c r="O10132" s="4"/>
      <c r="P10132" s="3"/>
      <c r="Q10132" s="2"/>
      <c r="R10132" s="2"/>
      <c r="S10132" s="3"/>
      <c r="T10132" s="3"/>
      <c r="U10132" s="3"/>
      <c r="V10132" s="4"/>
      <c r="W10132" s="3"/>
      <c r="Y10132" s="6"/>
      <c r="AA10132" s="3"/>
      <c r="AB10132" s="3"/>
      <c r="AC10132" s="16"/>
      <c r="AD10132" s="3"/>
      <c r="AH10132" s="3"/>
      <c r="AI10132" s="6"/>
      <c r="AJ10132" s="2"/>
      <c r="AM10132" s="3"/>
      <c r="AN10132" s="2"/>
      <c r="AO10132" s="31"/>
      <c r="AP10132" s="2"/>
      <c r="AQ10132" s="21"/>
      <c r="AR10132" s="3"/>
      <c r="AS10132" s="3"/>
      <c r="AT10132" s="3"/>
      <c r="AU10132" s="3"/>
    </row>
    <row r="10133" spans="1:47" s="5" customFormat="1" x14ac:dyDescent="0.25">
      <c r="A10133" s="8"/>
      <c r="B10133" s="3"/>
      <c r="C10133" s="2"/>
      <c r="D10133" s="2"/>
      <c r="E10133" s="3"/>
      <c r="F10133" s="3"/>
      <c r="G10133" s="3"/>
      <c r="H10133" s="4"/>
      <c r="I10133" s="3"/>
      <c r="J10133" s="2"/>
      <c r="K10133" s="2"/>
      <c r="L10133" s="3"/>
      <c r="M10133" s="3"/>
      <c r="N10133" s="3"/>
      <c r="O10133" s="4"/>
      <c r="P10133" s="3"/>
      <c r="Q10133" s="2"/>
      <c r="R10133" s="2"/>
      <c r="S10133" s="3"/>
      <c r="T10133" s="3"/>
      <c r="U10133" s="3"/>
      <c r="V10133" s="4"/>
      <c r="W10133" s="3"/>
      <c r="Y10133" s="6"/>
      <c r="AA10133" s="3"/>
      <c r="AB10133" s="3"/>
      <c r="AC10133" s="16"/>
      <c r="AD10133" s="3"/>
      <c r="AH10133" s="3"/>
      <c r="AI10133" s="6"/>
      <c r="AJ10133" s="2"/>
      <c r="AM10133" s="3"/>
      <c r="AN10133" s="2"/>
      <c r="AO10133" s="31"/>
      <c r="AP10133" s="2"/>
      <c r="AQ10133" s="21"/>
      <c r="AR10133" s="3"/>
      <c r="AS10133" s="3"/>
      <c r="AT10133" s="3"/>
      <c r="AU10133" s="3"/>
    </row>
    <row r="10134" spans="1:47" s="5" customFormat="1" x14ac:dyDescent="0.25">
      <c r="A10134" s="8"/>
      <c r="B10134" s="3"/>
      <c r="C10134" s="2"/>
      <c r="D10134" s="2"/>
      <c r="E10134" s="3"/>
      <c r="F10134" s="3"/>
      <c r="G10134" s="3"/>
      <c r="H10134" s="4"/>
      <c r="I10134" s="3"/>
      <c r="J10134" s="2"/>
      <c r="K10134" s="2"/>
      <c r="L10134" s="3"/>
      <c r="M10134" s="3"/>
      <c r="N10134" s="3"/>
      <c r="O10134" s="4"/>
      <c r="P10134" s="3"/>
      <c r="Q10134" s="2"/>
      <c r="R10134" s="2"/>
      <c r="S10134" s="3"/>
      <c r="T10134" s="3"/>
      <c r="U10134" s="3"/>
      <c r="V10134" s="4"/>
      <c r="W10134" s="3"/>
      <c r="Y10134" s="6"/>
      <c r="AA10134" s="3"/>
      <c r="AB10134" s="3"/>
      <c r="AC10134" s="16"/>
      <c r="AD10134" s="3"/>
      <c r="AH10134" s="3"/>
      <c r="AI10134" s="6"/>
      <c r="AJ10134" s="2"/>
      <c r="AM10134" s="3"/>
      <c r="AN10134" s="2"/>
      <c r="AO10134" s="31"/>
      <c r="AP10134" s="2"/>
      <c r="AQ10134" s="21"/>
      <c r="AR10134" s="3"/>
      <c r="AS10134" s="3"/>
      <c r="AT10134" s="3"/>
      <c r="AU10134" s="3"/>
    </row>
    <row r="10135" spans="1:47" s="5" customFormat="1" x14ac:dyDescent="0.25">
      <c r="A10135" s="8"/>
      <c r="B10135" s="3"/>
      <c r="C10135" s="2"/>
      <c r="D10135" s="2"/>
      <c r="E10135" s="3"/>
      <c r="F10135" s="3"/>
      <c r="G10135" s="3"/>
      <c r="H10135" s="4"/>
      <c r="I10135" s="3"/>
      <c r="J10135" s="2"/>
      <c r="K10135" s="2"/>
      <c r="L10135" s="3"/>
      <c r="M10135" s="3"/>
      <c r="N10135" s="3"/>
      <c r="O10135" s="4"/>
      <c r="P10135" s="3"/>
      <c r="Q10135" s="2"/>
      <c r="R10135" s="2"/>
      <c r="S10135" s="3"/>
      <c r="T10135" s="3"/>
      <c r="U10135" s="3"/>
      <c r="V10135" s="4"/>
      <c r="W10135" s="3"/>
      <c r="Y10135" s="6"/>
      <c r="AA10135" s="3"/>
      <c r="AB10135" s="3"/>
      <c r="AC10135" s="16"/>
      <c r="AD10135" s="3"/>
      <c r="AH10135" s="3"/>
      <c r="AI10135" s="6"/>
      <c r="AJ10135" s="2"/>
      <c r="AM10135" s="3"/>
      <c r="AN10135" s="2"/>
      <c r="AO10135" s="31"/>
      <c r="AP10135" s="2"/>
      <c r="AQ10135" s="21"/>
      <c r="AR10135" s="3"/>
      <c r="AS10135" s="3"/>
      <c r="AT10135" s="3"/>
      <c r="AU10135" s="3"/>
    </row>
    <row r="10136" spans="1:47" s="5" customFormat="1" x14ac:dyDescent="0.25">
      <c r="A10136" s="8"/>
      <c r="B10136" s="3"/>
      <c r="C10136" s="2"/>
      <c r="D10136" s="2"/>
      <c r="E10136" s="3"/>
      <c r="F10136" s="3"/>
      <c r="G10136" s="3"/>
      <c r="H10136" s="4"/>
      <c r="I10136" s="3"/>
      <c r="J10136" s="2"/>
      <c r="K10136" s="2"/>
      <c r="L10136" s="3"/>
      <c r="M10136" s="3"/>
      <c r="N10136" s="3"/>
      <c r="O10136" s="4"/>
      <c r="P10136" s="3"/>
      <c r="Q10136" s="2"/>
      <c r="R10136" s="2"/>
      <c r="S10136" s="3"/>
      <c r="T10136" s="3"/>
      <c r="U10136" s="3"/>
      <c r="V10136" s="4"/>
      <c r="W10136" s="3"/>
      <c r="Y10136" s="6"/>
      <c r="AA10136" s="3"/>
      <c r="AB10136" s="3"/>
      <c r="AC10136" s="16"/>
      <c r="AD10136" s="3"/>
      <c r="AH10136" s="3"/>
      <c r="AI10136" s="6"/>
      <c r="AJ10136" s="2"/>
      <c r="AM10136" s="3"/>
      <c r="AN10136" s="2"/>
      <c r="AO10136" s="31"/>
      <c r="AP10136" s="2"/>
      <c r="AQ10136" s="21"/>
      <c r="AR10136" s="3"/>
      <c r="AS10136" s="3"/>
      <c r="AT10136" s="3"/>
      <c r="AU10136" s="3"/>
    </row>
    <row r="10137" spans="1:47" s="5" customFormat="1" x14ac:dyDescent="0.25">
      <c r="A10137" s="8"/>
      <c r="B10137" s="3"/>
      <c r="C10137" s="2"/>
      <c r="D10137" s="2"/>
      <c r="E10137" s="3"/>
      <c r="F10137" s="3"/>
      <c r="G10137" s="3"/>
      <c r="H10137" s="4"/>
      <c r="I10137" s="3"/>
      <c r="J10137" s="2"/>
      <c r="K10137" s="2"/>
      <c r="L10137" s="3"/>
      <c r="M10137" s="3"/>
      <c r="N10137" s="3"/>
      <c r="O10137" s="4"/>
      <c r="P10137" s="3"/>
      <c r="Q10137" s="2"/>
      <c r="R10137" s="2"/>
      <c r="S10137" s="3"/>
      <c r="T10137" s="3"/>
      <c r="U10137" s="3"/>
      <c r="V10137" s="4"/>
      <c r="W10137" s="3"/>
      <c r="Y10137" s="6"/>
      <c r="AA10137" s="3"/>
      <c r="AB10137" s="3"/>
      <c r="AC10137" s="16"/>
      <c r="AD10137" s="3"/>
      <c r="AH10137" s="3"/>
      <c r="AI10137" s="6"/>
      <c r="AJ10137" s="2"/>
      <c r="AM10137" s="3"/>
      <c r="AN10137" s="2"/>
      <c r="AO10137" s="31"/>
      <c r="AP10137" s="2"/>
      <c r="AQ10137" s="21"/>
      <c r="AR10137" s="3"/>
      <c r="AS10137" s="3"/>
      <c r="AT10137" s="3"/>
      <c r="AU10137" s="3"/>
    </row>
    <row r="10138" spans="1:47" s="5" customFormat="1" x14ac:dyDescent="0.25">
      <c r="A10138" s="8"/>
      <c r="B10138" s="3"/>
      <c r="C10138" s="2"/>
      <c r="D10138" s="2"/>
      <c r="E10138" s="3"/>
      <c r="F10138" s="3"/>
      <c r="G10138" s="3"/>
      <c r="H10138" s="4"/>
      <c r="I10138" s="3"/>
      <c r="J10138" s="2"/>
      <c r="K10138" s="2"/>
      <c r="L10138" s="3"/>
      <c r="M10138" s="3"/>
      <c r="N10138" s="3"/>
      <c r="O10138" s="4"/>
      <c r="P10138" s="3"/>
      <c r="Q10138" s="2"/>
      <c r="R10138" s="2"/>
      <c r="S10138" s="3"/>
      <c r="T10138" s="3"/>
      <c r="U10138" s="3"/>
      <c r="V10138" s="4"/>
      <c r="W10138" s="3"/>
      <c r="Y10138" s="6"/>
      <c r="AA10138" s="3"/>
      <c r="AB10138" s="3"/>
      <c r="AC10138" s="16"/>
      <c r="AD10138" s="3"/>
      <c r="AH10138" s="3"/>
      <c r="AI10138" s="6"/>
      <c r="AJ10138" s="2"/>
      <c r="AM10138" s="3"/>
      <c r="AN10138" s="2"/>
      <c r="AO10138" s="31"/>
      <c r="AP10138" s="2"/>
      <c r="AQ10138" s="21"/>
      <c r="AR10138" s="3"/>
      <c r="AS10138" s="3"/>
      <c r="AT10138" s="3"/>
      <c r="AU10138" s="3"/>
    </row>
    <row r="10139" spans="1:47" s="5" customFormat="1" x14ac:dyDescent="0.25">
      <c r="A10139" s="8"/>
      <c r="B10139" s="3"/>
      <c r="C10139" s="2"/>
      <c r="D10139" s="2"/>
      <c r="E10139" s="3"/>
      <c r="F10139" s="3"/>
      <c r="G10139" s="3"/>
      <c r="H10139" s="4"/>
      <c r="I10139" s="3"/>
      <c r="J10139" s="2"/>
      <c r="K10139" s="2"/>
      <c r="L10139" s="3"/>
      <c r="M10139" s="3"/>
      <c r="N10139" s="3"/>
      <c r="O10139" s="4"/>
      <c r="P10139" s="3"/>
      <c r="Q10139" s="2"/>
      <c r="R10139" s="2"/>
      <c r="S10139" s="3"/>
      <c r="T10139" s="3"/>
      <c r="U10139" s="3"/>
      <c r="V10139" s="4"/>
      <c r="W10139" s="3"/>
      <c r="Y10139" s="6"/>
      <c r="AA10139" s="3"/>
      <c r="AB10139" s="3"/>
      <c r="AC10139" s="16"/>
      <c r="AD10139" s="3"/>
      <c r="AH10139" s="3"/>
      <c r="AI10139" s="6"/>
      <c r="AJ10139" s="2"/>
      <c r="AM10139" s="3"/>
      <c r="AN10139" s="2"/>
      <c r="AO10139" s="31"/>
      <c r="AP10139" s="2"/>
      <c r="AQ10139" s="21"/>
      <c r="AR10139" s="3"/>
      <c r="AS10139" s="3"/>
      <c r="AT10139" s="3"/>
      <c r="AU10139" s="3"/>
    </row>
    <row r="10140" spans="1:47" s="5" customFormat="1" x14ac:dyDescent="0.25">
      <c r="A10140" s="8"/>
      <c r="B10140" s="3"/>
      <c r="C10140" s="2"/>
      <c r="D10140" s="2"/>
      <c r="E10140" s="3"/>
      <c r="F10140" s="3"/>
      <c r="G10140" s="3"/>
      <c r="H10140" s="4"/>
      <c r="I10140" s="3"/>
      <c r="J10140" s="2"/>
      <c r="K10140" s="2"/>
      <c r="L10140" s="3"/>
      <c r="M10140" s="3"/>
      <c r="N10140" s="3"/>
      <c r="O10140" s="4"/>
      <c r="P10140" s="3"/>
      <c r="Q10140" s="2"/>
      <c r="R10140" s="2"/>
      <c r="S10140" s="3"/>
      <c r="T10140" s="3"/>
      <c r="U10140" s="3"/>
      <c r="V10140" s="4"/>
      <c r="W10140" s="3"/>
      <c r="Y10140" s="6"/>
      <c r="AA10140" s="3"/>
      <c r="AB10140" s="3"/>
      <c r="AC10140" s="16"/>
      <c r="AD10140" s="3"/>
      <c r="AH10140" s="3"/>
      <c r="AI10140" s="6"/>
      <c r="AJ10140" s="2"/>
      <c r="AM10140" s="3"/>
      <c r="AN10140" s="2"/>
      <c r="AO10140" s="31"/>
      <c r="AP10140" s="2"/>
      <c r="AQ10140" s="21"/>
      <c r="AR10140" s="3"/>
      <c r="AS10140" s="3"/>
      <c r="AT10140" s="3"/>
      <c r="AU10140" s="3"/>
    </row>
    <row r="10141" spans="1:47" s="5" customFormat="1" x14ac:dyDescent="0.25">
      <c r="A10141" s="8"/>
      <c r="B10141" s="3"/>
      <c r="C10141" s="2"/>
      <c r="D10141" s="2"/>
      <c r="E10141" s="3"/>
      <c r="F10141" s="3"/>
      <c r="G10141" s="3"/>
      <c r="H10141" s="4"/>
      <c r="I10141" s="3"/>
      <c r="J10141" s="2"/>
      <c r="K10141" s="2"/>
      <c r="L10141" s="3"/>
      <c r="M10141" s="3"/>
      <c r="N10141" s="3"/>
      <c r="O10141" s="4"/>
      <c r="P10141" s="3"/>
      <c r="Q10141" s="2"/>
      <c r="R10141" s="2"/>
      <c r="S10141" s="3"/>
      <c r="T10141" s="3"/>
      <c r="U10141" s="3"/>
      <c r="V10141" s="4"/>
      <c r="W10141" s="3"/>
      <c r="Y10141" s="6"/>
      <c r="AA10141" s="3"/>
      <c r="AB10141" s="3"/>
      <c r="AC10141" s="16"/>
      <c r="AD10141" s="3"/>
      <c r="AH10141" s="3"/>
      <c r="AI10141" s="6"/>
      <c r="AJ10141" s="2"/>
      <c r="AM10141" s="3"/>
      <c r="AN10141" s="2"/>
      <c r="AO10141" s="31"/>
      <c r="AP10141" s="2"/>
      <c r="AQ10141" s="21"/>
      <c r="AR10141" s="3"/>
      <c r="AS10141" s="3"/>
      <c r="AT10141" s="3"/>
      <c r="AU10141" s="3"/>
    </row>
    <row r="10142" spans="1:47" s="5" customFormat="1" x14ac:dyDescent="0.25">
      <c r="A10142" s="8"/>
      <c r="B10142" s="3"/>
      <c r="C10142" s="2"/>
      <c r="D10142" s="2"/>
      <c r="E10142" s="3"/>
      <c r="F10142" s="3"/>
      <c r="G10142" s="3"/>
      <c r="H10142" s="4"/>
      <c r="I10142" s="3"/>
      <c r="J10142" s="2"/>
      <c r="K10142" s="2"/>
      <c r="L10142" s="3"/>
      <c r="M10142" s="3"/>
      <c r="N10142" s="3"/>
      <c r="O10142" s="4"/>
      <c r="P10142" s="3"/>
      <c r="Q10142" s="2"/>
      <c r="R10142" s="2"/>
      <c r="S10142" s="3"/>
      <c r="T10142" s="3"/>
      <c r="U10142" s="3"/>
      <c r="V10142" s="4"/>
      <c r="W10142" s="3"/>
      <c r="Y10142" s="6"/>
      <c r="AA10142" s="3"/>
      <c r="AB10142" s="3"/>
      <c r="AC10142" s="16"/>
      <c r="AD10142" s="3"/>
      <c r="AH10142" s="3"/>
      <c r="AI10142" s="6"/>
      <c r="AJ10142" s="2"/>
      <c r="AM10142" s="3"/>
      <c r="AN10142" s="2"/>
      <c r="AO10142" s="31"/>
      <c r="AP10142" s="2"/>
      <c r="AQ10142" s="21"/>
      <c r="AR10142" s="3"/>
      <c r="AS10142" s="3"/>
      <c r="AT10142" s="3"/>
      <c r="AU10142" s="3"/>
    </row>
    <row r="10143" spans="1:47" s="5" customFormat="1" x14ac:dyDescent="0.25">
      <c r="A10143" s="8"/>
      <c r="B10143" s="3"/>
      <c r="C10143" s="2"/>
      <c r="D10143" s="2"/>
      <c r="E10143" s="3"/>
      <c r="F10143" s="3"/>
      <c r="G10143" s="3"/>
      <c r="H10143" s="4"/>
      <c r="I10143" s="3"/>
      <c r="J10143" s="2"/>
      <c r="K10143" s="2"/>
      <c r="L10143" s="3"/>
      <c r="M10143" s="3"/>
      <c r="N10143" s="3"/>
      <c r="O10143" s="4"/>
      <c r="P10143" s="3"/>
      <c r="Q10143" s="2"/>
      <c r="R10143" s="2"/>
      <c r="S10143" s="3"/>
      <c r="T10143" s="3"/>
      <c r="U10143" s="3"/>
      <c r="V10143" s="4"/>
      <c r="W10143" s="3"/>
      <c r="Y10143" s="6"/>
      <c r="AA10143" s="3"/>
      <c r="AB10143" s="3"/>
      <c r="AC10143" s="16"/>
      <c r="AD10143" s="3"/>
      <c r="AH10143" s="3"/>
      <c r="AI10143" s="6"/>
      <c r="AJ10143" s="2"/>
      <c r="AM10143" s="3"/>
      <c r="AN10143" s="2"/>
      <c r="AO10143" s="31"/>
      <c r="AP10143" s="2"/>
      <c r="AQ10143" s="21"/>
      <c r="AR10143" s="3"/>
      <c r="AS10143" s="3"/>
      <c r="AT10143" s="3"/>
      <c r="AU10143" s="3"/>
    </row>
    <row r="10144" spans="1:47" s="5" customFormat="1" x14ac:dyDescent="0.25">
      <c r="A10144" s="8"/>
      <c r="B10144" s="3"/>
      <c r="C10144" s="2"/>
      <c r="D10144" s="2"/>
      <c r="E10144" s="3"/>
      <c r="F10144" s="3"/>
      <c r="G10144" s="3"/>
      <c r="H10144" s="4"/>
      <c r="I10144" s="3"/>
      <c r="J10144" s="2"/>
      <c r="K10144" s="2"/>
      <c r="L10144" s="3"/>
      <c r="M10144" s="3"/>
      <c r="N10144" s="3"/>
      <c r="O10144" s="4"/>
      <c r="P10144" s="3"/>
      <c r="Q10144" s="2"/>
      <c r="R10144" s="2"/>
      <c r="S10144" s="3"/>
      <c r="T10144" s="3"/>
      <c r="U10144" s="3"/>
      <c r="V10144" s="4"/>
      <c r="W10144" s="3"/>
      <c r="Y10144" s="6"/>
      <c r="AA10144" s="3"/>
      <c r="AB10144" s="3"/>
      <c r="AC10144" s="16"/>
      <c r="AD10144" s="3"/>
      <c r="AH10144" s="3"/>
      <c r="AI10144" s="6"/>
      <c r="AJ10144" s="2"/>
      <c r="AM10144" s="3"/>
      <c r="AN10144" s="2"/>
      <c r="AO10144" s="31"/>
      <c r="AP10144" s="2"/>
      <c r="AQ10144" s="21"/>
      <c r="AR10144" s="3"/>
      <c r="AS10144" s="3"/>
      <c r="AT10144" s="3"/>
      <c r="AU10144" s="3"/>
    </row>
    <row r="10145" spans="1:47" s="5" customFormat="1" x14ac:dyDescent="0.25">
      <c r="A10145" s="8"/>
      <c r="B10145" s="3"/>
      <c r="C10145" s="2"/>
      <c r="D10145" s="2"/>
      <c r="E10145" s="3"/>
      <c r="F10145" s="3"/>
      <c r="G10145" s="3"/>
      <c r="H10145" s="4"/>
      <c r="I10145" s="3"/>
      <c r="J10145" s="2"/>
      <c r="K10145" s="2"/>
      <c r="L10145" s="3"/>
      <c r="M10145" s="3"/>
      <c r="N10145" s="3"/>
      <c r="O10145" s="4"/>
      <c r="P10145" s="3"/>
      <c r="Q10145" s="2"/>
      <c r="R10145" s="2"/>
      <c r="S10145" s="3"/>
      <c r="T10145" s="3"/>
      <c r="U10145" s="3"/>
      <c r="V10145" s="4"/>
      <c r="W10145" s="3"/>
      <c r="Y10145" s="6"/>
      <c r="AA10145" s="3"/>
      <c r="AB10145" s="3"/>
      <c r="AC10145" s="16"/>
      <c r="AD10145" s="3"/>
      <c r="AH10145" s="3"/>
      <c r="AI10145" s="6"/>
      <c r="AJ10145" s="2"/>
      <c r="AM10145" s="3"/>
      <c r="AN10145" s="2"/>
      <c r="AO10145" s="31"/>
      <c r="AP10145" s="2"/>
      <c r="AQ10145" s="21"/>
      <c r="AR10145" s="3"/>
      <c r="AS10145" s="3"/>
      <c r="AT10145" s="3"/>
      <c r="AU10145" s="3"/>
    </row>
    <row r="10146" spans="1:47" s="5" customFormat="1" x14ac:dyDescent="0.25">
      <c r="A10146" s="8"/>
      <c r="B10146" s="3"/>
      <c r="C10146" s="2"/>
      <c r="D10146" s="2"/>
      <c r="E10146" s="3"/>
      <c r="F10146" s="3"/>
      <c r="G10146" s="3"/>
      <c r="H10146" s="4"/>
      <c r="I10146" s="3"/>
      <c r="J10146" s="2"/>
      <c r="K10146" s="2"/>
      <c r="L10146" s="3"/>
      <c r="M10146" s="3"/>
      <c r="N10146" s="3"/>
      <c r="O10146" s="4"/>
      <c r="P10146" s="3"/>
      <c r="Q10146" s="2"/>
      <c r="R10146" s="2"/>
      <c r="S10146" s="3"/>
      <c r="T10146" s="3"/>
      <c r="U10146" s="3"/>
      <c r="V10146" s="4"/>
      <c r="W10146" s="3"/>
      <c r="Y10146" s="6"/>
      <c r="AA10146" s="3"/>
      <c r="AB10146" s="3"/>
      <c r="AC10146" s="16"/>
      <c r="AD10146" s="3"/>
      <c r="AH10146" s="3"/>
      <c r="AI10146" s="6"/>
      <c r="AJ10146" s="2"/>
      <c r="AM10146" s="3"/>
      <c r="AN10146" s="2"/>
      <c r="AO10146" s="31"/>
      <c r="AP10146" s="2"/>
      <c r="AQ10146" s="21"/>
      <c r="AR10146" s="3"/>
      <c r="AS10146" s="3"/>
      <c r="AT10146" s="3"/>
      <c r="AU10146" s="3"/>
    </row>
    <row r="10147" spans="1:47" s="5" customFormat="1" x14ac:dyDescent="0.25">
      <c r="A10147" s="8"/>
      <c r="B10147" s="3"/>
      <c r="C10147" s="2"/>
      <c r="D10147" s="2"/>
      <c r="E10147" s="3"/>
      <c r="F10147" s="3"/>
      <c r="G10147" s="3"/>
      <c r="H10147" s="4"/>
      <c r="I10147" s="3"/>
      <c r="J10147" s="2"/>
      <c r="K10147" s="2"/>
      <c r="L10147" s="3"/>
      <c r="M10147" s="3"/>
      <c r="N10147" s="3"/>
      <c r="O10147" s="4"/>
      <c r="P10147" s="3"/>
      <c r="Q10147" s="2"/>
      <c r="R10147" s="2"/>
      <c r="S10147" s="3"/>
      <c r="T10147" s="3"/>
      <c r="U10147" s="3"/>
      <c r="V10147" s="4"/>
      <c r="W10147" s="3"/>
      <c r="Y10147" s="6"/>
      <c r="AA10147" s="3"/>
      <c r="AB10147" s="3"/>
      <c r="AC10147" s="16"/>
      <c r="AD10147" s="3"/>
      <c r="AH10147" s="3"/>
      <c r="AI10147" s="6"/>
      <c r="AJ10147" s="2"/>
      <c r="AM10147" s="3"/>
      <c r="AN10147" s="2"/>
      <c r="AO10147" s="31"/>
      <c r="AP10147" s="2"/>
      <c r="AQ10147" s="21"/>
      <c r="AR10147" s="3"/>
      <c r="AS10147" s="3"/>
      <c r="AT10147" s="3"/>
      <c r="AU10147" s="3"/>
    </row>
    <row r="10148" spans="1:47" s="5" customFormat="1" x14ac:dyDescent="0.25">
      <c r="A10148" s="8"/>
      <c r="B10148" s="3"/>
      <c r="C10148" s="2"/>
      <c r="D10148" s="2"/>
      <c r="E10148" s="3"/>
      <c r="F10148" s="3"/>
      <c r="G10148" s="3"/>
      <c r="H10148" s="4"/>
      <c r="I10148" s="3"/>
      <c r="J10148" s="2"/>
      <c r="K10148" s="2"/>
      <c r="L10148" s="3"/>
      <c r="M10148" s="3"/>
      <c r="N10148" s="3"/>
      <c r="O10148" s="4"/>
      <c r="P10148" s="3"/>
      <c r="Q10148" s="2"/>
      <c r="R10148" s="2"/>
      <c r="S10148" s="3"/>
      <c r="T10148" s="3"/>
      <c r="U10148" s="3"/>
      <c r="V10148" s="4"/>
      <c r="W10148" s="3"/>
      <c r="Y10148" s="6"/>
      <c r="AA10148" s="3"/>
      <c r="AB10148" s="3"/>
      <c r="AC10148" s="16"/>
      <c r="AD10148" s="3"/>
      <c r="AH10148" s="3"/>
      <c r="AI10148" s="6"/>
      <c r="AJ10148" s="2"/>
      <c r="AM10148" s="3"/>
      <c r="AN10148" s="2"/>
      <c r="AO10148" s="31"/>
      <c r="AP10148" s="2"/>
      <c r="AQ10148" s="21"/>
      <c r="AR10148" s="3"/>
      <c r="AS10148" s="3"/>
      <c r="AT10148" s="3"/>
      <c r="AU10148" s="3"/>
    </row>
    <row r="10149" spans="1:47" s="5" customFormat="1" x14ac:dyDescent="0.25">
      <c r="A10149" s="8"/>
      <c r="B10149" s="3"/>
      <c r="C10149" s="2"/>
      <c r="D10149" s="2"/>
      <c r="E10149" s="3"/>
      <c r="F10149" s="3"/>
      <c r="G10149" s="3"/>
      <c r="H10149" s="4"/>
      <c r="I10149" s="3"/>
      <c r="J10149" s="2"/>
      <c r="K10149" s="2"/>
      <c r="L10149" s="3"/>
      <c r="M10149" s="3"/>
      <c r="N10149" s="3"/>
      <c r="O10149" s="4"/>
      <c r="P10149" s="3"/>
      <c r="Q10149" s="2"/>
      <c r="R10149" s="2"/>
      <c r="S10149" s="3"/>
      <c r="T10149" s="3"/>
      <c r="U10149" s="3"/>
      <c r="V10149" s="4"/>
      <c r="W10149" s="3"/>
      <c r="Y10149" s="6"/>
      <c r="AA10149" s="3"/>
      <c r="AB10149" s="3"/>
      <c r="AC10149" s="16"/>
      <c r="AD10149" s="3"/>
      <c r="AH10149" s="3"/>
      <c r="AI10149" s="6"/>
      <c r="AJ10149" s="2"/>
      <c r="AM10149" s="3"/>
      <c r="AN10149" s="2"/>
      <c r="AO10149" s="31"/>
      <c r="AP10149" s="2"/>
      <c r="AQ10149" s="21"/>
      <c r="AR10149" s="3"/>
      <c r="AS10149" s="3"/>
      <c r="AT10149" s="3"/>
      <c r="AU10149" s="3"/>
    </row>
    <row r="10150" spans="1:47" s="5" customFormat="1" x14ac:dyDescent="0.25">
      <c r="A10150" s="8"/>
      <c r="B10150" s="3"/>
      <c r="C10150" s="2"/>
      <c r="D10150" s="2"/>
      <c r="E10150" s="3"/>
      <c r="F10150" s="3"/>
      <c r="G10150" s="3"/>
      <c r="H10150" s="4"/>
      <c r="I10150" s="3"/>
      <c r="J10150" s="2"/>
      <c r="K10150" s="2"/>
      <c r="L10150" s="3"/>
      <c r="M10150" s="3"/>
      <c r="N10150" s="3"/>
      <c r="O10150" s="4"/>
      <c r="P10150" s="3"/>
      <c r="Q10150" s="2"/>
      <c r="R10150" s="2"/>
      <c r="S10150" s="3"/>
      <c r="T10150" s="3"/>
      <c r="U10150" s="3"/>
      <c r="V10150" s="4"/>
      <c r="W10150" s="3"/>
      <c r="Y10150" s="6"/>
      <c r="AA10150" s="3"/>
      <c r="AB10150" s="3"/>
      <c r="AC10150" s="16"/>
      <c r="AD10150" s="3"/>
      <c r="AH10150" s="3"/>
      <c r="AI10150" s="6"/>
      <c r="AJ10150" s="2"/>
      <c r="AM10150" s="3"/>
      <c r="AN10150" s="2"/>
      <c r="AO10150" s="31"/>
      <c r="AP10150" s="2"/>
      <c r="AQ10150" s="21"/>
      <c r="AR10150" s="3"/>
      <c r="AS10150" s="3"/>
      <c r="AT10150" s="3"/>
      <c r="AU10150" s="3"/>
    </row>
    <row r="10151" spans="1:47" s="5" customFormat="1" x14ac:dyDescent="0.25">
      <c r="A10151" s="8"/>
      <c r="B10151" s="3"/>
      <c r="C10151" s="2"/>
      <c r="D10151" s="2"/>
      <c r="E10151" s="3"/>
      <c r="F10151" s="3"/>
      <c r="G10151" s="3"/>
      <c r="H10151" s="4"/>
      <c r="I10151" s="3"/>
      <c r="J10151" s="2"/>
      <c r="K10151" s="2"/>
      <c r="L10151" s="3"/>
      <c r="M10151" s="3"/>
      <c r="N10151" s="3"/>
      <c r="O10151" s="4"/>
      <c r="P10151" s="3"/>
      <c r="Q10151" s="2"/>
      <c r="R10151" s="2"/>
      <c r="S10151" s="3"/>
      <c r="T10151" s="3"/>
      <c r="U10151" s="3"/>
      <c r="V10151" s="4"/>
      <c r="W10151" s="3"/>
      <c r="Y10151" s="6"/>
      <c r="AA10151" s="3"/>
      <c r="AB10151" s="3"/>
      <c r="AC10151" s="16"/>
      <c r="AD10151" s="3"/>
      <c r="AH10151" s="3"/>
      <c r="AI10151" s="6"/>
      <c r="AJ10151" s="2"/>
      <c r="AM10151" s="3"/>
      <c r="AN10151" s="2"/>
      <c r="AO10151" s="31"/>
      <c r="AP10151" s="2"/>
      <c r="AQ10151" s="21"/>
      <c r="AR10151" s="3"/>
      <c r="AS10151" s="3"/>
      <c r="AT10151" s="3"/>
      <c r="AU10151" s="3"/>
    </row>
    <row r="10152" spans="1:47" s="5" customFormat="1" x14ac:dyDescent="0.25">
      <c r="A10152" s="8"/>
      <c r="B10152" s="3"/>
      <c r="C10152" s="2"/>
      <c r="D10152" s="2"/>
      <c r="E10152" s="3"/>
      <c r="F10152" s="3"/>
      <c r="G10152" s="3"/>
      <c r="H10152" s="4"/>
      <c r="I10152" s="3"/>
      <c r="J10152" s="2"/>
      <c r="K10152" s="2"/>
      <c r="L10152" s="3"/>
      <c r="M10152" s="3"/>
      <c r="N10152" s="3"/>
      <c r="O10152" s="4"/>
      <c r="P10152" s="3"/>
      <c r="Q10152" s="2"/>
      <c r="R10152" s="2"/>
      <c r="S10152" s="3"/>
      <c r="T10152" s="3"/>
      <c r="U10152" s="3"/>
      <c r="V10152" s="4"/>
      <c r="W10152" s="3"/>
      <c r="Y10152" s="6"/>
      <c r="AA10152" s="3"/>
      <c r="AB10152" s="3"/>
      <c r="AC10152" s="16"/>
      <c r="AD10152" s="3"/>
      <c r="AH10152" s="3"/>
      <c r="AI10152" s="6"/>
      <c r="AJ10152" s="2"/>
      <c r="AM10152" s="3"/>
      <c r="AN10152" s="2"/>
      <c r="AO10152" s="31"/>
      <c r="AP10152" s="2"/>
      <c r="AQ10152" s="21"/>
      <c r="AR10152" s="3"/>
      <c r="AS10152" s="3"/>
      <c r="AT10152" s="3"/>
      <c r="AU10152" s="3"/>
    </row>
    <row r="10153" spans="1:47" s="5" customFormat="1" x14ac:dyDescent="0.25">
      <c r="A10153" s="8"/>
      <c r="B10153" s="3"/>
      <c r="C10153" s="2"/>
      <c r="D10153" s="2"/>
      <c r="E10153" s="3"/>
      <c r="F10153" s="3"/>
      <c r="G10153" s="3"/>
      <c r="H10153" s="4"/>
      <c r="I10153" s="3"/>
      <c r="J10153" s="2"/>
      <c r="K10153" s="2"/>
      <c r="L10153" s="3"/>
      <c r="M10153" s="3"/>
      <c r="N10153" s="3"/>
      <c r="O10153" s="4"/>
      <c r="P10153" s="3"/>
      <c r="Q10153" s="2"/>
      <c r="R10153" s="2"/>
      <c r="S10153" s="3"/>
      <c r="T10153" s="3"/>
      <c r="U10153" s="3"/>
      <c r="V10153" s="4"/>
      <c r="W10153" s="3"/>
      <c r="Y10153" s="6"/>
      <c r="AA10153" s="3"/>
      <c r="AB10153" s="3"/>
      <c r="AC10153" s="16"/>
      <c r="AD10153" s="3"/>
      <c r="AH10153" s="3"/>
      <c r="AI10153" s="6"/>
      <c r="AJ10153" s="2"/>
      <c r="AM10153" s="3"/>
      <c r="AN10153" s="2"/>
      <c r="AO10153" s="31"/>
      <c r="AP10153" s="2"/>
      <c r="AQ10153" s="21"/>
      <c r="AR10153" s="3"/>
      <c r="AS10153" s="3"/>
      <c r="AT10153" s="3"/>
      <c r="AU10153" s="3"/>
    </row>
    <row r="10154" spans="1:47" s="5" customFormat="1" x14ac:dyDescent="0.25">
      <c r="A10154" s="8"/>
      <c r="B10154" s="3"/>
      <c r="C10154" s="2"/>
      <c r="D10154" s="2"/>
      <c r="E10154" s="3"/>
      <c r="F10154" s="3"/>
      <c r="G10154" s="3"/>
      <c r="H10154" s="4"/>
      <c r="I10154" s="3"/>
      <c r="J10154" s="2"/>
      <c r="K10154" s="2"/>
      <c r="L10154" s="3"/>
      <c r="M10154" s="3"/>
      <c r="N10154" s="3"/>
      <c r="O10154" s="4"/>
      <c r="P10154" s="3"/>
      <c r="Q10154" s="2"/>
      <c r="R10154" s="2"/>
      <c r="S10154" s="3"/>
      <c r="T10154" s="3"/>
      <c r="U10154" s="3"/>
      <c r="V10154" s="4"/>
      <c r="W10154" s="3"/>
      <c r="Y10154" s="6"/>
      <c r="AA10154" s="3"/>
      <c r="AB10154" s="3"/>
      <c r="AC10154" s="16"/>
      <c r="AD10154" s="3"/>
      <c r="AH10154" s="3"/>
      <c r="AI10154" s="6"/>
      <c r="AJ10154" s="2"/>
      <c r="AM10154" s="3"/>
      <c r="AN10154" s="2"/>
      <c r="AO10154" s="31"/>
      <c r="AP10154" s="2"/>
      <c r="AQ10154" s="21"/>
      <c r="AR10154" s="3"/>
      <c r="AS10154" s="3"/>
      <c r="AT10154" s="3"/>
      <c r="AU10154" s="3"/>
    </row>
    <row r="10155" spans="1:47" s="5" customFormat="1" x14ac:dyDescent="0.25">
      <c r="A10155" s="8"/>
      <c r="B10155" s="3"/>
      <c r="C10155" s="2"/>
      <c r="D10155" s="2"/>
      <c r="E10155" s="3"/>
      <c r="F10155" s="3"/>
      <c r="G10155" s="3"/>
      <c r="H10155" s="4"/>
      <c r="I10155" s="3"/>
      <c r="J10155" s="2"/>
      <c r="K10155" s="2"/>
      <c r="L10155" s="3"/>
      <c r="M10155" s="3"/>
      <c r="N10155" s="3"/>
      <c r="O10155" s="4"/>
      <c r="P10155" s="3"/>
      <c r="Q10155" s="2"/>
      <c r="R10155" s="2"/>
      <c r="S10155" s="3"/>
      <c r="T10155" s="3"/>
      <c r="U10155" s="3"/>
      <c r="V10155" s="4"/>
      <c r="W10155" s="3"/>
      <c r="Y10155" s="6"/>
      <c r="AA10155" s="3"/>
      <c r="AB10155" s="3"/>
      <c r="AC10155" s="16"/>
      <c r="AD10155" s="3"/>
      <c r="AH10155" s="3"/>
      <c r="AI10155" s="6"/>
      <c r="AJ10155" s="2"/>
      <c r="AM10155" s="3"/>
      <c r="AN10155" s="2"/>
      <c r="AO10155" s="31"/>
      <c r="AP10155" s="2"/>
      <c r="AQ10155" s="21"/>
      <c r="AR10155" s="3"/>
      <c r="AS10155" s="3"/>
      <c r="AT10155" s="3"/>
      <c r="AU10155" s="3"/>
    </row>
    <row r="10156" spans="1:47" s="5" customFormat="1" x14ac:dyDescent="0.25">
      <c r="A10156" s="8"/>
      <c r="B10156" s="3"/>
      <c r="C10156" s="2"/>
      <c r="D10156" s="2"/>
      <c r="E10156" s="3"/>
      <c r="F10156" s="3"/>
      <c r="G10156" s="3"/>
      <c r="H10156" s="4"/>
      <c r="I10156" s="3"/>
      <c r="J10156" s="2"/>
      <c r="K10156" s="2"/>
      <c r="L10156" s="3"/>
      <c r="M10156" s="3"/>
      <c r="N10156" s="3"/>
      <c r="O10156" s="4"/>
      <c r="P10156" s="3"/>
      <c r="Q10156" s="2"/>
      <c r="R10156" s="2"/>
      <c r="S10156" s="3"/>
      <c r="T10156" s="3"/>
      <c r="U10156" s="3"/>
      <c r="V10156" s="4"/>
      <c r="W10156" s="3"/>
      <c r="Y10156" s="6"/>
      <c r="AA10156" s="3"/>
      <c r="AB10156" s="3"/>
      <c r="AC10156" s="16"/>
      <c r="AD10156" s="3"/>
      <c r="AH10156" s="3"/>
      <c r="AI10156" s="6"/>
      <c r="AJ10156" s="2"/>
      <c r="AM10156" s="3"/>
      <c r="AN10156" s="2"/>
      <c r="AO10156" s="31"/>
      <c r="AP10156" s="2"/>
      <c r="AQ10156" s="21"/>
      <c r="AR10156" s="3"/>
      <c r="AS10156" s="3"/>
      <c r="AT10156" s="3"/>
      <c r="AU10156" s="3"/>
    </row>
    <row r="10157" spans="1:47" s="5" customFormat="1" x14ac:dyDescent="0.25">
      <c r="A10157" s="8"/>
      <c r="B10157" s="3"/>
      <c r="C10157" s="2"/>
      <c r="D10157" s="2"/>
      <c r="E10157" s="3"/>
      <c r="F10157" s="3"/>
      <c r="G10157" s="3"/>
      <c r="H10157" s="4"/>
      <c r="I10157" s="3"/>
      <c r="J10157" s="2"/>
      <c r="K10157" s="2"/>
      <c r="L10157" s="3"/>
      <c r="M10157" s="3"/>
      <c r="N10157" s="3"/>
      <c r="O10157" s="4"/>
      <c r="P10157" s="3"/>
      <c r="Q10157" s="2"/>
      <c r="R10157" s="2"/>
      <c r="S10157" s="3"/>
      <c r="T10157" s="3"/>
      <c r="U10157" s="3"/>
      <c r="V10157" s="4"/>
      <c r="W10157" s="3"/>
      <c r="Y10157" s="6"/>
      <c r="AA10157" s="3"/>
      <c r="AB10157" s="3"/>
      <c r="AC10157" s="16"/>
      <c r="AD10157" s="3"/>
      <c r="AH10157" s="3"/>
      <c r="AI10157" s="6"/>
      <c r="AJ10157" s="2"/>
      <c r="AM10157" s="3"/>
      <c r="AN10157" s="2"/>
      <c r="AO10157" s="31"/>
      <c r="AP10157" s="2"/>
      <c r="AQ10157" s="21"/>
      <c r="AR10157" s="3"/>
      <c r="AS10157" s="3"/>
      <c r="AT10157" s="3"/>
      <c r="AU10157" s="3"/>
    </row>
    <row r="10158" spans="1:47" s="5" customFormat="1" x14ac:dyDescent="0.25">
      <c r="A10158" s="8"/>
      <c r="B10158" s="3"/>
      <c r="C10158" s="2"/>
      <c r="D10158" s="2"/>
      <c r="E10158" s="3"/>
      <c r="F10158" s="3"/>
      <c r="G10158" s="3"/>
      <c r="H10158" s="4"/>
      <c r="I10158" s="3"/>
      <c r="J10158" s="2"/>
      <c r="K10158" s="2"/>
      <c r="L10158" s="3"/>
      <c r="M10158" s="3"/>
      <c r="N10158" s="3"/>
      <c r="O10158" s="4"/>
      <c r="P10158" s="3"/>
      <c r="Q10158" s="2"/>
      <c r="R10158" s="2"/>
      <c r="S10158" s="3"/>
      <c r="T10158" s="3"/>
      <c r="U10158" s="3"/>
      <c r="V10158" s="4"/>
      <c r="W10158" s="3"/>
      <c r="Y10158" s="6"/>
      <c r="AA10158" s="3"/>
      <c r="AB10158" s="3"/>
      <c r="AC10158" s="16"/>
      <c r="AD10158" s="3"/>
      <c r="AH10158" s="3"/>
      <c r="AI10158" s="6"/>
      <c r="AJ10158" s="2"/>
      <c r="AM10158" s="3"/>
      <c r="AN10158" s="2"/>
      <c r="AO10158" s="31"/>
      <c r="AP10158" s="2"/>
      <c r="AQ10158" s="21"/>
      <c r="AR10158" s="3"/>
      <c r="AS10158" s="3"/>
      <c r="AT10158" s="3"/>
      <c r="AU10158" s="3"/>
    </row>
    <row r="10159" spans="1:47" s="5" customFormat="1" x14ac:dyDescent="0.25">
      <c r="A10159" s="8"/>
      <c r="B10159" s="3"/>
      <c r="C10159" s="2"/>
      <c r="D10159" s="2"/>
      <c r="E10159" s="3"/>
      <c r="F10159" s="3"/>
      <c r="G10159" s="3"/>
      <c r="H10159" s="4"/>
      <c r="I10159" s="3"/>
      <c r="J10159" s="2"/>
      <c r="K10159" s="2"/>
      <c r="L10159" s="3"/>
      <c r="M10159" s="3"/>
      <c r="N10159" s="3"/>
      <c r="O10159" s="4"/>
      <c r="P10159" s="3"/>
      <c r="Q10159" s="2"/>
      <c r="R10159" s="2"/>
      <c r="S10159" s="3"/>
      <c r="T10159" s="3"/>
      <c r="U10159" s="3"/>
      <c r="V10159" s="4"/>
      <c r="W10159" s="3"/>
      <c r="Y10159" s="6"/>
      <c r="AA10159" s="3"/>
      <c r="AB10159" s="3"/>
      <c r="AC10159" s="16"/>
      <c r="AD10159" s="3"/>
      <c r="AH10159" s="3"/>
      <c r="AI10159" s="6"/>
      <c r="AJ10159" s="2"/>
      <c r="AM10159" s="3"/>
      <c r="AN10159" s="2"/>
      <c r="AO10159" s="31"/>
      <c r="AP10159" s="2"/>
      <c r="AQ10159" s="21"/>
      <c r="AR10159" s="3"/>
      <c r="AS10159" s="3"/>
      <c r="AT10159" s="3"/>
      <c r="AU10159" s="3"/>
    </row>
    <row r="10160" spans="1:47" s="5" customFormat="1" x14ac:dyDescent="0.25">
      <c r="A10160" s="8"/>
      <c r="B10160" s="3"/>
      <c r="C10160" s="2"/>
      <c r="D10160" s="2"/>
      <c r="E10160" s="3"/>
      <c r="F10160" s="3"/>
      <c r="G10160" s="3"/>
      <c r="H10160" s="4"/>
      <c r="I10160" s="3"/>
      <c r="J10160" s="2"/>
      <c r="K10160" s="2"/>
      <c r="L10160" s="3"/>
      <c r="M10160" s="3"/>
      <c r="N10160" s="3"/>
      <c r="O10160" s="4"/>
      <c r="P10160" s="3"/>
      <c r="Q10160" s="2"/>
      <c r="R10160" s="2"/>
      <c r="S10160" s="3"/>
      <c r="T10160" s="3"/>
      <c r="U10160" s="3"/>
      <c r="V10160" s="4"/>
      <c r="W10160" s="3"/>
      <c r="Y10160" s="6"/>
      <c r="AA10160" s="3"/>
      <c r="AB10160" s="3"/>
      <c r="AC10160" s="16"/>
      <c r="AD10160" s="3"/>
      <c r="AH10160" s="3"/>
      <c r="AI10160" s="6"/>
      <c r="AJ10160" s="2"/>
      <c r="AM10160" s="3"/>
      <c r="AN10160" s="2"/>
      <c r="AO10160" s="31"/>
      <c r="AP10160" s="2"/>
      <c r="AQ10160" s="21"/>
      <c r="AR10160" s="3"/>
      <c r="AS10160" s="3"/>
      <c r="AT10160" s="3"/>
      <c r="AU10160" s="3"/>
    </row>
    <row r="10161" spans="1:47" s="5" customFormat="1" x14ac:dyDescent="0.25">
      <c r="A10161" s="8"/>
      <c r="B10161" s="3"/>
      <c r="C10161" s="2"/>
      <c r="D10161" s="2"/>
      <c r="E10161" s="3"/>
      <c r="F10161" s="3"/>
      <c r="G10161" s="3"/>
      <c r="H10161" s="4"/>
      <c r="I10161" s="3"/>
      <c r="J10161" s="2"/>
      <c r="K10161" s="2"/>
      <c r="L10161" s="3"/>
      <c r="M10161" s="3"/>
      <c r="N10161" s="3"/>
      <c r="O10161" s="4"/>
      <c r="P10161" s="3"/>
      <c r="Q10161" s="2"/>
      <c r="R10161" s="2"/>
      <c r="S10161" s="3"/>
      <c r="T10161" s="3"/>
      <c r="U10161" s="3"/>
      <c r="V10161" s="4"/>
      <c r="W10161" s="3"/>
      <c r="Y10161" s="6"/>
      <c r="AA10161" s="3"/>
      <c r="AB10161" s="3"/>
      <c r="AC10161" s="16"/>
      <c r="AD10161" s="3"/>
      <c r="AH10161" s="3"/>
      <c r="AI10161" s="6"/>
      <c r="AJ10161" s="2"/>
      <c r="AM10161" s="3"/>
      <c r="AN10161" s="2"/>
      <c r="AO10161" s="31"/>
      <c r="AP10161" s="2"/>
      <c r="AQ10161" s="21"/>
      <c r="AR10161" s="3"/>
      <c r="AS10161" s="3"/>
      <c r="AT10161" s="3"/>
      <c r="AU10161" s="3"/>
    </row>
    <row r="10162" spans="1:47" s="5" customFormat="1" x14ac:dyDescent="0.25">
      <c r="A10162" s="8"/>
      <c r="B10162" s="3"/>
      <c r="C10162" s="2"/>
      <c r="D10162" s="2"/>
      <c r="E10162" s="3"/>
      <c r="F10162" s="3"/>
      <c r="G10162" s="3"/>
      <c r="H10162" s="4"/>
      <c r="I10162" s="3"/>
      <c r="J10162" s="2"/>
      <c r="K10162" s="2"/>
      <c r="L10162" s="3"/>
      <c r="M10162" s="3"/>
      <c r="N10162" s="3"/>
      <c r="O10162" s="4"/>
      <c r="P10162" s="3"/>
      <c r="Q10162" s="2"/>
      <c r="R10162" s="2"/>
      <c r="S10162" s="3"/>
      <c r="T10162" s="3"/>
      <c r="U10162" s="3"/>
      <c r="V10162" s="4"/>
      <c r="W10162" s="3"/>
      <c r="Y10162" s="6"/>
      <c r="AA10162" s="3"/>
      <c r="AB10162" s="3"/>
      <c r="AC10162" s="16"/>
      <c r="AD10162" s="3"/>
      <c r="AH10162" s="3"/>
      <c r="AI10162" s="6"/>
      <c r="AJ10162" s="2"/>
      <c r="AM10162" s="3"/>
      <c r="AN10162" s="2"/>
      <c r="AO10162" s="31"/>
      <c r="AP10162" s="2"/>
      <c r="AQ10162" s="21"/>
      <c r="AR10162" s="3"/>
      <c r="AS10162" s="3"/>
      <c r="AT10162" s="3"/>
      <c r="AU10162" s="3"/>
    </row>
    <row r="10163" spans="1:47" s="5" customFormat="1" x14ac:dyDescent="0.25">
      <c r="A10163" s="8"/>
      <c r="B10163" s="3"/>
      <c r="C10163" s="2"/>
      <c r="D10163" s="2"/>
      <c r="E10163" s="3"/>
      <c r="F10163" s="3"/>
      <c r="G10163" s="3"/>
      <c r="H10163" s="4"/>
      <c r="I10163" s="3"/>
      <c r="J10163" s="2"/>
      <c r="K10163" s="2"/>
      <c r="L10163" s="3"/>
      <c r="M10163" s="3"/>
      <c r="N10163" s="3"/>
      <c r="O10163" s="4"/>
      <c r="P10163" s="3"/>
      <c r="Q10163" s="2"/>
      <c r="R10163" s="2"/>
      <c r="S10163" s="3"/>
      <c r="T10163" s="3"/>
      <c r="U10163" s="3"/>
      <c r="V10163" s="4"/>
      <c r="W10163" s="3"/>
      <c r="Y10163" s="6"/>
      <c r="AA10163" s="3"/>
      <c r="AB10163" s="3"/>
      <c r="AC10163" s="16"/>
      <c r="AD10163" s="3"/>
      <c r="AH10163" s="3"/>
      <c r="AI10163" s="6"/>
      <c r="AJ10163" s="2"/>
      <c r="AM10163" s="3"/>
      <c r="AN10163" s="2"/>
      <c r="AO10163" s="31"/>
      <c r="AP10163" s="2"/>
      <c r="AQ10163" s="21"/>
      <c r="AR10163" s="3"/>
      <c r="AS10163" s="3"/>
      <c r="AT10163" s="3"/>
      <c r="AU10163" s="3"/>
    </row>
    <row r="10164" spans="1:47" s="5" customFormat="1" x14ac:dyDescent="0.25">
      <c r="A10164" s="8"/>
      <c r="B10164" s="3"/>
      <c r="C10164" s="2"/>
      <c r="D10164" s="2"/>
      <c r="E10164" s="3"/>
      <c r="F10164" s="3"/>
      <c r="G10164" s="3"/>
      <c r="H10164" s="4"/>
      <c r="I10164" s="3"/>
      <c r="J10164" s="2"/>
      <c r="K10164" s="2"/>
      <c r="L10164" s="3"/>
      <c r="M10164" s="3"/>
      <c r="N10164" s="3"/>
      <c r="O10164" s="4"/>
      <c r="P10164" s="3"/>
      <c r="Q10164" s="2"/>
      <c r="R10164" s="2"/>
      <c r="S10164" s="3"/>
      <c r="T10164" s="3"/>
      <c r="U10164" s="3"/>
      <c r="V10164" s="4"/>
      <c r="W10164" s="3"/>
      <c r="Y10164" s="6"/>
      <c r="AA10164" s="3"/>
      <c r="AB10164" s="3"/>
      <c r="AC10164" s="16"/>
      <c r="AD10164" s="3"/>
      <c r="AH10164" s="3"/>
      <c r="AI10164" s="6"/>
      <c r="AJ10164" s="2"/>
      <c r="AM10164" s="3"/>
      <c r="AN10164" s="2"/>
      <c r="AO10164" s="31"/>
      <c r="AP10164" s="2"/>
      <c r="AQ10164" s="21"/>
      <c r="AR10164" s="3"/>
      <c r="AS10164" s="3"/>
      <c r="AT10164" s="3"/>
      <c r="AU10164" s="3"/>
    </row>
    <row r="10165" spans="1:47" s="5" customFormat="1" x14ac:dyDescent="0.25">
      <c r="A10165" s="8"/>
      <c r="B10165" s="3"/>
      <c r="C10165" s="2"/>
      <c r="D10165" s="2"/>
      <c r="E10165" s="3"/>
      <c r="F10165" s="3"/>
      <c r="G10165" s="3"/>
      <c r="H10165" s="4"/>
      <c r="I10165" s="3"/>
      <c r="J10165" s="2"/>
      <c r="K10165" s="2"/>
      <c r="L10165" s="3"/>
      <c r="M10165" s="3"/>
      <c r="N10165" s="3"/>
      <c r="O10165" s="4"/>
      <c r="P10165" s="3"/>
      <c r="Q10165" s="2"/>
      <c r="R10165" s="2"/>
      <c r="S10165" s="3"/>
      <c r="T10165" s="3"/>
      <c r="U10165" s="3"/>
      <c r="V10165" s="4"/>
      <c r="W10165" s="3"/>
      <c r="Y10165" s="6"/>
      <c r="AA10165" s="3"/>
      <c r="AB10165" s="3"/>
      <c r="AC10165" s="16"/>
      <c r="AD10165" s="3"/>
      <c r="AH10165" s="3"/>
      <c r="AI10165" s="6"/>
      <c r="AJ10165" s="2"/>
      <c r="AM10165" s="3"/>
      <c r="AN10165" s="2"/>
      <c r="AO10165" s="31"/>
      <c r="AP10165" s="2"/>
      <c r="AQ10165" s="21"/>
      <c r="AR10165" s="3"/>
      <c r="AS10165" s="3"/>
      <c r="AT10165" s="3"/>
      <c r="AU10165" s="3"/>
    </row>
    <row r="10166" spans="1:47" s="5" customFormat="1" x14ac:dyDescent="0.25">
      <c r="A10166" s="8"/>
      <c r="B10166" s="3"/>
      <c r="C10166" s="2"/>
      <c r="D10166" s="2"/>
      <c r="E10166" s="3"/>
      <c r="F10166" s="3"/>
      <c r="G10166" s="3"/>
      <c r="H10166" s="4"/>
      <c r="I10166" s="3"/>
      <c r="J10166" s="2"/>
      <c r="K10166" s="2"/>
      <c r="L10166" s="3"/>
      <c r="M10166" s="3"/>
      <c r="N10166" s="3"/>
      <c r="O10166" s="4"/>
      <c r="P10166" s="3"/>
      <c r="Q10166" s="2"/>
      <c r="R10166" s="2"/>
      <c r="S10166" s="3"/>
      <c r="T10166" s="3"/>
      <c r="U10166" s="3"/>
      <c r="V10166" s="4"/>
      <c r="W10166" s="3"/>
      <c r="Y10166" s="6"/>
      <c r="AA10166" s="3"/>
      <c r="AB10166" s="3"/>
      <c r="AC10166" s="16"/>
      <c r="AD10166" s="3"/>
      <c r="AH10166" s="3"/>
      <c r="AI10166" s="6"/>
      <c r="AJ10166" s="2"/>
      <c r="AM10166" s="3"/>
      <c r="AN10166" s="2"/>
      <c r="AO10166" s="31"/>
      <c r="AP10166" s="2"/>
      <c r="AQ10166" s="21"/>
      <c r="AR10166" s="3"/>
      <c r="AS10166" s="3"/>
      <c r="AT10166" s="3"/>
      <c r="AU10166" s="3"/>
    </row>
    <row r="10167" spans="1:47" s="5" customFormat="1" x14ac:dyDescent="0.25">
      <c r="A10167" s="8"/>
      <c r="B10167" s="3"/>
      <c r="C10167" s="2"/>
      <c r="D10167" s="2"/>
      <c r="E10167" s="3"/>
      <c r="F10167" s="3"/>
      <c r="G10167" s="3"/>
      <c r="H10167" s="4"/>
      <c r="I10167" s="3"/>
      <c r="J10167" s="2"/>
      <c r="K10167" s="2"/>
      <c r="L10167" s="3"/>
      <c r="M10167" s="3"/>
      <c r="N10167" s="3"/>
      <c r="O10167" s="4"/>
      <c r="P10167" s="3"/>
      <c r="Q10167" s="2"/>
      <c r="R10167" s="2"/>
      <c r="S10167" s="3"/>
      <c r="T10167" s="3"/>
      <c r="U10167" s="3"/>
      <c r="V10167" s="4"/>
      <c r="W10167" s="3"/>
      <c r="Y10167" s="6"/>
      <c r="AA10167" s="3"/>
      <c r="AB10167" s="3"/>
      <c r="AC10167" s="16"/>
      <c r="AD10167" s="3"/>
      <c r="AH10167" s="3"/>
      <c r="AI10167" s="6"/>
      <c r="AJ10167" s="2"/>
      <c r="AM10167" s="3"/>
      <c r="AN10167" s="2"/>
      <c r="AO10167" s="31"/>
      <c r="AP10167" s="2"/>
      <c r="AQ10167" s="21"/>
      <c r="AR10167" s="3"/>
      <c r="AS10167" s="3"/>
      <c r="AT10167" s="3"/>
      <c r="AU10167" s="3"/>
    </row>
    <row r="10168" spans="1:47" s="5" customFormat="1" x14ac:dyDescent="0.25">
      <c r="A10168" s="8"/>
      <c r="B10168" s="3"/>
      <c r="C10168" s="2"/>
      <c r="D10168" s="2"/>
      <c r="E10168" s="3"/>
      <c r="F10168" s="3"/>
      <c r="G10168" s="3"/>
      <c r="H10168" s="4"/>
      <c r="I10168" s="3"/>
      <c r="J10168" s="2"/>
      <c r="K10168" s="2"/>
      <c r="L10168" s="3"/>
      <c r="M10168" s="3"/>
      <c r="N10168" s="3"/>
      <c r="O10168" s="4"/>
      <c r="P10168" s="3"/>
      <c r="Q10168" s="2"/>
      <c r="R10168" s="2"/>
      <c r="S10168" s="3"/>
      <c r="T10168" s="3"/>
      <c r="U10168" s="3"/>
      <c r="V10168" s="4"/>
      <c r="W10168" s="3"/>
      <c r="Y10168" s="6"/>
      <c r="AA10168" s="3"/>
      <c r="AB10168" s="3"/>
      <c r="AC10168" s="16"/>
      <c r="AD10168" s="3"/>
      <c r="AH10168" s="3"/>
      <c r="AI10168" s="6"/>
      <c r="AJ10168" s="2"/>
      <c r="AM10168" s="3"/>
      <c r="AN10168" s="2"/>
      <c r="AO10168" s="31"/>
      <c r="AP10168" s="2"/>
      <c r="AQ10168" s="21"/>
      <c r="AR10168" s="3"/>
      <c r="AS10168" s="3"/>
      <c r="AT10168" s="3"/>
      <c r="AU10168" s="3"/>
    </row>
    <row r="10169" spans="1:47" s="5" customFormat="1" x14ac:dyDescent="0.25">
      <c r="A10169" s="8"/>
      <c r="B10169" s="3"/>
      <c r="C10169" s="2"/>
      <c r="D10169" s="2"/>
      <c r="E10169" s="3"/>
      <c r="F10169" s="3"/>
      <c r="G10169" s="3"/>
      <c r="H10169" s="4"/>
      <c r="I10169" s="3"/>
      <c r="J10169" s="2"/>
      <c r="K10169" s="2"/>
      <c r="L10169" s="3"/>
      <c r="M10169" s="3"/>
      <c r="N10169" s="3"/>
      <c r="O10169" s="4"/>
      <c r="P10169" s="3"/>
      <c r="Q10169" s="2"/>
      <c r="R10169" s="2"/>
      <c r="S10169" s="3"/>
      <c r="T10169" s="3"/>
      <c r="U10169" s="3"/>
      <c r="V10169" s="4"/>
      <c r="W10169" s="3"/>
      <c r="Y10169" s="6"/>
      <c r="AA10169" s="3"/>
      <c r="AB10169" s="3"/>
      <c r="AC10169" s="16"/>
      <c r="AD10169" s="3"/>
      <c r="AH10169" s="3"/>
      <c r="AI10169" s="6"/>
      <c r="AJ10169" s="2"/>
      <c r="AM10169" s="3"/>
      <c r="AN10169" s="2"/>
      <c r="AO10169" s="31"/>
      <c r="AP10169" s="2"/>
      <c r="AQ10169" s="21"/>
      <c r="AR10169" s="3"/>
      <c r="AS10169" s="3"/>
      <c r="AT10169" s="3"/>
      <c r="AU10169" s="3"/>
    </row>
    <row r="10170" spans="1:47" s="5" customFormat="1" x14ac:dyDescent="0.25">
      <c r="A10170" s="8"/>
      <c r="B10170" s="3"/>
      <c r="C10170" s="2"/>
      <c r="D10170" s="2"/>
      <c r="E10170" s="3"/>
      <c r="F10170" s="3"/>
      <c r="G10170" s="3"/>
      <c r="H10170" s="4"/>
      <c r="I10170" s="3"/>
      <c r="J10170" s="2"/>
      <c r="K10170" s="2"/>
      <c r="L10170" s="3"/>
      <c r="M10170" s="3"/>
      <c r="N10170" s="3"/>
      <c r="O10170" s="4"/>
      <c r="P10170" s="3"/>
      <c r="Q10170" s="2"/>
      <c r="R10170" s="2"/>
      <c r="S10170" s="3"/>
      <c r="T10170" s="3"/>
      <c r="U10170" s="3"/>
      <c r="V10170" s="4"/>
      <c r="W10170" s="3"/>
      <c r="Y10170" s="6"/>
      <c r="AA10170" s="3"/>
      <c r="AB10170" s="3"/>
      <c r="AC10170" s="16"/>
      <c r="AD10170" s="3"/>
      <c r="AH10170" s="3"/>
      <c r="AI10170" s="6"/>
      <c r="AJ10170" s="2"/>
      <c r="AM10170" s="3"/>
      <c r="AN10170" s="2"/>
      <c r="AO10170" s="31"/>
      <c r="AP10170" s="2"/>
      <c r="AQ10170" s="21"/>
      <c r="AR10170" s="3"/>
      <c r="AS10170" s="3"/>
      <c r="AT10170" s="3"/>
      <c r="AU10170" s="3"/>
    </row>
    <row r="10171" spans="1:47" s="5" customFormat="1" x14ac:dyDescent="0.25">
      <c r="A10171" s="8"/>
      <c r="B10171" s="3"/>
      <c r="C10171" s="2"/>
      <c r="D10171" s="2"/>
      <c r="E10171" s="3"/>
      <c r="F10171" s="3"/>
      <c r="G10171" s="3"/>
      <c r="H10171" s="4"/>
      <c r="I10171" s="3"/>
      <c r="J10171" s="2"/>
      <c r="K10171" s="2"/>
      <c r="L10171" s="3"/>
      <c r="M10171" s="3"/>
      <c r="N10171" s="3"/>
      <c r="O10171" s="4"/>
      <c r="P10171" s="3"/>
      <c r="Q10171" s="2"/>
      <c r="R10171" s="2"/>
      <c r="S10171" s="3"/>
      <c r="T10171" s="3"/>
      <c r="U10171" s="3"/>
      <c r="V10171" s="4"/>
      <c r="W10171" s="3"/>
      <c r="Y10171" s="6"/>
      <c r="AA10171" s="3"/>
      <c r="AB10171" s="3"/>
      <c r="AC10171" s="16"/>
      <c r="AD10171" s="3"/>
      <c r="AH10171" s="3"/>
      <c r="AI10171" s="6"/>
      <c r="AJ10171" s="2"/>
      <c r="AM10171" s="3"/>
      <c r="AN10171" s="2"/>
      <c r="AO10171" s="31"/>
      <c r="AP10171" s="2"/>
      <c r="AQ10171" s="21"/>
      <c r="AR10171" s="3"/>
      <c r="AS10171" s="3"/>
      <c r="AT10171" s="3"/>
      <c r="AU10171" s="3"/>
    </row>
    <row r="10172" spans="1:47" s="5" customFormat="1" x14ac:dyDescent="0.25">
      <c r="A10172" s="8"/>
      <c r="B10172" s="3"/>
      <c r="C10172" s="2"/>
      <c r="D10172" s="2"/>
      <c r="E10172" s="3"/>
      <c r="F10172" s="3"/>
      <c r="G10172" s="3"/>
      <c r="H10172" s="4"/>
      <c r="I10172" s="3"/>
      <c r="J10172" s="2"/>
      <c r="K10172" s="2"/>
      <c r="L10172" s="3"/>
      <c r="M10172" s="3"/>
      <c r="N10172" s="3"/>
      <c r="O10172" s="4"/>
      <c r="P10172" s="3"/>
      <c r="Q10172" s="2"/>
      <c r="R10172" s="2"/>
      <c r="S10172" s="3"/>
      <c r="T10172" s="3"/>
      <c r="U10172" s="3"/>
      <c r="V10172" s="4"/>
      <c r="W10172" s="3"/>
      <c r="Y10172" s="6"/>
      <c r="AA10172" s="3"/>
      <c r="AB10172" s="3"/>
      <c r="AC10172" s="16"/>
      <c r="AD10172" s="3"/>
      <c r="AH10172" s="3"/>
      <c r="AI10172" s="6"/>
      <c r="AJ10172" s="2"/>
      <c r="AM10172" s="3"/>
      <c r="AN10172" s="2"/>
      <c r="AO10172" s="31"/>
      <c r="AP10172" s="2"/>
      <c r="AQ10172" s="21"/>
      <c r="AR10172" s="3"/>
      <c r="AS10172" s="3"/>
      <c r="AT10172" s="3"/>
      <c r="AU10172" s="3"/>
    </row>
    <row r="10173" spans="1:47" s="5" customFormat="1" x14ac:dyDescent="0.25">
      <c r="A10173" s="8"/>
      <c r="B10173" s="3"/>
      <c r="C10173" s="2"/>
      <c r="D10173" s="2"/>
      <c r="E10173" s="3"/>
      <c r="F10173" s="3"/>
      <c r="G10173" s="3"/>
      <c r="H10173" s="4"/>
      <c r="I10173" s="3"/>
      <c r="J10173" s="2"/>
      <c r="K10173" s="2"/>
      <c r="L10173" s="3"/>
      <c r="M10173" s="3"/>
      <c r="N10173" s="3"/>
      <c r="O10173" s="4"/>
      <c r="P10173" s="3"/>
      <c r="Q10173" s="2"/>
      <c r="R10173" s="2"/>
      <c r="S10173" s="3"/>
      <c r="T10173" s="3"/>
      <c r="U10173" s="3"/>
      <c r="V10173" s="4"/>
      <c r="W10173" s="3"/>
      <c r="Y10173" s="6"/>
      <c r="AA10173" s="3"/>
      <c r="AB10173" s="3"/>
      <c r="AC10173" s="16"/>
      <c r="AD10173" s="3"/>
      <c r="AH10173" s="3"/>
      <c r="AI10173" s="6"/>
      <c r="AJ10173" s="2"/>
      <c r="AM10173" s="3"/>
      <c r="AN10173" s="2"/>
      <c r="AO10173" s="31"/>
      <c r="AP10173" s="2"/>
      <c r="AQ10173" s="21"/>
      <c r="AR10173" s="3"/>
      <c r="AS10173" s="3"/>
      <c r="AT10173" s="3"/>
      <c r="AU10173" s="3"/>
    </row>
    <row r="10174" spans="1:47" s="5" customFormat="1" x14ac:dyDescent="0.25">
      <c r="A10174" s="8"/>
      <c r="B10174" s="3"/>
      <c r="C10174" s="2"/>
      <c r="D10174" s="2"/>
      <c r="E10174" s="3"/>
      <c r="F10174" s="3"/>
      <c r="G10174" s="3"/>
      <c r="H10174" s="4"/>
      <c r="I10174" s="3"/>
      <c r="J10174" s="2"/>
      <c r="K10174" s="2"/>
      <c r="L10174" s="3"/>
      <c r="M10174" s="3"/>
      <c r="N10174" s="3"/>
      <c r="O10174" s="4"/>
      <c r="P10174" s="3"/>
      <c r="Q10174" s="2"/>
      <c r="R10174" s="2"/>
      <c r="S10174" s="3"/>
      <c r="T10174" s="3"/>
      <c r="U10174" s="3"/>
      <c r="V10174" s="4"/>
      <c r="W10174" s="3"/>
      <c r="Y10174" s="6"/>
      <c r="AA10174" s="3"/>
      <c r="AB10174" s="3"/>
      <c r="AC10174" s="16"/>
      <c r="AD10174" s="3"/>
      <c r="AH10174" s="3"/>
      <c r="AI10174" s="6"/>
      <c r="AJ10174" s="2"/>
      <c r="AM10174" s="3"/>
      <c r="AN10174" s="2"/>
      <c r="AO10174" s="31"/>
      <c r="AP10174" s="2"/>
      <c r="AQ10174" s="21"/>
      <c r="AR10174" s="3"/>
      <c r="AS10174" s="3"/>
      <c r="AT10174" s="3"/>
      <c r="AU10174" s="3"/>
    </row>
    <row r="10175" spans="1:47" s="5" customFormat="1" x14ac:dyDescent="0.25">
      <c r="A10175" s="8"/>
      <c r="B10175" s="3"/>
      <c r="C10175" s="2"/>
      <c r="D10175" s="2"/>
      <c r="E10175" s="3"/>
      <c r="F10175" s="3"/>
      <c r="G10175" s="3"/>
      <c r="H10175" s="4"/>
      <c r="I10175" s="3"/>
      <c r="J10175" s="2"/>
      <c r="K10175" s="2"/>
      <c r="L10175" s="3"/>
      <c r="M10175" s="3"/>
      <c r="N10175" s="3"/>
      <c r="O10175" s="4"/>
      <c r="P10175" s="3"/>
      <c r="Q10175" s="2"/>
      <c r="R10175" s="2"/>
      <c r="S10175" s="3"/>
      <c r="T10175" s="3"/>
      <c r="U10175" s="3"/>
      <c r="V10175" s="4"/>
      <c r="W10175" s="3"/>
      <c r="Y10175" s="6"/>
      <c r="AA10175" s="3"/>
      <c r="AB10175" s="3"/>
      <c r="AC10175" s="16"/>
      <c r="AD10175" s="3"/>
      <c r="AH10175" s="3"/>
      <c r="AI10175" s="6"/>
      <c r="AJ10175" s="2"/>
      <c r="AM10175" s="3"/>
      <c r="AN10175" s="2"/>
      <c r="AO10175" s="31"/>
      <c r="AP10175" s="2"/>
      <c r="AQ10175" s="21"/>
      <c r="AR10175" s="3"/>
      <c r="AS10175" s="3"/>
      <c r="AT10175" s="3"/>
      <c r="AU10175" s="3"/>
    </row>
    <row r="10176" spans="1:47" s="5" customFormat="1" x14ac:dyDescent="0.25">
      <c r="A10176" s="8"/>
      <c r="B10176" s="3"/>
      <c r="C10176" s="2"/>
      <c r="D10176" s="2"/>
      <c r="E10176" s="3"/>
      <c r="F10176" s="3"/>
      <c r="G10176" s="3"/>
      <c r="H10176" s="4"/>
      <c r="I10176" s="3"/>
      <c r="J10176" s="2"/>
      <c r="K10176" s="2"/>
      <c r="L10176" s="3"/>
      <c r="M10176" s="3"/>
      <c r="N10176" s="3"/>
      <c r="O10176" s="4"/>
      <c r="P10176" s="3"/>
      <c r="Q10176" s="2"/>
      <c r="R10176" s="2"/>
      <c r="S10176" s="3"/>
      <c r="T10176" s="3"/>
      <c r="U10176" s="3"/>
      <c r="V10176" s="4"/>
      <c r="W10176" s="3"/>
      <c r="Y10176" s="6"/>
      <c r="AA10176" s="3"/>
      <c r="AB10176" s="3"/>
      <c r="AC10176" s="16"/>
      <c r="AD10176" s="3"/>
      <c r="AH10176" s="3"/>
      <c r="AI10176" s="6"/>
      <c r="AJ10176" s="2"/>
      <c r="AM10176" s="3"/>
      <c r="AN10176" s="2"/>
      <c r="AO10176" s="31"/>
      <c r="AP10176" s="2"/>
      <c r="AQ10176" s="21"/>
      <c r="AR10176" s="3"/>
      <c r="AS10176" s="3"/>
      <c r="AT10176" s="3"/>
      <c r="AU10176" s="3"/>
    </row>
    <row r="10177" spans="1:47" s="5" customFormat="1" x14ac:dyDescent="0.25">
      <c r="A10177" s="8"/>
      <c r="B10177" s="3"/>
      <c r="C10177" s="2"/>
      <c r="D10177" s="2"/>
      <c r="E10177" s="3"/>
      <c r="F10177" s="3"/>
      <c r="G10177" s="3"/>
      <c r="H10177" s="4"/>
      <c r="I10177" s="3"/>
      <c r="J10177" s="2"/>
      <c r="K10177" s="2"/>
      <c r="L10177" s="3"/>
      <c r="M10177" s="3"/>
      <c r="N10177" s="3"/>
      <c r="O10177" s="4"/>
      <c r="P10177" s="3"/>
      <c r="Q10177" s="2"/>
      <c r="R10177" s="2"/>
      <c r="S10177" s="3"/>
      <c r="T10177" s="3"/>
      <c r="U10177" s="3"/>
      <c r="V10177" s="4"/>
      <c r="W10177" s="3"/>
      <c r="Y10177" s="6"/>
      <c r="AA10177" s="3"/>
      <c r="AB10177" s="3"/>
      <c r="AC10177" s="16"/>
      <c r="AD10177" s="3"/>
      <c r="AH10177" s="3"/>
      <c r="AI10177" s="6"/>
      <c r="AJ10177" s="2"/>
      <c r="AM10177" s="3"/>
      <c r="AN10177" s="2"/>
      <c r="AO10177" s="31"/>
      <c r="AP10177" s="2"/>
      <c r="AQ10177" s="21"/>
      <c r="AR10177" s="3"/>
      <c r="AS10177" s="3"/>
      <c r="AT10177" s="3"/>
      <c r="AU10177" s="3"/>
    </row>
    <row r="10178" spans="1:47" s="5" customFormat="1" x14ac:dyDescent="0.25">
      <c r="A10178" s="8"/>
      <c r="B10178" s="3"/>
      <c r="C10178" s="2"/>
      <c r="D10178" s="2"/>
      <c r="E10178" s="3"/>
      <c r="F10178" s="3"/>
      <c r="G10178" s="3"/>
      <c r="H10178" s="4"/>
      <c r="I10178" s="3"/>
      <c r="J10178" s="2"/>
      <c r="K10178" s="2"/>
      <c r="L10178" s="3"/>
      <c r="M10178" s="3"/>
      <c r="N10178" s="3"/>
      <c r="O10178" s="4"/>
      <c r="P10178" s="3"/>
      <c r="Q10178" s="2"/>
      <c r="R10178" s="2"/>
      <c r="S10178" s="3"/>
      <c r="T10178" s="3"/>
      <c r="U10178" s="3"/>
      <c r="V10178" s="4"/>
      <c r="W10178" s="3"/>
      <c r="Y10178" s="6"/>
      <c r="AA10178" s="3"/>
      <c r="AB10178" s="3"/>
      <c r="AC10178" s="16"/>
      <c r="AD10178" s="3"/>
      <c r="AH10178" s="3"/>
      <c r="AI10178" s="6"/>
      <c r="AJ10178" s="2"/>
      <c r="AM10178" s="3"/>
      <c r="AN10178" s="2"/>
      <c r="AO10178" s="31"/>
      <c r="AP10178" s="2"/>
      <c r="AQ10178" s="21"/>
      <c r="AR10178" s="3"/>
      <c r="AS10178" s="3"/>
      <c r="AT10178" s="3"/>
      <c r="AU10178" s="3"/>
    </row>
    <row r="10179" spans="1:47" s="5" customFormat="1" x14ac:dyDescent="0.25">
      <c r="A10179" s="8"/>
      <c r="B10179" s="3"/>
      <c r="C10179" s="2"/>
      <c r="D10179" s="2"/>
      <c r="E10179" s="3"/>
      <c r="F10179" s="3"/>
      <c r="G10179" s="3"/>
      <c r="H10179" s="4"/>
      <c r="I10179" s="3"/>
      <c r="J10179" s="2"/>
      <c r="K10179" s="2"/>
      <c r="L10179" s="3"/>
      <c r="M10179" s="3"/>
      <c r="N10179" s="3"/>
      <c r="O10179" s="4"/>
      <c r="P10179" s="3"/>
      <c r="Q10179" s="2"/>
      <c r="R10179" s="2"/>
      <c r="S10179" s="3"/>
      <c r="T10179" s="3"/>
      <c r="U10179" s="3"/>
      <c r="V10179" s="4"/>
      <c r="W10179" s="3"/>
      <c r="Y10179" s="6"/>
      <c r="AA10179" s="3"/>
      <c r="AB10179" s="3"/>
      <c r="AC10179" s="16"/>
      <c r="AD10179" s="3"/>
      <c r="AH10179" s="3"/>
      <c r="AI10179" s="6"/>
      <c r="AJ10179" s="2"/>
      <c r="AM10179" s="3"/>
      <c r="AN10179" s="2"/>
      <c r="AO10179" s="31"/>
      <c r="AP10179" s="2"/>
      <c r="AQ10179" s="21"/>
      <c r="AR10179" s="3"/>
      <c r="AS10179" s="3"/>
      <c r="AT10179" s="3"/>
      <c r="AU10179" s="3"/>
    </row>
    <row r="10180" spans="1:47" s="5" customFormat="1" x14ac:dyDescent="0.25">
      <c r="A10180" s="8"/>
      <c r="B10180" s="3"/>
      <c r="C10180" s="2"/>
      <c r="D10180" s="2"/>
      <c r="E10180" s="3"/>
      <c r="F10180" s="3"/>
      <c r="G10180" s="3"/>
      <c r="H10180" s="4"/>
      <c r="I10180" s="3"/>
      <c r="J10180" s="2"/>
      <c r="K10180" s="2"/>
      <c r="L10180" s="3"/>
      <c r="M10180" s="3"/>
      <c r="N10180" s="3"/>
      <c r="O10180" s="4"/>
      <c r="P10180" s="3"/>
      <c r="Q10180" s="2"/>
      <c r="R10180" s="2"/>
      <c r="S10180" s="3"/>
      <c r="T10180" s="3"/>
      <c r="U10180" s="3"/>
      <c r="V10180" s="4"/>
      <c r="W10180" s="3"/>
      <c r="Y10180" s="6"/>
      <c r="AA10180" s="3"/>
      <c r="AB10180" s="3"/>
      <c r="AC10180" s="16"/>
      <c r="AD10180" s="3"/>
      <c r="AH10180" s="3"/>
      <c r="AI10180" s="6"/>
      <c r="AJ10180" s="2"/>
      <c r="AM10180" s="3"/>
      <c r="AN10180" s="2"/>
      <c r="AO10180" s="31"/>
      <c r="AP10180" s="2"/>
      <c r="AQ10180" s="21"/>
      <c r="AR10180" s="3"/>
      <c r="AS10180" s="3"/>
      <c r="AT10180" s="3"/>
      <c r="AU10180" s="3"/>
    </row>
    <row r="10181" spans="1:47" s="5" customFormat="1" x14ac:dyDescent="0.25">
      <c r="A10181" s="8"/>
      <c r="B10181" s="3"/>
      <c r="C10181" s="2"/>
      <c r="D10181" s="2"/>
      <c r="E10181" s="3"/>
      <c r="F10181" s="3"/>
      <c r="G10181" s="3"/>
      <c r="H10181" s="4"/>
      <c r="I10181" s="3"/>
      <c r="J10181" s="2"/>
      <c r="K10181" s="2"/>
      <c r="L10181" s="3"/>
      <c r="M10181" s="3"/>
      <c r="N10181" s="3"/>
      <c r="O10181" s="4"/>
      <c r="P10181" s="3"/>
      <c r="Q10181" s="2"/>
      <c r="R10181" s="2"/>
      <c r="S10181" s="3"/>
      <c r="T10181" s="3"/>
      <c r="U10181" s="3"/>
      <c r="V10181" s="4"/>
      <c r="W10181" s="3"/>
      <c r="Y10181" s="6"/>
      <c r="AA10181" s="3"/>
      <c r="AB10181" s="3"/>
      <c r="AC10181" s="16"/>
      <c r="AD10181" s="3"/>
      <c r="AH10181" s="3"/>
      <c r="AI10181" s="6"/>
      <c r="AJ10181" s="2"/>
      <c r="AM10181" s="3"/>
      <c r="AN10181" s="2"/>
      <c r="AO10181" s="31"/>
      <c r="AP10181" s="2"/>
      <c r="AQ10181" s="21"/>
      <c r="AR10181" s="3"/>
      <c r="AS10181" s="3"/>
      <c r="AT10181" s="3"/>
      <c r="AU10181" s="3"/>
    </row>
    <row r="10182" spans="1:47" s="5" customFormat="1" x14ac:dyDescent="0.25">
      <c r="A10182" s="8"/>
      <c r="B10182" s="3"/>
      <c r="C10182" s="2"/>
      <c r="D10182" s="2"/>
      <c r="E10182" s="3"/>
      <c r="F10182" s="3"/>
      <c r="G10182" s="3"/>
      <c r="H10182" s="4"/>
      <c r="I10182" s="3"/>
      <c r="J10182" s="2"/>
      <c r="K10182" s="2"/>
      <c r="L10182" s="3"/>
      <c r="M10182" s="3"/>
      <c r="N10182" s="3"/>
      <c r="O10182" s="4"/>
      <c r="P10182" s="3"/>
      <c r="Q10182" s="2"/>
      <c r="R10182" s="2"/>
      <c r="S10182" s="3"/>
      <c r="T10182" s="3"/>
      <c r="U10182" s="3"/>
      <c r="V10182" s="4"/>
      <c r="W10182" s="3"/>
      <c r="Y10182" s="6"/>
      <c r="AA10182" s="3"/>
      <c r="AB10182" s="3"/>
      <c r="AC10182" s="16"/>
      <c r="AD10182" s="3"/>
      <c r="AH10182" s="3"/>
      <c r="AI10182" s="6"/>
      <c r="AJ10182" s="2"/>
      <c r="AM10182" s="3"/>
      <c r="AN10182" s="2"/>
      <c r="AO10182" s="31"/>
      <c r="AP10182" s="2"/>
      <c r="AQ10182" s="21"/>
      <c r="AR10182" s="3"/>
      <c r="AS10182" s="3"/>
      <c r="AT10182" s="3"/>
      <c r="AU10182" s="3"/>
    </row>
    <row r="10183" spans="1:47" s="5" customFormat="1" x14ac:dyDescent="0.25">
      <c r="A10183" s="8"/>
      <c r="B10183" s="3"/>
      <c r="C10183" s="2"/>
      <c r="D10183" s="2"/>
      <c r="E10183" s="3"/>
      <c r="F10183" s="3"/>
      <c r="G10183" s="3"/>
      <c r="H10183" s="4"/>
      <c r="I10183" s="3"/>
      <c r="J10183" s="2"/>
      <c r="K10183" s="2"/>
      <c r="L10183" s="3"/>
      <c r="M10183" s="3"/>
      <c r="N10183" s="3"/>
      <c r="O10183" s="4"/>
      <c r="P10183" s="3"/>
      <c r="Q10183" s="2"/>
      <c r="R10183" s="2"/>
      <c r="S10183" s="3"/>
      <c r="T10183" s="3"/>
      <c r="U10183" s="3"/>
      <c r="V10183" s="4"/>
      <c r="W10183" s="3"/>
      <c r="Y10183" s="6"/>
      <c r="AA10183" s="3"/>
      <c r="AB10183" s="3"/>
      <c r="AC10183" s="16"/>
      <c r="AD10183" s="3"/>
      <c r="AH10183" s="3"/>
      <c r="AI10183" s="6"/>
      <c r="AJ10183" s="2"/>
      <c r="AM10183" s="3"/>
      <c r="AN10183" s="2"/>
      <c r="AO10183" s="31"/>
      <c r="AP10183" s="2"/>
      <c r="AQ10183" s="21"/>
      <c r="AR10183" s="3"/>
      <c r="AS10183" s="3"/>
      <c r="AT10183" s="3"/>
      <c r="AU10183" s="3"/>
    </row>
    <row r="10184" spans="1:47" s="5" customFormat="1" x14ac:dyDescent="0.25">
      <c r="A10184" s="8"/>
      <c r="B10184" s="3"/>
      <c r="C10184" s="2"/>
      <c r="D10184" s="2"/>
      <c r="E10184" s="3"/>
      <c r="F10184" s="3"/>
      <c r="G10184" s="3"/>
      <c r="H10184" s="4"/>
      <c r="I10184" s="3"/>
      <c r="J10184" s="2"/>
      <c r="K10184" s="2"/>
      <c r="L10184" s="3"/>
      <c r="M10184" s="3"/>
      <c r="N10184" s="3"/>
      <c r="O10184" s="4"/>
      <c r="P10184" s="3"/>
      <c r="Q10184" s="2"/>
      <c r="R10184" s="2"/>
      <c r="S10184" s="3"/>
      <c r="T10184" s="3"/>
      <c r="U10184" s="3"/>
      <c r="V10184" s="4"/>
      <c r="W10184" s="3"/>
      <c r="Y10184" s="6"/>
      <c r="AA10184" s="3"/>
      <c r="AB10184" s="3"/>
      <c r="AC10184" s="16"/>
      <c r="AD10184" s="3"/>
      <c r="AH10184" s="3"/>
      <c r="AI10184" s="6"/>
      <c r="AJ10184" s="2"/>
      <c r="AM10184" s="3"/>
      <c r="AN10184" s="2"/>
      <c r="AO10184" s="31"/>
      <c r="AP10184" s="2"/>
      <c r="AQ10184" s="21"/>
      <c r="AR10184" s="3"/>
      <c r="AS10184" s="3"/>
      <c r="AT10184" s="3"/>
      <c r="AU10184" s="3"/>
    </row>
    <row r="10185" spans="1:47" s="5" customFormat="1" x14ac:dyDescent="0.25">
      <c r="A10185" s="8"/>
      <c r="B10185" s="3"/>
      <c r="C10185" s="2"/>
      <c r="D10185" s="2"/>
      <c r="E10185" s="3"/>
      <c r="F10185" s="3"/>
      <c r="G10185" s="3"/>
      <c r="H10185" s="4"/>
      <c r="I10185" s="3"/>
      <c r="J10185" s="2"/>
      <c r="K10185" s="2"/>
      <c r="L10185" s="3"/>
      <c r="M10185" s="3"/>
      <c r="N10185" s="3"/>
      <c r="O10185" s="4"/>
      <c r="P10185" s="3"/>
      <c r="Q10185" s="2"/>
      <c r="R10185" s="2"/>
      <c r="S10185" s="3"/>
      <c r="T10185" s="3"/>
      <c r="U10185" s="3"/>
      <c r="V10185" s="4"/>
      <c r="W10185" s="3"/>
      <c r="Y10185" s="6"/>
      <c r="AA10185" s="3"/>
      <c r="AB10185" s="3"/>
      <c r="AC10185" s="16"/>
      <c r="AD10185" s="3"/>
      <c r="AH10185" s="3"/>
      <c r="AI10185" s="6"/>
      <c r="AJ10185" s="2"/>
      <c r="AM10185" s="3"/>
      <c r="AN10185" s="2"/>
      <c r="AO10185" s="31"/>
      <c r="AP10185" s="2"/>
      <c r="AQ10185" s="21"/>
      <c r="AR10185" s="3"/>
      <c r="AS10185" s="3"/>
      <c r="AT10185" s="3"/>
      <c r="AU10185" s="3"/>
    </row>
    <row r="10186" spans="1:47" s="5" customFormat="1" x14ac:dyDescent="0.25">
      <c r="A10186" s="8"/>
      <c r="B10186" s="3"/>
      <c r="C10186" s="2"/>
      <c r="D10186" s="2"/>
      <c r="E10186" s="3"/>
      <c r="F10186" s="3"/>
      <c r="G10186" s="3"/>
      <c r="H10186" s="4"/>
      <c r="I10186" s="3"/>
      <c r="J10186" s="2"/>
      <c r="K10186" s="2"/>
      <c r="L10186" s="3"/>
      <c r="M10186" s="3"/>
      <c r="N10186" s="3"/>
      <c r="O10186" s="4"/>
      <c r="P10186" s="3"/>
      <c r="Q10186" s="2"/>
      <c r="R10186" s="2"/>
      <c r="S10186" s="3"/>
      <c r="T10186" s="3"/>
      <c r="U10186" s="3"/>
      <c r="V10186" s="4"/>
      <c r="W10186" s="3"/>
      <c r="Y10186" s="6"/>
      <c r="AA10186" s="3"/>
      <c r="AB10186" s="3"/>
      <c r="AC10186" s="16"/>
      <c r="AD10186" s="3"/>
      <c r="AH10186" s="3"/>
      <c r="AI10186" s="6"/>
      <c r="AJ10186" s="2"/>
      <c r="AM10186" s="3"/>
      <c r="AN10186" s="2"/>
      <c r="AO10186" s="31"/>
      <c r="AP10186" s="2"/>
      <c r="AQ10186" s="21"/>
      <c r="AR10186" s="3"/>
      <c r="AS10186" s="3"/>
      <c r="AT10186" s="3"/>
      <c r="AU10186" s="3"/>
    </row>
    <row r="10187" spans="1:47" s="5" customFormat="1" x14ac:dyDescent="0.25">
      <c r="A10187" s="8"/>
      <c r="B10187" s="3"/>
      <c r="C10187" s="2"/>
      <c r="D10187" s="2"/>
      <c r="E10187" s="3"/>
      <c r="F10187" s="3"/>
      <c r="G10187" s="3"/>
      <c r="H10187" s="4"/>
      <c r="I10187" s="3"/>
      <c r="J10187" s="2"/>
      <c r="K10187" s="2"/>
      <c r="L10187" s="3"/>
      <c r="M10187" s="3"/>
      <c r="N10187" s="3"/>
      <c r="O10187" s="4"/>
      <c r="P10187" s="3"/>
      <c r="Q10187" s="2"/>
      <c r="R10187" s="2"/>
      <c r="S10187" s="3"/>
      <c r="T10187" s="3"/>
      <c r="U10187" s="3"/>
      <c r="V10187" s="4"/>
      <c r="W10187" s="3"/>
      <c r="Y10187" s="6"/>
      <c r="AA10187" s="3"/>
      <c r="AB10187" s="3"/>
      <c r="AC10187" s="16"/>
      <c r="AD10187" s="3"/>
      <c r="AH10187" s="3"/>
      <c r="AI10187" s="6"/>
      <c r="AJ10187" s="2"/>
      <c r="AM10187" s="3"/>
      <c r="AN10187" s="2"/>
      <c r="AO10187" s="31"/>
      <c r="AP10187" s="2"/>
      <c r="AQ10187" s="21"/>
      <c r="AR10187" s="3"/>
      <c r="AS10187" s="3"/>
      <c r="AT10187" s="3"/>
      <c r="AU10187" s="3"/>
    </row>
    <row r="10188" spans="1:47" s="5" customFormat="1" x14ac:dyDescent="0.25">
      <c r="A10188" s="8"/>
      <c r="B10188" s="3"/>
      <c r="C10188" s="2"/>
      <c r="D10188" s="2"/>
      <c r="E10188" s="3"/>
      <c r="F10188" s="3"/>
      <c r="G10188" s="3"/>
      <c r="H10188" s="4"/>
      <c r="I10188" s="3"/>
      <c r="J10188" s="2"/>
      <c r="K10188" s="2"/>
      <c r="L10188" s="3"/>
      <c r="M10188" s="3"/>
      <c r="N10188" s="3"/>
      <c r="O10188" s="4"/>
      <c r="P10188" s="3"/>
      <c r="Q10188" s="2"/>
      <c r="R10188" s="2"/>
      <c r="S10188" s="3"/>
      <c r="T10188" s="3"/>
      <c r="U10188" s="3"/>
      <c r="V10188" s="4"/>
      <c r="W10188" s="3"/>
      <c r="Y10188" s="6"/>
      <c r="AA10188" s="3"/>
      <c r="AB10188" s="3"/>
      <c r="AC10188" s="16"/>
      <c r="AD10188" s="3"/>
      <c r="AH10188" s="3"/>
      <c r="AI10188" s="6"/>
      <c r="AJ10188" s="2"/>
      <c r="AM10188" s="3"/>
      <c r="AN10188" s="2"/>
      <c r="AO10188" s="31"/>
      <c r="AP10188" s="2"/>
      <c r="AQ10188" s="21"/>
      <c r="AR10188" s="3"/>
      <c r="AS10188" s="3"/>
      <c r="AT10188" s="3"/>
      <c r="AU10188" s="3"/>
    </row>
    <row r="10189" spans="1:47" s="5" customFormat="1" x14ac:dyDescent="0.25">
      <c r="A10189" s="8"/>
      <c r="B10189" s="3"/>
      <c r="C10189" s="2"/>
      <c r="D10189" s="2"/>
      <c r="E10189" s="3"/>
      <c r="F10189" s="3"/>
      <c r="G10189" s="3"/>
      <c r="H10189" s="4"/>
      <c r="I10189" s="3"/>
      <c r="J10189" s="2"/>
      <c r="K10189" s="2"/>
      <c r="L10189" s="3"/>
      <c r="M10189" s="3"/>
      <c r="N10189" s="3"/>
      <c r="O10189" s="4"/>
      <c r="P10189" s="3"/>
      <c r="Q10189" s="2"/>
      <c r="R10189" s="2"/>
      <c r="S10189" s="3"/>
      <c r="T10189" s="3"/>
      <c r="U10189" s="3"/>
      <c r="V10189" s="4"/>
      <c r="W10189" s="3"/>
      <c r="Y10189" s="6"/>
      <c r="AA10189" s="3"/>
      <c r="AB10189" s="3"/>
      <c r="AC10189" s="16"/>
      <c r="AD10189" s="3"/>
      <c r="AH10189" s="3"/>
      <c r="AI10189" s="6"/>
      <c r="AJ10189" s="2"/>
      <c r="AM10189" s="3"/>
      <c r="AN10189" s="2"/>
      <c r="AO10189" s="31"/>
      <c r="AP10189" s="2"/>
      <c r="AQ10189" s="21"/>
      <c r="AR10189" s="3"/>
      <c r="AS10189" s="3"/>
      <c r="AT10189" s="3"/>
      <c r="AU10189" s="3"/>
    </row>
    <row r="10190" spans="1:47" s="5" customFormat="1" x14ac:dyDescent="0.25">
      <c r="A10190" s="8"/>
      <c r="B10190" s="3"/>
      <c r="C10190" s="2"/>
      <c r="D10190" s="2"/>
      <c r="E10190" s="3"/>
      <c r="F10190" s="3"/>
      <c r="G10190" s="3"/>
      <c r="H10190" s="4"/>
      <c r="I10190" s="3"/>
      <c r="J10190" s="2"/>
      <c r="K10190" s="2"/>
      <c r="L10190" s="3"/>
      <c r="M10190" s="3"/>
      <c r="N10190" s="3"/>
      <c r="O10190" s="4"/>
      <c r="P10190" s="3"/>
      <c r="Q10190" s="2"/>
      <c r="R10190" s="2"/>
      <c r="S10190" s="3"/>
      <c r="T10190" s="3"/>
      <c r="U10190" s="3"/>
      <c r="V10190" s="4"/>
      <c r="W10190" s="3"/>
      <c r="Y10190" s="6"/>
      <c r="AA10190" s="3"/>
      <c r="AB10190" s="3"/>
      <c r="AC10190" s="16"/>
      <c r="AD10190" s="3"/>
      <c r="AH10190" s="3"/>
      <c r="AI10190" s="6"/>
      <c r="AJ10190" s="2"/>
      <c r="AM10190" s="3"/>
      <c r="AN10190" s="2"/>
      <c r="AO10190" s="31"/>
      <c r="AP10190" s="2"/>
      <c r="AQ10190" s="21"/>
      <c r="AR10190" s="3"/>
      <c r="AS10190" s="3"/>
      <c r="AT10190" s="3"/>
      <c r="AU10190" s="3"/>
    </row>
    <row r="10191" spans="1:47" s="5" customFormat="1" x14ac:dyDescent="0.25">
      <c r="A10191" s="8"/>
      <c r="B10191" s="3"/>
      <c r="C10191" s="2"/>
      <c r="D10191" s="2"/>
      <c r="E10191" s="3"/>
      <c r="F10191" s="3"/>
      <c r="G10191" s="3"/>
      <c r="H10191" s="4"/>
      <c r="I10191" s="3"/>
      <c r="J10191" s="2"/>
      <c r="K10191" s="2"/>
      <c r="L10191" s="3"/>
      <c r="M10191" s="3"/>
      <c r="N10191" s="3"/>
      <c r="O10191" s="4"/>
      <c r="P10191" s="3"/>
      <c r="Q10191" s="2"/>
      <c r="R10191" s="2"/>
      <c r="S10191" s="3"/>
      <c r="T10191" s="3"/>
      <c r="U10191" s="3"/>
      <c r="V10191" s="4"/>
      <c r="W10191" s="3"/>
      <c r="Y10191" s="6"/>
      <c r="AA10191" s="3"/>
      <c r="AB10191" s="3"/>
      <c r="AC10191" s="16"/>
      <c r="AD10191" s="3"/>
      <c r="AH10191" s="3"/>
      <c r="AI10191" s="6"/>
      <c r="AJ10191" s="2"/>
      <c r="AM10191" s="3"/>
      <c r="AN10191" s="2"/>
      <c r="AO10191" s="31"/>
      <c r="AP10191" s="2"/>
      <c r="AQ10191" s="21"/>
      <c r="AR10191" s="3"/>
      <c r="AS10191" s="3"/>
      <c r="AT10191" s="3"/>
      <c r="AU10191" s="3"/>
    </row>
    <row r="10192" spans="1:47" s="5" customFormat="1" x14ac:dyDescent="0.25">
      <c r="A10192" s="8"/>
      <c r="B10192" s="3"/>
      <c r="C10192" s="2"/>
      <c r="D10192" s="2"/>
      <c r="E10192" s="3"/>
      <c r="F10192" s="3"/>
      <c r="G10192" s="3"/>
      <c r="H10192" s="4"/>
      <c r="I10192" s="3"/>
      <c r="J10192" s="2"/>
      <c r="K10192" s="2"/>
      <c r="L10192" s="3"/>
      <c r="M10192" s="3"/>
      <c r="N10192" s="3"/>
      <c r="O10192" s="4"/>
      <c r="P10192" s="3"/>
      <c r="Q10192" s="2"/>
      <c r="R10192" s="2"/>
      <c r="S10192" s="3"/>
      <c r="T10192" s="3"/>
      <c r="U10192" s="3"/>
      <c r="V10192" s="4"/>
      <c r="W10192" s="3"/>
      <c r="Y10192" s="6"/>
      <c r="AA10192" s="3"/>
      <c r="AB10192" s="3"/>
      <c r="AC10192" s="16"/>
      <c r="AD10192" s="3"/>
      <c r="AH10192" s="3"/>
      <c r="AI10192" s="6"/>
      <c r="AJ10192" s="2"/>
      <c r="AM10192" s="3"/>
      <c r="AN10192" s="2"/>
      <c r="AO10192" s="31"/>
      <c r="AP10192" s="2"/>
      <c r="AQ10192" s="21"/>
      <c r="AR10192" s="3"/>
      <c r="AS10192" s="3"/>
      <c r="AT10192" s="3"/>
      <c r="AU10192" s="3"/>
    </row>
    <row r="10193" spans="1:47" s="5" customFormat="1" x14ac:dyDescent="0.25">
      <c r="A10193" s="8"/>
      <c r="B10193" s="3"/>
      <c r="C10193" s="2"/>
      <c r="D10193" s="2"/>
      <c r="E10193" s="3"/>
      <c r="F10193" s="3"/>
      <c r="G10193" s="3"/>
      <c r="H10193" s="4"/>
      <c r="I10193" s="3"/>
      <c r="J10193" s="2"/>
      <c r="K10193" s="2"/>
      <c r="L10193" s="3"/>
      <c r="M10193" s="3"/>
      <c r="N10193" s="3"/>
      <c r="O10193" s="4"/>
      <c r="P10193" s="3"/>
      <c r="Q10193" s="2"/>
      <c r="R10193" s="2"/>
      <c r="S10193" s="3"/>
      <c r="T10193" s="3"/>
      <c r="U10193" s="3"/>
      <c r="V10193" s="4"/>
      <c r="W10193" s="3"/>
      <c r="Y10193" s="6"/>
      <c r="AA10193" s="3"/>
      <c r="AB10193" s="3"/>
      <c r="AC10193" s="16"/>
      <c r="AD10193" s="3"/>
      <c r="AH10193" s="3"/>
      <c r="AI10193" s="6"/>
      <c r="AJ10193" s="2"/>
      <c r="AM10193" s="3"/>
      <c r="AN10193" s="2"/>
      <c r="AO10193" s="31"/>
      <c r="AP10193" s="2"/>
      <c r="AQ10193" s="21"/>
      <c r="AR10193" s="3"/>
      <c r="AS10193" s="3"/>
      <c r="AT10193" s="3"/>
      <c r="AU10193" s="3"/>
    </row>
    <row r="10194" spans="1:47" s="5" customFormat="1" x14ac:dyDescent="0.25">
      <c r="A10194" s="8"/>
      <c r="B10194" s="3"/>
      <c r="C10194" s="2"/>
      <c r="D10194" s="2"/>
      <c r="E10194" s="3"/>
      <c r="F10194" s="3"/>
      <c r="G10194" s="3"/>
      <c r="H10194" s="4"/>
      <c r="I10194" s="3"/>
      <c r="J10194" s="2"/>
      <c r="K10194" s="2"/>
      <c r="L10194" s="3"/>
      <c r="M10194" s="3"/>
      <c r="N10194" s="3"/>
      <c r="O10194" s="4"/>
      <c r="P10194" s="3"/>
      <c r="Q10194" s="2"/>
      <c r="R10194" s="2"/>
      <c r="S10194" s="3"/>
      <c r="T10194" s="3"/>
      <c r="U10194" s="3"/>
      <c r="V10194" s="4"/>
      <c r="W10194" s="3"/>
      <c r="Y10194" s="6"/>
      <c r="AA10194" s="3"/>
      <c r="AB10194" s="3"/>
      <c r="AC10194" s="16"/>
      <c r="AD10194" s="3"/>
      <c r="AH10194" s="3"/>
      <c r="AI10194" s="6"/>
      <c r="AJ10194" s="2"/>
      <c r="AM10194" s="3"/>
      <c r="AN10194" s="2"/>
      <c r="AO10194" s="31"/>
      <c r="AP10194" s="2"/>
      <c r="AQ10194" s="21"/>
      <c r="AR10194" s="3"/>
      <c r="AS10194" s="3"/>
      <c r="AT10194" s="3"/>
      <c r="AU10194" s="3"/>
    </row>
    <row r="10195" spans="1:47" s="5" customFormat="1" x14ac:dyDescent="0.25">
      <c r="A10195" s="8"/>
      <c r="B10195" s="3"/>
      <c r="C10195" s="2"/>
      <c r="D10195" s="2"/>
      <c r="E10195" s="3"/>
      <c r="F10195" s="3"/>
      <c r="G10195" s="3"/>
      <c r="H10195" s="4"/>
      <c r="I10195" s="3"/>
      <c r="J10195" s="2"/>
      <c r="K10195" s="2"/>
      <c r="L10195" s="3"/>
      <c r="M10195" s="3"/>
      <c r="N10195" s="3"/>
      <c r="O10195" s="4"/>
      <c r="P10195" s="3"/>
      <c r="Q10195" s="2"/>
      <c r="R10195" s="2"/>
      <c r="S10195" s="3"/>
      <c r="T10195" s="3"/>
      <c r="U10195" s="3"/>
      <c r="V10195" s="4"/>
      <c r="W10195" s="3"/>
      <c r="Y10195" s="6"/>
      <c r="AA10195" s="3"/>
      <c r="AB10195" s="3"/>
      <c r="AC10195" s="16"/>
      <c r="AD10195" s="3"/>
      <c r="AH10195" s="3"/>
      <c r="AI10195" s="6"/>
      <c r="AJ10195" s="2"/>
      <c r="AM10195" s="3"/>
      <c r="AN10195" s="2"/>
      <c r="AO10195" s="31"/>
      <c r="AP10195" s="2"/>
      <c r="AQ10195" s="21"/>
      <c r="AR10195" s="3"/>
      <c r="AS10195" s="3"/>
      <c r="AT10195" s="3"/>
      <c r="AU10195" s="3"/>
    </row>
    <row r="10196" spans="1:47" s="5" customFormat="1" x14ac:dyDescent="0.25">
      <c r="A10196" s="8"/>
      <c r="B10196" s="3"/>
      <c r="C10196" s="2"/>
      <c r="D10196" s="2"/>
      <c r="E10196" s="3"/>
      <c r="F10196" s="3"/>
      <c r="G10196" s="3"/>
      <c r="H10196" s="4"/>
      <c r="I10196" s="3"/>
      <c r="J10196" s="2"/>
      <c r="K10196" s="2"/>
      <c r="L10196" s="3"/>
      <c r="M10196" s="3"/>
      <c r="N10196" s="3"/>
      <c r="O10196" s="4"/>
      <c r="P10196" s="3"/>
      <c r="Q10196" s="2"/>
      <c r="R10196" s="2"/>
      <c r="S10196" s="3"/>
      <c r="T10196" s="3"/>
      <c r="U10196" s="3"/>
      <c r="V10196" s="4"/>
      <c r="W10196" s="3"/>
      <c r="Y10196" s="6"/>
      <c r="AA10196" s="3"/>
      <c r="AB10196" s="3"/>
      <c r="AC10196" s="16"/>
      <c r="AD10196" s="3"/>
      <c r="AH10196" s="3"/>
      <c r="AI10196" s="6"/>
      <c r="AJ10196" s="2"/>
      <c r="AM10196" s="3"/>
      <c r="AN10196" s="2"/>
      <c r="AO10196" s="31"/>
      <c r="AP10196" s="2"/>
      <c r="AQ10196" s="21"/>
      <c r="AR10196" s="3"/>
      <c r="AS10196" s="3"/>
      <c r="AT10196" s="3"/>
      <c r="AU10196" s="3"/>
    </row>
    <row r="10197" spans="1:47" s="5" customFormat="1" x14ac:dyDescent="0.25">
      <c r="A10197" s="8"/>
      <c r="B10197" s="3"/>
      <c r="C10197" s="2"/>
      <c r="D10197" s="2"/>
      <c r="E10197" s="3"/>
      <c r="F10197" s="3"/>
      <c r="G10197" s="3"/>
      <c r="H10197" s="4"/>
      <c r="I10197" s="3"/>
      <c r="J10197" s="2"/>
      <c r="K10197" s="2"/>
      <c r="L10197" s="3"/>
      <c r="M10197" s="3"/>
      <c r="N10197" s="3"/>
      <c r="O10197" s="4"/>
      <c r="P10197" s="3"/>
      <c r="Q10197" s="2"/>
      <c r="R10197" s="2"/>
      <c r="S10197" s="3"/>
      <c r="T10197" s="3"/>
      <c r="U10197" s="3"/>
      <c r="V10197" s="4"/>
      <c r="W10197" s="3"/>
      <c r="Y10197" s="6"/>
      <c r="AA10197" s="3"/>
      <c r="AB10197" s="3"/>
      <c r="AC10197" s="16"/>
      <c r="AD10197" s="3"/>
      <c r="AH10197" s="3"/>
      <c r="AI10197" s="6"/>
      <c r="AJ10197" s="2"/>
      <c r="AM10197" s="3"/>
      <c r="AN10197" s="2"/>
      <c r="AO10197" s="31"/>
      <c r="AP10197" s="2"/>
      <c r="AQ10197" s="21"/>
      <c r="AR10197" s="3"/>
      <c r="AS10197" s="3"/>
      <c r="AT10197" s="3"/>
      <c r="AU10197" s="3"/>
    </row>
    <row r="10198" spans="1:47" s="5" customFormat="1" x14ac:dyDescent="0.25">
      <c r="A10198" s="8"/>
      <c r="B10198" s="3"/>
      <c r="C10198" s="2"/>
      <c r="D10198" s="2"/>
      <c r="E10198" s="3"/>
      <c r="F10198" s="3"/>
      <c r="G10198" s="3"/>
      <c r="H10198" s="4"/>
      <c r="I10198" s="3"/>
      <c r="J10198" s="2"/>
      <c r="K10198" s="2"/>
      <c r="L10198" s="3"/>
      <c r="M10198" s="3"/>
      <c r="N10198" s="3"/>
      <c r="O10198" s="4"/>
      <c r="P10198" s="3"/>
      <c r="Q10198" s="2"/>
      <c r="R10198" s="2"/>
      <c r="S10198" s="3"/>
      <c r="T10198" s="3"/>
      <c r="U10198" s="3"/>
      <c r="V10198" s="4"/>
      <c r="W10198" s="3"/>
      <c r="Y10198" s="6"/>
      <c r="AA10198" s="3"/>
      <c r="AB10198" s="3"/>
      <c r="AC10198" s="16"/>
      <c r="AD10198" s="3"/>
      <c r="AH10198" s="3"/>
      <c r="AI10198" s="6"/>
      <c r="AJ10198" s="2"/>
      <c r="AM10198" s="3"/>
      <c r="AN10198" s="2"/>
      <c r="AO10198" s="31"/>
      <c r="AP10198" s="2"/>
      <c r="AQ10198" s="21"/>
      <c r="AR10198" s="3"/>
      <c r="AS10198" s="3"/>
      <c r="AT10198" s="3"/>
      <c r="AU10198" s="3"/>
    </row>
    <row r="10199" spans="1:47" s="5" customFormat="1" x14ac:dyDescent="0.25">
      <c r="A10199" s="8"/>
      <c r="B10199" s="3"/>
      <c r="C10199" s="2"/>
      <c r="D10199" s="2"/>
      <c r="E10199" s="3"/>
      <c r="F10199" s="3"/>
      <c r="G10199" s="3"/>
      <c r="H10199" s="4"/>
      <c r="I10199" s="3"/>
      <c r="J10199" s="2"/>
      <c r="K10199" s="2"/>
      <c r="L10199" s="3"/>
      <c r="M10199" s="3"/>
      <c r="N10199" s="3"/>
      <c r="O10199" s="4"/>
      <c r="P10199" s="3"/>
      <c r="Q10199" s="2"/>
      <c r="R10199" s="2"/>
      <c r="S10199" s="3"/>
      <c r="T10199" s="3"/>
      <c r="U10199" s="3"/>
      <c r="V10199" s="4"/>
      <c r="W10199" s="3"/>
      <c r="Y10199" s="6"/>
      <c r="AA10199" s="3"/>
      <c r="AB10199" s="3"/>
      <c r="AC10199" s="16"/>
      <c r="AD10199" s="3"/>
      <c r="AH10199" s="3"/>
      <c r="AI10199" s="6"/>
      <c r="AJ10199" s="2"/>
      <c r="AM10199" s="3"/>
      <c r="AN10199" s="2"/>
      <c r="AO10199" s="31"/>
      <c r="AP10199" s="2"/>
      <c r="AQ10199" s="21"/>
      <c r="AR10199" s="3"/>
      <c r="AS10199" s="3"/>
      <c r="AT10199" s="3"/>
      <c r="AU10199" s="3"/>
    </row>
    <row r="10200" spans="1:47" s="5" customFormat="1" x14ac:dyDescent="0.25">
      <c r="A10200" s="8"/>
      <c r="B10200" s="3"/>
      <c r="C10200" s="2"/>
      <c r="D10200" s="2"/>
      <c r="E10200" s="3"/>
      <c r="F10200" s="3"/>
      <c r="G10200" s="3"/>
      <c r="H10200" s="4"/>
      <c r="I10200" s="3"/>
      <c r="J10200" s="2"/>
      <c r="K10200" s="2"/>
      <c r="L10200" s="3"/>
      <c r="M10200" s="3"/>
      <c r="N10200" s="3"/>
      <c r="O10200" s="4"/>
      <c r="P10200" s="3"/>
      <c r="Q10200" s="2"/>
      <c r="R10200" s="2"/>
      <c r="S10200" s="3"/>
      <c r="T10200" s="3"/>
      <c r="U10200" s="3"/>
      <c r="V10200" s="4"/>
      <c r="W10200" s="3"/>
      <c r="Y10200" s="6"/>
      <c r="AA10200" s="3"/>
      <c r="AB10200" s="3"/>
      <c r="AC10200" s="16"/>
      <c r="AD10200" s="3"/>
      <c r="AH10200" s="3"/>
      <c r="AI10200" s="6"/>
      <c r="AJ10200" s="2"/>
      <c r="AM10200" s="3"/>
      <c r="AN10200" s="2"/>
      <c r="AO10200" s="31"/>
      <c r="AP10200" s="2"/>
      <c r="AQ10200" s="21"/>
      <c r="AR10200" s="3"/>
      <c r="AS10200" s="3"/>
      <c r="AT10200" s="3"/>
      <c r="AU10200" s="3"/>
    </row>
    <row r="10201" spans="1:47" s="5" customFormat="1" x14ac:dyDescent="0.25">
      <c r="A10201" s="8"/>
      <c r="B10201" s="3"/>
      <c r="C10201" s="2"/>
      <c r="D10201" s="2"/>
      <c r="E10201" s="3"/>
      <c r="F10201" s="3"/>
      <c r="G10201" s="3"/>
      <c r="H10201" s="4"/>
      <c r="I10201" s="3"/>
      <c r="J10201" s="2"/>
      <c r="K10201" s="2"/>
      <c r="L10201" s="3"/>
      <c r="M10201" s="3"/>
      <c r="N10201" s="3"/>
      <c r="O10201" s="4"/>
      <c r="P10201" s="3"/>
      <c r="Q10201" s="2"/>
      <c r="R10201" s="2"/>
      <c r="S10201" s="3"/>
      <c r="T10201" s="3"/>
      <c r="U10201" s="3"/>
      <c r="V10201" s="4"/>
      <c r="W10201" s="3"/>
      <c r="Y10201" s="6"/>
      <c r="AA10201" s="3"/>
      <c r="AB10201" s="3"/>
      <c r="AC10201" s="16"/>
      <c r="AD10201" s="3"/>
      <c r="AH10201" s="3"/>
      <c r="AI10201" s="6"/>
      <c r="AJ10201" s="2"/>
      <c r="AM10201" s="3"/>
      <c r="AN10201" s="2"/>
      <c r="AO10201" s="31"/>
      <c r="AP10201" s="2"/>
      <c r="AQ10201" s="21"/>
      <c r="AR10201" s="3"/>
      <c r="AS10201" s="3"/>
      <c r="AT10201" s="3"/>
      <c r="AU10201" s="3"/>
    </row>
    <row r="10202" spans="1:47" s="5" customFormat="1" x14ac:dyDescent="0.25">
      <c r="A10202" s="8"/>
      <c r="B10202" s="3"/>
      <c r="C10202" s="2"/>
      <c r="D10202" s="2"/>
      <c r="E10202" s="3"/>
      <c r="F10202" s="3"/>
      <c r="G10202" s="3"/>
      <c r="H10202" s="4"/>
      <c r="I10202" s="3"/>
      <c r="J10202" s="2"/>
      <c r="K10202" s="2"/>
      <c r="L10202" s="3"/>
      <c r="M10202" s="3"/>
      <c r="N10202" s="3"/>
      <c r="O10202" s="4"/>
      <c r="P10202" s="3"/>
      <c r="Q10202" s="2"/>
      <c r="R10202" s="2"/>
      <c r="S10202" s="3"/>
      <c r="T10202" s="3"/>
      <c r="U10202" s="3"/>
      <c r="V10202" s="4"/>
      <c r="W10202" s="3"/>
      <c r="Y10202" s="6"/>
      <c r="AA10202" s="3"/>
      <c r="AB10202" s="3"/>
      <c r="AC10202" s="16"/>
      <c r="AD10202" s="3"/>
      <c r="AH10202" s="3"/>
      <c r="AI10202" s="6"/>
      <c r="AJ10202" s="2"/>
      <c r="AM10202" s="3"/>
      <c r="AN10202" s="2"/>
      <c r="AO10202" s="31"/>
      <c r="AP10202" s="2"/>
      <c r="AQ10202" s="21"/>
      <c r="AR10202" s="3"/>
      <c r="AS10202" s="3"/>
      <c r="AT10202" s="3"/>
      <c r="AU10202" s="3"/>
    </row>
    <row r="10203" spans="1:47" s="5" customFormat="1" x14ac:dyDescent="0.25">
      <c r="A10203" s="8"/>
      <c r="B10203" s="3"/>
      <c r="C10203" s="2"/>
      <c r="D10203" s="2"/>
      <c r="E10203" s="3"/>
      <c r="F10203" s="3"/>
      <c r="G10203" s="3"/>
      <c r="H10203" s="4"/>
      <c r="I10203" s="3"/>
      <c r="J10203" s="2"/>
      <c r="K10203" s="2"/>
      <c r="L10203" s="3"/>
      <c r="M10203" s="3"/>
      <c r="N10203" s="3"/>
      <c r="O10203" s="4"/>
      <c r="P10203" s="3"/>
      <c r="Q10203" s="2"/>
      <c r="R10203" s="2"/>
      <c r="S10203" s="3"/>
      <c r="T10203" s="3"/>
      <c r="U10203" s="3"/>
      <c r="V10203" s="4"/>
      <c r="W10203" s="3"/>
      <c r="Y10203" s="6"/>
      <c r="AA10203" s="3"/>
      <c r="AB10203" s="3"/>
      <c r="AC10203" s="16"/>
      <c r="AD10203" s="3"/>
      <c r="AH10203" s="3"/>
      <c r="AI10203" s="6"/>
      <c r="AJ10203" s="2"/>
      <c r="AM10203" s="3"/>
      <c r="AN10203" s="2"/>
      <c r="AO10203" s="31"/>
      <c r="AP10203" s="2"/>
      <c r="AQ10203" s="21"/>
      <c r="AR10203" s="3"/>
      <c r="AS10203" s="3"/>
      <c r="AT10203" s="3"/>
      <c r="AU10203" s="3"/>
    </row>
    <row r="10204" spans="1:47" s="5" customFormat="1" x14ac:dyDescent="0.25">
      <c r="A10204" s="8"/>
      <c r="B10204" s="3"/>
      <c r="C10204" s="2"/>
      <c r="D10204" s="2"/>
      <c r="E10204" s="3"/>
      <c r="F10204" s="3"/>
      <c r="G10204" s="3"/>
      <c r="H10204" s="4"/>
      <c r="I10204" s="3"/>
      <c r="J10204" s="2"/>
      <c r="K10204" s="2"/>
      <c r="L10204" s="3"/>
      <c r="M10204" s="3"/>
      <c r="N10204" s="3"/>
      <c r="O10204" s="4"/>
      <c r="P10204" s="3"/>
      <c r="Q10204" s="2"/>
      <c r="R10204" s="2"/>
      <c r="S10204" s="3"/>
      <c r="T10204" s="3"/>
      <c r="U10204" s="3"/>
      <c r="V10204" s="4"/>
      <c r="W10204" s="3"/>
      <c r="Y10204" s="6"/>
      <c r="AA10204" s="3"/>
      <c r="AB10204" s="3"/>
      <c r="AC10204" s="16"/>
      <c r="AD10204" s="3"/>
      <c r="AH10204" s="3"/>
      <c r="AI10204" s="6"/>
      <c r="AJ10204" s="2"/>
      <c r="AM10204" s="3"/>
      <c r="AN10204" s="2"/>
      <c r="AO10204" s="31"/>
      <c r="AP10204" s="2"/>
      <c r="AQ10204" s="21"/>
      <c r="AR10204" s="3"/>
      <c r="AS10204" s="3"/>
      <c r="AT10204" s="3"/>
      <c r="AU10204" s="3"/>
    </row>
    <row r="10205" spans="1:47" s="5" customFormat="1" x14ac:dyDescent="0.25">
      <c r="A10205" s="8"/>
      <c r="B10205" s="3"/>
      <c r="C10205" s="2"/>
      <c r="D10205" s="2"/>
      <c r="E10205" s="3"/>
      <c r="F10205" s="3"/>
      <c r="G10205" s="3"/>
      <c r="H10205" s="4"/>
      <c r="I10205" s="3"/>
      <c r="J10205" s="2"/>
      <c r="K10205" s="2"/>
      <c r="L10205" s="3"/>
      <c r="M10205" s="3"/>
      <c r="N10205" s="3"/>
      <c r="O10205" s="4"/>
      <c r="P10205" s="3"/>
      <c r="Q10205" s="2"/>
      <c r="R10205" s="2"/>
      <c r="S10205" s="3"/>
      <c r="T10205" s="3"/>
      <c r="U10205" s="3"/>
      <c r="V10205" s="4"/>
      <c r="W10205" s="3"/>
      <c r="Y10205" s="6"/>
      <c r="AA10205" s="3"/>
      <c r="AB10205" s="3"/>
      <c r="AC10205" s="16"/>
      <c r="AD10205" s="3"/>
      <c r="AH10205" s="3"/>
      <c r="AI10205" s="6"/>
      <c r="AJ10205" s="2"/>
      <c r="AM10205" s="3"/>
      <c r="AN10205" s="2"/>
      <c r="AO10205" s="31"/>
      <c r="AP10205" s="2"/>
      <c r="AQ10205" s="21"/>
      <c r="AR10205" s="3"/>
      <c r="AS10205" s="3"/>
      <c r="AT10205" s="3"/>
      <c r="AU10205" s="3"/>
    </row>
    <row r="10206" spans="1:47" s="5" customFormat="1" x14ac:dyDescent="0.25">
      <c r="A10206" s="8"/>
      <c r="B10206" s="3"/>
      <c r="C10206" s="2"/>
      <c r="D10206" s="2"/>
      <c r="E10206" s="3"/>
      <c r="F10206" s="3"/>
      <c r="G10206" s="3"/>
      <c r="H10206" s="4"/>
      <c r="I10206" s="3"/>
      <c r="J10206" s="2"/>
      <c r="K10206" s="2"/>
      <c r="L10206" s="3"/>
      <c r="M10206" s="3"/>
      <c r="N10206" s="3"/>
      <c r="O10206" s="4"/>
      <c r="P10206" s="3"/>
      <c r="Q10206" s="2"/>
      <c r="R10206" s="2"/>
      <c r="S10206" s="3"/>
      <c r="T10206" s="3"/>
      <c r="U10206" s="3"/>
      <c r="V10206" s="4"/>
      <c r="W10206" s="3"/>
      <c r="Y10206" s="6"/>
      <c r="AA10206" s="3"/>
      <c r="AB10206" s="3"/>
      <c r="AC10206" s="16"/>
      <c r="AD10206" s="3"/>
      <c r="AH10206" s="3"/>
      <c r="AI10206" s="6"/>
      <c r="AJ10206" s="2"/>
      <c r="AM10206" s="3"/>
      <c r="AN10206" s="2"/>
      <c r="AO10206" s="31"/>
      <c r="AP10206" s="2"/>
      <c r="AQ10206" s="21"/>
      <c r="AR10206" s="3"/>
      <c r="AS10206" s="3"/>
      <c r="AT10206" s="3"/>
      <c r="AU10206" s="3"/>
    </row>
    <row r="10207" spans="1:47" s="5" customFormat="1" x14ac:dyDescent="0.25">
      <c r="A10207" s="8"/>
      <c r="B10207" s="3"/>
      <c r="C10207" s="2"/>
      <c r="D10207" s="2"/>
      <c r="E10207" s="3"/>
      <c r="F10207" s="3"/>
      <c r="G10207" s="3"/>
      <c r="H10207" s="4"/>
      <c r="I10207" s="3"/>
      <c r="J10207" s="2"/>
      <c r="K10207" s="2"/>
      <c r="L10207" s="3"/>
      <c r="M10207" s="3"/>
      <c r="N10207" s="3"/>
      <c r="O10207" s="4"/>
      <c r="P10207" s="3"/>
      <c r="Q10207" s="2"/>
      <c r="R10207" s="2"/>
      <c r="S10207" s="3"/>
      <c r="T10207" s="3"/>
      <c r="U10207" s="3"/>
      <c r="V10207" s="4"/>
      <c r="W10207" s="3"/>
      <c r="Y10207" s="6"/>
      <c r="AA10207" s="3"/>
      <c r="AB10207" s="3"/>
      <c r="AC10207" s="16"/>
      <c r="AD10207" s="3"/>
      <c r="AH10207" s="3"/>
      <c r="AI10207" s="6"/>
      <c r="AJ10207" s="2"/>
      <c r="AM10207" s="3"/>
      <c r="AN10207" s="2"/>
      <c r="AO10207" s="31"/>
      <c r="AP10207" s="2"/>
      <c r="AQ10207" s="21"/>
      <c r="AR10207" s="3"/>
      <c r="AS10207" s="3"/>
      <c r="AT10207" s="3"/>
      <c r="AU10207" s="3"/>
    </row>
    <row r="10208" spans="1:47" s="5" customFormat="1" x14ac:dyDescent="0.25">
      <c r="A10208" s="8"/>
      <c r="B10208" s="3"/>
      <c r="C10208" s="2"/>
      <c r="D10208" s="2"/>
      <c r="E10208" s="3"/>
      <c r="F10208" s="3"/>
      <c r="G10208" s="3"/>
      <c r="H10208" s="4"/>
      <c r="I10208" s="3"/>
      <c r="J10208" s="2"/>
      <c r="K10208" s="2"/>
      <c r="L10208" s="3"/>
      <c r="M10208" s="3"/>
      <c r="N10208" s="3"/>
      <c r="O10208" s="4"/>
      <c r="P10208" s="3"/>
      <c r="Q10208" s="2"/>
      <c r="R10208" s="2"/>
      <c r="S10208" s="3"/>
      <c r="T10208" s="3"/>
      <c r="U10208" s="3"/>
      <c r="V10208" s="4"/>
      <c r="W10208" s="3"/>
      <c r="Y10208" s="6"/>
      <c r="AA10208" s="3"/>
      <c r="AB10208" s="3"/>
      <c r="AC10208" s="16"/>
      <c r="AD10208" s="3"/>
      <c r="AH10208" s="3"/>
      <c r="AI10208" s="6"/>
      <c r="AJ10208" s="2"/>
      <c r="AM10208" s="3"/>
      <c r="AN10208" s="2"/>
      <c r="AO10208" s="31"/>
      <c r="AP10208" s="2"/>
      <c r="AQ10208" s="21"/>
      <c r="AR10208" s="3"/>
      <c r="AS10208" s="3"/>
      <c r="AT10208" s="3"/>
      <c r="AU10208" s="3"/>
    </row>
    <row r="10209" spans="1:47" s="5" customFormat="1" x14ac:dyDescent="0.25">
      <c r="A10209" s="8"/>
      <c r="B10209" s="3"/>
      <c r="C10209" s="2"/>
      <c r="D10209" s="2"/>
      <c r="E10209" s="3"/>
      <c r="F10209" s="3"/>
      <c r="G10209" s="3"/>
      <c r="H10209" s="4"/>
      <c r="I10209" s="3"/>
      <c r="J10209" s="2"/>
      <c r="K10209" s="2"/>
      <c r="L10209" s="3"/>
      <c r="M10209" s="3"/>
      <c r="N10209" s="3"/>
      <c r="O10209" s="4"/>
      <c r="P10209" s="3"/>
      <c r="Q10209" s="2"/>
      <c r="R10209" s="2"/>
      <c r="S10209" s="3"/>
      <c r="T10209" s="3"/>
      <c r="U10209" s="3"/>
      <c r="V10209" s="4"/>
      <c r="W10209" s="3"/>
      <c r="Y10209" s="6"/>
      <c r="AA10209" s="3"/>
      <c r="AB10209" s="3"/>
      <c r="AC10209" s="16"/>
      <c r="AD10209" s="3"/>
      <c r="AH10209" s="3"/>
      <c r="AI10209" s="6"/>
      <c r="AJ10209" s="2"/>
      <c r="AM10209" s="3"/>
      <c r="AN10209" s="2"/>
      <c r="AO10209" s="31"/>
      <c r="AP10209" s="2"/>
      <c r="AQ10209" s="21"/>
      <c r="AR10209" s="3"/>
      <c r="AS10209" s="3"/>
      <c r="AT10209" s="3"/>
      <c r="AU10209" s="3"/>
    </row>
    <row r="10210" spans="1:47" s="5" customFormat="1" x14ac:dyDescent="0.25">
      <c r="A10210" s="8"/>
      <c r="B10210" s="3"/>
      <c r="C10210" s="2"/>
      <c r="D10210" s="2"/>
      <c r="E10210" s="3"/>
      <c r="F10210" s="3"/>
      <c r="G10210" s="3"/>
      <c r="H10210" s="4"/>
      <c r="I10210" s="3"/>
      <c r="J10210" s="2"/>
      <c r="K10210" s="2"/>
      <c r="L10210" s="3"/>
      <c r="M10210" s="3"/>
      <c r="N10210" s="3"/>
      <c r="O10210" s="4"/>
      <c r="P10210" s="3"/>
      <c r="Q10210" s="2"/>
      <c r="R10210" s="2"/>
      <c r="S10210" s="3"/>
      <c r="T10210" s="3"/>
      <c r="U10210" s="3"/>
      <c r="V10210" s="4"/>
      <c r="W10210" s="3"/>
      <c r="Y10210" s="6"/>
      <c r="AA10210" s="3"/>
      <c r="AB10210" s="3"/>
      <c r="AC10210" s="16"/>
      <c r="AD10210" s="3"/>
      <c r="AH10210" s="3"/>
      <c r="AI10210" s="6"/>
      <c r="AJ10210" s="2"/>
      <c r="AM10210" s="3"/>
      <c r="AN10210" s="2"/>
      <c r="AO10210" s="31"/>
      <c r="AP10210" s="2"/>
      <c r="AQ10210" s="21"/>
      <c r="AR10210" s="3"/>
      <c r="AS10210" s="3"/>
      <c r="AT10210" s="3"/>
      <c r="AU10210" s="3"/>
    </row>
    <row r="10211" spans="1:47" s="5" customFormat="1" x14ac:dyDescent="0.25">
      <c r="A10211" s="8"/>
      <c r="B10211" s="3"/>
      <c r="C10211" s="2"/>
      <c r="D10211" s="2"/>
      <c r="E10211" s="3"/>
      <c r="F10211" s="3"/>
      <c r="G10211" s="3"/>
      <c r="H10211" s="4"/>
      <c r="I10211" s="3"/>
      <c r="J10211" s="2"/>
      <c r="K10211" s="2"/>
      <c r="L10211" s="3"/>
      <c r="M10211" s="3"/>
      <c r="N10211" s="3"/>
      <c r="O10211" s="4"/>
      <c r="P10211" s="3"/>
      <c r="Q10211" s="2"/>
      <c r="R10211" s="2"/>
      <c r="S10211" s="3"/>
      <c r="T10211" s="3"/>
      <c r="U10211" s="3"/>
      <c r="V10211" s="4"/>
      <c r="W10211" s="3"/>
      <c r="Y10211" s="6"/>
      <c r="AA10211" s="3"/>
      <c r="AB10211" s="3"/>
      <c r="AC10211" s="16"/>
      <c r="AD10211" s="3"/>
      <c r="AH10211" s="3"/>
      <c r="AI10211" s="6"/>
      <c r="AJ10211" s="2"/>
      <c r="AM10211" s="3"/>
      <c r="AN10211" s="2"/>
      <c r="AO10211" s="31"/>
      <c r="AP10211" s="2"/>
      <c r="AQ10211" s="21"/>
      <c r="AR10211" s="3"/>
      <c r="AS10211" s="3"/>
      <c r="AT10211" s="3"/>
      <c r="AU10211" s="3"/>
    </row>
    <row r="10212" spans="1:47" s="5" customFormat="1" x14ac:dyDescent="0.25">
      <c r="A10212" s="8"/>
      <c r="B10212" s="3"/>
      <c r="C10212" s="2"/>
      <c r="D10212" s="2"/>
      <c r="E10212" s="3"/>
      <c r="F10212" s="3"/>
      <c r="G10212" s="3"/>
      <c r="H10212" s="4"/>
      <c r="I10212" s="3"/>
      <c r="J10212" s="2"/>
      <c r="K10212" s="2"/>
      <c r="L10212" s="3"/>
      <c r="M10212" s="3"/>
      <c r="N10212" s="3"/>
      <c r="O10212" s="4"/>
      <c r="P10212" s="3"/>
      <c r="Q10212" s="2"/>
      <c r="R10212" s="2"/>
      <c r="S10212" s="3"/>
      <c r="T10212" s="3"/>
      <c r="U10212" s="3"/>
      <c r="V10212" s="4"/>
      <c r="W10212" s="3"/>
      <c r="Y10212" s="6"/>
      <c r="AA10212" s="3"/>
      <c r="AB10212" s="3"/>
      <c r="AC10212" s="16"/>
      <c r="AD10212" s="3"/>
      <c r="AH10212" s="3"/>
      <c r="AI10212" s="6"/>
      <c r="AJ10212" s="2"/>
      <c r="AM10212" s="3"/>
      <c r="AN10212" s="2"/>
      <c r="AO10212" s="31"/>
      <c r="AP10212" s="2"/>
      <c r="AQ10212" s="21"/>
      <c r="AR10212" s="3"/>
      <c r="AS10212" s="3"/>
      <c r="AT10212" s="3"/>
      <c r="AU10212" s="3"/>
    </row>
    <row r="10213" spans="1:47" s="5" customFormat="1" x14ac:dyDescent="0.25">
      <c r="A10213" s="8"/>
      <c r="B10213" s="3"/>
      <c r="C10213" s="2"/>
      <c r="D10213" s="2"/>
      <c r="E10213" s="3"/>
      <c r="F10213" s="3"/>
      <c r="G10213" s="3"/>
      <c r="H10213" s="4"/>
      <c r="I10213" s="3"/>
      <c r="J10213" s="2"/>
      <c r="K10213" s="2"/>
      <c r="L10213" s="3"/>
      <c r="M10213" s="3"/>
      <c r="N10213" s="3"/>
      <c r="O10213" s="4"/>
      <c r="P10213" s="3"/>
      <c r="Q10213" s="2"/>
      <c r="R10213" s="2"/>
      <c r="S10213" s="3"/>
      <c r="T10213" s="3"/>
      <c r="U10213" s="3"/>
      <c r="V10213" s="4"/>
      <c r="W10213" s="3"/>
      <c r="Y10213" s="6"/>
      <c r="AA10213" s="3"/>
      <c r="AB10213" s="3"/>
      <c r="AC10213" s="16"/>
      <c r="AD10213" s="3"/>
      <c r="AH10213" s="3"/>
      <c r="AI10213" s="6"/>
      <c r="AJ10213" s="2"/>
      <c r="AM10213" s="3"/>
      <c r="AN10213" s="2"/>
      <c r="AO10213" s="31"/>
      <c r="AP10213" s="2"/>
      <c r="AQ10213" s="21"/>
      <c r="AR10213" s="3"/>
      <c r="AS10213" s="3"/>
      <c r="AT10213" s="3"/>
      <c r="AU10213" s="3"/>
    </row>
    <row r="10214" spans="1:47" s="5" customFormat="1" x14ac:dyDescent="0.25">
      <c r="A10214" s="8"/>
      <c r="B10214" s="3"/>
      <c r="C10214" s="2"/>
      <c r="D10214" s="2"/>
      <c r="E10214" s="3"/>
      <c r="F10214" s="3"/>
      <c r="G10214" s="3"/>
      <c r="H10214" s="4"/>
      <c r="I10214" s="3"/>
      <c r="J10214" s="2"/>
      <c r="K10214" s="2"/>
      <c r="L10214" s="3"/>
      <c r="M10214" s="3"/>
      <c r="N10214" s="3"/>
      <c r="O10214" s="4"/>
      <c r="P10214" s="3"/>
      <c r="Q10214" s="2"/>
      <c r="R10214" s="2"/>
      <c r="S10214" s="3"/>
      <c r="T10214" s="3"/>
      <c r="U10214" s="3"/>
      <c r="V10214" s="4"/>
      <c r="W10214" s="3"/>
      <c r="Y10214" s="6"/>
      <c r="AA10214" s="3"/>
      <c r="AB10214" s="3"/>
      <c r="AC10214" s="16"/>
      <c r="AD10214" s="3"/>
      <c r="AH10214" s="3"/>
      <c r="AI10214" s="6"/>
      <c r="AJ10214" s="2"/>
      <c r="AM10214" s="3"/>
      <c r="AN10214" s="2"/>
      <c r="AO10214" s="31"/>
      <c r="AP10214" s="2"/>
      <c r="AQ10214" s="21"/>
      <c r="AR10214" s="3"/>
      <c r="AS10214" s="3"/>
      <c r="AT10214" s="3"/>
      <c r="AU10214" s="3"/>
    </row>
    <row r="10215" spans="1:47" s="5" customFormat="1" x14ac:dyDescent="0.25">
      <c r="A10215" s="8"/>
      <c r="B10215" s="3"/>
      <c r="C10215" s="2"/>
      <c r="D10215" s="2"/>
      <c r="E10215" s="3"/>
      <c r="F10215" s="3"/>
      <c r="G10215" s="3"/>
      <c r="H10215" s="4"/>
      <c r="I10215" s="3"/>
      <c r="J10215" s="2"/>
      <c r="K10215" s="2"/>
      <c r="L10215" s="3"/>
      <c r="M10215" s="3"/>
      <c r="N10215" s="3"/>
      <c r="O10215" s="4"/>
      <c r="P10215" s="3"/>
      <c r="Q10215" s="2"/>
      <c r="R10215" s="2"/>
      <c r="S10215" s="3"/>
      <c r="T10215" s="3"/>
      <c r="U10215" s="3"/>
      <c r="V10215" s="4"/>
      <c r="W10215" s="3"/>
      <c r="Y10215" s="6"/>
      <c r="AA10215" s="3"/>
      <c r="AB10215" s="3"/>
      <c r="AC10215" s="16"/>
      <c r="AD10215" s="3"/>
      <c r="AH10215" s="3"/>
      <c r="AI10215" s="6"/>
      <c r="AJ10215" s="2"/>
      <c r="AM10215" s="3"/>
      <c r="AN10215" s="2"/>
      <c r="AO10215" s="31"/>
      <c r="AP10215" s="2"/>
      <c r="AQ10215" s="21"/>
      <c r="AR10215" s="3"/>
      <c r="AS10215" s="3"/>
      <c r="AT10215" s="3"/>
      <c r="AU10215" s="3"/>
    </row>
    <row r="10216" spans="1:47" s="5" customFormat="1" x14ac:dyDescent="0.25">
      <c r="A10216" s="8"/>
      <c r="B10216" s="3"/>
      <c r="C10216" s="2"/>
      <c r="D10216" s="2"/>
      <c r="E10216" s="3"/>
      <c r="F10216" s="3"/>
      <c r="G10216" s="3"/>
      <c r="H10216" s="4"/>
      <c r="I10216" s="3"/>
      <c r="J10216" s="2"/>
      <c r="K10216" s="2"/>
      <c r="L10216" s="3"/>
      <c r="M10216" s="3"/>
      <c r="N10216" s="3"/>
      <c r="O10216" s="4"/>
      <c r="P10216" s="3"/>
      <c r="Q10216" s="2"/>
      <c r="R10216" s="2"/>
      <c r="S10216" s="3"/>
      <c r="T10216" s="3"/>
      <c r="U10216" s="3"/>
      <c r="V10216" s="4"/>
      <c r="W10216" s="3"/>
      <c r="Y10216" s="6"/>
      <c r="AA10216" s="3"/>
      <c r="AB10216" s="3"/>
      <c r="AC10216" s="16"/>
      <c r="AD10216" s="3"/>
      <c r="AH10216" s="3"/>
      <c r="AI10216" s="6"/>
      <c r="AJ10216" s="2"/>
      <c r="AM10216" s="3"/>
      <c r="AN10216" s="2"/>
      <c r="AO10216" s="31"/>
      <c r="AP10216" s="2"/>
      <c r="AQ10216" s="21"/>
      <c r="AR10216" s="3"/>
      <c r="AS10216" s="3"/>
      <c r="AT10216" s="3"/>
      <c r="AU10216" s="3"/>
    </row>
    <row r="10217" spans="1:47" s="5" customFormat="1" x14ac:dyDescent="0.25">
      <c r="A10217" s="8"/>
      <c r="B10217" s="3"/>
      <c r="C10217" s="2"/>
      <c r="D10217" s="2"/>
      <c r="E10217" s="3"/>
      <c r="F10217" s="3"/>
      <c r="G10217" s="3"/>
      <c r="H10217" s="4"/>
      <c r="I10217" s="3"/>
      <c r="J10217" s="2"/>
      <c r="K10217" s="2"/>
      <c r="L10217" s="3"/>
      <c r="M10217" s="3"/>
      <c r="N10217" s="3"/>
      <c r="O10217" s="4"/>
      <c r="P10217" s="3"/>
      <c r="Q10217" s="2"/>
      <c r="R10217" s="2"/>
      <c r="S10217" s="3"/>
      <c r="T10217" s="3"/>
      <c r="U10217" s="3"/>
      <c r="V10217" s="4"/>
      <c r="W10217" s="3"/>
      <c r="Y10217" s="6"/>
      <c r="AA10217" s="3"/>
      <c r="AB10217" s="3"/>
      <c r="AC10217" s="16"/>
      <c r="AD10217" s="3"/>
      <c r="AH10217" s="3"/>
      <c r="AI10217" s="6"/>
      <c r="AJ10217" s="2"/>
      <c r="AM10217" s="3"/>
      <c r="AN10217" s="2"/>
      <c r="AO10217" s="31"/>
      <c r="AP10217" s="2"/>
      <c r="AQ10217" s="21"/>
      <c r="AR10217" s="3"/>
      <c r="AS10217" s="3"/>
      <c r="AT10217" s="3"/>
      <c r="AU10217" s="3"/>
    </row>
    <row r="10218" spans="1:47" s="5" customFormat="1" x14ac:dyDescent="0.25">
      <c r="A10218" s="8"/>
      <c r="B10218" s="3"/>
      <c r="C10218" s="2"/>
      <c r="D10218" s="2"/>
      <c r="E10218" s="3"/>
      <c r="F10218" s="3"/>
      <c r="G10218" s="3"/>
      <c r="H10218" s="4"/>
      <c r="I10218" s="3"/>
      <c r="J10218" s="2"/>
      <c r="K10218" s="2"/>
      <c r="L10218" s="3"/>
      <c r="M10218" s="3"/>
      <c r="N10218" s="3"/>
      <c r="O10218" s="4"/>
      <c r="P10218" s="3"/>
      <c r="Q10218" s="2"/>
      <c r="R10218" s="2"/>
      <c r="S10218" s="3"/>
      <c r="T10218" s="3"/>
      <c r="U10218" s="3"/>
      <c r="V10218" s="4"/>
      <c r="W10218" s="3"/>
      <c r="Y10218" s="6"/>
      <c r="AA10218" s="3"/>
      <c r="AB10218" s="3"/>
      <c r="AC10218" s="16"/>
      <c r="AD10218" s="3"/>
      <c r="AH10218" s="3"/>
      <c r="AI10218" s="6"/>
      <c r="AJ10218" s="2"/>
      <c r="AM10218" s="3"/>
      <c r="AN10218" s="2"/>
      <c r="AO10218" s="31"/>
      <c r="AP10218" s="2"/>
      <c r="AQ10218" s="21"/>
      <c r="AR10218" s="3"/>
      <c r="AS10218" s="3"/>
      <c r="AT10218" s="3"/>
      <c r="AU10218" s="3"/>
    </row>
    <row r="10219" spans="1:47" s="5" customFormat="1" x14ac:dyDescent="0.25">
      <c r="A10219" s="8"/>
      <c r="B10219" s="3"/>
      <c r="C10219" s="2"/>
      <c r="D10219" s="2"/>
      <c r="E10219" s="3"/>
      <c r="F10219" s="3"/>
      <c r="G10219" s="3"/>
      <c r="H10219" s="4"/>
      <c r="I10219" s="3"/>
      <c r="J10219" s="2"/>
      <c r="K10219" s="2"/>
      <c r="L10219" s="3"/>
      <c r="M10219" s="3"/>
      <c r="N10219" s="3"/>
      <c r="O10219" s="4"/>
      <c r="P10219" s="3"/>
      <c r="Q10219" s="2"/>
      <c r="R10219" s="2"/>
      <c r="S10219" s="3"/>
      <c r="T10219" s="3"/>
      <c r="U10219" s="3"/>
      <c r="V10219" s="4"/>
      <c r="W10219" s="3"/>
      <c r="Y10219" s="6"/>
      <c r="AA10219" s="3"/>
      <c r="AB10219" s="3"/>
      <c r="AC10219" s="16"/>
      <c r="AD10219" s="3"/>
      <c r="AH10219" s="3"/>
      <c r="AI10219" s="6"/>
      <c r="AJ10219" s="2"/>
      <c r="AM10219" s="3"/>
      <c r="AN10219" s="2"/>
      <c r="AO10219" s="31"/>
      <c r="AP10219" s="2"/>
      <c r="AQ10219" s="21"/>
      <c r="AR10219" s="3"/>
      <c r="AS10219" s="3"/>
      <c r="AT10219" s="3"/>
      <c r="AU10219" s="3"/>
    </row>
    <row r="10220" spans="1:47" s="5" customFormat="1" x14ac:dyDescent="0.25">
      <c r="A10220" s="8"/>
      <c r="B10220" s="3"/>
      <c r="C10220" s="2"/>
      <c r="D10220" s="2"/>
      <c r="E10220" s="3"/>
      <c r="F10220" s="3"/>
      <c r="G10220" s="3"/>
      <c r="H10220" s="4"/>
      <c r="I10220" s="3"/>
      <c r="J10220" s="2"/>
      <c r="K10220" s="2"/>
      <c r="L10220" s="3"/>
      <c r="M10220" s="3"/>
      <c r="N10220" s="3"/>
      <c r="O10220" s="4"/>
      <c r="P10220" s="3"/>
      <c r="Q10220" s="2"/>
      <c r="R10220" s="2"/>
      <c r="S10220" s="3"/>
      <c r="T10220" s="3"/>
      <c r="U10220" s="3"/>
      <c r="V10220" s="4"/>
      <c r="W10220" s="3"/>
      <c r="Y10220" s="6"/>
      <c r="AA10220" s="3"/>
      <c r="AB10220" s="3"/>
      <c r="AC10220" s="16"/>
      <c r="AD10220" s="3"/>
      <c r="AH10220" s="3"/>
      <c r="AI10220" s="6"/>
      <c r="AJ10220" s="2"/>
      <c r="AM10220" s="3"/>
      <c r="AN10220" s="2"/>
      <c r="AO10220" s="31"/>
      <c r="AP10220" s="2"/>
      <c r="AQ10220" s="21"/>
      <c r="AR10220" s="3"/>
      <c r="AS10220" s="3"/>
      <c r="AT10220" s="3"/>
      <c r="AU10220" s="3"/>
    </row>
    <row r="10221" spans="1:47" s="5" customFormat="1" x14ac:dyDescent="0.25">
      <c r="A10221" s="8"/>
      <c r="B10221" s="3"/>
      <c r="C10221" s="2"/>
      <c r="D10221" s="2"/>
      <c r="E10221" s="3"/>
      <c r="F10221" s="3"/>
      <c r="G10221" s="3"/>
      <c r="H10221" s="4"/>
      <c r="I10221" s="3"/>
      <c r="J10221" s="2"/>
      <c r="K10221" s="2"/>
      <c r="L10221" s="3"/>
      <c r="M10221" s="3"/>
      <c r="N10221" s="3"/>
      <c r="O10221" s="4"/>
      <c r="P10221" s="3"/>
      <c r="Q10221" s="2"/>
      <c r="R10221" s="2"/>
      <c r="S10221" s="3"/>
      <c r="T10221" s="3"/>
      <c r="U10221" s="3"/>
      <c r="V10221" s="4"/>
      <c r="W10221" s="3"/>
      <c r="Y10221" s="6"/>
      <c r="AA10221" s="3"/>
      <c r="AB10221" s="3"/>
      <c r="AC10221" s="16"/>
      <c r="AD10221" s="3"/>
      <c r="AH10221" s="3"/>
      <c r="AI10221" s="6"/>
      <c r="AJ10221" s="2"/>
      <c r="AM10221" s="3"/>
      <c r="AN10221" s="2"/>
      <c r="AO10221" s="31"/>
      <c r="AP10221" s="2"/>
      <c r="AQ10221" s="21"/>
      <c r="AR10221" s="3"/>
      <c r="AS10221" s="3"/>
      <c r="AT10221" s="3"/>
      <c r="AU10221" s="3"/>
    </row>
    <row r="10222" spans="1:47" s="5" customFormat="1" x14ac:dyDescent="0.25">
      <c r="A10222" s="8"/>
      <c r="B10222" s="3"/>
      <c r="C10222" s="2"/>
      <c r="D10222" s="2"/>
      <c r="E10222" s="3"/>
      <c r="F10222" s="3"/>
      <c r="G10222" s="3"/>
      <c r="H10222" s="4"/>
      <c r="I10222" s="3"/>
      <c r="J10222" s="2"/>
      <c r="K10222" s="2"/>
      <c r="L10222" s="3"/>
      <c r="M10222" s="3"/>
      <c r="N10222" s="3"/>
      <c r="O10222" s="4"/>
      <c r="P10222" s="3"/>
      <c r="Q10222" s="2"/>
      <c r="R10222" s="2"/>
      <c r="S10222" s="3"/>
      <c r="T10222" s="3"/>
      <c r="U10222" s="3"/>
      <c r="V10222" s="4"/>
      <c r="W10222" s="3"/>
      <c r="Y10222" s="6"/>
      <c r="AA10222" s="3"/>
      <c r="AB10222" s="3"/>
      <c r="AC10222" s="16"/>
      <c r="AD10222" s="3"/>
      <c r="AH10222" s="3"/>
      <c r="AI10222" s="6"/>
      <c r="AJ10222" s="2"/>
      <c r="AM10222" s="3"/>
      <c r="AN10222" s="2"/>
      <c r="AO10222" s="31"/>
      <c r="AP10222" s="2"/>
      <c r="AQ10222" s="21"/>
      <c r="AR10222" s="3"/>
      <c r="AS10222" s="3"/>
      <c r="AT10222" s="3"/>
      <c r="AU10222" s="3"/>
    </row>
    <row r="10223" spans="1:47" s="5" customFormat="1" x14ac:dyDescent="0.25">
      <c r="A10223" s="8"/>
      <c r="B10223" s="3"/>
      <c r="C10223" s="2"/>
      <c r="D10223" s="2"/>
      <c r="E10223" s="3"/>
      <c r="F10223" s="3"/>
      <c r="G10223" s="3"/>
      <c r="H10223" s="4"/>
      <c r="I10223" s="3"/>
      <c r="J10223" s="2"/>
      <c r="K10223" s="2"/>
      <c r="L10223" s="3"/>
      <c r="M10223" s="3"/>
      <c r="N10223" s="3"/>
      <c r="O10223" s="4"/>
      <c r="P10223" s="3"/>
      <c r="Q10223" s="2"/>
      <c r="R10223" s="2"/>
      <c r="S10223" s="3"/>
      <c r="T10223" s="3"/>
      <c r="U10223" s="3"/>
      <c r="V10223" s="4"/>
      <c r="W10223" s="3"/>
      <c r="Y10223" s="6"/>
      <c r="AA10223" s="3"/>
      <c r="AB10223" s="3"/>
      <c r="AC10223" s="16"/>
      <c r="AD10223" s="3"/>
      <c r="AH10223" s="3"/>
      <c r="AI10223" s="6"/>
      <c r="AJ10223" s="2"/>
      <c r="AM10223" s="3"/>
      <c r="AN10223" s="2"/>
      <c r="AO10223" s="31"/>
      <c r="AP10223" s="2"/>
      <c r="AQ10223" s="21"/>
      <c r="AR10223" s="3"/>
      <c r="AS10223" s="3"/>
      <c r="AT10223" s="3"/>
      <c r="AU10223" s="3"/>
    </row>
    <row r="10224" spans="1:47" s="5" customFormat="1" x14ac:dyDescent="0.25">
      <c r="A10224" s="8"/>
      <c r="B10224" s="3"/>
      <c r="C10224" s="2"/>
      <c r="D10224" s="2"/>
      <c r="E10224" s="3"/>
      <c r="F10224" s="3"/>
      <c r="G10224" s="3"/>
      <c r="H10224" s="4"/>
      <c r="I10224" s="3"/>
      <c r="J10224" s="2"/>
      <c r="K10224" s="2"/>
      <c r="L10224" s="3"/>
      <c r="M10224" s="3"/>
      <c r="N10224" s="3"/>
      <c r="O10224" s="4"/>
      <c r="P10224" s="3"/>
      <c r="Q10224" s="2"/>
      <c r="R10224" s="2"/>
      <c r="S10224" s="3"/>
      <c r="T10224" s="3"/>
      <c r="U10224" s="3"/>
      <c r="V10224" s="4"/>
      <c r="W10224" s="3"/>
      <c r="Y10224" s="6"/>
      <c r="AA10224" s="3"/>
      <c r="AB10224" s="3"/>
      <c r="AC10224" s="16"/>
      <c r="AD10224" s="3"/>
      <c r="AH10224" s="3"/>
      <c r="AI10224" s="6"/>
      <c r="AJ10224" s="2"/>
      <c r="AM10224" s="3"/>
      <c r="AN10224" s="2"/>
      <c r="AO10224" s="31"/>
      <c r="AP10224" s="2"/>
      <c r="AQ10224" s="21"/>
      <c r="AR10224" s="3"/>
      <c r="AS10224" s="3"/>
      <c r="AT10224" s="3"/>
      <c r="AU10224" s="3"/>
    </row>
    <row r="10225" spans="1:47" s="5" customFormat="1" x14ac:dyDescent="0.25">
      <c r="A10225" s="8"/>
      <c r="B10225" s="3"/>
      <c r="C10225" s="2"/>
      <c r="D10225" s="2"/>
      <c r="E10225" s="3"/>
      <c r="F10225" s="3"/>
      <c r="G10225" s="3"/>
      <c r="H10225" s="4"/>
      <c r="I10225" s="3"/>
      <c r="J10225" s="2"/>
      <c r="K10225" s="2"/>
      <c r="L10225" s="3"/>
      <c r="M10225" s="3"/>
      <c r="N10225" s="3"/>
      <c r="O10225" s="4"/>
      <c r="P10225" s="3"/>
      <c r="Q10225" s="2"/>
      <c r="R10225" s="2"/>
      <c r="S10225" s="3"/>
      <c r="T10225" s="3"/>
      <c r="U10225" s="3"/>
      <c r="V10225" s="4"/>
      <c r="W10225" s="3"/>
      <c r="Y10225" s="6"/>
      <c r="AA10225" s="3"/>
      <c r="AB10225" s="3"/>
      <c r="AC10225" s="16"/>
      <c r="AD10225" s="3"/>
      <c r="AH10225" s="3"/>
      <c r="AI10225" s="6"/>
      <c r="AJ10225" s="2"/>
      <c r="AM10225" s="3"/>
      <c r="AN10225" s="2"/>
      <c r="AO10225" s="31"/>
      <c r="AP10225" s="2"/>
      <c r="AQ10225" s="21"/>
      <c r="AR10225" s="3"/>
      <c r="AS10225" s="3"/>
      <c r="AT10225" s="3"/>
      <c r="AU10225" s="3"/>
    </row>
    <row r="10226" spans="1:47" s="5" customFormat="1" x14ac:dyDescent="0.25">
      <c r="A10226" s="8"/>
      <c r="B10226" s="3"/>
      <c r="C10226" s="2"/>
      <c r="D10226" s="2"/>
      <c r="E10226" s="3"/>
      <c r="F10226" s="3"/>
      <c r="G10226" s="3"/>
      <c r="H10226" s="4"/>
      <c r="I10226" s="3"/>
      <c r="J10226" s="2"/>
      <c r="K10226" s="2"/>
      <c r="L10226" s="3"/>
      <c r="M10226" s="3"/>
      <c r="N10226" s="3"/>
      <c r="O10226" s="4"/>
      <c r="P10226" s="3"/>
      <c r="Q10226" s="2"/>
      <c r="R10226" s="2"/>
      <c r="S10226" s="3"/>
      <c r="T10226" s="3"/>
      <c r="U10226" s="3"/>
      <c r="V10226" s="4"/>
      <c r="W10226" s="3"/>
      <c r="Y10226" s="6"/>
      <c r="AA10226" s="3"/>
      <c r="AB10226" s="3"/>
      <c r="AC10226" s="16"/>
      <c r="AD10226" s="3"/>
      <c r="AH10226" s="3"/>
      <c r="AI10226" s="6"/>
      <c r="AJ10226" s="2"/>
      <c r="AM10226" s="3"/>
      <c r="AN10226" s="2"/>
      <c r="AO10226" s="31"/>
      <c r="AP10226" s="2"/>
      <c r="AQ10226" s="21"/>
      <c r="AR10226" s="3"/>
      <c r="AS10226" s="3"/>
      <c r="AT10226" s="3"/>
      <c r="AU10226" s="3"/>
    </row>
    <row r="10227" spans="1:47" s="5" customFormat="1" x14ac:dyDescent="0.25">
      <c r="A10227" s="8"/>
      <c r="B10227" s="3"/>
      <c r="C10227" s="2"/>
      <c r="D10227" s="2"/>
      <c r="E10227" s="3"/>
      <c r="F10227" s="3"/>
      <c r="G10227" s="3"/>
      <c r="H10227" s="4"/>
      <c r="I10227" s="3"/>
      <c r="J10227" s="2"/>
      <c r="K10227" s="2"/>
      <c r="L10227" s="3"/>
      <c r="M10227" s="3"/>
      <c r="N10227" s="3"/>
      <c r="O10227" s="4"/>
      <c r="P10227" s="3"/>
      <c r="Q10227" s="2"/>
      <c r="R10227" s="2"/>
      <c r="S10227" s="3"/>
      <c r="T10227" s="3"/>
      <c r="U10227" s="3"/>
      <c r="V10227" s="4"/>
      <c r="W10227" s="3"/>
      <c r="Y10227" s="6"/>
      <c r="AA10227" s="3"/>
      <c r="AB10227" s="3"/>
      <c r="AC10227" s="16"/>
      <c r="AD10227" s="3"/>
      <c r="AH10227" s="3"/>
      <c r="AI10227" s="6"/>
      <c r="AJ10227" s="2"/>
      <c r="AM10227" s="3"/>
      <c r="AN10227" s="2"/>
      <c r="AO10227" s="31"/>
      <c r="AP10227" s="2"/>
      <c r="AQ10227" s="21"/>
      <c r="AR10227" s="3"/>
      <c r="AS10227" s="3"/>
      <c r="AT10227" s="3"/>
      <c r="AU10227" s="3"/>
    </row>
    <row r="10228" spans="1:47" s="5" customFormat="1" x14ac:dyDescent="0.25">
      <c r="A10228" s="8"/>
      <c r="B10228" s="3"/>
      <c r="C10228" s="2"/>
      <c r="D10228" s="2"/>
      <c r="E10228" s="3"/>
      <c r="F10228" s="3"/>
      <c r="G10228" s="3"/>
      <c r="H10228" s="4"/>
      <c r="I10228" s="3"/>
      <c r="J10228" s="2"/>
      <c r="K10228" s="2"/>
      <c r="L10228" s="3"/>
      <c r="M10228" s="3"/>
      <c r="N10228" s="3"/>
      <c r="O10228" s="4"/>
      <c r="P10228" s="3"/>
      <c r="Q10228" s="2"/>
      <c r="R10228" s="2"/>
      <c r="S10228" s="3"/>
      <c r="T10228" s="3"/>
      <c r="U10228" s="3"/>
      <c r="V10228" s="4"/>
      <c r="W10228" s="3"/>
      <c r="Y10228" s="6"/>
      <c r="AA10228" s="3"/>
      <c r="AB10228" s="3"/>
      <c r="AC10228" s="16"/>
      <c r="AD10228" s="3"/>
      <c r="AH10228" s="3"/>
      <c r="AI10228" s="6"/>
      <c r="AJ10228" s="2"/>
      <c r="AM10228" s="3"/>
      <c r="AN10228" s="2"/>
      <c r="AO10228" s="31"/>
      <c r="AP10228" s="2"/>
      <c r="AQ10228" s="21"/>
      <c r="AR10228" s="3"/>
      <c r="AS10228" s="3"/>
      <c r="AT10228" s="3"/>
      <c r="AU10228" s="3"/>
    </row>
    <row r="10229" spans="1:47" s="5" customFormat="1" x14ac:dyDescent="0.25">
      <c r="A10229" s="8"/>
      <c r="B10229" s="3"/>
      <c r="C10229" s="2"/>
      <c r="D10229" s="2"/>
      <c r="E10229" s="3"/>
      <c r="F10229" s="3"/>
      <c r="G10229" s="3"/>
      <c r="H10229" s="4"/>
      <c r="I10229" s="3"/>
      <c r="J10229" s="2"/>
      <c r="K10229" s="2"/>
      <c r="L10229" s="3"/>
      <c r="M10229" s="3"/>
      <c r="N10229" s="3"/>
      <c r="O10229" s="4"/>
      <c r="P10229" s="3"/>
      <c r="Q10229" s="2"/>
      <c r="R10229" s="2"/>
      <c r="S10229" s="3"/>
      <c r="T10229" s="3"/>
      <c r="U10229" s="3"/>
      <c r="V10229" s="4"/>
      <c r="W10229" s="3"/>
      <c r="Y10229" s="6"/>
      <c r="AA10229" s="3"/>
      <c r="AB10229" s="3"/>
      <c r="AC10229" s="16"/>
      <c r="AD10229" s="3"/>
      <c r="AH10229" s="3"/>
      <c r="AI10229" s="6"/>
      <c r="AJ10229" s="2"/>
      <c r="AM10229" s="3"/>
      <c r="AN10229" s="2"/>
      <c r="AO10229" s="31"/>
      <c r="AP10229" s="2"/>
      <c r="AQ10229" s="21"/>
      <c r="AR10229" s="3"/>
      <c r="AS10229" s="3"/>
      <c r="AT10229" s="3"/>
      <c r="AU10229" s="3"/>
    </row>
    <row r="10230" spans="1:47" s="5" customFormat="1" x14ac:dyDescent="0.25">
      <c r="A10230" s="8"/>
      <c r="B10230" s="3"/>
      <c r="C10230" s="2"/>
      <c r="D10230" s="2"/>
      <c r="E10230" s="3"/>
      <c r="F10230" s="3"/>
      <c r="G10230" s="3"/>
      <c r="H10230" s="4"/>
      <c r="I10230" s="3"/>
      <c r="J10230" s="2"/>
      <c r="K10230" s="2"/>
      <c r="L10230" s="3"/>
      <c r="M10230" s="3"/>
      <c r="N10230" s="3"/>
      <c r="O10230" s="4"/>
      <c r="P10230" s="3"/>
      <c r="Q10230" s="2"/>
      <c r="R10230" s="2"/>
      <c r="S10230" s="3"/>
      <c r="T10230" s="3"/>
      <c r="U10230" s="3"/>
      <c r="V10230" s="4"/>
      <c r="W10230" s="3"/>
      <c r="Y10230" s="6"/>
      <c r="AA10230" s="3"/>
      <c r="AB10230" s="3"/>
      <c r="AC10230" s="16"/>
      <c r="AD10230" s="3"/>
      <c r="AH10230" s="3"/>
      <c r="AI10230" s="6"/>
      <c r="AJ10230" s="2"/>
      <c r="AM10230" s="3"/>
      <c r="AN10230" s="2"/>
      <c r="AO10230" s="31"/>
      <c r="AP10230" s="2"/>
      <c r="AQ10230" s="21"/>
      <c r="AR10230" s="3"/>
      <c r="AS10230" s="3"/>
      <c r="AT10230" s="3"/>
      <c r="AU10230" s="3"/>
    </row>
    <row r="10231" spans="1:47" s="5" customFormat="1" x14ac:dyDescent="0.25">
      <c r="A10231" s="8"/>
      <c r="B10231" s="3"/>
      <c r="C10231" s="2"/>
      <c r="D10231" s="2"/>
      <c r="E10231" s="3"/>
      <c r="F10231" s="3"/>
      <c r="G10231" s="3"/>
      <c r="H10231" s="4"/>
      <c r="I10231" s="3"/>
      <c r="J10231" s="2"/>
      <c r="K10231" s="2"/>
      <c r="L10231" s="3"/>
      <c r="M10231" s="3"/>
      <c r="N10231" s="3"/>
      <c r="O10231" s="4"/>
      <c r="P10231" s="3"/>
      <c r="Q10231" s="2"/>
      <c r="R10231" s="2"/>
      <c r="S10231" s="3"/>
      <c r="T10231" s="3"/>
      <c r="U10231" s="3"/>
      <c r="V10231" s="4"/>
      <c r="W10231" s="3"/>
      <c r="Y10231" s="6"/>
      <c r="AA10231" s="3"/>
      <c r="AB10231" s="3"/>
      <c r="AC10231" s="16"/>
      <c r="AD10231" s="3"/>
      <c r="AH10231" s="3"/>
      <c r="AI10231" s="6"/>
      <c r="AJ10231" s="2"/>
      <c r="AM10231" s="3"/>
      <c r="AN10231" s="2"/>
      <c r="AO10231" s="31"/>
      <c r="AP10231" s="2"/>
      <c r="AQ10231" s="21"/>
      <c r="AR10231" s="3"/>
      <c r="AS10231" s="3"/>
      <c r="AT10231" s="3"/>
      <c r="AU10231" s="3"/>
    </row>
    <row r="10232" spans="1:47" s="5" customFormat="1" x14ac:dyDescent="0.25">
      <c r="A10232" s="8"/>
      <c r="B10232" s="3"/>
      <c r="C10232" s="2"/>
      <c r="D10232" s="2"/>
      <c r="E10232" s="3"/>
      <c r="F10232" s="3"/>
      <c r="G10232" s="3"/>
      <c r="H10232" s="4"/>
      <c r="I10232" s="3"/>
      <c r="J10232" s="2"/>
      <c r="K10232" s="2"/>
      <c r="L10232" s="3"/>
      <c r="M10232" s="3"/>
      <c r="N10232" s="3"/>
      <c r="O10232" s="4"/>
      <c r="P10232" s="3"/>
      <c r="Q10232" s="2"/>
      <c r="R10232" s="2"/>
      <c r="S10232" s="3"/>
      <c r="T10232" s="3"/>
      <c r="U10232" s="3"/>
      <c r="V10232" s="4"/>
      <c r="W10232" s="3"/>
      <c r="Y10232" s="6"/>
      <c r="AA10232" s="3"/>
      <c r="AB10232" s="3"/>
      <c r="AC10232" s="16"/>
      <c r="AD10232" s="3"/>
      <c r="AH10232" s="3"/>
      <c r="AI10232" s="6"/>
      <c r="AJ10232" s="2"/>
      <c r="AM10232" s="3"/>
      <c r="AN10232" s="2"/>
      <c r="AO10232" s="31"/>
      <c r="AP10232" s="2"/>
      <c r="AQ10232" s="21"/>
      <c r="AR10232" s="3"/>
      <c r="AS10232" s="3"/>
      <c r="AT10232" s="3"/>
      <c r="AU10232" s="3"/>
    </row>
    <row r="10233" spans="1:47" s="5" customFormat="1" x14ac:dyDescent="0.25">
      <c r="A10233" s="8"/>
      <c r="B10233" s="3"/>
      <c r="C10233" s="2"/>
      <c r="D10233" s="2"/>
      <c r="E10233" s="3"/>
      <c r="F10233" s="3"/>
      <c r="G10233" s="3"/>
      <c r="H10233" s="4"/>
      <c r="I10233" s="3"/>
      <c r="J10233" s="2"/>
      <c r="K10233" s="2"/>
      <c r="L10233" s="3"/>
      <c r="M10233" s="3"/>
      <c r="N10233" s="3"/>
      <c r="O10233" s="4"/>
      <c r="P10233" s="3"/>
      <c r="Q10233" s="2"/>
      <c r="R10233" s="2"/>
      <c r="S10233" s="3"/>
      <c r="T10233" s="3"/>
      <c r="U10233" s="3"/>
      <c r="V10233" s="4"/>
      <c r="W10233" s="3"/>
      <c r="Y10233" s="6"/>
      <c r="AA10233" s="3"/>
      <c r="AB10233" s="3"/>
      <c r="AC10233" s="16"/>
      <c r="AD10233" s="3"/>
      <c r="AH10233" s="3"/>
      <c r="AI10233" s="6"/>
      <c r="AJ10233" s="2"/>
      <c r="AM10233" s="3"/>
      <c r="AN10233" s="2"/>
      <c r="AO10233" s="31"/>
      <c r="AP10233" s="2"/>
      <c r="AQ10233" s="21"/>
      <c r="AR10233" s="3"/>
      <c r="AS10233" s="3"/>
      <c r="AT10233" s="3"/>
      <c r="AU10233" s="3"/>
    </row>
    <row r="10234" spans="1:47" s="5" customFormat="1" x14ac:dyDescent="0.25">
      <c r="A10234" s="8"/>
      <c r="B10234" s="3"/>
      <c r="C10234" s="2"/>
      <c r="D10234" s="2"/>
      <c r="E10234" s="3"/>
      <c r="F10234" s="3"/>
      <c r="G10234" s="3"/>
      <c r="H10234" s="4"/>
      <c r="I10234" s="3"/>
      <c r="J10234" s="2"/>
      <c r="K10234" s="2"/>
      <c r="L10234" s="3"/>
      <c r="M10234" s="3"/>
      <c r="N10234" s="3"/>
      <c r="O10234" s="4"/>
      <c r="P10234" s="3"/>
      <c r="Q10234" s="2"/>
      <c r="R10234" s="2"/>
      <c r="S10234" s="3"/>
      <c r="T10234" s="3"/>
      <c r="U10234" s="3"/>
      <c r="V10234" s="4"/>
      <c r="W10234" s="3"/>
      <c r="Y10234" s="6"/>
      <c r="AA10234" s="3"/>
      <c r="AB10234" s="3"/>
      <c r="AC10234" s="16"/>
      <c r="AD10234" s="3"/>
      <c r="AH10234" s="3"/>
      <c r="AI10234" s="6"/>
      <c r="AJ10234" s="2"/>
      <c r="AM10234" s="3"/>
      <c r="AN10234" s="2"/>
      <c r="AO10234" s="31"/>
      <c r="AP10234" s="2"/>
      <c r="AQ10234" s="21"/>
      <c r="AR10234" s="3"/>
      <c r="AS10234" s="3"/>
      <c r="AT10234" s="3"/>
      <c r="AU10234" s="3"/>
    </row>
    <row r="10235" spans="1:47" s="5" customFormat="1" x14ac:dyDescent="0.25">
      <c r="A10235" s="8"/>
      <c r="B10235" s="3"/>
      <c r="C10235" s="2"/>
      <c r="D10235" s="2"/>
      <c r="E10235" s="3"/>
      <c r="F10235" s="3"/>
      <c r="G10235" s="3"/>
      <c r="H10235" s="4"/>
      <c r="I10235" s="3"/>
      <c r="J10235" s="2"/>
      <c r="K10235" s="2"/>
      <c r="L10235" s="3"/>
      <c r="M10235" s="3"/>
      <c r="N10235" s="3"/>
      <c r="O10235" s="4"/>
      <c r="P10235" s="3"/>
      <c r="Q10235" s="2"/>
      <c r="R10235" s="2"/>
      <c r="S10235" s="3"/>
      <c r="T10235" s="3"/>
      <c r="U10235" s="3"/>
      <c r="V10235" s="4"/>
      <c r="W10235" s="3"/>
      <c r="Y10235" s="6"/>
      <c r="AA10235" s="3"/>
      <c r="AB10235" s="3"/>
      <c r="AC10235" s="16"/>
      <c r="AD10235" s="3"/>
      <c r="AH10235" s="3"/>
      <c r="AI10235" s="6"/>
      <c r="AJ10235" s="2"/>
      <c r="AM10235" s="3"/>
      <c r="AN10235" s="2"/>
      <c r="AO10235" s="31"/>
      <c r="AP10235" s="2"/>
      <c r="AQ10235" s="21"/>
      <c r="AR10235" s="3"/>
      <c r="AS10235" s="3"/>
      <c r="AT10235" s="3"/>
      <c r="AU10235" s="3"/>
    </row>
    <row r="10236" spans="1:47" s="5" customFormat="1" x14ac:dyDescent="0.25">
      <c r="A10236" s="8"/>
      <c r="B10236" s="3"/>
      <c r="C10236" s="2"/>
      <c r="D10236" s="2"/>
      <c r="E10236" s="3"/>
      <c r="F10236" s="3"/>
      <c r="G10236" s="3"/>
      <c r="H10236" s="4"/>
      <c r="I10236" s="3"/>
      <c r="J10236" s="2"/>
      <c r="K10236" s="2"/>
      <c r="L10236" s="3"/>
      <c r="M10236" s="3"/>
      <c r="N10236" s="3"/>
      <c r="O10236" s="4"/>
      <c r="P10236" s="3"/>
      <c r="Q10236" s="2"/>
      <c r="R10236" s="2"/>
      <c r="S10236" s="3"/>
      <c r="T10236" s="3"/>
      <c r="U10236" s="3"/>
      <c r="V10236" s="4"/>
      <c r="W10236" s="3"/>
      <c r="Y10236" s="6"/>
      <c r="AA10236" s="3"/>
      <c r="AB10236" s="3"/>
      <c r="AC10236" s="16"/>
      <c r="AD10236" s="3"/>
      <c r="AH10236" s="3"/>
      <c r="AI10236" s="6"/>
      <c r="AJ10236" s="2"/>
      <c r="AM10236" s="3"/>
      <c r="AN10236" s="2"/>
      <c r="AO10236" s="31"/>
      <c r="AP10236" s="2"/>
      <c r="AQ10236" s="21"/>
      <c r="AR10236" s="3"/>
      <c r="AS10236" s="3"/>
      <c r="AT10236" s="3"/>
      <c r="AU10236" s="3"/>
    </row>
    <row r="10237" spans="1:47" s="5" customFormat="1" x14ac:dyDescent="0.25">
      <c r="A10237" s="8"/>
      <c r="B10237" s="3"/>
      <c r="C10237" s="2"/>
      <c r="D10237" s="2"/>
      <c r="E10237" s="3"/>
      <c r="F10237" s="3"/>
      <c r="G10237" s="3"/>
      <c r="H10237" s="4"/>
      <c r="I10237" s="3"/>
      <c r="J10237" s="2"/>
      <c r="K10237" s="2"/>
      <c r="L10237" s="3"/>
      <c r="M10237" s="3"/>
      <c r="N10237" s="3"/>
      <c r="O10237" s="4"/>
      <c r="P10237" s="3"/>
      <c r="Q10237" s="2"/>
      <c r="R10237" s="2"/>
      <c r="S10237" s="3"/>
      <c r="T10237" s="3"/>
      <c r="U10237" s="3"/>
      <c r="V10237" s="4"/>
      <c r="W10237" s="3"/>
      <c r="Y10237" s="6"/>
      <c r="AA10237" s="3"/>
      <c r="AB10237" s="3"/>
      <c r="AC10237" s="16"/>
      <c r="AD10237" s="3"/>
      <c r="AH10237" s="3"/>
      <c r="AI10237" s="6"/>
      <c r="AJ10237" s="2"/>
      <c r="AM10237" s="3"/>
      <c r="AN10237" s="2"/>
      <c r="AO10237" s="31"/>
      <c r="AP10237" s="2"/>
      <c r="AQ10237" s="21"/>
      <c r="AR10237" s="3"/>
      <c r="AS10237" s="3"/>
      <c r="AT10237" s="3"/>
      <c r="AU10237" s="3"/>
    </row>
    <row r="10238" spans="1:47" s="5" customFormat="1" x14ac:dyDescent="0.25">
      <c r="A10238" s="8"/>
      <c r="B10238" s="3"/>
      <c r="C10238" s="2"/>
      <c r="D10238" s="2"/>
      <c r="E10238" s="3"/>
      <c r="F10238" s="3"/>
      <c r="G10238" s="3"/>
      <c r="H10238" s="4"/>
      <c r="I10238" s="3"/>
      <c r="J10238" s="2"/>
      <c r="K10238" s="2"/>
      <c r="L10238" s="3"/>
      <c r="M10238" s="3"/>
      <c r="N10238" s="3"/>
      <c r="O10238" s="4"/>
      <c r="P10238" s="3"/>
      <c r="Q10238" s="2"/>
      <c r="R10238" s="2"/>
      <c r="S10238" s="3"/>
      <c r="T10238" s="3"/>
      <c r="U10238" s="3"/>
      <c r="V10238" s="4"/>
      <c r="W10238" s="3"/>
      <c r="Y10238" s="6"/>
      <c r="AA10238" s="3"/>
      <c r="AB10238" s="3"/>
      <c r="AC10238" s="16"/>
      <c r="AD10238" s="3"/>
      <c r="AH10238" s="3"/>
      <c r="AI10238" s="6"/>
      <c r="AJ10238" s="2"/>
      <c r="AM10238" s="3"/>
      <c r="AN10238" s="2"/>
      <c r="AO10238" s="31"/>
      <c r="AP10238" s="2"/>
      <c r="AQ10238" s="21"/>
      <c r="AR10238" s="3"/>
      <c r="AS10238" s="3"/>
      <c r="AT10238" s="3"/>
      <c r="AU10238" s="3"/>
    </row>
    <row r="10239" spans="1:47" s="5" customFormat="1" x14ac:dyDescent="0.25">
      <c r="A10239" s="8"/>
      <c r="B10239" s="3"/>
      <c r="C10239" s="2"/>
      <c r="D10239" s="2"/>
      <c r="E10239" s="3"/>
      <c r="F10239" s="3"/>
      <c r="G10239" s="3"/>
      <c r="H10239" s="4"/>
      <c r="I10239" s="3"/>
      <c r="J10239" s="2"/>
      <c r="K10239" s="2"/>
      <c r="L10239" s="3"/>
      <c r="M10239" s="3"/>
      <c r="N10239" s="3"/>
      <c r="O10239" s="4"/>
      <c r="P10239" s="3"/>
      <c r="Q10239" s="2"/>
      <c r="R10239" s="2"/>
      <c r="S10239" s="3"/>
      <c r="T10239" s="3"/>
      <c r="U10239" s="3"/>
      <c r="V10239" s="4"/>
      <c r="W10239" s="3"/>
      <c r="Y10239" s="6"/>
      <c r="AA10239" s="3"/>
      <c r="AB10239" s="3"/>
      <c r="AC10239" s="16"/>
      <c r="AD10239" s="3"/>
      <c r="AH10239" s="3"/>
      <c r="AI10239" s="6"/>
      <c r="AJ10239" s="2"/>
      <c r="AM10239" s="3"/>
      <c r="AN10239" s="2"/>
      <c r="AO10239" s="31"/>
      <c r="AP10239" s="2"/>
      <c r="AQ10239" s="21"/>
      <c r="AR10239" s="3"/>
      <c r="AS10239" s="3"/>
      <c r="AT10239" s="3"/>
      <c r="AU10239" s="3"/>
    </row>
    <row r="10240" spans="1:47" s="5" customFormat="1" x14ac:dyDescent="0.25">
      <c r="A10240" s="8"/>
      <c r="B10240" s="3"/>
      <c r="C10240" s="2"/>
      <c r="D10240" s="2"/>
      <c r="E10240" s="3"/>
      <c r="F10240" s="3"/>
      <c r="G10240" s="3"/>
      <c r="H10240" s="4"/>
      <c r="I10240" s="3"/>
      <c r="J10240" s="2"/>
      <c r="K10240" s="2"/>
      <c r="L10240" s="3"/>
      <c r="M10240" s="3"/>
      <c r="N10240" s="3"/>
      <c r="O10240" s="4"/>
      <c r="P10240" s="3"/>
      <c r="Q10240" s="2"/>
      <c r="R10240" s="2"/>
      <c r="S10240" s="3"/>
      <c r="T10240" s="3"/>
      <c r="U10240" s="3"/>
      <c r="V10240" s="4"/>
      <c r="W10240" s="3"/>
      <c r="Y10240" s="6"/>
      <c r="AA10240" s="3"/>
      <c r="AB10240" s="3"/>
      <c r="AC10240" s="16"/>
      <c r="AD10240" s="3"/>
      <c r="AH10240" s="3"/>
      <c r="AI10240" s="6"/>
      <c r="AJ10240" s="2"/>
      <c r="AM10240" s="3"/>
      <c r="AN10240" s="2"/>
      <c r="AO10240" s="31"/>
      <c r="AP10240" s="2"/>
      <c r="AQ10240" s="21"/>
      <c r="AR10240" s="3"/>
      <c r="AS10240" s="3"/>
      <c r="AT10240" s="3"/>
      <c r="AU10240" s="3"/>
    </row>
    <row r="10241" spans="1:47" s="5" customFormat="1" x14ac:dyDescent="0.25">
      <c r="A10241" s="8"/>
      <c r="B10241" s="3"/>
      <c r="C10241" s="2"/>
      <c r="D10241" s="2"/>
      <c r="E10241" s="3"/>
      <c r="F10241" s="3"/>
      <c r="G10241" s="3"/>
      <c r="H10241" s="4"/>
      <c r="I10241" s="3"/>
      <c r="J10241" s="2"/>
      <c r="K10241" s="2"/>
      <c r="L10241" s="3"/>
      <c r="M10241" s="3"/>
      <c r="N10241" s="3"/>
      <c r="O10241" s="4"/>
      <c r="P10241" s="3"/>
      <c r="Q10241" s="2"/>
      <c r="R10241" s="2"/>
      <c r="S10241" s="3"/>
      <c r="T10241" s="3"/>
      <c r="U10241" s="3"/>
      <c r="V10241" s="4"/>
      <c r="W10241" s="3"/>
      <c r="Y10241" s="6"/>
      <c r="AA10241" s="3"/>
      <c r="AB10241" s="3"/>
      <c r="AC10241" s="16"/>
      <c r="AD10241" s="3"/>
      <c r="AH10241" s="3"/>
      <c r="AI10241" s="6"/>
      <c r="AJ10241" s="2"/>
      <c r="AM10241" s="3"/>
      <c r="AN10241" s="2"/>
      <c r="AO10241" s="31"/>
      <c r="AP10241" s="2"/>
      <c r="AQ10241" s="21"/>
      <c r="AR10241" s="3"/>
      <c r="AS10241" s="3"/>
      <c r="AT10241" s="3"/>
      <c r="AU10241" s="3"/>
    </row>
    <row r="10242" spans="1:47" s="5" customFormat="1" x14ac:dyDescent="0.25">
      <c r="A10242" s="8"/>
      <c r="B10242" s="3"/>
      <c r="C10242" s="2"/>
      <c r="D10242" s="2"/>
      <c r="E10242" s="3"/>
      <c r="F10242" s="3"/>
      <c r="G10242" s="3"/>
      <c r="H10242" s="4"/>
      <c r="I10242" s="3"/>
      <c r="J10242" s="2"/>
      <c r="K10242" s="2"/>
      <c r="L10242" s="3"/>
      <c r="M10242" s="3"/>
      <c r="N10242" s="3"/>
      <c r="O10242" s="4"/>
      <c r="P10242" s="3"/>
      <c r="Q10242" s="2"/>
      <c r="R10242" s="2"/>
      <c r="S10242" s="3"/>
      <c r="T10242" s="3"/>
      <c r="U10242" s="3"/>
      <c r="V10242" s="4"/>
      <c r="W10242" s="3"/>
      <c r="Y10242" s="6"/>
      <c r="AA10242" s="3"/>
      <c r="AB10242" s="3"/>
      <c r="AC10242" s="16"/>
      <c r="AD10242" s="3"/>
      <c r="AH10242" s="3"/>
      <c r="AI10242" s="6"/>
      <c r="AJ10242" s="2"/>
      <c r="AM10242" s="3"/>
      <c r="AN10242" s="2"/>
      <c r="AO10242" s="31"/>
      <c r="AP10242" s="2"/>
      <c r="AQ10242" s="21"/>
      <c r="AR10242" s="3"/>
      <c r="AS10242" s="3"/>
      <c r="AT10242" s="3"/>
      <c r="AU10242" s="3"/>
    </row>
    <row r="10243" spans="1:47" s="5" customFormat="1" x14ac:dyDescent="0.25">
      <c r="A10243" s="8"/>
      <c r="B10243" s="3"/>
      <c r="C10243" s="2"/>
      <c r="D10243" s="2"/>
      <c r="E10243" s="3"/>
      <c r="F10243" s="3"/>
      <c r="G10243" s="3"/>
      <c r="H10243" s="4"/>
      <c r="I10243" s="3"/>
      <c r="J10243" s="2"/>
      <c r="K10243" s="2"/>
      <c r="L10243" s="3"/>
      <c r="M10243" s="3"/>
      <c r="N10243" s="3"/>
      <c r="O10243" s="4"/>
      <c r="P10243" s="3"/>
      <c r="Q10243" s="2"/>
      <c r="R10243" s="2"/>
      <c r="S10243" s="3"/>
      <c r="T10243" s="3"/>
      <c r="U10243" s="3"/>
      <c r="V10243" s="4"/>
      <c r="W10243" s="3"/>
      <c r="Y10243" s="6"/>
      <c r="AA10243" s="3"/>
      <c r="AB10243" s="3"/>
      <c r="AC10243" s="16"/>
      <c r="AD10243" s="3"/>
      <c r="AH10243" s="3"/>
      <c r="AI10243" s="6"/>
      <c r="AJ10243" s="2"/>
      <c r="AM10243" s="3"/>
      <c r="AN10243" s="2"/>
      <c r="AO10243" s="31"/>
      <c r="AP10243" s="2"/>
      <c r="AQ10243" s="21"/>
      <c r="AR10243" s="3"/>
      <c r="AS10243" s="3"/>
      <c r="AT10243" s="3"/>
      <c r="AU10243" s="3"/>
    </row>
    <row r="10244" spans="1:47" s="5" customFormat="1" x14ac:dyDescent="0.25">
      <c r="A10244" s="8"/>
      <c r="B10244" s="3"/>
      <c r="C10244" s="2"/>
      <c r="D10244" s="2"/>
      <c r="E10244" s="3"/>
      <c r="F10244" s="3"/>
      <c r="G10244" s="3"/>
      <c r="H10244" s="4"/>
      <c r="I10244" s="3"/>
      <c r="J10244" s="2"/>
      <c r="K10244" s="2"/>
      <c r="L10244" s="3"/>
      <c r="M10244" s="3"/>
      <c r="N10244" s="3"/>
      <c r="O10244" s="4"/>
      <c r="P10244" s="3"/>
      <c r="Q10244" s="2"/>
      <c r="R10244" s="2"/>
      <c r="S10244" s="3"/>
      <c r="T10244" s="3"/>
      <c r="U10244" s="3"/>
      <c r="V10244" s="4"/>
      <c r="W10244" s="3"/>
      <c r="Y10244" s="6"/>
      <c r="AA10244" s="3"/>
      <c r="AB10244" s="3"/>
      <c r="AC10244" s="16"/>
      <c r="AD10244" s="3"/>
      <c r="AH10244" s="3"/>
      <c r="AI10244" s="6"/>
      <c r="AJ10244" s="2"/>
      <c r="AM10244" s="3"/>
      <c r="AN10244" s="2"/>
      <c r="AO10244" s="31"/>
      <c r="AP10244" s="2"/>
      <c r="AQ10244" s="21"/>
      <c r="AR10244" s="3"/>
      <c r="AS10244" s="3"/>
      <c r="AT10244" s="3"/>
      <c r="AU10244" s="3"/>
    </row>
    <row r="10245" spans="1:47" s="5" customFormat="1" x14ac:dyDescent="0.25">
      <c r="A10245" s="8"/>
      <c r="B10245" s="3"/>
      <c r="C10245" s="2"/>
      <c r="D10245" s="2"/>
      <c r="E10245" s="3"/>
      <c r="F10245" s="3"/>
      <c r="G10245" s="3"/>
      <c r="H10245" s="4"/>
      <c r="I10245" s="3"/>
      <c r="J10245" s="2"/>
      <c r="K10245" s="2"/>
      <c r="L10245" s="3"/>
      <c r="M10245" s="3"/>
      <c r="N10245" s="3"/>
      <c r="O10245" s="4"/>
      <c r="P10245" s="3"/>
      <c r="Q10245" s="2"/>
      <c r="R10245" s="2"/>
      <c r="S10245" s="3"/>
      <c r="T10245" s="3"/>
      <c r="U10245" s="3"/>
      <c r="V10245" s="4"/>
      <c r="W10245" s="3"/>
      <c r="Y10245" s="6"/>
      <c r="AA10245" s="3"/>
      <c r="AB10245" s="3"/>
      <c r="AC10245" s="16"/>
      <c r="AD10245" s="3"/>
      <c r="AH10245" s="3"/>
      <c r="AI10245" s="6"/>
      <c r="AJ10245" s="2"/>
      <c r="AM10245" s="3"/>
      <c r="AN10245" s="2"/>
      <c r="AO10245" s="31"/>
      <c r="AP10245" s="2"/>
      <c r="AQ10245" s="21"/>
      <c r="AR10245" s="3"/>
      <c r="AS10245" s="3"/>
      <c r="AT10245" s="3"/>
      <c r="AU10245" s="3"/>
    </row>
    <row r="10246" spans="1:47" s="5" customFormat="1" x14ac:dyDescent="0.25">
      <c r="A10246" s="8"/>
      <c r="B10246" s="3"/>
      <c r="C10246" s="2"/>
      <c r="D10246" s="2"/>
      <c r="E10246" s="3"/>
      <c r="F10246" s="3"/>
      <c r="G10246" s="3"/>
      <c r="H10246" s="4"/>
      <c r="I10246" s="3"/>
      <c r="J10246" s="2"/>
      <c r="K10246" s="2"/>
      <c r="L10246" s="3"/>
      <c r="M10246" s="3"/>
      <c r="N10246" s="3"/>
      <c r="O10246" s="4"/>
      <c r="P10246" s="3"/>
      <c r="Q10246" s="2"/>
      <c r="R10246" s="2"/>
      <c r="S10246" s="3"/>
      <c r="T10246" s="3"/>
      <c r="U10246" s="3"/>
      <c r="V10246" s="4"/>
      <c r="W10246" s="3"/>
      <c r="Y10246" s="6"/>
      <c r="AA10246" s="3"/>
      <c r="AB10246" s="3"/>
      <c r="AC10246" s="16"/>
      <c r="AD10246" s="3"/>
      <c r="AH10246" s="3"/>
      <c r="AI10246" s="6"/>
      <c r="AJ10246" s="2"/>
      <c r="AM10246" s="3"/>
      <c r="AN10246" s="2"/>
      <c r="AO10246" s="31"/>
      <c r="AP10246" s="2"/>
      <c r="AQ10246" s="21"/>
      <c r="AR10246" s="3"/>
      <c r="AS10246" s="3"/>
      <c r="AT10246" s="3"/>
      <c r="AU10246" s="3"/>
    </row>
    <row r="10247" spans="1:47" s="5" customFormat="1" x14ac:dyDescent="0.25">
      <c r="A10247" s="8"/>
      <c r="B10247" s="3"/>
      <c r="C10247" s="2"/>
      <c r="D10247" s="2"/>
      <c r="E10247" s="3"/>
      <c r="F10247" s="3"/>
      <c r="G10247" s="3"/>
      <c r="H10247" s="4"/>
      <c r="I10247" s="3"/>
      <c r="J10247" s="2"/>
      <c r="K10247" s="2"/>
      <c r="L10247" s="3"/>
      <c r="M10247" s="3"/>
      <c r="N10247" s="3"/>
      <c r="O10247" s="4"/>
      <c r="P10247" s="3"/>
      <c r="Q10247" s="2"/>
      <c r="R10247" s="2"/>
      <c r="S10247" s="3"/>
      <c r="T10247" s="3"/>
      <c r="U10247" s="3"/>
      <c r="V10247" s="4"/>
      <c r="W10247" s="3"/>
      <c r="Y10247" s="6"/>
      <c r="AA10247" s="3"/>
      <c r="AB10247" s="3"/>
      <c r="AC10247" s="16"/>
      <c r="AD10247" s="3"/>
      <c r="AH10247" s="3"/>
      <c r="AI10247" s="6"/>
      <c r="AJ10247" s="2"/>
      <c r="AM10247" s="3"/>
      <c r="AN10247" s="2"/>
      <c r="AO10247" s="31"/>
      <c r="AP10247" s="2"/>
      <c r="AQ10247" s="21"/>
      <c r="AR10247" s="3"/>
      <c r="AS10247" s="3"/>
      <c r="AT10247" s="3"/>
      <c r="AU10247" s="3"/>
    </row>
    <row r="10248" spans="1:47" s="5" customFormat="1" x14ac:dyDescent="0.25">
      <c r="A10248" s="8"/>
      <c r="B10248" s="3"/>
      <c r="C10248" s="2"/>
      <c r="D10248" s="2"/>
      <c r="E10248" s="3"/>
      <c r="F10248" s="3"/>
      <c r="G10248" s="3"/>
      <c r="H10248" s="4"/>
      <c r="I10248" s="3"/>
      <c r="J10248" s="2"/>
      <c r="K10248" s="2"/>
      <c r="L10248" s="3"/>
      <c r="M10248" s="3"/>
      <c r="N10248" s="3"/>
      <c r="O10248" s="4"/>
      <c r="P10248" s="3"/>
      <c r="Q10248" s="2"/>
      <c r="R10248" s="2"/>
      <c r="S10248" s="3"/>
      <c r="T10248" s="3"/>
      <c r="U10248" s="3"/>
      <c r="V10248" s="4"/>
      <c r="W10248" s="3"/>
      <c r="Y10248" s="6"/>
      <c r="AA10248" s="3"/>
      <c r="AB10248" s="3"/>
      <c r="AC10248" s="16"/>
      <c r="AD10248" s="3"/>
      <c r="AH10248" s="3"/>
      <c r="AI10248" s="6"/>
      <c r="AJ10248" s="2"/>
      <c r="AM10248" s="3"/>
      <c r="AN10248" s="2"/>
      <c r="AO10248" s="31"/>
      <c r="AP10248" s="2"/>
      <c r="AQ10248" s="21"/>
      <c r="AR10248" s="3"/>
      <c r="AS10248" s="3"/>
      <c r="AT10248" s="3"/>
      <c r="AU10248" s="3"/>
    </row>
    <row r="10249" spans="1:47" s="5" customFormat="1" x14ac:dyDescent="0.25">
      <c r="A10249" s="8"/>
      <c r="B10249" s="3"/>
      <c r="C10249" s="2"/>
      <c r="D10249" s="2"/>
      <c r="E10249" s="3"/>
      <c r="F10249" s="3"/>
      <c r="G10249" s="3"/>
      <c r="H10249" s="4"/>
      <c r="I10249" s="3"/>
      <c r="J10249" s="2"/>
      <c r="K10249" s="2"/>
      <c r="L10249" s="3"/>
      <c r="M10249" s="3"/>
      <c r="N10249" s="3"/>
      <c r="O10249" s="4"/>
      <c r="P10249" s="3"/>
      <c r="Q10249" s="2"/>
      <c r="R10249" s="2"/>
      <c r="S10249" s="3"/>
      <c r="T10249" s="3"/>
      <c r="U10249" s="3"/>
      <c r="V10249" s="4"/>
      <c r="W10249" s="3"/>
      <c r="Y10249" s="6"/>
      <c r="AA10249" s="3"/>
      <c r="AB10249" s="3"/>
      <c r="AC10249" s="16"/>
      <c r="AD10249" s="3"/>
      <c r="AH10249" s="3"/>
      <c r="AI10249" s="6"/>
      <c r="AJ10249" s="2"/>
      <c r="AM10249" s="3"/>
      <c r="AN10249" s="2"/>
      <c r="AO10249" s="31"/>
      <c r="AP10249" s="2"/>
      <c r="AQ10249" s="21"/>
      <c r="AR10249" s="3"/>
      <c r="AS10249" s="3"/>
      <c r="AT10249" s="3"/>
      <c r="AU10249" s="3"/>
    </row>
    <row r="10250" spans="1:47" s="5" customFormat="1" x14ac:dyDescent="0.25">
      <c r="A10250" s="8"/>
      <c r="B10250" s="3"/>
      <c r="C10250" s="2"/>
      <c r="D10250" s="2"/>
      <c r="E10250" s="3"/>
      <c r="F10250" s="3"/>
      <c r="G10250" s="3"/>
      <c r="H10250" s="4"/>
      <c r="I10250" s="3"/>
      <c r="J10250" s="2"/>
      <c r="K10250" s="2"/>
      <c r="L10250" s="3"/>
      <c r="M10250" s="3"/>
      <c r="N10250" s="3"/>
      <c r="O10250" s="4"/>
      <c r="P10250" s="3"/>
      <c r="Q10250" s="2"/>
      <c r="R10250" s="2"/>
      <c r="S10250" s="3"/>
      <c r="T10250" s="3"/>
      <c r="U10250" s="3"/>
      <c r="V10250" s="4"/>
      <c r="W10250" s="3"/>
      <c r="Y10250" s="6"/>
      <c r="AA10250" s="3"/>
      <c r="AB10250" s="3"/>
      <c r="AC10250" s="16"/>
      <c r="AD10250" s="3"/>
      <c r="AH10250" s="3"/>
      <c r="AI10250" s="6"/>
      <c r="AJ10250" s="2"/>
      <c r="AM10250" s="3"/>
      <c r="AN10250" s="2"/>
      <c r="AO10250" s="31"/>
      <c r="AP10250" s="2"/>
      <c r="AQ10250" s="21"/>
      <c r="AR10250" s="3"/>
      <c r="AS10250" s="3"/>
      <c r="AT10250" s="3"/>
      <c r="AU10250" s="3"/>
    </row>
    <row r="10251" spans="1:47" s="5" customFormat="1" x14ac:dyDescent="0.25">
      <c r="A10251" s="8"/>
      <c r="B10251" s="3"/>
      <c r="C10251" s="2"/>
      <c r="D10251" s="2"/>
      <c r="E10251" s="3"/>
      <c r="F10251" s="3"/>
      <c r="G10251" s="3"/>
      <c r="H10251" s="4"/>
      <c r="I10251" s="3"/>
      <c r="J10251" s="2"/>
      <c r="K10251" s="2"/>
      <c r="L10251" s="3"/>
      <c r="M10251" s="3"/>
      <c r="N10251" s="3"/>
      <c r="O10251" s="4"/>
      <c r="P10251" s="3"/>
      <c r="Q10251" s="2"/>
      <c r="R10251" s="2"/>
      <c r="S10251" s="3"/>
      <c r="T10251" s="3"/>
      <c r="U10251" s="3"/>
      <c r="V10251" s="4"/>
      <c r="W10251" s="3"/>
      <c r="Y10251" s="6"/>
      <c r="AA10251" s="3"/>
      <c r="AB10251" s="3"/>
      <c r="AC10251" s="16"/>
      <c r="AD10251" s="3"/>
      <c r="AH10251" s="3"/>
      <c r="AI10251" s="6"/>
      <c r="AJ10251" s="2"/>
      <c r="AM10251" s="3"/>
      <c r="AN10251" s="2"/>
      <c r="AO10251" s="31"/>
      <c r="AP10251" s="2"/>
      <c r="AQ10251" s="21"/>
      <c r="AR10251" s="3"/>
      <c r="AS10251" s="3"/>
      <c r="AT10251" s="3"/>
      <c r="AU10251" s="3"/>
    </row>
    <row r="10252" spans="1:47" s="5" customFormat="1" x14ac:dyDescent="0.25">
      <c r="A10252" s="8"/>
      <c r="B10252" s="3"/>
      <c r="C10252" s="2"/>
      <c r="D10252" s="2"/>
      <c r="E10252" s="3"/>
      <c r="F10252" s="3"/>
      <c r="G10252" s="3"/>
      <c r="H10252" s="4"/>
      <c r="I10252" s="3"/>
      <c r="J10252" s="2"/>
      <c r="K10252" s="2"/>
      <c r="L10252" s="3"/>
      <c r="M10252" s="3"/>
      <c r="N10252" s="3"/>
      <c r="O10252" s="4"/>
      <c r="P10252" s="3"/>
      <c r="Q10252" s="2"/>
      <c r="R10252" s="2"/>
      <c r="S10252" s="3"/>
      <c r="T10252" s="3"/>
      <c r="U10252" s="3"/>
      <c r="V10252" s="4"/>
      <c r="W10252" s="3"/>
      <c r="Y10252" s="6"/>
      <c r="AA10252" s="3"/>
      <c r="AB10252" s="3"/>
      <c r="AC10252" s="16"/>
      <c r="AD10252" s="3"/>
      <c r="AH10252" s="3"/>
      <c r="AI10252" s="6"/>
      <c r="AJ10252" s="2"/>
      <c r="AM10252" s="3"/>
      <c r="AN10252" s="2"/>
      <c r="AO10252" s="31"/>
      <c r="AP10252" s="2"/>
      <c r="AQ10252" s="21"/>
      <c r="AR10252" s="3"/>
      <c r="AS10252" s="3"/>
      <c r="AT10252" s="3"/>
      <c r="AU10252" s="3"/>
    </row>
    <row r="10253" spans="1:47" s="5" customFormat="1" x14ac:dyDescent="0.25">
      <c r="A10253" s="8"/>
      <c r="B10253" s="3"/>
      <c r="C10253" s="2"/>
      <c r="D10253" s="2"/>
      <c r="E10253" s="3"/>
      <c r="F10253" s="3"/>
      <c r="G10253" s="3"/>
      <c r="H10253" s="4"/>
      <c r="I10253" s="3"/>
      <c r="J10253" s="2"/>
      <c r="K10253" s="2"/>
      <c r="L10253" s="3"/>
      <c r="M10253" s="3"/>
      <c r="N10253" s="3"/>
      <c r="O10253" s="4"/>
      <c r="P10253" s="3"/>
      <c r="Q10253" s="2"/>
      <c r="R10253" s="2"/>
      <c r="S10253" s="3"/>
      <c r="T10253" s="3"/>
      <c r="U10253" s="3"/>
      <c r="V10253" s="4"/>
      <c r="W10253" s="3"/>
      <c r="Y10253" s="6"/>
      <c r="AA10253" s="3"/>
      <c r="AB10253" s="3"/>
      <c r="AC10253" s="16"/>
      <c r="AD10253" s="3"/>
      <c r="AH10253" s="3"/>
      <c r="AI10253" s="6"/>
      <c r="AJ10253" s="2"/>
      <c r="AM10253" s="3"/>
      <c r="AN10253" s="2"/>
      <c r="AO10253" s="31"/>
      <c r="AP10253" s="2"/>
      <c r="AQ10253" s="21"/>
      <c r="AR10253" s="3"/>
      <c r="AS10253" s="3"/>
      <c r="AT10253" s="3"/>
      <c r="AU10253" s="3"/>
    </row>
    <row r="10254" spans="1:47" s="5" customFormat="1" x14ac:dyDescent="0.25">
      <c r="A10254" s="8"/>
      <c r="B10254" s="3"/>
      <c r="C10254" s="2"/>
      <c r="D10254" s="2"/>
      <c r="E10254" s="3"/>
      <c r="F10254" s="3"/>
      <c r="G10254" s="3"/>
      <c r="H10254" s="4"/>
      <c r="I10254" s="3"/>
      <c r="J10254" s="2"/>
      <c r="K10254" s="2"/>
      <c r="L10254" s="3"/>
      <c r="M10254" s="3"/>
      <c r="N10254" s="3"/>
      <c r="O10254" s="4"/>
      <c r="P10254" s="3"/>
      <c r="Q10254" s="2"/>
      <c r="R10254" s="2"/>
      <c r="S10254" s="3"/>
      <c r="T10254" s="3"/>
      <c r="U10254" s="3"/>
      <c r="V10254" s="4"/>
      <c r="W10254" s="3"/>
      <c r="Y10254" s="6"/>
      <c r="AA10254" s="3"/>
      <c r="AB10254" s="3"/>
      <c r="AC10254" s="16"/>
      <c r="AD10254" s="3"/>
      <c r="AH10254" s="3"/>
      <c r="AI10254" s="6"/>
      <c r="AJ10254" s="2"/>
      <c r="AM10254" s="3"/>
      <c r="AN10254" s="2"/>
      <c r="AO10254" s="31"/>
      <c r="AP10254" s="2"/>
      <c r="AQ10254" s="21"/>
      <c r="AR10254" s="3"/>
      <c r="AS10254" s="3"/>
      <c r="AT10254" s="3"/>
      <c r="AU10254" s="3"/>
    </row>
    <row r="10255" spans="1:47" s="5" customFormat="1" x14ac:dyDescent="0.25">
      <c r="A10255" s="8"/>
      <c r="B10255" s="3"/>
      <c r="C10255" s="2"/>
      <c r="D10255" s="2"/>
      <c r="E10255" s="3"/>
      <c r="F10255" s="3"/>
      <c r="G10255" s="3"/>
      <c r="H10255" s="4"/>
      <c r="I10255" s="3"/>
      <c r="J10255" s="2"/>
      <c r="K10255" s="2"/>
      <c r="L10255" s="3"/>
      <c r="M10255" s="3"/>
      <c r="N10255" s="3"/>
      <c r="O10255" s="4"/>
      <c r="P10255" s="3"/>
      <c r="Q10255" s="2"/>
      <c r="R10255" s="2"/>
      <c r="S10255" s="3"/>
      <c r="T10255" s="3"/>
      <c r="U10255" s="3"/>
      <c r="V10255" s="4"/>
      <c r="W10255" s="3"/>
      <c r="Y10255" s="6"/>
      <c r="AA10255" s="3"/>
      <c r="AB10255" s="3"/>
      <c r="AC10255" s="16"/>
      <c r="AD10255" s="3"/>
      <c r="AH10255" s="3"/>
      <c r="AI10255" s="6"/>
      <c r="AJ10255" s="2"/>
      <c r="AM10255" s="3"/>
      <c r="AN10255" s="2"/>
      <c r="AO10255" s="31"/>
      <c r="AP10255" s="2"/>
      <c r="AQ10255" s="21"/>
      <c r="AR10255" s="3"/>
      <c r="AS10255" s="3"/>
      <c r="AT10255" s="3"/>
      <c r="AU10255" s="3"/>
    </row>
    <row r="10256" spans="1:47" s="5" customFormat="1" x14ac:dyDescent="0.25">
      <c r="A10256" s="8"/>
      <c r="B10256" s="3"/>
      <c r="C10256" s="2"/>
      <c r="D10256" s="2"/>
      <c r="E10256" s="3"/>
      <c r="F10256" s="3"/>
      <c r="G10256" s="3"/>
      <c r="H10256" s="4"/>
      <c r="I10256" s="3"/>
      <c r="J10256" s="2"/>
      <c r="K10256" s="2"/>
      <c r="L10256" s="3"/>
      <c r="M10256" s="3"/>
      <c r="N10256" s="3"/>
      <c r="O10256" s="4"/>
      <c r="P10256" s="3"/>
      <c r="Q10256" s="2"/>
      <c r="R10256" s="2"/>
      <c r="S10256" s="3"/>
      <c r="T10256" s="3"/>
      <c r="U10256" s="3"/>
      <c r="V10256" s="4"/>
      <c r="W10256" s="3"/>
      <c r="Y10256" s="6"/>
      <c r="AA10256" s="3"/>
      <c r="AB10256" s="3"/>
      <c r="AC10256" s="16"/>
      <c r="AD10256" s="3"/>
      <c r="AH10256" s="3"/>
      <c r="AI10256" s="6"/>
      <c r="AJ10256" s="2"/>
      <c r="AM10256" s="3"/>
      <c r="AN10256" s="2"/>
      <c r="AO10256" s="31"/>
      <c r="AP10256" s="2"/>
      <c r="AQ10256" s="21"/>
      <c r="AR10256" s="3"/>
      <c r="AS10256" s="3"/>
      <c r="AT10256" s="3"/>
      <c r="AU10256" s="3"/>
    </row>
    <row r="10257" spans="1:47" s="5" customFormat="1" x14ac:dyDescent="0.25">
      <c r="A10257" s="8"/>
      <c r="B10257" s="3"/>
      <c r="C10257" s="2"/>
      <c r="D10257" s="2"/>
      <c r="E10257" s="3"/>
      <c r="F10257" s="3"/>
      <c r="G10257" s="3"/>
      <c r="H10257" s="4"/>
      <c r="I10257" s="3"/>
      <c r="J10257" s="2"/>
      <c r="K10257" s="2"/>
      <c r="L10257" s="3"/>
      <c r="M10257" s="3"/>
      <c r="N10257" s="3"/>
      <c r="O10257" s="4"/>
      <c r="P10257" s="3"/>
      <c r="Q10257" s="2"/>
      <c r="R10257" s="2"/>
      <c r="S10257" s="3"/>
      <c r="T10257" s="3"/>
      <c r="U10257" s="3"/>
      <c r="V10257" s="4"/>
      <c r="W10257" s="3"/>
      <c r="Y10257" s="6"/>
      <c r="AA10257" s="3"/>
      <c r="AB10257" s="3"/>
      <c r="AC10257" s="16"/>
      <c r="AD10257" s="3"/>
      <c r="AH10257" s="3"/>
      <c r="AI10257" s="6"/>
      <c r="AJ10257" s="2"/>
      <c r="AM10257" s="3"/>
      <c r="AN10257" s="2"/>
      <c r="AO10257" s="31"/>
      <c r="AP10257" s="2"/>
      <c r="AQ10257" s="21"/>
      <c r="AR10257" s="3"/>
      <c r="AS10257" s="3"/>
      <c r="AT10257" s="3"/>
      <c r="AU10257" s="3"/>
    </row>
    <row r="10258" spans="1:47" s="5" customFormat="1" x14ac:dyDescent="0.25">
      <c r="A10258" s="8"/>
      <c r="B10258" s="3"/>
      <c r="C10258" s="2"/>
      <c r="D10258" s="2"/>
      <c r="E10258" s="3"/>
      <c r="F10258" s="3"/>
      <c r="G10258" s="3"/>
      <c r="H10258" s="4"/>
      <c r="I10258" s="3"/>
      <c r="J10258" s="2"/>
      <c r="K10258" s="2"/>
      <c r="L10258" s="3"/>
      <c r="M10258" s="3"/>
      <c r="N10258" s="3"/>
      <c r="O10258" s="4"/>
      <c r="P10258" s="3"/>
      <c r="Q10258" s="2"/>
      <c r="R10258" s="2"/>
      <c r="S10258" s="3"/>
      <c r="T10258" s="3"/>
      <c r="U10258" s="3"/>
      <c r="V10258" s="4"/>
      <c r="W10258" s="3"/>
      <c r="Y10258" s="6"/>
      <c r="AA10258" s="3"/>
      <c r="AB10258" s="3"/>
      <c r="AC10258" s="16"/>
      <c r="AD10258" s="3"/>
      <c r="AH10258" s="3"/>
      <c r="AI10258" s="6"/>
      <c r="AJ10258" s="2"/>
      <c r="AM10258" s="3"/>
      <c r="AN10258" s="2"/>
      <c r="AO10258" s="31"/>
      <c r="AP10258" s="2"/>
      <c r="AQ10258" s="21"/>
      <c r="AR10258" s="3"/>
      <c r="AS10258" s="3"/>
      <c r="AT10258" s="3"/>
      <c r="AU10258" s="3"/>
    </row>
    <row r="10259" spans="1:47" s="5" customFormat="1" x14ac:dyDescent="0.25">
      <c r="A10259" s="8"/>
      <c r="B10259" s="3"/>
      <c r="C10259" s="2"/>
      <c r="D10259" s="2"/>
      <c r="E10259" s="3"/>
      <c r="F10259" s="3"/>
      <c r="G10259" s="3"/>
      <c r="H10259" s="4"/>
      <c r="I10259" s="3"/>
      <c r="J10259" s="2"/>
      <c r="K10259" s="2"/>
      <c r="L10259" s="3"/>
      <c r="M10259" s="3"/>
      <c r="N10259" s="3"/>
      <c r="O10259" s="4"/>
      <c r="P10259" s="3"/>
      <c r="Q10259" s="2"/>
      <c r="R10259" s="2"/>
      <c r="S10259" s="3"/>
      <c r="T10259" s="3"/>
      <c r="U10259" s="3"/>
      <c r="V10259" s="4"/>
      <c r="W10259" s="3"/>
      <c r="Y10259" s="6"/>
      <c r="AA10259" s="3"/>
      <c r="AB10259" s="3"/>
      <c r="AC10259" s="16"/>
      <c r="AD10259" s="3"/>
      <c r="AH10259" s="3"/>
      <c r="AI10259" s="6"/>
      <c r="AJ10259" s="2"/>
      <c r="AM10259" s="3"/>
      <c r="AN10259" s="2"/>
      <c r="AO10259" s="31"/>
      <c r="AP10259" s="2"/>
      <c r="AQ10259" s="21"/>
      <c r="AR10259" s="3"/>
      <c r="AS10259" s="3"/>
      <c r="AT10259" s="3"/>
      <c r="AU10259" s="3"/>
    </row>
    <row r="10260" spans="1:47" s="5" customFormat="1" x14ac:dyDescent="0.25">
      <c r="A10260" s="8"/>
      <c r="B10260" s="3"/>
      <c r="C10260" s="2"/>
      <c r="D10260" s="2"/>
      <c r="E10260" s="3"/>
      <c r="F10260" s="3"/>
      <c r="G10260" s="3"/>
      <c r="H10260" s="4"/>
      <c r="I10260" s="3"/>
      <c r="J10260" s="2"/>
      <c r="K10260" s="2"/>
      <c r="L10260" s="3"/>
      <c r="M10260" s="3"/>
      <c r="N10260" s="3"/>
      <c r="O10260" s="4"/>
      <c r="P10260" s="3"/>
      <c r="Q10260" s="2"/>
      <c r="R10260" s="2"/>
      <c r="S10260" s="3"/>
      <c r="T10260" s="3"/>
      <c r="U10260" s="3"/>
      <c r="V10260" s="4"/>
      <c r="W10260" s="3"/>
      <c r="Y10260" s="6"/>
      <c r="AA10260" s="3"/>
      <c r="AB10260" s="3"/>
      <c r="AC10260" s="16"/>
      <c r="AD10260" s="3"/>
      <c r="AH10260" s="3"/>
      <c r="AI10260" s="6"/>
      <c r="AJ10260" s="2"/>
      <c r="AM10260" s="3"/>
      <c r="AN10260" s="2"/>
      <c r="AO10260" s="31"/>
      <c r="AP10260" s="2"/>
      <c r="AQ10260" s="21"/>
      <c r="AR10260" s="3"/>
      <c r="AS10260" s="3"/>
      <c r="AT10260" s="3"/>
      <c r="AU10260" s="3"/>
    </row>
    <row r="10261" spans="1:47" s="5" customFormat="1" x14ac:dyDescent="0.25">
      <c r="A10261" s="8"/>
      <c r="B10261" s="3"/>
      <c r="C10261" s="2"/>
      <c r="D10261" s="2"/>
      <c r="E10261" s="3"/>
      <c r="F10261" s="3"/>
      <c r="G10261" s="3"/>
      <c r="H10261" s="4"/>
      <c r="I10261" s="3"/>
      <c r="J10261" s="2"/>
      <c r="K10261" s="2"/>
      <c r="L10261" s="3"/>
      <c r="M10261" s="3"/>
      <c r="N10261" s="3"/>
      <c r="O10261" s="4"/>
      <c r="P10261" s="3"/>
      <c r="Q10261" s="2"/>
      <c r="R10261" s="2"/>
      <c r="S10261" s="3"/>
      <c r="T10261" s="3"/>
      <c r="U10261" s="3"/>
      <c r="V10261" s="4"/>
      <c r="W10261" s="3"/>
      <c r="Y10261" s="6"/>
      <c r="AA10261" s="3"/>
      <c r="AB10261" s="3"/>
      <c r="AC10261" s="16"/>
      <c r="AD10261" s="3"/>
      <c r="AH10261" s="3"/>
      <c r="AI10261" s="6"/>
      <c r="AJ10261" s="2"/>
      <c r="AM10261" s="3"/>
      <c r="AN10261" s="2"/>
      <c r="AO10261" s="31"/>
      <c r="AP10261" s="2"/>
      <c r="AQ10261" s="21"/>
      <c r="AR10261" s="3"/>
      <c r="AS10261" s="3"/>
      <c r="AT10261" s="3"/>
      <c r="AU10261" s="3"/>
    </row>
    <row r="10262" spans="1:47" s="5" customFormat="1" x14ac:dyDescent="0.25">
      <c r="A10262" s="8"/>
      <c r="B10262" s="3"/>
      <c r="C10262" s="2"/>
      <c r="D10262" s="2"/>
      <c r="E10262" s="3"/>
      <c r="F10262" s="3"/>
      <c r="G10262" s="3"/>
      <c r="H10262" s="4"/>
      <c r="I10262" s="3"/>
      <c r="J10262" s="2"/>
      <c r="K10262" s="2"/>
      <c r="L10262" s="3"/>
      <c r="M10262" s="3"/>
      <c r="N10262" s="3"/>
      <c r="O10262" s="4"/>
      <c r="P10262" s="3"/>
      <c r="Q10262" s="2"/>
      <c r="R10262" s="2"/>
      <c r="S10262" s="3"/>
      <c r="T10262" s="3"/>
      <c r="U10262" s="3"/>
      <c r="V10262" s="4"/>
      <c r="W10262" s="3"/>
      <c r="Y10262" s="6"/>
      <c r="AA10262" s="3"/>
      <c r="AB10262" s="3"/>
      <c r="AC10262" s="16"/>
      <c r="AD10262" s="3"/>
      <c r="AH10262" s="3"/>
      <c r="AI10262" s="6"/>
      <c r="AJ10262" s="2"/>
      <c r="AM10262" s="3"/>
      <c r="AN10262" s="2"/>
      <c r="AO10262" s="31"/>
      <c r="AP10262" s="2"/>
      <c r="AQ10262" s="21"/>
      <c r="AR10262" s="3"/>
      <c r="AS10262" s="3"/>
      <c r="AT10262" s="3"/>
      <c r="AU10262" s="3"/>
    </row>
    <row r="10263" spans="1:47" s="5" customFormat="1" x14ac:dyDescent="0.25">
      <c r="A10263" s="8"/>
      <c r="B10263" s="3"/>
      <c r="C10263" s="2"/>
      <c r="D10263" s="2"/>
      <c r="E10263" s="3"/>
      <c r="F10263" s="3"/>
      <c r="G10263" s="3"/>
      <c r="H10263" s="4"/>
      <c r="I10263" s="3"/>
      <c r="J10263" s="2"/>
      <c r="K10263" s="2"/>
      <c r="L10263" s="3"/>
      <c r="M10263" s="3"/>
      <c r="N10263" s="3"/>
      <c r="O10263" s="4"/>
      <c r="P10263" s="3"/>
      <c r="Q10263" s="2"/>
      <c r="R10263" s="2"/>
      <c r="S10263" s="3"/>
      <c r="T10263" s="3"/>
      <c r="U10263" s="3"/>
      <c r="V10263" s="4"/>
      <c r="W10263" s="3"/>
      <c r="Y10263" s="6"/>
      <c r="AA10263" s="3"/>
      <c r="AB10263" s="3"/>
      <c r="AC10263" s="16"/>
      <c r="AD10263" s="3"/>
      <c r="AH10263" s="3"/>
      <c r="AI10263" s="6"/>
      <c r="AJ10263" s="2"/>
      <c r="AM10263" s="3"/>
      <c r="AN10263" s="2"/>
      <c r="AO10263" s="31"/>
      <c r="AP10263" s="2"/>
      <c r="AQ10263" s="21"/>
      <c r="AR10263" s="3"/>
      <c r="AS10263" s="3"/>
      <c r="AT10263" s="3"/>
      <c r="AU10263" s="3"/>
    </row>
    <row r="10264" spans="1:47" s="5" customFormat="1" x14ac:dyDescent="0.25">
      <c r="A10264" s="8"/>
      <c r="B10264" s="3"/>
      <c r="C10264" s="2"/>
      <c r="D10264" s="2"/>
      <c r="E10264" s="3"/>
      <c r="F10264" s="3"/>
      <c r="G10264" s="3"/>
      <c r="H10264" s="4"/>
      <c r="I10264" s="3"/>
      <c r="J10264" s="2"/>
      <c r="K10264" s="2"/>
      <c r="L10264" s="3"/>
      <c r="M10264" s="3"/>
      <c r="N10264" s="3"/>
      <c r="O10264" s="4"/>
      <c r="P10264" s="3"/>
      <c r="Q10264" s="2"/>
      <c r="R10264" s="2"/>
      <c r="S10264" s="3"/>
      <c r="T10264" s="3"/>
      <c r="U10264" s="3"/>
      <c r="V10264" s="4"/>
      <c r="W10264" s="3"/>
      <c r="Y10264" s="6"/>
      <c r="AA10264" s="3"/>
      <c r="AB10264" s="3"/>
      <c r="AC10264" s="16"/>
      <c r="AD10264" s="3"/>
      <c r="AH10264" s="3"/>
      <c r="AI10264" s="6"/>
      <c r="AJ10264" s="2"/>
      <c r="AM10264" s="3"/>
      <c r="AN10264" s="2"/>
      <c r="AO10264" s="31"/>
      <c r="AP10264" s="2"/>
      <c r="AQ10264" s="21"/>
      <c r="AR10264" s="3"/>
      <c r="AS10264" s="3"/>
      <c r="AT10264" s="3"/>
      <c r="AU10264" s="3"/>
    </row>
    <row r="10265" spans="1:47" s="5" customFormat="1" x14ac:dyDescent="0.25">
      <c r="A10265" s="8"/>
      <c r="B10265" s="3"/>
      <c r="C10265" s="2"/>
      <c r="D10265" s="2"/>
      <c r="E10265" s="3"/>
      <c r="F10265" s="3"/>
      <c r="G10265" s="3"/>
      <c r="H10265" s="4"/>
      <c r="I10265" s="3"/>
      <c r="J10265" s="2"/>
      <c r="K10265" s="2"/>
      <c r="L10265" s="3"/>
      <c r="M10265" s="3"/>
      <c r="N10265" s="3"/>
      <c r="O10265" s="4"/>
      <c r="P10265" s="3"/>
      <c r="Q10265" s="2"/>
      <c r="R10265" s="2"/>
      <c r="S10265" s="3"/>
      <c r="T10265" s="3"/>
      <c r="U10265" s="3"/>
      <c r="V10265" s="4"/>
      <c r="W10265" s="3"/>
      <c r="Y10265" s="6"/>
      <c r="AA10265" s="3"/>
      <c r="AB10265" s="3"/>
      <c r="AC10265" s="16"/>
      <c r="AD10265" s="3"/>
      <c r="AH10265" s="3"/>
      <c r="AI10265" s="6"/>
      <c r="AJ10265" s="2"/>
      <c r="AM10265" s="3"/>
      <c r="AN10265" s="2"/>
      <c r="AO10265" s="31"/>
      <c r="AP10265" s="2"/>
      <c r="AQ10265" s="21"/>
      <c r="AR10265" s="3"/>
      <c r="AS10265" s="3"/>
      <c r="AT10265" s="3"/>
      <c r="AU10265" s="3"/>
    </row>
    <row r="10266" spans="1:47" s="5" customFormat="1" x14ac:dyDescent="0.25">
      <c r="A10266" s="8"/>
      <c r="B10266" s="3"/>
      <c r="C10266" s="2"/>
      <c r="D10266" s="2"/>
      <c r="E10266" s="3"/>
      <c r="F10266" s="3"/>
      <c r="G10266" s="3"/>
      <c r="H10266" s="4"/>
      <c r="I10266" s="3"/>
      <c r="J10266" s="2"/>
      <c r="K10266" s="2"/>
      <c r="L10266" s="3"/>
      <c r="M10266" s="3"/>
      <c r="N10266" s="3"/>
      <c r="O10266" s="4"/>
      <c r="P10266" s="3"/>
      <c r="Q10266" s="2"/>
      <c r="R10266" s="2"/>
      <c r="S10266" s="3"/>
      <c r="T10266" s="3"/>
      <c r="U10266" s="3"/>
      <c r="V10266" s="4"/>
      <c r="W10266" s="3"/>
      <c r="Y10266" s="6"/>
      <c r="AA10266" s="3"/>
      <c r="AB10266" s="3"/>
      <c r="AC10266" s="16"/>
      <c r="AD10266" s="3"/>
      <c r="AH10266" s="3"/>
      <c r="AI10266" s="6"/>
      <c r="AJ10266" s="2"/>
      <c r="AM10266" s="3"/>
      <c r="AN10266" s="2"/>
      <c r="AO10266" s="31"/>
      <c r="AP10266" s="2"/>
      <c r="AQ10266" s="21"/>
      <c r="AR10266" s="3"/>
      <c r="AS10266" s="3"/>
      <c r="AT10266" s="3"/>
      <c r="AU10266" s="3"/>
    </row>
    <row r="10267" spans="1:47" s="5" customFormat="1" x14ac:dyDescent="0.25">
      <c r="A10267" s="8"/>
      <c r="B10267" s="3"/>
      <c r="C10267" s="2"/>
      <c r="D10267" s="2"/>
      <c r="E10267" s="3"/>
      <c r="F10267" s="3"/>
      <c r="G10267" s="3"/>
      <c r="H10267" s="4"/>
      <c r="I10267" s="3"/>
      <c r="J10267" s="2"/>
      <c r="K10267" s="2"/>
      <c r="L10267" s="3"/>
      <c r="M10267" s="3"/>
      <c r="N10267" s="3"/>
      <c r="O10267" s="4"/>
      <c r="P10267" s="3"/>
      <c r="Q10267" s="2"/>
      <c r="R10267" s="2"/>
      <c r="S10267" s="3"/>
      <c r="T10267" s="3"/>
      <c r="U10267" s="3"/>
      <c r="V10267" s="4"/>
      <c r="W10267" s="3"/>
      <c r="Y10267" s="6"/>
      <c r="AA10267" s="3"/>
      <c r="AB10267" s="3"/>
      <c r="AC10267" s="16"/>
      <c r="AD10267" s="3"/>
      <c r="AH10267" s="3"/>
      <c r="AI10267" s="6"/>
      <c r="AJ10267" s="2"/>
      <c r="AM10267" s="3"/>
      <c r="AN10267" s="2"/>
      <c r="AO10267" s="31"/>
      <c r="AP10267" s="2"/>
      <c r="AQ10267" s="21"/>
      <c r="AR10267" s="3"/>
      <c r="AS10267" s="3"/>
      <c r="AT10267" s="3"/>
      <c r="AU10267" s="3"/>
    </row>
    <row r="10268" spans="1:47" s="5" customFormat="1" x14ac:dyDescent="0.25">
      <c r="A10268" s="8"/>
      <c r="B10268" s="3"/>
      <c r="C10268" s="2"/>
      <c r="D10268" s="2"/>
      <c r="E10268" s="3"/>
      <c r="F10268" s="3"/>
      <c r="G10268" s="3"/>
      <c r="H10268" s="4"/>
      <c r="I10268" s="3"/>
      <c r="J10268" s="2"/>
      <c r="K10268" s="2"/>
      <c r="L10268" s="3"/>
      <c r="M10268" s="3"/>
      <c r="N10268" s="3"/>
      <c r="O10268" s="4"/>
      <c r="P10268" s="3"/>
      <c r="Q10268" s="2"/>
      <c r="R10268" s="2"/>
      <c r="S10268" s="3"/>
      <c r="T10268" s="3"/>
      <c r="U10268" s="3"/>
      <c r="V10268" s="4"/>
      <c r="W10268" s="3"/>
      <c r="Y10268" s="6"/>
      <c r="AA10268" s="3"/>
      <c r="AB10268" s="3"/>
      <c r="AC10268" s="16"/>
      <c r="AD10268" s="3"/>
      <c r="AH10268" s="3"/>
      <c r="AI10268" s="6"/>
      <c r="AJ10268" s="2"/>
      <c r="AM10268" s="3"/>
      <c r="AN10268" s="2"/>
      <c r="AO10268" s="31"/>
      <c r="AP10268" s="2"/>
      <c r="AQ10268" s="21"/>
      <c r="AR10268" s="3"/>
      <c r="AS10268" s="3"/>
      <c r="AT10268" s="3"/>
      <c r="AU10268" s="3"/>
    </row>
    <row r="10269" spans="1:47" s="5" customFormat="1" x14ac:dyDescent="0.25">
      <c r="A10269" s="8"/>
      <c r="B10269" s="3"/>
      <c r="C10269" s="2"/>
      <c r="D10269" s="2"/>
      <c r="E10269" s="3"/>
      <c r="F10269" s="3"/>
      <c r="G10269" s="3"/>
      <c r="H10269" s="4"/>
      <c r="I10269" s="3"/>
      <c r="J10269" s="2"/>
      <c r="K10269" s="2"/>
      <c r="L10269" s="3"/>
      <c r="M10269" s="3"/>
      <c r="N10269" s="3"/>
      <c r="O10269" s="4"/>
      <c r="P10269" s="3"/>
      <c r="Q10269" s="2"/>
      <c r="R10269" s="2"/>
      <c r="S10269" s="3"/>
      <c r="T10269" s="3"/>
      <c r="U10269" s="3"/>
      <c r="V10269" s="4"/>
      <c r="W10269" s="3"/>
      <c r="Y10269" s="6"/>
      <c r="AA10269" s="3"/>
      <c r="AB10269" s="3"/>
      <c r="AC10269" s="16"/>
      <c r="AD10269" s="3"/>
      <c r="AH10269" s="3"/>
      <c r="AI10269" s="6"/>
      <c r="AJ10269" s="2"/>
      <c r="AM10269" s="3"/>
      <c r="AN10269" s="2"/>
      <c r="AO10269" s="31"/>
      <c r="AP10269" s="2"/>
      <c r="AQ10269" s="21"/>
      <c r="AR10269" s="3"/>
      <c r="AS10269" s="3"/>
      <c r="AT10269" s="3"/>
      <c r="AU10269" s="3"/>
    </row>
    <row r="10270" spans="1:47" s="5" customFormat="1" x14ac:dyDescent="0.25">
      <c r="A10270" s="8"/>
      <c r="B10270" s="3"/>
      <c r="C10270" s="2"/>
      <c r="D10270" s="2"/>
      <c r="E10270" s="3"/>
      <c r="F10270" s="3"/>
      <c r="G10270" s="3"/>
      <c r="H10270" s="4"/>
      <c r="I10270" s="3"/>
      <c r="J10270" s="2"/>
      <c r="K10270" s="2"/>
      <c r="L10270" s="3"/>
      <c r="M10270" s="3"/>
      <c r="N10270" s="3"/>
      <c r="O10270" s="4"/>
      <c r="P10270" s="3"/>
      <c r="Q10270" s="2"/>
      <c r="R10270" s="2"/>
      <c r="S10270" s="3"/>
      <c r="T10270" s="3"/>
      <c r="U10270" s="3"/>
      <c r="V10270" s="4"/>
      <c r="W10270" s="3"/>
      <c r="Y10270" s="6"/>
      <c r="AA10270" s="3"/>
      <c r="AB10270" s="3"/>
      <c r="AC10270" s="16"/>
      <c r="AD10270" s="3"/>
      <c r="AH10270" s="3"/>
      <c r="AI10270" s="6"/>
      <c r="AJ10270" s="2"/>
      <c r="AM10270" s="3"/>
      <c r="AN10270" s="2"/>
      <c r="AO10270" s="31"/>
      <c r="AP10270" s="2"/>
      <c r="AQ10270" s="21"/>
      <c r="AR10270" s="3"/>
      <c r="AS10270" s="3"/>
      <c r="AT10270" s="3"/>
      <c r="AU10270" s="3"/>
    </row>
    <row r="10271" spans="1:47" s="5" customFormat="1" x14ac:dyDescent="0.25">
      <c r="A10271" s="8"/>
      <c r="B10271" s="3"/>
      <c r="C10271" s="2"/>
      <c r="D10271" s="2"/>
      <c r="E10271" s="3"/>
      <c r="F10271" s="3"/>
      <c r="G10271" s="3"/>
      <c r="H10271" s="4"/>
      <c r="I10271" s="3"/>
      <c r="J10271" s="2"/>
      <c r="K10271" s="2"/>
      <c r="L10271" s="3"/>
      <c r="M10271" s="3"/>
      <c r="N10271" s="3"/>
      <c r="O10271" s="4"/>
      <c r="P10271" s="3"/>
      <c r="Q10271" s="2"/>
      <c r="R10271" s="2"/>
      <c r="S10271" s="3"/>
      <c r="T10271" s="3"/>
      <c r="U10271" s="3"/>
      <c r="V10271" s="4"/>
      <c r="W10271" s="3"/>
      <c r="Y10271" s="6"/>
      <c r="AA10271" s="3"/>
      <c r="AB10271" s="3"/>
      <c r="AC10271" s="16"/>
      <c r="AD10271" s="3"/>
      <c r="AH10271" s="3"/>
      <c r="AI10271" s="6"/>
      <c r="AJ10271" s="2"/>
      <c r="AM10271" s="3"/>
      <c r="AN10271" s="2"/>
      <c r="AO10271" s="31"/>
      <c r="AP10271" s="2"/>
      <c r="AQ10271" s="21"/>
      <c r="AR10271" s="3"/>
      <c r="AS10271" s="3"/>
      <c r="AT10271" s="3"/>
      <c r="AU10271" s="3"/>
    </row>
    <row r="10272" spans="1:47" s="5" customFormat="1" x14ac:dyDescent="0.25">
      <c r="A10272" s="8"/>
      <c r="B10272" s="3"/>
      <c r="C10272" s="2"/>
      <c r="D10272" s="2"/>
      <c r="E10272" s="3"/>
      <c r="F10272" s="3"/>
      <c r="G10272" s="3"/>
      <c r="H10272" s="4"/>
      <c r="I10272" s="3"/>
      <c r="J10272" s="2"/>
      <c r="K10272" s="2"/>
      <c r="L10272" s="3"/>
      <c r="M10272" s="3"/>
      <c r="N10272" s="3"/>
      <c r="O10272" s="4"/>
      <c r="P10272" s="3"/>
      <c r="Q10272" s="2"/>
      <c r="R10272" s="2"/>
      <c r="S10272" s="3"/>
      <c r="T10272" s="3"/>
      <c r="U10272" s="3"/>
      <c r="V10272" s="4"/>
      <c r="W10272" s="3"/>
      <c r="Y10272" s="6"/>
      <c r="AA10272" s="3"/>
      <c r="AB10272" s="3"/>
      <c r="AC10272" s="16"/>
      <c r="AD10272" s="3"/>
      <c r="AH10272" s="3"/>
      <c r="AI10272" s="6"/>
      <c r="AJ10272" s="2"/>
      <c r="AM10272" s="3"/>
      <c r="AN10272" s="2"/>
      <c r="AO10272" s="31"/>
      <c r="AP10272" s="2"/>
      <c r="AQ10272" s="21"/>
      <c r="AR10272" s="3"/>
      <c r="AS10272" s="3"/>
      <c r="AT10272" s="3"/>
      <c r="AU10272" s="3"/>
    </row>
    <row r="10273" spans="1:47" s="5" customFormat="1" x14ac:dyDescent="0.25">
      <c r="A10273" s="8"/>
      <c r="B10273" s="3"/>
      <c r="C10273" s="2"/>
      <c r="D10273" s="2"/>
      <c r="E10273" s="3"/>
      <c r="F10273" s="3"/>
      <c r="G10273" s="3"/>
      <c r="H10273" s="4"/>
      <c r="I10273" s="3"/>
      <c r="J10273" s="2"/>
      <c r="K10273" s="2"/>
      <c r="L10273" s="3"/>
      <c r="M10273" s="3"/>
      <c r="N10273" s="3"/>
      <c r="O10273" s="4"/>
      <c r="P10273" s="3"/>
      <c r="Q10273" s="2"/>
      <c r="R10273" s="2"/>
      <c r="S10273" s="3"/>
      <c r="T10273" s="3"/>
      <c r="U10273" s="3"/>
      <c r="V10273" s="4"/>
      <c r="W10273" s="3"/>
      <c r="Y10273" s="6"/>
      <c r="AA10273" s="3"/>
      <c r="AB10273" s="3"/>
      <c r="AC10273" s="16"/>
      <c r="AD10273" s="3"/>
      <c r="AH10273" s="3"/>
      <c r="AI10273" s="6"/>
      <c r="AJ10273" s="2"/>
      <c r="AM10273" s="3"/>
      <c r="AN10273" s="2"/>
      <c r="AO10273" s="31"/>
      <c r="AP10273" s="2"/>
      <c r="AQ10273" s="21"/>
      <c r="AR10273" s="3"/>
      <c r="AS10273" s="3"/>
      <c r="AT10273" s="3"/>
      <c r="AU10273" s="3"/>
    </row>
    <row r="10274" spans="1:47" s="5" customFormat="1" x14ac:dyDescent="0.25">
      <c r="A10274" s="8"/>
      <c r="B10274" s="3"/>
      <c r="C10274" s="2"/>
      <c r="D10274" s="2"/>
      <c r="E10274" s="3"/>
      <c r="F10274" s="3"/>
      <c r="G10274" s="3"/>
      <c r="H10274" s="4"/>
      <c r="I10274" s="3"/>
      <c r="J10274" s="2"/>
      <c r="K10274" s="2"/>
      <c r="L10274" s="3"/>
      <c r="M10274" s="3"/>
      <c r="N10274" s="3"/>
      <c r="O10274" s="4"/>
      <c r="P10274" s="3"/>
      <c r="Q10274" s="2"/>
      <c r="R10274" s="2"/>
      <c r="S10274" s="3"/>
      <c r="T10274" s="3"/>
      <c r="U10274" s="3"/>
      <c r="V10274" s="4"/>
      <c r="W10274" s="3"/>
      <c r="Y10274" s="6"/>
      <c r="AA10274" s="3"/>
      <c r="AB10274" s="3"/>
      <c r="AC10274" s="16"/>
      <c r="AD10274" s="3"/>
      <c r="AH10274" s="3"/>
      <c r="AI10274" s="6"/>
      <c r="AJ10274" s="2"/>
      <c r="AM10274" s="3"/>
      <c r="AN10274" s="2"/>
      <c r="AO10274" s="31"/>
      <c r="AP10274" s="2"/>
      <c r="AQ10274" s="21"/>
      <c r="AR10274" s="3"/>
      <c r="AS10274" s="3"/>
      <c r="AT10274" s="3"/>
      <c r="AU10274" s="3"/>
    </row>
    <row r="10275" spans="1:47" s="5" customFormat="1" x14ac:dyDescent="0.25">
      <c r="A10275" s="8"/>
      <c r="B10275" s="3"/>
      <c r="C10275" s="2"/>
      <c r="D10275" s="2"/>
      <c r="E10275" s="3"/>
      <c r="F10275" s="3"/>
      <c r="G10275" s="3"/>
      <c r="H10275" s="4"/>
      <c r="I10275" s="3"/>
      <c r="J10275" s="2"/>
      <c r="K10275" s="2"/>
      <c r="L10275" s="3"/>
      <c r="M10275" s="3"/>
      <c r="N10275" s="3"/>
      <c r="O10275" s="4"/>
      <c r="P10275" s="3"/>
      <c r="Q10275" s="2"/>
      <c r="R10275" s="2"/>
      <c r="S10275" s="3"/>
      <c r="T10275" s="3"/>
      <c r="U10275" s="3"/>
      <c r="V10275" s="4"/>
      <c r="W10275" s="3"/>
      <c r="Y10275" s="6"/>
      <c r="AA10275" s="3"/>
      <c r="AB10275" s="3"/>
      <c r="AC10275" s="16"/>
      <c r="AD10275" s="3"/>
      <c r="AH10275" s="3"/>
      <c r="AI10275" s="6"/>
      <c r="AJ10275" s="2"/>
      <c r="AM10275" s="3"/>
      <c r="AN10275" s="2"/>
      <c r="AO10275" s="31"/>
      <c r="AP10275" s="2"/>
      <c r="AQ10275" s="21"/>
      <c r="AR10275" s="3"/>
      <c r="AS10275" s="3"/>
      <c r="AT10275" s="3"/>
      <c r="AU10275" s="3"/>
    </row>
    <row r="10276" spans="1:47" s="5" customFormat="1" x14ac:dyDescent="0.25">
      <c r="A10276" s="8"/>
      <c r="B10276" s="3"/>
      <c r="C10276" s="2"/>
      <c r="D10276" s="2"/>
      <c r="E10276" s="3"/>
      <c r="F10276" s="3"/>
      <c r="G10276" s="3"/>
      <c r="H10276" s="4"/>
      <c r="I10276" s="3"/>
      <c r="J10276" s="2"/>
      <c r="K10276" s="2"/>
      <c r="L10276" s="3"/>
      <c r="M10276" s="3"/>
      <c r="N10276" s="3"/>
      <c r="O10276" s="4"/>
      <c r="P10276" s="3"/>
      <c r="Q10276" s="2"/>
      <c r="R10276" s="2"/>
      <c r="S10276" s="3"/>
      <c r="T10276" s="3"/>
      <c r="U10276" s="3"/>
      <c r="V10276" s="4"/>
      <c r="W10276" s="3"/>
      <c r="Y10276" s="6"/>
      <c r="AA10276" s="3"/>
      <c r="AB10276" s="3"/>
      <c r="AC10276" s="16"/>
      <c r="AD10276" s="3"/>
      <c r="AH10276" s="3"/>
      <c r="AI10276" s="6"/>
      <c r="AJ10276" s="2"/>
      <c r="AM10276" s="3"/>
      <c r="AN10276" s="2"/>
      <c r="AO10276" s="31"/>
      <c r="AP10276" s="2"/>
      <c r="AQ10276" s="21"/>
      <c r="AR10276" s="3"/>
      <c r="AS10276" s="3"/>
      <c r="AT10276" s="3"/>
      <c r="AU10276" s="3"/>
    </row>
    <row r="10277" spans="1:47" s="5" customFormat="1" x14ac:dyDescent="0.25">
      <c r="A10277" s="8"/>
      <c r="B10277" s="3"/>
      <c r="C10277" s="2"/>
      <c r="D10277" s="2"/>
      <c r="E10277" s="3"/>
      <c r="F10277" s="3"/>
      <c r="G10277" s="3"/>
      <c r="H10277" s="4"/>
      <c r="I10277" s="3"/>
      <c r="J10277" s="2"/>
      <c r="K10277" s="2"/>
      <c r="L10277" s="3"/>
      <c r="M10277" s="3"/>
      <c r="N10277" s="3"/>
      <c r="O10277" s="4"/>
      <c r="P10277" s="3"/>
      <c r="Q10277" s="2"/>
      <c r="R10277" s="2"/>
      <c r="S10277" s="3"/>
      <c r="T10277" s="3"/>
      <c r="U10277" s="3"/>
      <c r="V10277" s="4"/>
      <c r="W10277" s="3"/>
      <c r="Y10277" s="6"/>
      <c r="AA10277" s="3"/>
      <c r="AB10277" s="3"/>
      <c r="AC10277" s="16"/>
      <c r="AD10277" s="3"/>
      <c r="AH10277" s="3"/>
      <c r="AI10277" s="6"/>
      <c r="AJ10277" s="2"/>
      <c r="AM10277" s="3"/>
      <c r="AN10277" s="2"/>
      <c r="AO10277" s="31"/>
      <c r="AP10277" s="2"/>
      <c r="AQ10277" s="21"/>
      <c r="AR10277" s="3"/>
      <c r="AS10277" s="3"/>
      <c r="AT10277" s="3"/>
      <c r="AU10277" s="3"/>
    </row>
    <row r="10278" spans="1:47" s="5" customFormat="1" x14ac:dyDescent="0.25">
      <c r="A10278" s="8"/>
      <c r="B10278" s="3"/>
      <c r="C10278" s="2"/>
      <c r="D10278" s="2"/>
      <c r="E10278" s="3"/>
      <c r="F10278" s="3"/>
      <c r="G10278" s="3"/>
      <c r="H10278" s="4"/>
      <c r="I10278" s="3"/>
      <c r="J10278" s="2"/>
      <c r="K10278" s="2"/>
      <c r="L10278" s="3"/>
      <c r="M10278" s="3"/>
      <c r="N10278" s="3"/>
      <c r="O10278" s="4"/>
      <c r="P10278" s="3"/>
      <c r="Q10278" s="2"/>
      <c r="R10278" s="2"/>
      <c r="S10278" s="3"/>
      <c r="T10278" s="3"/>
      <c r="U10278" s="3"/>
      <c r="V10278" s="4"/>
      <c r="W10278" s="3"/>
      <c r="Y10278" s="6"/>
      <c r="AA10278" s="3"/>
      <c r="AB10278" s="3"/>
      <c r="AC10278" s="16"/>
      <c r="AD10278" s="3"/>
      <c r="AH10278" s="3"/>
      <c r="AI10278" s="6"/>
      <c r="AJ10278" s="2"/>
      <c r="AM10278" s="3"/>
      <c r="AN10278" s="2"/>
      <c r="AO10278" s="31"/>
      <c r="AP10278" s="2"/>
      <c r="AQ10278" s="21"/>
      <c r="AR10278" s="3"/>
      <c r="AS10278" s="3"/>
      <c r="AT10278" s="3"/>
      <c r="AU10278" s="3"/>
    </row>
    <row r="10279" spans="1:47" s="5" customFormat="1" x14ac:dyDescent="0.25">
      <c r="A10279" s="8"/>
      <c r="B10279" s="3"/>
      <c r="C10279" s="2"/>
      <c r="D10279" s="2"/>
      <c r="E10279" s="3"/>
      <c r="F10279" s="3"/>
      <c r="G10279" s="3"/>
      <c r="H10279" s="4"/>
      <c r="I10279" s="3"/>
      <c r="J10279" s="2"/>
      <c r="K10279" s="2"/>
      <c r="L10279" s="3"/>
      <c r="M10279" s="3"/>
      <c r="N10279" s="3"/>
      <c r="O10279" s="4"/>
      <c r="P10279" s="3"/>
      <c r="Q10279" s="2"/>
      <c r="R10279" s="2"/>
      <c r="S10279" s="3"/>
      <c r="T10279" s="3"/>
      <c r="U10279" s="3"/>
      <c r="V10279" s="4"/>
      <c r="W10279" s="3"/>
      <c r="Y10279" s="6"/>
      <c r="AA10279" s="3"/>
      <c r="AB10279" s="3"/>
      <c r="AC10279" s="16"/>
      <c r="AD10279" s="3"/>
      <c r="AH10279" s="3"/>
      <c r="AI10279" s="6"/>
      <c r="AJ10279" s="2"/>
      <c r="AM10279" s="3"/>
      <c r="AN10279" s="2"/>
      <c r="AO10279" s="31"/>
      <c r="AP10279" s="2"/>
      <c r="AQ10279" s="21"/>
      <c r="AR10279" s="3"/>
      <c r="AS10279" s="3"/>
      <c r="AT10279" s="3"/>
      <c r="AU10279" s="3"/>
    </row>
    <row r="10280" spans="1:47" s="5" customFormat="1" x14ac:dyDescent="0.25">
      <c r="A10280" s="8"/>
      <c r="B10280" s="3"/>
      <c r="C10280" s="2"/>
      <c r="D10280" s="2"/>
      <c r="E10280" s="3"/>
      <c r="F10280" s="3"/>
      <c r="G10280" s="3"/>
      <c r="H10280" s="4"/>
      <c r="I10280" s="3"/>
      <c r="J10280" s="2"/>
      <c r="K10280" s="2"/>
      <c r="L10280" s="3"/>
      <c r="M10280" s="3"/>
      <c r="N10280" s="3"/>
      <c r="O10280" s="4"/>
      <c r="P10280" s="3"/>
      <c r="Q10280" s="2"/>
      <c r="R10280" s="2"/>
      <c r="S10280" s="3"/>
      <c r="T10280" s="3"/>
      <c r="U10280" s="3"/>
      <c r="V10280" s="4"/>
      <c r="W10280" s="3"/>
      <c r="Y10280" s="6"/>
      <c r="AA10280" s="3"/>
      <c r="AB10280" s="3"/>
      <c r="AC10280" s="16"/>
      <c r="AD10280" s="3"/>
      <c r="AH10280" s="3"/>
      <c r="AI10280" s="6"/>
      <c r="AJ10280" s="2"/>
      <c r="AM10280" s="3"/>
      <c r="AN10280" s="2"/>
      <c r="AO10280" s="31"/>
      <c r="AP10280" s="2"/>
      <c r="AQ10280" s="21"/>
      <c r="AR10280" s="3"/>
      <c r="AS10280" s="3"/>
      <c r="AT10280" s="3"/>
      <c r="AU10280" s="3"/>
    </row>
    <row r="10281" spans="1:47" s="5" customFormat="1" x14ac:dyDescent="0.25">
      <c r="A10281" s="8"/>
      <c r="B10281" s="3"/>
      <c r="C10281" s="2"/>
      <c r="D10281" s="2"/>
      <c r="E10281" s="3"/>
      <c r="F10281" s="3"/>
      <c r="G10281" s="3"/>
      <c r="H10281" s="4"/>
      <c r="I10281" s="3"/>
      <c r="J10281" s="2"/>
      <c r="K10281" s="2"/>
      <c r="L10281" s="3"/>
      <c r="M10281" s="3"/>
      <c r="N10281" s="3"/>
      <c r="O10281" s="4"/>
      <c r="P10281" s="3"/>
      <c r="Q10281" s="2"/>
      <c r="R10281" s="2"/>
      <c r="S10281" s="3"/>
      <c r="T10281" s="3"/>
      <c r="U10281" s="3"/>
      <c r="V10281" s="4"/>
      <c r="W10281" s="3"/>
      <c r="Y10281" s="6"/>
      <c r="AA10281" s="3"/>
      <c r="AB10281" s="3"/>
      <c r="AC10281" s="16"/>
      <c r="AD10281" s="3"/>
      <c r="AH10281" s="3"/>
      <c r="AI10281" s="6"/>
      <c r="AJ10281" s="2"/>
      <c r="AM10281" s="3"/>
      <c r="AN10281" s="2"/>
      <c r="AO10281" s="31"/>
      <c r="AP10281" s="2"/>
      <c r="AQ10281" s="21"/>
      <c r="AR10281" s="3"/>
      <c r="AS10281" s="3"/>
      <c r="AT10281" s="3"/>
      <c r="AU10281" s="3"/>
    </row>
    <row r="10282" spans="1:47" s="5" customFormat="1" x14ac:dyDescent="0.25">
      <c r="A10282" s="8"/>
      <c r="B10282" s="3"/>
      <c r="C10282" s="2"/>
      <c r="D10282" s="2"/>
      <c r="E10282" s="3"/>
      <c r="F10282" s="3"/>
      <c r="G10282" s="3"/>
      <c r="H10282" s="4"/>
      <c r="I10282" s="3"/>
      <c r="J10282" s="2"/>
      <c r="K10282" s="2"/>
      <c r="L10282" s="3"/>
      <c r="M10282" s="3"/>
      <c r="N10282" s="3"/>
      <c r="O10282" s="4"/>
      <c r="P10282" s="3"/>
      <c r="Q10282" s="2"/>
      <c r="R10282" s="2"/>
      <c r="S10282" s="3"/>
      <c r="T10282" s="3"/>
      <c r="U10282" s="3"/>
      <c r="V10282" s="4"/>
      <c r="W10282" s="3"/>
      <c r="Y10282" s="6"/>
      <c r="AA10282" s="3"/>
      <c r="AB10282" s="3"/>
      <c r="AC10282" s="16"/>
      <c r="AD10282" s="3"/>
      <c r="AH10282" s="3"/>
      <c r="AI10282" s="6"/>
      <c r="AJ10282" s="2"/>
      <c r="AM10282" s="3"/>
      <c r="AN10282" s="2"/>
      <c r="AO10282" s="31"/>
      <c r="AP10282" s="2"/>
      <c r="AQ10282" s="21"/>
      <c r="AR10282" s="3"/>
      <c r="AS10282" s="3"/>
      <c r="AT10282" s="3"/>
      <c r="AU10282" s="3"/>
    </row>
    <row r="10283" spans="1:47" s="5" customFormat="1" x14ac:dyDescent="0.25">
      <c r="A10283" s="8"/>
      <c r="B10283" s="3"/>
      <c r="C10283" s="2"/>
      <c r="D10283" s="2"/>
      <c r="E10283" s="3"/>
      <c r="F10283" s="3"/>
      <c r="G10283" s="3"/>
      <c r="H10283" s="4"/>
      <c r="I10283" s="3"/>
      <c r="J10283" s="2"/>
      <c r="K10283" s="2"/>
      <c r="L10283" s="3"/>
      <c r="M10283" s="3"/>
      <c r="N10283" s="3"/>
      <c r="O10283" s="4"/>
      <c r="P10283" s="3"/>
      <c r="Q10283" s="2"/>
      <c r="R10283" s="2"/>
      <c r="S10283" s="3"/>
      <c r="T10283" s="3"/>
      <c r="U10283" s="3"/>
      <c r="V10283" s="4"/>
      <c r="W10283" s="3"/>
      <c r="Y10283" s="6"/>
      <c r="AA10283" s="3"/>
      <c r="AB10283" s="3"/>
      <c r="AC10283" s="16"/>
      <c r="AD10283" s="3"/>
      <c r="AH10283" s="3"/>
      <c r="AI10283" s="6"/>
      <c r="AJ10283" s="2"/>
      <c r="AM10283" s="3"/>
      <c r="AN10283" s="2"/>
      <c r="AO10283" s="31"/>
      <c r="AP10283" s="2"/>
      <c r="AQ10283" s="21"/>
      <c r="AR10283" s="3"/>
      <c r="AS10283" s="3"/>
      <c r="AT10283" s="3"/>
      <c r="AU10283" s="3"/>
    </row>
    <row r="10284" spans="1:47" s="5" customFormat="1" x14ac:dyDescent="0.25">
      <c r="A10284" s="8"/>
      <c r="B10284" s="3"/>
      <c r="C10284" s="2"/>
      <c r="D10284" s="2"/>
      <c r="E10284" s="3"/>
      <c r="F10284" s="3"/>
      <c r="G10284" s="3"/>
      <c r="H10284" s="4"/>
      <c r="I10284" s="3"/>
      <c r="J10284" s="2"/>
      <c r="K10284" s="2"/>
      <c r="L10284" s="3"/>
      <c r="M10284" s="3"/>
      <c r="N10284" s="3"/>
      <c r="O10284" s="4"/>
      <c r="P10284" s="3"/>
      <c r="Q10284" s="2"/>
      <c r="R10284" s="2"/>
      <c r="S10284" s="3"/>
      <c r="T10284" s="3"/>
      <c r="U10284" s="3"/>
      <c r="V10284" s="4"/>
      <c r="W10284" s="3"/>
      <c r="Y10284" s="6"/>
      <c r="AA10284" s="3"/>
      <c r="AB10284" s="3"/>
      <c r="AC10284" s="16"/>
      <c r="AD10284" s="3"/>
      <c r="AH10284" s="3"/>
      <c r="AI10284" s="6"/>
      <c r="AJ10284" s="2"/>
      <c r="AM10284" s="3"/>
      <c r="AN10284" s="2"/>
      <c r="AO10284" s="31"/>
      <c r="AP10284" s="2"/>
      <c r="AQ10284" s="21"/>
      <c r="AR10284" s="3"/>
      <c r="AS10284" s="3"/>
      <c r="AT10284" s="3"/>
      <c r="AU10284" s="3"/>
    </row>
    <row r="10285" spans="1:47" s="5" customFormat="1" x14ac:dyDescent="0.25">
      <c r="A10285" s="8"/>
      <c r="B10285" s="3"/>
      <c r="C10285" s="2"/>
      <c r="D10285" s="2"/>
      <c r="E10285" s="3"/>
      <c r="F10285" s="3"/>
      <c r="G10285" s="3"/>
      <c r="H10285" s="4"/>
      <c r="I10285" s="3"/>
      <c r="J10285" s="2"/>
      <c r="K10285" s="2"/>
      <c r="L10285" s="3"/>
      <c r="M10285" s="3"/>
      <c r="N10285" s="3"/>
      <c r="O10285" s="4"/>
      <c r="P10285" s="3"/>
      <c r="Q10285" s="2"/>
      <c r="R10285" s="2"/>
      <c r="S10285" s="3"/>
      <c r="T10285" s="3"/>
      <c r="U10285" s="3"/>
      <c r="V10285" s="4"/>
      <c r="W10285" s="3"/>
      <c r="Y10285" s="6"/>
      <c r="AA10285" s="3"/>
      <c r="AB10285" s="3"/>
      <c r="AC10285" s="16"/>
      <c r="AD10285" s="3"/>
      <c r="AH10285" s="3"/>
      <c r="AI10285" s="6"/>
      <c r="AJ10285" s="2"/>
      <c r="AM10285" s="3"/>
      <c r="AN10285" s="2"/>
      <c r="AO10285" s="31"/>
      <c r="AP10285" s="2"/>
      <c r="AQ10285" s="21"/>
      <c r="AR10285" s="3"/>
      <c r="AS10285" s="3"/>
      <c r="AT10285" s="3"/>
      <c r="AU10285" s="3"/>
    </row>
    <row r="10286" spans="1:47" s="5" customFormat="1" x14ac:dyDescent="0.25">
      <c r="A10286" s="8"/>
      <c r="B10286" s="3"/>
      <c r="C10286" s="2"/>
      <c r="D10286" s="2"/>
      <c r="E10286" s="3"/>
      <c r="F10286" s="3"/>
      <c r="G10286" s="3"/>
      <c r="H10286" s="4"/>
      <c r="I10286" s="3"/>
      <c r="J10286" s="2"/>
      <c r="K10286" s="2"/>
      <c r="L10286" s="3"/>
      <c r="M10286" s="3"/>
      <c r="N10286" s="3"/>
      <c r="O10286" s="4"/>
      <c r="P10286" s="3"/>
      <c r="Q10286" s="2"/>
      <c r="R10286" s="2"/>
      <c r="S10286" s="3"/>
      <c r="T10286" s="3"/>
      <c r="U10286" s="3"/>
      <c r="V10286" s="4"/>
      <c r="W10286" s="3"/>
      <c r="Y10286" s="6"/>
      <c r="AA10286" s="3"/>
      <c r="AB10286" s="3"/>
      <c r="AC10286" s="16"/>
      <c r="AD10286" s="3"/>
      <c r="AH10286" s="3"/>
      <c r="AI10286" s="6"/>
      <c r="AJ10286" s="2"/>
      <c r="AM10286" s="3"/>
      <c r="AN10286" s="2"/>
      <c r="AO10286" s="31"/>
      <c r="AP10286" s="2"/>
      <c r="AQ10286" s="21"/>
      <c r="AR10286" s="3"/>
      <c r="AS10286" s="3"/>
      <c r="AT10286" s="3"/>
      <c r="AU10286" s="3"/>
    </row>
    <row r="10287" spans="1:47" s="5" customFormat="1" x14ac:dyDescent="0.25">
      <c r="A10287" s="8"/>
      <c r="B10287" s="3"/>
      <c r="C10287" s="2"/>
      <c r="D10287" s="2"/>
      <c r="E10287" s="3"/>
      <c r="F10287" s="3"/>
      <c r="G10287" s="3"/>
      <c r="H10287" s="4"/>
      <c r="I10287" s="3"/>
      <c r="J10287" s="2"/>
      <c r="K10287" s="2"/>
      <c r="L10287" s="3"/>
      <c r="M10287" s="3"/>
      <c r="N10287" s="3"/>
      <c r="O10287" s="4"/>
      <c r="P10287" s="3"/>
      <c r="Q10287" s="2"/>
      <c r="R10287" s="2"/>
      <c r="S10287" s="3"/>
      <c r="T10287" s="3"/>
      <c r="U10287" s="3"/>
      <c r="V10287" s="4"/>
      <c r="W10287" s="3"/>
      <c r="Y10287" s="6"/>
      <c r="AA10287" s="3"/>
      <c r="AB10287" s="3"/>
      <c r="AC10287" s="16"/>
      <c r="AD10287" s="3"/>
      <c r="AH10287" s="3"/>
      <c r="AI10287" s="6"/>
      <c r="AJ10287" s="2"/>
      <c r="AM10287" s="3"/>
      <c r="AN10287" s="2"/>
      <c r="AO10287" s="31"/>
      <c r="AP10287" s="2"/>
      <c r="AQ10287" s="21"/>
      <c r="AR10287" s="3"/>
      <c r="AS10287" s="3"/>
      <c r="AT10287" s="3"/>
      <c r="AU10287" s="3"/>
    </row>
    <row r="10288" spans="1:47" s="5" customFormat="1" x14ac:dyDescent="0.25">
      <c r="A10288" s="8"/>
      <c r="B10288" s="3"/>
      <c r="C10288" s="2"/>
      <c r="D10288" s="2"/>
      <c r="E10288" s="3"/>
      <c r="F10288" s="3"/>
      <c r="G10288" s="3"/>
      <c r="H10288" s="4"/>
      <c r="I10288" s="3"/>
      <c r="J10288" s="2"/>
      <c r="K10288" s="2"/>
      <c r="L10288" s="3"/>
      <c r="M10288" s="3"/>
      <c r="N10288" s="3"/>
      <c r="O10288" s="4"/>
      <c r="P10288" s="3"/>
      <c r="Q10288" s="2"/>
      <c r="R10288" s="2"/>
      <c r="S10288" s="3"/>
      <c r="T10288" s="3"/>
      <c r="U10288" s="3"/>
      <c r="V10288" s="4"/>
      <c r="W10288" s="3"/>
      <c r="Y10288" s="6"/>
      <c r="AA10288" s="3"/>
      <c r="AB10288" s="3"/>
      <c r="AC10288" s="16"/>
      <c r="AD10288" s="3"/>
      <c r="AH10288" s="3"/>
      <c r="AI10288" s="6"/>
      <c r="AJ10288" s="2"/>
      <c r="AM10288" s="3"/>
      <c r="AN10288" s="2"/>
      <c r="AO10288" s="31"/>
      <c r="AP10288" s="2"/>
      <c r="AQ10288" s="21"/>
      <c r="AR10288" s="3"/>
      <c r="AS10288" s="3"/>
      <c r="AT10288" s="3"/>
      <c r="AU10288" s="3"/>
    </row>
    <row r="10289" spans="1:47" s="5" customFormat="1" x14ac:dyDescent="0.25">
      <c r="A10289" s="8"/>
      <c r="B10289" s="3"/>
      <c r="C10289" s="2"/>
      <c r="D10289" s="2"/>
      <c r="E10289" s="3"/>
      <c r="F10289" s="3"/>
      <c r="G10289" s="3"/>
      <c r="H10289" s="4"/>
      <c r="I10289" s="3"/>
      <c r="J10289" s="2"/>
      <c r="K10289" s="2"/>
      <c r="L10289" s="3"/>
      <c r="M10289" s="3"/>
      <c r="N10289" s="3"/>
      <c r="O10289" s="4"/>
      <c r="P10289" s="3"/>
      <c r="Q10289" s="2"/>
      <c r="R10289" s="2"/>
      <c r="S10289" s="3"/>
      <c r="T10289" s="3"/>
      <c r="U10289" s="3"/>
      <c r="V10289" s="4"/>
      <c r="W10289" s="3"/>
      <c r="Y10289" s="6"/>
      <c r="AA10289" s="3"/>
      <c r="AB10289" s="3"/>
      <c r="AC10289" s="16"/>
      <c r="AD10289" s="3"/>
      <c r="AH10289" s="3"/>
      <c r="AI10289" s="6"/>
      <c r="AJ10289" s="2"/>
      <c r="AM10289" s="3"/>
      <c r="AN10289" s="2"/>
      <c r="AO10289" s="31"/>
      <c r="AP10289" s="2"/>
      <c r="AQ10289" s="21"/>
      <c r="AR10289" s="3"/>
      <c r="AS10289" s="3"/>
      <c r="AT10289" s="3"/>
      <c r="AU10289" s="3"/>
    </row>
    <row r="10290" spans="1:47" s="5" customFormat="1" x14ac:dyDescent="0.25">
      <c r="A10290" s="8"/>
      <c r="B10290" s="3"/>
      <c r="C10290" s="2"/>
      <c r="D10290" s="2"/>
      <c r="E10290" s="3"/>
      <c r="F10290" s="3"/>
      <c r="G10290" s="3"/>
      <c r="H10290" s="4"/>
      <c r="I10290" s="3"/>
      <c r="J10290" s="2"/>
      <c r="K10290" s="2"/>
      <c r="L10290" s="3"/>
      <c r="M10290" s="3"/>
      <c r="N10290" s="3"/>
      <c r="O10290" s="4"/>
      <c r="P10290" s="3"/>
      <c r="Q10290" s="2"/>
      <c r="R10290" s="2"/>
      <c r="S10290" s="3"/>
      <c r="T10290" s="3"/>
      <c r="U10290" s="3"/>
      <c r="V10290" s="4"/>
      <c r="W10290" s="3"/>
      <c r="Y10290" s="6"/>
      <c r="AA10290" s="3"/>
      <c r="AB10290" s="3"/>
      <c r="AC10290" s="16"/>
      <c r="AD10290" s="3"/>
      <c r="AH10290" s="3"/>
      <c r="AI10290" s="6"/>
      <c r="AJ10290" s="2"/>
      <c r="AM10290" s="3"/>
      <c r="AN10290" s="2"/>
      <c r="AO10290" s="31"/>
      <c r="AP10290" s="2"/>
      <c r="AQ10290" s="21"/>
      <c r="AR10290" s="3"/>
      <c r="AS10290" s="3"/>
      <c r="AT10290" s="3"/>
      <c r="AU10290" s="3"/>
    </row>
    <row r="10291" spans="1:47" s="5" customFormat="1" x14ac:dyDescent="0.25">
      <c r="A10291" s="8"/>
      <c r="B10291" s="3"/>
      <c r="C10291" s="2"/>
      <c r="D10291" s="2"/>
      <c r="E10291" s="3"/>
      <c r="F10291" s="3"/>
      <c r="G10291" s="3"/>
      <c r="H10291" s="4"/>
      <c r="I10291" s="3"/>
      <c r="J10291" s="2"/>
      <c r="K10291" s="2"/>
      <c r="L10291" s="3"/>
      <c r="M10291" s="3"/>
      <c r="N10291" s="3"/>
      <c r="O10291" s="4"/>
      <c r="P10291" s="3"/>
      <c r="Q10291" s="2"/>
      <c r="R10291" s="2"/>
      <c r="S10291" s="3"/>
      <c r="T10291" s="3"/>
      <c r="U10291" s="3"/>
      <c r="V10291" s="4"/>
      <c r="W10291" s="3"/>
      <c r="Y10291" s="6"/>
      <c r="AA10291" s="3"/>
      <c r="AB10291" s="3"/>
      <c r="AC10291" s="16"/>
      <c r="AD10291" s="3"/>
      <c r="AH10291" s="3"/>
      <c r="AI10291" s="6"/>
      <c r="AJ10291" s="2"/>
      <c r="AM10291" s="3"/>
      <c r="AN10291" s="2"/>
      <c r="AO10291" s="31"/>
      <c r="AP10291" s="2"/>
      <c r="AQ10291" s="21"/>
      <c r="AR10291" s="3"/>
      <c r="AS10291" s="3"/>
      <c r="AT10291" s="3"/>
      <c r="AU10291" s="3"/>
    </row>
    <row r="10292" spans="1:47" s="5" customFormat="1" x14ac:dyDescent="0.25">
      <c r="A10292" s="8"/>
      <c r="B10292" s="3"/>
      <c r="C10292" s="2"/>
      <c r="D10292" s="2"/>
      <c r="E10292" s="3"/>
      <c r="F10292" s="3"/>
      <c r="G10292" s="3"/>
      <c r="H10292" s="4"/>
      <c r="I10292" s="3"/>
      <c r="J10292" s="2"/>
      <c r="K10292" s="2"/>
      <c r="L10292" s="3"/>
      <c r="M10292" s="3"/>
      <c r="N10292" s="3"/>
      <c r="O10292" s="4"/>
      <c r="P10292" s="3"/>
      <c r="Q10292" s="2"/>
      <c r="R10292" s="2"/>
      <c r="S10292" s="3"/>
      <c r="T10292" s="3"/>
      <c r="U10292" s="3"/>
      <c r="V10292" s="4"/>
      <c r="W10292" s="3"/>
      <c r="Y10292" s="6"/>
      <c r="AA10292" s="3"/>
      <c r="AB10292" s="3"/>
      <c r="AC10292" s="16"/>
      <c r="AD10292" s="3"/>
      <c r="AH10292" s="3"/>
      <c r="AI10292" s="6"/>
      <c r="AJ10292" s="2"/>
      <c r="AM10292" s="3"/>
      <c r="AN10292" s="2"/>
      <c r="AO10292" s="31"/>
      <c r="AP10292" s="2"/>
      <c r="AQ10292" s="21"/>
      <c r="AR10292" s="3"/>
      <c r="AS10292" s="3"/>
      <c r="AT10292" s="3"/>
      <c r="AU10292" s="3"/>
    </row>
    <row r="10293" spans="1:47" s="5" customFormat="1" x14ac:dyDescent="0.25">
      <c r="A10293" s="8"/>
      <c r="B10293" s="3"/>
      <c r="C10293" s="2"/>
      <c r="D10293" s="2"/>
      <c r="E10293" s="3"/>
      <c r="F10293" s="3"/>
      <c r="G10293" s="3"/>
      <c r="H10293" s="4"/>
      <c r="I10293" s="3"/>
      <c r="J10293" s="2"/>
      <c r="K10293" s="2"/>
      <c r="L10293" s="3"/>
      <c r="M10293" s="3"/>
      <c r="N10293" s="3"/>
      <c r="O10293" s="4"/>
      <c r="P10293" s="3"/>
      <c r="Q10293" s="2"/>
      <c r="R10293" s="2"/>
      <c r="S10293" s="3"/>
      <c r="T10293" s="3"/>
      <c r="U10293" s="3"/>
      <c r="V10293" s="4"/>
      <c r="W10293" s="3"/>
      <c r="Y10293" s="6"/>
      <c r="AA10293" s="3"/>
      <c r="AB10293" s="3"/>
      <c r="AC10293" s="16"/>
      <c r="AD10293" s="3"/>
      <c r="AH10293" s="3"/>
      <c r="AI10293" s="6"/>
      <c r="AJ10293" s="2"/>
      <c r="AM10293" s="3"/>
      <c r="AN10293" s="2"/>
      <c r="AO10293" s="31"/>
      <c r="AP10293" s="2"/>
      <c r="AQ10293" s="21"/>
      <c r="AR10293" s="3"/>
      <c r="AS10293" s="3"/>
      <c r="AT10293" s="3"/>
      <c r="AU10293" s="3"/>
    </row>
    <row r="10294" spans="1:47" s="5" customFormat="1" x14ac:dyDescent="0.25">
      <c r="A10294" s="8"/>
      <c r="B10294" s="3"/>
      <c r="C10294" s="2"/>
      <c r="D10294" s="2"/>
      <c r="E10294" s="3"/>
      <c r="F10294" s="3"/>
      <c r="G10294" s="3"/>
      <c r="H10294" s="4"/>
      <c r="I10294" s="3"/>
      <c r="J10294" s="2"/>
      <c r="K10294" s="2"/>
      <c r="L10294" s="3"/>
      <c r="M10294" s="3"/>
      <c r="N10294" s="3"/>
      <c r="O10294" s="4"/>
      <c r="P10294" s="3"/>
      <c r="Q10294" s="2"/>
      <c r="R10294" s="2"/>
      <c r="S10294" s="3"/>
      <c r="T10294" s="3"/>
      <c r="U10294" s="3"/>
      <c r="V10294" s="4"/>
      <c r="W10294" s="3"/>
      <c r="Y10294" s="6"/>
      <c r="AA10294" s="3"/>
      <c r="AB10294" s="3"/>
      <c r="AC10294" s="16"/>
      <c r="AD10294" s="3"/>
      <c r="AH10294" s="3"/>
      <c r="AI10294" s="6"/>
      <c r="AJ10294" s="2"/>
      <c r="AM10294" s="3"/>
      <c r="AN10294" s="2"/>
      <c r="AO10294" s="31"/>
      <c r="AP10294" s="2"/>
      <c r="AQ10294" s="21"/>
      <c r="AR10294" s="3"/>
      <c r="AS10294" s="3"/>
      <c r="AT10294" s="3"/>
      <c r="AU10294" s="3"/>
    </row>
    <row r="10295" spans="1:47" s="5" customFormat="1" x14ac:dyDescent="0.25">
      <c r="A10295" s="8"/>
      <c r="B10295" s="3"/>
      <c r="C10295" s="2"/>
      <c r="D10295" s="2"/>
      <c r="E10295" s="3"/>
      <c r="F10295" s="3"/>
      <c r="G10295" s="3"/>
      <c r="H10295" s="4"/>
      <c r="I10295" s="3"/>
      <c r="J10295" s="2"/>
      <c r="K10295" s="2"/>
      <c r="L10295" s="3"/>
      <c r="M10295" s="3"/>
      <c r="N10295" s="3"/>
      <c r="O10295" s="4"/>
      <c r="P10295" s="3"/>
      <c r="Q10295" s="2"/>
      <c r="R10295" s="2"/>
      <c r="S10295" s="3"/>
      <c r="T10295" s="3"/>
      <c r="U10295" s="3"/>
      <c r="V10295" s="4"/>
      <c r="W10295" s="3"/>
      <c r="Y10295" s="6"/>
      <c r="AA10295" s="3"/>
      <c r="AB10295" s="3"/>
      <c r="AC10295" s="16"/>
      <c r="AD10295" s="3"/>
      <c r="AH10295" s="3"/>
      <c r="AI10295" s="6"/>
      <c r="AJ10295" s="2"/>
      <c r="AM10295" s="3"/>
      <c r="AN10295" s="2"/>
      <c r="AO10295" s="31"/>
      <c r="AP10295" s="2"/>
      <c r="AQ10295" s="21"/>
      <c r="AR10295" s="3"/>
      <c r="AS10295" s="3"/>
      <c r="AT10295" s="3"/>
      <c r="AU10295" s="3"/>
    </row>
    <row r="10296" spans="1:47" s="5" customFormat="1" x14ac:dyDescent="0.25">
      <c r="A10296" s="8"/>
      <c r="B10296" s="3"/>
      <c r="C10296" s="2"/>
      <c r="D10296" s="2"/>
      <c r="E10296" s="3"/>
      <c r="F10296" s="3"/>
      <c r="G10296" s="3"/>
      <c r="H10296" s="4"/>
      <c r="I10296" s="3"/>
      <c r="J10296" s="2"/>
      <c r="K10296" s="2"/>
      <c r="L10296" s="3"/>
      <c r="M10296" s="3"/>
      <c r="N10296" s="3"/>
      <c r="O10296" s="4"/>
      <c r="P10296" s="3"/>
      <c r="Q10296" s="2"/>
      <c r="R10296" s="2"/>
      <c r="S10296" s="3"/>
      <c r="T10296" s="3"/>
      <c r="U10296" s="3"/>
      <c r="V10296" s="4"/>
      <c r="W10296" s="3"/>
      <c r="Y10296" s="6"/>
      <c r="AA10296" s="3"/>
      <c r="AB10296" s="3"/>
      <c r="AC10296" s="16"/>
      <c r="AD10296" s="3"/>
      <c r="AH10296" s="3"/>
      <c r="AI10296" s="6"/>
      <c r="AJ10296" s="2"/>
      <c r="AM10296" s="3"/>
      <c r="AN10296" s="2"/>
      <c r="AO10296" s="31"/>
      <c r="AP10296" s="2"/>
      <c r="AQ10296" s="21"/>
      <c r="AR10296" s="3"/>
      <c r="AS10296" s="3"/>
      <c r="AT10296" s="3"/>
      <c r="AU10296" s="3"/>
    </row>
    <row r="10297" spans="1:47" s="5" customFormat="1" x14ac:dyDescent="0.25">
      <c r="A10297" s="8"/>
      <c r="B10297" s="3"/>
      <c r="C10297" s="2"/>
      <c r="D10297" s="2"/>
      <c r="E10297" s="3"/>
      <c r="F10297" s="3"/>
      <c r="G10297" s="3"/>
      <c r="H10297" s="4"/>
      <c r="I10297" s="3"/>
      <c r="J10297" s="2"/>
      <c r="K10297" s="2"/>
      <c r="L10297" s="3"/>
      <c r="M10297" s="3"/>
      <c r="N10297" s="3"/>
      <c r="O10297" s="4"/>
      <c r="P10297" s="3"/>
      <c r="Q10297" s="2"/>
      <c r="R10297" s="2"/>
      <c r="S10297" s="3"/>
      <c r="T10297" s="3"/>
      <c r="U10297" s="3"/>
      <c r="V10297" s="4"/>
      <c r="W10297" s="3"/>
      <c r="Y10297" s="6"/>
      <c r="AA10297" s="3"/>
      <c r="AB10297" s="3"/>
      <c r="AC10297" s="16"/>
      <c r="AD10297" s="3"/>
      <c r="AH10297" s="3"/>
      <c r="AI10297" s="6"/>
      <c r="AJ10297" s="2"/>
      <c r="AM10297" s="3"/>
      <c r="AN10297" s="2"/>
      <c r="AO10297" s="31"/>
      <c r="AP10297" s="2"/>
      <c r="AQ10297" s="21"/>
      <c r="AR10297" s="3"/>
      <c r="AS10297" s="3"/>
      <c r="AT10297" s="3"/>
      <c r="AU10297" s="3"/>
    </row>
    <row r="10298" spans="1:47" s="5" customFormat="1" x14ac:dyDescent="0.25">
      <c r="A10298" s="8"/>
      <c r="B10298" s="3"/>
      <c r="C10298" s="2"/>
      <c r="D10298" s="2"/>
      <c r="E10298" s="3"/>
      <c r="F10298" s="3"/>
      <c r="G10298" s="3"/>
      <c r="H10298" s="4"/>
      <c r="I10298" s="3"/>
      <c r="J10298" s="2"/>
      <c r="K10298" s="2"/>
      <c r="L10298" s="3"/>
      <c r="M10298" s="3"/>
      <c r="N10298" s="3"/>
      <c r="O10298" s="4"/>
      <c r="P10298" s="3"/>
      <c r="Q10298" s="2"/>
      <c r="R10298" s="2"/>
      <c r="S10298" s="3"/>
      <c r="T10298" s="3"/>
      <c r="U10298" s="3"/>
      <c r="V10298" s="4"/>
      <c r="W10298" s="3"/>
      <c r="Y10298" s="6"/>
      <c r="AA10298" s="3"/>
      <c r="AB10298" s="3"/>
      <c r="AC10298" s="16"/>
      <c r="AD10298" s="3"/>
      <c r="AH10298" s="3"/>
      <c r="AI10298" s="6"/>
      <c r="AJ10298" s="2"/>
      <c r="AM10298" s="3"/>
      <c r="AN10298" s="2"/>
      <c r="AO10298" s="31"/>
      <c r="AP10298" s="2"/>
      <c r="AQ10298" s="21"/>
      <c r="AR10298" s="3"/>
      <c r="AS10298" s="3"/>
      <c r="AT10298" s="3"/>
      <c r="AU10298" s="3"/>
    </row>
    <row r="10299" spans="1:47" s="5" customFormat="1" x14ac:dyDescent="0.25">
      <c r="A10299" s="8"/>
      <c r="B10299" s="3"/>
      <c r="C10299" s="2"/>
      <c r="D10299" s="2"/>
      <c r="E10299" s="3"/>
      <c r="F10299" s="3"/>
      <c r="G10299" s="3"/>
      <c r="H10299" s="4"/>
      <c r="I10299" s="3"/>
      <c r="J10299" s="2"/>
      <c r="K10299" s="2"/>
      <c r="L10299" s="3"/>
      <c r="M10299" s="3"/>
      <c r="N10299" s="3"/>
      <c r="O10299" s="4"/>
      <c r="P10299" s="3"/>
      <c r="Q10299" s="2"/>
      <c r="R10299" s="2"/>
      <c r="S10299" s="3"/>
      <c r="T10299" s="3"/>
      <c r="U10299" s="3"/>
      <c r="V10299" s="4"/>
      <c r="W10299" s="3"/>
      <c r="Y10299" s="6"/>
      <c r="AA10299" s="3"/>
      <c r="AB10299" s="3"/>
      <c r="AC10299" s="16"/>
      <c r="AD10299" s="3"/>
      <c r="AH10299" s="3"/>
      <c r="AI10299" s="6"/>
      <c r="AJ10299" s="2"/>
      <c r="AM10299" s="3"/>
      <c r="AN10299" s="2"/>
      <c r="AO10299" s="31"/>
      <c r="AP10299" s="2"/>
      <c r="AQ10299" s="21"/>
      <c r="AR10299" s="3"/>
      <c r="AS10299" s="3"/>
      <c r="AT10299" s="3"/>
      <c r="AU10299" s="3"/>
    </row>
    <row r="10300" spans="1:47" s="5" customFormat="1" x14ac:dyDescent="0.25">
      <c r="A10300" s="8"/>
      <c r="B10300" s="3"/>
      <c r="C10300" s="2"/>
      <c r="D10300" s="2"/>
      <c r="E10300" s="3"/>
      <c r="F10300" s="3"/>
      <c r="G10300" s="3"/>
      <c r="H10300" s="4"/>
      <c r="I10300" s="3"/>
      <c r="J10300" s="2"/>
      <c r="K10300" s="2"/>
      <c r="L10300" s="3"/>
      <c r="M10300" s="3"/>
      <c r="N10300" s="3"/>
      <c r="O10300" s="4"/>
      <c r="P10300" s="3"/>
      <c r="Q10300" s="2"/>
      <c r="R10300" s="2"/>
      <c r="S10300" s="3"/>
      <c r="T10300" s="3"/>
      <c r="U10300" s="3"/>
      <c r="V10300" s="4"/>
      <c r="W10300" s="3"/>
      <c r="Y10300" s="6"/>
      <c r="AA10300" s="3"/>
      <c r="AB10300" s="3"/>
      <c r="AC10300" s="16"/>
      <c r="AD10300" s="3"/>
      <c r="AH10300" s="3"/>
      <c r="AI10300" s="6"/>
      <c r="AJ10300" s="2"/>
      <c r="AM10300" s="3"/>
      <c r="AN10300" s="2"/>
      <c r="AO10300" s="31"/>
      <c r="AP10300" s="2"/>
      <c r="AQ10300" s="21"/>
      <c r="AR10300" s="3"/>
      <c r="AS10300" s="3"/>
      <c r="AT10300" s="3"/>
      <c r="AU10300" s="3"/>
    </row>
    <row r="10301" spans="1:47" s="5" customFormat="1" x14ac:dyDescent="0.25">
      <c r="A10301" s="8"/>
      <c r="B10301" s="3"/>
      <c r="C10301" s="2"/>
      <c r="D10301" s="2"/>
      <c r="E10301" s="3"/>
      <c r="F10301" s="3"/>
      <c r="G10301" s="3"/>
      <c r="H10301" s="4"/>
      <c r="I10301" s="3"/>
      <c r="J10301" s="2"/>
      <c r="K10301" s="2"/>
      <c r="L10301" s="3"/>
      <c r="M10301" s="3"/>
      <c r="N10301" s="3"/>
      <c r="O10301" s="4"/>
      <c r="P10301" s="3"/>
      <c r="Q10301" s="2"/>
      <c r="R10301" s="2"/>
      <c r="S10301" s="3"/>
      <c r="T10301" s="3"/>
      <c r="U10301" s="3"/>
      <c r="V10301" s="4"/>
      <c r="W10301" s="3"/>
      <c r="Y10301" s="6"/>
      <c r="AA10301" s="3"/>
      <c r="AB10301" s="3"/>
      <c r="AC10301" s="16"/>
      <c r="AD10301" s="3"/>
      <c r="AH10301" s="3"/>
      <c r="AI10301" s="6"/>
      <c r="AJ10301" s="2"/>
      <c r="AM10301" s="3"/>
      <c r="AN10301" s="2"/>
      <c r="AO10301" s="31"/>
      <c r="AP10301" s="2"/>
      <c r="AQ10301" s="21"/>
      <c r="AR10301" s="3"/>
      <c r="AS10301" s="3"/>
      <c r="AT10301" s="3"/>
      <c r="AU10301" s="3"/>
    </row>
    <row r="10302" spans="1:47" s="5" customFormat="1" x14ac:dyDescent="0.25">
      <c r="A10302" s="8"/>
      <c r="B10302" s="3"/>
      <c r="C10302" s="2"/>
      <c r="D10302" s="2"/>
      <c r="E10302" s="3"/>
      <c r="F10302" s="3"/>
      <c r="G10302" s="3"/>
      <c r="H10302" s="4"/>
      <c r="I10302" s="3"/>
      <c r="J10302" s="2"/>
      <c r="K10302" s="2"/>
      <c r="L10302" s="3"/>
      <c r="M10302" s="3"/>
      <c r="N10302" s="3"/>
      <c r="O10302" s="4"/>
      <c r="P10302" s="3"/>
      <c r="Q10302" s="2"/>
      <c r="R10302" s="2"/>
      <c r="S10302" s="3"/>
      <c r="T10302" s="3"/>
      <c r="U10302" s="3"/>
      <c r="V10302" s="4"/>
      <c r="W10302" s="3"/>
      <c r="Y10302" s="6"/>
      <c r="AA10302" s="3"/>
      <c r="AB10302" s="3"/>
      <c r="AC10302" s="16"/>
      <c r="AD10302" s="3"/>
      <c r="AH10302" s="3"/>
      <c r="AI10302" s="6"/>
      <c r="AJ10302" s="2"/>
      <c r="AM10302" s="3"/>
      <c r="AN10302" s="2"/>
      <c r="AO10302" s="31"/>
      <c r="AP10302" s="2"/>
      <c r="AQ10302" s="21"/>
      <c r="AR10302" s="3"/>
      <c r="AS10302" s="3"/>
      <c r="AT10302" s="3"/>
      <c r="AU10302" s="3"/>
    </row>
    <row r="10303" spans="1:47" s="5" customFormat="1" x14ac:dyDescent="0.25">
      <c r="A10303" s="8"/>
      <c r="B10303" s="3"/>
      <c r="C10303" s="2"/>
      <c r="D10303" s="2"/>
      <c r="E10303" s="3"/>
      <c r="F10303" s="3"/>
      <c r="G10303" s="3"/>
      <c r="H10303" s="4"/>
      <c r="I10303" s="3"/>
      <c r="J10303" s="2"/>
      <c r="K10303" s="2"/>
      <c r="L10303" s="3"/>
      <c r="M10303" s="3"/>
      <c r="N10303" s="3"/>
      <c r="O10303" s="4"/>
      <c r="P10303" s="3"/>
      <c r="Q10303" s="2"/>
      <c r="R10303" s="2"/>
      <c r="S10303" s="3"/>
      <c r="T10303" s="3"/>
      <c r="U10303" s="3"/>
      <c r="V10303" s="4"/>
      <c r="W10303" s="3"/>
      <c r="Y10303" s="6"/>
      <c r="AA10303" s="3"/>
      <c r="AB10303" s="3"/>
      <c r="AC10303" s="16"/>
      <c r="AD10303" s="3"/>
      <c r="AH10303" s="3"/>
      <c r="AI10303" s="6"/>
      <c r="AJ10303" s="2"/>
      <c r="AM10303" s="3"/>
      <c r="AN10303" s="2"/>
      <c r="AO10303" s="31"/>
      <c r="AP10303" s="2"/>
      <c r="AQ10303" s="21"/>
      <c r="AR10303" s="3"/>
      <c r="AS10303" s="3"/>
      <c r="AT10303" s="3"/>
      <c r="AU10303" s="3"/>
    </row>
    <row r="10304" spans="1:47" s="5" customFormat="1" x14ac:dyDescent="0.25">
      <c r="A10304" s="8"/>
      <c r="B10304" s="3"/>
      <c r="C10304" s="2"/>
      <c r="D10304" s="2"/>
      <c r="E10304" s="3"/>
      <c r="F10304" s="3"/>
      <c r="G10304" s="3"/>
      <c r="H10304" s="4"/>
      <c r="I10304" s="3"/>
      <c r="J10304" s="2"/>
      <c r="K10304" s="2"/>
      <c r="L10304" s="3"/>
      <c r="M10304" s="3"/>
      <c r="N10304" s="3"/>
      <c r="O10304" s="4"/>
      <c r="P10304" s="3"/>
      <c r="Q10304" s="2"/>
      <c r="R10304" s="2"/>
      <c r="S10304" s="3"/>
      <c r="T10304" s="3"/>
      <c r="U10304" s="3"/>
      <c r="V10304" s="4"/>
      <c r="W10304" s="3"/>
      <c r="Y10304" s="6"/>
      <c r="AA10304" s="3"/>
      <c r="AB10304" s="3"/>
      <c r="AC10304" s="16"/>
      <c r="AD10304" s="3"/>
      <c r="AH10304" s="3"/>
      <c r="AI10304" s="6"/>
      <c r="AJ10304" s="2"/>
      <c r="AM10304" s="3"/>
      <c r="AN10304" s="2"/>
      <c r="AO10304" s="31"/>
      <c r="AP10304" s="2"/>
      <c r="AQ10304" s="21"/>
      <c r="AR10304" s="3"/>
      <c r="AS10304" s="3"/>
      <c r="AT10304" s="3"/>
      <c r="AU10304" s="3"/>
    </row>
    <row r="10305" spans="1:47" s="5" customFormat="1" x14ac:dyDescent="0.25">
      <c r="A10305" s="8"/>
      <c r="B10305" s="3"/>
      <c r="C10305" s="2"/>
      <c r="D10305" s="2"/>
      <c r="E10305" s="3"/>
      <c r="F10305" s="3"/>
      <c r="G10305" s="3"/>
      <c r="H10305" s="4"/>
      <c r="I10305" s="3"/>
      <c r="J10305" s="2"/>
      <c r="K10305" s="2"/>
      <c r="L10305" s="3"/>
      <c r="M10305" s="3"/>
      <c r="N10305" s="3"/>
      <c r="O10305" s="4"/>
      <c r="P10305" s="3"/>
      <c r="Q10305" s="2"/>
      <c r="R10305" s="2"/>
      <c r="S10305" s="3"/>
      <c r="T10305" s="3"/>
      <c r="U10305" s="3"/>
      <c r="V10305" s="4"/>
      <c r="W10305" s="3"/>
      <c r="Y10305" s="6"/>
      <c r="AA10305" s="3"/>
      <c r="AB10305" s="3"/>
      <c r="AC10305" s="16"/>
      <c r="AD10305" s="3"/>
      <c r="AH10305" s="3"/>
      <c r="AI10305" s="6"/>
      <c r="AJ10305" s="2"/>
      <c r="AM10305" s="3"/>
      <c r="AN10305" s="2"/>
      <c r="AO10305" s="31"/>
      <c r="AP10305" s="2"/>
      <c r="AQ10305" s="21"/>
      <c r="AR10305" s="3"/>
      <c r="AS10305" s="3"/>
      <c r="AT10305" s="3"/>
      <c r="AU10305" s="3"/>
    </row>
    <row r="10306" spans="1:47" s="5" customFormat="1" x14ac:dyDescent="0.25">
      <c r="A10306" s="8"/>
      <c r="B10306" s="3"/>
      <c r="C10306" s="2"/>
      <c r="D10306" s="2"/>
      <c r="E10306" s="3"/>
      <c r="F10306" s="3"/>
      <c r="G10306" s="3"/>
      <c r="H10306" s="4"/>
      <c r="I10306" s="3"/>
      <c r="J10306" s="2"/>
      <c r="K10306" s="2"/>
      <c r="L10306" s="3"/>
      <c r="M10306" s="3"/>
      <c r="N10306" s="3"/>
      <c r="O10306" s="4"/>
      <c r="P10306" s="3"/>
      <c r="Q10306" s="2"/>
      <c r="R10306" s="2"/>
      <c r="S10306" s="3"/>
      <c r="T10306" s="3"/>
      <c r="U10306" s="3"/>
      <c r="V10306" s="4"/>
      <c r="W10306" s="3"/>
      <c r="Y10306" s="6"/>
      <c r="AA10306" s="3"/>
      <c r="AB10306" s="3"/>
      <c r="AC10306" s="16"/>
      <c r="AD10306" s="3"/>
      <c r="AH10306" s="3"/>
      <c r="AI10306" s="6"/>
      <c r="AJ10306" s="2"/>
      <c r="AM10306" s="3"/>
      <c r="AN10306" s="2"/>
      <c r="AO10306" s="31"/>
      <c r="AP10306" s="2"/>
      <c r="AQ10306" s="21"/>
      <c r="AR10306" s="3"/>
      <c r="AS10306" s="3"/>
      <c r="AT10306" s="3"/>
      <c r="AU10306" s="3"/>
    </row>
    <row r="10307" spans="1:47" s="5" customFormat="1" x14ac:dyDescent="0.25">
      <c r="A10307" s="8"/>
      <c r="B10307" s="3"/>
      <c r="C10307" s="2"/>
      <c r="D10307" s="2"/>
      <c r="E10307" s="3"/>
      <c r="F10307" s="3"/>
      <c r="G10307" s="3"/>
      <c r="H10307" s="4"/>
      <c r="I10307" s="3"/>
      <c r="J10307" s="2"/>
      <c r="K10307" s="2"/>
      <c r="L10307" s="3"/>
      <c r="M10307" s="3"/>
      <c r="N10307" s="3"/>
      <c r="O10307" s="4"/>
      <c r="P10307" s="3"/>
      <c r="Q10307" s="2"/>
      <c r="R10307" s="2"/>
      <c r="S10307" s="3"/>
      <c r="T10307" s="3"/>
      <c r="U10307" s="3"/>
      <c r="V10307" s="4"/>
      <c r="W10307" s="3"/>
      <c r="Y10307" s="6"/>
      <c r="AA10307" s="3"/>
      <c r="AB10307" s="3"/>
      <c r="AC10307" s="16"/>
      <c r="AD10307" s="3"/>
      <c r="AH10307" s="3"/>
      <c r="AI10307" s="6"/>
      <c r="AJ10307" s="2"/>
      <c r="AM10307" s="3"/>
      <c r="AN10307" s="2"/>
      <c r="AO10307" s="31"/>
      <c r="AP10307" s="2"/>
      <c r="AQ10307" s="21"/>
      <c r="AR10307" s="3"/>
      <c r="AS10307" s="3"/>
      <c r="AT10307" s="3"/>
      <c r="AU10307" s="3"/>
    </row>
    <row r="10308" spans="1:47" s="5" customFormat="1" x14ac:dyDescent="0.25">
      <c r="A10308" s="8"/>
      <c r="B10308" s="3"/>
      <c r="C10308" s="2"/>
      <c r="D10308" s="2"/>
      <c r="E10308" s="3"/>
      <c r="F10308" s="3"/>
      <c r="G10308" s="3"/>
      <c r="H10308" s="4"/>
      <c r="I10308" s="3"/>
      <c r="J10308" s="2"/>
      <c r="K10308" s="2"/>
      <c r="L10308" s="3"/>
      <c r="M10308" s="3"/>
      <c r="N10308" s="3"/>
      <c r="O10308" s="4"/>
      <c r="P10308" s="3"/>
      <c r="Q10308" s="2"/>
      <c r="R10308" s="2"/>
      <c r="S10308" s="3"/>
      <c r="T10308" s="3"/>
      <c r="U10308" s="3"/>
      <c r="V10308" s="4"/>
      <c r="W10308" s="3"/>
      <c r="Y10308" s="6"/>
      <c r="AA10308" s="3"/>
      <c r="AB10308" s="3"/>
      <c r="AC10308" s="16"/>
      <c r="AD10308" s="3"/>
      <c r="AH10308" s="3"/>
      <c r="AI10308" s="6"/>
      <c r="AJ10308" s="2"/>
      <c r="AM10308" s="3"/>
      <c r="AN10308" s="2"/>
      <c r="AO10308" s="31"/>
      <c r="AP10308" s="2"/>
      <c r="AQ10308" s="21"/>
      <c r="AR10308" s="3"/>
      <c r="AS10308" s="3"/>
      <c r="AT10308" s="3"/>
      <c r="AU10308" s="3"/>
    </row>
    <row r="10309" spans="1:47" s="5" customFormat="1" x14ac:dyDescent="0.25">
      <c r="A10309" s="8"/>
      <c r="B10309" s="3"/>
      <c r="C10309" s="2"/>
      <c r="D10309" s="2"/>
      <c r="E10309" s="3"/>
      <c r="F10309" s="3"/>
      <c r="G10309" s="3"/>
      <c r="H10309" s="4"/>
      <c r="I10309" s="3"/>
      <c r="J10309" s="2"/>
      <c r="K10309" s="2"/>
      <c r="L10309" s="3"/>
      <c r="M10309" s="3"/>
      <c r="N10309" s="3"/>
      <c r="O10309" s="4"/>
      <c r="P10309" s="3"/>
      <c r="Q10309" s="2"/>
      <c r="R10309" s="2"/>
      <c r="S10309" s="3"/>
      <c r="T10309" s="3"/>
      <c r="U10309" s="3"/>
      <c r="V10309" s="4"/>
      <c r="W10309" s="3"/>
      <c r="Y10309" s="6"/>
      <c r="AA10309" s="3"/>
      <c r="AB10309" s="3"/>
      <c r="AC10309" s="16"/>
      <c r="AD10309" s="3"/>
      <c r="AH10309" s="3"/>
      <c r="AI10309" s="6"/>
      <c r="AJ10309" s="2"/>
      <c r="AM10309" s="3"/>
      <c r="AN10309" s="2"/>
      <c r="AO10309" s="31"/>
      <c r="AP10309" s="2"/>
      <c r="AQ10309" s="21"/>
      <c r="AR10309" s="3"/>
      <c r="AS10309" s="3"/>
      <c r="AT10309" s="3"/>
      <c r="AU10309" s="3"/>
    </row>
    <row r="10310" spans="1:47" s="5" customFormat="1" x14ac:dyDescent="0.25">
      <c r="A10310" s="8"/>
      <c r="B10310" s="3"/>
      <c r="C10310" s="2"/>
      <c r="D10310" s="2"/>
      <c r="E10310" s="3"/>
      <c r="F10310" s="3"/>
      <c r="G10310" s="3"/>
      <c r="H10310" s="4"/>
      <c r="I10310" s="3"/>
      <c r="J10310" s="2"/>
      <c r="K10310" s="2"/>
      <c r="L10310" s="3"/>
      <c r="M10310" s="3"/>
      <c r="N10310" s="3"/>
      <c r="O10310" s="4"/>
      <c r="P10310" s="3"/>
      <c r="Q10310" s="2"/>
      <c r="R10310" s="2"/>
      <c r="S10310" s="3"/>
      <c r="T10310" s="3"/>
      <c r="U10310" s="3"/>
      <c r="V10310" s="4"/>
      <c r="W10310" s="3"/>
      <c r="Y10310" s="6"/>
      <c r="AA10310" s="3"/>
      <c r="AB10310" s="3"/>
      <c r="AC10310" s="16"/>
      <c r="AD10310" s="3"/>
      <c r="AH10310" s="3"/>
      <c r="AI10310" s="6"/>
      <c r="AJ10310" s="2"/>
      <c r="AM10310" s="3"/>
      <c r="AN10310" s="2"/>
      <c r="AO10310" s="31"/>
      <c r="AP10310" s="2"/>
      <c r="AQ10310" s="21"/>
      <c r="AR10310" s="3"/>
      <c r="AS10310" s="3"/>
      <c r="AT10310" s="3"/>
      <c r="AU10310" s="3"/>
    </row>
    <row r="10311" spans="1:47" s="5" customFormat="1" x14ac:dyDescent="0.25">
      <c r="A10311" s="8"/>
      <c r="B10311" s="3"/>
      <c r="C10311" s="2"/>
      <c r="D10311" s="2"/>
      <c r="E10311" s="3"/>
      <c r="F10311" s="3"/>
      <c r="G10311" s="3"/>
      <c r="H10311" s="4"/>
      <c r="I10311" s="3"/>
      <c r="J10311" s="2"/>
      <c r="K10311" s="2"/>
      <c r="L10311" s="3"/>
      <c r="M10311" s="3"/>
      <c r="N10311" s="3"/>
      <c r="O10311" s="4"/>
      <c r="P10311" s="3"/>
      <c r="Q10311" s="2"/>
      <c r="R10311" s="2"/>
      <c r="S10311" s="3"/>
      <c r="T10311" s="3"/>
      <c r="U10311" s="3"/>
      <c r="V10311" s="4"/>
      <c r="W10311" s="3"/>
      <c r="Y10311" s="6"/>
      <c r="AA10311" s="3"/>
      <c r="AB10311" s="3"/>
      <c r="AC10311" s="16"/>
      <c r="AD10311" s="3"/>
      <c r="AH10311" s="3"/>
      <c r="AI10311" s="6"/>
      <c r="AJ10311" s="2"/>
      <c r="AM10311" s="3"/>
      <c r="AN10311" s="2"/>
      <c r="AO10311" s="31"/>
      <c r="AP10311" s="2"/>
      <c r="AQ10311" s="21"/>
      <c r="AR10311" s="3"/>
      <c r="AS10311" s="3"/>
      <c r="AT10311" s="3"/>
      <c r="AU10311" s="3"/>
    </row>
    <row r="10312" spans="1:47" s="5" customFormat="1" x14ac:dyDescent="0.25">
      <c r="A10312" s="8"/>
      <c r="B10312" s="3"/>
      <c r="C10312" s="2"/>
      <c r="D10312" s="2"/>
      <c r="E10312" s="3"/>
      <c r="F10312" s="3"/>
      <c r="G10312" s="3"/>
      <c r="H10312" s="4"/>
      <c r="I10312" s="3"/>
      <c r="J10312" s="2"/>
      <c r="K10312" s="2"/>
      <c r="L10312" s="3"/>
      <c r="M10312" s="3"/>
      <c r="N10312" s="3"/>
      <c r="O10312" s="4"/>
      <c r="P10312" s="3"/>
      <c r="Q10312" s="2"/>
      <c r="R10312" s="2"/>
      <c r="S10312" s="3"/>
      <c r="T10312" s="3"/>
      <c r="U10312" s="3"/>
      <c r="V10312" s="4"/>
      <c r="W10312" s="3"/>
      <c r="Y10312" s="6"/>
      <c r="AA10312" s="3"/>
      <c r="AB10312" s="3"/>
      <c r="AC10312" s="16"/>
      <c r="AD10312" s="3"/>
      <c r="AH10312" s="3"/>
      <c r="AI10312" s="6"/>
      <c r="AJ10312" s="2"/>
      <c r="AM10312" s="3"/>
      <c r="AN10312" s="2"/>
      <c r="AO10312" s="31"/>
      <c r="AP10312" s="2"/>
      <c r="AQ10312" s="21"/>
      <c r="AR10312" s="3"/>
      <c r="AS10312" s="3"/>
      <c r="AT10312" s="3"/>
      <c r="AU10312" s="3"/>
    </row>
    <row r="10313" spans="1:47" s="5" customFormat="1" x14ac:dyDescent="0.25">
      <c r="A10313" s="8"/>
      <c r="B10313" s="3"/>
      <c r="C10313" s="2"/>
      <c r="D10313" s="2"/>
      <c r="E10313" s="3"/>
      <c r="F10313" s="3"/>
      <c r="G10313" s="3"/>
      <c r="H10313" s="4"/>
      <c r="I10313" s="3"/>
      <c r="J10313" s="2"/>
      <c r="K10313" s="2"/>
      <c r="L10313" s="3"/>
      <c r="M10313" s="3"/>
      <c r="N10313" s="3"/>
      <c r="O10313" s="4"/>
      <c r="P10313" s="3"/>
      <c r="Q10313" s="2"/>
      <c r="R10313" s="2"/>
      <c r="S10313" s="3"/>
      <c r="T10313" s="3"/>
      <c r="U10313" s="3"/>
      <c r="V10313" s="4"/>
      <c r="W10313" s="3"/>
      <c r="Y10313" s="6"/>
      <c r="AA10313" s="3"/>
      <c r="AB10313" s="3"/>
      <c r="AC10313" s="16"/>
      <c r="AD10313" s="3"/>
      <c r="AH10313" s="3"/>
      <c r="AI10313" s="6"/>
      <c r="AJ10313" s="2"/>
      <c r="AM10313" s="3"/>
      <c r="AN10313" s="2"/>
      <c r="AO10313" s="31"/>
      <c r="AP10313" s="2"/>
      <c r="AQ10313" s="21"/>
      <c r="AR10313" s="3"/>
      <c r="AS10313" s="3"/>
      <c r="AT10313" s="3"/>
      <c r="AU10313" s="3"/>
    </row>
    <row r="10314" spans="1:47" s="5" customFormat="1" x14ac:dyDescent="0.25">
      <c r="A10314" s="8"/>
      <c r="B10314" s="3"/>
      <c r="C10314" s="2"/>
      <c r="D10314" s="2"/>
      <c r="E10314" s="3"/>
      <c r="F10314" s="3"/>
      <c r="G10314" s="3"/>
      <c r="H10314" s="4"/>
      <c r="I10314" s="3"/>
      <c r="J10314" s="2"/>
      <c r="K10314" s="2"/>
      <c r="L10314" s="3"/>
      <c r="M10314" s="3"/>
      <c r="N10314" s="3"/>
      <c r="O10314" s="4"/>
      <c r="P10314" s="3"/>
      <c r="Q10314" s="2"/>
      <c r="R10314" s="2"/>
      <c r="S10314" s="3"/>
      <c r="T10314" s="3"/>
      <c r="U10314" s="3"/>
      <c r="V10314" s="4"/>
      <c r="W10314" s="3"/>
      <c r="Y10314" s="6"/>
      <c r="AA10314" s="3"/>
      <c r="AB10314" s="3"/>
      <c r="AC10314" s="16"/>
      <c r="AD10314" s="3"/>
      <c r="AH10314" s="3"/>
      <c r="AI10314" s="6"/>
      <c r="AJ10314" s="2"/>
      <c r="AM10314" s="3"/>
      <c r="AN10314" s="2"/>
      <c r="AO10314" s="31"/>
      <c r="AP10314" s="2"/>
      <c r="AQ10314" s="21"/>
      <c r="AR10314" s="3"/>
      <c r="AS10314" s="3"/>
      <c r="AT10314" s="3"/>
      <c r="AU10314" s="3"/>
    </row>
    <row r="10315" spans="1:47" s="5" customFormat="1" x14ac:dyDescent="0.25">
      <c r="A10315" s="8"/>
      <c r="B10315" s="3"/>
      <c r="C10315" s="2"/>
      <c r="D10315" s="2"/>
      <c r="E10315" s="3"/>
      <c r="F10315" s="3"/>
      <c r="G10315" s="3"/>
      <c r="H10315" s="4"/>
      <c r="I10315" s="3"/>
      <c r="J10315" s="2"/>
      <c r="K10315" s="2"/>
      <c r="L10315" s="3"/>
      <c r="M10315" s="3"/>
      <c r="N10315" s="3"/>
      <c r="O10315" s="4"/>
      <c r="P10315" s="3"/>
      <c r="Q10315" s="2"/>
      <c r="R10315" s="2"/>
      <c r="S10315" s="3"/>
      <c r="T10315" s="3"/>
      <c r="U10315" s="3"/>
      <c r="V10315" s="4"/>
      <c r="W10315" s="3"/>
      <c r="Y10315" s="6"/>
      <c r="AA10315" s="3"/>
      <c r="AB10315" s="3"/>
      <c r="AC10315" s="16"/>
      <c r="AD10315" s="3"/>
      <c r="AH10315" s="3"/>
      <c r="AI10315" s="6"/>
      <c r="AJ10315" s="2"/>
      <c r="AM10315" s="3"/>
      <c r="AN10315" s="2"/>
      <c r="AO10315" s="31"/>
      <c r="AP10315" s="2"/>
      <c r="AQ10315" s="21"/>
      <c r="AR10315" s="3"/>
      <c r="AS10315" s="3"/>
      <c r="AT10315" s="3"/>
      <c r="AU10315" s="3"/>
    </row>
    <row r="10316" spans="1:47" s="5" customFormat="1" x14ac:dyDescent="0.25">
      <c r="A10316" s="8"/>
      <c r="B10316" s="3"/>
      <c r="C10316" s="2"/>
      <c r="D10316" s="2"/>
      <c r="E10316" s="3"/>
      <c r="F10316" s="3"/>
      <c r="G10316" s="3"/>
      <c r="H10316" s="4"/>
      <c r="I10316" s="3"/>
      <c r="J10316" s="2"/>
      <c r="K10316" s="2"/>
      <c r="L10316" s="3"/>
      <c r="M10316" s="3"/>
      <c r="N10316" s="3"/>
      <c r="O10316" s="4"/>
      <c r="P10316" s="3"/>
      <c r="Q10316" s="2"/>
      <c r="R10316" s="2"/>
      <c r="S10316" s="3"/>
      <c r="T10316" s="3"/>
      <c r="U10316" s="3"/>
      <c r="V10316" s="4"/>
      <c r="W10316" s="3"/>
      <c r="Y10316" s="6"/>
      <c r="AA10316" s="3"/>
      <c r="AB10316" s="3"/>
      <c r="AC10316" s="16"/>
      <c r="AD10316" s="3"/>
      <c r="AH10316" s="3"/>
      <c r="AI10316" s="6"/>
      <c r="AJ10316" s="2"/>
      <c r="AM10316" s="3"/>
      <c r="AN10316" s="2"/>
      <c r="AO10316" s="31"/>
      <c r="AP10316" s="2"/>
      <c r="AQ10316" s="21"/>
      <c r="AR10316" s="3"/>
      <c r="AS10316" s="3"/>
      <c r="AT10316" s="3"/>
      <c r="AU10316" s="3"/>
    </row>
    <row r="10317" spans="1:47" s="5" customFormat="1" x14ac:dyDescent="0.25">
      <c r="A10317" s="8"/>
      <c r="B10317" s="3"/>
      <c r="C10317" s="2"/>
      <c r="D10317" s="2"/>
      <c r="E10317" s="3"/>
      <c r="F10317" s="3"/>
      <c r="G10317" s="3"/>
      <c r="H10317" s="4"/>
      <c r="I10317" s="3"/>
      <c r="J10317" s="2"/>
      <c r="K10317" s="2"/>
      <c r="L10317" s="3"/>
      <c r="M10317" s="3"/>
      <c r="N10317" s="3"/>
      <c r="O10317" s="4"/>
      <c r="P10317" s="3"/>
      <c r="Q10317" s="2"/>
      <c r="R10317" s="2"/>
      <c r="S10317" s="3"/>
      <c r="T10317" s="3"/>
      <c r="U10317" s="3"/>
      <c r="V10317" s="4"/>
      <c r="W10317" s="3"/>
      <c r="Y10317" s="6"/>
      <c r="AA10317" s="3"/>
      <c r="AB10317" s="3"/>
      <c r="AC10317" s="16"/>
      <c r="AD10317" s="3"/>
      <c r="AH10317" s="3"/>
      <c r="AI10317" s="6"/>
      <c r="AJ10317" s="2"/>
      <c r="AM10317" s="3"/>
      <c r="AN10317" s="2"/>
      <c r="AO10317" s="31"/>
      <c r="AP10317" s="2"/>
      <c r="AQ10317" s="21"/>
      <c r="AR10317" s="3"/>
      <c r="AS10317" s="3"/>
      <c r="AT10317" s="3"/>
      <c r="AU10317" s="3"/>
    </row>
    <row r="10318" spans="1:47" s="5" customFormat="1" x14ac:dyDescent="0.25">
      <c r="A10318" s="8"/>
      <c r="B10318" s="3"/>
      <c r="C10318" s="2"/>
      <c r="D10318" s="2"/>
      <c r="E10318" s="3"/>
      <c r="F10318" s="3"/>
      <c r="G10318" s="3"/>
      <c r="H10318" s="4"/>
      <c r="I10318" s="3"/>
      <c r="J10318" s="2"/>
      <c r="K10318" s="2"/>
      <c r="L10318" s="3"/>
      <c r="M10318" s="3"/>
      <c r="N10318" s="3"/>
      <c r="O10318" s="4"/>
      <c r="P10318" s="3"/>
      <c r="Q10318" s="2"/>
      <c r="R10318" s="2"/>
      <c r="S10318" s="3"/>
      <c r="T10318" s="3"/>
      <c r="U10318" s="3"/>
      <c r="V10318" s="4"/>
      <c r="W10318" s="3"/>
      <c r="Y10318" s="6"/>
      <c r="AA10318" s="3"/>
      <c r="AB10318" s="3"/>
      <c r="AC10318" s="16"/>
      <c r="AD10318" s="3"/>
      <c r="AH10318" s="3"/>
      <c r="AI10318" s="6"/>
      <c r="AJ10318" s="2"/>
      <c r="AM10318" s="3"/>
      <c r="AN10318" s="2"/>
      <c r="AO10318" s="31"/>
      <c r="AP10318" s="2"/>
      <c r="AQ10318" s="21"/>
      <c r="AR10318" s="3"/>
      <c r="AS10318" s="3"/>
      <c r="AT10318" s="3"/>
      <c r="AU10318" s="3"/>
    </row>
    <row r="10319" spans="1:47" s="5" customFormat="1" x14ac:dyDescent="0.25">
      <c r="A10319" s="8"/>
      <c r="B10319" s="3"/>
      <c r="C10319" s="2"/>
      <c r="D10319" s="2"/>
      <c r="E10319" s="3"/>
      <c r="F10319" s="3"/>
      <c r="G10319" s="3"/>
      <c r="H10319" s="4"/>
      <c r="I10319" s="3"/>
      <c r="J10319" s="2"/>
      <c r="K10319" s="2"/>
      <c r="L10319" s="3"/>
      <c r="M10319" s="3"/>
      <c r="N10319" s="3"/>
      <c r="O10319" s="4"/>
      <c r="P10319" s="3"/>
      <c r="Q10319" s="2"/>
      <c r="R10319" s="2"/>
      <c r="S10319" s="3"/>
      <c r="T10319" s="3"/>
      <c r="U10319" s="3"/>
      <c r="V10319" s="4"/>
      <c r="W10319" s="3"/>
      <c r="Y10319" s="6"/>
      <c r="AA10319" s="3"/>
      <c r="AB10319" s="3"/>
      <c r="AC10319" s="16"/>
      <c r="AD10319" s="3"/>
      <c r="AH10319" s="3"/>
      <c r="AI10319" s="6"/>
      <c r="AJ10319" s="2"/>
      <c r="AM10319" s="3"/>
      <c r="AN10319" s="2"/>
      <c r="AO10319" s="31"/>
      <c r="AP10319" s="2"/>
      <c r="AQ10319" s="21"/>
      <c r="AR10319" s="3"/>
      <c r="AS10319" s="3"/>
      <c r="AT10319" s="3"/>
      <c r="AU10319" s="3"/>
    </row>
    <row r="10320" spans="1:47" s="5" customFormat="1" x14ac:dyDescent="0.25">
      <c r="A10320" s="8"/>
      <c r="B10320" s="3"/>
      <c r="C10320" s="2"/>
      <c r="D10320" s="2"/>
      <c r="E10320" s="3"/>
      <c r="F10320" s="3"/>
      <c r="G10320" s="3"/>
      <c r="H10320" s="4"/>
      <c r="I10320" s="3"/>
      <c r="J10320" s="2"/>
      <c r="K10320" s="2"/>
      <c r="L10320" s="3"/>
      <c r="M10320" s="3"/>
      <c r="N10320" s="3"/>
      <c r="O10320" s="4"/>
      <c r="P10320" s="3"/>
      <c r="Q10320" s="2"/>
      <c r="R10320" s="2"/>
      <c r="S10320" s="3"/>
      <c r="T10320" s="3"/>
      <c r="U10320" s="3"/>
      <c r="V10320" s="4"/>
      <c r="W10320" s="3"/>
      <c r="Y10320" s="6"/>
      <c r="AA10320" s="3"/>
      <c r="AB10320" s="3"/>
      <c r="AC10320" s="16"/>
      <c r="AD10320" s="3"/>
      <c r="AH10320" s="3"/>
      <c r="AI10320" s="6"/>
      <c r="AJ10320" s="2"/>
      <c r="AM10320" s="3"/>
      <c r="AN10320" s="2"/>
      <c r="AO10320" s="31"/>
      <c r="AP10320" s="2"/>
      <c r="AQ10320" s="21"/>
      <c r="AR10320" s="3"/>
      <c r="AS10320" s="3"/>
      <c r="AT10320" s="3"/>
      <c r="AU10320" s="3"/>
    </row>
    <row r="10321" spans="1:47" s="5" customFormat="1" x14ac:dyDescent="0.25">
      <c r="A10321" s="8"/>
      <c r="B10321" s="3"/>
      <c r="C10321" s="2"/>
      <c r="D10321" s="2"/>
      <c r="E10321" s="3"/>
      <c r="F10321" s="3"/>
      <c r="G10321" s="3"/>
      <c r="H10321" s="4"/>
      <c r="I10321" s="3"/>
      <c r="J10321" s="2"/>
      <c r="K10321" s="2"/>
      <c r="L10321" s="3"/>
      <c r="M10321" s="3"/>
      <c r="N10321" s="3"/>
      <c r="O10321" s="4"/>
      <c r="P10321" s="3"/>
      <c r="Q10321" s="2"/>
      <c r="R10321" s="2"/>
      <c r="S10321" s="3"/>
      <c r="T10321" s="3"/>
      <c r="U10321" s="3"/>
      <c r="V10321" s="4"/>
      <c r="W10321" s="3"/>
      <c r="Y10321" s="6"/>
      <c r="AA10321" s="3"/>
      <c r="AB10321" s="3"/>
      <c r="AC10321" s="16"/>
      <c r="AD10321" s="3"/>
      <c r="AH10321" s="3"/>
      <c r="AI10321" s="6"/>
      <c r="AJ10321" s="2"/>
      <c r="AM10321" s="3"/>
      <c r="AN10321" s="2"/>
      <c r="AO10321" s="31"/>
      <c r="AP10321" s="2"/>
      <c r="AQ10321" s="21"/>
      <c r="AR10321" s="3"/>
      <c r="AS10321" s="3"/>
      <c r="AT10321" s="3"/>
      <c r="AU10321" s="3"/>
    </row>
    <row r="10322" spans="1:47" s="5" customFormat="1" x14ac:dyDescent="0.25">
      <c r="A10322" s="8"/>
      <c r="B10322" s="3"/>
      <c r="C10322" s="2"/>
      <c r="D10322" s="2"/>
      <c r="E10322" s="3"/>
      <c r="F10322" s="3"/>
      <c r="G10322" s="3"/>
      <c r="H10322" s="4"/>
      <c r="I10322" s="3"/>
      <c r="J10322" s="2"/>
      <c r="K10322" s="2"/>
      <c r="L10322" s="3"/>
      <c r="M10322" s="3"/>
      <c r="N10322" s="3"/>
      <c r="O10322" s="4"/>
      <c r="P10322" s="3"/>
      <c r="Q10322" s="2"/>
      <c r="R10322" s="2"/>
      <c r="S10322" s="3"/>
      <c r="T10322" s="3"/>
      <c r="U10322" s="3"/>
      <c r="V10322" s="4"/>
      <c r="W10322" s="3"/>
      <c r="Y10322" s="6"/>
      <c r="AA10322" s="3"/>
      <c r="AB10322" s="3"/>
      <c r="AC10322" s="16"/>
      <c r="AD10322" s="3"/>
      <c r="AH10322" s="3"/>
      <c r="AI10322" s="6"/>
      <c r="AJ10322" s="2"/>
      <c r="AM10322" s="3"/>
      <c r="AN10322" s="2"/>
      <c r="AO10322" s="31"/>
      <c r="AP10322" s="2"/>
      <c r="AQ10322" s="21"/>
      <c r="AR10322" s="3"/>
      <c r="AS10322" s="3"/>
      <c r="AT10322" s="3"/>
      <c r="AU10322" s="3"/>
    </row>
    <row r="10323" spans="1:47" s="5" customFormat="1" x14ac:dyDescent="0.25">
      <c r="A10323" s="8"/>
      <c r="B10323" s="3"/>
      <c r="C10323" s="2"/>
      <c r="D10323" s="2"/>
      <c r="E10323" s="3"/>
      <c r="F10323" s="3"/>
      <c r="G10323" s="3"/>
      <c r="H10323" s="4"/>
      <c r="I10323" s="3"/>
      <c r="J10323" s="2"/>
      <c r="K10323" s="2"/>
      <c r="L10323" s="3"/>
      <c r="M10323" s="3"/>
      <c r="N10323" s="3"/>
      <c r="O10323" s="4"/>
      <c r="P10323" s="3"/>
      <c r="Q10323" s="2"/>
      <c r="R10323" s="2"/>
      <c r="S10323" s="3"/>
      <c r="T10323" s="3"/>
      <c r="U10323" s="3"/>
      <c r="V10323" s="4"/>
      <c r="W10323" s="3"/>
      <c r="Y10323" s="6"/>
      <c r="AA10323" s="3"/>
      <c r="AB10323" s="3"/>
      <c r="AC10323" s="16"/>
      <c r="AD10323" s="3"/>
      <c r="AH10323" s="3"/>
      <c r="AI10323" s="6"/>
      <c r="AJ10323" s="2"/>
      <c r="AM10323" s="3"/>
      <c r="AN10323" s="2"/>
      <c r="AO10323" s="31"/>
      <c r="AP10323" s="2"/>
      <c r="AQ10323" s="21"/>
      <c r="AR10323" s="3"/>
      <c r="AS10323" s="3"/>
      <c r="AT10323" s="3"/>
      <c r="AU10323" s="3"/>
    </row>
    <row r="10324" spans="1:47" s="5" customFormat="1" x14ac:dyDescent="0.25">
      <c r="A10324" s="8"/>
      <c r="B10324" s="3"/>
      <c r="C10324" s="2"/>
      <c r="D10324" s="2"/>
      <c r="E10324" s="3"/>
      <c r="F10324" s="3"/>
      <c r="G10324" s="3"/>
      <c r="H10324" s="4"/>
      <c r="I10324" s="3"/>
      <c r="J10324" s="2"/>
      <c r="K10324" s="2"/>
      <c r="L10324" s="3"/>
      <c r="M10324" s="3"/>
      <c r="N10324" s="3"/>
      <c r="O10324" s="4"/>
      <c r="P10324" s="3"/>
      <c r="Q10324" s="2"/>
      <c r="R10324" s="2"/>
      <c r="S10324" s="3"/>
      <c r="T10324" s="3"/>
      <c r="U10324" s="3"/>
      <c r="V10324" s="4"/>
      <c r="W10324" s="3"/>
      <c r="Y10324" s="6"/>
      <c r="AA10324" s="3"/>
      <c r="AB10324" s="3"/>
      <c r="AC10324" s="16"/>
      <c r="AD10324" s="3"/>
      <c r="AH10324" s="3"/>
      <c r="AI10324" s="6"/>
      <c r="AJ10324" s="2"/>
      <c r="AM10324" s="3"/>
      <c r="AN10324" s="2"/>
      <c r="AO10324" s="31"/>
      <c r="AP10324" s="2"/>
      <c r="AQ10324" s="21"/>
      <c r="AR10324" s="3"/>
      <c r="AS10324" s="3"/>
      <c r="AT10324" s="3"/>
      <c r="AU10324" s="3"/>
    </row>
    <row r="10325" spans="1:47" s="5" customFormat="1" x14ac:dyDescent="0.25">
      <c r="A10325" s="8"/>
      <c r="B10325" s="3"/>
      <c r="C10325" s="2"/>
      <c r="D10325" s="2"/>
      <c r="E10325" s="3"/>
      <c r="F10325" s="3"/>
      <c r="G10325" s="3"/>
      <c r="H10325" s="4"/>
      <c r="I10325" s="3"/>
      <c r="J10325" s="2"/>
      <c r="K10325" s="2"/>
      <c r="L10325" s="3"/>
      <c r="M10325" s="3"/>
      <c r="N10325" s="3"/>
      <c r="O10325" s="4"/>
      <c r="P10325" s="3"/>
      <c r="Q10325" s="2"/>
      <c r="R10325" s="2"/>
      <c r="S10325" s="3"/>
      <c r="T10325" s="3"/>
      <c r="U10325" s="3"/>
      <c r="V10325" s="4"/>
      <c r="W10325" s="3"/>
      <c r="Y10325" s="6"/>
      <c r="AA10325" s="3"/>
      <c r="AB10325" s="3"/>
      <c r="AC10325" s="16"/>
      <c r="AD10325" s="3"/>
      <c r="AH10325" s="3"/>
      <c r="AI10325" s="6"/>
      <c r="AJ10325" s="2"/>
      <c r="AM10325" s="3"/>
      <c r="AN10325" s="2"/>
      <c r="AO10325" s="31"/>
      <c r="AP10325" s="2"/>
      <c r="AQ10325" s="21"/>
      <c r="AR10325" s="3"/>
      <c r="AS10325" s="3"/>
      <c r="AT10325" s="3"/>
      <c r="AU10325" s="3"/>
    </row>
    <row r="10326" spans="1:47" s="5" customFormat="1" x14ac:dyDescent="0.25">
      <c r="A10326" s="8"/>
      <c r="B10326" s="3"/>
      <c r="C10326" s="2"/>
      <c r="D10326" s="2"/>
      <c r="E10326" s="3"/>
      <c r="F10326" s="3"/>
      <c r="G10326" s="3"/>
      <c r="H10326" s="4"/>
      <c r="I10326" s="3"/>
      <c r="J10326" s="2"/>
      <c r="K10326" s="2"/>
      <c r="L10326" s="3"/>
      <c r="M10326" s="3"/>
      <c r="N10326" s="3"/>
      <c r="O10326" s="4"/>
      <c r="P10326" s="3"/>
      <c r="Q10326" s="2"/>
      <c r="R10326" s="2"/>
      <c r="S10326" s="3"/>
      <c r="T10326" s="3"/>
      <c r="U10326" s="3"/>
      <c r="V10326" s="4"/>
      <c r="W10326" s="3"/>
      <c r="Y10326" s="6"/>
      <c r="AA10326" s="3"/>
      <c r="AB10326" s="3"/>
      <c r="AC10326" s="16"/>
      <c r="AD10326" s="3"/>
      <c r="AH10326" s="3"/>
      <c r="AI10326" s="6"/>
      <c r="AJ10326" s="2"/>
      <c r="AM10326" s="3"/>
      <c r="AN10326" s="2"/>
      <c r="AO10326" s="31"/>
      <c r="AP10326" s="2"/>
      <c r="AQ10326" s="21"/>
      <c r="AR10326" s="3"/>
      <c r="AS10326" s="3"/>
      <c r="AT10326" s="3"/>
      <c r="AU10326" s="3"/>
    </row>
    <row r="10327" spans="1:47" s="5" customFormat="1" x14ac:dyDescent="0.25">
      <c r="A10327" s="8"/>
      <c r="B10327" s="3"/>
      <c r="C10327" s="2"/>
      <c r="D10327" s="2"/>
      <c r="E10327" s="3"/>
      <c r="F10327" s="3"/>
      <c r="G10327" s="3"/>
      <c r="H10327" s="4"/>
      <c r="I10327" s="3"/>
      <c r="J10327" s="2"/>
      <c r="K10327" s="2"/>
      <c r="L10327" s="3"/>
      <c r="M10327" s="3"/>
      <c r="N10327" s="3"/>
      <c r="O10327" s="4"/>
      <c r="P10327" s="3"/>
      <c r="Q10327" s="2"/>
      <c r="R10327" s="2"/>
      <c r="S10327" s="3"/>
      <c r="T10327" s="3"/>
      <c r="U10327" s="3"/>
      <c r="V10327" s="4"/>
      <c r="W10327" s="3"/>
      <c r="Y10327" s="6"/>
      <c r="AA10327" s="3"/>
      <c r="AB10327" s="3"/>
      <c r="AC10327" s="16"/>
      <c r="AD10327" s="3"/>
      <c r="AH10327" s="3"/>
      <c r="AI10327" s="6"/>
      <c r="AJ10327" s="2"/>
      <c r="AM10327" s="3"/>
      <c r="AN10327" s="2"/>
      <c r="AO10327" s="31"/>
      <c r="AP10327" s="2"/>
      <c r="AQ10327" s="21"/>
      <c r="AR10327" s="3"/>
      <c r="AS10327" s="3"/>
      <c r="AT10327" s="3"/>
      <c r="AU10327" s="3"/>
    </row>
    <row r="10328" spans="1:47" s="5" customFormat="1" x14ac:dyDescent="0.25">
      <c r="A10328" s="8"/>
      <c r="B10328" s="3"/>
      <c r="C10328" s="2"/>
      <c r="D10328" s="2"/>
      <c r="E10328" s="3"/>
      <c r="F10328" s="3"/>
      <c r="G10328" s="3"/>
      <c r="H10328" s="4"/>
      <c r="I10328" s="3"/>
      <c r="J10328" s="2"/>
      <c r="K10328" s="2"/>
      <c r="L10328" s="3"/>
      <c r="M10328" s="3"/>
      <c r="N10328" s="3"/>
      <c r="O10328" s="4"/>
      <c r="P10328" s="3"/>
      <c r="Q10328" s="2"/>
      <c r="R10328" s="2"/>
      <c r="S10328" s="3"/>
      <c r="T10328" s="3"/>
      <c r="U10328" s="3"/>
      <c r="V10328" s="4"/>
      <c r="W10328" s="3"/>
      <c r="Y10328" s="6"/>
      <c r="AA10328" s="3"/>
      <c r="AB10328" s="3"/>
      <c r="AC10328" s="16"/>
      <c r="AD10328" s="3"/>
      <c r="AH10328" s="3"/>
      <c r="AI10328" s="6"/>
      <c r="AJ10328" s="2"/>
      <c r="AM10328" s="3"/>
      <c r="AN10328" s="2"/>
      <c r="AO10328" s="31"/>
      <c r="AP10328" s="2"/>
      <c r="AQ10328" s="21"/>
      <c r="AR10328" s="3"/>
      <c r="AS10328" s="3"/>
      <c r="AT10328" s="3"/>
      <c r="AU10328" s="3"/>
    </row>
    <row r="10329" spans="1:47" s="5" customFormat="1" x14ac:dyDescent="0.25">
      <c r="A10329" s="8"/>
      <c r="B10329" s="3"/>
      <c r="C10329" s="2"/>
      <c r="D10329" s="2"/>
      <c r="E10329" s="3"/>
      <c r="F10329" s="3"/>
      <c r="G10329" s="3"/>
      <c r="H10329" s="4"/>
      <c r="I10329" s="3"/>
      <c r="J10329" s="2"/>
      <c r="K10329" s="2"/>
      <c r="L10329" s="3"/>
      <c r="M10329" s="3"/>
      <c r="N10329" s="3"/>
      <c r="O10329" s="4"/>
      <c r="P10329" s="3"/>
      <c r="Q10329" s="2"/>
      <c r="R10329" s="2"/>
      <c r="S10329" s="3"/>
      <c r="T10329" s="3"/>
      <c r="U10329" s="3"/>
      <c r="V10329" s="4"/>
      <c r="W10329" s="3"/>
      <c r="Y10329" s="6"/>
      <c r="AA10329" s="3"/>
      <c r="AB10329" s="3"/>
      <c r="AC10329" s="16"/>
      <c r="AD10329" s="3"/>
      <c r="AH10329" s="3"/>
      <c r="AI10329" s="6"/>
      <c r="AJ10329" s="2"/>
      <c r="AM10329" s="3"/>
      <c r="AN10329" s="2"/>
      <c r="AO10329" s="31"/>
      <c r="AP10329" s="2"/>
      <c r="AQ10329" s="21"/>
      <c r="AR10329" s="3"/>
      <c r="AS10329" s="3"/>
      <c r="AT10329" s="3"/>
      <c r="AU10329" s="3"/>
    </row>
    <row r="10330" spans="1:47" s="5" customFormat="1" x14ac:dyDescent="0.25">
      <c r="A10330" s="8"/>
      <c r="B10330" s="3"/>
      <c r="C10330" s="2"/>
      <c r="D10330" s="2"/>
      <c r="E10330" s="3"/>
      <c r="F10330" s="3"/>
      <c r="G10330" s="3"/>
      <c r="H10330" s="4"/>
      <c r="I10330" s="3"/>
      <c r="J10330" s="2"/>
      <c r="K10330" s="2"/>
      <c r="L10330" s="3"/>
      <c r="M10330" s="3"/>
      <c r="N10330" s="3"/>
      <c r="O10330" s="4"/>
      <c r="P10330" s="3"/>
      <c r="Q10330" s="2"/>
      <c r="R10330" s="2"/>
      <c r="S10330" s="3"/>
      <c r="T10330" s="3"/>
      <c r="U10330" s="3"/>
      <c r="V10330" s="4"/>
      <c r="W10330" s="3"/>
      <c r="Y10330" s="6"/>
      <c r="AA10330" s="3"/>
      <c r="AB10330" s="3"/>
      <c r="AC10330" s="16"/>
      <c r="AD10330" s="3"/>
      <c r="AH10330" s="3"/>
      <c r="AI10330" s="6"/>
      <c r="AJ10330" s="2"/>
      <c r="AM10330" s="3"/>
      <c r="AN10330" s="2"/>
      <c r="AO10330" s="31"/>
      <c r="AP10330" s="2"/>
      <c r="AQ10330" s="21"/>
      <c r="AR10330" s="3"/>
      <c r="AS10330" s="3"/>
      <c r="AT10330" s="3"/>
      <c r="AU10330" s="3"/>
    </row>
    <row r="10331" spans="1:47" s="5" customFormat="1" x14ac:dyDescent="0.25">
      <c r="A10331" s="8"/>
      <c r="B10331" s="3"/>
      <c r="C10331" s="2"/>
      <c r="D10331" s="2"/>
      <c r="E10331" s="3"/>
      <c r="F10331" s="3"/>
      <c r="G10331" s="3"/>
      <c r="H10331" s="4"/>
      <c r="I10331" s="3"/>
      <c r="J10331" s="2"/>
      <c r="K10331" s="2"/>
      <c r="L10331" s="3"/>
      <c r="M10331" s="3"/>
      <c r="N10331" s="3"/>
      <c r="O10331" s="4"/>
      <c r="P10331" s="3"/>
      <c r="Q10331" s="2"/>
      <c r="R10331" s="2"/>
      <c r="S10331" s="3"/>
      <c r="T10331" s="3"/>
      <c r="U10331" s="3"/>
      <c r="V10331" s="4"/>
      <c r="W10331" s="3"/>
      <c r="Y10331" s="6"/>
      <c r="AA10331" s="3"/>
      <c r="AB10331" s="3"/>
      <c r="AC10331" s="16"/>
      <c r="AD10331" s="3"/>
      <c r="AH10331" s="3"/>
      <c r="AI10331" s="6"/>
      <c r="AJ10331" s="2"/>
      <c r="AM10331" s="3"/>
      <c r="AN10331" s="2"/>
      <c r="AO10331" s="31"/>
      <c r="AP10331" s="2"/>
      <c r="AQ10331" s="21"/>
      <c r="AR10331" s="3"/>
      <c r="AS10331" s="3"/>
      <c r="AT10331" s="3"/>
      <c r="AU10331" s="3"/>
    </row>
    <row r="10332" spans="1:47" s="5" customFormat="1" x14ac:dyDescent="0.25">
      <c r="A10332" s="8"/>
      <c r="B10332" s="3"/>
      <c r="C10332" s="2"/>
      <c r="D10332" s="2"/>
      <c r="E10332" s="3"/>
      <c r="F10332" s="3"/>
      <c r="G10332" s="3"/>
      <c r="H10332" s="4"/>
      <c r="I10332" s="3"/>
      <c r="J10332" s="2"/>
      <c r="K10332" s="2"/>
      <c r="L10332" s="3"/>
      <c r="M10332" s="3"/>
      <c r="N10332" s="3"/>
      <c r="O10332" s="4"/>
      <c r="P10332" s="3"/>
      <c r="Q10332" s="2"/>
      <c r="R10332" s="2"/>
      <c r="S10332" s="3"/>
      <c r="T10332" s="3"/>
      <c r="U10332" s="3"/>
      <c r="V10332" s="4"/>
      <c r="W10332" s="3"/>
      <c r="Y10332" s="6"/>
      <c r="AA10332" s="3"/>
      <c r="AB10332" s="3"/>
      <c r="AC10332" s="16"/>
      <c r="AD10332" s="3"/>
      <c r="AH10332" s="3"/>
      <c r="AI10332" s="6"/>
      <c r="AJ10332" s="2"/>
      <c r="AM10332" s="3"/>
      <c r="AN10332" s="2"/>
      <c r="AO10332" s="31"/>
      <c r="AP10332" s="2"/>
      <c r="AQ10332" s="21"/>
      <c r="AR10332" s="3"/>
      <c r="AS10332" s="3"/>
      <c r="AT10332" s="3"/>
      <c r="AU10332" s="3"/>
    </row>
    <row r="10333" spans="1:47" s="5" customFormat="1" x14ac:dyDescent="0.25">
      <c r="A10333" s="8"/>
      <c r="B10333" s="3"/>
      <c r="C10333" s="2"/>
      <c r="D10333" s="2"/>
      <c r="E10333" s="3"/>
      <c r="F10333" s="3"/>
      <c r="G10333" s="3"/>
      <c r="H10333" s="4"/>
      <c r="I10333" s="3"/>
      <c r="J10333" s="2"/>
      <c r="K10333" s="2"/>
      <c r="L10333" s="3"/>
      <c r="M10333" s="3"/>
      <c r="N10333" s="3"/>
      <c r="O10333" s="4"/>
      <c r="P10333" s="3"/>
      <c r="Q10333" s="2"/>
      <c r="R10333" s="2"/>
      <c r="S10333" s="3"/>
      <c r="T10333" s="3"/>
      <c r="U10333" s="3"/>
      <c r="V10333" s="4"/>
      <c r="W10333" s="3"/>
      <c r="Y10333" s="6"/>
      <c r="AA10333" s="3"/>
      <c r="AB10333" s="3"/>
      <c r="AC10333" s="16"/>
      <c r="AD10333" s="3"/>
      <c r="AH10333" s="3"/>
      <c r="AI10333" s="6"/>
      <c r="AJ10333" s="2"/>
      <c r="AM10333" s="3"/>
      <c r="AN10333" s="2"/>
      <c r="AO10333" s="31"/>
      <c r="AP10333" s="2"/>
      <c r="AQ10333" s="21"/>
      <c r="AR10333" s="3"/>
      <c r="AS10333" s="3"/>
      <c r="AT10333" s="3"/>
      <c r="AU10333" s="3"/>
    </row>
    <row r="10334" spans="1:47" s="5" customFormat="1" x14ac:dyDescent="0.25">
      <c r="A10334" s="8"/>
      <c r="B10334" s="3"/>
      <c r="C10334" s="2"/>
      <c r="D10334" s="2"/>
      <c r="E10334" s="3"/>
      <c r="F10334" s="3"/>
      <c r="G10334" s="3"/>
      <c r="H10334" s="4"/>
      <c r="I10334" s="3"/>
      <c r="J10334" s="2"/>
      <c r="K10334" s="2"/>
      <c r="L10334" s="3"/>
      <c r="M10334" s="3"/>
      <c r="N10334" s="3"/>
      <c r="O10334" s="4"/>
      <c r="P10334" s="3"/>
      <c r="Q10334" s="2"/>
      <c r="R10334" s="2"/>
      <c r="S10334" s="3"/>
      <c r="T10334" s="3"/>
      <c r="U10334" s="3"/>
      <c r="V10334" s="4"/>
      <c r="W10334" s="3"/>
      <c r="Y10334" s="6"/>
      <c r="AA10334" s="3"/>
      <c r="AB10334" s="3"/>
      <c r="AC10334" s="16"/>
      <c r="AD10334" s="3"/>
      <c r="AH10334" s="3"/>
      <c r="AI10334" s="6"/>
      <c r="AJ10334" s="2"/>
      <c r="AM10334" s="3"/>
      <c r="AN10334" s="2"/>
      <c r="AO10334" s="31"/>
      <c r="AP10334" s="2"/>
      <c r="AQ10334" s="21"/>
      <c r="AR10334" s="3"/>
      <c r="AS10334" s="3"/>
      <c r="AT10334" s="3"/>
      <c r="AU10334" s="3"/>
    </row>
    <row r="10335" spans="1:47" s="5" customFormat="1" x14ac:dyDescent="0.25">
      <c r="A10335" s="8"/>
      <c r="B10335" s="3"/>
      <c r="C10335" s="2"/>
      <c r="D10335" s="2"/>
      <c r="E10335" s="3"/>
      <c r="F10335" s="3"/>
      <c r="G10335" s="3"/>
      <c r="H10335" s="4"/>
      <c r="I10335" s="3"/>
      <c r="J10335" s="2"/>
      <c r="K10335" s="2"/>
      <c r="L10335" s="3"/>
      <c r="M10335" s="3"/>
      <c r="N10335" s="3"/>
      <c r="O10335" s="4"/>
      <c r="P10335" s="3"/>
      <c r="Q10335" s="2"/>
      <c r="R10335" s="2"/>
      <c r="S10335" s="3"/>
      <c r="T10335" s="3"/>
      <c r="U10335" s="3"/>
      <c r="V10335" s="4"/>
      <c r="W10335" s="3"/>
      <c r="Y10335" s="6"/>
      <c r="AA10335" s="3"/>
      <c r="AB10335" s="3"/>
      <c r="AC10335" s="16"/>
      <c r="AD10335" s="3"/>
      <c r="AH10335" s="3"/>
      <c r="AI10335" s="6"/>
      <c r="AJ10335" s="2"/>
      <c r="AM10335" s="3"/>
      <c r="AN10335" s="2"/>
      <c r="AO10335" s="31"/>
      <c r="AP10335" s="2"/>
      <c r="AQ10335" s="21"/>
      <c r="AR10335" s="3"/>
      <c r="AS10335" s="3"/>
      <c r="AT10335" s="3"/>
      <c r="AU10335" s="3"/>
    </row>
    <row r="10336" spans="1:47" s="5" customFormat="1" x14ac:dyDescent="0.25">
      <c r="A10336" s="8"/>
      <c r="B10336" s="3"/>
      <c r="C10336" s="2"/>
      <c r="D10336" s="2"/>
      <c r="E10336" s="3"/>
      <c r="F10336" s="3"/>
      <c r="G10336" s="3"/>
      <c r="H10336" s="4"/>
      <c r="I10336" s="3"/>
      <c r="J10336" s="2"/>
      <c r="K10336" s="2"/>
      <c r="L10336" s="3"/>
      <c r="M10336" s="3"/>
      <c r="N10336" s="3"/>
      <c r="O10336" s="4"/>
      <c r="P10336" s="3"/>
      <c r="Q10336" s="2"/>
      <c r="R10336" s="2"/>
      <c r="S10336" s="3"/>
      <c r="T10336" s="3"/>
      <c r="U10336" s="3"/>
      <c r="V10336" s="4"/>
      <c r="W10336" s="3"/>
      <c r="Y10336" s="6"/>
      <c r="AA10336" s="3"/>
      <c r="AB10336" s="3"/>
      <c r="AC10336" s="16"/>
      <c r="AD10336" s="3"/>
      <c r="AH10336" s="3"/>
      <c r="AI10336" s="6"/>
      <c r="AJ10336" s="2"/>
      <c r="AM10336" s="3"/>
      <c r="AN10336" s="2"/>
      <c r="AO10336" s="31"/>
      <c r="AP10336" s="2"/>
      <c r="AQ10336" s="21"/>
      <c r="AR10336" s="3"/>
      <c r="AS10336" s="3"/>
      <c r="AT10336" s="3"/>
      <c r="AU10336" s="3"/>
    </row>
    <row r="10337" spans="1:47" s="5" customFormat="1" x14ac:dyDescent="0.25">
      <c r="A10337" s="8"/>
      <c r="B10337" s="3"/>
      <c r="C10337" s="2"/>
      <c r="D10337" s="2"/>
      <c r="E10337" s="3"/>
      <c r="F10337" s="3"/>
      <c r="G10337" s="3"/>
      <c r="H10337" s="4"/>
      <c r="I10337" s="3"/>
      <c r="J10337" s="2"/>
      <c r="K10337" s="2"/>
      <c r="L10337" s="3"/>
      <c r="M10337" s="3"/>
      <c r="N10337" s="3"/>
      <c r="O10337" s="4"/>
      <c r="P10337" s="3"/>
      <c r="Q10337" s="2"/>
      <c r="R10337" s="2"/>
      <c r="S10337" s="3"/>
      <c r="T10337" s="3"/>
      <c r="U10337" s="3"/>
      <c r="V10337" s="4"/>
      <c r="W10337" s="3"/>
      <c r="Y10337" s="6"/>
      <c r="AA10337" s="3"/>
      <c r="AB10337" s="3"/>
      <c r="AC10337" s="16"/>
      <c r="AD10337" s="3"/>
      <c r="AH10337" s="3"/>
      <c r="AI10337" s="6"/>
      <c r="AJ10337" s="2"/>
      <c r="AM10337" s="3"/>
      <c r="AN10337" s="2"/>
      <c r="AO10337" s="31"/>
      <c r="AP10337" s="2"/>
      <c r="AQ10337" s="21"/>
      <c r="AR10337" s="3"/>
      <c r="AS10337" s="3"/>
      <c r="AT10337" s="3"/>
      <c r="AU10337" s="3"/>
    </row>
    <row r="10338" spans="1:47" s="5" customFormat="1" x14ac:dyDescent="0.25">
      <c r="A10338" s="8"/>
      <c r="B10338" s="3"/>
      <c r="C10338" s="2"/>
      <c r="D10338" s="2"/>
      <c r="E10338" s="3"/>
      <c r="F10338" s="3"/>
      <c r="G10338" s="3"/>
      <c r="H10338" s="4"/>
      <c r="I10338" s="3"/>
      <c r="J10338" s="2"/>
      <c r="K10338" s="2"/>
      <c r="L10338" s="3"/>
      <c r="M10338" s="3"/>
      <c r="N10338" s="3"/>
      <c r="O10338" s="4"/>
      <c r="P10338" s="3"/>
      <c r="Q10338" s="2"/>
      <c r="R10338" s="2"/>
      <c r="S10338" s="3"/>
      <c r="T10338" s="3"/>
      <c r="U10338" s="3"/>
      <c r="V10338" s="4"/>
      <c r="W10338" s="3"/>
      <c r="Y10338" s="6"/>
      <c r="AA10338" s="3"/>
      <c r="AB10338" s="3"/>
      <c r="AC10338" s="16"/>
      <c r="AD10338" s="3"/>
      <c r="AH10338" s="3"/>
      <c r="AI10338" s="6"/>
      <c r="AJ10338" s="2"/>
      <c r="AM10338" s="3"/>
      <c r="AN10338" s="2"/>
      <c r="AO10338" s="31"/>
      <c r="AP10338" s="2"/>
      <c r="AQ10338" s="21"/>
      <c r="AR10338" s="3"/>
      <c r="AS10338" s="3"/>
      <c r="AT10338" s="3"/>
      <c r="AU10338" s="3"/>
    </row>
    <row r="10339" spans="1:47" s="5" customFormat="1" x14ac:dyDescent="0.25">
      <c r="A10339" s="8"/>
      <c r="B10339" s="3"/>
      <c r="C10339" s="2"/>
      <c r="D10339" s="2"/>
      <c r="E10339" s="3"/>
      <c r="F10339" s="3"/>
      <c r="G10339" s="3"/>
      <c r="H10339" s="4"/>
      <c r="I10339" s="3"/>
      <c r="J10339" s="2"/>
      <c r="K10339" s="2"/>
      <c r="L10339" s="3"/>
      <c r="M10339" s="3"/>
      <c r="N10339" s="3"/>
      <c r="O10339" s="4"/>
      <c r="P10339" s="3"/>
      <c r="Q10339" s="2"/>
      <c r="R10339" s="2"/>
      <c r="S10339" s="3"/>
      <c r="T10339" s="3"/>
      <c r="U10339" s="3"/>
      <c r="V10339" s="4"/>
      <c r="W10339" s="3"/>
      <c r="Y10339" s="6"/>
      <c r="AA10339" s="3"/>
      <c r="AB10339" s="3"/>
      <c r="AC10339" s="16"/>
      <c r="AD10339" s="3"/>
      <c r="AH10339" s="3"/>
      <c r="AI10339" s="6"/>
      <c r="AJ10339" s="2"/>
      <c r="AM10339" s="3"/>
      <c r="AN10339" s="2"/>
      <c r="AO10339" s="31"/>
      <c r="AP10339" s="2"/>
      <c r="AQ10339" s="21"/>
      <c r="AR10339" s="3"/>
      <c r="AS10339" s="3"/>
      <c r="AT10339" s="3"/>
      <c r="AU10339" s="3"/>
    </row>
    <row r="10340" spans="1:47" s="5" customFormat="1" x14ac:dyDescent="0.25">
      <c r="A10340" s="8"/>
      <c r="B10340" s="3"/>
      <c r="C10340" s="2"/>
      <c r="D10340" s="2"/>
      <c r="E10340" s="3"/>
      <c r="F10340" s="3"/>
      <c r="G10340" s="3"/>
      <c r="H10340" s="4"/>
      <c r="I10340" s="3"/>
      <c r="J10340" s="2"/>
      <c r="K10340" s="2"/>
      <c r="L10340" s="3"/>
      <c r="M10340" s="3"/>
      <c r="N10340" s="3"/>
      <c r="O10340" s="4"/>
      <c r="P10340" s="3"/>
      <c r="Q10340" s="2"/>
      <c r="R10340" s="2"/>
      <c r="S10340" s="3"/>
      <c r="T10340" s="3"/>
      <c r="U10340" s="3"/>
      <c r="V10340" s="4"/>
      <c r="W10340" s="3"/>
      <c r="Y10340" s="6"/>
      <c r="AA10340" s="3"/>
      <c r="AB10340" s="3"/>
      <c r="AC10340" s="16"/>
      <c r="AD10340" s="3"/>
      <c r="AH10340" s="3"/>
      <c r="AI10340" s="6"/>
      <c r="AJ10340" s="2"/>
      <c r="AM10340" s="3"/>
      <c r="AN10340" s="2"/>
      <c r="AO10340" s="31"/>
      <c r="AP10340" s="2"/>
      <c r="AQ10340" s="21"/>
      <c r="AR10340" s="3"/>
      <c r="AS10340" s="3"/>
      <c r="AT10340" s="3"/>
      <c r="AU10340" s="3"/>
    </row>
    <row r="10341" spans="1:47" s="5" customFormat="1" x14ac:dyDescent="0.25">
      <c r="A10341" s="8"/>
      <c r="B10341" s="3"/>
      <c r="C10341" s="2"/>
      <c r="D10341" s="2"/>
      <c r="E10341" s="3"/>
      <c r="F10341" s="3"/>
      <c r="G10341" s="3"/>
      <c r="H10341" s="4"/>
      <c r="I10341" s="3"/>
      <c r="J10341" s="2"/>
      <c r="K10341" s="2"/>
      <c r="L10341" s="3"/>
      <c r="M10341" s="3"/>
      <c r="N10341" s="3"/>
      <c r="O10341" s="4"/>
      <c r="P10341" s="3"/>
      <c r="Q10341" s="2"/>
      <c r="R10341" s="2"/>
      <c r="S10341" s="3"/>
      <c r="T10341" s="3"/>
      <c r="U10341" s="3"/>
      <c r="V10341" s="4"/>
      <c r="W10341" s="3"/>
      <c r="Y10341" s="6"/>
      <c r="AA10341" s="3"/>
      <c r="AB10341" s="3"/>
      <c r="AC10341" s="16"/>
      <c r="AD10341" s="3"/>
      <c r="AH10341" s="3"/>
      <c r="AI10341" s="6"/>
      <c r="AJ10341" s="2"/>
      <c r="AM10341" s="3"/>
      <c r="AN10341" s="2"/>
      <c r="AO10341" s="31"/>
      <c r="AP10341" s="2"/>
      <c r="AQ10341" s="21"/>
      <c r="AR10341" s="3"/>
      <c r="AS10341" s="3"/>
      <c r="AT10341" s="3"/>
      <c r="AU10341" s="3"/>
    </row>
    <row r="10342" spans="1:47" s="5" customFormat="1" x14ac:dyDescent="0.25">
      <c r="A10342" s="8"/>
      <c r="B10342" s="3"/>
      <c r="C10342" s="2"/>
      <c r="D10342" s="2"/>
      <c r="E10342" s="3"/>
      <c r="F10342" s="3"/>
      <c r="G10342" s="3"/>
      <c r="H10342" s="4"/>
      <c r="I10342" s="3"/>
      <c r="J10342" s="2"/>
      <c r="K10342" s="2"/>
      <c r="L10342" s="3"/>
      <c r="M10342" s="3"/>
      <c r="N10342" s="3"/>
      <c r="O10342" s="4"/>
      <c r="P10342" s="3"/>
      <c r="Q10342" s="2"/>
      <c r="R10342" s="2"/>
      <c r="S10342" s="3"/>
      <c r="T10342" s="3"/>
      <c r="U10342" s="3"/>
      <c r="V10342" s="4"/>
      <c r="W10342" s="3"/>
      <c r="Y10342" s="6"/>
      <c r="AA10342" s="3"/>
      <c r="AB10342" s="3"/>
      <c r="AC10342" s="16"/>
      <c r="AD10342" s="3"/>
      <c r="AH10342" s="3"/>
      <c r="AI10342" s="6"/>
      <c r="AJ10342" s="2"/>
      <c r="AM10342" s="3"/>
      <c r="AN10342" s="2"/>
      <c r="AO10342" s="31"/>
      <c r="AP10342" s="2"/>
      <c r="AQ10342" s="21"/>
      <c r="AR10342" s="3"/>
      <c r="AS10342" s="3"/>
      <c r="AT10342" s="3"/>
      <c r="AU10342" s="3"/>
    </row>
    <row r="10343" spans="1:47" s="5" customFormat="1" x14ac:dyDescent="0.25">
      <c r="A10343" s="8"/>
      <c r="B10343" s="3"/>
      <c r="C10343" s="2"/>
      <c r="D10343" s="2"/>
      <c r="E10343" s="3"/>
      <c r="F10343" s="3"/>
      <c r="G10343" s="3"/>
      <c r="H10343" s="4"/>
      <c r="I10343" s="3"/>
      <c r="J10343" s="2"/>
      <c r="K10343" s="2"/>
      <c r="L10343" s="3"/>
      <c r="M10343" s="3"/>
      <c r="N10343" s="3"/>
      <c r="O10343" s="4"/>
      <c r="P10343" s="3"/>
      <c r="Q10343" s="2"/>
      <c r="R10343" s="2"/>
      <c r="S10343" s="3"/>
      <c r="T10343" s="3"/>
      <c r="U10343" s="3"/>
      <c r="V10343" s="4"/>
      <c r="W10343" s="3"/>
      <c r="Y10343" s="6"/>
      <c r="AA10343" s="3"/>
      <c r="AB10343" s="3"/>
      <c r="AC10343" s="16"/>
      <c r="AD10343" s="3"/>
      <c r="AH10343" s="3"/>
      <c r="AI10343" s="6"/>
      <c r="AJ10343" s="2"/>
      <c r="AM10343" s="3"/>
      <c r="AN10343" s="2"/>
      <c r="AO10343" s="31"/>
      <c r="AP10343" s="2"/>
      <c r="AQ10343" s="21"/>
      <c r="AR10343" s="3"/>
      <c r="AS10343" s="3"/>
      <c r="AT10343" s="3"/>
      <c r="AU10343" s="3"/>
    </row>
    <row r="10344" spans="1:47" s="5" customFormat="1" x14ac:dyDescent="0.25">
      <c r="A10344" s="8"/>
      <c r="B10344" s="3"/>
      <c r="C10344" s="2"/>
      <c r="D10344" s="2"/>
      <c r="E10344" s="3"/>
      <c r="F10344" s="3"/>
      <c r="G10344" s="3"/>
      <c r="H10344" s="4"/>
      <c r="I10344" s="3"/>
      <c r="J10344" s="2"/>
      <c r="K10344" s="2"/>
      <c r="L10344" s="3"/>
      <c r="M10344" s="3"/>
      <c r="N10344" s="3"/>
      <c r="O10344" s="4"/>
      <c r="P10344" s="3"/>
      <c r="Q10344" s="2"/>
      <c r="R10344" s="2"/>
      <c r="S10344" s="3"/>
      <c r="T10344" s="3"/>
      <c r="U10344" s="3"/>
      <c r="V10344" s="4"/>
      <c r="W10344" s="3"/>
      <c r="Y10344" s="6"/>
      <c r="AA10344" s="3"/>
      <c r="AB10344" s="3"/>
      <c r="AC10344" s="16"/>
      <c r="AD10344" s="3"/>
      <c r="AH10344" s="3"/>
      <c r="AI10344" s="6"/>
      <c r="AJ10344" s="2"/>
      <c r="AM10344" s="3"/>
      <c r="AN10344" s="2"/>
      <c r="AO10344" s="31"/>
      <c r="AP10344" s="2"/>
      <c r="AQ10344" s="21"/>
      <c r="AR10344" s="3"/>
      <c r="AS10344" s="3"/>
      <c r="AT10344" s="3"/>
      <c r="AU10344" s="3"/>
    </row>
    <row r="10345" spans="1:47" s="5" customFormat="1" x14ac:dyDescent="0.25">
      <c r="A10345" s="8"/>
      <c r="B10345" s="3"/>
      <c r="C10345" s="2"/>
      <c r="D10345" s="2"/>
      <c r="E10345" s="3"/>
      <c r="F10345" s="3"/>
      <c r="G10345" s="3"/>
      <c r="H10345" s="4"/>
      <c r="I10345" s="3"/>
      <c r="J10345" s="2"/>
      <c r="K10345" s="2"/>
      <c r="L10345" s="3"/>
      <c r="M10345" s="3"/>
      <c r="N10345" s="3"/>
      <c r="O10345" s="4"/>
      <c r="P10345" s="3"/>
      <c r="Q10345" s="2"/>
      <c r="R10345" s="2"/>
      <c r="S10345" s="3"/>
      <c r="T10345" s="3"/>
      <c r="U10345" s="3"/>
      <c r="V10345" s="4"/>
      <c r="W10345" s="3"/>
      <c r="Y10345" s="6"/>
      <c r="AA10345" s="3"/>
      <c r="AB10345" s="3"/>
      <c r="AC10345" s="16"/>
      <c r="AD10345" s="3"/>
      <c r="AH10345" s="3"/>
      <c r="AI10345" s="6"/>
      <c r="AJ10345" s="2"/>
      <c r="AM10345" s="3"/>
      <c r="AN10345" s="2"/>
      <c r="AO10345" s="31"/>
      <c r="AP10345" s="2"/>
      <c r="AQ10345" s="21"/>
      <c r="AR10345" s="3"/>
      <c r="AS10345" s="3"/>
      <c r="AT10345" s="3"/>
      <c r="AU10345" s="3"/>
    </row>
    <row r="10346" spans="1:47" s="5" customFormat="1" x14ac:dyDescent="0.25">
      <c r="A10346" s="8"/>
      <c r="B10346" s="3"/>
      <c r="C10346" s="2"/>
      <c r="D10346" s="2"/>
      <c r="E10346" s="3"/>
      <c r="F10346" s="3"/>
      <c r="G10346" s="3"/>
      <c r="H10346" s="4"/>
      <c r="I10346" s="3"/>
      <c r="J10346" s="2"/>
      <c r="K10346" s="2"/>
      <c r="L10346" s="3"/>
      <c r="M10346" s="3"/>
      <c r="N10346" s="3"/>
      <c r="O10346" s="4"/>
      <c r="P10346" s="3"/>
      <c r="Q10346" s="2"/>
      <c r="R10346" s="2"/>
      <c r="S10346" s="3"/>
      <c r="T10346" s="3"/>
      <c r="U10346" s="3"/>
      <c r="V10346" s="4"/>
      <c r="W10346" s="3"/>
      <c r="Y10346" s="6"/>
      <c r="AA10346" s="3"/>
      <c r="AB10346" s="3"/>
      <c r="AC10346" s="16"/>
      <c r="AD10346" s="3"/>
      <c r="AH10346" s="3"/>
      <c r="AI10346" s="6"/>
      <c r="AJ10346" s="2"/>
      <c r="AM10346" s="3"/>
      <c r="AN10346" s="2"/>
      <c r="AO10346" s="31"/>
      <c r="AP10346" s="2"/>
      <c r="AQ10346" s="21"/>
      <c r="AR10346" s="3"/>
      <c r="AS10346" s="3"/>
      <c r="AT10346" s="3"/>
      <c r="AU10346" s="3"/>
    </row>
    <row r="10347" spans="1:47" s="5" customFormat="1" x14ac:dyDescent="0.25">
      <c r="A10347" s="8"/>
      <c r="B10347" s="3"/>
      <c r="C10347" s="2"/>
      <c r="D10347" s="2"/>
      <c r="E10347" s="3"/>
      <c r="F10347" s="3"/>
      <c r="G10347" s="3"/>
      <c r="H10347" s="4"/>
      <c r="I10347" s="3"/>
      <c r="J10347" s="2"/>
      <c r="K10347" s="2"/>
      <c r="L10347" s="3"/>
      <c r="M10347" s="3"/>
      <c r="N10347" s="3"/>
      <c r="O10347" s="4"/>
      <c r="P10347" s="3"/>
      <c r="Q10347" s="2"/>
      <c r="R10347" s="2"/>
      <c r="S10347" s="3"/>
      <c r="T10347" s="3"/>
      <c r="U10347" s="3"/>
      <c r="V10347" s="4"/>
      <c r="W10347" s="3"/>
      <c r="Y10347" s="6"/>
      <c r="AA10347" s="3"/>
      <c r="AB10347" s="3"/>
      <c r="AC10347" s="16"/>
      <c r="AD10347" s="3"/>
      <c r="AH10347" s="3"/>
      <c r="AI10347" s="6"/>
      <c r="AJ10347" s="2"/>
      <c r="AM10347" s="3"/>
      <c r="AN10347" s="2"/>
      <c r="AO10347" s="31"/>
      <c r="AP10347" s="2"/>
      <c r="AQ10347" s="21"/>
      <c r="AR10347" s="3"/>
      <c r="AS10347" s="3"/>
      <c r="AT10347" s="3"/>
      <c r="AU10347" s="3"/>
    </row>
    <row r="10348" spans="1:47" s="5" customFormat="1" x14ac:dyDescent="0.25">
      <c r="A10348" s="8"/>
      <c r="B10348" s="3"/>
      <c r="C10348" s="2"/>
      <c r="D10348" s="2"/>
      <c r="E10348" s="3"/>
      <c r="F10348" s="3"/>
      <c r="G10348" s="3"/>
      <c r="H10348" s="4"/>
      <c r="I10348" s="3"/>
      <c r="J10348" s="2"/>
      <c r="K10348" s="2"/>
      <c r="L10348" s="3"/>
      <c r="M10348" s="3"/>
      <c r="N10348" s="3"/>
      <c r="O10348" s="4"/>
      <c r="P10348" s="3"/>
      <c r="Q10348" s="2"/>
      <c r="R10348" s="2"/>
      <c r="S10348" s="3"/>
      <c r="T10348" s="3"/>
      <c r="U10348" s="3"/>
      <c r="V10348" s="4"/>
      <c r="W10348" s="3"/>
      <c r="Y10348" s="6"/>
      <c r="AA10348" s="3"/>
      <c r="AB10348" s="3"/>
      <c r="AC10348" s="16"/>
      <c r="AD10348" s="3"/>
      <c r="AH10348" s="3"/>
      <c r="AI10348" s="6"/>
      <c r="AJ10348" s="2"/>
      <c r="AM10348" s="3"/>
      <c r="AN10348" s="2"/>
      <c r="AO10348" s="31"/>
      <c r="AP10348" s="2"/>
      <c r="AQ10348" s="21"/>
      <c r="AR10348" s="3"/>
      <c r="AS10348" s="3"/>
      <c r="AT10348" s="3"/>
      <c r="AU10348" s="3"/>
    </row>
    <row r="10349" spans="1:47" s="5" customFormat="1" x14ac:dyDescent="0.25">
      <c r="A10349" s="8"/>
      <c r="B10349" s="3"/>
      <c r="C10349" s="2"/>
      <c r="D10349" s="2"/>
      <c r="E10349" s="3"/>
      <c r="F10349" s="3"/>
      <c r="G10349" s="3"/>
      <c r="H10349" s="4"/>
      <c r="I10349" s="3"/>
      <c r="J10349" s="2"/>
      <c r="K10349" s="2"/>
      <c r="L10349" s="3"/>
      <c r="M10349" s="3"/>
      <c r="N10349" s="3"/>
      <c r="O10349" s="4"/>
      <c r="P10349" s="3"/>
      <c r="Q10349" s="2"/>
      <c r="R10349" s="2"/>
      <c r="S10349" s="3"/>
      <c r="T10349" s="3"/>
      <c r="U10349" s="3"/>
      <c r="V10349" s="4"/>
      <c r="W10349" s="3"/>
      <c r="Y10349" s="6"/>
      <c r="AA10349" s="3"/>
      <c r="AB10349" s="3"/>
      <c r="AC10349" s="16"/>
      <c r="AD10349" s="3"/>
      <c r="AH10349" s="3"/>
      <c r="AI10349" s="6"/>
      <c r="AJ10349" s="2"/>
      <c r="AM10349" s="3"/>
      <c r="AN10349" s="2"/>
      <c r="AO10349" s="31"/>
      <c r="AP10349" s="2"/>
      <c r="AQ10349" s="21"/>
      <c r="AR10349" s="3"/>
      <c r="AS10349" s="3"/>
      <c r="AT10349" s="3"/>
      <c r="AU10349" s="3"/>
    </row>
    <row r="10350" spans="1:47" s="5" customFormat="1" x14ac:dyDescent="0.25">
      <c r="A10350" s="8"/>
      <c r="B10350" s="3"/>
      <c r="C10350" s="2"/>
      <c r="D10350" s="2"/>
      <c r="E10350" s="3"/>
      <c r="F10350" s="3"/>
      <c r="G10350" s="3"/>
      <c r="H10350" s="4"/>
      <c r="I10350" s="3"/>
      <c r="J10350" s="2"/>
      <c r="K10350" s="2"/>
      <c r="L10350" s="3"/>
      <c r="M10350" s="3"/>
      <c r="N10350" s="3"/>
      <c r="O10350" s="4"/>
      <c r="P10350" s="3"/>
      <c r="Q10350" s="2"/>
      <c r="R10350" s="2"/>
      <c r="S10350" s="3"/>
      <c r="T10350" s="3"/>
      <c r="U10350" s="3"/>
      <c r="V10350" s="4"/>
      <c r="W10350" s="3"/>
      <c r="Y10350" s="6"/>
      <c r="AA10350" s="3"/>
      <c r="AB10350" s="3"/>
      <c r="AC10350" s="16"/>
      <c r="AD10350" s="3"/>
      <c r="AH10350" s="3"/>
      <c r="AI10350" s="6"/>
      <c r="AJ10350" s="2"/>
      <c r="AM10350" s="3"/>
      <c r="AN10350" s="2"/>
      <c r="AO10350" s="31"/>
      <c r="AP10350" s="2"/>
      <c r="AQ10350" s="21"/>
      <c r="AR10350" s="3"/>
      <c r="AS10350" s="3"/>
      <c r="AT10350" s="3"/>
      <c r="AU10350" s="3"/>
    </row>
    <row r="10351" spans="1:47" s="5" customFormat="1" x14ac:dyDescent="0.25">
      <c r="A10351" s="8"/>
      <c r="B10351" s="3"/>
      <c r="C10351" s="2"/>
      <c r="D10351" s="2"/>
      <c r="E10351" s="3"/>
      <c r="F10351" s="3"/>
      <c r="G10351" s="3"/>
      <c r="H10351" s="4"/>
      <c r="I10351" s="3"/>
      <c r="J10351" s="2"/>
      <c r="K10351" s="2"/>
      <c r="L10351" s="3"/>
      <c r="M10351" s="3"/>
      <c r="N10351" s="3"/>
      <c r="O10351" s="4"/>
      <c r="P10351" s="3"/>
      <c r="Q10351" s="2"/>
      <c r="R10351" s="2"/>
      <c r="S10351" s="3"/>
      <c r="T10351" s="3"/>
      <c r="U10351" s="3"/>
      <c r="V10351" s="4"/>
      <c r="W10351" s="3"/>
      <c r="Y10351" s="6"/>
      <c r="AA10351" s="3"/>
      <c r="AB10351" s="3"/>
      <c r="AC10351" s="16"/>
      <c r="AD10351" s="3"/>
      <c r="AH10351" s="3"/>
      <c r="AI10351" s="6"/>
      <c r="AJ10351" s="2"/>
      <c r="AM10351" s="3"/>
      <c r="AN10351" s="2"/>
      <c r="AO10351" s="31"/>
      <c r="AP10351" s="2"/>
      <c r="AQ10351" s="21"/>
      <c r="AR10351" s="3"/>
      <c r="AS10351" s="3"/>
      <c r="AT10351" s="3"/>
      <c r="AU10351" s="3"/>
    </row>
    <row r="10352" spans="1:47" s="5" customFormat="1" x14ac:dyDescent="0.25">
      <c r="A10352" s="8"/>
      <c r="B10352" s="3"/>
      <c r="C10352" s="2"/>
      <c r="D10352" s="2"/>
      <c r="E10352" s="3"/>
      <c r="F10352" s="3"/>
      <c r="G10352" s="3"/>
      <c r="H10352" s="4"/>
      <c r="I10352" s="3"/>
      <c r="J10352" s="2"/>
      <c r="K10352" s="2"/>
      <c r="L10352" s="3"/>
      <c r="M10352" s="3"/>
      <c r="N10352" s="3"/>
      <c r="O10352" s="4"/>
      <c r="P10352" s="3"/>
      <c r="Q10352" s="2"/>
      <c r="R10352" s="2"/>
      <c r="S10352" s="3"/>
      <c r="T10352" s="3"/>
      <c r="U10352" s="3"/>
      <c r="V10352" s="4"/>
      <c r="W10352" s="3"/>
      <c r="Y10352" s="6"/>
      <c r="AA10352" s="3"/>
      <c r="AB10352" s="3"/>
      <c r="AC10352" s="16"/>
      <c r="AD10352" s="3"/>
      <c r="AH10352" s="3"/>
      <c r="AI10352" s="6"/>
      <c r="AJ10352" s="2"/>
      <c r="AM10352" s="3"/>
      <c r="AN10352" s="2"/>
      <c r="AO10352" s="31"/>
      <c r="AP10352" s="2"/>
      <c r="AQ10352" s="21"/>
      <c r="AR10352" s="3"/>
      <c r="AS10352" s="3"/>
      <c r="AT10352" s="3"/>
      <c r="AU10352" s="3"/>
    </row>
    <row r="10353" spans="1:47" s="5" customFormat="1" x14ac:dyDescent="0.25">
      <c r="A10353" s="8"/>
      <c r="B10353" s="3"/>
      <c r="C10353" s="2"/>
      <c r="D10353" s="2"/>
      <c r="E10353" s="3"/>
      <c r="F10353" s="3"/>
      <c r="G10353" s="3"/>
      <c r="H10353" s="4"/>
      <c r="I10353" s="3"/>
      <c r="J10353" s="2"/>
      <c r="K10353" s="2"/>
      <c r="L10353" s="3"/>
      <c r="M10353" s="3"/>
      <c r="N10353" s="3"/>
      <c r="O10353" s="4"/>
      <c r="P10353" s="3"/>
      <c r="Q10353" s="2"/>
      <c r="R10353" s="2"/>
      <c r="S10353" s="3"/>
      <c r="T10353" s="3"/>
      <c r="U10353" s="3"/>
      <c r="V10353" s="4"/>
      <c r="W10353" s="3"/>
      <c r="Y10353" s="6"/>
      <c r="AA10353" s="3"/>
      <c r="AB10353" s="3"/>
      <c r="AC10353" s="16"/>
      <c r="AD10353" s="3"/>
      <c r="AH10353" s="3"/>
      <c r="AI10353" s="6"/>
      <c r="AJ10353" s="2"/>
      <c r="AM10353" s="3"/>
      <c r="AN10353" s="2"/>
      <c r="AO10353" s="31"/>
      <c r="AP10353" s="2"/>
      <c r="AQ10353" s="21"/>
      <c r="AR10353" s="3"/>
      <c r="AS10353" s="3"/>
      <c r="AT10353" s="3"/>
      <c r="AU10353" s="3"/>
    </row>
    <row r="10354" spans="1:47" s="5" customFormat="1" x14ac:dyDescent="0.25">
      <c r="A10354" s="8"/>
      <c r="B10354" s="3"/>
      <c r="C10354" s="2"/>
      <c r="D10354" s="2"/>
      <c r="E10354" s="3"/>
      <c r="F10354" s="3"/>
      <c r="G10354" s="3"/>
      <c r="H10354" s="4"/>
      <c r="I10354" s="3"/>
      <c r="J10354" s="2"/>
      <c r="K10354" s="2"/>
      <c r="L10354" s="3"/>
      <c r="M10354" s="3"/>
      <c r="N10354" s="3"/>
      <c r="O10354" s="4"/>
      <c r="P10354" s="3"/>
      <c r="Q10354" s="2"/>
      <c r="R10354" s="2"/>
      <c r="S10354" s="3"/>
      <c r="T10354" s="3"/>
      <c r="U10354" s="3"/>
      <c r="V10354" s="4"/>
      <c r="W10354" s="3"/>
      <c r="Y10354" s="6"/>
      <c r="AA10354" s="3"/>
      <c r="AB10354" s="3"/>
      <c r="AC10354" s="16"/>
      <c r="AD10354" s="3"/>
      <c r="AH10354" s="3"/>
      <c r="AI10354" s="6"/>
      <c r="AJ10354" s="2"/>
      <c r="AM10354" s="3"/>
      <c r="AN10354" s="2"/>
      <c r="AO10354" s="31"/>
      <c r="AP10354" s="2"/>
      <c r="AQ10354" s="21"/>
      <c r="AR10354" s="3"/>
      <c r="AS10354" s="3"/>
      <c r="AT10354" s="3"/>
      <c r="AU10354" s="3"/>
    </row>
    <row r="10355" spans="1:47" s="5" customFormat="1" x14ac:dyDescent="0.25">
      <c r="A10355" s="8"/>
      <c r="B10355" s="3"/>
      <c r="C10355" s="2"/>
      <c r="D10355" s="2"/>
      <c r="E10355" s="3"/>
      <c r="F10355" s="3"/>
      <c r="G10355" s="3"/>
      <c r="H10355" s="4"/>
      <c r="I10355" s="3"/>
      <c r="J10355" s="2"/>
      <c r="K10355" s="2"/>
      <c r="L10355" s="3"/>
      <c r="M10355" s="3"/>
      <c r="N10355" s="3"/>
      <c r="O10355" s="4"/>
      <c r="P10355" s="3"/>
      <c r="Q10355" s="2"/>
      <c r="R10355" s="2"/>
      <c r="S10355" s="3"/>
      <c r="T10355" s="3"/>
      <c r="U10355" s="3"/>
      <c r="V10355" s="4"/>
      <c r="W10355" s="3"/>
      <c r="Y10355" s="6"/>
      <c r="AA10355" s="3"/>
      <c r="AB10355" s="3"/>
      <c r="AC10355" s="16"/>
      <c r="AD10355" s="3"/>
      <c r="AH10355" s="3"/>
      <c r="AI10355" s="6"/>
      <c r="AJ10355" s="2"/>
      <c r="AM10355" s="3"/>
      <c r="AN10355" s="2"/>
      <c r="AO10355" s="31"/>
      <c r="AP10355" s="2"/>
      <c r="AQ10355" s="21"/>
      <c r="AR10355" s="3"/>
      <c r="AS10355" s="3"/>
      <c r="AT10355" s="3"/>
      <c r="AU10355" s="3"/>
    </row>
    <row r="10356" spans="1:47" s="5" customFormat="1" x14ac:dyDescent="0.25">
      <c r="A10356" s="8"/>
      <c r="B10356" s="3"/>
      <c r="C10356" s="2"/>
      <c r="D10356" s="2"/>
      <c r="E10356" s="3"/>
      <c r="F10356" s="3"/>
      <c r="G10356" s="3"/>
      <c r="H10356" s="4"/>
      <c r="I10356" s="3"/>
      <c r="J10356" s="2"/>
      <c r="K10356" s="2"/>
      <c r="L10356" s="3"/>
      <c r="M10356" s="3"/>
      <c r="N10356" s="3"/>
      <c r="O10356" s="4"/>
      <c r="P10356" s="3"/>
      <c r="Q10356" s="2"/>
      <c r="R10356" s="2"/>
      <c r="S10356" s="3"/>
      <c r="T10356" s="3"/>
      <c r="U10356" s="3"/>
      <c r="V10356" s="4"/>
      <c r="W10356" s="3"/>
      <c r="Y10356" s="6"/>
      <c r="AA10356" s="3"/>
      <c r="AB10356" s="3"/>
      <c r="AC10356" s="16"/>
      <c r="AD10356" s="3"/>
      <c r="AH10356" s="3"/>
      <c r="AI10356" s="6"/>
      <c r="AJ10356" s="2"/>
      <c r="AM10356" s="3"/>
      <c r="AN10356" s="2"/>
      <c r="AO10356" s="31"/>
      <c r="AP10356" s="2"/>
      <c r="AQ10356" s="21"/>
      <c r="AR10356" s="3"/>
      <c r="AS10356" s="3"/>
      <c r="AT10356" s="3"/>
      <c r="AU10356" s="3"/>
    </row>
    <row r="10357" spans="1:47" s="5" customFormat="1" x14ac:dyDescent="0.25">
      <c r="A10357" s="8"/>
      <c r="B10357" s="3"/>
      <c r="C10357" s="2"/>
      <c r="D10357" s="2"/>
      <c r="E10357" s="3"/>
      <c r="F10357" s="3"/>
      <c r="G10357" s="3"/>
      <c r="H10357" s="4"/>
      <c r="I10357" s="3"/>
      <c r="J10357" s="2"/>
      <c r="K10357" s="2"/>
      <c r="L10357" s="3"/>
      <c r="M10357" s="3"/>
      <c r="N10357" s="3"/>
      <c r="O10357" s="4"/>
      <c r="P10357" s="3"/>
      <c r="Q10357" s="2"/>
      <c r="R10357" s="2"/>
      <c r="S10357" s="3"/>
      <c r="T10357" s="3"/>
      <c r="U10357" s="3"/>
      <c r="V10357" s="4"/>
      <c r="W10357" s="3"/>
      <c r="Y10357" s="6"/>
      <c r="AA10357" s="3"/>
      <c r="AB10357" s="3"/>
      <c r="AC10357" s="16"/>
      <c r="AD10357" s="3"/>
      <c r="AH10357" s="3"/>
      <c r="AI10357" s="6"/>
      <c r="AJ10357" s="2"/>
      <c r="AM10357" s="3"/>
      <c r="AN10357" s="2"/>
      <c r="AO10357" s="31"/>
      <c r="AP10357" s="2"/>
      <c r="AQ10357" s="21"/>
      <c r="AR10357" s="3"/>
      <c r="AS10357" s="3"/>
      <c r="AT10357" s="3"/>
      <c r="AU10357" s="3"/>
    </row>
    <row r="10358" spans="1:47" s="5" customFormat="1" x14ac:dyDescent="0.25">
      <c r="A10358" s="8"/>
      <c r="B10358" s="3"/>
      <c r="C10358" s="2"/>
      <c r="D10358" s="2"/>
      <c r="E10358" s="3"/>
      <c r="F10358" s="3"/>
      <c r="G10358" s="3"/>
      <c r="H10358" s="4"/>
      <c r="I10358" s="3"/>
      <c r="J10358" s="2"/>
      <c r="K10358" s="2"/>
      <c r="L10358" s="3"/>
      <c r="M10358" s="3"/>
      <c r="N10358" s="3"/>
      <c r="O10358" s="4"/>
      <c r="P10358" s="3"/>
      <c r="Q10358" s="2"/>
      <c r="R10358" s="2"/>
      <c r="S10358" s="3"/>
      <c r="T10358" s="3"/>
      <c r="U10358" s="3"/>
      <c r="V10358" s="4"/>
      <c r="W10358" s="3"/>
      <c r="Y10358" s="6"/>
      <c r="AA10358" s="3"/>
      <c r="AB10358" s="3"/>
      <c r="AC10358" s="16"/>
      <c r="AD10358" s="3"/>
      <c r="AH10358" s="3"/>
      <c r="AI10358" s="6"/>
      <c r="AJ10358" s="2"/>
      <c r="AM10358" s="3"/>
      <c r="AN10358" s="2"/>
      <c r="AO10358" s="31"/>
      <c r="AP10358" s="2"/>
      <c r="AQ10358" s="21"/>
      <c r="AR10358" s="3"/>
      <c r="AS10358" s="3"/>
      <c r="AT10358" s="3"/>
      <c r="AU10358" s="3"/>
    </row>
    <row r="10359" spans="1:47" s="5" customFormat="1" x14ac:dyDescent="0.25">
      <c r="A10359" s="8"/>
      <c r="B10359" s="3"/>
      <c r="C10359" s="2"/>
      <c r="D10359" s="2"/>
      <c r="E10359" s="3"/>
      <c r="F10359" s="3"/>
      <c r="G10359" s="3"/>
      <c r="H10359" s="4"/>
      <c r="I10359" s="3"/>
      <c r="J10359" s="2"/>
      <c r="K10359" s="2"/>
      <c r="L10359" s="3"/>
      <c r="M10359" s="3"/>
      <c r="N10359" s="3"/>
      <c r="O10359" s="4"/>
      <c r="P10359" s="3"/>
      <c r="Q10359" s="2"/>
      <c r="R10359" s="2"/>
      <c r="S10359" s="3"/>
      <c r="T10359" s="3"/>
      <c r="U10359" s="3"/>
      <c r="V10359" s="4"/>
      <c r="W10359" s="3"/>
      <c r="Y10359" s="6"/>
      <c r="AA10359" s="3"/>
      <c r="AB10359" s="3"/>
      <c r="AC10359" s="16"/>
      <c r="AD10359" s="3"/>
      <c r="AH10359" s="3"/>
      <c r="AI10359" s="6"/>
      <c r="AJ10359" s="2"/>
      <c r="AM10359" s="3"/>
      <c r="AN10359" s="2"/>
      <c r="AO10359" s="31"/>
      <c r="AP10359" s="2"/>
      <c r="AQ10359" s="21"/>
      <c r="AR10359" s="3"/>
      <c r="AS10359" s="3"/>
      <c r="AT10359" s="3"/>
      <c r="AU10359" s="3"/>
    </row>
    <row r="10360" spans="1:47" s="5" customFormat="1" x14ac:dyDescent="0.25">
      <c r="A10360" s="8"/>
      <c r="B10360" s="3"/>
      <c r="C10360" s="2"/>
      <c r="D10360" s="2"/>
      <c r="E10360" s="3"/>
      <c r="F10360" s="3"/>
      <c r="G10360" s="3"/>
      <c r="H10360" s="4"/>
      <c r="I10360" s="3"/>
      <c r="J10360" s="2"/>
      <c r="K10360" s="2"/>
      <c r="L10360" s="3"/>
      <c r="M10360" s="3"/>
      <c r="N10360" s="3"/>
      <c r="O10360" s="4"/>
      <c r="P10360" s="3"/>
      <c r="Q10360" s="2"/>
      <c r="R10360" s="2"/>
      <c r="S10360" s="3"/>
      <c r="T10360" s="3"/>
      <c r="U10360" s="3"/>
      <c r="V10360" s="4"/>
      <c r="W10360" s="3"/>
      <c r="Y10360" s="6"/>
      <c r="AA10360" s="3"/>
      <c r="AB10360" s="3"/>
      <c r="AC10360" s="16"/>
      <c r="AD10360" s="3"/>
      <c r="AH10360" s="3"/>
      <c r="AI10360" s="6"/>
      <c r="AJ10360" s="2"/>
      <c r="AM10360" s="3"/>
      <c r="AN10360" s="2"/>
      <c r="AO10360" s="31"/>
      <c r="AP10360" s="2"/>
      <c r="AQ10360" s="21"/>
      <c r="AR10360" s="3"/>
      <c r="AS10360" s="3"/>
      <c r="AT10360" s="3"/>
      <c r="AU10360" s="3"/>
    </row>
    <row r="10361" spans="1:47" s="5" customFormat="1" x14ac:dyDescent="0.25">
      <c r="A10361" s="8"/>
      <c r="B10361" s="3"/>
      <c r="C10361" s="2"/>
      <c r="D10361" s="2"/>
      <c r="E10361" s="3"/>
      <c r="F10361" s="3"/>
      <c r="G10361" s="3"/>
      <c r="H10361" s="4"/>
      <c r="I10361" s="3"/>
      <c r="J10361" s="2"/>
      <c r="K10361" s="2"/>
      <c r="L10361" s="3"/>
      <c r="M10361" s="3"/>
      <c r="N10361" s="3"/>
      <c r="O10361" s="4"/>
      <c r="P10361" s="3"/>
      <c r="Q10361" s="2"/>
      <c r="R10361" s="2"/>
      <c r="S10361" s="3"/>
      <c r="T10361" s="3"/>
      <c r="U10361" s="3"/>
      <c r="V10361" s="4"/>
      <c r="W10361" s="3"/>
      <c r="Y10361" s="6"/>
      <c r="AA10361" s="3"/>
      <c r="AB10361" s="3"/>
      <c r="AC10361" s="16"/>
      <c r="AD10361" s="3"/>
      <c r="AH10361" s="3"/>
      <c r="AI10361" s="6"/>
      <c r="AJ10361" s="2"/>
      <c r="AM10361" s="3"/>
      <c r="AN10361" s="2"/>
      <c r="AO10361" s="31"/>
      <c r="AP10361" s="2"/>
      <c r="AQ10361" s="21"/>
      <c r="AR10361" s="3"/>
      <c r="AS10361" s="3"/>
      <c r="AT10361" s="3"/>
      <c r="AU10361" s="3"/>
    </row>
    <row r="10362" spans="1:47" s="5" customFormat="1" x14ac:dyDescent="0.25">
      <c r="A10362" s="8"/>
      <c r="B10362" s="3"/>
      <c r="C10362" s="2"/>
      <c r="D10362" s="2"/>
      <c r="E10362" s="3"/>
      <c r="F10362" s="3"/>
      <c r="G10362" s="3"/>
      <c r="H10362" s="4"/>
      <c r="I10362" s="3"/>
      <c r="J10362" s="2"/>
      <c r="K10362" s="2"/>
      <c r="L10362" s="3"/>
      <c r="M10362" s="3"/>
      <c r="N10362" s="3"/>
      <c r="O10362" s="4"/>
      <c r="P10362" s="3"/>
      <c r="Q10362" s="2"/>
      <c r="R10362" s="2"/>
      <c r="S10362" s="3"/>
      <c r="T10362" s="3"/>
      <c r="U10362" s="3"/>
      <c r="V10362" s="4"/>
      <c r="W10362" s="3"/>
      <c r="Y10362" s="6"/>
      <c r="AA10362" s="3"/>
      <c r="AB10362" s="3"/>
      <c r="AC10362" s="16"/>
      <c r="AD10362" s="3"/>
      <c r="AH10362" s="3"/>
      <c r="AI10362" s="6"/>
      <c r="AJ10362" s="2"/>
      <c r="AM10362" s="3"/>
      <c r="AN10362" s="2"/>
      <c r="AO10362" s="31"/>
      <c r="AP10362" s="2"/>
      <c r="AQ10362" s="21"/>
      <c r="AR10362" s="3"/>
      <c r="AS10362" s="3"/>
      <c r="AT10362" s="3"/>
      <c r="AU10362" s="3"/>
    </row>
    <row r="10363" spans="1:47" s="5" customFormat="1" x14ac:dyDescent="0.25">
      <c r="A10363" s="8"/>
      <c r="B10363" s="3"/>
      <c r="C10363" s="2"/>
      <c r="D10363" s="2"/>
      <c r="E10363" s="3"/>
      <c r="F10363" s="3"/>
      <c r="G10363" s="3"/>
      <c r="H10363" s="4"/>
      <c r="I10363" s="3"/>
      <c r="J10363" s="2"/>
      <c r="K10363" s="2"/>
      <c r="L10363" s="3"/>
      <c r="M10363" s="3"/>
      <c r="N10363" s="3"/>
      <c r="O10363" s="4"/>
      <c r="P10363" s="3"/>
      <c r="Q10363" s="2"/>
      <c r="R10363" s="2"/>
      <c r="S10363" s="3"/>
      <c r="T10363" s="3"/>
      <c r="U10363" s="3"/>
      <c r="V10363" s="4"/>
      <c r="W10363" s="3"/>
      <c r="Y10363" s="6"/>
      <c r="AA10363" s="3"/>
      <c r="AB10363" s="3"/>
      <c r="AC10363" s="16"/>
      <c r="AD10363" s="3"/>
      <c r="AH10363" s="3"/>
      <c r="AI10363" s="6"/>
      <c r="AJ10363" s="2"/>
      <c r="AM10363" s="3"/>
      <c r="AN10363" s="2"/>
      <c r="AO10363" s="31"/>
      <c r="AP10363" s="2"/>
      <c r="AQ10363" s="21"/>
      <c r="AR10363" s="3"/>
      <c r="AS10363" s="3"/>
      <c r="AT10363" s="3"/>
      <c r="AU10363" s="3"/>
    </row>
    <row r="10364" spans="1:47" s="5" customFormat="1" x14ac:dyDescent="0.25">
      <c r="A10364" s="8"/>
      <c r="B10364" s="3"/>
      <c r="C10364" s="2"/>
      <c r="D10364" s="2"/>
      <c r="E10364" s="3"/>
      <c r="F10364" s="3"/>
      <c r="G10364" s="3"/>
      <c r="H10364" s="4"/>
      <c r="I10364" s="3"/>
      <c r="J10364" s="2"/>
      <c r="K10364" s="2"/>
      <c r="L10364" s="3"/>
      <c r="M10364" s="3"/>
      <c r="N10364" s="3"/>
      <c r="O10364" s="4"/>
      <c r="P10364" s="3"/>
      <c r="Q10364" s="2"/>
      <c r="R10364" s="2"/>
      <c r="S10364" s="3"/>
      <c r="T10364" s="3"/>
      <c r="U10364" s="3"/>
      <c r="V10364" s="4"/>
      <c r="W10364" s="3"/>
      <c r="Y10364" s="6"/>
      <c r="AA10364" s="3"/>
      <c r="AB10364" s="3"/>
      <c r="AC10364" s="16"/>
      <c r="AD10364" s="3"/>
      <c r="AH10364" s="3"/>
      <c r="AI10364" s="6"/>
      <c r="AJ10364" s="2"/>
      <c r="AM10364" s="3"/>
      <c r="AN10364" s="2"/>
      <c r="AO10364" s="31"/>
      <c r="AP10364" s="2"/>
      <c r="AQ10364" s="21"/>
      <c r="AR10364" s="3"/>
      <c r="AS10364" s="3"/>
      <c r="AT10364" s="3"/>
      <c r="AU10364" s="3"/>
    </row>
    <row r="10365" spans="1:47" s="5" customFormat="1" x14ac:dyDescent="0.25">
      <c r="A10365" s="8"/>
      <c r="B10365" s="3"/>
      <c r="C10365" s="2"/>
      <c r="D10365" s="2"/>
      <c r="E10365" s="3"/>
      <c r="F10365" s="3"/>
      <c r="G10365" s="3"/>
      <c r="H10365" s="4"/>
      <c r="I10365" s="3"/>
      <c r="J10365" s="2"/>
      <c r="K10365" s="2"/>
      <c r="L10365" s="3"/>
      <c r="M10365" s="3"/>
      <c r="N10365" s="3"/>
      <c r="O10365" s="4"/>
      <c r="P10365" s="3"/>
      <c r="Q10365" s="2"/>
      <c r="R10365" s="2"/>
      <c r="S10365" s="3"/>
      <c r="T10365" s="3"/>
      <c r="U10365" s="3"/>
      <c r="V10365" s="4"/>
      <c r="W10365" s="3"/>
      <c r="Y10365" s="6"/>
      <c r="AA10365" s="3"/>
      <c r="AB10365" s="3"/>
      <c r="AC10365" s="16"/>
      <c r="AD10365" s="3"/>
      <c r="AH10365" s="3"/>
      <c r="AI10365" s="6"/>
      <c r="AJ10365" s="2"/>
      <c r="AM10365" s="3"/>
      <c r="AN10365" s="2"/>
      <c r="AO10365" s="31"/>
      <c r="AP10365" s="2"/>
      <c r="AQ10365" s="21"/>
      <c r="AR10365" s="3"/>
      <c r="AS10365" s="3"/>
      <c r="AT10365" s="3"/>
      <c r="AU10365" s="3"/>
    </row>
    <row r="10366" spans="1:47" s="5" customFormat="1" x14ac:dyDescent="0.25">
      <c r="A10366" s="8"/>
      <c r="B10366" s="3"/>
      <c r="C10366" s="2"/>
      <c r="D10366" s="2"/>
      <c r="E10366" s="3"/>
      <c r="F10366" s="3"/>
      <c r="G10366" s="3"/>
      <c r="H10366" s="4"/>
      <c r="I10366" s="3"/>
      <c r="J10366" s="2"/>
      <c r="K10366" s="2"/>
      <c r="L10366" s="3"/>
      <c r="M10366" s="3"/>
      <c r="N10366" s="3"/>
      <c r="O10366" s="4"/>
      <c r="P10366" s="3"/>
      <c r="Q10366" s="2"/>
      <c r="R10366" s="2"/>
      <c r="S10366" s="3"/>
      <c r="T10366" s="3"/>
      <c r="U10366" s="3"/>
      <c r="V10366" s="4"/>
      <c r="W10366" s="3"/>
      <c r="Y10366" s="6"/>
      <c r="AA10366" s="3"/>
      <c r="AB10366" s="3"/>
      <c r="AC10366" s="16"/>
      <c r="AD10366" s="3"/>
      <c r="AH10366" s="3"/>
      <c r="AI10366" s="6"/>
      <c r="AJ10366" s="2"/>
      <c r="AM10366" s="3"/>
      <c r="AN10366" s="2"/>
      <c r="AO10366" s="31"/>
      <c r="AP10366" s="2"/>
      <c r="AQ10366" s="21"/>
      <c r="AR10366" s="3"/>
      <c r="AS10366" s="3"/>
      <c r="AT10366" s="3"/>
      <c r="AU10366" s="3"/>
    </row>
    <row r="10367" spans="1:47" s="5" customFormat="1" x14ac:dyDescent="0.25">
      <c r="A10367" s="8"/>
      <c r="B10367" s="3"/>
      <c r="C10367" s="2"/>
      <c r="D10367" s="2"/>
      <c r="E10367" s="3"/>
      <c r="F10367" s="3"/>
      <c r="G10367" s="3"/>
      <c r="H10367" s="4"/>
      <c r="I10367" s="3"/>
      <c r="J10367" s="2"/>
      <c r="K10367" s="2"/>
      <c r="L10367" s="3"/>
      <c r="M10367" s="3"/>
      <c r="N10367" s="3"/>
      <c r="O10367" s="4"/>
      <c r="P10367" s="3"/>
      <c r="Q10367" s="2"/>
      <c r="R10367" s="2"/>
      <c r="S10367" s="3"/>
      <c r="T10367" s="3"/>
      <c r="U10367" s="3"/>
      <c r="V10367" s="4"/>
      <c r="W10367" s="3"/>
      <c r="Y10367" s="6"/>
      <c r="AA10367" s="3"/>
      <c r="AB10367" s="3"/>
      <c r="AC10367" s="16"/>
      <c r="AD10367" s="3"/>
      <c r="AH10367" s="3"/>
      <c r="AI10367" s="6"/>
      <c r="AJ10367" s="2"/>
      <c r="AM10367" s="3"/>
      <c r="AN10367" s="2"/>
      <c r="AO10367" s="31"/>
      <c r="AP10367" s="2"/>
      <c r="AQ10367" s="21"/>
      <c r="AR10367" s="3"/>
      <c r="AS10367" s="3"/>
      <c r="AT10367" s="3"/>
      <c r="AU10367" s="3"/>
    </row>
    <row r="10368" spans="1:47" s="5" customFormat="1" x14ac:dyDescent="0.25">
      <c r="A10368" s="8"/>
      <c r="B10368" s="3"/>
      <c r="C10368" s="2"/>
      <c r="D10368" s="2"/>
      <c r="E10368" s="3"/>
      <c r="F10368" s="3"/>
      <c r="G10368" s="3"/>
      <c r="H10368" s="4"/>
      <c r="I10368" s="3"/>
      <c r="J10368" s="2"/>
      <c r="K10368" s="2"/>
      <c r="L10368" s="3"/>
      <c r="M10368" s="3"/>
      <c r="N10368" s="3"/>
      <c r="O10368" s="4"/>
      <c r="P10368" s="3"/>
      <c r="Q10368" s="2"/>
      <c r="R10368" s="2"/>
      <c r="S10368" s="3"/>
      <c r="T10368" s="3"/>
      <c r="U10368" s="3"/>
      <c r="V10368" s="4"/>
      <c r="W10368" s="3"/>
      <c r="Y10368" s="6"/>
      <c r="AA10368" s="3"/>
      <c r="AB10368" s="3"/>
      <c r="AC10368" s="16"/>
      <c r="AD10368" s="3"/>
      <c r="AH10368" s="3"/>
      <c r="AI10368" s="6"/>
      <c r="AJ10368" s="2"/>
      <c r="AM10368" s="3"/>
      <c r="AN10368" s="2"/>
      <c r="AO10368" s="31"/>
      <c r="AP10368" s="2"/>
      <c r="AQ10368" s="21"/>
      <c r="AR10368" s="3"/>
      <c r="AS10368" s="3"/>
      <c r="AT10368" s="3"/>
      <c r="AU10368" s="3"/>
    </row>
    <row r="10369" spans="1:47" s="5" customFormat="1" x14ac:dyDescent="0.25">
      <c r="A10369" s="8"/>
      <c r="B10369" s="3"/>
      <c r="C10369" s="2"/>
      <c r="D10369" s="2"/>
      <c r="E10369" s="3"/>
      <c r="F10369" s="3"/>
      <c r="G10369" s="3"/>
      <c r="H10369" s="4"/>
      <c r="I10369" s="3"/>
      <c r="J10369" s="2"/>
      <c r="K10369" s="2"/>
      <c r="L10369" s="3"/>
      <c r="M10369" s="3"/>
      <c r="N10369" s="3"/>
      <c r="O10369" s="4"/>
      <c r="P10369" s="3"/>
      <c r="Q10369" s="2"/>
      <c r="R10369" s="2"/>
      <c r="S10369" s="3"/>
      <c r="T10369" s="3"/>
      <c r="U10369" s="3"/>
      <c r="V10369" s="4"/>
      <c r="W10369" s="3"/>
      <c r="Y10369" s="6"/>
      <c r="AA10369" s="3"/>
      <c r="AB10369" s="3"/>
      <c r="AC10369" s="16"/>
      <c r="AD10369" s="3"/>
      <c r="AH10369" s="3"/>
      <c r="AI10369" s="6"/>
      <c r="AJ10369" s="2"/>
      <c r="AM10369" s="3"/>
      <c r="AN10369" s="2"/>
      <c r="AO10369" s="31"/>
      <c r="AP10369" s="2"/>
      <c r="AQ10369" s="21"/>
      <c r="AR10369" s="3"/>
      <c r="AS10369" s="3"/>
      <c r="AT10369" s="3"/>
      <c r="AU10369" s="3"/>
    </row>
    <row r="10370" spans="1:47" s="5" customFormat="1" x14ac:dyDescent="0.25">
      <c r="A10370" s="8"/>
      <c r="B10370" s="3"/>
      <c r="C10370" s="2"/>
      <c r="D10370" s="2"/>
      <c r="E10370" s="3"/>
      <c r="F10370" s="3"/>
      <c r="G10370" s="3"/>
      <c r="H10370" s="4"/>
      <c r="I10370" s="3"/>
      <c r="J10370" s="2"/>
      <c r="K10370" s="2"/>
      <c r="L10370" s="3"/>
      <c r="M10370" s="3"/>
      <c r="N10370" s="3"/>
      <c r="O10370" s="4"/>
      <c r="P10370" s="3"/>
      <c r="Q10370" s="2"/>
      <c r="R10370" s="2"/>
      <c r="S10370" s="3"/>
      <c r="T10370" s="3"/>
      <c r="U10370" s="3"/>
      <c r="V10370" s="4"/>
      <c r="W10370" s="3"/>
      <c r="Y10370" s="6"/>
      <c r="AA10370" s="3"/>
      <c r="AB10370" s="3"/>
      <c r="AC10370" s="16"/>
      <c r="AD10370" s="3"/>
      <c r="AH10370" s="3"/>
      <c r="AI10370" s="6"/>
      <c r="AJ10370" s="2"/>
      <c r="AM10370" s="3"/>
      <c r="AN10370" s="2"/>
      <c r="AO10370" s="31"/>
      <c r="AP10370" s="2"/>
      <c r="AQ10370" s="21"/>
      <c r="AR10370" s="3"/>
      <c r="AS10370" s="3"/>
      <c r="AT10370" s="3"/>
      <c r="AU10370" s="3"/>
    </row>
    <row r="10371" spans="1:47" s="5" customFormat="1" x14ac:dyDescent="0.25">
      <c r="A10371" s="8"/>
      <c r="B10371" s="3"/>
      <c r="C10371" s="2"/>
      <c r="D10371" s="2"/>
      <c r="E10371" s="3"/>
      <c r="F10371" s="3"/>
      <c r="G10371" s="3"/>
      <c r="H10371" s="4"/>
      <c r="I10371" s="3"/>
      <c r="J10371" s="2"/>
      <c r="K10371" s="2"/>
      <c r="L10371" s="3"/>
      <c r="M10371" s="3"/>
      <c r="N10371" s="3"/>
      <c r="O10371" s="4"/>
      <c r="P10371" s="3"/>
      <c r="Q10371" s="2"/>
      <c r="R10371" s="2"/>
      <c r="S10371" s="3"/>
      <c r="T10371" s="3"/>
      <c r="U10371" s="3"/>
      <c r="V10371" s="4"/>
      <c r="W10371" s="3"/>
      <c r="Y10371" s="6"/>
      <c r="AA10371" s="3"/>
      <c r="AB10371" s="3"/>
      <c r="AC10371" s="16"/>
      <c r="AD10371" s="3"/>
      <c r="AH10371" s="3"/>
      <c r="AI10371" s="6"/>
      <c r="AJ10371" s="2"/>
      <c r="AM10371" s="3"/>
      <c r="AN10371" s="2"/>
      <c r="AO10371" s="31"/>
      <c r="AP10371" s="2"/>
      <c r="AQ10371" s="21"/>
      <c r="AR10371" s="3"/>
      <c r="AS10371" s="3"/>
      <c r="AT10371" s="3"/>
      <c r="AU10371" s="3"/>
    </row>
    <row r="10372" spans="1:47" s="5" customFormat="1" x14ac:dyDescent="0.25">
      <c r="A10372" s="8"/>
      <c r="B10372" s="3"/>
      <c r="C10372" s="2"/>
      <c r="D10372" s="2"/>
      <c r="E10372" s="3"/>
      <c r="F10372" s="3"/>
      <c r="G10372" s="3"/>
      <c r="H10372" s="4"/>
      <c r="I10372" s="3"/>
      <c r="J10372" s="2"/>
      <c r="K10372" s="2"/>
      <c r="L10372" s="3"/>
      <c r="M10372" s="3"/>
      <c r="N10372" s="3"/>
      <c r="O10372" s="4"/>
      <c r="P10372" s="3"/>
      <c r="Q10372" s="2"/>
      <c r="R10372" s="2"/>
      <c r="S10372" s="3"/>
      <c r="T10372" s="3"/>
      <c r="U10372" s="3"/>
      <c r="V10372" s="4"/>
      <c r="W10372" s="3"/>
      <c r="Y10372" s="6"/>
      <c r="AA10372" s="3"/>
      <c r="AB10372" s="3"/>
      <c r="AC10372" s="16"/>
      <c r="AD10372" s="3"/>
      <c r="AH10372" s="3"/>
      <c r="AI10372" s="6"/>
      <c r="AJ10372" s="2"/>
      <c r="AM10372" s="3"/>
      <c r="AN10372" s="2"/>
      <c r="AO10372" s="31"/>
      <c r="AP10372" s="2"/>
      <c r="AQ10372" s="21"/>
      <c r="AR10372" s="3"/>
      <c r="AS10372" s="3"/>
      <c r="AT10372" s="3"/>
      <c r="AU10372" s="3"/>
    </row>
    <row r="10373" spans="1:47" s="5" customFormat="1" x14ac:dyDescent="0.25">
      <c r="A10373" s="8"/>
      <c r="B10373" s="3"/>
      <c r="C10373" s="2"/>
      <c r="D10373" s="2"/>
      <c r="E10373" s="3"/>
      <c r="F10373" s="3"/>
      <c r="G10373" s="3"/>
      <c r="H10373" s="4"/>
      <c r="I10373" s="3"/>
      <c r="J10373" s="2"/>
      <c r="K10373" s="2"/>
      <c r="L10373" s="3"/>
      <c r="M10373" s="3"/>
      <c r="N10373" s="3"/>
      <c r="O10373" s="4"/>
      <c r="P10373" s="3"/>
      <c r="Q10373" s="2"/>
      <c r="R10373" s="2"/>
      <c r="S10373" s="3"/>
      <c r="T10373" s="3"/>
      <c r="U10373" s="3"/>
      <c r="V10373" s="4"/>
      <c r="W10373" s="3"/>
      <c r="Y10373" s="6"/>
      <c r="AA10373" s="3"/>
      <c r="AB10373" s="3"/>
      <c r="AC10373" s="16"/>
      <c r="AD10373" s="3"/>
      <c r="AH10373" s="3"/>
      <c r="AI10373" s="6"/>
      <c r="AJ10373" s="2"/>
      <c r="AM10373" s="3"/>
      <c r="AN10373" s="2"/>
      <c r="AO10373" s="31"/>
      <c r="AP10373" s="2"/>
      <c r="AQ10373" s="21"/>
      <c r="AR10373" s="3"/>
      <c r="AS10373" s="3"/>
      <c r="AT10373" s="3"/>
      <c r="AU10373" s="3"/>
    </row>
    <row r="10374" spans="1:47" s="5" customFormat="1" x14ac:dyDescent="0.25">
      <c r="A10374" s="8"/>
      <c r="B10374" s="3"/>
      <c r="C10374" s="2"/>
      <c r="D10374" s="2"/>
      <c r="E10374" s="3"/>
      <c r="F10374" s="3"/>
      <c r="G10374" s="3"/>
      <c r="H10374" s="4"/>
      <c r="I10374" s="3"/>
      <c r="J10374" s="2"/>
      <c r="K10374" s="2"/>
      <c r="L10374" s="3"/>
      <c r="M10374" s="3"/>
      <c r="N10374" s="3"/>
      <c r="O10374" s="4"/>
      <c r="P10374" s="3"/>
      <c r="Q10374" s="2"/>
      <c r="R10374" s="2"/>
      <c r="S10374" s="3"/>
      <c r="T10374" s="3"/>
      <c r="U10374" s="3"/>
      <c r="V10374" s="4"/>
      <c r="W10374" s="3"/>
      <c r="Y10374" s="6"/>
      <c r="AA10374" s="3"/>
      <c r="AB10374" s="3"/>
      <c r="AC10374" s="16"/>
      <c r="AD10374" s="3"/>
      <c r="AH10374" s="3"/>
      <c r="AI10374" s="6"/>
      <c r="AJ10374" s="2"/>
      <c r="AM10374" s="3"/>
      <c r="AN10374" s="2"/>
      <c r="AO10374" s="31"/>
      <c r="AP10374" s="2"/>
      <c r="AQ10374" s="21"/>
      <c r="AR10374" s="3"/>
      <c r="AS10374" s="3"/>
      <c r="AT10374" s="3"/>
      <c r="AU10374" s="3"/>
    </row>
    <row r="10375" spans="1:47" s="5" customFormat="1" x14ac:dyDescent="0.25">
      <c r="A10375" s="8"/>
      <c r="B10375" s="3"/>
      <c r="C10375" s="2"/>
      <c r="D10375" s="2"/>
      <c r="E10375" s="3"/>
      <c r="F10375" s="3"/>
      <c r="G10375" s="3"/>
      <c r="H10375" s="4"/>
      <c r="I10375" s="3"/>
      <c r="J10375" s="2"/>
      <c r="K10375" s="2"/>
      <c r="L10375" s="3"/>
      <c r="M10375" s="3"/>
      <c r="N10375" s="3"/>
      <c r="O10375" s="4"/>
      <c r="P10375" s="3"/>
      <c r="Q10375" s="2"/>
      <c r="R10375" s="2"/>
      <c r="S10375" s="3"/>
      <c r="T10375" s="3"/>
      <c r="U10375" s="3"/>
      <c r="V10375" s="4"/>
      <c r="W10375" s="3"/>
      <c r="Y10375" s="6"/>
      <c r="AA10375" s="3"/>
      <c r="AB10375" s="3"/>
      <c r="AC10375" s="16"/>
      <c r="AD10375" s="3"/>
      <c r="AH10375" s="3"/>
      <c r="AI10375" s="6"/>
      <c r="AJ10375" s="2"/>
      <c r="AM10375" s="3"/>
      <c r="AN10375" s="2"/>
      <c r="AO10375" s="31"/>
      <c r="AP10375" s="2"/>
      <c r="AQ10375" s="21"/>
      <c r="AR10375" s="3"/>
      <c r="AS10375" s="3"/>
      <c r="AT10375" s="3"/>
      <c r="AU10375" s="3"/>
    </row>
    <row r="10376" spans="1:47" s="5" customFormat="1" x14ac:dyDescent="0.25">
      <c r="A10376" s="8"/>
      <c r="B10376" s="3"/>
      <c r="C10376" s="2"/>
      <c r="D10376" s="2"/>
      <c r="E10376" s="3"/>
      <c r="F10376" s="3"/>
      <c r="G10376" s="3"/>
      <c r="H10376" s="4"/>
      <c r="I10376" s="3"/>
      <c r="J10376" s="2"/>
      <c r="K10376" s="2"/>
      <c r="L10376" s="3"/>
      <c r="M10376" s="3"/>
      <c r="N10376" s="3"/>
      <c r="O10376" s="4"/>
      <c r="P10376" s="3"/>
      <c r="Q10376" s="2"/>
      <c r="R10376" s="2"/>
      <c r="S10376" s="3"/>
      <c r="T10376" s="3"/>
      <c r="U10376" s="3"/>
      <c r="V10376" s="4"/>
      <c r="W10376" s="3"/>
      <c r="Y10376" s="6"/>
      <c r="AA10376" s="3"/>
      <c r="AB10376" s="3"/>
      <c r="AC10376" s="16"/>
      <c r="AD10376" s="3"/>
      <c r="AH10376" s="3"/>
      <c r="AI10376" s="6"/>
      <c r="AJ10376" s="2"/>
      <c r="AM10376" s="3"/>
      <c r="AN10376" s="2"/>
      <c r="AO10376" s="31"/>
      <c r="AP10376" s="2"/>
      <c r="AQ10376" s="21"/>
      <c r="AR10376" s="3"/>
      <c r="AS10376" s="3"/>
      <c r="AT10376" s="3"/>
      <c r="AU10376" s="3"/>
    </row>
    <row r="10377" spans="1:47" s="5" customFormat="1" x14ac:dyDescent="0.25">
      <c r="A10377" s="8"/>
      <c r="B10377" s="3"/>
      <c r="C10377" s="2"/>
      <c r="D10377" s="2"/>
      <c r="E10377" s="3"/>
      <c r="F10377" s="3"/>
      <c r="G10377" s="3"/>
      <c r="H10377" s="4"/>
      <c r="I10377" s="3"/>
      <c r="J10377" s="2"/>
      <c r="K10377" s="2"/>
      <c r="L10377" s="3"/>
      <c r="M10377" s="3"/>
      <c r="N10377" s="3"/>
      <c r="O10377" s="4"/>
      <c r="P10377" s="3"/>
      <c r="Q10377" s="2"/>
      <c r="R10377" s="2"/>
      <c r="S10377" s="3"/>
      <c r="T10377" s="3"/>
      <c r="U10377" s="3"/>
      <c r="V10377" s="4"/>
      <c r="W10377" s="3"/>
      <c r="Y10377" s="6"/>
      <c r="AA10377" s="3"/>
      <c r="AB10377" s="3"/>
      <c r="AC10377" s="16"/>
      <c r="AD10377" s="3"/>
      <c r="AH10377" s="3"/>
      <c r="AI10377" s="6"/>
      <c r="AJ10377" s="2"/>
      <c r="AM10377" s="3"/>
      <c r="AN10377" s="2"/>
      <c r="AO10377" s="31"/>
      <c r="AP10377" s="2"/>
      <c r="AQ10377" s="21"/>
      <c r="AR10377" s="3"/>
      <c r="AS10377" s="3"/>
      <c r="AT10377" s="3"/>
      <c r="AU10377" s="3"/>
    </row>
    <row r="10378" spans="1:47" s="5" customFormat="1" x14ac:dyDescent="0.25">
      <c r="A10378" s="8"/>
      <c r="B10378" s="3"/>
      <c r="C10378" s="2"/>
      <c r="D10378" s="2"/>
      <c r="E10378" s="3"/>
      <c r="F10378" s="3"/>
      <c r="G10378" s="3"/>
      <c r="H10378" s="4"/>
      <c r="I10378" s="3"/>
      <c r="J10378" s="2"/>
      <c r="K10378" s="2"/>
      <c r="L10378" s="3"/>
      <c r="M10378" s="3"/>
      <c r="N10378" s="3"/>
      <c r="O10378" s="4"/>
      <c r="P10378" s="3"/>
      <c r="Q10378" s="2"/>
      <c r="R10378" s="2"/>
      <c r="S10378" s="3"/>
      <c r="T10378" s="3"/>
      <c r="U10378" s="3"/>
      <c r="V10378" s="4"/>
      <c r="W10378" s="3"/>
      <c r="Y10378" s="6"/>
      <c r="AA10378" s="3"/>
      <c r="AB10378" s="3"/>
      <c r="AC10378" s="16"/>
      <c r="AD10378" s="3"/>
      <c r="AH10378" s="3"/>
      <c r="AI10378" s="6"/>
      <c r="AJ10378" s="2"/>
      <c r="AM10378" s="3"/>
      <c r="AN10378" s="2"/>
      <c r="AO10378" s="31"/>
      <c r="AP10378" s="2"/>
      <c r="AQ10378" s="21"/>
      <c r="AR10378" s="3"/>
      <c r="AS10378" s="3"/>
      <c r="AT10378" s="3"/>
      <c r="AU10378" s="3"/>
    </row>
    <row r="10379" spans="1:47" s="5" customFormat="1" x14ac:dyDescent="0.25">
      <c r="A10379" s="8"/>
      <c r="B10379" s="3"/>
      <c r="C10379" s="2"/>
      <c r="D10379" s="2"/>
      <c r="E10379" s="3"/>
      <c r="F10379" s="3"/>
      <c r="G10379" s="3"/>
      <c r="H10379" s="4"/>
      <c r="I10379" s="3"/>
      <c r="J10379" s="2"/>
      <c r="K10379" s="2"/>
      <c r="L10379" s="3"/>
      <c r="M10379" s="3"/>
      <c r="N10379" s="3"/>
      <c r="O10379" s="4"/>
      <c r="P10379" s="3"/>
      <c r="Q10379" s="2"/>
      <c r="R10379" s="2"/>
      <c r="S10379" s="3"/>
      <c r="T10379" s="3"/>
      <c r="U10379" s="3"/>
      <c r="V10379" s="4"/>
      <c r="W10379" s="3"/>
      <c r="Y10379" s="6"/>
      <c r="AA10379" s="3"/>
      <c r="AB10379" s="3"/>
      <c r="AC10379" s="16"/>
      <c r="AD10379" s="3"/>
      <c r="AH10379" s="3"/>
      <c r="AI10379" s="6"/>
      <c r="AJ10379" s="2"/>
      <c r="AM10379" s="3"/>
      <c r="AN10379" s="2"/>
      <c r="AO10379" s="31"/>
      <c r="AP10379" s="2"/>
      <c r="AQ10379" s="21"/>
      <c r="AR10379" s="3"/>
      <c r="AS10379" s="3"/>
      <c r="AT10379" s="3"/>
      <c r="AU10379" s="3"/>
    </row>
    <row r="10380" spans="1:47" s="5" customFormat="1" x14ac:dyDescent="0.25">
      <c r="A10380" s="8"/>
      <c r="B10380" s="3"/>
      <c r="C10380" s="2"/>
      <c r="D10380" s="2"/>
      <c r="E10380" s="3"/>
      <c r="F10380" s="3"/>
      <c r="G10380" s="3"/>
      <c r="H10380" s="4"/>
      <c r="I10380" s="3"/>
      <c r="J10380" s="2"/>
      <c r="K10380" s="2"/>
      <c r="L10380" s="3"/>
      <c r="M10380" s="3"/>
      <c r="N10380" s="3"/>
      <c r="O10380" s="4"/>
      <c r="P10380" s="3"/>
      <c r="Q10380" s="2"/>
      <c r="R10380" s="2"/>
      <c r="S10380" s="3"/>
      <c r="T10380" s="3"/>
      <c r="U10380" s="3"/>
      <c r="V10380" s="4"/>
      <c r="W10380" s="3"/>
      <c r="Y10380" s="6"/>
      <c r="AA10380" s="3"/>
      <c r="AB10380" s="3"/>
      <c r="AC10380" s="16"/>
      <c r="AD10380" s="3"/>
      <c r="AH10380" s="3"/>
      <c r="AI10380" s="6"/>
      <c r="AJ10380" s="2"/>
      <c r="AM10380" s="3"/>
      <c r="AN10380" s="2"/>
      <c r="AO10380" s="31"/>
      <c r="AP10380" s="2"/>
      <c r="AQ10380" s="21"/>
      <c r="AR10380" s="3"/>
      <c r="AS10380" s="3"/>
      <c r="AT10380" s="3"/>
      <c r="AU10380" s="3"/>
    </row>
    <row r="10381" spans="1:47" s="5" customFormat="1" x14ac:dyDescent="0.25">
      <c r="A10381" s="8"/>
      <c r="B10381" s="3"/>
      <c r="C10381" s="2"/>
      <c r="D10381" s="2"/>
      <c r="E10381" s="3"/>
      <c r="F10381" s="3"/>
      <c r="G10381" s="3"/>
      <c r="H10381" s="4"/>
      <c r="I10381" s="3"/>
      <c r="J10381" s="2"/>
      <c r="K10381" s="2"/>
      <c r="L10381" s="3"/>
      <c r="M10381" s="3"/>
      <c r="N10381" s="3"/>
      <c r="O10381" s="4"/>
      <c r="P10381" s="3"/>
      <c r="Q10381" s="2"/>
      <c r="R10381" s="2"/>
      <c r="S10381" s="3"/>
      <c r="T10381" s="3"/>
      <c r="U10381" s="3"/>
      <c r="V10381" s="4"/>
      <c r="W10381" s="3"/>
      <c r="Y10381" s="6"/>
      <c r="AA10381" s="3"/>
      <c r="AB10381" s="3"/>
      <c r="AC10381" s="16"/>
      <c r="AD10381" s="3"/>
      <c r="AH10381" s="3"/>
      <c r="AI10381" s="6"/>
      <c r="AJ10381" s="2"/>
      <c r="AM10381" s="3"/>
      <c r="AN10381" s="2"/>
      <c r="AO10381" s="31"/>
      <c r="AP10381" s="2"/>
      <c r="AQ10381" s="21"/>
      <c r="AR10381" s="3"/>
      <c r="AS10381" s="3"/>
      <c r="AT10381" s="3"/>
      <c r="AU10381" s="3"/>
    </row>
    <row r="10382" spans="1:47" s="5" customFormat="1" x14ac:dyDescent="0.25">
      <c r="A10382" s="8"/>
      <c r="B10382" s="3"/>
      <c r="C10382" s="2"/>
      <c r="D10382" s="2"/>
      <c r="E10382" s="3"/>
      <c r="F10382" s="3"/>
      <c r="G10382" s="3"/>
      <c r="H10382" s="4"/>
      <c r="I10382" s="3"/>
      <c r="J10382" s="2"/>
      <c r="K10382" s="2"/>
      <c r="L10382" s="3"/>
      <c r="M10382" s="3"/>
      <c r="N10382" s="3"/>
      <c r="O10382" s="4"/>
      <c r="P10382" s="3"/>
      <c r="Q10382" s="2"/>
      <c r="R10382" s="2"/>
      <c r="S10382" s="3"/>
      <c r="T10382" s="3"/>
      <c r="U10382" s="3"/>
      <c r="V10382" s="4"/>
      <c r="W10382" s="3"/>
      <c r="Y10382" s="6"/>
      <c r="AA10382" s="3"/>
      <c r="AB10382" s="3"/>
      <c r="AC10382" s="16"/>
      <c r="AD10382" s="3"/>
      <c r="AH10382" s="3"/>
      <c r="AI10382" s="6"/>
      <c r="AJ10382" s="2"/>
      <c r="AM10382" s="3"/>
      <c r="AN10382" s="2"/>
      <c r="AO10382" s="31"/>
      <c r="AP10382" s="2"/>
      <c r="AQ10382" s="21"/>
      <c r="AR10382" s="3"/>
      <c r="AS10382" s="3"/>
      <c r="AT10382" s="3"/>
      <c r="AU10382" s="3"/>
    </row>
    <row r="10383" spans="1:47" s="5" customFormat="1" x14ac:dyDescent="0.25">
      <c r="A10383" s="8"/>
      <c r="B10383" s="3"/>
      <c r="C10383" s="2"/>
      <c r="D10383" s="2"/>
      <c r="E10383" s="3"/>
      <c r="F10383" s="3"/>
      <c r="G10383" s="3"/>
      <c r="H10383" s="4"/>
      <c r="I10383" s="3"/>
      <c r="J10383" s="2"/>
      <c r="K10383" s="2"/>
      <c r="L10383" s="3"/>
      <c r="M10383" s="3"/>
      <c r="N10383" s="3"/>
      <c r="O10383" s="4"/>
      <c r="P10383" s="3"/>
      <c r="Q10383" s="2"/>
      <c r="R10383" s="2"/>
      <c r="S10383" s="3"/>
      <c r="T10383" s="3"/>
      <c r="U10383" s="3"/>
      <c r="V10383" s="4"/>
      <c r="W10383" s="3"/>
      <c r="Y10383" s="6"/>
      <c r="AA10383" s="3"/>
      <c r="AB10383" s="3"/>
      <c r="AC10383" s="16"/>
      <c r="AD10383" s="3"/>
      <c r="AH10383" s="3"/>
      <c r="AI10383" s="6"/>
      <c r="AJ10383" s="2"/>
      <c r="AM10383" s="3"/>
      <c r="AN10383" s="2"/>
      <c r="AO10383" s="31"/>
      <c r="AP10383" s="2"/>
      <c r="AQ10383" s="21"/>
      <c r="AR10383" s="3"/>
      <c r="AS10383" s="3"/>
      <c r="AT10383" s="3"/>
      <c r="AU10383" s="3"/>
    </row>
    <row r="10384" spans="1:47" s="5" customFormat="1" x14ac:dyDescent="0.25">
      <c r="A10384" s="8"/>
      <c r="B10384" s="3"/>
      <c r="C10384" s="2"/>
      <c r="D10384" s="2"/>
      <c r="E10384" s="3"/>
      <c r="F10384" s="3"/>
      <c r="G10384" s="3"/>
      <c r="H10384" s="4"/>
      <c r="I10384" s="3"/>
      <c r="J10384" s="2"/>
      <c r="K10384" s="2"/>
      <c r="L10384" s="3"/>
      <c r="M10384" s="3"/>
      <c r="N10384" s="3"/>
      <c r="O10384" s="4"/>
      <c r="P10384" s="3"/>
      <c r="Q10384" s="2"/>
      <c r="R10384" s="2"/>
      <c r="S10384" s="3"/>
      <c r="T10384" s="3"/>
      <c r="U10384" s="3"/>
      <c r="V10384" s="4"/>
      <c r="W10384" s="3"/>
      <c r="Y10384" s="6"/>
      <c r="AA10384" s="3"/>
      <c r="AB10384" s="3"/>
      <c r="AC10384" s="16"/>
      <c r="AD10384" s="3"/>
      <c r="AH10384" s="3"/>
      <c r="AI10384" s="6"/>
      <c r="AJ10384" s="2"/>
      <c r="AM10384" s="3"/>
      <c r="AN10384" s="2"/>
      <c r="AO10384" s="31"/>
      <c r="AP10384" s="2"/>
      <c r="AQ10384" s="21"/>
      <c r="AR10384" s="3"/>
      <c r="AS10384" s="3"/>
      <c r="AT10384" s="3"/>
      <c r="AU10384" s="3"/>
    </row>
    <row r="10385" spans="1:47" s="5" customFormat="1" x14ac:dyDescent="0.25">
      <c r="A10385" s="8"/>
      <c r="B10385" s="3"/>
      <c r="C10385" s="2"/>
      <c r="D10385" s="2"/>
      <c r="E10385" s="3"/>
      <c r="F10385" s="3"/>
      <c r="G10385" s="3"/>
      <c r="H10385" s="4"/>
      <c r="I10385" s="3"/>
      <c r="J10385" s="2"/>
      <c r="K10385" s="2"/>
      <c r="L10385" s="3"/>
      <c r="M10385" s="3"/>
      <c r="N10385" s="3"/>
      <c r="O10385" s="4"/>
      <c r="P10385" s="3"/>
      <c r="Q10385" s="2"/>
      <c r="R10385" s="2"/>
      <c r="S10385" s="3"/>
      <c r="T10385" s="3"/>
      <c r="U10385" s="3"/>
      <c r="V10385" s="4"/>
      <c r="W10385" s="3"/>
      <c r="Y10385" s="6"/>
      <c r="AA10385" s="3"/>
      <c r="AB10385" s="3"/>
      <c r="AC10385" s="16"/>
      <c r="AD10385" s="3"/>
      <c r="AH10385" s="3"/>
      <c r="AI10385" s="6"/>
      <c r="AJ10385" s="2"/>
      <c r="AM10385" s="3"/>
      <c r="AN10385" s="2"/>
      <c r="AO10385" s="31"/>
      <c r="AP10385" s="2"/>
      <c r="AQ10385" s="21"/>
      <c r="AR10385" s="3"/>
      <c r="AS10385" s="3"/>
      <c r="AT10385" s="3"/>
      <c r="AU10385" s="3"/>
    </row>
    <row r="10386" spans="1:47" s="5" customFormat="1" x14ac:dyDescent="0.25">
      <c r="A10386" s="8"/>
      <c r="B10386" s="3"/>
      <c r="C10386" s="2"/>
      <c r="D10386" s="2"/>
      <c r="E10386" s="3"/>
      <c r="F10386" s="3"/>
      <c r="G10386" s="3"/>
      <c r="H10386" s="4"/>
      <c r="I10386" s="3"/>
      <c r="J10386" s="2"/>
      <c r="K10386" s="2"/>
      <c r="L10386" s="3"/>
      <c r="M10386" s="3"/>
      <c r="N10386" s="3"/>
      <c r="O10386" s="4"/>
      <c r="P10386" s="3"/>
      <c r="Q10386" s="2"/>
      <c r="R10386" s="2"/>
      <c r="S10386" s="3"/>
      <c r="T10386" s="3"/>
      <c r="U10386" s="3"/>
      <c r="V10386" s="4"/>
      <c r="W10386" s="3"/>
      <c r="Y10386" s="6"/>
      <c r="AA10386" s="3"/>
      <c r="AB10386" s="3"/>
      <c r="AC10386" s="16"/>
      <c r="AD10386" s="3"/>
      <c r="AH10386" s="3"/>
      <c r="AI10386" s="6"/>
      <c r="AJ10386" s="2"/>
      <c r="AM10386" s="3"/>
      <c r="AN10386" s="2"/>
      <c r="AO10386" s="31"/>
      <c r="AP10386" s="2"/>
      <c r="AQ10386" s="21"/>
      <c r="AR10386" s="3"/>
      <c r="AS10386" s="3"/>
      <c r="AT10386" s="3"/>
      <c r="AU10386" s="3"/>
    </row>
    <row r="10387" spans="1:47" s="5" customFormat="1" x14ac:dyDescent="0.25">
      <c r="A10387" s="8"/>
      <c r="B10387" s="3"/>
      <c r="C10387" s="2"/>
      <c r="D10387" s="2"/>
      <c r="E10387" s="3"/>
      <c r="F10387" s="3"/>
      <c r="G10387" s="3"/>
      <c r="H10387" s="4"/>
      <c r="I10387" s="3"/>
      <c r="J10387" s="2"/>
      <c r="K10387" s="2"/>
      <c r="L10387" s="3"/>
      <c r="M10387" s="3"/>
      <c r="N10387" s="3"/>
      <c r="O10387" s="4"/>
      <c r="P10387" s="3"/>
      <c r="Q10387" s="2"/>
      <c r="R10387" s="2"/>
      <c r="S10387" s="3"/>
      <c r="T10387" s="3"/>
      <c r="U10387" s="3"/>
      <c r="V10387" s="4"/>
      <c r="W10387" s="3"/>
      <c r="Y10387" s="6"/>
      <c r="AA10387" s="3"/>
      <c r="AB10387" s="3"/>
      <c r="AC10387" s="16"/>
      <c r="AD10387" s="3"/>
      <c r="AH10387" s="3"/>
      <c r="AI10387" s="6"/>
      <c r="AJ10387" s="2"/>
      <c r="AM10387" s="3"/>
      <c r="AN10387" s="2"/>
      <c r="AO10387" s="31"/>
      <c r="AP10387" s="2"/>
      <c r="AQ10387" s="21"/>
      <c r="AR10387" s="3"/>
      <c r="AS10387" s="3"/>
      <c r="AT10387" s="3"/>
      <c r="AU10387" s="3"/>
    </row>
    <row r="10388" spans="1:47" s="5" customFormat="1" x14ac:dyDescent="0.25">
      <c r="A10388" s="8"/>
      <c r="B10388" s="3"/>
      <c r="C10388" s="2"/>
      <c r="D10388" s="2"/>
      <c r="E10388" s="3"/>
      <c r="F10388" s="3"/>
      <c r="G10388" s="3"/>
      <c r="H10388" s="4"/>
      <c r="I10388" s="3"/>
      <c r="J10388" s="2"/>
      <c r="K10388" s="2"/>
      <c r="L10388" s="3"/>
      <c r="M10388" s="3"/>
      <c r="N10388" s="3"/>
      <c r="O10388" s="4"/>
      <c r="P10388" s="3"/>
      <c r="Q10388" s="2"/>
      <c r="R10388" s="2"/>
      <c r="S10388" s="3"/>
      <c r="T10388" s="3"/>
      <c r="U10388" s="3"/>
      <c r="V10388" s="4"/>
      <c r="W10388" s="3"/>
      <c r="Y10388" s="6"/>
      <c r="AA10388" s="3"/>
      <c r="AB10388" s="3"/>
      <c r="AC10388" s="16"/>
      <c r="AD10388" s="3"/>
      <c r="AH10388" s="3"/>
      <c r="AI10388" s="6"/>
      <c r="AJ10388" s="2"/>
      <c r="AM10388" s="3"/>
      <c r="AN10388" s="2"/>
      <c r="AO10388" s="31"/>
      <c r="AP10388" s="2"/>
      <c r="AQ10388" s="21"/>
      <c r="AR10388" s="3"/>
      <c r="AS10388" s="3"/>
      <c r="AT10388" s="3"/>
      <c r="AU10388" s="3"/>
    </row>
    <row r="10389" spans="1:47" s="5" customFormat="1" x14ac:dyDescent="0.25">
      <c r="A10389" s="8"/>
      <c r="B10389" s="3"/>
      <c r="C10389" s="2"/>
      <c r="D10389" s="2"/>
      <c r="E10389" s="3"/>
      <c r="F10389" s="3"/>
      <c r="G10389" s="3"/>
      <c r="H10389" s="4"/>
      <c r="I10389" s="3"/>
      <c r="J10389" s="2"/>
      <c r="K10389" s="2"/>
      <c r="L10389" s="3"/>
      <c r="M10389" s="3"/>
      <c r="N10389" s="3"/>
      <c r="O10389" s="4"/>
      <c r="P10389" s="3"/>
      <c r="Q10389" s="2"/>
      <c r="R10389" s="2"/>
      <c r="S10389" s="3"/>
      <c r="T10389" s="3"/>
      <c r="U10389" s="3"/>
      <c r="V10389" s="4"/>
      <c r="W10389" s="3"/>
      <c r="Y10389" s="6"/>
      <c r="AA10389" s="3"/>
      <c r="AB10389" s="3"/>
      <c r="AC10389" s="16"/>
      <c r="AD10389" s="3"/>
      <c r="AH10389" s="3"/>
      <c r="AI10389" s="6"/>
      <c r="AJ10389" s="2"/>
      <c r="AM10389" s="3"/>
      <c r="AN10389" s="2"/>
      <c r="AO10389" s="31"/>
      <c r="AP10389" s="2"/>
      <c r="AQ10389" s="21"/>
      <c r="AR10389" s="3"/>
      <c r="AS10389" s="3"/>
      <c r="AT10389" s="3"/>
      <c r="AU10389" s="3"/>
    </row>
    <row r="10390" spans="1:47" s="5" customFormat="1" x14ac:dyDescent="0.25">
      <c r="A10390" s="8"/>
      <c r="B10390" s="3"/>
      <c r="C10390" s="2"/>
      <c r="D10390" s="2"/>
      <c r="E10390" s="3"/>
      <c r="F10390" s="3"/>
      <c r="G10390" s="3"/>
      <c r="H10390" s="4"/>
      <c r="I10390" s="3"/>
      <c r="J10390" s="2"/>
      <c r="K10390" s="2"/>
      <c r="L10390" s="3"/>
      <c r="M10390" s="3"/>
      <c r="N10390" s="3"/>
      <c r="O10390" s="4"/>
      <c r="P10390" s="3"/>
      <c r="Q10390" s="2"/>
      <c r="R10390" s="2"/>
      <c r="S10390" s="3"/>
      <c r="T10390" s="3"/>
      <c r="U10390" s="3"/>
      <c r="V10390" s="4"/>
      <c r="W10390" s="3"/>
      <c r="Y10390" s="6"/>
      <c r="AA10390" s="3"/>
      <c r="AB10390" s="3"/>
      <c r="AC10390" s="16"/>
      <c r="AD10390" s="3"/>
      <c r="AH10390" s="3"/>
      <c r="AI10390" s="6"/>
      <c r="AJ10390" s="2"/>
      <c r="AM10390" s="3"/>
      <c r="AN10390" s="2"/>
      <c r="AO10390" s="31"/>
      <c r="AP10390" s="2"/>
      <c r="AQ10390" s="21"/>
      <c r="AR10390" s="3"/>
      <c r="AS10390" s="3"/>
      <c r="AT10390" s="3"/>
      <c r="AU10390" s="3"/>
    </row>
    <row r="10391" spans="1:47" s="5" customFormat="1" x14ac:dyDescent="0.25">
      <c r="A10391" s="8"/>
      <c r="B10391" s="3"/>
      <c r="C10391" s="2"/>
      <c r="D10391" s="2"/>
      <c r="E10391" s="3"/>
      <c r="F10391" s="3"/>
      <c r="G10391" s="3"/>
      <c r="H10391" s="4"/>
      <c r="I10391" s="3"/>
      <c r="J10391" s="2"/>
      <c r="K10391" s="2"/>
      <c r="L10391" s="3"/>
      <c r="M10391" s="3"/>
      <c r="N10391" s="3"/>
      <c r="O10391" s="4"/>
      <c r="P10391" s="3"/>
      <c r="Q10391" s="2"/>
      <c r="R10391" s="2"/>
      <c r="S10391" s="3"/>
      <c r="T10391" s="3"/>
      <c r="U10391" s="3"/>
      <c r="V10391" s="4"/>
      <c r="W10391" s="3"/>
      <c r="Y10391" s="6"/>
      <c r="AA10391" s="3"/>
      <c r="AB10391" s="3"/>
      <c r="AC10391" s="16"/>
      <c r="AD10391" s="3"/>
      <c r="AH10391" s="3"/>
      <c r="AI10391" s="6"/>
      <c r="AJ10391" s="2"/>
      <c r="AM10391" s="3"/>
      <c r="AN10391" s="2"/>
      <c r="AO10391" s="31"/>
      <c r="AP10391" s="2"/>
      <c r="AQ10391" s="21"/>
      <c r="AR10391" s="3"/>
      <c r="AS10391" s="3"/>
      <c r="AT10391" s="3"/>
      <c r="AU10391" s="3"/>
    </row>
    <row r="10392" spans="1:47" s="5" customFormat="1" x14ac:dyDescent="0.25">
      <c r="A10392" s="8"/>
      <c r="B10392" s="3"/>
      <c r="C10392" s="2"/>
      <c r="D10392" s="2"/>
      <c r="E10392" s="3"/>
      <c r="F10392" s="3"/>
      <c r="G10392" s="3"/>
      <c r="H10392" s="4"/>
      <c r="I10392" s="3"/>
      <c r="J10392" s="2"/>
      <c r="K10392" s="2"/>
      <c r="L10392" s="3"/>
      <c r="M10392" s="3"/>
      <c r="N10392" s="3"/>
      <c r="O10392" s="4"/>
      <c r="P10392" s="3"/>
      <c r="Q10392" s="2"/>
      <c r="R10392" s="2"/>
      <c r="S10392" s="3"/>
      <c r="T10392" s="3"/>
      <c r="U10392" s="3"/>
      <c r="V10392" s="4"/>
      <c r="W10392" s="3"/>
      <c r="Y10392" s="6"/>
      <c r="AA10392" s="3"/>
      <c r="AB10392" s="3"/>
      <c r="AC10392" s="16"/>
      <c r="AD10392" s="3"/>
      <c r="AH10392" s="3"/>
      <c r="AI10392" s="6"/>
      <c r="AJ10392" s="2"/>
      <c r="AM10392" s="3"/>
      <c r="AN10392" s="2"/>
      <c r="AO10392" s="31"/>
      <c r="AP10392" s="2"/>
      <c r="AQ10392" s="21"/>
      <c r="AR10392" s="3"/>
      <c r="AS10392" s="3"/>
      <c r="AT10392" s="3"/>
      <c r="AU10392" s="3"/>
    </row>
    <row r="10393" spans="1:47" s="5" customFormat="1" x14ac:dyDescent="0.25">
      <c r="A10393" s="8"/>
      <c r="B10393" s="3"/>
      <c r="C10393" s="2"/>
      <c r="D10393" s="2"/>
      <c r="E10393" s="3"/>
      <c r="F10393" s="3"/>
      <c r="G10393" s="3"/>
      <c r="H10393" s="4"/>
      <c r="I10393" s="3"/>
      <c r="J10393" s="2"/>
      <c r="K10393" s="2"/>
      <c r="L10393" s="3"/>
      <c r="M10393" s="3"/>
      <c r="N10393" s="3"/>
      <c r="O10393" s="4"/>
      <c r="P10393" s="3"/>
      <c r="Q10393" s="2"/>
      <c r="R10393" s="2"/>
      <c r="S10393" s="3"/>
      <c r="T10393" s="3"/>
      <c r="U10393" s="3"/>
      <c r="V10393" s="4"/>
      <c r="W10393" s="3"/>
      <c r="Y10393" s="6"/>
      <c r="AA10393" s="3"/>
      <c r="AB10393" s="3"/>
      <c r="AC10393" s="16"/>
      <c r="AD10393" s="3"/>
      <c r="AH10393" s="3"/>
      <c r="AI10393" s="6"/>
      <c r="AJ10393" s="2"/>
      <c r="AM10393" s="3"/>
      <c r="AN10393" s="2"/>
      <c r="AO10393" s="31"/>
      <c r="AP10393" s="2"/>
      <c r="AQ10393" s="21"/>
      <c r="AR10393" s="3"/>
      <c r="AS10393" s="3"/>
      <c r="AT10393" s="3"/>
      <c r="AU10393" s="3"/>
    </row>
    <row r="10394" spans="1:47" s="5" customFormat="1" x14ac:dyDescent="0.25">
      <c r="A10394" s="8"/>
      <c r="B10394" s="3"/>
      <c r="C10394" s="2"/>
      <c r="D10394" s="2"/>
      <c r="E10394" s="3"/>
      <c r="F10394" s="3"/>
      <c r="G10394" s="3"/>
      <c r="H10394" s="4"/>
      <c r="I10394" s="3"/>
      <c r="J10394" s="2"/>
      <c r="K10394" s="2"/>
      <c r="L10394" s="3"/>
      <c r="M10394" s="3"/>
      <c r="N10394" s="3"/>
      <c r="O10394" s="4"/>
      <c r="P10394" s="3"/>
      <c r="Q10394" s="2"/>
      <c r="R10394" s="2"/>
      <c r="S10394" s="3"/>
      <c r="T10394" s="3"/>
      <c r="U10394" s="3"/>
      <c r="V10394" s="4"/>
      <c r="W10394" s="3"/>
      <c r="Y10394" s="6"/>
      <c r="AA10394" s="3"/>
      <c r="AB10394" s="3"/>
      <c r="AC10394" s="16"/>
      <c r="AD10394" s="3"/>
      <c r="AH10394" s="3"/>
      <c r="AI10394" s="6"/>
      <c r="AJ10394" s="2"/>
      <c r="AM10394" s="3"/>
      <c r="AN10394" s="2"/>
      <c r="AO10394" s="31"/>
      <c r="AP10394" s="2"/>
      <c r="AQ10394" s="21"/>
      <c r="AR10394" s="3"/>
      <c r="AS10394" s="3"/>
      <c r="AT10394" s="3"/>
      <c r="AU10394" s="3"/>
    </row>
    <row r="10395" spans="1:47" s="5" customFormat="1" x14ac:dyDescent="0.25">
      <c r="A10395" s="8"/>
      <c r="B10395" s="3"/>
      <c r="C10395" s="2"/>
      <c r="D10395" s="2"/>
      <c r="E10395" s="3"/>
      <c r="F10395" s="3"/>
      <c r="G10395" s="3"/>
      <c r="H10395" s="4"/>
      <c r="I10395" s="3"/>
      <c r="J10395" s="2"/>
      <c r="K10395" s="2"/>
      <c r="L10395" s="3"/>
      <c r="M10395" s="3"/>
      <c r="N10395" s="3"/>
      <c r="O10395" s="4"/>
      <c r="P10395" s="3"/>
      <c r="Q10395" s="2"/>
      <c r="R10395" s="2"/>
      <c r="S10395" s="3"/>
      <c r="T10395" s="3"/>
      <c r="U10395" s="3"/>
      <c r="V10395" s="4"/>
      <c r="W10395" s="3"/>
      <c r="Y10395" s="6"/>
      <c r="AA10395" s="3"/>
      <c r="AB10395" s="3"/>
      <c r="AC10395" s="16"/>
      <c r="AD10395" s="3"/>
      <c r="AH10395" s="3"/>
      <c r="AI10395" s="6"/>
      <c r="AJ10395" s="2"/>
      <c r="AM10395" s="3"/>
      <c r="AN10395" s="2"/>
      <c r="AO10395" s="31"/>
      <c r="AP10395" s="2"/>
      <c r="AQ10395" s="21"/>
      <c r="AR10395" s="3"/>
      <c r="AS10395" s="3"/>
      <c r="AT10395" s="3"/>
      <c r="AU10395" s="3"/>
    </row>
    <row r="10396" spans="1:47" s="5" customFormat="1" x14ac:dyDescent="0.25">
      <c r="A10396" s="8"/>
      <c r="B10396" s="3"/>
      <c r="C10396" s="2"/>
      <c r="D10396" s="2"/>
      <c r="E10396" s="3"/>
      <c r="F10396" s="3"/>
      <c r="G10396" s="3"/>
      <c r="H10396" s="4"/>
      <c r="I10396" s="3"/>
      <c r="J10396" s="2"/>
      <c r="K10396" s="2"/>
      <c r="L10396" s="3"/>
      <c r="M10396" s="3"/>
      <c r="N10396" s="3"/>
      <c r="O10396" s="4"/>
      <c r="P10396" s="3"/>
      <c r="Q10396" s="2"/>
      <c r="R10396" s="2"/>
      <c r="S10396" s="3"/>
      <c r="T10396" s="3"/>
      <c r="U10396" s="3"/>
      <c r="V10396" s="4"/>
      <c r="W10396" s="3"/>
      <c r="Y10396" s="6"/>
      <c r="AA10396" s="3"/>
      <c r="AB10396" s="3"/>
      <c r="AC10396" s="16"/>
      <c r="AD10396" s="3"/>
      <c r="AH10396" s="3"/>
      <c r="AI10396" s="6"/>
      <c r="AJ10396" s="2"/>
      <c r="AM10396" s="3"/>
      <c r="AN10396" s="2"/>
      <c r="AO10396" s="31"/>
      <c r="AP10396" s="2"/>
      <c r="AQ10396" s="21"/>
      <c r="AR10396" s="3"/>
      <c r="AS10396" s="3"/>
      <c r="AT10396" s="3"/>
      <c r="AU10396" s="3"/>
    </row>
    <row r="10397" spans="1:47" s="5" customFormat="1" x14ac:dyDescent="0.25">
      <c r="A10397" s="8"/>
      <c r="B10397" s="3"/>
      <c r="C10397" s="2"/>
      <c r="D10397" s="2"/>
      <c r="E10397" s="3"/>
      <c r="F10397" s="3"/>
      <c r="G10397" s="3"/>
      <c r="H10397" s="4"/>
      <c r="I10397" s="3"/>
      <c r="J10397" s="2"/>
      <c r="K10397" s="2"/>
      <c r="L10397" s="3"/>
      <c r="M10397" s="3"/>
      <c r="N10397" s="3"/>
      <c r="O10397" s="4"/>
      <c r="P10397" s="3"/>
      <c r="Q10397" s="2"/>
      <c r="R10397" s="2"/>
      <c r="S10397" s="3"/>
      <c r="T10397" s="3"/>
      <c r="U10397" s="3"/>
      <c r="V10397" s="4"/>
      <c r="W10397" s="3"/>
      <c r="Y10397" s="6"/>
      <c r="AA10397" s="3"/>
      <c r="AB10397" s="3"/>
      <c r="AC10397" s="16"/>
      <c r="AD10397" s="3"/>
      <c r="AH10397" s="3"/>
      <c r="AI10397" s="6"/>
      <c r="AJ10397" s="2"/>
      <c r="AM10397" s="3"/>
      <c r="AN10397" s="2"/>
      <c r="AO10397" s="31"/>
      <c r="AP10397" s="2"/>
      <c r="AQ10397" s="21"/>
      <c r="AR10397" s="3"/>
      <c r="AS10397" s="3"/>
      <c r="AT10397" s="3"/>
      <c r="AU10397" s="3"/>
    </row>
    <row r="10398" spans="1:47" s="5" customFormat="1" x14ac:dyDescent="0.25">
      <c r="A10398" s="8"/>
      <c r="B10398" s="3"/>
      <c r="C10398" s="2"/>
      <c r="D10398" s="2"/>
      <c r="E10398" s="3"/>
      <c r="F10398" s="3"/>
      <c r="G10398" s="3"/>
      <c r="H10398" s="4"/>
      <c r="I10398" s="3"/>
      <c r="J10398" s="2"/>
      <c r="K10398" s="2"/>
      <c r="L10398" s="3"/>
      <c r="M10398" s="3"/>
      <c r="N10398" s="3"/>
      <c r="O10398" s="4"/>
      <c r="P10398" s="3"/>
      <c r="Q10398" s="2"/>
      <c r="R10398" s="2"/>
      <c r="S10398" s="3"/>
      <c r="T10398" s="3"/>
      <c r="U10398" s="3"/>
      <c r="V10398" s="4"/>
      <c r="W10398" s="3"/>
      <c r="Y10398" s="6"/>
      <c r="AA10398" s="3"/>
      <c r="AB10398" s="3"/>
      <c r="AC10398" s="16"/>
      <c r="AD10398" s="3"/>
      <c r="AH10398" s="3"/>
      <c r="AI10398" s="6"/>
      <c r="AJ10398" s="2"/>
      <c r="AM10398" s="3"/>
      <c r="AN10398" s="2"/>
      <c r="AO10398" s="31"/>
      <c r="AP10398" s="2"/>
      <c r="AQ10398" s="21"/>
      <c r="AR10398" s="3"/>
      <c r="AS10398" s="3"/>
      <c r="AT10398" s="3"/>
      <c r="AU10398" s="3"/>
    </row>
    <row r="10399" spans="1:47" s="5" customFormat="1" x14ac:dyDescent="0.25">
      <c r="A10399" s="8"/>
      <c r="B10399" s="3"/>
      <c r="C10399" s="2"/>
      <c r="D10399" s="2"/>
      <c r="E10399" s="3"/>
      <c r="F10399" s="3"/>
      <c r="G10399" s="3"/>
      <c r="H10399" s="4"/>
      <c r="I10399" s="3"/>
      <c r="J10399" s="2"/>
      <c r="K10399" s="2"/>
      <c r="L10399" s="3"/>
      <c r="M10399" s="3"/>
      <c r="N10399" s="3"/>
      <c r="O10399" s="4"/>
      <c r="P10399" s="3"/>
      <c r="Q10399" s="2"/>
      <c r="R10399" s="2"/>
      <c r="S10399" s="3"/>
      <c r="T10399" s="3"/>
      <c r="U10399" s="3"/>
      <c r="V10399" s="4"/>
      <c r="W10399" s="3"/>
      <c r="Y10399" s="6"/>
      <c r="AA10399" s="3"/>
      <c r="AB10399" s="3"/>
      <c r="AC10399" s="16"/>
      <c r="AD10399" s="3"/>
      <c r="AH10399" s="3"/>
      <c r="AI10399" s="6"/>
      <c r="AJ10399" s="2"/>
      <c r="AM10399" s="3"/>
      <c r="AN10399" s="2"/>
      <c r="AO10399" s="31"/>
      <c r="AP10399" s="2"/>
      <c r="AQ10399" s="21"/>
      <c r="AR10399" s="3"/>
      <c r="AS10399" s="3"/>
      <c r="AT10399" s="3"/>
      <c r="AU10399" s="3"/>
    </row>
    <row r="10400" spans="1:47" s="5" customFormat="1" x14ac:dyDescent="0.25">
      <c r="A10400" s="8"/>
      <c r="B10400" s="3"/>
      <c r="C10400" s="2"/>
      <c r="D10400" s="2"/>
      <c r="E10400" s="3"/>
      <c r="F10400" s="3"/>
      <c r="G10400" s="3"/>
      <c r="H10400" s="4"/>
      <c r="I10400" s="3"/>
      <c r="J10400" s="2"/>
      <c r="K10400" s="2"/>
      <c r="L10400" s="3"/>
      <c r="M10400" s="3"/>
      <c r="N10400" s="3"/>
      <c r="O10400" s="4"/>
      <c r="P10400" s="3"/>
      <c r="Q10400" s="2"/>
      <c r="R10400" s="2"/>
      <c r="S10400" s="3"/>
      <c r="T10400" s="3"/>
      <c r="U10400" s="3"/>
      <c r="V10400" s="4"/>
      <c r="W10400" s="3"/>
      <c r="Y10400" s="6"/>
      <c r="AA10400" s="3"/>
      <c r="AB10400" s="3"/>
      <c r="AC10400" s="16"/>
      <c r="AD10400" s="3"/>
      <c r="AH10400" s="3"/>
      <c r="AI10400" s="6"/>
      <c r="AJ10400" s="2"/>
      <c r="AM10400" s="3"/>
      <c r="AN10400" s="2"/>
      <c r="AO10400" s="31"/>
      <c r="AP10400" s="2"/>
      <c r="AQ10400" s="21"/>
      <c r="AR10400" s="3"/>
      <c r="AS10400" s="3"/>
      <c r="AT10400" s="3"/>
      <c r="AU10400" s="3"/>
    </row>
    <row r="10401" spans="1:47" s="5" customFormat="1" x14ac:dyDescent="0.25">
      <c r="A10401" s="8"/>
      <c r="B10401" s="3"/>
      <c r="C10401" s="2"/>
      <c r="D10401" s="2"/>
      <c r="E10401" s="3"/>
      <c r="F10401" s="3"/>
      <c r="G10401" s="3"/>
      <c r="H10401" s="4"/>
      <c r="I10401" s="3"/>
      <c r="J10401" s="2"/>
      <c r="K10401" s="2"/>
      <c r="L10401" s="3"/>
      <c r="M10401" s="3"/>
      <c r="N10401" s="3"/>
      <c r="O10401" s="4"/>
      <c r="P10401" s="3"/>
      <c r="Q10401" s="2"/>
      <c r="R10401" s="2"/>
      <c r="S10401" s="3"/>
      <c r="T10401" s="3"/>
      <c r="U10401" s="3"/>
      <c r="V10401" s="4"/>
      <c r="W10401" s="3"/>
      <c r="Y10401" s="6"/>
      <c r="AA10401" s="3"/>
      <c r="AB10401" s="3"/>
      <c r="AC10401" s="16"/>
      <c r="AD10401" s="3"/>
      <c r="AH10401" s="3"/>
      <c r="AI10401" s="6"/>
      <c r="AJ10401" s="2"/>
      <c r="AM10401" s="3"/>
      <c r="AN10401" s="2"/>
      <c r="AO10401" s="31"/>
      <c r="AP10401" s="2"/>
      <c r="AQ10401" s="21"/>
      <c r="AR10401" s="3"/>
      <c r="AS10401" s="3"/>
      <c r="AT10401" s="3"/>
      <c r="AU10401" s="3"/>
    </row>
    <row r="10402" spans="1:47" s="5" customFormat="1" x14ac:dyDescent="0.25">
      <c r="A10402" s="8"/>
      <c r="B10402" s="3"/>
      <c r="C10402" s="2"/>
      <c r="D10402" s="2"/>
      <c r="E10402" s="3"/>
      <c r="F10402" s="3"/>
      <c r="G10402" s="3"/>
      <c r="H10402" s="4"/>
      <c r="I10402" s="3"/>
      <c r="J10402" s="2"/>
      <c r="K10402" s="2"/>
      <c r="L10402" s="3"/>
      <c r="M10402" s="3"/>
      <c r="N10402" s="3"/>
      <c r="O10402" s="4"/>
      <c r="P10402" s="3"/>
      <c r="Q10402" s="2"/>
      <c r="R10402" s="2"/>
      <c r="S10402" s="3"/>
      <c r="T10402" s="3"/>
      <c r="U10402" s="3"/>
      <c r="V10402" s="4"/>
      <c r="W10402" s="3"/>
      <c r="Y10402" s="6"/>
      <c r="AA10402" s="3"/>
      <c r="AB10402" s="3"/>
      <c r="AC10402" s="16"/>
      <c r="AD10402" s="3"/>
      <c r="AH10402" s="3"/>
      <c r="AI10402" s="6"/>
      <c r="AJ10402" s="2"/>
      <c r="AM10402" s="3"/>
      <c r="AN10402" s="2"/>
      <c r="AO10402" s="31"/>
      <c r="AP10402" s="2"/>
      <c r="AQ10402" s="21"/>
      <c r="AR10402" s="3"/>
      <c r="AS10402" s="3"/>
      <c r="AT10402" s="3"/>
      <c r="AU10402" s="3"/>
    </row>
    <row r="10403" spans="1:47" s="5" customFormat="1" x14ac:dyDescent="0.25">
      <c r="A10403" s="8"/>
      <c r="B10403" s="3"/>
      <c r="C10403" s="2"/>
      <c r="D10403" s="2"/>
      <c r="E10403" s="3"/>
      <c r="F10403" s="3"/>
      <c r="G10403" s="3"/>
      <c r="H10403" s="4"/>
      <c r="I10403" s="3"/>
      <c r="J10403" s="2"/>
      <c r="K10403" s="2"/>
      <c r="L10403" s="3"/>
      <c r="M10403" s="3"/>
      <c r="N10403" s="3"/>
      <c r="O10403" s="4"/>
      <c r="P10403" s="3"/>
      <c r="Q10403" s="2"/>
      <c r="R10403" s="2"/>
      <c r="S10403" s="3"/>
      <c r="T10403" s="3"/>
      <c r="U10403" s="3"/>
      <c r="V10403" s="4"/>
      <c r="W10403" s="3"/>
      <c r="Y10403" s="6"/>
      <c r="AA10403" s="3"/>
      <c r="AB10403" s="3"/>
      <c r="AC10403" s="16"/>
      <c r="AD10403" s="3"/>
      <c r="AH10403" s="3"/>
      <c r="AI10403" s="6"/>
      <c r="AJ10403" s="2"/>
      <c r="AM10403" s="3"/>
      <c r="AN10403" s="2"/>
      <c r="AO10403" s="31"/>
      <c r="AP10403" s="2"/>
      <c r="AQ10403" s="21"/>
      <c r="AR10403" s="3"/>
      <c r="AS10403" s="3"/>
      <c r="AT10403" s="3"/>
      <c r="AU10403" s="3"/>
    </row>
    <row r="10404" spans="1:47" s="5" customFormat="1" x14ac:dyDescent="0.25">
      <c r="A10404" s="8"/>
      <c r="B10404" s="3"/>
      <c r="C10404" s="2"/>
      <c r="D10404" s="2"/>
      <c r="E10404" s="3"/>
      <c r="F10404" s="3"/>
      <c r="G10404" s="3"/>
      <c r="H10404" s="4"/>
      <c r="I10404" s="3"/>
      <c r="J10404" s="2"/>
      <c r="K10404" s="2"/>
      <c r="L10404" s="3"/>
      <c r="M10404" s="3"/>
      <c r="N10404" s="3"/>
      <c r="O10404" s="4"/>
      <c r="P10404" s="3"/>
      <c r="Q10404" s="2"/>
      <c r="R10404" s="2"/>
      <c r="S10404" s="3"/>
      <c r="T10404" s="3"/>
      <c r="U10404" s="3"/>
      <c r="V10404" s="4"/>
      <c r="W10404" s="3"/>
      <c r="Y10404" s="6"/>
      <c r="AA10404" s="3"/>
      <c r="AB10404" s="3"/>
      <c r="AC10404" s="16"/>
      <c r="AD10404" s="3"/>
      <c r="AH10404" s="3"/>
      <c r="AI10404" s="6"/>
      <c r="AJ10404" s="2"/>
      <c r="AM10404" s="3"/>
      <c r="AN10404" s="2"/>
      <c r="AO10404" s="31"/>
      <c r="AP10404" s="2"/>
      <c r="AQ10404" s="21"/>
      <c r="AR10404" s="3"/>
      <c r="AS10404" s="3"/>
      <c r="AT10404" s="3"/>
      <c r="AU10404" s="3"/>
    </row>
    <row r="10405" spans="1:47" s="5" customFormat="1" x14ac:dyDescent="0.25">
      <c r="A10405" s="8"/>
      <c r="B10405" s="3"/>
      <c r="C10405" s="2"/>
      <c r="D10405" s="2"/>
      <c r="E10405" s="3"/>
      <c r="F10405" s="3"/>
      <c r="G10405" s="3"/>
      <c r="H10405" s="4"/>
      <c r="I10405" s="3"/>
      <c r="J10405" s="2"/>
      <c r="K10405" s="2"/>
      <c r="L10405" s="3"/>
      <c r="M10405" s="3"/>
      <c r="N10405" s="3"/>
      <c r="O10405" s="4"/>
      <c r="P10405" s="3"/>
      <c r="Q10405" s="2"/>
      <c r="R10405" s="2"/>
      <c r="S10405" s="3"/>
      <c r="T10405" s="3"/>
      <c r="U10405" s="3"/>
      <c r="V10405" s="4"/>
      <c r="W10405" s="3"/>
      <c r="Y10405" s="6"/>
      <c r="AA10405" s="3"/>
      <c r="AB10405" s="3"/>
      <c r="AC10405" s="16"/>
      <c r="AD10405" s="3"/>
      <c r="AH10405" s="3"/>
      <c r="AI10405" s="6"/>
      <c r="AJ10405" s="2"/>
      <c r="AM10405" s="3"/>
      <c r="AN10405" s="2"/>
      <c r="AO10405" s="31"/>
      <c r="AP10405" s="2"/>
      <c r="AQ10405" s="21"/>
      <c r="AR10405" s="3"/>
      <c r="AS10405" s="3"/>
      <c r="AT10405" s="3"/>
      <c r="AU10405" s="3"/>
    </row>
    <row r="10406" spans="1:47" s="5" customFormat="1" x14ac:dyDescent="0.25">
      <c r="A10406" s="8"/>
      <c r="B10406" s="3"/>
      <c r="C10406" s="2"/>
      <c r="D10406" s="2"/>
      <c r="E10406" s="3"/>
      <c r="F10406" s="3"/>
      <c r="G10406" s="3"/>
      <c r="H10406" s="4"/>
      <c r="I10406" s="3"/>
      <c r="J10406" s="2"/>
      <c r="K10406" s="2"/>
      <c r="L10406" s="3"/>
      <c r="M10406" s="3"/>
      <c r="N10406" s="3"/>
      <c r="O10406" s="4"/>
      <c r="P10406" s="3"/>
      <c r="Q10406" s="2"/>
      <c r="R10406" s="2"/>
      <c r="S10406" s="3"/>
      <c r="T10406" s="3"/>
      <c r="U10406" s="3"/>
      <c r="V10406" s="4"/>
      <c r="W10406" s="3"/>
      <c r="Y10406" s="6"/>
      <c r="AA10406" s="3"/>
      <c r="AB10406" s="3"/>
      <c r="AC10406" s="16"/>
      <c r="AD10406" s="3"/>
      <c r="AH10406" s="3"/>
      <c r="AI10406" s="6"/>
      <c r="AJ10406" s="2"/>
      <c r="AM10406" s="3"/>
      <c r="AN10406" s="2"/>
      <c r="AO10406" s="31"/>
      <c r="AP10406" s="2"/>
      <c r="AQ10406" s="21"/>
      <c r="AR10406" s="3"/>
      <c r="AS10406" s="3"/>
      <c r="AT10406" s="3"/>
      <c r="AU10406" s="3"/>
    </row>
    <row r="10407" spans="1:47" s="5" customFormat="1" x14ac:dyDescent="0.25">
      <c r="A10407" s="8"/>
      <c r="B10407" s="3"/>
      <c r="C10407" s="2"/>
      <c r="D10407" s="2"/>
      <c r="E10407" s="3"/>
      <c r="F10407" s="3"/>
      <c r="G10407" s="3"/>
      <c r="H10407" s="4"/>
      <c r="I10407" s="3"/>
      <c r="J10407" s="2"/>
      <c r="K10407" s="2"/>
      <c r="L10407" s="3"/>
      <c r="M10407" s="3"/>
      <c r="N10407" s="3"/>
      <c r="O10407" s="4"/>
      <c r="P10407" s="3"/>
      <c r="Q10407" s="2"/>
      <c r="R10407" s="2"/>
      <c r="S10407" s="3"/>
      <c r="T10407" s="3"/>
      <c r="U10407" s="3"/>
      <c r="V10407" s="4"/>
      <c r="W10407" s="3"/>
      <c r="Y10407" s="6"/>
      <c r="AA10407" s="3"/>
      <c r="AB10407" s="3"/>
      <c r="AC10407" s="16"/>
      <c r="AD10407" s="3"/>
      <c r="AH10407" s="3"/>
      <c r="AI10407" s="6"/>
      <c r="AJ10407" s="2"/>
      <c r="AM10407" s="3"/>
      <c r="AN10407" s="2"/>
      <c r="AO10407" s="31"/>
      <c r="AP10407" s="2"/>
      <c r="AQ10407" s="21"/>
      <c r="AR10407" s="3"/>
      <c r="AS10407" s="3"/>
      <c r="AT10407" s="3"/>
      <c r="AU10407" s="3"/>
    </row>
    <row r="10408" spans="1:47" s="5" customFormat="1" x14ac:dyDescent="0.25">
      <c r="A10408" s="8"/>
      <c r="B10408" s="3"/>
      <c r="C10408" s="2"/>
      <c r="D10408" s="2"/>
      <c r="E10408" s="3"/>
      <c r="F10408" s="3"/>
      <c r="G10408" s="3"/>
      <c r="H10408" s="4"/>
      <c r="I10408" s="3"/>
      <c r="J10408" s="2"/>
      <c r="K10408" s="2"/>
      <c r="L10408" s="3"/>
      <c r="M10408" s="3"/>
      <c r="N10408" s="3"/>
      <c r="O10408" s="4"/>
      <c r="P10408" s="3"/>
      <c r="Q10408" s="2"/>
      <c r="R10408" s="2"/>
      <c r="S10408" s="3"/>
      <c r="T10408" s="3"/>
      <c r="U10408" s="3"/>
      <c r="V10408" s="4"/>
      <c r="W10408" s="3"/>
      <c r="Y10408" s="6"/>
      <c r="AA10408" s="3"/>
      <c r="AB10408" s="3"/>
      <c r="AC10408" s="16"/>
      <c r="AD10408" s="3"/>
      <c r="AH10408" s="3"/>
      <c r="AI10408" s="6"/>
      <c r="AJ10408" s="2"/>
      <c r="AM10408" s="3"/>
      <c r="AN10408" s="2"/>
      <c r="AO10408" s="31"/>
      <c r="AP10408" s="2"/>
      <c r="AQ10408" s="21"/>
      <c r="AR10408" s="3"/>
      <c r="AS10408" s="3"/>
      <c r="AT10408" s="3"/>
      <c r="AU10408" s="3"/>
    </row>
    <row r="10409" spans="1:47" s="5" customFormat="1" x14ac:dyDescent="0.25">
      <c r="A10409" s="8"/>
      <c r="B10409" s="3"/>
      <c r="C10409" s="2"/>
      <c r="D10409" s="2"/>
      <c r="E10409" s="3"/>
      <c r="F10409" s="3"/>
      <c r="G10409" s="3"/>
      <c r="H10409" s="4"/>
      <c r="I10409" s="3"/>
      <c r="J10409" s="2"/>
      <c r="K10409" s="2"/>
      <c r="L10409" s="3"/>
      <c r="M10409" s="3"/>
      <c r="N10409" s="3"/>
      <c r="O10409" s="4"/>
      <c r="P10409" s="3"/>
      <c r="Q10409" s="2"/>
      <c r="R10409" s="2"/>
      <c r="S10409" s="3"/>
      <c r="T10409" s="3"/>
      <c r="U10409" s="3"/>
      <c r="V10409" s="4"/>
      <c r="W10409" s="3"/>
      <c r="Y10409" s="6"/>
      <c r="AA10409" s="3"/>
      <c r="AB10409" s="3"/>
      <c r="AC10409" s="16"/>
      <c r="AD10409" s="3"/>
      <c r="AH10409" s="3"/>
      <c r="AI10409" s="6"/>
      <c r="AJ10409" s="2"/>
      <c r="AM10409" s="3"/>
      <c r="AN10409" s="2"/>
      <c r="AO10409" s="31"/>
      <c r="AP10409" s="2"/>
      <c r="AQ10409" s="21"/>
      <c r="AR10409" s="3"/>
      <c r="AS10409" s="3"/>
      <c r="AT10409" s="3"/>
      <c r="AU10409" s="3"/>
    </row>
    <row r="10410" spans="1:47" s="5" customFormat="1" x14ac:dyDescent="0.25">
      <c r="A10410" s="8"/>
      <c r="B10410" s="3"/>
      <c r="C10410" s="2"/>
      <c r="D10410" s="2"/>
      <c r="E10410" s="3"/>
      <c r="F10410" s="3"/>
      <c r="G10410" s="3"/>
      <c r="H10410" s="4"/>
      <c r="I10410" s="3"/>
      <c r="J10410" s="2"/>
      <c r="K10410" s="2"/>
      <c r="L10410" s="3"/>
      <c r="M10410" s="3"/>
      <c r="N10410" s="3"/>
      <c r="O10410" s="4"/>
      <c r="P10410" s="3"/>
      <c r="Q10410" s="2"/>
      <c r="R10410" s="2"/>
      <c r="S10410" s="3"/>
      <c r="T10410" s="3"/>
      <c r="U10410" s="3"/>
      <c r="V10410" s="4"/>
      <c r="W10410" s="3"/>
      <c r="Y10410" s="6"/>
      <c r="AA10410" s="3"/>
      <c r="AB10410" s="3"/>
      <c r="AC10410" s="16"/>
      <c r="AD10410" s="3"/>
      <c r="AH10410" s="3"/>
      <c r="AI10410" s="6"/>
      <c r="AJ10410" s="2"/>
      <c r="AM10410" s="3"/>
      <c r="AN10410" s="2"/>
      <c r="AO10410" s="31"/>
      <c r="AP10410" s="2"/>
      <c r="AQ10410" s="21"/>
      <c r="AR10410" s="3"/>
      <c r="AS10410" s="3"/>
      <c r="AT10410" s="3"/>
      <c r="AU10410" s="3"/>
    </row>
    <row r="10411" spans="1:47" s="5" customFormat="1" x14ac:dyDescent="0.25">
      <c r="A10411" s="8"/>
      <c r="B10411" s="3"/>
      <c r="C10411" s="2"/>
      <c r="D10411" s="2"/>
      <c r="E10411" s="3"/>
      <c r="F10411" s="3"/>
      <c r="G10411" s="3"/>
      <c r="H10411" s="4"/>
      <c r="I10411" s="3"/>
      <c r="J10411" s="2"/>
      <c r="K10411" s="2"/>
      <c r="L10411" s="3"/>
      <c r="M10411" s="3"/>
      <c r="N10411" s="3"/>
      <c r="O10411" s="4"/>
      <c r="P10411" s="3"/>
      <c r="Q10411" s="2"/>
      <c r="R10411" s="2"/>
      <c r="S10411" s="3"/>
      <c r="T10411" s="3"/>
      <c r="U10411" s="3"/>
      <c r="V10411" s="4"/>
      <c r="W10411" s="3"/>
      <c r="Y10411" s="6"/>
      <c r="AA10411" s="3"/>
      <c r="AB10411" s="3"/>
      <c r="AC10411" s="16"/>
      <c r="AD10411" s="3"/>
      <c r="AH10411" s="3"/>
      <c r="AI10411" s="6"/>
      <c r="AJ10411" s="2"/>
      <c r="AM10411" s="3"/>
      <c r="AN10411" s="2"/>
      <c r="AO10411" s="31"/>
      <c r="AP10411" s="2"/>
      <c r="AQ10411" s="21"/>
      <c r="AR10411" s="3"/>
      <c r="AS10411" s="3"/>
      <c r="AT10411" s="3"/>
      <c r="AU10411" s="3"/>
    </row>
    <row r="10412" spans="1:47" s="5" customFormat="1" x14ac:dyDescent="0.25">
      <c r="A10412" s="8"/>
      <c r="B10412" s="3"/>
      <c r="C10412" s="2"/>
      <c r="D10412" s="2"/>
      <c r="E10412" s="3"/>
      <c r="F10412" s="3"/>
      <c r="G10412" s="3"/>
      <c r="H10412" s="4"/>
      <c r="I10412" s="3"/>
      <c r="J10412" s="2"/>
      <c r="K10412" s="2"/>
      <c r="L10412" s="3"/>
      <c r="M10412" s="3"/>
      <c r="N10412" s="3"/>
      <c r="O10412" s="4"/>
      <c r="P10412" s="3"/>
      <c r="Q10412" s="2"/>
      <c r="R10412" s="2"/>
      <c r="S10412" s="3"/>
      <c r="T10412" s="3"/>
      <c r="U10412" s="3"/>
      <c r="V10412" s="4"/>
      <c r="W10412" s="3"/>
      <c r="Y10412" s="6"/>
      <c r="AA10412" s="3"/>
      <c r="AB10412" s="3"/>
      <c r="AC10412" s="16"/>
      <c r="AD10412" s="3"/>
      <c r="AH10412" s="3"/>
      <c r="AI10412" s="6"/>
      <c r="AJ10412" s="2"/>
      <c r="AM10412" s="3"/>
      <c r="AN10412" s="2"/>
      <c r="AO10412" s="31"/>
      <c r="AP10412" s="2"/>
      <c r="AQ10412" s="21"/>
      <c r="AR10412" s="3"/>
      <c r="AS10412" s="3"/>
      <c r="AT10412" s="3"/>
      <c r="AU10412" s="3"/>
    </row>
    <row r="10413" spans="1:47" s="5" customFormat="1" x14ac:dyDescent="0.25">
      <c r="A10413" s="8"/>
      <c r="B10413" s="3"/>
      <c r="C10413" s="2"/>
      <c r="D10413" s="2"/>
      <c r="E10413" s="3"/>
      <c r="F10413" s="3"/>
      <c r="G10413" s="3"/>
      <c r="H10413" s="4"/>
      <c r="I10413" s="3"/>
      <c r="J10413" s="2"/>
      <c r="K10413" s="2"/>
      <c r="L10413" s="3"/>
      <c r="M10413" s="3"/>
      <c r="N10413" s="3"/>
      <c r="O10413" s="4"/>
      <c r="P10413" s="3"/>
      <c r="Q10413" s="2"/>
      <c r="R10413" s="2"/>
      <c r="S10413" s="3"/>
      <c r="T10413" s="3"/>
      <c r="U10413" s="3"/>
      <c r="V10413" s="4"/>
      <c r="W10413" s="3"/>
      <c r="Y10413" s="6"/>
      <c r="AA10413" s="3"/>
      <c r="AB10413" s="3"/>
      <c r="AC10413" s="16"/>
      <c r="AD10413" s="3"/>
      <c r="AH10413" s="3"/>
      <c r="AI10413" s="6"/>
      <c r="AJ10413" s="2"/>
      <c r="AM10413" s="3"/>
      <c r="AN10413" s="2"/>
      <c r="AO10413" s="31"/>
      <c r="AP10413" s="2"/>
      <c r="AQ10413" s="21"/>
      <c r="AR10413" s="3"/>
      <c r="AS10413" s="3"/>
      <c r="AT10413" s="3"/>
      <c r="AU10413" s="3"/>
    </row>
    <row r="10414" spans="1:47" s="5" customFormat="1" x14ac:dyDescent="0.25">
      <c r="A10414" s="8"/>
      <c r="B10414" s="3"/>
      <c r="C10414" s="2"/>
      <c r="D10414" s="2"/>
      <c r="E10414" s="3"/>
      <c r="F10414" s="3"/>
      <c r="G10414" s="3"/>
      <c r="H10414" s="4"/>
      <c r="I10414" s="3"/>
      <c r="J10414" s="2"/>
      <c r="K10414" s="2"/>
      <c r="L10414" s="3"/>
      <c r="M10414" s="3"/>
      <c r="N10414" s="3"/>
      <c r="O10414" s="4"/>
      <c r="P10414" s="3"/>
      <c r="Q10414" s="2"/>
      <c r="R10414" s="2"/>
      <c r="S10414" s="3"/>
      <c r="T10414" s="3"/>
      <c r="U10414" s="3"/>
      <c r="V10414" s="4"/>
      <c r="W10414" s="3"/>
      <c r="Y10414" s="6"/>
      <c r="AA10414" s="3"/>
      <c r="AB10414" s="3"/>
      <c r="AC10414" s="16"/>
      <c r="AD10414" s="3"/>
      <c r="AH10414" s="3"/>
      <c r="AI10414" s="6"/>
      <c r="AJ10414" s="2"/>
      <c r="AM10414" s="3"/>
      <c r="AN10414" s="2"/>
      <c r="AO10414" s="31"/>
      <c r="AP10414" s="2"/>
      <c r="AQ10414" s="21"/>
      <c r="AR10414" s="3"/>
      <c r="AS10414" s="3"/>
      <c r="AT10414" s="3"/>
      <c r="AU10414" s="3"/>
    </row>
    <row r="10415" spans="1:47" s="5" customFormat="1" x14ac:dyDescent="0.25">
      <c r="A10415" s="8"/>
      <c r="B10415" s="3"/>
      <c r="C10415" s="2"/>
      <c r="D10415" s="2"/>
      <c r="E10415" s="3"/>
      <c r="F10415" s="3"/>
      <c r="G10415" s="3"/>
      <c r="H10415" s="4"/>
      <c r="I10415" s="3"/>
      <c r="J10415" s="2"/>
      <c r="K10415" s="2"/>
      <c r="L10415" s="3"/>
      <c r="M10415" s="3"/>
      <c r="N10415" s="3"/>
      <c r="O10415" s="4"/>
      <c r="P10415" s="3"/>
      <c r="Q10415" s="2"/>
      <c r="R10415" s="2"/>
      <c r="S10415" s="3"/>
      <c r="T10415" s="3"/>
      <c r="U10415" s="3"/>
      <c r="V10415" s="4"/>
      <c r="W10415" s="3"/>
      <c r="Y10415" s="6"/>
      <c r="AA10415" s="3"/>
      <c r="AB10415" s="3"/>
      <c r="AC10415" s="16"/>
      <c r="AD10415" s="3"/>
      <c r="AH10415" s="3"/>
      <c r="AI10415" s="6"/>
      <c r="AJ10415" s="2"/>
      <c r="AM10415" s="3"/>
      <c r="AN10415" s="2"/>
      <c r="AO10415" s="31"/>
      <c r="AP10415" s="2"/>
      <c r="AQ10415" s="21"/>
      <c r="AR10415" s="3"/>
      <c r="AS10415" s="3"/>
      <c r="AT10415" s="3"/>
      <c r="AU10415" s="3"/>
    </row>
    <row r="10416" spans="1:47" s="5" customFormat="1" x14ac:dyDescent="0.25">
      <c r="A10416" s="8"/>
      <c r="B10416" s="3"/>
      <c r="C10416" s="2"/>
      <c r="D10416" s="2"/>
      <c r="E10416" s="3"/>
      <c r="F10416" s="3"/>
      <c r="G10416" s="3"/>
      <c r="H10416" s="4"/>
      <c r="I10416" s="3"/>
      <c r="J10416" s="2"/>
      <c r="K10416" s="2"/>
      <c r="L10416" s="3"/>
      <c r="M10416" s="3"/>
      <c r="N10416" s="3"/>
      <c r="O10416" s="4"/>
      <c r="P10416" s="3"/>
      <c r="Q10416" s="2"/>
      <c r="R10416" s="2"/>
      <c r="S10416" s="3"/>
      <c r="T10416" s="3"/>
      <c r="U10416" s="3"/>
      <c r="V10416" s="4"/>
      <c r="W10416" s="3"/>
      <c r="Y10416" s="6"/>
      <c r="AA10416" s="3"/>
      <c r="AB10416" s="3"/>
      <c r="AC10416" s="16"/>
      <c r="AD10416" s="3"/>
      <c r="AH10416" s="3"/>
      <c r="AI10416" s="6"/>
      <c r="AJ10416" s="2"/>
      <c r="AM10416" s="3"/>
      <c r="AN10416" s="2"/>
      <c r="AO10416" s="31"/>
      <c r="AP10416" s="2"/>
      <c r="AQ10416" s="21"/>
      <c r="AR10416" s="3"/>
      <c r="AS10416" s="3"/>
      <c r="AT10416" s="3"/>
      <c r="AU10416" s="3"/>
    </row>
    <row r="10417" spans="1:47" s="5" customFormat="1" x14ac:dyDescent="0.25">
      <c r="A10417" s="8"/>
      <c r="B10417" s="3"/>
      <c r="C10417" s="2"/>
      <c r="D10417" s="2"/>
      <c r="E10417" s="3"/>
      <c r="F10417" s="3"/>
      <c r="G10417" s="3"/>
      <c r="H10417" s="4"/>
      <c r="I10417" s="3"/>
      <c r="J10417" s="2"/>
      <c r="K10417" s="2"/>
      <c r="L10417" s="3"/>
      <c r="M10417" s="3"/>
      <c r="N10417" s="3"/>
      <c r="O10417" s="4"/>
      <c r="P10417" s="3"/>
      <c r="Q10417" s="2"/>
      <c r="R10417" s="2"/>
      <c r="S10417" s="3"/>
      <c r="T10417" s="3"/>
      <c r="U10417" s="3"/>
      <c r="V10417" s="4"/>
      <c r="W10417" s="3"/>
      <c r="Y10417" s="6"/>
      <c r="AA10417" s="3"/>
      <c r="AB10417" s="3"/>
      <c r="AC10417" s="16"/>
      <c r="AD10417" s="3"/>
      <c r="AH10417" s="3"/>
      <c r="AI10417" s="6"/>
      <c r="AJ10417" s="2"/>
      <c r="AM10417" s="3"/>
      <c r="AN10417" s="2"/>
      <c r="AO10417" s="31"/>
      <c r="AP10417" s="2"/>
      <c r="AQ10417" s="21"/>
      <c r="AR10417" s="3"/>
      <c r="AS10417" s="3"/>
      <c r="AT10417" s="3"/>
      <c r="AU10417" s="3"/>
    </row>
    <row r="10418" spans="1:47" s="5" customFormat="1" x14ac:dyDescent="0.25">
      <c r="A10418" s="8"/>
      <c r="B10418" s="3"/>
      <c r="C10418" s="2"/>
      <c r="D10418" s="2"/>
      <c r="E10418" s="3"/>
      <c r="F10418" s="3"/>
      <c r="G10418" s="3"/>
      <c r="H10418" s="4"/>
      <c r="I10418" s="3"/>
      <c r="J10418" s="2"/>
      <c r="K10418" s="2"/>
      <c r="L10418" s="3"/>
      <c r="M10418" s="3"/>
      <c r="N10418" s="3"/>
      <c r="O10418" s="4"/>
      <c r="P10418" s="3"/>
      <c r="Q10418" s="2"/>
      <c r="R10418" s="2"/>
      <c r="S10418" s="3"/>
      <c r="T10418" s="3"/>
      <c r="U10418" s="3"/>
      <c r="V10418" s="4"/>
      <c r="W10418" s="3"/>
      <c r="Y10418" s="6"/>
      <c r="AA10418" s="3"/>
      <c r="AB10418" s="3"/>
      <c r="AC10418" s="16"/>
      <c r="AD10418" s="3"/>
      <c r="AH10418" s="3"/>
      <c r="AI10418" s="6"/>
      <c r="AJ10418" s="2"/>
      <c r="AM10418" s="3"/>
      <c r="AN10418" s="2"/>
      <c r="AO10418" s="31"/>
      <c r="AP10418" s="2"/>
      <c r="AQ10418" s="21"/>
      <c r="AR10418" s="3"/>
      <c r="AS10418" s="3"/>
      <c r="AT10418" s="3"/>
      <c r="AU10418" s="3"/>
    </row>
    <row r="10419" spans="1:47" s="5" customFormat="1" x14ac:dyDescent="0.25">
      <c r="A10419" s="8"/>
      <c r="B10419" s="3"/>
      <c r="C10419" s="2"/>
      <c r="D10419" s="2"/>
      <c r="E10419" s="3"/>
      <c r="F10419" s="3"/>
      <c r="G10419" s="3"/>
      <c r="H10419" s="4"/>
      <c r="I10419" s="3"/>
      <c r="J10419" s="2"/>
      <c r="K10419" s="2"/>
      <c r="L10419" s="3"/>
      <c r="M10419" s="3"/>
      <c r="N10419" s="3"/>
      <c r="O10419" s="4"/>
      <c r="P10419" s="3"/>
      <c r="Q10419" s="2"/>
      <c r="R10419" s="2"/>
      <c r="S10419" s="3"/>
      <c r="T10419" s="3"/>
      <c r="U10419" s="3"/>
      <c r="V10419" s="4"/>
      <c r="W10419" s="3"/>
      <c r="Y10419" s="6"/>
      <c r="AA10419" s="3"/>
      <c r="AB10419" s="3"/>
      <c r="AC10419" s="16"/>
      <c r="AD10419" s="3"/>
      <c r="AH10419" s="3"/>
      <c r="AI10419" s="6"/>
      <c r="AJ10419" s="2"/>
      <c r="AM10419" s="3"/>
      <c r="AN10419" s="2"/>
      <c r="AO10419" s="31"/>
      <c r="AP10419" s="2"/>
      <c r="AQ10419" s="21"/>
      <c r="AR10419" s="3"/>
      <c r="AS10419" s="3"/>
      <c r="AT10419" s="3"/>
      <c r="AU10419" s="3"/>
    </row>
    <row r="10420" spans="1:47" s="5" customFormat="1" x14ac:dyDescent="0.25">
      <c r="A10420" s="8"/>
      <c r="B10420" s="3"/>
      <c r="C10420" s="2"/>
      <c r="D10420" s="2"/>
      <c r="E10420" s="3"/>
      <c r="F10420" s="3"/>
      <c r="G10420" s="3"/>
      <c r="H10420" s="4"/>
      <c r="I10420" s="3"/>
      <c r="J10420" s="2"/>
      <c r="K10420" s="2"/>
      <c r="L10420" s="3"/>
      <c r="M10420" s="3"/>
      <c r="N10420" s="3"/>
      <c r="O10420" s="4"/>
      <c r="P10420" s="3"/>
      <c r="Q10420" s="2"/>
      <c r="R10420" s="2"/>
      <c r="S10420" s="3"/>
      <c r="T10420" s="3"/>
      <c r="U10420" s="3"/>
      <c r="V10420" s="4"/>
      <c r="W10420" s="3"/>
      <c r="Y10420" s="6"/>
      <c r="AA10420" s="3"/>
      <c r="AB10420" s="3"/>
      <c r="AC10420" s="16"/>
      <c r="AD10420" s="3"/>
      <c r="AH10420" s="3"/>
      <c r="AI10420" s="6"/>
      <c r="AJ10420" s="2"/>
      <c r="AM10420" s="3"/>
      <c r="AN10420" s="2"/>
      <c r="AO10420" s="31"/>
      <c r="AP10420" s="2"/>
      <c r="AQ10420" s="21"/>
      <c r="AR10420" s="3"/>
      <c r="AS10420" s="3"/>
      <c r="AT10420" s="3"/>
      <c r="AU10420" s="3"/>
    </row>
    <row r="10421" spans="1:47" s="5" customFormat="1" x14ac:dyDescent="0.25">
      <c r="A10421" s="8"/>
      <c r="B10421" s="3"/>
      <c r="C10421" s="2"/>
      <c r="D10421" s="2"/>
      <c r="E10421" s="3"/>
      <c r="F10421" s="3"/>
      <c r="G10421" s="3"/>
      <c r="H10421" s="4"/>
      <c r="I10421" s="3"/>
      <c r="J10421" s="2"/>
      <c r="K10421" s="2"/>
      <c r="L10421" s="3"/>
      <c r="M10421" s="3"/>
      <c r="N10421" s="3"/>
      <c r="O10421" s="4"/>
      <c r="P10421" s="3"/>
      <c r="Q10421" s="2"/>
      <c r="R10421" s="2"/>
      <c r="S10421" s="3"/>
      <c r="T10421" s="3"/>
      <c r="U10421" s="3"/>
      <c r="V10421" s="4"/>
      <c r="W10421" s="3"/>
      <c r="Y10421" s="6"/>
      <c r="AA10421" s="3"/>
      <c r="AB10421" s="3"/>
      <c r="AC10421" s="16"/>
      <c r="AD10421" s="3"/>
      <c r="AH10421" s="3"/>
      <c r="AI10421" s="6"/>
      <c r="AJ10421" s="2"/>
      <c r="AM10421" s="3"/>
      <c r="AN10421" s="2"/>
      <c r="AO10421" s="31"/>
      <c r="AP10421" s="2"/>
      <c r="AQ10421" s="21"/>
      <c r="AR10421" s="3"/>
      <c r="AS10421" s="3"/>
      <c r="AT10421" s="3"/>
      <c r="AU10421" s="3"/>
    </row>
    <row r="10422" spans="1:47" s="5" customFormat="1" x14ac:dyDescent="0.25">
      <c r="A10422" s="8"/>
      <c r="B10422" s="3"/>
      <c r="C10422" s="2"/>
      <c r="D10422" s="2"/>
      <c r="E10422" s="3"/>
      <c r="F10422" s="3"/>
      <c r="G10422" s="3"/>
      <c r="H10422" s="4"/>
      <c r="I10422" s="3"/>
      <c r="J10422" s="2"/>
      <c r="K10422" s="2"/>
      <c r="L10422" s="3"/>
      <c r="M10422" s="3"/>
      <c r="N10422" s="3"/>
      <c r="O10422" s="4"/>
      <c r="P10422" s="3"/>
      <c r="Q10422" s="2"/>
      <c r="R10422" s="2"/>
      <c r="S10422" s="3"/>
      <c r="T10422" s="3"/>
      <c r="U10422" s="3"/>
      <c r="V10422" s="4"/>
      <c r="W10422" s="3"/>
      <c r="Y10422" s="6"/>
      <c r="AA10422" s="3"/>
      <c r="AB10422" s="3"/>
      <c r="AC10422" s="16"/>
      <c r="AD10422" s="3"/>
      <c r="AH10422" s="3"/>
      <c r="AI10422" s="6"/>
      <c r="AJ10422" s="2"/>
      <c r="AM10422" s="3"/>
      <c r="AN10422" s="2"/>
      <c r="AO10422" s="31"/>
      <c r="AP10422" s="2"/>
      <c r="AQ10422" s="21"/>
      <c r="AR10422" s="3"/>
      <c r="AS10422" s="3"/>
      <c r="AT10422" s="3"/>
      <c r="AU10422" s="3"/>
    </row>
    <row r="10423" spans="1:47" s="5" customFormat="1" x14ac:dyDescent="0.25">
      <c r="A10423" s="8"/>
      <c r="B10423" s="3"/>
      <c r="C10423" s="2"/>
      <c r="D10423" s="2"/>
      <c r="E10423" s="3"/>
      <c r="F10423" s="3"/>
      <c r="G10423" s="3"/>
      <c r="H10423" s="4"/>
      <c r="I10423" s="3"/>
      <c r="J10423" s="2"/>
      <c r="K10423" s="2"/>
      <c r="L10423" s="3"/>
      <c r="M10423" s="3"/>
      <c r="N10423" s="3"/>
      <c r="O10423" s="4"/>
      <c r="P10423" s="3"/>
      <c r="Q10423" s="2"/>
      <c r="R10423" s="2"/>
      <c r="S10423" s="3"/>
      <c r="T10423" s="3"/>
      <c r="U10423" s="3"/>
      <c r="V10423" s="4"/>
      <c r="W10423" s="3"/>
      <c r="Y10423" s="6"/>
      <c r="AA10423" s="3"/>
      <c r="AB10423" s="3"/>
      <c r="AC10423" s="16"/>
      <c r="AD10423" s="3"/>
      <c r="AH10423" s="3"/>
      <c r="AI10423" s="6"/>
      <c r="AJ10423" s="2"/>
      <c r="AM10423" s="3"/>
      <c r="AN10423" s="2"/>
      <c r="AO10423" s="31"/>
      <c r="AP10423" s="2"/>
      <c r="AQ10423" s="21"/>
      <c r="AR10423" s="3"/>
      <c r="AS10423" s="3"/>
      <c r="AT10423" s="3"/>
      <c r="AU10423" s="3"/>
    </row>
    <row r="10424" spans="1:47" s="5" customFormat="1" x14ac:dyDescent="0.25">
      <c r="A10424" s="8"/>
      <c r="B10424" s="3"/>
      <c r="C10424" s="2"/>
      <c r="D10424" s="2"/>
      <c r="E10424" s="3"/>
      <c r="F10424" s="3"/>
      <c r="G10424" s="3"/>
      <c r="H10424" s="4"/>
      <c r="I10424" s="3"/>
      <c r="J10424" s="2"/>
      <c r="K10424" s="2"/>
      <c r="L10424" s="3"/>
      <c r="M10424" s="3"/>
      <c r="N10424" s="3"/>
      <c r="O10424" s="4"/>
      <c r="P10424" s="3"/>
      <c r="Q10424" s="2"/>
      <c r="R10424" s="2"/>
      <c r="S10424" s="3"/>
      <c r="T10424" s="3"/>
      <c r="U10424" s="3"/>
      <c r="V10424" s="4"/>
      <c r="W10424" s="3"/>
      <c r="Y10424" s="6"/>
      <c r="AA10424" s="3"/>
      <c r="AB10424" s="3"/>
      <c r="AC10424" s="16"/>
      <c r="AD10424" s="3"/>
      <c r="AH10424" s="3"/>
      <c r="AI10424" s="6"/>
      <c r="AJ10424" s="2"/>
      <c r="AM10424" s="3"/>
      <c r="AN10424" s="2"/>
      <c r="AO10424" s="31"/>
      <c r="AP10424" s="2"/>
      <c r="AQ10424" s="21"/>
      <c r="AR10424" s="3"/>
      <c r="AS10424" s="3"/>
      <c r="AT10424" s="3"/>
      <c r="AU10424" s="3"/>
    </row>
    <row r="10425" spans="1:47" s="5" customFormat="1" x14ac:dyDescent="0.25">
      <c r="A10425" s="8"/>
      <c r="B10425" s="3"/>
      <c r="C10425" s="2"/>
      <c r="D10425" s="2"/>
      <c r="E10425" s="3"/>
      <c r="F10425" s="3"/>
      <c r="G10425" s="3"/>
      <c r="H10425" s="4"/>
      <c r="I10425" s="3"/>
      <c r="J10425" s="2"/>
      <c r="K10425" s="2"/>
      <c r="L10425" s="3"/>
      <c r="M10425" s="3"/>
      <c r="N10425" s="3"/>
      <c r="O10425" s="4"/>
      <c r="P10425" s="3"/>
      <c r="Q10425" s="2"/>
      <c r="R10425" s="2"/>
      <c r="S10425" s="3"/>
      <c r="T10425" s="3"/>
      <c r="U10425" s="3"/>
      <c r="V10425" s="4"/>
      <c r="W10425" s="3"/>
      <c r="Y10425" s="6"/>
      <c r="AA10425" s="3"/>
      <c r="AB10425" s="3"/>
      <c r="AC10425" s="16"/>
      <c r="AD10425" s="3"/>
      <c r="AH10425" s="3"/>
      <c r="AI10425" s="6"/>
      <c r="AJ10425" s="2"/>
      <c r="AM10425" s="3"/>
      <c r="AN10425" s="2"/>
      <c r="AO10425" s="31"/>
      <c r="AP10425" s="2"/>
      <c r="AQ10425" s="21"/>
      <c r="AR10425" s="3"/>
      <c r="AS10425" s="3"/>
      <c r="AT10425" s="3"/>
      <c r="AU10425" s="3"/>
    </row>
    <row r="10426" spans="1:47" s="5" customFormat="1" x14ac:dyDescent="0.25">
      <c r="A10426" s="8"/>
      <c r="B10426" s="3"/>
      <c r="C10426" s="2"/>
      <c r="D10426" s="2"/>
      <c r="E10426" s="3"/>
      <c r="F10426" s="3"/>
      <c r="G10426" s="3"/>
      <c r="H10426" s="4"/>
      <c r="I10426" s="3"/>
      <c r="J10426" s="2"/>
      <c r="K10426" s="2"/>
      <c r="L10426" s="3"/>
      <c r="M10426" s="3"/>
      <c r="N10426" s="3"/>
      <c r="O10426" s="4"/>
      <c r="P10426" s="3"/>
      <c r="Q10426" s="2"/>
      <c r="R10426" s="2"/>
      <c r="S10426" s="3"/>
      <c r="T10426" s="3"/>
      <c r="U10426" s="3"/>
      <c r="V10426" s="4"/>
      <c r="W10426" s="3"/>
      <c r="Y10426" s="6"/>
      <c r="AA10426" s="3"/>
      <c r="AB10426" s="3"/>
      <c r="AC10426" s="16"/>
      <c r="AD10426" s="3"/>
      <c r="AH10426" s="3"/>
      <c r="AI10426" s="6"/>
      <c r="AJ10426" s="2"/>
      <c r="AM10426" s="3"/>
      <c r="AN10426" s="2"/>
      <c r="AO10426" s="31"/>
      <c r="AP10426" s="2"/>
      <c r="AQ10426" s="21"/>
      <c r="AR10426" s="3"/>
      <c r="AS10426" s="3"/>
      <c r="AT10426" s="3"/>
      <c r="AU10426" s="3"/>
    </row>
    <row r="10427" spans="1:47" s="5" customFormat="1" x14ac:dyDescent="0.25">
      <c r="A10427" s="8"/>
      <c r="B10427" s="3"/>
      <c r="C10427" s="2"/>
      <c r="D10427" s="2"/>
      <c r="E10427" s="3"/>
      <c r="F10427" s="3"/>
      <c r="G10427" s="3"/>
      <c r="H10427" s="4"/>
      <c r="I10427" s="3"/>
      <c r="J10427" s="2"/>
      <c r="K10427" s="2"/>
      <c r="L10427" s="3"/>
      <c r="M10427" s="3"/>
      <c r="N10427" s="3"/>
      <c r="O10427" s="4"/>
      <c r="P10427" s="3"/>
      <c r="Q10427" s="2"/>
      <c r="R10427" s="2"/>
      <c r="S10427" s="3"/>
      <c r="T10427" s="3"/>
      <c r="U10427" s="3"/>
      <c r="V10427" s="4"/>
      <c r="W10427" s="3"/>
      <c r="Y10427" s="6"/>
      <c r="AA10427" s="3"/>
      <c r="AB10427" s="3"/>
      <c r="AC10427" s="16"/>
      <c r="AD10427" s="3"/>
      <c r="AH10427" s="3"/>
      <c r="AI10427" s="6"/>
      <c r="AJ10427" s="2"/>
      <c r="AM10427" s="3"/>
      <c r="AN10427" s="2"/>
      <c r="AO10427" s="31"/>
      <c r="AP10427" s="2"/>
      <c r="AQ10427" s="21"/>
      <c r="AR10427" s="3"/>
      <c r="AS10427" s="3"/>
      <c r="AT10427" s="3"/>
      <c r="AU10427" s="3"/>
    </row>
    <row r="10428" spans="1:47" s="5" customFormat="1" x14ac:dyDescent="0.25">
      <c r="A10428" s="8"/>
      <c r="B10428" s="3"/>
      <c r="C10428" s="2"/>
      <c r="D10428" s="2"/>
      <c r="E10428" s="3"/>
      <c r="F10428" s="3"/>
      <c r="G10428" s="3"/>
      <c r="H10428" s="4"/>
      <c r="I10428" s="3"/>
      <c r="J10428" s="2"/>
      <c r="K10428" s="2"/>
      <c r="L10428" s="3"/>
      <c r="M10428" s="3"/>
      <c r="N10428" s="3"/>
      <c r="O10428" s="4"/>
      <c r="P10428" s="3"/>
      <c r="Q10428" s="2"/>
      <c r="R10428" s="2"/>
      <c r="S10428" s="3"/>
      <c r="T10428" s="3"/>
      <c r="U10428" s="3"/>
      <c r="V10428" s="4"/>
      <c r="W10428" s="3"/>
      <c r="Y10428" s="6"/>
      <c r="AA10428" s="3"/>
      <c r="AB10428" s="3"/>
      <c r="AC10428" s="16"/>
      <c r="AD10428" s="3"/>
      <c r="AH10428" s="3"/>
      <c r="AI10428" s="6"/>
      <c r="AJ10428" s="2"/>
      <c r="AM10428" s="3"/>
      <c r="AN10428" s="2"/>
      <c r="AO10428" s="31"/>
      <c r="AP10428" s="2"/>
      <c r="AQ10428" s="21"/>
      <c r="AR10428" s="3"/>
      <c r="AS10428" s="3"/>
      <c r="AT10428" s="3"/>
      <c r="AU10428" s="3"/>
    </row>
    <row r="10429" spans="1:47" s="5" customFormat="1" x14ac:dyDescent="0.25">
      <c r="A10429" s="8"/>
      <c r="B10429" s="3"/>
      <c r="C10429" s="2"/>
      <c r="D10429" s="2"/>
      <c r="E10429" s="3"/>
      <c r="F10429" s="3"/>
      <c r="G10429" s="3"/>
      <c r="H10429" s="4"/>
      <c r="I10429" s="3"/>
      <c r="J10429" s="2"/>
      <c r="K10429" s="2"/>
      <c r="L10429" s="3"/>
      <c r="M10429" s="3"/>
      <c r="N10429" s="3"/>
      <c r="O10429" s="4"/>
      <c r="P10429" s="3"/>
      <c r="Q10429" s="2"/>
      <c r="R10429" s="2"/>
      <c r="S10429" s="3"/>
      <c r="T10429" s="3"/>
      <c r="U10429" s="3"/>
      <c r="V10429" s="4"/>
      <c r="W10429" s="3"/>
      <c r="Y10429" s="6"/>
      <c r="AA10429" s="3"/>
      <c r="AB10429" s="3"/>
      <c r="AC10429" s="16"/>
      <c r="AD10429" s="3"/>
      <c r="AH10429" s="3"/>
      <c r="AI10429" s="6"/>
      <c r="AJ10429" s="2"/>
      <c r="AM10429" s="3"/>
      <c r="AN10429" s="2"/>
      <c r="AO10429" s="31"/>
      <c r="AP10429" s="2"/>
      <c r="AQ10429" s="21"/>
      <c r="AR10429" s="3"/>
      <c r="AS10429" s="3"/>
      <c r="AT10429" s="3"/>
      <c r="AU10429" s="3"/>
    </row>
    <row r="10430" spans="1:47" s="5" customFormat="1" x14ac:dyDescent="0.25">
      <c r="A10430" s="8"/>
      <c r="B10430" s="3"/>
      <c r="C10430" s="2"/>
      <c r="D10430" s="2"/>
      <c r="E10430" s="3"/>
      <c r="F10430" s="3"/>
      <c r="G10430" s="3"/>
      <c r="H10430" s="4"/>
      <c r="I10430" s="3"/>
      <c r="J10430" s="2"/>
      <c r="K10430" s="2"/>
      <c r="L10430" s="3"/>
      <c r="M10430" s="3"/>
      <c r="N10430" s="3"/>
      <c r="O10430" s="4"/>
      <c r="P10430" s="3"/>
      <c r="Q10430" s="2"/>
      <c r="R10430" s="2"/>
      <c r="S10430" s="3"/>
      <c r="T10430" s="3"/>
      <c r="U10430" s="3"/>
      <c r="V10430" s="4"/>
      <c r="W10430" s="3"/>
      <c r="Y10430" s="6"/>
      <c r="AA10430" s="3"/>
      <c r="AB10430" s="3"/>
      <c r="AC10430" s="16"/>
      <c r="AD10430" s="3"/>
      <c r="AH10430" s="3"/>
      <c r="AI10430" s="6"/>
      <c r="AJ10430" s="2"/>
      <c r="AM10430" s="3"/>
      <c r="AN10430" s="2"/>
      <c r="AO10430" s="31"/>
      <c r="AP10430" s="2"/>
      <c r="AQ10430" s="21"/>
      <c r="AR10430" s="3"/>
      <c r="AS10430" s="3"/>
      <c r="AT10430" s="3"/>
      <c r="AU10430" s="3"/>
    </row>
    <row r="10431" spans="1:47" s="5" customFormat="1" x14ac:dyDescent="0.25">
      <c r="A10431" s="8"/>
      <c r="B10431" s="3"/>
      <c r="C10431" s="2"/>
      <c r="D10431" s="2"/>
      <c r="E10431" s="3"/>
      <c r="F10431" s="3"/>
      <c r="G10431" s="3"/>
      <c r="H10431" s="4"/>
      <c r="I10431" s="3"/>
      <c r="J10431" s="2"/>
      <c r="K10431" s="2"/>
      <c r="L10431" s="3"/>
      <c r="M10431" s="3"/>
      <c r="N10431" s="3"/>
      <c r="O10431" s="4"/>
      <c r="P10431" s="3"/>
      <c r="Q10431" s="2"/>
      <c r="R10431" s="2"/>
      <c r="S10431" s="3"/>
      <c r="T10431" s="3"/>
      <c r="U10431" s="3"/>
      <c r="V10431" s="4"/>
      <c r="W10431" s="3"/>
      <c r="Y10431" s="6"/>
      <c r="AA10431" s="3"/>
      <c r="AB10431" s="3"/>
      <c r="AC10431" s="16"/>
      <c r="AD10431" s="3"/>
      <c r="AH10431" s="3"/>
      <c r="AI10431" s="6"/>
      <c r="AJ10431" s="2"/>
      <c r="AM10431" s="3"/>
      <c r="AN10431" s="2"/>
      <c r="AO10431" s="31"/>
      <c r="AP10431" s="2"/>
      <c r="AQ10431" s="21"/>
      <c r="AR10431" s="3"/>
      <c r="AS10431" s="3"/>
      <c r="AT10431" s="3"/>
      <c r="AU10431" s="3"/>
    </row>
    <row r="10432" spans="1:47" s="5" customFormat="1" x14ac:dyDescent="0.25">
      <c r="A10432" s="8"/>
      <c r="B10432" s="3"/>
      <c r="C10432" s="2"/>
      <c r="D10432" s="2"/>
      <c r="E10432" s="3"/>
      <c r="F10432" s="3"/>
      <c r="G10432" s="3"/>
      <c r="H10432" s="4"/>
      <c r="I10432" s="3"/>
      <c r="J10432" s="2"/>
      <c r="K10432" s="2"/>
      <c r="L10432" s="3"/>
      <c r="M10432" s="3"/>
      <c r="N10432" s="3"/>
      <c r="O10432" s="4"/>
      <c r="P10432" s="3"/>
      <c r="Q10432" s="2"/>
      <c r="R10432" s="2"/>
      <c r="S10432" s="3"/>
      <c r="T10432" s="3"/>
      <c r="U10432" s="3"/>
      <c r="V10432" s="4"/>
      <c r="W10432" s="3"/>
      <c r="Y10432" s="6"/>
      <c r="AA10432" s="3"/>
      <c r="AB10432" s="3"/>
      <c r="AC10432" s="16"/>
      <c r="AD10432" s="3"/>
      <c r="AH10432" s="3"/>
      <c r="AI10432" s="6"/>
      <c r="AJ10432" s="2"/>
      <c r="AM10432" s="3"/>
      <c r="AN10432" s="2"/>
      <c r="AO10432" s="31"/>
      <c r="AP10432" s="2"/>
      <c r="AQ10432" s="21"/>
      <c r="AR10432" s="3"/>
      <c r="AS10432" s="3"/>
      <c r="AT10432" s="3"/>
      <c r="AU10432" s="3"/>
    </row>
    <row r="10433" spans="1:47" s="5" customFormat="1" x14ac:dyDescent="0.25">
      <c r="A10433" s="8"/>
      <c r="B10433" s="3"/>
      <c r="C10433" s="2"/>
      <c r="D10433" s="2"/>
      <c r="E10433" s="3"/>
      <c r="F10433" s="3"/>
      <c r="G10433" s="3"/>
      <c r="H10433" s="4"/>
      <c r="I10433" s="3"/>
      <c r="J10433" s="2"/>
      <c r="K10433" s="2"/>
      <c r="L10433" s="3"/>
      <c r="M10433" s="3"/>
      <c r="N10433" s="3"/>
      <c r="O10433" s="4"/>
      <c r="P10433" s="3"/>
      <c r="Q10433" s="2"/>
      <c r="R10433" s="2"/>
      <c r="S10433" s="3"/>
      <c r="T10433" s="3"/>
      <c r="U10433" s="3"/>
      <c r="V10433" s="4"/>
      <c r="W10433" s="3"/>
      <c r="Y10433" s="6"/>
      <c r="AA10433" s="3"/>
      <c r="AB10433" s="3"/>
      <c r="AC10433" s="16"/>
      <c r="AD10433" s="3"/>
      <c r="AH10433" s="3"/>
      <c r="AI10433" s="6"/>
      <c r="AJ10433" s="2"/>
      <c r="AM10433" s="3"/>
      <c r="AN10433" s="2"/>
      <c r="AO10433" s="31"/>
      <c r="AP10433" s="2"/>
      <c r="AQ10433" s="21"/>
      <c r="AR10433" s="3"/>
      <c r="AS10433" s="3"/>
      <c r="AT10433" s="3"/>
      <c r="AU10433" s="3"/>
    </row>
    <row r="10434" spans="1:47" s="5" customFormat="1" x14ac:dyDescent="0.25">
      <c r="A10434" s="8"/>
      <c r="B10434" s="3"/>
      <c r="C10434" s="2"/>
      <c r="D10434" s="2"/>
      <c r="E10434" s="3"/>
      <c r="F10434" s="3"/>
      <c r="G10434" s="3"/>
      <c r="H10434" s="4"/>
      <c r="I10434" s="3"/>
      <c r="J10434" s="2"/>
      <c r="K10434" s="2"/>
      <c r="L10434" s="3"/>
      <c r="M10434" s="3"/>
      <c r="N10434" s="3"/>
      <c r="O10434" s="4"/>
      <c r="P10434" s="3"/>
      <c r="Q10434" s="2"/>
      <c r="R10434" s="2"/>
      <c r="S10434" s="3"/>
      <c r="T10434" s="3"/>
      <c r="U10434" s="3"/>
      <c r="V10434" s="4"/>
      <c r="W10434" s="3"/>
      <c r="Y10434" s="6"/>
      <c r="AA10434" s="3"/>
      <c r="AB10434" s="3"/>
      <c r="AC10434" s="16"/>
      <c r="AD10434" s="3"/>
      <c r="AH10434" s="3"/>
      <c r="AI10434" s="6"/>
      <c r="AJ10434" s="2"/>
      <c r="AM10434" s="3"/>
      <c r="AN10434" s="2"/>
      <c r="AO10434" s="31"/>
      <c r="AP10434" s="2"/>
      <c r="AQ10434" s="21"/>
      <c r="AR10434" s="3"/>
      <c r="AS10434" s="3"/>
      <c r="AT10434" s="3"/>
      <c r="AU10434" s="3"/>
    </row>
    <row r="10435" spans="1:47" s="5" customFormat="1" x14ac:dyDescent="0.25">
      <c r="A10435" s="8"/>
      <c r="B10435" s="3"/>
      <c r="C10435" s="2"/>
      <c r="D10435" s="2"/>
      <c r="E10435" s="3"/>
      <c r="F10435" s="3"/>
      <c r="G10435" s="3"/>
      <c r="H10435" s="4"/>
      <c r="I10435" s="3"/>
      <c r="J10435" s="2"/>
      <c r="K10435" s="2"/>
      <c r="L10435" s="3"/>
      <c r="M10435" s="3"/>
      <c r="N10435" s="3"/>
      <c r="O10435" s="4"/>
      <c r="P10435" s="3"/>
      <c r="Q10435" s="2"/>
      <c r="R10435" s="2"/>
      <c r="S10435" s="3"/>
      <c r="T10435" s="3"/>
      <c r="U10435" s="3"/>
      <c r="V10435" s="4"/>
      <c r="W10435" s="3"/>
      <c r="Y10435" s="6"/>
      <c r="AA10435" s="3"/>
      <c r="AB10435" s="3"/>
      <c r="AC10435" s="16"/>
      <c r="AD10435" s="3"/>
      <c r="AH10435" s="3"/>
      <c r="AI10435" s="6"/>
      <c r="AJ10435" s="2"/>
      <c r="AM10435" s="3"/>
      <c r="AN10435" s="2"/>
      <c r="AO10435" s="31"/>
      <c r="AP10435" s="2"/>
      <c r="AQ10435" s="21"/>
      <c r="AR10435" s="3"/>
      <c r="AS10435" s="3"/>
      <c r="AT10435" s="3"/>
      <c r="AU10435" s="3"/>
    </row>
    <row r="10436" spans="1:47" s="5" customFormat="1" x14ac:dyDescent="0.25">
      <c r="A10436" s="8"/>
      <c r="B10436" s="3"/>
      <c r="C10436" s="2"/>
      <c r="D10436" s="2"/>
      <c r="E10436" s="3"/>
      <c r="F10436" s="3"/>
      <c r="G10436" s="3"/>
      <c r="H10436" s="4"/>
      <c r="I10436" s="3"/>
      <c r="J10436" s="2"/>
      <c r="K10436" s="2"/>
      <c r="L10436" s="3"/>
      <c r="M10436" s="3"/>
      <c r="N10436" s="3"/>
      <c r="O10436" s="4"/>
      <c r="P10436" s="3"/>
      <c r="Q10436" s="2"/>
      <c r="R10436" s="2"/>
      <c r="S10436" s="3"/>
      <c r="T10436" s="3"/>
      <c r="U10436" s="3"/>
      <c r="V10436" s="4"/>
      <c r="W10436" s="3"/>
      <c r="Y10436" s="6"/>
      <c r="AA10436" s="3"/>
      <c r="AB10436" s="3"/>
      <c r="AC10436" s="16"/>
      <c r="AD10436" s="3"/>
      <c r="AH10436" s="3"/>
      <c r="AI10436" s="6"/>
      <c r="AJ10436" s="2"/>
      <c r="AM10436" s="3"/>
      <c r="AN10436" s="2"/>
      <c r="AO10436" s="31"/>
      <c r="AP10436" s="2"/>
      <c r="AQ10436" s="21"/>
      <c r="AR10436" s="3"/>
      <c r="AS10436" s="3"/>
      <c r="AT10436" s="3"/>
      <c r="AU10436" s="3"/>
    </row>
    <row r="10437" spans="1:47" s="5" customFormat="1" x14ac:dyDescent="0.25">
      <c r="A10437" s="8"/>
      <c r="B10437" s="3"/>
      <c r="C10437" s="2"/>
      <c r="D10437" s="2"/>
      <c r="E10437" s="3"/>
      <c r="F10437" s="3"/>
      <c r="G10437" s="3"/>
      <c r="H10437" s="4"/>
      <c r="I10437" s="3"/>
      <c r="J10437" s="2"/>
      <c r="K10437" s="2"/>
      <c r="L10437" s="3"/>
      <c r="M10437" s="3"/>
      <c r="N10437" s="3"/>
      <c r="O10437" s="4"/>
      <c r="P10437" s="3"/>
      <c r="Q10437" s="2"/>
      <c r="R10437" s="2"/>
      <c r="S10437" s="3"/>
      <c r="T10437" s="3"/>
      <c r="U10437" s="3"/>
      <c r="V10437" s="4"/>
      <c r="W10437" s="3"/>
      <c r="Y10437" s="6"/>
      <c r="AA10437" s="3"/>
      <c r="AB10437" s="3"/>
      <c r="AC10437" s="16"/>
      <c r="AD10437" s="3"/>
      <c r="AH10437" s="3"/>
      <c r="AI10437" s="6"/>
      <c r="AJ10437" s="2"/>
      <c r="AM10437" s="3"/>
      <c r="AN10437" s="2"/>
      <c r="AO10437" s="31"/>
      <c r="AP10437" s="2"/>
      <c r="AQ10437" s="21"/>
      <c r="AR10437" s="3"/>
      <c r="AS10437" s="3"/>
      <c r="AT10437" s="3"/>
      <c r="AU10437" s="3"/>
    </row>
    <row r="10438" spans="1:47" s="5" customFormat="1" x14ac:dyDescent="0.25">
      <c r="A10438" s="8"/>
      <c r="B10438" s="3"/>
      <c r="C10438" s="2"/>
      <c r="D10438" s="2"/>
      <c r="E10438" s="3"/>
      <c r="F10438" s="3"/>
      <c r="G10438" s="3"/>
      <c r="H10438" s="4"/>
      <c r="I10438" s="3"/>
      <c r="J10438" s="2"/>
      <c r="K10438" s="2"/>
      <c r="L10438" s="3"/>
      <c r="M10438" s="3"/>
      <c r="N10438" s="3"/>
      <c r="O10438" s="4"/>
      <c r="P10438" s="3"/>
      <c r="Q10438" s="2"/>
      <c r="R10438" s="2"/>
      <c r="S10438" s="3"/>
      <c r="T10438" s="3"/>
      <c r="U10438" s="3"/>
      <c r="V10438" s="4"/>
      <c r="W10438" s="3"/>
      <c r="Y10438" s="6"/>
      <c r="AA10438" s="3"/>
      <c r="AB10438" s="3"/>
      <c r="AC10438" s="16"/>
      <c r="AD10438" s="3"/>
      <c r="AH10438" s="3"/>
      <c r="AI10438" s="6"/>
      <c r="AJ10438" s="2"/>
      <c r="AM10438" s="3"/>
      <c r="AN10438" s="2"/>
      <c r="AO10438" s="31"/>
      <c r="AP10438" s="2"/>
      <c r="AQ10438" s="21"/>
      <c r="AR10438" s="3"/>
      <c r="AS10438" s="3"/>
      <c r="AT10438" s="3"/>
      <c r="AU10438" s="3"/>
    </row>
    <row r="10439" spans="1:47" s="5" customFormat="1" x14ac:dyDescent="0.25">
      <c r="A10439" s="8"/>
      <c r="B10439" s="3"/>
      <c r="C10439" s="2"/>
      <c r="D10439" s="2"/>
      <c r="E10439" s="3"/>
      <c r="F10439" s="3"/>
      <c r="G10439" s="3"/>
      <c r="H10439" s="4"/>
      <c r="I10439" s="3"/>
      <c r="J10439" s="2"/>
      <c r="K10439" s="2"/>
      <c r="L10439" s="3"/>
      <c r="M10439" s="3"/>
      <c r="N10439" s="3"/>
      <c r="O10439" s="4"/>
      <c r="P10439" s="3"/>
      <c r="Q10439" s="2"/>
      <c r="R10439" s="2"/>
      <c r="S10439" s="3"/>
      <c r="T10439" s="3"/>
      <c r="U10439" s="3"/>
      <c r="V10439" s="4"/>
      <c r="W10439" s="3"/>
      <c r="Y10439" s="6"/>
      <c r="AA10439" s="3"/>
      <c r="AB10439" s="3"/>
      <c r="AC10439" s="16"/>
      <c r="AD10439" s="3"/>
      <c r="AH10439" s="3"/>
      <c r="AI10439" s="6"/>
      <c r="AJ10439" s="2"/>
      <c r="AM10439" s="3"/>
      <c r="AN10439" s="2"/>
      <c r="AO10439" s="31"/>
      <c r="AP10439" s="2"/>
      <c r="AQ10439" s="21"/>
      <c r="AR10439" s="3"/>
      <c r="AS10439" s="3"/>
      <c r="AT10439" s="3"/>
      <c r="AU10439" s="3"/>
    </row>
    <row r="10440" spans="1:47" s="5" customFormat="1" x14ac:dyDescent="0.25">
      <c r="A10440" s="8"/>
      <c r="B10440" s="3"/>
      <c r="C10440" s="2"/>
      <c r="D10440" s="2"/>
      <c r="E10440" s="3"/>
      <c r="F10440" s="3"/>
      <c r="G10440" s="3"/>
      <c r="H10440" s="4"/>
      <c r="I10440" s="3"/>
      <c r="J10440" s="2"/>
      <c r="K10440" s="2"/>
      <c r="L10440" s="3"/>
      <c r="M10440" s="3"/>
      <c r="N10440" s="3"/>
      <c r="O10440" s="4"/>
      <c r="P10440" s="3"/>
      <c r="Q10440" s="2"/>
      <c r="R10440" s="2"/>
      <c r="S10440" s="3"/>
      <c r="T10440" s="3"/>
      <c r="U10440" s="3"/>
      <c r="V10440" s="4"/>
      <c r="W10440" s="3"/>
      <c r="Y10440" s="6"/>
      <c r="AA10440" s="3"/>
      <c r="AB10440" s="3"/>
      <c r="AC10440" s="16"/>
      <c r="AD10440" s="3"/>
      <c r="AH10440" s="3"/>
      <c r="AI10440" s="6"/>
      <c r="AJ10440" s="2"/>
      <c r="AM10440" s="3"/>
      <c r="AN10440" s="2"/>
      <c r="AO10440" s="31"/>
      <c r="AP10440" s="2"/>
      <c r="AQ10440" s="21"/>
      <c r="AR10440" s="3"/>
      <c r="AS10440" s="3"/>
      <c r="AT10440" s="3"/>
      <c r="AU10440" s="3"/>
    </row>
    <row r="10441" spans="1:47" s="5" customFormat="1" x14ac:dyDescent="0.25">
      <c r="A10441" s="8"/>
      <c r="B10441" s="3"/>
      <c r="C10441" s="2"/>
      <c r="D10441" s="2"/>
      <c r="E10441" s="3"/>
      <c r="F10441" s="3"/>
      <c r="G10441" s="3"/>
      <c r="H10441" s="4"/>
      <c r="I10441" s="3"/>
      <c r="J10441" s="2"/>
      <c r="K10441" s="2"/>
      <c r="L10441" s="3"/>
      <c r="M10441" s="3"/>
      <c r="N10441" s="3"/>
      <c r="O10441" s="4"/>
      <c r="P10441" s="3"/>
      <c r="Q10441" s="2"/>
      <c r="R10441" s="2"/>
      <c r="S10441" s="3"/>
      <c r="T10441" s="3"/>
      <c r="U10441" s="3"/>
      <c r="V10441" s="4"/>
      <c r="W10441" s="3"/>
      <c r="Y10441" s="6"/>
      <c r="AA10441" s="3"/>
      <c r="AB10441" s="3"/>
      <c r="AC10441" s="16"/>
      <c r="AD10441" s="3"/>
      <c r="AH10441" s="3"/>
      <c r="AI10441" s="6"/>
      <c r="AJ10441" s="2"/>
      <c r="AM10441" s="3"/>
      <c r="AN10441" s="2"/>
      <c r="AO10441" s="31"/>
      <c r="AP10441" s="2"/>
      <c r="AQ10441" s="21"/>
      <c r="AR10441" s="3"/>
      <c r="AS10441" s="3"/>
      <c r="AT10441" s="3"/>
      <c r="AU10441" s="3"/>
    </row>
    <row r="10442" spans="1:47" s="5" customFormat="1" x14ac:dyDescent="0.25">
      <c r="A10442" s="8"/>
      <c r="B10442" s="3"/>
      <c r="C10442" s="2"/>
      <c r="D10442" s="2"/>
      <c r="E10442" s="3"/>
      <c r="F10442" s="3"/>
      <c r="G10442" s="3"/>
      <c r="H10442" s="4"/>
      <c r="I10442" s="3"/>
      <c r="J10442" s="2"/>
      <c r="K10442" s="2"/>
      <c r="L10442" s="3"/>
      <c r="M10442" s="3"/>
      <c r="N10442" s="3"/>
      <c r="O10442" s="4"/>
      <c r="P10442" s="3"/>
      <c r="Q10442" s="2"/>
      <c r="R10442" s="2"/>
      <c r="S10442" s="3"/>
      <c r="T10442" s="3"/>
      <c r="U10442" s="3"/>
      <c r="V10442" s="4"/>
      <c r="W10442" s="3"/>
      <c r="Y10442" s="6"/>
      <c r="AA10442" s="3"/>
      <c r="AB10442" s="3"/>
      <c r="AC10442" s="16"/>
      <c r="AD10442" s="3"/>
      <c r="AH10442" s="3"/>
      <c r="AI10442" s="6"/>
      <c r="AJ10442" s="2"/>
      <c r="AM10442" s="3"/>
      <c r="AN10442" s="2"/>
      <c r="AO10442" s="31"/>
      <c r="AP10442" s="2"/>
      <c r="AQ10442" s="21"/>
      <c r="AR10442" s="3"/>
      <c r="AS10442" s="3"/>
      <c r="AT10442" s="3"/>
      <c r="AU10442" s="3"/>
    </row>
    <row r="10443" spans="1:47" s="5" customFormat="1" x14ac:dyDescent="0.25">
      <c r="A10443" s="8"/>
      <c r="B10443" s="3"/>
      <c r="C10443" s="2"/>
      <c r="D10443" s="2"/>
      <c r="E10443" s="3"/>
      <c r="F10443" s="3"/>
      <c r="G10443" s="3"/>
      <c r="H10443" s="4"/>
      <c r="I10443" s="3"/>
      <c r="J10443" s="2"/>
      <c r="K10443" s="2"/>
      <c r="L10443" s="3"/>
      <c r="M10443" s="3"/>
      <c r="N10443" s="3"/>
      <c r="O10443" s="4"/>
      <c r="P10443" s="3"/>
      <c r="Q10443" s="2"/>
      <c r="R10443" s="2"/>
      <c r="S10443" s="3"/>
      <c r="T10443" s="3"/>
      <c r="U10443" s="3"/>
      <c r="V10443" s="4"/>
      <c r="W10443" s="3"/>
      <c r="Y10443" s="6"/>
      <c r="AA10443" s="3"/>
      <c r="AB10443" s="3"/>
      <c r="AC10443" s="16"/>
      <c r="AD10443" s="3"/>
      <c r="AH10443" s="3"/>
      <c r="AI10443" s="6"/>
      <c r="AJ10443" s="2"/>
      <c r="AM10443" s="3"/>
      <c r="AN10443" s="2"/>
      <c r="AO10443" s="31"/>
      <c r="AP10443" s="2"/>
      <c r="AQ10443" s="21"/>
      <c r="AR10443" s="3"/>
      <c r="AS10443" s="3"/>
      <c r="AT10443" s="3"/>
      <c r="AU10443" s="3"/>
    </row>
    <row r="10444" spans="1:47" s="5" customFormat="1" x14ac:dyDescent="0.25">
      <c r="A10444" s="8"/>
      <c r="B10444" s="3"/>
      <c r="C10444" s="2"/>
      <c r="D10444" s="2"/>
      <c r="E10444" s="3"/>
      <c r="F10444" s="3"/>
      <c r="G10444" s="3"/>
      <c r="H10444" s="4"/>
      <c r="I10444" s="3"/>
      <c r="J10444" s="2"/>
      <c r="K10444" s="2"/>
      <c r="L10444" s="3"/>
      <c r="M10444" s="3"/>
      <c r="N10444" s="3"/>
      <c r="O10444" s="4"/>
      <c r="P10444" s="3"/>
      <c r="Q10444" s="2"/>
      <c r="R10444" s="2"/>
      <c r="S10444" s="3"/>
      <c r="T10444" s="3"/>
      <c r="U10444" s="3"/>
      <c r="V10444" s="4"/>
      <c r="W10444" s="3"/>
      <c r="Y10444" s="6"/>
      <c r="AA10444" s="3"/>
      <c r="AB10444" s="3"/>
      <c r="AC10444" s="16"/>
      <c r="AD10444" s="3"/>
      <c r="AH10444" s="3"/>
      <c r="AI10444" s="6"/>
      <c r="AJ10444" s="2"/>
      <c r="AM10444" s="3"/>
      <c r="AN10444" s="2"/>
      <c r="AO10444" s="31"/>
      <c r="AP10444" s="2"/>
      <c r="AQ10444" s="21"/>
      <c r="AR10444" s="3"/>
      <c r="AS10444" s="3"/>
      <c r="AT10444" s="3"/>
      <c r="AU10444" s="3"/>
    </row>
    <row r="10445" spans="1:47" s="5" customFormat="1" x14ac:dyDescent="0.25">
      <c r="A10445" s="8"/>
      <c r="B10445" s="3"/>
      <c r="C10445" s="2"/>
      <c r="D10445" s="2"/>
      <c r="E10445" s="3"/>
      <c r="F10445" s="3"/>
      <c r="G10445" s="3"/>
      <c r="H10445" s="4"/>
      <c r="I10445" s="3"/>
      <c r="J10445" s="2"/>
      <c r="K10445" s="2"/>
      <c r="L10445" s="3"/>
      <c r="M10445" s="3"/>
      <c r="N10445" s="3"/>
      <c r="O10445" s="4"/>
      <c r="P10445" s="3"/>
      <c r="Q10445" s="2"/>
      <c r="R10445" s="2"/>
      <c r="S10445" s="3"/>
      <c r="T10445" s="3"/>
      <c r="U10445" s="3"/>
      <c r="V10445" s="4"/>
      <c r="W10445" s="3"/>
      <c r="Y10445" s="6"/>
      <c r="AA10445" s="3"/>
      <c r="AB10445" s="3"/>
      <c r="AC10445" s="16"/>
      <c r="AD10445" s="3"/>
      <c r="AH10445" s="3"/>
      <c r="AI10445" s="6"/>
      <c r="AJ10445" s="2"/>
      <c r="AM10445" s="3"/>
      <c r="AN10445" s="2"/>
      <c r="AO10445" s="31"/>
      <c r="AP10445" s="2"/>
      <c r="AQ10445" s="21"/>
      <c r="AR10445" s="3"/>
      <c r="AS10445" s="3"/>
      <c r="AT10445" s="3"/>
      <c r="AU10445" s="3"/>
    </row>
    <row r="10446" spans="1:47" s="5" customFormat="1" x14ac:dyDescent="0.25">
      <c r="A10446" s="8"/>
      <c r="B10446" s="3"/>
      <c r="C10446" s="2"/>
      <c r="D10446" s="2"/>
      <c r="E10446" s="3"/>
      <c r="F10446" s="3"/>
      <c r="G10446" s="3"/>
      <c r="H10446" s="4"/>
      <c r="I10446" s="3"/>
      <c r="J10446" s="2"/>
      <c r="K10446" s="2"/>
      <c r="L10446" s="3"/>
      <c r="M10446" s="3"/>
      <c r="N10446" s="3"/>
      <c r="O10446" s="4"/>
      <c r="P10446" s="3"/>
      <c r="Q10446" s="2"/>
      <c r="R10446" s="2"/>
      <c r="S10446" s="3"/>
      <c r="T10446" s="3"/>
      <c r="U10446" s="3"/>
      <c r="V10446" s="4"/>
      <c r="W10446" s="3"/>
      <c r="Y10446" s="6"/>
      <c r="AA10446" s="3"/>
      <c r="AB10446" s="3"/>
      <c r="AC10446" s="16"/>
      <c r="AD10446" s="3"/>
      <c r="AH10446" s="3"/>
      <c r="AI10446" s="6"/>
      <c r="AJ10446" s="2"/>
      <c r="AM10446" s="3"/>
      <c r="AN10446" s="2"/>
      <c r="AO10446" s="31"/>
      <c r="AP10446" s="2"/>
      <c r="AQ10446" s="21"/>
      <c r="AR10446" s="3"/>
      <c r="AS10446" s="3"/>
      <c r="AT10446" s="3"/>
      <c r="AU10446" s="3"/>
    </row>
    <row r="10447" spans="1:47" s="5" customFormat="1" x14ac:dyDescent="0.25">
      <c r="A10447" s="8"/>
      <c r="B10447" s="3"/>
      <c r="C10447" s="2"/>
      <c r="D10447" s="2"/>
      <c r="E10447" s="3"/>
      <c r="F10447" s="3"/>
      <c r="G10447" s="3"/>
      <c r="H10447" s="4"/>
      <c r="I10447" s="3"/>
      <c r="J10447" s="2"/>
      <c r="K10447" s="2"/>
      <c r="L10447" s="3"/>
      <c r="M10447" s="3"/>
      <c r="N10447" s="3"/>
      <c r="O10447" s="4"/>
      <c r="P10447" s="3"/>
      <c r="Q10447" s="2"/>
      <c r="R10447" s="2"/>
      <c r="S10447" s="3"/>
      <c r="T10447" s="3"/>
      <c r="U10447" s="3"/>
      <c r="V10447" s="4"/>
      <c r="W10447" s="3"/>
      <c r="Y10447" s="6"/>
      <c r="AA10447" s="3"/>
      <c r="AB10447" s="3"/>
      <c r="AC10447" s="16"/>
      <c r="AD10447" s="3"/>
      <c r="AH10447" s="3"/>
      <c r="AI10447" s="6"/>
      <c r="AJ10447" s="2"/>
      <c r="AM10447" s="3"/>
      <c r="AN10447" s="2"/>
      <c r="AO10447" s="31"/>
      <c r="AP10447" s="2"/>
      <c r="AQ10447" s="21"/>
      <c r="AR10447" s="3"/>
      <c r="AS10447" s="3"/>
      <c r="AT10447" s="3"/>
      <c r="AU10447" s="3"/>
    </row>
    <row r="10448" spans="1:47" s="5" customFormat="1" x14ac:dyDescent="0.25">
      <c r="A10448" s="8"/>
      <c r="B10448" s="3"/>
      <c r="C10448" s="2"/>
      <c r="D10448" s="2"/>
      <c r="E10448" s="3"/>
      <c r="F10448" s="3"/>
      <c r="G10448" s="3"/>
      <c r="H10448" s="4"/>
      <c r="I10448" s="3"/>
      <c r="J10448" s="2"/>
      <c r="K10448" s="2"/>
      <c r="L10448" s="3"/>
      <c r="M10448" s="3"/>
      <c r="N10448" s="3"/>
      <c r="O10448" s="4"/>
      <c r="P10448" s="3"/>
      <c r="Q10448" s="2"/>
      <c r="R10448" s="2"/>
      <c r="S10448" s="3"/>
      <c r="T10448" s="3"/>
      <c r="U10448" s="3"/>
      <c r="V10448" s="4"/>
      <c r="W10448" s="3"/>
      <c r="Y10448" s="6"/>
      <c r="AA10448" s="3"/>
      <c r="AB10448" s="3"/>
      <c r="AC10448" s="16"/>
      <c r="AD10448" s="3"/>
      <c r="AH10448" s="3"/>
      <c r="AI10448" s="6"/>
      <c r="AJ10448" s="2"/>
      <c r="AM10448" s="3"/>
      <c r="AN10448" s="2"/>
      <c r="AO10448" s="31"/>
      <c r="AP10448" s="2"/>
      <c r="AQ10448" s="21"/>
      <c r="AR10448" s="3"/>
      <c r="AS10448" s="3"/>
      <c r="AT10448" s="3"/>
      <c r="AU10448" s="3"/>
    </row>
    <row r="10449" spans="1:47" s="5" customFormat="1" x14ac:dyDescent="0.25">
      <c r="A10449" s="8"/>
      <c r="B10449" s="3"/>
      <c r="C10449" s="2"/>
      <c r="D10449" s="2"/>
      <c r="E10449" s="3"/>
      <c r="F10449" s="3"/>
      <c r="G10449" s="3"/>
      <c r="H10449" s="4"/>
      <c r="I10449" s="3"/>
      <c r="J10449" s="2"/>
      <c r="K10449" s="2"/>
      <c r="L10449" s="3"/>
      <c r="M10449" s="3"/>
      <c r="N10449" s="3"/>
      <c r="O10449" s="4"/>
      <c r="P10449" s="3"/>
      <c r="Q10449" s="2"/>
      <c r="R10449" s="2"/>
      <c r="S10449" s="3"/>
      <c r="T10449" s="3"/>
      <c r="U10449" s="3"/>
      <c r="V10449" s="4"/>
      <c r="W10449" s="3"/>
      <c r="Y10449" s="6"/>
      <c r="AA10449" s="3"/>
      <c r="AB10449" s="3"/>
      <c r="AC10449" s="16"/>
      <c r="AD10449" s="3"/>
      <c r="AH10449" s="3"/>
      <c r="AI10449" s="6"/>
      <c r="AJ10449" s="2"/>
      <c r="AM10449" s="3"/>
      <c r="AN10449" s="2"/>
      <c r="AO10449" s="31"/>
      <c r="AP10449" s="2"/>
      <c r="AQ10449" s="21"/>
      <c r="AR10449" s="3"/>
      <c r="AS10449" s="3"/>
      <c r="AT10449" s="3"/>
      <c r="AU10449" s="3"/>
    </row>
    <row r="10450" spans="1:47" s="5" customFormat="1" x14ac:dyDescent="0.25">
      <c r="A10450" s="8"/>
      <c r="B10450" s="3"/>
      <c r="C10450" s="2"/>
      <c r="D10450" s="2"/>
      <c r="E10450" s="3"/>
      <c r="F10450" s="3"/>
      <c r="G10450" s="3"/>
      <c r="H10450" s="4"/>
      <c r="I10450" s="3"/>
      <c r="J10450" s="2"/>
      <c r="K10450" s="2"/>
      <c r="L10450" s="3"/>
      <c r="M10450" s="3"/>
      <c r="N10450" s="3"/>
      <c r="O10450" s="4"/>
      <c r="P10450" s="3"/>
      <c r="Q10450" s="2"/>
      <c r="R10450" s="2"/>
      <c r="S10450" s="3"/>
      <c r="T10450" s="3"/>
      <c r="U10450" s="3"/>
      <c r="V10450" s="4"/>
      <c r="W10450" s="3"/>
      <c r="Y10450" s="6"/>
      <c r="AA10450" s="3"/>
      <c r="AB10450" s="3"/>
      <c r="AC10450" s="16"/>
      <c r="AD10450" s="3"/>
      <c r="AH10450" s="3"/>
      <c r="AI10450" s="6"/>
      <c r="AJ10450" s="2"/>
      <c r="AM10450" s="3"/>
      <c r="AN10450" s="2"/>
      <c r="AO10450" s="31"/>
      <c r="AP10450" s="2"/>
      <c r="AQ10450" s="21"/>
      <c r="AR10450" s="3"/>
      <c r="AS10450" s="3"/>
      <c r="AT10450" s="3"/>
      <c r="AU10450" s="3"/>
    </row>
    <row r="10451" spans="1:47" s="5" customFormat="1" x14ac:dyDescent="0.25">
      <c r="A10451" s="8"/>
      <c r="B10451" s="3"/>
      <c r="C10451" s="2"/>
      <c r="D10451" s="2"/>
      <c r="E10451" s="3"/>
      <c r="F10451" s="3"/>
      <c r="G10451" s="3"/>
      <c r="H10451" s="4"/>
      <c r="I10451" s="3"/>
      <c r="J10451" s="2"/>
      <c r="K10451" s="2"/>
      <c r="L10451" s="3"/>
      <c r="M10451" s="3"/>
      <c r="N10451" s="3"/>
      <c r="O10451" s="4"/>
      <c r="P10451" s="3"/>
      <c r="Q10451" s="2"/>
      <c r="R10451" s="2"/>
      <c r="S10451" s="3"/>
      <c r="T10451" s="3"/>
      <c r="U10451" s="3"/>
      <c r="V10451" s="4"/>
      <c r="W10451" s="3"/>
      <c r="Y10451" s="6"/>
      <c r="AA10451" s="3"/>
      <c r="AB10451" s="3"/>
      <c r="AC10451" s="16"/>
      <c r="AD10451" s="3"/>
      <c r="AH10451" s="3"/>
      <c r="AI10451" s="6"/>
      <c r="AJ10451" s="2"/>
      <c r="AM10451" s="3"/>
      <c r="AN10451" s="2"/>
      <c r="AO10451" s="31"/>
      <c r="AP10451" s="2"/>
      <c r="AQ10451" s="21"/>
      <c r="AR10451" s="3"/>
      <c r="AS10451" s="3"/>
      <c r="AT10451" s="3"/>
      <c r="AU10451" s="3"/>
    </row>
    <row r="10452" spans="1:47" s="5" customFormat="1" x14ac:dyDescent="0.25">
      <c r="A10452" s="8"/>
      <c r="B10452" s="3"/>
      <c r="C10452" s="2"/>
      <c r="D10452" s="2"/>
      <c r="E10452" s="3"/>
      <c r="F10452" s="3"/>
      <c r="G10452" s="3"/>
      <c r="H10452" s="4"/>
      <c r="I10452" s="3"/>
      <c r="J10452" s="2"/>
      <c r="K10452" s="2"/>
      <c r="L10452" s="3"/>
      <c r="M10452" s="3"/>
      <c r="N10452" s="3"/>
      <c r="O10452" s="4"/>
      <c r="P10452" s="3"/>
      <c r="Q10452" s="2"/>
      <c r="R10452" s="2"/>
      <c r="S10452" s="3"/>
      <c r="T10452" s="3"/>
      <c r="U10452" s="3"/>
      <c r="V10452" s="4"/>
      <c r="W10452" s="3"/>
      <c r="Y10452" s="6"/>
      <c r="AA10452" s="3"/>
      <c r="AB10452" s="3"/>
      <c r="AC10452" s="16"/>
      <c r="AD10452" s="3"/>
      <c r="AH10452" s="3"/>
      <c r="AI10452" s="6"/>
      <c r="AJ10452" s="2"/>
      <c r="AM10452" s="3"/>
      <c r="AN10452" s="2"/>
      <c r="AO10452" s="31"/>
      <c r="AP10452" s="2"/>
      <c r="AQ10452" s="21"/>
      <c r="AR10452" s="3"/>
      <c r="AS10452" s="3"/>
      <c r="AT10452" s="3"/>
      <c r="AU10452" s="3"/>
    </row>
    <row r="10453" spans="1:47" s="5" customFormat="1" x14ac:dyDescent="0.25">
      <c r="A10453" s="8"/>
      <c r="B10453" s="3"/>
      <c r="C10453" s="2"/>
      <c r="D10453" s="2"/>
      <c r="E10453" s="3"/>
      <c r="F10453" s="3"/>
      <c r="G10453" s="3"/>
      <c r="H10453" s="4"/>
      <c r="I10453" s="3"/>
      <c r="J10453" s="2"/>
      <c r="K10453" s="2"/>
      <c r="L10453" s="3"/>
      <c r="M10453" s="3"/>
      <c r="N10453" s="3"/>
      <c r="O10453" s="4"/>
      <c r="P10453" s="3"/>
      <c r="Q10453" s="2"/>
      <c r="R10453" s="2"/>
      <c r="S10453" s="3"/>
      <c r="T10453" s="3"/>
      <c r="U10453" s="3"/>
      <c r="V10453" s="4"/>
      <c r="W10453" s="3"/>
      <c r="Y10453" s="6"/>
      <c r="AA10453" s="3"/>
      <c r="AB10453" s="3"/>
      <c r="AC10453" s="16"/>
      <c r="AD10453" s="3"/>
      <c r="AH10453" s="3"/>
      <c r="AI10453" s="6"/>
      <c r="AJ10453" s="2"/>
      <c r="AM10453" s="3"/>
      <c r="AN10453" s="2"/>
      <c r="AO10453" s="31"/>
      <c r="AP10453" s="2"/>
      <c r="AQ10453" s="21"/>
      <c r="AR10453" s="3"/>
      <c r="AS10453" s="3"/>
      <c r="AT10453" s="3"/>
      <c r="AU10453" s="3"/>
    </row>
    <row r="10454" spans="1:47" s="5" customFormat="1" x14ac:dyDescent="0.25">
      <c r="A10454" s="8"/>
      <c r="B10454" s="3"/>
      <c r="C10454" s="2"/>
      <c r="D10454" s="2"/>
      <c r="E10454" s="3"/>
      <c r="F10454" s="3"/>
      <c r="G10454" s="3"/>
      <c r="H10454" s="4"/>
      <c r="I10454" s="3"/>
      <c r="J10454" s="2"/>
      <c r="K10454" s="2"/>
      <c r="L10454" s="3"/>
      <c r="M10454" s="3"/>
      <c r="N10454" s="3"/>
      <c r="O10454" s="4"/>
      <c r="P10454" s="3"/>
      <c r="Q10454" s="2"/>
      <c r="R10454" s="2"/>
      <c r="S10454" s="3"/>
      <c r="T10454" s="3"/>
      <c r="U10454" s="3"/>
      <c r="V10454" s="4"/>
      <c r="W10454" s="3"/>
      <c r="Y10454" s="6"/>
      <c r="AA10454" s="3"/>
      <c r="AB10454" s="3"/>
      <c r="AC10454" s="16"/>
      <c r="AD10454" s="3"/>
      <c r="AH10454" s="3"/>
      <c r="AI10454" s="6"/>
      <c r="AJ10454" s="2"/>
      <c r="AM10454" s="3"/>
      <c r="AN10454" s="2"/>
      <c r="AO10454" s="31"/>
      <c r="AP10454" s="2"/>
      <c r="AQ10454" s="21"/>
      <c r="AR10454" s="3"/>
      <c r="AS10454" s="3"/>
      <c r="AT10454" s="3"/>
      <c r="AU10454" s="3"/>
    </row>
    <row r="10455" spans="1:47" s="5" customFormat="1" x14ac:dyDescent="0.25">
      <c r="A10455" s="8"/>
      <c r="B10455" s="3"/>
      <c r="C10455" s="2"/>
      <c r="D10455" s="2"/>
      <c r="E10455" s="3"/>
      <c r="F10455" s="3"/>
      <c r="G10455" s="3"/>
      <c r="H10455" s="4"/>
      <c r="I10455" s="3"/>
      <c r="J10455" s="2"/>
      <c r="K10455" s="2"/>
      <c r="L10455" s="3"/>
      <c r="M10455" s="3"/>
      <c r="N10455" s="3"/>
      <c r="O10455" s="4"/>
      <c r="P10455" s="3"/>
      <c r="Q10455" s="2"/>
      <c r="R10455" s="2"/>
      <c r="S10455" s="3"/>
      <c r="T10455" s="3"/>
      <c r="U10455" s="3"/>
      <c r="V10455" s="4"/>
      <c r="W10455" s="3"/>
      <c r="Y10455" s="6"/>
      <c r="AA10455" s="3"/>
      <c r="AB10455" s="3"/>
      <c r="AC10455" s="16"/>
      <c r="AD10455" s="3"/>
      <c r="AH10455" s="3"/>
      <c r="AI10455" s="6"/>
      <c r="AJ10455" s="2"/>
      <c r="AM10455" s="3"/>
      <c r="AN10455" s="2"/>
      <c r="AO10455" s="31"/>
      <c r="AP10455" s="2"/>
      <c r="AQ10455" s="21"/>
      <c r="AR10455" s="3"/>
      <c r="AS10455" s="3"/>
      <c r="AT10455" s="3"/>
      <c r="AU10455" s="3"/>
    </row>
    <row r="10456" spans="1:47" s="5" customFormat="1" x14ac:dyDescent="0.25">
      <c r="A10456" s="8"/>
      <c r="B10456" s="3"/>
      <c r="C10456" s="2"/>
      <c r="D10456" s="2"/>
      <c r="E10456" s="3"/>
      <c r="F10456" s="3"/>
      <c r="G10456" s="3"/>
      <c r="H10456" s="4"/>
      <c r="I10456" s="3"/>
      <c r="J10456" s="2"/>
      <c r="K10456" s="2"/>
      <c r="L10456" s="3"/>
      <c r="M10456" s="3"/>
      <c r="N10456" s="3"/>
      <c r="O10456" s="4"/>
      <c r="P10456" s="3"/>
      <c r="Q10456" s="2"/>
      <c r="R10456" s="2"/>
      <c r="S10456" s="3"/>
      <c r="T10456" s="3"/>
      <c r="U10456" s="3"/>
      <c r="V10456" s="4"/>
      <c r="W10456" s="3"/>
      <c r="Y10456" s="6"/>
      <c r="AA10456" s="3"/>
      <c r="AB10456" s="3"/>
      <c r="AC10456" s="16"/>
      <c r="AD10456" s="3"/>
      <c r="AH10456" s="3"/>
      <c r="AI10456" s="6"/>
      <c r="AJ10456" s="2"/>
      <c r="AM10456" s="3"/>
      <c r="AN10456" s="2"/>
      <c r="AO10456" s="31"/>
      <c r="AP10456" s="2"/>
      <c r="AQ10456" s="21"/>
      <c r="AR10456" s="3"/>
      <c r="AS10456" s="3"/>
      <c r="AT10456" s="3"/>
      <c r="AU10456" s="3"/>
    </row>
    <row r="10457" spans="1:47" s="5" customFormat="1" x14ac:dyDescent="0.25">
      <c r="A10457" s="8"/>
      <c r="B10457" s="3"/>
      <c r="C10457" s="2"/>
      <c r="D10457" s="2"/>
      <c r="E10457" s="3"/>
      <c r="F10457" s="3"/>
      <c r="G10457" s="3"/>
      <c r="H10457" s="4"/>
      <c r="I10457" s="3"/>
      <c r="J10457" s="2"/>
      <c r="K10457" s="2"/>
      <c r="L10457" s="3"/>
      <c r="M10457" s="3"/>
      <c r="N10457" s="3"/>
      <c r="O10457" s="4"/>
      <c r="P10457" s="3"/>
      <c r="Q10457" s="2"/>
      <c r="R10457" s="2"/>
      <c r="S10457" s="3"/>
      <c r="T10457" s="3"/>
      <c r="U10457" s="3"/>
      <c r="V10457" s="4"/>
      <c r="W10457" s="3"/>
      <c r="Y10457" s="6"/>
      <c r="AA10457" s="3"/>
      <c r="AB10457" s="3"/>
      <c r="AC10457" s="16"/>
      <c r="AD10457" s="3"/>
      <c r="AH10457" s="3"/>
      <c r="AI10457" s="6"/>
      <c r="AJ10457" s="2"/>
      <c r="AM10457" s="3"/>
      <c r="AN10457" s="2"/>
      <c r="AO10457" s="31"/>
      <c r="AP10457" s="2"/>
      <c r="AQ10457" s="21"/>
      <c r="AR10457" s="3"/>
      <c r="AS10457" s="3"/>
      <c r="AT10457" s="3"/>
      <c r="AU10457" s="3"/>
    </row>
    <row r="10458" spans="1:47" s="5" customFormat="1" x14ac:dyDescent="0.25">
      <c r="A10458" s="8"/>
      <c r="B10458" s="3"/>
      <c r="C10458" s="2"/>
      <c r="D10458" s="2"/>
      <c r="E10458" s="3"/>
      <c r="F10458" s="3"/>
      <c r="G10458" s="3"/>
      <c r="H10458" s="4"/>
      <c r="I10458" s="3"/>
      <c r="J10458" s="2"/>
      <c r="K10458" s="2"/>
      <c r="L10458" s="3"/>
      <c r="M10458" s="3"/>
      <c r="N10458" s="3"/>
      <c r="O10458" s="4"/>
      <c r="P10458" s="3"/>
      <c r="Q10458" s="2"/>
      <c r="R10458" s="2"/>
      <c r="S10458" s="3"/>
      <c r="T10458" s="3"/>
      <c r="U10458" s="3"/>
      <c r="V10458" s="4"/>
      <c r="W10458" s="3"/>
      <c r="Y10458" s="6"/>
      <c r="AA10458" s="3"/>
      <c r="AB10458" s="3"/>
      <c r="AC10458" s="16"/>
      <c r="AD10458" s="3"/>
      <c r="AH10458" s="3"/>
      <c r="AI10458" s="6"/>
      <c r="AJ10458" s="2"/>
      <c r="AM10458" s="3"/>
      <c r="AN10458" s="2"/>
      <c r="AO10458" s="31"/>
      <c r="AP10458" s="2"/>
      <c r="AQ10458" s="21"/>
      <c r="AR10458" s="3"/>
      <c r="AS10458" s="3"/>
      <c r="AT10458" s="3"/>
      <c r="AU10458" s="3"/>
    </row>
    <row r="10459" spans="1:47" s="5" customFormat="1" x14ac:dyDescent="0.25">
      <c r="A10459" s="8"/>
      <c r="B10459" s="3"/>
      <c r="C10459" s="2"/>
      <c r="D10459" s="2"/>
      <c r="E10459" s="3"/>
      <c r="F10459" s="3"/>
      <c r="G10459" s="3"/>
      <c r="H10459" s="4"/>
      <c r="I10459" s="3"/>
      <c r="J10459" s="2"/>
      <c r="K10459" s="2"/>
      <c r="L10459" s="3"/>
      <c r="M10459" s="3"/>
      <c r="N10459" s="3"/>
      <c r="O10459" s="4"/>
      <c r="P10459" s="3"/>
      <c r="Q10459" s="2"/>
      <c r="R10459" s="2"/>
      <c r="S10459" s="3"/>
      <c r="T10459" s="3"/>
      <c r="U10459" s="3"/>
      <c r="V10459" s="4"/>
      <c r="W10459" s="3"/>
      <c r="Y10459" s="6"/>
      <c r="AA10459" s="3"/>
      <c r="AB10459" s="3"/>
      <c r="AC10459" s="16"/>
      <c r="AD10459" s="3"/>
      <c r="AH10459" s="3"/>
      <c r="AI10459" s="6"/>
      <c r="AJ10459" s="2"/>
      <c r="AM10459" s="3"/>
      <c r="AN10459" s="2"/>
      <c r="AO10459" s="31"/>
      <c r="AP10459" s="2"/>
      <c r="AQ10459" s="21"/>
      <c r="AR10459" s="3"/>
      <c r="AS10459" s="3"/>
      <c r="AT10459" s="3"/>
      <c r="AU10459" s="3"/>
    </row>
    <row r="10460" spans="1:47" s="5" customFormat="1" x14ac:dyDescent="0.25">
      <c r="A10460" s="8"/>
      <c r="B10460" s="3"/>
      <c r="C10460" s="2"/>
      <c r="D10460" s="2"/>
      <c r="E10460" s="3"/>
      <c r="F10460" s="3"/>
      <c r="G10460" s="3"/>
      <c r="H10460" s="4"/>
      <c r="I10460" s="3"/>
      <c r="J10460" s="2"/>
      <c r="K10460" s="2"/>
      <c r="L10460" s="3"/>
      <c r="M10460" s="3"/>
      <c r="N10460" s="3"/>
      <c r="O10460" s="4"/>
      <c r="P10460" s="3"/>
      <c r="Q10460" s="2"/>
      <c r="R10460" s="2"/>
      <c r="S10460" s="3"/>
      <c r="T10460" s="3"/>
      <c r="U10460" s="3"/>
      <c r="V10460" s="4"/>
      <c r="W10460" s="3"/>
      <c r="Y10460" s="6"/>
      <c r="AA10460" s="3"/>
      <c r="AB10460" s="3"/>
      <c r="AC10460" s="16"/>
      <c r="AD10460" s="3"/>
      <c r="AH10460" s="3"/>
      <c r="AI10460" s="6"/>
      <c r="AJ10460" s="2"/>
      <c r="AM10460" s="3"/>
      <c r="AN10460" s="2"/>
      <c r="AO10460" s="31"/>
      <c r="AP10460" s="2"/>
      <c r="AQ10460" s="21"/>
      <c r="AR10460" s="3"/>
      <c r="AS10460" s="3"/>
      <c r="AT10460" s="3"/>
      <c r="AU10460" s="3"/>
    </row>
    <row r="10461" spans="1:47" s="5" customFormat="1" x14ac:dyDescent="0.25">
      <c r="A10461" s="8"/>
      <c r="B10461" s="3"/>
      <c r="C10461" s="2"/>
      <c r="D10461" s="2"/>
      <c r="E10461" s="3"/>
      <c r="F10461" s="3"/>
      <c r="G10461" s="3"/>
      <c r="H10461" s="4"/>
      <c r="I10461" s="3"/>
      <c r="J10461" s="2"/>
      <c r="K10461" s="2"/>
      <c r="L10461" s="3"/>
      <c r="M10461" s="3"/>
      <c r="N10461" s="3"/>
      <c r="O10461" s="4"/>
      <c r="P10461" s="3"/>
      <c r="Q10461" s="2"/>
      <c r="R10461" s="2"/>
      <c r="S10461" s="3"/>
      <c r="T10461" s="3"/>
      <c r="U10461" s="3"/>
      <c r="V10461" s="4"/>
      <c r="W10461" s="3"/>
      <c r="Y10461" s="6"/>
      <c r="AA10461" s="3"/>
      <c r="AB10461" s="3"/>
      <c r="AC10461" s="16"/>
      <c r="AD10461" s="3"/>
      <c r="AH10461" s="3"/>
      <c r="AI10461" s="6"/>
      <c r="AJ10461" s="2"/>
      <c r="AM10461" s="3"/>
      <c r="AN10461" s="2"/>
      <c r="AO10461" s="31"/>
      <c r="AP10461" s="2"/>
      <c r="AQ10461" s="21"/>
      <c r="AR10461" s="3"/>
      <c r="AS10461" s="3"/>
      <c r="AT10461" s="3"/>
      <c r="AU10461" s="3"/>
    </row>
    <row r="10462" spans="1:47" s="5" customFormat="1" x14ac:dyDescent="0.25">
      <c r="A10462" s="8"/>
      <c r="B10462" s="3"/>
      <c r="C10462" s="2"/>
      <c r="D10462" s="2"/>
      <c r="E10462" s="3"/>
      <c r="F10462" s="3"/>
      <c r="G10462" s="3"/>
      <c r="H10462" s="4"/>
      <c r="I10462" s="3"/>
      <c r="J10462" s="2"/>
      <c r="K10462" s="2"/>
      <c r="L10462" s="3"/>
      <c r="M10462" s="3"/>
      <c r="N10462" s="3"/>
      <c r="O10462" s="4"/>
      <c r="P10462" s="3"/>
      <c r="Q10462" s="2"/>
      <c r="R10462" s="2"/>
      <c r="S10462" s="3"/>
      <c r="T10462" s="3"/>
      <c r="U10462" s="3"/>
      <c r="V10462" s="4"/>
      <c r="W10462" s="3"/>
      <c r="Y10462" s="6"/>
      <c r="AA10462" s="3"/>
      <c r="AB10462" s="3"/>
      <c r="AC10462" s="16"/>
      <c r="AD10462" s="3"/>
      <c r="AH10462" s="3"/>
      <c r="AI10462" s="6"/>
      <c r="AJ10462" s="2"/>
      <c r="AM10462" s="3"/>
      <c r="AN10462" s="2"/>
      <c r="AO10462" s="31"/>
      <c r="AP10462" s="2"/>
      <c r="AQ10462" s="21"/>
      <c r="AR10462" s="3"/>
      <c r="AS10462" s="3"/>
      <c r="AT10462" s="3"/>
      <c r="AU10462" s="3"/>
    </row>
    <row r="10463" spans="1:47" s="5" customFormat="1" x14ac:dyDescent="0.25">
      <c r="A10463" s="8"/>
      <c r="B10463" s="3"/>
      <c r="C10463" s="2"/>
      <c r="D10463" s="2"/>
      <c r="E10463" s="3"/>
      <c r="F10463" s="3"/>
      <c r="G10463" s="3"/>
      <c r="H10463" s="4"/>
      <c r="I10463" s="3"/>
      <c r="J10463" s="2"/>
      <c r="K10463" s="2"/>
      <c r="L10463" s="3"/>
      <c r="M10463" s="3"/>
      <c r="N10463" s="3"/>
      <c r="O10463" s="4"/>
      <c r="P10463" s="3"/>
      <c r="Q10463" s="2"/>
      <c r="R10463" s="2"/>
      <c r="S10463" s="3"/>
      <c r="T10463" s="3"/>
      <c r="U10463" s="3"/>
      <c r="V10463" s="4"/>
      <c r="W10463" s="3"/>
      <c r="Y10463" s="6"/>
      <c r="AA10463" s="3"/>
      <c r="AB10463" s="3"/>
      <c r="AC10463" s="16"/>
      <c r="AD10463" s="3"/>
      <c r="AH10463" s="3"/>
      <c r="AI10463" s="6"/>
      <c r="AJ10463" s="2"/>
      <c r="AM10463" s="3"/>
      <c r="AN10463" s="2"/>
      <c r="AO10463" s="31"/>
      <c r="AP10463" s="2"/>
      <c r="AQ10463" s="21"/>
      <c r="AR10463" s="3"/>
      <c r="AS10463" s="3"/>
      <c r="AT10463" s="3"/>
      <c r="AU10463" s="3"/>
    </row>
    <row r="10464" spans="1:47" s="5" customFormat="1" x14ac:dyDescent="0.25">
      <c r="A10464" s="8"/>
      <c r="B10464" s="3"/>
      <c r="C10464" s="2"/>
      <c r="D10464" s="2"/>
      <c r="E10464" s="3"/>
      <c r="F10464" s="3"/>
      <c r="G10464" s="3"/>
      <c r="H10464" s="4"/>
      <c r="I10464" s="3"/>
      <c r="J10464" s="2"/>
      <c r="K10464" s="2"/>
      <c r="L10464" s="3"/>
      <c r="M10464" s="3"/>
      <c r="N10464" s="3"/>
      <c r="O10464" s="4"/>
      <c r="P10464" s="3"/>
      <c r="Q10464" s="2"/>
      <c r="R10464" s="2"/>
      <c r="S10464" s="3"/>
      <c r="T10464" s="3"/>
      <c r="U10464" s="3"/>
      <c r="V10464" s="4"/>
      <c r="W10464" s="3"/>
      <c r="Y10464" s="6"/>
      <c r="AA10464" s="3"/>
      <c r="AB10464" s="3"/>
      <c r="AC10464" s="16"/>
      <c r="AD10464" s="3"/>
      <c r="AH10464" s="3"/>
      <c r="AI10464" s="6"/>
      <c r="AJ10464" s="2"/>
      <c r="AM10464" s="3"/>
      <c r="AN10464" s="2"/>
      <c r="AO10464" s="31"/>
      <c r="AP10464" s="2"/>
      <c r="AQ10464" s="21"/>
      <c r="AR10464" s="3"/>
      <c r="AS10464" s="3"/>
      <c r="AT10464" s="3"/>
      <c r="AU10464" s="3"/>
    </row>
    <row r="10465" spans="1:47" s="5" customFormat="1" x14ac:dyDescent="0.25">
      <c r="A10465" s="8"/>
      <c r="B10465" s="3"/>
      <c r="C10465" s="2"/>
      <c r="D10465" s="2"/>
      <c r="E10465" s="3"/>
      <c r="F10465" s="3"/>
      <c r="G10465" s="3"/>
      <c r="H10465" s="4"/>
      <c r="I10465" s="3"/>
      <c r="J10465" s="2"/>
      <c r="K10465" s="2"/>
      <c r="L10465" s="3"/>
      <c r="M10465" s="3"/>
      <c r="N10465" s="3"/>
      <c r="O10465" s="4"/>
      <c r="P10465" s="3"/>
      <c r="Q10465" s="2"/>
      <c r="R10465" s="2"/>
      <c r="S10465" s="3"/>
      <c r="T10465" s="3"/>
      <c r="U10465" s="3"/>
      <c r="V10465" s="4"/>
      <c r="W10465" s="3"/>
      <c r="Y10465" s="6"/>
      <c r="AA10465" s="3"/>
      <c r="AB10465" s="3"/>
      <c r="AC10465" s="16"/>
      <c r="AD10465" s="3"/>
      <c r="AH10465" s="3"/>
      <c r="AI10465" s="6"/>
      <c r="AJ10465" s="2"/>
      <c r="AM10465" s="3"/>
      <c r="AN10465" s="2"/>
      <c r="AO10465" s="31"/>
      <c r="AP10465" s="2"/>
      <c r="AQ10465" s="21"/>
      <c r="AR10465" s="3"/>
      <c r="AS10465" s="3"/>
      <c r="AT10465" s="3"/>
      <c r="AU10465" s="3"/>
    </row>
    <row r="10466" spans="1:47" s="5" customFormat="1" x14ac:dyDescent="0.25">
      <c r="A10466" s="8"/>
      <c r="B10466" s="3"/>
      <c r="C10466" s="2"/>
      <c r="D10466" s="2"/>
      <c r="E10466" s="3"/>
      <c r="F10466" s="3"/>
      <c r="G10466" s="3"/>
      <c r="H10466" s="4"/>
      <c r="I10466" s="3"/>
      <c r="J10466" s="2"/>
      <c r="K10466" s="2"/>
      <c r="L10466" s="3"/>
      <c r="M10466" s="3"/>
      <c r="N10466" s="3"/>
      <c r="O10466" s="4"/>
      <c r="P10466" s="3"/>
      <c r="Q10466" s="2"/>
      <c r="R10466" s="2"/>
      <c r="S10466" s="3"/>
      <c r="T10466" s="3"/>
      <c r="U10466" s="3"/>
      <c r="V10466" s="4"/>
      <c r="W10466" s="3"/>
      <c r="Y10466" s="6"/>
      <c r="AA10466" s="3"/>
      <c r="AB10466" s="3"/>
      <c r="AC10466" s="16"/>
      <c r="AD10466" s="3"/>
      <c r="AH10466" s="3"/>
      <c r="AI10466" s="6"/>
      <c r="AJ10466" s="2"/>
      <c r="AM10466" s="3"/>
      <c r="AN10466" s="2"/>
      <c r="AO10466" s="31"/>
      <c r="AP10466" s="2"/>
      <c r="AQ10466" s="21"/>
      <c r="AR10466" s="3"/>
      <c r="AS10466" s="3"/>
      <c r="AT10466" s="3"/>
      <c r="AU10466" s="3"/>
    </row>
    <row r="10467" spans="1:47" s="5" customFormat="1" x14ac:dyDescent="0.25">
      <c r="A10467" s="8"/>
      <c r="B10467" s="3"/>
      <c r="C10467" s="2"/>
      <c r="D10467" s="2"/>
      <c r="E10467" s="3"/>
      <c r="F10467" s="3"/>
      <c r="G10467" s="3"/>
      <c r="H10467" s="4"/>
      <c r="I10467" s="3"/>
      <c r="J10467" s="2"/>
      <c r="K10467" s="2"/>
      <c r="L10467" s="3"/>
      <c r="M10467" s="3"/>
      <c r="N10467" s="3"/>
      <c r="O10467" s="4"/>
      <c r="P10467" s="3"/>
      <c r="Q10467" s="2"/>
      <c r="R10467" s="2"/>
      <c r="S10467" s="3"/>
      <c r="T10467" s="3"/>
      <c r="U10467" s="3"/>
      <c r="V10467" s="4"/>
      <c r="W10467" s="3"/>
      <c r="Y10467" s="6"/>
      <c r="AA10467" s="3"/>
      <c r="AB10467" s="3"/>
      <c r="AC10467" s="16"/>
      <c r="AD10467" s="3"/>
      <c r="AH10467" s="3"/>
      <c r="AI10467" s="6"/>
      <c r="AJ10467" s="2"/>
      <c r="AM10467" s="3"/>
      <c r="AN10467" s="2"/>
      <c r="AO10467" s="31"/>
      <c r="AP10467" s="2"/>
      <c r="AQ10467" s="21"/>
      <c r="AR10467" s="3"/>
      <c r="AS10467" s="3"/>
      <c r="AT10467" s="3"/>
      <c r="AU10467" s="3"/>
    </row>
    <row r="10468" spans="1:47" s="5" customFormat="1" x14ac:dyDescent="0.25">
      <c r="A10468" s="8"/>
      <c r="B10468" s="3"/>
      <c r="C10468" s="2"/>
      <c r="D10468" s="2"/>
      <c r="E10468" s="3"/>
      <c r="F10468" s="3"/>
      <c r="G10468" s="3"/>
      <c r="H10468" s="4"/>
      <c r="I10468" s="3"/>
      <c r="J10468" s="2"/>
      <c r="K10468" s="2"/>
      <c r="L10468" s="3"/>
      <c r="M10468" s="3"/>
      <c r="N10468" s="3"/>
      <c r="O10468" s="4"/>
      <c r="P10468" s="3"/>
      <c r="Q10468" s="2"/>
      <c r="R10468" s="2"/>
      <c r="S10468" s="3"/>
      <c r="T10468" s="3"/>
      <c r="U10468" s="3"/>
      <c r="V10468" s="4"/>
      <c r="W10468" s="3"/>
      <c r="Y10468" s="6"/>
      <c r="AA10468" s="3"/>
      <c r="AB10468" s="3"/>
      <c r="AC10468" s="16"/>
      <c r="AD10468" s="3"/>
      <c r="AH10468" s="3"/>
      <c r="AI10468" s="6"/>
      <c r="AJ10468" s="2"/>
      <c r="AM10468" s="3"/>
      <c r="AN10468" s="2"/>
      <c r="AO10468" s="31"/>
      <c r="AP10468" s="2"/>
      <c r="AQ10468" s="21"/>
      <c r="AR10468" s="3"/>
      <c r="AS10468" s="3"/>
      <c r="AT10468" s="3"/>
      <c r="AU10468" s="3"/>
    </row>
    <row r="10469" spans="1:47" s="5" customFormat="1" x14ac:dyDescent="0.25">
      <c r="A10469" s="8"/>
      <c r="B10469" s="3"/>
      <c r="C10469" s="2"/>
      <c r="D10469" s="2"/>
      <c r="E10469" s="3"/>
      <c r="F10469" s="3"/>
      <c r="G10469" s="3"/>
      <c r="H10469" s="4"/>
      <c r="I10469" s="3"/>
      <c r="J10469" s="2"/>
      <c r="K10469" s="2"/>
      <c r="L10469" s="3"/>
      <c r="M10469" s="3"/>
      <c r="N10469" s="3"/>
      <c r="O10469" s="4"/>
      <c r="P10469" s="3"/>
      <c r="Q10469" s="2"/>
      <c r="R10469" s="2"/>
      <c r="S10469" s="3"/>
      <c r="T10469" s="3"/>
      <c r="U10469" s="3"/>
      <c r="V10469" s="4"/>
      <c r="W10469" s="3"/>
      <c r="Y10469" s="6"/>
      <c r="AA10469" s="3"/>
      <c r="AB10469" s="3"/>
      <c r="AC10469" s="16"/>
      <c r="AD10469" s="3"/>
      <c r="AH10469" s="3"/>
      <c r="AI10469" s="6"/>
      <c r="AJ10469" s="2"/>
      <c r="AM10469" s="3"/>
      <c r="AN10469" s="2"/>
      <c r="AO10469" s="31"/>
      <c r="AP10469" s="2"/>
      <c r="AQ10469" s="21"/>
      <c r="AR10469" s="3"/>
      <c r="AS10469" s="3"/>
      <c r="AT10469" s="3"/>
      <c r="AU10469" s="3"/>
    </row>
    <row r="10470" spans="1:47" s="5" customFormat="1" x14ac:dyDescent="0.25">
      <c r="A10470" s="8"/>
      <c r="B10470" s="3"/>
      <c r="C10470" s="2"/>
      <c r="D10470" s="2"/>
      <c r="E10470" s="3"/>
      <c r="F10470" s="3"/>
      <c r="G10470" s="3"/>
      <c r="H10470" s="4"/>
      <c r="I10470" s="3"/>
      <c r="J10470" s="2"/>
      <c r="K10470" s="2"/>
      <c r="L10470" s="3"/>
      <c r="M10470" s="3"/>
      <c r="N10470" s="3"/>
      <c r="O10470" s="4"/>
      <c r="P10470" s="3"/>
      <c r="Q10470" s="2"/>
      <c r="R10470" s="2"/>
      <c r="S10470" s="3"/>
      <c r="T10470" s="3"/>
      <c r="U10470" s="3"/>
      <c r="V10470" s="4"/>
      <c r="W10470" s="3"/>
      <c r="Y10470" s="6"/>
      <c r="AA10470" s="3"/>
      <c r="AB10470" s="3"/>
      <c r="AC10470" s="16"/>
      <c r="AD10470" s="3"/>
      <c r="AH10470" s="3"/>
      <c r="AI10470" s="6"/>
      <c r="AJ10470" s="2"/>
      <c r="AM10470" s="3"/>
      <c r="AN10470" s="2"/>
      <c r="AO10470" s="31"/>
      <c r="AP10470" s="2"/>
      <c r="AQ10470" s="21"/>
      <c r="AR10470" s="3"/>
      <c r="AS10470" s="3"/>
      <c r="AT10470" s="3"/>
      <c r="AU10470" s="3"/>
    </row>
    <row r="10471" spans="1:47" s="5" customFormat="1" x14ac:dyDescent="0.25">
      <c r="A10471" s="8"/>
      <c r="B10471" s="3"/>
      <c r="C10471" s="2"/>
      <c r="D10471" s="2"/>
      <c r="E10471" s="3"/>
      <c r="F10471" s="3"/>
      <c r="G10471" s="3"/>
      <c r="H10471" s="4"/>
      <c r="I10471" s="3"/>
      <c r="J10471" s="2"/>
      <c r="K10471" s="2"/>
      <c r="L10471" s="3"/>
      <c r="M10471" s="3"/>
      <c r="N10471" s="3"/>
      <c r="O10471" s="4"/>
      <c r="P10471" s="3"/>
      <c r="Q10471" s="2"/>
      <c r="R10471" s="2"/>
      <c r="S10471" s="3"/>
      <c r="T10471" s="3"/>
      <c r="U10471" s="3"/>
      <c r="V10471" s="4"/>
      <c r="W10471" s="3"/>
      <c r="Y10471" s="6"/>
      <c r="AA10471" s="3"/>
      <c r="AB10471" s="3"/>
      <c r="AC10471" s="16"/>
      <c r="AD10471" s="3"/>
      <c r="AH10471" s="3"/>
      <c r="AI10471" s="6"/>
      <c r="AJ10471" s="2"/>
      <c r="AM10471" s="3"/>
      <c r="AN10471" s="2"/>
      <c r="AO10471" s="31"/>
      <c r="AP10471" s="2"/>
      <c r="AQ10471" s="21"/>
      <c r="AR10471" s="3"/>
      <c r="AS10471" s="3"/>
      <c r="AT10471" s="3"/>
      <c r="AU10471" s="3"/>
    </row>
    <row r="10472" spans="1:47" s="5" customFormat="1" x14ac:dyDescent="0.25">
      <c r="A10472" s="8"/>
      <c r="B10472" s="3"/>
      <c r="C10472" s="2"/>
      <c r="D10472" s="2"/>
      <c r="E10472" s="3"/>
      <c r="F10472" s="3"/>
      <c r="G10472" s="3"/>
      <c r="H10472" s="4"/>
      <c r="I10472" s="3"/>
      <c r="J10472" s="2"/>
      <c r="K10472" s="2"/>
      <c r="L10472" s="3"/>
      <c r="M10472" s="3"/>
      <c r="N10472" s="3"/>
      <c r="O10472" s="4"/>
      <c r="P10472" s="3"/>
      <c r="Q10472" s="2"/>
      <c r="R10472" s="2"/>
      <c r="S10472" s="3"/>
      <c r="T10472" s="3"/>
      <c r="U10472" s="3"/>
      <c r="V10472" s="4"/>
      <c r="W10472" s="3"/>
      <c r="Y10472" s="6"/>
      <c r="AA10472" s="3"/>
      <c r="AB10472" s="3"/>
      <c r="AC10472" s="16"/>
      <c r="AD10472" s="3"/>
      <c r="AH10472" s="3"/>
      <c r="AI10472" s="6"/>
      <c r="AJ10472" s="2"/>
      <c r="AM10472" s="3"/>
      <c r="AN10472" s="2"/>
      <c r="AO10472" s="31"/>
      <c r="AP10472" s="2"/>
      <c r="AQ10472" s="21"/>
      <c r="AR10472" s="3"/>
      <c r="AS10472" s="3"/>
      <c r="AT10472" s="3"/>
      <c r="AU10472" s="3"/>
    </row>
    <row r="10473" spans="1:47" s="5" customFormat="1" x14ac:dyDescent="0.25">
      <c r="A10473" s="8"/>
      <c r="B10473" s="3"/>
      <c r="C10473" s="2"/>
      <c r="D10473" s="2"/>
      <c r="E10473" s="3"/>
      <c r="F10473" s="3"/>
      <c r="G10473" s="3"/>
      <c r="H10473" s="4"/>
      <c r="I10473" s="3"/>
      <c r="J10473" s="2"/>
      <c r="K10473" s="2"/>
      <c r="L10473" s="3"/>
      <c r="M10473" s="3"/>
      <c r="N10473" s="3"/>
      <c r="O10473" s="4"/>
      <c r="P10473" s="3"/>
      <c r="Q10473" s="2"/>
      <c r="R10473" s="2"/>
      <c r="S10473" s="3"/>
      <c r="T10473" s="3"/>
      <c r="U10473" s="3"/>
      <c r="V10473" s="4"/>
      <c r="W10473" s="3"/>
      <c r="Y10473" s="6"/>
      <c r="AA10473" s="3"/>
      <c r="AB10473" s="3"/>
      <c r="AC10473" s="16"/>
      <c r="AD10473" s="3"/>
      <c r="AH10473" s="3"/>
      <c r="AI10473" s="6"/>
      <c r="AJ10473" s="2"/>
      <c r="AM10473" s="3"/>
      <c r="AN10473" s="2"/>
      <c r="AO10473" s="31"/>
      <c r="AP10473" s="2"/>
      <c r="AQ10473" s="21"/>
      <c r="AR10473" s="3"/>
      <c r="AS10473" s="3"/>
      <c r="AT10473" s="3"/>
      <c r="AU10473" s="3"/>
    </row>
    <row r="10474" spans="1:47" s="5" customFormat="1" x14ac:dyDescent="0.25">
      <c r="A10474" s="8"/>
      <c r="B10474" s="3"/>
      <c r="C10474" s="2"/>
      <c r="D10474" s="2"/>
      <c r="E10474" s="3"/>
      <c r="F10474" s="3"/>
      <c r="G10474" s="3"/>
      <c r="H10474" s="4"/>
      <c r="I10474" s="3"/>
      <c r="J10474" s="2"/>
      <c r="K10474" s="2"/>
      <c r="L10474" s="3"/>
      <c r="M10474" s="3"/>
      <c r="N10474" s="3"/>
      <c r="O10474" s="4"/>
      <c r="P10474" s="3"/>
      <c r="Q10474" s="2"/>
      <c r="R10474" s="2"/>
      <c r="S10474" s="3"/>
      <c r="T10474" s="3"/>
      <c r="U10474" s="3"/>
      <c r="V10474" s="4"/>
      <c r="W10474" s="3"/>
      <c r="Y10474" s="6"/>
      <c r="AA10474" s="3"/>
      <c r="AB10474" s="3"/>
      <c r="AC10474" s="16"/>
      <c r="AD10474" s="3"/>
      <c r="AH10474" s="3"/>
      <c r="AI10474" s="6"/>
      <c r="AJ10474" s="2"/>
      <c r="AM10474" s="3"/>
      <c r="AN10474" s="2"/>
      <c r="AO10474" s="31"/>
      <c r="AP10474" s="2"/>
      <c r="AQ10474" s="21"/>
      <c r="AR10474" s="3"/>
      <c r="AS10474" s="3"/>
      <c r="AT10474" s="3"/>
      <c r="AU10474" s="3"/>
    </row>
    <row r="10475" spans="1:47" s="5" customFormat="1" x14ac:dyDescent="0.25">
      <c r="A10475" s="8"/>
      <c r="B10475" s="3"/>
      <c r="C10475" s="2"/>
      <c r="D10475" s="2"/>
      <c r="E10475" s="3"/>
      <c r="F10475" s="3"/>
      <c r="G10475" s="3"/>
      <c r="H10475" s="4"/>
      <c r="I10475" s="3"/>
      <c r="J10475" s="2"/>
      <c r="K10475" s="2"/>
      <c r="L10475" s="3"/>
      <c r="M10475" s="3"/>
      <c r="N10475" s="3"/>
      <c r="O10475" s="4"/>
      <c r="P10475" s="3"/>
      <c r="Q10475" s="2"/>
      <c r="R10475" s="2"/>
      <c r="S10475" s="3"/>
      <c r="T10475" s="3"/>
      <c r="U10475" s="3"/>
      <c r="V10475" s="4"/>
      <c r="W10475" s="3"/>
      <c r="Y10475" s="6"/>
      <c r="AA10475" s="3"/>
      <c r="AB10475" s="3"/>
      <c r="AC10475" s="16"/>
      <c r="AD10475" s="3"/>
      <c r="AH10475" s="3"/>
      <c r="AI10475" s="6"/>
      <c r="AJ10475" s="2"/>
      <c r="AM10475" s="3"/>
      <c r="AN10475" s="2"/>
      <c r="AO10475" s="31"/>
      <c r="AP10475" s="2"/>
      <c r="AQ10475" s="21"/>
      <c r="AR10475" s="3"/>
      <c r="AS10475" s="3"/>
      <c r="AT10475" s="3"/>
      <c r="AU10475" s="3"/>
    </row>
    <row r="10476" spans="1:47" s="5" customFormat="1" x14ac:dyDescent="0.25">
      <c r="A10476" s="8"/>
      <c r="B10476" s="3"/>
      <c r="C10476" s="2"/>
      <c r="D10476" s="2"/>
      <c r="E10476" s="3"/>
      <c r="F10476" s="3"/>
      <c r="G10476" s="3"/>
      <c r="H10476" s="4"/>
      <c r="I10476" s="3"/>
      <c r="J10476" s="2"/>
      <c r="K10476" s="2"/>
      <c r="L10476" s="3"/>
      <c r="M10476" s="3"/>
      <c r="N10476" s="3"/>
      <c r="O10476" s="4"/>
      <c r="P10476" s="3"/>
      <c r="Q10476" s="2"/>
      <c r="R10476" s="2"/>
      <c r="S10476" s="3"/>
      <c r="T10476" s="3"/>
      <c r="U10476" s="3"/>
      <c r="V10476" s="4"/>
      <c r="W10476" s="3"/>
      <c r="Y10476" s="6"/>
      <c r="AA10476" s="3"/>
      <c r="AB10476" s="3"/>
      <c r="AC10476" s="16"/>
      <c r="AD10476" s="3"/>
      <c r="AH10476" s="3"/>
      <c r="AI10476" s="6"/>
      <c r="AJ10476" s="2"/>
      <c r="AM10476" s="3"/>
      <c r="AN10476" s="2"/>
      <c r="AO10476" s="31"/>
      <c r="AP10476" s="2"/>
      <c r="AQ10476" s="21"/>
      <c r="AR10476" s="3"/>
      <c r="AS10476" s="3"/>
      <c r="AT10476" s="3"/>
      <c r="AU10476" s="3"/>
    </row>
    <row r="10477" spans="1:47" s="5" customFormat="1" x14ac:dyDescent="0.25">
      <c r="A10477" s="8"/>
      <c r="B10477" s="3"/>
      <c r="C10477" s="2"/>
      <c r="D10477" s="2"/>
      <c r="E10477" s="3"/>
      <c r="F10477" s="3"/>
      <c r="G10477" s="3"/>
      <c r="H10477" s="4"/>
      <c r="I10477" s="3"/>
      <c r="J10477" s="2"/>
      <c r="K10477" s="2"/>
      <c r="L10477" s="3"/>
      <c r="M10477" s="3"/>
      <c r="N10477" s="3"/>
      <c r="O10477" s="4"/>
      <c r="P10477" s="3"/>
      <c r="Q10477" s="2"/>
      <c r="R10477" s="2"/>
      <c r="S10477" s="3"/>
      <c r="T10477" s="3"/>
      <c r="U10477" s="3"/>
      <c r="V10477" s="4"/>
      <c r="W10477" s="3"/>
      <c r="Y10477" s="6"/>
      <c r="AA10477" s="3"/>
      <c r="AB10477" s="3"/>
      <c r="AC10477" s="16"/>
      <c r="AD10477" s="3"/>
      <c r="AH10477" s="3"/>
      <c r="AI10477" s="6"/>
      <c r="AJ10477" s="2"/>
      <c r="AM10477" s="3"/>
      <c r="AN10477" s="2"/>
      <c r="AO10477" s="31"/>
      <c r="AP10477" s="2"/>
      <c r="AQ10477" s="21"/>
      <c r="AR10477" s="3"/>
      <c r="AS10477" s="3"/>
      <c r="AT10477" s="3"/>
      <c r="AU10477" s="3"/>
    </row>
    <row r="10478" spans="1:47" s="5" customFormat="1" x14ac:dyDescent="0.25">
      <c r="A10478" s="8"/>
      <c r="B10478" s="3"/>
      <c r="C10478" s="2"/>
      <c r="D10478" s="2"/>
      <c r="E10478" s="3"/>
      <c r="F10478" s="3"/>
      <c r="G10478" s="3"/>
      <c r="H10478" s="4"/>
      <c r="I10478" s="3"/>
      <c r="J10478" s="2"/>
      <c r="K10478" s="2"/>
      <c r="L10478" s="3"/>
      <c r="M10478" s="3"/>
      <c r="N10478" s="3"/>
      <c r="O10478" s="4"/>
      <c r="P10478" s="3"/>
      <c r="Q10478" s="2"/>
      <c r="R10478" s="2"/>
      <c r="S10478" s="3"/>
      <c r="T10478" s="3"/>
      <c r="U10478" s="3"/>
      <c r="V10478" s="4"/>
      <c r="W10478" s="3"/>
      <c r="Y10478" s="6"/>
      <c r="AA10478" s="3"/>
      <c r="AB10478" s="3"/>
      <c r="AC10478" s="16"/>
      <c r="AD10478" s="3"/>
      <c r="AH10478" s="3"/>
      <c r="AI10478" s="6"/>
      <c r="AJ10478" s="2"/>
      <c r="AM10478" s="3"/>
      <c r="AN10478" s="2"/>
      <c r="AO10478" s="31"/>
      <c r="AP10478" s="2"/>
      <c r="AQ10478" s="21"/>
      <c r="AR10478" s="3"/>
      <c r="AS10478" s="3"/>
      <c r="AT10478" s="3"/>
      <c r="AU10478" s="3"/>
    </row>
    <row r="10479" spans="1:47" s="5" customFormat="1" x14ac:dyDescent="0.25">
      <c r="A10479" s="8"/>
      <c r="B10479" s="3"/>
      <c r="C10479" s="2"/>
      <c r="D10479" s="2"/>
      <c r="E10479" s="3"/>
      <c r="F10479" s="3"/>
      <c r="G10479" s="3"/>
      <c r="H10479" s="4"/>
      <c r="I10479" s="3"/>
      <c r="J10479" s="2"/>
      <c r="K10479" s="2"/>
      <c r="L10479" s="3"/>
      <c r="M10479" s="3"/>
      <c r="N10479" s="3"/>
      <c r="O10479" s="4"/>
      <c r="P10479" s="3"/>
      <c r="Q10479" s="2"/>
      <c r="R10479" s="2"/>
      <c r="S10479" s="3"/>
      <c r="T10479" s="3"/>
      <c r="U10479" s="3"/>
      <c r="V10479" s="4"/>
      <c r="W10479" s="3"/>
      <c r="Y10479" s="6"/>
      <c r="AA10479" s="3"/>
      <c r="AB10479" s="3"/>
      <c r="AC10479" s="16"/>
      <c r="AD10479" s="3"/>
      <c r="AH10479" s="3"/>
      <c r="AI10479" s="6"/>
      <c r="AJ10479" s="2"/>
      <c r="AM10479" s="3"/>
      <c r="AN10479" s="2"/>
      <c r="AO10479" s="31"/>
      <c r="AP10479" s="2"/>
      <c r="AQ10479" s="21"/>
      <c r="AR10479" s="3"/>
      <c r="AS10479" s="3"/>
      <c r="AT10479" s="3"/>
      <c r="AU10479" s="3"/>
    </row>
    <row r="10480" spans="1:47" s="5" customFormat="1" x14ac:dyDescent="0.25">
      <c r="A10480" s="8"/>
      <c r="B10480" s="3"/>
      <c r="C10480" s="2"/>
      <c r="D10480" s="2"/>
      <c r="E10480" s="3"/>
      <c r="F10480" s="3"/>
      <c r="G10480" s="3"/>
      <c r="H10480" s="4"/>
      <c r="I10480" s="3"/>
      <c r="J10480" s="2"/>
      <c r="K10480" s="2"/>
      <c r="L10480" s="3"/>
      <c r="M10480" s="3"/>
      <c r="N10480" s="3"/>
      <c r="O10480" s="4"/>
      <c r="P10480" s="3"/>
      <c r="Q10480" s="2"/>
      <c r="R10480" s="2"/>
      <c r="S10480" s="3"/>
      <c r="T10480" s="3"/>
      <c r="U10480" s="3"/>
      <c r="V10480" s="4"/>
      <c r="W10480" s="3"/>
      <c r="Y10480" s="6"/>
      <c r="AA10480" s="3"/>
      <c r="AB10480" s="3"/>
      <c r="AC10480" s="16"/>
      <c r="AD10480" s="3"/>
      <c r="AH10480" s="3"/>
      <c r="AI10480" s="6"/>
      <c r="AJ10480" s="2"/>
      <c r="AM10480" s="3"/>
      <c r="AN10480" s="2"/>
      <c r="AO10480" s="31"/>
      <c r="AP10480" s="2"/>
      <c r="AQ10480" s="21"/>
      <c r="AR10480" s="3"/>
      <c r="AS10480" s="3"/>
      <c r="AT10480" s="3"/>
      <c r="AU10480" s="3"/>
    </row>
    <row r="10481" spans="1:47" s="5" customFormat="1" x14ac:dyDescent="0.25">
      <c r="A10481" s="8"/>
      <c r="B10481" s="3"/>
      <c r="C10481" s="2"/>
      <c r="D10481" s="2"/>
      <c r="E10481" s="3"/>
      <c r="F10481" s="3"/>
      <c r="G10481" s="3"/>
      <c r="H10481" s="4"/>
      <c r="I10481" s="3"/>
      <c r="J10481" s="2"/>
      <c r="K10481" s="2"/>
      <c r="L10481" s="3"/>
      <c r="M10481" s="3"/>
      <c r="N10481" s="3"/>
      <c r="O10481" s="4"/>
      <c r="P10481" s="3"/>
      <c r="Q10481" s="2"/>
      <c r="R10481" s="2"/>
      <c r="S10481" s="3"/>
      <c r="T10481" s="3"/>
      <c r="U10481" s="3"/>
      <c r="V10481" s="4"/>
      <c r="W10481" s="3"/>
      <c r="Y10481" s="6"/>
      <c r="AA10481" s="3"/>
      <c r="AB10481" s="3"/>
      <c r="AC10481" s="16"/>
      <c r="AD10481" s="3"/>
      <c r="AH10481" s="3"/>
      <c r="AI10481" s="6"/>
      <c r="AJ10481" s="2"/>
      <c r="AM10481" s="3"/>
      <c r="AN10481" s="2"/>
      <c r="AO10481" s="31"/>
      <c r="AP10481" s="2"/>
      <c r="AQ10481" s="21"/>
      <c r="AR10481" s="3"/>
      <c r="AS10481" s="3"/>
      <c r="AT10481" s="3"/>
      <c r="AU10481" s="3"/>
    </row>
    <row r="10482" spans="1:47" s="5" customFormat="1" x14ac:dyDescent="0.25">
      <c r="A10482" s="8"/>
      <c r="B10482" s="3"/>
      <c r="C10482" s="2"/>
      <c r="D10482" s="2"/>
      <c r="E10482" s="3"/>
      <c r="F10482" s="3"/>
      <c r="G10482" s="3"/>
      <c r="H10482" s="4"/>
      <c r="I10482" s="3"/>
      <c r="J10482" s="2"/>
      <c r="K10482" s="2"/>
      <c r="L10482" s="3"/>
      <c r="M10482" s="3"/>
      <c r="N10482" s="3"/>
      <c r="O10482" s="4"/>
      <c r="P10482" s="3"/>
      <c r="Q10482" s="2"/>
      <c r="R10482" s="2"/>
      <c r="S10482" s="3"/>
      <c r="T10482" s="3"/>
      <c r="U10482" s="3"/>
      <c r="V10482" s="4"/>
      <c r="W10482" s="3"/>
      <c r="Y10482" s="6"/>
      <c r="AA10482" s="3"/>
      <c r="AB10482" s="3"/>
      <c r="AC10482" s="16"/>
      <c r="AD10482" s="3"/>
      <c r="AH10482" s="3"/>
      <c r="AI10482" s="6"/>
      <c r="AJ10482" s="2"/>
      <c r="AM10482" s="3"/>
      <c r="AN10482" s="2"/>
      <c r="AO10482" s="31"/>
      <c r="AP10482" s="2"/>
      <c r="AQ10482" s="21"/>
      <c r="AR10482" s="3"/>
      <c r="AS10482" s="3"/>
      <c r="AT10482" s="3"/>
      <c r="AU10482" s="3"/>
    </row>
    <row r="10483" spans="1:47" s="5" customFormat="1" x14ac:dyDescent="0.25">
      <c r="A10483" s="8"/>
      <c r="B10483" s="3"/>
      <c r="C10483" s="2"/>
      <c r="D10483" s="2"/>
      <c r="E10483" s="3"/>
      <c r="F10483" s="3"/>
      <c r="G10483" s="3"/>
      <c r="H10483" s="4"/>
      <c r="I10483" s="3"/>
      <c r="J10483" s="2"/>
      <c r="K10483" s="2"/>
      <c r="L10483" s="3"/>
      <c r="M10483" s="3"/>
      <c r="N10483" s="3"/>
      <c r="O10483" s="4"/>
      <c r="P10483" s="3"/>
      <c r="Q10483" s="2"/>
      <c r="R10483" s="2"/>
      <c r="S10483" s="3"/>
      <c r="T10483" s="3"/>
      <c r="U10483" s="3"/>
      <c r="V10483" s="4"/>
      <c r="W10483" s="3"/>
      <c r="Y10483" s="6"/>
      <c r="AA10483" s="3"/>
      <c r="AB10483" s="3"/>
      <c r="AC10483" s="16"/>
      <c r="AD10483" s="3"/>
      <c r="AH10483" s="3"/>
      <c r="AI10483" s="6"/>
      <c r="AJ10483" s="2"/>
      <c r="AM10483" s="3"/>
      <c r="AN10483" s="2"/>
      <c r="AO10483" s="31"/>
      <c r="AP10483" s="2"/>
      <c r="AQ10483" s="21"/>
      <c r="AR10483" s="3"/>
      <c r="AS10483" s="3"/>
      <c r="AT10483" s="3"/>
      <c r="AU10483" s="3"/>
    </row>
    <row r="10484" spans="1:47" s="5" customFormat="1" x14ac:dyDescent="0.25">
      <c r="A10484" s="8"/>
      <c r="B10484" s="3"/>
      <c r="C10484" s="2"/>
      <c r="D10484" s="2"/>
      <c r="E10484" s="3"/>
      <c r="F10484" s="3"/>
      <c r="G10484" s="3"/>
      <c r="H10484" s="4"/>
      <c r="I10484" s="3"/>
      <c r="J10484" s="2"/>
      <c r="K10484" s="2"/>
      <c r="L10484" s="3"/>
      <c r="M10484" s="3"/>
      <c r="N10484" s="3"/>
      <c r="O10484" s="4"/>
      <c r="P10484" s="3"/>
      <c r="Q10484" s="2"/>
      <c r="R10484" s="2"/>
      <c r="S10484" s="3"/>
      <c r="T10484" s="3"/>
      <c r="U10484" s="3"/>
      <c r="V10484" s="4"/>
      <c r="W10484" s="3"/>
      <c r="Y10484" s="6"/>
      <c r="AA10484" s="3"/>
      <c r="AB10484" s="3"/>
      <c r="AC10484" s="16"/>
      <c r="AD10484" s="3"/>
      <c r="AH10484" s="3"/>
      <c r="AI10484" s="6"/>
      <c r="AJ10484" s="2"/>
      <c r="AM10484" s="3"/>
      <c r="AN10484" s="2"/>
      <c r="AO10484" s="31"/>
      <c r="AP10484" s="2"/>
      <c r="AQ10484" s="21"/>
      <c r="AR10484" s="3"/>
      <c r="AS10484" s="3"/>
      <c r="AT10484" s="3"/>
      <c r="AU10484" s="3"/>
    </row>
    <row r="10485" spans="1:47" s="5" customFormat="1" x14ac:dyDescent="0.25">
      <c r="A10485" s="8"/>
      <c r="B10485" s="3"/>
      <c r="C10485" s="2"/>
      <c r="D10485" s="2"/>
      <c r="E10485" s="3"/>
      <c r="F10485" s="3"/>
      <c r="G10485" s="3"/>
      <c r="H10485" s="4"/>
      <c r="I10485" s="3"/>
      <c r="J10485" s="2"/>
      <c r="K10485" s="2"/>
      <c r="L10485" s="3"/>
      <c r="M10485" s="3"/>
      <c r="N10485" s="3"/>
      <c r="O10485" s="4"/>
      <c r="P10485" s="3"/>
      <c r="Q10485" s="2"/>
      <c r="R10485" s="2"/>
      <c r="S10485" s="3"/>
      <c r="T10485" s="3"/>
      <c r="U10485" s="3"/>
      <c r="V10485" s="4"/>
      <c r="W10485" s="3"/>
      <c r="Y10485" s="6"/>
      <c r="AA10485" s="3"/>
      <c r="AB10485" s="3"/>
      <c r="AC10485" s="16"/>
      <c r="AD10485" s="3"/>
      <c r="AH10485" s="3"/>
      <c r="AI10485" s="6"/>
      <c r="AJ10485" s="2"/>
      <c r="AM10485" s="3"/>
      <c r="AN10485" s="2"/>
      <c r="AO10485" s="31"/>
      <c r="AP10485" s="2"/>
      <c r="AQ10485" s="21"/>
      <c r="AR10485" s="3"/>
      <c r="AS10485" s="3"/>
      <c r="AT10485" s="3"/>
      <c r="AU10485" s="3"/>
    </row>
    <row r="10486" spans="1:47" s="5" customFormat="1" x14ac:dyDescent="0.25">
      <c r="A10486" s="8"/>
      <c r="B10486" s="3"/>
      <c r="C10486" s="2"/>
      <c r="D10486" s="2"/>
      <c r="E10486" s="3"/>
      <c r="F10486" s="3"/>
      <c r="G10486" s="3"/>
      <c r="H10486" s="4"/>
      <c r="I10486" s="3"/>
      <c r="J10486" s="2"/>
      <c r="K10486" s="2"/>
      <c r="L10486" s="3"/>
      <c r="M10486" s="3"/>
      <c r="N10486" s="3"/>
      <c r="O10486" s="4"/>
      <c r="P10486" s="3"/>
      <c r="Q10486" s="2"/>
      <c r="R10486" s="2"/>
      <c r="S10486" s="3"/>
      <c r="T10486" s="3"/>
      <c r="U10486" s="3"/>
      <c r="V10486" s="4"/>
      <c r="W10486" s="3"/>
      <c r="Y10486" s="6"/>
      <c r="AA10486" s="3"/>
      <c r="AB10486" s="3"/>
      <c r="AC10486" s="16"/>
      <c r="AD10486" s="3"/>
      <c r="AH10486" s="3"/>
      <c r="AI10486" s="6"/>
      <c r="AJ10486" s="2"/>
      <c r="AM10486" s="3"/>
      <c r="AN10486" s="2"/>
      <c r="AO10486" s="31"/>
      <c r="AP10486" s="2"/>
      <c r="AQ10486" s="21"/>
      <c r="AR10486" s="3"/>
      <c r="AS10486" s="3"/>
      <c r="AT10486" s="3"/>
      <c r="AU10486" s="3"/>
    </row>
    <row r="10487" spans="1:47" s="5" customFormat="1" x14ac:dyDescent="0.25">
      <c r="A10487" s="8"/>
      <c r="B10487" s="3"/>
      <c r="C10487" s="2"/>
      <c r="D10487" s="2"/>
      <c r="E10487" s="3"/>
      <c r="F10487" s="3"/>
      <c r="G10487" s="3"/>
      <c r="H10487" s="4"/>
      <c r="I10487" s="3"/>
      <c r="J10487" s="2"/>
      <c r="K10487" s="2"/>
      <c r="L10487" s="3"/>
      <c r="M10487" s="3"/>
      <c r="N10487" s="3"/>
      <c r="O10487" s="4"/>
      <c r="P10487" s="3"/>
      <c r="Q10487" s="2"/>
      <c r="R10487" s="2"/>
      <c r="S10487" s="3"/>
      <c r="T10487" s="3"/>
      <c r="U10487" s="3"/>
      <c r="V10487" s="4"/>
      <c r="W10487" s="3"/>
      <c r="Y10487" s="6"/>
      <c r="AA10487" s="3"/>
      <c r="AB10487" s="3"/>
      <c r="AC10487" s="16"/>
      <c r="AD10487" s="3"/>
      <c r="AH10487" s="3"/>
      <c r="AI10487" s="6"/>
      <c r="AJ10487" s="2"/>
      <c r="AM10487" s="3"/>
      <c r="AN10487" s="2"/>
      <c r="AO10487" s="31"/>
      <c r="AP10487" s="2"/>
      <c r="AQ10487" s="21"/>
      <c r="AR10487" s="3"/>
      <c r="AS10487" s="3"/>
      <c r="AT10487" s="3"/>
      <c r="AU10487" s="3"/>
    </row>
    <row r="10488" spans="1:47" s="5" customFormat="1" x14ac:dyDescent="0.25">
      <c r="A10488" s="8"/>
      <c r="B10488" s="3"/>
      <c r="C10488" s="2"/>
      <c r="D10488" s="2"/>
      <c r="E10488" s="3"/>
      <c r="F10488" s="3"/>
      <c r="G10488" s="3"/>
      <c r="H10488" s="4"/>
      <c r="I10488" s="3"/>
      <c r="J10488" s="2"/>
      <c r="K10488" s="2"/>
      <c r="L10488" s="3"/>
      <c r="M10488" s="3"/>
      <c r="N10488" s="3"/>
      <c r="O10488" s="4"/>
      <c r="P10488" s="3"/>
      <c r="Q10488" s="2"/>
      <c r="R10488" s="2"/>
      <c r="S10488" s="3"/>
      <c r="T10488" s="3"/>
      <c r="U10488" s="3"/>
      <c r="V10488" s="4"/>
      <c r="W10488" s="3"/>
      <c r="Y10488" s="6"/>
      <c r="AA10488" s="3"/>
      <c r="AB10488" s="3"/>
      <c r="AC10488" s="16"/>
      <c r="AD10488" s="3"/>
      <c r="AH10488" s="3"/>
      <c r="AI10488" s="6"/>
      <c r="AJ10488" s="2"/>
      <c r="AM10488" s="3"/>
      <c r="AN10488" s="2"/>
      <c r="AO10488" s="31"/>
      <c r="AP10488" s="2"/>
      <c r="AQ10488" s="21"/>
      <c r="AR10488" s="3"/>
      <c r="AS10488" s="3"/>
      <c r="AT10488" s="3"/>
      <c r="AU10488" s="3"/>
    </row>
    <row r="10489" spans="1:47" s="5" customFormat="1" x14ac:dyDescent="0.25">
      <c r="A10489" s="8"/>
      <c r="B10489" s="3"/>
      <c r="C10489" s="2"/>
      <c r="D10489" s="2"/>
      <c r="E10489" s="3"/>
      <c r="F10489" s="3"/>
      <c r="G10489" s="3"/>
      <c r="H10489" s="4"/>
      <c r="I10489" s="3"/>
      <c r="J10489" s="2"/>
      <c r="K10489" s="2"/>
      <c r="L10489" s="3"/>
      <c r="M10489" s="3"/>
      <c r="N10489" s="3"/>
      <c r="O10489" s="4"/>
      <c r="P10489" s="3"/>
      <c r="Q10489" s="2"/>
      <c r="R10489" s="2"/>
      <c r="S10489" s="3"/>
      <c r="T10489" s="3"/>
      <c r="U10489" s="3"/>
      <c r="V10489" s="4"/>
      <c r="W10489" s="3"/>
      <c r="Y10489" s="6"/>
      <c r="AA10489" s="3"/>
      <c r="AB10489" s="3"/>
      <c r="AC10489" s="16"/>
      <c r="AD10489" s="3"/>
      <c r="AH10489" s="3"/>
      <c r="AI10489" s="6"/>
      <c r="AJ10489" s="2"/>
      <c r="AM10489" s="3"/>
      <c r="AN10489" s="2"/>
      <c r="AO10489" s="31"/>
      <c r="AP10489" s="2"/>
      <c r="AQ10489" s="21"/>
      <c r="AR10489" s="3"/>
      <c r="AS10489" s="3"/>
      <c r="AT10489" s="3"/>
      <c r="AU10489" s="3"/>
    </row>
    <row r="10490" spans="1:47" s="5" customFormat="1" x14ac:dyDescent="0.25">
      <c r="A10490" s="8"/>
      <c r="B10490" s="3"/>
      <c r="C10490" s="2"/>
      <c r="D10490" s="2"/>
      <c r="E10490" s="3"/>
      <c r="F10490" s="3"/>
      <c r="G10490" s="3"/>
      <c r="H10490" s="4"/>
      <c r="I10490" s="3"/>
      <c r="J10490" s="2"/>
      <c r="K10490" s="2"/>
      <c r="L10490" s="3"/>
      <c r="M10490" s="3"/>
      <c r="N10490" s="3"/>
      <c r="O10490" s="4"/>
      <c r="P10490" s="3"/>
      <c r="Q10490" s="2"/>
      <c r="R10490" s="2"/>
      <c r="S10490" s="3"/>
      <c r="T10490" s="3"/>
      <c r="U10490" s="3"/>
      <c r="V10490" s="4"/>
      <c r="W10490" s="3"/>
      <c r="Y10490" s="6"/>
      <c r="AA10490" s="3"/>
      <c r="AB10490" s="3"/>
      <c r="AC10490" s="16"/>
      <c r="AD10490" s="3"/>
      <c r="AH10490" s="3"/>
      <c r="AI10490" s="6"/>
      <c r="AJ10490" s="2"/>
      <c r="AM10490" s="3"/>
      <c r="AN10490" s="2"/>
      <c r="AO10490" s="31"/>
      <c r="AP10490" s="2"/>
      <c r="AQ10490" s="21"/>
      <c r="AR10490" s="3"/>
      <c r="AS10490" s="3"/>
      <c r="AT10490" s="3"/>
      <c r="AU10490" s="3"/>
    </row>
    <row r="10491" spans="1:47" s="5" customFormat="1" x14ac:dyDescent="0.25">
      <c r="A10491" s="8"/>
      <c r="B10491" s="3"/>
      <c r="C10491" s="2"/>
      <c r="D10491" s="2"/>
      <c r="E10491" s="3"/>
      <c r="F10491" s="3"/>
      <c r="G10491" s="3"/>
      <c r="H10491" s="4"/>
      <c r="I10491" s="3"/>
      <c r="J10491" s="2"/>
      <c r="K10491" s="2"/>
      <c r="L10491" s="3"/>
      <c r="M10491" s="3"/>
      <c r="N10491" s="3"/>
      <c r="O10491" s="4"/>
      <c r="P10491" s="3"/>
      <c r="Q10491" s="2"/>
      <c r="R10491" s="2"/>
      <c r="S10491" s="3"/>
      <c r="T10491" s="3"/>
      <c r="U10491" s="3"/>
      <c r="V10491" s="4"/>
      <c r="W10491" s="3"/>
      <c r="Y10491" s="6"/>
      <c r="AA10491" s="3"/>
      <c r="AB10491" s="3"/>
      <c r="AC10491" s="16"/>
      <c r="AD10491" s="3"/>
      <c r="AH10491" s="3"/>
      <c r="AI10491" s="6"/>
      <c r="AJ10491" s="2"/>
      <c r="AM10491" s="3"/>
      <c r="AN10491" s="2"/>
      <c r="AO10491" s="31"/>
      <c r="AP10491" s="2"/>
      <c r="AQ10491" s="21"/>
      <c r="AR10491" s="3"/>
      <c r="AS10491" s="3"/>
      <c r="AT10491" s="3"/>
      <c r="AU10491" s="3"/>
    </row>
    <row r="10492" spans="1:47" s="5" customFormat="1" x14ac:dyDescent="0.25">
      <c r="A10492" s="8"/>
      <c r="B10492" s="3"/>
      <c r="C10492" s="2"/>
      <c r="D10492" s="2"/>
      <c r="E10492" s="3"/>
      <c r="F10492" s="3"/>
      <c r="G10492" s="3"/>
      <c r="H10492" s="4"/>
      <c r="I10492" s="3"/>
      <c r="J10492" s="2"/>
      <c r="K10492" s="2"/>
      <c r="L10492" s="3"/>
      <c r="M10492" s="3"/>
      <c r="N10492" s="3"/>
      <c r="O10492" s="4"/>
      <c r="P10492" s="3"/>
      <c r="Q10492" s="2"/>
      <c r="R10492" s="2"/>
      <c r="S10492" s="3"/>
      <c r="T10492" s="3"/>
      <c r="U10492" s="3"/>
      <c r="V10492" s="4"/>
      <c r="W10492" s="3"/>
      <c r="Y10492" s="6"/>
      <c r="AA10492" s="3"/>
      <c r="AB10492" s="3"/>
      <c r="AC10492" s="16"/>
      <c r="AD10492" s="3"/>
      <c r="AH10492" s="3"/>
      <c r="AI10492" s="6"/>
      <c r="AJ10492" s="2"/>
      <c r="AM10492" s="3"/>
      <c r="AN10492" s="2"/>
      <c r="AO10492" s="31"/>
      <c r="AP10492" s="2"/>
      <c r="AQ10492" s="21"/>
      <c r="AR10492" s="3"/>
      <c r="AS10492" s="3"/>
      <c r="AT10492" s="3"/>
      <c r="AU10492" s="3"/>
    </row>
    <row r="10493" spans="1:47" s="5" customFormat="1" x14ac:dyDescent="0.25">
      <c r="A10493" s="8"/>
      <c r="B10493" s="3"/>
      <c r="C10493" s="2"/>
      <c r="D10493" s="2"/>
      <c r="E10493" s="3"/>
      <c r="F10493" s="3"/>
      <c r="G10493" s="3"/>
      <c r="H10493" s="4"/>
      <c r="I10493" s="3"/>
      <c r="J10493" s="2"/>
      <c r="K10493" s="2"/>
      <c r="L10493" s="3"/>
      <c r="M10493" s="3"/>
      <c r="N10493" s="3"/>
      <c r="O10493" s="4"/>
      <c r="P10493" s="3"/>
      <c r="Q10493" s="2"/>
      <c r="R10493" s="2"/>
      <c r="S10493" s="3"/>
      <c r="T10493" s="3"/>
      <c r="U10493" s="3"/>
      <c r="V10493" s="4"/>
      <c r="W10493" s="3"/>
      <c r="Y10493" s="6"/>
      <c r="AA10493" s="3"/>
      <c r="AB10493" s="3"/>
      <c r="AC10493" s="16"/>
      <c r="AD10493" s="3"/>
      <c r="AH10493" s="3"/>
      <c r="AI10493" s="6"/>
      <c r="AJ10493" s="2"/>
      <c r="AM10493" s="3"/>
      <c r="AN10493" s="2"/>
      <c r="AO10493" s="31"/>
      <c r="AP10493" s="2"/>
      <c r="AQ10493" s="21"/>
      <c r="AR10493" s="3"/>
      <c r="AS10493" s="3"/>
      <c r="AT10493" s="3"/>
      <c r="AU10493" s="3"/>
    </row>
    <row r="10494" spans="1:47" s="5" customFormat="1" x14ac:dyDescent="0.25">
      <c r="A10494" s="8"/>
      <c r="B10494" s="3"/>
      <c r="C10494" s="2"/>
      <c r="D10494" s="2"/>
      <c r="E10494" s="3"/>
      <c r="F10494" s="3"/>
      <c r="G10494" s="3"/>
      <c r="H10494" s="4"/>
      <c r="I10494" s="3"/>
      <c r="J10494" s="2"/>
      <c r="K10494" s="2"/>
      <c r="L10494" s="3"/>
      <c r="M10494" s="3"/>
      <c r="N10494" s="3"/>
      <c r="O10494" s="4"/>
      <c r="P10494" s="3"/>
      <c r="Q10494" s="2"/>
      <c r="R10494" s="2"/>
      <c r="S10494" s="3"/>
      <c r="T10494" s="3"/>
      <c r="U10494" s="3"/>
      <c r="V10494" s="4"/>
      <c r="W10494" s="3"/>
      <c r="Y10494" s="6"/>
      <c r="AA10494" s="3"/>
      <c r="AB10494" s="3"/>
      <c r="AC10494" s="16"/>
      <c r="AD10494" s="3"/>
      <c r="AH10494" s="3"/>
      <c r="AI10494" s="6"/>
      <c r="AJ10494" s="2"/>
      <c r="AM10494" s="3"/>
      <c r="AN10494" s="2"/>
      <c r="AO10494" s="31"/>
      <c r="AP10494" s="2"/>
      <c r="AQ10494" s="21"/>
      <c r="AR10494" s="3"/>
      <c r="AS10494" s="3"/>
      <c r="AT10494" s="3"/>
      <c r="AU10494" s="3"/>
    </row>
    <row r="10495" spans="1:47" s="5" customFormat="1" x14ac:dyDescent="0.25">
      <c r="A10495" s="8"/>
      <c r="B10495" s="3"/>
      <c r="C10495" s="2"/>
      <c r="D10495" s="2"/>
      <c r="E10495" s="3"/>
      <c r="F10495" s="3"/>
      <c r="G10495" s="3"/>
      <c r="H10495" s="4"/>
      <c r="I10495" s="3"/>
      <c r="J10495" s="2"/>
      <c r="K10495" s="2"/>
      <c r="L10495" s="3"/>
      <c r="M10495" s="3"/>
      <c r="N10495" s="3"/>
      <c r="O10495" s="4"/>
      <c r="P10495" s="3"/>
      <c r="Q10495" s="2"/>
      <c r="R10495" s="2"/>
      <c r="S10495" s="3"/>
      <c r="T10495" s="3"/>
      <c r="U10495" s="3"/>
      <c r="V10495" s="4"/>
      <c r="W10495" s="3"/>
      <c r="Y10495" s="6"/>
      <c r="AA10495" s="3"/>
      <c r="AB10495" s="3"/>
      <c r="AC10495" s="16"/>
      <c r="AD10495" s="3"/>
      <c r="AH10495" s="3"/>
      <c r="AI10495" s="6"/>
      <c r="AJ10495" s="2"/>
      <c r="AM10495" s="3"/>
      <c r="AN10495" s="2"/>
      <c r="AO10495" s="31"/>
      <c r="AP10495" s="2"/>
      <c r="AQ10495" s="21"/>
      <c r="AR10495" s="3"/>
      <c r="AS10495" s="3"/>
      <c r="AT10495" s="3"/>
      <c r="AU10495" s="3"/>
    </row>
    <row r="10496" spans="1:47" s="5" customFormat="1" x14ac:dyDescent="0.25">
      <c r="A10496" s="8"/>
      <c r="B10496" s="3"/>
      <c r="C10496" s="2"/>
      <c r="D10496" s="2"/>
      <c r="E10496" s="3"/>
      <c r="F10496" s="3"/>
      <c r="G10496" s="3"/>
      <c r="H10496" s="4"/>
      <c r="I10496" s="3"/>
      <c r="J10496" s="2"/>
      <c r="K10496" s="2"/>
      <c r="L10496" s="3"/>
      <c r="M10496" s="3"/>
      <c r="N10496" s="3"/>
      <c r="O10496" s="4"/>
      <c r="P10496" s="3"/>
      <c r="Q10496" s="2"/>
      <c r="R10496" s="2"/>
      <c r="S10496" s="3"/>
      <c r="T10496" s="3"/>
      <c r="U10496" s="3"/>
      <c r="V10496" s="4"/>
      <c r="W10496" s="3"/>
      <c r="Y10496" s="6"/>
      <c r="AA10496" s="3"/>
      <c r="AB10496" s="3"/>
      <c r="AC10496" s="16"/>
      <c r="AD10496" s="3"/>
      <c r="AH10496" s="3"/>
      <c r="AI10496" s="6"/>
      <c r="AJ10496" s="2"/>
      <c r="AM10496" s="3"/>
      <c r="AN10496" s="2"/>
      <c r="AO10496" s="31"/>
      <c r="AP10496" s="2"/>
      <c r="AQ10496" s="21"/>
      <c r="AR10496" s="3"/>
      <c r="AS10496" s="3"/>
      <c r="AT10496" s="3"/>
      <c r="AU10496" s="3"/>
    </row>
    <row r="10497" spans="1:47" s="5" customFormat="1" x14ac:dyDescent="0.25">
      <c r="A10497" s="8"/>
      <c r="B10497" s="3"/>
      <c r="C10497" s="2"/>
      <c r="D10497" s="2"/>
      <c r="E10497" s="3"/>
      <c r="F10497" s="3"/>
      <c r="G10497" s="3"/>
      <c r="H10497" s="4"/>
      <c r="I10497" s="3"/>
      <c r="J10497" s="2"/>
      <c r="K10497" s="2"/>
      <c r="L10497" s="3"/>
      <c r="M10497" s="3"/>
      <c r="N10497" s="3"/>
      <c r="O10497" s="4"/>
      <c r="P10497" s="3"/>
      <c r="Q10497" s="2"/>
      <c r="R10497" s="2"/>
      <c r="S10497" s="3"/>
      <c r="T10497" s="3"/>
      <c r="U10497" s="3"/>
      <c r="V10497" s="4"/>
      <c r="W10497" s="3"/>
      <c r="Y10497" s="6"/>
      <c r="AA10497" s="3"/>
      <c r="AB10497" s="3"/>
      <c r="AC10497" s="16"/>
      <c r="AD10497" s="3"/>
      <c r="AH10497" s="3"/>
      <c r="AI10497" s="6"/>
      <c r="AJ10497" s="2"/>
      <c r="AM10497" s="3"/>
      <c r="AN10497" s="2"/>
      <c r="AO10497" s="31"/>
      <c r="AP10497" s="2"/>
      <c r="AQ10497" s="21"/>
      <c r="AR10497" s="3"/>
      <c r="AS10497" s="3"/>
      <c r="AT10497" s="3"/>
      <c r="AU10497" s="3"/>
    </row>
    <row r="10498" spans="1:47" s="5" customFormat="1" x14ac:dyDescent="0.25">
      <c r="A10498" s="8"/>
      <c r="B10498" s="3"/>
      <c r="C10498" s="2"/>
      <c r="D10498" s="2"/>
      <c r="E10498" s="3"/>
      <c r="F10498" s="3"/>
      <c r="G10498" s="3"/>
      <c r="H10498" s="4"/>
      <c r="I10498" s="3"/>
      <c r="J10498" s="2"/>
      <c r="K10498" s="2"/>
      <c r="L10498" s="3"/>
      <c r="M10498" s="3"/>
      <c r="N10498" s="3"/>
      <c r="O10498" s="4"/>
      <c r="P10498" s="3"/>
      <c r="Q10498" s="2"/>
      <c r="R10498" s="2"/>
      <c r="S10498" s="3"/>
      <c r="T10498" s="3"/>
      <c r="U10498" s="3"/>
      <c r="V10498" s="4"/>
      <c r="W10498" s="3"/>
      <c r="Y10498" s="6"/>
      <c r="AA10498" s="3"/>
      <c r="AB10498" s="3"/>
      <c r="AC10498" s="16"/>
      <c r="AD10498" s="3"/>
      <c r="AH10498" s="3"/>
      <c r="AI10498" s="6"/>
      <c r="AJ10498" s="2"/>
      <c r="AM10498" s="3"/>
      <c r="AN10498" s="2"/>
      <c r="AO10498" s="31"/>
      <c r="AP10498" s="2"/>
      <c r="AQ10498" s="21"/>
      <c r="AR10498" s="3"/>
      <c r="AS10498" s="3"/>
      <c r="AT10498" s="3"/>
      <c r="AU10498" s="3"/>
    </row>
    <row r="10499" spans="1:47" s="5" customFormat="1" x14ac:dyDescent="0.25">
      <c r="A10499" s="8"/>
      <c r="B10499" s="3"/>
      <c r="C10499" s="2"/>
      <c r="D10499" s="2"/>
      <c r="E10499" s="3"/>
      <c r="F10499" s="3"/>
      <c r="G10499" s="3"/>
      <c r="H10499" s="4"/>
      <c r="I10499" s="3"/>
      <c r="J10499" s="2"/>
      <c r="K10499" s="2"/>
      <c r="L10499" s="3"/>
      <c r="M10499" s="3"/>
      <c r="N10499" s="3"/>
      <c r="O10499" s="4"/>
      <c r="P10499" s="3"/>
      <c r="Q10499" s="2"/>
      <c r="R10499" s="2"/>
      <c r="S10499" s="3"/>
      <c r="T10499" s="3"/>
      <c r="U10499" s="3"/>
      <c r="V10499" s="4"/>
      <c r="W10499" s="3"/>
      <c r="Y10499" s="6"/>
      <c r="AA10499" s="3"/>
      <c r="AB10499" s="3"/>
      <c r="AC10499" s="16"/>
      <c r="AD10499" s="3"/>
      <c r="AH10499" s="3"/>
      <c r="AI10499" s="6"/>
      <c r="AJ10499" s="2"/>
      <c r="AM10499" s="3"/>
      <c r="AN10499" s="2"/>
      <c r="AO10499" s="31"/>
      <c r="AP10499" s="2"/>
      <c r="AQ10499" s="21"/>
      <c r="AR10499" s="3"/>
      <c r="AS10499" s="3"/>
      <c r="AT10499" s="3"/>
      <c r="AU10499" s="3"/>
    </row>
    <row r="10500" spans="1:47" s="5" customFormat="1" x14ac:dyDescent="0.25">
      <c r="A10500" s="8"/>
      <c r="B10500" s="3"/>
      <c r="C10500" s="2"/>
      <c r="D10500" s="2"/>
      <c r="E10500" s="3"/>
      <c r="F10500" s="3"/>
      <c r="G10500" s="3"/>
      <c r="H10500" s="4"/>
      <c r="I10500" s="3"/>
      <c r="J10500" s="2"/>
      <c r="K10500" s="2"/>
      <c r="L10500" s="3"/>
      <c r="M10500" s="3"/>
      <c r="N10500" s="3"/>
      <c r="O10500" s="4"/>
      <c r="P10500" s="3"/>
      <c r="Q10500" s="2"/>
      <c r="R10500" s="2"/>
      <c r="S10500" s="3"/>
      <c r="T10500" s="3"/>
      <c r="U10500" s="3"/>
      <c r="V10500" s="4"/>
      <c r="W10500" s="3"/>
      <c r="Y10500" s="6"/>
      <c r="AA10500" s="3"/>
      <c r="AB10500" s="3"/>
      <c r="AC10500" s="16"/>
      <c r="AD10500" s="3"/>
      <c r="AH10500" s="3"/>
      <c r="AI10500" s="6"/>
      <c r="AJ10500" s="2"/>
      <c r="AM10500" s="3"/>
      <c r="AN10500" s="2"/>
      <c r="AO10500" s="31"/>
      <c r="AP10500" s="2"/>
      <c r="AQ10500" s="21"/>
      <c r="AR10500" s="3"/>
      <c r="AS10500" s="3"/>
      <c r="AT10500" s="3"/>
      <c r="AU10500" s="3"/>
    </row>
    <row r="10501" spans="1:47" s="5" customFormat="1" x14ac:dyDescent="0.25">
      <c r="A10501" s="8"/>
      <c r="B10501" s="3"/>
      <c r="C10501" s="2"/>
      <c r="D10501" s="2"/>
      <c r="E10501" s="3"/>
      <c r="F10501" s="3"/>
      <c r="G10501" s="3"/>
      <c r="H10501" s="4"/>
      <c r="I10501" s="3"/>
      <c r="J10501" s="2"/>
      <c r="K10501" s="2"/>
      <c r="L10501" s="3"/>
      <c r="M10501" s="3"/>
      <c r="N10501" s="3"/>
      <c r="O10501" s="4"/>
      <c r="P10501" s="3"/>
      <c r="Q10501" s="2"/>
      <c r="R10501" s="2"/>
      <c r="S10501" s="3"/>
      <c r="T10501" s="3"/>
      <c r="U10501" s="3"/>
      <c r="V10501" s="4"/>
      <c r="W10501" s="3"/>
      <c r="Y10501" s="6"/>
      <c r="AA10501" s="3"/>
      <c r="AB10501" s="3"/>
      <c r="AC10501" s="16"/>
      <c r="AD10501" s="3"/>
      <c r="AH10501" s="3"/>
      <c r="AI10501" s="6"/>
      <c r="AJ10501" s="2"/>
      <c r="AM10501" s="3"/>
      <c r="AN10501" s="2"/>
      <c r="AO10501" s="31"/>
      <c r="AP10501" s="2"/>
      <c r="AQ10501" s="21"/>
      <c r="AR10501" s="3"/>
      <c r="AS10501" s="3"/>
      <c r="AT10501" s="3"/>
      <c r="AU10501" s="3"/>
    </row>
    <row r="10502" spans="1:47" s="5" customFormat="1" x14ac:dyDescent="0.25">
      <c r="A10502" s="8"/>
      <c r="B10502" s="3"/>
      <c r="C10502" s="2"/>
      <c r="D10502" s="2"/>
      <c r="E10502" s="3"/>
      <c r="F10502" s="3"/>
      <c r="G10502" s="3"/>
      <c r="H10502" s="4"/>
      <c r="I10502" s="3"/>
      <c r="J10502" s="2"/>
      <c r="K10502" s="2"/>
      <c r="L10502" s="3"/>
      <c r="M10502" s="3"/>
      <c r="N10502" s="3"/>
      <c r="O10502" s="4"/>
      <c r="P10502" s="3"/>
      <c r="Q10502" s="2"/>
      <c r="R10502" s="2"/>
      <c r="S10502" s="3"/>
      <c r="T10502" s="3"/>
      <c r="U10502" s="3"/>
      <c r="V10502" s="4"/>
      <c r="W10502" s="3"/>
      <c r="Y10502" s="6"/>
      <c r="AA10502" s="3"/>
      <c r="AB10502" s="3"/>
      <c r="AC10502" s="16"/>
      <c r="AD10502" s="3"/>
      <c r="AH10502" s="3"/>
      <c r="AI10502" s="6"/>
      <c r="AJ10502" s="2"/>
      <c r="AM10502" s="3"/>
      <c r="AN10502" s="2"/>
      <c r="AO10502" s="31"/>
      <c r="AP10502" s="2"/>
      <c r="AQ10502" s="21"/>
      <c r="AR10502" s="3"/>
      <c r="AS10502" s="3"/>
      <c r="AT10502" s="3"/>
      <c r="AU10502" s="3"/>
    </row>
    <row r="10503" spans="1:47" s="5" customFormat="1" x14ac:dyDescent="0.25">
      <c r="A10503" s="8"/>
      <c r="B10503" s="3"/>
      <c r="C10503" s="2"/>
      <c r="D10503" s="2"/>
      <c r="E10503" s="3"/>
      <c r="F10503" s="3"/>
      <c r="G10503" s="3"/>
      <c r="H10503" s="4"/>
      <c r="I10503" s="3"/>
      <c r="J10503" s="2"/>
      <c r="K10503" s="2"/>
      <c r="L10503" s="3"/>
      <c r="M10503" s="3"/>
      <c r="N10503" s="3"/>
      <c r="O10503" s="4"/>
      <c r="P10503" s="3"/>
      <c r="Q10503" s="2"/>
      <c r="R10503" s="2"/>
      <c r="S10503" s="3"/>
      <c r="T10503" s="3"/>
      <c r="U10503" s="3"/>
      <c r="V10503" s="4"/>
      <c r="W10503" s="3"/>
      <c r="Y10503" s="6"/>
      <c r="AA10503" s="3"/>
      <c r="AB10503" s="3"/>
      <c r="AC10503" s="16"/>
      <c r="AD10503" s="3"/>
      <c r="AH10503" s="3"/>
      <c r="AI10503" s="6"/>
      <c r="AJ10503" s="2"/>
      <c r="AM10503" s="3"/>
      <c r="AN10503" s="2"/>
      <c r="AO10503" s="31"/>
      <c r="AP10503" s="2"/>
      <c r="AQ10503" s="21"/>
      <c r="AR10503" s="3"/>
      <c r="AS10503" s="3"/>
      <c r="AT10503" s="3"/>
      <c r="AU10503" s="3"/>
    </row>
    <row r="10504" spans="1:47" s="5" customFormat="1" x14ac:dyDescent="0.25">
      <c r="A10504" s="8"/>
      <c r="B10504" s="3"/>
      <c r="C10504" s="2"/>
      <c r="D10504" s="2"/>
      <c r="E10504" s="3"/>
      <c r="F10504" s="3"/>
      <c r="G10504" s="3"/>
      <c r="H10504" s="4"/>
      <c r="I10504" s="3"/>
      <c r="J10504" s="2"/>
      <c r="K10504" s="2"/>
      <c r="L10504" s="3"/>
      <c r="M10504" s="3"/>
      <c r="N10504" s="3"/>
      <c r="O10504" s="4"/>
      <c r="P10504" s="3"/>
      <c r="Q10504" s="2"/>
      <c r="R10504" s="2"/>
      <c r="S10504" s="3"/>
      <c r="T10504" s="3"/>
      <c r="U10504" s="3"/>
      <c r="V10504" s="4"/>
      <c r="W10504" s="3"/>
      <c r="Y10504" s="6"/>
      <c r="AA10504" s="3"/>
      <c r="AB10504" s="3"/>
      <c r="AC10504" s="16"/>
      <c r="AD10504" s="3"/>
      <c r="AH10504" s="3"/>
      <c r="AI10504" s="6"/>
      <c r="AJ10504" s="2"/>
      <c r="AM10504" s="3"/>
      <c r="AN10504" s="2"/>
      <c r="AO10504" s="31"/>
      <c r="AP10504" s="2"/>
      <c r="AQ10504" s="21"/>
      <c r="AR10504" s="3"/>
      <c r="AS10504" s="3"/>
      <c r="AT10504" s="3"/>
      <c r="AU10504" s="3"/>
    </row>
    <row r="10505" spans="1:47" s="5" customFormat="1" x14ac:dyDescent="0.25">
      <c r="A10505" s="8"/>
      <c r="B10505" s="3"/>
      <c r="C10505" s="2"/>
      <c r="D10505" s="2"/>
      <c r="E10505" s="3"/>
      <c r="F10505" s="3"/>
      <c r="G10505" s="3"/>
      <c r="H10505" s="4"/>
      <c r="I10505" s="3"/>
      <c r="J10505" s="2"/>
      <c r="K10505" s="2"/>
      <c r="L10505" s="3"/>
      <c r="M10505" s="3"/>
      <c r="N10505" s="3"/>
      <c r="O10505" s="4"/>
      <c r="P10505" s="3"/>
      <c r="Q10505" s="2"/>
      <c r="R10505" s="2"/>
      <c r="S10505" s="3"/>
      <c r="T10505" s="3"/>
      <c r="U10505" s="3"/>
      <c r="V10505" s="4"/>
      <c r="W10505" s="3"/>
      <c r="Y10505" s="6"/>
      <c r="AA10505" s="3"/>
      <c r="AB10505" s="3"/>
      <c r="AC10505" s="16"/>
      <c r="AD10505" s="3"/>
      <c r="AH10505" s="3"/>
      <c r="AI10505" s="6"/>
      <c r="AJ10505" s="2"/>
      <c r="AM10505" s="3"/>
      <c r="AN10505" s="2"/>
      <c r="AO10505" s="31"/>
      <c r="AP10505" s="2"/>
      <c r="AQ10505" s="21"/>
      <c r="AR10505" s="3"/>
      <c r="AS10505" s="3"/>
      <c r="AT10505" s="3"/>
      <c r="AU10505" s="3"/>
    </row>
    <row r="10506" spans="1:47" s="5" customFormat="1" x14ac:dyDescent="0.25">
      <c r="A10506" s="8"/>
      <c r="B10506" s="3"/>
      <c r="C10506" s="2"/>
      <c r="D10506" s="2"/>
      <c r="E10506" s="3"/>
      <c r="F10506" s="3"/>
      <c r="G10506" s="3"/>
      <c r="H10506" s="4"/>
      <c r="I10506" s="3"/>
      <c r="J10506" s="2"/>
      <c r="K10506" s="2"/>
      <c r="L10506" s="3"/>
      <c r="M10506" s="3"/>
      <c r="N10506" s="3"/>
      <c r="O10506" s="4"/>
      <c r="P10506" s="3"/>
      <c r="Q10506" s="2"/>
      <c r="R10506" s="2"/>
      <c r="S10506" s="3"/>
      <c r="T10506" s="3"/>
      <c r="U10506" s="3"/>
      <c r="V10506" s="4"/>
      <c r="W10506" s="3"/>
      <c r="Y10506" s="6"/>
      <c r="AA10506" s="3"/>
      <c r="AB10506" s="3"/>
      <c r="AC10506" s="16"/>
      <c r="AD10506" s="3"/>
      <c r="AH10506" s="3"/>
      <c r="AI10506" s="6"/>
      <c r="AJ10506" s="2"/>
      <c r="AM10506" s="3"/>
      <c r="AN10506" s="2"/>
      <c r="AO10506" s="31"/>
      <c r="AP10506" s="2"/>
      <c r="AQ10506" s="21"/>
      <c r="AR10506" s="3"/>
      <c r="AS10506" s="3"/>
      <c r="AT10506" s="3"/>
      <c r="AU10506" s="3"/>
    </row>
    <row r="10507" spans="1:47" s="5" customFormat="1" x14ac:dyDescent="0.25">
      <c r="A10507" s="8"/>
      <c r="B10507" s="3"/>
      <c r="C10507" s="2"/>
      <c r="D10507" s="2"/>
      <c r="E10507" s="3"/>
      <c r="F10507" s="3"/>
      <c r="G10507" s="3"/>
      <c r="H10507" s="4"/>
      <c r="I10507" s="3"/>
      <c r="J10507" s="2"/>
      <c r="K10507" s="2"/>
      <c r="L10507" s="3"/>
      <c r="M10507" s="3"/>
      <c r="N10507" s="3"/>
      <c r="O10507" s="4"/>
      <c r="P10507" s="3"/>
      <c r="Q10507" s="2"/>
      <c r="R10507" s="2"/>
      <c r="S10507" s="3"/>
      <c r="T10507" s="3"/>
      <c r="U10507" s="3"/>
      <c r="V10507" s="4"/>
      <c r="W10507" s="3"/>
      <c r="Y10507" s="6"/>
      <c r="AA10507" s="3"/>
      <c r="AB10507" s="3"/>
      <c r="AC10507" s="16"/>
      <c r="AD10507" s="3"/>
      <c r="AH10507" s="3"/>
      <c r="AI10507" s="6"/>
      <c r="AJ10507" s="2"/>
      <c r="AM10507" s="3"/>
      <c r="AN10507" s="2"/>
      <c r="AO10507" s="31"/>
      <c r="AP10507" s="2"/>
      <c r="AQ10507" s="21"/>
      <c r="AR10507" s="3"/>
      <c r="AS10507" s="3"/>
      <c r="AT10507" s="3"/>
      <c r="AU10507" s="3"/>
    </row>
    <row r="10508" spans="1:47" s="5" customFormat="1" x14ac:dyDescent="0.25">
      <c r="A10508" s="8"/>
      <c r="B10508" s="3"/>
      <c r="C10508" s="2"/>
      <c r="D10508" s="2"/>
      <c r="E10508" s="3"/>
      <c r="F10508" s="3"/>
      <c r="G10508" s="3"/>
      <c r="H10508" s="4"/>
      <c r="I10508" s="3"/>
      <c r="J10508" s="2"/>
      <c r="K10508" s="2"/>
      <c r="L10508" s="3"/>
      <c r="M10508" s="3"/>
      <c r="N10508" s="3"/>
      <c r="O10508" s="4"/>
      <c r="P10508" s="3"/>
      <c r="Q10508" s="2"/>
      <c r="R10508" s="2"/>
      <c r="S10508" s="3"/>
      <c r="T10508" s="3"/>
      <c r="U10508" s="3"/>
      <c r="V10508" s="4"/>
      <c r="W10508" s="3"/>
      <c r="Y10508" s="6"/>
      <c r="AA10508" s="3"/>
      <c r="AB10508" s="3"/>
      <c r="AC10508" s="16"/>
      <c r="AD10508" s="3"/>
      <c r="AH10508" s="3"/>
      <c r="AI10508" s="6"/>
      <c r="AJ10508" s="2"/>
      <c r="AM10508" s="3"/>
      <c r="AN10508" s="2"/>
      <c r="AO10508" s="31"/>
      <c r="AP10508" s="2"/>
      <c r="AQ10508" s="21"/>
      <c r="AR10508" s="3"/>
      <c r="AS10508" s="3"/>
      <c r="AT10508" s="3"/>
      <c r="AU10508" s="3"/>
    </row>
    <row r="10509" spans="1:47" s="5" customFormat="1" x14ac:dyDescent="0.25">
      <c r="A10509" s="8"/>
      <c r="B10509" s="3"/>
      <c r="C10509" s="2"/>
      <c r="D10509" s="2"/>
      <c r="E10509" s="3"/>
      <c r="F10509" s="3"/>
      <c r="G10509" s="3"/>
      <c r="H10509" s="4"/>
      <c r="I10509" s="3"/>
      <c r="J10509" s="2"/>
      <c r="K10509" s="2"/>
      <c r="L10509" s="3"/>
      <c r="M10509" s="3"/>
      <c r="N10509" s="3"/>
      <c r="O10509" s="4"/>
      <c r="P10509" s="3"/>
      <c r="Q10509" s="2"/>
      <c r="R10509" s="2"/>
      <c r="S10509" s="3"/>
      <c r="T10509" s="3"/>
      <c r="U10509" s="3"/>
      <c r="V10509" s="4"/>
      <c r="W10509" s="3"/>
      <c r="Y10509" s="6"/>
      <c r="AA10509" s="3"/>
      <c r="AB10509" s="3"/>
      <c r="AC10509" s="16"/>
      <c r="AD10509" s="3"/>
      <c r="AH10509" s="3"/>
      <c r="AI10509" s="6"/>
      <c r="AJ10509" s="2"/>
      <c r="AM10509" s="3"/>
      <c r="AN10509" s="2"/>
      <c r="AO10509" s="31"/>
      <c r="AP10509" s="2"/>
      <c r="AQ10509" s="21"/>
      <c r="AR10509" s="3"/>
      <c r="AS10509" s="3"/>
      <c r="AT10509" s="3"/>
      <c r="AU10509" s="3"/>
    </row>
    <row r="10510" spans="1:47" s="5" customFormat="1" x14ac:dyDescent="0.25">
      <c r="A10510" s="8"/>
      <c r="B10510" s="3"/>
      <c r="C10510" s="2"/>
      <c r="D10510" s="2"/>
      <c r="E10510" s="3"/>
      <c r="F10510" s="3"/>
      <c r="G10510" s="3"/>
      <c r="H10510" s="4"/>
      <c r="I10510" s="3"/>
      <c r="J10510" s="2"/>
      <c r="K10510" s="2"/>
      <c r="L10510" s="3"/>
      <c r="M10510" s="3"/>
      <c r="N10510" s="3"/>
      <c r="O10510" s="4"/>
      <c r="P10510" s="3"/>
      <c r="Q10510" s="2"/>
      <c r="R10510" s="2"/>
      <c r="S10510" s="3"/>
      <c r="T10510" s="3"/>
      <c r="U10510" s="3"/>
      <c r="V10510" s="4"/>
      <c r="W10510" s="3"/>
      <c r="Y10510" s="6"/>
      <c r="AA10510" s="3"/>
      <c r="AB10510" s="3"/>
      <c r="AC10510" s="16"/>
      <c r="AD10510" s="3"/>
      <c r="AH10510" s="3"/>
      <c r="AI10510" s="6"/>
      <c r="AJ10510" s="2"/>
      <c r="AM10510" s="3"/>
      <c r="AN10510" s="2"/>
      <c r="AO10510" s="31"/>
      <c r="AP10510" s="2"/>
      <c r="AQ10510" s="21"/>
      <c r="AR10510" s="3"/>
      <c r="AS10510" s="3"/>
      <c r="AT10510" s="3"/>
      <c r="AU10510" s="3"/>
    </row>
    <row r="10511" spans="1:47" s="5" customFormat="1" x14ac:dyDescent="0.25">
      <c r="A10511" s="8"/>
      <c r="B10511" s="3"/>
      <c r="C10511" s="2"/>
      <c r="D10511" s="2"/>
      <c r="E10511" s="3"/>
      <c r="F10511" s="3"/>
      <c r="G10511" s="3"/>
      <c r="H10511" s="4"/>
      <c r="I10511" s="3"/>
      <c r="J10511" s="2"/>
      <c r="K10511" s="2"/>
      <c r="L10511" s="3"/>
      <c r="M10511" s="3"/>
      <c r="N10511" s="3"/>
      <c r="O10511" s="4"/>
      <c r="P10511" s="3"/>
      <c r="Q10511" s="2"/>
      <c r="R10511" s="2"/>
      <c r="S10511" s="3"/>
      <c r="T10511" s="3"/>
      <c r="U10511" s="3"/>
      <c r="V10511" s="4"/>
      <c r="W10511" s="3"/>
      <c r="Y10511" s="6"/>
      <c r="AA10511" s="3"/>
      <c r="AB10511" s="3"/>
      <c r="AC10511" s="16"/>
      <c r="AD10511" s="3"/>
      <c r="AH10511" s="3"/>
      <c r="AI10511" s="6"/>
      <c r="AJ10511" s="2"/>
      <c r="AM10511" s="3"/>
      <c r="AN10511" s="2"/>
      <c r="AO10511" s="31"/>
      <c r="AP10511" s="2"/>
      <c r="AQ10511" s="21"/>
      <c r="AR10511" s="3"/>
      <c r="AS10511" s="3"/>
      <c r="AT10511" s="3"/>
      <c r="AU10511" s="3"/>
    </row>
    <row r="10512" spans="1:47" s="5" customFormat="1" x14ac:dyDescent="0.25">
      <c r="A10512" s="8"/>
      <c r="B10512" s="3"/>
      <c r="C10512" s="2"/>
      <c r="D10512" s="2"/>
      <c r="E10512" s="3"/>
      <c r="F10512" s="3"/>
      <c r="G10512" s="3"/>
      <c r="H10512" s="4"/>
      <c r="I10512" s="3"/>
      <c r="J10512" s="2"/>
      <c r="K10512" s="2"/>
      <c r="L10512" s="3"/>
      <c r="M10512" s="3"/>
      <c r="N10512" s="3"/>
      <c r="O10512" s="4"/>
      <c r="P10512" s="3"/>
      <c r="Q10512" s="2"/>
      <c r="R10512" s="2"/>
      <c r="S10512" s="3"/>
      <c r="T10512" s="3"/>
      <c r="U10512" s="3"/>
      <c r="V10512" s="4"/>
      <c r="W10512" s="3"/>
      <c r="Y10512" s="6"/>
      <c r="AA10512" s="3"/>
      <c r="AB10512" s="3"/>
      <c r="AC10512" s="16"/>
      <c r="AD10512" s="3"/>
      <c r="AH10512" s="3"/>
      <c r="AI10512" s="6"/>
      <c r="AJ10512" s="2"/>
      <c r="AM10512" s="3"/>
      <c r="AN10512" s="2"/>
      <c r="AO10512" s="31"/>
      <c r="AP10512" s="2"/>
      <c r="AQ10512" s="21"/>
      <c r="AR10512" s="3"/>
      <c r="AS10512" s="3"/>
      <c r="AT10512" s="3"/>
      <c r="AU10512" s="3"/>
    </row>
    <row r="10513" spans="1:47" s="5" customFormat="1" x14ac:dyDescent="0.25">
      <c r="A10513" s="8"/>
      <c r="B10513" s="3"/>
      <c r="C10513" s="2"/>
      <c r="D10513" s="2"/>
      <c r="E10513" s="3"/>
      <c r="F10513" s="3"/>
      <c r="G10513" s="3"/>
      <c r="H10513" s="4"/>
      <c r="I10513" s="3"/>
      <c r="J10513" s="2"/>
      <c r="K10513" s="2"/>
      <c r="L10513" s="3"/>
      <c r="M10513" s="3"/>
      <c r="N10513" s="3"/>
      <c r="O10513" s="4"/>
      <c r="P10513" s="3"/>
      <c r="Q10513" s="2"/>
      <c r="R10513" s="2"/>
      <c r="S10513" s="3"/>
      <c r="T10513" s="3"/>
      <c r="U10513" s="3"/>
      <c r="V10513" s="4"/>
      <c r="W10513" s="3"/>
      <c r="Y10513" s="6"/>
      <c r="AA10513" s="3"/>
      <c r="AB10513" s="3"/>
      <c r="AC10513" s="16"/>
      <c r="AD10513" s="3"/>
      <c r="AH10513" s="3"/>
      <c r="AI10513" s="6"/>
      <c r="AJ10513" s="2"/>
      <c r="AM10513" s="3"/>
      <c r="AN10513" s="2"/>
      <c r="AO10513" s="31"/>
      <c r="AP10513" s="2"/>
      <c r="AQ10513" s="21"/>
      <c r="AR10513" s="3"/>
      <c r="AS10513" s="3"/>
      <c r="AT10513" s="3"/>
      <c r="AU10513" s="3"/>
    </row>
    <row r="10514" spans="1:47" s="5" customFormat="1" x14ac:dyDescent="0.25">
      <c r="A10514" s="8"/>
      <c r="B10514" s="3"/>
      <c r="C10514" s="2"/>
      <c r="D10514" s="2"/>
      <c r="E10514" s="3"/>
      <c r="F10514" s="3"/>
      <c r="G10514" s="3"/>
      <c r="H10514" s="4"/>
      <c r="I10514" s="3"/>
      <c r="J10514" s="2"/>
      <c r="K10514" s="2"/>
      <c r="L10514" s="3"/>
      <c r="M10514" s="3"/>
      <c r="N10514" s="3"/>
      <c r="O10514" s="4"/>
      <c r="P10514" s="3"/>
      <c r="Q10514" s="2"/>
      <c r="R10514" s="2"/>
      <c r="S10514" s="3"/>
      <c r="T10514" s="3"/>
      <c r="U10514" s="3"/>
      <c r="V10514" s="4"/>
      <c r="W10514" s="3"/>
      <c r="Y10514" s="6"/>
      <c r="AA10514" s="3"/>
      <c r="AB10514" s="3"/>
      <c r="AC10514" s="16"/>
      <c r="AD10514" s="3"/>
      <c r="AH10514" s="3"/>
      <c r="AI10514" s="6"/>
      <c r="AJ10514" s="2"/>
      <c r="AM10514" s="3"/>
      <c r="AN10514" s="2"/>
      <c r="AO10514" s="31"/>
      <c r="AP10514" s="2"/>
      <c r="AQ10514" s="21"/>
      <c r="AR10514" s="3"/>
      <c r="AS10514" s="3"/>
      <c r="AT10514" s="3"/>
      <c r="AU10514" s="3"/>
    </row>
    <row r="10515" spans="1:47" s="5" customFormat="1" x14ac:dyDescent="0.25">
      <c r="A10515" s="8"/>
      <c r="B10515" s="3"/>
      <c r="C10515" s="2"/>
      <c r="D10515" s="2"/>
      <c r="E10515" s="3"/>
      <c r="F10515" s="3"/>
      <c r="G10515" s="3"/>
      <c r="H10515" s="4"/>
      <c r="I10515" s="3"/>
      <c r="J10515" s="2"/>
      <c r="K10515" s="2"/>
      <c r="L10515" s="3"/>
      <c r="M10515" s="3"/>
      <c r="N10515" s="3"/>
      <c r="O10515" s="4"/>
      <c r="P10515" s="3"/>
      <c r="Q10515" s="2"/>
      <c r="R10515" s="2"/>
      <c r="S10515" s="3"/>
      <c r="T10515" s="3"/>
      <c r="U10515" s="3"/>
      <c r="V10515" s="4"/>
      <c r="W10515" s="3"/>
      <c r="Y10515" s="6"/>
      <c r="AA10515" s="3"/>
      <c r="AB10515" s="3"/>
      <c r="AC10515" s="16"/>
      <c r="AD10515" s="3"/>
      <c r="AH10515" s="3"/>
      <c r="AI10515" s="6"/>
      <c r="AJ10515" s="2"/>
      <c r="AM10515" s="3"/>
      <c r="AN10515" s="2"/>
      <c r="AO10515" s="31"/>
      <c r="AP10515" s="2"/>
      <c r="AQ10515" s="21"/>
      <c r="AR10515" s="3"/>
      <c r="AS10515" s="3"/>
      <c r="AT10515" s="3"/>
      <c r="AU10515" s="3"/>
    </row>
    <row r="10516" spans="1:47" s="5" customFormat="1" x14ac:dyDescent="0.25">
      <c r="A10516" s="8"/>
      <c r="B10516" s="3"/>
      <c r="C10516" s="2"/>
      <c r="D10516" s="2"/>
      <c r="E10516" s="3"/>
      <c r="F10516" s="3"/>
      <c r="G10516" s="3"/>
      <c r="H10516" s="4"/>
      <c r="I10516" s="3"/>
      <c r="J10516" s="2"/>
      <c r="K10516" s="2"/>
      <c r="L10516" s="3"/>
      <c r="M10516" s="3"/>
      <c r="N10516" s="3"/>
      <c r="O10516" s="4"/>
      <c r="P10516" s="3"/>
      <c r="Q10516" s="2"/>
      <c r="R10516" s="2"/>
      <c r="S10516" s="3"/>
      <c r="T10516" s="3"/>
      <c r="U10516" s="3"/>
      <c r="V10516" s="4"/>
      <c r="W10516" s="3"/>
      <c r="Y10516" s="6"/>
      <c r="AA10516" s="3"/>
      <c r="AB10516" s="3"/>
      <c r="AC10516" s="16"/>
      <c r="AD10516" s="3"/>
      <c r="AH10516" s="3"/>
      <c r="AI10516" s="6"/>
      <c r="AJ10516" s="2"/>
      <c r="AM10516" s="3"/>
      <c r="AN10516" s="2"/>
      <c r="AO10516" s="31"/>
      <c r="AP10516" s="2"/>
      <c r="AQ10516" s="21"/>
      <c r="AR10516" s="3"/>
      <c r="AS10516" s="3"/>
      <c r="AT10516" s="3"/>
      <c r="AU10516" s="3"/>
    </row>
    <row r="10517" spans="1:47" s="5" customFormat="1" x14ac:dyDescent="0.25">
      <c r="A10517" s="8"/>
      <c r="B10517" s="3"/>
      <c r="C10517" s="2"/>
      <c r="D10517" s="2"/>
      <c r="E10517" s="3"/>
      <c r="F10517" s="3"/>
      <c r="G10517" s="3"/>
      <c r="H10517" s="4"/>
      <c r="I10517" s="3"/>
      <c r="J10517" s="2"/>
      <c r="K10517" s="2"/>
      <c r="L10517" s="3"/>
      <c r="M10517" s="3"/>
      <c r="N10517" s="3"/>
      <c r="O10517" s="4"/>
      <c r="P10517" s="3"/>
      <c r="Q10517" s="2"/>
      <c r="R10517" s="2"/>
      <c r="S10517" s="3"/>
      <c r="T10517" s="3"/>
      <c r="U10517" s="3"/>
      <c r="V10517" s="4"/>
      <c r="W10517" s="3"/>
      <c r="Y10517" s="6"/>
      <c r="AA10517" s="3"/>
      <c r="AB10517" s="3"/>
      <c r="AC10517" s="16"/>
      <c r="AD10517" s="3"/>
      <c r="AH10517" s="3"/>
      <c r="AI10517" s="6"/>
      <c r="AJ10517" s="2"/>
      <c r="AM10517" s="3"/>
      <c r="AN10517" s="2"/>
      <c r="AO10517" s="31"/>
      <c r="AP10517" s="2"/>
      <c r="AQ10517" s="21"/>
      <c r="AR10517" s="3"/>
      <c r="AS10517" s="3"/>
      <c r="AT10517" s="3"/>
      <c r="AU10517" s="3"/>
    </row>
    <row r="10518" spans="1:47" s="5" customFormat="1" x14ac:dyDescent="0.25">
      <c r="A10518" s="8"/>
      <c r="B10518" s="3"/>
      <c r="C10518" s="2"/>
      <c r="D10518" s="2"/>
      <c r="E10518" s="3"/>
      <c r="F10518" s="3"/>
      <c r="G10518" s="3"/>
      <c r="H10518" s="4"/>
      <c r="I10518" s="3"/>
      <c r="J10518" s="2"/>
      <c r="K10518" s="2"/>
      <c r="L10518" s="3"/>
      <c r="M10518" s="3"/>
      <c r="N10518" s="3"/>
      <c r="O10518" s="4"/>
      <c r="P10518" s="3"/>
      <c r="Q10518" s="2"/>
      <c r="R10518" s="2"/>
      <c r="S10518" s="3"/>
      <c r="T10518" s="3"/>
      <c r="U10518" s="3"/>
      <c r="V10518" s="4"/>
      <c r="W10518" s="3"/>
      <c r="Y10518" s="6"/>
      <c r="AA10518" s="3"/>
      <c r="AB10518" s="3"/>
      <c r="AC10518" s="16"/>
      <c r="AD10518" s="3"/>
      <c r="AH10518" s="3"/>
      <c r="AI10518" s="6"/>
      <c r="AJ10518" s="2"/>
      <c r="AM10518" s="3"/>
      <c r="AN10518" s="2"/>
      <c r="AO10518" s="31"/>
      <c r="AP10518" s="2"/>
      <c r="AQ10518" s="21"/>
      <c r="AR10518" s="3"/>
      <c r="AS10518" s="3"/>
      <c r="AT10518" s="3"/>
      <c r="AU10518" s="3"/>
    </row>
    <row r="10519" spans="1:47" s="5" customFormat="1" x14ac:dyDescent="0.25">
      <c r="A10519" s="8"/>
      <c r="B10519" s="3"/>
      <c r="C10519" s="2"/>
      <c r="D10519" s="2"/>
      <c r="E10519" s="3"/>
      <c r="F10519" s="3"/>
      <c r="G10519" s="3"/>
      <c r="H10519" s="4"/>
      <c r="I10519" s="3"/>
      <c r="J10519" s="2"/>
      <c r="K10519" s="2"/>
      <c r="L10519" s="3"/>
      <c r="M10519" s="3"/>
      <c r="N10519" s="3"/>
      <c r="O10519" s="4"/>
      <c r="P10519" s="3"/>
      <c r="Q10519" s="2"/>
      <c r="R10519" s="2"/>
      <c r="S10519" s="3"/>
      <c r="T10519" s="3"/>
      <c r="U10519" s="3"/>
      <c r="V10519" s="4"/>
      <c r="W10519" s="3"/>
      <c r="Y10519" s="6"/>
      <c r="AA10519" s="3"/>
      <c r="AB10519" s="3"/>
      <c r="AC10519" s="16"/>
      <c r="AD10519" s="3"/>
      <c r="AH10519" s="3"/>
      <c r="AI10519" s="6"/>
      <c r="AJ10519" s="2"/>
      <c r="AM10519" s="3"/>
      <c r="AN10519" s="2"/>
      <c r="AO10519" s="31"/>
      <c r="AP10519" s="2"/>
      <c r="AQ10519" s="21"/>
      <c r="AR10519" s="3"/>
      <c r="AS10519" s="3"/>
      <c r="AT10519" s="3"/>
      <c r="AU10519" s="3"/>
    </row>
    <row r="10520" spans="1:47" s="5" customFormat="1" x14ac:dyDescent="0.25">
      <c r="A10520" s="8"/>
      <c r="B10520" s="3"/>
      <c r="C10520" s="2"/>
      <c r="D10520" s="2"/>
      <c r="E10520" s="3"/>
      <c r="F10520" s="3"/>
      <c r="G10520" s="3"/>
      <c r="H10520" s="4"/>
      <c r="I10520" s="3"/>
      <c r="J10520" s="2"/>
      <c r="K10520" s="2"/>
      <c r="L10520" s="3"/>
      <c r="M10520" s="3"/>
      <c r="N10520" s="3"/>
      <c r="O10520" s="4"/>
      <c r="P10520" s="3"/>
      <c r="Q10520" s="2"/>
      <c r="R10520" s="2"/>
      <c r="S10520" s="3"/>
      <c r="T10520" s="3"/>
      <c r="U10520" s="3"/>
      <c r="V10520" s="4"/>
      <c r="W10520" s="3"/>
      <c r="Y10520" s="6"/>
      <c r="AA10520" s="3"/>
      <c r="AB10520" s="3"/>
      <c r="AC10520" s="16"/>
      <c r="AD10520" s="3"/>
      <c r="AH10520" s="3"/>
      <c r="AI10520" s="6"/>
      <c r="AJ10520" s="2"/>
      <c r="AM10520" s="3"/>
      <c r="AN10520" s="2"/>
      <c r="AO10520" s="31"/>
      <c r="AP10520" s="2"/>
      <c r="AQ10520" s="21"/>
      <c r="AR10520" s="3"/>
      <c r="AS10520" s="3"/>
      <c r="AT10520" s="3"/>
      <c r="AU10520" s="3"/>
    </row>
    <row r="10521" spans="1:47" s="5" customFormat="1" x14ac:dyDescent="0.25">
      <c r="A10521" s="8"/>
      <c r="B10521" s="3"/>
      <c r="C10521" s="2"/>
      <c r="D10521" s="2"/>
      <c r="E10521" s="3"/>
      <c r="F10521" s="3"/>
      <c r="G10521" s="3"/>
      <c r="H10521" s="4"/>
      <c r="I10521" s="3"/>
      <c r="J10521" s="2"/>
      <c r="K10521" s="2"/>
      <c r="L10521" s="3"/>
      <c r="M10521" s="3"/>
      <c r="N10521" s="3"/>
      <c r="O10521" s="4"/>
      <c r="P10521" s="3"/>
      <c r="Q10521" s="2"/>
      <c r="R10521" s="2"/>
      <c r="S10521" s="3"/>
      <c r="T10521" s="3"/>
      <c r="U10521" s="3"/>
      <c r="V10521" s="4"/>
      <c r="W10521" s="3"/>
      <c r="Y10521" s="6"/>
      <c r="AA10521" s="3"/>
      <c r="AB10521" s="3"/>
      <c r="AC10521" s="16"/>
      <c r="AD10521" s="3"/>
      <c r="AH10521" s="3"/>
      <c r="AI10521" s="6"/>
      <c r="AJ10521" s="2"/>
      <c r="AM10521" s="3"/>
      <c r="AN10521" s="2"/>
      <c r="AO10521" s="31"/>
      <c r="AP10521" s="2"/>
      <c r="AQ10521" s="21"/>
      <c r="AR10521" s="3"/>
      <c r="AS10521" s="3"/>
      <c r="AT10521" s="3"/>
      <c r="AU10521" s="3"/>
    </row>
    <row r="10522" spans="1:47" s="5" customFormat="1" x14ac:dyDescent="0.25">
      <c r="A10522" s="8"/>
      <c r="B10522" s="3"/>
      <c r="C10522" s="2"/>
      <c r="D10522" s="2"/>
      <c r="E10522" s="3"/>
      <c r="F10522" s="3"/>
      <c r="G10522" s="3"/>
      <c r="H10522" s="4"/>
      <c r="I10522" s="3"/>
      <c r="J10522" s="2"/>
      <c r="K10522" s="2"/>
      <c r="L10522" s="3"/>
      <c r="M10522" s="3"/>
      <c r="N10522" s="3"/>
      <c r="O10522" s="4"/>
      <c r="P10522" s="3"/>
      <c r="Q10522" s="2"/>
      <c r="R10522" s="2"/>
      <c r="S10522" s="3"/>
      <c r="T10522" s="3"/>
      <c r="U10522" s="3"/>
      <c r="V10522" s="4"/>
      <c r="W10522" s="3"/>
      <c r="Y10522" s="6"/>
      <c r="AA10522" s="3"/>
      <c r="AB10522" s="3"/>
      <c r="AC10522" s="16"/>
      <c r="AD10522" s="3"/>
      <c r="AH10522" s="3"/>
      <c r="AI10522" s="6"/>
      <c r="AJ10522" s="2"/>
      <c r="AM10522" s="3"/>
      <c r="AN10522" s="2"/>
      <c r="AO10522" s="31"/>
      <c r="AP10522" s="2"/>
      <c r="AQ10522" s="21"/>
      <c r="AR10522" s="3"/>
      <c r="AS10522" s="3"/>
      <c r="AT10522" s="3"/>
      <c r="AU10522" s="3"/>
    </row>
    <row r="10523" spans="1:47" s="5" customFormat="1" x14ac:dyDescent="0.25">
      <c r="A10523" s="8"/>
      <c r="B10523" s="3"/>
      <c r="C10523" s="2"/>
      <c r="D10523" s="2"/>
      <c r="E10523" s="3"/>
      <c r="F10523" s="3"/>
      <c r="G10523" s="3"/>
      <c r="H10523" s="4"/>
      <c r="I10523" s="3"/>
      <c r="J10523" s="2"/>
      <c r="K10523" s="2"/>
      <c r="L10523" s="3"/>
      <c r="M10523" s="3"/>
      <c r="N10523" s="3"/>
      <c r="O10523" s="4"/>
      <c r="P10523" s="3"/>
      <c r="Q10523" s="2"/>
      <c r="R10523" s="2"/>
      <c r="S10523" s="3"/>
      <c r="T10523" s="3"/>
      <c r="U10523" s="3"/>
      <c r="V10523" s="4"/>
      <c r="W10523" s="3"/>
      <c r="Y10523" s="6"/>
      <c r="AA10523" s="3"/>
      <c r="AB10523" s="3"/>
      <c r="AC10523" s="16"/>
      <c r="AD10523" s="3"/>
      <c r="AH10523" s="3"/>
      <c r="AI10523" s="6"/>
      <c r="AJ10523" s="2"/>
      <c r="AM10523" s="3"/>
      <c r="AN10523" s="2"/>
      <c r="AO10523" s="31"/>
      <c r="AP10523" s="2"/>
      <c r="AQ10523" s="21"/>
      <c r="AR10523" s="3"/>
      <c r="AS10523" s="3"/>
      <c r="AT10523" s="3"/>
      <c r="AU10523" s="3"/>
    </row>
    <row r="10524" spans="1:47" s="5" customFormat="1" x14ac:dyDescent="0.25">
      <c r="A10524" s="8"/>
      <c r="B10524" s="3"/>
      <c r="C10524" s="2"/>
      <c r="D10524" s="2"/>
      <c r="E10524" s="3"/>
      <c r="F10524" s="3"/>
      <c r="G10524" s="3"/>
      <c r="H10524" s="4"/>
      <c r="I10524" s="3"/>
      <c r="J10524" s="2"/>
      <c r="K10524" s="2"/>
      <c r="L10524" s="3"/>
      <c r="M10524" s="3"/>
      <c r="N10524" s="3"/>
      <c r="O10524" s="4"/>
      <c r="P10524" s="3"/>
      <c r="Q10524" s="2"/>
      <c r="R10524" s="2"/>
      <c r="S10524" s="3"/>
      <c r="T10524" s="3"/>
      <c r="U10524" s="3"/>
      <c r="V10524" s="4"/>
      <c r="W10524" s="3"/>
      <c r="Y10524" s="6"/>
      <c r="AA10524" s="3"/>
      <c r="AB10524" s="3"/>
      <c r="AC10524" s="16"/>
      <c r="AD10524" s="3"/>
      <c r="AH10524" s="3"/>
      <c r="AI10524" s="6"/>
      <c r="AJ10524" s="2"/>
      <c r="AM10524" s="3"/>
      <c r="AN10524" s="2"/>
      <c r="AO10524" s="31"/>
      <c r="AP10524" s="2"/>
      <c r="AQ10524" s="21"/>
      <c r="AR10524" s="3"/>
      <c r="AS10524" s="3"/>
      <c r="AT10524" s="3"/>
      <c r="AU10524" s="3"/>
    </row>
    <row r="10525" spans="1:47" s="5" customFormat="1" x14ac:dyDescent="0.25">
      <c r="A10525" s="8"/>
      <c r="B10525" s="3"/>
      <c r="C10525" s="2"/>
      <c r="D10525" s="2"/>
      <c r="E10525" s="3"/>
      <c r="F10525" s="3"/>
      <c r="G10525" s="3"/>
      <c r="H10525" s="4"/>
      <c r="I10525" s="3"/>
      <c r="J10525" s="2"/>
      <c r="K10525" s="2"/>
      <c r="L10525" s="3"/>
      <c r="M10525" s="3"/>
      <c r="N10525" s="3"/>
      <c r="O10525" s="4"/>
      <c r="P10525" s="3"/>
      <c r="Q10525" s="2"/>
      <c r="R10525" s="2"/>
      <c r="S10525" s="3"/>
      <c r="T10525" s="3"/>
      <c r="U10525" s="3"/>
      <c r="V10525" s="4"/>
      <c r="W10525" s="3"/>
      <c r="Y10525" s="6"/>
      <c r="AA10525" s="3"/>
      <c r="AB10525" s="3"/>
      <c r="AC10525" s="16"/>
      <c r="AD10525" s="3"/>
      <c r="AH10525" s="3"/>
      <c r="AI10525" s="6"/>
      <c r="AJ10525" s="2"/>
      <c r="AM10525" s="3"/>
      <c r="AN10525" s="2"/>
      <c r="AO10525" s="31"/>
      <c r="AP10525" s="2"/>
      <c r="AQ10525" s="21"/>
      <c r="AR10525" s="3"/>
      <c r="AS10525" s="3"/>
      <c r="AT10525" s="3"/>
      <c r="AU10525" s="3"/>
    </row>
    <row r="10526" spans="1:47" s="5" customFormat="1" x14ac:dyDescent="0.25">
      <c r="A10526" s="8"/>
      <c r="B10526" s="3"/>
      <c r="C10526" s="2"/>
      <c r="D10526" s="2"/>
      <c r="E10526" s="3"/>
      <c r="F10526" s="3"/>
      <c r="G10526" s="3"/>
      <c r="H10526" s="4"/>
      <c r="I10526" s="3"/>
      <c r="J10526" s="2"/>
      <c r="K10526" s="2"/>
      <c r="L10526" s="3"/>
      <c r="M10526" s="3"/>
      <c r="N10526" s="3"/>
      <c r="O10526" s="4"/>
      <c r="P10526" s="3"/>
      <c r="Q10526" s="2"/>
      <c r="R10526" s="2"/>
      <c r="S10526" s="3"/>
      <c r="T10526" s="3"/>
      <c r="U10526" s="3"/>
      <c r="V10526" s="4"/>
      <c r="W10526" s="3"/>
      <c r="Y10526" s="6"/>
      <c r="AA10526" s="3"/>
      <c r="AB10526" s="3"/>
      <c r="AC10526" s="16"/>
      <c r="AD10526" s="3"/>
      <c r="AH10526" s="3"/>
      <c r="AI10526" s="6"/>
      <c r="AJ10526" s="2"/>
      <c r="AM10526" s="3"/>
      <c r="AN10526" s="2"/>
      <c r="AO10526" s="31"/>
      <c r="AP10526" s="2"/>
      <c r="AQ10526" s="21"/>
      <c r="AR10526" s="3"/>
      <c r="AS10526" s="3"/>
      <c r="AT10526" s="3"/>
      <c r="AU10526" s="3"/>
    </row>
    <row r="10527" spans="1:47" s="5" customFormat="1" x14ac:dyDescent="0.25">
      <c r="A10527" s="8"/>
      <c r="B10527" s="3"/>
      <c r="C10527" s="2"/>
      <c r="D10527" s="2"/>
      <c r="E10527" s="3"/>
      <c r="F10527" s="3"/>
      <c r="G10527" s="3"/>
      <c r="H10527" s="4"/>
      <c r="I10527" s="3"/>
      <c r="J10527" s="2"/>
      <c r="K10527" s="2"/>
      <c r="L10527" s="3"/>
      <c r="M10527" s="3"/>
      <c r="N10527" s="3"/>
      <c r="O10527" s="4"/>
      <c r="P10527" s="3"/>
      <c r="Q10527" s="2"/>
      <c r="R10527" s="2"/>
      <c r="S10527" s="3"/>
      <c r="T10527" s="3"/>
      <c r="U10527" s="3"/>
      <c r="V10527" s="4"/>
      <c r="W10527" s="3"/>
      <c r="Y10527" s="6"/>
      <c r="AA10527" s="3"/>
      <c r="AB10527" s="3"/>
      <c r="AC10527" s="16"/>
      <c r="AD10527" s="3"/>
      <c r="AH10527" s="3"/>
      <c r="AI10527" s="6"/>
      <c r="AJ10527" s="2"/>
      <c r="AM10527" s="3"/>
      <c r="AN10527" s="2"/>
      <c r="AO10527" s="31"/>
      <c r="AP10527" s="2"/>
      <c r="AQ10527" s="21"/>
      <c r="AR10527" s="3"/>
      <c r="AS10527" s="3"/>
      <c r="AT10527" s="3"/>
      <c r="AU10527" s="3"/>
    </row>
    <row r="10528" spans="1:47" s="5" customFormat="1" x14ac:dyDescent="0.25">
      <c r="A10528" s="8"/>
      <c r="B10528" s="3"/>
      <c r="C10528" s="2"/>
      <c r="D10528" s="2"/>
      <c r="E10528" s="3"/>
      <c r="F10528" s="3"/>
      <c r="G10528" s="3"/>
      <c r="H10528" s="4"/>
      <c r="I10528" s="3"/>
      <c r="J10528" s="2"/>
      <c r="K10528" s="2"/>
      <c r="L10528" s="3"/>
      <c r="M10528" s="3"/>
      <c r="N10528" s="3"/>
      <c r="O10528" s="4"/>
      <c r="P10528" s="3"/>
      <c r="Q10528" s="2"/>
      <c r="R10528" s="2"/>
      <c r="S10528" s="3"/>
      <c r="T10528" s="3"/>
      <c r="U10528" s="3"/>
      <c r="V10528" s="4"/>
      <c r="W10528" s="3"/>
      <c r="Y10528" s="6"/>
      <c r="AA10528" s="3"/>
      <c r="AB10528" s="3"/>
      <c r="AC10528" s="16"/>
      <c r="AD10528" s="3"/>
      <c r="AH10528" s="3"/>
      <c r="AI10528" s="6"/>
      <c r="AJ10528" s="2"/>
      <c r="AM10528" s="3"/>
      <c r="AN10528" s="2"/>
      <c r="AO10528" s="31"/>
      <c r="AP10528" s="2"/>
      <c r="AQ10528" s="21"/>
      <c r="AR10528" s="3"/>
      <c r="AS10528" s="3"/>
      <c r="AT10528" s="3"/>
      <c r="AU10528" s="3"/>
    </row>
    <row r="10529" spans="1:47" s="5" customFormat="1" x14ac:dyDescent="0.25">
      <c r="A10529" s="8"/>
      <c r="B10529" s="3"/>
      <c r="C10529" s="2"/>
      <c r="D10529" s="2"/>
      <c r="E10529" s="3"/>
      <c r="F10529" s="3"/>
      <c r="G10529" s="3"/>
      <c r="H10529" s="4"/>
      <c r="I10529" s="3"/>
      <c r="J10529" s="2"/>
      <c r="K10529" s="2"/>
      <c r="L10529" s="3"/>
      <c r="M10529" s="3"/>
      <c r="N10529" s="3"/>
      <c r="O10529" s="4"/>
      <c r="P10529" s="3"/>
      <c r="Q10529" s="2"/>
      <c r="R10529" s="2"/>
      <c r="S10529" s="3"/>
      <c r="T10529" s="3"/>
      <c r="U10529" s="3"/>
      <c r="V10529" s="4"/>
      <c r="W10529" s="3"/>
      <c r="Y10529" s="6"/>
      <c r="AA10529" s="3"/>
      <c r="AB10529" s="3"/>
      <c r="AC10529" s="16"/>
      <c r="AD10529" s="3"/>
      <c r="AH10529" s="3"/>
      <c r="AI10529" s="6"/>
      <c r="AJ10529" s="2"/>
      <c r="AM10529" s="3"/>
      <c r="AN10529" s="2"/>
      <c r="AO10529" s="31"/>
      <c r="AP10529" s="2"/>
      <c r="AQ10529" s="21"/>
      <c r="AR10529" s="3"/>
      <c r="AS10529" s="3"/>
      <c r="AT10529" s="3"/>
      <c r="AU10529" s="3"/>
    </row>
    <row r="10530" spans="1:47" s="5" customFormat="1" x14ac:dyDescent="0.25">
      <c r="A10530" s="8"/>
      <c r="B10530" s="3"/>
      <c r="C10530" s="2"/>
      <c r="D10530" s="2"/>
      <c r="E10530" s="3"/>
      <c r="F10530" s="3"/>
      <c r="G10530" s="3"/>
      <c r="H10530" s="4"/>
      <c r="I10530" s="3"/>
      <c r="J10530" s="2"/>
      <c r="K10530" s="2"/>
      <c r="L10530" s="3"/>
      <c r="M10530" s="3"/>
      <c r="N10530" s="3"/>
      <c r="O10530" s="4"/>
      <c r="P10530" s="3"/>
      <c r="Q10530" s="2"/>
      <c r="R10530" s="2"/>
      <c r="S10530" s="3"/>
      <c r="T10530" s="3"/>
      <c r="U10530" s="3"/>
      <c r="V10530" s="4"/>
      <c r="W10530" s="3"/>
      <c r="Y10530" s="6"/>
      <c r="AA10530" s="3"/>
      <c r="AB10530" s="3"/>
      <c r="AC10530" s="16"/>
      <c r="AD10530" s="3"/>
      <c r="AH10530" s="3"/>
      <c r="AI10530" s="6"/>
      <c r="AJ10530" s="2"/>
      <c r="AM10530" s="3"/>
      <c r="AN10530" s="2"/>
      <c r="AO10530" s="31"/>
      <c r="AP10530" s="2"/>
      <c r="AQ10530" s="21"/>
      <c r="AR10530" s="3"/>
      <c r="AS10530" s="3"/>
      <c r="AT10530" s="3"/>
      <c r="AU10530" s="3"/>
    </row>
    <row r="10531" spans="1:47" s="5" customFormat="1" x14ac:dyDescent="0.25">
      <c r="A10531" s="8"/>
      <c r="B10531" s="3"/>
      <c r="C10531" s="2"/>
      <c r="D10531" s="2"/>
      <c r="E10531" s="3"/>
      <c r="F10531" s="3"/>
      <c r="G10531" s="3"/>
      <c r="H10531" s="4"/>
      <c r="I10531" s="3"/>
      <c r="J10531" s="2"/>
      <c r="K10531" s="2"/>
      <c r="L10531" s="3"/>
      <c r="M10531" s="3"/>
      <c r="N10531" s="3"/>
      <c r="O10531" s="4"/>
      <c r="P10531" s="3"/>
      <c r="Q10531" s="2"/>
      <c r="R10531" s="2"/>
      <c r="S10531" s="3"/>
      <c r="T10531" s="3"/>
      <c r="U10531" s="3"/>
      <c r="V10531" s="4"/>
      <c r="W10531" s="3"/>
      <c r="Y10531" s="6"/>
      <c r="AA10531" s="3"/>
      <c r="AB10531" s="3"/>
      <c r="AC10531" s="16"/>
      <c r="AD10531" s="3"/>
      <c r="AH10531" s="3"/>
      <c r="AI10531" s="6"/>
      <c r="AJ10531" s="2"/>
      <c r="AM10531" s="3"/>
      <c r="AN10531" s="2"/>
      <c r="AO10531" s="31"/>
      <c r="AP10531" s="2"/>
      <c r="AQ10531" s="21"/>
      <c r="AR10531" s="3"/>
      <c r="AS10531" s="3"/>
      <c r="AT10531" s="3"/>
      <c r="AU10531" s="3"/>
    </row>
    <row r="10532" spans="1:47" s="5" customFormat="1" x14ac:dyDescent="0.25">
      <c r="A10532" s="8"/>
      <c r="B10532" s="3"/>
      <c r="C10532" s="2"/>
      <c r="D10532" s="2"/>
      <c r="E10532" s="3"/>
      <c r="F10532" s="3"/>
      <c r="G10532" s="3"/>
      <c r="H10532" s="4"/>
      <c r="I10532" s="3"/>
      <c r="J10532" s="2"/>
      <c r="K10532" s="2"/>
      <c r="L10532" s="3"/>
      <c r="M10532" s="3"/>
      <c r="N10532" s="3"/>
      <c r="O10532" s="4"/>
      <c r="P10532" s="3"/>
      <c r="Q10532" s="2"/>
      <c r="R10532" s="2"/>
      <c r="S10532" s="3"/>
      <c r="T10532" s="3"/>
      <c r="U10532" s="3"/>
      <c r="V10532" s="4"/>
      <c r="W10532" s="3"/>
      <c r="Y10532" s="6"/>
      <c r="AA10532" s="3"/>
      <c r="AB10532" s="3"/>
      <c r="AC10532" s="16"/>
      <c r="AD10532" s="3"/>
      <c r="AH10532" s="3"/>
      <c r="AI10532" s="6"/>
      <c r="AJ10532" s="2"/>
      <c r="AM10532" s="3"/>
      <c r="AN10532" s="2"/>
      <c r="AO10532" s="31"/>
      <c r="AP10532" s="2"/>
      <c r="AQ10532" s="21"/>
      <c r="AR10532" s="3"/>
      <c r="AS10532" s="3"/>
      <c r="AT10532" s="3"/>
      <c r="AU10532" s="3"/>
    </row>
    <row r="10533" spans="1:47" s="5" customFormat="1" x14ac:dyDescent="0.25">
      <c r="A10533" s="8"/>
      <c r="B10533" s="3"/>
      <c r="C10533" s="2"/>
      <c r="D10533" s="2"/>
      <c r="E10533" s="3"/>
      <c r="F10533" s="3"/>
      <c r="G10533" s="3"/>
      <c r="H10533" s="4"/>
      <c r="I10533" s="3"/>
      <c r="J10533" s="2"/>
      <c r="K10533" s="2"/>
      <c r="L10533" s="3"/>
      <c r="M10533" s="3"/>
      <c r="N10533" s="3"/>
      <c r="O10533" s="4"/>
      <c r="P10533" s="3"/>
      <c r="Q10533" s="2"/>
      <c r="R10533" s="2"/>
      <c r="S10533" s="3"/>
      <c r="T10533" s="3"/>
      <c r="U10533" s="3"/>
      <c r="V10533" s="4"/>
      <c r="W10533" s="3"/>
      <c r="Y10533" s="6"/>
      <c r="AA10533" s="3"/>
      <c r="AB10533" s="3"/>
      <c r="AC10533" s="16"/>
      <c r="AD10533" s="3"/>
      <c r="AH10533" s="3"/>
      <c r="AI10533" s="6"/>
      <c r="AJ10533" s="2"/>
      <c r="AM10533" s="3"/>
      <c r="AN10533" s="2"/>
      <c r="AO10533" s="31"/>
      <c r="AP10533" s="2"/>
      <c r="AQ10533" s="21"/>
      <c r="AR10533" s="3"/>
      <c r="AS10533" s="3"/>
      <c r="AT10533" s="3"/>
      <c r="AU10533" s="3"/>
    </row>
    <row r="10534" spans="1:47" s="5" customFormat="1" x14ac:dyDescent="0.25">
      <c r="A10534" s="8"/>
      <c r="B10534" s="3"/>
      <c r="C10534" s="2"/>
      <c r="D10534" s="2"/>
      <c r="E10534" s="3"/>
      <c r="F10534" s="3"/>
      <c r="G10534" s="3"/>
      <c r="H10534" s="4"/>
      <c r="I10534" s="3"/>
      <c r="J10534" s="2"/>
      <c r="K10534" s="2"/>
      <c r="L10534" s="3"/>
      <c r="M10534" s="3"/>
      <c r="N10534" s="3"/>
      <c r="O10534" s="4"/>
      <c r="P10534" s="3"/>
      <c r="Q10534" s="2"/>
      <c r="R10534" s="2"/>
      <c r="S10534" s="3"/>
      <c r="T10534" s="3"/>
      <c r="U10534" s="3"/>
      <c r="V10534" s="4"/>
      <c r="W10534" s="3"/>
      <c r="Y10534" s="6"/>
      <c r="AA10534" s="3"/>
      <c r="AB10534" s="3"/>
      <c r="AC10534" s="16"/>
      <c r="AD10534" s="3"/>
      <c r="AH10534" s="3"/>
      <c r="AI10534" s="6"/>
      <c r="AJ10534" s="2"/>
      <c r="AM10534" s="3"/>
      <c r="AN10534" s="2"/>
      <c r="AO10534" s="31"/>
      <c r="AP10534" s="2"/>
      <c r="AQ10534" s="21"/>
      <c r="AR10534" s="3"/>
      <c r="AS10534" s="3"/>
      <c r="AT10534" s="3"/>
      <c r="AU10534" s="3"/>
    </row>
    <row r="10535" spans="1:47" s="5" customFormat="1" x14ac:dyDescent="0.25">
      <c r="A10535" s="8"/>
      <c r="B10535" s="3"/>
      <c r="C10535" s="2"/>
      <c r="D10535" s="2"/>
      <c r="E10535" s="3"/>
      <c r="F10535" s="3"/>
      <c r="G10535" s="3"/>
      <c r="H10535" s="4"/>
      <c r="I10535" s="3"/>
      <c r="J10535" s="2"/>
      <c r="K10535" s="2"/>
      <c r="L10535" s="3"/>
      <c r="M10535" s="3"/>
      <c r="N10535" s="3"/>
      <c r="O10535" s="4"/>
      <c r="P10535" s="3"/>
      <c r="Q10535" s="2"/>
      <c r="R10535" s="2"/>
      <c r="S10535" s="3"/>
      <c r="T10535" s="3"/>
      <c r="U10535" s="3"/>
      <c r="V10535" s="4"/>
      <c r="W10535" s="3"/>
      <c r="Y10535" s="6"/>
      <c r="AA10535" s="3"/>
      <c r="AB10535" s="3"/>
      <c r="AC10535" s="16"/>
      <c r="AD10535" s="3"/>
      <c r="AH10535" s="3"/>
      <c r="AI10535" s="6"/>
      <c r="AJ10535" s="2"/>
      <c r="AM10535" s="3"/>
      <c r="AN10535" s="2"/>
      <c r="AO10535" s="31"/>
      <c r="AP10535" s="2"/>
      <c r="AQ10535" s="21"/>
      <c r="AR10535" s="3"/>
      <c r="AS10535" s="3"/>
      <c r="AT10535" s="3"/>
      <c r="AU10535" s="3"/>
    </row>
    <row r="10536" spans="1:47" s="5" customFormat="1" x14ac:dyDescent="0.25">
      <c r="A10536" s="8"/>
      <c r="B10536" s="3"/>
      <c r="C10536" s="2"/>
      <c r="D10536" s="2"/>
      <c r="E10536" s="3"/>
      <c r="F10536" s="3"/>
      <c r="G10536" s="3"/>
      <c r="H10536" s="4"/>
      <c r="I10536" s="3"/>
      <c r="J10536" s="2"/>
      <c r="K10536" s="2"/>
      <c r="L10536" s="3"/>
      <c r="M10536" s="3"/>
      <c r="N10536" s="3"/>
      <c r="O10536" s="4"/>
      <c r="P10536" s="3"/>
      <c r="Q10536" s="2"/>
      <c r="R10536" s="2"/>
      <c r="S10536" s="3"/>
      <c r="T10536" s="3"/>
      <c r="U10536" s="3"/>
      <c r="V10536" s="4"/>
      <c r="W10536" s="3"/>
      <c r="Y10536" s="6"/>
      <c r="AA10536" s="3"/>
      <c r="AB10536" s="3"/>
      <c r="AC10536" s="16"/>
      <c r="AD10536" s="3"/>
      <c r="AH10536" s="3"/>
      <c r="AI10536" s="6"/>
      <c r="AJ10536" s="2"/>
      <c r="AM10536" s="3"/>
      <c r="AN10536" s="2"/>
      <c r="AO10536" s="31"/>
      <c r="AP10536" s="2"/>
      <c r="AQ10536" s="21"/>
      <c r="AR10536" s="3"/>
      <c r="AS10536" s="3"/>
      <c r="AT10536" s="3"/>
      <c r="AU10536" s="3"/>
    </row>
    <row r="10537" spans="1:47" s="5" customFormat="1" x14ac:dyDescent="0.25">
      <c r="A10537" s="8"/>
      <c r="B10537" s="3"/>
      <c r="C10537" s="2"/>
      <c r="D10537" s="2"/>
      <c r="E10537" s="3"/>
      <c r="F10537" s="3"/>
      <c r="G10537" s="3"/>
      <c r="H10537" s="4"/>
      <c r="I10537" s="3"/>
      <c r="J10537" s="2"/>
      <c r="K10537" s="2"/>
      <c r="L10537" s="3"/>
      <c r="M10537" s="3"/>
      <c r="N10537" s="3"/>
      <c r="O10537" s="4"/>
      <c r="P10537" s="3"/>
      <c r="Q10537" s="2"/>
      <c r="R10537" s="2"/>
      <c r="S10537" s="3"/>
      <c r="T10537" s="3"/>
      <c r="U10537" s="3"/>
      <c r="V10537" s="4"/>
      <c r="W10537" s="3"/>
      <c r="Y10537" s="6"/>
      <c r="AA10537" s="3"/>
      <c r="AB10537" s="3"/>
      <c r="AC10537" s="16"/>
      <c r="AD10537" s="3"/>
      <c r="AH10537" s="3"/>
      <c r="AI10537" s="6"/>
      <c r="AJ10537" s="2"/>
      <c r="AM10537" s="3"/>
      <c r="AN10537" s="2"/>
      <c r="AO10537" s="31"/>
      <c r="AP10537" s="2"/>
      <c r="AQ10537" s="21"/>
      <c r="AR10537" s="3"/>
      <c r="AS10537" s="3"/>
      <c r="AT10537" s="3"/>
      <c r="AU10537" s="3"/>
    </row>
    <row r="10538" spans="1:47" s="5" customFormat="1" x14ac:dyDescent="0.25">
      <c r="A10538" s="8"/>
      <c r="B10538" s="3"/>
      <c r="C10538" s="2"/>
      <c r="D10538" s="2"/>
      <c r="E10538" s="3"/>
      <c r="F10538" s="3"/>
      <c r="G10538" s="3"/>
      <c r="H10538" s="4"/>
      <c r="I10538" s="3"/>
      <c r="J10538" s="2"/>
      <c r="K10538" s="2"/>
      <c r="L10538" s="3"/>
      <c r="M10538" s="3"/>
      <c r="N10538" s="3"/>
      <c r="O10538" s="4"/>
      <c r="P10538" s="3"/>
      <c r="Q10538" s="2"/>
      <c r="R10538" s="2"/>
      <c r="S10538" s="3"/>
      <c r="T10538" s="3"/>
      <c r="U10538" s="3"/>
      <c r="V10538" s="4"/>
      <c r="W10538" s="3"/>
      <c r="Y10538" s="6"/>
      <c r="AA10538" s="3"/>
      <c r="AB10538" s="3"/>
      <c r="AC10538" s="16"/>
      <c r="AD10538" s="3"/>
      <c r="AH10538" s="3"/>
      <c r="AI10538" s="6"/>
      <c r="AJ10538" s="2"/>
      <c r="AM10538" s="3"/>
      <c r="AN10538" s="2"/>
      <c r="AO10538" s="31"/>
      <c r="AP10538" s="2"/>
      <c r="AQ10538" s="21"/>
      <c r="AR10538" s="3"/>
      <c r="AS10538" s="3"/>
      <c r="AT10538" s="3"/>
      <c r="AU10538" s="3"/>
    </row>
    <row r="10539" spans="1:47" s="5" customFormat="1" x14ac:dyDescent="0.25">
      <c r="A10539" s="8"/>
      <c r="B10539" s="3"/>
      <c r="C10539" s="2"/>
      <c r="D10539" s="2"/>
      <c r="E10539" s="3"/>
      <c r="F10539" s="3"/>
      <c r="G10539" s="3"/>
      <c r="H10539" s="4"/>
      <c r="I10539" s="3"/>
      <c r="J10539" s="2"/>
      <c r="K10539" s="2"/>
      <c r="L10539" s="3"/>
      <c r="M10539" s="3"/>
      <c r="N10539" s="3"/>
      <c r="O10539" s="4"/>
      <c r="P10539" s="3"/>
      <c r="Q10539" s="2"/>
      <c r="R10539" s="2"/>
      <c r="S10539" s="3"/>
      <c r="T10539" s="3"/>
      <c r="U10539" s="3"/>
      <c r="V10539" s="4"/>
      <c r="W10539" s="3"/>
      <c r="Y10539" s="6"/>
      <c r="AA10539" s="3"/>
      <c r="AB10539" s="3"/>
      <c r="AC10539" s="16"/>
      <c r="AD10539" s="3"/>
      <c r="AH10539" s="3"/>
      <c r="AI10539" s="6"/>
      <c r="AJ10539" s="2"/>
      <c r="AM10539" s="3"/>
      <c r="AN10539" s="2"/>
      <c r="AO10539" s="31"/>
      <c r="AP10539" s="2"/>
      <c r="AQ10539" s="21"/>
      <c r="AR10539" s="3"/>
      <c r="AS10539" s="3"/>
      <c r="AT10539" s="3"/>
      <c r="AU10539" s="3"/>
    </row>
    <row r="10540" spans="1:47" s="5" customFormat="1" x14ac:dyDescent="0.25">
      <c r="A10540" s="8"/>
      <c r="B10540" s="3"/>
      <c r="C10540" s="2"/>
      <c r="D10540" s="2"/>
      <c r="E10540" s="3"/>
      <c r="F10540" s="3"/>
      <c r="G10540" s="3"/>
      <c r="H10540" s="4"/>
      <c r="I10540" s="3"/>
      <c r="J10540" s="2"/>
      <c r="K10540" s="2"/>
      <c r="L10540" s="3"/>
      <c r="M10540" s="3"/>
      <c r="N10540" s="3"/>
      <c r="O10540" s="4"/>
      <c r="P10540" s="3"/>
      <c r="Q10540" s="2"/>
      <c r="R10540" s="2"/>
      <c r="S10540" s="3"/>
      <c r="T10540" s="3"/>
      <c r="U10540" s="3"/>
      <c r="V10540" s="4"/>
      <c r="W10540" s="3"/>
      <c r="Y10540" s="6"/>
      <c r="AA10540" s="3"/>
      <c r="AB10540" s="3"/>
      <c r="AC10540" s="16"/>
      <c r="AD10540" s="3"/>
      <c r="AH10540" s="3"/>
      <c r="AI10540" s="6"/>
      <c r="AJ10540" s="2"/>
      <c r="AM10540" s="3"/>
      <c r="AN10540" s="2"/>
      <c r="AO10540" s="31"/>
      <c r="AP10540" s="2"/>
      <c r="AQ10540" s="21"/>
      <c r="AR10540" s="3"/>
      <c r="AS10540" s="3"/>
      <c r="AT10540" s="3"/>
      <c r="AU10540" s="3"/>
    </row>
    <row r="10541" spans="1:47" s="5" customFormat="1" x14ac:dyDescent="0.25">
      <c r="A10541" s="8"/>
      <c r="B10541" s="3"/>
      <c r="C10541" s="2"/>
      <c r="D10541" s="2"/>
      <c r="E10541" s="3"/>
      <c r="F10541" s="3"/>
      <c r="G10541" s="3"/>
      <c r="H10541" s="4"/>
      <c r="I10541" s="3"/>
      <c r="J10541" s="2"/>
      <c r="K10541" s="2"/>
      <c r="L10541" s="3"/>
      <c r="M10541" s="3"/>
      <c r="N10541" s="3"/>
      <c r="O10541" s="4"/>
      <c r="P10541" s="3"/>
      <c r="Q10541" s="2"/>
      <c r="R10541" s="2"/>
      <c r="S10541" s="3"/>
      <c r="T10541" s="3"/>
      <c r="U10541" s="3"/>
      <c r="V10541" s="4"/>
      <c r="W10541" s="3"/>
      <c r="Y10541" s="6"/>
      <c r="AA10541" s="3"/>
      <c r="AB10541" s="3"/>
      <c r="AC10541" s="16"/>
      <c r="AD10541" s="3"/>
      <c r="AH10541" s="3"/>
      <c r="AI10541" s="6"/>
      <c r="AJ10541" s="2"/>
      <c r="AM10541" s="3"/>
      <c r="AN10541" s="2"/>
      <c r="AO10541" s="31"/>
      <c r="AP10541" s="2"/>
      <c r="AQ10541" s="21"/>
      <c r="AR10541" s="3"/>
      <c r="AS10541" s="3"/>
      <c r="AT10541" s="3"/>
      <c r="AU10541" s="3"/>
    </row>
    <row r="10542" spans="1:47" s="5" customFormat="1" x14ac:dyDescent="0.25">
      <c r="A10542" s="8"/>
      <c r="B10542" s="3"/>
      <c r="C10542" s="2"/>
      <c r="D10542" s="2"/>
      <c r="E10542" s="3"/>
      <c r="F10542" s="3"/>
      <c r="G10542" s="3"/>
      <c r="H10542" s="4"/>
      <c r="I10542" s="3"/>
      <c r="J10542" s="2"/>
      <c r="K10542" s="2"/>
      <c r="L10542" s="3"/>
      <c r="M10542" s="3"/>
      <c r="N10542" s="3"/>
      <c r="O10542" s="4"/>
      <c r="P10542" s="3"/>
      <c r="Q10542" s="2"/>
      <c r="R10542" s="2"/>
      <c r="S10542" s="3"/>
      <c r="T10542" s="3"/>
      <c r="U10542" s="3"/>
      <c r="V10542" s="4"/>
      <c r="W10542" s="3"/>
      <c r="Y10542" s="6"/>
      <c r="AA10542" s="3"/>
      <c r="AB10542" s="3"/>
      <c r="AC10542" s="16"/>
      <c r="AD10542" s="3"/>
      <c r="AH10542" s="3"/>
      <c r="AI10542" s="6"/>
      <c r="AJ10542" s="2"/>
      <c r="AM10542" s="3"/>
      <c r="AN10542" s="2"/>
      <c r="AO10542" s="31"/>
      <c r="AP10542" s="2"/>
      <c r="AQ10542" s="21"/>
      <c r="AR10542" s="3"/>
      <c r="AS10542" s="3"/>
      <c r="AT10542" s="3"/>
      <c r="AU10542" s="3"/>
    </row>
    <row r="10543" spans="1:47" s="5" customFormat="1" x14ac:dyDescent="0.25">
      <c r="A10543" s="8"/>
      <c r="B10543" s="3"/>
      <c r="C10543" s="2"/>
      <c r="D10543" s="2"/>
      <c r="E10543" s="3"/>
      <c r="F10543" s="3"/>
      <c r="G10543" s="3"/>
      <c r="H10543" s="4"/>
      <c r="I10543" s="3"/>
      <c r="J10543" s="2"/>
      <c r="K10543" s="2"/>
      <c r="L10543" s="3"/>
      <c r="M10543" s="3"/>
      <c r="N10543" s="3"/>
      <c r="O10543" s="4"/>
      <c r="P10543" s="3"/>
      <c r="Q10543" s="2"/>
      <c r="R10543" s="2"/>
      <c r="S10543" s="3"/>
      <c r="T10543" s="3"/>
      <c r="U10543" s="3"/>
      <c r="V10543" s="4"/>
      <c r="W10543" s="3"/>
      <c r="Y10543" s="6"/>
      <c r="AA10543" s="3"/>
      <c r="AB10543" s="3"/>
      <c r="AC10543" s="16"/>
      <c r="AD10543" s="3"/>
      <c r="AH10543" s="3"/>
      <c r="AI10543" s="6"/>
      <c r="AJ10543" s="2"/>
      <c r="AM10543" s="3"/>
      <c r="AN10543" s="2"/>
      <c r="AO10543" s="31"/>
      <c r="AP10543" s="2"/>
      <c r="AQ10543" s="21"/>
      <c r="AR10543" s="3"/>
      <c r="AS10543" s="3"/>
      <c r="AT10543" s="3"/>
      <c r="AU10543" s="3"/>
    </row>
    <row r="10544" spans="1:47" s="5" customFormat="1" x14ac:dyDescent="0.25">
      <c r="A10544" s="8"/>
      <c r="B10544" s="3"/>
      <c r="C10544" s="2"/>
      <c r="D10544" s="2"/>
      <c r="E10544" s="3"/>
      <c r="F10544" s="3"/>
      <c r="G10544" s="3"/>
      <c r="H10544" s="4"/>
      <c r="I10544" s="3"/>
      <c r="J10544" s="2"/>
      <c r="K10544" s="2"/>
      <c r="L10544" s="3"/>
      <c r="M10544" s="3"/>
      <c r="N10544" s="3"/>
      <c r="O10544" s="4"/>
      <c r="P10544" s="3"/>
      <c r="Q10544" s="2"/>
      <c r="R10544" s="2"/>
      <c r="S10544" s="3"/>
      <c r="T10544" s="3"/>
      <c r="U10544" s="3"/>
      <c r="V10544" s="4"/>
      <c r="W10544" s="3"/>
      <c r="Y10544" s="6"/>
      <c r="AA10544" s="3"/>
      <c r="AB10544" s="3"/>
      <c r="AC10544" s="16"/>
      <c r="AD10544" s="3"/>
      <c r="AH10544" s="3"/>
      <c r="AI10544" s="6"/>
      <c r="AJ10544" s="2"/>
      <c r="AM10544" s="3"/>
      <c r="AN10544" s="2"/>
      <c r="AO10544" s="31"/>
      <c r="AP10544" s="2"/>
      <c r="AQ10544" s="21"/>
      <c r="AR10544" s="3"/>
      <c r="AS10544" s="3"/>
      <c r="AT10544" s="3"/>
      <c r="AU10544" s="3"/>
    </row>
    <row r="10545" spans="1:47" s="5" customFormat="1" x14ac:dyDescent="0.25">
      <c r="A10545" s="8"/>
      <c r="B10545" s="3"/>
      <c r="C10545" s="2"/>
      <c r="D10545" s="2"/>
      <c r="E10545" s="3"/>
      <c r="F10545" s="3"/>
      <c r="G10545" s="3"/>
      <c r="H10545" s="4"/>
      <c r="I10545" s="3"/>
      <c r="J10545" s="2"/>
      <c r="K10545" s="2"/>
      <c r="L10545" s="3"/>
      <c r="M10545" s="3"/>
      <c r="N10545" s="3"/>
      <c r="O10545" s="4"/>
      <c r="P10545" s="3"/>
      <c r="Q10545" s="2"/>
      <c r="R10545" s="2"/>
      <c r="S10545" s="3"/>
      <c r="T10545" s="3"/>
      <c r="U10545" s="3"/>
      <c r="V10545" s="4"/>
      <c r="W10545" s="3"/>
      <c r="Y10545" s="6"/>
      <c r="AA10545" s="3"/>
      <c r="AB10545" s="3"/>
      <c r="AC10545" s="16"/>
      <c r="AD10545" s="3"/>
      <c r="AH10545" s="3"/>
      <c r="AI10545" s="6"/>
      <c r="AJ10545" s="2"/>
      <c r="AM10545" s="3"/>
      <c r="AN10545" s="2"/>
      <c r="AO10545" s="31"/>
      <c r="AP10545" s="2"/>
      <c r="AQ10545" s="21"/>
      <c r="AR10545" s="3"/>
      <c r="AS10545" s="3"/>
      <c r="AT10545" s="3"/>
      <c r="AU10545" s="3"/>
    </row>
    <row r="10546" spans="1:47" s="5" customFormat="1" x14ac:dyDescent="0.25">
      <c r="A10546" s="8"/>
      <c r="B10546" s="3"/>
      <c r="C10546" s="2"/>
      <c r="D10546" s="2"/>
      <c r="E10546" s="3"/>
      <c r="F10546" s="3"/>
      <c r="G10546" s="3"/>
      <c r="H10546" s="4"/>
      <c r="I10546" s="3"/>
      <c r="J10546" s="2"/>
      <c r="K10546" s="2"/>
      <c r="L10546" s="3"/>
      <c r="M10546" s="3"/>
      <c r="N10546" s="3"/>
      <c r="O10546" s="4"/>
      <c r="P10546" s="3"/>
      <c r="Q10546" s="2"/>
      <c r="R10546" s="2"/>
      <c r="S10546" s="3"/>
      <c r="T10546" s="3"/>
      <c r="U10546" s="3"/>
      <c r="V10546" s="4"/>
      <c r="W10546" s="3"/>
      <c r="Y10546" s="6"/>
      <c r="AA10546" s="3"/>
      <c r="AB10546" s="3"/>
      <c r="AC10546" s="16"/>
      <c r="AD10546" s="3"/>
      <c r="AH10546" s="3"/>
      <c r="AI10546" s="6"/>
      <c r="AJ10546" s="2"/>
      <c r="AM10546" s="3"/>
      <c r="AN10546" s="2"/>
      <c r="AO10546" s="31"/>
      <c r="AP10546" s="2"/>
      <c r="AQ10546" s="21"/>
      <c r="AR10546" s="3"/>
      <c r="AS10546" s="3"/>
      <c r="AT10546" s="3"/>
      <c r="AU10546" s="3"/>
    </row>
    <row r="10547" spans="1:47" s="5" customFormat="1" x14ac:dyDescent="0.25">
      <c r="A10547" s="8"/>
      <c r="B10547" s="3"/>
      <c r="C10547" s="2"/>
      <c r="D10547" s="2"/>
      <c r="E10547" s="3"/>
      <c r="F10547" s="3"/>
      <c r="G10547" s="3"/>
      <c r="H10547" s="4"/>
      <c r="I10547" s="3"/>
      <c r="J10547" s="2"/>
      <c r="K10547" s="2"/>
      <c r="L10547" s="3"/>
      <c r="M10547" s="3"/>
      <c r="N10547" s="3"/>
      <c r="O10547" s="4"/>
      <c r="P10547" s="3"/>
      <c r="Q10547" s="2"/>
      <c r="R10547" s="2"/>
      <c r="S10547" s="3"/>
      <c r="T10547" s="3"/>
      <c r="U10547" s="3"/>
      <c r="V10547" s="4"/>
      <c r="W10547" s="3"/>
      <c r="Y10547" s="6"/>
      <c r="AA10547" s="3"/>
      <c r="AB10547" s="3"/>
      <c r="AC10547" s="16"/>
      <c r="AD10547" s="3"/>
      <c r="AH10547" s="3"/>
      <c r="AI10547" s="6"/>
      <c r="AJ10547" s="2"/>
      <c r="AM10547" s="3"/>
      <c r="AN10547" s="2"/>
      <c r="AO10547" s="31"/>
      <c r="AP10547" s="2"/>
      <c r="AQ10547" s="21"/>
      <c r="AR10547" s="3"/>
      <c r="AS10547" s="3"/>
      <c r="AT10547" s="3"/>
      <c r="AU10547" s="3"/>
    </row>
    <row r="10548" spans="1:47" s="5" customFormat="1" x14ac:dyDescent="0.25">
      <c r="A10548" s="8"/>
      <c r="B10548" s="3"/>
      <c r="C10548" s="2"/>
      <c r="D10548" s="2"/>
      <c r="E10548" s="3"/>
      <c r="F10548" s="3"/>
      <c r="G10548" s="3"/>
      <c r="H10548" s="4"/>
      <c r="I10548" s="3"/>
      <c r="J10548" s="2"/>
      <c r="K10548" s="2"/>
      <c r="L10548" s="3"/>
      <c r="M10548" s="3"/>
      <c r="N10548" s="3"/>
      <c r="O10548" s="4"/>
      <c r="P10548" s="3"/>
      <c r="Q10548" s="2"/>
      <c r="R10548" s="2"/>
      <c r="S10548" s="3"/>
      <c r="T10548" s="3"/>
      <c r="U10548" s="3"/>
      <c r="V10548" s="4"/>
      <c r="W10548" s="3"/>
      <c r="Y10548" s="6"/>
      <c r="AA10548" s="3"/>
      <c r="AB10548" s="3"/>
      <c r="AC10548" s="16"/>
      <c r="AD10548" s="3"/>
      <c r="AH10548" s="3"/>
      <c r="AI10548" s="6"/>
      <c r="AJ10548" s="2"/>
      <c r="AM10548" s="3"/>
      <c r="AN10548" s="2"/>
      <c r="AO10548" s="31"/>
      <c r="AP10548" s="2"/>
      <c r="AQ10548" s="21"/>
      <c r="AR10548" s="3"/>
      <c r="AS10548" s="3"/>
      <c r="AT10548" s="3"/>
      <c r="AU10548" s="3"/>
    </row>
    <row r="10549" spans="1:47" s="5" customFormat="1" x14ac:dyDescent="0.25">
      <c r="A10549" s="8"/>
      <c r="B10549" s="3"/>
      <c r="C10549" s="2"/>
      <c r="D10549" s="2"/>
      <c r="E10549" s="3"/>
      <c r="F10549" s="3"/>
      <c r="G10549" s="3"/>
      <c r="H10549" s="4"/>
      <c r="I10549" s="3"/>
      <c r="J10549" s="2"/>
      <c r="K10549" s="2"/>
      <c r="L10549" s="3"/>
      <c r="M10549" s="3"/>
      <c r="N10549" s="3"/>
      <c r="O10549" s="4"/>
      <c r="P10549" s="3"/>
      <c r="Q10549" s="2"/>
      <c r="R10549" s="2"/>
      <c r="S10549" s="3"/>
      <c r="T10549" s="3"/>
      <c r="U10549" s="3"/>
      <c r="V10549" s="4"/>
      <c r="W10549" s="3"/>
      <c r="Y10549" s="6"/>
      <c r="AA10549" s="3"/>
      <c r="AB10549" s="3"/>
      <c r="AC10549" s="16"/>
      <c r="AD10549" s="3"/>
      <c r="AH10549" s="3"/>
      <c r="AI10549" s="6"/>
      <c r="AJ10549" s="2"/>
      <c r="AM10549" s="3"/>
      <c r="AN10549" s="2"/>
      <c r="AO10549" s="31"/>
      <c r="AP10549" s="2"/>
      <c r="AQ10549" s="21"/>
      <c r="AR10549" s="3"/>
      <c r="AS10549" s="3"/>
      <c r="AT10549" s="3"/>
      <c r="AU10549" s="3"/>
    </row>
    <row r="10550" spans="1:47" s="5" customFormat="1" x14ac:dyDescent="0.25">
      <c r="A10550" s="8"/>
      <c r="B10550" s="3"/>
      <c r="C10550" s="2"/>
      <c r="D10550" s="2"/>
      <c r="E10550" s="3"/>
      <c r="F10550" s="3"/>
      <c r="G10550" s="3"/>
      <c r="H10550" s="4"/>
      <c r="I10550" s="3"/>
      <c r="J10550" s="2"/>
      <c r="K10550" s="2"/>
      <c r="L10550" s="3"/>
      <c r="M10550" s="3"/>
      <c r="N10550" s="3"/>
      <c r="O10550" s="4"/>
      <c r="P10550" s="3"/>
      <c r="Q10550" s="2"/>
      <c r="R10550" s="2"/>
      <c r="S10550" s="3"/>
      <c r="T10550" s="3"/>
      <c r="U10550" s="3"/>
      <c r="V10550" s="4"/>
      <c r="W10550" s="3"/>
      <c r="Y10550" s="6"/>
      <c r="AA10550" s="3"/>
      <c r="AB10550" s="3"/>
      <c r="AC10550" s="16"/>
      <c r="AD10550" s="3"/>
      <c r="AH10550" s="3"/>
      <c r="AI10550" s="6"/>
      <c r="AJ10550" s="2"/>
      <c r="AM10550" s="3"/>
      <c r="AN10550" s="2"/>
      <c r="AO10550" s="31"/>
      <c r="AP10550" s="2"/>
      <c r="AQ10550" s="21"/>
      <c r="AR10550" s="3"/>
      <c r="AS10550" s="3"/>
      <c r="AT10550" s="3"/>
      <c r="AU10550" s="3"/>
    </row>
    <row r="10551" spans="1:47" s="5" customFormat="1" x14ac:dyDescent="0.25">
      <c r="A10551" s="8"/>
      <c r="B10551" s="3"/>
      <c r="C10551" s="2"/>
      <c r="D10551" s="2"/>
      <c r="E10551" s="3"/>
      <c r="F10551" s="3"/>
      <c r="G10551" s="3"/>
      <c r="H10551" s="4"/>
      <c r="I10551" s="3"/>
      <c r="J10551" s="2"/>
      <c r="K10551" s="2"/>
      <c r="L10551" s="3"/>
      <c r="M10551" s="3"/>
      <c r="N10551" s="3"/>
      <c r="O10551" s="4"/>
      <c r="P10551" s="3"/>
      <c r="Q10551" s="2"/>
      <c r="R10551" s="2"/>
      <c r="S10551" s="3"/>
      <c r="T10551" s="3"/>
      <c r="U10551" s="3"/>
      <c r="V10551" s="4"/>
      <c r="W10551" s="3"/>
      <c r="Y10551" s="6"/>
      <c r="AA10551" s="3"/>
      <c r="AB10551" s="3"/>
      <c r="AC10551" s="16"/>
      <c r="AD10551" s="3"/>
      <c r="AH10551" s="3"/>
      <c r="AI10551" s="6"/>
      <c r="AJ10551" s="2"/>
      <c r="AM10551" s="3"/>
      <c r="AN10551" s="2"/>
      <c r="AO10551" s="31"/>
      <c r="AP10551" s="2"/>
      <c r="AQ10551" s="21"/>
      <c r="AR10551" s="3"/>
      <c r="AS10551" s="3"/>
      <c r="AT10551" s="3"/>
      <c r="AU10551" s="3"/>
    </row>
    <row r="10552" spans="1:47" s="5" customFormat="1" x14ac:dyDescent="0.25">
      <c r="A10552" s="8"/>
      <c r="B10552" s="3"/>
      <c r="C10552" s="2"/>
      <c r="D10552" s="2"/>
      <c r="E10552" s="3"/>
      <c r="F10552" s="3"/>
      <c r="G10552" s="3"/>
      <c r="H10552" s="4"/>
      <c r="I10552" s="3"/>
      <c r="J10552" s="2"/>
      <c r="K10552" s="2"/>
      <c r="L10552" s="3"/>
      <c r="M10552" s="3"/>
      <c r="N10552" s="3"/>
      <c r="O10552" s="4"/>
      <c r="P10552" s="3"/>
      <c r="Q10552" s="2"/>
      <c r="R10552" s="2"/>
      <c r="S10552" s="3"/>
      <c r="T10552" s="3"/>
      <c r="U10552" s="3"/>
      <c r="V10552" s="4"/>
      <c r="W10552" s="3"/>
      <c r="Y10552" s="6"/>
      <c r="AA10552" s="3"/>
      <c r="AB10552" s="3"/>
      <c r="AC10552" s="16"/>
      <c r="AD10552" s="3"/>
      <c r="AH10552" s="3"/>
      <c r="AI10552" s="6"/>
      <c r="AJ10552" s="2"/>
      <c r="AM10552" s="3"/>
      <c r="AN10552" s="2"/>
      <c r="AO10552" s="31"/>
      <c r="AP10552" s="2"/>
      <c r="AQ10552" s="21"/>
      <c r="AR10552" s="3"/>
      <c r="AS10552" s="3"/>
      <c r="AT10552" s="3"/>
      <c r="AU10552" s="3"/>
    </row>
    <row r="10553" spans="1:47" s="5" customFormat="1" x14ac:dyDescent="0.25">
      <c r="A10553" s="8"/>
      <c r="B10553" s="3"/>
      <c r="C10553" s="2"/>
      <c r="D10553" s="2"/>
      <c r="E10553" s="3"/>
      <c r="F10553" s="3"/>
      <c r="G10553" s="3"/>
      <c r="H10553" s="4"/>
      <c r="I10553" s="3"/>
      <c r="J10553" s="2"/>
      <c r="K10553" s="2"/>
      <c r="L10553" s="3"/>
      <c r="M10553" s="3"/>
      <c r="N10553" s="3"/>
      <c r="O10553" s="4"/>
      <c r="P10553" s="3"/>
      <c r="Q10553" s="2"/>
      <c r="R10553" s="2"/>
      <c r="S10553" s="3"/>
      <c r="T10553" s="3"/>
      <c r="U10553" s="3"/>
      <c r="V10553" s="4"/>
      <c r="W10553" s="3"/>
      <c r="Y10553" s="6"/>
      <c r="AA10553" s="3"/>
      <c r="AB10553" s="3"/>
      <c r="AC10553" s="16"/>
      <c r="AD10553" s="3"/>
      <c r="AH10553" s="3"/>
      <c r="AI10553" s="6"/>
      <c r="AJ10553" s="2"/>
      <c r="AM10553" s="3"/>
      <c r="AN10553" s="2"/>
      <c r="AO10553" s="31"/>
      <c r="AP10553" s="2"/>
      <c r="AQ10553" s="21"/>
      <c r="AR10553" s="3"/>
      <c r="AS10553" s="3"/>
      <c r="AT10553" s="3"/>
      <c r="AU10553" s="3"/>
    </row>
    <row r="10554" spans="1:47" s="5" customFormat="1" x14ac:dyDescent="0.25">
      <c r="A10554" s="8"/>
      <c r="B10554" s="3"/>
      <c r="C10554" s="2"/>
      <c r="D10554" s="2"/>
      <c r="E10554" s="3"/>
      <c r="F10554" s="3"/>
      <c r="G10554" s="3"/>
      <c r="H10554" s="4"/>
      <c r="I10554" s="3"/>
      <c r="J10554" s="2"/>
      <c r="K10554" s="2"/>
      <c r="L10554" s="3"/>
      <c r="M10554" s="3"/>
      <c r="N10554" s="3"/>
      <c r="O10554" s="4"/>
      <c r="P10554" s="3"/>
      <c r="Q10554" s="2"/>
      <c r="R10554" s="2"/>
      <c r="S10554" s="3"/>
      <c r="T10554" s="3"/>
      <c r="U10554" s="3"/>
      <c r="V10554" s="4"/>
      <c r="W10554" s="3"/>
      <c r="Y10554" s="6"/>
      <c r="AA10554" s="3"/>
      <c r="AB10554" s="3"/>
      <c r="AC10554" s="16"/>
      <c r="AD10554" s="3"/>
      <c r="AH10554" s="3"/>
      <c r="AI10554" s="6"/>
      <c r="AJ10554" s="2"/>
      <c r="AM10554" s="3"/>
      <c r="AN10554" s="2"/>
      <c r="AO10554" s="31"/>
      <c r="AP10554" s="2"/>
      <c r="AQ10554" s="21"/>
      <c r="AR10554" s="3"/>
      <c r="AS10554" s="3"/>
      <c r="AT10554" s="3"/>
      <c r="AU10554" s="3"/>
    </row>
    <row r="10555" spans="1:47" s="5" customFormat="1" x14ac:dyDescent="0.25">
      <c r="A10555" s="8"/>
      <c r="B10555" s="3"/>
      <c r="C10555" s="2"/>
      <c r="D10555" s="2"/>
      <c r="E10555" s="3"/>
      <c r="F10555" s="3"/>
      <c r="G10555" s="3"/>
      <c r="H10555" s="4"/>
      <c r="I10555" s="3"/>
      <c r="J10555" s="2"/>
      <c r="K10555" s="2"/>
      <c r="L10555" s="3"/>
      <c r="M10555" s="3"/>
      <c r="N10555" s="3"/>
      <c r="O10555" s="4"/>
      <c r="P10555" s="3"/>
      <c r="Q10555" s="2"/>
      <c r="R10555" s="2"/>
      <c r="S10555" s="3"/>
      <c r="T10555" s="3"/>
      <c r="U10555" s="3"/>
      <c r="V10555" s="4"/>
      <c r="W10555" s="3"/>
      <c r="Y10555" s="6"/>
      <c r="AA10555" s="3"/>
      <c r="AB10555" s="3"/>
      <c r="AC10555" s="16"/>
      <c r="AD10555" s="3"/>
      <c r="AH10555" s="3"/>
      <c r="AI10555" s="6"/>
      <c r="AJ10555" s="2"/>
      <c r="AM10555" s="3"/>
      <c r="AN10555" s="2"/>
      <c r="AO10555" s="31"/>
      <c r="AP10555" s="2"/>
      <c r="AQ10555" s="21"/>
      <c r="AR10555" s="3"/>
      <c r="AS10555" s="3"/>
      <c r="AT10555" s="3"/>
      <c r="AU10555" s="3"/>
    </row>
    <row r="10556" spans="1:47" s="5" customFormat="1" x14ac:dyDescent="0.25">
      <c r="A10556" s="8"/>
      <c r="B10556" s="3"/>
      <c r="C10556" s="2"/>
      <c r="D10556" s="2"/>
      <c r="E10556" s="3"/>
      <c r="F10556" s="3"/>
      <c r="G10556" s="3"/>
      <c r="H10556" s="4"/>
      <c r="I10556" s="3"/>
      <c r="J10556" s="2"/>
      <c r="K10556" s="2"/>
      <c r="L10556" s="3"/>
      <c r="M10556" s="3"/>
      <c r="N10556" s="3"/>
      <c r="O10556" s="4"/>
      <c r="P10556" s="3"/>
      <c r="Q10556" s="2"/>
      <c r="R10556" s="2"/>
      <c r="S10556" s="3"/>
      <c r="T10556" s="3"/>
      <c r="U10556" s="3"/>
      <c r="V10556" s="4"/>
      <c r="W10556" s="3"/>
      <c r="Y10556" s="6"/>
      <c r="AA10556" s="3"/>
      <c r="AB10556" s="3"/>
      <c r="AC10556" s="16"/>
      <c r="AD10556" s="3"/>
      <c r="AH10556" s="3"/>
      <c r="AI10556" s="6"/>
      <c r="AJ10556" s="2"/>
      <c r="AM10556" s="3"/>
      <c r="AN10556" s="2"/>
      <c r="AO10556" s="31"/>
      <c r="AP10556" s="2"/>
      <c r="AQ10556" s="21"/>
      <c r="AR10556" s="3"/>
      <c r="AS10556" s="3"/>
      <c r="AT10556" s="3"/>
      <c r="AU10556" s="3"/>
    </row>
    <row r="10557" spans="1:47" s="5" customFormat="1" x14ac:dyDescent="0.25">
      <c r="A10557" s="8"/>
      <c r="B10557" s="3"/>
      <c r="C10557" s="2"/>
      <c r="D10557" s="2"/>
      <c r="E10557" s="3"/>
      <c r="F10557" s="3"/>
      <c r="G10557" s="3"/>
      <c r="H10557" s="4"/>
      <c r="I10557" s="3"/>
      <c r="J10557" s="2"/>
      <c r="K10557" s="2"/>
      <c r="L10557" s="3"/>
      <c r="M10557" s="3"/>
      <c r="N10557" s="3"/>
      <c r="O10557" s="4"/>
      <c r="P10557" s="3"/>
      <c r="Q10557" s="2"/>
      <c r="R10557" s="2"/>
      <c r="S10557" s="3"/>
      <c r="T10557" s="3"/>
      <c r="U10557" s="3"/>
      <c r="V10557" s="4"/>
      <c r="W10557" s="3"/>
      <c r="Y10557" s="6"/>
      <c r="AA10557" s="3"/>
      <c r="AB10557" s="3"/>
      <c r="AC10557" s="16"/>
      <c r="AD10557" s="3"/>
      <c r="AH10557" s="3"/>
      <c r="AI10557" s="6"/>
      <c r="AJ10557" s="2"/>
      <c r="AM10557" s="3"/>
      <c r="AN10557" s="2"/>
      <c r="AO10557" s="31"/>
      <c r="AP10557" s="2"/>
      <c r="AQ10557" s="21"/>
      <c r="AR10557" s="3"/>
      <c r="AS10557" s="3"/>
      <c r="AT10557" s="3"/>
      <c r="AU10557" s="3"/>
    </row>
    <row r="10558" spans="1:47" s="5" customFormat="1" x14ac:dyDescent="0.25">
      <c r="A10558" s="8"/>
      <c r="B10558" s="3"/>
      <c r="C10558" s="2"/>
      <c r="D10558" s="2"/>
      <c r="E10558" s="3"/>
      <c r="F10558" s="3"/>
      <c r="G10558" s="3"/>
      <c r="H10558" s="4"/>
      <c r="I10558" s="3"/>
      <c r="J10558" s="2"/>
      <c r="K10558" s="2"/>
      <c r="L10558" s="3"/>
      <c r="M10558" s="3"/>
      <c r="N10558" s="3"/>
      <c r="O10558" s="4"/>
      <c r="P10558" s="3"/>
      <c r="Q10558" s="2"/>
      <c r="R10558" s="2"/>
      <c r="S10558" s="3"/>
      <c r="T10558" s="3"/>
      <c r="U10558" s="3"/>
      <c r="V10558" s="4"/>
      <c r="W10558" s="3"/>
      <c r="Y10558" s="6"/>
      <c r="AA10558" s="3"/>
      <c r="AB10558" s="3"/>
      <c r="AC10558" s="16"/>
      <c r="AD10558" s="3"/>
      <c r="AH10558" s="3"/>
      <c r="AI10558" s="6"/>
      <c r="AJ10558" s="2"/>
      <c r="AM10558" s="3"/>
      <c r="AN10558" s="2"/>
      <c r="AO10558" s="31"/>
      <c r="AP10558" s="2"/>
      <c r="AQ10558" s="21"/>
      <c r="AR10558" s="3"/>
      <c r="AS10558" s="3"/>
      <c r="AT10558" s="3"/>
      <c r="AU10558" s="3"/>
    </row>
    <row r="10559" spans="1:47" s="5" customFormat="1" x14ac:dyDescent="0.25">
      <c r="A10559" s="8"/>
      <c r="B10559" s="3"/>
      <c r="C10559" s="2"/>
      <c r="D10559" s="2"/>
      <c r="E10559" s="3"/>
      <c r="F10559" s="3"/>
      <c r="G10559" s="3"/>
      <c r="H10559" s="4"/>
      <c r="I10559" s="3"/>
      <c r="J10559" s="2"/>
      <c r="K10559" s="2"/>
      <c r="L10559" s="3"/>
      <c r="M10559" s="3"/>
      <c r="N10559" s="3"/>
      <c r="O10559" s="4"/>
      <c r="P10559" s="3"/>
      <c r="Q10559" s="2"/>
      <c r="R10559" s="2"/>
      <c r="S10559" s="3"/>
      <c r="T10559" s="3"/>
      <c r="U10559" s="3"/>
      <c r="V10559" s="4"/>
      <c r="W10559" s="3"/>
      <c r="Y10559" s="6"/>
      <c r="AA10559" s="3"/>
      <c r="AB10559" s="3"/>
      <c r="AC10559" s="16"/>
      <c r="AD10559" s="3"/>
      <c r="AH10559" s="3"/>
      <c r="AI10559" s="6"/>
      <c r="AJ10559" s="2"/>
      <c r="AM10559" s="3"/>
      <c r="AN10559" s="2"/>
      <c r="AO10559" s="31"/>
      <c r="AP10559" s="2"/>
      <c r="AQ10559" s="21"/>
      <c r="AR10559" s="3"/>
      <c r="AS10559" s="3"/>
      <c r="AT10559" s="3"/>
      <c r="AU10559" s="3"/>
    </row>
    <row r="10560" spans="1:47" s="5" customFormat="1" x14ac:dyDescent="0.25">
      <c r="A10560" s="8"/>
      <c r="B10560" s="3"/>
      <c r="C10560" s="2"/>
      <c r="D10560" s="2"/>
      <c r="E10560" s="3"/>
      <c r="F10560" s="3"/>
      <c r="G10560" s="3"/>
      <c r="H10560" s="4"/>
      <c r="I10560" s="3"/>
      <c r="J10560" s="2"/>
      <c r="K10560" s="2"/>
      <c r="L10560" s="3"/>
      <c r="M10560" s="3"/>
      <c r="N10560" s="3"/>
      <c r="O10560" s="4"/>
      <c r="P10560" s="3"/>
      <c r="Q10560" s="2"/>
      <c r="R10560" s="2"/>
      <c r="S10560" s="3"/>
      <c r="T10560" s="3"/>
      <c r="U10560" s="3"/>
      <c r="V10560" s="4"/>
      <c r="W10560" s="3"/>
      <c r="Y10560" s="6"/>
      <c r="AA10560" s="3"/>
      <c r="AB10560" s="3"/>
      <c r="AC10560" s="16"/>
      <c r="AD10560" s="3"/>
      <c r="AH10560" s="3"/>
      <c r="AI10560" s="6"/>
      <c r="AJ10560" s="2"/>
      <c r="AM10560" s="3"/>
      <c r="AN10560" s="2"/>
      <c r="AO10560" s="31"/>
      <c r="AP10560" s="2"/>
      <c r="AQ10560" s="21"/>
      <c r="AR10560" s="3"/>
      <c r="AS10560" s="3"/>
      <c r="AT10560" s="3"/>
      <c r="AU10560" s="3"/>
    </row>
    <row r="10561" spans="1:47" s="5" customFormat="1" x14ac:dyDescent="0.25">
      <c r="A10561" s="8"/>
      <c r="B10561" s="3"/>
      <c r="C10561" s="2"/>
      <c r="D10561" s="2"/>
      <c r="E10561" s="3"/>
      <c r="F10561" s="3"/>
      <c r="G10561" s="3"/>
      <c r="H10561" s="4"/>
      <c r="I10561" s="3"/>
      <c r="J10561" s="2"/>
      <c r="K10561" s="2"/>
      <c r="L10561" s="3"/>
      <c r="M10561" s="3"/>
      <c r="N10561" s="3"/>
      <c r="O10561" s="4"/>
      <c r="P10561" s="3"/>
      <c r="Q10561" s="2"/>
      <c r="R10561" s="2"/>
      <c r="S10561" s="3"/>
      <c r="T10561" s="3"/>
      <c r="U10561" s="3"/>
      <c r="V10561" s="4"/>
      <c r="W10561" s="3"/>
      <c r="Y10561" s="6"/>
      <c r="AA10561" s="3"/>
      <c r="AB10561" s="3"/>
      <c r="AC10561" s="16"/>
      <c r="AD10561" s="3"/>
      <c r="AH10561" s="3"/>
      <c r="AI10561" s="6"/>
      <c r="AJ10561" s="2"/>
      <c r="AM10561" s="3"/>
      <c r="AN10561" s="2"/>
      <c r="AO10561" s="31"/>
      <c r="AP10561" s="2"/>
      <c r="AQ10561" s="21"/>
      <c r="AR10561" s="3"/>
      <c r="AS10561" s="3"/>
      <c r="AT10561" s="3"/>
      <c r="AU10561" s="3"/>
    </row>
    <row r="10562" spans="1:47" s="5" customFormat="1" x14ac:dyDescent="0.25">
      <c r="A10562" s="8"/>
      <c r="B10562" s="3"/>
      <c r="C10562" s="2"/>
      <c r="D10562" s="2"/>
      <c r="E10562" s="3"/>
      <c r="F10562" s="3"/>
      <c r="G10562" s="3"/>
      <c r="H10562" s="4"/>
      <c r="I10562" s="3"/>
      <c r="J10562" s="2"/>
      <c r="K10562" s="2"/>
      <c r="L10562" s="3"/>
      <c r="M10562" s="3"/>
      <c r="N10562" s="3"/>
      <c r="O10562" s="4"/>
      <c r="P10562" s="3"/>
      <c r="Q10562" s="2"/>
      <c r="R10562" s="2"/>
      <c r="S10562" s="3"/>
      <c r="T10562" s="3"/>
      <c r="U10562" s="3"/>
      <c r="V10562" s="4"/>
      <c r="W10562" s="3"/>
      <c r="Y10562" s="6"/>
      <c r="AA10562" s="3"/>
      <c r="AB10562" s="3"/>
      <c r="AC10562" s="16"/>
      <c r="AD10562" s="3"/>
      <c r="AH10562" s="3"/>
      <c r="AI10562" s="6"/>
      <c r="AJ10562" s="2"/>
      <c r="AM10562" s="3"/>
      <c r="AN10562" s="2"/>
      <c r="AO10562" s="31"/>
      <c r="AP10562" s="2"/>
      <c r="AQ10562" s="21"/>
      <c r="AR10562" s="3"/>
      <c r="AS10562" s="3"/>
      <c r="AT10562" s="3"/>
      <c r="AU10562" s="3"/>
    </row>
    <row r="10563" spans="1:47" s="5" customFormat="1" x14ac:dyDescent="0.25">
      <c r="A10563" s="8"/>
      <c r="B10563" s="3"/>
      <c r="C10563" s="2"/>
      <c r="D10563" s="2"/>
      <c r="E10563" s="3"/>
      <c r="F10563" s="3"/>
      <c r="G10563" s="3"/>
      <c r="H10563" s="4"/>
      <c r="I10563" s="3"/>
      <c r="J10563" s="2"/>
      <c r="K10563" s="2"/>
      <c r="L10563" s="3"/>
      <c r="M10563" s="3"/>
      <c r="N10563" s="3"/>
      <c r="O10563" s="4"/>
      <c r="P10563" s="3"/>
      <c r="Q10563" s="2"/>
      <c r="R10563" s="2"/>
      <c r="S10563" s="3"/>
      <c r="T10563" s="3"/>
      <c r="U10563" s="3"/>
      <c r="V10563" s="4"/>
      <c r="W10563" s="3"/>
      <c r="Y10563" s="6"/>
      <c r="AA10563" s="3"/>
      <c r="AB10563" s="3"/>
      <c r="AC10563" s="16"/>
      <c r="AD10563" s="3"/>
      <c r="AH10563" s="3"/>
      <c r="AI10563" s="6"/>
      <c r="AJ10563" s="2"/>
      <c r="AM10563" s="3"/>
      <c r="AN10563" s="2"/>
      <c r="AO10563" s="31"/>
      <c r="AP10563" s="2"/>
      <c r="AQ10563" s="21"/>
      <c r="AR10563" s="3"/>
      <c r="AS10563" s="3"/>
      <c r="AT10563" s="3"/>
      <c r="AU10563" s="3"/>
    </row>
    <row r="10564" spans="1:47" s="5" customFormat="1" x14ac:dyDescent="0.25">
      <c r="A10564" s="8"/>
      <c r="B10564" s="3"/>
      <c r="C10564" s="2"/>
      <c r="D10564" s="2"/>
      <c r="E10564" s="3"/>
      <c r="F10564" s="3"/>
      <c r="G10564" s="3"/>
      <c r="H10564" s="4"/>
      <c r="I10564" s="3"/>
      <c r="J10564" s="2"/>
      <c r="K10564" s="2"/>
      <c r="L10564" s="3"/>
      <c r="M10564" s="3"/>
      <c r="N10564" s="3"/>
      <c r="O10564" s="4"/>
      <c r="P10564" s="3"/>
      <c r="Q10564" s="2"/>
      <c r="R10564" s="2"/>
      <c r="S10564" s="3"/>
      <c r="T10564" s="3"/>
      <c r="U10564" s="3"/>
      <c r="V10564" s="4"/>
      <c r="W10564" s="3"/>
      <c r="Y10564" s="6"/>
      <c r="AA10564" s="3"/>
      <c r="AB10564" s="3"/>
      <c r="AC10564" s="16"/>
      <c r="AD10564" s="3"/>
      <c r="AH10564" s="3"/>
      <c r="AI10564" s="6"/>
      <c r="AJ10564" s="2"/>
      <c r="AM10564" s="3"/>
      <c r="AN10564" s="2"/>
      <c r="AO10564" s="31"/>
      <c r="AP10564" s="2"/>
      <c r="AQ10564" s="21"/>
      <c r="AR10564" s="3"/>
      <c r="AS10564" s="3"/>
      <c r="AT10564" s="3"/>
      <c r="AU10564" s="3"/>
    </row>
    <row r="10565" spans="1:47" s="5" customFormat="1" x14ac:dyDescent="0.25">
      <c r="A10565" s="8"/>
      <c r="B10565" s="3"/>
      <c r="C10565" s="2"/>
      <c r="D10565" s="2"/>
      <c r="E10565" s="3"/>
      <c r="F10565" s="3"/>
      <c r="G10565" s="3"/>
      <c r="H10565" s="4"/>
      <c r="I10565" s="3"/>
      <c r="J10565" s="2"/>
      <c r="K10565" s="2"/>
      <c r="L10565" s="3"/>
      <c r="M10565" s="3"/>
      <c r="N10565" s="3"/>
      <c r="O10565" s="4"/>
      <c r="P10565" s="3"/>
      <c r="Q10565" s="2"/>
      <c r="R10565" s="2"/>
      <c r="S10565" s="3"/>
      <c r="T10565" s="3"/>
      <c r="U10565" s="3"/>
      <c r="V10565" s="4"/>
      <c r="W10565" s="3"/>
      <c r="Y10565" s="6"/>
      <c r="AA10565" s="3"/>
      <c r="AB10565" s="3"/>
      <c r="AC10565" s="16"/>
      <c r="AD10565" s="3"/>
      <c r="AH10565" s="3"/>
      <c r="AI10565" s="6"/>
      <c r="AJ10565" s="2"/>
      <c r="AM10565" s="3"/>
      <c r="AN10565" s="2"/>
      <c r="AO10565" s="31"/>
      <c r="AP10565" s="2"/>
      <c r="AQ10565" s="21"/>
      <c r="AR10565" s="3"/>
      <c r="AS10565" s="3"/>
      <c r="AT10565" s="3"/>
      <c r="AU10565" s="3"/>
    </row>
    <row r="10566" spans="1:47" s="5" customFormat="1" x14ac:dyDescent="0.25">
      <c r="A10566" s="8"/>
      <c r="B10566" s="3"/>
      <c r="C10566" s="2"/>
      <c r="D10566" s="2"/>
      <c r="E10566" s="3"/>
      <c r="F10566" s="3"/>
      <c r="G10566" s="3"/>
      <c r="H10566" s="4"/>
      <c r="I10566" s="3"/>
      <c r="J10566" s="2"/>
      <c r="K10566" s="2"/>
      <c r="L10566" s="3"/>
      <c r="M10566" s="3"/>
      <c r="N10566" s="3"/>
      <c r="O10566" s="4"/>
      <c r="P10566" s="3"/>
      <c r="Q10566" s="2"/>
      <c r="R10566" s="2"/>
      <c r="S10566" s="3"/>
      <c r="T10566" s="3"/>
      <c r="U10566" s="3"/>
      <c r="V10566" s="4"/>
      <c r="W10566" s="3"/>
      <c r="Y10566" s="6"/>
      <c r="AA10566" s="3"/>
      <c r="AB10566" s="3"/>
      <c r="AC10566" s="16"/>
      <c r="AD10566" s="3"/>
      <c r="AH10566" s="3"/>
      <c r="AI10566" s="6"/>
      <c r="AJ10566" s="2"/>
      <c r="AM10566" s="3"/>
      <c r="AN10566" s="2"/>
      <c r="AO10566" s="31"/>
      <c r="AP10566" s="2"/>
      <c r="AQ10566" s="21"/>
      <c r="AR10566" s="3"/>
      <c r="AS10566" s="3"/>
      <c r="AT10566" s="3"/>
      <c r="AU10566" s="3"/>
    </row>
    <row r="10567" spans="1:47" s="5" customFormat="1" x14ac:dyDescent="0.25">
      <c r="A10567" s="8"/>
      <c r="B10567" s="3"/>
      <c r="C10567" s="2"/>
      <c r="D10567" s="2"/>
      <c r="E10567" s="3"/>
      <c r="F10567" s="3"/>
      <c r="G10567" s="3"/>
      <c r="H10567" s="4"/>
      <c r="I10567" s="3"/>
      <c r="J10567" s="2"/>
      <c r="K10567" s="2"/>
      <c r="L10567" s="3"/>
      <c r="M10567" s="3"/>
      <c r="N10567" s="3"/>
      <c r="O10567" s="4"/>
      <c r="P10567" s="3"/>
      <c r="Q10567" s="2"/>
      <c r="R10567" s="2"/>
      <c r="S10567" s="3"/>
      <c r="T10567" s="3"/>
      <c r="U10567" s="3"/>
      <c r="V10567" s="4"/>
      <c r="W10567" s="3"/>
      <c r="Y10567" s="6"/>
      <c r="AA10567" s="3"/>
      <c r="AB10567" s="3"/>
      <c r="AC10567" s="16"/>
      <c r="AD10567" s="3"/>
      <c r="AH10567" s="3"/>
      <c r="AI10567" s="6"/>
      <c r="AJ10567" s="2"/>
      <c r="AM10567" s="3"/>
      <c r="AN10567" s="2"/>
      <c r="AO10567" s="31"/>
      <c r="AP10567" s="2"/>
      <c r="AQ10567" s="21"/>
      <c r="AR10567" s="3"/>
      <c r="AS10567" s="3"/>
      <c r="AT10567" s="3"/>
      <c r="AU10567" s="3"/>
    </row>
    <row r="10568" spans="1:47" s="5" customFormat="1" x14ac:dyDescent="0.25">
      <c r="A10568" s="8"/>
      <c r="B10568" s="3"/>
      <c r="C10568" s="2"/>
      <c r="D10568" s="2"/>
      <c r="E10568" s="3"/>
      <c r="F10568" s="3"/>
      <c r="G10568" s="3"/>
      <c r="H10568" s="4"/>
      <c r="I10568" s="3"/>
      <c r="J10568" s="2"/>
      <c r="K10568" s="2"/>
      <c r="L10568" s="3"/>
      <c r="M10568" s="3"/>
      <c r="N10568" s="3"/>
      <c r="O10568" s="4"/>
      <c r="P10568" s="3"/>
      <c r="Q10568" s="2"/>
      <c r="R10568" s="2"/>
      <c r="S10568" s="3"/>
      <c r="T10568" s="3"/>
      <c r="U10568" s="3"/>
      <c r="V10568" s="4"/>
      <c r="W10568" s="3"/>
      <c r="Y10568" s="6"/>
      <c r="AA10568" s="3"/>
      <c r="AB10568" s="3"/>
      <c r="AC10568" s="16"/>
      <c r="AD10568" s="3"/>
      <c r="AH10568" s="3"/>
      <c r="AI10568" s="6"/>
      <c r="AJ10568" s="2"/>
      <c r="AM10568" s="3"/>
      <c r="AN10568" s="2"/>
      <c r="AO10568" s="31"/>
      <c r="AP10568" s="2"/>
      <c r="AQ10568" s="21"/>
      <c r="AR10568" s="3"/>
      <c r="AS10568" s="3"/>
      <c r="AT10568" s="3"/>
      <c r="AU10568" s="3"/>
    </row>
    <row r="10569" spans="1:47" s="5" customFormat="1" x14ac:dyDescent="0.25">
      <c r="A10569" s="8"/>
      <c r="B10569" s="3"/>
      <c r="C10569" s="2"/>
      <c r="D10569" s="2"/>
      <c r="E10569" s="3"/>
      <c r="F10569" s="3"/>
      <c r="G10569" s="3"/>
      <c r="H10569" s="4"/>
      <c r="I10569" s="3"/>
      <c r="J10569" s="2"/>
      <c r="K10569" s="2"/>
      <c r="L10569" s="3"/>
      <c r="M10569" s="3"/>
      <c r="N10569" s="3"/>
      <c r="O10569" s="4"/>
      <c r="P10569" s="3"/>
      <c r="Q10569" s="2"/>
      <c r="R10569" s="2"/>
      <c r="S10569" s="3"/>
      <c r="T10569" s="3"/>
      <c r="U10569" s="3"/>
      <c r="V10569" s="4"/>
      <c r="W10569" s="3"/>
      <c r="Y10569" s="6"/>
      <c r="AA10569" s="3"/>
      <c r="AB10569" s="3"/>
      <c r="AC10569" s="16"/>
      <c r="AD10569" s="3"/>
      <c r="AH10569" s="3"/>
      <c r="AI10569" s="6"/>
      <c r="AJ10569" s="2"/>
      <c r="AM10569" s="3"/>
      <c r="AN10569" s="2"/>
      <c r="AO10569" s="31"/>
      <c r="AP10569" s="2"/>
      <c r="AQ10569" s="21"/>
      <c r="AR10569" s="3"/>
      <c r="AS10569" s="3"/>
      <c r="AT10569" s="3"/>
      <c r="AU10569" s="3"/>
    </row>
    <row r="10570" spans="1:47" s="5" customFormat="1" x14ac:dyDescent="0.25">
      <c r="A10570" s="8"/>
      <c r="B10570" s="3"/>
      <c r="C10570" s="2"/>
      <c r="D10570" s="2"/>
      <c r="E10570" s="3"/>
      <c r="F10570" s="3"/>
      <c r="G10570" s="3"/>
      <c r="H10570" s="4"/>
      <c r="I10570" s="3"/>
      <c r="J10570" s="2"/>
      <c r="K10570" s="2"/>
      <c r="L10570" s="3"/>
      <c r="M10570" s="3"/>
      <c r="N10570" s="3"/>
      <c r="O10570" s="4"/>
      <c r="P10570" s="3"/>
      <c r="Q10570" s="2"/>
      <c r="R10570" s="2"/>
      <c r="S10570" s="3"/>
      <c r="T10570" s="3"/>
      <c r="U10570" s="3"/>
      <c r="V10570" s="4"/>
      <c r="W10570" s="3"/>
      <c r="Y10570" s="6"/>
      <c r="AA10570" s="3"/>
      <c r="AB10570" s="3"/>
      <c r="AC10570" s="16"/>
      <c r="AD10570" s="3"/>
      <c r="AH10570" s="3"/>
      <c r="AI10570" s="6"/>
      <c r="AJ10570" s="2"/>
      <c r="AM10570" s="3"/>
      <c r="AN10570" s="2"/>
      <c r="AO10570" s="31"/>
      <c r="AP10570" s="2"/>
      <c r="AQ10570" s="21"/>
      <c r="AR10570" s="3"/>
      <c r="AS10570" s="3"/>
      <c r="AT10570" s="3"/>
      <c r="AU10570" s="3"/>
    </row>
    <row r="10571" spans="1:47" s="5" customFormat="1" x14ac:dyDescent="0.25">
      <c r="A10571" s="8"/>
      <c r="B10571" s="3"/>
      <c r="C10571" s="2"/>
      <c r="D10571" s="2"/>
      <c r="E10571" s="3"/>
      <c r="F10571" s="3"/>
      <c r="G10571" s="3"/>
      <c r="H10571" s="4"/>
      <c r="I10571" s="3"/>
      <c r="J10571" s="2"/>
      <c r="K10571" s="2"/>
      <c r="L10571" s="3"/>
      <c r="M10571" s="3"/>
      <c r="N10571" s="3"/>
      <c r="O10571" s="4"/>
      <c r="P10571" s="3"/>
      <c r="Q10571" s="2"/>
      <c r="R10571" s="2"/>
      <c r="S10571" s="3"/>
      <c r="T10571" s="3"/>
      <c r="U10571" s="3"/>
      <c r="V10571" s="4"/>
      <c r="W10571" s="3"/>
      <c r="Y10571" s="6"/>
      <c r="AA10571" s="3"/>
      <c r="AB10571" s="3"/>
      <c r="AC10571" s="16"/>
      <c r="AD10571" s="3"/>
      <c r="AH10571" s="3"/>
      <c r="AI10571" s="6"/>
      <c r="AJ10571" s="2"/>
      <c r="AM10571" s="3"/>
      <c r="AN10571" s="2"/>
      <c r="AO10571" s="31"/>
      <c r="AP10571" s="2"/>
      <c r="AQ10571" s="21"/>
      <c r="AR10571" s="3"/>
      <c r="AS10571" s="3"/>
      <c r="AT10571" s="3"/>
      <c r="AU10571" s="3"/>
    </row>
    <row r="10572" spans="1:47" s="5" customFormat="1" x14ac:dyDescent="0.25">
      <c r="A10572" s="8"/>
      <c r="B10572" s="3"/>
      <c r="C10572" s="2"/>
      <c r="D10572" s="2"/>
      <c r="E10572" s="3"/>
      <c r="F10572" s="3"/>
      <c r="G10572" s="3"/>
      <c r="H10572" s="4"/>
      <c r="I10572" s="3"/>
      <c r="J10572" s="2"/>
      <c r="K10572" s="2"/>
      <c r="L10572" s="3"/>
      <c r="M10572" s="3"/>
      <c r="N10572" s="3"/>
      <c r="O10572" s="4"/>
      <c r="P10572" s="3"/>
      <c r="Q10572" s="2"/>
      <c r="R10572" s="2"/>
      <c r="S10572" s="3"/>
      <c r="T10572" s="3"/>
      <c r="U10572" s="3"/>
      <c r="V10572" s="4"/>
      <c r="W10572" s="3"/>
      <c r="Y10572" s="6"/>
      <c r="AA10572" s="3"/>
      <c r="AB10572" s="3"/>
      <c r="AC10572" s="16"/>
      <c r="AD10572" s="3"/>
      <c r="AH10572" s="3"/>
      <c r="AI10572" s="6"/>
      <c r="AJ10572" s="2"/>
      <c r="AM10572" s="3"/>
      <c r="AN10572" s="2"/>
      <c r="AO10572" s="31"/>
      <c r="AP10572" s="2"/>
      <c r="AQ10572" s="21"/>
      <c r="AR10572" s="3"/>
      <c r="AS10572" s="3"/>
      <c r="AT10572" s="3"/>
      <c r="AU10572" s="3"/>
    </row>
    <row r="10573" spans="1:47" s="5" customFormat="1" x14ac:dyDescent="0.25">
      <c r="A10573" s="8"/>
      <c r="B10573" s="3"/>
      <c r="C10573" s="2"/>
      <c r="D10573" s="2"/>
      <c r="E10573" s="3"/>
      <c r="F10573" s="3"/>
      <c r="G10573" s="3"/>
      <c r="H10573" s="4"/>
      <c r="I10573" s="3"/>
      <c r="J10573" s="2"/>
      <c r="K10573" s="2"/>
      <c r="L10573" s="3"/>
      <c r="M10573" s="3"/>
      <c r="N10573" s="3"/>
      <c r="O10573" s="4"/>
      <c r="P10573" s="3"/>
      <c r="Q10573" s="2"/>
      <c r="R10573" s="2"/>
      <c r="S10573" s="3"/>
      <c r="T10573" s="3"/>
      <c r="U10573" s="3"/>
      <c r="V10573" s="4"/>
      <c r="W10573" s="3"/>
      <c r="Y10573" s="6"/>
      <c r="AA10573" s="3"/>
      <c r="AB10573" s="3"/>
      <c r="AC10573" s="16"/>
      <c r="AD10573" s="3"/>
      <c r="AH10573" s="3"/>
      <c r="AI10573" s="6"/>
      <c r="AJ10573" s="2"/>
      <c r="AM10573" s="3"/>
      <c r="AN10573" s="2"/>
      <c r="AO10573" s="31"/>
      <c r="AP10573" s="2"/>
      <c r="AQ10573" s="21"/>
      <c r="AR10573" s="3"/>
      <c r="AS10573" s="3"/>
      <c r="AT10573" s="3"/>
      <c r="AU10573" s="3"/>
    </row>
    <row r="10574" spans="1:47" s="5" customFormat="1" x14ac:dyDescent="0.25">
      <c r="A10574" s="8"/>
      <c r="B10574" s="3"/>
      <c r="C10574" s="2"/>
      <c r="D10574" s="2"/>
      <c r="E10574" s="3"/>
      <c r="F10574" s="3"/>
      <c r="G10574" s="3"/>
      <c r="H10574" s="4"/>
      <c r="I10574" s="3"/>
      <c r="J10574" s="2"/>
      <c r="K10574" s="2"/>
      <c r="L10574" s="3"/>
      <c r="M10574" s="3"/>
      <c r="N10574" s="3"/>
      <c r="O10574" s="4"/>
      <c r="P10574" s="3"/>
      <c r="Q10574" s="2"/>
      <c r="R10574" s="2"/>
      <c r="S10574" s="3"/>
      <c r="T10574" s="3"/>
      <c r="U10574" s="3"/>
      <c r="V10574" s="4"/>
      <c r="W10574" s="3"/>
      <c r="Y10574" s="6"/>
      <c r="AA10574" s="3"/>
      <c r="AB10574" s="3"/>
      <c r="AC10574" s="16"/>
      <c r="AD10574" s="3"/>
      <c r="AH10574" s="3"/>
      <c r="AI10574" s="6"/>
      <c r="AJ10574" s="2"/>
      <c r="AM10574" s="3"/>
      <c r="AN10574" s="2"/>
      <c r="AO10574" s="31"/>
      <c r="AP10574" s="2"/>
      <c r="AQ10574" s="21"/>
      <c r="AR10574" s="3"/>
      <c r="AS10574" s="3"/>
      <c r="AT10574" s="3"/>
      <c r="AU10574" s="3"/>
    </row>
    <row r="10575" spans="1:47" s="5" customFormat="1" x14ac:dyDescent="0.25">
      <c r="A10575" s="8"/>
      <c r="B10575" s="3"/>
      <c r="C10575" s="2"/>
      <c r="D10575" s="2"/>
      <c r="E10575" s="3"/>
      <c r="F10575" s="3"/>
      <c r="G10575" s="3"/>
      <c r="H10575" s="4"/>
      <c r="I10575" s="3"/>
      <c r="J10575" s="2"/>
      <c r="K10575" s="2"/>
      <c r="L10575" s="3"/>
      <c r="M10575" s="3"/>
      <c r="N10575" s="3"/>
      <c r="O10575" s="4"/>
      <c r="P10575" s="3"/>
      <c r="Q10575" s="2"/>
      <c r="R10575" s="2"/>
      <c r="S10575" s="3"/>
      <c r="T10575" s="3"/>
      <c r="U10575" s="3"/>
      <c r="V10575" s="4"/>
      <c r="W10575" s="3"/>
      <c r="Y10575" s="6"/>
      <c r="AA10575" s="3"/>
      <c r="AB10575" s="3"/>
      <c r="AC10575" s="16"/>
      <c r="AD10575" s="3"/>
      <c r="AH10575" s="3"/>
      <c r="AI10575" s="6"/>
      <c r="AJ10575" s="2"/>
      <c r="AM10575" s="3"/>
      <c r="AN10575" s="2"/>
      <c r="AO10575" s="31"/>
      <c r="AP10575" s="2"/>
      <c r="AQ10575" s="21"/>
      <c r="AR10575" s="3"/>
      <c r="AS10575" s="3"/>
      <c r="AT10575" s="3"/>
      <c r="AU10575" s="3"/>
    </row>
    <row r="10576" spans="1:47" s="5" customFormat="1" x14ac:dyDescent="0.25">
      <c r="A10576" s="8"/>
      <c r="B10576" s="3"/>
      <c r="C10576" s="2"/>
      <c r="D10576" s="2"/>
      <c r="E10576" s="3"/>
      <c r="F10576" s="3"/>
      <c r="G10576" s="3"/>
      <c r="H10576" s="4"/>
      <c r="I10576" s="3"/>
      <c r="J10576" s="2"/>
      <c r="K10576" s="2"/>
      <c r="L10576" s="3"/>
      <c r="M10576" s="3"/>
      <c r="N10576" s="3"/>
      <c r="O10576" s="4"/>
      <c r="P10576" s="3"/>
      <c r="Q10576" s="2"/>
      <c r="R10576" s="2"/>
      <c r="S10576" s="3"/>
      <c r="T10576" s="3"/>
      <c r="U10576" s="3"/>
      <c r="V10576" s="4"/>
      <c r="W10576" s="3"/>
      <c r="Y10576" s="6"/>
      <c r="AA10576" s="3"/>
      <c r="AB10576" s="3"/>
      <c r="AC10576" s="16"/>
      <c r="AD10576" s="3"/>
      <c r="AH10576" s="3"/>
      <c r="AI10576" s="6"/>
      <c r="AJ10576" s="2"/>
      <c r="AM10576" s="3"/>
      <c r="AN10576" s="2"/>
      <c r="AO10576" s="31"/>
      <c r="AP10576" s="2"/>
      <c r="AQ10576" s="21"/>
      <c r="AR10576" s="3"/>
      <c r="AS10576" s="3"/>
      <c r="AT10576" s="3"/>
      <c r="AU10576" s="3"/>
    </row>
    <row r="10577" spans="1:47" s="5" customFormat="1" x14ac:dyDescent="0.25">
      <c r="A10577" s="8"/>
      <c r="B10577" s="3"/>
      <c r="C10577" s="2"/>
      <c r="D10577" s="2"/>
      <c r="E10577" s="3"/>
      <c r="F10577" s="3"/>
      <c r="G10577" s="3"/>
      <c r="H10577" s="4"/>
      <c r="I10577" s="3"/>
      <c r="J10577" s="2"/>
      <c r="K10577" s="2"/>
      <c r="L10577" s="3"/>
      <c r="M10577" s="3"/>
      <c r="N10577" s="3"/>
      <c r="O10577" s="4"/>
      <c r="P10577" s="3"/>
      <c r="Q10577" s="2"/>
      <c r="R10577" s="2"/>
      <c r="S10577" s="3"/>
      <c r="T10577" s="3"/>
      <c r="U10577" s="3"/>
      <c r="V10577" s="4"/>
      <c r="W10577" s="3"/>
      <c r="Y10577" s="6"/>
      <c r="AA10577" s="3"/>
      <c r="AB10577" s="3"/>
      <c r="AC10577" s="16"/>
      <c r="AD10577" s="3"/>
      <c r="AH10577" s="3"/>
      <c r="AI10577" s="6"/>
      <c r="AJ10577" s="2"/>
      <c r="AM10577" s="3"/>
      <c r="AN10577" s="2"/>
      <c r="AO10577" s="31"/>
      <c r="AP10577" s="2"/>
      <c r="AQ10577" s="21"/>
      <c r="AR10577" s="3"/>
      <c r="AS10577" s="3"/>
      <c r="AT10577" s="3"/>
      <c r="AU10577" s="3"/>
    </row>
    <row r="10578" spans="1:47" s="5" customFormat="1" x14ac:dyDescent="0.25">
      <c r="A10578" s="8"/>
      <c r="B10578" s="3"/>
      <c r="C10578" s="2"/>
      <c r="D10578" s="2"/>
      <c r="E10578" s="3"/>
      <c r="F10578" s="3"/>
      <c r="G10578" s="3"/>
      <c r="H10578" s="4"/>
      <c r="I10578" s="3"/>
      <c r="J10578" s="2"/>
      <c r="K10578" s="2"/>
      <c r="L10578" s="3"/>
      <c r="M10578" s="3"/>
      <c r="N10578" s="3"/>
      <c r="O10578" s="4"/>
      <c r="P10578" s="3"/>
      <c r="Q10578" s="2"/>
      <c r="R10578" s="2"/>
      <c r="S10578" s="3"/>
      <c r="T10578" s="3"/>
      <c r="U10578" s="3"/>
      <c r="V10578" s="4"/>
      <c r="W10578" s="3"/>
      <c r="Y10578" s="6"/>
      <c r="AA10578" s="3"/>
      <c r="AB10578" s="3"/>
      <c r="AC10578" s="16"/>
      <c r="AD10578" s="3"/>
      <c r="AH10578" s="3"/>
      <c r="AI10578" s="6"/>
      <c r="AJ10578" s="2"/>
      <c r="AM10578" s="3"/>
      <c r="AN10578" s="2"/>
      <c r="AO10578" s="31"/>
      <c r="AP10578" s="2"/>
      <c r="AQ10578" s="21"/>
      <c r="AR10578" s="3"/>
      <c r="AS10578" s="3"/>
      <c r="AT10578" s="3"/>
      <c r="AU10578" s="3"/>
    </row>
    <row r="10579" spans="1:47" s="5" customFormat="1" x14ac:dyDescent="0.25">
      <c r="A10579" s="8"/>
      <c r="B10579" s="3"/>
      <c r="C10579" s="2"/>
      <c r="D10579" s="2"/>
      <c r="E10579" s="3"/>
      <c r="F10579" s="3"/>
      <c r="G10579" s="3"/>
      <c r="H10579" s="4"/>
      <c r="I10579" s="3"/>
      <c r="J10579" s="2"/>
      <c r="K10579" s="2"/>
      <c r="L10579" s="3"/>
      <c r="M10579" s="3"/>
      <c r="N10579" s="3"/>
      <c r="O10579" s="4"/>
      <c r="P10579" s="3"/>
      <c r="Q10579" s="2"/>
      <c r="R10579" s="2"/>
      <c r="S10579" s="3"/>
      <c r="T10579" s="3"/>
      <c r="U10579" s="3"/>
      <c r="V10579" s="4"/>
      <c r="W10579" s="3"/>
      <c r="Y10579" s="6"/>
      <c r="AA10579" s="3"/>
      <c r="AB10579" s="3"/>
      <c r="AC10579" s="16"/>
      <c r="AD10579" s="3"/>
      <c r="AH10579" s="3"/>
      <c r="AI10579" s="6"/>
      <c r="AJ10579" s="2"/>
      <c r="AM10579" s="3"/>
      <c r="AN10579" s="2"/>
      <c r="AO10579" s="31"/>
      <c r="AP10579" s="2"/>
      <c r="AQ10579" s="21"/>
      <c r="AR10579" s="3"/>
      <c r="AS10579" s="3"/>
      <c r="AT10579" s="3"/>
      <c r="AU10579" s="3"/>
    </row>
    <row r="10580" spans="1:47" s="5" customFormat="1" x14ac:dyDescent="0.25">
      <c r="A10580" s="8"/>
      <c r="B10580" s="3"/>
      <c r="C10580" s="2"/>
      <c r="D10580" s="2"/>
      <c r="E10580" s="3"/>
      <c r="F10580" s="3"/>
      <c r="G10580" s="3"/>
      <c r="H10580" s="4"/>
      <c r="I10580" s="3"/>
      <c r="J10580" s="2"/>
      <c r="K10580" s="2"/>
      <c r="L10580" s="3"/>
      <c r="M10580" s="3"/>
      <c r="N10580" s="3"/>
      <c r="O10580" s="4"/>
      <c r="P10580" s="3"/>
      <c r="Q10580" s="2"/>
      <c r="R10580" s="2"/>
      <c r="S10580" s="3"/>
      <c r="T10580" s="3"/>
      <c r="U10580" s="3"/>
      <c r="V10580" s="4"/>
      <c r="W10580" s="3"/>
      <c r="Y10580" s="6"/>
      <c r="AA10580" s="3"/>
      <c r="AB10580" s="3"/>
      <c r="AC10580" s="16"/>
      <c r="AD10580" s="3"/>
      <c r="AH10580" s="3"/>
      <c r="AI10580" s="6"/>
      <c r="AJ10580" s="2"/>
      <c r="AM10580" s="3"/>
      <c r="AN10580" s="2"/>
      <c r="AO10580" s="31"/>
      <c r="AP10580" s="2"/>
      <c r="AQ10580" s="21"/>
      <c r="AR10580" s="3"/>
      <c r="AS10580" s="3"/>
      <c r="AT10580" s="3"/>
      <c r="AU10580" s="3"/>
    </row>
    <row r="10581" spans="1:47" s="5" customFormat="1" x14ac:dyDescent="0.25">
      <c r="A10581" s="8"/>
      <c r="B10581" s="3"/>
      <c r="C10581" s="2"/>
      <c r="D10581" s="2"/>
      <c r="E10581" s="3"/>
      <c r="F10581" s="3"/>
      <c r="G10581" s="3"/>
      <c r="H10581" s="4"/>
      <c r="I10581" s="3"/>
      <c r="J10581" s="2"/>
      <c r="K10581" s="2"/>
      <c r="L10581" s="3"/>
      <c r="M10581" s="3"/>
      <c r="N10581" s="3"/>
      <c r="O10581" s="4"/>
      <c r="P10581" s="3"/>
      <c r="Q10581" s="2"/>
      <c r="R10581" s="2"/>
      <c r="S10581" s="3"/>
      <c r="T10581" s="3"/>
      <c r="U10581" s="3"/>
      <c r="V10581" s="4"/>
      <c r="W10581" s="3"/>
      <c r="Y10581" s="6"/>
      <c r="AA10581" s="3"/>
      <c r="AB10581" s="3"/>
      <c r="AC10581" s="16"/>
      <c r="AD10581" s="3"/>
      <c r="AH10581" s="3"/>
      <c r="AI10581" s="6"/>
      <c r="AJ10581" s="2"/>
      <c r="AM10581" s="3"/>
      <c r="AN10581" s="2"/>
      <c r="AO10581" s="31"/>
      <c r="AP10581" s="2"/>
      <c r="AQ10581" s="21"/>
      <c r="AR10581" s="3"/>
      <c r="AS10581" s="3"/>
      <c r="AT10581" s="3"/>
      <c r="AU10581" s="3"/>
    </row>
    <row r="10582" spans="1:47" s="5" customFormat="1" x14ac:dyDescent="0.25">
      <c r="A10582" s="8"/>
      <c r="B10582" s="3"/>
      <c r="C10582" s="2"/>
      <c r="D10582" s="2"/>
      <c r="E10582" s="3"/>
      <c r="F10582" s="3"/>
      <c r="G10582" s="3"/>
      <c r="H10582" s="4"/>
      <c r="I10582" s="3"/>
      <c r="J10582" s="2"/>
      <c r="K10582" s="2"/>
      <c r="L10582" s="3"/>
      <c r="M10582" s="3"/>
      <c r="N10582" s="3"/>
      <c r="O10582" s="4"/>
      <c r="P10582" s="3"/>
      <c r="Q10582" s="2"/>
      <c r="R10582" s="2"/>
      <c r="S10582" s="3"/>
      <c r="T10582" s="3"/>
      <c r="U10582" s="3"/>
      <c r="V10582" s="4"/>
      <c r="W10582" s="3"/>
      <c r="Y10582" s="6"/>
      <c r="AA10582" s="3"/>
      <c r="AB10582" s="3"/>
      <c r="AC10582" s="16"/>
      <c r="AD10582" s="3"/>
      <c r="AH10582" s="3"/>
      <c r="AI10582" s="6"/>
      <c r="AJ10582" s="2"/>
      <c r="AM10582" s="3"/>
      <c r="AN10582" s="2"/>
      <c r="AO10582" s="31"/>
      <c r="AP10582" s="2"/>
      <c r="AQ10582" s="21"/>
      <c r="AR10582" s="3"/>
      <c r="AS10582" s="3"/>
      <c r="AT10582" s="3"/>
      <c r="AU10582" s="3"/>
    </row>
    <row r="10583" spans="1:47" s="5" customFormat="1" x14ac:dyDescent="0.25">
      <c r="A10583" s="8"/>
      <c r="B10583" s="3"/>
      <c r="C10583" s="2"/>
      <c r="D10583" s="2"/>
      <c r="E10583" s="3"/>
      <c r="F10583" s="3"/>
      <c r="G10583" s="3"/>
      <c r="H10583" s="4"/>
      <c r="I10583" s="3"/>
      <c r="J10583" s="2"/>
      <c r="K10583" s="2"/>
      <c r="L10583" s="3"/>
      <c r="M10583" s="3"/>
      <c r="N10583" s="3"/>
      <c r="O10583" s="4"/>
      <c r="P10583" s="3"/>
      <c r="Q10583" s="2"/>
      <c r="R10583" s="2"/>
      <c r="S10583" s="3"/>
      <c r="T10583" s="3"/>
      <c r="U10583" s="3"/>
      <c r="V10583" s="4"/>
      <c r="W10583" s="3"/>
      <c r="Y10583" s="6"/>
      <c r="AA10583" s="3"/>
      <c r="AB10583" s="3"/>
      <c r="AC10583" s="16"/>
      <c r="AD10583" s="3"/>
      <c r="AH10583" s="3"/>
      <c r="AI10583" s="6"/>
      <c r="AJ10583" s="2"/>
      <c r="AM10583" s="3"/>
      <c r="AN10583" s="2"/>
      <c r="AO10583" s="31"/>
      <c r="AP10583" s="2"/>
      <c r="AQ10583" s="21"/>
      <c r="AR10583" s="3"/>
      <c r="AS10583" s="3"/>
      <c r="AT10583" s="3"/>
      <c r="AU10583" s="3"/>
    </row>
    <row r="10584" spans="1:47" s="5" customFormat="1" x14ac:dyDescent="0.25">
      <c r="A10584" s="8"/>
      <c r="B10584" s="3"/>
      <c r="C10584" s="2"/>
      <c r="D10584" s="2"/>
      <c r="E10584" s="3"/>
      <c r="F10584" s="3"/>
      <c r="G10584" s="3"/>
      <c r="H10584" s="4"/>
      <c r="I10584" s="3"/>
      <c r="J10584" s="2"/>
      <c r="K10584" s="2"/>
      <c r="L10584" s="3"/>
      <c r="M10584" s="3"/>
      <c r="N10584" s="3"/>
      <c r="O10584" s="4"/>
      <c r="P10584" s="3"/>
      <c r="Q10584" s="2"/>
      <c r="R10584" s="2"/>
      <c r="S10584" s="3"/>
      <c r="T10584" s="3"/>
      <c r="U10584" s="3"/>
      <c r="V10584" s="4"/>
      <c r="W10584" s="3"/>
      <c r="Y10584" s="6"/>
      <c r="AA10584" s="3"/>
      <c r="AB10584" s="3"/>
      <c r="AC10584" s="16"/>
      <c r="AD10584" s="3"/>
      <c r="AH10584" s="3"/>
      <c r="AI10584" s="6"/>
      <c r="AJ10584" s="2"/>
      <c r="AM10584" s="3"/>
      <c r="AN10584" s="2"/>
      <c r="AO10584" s="31"/>
      <c r="AP10584" s="2"/>
      <c r="AQ10584" s="21"/>
      <c r="AR10584" s="3"/>
      <c r="AS10584" s="3"/>
      <c r="AT10584" s="3"/>
      <c r="AU10584" s="3"/>
    </row>
    <row r="10585" spans="1:47" s="5" customFormat="1" x14ac:dyDescent="0.25">
      <c r="A10585" s="8"/>
      <c r="B10585" s="3"/>
      <c r="C10585" s="2"/>
      <c r="D10585" s="2"/>
      <c r="E10585" s="3"/>
      <c r="F10585" s="3"/>
      <c r="G10585" s="3"/>
      <c r="H10585" s="4"/>
      <c r="I10585" s="3"/>
      <c r="J10585" s="2"/>
      <c r="K10585" s="2"/>
      <c r="L10585" s="3"/>
      <c r="M10585" s="3"/>
      <c r="N10585" s="3"/>
      <c r="O10585" s="4"/>
      <c r="P10585" s="3"/>
      <c r="Q10585" s="2"/>
      <c r="R10585" s="2"/>
      <c r="S10585" s="3"/>
      <c r="T10585" s="3"/>
      <c r="U10585" s="3"/>
      <c r="V10585" s="4"/>
      <c r="W10585" s="3"/>
      <c r="Y10585" s="6"/>
      <c r="AA10585" s="3"/>
      <c r="AB10585" s="3"/>
      <c r="AC10585" s="16"/>
      <c r="AD10585" s="3"/>
      <c r="AH10585" s="3"/>
      <c r="AI10585" s="6"/>
      <c r="AJ10585" s="2"/>
      <c r="AM10585" s="3"/>
      <c r="AN10585" s="2"/>
      <c r="AO10585" s="31"/>
      <c r="AP10585" s="2"/>
      <c r="AQ10585" s="21"/>
      <c r="AR10585" s="3"/>
      <c r="AS10585" s="3"/>
      <c r="AT10585" s="3"/>
      <c r="AU10585" s="3"/>
    </row>
    <row r="10586" spans="1:47" s="5" customFormat="1" x14ac:dyDescent="0.25">
      <c r="A10586" s="8"/>
      <c r="B10586" s="3"/>
      <c r="C10586" s="2"/>
      <c r="D10586" s="2"/>
      <c r="E10586" s="3"/>
      <c r="F10586" s="3"/>
      <c r="G10586" s="3"/>
      <c r="H10586" s="4"/>
      <c r="I10586" s="3"/>
      <c r="J10586" s="2"/>
      <c r="K10586" s="2"/>
      <c r="L10586" s="3"/>
      <c r="M10586" s="3"/>
      <c r="N10586" s="3"/>
      <c r="O10586" s="4"/>
      <c r="P10586" s="3"/>
      <c r="Q10586" s="2"/>
      <c r="R10586" s="2"/>
      <c r="S10586" s="3"/>
      <c r="T10586" s="3"/>
      <c r="U10586" s="3"/>
      <c r="V10586" s="4"/>
      <c r="W10586" s="3"/>
      <c r="Y10586" s="6"/>
      <c r="AA10586" s="3"/>
      <c r="AB10586" s="3"/>
      <c r="AC10586" s="16"/>
      <c r="AD10586" s="3"/>
      <c r="AH10586" s="3"/>
      <c r="AI10586" s="6"/>
      <c r="AJ10586" s="2"/>
      <c r="AM10586" s="3"/>
      <c r="AN10586" s="2"/>
      <c r="AO10586" s="31"/>
      <c r="AP10586" s="2"/>
      <c r="AQ10586" s="21"/>
      <c r="AR10586" s="3"/>
      <c r="AS10586" s="3"/>
      <c r="AT10586" s="3"/>
      <c r="AU10586" s="3"/>
    </row>
    <row r="10587" spans="1:47" s="5" customFormat="1" x14ac:dyDescent="0.25">
      <c r="A10587" s="8"/>
      <c r="B10587" s="3"/>
      <c r="C10587" s="2"/>
      <c r="D10587" s="2"/>
      <c r="E10587" s="3"/>
      <c r="F10587" s="3"/>
      <c r="G10587" s="3"/>
      <c r="H10587" s="4"/>
      <c r="I10587" s="3"/>
      <c r="J10587" s="2"/>
      <c r="K10587" s="2"/>
      <c r="L10587" s="3"/>
      <c r="M10587" s="3"/>
      <c r="N10587" s="3"/>
      <c r="O10587" s="4"/>
      <c r="P10587" s="3"/>
      <c r="Q10587" s="2"/>
      <c r="R10587" s="2"/>
      <c r="S10587" s="3"/>
      <c r="T10587" s="3"/>
      <c r="U10587" s="3"/>
      <c r="V10587" s="4"/>
      <c r="W10587" s="3"/>
      <c r="Y10587" s="6"/>
      <c r="AA10587" s="3"/>
      <c r="AB10587" s="3"/>
      <c r="AC10587" s="16"/>
      <c r="AD10587" s="3"/>
      <c r="AH10587" s="3"/>
      <c r="AI10587" s="6"/>
      <c r="AJ10587" s="2"/>
      <c r="AM10587" s="3"/>
      <c r="AN10587" s="2"/>
      <c r="AO10587" s="31"/>
      <c r="AP10587" s="2"/>
      <c r="AQ10587" s="21"/>
      <c r="AR10587" s="3"/>
      <c r="AS10587" s="3"/>
      <c r="AT10587" s="3"/>
      <c r="AU10587" s="3"/>
    </row>
    <row r="10588" spans="1:47" s="5" customFormat="1" x14ac:dyDescent="0.25">
      <c r="A10588" s="8"/>
      <c r="B10588" s="3"/>
      <c r="C10588" s="2"/>
      <c r="D10588" s="2"/>
      <c r="E10588" s="3"/>
      <c r="F10588" s="3"/>
      <c r="G10588" s="3"/>
      <c r="H10588" s="4"/>
      <c r="I10588" s="3"/>
      <c r="J10588" s="2"/>
      <c r="K10588" s="2"/>
      <c r="L10588" s="3"/>
      <c r="M10588" s="3"/>
      <c r="N10588" s="3"/>
      <c r="O10588" s="4"/>
      <c r="P10588" s="3"/>
      <c r="Q10588" s="2"/>
      <c r="R10588" s="2"/>
      <c r="S10588" s="3"/>
      <c r="T10588" s="3"/>
      <c r="U10588" s="3"/>
      <c r="V10588" s="4"/>
      <c r="W10588" s="3"/>
      <c r="Y10588" s="6"/>
      <c r="AA10588" s="3"/>
      <c r="AB10588" s="3"/>
      <c r="AC10588" s="16"/>
      <c r="AD10588" s="3"/>
      <c r="AH10588" s="3"/>
      <c r="AI10588" s="6"/>
      <c r="AJ10588" s="2"/>
      <c r="AM10588" s="3"/>
      <c r="AN10588" s="2"/>
      <c r="AO10588" s="31"/>
      <c r="AP10588" s="2"/>
      <c r="AQ10588" s="21"/>
      <c r="AR10588" s="3"/>
      <c r="AS10588" s="3"/>
      <c r="AT10588" s="3"/>
      <c r="AU10588" s="3"/>
    </row>
    <row r="10589" spans="1:47" s="5" customFormat="1" x14ac:dyDescent="0.25">
      <c r="A10589" s="8"/>
      <c r="B10589" s="3"/>
      <c r="C10589" s="2"/>
      <c r="D10589" s="2"/>
      <c r="E10589" s="3"/>
      <c r="F10589" s="3"/>
      <c r="G10589" s="3"/>
      <c r="H10589" s="4"/>
      <c r="I10589" s="3"/>
      <c r="J10589" s="2"/>
      <c r="K10589" s="2"/>
      <c r="L10589" s="3"/>
      <c r="M10589" s="3"/>
      <c r="N10589" s="3"/>
      <c r="O10589" s="4"/>
      <c r="P10589" s="3"/>
      <c r="Q10589" s="2"/>
      <c r="R10589" s="2"/>
      <c r="S10589" s="3"/>
      <c r="T10589" s="3"/>
      <c r="U10589" s="3"/>
      <c r="V10589" s="4"/>
      <c r="W10589" s="3"/>
      <c r="Y10589" s="6"/>
      <c r="AA10589" s="3"/>
      <c r="AB10589" s="3"/>
      <c r="AC10589" s="16"/>
      <c r="AD10589" s="3"/>
      <c r="AH10589" s="3"/>
      <c r="AI10589" s="6"/>
      <c r="AJ10589" s="2"/>
      <c r="AM10589" s="3"/>
      <c r="AN10589" s="2"/>
      <c r="AO10589" s="31"/>
      <c r="AP10589" s="2"/>
      <c r="AQ10589" s="21"/>
      <c r="AR10589" s="3"/>
      <c r="AS10589" s="3"/>
      <c r="AT10589" s="3"/>
      <c r="AU10589" s="3"/>
    </row>
    <row r="10590" spans="1:47" s="5" customFormat="1" x14ac:dyDescent="0.25">
      <c r="A10590" s="8"/>
      <c r="B10590" s="3"/>
      <c r="C10590" s="2"/>
      <c r="D10590" s="2"/>
      <c r="E10590" s="3"/>
      <c r="F10590" s="3"/>
      <c r="G10590" s="3"/>
      <c r="H10590" s="4"/>
      <c r="I10590" s="3"/>
      <c r="J10590" s="2"/>
      <c r="K10590" s="2"/>
      <c r="L10590" s="3"/>
      <c r="M10590" s="3"/>
      <c r="N10590" s="3"/>
      <c r="O10590" s="4"/>
      <c r="P10590" s="3"/>
      <c r="Q10590" s="2"/>
      <c r="R10590" s="2"/>
      <c r="S10590" s="3"/>
      <c r="T10590" s="3"/>
      <c r="U10590" s="3"/>
      <c r="V10590" s="4"/>
      <c r="W10590" s="3"/>
      <c r="Y10590" s="6"/>
      <c r="AA10590" s="3"/>
      <c r="AB10590" s="3"/>
      <c r="AC10590" s="16"/>
      <c r="AD10590" s="3"/>
      <c r="AH10590" s="3"/>
      <c r="AI10590" s="6"/>
      <c r="AJ10590" s="2"/>
      <c r="AM10590" s="3"/>
      <c r="AN10590" s="2"/>
      <c r="AO10590" s="31"/>
      <c r="AP10590" s="2"/>
      <c r="AQ10590" s="21"/>
      <c r="AR10590" s="3"/>
      <c r="AS10590" s="3"/>
      <c r="AT10590" s="3"/>
      <c r="AU10590" s="3"/>
    </row>
    <row r="10591" spans="1:47" s="5" customFormat="1" x14ac:dyDescent="0.25">
      <c r="A10591" s="8"/>
      <c r="B10591" s="3"/>
      <c r="C10591" s="2"/>
      <c r="D10591" s="2"/>
      <c r="E10591" s="3"/>
      <c r="F10591" s="3"/>
      <c r="G10591" s="3"/>
      <c r="H10591" s="4"/>
      <c r="I10591" s="3"/>
      <c r="J10591" s="2"/>
      <c r="K10591" s="2"/>
      <c r="L10591" s="3"/>
      <c r="M10591" s="3"/>
      <c r="N10591" s="3"/>
      <c r="O10591" s="4"/>
      <c r="P10591" s="3"/>
      <c r="Q10591" s="2"/>
      <c r="R10591" s="2"/>
      <c r="S10591" s="3"/>
      <c r="T10591" s="3"/>
      <c r="U10591" s="3"/>
      <c r="V10591" s="4"/>
      <c r="W10591" s="3"/>
      <c r="Y10591" s="6"/>
      <c r="AA10591" s="3"/>
      <c r="AB10591" s="3"/>
      <c r="AC10591" s="16"/>
      <c r="AD10591" s="3"/>
      <c r="AH10591" s="3"/>
      <c r="AI10591" s="6"/>
      <c r="AJ10591" s="2"/>
      <c r="AM10591" s="3"/>
      <c r="AN10591" s="2"/>
      <c r="AO10591" s="31"/>
      <c r="AP10591" s="2"/>
      <c r="AQ10591" s="21"/>
      <c r="AR10591" s="3"/>
      <c r="AS10591" s="3"/>
      <c r="AT10591" s="3"/>
      <c r="AU10591" s="3"/>
    </row>
    <row r="10592" spans="1:47" s="5" customFormat="1" x14ac:dyDescent="0.25">
      <c r="A10592" s="8"/>
      <c r="B10592" s="3"/>
      <c r="C10592" s="2"/>
      <c r="D10592" s="2"/>
      <c r="E10592" s="3"/>
      <c r="F10592" s="3"/>
      <c r="G10592" s="3"/>
      <c r="H10592" s="4"/>
      <c r="I10592" s="3"/>
      <c r="J10592" s="2"/>
      <c r="K10592" s="2"/>
      <c r="L10592" s="3"/>
      <c r="M10592" s="3"/>
      <c r="N10592" s="3"/>
      <c r="O10592" s="4"/>
      <c r="P10592" s="3"/>
      <c r="Q10592" s="2"/>
      <c r="R10592" s="2"/>
      <c r="S10592" s="3"/>
      <c r="T10592" s="3"/>
      <c r="U10592" s="3"/>
      <c r="V10592" s="4"/>
      <c r="W10592" s="3"/>
      <c r="Y10592" s="6"/>
      <c r="AA10592" s="3"/>
      <c r="AB10592" s="3"/>
      <c r="AC10592" s="16"/>
      <c r="AD10592" s="3"/>
      <c r="AH10592" s="3"/>
      <c r="AI10592" s="6"/>
      <c r="AJ10592" s="2"/>
      <c r="AM10592" s="3"/>
      <c r="AN10592" s="2"/>
      <c r="AO10592" s="31"/>
      <c r="AP10592" s="2"/>
      <c r="AQ10592" s="21"/>
      <c r="AR10592" s="3"/>
      <c r="AS10592" s="3"/>
      <c r="AT10592" s="3"/>
      <c r="AU10592" s="3"/>
    </row>
    <row r="10593" spans="1:47" s="5" customFormat="1" x14ac:dyDescent="0.25">
      <c r="A10593" s="8"/>
      <c r="B10593" s="3"/>
      <c r="C10593" s="2"/>
      <c r="D10593" s="2"/>
      <c r="E10593" s="3"/>
      <c r="F10593" s="3"/>
      <c r="G10593" s="3"/>
      <c r="H10593" s="4"/>
      <c r="I10593" s="3"/>
      <c r="J10593" s="2"/>
      <c r="K10593" s="2"/>
      <c r="L10593" s="3"/>
      <c r="M10593" s="3"/>
      <c r="N10593" s="3"/>
      <c r="O10593" s="4"/>
      <c r="P10593" s="3"/>
      <c r="Q10593" s="2"/>
      <c r="R10593" s="2"/>
      <c r="S10593" s="3"/>
      <c r="T10593" s="3"/>
      <c r="U10593" s="3"/>
      <c r="V10593" s="4"/>
      <c r="W10593" s="3"/>
      <c r="Y10593" s="6"/>
      <c r="AA10593" s="3"/>
      <c r="AB10593" s="3"/>
      <c r="AC10593" s="16"/>
      <c r="AD10593" s="3"/>
      <c r="AH10593" s="3"/>
      <c r="AI10593" s="6"/>
      <c r="AJ10593" s="2"/>
      <c r="AM10593" s="3"/>
      <c r="AN10593" s="2"/>
      <c r="AO10593" s="31"/>
      <c r="AP10593" s="2"/>
      <c r="AQ10593" s="21"/>
      <c r="AR10593" s="3"/>
      <c r="AS10593" s="3"/>
      <c r="AT10593" s="3"/>
      <c r="AU10593" s="3"/>
    </row>
    <row r="10594" spans="1:47" s="5" customFormat="1" x14ac:dyDescent="0.25">
      <c r="A10594" s="8"/>
      <c r="B10594" s="3"/>
      <c r="C10594" s="2"/>
      <c r="D10594" s="2"/>
      <c r="E10594" s="3"/>
      <c r="F10594" s="3"/>
      <c r="G10594" s="3"/>
      <c r="H10594" s="4"/>
      <c r="I10594" s="3"/>
      <c r="J10594" s="2"/>
      <c r="K10594" s="2"/>
      <c r="L10594" s="3"/>
      <c r="M10594" s="3"/>
      <c r="N10594" s="3"/>
      <c r="O10594" s="4"/>
      <c r="P10594" s="3"/>
      <c r="Q10594" s="2"/>
      <c r="R10594" s="2"/>
      <c r="S10594" s="3"/>
      <c r="T10594" s="3"/>
      <c r="U10594" s="3"/>
      <c r="V10594" s="4"/>
      <c r="W10594" s="3"/>
      <c r="Y10594" s="6"/>
      <c r="AA10594" s="3"/>
      <c r="AB10594" s="3"/>
      <c r="AC10594" s="16"/>
      <c r="AD10594" s="3"/>
      <c r="AH10594" s="3"/>
      <c r="AI10594" s="6"/>
      <c r="AJ10594" s="2"/>
      <c r="AM10594" s="3"/>
      <c r="AN10594" s="2"/>
      <c r="AO10594" s="31"/>
      <c r="AP10594" s="2"/>
      <c r="AQ10594" s="21"/>
      <c r="AR10594" s="3"/>
      <c r="AS10594" s="3"/>
      <c r="AT10594" s="3"/>
      <c r="AU10594" s="3"/>
    </row>
    <row r="10595" spans="1:47" s="5" customFormat="1" x14ac:dyDescent="0.25">
      <c r="A10595" s="8"/>
      <c r="B10595" s="3"/>
      <c r="C10595" s="2"/>
      <c r="D10595" s="2"/>
      <c r="E10595" s="3"/>
      <c r="F10595" s="3"/>
      <c r="G10595" s="3"/>
      <c r="H10595" s="4"/>
      <c r="I10595" s="3"/>
      <c r="J10595" s="2"/>
      <c r="K10595" s="2"/>
      <c r="L10595" s="3"/>
      <c r="M10595" s="3"/>
      <c r="N10595" s="3"/>
      <c r="O10595" s="4"/>
      <c r="P10595" s="3"/>
      <c r="Q10595" s="2"/>
      <c r="R10595" s="2"/>
      <c r="S10595" s="3"/>
      <c r="T10595" s="3"/>
      <c r="U10595" s="3"/>
      <c r="V10595" s="4"/>
      <c r="W10595" s="3"/>
      <c r="Y10595" s="6"/>
      <c r="AA10595" s="3"/>
      <c r="AB10595" s="3"/>
      <c r="AC10595" s="16"/>
      <c r="AD10595" s="3"/>
      <c r="AH10595" s="3"/>
      <c r="AI10595" s="6"/>
      <c r="AJ10595" s="2"/>
      <c r="AM10595" s="3"/>
      <c r="AN10595" s="2"/>
      <c r="AO10595" s="31"/>
      <c r="AP10595" s="2"/>
      <c r="AQ10595" s="21"/>
      <c r="AR10595" s="3"/>
      <c r="AS10595" s="3"/>
      <c r="AT10595" s="3"/>
      <c r="AU10595" s="3"/>
    </row>
    <row r="10596" spans="1:47" s="5" customFormat="1" x14ac:dyDescent="0.25">
      <c r="A10596" s="8"/>
      <c r="B10596" s="3"/>
      <c r="C10596" s="2"/>
      <c r="D10596" s="2"/>
      <c r="E10596" s="3"/>
      <c r="F10596" s="3"/>
      <c r="G10596" s="3"/>
      <c r="H10596" s="4"/>
      <c r="I10596" s="3"/>
      <c r="J10596" s="2"/>
      <c r="K10596" s="2"/>
      <c r="L10596" s="3"/>
      <c r="M10596" s="3"/>
      <c r="N10596" s="3"/>
      <c r="O10596" s="4"/>
      <c r="P10596" s="3"/>
      <c r="Q10596" s="2"/>
      <c r="R10596" s="2"/>
      <c r="S10596" s="3"/>
      <c r="T10596" s="3"/>
      <c r="U10596" s="3"/>
      <c r="V10596" s="4"/>
      <c r="W10596" s="3"/>
      <c r="Y10596" s="6"/>
      <c r="AA10596" s="3"/>
      <c r="AB10596" s="3"/>
      <c r="AC10596" s="16"/>
      <c r="AD10596" s="3"/>
      <c r="AH10596" s="3"/>
      <c r="AI10596" s="6"/>
      <c r="AJ10596" s="2"/>
      <c r="AM10596" s="3"/>
      <c r="AN10596" s="2"/>
      <c r="AO10596" s="31"/>
      <c r="AP10596" s="2"/>
      <c r="AQ10596" s="21"/>
      <c r="AR10596" s="3"/>
      <c r="AS10596" s="3"/>
      <c r="AT10596" s="3"/>
      <c r="AU10596" s="3"/>
    </row>
    <row r="10597" spans="1:47" s="5" customFormat="1" x14ac:dyDescent="0.25">
      <c r="A10597" s="8"/>
      <c r="B10597" s="3"/>
      <c r="C10597" s="2"/>
      <c r="D10597" s="2"/>
      <c r="E10597" s="3"/>
      <c r="F10597" s="3"/>
      <c r="G10597" s="3"/>
      <c r="H10597" s="4"/>
      <c r="I10597" s="3"/>
      <c r="J10597" s="2"/>
      <c r="K10597" s="2"/>
      <c r="L10597" s="3"/>
      <c r="M10597" s="3"/>
      <c r="N10597" s="3"/>
      <c r="O10597" s="4"/>
      <c r="P10597" s="3"/>
      <c r="Q10597" s="2"/>
      <c r="R10597" s="2"/>
      <c r="S10597" s="3"/>
      <c r="T10597" s="3"/>
      <c r="U10597" s="3"/>
      <c r="V10597" s="4"/>
      <c r="W10597" s="3"/>
      <c r="Y10597" s="6"/>
      <c r="AA10597" s="3"/>
      <c r="AB10597" s="3"/>
      <c r="AC10597" s="16"/>
      <c r="AD10597" s="3"/>
      <c r="AH10597" s="3"/>
      <c r="AI10597" s="6"/>
      <c r="AJ10597" s="2"/>
      <c r="AM10597" s="3"/>
      <c r="AN10597" s="2"/>
      <c r="AO10597" s="31"/>
      <c r="AP10597" s="2"/>
      <c r="AQ10597" s="21"/>
      <c r="AR10597" s="3"/>
      <c r="AS10597" s="3"/>
      <c r="AT10597" s="3"/>
      <c r="AU10597" s="3"/>
    </row>
    <row r="10598" spans="1:47" s="5" customFormat="1" x14ac:dyDescent="0.25">
      <c r="A10598" s="8"/>
      <c r="B10598" s="3"/>
      <c r="C10598" s="2"/>
      <c r="D10598" s="2"/>
      <c r="E10598" s="3"/>
      <c r="F10598" s="3"/>
      <c r="G10598" s="3"/>
      <c r="H10598" s="4"/>
      <c r="I10598" s="3"/>
      <c r="J10598" s="2"/>
      <c r="K10598" s="2"/>
      <c r="L10598" s="3"/>
      <c r="M10598" s="3"/>
      <c r="N10598" s="3"/>
      <c r="O10598" s="4"/>
      <c r="P10598" s="3"/>
      <c r="Q10598" s="2"/>
      <c r="R10598" s="2"/>
      <c r="S10598" s="3"/>
      <c r="T10598" s="3"/>
      <c r="U10598" s="3"/>
      <c r="V10598" s="4"/>
      <c r="W10598" s="3"/>
      <c r="Y10598" s="6"/>
      <c r="AA10598" s="3"/>
      <c r="AB10598" s="3"/>
      <c r="AC10598" s="16"/>
      <c r="AD10598" s="3"/>
      <c r="AH10598" s="3"/>
      <c r="AI10598" s="6"/>
      <c r="AJ10598" s="2"/>
      <c r="AM10598" s="3"/>
      <c r="AN10598" s="2"/>
      <c r="AO10598" s="31"/>
      <c r="AP10598" s="2"/>
      <c r="AQ10598" s="21"/>
      <c r="AR10598" s="3"/>
      <c r="AS10598" s="3"/>
      <c r="AT10598" s="3"/>
      <c r="AU10598" s="3"/>
    </row>
    <row r="10599" spans="1:47" s="5" customFormat="1" x14ac:dyDescent="0.25">
      <c r="A10599" s="8"/>
      <c r="B10599" s="3"/>
      <c r="C10599" s="2"/>
      <c r="D10599" s="2"/>
      <c r="E10599" s="3"/>
      <c r="F10599" s="3"/>
      <c r="G10599" s="3"/>
      <c r="H10599" s="4"/>
      <c r="I10599" s="3"/>
      <c r="J10599" s="2"/>
      <c r="K10599" s="2"/>
      <c r="L10599" s="3"/>
      <c r="M10599" s="3"/>
      <c r="N10599" s="3"/>
      <c r="O10599" s="4"/>
      <c r="P10599" s="3"/>
      <c r="Q10599" s="2"/>
      <c r="R10599" s="2"/>
      <c r="S10599" s="3"/>
      <c r="T10599" s="3"/>
      <c r="U10599" s="3"/>
      <c r="V10599" s="4"/>
      <c r="W10599" s="3"/>
      <c r="Y10599" s="6"/>
      <c r="AA10599" s="3"/>
      <c r="AB10599" s="3"/>
      <c r="AC10599" s="16"/>
      <c r="AD10599" s="3"/>
      <c r="AH10599" s="3"/>
      <c r="AI10599" s="6"/>
      <c r="AJ10599" s="2"/>
      <c r="AM10599" s="3"/>
      <c r="AN10599" s="2"/>
      <c r="AO10599" s="31"/>
      <c r="AP10599" s="2"/>
      <c r="AQ10599" s="21"/>
      <c r="AR10599" s="3"/>
      <c r="AS10599" s="3"/>
      <c r="AT10599" s="3"/>
      <c r="AU10599" s="3"/>
    </row>
    <row r="10600" spans="1:47" s="5" customFormat="1" x14ac:dyDescent="0.25">
      <c r="A10600" s="8"/>
      <c r="B10600" s="3"/>
      <c r="C10600" s="2"/>
      <c r="D10600" s="2"/>
      <c r="E10600" s="3"/>
      <c r="F10600" s="3"/>
      <c r="G10600" s="3"/>
      <c r="H10600" s="4"/>
      <c r="I10600" s="3"/>
      <c r="J10600" s="2"/>
      <c r="K10600" s="2"/>
      <c r="L10600" s="3"/>
      <c r="M10600" s="3"/>
      <c r="N10600" s="3"/>
      <c r="O10600" s="4"/>
      <c r="P10600" s="3"/>
      <c r="Q10600" s="2"/>
      <c r="R10600" s="2"/>
      <c r="S10600" s="3"/>
      <c r="T10600" s="3"/>
      <c r="U10600" s="3"/>
      <c r="V10600" s="4"/>
      <c r="W10600" s="3"/>
      <c r="Y10600" s="6"/>
      <c r="AA10600" s="3"/>
      <c r="AB10600" s="3"/>
      <c r="AC10600" s="16"/>
      <c r="AD10600" s="3"/>
      <c r="AH10600" s="3"/>
      <c r="AI10600" s="6"/>
      <c r="AJ10600" s="2"/>
      <c r="AM10600" s="3"/>
      <c r="AN10600" s="2"/>
      <c r="AO10600" s="31"/>
      <c r="AP10600" s="2"/>
      <c r="AQ10600" s="21"/>
      <c r="AR10600" s="3"/>
      <c r="AS10600" s="3"/>
      <c r="AT10600" s="3"/>
      <c r="AU10600" s="3"/>
    </row>
    <row r="10601" spans="1:47" s="5" customFormat="1" x14ac:dyDescent="0.25">
      <c r="A10601" s="8"/>
      <c r="B10601" s="3"/>
      <c r="C10601" s="2"/>
      <c r="D10601" s="2"/>
      <c r="E10601" s="3"/>
      <c r="F10601" s="3"/>
      <c r="G10601" s="3"/>
      <c r="H10601" s="4"/>
      <c r="I10601" s="3"/>
      <c r="J10601" s="2"/>
      <c r="K10601" s="2"/>
      <c r="L10601" s="3"/>
      <c r="M10601" s="3"/>
      <c r="N10601" s="3"/>
      <c r="O10601" s="4"/>
      <c r="P10601" s="3"/>
      <c r="Q10601" s="2"/>
      <c r="R10601" s="2"/>
      <c r="S10601" s="3"/>
      <c r="T10601" s="3"/>
      <c r="U10601" s="3"/>
      <c r="V10601" s="4"/>
      <c r="W10601" s="3"/>
      <c r="Y10601" s="6"/>
      <c r="AA10601" s="3"/>
      <c r="AB10601" s="3"/>
      <c r="AC10601" s="16"/>
      <c r="AD10601" s="3"/>
      <c r="AH10601" s="3"/>
      <c r="AI10601" s="6"/>
      <c r="AJ10601" s="2"/>
      <c r="AM10601" s="3"/>
      <c r="AN10601" s="2"/>
      <c r="AO10601" s="31"/>
      <c r="AP10601" s="2"/>
      <c r="AQ10601" s="21"/>
      <c r="AR10601" s="3"/>
      <c r="AS10601" s="3"/>
      <c r="AT10601" s="3"/>
      <c r="AU10601" s="3"/>
    </row>
    <row r="10602" spans="1:47" s="5" customFormat="1" x14ac:dyDescent="0.25">
      <c r="A10602" s="8"/>
      <c r="B10602" s="3"/>
      <c r="C10602" s="2"/>
      <c r="D10602" s="2"/>
      <c r="E10602" s="3"/>
      <c r="F10602" s="3"/>
      <c r="G10602" s="3"/>
      <c r="H10602" s="4"/>
      <c r="I10602" s="3"/>
      <c r="J10602" s="2"/>
      <c r="K10602" s="2"/>
      <c r="L10602" s="3"/>
      <c r="M10602" s="3"/>
      <c r="N10602" s="3"/>
      <c r="O10602" s="4"/>
      <c r="P10602" s="3"/>
      <c r="Q10602" s="2"/>
      <c r="R10602" s="2"/>
      <c r="S10602" s="3"/>
      <c r="T10602" s="3"/>
      <c r="U10602" s="3"/>
      <c r="V10602" s="4"/>
      <c r="W10602" s="3"/>
      <c r="Y10602" s="6"/>
      <c r="AA10602" s="3"/>
      <c r="AB10602" s="3"/>
      <c r="AC10602" s="16"/>
      <c r="AD10602" s="3"/>
      <c r="AH10602" s="3"/>
      <c r="AI10602" s="6"/>
      <c r="AJ10602" s="2"/>
      <c r="AM10602" s="3"/>
      <c r="AN10602" s="2"/>
      <c r="AO10602" s="31"/>
      <c r="AP10602" s="2"/>
      <c r="AQ10602" s="21"/>
      <c r="AR10602" s="3"/>
      <c r="AS10602" s="3"/>
      <c r="AT10602" s="3"/>
      <c r="AU10602" s="3"/>
    </row>
    <row r="10603" spans="1:47" s="5" customFormat="1" x14ac:dyDescent="0.25">
      <c r="A10603" s="8"/>
      <c r="B10603" s="3"/>
      <c r="C10603" s="2"/>
      <c r="D10603" s="2"/>
      <c r="E10603" s="3"/>
      <c r="F10603" s="3"/>
      <c r="G10603" s="3"/>
      <c r="H10603" s="4"/>
      <c r="I10603" s="3"/>
      <c r="J10603" s="2"/>
      <c r="K10603" s="2"/>
      <c r="L10603" s="3"/>
      <c r="M10603" s="3"/>
      <c r="N10603" s="3"/>
      <c r="O10603" s="4"/>
      <c r="P10603" s="3"/>
      <c r="Q10603" s="2"/>
      <c r="R10603" s="2"/>
      <c r="S10603" s="3"/>
      <c r="T10603" s="3"/>
      <c r="U10603" s="3"/>
      <c r="V10603" s="4"/>
      <c r="W10603" s="3"/>
      <c r="Y10603" s="6"/>
      <c r="AA10603" s="3"/>
      <c r="AB10603" s="3"/>
      <c r="AC10603" s="16"/>
      <c r="AD10603" s="3"/>
      <c r="AH10603" s="3"/>
      <c r="AI10603" s="6"/>
      <c r="AJ10603" s="2"/>
      <c r="AM10603" s="3"/>
      <c r="AN10603" s="2"/>
      <c r="AO10603" s="31"/>
      <c r="AP10603" s="2"/>
      <c r="AQ10603" s="21"/>
      <c r="AR10603" s="3"/>
      <c r="AS10603" s="3"/>
      <c r="AT10603" s="3"/>
      <c r="AU10603" s="3"/>
    </row>
    <row r="10604" spans="1:47" s="5" customFormat="1" x14ac:dyDescent="0.25">
      <c r="A10604" s="8"/>
      <c r="B10604" s="3"/>
      <c r="C10604" s="2"/>
      <c r="D10604" s="2"/>
      <c r="E10604" s="3"/>
      <c r="F10604" s="3"/>
      <c r="G10604" s="3"/>
      <c r="H10604" s="4"/>
      <c r="I10604" s="3"/>
      <c r="J10604" s="2"/>
      <c r="K10604" s="2"/>
      <c r="L10604" s="3"/>
      <c r="M10604" s="3"/>
      <c r="N10604" s="3"/>
      <c r="O10604" s="4"/>
      <c r="P10604" s="3"/>
      <c r="Q10604" s="2"/>
      <c r="R10604" s="2"/>
      <c r="S10604" s="3"/>
      <c r="T10604" s="3"/>
      <c r="U10604" s="3"/>
      <c r="V10604" s="4"/>
      <c r="W10604" s="3"/>
      <c r="Y10604" s="6"/>
      <c r="AA10604" s="3"/>
      <c r="AB10604" s="3"/>
      <c r="AC10604" s="16"/>
      <c r="AD10604" s="3"/>
      <c r="AH10604" s="3"/>
      <c r="AI10604" s="6"/>
      <c r="AJ10604" s="2"/>
      <c r="AM10604" s="3"/>
      <c r="AN10604" s="2"/>
      <c r="AO10604" s="31"/>
      <c r="AP10604" s="2"/>
      <c r="AQ10604" s="21"/>
      <c r="AR10604" s="3"/>
      <c r="AS10604" s="3"/>
      <c r="AT10604" s="3"/>
      <c r="AU10604" s="3"/>
    </row>
    <row r="10605" spans="1:47" s="5" customFormat="1" x14ac:dyDescent="0.25">
      <c r="A10605" s="8"/>
      <c r="B10605" s="3"/>
      <c r="C10605" s="2"/>
      <c r="D10605" s="2"/>
      <c r="E10605" s="3"/>
      <c r="F10605" s="3"/>
      <c r="G10605" s="3"/>
      <c r="H10605" s="4"/>
      <c r="I10605" s="3"/>
      <c r="J10605" s="2"/>
      <c r="K10605" s="2"/>
      <c r="L10605" s="3"/>
      <c r="M10605" s="3"/>
      <c r="N10605" s="3"/>
      <c r="O10605" s="4"/>
      <c r="P10605" s="3"/>
      <c r="Q10605" s="2"/>
      <c r="R10605" s="2"/>
      <c r="S10605" s="3"/>
      <c r="T10605" s="3"/>
      <c r="U10605" s="3"/>
      <c r="V10605" s="4"/>
      <c r="W10605" s="3"/>
      <c r="Y10605" s="6"/>
      <c r="AA10605" s="3"/>
      <c r="AB10605" s="3"/>
      <c r="AC10605" s="16"/>
      <c r="AD10605" s="3"/>
      <c r="AH10605" s="3"/>
      <c r="AI10605" s="6"/>
      <c r="AJ10605" s="2"/>
      <c r="AM10605" s="3"/>
      <c r="AN10605" s="2"/>
      <c r="AO10605" s="31"/>
      <c r="AP10605" s="2"/>
      <c r="AQ10605" s="21"/>
      <c r="AR10605" s="3"/>
      <c r="AS10605" s="3"/>
      <c r="AT10605" s="3"/>
      <c r="AU10605" s="3"/>
    </row>
    <row r="10606" spans="1:47" s="5" customFormat="1" x14ac:dyDescent="0.25">
      <c r="A10606" s="8"/>
      <c r="B10606" s="3"/>
      <c r="C10606" s="2"/>
      <c r="D10606" s="2"/>
      <c r="E10606" s="3"/>
      <c r="F10606" s="3"/>
      <c r="G10606" s="3"/>
      <c r="H10606" s="4"/>
      <c r="I10606" s="3"/>
      <c r="J10606" s="2"/>
      <c r="K10606" s="2"/>
      <c r="L10606" s="3"/>
      <c r="M10606" s="3"/>
      <c r="N10606" s="3"/>
      <c r="O10606" s="4"/>
      <c r="P10606" s="3"/>
      <c r="Q10606" s="2"/>
      <c r="R10606" s="2"/>
      <c r="S10606" s="3"/>
      <c r="T10606" s="3"/>
      <c r="U10606" s="3"/>
      <c r="V10606" s="4"/>
      <c r="W10606" s="3"/>
      <c r="Y10606" s="6"/>
      <c r="AA10606" s="3"/>
      <c r="AB10606" s="3"/>
      <c r="AC10606" s="16"/>
      <c r="AD10606" s="3"/>
      <c r="AH10606" s="3"/>
      <c r="AI10606" s="6"/>
      <c r="AJ10606" s="2"/>
      <c r="AM10606" s="3"/>
      <c r="AN10606" s="2"/>
      <c r="AO10606" s="31"/>
      <c r="AP10606" s="2"/>
      <c r="AQ10606" s="21"/>
      <c r="AR10606" s="3"/>
      <c r="AS10606" s="3"/>
      <c r="AT10606" s="3"/>
      <c r="AU10606" s="3"/>
    </row>
    <row r="10607" spans="1:47" s="5" customFormat="1" x14ac:dyDescent="0.25">
      <c r="A10607" s="8"/>
      <c r="B10607" s="3"/>
      <c r="C10607" s="2"/>
      <c r="D10607" s="2"/>
      <c r="E10607" s="3"/>
      <c r="F10607" s="3"/>
      <c r="G10607" s="3"/>
      <c r="H10607" s="4"/>
      <c r="I10607" s="3"/>
      <c r="J10607" s="2"/>
      <c r="K10607" s="2"/>
      <c r="L10607" s="3"/>
      <c r="M10607" s="3"/>
      <c r="N10607" s="3"/>
      <c r="O10607" s="4"/>
      <c r="P10607" s="3"/>
      <c r="Q10607" s="2"/>
      <c r="R10607" s="2"/>
      <c r="S10607" s="3"/>
      <c r="T10607" s="3"/>
      <c r="U10607" s="3"/>
      <c r="V10607" s="4"/>
      <c r="W10607" s="3"/>
      <c r="Y10607" s="6"/>
      <c r="AA10607" s="3"/>
      <c r="AB10607" s="3"/>
      <c r="AC10607" s="16"/>
      <c r="AD10607" s="3"/>
      <c r="AH10607" s="3"/>
      <c r="AI10607" s="6"/>
      <c r="AJ10607" s="2"/>
      <c r="AM10607" s="3"/>
      <c r="AN10607" s="2"/>
      <c r="AO10607" s="31"/>
      <c r="AP10607" s="2"/>
      <c r="AQ10607" s="21"/>
      <c r="AR10607" s="3"/>
      <c r="AS10607" s="3"/>
      <c r="AT10607" s="3"/>
      <c r="AU10607" s="3"/>
    </row>
    <row r="10608" spans="1:47" s="5" customFormat="1" x14ac:dyDescent="0.25">
      <c r="A10608" s="8"/>
      <c r="B10608" s="3"/>
      <c r="C10608" s="2"/>
      <c r="D10608" s="2"/>
      <c r="E10608" s="3"/>
      <c r="F10608" s="3"/>
      <c r="G10608" s="3"/>
      <c r="H10608" s="4"/>
      <c r="I10608" s="3"/>
      <c r="J10608" s="2"/>
      <c r="K10608" s="2"/>
      <c r="L10608" s="3"/>
      <c r="M10608" s="3"/>
      <c r="N10608" s="3"/>
      <c r="O10608" s="4"/>
      <c r="P10608" s="3"/>
      <c r="Q10608" s="2"/>
      <c r="R10608" s="2"/>
      <c r="S10608" s="3"/>
      <c r="T10608" s="3"/>
      <c r="U10608" s="3"/>
      <c r="V10608" s="4"/>
      <c r="W10608" s="3"/>
      <c r="Y10608" s="6"/>
      <c r="AA10608" s="3"/>
      <c r="AB10608" s="3"/>
      <c r="AC10608" s="16"/>
      <c r="AD10608" s="3"/>
      <c r="AH10608" s="3"/>
      <c r="AI10608" s="6"/>
      <c r="AJ10608" s="2"/>
      <c r="AM10608" s="3"/>
      <c r="AN10608" s="2"/>
      <c r="AO10608" s="31"/>
      <c r="AP10608" s="2"/>
      <c r="AQ10608" s="21"/>
      <c r="AR10608" s="3"/>
      <c r="AS10608" s="3"/>
      <c r="AT10608" s="3"/>
      <c r="AU10608" s="3"/>
    </row>
    <row r="10609" spans="1:47" s="5" customFormat="1" x14ac:dyDescent="0.25">
      <c r="A10609" s="8"/>
      <c r="B10609" s="3"/>
      <c r="C10609" s="2"/>
      <c r="D10609" s="2"/>
      <c r="E10609" s="3"/>
      <c r="F10609" s="3"/>
      <c r="G10609" s="3"/>
      <c r="H10609" s="4"/>
      <c r="I10609" s="3"/>
      <c r="J10609" s="2"/>
      <c r="K10609" s="2"/>
      <c r="L10609" s="3"/>
      <c r="M10609" s="3"/>
      <c r="N10609" s="3"/>
      <c r="O10609" s="4"/>
      <c r="P10609" s="3"/>
      <c r="Q10609" s="2"/>
      <c r="R10609" s="2"/>
      <c r="S10609" s="3"/>
      <c r="T10609" s="3"/>
      <c r="U10609" s="3"/>
      <c r="V10609" s="4"/>
      <c r="W10609" s="3"/>
      <c r="Y10609" s="6"/>
      <c r="AA10609" s="3"/>
      <c r="AB10609" s="3"/>
      <c r="AC10609" s="16"/>
      <c r="AD10609" s="3"/>
      <c r="AH10609" s="3"/>
      <c r="AI10609" s="6"/>
      <c r="AJ10609" s="2"/>
      <c r="AM10609" s="3"/>
      <c r="AN10609" s="2"/>
      <c r="AO10609" s="31"/>
      <c r="AP10609" s="2"/>
      <c r="AQ10609" s="21"/>
      <c r="AR10609" s="3"/>
      <c r="AS10609" s="3"/>
      <c r="AT10609" s="3"/>
      <c r="AU10609" s="3"/>
    </row>
    <row r="10610" spans="1:47" s="5" customFormat="1" x14ac:dyDescent="0.25">
      <c r="A10610" s="8"/>
      <c r="B10610" s="3"/>
      <c r="C10610" s="2"/>
      <c r="D10610" s="2"/>
      <c r="E10610" s="3"/>
      <c r="F10610" s="3"/>
      <c r="G10610" s="3"/>
      <c r="H10610" s="4"/>
      <c r="I10610" s="3"/>
      <c r="J10610" s="2"/>
      <c r="K10610" s="2"/>
      <c r="L10610" s="3"/>
      <c r="M10610" s="3"/>
      <c r="N10610" s="3"/>
      <c r="O10610" s="4"/>
      <c r="P10610" s="3"/>
      <c r="Q10610" s="2"/>
      <c r="R10610" s="2"/>
      <c r="S10610" s="3"/>
      <c r="T10610" s="3"/>
      <c r="U10610" s="3"/>
      <c r="V10610" s="4"/>
      <c r="W10610" s="3"/>
      <c r="Y10610" s="6"/>
      <c r="AA10610" s="3"/>
      <c r="AB10610" s="3"/>
      <c r="AC10610" s="16"/>
      <c r="AD10610" s="3"/>
      <c r="AH10610" s="3"/>
      <c r="AI10610" s="6"/>
      <c r="AJ10610" s="2"/>
      <c r="AM10610" s="3"/>
      <c r="AN10610" s="2"/>
      <c r="AO10610" s="31"/>
      <c r="AP10610" s="2"/>
      <c r="AQ10610" s="21"/>
      <c r="AR10610" s="3"/>
      <c r="AS10610" s="3"/>
      <c r="AT10610" s="3"/>
      <c r="AU10610" s="3"/>
    </row>
    <row r="10611" spans="1:47" s="5" customFormat="1" x14ac:dyDescent="0.25">
      <c r="A10611" s="8"/>
      <c r="B10611" s="3"/>
      <c r="C10611" s="2"/>
      <c r="D10611" s="2"/>
      <c r="E10611" s="3"/>
      <c r="F10611" s="3"/>
      <c r="G10611" s="3"/>
      <c r="H10611" s="4"/>
      <c r="I10611" s="3"/>
      <c r="J10611" s="2"/>
      <c r="K10611" s="2"/>
      <c r="L10611" s="3"/>
      <c r="M10611" s="3"/>
      <c r="N10611" s="3"/>
      <c r="O10611" s="4"/>
      <c r="P10611" s="3"/>
      <c r="Q10611" s="2"/>
      <c r="R10611" s="2"/>
      <c r="S10611" s="3"/>
      <c r="T10611" s="3"/>
      <c r="U10611" s="3"/>
      <c r="V10611" s="4"/>
      <c r="W10611" s="3"/>
      <c r="Y10611" s="6"/>
      <c r="AA10611" s="3"/>
      <c r="AB10611" s="3"/>
      <c r="AC10611" s="16"/>
      <c r="AD10611" s="3"/>
      <c r="AH10611" s="3"/>
      <c r="AI10611" s="6"/>
      <c r="AJ10611" s="2"/>
      <c r="AM10611" s="3"/>
      <c r="AN10611" s="2"/>
      <c r="AO10611" s="31"/>
      <c r="AP10611" s="2"/>
      <c r="AQ10611" s="21"/>
      <c r="AR10611" s="3"/>
      <c r="AS10611" s="3"/>
      <c r="AT10611" s="3"/>
      <c r="AU10611" s="3"/>
    </row>
    <row r="10612" spans="1:47" s="5" customFormat="1" x14ac:dyDescent="0.25">
      <c r="A10612" s="8"/>
      <c r="B10612" s="3"/>
      <c r="C10612" s="2"/>
      <c r="D10612" s="2"/>
      <c r="E10612" s="3"/>
      <c r="F10612" s="3"/>
      <c r="G10612" s="3"/>
      <c r="H10612" s="4"/>
      <c r="I10612" s="3"/>
      <c r="J10612" s="2"/>
      <c r="K10612" s="2"/>
      <c r="L10612" s="3"/>
      <c r="M10612" s="3"/>
      <c r="N10612" s="3"/>
      <c r="O10612" s="4"/>
      <c r="P10612" s="3"/>
      <c r="Q10612" s="2"/>
      <c r="R10612" s="2"/>
      <c r="S10612" s="3"/>
      <c r="T10612" s="3"/>
      <c r="U10612" s="3"/>
      <c r="V10612" s="4"/>
      <c r="W10612" s="3"/>
      <c r="Y10612" s="6"/>
      <c r="AA10612" s="3"/>
      <c r="AB10612" s="3"/>
      <c r="AC10612" s="16"/>
      <c r="AD10612" s="3"/>
      <c r="AH10612" s="3"/>
      <c r="AI10612" s="6"/>
      <c r="AJ10612" s="2"/>
      <c r="AM10612" s="3"/>
      <c r="AN10612" s="2"/>
      <c r="AO10612" s="31"/>
      <c r="AP10612" s="2"/>
      <c r="AQ10612" s="21"/>
      <c r="AR10612" s="3"/>
      <c r="AS10612" s="3"/>
      <c r="AT10612" s="3"/>
      <c r="AU10612" s="3"/>
    </row>
    <row r="10613" spans="1:47" s="5" customFormat="1" x14ac:dyDescent="0.25">
      <c r="A10613" s="8"/>
      <c r="B10613" s="3"/>
      <c r="C10613" s="2"/>
      <c r="D10613" s="2"/>
      <c r="E10613" s="3"/>
      <c r="F10613" s="3"/>
      <c r="G10613" s="3"/>
      <c r="H10613" s="4"/>
      <c r="I10613" s="3"/>
      <c r="J10613" s="2"/>
      <c r="K10613" s="2"/>
      <c r="L10613" s="3"/>
      <c r="M10613" s="3"/>
      <c r="N10613" s="3"/>
      <c r="O10613" s="4"/>
      <c r="P10613" s="3"/>
      <c r="Q10613" s="2"/>
      <c r="R10613" s="2"/>
      <c r="S10613" s="3"/>
      <c r="T10613" s="3"/>
      <c r="U10613" s="3"/>
      <c r="V10613" s="4"/>
      <c r="W10613" s="3"/>
      <c r="Y10613" s="6"/>
      <c r="AA10613" s="3"/>
      <c r="AB10613" s="3"/>
      <c r="AC10613" s="16"/>
      <c r="AD10613" s="3"/>
      <c r="AH10613" s="3"/>
      <c r="AI10613" s="6"/>
      <c r="AJ10613" s="2"/>
      <c r="AM10613" s="3"/>
      <c r="AN10613" s="2"/>
      <c r="AO10613" s="31"/>
      <c r="AP10613" s="2"/>
      <c r="AQ10613" s="21"/>
      <c r="AR10613" s="3"/>
      <c r="AS10613" s="3"/>
      <c r="AT10613" s="3"/>
      <c r="AU10613" s="3"/>
    </row>
    <row r="10614" spans="1:47" s="5" customFormat="1" x14ac:dyDescent="0.25">
      <c r="A10614" s="8"/>
      <c r="B10614" s="3"/>
      <c r="C10614" s="2"/>
      <c r="D10614" s="2"/>
      <c r="E10614" s="3"/>
      <c r="F10614" s="3"/>
      <c r="G10614" s="3"/>
      <c r="H10614" s="4"/>
      <c r="I10614" s="3"/>
      <c r="J10614" s="2"/>
      <c r="K10614" s="2"/>
      <c r="L10614" s="3"/>
      <c r="M10614" s="3"/>
      <c r="N10614" s="3"/>
      <c r="O10614" s="4"/>
      <c r="P10614" s="3"/>
      <c r="Q10614" s="2"/>
      <c r="R10614" s="2"/>
      <c r="S10614" s="3"/>
      <c r="T10614" s="3"/>
      <c r="U10614" s="3"/>
      <c r="V10614" s="4"/>
      <c r="W10614" s="3"/>
      <c r="Y10614" s="6"/>
      <c r="AA10614" s="3"/>
      <c r="AB10614" s="3"/>
      <c r="AC10614" s="16"/>
      <c r="AD10614" s="3"/>
      <c r="AH10614" s="3"/>
      <c r="AI10614" s="6"/>
      <c r="AJ10614" s="2"/>
      <c r="AM10614" s="3"/>
      <c r="AN10614" s="2"/>
      <c r="AO10614" s="31"/>
      <c r="AP10614" s="2"/>
      <c r="AQ10614" s="21"/>
      <c r="AR10614" s="3"/>
      <c r="AS10614" s="3"/>
      <c r="AT10614" s="3"/>
      <c r="AU10614" s="3"/>
    </row>
    <row r="10615" spans="1:47" s="5" customFormat="1" x14ac:dyDescent="0.25">
      <c r="A10615" s="8"/>
      <c r="B10615" s="3"/>
      <c r="C10615" s="2"/>
      <c r="D10615" s="2"/>
      <c r="E10615" s="3"/>
      <c r="F10615" s="3"/>
      <c r="G10615" s="3"/>
      <c r="H10615" s="4"/>
      <c r="I10615" s="3"/>
      <c r="J10615" s="2"/>
      <c r="K10615" s="2"/>
      <c r="L10615" s="3"/>
      <c r="M10615" s="3"/>
      <c r="N10615" s="3"/>
      <c r="O10615" s="4"/>
      <c r="P10615" s="3"/>
      <c r="Q10615" s="2"/>
      <c r="R10615" s="2"/>
      <c r="S10615" s="3"/>
      <c r="T10615" s="3"/>
      <c r="U10615" s="3"/>
      <c r="V10615" s="4"/>
      <c r="W10615" s="3"/>
      <c r="Y10615" s="6"/>
      <c r="AA10615" s="3"/>
      <c r="AB10615" s="3"/>
      <c r="AC10615" s="16"/>
      <c r="AD10615" s="3"/>
      <c r="AH10615" s="3"/>
      <c r="AI10615" s="6"/>
      <c r="AJ10615" s="2"/>
      <c r="AM10615" s="3"/>
      <c r="AN10615" s="2"/>
      <c r="AO10615" s="31"/>
      <c r="AP10615" s="2"/>
      <c r="AQ10615" s="21"/>
      <c r="AR10615" s="3"/>
      <c r="AS10615" s="3"/>
      <c r="AT10615" s="3"/>
      <c r="AU10615" s="3"/>
    </row>
    <row r="10616" spans="1:47" s="5" customFormat="1" x14ac:dyDescent="0.25">
      <c r="A10616" s="8"/>
      <c r="B10616" s="3"/>
      <c r="C10616" s="2"/>
      <c r="D10616" s="2"/>
      <c r="E10616" s="3"/>
      <c r="F10616" s="3"/>
      <c r="G10616" s="3"/>
      <c r="H10616" s="4"/>
      <c r="I10616" s="3"/>
      <c r="J10616" s="2"/>
      <c r="K10616" s="2"/>
      <c r="L10616" s="3"/>
      <c r="M10616" s="3"/>
      <c r="N10616" s="3"/>
      <c r="O10616" s="4"/>
      <c r="P10616" s="3"/>
      <c r="Q10616" s="2"/>
      <c r="R10616" s="2"/>
      <c r="S10616" s="3"/>
      <c r="T10616" s="3"/>
      <c r="U10616" s="3"/>
      <c r="V10616" s="4"/>
      <c r="W10616" s="3"/>
      <c r="Y10616" s="6"/>
      <c r="AA10616" s="3"/>
      <c r="AB10616" s="3"/>
      <c r="AC10616" s="16"/>
      <c r="AD10616" s="3"/>
      <c r="AH10616" s="3"/>
      <c r="AI10616" s="6"/>
      <c r="AJ10616" s="2"/>
      <c r="AM10616" s="3"/>
      <c r="AN10616" s="2"/>
      <c r="AO10616" s="31"/>
      <c r="AP10616" s="2"/>
      <c r="AQ10616" s="21"/>
      <c r="AR10616" s="3"/>
      <c r="AS10616" s="3"/>
      <c r="AT10616" s="3"/>
      <c r="AU10616" s="3"/>
    </row>
    <row r="10617" spans="1:47" s="5" customFormat="1" x14ac:dyDescent="0.25">
      <c r="A10617" s="8"/>
      <c r="B10617" s="3"/>
      <c r="C10617" s="2"/>
      <c r="D10617" s="2"/>
      <c r="E10617" s="3"/>
      <c r="F10617" s="3"/>
      <c r="G10617" s="3"/>
      <c r="H10617" s="4"/>
      <c r="I10617" s="3"/>
      <c r="J10617" s="2"/>
      <c r="K10617" s="2"/>
      <c r="L10617" s="3"/>
      <c r="M10617" s="3"/>
      <c r="N10617" s="3"/>
      <c r="O10617" s="4"/>
      <c r="P10617" s="3"/>
      <c r="Q10617" s="2"/>
      <c r="R10617" s="2"/>
      <c r="S10617" s="3"/>
      <c r="T10617" s="3"/>
      <c r="U10617" s="3"/>
      <c r="V10617" s="4"/>
      <c r="W10617" s="3"/>
      <c r="Y10617" s="6"/>
      <c r="AA10617" s="3"/>
      <c r="AB10617" s="3"/>
      <c r="AC10617" s="16"/>
      <c r="AD10617" s="3"/>
      <c r="AH10617" s="3"/>
      <c r="AI10617" s="6"/>
      <c r="AJ10617" s="2"/>
      <c r="AM10617" s="3"/>
      <c r="AN10617" s="2"/>
      <c r="AO10617" s="31"/>
      <c r="AP10617" s="2"/>
      <c r="AQ10617" s="21"/>
      <c r="AR10617" s="3"/>
      <c r="AS10617" s="3"/>
      <c r="AT10617" s="3"/>
      <c r="AU10617" s="3"/>
    </row>
    <row r="10618" spans="1:47" s="5" customFormat="1" x14ac:dyDescent="0.25">
      <c r="A10618" s="8"/>
      <c r="B10618" s="3"/>
      <c r="C10618" s="2"/>
      <c r="D10618" s="2"/>
      <c r="E10618" s="3"/>
      <c r="F10618" s="3"/>
      <c r="G10618" s="3"/>
      <c r="H10618" s="4"/>
      <c r="I10618" s="3"/>
      <c r="J10618" s="2"/>
      <c r="K10618" s="2"/>
      <c r="L10618" s="3"/>
      <c r="M10618" s="3"/>
      <c r="N10618" s="3"/>
      <c r="O10618" s="4"/>
      <c r="P10618" s="3"/>
      <c r="Q10618" s="2"/>
      <c r="R10618" s="2"/>
      <c r="S10618" s="3"/>
      <c r="T10618" s="3"/>
      <c r="U10618" s="3"/>
      <c r="V10618" s="4"/>
      <c r="W10618" s="3"/>
      <c r="Y10618" s="6"/>
      <c r="AA10618" s="3"/>
      <c r="AB10618" s="3"/>
      <c r="AC10618" s="16"/>
      <c r="AD10618" s="3"/>
      <c r="AH10618" s="3"/>
      <c r="AI10618" s="6"/>
      <c r="AJ10618" s="2"/>
      <c r="AM10618" s="3"/>
      <c r="AN10618" s="2"/>
      <c r="AO10618" s="31"/>
      <c r="AP10618" s="2"/>
      <c r="AQ10618" s="21"/>
      <c r="AR10618" s="3"/>
      <c r="AS10618" s="3"/>
      <c r="AT10618" s="3"/>
      <c r="AU10618" s="3"/>
    </row>
    <row r="10619" spans="1:47" s="5" customFormat="1" x14ac:dyDescent="0.25">
      <c r="A10619" s="8"/>
      <c r="B10619" s="3"/>
      <c r="C10619" s="2"/>
      <c r="D10619" s="2"/>
      <c r="E10619" s="3"/>
      <c r="F10619" s="3"/>
      <c r="G10619" s="3"/>
      <c r="H10619" s="4"/>
      <c r="I10619" s="3"/>
      <c r="J10619" s="2"/>
      <c r="K10619" s="2"/>
      <c r="L10619" s="3"/>
      <c r="M10619" s="3"/>
      <c r="N10619" s="3"/>
      <c r="O10619" s="4"/>
      <c r="P10619" s="3"/>
      <c r="Q10619" s="2"/>
      <c r="R10619" s="2"/>
      <c r="S10619" s="3"/>
      <c r="T10619" s="3"/>
      <c r="U10619" s="3"/>
      <c r="V10619" s="4"/>
      <c r="W10619" s="3"/>
      <c r="Y10619" s="6"/>
      <c r="AA10619" s="3"/>
      <c r="AB10619" s="3"/>
      <c r="AC10619" s="16"/>
      <c r="AD10619" s="3"/>
      <c r="AH10619" s="3"/>
      <c r="AI10619" s="6"/>
      <c r="AJ10619" s="2"/>
      <c r="AM10619" s="3"/>
      <c r="AN10619" s="2"/>
      <c r="AO10619" s="31"/>
      <c r="AP10619" s="2"/>
      <c r="AQ10619" s="21"/>
      <c r="AR10619" s="3"/>
      <c r="AS10619" s="3"/>
      <c r="AT10619" s="3"/>
      <c r="AU10619" s="3"/>
    </row>
    <row r="10620" spans="1:47" s="5" customFormat="1" x14ac:dyDescent="0.25">
      <c r="A10620" s="8"/>
      <c r="B10620" s="3"/>
      <c r="C10620" s="2"/>
      <c r="D10620" s="2"/>
      <c r="E10620" s="3"/>
      <c r="F10620" s="3"/>
      <c r="G10620" s="3"/>
      <c r="H10620" s="4"/>
      <c r="I10620" s="3"/>
      <c r="J10620" s="2"/>
      <c r="K10620" s="2"/>
      <c r="L10620" s="3"/>
      <c r="M10620" s="3"/>
      <c r="N10620" s="3"/>
      <c r="O10620" s="4"/>
      <c r="P10620" s="3"/>
      <c r="Q10620" s="2"/>
      <c r="R10620" s="2"/>
      <c r="S10620" s="3"/>
      <c r="T10620" s="3"/>
      <c r="U10620" s="3"/>
      <c r="V10620" s="4"/>
      <c r="W10620" s="3"/>
      <c r="Y10620" s="6"/>
      <c r="AA10620" s="3"/>
      <c r="AB10620" s="3"/>
      <c r="AC10620" s="16"/>
      <c r="AD10620" s="3"/>
      <c r="AH10620" s="3"/>
      <c r="AI10620" s="6"/>
      <c r="AJ10620" s="2"/>
      <c r="AM10620" s="3"/>
      <c r="AN10620" s="2"/>
      <c r="AO10620" s="31"/>
      <c r="AP10620" s="2"/>
      <c r="AQ10620" s="21"/>
      <c r="AR10620" s="3"/>
      <c r="AS10620" s="3"/>
      <c r="AT10620" s="3"/>
      <c r="AU10620" s="3"/>
    </row>
    <row r="10621" spans="1:47" s="5" customFormat="1" x14ac:dyDescent="0.25">
      <c r="A10621" s="8"/>
      <c r="B10621" s="3"/>
      <c r="C10621" s="2"/>
      <c r="D10621" s="2"/>
      <c r="E10621" s="3"/>
      <c r="F10621" s="3"/>
      <c r="G10621" s="3"/>
      <c r="H10621" s="4"/>
      <c r="I10621" s="3"/>
      <c r="J10621" s="2"/>
      <c r="K10621" s="2"/>
      <c r="L10621" s="3"/>
      <c r="M10621" s="3"/>
      <c r="N10621" s="3"/>
      <c r="O10621" s="4"/>
      <c r="P10621" s="3"/>
      <c r="Q10621" s="2"/>
      <c r="R10621" s="2"/>
      <c r="S10621" s="3"/>
      <c r="T10621" s="3"/>
      <c r="U10621" s="3"/>
      <c r="V10621" s="4"/>
      <c r="W10621" s="3"/>
      <c r="Y10621" s="6"/>
      <c r="AA10621" s="3"/>
      <c r="AB10621" s="3"/>
      <c r="AC10621" s="16"/>
      <c r="AD10621" s="3"/>
      <c r="AH10621" s="3"/>
      <c r="AI10621" s="6"/>
      <c r="AJ10621" s="2"/>
      <c r="AM10621" s="3"/>
      <c r="AN10621" s="2"/>
      <c r="AO10621" s="31"/>
      <c r="AP10621" s="2"/>
      <c r="AQ10621" s="21"/>
      <c r="AR10621" s="3"/>
      <c r="AS10621" s="3"/>
      <c r="AT10621" s="3"/>
      <c r="AU10621" s="3"/>
    </row>
    <row r="10622" spans="1:47" s="5" customFormat="1" x14ac:dyDescent="0.25">
      <c r="A10622" s="8"/>
      <c r="B10622" s="3"/>
      <c r="C10622" s="2"/>
      <c r="D10622" s="2"/>
      <c r="E10622" s="3"/>
      <c r="F10622" s="3"/>
      <c r="G10622" s="3"/>
      <c r="H10622" s="4"/>
      <c r="I10622" s="3"/>
      <c r="J10622" s="2"/>
      <c r="K10622" s="2"/>
      <c r="L10622" s="3"/>
      <c r="M10622" s="3"/>
      <c r="N10622" s="3"/>
      <c r="O10622" s="4"/>
      <c r="P10622" s="3"/>
      <c r="Q10622" s="2"/>
      <c r="R10622" s="2"/>
      <c r="S10622" s="3"/>
      <c r="T10622" s="3"/>
      <c r="U10622" s="3"/>
      <c r="V10622" s="4"/>
      <c r="W10622" s="3"/>
      <c r="Y10622" s="6"/>
      <c r="AA10622" s="3"/>
      <c r="AB10622" s="3"/>
      <c r="AC10622" s="16"/>
      <c r="AD10622" s="3"/>
      <c r="AH10622" s="3"/>
      <c r="AI10622" s="6"/>
      <c r="AJ10622" s="2"/>
      <c r="AM10622" s="3"/>
      <c r="AN10622" s="2"/>
      <c r="AO10622" s="31"/>
      <c r="AP10622" s="2"/>
      <c r="AQ10622" s="21"/>
      <c r="AR10622" s="3"/>
      <c r="AS10622" s="3"/>
      <c r="AT10622" s="3"/>
      <c r="AU10622" s="3"/>
    </row>
    <row r="10623" spans="1:47" s="5" customFormat="1" x14ac:dyDescent="0.25">
      <c r="A10623" s="8"/>
      <c r="B10623" s="3"/>
      <c r="C10623" s="2"/>
      <c r="D10623" s="2"/>
      <c r="E10623" s="3"/>
      <c r="F10623" s="3"/>
      <c r="G10623" s="3"/>
      <c r="H10623" s="4"/>
      <c r="I10623" s="3"/>
      <c r="J10623" s="2"/>
      <c r="K10623" s="2"/>
      <c r="L10623" s="3"/>
      <c r="M10623" s="3"/>
      <c r="N10623" s="3"/>
      <c r="O10623" s="4"/>
      <c r="P10623" s="3"/>
      <c r="Q10623" s="2"/>
      <c r="R10623" s="2"/>
      <c r="S10623" s="3"/>
      <c r="T10623" s="3"/>
      <c r="U10623" s="3"/>
      <c r="V10623" s="4"/>
      <c r="W10623" s="3"/>
      <c r="Y10623" s="6"/>
      <c r="AA10623" s="3"/>
      <c r="AB10623" s="3"/>
      <c r="AC10623" s="16"/>
      <c r="AD10623" s="3"/>
      <c r="AH10623" s="3"/>
      <c r="AI10623" s="6"/>
      <c r="AJ10623" s="2"/>
      <c r="AM10623" s="3"/>
      <c r="AN10623" s="2"/>
      <c r="AO10623" s="31"/>
      <c r="AP10623" s="2"/>
      <c r="AQ10623" s="21"/>
      <c r="AR10623" s="3"/>
      <c r="AS10623" s="3"/>
      <c r="AT10623" s="3"/>
      <c r="AU10623" s="3"/>
    </row>
    <row r="10624" spans="1:47" s="5" customFormat="1" x14ac:dyDescent="0.25">
      <c r="A10624" s="8"/>
      <c r="B10624" s="3"/>
      <c r="C10624" s="2"/>
      <c r="D10624" s="2"/>
      <c r="E10624" s="3"/>
      <c r="F10624" s="3"/>
      <c r="G10624" s="3"/>
      <c r="H10624" s="4"/>
      <c r="I10624" s="3"/>
      <c r="J10624" s="2"/>
      <c r="K10624" s="2"/>
      <c r="L10624" s="3"/>
      <c r="M10624" s="3"/>
      <c r="N10624" s="3"/>
      <c r="O10624" s="4"/>
      <c r="P10624" s="3"/>
      <c r="Q10624" s="2"/>
      <c r="R10624" s="2"/>
      <c r="S10624" s="3"/>
      <c r="T10624" s="3"/>
      <c r="U10624" s="3"/>
      <c r="V10624" s="4"/>
      <c r="W10624" s="3"/>
      <c r="Y10624" s="6"/>
      <c r="AA10624" s="3"/>
      <c r="AB10624" s="3"/>
      <c r="AC10624" s="16"/>
      <c r="AD10624" s="3"/>
      <c r="AH10624" s="3"/>
      <c r="AI10624" s="6"/>
      <c r="AJ10624" s="2"/>
      <c r="AM10624" s="3"/>
      <c r="AN10624" s="2"/>
      <c r="AO10624" s="31"/>
      <c r="AP10624" s="2"/>
      <c r="AQ10624" s="21"/>
      <c r="AR10624" s="3"/>
      <c r="AS10624" s="3"/>
      <c r="AT10624" s="3"/>
      <c r="AU10624" s="3"/>
    </row>
    <row r="10625" spans="1:47" s="5" customFormat="1" x14ac:dyDescent="0.25">
      <c r="A10625" s="8"/>
      <c r="B10625" s="3"/>
      <c r="C10625" s="2"/>
      <c r="D10625" s="2"/>
      <c r="E10625" s="3"/>
      <c r="F10625" s="3"/>
      <c r="G10625" s="3"/>
      <c r="H10625" s="4"/>
      <c r="I10625" s="3"/>
      <c r="J10625" s="2"/>
      <c r="K10625" s="2"/>
      <c r="L10625" s="3"/>
      <c r="M10625" s="3"/>
      <c r="N10625" s="3"/>
      <c r="O10625" s="4"/>
      <c r="P10625" s="3"/>
      <c r="Q10625" s="2"/>
      <c r="R10625" s="2"/>
      <c r="S10625" s="3"/>
      <c r="T10625" s="3"/>
      <c r="U10625" s="3"/>
      <c r="V10625" s="4"/>
      <c r="W10625" s="3"/>
      <c r="Y10625" s="6"/>
      <c r="AA10625" s="3"/>
      <c r="AB10625" s="3"/>
      <c r="AC10625" s="16"/>
      <c r="AD10625" s="3"/>
      <c r="AH10625" s="3"/>
      <c r="AI10625" s="6"/>
      <c r="AJ10625" s="2"/>
      <c r="AM10625" s="3"/>
      <c r="AN10625" s="2"/>
      <c r="AO10625" s="31"/>
      <c r="AP10625" s="2"/>
      <c r="AQ10625" s="21"/>
      <c r="AR10625" s="3"/>
      <c r="AS10625" s="3"/>
      <c r="AT10625" s="3"/>
      <c r="AU10625" s="3"/>
    </row>
    <row r="10626" spans="1:47" s="5" customFormat="1" x14ac:dyDescent="0.25">
      <c r="A10626" s="8"/>
      <c r="B10626" s="3"/>
      <c r="C10626" s="2"/>
      <c r="D10626" s="2"/>
      <c r="E10626" s="3"/>
      <c r="F10626" s="3"/>
      <c r="G10626" s="3"/>
      <c r="H10626" s="4"/>
      <c r="I10626" s="3"/>
      <c r="J10626" s="2"/>
      <c r="K10626" s="2"/>
      <c r="L10626" s="3"/>
      <c r="M10626" s="3"/>
      <c r="N10626" s="3"/>
      <c r="O10626" s="4"/>
      <c r="P10626" s="3"/>
      <c r="Q10626" s="2"/>
      <c r="R10626" s="2"/>
      <c r="S10626" s="3"/>
      <c r="T10626" s="3"/>
      <c r="U10626" s="3"/>
      <c r="V10626" s="4"/>
      <c r="W10626" s="3"/>
      <c r="Y10626" s="6"/>
      <c r="AA10626" s="3"/>
      <c r="AB10626" s="3"/>
      <c r="AC10626" s="16"/>
      <c r="AD10626" s="3"/>
      <c r="AH10626" s="3"/>
      <c r="AI10626" s="6"/>
      <c r="AJ10626" s="2"/>
      <c r="AM10626" s="3"/>
      <c r="AN10626" s="2"/>
      <c r="AO10626" s="31"/>
      <c r="AP10626" s="2"/>
      <c r="AQ10626" s="21"/>
      <c r="AR10626" s="3"/>
      <c r="AS10626" s="3"/>
      <c r="AT10626" s="3"/>
      <c r="AU10626" s="3"/>
    </row>
    <row r="10627" spans="1:47" s="5" customFormat="1" x14ac:dyDescent="0.25">
      <c r="A10627" s="8"/>
      <c r="B10627" s="3"/>
      <c r="C10627" s="2"/>
      <c r="D10627" s="2"/>
      <c r="E10627" s="3"/>
      <c r="F10627" s="3"/>
      <c r="G10627" s="3"/>
      <c r="H10627" s="4"/>
      <c r="I10627" s="3"/>
      <c r="J10627" s="2"/>
      <c r="K10627" s="2"/>
      <c r="L10627" s="3"/>
      <c r="M10627" s="3"/>
      <c r="N10627" s="3"/>
      <c r="O10627" s="4"/>
      <c r="P10627" s="3"/>
      <c r="Q10627" s="2"/>
      <c r="R10627" s="2"/>
      <c r="S10627" s="3"/>
      <c r="T10627" s="3"/>
      <c r="U10627" s="3"/>
      <c r="V10627" s="4"/>
      <c r="W10627" s="3"/>
      <c r="Y10627" s="6"/>
      <c r="AA10627" s="3"/>
      <c r="AB10627" s="3"/>
      <c r="AC10627" s="16"/>
      <c r="AD10627" s="3"/>
      <c r="AH10627" s="3"/>
      <c r="AI10627" s="6"/>
      <c r="AJ10627" s="2"/>
      <c r="AM10627" s="3"/>
      <c r="AN10627" s="2"/>
      <c r="AO10627" s="31"/>
      <c r="AP10627" s="2"/>
      <c r="AQ10627" s="21"/>
      <c r="AR10627" s="3"/>
      <c r="AS10627" s="3"/>
      <c r="AT10627" s="3"/>
      <c r="AU10627" s="3"/>
    </row>
    <row r="10628" spans="1:47" s="5" customFormat="1" x14ac:dyDescent="0.25">
      <c r="A10628" s="8"/>
      <c r="B10628" s="3"/>
      <c r="C10628" s="2"/>
      <c r="D10628" s="2"/>
      <c r="E10628" s="3"/>
      <c r="F10628" s="3"/>
      <c r="G10628" s="3"/>
      <c r="H10628" s="4"/>
      <c r="I10628" s="3"/>
      <c r="J10628" s="2"/>
      <c r="K10628" s="2"/>
      <c r="L10628" s="3"/>
      <c r="M10628" s="3"/>
      <c r="N10628" s="3"/>
      <c r="O10628" s="4"/>
      <c r="P10628" s="3"/>
      <c r="Q10628" s="2"/>
      <c r="R10628" s="2"/>
      <c r="S10628" s="3"/>
      <c r="T10628" s="3"/>
      <c r="U10628" s="3"/>
      <c r="V10628" s="4"/>
      <c r="W10628" s="3"/>
      <c r="Y10628" s="6"/>
      <c r="AA10628" s="3"/>
      <c r="AB10628" s="3"/>
      <c r="AC10628" s="16"/>
      <c r="AD10628" s="3"/>
      <c r="AH10628" s="3"/>
      <c r="AI10628" s="6"/>
      <c r="AJ10628" s="2"/>
      <c r="AM10628" s="3"/>
      <c r="AN10628" s="2"/>
      <c r="AO10628" s="31"/>
      <c r="AP10628" s="2"/>
      <c r="AQ10628" s="21"/>
      <c r="AR10628" s="3"/>
      <c r="AS10628" s="3"/>
      <c r="AT10628" s="3"/>
      <c r="AU10628" s="3"/>
    </row>
    <row r="10629" spans="1:47" s="5" customFormat="1" x14ac:dyDescent="0.25">
      <c r="A10629" s="8"/>
      <c r="B10629" s="3"/>
      <c r="C10629" s="2"/>
      <c r="D10629" s="2"/>
      <c r="E10629" s="3"/>
      <c r="F10629" s="3"/>
      <c r="G10629" s="3"/>
      <c r="H10629" s="4"/>
      <c r="I10629" s="3"/>
      <c r="J10629" s="2"/>
      <c r="K10629" s="2"/>
      <c r="L10629" s="3"/>
      <c r="M10629" s="3"/>
      <c r="N10629" s="3"/>
      <c r="O10629" s="4"/>
      <c r="P10629" s="3"/>
      <c r="Q10629" s="2"/>
      <c r="R10629" s="2"/>
      <c r="S10629" s="3"/>
      <c r="T10629" s="3"/>
      <c r="U10629" s="3"/>
      <c r="V10629" s="4"/>
      <c r="W10629" s="3"/>
      <c r="Y10629" s="6"/>
      <c r="AA10629" s="3"/>
      <c r="AB10629" s="3"/>
      <c r="AC10629" s="16"/>
      <c r="AD10629" s="3"/>
      <c r="AH10629" s="3"/>
      <c r="AI10629" s="6"/>
      <c r="AJ10629" s="2"/>
      <c r="AM10629" s="3"/>
      <c r="AN10629" s="2"/>
      <c r="AO10629" s="31"/>
      <c r="AP10629" s="2"/>
      <c r="AQ10629" s="21"/>
      <c r="AR10629" s="3"/>
      <c r="AS10629" s="3"/>
      <c r="AT10629" s="3"/>
      <c r="AU10629" s="3"/>
    </row>
    <row r="10630" spans="1:47" s="5" customFormat="1" x14ac:dyDescent="0.25">
      <c r="A10630" s="8"/>
      <c r="B10630" s="3"/>
      <c r="C10630" s="2"/>
      <c r="D10630" s="2"/>
      <c r="E10630" s="3"/>
      <c r="F10630" s="3"/>
      <c r="G10630" s="3"/>
      <c r="H10630" s="4"/>
      <c r="I10630" s="3"/>
      <c r="J10630" s="2"/>
      <c r="K10630" s="2"/>
      <c r="L10630" s="3"/>
      <c r="M10630" s="3"/>
      <c r="N10630" s="3"/>
      <c r="O10630" s="4"/>
      <c r="P10630" s="3"/>
      <c r="Q10630" s="2"/>
      <c r="R10630" s="2"/>
      <c r="S10630" s="3"/>
      <c r="T10630" s="3"/>
      <c r="U10630" s="3"/>
      <c r="V10630" s="4"/>
      <c r="W10630" s="3"/>
      <c r="Y10630" s="6"/>
      <c r="AA10630" s="3"/>
      <c r="AB10630" s="3"/>
      <c r="AC10630" s="16"/>
      <c r="AD10630" s="3"/>
      <c r="AH10630" s="3"/>
      <c r="AI10630" s="6"/>
      <c r="AJ10630" s="2"/>
      <c r="AM10630" s="3"/>
      <c r="AN10630" s="2"/>
      <c r="AO10630" s="31"/>
      <c r="AP10630" s="2"/>
      <c r="AQ10630" s="21"/>
      <c r="AR10630" s="3"/>
      <c r="AS10630" s="3"/>
      <c r="AT10630" s="3"/>
      <c r="AU10630" s="3"/>
    </row>
    <row r="10631" spans="1:47" s="5" customFormat="1" x14ac:dyDescent="0.25">
      <c r="A10631" s="8"/>
      <c r="B10631" s="3"/>
      <c r="C10631" s="2"/>
      <c r="D10631" s="2"/>
      <c r="E10631" s="3"/>
      <c r="F10631" s="3"/>
      <c r="G10631" s="3"/>
      <c r="H10631" s="4"/>
      <c r="I10631" s="3"/>
      <c r="J10631" s="2"/>
      <c r="K10631" s="2"/>
      <c r="L10631" s="3"/>
      <c r="M10631" s="3"/>
      <c r="N10631" s="3"/>
      <c r="O10631" s="4"/>
      <c r="P10631" s="3"/>
      <c r="Q10631" s="2"/>
      <c r="R10631" s="2"/>
      <c r="S10631" s="3"/>
      <c r="T10631" s="3"/>
      <c r="U10631" s="3"/>
      <c r="V10631" s="4"/>
      <c r="W10631" s="3"/>
      <c r="Y10631" s="6"/>
      <c r="AA10631" s="3"/>
      <c r="AB10631" s="3"/>
      <c r="AC10631" s="16"/>
      <c r="AD10631" s="3"/>
      <c r="AH10631" s="3"/>
      <c r="AI10631" s="6"/>
      <c r="AJ10631" s="2"/>
      <c r="AM10631" s="3"/>
      <c r="AN10631" s="2"/>
      <c r="AO10631" s="31"/>
      <c r="AP10631" s="2"/>
      <c r="AQ10631" s="21"/>
      <c r="AR10631" s="3"/>
      <c r="AS10631" s="3"/>
      <c r="AT10631" s="3"/>
      <c r="AU10631" s="3"/>
    </row>
    <row r="10632" spans="1:47" s="5" customFormat="1" x14ac:dyDescent="0.25">
      <c r="A10632" s="8"/>
      <c r="B10632" s="3"/>
      <c r="C10632" s="2"/>
      <c r="D10632" s="2"/>
      <c r="E10632" s="3"/>
      <c r="F10632" s="3"/>
      <c r="G10632" s="3"/>
      <c r="H10632" s="4"/>
      <c r="I10632" s="3"/>
      <c r="J10632" s="2"/>
      <c r="K10632" s="2"/>
      <c r="L10632" s="3"/>
      <c r="M10632" s="3"/>
      <c r="N10632" s="3"/>
      <c r="O10632" s="4"/>
      <c r="P10632" s="3"/>
      <c r="Q10632" s="2"/>
      <c r="R10632" s="2"/>
      <c r="S10632" s="3"/>
      <c r="T10632" s="3"/>
      <c r="U10632" s="3"/>
      <c r="V10632" s="4"/>
      <c r="W10632" s="3"/>
      <c r="Y10632" s="6"/>
      <c r="AA10632" s="3"/>
      <c r="AB10632" s="3"/>
      <c r="AC10632" s="16"/>
      <c r="AD10632" s="3"/>
      <c r="AH10632" s="3"/>
      <c r="AI10632" s="6"/>
      <c r="AJ10632" s="2"/>
      <c r="AM10632" s="3"/>
      <c r="AN10632" s="2"/>
      <c r="AO10632" s="31"/>
      <c r="AP10632" s="2"/>
      <c r="AQ10632" s="21"/>
      <c r="AR10632" s="3"/>
      <c r="AS10632" s="3"/>
      <c r="AT10632" s="3"/>
      <c r="AU10632" s="3"/>
    </row>
    <row r="10633" spans="1:47" s="5" customFormat="1" x14ac:dyDescent="0.25">
      <c r="A10633" s="8"/>
      <c r="B10633" s="3"/>
      <c r="C10633" s="2"/>
      <c r="D10633" s="2"/>
      <c r="E10633" s="3"/>
      <c r="F10633" s="3"/>
      <c r="G10633" s="3"/>
      <c r="H10633" s="4"/>
      <c r="I10633" s="3"/>
      <c r="J10633" s="2"/>
      <c r="K10633" s="2"/>
      <c r="L10633" s="3"/>
      <c r="M10633" s="3"/>
      <c r="N10633" s="3"/>
      <c r="O10633" s="4"/>
      <c r="P10633" s="3"/>
      <c r="Q10633" s="2"/>
      <c r="R10633" s="2"/>
      <c r="S10633" s="3"/>
      <c r="T10633" s="3"/>
      <c r="U10633" s="3"/>
      <c r="V10633" s="4"/>
      <c r="W10633" s="3"/>
      <c r="Y10633" s="6"/>
      <c r="AA10633" s="3"/>
      <c r="AB10633" s="3"/>
      <c r="AC10633" s="16"/>
      <c r="AD10633" s="3"/>
      <c r="AH10633" s="3"/>
      <c r="AI10633" s="6"/>
      <c r="AJ10633" s="2"/>
      <c r="AM10633" s="3"/>
      <c r="AN10633" s="2"/>
      <c r="AO10633" s="31"/>
      <c r="AP10633" s="2"/>
      <c r="AQ10633" s="21"/>
      <c r="AR10633" s="3"/>
      <c r="AS10633" s="3"/>
      <c r="AT10633" s="3"/>
      <c r="AU10633" s="3"/>
    </row>
    <row r="10634" spans="1:47" s="5" customFormat="1" x14ac:dyDescent="0.25">
      <c r="A10634" s="8"/>
      <c r="B10634" s="3"/>
      <c r="C10634" s="2"/>
      <c r="D10634" s="2"/>
      <c r="E10634" s="3"/>
      <c r="F10634" s="3"/>
      <c r="G10634" s="3"/>
      <c r="H10634" s="4"/>
      <c r="I10634" s="3"/>
      <c r="J10634" s="2"/>
      <c r="K10634" s="2"/>
      <c r="L10634" s="3"/>
      <c r="M10634" s="3"/>
      <c r="N10634" s="3"/>
      <c r="O10634" s="4"/>
      <c r="P10634" s="3"/>
      <c r="Q10634" s="2"/>
      <c r="R10634" s="2"/>
      <c r="S10634" s="3"/>
      <c r="T10634" s="3"/>
      <c r="U10634" s="3"/>
      <c r="V10634" s="4"/>
      <c r="W10634" s="3"/>
      <c r="Y10634" s="6"/>
      <c r="AA10634" s="3"/>
      <c r="AB10634" s="3"/>
      <c r="AC10634" s="16"/>
      <c r="AD10634" s="3"/>
      <c r="AH10634" s="3"/>
      <c r="AI10634" s="6"/>
      <c r="AJ10634" s="2"/>
      <c r="AM10634" s="3"/>
      <c r="AN10634" s="2"/>
      <c r="AO10634" s="31"/>
      <c r="AP10634" s="2"/>
      <c r="AQ10634" s="21"/>
      <c r="AR10634" s="3"/>
      <c r="AS10634" s="3"/>
      <c r="AT10634" s="3"/>
      <c r="AU10634" s="3"/>
    </row>
    <row r="10635" spans="1:47" s="5" customFormat="1" x14ac:dyDescent="0.25">
      <c r="A10635" s="8"/>
      <c r="B10635" s="3"/>
      <c r="C10635" s="2"/>
      <c r="D10635" s="2"/>
      <c r="E10635" s="3"/>
      <c r="F10635" s="3"/>
      <c r="G10635" s="3"/>
      <c r="H10635" s="4"/>
      <c r="I10635" s="3"/>
      <c r="J10635" s="2"/>
      <c r="K10635" s="2"/>
      <c r="L10635" s="3"/>
      <c r="M10635" s="3"/>
      <c r="N10635" s="3"/>
      <c r="O10635" s="4"/>
      <c r="P10635" s="3"/>
      <c r="Q10635" s="2"/>
      <c r="R10635" s="2"/>
      <c r="S10635" s="3"/>
      <c r="T10635" s="3"/>
      <c r="U10635" s="3"/>
      <c r="V10635" s="4"/>
      <c r="W10635" s="3"/>
      <c r="Y10635" s="6"/>
      <c r="AA10635" s="3"/>
      <c r="AB10635" s="3"/>
      <c r="AC10635" s="16"/>
      <c r="AD10635" s="3"/>
      <c r="AH10635" s="3"/>
      <c r="AI10635" s="6"/>
      <c r="AJ10635" s="2"/>
      <c r="AM10635" s="3"/>
      <c r="AN10635" s="2"/>
      <c r="AO10635" s="31"/>
      <c r="AP10635" s="2"/>
      <c r="AQ10635" s="21"/>
      <c r="AR10635" s="3"/>
      <c r="AS10635" s="3"/>
      <c r="AT10635" s="3"/>
      <c r="AU10635" s="3"/>
    </row>
    <row r="10636" spans="1:47" s="5" customFormat="1" x14ac:dyDescent="0.25">
      <c r="A10636" s="8"/>
      <c r="B10636" s="3"/>
      <c r="C10636" s="2"/>
      <c r="D10636" s="2"/>
      <c r="E10636" s="3"/>
      <c r="F10636" s="3"/>
      <c r="G10636" s="3"/>
      <c r="H10636" s="4"/>
      <c r="I10636" s="3"/>
      <c r="J10636" s="2"/>
      <c r="K10636" s="2"/>
      <c r="L10636" s="3"/>
      <c r="M10636" s="3"/>
      <c r="N10636" s="3"/>
      <c r="O10636" s="4"/>
      <c r="P10636" s="3"/>
      <c r="Q10636" s="2"/>
      <c r="R10636" s="2"/>
      <c r="S10636" s="3"/>
      <c r="T10636" s="3"/>
      <c r="U10636" s="3"/>
      <c r="V10636" s="4"/>
      <c r="W10636" s="3"/>
      <c r="Y10636" s="6"/>
      <c r="AA10636" s="3"/>
      <c r="AB10636" s="3"/>
      <c r="AC10636" s="16"/>
      <c r="AD10636" s="3"/>
      <c r="AH10636" s="3"/>
      <c r="AI10636" s="6"/>
      <c r="AJ10636" s="2"/>
      <c r="AM10636" s="3"/>
      <c r="AN10636" s="2"/>
      <c r="AO10636" s="31"/>
      <c r="AP10636" s="2"/>
      <c r="AQ10636" s="21"/>
      <c r="AR10636" s="3"/>
      <c r="AS10636" s="3"/>
      <c r="AT10636" s="3"/>
      <c r="AU10636" s="3"/>
    </row>
    <row r="10637" spans="1:47" s="5" customFormat="1" x14ac:dyDescent="0.25">
      <c r="A10637" s="8"/>
      <c r="B10637" s="3"/>
      <c r="C10637" s="2"/>
      <c r="D10637" s="2"/>
      <c r="E10637" s="3"/>
      <c r="F10637" s="3"/>
      <c r="G10637" s="3"/>
      <c r="H10637" s="4"/>
      <c r="I10637" s="3"/>
      <c r="J10637" s="2"/>
      <c r="K10637" s="2"/>
      <c r="L10637" s="3"/>
      <c r="M10637" s="3"/>
      <c r="N10637" s="3"/>
      <c r="O10637" s="4"/>
      <c r="P10637" s="3"/>
      <c r="Q10637" s="2"/>
      <c r="R10637" s="2"/>
      <c r="S10637" s="3"/>
      <c r="T10637" s="3"/>
      <c r="U10637" s="3"/>
      <c r="V10637" s="4"/>
      <c r="W10637" s="3"/>
      <c r="Y10637" s="6"/>
      <c r="AA10637" s="3"/>
      <c r="AB10637" s="3"/>
      <c r="AC10637" s="16"/>
      <c r="AD10637" s="3"/>
      <c r="AH10637" s="3"/>
      <c r="AI10637" s="6"/>
      <c r="AJ10637" s="2"/>
      <c r="AM10637" s="3"/>
      <c r="AN10637" s="2"/>
      <c r="AO10637" s="31"/>
      <c r="AP10637" s="2"/>
      <c r="AQ10637" s="21"/>
      <c r="AR10637" s="3"/>
      <c r="AS10637" s="3"/>
      <c r="AT10637" s="3"/>
      <c r="AU10637" s="3"/>
    </row>
    <row r="10638" spans="1:47" s="5" customFormat="1" x14ac:dyDescent="0.25">
      <c r="A10638" s="8"/>
      <c r="B10638" s="3"/>
      <c r="C10638" s="2"/>
      <c r="D10638" s="2"/>
      <c r="E10638" s="3"/>
      <c r="F10638" s="3"/>
      <c r="G10638" s="3"/>
      <c r="H10638" s="4"/>
      <c r="I10638" s="3"/>
      <c r="J10638" s="2"/>
      <c r="K10638" s="2"/>
      <c r="L10638" s="3"/>
      <c r="M10638" s="3"/>
      <c r="N10638" s="3"/>
      <c r="O10638" s="4"/>
      <c r="P10638" s="3"/>
      <c r="Q10638" s="2"/>
      <c r="R10638" s="2"/>
      <c r="S10638" s="3"/>
      <c r="T10638" s="3"/>
      <c r="U10638" s="3"/>
      <c r="V10638" s="4"/>
      <c r="W10638" s="3"/>
      <c r="Y10638" s="6"/>
      <c r="AA10638" s="3"/>
      <c r="AB10638" s="3"/>
      <c r="AC10638" s="16"/>
      <c r="AD10638" s="3"/>
      <c r="AH10638" s="3"/>
      <c r="AI10638" s="6"/>
      <c r="AJ10638" s="2"/>
      <c r="AM10638" s="3"/>
      <c r="AN10638" s="2"/>
      <c r="AO10638" s="31"/>
      <c r="AP10638" s="2"/>
      <c r="AQ10638" s="21"/>
      <c r="AR10638" s="3"/>
      <c r="AS10638" s="3"/>
      <c r="AT10638" s="3"/>
      <c r="AU10638" s="3"/>
    </row>
    <row r="10639" spans="1:47" s="5" customFormat="1" x14ac:dyDescent="0.25">
      <c r="A10639" s="8"/>
      <c r="B10639" s="3"/>
      <c r="C10639" s="2"/>
      <c r="D10639" s="2"/>
      <c r="E10639" s="3"/>
      <c r="F10639" s="3"/>
      <c r="G10639" s="3"/>
      <c r="H10639" s="4"/>
      <c r="I10639" s="3"/>
      <c r="J10639" s="2"/>
      <c r="K10639" s="2"/>
      <c r="L10639" s="3"/>
      <c r="M10639" s="3"/>
      <c r="N10639" s="3"/>
      <c r="O10639" s="4"/>
      <c r="P10639" s="3"/>
      <c r="Q10639" s="2"/>
      <c r="R10639" s="2"/>
      <c r="S10639" s="3"/>
      <c r="T10639" s="3"/>
      <c r="U10639" s="3"/>
      <c r="V10639" s="4"/>
      <c r="W10639" s="3"/>
      <c r="Y10639" s="6"/>
      <c r="AA10639" s="3"/>
      <c r="AB10639" s="3"/>
      <c r="AC10639" s="16"/>
      <c r="AD10639" s="3"/>
      <c r="AH10639" s="3"/>
      <c r="AI10639" s="6"/>
      <c r="AJ10639" s="2"/>
      <c r="AM10639" s="3"/>
      <c r="AN10639" s="2"/>
      <c r="AO10639" s="31"/>
      <c r="AP10639" s="2"/>
      <c r="AQ10639" s="21"/>
      <c r="AR10639" s="3"/>
      <c r="AS10639" s="3"/>
      <c r="AT10639" s="3"/>
      <c r="AU10639" s="3"/>
    </row>
    <row r="10640" spans="1:47" s="5" customFormat="1" x14ac:dyDescent="0.25">
      <c r="A10640" s="8"/>
      <c r="B10640" s="3"/>
      <c r="C10640" s="2"/>
      <c r="D10640" s="2"/>
      <c r="E10640" s="3"/>
      <c r="F10640" s="3"/>
      <c r="G10640" s="3"/>
      <c r="H10640" s="4"/>
      <c r="I10640" s="3"/>
      <c r="J10640" s="2"/>
      <c r="K10640" s="2"/>
      <c r="L10640" s="3"/>
      <c r="M10640" s="3"/>
      <c r="N10640" s="3"/>
      <c r="O10640" s="4"/>
      <c r="P10640" s="3"/>
      <c r="Q10640" s="2"/>
      <c r="R10640" s="2"/>
      <c r="S10640" s="3"/>
      <c r="T10640" s="3"/>
      <c r="U10640" s="3"/>
      <c r="V10640" s="4"/>
      <c r="W10640" s="3"/>
      <c r="Y10640" s="6"/>
      <c r="AA10640" s="3"/>
      <c r="AB10640" s="3"/>
      <c r="AC10640" s="16"/>
      <c r="AD10640" s="3"/>
      <c r="AH10640" s="3"/>
      <c r="AI10640" s="6"/>
      <c r="AJ10640" s="2"/>
      <c r="AM10640" s="3"/>
      <c r="AN10640" s="2"/>
      <c r="AO10640" s="31"/>
      <c r="AP10640" s="2"/>
      <c r="AQ10640" s="21"/>
      <c r="AR10640" s="3"/>
      <c r="AS10640" s="3"/>
      <c r="AT10640" s="3"/>
      <c r="AU10640" s="3"/>
    </row>
    <row r="10641" spans="1:47" s="5" customFormat="1" x14ac:dyDescent="0.25">
      <c r="A10641" s="8"/>
      <c r="B10641" s="3"/>
      <c r="C10641" s="2"/>
      <c r="D10641" s="2"/>
      <c r="E10641" s="3"/>
      <c r="F10641" s="3"/>
      <c r="G10641" s="3"/>
      <c r="H10641" s="4"/>
      <c r="I10641" s="3"/>
      <c r="J10641" s="2"/>
      <c r="K10641" s="2"/>
      <c r="L10641" s="3"/>
      <c r="M10641" s="3"/>
      <c r="N10641" s="3"/>
      <c r="O10641" s="4"/>
      <c r="P10641" s="3"/>
      <c r="Q10641" s="2"/>
      <c r="R10641" s="2"/>
      <c r="S10641" s="3"/>
      <c r="T10641" s="3"/>
      <c r="U10641" s="3"/>
      <c r="V10641" s="4"/>
      <c r="W10641" s="3"/>
      <c r="Y10641" s="6"/>
      <c r="AA10641" s="3"/>
      <c r="AB10641" s="3"/>
      <c r="AC10641" s="16"/>
      <c r="AD10641" s="3"/>
      <c r="AH10641" s="3"/>
      <c r="AI10641" s="6"/>
      <c r="AJ10641" s="2"/>
      <c r="AM10641" s="3"/>
      <c r="AN10641" s="2"/>
      <c r="AO10641" s="31"/>
      <c r="AP10641" s="2"/>
      <c r="AQ10641" s="21"/>
      <c r="AR10641" s="3"/>
      <c r="AS10641" s="3"/>
      <c r="AT10641" s="3"/>
      <c r="AU10641" s="3"/>
    </row>
    <row r="10642" spans="1:47" s="5" customFormat="1" x14ac:dyDescent="0.25">
      <c r="A10642" s="8"/>
      <c r="B10642" s="3"/>
      <c r="C10642" s="2"/>
      <c r="D10642" s="2"/>
      <c r="E10642" s="3"/>
      <c r="F10642" s="3"/>
      <c r="G10642" s="3"/>
      <c r="H10642" s="4"/>
      <c r="I10642" s="3"/>
      <c r="J10642" s="2"/>
      <c r="K10642" s="2"/>
      <c r="L10642" s="3"/>
      <c r="M10642" s="3"/>
      <c r="N10642" s="3"/>
      <c r="O10642" s="4"/>
      <c r="P10642" s="3"/>
      <c r="Q10642" s="2"/>
      <c r="R10642" s="2"/>
      <c r="S10642" s="3"/>
      <c r="T10642" s="3"/>
      <c r="U10642" s="3"/>
      <c r="V10642" s="4"/>
      <c r="W10642" s="3"/>
      <c r="Y10642" s="6"/>
      <c r="AA10642" s="3"/>
      <c r="AB10642" s="3"/>
      <c r="AC10642" s="16"/>
      <c r="AD10642" s="3"/>
      <c r="AH10642" s="3"/>
      <c r="AI10642" s="6"/>
      <c r="AJ10642" s="2"/>
      <c r="AM10642" s="3"/>
      <c r="AN10642" s="2"/>
      <c r="AO10642" s="31"/>
      <c r="AP10642" s="2"/>
      <c r="AQ10642" s="21"/>
      <c r="AR10642" s="3"/>
      <c r="AS10642" s="3"/>
      <c r="AT10642" s="3"/>
      <c r="AU10642" s="3"/>
    </row>
    <row r="10643" spans="1:47" s="5" customFormat="1" x14ac:dyDescent="0.25">
      <c r="A10643" s="8"/>
      <c r="B10643" s="3"/>
      <c r="C10643" s="2"/>
      <c r="D10643" s="2"/>
      <c r="E10643" s="3"/>
      <c r="F10643" s="3"/>
      <c r="G10643" s="3"/>
      <c r="H10643" s="4"/>
      <c r="I10643" s="3"/>
      <c r="J10643" s="2"/>
      <c r="K10643" s="2"/>
      <c r="L10643" s="3"/>
      <c r="M10643" s="3"/>
      <c r="N10643" s="3"/>
      <c r="O10643" s="4"/>
      <c r="P10643" s="3"/>
      <c r="Q10643" s="2"/>
      <c r="R10643" s="2"/>
      <c r="S10643" s="3"/>
      <c r="T10643" s="3"/>
      <c r="U10643" s="3"/>
      <c r="V10643" s="4"/>
      <c r="W10643" s="3"/>
      <c r="Y10643" s="6"/>
      <c r="AA10643" s="3"/>
      <c r="AB10643" s="3"/>
      <c r="AC10643" s="16"/>
      <c r="AD10643" s="3"/>
      <c r="AH10643" s="3"/>
      <c r="AI10643" s="6"/>
      <c r="AJ10643" s="2"/>
      <c r="AM10643" s="3"/>
      <c r="AN10643" s="2"/>
      <c r="AO10643" s="31"/>
      <c r="AP10643" s="2"/>
      <c r="AQ10643" s="21"/>
      <c r="AR10643" s="3"/>
      <c r="AS10643" s="3"/>
      <c r="AT10643" s="3"/>
      <c r="AU10643" s="3"/>
    </row>
    <row r="10644" spans="1:47" s="5" customFormat="1" x14ac:dyDescent="0.25">
      <c r="A10644" s="8"/>
      <c r="B10644" s="3"/>
      <c r="C10644" s="2"/>
      <c r="D10644" s="2"/>
      <c r="E10644" s="3"/>
      <c r="F10644" s="3"/>
      <c r="G10644" s="3"/>
      <c r="H10644" s="4"/>
      <c r="I10644" s="3"/>
      <c r="J10644" s="2"/>
      <c r="K10644" s="2"/>
      <c r="L10644" s="3"/>
      <c r="M10644" s="3"/>
      <c r="N10644" s="3"/>
      <c r="O10644" s="4"/>
      <c r="P10644" s="3"/>
      <c r="Q10644" s="2"/>
      <c r="R10644" s="2"/>
      <c r="S10644" s="3"/>
      <c r="T10644" s="3"/>
      <c r="U10644" s="3"/>
      <c r="V10644" s="4"/>
      <c r="W10644" s="3"/>
      <c r="Y10644" s="6"/>
      <c r="AA10644" s="3"/>
      <c r="AB10644" s="3"/>
      <c r="AC10644" s="16"/>
      <c r="AD10644" s="3"/>
      <c r="AH10644" s="3"/>
      <c r="AI10644" s="6"/>
      <c r="AJ10644" s="2"/>
      <c r="AM10644" s="3"/>
      <c r="AN10644" s="2"/>
      <c r="AO10644" s="31"/>
      <c r="AP10644" s="2"/>
      <c r="AQ10644" s="21"/>
      <c r="AR10644" s="3"/>
      <c r="AS10644" s="3"/>
      <c r="AT10644" s="3"/>
      <c r="AU10644" s="3"/>
    </row>
    <row r="10645" spans="1:47" s="5" customFormat="1" x14ac:dyDescent="0.25">
      <c r="A10645" s="8"/>
      <c r="B10645" s="3"/>
      <c r="C10645" s="2"/>
      <c r="D10645" s="2"/>
      <c r="E10645" s="3"/>
      <c r="F10645" s="3"/>
      <c r="G10645" s="3"/>
      <c r="H10645" s="4"/>
      <c r="I10645" s="3"/>
      <c r="J10645" s="2"/>
      <c r="K10645" s="2"/>
      <c r="L10645" s="3"/>
      <c r="M10645" s="3"/>
      <c r="N10645" s="3"/>
      <c r="O10645" s="4"/>
      <c r="P10645" s="3"/>
      <c r="Q10645" s="2"/>
      <c r="R10645" s="2"/>
      <c r="S10645" s="3"/>
      <c r="T10645" s="3"/>
      <c r="U10645" s="3"/>
      <c r="V10645" s="4"/>
      <c r="W10645" s="3"/>
      <c r="Y10645" s="6"/>
      <c r="AA10645" s="3"/>
      <c r="AB10645" s="3"/>
      <c r="AC10645" s="16"/>
      <c r="AD10645" s="3"/>
      <c r="AH10645" s="3"/>
      <c r="AI10645" s="6"/>
      <c r="AJ10645" s="2"/>
      <c r="AM10645" s="3"/>
      <c r="AN10645" s="2"/>
      <c r="AO10645" s="31"/>
      <c r="AP10645" s="2"/>
      <c r="AQ10645" s="21"/>
      <c r="AR10645" s="3"/>
      <c r="AS10645" s="3"/>
      <c r="AT10645" s="3"/>
      <c r="AU10645" s="3"/>
    </row>
    <row r="10646" spans="1:47" s="5" customFormat="1" x14ac:dyDescent="0.25">
      <c r="A10646" s="8"/>
      <c r="B10646" s="3"/>
      <c r="C10646" s="2"/>
      <c r="D10646" s="2"/>
      <c r="E10646" s="3"/>
      <c r="F10646" s="3"/>
      <c r="G10646" s="3"/>
      <c r="H10646" s="4"/>
      <c r="I10646" s="3"/>
      <c r="J10646" s="2"/>
      <c r="K10646" s="2"/>
      <c r="L10646" s="3"/>
      <c r="M10646" s="3"/>
      <c r="N10646" s="3"/>
      <c r="O10646" s="4"/>
      <c r="P10646" s="3"/>
      <c r="Q10646" s="2"/>
      <c r="R10646" s="2"/>
      <c r="S10646" s="3"/>
      <c r="T10646" s="3"/>
      <c r="U10646" s="3"/>
      <c r="V10646" s="4"/>
      <c r="W10646" s="3"/>
      <c r="Y10646" s="6"/>
      <c r="AA10646" s="3"/>
      <c r="AB10646" s="3"/>
      <c r="AC10646" s="16"/>
      <c r="AD10646" s="3"/>
      <c r="AH10646" s="3"/>
      <c r="AI10646" s="6"/>
      <c r="AJ10646" s="2"/>
      <c r="AM10646" s="3"/>
      <c r="AN10646" s="2"/>
      <c r="AO10646" s="31"/>
      <c r="AP10646" s="2"/>
      <c r="AQ10646" s="21"/>
      <c r="AR10646" s="3"/>
      <c r="AS10646" s="3"/>
      <c r="AT10646" s="3"/>
      <c r="AU10646" s="3"/>
    </row>
    <row r="10647" spans="1:47" s="5" customFormat="1" x14ac:dyDescent="0.25">
      <c r="A10647" s="8"/>
      <c r="B10647" s="3"/>
      <c r="C10647" s="2"/>
      <c r="D10647" s="2"/>
      <c r="E10647" s="3"/>
      <c r="F10647" s="3"/>
      <c r="G10647" s="3"/>
      <c r="H10647" s="4"/>
      <c r="I10647" s="3"/>
      <c r="J10647" s="2"/>
      <c r="K10647" s="2"/>
      <c r="L10647" s="3"/>
      <c r="M10647" s="3"/>
      <c r="N10647" s="3"/>
      <c r="O10647" s="4"/>
      <c r="P10647" s="3"/>
      <c r="Q10647" s="2"/>
      <c r="R10647" s="2"/>
      <c r="S10647" s="3"/>
      <c r="T10647" s="3"/>
      <c r="U10647" s="3"/>
      <c r="V10647" s="4"/>
      <c r="W10647" s="3"/>
      <c r="Y10647" s="6"/>
      <c r="AA10647" s="3"/>
      <c r="AB10647" s="3"/>
      <c r="AC10647" s="16"/>
      <c r="AD10647" s="3"/>
      <c r="AH10647" s="3"/>
      <c r="AI10647" s="6"/>
      <c r="AJ10647" s="2"/>
      <c r="AM10647" s="3"/>
      <c r="AN10647" s="2"/>
      <c r="AO10647" s="31"/>
      <c r="AP10647" s="2"/>
      <c r="AQ10647" s="21"/>
      <c r="AR10647" s="3"/>
      <c r="AS10647" s="3"/>
      <c r="AT10647" s="3"/>
      <c r="AU10647" s="3"/>
    </row>
    <row r="10648" spans="1:47" s="5" customFormat="1" x14ac:dyDescent="0.25">
      <c r="A10648" s="8"/>
      <c r="B10648" s="3"/>
      <c r="C10648" s="2"/>
      <c r="D10648" s="2"/>
      <c r="E10648" s="3"/>
      <c r="F10648" s="3"/>
      <c r="G10648" s="3"/>
      <c r="H10648" s="4"/>
      <c r="I10648" s="3"/>
      <c r="J10648" s="2"/>
      <c r="K10648" s="2"/>
      <c r="L10648" s="3"/>
      <c r="M10648" s="3"/>
      <c r="N10648" s="3"/>
      <c r="O10648" s="4"/>
      <c r="P10648" s="3"/>
      <c r="Q10648" s="2"/>
      <c r="R10648" s="2"/>
      <c r="S10648" s="3"/>
      <c r="T10648" s="3"/>
      <c r="U10648" s="3"/>
      <c r="V10648" s="4"/>
      <c r="W10648" s="3"/>
      <c r="Y10648" s="6"/>
      <c r="AA10648" s="3"/>
      <c r="AB10648" s="3"/>
      <c r="AC10648" s="16"/>
      <c r="AD10648" s="3"/>
      <c r="AH10648" s="3"/>
      <c r="AI10648" s="6"/>
      <c r="AJ10648" s="2"/>
      <c r="AM10648" s="3"/>
      <c r="AN10648" s="2"/>
      <c r="AO10648" s="31"/>
      <c r="AP10648" s="2"/>
      <c r="AQ10648" s="21"/>
      <c r="AR10648" s="3"/>
      <c r="AS10648" s="3"/>
      <c r="AT10648" s="3"/>
      <c r="AU10648" s="3"/>
    </row>
    <row r="10649" spans="1:47" s="5" customFormat="1" x14ac:dyDescent="0.25">
      <c r="A10649" s="8"/>
      <c r="B10649" s="3"/>
      <c r="C10649" s="2"/>
      <c r="D10649" s="2"/>
      <c r="E10649" s="3"/>
      <c r="F10649" s="3"/>
      <c r="G10649" s="3"/>
      <c r="H10649" s="4"/>
      <c r="I10649" s="3"/>
      <c r="J10649" s="2"/>
      <c r="K10649" s="2"/>
      <c r="L10649" s="3"/>
      <c r="M10649" s="3"/>
      <c r="N10649" s="3"/>
      <c r="O10649" s="4"/>
      <c r="P10649" s="3"/>
      <c r="Q10649" s="2"/>
      <c r="R10649" s="2"/>
      <c r="S10649" s="3"/>
      <c r="T10649" s="3"/>
      <c r="U10649" s="3"/>
      <c r="V10649" s="4"/>
      <c r="W10649" s="3"/>
      <c r="Y10649" s="6"/>
      <c r="AA10649" s="3"/>
      <c r="AB10649" s="3"/>
      <c r="AC10649" s="16"/>
      <c r="AD10649" s="3"/>
      <c r="AH10649" s="3"/>
      <c r="AI10649" s="6"/>
      <c r="AJ10649" s="2"/>
      <c r="AM10649" s="3"/>
      <c r="AN10649" s="2"/>
      <c r="AO10649" s="31"/>
      <c r="AP10649" s="2"/>
      <c r="AQ10649" s="21"/>
      <c r="AR10649" s="3"/>
      <c r="AS10649" s="3"/>
      <c r="AT10649" s="3"/>
      <c r="AU10649" s="3"/>
    </row>
    <row r="10650" spans="1:47" s="5" customFormat="1" x14ac:dyDescent="0.25">
      <c r="A10650" s="8"/>
      <c r="B10650" s="3"/>
      <c r="C10650" s="2"/>
      <c r="D10650" s="2"/>
      <c r="E10650" s="3"/>
      <c r="F10650" s="3"/>
      <c r="G10650" s="3"/>
      <c r="H10650" s="4"/>
      <c r="I10650" s="3"/>
      <c r="J10650" s="2"/>
      <c r="K10650" s="2"/>
      <c r="L10650" s="3"/>
      <c r="M10650" s="3"/>
      <c r="N10650" s="3"/>
      <c r="O10650" s="4"/>
      <c r="P10650" s="3"/>
      <c r="Q10650" s="2"/>
      <c r="R10650" s="2"/>
      <c r="S10650" s="3"/>
      <c r="T10650" s="3"/>
      <c r="U10650" s="3"/>
      <c r="V10650" s="4"/>
      <c r="W10650" s="3"/>
      <c r="Y10650" s="6"/>
      <c r="AA10650" s="3"/>
      <c r="AB10650" s="3"/>
      <c r="AC10650" s="16"/>
      <c r="AD10650" s="3"/>
      <c r="AH10650" s="3"/>
      <c r="AI10650" s="6"/>
      <c r="AJ10650" s="2"/>
      <c r="AM10650" s="3"/>
      <c r="AN10650" s="2"/>
      <c r="AO10650" s="31"/>
      <c r="AP10650" s="2"/>
      <c r="AQ10650" s="21"/>
      <c r="AR10650" s="3"/>
      <c r="AS10650" s="3"/>
      <c r="AT10650" s="3"/>
      <c r="AU10650" s="3"/>
    </row>
    <row r="10651" spans="1:47" s="5" customFormat="1" x14ac:dyDescent="0.25">
      <c r="A10651" s="8"/>
      <c r="B10651" s="3"/>
      <c r="C10651" s="2"/>
      <c r="D10651" s="2"/>
      <c r="E10651" s="3"/>
      <c r="F10651" s="3"/>
      <c r="G10651" s="3"/>
      <c r="H10651" s="4"/>
      <c r="I10651" s="3"/>
      <c r="J10651" s="2"/>
      <c r="K10651" s="2"/>
      <c r="L10651" s="3"/>
      <c r="M10651" s="3"/>
      <c r="N10651" s="3"/>
      <c r="O10651" s="4"/>
      <c r="P10651" s="3"/>
      <c r="Q10651" s="2"/>
      <c r="R10651" s="2"/>
      <c r="S10651" s="3"/>
      <c r="T10651" s="3"/>
      <c r="U10651" s="3"/>
      <c r="V10651" s="4"/>
      <c r="W10651" s="3"/>
      <c r="Y10651" s="6"/>
      <c r="AA10651" s="3"/>
      <c r="AB10651" s="3"/>
      <c r="AC10651" s="16"/>
      <c r="AD10651" s="3"/>
      <c r="AH10651" s="3"/>
      <c r="AI10651" s="6"/>
      <c r="AJ10651" s="2"/>
      <c r="AM10651" s="3"/>
      <c r="AN10651" s="2"/>
      <c r="AO10651" s="31"/>
      <c r="AP10651" s="2"/>
      <c r="AQ10651" s="21"/>
      <c r="AR10651" s="3"/>
      <c r="AS10651" s="3"/>
      <c r="AT10651" s="3"/>
      <c r="AU10651" s="3"/>
    </row>
    <row r="10652" spans="1:47" s="5" customFormat="1" x14ac:dyDescent="0.25">
      <c r="A10652" s="8"/>
      <c r="B10652" s="3"/>
      <c r="C10652" s="2"/>
      <c r="D10652" s="2"/>
      <c r="E10652" s="3"/>
      <c r="F10652" s="3"/>
      <c r="G10652" s="3"/>
      <c r="H10652" s="4"/>
      <c r="I10652" s="3"/>
      <c r="J10652" s="2"/>
      <c r="K10652" s="2"/>
      <c r="L10652" s="3"/>
      <c r="M10652" s="3"/>
      <c r="N10652" s="3"/>
      <c r="O10652" s="4"/>
      <c r="P10652" s="3"/>
      <c r="Q10652" s="2"/>
      <c r="R10652" s="2"/>
      <c r="S10652" s="3"/>
      <c r="T10652" s="3"/>
      <c r="U10652" s="3"/>
      <c r="V10652" s="4"/>
      <c r="W10652" s="3"/>
      <c r="Y10652" s="6"/>
      <c r="AA10652" s="3"/>
      <c r="AB10652" s="3"/>
      <c r="AC10652" s="16"/>
      <c r="AD10652" s="3"/>
      <c r="AH10652" s="3"/>
      <c r="AI10652" s="6"/>
      <c r="AJ10652" s="2"/>
      <c r="AM10652" s="3"/>
      <c r="AN10652" s="2"/>
      <c r="AO10652" s="31"/>
      <c r="AP10652" s="2"/>
      <c r="AQ10652" s="21"/>
      <c r="AR10652" s="3"/>
      <c r="AS10652" s="3"/>
      <c r="AT10652" s="3"/>
      <c r="AU10652" s="3"/>
    </row>
    <row r="10653" spans="1:47" s="5" customFormat="1" x14ac:dyDescent="0.25">
      <c r="A10653" s="8"/>
      <c r="B10653" s="3"/>
      <c r="C10653" s="2"/>
      <c r="D10653" s="2"/>
      <c r="E10653" s="3"/>
      <c r="F10653" s="3"/>
      <c r="G10653" s="3"/>
      <c r="H10653" s="4"/>
      <c r="I10653" s="3"/>
      <c r="J10653" s="2"/>
      <c r="K10653" s="2"/>
      <c r="L10653" s="3"/>
      <c r="M10653" s="3"/>
      <c r="N10653" s="3"/>
      <c r="O10653" s="4"/>
      <c r="P10653" s="3"/>
      <c r="Q10653" s="2"/>
      <c r="R10653" s="2"/>
      <c r="S10653" s="3"/>
      <c r="T10653" s="3"/>
      <c r="U10653" s="3"/>
      <c r="V10653" s="4"/>
      <c r="W10653" s="3"/>
      <c r="Y10653" s="6"/>
      <c r="AA10653" s="3"/>
      <c r="AB10653" s="3"/>
      <c r="AC10653" s="16"/>
      <c r="AD10653" s="3"/>
      <c r="AH10653" s="3"/>
      <c r="AI10653" s="6"/>
      <c r="AJ10653" s="2"/>
      <c r="AM10653" s="3"/>
      <c r="AN10653" s="2"/>
      <c r="AO10653" s="31"/>
      <c r="AP10653" s="2"/>
      <c r="AQ10653" s="21"/>
      <c r="AR10653" s="3"/>
      <c r="AS10653" s="3"/>
      <c r="AT10653" s="3"/>
      <c r="AU10653" s="3"/>
    </row>
    <row r="10654" spans="1:47" s="5" customFormat="1" x14ac:dyDescent="0.25">
      <c r="A10654" s="8"/>
      <c r="B10654" s="3"/>
      <c r="C10654" s="2"/>
      <c r="D10654" s="2"/>
      <c r="E10654" s="3"/>
      <c r="F10654" s="3"/>
      <c r="G10654" s="3"/>
      <c r="H10654" s="4"/>
      <c r="I10654" s="3"/>
      <c r="J10654" s="2"/>
      <c r="K10654" s="2"/>
      <c r="L10654" s="3"/>
      <c r="M10654" s="3"/>
      <c r="N10654" s="3"/>
      <c r="O10654" s="4"/>
      <c r="P10654" s="3"/>
      <c r="Q10654" s="2"/>
      <c r="R10654" s="2"/>
      <c r="S10654" s="3"/>
      <c r="T10654" s="3"/>
      <c r="U10654" s="3"/>
      <c r="V10654" s="4"/>
      <c r="W10654" s="3"/>
      <c r="Y10654" s="6"/>
      <c r="AA10654" s="3"/>
      <c r="AB10654" s="3"/>
      <c r="AC10654" s="16"/>
      <c r="AD10654" s="3"/>
      <c r="AH10654" s="3"/>
      <c r="AI10654" s="6"/>
      <c r="AJ10654" s="2"/>
      <c r="AM10654" s="3"/>
      <c r="AN10654" s="2"/>
      <c r="AO10654" s="31"/>
      <c r="AP10654" s="2"/>
      <c r="AQ10654" s="21"/>
      <c r="AR10654" s="3"/>
      <c r="AS10654" s="3"/>
      <c r="AT10654" s="3"/>
      <c r="AU10654" s="3"/>
    </row>
    <row r="10655" spans="1:47" s="5" customFormat="1" x14ac:dyDescent="0.25">
      <c r="A10655" s="8"/>
      <c r="B10655" s="3"/>
      <c r="C10655" s="2"/>
      <c r="D10655" s="2"/>
      <c r="E10655" s="3"/>
      <c r="F10655" s="3"/>
      <c r="G10655" s="3"/>
      <c r="H10655" s="4"/>
      <c r="I10655" s="3"/>
      <c r="J10655" s="2"/>
      <c r="K10655" s="2"/>
      <c r="L10655" s="3"/>
      <c r="M10655" s="3"/>
      <c r="N10655" s="3"/>
      <c r="O10655" s="4"/>
      <c r="P10655" s="3"/>
      <c r="Q10655" s="2"/>
      <c r="R10655" s="2"/>
      <c r="S10655" s="3"/>
      <c r="T10655" s="3"/>
      <c r="U10655" s="3"/>
      <c r="V10655" s="4"/>
      <c r="W10655" s="3"/>
      <c r="Y10655" s="6"/>
      <c r="AA10655" s="3"/>
      <c r="AB10655" s="3"/>
      <c r="AC10655" s="16"/>
      <c r="AD10655" s="3"/>
      <c r="AH10655" s="3"/>
      <c r="AI10655" s="6"/>
      <c r="AJ10655" s="2"/>
      <c r="AM10655" s="3"/>
      <c r="AN10655" s="2"/>
      <c r="AO10655" s="31"/>
      <c r="AP10655" s="2"/>
      <c r="AQ10655" s="21"/>
      <c r="AR10655" s="3"/>
      <c r="AS10655" s="3"/>
      <c r="AT10655" s="3"/>
      <c r="AU10655" s="3"/>
    </row>
    <row r="10656" spans="1:47" s="5" customFormat="1" x14ac:dyDescent="0.25">
      <c r="A10656" s="8"/>
      <c r="B10656" s="3"/>
      <c r="C10656" s="2"/>
      <c r="D10656" s="2"/>
      <c r="E10656" s="3"/>
      <c r="F10656" s="3"/>
      <c r="G10656" s="3"/>
      <c r="H10656" s="4"/>
      <c r="I10656" s="3"/>
      <c r="J10656" s="2"/>
      <c r="K10656" s="2"/>
      <c r="L10656" s="3"/>
      <c r="M10656" s="3"/>
      <c r="N10656" s="3"/>
      <c r="O10656" s="4"/>
      <c r="P10656" s="3"/>
      <c r="Q10656" s="2"/>
      <c r="R10656" s="2"/>
      <c r="S10656" s="3"/>
      <c r="T10656" s="3"/>
      <c r="U10656" s="3"/>
      <c r="V10656" s="4"/>
      <c r="W10656" s="3"/>
      <c r="Y10656" s="6"/>
      <c r="AA10656" s="3"/>
      <c r="AB10656" s="3"/>
      <c r="AC10656" s="16"/>
      <c r="AD10656" s="3"/>
      <c r="AH10656" s="3"/>
      <c r="AI10656" s="6"/>
      <c r="AJ10656" s="2"/>
      <c r="AM10656" s="3"/>
      <c r="AN10656" s="2"/>
      <c r="AO10656" s="31"/>
      <c r="AP10656" s="2"/>
      <c r="AQ10656" s="21"/>
      <c r="AR10656" s="3"/>
      <c r="AS10656" s="3"/>
      <c r="AT10656" s="3"/>
      <c r="AU10656" s="3"/>
    </row>
    <row r="10657" spans="1:47" s="5" customFormat="1" x14ac:dyDescent="0.25">
      <c r="A10657" s="8"/>
      <c r="B10657" s="3"/>
      <c r="C10657" s="2"/>
      <c r="D10657" s="2"/>
      <c r="E10657" s="3"/>
      <c r="F10657" s="3"/>
      <c r="G10657" s="3"/>
      <c r="H10657" s="4"/>
      <c r="I10657" s="3"/>
      <c r="J10657" s="2"/>
      <c r="K10657" s="2"/>
      <c r="L10657" s="3"/>
      <c r="M10657" s="3"/>
      <c r="N10657" s="3"/>
      <c r="O10657" s="4"/>
      <c r="P10657" s="3"/>
      <c r="Q10657" s="2"/>
      <c r="R10657" s="2"/>
      <c r="S10657" s="3"/>
      <c r="T10657" s="3"/>
      <c r="U10657" s="3"/>
      <c r="V10657" s="4"/>
      <c r="W10657" s="3"/>
      <c r="Y10657" s="6"/>
      <c r="AA10657" s="3"/>
      <c r="AB10657" s="3"/>
      <c r="AC10657" s="16"/>
      <c r="AD10657" s="3"/>
      <c r="AH10657" s="3"/>
      <c r="AI10657" s="6"/>
      <c r="AJ10657" s="2"/>
      <c r="AM10657" s="3"/>
      <c r="AN10657" s="2"/>
      <c r="AO10657" s="31"/>
      <c r="AP10657" s="2"/>
      <c r="AQ10657" s="21"/>
      <c r="AR10657" s="3"/>
      <c r="AS10657" s="3"/>
      <c r="AT10657" s="3"/>
      <c r="AU10657" s="3"/>
    </row>
    <row r="10658" spans="1:47" s="5" customFormat="1" x14ac:dyDescent="0.25">
      <c r="A10658" s="8"/>
      <c r="B10658" s="3"/>
      <c r="C10658" s="2"/>
      <c r="D10658" s="2"/>
      <c r="E10658" s="3"/>
      <c r="F10658" s="3"/>
      <c r="G10658" s="3"/>
      <c r="H10658" s="4"/>
      <c r="I10658" s="3"/>
      <c r="J10658" s="2"/>
      <c r="K10658" s="2"/>
      <c r="L10658" s="3"/>
      <c r="M10658" s="3"/>
      <c r="N10658" s="3"/>
      <c r="O10658" s="4"/>
      <c r="P10658" s="3"/>
      <c r="Q10658" s="2"/>
      <c r="R10658" s="2"/>
      <c r="S10658" s="3"/>
      <c r="T10658" s="3"/>
      <c r="U10658" s="3"/>
      <c r="V10658" s="4"/>
      <c r="W10658" s="3"/>
      <c r="Y10658" s="6"/>
      <c r="AA10658" s="3"/>
      <c r="AB10658" s="3"/>
      <c r="AC10658" s="16"/>
      <c r="AD10658" s="3"/>
      <c r="AH10658" s="3"/>
      <c r="AI10658" s="6"/>
      <c r="AJ10658" s="2"/>
      <c r="AM10658" s="3"/>
      <c r="AN10658" s="2"/>
      <c r="AO10658" s="31"/>
      <c r="AP10658" s="2"/>
      <c r="AQ10658" s="21"/>
      <c r="AR10658" s="3"/>
      <c r="AS10658" s="3"/>
      <c r="AT10658" s="3"/>
      <c r="AU10658" s="3"/>
    </row>
    <row r="10659" spans="1:47" s="5" customFormat="1" x14ac:dyDescent="0.25">
      <c r="A10659" s="8"/>
      <c r="B10659" s="3"/>
      <c r="C10659" s="2"/>
      <c r="D10659" s="2"/>
      <c r="E10659" s="3"/>
      <c r="F10659" s="3"/>
      <c r="G10659" s="3"/>
      <c r="H10659" s="4"/>
      <c r="I10659" s="3"/>
      <c r="J10659" s="2"/>
      <c r="K10659" s="2"/>
      <c r="L10659" s="3"/>
      <c r="M10659" s="3"/>
      <c r="N10659" s="3"/>
      <c r="O10659" s="4"/>
      <c r="P10659" s="3"/>
      <c r="Q10659" s="2"/>
      <c r="R10659" s="2"/>
      <c r="S10659" s="3"/>
      <c r="T10659" s="3"/>
      <c r="U10659" s="3"/>
      <c r="V10659" s="4"/>
      <c r="W10659" s="3"/>
      <c r="Y10659" s="6"/>
      <c r="AA10659" s="3"/>
      <c r="AB10659" s="3"/>
      <c r="AC10659" s="16"/>
      <c r="AD10659" s="3"/>
      <c r="AH10659" s="3"/>
      <c r="AI10659" s="6"/>
      <c r="AJ10659" s="2"/>
      <c r="AM10659" s="3"/>
      <c r="AN10659" s="2"/>
      <c r="AO10659" s="31"/>
      <c r="AP10659" s="2"/>
      <c r="AQ10659" s="21"/>
      <c r="AR10659" s="3"/>
      <c r="AS10659" s="3"/>
      <c r="AT10659" s="3"/>
      <c r="AU10659" s="3"/>
    </row>
    <row r="10660" spans="1:47" s="5" customFormat="1" x14ac:dyDescent="0.25">
      <c r="A10660" s="8"/>
      <c r="B10660" s="3"/>
      <c r="C10660" s="2"/>
      <c r="D10660" s="2"/>
      <c r="E10660" s="3"/>
      <c r="F10660" s="3"/>
      <c r="G10660" s="3"/>
      <c r="H10660" s="4"/>
      <c r="I10660" s="3"/>
      <c r="J10660" s="2"/>
      <c r="K10660" s="2"/>
      <c r="L10660" s="3"/>
      <c r="M10660" s="3"/>
      <c r="N10660" s="3"/>
      <c r="O10660" s="4"/>
      <c r="P10660" s="3"/>
      <c r="Q10660" s="2"/>
      <c r="R10660" s="2"/>
      <c r="S10660" s="3"/>
      <c r="T10660" s="3"/>
      <c r="U10660" s="3"/>
      <c r="V10660" s="4"/>
      <c r="W10660" s="3"/>
      <c r="Y10660" s="6"/>
      <c r="AA10660" s="3"/>
      <c r="AB10660" s="3"/>
      <c r="AC10660" s="16"/>
      <c r="AD10660" s="3"/>
      <c r="AH10660" s="3"/>
      <c r="AI10660" s="6"/>
      <c r="AJ10660" s="2"/>
      <c r="AM10660" s="3"/>
      <c r="AN10660" s="2"/>
      <c r="AO10660" s="31"/>
      <c r="AP10660" s="2"/>
      <c r="AQ10660" s="21"/>
      <c r="AR10660" s="3"/>
      <c r="AS10660" s="3"/>
      <c r="AT10660" s="3"/>
      <c r="AU10660" s="3"/>
    </row>
    <row r="10661" spans="1:47" s="5" customFormat="1" x14ac:dyDescent="0.25">
      <c r="A10661" s="8"/>
      <c r="B10661" s="3"/>
      <c r="C10661" s="2"/>
      <c r="D10661" s="2"/>
      <c r="E10661" s="3"/>
      <c r="F10661" s="3"/>
      <c r="G10661" s="3"/>
      <c r="H10661" s="4"/>
      <c r="I10661" s="3"/>
      <c r="J10661" s="2"/>
      <c r="K10661" s="2"/>
      <c r="L10661" s="3"/>
      <c r="M10661" s="3"/>
      <c r="N10661" s="3"/>
      <c r="O10661" s="4"/>
      <c r="P10661" s="3"/>
      <c r="Q10661" s="2"/>
      <c r="R10661" s="2"/>
      <c r="S10661" s="3"/>
      <c r="T10661" s="3"/>
      <c r="U10661" s="3"/>
      <c r="V10661" s="4"/>
      <c r="W10661" s="3"/>
      <c r="Y10661" s="6"/>
      <c r="AA10661" s="3"/>
      <c r="AB10661" s="3"/>
      <c r="AC10661" s="16"/>
      <c r="AD10661" s="3"/>
      <c r="AH10661" s="3"/>
      <c r="AI10661" s="6"/>
      <c r="AJ10661" s="2"/>
      <c r="AM10661" s="3"/>
      <c r="AN10661" s="2"/>
      <c r="AO10661" s="31"/>
      <c r="AP10661" s="2"/>
      <c r="AQ10661" s="21"/>
      <c r="AR10661" s="3"/>
      <c r="AS10661" s="3"/>
      <c r="AT10661" s="3"/>
      <c r="AU10661" s="3"/>
    </row>
    <row r="10662" spans="1:47" s="5" customFormat="1" x14ac:dyDescent="0.25">
      <c r="A10662" s="8"/>
      <c r="B10662" s="3"/>
      <c r="C10662" s="2"/>
      <c r="D10662" s="2"/>
      <c r="E10662" s="3"/>
      <c r="F10662" s="3"/>
      <c r="G10662" s="3"/>
      <c r="H10662" s="4"/>
      <c r="I10662" s="3"/>
      <c r="J10662" s="2"/>
      <c r="K10662" s="2"/>
      <c r="L10662" s="3"/>
      <c r="M10662" s="3"/>
      <c r="N10662" s="3"/>
      <c r="O10662" s="4"/>
      <c r="P10662" s="3"/>
      <c r="Q10662" s="2"/>
      <c r="R10662" s="2"/>
      <c r="S10662" s="3"/>
      <c r="T10662" s="3"/>
      <c r="U10662" s="3"/>
      <c r="V10662" s="4"/>
      <c r="W10662" s="3"/>
      <c r="Y10662" s="6"/>
      <c r="AA10662" s="3"/>
      <c r="AB10662" s="3"/>
      <c r="AC10662" s="16"/>
      <c r="AD10662" s="3"/>
      <c r="AH10662" s="3"/>
      <c r="AI10662" s="6"/>
      <c r="AJ10662" s="2"/>
      <c r="AM10662" s="3"/>
      <c r="AN10662" s="2"/>
      <c r="AO10662" s="31"/>
      <c r="AP10662" s="2"/>
      <c r="AQ10662" s="21"/>
      <c r="AR10662" s="3"/>
      <c r="AS10662" s="3"/>
      <c r="AT10662" s="3"/>
      <c r="AU10662" s="3"/>
    </row>
    <row r="10663" spans="1:47" s="5" customFormat="1" x14ac:dyDescent="0.25">
      <c r="A10663" s="8"/>
      <c r="B10663" s="3"/>
      <c r="C10663" s="2"/>
      <c r="D10663" s="2"/>
      <c r="E10663" s="3"/>
      <c r="F10663" s="3"/>
      <c r="G10663" s="3"/>
      <c r="H10663" s="4"/>
      <c r="I10663" s="3"/>
      <c r="J10663" s="2"/>
      <c r="K10663" s="2"/>
      <c r="L10663" s="3"/>
      <c r="M10663" s="3"/>
      <c r="N10663" s="3"/>
      <c r="O10663" s="4"/>
      <c r="P10663" s="3"/>
      <c r="Q10663" s="2"/>
      <c r="R10663" s="2"/>
      <c r="S10663" s="3"/>
      <c r="T10663" s="3"/>
      <c r="U10663" s="3"/>
      <c r="V10663" s="4"/>
      <c r="W10663" s="3"/>
      <c r="Y10663" s="6"/>
      <c r="AA10663" s="3"/>
      <c r="AB10663" s="3"/>
      <c r="AC10663" s="16"/>
      <c r="AD10663" s="3"/>
      <c r="AH10663" s="3"/>
      <c r="AI10663" s="6"/>
      <c r="AJ10663" s="2"/>
      <c r="AM10663" s="3"/>
      <c r="AN10663" s="2"/>
      <c r="AO10663" s="31"/>
      <c r="AP10663" s="2"/>
      <c r="AQ10663" s="21"/>
      <c r="AR10663" s="3"/>
      <c r="AS10663" s="3"/>
      <c r="AT10663" s="3"/>
      <c r="AU10663" s="3"/>
    </row>
    <row r="10664" spans="1:47" s="5" customFormat="1" x14ac:dyDescent="0.25">
      <c r="A10664" s="8"/>
      <c r="B10664" s="3"/>
      <c r="C10664" s="2"/>
      <c r="D10664" s="2"/>
      <c r="E10664" s="3"/>
      <c r="F10664" s="3"/>
      <c r="G10664" s="3"/>
      <c r="H10664" s="4"/>
      <c r="I10664" s="3"/>
      <c r="J10664" s="2"/>
      <c r="K10664" s="2"/>
      <c r="L10664" s="3"/>
      <c r="M10664" s="3"/>
      <c r="N10664" s="3"/>
      <c r="O10664" s="4"/>
      <c r="P10664" s="3"/>
      <c r="Q10664" s="2"/>
      <c r="R10664" s="2"/>
      <c r="S10664" s="3"/>
      <c r="T10664" s="3"/>
      <c r="U10664" s="3"/>
      <c r="V10664" s="4"/>
      <c r="W10664" s="3"/>
      <c r="Y10664" s="6"/>
      <c r="AA10664" s="3"/>
      <c r="AB10664" s="3"/>
      <c r="AC10664" s="16"/>
      <c r="AD10664" s="3"/>
      <c r="AH10664" s="3"/>
      <c r="AI10664" s="6"/>
      <c r="AJ10664" s="2"/>
      <c r="AM10664" s="3"/>
      <c r="AN10664" s="2"/>
      <c r="AO10664" s="31"/>
      <c r="AP10664" s="2"/>
      <c r="AQ10664" s="21"/>
      <c r="AR10664" s="3"/>
      <c r="AS10664" s="3"/>
      <c r="AT10664" s="3"/>
      <c r="AU10664" s="3"/>
    </row>
    <row r="10665" spans="1:47" s="5" customFormat="1" x14ac:dyDescent="0.25">
      <c r="A10665" s="8"/>
      <c r="B10665" s="3"/>
      <c r="C10665" s="2"/>
      <c r="D10665" s="2"/>
      <c r="E10665" s="3"/>
      <c r="F10665" s="3"/>
      <c r="G10665" s="3"/>
      <c r="H10665" s="4"/>
      <c r="I10665" s="3"/>
      <c r="J10665" s="2"/>
      <c r="K10665" s="2"/>
      <c r="L10665" s="3"/>
      <c r="M10665" s="3"/>
      <c r="N10665" s="3"/>
      <c r="O10665" s="4"/>
      <c r="P10665" s="3"/>
      <c r="Q10665" s="2"/>
      <c r="R10665" s="2"/>
      <c r="S10665" s="3"/>
      <c r="T10665" s="3"/>
      <c r="U10665" s="3"/>
      <c r="V10665" s="4"/>
      <c r="W10665" s="3"/>
      <c r="Y10665" s="6"/>
      <c r="AA10665" s="3"/>
      <c r="AB10665" s="3"/>
      <c r="AC10665" s="16"/>
      <c r="AD10665" s="3"/>
      <c r="AH10665" s="3"/>
      <c r="AI10665" s="6"/>
      <c r="AJ10665" s="2"/>
      <c r="AM10665" s="3"/>
      <c r="AN10665" s="2"/>
      <c r="AO10665" s="31"/>
      <c r="AP10665" s="2"/>
      <c r="AQ10665" s="21"/>
      <c r="AR10665" s="3"/>
      <c r="AS10665" s="3"/>
      <c r="AT10665" s="3"/>
      <c r="AU10665" s="3"/>
    </row>
    <row r="10666" spans="1:47" s="5" customFormat="1" x14ac:dyDescent="0.25">
      <c r="A10666" s="8"/>
      <c r="B10666" s="3"/>
      <c r="C10666" s="2"/>
      <c r="D10666" s="2"/>
      <c r="E10666" s="3"/>
      <c r="F10666" s="3"/>
      <c r="G10666" s="3"/>
      <c r="H10666" s="4"/>
      <c r="I10666" s="3"/>
      <c r="J10666" s="2"/>
      <c r="K10666" s="2"/>
      <c r="L10666" s="3"/>
      <c r="M10666" s="3"/>
      <c r="N10666" s="3"/>
      <c r="O10666" s="4"/>
      <c r="P10666" s="3"/>
      <c r="Q10666" s="2"/>
      <c r="R10666" s="2"/>
      <c r="S10666" s="3"/>
      <c r="T10666" s="3"/>
      <c r="U10666" s="3"/>
      <c r="V10666" s="4"/>
      <c r="W10666" s="3"/>
      <c r="Y10666" s="6"/>
      <c r="AA10666" s="3"/>
      <c r="AB10666" s="3"/>
      <c r="AC10666" s="16"/>
      <c r="AD10666" s="3"/>
      <c r="AH10666" s="3"/>
      <c r="AI10666" s="6"/>
      <c r="AJ10666" s="2"/>
      <c r="AM10666" s="3"/>
      <c r="AN10666" s="2"/>
      <c r="AO10666" s="31"/>
      <c r="AP10666" s="2"/>
      <c r="AQ10666" s="21"/>
      <c r="AR10666" s="3"/>
      <c r="AS10666" s="3"/>
      <c r="AT10666" s="3"/>
      <c r="AU10666" s="3"/>
    </row>
    <row r="10667" spans="1:47" s="5" customFormat="1" x14ac:dyDescent="0.25">
      <c r="A10667" s="8"/>
      <c r="B10667" s="3"/>
      <c r="C10667" s="2"/>
      <c r="D10667" s="2"/>
      <c r="E10667" s="3"/>
      <c r="F10667" s="3"/>
      <c r="G10667" s="3"/>
      <c r="H10667" s="4"/>
      <c r="I10667" s="3"/>
      <c r="J10667" s="2"/>
      <c r="K10667" s="2"/>
      <c r="L10667" s="3"/>
      <c r="M10667" s="3"/>
      <c r="N10667" s="3"/>
      <c r="O10667" s="4"/>
      <c r="P10667" s="3"/>
      <c r="Q10667" s="2"/>
      <c r="R10667" s="2"/>
      <c r="S10667" s="3"/>
      <c r="T10667" s="3"/>
      <c r="U10667" s="3"/>
      <c r="V10667" s="4"/>
      <c r="W10667" s="3"/>
      <c r="Y10667" s="6"/>
      <c r="AA10667" s="3"/>
      <c r="AB10667" s="3"/>
      <c r="AC10667" s="16"/>
      <c r="AD10667" s="3"/>
      <c r="AH10667" s="3"/>
      <c r="AI10667" s="6"/>
      <c r="AJ10667" s="2"/>
      <c r="AM10667" s="3"/>
      <c r="AN10667" s="2"/>
      <c r="AO10667" s="31"/>
      <c r="AP10667" s="2"/>
      <c r="AQ10667" s="21"/>
      <c r="AR10667" s="3"/>
      <c r="AS10667" s="3"/>
      <c r="AT10667" s="3"/>
      <c r="AU10667" s="3"/>
    </row>
    <row r="10668" spans="1:47" s="5" customFormat="1" x14ac:dyDescent="0.25">
      <c r="A10668" s="8"/>
      <c r="B10668" s="3"/>
      <c r="C10668" s="2"/>
      <c r="D10668" s="2"/>
      <c r="E10668" s="3"/>
      <c r="F10668" s="3"/>
      <c r="G10668" s="3"/>
      <c r="H10668" s="4"/>
      <c r="I10668" s="3"/>
      <c r="J10668" s="2"/>
      <c r="K10668" s="2"/>
      <c r="L10668" s="3"/>
      <c r="M10668" s="3"/>
      <c r="N10668" s="3"/>
      <c r="O10668" s="4"/>
      <c r="P10668" s="3"/>
      <c r="Q10668" s="2"/>
      <c r="R10668" s="2"/>
      <c r="S10668" s="3"/>
      <c r="T10668" s="3"/>
      <c r="U10668" s="3"/>
      <c r="V10668" s="4"/>
      <c r="W10668" s="3"/>
      <c r="Y10668" s="6"/>
      <c r="AA10668" s="3"/>
      <c r="AB10668" s="3"/>
      <c r="AC10668" s="16"/>
      <c r="AD10668" s="3"/>
      <c r="AH10668" s="3"/>
      <c r="AI10668" s="6"/>
      <c r="AJ10668" s="2"/>
      <c r="AM10668" s="3"/>
      <c r="AN10668" s="2"/>
      <c r="AO10668" s="31"/>
      <c r="AP10668" s="2"/>
      <c r="AQ10668" s="21"/>
      <c r="AR10668" s="3"/>
      <c r="AS10668" s="3"/>
      <c r="AT10668" s="3"/>
      <c r="AU10668" s="3"/>
    </row>
    <row r="10669" spans="1:47" s="5" customFormat="1" x14ac:dyDescent="0.25">
      <c r="A10669" s="8"/>
      <c r="B10669" s="3"/>
      <c r="C10669" s="2"/>
      <c r="D10669" s="2"/>
      <c r="E10669" s="3"/>
      <c r="F10669" s="3"/>
      <c r="G10669" s="3"/>
      <c r="H10669" s="4"/>
      <c r="I10669" s="3"/>
      <c r="J10669" s="2"/>
      <c r="K10669" s="2"/>
      <c r="L10669" s="3"/>
      <c r="M10669" s="3"/>
      <c r="N10669" s="3"/>
      <c r="O10669" s="4"/>
      <c r="P10669" s="3"/>
      <c r="Q10669" s="2"/>
      <c r="R10669" s="2"/>
      <c r="S10669" s="3"/>
      <c r="T10669" s="3"/>
      <c r="U10669" s="3"/>
      <c r="V10669" s="4"/>
      <c r="W10669" s="3"/>
      <c r="Y10669" s="6"/>
      <c r="AA10669" s="3"/>
      <c r="AB10669" s="3"/>
      <c r="AC10669" s="16"/>
      <c r="AD10669" s="3"/>
      <c r="AH10669" s="3"/>
      <c r="AI10669" s="6"/>
      <c r="AJ10669" s="2"/>
      <c r="AM10669" s="3"/>
      <c r="AN10669" s="2"/>
      <c r="AO10669" s="31"/>
      <c r="AP10669" s="2"/>
      <c r="AQ10669" s="21"/>
      <c r="AR10669" s="3"/>
      <c r="AS10669" s="3"/>
      <c r="AT10669" s="3"/>
      <c r="AU10669" s="3"/>
    </row>
    <row r="10670" spans="1:47" s="5" customFormat="1" x14ac:dyDescent="0.25">
      <c r="A10670" s="8"/>
      <c r="B10670" s="3"/>
      <c r="C10670" s="2"/>
      <c r="D10670" s="2"/>
      <c r="E10670" s="3"/>
      <c r="F10670" s="3"/>
      <c r="G10670" s="3"/>
      <c r="H10670" s="4"/>
      <c r="I10670" s="3"/>
      <c r="J10670" s="2"/>
      <c r="K10670" s="2"/>
      <c r="L10670" s="3"/>
      <c r="M10670" s="3"/>
      <c r="N10670" s="3"/>
      <c r="O10670" s="4"/>
      <c r="P10670" s="3"/>
      <c r="Q10670" s="2"/>
      <c r="R10670" s="2"/>
      <c r="S10670" s="3"/>
      <c r="T10670" s="3"/>
      <c r="U10670" s="3"/>
      <c r="V10670" s="4"/>
      <c r="W10670" s="3"/>
      <c r="Y10670" s="6"/>
      <c r="AA10670" s="3"/>
      <c r="AB10670" s="3"/>
      <c r="AC10670" s="16"/>
      <c r="AD10670" s="3"/>
      <c r="AH10670" s="3"/>
      <c r="AI10670" s="6"/>
      <c r="AJ10670" s="2"/>
      <c r="AM10670" s="3"/>
      <c r="AN10670" s="2"/>
      <c r="AO10670" s="31"/>
      <c r="AP10670" s="2"/>
      <c r="AQ10670" s="21"/>
      <c r="AR10670" s="3"/>
      <c r="AS10670" s="3"/>
      <c r="AT10670" s="3"/>
      <c r="AU10670" s="3"/>
    </row>
    <row r="10671" spans="1:47" s="5" customFormat="1" x14ac:dyDescent="0.25">
      <c r="A10671" s="8"/>
      <c r="B10671" s="3"/>
      <c r="C10671" s="2"/>
      <c r="D10671" s="2"/>
      <c r="E10671" s="3"/>
      <c r="F10671" s="3"/>
      <c r="G10671" s="3"/>
      <c r="H10671" s="4"/>
      <c r="I10671" s="3"/>
      <c r="J10671" s="2"/>
      <c r="K10671" s="2"/>
      <c r="L10671" s="3"/>
      <c r="M10671" s="3"/>
      <c r="N10671" s="3"/>
      <c r="O10671" s="4"/>
      <c r="P10671" s="3"/>
      <c r="Q10671" s="2"/>
      <c r="R10671" s="2"/>
      <c r="S10671" s="3"/>
      <c r="T10671" s="3"/>
      <c r="U10671" s="3"/>
      <c r="V10671" s="4"/>
      <c r="W10671" s="3"/>
      <c r="Y10671" s="6"/>
      <c r="AA10671" s="3"/>
      <c r="AB10671" s="3"/>
      <c r="AC10671" s="16"/>
      <c r="AD10671" s="3"/>
      <c r="AH10671" s="3"/>
      <c r="AI10671" s="6"/>
      <c r="AJ10671" s="2"/>
      <c r="AM10671" s="3"/>
      <c r="AN10671" s="2"/>
      <c r="AO10671" s="31"/>
      <c r="AP10671" s="2"/>
      <c r="AQ10671" s="21"/>
      <c r="AR10671" s="3"/>
      <c r="AS10671" s="3"/>
      <c r="AT10671" s="3"/>
      <c r="AU10671" s="3"/>
    </row>
    <row r="10672" spans="1:47" s="5" customFormat="1" x14ac:dyDescent="0.25">
      <c r="A10672" s="8"/>
      <c r="B10672" s="3"/>
      <c r="C10672" s="2"/>
      <c r="D10672" s="2"/>
      <c r="E10672" s="3"/>
      <c r="F10672" s="3"/>
      <c r="G10672" s="3"/>
      <c r="H10672" s="4"/>
      <c r="I10672" s="3"/>
      <c r="J10672" s="2"/>
      <c r="K10672" s="2"/>
      <c r="L10672" s="3"/>
      <c r="M10672" s="3"/>
      <c r="N10672" s="3"/>
      <c r="O10672" s="4"/>
      <c r="P10672" s="3"/>
      <c r="Q10672" s="2"/>
      <c r="R10672" s="2"/>
      <c r="S10672" s="3"/>
      <c r="T10672" s="3"/>
      <c r="U10672" s="3"/>
      <c r="V10672" s="4"/>
      <c r="W10672" s="3"/>
      <c r="Y10672" s="6"/>
      <c r="AA10672" s="3"/>
      <c r="AB10672" s="3"/>
      <c r="AC10672" s="16"/>
      <c r="AD10672" s="3"/>
      <c r="AH10672" s="3"/>
      <c r="AI10672" s="6"/>
      <c r="AJ10672" s="2"/>
      <c r="AM10672" s="3"/>
      <c r="AN10672" s="2"/>
      <c r="AO10672" s="31"/>
      <c r="AP10672" s="2"/>
      <c r="AQ10672" s="21"/>
      <c r="AR10672" s="3"/>
      <c r="AS10672" s="3"/>
      <c r="AT10672" s="3"/>
      <c r="AU10672" s="3"/>
    </row>
    <row r="10673" spans="1:47" s="5" customFormat="1" x14ac:dyDescent="0.25">
      <c r="A10673" s="8"/>
      <c r="B10673" s="3"/>
      <c r="C10673" s="2"/>
      <c r="D10673" s="2"/>
      <c r="E10673" s="3"/>
      <c r="F10673" s="3"/>
      <c r="G10673" s="3"/>
      <c r="H10673" s="4"/>
      <c r="I10673" s="3"/>
      <c r="J10673" s="2"/>
      <c r="K10673" s="2"/>
      <c r="L10673" s="3"/>
      <c r="M10673" s="3"/>
      <c r="N10673" s="3"/>
      <c r="O10673" s="4"/>
      <c r="P10673" s="3"/>
      <c r="Q10673" s="2"/>
      <c r="R10673" s="2"/>
      <c r="S10673" s="3"/>
      <c r="T10673" s="3"/>
      <c r="U10673" s="3"/>
      <c r="V10673" s="4"/>
      <c r="W10673" s="3"/>
      <c r="Y10673" s="6"/>
      <c r="AA10673" s="3"/>
      <c r="AB10673" s="3"/>
      <c r="AC10673" s="16"/>
      <c r="AD10673" s="3"/>
      <c r="AH10673" s="3"/>
      <c r="AI10673" s="6"/>
      <c r="AJ10673" s="2"/>
      <c r="AM10673" s="3"/>
      <c r="AN10673" s="2"/>
      <c r="AO10673" s="31"/>
      <c r="AP10673" s="2"/>
      <c r="AQ10673" s="21"/>
      <c r="AR10673" s="3"/>
      <c r="AS10673" s="3"/>
      <c r="AT10673" s="3"/>
      <c r="AU10673" s="3"/>
    </row>
    <row r="10674" spans="1:47" s="5" customFormat="1" x14ac:dyDescent="0.25">
      <c r="A10674" s="8"/>
      <c r="B10674" s="3"/>
      <c r="C10674" s="2"/>
      <c r="D10674" s="2"/>
      <c r="E10674" s="3"/>
      <c r="F10674" s="3"/>
      <c r="G10674" s="3"/>
      <c r="H10674" s="4"/>
      <c r="I10674" s="3"/>
      <c r="J10674" s="2"/>
      <c r="K10674" s="2"/>
      <c r="L10674" s="3"/>
      <c r="M10674" s="3"/>
      <c r="N10674" s="3"/>
      <c r="O10674" s="4"/>
      <c r="P10674" s="3"/>
      <c r="Q10674" s="2"/>
      <c r="R10674" s="2"/>
      <c r="S10674" s="3"/>
      <c r="T10674" s="3"/>
      <c r="U10674" s="3"/>
      <c r="V10674" s="4"/>
      <c r="W10674" s="3"/>
      <c r="Y10674" s="6"/>
      <c r="AA10674" s="3"/>
      <c r="AB10674" s="3"/>
      <c r="AC10674" s="16"/>
      <c r="AD10674" s="3"/>
      <c r="AH10674" s="3"/>
      <c r="AI10674" s="6"/>
      <c r="AJ10674" s="2"/>
      <c r="AM10674" s="3"/>
      <c r="AN10674" s="2"/>
      <c r="AO10674" s="31"/>
      <c r="AP10674" s="2"/>
      <c r="AQ10674" s="21"/>
      <c r="AR10674" s="3"/>
      <c r="AS10674" s="3"/>
      <c r="AT10674" s="3"/>
      <c r="AU10674" s="3"/>
    </row>
    <row r="10675" spans="1:47" s="5" customFormat="1" x14ac:dyDescent="0.25">
      <c r="A10675" s="8"/>
      <c r="B10675" s="3"/>
      <c r="C10675" s="2"/>
      <c r="D10675" s="2"/>
      <c r="E10675" s="3"/>
      <c r="F10675" s="3"/>
      <c r="G10675" s="3"/>
      <c r="H10675" s="4"/>
      <c r="I10675" s="3"/>
      <c r="J10675" s="2"/>
      <c r="K10675" s="2"/>
      <c r="L10675" s="3"/>
      <c r="M10675" s="3"/>
      <c r="N10675" s="3"/>
      <c r="O10675" s="4"/>
      <c r="P10675" s="3"/>
      <c r="Q10675" s="2"/>
      <c r="R10675" s="2"/>
      <c r="S10675" s="3"/>
      <c r="T10675" s="3"/>
      <c r="U10675" s="3"/>
      <c r="V10675" s="4"/>
      <c r="W10675" s="3"/>
      <c r="Y10675" s="6"/>
      <c r="AA10675" s="3"/>
      <c r="AB10675" s="3"/>
      <c r="AC10675" s="16"/>
      <c r="AD10675" s="3"/>
      <c r="AH10675" s="3"/>
      <c r="AI10675" s="6"/>
      <c r="AJ10675" s="2"/>
      <c r="AM10675" s="3"/>
      <c r="AN10675" s="2"/>
      <c r="AO10675" s="31"/>
      <c r="AP10675" s="2"/>
      <c r="AQ10675" s="21"/>
      <c r="AR10675" s="3"/>
      <c r="AS10675" s="3"/>
      <c r="AT10675" s="3"/>
      <c r="AU10675" s="3"/>
    </row>
    <row r="10676" spans="1:47" s="5" customFormat="1" x14ac:dyDescent="0.25">
      <c r="A10676" s="8"/>
      <c r="B10676" s="3"/>
      <c r="C10676" s="2"/>
      <c r="D10676" s="2"/>
      <c r="E10676" s="3"/>
      <c r="F10676" s="3"/>
      <c r="G10676" s="3"/>
      <c r="H10676" s="4"/>
      <c r="I10676" s="3"/>
      <c r="J10676" s="2"/>
      <c r="K10676" s="2"/>
      <c r="L10676" s="3"/>
      <c r="M10676" s="3"/>
      <c r="N10676" s="3"/>
      <c r="O10676" s="4"/>
      <c r="P10676" s="3"/>
      <c r="Q10676" s="2"/>
      <c r="R10676" s="2"/>
      <c r="S10676" s="3"/>
      <c r="T10676" s="3"/>
      <c r="U10676" s="3"/>
      <c r="V10676" s="4"/>
      <c r="W10676" s="3"/>
      <c r="Y10676" s="6"/>
      <c r="AA10676" s="3"/>
      <c r="AB10676" s="3"/>
      <c r="AC10676" s="16"/>
      <c r="AD10676" s="3"/>
      <c r="AH10676" s="3"/>
      <c r="AI10676" s="6"/>
      <c r="AJ10676" s="2"/>
      <c r="AM10676" s="3"/>
      <c r="AN10676" s="2"/>
      <c r="AO10676" s="31"/>
      <c r="AP10676" s="2"/>
      <c r="AQ10676" s="21"/>
      <c r="AR10676" s="3"/>
      <c r="AS10676" s="3"/>
      <c r="AT10676" s="3"/>
      <c r="AU10676" s="3"/>
    </row>
    <row r="10677" spans="1:47" s="5" customFormat="1" x14ac:dyDescent="0.25">
      <c r="A10677" s="8"/>
      <c r="B10677" s="3"/>
      <c r="C10677" s="2"/>
      <c r="D10677" s="2"/>
      <c r="E10677" s="3"/>
      <c r="F10677" s="3"/>
      <c r="G10677" s="3"/>
      <c r="H10677" s="4"/>
      <c r="I10677" s="3"/>
      <c r="J10677" s="2"/>
      <c r="K10677" s="2"/>
      <c r="L10677" s="3"/>
      <c r="M10677" s="3"/>
      <c r="N10677" s="3"/>
      <c r="O10677" s="4"/>
      <c r="P10677" s="3"/>
      <c r="Q10677" s="2"/>
      <c r="R10677" s="2"/>
      <c r="S10677" s="3"/>
      <c r="T10677" s="3"/>
      <c r="U10677" s="3"/>
      <c r="V10677" s="4"/>
      <c r="W10677" s="3"/>
      <c r="Y10677" s="6"/>
      <c r="AA10677" s="3"/>
      <c r="AB10677" s="3"/>
      <c r="AC10677" s="16"/>
      <c r="AD10677" s="3"/>
      <c r="AH10677" s="3"/>
      <c r="AI10677" s="6"/>
      <c r="AJ10677" s="2"/>
      <c r="AM10677" s="3"/>
      <c r="AN10677" s="2"/>
      <c r="AO10677" s="31"/>
      <c r="AP10677" s="2"/>
      <c r="AQ10677" s="21"/>
      <c r="AR10677" s="3"/>
      <c r="AS10677" s="3"/>
      <c r="AT10677" s="3"/>
      <c r="AU10677" s="3"/>
    </row>
    <row r="10678" spans="1:47" s="5" customFormat="1" x14ac:dyDescent="0.25">
      <c r="A10678" s="8"/>
      <c r="B10678" s="3"/>
      <c r="C10678" s="2"/>
      <c r="D10678" s="2"/>
      <c r="E10678" s="3"/>
      <c r="F10678" s="3"/>
      <c r="G10678" s="3"/>
      <c r="H10678" s="4"/>
      <c r="I10678" s="3"/>
      <c r="J10678" s="2"/>
      <c r="K10678" s="2"/>
      <c r="L10678" s="3"/>
      <c r="M10678" s="3"/>
      <c r="N10678" s="3"/>
      <c r="O10678" s="4"/>
      <c r="P10678" s="3"/>
      <c r="Q10678" s="2"/>
      <c r="R10678" s="2"/>
      <c r="S10678" s="3"/>
      <c r="T10678" s="3"/>
      <c r="U10678" s="3"/>
      <c r="V10678" s="4"/>
      <c r="W10678" s="3"/>
      <c r="Y10678" s="6"/>
      <c r="AA10678" s="3"/>
      <c r="AB10678" s="3"/>
      <c r="AC10678" s="16"/>
      <c r="AD10678" s="3"/>
      <c r="AH10678" s="3"/>
      <c r="AI10678" s="6"/>
      <c r="AJ10678" s="2"/>
      <c r="AM10678" s="3"/>
      <c r="AN10678" s="2"/>
      <c r="AO10678" s="31"/>
      <c r="AP10678" s="2"/>
      <c r="AQ10678" s="21"/>
      <c r="AR10678" s="3"/>
      <c r="AS10678" s="3"/>
      <c r="AT10678" s="3"/>
      <c r="AU10678" s="3"/>
    </row>
    <row r="10679" spans="1:47" s="5" customFormat="1" x14ac:dyDescent="0.25">
      <c r="A10679" s="8"/>
      <c r="B10679" s="3"/>
      <c r="C10679" s="2"/>
      <c r="D10679" s="2"/>
      <c r="E10679" s="3"/>
      <c r="F10679" s="3"/>
      <c r="G10679" s="3"/>
      <c r="H10679" s="4"/>
      <c r="I10679" s="3"/>
      <c r="J10679" s="2"/>
      <c r="K10679" s="2"/>
      <c r="L10679" s="3"/>
      <c r="M10679" s="3"/>
      <c r="N10679" s="3"/>
      <c r="O10679" s="4"/>
      <c r="P10679" s="3"/>
      <c r="Q10679" s="2"/>
      <c r="R10679" s="2"/>
      <c r="S10679" s="3"/>
      <c r="T10679" s="3"/>
      <c r="U10679" s="3"/>
      <c r="V10679" s="4"/>
      <c r="W10679" s="3"/>
      <c r="Y10679" s="6"/>
      <c r="AA10679" s="3"/>
      <c r="AB10679" s="3"/>
      <c r="AC10679" s="16"/>
      <c r="AD10679" s="3"/>
      <c r="AH10679" s="3"/>
      <c r="AI10679" s="6"/>
      <c r="AJ10679" s="2"/>
      <c r="AM10679" s="3"/>
      <c r="AN10679" s="2"/>
      <c r="AO10679" s="31"/>
      <c r="AP10679" s="2"/>
      <c r="AQ10679" s="21"/>
      <c r="AR10679" s="3"/>
      <c r="AS10679" s="3"/>
      <c r="AT10679" s="3"/>
      <c r="AU10679" s="3"/>
    </row>
    <row r="10680" spans="1:47" s="5" customFormat="1" x14ac:dyDescent="0.25">
      <c r="A10680" s="8"/>
      <c r="B10680" s="3"/>
      <c r="C10680" s="2"/>
      <c r="D10680" s="2"/>
      <c r="E10680" s="3"/>
      <c r="F10680" s="3"/>
      <c r="G10680" s="3"/>
      <c r="H10680" s="4"/>
      <c r="I10680" s="3"/>
      <c r="J10680" s="2"/>
      <c r="K10680" s="2"/>
      <c r="L10680" s="3"/>
      <c r="M10680" s="3"/>
      <c r="N10680" s="3"/>
      <c r="O10680" s="4"/>
      <c r="P10680" s="3"/>
      <c r="Q10680" s="2"/>
      <c r="R10680" s="2"/>
      <c r="S10680" s="3"/>
      <c r="T10680" s="3"/>
      <c r="U10680" s="3"/>
      <c r="V10680" s="4"/>
      <c r="W10680" s="3"/>
      <c r="Y10680" s="6"/>
      <c r="AA10680" s="3"/>
      <c r="AB10680" s="3"/>
      <c r="AC10680" s="16"/>
      <c r="AD10680" s="3"/>
      <c r="AH10680" s="3"/>
      <c r="AI10680" s="6"/>
      <c r="AJ10680" s="2"/>
      <c r="AM10680" s="3"/>
      <c r="AN10680" s="2"/>
      <c r="AO10680" s="31"/>
      <c r="AP10680" s="2"/>
      <c r="AQ10680" s="21"/>
      <c r="AR10680" s="3"/>
      <c r="AS10680" s="3"/>
      <c r="AT10680" s="3"/>
      <c r="AU10680" s="3"/>
    </row>
    <row r="10681" spans="1:47" s="5" customFormat="1" x14ac:dyDescent="0.25">
      <c r="A10681" s="8"/>
      <c r="B10681" s="3"/>
      <c r="C10681" s="2"/>
      <c r="D10681" s="2"/>
      <c r="E10681" s="3"/>
      <c r="F10681" s="3"/>
      <c r="G10681" s="3"/>
      <c r="H10681" s="4"/>
      <c r="I10681" s="3"/>
      <c r="J10681" s="2"/>
      <c r="K10681" s="2"/>
      <c r="L10681" s="3"/>
      <c r="M10681" s="3"/>
      <c r="N10681" s="3"/>
      <c r="O10681" s="4"/>
      <c r="P10681" s="3"/>
      <c r="Q10681" s="2"/>
      <c r="R10681" s="2"/>
      <c r="S10681" s="3"/>
      <c r="T10681" s="3"/>
      <c r="U10681" s="3"/>
      <c r="V10681" s="4"/>
      <c r="W10681" s="3"/>
      <c r="Y10681" s="6"/>
      <c r="AA10681" s="3"/>
      <c r="AB10681" s="3"/>
      <c r="AC10681" s="16"/>
      <c r="AD10681" s="3"/>
      <c r="AH10681" s="3"/>
      <c r="AI10681" s="6"/>
      <c r="AJ10681" s="2"/>
      <c r="AM10681" s="3"/>
      <c r="AN10681" s="2"/>
      <c r="AO10681" s="31"/>
      <c r="AP10681" s="2"/>
      <c r="AQ10681" s="21"/>
      <c r="AR10681" s="3"/>
      <c r="AS10681" s="3"/>
      <c r="AT10681" s="3"/>
      <c r="AU10681" s="3"/>
    </row>
    <row r="10682" spans="1:47" s="5" customFormat="1" x14ac:dyDescent="0.25">
      <c r="A10682" s="8"/>
      <c r="B10682" s="3"/>
      <c r="C10682" s="2"/>
      <c r="D10682" s="2"/>
      <c r="E10682" s="3"/>
      <c r="F10682" s="3"/>
      <c r="G10682" s="3"/>
      <c r="H10682" s="4"/>
      <c r="I10682" s="3"/>
      <c r="J10682" s="2"/>
      <c r="K10682" s="2"/>
      <c r="L10682" s="3"/>
      <c r="M10682" s="3"/>
      <c r="N10682" s="3"/>
      <c r="O10682" s="4"/>
      <c r="P10682" s="3"/>
      <c r="Q10682" s="2"/>
      <c r="R10682" s="2"/>
      <c r="S10682" s="3"/>
      <c r="T10682" s="3"/>
      <c r="U10682" s="3"/>
      <c r="V10682" s="4"/>
      <c r="W10682" s="3"/>
      <c r="Y10682" s="6"/>
      <c r="AA10682" s="3"/>
      <c r="AB10682" s="3"/>
      <c r="AC10682" s="16"/>
      <c r="AD10682" s="3"/>
      <c r="AH10682" s="3"/>
      <c r="AI10682" s="6"/>
      <c r="AJ10682" s="2"/>
      <c r="AM10682" s="3"/>
      <c r="AN10682" s="2"/>
      <c r="AO10682" s="31"/>
      <c r="AP10682" s="2"/>
      <c r="AQ10682" s="21"/>
      <c r="AR10682" s="3"/>
      <c r="AS10682" s="3"/>
      <c r="AT10682" s="3"/>
      <c r="AU10682" s="3"/>
    </row>
    <row r="10683" spans="1:47" s="5" customFormat="1" x14ac:dyDescent="0.25">
      <c r="A10683" s="8"/>
      <c r="B10683" s="3"/>
      <c r="C10683" s="2"/>
      <c r="D10683" s="2"/>
      <c r="E10683" s="3"/>
      <c r="F10683" s="3"/>
      <c r="G10683" s="3"/>
      <c r="H10683" s="4"/>
      <c r="I10683" s="3"/>
      <c r="J10683" s="2"/>
      <c r="K10683" s="2"/>
      <c r="L10683" s="3"/>
      <c r="M10683" s="3"/>
      <c r="N10683" s="3"/>
      <c r="O10683" s="4"/>
      <c r="P10683" s="3"/>
      <c r="Q10683" s="2"/>
      <c r="R10683" s="2"/>
      <c r="S10683" s="3"/>
      <c r="T10683" s="3"/>
      <c r="U10683" s="3"/>
      <c r="V10683" s="4"/>
      <c r="W10683" s="3"/>
      <c r="Y10683" s="6"/>
      <c r="AA10683" s="3"/>
      <c r="AB10683" s="3"/>
      <c r="AC10683" s="16"/>
      <c r="AD10683" s="3"/>
      <c r="AH10683" s="3"/>
      <c r="AI10683" s="6"/>
      <c r="AJ10683" s="2"/>
      <c r="AM10683" s="3"/>
      <c r="AN10683" s="2"/>
      <c r="AO10683" s="31"/>
      <c r="AP10683" s="2"/>
      <c r="AQ10683" s="21"/>
      <c r="AR10683" s="3"/>
      <c r="AS10683" s="3"/>
      <c r="AT10683" s="3"/>
      <c r="AU10683" s="3"/>
    </row>
    <row r="10684" spans="1:47" s="5" customFormat="1" x14ac:dyDescent="0.25">
      <c r="A10684" s="8"/>
      <c r="B10684" s="3"/>
      <c r="C10684" s="2"/>
      <c r="D10684" s="2"/>
      <c r="E10684" s="3"/>
      <c r="F10684" s="3"/>
      <c r="G10684" s="3"/>
      <c r="H10684" s="4"/>
      <c r="I10684" s="3"/>
      <c r="J10684" s="2"/>
      <c r="K10684" s="2"/>
      <c r="L10684" s="3"/>
      <c r="M10684" s="3"/>
      <c r="N10684" s="3"/>
      <c r="O10684" s="4"/>
      <c r="P10684" s="3"/>
      <c r="Q10684" s="2"/>
      <c r="R10684" s="2"/>
      <c r="S10684" s="3"/>
      <c r="T10684" s="3"/>
      <c r="U10684" s="3"/>
      <c r="V10684" s="4"/>
      <c r="W10684" s="3"/>
      <c r="Y10684" s="6"/>
      <c r="AA10684" s="3"/>
      <c r="AB10684" s="3"/>
      <c r="AC10684" s="16"/>
      <c r="AD10684" s="3"/>
      <c r="AH10684" s="3"/>
      <c r="AI10684" s="6"/>
      <c r="AJ10684" s="2"/>
      <c r="AM10684" s="3"/>
      <c r="AN10684" s="2"/>
      <c r="AO10684" s="31"/>
      <c r="AP10684" s="2"/>
      <c r="AQ10684" s="21"/>
      <c r="AR10684" s="3"/>
      <c r="AS10684" s="3"/>
      <c r="AT10684" s="3"/>
      <c r="AU10684" s="3"/>
    </row>
    <row r="10685" spans="1:47" s="5" customFormat="1" x14ac:dyDescent="0.25">
      <c r="A10685" s="8"/>
      <c r="B10685" s="3"/>
      <c r="C10685" s="2"/>
      <c r="D10685" s="2"/>
      <c r="E10685" s="3"/>
      <c r="F10685" s="3"/>
      <c r="G10685" s="3"/>
      <c r="H10685" s="4"/>
      <c r="I10685" s="3"/>
      <c r="J10685" s="2"/>
      <c r="K10685" s="2"/>
      <c r="L10685" s="3"/>
      <c r="M10685" s="3"/>
      <c r="N10685" s="3"/>
      <c r="O10685" s="4"/>
      <c r="P10685" s="3"/>
      <c r="Q10685" s="2"/>
      <c r="R10685" s="2"/>
      <c r="S10685" s="3"/>
      <c r="T10685" s="3"/>
      <c r="U10685" s="3"/>
      <c r="V10685" s="4"/>
      <c r="W10685" s="3"/>
      <c r="Y10685" s="6"/>
      <c r="AA10685" s="3"/>
      <c r="AB10685" s="3"/>
      <c r="AC10685" s="16"/>
      <c r="AD10685" s="3"/>
      <c r="AH10685" s="3"/>
      <c r="AI10685" s="6"/>
      <c r="AJ10685" s="2"/>
      <c r="AM10685" s="3"/>
      <c r="AN10685" s="2"/>
      <c r="AO10685" s="31"/>
      <c r="AP10685" s="2"/>
      <c r="AQ10685" s="21"/>
      <c r="AR10685" s="3"/>
      <c r="AS10685" s="3"/>
      <c r="AT10685" s="3"/>
      <c r="AU10685" s="3"/>
    </row>
    <row r="10686" spans="1:47" s="5" customFormat="1" x14ac:dyDescent="0.25">
      <c r="A10686" s="8"/>
      <c r="B10686" s="3"/>
      <c r="C10686" s="2"/>
      <c r="D10686" s="2"/>
      <c r="E10686" s="3"/>
      <c r="F10686" s="3"/>
      <c r="G10686" s="3"/>
      <c r="H10686" s="4"/>
      <c r="I10686" s="3"/>
      <c r="J10686" s="2"/>
      <c r="K10686" s="2"/>
      <c r="L10686" s="3"/>
      <c r="M10686" s="3"/>
      <c r="N10686" s="3"/>
      <c r="O10686" s="4"/>
      <c r="P10686" s="3"/>
      <c r="Q10686" s="2"/>
      <c r="R10686" s="2"/>
      <c r="S10686" s="3"/>
      <c r="T10686" s="3"/>
      <c r="U10686" s="3"/>
      <c r="V10686" s="4"/>
      <c r="W10686" s="3"/>
      <c r="Y10686" s="6"/>
      <c r="AA10686" s="3"/>
      <c r="AB10686" s="3"/>
      <c r="AC10686" s="16"/>
      <c r="AD10686" s="3"/>
      <c r="AH10686" s="3"/>
      <c r="AI10686" s="6"/>
      <c r="AJ10686" s="2"/>
      <c r="AM10686" s="3"/>
      <c r="AN10686" s="2"/>
      <c r="AO10686" s="31"/>
      <c r="AP10686" s="2"/>
      <c r="AQ10686" s="21"/>
      <c r="AR10686" s="3"/>
      <c r="AS10686" s="3"/>
      <c r="AT10686" s="3"/>
      <c r="AU10686" s="3"/>
    </row>
    <row r="10687" spans="1:47" s="5" customFormat="1" x14ac:dyDescent="0.25">
      <c r="A10687" s="8"/>
      <c r="B10687" s="3"/>
      <c r="C10687" s="2"/>
      <c r="D10687" s="2"/>
      <c r="E10687" s="3"/>
      <c r="F10687" s="3"/>
      <c r="G10687" s="3"/>
      <c r="H10687" s="4"/>
      <c r="I10687" s="3"/>
      <c r="J10687" s="2"/>
      <c r="K10687" s="2"/>
      <c r="L10687" s="3"/>
      <c r="M10687" s="3"/>
      <c r="N10687" s="3"/>
      <c r="O10687" s="4"/>
      <c r="P10687" s="3"/>
      <c r="Q10687" s="2"/>
      <c r="R10687" s="2"/>
      <c r="S10687" s="3"/>
      <c r="T10687" s="3"/>
      <c r="U10687" s="3"/>
      <c r="V10687" s="4"/>
      <c r="W10687" s="3"/>
      <c r="Y10687" s="6"/>
      <c r="AA10687" s="3"/>
      <c r="AB10687" s="3"/>
      <c r="AC10687" s="16"/>
      <c r="AD10687" s="3"/>
      <c r="AH10687" s="3"/>
      <c r="AI10687" s="6"/>
      <c r="AJ10687" s="2"/>
      <c r="AM10687" s="3"/>
      <c r="AN10687" s="2"/>
      <c r="AO10687" s="31"/>
      <c r="AP10687" s="2"/>
      <c r="AQ10687" s="21"/>
      <c r="AR10687" s="3"/>
      <c r="AS10687" s="3"/>
      <c r="AT10687" s="3"/>
      <c r="AU10687" s="3"/>
    </row>
    <row r="10688" spans="1:47" s="5" customFormat="1" x14ac:dyDescent="0.25">
      <c r="A10688" s="8"/>
      <c r="B10688" s="3"/>
      <c r="C10688" s="2"/>
      <c r="D10688" s="2"/>
      <c r="E10688" s="3"/>
      <c r="F10688" s="3"/>
      <c r="G10688" s="3"/>
      <c r="H10688" s="4"/>
      <c r="I10688" s="3"/>
      <c r="J10688" s="2"/>
      <c r="K10688" s="2"/>
      <c r="L10688" s="3"/>
      <c r="M10688" s="3"/>
      <c r="N10688" s="3"/>
      <c r="O10688" s="4"/>
      <c r="P10688" s="3"/>
      <c r="Q10688" s="2"/>
      <c r="R10688" s="2"/>
      <c r="S10688" s="3"/>
      <c r="T10688" s="3"/>
      <c r="U10688" s="3"/>
      <c r="V10688" s="4"/>
      <c r="W10688" s="3"/>
      <c r="Y10688" s="6"/>
      <c r="AA10688" s="3"/>
      <c r="AB10688" s="3"/>
      <c r="AC10688" s="16"/>
      <c r="AD10688" s="3"/>
      <c r="AH10688" s="3"/>
      <c r="AI10688" s="6"/>
      <c r="AJ10688" s="2"/>
      <c r="AM10688" s="3"/>
      <c r="AN10688" s="2"/>
      <c r="AO10688" s="31"/>
      <c r="AP10688" s="2"/>
      <c r="AQ10688" s="21"/>
      <c r="AR10688" s="3"/>
      <c r="AS10688" s="3"/>
      <c r="AT10688" s="3"/>
      <c r="AU10688" s="3"/>
    </row>
    <row r="10689" spans="1:47" s="5" customFormat="1" x14ac:dyDescent="0.25">
      <c r="A10689" s="8"/>
      <c r="B10689" s="3"/>
      <c r="C10689" s="2"/>
      <c r="D10689" s="2"/>
      <c r="E10689" s="3"/>
      <c r="F10689" s="3"/>
      <c r="G10689" s="3"/>
      <c r="H10689" s="4"/>
      <c r="I10689" s="3"/>
      <c r="J10689" s="2"/>
      <c r="K10689" s="2"/>
      <c r="L10689" s="3"/>
      <c r="M10689" s="3"/>
      <c r="N10689" s="3"/>
      <c r="O10689" s="4"/>
      <c r="P10689" s="3"/>
      <c r="Q10689" s="2"/>
      <c r="R10689" s="2"/>
      <c r="S10689" s="3"/>
      <c r="T10689" s="3"/>
      <c r="U10689" s="3"/>
      <c r="V10689" s="4"/>
      <c r="W10689" s="3"/>
      <c r="Y10689" s="6"/>
      <c r="AA10689" s="3"/>
      <c r="AB10689" s="3"/>
      <c r="AC10689" s="16"/>
      <c r="AD10689" s="3"/>
      <c r="AH10689" s="3"/>
      <c r="AI10689" s="6"/>
      <c r="AJ10689" s="2"/>
      <c r="AM10689" s="3"/>
      <c r="AN10689" s="2"/>
      <c r="AO10689" s="31"/>
      <c r="AP10689" s="2"/>
      <c r="AQ10689" s="21"/>
      <c r="AR10689" s="3"/>
      <c r="AS10689" s="3"/>
      <c r="AT10689" s="3"/>
      <c r="AU10689" s="3"/>
    </row>
    <row r="10690" spans="1:47" s="5" customFormat="1" x14ac:dyDescent="0.25">
      <c r="A10690" s="8"/>
      <c r="B10690" s="3"/>
      <c r="C10690" s="2"/>
      <c r="D10690" s="2"/>
      <c r="E10690" s="3"/>
      <c r="F10690" s="3"/>
      <c r="G10690" s="3"/>
      <c r="H10690" s="4"/>
      <c r="I10690" s="3"/>
      <c r="J10690" s="2"/>
      <c r="K10690" s="2"/>
      <c r="L10690" s="3"/>
      <c r="M10690" s="3"/>
      <c r="N10690" s="3"/>
      <c r="O10690" s="4"/>
      <c r="P10690" s="3"/>
      <c r="Q10690" s="2"/>
      <c r="R10690" s="2"/>
      <c r="S10690" s="3"/>
      <c r="T10690" s="3"/>
      <c r="U10690" s="3"/>
      <c r="V10690" s="4"/>
      <c r="W10690" s="3"/>
      <c r="Y10690" s="6"/>
      <c r="AA10690" s="3"/>
      <c r="AB10690" s="3"/>
      <c r="AC10690" s="16"/>
      <c r="AD10690" s="3"/>
      <c r="AH10690" s="3"/>
      <c r="AI10690" s="6"/>
      <c r="AJ10690" s="2"/>
      <c r="AM10690" s="3"/>
      <c r="AN10690" s="2"/>
      <c r="AO10690" s="31"/>
      <c r="AP10690" s="2"/>
      <c r="AQ10690" s="21"/>
      <c r="AR10690" s="3"/>
      <c r="AS10690" s="3"/>
      <c r="AT10690" s="3"/>
      <c r="AU10690" s="3"/>
    </row>
    <row r="10691" spans="1:47" s="5" customFormat="1" x14ac:dyDescent="0.25">
      <c r="A10691" s="8"/>
      <c r="B10691" s="3"/>
      <c r="C10691" s="2"/>
      <c r="D10691" s="2"/>
      <c r="E10691" s="3"/>
      <c r="F10691" s="3"/>
      <c r="G10691" s="3"/>
      <c r="H10691" s="4"/>
      <c r="I10691" s="3"/>
      <c r="J10691" s="2"/>
      <c r="K10691" s="2"/>
      <c r="L10691" s="3"/>
      <c r="M10691" s="3"/>
      <c r="N10691" s="3"/>
      <c r="O10691" s="4"/>
      <c r="P10691" s="3"/>
      <c r="Q10691" s="2"/>
      <c r="R10691" s="2"/>
      <c r="S10691" s="3"/>
      <c r="T10691" s="3"/>
      <c r="U10691" s="3"/>
      <c r="V10691" s="4"/>
      <c r="W10691" s="3"/>
      <c r="Y10691" s="6"/>
      <c r="AA10691" s="3"/>
      <c r="AB10691" s="3"/>
      <c r="AC10691" s="16"/>
      <c r="AD10691" s="3"/>
      <c r="AH10691" s="3"/>
      <c r="AI10691" s="6"/>
      <c r="AJ10691" s="2"/>
      <c r="AM10691" s="3"/>
      <c r="AN10691" s="2"/>
      <c r="AO10691" s="31"/>
      <c r="AP10691" s="2"/>
      <c r="AQ10691" s="21"/>
      <c r="AR10691" s="3"/>
      <c r="AS10691" s="3"/>
      <c r="AT10691" s="3"/>
      <c r="AU10691" s="3"/>
    </row>
    <row r="10692" spans="1:47" s="5" customFormat="1" x14ac:dyDescent="0.25">
      <c r="A10692" s="8"/>
      <c r="B10692" s="3"/>
      <c r="C10692" s="2"/>
      <c r="D10692" s="2"/>
      <c r="E10692" s="3"/>
      <c r="F10692" s="3"/>
      <c r="G10692" s="3"/>
      <c r="H10692" s="4"/>
      <c r="I10692" s="3"/>
      <c r="J10692" s="2"/>
      <c r="K10692" s="2"/>
      <c r="L10692" s="3"/>
      <c r="M10692" s="3"/>
      <c r="N10692" s="3"/>
      <c r="O10692" s="4"/>
      <c r="P10692" s="3"/>
      <c r="Q10692" s="2"/>
      <c r="R10692" s="2"/>
      <c r="S10692" s="3"/>
      <c r="T10692" s="3"/>
      <c r="U10692" s="3"/>
      <c r="V10692" s="4"/>
      <c r="W10692" s="3"/>
      <c r="Y10692" s="6"/>
      <c r="AA10692" s="3"/>
      <c r="AB10692" s="3"/>
      <c r="AC10692" s="16"/>
      <c r="AD10692" s="3"/>
      <c r="AH10692" s="3"/>
      <c r="AI10692" s="6"/>
      <c r="AJ10692" s="2"/>
      <c r="AM10692" s="3"/>
      <c r="AN10692" s="2"/>
      <c r="AO10692" s="31"/>
      <c r="AP10692" s="2"/>
      <c r="AQ10692" s="21"/>
      <c r="AR10692" s="3"/>
      <c r="AS10692" s="3"/>
      <c r="AT10692" s="3"/>
      <c r="AU10692" s="3"/>
    </row>
    <row r="10693" spans="1:47" s="5" customFormat="1" x14ac:dyDescent="0.25">
      <c r="A10693" s="8"/>
      <c r="B10693" s="3"/>
      <c r="C10693" s="2"/>
      <c r="D10693" s="2"/>
      <c r="E10693" s="3"/>
      <c r="F10693" s="3"/>
      <c r="G10693" s="3"/>
      <c r="H10693" s="4"/>
      <c r="I10693" s="3"/>
      <c r="J10693" s="2"/>
      <c r="K10693" s="2"/>
      <c r="L10693" s="3"/>
      <c r="M10693" s="3"/>
      <c r="N10693" s="3"/>
      <c r="O10693" s="4"/>
      <c r="P10693" s="3"/>
      <c r="Q10693" s="2"/>
      <c r="R10693" s="2"/>
      <c r="S10693" s="3"/>
      <c r="T10693" s="3"/>
      <c r="U10693" s="3"/>
      <c r="V10693" s="4"/>
      <c r="W10693" s="3"/>
      <c r="Y10693" s="6"/>
      <c r="AA10693" s="3"/>
      <c r="AB10693" s="3"/>
      <c r="AC10693" s="16"/>
      <c r="AD10693" s="3"/>
      <c r="AH10693" s="3"/>
      <c r="AI10693" s="6"/>
      <c r="AJ10693" s="2"/>
      <c r="AM10693" s="3"/>
      <c r="AN10693" s="2"/>
      <c r="AO10693" s="31"/>
      <c r="AP10693" s="2"/>
      <c r="AQ10693" s="21"/>
      <c r="AR10693" s="3"/>
      <c r="AS10693" s="3"/>
      <c r="AT10693" s="3"/>
      <c r="AU10693" s="3"/>
    </row>
    <row r="10694" spans="1:47" s="5" customFormat="1" x14ac:dyDescent="0.25">
      <c r="A10694" s="8"/>
      <c r="B10694" s="3"/>
      <c r="C10694" s="2"/>
      <c r="D10694" s="2"/>
      <c r="E10694" s="3"/>
      <c r="F10694" s="3"/>
      <c r="G10694" s="3"/>
      <c r="H10694" s="4"/>
      <c r="I10694" s="3"/>
      <c r="J10694" s="2"/>
      <c r="K10694" s="2"/>
      <c r="L10694" s="3"/>
      <c r="M10694" s="3"/>
      <c r="N10694" s="3"/>
      <c r="O10694" s="4"/>
      <c r="P10694" s="3"/>
      <c r="Q10694" s="2"/>
      <c r="R10694" s="2"/>
      <c r="S10694" s="3"/>
      <c r="T10694" s="3"/>
      <c r="U10694" s="3"/>
      <c r="V10694" s="4"/>
      <c r="W10694" s="3"/>
      <c r="Y10694" s="6"/>
      <c r="AA10694" s="3"/>
      <c r="AB10694" s="3"/>
      <c r="AC10694" s="16"/>
      <c r="AD10694" s="3"/>
      <c r="AH10694" s="3"/>
      <c r="AI10694" s="6"/>
      <c r="AJ10694" s="2"/>
      <c r="AM10694" s="3"/>
      <c r="AN10694" s="2"/>
      <c r="AO10694" s="31"/>
      <c r="AP10694" s="2"/>
      <c r="AQ10694" s="21"/>
      <c r="AR10694" s="3"/>
      <c r="AS10694" s="3"/>
      <c r="AT10694" s="3"/>
      <c r="AU10694" s="3"/>
    </row>
    <row r="10695" spans="1:47" s="5" customFormat="1" x14ac:dyDescent="0.25">
      <c r="A10695" s="8"/>
      <c r="B10695" s="3"/>
      <c r="C10695" s="2"/>
      <c r="D10695" s="2"/>
      <c r="E10695" s="3"/>
      <c r="F10695" s="3"/>
      <c r="G10695" s="3"/>
      <c r="H10695" s="4"/>
      <c r="I10695" s="3"/>
      <c r="J10695" s="2"/>
      <c r="K10695" s="2"/>
      <c r="L10695" s="3"/>
      <c r="M10695" s="3"/>
      <c r="N10695" s="3"/>
      <c r="O10695" s="4"/>
      <c r="P10695" s="3"/>
      <c r="Q10695" s="2"/>
      <c r="R10695" s="2"/>
      <c r="S10695" s="3"/>
      <c r="T10695" s="3"/>
      <c r="U10695" s="3"/>
      <c r="V10695" s="4"/>
      <c r="W10695" s="3"/>
      <c r="Y10695" s="6"/>
      <c r="AA10695" s="3"/>
      <c r="AB10695" s="3"/>
      <c r="AC10695" s="16"/>
      <c r="AD10695" s="3"/>
      <c r="AH10695" s="3"/>
      <c r="AI10695" s="6"/>
      <c r="AJ10695" s="2"/>
      <c r="AM10695" s="3"/>
      <c r="AN10695" s="2"/>
      <c r="AO10695" s="31"/>
      <c r="AP10695" s="2"/>
      <c r="AQ10695" s="21"/>
      <c r="AR10695" s="3"/>
      <c r="AS10695" s="3"/>
      <c r="AT10695" s="3"/>
      <c r="AU10695" s="3"/>
    </row>
    <row r="10696" spans="1:47" s="5" customFormat="1" x14ac:dyDescent="0.25">
      <c r="A10696" s="8"/>
      <c r="B10696" s="3"/>
      <c r="C10696" s="2"/>
      <c r="D10696" s="2"/>
      <c r="E10696" s="3"/>
      <c r="F10696" s="3"/>
      <c r="G10696" s="3"/>
      <c r="H10696" s="4"/>
      <c r="I10696" s="3"/>
      <c r="J10696" s="2"/>
      <c r="K10696" s="2"/>
      <c r="L10696" s="3"/>
      <c r="M10696" s="3"/>
      <c r="N10696" s="3"/>
      <c r="O10696" s="4"/>
      <c r="P10696" s="3"/>
      <c r="Q10696" s="2"/>
      <c r="R10696" s="2"/>
      <c r="S10696" s="3"/>
      <c r="T10696" s="3"/>
      <c r="U10696" s="3"/>
      <c r="V10696" s="4"/>
      <c r="W10696" s="3"/>
      <c r="Y10696" s="6"/>
      <c r="AA10696" s="3"/>
      <c r="AB10696" s="3"/>
      <c r="AC10696" s="16"/>
      <c r="AD10696" s="3"/>
      <c r="AH10696" s="3"/>
      <c r="AI10696" s="6"/>
      <c r="AJ10696" s="2"/>
      <c r="AM10696" s="3"/>
      <c r="AN10696" s="2"/>
      <c r="AO10696" s="31"/>
      <c r="AP10696" s="2"/>
      <c r="AQ10696" s="21"/>
      <c r="AR10696" s="3"/>
      <c r="AS10696" s="3"/>
      <c r="AT10696" s="3"/>
      <c r="AU10696" s="3"/>
    </row>
    <row r="10697" spans="1:47" s="5" customFormat="1" x14ac:dyDescent="0.25">
      <c r="A10697" s="8"/>
      <c r="B10697" s="3"/>
      <c r="C10697" s="2"/>
      <c r="D10697" s="2"/>
      <c r="E10697" s="3"/>
      <c r="F10697" s="3"/>
      <c r="G10697" s="3"/>
      <c r="H10697" s="4"/>
      <c r="I10697" s="3"/>
      <c r="J10697" s="2"/>
      <c r="K10697" s="2"/>
      <c r="L10697" s="3"/>
      <c r="M10697" s="3"/>
      <c r="N10697" s="3"/>
      <c r="O10697" s="4"/>
      <c r="P10697" s="3"/>
      <c r="Q10697" s="2"/>
      <c r="R10697" s="2"/>
      <c r="S10697" s="3"/>
      <c r="T10697" s="3"/>
      <c r="U10697" s="3"/>
      <c r="V10697" s="4"/>
      <c r="W10697" s="3"/>
      <c r="Y10697" s="6"/>
      <c r="AA10697" s="3"/>
      <c r="AB10697" s="3"/>
      <c r="AC10697" s="16"/>
      <c r="AD10697" s="3"/>
      <c r="AH10697" s="3"/>
      <c r="AI10697" s="6"/>
      <c r="AJ10697" s="2"/>
      <c r="AM10697" s="3"/>
      <c r="AN10697" s="2"/>
      <c r="AO10697" s="31"/>
      <c r="AP10697" s="2"/>
      <c r="AQ10697" s="21"/>
      <c r="AR10697" s="3"/>
      <c r="AS10697" s="3"/>
      <c r="AT10697" s="3"/>
      <c r="AU10697" s="3"/>
    </row>
    <row r="10698" spans="1:47" s="5" customFormat="1" x14ac:dyDescent="0.25">
      <c r="A10698" s="8"/>
      <c r="B10698" s="3"/>
      <c r="C10698" s="2"/>
      <c r="D10698" s="2"/>
      <c r="E10698" s="3"/>
      <c r="F10698" s="3"/>
      <c r="G10698" s="3"/>
      <c r="H10698" s="4"/>
      <c r="I10698" s="3"/>
      <c r="J10698" s="2"/>
      <c r="K10698" s="2"/>
      <c r="L10698" s="3"/>
      <c r="M10698" s="3"/>
      <c r="N10698" s="3"/>
      <c r="O10698" s="4"/>
      <c r="P10698" s="3"/>
      <c r="Q10698" s="2"/>
      <c r="R10698" s="2"/>
      <c r="S10698" s="3"/>
      <c r="T10698" s="3"/>
      <c r="U10698" s="3"/>
      <c r="V10698" s="4"/>
      <c r="W10698" s="3"/>
      <c r="Y10698" s="6"/>
      <c r="AA10698" s="3"/>
      <c r="AB10698" s="3"/>
      <c r="AC10698" s="16"/>
      <c r="AD10698" s="3"/>
      <c r="AH10698" s="3"/>
      <c r="AI10698" s="6"/>
      <c r="AJ10698" s="2"/>
      <c r="AM10698" s="3"/>
      <c r="AN10698" s="2"/>
      <c r="AO10698" s="31"/>
      <c r="AP10698" s="2"/>
      <c r="AQ10698" s="21"/>
      <c r="AR10698" s="3"/>
      <c r="AS10698" s="3"/>
      <c r="AT10698" s="3"/>
      <c r="AU10698" s="3"/>
    </row>
    <row r="10699" spans="1:47" s="5" customFormat="1" x14ac:dyDescent="0.25">
      <c r="A10699" s="8"/>
      <c r="B10699" s="3"/>
      <c r="C10699" s="2"/>
      <c r="D10699" s="2"/>
      <c r="E10699" s="3"/>
      <c r="F10699" s="3"/>
      <c r="G10699" s="3"/>
      <c r="H10699" s="4"/>
      <c r="I10699" s="3"/>
      <c r="J10699" s="2"/>
      <c r="K10699" s="2"/>
      <c r="L10699" s="3"/>
      <c r="M10699" s="3"/>
      <c r="N10699" s="3"/>
      <c r="O10699" s="4"/>
      <c r="P10699" s="3"/>
      <c r="Q10699" s="2"/>
      <c r="R10699" s="2"/>
      <c r="S10699" s="3"/>
      <c r="T10699" s="3"/>
      <c r="U10699" s="3"/>
      <c r="V10699" s="4"/>
      <c r="W10699" s="3"/>
      <c r="Y10699" s="6"/>
      <c r="AA10699" s="3"/>
      <c r="AB10699" s="3"/>
      <c r="AC10699" s="16"/>
      <c r="AD10699" s="3"/>
      <c r="AH10699" s="3"/>
      <c r="AI10699" s="6"/>
      <c r="AJ10699" s="2"/>
      <c r="AM10699" s="3"/>
      <c r="AN10699" s="2"/>
      <c r="AO10699" s="31"/>
      <c r="AP10699" s="2"/>
      <c r="AQ10699" s="21"/>
      <c r="AR10699" s="3"/>
      <c r="AS10699" s="3"/>
      <c r="AT10699" s="3"/>
      <c r="AU10699" s="3"/>
    </row>
    <row r="10700" spans="1:47" s="5" customFormat="1" x14ac:dyDescent="0.25">
      <c r="A10700" s="8"/>
      <c r="B10700" s="3"/>
      <c r="C10700" s="2"/>
      <c r="D10700" s="2"/>
      <c r="E10700" s="3"/>
      <c r="F10700" s="3"/>
      <c r="G10700" s="3"/>
      <c r="H10700" s="4"/>
      <c r="I10700" s="3"/>
      <c r="J10700" s="2"/>
      <c r="K10700" s="2"/>
      <c r="L10700" s="3"/>
      <c r="M10700" s="3"/>
      <c r="N10700" s="3"/>
      <c r="O10700" s="4"/>
      <c r="P10700" s="3"/>
      <c r="Q10700" s="2"/>
      <c r="R10700" s="2"/>
      <c r="S10700" s="3"/>
      <c r="T10700" s="3"/>
      <c r="U10700" s="3"/>
      <c r="V10700" s="4"/>
      <c r="W10700" s="3"/>
      <c r="Y10700" s="6"/>
      <c r="AA10700" s="3"/>
      <c r="AB10700" s="3"/>
      <c r="AC10700" s="16"/>
      <c r="AD10700" s="3"/>
      <c r="AH10700" s="3"/>
      <c r="AI10700" s="6"/>
      <c r="AJ10700" s="2"/>
      <c r="AM10700" s="3"/>
      <c r="AN10700" s="2"/>
      <c r="AO10700" s="31"/>
      <c r="AP10700" s="2"/>
      <c r="AQ10700" s="21"/>
      <c r="AR10700" s="3"/>
      <c r="AS10700" s="3"/>
      <c r="AT10700" s="3"/>
      <c r="AU10700" s="3"/>
    </row>
    <row r="10701" spans="1:47" s="5" customFormat="1" x14ac:dyDescent="0.25">
      <c r="A10701" s="8"/>
      <c r="B10701" s="3"/>
      <c r="C10701" s="2"/>
      <c r="D10701" s="2"/>
      <c r="E10701" s="3"/>
      <c r="F10701" s="3"/>
      <c r="G10701" s="3"/>
      <c r="H10701" s="4"/>
      <c r="I10701" s="3"/>
      <c r="J10701" s="2"/>
      <c r="K10701" s="2"/>
      <c r="L10701" s="3"/>
      <c r="M10701" s="3"/>
      <c r="N10701" s="3"/>
      <c r="O10701" s="4"/>
      <c r="P10701" s="3"/>
      <c r="Q10701" s="2"/>
      <c r="R10701" s="2"/>
      <c r="S10701" s="3"/>
      <c r="T10701" s="3"/>
      <c r="U10701" s="3"/>
      <c r="V10701" s="4"/>
      <c r="W10701" s="3"/>
      <c r="Y10701" s="6"/>
      <c r="AA10701" s="3"/>
      <c r="AB10701" s="3"/>
      <c r="AC10701" s="16"/>
      <c r="AD10701" s="3"/>
      <c r="AH10701" s="3"/>
      <c r="AI10701" s="6"/>
      <c r="AJ10701" s="2"/>
      <c r="AM10701" s="3"/>
      <c r="AN10701" s="2"/>
      <c r="AO10701" s="31"/>
      <c r="AP10701" s="2"/>
      <c r="AQ10701" s="21"/>
      <c r="AR10701" s="3"/>
      <c r="AS10701" s="3"/>
      <c r="AT10701" s="3"/>
      <c r="AU10701" s="3"/>
    </row>
    <row r="10702" spans="1:47" s="5" customFormat="1" x14ac:dyDescent="0.25">
      <c r="A10702" s="8"/>
      <c r="B10702" s="3"/>
      <c r="C10702" s="2"/>
      <c r="D10702" s="2"/>
      <c r="E10702" s="3"/>
      <c r="F10702" s="3"/>
      <c r="G10702" s="3"/>
      <c r="H10702" s="4"/>
      <c r="I10702" s="3"/>
      <c r="J10702" s="2"/>
      <c r="K10702" s="2"/>
      <c r="L10702" s="3"/>
      <c r="M10702" s="3"/>
      <c r="N10702" s="3"/>
      <c r="O10702" s="4"/>
      <c r="P10702" s="3"/>
      <c r="Q10702" s="2"/>
      <c r="R10702" s="2"/>
      <c r="S10702" s="3"/>
      <c r="T10702" s="3"/>
      <c r="U10702" s="3"/>
      <c r="V10702" s="4"/>
      <c r="W10702" s="3"/>
      <c r="Y10702" s="6"/>
      <c r="AA10702" s="3"/>
      <c r="AB10702" s="3"/>
      <c r="AC10702" s="16"/>
      <c r="AD10702" s="3"/>
      <c r="AH10702" s="3"/>
      <c r="AI10702" s="6"/>
      <c r="AJ10702" s="2"/>
      <c r="AM10702" s="3"/>
      <c r="AN10702" s="2"/>
      <c r="AO10702" s="31"/>
      <c r="AP10702" s="2"/>
      <c r="AQ10702" s="21"/>
      <c r="AR10702" s="3"/>
      <c r="AS10702" s="3"/>
      <c r="AT10702" s="3"/>
      <c r="AU10702" s="3"/>
    </row>
    <row r="10703" spans="1:47" s="5" customFormat="1" x14ac:dyDescent="0.25">
      <c r="A10703" s="8"/>
      <c r="B10703" s="3"/>
      <c r="C10703" s="2"/>
      <c r="D10703" s="2"/>
      <c r="E10703" s="3"/>
      <c r="F10703" s="3"/>
      <c r="G10703" s="3"/>
      <c r="H10703" s="4"/>
      <c r="I10703" s="3"/>
      <c r="J10703" s="2"/>
      <c r="K10703" s="2"/>
      <c r="L10703" s="3"/>
      <c r="M10703" s="3"/>
      <c r="N10703" s="3"/>
      <c r="O10703" s="4"/>
      <c r="P10703" s="3"/>
      <c r="Q10703" s="2"/>
      <c r="R10703" s="2"/>
      <c r="S10703" s="3"/>
      <c r="T10703" s="3"/>
      <c r="U10703" s="3"/>
      <c r="V10703" s="4"/>
      <c r="W10703" s="3"/>
      <c r="Y10703" s="6"/>
      <c r="AA10703" s="3"/>
      <c r="AB10703" s="3"/>
      <c r="AC10703" s="16"/>
      <c r="AD10703" s="3"/>
      <c r="AH10703" s="3"/>
      <c r="AI10703" s="6"/>
      <c r="AJ10703" s="2"/>
      <c r="AM10703" s="3"/>
      <c r="AN10703" s="2"/>
      <c r="AO10703" s="31"/>
      <c r="AP10703" s="2"/>
      <c r="AQ10703" s="21"/>
      <c r="AR10703" s="3"/>
      <c r="AS10703" s="3"/>
      <c r="AT10703" s="3"/>
      <c r="AU10703" s="3"/>
    </row>
    <row r="10704" spans="1:47" s="5" customFormat="1" x14ac:dyDescent="0.25">
      <c r="A10704" s="8"/>
      <c r="B10704" s="3"/>
      <c r="C10704" s="2"/>
      <c r="D10704" s="2"/>
      <c r="E10704" s="3"/>
      <c r="F10704" s="3"/>
      <c r="G10704" s="3"/>
      <c r="H10704" s="4"/>
      <c r="I10704" s="3"/>
      <c r="J10704" s="2"/>
      <c r="K10704" s="2"/>
      <c r="L10704" s="3"/>
      <c r="M10704" s="3"/>
      <c r="N10704" s="3"/>
      <c r="O10704" s="4"/>
      <c r="P10704" s="3"/>
      <c r="Q10704" s="2"/>
      <c r="R10704" s="2"/>
      <c r="S10704" s="3"/>
      <c r="T10704" s="3"/>
      <c r="U10704" s="3"/>
      <c r="V10704" s="4"/>
      <c r="W10704" s="3"/>
      <c r="Y10704" s="6"/>
      <c r="AA10704" s="3"/>
      <c r="AB10704" s="3"/>
      <c r="AC10704" s="16"/>
      <c r="AD10704" s="3"/>
      <c r="AH10704" s="3"/>
      <c r="AI10704" s="6"/>
      <c r="AJ10704" s="2"/>
      <c r="AM10704" s="3"/>
      <c r="AN10704" s="2"/>
      <c r="AO10704" s="31"/>
      <c r="AP10704" s="2"/>
      <c r="AQ10704" s="21"/>
      <c r="AR10704" s="3"/>
      <c r="AS10704" s="3"/>
      <c r="AT10704" s="3"/>
      <c r="AU10704" s="3"/>
    </row>
    <row r="10705" spans="1:47" s="5" customFormat="1" x14ac:dyDescent="0.25">
      <c r="A10705" s="8"/>
      <c r="B10705" s="3"/>
      <c r="C10705" s="2"/>
      <c r="D10705" s="2"/>
      <c r="E10705" s="3"/>
      <c r="F10705" s="3"/>
      <c r="G10705" s="3"/>
      <c r="H10705" s="4"/>
      <c r="I10705" s="3"/>
      <c r="J10705" s="2"/>
      <c r="K10705" s="2"/>
      <c r="L10705" s="3"/>
      <c r="M10705" s="3"/>
      <c r="N10705" s="3"/>
      <c r="O10705" s="4"/>
      <c r="P10705" s="3"/>
      <c r="Q10705" s="2"/>
      <c r="R10705" s="2"/>
      <c r="S10705" s="3"/>
      <c r="T10705" s="3"/>
      <c r="U10705" s="3"/>
      <c r="V10705" s="4"/>
      <c r="W10705" s="3"/>
      <c r="Y10705" s="6"/>
      <c r="AA10705" s="3"/>
      <c r="AB10705" s="3"/>
      <c r="AC10705" s="16"/>
      <c r="AD10705" s="3"/>
      <c r="AH10705" s="3"/>
      <c r="AI10705" s="6"/>
      <c r="AJ10705" s="2"/>
      <c r="AM10705" s="3"/>
      <c r="AN10705" s="2"/>
      <c r="AO10705" s="31"/>
      <c r="AP10705" s="2"/>
      <c r="AQ10705" s="21"/>
      <c r="AR10705" s="3"/>
      <c r="AS10705" s="3"/>
      <c r="AT10705" s="3"/>
      <c r="AU10705" s="3"/>
    </row>
    <row r="10706" spans="1:47" s="5" customFormat="1" x14ac:dyDescent="0.25">
      <c r="A10706" s="8"/>
      <c r="B10706" s="3"/>
      <c r="C10706" s="2"/>
      <c r="D10706" s="2"/>
      <c r="E10706" s="3"/>
      <c r="F10706" s="3"/>
      <c r="G10706" s="3"/>
      <c r="H10706" s="4"/>
      <c r="I10706" s="3"/>
      <c r="J10706" s="2"/>
      <c r="K10706" s="2"/>
      <c r="L10706" s="3"/>
      <c r="M10706" s="3"/>
      <c r="N10706" s="3"/>
      <c r="O10706" s="4"/>
      <c r="P10706" s="3"/>
      <c r="Q10706" s="2"/>
      <c r="R10706" s="2"/>
      <c r="S10706" s="3"/>
      <c r="T10706" s="3"/>
      <c r="U10706" s="3"/>
      <c r="V10706" s="4"/>
      <c r="W10706" s="3"/>
      <c r="Y10706" s="6"/>
      <c r="AA10706" s="3"/>
      <c r="AB10706" s="3"/>
      <c r="AC10706" s="16"/>
      <c r="AD10706" s="3"/>
      <c r="AH10706" s="3"/>
      <c r="AI10706" s="6"/>
      <c r="AJ10706" s="2"/>
      <c r="AM10706" s="3"/>
      <c r="AN10706" s="2"/>
      <c r="AO10706" s="31"/>
      <c r="AP10706" s="2"/>
      <c r="AQ10706" s="21"/>
      <c r="AR10706" s="3"/>
      <c r="AS10706" s="3"/>
      <c r="AT10706" s="3"/>
      <c r="AU10706" s="3"/>
    </row>
    <row r="10707" spans="1:47" s="5" customFormat="1" x14ac:dyDescent="0.25">
      <c r="A10707" s="8"/>
      <c r="B10707" s="3"/>
      <c r="C10707" s="2"/>
      <c r="D10707" s="2"/>
      <c r="E10707" s="3"/>
      <c r="F10707" s="3"/>
      <c r="G10707" s="3"/>
      <c r="H10707" s="4"/>
      <c r="I10707" s="3"/>
      <c r="J10707" s="2"/>
      <c r="K10707" s="2"/>
      <c r="L10707" s="3"/>
      <c r="M10707" s="3"/>
      <c r="N10707" s="3"/>
      <c r="O10707" s="4"/>
      <c r="P10707" s="3"/>
      <c r="Q10707" s="2"/>
      <c r="R10707" s="2"/>
      <c r="S10707" s="3"/>
      <c r="T10707" s="3"/>
      <c r="U10707" s="3"/>
      <c r="V10707" s="4"/>
      <c r="W10707" s="3"/>
      <c r="Y10707" s="6"/>
      <c r="AA10707" s="3"/>
      <c r="AB10707" s="3"/>
      <c r="AC10707" s="16"/>
      <c r="AD10707" s="3"/>
      <c r="AH10707" s="3"/>
      <c r="AI10707" s="6"/>
      <c r="AJ10707" s="2"/>
      <c r="AM10707" s="3"/>
      <c r="AN10707" s="2"/>
      <c r="AO10707" s="31"/>
      <c r="AP10707" s="2"/>
      <c r="AQ10707" s="21"/>
      <c r="AR10707" s="3"/>
      <c r="AS10707" s="3"/>
      <c r="AT10707" s="3"/>
      <c r="AU10707" s="3"/>
    </row>
    <row r="10708" spans="1:47" s="5" customFormat="1" x14ac:dyDescent="0.25">
      <c r="A10708" s="8"/>
      <c r="B10708" s="3"/>
      <c r="C10708" s="2"/>
      <c r="D10708" s="2"/>
      <c r="E10708" s="3"/>
      <c r="F10708" s="3"/>
      <c r="G10708" s="3"/>
      <c r="H10708" s="4"/>
      <c r="I10708" s="3"/>
      <c r="J10708" s="2"/>
      <c r="K10708" s="2"/>
      <c r="L10708" s="3"/>
      <c r="M10708" s="3"/>
      <c r="N10708" s="3"/>
      <c r="O10708" s="4"/>
      <c r="P10708" s="3"/>
      <c r="Q10708" s="2"/>
      <c r="R10708" s="2"/>
      <c r="S10708" s="3"/>
      <c r="T10708" s="3"/>
      <c r="U10708" s="3"/>
      <c r="V10708" s="4"/>
      <c r="W10708" s="3"/>
      <c r="Y10708" s="6"/>
      <c r="AA10708" s="3"/>
      <c r="AB10708" s="3"/>
      <c r="AC10708" s="16"/>
      <c r="AD10708" s="3"/>
      <c r="AH10708" s="3"/>
      <c r="AI10708" s="6"/>
      <c r="AJ10708" s="2"/>
      <c r="AM10708" s="3"/>
      <c r="AN10708" s="2"/>
      <c r="AO10708" s="31"/>
      <c r="AP10708" s="2"/>
      <c r="AQ10708" s="21"/>
      <c r="AR10708" s="3"/>
      <c r="AS10708" s="3"/>
      <c r="AT10708" s="3"/>
      <c r="AU10708" s="3"/>
    </row>
    <row r="10709" spans="1:47" s="5" customFormat="1" x14ac:dyDescent="0.25">
      <c r="A10709" s="8"/>
      <c r="B10709" s="3"/>
      <c r="C10709" s="2"/>
      <c r="D10709" s="2"/>
      <c r="E10709" s="3"/>
      <c r="F10709" s="3"/>
      <c r="G10709" s="3"/>
      <c r="H10709" s="4"/>
      <c r="I10709" s="3"/>
      <c r="J10709" s="2"/>
      <c r="K10709" s="2"/>
      <c r="L10709" s="3"/>
      <c r="M10709" s="3"/>
      <c r="N10709" s="3"/>
      <c r="O10709" s="4"/>
      <c r="P10709" s="3"/>
      <c r="Q10709" s="2"/>
      <c r="R10709" s="2"/>
      <c r="S10709" s="3"/>
      <c r="T10709" s="3"/>
      <c r="U10709" s="3"/>
      <c r="V10709" s="4"/>
      <c r="W10709" s="3"/>
      <c r="Y10709" s="6"/>
      <c r="AA10709" s="3"/>
      <c r="AB10709" s="3"/>
      <c r="AC10709" s="16"/>
      <c r="AD10709" s="3"/>
      <c r="AH10709" s="3"/>
      <c r="AI10709" s="6"/>
      <c r="AJ10709" s="2"/>
      <c r="AM10709" s="3"/>
      <c r="AN10709" s="2"/>
      <c r="AO10709" s="31"/>
      <c r="AP10709" s="2"/>
      <c r="AQ10709" s="21"/>
      <c r="AR10709" s="3"/>
      <c r="AS10709" s="3"/>
      <c r="AT10709" s="3"/>
      <c r="AU10709" s="3"/>
    </row>
    <row r="10710" spans="1:47" s="5" customFormat="1" x14ac:dyDescent="0.25">
      <c r="A10710" s="8"/>
      <c r="B10710" s="3"/>
      <c r="C10710" s="2"/>
      <c r="D10710" s="2"/>
      <c r="E10710" s="3"/>
      <c r="F10710" s="3"/>
      <c r="G10710" s="3"/>
      <c r="H10710" s="4"/>
      <c r="I10710" s="3"/>
      <c r="J10710" s="2"/>
      <c r="K10710" s="2"/>
      <c r="L10710" s="3"/>
      <c r="M10710" s="3"/>
      <c r="N10710" s="3"/>
      <c r="O10710" s="4"/>
      <c r="P10710" s="3"/>
      <c r="Q10710" s="2"/>
      <c r="R10710" s="2"/>
      <c r="S10710" s="3"/>
      <c r="T10710" s="3"/>
      <c r="U10710" s="3"/>
      <c r="V10710" s="4"/>
      <c r="W10710" s="3"/>
      <c r="Y10710" s="6"/>
      <c r="AA10710" s="3"/>
      <c r="AB10710" s="3"/>
      <c r="AC10710" s="16"/>
      <c r="AD10710" s="3"/>
      <c r="AH10710" s="3"/>
      <c r="AI10710" s="6"/>
      <c r="AJ10710" s="2"/>
      <c r="AM10710" s="3"/>
      <c r="AN10710" s="2"/>
      <c r="AO10710" s="31"/>
      <c r="AP10710" s="2"/>
      <c r="AQ10710" s="21"/>
      <c r="AR10710" s="3"/>
      <c r="AS10710" s="3"/>
      <c r="AT10710" s="3"/>
      <c r="AU10710" s="3"/>
    </row>
    <row r="10711" spans="1:47" s="5" customFormat="1" x14ac:dyDescent="0.25">
      <c r="A10711" s="8"/>
      <c r="B10711" s="3"/>
      <c r="C10711" s="2"/>
      <c r="D10711" s="2"/>
      <c r="E10711" s="3"/>
      <c r="F10711" s="3"/>
      <c r="G10711" s="3"/>
      <c r="H10711" s="4"/>
      <c r="I10711" s="3"/>
      <c r="J10711" s="2"/>
      <c r="K10711" s="2"/>
      <c r="L10711" s="3"/>
      <c r="M10711" s="3"/>
      <c r="N10711" s="3"/>
      <c r="O10711" s="4"/>
      <c r="P10711" s="3"/>
      <c r="Q10711" s="2"/>
      <c r="R10711" s="2"/>
      <c r="S10711" s="3"/>
      <c r="T10711" s="3"/>
      <c r="U10711" s="3"/>
      <c r="V10711" s="4"/>
      <c r="W10711" s="3"/>
      <c r="Y10711" s="6"/>
      <c r="AA10711" s="3"/>
      <c r="AB10711" s="3"/>
      <c r="AC10711" s="16"/>
      <c r="AD10711" s="3"/>
      <c r="AH10711" s="3"/>
      <c r="AI10711" s="6"/>
      <c r="AJ10711" s="2"/>
      <c r="AM10711" s="3"/>
      <c r="AN10711" s="2"/>
      <c r="AO10711" s="31"/>
      <c r="AP10711" s="2"/>
      <c r="AQ10711" s="21"/>
      <c r="AR10711" s="3"/>
      <c r="AS10711" s="3"/>
      <c r="AT10711" s="3"/>
      <c r="AU10711" s="3"/>
    </row>
    <row r="10712" spans="1:47" s="5" customFormat="1" x14ac:dyDescent="0.25">
      <c r="A10712" s="8"/>
      <c r="B10712" s="3"/>
      <c r="C10712" s="2"/>
      <c r="D10712" s="2"/>
      <c r="E10712" s="3"/>
      <c r="F10712" s="3"/>
      <c r="G10712" s="3"/>
      <c r="H10712" s="4"/>
      <c r="I10712" s="3"/>
      <c r="J10712" s="2"/>
      <c r="K10712" s="2"/>
      <c r="L10712" s="3"/>
      <c r="M10712" s="3"/>
      <c r="N10712" s="3"/>
      <c r="O10712" s="4"/>
      <c r="P10712" s="3"/>
      <c r="Q10712" s="2"/>
      <c r="R10712" s="2"/>
      <c r="S10712" s="3"/>
      <c r="T10712" s="3"/>
      <c r="U10712" s="3"/>
      <c r="V10712" s="4"/>
      <c r="W10712" s="3"/>
      <c r="Y10712" s="6"/>
      <c r="AA10712" s="3"/>
      <c r="AB10712" s="3"/>
      <c r="AC10712" s="16"/>
      <c r="AD10712" s="3"/>
      <c r="AH10712" s="3"/>
      <c r="AI10712" s="6"/>
      <c r="AJ10712" s="2"/>
      <c r="AM10712" s="3"/>
      <c r="AN10712" s="2"/>
      <c r="AO10712" s="31"/>
      <c r="AP10712" s="2"/>
      <c r="AQ10712" s="21"/>
      <c r="AR10712" s="3"/>
      <c r="AS10712" s="3"/>
      <c r="AT10712" s="3"/>
      <c r="AU10712" s="3"/>
    </row>
    <row r="10713" spans="1:47" s="5" customFormat="1" x14ac:dyDescent="0.25">
      <c r="A10713" s="8"/>
      <c r="B10713" s="3"/>
      <c r="C10713" s="2"/>
      <c r="D10713" s="2"/>
      <c r="E10713" s="3"/>
      <c r="F10713" s="3"/>
      <c r="G10713" s="3"/>
      <c r="H10713" s="4"/>
      <c r="I10713" s="3"/>
      <c r="J10713" s="2"/>
      <c r="K10713" s="2"/>
      <c r="L10713" s="3"/>
      <c r="M10713" s="3"/>
      <c r="N10713" s="3"/>
      <c r="O10713" s="4"/>
      <c r="P10713" s="3"/>
      <c r="Q10713" s="2"/>
      <c r="R10713" s="2"/>
      <c r="S10713" s="3"/>
      <c r="T10713" s="3"/>
      <c r="U10713" s="3"/>
      <c r="V10713" s="4"/>
      <c r="W10713" s="3"/>
      <c r="Y10713" s="6"/>
      <c r="AA10713" s="3"/>
      <c r="AB10713" s="3"/>
      <c r="AC10713" s="16"/>
      <c r="AD10713" s="3"/>
      <c r="AH10713" s="3"/>
      <c r="AI10713" s="6"/>
      <c r="AJ10713" s="2"/>
      <c r="AM10713" s="3"/>
      <c r="AN10713" s="2"/>
      <c r="AO10713" s="31"/>
      <c r="AP10713" s="2"/>
      <c r="AQ10713" s="21"/>
      <c r="AR10713" s="3"/>
      <c r="AS10713" s="3"/>
      <c r="AT10713" s="3"/>
      <c r="AU10713" s="3"/>
    </row>
    <row r="10714" spans="1:47" s="5" customFormat="1" x14ac:dyDescent="0.25">
      <c r="A10714" s="8"/>
      <c r="B10714" s="3"/>
      <c r="C10714" s="2"/>
      <c r="D10714" s="2"/>
      <c r="E10714" s="3"/>
      <c r="F10714" s="3"/>
      <c r="G10714" s="3"/>
      <c r="H10714" s="4"/>
      <c r="I10714" s="3"/>
      <c r="J10714" s="2"/>
      <c r="K10714" s="2"/>
      <c r="L10714" s="3"/>
      <c r="M10714" s="3"/>
      <c r="N10714" s="3"/>
      <c r="O10714" s="4"/>
      <c r="P10714" s="3"/>
      <c r="Q10714" s="2"/>
      <c r="R10714" s="2"/>
      <c r="S10714" s="3"/>
      <c r="T10714" s="3"/>
      <c r="U10714" s="3"/>
      <c r="V10714" s="4"/>
      <c r="W10714" s="3"/>
      <c r="Y10714" s="6"/>
      <c r="AA10714" s="3"/>
      <c r="AB10714" s="3"/>
      <c r="AC10714" s="16"/>
      <c r="AD10714" s="3"/>
      <c r="AH10714" s="3"/>
      <c r="AI10714" s="6"/>
      <c r="AJ10714" s="2"/>
      <c r="AM10714" s="3"/>
      <c r="AN10714" s="2"/>
      <c r="AO10714" s="31"/>
      <c r="AP10714" s="2"/>
      <c r="AQ10714" s="21"/>
      <c r="AR10714" s="3"/>
      <c r="AS10714" s="3"/>
      <c r="AT10714" s="3"/>
      <c r="AU10714" s="3"/>
    </row>
    <row r="10715" spans="1:47" s="5" customFormat="1" x14ac:dyDescent="0.25">
      <c r="A10715" s="8"/>
      <c r="B10715" s="3"/>
      <c r="C10715" s="2"/>
      <c r="D10715" s="2"/>
      <c r="E10715" s="3"/>
      <c r="F10715" s="3"/>
      <c r="G10715" s="3"/>
      <c r="H10715" s="4"/>
      <c r="I10715" s="3"/>
      <c r="J10715" s="2"/>
      <c r="K10715" s="2"/>
      <c r="L10715" s="3"/>
      <c r="M10715" s="3"/>
      <c r="N10715" s="3"/>
      <c r="O10715" s="4"/>
      <c r="P10715" s="3"/>
      <c r="Q10715" s="2"/>
      <c r="R10715" s="2"/>
      <c r="S10715" s="3"/>
      <c r="T10715" s="3"/>
      <c r="U10715" s="3"/>
      <c r="V10715" s="4"/>
      <c r="W10715" s="3"/>
      <c r="Y10715" s="6"/>
      <c r="AA10715" s="3"/>
      <c r="AB10715" s="3"/>
      <c r="AC10715" s="16"/>
      <c r="AD10715" s="3"/>
      <c r="AH10715" s="3"/>
      <c r="AI10715" s="6"/>
      <c r="AJ10715" s="2"/>
      <c r="AM10715" s="3"/>
      <c r="AN10715" s="2"/>
      <c r="AO10715" s="31"/>
      <c r="AP10715" s="2"/>
      <c r="AQ10715" s="21"/>
      <c r="AR10715" s="3"/>
      <c r="AS10715" s="3"/>
      <c r="AT10715" s="3"/>
      <c r="AU10715" s="3"/>
    </row>
    <row r="10716" spans="1:47" s="5" customFormat="1" x14ac:dyDescent="0.25">
      <c r="A10716" s="8"/>
      <c r="B10716" s="3"/>
      <c r="C10716" s="2"/>
      <c r="D10716" s="2"/>
      <c r="E10716" s="3"/>
      <c r="F10716" s="3"/>
      <c r="G10716" s="3"/>
      <c r="H10716" s="4"/>
      <c r="I10716" s="3"/>
      <c r="J10716" s="2"/>
      <c r="K10716" s="2"/>
      <c r="L10716" s="3"/>
      <c r="M10716" s="3"/>
      <c r="N10716" s="3"/>
      <c r="O10716" s="4"/>
      <c r="P10716" s="3"/>
      <c r="Q10716" s="2"/>
      <c r="R10716" s="2"/>
      <c r="S10716" s="3"/>
      <c r="T10716" s="3"/>
      <c r="U10716" s="3"/>
      <c r="V10716" s="4"/>
      <c r="W10716" s="3"/>
      <c r="Y10716" s="6"/>
      <c r="AA10716" s="3"/>
      <c r="AB10716" s="3"/>
      <c r="AC10716" s="16"/>
      <c r="AD10716" s="3"/>
      <c r="AH10716" s="3"/>
      <c r="AI10716" s="6"/>
      <c r="AJ10716" s="2"/>
      <c r="AM10716" s="3"/>
      <c r="AN10716" s="2"/>
      <c r="AO10716" s="31"/>
      <c r="AP10716" s="2"/>
      <c r="AQ10716" s="21"/>
      <c r="AR10716" s="3"/>
      <c r="AS10716" s="3"/>
      <c r="AT10716" s="3"/>
      <c r="AU10716" s="3"/>
    </row>
    <row r="10717" spans="1:47" s="5" customFormat="1" x14ac:dyDescent="0.25">
      <c r="A10717" s="8"/>
      <c r="B10717" s="3"/>
      <c r="C10717" s="2"/>
      <c r="D10717" s="2"/>
      <c r="E10717" s="3"/>
      <c r="F10717" s="3"/>
      <c r="G10717" s="3"/>
      <c r="H10717" s="4"/>
      <c r="I10717" s="3"/>
      <c r="J10717" s="2"/>
      <c r="K10717" s="2"/>
      <c r="L10717" s="3"/>
      <c r="M10717" s="3"/>
      <c r="N10717" s="3"/>
      <c r="O10717" s="4"/>
      <c r="P10717" s="3"/>
      <c r="Q10717" s="2"/>
      <c r="R10717" s="2"/>
      <c r="S10717" s="3"/>
      <c r="T10717" s="3"/>
      <c r="U10717" s="3"/>
      <c r="V10717" s="4"/>
      <c r="W10717" s="3"/>
      <c r="Y10717" s="6"/>
      <c r="AA10717" s="3"/>
      <c r="AB10717" s="3"/>
      <c r="AC10717" s="16"/>
      <c r="AD10717" s="3"/>
      <c r="AH10717" s="3"/>
      <c r="AI10717" s="6"/>
      <c r="AJ10717" s="2"/>
      <c r="AM10717" s="3"/>
      <c r="AN10717" s="2"/>
      <c r="AO10717" s="31"/>
      <c r="AP10717" s="2"/>
      <c r="AQ10717" s="21"/>
      <c r="AR10717" s="3"/>
      <c r="AS10717" s="3"/>
      <c r="AT10717" s="3"/>
      <c r="AU10717" s="3"/>
    </row>
    <row r="10718" spans="1:47" s="5" customFormat="1" x14ac:dyDescent="0.25">
      <c r="A10718" s="8"/>
      <c r="B10718" s="3"/>
      <c r="C10718" s="2"/>
      <c r="D10718" s="2"/>
      <c r="E10718" s="3"/>
      <c r="F10718" s="3"/>
      <c r="G10718" s="3"/>
      <c r="H10718" s="4"/>
      <c r="I10718" s="3"/>
      <c r="J10718" s="2"/>
      <c r="K10718" s="2"/>
      <c r="L10718" s="3"/>
      <c r="M10718" s="3"/>
      <c r="N10718" s="3"/>
      <c r="O10718" s="4"/>
      <c r="P10718" s="3"/>
      <c r="Q10718" s="2"/>
      <c r="R10718" s="2"/>
      <c r="S10718" s="3"/>
      <c r="T10718" s="3"/>
      <c r="U10718" s="3"/>
      <c r="V10718" s="4"/>
      <c r="W10718" s="3"/>
      <c r="Y10718" s="6"/>
      <c r="AA10718" s="3"/>
      <c r="AB10718" s="3"/>
      <c r="AC10718" s="16"/>
      <c r="AD10718" s="3"/>
      <c r="AH10718" s="3"/>
      <c r="AI10718" s="6"/>
      <c r="AJ10718" s="2"/>
      <c r="AM10718" s="3"/>
      <c r="AN10718" s="2"/>
      <c r="AO10718" s="31"/>
      <c r="AP10718" s="2"/>
      <c r="AQ10718" s="21"/>
      <c r="AR10718" s="3"/>
      <c r="AS10718" s="3"/>
      <c r="AT10718" s="3"/>
      <c r="AU10718" s="3"/>
    </row>
    <row r="10719" spans="1:47" s="5" customFormat="1" x14ac:dyDescent="0.25">
      <c r="A10719" s="8"/>
      <c r="B10719" s="3"/>
      <c r="C10719" s="2"/>
      <c r="D10719" s="2"/>
      <c r="E10719" s="3"/>
      <c r="F10719" s="3"/>
      <c r="G10719" s="3"/>
      <c r="H10719" s="4"/>
      <c r="I10719" s="3"/>
      <c r="J10719" s="2"/>
      <c r="K10719" s="2"/>
      <c r="L10719" s="3"/>
      <c r="M10719" s="3"/>
      <c r="N10719" s="3"/>
      <c r="O10719" s="4"/>
      <c r="P10719" s="3"/>
      <c r="Q10719" s="2"/>
      <c r="R10719" s="2"/>
      <c r="S10719" s="3"/>
      <c r="T10719" s="3"/>
      <c r="U10719" s="3"/>
      <c r="V10719" s="4"/>
      <c r="W10719" s="3"/>
      <c r="Y10719" s="6"/>
      <c r="AA10719" s="3"/>
      <c r="AB10719" s="3"/>
      <c r="AC10719" s="16"/>
      <c r="AD10719" s="3"/>
      <c r="AH10719" s="3"/>
      <c r="AI10719" s="6"/>
      <c r="AJ10719" s="2"/>
      <c r="AM10719" s="3"/>
      <c r="AN10719" s="2"/>
      <c r="AO10719" s="31"/>
      <c r="AP10719" s="2"/>
      <c r="AQ10719" s="21"/>
      <c r="AR10719" s="3"/>
      <c r="AS10719" s="3"/>
      <c r="AT10719" s="3"/>
      <c r="AU10719" s="3"/>
    </row>
    <row r="10720" spans="1:47" s="5" customFormat="1" x14ac:dyDescent="0.25">
      <c r="A10720" s="8"/>
      <c r="B10720" s="3"/>
      <c r="C10720" s="2"/>
      <c r="D10720" s="2"/>
      <c r="E10720" s="3"/>
      <c r="F10720" s="3"/>
      <c r="G10720" s="3"/>
      <c r="H10720" s="4"/>
      <c r="I10720" s="3"/>
      <c r="J10720" s="2"/>
      <c r="K10720" s="2"/>
      <c r="L10720" s="3"/>
      <c r="M10720" s="3"/>
      <c r="N10720" s="3"/>
      <c r="O10720" s="4"/>
      <c r="P10720" s="3"/>
      <c r="Q10720" s="2"/>
      <c r="R10720" s="2"/>
      <c r="S10720" s="3"/>
      <c r="T10720" s="3"/>
      <c r="U10720" s="3"/>
      <c r="V10720" s="4"/>
      <c r="W10720" s="3"/>
      <c r="Y10720" s="6"/>
      <c r="AA10720" s="3"/>
      <c r="AB10720" s="3"/>
      <c r="AC10720" s="16"/>
      <c r="AD10720" s="3"/>
      <c r="AH10720" s="3"/>
      <c r="AI10720" s="6"/>
      <c r="AJ10720" s="2"/>
      <c r="AM10720" s="3"/>
      <c r="AN10720" s="2"/>
      <c r="AO10720" s="31"/>
      <c r="AP10720" s="2"/>
      <c r="AQ10720" s="21"/>
      <c r="AR10720" s="3"/>
      <c r="AS10720" s="3"/>
      <c r="AT10720" s="3"/>
      <c r="AU10720" s="3"/>
    </row>
    <row r="10721" spans="1:47" s="5" customFormat="1" x14ac:dyDescent="0.25">
      <c r="A10721" s="8"/>
      <c r="B10721" s="3"/>
      <c r="C10721" s="2"/>
      <c r="D10721" s="2"/>
      <c r="E10721" s="3"/>
      <c r="F10721" s="3"/>
      <c r="G10721" s="3"/>
      <c r="H10721" s="4"/>
      <c r="I10721" s="3"/>
      <c r="J10721" s="2"/>
      <c r="K10721" s="2"/>
      <c r="L10721" s="3"/>
      <c r="M10721" s="3"/>
      <c r="N10721" s="3"/>
      <c r="O10721" s="4"/>
      <c r="P10721" s="3"/>
      <c r="Q10721" s="2"/>
      <c r="R10721" s="2"/>
      <c r="S10721" s="3"/>
      <c r="T10721" s="3"/>
      <c r="U10721" s="3"/>
      <c r="V10721" s="4"/>
      <c r="W10721" s="3"/>
      <c r="Y10721" s="6"/>
      <c r="AA10721" s="3"/>
      <c r="AB10721" s="3"/>
      <c r="AC10721" s="16"/>
      <c r="AD10721" s="3"/>
      <c r="AH10721" s="3"/>
      <c r="AI10721" s="6"/>
      <c r="AJ10721" s="2"/>
      <c r="AM10721" s="3"/>
      <c r="AN10721" s="2"/>
      <c r="AO10721" s="31"/>
      <c r="AP10721" s="2"/>
      <c r="AQ10721" s="21"/>
      <c r="AR10721" s="3"/>
      <c r="AS10721" s="3"/>
      <c r="AT10721" s="3"/>
      <c r="AU10721" s="3"/>
    </row>
    <row r="10722" spans="1:47" s="5" customFormat="1" x14ac:dyDescent="0.25">
      <c r="A10722" s="8"/>
      <c r="B10722" s="3"/>
      <c r="C10722" s="2"/>
      <c r="D10722" s="2"/>
      <c r="E10722" s="3"/>
      <c r="F10722" s="3"/>
      <c r="G10722" s="3"/>
      <c r="H10722" s="4"/>
      <c r="I10722" s="3"/>
      <c r="J10722" s="2"/>
      <c r="K10722" s="2"/>
      <c r="L10722" s="3"/>
      <c r="M10722" s="3"/>
      <c r="N10722" s="3"/>
      <c r="O10722" s="4"/>
      <c r="P10722" s="3"/>
      <c r="Q10722" s="2"/>
      <c r="R10722" s="2"/>
      <c r="S10722" s="3"/>
      <c r="T10722" s="3"/>
      <c r="U10722" s="3"/>
      <c r="V10722" s="4"/>
      <c r="W10722" s="3"/>
      <c r="Y10722" s="6"/>
      <c r="AA10722" s="3"/>
      <c r="AB10722" s="3"/>
      <c r="AC10722" s="16"/>
      <c r="AD10722" s="3"/>
      <c r="AH10722" s="3"/>
      <c r="AI10722" s="6"/>
      <c r="AJ10722" s="2"/>
      <c r="AM10722" s="3"/>
      <c r="AN10722" s="2"/>
      <c r="AO10722" s="31"/>
      <c r="AP10722" s="2"/>
      <c r="AQ10722" s="21"/>
      <c r="AR10722" s="3"/>
      <c r="AS10722" s="3"/>
      <c r="AT10722" s="3"/>
      <c r="AU10722" s="3"/>
    </row>
    <row r="10723" spans="1:47" s="5" customFormat="1" x14ac:dyDescent="0.25">
      <c r="A10723" s="8"/>
      <c r="B10723" s="3"/>
      <c r="C10723" s="2"/>
      <c r="D10723" s="2"/>
      <c r="E10723" s="3"/>
      <c r="F10723" s="3"/>
      <c r="G10723" s="3"/>
      <c r="H10723" s="4"/>
      <c r="I10723" s="3"/>
      <c r="J10723" s="2"/>
      <c r="K10723" s="2"/>
      <c r="L10723" s="3"/>
      <c r="M10723" s="3"/>
      <c r="N10723" s="3"/>
      <c r="O10723" s="4"/>
      <c r="P10723" s="3"/>
      <c r="Q10723" s="2"/>
      <c r="R10723" s="2"/>
      <c r="S10723" s="3"/>
      <c r="T10723" s="3"/>
      <c r="U10723" s="3"/>
      <c r="V10723" s="4"/>
      <c r="W10723" s="3"/>
      <c r="Y10723" s="6"/>
      <c r="AA10723" s="3"/>
      <c r="AB10723" s="3"/>
      <c r="AC10723" s="16"/>
      <c r="AD10723" s="3"/>
      <c r="AH10723" s="3"/>
      <c r="AI10723" s="6"/>
      <c r="AJ10723" s="2"/>
      <c r="AM10723" s="3"/>
      <c r="AN10723" s="2"/>
      <c r="AO10723" s="31"/>
      <c r="AP10723" s="2"/>
      <c r="AQ10723" s="21"/>
      <c r="AR10723" s="3"/>
      <c r="AS10723" s="3"/>
      <c r="AT10723" s="3"/>
      <c r="AU10723" s="3"/>
    </row>
    <row r="10724" spans="1:47" s="5" customFormat="1" x14ac:dyDescent="0.25">
      <c r="A10724" s="8"/>
      <c r="B10724" s="3"/>
      <c r="C10724" s="2"/>
      <c r="D10724" s="2"/>
      <c r="E10724" s="3"/>
      <c r="F10724" s="3"/>
      <c r="G10724" s="3"/>
      <c r="H10724" s="4"/>
      <c r="I10724" s="3"/>
      <c r="J10724" s="2"/>
      <c r="K10724" s="2"/>
      <c r="L10724" s="3"/>
      <c r="M10724" s="3"/>
      <c r="N10724" s="3"/>
      <c r="O10724" s="4"/>
      <c r="P10724" s="3"/>
      <c r="Q10724" s="2"/>
      <c r="R10724" s="2"/>
      <c r="S10724" s="3"/>
      <c r="T10724" s="3"/>
      <c r="U10724" s="3"/>
      <c r="V10724" s="4"/>
      <c r="W10724" s="3"/>
      <c r="Y10724" s="6"/>
      <c r="AA10724" s="3"/>
      <c r="AB10724" s="3"/>
      <c r="AC10724" s="16"/>
      <c r="AD10724" s="3"/>
      <c r="AH10724" s="3"/>
      <c r="AI10724" s="6"/>
      <c r="AJ10724" s="2"/>
      <c r="AM10724" s="3"/>
      <c r="AN10724" s="2"/>
      <c r="AO10724" s="31"/>
      <c r="AP10724" s="2"/>
      <c r="AQ10724" s="21"/>
      <c r="AR10724" s="3"/>
      <c r="AS10724" s="3"/>
      <c r="AT10724" s="3"/>
      <c r="AU10724" s="3"/>
    </row>
    <row r="10725" spans="1:47" s="5" customFormat="1" x14ac:dyDescent="0.25">
      <c r="A10725" s="8"/>
      <c r="B10725" s="3"/>
      <c r="C10725" s="2"/>
      <c r="D10725" s="2"/>
      <c r="E10725" s="3"/>
      <c r="F10725" s="3"/>
      <c r="G10725" s="3"/>
      <c r="H10725" s="4"/>
      <c r="I10725" s="3"/>
      <c r="J10725" s="2"/>
      <c r="K10725" s="2"/>
      <c r="L10725" s="3"/>
      <c r="M10725" s="3"/>
      <c r="N10725" s="3"/>
      <c r="O10725" s="4"/>
      <c r="P10725" s="3"/>
      <c r="Q10725" s="2"/>
      <c r="R10725" s="2"/>
      <c r="S10725" s="3"/>
      <c r="T10725" s="3"/>
      <c r="U10725" s="3"/>
      <c r="V10725" s="4"/>
      <c r="W10725" s="3"/>
      <c r="Y10725" s="6"/>
      <c r="AA10725" s="3"/>
      <c r="AB10725" s="3"/>
      <c r="AC10725" s="16"/>
      <c r="AD10725" s="3"/>
      <c r="AH10725" s="3"/>
      <c r="AI10725" s="6"/>
      <c r="AJ10725" s="2"/>
      <c r="AM10725" s="3"/>
      <c r="AN10725" s="2"/>
      <c r="AO10725" s="31"/>
      <c r="AP10725" s="2"/>
      <c r="AQ10725" s="21"/>
      <c r="AR10725" s="3"/>
      <c r="AS10725" s="3"/>
      <c r="AT10725" s="3"/>
      <c r="AU10725" s="3"/>
    </row>
    <row r="10726" spans="1:47" s="5" customFormat="1" x14ac:dyDescent="0.25">
      <c r="A10726" s="8"/>
      <c r="B10726" s="3"/>
      <c r="C10726" s="2"/>
      <c r="D10726" s="2"/>
      <c r="E10726" s="3"/>
      <c r="F10726" s="3"/>
      <c r="G10726" s="3"/>
      <c r="H10726" s="4"/>
      <c r="I10726" s="3"/>
      <c r="J10726" s="2"/>
      <c r="K10726" s="2"/>
      <c r="L10726" s="3"/>
      <c r="M10726" s="3"/>
      <c r="N10726" s="3"/>
      <c r="O10726" s="4"/>
      <c r="P10726" s="3"/>
      <c r="Q10726" s="2"/>
      <c r="R10726" s="2"/>
      <c r="S10726" s="3"/>
      <c r="T10726" s="3"/>
      <c r="U10726" s="3"/>
      <c r="V10726" s="4"/>
      <c r="W10726" s="3"/>
      <c r="Y10726" s="6"/>
      <c r="AA10726" s="3"/>
      <c r="AB10726" s="3"/>
      <c r="AC10726" s="16"/>
      <c r="AD10726" s="3"/>
      <c r="AH10726" s="3"/>
      <c r="AI10726" s="6"/>
      <c r="AJ10726" s="2"/>
      <c r="AM10726" s="3"/>
      <c r="AN10726" s="2"/>
      <c r="AO10726" s="31"/>
      <c r="AP10726" s="2"/>
      <c r="AQ10726" s="21"/>
      <c r="AR10726" s="3"/>
      <c r="AS10726" s="3"/>
      <c r="AT10726" s="3"/>
      <c r="AU10726" s="3"/>
    </row>
    <row r="10727" spans="1:47" s="5" customFormat="1" x14ac:dyDescent="0.25">
      <c r="A10727" s="8"/>
      <c r="B10727" s="3"/>
      <c r="C10727" s="2"/>
      <c r="D10727" s="2"/>
      <c r="E10727" s="3"/>
      <c r="F10727" s="3"/>
      <c r="G10727" s="3"/>
      <c r="H10727" s="4"/>
      <c r="I10727" s="3"/>
      <c r="J10727" s="2"/>
      <c r="K10727" s="2"/>
      <c r="L10727" s="3"/>
      <c r="M10727" s="3"/>
      <c r="N10727" s="3"/>
      <c r="O10727" s="4"/>
      <c r="P10727" s="3"/>
      <c r="Q10727" s="2"/>
      <c r="R10727" s="2"/>
      <c r="S10727" s="3"/>
      <c r="T10727" s="3"/>
      <c r="U10727" s="3"/>
      <c r="V10727" s="4"/>
      <c r="W10727" s="3"/>
      <c r="Y10727" s="6"/>
      <c r="AA10727" s="3"/>
      <c r="AB10727" s="3"/>
      <c r="AC10727" s="16"/>
      <c r="AD10727" s="3"/>
      <c r="AH10727" s="3"/>
      <c r="AI10727" s="6"/>
      <c r="AJ10727" s="2"/>
      <c r="AM10727" s="3"/>
      <c r="AN10727" s="2"/>
      <c r="AO10727" s="31"/>
      <c r="AP10727" s="2"/>
      <c r="AQ10727" s="21"/>
      <c r="AR10727" s="3"/>
      <c r="AS10727" s="3"/>
      <c r="AT10727" s="3"/>
      <c r="AU10727" s="3"/>
    </row>
    <row r="10728" spans="1:47" s="5" customFormat="1" x14ac:dyDescent="0.25">
      <c r="A10728" s="8"/>
      <c r="B10728" s="3"/>
      <c r="C10728" s="2"/>
      <c r="D10728" s="2"/>
      <c r="E10728" s="3"/>
      <c r="F10728" s="3"/>
      <c r="G10728" s="3"/>
      <c r="H10728" s="4"/>
      <c r="I10728" s="3"/>
      <c r="J10728" s="2"/>
      <c r="K10728" s="2"/>
      <c r="L10728" s="3"/>
      <c r="M10728" s="3"/>
      <c r="N10728" s="3"/>
      <c r="O10728" s="4"/>
      <c r="P10728" s="3"/>
      <c r="Q10728" s="2"/>
      <c r="R10728" s="2"/>
      <c r="S10728" s="3"/>
      <c r="T10728" s="3"/>
      <c r="U10728" s="3"/>
      <c r="V10728" s="4"/>
      <c r="W10728" s="3"/>
      <c r="Y10728" s="6"/>
      <c r="AA10728" s="3"/>
      <c r="AB10728" s="3"/>
      <c r="AC10728" s="16"/>
      <c r="AD10728" s="3"/>
      <c r="AH10728" s="3"/>
      <c r="AI10728" s="6"/>
      <c r="AJ10728" s="2"/>
      <c r="AM10728" s="3"/>
      <c r="AN10728" s="2"/>
      <c r="AO10728" s="31"/>
      <c r="AP10728" s="2"/>
      <c r="AQ10728" s="21"/>
      <c r="AR10728" s="3"/>
      <c r="AS10728" s="3"/>
      <c r="AT10728" s="3"/>
      <c r="AU10728" s="3"/>
    </row>
    <row r="10729" spans="1:47" s="5" customFormat="1" x14ac:dyDescent="0.25">
      <c r="A10729" s="8"/>
      <c r="B10729" s="3"/>
      <c r="C10729" s="2"/>
      <c r="D10729" s="2"/>
      <c r="E10729" s="3"/>
      <c r="F10729" s="3"/>
      <c r="G10729" s="3"/>
      <c r="H10729" s="4"/>
      <c r="I10729" s="3"/>
      <c r="J10729" s="2"/>
      <c r="K10729" s="2"/>
      <c r="L10729" s="3"/>
      <c r="M10729" s="3"/>
      <c r="N10729" s="3"/>
      <c r="O10729" s="4"/>
      <c r="P10729" s="3"/>
      <c r="Q10729" s="2"/>
      <c r="R10729" s="2"/>
      <c r="S10729" s="3"/>
      <c r="T10729" s="3"/>
      <c r="U10729" s="3"/>
      <c r="V10729" s="4"/>
      <c r="W10729" s="3"/>
      <c r="Y10729" s="6"/>
      <c r="AA10729" s="3"/>
      <c r="AB10729" s="3"/>
      <c r="AC10729" s="16"/>
      <c r="AD10729" s="3"/>
      <c r="AH10729" s="3"/>
      <c r="AI10729" s="6"/>
      <c r="AJ10729" s="2"/>
      <c r="AM10729" s="3"/>
      <c r="AN10729" s="2"/>
      <c r="AO10729" s="31"/>
      <c r="AP10729" s="2"/>
      <c r="AQ10729" s="21"/>
      <c r="AR10729" s="3"/>
      <c r="AS10729" s="3"/>
      <c r="AT10729" s="3"/>
      <c r="AU10729" s="3"/>
    </row>
    <row r="10730" spans="1:47" s="5" customFormat="1" x14ac:dyDescent="0.25">
      <c r="A10730" s="8"/>
      <c r="B10730" s="3"/>
      <c r="C10730" s="2"/>
      <c r="D10730" s="2"/>
      <c r="E10730" s="3"/>
      <c r="F10730" s="3"/>
      <c r="G10730" s="3"/>
      <c r="H10730" s="4"/>
      <c r="I10730" s="3"/>
      <c r="J10730" s="2"/>
      <c r="K10730" s="2"/>
      <c r="L10730" s="3"/>
      <c r="M10730" s="3"/>
      <c r="N10730" s="3"/>
      <c r="O10730" s="4"/>
      <c r="P10730" s="3"/>
      <c r="Q10730" s="2"/>
      <c r="R10730" s="2"/>
      <c r="S10730" s="3"/>
      <c r="T10730" s="3"/>
      <c r="U10730" s="3"/>
      <c r="V10730" s="4"/>
      <c r="W10730" s="3"/>
      <c r="Y10730" s="6"/>
      <c r="AA10730" s="3"/>
      <c r="AB10730" s="3"/>
      <c r="AC10730" s="16"/>
      <c r="AD10730" s="3"/>
      <c r="AH10730" s="3"/>
      <c r="AI10730" s="6"/>
      <c r="AJ10730" s="2"/>
      <c r="AM10730" s="3"/>
      <c r="AN10730" s="2"/>
      <c r="AO10730" s="31"/>
      <c r="AP10730" s="2"/>
      <c r="AQ10730" s="21"/>
      <c r="AR10730" s="3"/>
      <c r="AS10730" s="3"/>
      <c r="AT10730" s="3"/>
      <c r="AU10730" s="3"/>
    </row>
    <row r="10731" spans="1:47" s="5" customFormat="1" x14ac:dyDescent="0.25">
      <c r="A10731" s="8"/>
      <c r="B10731" s="3"/>
      <c r="C10731" s="2"/>
      <c r="D10731" s="2"/>
      <c r="E10731" s="3"/>
      <c r="F10731" s="3"/>
      <c r="G10731" s="3"/>
      <c r="H10731" s="4"/>
      <c r="I10731" s="3"/>
      <c r="J10731" s="2"/>
      <c r="K10731" s="2"/>
      <c r="L10731" s="3"/>
      <c r="M10731" s="3"/>
      <c r="N10731" s="3"/>
      <c r="O10731" s="4"/>
      <c r="P10731" s="3"/>
      <c r="Q10731" s="2"/>
      <c r="R10731" s="2"/>
      <c r="S10731" s="3"/>
      <c r="T10731" s="3"/>
      <c r="U10731" s="3"/>
      <c r="V10731" s="4"/>
      <c r="W10731" s="3"/>
      <c r="Y10731" s="6"/>
      <c r="AA10731" s="3"/>
      <c r="AB10731" s="3"/>
      <c r="AC10731" s="16"/>
      <c r="AD10731" s="3"/>
      <c r="AH10731" s="3"/>
      <c r="AI10731" s="6"/>
      <c r="AJ10731" s="2"/>
      <c r="AM10731" s="3"/>
      <c r="AN10731" s="2"/>
      <c r="AO10731" s="31"/>
      <c r="AP10731" s="2"/>
      <c r="AQ10731" s="21"/>
      <c r="AR10731" s="3"/>
      <c r="AS10731" s="3"/>
      <c r="AT10731" s="3"/>
      <c r="AU10731" s="3"/>
    </row>
    <row r="10732" spans="1:47" s="5" customFormat="1" x14ac:dyDescent="0.25">
      <c r="A10732" s="8"/>
      <c r="B10732" s="3"/>
      <c r="C10732" s="2"/>
      <c r="D10732" s="2"/>
      <c r="E10732" s="3"/>
      <c r="F10732" s="3"/>
      <c r="G10732" s="3"/>
      <c r="H10732" s="4"/>
      <c r="I10732" s="3"/>
      <c r="J10732" s="2"/>
      <c r="K10732" s="2"/>
      <c r="L10732" s="3"/>
      <c r="M10732" s="3"/>
      <c r="N10732" s="3"/>
      <c r="O10732" s="4"/>
      <c r="P10732" s="3"/>
      <c r="Q10732" s="2"/>
      <c r="R10732" s="2"/>
      <c r="S10732" s="3"/>
      <c r="T10732" s="3"/>
      <c r="U10732" s="3"/>
      <c r="V10732" s="4"/>
      <c r="W10732" s="3"/>
      <c r="Y10732" s="6"/>
      <c r="AA10732" s="3"/>
      <c r="AB10732" s="3"/>
      <c r="AC10732" s="16"/>
      <c r="AD10732" s="3"/>
      <c r="AH10732" s="3"/>
      <c r="AI10732" s="6"/>
      <c r="AJ10732" s="2"/>
      <c r="AM10732" s="3"/>
      <c r="AN10732" s="2"/>
      <c r="AO10732" s="31"/>
      <c r="AP10732" s="2"/>
      <c r="AQ10732" s="21"/>
      <c r="AR10732" s="3"/>
      <c r="AS10732" s="3"/>
      <c r="AT10732" s="3"/>
      <c r="AU10732" s="3"/>
    </row>
    <row r="10733" spans="1:47" s="5" customFormat="1" x14ac:dyDescent="0.25">
      <c r="A10733" s="8"/>
      <c r="B10733" s="3"/>
      <c r="C10733" s="2"/>
      <c r="D10733" s="2"/>
      <c r="E10733" s="3"/>
      <c r="F10733" s="3"/>
      <c r="G10733" s="3"/>
      <c r="H10733" s="4"/>
      <c r="I10733" s="3"/>
      <c r="J10733" s="2"/>
      <c r="K10733" s="2"/>
      <c r="L10733" s="3"/>
      <c r="M10733" s="3"/>
      <c r="N10733" s="3"/>
      <c r="O10733" s="4"/>
      <c r="P10733" s="3"/>
      <c r="Q10733" s="2"/>
      <c r="R10733" s="2"/>
      <c r="S10733" s="3"/>
      <c r="T10733" s="3"/>
      <c r="U10733" s="3"/>
      <c r="V10733" s="4"/>
      <c r="W10733" s="3"/>
      <c r="Y10733" s="6"/>
      <c r="AA10733" s="3"/>
      <c r="AB10733" s="3"/>
      <c r="AC10733" s="16"/>
      <c r="AD10733" s="3"/>
      <c r="AH10733" s="3"/>
      <c r="AI10733" s="6"/>
      <c r="AJ10733" s="2"/>
      <c r="AM10733" s="3"/>
      <c r="AN10733" s="2"/>
      <c r="AO10733" s="31"/>
      <c r="AP10733" s="2"/>
      <c r="AQ10733" s="21"/>
      <c r="AR10733" s="3"/>
      <c r="AS10733" s="3"/>
      <c r="AT10733" s="3"/>
      <c r="AU10733" s="3"/>
    </row>
    <row r="10734" spans="1:47" s="5" customFormat="1" x14ac:dyDescent="0.25">
      <c r="A10734" s="8"/>
      <c r="B10734" s="3"/>
      <c r="C10734" s="2"/>
      <c r="D10734" s="2"/>
      <c r="E10734" s="3"/>
      <c r="F10734" s="3"/>
      <c r="G10734" s="3"/>
      <c r="H10734" s="4"/>
      <c r="I10734" s="3"/>
      <c r="J10734" s="2"/>
      <c r="K10734" s="2"/>
      <c r="L10734" s="3"/>
      <c r="M10734" s="3"/>
      <c r="N10734" s="3"/>
      <c r="O10734" s="4"/>
      <c r="P10734" s="3"/>
      <c r="Q10734" s="2"/>
      <c r="R10734" s="2"/>
      <c r="S10734" s="3"/>
      <c r="T10734" s="3"/>
      <c r="U10734" s="3"/>
      <c r="V10734" s="4"/>
      <c r="W10734" s="3"/>
      <c r="Y10734" s="6"/>
      <c r="AA10734" s="3"/>
      <c r="AB10734" s="3"/>
      <c r="AC10734" s="16"/>
      <c r="AD10734" s="3"/>
      <c r="AH10734" s="3"/>
      <c r="AI10734" s="6"/>
      <c r="AJ10734" s="2"/>
      <c r="AM10734" s="3"/>
      <c r="AN10734" s="2"/>
      <c r="AO10734" s="31"/>
      <c r="AP10734" s="2"/>
      <c r="AQ10734" s="21"/>
      <c r="AR10734" s="3"/>
      <c r="AS10734" s="3"/>
      <c r="AT10734" s="3"/>
      <c r="AU10734" s="3"/>
    </row>
    <row r="10735" spans="1:47" s="5" customFormat="1" x14ac:dyDescent="0.25">
      <c r="A10735" s="8"/>
      <c r="B10735" s="3"/>
      <c r="C10735" s="2"/>
      <c r="D10735" s="2"/>
      <c r="E10735" s="3"/>
      <c r="F10735" s="3"/>
      <c r="G10735" s="3"/>
      <c r="H10735" s="4"/>
      <c r="I10735" s="3"/>
      <c r="J10735" s="2"/>
      <c r="K10735" s="2"/>
      <c r="L10735" s="3"/>
      <c r="M10735" s="3"/>
      <c r="N10735" s="3"/>
      <c r="O10735" s="4"/>
      <c r="P10735" s="3"/>
      <c r="Q10735" s="2"/>
      <c r="R10735" s="2"/>
      <c r="S10735" s="3"/>
      <c r="T10735" s="3"/>
      <c r="U10735" s="3"/>
      <c r="V10735" s="4"/>
      <c r="W10735" s="3"/>
      <c r="Y10735" s="6"/>
      <c r="AA10735" s="3"/>
      <c r="AB10735" s="3"/>
      <c r="AC10735" s="16"/>
      <c r="AD10735" s="3"/>
      <c r="AH10735" s="3"/>
      <c r="AI10735" s="6"/>
      <c r="AJ10735" s="2"/>
      <c r="AM10735" s="3"/>
      <c r="AN10735" s="2"/>
      <c r="AO10735" s="31"/>
      <c r="AP10735" s="2"/>
      <c r="AQ10735" s="21"/>
      <c r="AR10735" s="3"/>
      <c r="AS10735" s="3"/>
      <c r="AT10735" s="3"/>
      <c r="AU10735" s="3"/>
    </row>
    <row r="10736" spans="1:47" s="5" customFormat="1" x14ac:dyDescent="0.25">
      <c r="A10736" s="8"/>
      <c r="B10736" s="3"/>
      <c r="C10736" s="2"/>
      <c r="D10736" s="2"/>
      <c r="E10736" s="3"/>
      <c r="F10736" s="3"/>
      <c r="G10736" s="3"/>
      <c r="H10736" s="4"/>
      <c r="I10736" s="3"/>
      <c r="J10736" s="2"/>
      <c r="K10736" s="2"/>
      <c r="L10736" s="3"/>
      <c r="M10736" s="3"/>
      <c r="N10736" s="3"/>
      <c r="O10736" s="4"/>
      <c r="P10736" s="3"/>
      <c r="Q10736" s="2"/>
      <c r="R10736" s="2"/>
      <c r="S10736" s="3"/>
      <c r="T10736" s="3"/>
      <c r="U10736" s="3"/>
      <c r="V10736" s="4"/>
      <c r="W10736" s="3"/>
      <c r="Y10736" s="6"/>
      <c r="AA10736" s="3"/>
      <c r="AB10736" s="3"/>
      <c r="AC10736" s="16"/>
      <c r="AD10736" s="3"/>
      <c r="AH10736" s="3"/>
      <c r="AI10736" s="6"/>
      <c r="AJ10736" s="2"/>
      <c r="AM10736" s="3"/>
      <c r="AN10736" s="2"/>
      <c r="AO10736" s="31"/>
      <c r="AP10736" s="2"/>
      <c r="AQ10736" s="21"/>
      <c r="AR10736" s="3"/>
      <c r="AS10736" s="3"/>
      <c r="AT10736" s="3"/>
      <c r="AU10736" s="3"/>
    </row>
    <row r="10737" spans="1:47" s="5" customFormat="1" x14ac:dyDescent="0.25">
      <c r="A10737" s="8"/>
      <c r="B10737" s="3"/>
      <c r="C10737" s="2"/>
      <c r="D10737" s="2"/>
      <c r="E10737" s="3"/>
      <c r="F10737" s="3"/>
      <c r="G10737" s="3"/>
      <c r="H10737" s="4"/>
      <c r="I10737" s="3"/>
      <c r="J10737" s="2"/>
      <c r="K10737" s="2"/>
      <c r="L10737" s="3"/>
      <c r="M10737" s="3"/>
      <c r="N10737" s="3"/>
      <c r="O10737" s="4"/>
      <c r="P10737" s="3"/>
      <c r="Q10737" s="2"/>
      <c r="R10737" s="2"/>
      <c r="S10737" s="3"/>
      <c r="T10737" s="3"/>
      <c r="U10737" s="3"/>
      <c r="V10737" s="4"/>
      <c r="W10737" s="3"/>
      <c r="Y10737" s="6"/>
      <c r="AA10737" s="3"/>
      <c r="AB10737" s="3"/>
      <c r="AC10737" s="16"/>
      <c r="AD10737" s="3"/>
      <c r="AH10737" s="3"/>
      <c r="AI10737" s="6"/>
      <c r="AJ10737" s="2"/>
      <c r="AM10737" s="3"/>
      <c r="AN10737" s="2"/>
      <c r="AO10737" s="31"/>
      <c r="AP10737" s="2"/>
      <c r="AQ10737" s="21"/>
      <c r="AR10737" s="3"/>
      <c r="AS10737" s="3"/>
      <c r="AT10737" s="3"/>
      <c r="AU10737" s="3"/>
    </row>
    <row r="10738" spans="1:47" s="5" customFormat="1" x14ac:dyDescent="0.25">
      <c r="A10738" s="8"/>
      <c r="B10738" s="3"/>
      <c r="C10738" s="2"/>
      <c r="D10738" s="2"/>
      <c r="E10738" s="3"/>
      <c r="F10738" s="3"/>
      <c r="G10738" s="3"/>
      <c r="H10738" s="4"/>
      <c r="I10738" s="3"/>
      <c r="J10738" s="2"/>
      <c r="K10738" s="2"/>
      <c r="L10738" s="3"/>
      <c r="M10738" s="3"/>
      <c r="N10738" s="3"/>
      <c r="O10738" s="4"/>
      <c r="P10738" s="3"/>
      <c r="Q10738" s="2"/>
      <c r="R10738" s="2"/>
      <c r="S10738" s="3"/>
      <c r="T10738" s="3"/>
      <c r="U10738" s="3"/>
      <c r="V10738" s="4"/>
      <c r="W10738" s="3"/>
      <c r="Y10738" s="6"/>
      <c r="AA10738" s="3"/>
      <c r="AB10738" s="3"/>
      <c r="AC10738" s="16"/>
      <c r="AD10738" s="3"/>
      <c r="AH10738" s="3"/>
      <c r="AI10738" s="6"/>
      <c r="AJ10738" s="2"/>
      <c r="AM10738" s="3"/>
      <c r="AN10738" s="2"/>
      <c r="AO10738" s="31"/>
      <c r="AP10738" s="2"/>
      <c r="AQ10738" s="21"/>
      <c r="AR10738" s="3"/>
      <c r="AS10738" s="3"/>
      <c r="AT10738" s="3"/>
      <c r="AU10738" s="3"/>
    </row>
    <row r="10739" spans="1:47" s="5" customFormat="1" x14ac:dyDescent="0.25">
      <c r="A10739" s="8"/>
      <c r="B10739" s="3"/>
      <c r="C10739" s="2"/>
      <c r="D10739" s="2"/>
      <c r="E10739" s="3"/>
      <c r="F10739" s="3"/>
      <c r="G10739" s="3"/>
      <c r="H10739" s="4"/>
      <c r="I10739" s="3"/>
      <c r="J10739" s="2"/>
      <c r="K10739" s="2"/>
      <c r="L10739" s="3"/>
      <c r="M10739" s="3"/>
      <c r="N10739" s="3"/>
      <c r="O10739" s="4"/>
      <c r="P10739" s="3"/>
      <c r="Q10739" s="2"/>
      <c r="R10739" s="2"/>
      <c r="S10739" s="3"/>
      <c r="T10739" s="3"/>
      <c r="U10739" s="3"/>
      <c r="V10739" s="4"/>
      <c r="W10739" s="3"/>
      <c r="Y10739" s="6"/>
      <c r="AA10739" s="3"/>
      <c r="AB10739" s="3"/>
      <c r="AC10739" s="16"/>
      <c r="AD10739" s="3"/>
      <c r="AH10739" s="3"/>
      <c r="AI10739" s="6"/>
      <c r="AJ10739" s="2"/>
      <c r="AM10739" s="3"/>
      <c r="AN10739" s="2"/>
      <c r="AO10739" s="31"/>
      <c r="AP10739" s="2"/>
      <c r="AQ10739" s="21"/>
      <c r="AR10739" s="3"/>
      <c r="AS10739" s="3"/>
      <c r="AT10739" s="3"/>
      <c r="AU10739" s="3"/>
    </row>
    <row r="10740" spans="1:47" s="5" customFormat="1" x14ac:dyDescent="0.25">
      <c r="A10740" s="8"/>
      <c r="B10740" s="3"/>
      <c r="C10740" s="2"/>
      <c r="D10740" s="2"/>
      <c r="E10740" s="3"/>
      <c r="F10740" s="3"/>
      <c r="G10740" s="3"/>
      <c r="H10740" s="4"/>
      <c r="I10740" s="3"/>
      <c r="J10740" s="2"/>
      <c r="K10740" s="2"/>
      <c r="L10740" s="3"/>
      <c r="M10740" s="3"/>
      <c r="N10740" s="3"/>
      <c r="O10740" s="4"/>
      <c r="P10740" s="3"/>
      <c r="Q10740" s="2"/>
      <c r="R10740" s="2"/>
      <c r="S10740" s="3"/>
      <c r="T10740" s="3"/>
      <c r="U10740" s="3"/>
      <c r="V10740" s="4"/>
      <c r="W10740" s="3"/>
      <c r="Y10740" s="6"/>
      <c r="AA10740" s="3"/>
      <c r="AB10740" s="3"/>
      <c r="AC10740" s="16"/>
      <c r="AD10740" s="3"/>
      <c r="AH10740" s="3"/>
      <c r="AI10740" s="6"/>
      <c r="AJ10740" s="2"/>
      <c r="AM10740" s="3"/>
      <c r="AN10740" s="2"/>
      <c r="AO10740" s="31"/>
      <c r="AP10740" s="2"/>
      <c r="AQ10740" s="21"/>
      <c r="AR10740" s="3"/>
      <c r="AS10740" s="3"/>
      <c r="AT10740" s="3"/>
      <c r="AU10740" s="3"/>
    </row>
    <row r="10741" spans="1:47" s="5" customFormat="1" x14ac:dyDescent="0.25">
      <c r="A10741" s="8"/>
      <c r="B10741" s="3"/>
      <c r="C10741" s="2"/>
      <c r="D10741" s="2"/>
      <c r="E10741" s="3"/>
      <c r="F10741" s="3"/>
      <c r="G10741" s="3"/>
      <c r="H10741" s="4"/>
      <c r="I10741" s="3"/>
      <c r="J10741" s="2"/>
      <c r="K10741" s="2"/>
      <c r="L10741" s="3"/>
      <c r="M10741" s="3"/>
      <c r="N10741" s="3"/>
      <c r="O10741" s="4"/>
      <c r="P10741" s="3"/>
      <c r="Q10741" s="2"/>
      <c r="R10741" s="2"/>
      <c r="S10741" s="3"/>
      <c r="T10741" s="3"/>
      <c r="U10741" s="3"/>
      <c r="V10741" s="4"/>
      <c r="W10741" s="3"/>
      <c r="Y10741" s="6"/>
      <c r="AA10741" s="3"/>
      <c r="AB10741" s="3"/>
      <c r="AC10741" s="16"/>
      <c r="AD10741" s="3"/>
      <c r="AH10741" s="3"/>
      <c r="AI10741" s="6"/>
      <c r="AJ10741" s="2"/>
      <c r="AM10741" s="3"/>
      <c r="AN10741" s="2"/>
      <c r="AO10741" s="31"/>
      <c r="AP10741" s="2"/>
      <c r="AQ10741" s="21"/>
      <c r="AR10741" s="3"/>
      <c r="AS10741" s="3"/>
      <c r="AT10741" s="3"/>
      <c r="AU10741" s="3"/>
    </row>
    <row r="10742" spans="1:47" s="5" customFormat="1" x14ac:dyDescent="0.25">
      <c r="A10742" s="8"/>
      <c r="B10742" s="3"/>
      <c r="C10742" s="2"/>
      <c r="D10742" s="2"/>
      <c r="E10742" s="3"/>
      <c r="F10742" s="3"/>
      <c r="G10742" s="3"/>
      <c r="H10742" s="4"/>
      <c r="I10742" s="3"/>
      <c r="J10742" s="2"/>
      <c r="K10742" s="2"/>
      <c r="L10742" s="3"/>
      <c r="M10742" s="3"/>
      <c r="N10742" s="3"/>
      <c r="O10742" s="4"/>
      <c r="P10742" s="3"/>
      <c r="Q10742" s="2"/>
      <c r="R10742" s="2"/>
      <c r="S10742" s="3"/>
      <c r="T10742" s="3"/>
      <c r="U10742" s="3"/>
      <c r="V10742" s="4"/>
      <c r="W10742" s="3"/>
      <c r="Y10742" s="6"/>
      <c r="AA10742" s="3"/>
      <c r="AB10742" s="3"/>
      <c r="AC10742" s="16"/>
      <c r="AD10742" s="3"/>
      <c r="AH10742" s="3"/>
      <c r="AI10742" s="6"/>
      <c r="AJ10742" s="2"/>
      <c r="AM10742" s="3"/>
      <c r="AN10742" s="2"/>
      <c r="AO10742" s="31"/>
      <c r="AP10742" s="2"/>
      <c r="AQ10742" s="21"/>
      <c r="AR10742" s="3"/>
      <c r="AS10742" s="3"/>
      <c r="AT10742" s="3"/>
      <c r="AU10742" s="3"/>
    </row>
    <row r="10743" spans="1:47" s="5" customFormat="1" x14ac:dyDescent="0.25">
      <c r="A10743" s="8"/>
      <c r="B10743" s="3"/>
      <c r="C10743" s="2"/>
      <c r="D10743" s="2"/>
      <c r="E10743" s="3"/>
      <c r="F10743" s="3"/>
      <c r="G10743" s="3"/>
      <c r="H10743" s="4"/>
      <c r="I10743" s="3"/>
      <c r="J10743" s="2"/>
      <c r="K10743" s="2"/>
      <c r="L10743" s="3"/>
      <c r="M10743" s="3"/>
      <c r="N10743" s="3"/>
      <c r="O10743" s="4"/>
      <c r="P10743" s="3"/>
      <c r="Q10743" s="2"/>
      <c r="R10743" s="2"/>
      <c r="S10743" s="3"/>
      <c r="T10743" s="3"/>
      <c r="U10743" s="3"/>
      <c r="V10743" s="4"/>
      <c r="W10743" s="3"/>
      <c r="Y10743" s="6"/>
      <c r="AA10743" s="3"/>
      <c r="AB10743" s="3"/>
      <c r="AC10743" s="16"/>
      <c r="AD10743" s="3"/>
      <c r="AH10743" s="3"/>
      <c r="AI10743" s="6"/>
      <c r="AJ10743" s="2"/>
      <c r="AM10743" s="3"/>
      <c r="AN10743" s="2"/>
      <c r="AO10743" s="31"/>
      <c r="AP10743" s="2"/>
      <c r="AQ10743" s="21"/>
      <c r="AR10743" s="3"/>
      <c r="AS10743" s="3"/>
      <c r="AT10743" s="3"/>
      <c r="AU10743" s="3"/>
    </row>
    <row r="10744" spans="1:47" s="5" customFormat="1" x14ac:dyDescent="0.25">
      <c r="A10744" s="8"/>
      <c r="B10744" s="3"/>
      <c r="C10744" s="2"/>
      <c r="D10744" s="2"/>
      <c r="E10744" s="3"/>
      <c r="F10744" s="3"/>
      <c r="G10744" s="3"/>
      <c r="H10744" s="4"/>
      <c r="I10744" s="3"/>
      <c r="J10744" s="2"/>
      <c r="K10744" s="2"/>
      <c r="L10744" s="3"/>
      <c r="M10744" s="3"/>
      <c r="N10744" s="3"/>
      <c r="O10744" s="4"/>
      <c r="P10744" s="3"/>
      <c r="Q10744" s="2"/>
      <c r="R10744" s="2"/>
      <c r="S10744" s="3"/>
      <c r="T10744" s="3"/>
      <c r="U10744" s="3"/>
      <c r="V10744" s="4"/>
      <c r="W10744" s="3"/>
      <c r="Y10744" s="6"/>
      <c r="AA10744" s="3"/>
      <c r="AB10744" s="3"/>
      <c r="AC10744" s="16"/>
      <c r="AD10744" s="3"/>
      <c r="AH10744" s="3"/>
      <c r="AI10744" s="6"/>
      <c r="AJ10744" s="2"/>
      <c r="AM10744" s="3"/>
      <c r="AN10744" s="2"/>
      <c r="AO10744" s="31"/>
      <c r="AP10744" s="2"/>
      <c r="AQ10744" s="21"/>
      <c r="AR10744" s="3"/>
      <c r="AS10744" s="3"/>
      <c r="AT10744" s="3"/>
      <c r="AU10744" s="3"/>
    </row>
    <row r="10745" spans="1:47" s="5" customFormat="1" x14ac:dyDescent="0.25">
      <c r="A10745" s="8"/>
      <c r="B10745" s="3"/>
      <c r="C10745" s="2"/>
      <c r="D10745" s="2"/>
      <c r="E10745" s="3"/>
      <c r="F10745" s="3"/>
      <c r="G10745" s="3"/>
      <c r="H10745" s="4"/>
      <c r="I10745" s="3"/>
      <c r="J10745" s="2"/>
      <c r="K10745" s="2"/>
      <c r="L10745" s="3"/>
      <c r="M10745" s="3"/>
      <c r="N10745" s="3"/>
      <c r="O10745" s="4"/>
      <c r="P10745" s="3"/>
      <c r="Q10745" s="2"/>
      <c r="R10745" s="2"/>
      <c r="S10745" s="3"/>
      <c r="T10745" s="3"/>
      <c r="U10745" s="3"/>
      <c r="V10745" s="4"/>
      <c r="W10745" s="3"/>
      <c r="Y10745" s="6"/>
      <c r="AA10745" s="3"/>
      <c r="AB10745" s="3"/>
      <c r="AC10745" s="16"/>
      <c r="AD10745" s="3"/>
      <c r="AH10745" s="3"/>
      <c r="AI10745" s="6"/>
      <c r="AJ10745" s="2"/>
      <c r="AM10745" s="3"/>
      <c r="AN10745" s="2"/>
      <c r="AO10745" s="31"/>
      <c r="AP10745" s="2"/>
      <c r="AQ10745" s="21"/>
      <c r="AR10745" s="3"/>
      <c r="AS10745" s="3"/>
      <c r="AT10745" s="3"/>
      <c r="AU10745" s="3"/>
    </row>
    <row r="10746" spans="1:47" s="5" customFormat="1" x14ac:dyDescent="0.25">
      <c r="A10746" s="8"/>
      <c r="B10746" s="3"/>
      <c r="C10746" s="2"/>
      <c r="D10746" s="2"/>
      <c r="E10746" s="3"/>
      <c r="F10746" s="3"/>
      <c r="G10746" s="3"/>
      <c r="H10746" s="4"/>
      <c r="I10746" s="3"/>
      <c r="J10746" s="2"/>
      <c r="K10746" s="2"/>
      <c r="L10746" s="3"/>
      <c r="M10746" s="3"/>
      <c r="N10746" s="3"/>
      <c r="O10746" s="4"/>
      <c r="P10746" s="3"/>
      <c r="Q10746" s="2"/>
      <c r="R10746" s="2"/>
      <c r="S10746" s="3"/>
      <c r="T10746" s="3"/>
      <c r="U10746" s="3"/>
      <c r="V10746" s="4"/>
      <c r="W10746" s="3"/>
      <c r="Y10746" s="6"/>
      <c r="AA10746" s="3"/>
      <c r="AB10746" s="3"/>
      <c r="AC10746" s="16"/>
      <c r="AD10746" s="3"/>
      <c r="AH10746" s="3"/>
      <c r="AI10746" s="6"/>
      <c r="AJ10746" s="2"/>
      <c r="AM10746" s="3"/>
      <c r="AN10746" s="2"/>
      <c r="AO10746" s="31"/>
      <c r="AP10746" s="2"/>
      <c r="AQ10746" s="21"/>
      <c r="AR10746" s="3"/>
      <c r="AS10746" s="3"/>
      <c r="AT10746" s="3"/>
      <c r="AU10746" s="3"/>
    </row>
    <row r="10747" spans="1:47" s="5" customFormat="1" x14ac:dyDescent="0.25">
      <c r="A10747" s="8"/>
      <c r="B10747" s="3"/>
      <c r="C10747" s="2"/>
      <c r="D10747" s="2"/>
      <c r="E10747" s="3"/>
      <c r="F10747" s="3"/>
      <c r="G10747" s="3"/>
      <c r="H10747" s="4"/>
      <c r="I10747" s="3"/>
      <c r="J10747" s="2"/>
      <c r="K10747" s="2"/>
      <c r="L10747" s="3"/>
      <c r="M10747" s="3"/>
      <c r="N10747" s="3"/>
      <c r="O10747" s="4"/>
      <c r="P10747" s="3"/>
      <c r="Q10747" s="2"/>
      <c r="R10747" s="2"/>
      <c r="S10747" s="3"/>
      <c r="T10747" s="3"/>
      <c r="U10747" s="3"/>
      <c r="V10747" s="4"/>
      <c r="W10747" s="3"/>
      <c r="Y10747" s="6"/>
      <c r="AA10747" s="3"/>
      <c r="AB10747" s="3"/>
      <c r="AC10747" s="16"/>
      <c r="AD10747" s="3"/>
      <c r="AH10747" s="3"/>
      <c r="AI10747" s="6"/>
      <c r="AJ10747" s="2"/>
      <c r="AM10747" s="3"/>
      <c r="AN10747" s="2"/>
      <c r="AO10747" s="31"/>
      <c r="AP10747" s="2"/>
      <c r="AQ10747" s="21"/>
      <c r="AR10747" s="3"/>
      <c r="AS10747" s="3"/>
      <c r="AT10747" s="3"/>
      <c r="AU10747" s="3"/>
    </row>
    <row r="10748" spans="1:47" s="5" customFormat="1" x14ac:dyDescent="0.25">
      <c r="A10748" s="8"/>
      <c r="B10748" s="3"/>
      <c r="C10748" s="2"/>
      <c r="D10748" s="2"/>
      <c r="E10748" s="3"/>
      <c r="F10748" s="3"/>
      <c r="G10748" s="3"/>
      <c r="H10748" s="4"/>
      <c r="I10748" s="3"/>
      <c r="J10748" s="2"/>
      <c r="K10748" s="2"/>
      <c r="L10748" s="3"/>
      <c r="M10748" s="3"/>
      <c r="N10748" s="3"/>
      <c r="O10748" s="4"/>
      <c r="P10748" s="3"/>
      <c r="Q10748" s="2"/>
      <c r="R10748" s="2"/>
      <c r="S10748" s="3"/>
      <c r="T10748" s="3"/>
      <c r="U10748" s="3"/>
      <c r="V10748" s="4"/>
      <c r="W10748" s="3"/>
      <c r="Y10748" s="6"/>
      <c r="AA10748" s="3"/>
      <c r="AB10748" s="3"/>
      <c r="AC10748" s="16"/>
      <c r="AD10748" s="3"/>
      <c r="AH10748" s="3"/>
      <c r="AI10748" s="6"/>
      <c r="AJ10748" s="2"/>
      <c r="AM10748" s="3"/>
      <c r="AN10748" s="2"/>
      <c r="AO10748" s="31"/>
      <c r="AP10748" s="2"/>
      <c r="AQ10748" s="21"/>
      <c r="AR10748" s="3"/>
      <c r="AS10748" s="3"/>
      <c r="AT10748" s="3"/>
      <c r="AU10748" s="3"/>
    </row>
    <row r="10749" spans="1:47" s="5" customFormat="1" x14ac:dyDescent="0.25">
      <c r="A10749" s="8"/>
      <c r="B10749" s="3"/>
      <c r="C10749" s="2"/>
      <c r="D10749" s="2"/>
      <c r="E10749" s="3"/>
      <c r="F10749" s="3"/>
      <c r="G10749" s="3"/>
      <c r="H10749" s="4"/>
      <c r="I10749" s="3"/>
      <c r="J10749" s="2"/>
      <c r="K10749" s="2"/>
      <c r="L10749" s="3"/>
      <c r="M10749" s="3"/>
      <c r="N10749" s="3"/>
      <c r="O10749" s="4"/>
      <c r="P10749" s="3"/>
      <c r="Q10749" s="2"/>
      <c r="R10749" s="2"/>
      <c r="S10749" s="3"/>
      <c r="T10749" s="3"/>
      <c r="U10749" s="3"/>
      <c r="V10749" s="4"/>
      <c r="W10749" s="3"/>
      <c r="Y10749" s="6"/>
      <c r="AA10749" s="3"/>
      <c r="AB10749" s="3"/>
      <c r="AC10749" s="16"/>
      <c r="AD10749" s="3"/>
      <c r="AH10749" s="3"/>
      <c r="AI10749" s="6"/>
      <c r="AJ10749" s="2"/>
      <c r="AM10749" s="3"/>
      <c r="AN10749" s="2"/>
      <c r="AO10749" s="31"/>
      <c r="AP10749" s="2"/>
      <c r="AQ10749" s="21"/>
      <c r="AR10749" s="3"/>
      <c r="AS10749" s="3"/>
      <c r="AT10749" s="3"/>
      <c r="AU10749" s="3"/>
    </row>
    <row r="10750" spans="1:47" s="5" customFormat="1" x14ac:dyDescent="0.25">
      <c r="A10750" s="8"/>
      <c r="B10750" s="3"/>
      <c r="C10750" s="2"/>
      <c r="D10750" s="2"/>
      <c r="E10750" s="3"/>
      <c r="F10750" s="3"/>
      <c r="G10750" s="3"/>
      <c r="H10750" s="4"/>
      <c r="I10750" s="3"/>
      <c r="J10750" s="2"/>
      <c r="K10750" s="2"/>
      <c r="L10750" s="3"/>
      <c r="M10750" s="3"/>
      <c r="N10750" s="3"/>
      <c r="O10750" s="4"/>
      <c r="P10750" s="3"/>
      <c r="Q10750" s="2"/>
      <c r="R10750" s="2"/>
      <c r="S10750" s="3"/>
      <c r="T10750" s="3"/>
      <c r="U10750" s="3"/>
      <c r="V10750" s="4"/>
      <c r="W10750" s="3"/>
      <c r="Y10750" s="6"/>
      <c r="AA10750" s="3"/>
      <c r="AB10750" s="3"/>
      <c r="AC10750" s="16"/>
      <c r="AD10750" s="3"/>
      <c r="AH10750" s="3"/>
      <c r="AI10750" s="6"/>
      <c r="AJ10750" s="2"/>
      <c r="AM10750" s="3"/>
      <c r="AN10750" s="2"/>
      <c r="AO10750" s="31"/>
      <c r="AP10750" s="2"/>
      <c r="AQ10750" s="21"/>
      <c r="AR10750" s="3"/>
      <c r="AS10750" s="3"/>
      <c r="AT10750" s="3"/>
      <c r="AU10750" s="3"/>
    </row>
    <row r="10751" spans="1:47" s="5" customFormat="1" x14ac:dyDescent="0.25">
      <c r="A10751" s="8"/>
      <c r="B10751" s="3"/>
      <c r="C10751" s="2"/>
      <c r="D10751" s="2"/>
      <c r="E10751" s="3"/>
      <c r="F10751" s="3"/>
      <c r="G10751" s="3"/>
      <c r="H10751" s="4"/>
      <c r="I10751" s="3"/>
      <c r="J10751" s="2"/>
      <c r="K10751" s="2"/>
      <c r="L10751" s="3"/>
      <c r="M10751" s="3"/>
      <c r="N10751" s="3"/>
      <c r="O10751" s="4"/>
      <c r="P10751" s="3"/>
      <c r="Q10751" s="2"/>
      <c r="R10751" s="2"/>
      <c r="S10751" s="3"/>
      <c r="T10751" s="3"/>
      <c r="U10751" s="3"/>
      <c r="V10751" s="4"/>
      <c r="W10751" s="3"/>
      <c r="Y10751" s="6"/>
      <c r="AA10751" s="3"/>
      <c r="AB10751" s="3"/>
      <c r="AC10751" s="16"/>
      <c r="AD10751" s="3"/>
      <c r="AH10751" s="3"/>
      <c r="AI10751" s="6"/>
      <c r="AJ10751" s="2"/>
      <c r="AM10751" s="3"/>
      <c r="AN10751" s="2"/>
      <c r="AO10751" s="31"/>
      <c r="AP10751" s="2"/>
      <c r="AQ10751" s="21"/>
      <c r="AR10751" s="3"/>
      <c r="AS10751" s="3"/>
      <c r="AT10751" s="3"/>
      <c r="AU10751" s="3"/>
    </row>
    <row r="10752" spans="1:47" s="5" customFormat="1" x14ac:dyDescent="0.25">
      <c r="A10752" s="8"/>
      <c r="B10752" s="3"/>
      <c r="C10752" s="2"/>
      <c r="D10752" s="2"/>
      <c r="E10752" s="3"/>
      <c r="F10752" s="3"/>
      <c r="G10752" s="3"/>
      <c r="H10752" s="4"/>
      <c r="I10752" s="3"/>
      <c r="J10752" s="2"/>
      <c r="K10752" s="2"/>
      <c r="L10752" s="3"/>
      <c r="M10752" s="3"/>
      <c r="N10752" s="3"/>
      <c r="O10752" s="4"/>
      <c r="P10752" s="3"/>
      <c r="Q10752" s="2"/>
      <c r="R10752" s="2"/>
      <c r="S10752" s="3"/>
      <c r="T10752" s="3"/>
      <c r="U10752" s="3"/>
      <c r="V10752" s="4"/>
      <c r="W10752" s="3"/>
      <c r="Y10752" s="6"/>
      <c r="AA10752" s="3"/>
      <c r="AB10752" s="3"/>
      <c r="AC10752" s="16"/>
      <c r="AD10752" s="3"/>
      <c r="AH10752" s="3"/>
      <c r="AI10752" s="6"/>
      <c r="AJ10752" s="2"/>
      <c r="AM10752" s="3"/>
      <c r="AN10752" s="2"/>
      <c r="AO10752" s="31"/>
      <c r="AP10752" s="2"/>
      <c r="AQ10752" s="21"/>
      <c r="AR10752" s="3"/>
      <c r="AS10752" s="3"/>
      <c r="AT10752" s="3"/>
      <c r="AU10752" s="3"/>
    </row>
    <row r="10753" spans="1:47" s="5" customFormat="1" x14ac:dyDescent="0.25">
      <c r="A10753" s="8"/>
      <c r="B10753" s="3"/>
      <c r="C10753" s="2"/>
      <c r="D10753" s="2"/>
      <c r="E10753" s="3"/>
      <c r="F10753" s="3"/>
      <c r="G10753" s="3"/>
      <c r="H10753" s="4"/>
      <c r="I10753" s="3"/>
      <c r="J10753" s="2"/>
      <c r="K10753" s="2"/>
      <c r="L10753" s="3"/>
      <c r="M10753" s="3"/>
      <c r="N10753" s="3"/>
      <c r="O10753" s="4"/>
      <c r="P10753" s="3"/>
      <c r="Q10753" s="2"/>
      <c r="R10753" s="2"/>
      <c r="S10753" s="3"/>
      <c r="T10753" s="3"/>
      <c r="U10753" s="3"/>
      <c r="V10753" s="4"/>
      <c r="W10753" s="3"/>
      <c r="Y10753" s="6"/>
      <c r="AA10753" s="3"/>
      <c r="AB10753" s="3"/>
      <c r="AC10753" s="16"/>
      <c r="AD10753" s="3"/>
      <c r="AH10753" s="3"/>
      <c r="AI10753" s="6"/>
      <c r="AJ10753" s="2"/>
      <c r="AM10753" s="3"/>
      <c r="AN10753" s="2"/>
      <c r="AO10753" s="31"/>
      <c r="AP10753" s="2"/>
      <c r="AQ10753" s="21"/>
      <c r="AR10753" s="3"/>
      <c r="AS10753" s="3"/>
      <c r="AT10753" s="3"/>
      <c r="AU10753" s="3"/>
    </row>
    <row r="10754" spans="1:47" s="5" customFormat="1" x14ac:dyDescent="0.25">
      <c r="A10754" s="8"/>
      <c r="B10754" s="3"/>
      <c r="C10754" s="2"/>
      <c r="D10754" s="2"/>
      <c r="E10754" s="3"/>
      <c r="F10754" s="3"/>
      <c r="G10754" s="3"/>
      <c r="H10754" s="4"/>
      <c r="I10754" s="3"/>
      <c r="J10754" s="2"/>
      <c r="K10754" s="2"/>
      <c r="L10754" s="3"/>
      <c r="M10754" s="3"/>
      <c r="N10754" s="3"/>
      <c r="O10754" s="4"/>
      <c r="P10754" s="3"/>
      <c r="Q10754" s="2"/>
      <c r="R10754" s="2"/>
      <c r="S10754" s="3"/>
      <c r="T10754" s="3"/>
      <c r="U10754" s="3"/>
      <c r="V10754" s="4"/>
      <c r="W10754" s="3"/>
      <c r="Y10754" s="6"/>
      <c r="AA10754" s="3"/>
      <c r="AB10754" s="3"/>
      <c r="AC10754" s="16"/>
      <c r="AD10754" s="3"/>
      <c r="AH10754" s="3"/>
      <c r="AI10754" s="6"/>
      <c r="AJ10754" s="2"/>
      <c r="AM10754" s="3"/>
      <c r="AN10754" s="2"/>
      <c r="AO10754" s="31"/>
      <c r="AP10754" s="2"/>
      <c r="AQ10754" s="21"/>
      <c r="AR10754" s="3"/>
      <c r="AS10754" s="3"/>
      <c r="AT10754" s="3"/>
      <c r="AU10754" s="3"/>
    </row>
    <row r="10755" spans="1:47" s="5" customFormat="1" x14ac:dyDescent="0.25">
      <c r="A10755" s="8"/>
      <c r="B10755" s="3"/>
      <c r="C10755" s="2"/>
      <c r="D10755" s="2"/>
      <c r="E10755" s="3"/>
      <c r="F10755" s="3"/>
      <c r="G10755" s="3"/>
      <c r="H10755" s="4"/>
      <c r="I10755" s="3"/>
      <c r="J10755" s="2"/>
      <c r="K10755" s="2"/>
      <c r="L10755" s="3"/>
      <c r="M10755" s="3"/>
      <c r="N10755" s="3"/>
      <c r="O10755" s="4"/>
      <c r="P10755" s="3"/>
      <c r="Q10755" s="2"/>
      <c r="R10755" s="2"/>
      <c r="S10755" s="3"/>
      <c r="T10755" s="3"/>
      <c r="U10755" s="3"/>
      <c r="V10755" s="4"/>
      <c r="W10755" s="3"/>
      <c r="Y10755" s="6"/>
      <c r="AA10755" s="3"/>
      <c r="AB10755" s="3"/>
      <c r="AC10755" s="16"/>
      <c r="AD10755" s="3"/>
      <c r="AH10755" s="3"/>
      <c r="AI10755" s="6"/>
      <c r="AJ10755" s="2"/>
      <c r="AM10755" s="3"/>
      <c r="AN10755" s="2"/>
      <c r="AO10755" s="31"/>
      <c r="AP10755" s="2"/>
      <c r="AQ10755" s="21"/>
      <c r="AR10755" s="3"/>
      <c r="AS10755" s="3"/>
      <c r="AT10755" s="3"/>
      <c r="AU10755" s="3"/>
    </row>
    <row r="10756" spans="1:47" s="5" customFormat="1" x14ac:dyDescent="0.25">
      <c r="A10756" s="8"/>
      <c r="B10756" s="3"/>
      <c r="C10756" s="2"/>
      <c r="D10756" s="2"/>
      <c r="E10756" s="3"/>
      <c r="F10756" s="3"/>
      <c r="G10756" s="3"/>
      <c r="H10756" s="4"/>
      <c r="I10756" s="3"/>
      <c r="J10756" s="2"/>
      <c r="K10756" s="2"/>
      <c r="L10756" s="3"/>
      <c r="M10756" s="3"/>
      <c r="N10756" s="3"/>
      <c r="O10756" s="4"/>
      <c r="P10756" s="3"/>
      <c r="Q10756" s="2"/>
      <c r="R10756" s="2"/>
      <c r="S10756" s="3"/>
      <c r="T10756" s="3"/>
      <c r="U10756" s="3"/>
      <c r="V10756" s="4"/>
      <c r="W10756" s="3"/>
      <c r="Y10756" s="6"/>
      <c r="AA10756" s="3"/>
      <c r="AB10756" s="3"/>
      <c r="AC10756" s="16"/>
      <c r="AD10756" s="3"/>
      <c r="AH10756" s="3"/>
      <c r="AI10756" s="6"/>
      <c r="AJ10756" s="2"/>
      <c r="AM10756" s="3"/>
      <c r="AN10756" s="2"/>
      <c r="AO10756" s="31"/>
      <c r="AP10756" s="2"/>
      <c r="AQ10756" s="21"/>
      <c r="AR10756" s="3"/>
      <c r="AS10756" s="3"/>
      <c r="AT10756" s="3"/>
      <c r="AU10756" s="3"/>
    </row>
    <row r="10757" spans="1:47" s="5" customFormat="1" x14ac:dyDescent="0.25">
      <c r="A10757" s="8"/>
      <c r="B10757" s="3"/>
      <c r="C10757" s="2"/>
      <c r="D10757" s="2"/>
      <c r="E10757" s="3"/>
      <c r="F10757" s="3"/>
      <c r="G10757" s="3"/>
      <c r="H10757" s="4"/>
      <c r="I10757" s="3"/>
      <c r="J10757" s="2"/>
      <c r="K10757" s="2"/>
      <c r="L10757" s="3"/>
      <c r="M10757" s="3"/>
      <c r="N10757" s="3"/>
      <c r="O10757" s="4"/>
      <c r="P10757" s="3"/>
      <c r="Q10757" s="2"/>
      <c r="R10757" s="2"/>
      <c r="S10757" s="3"/>
      <c r="T10757" s="3"/>
      <c r="U10757" s="3"/>
      <c r="V10757" s="4"/>
      <c r="W10757" s="3"/>
      <c r="Y10757" s="6"/>
      <c r="AA10757" s="3"/>
      <c r="AB10757" s="3"/>
      <c r="AC10757" s="16"/>
      <c r="AD10757" s="3"/>
      <c r="AH10757" s="3"/>
      <c r="AI10757" s="6"/>
      <c r="AJ10757" s="2"/>
      <c r="AM10757" s="3"/>
      <c r="AN10757" s="2"/>
      <c r="AO10757" s="31"/>
      <c r="AP10757" s="2"/>
      <c r="AQ10757" s="21"/>
      <c r="AR10757" s="3"/>
      <c r="AS10757" s="3"/>
      <c r="AT10757" s="3"/>
      <c r="AU10757" s="3"/>
    </row>
    <row r="10758" spans="1:47" s="5" customFormat="1" x14ac:dyDescent="0.25">
      <c r="A10758" s="8"/>
      <c r="B10758" s="3"/>
      <c r="C10758" s="2"/>
      <c r="D10758" s="2"/>
      <c r="E10758" s="3"/>
      <c r="F10758" s="3"/>
      <c r="G10758" s="3"/>
      <c r="H10758" s="4"/>
      <c r="I10758" s="3"/>
      <c r="J10758" s="2"/>
      <c r="K10758" s="2"/>
      <c r="L10758" s="3"/>
      <c r="M10758" s="3"/>
      <c r="N10758" s="3"/>
      <c r="O10758" s="4"/>
      <c r="P10758" s="3"/>
      <c r="Q10758" s="2"/>
      <c r="R10758" s="2"/>
      <c r="S10758" s="3"/>
      <c r="T10758" s="3"/>
      <c r="U10758" s="3"/>
      <c r="V10758" s="4"/>
      <c r="W10758" s="3"/>
      <c r="Y10758" s="6"/>
      <c r="AA10758" s="3"/>
      <c r="AB10758" s="3"/>
      <c r="AC10758" s="16"/>
      <c r="AD10758" s="3"/>
      <c r="AH10758" s="3"/>
      <c r="AI10758" s="6"/>
      <c r="AJ10758" s="2"/>
      <c r="AM10758" s="3"/>
      <c r="AN10758" s="2"/>
      <c r="AO10758" s="31"/>
      <c r="AP10758" s="2"/>
      <c r="AQ10758" s="21"/>
      <c r="AR10758" s="3"/>
      <c r="AS10758" s="3"/>
      <c r="AT10758" s="3"/>
      <c r="AU10758" s="3"/>
    </row>
    <row r="10759" spans="1:47" s="5" customFormat="1" x14ac:dyDescent="0.25">
      <c r="A10759" s="8"/>
      <c r="B10759" s="3"/>
      <c r="C10759" s="2"/>
      <c r="D10759" s="2"/>
      <c r="E10759" s="3"/>
      <c r="F10759" s="3"/>
      <c r="G10759" s="3"/>
      <c r="H10759" s="4"/>
      <c r="I10759" s="3"/>
      <c r="J10759" s="2"/>
      <c r="K10759" s="2"/>
      <c r="L10759" s="3"/>
      <c r="M10759" s="3"/>
      <c r="N10759" s="3"/>
      <c r="O10759" s="4"/>
      <c r="P10759" s="3"/>
      <c r="Q10759" s="2"/>
      <c r="R10759" s="2"/>
      <c r="S10759" s="3"/>
      <c r="T10759" s="3"/>
      <c r="U10759" s="3"/>
      <c r="V10759" s="4"/>
      <c r="W10759" s="3"/>
      <c r="Y10759" s="6"/>
      <c r="AA10759" s="3"/>
      <c r="AB10759" s="3"/>
      <c r="AC10759" s="16"/>
      <c r="AD10759" s="3"/>
      <c r="AH10759" s="3"/>
      <c r="AI10759" s="6"/>
      <c r="AJ10759" s="2"/>
      <c r="AM10759" s="3"/>
      <c r="AN10759" s="2"/>
      <c r="AO10759" s="31"/>
      <c r="AP10759" s="2"/>
      <c r="AQ10759" s="21"/>
      <c r="AR10759" s="3"/>
      <c r="AS10759" s="3"/>
      <c r="AT10759" s="3"/>
      <c r="AU10759" s="3"/>
    </row>
    <row r="10760" spans="1:47" s="5" customFormat="1" x14ac:dyDescent="0.25">
      <c r="A10760" s="8"/>
      <c r="B10760" s="3"/>
      <c r="C10760" s="2"/>
      <c r="D10760" s="2"/>
      <c r="E10760" s="3"/>
      <c r="F10760" s="3"/>
      <c r="G10760" s="3"/>
      <c r="H10760" s="4"/>
      <c r="I10760" s="3"/>
      <c r="J10760" s="2"/>
      <c r="K10760" s="2"/>
      <c r="L10760" s="3"/>
      <c r="M10760" s="3"/>
      <c r="N10760" s="3"/>
      <c r="O10760" s="4"/>
      <c r="P10760" s="3"/>
      <c r="Q10760" s="2"/>
      <c r="R10760" s="2"/>
      <c r="S10760" s="3"/>
      <c r="T10760" s="3"/>
      <c r="U10760" s="3"/>
      <c r="V10760" s="4"/>
      <c r="W10760" s="3"/>
      <c r="Y10760" s="6"/>
      <c r="AA10760" s="3"/>
      <c r="AB10760" s="3"/>
      <c r="AC10760" s="16"/>
      <c r="AD10760" s="3"/>
      <c r="AH10760" s="3"/>
      <c r="AI10760" s="6"/>
      <c r="AJ10760" s="2"/>
      <c r="AM10760" s="3"/>
      <c r="AN10760" s="2"/>
      <c r="AO10760" s="31"/>
      <c r="AP10760" s="2"/>
      <c r="AQ10760" s="21"/>
      <c r="AR10760" s="3"/>
      <c r="AS10760" s="3"/>
      <c r="AT10760" s="3"/>
      <c r="AU10760" s="3"/>
    </row>
    <row r="10761" spans="1:47" s="5" customFormat="1" x14ac:dyDescent="0.25">
      <c r="A10761" s="8"/>
      <c r="B10761" s="3"/>
      <c r="C10761" s="2"/>
      <c r="D10761" s="2"/>
      <c r="E10761" s="3"/>
      <c r="F10761" s="3"/>
      <c r="G10761" s="3"/>
      <c r="H10761" s="4"/>
      <c r="I10761" s="3"/>
      <c r="J10761" s="2"/>
      <c r="K10761" s="2"/>
      <c r="L10761" s="3"/>
      <c r="M10761" s="3"/>
      <c r="N10761" s="3"/>
      <c r="O10761" s="4"/>
      <c r="P10761" s="3"/>
      <c r="Q10761" s="2"/>
      <c r="R10761" s="2"/>
      <c r="S10761" s="3"/>
      <c r="T10761" s="3"/>
      <c r="U10761" s="3"/>
      <c r="V10761" s="4"/>
      <c r="W10761" s="3"/>
      <c r="Y10761" s="6"/>
      <c r="AA10761" s="3"/>
      <c r="AB10761" s="3"/>
      <c r="AC10761" s="16"/>
      <c r="AD10761" s="3"/>
      <c r="AH10761" s="3"/>
      <c r="AI10761" s="6"/>
      <c r="AJ10761" s="2"/>
      <c r="AM10761" s="3"/>
      <c r="AN10761" s="2"/>
      <c r="AO10761" s="31"/>
      <c r="AP10761" s="2"/>
      <c r="AQ10761" s="21"/>
      <c r="AR10761" s="3"/>
      <c r="AS10761" s="3"/>
      <c r="AT10761" s="3"/>
      <c r="AU10761" s="3"/>
    </row>
    <row r="10762" spans="1:47" s="5" customFormat="1" x14ac:dyDescent="0.25">
      <c r="A10762" s="8"/>
      <c r="B10762" s="3"/>
      <c r="C10762" s="2"/>
      <c r="D10762" s="2"/>
      <c r="E10762" s="3"/>
      <c r="F10762" s="3"/>
      <c r="G10762" s="3"/>
      <c r="H10762" s="4"/>
      <c r="I10762" s="3"/>
      <c r="J10762" s="2"/>
      <c r="K10762" s="2"/>
      <c r="L10762" s="3"/>
      <c r="M10762" s="3"/>
      <c r="N10762" s="3"/>
      <c r="O10762" s="4"/>
      <c r="P10762" s="3"/>
      <c r="Q10762" s="2"/>
      <c r="R10762" s="2"/>
      <c r="S10762" s="3"/>
      <c r="T10762" s="3"/>
      <c r="U10762" s="3"/>
      <c r="V10762" s="4"/>
      <c r="W10762" s="3"/>
      <c r="Y10762" s="6"/>
      <c r="AA10762" s="3"/>
      <c r="AB10762" s="3"/>
      <c r="AC10762" s="16"/>
      <c r="AD10762" s="3"/>
      <c r="AH10762" s="3"/>
      <c r="AI10762" s="6"/>
      <c r="AJ10762" s="2"/>
      <c r="AM10762" s="3"/>
      <c r="AN10762" s="2"/>
      <c r="AO10762" s="31"/>
      <c r="AP10762" s="2"/>
      <c r="AQ10762" s="21"/>
      <c r="AR10762" s="3"/>
      <c r="AS10762" s="3"/>
      <c r="AT10762" s="3"/>
      <c r="AU10762" s="3"/>
    </row>
    <row r="10763" spans="1:47" s="5" customFormat="1" x14ac:dyDescent="0.25">
      <c r="A10763" s="8"/>
      <c r="B10763" s="3"/>
      <c r="C10763" s="2"/>
      <c r="D10763" s="2"/>
      <c r="E10763" s="3"/>
      <c r="F10763" s="3"/>
      <c r="G10763" s="3"/>
      <c r="H10763" s="4"/>
      <c r="I10763" s="3"/>
      <c r="J10763" s="2"/>
      <c r="K10763" s="2"/>
      <c r="L10763" s="3"/>
      <c r="M10763" s="3"/>
      <c r="N10763" s="3"/>
      <c r="O10763" s="4"/>
      <c r="P10763" s="3"/>
      <c r="Q10763" s="2"/>
      <c r="R10763" s="2"/>
      <c r="S10763" s="3"/>
      <c r="T10763" s="3"/>
      <c r="U10763" s="3"/>
      <c r="V10763" s="4"/>
      <c r="W10763" s="3"/>
      <c r="Y10763" s="6"/>
      <c r="AA10763" s="3"/>
      <c r="AB10763" s="3"/>
      <c r="AC10763" s="16"/>
      <c r="AD10763" s="3"/>
      <c r="AH10763" s="3"/>
      <c r="AI10763" s="6"/>
      <c r="AJ10763" s="2"/>
      <c r="AM10763" s="3"/>
      <c r="AN10763" s="2"/>
      <c r="AO10763" s="31"/>
      <c r="AP10763" s="2"/>
      <c r="AQ10763" s="21"/>
      <c r="AR10763" s="3"/>
      <c r="AS10763" s="3"/>
      <c r="AT10763" s="3"/>
      <c r="AU10763" s="3"/>
    </row>
    <row r="10764" spans="1:47" s="5" customFormat="1" x14ac:dyDescent="0.25">
      <c r="A10764" s="8"/>
      <c r="B10764" s="3"/>
      <c r="C10764" s="2"/>
      <c r="D10764" s="2"/>
      <c r="E10764" s="3"/>
      <c r="F10764" s="3"/>
      <c r="G10764" s="3"/>
      <c r="H10764" s="4"/>
      <c r="I10764" s="3"/>
      <c r="J10764" s="2"/>
      <c r="K10764" s="2"/>
      <c r="L10764" s="3"/>
      <c r="M10764" s="3"/>
      <c r="N10764" s="3"/>
      <c r="O10764" s="4"/>
      <c r="P10764" s="3"/>
      <c r="Q10764" s="2"/>
      <c r="R10764" s="2"/>
      <c r="S10764" s="3"/>
      <c r="T10764" s="3"/>
      <c r="U10764" s="3"/>
      <c r="V10764" s="4"/>
      <c r="W10764" s="3"/>
      <c r="Y10764" s="6"/>
      <c r="AA10764" s="3"/>
      <c r="AB10764" s="3"/>
      <c r="AC10764" s="16"/>
      <c r="AD10764" s="3"/>
      <c r="AH10764" s="3"/>
      <c r="AI10764" s="6"/>
      <c r="AJ10764" s="2"/>
      <c r="AM10764" s="3"/>
      <c r="AN10764" s="2"/>
      <c r="AO10764" s="31"/>
      <c r="AP10764" s="2"/>
      <c r="AQ10764" s="21"/>
      <c r="AR10764" s="3"/>
      <c r="AS10764" s="3"/>
      <c r="AT10764" s="3"/>
      <c r="AU10764" s="3"/>
    </row>
    <row r="10765" spans="1:47" s="5" customFormat="1" x14ac:dyDescent="0.25">
      <c r="A10765" s="8"/>
      <c r="B10765" s="3"/>
      <c r="C10765" s="2"/>
      <c r="D10765" s="2"/>
      <c r="E10765" s="3"/>
      <c r="F10765" s="3"/>
      <c r="G10765" s="3"/>
      <c r="H10765" s="4"/>
      <c r="I10765" s="3"/>
      <c r="J10765" s="2"/>
      <c r="K10765" s="2"/>
      <c r="L10765" s="3"/>
      <c r="M10765" s="3"/>
      <c r="N10765" s="3"/>
      <c r="O10765" s="4"/>
      <c r="P10765" s="3"/>
      <c r="Q10765" s="2"/>
      <c r="R10765" s="2"/>
      <c r="S10765" s="3"/>
      <c r="T10765" s="3"/>
      <c r="U10765" s="3"/>
      <c r="V10765" s="4"/>
      <c r="W10765" s="3"/>
      <c r="Y10765" s="6"/>
      <c r="AA10765" s="3"/>
      <c r="AB10765" s="3"/>
      <c r="AC10765" s="16"/>
      <c r="AD10765" s="3"/>
      <c r="AH10765" s="3"/>
      <c r="AI10765" s="6"/>
      <c r="AJ10765" s="2"/>
      <c r="AM10765" s="3"/>
      <c r="AN10765" s="2"/>
      <c r="AO10765" s="31"/>
      <c r="AP10765" s="2"/>
      <c r="AQ10765" s="21"/>
      <c r="AR10765" s="3"/>
      <c r="AS10765" s="3"/>
      <c r="AT10765" s="3"/>
      <c r="AU10765" s="3"/>
    </row>
    <row r="10766" spans="1:47" s="5" customFormat="1" x14ac:dyDescent="0.25">
      <c r="A10766" s="8"/>
      <c r="B10766" s="3"/>
      <c r="C10766" s="2"/>
      <c r="D10766" s="2"/>
      <c r="E10766" s="3"/>
      <c r="F10766" s="3"/>
      <c r="G10766" s="3"/>
      <c r="H10766" s="4"/>
      <c r="I10766" s="3"/>
      <c r="J10766" s="2"/>
      <c r="K10766" s="2"/>
      <c r="L10766" s="3"/>
      <c r="M10766" s="3"/>
      <c r="N10766" s="3"/>
      <c r="O10766" s="4"/>
      <c r="P10766" s="3"/>
      <c r="Q10766" s="2"/>
      <c r="R10766" s="2"/>
      <c r="S10766" s="3"/>
      <c r="T10766" s="3"/>
      <c r="U10766" s="3"/>
      <c r="V10766" s="4"/>
      <c r="W10766" s="3"/>
      <c r="Y10766" s="6"/>
      <c r="AA10766" s="3"/>
      <c r="AB10766" s="3"/>
      <c r="AC10766" s="16"/>
      <c r="AD10766" s="3"/>
      <c r="AH10766" s="3"/>
      <c r="AI10766" s="6"/>
      <c r="AJ10766" s="2"/>
      <c r="AM10766" s="3"/>
      <c r="AN10766" s="2"/>
      <c r="AO10766" s="31"/>
      <c r="AP10766" s="2"/>
      <c r="AQ10766" s="21"/>
      <c r="AR10766" s="3"/>
      <c r="AS10766" s="3"/>
      <c r="AT10766" s="3"/>
      <c r="AU10766" s="3"/>
    </row>
    <row r="10767" spans="1:47" s="5" customFormat="1" x14ac:dyDescent="0.25">
      <c r="A10767" s="8"/>
      <c r="B10767" s="3"/>
      <c r="C10767" s="2"/>
      <c r="D10767" s="2"/>
      <c r="E10767" s="3"/>
      <c r="F10767" s="3"/>
      <c r="G10767" s="3"/>
      <c r="H10767" s="4"/>
      <c r="I10767" s="3"/>
      <c r="J10767" s="2"/>
      <c r="K10767" s="2"/>
      <c r="L10767" s="3"/>
      <c r="M10767" s="3"/>
      <c r="N10767" s="3"/>
      <c r="O10767" s="4"/>
      <c r="P10767" s="3"/>
      <c r="Q10767" s="2"/>
      <c r="R10767" s="2"/>
      <c r="S10767" s="3"/>
      <c r="T10767" s="3"/>
      <c r="U10767" s="3"/>
      <c r="V10767" s="4"/>
      <c r="W10767" s="3"/>
      <c r="Y10767" s="6"/>
      <c r="AA10767" s="3"/>
      <c r="AB10767" s="3"/>
      <c r="AC10767" s="16"/>
      <c r="AD10767" s="3"/>
      <c r="AH10767" s="3"/>
      <c r="AI10767" s="6"/>
      <c r="AJ10767" s="2"/>
      <c r="AM10767" s="3"/>
      <c r="AN10767" s="2"/>
      <c r="AO10767" s="31"/>
      <c r="AP10767" s="2"/>
      <c r="AQ10767" s="21"/>
      <c r="AR10767" s="3"/>
      <c r="AS10767" s="3"/>
      <c r="AT10767" s="3"/>
      <c r="AU10767" s="3"/>
    </row>
    <row r="10768" spans="1:47" s="5" customFormat="1" x14ac:dyDescent="0.25">
      <c r="A10768" s="8"/>
      <c r="B10768" s="3"/>
      <c r="C10768" s="2"/>
      <c r="D10768" s="2"/>
      <c r="E10768" s="3"/>
      <c r="F10768" s="3"/>
      <c r="G10768" s="3"/>
      <c r="H10768" s="4"/>
      <c r="I10768" s="3"/>
      <c r="J10768" s="2"/>
      <c r="K10768" s="2"/>
      <c r="L10768" s="3"/>
      <c r="M10768" s="3"/>
      <c r="N10768" s="3"/>
      <c r="O10768" s="4"/>
      <c r="P10768" s="3"/>
      <c r="Q10768" s="2"/>
      <c r="R10768" s="2"/>
      <c r="S10768" s="3"/>
      <c r="T10768" s="3"/>
      <c r="U10768" s="3"/>
      <c r="V10768" s="4"/>
      <c r="W10768" s="3"/>
      <c r="Y10768" s="6"/>
      <c r="AA10768" s="3"/>
      <c r="AB10768" s="3"/>
      <c r="AC10768" s="16"/>
      <c r="AD10768" s="3"/>
      <c r="AH10768" s="3"/>
      <c r="AI10768" s="6"/>
      <c r="AJ10768" s="2"/>
      <c r="AM10768" s="3"/>
      <c r="AN10768" s="2"/>
      <c r="AO10768" s="31"/>
      <c r="AP10768" s="2"/>
      <c r="AQ10768" s="21"/>
      <c r="AR10768" s="3"/>
      <c r="AS10768" s="3"/>
      <c r="AT10768" s="3"/>
      <c r="AU10768" s="3"/>
    </row>
    <row r="10769" spans="1:47" s="5" customFormat="1" x14ac:dyDescent="0.25">
      <c r="A10769" s="8"/>
      <c r="B10769" s="3"/>
      <c r="C10769" s="2"/>
      <c r="D10769" s="2"/>
      <c r="E10769" s="3"/>
      <c r="F10769" s="3"/>
      <c r="G10769" s="3"/>
      <c r="H10769" s="4"/>
      <c r="I10769" s="3"/>
      <c r="J10769" s="2"/>
      <c r="K10769" s="2"/>
      <c r="L10769" s="3"/>
      <c r="M10769" s="3"/>
      <c r="N10769" s="3"/>
      <c r="O10769" s="4"/>
      <c r="P10769" s="3"/>
      <c r="Q10769" s="2"/>
      <c r="R10769" s="2"/>
      <c r="S10769" s="3"/>
      <c r="T10769" s="3"/>
      <c r="U10769" s="3"/>
      <c r="V10769" s="4"/>
      <c r="W10769" s="3"/>
      <c r="Y10769" s="6"/>
      <c r="AA10769" s="3"/>
      <c r="AB10769" s="3"/>
      <c r="AC10769" s="16"/>
      <c r="AD10769" s="3"/>
      <c r="AH10769" s="3"/>
      <c r="AI10769" s="6"/>
      <c r="AJ10769" s="2"/>
      <c r="AM10769" s="3"/>
      <c r="AN10769" s="2"/>
      <c r="AO10769" s="31"/>
      <c r="AP10769" s="2"/>
      <c r="AQ10769" s="21"/>
      <c r="AR10769" s="3"/>
      <c r="AS10769" s="3"/>
      <c r="AT10769" s="3"/>
      <c r="AU10769" s="3"/>
    </row>
    <row r="10770" spans="1:47" s="5" customFormat="1" x14ac:dyDescent="0.25">
      <c r="A10770" s="8"/>
      <c r="B10770" s="3"/>
      <c r="C10770" s="2"/>
      <c r="D10770" s="2"/>
      <c r="E10770" s="3"/>
      <c r="F10770" s="3"/>
      <c r="G10770" s="3"/>
      <c r="H10770" s="4"/>
      <c r="I10770" s="3"/>
      <c r="J10770" s="2"/>
      <c r="K10770" s="2"/>
      <c r="L10770" s="3"/>
      <c r="M10770" s="3"/>
      <c r="N10770" s="3"/>
      <c r="O10770" s="4"/>
      <c r="P10770" s="3"/>
      <c r="Q10770" s="2"/>
      <c r="R10770" s="2"/>
      <c r="S10770" s="3"/>
      <c r="T10770" s="3"/>
      <c r="U10770" s="3"/>
      <c r="V10770" s="4"/>
      <c r="W10770" s="3"/>
      <c r="Y10770" s="6"/>
      <c r="AA10770" s="3"/>
      <c r="AB10770" s="3"/>
      <c r="AC10770" s="16"/>
      <c r="AD10770" s="3"/>
      <c r="AH10770" s="3"/>
      <c r="AI10770" s="6"/>
      <c r="AJ10770" s="2"/>
      <c r="AM10770" s="3"/>
      <c r="AN10770" s="2"/>
      <c r="AO10770" s="31"/>
      <c r="AP10770" s="2"/>
      <c r="AQ10770" s="21"/>
      <c r="AR10770" s="3"/>
      <c r="AS10770" s="3"/>
      <c r="AT10770" s="3"/>
      <c r="AU10770" s="3"/>
    </row>
    <row r="10771" spans="1:47" s="5" customFormat="1" x14ac:dyDescent="0.25">
      <c r="A10771" s="8"/>
      <c r="B10771" s="3"/>
      <c r="C10771" s="2"/>
      <c r="D10771" s="2"/>
      <c r="E10771" s="3"/>
      <c r="F10771" s="3"/>
      <c r="G10771" s="3"/>
      <c r="H10771" s="4"/>
      <c r="I10771" s="3"/>
      <c r="J10771" s="2"/>
      <c r="K10771" s="2"/>
      <c r="L10771" s="3"/>
      <c r="M10771" s="3"/>
      <c r="N10771" s="3"/>
      <c r="O10771" s="4"/>
      <c r="P10771" s="3"/>
      <c r="Q10771" s="2"/>
      <c r="R10771" s="2"/>
      <c r="S10771" s="3"/>
      <c r="T10771" s="3"/>
      <c r="U10771" s="3"/>
      <c r="V10771" s="4"/>
      <c r="W10771" s="3"/>
      <c r="Y10771" s="6"/>
      <c r="AA10771" s="3"/>
      <c r="AB10771" s="3"/>
      <c r="AC10771" s="16"/>
      <c r="AD10771" s="3"/>
      <c r="AH10771" s="3"/>
      <c r="AI10771" s="6"/>
      <c r="AJ10771" s="2"/>
      <c r="AM10771" s="3"/>
      <c r="AN10771" s="2"/>
      <c r="AO10771" s="31"/>
      <c r="AP10771" s="2"/>
      <c r="AQ10771" s="21"/>
      <c r="AR10771" s="3"/>
      <c r="AS10771" s="3"/>
      <c r="AT10771" s="3"/>
      <c r="AU10771" s="3"/>
    </row>
    <row r="10772" spans="1:47" s="5" customFormat="1" x14ac:dyDescent="0.25">
      <c r="A10772" s="8"/>
      <c r="B10772" s="3"/>
      <c r="C10772" s="2"/>
      <c r="D10772" s="2"/>
      <c r="E10772" s="3"/>
      <c r="F10772" s="3"/>
      <c r="G10772" s="3"/>
      <c r="H10772" s="4"/>
      <c r="I10772" s="3"/>
      <c r="J10772" s="2"/>
      <c r="K10772" s="2"/>
      <c r="L10772" s="3"/>
      <c r="M10772" s="3"/>
      <c r="N10772" s="3"/>
      <c r="O10772" s="4"/>
      <c r="P10772" s="3"/>
      <c r="Q10772" s="2"/>
      <c r="R10772" s="2"/>
      <c r="S10772" s="3"/>
      <c r="T10772" s="3"/>
      <c r="U10772" s="3"/>
      <c r="V10772" s="4"/>
      <c r="W10772" s="3"/>
      <c r="Y10772" s="6"/>
      <c r="AA10772" s="3"/>
      <c r="AB10772" s="3"/>
      <c r="AC10772" s="16"/>
      <c r="AD10772" s="3"/>
      <c r="AH10772" s="3"/>
      <c r="AI10772" s="6"/>
      <c r="AJ10772" s="2"/>
      <c r="AM10772" s="3"/>
      <c r="AN10772" s="2"/>
      <c r="AO10772" s="31"/>
      <c r="AP10772" s="2"/>
      <c r="AQ10772" s="21"/>
      <c r="AR10772" s="3"/>
      <c r="AS10772" s="3"/>
      <c r="AT10772" s="3"/>
      <c r="AU10772" s="3"/>
    </row>
    <row r="10773" spans="1:47" s="5" customFormat="1" x14ac:dyDescent="0.25">
      <c r="A10773" s="8"/>
      <c r="B10773" s="3"/>
      <c r="C10773" s="2"/>
      <c r="D10773" s="2"/>
      <c r="E10773" s="3"/>
      <c r="F10773" s="3"/>
      <c r="G10773" s="3"/>
      <c r="H10773" s="4"/>
      <c r="I10773" s="3"/>
      <c r="J10773" s="2"/>
      <c r="K10773" s="2"/>
      <c r="L10773" s="3"/>
      <c r="M10773" s="3"/>
      <c r="N10773" s="3"/>
      <c r="O10773" s="4"/>
      <c r="P10773" s="3"/>
      <c r="Q10773" s="2"/>
      <c r="R10773" s="2"/>
      <c r="S10773" s="3"/>
      <c r="T10773" s="3"/>
      <c r="U10773" s="3"/>
      <c r="V10773" s="4"/>
      <c r="W10773" s="3"/>
      <c r="Y10773" s="6"/>
      <c r="AA10773" s="3"/>
      <c r="AB10773" s="3"/>
      <c r="AC10773" s="16"/>
      <c r="AD10773" s="3"/>
      <c r="AH10773" s="3"/>
      <c r="AI10773" s="6"/>
      <c r="AJ10773" s="2"/>
      <c r="AM10773" s="3"/>
      <c r="AN10773" s="2"/>
      <c r="AO10773" s="31"/>
      <c r="AP10773" s="2"/>
      <c r="AQ10773" s="21"/>
      <c r="AR10773" s="3"/>
      <c r="AS10773" s="3"/>
      <c r="AT10773" s="3"/>
      <c r="AU10773" s="3"/>
    </row>
    <row r="10774" spans="1:47" s="5" customFormat="1" x14ac:dyDescent="0.25">
      <c r="A10774" s="8"/>
      <c r="B10774" s="3"/>
      <c r="C10774" s="2"/>
      <c r="D10774" s="2"/>
      <c r="E10774" s="3"/>
      <c r="F10774" s="3"/>
      <c r="G10774" s="3"/>
      <c r="H10774" s="4"/>
      <c r="I10774" s="3"/>
      <c r="J10774" s="2"/>
      <c r="K10774" s="2"/>
      <c r="L10774" s="3"/>
      <c r="M10774" s="3"/>
      <c r="N10774" s="3"/>
      <c r="O10774" s="4"/>
      <c r="P10774" s="3"/>
      <c r="Q10774" s="2"/>
      <c r="R10774" s="2"/>
      <c r="S10774" s="3"/>
      <c r="T10774" s="3"/>
      <c r="U10774" s="3"/>
      <c r="V10774" s="4"/>
      <c r="W10774" s="3"/>
      <c r="Y10774" s="6"/>
      <c r="AA10774" s="3"/>
      <c r="AB10774" s="3"/>
      <c r="AC10774" s="16"/>
      <c r="AD10774" s="3"/>
      <c r="AH10774" s="3"/>
      <c r="AI10774" s="6"/>
      <c r="AJ10774" s="2"/>
      <c r="AM10774" s="3"/>
      <c r="AN10774" s="2"/>
      <c r="AO10774" s="31"/>
      <c r="AP10774" s="2"/>
      <c r="AQ10774" s="21"/>
      <c r="AR10774" s="3"/>
      <c r="AS10774" s="3"/>
      <c r="AT10774" s="3"/>
      <c r="AU10774" s="3"/>
    </row>
    <row r="10775" spans="1:47" s="5" customFormat="1" x14ac:dyDescent="0.25">
      <c r="A10775" s="8"/>
      <c r="B10775" s="3"/>
      <c r="C10775" s="2"/>
      <c r="D10775" s="2"/>
      <c r="E10775" s="3"/>
      <c r="F10775" s="3"/>
      <c r="G10775" s="3"/>
      <c r="H10775" s="4"/>
      <c r="I10775" s="3"/>
      <c r="J10775" s="2"/>
      <c r="K10775" s="2"/>
      <c r="L10775" s="3"/>
      <c r="M10775" s="3"/>
      <c r="N10775" s="3"/>
      <c r="O10775" s="4"/>
      <c r="P10775" s="3"/>
      <c r="Q10775" s="2"/>
      <c r="R10775" s="2"/>
      <c r="S10775" s="3"/>
      <c r="T10775" s="3"/>
      <c r="U10775" s="3"/>
      <c r="V10775" s="4"/>
      <c r="W10775" s="3"/>
      <c r="Y10775" s="6"/>
      <c r="AA10775" s="3"/>
      <c r="AB10775" s="3"/>
      <c r="AC10775" s="16"/>
      <c r="AD10775" s="3"/>
      <c r="AH10775" s="3"/>
      <c r="AI10775" s="6"/>
      <c r="AJ10775" s="2"/>
      <c r="AM10775" s="3"/>
      <c r="AN10775" s="2"/>
      <c r="AO10775" s="31"/>
      <c r="AP10775" s="2"/>
      <c r="AQ10775" s="21"/>
      <c r="AR10775" s="3"/>
      <c r="AS10775" s="3"/>
      <c r="AT10775" s="3"/>
      <c r="AU10775" s="3"/>
    </row>
    <row r="10776" spans="1:47" s="5" customFormat="1" x14ac:dyDescent="0.25">
      <c r="A10776" s="8"/>
      <c r="B10776" s="3"/>
      <c r="C10776" s="2"/>
      <c r="D10776" s="2"/>
      <c r="E10776" s="3"/>
      <c r="F10776" s="3"/>
      <c r="G10776" s="3"/>
      <c r="H10776" s="4"/>
      <c r="I10776" s="3"/>
      <c r="J10776" s="2"/>
      <c r="K10776" s="2"/>
      <c r="L10776" s="3"/>
      <c r="M10776" s="3"/>
      <c r="N10776" s="3"/>
      <c r="O10776" s="4"/>
      <c r="P10776" s="3"/>
      <c r="Q10776" s="2"/>
      <c r="R10776" s="2"/>
      <c r="S10776" s="3"/>
      <c r="T10776" s="3"/>
      <c r="U10776" s="3"/>
      <c r="V10776" s="4"/>
      <c r="W10776" s="3"/>
      <c r="Y10776" s="6"/>
      <c r="AA10776" s="3"/>
      <c r="AB10776" s="3"/>
      <c r="AC10776" s="16"/>
      <c r="AD10776" s="3"/>
      <c r="AH10776" s="3"/>
      <c r="AI10776" s="6"/>
      <c r="AJ10776" s="2"/>
      <c r="AM10776" s="3"/>
      <c r="AN10776" s="2"/>
      <c r="AO10776" s="31"/>
      <c r="AP10776" s="2"/>
      <c r="AQ10776" s="21"/>
      <c r="AR10776" s="3"/>
      <c r="AS10776" s="3"/>
      <c r="AT10776" s="3"/>
      <c r="AU10776" s="3"/>
    </row>
    <row r="10777" spans="1:47" s="5" customFormat="1" x14ac:dyDescent="0.25">
      <c r="A10777" s="8"/>
      <c r="B10777" s="3"/>
      <c r="C10777" s="2"/>
      <c r="D10777" s="2"/>
      <c r="E10777" s="3"/>
      <c r="F10777" s="3"/>
      <c r="G10777" s="3"/>
      <c r="H10777" s="4"/>
      <c r="I10777" s="3"/>
      <c r="J10777" s="2"/>
      <c r="K10777" s="2"/>
      <c r="L10777" s="3"/>
      <c r="M10777" s="3"/>
      <c r="N10777" s="3"/>
      <c r="O10777" s="4"/>
      <c r="P10777" s="3"/>
      <c r="Q10777" s="2"/>
      <c r="R10777" s="2"/>
      <c r="S10777" s="3"/>
      <c r="T10777" s="3"/>
      <c r="U10777" s="3"/>
      <c r="V10777" s="4"/>
      <c r="W10777" s="3"/>
      <c r="Y10777" s="6"/>
      <c r="AA10777" s="3"/>
      <c r="AB10777" s="3"/>
      <c r="AC10777" s="16"/>
      <c r="AD10777" s="3"/>
      <c r="AH10777" s="3"/>
      <c r="AI10777" s="6"/>
      <c r="AJ10777" s="2"/>
      <c r="AM10777" s="3"/>
      <c r="AN10777" s="2"/>
      <c r="AO10777" s="31"/>
      <c r="AP10777" s="2"/>
      <c r="AQ10777" s="21"/>
      <c r="AR10777" s="3"/>
      <c r="AS10777" s="3"/>
      <c r="AT10777" s="3"/>
      <c r="AU10777" s="3"/>
    </row>
    <row r="10778" spans="1:47" s="5" customFormat="1" x14ac:dyDescent="0.25">
      <c r="A10778" s="8"/>
      <c r="B10778" s="3"/>
      <c r="C10778" s="2"/>
      <c r="D10778" s="2"/>
      <c r="E10778" s="3"/>
      <c r="F10778" s="3"/>
      <c r="G10778" s="3"/>
      <c r="H10778" s="4"/>
      <c r="I10778" s="3"/>
      <c r="J10778" s="2"/>
      <c r="K10778" s="2"/>
      <c r="L10778" s="3"/>
      <c r="M10778" s="3"/>
      <c r="N10778" s="3"/>
      <c r="O10778" s="4"/>
      <c r="P10778" s="3"/>
      <c r="Q10778" s="2"/>
      <c r="R10778" s="2"/>
      <c r="S10778" s="3"/>
      <c r="T10778" s="3"/>
      <c r="U10778" s="3"/>
      <c r="V10778" s="4"/>
      <c r="W10778" s="3"/>
      <c r="Y10778" s="6"/>
      <c r="AA10778" s="3"/>
      <c r="AB10778" s="3"/>
      <c r="AC10778" s="16"/>
      <c r="AD10778" s="3"/>
      <c r="AH10778" s="3"/>
      <c r="AI10778" s="6"/>
      <c r="AJ10778" s="2"/>
      <c r="AM10778" s="3"/>
      <c r="AN10778" s="2"/>
      <c r="AO10778" s="31"/>
      <c r="AP10778" s="2"/>
      <c r="AQ10778" s="21"/>
      <c r="AR10778" s="3"/>
      <c r="AS10778" s="3"/>
      <c r="AT10778" s="3"/>
      <c r="AU10778" s="3"/>
    </row>
    <row r="10779" spans="1:47" s="5" customFormat="1" x14ac:dyDescent="0.25">
      <c r="A10779" s="8"/>
      <c r="B10779" s="3"/>
      <c r="C10779" s="2"/>
      <c r="D10779" s="2"/>
      <c r="E10779" s="3"/>
      <c r="F10779" s="3"/>
      <c r="G10779" s="3"/>
      <c r="H10779" s="4"/>
      <c r="I10779" s="3"/>
      <c r="J10779" s="2"/>
      <c r="K10779" s="2"/>
      <c r="L10779" s="3"/>
      <c r="M10779" s="3"/>
      <c r="N10779" s="3"/>
      <c r="O10779" s="4"/>
      <c r="P10779" s="3"/>
      <c r="Q10779" s="2"/>
      <c r="R10779" s="2"/>
      <c r="S10779" s="3"/>
      <c r="T10779" s="3"/>
      <c r="U10779" s="3"/>
      <c r="V10779" s="4"/>
      <c r="W10779" s="3"/>
      <c r="Y10779" s="6"/>
      <c r="AA10779" s="3"/>
      <c r="AB10779" s="3"/>
      <c r="AC10779" s="16"/>
      <c r="AD10779" s="3"/>
      <c r="AH10779" s="3"/>
      <c r="AI10779" s="6"/>
      <c r="AJ10779" s="2"/>
      <c r="AM10779" s="3"/>
      <c r="AN10779" s="2"/>
      <c r="AO10779" s="31"/>
      <c r="AP10779" s="2"/>
      <c r="AQ10779" s="21"/>
      <c r="AR10779" s="3"/>
      <c r="AS10779" s="3"/>
      <c r="AT10779" s="3"/>
      <c r="AU10779" s="3"/>
    </row>
    <row r="10780" spans="1:47" s="5" customFormat="1" x14ac:dyDescent="0.25">
      <c r="A10780" s="8"/>
      <c r="B10780" s="3"/>
      <c r="C10780" s="2"/>
      <c r="D10780" s="2"/>
      <c r="E10780" s="3"/>
      <c r="F10780" s="3"/>
      <c r="G10780" s="3"/>
      <c r="H10780" s="4"/>
      <c r="I10780" s="3"/>
      <c r="J10780" s="2"/>
      <c r="K10780" s="2"/>
      <c r="L10780" s="3"/>
      <c r="M10780" s="3"/>
      <c r="N10780" s="3"/>
      <c r="O10780" s="4"/>
      <c r="P10780" s="3"/>
      <c r="Q10780" s="2"/>
      <c r="R10780" s="2"/>
      <c r="S10780" s="3"/>
      <c r="T10780" s="3"/>
      <c r="U10780" s="3"/>
      <c r="V10780" s="4"/>
      <c r="W10780" s="3"/>
      <c r="Y10780" s="6"/>
      <c r="AA10780" s="3"/>
      <c r="AB10780" s="3"/>
      <c r="AC10780" s="16"/>
      <c r="AD10780" s="3"/>
      <c r="AH10780" s="3"/>
      <c r="AI10780" s="6"/>
      <c r="AJ10780" s="2"/>
      <c r="AM10780" s="3"/>
      <c r="AN10780" s="2"/>
      <c r="AO10780" s="31"/>
      <c r="AP10780" s="2"/>
      <c r="AQ10780" s="21"/>
      <c r="AR10780" s="3"/>
      <c r="AS10780" s="3"/>
      <c r="AT10780" s="3"/>
      <c r="AU10780" s="3"/>
    </row>
    <row r="10781" spans="1:47" s="5" customFormat="1" x14ac:dyDescent="0.25">
      <c r="A10781" s="8"/>
      <c r="B10781" s="3"/>
      <c r="C10781" s="2"/>
      <c r="D10781" s="2"/>
      <c r="E10781" s="3"/>
      <c r="F10781" s="3"/>
      <c r="G10781" s="3"/>
      <c r="H10781" s="4"/>
      <c r="I10781" s="3"/>
      <c r="J10781" s="2"/>
      <c r="K10781" s="2"/>
      <c r="L10781" s="3"/>
      <c r="M10781" s="3"/>
      <c r="N10781" s="3"/>
      <c r="O10781" s="4"/>
      <c r="P10781" s="3"/>
      <c r="Q10781" s="2"/>
      <c r="R10781" s="2"/>
      <c r="S10781" s="3"/>
      <c r="T10781" s="3"/>
      <c r="U10781" s="3"/>
      <c r="V10781" s="4"/>
      <c r="W10781" s="3"/>
      <c r="Y10781" s="6"/>
      <c r="AA10781" s="3"/>
      <c r="AB10781" s="3"/>
      <c r="AC10781" s="16"/>
      <c r="AD10781" s="3"/>
      <c r="AH10781" s="3"/>
      <c r="AI10781" s="6"/>
      <c r="AJ10781" s="2"/>
      <c r="AM10781" s="3"/>
      <c r="AN10781" s="2"/>
      <c r="AO10781" s="31"/>
      <c r="AP10781" s="2"/>
      <c r="AQ10781" s="21"/>
      <c r="AR10781" s="3"/>
      <c r="AS10781" s="3"/>
      <c r="AT10781" s="3"/>
      <c r="AU10781" s="3"/>
    </row>
    <row r="10782" spans="1:47" s="5" customFormat="1" x14ac:dyDescent="0.25">
      <c r="A10782" s="8"/>
      <c r="B10782" s="3"/>
      <c r="C10782" s="2"/>
      <c r="D10782" s="2"/>
      <c r="E10782" s="3"/>
      <c r="F10782" s="3"/>
      <c r="G10782" s="3"/>
      <c r="H10782" s="4"/>
      <c r="I10782" s="3"/>
      <c r="J10782" s="2"/>
      <c r="K10782" s="2"/>
      <c r="L10782" s="3"/>
      <c r="M10782" s="3"/>
      <c r="N10782" s="3"/>
      <c r="O10782" s="4"/>
      <c r="P10782" s="3"/>
      <c r="Q10782" s="2"/>
      <c r="R10782" s="2"/>
      <c r="S10782" s="3"/>
      <c r="T10782" s="3"/>
      <c r="U10782" s="3"/>
      <c r="V10782" s="4"/>
      <c r="W10782" s="3"/>
      <c r="Y10782" s="6"/>
      <c r="AA10782" s="3"/>
      <c r="AB10782" s="3"/>
      <c r="AC10782" s="16"/>
      <c r="AD10782" s="3"/>
      <c r="AH10782" s="3"/>
      <c r="AI10782" s="6"/>
      <c r="AJ10782" s="2"/>
      <c r="AM10782" s="3"/>
      <c r="AN10782" s="2"/>
      <c r="AO10782" s="31"/>
      <c r="AP10782" s="2"/>
      <c r="AQ10782" s="21"/>
      <c r="AR10782" s="3"/>
      <c r="AS10782" s="3"/>
      <c r="AT10782" s="3"/>
      <c r="AU10782" s="3"/>
    </row>
    <row r="10783" spans="1:47" s="5" customFormat="1" x14ac:dyDescent="0.25">
      <c r="A10783" s="8"/>
      <c r="B10783" s="3"/>
      <c r="C10783" s="2"/>
      <c r="D10783" s="2"/>
      <c r="E10783" s="3"/>
      <c r="F10783" s="3"/>
      <c r="G10783" s="3"/>
      <c r="H10783" s="4"/>
      <c r="I10783" s="3"/>
      <c r="J10783" s="2"/>
      <c r="K10783" s="2"/>
      <c r="L10783" s="3"/>
      <c r="M10783" s="3"/>
      <c r="N10783" s="3"/>
      <c r="O10783" s="4"/>
      <c r="P10783" s="3"/>
      <c r="Q10783" s="2"/>
      <c r="R10783" s="2"/>
      <c r="S10783" s="3"/>
      <c r="T10783" s="3"/>
      <c r="U10783" s="3"/>
      <c r="V10783" s="4"/>
      <c r="W10783" s="3"/>
      <c r="Y10783" s="6"/>
      <c r="AA10783" s="3"/>
      <c r="AB10783" s="3"/>
      <c r="AC10783" s="16"/>
      <c r="AD10783" s="3"/>
      <c r="AH10783" s="3"/>
      <c r="AI10783" s="6"/>
      <c r="AJ10783" s="2"/>
      <c r="AM10783" s="3"/>
      <c r="AN10783" s="2"/>
      <c r="AO10783" s="31"/>
      <c r="AP10783" s="2"/>
      <c r="AQ10783" s="21"/>
      <c r="AR10783" s="3"/>
      <c r="AS10783" s="3"/>
      <c r="AT10783" s="3"/>
      <c r="AU10783" s="3"/>
    </row>
    <row r="10784" spans="1:47" s="5" customFormat="1" x14ac:dyDescent="0.25">
      <c r="A10784" s="8"/>
      <c r="B10784" s="3"/>
      <c r="C10784" s="2"/>
      <c r="D10784" s="2"/>
      <c r="E10784" s="3"/>
      <c r="F10784" s="3"/>
      <c r="G10784" s="3"/>
      <c r="H10784" s="4"/>
      <c r="I10784" s="3"/>
      <c r="J10784" s="2"/>
      <c r="K10784" s="2"/>
      <c r="L10784" s="3"/>
      <c r="M10784" s="3"/>
      <c r="N10784" s="3"/>
      <c r="O10784" s="4"/>
      <c r="P10784" s="3"/>
      <c r="Q10784" s="2"/>
      <c r="R10784" s="2"/>
      <c r="S10784" s="3"/>
      <c r="T10784" s="3"/>
      <c r="U10784" s="3"/>
      <c r="V10784" s="4"/>
      <c r="W10784" s="3"/>
      <c r="Y10784" s="6"/>
      <c r="AA10784" s="3"/>
      <c r="AB10784" s="3"/>
      <c r="AC10784" s="16"/>
      <c r="AD10784" s="3"/>
      <c r="AH10784" s="3"/>
      <c r="AI10784" s="6"/>
      <c r="AJ10784" s="2"/>
      <c r="AM10784" s="3"/>
      <c r="AN10784" s="2"/>
      <c r="AO10784" s="31"/>
      <c r="AP10784" s="2"/>
      <c r="AQ10784" s="21"/>
      <c r="AR10784" s="3"/>
      <c r="AS10784" s="3"/>
      <c r="AT10784" s="3"/>
      <c r="AU10784" s="3"/>
    </row>
    <row r="10785" spans="1:47" s="5" customFormat="1" x14ac:dyDescent="0.25">
      <c r="A10785" s="8"/>
      <c r="B10785" s="3"/>
      <c r="C10785" s="2"/>
      <c r="D10785" s="2"/>
      <c r="E10785" s="3"/>
      <c r="F10785" s="3"/>
      <c r="G10785" s="3"/>
      <c r="H10785" s="4"/>
      <c r="I10785" s="3"/>
      <c r="J10785" s="2"/>
      <c r="K10785" s="2"/>
      <c r="L10785" s="3"/>
      <c r="M10785" s="3"/>
      <c r="N10785" s="3"/>
      <c r="O10785" s="4"/>
      <c r="P10785" s="3"/>
      <c r="Q10785" s="2"/>
      <c r="R10785" s="2"/>
      <c r="S10785" s="3"/>
      <c r="T10785" s="3"/>
      <c r="U10785" s="3"/>
      <c r="V10785" s="4"/>
      <c r="W10785" s="3"/>
      <c r="Y10785" s="6"/>
      <c r="AA10785" s="3"/>
      <c r="AB10785" s="3"/>
      <c r="AC10785" s="16"/>
      <c r="AD10785" s="3"/>
      <c r="AH10785" s="3"/>
      <c r="AI10785" s="6"/>
      <c r="AJ10785" s="2"/>
      <c r="AM10785" s="3"/>
      <c r="AN10785" s="2"/>
      <c r="AO10785" s="31"/>
      <c r="AP10785" s="2"/>
      <c r="AQ10785" s="21"/>
      <c r="AR10785" s="3"/>
      <c r="AS10785" s="3"/>
      <c r="AT10785" s="3"/>
      <c r="AU10785" s="3"/>
    </row>
    <row r="10786" spans="1:47" s="5" customFormat="1" x14ac:dyDescent="0.25">
      <c r="A10786" s="8"/>
      <c r="B10786" s="3"/>
      <c r="C10786" s="2"/>
      <c r="D10786" s="2"/>
      <c r="E10786" s="3"/>
      <c r="F10786" s="3"/>
      <c r="G10786" s="3"/>
      <c r="H10786" s="4"/>
      <c r="I10786" s="3"/>
      <c r="J10786" s="2"/>
      <c r="K10786" s="2"/>
      <c r="L10786" s="3"/>
      <c r="M10786" s="3"/>
      <c r="N10786" s="3"/>
      <c r="O10786" s="4"/>
      <c r="P10786" s="3"/>
      <c r="Q10786" s="2"/>
      <c r="R10786" s="2"/>
      <c r="S10786" s="3"/>
      <c r="T10786" s="3"/>
      <c r="U10786" s="3"/>
      <c r="V10786" s="4"/>
      <c r="W10786" s="3"/>
      <c r="Y10786" s="6"/>
      <c r="AA10786" s="3"/>
      <c r="AB10786" s="3"/>
      <c r="AC10786" s="16"/>
      <c r="AD10786" s="3"/>
      <c r="AH10786" s="3"/>
      <c r="AI10786" s="6"/>
      <c r="AJ10786" s="2"/>
      <c r="AM10786" s="3"/>
      <c r="AN10786" s="2"/>
      <c r="AO10786" s="31"/>
      <c r="AP10786" s="2"/>
      <c r="AQ10786" s="21"/>
      <c r="AR10786" s="3"/>
      <c r="AS10786" s="3"/>
      <c r="AT10786" s="3"/>
      <c r="AU10786" s="3"/>
    </row>
    <row r="10787" spans="1:47" s="5" customFormat="1" x14ac:dyDescent="0.25">
      <c r="A10787" s="8"/>
      <c r="B10787" s="3"/>
      <c r="C10787" s="2"/>
      <c r="D10787" s="2"/>
      <c r="E10787" s="3"/>
      <c r="F10787" s="3"/>
      <c r="G10787" s="3"/>
      <c r="H10787" s="4"/>
      <c r="I10787" s="3"/>
      <c r="J10787" s="2"/>
      <c r="K10787" s="2"/>
      <c r="L10787" s="3"/>
      <c r="M10787" s="3"/>
      <c r="N10787" s="3"/>
      <c r="O10787" s="4"/>
      <c r="P10787" s="3"/>
      <c r="Q10787" s="2"/>
      <c r="R10787" s="2"/>
      <c r="S10787" s="3"/>
      <c r="T10787" s="3"/>
      <c r="U10787" s="3"/>
      <c r="V10787" s="4"/>
      <c r="W10787" s="3"/>
      <c r="Y10787" s="6"/>
      <c r="AA10787" s="3"/>
      <c r="AB10787" s="3"/>
      <c r="AC10787" s="16"/>
      <c r="AD10787" s="3"/>
      <c r="AH10787" s="3"/>
      <c r="AI10787" s="6"/>
      <c r="AJ10787" s="2"/>
      <c r="AM10787" s="3"/>
      <c r="AN10787" s="2"/>
      <c r="AO10787" s="31"/>
      <c r="AP10787" s="2"/>
      <c r="AQ10787" s="21"/>
      <c r="AR10787" s="3"/>
      <c r="AS10787" s="3"/>
      <c r="AT10787" s="3"/>
      <c r="AU10787" s="3"/>
    </row>
    <row r="10788" spans="1:47" s="5" customFormat="1" x14ac:dyDescent="0.25">
      <c r="A10788" s="8"/>
      <c r="B10788" s="3"/>
      <c r="C10788" s="2"/>
      <c r="D10788" s="2"/>
      <c r="E10788" s="3"/>
      <c r="F10788" s="3"/>
      <c r="G10788" s="3"/>
      <c r="H10788" s="4"/>
      <c r="I10788" s="3"/>
      <c r="J10788" s="2"/>
      <c r="K10788" s="2"/>
      <c r="L10788" s="3"/>
      <c r="M10788" s="3"/>
      <c r="N10788" s="3"/>
      <c r="O10788" s="4"/>
      <c r="P10788" s="3"/>
      <c r="Q10788" s="2"/>
      <c r="R10788" s="2"/>
      <c r="S10788" s="3"/>
      <c r="T10788" s="3"/>
      <c r="U10788" s="3"/>
      <c r="V10788" s="4"/>
      <c r="W10788" s="3"/>
      <c r="Y10788" s="6"/>
      <c r="AA10788" s="3"/>
      <c r="AB10788" s="3"/>
      <c r="AC10788" s="16"/>
      <c r="AD10788" s="3"/>
      <c r="AH10788" s="3"/>
      <c r="AI10788" s="6"/>
      <c r="AJ10788" s="2"/>
      <c r="AM10788" s="3"/>
      <c r="AN10788" s="2"/>
      <c r="AO10788" s="31"/>
      <c r="AP10788" s="2"/>
      <c r="AQ10788" s="21"/>
      <c r="AR10788" s="3"/>
      <c r="AS10788" s="3"/>
      <c r="AT10788" s="3"/>
      <c r="AU10788" s="3"/>
    </row>
    <row r="10789" spans="1:47" s="5" customFormat="1" x14ac:dyDescent="0.25">
      <c r="A10789" s="8"/>
      <c r="B10789" s="3"/>
      <c r="C10789" s="2"/>
      <c r="D10789" s="2"/>
      <c r="E10789" s="3"/>
      <c r="F10789" s="3"/>
      <c r="G10789" s="3"/>
      <c r="H10789" s="4"/>
      <c r="I10789" s="3"/>
      <c r="J10789" s="2"/>
      <c r="K10789" s="2"/>
      <c r="L10789" s="3"/>
      <c r="M10789" s="3"/>
      <c r="N10789" s="3"/>
      <c r="O10789" s="4"/>
      <c r="P10789" s="3"/>
      <c r="Q10789" s="2"/>
      <c r="R10789" s="2"/>
      <c r="S10789" s="3"/>
      <c r="T10789" s="3"/>
      <c r="U10789" s="3"/>
      <c r="V10789" s="4"/>
      <c r="W10789" s="3"/>
      <c r="Y10789" s="6"/>
      <c r="AA10789" s="3"/>
      <c r="AB10789" s="3"/>
      <c r="AC10789" s="16"/>
      <c r="AD10789" s="3"/>
      <c r="AH10789" s="3"/>
      <c r="AI10789" s="6"/>
      <c r="AJ10789" s="2"/>
      <c r="AM10789" s="3"/>
      <c r="AN10789" s="2"/>
      <c r="AO10789" s="31"/>
      <c r="AP10789" s="2"/>
      <c r="AQ10789" s="21"/>
      <c r="AR10789" s="3"/>
      <c r="AS10789" s="3"/>
      <c r="AT10789" s="3"/>
      <c r="AU10789" s="3"/>
    </row>
    <row r="10790" spans="1:47" s="5" customFormat="1" x14ac:dyDescent="0.25">
      <c r="A10790" s="8"/>
      <c r="B10790" s="3"/>
      <c r="C10790" s="2"/>
      <c r="D10790" s="2"/>
      <c r="E10790" s="3"/>
      <c r="F10790" s="3"/>
      <c r="G10790" s="3"/>
      <c r="H10790" s="4"/>
      <c r="I10790" s="3"/>
      <c r="J10790" s="2"/>
      <c r="K10790" s="2"/>
      <c r="L10790" s="3"/>
      <c r="M10790" s="3"/>
      <c r="N10790" s="3"/>
      <c r="O10790" s="4"/>
      <c r="P10790" s="3"/>
      <c r="Q10790" s="2"/>
      <c r="R10790" s="2"/>
      <c r="S10790" s="3"/>
      <c r="T10790" s="3"/>
      <c r="U10790" s="3"/>
      <c r="V10790" s="4"/>
      <c r="W10790" s="3"/>
      <c r="Y10790" s="6"/>
      <c r="AA10790" s="3"/>
      <c r="AB10790" s="3"/>
      <c r="AC10790" s="16"/>
      <c r="AD10790" s="3"/>
      <c r="AH10790" s="3"/>
      <c r="AI10790" s="6"/>
      <c r="AJ10790" s="2"/>
      <c r="AM10790" s="3"/>
      <c r="AN10790" s="2"/>
      <c r="AO10790" s="31"/>
      <c r="AP10790" s="2"/>
      <c r="AQ10790" s="21"/>
      <c r="AR10790" s="3"/>
      <c r="AS10790" s="3"/>
      <c r="AT10790" s="3"/>
      <c r="AU10790" s="3"/>
    </row>
    <row r="10791" spans="1:47" s="5" customFormat="1" x14ac:dyDescent="0.25">
      <c r="A10791" s="8"/>
      <c r="B10791" s="3"/>
      <c r="C10791" s="2"/>
      <c r="D10791" s="2"/>
      <c r="E10791" s="3"/>
      <c r="F10791" s="3"/>
      <c r="G10791" s="3"/>
      <c r="H10791" s="4"/>
      <c r="I10791" s="3"/>
      <c r="J10791" s="2"/>
      <c r="K10791" s="2"/>
      <c r="L10791" s="3"/>
      <c r="M10791" s="3"/>
      <c r="N10791" s="3"/>
      <c r="O10791" s="4"/>
      <c r="P10791" s="3"/>
      <c r="Q10791" s="2"/>
      <c r="R10791" s="2"/>
      <c r="S10791" s="3"/>
      <c r="T10791" s="3"/>
      <c r="U10791" s="3"/>
      <c r="V10791" s="4"/>
      <c r="W10791" s="3"/>
      <c r="Y10791" s="6"/>
      <c r="AA10791" s="3"/>
      <c r="AB10791" s="3"/>
      <c r="AC10791" s="16"/>
      <c r="AD10791" s="3"/>
      <c r="AH10791" s="3"/>
      <c r="AI10791" s="6"/>
      <c r="AJ10791" s="2"/>
      <c r="AM10791" s="3"/>
      <c r="AN10791" s="2"/>
      <c r="AO10791" s="31"/>
      <c r="AP10791" s="2"/>
      <c r="AQ10791" s="21"/>
      <c r="AR10791" s="3"/>
      <c r="AS10791" s="3"/>
      <c r="AT10791" s="3"/>
      <c r="AU10791" s="3"/>
    </row>
    <row r="10792" spans="1:47" s="5" customFormat="1" x14ac:dyDescent="0.25">
      <c r="A10792" s="8"/>
      <c r="B10792" s="3"/>
      <c r="C10792" s="2"/>
      <c r="D10792" s="2"/>
      <c r="E10792" s="3"/>
      <c r="F10792" s="3"/>
      <c r="G10792" s="3"/>
      <c r="H10792" s="4"/>
      <c r="I10792" s="3"/>
      <c r="J10792" s="2"/>
      <c r="K10792" s="2"/>
      <c r="L10792" s="3"/>
      <c r="M10792" s="3"/>
      <c r="N10792" s="3"/>
      <c r="O10792" s="4"/>
      <c r="P10792" s="3"/>
      <c r="Q10792" s="2"/>
      <c r="R10792" s="2"/>
      <c r="S10792" s="3"/>
      <c r="T10792" s="3"/>
      <c r="U10792" s="3"/>
      <c r="V10792" s="4"/>
      <c r="W10792" s="3"/>
      <c r="Y10792" s="6"/>
      <c r="AA10792" s="3"/>
      <c r="AB10792" s="3"/>
      <c r="AC10792" s="16"/>
      <c r="AD10792" s="3"/>
      <c r="AH10792" s="3"/>
      <c r="AI10792" s="6"/>
      <c r="AJ10792" s="2"/>
      <c r="AM10792" s="3"/>
      <c r="AN10792" s="2"/>
      <c r="AO10792" s="31"/>
      <c r="AP10792" s="2"/>
      <c r="AQ10792" s="21"/>
      <c r="AR10792" s="3"/>
      <c r="AS10792" s="3"/>
      <c r="AT10792" s="3"/>
      <c r="AU10792" s="3"/>
    </row>
    <row r="10793" spans="1:47" s="5" customFormat="1" x14ac:dyDescent="0.25">
      <c r="A10793" s="8"/>
      <c r="B10793" s="3"/>
      <c r="C10793" s="2"/>
      <c r="D10793" s="2"/>
      <c r="E10793" s="3"/>
      <c r="F10793" s="3"/>
      <c r="G10793" s="3"/>
      <c r="H10793" s="4"/>
      <c r="I10793" s="3"/>
      <c r="J10793" s="2"/>
      <c r="K10793" s="2"/>
      <c r="L10793" s="3"/>
      <c r="M10793" s="3"/>
      <c r="N10793" s="3"/>
      <c r="O10793" s="4"/>
      <c r="P10793" s="3"/>
      <c r="Q10793" s="2"/>
      <c r="R10793" s="2"/>
      <c r="S10793" s="3"/>
      <c r="T10793" s="3"/>
      <c r="U10793" s="3"/>
      <c r="V10793" s="4"/>
      <c r="W10793" s="3"/>
      <c r="Y10793" s="6"/>
      <c r="AA10793" s="3"/>
      <c r="AB10793" s="3"/>
      <c r="AC10793" s="16"/>
      <c r="AD10793" s="3"/>
      <c r="AH10793" s="3"/>
      <c r="AI10793" s="6"/>
      <c r="AJ10793" s="2"/>
      <c r="AM10793" s="3"/>
      <c r="AN10793" s="2"/>
      <c r="AO10793" s="31"/>
      <c r="AP10793" s="2"/>
      <c r="AQ10793" s="21"/>
      <c r="AR10793" s="3"/>
      <c r="AS10793" s="3"/>
      <c r="AT10793" s="3"/>
      <c r="AU10793" s="3"/>
    </row>
    <row r="10794" spans="1:47" s="5" customFormat="1" x14ac:dyDescent="0.25">
      <c r="A10794" s="8"/>
      <c r="B10794" s="3"/>
      <c r="C10794" s="2"/>
      <c r="D10794" s="2"/>
      <c r="E10794" s="3"/>
      <c r="F10794" s="3"/>
      <c r="G10794" s="3"/>
      <c r="H10794" s="4"/>
      <c r="I10794" s="3"/>
      <c r="J10794" s="2"/>
      <c r="K10794" s="2"/>
      <c r="L10794" s="3"/>
      <c r="M10794" s="3"/>
      <c r="N10794" s="3"/>
      <c r="O10794" s="4"/>
      <c r="P10794" s="3"/>
      <c r="Q10794" s="2"/>
      <c r="R10794" s="2"/>
      <c r="S10794" s="3"/>
      <c r="T10794" s="3"/>
      <c r="U10794" s="3"/>
      <c r="V10794" s="4"/>
      <c r="W10794" s="3"/>
      <c r="Y10794" s="6"/>
      <c r="AA10794" s="3"/>
      <c r="AB10794" s="3"/>
      <c r="AC10794" s="16"/>
      <c r="AD10794" s="3"/>
      <c r="AH10794" s="3"/>
      <c r="AI10794" s="6"/>
      <c r="AJ10794" s="2"/>
      <c r="AM10794" s="3"/>
      <c r="AN10794" s="2"/>
      <c r="AO10794" s="31"/>
      <c r="AP10794" s="2"/>
      <c r="AQ10794" s="21"/>
      <c r="AR10794" s="3"/>
      <c r="AS10794" s="3"/>
      <c r="AT10794" s="3"/>
      <c r="AU10794" s="3"/>
    </row>
    <row r="10795" spans="1:47" s="5" customFormat="1" x14ac:dyDescent="0.25">
      <c r="A10795" s="8"/>
      <c r="B10795" s="3"/>
      <c r="C10795" s="2"/>
      <c r="D10795" s="2"/>
      <c r="E10795" s="3"/>
      <c r="F10795" s="3"/>
      <c r="G10795" s="3"/>
      <c r="H10795" s="4"/>
      <c r="I10795" s="3"/>
      <c r="J10795" s="2"/>
      <c r="K10795" s="2"/>
      <c r="L10795" s="3"/>
      <c r="M10795" s="3"/>
      <c r="N10795" s="3"/>
      <c r="O10795" s="4"/>
      <c r="P10795" s="3"/>
      <c r="Q10795" s="2"/>
      <c r="R10795" s="2"/>
      <c r="S10795" s="3"/>
      <c r="T10795" s="3"/>
      <c r="U10795" s="3"/>
      <c r="V10795" s="4"/>
      <c r="W10795" s="3"/>
      <c r="Y10795" s="6"/>
      <c r="AA10795" s="3"/>
      <c r="AB10795" s="3"/>
      <c r="AC10795" s="16"/>
      <c r="AD10795" s="3"/>
      <c r="AH10795" s="3"/>
      <c r="AI10795" s="6"/>
      <c r="AJ10795" s="2"/>
      <c r="AM10795" s="3"/>
      <c r="AN10795" s="2"/>
      <c r="AO10795" s="31"/>
      <c r="AP10795" s="2"/>
      <c r="AQ10795" s="21"/>
      <c r="AR10795" s="3"/>
      <c r="AS10795" s="3"/>
      <c r="AT10795" s="3"/>
      <c r="AU10795" s="3"/>
    </row>
    <row r="10796" spans="1:47" s="5" customFormat="1" x14ac:dyDescent="0.25">
      <c r="A10796" s="8"/>
      <c r="B10796" s="3"/>
      <c r="C10796" s="2"/>
      <c r="D10796" s="2"/>
      <c r="E10796" s="3"/>
      <c r="F10796" s="3"/>
      <c r="G10796" s="3"/>
      <c r="H10796" s="4"/>
      <c r="I10796" s="3"/>
      <c r="J10796" s="2"/>
      <c r="K10796" s="2"/>
      <c r="L10796" s="3"/>
      <c r="M10796" s="3"/>
      <c r="N10796" s="3"/>
      <c r="O10796" s="4"/>
      <c r="P10796" s="3"/>
      <c r="Q10796" s="2"/>
      <c r="R10796" s="2"/>
      <c r="S10796" s="3"/>
      <c r="T10796" s="3"/>
      <c r="U10796" s="3"/>
      <c r="V10796" s="4"/>
      <c r="W10796" s="3"/>
      <c r="Y10796" s="6"/>
      <c r="AA10796" s="3"/>
      <c r="AB10796" s="3"/>
      <c r="AC10796" s="16"/>
      <c r="AD10796" s="3"/>
      <c r="AH10796" s="3"/>
      <c r="AI10796" s="6"/>
      <c r="AJ10796" s="2"/>
      <c r="AM10796" s="3"/>
      <c r="AN10796" s="2"/>
      <c r="AO10796" s="31"/>
      <c r="AP10796" s="2"/>
      <c r="AQ10796" s="21"/>
      <c r="AR10796" s="3"/>
      <c r="AS10796" s="3"/>
      <c r="AT10796" s="3"/>
      <c r="AU10796" s="3"/>
    </row>
    <row r="10797" spans="1:47" s="5" customFormat="1" x14ac:dyDescent="0.25">
      <c r="A10797" s="8"/>
      <c r="B10797" s="3"/>
      <c r="C10797" s="2"/>
      <c r="D10797" s="2"/>
      <c r="E10797" s="3"/>
      <c r="F10797" s="3"/>
      <c r="G10797" s="3"/>
      <c r="H10797" s="4"/>
      <c r="I10797" s="3"/>
      <c r="J10797" s="2"/>
      <c r="K10797" s="2"/>
      <c r="L10797" s="3"/>
      <c r="M10797" s="3"/>
      <c r="N10797" s="3"/>
      <c r="O10797" s="4"/>
      <c r="P10797" s="3"/>
      <c r="Q10797" s="2"/>
      <c r="R10797" s="2"/>
      <c r="S10797" s="3"/>
      <c r="T10797" s="3"/>
      <c r="U10797" s="3"/>
      <c r="V10797" s="4"/>
      <c r="W10797" s="3"/>
      <c r="Y10797" s="6"/>
      <c r="AA10797" s="3"/>
      <c r="AB10797" s="3"/>
      <c r="AC10797" s="16"/>
      <c r="AD10797" s="3"/>
      <c r="AH10797" s="3"/>
      <c r="AI10797" s="6"/>
      <c r="AJ10797" s="2"/>
      <c r="AM10797" s="3"/>
      <c r="AN10797" s="2"/>
      <c r="AO10797" s="31"/>
      <c r="AP10797" s="2"/>
      <c r="AQ10797" s="21"/>
      <c r="AR10797" s="3"/>
      <c r="AS10797" s="3"/>
      <c r="AT10797" s="3"/>
      <c r="AU10797" s="3"/>
    </row>
    <row r="10798" spans="1:47" s="5" customFormat="1" x14ac:dyDescent="0.25">
      <c r="A10798" s="8"/>
      <c r="B10798" s="3"/>
      <c r="C10798" s="2"/>
      <c r="D10798" s="2"/>
      <c r="E10798" s="3"/>
      <c r="F10798" s="3"/>
      <c r="G10798" s="3"/>
      <c r="H10798" s="4"/>
      <c r="I10798" s="3"/>
      <c r="J10798" s="2"/>
      <c r="K10798" s="2"/>
      <c r="L10798" s="3"/>
      <c r="M10798" s="3"/>
      <c r="N10798" s="3"/>
      <c r="O10798" s="4"/>
      <c r="P10798" s="3"/>
      <c r="Q10798" s="2"/>
      <c r="R10798" s="2"/>
      <c r="S10798" s="3"/>
      <c r="T10798" s="3"/>
      <c r="U10798" s="3"/>
      <c r="V10798" s="4"/>
      <c r="W10798" s="3"/>
      <c r="Y10798" s="6"/>
      <c r="AA10798" s="3"/>
      <c r="AB10798" s="3"/>
      <c r="AC10798" s="16"/>
      <c r="AD10798" s="3"/>
      <c r="AH10798" s="3"/>
      <c r="AI10798" s="6"/>
      <c r="AJ10798" s="2"/>
      <c r="AM10798" s="3"/>
      <c r="AN10798" s="2"/>
      <c r="AO10798" s="31"/>
      <c r="AP10798" s="2"/>
      <c r="AQ10798" s="21"/>
      <c r="AR10798" s="3"/>
      <c r="AS10798" s="3"/>
      <c r="AT10798" s="3"/>
      <c r="AU10798" s="3"/>
    </row>
    <row r="10799" spans="1:47" s="5" customFormat="1" x14ac:dyDescent="0.25">
      <c r="A10799" s="8"/>
      <c r="B10799" s="3"/>
      <c r="C10799" s="2"/>
      <c r="D10799" s="2"/>
      <c r="E10799" s="3"/>
      <c r="F10799" s="3"/>
      <c r="G10799" s="3"/>
      <c r="H10799" s="4"/>
      <c r="I10799" s="3"/>
      <c r="J10799" s="2"/>
      <c r="K10799" s="2"/>
      <c r="L10799" s="3"/>
      <c r="M10799" s="3"/>
      <c r="N10799" s="3"/>
      <c r="O10799" s="4"/>
      <c r="P10799" s="3"/>
      <c r="Q10799" s="2"/>
      <c r="R10799" s="2"/>
      <c r="S10799" s="3"/>
      <c r="T10799" s="3"/>
      <c r="U10799" s="3"/>
      <c r="V10799" s="4"/>
      <c r="W10799" s="3"/>
      <c r="Y10799" s="6"/>
      <c r="AA10799" s="3"/>
      <c r="AB10799" s="3"/>
      <c r="AC10799" s="16"/>
      <c r="AD10799" s="3"/>
      <c r="AH10799" s="3"/>
      <c r="AI10799" s="6"/>
      <c r="AJ10799" s="2"/>
      <c r="AM10799" s="3"/>
      <c r="AN10799" s="2"/>
      <c r="AO10799" s="31"/>
      <c r="AP10799" s="2"/>
      <c r="AQ10799" s="21"/>
      <c r="AR10799" s="3"/>
      <c r="AS10799" s="3"/>
      <c r="AT10799" s="3"/>
      <c r="AU10799" s="3"/>
    </row>
    <row r="10800" spans="1:47" s="5" customFormat="1" x14ac:dyDescent="0.25">
      <c r="A10800" s="8"/>
      <c r="B10800" s="3"/>
      <c r="C10800" s="2"/>
      <c r="D10800" s="2"/>
      <c r="E10800" s="3"/>
      <c r="F10800" s="3"/>
      <c r="G10800" s="3"/>
      <c r="H10800" s="4"/>
      <c r="I10800" s="3"/>
      <c r="J10800" s="2"/>
      <c r="K10800" s="2"/>
      <c r="L10800" s="3"/>
      <c r="M10800" s="3"/>
      <c r="N10800" s="3"/>
      <c r="O10800" s="4"/>
      <c r="P10800" s="3"/>
      <c r="Q10800" s="2"/>
      <c r="R10800" s="2"/>
      <c r="S10800" s="3"/>
      <c r="T10800" s="3"/>
      <c r="U10800" s="3"/>
      <c r="V10800" s="4"/>
      <c r="W10800" s="3"/>
      <c r="Y10800" s="6"/>
      <c r="AA10800" s="3"/>
      <c r="AB10800" s="3"/>
      <c r="AC10800" s="16"/>
      <c r="AD10800" s="3"/>
      <c r="AH10800" s="3"/>
      <c r="AI10800" s="6"/>
      <c r="AJ10800" s="2"/>
      <c r="AM10800" s="3"/>
      <c r="AN10800" s="2"/>
      <c r="AO10800" s="31"/>
      <c r="AP10800" s="2"/>
      <c r="AQ10800" s="21"/>
      <c r="AR10800" s="3"/>
      <c r="AS10800" s="3"/>
      <c r="AT10800" s="3"/>
      <c r="AU10800" s="3"/>
    </row>
    <row r="10801" spans="1:47" s="5" customFormat="1" x14ac:dyDescent="0.25">
      <c r="A10801" s="8"/>
      <c r="B10801" s="3"/>
      <c r="C10801" s="2"/>
      <c r="D10801" s="2"/>
      <c r="E10801" s="3"/>
      <c r="F10801" s="3"/>
      <c r="G10801" s="3"/>
      <c r="H10801" s="4"/>
      <c r="I10801" s="3"/>
      <c r="J10801" s="2"/>
      <c r="K10801" s="2"/>
      <c r="L10801" s="3"/>
      <c r="M10801" s="3"/>
      <c r="N10801" s="3"/>
      <c r="O10801" s="4"/>
      <c r="P10801" s="3"/>
      <c r="Q10801" s="2"/>
      <c r="R10801" s="2"/>
      <c r="S10801" s="3"/>
      <c r="T10801" s="3"/>
      <c r="U10801" s="3"/>
      <c r="V10801" s="4"/>
      <c r="W10801" s="3"/>
      <c r="Y10801" s="6"/>
      <c r="AA10801" s="3"/>
      <c r="AB10801" s="3"/>
      <c r="AC10801" s="16"/>
      <c r="AD10801" s="3"/>
      <c r="AH10801" s="3"/>
      <c r="AI10801" s="6"/>
      <c r="AJ10801" s="2"/>
      <c r="AM10801" s="3"/>
      <c r="AN10801" s="2"/>
      <c r="AO10801" s="31"/>
      <c r="AP10801" s="2"/>
      <c r="AQ10801" s="21"/>
      <c r="AR10801" s="3"/>
      <c r="AS10801" s="3"/>
      <c r="AT10801" s="3"/>
      <c r="AU10801" s="3"/>
    </row>
    <row r="10802" spans="1:47" s="5" customFormat="1" x14ac:dyDescent="0.25">
      <c r="A10802" s="8"/>
      <c r="B10802" s="3"/>
      <c r="C10802" s="2"/>
      <c r="D10802" s="2"/>
      <c r="E10802" s="3"/>
      <c r="F10802" s="3"/>
      <c r="G10802" s="3"/>
      <c r="H10802" s="4"/>
      <c r="I10802" s="3"/>
      <c r="J10802" s="2"/>
      <c r="K10802" s="2"/>
      <c r="L10802" s="3"/>
      <c r="M10802" s="3"/>
      <c r="N10802" s="3"/>
      <c r="O10802" s="4"/>
      <c r="P10802" s="3"/>
      <c r="Q10802" s="2"/>
      <c r="R10802" s="2"/>
      <c r="S10802" s="3"/>
      <c r="T10802" s="3"/>
      <c r="U10802" s="3"/>
      <c r="V10802" s="4"/>
      <c r="W10802" s="3"/>
      <c r="Y10802" s="6"/>
      <c r="AA10802" s="3"/>
      <c r="AB10802" s="3"/>
      <c r="AC10802" s="16"/>
      <c r="AD10802" s="3"/>
      <c r="AH10802" s="3"/>
      <c r="AI10802" s="6"/>
      <c r="AJ10802" s="2"/>
      <c r="AM10802" s="3"/>
      <c r="AN10802" s="2"/>
      <c r="AO10802" s="31"/>
      <c r="AP10802" s="2"/>
      <c r="AQ10802" s="21"/>
      <c r="AR10802" s="3"/>
      <c r="AS10802" s="3"/>
      <c r="AT10802" s="3"/>
      <c r="AU10802" s="3"/>
    </row>
    <row r="10803" spans="1:47" s="5" customFormat="1" x14ac:dyDescent="0.25">
      <c r="A10803" s="8"/>
      <c r="B10803" s="3"/>
      <c r="C10803" s="2"/>
      <c r="D10803" s="2"/>
      <c r="E10803" s="3"/>
      <c r="F10803" s="3"/>
      <c r="G10803" s="3"/>
      <c r="H10803" s="4"/>
      <c r="I10803" s="3"/>
      <c r="J10803" s="2"/>
      <c r="K10803" s="2"/>
      <c r="L10803" s="3"/>
      <c r="M10803" s="3"/>
      <c r="N10803" s="3"/>
      <c r="O10803" s="4"/>
      <c r="P10803" s="3"/>
      <c r="Q10803" s="2"/>
      <c r="R10803" s="2"/>
      <c r="S10803" s="3"/>
      <c r="T10803" s="3"/>
      <c r="U10803" s="3"/>
      <c r="V10803" s="4"/>
      <c r="W10803" s="3"/>
      <c r="Y10803" s="6"/>
      <c r="AA10803" s="3"/>
      <c r="AB10803" s="3"/>
      <c r="AC10803" s="16"/>
      <c r="AD10803" s="3"/>
      <c r="AH10803" s="3"/>
      <c r="AI10803" s="6"/>
      <c r="AJ10803" s="2"/>
      <c r="AM10803" s="3"/>
      <c r="AN10803" s="2"/>
      <c r="AO10803" s="31"/>
      <c r="AP10803" s="2"/>
      <c r="AQ10803" s="21"/>
      <c r="AR10803" s="3"/>
      <c r="AS10803" s="3"/>
      <c r="AT10803" s="3"/>
      <c r="AU10803" s="3"/>
    </row>
    <row r="10804" spans="1:47" s="5" customFormat="1" x14ac:dyDescent="0.25">
      <c r="A10804" s="8"/>
      <c r="B10804" s="3"/>
      <c r="C10804" s="2"/>
      <c r="D10804" s="2"/>
      <c r="E10804" s="3"/>
      <c r="F10804" s="3"/>
      <c r="G10804" s="3"/>
      <c r="H10804" s="4"/>
      <c r="I10804" s="3"/>
      <c r="J10804" s="2"/>
      <c r="K10804" s="2"/>
      <c r="L10804" s="3"/>
      <c r="M10804" s="3"/>
      <c r="N10804" s="3"/>
      <c r="O10804" s="4"/>
      <c r="P10804" s="3"/>
      <c r="Q10804" s="2"/>
      <c r="R10804" s="2"/>
      <c r="S10804" s="3"/>
      <c r="T10804" s="3"/>
      <c r="U10804" s="3"/>
      <c r="V10804" s="4"/>
      <c r="W10804" s="3"/>
      <c r="Y10804" s="6"/>
      <c r="AA10804" s="3"/>
      <c r="AB10804" s="3"/>
      <c r="AC10804" s="16"/>
      <c r="AD10804" s="3"/>
      <c r="AH10804" s="3"/>
      <c r="AI10804" s="6"/>
      <c r="AJ10804" s="2"/>
      <c r="AM10804" s="3"/>
      <c r="AN10804" s="2"/>
      <c r="AO10804" s="31"/>
      <c r="AP10804" s="2"/>
      <c r="AQ10804" s="21"/>
      <c r="AR10804" s="3"/>
      <c r="AS10804" s="3"/>
      <c r="AT10804" s="3"/>
      <c r="AU10804" s="3"/>
    </row>
    <row r="10805" spans="1:47" s="5" customFormat="1" x14ac:dyDescent="0.25">
      <c r="A10805" s="8"/>
      <c r="B10805" s="3"/>
      <c r="C10805" s="2"/>
      <c r="D10805" s="2"/>
      <c r="E10805" s="3"/>
      <c r="F10805" s="3"/>
      <c r="G10805" s="3"/>
      <c r="H10805" s="4"/>
      <c r="I10805" s="3"/>
      <c r="J10805" s="2"/>
      <c r="K10805" s="2"/>
      <c r="L10805" s="3"/>
      <c r="M10805" s="3"/>
      <c r="N10805" s="3"/>
      <c r="O10805" s="4"/>
      <c r="P10805" s="3"/>
      <c r="Q10805" s="2"/>
      <c r="R10805" s="2"/>
      <c r="S10805" s="3"/>
      <c r="T10805" s="3"/>
      <c r="U10805" s="3"/>
      <c r="V10805" s="4"/>
      <c r="W10805" s="3"/>
      <c r="Y10805" s="6"/>
      <c r="AA10805" s="3"/>
      <c r="AB10805" s="3"/>
      <c r="AC10805" s="16"/>
      <c r="AD10805" s="3"/>
      <c r="AH10805" s="3"/>
      <c r="AI10805" s="6"/>
      <c r="AJ10805" s="2"/>
      <c r="AM10805" s="3"/>
      <c r="AN10805" s="2"/>
      <c r="AO10805" s="31"/>
      <c r="AP10805" s="2"/>
      <c r="AQ10805" s="21"/>
      <c r="AR10805" s="3"/>
      <c r="AS10805" s="3"/>
      <c r="AT10805" s="3"/>
      <c r="AU10805" s="3"/>
    </row>
    <row r="10806" spans="1:47" s="5" customFormat="1" x14ac:dyDescent="0.25">
      <c r="A10806" s="8"/>
      <c r="B10806" s="3"/>
      <c r="C10806" s="2"/>
      <c r="D10806" s="2"/>
      <c r="E10806" s="3"/>
      <c r="F10806" s="3"/>
      <c r="G10806" s="3"/>
      <c r="H10806" s="4"/>
      <c r="I10806" s="3"/>
      <c r="J10806" s="2"/>
      <c r="K10806" s="2"/>
      <c r="L10806" s="3"/>
      <c r="M10806" s="3"/>
      <c r="N10806" s="3"/>
      <c r="O10806" s="4"/>
      <c r="P10806" s="3"/>
      <c r="Q10806" s="2"/>
      <c r="R10806" s="2"/>
      <c r="S10806" s="3"/>
      <c r="T10806" s="3"/>
      <c r="U10806" s="3"/>
      <c r="V10806" s="4"/>
      <c r="W10806" s="3"/>
      <c r="Y10806" s="6"/>
      <c r="AA10806" s="3"/>
      <c r="AB10806" s="3"/>
      <c r="AC10806" s="16"/>
      <c r="AD10806" s="3"/>
      <c r="AH10806" s="3"/>
      <c r="AI10806" s="6"/>
      <c r="AJ10806" s="2"/>
      <c r="AM10806" s="3"/>
      <c r="AN10806" s="2"/>
      <c r="AO10806" s="31"/>
      <c r="AP10806" s="2"/>
      <c r="AQ10806" s="21"/>
      <c r="AR10806" s="3"/>
      <c r="AS10806" s="3"/>
      <c r="AT10806" s="3"/>
      <c r="AU10806" s="3"/>
    </row>
    <row r="10807" spans="1:47" s="5" customFormat="1" x14ac:dyDescent="0.25">
      <c r="A10807" s="8"/>
      <c r="B10807" s="3"/>
      <c r="C10807" s="2"/>
      <c r="D10807" s="2"/>
      <c r="E10807" s="3"/>
      <c r="F10807" s="3"/>
      <c r="G10807" s="3"/>
      <c r="H10807" s="4"/>
      <c r="I10807" s="3"/>
      <c r="J10807" s="2"/>
      <c r="K10807" s="2"/>
      <c r="L10807" s="3"/>
      <c r="M10807" s="3"/>
      <c r="N10807" s="3"/>
      <c r="O10807" s="4"/>
      <c r="P10807" s="3"/>
      <c r="Q10807" s="2"/>
      <c r="R10807" s="2"/>
      <c r="S10807" s="3"/>
      <c r="T10807" s="3"/>
      <c r="U10807" s="3"/>
      <c r="V10807" s="4"/>
      <c r="W10807" s="3"/>
      <c r="Y10807" s="6"/>
      <c r="AA10807" s="3"/>
      <c r="AB10807" s="3"/>
      <c r="AC10807" s="16"/>
      <c r="AD10807" s="3"/>
      <c r="AH10807" s="3"/>
      <c r="AI10807" s="6"/>
      <c r="AJ10807" s="2"/>
      <c r="AM10807" s="3"/>
      <c r="AN10807" s="2"/>
      <c r="AO10807" s="31"/>
      <c r="AP10807" s="2"/>
      <c r="AQ10807" s="21"/>
      <c r="AR10807" s="3"/>
      <c r="AS10807" s="3"/>
      <c r="AT10807" s="3"/>
      <c r="AU10807" s="3"/>
    </row>
    <row r="10808" spans="1:47" s="5" customFormat="1" x14ac:dyDescent="0.25">
      <c r="A10808" s="8"/>
      <c r="B10808" s="3"/>
      <c r="C10808" s="2"/>
      <c r="D10808" s="2"/>
      <c r="E10808" s="3"/>
      <c r="F10808" s="3"/>
      <c r="G10808" s="3"/>
      <c r="H10808" s="4"/>
      <c r="I10808" s="3"/>
      <c r="J10808" s="2"/>
      <c r="K10808" s="2"/>
      <c r="L10808" s="3"/>
      <c r="M10808" s="3"/>
      <c r="N10808" s="3"/>
      <c r="O10808" s="4"/>
      <c r="P10808" s="3"/>
      <c r="Q10808" s="2"/>
      <c r="R10808" s="2"/>
      <c r="S10808" s="3"/>
      <c r="T10808" s="3"/>
      <c r="U10808" s="3"/>
      <c r="V10808" s="4"/>
      <c r="W10808" s="3"/>
      <c r="Y10808" s="6"/>
      <c r="AA10808" s="3"/>
      <c r="AB10808" s="3"/>
      <c r="AC10808" s="16"/>
      <c r="AD10808" s="3"/>
      <c r="AH10808" s="3"/>
      <c r="AI10808" s="6"/>
      <c r="AJ10808" s="2"/>
      <c r="AM10808" s="3"/>
      <c r="AN10808" s="2"/>
      <c r="AO10808" s="31"/>
      <c r="AP10808" s="2"/>
      <c r="AQ10808" s="21"/>
      <c r="AR10808" s="3"/>
      <c r="AS10808" s="3"/>
      <c r="AT10808" s="3"/>
      <c r="AU10808" s="3"/>
    </row>
    <row r="10809" spans="1:47" s="5" customFormat="1" x14ac:dyDescent="0.25">
      <c r="A10809" s="8"/>
      <c r="B10809" s="3"/>
      <c r="C10809" s="2"/>
      <c r="D10809" s="2"/>
      <c r="E10809" s="3"/>
      <c r="F10809" s="3"/>
      <c r="G10809" s="3"/>
      <c r="H10809" s="4"/>
      <c r="I10809" s="3"/>
      <c r="J10809" s="2"/>
      <c r="K10809" s="2"/>
      <c r="L10809" s="3"/>
      <c r="M10809" s="3"/>
      <c r="N10809" s="3"/>
      <c r="O10809" s="4"/>
      <c r="P10809" s="3"/>
      <c r="Q10809" s="2"/>
      <c r="R10809" s="2"/>
      <c r="S10809" s="3"/>
      <c r="T10809" s="3"/>
      <c r="U10809" s="3"/>
      <c r="V10809" s="4"/>
      <c r="W10809" s="3"/>
      <c r="Y10809" s="6"/>
      <c r="AA10809" s="3"/>
      <c r="AB10809" s="3"/>
      <c r="AC10809" s="16"/>
      <c r="AD10809" s="3"/>
      <c r="AH10809" s="3"/>
      <c r="AI10809" s="6"/>
      <c r="AJ10809" s="2"/>
      <c r="AM10809" s="3"/>
      <c r="AN10809" s="2"/>
      <c r="AO10809" s="31"/>
      <c r="AP10809" s="2"/>
      <c r="AQ10809" s="21"/>
      <c r="AR10809" s="3"/>
      <c r="AS10809" s="3"/>
      <c r="AT10809" s="3"/>
      <c r="AU10809" s="3"/>
    </row>
    <row r="10810" spans="1:47" s="5" customFormat="1" x14ac:dyDescent="0.25">
      <c r="A10810" s="8"/>
      <c r="B10810" s="3"/>
      <c r="C10810" s="2"/>
      <c r="D10810" s="2"/>
      <c r="E10810" s="3"/>
      <c r="F10810" s="3"/>
      <c r="G10810" s="3"/>
      <c r="H10810" s="4"/>
      <c r="I10810" s="3"/>
      <c r="J10810" s="2"/>
      <c r="K10810" s="2"/>
      <c r="L10810" s="3"/>
      <c r="M10810" s="3"/>
      <c r="N10810" s="3"/>
      <c r="O10810" s="4"/>
      <c r="P10810" s="3"/>
      <c r="Q10810" s="2"/>
      <c r="R10810" s="2"/>
      <c r="S10810" s="3"/>
      <c r="T10810" s="3"/>
      <c r="U10810" s="3"/>
      <c r="V10810" s="4"/>
      <c r="W10810" s="3"/>
      <c r="Y10810" s="6"/>
      <c r="AA10810" s="3"/>
      <c r="AB10810" s="3"/>
      <c r="AC10810" s="16"/>
      <c r="AD10810" s="3"/>
      <c r="AH10810" s="3"/>
      <c r="AI10810" s="6"/>
      <c r="AJ10810" s="2"/>
      <c r="AM10810" s="3"/>
      <c r="AN10810" s="2"/>
      <c r="AO10810" s="31"/>
      <c r="AP10810" s="2"/>
      <c r="AQ10810" s="21"/>
      <c r="AR10810" s="3"/>
      <c r="AS10810" s="3"/>
      <c r="AT10810" s="3"/>
      <c r="AU10810" s="3"/>
    </row>
    <row r="10811" spans="1:47" s="5" customFormat="1" x14ac:dyDescent="0.25">
      <c r="A10811" s="8"/>
      <c r="B10811" s="3"/>
      <c r="C10811" s="2"/>
      <c r="D10811" s="2"/>
      <c r="E10811" s="3"/>
      <c r="F10811" s="3"/>
      <c r="G10811" s="3"/>
      <c r="H10811" s="4"/>
      <c r="I10811" s="3"/>
      <c r="J10811" s="2"/>
      <c r="K10811" s="2"/>
      <c r="L10811" s="3"/>
      <c r="M10811" s="3"/>
      <c r="N10811" s="3"/>
      <c r="O10811" s="4"/>
      <c r="P10811" s="3"/>
      <c r="Q10811" s="2"/>
      <c r="R10811" s="2"/>
      <c r="S10811" s="3"/>
      <c r="T10811" s="3"/>
      <c r="U10811" s="3"/>
      <c r="V10811" s="4"/>
      <c r="W10811" s="3"/>
      <c r="Y10811" s="6"/>
      <c r="AA10811" s="3"/>
      <c r="AB10811" s="3"/>
      <c r="AC10811" s="16"/>
      <c r="AD10811" s="3"/>
      <c r="AH10811" s="3"/>
      <c r="AI10811" s="6"/>
      <c r="AJ10811" s="2"/>
      <c r="AM10811" s="3"/>
      <c r="AN10811" s="2"/>
      <c r="AO10811" s="31"/>
      <c r="AP10811" s="2"/>
      <c r="AQ10811" s="21"/>
      <c r="AR10811" s="3"/>
      <c r="AS10811" s="3"/>
      <c r="AT10811" s="3"/>
      <c r="AU10811" s="3"/>
    </row>
    <row r="10812" spans="1:47" s="5" customFormat="1" x14ac:dyDescent="0.25">
      <c r="A10812" s="8"/>
      <c r="B10812" s="3"/>
      <c r="C10812" s="2"/>
      <c r="D10812" s="2"/>
      <c r="E10812" s="3"/>
      <c r="F10812" s="3"/>
      <c r="G10812" s="3"/>
      <c r="H10812" s="4"/>
      <c r="I10812" s="3"/>
      <c r="J10812" s="2"/>
      <c r="K10812" s="2"/>
      <c r="L10812" s="3"/>
      <c r="M10812" s="3"/>
      <c r="N10812" s="3"/>
      <c r="O10812" s="4"/>
      <c r="P10812" s="3"/>
      <c r="Q10812" s="2"/>
      <c r="R10812" s="2"/>
      <c r="S10812" s="3"/>
      <c r="T10812" s="3"/>
      <c r="U10812" s="3"/>
      <c r="V10812" s="4"/>
      <c r="W10812" s="3"/>
      <c r="Y10812" s="6"/>
      <c r="AA10812" s="3"/>
      <c r="AB10812" s="3"/>
      <c r="AC10812" s="16"/>
      <c r="AD10812" s="3"/>
      <c r="AH10812" s="3"/>
      <c r="AI10812" s="6"/>
      <c r="AJ10812" s="2"/>
      <c r="AM10812" s="3"/>
      <c r="AN10812" s="2"/>
      <c r="AO10812" s="31"/>
      <c r="AP10812" s="2"/>
      <c r="AQ10812" s="21"/>
      <c r="AR10812" s="3"/>
      <c r="AS10812" s="3"/>
      <c r="AT10812" s="3"/>
      <c r="AU10812" s="3"/>
    </row>
    <row r="10813" spans="1:47" s="5" customFormat="1" x14ac:dyDescent="0.25">
      <c r="A10813" s="8"/>
      <c r="B10813" s="3"/>
      <c r="C10813" s="2"/>
      <c r="D10813" s="2"/>
      <c r="E10813" s="3"/>
      <c r="F10813" s="3"/>
      <c r="G10813" s="3"/>
      <c r="H10813" s="4"/>
      <c r="I10813" s="3"/>
      <c r="J10813" s="2"/>
      <c r="K10813" s="2"/>
      <c r="L10813" s="3"/>
      <c r="M10813" s="3"/>
      <c r="N10813" s="3"/>
      <c r="O10813" s="4"/>
      <c r="P10813" s="3"/>
      <c r="Q10813" s="2"/>
      <c r="R10813" s="2"/>
      <c r="S10813" s="3"/>
      <c r="T10813" s="3"/>
      <c r="U10813" s="3"/>
      <c r="V10813" s="4"/>
      <c r="W10813" s="3"/>
      <c r="Y10813" s="6"/>
      <c r="AA10813" s="3"/>
      <c r="AB10813" s="3"/>
      <c r="AC10813" s="16"/>
      <c r="AD10813" s="3"/>
      <c r="AH10813" s="3"/>
      <c r="AI10813" s="6"/>
      <c r="AJ10813" s="2"/>
      <c r="AM10813" s="3"/>
      <c r="AN10813" s="2"/>
      <c r="AO10813" s="31"/>
      <c r="AP10813" s="2"/>
      <c r="AQ10813" s="21"/>
      <c r="AR10813" s="3"/>
      <c r="AS10813" s="3"/>
      <c r="AT10813" s="3"/>
      <c r="AU10813" s="3"/>
    </row>
    <row r="10814" spans="1:47" s="5" customFormat="1" x14ac:dyDescent="0.25">
      <c r="A10814" s="8"/>
      <c r="B10814" s="3"/>
      <c r="C10814" s="2"/>
      <c r="D10814" s="2"/>
      <c r="E10814" s="3"/>
      <c r="F10814" s="3"/>
      <c r="G10814" s="3"/>
      <c r="H10814" s="4"/>
      <c r="I10814" s="3"/>
      <c r="J10814" s="2"/>
      <c r="K10814" s="2"/>
      <c r="L10814" s="3"/>
      <c r="M10814" s="3"/>
      <c r="N10814" s="3"/>
      <c r="O10814" s="4"/>
      <c r="P10814" s="3"/>
      <c r="Q10814" s="2"/>
      <c r="R10814" s="2"/>
      <c r="S10814" s="3"/>
      <c r="T10814" s="3"/>
      <c r="U10814" s="3"/>
      <c r="V10814" s="4"/>
      <c r="W10814" s="3"/>
      <c r="Y10814" s="6"/>
      <c r="AA10814" s="3"/>
      <c r="AB10814" s="3"/>
      <c r="AC10814" s="16"/>
      <c r="AD10814" s="3"/>
      <c r="AH10814" s="3"/>
      <c r="AI10814" s="6"/>
      <c r="AJ10814" s="2"/>
      <c r="AM10814" s="3"/>
      <c r="AN10814" s="2"/>
      <c r="AO10814" s="31"/>
      <c r="AP10814" s="2"/>
      <c r="AQ10814" s="21"/>
      <c r="AR10814" s="3"/>
      <c r="AS10814" s="3"/>
      <c r="AT10814" s="3"/>
      <c r="AU10814" s="3"/>
    </row>
    <row r="10815" spans="1:47" s="5" customFormat="1" x14ac:dyDescent="0.25">
      <c r="A10815" s="8"/>
      <c r="B10815" s="3"/>
      <c r="C10815" s="2"/>
      <c r="D10815" s="2"/>
      <c r="E10815" s="3"/>
      <c r="F10815" s="3"/>
      <c r="G10815" s="3"/>
      <c r="H10815" s="4"/>
      <c r="I10815" s="3"/>
      <c r="J10815" s="2"/>
      <c r="K10815" s="2"/>
      <c r="L10815" s="3"/>
      <c r="M10815" s="3"/>
      <c r="N10815" s="3"/>
      <c r="O10815" s="4"/>
      <c r="P10815" s="3"/>
      <c r="Q10815" s="2"/>
      <c r="R10815" s="2"/>
      <c r="S10815" s="3"/>
      <c r="T10815" s="3"/>
      <c r="U10815" s="3"/>
      <c r="V10815" s="4"/>
      <c r="W10815" s="3"/>
      <c r="Y10815" s="6"/>
      <c r="AA10815" s="3"/>
      <c r="AB10815" s="3"/>
      <c r="AC10815" s="16"/>
      <c r="AD10815" s="3"/>
      <c r="AH10815" s="3"/>
      <c r="AI10815" s="6"/>
      <c r="AJ10815" s="2"/>
      <c r="AM10815" s="3"/>
      <c r="AN10815" s="2"/>
      <c r="AO10815" s="31"/>
      <c r="AP10815" s="2"/>
      <c r="AQ10815" s="21"/>
      <c r="AR10815" s="3"/>
      <c r="AS10815" s="3"/>
      <c r="AT10815" s="3"/>
      <c r="AU10815" s="3"/>
    </row>
    <row r="10816" spans="1:47" s="5" customFormat="1" x14ac:dyDescent="0.25">
      <c r="A10816" s="8"/>
      <c r="B10816" s="3"/>
      <c r="C10816" s="2"/>
      <c r="D10816" s="2"/>
      <c r="E10816" s="3"/>
      <c r="F10816" s="3"/>
      <c r="G10816" s="3"/>
      <c r="H10816" s="4"/>
      <c r="I10816" s="3"/>
      <c r="J10816" s="2"/>
      <c r="K10816" s="2"/>
      <c r="L10816" s="3"/>
      <c r="M10816" s="3"/>
      <c r="N10816" s="3"/>
      <c r="O10816" s="4"/>
      <c r="P10816" s="3"/>
      <c r="Q10816" s="2"/>
      <c r="R10816" s="2"/>
      <c r="S10816" s="3"/>
      <c r="T10816" s="3"/>
      <c r="U10816" s="3"/>
      <c r="V10816" s="4"/>
      <c r="W10816" s="3"/>
      <c r="Y10816" s="6"/>
      <c r="AA10816" s="3"/>
      <c r="AB10816" s="3"/>
      <c r="AC10816" s="16"/>
      <c r="AD10816" s="3"/>
      <c r="AH10816" s="3"/>
      <c r="AI10816" s="6"/>
      <c r="AJ10816" s="2"/>
      <c r="AM10816" s="3"/>
      <c r="AN10816" s="2"/>
      <c r="AO10816" s="31"/>
      <c r="AP10816" s="2"/>
      <c r="AQ10816" s="21"/>
      <c r="AR10816" s="3"/>
      <c r="AS10816" s="3"/>
      <c r="AT10816" s="3"/>
      <c r="AU10816" s="3"/>
    </row>
    <row r="10817" spans="1:47" s="5" customFormat="1" x14ac:dyDescent="0.25">
      <c r="A10817" s="8"/>
      <c r="B10817" s="3"/>
      <c r="C10817" s="2"/>
      <c r="D10817" s="2"/>
      <c r="E10817" s="3"/>
      <c r="F10817" s="3"/>
      <c r="G10817" s="3"/>
      <c r="H10817" s="4"/>
      <c r="I10817" s="3"/>
      <c r="J10817" s="2"/>
      <c r="K10817" s="2"/>
      <c r="L10817" s="3"/>
      <c r="M10817" s="3"/>
      <c r="N10817" s="3"/>
      <c r="O10817" s="4"/>
      <c r="P10817" s="3"/>
      <c r="Q10817" s="2"/>
      <c r="R10817" s="2"/>
      <c r="S10817" s="3"/>
      <c r="T10817" s="3"/>
      <c r="U10817" s="3"/>
      <c r="V10817" s="4"/>
      <c r="W10817" s="3"/>
      <c r="Y10817" s="6"/>
      <c r="AA10817" s="3"/>
      <c r="AB10817" s="3"/>
      <c r="AC10817" s="16"/>
      <c r="AD10817" s="3"/>
      <c r="AH10817" s="3"/>
      <c r="AI10817" s="6"/>
      <c r="AJ10817" s="2"/>
      <c r="AM10817" s="3"/>
      <c r="AN10817" s="2"/>
      <c r="AO10817" s="31"/>
      <c r="AP10817" s="2"/>
      <c r="AQ10817" s="21"/>
      <c r="AR10817" s="3"/>
      <c r="AS10817" s="3"/>
      <c r="AT10817" s="3"/>
      <c r="AU10817" s="3"/>
    </row>
    <row r="10818" spans="1:47" s="5" customFormat="1" x14ac:dyDescent="0.25">
      <c r="A10818" s="8"/>
      <c r="B10818" s="3"/>
      <c r="C10818" s="2"/>
      <c r="D10818" s="2"/>
      <c r="E10818" s="3"/>
      <c r="F10818" s="3"/>
      <c r="G10818" s="3"/>
      <c r="H10818" s="4"/>
      <c r="I10818" s="3"/>
      <c r="J10818" s="2"/>
      <c r="K10818" s="2"/>
      <c r="L10818" s="3"/>
      <c r="M10818" s="3"/>
      <c r="N10818" s="3"/>
      <c r="O10818" s="4"/>
      <c r="P10818" s="3"/>
      <c r="Q10818" s="2"/>
      <c r="R10818" s="2"/>
      <c r="S10818" s="3"/>
      <c r="T10818" s="3"/>
      <c r="U10818" s="3"/>
      <c r="V10818" s="4"/>
      <c r="W10818" s="3"/>
      <c r="Y10818" s="6"/>
      <c r="AA10818" s="3"/>
      <c r="AB10818" s="3"/>
      <c r="AC10818" s="16"/>
      <c r="AD10818" s="3"/>
      <c r="AH10818" s="3"/>
      <c r="AI10818" s="6"/>
      <c r="AJ10818" s="2"/>
      <c r="AM10818" s="3"/>
      <c r="AN10818" s="2"/>
      <c r="AO10818" s="31"/>
      <c r="AP10818" s="2"/>
      <c r="AQ10818" s="21"/>
      <c r="AR10818" s="3"/>
      <c r="AS10818" s="3"/>
      <c r="AT10818" s="3"/>
      <c r="AU10818" s="3"/>
    </row>
    <row r="10819" spans="1:47" s="5" customFormat="1" x14ac:dyDescent="0.25">
      <c r="A10819" s="8"/>
      <c r="B10819" s="3"/>
      <c r="C10819" s="2"/>
      <c r="D10819" s="2"/>
      <c r="E10819" s="3"/>
      <c r="F10819" s="3"/>
      <c r="G10819" s="3"/>
      <c r="H10819" s="4"/>
      <c r="I10819" s="3"/>
      <c r="J10819" s="2"/>
      <c r="K10819" s="2"/>
      <c r="L10819" s="3"/>
      <c r="M10819" s="3"/>
      <c r="N10819" s="3"/>
      <c r="O10819" s="4"/>
      <c r="P10819" s="3"/>
      <c r="Q10819" s="2"/>
      <c r="R10819" s="2"/>
      <c r="S10819" s="3"/>
      <c r="T10819" s="3"/>
      <c r="U10819" s="3"/>
      <c r="V10819" s="4"/>
      <c r="W10819" s="3"/>
      <c r="Y10819" s="6"/>
      <c r="AA10819" s="3"/>
      <c r="AB10819" s="3"/>
      <c r="AC10819" s="16"/>
      <c r="AD10819" s="3"/>
      <c r="AH10819" s="3"/>
      <c r="AI10819" s="6"/>
      <c r="AJ10819" s="2"/>
      <c r="AM10819" s="3"/>
      <c r="AN10819" s="2"/>
      <c r="AO10819" s="31"/>
      <c r="AP10819" s="2"/>
      <c r="AQ10819" s="21"/>
      <c r="AR10819" s="3"/>
      <c r="AS10819" s="3"/>
      <c r="AT10819" s="3"/>
      <c r="AU10819" s="3"/>
    </row>
    <row r="10820" spans="1:47" s="5" customFormat="1" x14ac:dyDescent="0.25">
      <c r="A10820" s="8"/>
      <c r="B10820" s="3"/>
      <c r="C10820" s="2"/>
      <c r="D10820" s="2"/>
      <c r="E10820" s="3"/>
      <c r="F10820" s="3"/>
      <c r="G10820" s="3"/>
      <c r="H10820" s="4"/>
      <c r="I10820" s="3"/>
      <c r="J10820" s="2"/>
      <c r="K10820" s="2"/>
      <c r="L10820" s="3"/>
      <c r="M10820" s="3"/>
      <c r="N10820" s="3"/>
      <c r="O10820" s="4"/>
      <c r="P10820" s="3"/>
      <c r="Q10820" s="2"/>
      <c r="R10820" s="2"/>
      <c r="S10820" s="3"/>
      <c r="T10820" s="3"/>
      <c r="U10820" s="3"/>
      <c r="V10820" s="4"/>
      <c r="W10820" s="3"/>
      <c r="Y10820" s="6"/>
      <c r="AA10820" s="3"/>
      <c r="AB10820" s="3"/>
      <c r="AC10820" s="16"/>
      <c r="AD10820" s="3"/>
      <c r="AH10820" s="3"/>
      <c r="AI10820" s="6"/>
      <c r="AJ10820" s="2"/>
      <c r="AM10820" s="3"/>
      <c r="AN10820" s="2"/>
      <c r="AO10820" s="31"/>
      <c r="AP10820" s="2"/>
      <c r="AQ10820" s="21"/>
      <c r="AR10820" s="3"/>
      <c r="AS10820" s="3"/>
      <c r="AT10820" s="3"/>
      <c r="AU10820" s="3"/>
    </row>
    <row r="10821" spans="1:47" s="5" customFormat="1" x14ac:dyDescent="0.25">
      <c r="A10821" s="8"/>
      <c r="B10821" s="3"/>
      <c r="C10821" s="2"/>
      <c r="D10821" s="2"/>
      <c r="E10821" s="3"/>
      <c r="F10821" s="3"/>
      <c r="G10821" s="3"/>
      <c r="H10821" s="4"/>
      <c r="I10821" s="3"/>
      <c r="J10821" s="2"/>
      <c r="K10821" s="2"/>
      <c r="L10821" s="3"/>
      <c r="M10821" s="3"/>
      <c r="N10821" s="3"/>
      <c r="O10821" s="4"/>
      <c r="P10821" s="3"/>
      <c r="Q10821" s="2"/>
      <c r="R10821" s="2"/>
      <c r="S10821" s="3"/>
      <c r="T10821" s="3"/>
      <c r="U10821" s="3"/>
      <c r="V10821" s="4"/>
      <c r="W10821" s="3"/>
      <c r="Y10821" s="6"/>
      <c r="AA10821" s="3"/>
      <c r="AB10821" s="3"/>
      <c r="AC10821" s="16"/>
      <c r="AD10821" s="3"/>
      <c r="AH10821" s="3"/>
      <c r="AI10821" s="6"/>
      <c r="AJ10821" s="2"/>
      <c r="AM10821" s="3"/>
      <c r="AN10821" s="2"/>
      <c r="AO10821" s="31"/>
      <c r="AP10821" s="2"/>
      <c r="AQ10821" s="21"/>
      <c r="AR10821" s="3"/>
      <c r="AS10821" s="3"/>
      <c r="AT10821" s="3"/>
      <c r="AU10821" s="3"/>
    </row>
    <row r="10822" spans="1:47" s="5" customFormat="1" x14ac:dyDescent="0.25">
      <c r="A10822" s="8"/>
      <c r="B10822" s="3"/>
      <c r="C10822" s="2"/>
      <c r="D10822" s="2"/>
      <c r="E10822" s="3"/>
      <c r="F10822" s="3"/>
      <c r="G10822" s="3"/>
      <c r="H10822" s="4"/>
      <c r="I10822" s="3"/>
      <c r="J10822" s="2"/>
      <c r="K10822" s="2"/>
      <c r="L10822" s="3"/>
      <c r="M10822" s="3"/>
      <c r="N10822" s="3"/>
      <c r="O10822" s="4"/>
      <c r="P10822" s="3"/>
      <c r="Q10822" s="2"/>
      <c r="R10822" s="2"/>
      <c r="S10822" s="3"/>
      <c r="T10822" s="3"/>
      <c r="U10822" s="3"/>
      <c r="V10822" s="4"/>
      <c r="W10822" s="3"/>
      <c r="Y10822" s="6"/>
      <c r="AA10822" s="3"/>
      <c r="AB10822" s="3"/>
      <c r="AC10822" s="16"/>
      <c r="AD10822" s="3"/>
      <c r="AH10822" s="3"/>
      <c r="AI10822" s="6"/>
      <c r="AJ10822" s="2"/>
      <c r="AM10822" s="3"/>
      <c r="AN10822" s="2"/>
      <c r="AO10822" s="31"/>
      <c r="AP10822" s="2"/>
      <c r="AQ10822" s="21"/>
      <c r="AR10822" s="3"/>
      <c r="AS10822" s="3"/>
      <c r="AT10822" s="3"/>
      <c r="AU10822" s="3"/>
    </row>
    <row r="10823" spans="1:47" s="5" customFormat="1" x14ac:dyDescent="0.25">
      <c r="A10823" s="8"/>
      <c r="B10823" s="3"/>
      <c r="C10823" s="2"/>
      <c r="D10823" s="2"/>
      <c r="E10823" s="3"/>
      <c r="F10823" s="3"/>
      <c r="G10823" s="3"/>
      <c r="H10823" s="4"/>
      <c r="I10823" s="3"/>
      <c r="J10823" s="2"/>
      <c r="K10823" s="2"/>
      <c r="L10823" s="3"/>
      <c r="M10823" s="3"/>
      <c r="N10823" s="3"/>
      <c r="O10823" s="4"/>
      <c r="P10823" s="3"/>
      <c r="Q10823" s="2"/>
      <c r="R10823" s="2"/>
      <c r="S10823" s="3"/>
      <c r="T10823" s="3"/>
      <c r="U10823" s="3"/>
      <c r="V10823" s="4"/>
      <c r="W10823" s="3"/>
      <c r="Y10823" s="6"/>
      <c r="AA10823" s="3"/>
      <c r="AB10823" s="3"/>
      <c r="AC10823" s="16"/>
      <c r="AD10823" s="3"/>
      <c r="AH10823" s="3"/>
      <c r="AI10823" s="6"/>
      <c r="AJ10823" s="2"/>
      <c r="AM10823" s="3"/>
      <c r="AN10823" s="2"/>
      <c r="AO10823" s="31"/>
      <c r="AP10823" s="2"/>
      <c r="AQ10823" s="21"/>
      <c r="AR10823" s="3"/>
      <c r="AS10823" s="3"/>
      <c r="AT10823" s="3"/>
      <c r="AU10823" s="3"/>
    </row>
    <row r="10824" spans="1:47" s="5" customFormat="1" x14ac:dyDescent="0.25">
      <c r="A10824" s="8"/>
      <c r="B10824" s="3"/>
      <c r="C10824" s="2"/>
      <c r="D10824" s="2"/>
      <c r="E10824" s="3"/>
      <c r="F10824" s="3"/>
      <c r="G10824" s="3"/>
      <c r="H10824" s="4"/>
      <c r="I10824" s="3"/>
      <c r="J10824" s="2"/>
      <c r="K10824" s="2"/>
      <c r="L10824" s="3"/>
      <c r="M10824" s="3"/>
      <c r="N10824" s="3"/>
      <c r="O10824" s="4"/>
      <c r="P10824" s="3"/>
      <c r="Q10824" s="2"/>
      <c r="R10824" s="2"/>
      <c r="S10824" s="3"/>
      <c r="T10824" s="3"/>
      <c r="U10824" s="3"/>
      <c r="V10824" s="4"/>
      <c r="W10824" s="3"/>
      <c r="Y10824" s="6"/>
      <c r="AA10824" s="3"/>
      <c r="AB10824" s="3"/>
      <c r="AC10824" s="16"/>
      <c r="AD10824" s="3"/>
      <c r="AH10824" s="3"/>
      <c r="AI10824" s="6"/>
      <c r="AJ10824" s="2"/>
      <c r="AM10824" s="3"/>
      <c r="AN10824" s="2"/>
      <c r="AO10824" s="31"/>
      <c r="AP10824" s="2"/>
      <c r="AQ10824" s="21"/>
      <c r="AR10824" s="3"/>
      <c r="AS10824" s="3"/>
      <c r="AT10824" s="3"/>
      <c r="AU10824" s="3"/>
    </row>
    <row r="10825" spans="1:47" s="5" customFormat="1" x14ac:dyDescent="0.25">
      <c r="A10825" s="8"/>
      <c r="B10825" s="3"/>
      <c r="C10825" s="2"/>
      <c r="D10825" s="2"/>
      <c r="E10825" s="3"/>
      <c r="F10825" s="3"/>
      <c r="G10825" s="3"/>
      <c r="H10825" s="4"/>
      <c r="I10825" s="3"/>
      <c r="J10825" s="2"/>
      <c r="K10825" s="2"/>
      <c r="L10825" s="3"/>
      <c r="M10825" s="3"/>
      <c r="N10825" s="3"/>
      <c r="O10825" s="4"/>
      <c r="P10825" s="3"/>
      <c r="Q10825" s="2"/>
      <c r="R10825" s="2"/>
      <c r="S10825" s="3"/>
      <c r="T10825" s="3"/>
      <c r="U10825" s="3"/>
      <c r="V10825" s="4"/>
      <c r="W10825" s="3"/>
      <c r="Y10825" s="6"/>
      <c r="AA10825" s="3"/>
      <c r="AB10825" s="3"/>
      <c r="AC10825" s="16"/>
      <c r="AD10825" s="3"/>
      <c r="AH10825" s="3"/>
      <c r="AI10825" s="6"/>
      <c r="AJ10825" s="2"/>
      <c r="AM10825" s="3"/>
      <c r="AN10825" s="2"/>
      <c r="AO10825" s="31"/>
      <c r="AP10825" s="2"/>
      <c r="AQ10825" s="21"/>
      <c r="AR10825" s="3"/>
      <c r="AS10825" s="3"/>
      <c r="AT10825" s="3"/>
      <c r="AU10825" s="3"/>
    </row>
    <row r="10826" spans="1:47" s="5" customFormat="1" x14ac:dyDescent="0.25">
      <c r="A10826" s="8"/>
      <c r="B10826" s="3"/>
      <c r="C10826" s="2"/>
      <c r="D10826" s="2"/>
      <c r="E10826" s="3"/>
      <c r="F10826" s="3"/>
      <c r="G10826" s="3"/>
      <c r="H10826" s="4"/>
      <c r="I10826" s="3"/>
      <c r="J10826" s="2"/>
      <c r="K10826" s="2"/>
      <c r="L10826" s="3"/>
      <c r="M10826" s="3"/>
      <c r="N10826" s="3"/>
      <c r="O10826" s="4"/>
      <c r="P10826" s="3"/>
      <c r="Q10826" s="2"/>
      <c r="R10826" s="2"/>
      <c r="S10826" s="3"/>
      <c r="T10826" s="3"/>
      <c r="U10826" s="3"/>
      <c r="V10826" s="4"/>
      <c r="W10826" s="3"/>
      <c r="Y10826" s="6"/>
      <c r="AA10826" s="3"/>
      <c r="AB10826" s="3"/>
      <c r="AC10826" s="16"/>
      <c r="AD10826" s="3"/>
      <c r="AH10826" s="3"/>
      <c r="AI10826" s="6"/>
      <c r="AJ10826" s="2"/>
      <c r="AM10826" s="3"/>
      <c r="AN10826" s="2"/>
      <c r="AO10826" s="31"/>
      <c r="AP10826" s="2"/>
      <c r="AQ10826" s="21"/>
      <c r="AR10826" s="3"/>
      <c r="AS10826" s="3"/>
      <c r="AT10826" s="3"/>
      <c r="AU10826" s="3"/>
    </row>
    <row r="10827" spans="1:47" s="5" customFormat="1" x14ac:dyDescent="0.25">
      <c r="A10827" s="8"/>
      <c r="B10827" s="3"/>
      <c r="C10827" s="2"/>
      <c r="D10827" s="2"/>
      <c r="E10827" s="3"/>
      <c r="F10827" s="3"/>
      <c r="G10827" s="3"/>
      <c r="H10827" s="4"/>
      <c r="I10827" s="3"/>
      <c r="J10827" s="2"/>
      <c r="K10827" s="2"/>
      <c r="L10827" s="3"/>
      <c r="M10827" s="3"/>
      <c r="N10827" s="3"/>
      <c r="O10827" s="4"/>
      <c r="P10827" s="3"/>
      <c r="Q10827" s="2"/>
      <c r="R10827" s="2"/>
      <c r="S10827" s="3"/>
      <c r="T10827" s="3"/>
      <c r="U10827" s="3"/>
      <c r="V10827" s="4"/>
      <c r="W10827" s="3"/>
      <c r="Y10827" s="6"/>
      <c r="AA10827" s="3"/>
      <c r="AB10827" s="3"/>
      <c r="AC10827" s="16"/>
      <c r="AD10827" s="3"/>
      <c r="AH10827" s="3"/>
      <c r="AI10827" s="6"/>
      <c r="AJ10827" s="2"/>
      <c r="AM10827" s="3"/>
      <c r="AN10827" s="2"/>
      <c r="AO10827" s="31"/>
      <c r="AP10827" s="2"/>
      <c r="AQ10827" s="21"/>
      <c r="AR10827" s="3"/>
      <c r="AS10827" s="3"/>
      <c r="AT10827" s="3"/>
      <c r="AU10827" s="3"/>
    </row>
    <row r="10828" spans="1:47" s="5" customFormat="1" x14ac:dyDescent="0.25">
      <c r="A10828" s="8"/>
      <c r="B10828" s="3"/>
      <c r="C10828" s="2"/>
      <c r="D10828" s="2"/>
      <c r="E10828" s="3"/>
      <c r="F10828" s="3"/>
      <c r="G10828" s="3"/>
      <c r="H10828" s="4"/>
      <c r="I10828" s="3"/>
      <c r="J10828" s="2"/>
      <c r="K10828" s="2"/>
      <c r="L10828" s="3"/>
      <c r="M10828" s="3"/>
      <c r="N10828" s="3"/>
      <c r="O10828" s="4"/>
      <c r="P10828" s="3"/>
      <c r="Q10828" s="2"/>
      <c r="R10828" s="2"/>
      <c r="S10828" s="3"/>
      <c r="T10828" s="3"/>
      <c r="U10828" s="3"/>
      <c r="V10828" s="4"/>
      <c r="W10828" s="3"/>
      <c r="Y10828" s="6"/>
      <c r="AA10828" s="3"/>
      <c r="AB10828" s="3"/>
      <c r="AC10828" s="16"/>
      <c r="AD10828" s="3"/>
      <c r="AH10828" s="3"/>
      <c r="AI10828" s="6"/>
      <c r="AJ10828" s="2"/>
      <c r="AM10828" s="3"/>
      <c r="AN10828" s="2"/>
      <c r="AO10828" s="31"/>
      <c r="AP10828" s="2"/>
      <c r="AQ10828" s="21"/>
      <c r="AR10828" s="3"/>
      <c r="AS10828" s="3"/>
      <c r="AT10828" s="3"/>
      <c r="AU10828" s="3"/>
    </row>
    <row r="10829" spans="1:47" s="5" customFormat="1" x14ac:dyDescent="0.25">
      <c r="A10829" s="8"/>
      <c r="B10829" s="3"/>
      <c r="C10829" s="2"/>
      <c r="D10829" s="2"/>
      <c r="E10829" s="3"/>
      <c r="F10829" s="3"/>
      <c r="G10829" s="3"/>
      <c r="H10829" s="4"/>
      <c r="I10829" s="3"/>
      <c r="J10829" s="2"/>
      <c r="K10829" s="2"/>
      <c r="L10829" s="3"/>
      <c r="M10829" s="3"/>
      <c r="N10829" s="3"/>
      <c r="O10829" s="4"/>
      <c r="P10829" s="3"/>
      <c r="Q10829" s="2"/>
      <c r="R10829" s="2"/>
      <c r="S10829" s="3"/>
      <c r="T10829" s="3"/>
      <c r="U10829" s="3"/>
      <c r="V10829" s="4"/>
      <c r="W10829" s="3"/>
      <c r="Y10829" s="6"/>
      <c r="AA10829" s="3"/>
      <c r="AB10829" s="3"/>
      <c r="AC10829" s="16"/>
      <c r="AD10829" s="3"/>
      <c r="AH10829" s="3"/>
      <c r="AI10829" s="6"/>
      <c r="AJ10829" s="2"/>
      <c r="AM10829" s="3"/>
      <c r="AN10829" s="2"/>
      <c r="AO10829" s="31"/>
      <c r="AP10829" s="2"/>
      <c r="AQ10829" s="21"/>
      <c r="AR10829" s="3"/>
      <c r="AS10829" s="3"/>
      <c r="AT10829" s="3"/>
      <c r="AU10829" s="3"/>
    </row>
    <row r="10830" spans="1:47" s="5" customFormat="1" x14ac:dyDescent="0.25">
      <c r="A10830" s="8"/>
      <c r="B10830" s="3"/>
      <c r="C10830" s="2"/>
      <c r="D10830" s="2"/>
      <c r="E10830" s="3"/>
      <c r="F10830" s="3"/>
      <c r="G10830" s="3"/>
      <c r="H10830" s="4"/>
      <c r="I10830" s="3"/>
      <c r="J10830" s="2"/>
      <c r="K10830" s="2"/>
      <c r="L10830" s="3"/>
      <c r="M10830" s="3"/>
      <c r="N10830" s="3"/>
      <c r="O10830" s="4"/>
      <c r="P10830" s="3"/>
      <c r="Q10830" s="2"/>
      <c r="R10830" s="2"/>
      <c r="S10830" s="3"/>
      <c r="T10830" s="3"/>
      <c r="U10830" s="3"/>
      <c r="V10830" s="4"/>
      <c r="W10830" s="3"/>
      <c r="Y10830" s="6"/>
      <c r="AA10830" s="3"/>
      <c r="AB10830" s="3"/>
      <c r="AC10830" s="16"/>
      <c r="AD10830" s="3"/>
      <c r="AH10830" s="3"/>
      <c r="AI10830" s="6"/>
      <c r="AJ10830" s="2"/>
      <c r="AM10830" s="3"/>
      <c r="AN10830" s="2"/>
      <c r="AO10830" s="31"/>
      <c r="AP10830" s="2"/>
      <c r="AQ10830" s="21"/>
      <c r="AR10830" s="3"/>
      <c r="AS10830" s="3"/>
      <c r="AT10830" s="3"/>
      <c r="AU10830" s="3"/>
    </row>
    <row r="10831" spans="1:47" s="5" customFormat="1" x14ac:dyDescent="0.25">
      <c r="A10831" s="8"/>
      <c r="B10831" s="3"/>
      <c r="C10831" s="2"/>
      <c r="D10831" s="2"/>
      <c r="E10831" s="3"/>
      <c r="F10831" s="3"/>
      <c r="G10831" s="3"/>
      <c r="H10831" s="4"/>
      <c r="I10831" s="3"/>
      <c r="J10831" s="2"/>
      <c r="K10831" s="2"/>
      <c r="L10831" s="3"/>
      <c r="M10831" s="3"/>
      <c r="N10831" s="3"/>
      <c r="O10831" s="4"/>
      <c r="P10831" s="3"/>
      <c r="Q10831" s="2"/>
      <c r="R10831" s="2"/>
      <c r="S10831" s="3"/>
      <c r="T10831" s="3"/>
      <c r="U10831" s="3"/>
      <c r="V10831" s="4"/>
      <c r="W10831" s="3"/>
      <c r="Y10831" s="6"/>
      <c r="AA10831" s="3"/>
      <c r="AB10831" s="3"/>
      <c r="AC10831" s="16"/>
      <c r="AD10831" s="3"/>
      <c r="AH10831" s="3"/>
      <c r="AI10831" s="6"/>
      <c r="AJ10831" s="2"/>
      <c r="AM10831" s="3"/>
      <c r="AN10831" s="2"/>
      <c r="AO10831" s="31"/>
      <c r="AP10831" s="2"/>
      <c r="AQ10831" s="21"/>
      <c r="AR10831" s="3"/>
      <c r="AS10831" s="3"/>
      <c r="AT10831" s="3"/>
      <c r="AU10831" s="3"/>
    </row>
    <row r="10832" spans="1:47" s="5" customFormat="1" x14ac:dyDescent="0.25">
      <c r="A10832" s="8"/>
      <c r="B10832" s="3"/>
      <c r="C10832" s="2"/>
      <c r="D10832" s="2"/>
      <c r="E10832" s="3"/>
      <c r="F10832" s="3"/>
      <c r="G10832" s="3"/>
      <c r="H10832" s="4"/>
      <c r="I10832" s="3"/>
      <c r="J10832" s="2"/>
      <c r="K10832" s="2"/>
      <c r="L10832" s="3"/>
      <c r="M10832" s="3"/>
      <c r="N10832" s="3"/>
      <c r="O10832" s="4"/>
      <c r="P10832" s="3"/>
      <c r="Q10832" s="2"/>
      <c r="R10832" s="2"/>
      <c r="S10832" s="3"/>
      <c r="T10832" s="3"/>
      <c r="U10832" s="3"/>
      <c r="V10832" s="4"/>
      <c r="W10832" s="3"/>
      <c r="Y10832" s="6"/>
      <c r="AA10832" s="3"/>
      <c r="AB10832" s="3"/>
      <c r="AC10832" s="16"/>
      <c r="AD10832" s="3"/>
      <c r="AH10832" s="3"/>
      <c r="AI10832" s="6"/>
      <c r="AJ10832" s="2"/>
      <c r="AM10832" s="3"/>
      <c r="AN10832" s="2"/>
      <c r="AO10832" s="31"/>
      <c r="AP10832" s="2"/>
      <c r="AQ10832" s="21"/>
      <c r="AR10832" s="3"/>
      <c r="AS10832" s="3"/>
      <c r="AT10832" s="3"/>
      <c r="AU10832" s="3"/>
    </row>
    <row r="10833" spans="1:47" s="5" customFormat="1" x14ac:dyDescent="0.25">
      <c r="A10833" s="8"/>
      <c r="B10833" s="3"/>
      <c r="C10833" s="2"/>
      <c r="D10833" s="2"/>
      <c r="E10833" s="3"/>
      <c r="F10833" s="3"/>
      <c r="G10833" s="3"/>
      <c r="H10833" s="4"/>
      <c r="I10833" s="3"/>
      <c r="J10833" s="2"/>
      <c r="K10833" s="2"/>
      <c r="L10833" s="3"/>
      <c r="M10833" s="3"/>
      <c r="N10833" s="3"/>
      <c r="O10833" s="4"/>
      <c r="P10833" s="3"/>
      <c r="Q10833" s="2"/>
      <c r="R10833" s="2"/>
      <c r="S10833" s="3"/>
      <c r="T10833" s="3"/>
      <c r="U10833" s="3"/>
      <c r="V10833" s="4"/>
      <c r="W10833" s="3"/>
      <c r="Y10833" s="6"/>
      <c r="AA10833" s="3"/>
      <c r="AB10833" s="3"/>
      <c r="AC10833" s="16"/>
      <c r="AD10833" s="3"/>
      <c r="AH10833" s="3"/>
      <c r="AI10833" s="6"/>
      <c r="AJ10833" s="2"/>
      <c r="AM10833" s="3"/>
      <c r="AN10833" s="2"/>
      <c r="AO10833" s="31"/>
      <c r="AP10833" s="2"/>
      <c r="AQ10833" s="21"/>
      <c r="AR10833" s="3"/>
      <c r="AS10833" s="3"/>
      <c r="AT10833" s="3"/>
      <c r="AU10833" s="3"/>
    </row>
    <row r="10834" spans="1:47" s="5" customFormat="1" x14ac:dyDescent="0.25">
      <c r="A10834" s="8"/>
      <c r="B10834" s="3"/>
      <c r="C10834" s="2"/>
      <c r="D10834" s="2"/>
      <c r="E10834" s="3"/>
      <c r="F10834" s="3"/>
      <c r="G10834" s="3"/>
      <c r="H10834" s="4"/>
      <c r="I10834" s="3"/>
      <c r="J10834" s="2"/>
      <c r="K10834" s="2"/>
      <c r="L10834" s="3"/>
      <c r="M10834" s="3"/>
      <c r="N10834" s="3"/>
      <c r="O10834" s="4"/>
      <c r="P10834" s="3"/>
      <c r="Q10834" s="2"/>
      <c r="R10834" s="2"/>
      <c r="S10834" s="3"/>
      <c r="T10834" s="3"/>
      <c r="U10834" s="3"/>
      <c r="V10834" s="4"/>
      <c r="W10834" s="3"/>
      <c r="Y10834" s="6"/>
      <c r="AA10834" s="3"/>
      <c r="AB10834" s="3"/>
      <c r="AC10834" s="16"/>
      <c r="AD10834" s="3"/>
      <c r="AH10834" s="3"/>
      <c r="AI10834" s="6"/>
      <c r="AJ10834" s="2"/>
      <c r="AM10834" s="3"/>
      <c r="AN10834" s="2"/>
      <c r="AO10834" s="31"/>
      <c r="AP10834" s="2"/>
      <c r="AQ10834" s="21"/>
      <c r="AR10834" s="3"/>
      <c r="AS10834" s="3"/>
      <c r="AT10834" s="3"/>
      <c r="AU10834" s="3"/>
    </row>
    <row r="10835" spans="1:47" s="5" customFormat="1" x14ac:dyDescent="0.25">
      <c r="A10835" s="8"/>
      <c r="B10835" s="3"/>
      <c r="C10835" s="2"/>
      <c r="D10835" s="2"/>
      <c r="E10835" s="3"/>
      <c r="F10835" s="3"/>
      <c r="G10835" s="3"/>
      <c r="H10835" s="4"/>
      <c r="I10835" s="3"/>
      <c r="J10835" s="2"/>
      <c r="K10835" s="2"/>
      <c r="L10835" s="3"/>
      <c r="M10835" s="3"/>
      <c r="N10835" s="3"/>
      <c r="O10835" s="4"/>
      <c r="P10835" s="3"/>
      <c r="Q10835" s="2"/>
      <c r="R10835" s="2"/>
      <c r="S10835" s="3"/>
      <c r="T10835" s="3"/>
      <c r="U10835" s="3"/>
      <c r="V10835" s="4"/>
      <c r="W10835" s="3"/>
      <c r="Y10835" s="6"/>
      <c r="AA10835" s="3"/>
      <c r="AB10835" s="3"/>
      <c r="AC10835" s="16"/>
      <c r="AD10835" s="3"/>
      <c r="AH10835" s="3"/>
      <c r="AI10835" s="6"/>
      <c r="AJ10835" s="2"/>
      <c r="AM10835" s="3"/>
      <c r="AN10835" s="2"/>
      <c r="AO10835" s="31"/>
      <c r="AP10835" s="2"/>
      <c r="AQ10835" s="21"/>
      <c r="AR10835" s="3"/>
      <c r="AS10835" s="3"/>
      <c r="AT10835" s="3"/>
      <c r="AU10835" s="3"/>
    </row>
    <row r="10836" spans="1:47" s="5" customFormat="1" x14ac:dyDescent="0.25">
      <c r="A10836" s="8"/>
      <c r="B10836" s="3"/>
      <c r="C10836" s="2"/>
      <c r="D10836" s="2"/>
      <c r="E10836" s="3"/>
      <c r="F10836" s="3"/>
      <c r="G10836" s="3"/>
      <c r="H10836" s="4"/>
      <c r="I10836" s="3"/>
      <c r="J10836" s="2"/>
      <c r="K10836" s="2"/>
      <c r="L10836" s="3"/>
      <c r="M10836" s="3"/>
      <c r="N10836" s="3"/>
      <c r="O10836" s="4"/>
      <c r="P10836" s="3"/>
      <c r="Q10836" s="2"/>
      <c r="R10836" s="2"/>
      <c r="S10836" s="3"/>
      <c r="T10836" s="3"/>
      <c r="U10836" s="3"/>
      <c r="V10836" s="4"/>
      <c r="W10836" s="3"/>
      <c r="Y10836" s="6"/>
      <c r="AA10836" s="3"/>
      <c r="AB10836" s="3"/>
      <c r="AC10836" s="16"/>
      <c r="AD10836" s="3"/>
      <c r="AH10836" s="3"/>
      <c r="AI10836" s="6"/>
      <c r="AJ10836" s="2"/>
      <c r="AM10836" s="3"/>
      <c r="AN10836" s="2"/>
      <c r="AO10836" s="31"/>
      <c r="AP10836" s="2"/>
      <c r="AQ10836" s="21"/>
      <c r="AR10836" s="3"/>
      <c r="AS10836" s="3"/>
      <c r="AT10836" s="3"/>
      <c r="AU10836" s="3"/>
    </row>
    <row r="10837" spans="1:47" s="5" customFormat="1" x14ac:dyDescent="0.25">
      <c r="A10837" s="8"/>
      <c r="B10837" s="3"/>
      <c r="C10837" s="2"/>
      <c r="D10837" s="2"/>
      <c r="E10837" s="3"/>
      <c r="F10837" s="3"/>
      <c r="G10837" s="3"/>
      <c r="H10837" s="4"/>
      <c r="I10837" s="3"/>
      <c r="J10837" s="2"/>
      <c r="K10837" s="2"/>
      <c r="L10837" s="3"/>
      <c r="M10837" s="3"/>
      <c r="N10837" s="3"/>
      <c r="O10837" s="4"/>
      <c r="P10837" s="3"/>
      <c r="Q10837" s="2"/>
      <c r="R10837" s="2"/>
      <c r="S10837" s="3"/>
      <c r="T10837" s="3"/>
      <c r="U10837" s="3"/>
      <c r="V10837" s="4"/>
      <c r="W10837" s="3"/>
      <c r="Y10837" s="6"/>
      <c r="AA10837" s="3"/>
      <c r="AB10837" s="3"/>
      <c r="AC10837" s="16"/>
      <c r="AD10837" s="3"/>
      <c r="AH10837" s="3"/>
      <c r="AI10837" s="6"/>
      <c r="AJ10837" s="2"/>
      <c r="AM10837" s="3"/>
      <c r="AN10837" s="2"/>
      <c r="AO10837" s="31"/>
      <c r="AP10837" s="2"/>
      <c r="AQ10837" s="21"/>
      <c r="AR10837" s="3"/>
      <c r="AS10837" s="3"/>
      <c r="AT10837" s="3"/>
      <c r="AU10837" s="3"/>
    </row>
    <row r="10838" spans="1:47" s="5" customFormat="1" x14ac:dyDescent="0.25">
      <c r="A10838" s="8"/>
      <c r="B10838" s="3"/>
      <c r="C10838" s="2"/>
      <c r="D10838" s="2"/>
      <c r="E10838" s="3"/>
      <c r="F10838" s="3"/>
      <c r="G10838" s="3"/>
      <c r="H10838" s="4"/>
      <c r="I10838" s="3"/>
      <c r="J10838" s="2"/>
      <c r="K10838" s="2"/>
      <c r="L10838" s="3"/>
      <c r="M10838" s="3"/>
      <c r="N10838" s="3"/>
      <c r="O10838" s="4"/>
      <c r="P10838" s="3"/>
      <c r="Q10838" s="2"/>
      <c r="R10838" s="2"/>
      <c r="S10838" s="3"/>
      <c r="T10838" s="3"/>
      <c r="U10838" s="3"/>
      <c r="V10838" s="4"/>
      <c r="W10838" s="3"/>
      <c r="Y10838" s="6"/>
      <c r="AA10838" s="3"/>
      <c r="AB10838" s="3"/>
      <c r="AC10838" s="16"/>
      <c r="AD10838" s="3"/>
      <c r="AH10838" s="3"/>
      <c r="AI10838" s="6"/>
      <c r="AJ10838" s="2"/>
      <c r="AM10838" s="3"/>
      <c r="AN10838" s="2"/>
      <c r="AO10838" s="31"/>
      <c r="AP10838" s="2"/>
      <c r="AQ10838" s="21"/>
      <c r="AR10838" s="3"/>
      <c r="AS10838" s="3"/>
      <c r="AT10838" s="3"/>
      <c r="AU10838" s="3"/>
    </row>
    <row r="10839" spans="1:47" s="5" customFormat="1" x14ac:dyDescent="0.25">
      <c r="A10839" s="8"/>
      <c r="B10839" s="3"/>
      <c r="C10839" s="2"/>
      <c r="D10839" s="2"/>
      <c r="E10839" s="3"/>
      <c r="F10839" s="3"/>
      <c r="G10839" s="3"/>
      <c r="H10839" s="4"/>
      <c r="I10839" s="3"/>
      <c r="J10839" s="2"/>
      <c r="K10839" s="2"/>
      <c r="L10839" s="3"/>
      <c r="M10839" s="3"/>
      <c r="N10839" s="3"/>
      <c r="O10839" s="4"/>
      <c r="P10839" s="3"/>
      <c r="Q10839" s="2"/>
      <c r="R10839" s="2"/>
      <c r="S10839" s="3"/>
      <c r="T10839" s="3"/>
      <c r="U10839" s="3"/>
      <c r="V10839" s="4"/>
      <c r="W10839" s="3"/>
      <c r="Y10839" s="6"/>
      <c r="AA10839" s="3"/>
      <c r="AB10839" s="3"/>
      <c r="AC10839" s="16"/>
      <c r="AD10839" s="3"/>
      <c r="AH10839" s="3"/>
      <c r="AI10839" s="6"/>
      <c r="AJ10839" s="2"/>
      <c r="AM10839" s="3"/>
      <c r="AN10839" s="2"/>
      <c r="AO10839" s="31"/>
      <c r="AP10839" s="2"/>
      <c r="AQ10839" s="21"/>
      <c r="AR10839" s="3"/>
      <c r="AS10839" s="3"/>
      <c r="AT10839" s="3"/>
      <c r="AU10839" s="3"/>
    </row>
    <row r="10840" spans="1:47" s="5" customFormat="1" x14ac:dyDescent="0.25">
      <c r="A10840" s="8"/>
      <c r="B10840" s="3"/>
      <c r="C10840" s="2"/>
      <c r="D10840" s="2"/>
      <c r="E10840" s="3"/>
      <c r="F10840" s="3"/>
      <c r="G10840" s="3"/>
      <c r="H10840" s="4"/>
      <c r="I10840" s="3"/>
      <c r="J10840" s="2"/>
      <c r="K10840" s="2"/>
      <c r="L10840" s="3"/>
      <c r="M10840" s="3"/>
      <c r="N10840" s="3"/>
      <c r="O10840" s="4"/>
      <c r="P10840" s="3"/>
      <c r="Q10840" s="2"/>
      <c r="R10840" s="2"/>
      <c r="S10840" s="3"/>
      <c r="T10840" s="3"/>
      <c r="U10840" s="3"/>
      <c r="V10840" s="4"/>
      <c r="W10840" s="3"/>
      <c r="Y10840" s="6"/>
      <c r="AA10840" s="3"/>
      <c r="AB10840" s="3"/>
      <c r="AC10840" s="16"/>
      <c r="AD10840" s="3"/>
      <c r="AH10840" s="3"/>
      <c r="AI10840" s="6"/>
      <c r="AJ10840" s="2"/>
      <c r="AM10840" s="3"/>
      <c r="AN10840" s="2"/>
      <c r="AO10840" s="31"/>
      <c r="AP10840" s="2"/>
      <c r="AQ10840" s="21"/>
      <c r="AR10840" s="3"/>
      <c r="AS10840" s="3"/>
      <c r="AT10840" s="3"/>
      <c r="AU10840" s="3"/>
    </row>
    <row r="10841" spans="1:47" s="5" customFormat="1" x14ac:dyDescent="0.25">
      <c r="A10841" s="8"/>
      <c r="B10841" s="3"/>
      <c r="C10841" s="2"/>
      <c r="D10841" s="2"/>
      <c r="E10841" s="3"/>
      <c r="F10841" s="3"/>
      <c r="G10841" s="3"/>
      <c r="H10841" s="4"/>
      <c r="I10841" s="3"/>
      <c r="J10841" s="2"/>
      <c r="K10841" s="2"/>
      <c r="L10841" s="3"/>
      <c r="M10841" s="3"/>
      <c r="N10841" s="3"/>
      <c r="O10841" s="4"/>
      <c r="P10841" s="3"/>
      <c r="Q10841" s="2"/>
      <c r="R10841" s="2"/>
      <c r="S10841" s="3"/>
      <c r="T10841" s="3"/>
      <c r="U10841" s="3"/>
      <c r="V10841" s="4"/>
      <c r="W10841" s="3"/>
      <c r="Y10841" s="6"/>
      <c r="AA10841" s="3"/>
      <c r="AB10841" s="3"/>
      <c r="AC10841" s="16"/>
      <c r="AD10841" s="3"/>
      <c r="AH10841" s="3"/>
      <c r="AI10841" s="6"/>
      <c r="AJ10841" s="2"/>
      <c r="AM10841" s="3"/>
      <c r="AN10841" s="2"/>
      <c r="AO10841" s="31"/>
      <c r="AP10841" s="2"/>
      <c r="AQ10841" s="21"/>
      <c r="AR10841" s="3"/>
      <c r="AS10841" s="3"/>
      <c r="AT10841" s="3"/>
      <c r="AU10841" s="3"/>
    </row>
    <row r="10842" spans="1:47" s="5" customFormat="1" x14ac:dyDescent="0.25">
      <c r="A10842" s="8"/>
      <c r="B10842" s="3"/>
      <c r="C10842" s="2"/>
      <c r="D10842" s="2"/>
      <c r="E10842" s="3"/>
      <c r="F10842" s="3"/>
      <c r="G10842" s="3"/>
      <c r="H10842" s="4"/>
      <c r="I10842" s="3"/>
      <c r="J10842" s="2"/>
      <c r="K10842" s="2"/>
      <c r="L10842" s="3"/>
      <c r="M10842" s="3"/>
      <c r="N10842" s="3"/>
      <c r="O10842" s="4"/>
      <c r="P10842" s="3"/>
      <c r="Q10842" s="2"/>
      <c r="R10842" s="2"/>
      <c r="S10842" s="3"/>
      <c r="T10842" s="3"/>
      <c r="U10842" s="3"/>
      <c r="V10842" s="4"/>
      <c r="W10842" s="3"/>
      <c r="Y10842" s="6"/>
      <c r="AA10842" s="3"/>
      <c r="AB10842" s="3"/>
      <c r="AC10842" s="16"/>
      <c r="AD10842" s="3"/>
      <c r="AH10842" s="3"/>
      <c r="AI10842" s="6"/>
      <c r="AJ10842" s="2"/>
      <c r="AM10842" s="3"/>
      <c r="AN10842" s="2"/>
      <c r="AO10842" s="31"/>
      <c r="AP10842" s="2"/>
      <c r="AQ10842" s="21"/>
      <c r="AR10842" s="3"/>
      <c r="AS10842" s="3"/>
      <c r="AT10842" s="3"/>
      <c r="AU10842" s="3"/>
    </row>
    <row r="10843" spans="1:47" s="5" customFormat="1" x14ac:dyDescent="0.25">
      <c r="A10843" s="8"/>
      <c r="B10843" s="3"/>
      <c r="C10843" s="2"/>
      <c r="D10843" s="2"/>
      <c r="E10843" s="3"/>
      <c r="F10843" s="3"/>
      <c r="G10843" s="3"/>
      <c r="H10843" s="4"/>
      <c r="I10843" s="3"/>
      <c r="J10843" s="2"/>
      <c r="K10843" s="2"/>
      <c r="L10843" s="3"/>
      <c r="M10843" s="3"/>
      <c r="N10843" s="3"/>
      <c r="O10843" s="4"/>
      <c r="P10843" s="3"/>
      <c r="Q10843" s="2"/>
      <c r="R10843" s="2"/>
      <c r="S10843" s="3"/>
      <c r="T10843" s="3"/>
      <c r="U10843" s="3"/>
      <c r="V10843" s="4"/>
      <c r="W10843" s="3"/>
      <c r="Y10843" s="6"/>
      <c r="AA10843" s="3"/>
      <c r="AB10843" s="3"/>
      <c r="AC10843" s="16"/>
      <c r="AD10843" s="3"/>
      <c r="AH10843" s="3"/>
      <c r="AI10843" s="6"/>
      <c r="AJ10843" s="2"/>
      <c r="AM10843" s="3"/>
      <c r="AN10843" s="2"/>
      <c r="AO10843" s="31"/>
      <c r="AP10843" s="2"/>
      <c r="AQ10843" s="21"/>
      <c r="AR10843" s="3"/>
      <c r="AS10843" s="3"/>
      <c r="AT10843" s="3"/>
      <c r="AU10843" s="3"/>
    </row>
    <row r="10844" spans="1:47" s="5" customFormat="1" x14ac:dyDescent="0.25">
      <c r="A10844" s="8"/>
      <c r="B10844" s="3"/>
      <c r="C10844" s="2"/>
      <c r="D10844" s="2"/>
      <c r="E10844" s="3"/>
      <c r="F10844" s="3"/>
      <c r="G10844" s="3"/>
      <c r="H10844" s="4"/>
      <c r="I10844" s="3"/>
      <c r="J10844" s="2"/>
      <c r="K10844" s="2"/>
      <c r="L10844" s="3"/>
      <c r="M10844" s="3"/>
      <c r="N10844" s="3"/>
      <c r="O10844" s="4"/>
      <c r="P10844" s="3"/>
      <c r="Q10844" s="2"/>
      <c r="R10844" s="2"/>
      <c r="S10844" s="3"/>
      <c r="T10844" s="3"/>
      <c r="U10844" s="3"/>
      <c r="V10844" s="4"/>
      <c r="W10844" s="3"/>
      <c r="Y10844" s="6"/>
      <c r="AA10844" s="3"/>
      <c r="AB10844" s="3"/>
      <c r="AC10844" s="16"/>
      <c r="AD10844" s="3"/>
      <c r="AH10844" s="3"/>
      <c r="AI10844" s="6"/>
      <c r="AJ10844" s="2"/>
      <c r="AM10844" s="3"/>
      <c r="AN10844" s="2"/>
      <c r="AO10844" s="31"/>
      <c r="AP10844" s="2"/>
      <c r="AQ10844" s="21"/>
      <c r="AR10844" s="3"/>
      <c r="AS10844" s="3"/>
      <c r="AT10844" s="3"/>
      <c r="AU10844" s="3"/>
    </row>
    <row r="10845" spans="1:47" s="5" customFormat="1" x14ac:dyDescent="0.25">
      <c r="A10845" s="8"/>
      <c r="B10845" s="3"/>
      <c r="C10845" s="2"/>
      <c r="D10845" s="2"/>
      <c r="E10845" s="3"/>
      <c r="F10845" s="3"/>
      <c r="G10845" s="3"/>
      <c r="H10845" s="4"/>
      <c r="I10845" s="3"/>
      <c r="J10845" s="2"/>
      <c r="K10845" s="2"/>
      <c r="L10845" s="3"/>
      <c r="M10845" s="3"/>
      <c r="N10845" s="3"/>
      <c r="O10845" s="4"/>
      <c r="P10845" s="3"/>
      <c r="Q10845" s="2"/>
      <c r="R10845" s="2"/>
      <c r="S10845" s="3"/>
      <c r="T10845" s="3"/>
      <c r="U10845" s="3"/>
      <c r="V10845" s="4"/>
      <c r="W10845" s="3"/>
      <c r="Y10845" s="6"/>
      <c r="AA10845" s="3"/>
      <c r="AB10845" s="3"/>
      <c r="AC10845" s="16"/>
      <c r="AD10845" s="3"/>
      <c r="AH10845" s="3"/>
      <c r="AI10845" s="6"/>
      <c r="AJ10845" s="2"/>
      <c r="AM10845" s="3"/>
      <c r="AN10845" s="2"/>
      <c r="AO10845" s="31"/>
      <c r="AP10845" s="2"/>
      <c r="AQ10845" s="21"/>
      <c r="AR10845" s="3"/>
      <c r="AS10845" s="3"/>
      <c r="AT10845" s="3"/>
      <c r="AU10845" s="3"/>
    </row>
    <row r="10846" spans="1:47" s="5" customFormat="1" x14ac:dyDescent="0.25">
      <c r="A10846" s="8"/>
      <c r="B10846" s="3"/>
      <c r="C10846" s="2"/>
      <c r="D10846" s="2"/>
      <c r="E10846" s="3"/>
      <c r="F10846" s="3"/>
      <c r="G10846" s="3"/>
      <c r="H10846" s="4"/>
      <c r="I10846" s="3"/>
      <c r="J10846" s="2"/>
      <c r="K10846" s="2"/>
      <c r="L10846" s="3"/>
      <c r="M10846" s="3"/>
      <c r="N10846" s="3"/>
      <c r="O10846" s="4"/>
      <c r="P10846" s="3"/>
      <c r="Q10846" s="2"/>
      <c r="R10846" s="2"/>
      <c r="S10846" s="3"/>
      <c r="T10846" s="3"/>
      <c r="U10846" s="3"/>
      <c r="V10846" s="4"/>
      <c r="W10846" s="3"/>
      <c r="Y10846" s="6"/>
      <c r="AA10846" s="3"/>
      <c r="AB10846" s="3"/>
      <c r="AC10846" s="16"/>
      <c r="AD10846" s="3"/>
      <c r="AH10846" s="3"/>
      <c r="AI10846" s="6"/>
      <c r="AJ10846" s="2"/>
      <c r="AM10846" s="3"/>
      <c r="AN10846" s="2"/>
      <c r="AO10846" s="31"/>
      <c r="AP10846" s="2"/>
      <c r="AQ10846" s="21"/>
      <c r="AR10846" s="3"/>
      <c r="AS10846" s="3"/>
      <c r="AT10846" s="3"/>
      <c r="AU10846" s="3"/>
    </row>
    <row r="10847" spans="1:47" s="5" customFormat="1" x14ac:dyDescent="0.25">
      <c r="A10847" s="8"/>
      <c r="B10847" s="3"/>
      <c r="C10847" s="2"/>
      <c r="D10847" s="2"/>
      <c r="E10847" s="3"/>
      <c r="F10847" s="3"/>
      <c r="G10847" s="3"/>
      <c r="H10847" s="4"/>
      <c r="I10847" s="3"/>
      <c r="J10847" s="2"/>
      <c r="K10847" s="2"/>
      <c r="L10847" s="3"/>
      <c r="M10847" s="3"/>
      <c r="N10847" s="3"/>
      <c r="O10847" s="4"/>
      <c r="P10847" s="3"/>
      <c r="Q10847" s="2"/>
      <c r="R10847" s="2"/>
      <c r="S10847" s="3"/>
      <c r="T10847" s="3"/>
      <c r="U10847" s="3"/>
      <c r="V10847" s="4"/>
      <c r="W10847" s="3"/>
      <c r="Y10847" s="6"/>
      <c r="AA10847" s="3"/>
      <c r="AB10847" s="3"/>
      <c r="AC10847" s="16"/>
      <c r="AD10847" s="3"/>
      <c r="AH10847" s="3"/>
      <c r="AI10847" s="6"/>
      <c r="AJ10847" s="2"/>
      <c r="AM10847" s="3"/>
      <c r="AN10847" s="2"/>
      <c r="AO10847" s="31"/>
      <c r="AP10847" s="2"/>
      <c r="AQ10847" s="21"/>
      <c r="AR10847" s="3"/>
      <c r="AS10847" s="3"/>
      <c r="AT10847" s="3"/>
      <c r="AU10847" s="3"/>
    </row>
    <row r="10848" spans="1:47" s="5" customFormat="1" x14ac:dyDescent="0.25">
      <c r="A10848" s="8"/>
      <c r="B10848" s="3"/>
      <c r="C10848" s="2"/>
      <c r="D10848" s="2"/>
      <c r="E10848" s="3"/>
      <c r="F10848" s="3"/>
      <c r="G10848" s="3"/>
      <c r="H10848" s="4"/>
      <c r="I10848" s="3"/>
      <c r="J10848" s="2"/>
      <c r="K10848" s="2"/>
      <c r="L10848" s="3"/>
      <c r="M10848" s="3"/>
      <c r="N10848" s="3"/>
      <c r="O10848" s="4"/>
      <c r="P10848" s="3"/>
      <c r="Q10848" s="2"/>
      <c r="R10848" s="2"/>
      <c r="S10848" s="3"/>
      <c r="T10848" s="3"/>
      <c r="U10848" s="3"/>
      <c r="V10848" s="4"/>
      <c r="W10848" s="3"/>
      <c r="Y10848" s="6"/>
      <c r="AA10848" s="3"/>
      <c r="AB10848" s="3"/>
      <c r="AC10848" s="16"/>
      <c r="AD10848" s="3"/>
      <c r="AH10848" s="3"/>
      <c r="AI10848" s="6"/>
      <c r="AJ10848" s="2"/>
      <c r="AM10848" s="3"/>
      <c r="AN10848" s="2"/>
      <c r="AO10848" s="31"/>
      <c r="AP10848" s="2"/>
      <c r="AQ10848" s="21"/>
      <c r="AR10848" s="3"/>
      <c r="AS10848" s="3"/>
      <c r="AT10848" s="3"/>
      <c r="AU10848" s="3"/>
    </row>
    <row r="10849" spans="1:47" s="5" customFormat="1" x14ac:dyDescent="0.25">
      <c r="A10849" s="8"/>
      <c r="B10849" s="3"/>
      <c r="C10849" s="2"/>
      <c r="D10849" s="2"/>
      <c r="E10849" s="3"/>
      <c r="F10849" s="3"/>
      <c r="G10849" s="3"/>
      <c r="H10849" s="4"/>
      <c r="I10849" s="3"/>
      <c r="J10849" s="2"/>
      <c r="K10849" s="2"/>
      <c r="L10849" s="3"/>
      <c r="M10849" s="3"/>
      <c r="N10849" s="3"/>
      <c r="O10849" s="4"/>
      <c r="P10849" s="3"/>
      <c r="Q10849" s="2"/>
      <c r="R10849" s="2"/>
      <c r="S10849" s="3"/>
      <c r="T10849" s="3"/>
      <c r="U10849" s="3"/>
      <c r="V10849" s="4"/>
      <c r="W10849" s="3"/>
      <c r="Y10849" s="6"/>
      <c r="AA10849" s="3"/>
      <c r="AB10849" s="3"/>
      <c r="AC10849" s="16"/>
      <c r="AD10849" s="3"/>
      <c r="AH10849" s="3"/>
      <c r="AI10849" s="6"/>
      <c r="AJ10849" s="2"/>
      <c r="AM10849" s="3"/>
      <c r="AN10849" s="2"/>
      <c r="AO10849" s="31"/>
      <c r="AP10849" s="2"/>
      <c r="AQ10849" s="21"/>
      <c r="AR10849" s="3"/>
      <c r="AS10849" s="3"/>
      <c r="AT10849" s="3"/>
      <c r="AU10849" s="3"/>
    </row>
    <row r="10850" spans="1:47" s="5" customFormat="1" x14ac:dyDescent="0.25">
      <c r="A10850" s="8"/>
      <c r="B10850" s="3"/>
      <c r="C10850" s="2"/>
      <c r="D10850" s="2"/>
      <c r="E10850" s="3"/>
      <c r="F10850" s="3"/>
      <c r="G10850" s="3"/>
      <c r="H10850" s="4"/>
      <c r="I10850" s="3"/>
      <c r="J10850" s="2"/>
      <c r="K10850" s="2"/>
      <c r="L10850" s="3"/>
      <c r="M10850" s="3"/>
      <c r="N10850" s="3"/>
      <c r="O10850" s="4"/>
      <c r="P10850" s="3"/>
      <c r="Q10850" s="2"/>
      <c r="R10850" s="2"/>
      <c r="S10850" s="3"/>
      <c r="T10850" s="3"/>
      <c r="U10850" s="3"/>
      <c r="V10850" s="4"/>
      <c r="W10850" s="3"/>
      <c r="Y10850" s="6"/>
      <c r="AA10850" s="3"/>
      <c r="AB10850" s="3"/>
      <c r="AC10850" s="16"/>
      <c r="AD10850" s="3"/>
      <c r="AH10850" s="3"/>
      <c r="AI10850" s="6"/>
      <c r="AJ10850" s="2"/>
      <c r="AM10850" s="3"/>
      <c r="AN10850" s="2"/>
      <c r="AO10850" s="31"/>
      <c r="AP10850" s="2"/>
      <c r="AQ10850" s="21"/>
      <c r="AR10850" s="3"/>
      <c r="AS10850" s="3"/>
      <c r="AT10850" s="3"/>
      <c r="AU10850" s="3"/>
    </row>
    <row r="10851" spans="1:47" s="5" customFormat="1" x14ac:dyDescent="0.25">
      <c r="A10851" s="8"/>
      <c r="B10851" s="3"/>
      <c r="C10851" s="2"/>
      <c r="D10851" s="2"/>
      <c r="E10851" s="3"/>
      <c r="F10851" s="3"/>
      <c r="G10851" s="3"/>
      <c r="H10851" s="4"/>
      <c r="I10851" s="3"/>
      <c r="J10851" s="2"/>
      <c r="K10851" s="2"/>
      <c r="L10851" s="3"/>
      <c r="M10851" s="3"/>
      <c r="N10851" s="3"/>
      <c r="O10851" s="4"/>
      <c r="P10851" s="3"/>
      <c r="Q10851" s="2"/>
      <c r="R10851" s="2"/>
      <c r="S10851" s="3"/>
      <c r="T10851" s="3"/>
      <c r="U10851" s="3"/>
      <c r="V10851" s="4"/>
      <c r="W10851" s="3"/>
      <c r="Y10851" s="6"/>
      <c r="AA10851" s="3"/>
      <c r="AB10851" s="3"/>
      <c r="AC10851" s="16"/>
      <c r="AD10851" s="3"/>
      <c r="AH10851" s="3"/>
      <c r="AI10851" s="6"/>
      <c r="AJ10851" s="2"/>
      <c r="AM10851" s="3"/>
      <c r="AN10851" s="2"/>
      <c r="AO10851" s="31"/>
      <c r="AP10851" s="2"/>
      <c r="AQ10851" s="21"/>
      <c r="AR10851" s="3"/>
      <c r="AS10851" s="3"/>
      <c r="AT10851" s="3"/>
      <c r="AU10851" s="3"/>
    </row>
    <row r="10852" spans="1:47" s="5" customFormat="1" x14ac:dyDescent="0.25">
      <c r="A10852" s="8"/>
      <c r="B10852" s="3"/>
      <c r="C10852" s="2"/>
      <c r="D10852" s="2"/>
      <c r="E10852" s="3"/>
      <c r="F10852" s="3"/>
      <c r="G10852" s="3"/>
      <c r="H10852" s="4"/>
      <c r="I10852" s="3"/>
      <c r="J10852" s="2"/>
      <c r="K10852" s="2"/>
      <c r="L10852" s="3"/>
      <c r="M10852" s="3"/>
      <c r="N10852" s="3"/>
      <c r="O10852" s="4"/>
      <c r="P10852" s="3"/>
      <c r="Q10852" s="2"/>
      <c r="R10852" s="2"/>
      <c r="S10852" s="3"/>
      <c r="T10852" s="3"/>
      <c r="U10852" s="3"/>
      <c r="V10852" s="4"/>
      <c r="W10852" s="3"/>
      <c r="Y10852" s="6"/>
      <c r="AA10852" s="3"/>
      <c r="AB10852" s="3"/>
      <c r="AC10852" s="16"/>
      <c r="AD10852" s="3"/>
      <c r="AH10852" s="3"/>
      <c r="AI10852" s="6"/>
      <c r="AJ10852" s="2"/>
      <c r="AM10852" s="3"/>
      <c r="AN10852" s="2"/>
      <c r="AO10852" s="31"/>
      <c r="AP10852" s="2"/>
      <c r="AQ10852" s="21"/>
      <c r="AR10852" s="3"/>
      <c r="AS10852" s="3"/>
      <c r="AT10852" s="3"/>
      <c r="AU10852" s="3"/>
    </row>
    <row r="10853" spans="1:47" s="5" customFormat="1" x14ac:dyDescent="0.25">
      <c r="A10853" s="8"/>
      <c r="B10853" s="3"/>
      <c r="C10853" s="2"/>
      <c r="D10853" s="2"/>
      <c r="E10853" s="3"/>
      <c r="F10853" s="3"/>
      <c r="G10853" s="3"/>
      <c r="H10853" s="4"/>
      <c r="I10853" s="3"/>
      <c r="J10853" s="2"/>
      <c r="K10853" s="2"/>
      <c r="L10853" s="3"/>
      <c r="M10853" s="3"/>
      <c r="N10853" s="3"/>
      <c r="O10853" s="4"/>
      <c r="P10853" s="3"/>
      <c r="Q10853" s="2"/>
      <c r="R10853" s="2"/>
      <c r="S10853" s="3"/>
      <c r="T10853" s="3"/>
      <c r="U10853" s="3"/>
      <c r="V10853" s="4"/>
      <c r="W10853" s="3"/>
      <c r="Y10853" s="6"/>
      <c r="AA10853" s="3"/>
      <c r="AB10853" s="3"/>
      <c r="AC10853" s="16"/>
      <c r="AD10853" s="3"/>
      <c r="AH10853" s="3"/>
      <c r="AI10853" s="6"/>
      <c r="AJ10853" s="2"/>
      <c r="AM10853" s="3"/>
      <c r="AN10853" s="2"/>
      <c r="AO10853" s="31"/>
      <c r="AP10853" s="2"/>
      <c r="AQ10853" s="21"/>
      <c r="AR10853" s="3"/>
      <c r="AS10853" s="3"/>
      <c r="AT10853" s="3"/>
      <c r="AU10853" s="3"/>
    </row>
    <row r="10854" spans="1:47" s="5" customFormat="1" x14ac:dyDescent="0.25">
      <c r="A10854" s="8"/>
      <c r="B10854" s="3"/>
      <c r="C10854" s="2"/>
      <c r="D10854" s="2"/>
      <c r="E10854" s="3"/>
      <c r="F10854" s="3"/>
      <c r="G10854" s="3"/>
      <c r="H10854" s="4"/>
      <c r="I10854" s="3"/>
      <c r="J10854" s="2"/>
      <c r="K10854" s="2"/>
      <c r="L10854" s="3"/>
      <c r="M10854" s="3"/>
      <c r="N10854" s="3"/>
      <c r="O10854" s="4"/>
      <c r="P10854" s="3"/>
      <c r="Q10854" s="2"/>
      <c r="R10854" s="2"/>
      <c r="S10854" s="3"/>
      <c r="T10854" s="3"/>
      <c r="U10854" s="3"/>
      <c r="V10854" s="4"/>
      <c r="W10854" s="3"/>
      <c r="Y10854" s="6"/>
      <c r="AA10854" s="3"/>
      <c r="AB10854" s="3"/>
      <c r="AC10854" s="16"/>
      <c r="AD10854" s="3"/>
      <c r="AH10854" s="3"/>
      <c r="AI10854" s="6"/>
      <c r="AJ10854" s="2"/>
      <c r="AM10854" s="3"/>
      <c r="AN10854" s="2"/>
      <c r="AO10854" s="31"/>
      <c r="AP10854" s="2"/>
      <c r="AQ10854" s="21"/>
      <c r="AR10854" s="3"/>
      <c r="AS10854" s="3"/>
      <c r="AT10854" s="3"/>
      <c r="AU10854" s="3"/>
    </row>
    <row r="10855" spans="1:47" s="5" customFormat="1" x14ac:dyDescent="0.25">
      <c r="A10855" s="8"/>
      <c r="B10855" s="3"/>
      <c r="C10855" s="2"/>
      <c r="D10855" s="2"/>
      <c r="E10855" s="3"/>
      <c r="F10855" s="3"/>
      <c r="G10855" s="3"/>
      <c r="H10855" s="4"/>
      <c r="I10855" s="3"/>
      <c r="J10855" s="2"/>
      <c r="K10855" s="2"/>
      <c r="L10855" s="3"/>
      <c r="M10855" s="3"/>
      <c r="N10855" s="3"/>
      <c r="O10855" s="4"/>
      <c r="P10855" s="3"/>
      <c r="Q10855" s="2"/>
      <c r="R10855" s="2"/>
      <c r="S10855" s="3"/>
      <c r="T10855" s="3"/>
      <c r="U10855" s="3"/>
      <c r="V10855" s="4"/>
      <c r="W10855" s="3"/>
      <c r="Y10855" s="6"/>
      <c r="AA10855" s="3"/>
      <c r="AB10855" s="3"/>
      <c r="AC10855" s="16"/>
      <c r="AD10855" s="3"/>
      <c r="AH10855" s="3"/>
      <c r="AI10855" s="6"/>
      <c r="AJ10855" s="2"/>
      <c r="AM10855" s="3"/>
      <c r="AN10855" s="2"/>
      <c r="AO10855" s="31"/>
      <c r="AP10855" s="2"/>
      <c r="AQ10855" s="21"/>
      <c r="AR10855" s="3"/>
      <c r="AS10855" s="3"/>
      <c r="AT10855" s="3"/>
      <c r="AU10855" s="3"/>
    </row>
    <row r="10856" spans="1:47" s="5" customFormat="1" x14ac:dyDescent="0.25">
      <c r="A10856" s="8"/>
      <c r="B10856" s="3"/>
      <c r="C10856" s="2"/>
      <c r="D10856" s="2"/>
      <c r="E10856" s="3"/>
      <c r="F10856" s="3"/>
      <c r="G10856" s="3"/>
      <c r="H10856" s="4"/>
      <c r="I10856" s="3"/>
      <c r="J10856" s="2"/>
      <c r="K10856" s="2"/>
      <c r="L10856" s="3"/>
      <c r="M10856" s="3"/>
      <c r="N10856" s="3"/>
      <c r="O10856" s="4"/>
      <c r="P10856" s="3"/>
      <c r="Q10856" s="2"/>
      <c r="R10856" s="2"/>
      <c r="S10856" s="3"/>
      <c r="T10856" s="3"/>
      <c r="U10856" s="3"/>
      <c r="V10856" s="4"/>
      <c r="W10856" s="3"/>
      <c r="Y10856" s="6"/>
      <c r="AA10856" s="3"/>
      <c r="AB10856" s="3"/>
      <c r="AC10856" s="16"/>
      <c r="AD10856" s="3"/>
      <c r="AH10856" s="3"/>
      <c r="AI10856" s="6"/>
      <c r="AJ10856" s="2"/>
      <c r="AM10856" s="3"/>
      <c r="AN10856" s="2"/>
      <c r="AO10856" s="31"/>
      <c r="AP10856" s="2"/>
      <c r="AQ10856" s="21"/>
      <c r="AR10856" s="3"/>
      <c r="AS10856" s="3"/>
      <c r="AT10856" s="3"/>
      <c r="AU10856" s="3"/>
    </row>
    <row r="10857" spans="1:47" s="5" customFormat="1" x14ac:dyDescent="0.25">
      <c r="A10857" s="8"/>
      <c r="B10857" s="3"/>
      <c r="C10857" s="2"/>
      <c r="D10857" s="2"/>
      <c r="E10857" s="3"/>
      <c r="F10857" s="3"/>
      <c r="G10857" s="3"/>
      <c r="H10857" s="4"/>
      <c r="I10857" s="3"/>
      <c r="J10857" s="2"/>
      <c r="K10857" s="2"/>
      <c r="L10857" s="3"/>
      <c r="M10857" s="3"/>
      <c r="N10857" s="3"/>
      <c r="O10857" s="4"/>
      <c r="P10857" s="3"/>
      <c r="Q10857" s="2"/>
      <c r="R10857" s="2"/>
      <c r="S10857" s="3"/>
      <c r="T10857" s="3"/>
      <c r="U10857" s="3"/>
      <c r="V10857" s="4"/>
      <c r="W10857" s="3"/>
      <c r="Y10857" s="6"/>
      <c r="AA10857" s="3"/>
      <c r="AB10857" s="3"/>
      <c r="AC10857" s="16"/>
      <c r="AD10857" s="3"/>
      <c r="AH10857" s="3"/>
      <c r="AI10857" s="6"/>
      <c r="AJ10857" s="2"/>
      <c r="AM10857" s="3"/>
      <c r="AN10857" s="2"/>
      <c r="AO10857" s="31"/>
      <c r="AP10857" s="2"/>
      <c r="AQ10857" s="21"/>
      <c r="AR10857" s="3"/>
      <c r="AS10857" s="3"/>
      <c r="AT10857" s="3"/>
      <c r="AU10857" s="3"/>
    </row>
    <row r="10858" spans="1:47" s="5" customFormat="1" x14ac:dyDescent="0.25">
      <c r="A10858" s="8"/>
      <c r="B10858" s="3"/>
      <c r="C10858" s="2"/>
      <c r="D10858" s="2"/>
      <c r="E10858" s="3"/>
      <c r="F10858" s="3"/>
      <c r="G10858" s="3"/>
      <c r="H10858" s="4"/>
      <c r="I10858" s="3"/>
      <c r="J10858" s="2"/>
      <c r="K10858" s="2"/>
      <c r="L10858" s="3"/>
      <c r="M10858" s="3"/>
      <c r="N10858" s="3"/>
      <c r="O10858" s="4"/>
      <c r="P10858" s="3"/>
      <c r="Q10858" s="2"/>
      <c r="R10858" s="2"/>
      <c r="S10858" s="3"/>
      <c r="T10858" s="3"/>
      <c r="U10858" s="3"/>
      <c r="V10858" s="4"/>
      <c r="W10858" s="3"/>
      <c r="Y10858" s="6"/>
      <c r="AA10858" s="3"/>
      <c r="AB10858" s="3"/>
      <c r="AC10858" s="16"/>
      <c r="AD10858" s="3"/>
      <c r="AH10858" s="3"/>
      <c r="AI10858" s="6"/>
      <c r="AJ10858" s="2"/>
      <c r="AM10858" s="3"/>
      <c r="AN10858" s="2"/>
      <c r="AO10858" s="31"/>
      <c r="AP10858" s="2"/>
      <c r="AQ10858" s="21"/>
      <c r="AR10858" s="3"/>
      <c r="AS10858" s="3"/>
      <c r="AT10858" s="3"/>
      <c r="AU10858" s="3"/>
    </row>
    <row r="10859" spans="1:47" s="5" customFormat="1" x14ac:dyDescent="0.25">
      <c r="A10859" s="8"/>
      <c r="B10859" s="3"/>
      <c r="C10859" s="2"/>
      <c r="D10859" s="2"/>
      <c r="E10859" s="3"/>
      <c r="F10859" s="3"/>
      <c r="G10859" s="3"/>
      <c r="H10859" s="4"/>
      <c r="I10859" s="3"/>
      <c r="J10859" s="2"/>
      <c r="K10859" s="2"/>
      <c r="L10859" s="3"/>
      <c r="M10859" s="3"/>
      <c r="N10859" s="3"/>
      <c r="O10859" s="4"/>
      <c r="P10859" s="3"/>
      <c r="Q10859" s="2"/>
      <c r="R10859" s="2"/>
      <c r="S10859" s="3"/>
      <c r="T10859" s="3"/>
      <c r="U10859" s="3"/>
      <c r="V10859" s="4"/>
      <c r="W10859" s="3"/>
      <c r="Y10859" s="6"/>
      <c r="AA10859" s="3"/>
      <c r="AB10859" s="3"/>
      <c r="AC10859" s="16"/>
      <c r="AD10859" s="3"/>
      <c r="AH10859" s="3"/>
      <c r="AI10859" s="6"/>
      <c r="AJ10859" s="2"/>
      <c r="AM10859" s="3"/>
      <c r="AN10859" s="2"/>
      <c r="AO10859" s="31"/>
      <c r="AP10859" s="2"/>
      <c r="AQ10859" s="21"/>
      <c r="AR10859" s="3"/>
      <c r="AS10859" s="3"/>
      <c r="AT10859" s="3"/>
      <c r="AU10859" s="3"/>
    </row>
    <row r="10860" spans="1:47" s="5" customFormat="1" x14ac:dyDescent="0.25">
      <c r="A10860" s="8"/>
      <c r="B10860" s="3"/>
      <c r="C10860" s="2"/>
      <c r="D10860" s="2"/>
      <c r="E10860" s="3"/>
      <c r="F10860" s="3"/>
      <c r="G10860" s="3"/>
      <c r="H10860" s="4"/>
      <c r="I10860" s="3"/>
      <c r="J10860" s="2"/>
      <c r="K10860" s="2"/>
      <c r="L10860" s="3"/>
      <c r="M10860" s="3"/>
      <c r="N10860" s="3"/>
      <c r="O10860" s="4"/>
      <c r="P10860" s="3"/>
      <c r="Q10860" s="2"/>
      <c r="R10860" s="2"/>
      <c r="S10860" s="3"/>
      <c r="T10860" s="3"/>
      <c r="U10860" s="3"/>
      <c r="V10860" s="4"/>
      <c r="W10860" s="3"/>
      <c r="Y10860" s="6"/>
      <c r="AA10860" s="3"/>
      <c r="AB10860" s="3"/>
      <c r="AC10860" s="16"/>
      <c r="AD10860" s="3"/>
      <c r="AH10860" s="3"/>
      <c r="AI10860" s="6"/>
      <c r="AJ10860" s="2"/>
      <c r="AM10860" s="3"/>
      <c r="AN10860" s="2"/>
      <c r="AO10860" s="31"/>
      <c r="AP10860" s="2"/>
      <c r="AQ10860" s="21"/>
      <c r="AR10860" s="3"/>
      <c r="AS10860" s="3"/>
      <c r="AT10860" s="3"/>
      <c r="AU10860" s="3"/>
    </row>
    <row r="10861" spans="1:47" s="5" customFormat="1" x14ac:dyDescent="0.25">
      <c r="A10861" s="8"/>
      <c r="B10861" s="3"/>
      <c r="C10861" s="2"/>
      <c r="D10861" s="2"/>
      <c r="E10861" s="3"/>
      <c r="F10861" s="3"/>
      <c r="G10861" s="3"/>
      <c r="H10861" s="4"/>
      <c r="I10861" s="3"/>
      <c r="J10861" s="2"/>
      <c r="K10861" s="2"/>
      <c r="L10861" s="3"/>
      <c r="M10861" s="3"/>
      <c r="N10861" s="3"/>
      <c r="O10861" s="4"/>
      <c r="P10861" s="3"/>
      <c r="Q10861" s="2"/>
      <c r="R10861" s="2"/>
      <c r="S10861" s="3"/>
      <c r="T10861" s="3"/>
      <c r="U10861" s="3"/>
      <c r="V10861" s="4"/>
      <c r="W10861" s="3"/>
      <c r="Y10861" s="6"/>
      <c r="AA10861" s="3"/>
      <c r="AB10861" s="3"/>
      <c r="AC10861" s="16"/>
      <c r="AD10861" s="3"/>
      <c r="AH10861" s="3"/>
      <c r="AI10861" s="6"/>
      <c r="AJ10861" s="2"/>
      <c r="AM10861" s="3"/>
      <c r="AN10861" s="2"/>
      <c r="AO10861" s="31"/>
      <c r="AP10861" s="2"/>
      <c r="AQ10861" s="21"/>
      <c r="AR10861" s="3"/>
      <c r="AS10861" s="3"/>
      <c r="AT10861" s="3"/>
      <c r="AU10861" s="3"/>
    </row>
    <row r="10862" spans="1:47" s="5" customFormat="1" x14ac:dyDescent="0.25">
      <c r="A10862" s="8"/>
      <c r="B10862" s="3"/>
      <c r="C10862" s="2"/>
      <c r="D10862" s="2"/>
      <c r="E10862" s="3"/>
      <c r="F10862" s="3"/>
      <c r="G10862" s="3"/>
      <c r="H10862" s="4"/>
      <c r="I10862" s="3"/>
      <c r="J10862" s="2"/>
      <c r="K10862" s="2"/>
      <c r="L10862" s="3"/>
      <c r="M10862" s="3"/>
      <c r="N10862" s="3"/>
      <c r="O10862" s="4"/>
      <c r="P10862" s="3"/>
      <c r="Q10862" s="2"/>
      <c r="R10862" s="2"/>
      <c r="S10862" s="3"/>
      <c r="T10862" s="3"/>
      <c r="U10862" s="3"/>
      <c r="V10862" s="4"/>
      <c r="W10862" s="3"/>
      <c r="Y10862" s="6"/>
      <c r="AA10862" s="3"/>
      <c r="AB10862" s="3"/>
      <c r="AC10862" s="16"/>
      <c r="AD10862" s="3"/>
      <c r="AH10862" s="3"/>
      <c r="AI10862" s="6"/>
      <c r="AJ10862" s="2"/>
      <c r="AM10862" s="3"/>
      <c r="AN10862" s="2"/>
      <c r="AO10862" s="31"/>
      <c r="AP10862" s="2"/>
      <c r="AQ10862" s="21"/>
      <c r="AR10862" s="3"/>
      <c r="AS10862" s="3"/>
      <c r="AT10862" s="3"/>
      <c r="AU10862" s="3"/>
    </row>
    <row r="10863" spans="1:47" s="5" customFormat="1" x14ac:dyDescent="0.25">
      <c r="A10863" s="8"/>
      <c r="B10863" s="3"/>
      <c r="C10863" s="2"/>
      <c r="D10863" s="2"/>
      <c r="E10863" s="3"/>
      <c r="F10863" s="3"/>
      <c r="G10863" s="3"/>
      <c r="H10863" s="4"/>
      <c r="I10863" s="3"/>
      <c r="J10863" s="2"/>
      <c r="K10863" s="2"/>
      <c r="L10863" s="3"/>
      <c r="M10863" s="3"/>
      <c r="N10863" s="3"/>
      <c r="O10863" s="4"/>
      <c r="P10863" s="3"/>
      <c r="Q10863" s="2"/>
      <c r="R10863" s="2"/>
      <c r="S10863" s="3"/>
      <c r="T10863" s="3"/>
      <c r="U10863" s="3"/>
      <c r="V10863" s="4"/>
      <c r="W10863" s="3"/>
      <c r="Y10863" s="6"/>
      <c r="AA10863" s="3"/>
      <c r="AB10863" s="3"/>
      <c r="AC10863" s="16"/>
      <c r="AD10863" s="3"/>
      <c r="AH10863" s="3"/>
      <c r="AI10863" s="6"/>
      <c r="AJ10863" s="2"/>
      <c r="AM10863" s="3"/>
      <c r="AN10863" s="2"/>
      <c r="AO10863" s="31"/>
      <c r="AP10863" s="2"/>
      <c r="AQ10863" s="21"/>
      <c r="AR10863" s="3"/>
      <c r="AS10863" s="3"/>
      <c r="AT10863" s="3"/>
      <c r="AU10863" s="3"/>
    </row>
    <row r="10864" spans="1:47" s="5" customFormat="1" x14ac:dyDescent="0.25">
      <c r="A10864" s="8"/>
      <c r="B10864" s="3"/>
      <c r="C10864" s="2"/>
      <c r="D10864" s="2"/>
      <c r="E10864" s="3"/>
      <c r="F10864" s="3"/>
      <c r="G10864" s="3"/>
      <c r="H10864" s="4"/>
      <c r="I10864" s="3"/>
      <c r="J10864" s="2"/>
      <c r="K10864" s="2"/>
      <c r="L10864" s="3"/>
      <c r="M10864" s="3"/>
      <c r="N10864" s="3"/>
      <c r="O10864" s="4"/>
      <c r="P10864" s="3"/>
      <c r="Q10864" s="2"/>
      <c r="R10864" s="2"/>
      <c r="S10864" s="3"/>
      <c r="T10864" s="3"/>
      <c r="U10864" s="3"/>
      <c r="V10864" s="4"/>
      <c r="W10864" s="3"/>
      <c r="Y10864" s="6"/>
      <c r="AA10864" s="3"/>
      <c r="AB10864" s="3"/>
      <c r="AC10864" s="16"/>
      <c r="AD10864" s="3"/>
      <c r="AH10864" s="3"/>
      <c r="AI10864" s="6"/>
      <c r="AJ10864" s="2"/>
      <c r="AM10864" s="3"/>
      <c r="AN10864" s="2"/>
      <c r="AO10864" s="31"/>
      <c r="AP10864" s="2"/>
      <c r="AQ10864" s="21"/>
      <c r="AR10864" s="3"/>
      <c r="AS10864" s="3"/>
      <c r="AT10864" s="3"/>
      <c r="AU10864" s="3"/>
    </row>
    <row r="10865" spans="1:47" s="5" customFormat="1" x14ac:dyDescent="0.25">
      <c r="A10865" s="8"/>
      <c r="B10865" s="3"/>
      <c r="C10865" s="2"/>
      <c r="D10865" s="2"/>
      <c r="E10865" s="3"/>
      <c r="F10865" s="3"/>
      <c r="G10865" s="3"/>
      <c r="H10865" s="4"/>
      <c r="I10865" s="3"/>
      <c r="J10865" s="2"/>
      <c r="K10865" s="2"/>
      <c r="L10865" s="3"/>
      <c r="M10865" s="3"/>
      <c r="N10865" s="3"/>
      <c r="O10865" s="4"/>
      <c r="P10865" s="3"/>
      <c r="Q10865" s="2"/>
      <c r="R10865" s="2"/>
      <c r="S10865" s="3"/>
      <c r="T10865" s="3"/>
      <c r="U10865" s="3"/>
      <c r="V10865" s="4"/>
      <c r="W10865" s="3"/>
      <c r="Y10865" s="6"/>
      <c r="AA10865" s="3"/>
      <c r="AB10865" s="3"/>
      <c r="AC10865" s="16"/>
      <c r="AD10865" s="3"/>
      <c r="AH10865" s="3"/>
      <c r="AI10865" s="6"/>
      <c r="AJ10865" s="2"/>
      <c r="AM10865" s="3"/>
      <c r="AN10865" s="2"/>
      <c r="AO10865" s="31"/>
      <c r="AP10865" s="2"/>
      <c r="AQ10865" s="21"/>
      <c r="AR10865" s="3"/>
      <c r="AS10865" s="3"/>
      <c r="AT10865" s="3"/>
      <c r="AU10865" s="3"/>
    </row>
    <row r="10866" spans="1:47" s="5" customFormat="1" x14ac:dyDescent="0.25">
      <c r="A10866" s="8"/>
      <c r="B10866" s="3"/>
      <c r="C10866" s="2"/>
      <c r="D10866" s="2"/>
      <c r="E10866" s="3"/>
      <c r="F10866" s="3"/>
      <c r="G10866" s="3"/>
      <c r="H10866" s="4"/>
      <c r="I10866" s="3"/>
      <c r="J10866" s="2"/>
      <c r="K10866" s="2"/>
      <c r="L10866" s="3"/>
      <c r="M10866" s="3"/>
      <c r="N10866" s="3"/>
      <c r="O10866" s="4"/>
      <c r="P10866" s="3"/>
      <c r="Q10866" s="2"/>
      <c r="R10866" s="2"/>
      <c r="S10866" s="3"/>
      <c r="T10866" s="3"/>
      <c r="U10866" s="3"/>
      <c r="V10866" s="4"/>
      <c r="W10866" s="3"/>
      <c r="Y10866" s="6"/>
      <c r="AA10866" s="3"/>
      <c r="AB10866" s="3"/>
      <c r="AC10866" s="16"/>
      <c r="AD10866" s="3"/>
      <c r="AH10866" s="3"/>
      <c r="AI10866" s="6"/>
      <c r="AJ10866" s="2"/>
      <c r="AM10866" s="3"/>
      <c r="AN10866" s="2"/>
      <c r="AO10866" s="31"/>
      <c r="AP10866" s="2"/>
      <c r="AQ10866" s="21"/>
      <c r="AR10866" s="3"/>
      <c r="AS10866" s="3"/>
      <c r="AT10866" s="3"/>
      <c r="AU10866" s="3"/>
    </row>
    <row r="10867" spans="1:47" s="5" customFormat="1" x14ac:dyDescent="0.25">
      <c r="A10867" s="8"/>
      <c r="B10867" s="3"/>
      <c r="C10867" s="2"/>
      <c r="D10867" s="2"/>
      <c r="E10867" s="3"/>
      <c r="F10867" s="3"/>
      <c r="G10867" s="3"/>
      <c r="H10867" s="4"/>
      <c r="I10867" s="3"/>
      <c r="J10867" s="2"/>
      <c r="K10867" s="2"/>
      <c r="L10867" s="3"/>
      <c r="M10867" s="3"/>
      <c r="N10867" s="3"/>
      <c r="O10867" s="4"/>
      <c r="P10867" s="3"/>
      <c r="Q10867" s="2"/>
      <c r="R10867" s="2"/>
      <c r="S10867" s="3"/>
      <c r="T10867" s="3"/>
      <c r="U10867" s="3"/>
      <c r="V10867" s="4"/>
      <c r="W10867" s="3"/>
      <c r="Y10867" s="6"/>
      <c r="AA10867" s="3"/>
      <c r="AB10867" s="3"/>
      <c r="AC10867" s="16"/>
      <c r="AD10867" s="3"/>
      <c r="AH10867" s="3"/>
      <c r="AI10867" s="6"/>
      <c r="AJ10867" s="2"/>
      <c r="AM10867" s="3"/>
      <c r="AN10867" s="2"/>
      <c r="AO10867" s="31"/>
      <c r="AP10867" s="2"/>
      <c r="AQ10867" s="21"/>
      <c r="AR10867" s="3"/>
      <c r="AS10867" s="3"/>
      <c r="AT10867" s="3"/>
      <c r="AU10867" s="3"/>
    </row>
    <row r="10868" spans="1:47" s="5" customFormat="1" x14ac:dyDescent="0.25">
      <c r="A10868" s="8"/>
      <c r="B10868" s="3"/>
      <c r="C10868" s="2"/>
      <c r="D10868" s="2"/>
      <c r="E10868" s="3"/>
      <c r="F10868" s="3"/>
      <c r="G10868" s="3"/>
      <c r="H10868" s="4"/>
      <c r="I10868" s="3"/>
      <c r="J10868" s="2"/>
      <c r="K10868" s="2"/>
      <c r="L10868" s="3"/>
      <c r="M10868" s="3"/>
      <c r="N10868" s="3"/>
      <c r="O10868" s="4"/>
      <c r="P10868" s="3"/>
      <c r="Q10868" s="2"/>
      <c r="R10868" s="2"/>
      <c r="S10868" s="3"/>
      <c r="T10868" s="3"/>
      <c r="U10868" s="3"/>
      <c r="V10868" s="4"/>
      <c r="W10868" s="3"/>
      <c r="Y10868" s="6"/>
      <c r="AA10868" s="3"/>
      <c r="AB10868" s="3"/>
      <c r="AC10868" s="16"/>
      <c r="AD10868" s="3"/>
      <c r="AH10868" s="3"/>
      <c r="AI10868" s="6"/>
      <c r="AJ10868" s="2"/>
      <c r="AM10868" s="3"/>
      <c r="AN10868" s="2"/>
      <c r="AO10868" s="31"/>
      <c r="AP10868" s="2"/>
      <c r="AQ10868" s="21"/>
      <c r="AR10868" s="3"/>
      <c r="AS10868" s="3"/>
      <c r="AT10868" s="3"/>
      <c r="AU10868" s="3"/>
    </row>
    <row r="10869" spans="1:47" s="5" customFormat="1" x14ac:dyDescent="0.25">
      <c r="A10869" s="8"/>
      <c r="B10869" s="3"/>
      <c r="C10869" s="2"/>
      <c r="D10869" s="2"/>
      <c r="E10869" s="3"/>
      <c r="F10869" s="3"/>
      <c r="G10869" s="3"/>
      <c r="H10869" s="4"/>
      <c r="I10869" s="3"/>
      <c r="J10869" s="2"/>
      <c r="K10869" s="2"/>
      <c r="L10869" s="3"/>
      <c r="M10869" s="3"/>
      <c r="N10869" s="3"/>
      <c r="O10869" s="4"/>
      <c r="P10869" s="3"/>
      <c r="Q10869" s="2"/>
      <c r="R10869" s="2"/>
      <c r="S10869" s="3"/>
      <c r="T10869" s="3"/>
      <c r="U10869" s="3"/>
      <c r="V10869" s="4"/>
      <c r="W10869" s="3"/>
      <c r="Y10869" s="6"/>
      <c r="AA10869" s="3"/>
      <c r="AB10869" s="3"/>
      <c r="AC10869" s="16"/>
      <c r="AD10869" s="3"/>
      <c r="AH10869" s="3"/>
      <c r="AI10869" s="6"/>
      <c r="AJ10869" s="2"/>
      <c r="AM10869" s="3"/>
      <c r="AN10869" s="2"/>
      <c r="AO10869" s="31"/>
      <c r="AP10869" s="2"/>
      <c r="AQ10869" s="21"/>
      <c r="AR10869" s="3"/>
      <c r="AS10869" s="3"/>
      <c r="AT10869" s="3"/>
      <c r="AU10869" s="3"/>
    </row>
    <row r="10870" spans="1:47" s="5" customFormat="1" x14ac:dyDescent="0.25">
      <c r="A10870" s="8"/>
      <c r="B10870" s="3"/>
      <c r="C10870" s="2"/>
      <c r="D10870" s="2"/>
      <c r="E10870" s="3"/>
      <c r="F10870" s="3"/>
      <c r="G10870" s="3"/>
      <c r="H10870" s="4"/>
      <c r="I10870" s="3"/>
      <c r="J10870" s="2"/>
      <c r="K10870" s="2"/>
      <c r="L10870" s="3"/>
      <c r="M10870" s="3"/>
      <c r="N10870" s="3"/>
      <c r="O10870" s="4"/>
      <c r="P10870" s="3"/>
      <c r="Q10870" s="2"/>
      <c r="R10870" s="2"/>
      <c r="S10870" s="3"/>
      <c r="T10870" s="3"/>
      <c r="U10870" s="3"/>
      <c r="V10870" s="4"/>
      <c r="W10870" s="3"/>
      <c r="Y10870" s="6"/>
      <c r="AA10870" s="3"/>
      <c r="AB10870" s="3"/>
      <c r="AC10870" s="16"/>
      <c r="AD10870" s="3"/>
      <c r="AH10870" s="3"/>
      <c r="AI10870" s="6"/>
      <c r="AJ10870" s="2"/>
      <c r="AM10870" s="3"/>
      <c r="AN10870" s="2"/>
      <c r="AO10870" s="31"/>
      <c r="AP10870" s="2"/>
      <c r="AQ10870" s="21"/>
      <c r="AR10870" s="3"/>
      <c r="AS10870" s="3"/>
      <c r="AT10870" s="3"/>
      <c r="AU10870" s="3"/>
    </row>
    <row r="10871" spans="1:47" s="5" customFormat="1" x14ac:dyDescent="0.25">
      <c r="A10871" s="8"/>
      <c r="B10871" s="3"/>
      <c r="C10871" s="2"/>
      <c r="D10871" s="2"/>
      <c r="E10871" s="3"/>
      <c r="F10871" s="3"/>
      <c r="G10871" s="3"/>
      <c r="H10871" s="4"/>
      <c r="I10871" s="3"/>
      <c r="J10871" s="2"/>
      <c r="K10871" s="2"/>
      <c r="L10871" s="3"/>
      <c r="M10871" s="3"/>
      <c r="N10871" s="3"/>
      <c r="O10871" s="4"/>
      <c r="P10871" s="3"/>
      <c r="Q10871" s="2"/>
      <c r="R10871" s="2"/>
      <c r="S10871" s="3"/>
      <c r="T10871" s="3"/>
      <c r="U10871" s="3"/>
      <c r="V10871" s="4"/>
      <c r="W10871" s="3"/>
      <c r="Y10871" s="6"/>
      <c r="AA10871" s="3"/>
      <c r="AB10871" s="3"/>
      <c r="AC10871" s="16"/>
      <c r="AD10871" s="3"/>
      <c r="AH10871" s="3"/>
      <c r="AI10871" s="6"/>
      <c r="AJ10871" s="2"/>
      <c r="AM10871" s="3"/>
      <c r="AN10871" s="2"/>
      <c r="AO10871" s="31"/>
      <c r="AP10871" s="2"/>
      <c r="AQ10871" s="21"/>
      <c r="AR10871" s="3"/>
      <c r="AS10871" s="3"/>
      <c r="AT10871" s="3"/>
      <c r="AU10871" s="3"/>
    </row>
    <row r="10872" spans="1:47" s="5" customFormat="1" x14ac:dyDescent="0.25">
      <c r="A10872" s="8"/>
      <c r="B10872" s="3"/>
      <c r="C10872" s="2"/>
      <c r="D10872" s="2"/>
      <c r="E10872" s="3"/>
      <c r="F10872" s="3"/>
      <c r="G10872" s="3"/>
      <c r="H10872" s="4"/>
      <c r="I10872" s="3"/>
      <c r="J10872" s="2"/>
      <c r="K10872" s="2"/>
      <c r="L10872" s="3"/>
      <c r="M10872" s="3"/>
      <c r="N10872" s="3"/>
      <c r="O10872" s="4"/>
      <c r="P10872" s="3"/>
      <c r="Q10872" s="2"/>
      <c r="R10872" s="2"/>
      <c r="S10872" s="3"/>
      <c r="T10872" s="3"/>
      <c r="U10872" s="3"/>
      <c r="V10872" s="4"/>
      <c r="W10872" s="3"/>
      <c r="Y10872" s="6"/>
      <c r="AA10872" s="3"/>
      <c r="AB10872" s="3"/>
      <c r="AC10872" s="16"/>
      <c r="AD10872" s="3"/>
      <c r="AH10872" s="3"/>
      <c r="AI10872" s="6"/>
      <c r="AJ10872" s="2"/>
      <c r="AM10872" s="3"/>
      <c r="AN10872" s="2"/>
      <c r="AO10872" s="31"/>
      <c r="AP10872" s="2"/>
      <c r="AQ10872" s="21"/>
      <c r="AR10872" s="3"/>
      <c r="AS10872" s="3"/>
      <c r="AT10872" s="3"/>
      <c r="AU10872" s="3"/>
    </row>
    <row r="10873" spans="1:47" s="5" customFormat="1" x14ac:dyDescent="0.25">
      <c r="A10873" s="8"/>
      <c r="B10873" s="3"/>
      <c r="C10873" s="2"/>
      <c r="D10873" s="2"/>
      <c r="E10873" s="3"/>
      <c r="F10873" s="3"/>
      <c r="G10873" s="3"/>
      <c r="H10873" s="4"/>
      <c r="I10873" s="3"/>
      <c r="J10873" s="2"/>
      <c r="K10873" s="2"/>
      <c r="L10873" s="3"/>
      <c r="M10873" s="3"/>
      <c r="N10873" s="3"/>
      <c r="O10873" s="4"/>
      <c r="P10873" s="3"/>
      <c r="Q10873" s="2"/>
      <c r="R10873" s="2"/>
      <c r="S10873" s="3"/>
      <c r="T10873" s="3"/>
      <c r="U10873" s="3"/>
      <c r="V10873" s="4"/>
      <c r="W10873" s="3"/>
      <c r="Y10873" s="6"/>
      <c r="AA10873" s="3"/>
      <c r="AB10873" s="3"/>
      <c r="AC10873" s="16"/>
      <c r="AD10873" s="3"/>
      <c r="AH10873" s="3"/>
      <c r="AI10873" s="6"/>
      <c r="AJ10873" s="2"/>
      <c r="AM10873" s="3"/>
      <c r="AN10873" s="2"/>
      <c r="AO10873" s="31"/>
      <c r="AP10873" s="2"/>
      <c r="AQ10873" s="21"/>
      <c r="AR10873" s="3"/>
      <c r="AS10873" s="3"/>
      <c r="AT10873" s="3"/>
      <c r="AU10873" s="3"/>
    </row>
    <row r="10874" spans="1:47" s="5" customFormat="1" x14ac:dyDescent="0.25">
      <c r="A10874" s="8"/>
      <c r="B10874" s="3"/>
      <c r="C10874" s="2"/>
      <c r="D10874" s="2"/>
      <c r="E10874" s="3"/>
      <c r="F10874" s="3"/>
      <c r="G10874" s="3"/>
      <c r="H10874" s="4"/>
      <c r="I10874" s="3"/>
      <c r="J10874" s="2"/>
      <c r="K10874" s="2"/>
      <c r="L10874" s="3"/>
      <c r="M10874" s="3"/>
      <c r="N10874" s="3"/>
      <c r="O10874" s="4"/>
      <c r="P10874" s="3"/>
      <c r="Q10874" s="2"/>
      <c r="R10874" s="2"/>
      <c r="S10874" s="3"/>
      <c r="T10874" s="3"/>
      <c r="U10874" s="3"/>
      <c r="V10874" s="4"/>
      <c r="W10874" s="3"/>
      <c r="Y10874" s="6"/>
      <c r="AA10874" s="3"/>
      <c r="AB10874" s="3"/>
      <c r="AC10874" s="16"/>
      <c r="AD10874" s="3"/>
      <c r="AH10874" s="3"/>
      <c r="AI10874" s="6"/>
      <c r="AJ10874" s="2"/>
      <c r="AM10874" s="3"/>
      <c r="AN10874" s="2"/>
      <c r="AO10874" s="31"/>
      <c r="AP10874" s="2"/>
      <c r="AQ10874" s="21"/>
      <c r="AR10874" s="3"/>
      <c r="AS10874" s="3"/>
      <c r="AT10874" s="3"/>
      <c r="AU10874" s="3"/>
    </row>
    <row r="10875" spans="1:47" s="5" customFormat="1" x14ac:dyDescent="0.25">
      <c r="A10875" s="8"/>
      <c r="B10875" s="3"/>
      <c r="C10875" s="2"/>
      <c r="D10875" s="2"/>
      <c r="E10875" s="3"/>
      <c r="F10875" s="3"/>
      <c r="G10875" s="3"/>
      <c r="H10875" s="4"/>
      <c r="I10875" s="3"/>
      <c r="J10875" s="2"/>
      <c r="K10875" s="2"/>
      <c r="L10875" s="3"/>
      <c r="M10875" s="3"/>
      <c r="N10875" s="3"/>
      <c r="O10875" s="4"/>
      <c r="P10875" s="3"/>
      <c r="Q10875" s="2"/>
      <c r="R10875" s="2"/>
      <c r="S10875" s="3"/>
      <c r="T10875" s="3"/>
      <c r="U10875" s="3"/>
      <c r="V10875" s="4"/>
      <c r="W10875" s="3"/>
      <c r="Y10875" s="6"/>
      <c r="AA10875" s="3"/>
      <c r="AB10875" s="3"/>
      <c r="AC10875" s="16"/>
      <c r="AD10875" s="3"/>
      <c r="AH10875" s="3"/>
      <c r="AI10875" s="6"/>
      <c r="AJ10875" s="2"/>
      <c r="AM10875" s="3"/>
      <c r="AN10875" s="2"/>
      <c r="AO10875" s="31"/>
      <c r="AP10875" s="2"/>
      <c r="AQ10875" s="21"/>
      <c r="AR10875" s="3"/>
      <c r="AS10875" s="3"/>
      <c r="AT10875" s="3"/>
      <c r="AU10875" s="3"/>
    </row>
    <row r="10876" spans="1:47" s="5" customFormat="1" x14ac:dyDescent="0.25">
      <c r="A10876" s="8"/>
      <c r="B10876" s="3"/>
      <c r="C10876" s="2"/>
      <c r="D10876" s="2"/>
      <c r="E10876" s="3"/>
      <c r="F10876" s="3"/>
      <c r="G10876" s="3"/>
      <c r="H10876" s="4"/>
      <c r="I10876" s="3"/>
      <c r="J10876" s="2"/>
      <c r="K10876" s="2"/>
      <c r="L10876" s="3"/>
      <c r="M10876" s="3"/>
      <c r="N10876" s="3"/>
      <c r="O10876" s="4"/>
      <c r="P10876" s="3"/>
      <c r="Q10876" s="2"/>
      <c r="R10876" s="2"/>
      <c r="S10876" s="3"/>
      <c r="T10876" s="3"/>
      <c r="U10876" s="3"/>
      <c r="V10876" s="4"/>
      <c r="W10876" s="3"/>
      <c r="Y10876" s="6"/>
      <c r="AA10876" s="3"/>
      <c r="AB10876" s="3"/>
      <c r="AC10876" s="16"/>
      <c r="AD10876" s="3"/>
      <c r="AH10876" s="3"/>
      <c r="AI10876" s="6"/>
      <c r="AJ10876" s="2"/>
      <c r="AM10876" s="3"/>
      <c r="AN10876" s="2"/>
      <c r="AO10876" s="31"/>
      <c r="AP10876" s="2"/>
      <c r="AQ10876" s="21"/>
      <c r="AR10876" s="3"/>
      <c r="AS10876" s="3"/>
      <c r="AT10876" s="3"/>
      <c r="AU10876" s="3"/>
    </row>
    <row r="10877" spans="1:47" s="5" customFormat="1" x14ac:dyDescent="0.25">
      <c r="A10877" s="8"/>
      <c r="B10877" s="3"/>
      <c r="C10877" s="2"/>
      <c r="D10877" s="2"/>
      <c r="E10877" s="3"/>
      <c r="F10877" s="3"/>
      <c r="G10877" s="3"/>
      <c r="H10877" s="4"/>
      <c r="I10877" s="3"/>
      <c r="J10877" s="2"/>
      <c r="K10877" s="2"/>
      <c r="L10877" s="3"/>
      <c r="M10877" s="3"/>
      <c r="N10877" s="3"/>
      <c r="O10877" s="4"/>
      <c r="P10877" s="3"/>
      <c r="Q10877" s="2"/>
      <c r="R10877" s="2"/>
      <c r="S10877" s="3"/>
      <c r="T10877" s="3"/>
      <c r="U10877" s="3"/>
      <c r="V10877" s="4"/>
      <c r="W10877" s="3"/>
      <c r="Y10877" s="6"/>
      <c r="AA10877" s="3"/>
      <c r="AB10877" s="3"/>
      <c r="AC10877" s="16"/>
      <c r="AD10877" s="3"/>
      <c r="AH10877" s="3"/>
      <c r="AI10877" s="6"/>
      <c r="AJ10877" s="2"/>
      <c r="AM10877" s="3"/>
      <c r="AN10877" s="2"/>
      <c r="AO10877" s="31"/>
      <c r="AP10877" s="2"/>
      <c r="AQ10877" s="21"/>
      <c r="AR10877" s="3"/>
      <c r="AS10877" s="3"/>
      <c r="AT10877" s="3"/>
      <c r="AU10877" s="3"/>
    </row>
    <row r="10878" spans="1:47" s="5" customFormat="1" x14ac:dyDescent="0.25">
      <c r="A10878" s="8"/>
      <c r="B10878" s="3"/>
      <c r="C10878" s="2"/>
      <c r="D10878" s="2"/>
      <c r="E10878" s="3"/>
      <c r="F10878" s="3"/>
      <c r="G10878" s="3"/>
      <c r="H10878" s="4"/>
      <c r="I10878" s="3"/>
      <c r="J10878" s="2"/>
      <c r="K10878" s="2"/>
      <c r="L10878" s="3"/>
      <c r="M10878" s="3"/>
      <c r="N10878" s="3"/>
      <c r="O10878" s="4"/>
      <c r="P10878" s="3"/>
      <c r="Q10878" s="2"/>
      <c r="R10878" s="2"/>
      <c r="S10878" s="3"/>
      <c r="T10878" s="3"/>
      <c r="U10878" s="3"/>
      <c r="V10878" s="4"/>
      <c r="W10878" s="3"/>
      <c r="Y10878" s="6"/>
      <c r="AA10878" s="3"/>
      <c r="AB10878" s="3"/>
      <c r="AC10878" s="16"/>
      <c r="AD10878" s="3"/>
      <c r="AH10878" s="3"/>
      <c r="AI10878" s="6"/>
      <c r="AJ10878" s="2"/>
      <c r="AM10878" s="3"/>
      <c r="AN10878" s="2"/>
      <c r="AO10878" s="31"/>
      <c r="AP10878" s="2"/>
      <c r="AQ10878" s="21"/>
      <c r="AR10878" s="3"/>
      <c r="AS10878" s="3"/>
      <c r="AT10878" s="3"/>
      <c r="AU10878" s="3"/>
    </row>
    <row r="10879" spans="1:47" s="5" customFormat="1" x14ac:dyDescent="0.25">
      <c r="A10879" s="8"/>
      <c r="B10879" s="3"/>
      <c r="C10879" s="2"/>
      <c r="D10879" s="2"/>
      <c r="E10879" s="3"/>
      <c r="F10879" s="3"/>
      <c r="G10879" s="3"/>
      <c r="H10879" s="4"/>
      <c r="I10879" s="3"/>
      <c r="J10879" s="2"/>
      <c r="K10879" s="2"/>
      <c r="L10879" s="3"/>
      <c r="M10879" s="3"/>
      <c r="N10879" s="3"/>
      <c r="O10879" s="4"/>
      <c r="P10879" s="3"/>
      <c r="Q10879" s="2"/>
      <c r="R10879" s="2"/>
      <c r="S10879" s="3"/>
      <c r="T10879" s="3"/>
      <c r="U10879" s="3"/>
      <c r="V10879" s="4"/>
      <c r="W10879" s="3"/>
      <c r="Y10879" s="6"/>
      <c r="AA10879" s="3"/>
      <c r="AB10879" s="3"/>
      <c r="AC10879" s="16"/>
      <c r="AD10879" s="3"/>
      <c r="AH10879" s="3"/>
      <c r="AI10879" s="6"/>
      <c r="AJ10879" s="2"/>
      <c r="AM10879" s="3"/>
      <c r="AN10879" s="2"/>
      <c r="AO10879" s="31"/>
      <c r="AP10879" s="2"/>
      <c r="AQ10879" s="21"/>
      <c r="AR10879" s="3"/>
      <c r="AS10879" s="3"/>
      <c r="AT10879" s="3"/>
      <c r="AU10879" s="3"/>
    </row>
    <row r="10880" spans="1:47" s="5" customFormat="1" x14ac:dyDescent="0.25">
      <c r="A10880" s="8"/>
      <c r="B10880" s="3"/>
      <c r="C10880" s="2"/>
      <c r="D10880" s="2"/>
      <c r="E10880" s="3"/>
      <c r="F10880" s="3"/>
      <c r="G10880" s="3"/>
      <c r="H10880" s="4"/>
      <c r="I10880" s="3"/>
      <c r="J10880" s="2"/>
      <c r="K10880" s="2"/>
      <c r="L10880" s="3"/>
      <c r="M10880" s="3"/>
      <c r="N10880" s="3"/>
      <c r="O10880" s="4"/>
      <c r="P10880" s="3"/>
      <c r="Q10880" s="2"/>
      <c r="R10880" s="2"/>
      <c r="S10880" s="3"/>
      <c r="T10880" s="3"/>
      <c r="U10880" s="3"/>
      <c r="V10880" s="4"/>
      <c r="W10880" s="3"/>
      <c r="Y10880" s="6"/>
      <c r="AA10880" s="3"/>
      <c r="AB10880" s="3"/>
      <c r="AC10880" s="16"/>
      <c r="AD10880" s="3"/>
      <c r="AH10880" s="3"/>
      <c r="AI10880" s="6"/>
      <c r="AJ10880" s="2"/>
      <c r="AM10880" s="3"/>
      <c r="AN10880" s="2"/>
      <c r="AO10880" s="31"/>
      <c r="AP10880" s="2"/>
      <c r="AQ10880" s="21"/>
      <c r="AR10880" s="3"/>
      <c r="AS10880" s="3"/>
      <c r="AT10880" s="3"/>
      <c r="AU10880" s="3"/>
    </row>
    <row r="10881" spans="1:47" s="5" customFormat="1" x14ac:dyDescent="0.25">
      <c r="A10881" s="8"/>
      <c r="B10881" s="3"/>
      <c r="C10881" s="2"/>
      <c r="D10881" s="2"/>
      <c r="E10881" s="3"/>
      <c r="F10881" s="3"/>
      <c r="G10881" s="3"/>
      <c r="H10881" s="4"/>
      <c r="I10881" s="3"/>
      <c r="J10881" s="2"/>
      <c r="K10881" s="2"/>
      <c r="L10881" s="3"/>
      <c r="M10881" s="3"/>
      <c r="N10881" s="3"/>
      <c r="O10881" s="4"/>
      <c r="P10881" s="3"/>
      <c r="Q10881" s="2"/>
      <c r="R10881" s="2"/>
      <c r="S10881" s="3"/>
      <c r="T10881" s="3"/>
      <c r="U10881" s="3"/>
      <c r="V10881" s="4"/>
      <c r="W10881" s="3"/>
      <c r="Y10881" s="6"/>
      <c r="AA10881" s="3"/>
      <c r="AB10881" s="3"/>
      <c r="AC10881" s="16"/>
      <c r="AD10881" s="3"/>
      <c r="AH10881" s="3"/>
      <c r="AI10881" s="6"/>
      <c r="AJ10881" s="2"/>
      <c r="AM10881" s="3"/>
      <c r="AN10881" s="2"/>
      <c r="AO10881" s="31"/>
      <c r="AP10881" s="2"/>
      <c r="AQ10881" s="21"/>
      <c r="AR10881" s="3"/>
      <c r="AS10881" s="3"/>
      <c r="AT10881" s="3"/>
      <c r="AU10881" s="3"/>
    </row>
    <row r="10882" spans="1:47" s="5" customFormat="1" x14ac:dyDescent="0.25">
      <c r="A10882" s="8"/>
      <c r="B10882" s="3"/>
      <c r="C10882" s="2"/>
      <c r="D10882" s="2"/>
      <c r="E10882" s="3"/>
      <c r="F10882" s="3"/>
      <c r="G10882" s="3"/>
      <c r="H10882" s="4"/>
      <c r="I10882" s="3"/>
      <c r="J10882" s="2"/>
      <c r="K10882" s="2"/>
      <c r="L10882" s="3"/>
      <c r="M10882" s="3"/>
      <c r="N10882" s="3"/>
      <c r="O10882" s="4"/>
      <c r="P10882" s="3"/>
      <c r="Q10882" s="2"/>
      <c r="R10882" s="2"/>
      <c r="S10882" s="3"/>
      <c r="T10882" s="3"/>
      <c r="U10882" s="3"/>
      <c r="V10882" s="4"/>
      <c r="W10882" s="3"/>
      <c r="Y10882" s="6"/>
      <c r="AA10882" s="3"/>
      <c r="AB10882" s="3"/>
      <c r="AC10882" s="16"/>
      <c r="AD10882" s="3"/>
      <c r="AH10882" s="3"/>
      <c r="AI10882" s="6"/>
      <c r="AJ10882" s="2"/>
      <c r="AM10882" s="3"/>
      <c r="AN10882" s="2"/>
      <c r="AO10882" s="31"/>
      <c r="AP10882" s="2"/>
      <c r="AQ10882" s="21"/>
      <c r="AR10882" s="3"/>
      <c r="AS10882" s="3"/>
      <c r="AT10882" s="3"/>
      <c r="AU10882" s="3"/>
    </row>
    <row r="10883" spans="1:47" s="5" customFormat="1" x14ac:dyDescent="0.25">
      <c r="A10883" s="8"/>
      <c r="B10883" s="3"/>
      <c r="C10883" s="2"/>
      <c r="D10883" s="2"/>
      <c r="E10883" s="3"/>
      <c r="F10883" s="3"/>
      <c r="G10883" s="3"/>
      <c r="H10883" s="4"/>
      <c r="I10883" s="3"/>
      <c r="J10883" s="2"/>
      <c r="K10883" s="2"/>
      <c r="L10883" s="3"/>
      <c r="M10883" s="3"/>
      <c r="N10883" s="3"/>
      <c r="O10883" s="4"/>
      <c r="P10883" s="3"/>
      <c r="Q10883" s="2"/>
      <c r="R10883" s="2"/>
      <c r="S10883" s="3"/>
      <c r="T10883" s="3"/>
      <c r="U10883" s="3"/>
      <c r="V10883" s="4"/>
      <c r="W10883" s="3"/>
      <c r="Y10883" s="6"/>
      <c r="AA10883" s="3"/>
      <c r="AB10883" s="3"/>
      <c r="AC10883" s="16"/>
      <c r="AD10883" s="3"/>
      <c r="AH10883" s="3"/>
      <c r="AI10883" s="6"/>
      <c r="AJ10883" s="2"/>
      <c r="AM10883" s="3"/>
      <c r="AN10883" s="2"/>
      <c r="AO10883" s="31"/>
      <c r="AP10883" s="2"/>
      <c r="AQ10883" s="21"/>
      <c r="AR10883" s="3"/>
      <c r="AS10883" s="3"/>
      <c r="AT10883" s="3"/>
      <c r="AU10883" s="3"/>
    </row>
    <row r="10884" spans="1:47" s="5" customFormat="1" x14ac:dyDescent="0.25">
      <c r="A10884" s="8"/>
      <c r="B10884" s="3"/>
      <c r="C10884" s="2"/>
      <c r="D10884" s="2"/>
      <c r="E10884" s="3"/>
      <c r="F10884" s="3"/>
      <c r="G10884" s="3"/>
      <c r="H10884" s="4"/>
      <c r="I10884" s="3"/>
      <c r="J10884" s="2"/>
      <c r="K10884" s="2"/>
      <c r="L10884" s="3"/>
      <c r="M10884" s="3"/>
      <c r="N10884" s="3"/>
      <c r="O10884" s="4"/>
      <c r="P10884" s="3"/>
      <c r="Q10884" s="2"/>
      <c r="R10884" s="2"/>
      <c r="S10884" s="3"/>
      <c r="T10884" s="3"/>
      <c r="U10884" s="3"/>
      <c r="V10884" s="4"/>
      <c r="W10884" s="3"/>
      <c r="Y10884" s="6"/>
      <c r="AA10884" s="3"/>
      <c r="AB10884" s="3"/>
      <c r="AC10884" s="16"/>
      <c r="AD10884" s="3"/>
      <c r="AH10884" s="3"/>
      <c r="AI10884" s="6"/>
      <c r="AJ10884" s="2"/>
      <c r="AM10884" s="3"/>
      <c r="AN10884" s="2"/>
      <c r="AO10884" s="31"/>
      <c r="AP10884" s="2"/>
      <c r="AQ10884" s="21"/>
      <c r="AR10884" s="3"/>
      <c r="AS10884" s="3"/>
      <c r="AT10884" s="3"/>
      <c r="AU10884" s="3"/>
    </row>
    <row r="10885" spans="1:47" s="5" customFormat="1" x14ac:dyDescent="0.25">
      <c r="A10885" s="8"/>
      <c r="B10885" s="3"/>
      <c r="C10885" s="2"/>
      <c r="D10885" s="2"/>
      <c r="E10885" s="3"/>
      <c r="F10885" s="3"/>
      <c r="G10885" s="3"/>
      <c r="H10885" s="4"/>
      <c r="I10885" s="3"/>
      <c r="J10885" s="2"/>
      <c r="K10885" s="2"/>
      <c r="L10885" s="3"/>
      <c r="M10885" s="3"/>
      <c r="N10885" s="3"/>
      <c r="O10885" s="4"/>
      <c r="P10885" s="3"/>
      <c r="Q10885" s="2"/>
      <c r="R10885" s="2"/>
      <c r="S10885" s="3"/>
      <c r="T10885" s="3"/>
      <c r="U10885" s="3"/>
      <c r="V10885" s="4"/>
      <c r="W10885" s="3"/>
      <c r="Y10885" s="6"/>
      <c r="AA10885" s="3"/>
      <c r="AB10885" s="3"/>
      <c r="AC10885" s="16"/>
      <c r="AD10885" s="3"/>
      <c r="AH10885" s="3"/>
      <c r="AI10885" s="6"/>
      <c r="AJ10885" s="2"/>
      <c r="AM10885" s="3"/>
      <c r="AN10885" s="2"/>
      <c r="AO10885" s="31"/>
      <c r="AP10885" s="2"/>
      <c r="AQ10885" s="21"/>
      <c r="AR10885" s="3"/>
      <c r="AS10885" s="3"/>
      <c r="AT10885" s="3"/>
      <c r="AU10885" s="3"/>
    </row>
    <row r="10886" spans="1:47" s="5" customFormat="1" x14ac:dyDescent="0.25">
      <c r="A10886" s="8"/>
      <c r="B10886" s="3"/>
      <c r="C10886" s="2"/>
      <c r="D10886" s="2"/>
      <c r="E10886" s="3"/>
      <c r="F10886" s="3"/>
      <c r="G10886" s="3"/>
      <c r="H10886" s="4"/>
      <c r="I10886" s="3"/>
      <c r="J10886" s="2"/>
      <c r="K10886" s="2"/>
      <c r="L10886" s="3"/>
      <c r="M10886" s="3"/>
      <c r="N10886" s="3"/>
      <c r="O10886" s="4"/>
      <c r="P10886" s="3"/>
      <c r="Q10886" s="2"/>
      <c r="R10886" s="2"/>
      <c r="S10886" s="3"/>
      <c r="T10886" s="3"/>
      <c r="U10886" s="3"/>
      <c r="V10886" s="4"/>
      <c r="W10886" s="3"/>
      <c r="Y10886" s="6"/>
      <c r="AA10886" s="3"/>
      <c r="AB10886" s="3"/>
      <c r="AC10886" s="16"/>
      <c r="AD10886" s="3"/>
      <c r="AH10886" s="3"/>
      <c r="AI10886" s="6"/>
      <c r="AJ10886" s="2"/>
      <c r="AM10886" s="3"/>
      <c r="AN10886" s="2"/>
      <c r="AO10886" s="31"/>
      <c r="AP10886" s="2"/>
      <c r="AQ10886" s="21"/>
      <c r="AR10886" s="3"/>
      <c r="AS10886" s="3"/>
      <c r="AT10886" s="3"/>
      <c r="AU10886" s="3"/>
    </row>
    <row r="10887" spans="1:47" s="5" customFormat="1" x14ac:dyDescent="0.25">
      <c r="A10887" s="8"/>
      <c r="B10887" s="3"/>
      <c r="C10887" s="2"/>
      <c r="D10887" s="2"/>
      <c r="E10887" s="3"/>
      <c r="F10887" s="3"/>
      <c r="G10887" s="3"/>
      <c r="H10887" s="4"/>
      <c r="I10887" s="3"/>
      <c r="J10887" s="2"/>
      <c r="K10887" s="2"/>
      <c r="L10887" s="3"/>
      <c r="M10887" s="3"/>
      <c r="N10887" s="3"/>
      <c r="O10887" s="4"/>
      <c r="P10887" s="3"/>
      <c r="Q10887" s="2"/>
      <c r="R10887" s="2"/>
      <c r="S10887" s="3"/>
      <c r="T10887" s="3"/>
      <c r="U10887" s="3"/>
      <c r="V10887" s="4"/>
      <c r="W10887" s="3"/>
      <c r="Y10887" s="6"/>
      <c r="AA10887" s="3"/>
      <c r="AB10887" s="3"/>
      <c r="AC10887" s="16"/>
      <c r="AD10887" s="3"/>
      <c r="AH10887" s="3"/>
      <c r="AI10887" s="6"/>
      <c r="AJ10887" s="2"/>
      <c r="AM10887" s="3"/>
      <c r="AN10887" s="2"/>
      <c r="AO10887" s="31"/>
      <c r="AP10887" s="2"/>
      <c r="AQ10887" s="21"/>
      <c r="AR10887" s="3"/>
      <c r="AS10887" s="3"/>
      <c r="AT10887" s="3"/>
      <c r="AU10887" s="3"/>
    </row>
    <row r="10888" spans="1:47" s="5" customFormat="1" x14ac:dyDescent="0.25">
      <c r="A10888" s="8"/>
      <c r="B10888" s="3"/>
      <c r="C10888" s="2"/>
      <c r="D10888" s="2"/>
      <c r="E10888" s="3"/>
      <c r="F10888" s="3"/>
      <c r="G10888" s="3"/>
      <c r="H10888" s="4"/>
      <c r="I10888" s="3"/>
      <c r="J10888" s="2"/>
      <c r="K10888" s="2"/>
      <c r="L10888" s="3"/>
      <c r="M10888" s="3"/>
      <c r="N10888" s="3"/>
      <c r="O10888" s="4"/>
      <c r="P10888" s="3"/>
      <c r="Q10888" s="2"/>
      <c r="R10888" s="2"/>
      <c r="S10888" s="3"/>
      <c r="T10888" s="3"/>
      <c r="U10888" s="3"/>
      <c r="V10888" s="4"/>
      <c r="W10888" s="3"/>
      <c r="Y10888" s="6"/>
      <c r="AA10888" s="3"/>
      <c r="AB10888" s="3"/>
      <c r="AC10888" s="16"/>
      <c r="AD10888" s="3"/>
      <c r="AH10888" s="3"/>
      <c r="AI10888" s="6"/>
      <c r="AJ10888" s="2"/>
      <c r="AM10888" s="3"/>
      <c r="AN10888" s="2"/>
      <c r="AO10888" s="31"/>
      <c r="AP10888" s="2"/>
      <c r="AQ10888" s="21"/>
      <c r="AR10888" s="3"/>
      <c r="AS10888" s="3"/>
      <c r="AT10888" s="3"/>
      <c r="AU10888" s="3"/>
    </row>
    <row r="10889" spans="1:47" s="5" customFormat="1" x14ac:dyDescent="0.25">
      <c r="A10889" s="8"/>
      <c r="B10889" s="3"/>
      <c r="C10889" s="2"/>
      <c r="D10889" s="2"/>
      <c r="E10889" s="3"/>
      <c r="F10889" s="3"/>
      <c r="G10889" s="3"/>
      <c r="H10889" s="4"/>
      <c r="I10889" s="3"/>
      <c r="J10889" s="2"/>
      <c r="K10889" s="2"/>
      <c r="L10889" s="3"/>
      <c r="M10889" s="3"/>
      <c r="N10889" s="3"/>
      <c r="O10889" s="4"/>
      <c r="P10889" s="3"/>
      <c r="Q10889" s="2"/>
      <c r="R10889" s="2"/>
      <c r="S10889" s="3"/>
      <c r="T10889" s="3"/>
      <c r="U10889" s="3"/>
      <c r="V10889" s="4"/>
      <c r="W10889" s="3"/>
      <c r="Y10889" s="6"/>
      <c r="AA10889" s="3"/>
      <c r="AB10889" s="3"/>
      <c r="AC10889" s="16"/>
      <c r="AD10889" s="3"/>
      <c r="AH10889" s="3"/>
      <c r="AI10889" s="6"/>
      <c r="AJ10889" s="2"/>
      <c r="AM10889" s="3"/>
      <c r="AN10889" s="2"/>
      <c r="AO10889" s="31"/>
      <c r="AP10889" s="2"/>
      <c r="AQ10889" s="21"/>
      <c r="AR10889" s="3"/>
      <c r="AS10889" s="3"/>
      <c r="AT10889" s="3"/>
      <c r="AU10889" s="3"/>
    </row>
    <row r="10890" spans="1:47" s="5" customFormat="1" x14ac:dyDescent="0.25">
      <c r="A10890" s="8"/>
      <c r="B10890" s="3"/>
      <c r="C10890" s="2"/>
      <c r="D10890" s="2"/>
      <c r="E10890" s="3"/>
      <c r="F10890" s="3"/>
      <c r="G10890" s="3"/>
      <c r="H10890" s="4"/>
      <c r="I10890" s="3"/>
      <c r="J10890" s="2"/>
      <c r="K10890" s="2"/>
      <c r="L10890" s="3"/>
      <c r="M10890" s="3"/>
      <c r="N10890" s="3"/>
      <c r="O10890" s="4"/>
      <c r="P10890" s="3"/>
      <c r="Q10890" s="2"/>
      <c r="R10890" s="2"/>
      <c r="S10890" s="3"/>
      <c r="T10890" s="3"/>
      <c r="U10890" s="3"/>
      <c r="V10890" s="4"/>
      <c r="W10890" s="3"/>
      <c r="Y10890" s="6"/>
      <c r="AA10890" s="3"/>
      <c r="AB10890" s="3"/>
      <c r="AC10890" s="16"/>
      <c r="AD10890" s="3"/>
      <c r="AH10890" s="3"/>
      <c r="AI10890" s="6"/>
      <c r="AJ10890" s="2"/>
      <c r="AM10890" s="3"/>
      <c r="AN10890" s="2"/>
      <c r="AO10890" s="31"/>
      <c r="AP10890" s="2"/>
      <c r="AQ10890" s="21"/>
      <c r="AR10890" s="3"/>
      <c r="AS10890" s="3"/>
      <c r="AT10890" s="3"/>
      <c r="AU10890" s="3"/>
    </row>
    <row r="10891" spans="1:47" s="5" customFormat="1" x14ac:dyDescent="0.25">
      <c r="A10891" s="8"/>
      <c r="B10891" s="3"/>
      <c r="C10891" s="2"/>
      <c r="D10891" s="2"/>
      <c r="E10891" s="3"/>
      <c r="F10891" s="3"/>
      <c r="G10891" s="3"/>
      <c r="H10891" s="4"/>
      <c r="I10891" s="3"/>
      <c r="J10891" s="2"/>
      <c r="K10891" s="2"/>
      <c r="L10891" s="3"/>
      <c r="M10891" s="3"/>
      <c r="N10891" s="3"/>
      <c r="O10891" s="4"/>
      <c r="P10891" s="3"/>
      <c r="Q10891" s="2"/>
      <c r="R10891" s="2"/>
      <c r="S10891" s="3"/>
      <c r="T10891" s="3"/>
      <c r="U10891" s="3"/>
      <c r="V10891" s="4"/>
      <c r="W10891" s="3"/>
      <c r="Y10891" s="6"/>
      <c r="AA10891" s="3"/>
      <c r="AB10891" s="3"/>
      <c r="AC10891" s="16"/>
      <c r="AD10891" s="3"/>
      <c r="AH10891" s="3"/>
      <c r="AI10891" s="6"/>
      <c r="AJ10891" s="2"/>
      <c r="AM10891" s="3"/>
      <c r="AN10891" s="2"/>
      <c r="AO10891" s="31"/>
      <c r="AP10891" s="2"/>
      <c r="AQ10891" s="21"/>
      <c r="AR10891" s="3"/>
      <c r="AS10891" s="3"/>
      <c r="AT10891" s="3"/>
      <c r="AU10891" s="3"/>
    </row>
    <row r="10892" spans="1:47" s="5" customFormat="1" x14ac:dyDescent="0.25">
      <c r="A10892" s="8"/>
      <c r="B10892" s="3"/>
      <c r="C10892" s="2"/>
      <c r="D10892" s="2"/>
      <c r="E10892" s="3"/>
      <c r="F10892" s="3"/>
      <c r="G10892" s="3"/>
      <c r="H10892" s="4"/>
      <c r="I10892" s="3"/>
      <c r="J10892" s="2"/>
      <c r="K10892" s="2"/>
      <c r="L10892" s="3"/>
      <c r="M10892" s="3"/>
      <c r="N10892" s="3"/>
      <c r="O10892" s="4"/>
      <c r="P10892" s="3"/>
      <c r="Q10892" s="2"/>
      <c r="R10892" s="2"/>
      <c r="S10892" s="3"/>
      <c r="T10892" s="3"/>
      <c r="U10892" s="3"/>
      <c r="V10892" s="4"/>
      <c r="W10892" s="3"/>
      <c r="Y10892" s="6"/>
      <c r="AA10892" s="3"/>
      <c r="AB10892" s="3"/>
      <c r="AC10892" s="16"/>
      <c r="AD10892" s="3"/>
      <c r="AH10892" s="3"/>
      <c r="AI10892" s="6"/>
      <c r="AJ10892" s="2"/>
      <c r="AM10892" s="3"/>
      <c r="AN10892" s="2"/>
      <c r="AO10892" s="31"/>
      <c r="AP10892" s="2"/>
      <c r="AQ10892" s="21"/>
      <c r="AR10892" s="3"/>
      <c r="AS10892" s="3"/>
      <c r="AT10892" s="3"/>
      <c r="AU10892" s="3"/>
    </row>
    <row r="10893" spans="1:47" s="5" customFormat="1" x14ac:dyDescent="0.25">
      <c r="A10893" s="8"/>
      <c r="B10893" s="3"/>
      <c r="C10893" s="2"/>
      <c r="D10893" s="2"/>
      <c r="E10893" s="3"/>
      <c r="F10893" s="3"/>
      <c r="G10893" s="3"/>
      <c r="H10893" s="4"/>
      <c r="I10893" s="3"/>
      <c r="J10893" s="2"/>
      <c r="K10893" s="2"/>
      <c r="L10893" s="3"/>
      <c r="M10893" s="3"/>
      <c r="N10893" s="3"/>
      <c r="O10893" s="4"/>
      <c r="P10893" s="3"/>
      <c r="Q10893" s="2"/>
      <c r="R10893" s="2"/>
      <c r="S10893" s="3"/>
      <c r="T10893" s="3"/>
      <c r="U10893" s="3"/>
      <c r="V10893" s="4"/>
      <c r="W10893" s="3"/>
      <c r="Y10893" s="6"/>
      <c r="AA10893" s="3"/>
      <c r="AB10893" s="3"/>
      <c r="AC10893" s="16"/>
      <c r="AD10893" s="3"/>
      <c r="AH10893" s="3"/>
      <c r="AI10893" s="6"/>
      <c r="AJ10893" s="2"/>
      <c r="AM10893" s="3"/>
      <c r="AN10893" s="2"/>
      <c r="AO10893" s="31"/>
      <c r="AP10893" s="2"/>
      <c r="AQ10893" s="21"/>
      <c r="AR10893" s="3"/>
      <c r="AS10893" s="3"/>
      <c r="AT10893" s="3"/>
      <c r="AU10893" s="3"/>
    </row>
    <row r="10894" spans="1:47" s="5" customFormat="1" x14ac:dyDescent="0.25">
      <c r="A10894" s="8"/>
      <c r="B10894" s="3"/>
      <c r="C10894" s="2"/>
      <c r="D10894" s="2"/>
      <c r="E10894" s="3"/>
      <c r="F10894" s="3"/>
      <c r="G10894" s="3"/>
      <c r="H10894" s="4"/>
      <c r="I10894" s="3"/>
      <c r="J10894" s="2"/>
      <c r="K10894" s="2"/>
      <c r="L10894" s="3"/>
      <c r="M10894" s="3"/>
      <c r="N10894" s="3"/>
      <c r="O10894" s="4"/>
      <c r="P10894" s="3"/>
      <c r="Q10894" s="2"/>
      <c r="R10894" s="2"/>
      <c r="S10894" s="3"/>
      <c r="T10894" s="3"/>
      <c r="U10894" s="3"/>
      <c r="V10894" s="4"/>
      <c r="W10894" s="3"/>
      <c r="Y10894" s="6"/>
      <c r="AA10894" s="3"/>
      <c r="AB10894" s="3"/>
      <c r="AC10894" s="16"/>
      <c r="AD10894" s="3"/>
      <c r="AH10894" s="3"/>
      <c r="AI10894" s="6"/>
      <c r="AJ10894" s="2"/>
      <c r="AM10894" s="3"/>
      <c r="AN10894" s="2"/>
      <c r="AO10894" s="31"/>
      <c r="AP10894" s="2"/>
      <c r="AQ10894" s="21"/>
      <c r="AR10894" s="3"/>
      <c r="AS10894" s="3"/>
      <c r="AT10894" s="3"/>
      <c r="AU10894" s="3"/>
    </row>
    <row r="10895" spans="1:47" s="5" customFormat="1" x14ac:dyDescent="0.25">
      <c r="A10895" s="8"/>
      <c r="B10895" s="3"/>
      <c r="C10895" s="2"/>
      <c r="D10895" s="2"/>
      <c r="E10895" s="3"/>
      <c r="F10895" s="3"/>
      <c r="G10895" s="3"/>
      <c r="H10895" s="4"/>
      <c r="I10895" s="3"/>
      <c r="J10895" s="2"/>
      <c r="K10895" s="2"/>
      <c r="L10895" s="3"/>
      <c r="M10895" s="3"/>
      <c r="N10895" s="3"/>
      <c r="O10895" s="4"/>
      <c r="P10895" s="3"/>
      <c r="Q10895" s="2"/>
      <c r="R10895" s="2"/>
      <c r="S10895" s="3"/>
      <c r="T10895" s="3"/>
      <c r="U10895" s="3"/>
      <c r="V10895" s="4"/>
      <c r="W10895" s="3"/>
      <c r="Y10895" s="6"/>
      <c r="AA10895" s="3"/>
      <c r="AB10895" s="3"/>
      <c r="AC10895" s="16"/>
      <c r="AD10895" s="3"/>
      <c r="AH10895" s="3"/>
      <c r="AI10895" s="6"/>
      <c r="AJ10895" s="2"/>
      <c r="AM10895" s="3"/>
      <c r="AN10895" s="2"/>
      <c r="AO10895" s="31"/>
      <c r="AP10895" s="2"/>
      <c r="AQ10895" s="21"/>
      <c r="AR10895" s="3"/>
      <c r="AS10895" s="3"/>
      <c r="AT10895" s="3"/>
      <c r="AU10895" s="3"/>
    </row>
    <row r="10896" spans="1:47" s="5" customFormat="1" x14ac:dyDescent="0.25">
      <c r="A10896" s="8"/>
      <c r="B10896" s="3"/>
      <c r="C10896" s="2"/>
      <c r="D10896" s="2"/>
      <c r="E10896" s="3"/>
      <c r="F10896" s="3"/>
      <c r="G10896" s="3"/>
      <c r="H10896" s="4"/>
      <c r="I10896" s="3"/>
      <c r="J10896" s="2"/>
      <c r="K10896" s="2"/>
      <c r="L10896" s="3"/>
      <c r="M10896" s="3"/>
      <c r="N10896" s="3"/>
      <c r="O10896" s="4"/>
      <c r="P10896" s="3"/>
      <c r="Q10896" s="2"/>
      <c r="R10896" s="2"/>
      <c r="S10896" s="3"/>
      <c r="T10896" s="3"/>
      <c r="U10896" s="3"/>
      <c r="V10896" s="4"/>
      <c r="W10896" s="3"/>
      <c r="Y10896" s="6"/>
      <c r="AA10896" s="3"/>
      <c r="AB10896" s="3"/>
      <c r="AC10896" s="16"/>
      <c r="AD10896" s="3"/>
      <c r="AH10896" s="3"/>
      <c r="AI10896" s="6"/>
      <c r="AJ10896" s="2"/>
      <c r="AM10896" s="3"/>
      <c r="AN10896" s="2"/>
      <c r="AO10896" s="31"/>
      <c r="AP10896" s="2"/>
      <c r="AQ10896" s="21"/>
      <c r="AR10896" s="3"/>
      <c r="AS10896" s="3"/>
      <c r="AT10896" s="3"/>
      <c r="AU10896" s="3"/>
    </row>
    <row r="10897" spans="1:47" s="5" customFormat="1" x14ac:dyDescent="0.25">
      <c r="A10897" s="8"/>
      <c r="B10897" s="3"/>
      <c r="C10897" s="2"/>
      <c r="D10897" s="2"/>
      <c r="E10897" s="3"/>
      <c r="F10897" s="3"/>
      <c r="G10897" s="3"/>
      <c r="H10897" s="4"/>
      <c r="I10897" s="3"/>
      <c r="J10897" s="2"/>
      <c r="K10897" s="2"/>
      <c r="L10897" s="3"/>
      <c r="M10897" s="3"/>
      <c r="N10897" s="3"/>
      <c r="O10897" s="4"/>
      <c r="P10897" s="3"/>
      <c r="Q10897" s="2"/>
      <c r="R10897" s="2"/>
      <c r="S10897" s="3"/>
      <c r="T10897" s="3"/>
      <c r="U10897" s="3"/>
      <c r="V10897" s="4"/>
      <c r="W10897" s="3"/>
      <c r="Y10897" s="6"/>
      <c r="AA10897" s="3"/>
      <c r="AB10897" s="3"/>
      <c r="AC10897" s="16"/>
      <c r="AD10897" s="3"/>
      <c r="AH10897" s="3"/>
      <c r="AI10897" s="6"/>
      <c r="AJ10897" s="2"/>
      <c r="AM10897" s="3"/>
      <c r="AN10897" s="2"/>
      <c r="AO10897" s="31"/>
      <c r="AP10897" s="2"/>
      <c r="AQ10897" s="21"/>
      <c r="AR10897" s="3"/>
      <c r="AS10897" s="3"/>
      <c r="AT10897" s="3"/>
      <c r="AU10897" s="3"/>
    </row>
    <row r="10898" spans="1:47" s="5" customFormat="1" x14ac:dyDescent="0.25">
      <c r="A10898" s="8"/>
      <c r="B10898" s="3"/>
      <c r="C10898" s="2"/>
      <c r="D10898" s="2"/>
      <c r="E10898" s="3"/>
      <c r="F10898" s="3"/>
      <c r="G10898" s="3"/>
      <c r="H10898" s="4"/>
      <c r="I10898" s="3"/>
      <c r="J10898" s="2"/>
      <c r="K10898" s="2"/>
      <c r="L10898" s="3"/>
      <c r="M10898" s="3"/>
      <c r="N10898" s="3"/>
      <c r="O10898" s="4"/>
      <c r="P10898" s="3"/>
      <c r="Q10898" s="2"/>
      <c r="R10898" s="2"/>
      <c r="S10898" s="3"/>
      <c r="T10898" s="3"/>
      <c r="U10898" s="3"/>
      <c r="V10898" s="4"/>
      <c r="W10898" s="3"/>
      <c r="Y10898" s="6"/>
      <c r="AA10898" s="3"/>
      <c r="AB10898" s="3"/>
      <c r="AC10898" s="16"/>
      <c r="AD10898" s="3"/>
      <c r="AH10898" s="3"/>
      <c r="AI10898" s="6"/>
      <c r="AJ10898" s="2"/>
      <c r="AM10898" s="3"/>
      <c r="AN10898" s="2"/>
      <c r="AO10898" s="31"/>
      <c r="AP10898" s="2"/>
      <c r="AQ10898" s="21"/>
      <c r="AR10898" s="3"/>
      <c r="AS10898" s="3"/>
      <c r="AT10898" s="3"/>
      <c r="AU10898" s="3"/>
    </row>
    <row r="10899" spans="1:47" s="5" customFormat="1" x14ac:dyDescent="0.25">
      <c r="A10899" s="8"/>
      <c r="B10899" s="3"/>
      <c r="C10899" s="2"/>
      <c r="D10899" s="2"/>
      <c r="E10899" s="3"/>
      <c r="F10899" s="3"/>
      <c r="G10899" s="3"/>
      <c r="H10899" s="4"/>
      <c r="I10899" s="3"/>
      <c r="J10899" s="2"/>
      <c r="K10899" s="2"/>
      <c r="L10899" s="3"/>
      <c r="M10899" s="3"/>
      <c r="N10899" s="3"/>
      <c r="O10899" s="4"/>
      <c r="P10899" s="3"/>
      <c r="Q10899" s="2"/>
      <c r="R10899" s="2"/>
      <c r="S10899" s="3"/>
      <c r="T10899" s="3"/>
      <c r="U10899" s="3"/>
      <c r="V10899" s="4"/>
      <c r="W10899" s="3"/>
      <c r="Y10899" s="6"/>
      <c r="AA10899" s="3"/>
      <c r="AB10899" s="3"/>
      <c r="AC10899" s="16"/>
      <c r="AD10899" s="3"/>
      <c r="AH10899" s="3"/>
      <c r="AI10899" s="6"/>
      <c r="AJ10899" s="2"/>
      <c r="AM10899" s="3"/>
      <c r="AN10899" s="2"/>
      <c r="AO10899" s="31"/>
      <c r="AP10899" s="2"/>
      <c r="AQ10899" s="21"/>
      <c r="AR10899" s="3"/>
      <c r="AS10899" s="3"/>
      <c r="AT10899" s="3"/>
      <c r="AU10899" s="3"/>
    </row>
    <row r="10900" spans="1:47" s="5" customFormat="1" x14ac:dyDescent="0.25">
      <c r="A10900" s="8"/>
      <c r="B10900" s="3"/>
      <c r="C10900" s="2"/>
      <c r="D10900" s="2"/>
      <c r="E10900" s="3"/>
      <c r="F10900" s="3"/>
      <c r="G10900" s="3"/>
      <c r="H10900" s="4"/>
      <c r="I10900" s="3"/>
      <c r="J10900" s="2"/>
      <c r="K10900" s="2"/>
      <c r="L10900" s="3"/>
      <c r="M10900" s="3"/>
      <c r="N10900" s="3"/>
      <c r="O10900" s="4"/>
      <c r="P10900" s="3"/>
      <c r="Q10900" s="2"/>
      <c r="R10900" s="2"/>
      <c r="S10900" s="3"/>
      <c r="T10900" s="3"/>
      <c r="U10900" s="3"/>
      <c r="V10900" s="4"/>
      <c r="W10900" s="3"/>
      <c r="Y10900" s="6"/>
      <c r="AA10900" s="3"/>
      <c r="AB10900" s="3"/>
      <c r="AC10900" s="16"/>
      <c r="AD10900" s="3"/>
      <c r="AH10900" s="3"/>
      <c r="AI10900" s="6"/>
      <c r="AJ10900" s="2"/>
      <c r="AM10900" s="3"/>
      <c r="AN10900" s="2"/>
      <c r="AO10900" s="31"/>
      <c r="AP10900" s="2"/>
      <c r="AQ10900" s="21"/>
      <c r="AR10900" s="3"/>
      <c r="AS10900" s="3"/>
      <c r="AT10900" s="3"/>
      <c r="AU10900" s="3"/>
    </row>
    <row r="10901" spans="1:47" s="5" customFormat="1" x14ac:dyDescent="0.25">
      <c r="A10901" s="8"/>
      <c r="B10901" s="3"/>
      <c r="C10901" s="2"/>
      <c r="D10901" s="2"/>
      <c r="E10901" s="3"/>
      <c r="F10901" s="3"/>
      <c r="G10901" s="3"/>
      <c r="H10901" s="4"/>
      <c r="I10901" s="3"/>
      <c r="J10901" s="2"/>
      <c r="K10901" s="2"/>
      <c r="L10901" s="3"/>
      <c r="M10901" s="3"/>
      <c r="N10901" s="3"/>
      <c r="O10901" s="4"/>
      <c r="P10901" s="3"/>
      <c r="Q10901" s="2"/>
      <c r="R10901" s="2"/>
      <c r="S10901" s="3"/>
      <c r="T10901" s="3"/>
      <c r="U10901" s="3"/>
      <c r="V10901" s="4"/>
      <c r="W10901" s="3"/>
      <c r="Y10901" s="6"/>
      <c r="AA10901" s="3"/>
      <c r="AB10901" s="3"/>
      <c r="AC10901" s="16"/>
      <c r="AD10901" s="3"/>
      <c r="AH10901" s="3"/>
      <c r="AI10901" s="6"/>
      <c r="AJ10901" s="2"/>
      <c r="AM10901" s="3"/>
      <c r="AN10901" s="2"/>
      <c r="AO10901" s="31"/>
      <c r="AP10901" s="2"/>
      <c r="AQ10901" s="21"/>
      <c r="AR10901" s="3"/>
      <c r="AS10901" s="3"/>
      <c r="AT10901" s="3"/>
      <c r="AU10901" s="3"/>
    </row>
    <row r="10902" spans="1:47" s="5" customFormat="1" x14ac:dyDescent="0.25">
      <c r="A10902" s="8"/>
      <c r="B10902" s="3"/>
      <c r="C10902" s="2"/>
      <c r="D10902" s="2"/>
      <c r="E10902" s="3"/>
      <c r="F10902" s="3"/>
      <c r="G10902" s="3"/>
      <c r="H10902" s="4"/>
      <c r="I10902" s="3"/>
      <c r="J10902" s="2"/>
      <c r="K10902" s="2"/>
      <c r="L10902" s="3"/>
      <c r="M10902" s="3"/>
      <c r="N10902" s="3"/>
      <c r="O10902" s="4"/>
      <c r="P10902" s="3"/>
      <c r="Q10902" s="2"/>
      <c r="R10902" s="2"/>
      <c r="S10902" s="3"/>
      <c r="T10902" s="3"/>
      <c r="U10902" s="3"/>
      <c r="V10902" s="4"/>
      <c r="W10902" s="3"/>
      <c r="Y10902" s="6"/>
      <c r="AA10902" s="3"/>
      <c r="AB10902" s="3"/>
      <c r="AC10902" s="16"/>
      <c r="AD10902" s="3"/>
      <c r="AH10902" s="3"/>
      <c r="AI10902" s="6"/>
      <c r="AJ10902" s="2"/>
      <c r="AM10902" s="3"/>
      <c r="AN10902" s="2"/>
      <c r="AO10902" s="31"/>
      <c r="AP10902" s="2"/>
      <c r="AQ10902" s="21"/>
      <c r="AR10902" s="3"/>
      <c r="AS10902" s="3"/>
      <c r="AT10902" s="3"/>
      <c r="AU10902" s="3"/>
    </row>
    <row r="10903" spans="1:47" s="5" customFormat="1" x14ac:dyDescent="0.25">
      <c r="A10903" s="8"/>
      <c r="B10903" s="3"/>
      <c r="C10903" s="2"/>
      <c r="D10903" s="2"/>
      <c r="E10903" s="3"/>
      <c r="F10903" s="3"/>
      <c r="G10903" s="3"/>
      <c r="H10903" s="4"/>
      <c r="I10903" s="3"/>
      <c r="J10903" s="2"/>
      <c r="K10903" s="2"/>
      <c r="L10903" s="3"/>
      <c r="M10903" s="3"/>
      <c r="N10903" s="3"/>
      <c r="O10903" s="4"/>
      <c r="P10903" s="3"/>
      <c r="Q10903" s="2"/>
      <c r="R10903" s="2"/>
      <c r="S10903" s="3"/>
      <c r="T10903" s="3"/>
      <c r="U10903" s="3"/>
      <c r="V10903" s="4"/>
      <c r="W10903" s="3"/>
      <c r="Y10903" s="6"/>
      <c r="AA10903" s="3"/>
      <c r="AB10903" s="3"/>
      <c r="AC10903" s="16"/>
      <c r="AD10903" s="3"/>
      <c r="AH10903" s="3"/>
      <c r="AI10903" s="6"/>
      <c r="AJ10903" s="2"/>
      <c r="AM10903" s="3"/>
      <c r="AN10903" s="2"/>
      <c r="AO10903" s="31"/>
      <c r="AP10903" s="2"/>
      <c r="AQ10903" s="21"/>
      <c r="AR10903" s="3"/>
      <c r="AS10903" s="3"/>
      <c r="AT10903" s="3"/>
      <c r="AU10903" s="3"/>
    </row>
    <row r="10904" spans="1:47" s="5" customFormat="1" x14ac:dyDescent="0.25">
      <c r="A10904" s="8"/>
      <c r="B10904" s="3"/>
      <c r="C10904" s="2"/>
      <c r="D10904" s="2"/>
      <c r="E10904" s="3"/>
      <c r="F10904" s="3"/>
      <c r="G10904" s="3"/>
      <c r="H10904" s="4"/>
      <c r="I10904" s="3"/>
      <c r="J10904" s="2"/>
      <c r="K10904" s="2"/>
      <c r="L10904" s="3"/>
      <c r="M10904" s="3"/>
      <c r="N10904" s="3"/>
      <c r="O10904" s="4"/>
      <c r="P10904" s="3"/>
      <c r="Q10904" s="2"/>
      <c r="R10904" s="2"/>
      <c r="S10904" s="3"/>
      <c r="T10904" s="3"/>
      <c r="U10904" s="3"/>
      <c r="V10904" s="4"/>
      <c r="W10904" s="3"/>
      <c r="Y10904" s="6"/>
      <c r="AA10904" s="3"/>
      <c r="AB10904" s="3"/>
      <c r="AC10904" s="16"/>
      <c r="AD10904" s="3"/>
      <c r="AH10904" s="3"/>
      <c r="AI10904" s="6"/>
      <c r="AJ10904" s="2"/>
      <c r="AM10904" s="3"/>
      <c r="AN10904" s="2"/>
      <c r="AO10904" s="31"/>
      <c r="AP10904" s="2"/>
      <c r="AQ10904" s="21"/>
      <c r="AR10904" s="3"/>
      <c r="AS10904" s="3"/>
      <c r="AT10904" s="3"/>
      <c r="AU10904" s="3"/>
    </row>
    <row r="10905" spans="1:47" s="5" customFormat="1" x14ac:dyDescent="0.25">
      <c r="A10905" s="8"/>
      <c r="B10905" s="3"/>
      <c r="C10905" s="2"/>
      <c r="D10905" s="2"/>
      <c r="E10905" s="3"/>
      <c r="F10905" s="3"/>
      <c r="G10905" s="3"/>
      <c r="H10905" s="4"/>
      <c r="I10905" s="3"/>
      <c r="J10905" s="2"/>
      <c r="K10905" s="2"/>
      <c r="L10905" s="3"/>
      <c r="M10905" s="3"/>
      <c r="N10905" s="3"/>
      <c r="O10905" s="4"/>
      <c r="P10905" s="3"/>
      <c r="Q10905" s="2"/>
      <c r="R10905" s="2"/>
      <c r="S10905" s="3"/>
      <c r="T10905" s="3"/>
      <c r="U10905" s="3"/>
      <c r="V10905" s="4"/>
      <c r="W10905" s="3"/>
      <c r="Y10905" s="6"/>
      <c r="AA10905" s="3"/>
      <c r="AB10905" s="3"/>
      <c r="AC10905" s="16"/>
      <c r="AD10905" s="3"/>
      <c r="AH10905" s="3"/>
      <c r="AI10905" s="6"/>
      <c r="AJ10905" s="2"/>
      <c r="AM10905" s="3"/>
      <c r="AN10905" s="2"/>
      <c r="AO10905" s="31"/>
      <c r="AP10905" s="2"/>
      <c r="AQ10905" s="21"/>
      <c r="AR10905" s="3"/>
      <c r="AS10905" s="3"/>
      <c r="AT10905" s="3"/>
      <c r="AU10905" s="3"/>
    </row>
    <row r="10906" spans="1:47" s="5" customFormat="1" x14ac:dyDescent="0.25">
      <c r="A10906" s="8"/>
      <c r="B10906" s="3"/>
      <c r="C10906" s="2"/>
      <c r="D10906" s="2"/>
      <c r="E10906" s="3"/>
      <c r="F10906" s="3"/>
      <c r="G10906" s="3"/>
      <c r="H10906" s="4"/>
      <c r="I10906" s="3"/>
      <c r="J10906" s="2"/>
      <c r="K10906" s="2"/>
      <c r="L10906" s="3"/>
      <c r="M10906" s="3"/>
      <c r="N10906" s="3"/>
      <c r="O10906" s="4"/>
      <c r="P10906" s="3"/>
      <c r="Q10906" s="2"/>
      <c r="R10906" s="2"/>
      <c r="S10906" s="3"/>
      <c r="T10906" s="3"/>
      <c r="U10906" s="3"/>
      <c r="V10906" s="4"/>
      <c r="W10906" s="3"/>
      <c r="Y10906" s="6"/>
      <c r="AA10906" s="3"/>
      <c r="AB10906" s="3"/>
      <c r="AC10906" s="16"/>
      <c r="AD10906" s="3"/>
      <c r="AH10906" s="3"/>
      <c r="AI10906" s="6"/>
      <c r="AJ10906" s="2"/>
      <c r="AM10906" s="3"/>
      <c r="AN10906" s="2"/>
      <c r="AO10906" s="31"/>
      <c r="AP10906" s="2"/>
      <c r="AQ10906" s="21"/>
      <c r="AR10906" s="3"/>
      <c r="AS10906" s="3"/>
      <c r="AT10906" s="3"/>
      <c r="AU10906" s="3"/>
    </row>
    <row r="10907" spans="1:47" s="5" customFormat="1" x14ac:dyDescent="0.25">
      <c r="A10907" s="8"/>
      <c r="B10907" s="3"/>
      <c r="C10907" s="2"/>
      <c r="D10907" s="2"/>
      <c r="E10907" s="3"/>
      <c r="F10907" s="3"/>
      <c r="G10907" s="3"/>
      <c r="H10907" s="4"/>
      <c r="I10907" s="3"/>
      <c r="J10907" s="2"/>
      <c r="K10907" s="2"/>
      <c r="L10907" s="3"/>
      <c r="M10907" s="3"/>
      <c r="N10907" s="3"/>
      <c r="O10907" s="4"/>
      <c r="P10907" s="3"/>
      <c r="Q10907" s="2"/>
      <c r="R10907" s="2"/>
      <c r="S10907" s="3"/>
      <c r="T10907" s="3"/>
      <c r="U10907" s="3"/>
      <c r="V10907" s="4"/>
      <c r="W10907" s="3"/>
      <c r="Y10907" s="6"/>
      <c r="AA10907" s="3"/>
      <c r="AB10907" s="3"/>
      <c r="AC10907" s="16"/>
      <c r="AD10907" s="3"/>
      <c r="AH10907" s="3"/>
      <c r="AI10907" s="6"/>
      <c r="AJ10907" s="2"/>
      <c r="AM10907" s="3"/>
      <c r="AN10907" s="2"/>
      <c r="AO10907" s="31"/>
      <c r="AP10907" s="2"/>
      <c r="AQ10907" s="21"/>
      <c r="AR10907" s="3"/>
      <c r="AS10907" s="3"/>
      <c r="AT10907" s="3"/>
      <c r="AU10907" s="3"/>
    </row>
    <row r="10908" spans="1:47" s="5" customFormat="1" x14ac:dyDescent="0.25">
      <c r="A10908" s="8"/>
      <c r="B10908" s="3"/>
      <c r="C10908" s="2"/>
      <c r="D10908" s="2"/>
      <c r="E10908" s="3"/>
      <c r="F10908" s="3"/>
      <c r="G10908" s="3"/>
      <c r="H10908" s="4"/>
      <c r="I10908" s="3"/>
      <c r="J10908" s="2"/>
      <c r="K10908" s="2"/>
      <c r="L10908" s="3"/>
      <c r="M10908" s="3"/>
      <c r="N10908" s="3"/>
      <c r="O10908" s="4"/>
      <c r="P10908" s="3"/>
      <c r="Q10908" s="2"/>
      <c r="R10908" s="2"/>
      <c r="S10908" s="3"/>
      <c r="T10908" s="3"/>
      <c r="U10908" s="3"/>
      <c r="V10908" s="4"/>
      <c r="W10908" s="3"/>
      <c r="Y10908" s="6"/>
      <c r="AA10908" s="3"/>
      <c r="AB10908" s="3"/>
      <c r="AC10908" s="16"/>
      <c r="AD10908" s="3"/>
      <c r="AH10908" s="3"/>
      <c r="AI10908" s="6"/>
      <c r="AJ10908" s="2"/>
      <c r="AM10908" s="3"/>
      <c r="AN10908" s="2"/>
      <c r="AO10908" s="31"/>
      <c r="AP10908" s="2"/>
      <c r="AQ10908" s="21"/>
      <c r="AR10908" s="3"/>
      <c r="AS10908" s="3"/>
      <c r="AT10908" s="3"/>
      <c r="AU10908" s="3"/>
    </row>
    <row r="10909" spans="1:47" s="5" customFormat="1" x14ac:dyDescent="0.25">
      <c r="A10909" s="8"/>
      <c r="B10909" s="3"/>
      <c r="C10909" s="2"/>
      <c r="D10909" s="2"/>
      <c r="E10909" s="3"/>
      <c r="F10909" s="3"/>
      <c r="G10909" s="3"/>
      <c r="H10909" s="4"/>
      <c r="I10909" s="3"/>
      <c r="J10909" s="2"/>
      <c r="K10909" s="2"/>
      <c r="L10909" s="3"/>
      <c r="M10909" s="3"/>
      <c r="N10909" s="3"/>
      <c r="O10909" s="4"/>
      <c r="P10909" s="3"/>
      <c r="Q10909" s="2"/>
      <c r="R10909" s="2"/>
      <c r="S10909" s="3"/>
      <c r="T10909" s="3"/>
      <c r="U10909" s="3"/>
      <c r="V10909" s="4"/>
      <c r="W10909" s="3"/>
      <c r="Y10909" s="6"/>
      <c r="AA10909" s="3"/>
      <c r="AB10909" s="3"/>
      <c r="AC10909" s="16"/>
      <c r="AD10909" s="3"/>
      <c r="AH10909" s="3"/>
      <c r="AI10909" s="6"/>
      <c r="AJ10909" s="2"/>
      <c r="AM10909" s="3"/>
      <c r="AN10909" s="2"/>
      <c r="AO10909" s="31"/>
      <c r="AP10909" s="2"/>
      <c r="AQ10909" s="21"/>
      <c r="AR10909" s="3"/>
      <c r="AS10909" s="3"/>
      <c r="AT10909" s="3"/>
      <c r="AU10909" s="3"/>
    </row>
    <row r="10910" spans="1:47" s="5" customFormat="1" x14ac:dyDescent="0.25">
      <c r="A10910" s="8"/>
      <c r="B10910" s="3"/>
      <c r="C10910" s="2"/>
      <c r="D10910" s="2"/>
      <c r="E10910" s="3"/>
      <c r="F10910" s="3"/>
      <c r="G10910" s="3"/>
      <c r="H10910" s="4"/>
      <c r="I10910" s="3"/>
      <c r="J10910" s="2"/>
      <c r="K10910" s="2"/>
      <c r="L10910" s="3"/>
      <c r="M10910" s="3"/>
      <c r="N10910" s="3"/>
      <c r="O10910" s="4"/>
      <c r="P10910" s="3"/>
      <c r="Q10910" s="2"/>
      <c r="R10910" s="2"/>
      <c r="S10910" s="3"/>
      <c r="T10910" s="3"/>
      <c r="U10910" s="3"/>
      <c r="V10910" s="4"/>
      <c r="W10910" s="3"/>
      <c r="Y10910" s="6"/>
      <c r="AA10910" s="3"/>
      <c r="AB10910" s="3"/>
      <c r="AC10910" s="16"/>
      <c r="AD10910" s="3"/>
      <c r="AH10910" s="3"/>
      <c r="AI10910" s="6"/>
      <c r="AJ10910" s="2"/>
      <c r="AM10910" s="3"/>
      <c r="AN10910" s="2"/>
      <c r="AO10910" s="31"/>
      <c r="AP10910" s="2"/>
      <c r="AQ10910" s="21"/>
      <c r="AR10910" s="3"/>
      <c r="AS10910" s="3"/>
      <c r="AT10910" s="3"/>
      <c r="AU10910" s="3"/>
    </row>
    <row r="10911" spans="1:47" s="5" customFormat="1" x14ac:dyDescent="0.25">
      <c r="A10911" s="8"/>
      <c r="B10911" s="3"/>
      <c r="C10911" s="2"/>
      <c r="D10911" s="2"/>
      <c r="E10911" s="3"/>
      <c r="F10911" s="3"/>
      <c r="G10911" s="3"/>
      <c r="H10911" s="4"/>
      <c r="I10911" s="3"/>
      <c r="J10911" s="2"/>
      <c r="K10911" s="2"/>
      <c r="L10911" s="3"/>
      <c r="M10911" s="3"/>
      <c r="N10911" s="3"/>
      <c r="O10911" s="4"/>
      <c r="P10911" s="3"/>
      <c r="Q10911" s="2"/>
      <c r="R10911" s="2"/>
      <c r="S10911" s="3"/>
      <c r="T10911" s="3"/>
      <c r="U10911" s="3"/>
      <c r="V10911" s="4"/>
      <c r="W10911" s="3"/>
      <c r="Y10911" s="6"/>
      <c r="AA10911" s="3"/>
      <c r="AB10911" s="3"/>
      <c r="AC10911" s="16"/>
      <c r="AD10911" s="3"/>
      <c r="AH10911" s="3"/>
      <c r="AI10911" s="6"/>
      <c r="AJ10911" s="2"/>
      <c r="AM10911" s="3"/>
      <c r="AN10911" s="2"/>
      <c r="AO10911" s="31"/>
      <c r="AP10911" s="2"/>
      <c r="AQ10911" s="21"/>
      <c r="AR10911" s="3"/>
      <c r="AS10911" s="3"/>
      <c r="AT10911" s="3"/>
      <c r="AU10911" s="3"/>
    </row>
    <row r="10912" spans="1:47" s="5" customFormat="1" x14ac:dyDescent="0.25">
      <c r="A10912" s="8"/>
      <c r="B10912" s="3"/>
      <c r="C10912" s="2"/>
      <c r="D10912" s="2"/>
      <c r="E10912" s="3"/>
      <c r="F10912" s="3"/>
      <c r="G10912" s="3"/>
      <c r="H10912" s="4"/>
      <c r="I10912" s="3"/>
      <c r="J10912" s="2"/>
      <c r="K10912" s="2"/>
      <c r="L10912" s="3"/>
      <c r="M10912" s="3"/>
      <c r="N10912" s="3"/>
      <c r="O10912" s="4"/>
      <c r="P10912" s="3"/>
      <c r="Q10912" s="2"/>
      <c r="R10912" s="2"/>
      <c r="S10912" s="3"/>
      <c r="T10912" s="3"/>
      <c r="U10912" s="3"/>
      <c r="V10912" s="4"/>
      <c r="W10912" s="3"/>
      <c r="Y10912" s="6"/>
      <c r="AA10912" s="3"/>
      <c r="AB10912" s="3"/>
      <c r="AC10912" s="16"/>
      <c r="AD10912" s="3"/>
      <c r="AH10912" s="3"/>
      <c r="AI10912" s="6"/>
      <c r="AJ10912" s="2"/>
      <c r="AM10912" s="3"/>
      <c r="AN10912" s="2"/>
      <c r="AO10912" s="31"/>
      <c r="AP10912" s="2"/>
      <c r="AQ10912" s="21"/>
      <c r="AR10912" s="3"/>
      <c r="AS10912" s="3"/>
      <c r="AT10912" s="3"/>
      <c r="AU10912" s="3"/>
    </row>
    <row r="10913" spans="1:47" s="5" customFormat="1" x14ac:dyDescent="0.25">
      <c r="A10913" s="8"/>
      <c r="B10913" s="3"/>
      <c r="C10913" s="2"/>
      <c r="D10913" s="2"/>
      <c r="E10913" s="3"/>
      <c r="F10913" s="3"/>
      <c r="G10913" s="3"/>
      <c r="H10913" s="4"/>
      <c r="I10913" s="3"/>
      <c r="J10913" s="2"/>
      <c r="K10913" s="2"/>
      <c r="L10913" s="3"/>
      <c r="M10913" s="3"/>
      <c r="N10913" s="3"/>
      <c r="O10913" s="4"/>
      <c r="P10913" s="3"/>
      <c r="Q10913" s="2"/>
      <c r="R10913" s="2"/>
      <c r="S10913" s="3"/>
      <c r="T10913" s="3"/>
      <c r="U10913" s="3"/>
      <c r="V10913" s="4"/>
      <c r="W10913" s="3"/>
      <c r="Y10913" s="6"/>
      <c r="AA10913" s="3"/>
      <c r="AB10913" s="3"/>
      <c r="AC10913" s="16"/>
      <c r="AD10913" s="3"/>
      <c r="AH10913" s="3"/>
      <c r="AI10913" s="6"/>
      <c r="AJ10913" s="2"/>
      <c r="AM10913" s="3"/>
      <c r="AN10913" s="2"/>
      <c r="AO10913" s="31"/>
      <c r="AP10913" s="2"/>
      <c r="AQ10913" s="21"/>
      <c r="AR10913" s="3"/>
      <c r="AS10913" s="3"/>
      <c r="AT10913" s="3"/>
      <c r="AU10913" s="3"/>
    </row>
    <row r="10914" spans="1:47" s="5" customFormat="1" x14ac:dyDescent="0.25">
      <c r="A10914" s="8"/>
      <c r="B10914" s="3"/>
      <c r="C10914" s="2"/>
      <c r="D10914" s="2"/>
      <c r="E10914" s="3"/>
      <c r="F10914" s="3"/>
      <c r="G10914" s="3"/>
      <c r="H10914" s="4"/>
      <c r="I10914" s="3"/>
      <c r="J10914" s="2"/>
      <c r="K10914" s="2"/>
      <c r="L10914" s="3"/>
      <c r="M10914" s="3"/>
      <c r="N10914" s="3"/>
      <c r="O10914" s="4"/>
      <c r="P10914" s="3"/>
      <c r="Q10914" s="2"/>
      <c r="R10914" s="2"/>
      <c r="S10914" s="3"/>
      <c r="T10914" s="3"/>
      <c r="U10914" s="3"/>
      <c r="V10914" s="4"/>
      <c r="W10914" s="3"/>
      <c r="Y10914" s="6"/>
      <c r="AA10914" s="3"/>
      <c r="AB10914" s="3"/>
      <c r="AC10914" s="16"/>
      <c r="AD10914" s="3"/>
      <c r="AH10914" s="3"/>
      <c r="AI10914" s="6"/>
      <c r="AJ10914" s="2"/>
      <c r="AM10914" s="3"/>
      <c r="AN10914" s="2"/>
      <c r="AO10914" s="31"/>
      <c r="AP10914" s="2"/>
      <c r="AQ10914" s="21"/>
      <c r="AR10914" s="3"/>
      <c r="AS10914" s="3"/>
      <c r="AT10914" s="3"/>
      <c r="AU10914" s="3"/>
    </row>
    <row r="10915" spans="1:47" s="5" customFormat="1" x14ac:dyDescent="0.25">
      <c r="A10915" s="8"/>
      <c r="B10915" s="3"/>
      <c r="C10915" s="2"/>
      <c r="D10915" s="2"/>
      <c r="E10915" s="3"/>
      <c r="F10915" s="3"/>
      <c r="G10915" s="3"/>
      <c r="H10915" s="4"/>
      <c r="I10915" s="3"/>
      <c r="J10915" s="2"/>
      <c r="K10915" s="2"/>
      <c r="L10915" s="3"/>
      <c r="M10915" s="3"/>
      <c r="N10915" s="3"/>
      <c r="O10915" s="4"/>
      <c r="P10915" s="3"/>
      <c r="Q10915" s="2"/>
      <c r="R10915" s="2"/>
      <c r="S10915" s="3"/>
      <c r="T10915" s="3"/>
      <c r="U10915" s="3"/>
      <c r="V10915" s="4"/>
      <c r="W10915" s="3"/>
      <c r="Y10915" s="6"/>
      <c r="AA10915" s="3"/>
      <c r="AB10915" s="3"/>
      <c r="AC10915" s="16"/>
      <c r="AD10915" s="3"/>
      <c r="AH10915" s="3"/>
      <c r="AI10915" s="6"/>
      <c r="AJ10915" s="2"/>
      <c r="AM10915" s="3"/>
      <c r="AN10915" s="2"/>
      <c r="AO10915" s="31"/>
      <c r="AP10915" s="2"/>
      <c r="AQ10915" s="21"/>
      <c r="AR10915" s="3"/>
      <c r="AS10915" s="3"/>
      <c r="AT10915" s="3"/>
      <c r="AU10915" s="3"/>
    </row>
    <row r="10916" spans="1:47" s="5" customFormat="1" x14ac:dyDescent="0.25">
      <c r="A10916" s="8"/>
      <c r="B10916" s="3"/>
      <c r="C10916" s="2"/>
      <c r="D10916" s="2"/>
      <c r="E10916" s="3"/>
      <c r="F10916" s="3"/>
      <c r="G10916" s="3"/>
      <c r="H10916" s="4"/>
      <c r="I10916" s="3"/>
      <c r="J10916" s="2"/>
      <c r="K10916" s="2"/>
      <c r="L10916" s="3"/>
      <c r="M10916" s="3"/>
      <c r="N10916" s="3"/>
      <c r="O10916" s="4"/>
      <c r="P10916" s="3"/>
      <c r="Q10916" s="2"/>
      <c r="R10916" s="2"/>
      <c r="S10916" s="3"/>
      <c r="T10916" s="3"/>
      <c r="U10916" s="3"/>
      <c r="V10916" s="4"/>
      <c r="W10916" s="3"/>
      <c r="Y10916" s="6"/>
      <c r="AA10916" s="3"/>
      <c r="AB10916" s="3"/>
      <c r="AC10916" s="16"/>
      <c r="AD10916" s="3"/>
      <c r="AH10916" s="3"/>
      <c r="AI10916" s="6"/>
      <c r="AJ10916" s="2"/>
      <c r="AM10916" s="3"/>
      <c r="AN10916" s="2"/>
      <c r="AO10916" s="31"/>
      <c r="AP10916" s="2"/>
      <c r="AQ10916" s="21"/>
      <c r="AR10916" s="3"/>
      <c r="AS10916" s="3"/>
      <c r="AT10916" s="3"/>
      <c r="AU10916" s="3"/>
    </row>
    <row r="10917" spans="1:47" s="5" customFormat="1" x14ac:dyDescent="0.25">
      <c r="A10917" s="8"/>
      <c r="B10917" s="3"/>
      <c r="C10917" s="2"/>
      <c r="D10917" s="2"/>
      <c r="E10917" s="3"/>
      <c r="F10917" s="3"/>
      <c r="G10917" s="3"/>
      <c r="H10917" s="4"/>
      <c r="I10917" s="3"/>
      <c r="J10917" s="2"/>
      <c r="K10917" s="2"/>
      <c r="L10917" s="3"/>
      <c r="M10917" s="3"/>
      <c r="N10917" s="3"/>
      <c r="O10917" s="4"/>
      <c r="P10917" s="3"/>
      <c r="Q10917" s="2"/>
      <c r="R10917" s="2"/>
      <c r="S10917" s="3"/>
      <c r="T10917" s="3"/>
      <c r="U10917" s="3"/>
      <c r="V10917" s="4"/>
      <c r="W10917" s="3"/>
      <c r="Y10917" s="6"/>
      <c r="AA10917" s="3"/>
      <c r="AB10917" s="3"/>
      <c r="AC10917" s="16"/>
      <c r="AD10917" s="3"/>
      <c r="AH10917" s="3"/>
      <c r="AI10917" s="6"/>
      <c r="AJ10917" s="2"/>
      <c r="AM10917" s="3"/>
      <c r="AN10917" s="2"/>
      <c r="AO10917" s="31"/>
      <c r="AP10917" s="2"/>
      <c r="AQ10917" s="21"/>
      <c r="AR10917" s="3"/>
      <c r="AS10917" s="3"/>
      <c r="AT10917" s="3"/>
      <c r="AU10917" s="3"/>
    </row>
    <row r="10918" spans="1:47" s="5" customFormat="1" x14ac:dyDescent="0.25">
      <c r="A10918" s="8"/>
      <c r="B10918" s="3"/>
      <c r="C10918" s="2"/>
      <c r="D10918" s="2"/>
      <c r="E10918" s="3"/>
      <c r="F10918" s="3"/>
      <c r="G10918" s="3"/>
      <c r="H10918" s="4"/>
      <c r="I10918" s="3"/>
      <c r="J10918" s="2"/>
      <c r="K10918" s="2"/>
      <c r="L10918" s="3"/>
      <c r="M10918" s="3"/>
      <c r="N10918" s="3"/>
      <c r="O10918" s="4"/>
      <c r="P10918" s="3"/>
      <c r="Q10918" s="2"/>
      <c r="R10918" s="2"/>
      <c r="S10918" s="3"/>
      <c r="T10918" s="3"/>
      <c r="U10918" s="3"/>
      <c r="V10918" s="4"/>
      <c r="W10918" s="3"/>
      <c r="Y10918" s="6"/>
      <c r="AA10918" s="3"/>
      <c r="AB10918" s="3"/>
      <c r="AC10918" s="16"/>
      <c r="AD10918" s="3"/>
      <c r="AH10918" s="3"/>
      <c r="AI10918" s="6"/>
      <c r="AJ10918" s="2"/>
      <c r="AM10918" s="3"/>
      <c r="AN10918" s="2"/>
      <c r="AO10918" s="31"/>
      <c r="AP10918" s="2"/>
      <c r="AQ10918" s="21"/>
      <c r="AR10918" s="3"/>
      <c r="AS10918" s="3"/>
      <c r="AT10918" s="3"/>
      <c r="AU10918" s="3"/>
    </row>
    <row r="10919" spans="1:47" s="5" customFormat="1" x14ac:dyDescent="0.25">
      <c r="A10919" s="8"/>
      <c r="B10919" s="3"/>
      <c r="C10919" s="2"/>
      <c r="D10919" s="2"/>
      <c r="E10919" s="3"/>
      <c r="F10919" s="3"/>
      <c r="G10919" s="3"/>
      <c r="H10919" s="4"/>
      <c r="I10919" s="3"/>
      <c r="J10919" s="2"/>
      <c r="K10919" s="2"/>
      <c r="L10919" s="3"/>
      <c r="M10919" s="3"/>
      <c r="N10919" s="3"/>
      <c r="O10919" s="4"/>
      <c r="P10919" s="3"/>
      <c r="Q10919" s="2"/>
      <c r="R10919" s="2"/>
      <c r="S10919" s="3"/>
      <c r="T10919" s="3"/>
      <c r="U10919" s="3"/>
      <c r="V10919" s="4"/>
      <c r="W10919" s="3"/>
      <c r="Y10919" s="6"/>
      <c r="AA10919" s="3"/>
      <c r="AB10919" s="3"/>
      <c r="AC10919" s="16"/>
      <c r="AD10919" s="3"/>
      <c r="AH10919" s="3"/>
      <c r="AI10919" s="6"/>
      <c r="AJ10919" s="2"/>
      <c r="AM10919" s="3"/>
      <c r="AN10919" s="2"/>
      <c r="AO10919" s="31"/>
      <c r="AP10919" s="2"/>
      <c r="AQ10919" s="21"/>
      <c r="AR10919" s="3"/>
      <c r="AS10919" s="3"/>
      <c r="AT10919" s="3"/>
      <c r="AU10919" s="3"/>
    </row>
    <row r="10920" spans="1:47" s="5" customFormat="1" x14ac:dyDescent="0.25">
      <c r="A10920" s="8"/>
      <c r="B10920" s="3"/>
      <c r="C10920" s="2"/>
      <c r="D10920" s="2"/>
      <c r="E10920" s="3"/>
      <c r="F10920" s="3"/>
      <c r="G10920" s="3"/>
      <c r="H10920" s="4"/>
      <c r="I10920" s="3"/>
      <c r="J10920" s="2"/>
      <c r="K10920" s="2"/>
      <c r="L10920" s="3"/>
      <c r="M10920" s="3"/>
      <c r="N10920" s="3"/>
      <c r="O10920" s="4"/>
      <c r="P10920" s="3"/>
      <c r="Q10920" s="2"/>
      <c r="R10920" s="2"/>
      <c r="S10920" s="3"/>
      <c r="T10920" s="3"/>
      <c r="U10920" s="3"/>
      <c r="V10920" s="4"/>
      <c r="W10920" s="3"/>
      <c r="Y10920" s="6"/>
      <c r="AA10920" s="3"/>
      <c r="AB10920" s="3"/>
      <c r="AC10920" s="16"/>
      <c r="AD10920" s="3"/>
      <c r="AH10920" s="3"/>
      <c r="AI10920" s="6"/>
      <c r="AJ10920" s="2"/>
      <c r="AM10920" s="3"/>
      <c r="AN10920" s="2"/>
      <c r="AO10920" s="31"/>
      <c r="AP10920" s="2"/>
      <c r="AQ10920" s="21"/>
      <c r="AR10920" s="3"/>
      <c r="AS10920" s="3"/>
      <c r="AT10920" s="3"/>
      <c r="AU10920" s="3"/>
    </row>
    <row r="10921" spans="1:47" s="5" customFormat="1" x14ac:dyDescent="0.25">
      <c r="A10921" s="8"/>
      <c r="B10921" s="3"/>
      <c r="C10921" s="2"/>
      <c r="D10921" s="2"/>
      <c r="E10921" s="3"/>
      <c r="F10921" s="3"/>
      <c r="G10921" s="3"/>
      <c r="H10921" s="4"/>
      <c r="I10921" s="3"/>
      <c r="J10921" s="2"/>
      <c r="K10921" s="2"/>
      <c r="L10921" s="3"/>
      <c r="M10921" s="3"/>
      <c r="N10921" s="3"/>
      <c r="O10921" s="4"/>
      <c r="P10921" s="3"/>
      <c r="Q10921" s="2"/>
      <c r="R10921" s="2"/>
      <c r="S10921" s="3"/>
      <c r="T10921" s="3"/>
      <c r="U10921" s="3"/>
      <c r="V10921" s="4"/>
      <c r="W10921" s="3"/>
      <c r="Y10921" s="6"/>
      <c r="AA10921" s="3"/>
      <c r="AB10921" s="3"/>
      <c r="AC10921" s="16"/>
      <c r="AD10921" s="3"/>
      <c r="AH10921" s="3"/>
      <c r="AI10921" s="6"/>
      <c r="AJ10921" s="2"/>
      <c r="AM10921" s="3"/>
      <c r="AN10921" s="2"/>
      <c r="AO10921" s="31"/>
      <c r="AP10921" s="2"/>
      <c r="AQ10921" s="21"/>
      <c r="AR10921" s="3"/>
      <c r="AS10921" s="3"/>
      <c r="AT10921" s="3"/>
      <c r="AU10921" s="3"/>
    </row>
    <row r="10922" spans="1:47" s="5" customFormat="1" x14ac:dyDescent="0.25">
      <c r="A10922" s="8"/>
      <c r="B10922" s="3"/>
      <c r="C10922" s="2"/>
      <c r="D10922" s="2"/>
      <c r="E10922" s="3"/>
      <c r="F10922" s="3"/>
      <c r="G10922" s="3"/>
      <c r="H10922" s="4"/>
      <c r="I10922" s="3"/>
      <c r="J10922" s="2"/>
      <c r="K10922" s="2"/>
      <c r="L10922" s="3"/>
      <c r="M10922" s="3"/>
      <c r="N10922" s="3"/>
      <c r="O10922" s="4"/>
      <c r="P10922" s="3"/>
      <c r="Q10922" s="2"/>
      <c r="R10922" s="2"/>
      <c r="S10922" s="3"/>
      <c r="T10922" s="3"/>
      <c r="U10922" s="3"/>
      <c r="V10922" s="4"/>
      <c r="W10922" s="3"/>
      <c r="Y10922" s="6"/>
      <c r="AA10922" s="3"/>
      <c r="AB10922" s="3"/>
      <c r="AC10922" s="16"/>
      <c r="AD10922" s="3"/>
      <c r="AH10922" s="3"/>
      <c r="AI10922" s="6"/>
      <c r="AJ10922" s="2"/>
      <c r="AM10922" s="3"/>
      <c r="AN10922" s="2"/>
      <c r="AO10922" s="31"/>
      <c r="AP10922" s="2"/>
      <c r="AQ10922" s="21"/>
      <c r="AR10922" s="3"/>
      <c r="AS10922" s="3"/>
      <c r="AT10922" s="3"/>
      <c r="AU10922" s="3"/>
    </row>
    <row r="10923" spans="1:47" s="5" customFormat="1" x14ac:dyDescent="0.25">
      <c r="A10923" s="8"/>
      <c r="B10923" s="3"/>
      <c r="C10923" s="2"/>
      <c r="D10923" s="2"/>
      <c r="E10923" s="3"/>
      <c r="F10923" s="3"/>
      <c r="G10923" s="3"/>
      <c r="H10923" s="4"/>
      <c r="I10923" s="3"/>
      <c r="J10923" s="2"/>
      <c r="K10923" s="2"/>
      <c r="L10923" s="3"/>
      <c r="M10923" s="3"/>
      <c r="N10923" s="3"/>
      <c r="O10923" s="4"/>
      <c r="P10923" s="3"/>
      <c r="Q10923" s="2"/>
      <c r="R10923" s="2"/>
      <c r="S10923" s="3"/>
      <c r="T10923" s="3"/>
      <c r="U10923" s="3"/>
      <c r="V10923" s="4"/>
      <c r="W10923" s="3"/>
      <c r="Y10923" s="6"/>
      <c r="AA10923" s="3"/>
      <c r="AB10923" s="3"/>
      <c r="AC10923" s="16"/>
      <c r="AD10923" s="3"/>
      <c r="AH10923" s="3"/>
      <c r="AI10923" s="6"/>
      <c r="AJ10923" s="2"/>
      <c r="AM10923" s="3"/>
      <c r="AN10923" s="2"/>
      <c r="AO10923" s="31"/>
      <c r="AP10923" s="2"/>
      <c r="AQ10923" s="21"/>
      <c r="AR10923" s="3"/>
      <c r="AS10923" s="3"/>
      <c r="AT10923" s="3"/>
      <c r="AU10923" s="3"/>
    </row>
    <row r="10924" spans="1:47" s="5" customFormat="1" x14ac:dyDescent="0.25">
      <c r="A10924" s="8"/>
      <c r="B10924" s="3"/>
      <c r="C10924" s="2"/>
      <c r="D10924" s="2"/>
      <c r="E10924" s="3"/>
      <c r="F10924" s="3"/>
      <c r="G10924" s="3"/>
      <c r="H10924" s="4"/>
      <c r="I10924" s="3"/>
      <c r="J10924" s="2"/>
      <c r="K10924" s="2"/>
      <c r="L10924" s="3"/>
      <c r="M10924" s="3"/>
      <c r="N10924" s="3"/>
      <c r="O10924" s="4"/>
      <c r="P10924" s="3"/>
      <c r="Q10924" s="2"/>
      <c r="R10924" s="2"/>
      <c r="S10924" s="3"/>
      <c r="T10924" s="3"/>
      <c r="U10924" s="3"/>
      <c r="V10924" s="4"/>
      <c r="W10924" s="3"/>
      <c r="Y10924" s="6"/>
      <c r="AA10924" s="3"/>
      <c r="AB10924" s="3"/>
      <c r="AC10924" s="16"/>
      <c r="AD10924" s="3"/>
      <c r="AH10924" s="3"/>
      <c r="AI10924" s="6"/>
      <c r="AJ10924" s="2"/>
      <c r="AM10924" s="3"/>
      <c r="AN10924" s="2"/>
      <c r="AO10924" s="31"/>
      <c r="AP10924" s="2"/>
      <c r="AQ10924" s="21"/>
      <c r="AR10924" s="3"/>
      <c r="AS10924" s="3"/>
      <c r="AT10924" s="3"/>
      <c r="AU10924" s="3"/>
    </row>
    <row r="10925" spans="1:47" s="5" customFormat="1" x14ac:dyDescent="0.25">
      <c r="A10925" s="8"/>
      <c r="B10925" s="3"/>
      <c r="C10925" s="2"/>
      <c r="D10925" s="2"/>
      <c r="E10925" s="3"/>
      <c r="F10925" s="3"/>
      <c r="G10925" s="3"/>
      <c r="H10925" s="4"/>
      <c r="I10925" s="3"/>
      <c r="J10925" s="2"/>
      <c r="K10925" s="2"/>
      <c r="L10925" s="3"/>
      <c r="M10925" s="3"/>
      <c r="N10925" s="3"/>
      <c r="O10925" s="4"/>
      <c r="P10925" s="3"/>
      <c r="Q10925" s="2"/>
      <c r="R10925" s="2"/>
      <c r="S10925" s="3"/>
      <c r="T10925" s="3"/>
      <c r="U10925" s="3"/>
      <c r="V10925" s="4"/>
      <c r="W10925" s="3"/>
      <c r="Y10925" s="6"/>
      <c r="AA10925" s="3"/>
      <c r="AB10925" s="3"/>
      <c r="AC10925" s="16"/>
      <c r="AD10925" s="3"/>
      <c r="AH10925" s="3"/>
      <c r="AI10925" s="6"/>
      <c r="AJ10925" s="2"/>
      <c r="AM10925" s="3"/>
      <c r="AN10925" s="2"/>
      <c r="AO10925" s="31"/>
      <c r="AP10925" s="2"/>
      <c r="AQ10925" s="21"/>
      <c r="AR10925" s="3"/>
      <c r="AS10925" s="3"/>
      <c r="AT10925" s="3"/>
      <c r="AU10925" s="3"/>
    </row>
    <row r="10926" spans="1:47" s="5" customFormat="1" x14ac:dyDescent="0.25">
      <c r="A10926" s="8"/>
      <c r="B10926" s="3"/>
      <c r="C10926" s="2"/>
      <c r="D10926" s="2"/>
      <c r="E10926" s="3"/>
      <c r="F10926" s="3"/>
      <c r="G10926" s="3"/>
      <c r="H10926" s="4"/>
      <c r="I10926" s="3"/>
      <c r="J10926" s="2"/>
      <c r="K10926" s="2"/>
      <c r="L10926" s="3"/>
      <c r="M10926" s="3"/>
      <c r="N10926" s="3"/>
      <c r="O10926" s="4"/>
      <c r="P10926" s="3"/>
      <c r="Q10926" s="2"/>
      <c r="R10926" s="2"/>
      <c r="S10926" s="3"/>
      <c r="T10926" s="3"/>
      <c r="U10926" s="3"/>
      <c r="V10926" s="4"/>
      <c r="W10926" s="3"/>
      <c r="Y10926" s="6"/>
      <c r="AA10926" s="3"/>
      <c r="AB10926" s="3"/>
      <c r="AC10926" s="16"/>
      <c r="AD10926" s="3"/>
      <c r="AH10926" s="3"/>
      <c r="AI10926" s="6"/>
      <c r="AJ10926" s="2"/>
      <c r="AM10926" s="3"/>
      <c r="AN10926" s="2"/>
      <c r="AO10926" s="31"/>
      <c r="AP10926" s="2"/>
      <c r="AQ10926" s="21"/>
      <c r="AR10926" s="3"/>
      <c r="AS10926" s="3"/>
      <c r="AT10926" s="3"/>
      <c r="AU10926" s="3"/>
    </row>
    <row r="10927" spans="1:47" s="5" customFormat="1" x14ac:dyDescent="0.25">
      <c r="A10927" s="8"/>
      <c r="B10927" s="3"/>
      <c r="C10927" s="2"/>
      <c r="D10927" s="2"/>
      <c r="E10927" s="3"/>
      <c r="F10927" s="3"/>
      <c r="G10927" s="3"/>
      <c r="H10927" s="4"/>
      <c r="I10927" s="3"/>
      <c r="J10927" s="2"/>
      <c r="K10927" s="2"/>
      <c r="L10927" s="3"/>
      <c r="M10927" s="3"/>
      <c r="N10927" s="3"/>
      <c r="O10927" s="4"/>
      <c r="P10927" s="3"/>
      <c r="Q10927" s="2"/>
      <c r="R10927" s="2"/>
      <c r="S10927" s="3"/>
      <c r="T10927" s="3"/>
      <c r="U10927" s="3"/>
      <c r="V10927" s="4"/>
      <c r="W10927" s="3"/>
      <c r="Y10927" s="6"/>
      <c r="AA10927" s="3"/>
      <c r="AB10927" s="3"/>
      <c r="AC10927" s="16"/>
      <c r="AD10927" s="3"/>
      <c r="AH10927" s="3"/>
      <c r="AI10927" s="6"/>
      <c r="AJ10927" s="2"/>
      <c r="AM10927" s="3"/>
      <c r="AN10927" s="2"/>
      <c r="AO10927" s="31"/>
      <c r="AP10927" s="2"/>
      <c r="AQ10927" s="21"/>
      <c r="AR10927" s="3"/>
      <c r="AS10927" s="3"/>
      <c r="AT10927" s="3"/>
      <c r="AU10927" s="3"/>
    </row>
    <row r="10928" spans="1:47" s="5" customFormat="1" x14ac:dyDescent="0.25">
      <c r="A10928" s="8"/>
      <c r="B10928" s="3"/>
      <c r="C10928" s="2"/>
      <c r="D10928" s="2"/>
      <c r="E10928" s="3"/>
      <c r="F10928" s="3"/>
      <c r="G10928" s="3"/>
      <c r="H10928" s="4"/>
      <c r="I10928" s="3"/>
      <c r="J10928" s="2"/>
      <c r="K10928" s="2"/>
      <c r="L10928" s="3"/>
      <c r="M10928" s="3"/>
      <c r="N10928" s="3"/>
      <c r="O10928" s="4"/>
      <c r="P10928" s="3"/>
      <c r="Q10928" s="2"/>
      <c r="R10928" s="2"/>
      <c r="S10928" s="3"/>
      <c r="T10928" s="3"/>
      <c r="U10928" s="3"/>
      <c r="V10928" s="4"/>
      <c r="W10928" s="3"/>
      <c r="Y10928" s="6"/>
      <c r="AA10928" s="3"/>
      <c r="AB10928" s="3"/>
      <c r="AC10928" s="16"/>
      <c r="AD10928" s="3"/>
      <c r="AH10928" s="3"/>
      <c r="AI10928" s="6"/>
      <c r="AJ10928" s="2"/>
      <c r="AM10928" s="3"/>
      <c r="AN10928" s="2"/>
      <c r="AO10928" s="31"/>
      <c r="AP10928" s="2"/>
      <c r="AQ10928" s="21"/>
      <c r="AR10928" s="3"/>
      <c r="AS10928" s="3"/>
      <c r="AT10928" s="3"/>
      <c r="AU10928" s="3"/>
    </row>
    <row r="10929" spans="1:47" s="5" customFormat="1" x14ac:dyDescent="0.25">
      <c r="A10929" s="8"/>
      <c r="B10929" s="3"/>
      <c r="C10929" s="2"/>
      <c r="D10929" s="2"/>
      <c r="E10929" s="3"/>
      <c r="F10929" s="3"/>
      <c r="G10929" s="3"/>
      <c r="H10929" s="4"/>
      <c r="I10929" s="3"/>
      <c r="J10929" s="2"/>
      <c r="K10929" s="2"/>
      <c r="L10929" s="3"/>
      <c r="M10929" s="3"/>
      <c r="N10929" s="3"/>
      <c r="O10929" s="4"/>
      <c r="P10929" s="3"/>
      <c r="Q10929" s="2"/>
      <c r="R10929" s="2"/>
      <c r="S10929" s="3"/>
      <c r="T10929" s="3"/>
      <c r="U10929" s="3"/>
      <c r="V10929" s="4"/>
      <c r="W10929" s="3"/>
      <c r="Y10929" s="6"/>
      <c r="AA10929" s="3"/>
      <c r="AB10929" s="3"/>
      <c r="AC10929" s="16"/>
      <c r="AD10929" s="3"/>
      <c r="AH10929" s="3"/>
      <c r="AI10929" s="6"/>
      <c r="AJ10929" s="2"/>
      <c r="AM10929" s="3"/>
      <c r="AN10929" s="2"/>
      <c r="AO10929" s="31"/>
      <c r="AP10929" s="2"/>
      <c r="AQ10929" s="21"/>
      <c r="AR10929" s="3"/>
      <c r="AS10929" s="3"/>
      <c r="AT10929" s="3"/>
      <c r="AU10929" s="3"/>
    </row>
    <row r="10930" spans="1:47" s="5" customFormat="1" x14ac:dyDescent="0.25">
      <c r="A10930" s="8"/>
      <c r="B10930" s="3"/>
      <c r="C10930" s="2"/>
      <c r="D10930" s="2"/>
      <c r="E10930" s="3"/>
      <c r="F10930" s="3"/>
      <c r="G10930" s="3"/>
      <c r="H10930" s="4"/>
      <c r="I10930" s="3"/>
      <c r="J10930" s="2"/>
      <c r="K10930" s="2"/>
      <c r="L10930" s="3"/>
      <c r="M10930" s="3"/>
      <c r="N10930" s="3"/>
      <c r="O10930" s="4"/>
      <c r="P10930" s="3"/>
      <c r="Q10930" s="2"/>
      <c r="R10930" s="2"/>
      <c r="S10930" s="3"/>
      <c r="T10930" s="3"/>
      <c r="U10930" s="3"/>
      <c r="V10930" s="4"/>
      <c r="W10930" s="3"/>
      <c r="Y10930" s="6"/>
      <c r="AA10930" s="3"/>
      <c r="AB10930" s="3"/>
      <c r="AC10930" s="16"/>
      <c r="AD10930" s="3"/>
      <c r="AH10930" s="3"/>
      <c r="AI10930" s="6"/>
      <c r="AJ10930" s="2"/>
      <c r="AM10930" s="3"/>
      <c r="AN10930" s="2"/>
      <c r="AO10930" s="31"/>
      <c r="AP10930" s="2"/>
      <c r="AQ10930" s="21"/>
      <c r="AR10930" s="3"/>
      <c r="AS10930" s="3"/>
      <c r="AT10930" s="3"/>
      <c r="AU10930" s="3"/>
    </row>
    <row r="10931" spans="1:47" s="5" customFormat="1" x14ac:dyDescent="0.25">
      <c r="A10931" s="8"/>
      <c r="B10931" s="3"/>
      <c r="C10931" s="2"/>
      <c r="D10931" s="2"/>
      <c r="E10931" s="3"/>
      <c r="F10931" s="3"/>
      <c r="G10931" s="3"/>
      <c r="H10931" s="4"/>
      <c r="I10931" s="3"/>
      <c r="J10931" s="2"/>
      <c r="K10931" s="2"/>
      <c r="L10931" s="3"/>
      <c r="M10931" s="3"/>
      <c r="N10931" s="3"/>
      <c r="O10931" s="4"/>
      <c r="P10931" s="3"/>
      <c r="Q10931" s="2"/>
      <c r="R10931" s="2"/>
      <c r="S10931" s="3"/>
      <c r="T10931" s="3"/>
      <c r="U10931" s="3"/>
      <c r="V10931" s="4"/>
      <c r="W10931" s="3"/>
      <c r="Y10931" s="6"/>
      <c r="AA10931" s="3"/>
      <c r="AB10931" s="3"/>
      <c r="AC10931" s="16"/>
      <c r="AD10931" s="3"/>
      <c r="AH10931" s="3"/>
      <c r="AI10931" s="6"/>
      <c r="AJ10931" s="2"/>
      <c r="AM10931" s="3"/>
      <c r="AN10931" s="2"/>
      <c r="AO10931" s="31"/>
      <c r="AP10931" s="2"/>
      <c r="AQ10931" s="21"/>
      <c r="AR10931" s="3"/>
      <c r="AS10931" s="3"/>
      <c r="AT10931" s="3"/>
      <c r="AU10931" s="3"/>
    </row>
    <row r="10932" spans="1:47" s="5" customFormat="1" x14ac:dyDescent="0.25">
      <c r="A10932" s="8"/>
      <c r="B10932" s="3"/>
      <c r="C10932" s="2"/>
      <c r="D10932" s="2"/>
      <c r="E10932" s="3"/>
      <c r="F10932" s="3"/>
      <c r="G10932" s="3"/>
      <c r="H10932" s="4"/>
      <c r="I10932" s="3"/>
      <c r="J10932" s="2"/>
      <c r="K10932" s="2"/>
      <c r="L10932" s="3"/>
      <c r="M10932" s="3"/>
      <c r="N10932" s="3"/>
      <c r="O10932" s="4"/>
      <c r="P10932" s="3"/>
      <c r="Q10932" s="2"/>
      <c r="R10932" s="2"/>
      <c r="S10932" s="3"/>
      <c r="T10932" s="3"/>
      <c r="U10932" s="3"/>
      <c r="V10932" s="4"/>
      <c r="W10932" s="3"/>
      <c r="Y10932" s="6"/>
      <c r="AA10932" s="3"/>
      <c r="AB10932" s="3"/>
      <c r="AC10932" s="16"/>
      <c r="AD10932" s="3"/>
      <c r="AH10932" s="3"/>
      <c r="AI10932" s="6"/>
      <c r="AJ10932" s="2"/>
      <c r="AM10932" s="3"/>
      <c r="AN10932" s="2"/>
      <c r="AO10932" s="31"/>
      <c r="AP10932" s="2"/>
      <c r="AQ10932" s="21"/>
      <c r="AR10932" s="3"/>
      <c r="AS10932" s="3"/>
      <c r="AT10932" s="3"/>
      <c r="AU10932" s="3"/>
    </row>
    <row r="10933" spans="1:47" s="5" customFormat="1" x14ac:dyDescent="0.25">
      <c r="A10933" s="8"/>
      <c r="B10933" s="3"/>
      <c r="C10933" s="2"/>
      <c r="D10933" s="2"/>
      <c r="E10933" s="3"/>
      <c r="F10933" s="3"/>
      <c r="G10933" s="3"/>
      <c r="H10933" s="4"/>
      <c r="I10933" s="3"/>
      <c r="J10933" s="2"/>
      <c r="K10933" s="2"/>
      <c r="L10933" s="3"/>
      <c r="M10933" s="3"/>
      <c r="N10933" s="3"/>
      <c r="O10933" s="4"/>
      <c r="P10933" s="3"/>
      <c r="Q10933" s="2"/>
      <c r="R10933" s="2"/>
      <c r="S10933" s="3"/>
      <c r="T10933" s="3"/>
      <c r="U10933" s="3"/>
      <c r="V10933" s="4"/>
      <c r="W10933" s="3"/>
      <c r="Y10933" s="6"/>
      <c r="AA10933" s="3"/>
      <c r="AB10933" s="3"/>
      <c r="AC10933" s="16"/>
      <c r="AD10933" s="3"/>
      <c r="AH10933" s="3"/>
      <c r="AI10933" s="6"/>
      <c r="AJ10933" s="2"/>
      <c r="AM10933" s="3"/>
      <c r="AN10933" s="2"/>
      <c r="AO10933" s="31"/>
      <c r="AP10933" s="2"/>
      <c r="AQ10933" s="21"/>
      <c r="AR10933" s="3"/>
      <c r="AS10933" s="3"/>
      <c r="AT10933" s="3"/>
      <c r="AU10933" s="3"/>
    </row>
    <row r="10934" spans="1:47" s="5" customFormat="1" x14ac:dyDescent="0.25">
      <c r="A10934" s="8"/>
      <c r="B10934" s="3"/>
      <c r="C10934" s="2"/>
      <c r="D10934" s="2"/>
      <c r="E10934" s="3"/>
      <c r="F10934" s="3"/>
      <c r="G10934" s="3"/>
      <c r="H10934" s="4"/>
      <c r="I10934" s="3"/>
      <c r="J10934" s="2"/>
      <c r="K10934" s="2"/>
      <c r="L10934" s="3"/>
      <c r="M10934" s="3"/>
      <c r="N10934" s="3"/>
      <c r="O10934" s="4"/>
      <c r="P10934" s="3"/>
      <c r="Q10934" s="2"/>
      <c r="R10934" s="2"/>
      <c r="S10934" s="3"/>
      <c r="T10934" s="3"/>
      <c r="U10934" s="3"/>
      <c r="V10934" s="4"/>
      <c r="W10934" s="3"/>
      <c r="Y10934" s="6"/>
      <c r="AA10934" s="3"/>
      <c r="AB10934" s="3"/>
      <c r="AC10934" s="16"/>
      <c r="AD10934" s="3"/>
      <c r="AH10934" s="3"/>
      <c r="AI10934" s="6"/>
      <c r="AJ10934" s="2"/>
      <c r="AM10934" s="3"/>
      <c r="AN10934" s="2"/>
      <c r="AO10934" s="31"/>
      <c r="AP10934" s="2"/>
      <c r="AQ10934" s="21"/>
      <c r="AR10934" s="3"/>
      <c r="AS10934" s="3"/>
      <c r="AT10934" s="3"/>
      <c r="AU10934" s="3"/>
    </row>
    <row r="10935" spans="1:47" s="5" customFormat="1" x14ac:dyDescent="0.25">
      <c r="A10935" s="8"/>
      <c r="B10935" s="3"/>
      <c r="C10935" s="2"/>
      <c r="D10935" s="2"/>
      <c r="E10935" s="3"/>
      <c r="F10935" s="3"/>
      <c r="G10935" s="3"/>
      <c r="H10935" s="4"/>
      <c r="I10935" s="3"/>
      <c r="J10935" s="2"/>
      <c r="K10935" s="2"/>
      <c r="L10935" s="3"/>
      <c r="M10935" s="3"/>
      <c r="N10935" s="3"/>
      <c r="O10935" s="4"/>
      <c r="P10935" s="3"/>
      <c r="Q10935" s="2"/>
      <c r="R10935" s="2"/>
      <c r="S10935" s="3"/>
      <c r="T10935" s="3"/>
      <c r="U10935" s="3"/>
      <c r="V10935" s="4"/>
      <c r="W10935" s="3"/>
      <c r="Y10935" s="6"/>
      <c r="AA10935" s="3"/>
      <c r="AB10935" s="3"/>
      <c r="AC10935" s="16"/>
      <c r="AD10935" s="3"/>
      <c r="AH10935" s="3"/>
      <c r="AI10935" s="6"/>
      <c r="AJ10935" s="2"/>
      <c r="AM10935" s="3"/>
      <c r="AN10935" s="2"/>
      <c r="AO10935" s="31"/>
      <c r="AP10935" s="2"/>
      <c r="AQ10935" s="21"/>
      <c r="AR10935" s="3"/>
      <c r="AS10935" s="3"/>
      <c r="AT10935" s="3"/>
      <c r="AU10935" s="3"/>
    </row>
    <row r="10936" spans="1:47" s="5" customFormat="1" x14ac:dyDescent="0.25">
      <c r="A10936" s="8"/>
      <c r="B10936" s="3"/>
      <c r="C10936" s="2"/>
      <c r="D10936" s="2"/>
      <c r="E10936" s="3"/>
      <c r="F10936" s="3"/>
      <c r="G10936" s="3"/>
      <c r="H10936" s="4"/>
      <c r="I10936" s="3"/>
      <c r="J10936" s="2"/>
      <c r="K10936" s="2"/>
      <c r="L10936" s="3"/>
      <c r="M10936" s="3"/>
      <c r="N10936" s="3"/>
      <c r="O10936" s="4"/>
      <c r="P10936" s="3"/>
      <c r="Q10936" s="2"/>
      <c r="R10936" s="2"/>
      <c r="S10936" s="3"/>
      <c r="T10936" s="3"/>
      <c r="U10936" s="3"/>
      <c r="V10936" s="4"/>
      <c r="W10936" s="3"/>
      <c r="Y10936" s="6"/>
      <c r="AA10936" s="3"/>
      <c r="AB10936" s="3"/>
      <c r="AC10936" s="16"/>
      <c r="AD10936" s="3"/>
      <c r="AH10936" s="3"/>
      <c r="AI10936" s="6"/>
      <c r="AJ10936" s="2"/>
      <c r="AM10936" s="3"/>
      <c r="AN10936" s="2"/>
      <c r="AO10936" s="31"/>
      <c r="AP10936" s="2"/>
      <c r="AQ10936" s="21"/>
      <c r="AR10936" s="3"/>
      <c r="AS10936" s="3"/>
      <c r="AT10936" s="3"/>
      <c r="AU10936" s="3"/>
    </row>
    <row r="10937" spans="1:47" s="5" customFormat="1" x14ac:dyDescent="0.25">
      <c r="A10937" s="8"/>
      <c r="B10937" s="3"/>
      <c r="C10937" s="2"/>
      <c r="D10937" s="2"/>
      <c r="E10937" s="3"/>
      <c r="F10937" s="3"/>
      <c r="G10937" s="3"/>
      <c r="H10937" s="4"/>
      <c r="I10937" s="3"/>
      <c r="J10937" s="2"/>
      <c r="K10937" s="2"/>
      <c r="L10937" s="3"/>
      <c r="M10937" s="3"/>
      <c r="N10937" s="3"/>
      <c r="O10937" s="4"/>
      <c r="P10937" s="3"/>
      <c r="Q10937" s="2"/>
      <c r="R10937" s="2"/>
      <c r="S10937" s="3"/>
      <c r="T10937" s="3"/>
      <c r="U10937" s="3"/>
      <c r="V10937" s="4"/>
      <c r="W10937" s="3"/>
      <c r="Y10937" s="6"/>
      <c r="AA10937" s="3"/>
      <c r="AB10937" s="3"/>
      <c r="AC10937" s="16"/>
      <c r="AD10937" s="3"/>
      <c r="AH10937" s="3"/>
      <c r="AI10937" s="6"/>
      <c r="AJ10937" s="2"/>
      <c r="AM10937" s="3"/>
      <c r="AN10937" s="2"/>
      <c r="AO10937" s="31"/>
      <c r="AP10937" s="2"/>
      <c r="AQ10937" s="21"/>
      <c r="AR10937" s="3"/>
      <c r="AS10937" s="3"/>
      <c r="AT10937" s="3"/>
      <c r="AU10937" s="3"/>
    </row>
    <row r="10938" spans="1:47" s="5" customFormat="1" x14ac:dyDescent="0.25">
      <c r="A10938" s="8"/>
      <c r="B10938" s="3"/>
      <c r="C10938" s="2"/>
      <c r="D10938" s="2"/>
      <c r="E10938" s="3"/>
      <c r="F10938" s="3"/>
      <c r="G10938" s="3"/>
      <c r="H10938" s="4"/>
      <c r="I10938" s="3"/>
      <c r="J10938" s="2"/>
      <c r="K10938" s="2"/>
      <c r="L10938" s="3"/>
      <c r="M10938" s="3"/>
      <c r="N10938" s="3"/>
      <c r="O10938" s="4"/>
      <c r="P10938" s="3"/>
      <c r="Q10938" s="2"/>
      <c r="R10938" s="2"/>
      <c r="S10938" s="3"/>
      <c r="T10938" s="3"/>
      <c r="U10938" s="3"/>
      <c r="V10938" s="4"/>
      <c r="W10938" s="3"/>
      <c r="Y10938" s="6"/>
      <c r="AA10938" s="3"/>
      <c r="AB10938" s="3"/>
      <c r="AC10938" s="16"/>
      <c r="AD10938" s="3"/>
      <c r="AH10938" s="3"/>
      <c r="AI10938" s="6"/>
      <c r="AJ10938" s="2"/>
      <c r="AM10938" s="3"/>
      <c r="AN10938" s="2"/>
      <c r="AO10938" s="31"/>
      <c r="AP10938" s="2"/>
      <c r="AQ10938" s="21"/>
      <c r="AR10938" s="3"/>
      <c r="AS10938" s="3"/>
      <c r="AT10938" s="3"/>
      <c r="AU10938" s="3"/>
    </row>
    <row r="10939" spans="1:47" s="5" customFormat="1" x14ac:dyDescent="0.25">
      <c r="A10939" s="8"/>
      <c r="B10939" s="3"/>
      <c r="C10939" s="2"/>
      <c r="D10939" s="2"/>
      <c r="E10939" s="3"/>
      <c r="F10939" s="3"/>
      <c r="G10939" s="3"/>
      <c r="H10939" s="4"/>
      <c r="I10939" s="3"/>
      <c r="J10939" s="2"/>
      <c r="K10939" s="2"/>
      <c r="L10939" s="3"/>
      <c r="M10939" s="3"/>
      <c r="N10939" s="3"/>
      <c r="O10939" s="4"/>
      <c r="P10939" s="3"/>
      <c r="Q10939" s="2"/>
      <c r="R10939" s="2"/>
      <c r="S10939" s="3"/>
      <c r="T10939" s="3"/>
      <c r="U10939" s="3"/>
      <c r="V10939" s="4"/>
      <c r="W10939" s="3"/>
      <c r="Y10939" s="6"/>
      <c r="AA10939" s="3"/>
      <c r="AB10939" s="3"/>
      <c r="AC10939" s="16"/>
      <c r="AD10939" s="3"/>
      <c r="AH10939" s="3"/>
      <c r="AI10939" s="6"/>
      <c r="AJ10939" s="2"/>
      <c r="AM10939" s="3"/>
      <c r="AN10939" s="2"/>
      <c r="AO10939" s="31"/>
      <c r="AP10939" s="2"/>
      <c r="AQ10939" s="21"/>
      <c r="AR10939" s="3"/>
      <c r="AS10939" s="3"/>
      <c r="AT10939" s="3"/>
      <c r="AU10939" s="3"/>
    </row>
    <row r="10940" spans="1:47" s="5" customFormat="1" x14ac:dyDescent="0.25">
      <c r="A10940" s="8"/>
      <c r="B10940" s="3"/>
      <c r="C10940" s="2"/>
      <c r="D10940" s="2"/>
      <c r="E10940" s="3"/>
      <c r="F10940" s="3"/>
      <c r="G10940" s="3"/>
      <c r="H10940" s="4"/>
      <c r="I10940" s="3"/>
      <c r="J10940" s="2"/>
      <c r="K10940" s="2"/>
      <c r="L10940" s="3"/>
      <c r="M10940" s="3"/>
      <c r="N10940" s="3"/>
      <c r="O10940" s="4"/>
      <c r="P10940" s="3"/>
      <c r="Q10940" s="2"/>
      <c r="R10940" s="2"/>
      <c r="S10940" s="3"/>
      <c r="T10940" s="3"/>
      <c r="U10940" s="3"/>
      <c r="V10940" s="4"/>
      <c r="W10940" s="3"/>
      <c r="Y10940" s="6"/>
      <c r="AA10940" s="3"/>
      <c r="AB10940" s="3"/>
      <c r="AC10940" s="16"/>
      <c r="AD10940" s="3"/>
      <c r="AH10940" s="3"/>
      <c r="AI10940" s="6"/>
      <c r="AJ10940" s="2"/>
      <c r="AM10940" s="3"/>
      <c r="AN10940" s="2"/>
      <c r="AO10940" s="31"/>
      <c r="AP10940" s="2"/>
      <c r="AQ10940" s="21"/>
      <c r="AR10940" s="3"/>
      <c r="AS10940" s="3"/>
      <c r="AT10940" s="3"/>
      <c r="AU10940" s="3"/>
    </row>
    <row r="10941" spans="1:47" s="5" customFormat="1" x14ac:dyDescent="0.25">
      <c r="A10941" s="8"/>
      <c r="B10941" s="3"/>
      <c r="C10941" s="2"/>
      <c r="D10941" s="2"/>
      <c r="E10941" s="3"/>
      <c r="F10941" s="3"/>
      <c r="G10941" s="3"/>
      <c r="H10941" s="4"/>
      <c r="I10941" s="3"/>
      <c r="J10941" s="2"/>
      <c r="K10941" s="2"/>
      <c r="L10941" s="3"/>
      <c r="M10941" s="3"/>
      <c r="N10941" s="3"/>
      <c r="O10941" s="4"/>
      <c r="P10941" s="3"/>
      <c r="Q10941" s="2"/>
      <c r="R10941" s="2"/>
      <c r="S10941" s="3"/>
      <c r="T10941" s="3"/>
      <c r="U10941" s="3"/>
      <c r="V10941" s="4"/>
      <c r="W10941" s="3"/>
      <c r="Y10941" s="6"/>
      <c r="AA10941" s="3"/>
      <c r="AB10941" s="3"/>
      <c r="AC10941" s="16"/>
      <c r="AD10941" s="3"/>
      <c r="AH10941" s="3"/>
      <c r="AI10941" s="6"/>
      <c r="AJ10941" s="2"/>
      <c r="AM10941" s="3"/>
      <c r="AN10941" s="2"/>
      <c r="AO10941" s="31"/>
      <c r="AP10941" s="2"/>
      <c r="AQ10941" s="21"/>
      <c r="AR10941" s="3"/>
      <c r="AS10941" s="3"/>
      <c r="AT10941" s="3"/>
      <c r="AU10941" s="3"/>
    </row>
    <row r="10942" spans="1:47" s="5" customFormat="1" x14ac:dyDescent="0.25">
      <c r="A10942" s="8"/>
      <c r="B10942" s="3"/>
      <c r="C10942" s="2"/>
      <c r="D10942" s="2"/>
      <c r="E10942" s="3"/>
      <c r="F10942" s="3"/>
      <c r="G10942" s="3"/>
      <c r="H10942" s="4"/>
      <c r="I10942" s="3"/>
      <c r="J10942" s="2"/>
      <c r="K10942" s="2"/>
      <c r="L10942" s="3"/>
      <c r="M10942" s="3"/>
      <c r="N10942" s="3"/>
      <c r="O10942" s="4"/>
      <c r="P10942" s="3"/>
      <c r="Q10942" s="2"/>
      <c r="R10942" s="2"/>
      <c r="S10942" s="3"/>
      <c r="T10942" s="3"/>
      <c r="U10942" s="3"/>
      <c r="V10942" s="4"/>
      <c r="W10942" s="3"/>
      <c r="Y10942" s="6"/>
      <c r="AA10942" s="3"/>
      <c r="AB10942" s="3"/>
      <c r="AC10942" s="16"/>
      <c r="AD10942" s="3"/>
      <c r="AH10942" s="3"/>
      <c r="AI10942" s="6"/>
      <c r="AJ10942" s="2"/>
      <c r="AM10942" s="3"/>
      <c r="AN10942" s="2"/>
      <c r="AO10942" s="31"/>
      <c r="AP10942" s="2"/>
      <c r="AQ10942" s="21"/>
      <c r="AR10942" s="3"/>
      <c r="AS10942" s="3"/>
      <c r="AT10942" s="3"/>
      <c r="AU10942" s="3"/>
    </row>
    <row r="10943" spans="1:47" s="5" customFormat="1" x14ac:dyDescent="0.25">
      <c r="A10943" s="8"/>
      <c r="B10943" s="3"/>
      <c r="C10943" s="2"/>
      <c r="D10943" s="2"/>
      <c r="E10943" s="3"/>
      <c r="F10943" s="3"/>
      <c r="G10943" s="3"/>
      <c r="H10943" s="4"/>
      <c r="I10943" s="3"/>
      <c r="J10943" s="2"/>
      <c r="K10943" s="2"/>
      <c r="L10943" s="3"/>
      <c r="M10943" s="3"/>
      <c r="N10943" s="3"/>
      <c r="O10943" s="4"/>
      <c r="P10943" s="3"/>
      <c r="Q10943" s="2"/>
      <c r="R10943" s="2"/>
      <c r="S10943" s="3"/>
      <c r="T10943" s="3"/>
      <c r="U10943" s="3"/>
      <c r="V10943" s="4"/>
      <c r="W10943" s="3"/>
      <c r="Y10943" s="6"/>
      <c r="AA10943" s="3"/>
      <c r="AB10943" s="3"/>
      <c r="AC10943" s="16"/>
      <c r="AD10943" s="3"/>
      <c r="AH10943" s="3"/>
      <c r="AI10943" s="6"/>
      <c r="AJ10943" s="2"/>
      <c r="AM10943" s="3"/>
      <c r="AN10943" s="2"/>
      <c r="AO10943" s="31"/>
      <c r="AP10943" s="2"/>
      <c r="AQ10943" s="21"/>
      <c r="AR10943" s="3"/>
      <c r="AS10943" s="3"/>
      <c r="AT10943" s="3"/>
      <c r="AU10943" s="3"/>
    </row>
    <row r="10944" spans="1:47" s="5" customFormat="1" x14ac:dyDescent="0.25">
      <c r="A10944" s="8"/>
      <c r="B10944" s="3"/>
      <c r="C10944" s="2"/>
      <c r="D10944" s="2"/>
      <c r="E10944" s="3"/>
      <c r="F10944" s="3"/>
      <c r="G10944" s="3"/>
      <c r="H10944" s="4"/>
      <c r="I10944" s="3"/>
      <c r="J10944" s="2"/>
      <c r="K10944" s="2"/>
      <c r="L10944" s="3"/>
      <c r="M10944" s="3"/>
      <c r="N10944" s="3"/>
      <c r="O10944" s="4"/>
      <c r="P10944" s="3"/>
      <c r="Q10944" s="2"/>
      <c r="R10944" s="2"/>
      <c r="S10944" s="3"/>
      <c r="T10944" s="3"/>
      <c r="U10944" s="3"/>
      <c r="V10944" s="4"/>
      <c r="W10944" s="3"/>
      <c r="Y10944" s="6"/>
      <c r="AA10944" s="3"/>
      <c r="AB10944" s="3"/>
      <c r="AC10944" s="16"/>
      <c r="AD10944" s="3"/>
      <c r="AH10944" s="3"/>
      <c r="AI10944" s="6"/>
      <c r="AJ10944" s="2"/>
      <c r="AM10944" s="3"/>
      <c r="AN10944" s="2"/>
      <c r="AO10944" s="31"/>
      <c r="AP10944" s="2"/>
      <c r="AQ10944" s="21"/>
      <c r="AR10944" s="3"/>
      <c r="AS10944" s="3"/>
      <c r="AT10944" s="3"/>
      <c r="AU10944" s="3"/>
    </row>
    <row r="10945" spans="1:47" s="5" customFormat="1" x14ac:dyDescent="0.25">
      <c r="A10945" s="8"/>
      <c r="B10945" s="3"/>
      <c r="C10945" s="2"/>
      <c r="D10945" s="2"/>
      <c r="E10945" s="3"/>
      <c r="F10945" s="3"/>
      <c r="G10945" s="3"/>
      <c r="H10945" s="4"/>
      <c r="I10945" s="3"/>
      <c r="J10945" s="2"/>
      <c r="K10945" s="2"/>
      <c r="L10945" s="3"/>
      <c r="M10945" s="3"/>
      <c r="N10945" s="3"/>
      <c r="O10945" s="4"/>
      <c r="P10945" s="3"/>
      <c r="Q10945" s="2"/>
      <c r="R10945" s="2"/>
      <c r="S10945" s="3"/>
      <c r="T10945" s="3"/>
      <c r="U10945" s="3"/>
      <c r="V10945" s="4"/>
      <c r="W10945" s="3"/>
      <c r="Y10945" s="6"/>
      <c r="AA10945" s="3"/>
      <c r="AB10945" s="3"/>
      <c r="AC10945" s="16"/>
      <c r="AD10945" s="3"/>
      <c r="AH10945" s="3"/>
      <c r="AI10945" s="6"/>
      <c r="AJ10945" s="2"/>
      <c r="AM10945" s="3"/>
      <c r="AN10945" s="2"/>
      <c r="AO10945" s="31"/>
      <c r="AP10945" s="2"/>
      <c r="AQ10945" s="21"/>
      <c r="AR10945" s="3"/>
      <c r="AS10945" s="3"/>
      <c r="AT10945" s="3"/>
      <c r="AU10945" s="3"/>
    </row>
    <row r="10946" spans="1:47" s="5" customFormat="1" x14ac:dyDescent="0.25">
      <c r="A10946" s="8"/>
      <c r="B10946" s="3"/>
      <c r="C10946" s="2"/>
      <c r="D10946" s="2"/>
      <c r="E10946" s="3"/>
      <c r="F10946" s="3"/>
      <c r="G10946" s="3"/>
      <c r="H10946" s="4"/>
      <c r="I10946" s="3"/>
      <c r="J10946" s="2"/>
      <c r="K10946" s="2"/>
      <c r="L10946" s="3"/>
      <c r="M10946" s="3"/>
      <c r="N10946" s="3"/>
      <c r="O10946" s="4"/>
      <c r="P10946" s="3"/>
      <c r="Q10946" s="2"/>
      <c r="R10946" s="2"/>
      <c r="S10946" s="3"/>
      <c r="T10946" s="3"/>
      <c r="U10946" s="3"/>
      <c r="V10946" s="4"/>
      <c r="W10946" s="3"/>
      <c r="Y10946" s="6"/>
      <c r="AA10946" s="3"/>
      <c r="AB10946" s="3"/>
      <c r="AC10946" s="16"/>
      <c r="AD10946" s="3"/>
      <c r="AH10946" s="3"/>
      <c r="AI10946" s="6"/>
      <c r="AJ10946" s="2"/>
      <c r="AM10946" s="3"/>
      <c r="AN10946" s="2"/>
      <c r="AO10946" s="31"/>
      <c r="AP10946" s="2"/>
      <c r="AQ10946" s="21"/>
      <c r="AR10946" s="3"/>
      <c r="AS10946" s="3"/>
      <c r="AT10946" s="3"/>
      <c r="AU10946" s="3"/>
    </row>
    <row r="10947" spans="1:47" s="5" customFormat="1" x14ac:dyDescent="0.25">
      <c r="A10947" s="8"/>
      <c r="B10947" s="3"/>
      <c r="C10947" s="2"/>
      <c r="D10947" s="2"/>
      <c r="E10947" s="3"/>
      <c r="F10947" s="3"/>
      <c r="G10947" s="3"/>
      <c r="H10947" s="4"/>
      <c r="I10947" s="3"/>
      <c r="J10947" s="2"/>
      <c r="K10947" s="2"/>
      <c r="L10947" s="3"/>
      <c r="M10947" s="3"/>
      <c r="N10947" s="3"/>
      <c r="O10947" s="4"/>
      <c r="P10947" s="3"/>
      <c r="Q10947" s="2"/>
      <c r="R10947" s="2"/>
      <c r="S10947" s="3"/>
      <c r="T10947" s="3"/>
      <c r="U10947" s="3"/>
      <c r="V10947" s="4"/>
      <c r="W10947" s="3"/>
      <c r="Y10947" s="6"/>
      <c r="AA10947" s="3"/>
      <c r="AB10947" s="3"/>
      <c r="AC10947" s="16"/>
      <c r="AD10947" s="3"/>
      <c r="AH10947" s="3"/>
      <c r="AI10947" s="6"/>
      <c r="AJ10947" s="2"/>
      <c r="AM10947" s="3"/>
      <c r="AN10947" s="2"/>
      <c r="AO10947" s="31"/>
      <c r="AP10947" s="2"/>
      <c r="AQ10947" s="21"/>
      <c r="AR10947" s="3"/>
      <c r="AS10947" s="3"/>
      <c r="AT10947" s="3"/>
      <c r="AU10947" s="3"/>
    </row>
    <row r="10948" spans="1:47" s="5" customFormat="1" x14ac:dyDescent="0.25">
      <c r="A10948" s="8"/>
      <c r="B10948" s="3"/>
      <c r="C10948" s="2"/>
      <c r="D10948" s="2"/>
      <c r="E10948" s="3"/>
      <c r="F10948" s="3"/>
      <c r="G10948" s="3"/>
      <c r="H10948" s="4"/>
      <c r="I10948" s="3"/>
      <c r="J10948" s="2"/>
      <c r="K10948" s="2"/>
      <c r="L10948" s="3"/>
      <c r="M10948" s="3"/>
      <c r="N10948" s="3"/>
      <c r="O10948" s="4"/>
      <c r="P10948" s="3"/>
      <c r="Q10948" s="2"/>
      <c r="R10948" s="2"/>
      <c r="S10948" s="3"/>
      <c r="T10948" s="3"/>
      <c r="U10948" s="3"/>
      <c r="V10948" s="4"/>
      <c r="W10948" s="3"/>
      <c r="Y10948" s="6"/>
      <c r="AA10948" s="3"/>
      <c r="AB10948" s="3"/>
      <c r="AC10948" s="16"/>
      <c r="AD10948" s="3"/>
      <c r="AH10948" s="3"/>
      <c r="AI10948" s="6"/>
      <c r="AJ10948" s="2"/>
      <c r="AM10948" s="3"/>
      <c r="AN10948" s="2"/>
      <c r="AO10948" s="31"/>
      <c r="AP10948" s="2"/>
      <c r="AQ10948" s="21"/>
      <c r="AR10948" s="3"/>
      <c r="AS10948" s="3"/>
      <c r="AT10948" s="3"/>
      <c r="AU10948" s="3"/>
    </row>
    <row r="10949" spans="1:47" s="5" customFormat="1" x14ac:dyDescent="0.25">
      <c r="A10949" s="8"/>
      <c r="B10949" s="3"/>
      <c r="C10949" s="2"/>
      <c r="D10949" s="2"/>
      <c r="E10949" s="3"/>
      <c r="F10949" s="3"/>
      <c r="G10949" s="3"/>
      <c r="H10949" s="4"/>
      <c r="I10949" s="3"/>
      <c r="J10949" s="2"/>
      <c r="K10949" s="2"/>
      <c r="L10949" s="3"/>
      <c r="M10949" s="3"/>
      <c r="N10949" s="3"/>
      <c r="O10949" s="4"/>
      <c r="P10949" s="3"/>
      <c r="Q10949" s="2"/>
      <c r="R10949" s="2"/>
      <c r="S10949" s="3"/>
      <c r="T10949" s="3"/>
      <c r="U10949" s="3"/>
      <c r="V10949" s="4"/>
      <c r="W10949" s="3"/>
      <c r="Y10949" s="6"/>
      <c r="AA10949" s="3"/>
      <c r="AB10949" s="3"/>
      <c r="AC10949" s="16"/>
      <c r="AD10949" s="3"/>
      <c r="AH10949" s="3"/>
      <c r="AI10949" s="6"/>
      <c r="AJ10949" s="2"/>
      <c r="AM10949" s="3"/>
      <c r="AN10949" s="2"/>
      <c r="AO10949" s="31"/>
      <c r="AP10949" s="2"/>
      <c r="AQ10949" s="21"/>
      <c r="AR10949" s="3"/>
      <c r="AS10949" s="3"/>
      <c r="AT10949" s="3"/>
      <c r="AU10949" s="3"/>
    </row>
    <row r="10950" spans="1:47" s="5" customFormat="1" x14ac:dyDescent="0.25">
      <c r="A10950" s="8"/>
      <c r="B10950" s="3"/>
      <c r="C10950" s="2"/>
      <c r="D10950" s="2"/>
      <c r="E10950" s="3"/>
      <c r="F10950" s="3"/>
      <c r="G10950" s="3"/>
      <c r="H10950" s="4"/>
      <c r="I10950" s="3"/>
      <c r="J10950" s="2"/>
      <c r="K10950" s="2"/>
      <c r="L10950" s="3"/>
      <c r="M10950" s="3"/>
      <c r="N10950" s="3"/>
      <c r="O10950" s="4"/>
      <c r="P10950" s="3"/>
      <c r="Q10950" s="2"/>
      <c r="R10950" s="2"/>
      <c r="S10950" s="3"/>
      <c r="T10950" s="3"/>
      <c r="U10950" s="3"/>
      <c r="V10950" s="4"/>
      <c r="W10950" s="3"/>
      <c r="Y10950" s="6"/>
      <c r="AA10950" s="3"/>
      <c r="AB10950" s="3"/>
      <c r="AC10950" s="16"/>
      <c r="AD10950" s="3"/>
      <c r="AH10950" s="3"/>
      <c r="AI10950" s="6"/>
      <c r="AJ10950" s="2"/>
      <c r="AM10950" s="3"/>
      <c r="AN10950" s="2"/>
      <c r="AO10950" s="31"/>
      <c r="AP10950" s="2"/>
      <c r="AQ10950" s="21"/>
      <c r="AR10950" s="3"/>
      <c r="AS10950" s="3"/>
      <c r="AT10950" s="3"/>
      <c r="AU10950" s="3"/>
    </row>
    <row r="10951" spans="1:47" s="5" customFormat="1" x14ac:dyDescent="0.25">
      <c r="A10951" s="8"/>
      <c r="B10951" s="3"/>
      <c r="C10951" s="2"/>
      <c r="D10951" s="2"/>
      <c r="E10951" s="3"/>
      <c r="F10951" s="3"/>
      <c r="G10951" s="3"/>
      <c r="H10951" s="4"/>
      <c r="I10951" s="3"/>
      <c r="J10951" s="2"/>
      <c r="K10951" s="2"/>
      <c r="L10951" s="3"/>
      <c r="M10951" s="3"/>
      <c r="N10951" s="3"/>
      <c r="O10951" s="4"/>
      <c r="P10951" s="3"/>
      <c r="Q10951" s="2"/>
      <c r="R10951" s="2"/>
      <c r="S10951" s="3"/>
      <c r="T10951" s="3"/>
      <c r="U10951" s="3"/>
      <c r="V10951" s="4"/>
      <c r="W10951" s="3"/>
      <c r="Y10951" s="6"/>
      <c r="AA10951" s="3"/>
      <c r="AB10951" s="3"/>
      <c r="AC10951" s="16"/>
      <c r="AD10951" s="3"/>
      <c r="AH10951" s="3"/>
      <c r="AI10951" s="6"/>
      <c r="AJ10951" s="2"/>
      <c r="AM10951" s="3"/>
      <c r="AN10951" s="2"/>
      <c r="AO10951" s="31"/>
      <c r="AP10951" s="2"/>
      <c r="AQ10951" s="21"/>
      <c r="AR10951" s="3"/>
      <c r="AS10951" s="3"/>
      <c r="AT10951" s="3"/>
      <c r="AU10951" s="3"/>
    </row>
    <row r="10952" spans="1:47" s="5" customFormat="1" x14ac:dyDescent="0.25">
      <c r="A10952" s="8"/>
      <c r="B10952" s="3"/>
      <c r="C10952" s="2"/>
      <c r="D10952" s="2"/>
      <c r="E10952" s="3"/>
      <c r="F10952" s="3"/>
      <c r="G10952" s="3"/>
      <c r="H10952" s="4"/>
      <c r="I10952" s="3"/>
      <c r="J10952" s="2"/>
      <c r="K10952" s="2"/>
      <c r="L10952" s="3"/>
      <c r="M10952" s="3"/>
      <c r="N10952" s="3"/>
      <c r="O10952" s="4"/>
      <c r="P10952" s="3"/>
      <c r="Q10952" s="2"/>
      <c r="R10952" s="2"/>
      <c r="S10952" s="3"/>
      <c r="T10952" s="3"/>
      <c r="U10952" s="3"/>
      <c r="V10952" s="4"/>
      <c r="W10952" s="3"/>
      <c r="Y10952" s="6"/>
      <c r="AA10952" s="3"/>
      <c r="AB10952" s="3"/>
      <c r="AC10952" s="16"/>
      <c r="AD10952" s="3"/>
      <c r="AH10952" s="3"/>
      <c r="AI10952" s="6"/>
      <c r="AJ10952" s="2"/>
      <c r="AM10952" s="3"/>
      <c r="AN10952" s="2"/>
      <c r="AO10952" s="31"/>
      <c r="AP10952" s="2"/>
      <c r="AQ10952" s="21"/>
      <c r="AR10952" s="3"/>
      <c r="AS10952" s="3"/>
      <c r="AT10952" s="3"/>
      <c r="AU10952" s="3"/>
    </row>
    <row r="10953" spans="1:47" s="5" customFormat="1" x14ac:dyDescent="0.25">
      <c r="A10953" s="8"/>
      <c r="B10953" s="3"/>
      <c r="C10953" s="2"/>
      <c r="D10953" s="2"/>
      <c r="E10953" s="3"/>
      <c r="F10953" s="3"/>
      <c r="G10953" s="3"/>
      <c r="H10953" s="4"/>
      <c r="I10953" s="3"/>
      <c r="J10953" s="2"/>
      <c r="K10953" s="2"/>
      <c r="L10953" s="3"/>
      <c r="M10953" s="3"/>
      <c r="N10953" s="3"/>
      <c r="O10953" s="4"/>
      <c r="P10953" s="3"/>
      <c r="Q10953" s="2"/>
      <c r="R10953" s="2"/>
      <c r="S10953" s="3"/>
      <c r="T10953" s="3"/>
      <c r="U10953" s="3"/>
      <c r="V10953" s="4"/>
      <c r="W10953" s="3"/>
      <c r="Y10953" s="6"/>
      <c r="AA10953" s="3"/>
      <c r="AB10953" s="3"/>
      <c r="AC10953" s="16"/>
      <c r="AD10953" s="3"/>
      <c r="AH10953" s="3"/>
      <c r="AI10953" s="6"/>
      <c r="AJ10953" s="2"/>
      <c r="AM10953" s="3"/>
      <c r="AN10953" s="2"/>
      <c r="AO10953" s="31"/>
      <c r="AP10953" s="2"/>
      <c r="AQ10953" s="21"/>
      <c r="AR10953" s="3"/>
      <c r="AS10953" s="3"/>
      <c r="AT10953" s="3"/>
      <c r="AU10953" s="3"/>
    </row>
    <row r="10954" spans="1:47" s="5" customFormat="1" x14ac:dyDescent="0.25">
      <c r="A10954" s="8"/>
      <c r="B10954" s="3"/>
      <c r="C10954" s="2"/>
      <c r="D10954" s="2"/>
      <c r="E10954" s="3"/>
      <c r="F10954" s="3"/>
      <c r="G10954" s="3"/>
      <c r="H10954" s="4"/>
      <c r="I10954" s="3"/>
      <c r="J10954" s="2"/>
      <c r="K10954" s="2"/>
      <c r="L10954" s="3"/>
      <c r="M10954" s="3"/>
      <c r="N10954" s="3"/>
      <c r="O10954" s="4"/>
      <c r="P10954" s="3"/>
      <c r="Q10954" s="2"/>
      <c r="R10954" s="2"/>
      <c r="S10954" s="3"/>
      <c r="T10954" s="3"/>
      <c r="U10954" s="3"/>
      <c r="V10954" s="4"/>
      <c r="W10954" s="3"/>
      <c r="Y10954" s="6"/>
      <c r="AA10954" s="3"/>
      <c r="AB10954" s="3"/>
      <c r="AC10954" s="16"/>
      <c r="AD10954" s="3"/>
      <c r="AH10954" s="3"/>
      <c r="AI10954" s="6"/>
      <c r="AJ10954" s="2"/>
      <c r="AM10954" s="3"/>
      <c r="AN10954" s="2"/>
      <c r="AO10954" s="31"/>
      <c r="AP10954" s="2"/>
      <c r="AQ10954" s="21"/>
      <c r="AR10954" s="3"/>
      <c r="AS10954" s="3"/>
      <c r="AT10954" s="3"/>
      <c r="AU10954" s="3"/>
    </row>
    <row r="10955" spans="1:47" s="5" customFormat="1" x14ac:dyDescent="0.25">
      <c r="A10955" s="8"/>
      <c r="B10955" s="3"/>
      <c r="C10955" s="2"/>
      <c r="D10955" s="2"/>
      <c r="E10955" s="3"/>
      <c r="F10955" s="3"/>
      <c r="G10955" s="3"/>
      <c r="H10955" s="4"/>
      <c r="I10955" s="3"/>
      <c r="J10955" s="2"/>
      <c r="K10955" s="2"/>
      <c r="L10955" s="3"/>
      <c r="M10955" s="3"/>
      <c r="N10955" s="3"/>
      <c r="O10955" s="4"/>
      <c r="P10955" s="3"/>
      <c r="Q10955" s="2"/>
      <c r="R10955" s="2"/>
      <c r="S10955" s="3"/>
      <c r="T10955" s="3"/>
      <c r="U10955" s="3"/>
      <c r="V10955" s="4"/>
      <c r="W10955" s="3"/>
      <c r="Y10955" s="6"/>
      <c r="AA10955" s="3"/>
      <c r="AB10955" s="3"/>
      <c r="AC10955" s="16"/>
      <c r="AD10955" s="3"/>
      <c r="AH10955" s="3"/>
      <c r="AI10955" s="6"/>
      <c r="AJ10955" s="2"/>
      <c r="AM10955" s="3"/>
      <c r="AN10955" s="2"/>
      <c r="AO10955" s="31"/>
      <c r="AP10955" s="2"/>
      <c r="AQ10955" s="21"/>
      <c r="AR10955" s="3"/>
      <c r="AS10955" s="3"/>
      <c r="AT10955" s="3"/>
      <c r="AU10955" s="3"/>
    </row>
    <row r="10956" spans="1:47" s="5" customFormat="1" x14ac:dyDescent="0.25">
      <c r="A10956" s="8"/>
      <c r="B10956" s="3"/>
      <c r="C10956" s="2"/>
      <c r="D10956" s="2"/>
      <c r="E10956" s="3"/>
      <c r="F10956" s="3"/>
      <c r="G10956" s="3"/>
      <c r="H10956" s="4"/>
      <c r="I10956" s="3"/>
      <c r="J10956" s="2"/>
      <c r="K10956" s="2"/>
      <c r="L10956" s="3"/>
      <c r="M10956" s="3"/>
      <c r="N10956" s="3"/>
      <c r="O10956" s="4"/>
      <c r="P10956" s="3"/>
      <c r="Q10956" s="2"/>
      <c r="R10956" s="2"/>
      <c r="S10956" s="3"/>
      <c r="T10956" s="3"/>
      <c r="U10956" s="3"/>
      <c r="V10956" s="4"/>
      <c r="W10956" s="3"/>
      <c r="Y10956" s="6"/>
      <c r="AA10956" s="3"/>
      <c r="AB10956" s="3"/>
      <c r="AC10956" s="16"/>
      <c r="AD10956" s="3"/>
      <c r="AH10956" s="3"/>
      <c r="AI10956" s="6"/>
      <c r="AJ10956" s="2"/>
      <c r="AM10956" s="3"/>
      <c r="AN10956" s="2"/>
      <c r="AO10956" s="31"/>
      <c r="AP10956" s="2"/>
      <c r="AQ10956" s="21"/>
      <c r="AR10956" s="3"/>
      <c r="AS10956" s="3"/>
      <c r="AT10956" s="3"/>
      <c r="AU10956" s="3"/>
    </row>
    <row r="10957" spans="1:47" s="5" customFormat="1" x14ac:dyDescent="0.25">
      <c r="A10957" s="8"/>
      <c r="B10957" s="3"/>
      <c r="C10957" s="2"/>
      <c r="D10957" s="2"/>
      <c r="E10957" s="3"/>
      <c r="F10957" s="3"/>
      <c r="G10957" s="3"/>
      <c r="H10957" s="4"/>
      <c r="I10957" s="3"/>
      <c r="J10957" s="2"/>
      <c r="K10957" s="2"/>
      <c r="L10957" s="3"/>
      <c r="M10957" s="3"/>
      <c r="N10957" s="3"/>
      <c r="O10957" s="4"/>
      <c r="P10957" s="3"/>
      <c r="Q10957" s="2"/>
      <c r="R10957" s="2"/>
      <c r="S10957" s="3"/>
      <c r="T10957" s="3"/>
      <c r="U10957" s="3"/>
      <c r="V10957" s="4"/>
      <c r="W10957" s="3"/>
      <c r="Y10957" s="6"/>
      <c r="AA10957" s="3"/>
      <c r="AB10957" s="3"/>
      <c r="AC10957" s="16"/>
      <c r="AD10957" s="3"/>
      <c r="AH10957" s="3"/>
      <c r="AI10957" s="6"/>
      <c r="AJ10957" s="2"/>
      <c r="AM10957" s="3"/>
      <c r="AN10957" s="2"/>
      <c r="AO10957" s="31"/>
      <c r="AP10957" s="2"/>
      <c r="AQ10957" s="21"/>
      <c r="AR10957" s="3"/>
      <c r="AS10957" s="3"/>
      <c r="AT10957" s="3"/>
      <c r="AU10957" s="3"/>
    </row>
    <row r="10958" spans="1:47" s="5" customFormat="1" x14ac:dyDescent="0.25">
      <c r="A10958" s="8"/>
      <c r="B10958" s="3"/>
      <c r="C10958" s="2"/>
      <c r="D10958" s="2"/>
      <c r="E10958" s="3"/>
      <c r="F10958" s="3"/>
      <c r="G10958" s="3"/>
      <c r="H10958" s="4"/>
      <c r="I10958" s="3"/>
      <c r="J10958" s="2"/>
      <c r="K10958" s="2"/>
      <c r="L10958" s="3"/>
      <c r="M10958" s="3"/>
      <c r="N10958" s="3"/>
      <c r="O10958" s="4"/>
      <c r="P10958" s="3"/>
      <c r="Q10958" s="2"/>
      <c r="R10958" s="2"/>
      <c r="S10958" s="3"/>
      <c r="T10958" s="3"/>
      <c r="U10958" s="3"/>
      <c r="V10958" s="4"/>
      <c r="W10958" s="3"/>
      <c r="Y10958" s="6"/>
      <c r="AA10958" s="3"/>
      <c r="AB10958" s="3"/>
      <c r="AC10958" s="16"/>
      <c r="AD10958" s="3"/>
      <c r="AH10958" s="3"/>
      <c r="AI10958" s="6"/>
      <c r="AJ10958" s="2"/>
      <c r="AM10958" s="3"/>
      <c r="AN10958" s="2"/>
      <c r="AO10958" s="31"/>
      <c r="AP10958" s="2"/>
      <c r="AQ10958" s="21"/>
      <c r="AR10958" s="3"/>
      <c r="AS10958" s="3"/>
      <c r="AT10958" s="3"/>
      <c r="AU10958" s="3"/>
    </row>
    <row r="10959" spans="1:47" s="5" customFormat="1" x14ac:dyDescent="0.25">
      <c r="A10959" s="8"/>
      <c r="B10959" s="3"/>
      <c r="C10959" s="2"/>
      <c r="D10959" s="2"/>
      <c r="E10959" s="3"/>
      <c r="F10959" s="3"/>
      <c r="G10959" s="3"/>
      <c r="H10959" s="4"/>
      <c r="I10959" s="3"/>
      <c r="J10959" s="2"/>
      <c r="K10959" s="2"/>
      <c r="L10959" s="3"/>
      <c r="M10959" s="3"/>
      <c r="N10959" s="3"/>
      <c r="O10959" s="4"/>
      <c r="P10959" s="3"/>
      <c r="Q10959" s="2"/>
      <c r="R10959" s="2"/>
      <c r="S10959" s="3"/>
      <c r="T10959" s="3"/>
      <c r="U10959" s="3"/>
      <c r="V10959" s="4"/>
      <c r="W10959" s="3"/>
      <c r="Y10959" s="6"/>
      <c r="AA10959" s="3"/>
      <c r="AB10959" s="3"/>
      <c r="AC10959" s="16"/>
      <c r="AD10959" s="3"/>
      <c r="AH10959" s="3"/>
      <c r="AI10959" s="6"/>
      <c r="AJ10959" s="2"/>
      <c r="AM10959" s="3"/>
      <c r="AN10959" s="2"/>
      <c r="AO10959" s="31"/>
      <c r="AP10959" s="2"/>
      <c r="AQ10959" s="21"/>
      <c r="AR10959" s="3"/>
      <c r="AS10959" s="3"/>
      <c r="AT10959" s="3"/>
      <c r="AU10959" s="3"/>
    </row>
    <row r="10960" spans="1:47" s="5" customFormat="1" x14ac:dyDescent="0.25">
      <c r="A10960" s="8"/>
      <c r="B10960" s="3"/>
      <c r="C10960" s="2"/>
      <c r="D10960" s="2"/>
      <c r="E10960" s="3"/>
      <c r="F10960" s="3"/>
      <c r="G10960" s="3"/>
      <c r="H10960" s="4"/>
      <c r="I10960" s="3"/>
      <c r="J10960" s="2"/>
      <c r="K10960" s="2"/>
      <c r="L10960" s="3"/>
      <c r="M10960" s="3"/>
      <c r="N10960" s="3"/>
      <c r="O10960" s="4"/>
      <c r="P10960" s="3"/>
      <c r="Q10960" s="2"/>
      <c r="R10960" s="2"/>
      <c r="S10960" s="3"/>
      <c r="T10960" s="3"/>
      <c r="U10960" s="3"/>
      <c r="V10960" s="4"/>
      <c r="W10960" s="3"/>
      <c r="Y10960" s="6"/>
      <c r="AA10960" s="3"/>
      <c r="AB10960" s="3"/>
      <c r="AC10960" s="16"/>
      <c r="AD10960" s="3"/>
      <c r="AH10960" s="3"/>
      <c r="AI10960" s="6"/>
      <c r="AJ10960" s="2"/>
      <c r="AM10960" s="3"/>
      <c r="AN10960" s="2"/>
      <c r="AO10960" s="31"/>
      <c r="AP10960" s="2"/>
      <c r="AQ10960" s="21"/>
      <c r="AR10960" s="3"/>
      <c r="AS10960" s="3"/>
      <c r="AT10960" s="3"/>
      <c r="AU10960" s="3"/>
    </row>
    <row r="10961" spans="1:47" s="5" customFormat="1" x14ac:dyDescent="0.25">
      <c r="A10961" s="8"/>
      <c r="B10961" s="3"/>
      <c r="C10961" s="2"/>
      <c r="D10961" s="2"/>
      <c r="E10961" s="3"/>
      <c r="F10961" s="3"/>
      <c r="G10961" s="3"/>
      <c r="H10961" s="4"/>
      <c r="I10961" s="3"/>
      <c r="J10961" s="2"/>
      <c r="K10961" s="2"/>
      <c r="L10961" s="3"/>
      <c r="M10961" s="3"/>
      <c r="N10961" s="3"/>
      <c r="O10961" s="4"/>
      <c r="P10961" s="3"/>
      <c r="Q10961" s="2"/>
      <c r="R10961" s="2"/>
      <c r="S10961" s="3"/>
      <c r="T10961" s="3"/>
      <c r="U10961" s="3"/>
      <c r="V10961" s="4"/>
      <c r="W10961" s="3"/>
      <c r="Y10961" s="6"/>
      <c r="AA10961" s="3"/>
      <c r="AB10961" s="3"/>
      <c r="AC10961" s="16"/>
      <c r="AD10961" s="3"/>
      <c r="AH10961" s="3"/>
      <c r="AI10961" s="6"/>
      <c r="AJ10961" s="2"/>
      <c r="AM10961" s="3"/>
      <c r="AN10961" s="2"/>
      <c r="AO10961" s="31"/>
      <c r="AP10961" s="2"/>
      <c r="AQ10961" s="21"/>
      <c r="AR10961" s="3"/>
      <c r="AS10961" s="3"/>
      <c r="AT10961" s="3"/>
      <c r="AU10961" s="3"/>
    </row>
    <row r="10962" spans="1:47" s="5" customFormat="1" x14ac:dyDescent="0.25">
      <c r="A10962" s="8"/>
      <c r="B10962" s="3"/>
      <c r="C10962" s="2"/>
      <c r="D10962" s="2"/>
      <c r="E10962" s="3"/>
      <c r="F10962" s="3"/>
      <c r="G10962" s="3"/>
      <c r="H10962" s="4"/>
      <c r="I10962" s="3"/>
      <c r="J10962" s="2"/>
      <c r="K10962" s="2"/>
      <c r="L10962" s="3"/>
      <c r="M10962" s="3"/>
      <c r="N10962" s="3"/>
      <c r="O10962" s="4"/>
      <c r="P10962" s="3"/>
      <c r="Q10962" s="2"/>
      <c r="R10962" s="2"/>
      <c r="S10962" s="3"/>
      <c r="T10962" s="3"/>
      <c r="U10962" s="3"/>
      <c r="V10962" s="4"/>
      <c r="W10962" s="3"/>
      <c r="Y10962" s="6"/>
      <c r="AA10962" s="3"/>
      <c r="AB10962" s="3"/>
      <c r="AC10962" s="16"/>
      <c r="AD10962" s="3"/>
      <c r="AH10962" s="3"/>
      <c r="AI10962" s="6"/>
      <c r="AJ10962" s="2"/>
      <c r="AM10962" s="3"/>
      <c r="AN10962" s="2"/>
      <c r="AO10962" s="31"/>
      <c r="AP10962" s="2"/>
      <c r="AQ10962" s="21"/>
      <c r="AR10962" s="3"/>
      <c r="AS10962" s="3"/>
      <c r="AT10962" s="3"/>
      <c r="AU10962" s="3"/>
    </row>
    <row r="10963" spans="1:47" s="5" customFormat="1" x14ac:dyDescent="0.25">
      <c r="A10963" s="8"/>
      <c r="B10963" s="3"/>
      <c r="C10963" s="2"/>
      <c r="D10963" s="2"/>
      <c r="E10963" s="3"/>
      <c r="F10963" s="3"/>
      <c r="G10963" s="3"/>
      <c r="H10963" s="4"/>
      <c r="I10963" s="3"/>
      <c r="J10963" s="2"/>
      <c r="K10963" s="2"/>
      <c r="L10963" s="3"/>
      <c r="M10963" s="3"/>
      <c r="N10963" s="3"/>
      <c r="O10963" s="4"/>
      <c r="P10963" s="3"/>
      <c r="Q10963" s="2"/>
      <c r="R10963" s="2"/>
      <c r="S10963" s="3"/>
      <c r="T10963" s="3"/>
      <c r="U10963" s="3"/>
      <c r="V10963" s="4"/>
      <c r="W10963" s="3"/>
      <c r="Y10963" s="6"/>
      <c r="AA10963" s="3"/>
      <c r="AB10963" s="3"/>
      <c r="AC10963" s="16"/>
      <c r="AD10963" s="3"/>
      <c r="AH10963" s="3"/>
      <c r="AI10963" s="6"/>
      <c r="AJ10963" s="2"/>
      <c r="AM10963" s="3"/>
      <c r="AN10963" s="2"/>
      <c r="AO10963" s="31"/>
      <c r="AP10963" s="2"/>
      <c r="AQ10963" s="21"/>
      <c r="AR10963" s="3"/>
      <c r="AS10963" s="3"/>
      <c r="AT10963" s="3"/>
      <c r="AU10963" s="3"/>
    </row>
    <row r="10964" spans="1:47" s="5" customFormat="1" x14ac:dyDescent="0.25">
      <c r="A10964" s="8"/>
      <c r="B10964" s="3"/>
      <c r="C10964" s="2"/>
      <c r="D10964" s="2"/>
      <c r="E10964" s="3"/>
      <c r="F10964" s="3"/>
      <c r="G10964" s="3"/>
      <c r="H10964" s="4"/>
      <c r="I10964" s="3"/>
      <c r="J10964" s="2"/>
      <c r="K10964" s="2"/>
      <c r="L10964" s="3"/>
      <c r="M10964" s="3"/>
      <c r="N10964" s="3"/>
      <c r="O10964" s="4"/>
      <c r="P10964" s="3"/>
      <c r="Q10964" s="2"/>
      <c r="R10964" s="2"/>
      <c r="S10964" s="3"/>
      <c r="T10964" s="3"/>
      <c r="U10964" s="3"/>
      <c r="V10964" s="4"/>
      <c r="W10964" s="3"/>
      <c r="Y10964" s="6"/>
      <c r="AA10964" s="3"/>
      <c r="AB10964" s="3"/>
      <c r="AC10964" s="16"/>
      <c r="AD10964" s="3"/>
      <c r="AH10964" s="3"/>
      <c r="AI10964" s="6"/>
      <c r="AJ10964" s="2"/>
      <c r="AM10964" s="3"/>
      <c r="AN10964" s="2"/>
      <c r="AO10964" s="31"/>
      <c r="AP10964" s="2"/>
      <c r="AQ10964" s="21"/>
      <c r="AR10964" s="3"/>
      <c r="AS10964" s="3"/>
      <c r="AT10964" s="3"/>
      <c r="AU10964" s="3"/>
    </row>
    <row r="10965" spans="1:47" s="5" customFormat="1" x14ac:dyDescent="0.25">
      <c r="A10965" s="8"/>
      <c r="B10965" s="3"/>
      <c r="C10965" s="2"/>
      <c r="D10965" s="2"/>
      <c r="E10965" s="3"/>
      <c r="F10965" s="3"/>
      <c r="G10965" s="3"/>
      <c r="H10965" s="4"/>
      <c r="I10965" s="3"/>
      <c r="J10965" s="2"/>
      <c r="K10965" s="2"/>
      <c r="L10965" s="3"/>
      <c r="M10965" s="3"/>
      <c r="N10965" s="3"/>
      <c r="O10965" s="4"/>
      <c r="P10965" s="3"/>
      <c r="Q10965" s="2"/>
      <c r="R10965" s="2"/>
      <c r="S10965" s="3"/>
      <c r="T10965" s="3"/>
      <c r="U10965" s="3"/>
      <c r="V10965" s="4"/>
      <c r="W10965" s="3"/>
      <c r="Y10965" s="6"/>
      <c r="AA10965" s="3"/>
      <c r="AB10965" s="3"/>
      <c r="AC10965" s="16"/>
      <c r="AD10965" s="3"/>
      <c r="AH10965" s="3"/>
      <c r="AI10965" s="6"/>
      <c r="AJ10965" s="2"/>
      <c r="AM10965" s="3"/>
      <c r="AN10965" s="2"/>
      <c r="AO10965" s="31"/>
      <c r="AP10965" s="2"/>
      <c r="AQ10965" s="21"/>
      <c r="AR10965" s="3"/>
      <c r="AS10965" s="3"/>
      <c r="AT10965" s="3"/>
      <c r="AU10965" s="3"/>
    </row>
    <row r="10966" spans="1:47" s="5" customFormat="1" x14ac:dyDescent="0.25">
      <c r="A10966" s="8"/>
      <c r="B10966" s="3"/>
      <c r="C10966" s="2"/>
      <c r="D10966" s="2"/>
      <c r="E10966" s="3"/>
      <c r="F10966" s="3"/>
      <c r="G10966" s="3"/>
      <c r="H10966" s="4"/>
      <c r="I10966" s="3"/>
      <c r="J10966" s="2"/>
      <c r="K10966" s="2"/>
      <c r="L10966" s="3"/>
      <c r="M10966" s="3"/>
      <c r="N10966" s="3"/>
      <c r="O10966" s="4"/>
      <c r="P10966" s="3"/>
      <c r="Q10966" s="2"/>
      <c r="R10966" s="2"/>
      <c r="S10966" s="3"/>
      <c r="T10966" s="3"/>
      <c r="U10966" s="3"/>
      <c r="V10966" s="4"/>
      <c r="W10966" s="3"/>
      <c r="Y10966" s="6"/>
      <c r="AA10966" s="3"/>
      <c r="AB10966" s="3"/>
      <c r="AC10966" s="16"/>
      <c r="AD10966" s="3"/>
      <c r="AH10966" s="3"/>
      <c r="AI10966" s="6"/>
      <c r="AJ10966" s="2"/>
      <c r="AM10966" s="3"/>
      <c r="AN10966" s="2"/>
      <c r="AO10966" s="31"/>
      <c r="AP10966" s="2"/>
      <c r="AQ10966" s="21"/>
      <c r="AR10966" s="3"/>
      <c r="AS10966" s="3"/>
      <c r="AT10966" s="3"/>
      <c r="AU10966" s="3"/>
    </row>
    <row r="10967" spans="1:47" s="5" customFormat="1" x14ac:dyDescent="0.25">
      <c r="A10967" s="8"/>
      <c r="B10967" s="3"/>
      <c r="C10967" s="2"/>
      <c r="D10967" s="2"/>
      <c r="E10967" s="3"/>
      <c r="F10967" s="3"/>
      <c r="G10967" s="3"/>
      <c r="H10967" s="4"/>
      <c r="I10967" s="3"/>
      <c r="J10967" s="2"/>
      <c r="K10967" s="2"/>
      <c r="L10967" s="3"/>
      <c r="M10967" s="3"/>
      <c r="N10967" s="3"/>
      <c r="O10967" s="4"/>
      <c r="P10967" s="3"/>
      <c r="Q10967" s="2"/>
      <c r="R10967" s="2"/>
      <c r="S10967" s="3"/>
      <c r="T10967" s="3"/>
      <c r="U10967" s="3"/>
      <c r="V10967" s="4"/>
      <c r="W10967" s="3"/>
      <c r="Y10967" s="6"/>
      <c r="AA10967" s="3"/>
      <c r="AB10967" s="3"/>
      <c r="AC10967" s="16"/>
      <c r="AD10967" s="3"/>
      <c r="AH10967" s="3"/>
      <c r="AI10967" s="6"/>
      <c r="AJ10967" s="2"/>
      <c r="AM10967" s="3"/>
      <c r="AN10967" s="2"/>
      <c r="AO10967" s="31"/>
      <c r="AP10967" s="2"/>
      <c r="AQ10967" s="21"/>
      <c r="AR10967" s="3"/>
      <c r="AS10967" s="3"/>
      <c r="AT10967" s="3"/>
      <c r="AU10967" s="3"/>
    </row>
    <row r="10968" spans="1:47" s="5" customFormat="1" x14ac:dyDescent="0.25">
      <c r="A10968" s="8"/>
      <c r="B10968" s="3"/>
      <c r="C10968" s="2"/>
      <c r="D10968" s="2"/>
      <c r="E10968" s="3"/>
      <c r="F10968" s="3"/>
      <c r="G10968" s="3"/>
      <c r="H10968" s="4"/>
      <c r="I10968" s="3"/>
      <c r="J10968" s="2"/>
      <c r="K10968" s="2"/>
      <c r="L10968" s="3"/>
      <c r="M10968" s="3"/>
      <c r="N10968" s="3"/>
      <c r="O10968" s="4"/>
      <c r="P10968" s="3"/>
      <c r="Q10968" s="2"/>
      <c r="R10968" s="2"/>
      <c r="S10968" s="3"/>
      <c r="T10968" s="3"/>
      <c r="U10968" s="3"/>
      <c r="V10968" s="4"/>
      <c r="W10968" s="3"/>
      <c r="Y10968" s="6"/>
      <c r="AA10968" s="3"/>
      <c r="AB10968" s="3"/>
      <c r="AC10968" s="16"/>
      <c r="AD10968" s="3"/>
      <c r="AH10968" s="3"/>
      <c r="AI10968" s="6"/>
      <c r="AJ10968" s="2"/>
      <c r="AM10968" s="3"/>
      <c r="AN10968" s="2"/>
      <c r="AO10968" s="31"/>
      <c r="AP10968" s="2"/>
      <c r="AQ10968" s="21"/>
      <c r="AR10968" s="3"/>
      <c r="AS10968" s="3"/>
      <c r="AT10968" s="3"/>
      <c r="AU10968" s="3"/>
    </row>
    <row r="10969" spans="1:47" s="5" customFormat="1" x14ac:dyDescent="0.25">
      <c r="A10969" s="8"/>
      <c r="B10969" s="3"/>
      <c r="C10969" s="2"/>
      <c r="D10969" s="2"/>
      <c r="E10969" s="3"/>
      <c r="F10969" s="3"/>
      <c r="G10969" s="3"/>
      <c r="H10969" s="4"/>
      <c r="I10969" s="3"/>
      <c r="J10969" s="2"/>
      <c r="K10969" s="2"/>
      <c r="L10969" s="3"/>
      <c r="M10969" s="3"/>
      <c r="N10969" s="3"/>
      <c r="O10969" s="4"/>
      <c r="P10969" s="3"/>
      <c r="Q10969" s="2"/>
      <c r="R10969" s="2"/>
      <c r="S10969" s="3"/>
      <c r="T10969" s="3"/>
      <c r="U10969" s="3"/>
      <c r="V10969" s="4"/>
      <c r="W10969" s="3"/>
      <c r="Y10969" s="6"/>
      <c r="AA10969" s="3"/>
      <c r="AB10969" s="3"/>
      <c r="AC10969" s="16"/>
      <c r="AD10969" s="3"/>
      <c r="AH10969" s="3"/>
      <c r="AI10969" s="6"/>
      <c r="AJ10969" s="2"/>
      <c r="AM10969" s="3"/>
      <c r="AN10969" s="2"/>
      <c r="AO10969" s="31"/>
      <c r="AP10969" s="2"/>
      <c r="AQ10969" s="21"/>
      <c r="AR10969" s="3"/>
      <c r="AS10969" s="3"/>
      <c r="AT10969" s="3"/>
      <c r="AU10969" s="3"/>
    </row>
    <row r="10970" spans="1:47" s="5" customFormat="1" x14ac:dyDescent="0.25">
      <c r="A10970" s="8"/>
      <c r="B10970" s="3"/>
      <c r="C10970" s="2"/>
      <c r="D10970" s="2"/>
      <c r="E10970" s="3"/>
      <c r="F10970" s="3"/>
      <c r="G10970" s="3"/>
      <c r="H10970" s="4"/>
      <c r="I10970" s="3"/>
      <c r="J10970" s="2"/>
      <c r="K10970" s="2"/>
      <c r="L10970" s="3"/>
      <c r="M10970" s="3"/>
      <c r="N10970" s="3"/>
      <c r="O10970" s="4"/>
      <c r="P10970" s="3"/>
      <c r="Q10970" s="2"/>
      <c r="R10970" s="2"/>
      <c r="S10970" s="3"/>
      <c r="T10970" s="3"/>
      <c r="U10970" s="3"/>
      <c r="V10970" s="4"/>
      <c r="W10970" s="3"/>
      <c r="Y10970" s="6"/>
      <c r="AA10970" s="3"/>
      <c r="AB10970" s="3"/>
      <c r="AC10970" s="16"/>
      <c r="AD10970" s="3"/>
      <c r="AH10970" s="3"/>
      <c r="AI10970" s="6"/>
      <c r="AJ10970" s="2"/>
      <c r="AM10970" s="3"/>
      <c r="AN10970" s="2"/>
      <c r="AO10970" s="31"/>
      <c r="AP10970" s="2"/>
      <c r="AQ10970" s="21"/>
      <c r="AR10970" s="3"/>
      <c r="AS10970" s="3"/>
      <c r="AT10970" s="3"/>
      <c r="AU10970" s="3"/>
    </row>
    <row r="10971" spans="1:47" s="5" customFormat="1" x14ac:dyDescent="0.25">
      <c r="A10971" s="8"/>
      <c r="B10971" s="3"/>
      <c r="C10971" s="2"/>
      <c r="D10971" s="2"/>
      <c r="E10971" s="3"/>
      <c r="F10971" s="3"/>
      <c r="G10971" s="3"/>
      <c r="H10971" s="4"/>
      <c r="I10971" s="3"/>
      <c r="J10971" s="2"/>
      <c r="K10971" s="2"/>
      <c r="L10971" s="3"/>
      <c r="M10971" s="3"/>
      <c r="N10971" s="3"/>
      <c r="O10971" s="4"/>
      <c r="P10971" s="3"/>
      <c r="Q10971" s="2"/>
      <c r="R10971" s="2"/>
      <c r="S10971" s="3"/>
      <c r="T10971" s="3"/>
      <c r="U10971" s="3"/>
      <c r="V10971" s="4"/>
      <c r="W10971" s="3"/>
      <c r="Y10971" s="6"/>
      <c r="AA10971" s="3"/>
      <c r="AB10971" s="3"/>
      <c r="AC10971" s="16"/>
      <c r="AD10971" s="3"/>
      <c r="AH10971" s="3"/>
      <c r="AI10971" s="6"/>
      <c r="AJ10971" s="2"/>
      <c r="AM10971" s="3"/>
      <c r="AN10971" s="2"/>
      <c r="AO10971" s="31"/>
      <c r="AP10971" s="2"/>
      <c r="AQ10971" s="21"/>
      <c r="AR10971" s="3"/>
      <c r="AS10971" s="3"/>
      <c r="AT10971" s="3"/>
      <c r="AU10971" s="3"/>
    </row>
    <row r="10972" spans="1:47" s="5" customFormat="1" x14ac:dyDescent="0.25">
      <c r="A10972" s="8"/>
      <c r="B10972" s="3"/>
      <c r="C10972" s="2"/>
      <c r="D10972" s="2"/>
      <c r="E10972" s="3"/>
      <c r="F10972" s="3"/>
      <c r="G10972" s="3"/>
      <c r="H10972" s="4"/>
      <c r="I10972" s="3"/>
      <c r="J10972" s="2"/>
      <c r="K10972" s="2"/>
      <c r="L10972" s="3"/>
      <c r="M10972" s="3"/>
      <c r="N10972" s="3"/>
      <c r="O10972" s="4"/>
      <c r="P10972" s="3"/>
      <c r="Q10972" s="2"/>
      <c r="R10972" s="2"/>
      <c r="S10972" s="3"/>
      <c r="T10972" s="3"/>
      <c r="U10972" s="3"/>
      <c r="V10972" s="4"/>
      <c r="W10972" s="3"/>
      <c r="Y10972" s="6"/>
      <c r="AA10972" s="3"/>
      <c r="AB10972" s="3"/>
      <c r="AC10972" s="16"/>
      <c r="AD10972" s="3"/>
      <c r="AH10972" s="3"/>
      <c r="AI10972" s="6"/>
      <c r="AJ10972" s="2"/>
      <c r="AM10972" s="3"/>
      <c r="AN10972" s="2"/>
      <c r="AO10972" s="31"/>
      <c r="AP10972" s="2"/>
      <c r="AQ10972" s="21"/>
      <c r="AR10972" s="3"/>
      <c r="AS10972" s="3"/>
      <c r="AT10972" s="3"/>
      <c r="AU10972" s="3"/>
    </row>
    <row r="10973" spans="1:47" s="5" customFormat="1" x14ac:dyDescent="0.25">
      <c r="A10973" s="8"/>
      <c r="B10973" s="3"/>
      <c r="C10973" s="2"/>
      <c r="D10973" s="2"/>
      <c r="E10973" s="3"/>
      <c r="F10973" s="3"/>
      <c r="G10973" s="3"/>
      <c r="H10973" s="4"/>
      <c r="I10973" s="3"/>
      <c r="J10973" s="2"/>
      <c r="K10973" s="2"/>
      <c r="L10973" s="3"/>
      <c r="M10973" s="3"/>
      <c r="N10973" s="3"/>
      <c r="O10973" s="4"/>
      <c r="P10973" s="3"/>
      <c r="Q10973" s="2"/>
      <c r="R10973" s="2"/>
      <c r="S10973" s="3"/>
      <c r="T10973" s="3"/>
      <c r="U10973" s="3"/>
      <c r="V10973" s="4"/>
      <c r="W10973" s="3"/>
      <c r="Y10973" s="6"/>
      <c r="AA10973" s="3"/>
      <c r="AB10973" s="3"/>
      <c r="AC10973" s="16"/>
      <c r="AD10973" s="3"/>
      <c r="AH10973" s="3"/>
      <c r="AI10973" s="6"/>
      <c r="AJ10973" s="2"/>
      <c r="AM10973" s="3"/>
      <c r="AN10973" s="2"/>
      <c r="AO10973" s="31"/>
      <c r="AP10973" s="2"/>
      <c r="AQ10973" s="21"/>
      <c r="AR10973" s="3"/>
      <c r="AS10973" s="3"/>
      <c r="AT10973" s="3"/>
      <c r="AU10973" s="3"/>
    </row>
    <row r="10974" spans="1:47" s="5" customFormat="1" x14ac:dyDescent="0.25">
      <c r="A10974" s="8"/>
      <c r="B10974" s="3"/>
      <c r="C10974" s="2"/>
      <c r="D10974" s="2"/>
      <c r="E10974" s="3"/>
      <c r="F10974" s="3"/>
      <c r="G10974" s="3"/>
      <c r="H10974" s="4"/>
      <c r="I10974" s="3"/>
      <c r="J10974" s="2"/>
      <c r="K10974" s="2"/>
      <c r="L10974" s="3"/>
      <c r="M10974" s="3"/>
      <c r="N10974" s="3"/>
      <c r="O10974" s="4"/>
      <c r="P10974" s="3"/>
      <c r="Q10974" s="2"/>
      <c r="R10974" s="2"/>
      <c r="S10974" s="3"/>
      <c r="T10974" s="3"/>
      <c r="U10974" s="3"/>
      <c r="V10974" s="4"/>
      <c r="W10974" s="3"/>
      <c r="Y10974" s="6"/>
      <c r="AA10974" s="3"/>
      <c r="AB10974" s="3"/>
      <c r="AC10974" s="16"/>
      <c r="AD10974" s="3"/>
      <c r="AH10974" s="3"/>
      <c r="AI10974" s="6"/>
      <c r="AJ10974" s="2"/>
      <c r="AM10974" s="3"/>
      <c r="AN10974" s="2"/>
      <c r="AO10974" s="31"/>
      <c r="AP10974" s="2"/>
      <c r="AQ10974" s="21"/>
      <c r="AR10974" s="3"/>
      <c r="AS10974" s="3"/>
      <c r="AT10974" s="3"/>
      <c r="AU10974" s="3"/>
    </row>
    <row r="10975" spans="1:47" s="5" customFormat="1" x14ac:dyDescent="0.25">
      <c r="A10975" s="8"/>
      <c r="B10975" s="3"/>
      <c r="C10975" s="2"/>
      <c r="D10975" s="2"/>
      <c r="E10975" s="3"/>
      <c r="F10975" s="3"/>
      <c r="G10975" s="3"/>
      <c r="H10975" s="4"/>
      <c r="I10975" s="3"/>
      <c r="J10975" s="2"/>
      <c r="K10975" s="2"/>
      <c r="L10975" s="3"/>
      <c r="M10975" s="3"/>
      <c r="N10975" s="3"/>
      <c r="O10975" s="4"/>
      <c r="P10975" s="3"/>
      <c r="Q10975" s="2"/>
      <c r="R10975" s="2"/>
      <c r="S10975" s="3"/>
      <c r="T10975" s="3"/>
      <c r="U10975" s="3"/>
      <c r="V10975" s="4"/>
      <c r="W10975" s="3"/>
      <c r="Y10975" s="6"/>
      <c r="AA10975" s="3"/>
      <c r="AB10975" s="3"/>
      <c r="AC10975" s="16"/>
      <c r="AD10975" s="3"/>
      <c r="AH10975" s="3"/>
      <c r="AI10975" s="6"/>
      <c r="AJ10975" s="2"/>
      <c r="AM10975" s="3"/>
      <c r="AN10975" s="2"/>
      <c r="AO10975" s="31"/>
      <c r="AP10975" s="2"/>
      <c r="AQ10975" s="21"/>
      <c r="AR10975" s="3"/>
      <c r="AS10975" s="3"/>
      <c r="AT10975" s="3"/>
      <c r="AU10975" s="3"/>
    </row>
    <row r="10976" spans="1:47" s="5" customFormat="1" x14ac:dyDescent="0.25">
      <c r="A10976" s="8"/>
      <c r="B10976" s="3"/>
      <c r="C10976" s="2"/>
      <c r="D10976" s="2"/>
      <c r="E10976" s="3"/>
      <c r="F10976" s="3"/>
      <c r="G10976" s="3"/>
      <c r="H10976" s="4"/>
      <c r="I10976" s="3"/>
      <c r="J10976" s="2"/>
      <c r="K10976" s="2"/>
      <c r="L10976" s="3"/>
      <c r="M10976" s="3"/>
      <c r="N10976" s="3"/>
      <c r="O10976" s="4"/>
      <c r="P10976" s="3"/>
      <c r="Q10976" s="2"/>
      <c r="R10976" s="2"/>
      <c r="S10976" s="3"/>
      <c r="T10976" s="3"/>
      <c r="U10976" s="3"/>
      <c r="V10976" s="4"/>
      <c r="W10976" s="3"/>
      <c r="Y10976" s="6"/>
      <c r="AA10976" s="3"/>
      <c r="AB10976" s="3"/>
      <c r="AC10976" s="16"/>
      <c r="AD10976" s="3"/>
      <c r="AH10976" s="3"/>
      <c r="AI10976" s="6"/>
      <c r="AJ10976" s="2"/>
      <c r="AM10976" s="3"/>
      <c r="AN10976" s="2"/>
      <c r="AO10976" s="31"/>
      <c r="AP10976" s="2"/>
      <c r="AQ10976" s="21"/>
      <c r="AR10976" s="3"/>
      <c r="AS10976" s="3"/>
      <c r="AT10976" s="3"/>
      <c r="AU10976" s="3"/>
    </row>
    <row r="10977" spans="1:47" s="5" customFormat="1" x14ac:dyDescent="0.25">
      <c r="A10977" s="8"/>
      <c r="B10977" s="3"/>
      <c r="C10977" s="2"/>
      <c r="D10977" s="2"/>
      <c r="E10977" s="3"/>
      <c r="F10977" s="3"/>
      <c r="G10977" s="3"/>
      <c r="H10977" s="4"/>
      <c r="I10977" s="3"/>
      <c r="J10977" s="2"/>
      <c r="K10977" s="2"/>
      <c r="L10977" s="3"/>
      <c r="M10977" s="3"/>
      <c r="N10977" s="3"/>
      <c r="O10977" s="4"/>
      <c r="P10977" s="3"/>
      <c r="Q10977" s="2"/>
      <c r="R10977" s="2"/>
      <c r="S10977" s="3"/>
      <c r="T10977" s="3"/>
      <c r="U10977" s="3"/>
      <c r="V10977" s="4"/>
      <c r="W10977" s="3"/>
      <c r="Y10977" s="6"/>
      <c r="AA10977" s="3"/>
      <c r="AB10977" s="3"/>
      <c r="AC10977" s="16"/>
      <c r="AD10977" s="3"/>
      <c r="AH10977" s="3"/>
      <c r="AI10977" s="6"/>
      <c r="AJ10977" s="2"/>
      <c r="AM10977" s="3"/>
      <c r="AN10977" s="2"/>
      <c r="AO10977" s="31"/>
      <c r="AP10977" s="2"/>
      <c r="AQ10977" s="21"/>
      <c r="AR10977" s="3"/>
      <c r="AS10977" s="3"/>
      <c r="AT10977" s="3"/>
      <c r="AU10977" s="3"/>
    </row>
    <row r="10978" spans="1:47" s="5" customFormat="1" x14ac:dyDescent="0.25">
      <c r="A10978" s="8"/>
      <c r="B10978" s="3"/>
      <c r="C10978" s="2"/>
      <c r="D10978" s="2"/>
      <c r="E10978" s="3"/>
      <c r="F10978" s="3"/>
      <c r="G10978" s="3"/>
      <c r="H10978" s="4"/>
      <c r="I10978" s="3"/>
      <c r="J10978" s="2"/>
      <c r="K10978" s="2"/>
      <c r="L10978" s="3"/>
      <c r="M10978" s="3"/>
      <c r="N10978" s="3"/>
      <c r="O10978" s="4"/>
      <c r="P10978" s="3"/>
      <c r="Q10978" s="2"/>
      <c r="R10978" s="2"/>
      <c r="S10978" s="3"/>
      <c r="T10978" s="3"/>
      <c r="U10978" s="3"/>
      <c r="V10978" s="4"/>
      <c r="W10978" s="3"/>
      <c r="Y10978" s="6"/>
      <c r="AA10978" s="3"/>
      <c r="AB10978" s="3"/>
      <c r="AC10978" s="16"/>
      <c r="AD10978" s="3"/>
      <c r="AH10978" s="3"/>
      <c r="AI10978" s="6"/>
      <c r="AJ10978" s="2"/>
      <c r="AM10978" s="3"/>
      <c r="AN10978" s="2"/>
      <c r="AO10978" s="31"/>
      <c r="AP10978" s="2"/>
      <c r="AQ10978" s="21"/>
      <c r="AR10978" s="3"/>
      <c r="AS10978" s="3"/>
      <c r="AT10978" s="3"/>
      <c r="AU10978" s="3"/>
    </row>
    <row r="10979" spans="1:47" s="5" customFormat="1" x14ac:dyDescent="0.25">
      <c r="A10979" s="8"/>
      <c r="B10979" s="3"/>
      <c r="C10979" s="2"/>
      <c r="D10979" s="2"/>
      <c r="E10979" s="3"/>
      <c r="F10979" s="3"/>
      <c r="G10979" s="3"/>
      <c r="H10979" s="4"/>
      <c r="I10979" s="3"/>
      <c r="J10979" s="2"/>
      <c r="K10979" s="2"/>
      <c r="L10979" s="3"/>
      <c r="M10979" s="3"/>
      <c r="N10979" s="3"/>
      <c r="O10979" s="4"/>
      <c r="P10979" s="3"/>
      <c r="Q10979" s="2"/>
      <c r="R10979" s="2"/>
      <c r="S10979" s="3"/>
      <c r="T10979" s="3"/>
      <c r="U10979" s="3"/>
      <c r="V10979" s="4"/>
      <c r="W10979" s="3"/>
      <c r="Y10979" s="6"/>
      <c r="AA10979" s="3"/>
      <c r="AB10979" s="3"/>
      <c r="AC10979" s="16"/>
      <c r="AD10979" s="3"/>
      <c r="AH10979" s="3"/>
      <c r="AI10979" s="6"/>
      <c r="AJ10979" s="2"/>
      <c r="AM10979" s="3"/>
      <c r="AN10979" s="2"/>
      <c r="AO10979" s="31"/>
      <c r="AP10979" s="2"/>
      <c r="AQ10979" s="21"/>
      <c r="AR10979" s="3"/>
      <c r="AS10979" s="3"/>
      <c r="AT10979" s="3"/>
      <c r="AU10979" s="3"/>
    </row>
    <row r="10980" spans="1:47" s="5" customFormat="1" x14ac:dyDescent="0.25">
      <c r="A10980" s="8"/>
      <c r="B10980" s="3"/>
      <c r="C10980" s="2"/>
      <c r="D10980" s="2"/>
      <c r="E10980" s="3"/>
      <c r="F10980" s="3"/>
      <c r="G10980" s="3"/>
      <c r="H10980" s="4"/>
      <c r="I10980" s="3"/>
      <c r="J10980" s="2"/>
      <c r="K10980" s="2"/>
      <c r="L10980" s="3"/>
      <c r="M10980" s="3"/>
      <c r="N10980" s="3"/>
      <c r="O10980" s="4"/>
      <c r="P10980" s="3"/>
      <c r="Q10980" s="2"/>
      <c r="R10980" s="2"/>
      <c r="S10980" s="3"/>
      <c r="T10980" s="3"/>
      <c r="U10980" s="3"/>
      <c r="V10980" s="4"/>
      <c r="W10980" s="3"/>
      <c r="Y10980" s="6"/>
      <c r="AA10980" s="3"/>
      <c r="AB10980" s="3"/>
      <c r="AC10980" s="16"/>
      <c r="AD10980" s="3"/>
      <c r="AH10980" s="3"/>
      <c r="AI10980" s="6"/>
      <c r="AJ10980" s="2"/>
      <c r="AM10980" s="3"/>
      <c r="AN10980" s="2"/>
      <c r="AO10980" s="31"/>
      <c r="AP10980" s="2"/>
      <c r="AQ10980" s="21"/>
      <c r="AR10980" s="3"/>
      <c r="AS10980" s="3"/>
      <c r="AT10980" s="3"/>
      <c r="AU10980" s="3"/>
    </row>
    <row r="10981" spans="1:47" s="5" customFormat="1" x14ac:dyDescent="0.25">
      <c r="A10981" s="8"/>
      <c r="B10981" s="3"/>
      <c r="C10981" s="2"/>
      <c r="D10981" s="2"/>
      <c r="E10981" s="3"/>
      <c r="F10981" s="3"/>
      <c r="G10981" s="3"/>
      <c r="H10981" s="4"/>
      <c r="I10981" s="3"/>
      <c r="J10981" s="2"/>
      <c r="K10981" s="2"/>
      <c r="L10981" s="3"/>
      <c r="M10981" s="3"/>
      <c r="N10981" s="3"/>
      <c r="O10981" s="4"/>
      <c r="P10981" s="3"/>
      <c r="Q10981" s="2"/>
      <c r="R10981" s="2"/>
      <c r="S10981" s="3"/>
      <c r="T10981" s="3"/>
      <c r="U10981" s="3"/>
      <c r="V10981" s="4"/>
      <c r="W10981" s="3"/>
      <c r="Y10981" s="6"/>
      <c r="AA10981" s="3"/>
      <c r="AB10981" s="3"/>
      <c r="AC10981" s="16"/>
      <c r="AD10981" s="3"/>
      <c r="AH10981" s="3"/>
      <c r="AI10981" s="6"/>
      <c r="AJ10981" s="2"/>
      <c r="AM10981" s="3"/>
      <c r="AN10981" s="2"/>
      <c r="AO10981" s="31"/>
      <c r="AP10981" s="2"/>
      <c r="AQ10981" s="21"/>
      <c r="AR10981" s="3"/>
      <c r="AS10981" s="3"/>
      <c r="AT10981" s="3"/>
      <c r="AU10981" s="3"/>
    </row>
    <row r="10982" spans="1:47" s="5" customFormat="1" x14ac:dyDescent="0.25">
      <c r="A10982" s="8"/>
      <c r="B10982" s="3"/>
      <c r="C10982" s="2"/>
      <c r="D10982" s="2"/>
      <c r="E10982" s="3"/>
      <c r="F10982" s="3"/>
      <c r="G10982" s="3"/>
      <c r="H10982" s="4"/>
      <c r="I10982" s="3"/>
      <c r="J10982" s="2"/>
      <c r="K10982" s="2"/>
      <c r="L10982" s="3"/>
      <c r="M10982" s="3"/>
      <c r="N10982" s="3"/>
      <c r="O10982" s="4"/>
      <c r="P10982" s="3"/>
      <c r="Q10982" s="2"/>
      <c r="R10982" s="2"/>
      <c r="S10982" s="3"/>
      <c r="T10982" s="3"/>
      <c r="U10982" s="3"/>
      <c r="V10982" s="4"/>
      <c r="W10982" s="3"/>
      <c r="Y10982" s="6"/>
      <c r="AA10982" s="3"/>
      <c r="AB10982" s="3"/>
      <c r="AC10982" s="16"/>
      <c r="AD10982" s="3"/>
      <c r="AH10982" s="3"/>
      <c r="AI10982" s="6"/>
      <c r="AJ10982" s="2"/>
      <c r="AM10982" s="3"/>
      <c r="AN10982" s="2"/>
      <c r="AO10982" s="31"/>
      <c r="AP10982" s="2"/>
      <c r="AQ10982" s="21"/>
      <c r="AR10982" s="3"/>
      <c r="AS10982" s="3"/>
      <c r="AT10982" s="3"/>
      <c r="AU10982" s="3"/>
    </row>
    <row r="10983" spans="1:47" s="5" customFormat="1" x14ac:dyDescent="0.25">
      <c r="A10983" s="8"/>
      <c r="B10983" s="3"/>
      <c r="C10983" s="2"/>
      <c r="D10983" s="2"/>
      <c r="E10983" s="3"/>
      <c r="F10983" s="3"/>
      <c r="G10983" s="3"/>
      <c r="H10983" s="4"/>
      <c r="I10983" s="3"/>
      <c r="J10983" s="2"/>
      <c r="K10983" s="2"/>
      <c r="L10983" s="3"/>
      <c r="M10983" s="3"/>
      <c r="N10983" s="3"/>
      <c r="O10983" s="4"/>
      <c r="P10983" s="3"/>
      <c r="Q10983" s="2"/>
      <c r="R10983" s="2"/>
      <c r="S10983" s="3"/>
      <c r="T10983" s="3"/>
      <c r="U10983" s="3"/>
      <c r="V10983" s="4"/>
      <c r="W10983" s="3"/>
      <c r="Y10983" s="6"/>
      <c r="AA10983" s="3"/>
      <c r="AB10983" s="3"/>
      <c r="AC10983" s="16"/>
      <c r="AD10983" s="3"/>
      <c r="AH10983" s="3"/>
      <c r="AI10983" s="6"/>
      <c r="AJ10983" s="2"/>
      <c r="AM10983" s="3"/>
      <c r="AN10983" s="2"/>
      <c r="AO10983" s="31"/>
      <c r="AP10983" s="2"/>
      <c r="AQ10983" s="21"/>
      <c r="AR10983" s="3"/>
      <c r="AS10983" s="3"/>
      <c r="AT10983" s="3"/>
      <c r="AU10983" s="3"/>
    </row>
    <row r="10984" spans="1:47" s="5" customFormat="1" x14ac:dyDescent="0.25">
      <c r="A10984" s="8"/>
      <c r="B10984" s="3"/>
      <c r="C10984" s="2"/>
      <c r="D10984" s="2"/>
      <c r="E10984" s="3"/>
      <c r="F10984" s="3"/>
      <c r="G10984" s="3"/>
      <c r="H10984" s="4"/>
      <c r="I10984" s="3"/>
      <c r="J10984" s="2"/>
      <c r="K10984" s="2"/>
      <c r="L10984" s="3"/>
      <c r="M10984" s="3"/>
      <c r="N10984" s="3"/>
      <c r="O10984" s="4"/>
      <c r="P10984" s="3"/>
      <c r="Q10984" s="2"/>
      <c r="R10984" s="2"/>
      <c r="S10984" s="3"/>
      <c r="T10984" s="3"/>
      <c r="U10984" s="3"/>
      <c r="V10984" s="4"/>
      <c r="W10984" s="3"/>
      <c r="Y10984" s="6"/>
      <c r="AA10984" s="3"/>
      <c r="AB10984" s="3"/>
      <c r="AC10984" s="16"/>
      <c r="AD10984" s="3"/>
      <c r="AH10984" s="3"/>
      <c r="AI10984" s="6"/>
      <c r="AJ10984" s="2"/>
      <c r="AM10984" s="3"/>
      <c r="AN10984" s="2"/>
      <c r="AO10984" s="31"/>
      <c r="AP10984" s="2"/>
      <c r="AQ10984" s="21"/>
      <c r="AR10984" s="3"/>
      <c r="AS10984" s="3"/>
      <c r="AT10984" s="3"/>
      <c r="AU10984" s="3"/>
    </row>
    <row r="10985" spans="1:47" s="5" customFormat="1" x14ac:dyDescent="0.25">
      <c r="A10985" s="8"/>
      <c r="B10985" s="3"/>
      <c r="C10985" s="2"/>
      <c r="D10985" s="2"/>
      <c r="E10985" s="3"/>
      <c r="F10985" s="3"/>
      <c r="G10985" s="3"/>
      <c r="H10985" s="4"/>
      <c r="I10985" s="3"/>
      <c r="J10985" s="2"/>
      <c r="K10985" s="2"/>
      <c r="L10985" s="3"/>
      <c r="M10985" s="3"/>
      <c r="N10985" s="3"/>
      <c r="O10985" s="4"/>
      <c r="P10985" s="3"/>
      <c r="Q10985" s="2"/>
      <c r="R10985" s="2"/>
      <c r="S10985" s="3"/>
      <c r="T10985" s="3"/>
      <c r="U10985" s="3"/>
      <c r="V10985" s="4"/>
      <c r="W10985" s="3"/>
      <c r="Y10985" s="6"/>
      <c r="AA10985" s="3"/>
      <c r="AB10985" s="3"/>
      <c r="AC10985" s="16"/>
      <c r="AD10985" s="3"/>
      <c r="AH10985" s="3"/>
      <c r="AI10985" s="6"/>
      <c r="AJ10985" s="2"/>
      <c r="AM10985" s="3"/>
      <c r="AN10985" s="2"/>
      <c r="AO10985" s="31"/>
      <c r="AP10985" s="2"/>
      <c r="AQ10985" s="21"/>
      <c r="AR10985" s="3"/>
      <c r="AS10985" s="3"/>
      <c r="AT10985" s="3"/>
      <c r="AU10985" s="3"/>
    </row>
    <row r="10986" spans="1:47" s="5" customFormat="1" x14ac:dyDescent="0.25">
      <c r="A10986" s="8"/>
      <c r="B10986" s="3"/>
      <c r="C10986" s="2"/>
      <c r="D10986" s="2"/>
      <c r="E10986" s="3"/>
      <c r="F10986" s="3"/>
      <c r="G10986" s="3"/>
      <c r="H10986" s="4"/>
      <c r="I10986" s="3"/>
      <c r="J10986" s="2"/>
      <c r="K10986" s="2"/>
      <c r="L10986" s="3"/>
      <c r="M10986" s="3"/>
      <c r="N10986" s="3"/>
      <c r="O10986" s="4"/>
      <c r="P10986" s="3"/>
      <c r="Q10986" s="2"/>
      <c r="R10986" s="2"/>
      <c r="S10986" s="3"/>
      <c r="T10986" s="3"/>
      <c r="U10986" s="3"/>
      <c r="V10986" s="4"/>
      <c r="W10986" s="3"/>
      <c r="Y10986" s="6"/>
      <c r="AA10986" s="3"/>
      <c r="AB10986" s="3"/>
      <c r="AC10986" s="16"/>
      <c r="AD10986" s="3"/>
      <c r="AH10986" s="3"/>
      <c r="AI10986" s="6"/>
      <c r="AJ10986" s="2"/>
      <c r="AM10986" s="3"/>
      <c r="AN10986" s="2"/>
      <c r="AO10986" s="31"/>
      <c r="AP10986" s="2"/>
      <c r="AQ10986" s="21"/>
      <c r="AR10986" s="3"/>
      <c r="AS10986" s="3"/>
      <c r="AT10986" s="3"/>
      <c r="AU10986" s="3"/>
    </row>
    <row r="10987" spans="1:47" s="5" customFormat="1" x14ac:dyDescent="0.25">
      <c r="A10987" s="8"/>
      <c r="B10987" s="3"/>
      <c r="C10987" s="2"/>
      <c r="D10987" s="2"/>
      <c r="E10987" s="3"/>
      <c r="F10987" s="3"/>
      <c r="G10987" s="3"/>
      <c r="H10987" s="4"/>
      <c r="I10987" s="3"/>
      <c r="J10987" s="2"/>
      <c r="K10987" s="2"/>
      <c r="L10987" s="3"/>
      <c r="M10987" s="3"/>
      <c r="N10987" s="3"/>
      <c r="O10987" s="4"/>
      <c r="P10987" s="3"/>
      <c r="Q10987" s="2"/>
      <c r="R10987" s="2"/>
      <c r="S10987" s="3"/>
      <c r="T10987" s="3"/>
      <c r="U10987" s="3"/>
      <c r="V10987" s="4"/>
      <c r="W10987" s="3"/>
      <c r="Y10987" s="6"/>
      <c r="AA10987" s="3"/>
      <c r="AB10987" s="3"/>
      <c r="AC10987" s="16"/>
      <c r="AD10987" s="3"/>
      <c r="AH10987" s="3"/>
      <c r="AI10987" s="6"/>
      <c r="AJ10987" s="2"/>
      <c r="AM10987" s="3"/>
      <c r="AN10987" s="2"/>
      <c r="AO10987" s="31"/>
      <c r="AP10987" s="2"/>
      <c r="AQ10987" s="21"/>
      <c r="AR10987" s="3"/>
      <c r="AS10987" s="3"/>
      <c r="AT10987" s="3"/>
      <c r="AU10987" s="3"/>
    </row>
    <row r="10988" spans="1:47" s="5" customFormat="1" x14ac:dyDescent="0.25">
      <c r="A10988" s="8"/>
      <c r="B10988" s="3"/>
      <c r="C10988" s="2"/>
      <c r="D10988" s="2"/>
      <c r="E10988" s="3"/>
      <c r="F10988" s="3"/>
      <c r="G10988" s="3"/>
      <c r="H10988" s="4"/>
      <c r="I10988" s="3"/>
      <c r="J10988" s="2"/>
      <c r="K10988" s="2"/>
      <c r="L10988" s="3"/>
      <c r="M10988" s="3"/>
      <c r="N10988" s="3"/>
      <c r="O10988" s="4"/>
      <c r="P10988" s="3"/>
      <c r="Q10988" s="2"/>
      <c r="R10988" s="2"/>
      <c r="S10988" s="3"/>
      <c r="T10988" s="3"/>
      <c r="U10988" s="3"/>
      <c r="V10988" s="4"/>
      <c r="W10988" s="3"/>
      <c r="Y10988" s="6"/>
      <c r="AA10988" s="3"/>
      <c r="AB10988" s="3"/>
      <c r="AC10988" s="16"/>
      <c r="AD10988" s="3"/>
      <c r="AH10988" s="3"/>
      <c r="AI10988" s="6"/>
      <c r="AJ10988" s="2"/>
      <c r="AM10988" s="3"/>
      <c r="AN10988" s="2"/>
      <c r="AO10988" s="31"/>
      <c r="AP10988" s="2"/>
      <c r="AQ10988" s="21"/>
      <c r="AR10988" s="3"/>
      <c r="AS10988" s="3"/>
      <c r="AT10988" s="3"/>
      <c r="AU10988" s="3"/>
    </row>
    <row r="10989" spans="1:47" s="5" customFormat="1" x14ac:dyDescent="0.25">
      <c r="A10989" s="8"/>
      <c r="B10989" s="3"/>
      <c r="C10989" s="2"/>
      <c r="D10989" s="2"/>
      <c r="E10989" s="3"/>
      <c r="F10989" s="3"/>
      <c r="G10989" s="3"/>
      <c r="H10989" s="4"/>
      <c r="I10989" s="3"/>
      <c r="J10989" s="2"/>
      <c r="K10989" s="2"/>
      <c r="L10989" s="3"/>
      <c r="M10989" s="3"/>
      <c r="N10989" s="3"/>
      <c r="O10989" s="4"/>
      <c r="P10989" s="3"/>
      <c r="Q10989" s="2"/>
      <c r="R10989" s="2"/>
      <c r="S10989" s="3"/>
      <c r="T10989" s="3"/>
      <c r="U10989" s="3"/>
      <c r="V10989" s="4"/>
      <c r="W10989" s="3"/>
      <c r="Y10989" s="6"/>
      <c r="AA10989" s="3"/>
      <c r="AB10989" s="3"/>
      <c r="AC10989" s="16"/>
      <c r="AD10989" s="3"/>
      <c r="AH10989" s="3"/>
      <c r="AI10989" s="6"/>
      <c r="AJ10989" s="2"/>
      <c r="AM10989" s="3"/>
      <c r="AN10989" s="2"/>
      <c r="AO10989" s="31"/>
      <c r="AP10989" s="2"/>
      <c r="AQ10989" s="21"/>
      <c r="AR10989" s="3"/>
      <c r="AS10989" s="3"/>
      <c r="AT10989" s="3"/>
      <c r="AU10989" s="3"/>
    </row>
    <row r="10990" spans="1:47" s="5" customFormat="1" x14ac:dyDescent="0.25">
      <c r="A10990" s="8"/>
      <c r="B10990" s="3"/>
      <c r="C10990" s="2"/>
      <c r="D10990" s="2"/>
      <c r="E10990" s="3"/>
      <c r="F10990" s="3"/>
      <c r="G10990" s="3"/>
      <c r="H10990" s="4"/>
      <c r="I10990" s="3"/>
      <c r="J10990" s="2"/>
      <c r="K10990" s="2"/>
      <c r="L10990" s="3"/>
      <c r="M10990" s="3"/>
      <c r="N10990" s="3"/>
      <c r="O10990" s="4"/>
      <c r="P10990" s="3"/>
      <c r="Q10990" s="2"/>
      <c r="R10990" s="2"/>
      <c r="S10990" s="3"/>
      <c r="T10990" s="3"/>
      <c r="U10990" s="3"/>
      <c r="V10990" s="4"/>
      <c r="W10990" s="3"/>
      <c r="Y10990" s="6"/>
      <c r="AA10990" s="3"/>
      <c r="AB10990" s="3"/>
      <c r="AC10990" s="16"/>
      <c r="AD10990" s="3"/>
      <c r="AH10990" s="3"/>
      <c r="AI10990" s="6"/>
      <c r="AJ10990" s="2"/>
      <c r="AM10990" s="3"/>
      <c r="AN10990" s="2"/>
      <c r="AO10990" s="31"/>
      <c r="AP10990" s="2"/>
      <c r="AQ10990" s="21"/>
      <c r="AR10990" s="3"/>
      <c r="AS10990" s="3"/>
      <c r="AT10990" s="3"/>
      <c r="AU10990" s="3"/>
    </row>
    <row r="10991" spans="1:47" s="5" customFormat="1" x14ac:dyDescent="0.25">
      <c r="A10991" s="8"/>
      <c r="B10991" s="3"/>
      <c r="C10991" s="2"/>
      <c r="D10991" s="2"/>
      <c r="E10991" s="3"/>
      <c r="F10991" s="3"/>
      <c r="G10991" s="3"/>
      <c r="H10991" s="4"/>
      <c r="I10991" s="3"/>
      <c r="J10991" s="2"/>
      <c r="K10991" s="2"/>
      <c r="L10991" s="3"/>
      <c r="M10991" s="3"/>
      <c r="N10991" s="3"/>
      <c r="O10991" s="4"/>
      <c r="P10991" s="3"/>
      <c r="Q10991" s="2"/>
      <c r="R10991" s="2"/>
      <c r="S10991" s="3"/>
      <c r="T10991" s="3"/>
      <c r="U10991" s="3"/>
      <c r="V10991" s="4"/>
      <c r="W10991" s="3"/>
      <c r="Y10991" s="6"/>
      <c r="AA10991" s="3"/>
      <c r="AB10991" s="3"/>
      <c r="AC10991" s="16"/>
      <c r="AD10991" s="3"/>
      <c r="AH10991" s="3"/>
      <c r="AI10991" s="6"/>
      <c r="AJ10991" s="2"/>
      <c r="AM10991" s="3"/>
      <c r="AN10991" s="2"/>
      <c r="AO10991" s="31"/>
      <c r="AP10991" s="2"/>
      <c r="AQ10991" s="21"/>
      <c r="AR10991" s="3"/>
      <c r="AS10991" s="3"/>
      <c r="AT10991" s="3"/>
      <c r="AU10991" s="3"/>
    </row>
    <row r="10992" spans="1:47" s="5" customFormat="1" x14ac:dyDescent="0.25">
      <c r="A10992" s="8"/>
      <c r="B10992" s="3"/>
      <c r="C10992" s="2"/>
      <c r="D10992" s="2"/>
      <c r="E10992" s="3"/>
      <c r="F10992" s="3"/>
      <c r="G10992" s="3"/>
      <c r="H10992" s="4"/>
      <c r="I10992" s="3"/>
      <c r="J10992" s="2"/>
      <c r="K10992" s="2"/>
      <c r="L10992" s="3"/>
      <c r="M10992" s="3"/>
      <c r="N10992" s="3"/>
      <c r="O10992" s="4"/>
      <c r="P10992" s="3"/>
      <c r="Q10992" s="2"/>
      <c r="R10992" s="2"/>
      <c r="S10992" s="3"/>
      <c r="T10992" s="3"/>
      <c r="U10992" s="3"/>
      <c r="V10992" s="4"/>
      <c r="W10992" s="3"/>
      <c r="Y10992" s="6"/>
      <c r="AA10992" s="3"/>
      <c r="AB10992" s="3"/>
      <c r="AC10992" s="16"/>
      <c r="AD10992" s="3"/>
      <c r="AH10992" s="3"/>
      <c r="AI10992" s="6"/>
      <c r="AJ10992" s="2"/>
      <c r="AM10992" s="3"/>
      <c r="AN10992" s="2"/>
      <c r="AO10992" s="31"/>
      <c r="AP10992" s="2"/>
      <c r="AQ10992" s="21"/>
      <c r="AR10992" s="3"/>
      <c r="AS10992" s="3"/>
      <c r="AT10992" s="3"/>
      <c r="AU10992" s="3"/>
    </row>
    <row r="10993" spans="1:47" s="5" customFormat="1" x14ac:dyDescent="0.25">
      <c r="A10993" s="8"/>
      <c r="B10993" s="3"/>
      <c r="C10993" s="2"/>
      <c r="D10993" s="2"/>
      <c r="E10993" s="3"/>
      <c r="F10993" s="3"/>
      <c r="G10993" s="3"/>
      <c r="H10993" s="4"/>
      <c r="I10993" s="3"/>
      <c r="J10993" s="2"/>
      <c r="K10993" s="2"/>
      <c r="L10993" s="3"/>
      <c r="M10993" s="3"/>
      <c r="N10993" s="3"/>
      <c r="O10993" s="4"/>
      <c r="P10993" s="3"/>
      <c r="Q10993" s="2"/>
      <c r="R10993" s="2"/>
      <c r="S10993" s="3"/>
      <c r="T10993" s="3"/>
      <c r="U10993" s="3"/>
      <c r="V10993" s="4"/>
      <c r="W10993" s="3"/>
      <c r="Y10993" s="6"/>
      <c r="AA10993" s="3"/>
      <c r="AB10993" s="3"/>
      <c r="AC10993" s="16"/>
      <c r="AD10993" s="3"/>
      <c r="AH10993" s="3"/>
      <c r="AI10993" s="6"/>
      <c r="AJ10993" s="2"/>
      <c r="AM10993" s="3"/>
      <c r="AN10993" s="2"/>
      <c r="AO10993" s="31"/>
      <c r="AP10993" s="2"/>
      <c r="AQ10993" s="21"/>
      <c r="AR10993" s="3"/>
      <c r="AS10993" s="3"/>
      <c r="AT10993" s="3"/>
      <c r="AU10993" s="3"/>
    </row>
    <row r="10994" spans="1:47" s="5" customFormat="1" x14ac:dyDescent="0.25">
      <c r="A10994" s="8"/>
      <c r="B10994" s="3"/>
      <c r="C10994" s="2"/>
      <c r="D10994" s="2"/>
      <c r="E10994" s="3"/>
      <c r="F10994" s="3"/>
      <c r="G10994" s="3"/>
      <c r="H10994" s="4"/>
      <c r="I10994" s="3"/>
      <c r="J10994" s="2"/>
      <c r="K10994" s="2"/>
      <c r="L10994" s="3"/>
      <c r="M10994" s="3"/>
      <c r="N10994" s="3"/>
      <c r="O10994" s="4"/>
      <c r="P10994" s="3"/>
      <c r="Q10994" s="2"/>
      <c r="R10994" s="2"/>
      <c r="S10994" s="3"/>
      <c r="T10994" s="3"/>
      <c r="U10994" s="3"/>
      <c r="V10994" s="4"/>
      <c r="W10994" s="3"/>
      <c r="Y10994" s="6"/>
      <c r="AA10994" s="3"/>
      <c r="AB10994" s="3"/>
      <c r="AC10994" s="16"/>
      <c r="AD10994" s="3"/>
      <c r="AH10994" s="3"/>
      <c r="AI10994" s="6"/>
      <c r="AJ10994" s="2"/>
      <c r="AM10994" s="3"/>
      <c r="AN10994" s="2"/>
      <c r="AO10994" s="31"/>
      <c r="AP10994" s="2"/>
      <c r="AQ10994" s="21"/>
      <c r="AR10994" s="3"/>
      <c r="AS10994" s="3"/>
      <c r="AT10994" s="3"/>
      <c r="AU10994" s="3"/>
    </row>
    <row r="10995" spans="1:47" s="5" customFormat="1" x14ac:dyDescent="0.25">
      <c r="A10995" s="8"/>
      <c r="B10995" s="3"/>
      <c r="C10995" s="2"/>
      <c r="D10995" s="2"/>
      <c r="E10995" s="3"/>
      <c r="F10995" s="3"/>
      <c r="G10995" s="3"/>
      <c r="H10995" s="4"/>
      <c r="I10995" s="3"/>
      <c r="J10995" s="2"/>
      <c r="K10995" s="2"/>
      <c r="L10995" s="3"/>
      <c r="M10995" s="3"/>
      <c r="N10995" s="3"/>
      <c r="O10995" s="4"/>
      <c r="P10995" s="3"/>
      <c r="Q10995" s="2"/>
      <c r="R10995" s="2"/>
      <c r="S10995" s="3"/>
      <c r="T10995" s="3"/>
      <c r="U10995" s="3"/>
      <c r="V10995" s="4"/>
      <c r="W10995" s="3"/>
      <c r="Y10995" s="6"/>
      <c r="AA10995" s="3"/>
      <c r="AB10995" s="3"/>
      <c r="AC10995" s="16"/>
      <c r="AD10995" s="3"/>
      <c r="AH10995" s="3"/>
      <c r="AI10995" s="6"/>
      <c r="AJ10995" s="2"/>
      <c r="AM10995" s="3"/>
      <c r="AN10995" s="2"/>
      <c r="AO10995" s="31"/>
      <c r="AP10995" s="2"/>
      <c r="AQ10995" s="21"/>
      <c r="AR10995" s="3"/>
      <c r="AS10995" s="3"/>
      <c r="AT10995" s="3"/>
      <c r="AU10995" s="3"/>
    </row>
    <row r="10996" spans="1:47" s="5" customFormat="1" x14ac:dyDescent="0.25">
      <c r="A10996" s="8"/>
      <c r="B10996" s="3"/>
      <c r="C10996" s="2"/>
      <c r="D10996" s="2"/>
      <c r="E10996" s="3"/>
      <c r="F10996" s="3"/>
      <c r="G10996" s="3"/>
      <c r="H10996" s="4"/>
      <c r="I10996" s="3"/>
      <c r="J10996" s="2"/>
      <c r="K10996" s="2"/>
      <c r="L10996" s="3"/>
      <c r="M10996" s="3"/>
      <c r="N10996" s="3"/>
      <c r="O10996" s="4"/>
      <c r="P10996" s="3"/>
      <c r="Q10996" s="2"/>
      <c r="R10996" s="2"/>
      <c r="S10996" s="3"/>
      <c r="T10996" s="3"/>
      <c r="U10996" s="3"/>
      <c r="V10996" s="4"/>
      <c r="W10996" s="3"/>
      <c r="Y10996" s="6"/>
      <c r="AA10996" s="3"/>
      <c r="AB10996" s="3"/>
      <c r="AC10996" s="16"/>
      <c r="AD10996" s="3"/>
      <c r="AH10996" s="3"/>
      <c r="AI10996" s="6"/>
      <c r="AJ10996" s="2"/>
      <c r="AM10996" s="3"/>
      <c r="AN10996" s="2"/>
      <c r="AO10996" s="31"/>
      <c r="AP10996" s="2"/>
      <c r="AQ10996" s="21"/>
      <c r="AR10996" s="3"/>
      <c r="AS10996" s="3"/>
      <c r="AT10996" s="3"/>
      <c r="AU10996" s="3"/>
    </row>
    <row r="10997" spans="1:47" s="5" customFormat="1" x14ac:dyDescent="0.25">
      <c r="A10997" s="8"/>
      <c r="B10997" s="3"/>
      <c r="C10997" s="2"/>
      <c r="D10997" s="2"/>
      <c r="E10997" s="3"/>
      <c r="F10997" s="3"/>
      <c r="G10997" s="3"/>
      <c r="H10997" s="4"/>
      <c r="I10997" s="3"/>
      <c r="J10997" s="2"/>
      <c r="K10997" s="2"/>
      <c r="L10997" s="3"/>
      <c r="M10997" s="3"/>
      <c r="N10997" s="3"/>
      <c r="O10997" s="4"/>
      <c r="P10997" s="3"/>
      <c r="Q10997" s="2"/>
      <c r="R10997" s="2"/>
      <c r="S10997" s="3"/>
      <c r="T10997" s="3"/>
      <c r="U10997" s="3"/>
      <c r="V10997" s="4"/>
      <c r="W10997" s="3"/>
      <c r="Y10997" s="6"/>
      <c r="AA10997" s="3"/>
      <c r="AB10997" s="3"/>
      <c r="AC10997" s="16"/>
      <c r="AD10997" s="3"/>
      <c r="AH10997" s="3"/>
      <c r="AI10997" s="6"/>
      <c r="AJ10997" s="2"/>
      <c r="AM10997" s="3"/>
      <c r="AN10997" s="2"/>
      <c r="AO10997" s="31"/>
      <c r="AP10997" s="2"/>
      <c r="AQ10997" s="21"/>
      <c r="AR10997" s="3"/>
      <c r="AS10997" s="3"/>
      <c r="AT10997" s="3"/>
      <c r="AU10997" s="3"/>
    </row>
    <row r="10998" spans="1:47" s="5" customFormat="1" x14ac:dyDescent="0.25">
      <c r="A10998" s="8"/>
      <c r="B10998" s="3"/>
      <c r="C10998" s="2"/>
      <c r="D10998" s="2"/>
      <c r="E10998" s="3"/>
      <c r="F10998" s="3"/>
      <c r="G10998" s="3"/>
      <c r="H10998" s="4"/>
      <c r="I10998" s="3"/>
      <c r="J10998" s="2"/>
      <c r="K10998" s="2"/>
      <c r="L10998" s="3"/>
      <c r="M10998" s="3"/>
      <c r="N10998" s="3"/>
      <c r="O10998" s="4"/>
      <c r="P10998" s="3"/>
      <c r="Q10998" s="2"/>
      <c r="R10998" s="2"/>
      <c r="S10998" s="3"/>
      <c r="T10998" s="3"/>
      <c r="U10998" s="3"/>
      <c r="V10998" s="4"/>
      <c r="W10998" s="3"/>
      <c r="Y10998" s="6"/>
      <c r="AA10998" s="3"/>
      <c r="AB10998" s="3"/>
      <c r="AC10998" s="16"/>
      <c r="AD10998" s="3"/>
      <c r="AH10998" s="3"/>
      <c r="AI10998" s="6"/>
      <c r="AJ10998" s="2"/>
      <c r="AM10998" s="3"/>
      <c r="AN10998" s="2"/>
      <c r="AO10998" s="31"/>
      <c r="AP10998" s="2"/>
      <c r="AQ10998" s="21"/>
      <c r="AR10998" s="3"/>
      <c r="AS10998" s="3"/>
      <c r="AT10998" s="3"/>
      <c r="AU10998" s="3"/>
    </row>
    <row r="10999" spans="1:47" s="5" customFormat="1" x14ac:dyDescent="0.25">
      <c r="A10999" s="8"/>
      <c r="B10999" s="3"/>
      <c r="C10999" s="2"/>
      <c r="D10999" s="2"/>
      <c r="E10999" s="3"/>
      <c r="F10999" s="3"/>
      <c r="G10999" s="3"/>
      <c r="H10999" s="4"/>
      <c r="I10999" s="3"/>
      <c r="J10999" s="2"/>
      <c r="K10999" s="2"/>
      <c r="L10999" s="3"/>
      <c r="M10999" s="3"/>
      <c r="N10999" s="3"/>
      <c r="O10999" s="4"/>
      <c r="P10999" s="3"/>
      <c r="Q10999" s="2"/>
      <c r="R10999" s="2"/>
      <c r="S10999" s="3"/>
      <c r="T10999" s="3"/>
      <c r="U10999" s="3"/>
      <c r="V10999" s="4"/>
      <c r="W10999" s="3"/>
      <c r="Y10999" s="6"/>
      <c r="AA10999" s="3"/>
      <c r="AB10999" s="3"/>
      <c r="AC10999" s="16"/>
      <c r="AD10999" s="3"/>
      <c r="AH10999" s="3"/>
      <c r="AI10999" s="6"/>
      <c r="AJ10999" s="2"/>
      <c r="AM10999" s="3"/>
      <c r="AN10999" s="2"/>
      <c r="AO10999" s="31"/>
      <c r="AP10999" s="2"/>
      <c r="AQ10999" s="21"/>
      <c r="AR10999" s="3"/>
      <c r="AS10999" s="3"/>
      <c r="AT10999" s="3"/>
      <c r="AU10999" s="3"/>
    </row>
    <row r="11000" spans="1:47" s="5" customFormat="1" x14ac:dyDescent="0.25">
      <c r="A11000" s="8"/>
      <c r="B11000" s="3"/>
      <c r="C11000" s="2"/>
      <c r="D11000" s="2"/>
      <c r="E11000" s="3"/>
      <c r="F11000" s="3"/>
      <c r="G11000" s="3"/>
      <c r="H11000" s="4"/>
      <c r="I11000" s="3"/>
      <c r="J11000" s="2"/>
      <c r="K11000" s="2"/>
      <c r="L11000" s="3"/>
      <c r="M11000" s="3"/>
      <c r="N11000" s="3"/>
      <c r="O11000" s="4"/>
      <c r="P11000" s="3"/>
      <c r="Q11000" s="2"/>
      <c r="R11000" s="2"/>
      <c r="S11000" s="3"/>
      <c r="T11000" s="3"/>
      <c r="U11000" s="3"/>
      <c r="V11000" s="4"/>
      <c r="W11000" s="3"/>
      <c r="Y11000" s="6"/>
      <c r="AA11000" s="3"/>
      <c r="AB11000" s="3"/>
      <c r="AC11000" s="16"/>
      <c r="AD11000" s="3"/>
      <c r="AH11000" s="3"/>
      <c r="AI11000" s="6"/>
      <c r="AJ11000" s="2"/>
      <c r="AM11000" s="3"/>
      <c r="AN11000" s="2"/>
      <c r="AO11000" s="31"/>
      <c r="AP11000" s="2"/>
      <c r="AQ11000" s="21"/>
      <c r="AR11000" s="3"/>
      <c r="AS11000" s="3"/>
      <c r="AT11000" s="3"/>
      <c r="AU11000" s="3"/>
    </row>
    <row r="11001" spans="1:47" s="5" customFormat="1" x14ac:dyDescent="0.25">
      <c r="A11001" s="8"/>
      <c r="B11001" s="3"/>
      <c r="C11001" s="2"/>
      <c r="D11001" s="2"/>
      <c r="E11001" s="3"/>
      <c r="F11001" s="3"/>
      <c r="G11001" s="3"/>
      <c r="H11001" s="4"/>
      <c r="I11001" s="3"/>
      <c r="J11001" s="2"/>
      <c r="K11001" s="2"/>
      <c r="L11001" s="3"/>
      <c r="M11001" s="3"/>
      <c r="N11001" s="3"/>
      <c r="O11001" s="4"/>
      <c r="P11001" s="3"/>
      <c r="Q11001" s="2"/>
      <c r="R11001" s="2"/>
      <c r="S11001" s="3"/>
      <c r="T11001" s="3"/>
      <c r="U11001" s="3"/>
      <c r="V11001" s="4"/>
      <c r="W11001" s="3"/>
      <c r="Y11001" s="6"/>
      <c r="AA11001" s="3"/>
      <c r="AB11001" s="3"/>
      <c r="AC11001" s="16"/>
      <c r="AD11001" s="3"/>
      <c r="AH11001" s="3"/>
      <c r="AI11001" s="6"/>
      <c r="AJ11001" s="2"/>
      <c r="AM11001" s="3"/>
      <c r="AN11001" s="2"/>
      <c r="AO11001" s="31"/>
      <c r="AP11001" s="2"/>
      <c r="AQ11001" s="21"/>
      <c r="AR11001" s="3"/>
      <c r="AS11001" s="3"/>
      <c r="AT11001" s="3"/>
      <c r="AU11001" s="3"/>
    </row>
    <row r="11002" spans="1:47" s="5" customFormat="1" x14ac:dyDescent="0.25">
      <c r="A11002" s="8"/>
      <c r="B11002" s="3"/>
      <c r="C11002" s="2"/>
      <c r="D11002" s="2"/>
      <c r="E11002" s="3"/>
      <c r="F11002" s="3"/>
      <c r="G11002" s="3"/>
      <c r="H11002" s="4"/>
      <c r="I11002" s="3"/>
      <c r="J11002" s="2"/>
      <c r="K11002" s="2"/>
      <c r="L11002" s="3"/>
      <c r="M11002" s="3"/>
      <c r="N11002" s="3"/>
      <c r="O11002" s="4"/>
      <c r="P11002" s="3"/>
      <c r="Q11002" s="2"/>
      <c r="R11002" s="2"/>
      <c r="S11002" s="3"/>
      <c r="T11002" s="3"/>
      <c r="U11002" s="3"/>
      <c r="V11002" s="4"/>
      <c r="W11002" s="3"/>
      <c r="Y11002" s="6"/>
      <c r="AA11002" s="3"/>
      <c r="AB11002" s="3"/>
      <c r="AC11002" s="16"/>
      <c r="AD11002" s="3"/>
      <c r="AH11002" s="3"/>
      <c r="AI11002" s="6"/>
      <c r="AJ11002" s="2"/>
      <c r="AM11002" s="3"/>
      <c r="AN11002" s="2"/>
      <c r="AO11002" s="31"/>
      <c r="AP11002" s="2"/>
      <c r="AQ11002" s="21"/>
      <c r="AR11002" s="3"/>
      <c r="AS11002" s="3"/>
      <c r="AT11002" s="3"/>
      <c r="AU11002" s="3"/>
    </row>
    <row r="11003" spans="1:47" s="5" customFormat="1" x14ac:dyDescent="0.25">
      <c r="A11003" s="8"/>
      <c r="B11003" s="3"/>
      <c r="C11003" s="2"/>
      <c r="D11003" s="2"/>
      <c r="E11003" s="3"/>
      <c r="F11003" s="3"/>
      <c r="G11003" s="3"/>
      <c r="H11003" s="4"/>
      <c r="I11003" s="3"/>
      <c r="J11003" s="2"/>
      <c r="K11003" s="2"/>
      <c r="L11003" s="3"/>
      <c r="M11003" s="3"/>
      <c r="N11003" s="3"/>
      <c r="O11003" s="4"/>
      <c r="P11003" s="3"/>
      <c r="Q11003" s="2"/>
      <c r="R11003" s="2"/>
      <c r="S11003" s="3"/>
      <c r="T11003" s="3"/>
      <c r="U11003" s="3"/>
      <c r="V11003" s="4"/>
      <c r="W11003" s="3"/>
      <c r="Y11003" s="6"/>
      <c r="AA11003" s="3"/>
      <c r="AB11003" s="3"/>
      <c r="AC11003" s="16"/>
      <c r="AD11003" s="3"/>
      <c r="AH11003" s="3"/>
      <c r="AI11003" s="6"/>
      <c r="AJ11003" s="2"/>
      <c r="AM11003" s="3"/>
      <c r="AN11003" s="2"/>
      <c r="AO11003" s="31"/>
      <c r="AP11003" s="2"/>
      <c r="AQ11003" s="21"/>
      <c r="AR11003" s="3"/>
      <c r="AS11003" s="3"/>
      <c r="AT11003" s="3"/>
      <c r="AU11003" s="3"/>
    </row>
    <row r="11004" spans="1:47" s="5" customFormat="1" x14ac:dyDescent="0.25">
      <c r="A11004" s="8"/>
      <c r="B11004" s="3"/>
      <c r="C11004" s="2"/>
      <c r="D11004" s="2"/>
      <c r="E11004" s="3"/>
      <c r="F11004" s="3"/>
      <c r="G11004" s="3"/>
      <c r="H11004" s="4"/>
      <c r="I11004" s="3"/>
      <c r="J11004" s="2"/>
      <c r="K11004" s="2"/>
      <c r="L11004" s="3"/>
      <c r="M11004" s="3"/>
      <c r="N11004" s="3"/>
      <c r="O11004" s="4"/>
      <c r="P11004" s="3"/>
      <c r="Q11004" s="2"/>
      <c r="R11004" s="2"/>
      <c r="S11004" s="3"/>
      <c r="T11004" s="3"/>
      <c r="U11004" s="3"/>
      <c r="V11004" s="4"/>
      <c r="W11004" s="3"/>
      <c r="Y11004" s="6"/>
      <c r="AA11004" s="3"/>
      <c r="AB11004" s="3"/>
      <c r="AC11004" s="16"/>
      <c r="AD11004" s="3"/>
      <c r="AH11004" s="3"/>
      <c r="AI11004" s="6"/>
      <c r="AJ11004" s="2"/>
      <c r="AM11004" s="3"/>
      <c r="AN11004" s="2"/>
      <c r="AO11004" s="31"/>
      <c r="AP11004" s="2"/>
      <c r="AQ11004" s="21"/>
      <c r="AR11004" s="3"/>
      <c r="AS11004" s="3"/>
      <c r="AT11004" s="3"/>
      <c r="AU11004" s="3"/>
    </row>
    <row r="11005" spans="1:47" s="5" customFormat="1" x14ac:dyDescent="0.25">
      <c r="A11005" s="8"/>
      <c r="B11005" s="3"/>
      <c r="C11005" s="2"/>
      <c r="D11005" s="2"/>
      <c r="E11005" s="3"/>
      <c r="F11005" s="3"/>
      <c r="G11005" s="3"/>
      <c r="H11005" s="4"/>
      <c r="I11005" s="3"/>
      <c r="J11005" s="2"/>
      <c r="K11005" s="2"/>
      <c r="L11005" s="3"/>
      <c r="M11005" s="3"/>
      <c r="N11005" s="3"/>
      <c r="O11005" s="4"/>
      <c r="P11005" s="3"/>
      <c r="Q11005" s="2"/>
      <c r="R11005" s="2"/>
      <c r="S11005" s="3"/>
      <c r="T11005" s="3"/>
      <c r="U11005" s="3"/>
      <c r="V11005" s="4"/>
      <c r="W11005" s="3"/>
      <c r="Y11005" s="6"/>
      <c r="AA11005" s="3"/>
      <c r="AB11005" s="3"/>
      <c r="AC11005" s="16"/>
      <c r="AD11005" s="3"/>
      <c r="AH11005" s="3"/>
      <c r="AI11005" s="6"/>
      <c r="AJ11005" s="2"/>
      <c r="AM11005" s="3"/>
      <c r="AN11005" s="2"/>
      <c r="AO11005" s="31"/>
      <c r="AP11005" s="2"/>
      <c r="AQ11005" s="21"/>
      <c r="AR11005" s="3"/>
      <c r="AS11005" s="3"/>
      <c r="AT11005" s="3"/>
      <c r="AU11005" s="3"/>
    </row>
    <row r="11006" spans="1:47" s="5" customFormat="1" x14ac:dyDescent="0.25">
      <c r="A11006" s="8"/>
      <c r="B11006" s="3"/>
      <c r="C11006" s="2"/>
      <c r="D11006" s="2"/>
      <c r="E11006" s="3"/>
      <c r="F11006" s="3"/>
      <c r="G11006" s="3"/>
      <c r="H11006" s="4"/>
      <c r="I11006" s="3"/>
      <c r="J11006" s="2"/>
      <c r="K11006" s="2"/>
      <c r="L11006" s="3"/>
      <c r="M11006" s="3"/>
      <c r="N11006" s="3"/>
      <c r="O11006" s="4"/>
      <c r="P11006" s="3"/>
      <c r="Q11006" s="2"/>
      <c r="R11006" s="2"/>
      <c r="S11006" s="3"/>
      <c r="T11006" s="3"/>
      <c r="U11006" s="3"/>
      <c r="V11006" s="4"/>
      <c r="W11006" s="3"/>
      <c r="Y11006" s="6"/>
      <c r="AA11006" s="3"/>
      <c r="AB11006" s="3"/>
      <c r="AC11006" s="16"/>
      <c r="AD11006" s="3"/>
      <c r="AH11006" s="3"/>
      <c r="AI11006" s="6"/>
      <c r="AJ11006" s="2"/>
      <c r="AM11006" s="3"/>
      <c r="AN11006" s="2"/>
      <c r="AO11006" s="31"/>
      <c r="AP11006" s="2"/>
      <c r="AQ11006" s="21"/>
      <c r="AR11006" s="3"/>
      <c r="AS11006" s="3"/>
      <c r="AT11006" s="3"/>
      <c r="AU11006" s="3"/>
    </row>
    <row r="11007" spans="1:47" s="5" customFormat="1" x14ac:dyDescent="0.25">
      <c r="A11007" s="8"/>
      <c r="B11007" s="3"/>
      <c r="C11007" s="2"/>
      <c r="D11007" s="2"/>
      <c r="E11007" s="3"/>
      <c r="F11007" s="3"/>
      <c r="G11007" s="3"/>
      <c r="H11007" s="4"/>
      <c r="I11007" s="3"/>
      <c r="J11007" s="2"/>
      <c r="K11007" s="2"/>
      <c r="L11007" s="3"/>
      <c r="M11007" s="3"/>
      <c r="N11007" s="3"/>
      <c r="O11007" s="4"/>
      <c r="P11007" s="3"/>
      <c r="Q11007" s="2"/>
      <c r="R11007" s="2"/>
      <c r="S11007" s="3"/>
      <c r="T11007" s="3"/>
      <c r="U11007" s="3"/>
      <c r="V11007" s="4"/>
      <c r="W11007" s="3"/>
      <c r="Y11007" s="6"/>
      <c r="AA11007" s="3"/>
      <c r="AB11007" s="3"/>
      <c r="AC11007" s="16"/>
      <c r="AD11007" s="3"/>
      <c r="AH11007" s="3"/>
      <c r="AI11007" s="6"/>
      <c r="AJ11007" s="2"/>
      <c r="AM11007" s="3"/>
      <c r="AN11007" s="2"/>
      <c r="AO11007" s="31"/>
      <c r="AP11007" s="2"/>
      <c r="AQ11007" s="21"/>
      <c r="AR11007" s="3"/>
      <c r="AS11007" s="3"/>
      <c r="AT11007" s="3"/>
      <c r="AU11007" s="3"/>
    </row>
    <row r="11008" spans="1:47" s="5" customFormat="1" x14ac:dyDescent="0.25">
      <c r="A11008" s="8"/>
      <c r="B11008" s="3"/>
      <c r="C11008" s="2"/>
      <c r="D11008" s="2"/>
      <c r="E11008" s="3"/>
      <c r="F11008" s="3"/>
      <c r="G11008" s="3"/>
      <c r="H11008" s="4"/>
      <c r="I11008" s="3"/>
      <c r="J11008" s="2"/>
      <c r="K11008" s="2"/>
      <c r="L11008" s="3"/>
      <c r="M11008" s="3"/>
      <c r="N11008" s="3"/>
      <c r="O11008" s="4"/>
      <c r="P11008" s="3"/>
      <c r="Q11008" s="2"/>
      <c r="R11008" s="2"/>
      <c r="S11008" s="3"/>
      <c r="T11008" s="3"/>
      <c r="U11008" s="3"/>
      <c r="V11008" s="4"/>
      <c r="W11008" s="3"/>
      <c r="Y11008" s="6"/>
      <c r="AA11008" s="3"/>
      <c r="AB11008" s="3"/>
      <c r="AC11008" s="16"/>
      <c r="AD11008" s="3"/>
      <c r="AH11008" s="3"/>
      <c r="AI11008" s="6"/>
      <c r="AJ11008" s="2"/>
      <c r="AM11008" s="3"/>
      <c r="AN11008" s="2"/>
      <c r="AO11008" s="31"/>
      <c r="AP11008" s="2"/>
      <c r="AQ11008" s="21"/>
      <c r="AR11008" s="3"/>
      <c r="AS11008" s="3"/>
      <c r="AT11008" s="3"/>
      <c r="AU11008" s="3"/>
    </row>
    <row r="11009" spans="1:47" s="5" customFormat="1" x14ac:dyDescent="0.25">
      <c r="A11009" s="8"/>
      <c r="B11009" s="3"/>
      <c r="C11009" s="2"/>
      <c r="D11009" s="2"/>
      <c r="E11009" s="3"/>
      <c r="F11009" s="3"/>
      <c r="G11009" s="3"/>
      <c r="H11009" s="4"/>
      <c r="I11009" s="3"/>
      <c r="J11009" s="2"/>
      <c r="K11009" s="2"/>
      <c r="L11009" s="3"/>
      <c r="M11009" s="3"/>
      <c r="N11009" s="3"/>
      <c r="O11009" s="4"/>
      <c r="P11009" s="3"/>
      <c r="Q11009" s="2"/>
      <c r="R11009" s="2"/>
      <c r="S11009" s="3"/>
      <c r="T11009" s="3"/>
      <c r="U11009" s="3"/>
      <c r="V11009" s="4"/>
      <c r="W11009" s="3"/>
      <c r="Y11009" s="6"/>
      <c r="AA11009" s="3"/>
      <c r="AB11009" s="3"/>
      <c r="AC11009" s="16"/>
      <c r="AD11009" s="3"/>
      <c r="AH11009" s="3"/>
      <c r="AI11009" s="6"/>
      <c r="AJ11009" s="2"/>
      <c r="AM11009" s="3"/>
      <c r="AN11009" s="2"/>
      <c r="AO11009" s="31"/>
      <c r="AP11009" s="2"/>
      <c r="AQ11009" s="21"/>
      <c r="AR11009" s="3"/>
      <c r="AS11009" s="3"/>
      <c r="AT11009" s="3"/>
      <c r="AU11009" s="3"/>
    </row>
    <row r="11010" spans="1:47" s="5" customFormat="1" x14ac:dyDescent="0.25">
      <c r="A11010" s="8"/>
      <c r="B11010" s="3"/>
      <c r="C11010" s="2"/>
      <c r="D11010" s="2"/>
      <c r="E11010" s="3"/>
      <c r="F11010" s="3"/>
      <c r="G11010" s="3"/>
      <c r="H11010" s="4"/>
      <c r="I11010" s="3"/>
      <c r="J11010" s="2"/>
      <c r="K11010" s="2"/>
      <c r="L11010" s="3"/>
      <c r="M11010" s="3"/>
      <c r="N11010" s="3"/>
      <c r="O11010" s="4"/>
      <c r="P11010" s="3"/>
      <c r="Q11010" s="2"/>
      <c r="R11010" s="2"/>
      <c r="S11010" s="3"/>
      <c r="T11010" s="3"/>
      <c r="U11010" s="3"/>
      <c r="V11010" s="4"/>
      <c r="W11010" s="3"/>
      <c r="Y11010" s="6"/>
      <c r="AA11010" s="3"/>
      <c r="AB11010" s="3"/>
      <c r="AC11010" s="16"/>
      <c r="AD11010" s="3"/>
      <c r="AH11010" s="3"/>
      <c r="AI11010" s="6"/>
      <c r="AJ11010" s="2"/>
      <c r="AM11010" s="3"/>
      <c r="AN11010" s="2"/>
      <c r="AO11010" s="31"/>
      <c r="AP11010" s="2"/>
      <c r="AQ11010" s="21"/>
      <c r="AR11010" s="3"/>
      <c r="AS11010" s="3"/>
      <c r="AT11010" s="3"/>
      <c r="AU11010" s="3"/>
    </row>
    <row r="11011" spans="1:47" s="5" customFormat="1" x14ac:dyDescent="0.25">
      <c r="A11011" s="8"/>
      <c r="B11011" s="3"/>
      <c r="C11011" s="2"/>
      <c r="D11011" s="2"/>
      <c r="E11011" s="3"/>
      <c r="F11011" s="3"/>
      <c r="G11011" s="3"/>
      <c r="H11011" s="4"/>
      <c r="I11011" s="3"/>
      <c r="J11011" s="2"/>
      <c r="K11011" s="2"/>
      <c r="L11011" s="3"/>
      <c r="M11011" s="3"/>
      <c r="N11011" s="3"/>
      <c r="O11011" s="4"/>
      <c r="P11011" s="3"/>
      <c r="Q11011" s="2"/>
      <c r="R11011" s="2"/>
      <c r="S11011" s="3"/>
      <c r="T11011" s="3"/>
      <c r="U11011" s="3"/>
      <c r="V11011" s="4"/>
      <c r="W11011" s="3"/>
      <c r="Y11011" s="6"/>
      <c r="AA11011" s="3"/>
      <c r="AB11011" s="3"/>
      <c r="AC11011" s="16"/>
      <c r="AD11011" s="3"/>
      <c r="AH11011" s="3"/>
      <c r="AI11011" s="6"/>
      <c r="AJ11011" s="2"/>
      <c r="AM11011" s="3"/>
      <c r="AN11011" s="2"/>
      <c r="AO11011" s="31"/>
      <c r="AP11011" s="2"/>
      <c r="AQ11011" s="21"/>
      <c r="AR11011" s="3"/>
      <c r="AS11011" s="3"/>
      <c r="AT11011" s="3"/>
      <c r="AU11011" s="3"/>
    </row>
    <row r="11012" spans="1:47" s="5" customFormat="1" x14ac:dyDescent="0.25">
      <c r="A11012" s="8"/>
      <c r="B11012" s="3"/>
      <c r="C11012" s="2"/>
      <c r="D11012" s="2"/>
      <c r="E11012" s="3"/>
      <c r="F11012" s="3"/>
      <c r="G11012" s="3"/>
      <c r="H11012" s="4"/>
      <c r="I11012" s="3"/>
      <c r="J11012" s="2"/>
      <c r="K11012" s="2"/>
      <c r="L11012" s="3"/>
      <c r="M11012" s="3"/>
      <c r="N11012" s="3"/>
      <c r="O11012" s="4"/>
      <c r="P11012" s="3"/>
      <c r="Q11012" s="2"/>
      <c r="R11012" s="2"/>
      <c r="S11012" s="3"/>
      <c r="T11012" s="3"/>
      <c r="U11012" s="3"/>
      <c r="V11012" s="4"/>
      <c r="W11012" s="3"/>
      <c r="Y11012" s="6"/>
      <c r="AA11012" s="3"/>
      <c r="AB11012" s="3"/>
      <c r="AC11012" s="16"/>
      <c r="AD11012" s="3"/>
      <c r="AH11012" s="3"/>
      <c r="AI11012" s="6"/>
      <c r="AJ11012" s="2"/>
      <c r="AM11012" s="3"/>
      <c r="AN11012" s="2"/>
      <c r="AO11012" s="31"/>
      <c r="AP11012" s="2"/>
      <c r="AQ11012" s="21"/>
      <c r="AR11012" s="3"/>
      <c r="AS11012" s="3"/>
      <c r="AT11012" s="3"/>
      <c r="AU11012" s="3"/>
    </row>
    <row r="11013" spans="1:47" s="5" customFormat="1" x14ac:dyDescent="0.25">
      <c r="A11013" s="8"/>
      <c r="B11013" s="3"/>
      <c r="C11013" s="2"/>
      <c r="D11013" s="2"/>
      <c r="E11013" s="3"/>
      <c r="F11013" s="3"/>
      <c r="G11013" s="3"/>
      <c r="H11013" s="4"/>
      <c r="I11013" s="3"/>
      <c r="J11013" s="2"/>
      <c r="K11013" s="2"/>
      <c r="L11013" s="3"/>
      <c r="M11013" s="3"/>
      <c r="N11013" s="3"/>
      <c r="O11013" s="4"/>
      <c r="P11013" s="3"/>
      <c r="Q11013" s="2"/>
      <c r="R11013" s="2"/>
      <c r="S11013" s="3"/>
      <c r="T11013" s="3"/>
      <c r="U11013" s="3"/>
      <c r="V11013" s="4"/>
      <c r="W11013" s="3"/>
      <c r="Y11013" s="6"/>
      <c r="AA11013" s="3"/>
      <c r="AB11013" s="3"/>
      <c r="AC11013" s="16"/>
      <c r="AD11013" s="3"/>
      <c r="AH11013" s="3"/>
      <c r="AI11013" s="6"/>
      <c r="AJ11013" s="2"/>
      <c r="AM11013" s="3"/>
      <c r="AN11013" s="2"/>
      <c r="AO11013" s="31"/>
      <c r="AP11013" s="2"/>
      <c r="AQ11013" s="21"/>
      <c r="AR11013" s="3"/>
      <c r="AS11013" s="3"/>
      <c r="AT11013" s="3"/>
      <c r="AU11013" s="3"/>
    </row>
    <row r="11014" spans="1:47" s="5" customFormat="1" x14ac:dyDescent="0.25">
      <c r="A11014" s="8"/>
      <c r="B11014" s="3"/>
      <c r="C11014" s="2"/>
      <c r="D11014" s="2"/>
      <c r="E11014" s="3"/>
      <c r="F11014" s="3"/>
      <c r="G11014" s="3"/>
      <c r="H11014" s="4"/>
      <c r="I11014" s="3"/>
      <c r="J11014" s="2"/>
      <c r="K11014" s="2"/>
      <c r="L11014" s="3"/>
      <c r="M11014" s="3"/>
      <c r="N11014" s="3"/>
      <c r="O11014" s="4"/>
      <c r="P11014" s="3"/>
      <c r="Q11014" s="2"/>
      <c r="R11014" s="2"/>
      <c r="S11014" s="3"/>
      <c r="T11014" s="3"/>
      <c r="U11014" s="3"/>
      <c r="V11014" s="4"/>
      <c r="W11014" s="3"/>
      <c r="Y11014" s="6"/>
      <c r="AA11014" s="3"/>
      <c r="AB11014" s="3"/>
      <c r="AC11014" s="16"/>
      <c r="AD11014" s="3"/>
      <c r="AH11014" s="3"/>
      <c r="AI11014" s="6"/>
      <c r="AJ11014" s="2"/>
      <c r="AM11014" s="3"/>
      <c r="AN11014" s="2"/>
      <c r="AO11014" s="31"/>
      <c r="AP11014" s="2"/>
      <c r="AQ11014" s="21"/>
      <c r="AR11014" s="3"/>
      <c r="AS11014" s="3"/>
      <c r="AT11014" s="3"/>
      <c r="AU11014" s="3"/>
    </row>
    <row r="11015" spans="1:47" s="5" customFormat="1" x14ac:dyDescent="0.25">
      <c r="A11015" s="8"/>
      <c r="B11015" s="3"/>
      <c r="C11015" s="2"/>
      <c r="D11015" s="2"/>
      <c r="E11015" s="3"/>
      <c r="F11015" s="3"/>
      <c r="G11015" s="3"/>
      <c r="H11015" s="4"/>
      <c r="I11015" s="3"/>
      <c r="J11015" s="2"/>
      <c r="K11015" s="2"/>
      <c r="L11015" s="3"/>
      <c r="M11015" s="3"/>
      <c r="N11015" s="3"/>
      <c r="O11015" s="4"/>
      <c r="P11015" s="3"/>
      <c r="Q11015" s="2"/>
      <c r="R11015" s="2"/>
      <c r="S11015" s="3"/>
      <c r="T11015" s="3"/>
      <c r="U11015" s="3"/>
      <c r="V11015" s="4"/>
      <c r="W11015" s="3"/>
      <c r="Y11015" s="6"/>
      <c r="AA11015" s="3"/>
      <c r="AB11015" s="3"/>
      <c r="AC11015" s="16"/>
      <c r="AD11015" s="3"/>
      <c r="AH11015" s="3"/>
      <c r="AI11015" s="6"/>
      <c r="AJ11015" s="2"/>
      <c r="AM11015" s="3"/>
      <c r="AN11015" s="2"/>
      <c r="AO11015" s="31"/>
      <c r="AP11015" s="2"/>
      <c r="AQ11015" s="21"/>
      <c r="AR11015" s="3"/>
      <c r="AS11015" s="3"/>
      <c r="AT11015" s="3"/>
      <c r="AU11015" s="3"/>
    </row>
    <row r="11016" spans="1:47" s="5" customFormat="1" x14ac:dyDescent="0.25">
      <c r="A11016" s="8"/>
      <c r="B11016" s="3"/>
      <c r="C11016" s="2"/>
      <c r="D11016" s="2"/>
      <c r="E11016" s="3"/>
      <c r="F11016" s="3"/>
      <c r="G11016" s="3"/>
      <c r="H11016" s="4"/>
      <c r="I11016" s="3"/>
      <c r="J11016" s="2"/>
      <c r="K11016" s="2"/>
      <c r="L11016" s="3"/>
      <c r="M11016" s="3"/>
      <c r="N11016" s="3"/>
      <c r="O11016" s="4"/>
      <c r="P11016" s="3"/>
      <c r="Q11016" s="2"/>
      <c r="R11016" s="2"/>
      <c r="S11016" s="3"/>
      <c r="T11016" s="3"/>
      <c r="U11016" s="3"/>
      <c r="V11016" s="4"/>
      <c r="W11016" s="3"/>
      <c r="Y11016" s="6"/>
      <c r="AA11016" s="3"/>
      <c r="AB11016" s="3"/>
      <c r="AC11016" s="16"/>
      <c r="AD11016" s="3"/>
      <c r="AH11016" s="3"/>
      <c r="AI11016" s="6"/>
      <c r="AJ11016" s="2"/>
      <c r="AM11016" s="3"/>
      <c r="AN11016" s="2"/>
      <c r="AO11016" s="31"/>
      <c r="AP11016" s="2"/>
      <c r="AQ11016" s="21"/>
      <c r="AR11016" s="3"/>
      <c r="AS11016" s="3"/>
      <c r="AT11016" s="3"/>
      <c r="AU11016" s="3"/>
    </row>
    <row r="11017" spans="1:47" s="5" customFormat="1" x14ac:dyDescent="0.25">
      <c r="A11017" s="8"/>
      <c r="B11017" s="3"/>
      <c r="C11017" s="2"/>
      <c r="D11017" s="2"/>
      <c r="E11017" s="3"/>
      <c r="F11017" s="3"/>
      <c r="G11017" s="3"/>
      <c r="H11017" s="4"/>
      <c r="I11017" s="3"/>
      <c r="J11017" s="2"/>
      <c r="K11017" s="2"/>
      <c r="L11017" s="3"/>
      <c r="M11017" s="3"/>
      <c r="N11017" s="3"/>
      <c r="O11017" s="4"/>
      <c r="P11017" s="3"/>
      <c r="Q11017" s="2"/>
      <c r="R11017" s="2"/>
      <c r="S11017" s="3"/>
      <c r="T11017" s="3"/>
      <c r="U11017" s="3"/>
      <c r="V11017" s="4"/>
      <c r="W11017" s="3"/>
      <c r="Y11017" s="6"/>
      <c r="AA11017" s="3"/>
      <c r="AB11017" s="3"/>
      <c r="AC11017" s="16"/>
      <c r="AD11017" s="3"/>
      <c r="AH11017" s="3"/>
      <c r="AI11017" s="6"/>
      <c r="AJ11017" s="2"/>
      <c r="AM11017" s="3"/>
      <c r="AN11017" s="2"/>
      <c r="AO11017" s="31"/>
      <c r="AP11017" s="2"/>
      <c r="AQ11017" s="21"/>
      <c r="AR11017" s="3"/>
      <c r="AS11017" s="3"/>
      <c r="AT11017" s="3"/>
      <c r="AU11017" s="3"/>
    </row>
    <row r="11018" spans="1:47" s="5" customFormat="1" x14ac:dyDescent="0.25">
      <c r="A11018" s="8"/>
      <c r="B11018" s="3"/>
      <c r="C11018" s="2"/>
      <c r="D11018" s="2"/>
      <c r="E11018" s="3"/>
      <c r="F11018" s="3"/>
      <c r="G11018" s="3"/>
      <c r="H11018" s="4"/>
      <c r="I11018" s="3"/>
      <c r="J11018" s="2"/>
      <c r="K11018" s="2"/>
      <c r="L11018" s="3"/>
      <c r="M11018" s="3"/>
      <c r="N11018" s="3"/>
      <c r="O11018" s="4"/>
      <c r="P11018" s="3"/>
      <c r="Q11018" s="2"/>
      <c r="R11018" s="2"/>
      <c r="S11018" s="3"/>
      <c r="T11018" s="3"/>
      <c r="U11018" s="3"/>
      <c r="V11018" s="4"/>
      <c r="W11018" s="3"/>
      <c r="Y11018" s="6"/>
      <c r="AA11018" s="3"/>
      <c r="AB11018" s="3"/>
      <c r="AC11018" s="16"/>
      <c r="AD11018" s="3"/>
      <c r="AH11018" s="3"/>
      <c r="AI11018" s="6"/>
      <c r="AJ11018" s="2"/>
      <c r="AM11018" s="3"/>
      <c r="AN11018" s="2"/>
      <c r="AO11018" s="31"/>
      <c r="AP11018" s="2"/>
      <c r="AQ11018" s="21"/>
      <c r="AR11018" s="3"/>
      <c r="AS11018" s="3"/>
      <c r="AT11018" s="3"/>
      <c r="AU11018" s="3"/>
    </row>
    <row r="11019" spans="1:47" s="5" customFormat="1" x14ac:dyDescent="0.25">
      <c r="A11019" s="8"/>
      <c r="B11019" s="3"/>
      <c r="C11019" s="2"/>
      <c r="D11019" s="2"/>
      <c r="E11019" s="3"/>
      <c r="F11019" s="3"/>
      <c r="G11019" s="3"/>
      <c r="H11019" s="4"/>
      <c r="I11019" s="3"/>
      <c r="J11019" s="2"/>
      <c r="K11019" s="2"/>
      <c r="L11019" s="3"/>
      <c r="M11019" s="3"/>
      <c r="N11019" s="3"/>
      <c r="O11019" s="4"/>
      <c r="P11019" s="3"/>
      <c r="Q11019" s="2"/>
      <c r="R11019" s="2"/>
      <c r="S11019" s="3"/>
      <c r="T11019" s="3"/>
      <c r="U11019" s="3"/>
      <c r="V11019" s="4"/>
      <c r="W11019" s="3"/>
      <c r="Y11019" s="6"/>
      <c r="AA11019" s="3"/>
      <c r="AB11019" s="3"/>
      <c r="AC11019" s="16"/>
      <c r="AD11019" s="3"/>
      <c r="AH11019" s="3"/>
      <c r="AI11019" s="6"/>
      <c r="AJ11019" s="2"/>
      <c r="AM11019" s="3"/>
      <c r="AN11019" s="2"/>
      <c r="AO11019" s="31"/>
      <c r="AP11019" s="2"/>
      <c r="AQ11019" s="21"/>
      <c r="AR11019" s="3"/>
      <c r="AS11019" s="3"/>
      <c r="AT11019" s="3"/>
      <c r="AU11019" s="3"/>
    </row>
    <row r="11020" spans="1:47" s="5" customFormat="1" x14ac:dyDescent="0.25">
      <c r="A11020" s="8"/>
      <c r="B11020" s="3"/>
      <c r="C11020" s="2"/>
      <c r="D11020" s="2"/>
      <c r="E11020" s="3"/>
      <c r="F11020" s="3"/>
      <c r="G11020" s="3"/>
      <c r="H11020" s="4"/>
      <c r="I11020" s="3"/>
      <c r="J11020" s="2"/>
      <c r="K11020" s="2"/>
      <c r="L11020" s="3"/>
      <c r="M11020" s="3"/>
      <c r="N11020" s="3"/>
      <c r="O11020" s="4"/>
      <c r="P11020" s="3"/>
      <c r="Q11020" s="2"/>
      <c r="R11020" s="2"/>
      <c r="S11020" s="3"/>
      <c r="T11020" s="3"/>
      <c r="U11020" s="3"/>
      <c r="V11020" s="4"/>
      <c r="W11020" s="3"/>
      <c r="Y11020" s="6"/>
      <c r="AA11020" s="3"/>
      <c r="AB11020" s="3"/>
      <c r="AC11020" s="16"/>
      <c r="AD11020" s="3"/>
      <c r="AH11020" s="3"/>
      <c r="AI11020" s="6"/>
      <c r="AJ11020" s="2"/>
      <c r="AM11020" s="3"/>
      <c r="AN11020" s="2"/>
      <c r="AO11020" s="31"/>
      <c r="AP11020" s="2"/>
      <c r="AQ11020" s="21"/>
      <c r="AR11020" s="3"/>
      <c r="AS11020" s="3"/>
      <c r="AT11020" s="3"/>
      <c r="AU11020" s="3"/>
    </row>
    <row r="11021" spans="1:47" s="5" customFormat="1" x14ac:dyDescent="0.25">
      <c r="A11021" s="8"/>
      <c r="B11021" s="3"/>
      <c r="C11021" s="2"/>
      <c r="D11021" s="2"/>
      <c r="E11021" s="3"/>
      <c r="F11021" s="3"/>
      <c r="G11021" s="3"/>
      <c r="H11021" s="4"/>
      <c r="I11021" s="3"/>
      <c r="J11021" s="2"/>
      <c r="K11021" s="2"/>
      <c r="L11021" s="3"/>
      <c r="M11021" s="3"/>
      <c r="N11021" s="3"/>
      <c r="O11021" s="4"/>
      <c r="P11021" s="3"/>
      <c r="Q11021" s="2"/>
      <c r="R11021" s="2"/>
      <c r="S11021" s="3"/>
      <c r="T11021" s="3"/>
      <c r="U11021" s="3"/>
      <c r="V11021" s="4"/>
      <c r="W11021" s="3"/>
      <c r="Y11021" s="6"/>
      <c r="AA11021" s="3"/>
      <c r="AB11021" s="3"/>
      <c r="AC11021" s="16"/>
      <c r="AD11021" s="3"/>
      <c r="AH11021" s="3"/>
      <c r="AI11021" s="6"/>
      <c r="AJ11021" s="2"/>
      <c r="AM11021" s="3"/>
      <c r="AN11021" s="2"/>
      <c r="AO11021" s="31"/>
      <c r="AP11021" s="2"/>
      <c r="AQ11021" s="21"/>
      <c r="AR11021" s="3"/>
      <c r="AS11021" s="3"/>
      <c r="AT11021" s="3"/>
      <c r="AU11021" s="3"/>
    </row>
    <row r="11022" spans="1:47" s="5" customFormat="1" x14ac:dyDescent="0.25">
      <c r="A11022" s="8"/>
      <c r="B11022" s="3"/>
      <c r="C11022" s="2"/>
      <c r="D11022" s="2"/>
      <c r="E11022" s="3"/>
      <c r="F11022" s="3"/>
      <c r="G11022" s="3"/>
      <c r="H11022" s="4"/>
      <c r="I11022" s="3"/>
      <c r="J11022" s="2"/>
      <c r="K11022" s="2"/>
      <c r="L11022" s="3"/>
      <c r="M11022" s="3"/>
      <c r="N11022" s="3"/>
      <c r="O11022" s="4"/>
      <c r="P11022" s="3"/>
      <c r="Q11022" s="2"/>
      <c r="R11022" s="2"/>
      <c r="S11022" s="3"/>
      <c r="T11022" s="3"/>
      <c r="U11022" s="3"/>
      <c r="V11022" s="4"/>
      <c r="W11022" s="3"/>
      <c r="Y11022" s="6"/>
      <c r="AA11022" s="3"/>
      <c r="AB11022" s="3"/>
      <c r="AC11022" s="16"/>
      <c r="AD11022" s="3"/>
      <c r="AH11022" s="3"/>
      <c r="AI11022" s="6"/>
      <c r="AJ11022" s="2"/>
      <c r="AM11022" s="3"/>
      <c r="AN11022" s="2"/>
      <c r="AO11022" s="31"/>
      <c r="AP11022" s="2"/>
      <c r="AQ11022" s="21"/>
      <c r="AR11022" s="3"/>
      <c r="AS11022" s="3"/>
      <c r="AT11022" s="3"/>
      <c r="AU11022" s="3"/>
    </row>
    <row r="11023" spans="1:47" s="5" customFormat="1" x14ac:dyDescent="0.25">
      <c r="A11023" s="8"/>
      <c r="B11023" s="3"/>
      <c r="C11023" s="2"/>
      <c r="D11023" s="2"/>
      <c r="E11023" s="3"/>
      <c r="F11023" s="3"/>
      <c r="G11023" s="3"/>
      <c r="H11023" s="4"/>
      <c r="I11023" s="3"/>
      <c r="J11023" s="2"/>
      <c r="K11023" s="2"/>
      <c r="L11023" s="3"/>
      <c r="M11023" s="3"/>
      <c r="N11023" s="3"/>
      <c r="O11023" s="4"/>
      <c r="P11023" s="3"/>
      <c r="Q11023" s="2"/>
      <c r="R11023" s="2"/>
      <c r="S11023" s="3"/>
      <c r="T11023" s="3"/>
      <c r="U11023" s="3"/>
      <c r="V11023" s="4"/>
      <c r="W11023" s="3"/>
      <c r="Y11023" s="6"/>
      <c r="AA11023" s="3"/>
      <c r="AB11023" s="3"/>
      <c r="AC11023" s="16"/>
      <c r="AD11023" s="3"/>
      <c r="AH11023" s="3"/>
      <c r="AI11023" s="6"/>
      <c r="AJ11023" s="2"/>
      <c r="AM11023" s="3"/>
      <c r="AN11023" s="2"/>
      <c r="AO11023" s="31"/>
      <c r="AP11023" s="2"/>
      <c r="AQ11023" s="21"/>
      <c r="AR11023" s="3"/>
      <c r="AS11023" s="3"/>
      <c r="AT11023" s="3"/>
      <c r="AU11023" s="3"/>
    </row>
    <row r="11024" spans="1:47" s="5" customFormat="1" x14ac:dyDescent="0.25">
      <c r="A11024" s="8"/>
      <c r="B11024" s="3"/>
      <c r="C11024" s="2"/>
      <c r="D11024" s="2"/>
      <c r="E11024" s="3"/>
      <c r="F11024" s="3"/>
      <c r="G11024" s="3"/>
      <c r="H11024" s="4"/>
      <c r="I11024" s="3"/>
      <c r="J11024" s="2"/>
      <c r="K11024" s="2"/>
      <c r="L11024" s="3"/>
      <c r="M11024" s="3"/>
      <c r="N11024" s="3"/>
      <c r="O11024" s="4"/>
      <c r="P11024" s="3"/>
      <c r="Q11024" s="2"/>
      <c r="R11024" s="2"/>
      <c r="S11024" s="3"/>
      <c r="T11024" s="3"/>
      <c r="U11024" s="3"/>
      <c r="V11024" s="4"/>
      <c r="W11024" s="3"/>
      <c r="Y11024" s="6"/>
      <c r="AA11024" s="3"/>
      <c r="AB11024" s="3"/>
      <c r="AC11024" s="16"/>
      <c r="AD11024" s="3"/>
      <c r="AH11024" s="3"/>
      <c r="AI11024" s="6"/>
      <c r="AJ11024" s="2"/>
      <c r="AM11024" s="3"/>
      <c r="AN11024" s="2"/>
      <c r="AO11024" s="31"/>
      <c r="AP11024" s="2"/>
      <c r="AQ11024" s="21"/>
      <c r="AR11024" s="3"/>
      <c r="AS11024" s="3"/>
      <c r="AT11024" s="3"/>
      <c r="AU11024" s="3"/>
    </row>
    <row r="11025" spans="1:47" s="5" customFormat="1" x14ac:dyDescent="0.25">
      <c r="A11025" s="8"/>
      <c r="B11025" s="3"/>
      <c r="C11025" s="2"/>
      <c r="D11025" s="2"/>
      <c r="E11025" s="3"/>
      <c r="F11025" s="3"/>
      <c r="G11025" s="3"/>
      <c r="H11025" s="4"/>
      <c r="I11025" s="3"/>
      <c r="J11025" s="2"/>
      <c r="K11025" s="2"/>
      <c r="L11025" s="3"/>
      <c r="M11025" s="3"/>
      <c r="N11025" s="3"/>
      <c r="O11025" s="4"/>
      <c r="P11025" s="3"/>
      <c r="Q11025" s="2"/>
      <c r="R11025" s="2"/>
      <c r="S11025" s="3"/>
      <c r="T11025" s="3"/>
      <c r="U11025" s="3"/>
      <c r="V11025" s="4"/>
      <c r="W11025" s="3"/>
      <c r="Y11025" s="6"/>
      <c r="AA11025" s="3"/>
      <c r="AB11025" s="3"/>
      <c r="AC11025" s="16"/>
      <c r="AD11025" s="3"/>
      <c r="AH11025" s="3"/>
      <c r="AI11025" s="6"/>
      <c r="AJ11025" s="2"/>
      <c r="AM11025" s="3"/>
      <c r="AN11025" s="2"/>
      <c r="AO11025" s="31"/>
      <c r="AP11025" s="2"/>
      <c r="AQ11025" s="21"/>
      <c r="AR11025" s="3"/>
      <c r="AS11025" s="3"/>
      <c r="AT11025" s="3"/>
      <c r="AU11025" s="3"/>
    </row>
    <row r="11026" spans="1:47" s="5" customFormat="1" x14ac:dyDescent="0.25">
      <c r="A11026" s="8"/>
      <c r="B11026" s="3"/>
      <c r="C11026" s="2"/>
      <c r="D11026" s="2"/>
      <c r="E11026" s="3"/>
      <c r="F11026" s="3"/>
      <c r="G11026" s="3"/>
      <c r="H11026" s="4"/>
      <c r="I11026" s="3"/>
      <c r="J11026" s="2"/>
      <c r="K11026" s="2"/>
      <c r="L11026" s="3"/>
      <c r="M11026" s="3"/>
      <c r="N11026" s="3"/>
      <c r="O11026" s="4"/>
      <c r="P11026" s="3"/>
      <c r="Q11026" s="2"/>
      <c r="R11026" s="2"/>
      <c r="S11026" s="3"/>
      <c r="T11026" s="3"/>
      <c r="U11026" s="3"/>
      <c r="V11026" s="4"/>
      <c r="W11026" s="3"/>
      <c r="Y11026" s="6"/>
      <c r="AA11026" s="3"/>
      <c r="AB11026" s="3"/>
      <c r="AC11026" s="16"/>
      <c r="AD11026" s="3"/>
      <c r="AH11026" s="3"/>
      <c r="AI11026" s="6"/>
      <c r="AJ11026" s="2"/>
      <c r="AM11026" s="3"/>
      <c r="AN11026" s="2"/>
      <c r="AO11026" s="31"/>
      <c r="AP11026" s="2"/>
      <c r="AQ11026" s="21"/>
      <c r="AR11026" s="3"/>
      <c r="AS11026" s="3"/>
      <c r="AT11026" s="3"/>
      <c r="AU11026" s="3"/>
    </row>
    <row r="11027" spans="1:47" s="5" customFormat="1" x14ac:dyDescent="0.25">
      <c r="A11027" s="8"/>
      <c r="B11027" s="3"/>
      <c r="C11027" s="2"/>
      <c r="D11027" s="2"/>
      <c r="E11027" s="3"/>
      <c r="F11027" s="3"/>
      <c r="G11027" s="3"/>
      <c r="H11027" s="4"/>
      <c r="I11027" s="3"/>
      <c r="J11027" s="2"/>
      <c r="K11027" s="2"/>
      <c r="L11027" s="3"/>
      <c r="M11027" s="3"/>
      <c r="N11027" s="3"/>
      <c r="O11027" s="4"/>
      <c r="P11027" s="3"/>
      <c r="Q11027" s="2"/>
      <c r="R11027" s="2"/>
      <c r="S11027" s="3"/>
      <c r="T11027" s="3"/>
      <c r="U11027" s="3"/>
      <c r="V11027" s="4"/>
      <c r="W11027" s="3"/>
      <c r="Y11027" s="6"/>
      <c r="AA11027" s="3"/>
      <c r="AB11027" s="3"/>
      <c r="AC11027" s="16"/>
      <c r="AD11027" s="3"/>
      <c r="AH11027" s="3"/>
      <c r="AI11027" s="6"/>
      <c r="AJ11027" s="2"/>
      <c r="AM11027" s="3"/>
      <c r="AN11027" s="2"/>
      <c r="AO11027" s="31"/>
      <c r="AP11027" s="2"/>
      <c r="AQ11027" s="21"/>
      <c r="AR11027" s="3"/>
      <c r="AS11027" s="3"/>
      <c r="AT11027" s="3"/>
      <c r="AU11027" s="3"/>
    </row>
    <row r="11028" spans="1:47" s="5" customFormat="1" x14ac:dyDescent="0.25">
      <c r="A11028" s="8"/>
      <c r="B11028" s="3"/>
      <c r="C11028" s="2"/>
      <c r="D11028" s="2"/>
      <c r="E11028" s="3"/>
      <c r="F11028" s="3"/>
      <c r="G11028" s="3"/>
      <c r="H11028" s="4"/>
      <c r="I11028" s="3"/>
      <c r="J11028" s="2"/>
      <c r="K11028" s="2"/>
      <c r="L11028" s="3"/>
      <c r="M11028" s="3"/>
      <c r="N11028" s="3"/>
      <c r="O11028" s="4"/>
      <c r="P11028" s="3"/>
      <c r="Q11028" s="2"/>
      <c r="R11028" s="2"/>
      <c r="S11028" s="3"/>
      <c r="T11028" s="3"/>
      <c r="U11028" s="3"/>
      <c r="V11028" s="4"/>
      <c r="W11028" s="3"/>
      <c r="Y11028" s="6"/>
      <c r="AA11028" s="3"/>
      <c r="AB11028" s="3"/>
      <c r="AC11028" s="16"/>
      <c r="AD11028" s="3"/>
      <c r="AH11028" s="3"/>
      <c r="AI11028" s="6"/>
      <c r="AJ11028" s="2"/>
      <c r="AM11028" s="3"/>
      <c r="AN11028" s="2"/>
      <c r="AO11028" s="31"/>
      <c r="AP11028" s="2"/>
      <c r="AQ11028" s="21"/>
      <c r="AR11028" s="3"/>
      <c r="AS11028" s="3"/>
      <c r="AT11028" s="3"/>
      <c r="AU11028" s="3"/>
    </row>
    <row r="11029" spans="1:47" s="5" customFormat="1" x14ac:dyDescent="0.25">
      <c r="A11029" s="8"/>
      <c r="B11029" s="3"/>
      <c r="C11029" s="2"/>
      <c r="D11029" s="2"/>
      <c r="E11029" s="3"/>
      <c r="F11029" s="3"/>
      <c r="G11029" s="3"/>
      <c r="H11029" s="4"/>
      <c r="I11029" s="3"/>
      <c r="J11029" s="2"/>
      <c r="K11029" s="2"/>
      <c r="L11029" s="3"/>
      <c r="M11029" s="3"/>
      <c r="N11029" s="3"/>
      <c r="O11029" s="4"/>
      <c r="P11029" s="3"/>
      <c r="Q11029" s="2"/>
      <c r="R11029" s="2"/>
      <c r="S11029" s="3"/>
      <c r="T11029" s="3"/>
      <c r="U11029" s="3"/>
      <c r="V11029" s="4"/>
      <c r="W11029" s="3"/>
      <c r="Y11029" s="6"/>
      <c r="AA11029" s="3"/>
      <c r="AB11029" s="3"/>
      <c r="AC11029" s="16"/>
      <c r="AD11029" s="3"/>
      <c r="AH11029" s="3"/>
      <c r="AI11029" s="6"/>
      <c r="AJ11029" s="2"/>
      <c r="AM11029" s="3"/>
      <c r="AN11029" s="2"/>
      <c r="AO11029" s="31"/>
      <c r="AP11029" s="2"/>
      <c r="AQ11029" s="21"/>
      <c r="AR11029" s="3"/>
      <c r="AS11029" s="3"/>
      <c r="AT11029" s="3"/>
      <c r="AU11029" s="3"/>
    </row>
    <row r="11030" spans="1:47" s="5" customFormat="1" x14ac:dyDescent="0.25">
      <c r="A11030" s="8"/>
      <c r="B11030" s="3"/>
      <c r="C11030" s="2"/>
      <c r="D11030" s="2"/>
      <c r="E11030" s="3"/>
      <c r="F11030" s="3"/>
      <c r="G11030" s="3"/>
      <c r="H11030" s="4"/>
      <c r="I11030" s="3"/>
      <c r="J11030" s="2"/>
      <c r="K11030" s="2"/>
      <c r="L11030" s="3"/>
      <c r="M11030" s="3"/>
      <c r="N11030" s="3"/>
      <c r="O11030" s="4"/>
      <c r="P11030" s="3"/>
      <c r="Q11030" s="2"/>
      <c r="R11030" s="2"/>
      <c r="S11030" s="3"/>
      <c r="T11030" s="3"/>
      <c r="U11030" s="3"/>
      <c r="V11030" s="4"/>
      <c r="W11030" s="3"/>
      <c r="Y11030" s="6"/>
      <c r="AA11030" s="3"/>
      <c r="AB11030" s="3"/>
      <c r="AC11030" s="16"/>
      <c r="AD11030" s="3"/>
      <c r="AH11030" s="3"/>
      <c r="AI11030" s="6"/>
      <c r="AJ11030" s="2"/>
      <c r="AM11030" s="3"/>
      <c r="AN11030" s="2"/>
      <c r="AO11030" s="31"/>
      <c r="AP11030" s="2"/>
      <c r="AQ11030" s="21"/>
      <c r="AR11030" s="3"/>
      <c r="AS11030" s="3"/>
      <c r="AT11030" s="3"/>
      <c r="AU11030" s="3"/>
    </row>
    <row r="11031" spans="1:47" s="5" customFormat="1" x14ac:dyDescent="0.25">
      <c r="A11031" s="8"/>
      <c r="B11031" s="3"/>
      <c r="C11031" s="2"/>
      <c r="D11031" s="2"/>
      <c r="E11031" s="3"/>
      <c r="F11031" s="3"/>
      <c r="G11031" s="3"/>
      <c r="H11031" s="4"/>
      <c r="I11031" s="3"/>
      <c r="J11031" s="2"/>
      <c r="K11031" s="2"/>
      <c r="L11031" s="3"/>
      <c r="M11031" s="3"/>
      <c r="N11031" s="3"/>
      <c r="O11031" s="4"/>
      <c r="P11031" s="3"/>
      <c r="Q11031" s="2"/>
      <c r="R11031" s="2"/>
      <c r="S11031" s="3"/>
      <c r="T11031" s="3"/>
      <c r="U11031" s="3"/>
      <c r="V11031" s="4"/>
      <c r="W11031" s="3"/>
      <c r="Y11031" s="6"/>
      <c r="AA11031" s="3"/>
      <c r="AB11031" s="3"/>
      <c r="AC11031" s="16"/>
      <c r="AD11031" s="3"/>
      <c r="AH11031" s="3"/>
      <c r="AI11031" s="6"/>
      <c r="AJ11031" s="2"/>
      <c r="AM11031" s="3"/>
      <c r="AN11031" s="2"/>
      <c r="AO11031" s="31"/>
      <c r="AP11031" s="2"/>
      <c r="AQ11031" s="21"/>
      <c r="AR11031" s="3"/>
      <c r="AS11031" s="3"/>
      <c r="AT11031" s="3"/>
      <c r="AU11031" s="3"/>
    </row>
    <row r="11032" spans="1:47" s="5" customFormat="1" x14ac:dyDescent="0.25">
      <c r="A11032" s="8"/>
      <c r="B11032" s="3"/>
      <c r="C11032" s="2"/>
      <c r="D11032" s="2"/>
      <c r="E11032" s="3"/>
      <c r="F11032" s="3"/>
      <c r="G11032" s="3"/>
      <c r="H11032" s="4"/>
      <c r="I11032" s="3"/>
      <c r="J11032" s="2"/>
      <c r="K11032" s="2"/>
      <c r="L11032" s="3"/>
      <c r="M11032" s="3"/>
      <c r="N11032" s="3"/>
      <c r="O11032" s="4"/>
      <c r="P11032" s="3"/>
      <c r="Q11032" s="2"/>
      <c r="R11032" s="2"/>
      <c r="S11032" s="3"/>
      <c r="T11032" s="3"/>
      <c r="U11032" s="3"/>
      <c r="V11032" s="4"/>
      <c r="W11032" s="3"/>
      <c r="Y11032" s="6"/>
      <c r="AA11032" s="3"/>
      <c r="AB11032" s="3"/>
      <c r="AC11032" s="16"/>
      <c r="AD11032" s="3"/>
      <c r="AH11032" s="3"/>
      <c r="AI11032" s="6"/>
      <c r="AJ11032" s="2"/>
      <c r="AM11032" s="3"/>
      <c r="AN11032" s="2"/>
      <c r="AO11032" s="31"/>
      <c r="AP11032" s="2"/>
      <c r="AQ11032" s="21"/>
      <c r="AR11032" s="3"/>
      <c r="AS11032" s="3"/>
      <c r="AT11032" s="3"/>
      <c r="AU11032" s="3"/>
    </row>
    <row r="11033" spans="1:47" s="5" customFormat="1" x14ac:dyDescent="0.25">
      <c r="A11033" s="8"/>
      <c r="B11033" s="3"/>
      <c r="C11033" s="2"/>
      <c r="D11033" s="2"/>
      <c r="E11033" s="3"/>
      <c r="F11033" s="3"/>
      <c r="G11033" s="3"/>
      <c r="H11033" s="4"/>
      <c r="I11033" s="3"/>
      <c r="J11033" s="2"/>
      <c r="K11033" s="2"/>
      <c r="L11033" s="3"/>
      <c r="M11033" s="3"/>
      <c r="N11033" s="3"/>
      <c r="O11033" s="4"/>
      <c r="P11033" s="3"/>
      <c r="Q11033" s="2"/>
      <c r="R11033" s="2"/>
      <c r="S11033" s="3"/>
      <c r="T11033" s="3"/>
      <c r="U11033" s="3"/>
      <c r="V11033" s="4"/>
      <c r="W11033" s="3"/>
      <c r="Y11033" s="6"/>
      <c r="AA11033" s="3"/>
      <c r="AB11033" s="3"/>
      <c r="AC11033" s="16"/>
      <c r="AD11033" s="3"/>
      <c r="AH11033" s="3"/>
      <c r="AI11033" s="6"/>
      <c r="AJ11033" s="2"/>
      <c r="AM11033" s="3"/>
      <c r="AN11033" s="2"/>
      <c r="AO11033" s="31"/>
      <c r="AP11033" s="2"/>
      <c r="AQ11033" s="21"/>
      <c r="AR11033" s="3"/>
      <c r="AS11033" s="3"/>
      <c r="AT11033" s="3"/>
      <c r="AU11033" s="3"/>
    </row>
    <row r="11034" spans="1:47" s="5" customFormat="1" x14ac:dyDescent="0.25">
      <c r="A11034" s="8"/>
      <c r="B11034" s="3"/>
      <c r="C11034" s="2"/>
      <c r="D11034" s="2"/>
      <c r="E11034" s="3"/>
      <c r="F11034" s="3"/>
      <c r="G11034" s="3"/>
      <c r="H11034" s="4"/>
      <c r="I11034" s="3"/>
      <c r="J11034" s="2"/>
      <c r="K11034" s="2"/>
      <c r="L11034" s="3"/>
      <c r="M11034" s="3"/>
      <c r="N11034" s="3"/>
      <c r="O11034" s="4"/>
      <c r="P11034" s="3"/>
      <c r="Q11034" s="2"/>
      <c r="R11034" s="2"/>
      <c r="S11034" s="3"/>
      <c r="T11034" s="3"/>
      <c r="U11034" s="3"/>
      <c r="V11034" s="4"/>
      <c r="W11034" s="3"/>
      <c r="Y11034" s="6"/>
      <c r="AA11034" s="3"/>
      <c r="AB11034" s="3"/>
      <c r="AC11034" s="16"/>
      <c r="AD11034" s="3"/>
      <c r="AH11034" s="3"/>
      <c r="AI11034" s="6"/>
      <c r="AJ11034" s="2"/>
      <c r="AM11034" s="3"/>
      <c r="AN11034" s="2"/>
      <c r="AO11034" s="31"/>
      <c r="AP11034" s="2"/>
      <c r="AQ11034" s="21"/>
      <c r="AR11034" s="3"/>
      <c r="AS11034" s="3"/>
      <c r="AT11034" s="3"/>
      <c r="AU11034" s="3"/>
    </row>
    <row r="11035" spans="1:47" s="5" customFormat="1" x14ac:dyDescent="0.25">
      <c r="A11035" s="8"/>
      <c r="B11035" s="3"/>
      <c r="C11035" s="2"/>
      <c r="D11035" s="2"/>
      <c r="E11035" s="3"/>
      <c r="F11035" s="3"/>
      <c r="G11035" s="3"/>
      <c r="H11035" s="4"/>
      <c r="I11035" s="3"/>
      <c r="J11035" s="2"/>
      <c r="K11035" s="2"/>
      <c r="L11035" s="3"/>
      <c r="M11035" s="3"/>
      <c r="N11035" s="3"/>
      <c r="O11035" s="4"/>
      <c r="P11035" s="3"/>
      <c r="Q11035" s="2"/>
      <c r="R11035" s="2"/>
      <c r="S11035" s="3"/>
      <c r="T11035" s="3"/>
      <c r="U11035" s="3"/>
      <c r="V11035" s="4"/>
      <c r="W11035" s="3"/>
      <c r="Y11035" s="6"/>
      <c r="AA11035" s="3"/>
      <c r="AB11035" s="3"/>
      <c r="AC11035" s="16"/>
      <c r="AD11035" s="3"/>
      <c r="AH11035" s="3"/>
      <c r="AI11035" s="6"/>
      <c r="AJ11035" s="2"/>
      <c r="AM11035" s="3"/>
      <c r="AN11035" s="2"/>
      <c r="AO11035" s="31"/>
      <c r="AP11035" s="2"/>
      <c r="AQ11035" s="21"/>
      <c r="AR11035" s="3"/>
      <c r="AS11035" s="3"/>
      <c r="AT11035" s="3"/>
      <c r="AU11035" s="3"/>
    </row>
    <row r="11036" spans="1:47" s="5" customFormat="1" x14ac:dyDescent="0.25">
      <c r="A11036" s="8"/>
      <c r="B11036" s="3"/>
      <c r="C11036" s="2"/>
      <c r="D11036" s="2"/>
      <c r="E11036" s="3"/>
      <c r="F11036" s="3"/>
      <c r="G11036" s="3"/>
      <c r="H11036" s="4"/>
      <c r="I11036" s="3"/>
      <c r="J11036" s="2"/>
      <c r="K11036" s="2"/>
      <c r="L11036" s="3"/>
      <c r="M11036" s="3"/>
      <c r="N11036" s="3"/>
      <c r="O11036" s="4"/>
      <c r="P11036" s="3"/>
      <c r="Q11036" s="2"/>
      <c r="R11036" s="2"/>
      <c r="S11036" s="3"/>
      <c r="T11036" s="3"/>
      <c r="U11036" s="3"/>
      <c r="V11036" s="4"/>
      <c r="W11036" s="3"/>
      <c r="Y11036" s="6"/>
      <c r="AA11036" s="3"/>
      <c r="AB11036" s="3"/>
      <c r="AC11036" s="16"/>
      <c r="AD11036" s="3"/>
      <c r="AH11036" s="3"/>
      <c r="AI11036" s="6"/>
      <c r="AJ11036" s="2"/>
      <c r="AM11036" s="3"/>
      <c r="AN11036" s="2"/>
      <c r="AO11036" s="31"/>
      <c r="AP11036" s="2"/>
      <c r="AQ11036" s="21"/>
      <c r="AR11036" s="3"/>
      <c r="AS11036" s="3"/>
      <c r="AT11036" s="3"/>
      <c r="AU11036" s="3"/>
    </row>
    <row r="11037" spans="1:47" s="5" customFormat="1" x14ac:dyDescent="0.25">
      <c r="A11037" s="8"/>
      <c r="B11037" s="3"/>
      <c r="C11037" s="2"/>
      <c r="D11037" s="2"/>
      <c r="E11037" s="3"/>
      <c r="F11037" s="3"/>
      <c r="G11037" s="3"/>
      <c r="H11037" s="4"/>
      <c r="I11037" s="3"/>
      <c r="J11037" s="2"/>
      <c r="K11037" s="2"/>
      <c r="L11037" s="3"/>
      <c r="M11037" s="3"/>
      <c r="N11037" s="3"/>
      <c r="O11037" s="4"/>
      <c r="P11037" s="3"/>
      <c r="Q11037" s="2"/>
      <c r="R11037" s="2"/>
      <c r="S11037" s="3"/>
      <c r="T11037" s="3"/>
      <c r="U11037" s="3"/>
      <c r="V11037" s="4"/>
      <c r="W11037" s="3"/>
      <c r="Y11037" s="6"/>
      <c r="AA11037" s="3"/>
      <c r="AB11037" s="3"/>
      <c r="AC11037" s="16"/>
      <c r="AD11037" s="3"/>
      <c r="AH11037" s="3"/>
      <c r="AI11037" s="6"/>
      <c r="AJ11037" s="2"/>
      <c r="AM11037" s="3"/>
      <c r="AN11037" s="2"/>
      <c r="AO11037" s="31"/>
      <c r="AP11037" s="2"/>
      <c r="AQ11037" s="21"/>
      <c r="AR11037" s="3"/>
      <c r="AS11037" s="3"/>
      <c r="AT11037" s="3"/>
      <c r="AU11037" s="3"/>
    </row>
    <row r="11038" spans="1:47" s="5" customFormat="1" x14ac:dyDescent="0.25">
      <c r="A11038" s="8"/>
      <c r="B11038" s="3"/>
      <c r="C11038" s="2"/>
      <c r="D11038" s="2"/>
      <c r="E11038" s="3"/>
      <c r="F11038" s="3"/>
      <c r="G11038" s="3"/>
      <c r="H11038" s="4"/>
      <c r="I11038" s="3"/>
      <c r="J11038" s="2"/>
      <c r="K11038" s="2"/>
      <c r="L11038" s="3"/>
      <c r="M11038" s="3"/>
      <c r="N11038" s="3"/>
      <c r="O11038" s="4"/>
      <c r="P11038" s="3"/>
      <c r="Q11038" s="2"/>
      <c r="R11038" s="2"/>
      <c r="S11038" s="3"/>
      <c r="T11038" s="3"/>
      <c r="U11038" s="3"/>
      <c r="V11038" s="4"/>
      <c r="W11038" s="3"/>
      <c r="Y11038" s="6"/>
      <c r="AA11038" s="3"/>
      <c r="AB11038" s="3"/>
      <c r="AC11038" s="16"/>
      <c r="AD11038" s="3"/>
      <c r="AH11038" s="3"/>
      <c r="AI11038" s="6"/>
      <c r="AJ11038" s="2"/>
      <c r="AM11038" s="3"/>
      <c r="AN11038" s="2"/>
      <c r="AO11038" s="31"/>
      <c r="AP11038" s="2"/>
      <c r="AQ11038" s="21"/>
      <c r="AR11038" s="3"/>
      <c r="AS11038" s="3"/>
      <c r="AT11038" s="3"/>
      <c r="AU11038" s="3"/>
    </row>
    <row r="11039" spans="1:47" s="5" customFormat="1" x14ac:dyDescent="0.25">
      <c r="A11039" s="8"/>
      <c r="B11039" s="3"/>
      <c r="C11039" s="2"/>
      <c r="D11039" s="2"/>
      <c r="E11039" s="3"/>
      <c r="F11039" s="3"/>
      <c r="G11039" s="3"/>
      <c r="H11039" s="4"/>
      <c r="I11039" s="3"/>
      <c r="J11039" s="2"/>
      <c r="K11039" s="2"/>
      <c r="L11039" s="3"/>
      <c r="M11039" s="3"/>
      <c r="N11039" s="3"/>
      <c r="O11039" s="4"/>
      <c r="P11039" s="3"/>
      <c r="Q11039" s="2"/>
      <c r="R11039" s="2"/>
      <c r="S11039" s="3"/>
      <c r="T11039" s="3"/>
      <c r="U11039" s="3"/>
      <c r="V11039" s="4"/>
      <c r="W11039" s="3"/>
      <c r="Y11039" s="6"/>
      <c r="AA11039" s="3"/>
      <c r="AB11039" s="3"/>
      <c r="AC11039" s="16"/>
      <c r="AD11039" s="3"/>
      <c r="AH11039" s="3"/>
      <c r="AI11039" s="6"/>
      <c r="AJ11039" s="2"/>
      <c r="AM11039" s="3"/>
      <c r="AN11039" s="2"/>
      <c r="AO11039" s="31"/>
      <c r="AP11039" s="2"/>
      <c r="AQ11039" s="21"/>
      <c r="AR11039" s="3"/>
      <c r="AS11039" s="3"/>
      <c r="AT11039" s="3"/>
      <c r="AU11039" s="3"/>
    </row>
    <row r="11040" spans="1:47" s="5" customFormat="1" x14ac:dyDescent="0.25">
      <c r="A11040" s="8"/>
      <c r="B11040" s="3"/>
      <c r="C11040" s="2"/>
      <c r="D11040" s="2"/>
      <c r="E11040" s="3"/>
      <c r="F11040" s="3"/>
      <c r="G11040" s="3"/>
      <c r="H11040" s="4"/>
      <c r="I11040" s="3"/>
      <c r="J11040" s="2"/>
      <c r="K11040" s="2"/>
      <c r="L11040" s="3"/>
      <c r="M11040" s="3"/>
      <c r="N11040" s="3"/>
      <c r="O11040" s="4"/>
      <c r="P11040" s="3"/>
      <c r="Q11040" s="2"/>
      <c r="R11040" s="2"/>
      <c r="S11040" s="3"/>
      <c r="T11040" s="3"/>
      <c r="U11040" s="3"/>
      <c r="V11040" s="4"/>
      <c r="W11040" s="3"/>
      <c r="Y11040" s="6"/>
      <c r="AA11040" s="3"/>
      <c r="AB11040" s="3"/>
      <c r="AC11040" s="16"/>
      <c r="AD11040" s="3"/>
      <c r="AH11040" s="3"/>
      <c r="AI11040" s="6"/>
      <c r="AJ11040" s="2"/>
      <c r="AM11040" s="3"/>
      <c r="AN11040" s="2"/>
      <c r="AO11040" s="31"/>
      <c r="AP11040" s="2"/>
      <c r="AQ11040" s="21"/>
      <c r="AR11040" s="3"/>
      <c r="AS11040" s="3"/>
      <c r="AT11040" s="3"/>
      <c r="AU11040" s="3"/>
    </row>
    <row r="11041" spans="1:47" s="5" customFormat="1" x14ac:dyDescent="0.25">
      <c r="A11041" s="8"/>
      <c r="B11041" s="3"/>
      <c r="C11041" s="2"/>
      <c r="D11041" s="2"/>
      <c r="E11041" s="3"/>
      <c r="F11041" s="3"/>
      <c r="G11041" s="3"/>
      <c r="H11041" s="4"/>
      <c r="I11041" s="3"/>
      <c r="J11041" s="2"/>
      <c r="K11041" s="2"/>
      <c r="L11041" s="3"/>
      <c r="M11041" s="3"/>
      <c r="N11041" s="3"/>
      <c r="O11041" s="4"/>
      <c r="P11041" s="3"/>
      <c r="Q11041" s="2"/>
      <c r="R11041" s="2"/>
      <c r="S11041" s="3"/>
      <c r="T11041" s="3"/>
      <c r="U11041" s="3"/>
      <c r="V11041" s="4"/>
      <c r="W11041" s="3"/>
      <c r="Y11041" s="6"/>
      <c r="AA11041" s="3"/>
      <c r="AB11041" s="3"/>
      <c r="AC11041" s="16"/>
      <c r="AD11041" s="3"/>
      <c r="AH11041" s="3"/>
      <c r="AI11041" s="6"/>
      <c r="AJ11041" s="2"/>
      <c r="AM11041" s="3"/>
      <c r="AN11041" s="2"/>
      <c r="AO11041" s="31"/>
      <c r="AP11041" s="2"/>
      <c r="AQ11041" s="21"/>
      <c r="AR11041" s="3"/>
      <c r="AS11041" s="3"/>
      <c r="AT11041" s="3"/>
      <c r="AU11041" s="3"/>
    </row>
    <row r="11042" spans="1:47" s="5" customFormat="1" x14ac:dyDescent="0.25">
      <c r="A11042" s="8"/>
      <c r="B11042" s="3"/>
      <c r="C11042" s="2"/>
      <c r="D11042" s="2"/>
      <c r="E11042" s="3"/>
      <c r="F11042" s="3"/>
      <c r="G11042" s="3"/>
      <c r="H11042" s="4"/>
      <c r="I11042" s="3"/>
      <c r="J11042" s="2"/>
      <c r="K11042" s="2"/>
      <c r="L11042" s="3"/>
      <c r="M11042" s="3"/>
      <c r="N11042" s="3"/>
      <c r="O11042" s="4"/>
      <c r="P11042" s="3"/>
      <c r="Q11042" s="2"/>
      <c r="R11042" s="2"/>
      <c r="S11042" s="3"/>
      <c r="T11042" s="3"/>
      <c r="U11042" s="3"/>
      <c r="V11042" s="4"/>
      <c r="W11042" s="3"/>
      <c r="Y11042" s="6"/>
      <c r="AA11042" s="3"/>
      <c r="AB11042" s="3"/>
      <c r="AC11042" s="16"/>
      <c r="AD11042" s="3"/>
      <c r="AH11042" s="3"/>
      <c r="AI11042" s="6"/>
      <c r="AJ11042" s="2"/>
      <c r="AM11042" s="3"/>
      <c r="AN11042" s="2"/>
      <c r="AO11042" s="31"/>
      <c r="AP11042" s="2"/>
      <c r="AQ11042" s="21"/>
      <c r="AR11042" s="3"/>
      <c r="AS11042" s="3"/>
      <c r="AT11042" s="3"/>
      <c r="AU11042" s="3"/>
    </row>
    <row r="11043" spans="1:47" s="5" customFormat="1" x14ac:dyDescent="0.25">
      <c r="A11043" s="8"/>
      <c r="B11043" s="3"/>
      <c r="C11043" s="2"/>
      <c r="D11043" s="2"/>
      <c r="E11043" s="3"/>
      <c r="F11043" s="3"/>
      <c r="G11043" s="3"/>
      <c r="H11043" s="4"/>
      <c r="I11043" s="3"/>
      <c r="J11043" s="2"/>
      <c r="K11043" s="2"/>
      <c r="L11043" s="3"/>
      <c r="M11043" s="3"/>
      <c r="N11043" s="3"/>
      <c r="O11043" s="4"/>
      <c r="P11043" s="3"/>
      <c r="Q11043" s="2"/>
      <c r="R11043" s="2"/>
      <c r="S11043" s="3"/>
      <c r="T11043" s="3"/>
      <c r="U11043" s="3"/>
      <c r="V11043" s="4"/>
      <c r="W11043" s="3"/>
      <c r="Y11043" s="6"/>
      <c r="AA11043" s="3"/>
      <c r="AB11043" s="3"/>
      <c r="AC11043" s="16"/>
      <c r="AD11043" s="3"/>
      <c r="AH11043" s="3"/>
      <c r="AI11043" s="6"/>
      <c r="AJ11043" s="2"/>
      <c r="AM11043" s="3"/>
      <c r="AN11043" s="2"/>
      <c r="AO11043" s="31"/>
      <c r="AP11043" s="2"/>
      <c r="AQ11043" s="21"/>
      <c r="AR11043" s="3"/>
      <c r="AS11043" s="3"/>
      <c r="AT11043" s="3"/>
      <c r="AU11043" s="3"/>
    </row>
    <row r="11044" spans="1:47" s="5" customFormat="1" x14ac:dyDescent="0.25">
      <c r="A11044" s="8"/>
      <c r="B11044" s="3"/>
      <c r="C11044" s="2"/>
      <c r="D11044" s="2"/>
      <c r="E11044" s="3"/>
      <c r="F11044" s="3"/>
      <c r="G11044" s="3"/>
      <c r="H11044" s="4"/>
      <c r="I11044" s="3"/>
      <c r="J11044" s="2"/>
      <c r="K11044" s="2"/>
      <c r="L11044" s="3"/>
      <c r="M11044" s="3"/>
      <c r="N11044" s="3"/>
      <c r="O11044" s="4"/>
      <c r="P11044" s="3"/>
      <c r="Q11044" s="2"/>
      <c r="R11044" s="2"/>
      <c r="S11044" s="3"/>
      <c r="T11044" s="3"/>
      <c r="U11044" s="3"/>
      <c r="V11044" s="4"/>
      <c r="W11044" s="3"/>
      <c r="Y11044" s="6"/>
      <c r="AA11044" s="3"/>
      <c r="AB11044" s="3"/>
      <c r="AC11044" s="16"/>
      <c r="AD11044" s="3"/>
      <c r="AH11044" s="3"/>
      <c r="AI11044" s="6"/>
      <c r="AJ11044" s="2"/>
      <c r="AM11044" s="3"/>
      <c r="AN11044" s="2"/>
      <c r="AO11044" s="31"/>
      <c r="AP11044" s="2"/>
      <c r="AQ11044" s="21"/>
      <c r="AR11044" s="3"/>
      <c r="AS11044" s="3"/>
      <c r="AT11044" s="3"/>
      <c r="AU11044" s="3"/>
    </row>
    <row r="11045" spans="1:47" s="5" customFormat="1" x14ac:dyDescent="0.25">
      <c r="A11045" s="8"/>
      <c r="B11045" s="3"/>
      <c r="C11045" s="2"/>
      <c r="D11045" s="2"/>
      <c r="E11045" s="3"/>
      <c r="F11045" s="3"/>
      <c r="G11045" s="3"/>
      <c r="H11045" s="4"/>
      <c r="I11045" s="3"/>
      <c r="J11045" s="2"/>
      <c r="K11045" s="2"/>
      <c r="L11045" s="3"/>
      <c r="M11045" s="3"/>
      <c r="N11045" s="3"/>
      <c r="O11045" s="4"/>
      <c r="P11045" s="3"/>
      <c r="Q11045" s="2"/>
      <c r="R11045" s="2"/>
      <c r="S11045" s="3"/>
      <c r="T11045" s="3"/>
      <c r="U11045" s="3"/>
      <c r="V11045" s="4"/>
      <c r="W11045" s="3"/>
      <c r="Y11045" s="6"/>
      <c r="AA11045" s="3"/>
      <c r="AB11045" s="3"/>
      <c r="AC11045" s="16"/>
      <c r="AD11045" s="3"/>
      <c r="AH11045" s="3"/>
      <c r="AI11045" s="6"/>
      <c r="AJ11045" s="2"/>
      <c r="AM11045" s="3"/>
      <c r="AN11045" s="2"/>
      <c r="AO11045" s="31"/>
      <c r="AP11045" s="2"/>
      <c r="AQ11045" s="21"/>
      <c r="AR11045" s="3"/>
      <c r="AS11045" s="3"/>
      <c r="AT11045" s="3"/>
      <c r="AU11045" s="3"/>
    </row>
    <row r="11046" spans="1:47" s="5" customFormat="1" x14ac:dyDescent="0.25">
      <c r="A11046" s="8"/>
      <c r="B11046" s="3"/>
      <c r="C11046" s="2"/>
      <c r="D11046" s="2"/>
      <c r="E11046" s="3"/>
      <c r="F11046" s="3"/>
      <c r="G11046" s="3"/>
      <c r="H11046" s="4"/>
      <c r="I11046" s="3"/>
      <c r="J11046" s="2"/>
      <c r="K11046" s="2"/>
      <c r="L11046" s="3"/>
      <c r="M11046" s="3"/>
      <c r="N11046" s="3"/>
      <c r="O11046" s="4"/>
      <c r="P11046" s="3"/>
      <c r="Q11046" s="2"/>
      <c r="R11046" s="2"/>
      <c r="S11046" s="3"/>
      <c r="T11046" s="3"/>
      <c r="U11046" s="3"/>
      <c r="V11046" s="4"/>
      <c r="W11046" s="3"/>
      <c r="Y11046" s="6"/>
      <c r="AA11046" s="3"/>
      <c r="AB11046" s="3"/>
      <c r="AC11046" s="16"/>
      <c r="AD11046" s="3"/>
      <c r="AH11046" s="3"/>
      <c r="AI11046" s="6"/>
      <c r="AJ11046" s="2"/>
      <c r="AM11046" s="3"/>
      <c r="AN11046" s="2"/>
      <c r="AO11046" s="31"/>
      <c r="AP11046" s="2"/>
      <c r="AQ11046" s="21"/>
      <c r="AR11046" s="3"/>
      <c r="AS11046" s="3"/>
      <c r="AT11046" s="3"/>
      <c r="AU11046" s="3"/>
    </row>
    <row r="11047" spans="1:47" s="5" customFormat="1" x14ac:dyDescent="0.25">
      <c r="A11047" s="8"/>
      <c r="B11047" s="3"/>
      <c r="C11047" s="2"/>
      <c r="D11047" s="2"/>
      <c r="E11047" s="3"/>
      <c r="F11047" s="3"/>
      <c r="G11047" s="3"/>
      <c r="H11047" s="4"/>
      <c r="I11047" s="3"/>
      <c r="J11047" s="2"/>
      <c r="K11047" s="2"/>
      <c r="L11047" s="3"/>
      <c r="M11047" s="3"/>
      <c r="N11047" s="3"/>
      <c r="O11047" s="4"/>
      <c r="P11047" s="3"/>
      <c r="Q11047" s="2"/>
      <c r="R11047" s="2"/>
      <c r="S11047" s="3"/>
      <c r="T11047" s="3"/>
      <c r="U11047" s="3"/>
      <c r="V11047" s="4"/>
      <c r="W11047" s="3"/>
      <c r="Y11047" s="6"/>
      <c r="AA11047" s="3"/>
      <c r="AB11047" s="3"/>
      <c r="AC11047" s="16"/>
      <c r="AD11047" s="3"/>
      <c r="AH11047" s="3"/>
      <c r="AI11047" s="6"/>
      <c r="AJ11047" s="2"/>
      <c r="AM11047" s="3"/>
      <c r="AN11047" s="2"/>
      <c r="AO11047" s="31"/>
      <c r="AP11047" s="2"/>
      <c r="AQ11047" s="21"/>
      <c r="AR11047" s="3"/>
      <c r="AS11047" s="3"/>
      <c r="AT11047" s="3"/>
      <c r="AU11047" s="3"/>
    </row>
    <row r="11048" spans="1:47" s="5" customFormat="1" x14ac:dyDescent="0.25">
      <c r="A11048" s="8"/>
      <c r="B11048" s="3"/>
      <c r="C11048" s="2"/>
      <c r="D11048" s="2"/>
      <c r="E11048" s="3"/>
      <c r="F11048" s="3"/>
      <c r="G11048" s="3"/>
      <c r="H11048" s="4"/>
      <c r="I11048" s="3"/>
      <c r="J11048" s="2"/>
      <c r="K11048" s="2"/>
      <c r="L11048" s="3"/>
      <c r="M11048" s="3"/>
      <c r="N11048" s="3"/>
      <c r="O11048" s="4"/>
      <c r="P11048" s="3"/>
      <c r="Q11048" s="2"/>
      <c r="R11048" s="2"/>
      <c r="S11048" s="3"/>
      <c r="T11048" s="3"/>
      <c r="U11048" s="3"/>
      <c r="V11048" s="4"/>
      <c r="W11048" s="3"/>
      <c r="Y11048" s="6"/>
      <c r="AA11048" s="3"/>
      <c r="AB11048" s="3"/>
      <c r="AC11048" s="16"/>
      <c r="AD11048" s="3"/>
      <c r="AH11048" s="3"/>
      <c r="AI11048" s="6"/>
      <c r="AJ11048" s="2"/>
      <c r="AM11048" s="3"/>
      <c r="AN11048" s="2"/>
      <c r="AO11048" s="31"/>
      <c r="AP11048" s="2"/>
      <c r="AQ11048" s="21"/>
      <c r="AR11048" s="3"/>
      <c r="AS11048" s="3"/>
      <c r="AT11048" s="3"/>
      <c r="AU11048" s="3"/>
    </row>
    <row r="11049" spans="1:47" s="5" customFormat="1" x14ac:dyDescent="0.25">
      <c r="A11049" s="8"/>
      <c r="B11049" s="3"/>
      <c r="C11049" s="2"/>
      <c r="D11049" s="2"/>
      <c r="E11049" s="3"/>
      <c r="F11049" s="3"/>
      <c r="G11049" s="3"/>
      <c r="H11049" s="4"/>
      <c r="I11049" s="3"/>
      <c r="J11049" s="2"/>
      <c r="K11049" s="2"/>
      <c r="L11049" s="3"/>
      <c r="M11049" s="3"/>
      <c r="N11049" s="3"/>
      <c r="O11049" s="4"/>
      <c r="P11049" s="3"/>
      <c r="Q11049" s="2"/>
      <c r="R11049" s="2"/>
      <c r="S11049" s="3"/>
      <c r="T11049" s="3"/>
      <c r="U11049" s="3"/>
      <c r="V11049" s="4"/>
      <c r="W11049" s="3"/>
      <c r="Y11049" s="6"/>
      <c r="AA11049" s="3"/>
      <c r="AB11049" s="3"/>
      <c r="AC11049" s="16"/>
      <c r="AD11049" s="3"/>
      <c r="AH11049" s="3"/>
      <c r="AI11049" s="6"/>
      <c r="AJ11049" s="2"/>
      <c r="AM11049" s="3"/>
      <c r="AN11049" s="2"/>
      <c r="AO11049" s="31"/>
      <c r="AP11049" s="2"/>
      <c r="AQ11049" s="21"/>
      <c r="AR11049" s="3"/>
      <c r="AS11049" s="3"/>
      <c r="AT11049" s="3"/>
      <c r="AU11049" s="3"/>
    </row>
    <row r="11050" spans="1:47" s="5" customFormat="1" x14ac:dyDescent="0.25">
      <c r="A11050" s="8"/>
      <c r="B11050" s="3"/>
      <c r="C11050" s="2"/>
      <c r="D11050" s="2"/>
      <c r="E11050" s="3"/>
      <c r="F11050" s="3"/>
      <c r="G11050" s="3"/>
      <c r="H11050" s="4"/>
      <c r="I11050" s="3"/>
      <c r="J11050" s="2"/>
      <c r="K11050" s="2"/>
      <c r="L11050" s="3"/>
      <c r="M11050" s="3"/>
      <c r="N11050" s="3"/>
      <c r="O11050" s="4"/>
      <c r="P11050" s="3"/>
      <c r="Q11050" s="2"/>
      <c r="R11050" s="2"/>
      <c r="S11050" s="3"/>
      <c r="T11050" s="3"/>
      <c r="U11050" s="3"/>
      <c r="V11050" s="4"/>
      <c r="W11050" s="3"/>
      <c r="Y11050" s="6"/>
      <c r="AA11050" s="3"/>
      <c r="AB11050" s="3"/>
      <c r="AC11050" s="16"/>
      <c r="AD11050" s="3"/>
      <c r="AH11050" s="3"/>
      <c r="AI11050" s="6"/>
      <c r="AJ11050" s="2"/>
      <c r="AM11050" s="3"/>
      <c r="AN11050" s="2"/>
      <c r="AO11050" s="31"/>
      <c r="AP11050" s="2"/>
      <c r="AQ11050" s="21"/>
      <c r="AR11050" s="3"/>
      <c r="AS11050" s="3"/>
      <c r="AT11050" s="3"/>
      <c r="AU11050" s="3"/>
    </row>
    <row r="11051" spans="1:47" s="5" customFormat="1" x14ac:dyDescent="0.25">
      <c r="A11051" s="8"/>
      <c r="B11051" s="3"/>
      <c r="C11051" s="2"/>
      <c r="D11051" s="2"/>
      <c r="E11051" s="3"/>
      <c r="F11051" s="3"/>
      <c r="G11051" s="3"/>
      <c r="H11051" s="4"/>
      <c r="I11051" s="3"/>
      <c r="J11051" s="2"/>
      <c r="K11051" s="2"/>
      <c r="L11051" s="3"/>
      <c r="M11051" s="3"/>
      <c r="N11051" s="3"/>
      <c r="O11051" s="4"/>
      <c r="P11051" s="3"/>
      <c r="Q11051" s="2"/>
      <c r="R11051" s="2"/>
      <c r="S11051" s="3"/>
      <c r="T11051" s="3"/>
      <c r="U11051" s="3"/>
      <c r="V11051" s="4"/>
      <c r="W11051" s="3"/>
      <c r="Y11051" s="6"/>
      <c r="AA11051" s="3"/>
      <c r="AB11051" s="3"/>
      <c r="AC11051" s="16"/>
      <c r="AD11051" s="3"/>
      <c r="AH11051" s="3"/>
      <c r="AI11051" s="6"/>
      <c r="AJ11051" s="2"/>
      <c r="AM11051" s="3"/>
      <c r="AN11051" s="2"/>
      <c r="AO11051" s="31"/>
      <c r="AP11051" s="2"/>
      <c r="AQ11051" s="21"/>
      <c r="AR11051" s="3"/>
      <c r="AS11051" s="3"/>
      <c r="AT11051" s="3"/>
      <c r="AU11051" s="3"/>
    </row>
    <row r="11052" spans="1:47" s="5" customFormat="1" x14ac:dyDescent="0.25">
      <c r="A11052" s="8"/>
      <c r="B11052" s="3"/>
      <c r="C11052" s="2"/>
      <c r="D11052" s="2"/>
      <c r="E11052" s="3"/>
      <c r="F11052" s="3"/>
      <c r="G11052" s="3"/>
      <c r="H11052" s="4"/>
      <c r="I11052" s="3"/>
      <c r="J11052" s="2"/>
      <c r="K11052" s="2"/>
      <c r="L11052" s="3"/>
      <c r="M11052" s="3"/>
      <c r="N11052" s="3"/>
      <c r="O11052" s="4"/>
      <c r="P11052" s="3"/>
      <c r="Q11052" s="2"/>
      <c r="R11052" s="2"/>
      <c r="S11052" s="3"/>
      <c r="T11052" s="3"/>
      <c r="U11052" s="3"/>
      <c r="V11052" s="4"/>
      <c r="W11052" s="3"/>
      <c r="Y11052" s="6"/>
      <c r="AA11052" s="3"/>
      <c r="AB11052" s="3"/>
      <c r="AC11052" s="16"/>
      <c r="AD11052" s="3"/>
      <c r="AH11052" s="3"/>
      <c r="AI11052" s="6"/>
      <c r="AJ11052" s="2"/>
      <c r="AM11052" s="3"/>
      <c r="AN11052" s="2"/>
      <c r="AO11052" s="31"/>
      <c r="AP11052" s="2"/>
      <c r="AQ11052" s="21"/>
      <c r="AR11052" s="3"/>
      <c r="AS11052" s="3"/>
      <c r="AT11052" s="3"/>
      <c r="AU11052" s="3"/>
    </row>
    <row r="11053" spans="1:47" s="5" customFormat="1" x14ac:dyDescent="0.25">
      <c r="A11053" s="8"/>
      <c r="B11053" s="3"/>
      <c r="C11053" s="2"/>
      <c r="D11053" s="2"/>
      <c r="E11053" s="3"/>
      <c r="F11053" s="3"/>
      <c r="G11053" s="3"/>
      <c r="H11053" s="4"/>
      <c r="I11053" s="3"/>
      <c r="J11053" s="2"/>
      <c r="K11053" s="2"/>
      <c r="L11053" s="3"/>
      <c r="M11053" s="3"/>
      <c r="N11053" s="3"/>
      <c r="O11053" s="4"/>
      <c r="P11053" s="3"/>
      <c r="Q11053" s="2"/>
      <c r="R11053" s="2"/>
      <c r="S11053" s="3"/>
      <c r="T11053" s="3"/>
      <c r="U11053" s="3"/>
      <c r="V11053" s="4"/>
      <c r="W11053" s="3"/>
      <c r="Y11053" s="6"/>
      <c r="AA11053" s="3"/>
      <c r="AB11053" s="3"/>
      <c r="AC11053" s="16"/>
      <c r="AD11053" s="3"/>
      <c r="AH11053" s="3"/>
      <c r="AI11053" s="6"/>
      <c r="AJ11053" s="2"/>
      <c r="AM11053" s="3"/>
      <c r="AN11053" s="2"/>
      <c r="AO11053" s="31"/>
      <c r="AP11053" s="2"/>
      <c r="AQ11053" s="21"/>
      <c r="AR11053" s="3"/>
      <c r="AS11053" s="3"/>
      <c r="AT11053" s="3"/>
      <c r="AU11053" s="3"/>
    </row>
    <row r="11054" spans="1:47" s="5" customFormat="1" x14ac:dyDescent="0.25">
      <c r="A11054" s="8"/>
      <c r="B11054" s="3"/>
      <c r="C11054" s="2"/>
      <c r="D11054" s="2"/>
      <c r="E11054" s="3"/>
      <c r="F11054" s="3"/>
      <c r="G11054" s="3"/>
      <c r="H11054" s="4"/>
      <c r="I11054" s="3"/>
      <c r="J11054" s="2"/>
      <c r="K11054" s="2"/>
      <c r="L11054" s="3"/>
      <c r="M11054" s="3"/>
      <c r="N11054" s="3"/>
      <c r="O11054" s="4"/>
      <c r="P11054" s="3"/>
      <c r="Q11054" s="2"/>
      <c r="R11054" s="2"/>
      <c r="S11054" s="3"/>
      <c r="T11054" s="3"/>
      <c r="U11054" s="3"/>
      <c r="V11054" s="4"/>
      <c r="W11054" s="3"/>
      <c r="Y11054" s="6"/>
      <c r="AA11054" s="3"/>
      <c r="AB11054" s="3"/>
      <c r="AC11054" s="16"/>
      <c r="AD11054" s="3"/>
      <c r="AH11054" s="3"/>
      <c r="AI11054" s="6"/>
      <c r="AJ11054" s="2"/>
      <c r="AM11054" s="3"/>
      <c r="AN11054" s="2"/>
      <c r="AO11054" s="31"/>
      <c r="AP11054" s="2"/>
      <c r="AQ11054" s="21"/>
      <c r="AR11054" s="3"/>
      <c r="AS11054" s="3"/>
      <c r="AT11054" s="3"/>
      <c r="AU11054" s="3"/>
    </row>
    <row r="11055" spans="1:47" s="5" customFormat="1" x14ac:dyDescent="0.25">
      <c r="A11055" s="8"/>
      <c r="B11055" s="3"/>
      <c r="C11055" s="2"/>
      <c r="D11055" s="2"/>
      <c r="E11055" s="3"/>
      <c r="F11055" s="3"/>
      <c r="G11055" s="3"/>
      <c r="H11055" s="4"/>
      <c r="I11055" s="3"/>
      <c r="J11055" s="2"/>
      <c r="K11055" s="2"/>
      <c r="L11055" s="3"/>
      <c r="M11055" s="3"/>
      <c r="N11055" s="3"/>
      <c r="O11055" s="4"/>
      <c r="P11055" s="3"/>
      <c r="Q11055" s="2"/>
      <c r="R11055" s="2"/>
      <c r="S11055" s="3"/>
      <c r="T11055" s="3"/>
      <c r="U11055" s="3"/>
      <c r="V11055" s="4"/>
      <c r="W11055" s="3"/>
      <c r="Y11055" s="6"/>
      <c r="AA11055" s="3"/>
      <c r="AB11055" s="3"/>
      <c r="AC11055" s="16"/>
      <c r="AD11055" s="3"/>
      <c r="AH11055" s="3"/>
      <c r="AI11055" s="6"/>
      <c r="AJ11055" s="2"/>
      <c r="AM11055" s="3"/>
      <c r="AN11055" s="2"/>
      <c r="AO11055" s="31"/>
      <c r="AP11055" s="2"/>
      <c r="AQ11055" s="21"/>
      <c r="AR11055" s="3"/>
      <c r="AS11055" s="3"/>
      <c r="AT11055" s="3"/>
      <c r="AU11055" s="3"/>
    </row>
    <row r="11056" spans="1:47" s="5" customFormat="1" x14ac:dyDescent="0.25">
      <c r="A11056" s="8"/>
      <c r="B11056" s="3"/>
      <c r="C11056" s="2"/>
      <c r="D11056" s="2"/>
      <c r="E11056" s="3"/>
      <c r="F11056" s="3"/>
      <c r="G11056" s="3"/>
      <c r="H11056" s="4"/>
      <c r="I11056" s="3"/>
      <c r="J11056" s="2"/>
      <c r="K11056" s="2"/>
      <c r="L11056" s="3"/>
      <c r="M11056" s="3"/>
      <c r="N11056" s="3"/>
      <c r="O11056" s="4"/>
      <c r="P11056" s="3"/>
      <c r="Q11056" s="2"/>
      <c r="R11056" s="2"/>
      <c r="S11056" s="3"/>
      <c r="T11056" s="3"/>
      <c r="U11056" s="3"/>
      <c r="V11056" s="4"/>
      <c r="W11056" s="3"/>
      <c r="Y11056" s="6"/>
      <c r="AA11056" s="3"/>
      <c r="AB11056" s="3"/>
      <c r="AC11056" s="16"/>
      <c r="AD11056" s="3"/>
      <c r="AH11056" s="3"/>
      <c r="AI11056" s="6"/>
      <c r="AJ11056" s="2"/>
      <c r="AM11056" s="3"/>
      <c r="AN11056" s="2"/>
      <c r="AO11056" s="31"/>
      <c r="AP11056" s="2"/>
      <c r="AQ11056" s="21"/>
      <c r="AR11056" s="3"/>
      <c r="AS11056" s="3"/>
      <c r="AT11056" s="3"/>
      <c r="AU11056" s="3"/>
    </row>
    <row r="11057" spans="1:47" s="5" customFormat="1" x14ac:dyDescent="0.25">
      <c r="A11057" s="8"/>
      <c r="B11057" s="3"/>
      <c r="C11057" s="2"/>
      <c r="D11057" s="2"/>
      <c r="E11057" s="3"/>
      <c r="F11057" s="3"/>
      <c r="G11057" s="3"/>
      <c r="H11057" s="4"/>
      <c r="I11057" s="3"/>
      <c r="J11057" s="2"/>
      <c r="K11057" s="2"/>
      <c r="L11057" s="3"/>
      <c r="M11057" s="3"/>
      <c r="N11057" s="3"/>
      <c r="O11057" s="4"/>
      <c r="P11057" s="3"/>
      <c r="Q11057" s="2"/>
      <c r="R11057" s="2"/>
      <c r="S11057" s="3"/>
      <c r="T11057" s="3"/>
      <c r="U11057" s="3"/>
      <c r="V11057" s="4"/>
      <c r="W11057" s="3"/>
      <c r="Y11057" s="6"/>
      <c r="AA11057" s="3"/>
      <c r="AB11057" s="3"/>
      <c r="AC11057" s="16"/>
      <c r="AD11057" s="3"/>
      <c r="AH11057" s="3"/>
      <c r="AI11057" s="6"/>
      <c r="AJ11057" s="2"/>
      <c r="AM11057" s="3"/>
      <c r="AN11057" s="2"/>
      <c r="AO11057" s="31"/>
      <c r="AP11057" s="2"/>
      <c r="AQ11057" s="21"/>
      <c r="AR11057" s="3"/>
      <c r="AS11057" s="3"/>
      <c r="AT11057" s="3"/>
      <c r="AU11057" s="3"/>
    </row>
    <row r="11058" spans="1:47" s="5" customFormat="1" x14ac:dyDescent="0.25">
      <c r="A11058" s="8"/>
      <c r="B11058" s="3"/>
      <c r="C11058" s="2"/>
      <c r="D11058" s="2"/>
      <c r="E11058" s="3"/>
      <c r="F11058" s="3"/>
      <c r="G11058" s="3"/>
      <c r="H11058" s="4"/>
      <c r="I11058" s="3"/>
      <c r="J11058" s="2"/>
      <c r="K11058" s="2"/>
      <c r="L11058" s="3"/>
      <c r="M11058" s="3"/>
      <c r="N11058" s="3"/>
      <c r="O11058" s="4"/>
      <c r="P11058" s="3"/>
      <c r="Q11058" s="2"/>
      <c r="R11058" s="2"/>
      <c r="S11058" s="3"/>
      <c r="T11058" s="3"/>
      <c r="U11058" s="3"/>
      <c r="V11058" s="4"/>
      <c r="W11058" s="3"/>
      <c r="Y11058" s="6"/>
      <c r="AA11058" s="3"/>
      <c r="AB11058" s="3"/>
      <c r="AC11058" s="16"/>
      <c r="AD11058" s="3"/>
      <c r="AH11058" s="3"/>
      <c r="AI11058" s="6"/>
      <c r="AJ11058" s="2"/>
      <c r="AM11058" s="3"/>
      <c r="AN11058" s="2"/>
      <c r="AO11058" s="31"/>
      <c r="AP11058" s="2"/>
      <c r="AQ11058" s="21"/>
      <c r="AR11058" s="3"/>
      <c r="AS11058" s="3"/>
      <c r="AT11058" s="3"/>
      <c r="AU11058" s="3"/>
    </row>
    <row r="11059" spans="1:47" s="5" customFormat="1" x14ac:dyDescent="0.25">
      <c r="A11059" s="8"/>
      <c r="B11059" s="3"/>
      <c r="C11059" s="2"/>
      <c r="D11059" s="2"/>
      <c r="E11059" s="3"/>
      <c r="F11059" s="3"/>
      <c r="G11059" s="3"/>
      <c r="H11059" s="4"/>
      <c r="I11059" s="3"/>
      <c r="J11059" s="2"/>
      <c r="K11059" s="2"/>
      <c r="L11059" s="3"/>
      <c r="M11059" s="3"/>
      <c r="N11059" s="3"/>
      <c r="O11059" s="4"/>
      <c r="P11059" s="3"/>
      <c r="Q11059" s="2"/>
      <c r="R11059" s="2"/>
      <c r="S11059" s="3"/>
      <c r="T11059" s="3"/>
      <c r="U11059" s="3"/>
      <c r="V11059" s="4"/>
      <c r="W11059" s="3"/>
      <c r="Y11059" s="6"/>
      <c r="AA11059" s="3"/>
      <c r="AB11059" s="3"/>
      <c r="AC11059" s="16"/>
      <c r="AD11059" s="3"/>
      <c r="AH11059" s="3"/>
      <c r="AI11059" s="6"/>
      <c r="AJ11059" s="2"/>
      <c r="AM11059" s="3"/>
      <c r="AN11059" s="2"/>
      <c r="AO11059" s="31"/>
      <c r="AP11059" s="2"/>
      <c r="AQ11059" s="21"/>
      <c r="AR11059" s="3"/>
      <c r="AS11059" s="3"/>
      <c r="AT11059" s="3"/>
      <c r="AU11059" s="3"/>
    </row>
    <row r="11060" spans="1:47" s="5" customFormat="1" x14ac:dyDescent="0.25">
      <c r="A11060" s="8"/>
      <c r="B11060" s="3"/>
      <c r="C11060" s="2"/>
      <c r="D11060" s="2"/>
      <c r="E11060" s="3"/>
      <c r="F11060" s="3"/>
      <c r="G11060" s="3"/>
      <c r="H11060" s="4"/>
      <c r="I11060" s="3"/>
      <c r="J11060" s="2"/>
      <c r="K11060" s="2"/>
      <c r="L11060" s="3"/>
      <c r="M11060" s="3"/>
      <c r="N11060" s="3"/>
      <c r="O11060" s="4"/>
      <c r="P11060" s="3"/>
      <c r="Q11060" s="2"/>
      <c r="R11060" s="2"/>
      <c r="S11060" s="3"/>
      <c r="T11060" s="3"/>
      <c r="U11060" s="3"/>
      <c r="V11060" s="4"/>
      <c r="W11060" s="3"/>
      <c r="Y11060" s="6"/>
      <c r="AA11060" s="3"/>
      <c r="AB11060" s="3"/>
      <c r="AC11060" s="16"/>
      <c r="AD11060" s="3"/>
      <c r="AH11060" s="3"/>
      <c r="AI11060" s="6"/>
      <c r="AJ11060" s="2"/>
      <c r="AM11060" s="3"/>
      <c r="AN11060" s="2"/>
      <c r="AO11060" s="31"/>
      <c r="AP11060" s="2"/>
      <c r="AQ11060" s="21"/>
      <c r="AR11060" s="3"/>
      <c r="AS11060" s="3"/>
      <c r="AT11060" s="3"/>
      <c r="AU11060" s="3"/>
    </row>
    <row r="11061" spans="1:47" s="5" customFormat="1" x14ac:dyDescent="0.25">
      <c r="A11061" s="8"/>
      <c r="B11061" s="3"/>
      <c r="C11061" s="2"/>
      <c r="D11061" s="2"/>
      <c r="E11061" s="3"/>
      <c r="F11061" s="3"/>
      <c r="G11061" s="3"/>
      <c r="H11061" s="4"/>
      <c r="I11061" s="3"/>
      <c r="J11061" s="2"/>
      <c r="K11061" s="2"/>
      <c r="L11061" s="3"/>
      <c r="M11061" s="3"/>
      <c r="N11061" s="3"/>
      <c r="O11061" s="4"/>
      <c r="P11061" s="3"/>
      <c r="Q11061" s="2"/>
      <c r="R11061" s="2"/>
      <c r="S11061" s="3"/>
      <c r="T11061" s="3"/>
      <c r="U11061" s="3"/>
      <c r="V11061" s="4"/>
      <c r="W11061" s="3"/>
      <c r="Y11061" s="6"/>
      <c r="AA11061" s="3"/>
      <c r="AB11061" s="3"/>
      <c r="AC11061" s="16"/>
      <c r="AD11061" s="3"/>
      <c r="AH11061" s="3"/>
      <c r="AI11061" s="6"/>
      <c r="AJ11061" s="2"/>
      <c r="AM11061" s="3"/>
      <c r="AN11061" s="2"/>
      <c r="AO11061" s="31"/>
      <c r="AP11061" s="2"/>
      <c r="AQ11061" s="21"/>
      <c r="AR11061" s="3"/>
      <c r="AS11061" s="3"/>
      <c r="AT11061" s="3"/>
      <c r="AU11061" s="3"/>
    </row>
    <row r="11062" spans="1:47" s="5" customFormat="1" x14ac:dyDescent="0.25">
      <c r="A11062" s="8"/>
      <c r="B11062" s="3"/>
      <c r="C11062" s="2"/>
      <c r="D11062" s="2"/>
      <c r="E11062" s="3"/>
      <c r="F11062" s="3"/>
      <c r="G11062" s="3"/>
      <c r="H11062" s="4"/>
      <c r="I11062" s="3"/>
      <c r="J11062" s="2"/>
      <c r="K11062" s="2"/>
      <c r="L11062" s="3"/>
      <c r="M11062" s="3"/>
      <c r="N11062" s="3"/>
      <c r="O11062" s="4"/>
      <c r="P11062" s="3"/>
      <c r="Q11062" s="2"/>
      <c r="R11062" s="2"/>
      <c r="S11062" s="3"/>
      <c r="T11062" s="3"/>
      <c r="U11062" s="3"/>
      <c r="V11062" s="4"/>
      <c r="W11062" s="3"/>
      <c r="Y11062" s="6"/>
      <c r="AA11062" s="3"/>
      <c r="AB11062" s="3"/>
      <c r="AC11062" s="16"/>
      <c r="AD11062" s="3"/>
      <c r="AH11062" s="3"/>
      <c r="AI11062" s="6"/>
      <c r="AJ11062" s="2"/>
      <c r="AM11062" s="3"/>
      <c r="AN11062" s="2"/>
      <c r="AO11062" s="31"/>
      <c r="AP11062" s="2"/>
      <c r="AQ11062" s="21"/>
      <c r="AR11062" s="3"/>
      <c r="AS11062" s="3"/>
      <c r="AT11062" s="3"/>
      <c r="AU11062" s="3"/>
    </row>
    <row r="11063" spans="1:47" s="5" customFormat="1" x14ac:dyDescent="0.25">
      <c r="A11063" s="8"/>
      <c r="B11063" s="3"/>
      <c r="C11063" s="2"/>
      <c r="D11063" s="2"/>
      <c r="E11063" s="3"/>
      <c r="F11063" s="3"/>
      <c r="G11063" s="3"/>
      <c r="H11063" s="4"/>
      <c r="I11063" s="3"/>
      <c r="J11063" s="2"/>
      <c r="K11063" s="2"/>
      <c r="L11063" s="3"/>
      <c r="M11063" s="3"/>
      <c r="N11063" s="3"/>
      <c r="O11063" s="4"/>
      <c r="P11063" s="3"/>
      <c r="Q11063" s="2"/>
      <c r="R11063" s="2"/>
      <c r="S11063" s="3"/>
      <c r="T11063" s="3"/>
      <c r="U11063" s="3"/>
      <c r="V11063" s="4"/>
      <c r="W11063" s="3"/>
      <c r="Y11063" s="6"/>
      <c r="AA11063" s="3"/>
      <c r="AB11063" s="3"/>
      <c r="AC11063" s="16"/>
      <c r="AD11063" s="3"/>
      <c r="AH11063" s="3"/>
      <c r="AI11063" s="6"/>
      <c r="AJ11063" s="2"/>
      <c r="AM11063" s="3"/>
      <c r="AN11063" s="2"/>
      <c r="AO11063" s="31"/>
      <c r="AP11063" s="2"/>
      <c r="AQ11063" s="21"/>
      <c r="AR11063" s="3"/>
      <c r="AS11063" s="3"/>
      <c r="AT11063" s="3"/>
      <c r="AU11063" s="3"/>
    </row>
    <row r="11064" spans="1:47" s="5" customFormat="1" x14ac:dyDescent="0.25">
      <c r="A11064" s="8"/>
      <c r="B11064" s="3"/>
      <c r="C11064" s="2"/>
      <c r="D11064" s="2"/>
      <c r="E11064" s="3"/>
      <c r="F11064" s="3"/>
      <c r="G11064" s="3"/>
      <c r="H11064" s="4"/>
      <c r="I11064" s="3"/>
      <c r="J11064" s="2"/>
      <c r="K11064" s="2"/>
      <c r="L11064" s="3"/>
      <c r="M11064" s="3"/>
      <c r="N11064" s="3"/>
      <c r="O11064" s="4"/>
      <c r="P11064" s="3"/>
      <c r="Q11064" s="2"/>
      <c r="R11064" s="2"/>
      <c r="S11064" s="3"/>
      <c r="T11064" s="3"/>
      <c r="U11064" s="3"/>
      <c r="V11064" s="4"/>
      <c r="W11064" s="3"/>
      <c r="Y11064" s="6"/>
      <c r="AA11064" s="3"/>
      <c r="AB11064" s="3"/>
      <c r="AC11064" s="16"/>
      <c r="AD11064" s="3"/>
      <c r="AH11064" s="3"/>
      <c r="AI11064" s="6"/>
      <c r="AJ11064" s="2"/>
      <c r="AM11064" s="3"/>
      <c r="AN11064" s="2"/>
      <c r="AO11064" s="31"/>
      <c r="AP11064" s="2"/>
      <c r="AQ11064" s="21"/>
      <c r="AR11064" s="3"/>
      <c r="AS11064" s="3"/>
      <c r="AT11064" s="3"/>
      <c r="AU11064" s="3"/>
    </row>
    <row r="11065" spans="1:47" s="5" customFormat="1" x14ac:dyDescent="0.25">
      <c r="A11065" s="8"/>
      <c r="B11065" s="3"/>
      <c r="C11065" s="2"/>
      <c r="D11065" s="2"/>
      <c r="E11065" s="3"/>
      <c r="F11065" s="3"/>
      <c r="G11065" s="3"/>
      <c r="H11065" s="4"/>
      <c r="I11065" s="3"/>
      <c r="J11065" s="2"/>
      <c r="K11065" s="2"/>
      <c r="L11065" s="3"/>
      <c r="M11065" s="3"/>
      <c r="N11065" s="3"/>
      <c r="O11065" s="4"/>
      <c r="P11065" s="3"/>
      <c r="Q11065" s="2"/>
      <c r="R11065" s="2"/>
      <c r="S11065" s="3"/>
      <c r="T11065" s="3"/>
      <c r="U11065" s="3"/>
      <c r="V11065" s="4"/>
      <c r="W11065" s="3"/>
      <c r="Y11065" s="6"/>
      <c r="AA11065" s="3"/>
      <c r="AB11065" s="3"/>
      <c r="AC11065" s="16"/>
      <c r="AD11065" s="3"/>
      <c r="AH11065" s="3"/>
      <c r="AI11065" s="6"/>
      <c r="AJ11065" s="2"/>
      <c r="AM11065" s="3"/>
      <c r="AN11065" s="2"/>
      <c r="AO11065" s="31"/>
      <c r="AP11065" s="2"/>
      <c r="AQ11065" s="21"/>
      <c r="AR11065" s="3"/>
      <c r="AS11065" s="3"/>
      <c r="AT11065" s="3"/>
      <c r="AU11065" s="3"/>
    </row>
    <row r="11066" spans="1:47" s="5" customFormat="1" x14ac:dyDescent="0.25">
      <c r="A11066" s="8"/>
      <c r="B11066" s="3"/>
      <c r="C11066" s="2"/>
      <c r="D11066" s="2"/>
      <c r="E11066" s="3"/>
      <c r="F11066" s="3"/>
      <c r="G11066" s="3"/>
      <c r="H11066" s="4"/>
      <c r="I11066" s="3"/>
      <c r="J11066" s="2"/>
      <c r="K11066" s="2"/>
      <c r="L11066" s="3"/>
      <c r="M11066" s="3"/>
      <c r="N11066" s="3"/>
      <c r="O11066" s="4"/>
      <c r="P11066" s="3"/>
      <c r="Q11066" s="2"/>
      <c r="R11066" s="2"/>
      <c r="S11066" s="3"/>
      <c r="T11066" s="3"/>
      <c r="U11066" s="3"/>
      <c r="V11066" s="4"/>
      <c r="W11066" s="3"/>
      <c r="Y11066" s="6"/>
      <c r="AA11066" s="3"/>
      <c r="AB11066" s="3"/>
      <c r="AC11066" s="16"/>
      <c r="AD11066" s="3"/>
      <c r="AH11066" s="3"/>
      <c r="AI11066" s="6"/>
      <c r="AJ11066" s="2"/>
      <c r="AM11066" s="3"/>
      <c r="AN11066" s="2"/>
      <c r="AO11066" s="31"/>
      <c r="AP11066" s="2"/>
      <c r="AQ11066" s="21"/>
      <c r="AR11066" s="3"/>
      <c r="AS11066" s="3"/>
      <c r="AT11066" s="3"/>
      <c r="AU11066" s="3"/>
    </row>
    <row r="11067" spans="1:47" s="5" customFormat="1" x14ac:dyDescent="0.25">
      <c r="A11067" s="8"/>
      <c r="B11067" s="3"/>
      <c r="C11067" s="2"/>
      <c r="D11067" s="2"/>
      <c r="E11067" s="3"/>
      <c r="F11067" s="3"/>
      <c r="G11067" s="3"/>
      <c r="H11067" s="4"/>
      <c r="I11067" s="3"/>
      <c r="J11067" s="2"/>
      <c r="K11067" s="2"/>
      <c r="L11067" s="3"/>
      <c r="M11067" s="3"/>
      <c r="N11067" s="3"/>
      <c r="O11067" s="4"/>
      <c r="P11067" s="3"/>
      <c r="Q11067" s="2"/>
      <c r="R11067" s="2"/>
      <c r="S11067" s="3"/>
      <c r="T11067" s="3"/>
      <c r="U11067" s="3"/>
      <c r="V11067" s="4"/>
      <c r="W11067" s="3"/>
      <c r="Y11067" s="6"/>
      <c r="AA11067" s="3"/>
      <c r="AB11067" s="3"/>
      <c r="AC11067" s="16"/>
      <c r="AD11067" s="3"/>
      <c r="AH11067" s="3"/>
      <c r="AI11067" s="6"/>
      <c r="AJ11067" s="2"/>
      <c r="AM11067" s="3"/>
      <c r="AN11067" s="2"/>
      <c r="AO11067" s="31"/>
      <c r="AP11067" s="2"/>
      <c r="AQ11067" s="21"/>
      <c r="AR11067" s="3"/>
      <c r="AS11067" s="3"/>
      <c r="AT11067" s="3"/>
      <c r="AU11067" s="3"/>
    </row>
    <row r="11068" spans="1:47" s="5" customFormat="1" x14ac:dyDescent="0.25">
      <c r="A11068" s="8"/>
      <c r="B11068" s="3"/>
      <c r="C11068" s="2"/>
      <c r="D11068" s="2"/>
      <c r="E11068" s="3"/>
      <c r="F11068" s="3"/>
      <c r="G11068" s="3"/>
      <c r="H11068" s="4"/>
      <c r="I11068" s="3"/>
      <c r="J11068" s="2"/>
      <c r="K11068" s="2"/>
      <c r="L11068" s="3"/>
      <c r="M11068" s="3"/>
      <c r="N11068" s="3"/>
      <c r="O11068" s="4"/>
      <c r="P11068" s="3"/>
      <c r="Q11068" s="2"/>
      <c r="R11068" s="2"/>
      <c r="S11068" s="3"/>
      <c r="T11068" s="3"/>
      <c r="U11068" s="3"/>
      <c r="V11068" s="4"/>
      <c r="W11068" s="3"/>
      <c r="Y11068" s="6"/>
      <c r="AA11068" s="3"/>
      <c r="AB11068" s="3"/>
      <c r="AC11068" s="16"/>
      <c r="AD11068" s="3"/>
      <c r="AH11068" s="3"/>
      <c r="AI11068" s="6"/>
      <c r="AJ11068" s="2"/>
      <c r="AM11068" s="3"/>
      <c r="AN11068" s="2"/>
      <c r="AO11068" s="31"/>
      <c r="AP11068" s="2"/>
      <c r="AQ11068" s="21"/>
      <c r="AR11068" s="3"/>
      <c r="AS11068" s="3"/>
      <c r="AT11068" s="3"/>
      <c r="AU11068" s="3"/>
    </row>
    <row r="11069" spans="1:47" s="5" customFormat="1" x14ac:dyDescent="0.25">
      <c r="A11069" s="8"/>
      <c r="B11069" s="3"/>
      <c r="C11069" s="2"/>
      <c r="D11069" s="2"/>
      <c r="E11069" s="3"/>
      <c r="F11069" s="3"/>
      <c r="G11069" s="3"/>
      <c r="H11069" s="4"/>
      <c r="I11069" s="3"/>
      <c r="J11069" s="2"/>
      <c r="K11069" s="2"/>
      <c r="L11069" s="3"/>
      <c r="M11069" s="3"/>
      <c r="N11069" s="3"/>
      <c r="O11069" s="4"/>
      <c r="P11069" s="3"/>
      <c r="Q11069" s="2"/>
      <c r="R11069" s="2"/>
      <c r="S11069" s="3"/>
      <c r="T11069" s="3"/>
      <c r="U11069" s="3"/>
      <c r="V11069" s="4"/>
      <c r="W11069" s="3"/>
      <c r="Y11069" s="6"/>
      <c r="AA11069" s="3"/>
      <c r="AB11069" s="3"/>
      <c r="AC11069" s="16"/>
      <c r="AD11069" s="3"/>
      <c r="AH11069" s="3"/>
      <c r="AI11069" s="6"/>
      <c r="AJ11069" s="2"/>
      <c r="AM11069" s="3"/>
      <c r="AN11069" s="2"/>
      <c r="AO11069" s="31"/>
      <c r="AP11069" s="2"/>
      <c r="AQ11069" s="21"/>
      <c r="AR11069" s="3"/>
      <c r="AS11069" s="3"/>
      <c r="AT11069" s="3"/>
      <c r="AU11069" s="3"/>
    </row>
    <row r="11070" spans="1:47" s="5" customFormat="1" x14ac:dyDescent="0.25">
      <c r="A11070" s="8"/>
      <c r="B11070" s="3"/>
      <c r="C11070" s="2"/>
      <c r="D11070" s="2"/>
      <c r="E11070" s="3"/>
      <c r="F11070" s="3"/>
      <c r="G11070" s="3"/>
      <c r="H11070" s="4"/>
      <c r="I11070" s="3"/>
      <c r="J11070" s="2"/>
      <c r="K11070" s="2"/>
      <c r="L11070" s="3"/>
      <c r="M11070" s="3"/>
      <c r="N11070" s="3"/>
      <c r="O11070" s="4"/>
      <c r="P11070" s="3"/>
      <c r="Q11070" s="2"/>
      <c r="R11070" s="2"/>
      <c r="S11070" s="3"/>
      <c r="T11070" s="3"/>
      <c r="U11070" s="3"/>
      <c r="V11070" s="4"/>
      <c r="W11070" s="3"/>
      <c r="Y11070" s="6"/>
      <c r="AA11070" s="3"/>
      <c r="AB11070" s="3"/>
      <c r="AC11070" s="16"/>
      <c r="AD11070" s="3"/>
      <c r="AH11070" s="3"/>
      <c r="AI11070" s="6"/>
      <c r="AJ11070" s="2"/>
      <c r="AM11070" s="3"/>
      <c r="AN11070" s="2"/>
      <c r="AO11070" s="31"/>
      <c r="AP11070" s="2"/>
      <c r="AQ11070" s="21"/>
      <c r="AR11070" s="3"/>
      <c r="AS11070" s="3"/>
      <c r="AT11070" s="3"/>
      <c r="AU11070" s="3"/>
    </row>
    <row r="11071" spans="1:47" s="5" customFormat="1" x14ac:dyDescent="0.25">
      <c r="A11071" s="8"/>
      <c r="B11071" s="3"/>
      <c r="C11071" s="2"/>
      <c r="D11071" s="2"/>
      <c r="E11071" s="3"/>
      <c r="F11071" s="3"/>
      <c r="G11071" s="3"/>
      <c r="H11071" s="4"/>
      <c r="I11071" s="3"/>
      <c r="J11071" s="2"/>
      <c r="K11071" s="2"/>
      <c r="L11071" s="3"/>
      <c r="M11071" s="3"/>
      <c r="N11071" s="3"/>
      <c r="O11071" s="4"/>
      <c r="P11071" s="3"/>
      <c r="Q11071" s="2"/>
      <c r="R11071" s="2"/>
      <c r="S11071" s="3"/>
      <c r="T11071" s="3"/>
      <c r="U11071" s="3"/>
      <c r="V11071" s="4"/>
      <c r="W11071" s="3"/>
      <c r="Y11071" s="6"/>
      <c r="AA11071" s="3"/>
      <c r="AB11071" s="3"/>
      <c r="AC11071" s="16"/>
      <c r="AD11071" s="3"/>
      <c r="AH11071" s="3"/>
      <c r="AI11071" s="6"/>
      <c r="AJ11071" s="2"/>
      <c r="AM11071" s="3"/>
      <c r="AN11071" s="2"/>
      <c r="AO11071" s="31"/>
      <c r="AP11071" s="2"/>
      <c r="AQ11071" s="21"/>
      <c r="AR11071" s="3"/>
      <c r="AS11071" s="3"/>
      <c r="AT11071" s="3"/>
      <c r="AU11071" s="3"/>
    </row>
    <row r="11072" spans="1:47" s="5" customFormat="1" x14ac:dyDescent="0.25">
      <c r="A11072" s="8"/>
      <c r="B11072" s="3"/>
      <c r="C11072" s="2"/>
      <c r="D11072" s="2"/>
      <c r="E11072" s="3"/>
      <c r="F11072" s="3"/>
      <c r="G11072" s="3"/>
      <c r="H11072" s="4"/>
      <c r="I11072" s="3"/>
      <c r="J11072" s="2"/>
      <c r="K11072" s="2"/>
      <c r="L11072" s="3"/>
      <c r="M11072" s="3"/>
      <c r="N11072" s="3"/>
      <c r="O11072" s="4"/>
      <c r="P11072" s="3"/>
      <c r="Q11072" s="2"/>
      <c r="R11072" s="2"/>
      <c r="S11072" s="3"/>
      <c r="T11072" s="3"/>
      <c r="U11072" s="3"/>
      <c r="V11072" s="4"/>
      <c r="W11072" s="3"/>
      <c r="Y11072" s="6"/>
      <c r="AA11072" s="3"/>
      <c r="AB11072" s="3"/>
      <c r="AC11072" s="16"/>
      <c r="AD11072" s="3"/>
      <c r="AH11072" s="3"/>
      <c r="AI11072" s="6"/>
      <c r="AJ11072" s="2"/>
      <c r="AM11072" s="3"/>
      <c r="AN11072" s="2"/>
      <c r="AO11072" s="31"/>
      <c r="AP11072" s="2"/>
      <c r="AQ11072" s="21"/>
      <c r="AR11072" s="3"/>
      <c r="AS11072" s="3"/>
      <c r="AT11072" s="3"/>
      <c r="AU11072" s="3"/>
    </row>
    <row r="11073" spans="1:47" s="5" customFormat="1" x14ac:dyDescent="0.25">
      <c r="A11073" s="8"/>
      <c r="B11073" s="3"/>
      <c r="C11073" s="2"/>
      <c r="D11073" s="2"/>
      <c r="E11073" s="3"/>
      <c r="F11073" s="3"/>
      <c r="G11073" s="3"/>
      <c r="H11073" s="4"/>
      <c r="I11073" s="3"/>
      <c r="J11073" s="2"/>
      <c r="K11073" s="2"/>
      <c r="L11073" s="3"/>
      <c r="M11073" s="3"/>
      <c r="N11073" s="3"/>
      <c r="O11073" s="4"/>
      <c r="P11073" s="3"/>
      <c r="Q11073" s="2"/>
      <c r="R11073" s="2"/>
      <c r="S11073" s="3"/>
      <c r="T11073" s="3"/>
      <c r="U11073" s="3"/>
      <c r="V11073" s="4"/>
      <c r="W11073" s="3"/>
      <c r="Y11073" s="6"/>
      <c r="AA11073" s="3"/>
      <c r="AB11073" s="3"/>
      <c r="AC11073" s="16"/>
      <c r="AD11073" s="3"/>
      <c r="AH11073" s="3"/>
      <c r="AI11073" s="6"/>
      <c r="AJ11073" s="2"/>
      <c r="AM11073" s="3"/>
      <c r="AN11073" s="2"/>
      <c r="AO11073" s="31"/>
      <c r="AP11073" s="2"/>
      <c r="AQ11073" s="21"/>
      <c r="AR11073" s="3"/>
      <c r="AS11073" s="3"/>
      <c r="AT11073" s="3"/>
      <c r="AU11073" s="3"/>
    </row>
    <row r="11074" spans="1:47" s="5" customFormat="1" x14ac:dyDescent="0.25">
      <c r="A11074" s="8"/>
      <c r="B11074" s="3"/>
      <c r="C11074" s="2"/>
      <c r="D11074" s="2"/>
      <c r="E11074" s="3"/>
      <c r="F11074" s="3"/>
      <c r="G11074" s="3"/>
      <c r="H11074" s="4"/>
      <c r="I11074" s="3"/>
      <c r="J11074" s="2"/>
      <c r="K11074" s="2"/>
      <c r="L11074" s="3"/>
      <c r="M11074" s="3"/>
      <c r="N11074" s="3"/>
      <c r="O11074" s="4"/>
      <c r="P11074" s="3"/>
      <c r="Q11074" s="2"/>
      <c r="R11074" s="2"/>
      <c r="S11074" s="3"/>
      <c r="T11074" s="3"/>
      <c r="U11074" s="3"/>
      <c r="V11074" s="4"/>
      <c r="W11074" s="3"/>
      <c r="Y11074" s="6"/>
      <c r="AA11074" s="3"/>
      <c r="AB11074" s="3"/>
      <c r="AC11074" s="16"/>
      <c r="AD11074" s="3"/>
      <c r="AH11074" s="3"/>
      <c r="AI11074" s="6"/>
      <c r="AJ11074" s="2"/>
      <c r="AM11074" s="3"/>
      <c r="AN11074" s="2"/>
      <c r="AO11074" s="31"/>
      <c r="AP11074" s="2"/>
      <c r="AQ11074" s="21"/>
      <c r="AR11074" s="3"/>
      <c r="AS11074" s="3"/>
      <c r="AT11074" s="3"/>
      <c r="AU11074" s="3"/>
    </row>
    <row r="11075" spans="1:47" s="5" customFormat="1" x14ac:dyDescent="0.25">
      <c r="A11075" s="8"/>
      <c r="B11075" s="3"/>
      <c r="C11075" s="2"/>
      <c r="D11075" s="2"/>
      <c r="E11075" s="3"/>
      <c r="F11075" s="3"/>
      <c r="G11075" s="3"/>
      <c r="H11075" s="4"/>
      <c r="I11075" s="3"/>
      <c r="J11075" s="2"/>
      <c r="K11075" s="2"/>
      <c r="L11075" s="3"/>
      <c r="M11075" s="3"/>
      <c r="N11075" s="3"/>
      <c r="O11075" s="4"/>
      <c r="P11075" s="3"/>
      <c r="Q11075" s="2"/>
      <c r="R11075" s="2"/>
      <c r="S11075" s="3"/>
      <c r="T11075" s="3"/>
      <c r="U11075" s="3"/>
      <c r="V11075" s="4"/>
      <c r="W11075" s="3"/>
      <c r="Y11075" s="6"/>
      <c r="AA11075" s="3"/>
      <c r="AB11075" s="3"/>
      <c r="AC11075" s="16"/>
      <c r="AD11075" s="3"/>
      <c r="AH11075" s="3"/>
      <c r="AI11075" s="6"/>
      <c r="AJ11075" s="2"/>
      <c r="AM11075" s="3"/>
      <c r="AN11075" s="2"/>
      <c r="AO11075" s="31"/>
      <c r="AP11075" s="2"/>
      <c r="AQ11075" s="21"/>
      <c r="AR11075" s="3"/>
      <c r="AS11075" s="3"/>
      <c r="AT11075" s="3"/>
      <c r="AU11075" s="3"/>
    </row>
    <row r="11076" spans="1:47" s="5" customFormat="1" x14ac:dyDescent="0.25">
      <c r="A11076" s="8"/>
      <c r="B11076" s="3"/>
      <c r="C11076" s="2"/>
      <c r="D11076" s="2"/>
      <c r="E11076" s="3"/>
      <c r="F11076" s="3"/>
      <c r="G11076" s="3"/>
      <c r="H11076" s="4"/>
      <c r="I11076" s="3"/>
      <c r="J11076" s="2"/>
      <c r="K11076" s="2"/>
      <c r="L11076" s="3"/>
      <c r="M11076" s="3"/>
      <c r="N11076" s="3"/>
      <c r="O11076" s="4"/>
      <c r="P11076" s="3"/>
      <c r="Q11076" s="2"/>
      <c r="R11076" s="2"/>
      <c r="S11076" s="3"/>
      <c r="T11076" s="3"/>
      <c r="U11076" s="3"/>
      <c r="V11076" s="4"/>
      <c r="W11076" s="3"/>
      <c r="Y11076" s="6"/>
      <c r="AA11076" s="3"/>
      <c r="AB11076" s="3"/>
      <c r="AC11076" s="16"/>
      <c r="AD11076" s="3"/>
      <c r="AH11076" s="3"/>
      <c r="AI11076" s="6"/>
      <c r="AJ11076" s="2"/>
      <c r="AM11076" s="3"/>
      <c r="AN11076" s="2"/>
      <c r="AO11076" s="31"/>
      <c r="AP11076" s="2"/>
      <c r="AQ11076" s="21"/>
      <c r="AR11076" s="3"/>
      <c r="AS11076" s="3"/>
      <c r="AT11076" s="3"/>
      <c r="AU11076" s="3"/>
    </row>
    <row r="11077" spans="1:47" s="5" customFormat="1" x14ac:dyDescent="0.25">
      <c r="A11077" s="8"/>
      <c r="B11077" s="3"/>
      <c r="C11077" s="2"/>
      <c r="D11077" s="2"/>
      <c r="E11077" s="3"/>
      <c r="F11077" s="3"/>
      <c r="G11077" s="3"/>
      <c r="H11077" s="4"/>
      <c r="I11077" s="3"/>
      <c r="J11077" s="2"/>
      <c r="K11077" s="2"/>
      <c r="L11077" s="3"/>
      <c r="M11077" s="3"/>
      <c r="N11077" s="3"/>
      <c r="O11077" s="4"/>
      <c r="P11077" s="3"/>
      <c r="Q11077" s="2"/>
      <c r="R11077" s="2"/>
      <c r="S11077" s="3"/>
      <c r="T11077" s="3"/>
      <c r="U11077" s="3"/>
      <c r="V11077" s="4"/>
      <c r="W11077" s="3"/>
      <c r="Y11077" s="6"/>
      <c r="AA11077" s="3"/>
      <c r="AB11077" s="3"/>
      <c r="AC11077" s="16"/>
      <c r="AD11077" s="3"/>
      <c r="AH11077" s="3"/>
      <c r="AI11077" s="6"/>
      <c r="AJ11077" s="2"/>
      <c r="AM11077" s="3"/>
      <c r="AN11077" s="2"/>
      <c r="AO11077" s="31"/>
      <c r="AP11077" s="2"/>
      <c r="AQ11077" s="21"/>
      <c r="AR11077" s="3"/>
      <c r="AS11077" s="3"/>
      <c r="AT11077" s="3"/>
      <c r="AU11077" s="3"/>
    </row>
    <row r="11078" spans="1:47" s="5" customFormat="1" x14ac:dyDescent="0.25">
      <c r="A11078" s="8"/>
      <c r="B11078" s="3"/>
      <c r="C11078" s="2"/>
      <c r="D11078" s="2"/>
      <c r="E11078" s="3"/>
      <c r="F11078" s="3"/>
      <c r="G11078" s="3"/>
      <c r="H11078" s="4"/>
      <c r="I11078" s="3"/>
      <c r="J11078" s="2"/>
      <c r="K11078" s="2"/>
      <c r="L11078" s="3"/>
      <c r="M11078" s="3"/>
      <c r="N11078" s="3"/>
      <c r="O11078" s="4"/>
      <c r="P11078" s="3"/>
      <c r="Q11078" s="2"/>
      <c r="R11078" s="2"/>
      <c r="S11078" s="3"/>
      <c r="T11078" s="3"/>
      <c r="U11078" s="3"/>
      <c r="V11078" s="4"/>
      <c r="W11078" s="3"/>
      <c r="Y11078" s="6"/>
      <c r="AA11078" s="3"/>
      <c r="AB11078" s="3"/>
      <c r="AC11078" s="16"/>
      <c r="AD11078" s="3"/>
      <c r="AH11078" s="3"/>
      <c r="AI11078" s="6"/>
      <c r="AJ11078" s="2"/>
      <c r="AM11078" s="3"/>
      <c r="AN11078" s="2"/>
      <c r="AO11078" s="31"/>
      <c r="AP11078" s="2"/>
      <c r="AQ11078" s="21"/>
      <c r="AR11078" s="3"/>
      <c r="AS11078" s="3"/>
      <c r="AT11078" s="3"/>
      <c r="AU11078" s="3"/>
    </row>
    <row r="11079" spans="1:47" s="5" customFormat="1" x14ac:dyDescent="0.25">
      <c r="A11079" s="8"/>
      <c r="B11079" s="3"/>
      <c r="C11079" s="2"/>
      <c r="D11079" s="2"/>
      <c r="E11079" s="3"/>
      <c r="F11079" s="3"/>
      <c r="G11079" s="3"/>
      <c r="H11079" s="4"/>
      <c r="I11079" s="3"/>
      <c r="J11079" s="2"/>
      <c r="K11079" s="2"/>
      <c r="L11079" s="3"/>
      <c r="M11079" s="3"/>
      <c r="N11079" s="3"/>
      <c r="O11079" s="4"/>
      <c r="P11079" s="3"/>
      <c r="Q11079" s="2"/>
      <c r="R11079" s="2"/>
      <c r="S11079" s="3"/>
      <c r="T11079" s="3"/>
      <c r="U11079" s="3"/>
      <c r="V11079" s="4"/>
      <c r="W11079" s="3"/>
      <c r="Y11079" s="6"/>
      <c r="AA11079" s="3"/>
      <c r="AB11079" s="3"/>
      <c r="AC11079" s="16"/>
      <c r="AD11079" s="3"/>
      <c r="AH11079" s="3"/>
      <c r="AI11079" s="6"/>
      <c r="AJ11079" s="2"/>
      <c r="AM11079" s="3"/>
      <c r="AN11079" s="2"/>
      <c r="AO11079" s="31"/>
      <c r="AP11079" s="2"/>
      <c r="AQ11079" s="21"/>
      <c r="AR11079" s="3"/>
      <c r="AS11079" s="3"/>
      <c r="AT11079" s="3"/>
      <c r="AU11079" s="3"/>
    </row>
    <row r="11080" spans="1:47" s="5" customFormat="1" x14ac:dyDescent="0.25">
      <c r="A11080" s="8"/>
      <c r="B11080" s="3"/>
      <c r="C11080" s="2"/>
      <c r="D11080" s="2"/>
      <c r="E11080" s="3"/>
      <c r="F11080" s="3"/>
      <c r="G11080" s="3"/>
      <c r="H11080" s="4"/>
      <c r="I11080" s="3"/>
      <c r="J11080" s="2"/>
      <c r="K11080" s="2"/>
      <c r="L11080" s="3"/>
      <c r="M11080" s="3"/>
      <c r="N11080" s="3"/>
      <c r="O11080" s="4"/>
      <c r="P11080" s="3"/>
      <c r="Q11080" s="2"/>
      <c r="R11080" s="2"/>
      <c r="S11080" s="3"/>
      <c r="T11080" s="3"/>
      <c r="U11080" s="3"/>
      <c r="V11080" s="4"/>
      <c r="W11080" s="3"/>
      <c r="Y11080" s="6"/>
      <c r="AA11080" s="3"/>
      <c r="AB11080" s="3"/>
      <c r="AC11080" s="16"/>
      <c r="AD11080" s="3"/>
      <c r="AH11080" s="3"/>
      <c r="AI11080" s="6"/>
      <c r="AJ11080" s="2"/>
      <c r="AM11080" s="3"/>
      <c r="AN11080" s="2"/>
      <c r="AO11080" s="31"/>
      <c r="AP11080" s="2"/>
      <c r="AQ11080" s="21"/>
      <c r="AR11080" s="3"/>
      <c r="AS11080" s="3"/>
      <c r="AT11080" s="3"/>
      <c r="AU11080" s="3"/>
    </row>
    <row r="11081" spans="1:47" s="5" customFormat="1" x14ac:dyDescent="0.25">
      <c r="A11081" s="8"/>
      <c r="B11081" s="3"/>
      <c r="C11081" s="2"/>
      <c r="D11081" s="2"/>
      <c r="E11081" s="3"/>
      <c r="F11081" s="3"/>
      <c r="G11081" s="3"/>
      <c r="H11081" s="4"/>
      <c r="I11081" s="3"/>
      <c r="J11081" s="2"/>
      <c r="K11081" s="2"/>
      <c r="L11081" s="3"/>
      <c r="M11081" s="3"/>
      <c r="N11081" s="3"/>
      <c r="O11081" s="4"/>
      <c r="P11081" s="3"/>
      <c r="Q11081" s="2"/>
      <c r="R11081" s="2"/>
      <c r="S11081" s="3"/>
      <c r="T11081" s="3"/>
      <c r="U11081" s="3"/>
      <c r="V11081" s="4"/>
      <c r="W11081" s="3"/>
      <c r="Y11081" s="6"/>
      <c r="AA11081" s="3"/>
      <c r="AB11081" s="3"/>
      <c r="AC11081" s="16"/>
      <c r="AD11081" s="3"/>
      <c r="AH11081" s="3"/>
      <c r="AI11081" s="6"/>
      <c r="AJ11081" s="2"/>
      <c r="AM11081" s="3"/>
      <c r="AN11081" s="2"/>
      <c r="AO11081" s="31"/>
      <c r="AP11081" s="2"/>
      <c r="AQ11081" s="21"/>
      <c r="AR11081" s="3"/>
      <c r="AS11081" s="3"/>
      <c r="AT11081" s="3"/>
      <c r="AU11081" s="3"/>
    </row>
    <row r="11082" spans="1:47" s="5" customFormat="1" x14ac:dyDescent="0.25">
      <c r="A11082" s="8"/>
      <c r="B11082" s="3"/>
      <c r="C11082" s="2"/>
      <c r="D11082" s="2"/>
      <c r="E11082" s="3"/>
      <c r="F11082" s="3"/>
      <c r="G11082" s="3"/>
      <c r="H11082" s="4"/>
      <c r="I11082" s="3"/>
      <c r="J11082" s="2"/>
      <c r="K11082" s="2"/>
      <c r="L11082" s="3"/>
      <c r="M11082" s="3"/>
      <c r="N11082" s="3"/>
      <c r="O11082" s="4"/>
      <c r="P11082" s="3"/>
      <c r="Q11082" s="2"/>
      <c r="R11082" s="2"/>
      <c r="S11082" s="3"/>
      <c r="T11082" s="3"/>
      <c r="U11082" s="3"/>
      <c r="V11082" s="4"/>
      <c r="W11082" s="3"/>
      <c r="Y11082" s="6"/>
      <c r="AA11082" s="3"/>
      <c r="AB11082" s="3"/>
      <c r="AC11082" s="16"/>
      <c r="AD11082" s="3"/>
      <c r="AH11082" s="3"/>
      <c r="AI11082" s="6"/>
      <c r="AJ11082" s="2"/>
      <c r="AM11082" s="3"/>
      <c r="AN11082" s="2"/>
      <c r="AO11082" s="31"/>
      <c r="AP11082" s="2"/>
      <c r="AQ11082" s="21"/>
      <c r="AR11082" s="3"/>
      <c r="AS11082" s="3"/>
      <c r="AT11082" s="3"/>
      <c r="AU11082" s="3"/>
    </row>
    <row r="11083" spans="1:47" s="5" customFormat="1" x14ac:dyDescent="0.25">
      <c r="A11083" s="8"/>
      <c r="B11083" s="3"/>
      <c r="C11083" s="2"/>
      <c r="D11083" s="2"/>
      <c r="E11083" s="3"/>
      <c r="F11083" s="3"/>
      <c r="G11083" s="3"/>
      <c r="H11083" s="4"/>
      <c r="I11083" s="3"/>
      <c r="J11083" s="2"/>
      <c r="K11083" s="2"/>
      <c r="L11083" s="3"/>
      <c r="M11083" s="3"/>
      <c r="N11083" s="3"/>
      <c r="O11083" s="4"/>
      <c r="P11083" s="3"/>
      <c r="Q11083" s="2"/>
      <c r="R11083" s="2"/>
      <c r="S11083" s="3"/>
      <c r="T11083" s="3"/>
      <c r="U11083" s="3"/>
      <c r="V11083" s="4"/>
      <c r="W11083" s="3"/>
      <c r="Y11083" s="6"/>
      <c r="AA11083" s="3"/>
      <c r="AB11083" s="3"/>
      <c r="AC11083" s="16"/>
      <c r="AD11083" s="3"/>
      <c r="AH11083" s="3"/>
      <c r="AI11083" s="6"/>
      <c r="AJ11083" s="2"/>
      <c r="AM11083" s="3"/>
      <c r="AN11083" s="2"/>
      <c r="AO11083" s="31"/>
      <c r="AP11083" s="2"/>
      <c r="AQ11083" s="21"/>
      <c r="AR11083" s="3"/>
      <c r="AS11083" s="3"/>
      <c r="AT11083" s="3"/>
      <c r="AU11083" s="3"/>
    </row>
    <row r="11084" spans="1:47" s="5" customFormat="1" x14ac:dyDescent="0.25">
      <c r="A11084" s="8"/>
      <c r="B11084" s="3"/>
      <c r="C11084" s="2"/>
      <c r="D11084" s="2"/>
      <c r="E11084" s="3"/>
      <c r="F11084" s="3"/>
      <c r="G11084" s="3"/>
      <c r="H11084" s="4"/>
      <c r="I11084" s="3"/>
      <c r="J11084" s="2"/>
      <c r="K11084" s="2"/>
      <c r="L11084" s="3"/>
      <c r="M11084" s="3"/>
      <c r="N11084" s="3"/>
      <c r="O11084" s="4"/>
      <c r="P11084" s="3"/>
      <c r="Q11084" s="2"/>
      <c r="R11084" s="2"/>
      <c r="S11084" s="3"/>
      <c r="T11084" s="3"/>
      <c r="U11084" s="3"/>
      <c r="V11084" s="4"/>
      <c r="W11084" s="3"/>
      <c r="Y11084" s="6"/>
      <c r="AA11084" s="3"/>
      <c r="AB11084" s="3"/>
      <c r="AC11084" s="16"/>
      <c r="AD11084" s="3"/>
      <c r="AH11084" s="3"/>
      <c r="AI11084" s="6"/>
      <c r="AJ11084" s="2"/>
      <c r="AM11084" s="3"/>
      <c r="AN11084" s="2"/>
      <c r="AO11084" s="31"/>
      <c r="AP11084" s="2"/>
      <c r="AQ11084" s="21"/>
      <c r="AR11084" s="3"/>
      <c r="AS11084" s="3"/>
      <c r="AT11084" s="3"/>
      <c r="AU11084" s="3"/>
    </row>
    <row r="11085" spans="1:47" s="5" customFormat="1" x14ac:dyDescent="0.25">
      <c r="A11085" s="8"/>
      <c r="B11085" s="3"/>
      <c r="C11085" s="2"/>
      <c r="D11085" s="2"/>
      <c r="E11085" s="3"/>
      <c r="F11085" s="3"/>
      <c r="G11085" s="3"/>
      <c r="H11085" s="4"/>
      <c r="I11085" s="3"/>
      <c r="J11085" s="2"/>
      <c r="K11085" s="2"/>
      <c r="L11085" s="3"/>
      <c r="M11085" s="3"/>
      <c r="N11085" s="3"/>
      <c r="O11085" s="4"/>
      <c r="P11085" s="3"/>
      <c r="Q11085" s="2"/>
      <c r="R11085" s="2"/>
      <c r="S11085" s="3"/>
      <c r="T11085" s="3"/>
      <c r="U11085" s="3"/>
      <c r="V11085" s="4"/>
      <c r="W11085" s="3"/>
      <c r="Y11085" s="6"/>
      <c r="AA11085" s="3"/>
      <c r="AB11085" s="3"/>
      <c r="AC11085" s="16"/>
      <c r="AD11085" s="3"/>
      <c r="AH11085" s="3"/>
      <c r="AI11085" s="6"/>
      <c r="AJ11085" s="2"/>
      <c r="AM11085" s="3"/>
      <c r="AN11085" s="2"/>
      <c r="AO11085" s="31"/>
      <c r="AP11085" s="2"/>
      <c r="AQ11085" s="21"/>
      <c r="AR11085" s="3"/>
      <c r="AS11085" s="3"/>
      <c r="AT11085" s="3"/>
      <c r="AU11085" s="3"/>
    </row>
    <row r="11086" spans="1:47" s="5" customFormat="1" x14ac:dyDescent="0.25">
      <c r="A11086" s="8"/>
      <c r="B11086" s="3"/>
      <c r="C11086" s="2"/>
      <c r="D11086" s="2"/>
      <c r="E11086" s="3"/>
      <c r="F11086" s="3"/>
      <c r="G11086" s="3"/>
      <c r="H11086" s="4"/>
      <c r="I11086" s="3"/>
      <c r="J11086" s="2"/>
      <c r="K11086" s="2"/>
      <c r="L11086" s="3"/>
      <c r="M11086" s="3"/>
      <c r="N11086" s="3"/>
      <c r="O11086" s="4"/>
      <c r="P11086" s="3"/>
      <c r="Q11086" s="2"/>
      <c r="R11086" s="2"/>
      <c r="S11086" s="3"/>
      <c r="T11086" s="3"/>
      <c r="U11086" s="3"/>
      <c r="V11086" s="4"/>
      <c r="W11086" s="3"/>
      <c r="Y11086" s="6"/>
      <c r="AA11086" s="3"/>
      <c r="AB11086" s="3"/>
      <c r="AC11086" s="16"/>
      <c r="AD11086" s="3"/>
      <c r="AH11086" s="3"/>
      <c r="AI11086" s="6"/>
      <c r="AJ11086" s="2"/>
      <c r="AM11086" s="3"/>
      <c r="AN11086" s="2"/>
      <c r="AO11086" s="31"/>
      <c r="AP11086" s="2"/>
      <c r="AQ11086" s="21"/>
      <c r="AR11086" s="3"/>
      <c r="AS11086" s="3"/>
      <c r="AT11086" s="3"/>
      <c r="AU11086" s="3"/>
    </row>
    <row r="11087" spans="1:47" s="5" customFormat="1" x14ac:dyDescent="0.25">
      <c r="A11087" s="8"/>
      <c r="B11087" s="3"/>
      <c r="C11087" s="2"/>
      <c r="D11087" s="2"/>
      <c r="E11087" s="3"/>
      <c r="F11087" s="3"/>
      <c r="G11087" s="3"/>
      <c r="H11087" s="4"/>
      <c r="I11087" s="3"/>
      <c r="J11087" s="2"/>
      <c r="K11087" s="2"/>
      <c r="L11087" s="3"/>
      <c r="M11087" s="3"/>
      <c r="N11087" s="3"/>
      <c r="O11087" s="4"/>
      <c r="P11087" s="3"/>
      <c r="Q11087" s="2"/>
      <c r="R11087" s="2"/>
      <c r="S11087" s="3"/>
      <c r="T11087" s="3"/>
      <c r="U11087" s="3"/>
      <c r="V11087" s="4"/>
      <c r="W11087" s="3"/>
      <c r="Y11087" s="6"/>
      <c r="AA11087" s="3"/>
      <c r="AB11087" s="3"/>
      <c r="AC11087" s="16"/>
      <c r="AD11087" s="3"/>
      <c r="AH11087" s="3"/>
      <c r="AI11087" s="6"/>
      <c r="AJ11087" s="2"/>
      <c r="AM11087" s="3"/>
      <c r="AN11087" s="2"/>
      <c r="AO11087" s="31"/>
      <c r="AP11087" s="2"/>
      <c r="AQ11087" s="21"/>
      <c r="AR11087" s="3"/>
      <c r="AS11087" s="3"/>
      <c r="AT11087" s="3"/>
      <c r="AU11087" s="3"/>
    </row>
    <row r="11088" spans="1:47" s="5" customFormat="1" x14ac:dyDescent="0.25">
      <c r="A11088" s="8"/>
      <c r="B11088" s="3"/>
      <c r="C11088" s="2"/>
      <c r="D11088" s="2"/>
      <c r="E11088" s="3"/>
      <c r="F11088" s="3"/>
      <c r="G11088" s="3"/>
      <c r="H11088" s="4"/>
      <c r="I11088" s="3"/>
      <c r="J11088" s="2"/>
      <c r="K11088" s="2"/>
      <c r="L11088" s="3"/>
      <c r="M11088" s="3"/>
      <c r="N11088" s="3"/>
      <c r="O11088" s="4"/>
      <c r="P11088" s="3"/>
      <c r="Q11088" s="2"/>
      <c r="R11088" s="2"/>
      <c r="S11088" s="3"/>
      <c r="T11088" s="3"/>
      <c r="U11088" s="3"/>
      <c r="V11088" s="4"/>
      <c r="W11088" s="3"/>
      <c r="Y11088" s="6"/>
      <c r="AA11088" s="3"/>
      <c r="AB11088" s="3"/>
      <c r="AC11088" s="16"/>
      <c r="AD11088" s="3"/>
      <c r="AH11088" s="3"/>
      <c r="AI11088" s="6"/>
      <c r="AJ11088" s="2"/>
      <c r="AM11088" s="3"/>
      <c r="AN11088" s="2"/>
      <c r="AO11088" s="31"/>
      <c r="AP11088" s="2"/>
      <c r="AQ11088" s="21"/>
      <c r="AR11088" s="3"/>
      <c r="AS11088" s="3"/>
      <c r="AT11088" s="3"/>
      <c r="AU11088" s="3"/>
    </row>
    <row r="11089" spans="1:47" s="5" customFormat="1" x14ac:dyDescent="0.25">
      <c r="A11089" s="8"/>
      <c r="B11089" s="3"/>
      <c r="C11089" s="2"/>
      <c r="D11089" s="2"/>
      <c r="E11089" s="3"/>
      <c r="F11089" s="3"/>
      <c r="G11089" s="3"/>
      <c r="H11089" s="4"/>
      <c r="I11089" s="3"/>
      <c r="J11089" s="2"/>
      <c r="K11089" s="2"/>
      <c r="L11089" s="3"/>
      <c r="M11089" s="3"/>
      <c r="N11089" s="3"/>
      <c r="O11089" s="4"/>
      <c r="P11089" s="3"/>
      <c r="Q11089" s="2"/>
      <c r="R11089" s="2"/>
      <c r="S11089" s="3"/>
      <c r="T11089" s="3"/>
      <c r="U11089" s="3"/>
      <c r="V11089" s="4"/>
      <c r="W11089" s="3"/>
      <c r="Y11089" s="6"/>
      <c r="AA11089" s="3"/>
      <c r="AB11089" s="3"/>
      <c r="AC11089" s="16"/>
      <c r="AD11089" s="3"/>
      <c r="AH11089" s="3"/>
      <c r="AI11089" s="6"/>
      <c r="AJ11089" s="2"/>
      <c r="AM11089" s="3"/>
      <c r="AN11089" s="2"/>
      <c r="AO11089" s="31"/>
      <c r="AP11089" s="2"/>
      <c r="AQ11089" s="21"/>
      <c r="AR11089" s="3"/>
      <c r="AS11089" s="3"/>
      <c r="AT11089" s="3"/>
      <c r="AU11089" s="3"/>
    </row>
    <row r="11090" spans="1:47" s="5" customFormat="1" x14ac:dyDescent="0.25">
      <c r="A11090" s="8"/>
      <c r="B11090" s="3"/>
      <c r="C11090" s="2"/>
      <c r="D11090" s="2"/>
      <c r="E11090" s="3"/>
      <c r="F11090" s="3"/>
      <c r="G11090" s="3"/>
      <c r="H11090" s="4"/>
      <c r="I11090" s="3"/>
      <c r="J11090" s="2"/>
      <c r="K11090" s="2"/>
      <c r="L11090" s="3"/>
      <c r="M11090" s="3"/>
      <c r="N11090" s="3"/>
      <c r="O11090" s="4"/>
      <c r="P11090" s="3"/>
      <c r="Q11090" s="2"/>
      <c r="R11090" s="2"/>
      <c r="S11090" s="3"/>
      <c r="T11090" s="3"/>
      <c r="U11090" s="3"/>
      <c r="V11090" s="4"/>
      <c r="W11090" s="3"/>
      <c r="Y11090" s="6"/>
      <c r="AA11090" s="3"/>
      <c r="AB11090" s="3"/>
      <c r="AC11090" s="16"/>
      <c r="AD11090" s="3"/>
      <c r="AH11090" s="3"/>
      <c r="AI11090" s="6"/>
      <c r="AJ11090" s="2"/>
      <c r="AM11090" s="3"/>
      <c r="AN11090" s="2"/>
      <c r="AO11090" s="31"/>
      <c r="AP11090" s="2"/>
      <c r="AQ11090" s="21"/>
      <c r="AR11090" s="3"/>
      <c r="AS11090" s="3"/>
      <c r="AT11090" s="3"/>
      <c r="AU11090" s="3"/>
    </row>
    <row r="11091" spans="1:47" s="5" customFormat="1" x14ac:dyDescent="0.25">
      <c r="A11091" s="8"/>
      <c r="B11091" s="3"/>
      <c r="C11091" s="2"/>
      <c r="D11091" s="2"/>
      <c r="E11091" s="3"/>
      <c r="F11091" s="3"/>
      <c r="G11091" s="3"/>
      <c r="H11091" s="4"/>
      <c r="I11091" s="3"/>
      <c r="J11091" s="2"/>
      <c r="K11091" s="2"/>
      <c r="L11091" s="3"/>
      <c r="M11091" s="3"/>
      <c r="N11091" s="3"/>
      <c r="O11091" s="4"/>
      <c r="P11091" s="3"/>
      <c r="Q11091" s="2"/>
      <c r="R11091" s="2"/>
      <c r="S11091" s="3"/>
      <c r="T11091" s="3"/>
      <c r="U11091" s="3"/>
      <c r="V11091" s="4"/>
      <c r="W11091" s="3"/>
      <c r="Y11091" s="6"/>
      <c r="AA11091" s="3"/>
      <c r="AB11091" s="3"/>
      <c r="AC11091" s="16"/>
      <c r="AD11091" s="3"/>
      <c r="AH11091" s="3"/>
      <c r="AI11091" s="6"/>
      <c r="AJ11091" s="2"/>
      <c r="AM11091" s="3"/>
      <c r="AN11091" s="2"/>
      <c r="AO11091" s="31"/>
      <c r="AP11091" s="2"/>
      <c r="AQ11091" s="21"/>
      <c r="AR11091" s="3"/>
      <c r="AS11091" s="3"/>
      <c r="AT11091" s="3"/>
      <c r="AU11091" s="3"/>
    </row>
    <row r="11092" spans="1:47" s="5" customFormat="1" x14ac:dyDescent="0.25">
      <c r="A11092" s="8"/>
      <c r="B11092" s="3"/>
      <c r="C11092" s="2"/>
      <c r="D11092" s="2"/>
      <c r="E11092" s="3"/>
      <c r="F11092" s="3"/>
      <c r="G11092" s="3"/>
      <c r="H11092" s="4"/>
      <c r="I11092" s="3"/>
      <c r="J11092" s="2"/>
      <c r="K11092" s="2"/>
      <c r="L11092" s="3"/>
      <c r="M11092" s="3"/>
      <c r="N11092" s="3"/>
      <c r="O11092" s="4"/>
      <c r="P11092" s="3"/>
      <c r="Q11092" s="2"/>
      <c r="R11092" s="2"/>
      <c r="S11092" s="3"/>
      <c r="T11092" s="3"/>
      <c r="U11092" s="3"/>
      <c r="V11092" s="4"/>
      <c r="W11092" s="3"/>
      <c r="Y11092" s="6"/>
      <c r="AA11092" s="3"/>
      <c r="AB11092" s="3"/>
      <c r="AC11092" s="16"/>
      <c r="AD11092" s="3"/>
      <c r="AH11092" s="3"/>
      <c r="AI11092" s="6"/>
      <c r="AJ11092" s="2"/>
      <c r="AM11092" s="3"/>
      <c r="AN11092" s="2"/>
      <c r="AO11092" s="31"/>
      <c r="AP11092" s="2"/>
      <c r="AQ11092" s="21"/>
      <c r="AR11092" s="3"/>
      <c r="AS11092" s="3"/>
      <c r="AT11092" s="3"/>
      <c r="AU11092" s="3"/>
    </row>
    <row r="11093" spans="1:47" s="5" customFormat="1" x14ac:dyDescent="0.25">
      <c r="A11093" s="8"/>
      <c r="B11093" s="3"/>
      <c r="C11093" s="2"/>
      <c r="D11093" s="2"/>
      <c r="E11093" s="3"/>
      <c r="F11093" s="3"/>
      <c r="G11093" s="3"/>
      <c r="H11093" s="4"/>
      <c r="I11093" s="3"/>
      <c r="J11093" s="2"/>
      <c r="K11093" s="2"/>
      <c r="L11093" s="3"/>
      <c r="M11093" s="3"/>
      <c r="N11093" s="3"/>
      <c r="O11093" s="4"/>
      <c r="P11093" s="3"/>
      <c r="Q11093" s="2"/>
      <c r="R11093" s="2"/>
      <c r="S11093" s="3"/>
      <c r="T11093" s="3"/>
      <c r="U11093" s="3"/>
      <c r="V11093" s="4"/>
      <c r="W11093" s="3"/>
      <c r="Y11093" s="6"/>
      <c r="AA11093" s="3"/>
      <c r="AB11093" s="3"/>
      <c r="AC11093" s="16"/>
      <c r="AD11093" s="3"/>
      <c r="AH11093" s="3"/>
      <c r="AI11093" s="6"/>
      <c r="AJ11093" s="2"/>
      <c r="AM11093" s="3"/>
      <c r="AN11093" s="2"/>
      <c r="AO11093" s="31"/>
      <c r="AP11093" s="2"/>
      <c r="AQ11093" s="21"/>
      <c r="AR11093" s="3"/>
      <c r="AS11093" s="3"/>
      <c r="AT11093" s="3"/>
      <c r="AU11093" s="3"/>
    </row>
    <row r="11094" spans="1:47" s="5" customFormat="1" x14ac:dyDescent="0.25">
      <c r="A11094" s="8"/>
      <c r="B11094" s="3"/>
      <c r="C11094" s="2"/>
      <c r="D11094" s="2"/>
      <c r="E11094" s="3"/>
      <c r="F11094" s="3"/>
      <c r="G11094" s="3"/>
      <c r="H11094" s="4"/>
      <c r="I11094" s="3"/>
      <c r="J11094" s="2"/>
      <c r="K11094" s="2"/>
      <c r="L11094" s="3"/>
      <c r="M11094" s="3"/>
      <c r="N11094" s="3"/>
      <c r="O11094" s="4"/>
      <c r="P11094" s="3"/>
      <c r="Q11094" s="2"/>
      <c r="R11094" s="2"/>
      <c r="S11094" s="3"/>
      <c r="T11094" s="3"/>
      <c r="U11094" s="3"/>
      <c r="V11094" s="4"/>
      <c r="W11094" s="3"/>
      <c r="Y11094" s="6"/>
      <c r="AA11094" s="3"/>
      <c r="AB11094" s="3"/>
      <c r="AC11094" s="16"/>
      <c r="AD11094" s="3"/>
      <c r="AH11094" s="3"/>
      <c r="AI11094" s="6"/>
      <c r="AJ11094" s="2"/>
      <c r="AM11094" s="3"/>
      <c r="AN11094" s="2"/>
      <c r="AO11094" s="31"/>
      <c r="AP11094" s="2"/>
      <c r="AQ11094" s="21"/>
      <c r="AR11094" s="3"/>
      <c r="AS11094" s="3"/>
      <c r="AT11094" s="3"/>
      <c r="AU11094" s="3"/>
    </row>
    <row r="11095" spans="1:47" s="5" customFormat="1" x14ac:dyDescent="0.25">
      <c r="A11095" s="8"/>
      <c r="B11095" s="3"/>
      <c r="C11095" s="2"/>
      <c r="D11095" s="2"/>
      <c r="E11095" s="3"/>
      <c r="F11095" s="3"/>
      <c r="G11095" s="3"/>
      <c r="H11095" s="4"/>
      <c r="I11095" s="3"/>
      <c r="J11095" s="2"/>
      <c r="K11095" s="2"/>
      <c r="L11095" s="3"/>
      <c r="M11095" s="3"/>
      <c r="N11095" s="3"/>
      <c r="O11095" s="4"/>
      <c r="P11095" s="3"/>
      <c r="Q11095" s="2"/>
      <c r="R11095" s="2"/>
      <c r="S11095" s="3"/>
      <c r="T11095" s="3"/>
      <c r="U11095" s="3"/>
      <c r="V11095" s="4"/>
      <c r="W11095" s="3"/>
      <c r="Y11095" s="6"/>
      <c r="AA11095" s="3"/>
      <c r="AB11095" s="3"/>
      <c r="AC11095" s="16"/>
      <c r="AD11095" s="3"/>
      <c r="AH11095" s="3"/>
      <c r="AI11095" s="6"/>
      <c r="AJ11095" s="2"/>
      <c r="AM11095" s="3"/>
      <c r="AN11095" s="2"/>
      <c r="AO11095" s="31"/>
      <c r="AP11095" s="2"/>
      <c r="AQ11095" s="21"/>
      <c r="AR11095" s="3"/>
      <c r="AS11095" s="3"/>
      <c r="AT11095" s="3"/>
      <c r="AU11095" s="3"/>
    </row>
    <row r="11096" spans="1:47" s="5" customFormat="1" x14ac:dyDescent="0.25">
      <c r="A11096" s="8"/>
      <c r="B11096" s="3"/>
      <c r="C11096" s="2"/>
      <c r="D11096" s="2"/>
      <c r="E11096" s="3"/>
      <c r="F11096" s="3"/>
      <c r="G11096" s="3"/>
      <c r="H11096" s="4"/>
      <c r="I11096" s="3"/>
      <c r="J11096" s="2"/>
      <c r="K11096" s="2"/>
      <c r="L11096" s="3"/>
      <c r="M11096" s="3"/>
      <c r="N11096" s="3"/>
      <c r="O11096" s="4"/>
      <c r="P11096" s="3"/>
      <c r="Q11096" s="2"/>
      <c r="R11096" s="2"/>
      <c r="S11096" s="3"/>
      <c r="T11096" s="3"/>
      <c r="U11096" s="3"/>
      <c r="V11096" s="4"/>
      <c r="W11096" s="3"/>
      <c r="Y11096" s="6"/>
      <c r="AA11096" s="3"/>
      <c r="AB11096" s="3"/>
      <c r="AC11096" s="16"/>
      <c r="AD11096" s="3"/>
      <c r="AH11096" s="3"/>
      <c r="AI11096" s="6"/>
      <c r="AJ11096" s="2"/>
      <c r="AM11096" s="3"/>
      <c r="AN11096" s="2"/>
      <c r="AO11096" s="31"/>
      <c r="AP11096" s="2"/>
      <c r="AQ11096" s="21"/>
      <c r="AR11096" s="3"/>
      <c r="AS11096" s="3"/>
      <c r="AT11096" s="3"/>
      <c r="AU11096" s="3"/>
    </row>
    <row r="11097" spans="1:47" s="5" customFormat="1" x14ac:dyDescent="0.25">
      <c r="A11097" s="8"/>
      <c r="B11097" s="3"/>
      <c r="C11097" s="2"/>
      <c r="D11097" s="2"/>
      <c r="E11097" s="3"/>
      <c r="F11097" s="3"/>
      <c r="G11097" s="3"/>
      <c r="H11097" s="4"/>
      <c r="I11097" s="3"/>
      <c r="J11097" s="2"/>
      <c r="K11097" s="2"/>
      <c r="L11097" s="3"/>
      <c r="M11097" s="3"/>
      <c r="N11097" s="3"/>
      <c r="O11097" s="4"/>
      <c r="P11097" s="3"/>
      <c r="Q11097" s="2"/>
      <c r="R11097" s="2"/>
      <c r="S11097" s="3"/>
      <c r="T11097" s="3"/>
      <c r="U11097" s="3"/>
      <c r="V11097" s="4"/>
      <c r="W11097" s="3"/>
      <c r="Y11097" s="6"/>
      <c r="AA11097" s="3"/>
      <c r="AB11097" s="3"/>
      <c r="AC11097" s="16"/>
      <c r="AD11097" s="3"/>
      <c r="AH11097" s="3"/>
      <c r="AI11097" s="6"/>
      <c r="AJ11097" s="2"/>
      <c r="AM11097" s="3"/>
      <c r="AN11097" s="2"/>
      <c r="AO11097" s="31"/>
      <c r="AP11097" s="2"/>
      <c r="AQ11097" s="21"/>
      <c r="AR11097" s="3"/>
      <c r="AS11097" s="3"/>
      <c r="AT11097" s="3"/>
      <c r="AU11097" s="3"/>
    </row>
    <row r="11098" spans="1:47" s="5" customFormat="1" x14ac:dyDescent="0.25">
      <c r="A11098" s="8"/>
      <c r="B11098" s="3"/>
      <c r="C11098" s="2"/>
      <c r="D11098" s="2"/>
      <c r="E11098" s="3"/>
      <c r="F11098" s="3"/>
      <c r="G11098" s="3"/>
      <c r="H11098" s="4"/>
      <c r="I11098" s="3"/>
      <c r="J11098" s="2"/>
      <c r="K11098" s="2"/>
      <c r="L11098" s="3"/>
      <c r="M11098" s="3"/>
      <c r="N11098" s="3"/>
      <c r="O11098" s="4"/>
      <c r="P11098" s="3"/>
      <c r="Q11098" s="2"/>
      <c r="R11098" s="2"/>
      <c r="S11098" s="3"/>
      <c r="T11098" s="3"/>
      <c r="U11098" s="3"/>
      <c r="V11098" s="4"/>
      <c r="W11098" s="3"/>
      <c r="Y11098" s="6"/>
      <c r="AA11098" s="3"/>
      <c r="AB11098" s="3"/>
      <c r="AC11098" s="16"/>
      <c r="AD11098" s="3"/>
      <c r="AH11098" s="3"/>
      <c r="AI11098" s="6"/>
      <c r="AJ11098" s="2"/>
      <c r="AM11098" s="3"/>
      <c r="AN11098" s="2"/>
      <c r="AO11098" s="31"/>
      <c r="AP11098" s="2"/>
      <c r="AQ11098" s="21"/>
      <c r="AR11098" s="3"/>
      <c r="AS11098" s="3"/>
      <c r="AT11098" s="3"/>
      <c r="AU11098" s="3"/>
    </row>
    <row r="11099" spans="1:47" s="5" customFormat="1" x14ac:dyDescent="0.25">
      <c r="A11099" s="8"/>
      <c r="B11099" s="3"/>
      <c r="C11099" s="2"/>
      <c r="D11099" s="2"/>
      <c r="E11099" s="3"/>
      <c r="F11099" s="3"/>
      <c r="G11099" s="3"/>
      <c r="H11099" s="4"/>
      <c r="I11099" s="3"/>
      <c r="J11099" s="2"/>
      <c r="K11099" s="2"/>
      <c r="L11099" s="3"/>
      <c r="M11099" s="3"/>
      <c r="N11099" s="3"/>
      <c r="O11099" s="4"/>
      <c r="P11099" s="3"/>
      <c r="Q11099" s="2"/>
      <c r="R11099" s="2"/>
      <c r="S11099" s="3"/>
      <c r="T11099" s="3"/>
      <c r="U11099" s="3"/>
      <c r="V11099" s="4"/>
      <c r="W11099" s="3"/>
      <c r="Y11099" s="6"/>
      <c r="AA11099" s="3"/>
      <c r="AB11099" s="3"/>
      <c r="AC11099" s="16"/>
      <c r="AD11099" s="3"/>
      <c r="AH11099" s="3"/>
      <c r="AI11099" s="6"/>
      <c r="AJ11099" s="2"/>
      <c r="AM11099" s="3"/>
      <c r="AN11099" s="2"/>
      <c r="AO11099" s="31"/>
      <c r="AP11099" s="2"/>
      <c r="AQ11099" s="21"/>
      <c r="AR11099" s="3"/>
      <c r="AS11099" s="3"/>
      <c r="AT11099" s="3"/>
      <c r="AU11099" s="3"/>
    </row>
    <row r="11100" spans="1:47" s="5" customFormat="1" x14ac:dyDescent="0.25">
      <c r="A11100" s="8"/>
      <c r="B11100" s="3"/>
      <c r="C11100" s="2"/>
      <c r="D11100" s="2"/>
      <c r="E11100" s="3"/>
      <c r="F11100" s="3"/>
      <c r="G11100" s="3"/>
      <c r="H11100" s="4"/>
      <c r="I11100" s="3"/>
      <c r="J11100" s="2"/>
      <c r="K11100" s="2"/>
      <c r="L11100" s="3"/>
      <c r="M11100" s="3"/>
      <c r="N11100" s="3"/>
      <c r="O11100" s="4"/>
      <c r="P11100" s="3"/>
      <c r="Q11100" s="2"/>
      <c r="R11100" s="2"/>
      <c r="S11100" s="3"/>
      <c r="T11100" s="3"/>
      <c r="U11100" s="3"/>
      <c r="V11100" s="4"/>
      <c r="W11100" s="3"/>
      <c r="Y11100" s="6"/>
      <c r="AA11100" s="3"/>
      <c r="AB11100" s="3"/>
      <c r="AC11100" s="16"/>
      <c r="AD11100" s="3"/>
      <c r="AH11100" s="3"/>
      <c r="AI11100" s="6"/>
      <c r="AJ11100" s="2"/>
      <c r="AM11100" s="3"/>
      <c r="AN11100" s="2"/>
      <c r="AO11100" s="31"/>
      <c r="AP11100" s="2"/>
      <c r="AQ11100" s="21"/>
      <c r="AR11100" s="3"/>
      <c r="AS11100" s="3"/>
      <c r="AT11100" s="3"/>
      <c r="AU11100" s="3"/>
    </row>
    <row r="11101" spans="1:47" s="5" customFormat="1" x14ac:dyDescent="0.25">
      <c r="A11101" s="8"/>
      <c r="B11101" s="3"/>
      <c r="C11101" s="2"/>
      <c r="D11101" s="2"/>
      <c r="E11101" s="3"/>
      <c r="F11101" s="3"/>
      <c r="G11101" s="3"/>
      <c r="H11101" s="4"/>
      <c r="I11101" s="3"/>
      <c r="J11101" s="2"/>
      <c r="K11101" s="2"/>
      <c r="L11101" s="3"/>
      <c r="M11101" s="3"/>
      <c r="N11101" s="3"/>
      <c r="O11101" s="4"/>
      <c r="P11101" s="3"/>
      <c r="Q11101" s="2"/>
      <c r="R11101" s="2"/>
      <c r="S11101" s="3"/>
      <c r="T11101" s="3"/>
      <c r="U11101" s="3"/>
      <c r="V11101" s="4"/>
      <c r="W11101" s="3"/>
      <c r="Y11101" s="6"/>
      <c r="AA11101" s="3"/>
      <c r="AB11101" s="3"/>
      <c r="AC11101" s="16"/>
      <c r="AD11101" s="3"/>
      <c r="AH11101" s="3"/>
      <c r="AI11101" s="6"/>
      <c r="AJ11101" s="2"/>
      <c r="AM11101" s="3"/>
      <c r="AN11101" s="2"/>
      <c r="AO11101" s="31"/>
      <c r="AP11101" s="2"/>
      <c r="AQ11101" s="21"/>
      <c r="AR11101" s="3"/>
      <c r="AS11101" s="3"/>
      <c r="AT11101" s="3"/>
      <c r="AU11101" s="3"/>
    </row>
    <row r="11102" spans="1:47" s="5" customFormat="1" x14ac:dyDescent="0.25">
      <c r="A11102" s="8"/>
      <c r="B11102" s="3"/>
      <c r="C11102" s="2"/>
      <c r="D11102" s="2"/>
      <c r="E11102" s="3"/>
      <c r="F11102" s="3"/>
      <c r="G11102" s="3"/>
      <c r="H11102" s="4"/>
      <c r="I11102" s="3"/>
      <c r="J11102" s="2"/>
      <c r="K11102" s="2"/>
      <c r="L11102" s="3"/>
      <c r="M11102" s="3"/>
      <c r="N11102" s="3"/>
      <c r="O11102" s="4"/>
      <c r="P11102" s="3"/>
      <c r="Q11102" s="2"/>
      <c r="R11102" s="2"/>
      <c r="S11102" s="3"/>
      <c r="T11102" s="3"/>
      <c r="U11102" s="3"/>
      <c r="V11102" s="4"/>
      <c r="W11102" s="3"/>
      <c r="Y11102" s="6"/>
      <c r="AA11102" s="3"/>
      <c r="AB11102" s="3"/>
      <c r="AC11102" s="16"/>
      <c r="AD11102" s="3"/>
      <c r="AH11102" s="3"/>
      <c r="AI11102" s="6"/>
      <c r="AJ11102" s="2"/>
      <c r="AM11102" s="3"/>
      <c r="AN11102" s="2"/>
      <c r="AO11102" s="31"/>
      <c r="AP11102" s="2"/>
      <c r="AQ11102" s="21"/>
      <c r="AR11102" s="3"/>
      <c r="AS11102" s="3"/>
      <c r="AT11102" s="3"/>
      <c r="AU11102" s="3"/>
    </row>
    <row r="11103" spans="1:47" s="5" customFormat="1" x14ac:dyDescent="0.25">
      <c r="A11103" s="8"/>
      <c r="B11103" s="3"/>
      <c r="C11103" s="2"/>
      <c r="D11103" s="2"/>
      <c r="E11103" s="3"/>
      <c r="F11103" s="3"/>
      <c r="G11103" s="3"/>
      <c r="H11103" s="4"/>
      <c r="I11103" s="3"/>
      <c r="J11103" s="2"/>
      <c r="K11103" s="2"/>
      <c r="L11103" s="3"/>
      <c r="M11103" s="3"/>
      <c r="N11103" s="3"/>
      <c r="O11103" s="4"/>
      <c r="P11103" s="3"/>
      <c r="Q11103" s="2"/>
      <c r="R11103" s="2"/>
      <c r="S11103" s="3"/>
      <c r="T11103" s="3"/>
      <c r="U11103" s="3"/>
      <c r="V11103" s="4"/>
      <c r="W11103" s="3"/>
      <c r="Y11103" s="6"/>
      <c r="AA11103" s="3"/>
      <c r="AB11103" s="3"/>
      <c r="AC11103" s="16"/>
      <c r="AD11103" s="3"/>
      <c r="AH11103" s="3"/>
      <c r="AI11103" s="6"/>
      <c r="AJ11103" s="2"/>
      <c r="AM11103" s="3"/>
      <c r="AN11103" s="2"/>
      <c r="AO11103" s="31"/>
      <c r="AP11103" s="2"/>
      <c r="AQ11103" s="21"/>
      <c r="AR11103" s="3"/>
      <c r="AS11103" s="3"/>
      <c r="AT11103" s="3"/>
      <c r="AU11103" s="3"/>
    </row>
    <row r="11104" spans="1:47" s="5" customFormat="1" x14ac:dyDescent="0.25">
      <c r="A11104" s="8"/>
      <c r="B11104" s="3"/>
      <c r="C11104" s="2"/>
      <c r="D11104" s="2"/>
      <c r="E11104" s="3"/>
      <c r="F11104" s="3"/>
      <c r="G11104" s="3"/>
      <c r="H11104" s="4"/>
      <c r="I11104" s="3"/>
      <c r="J11104" s="2"/>
      <c r="K11104" s="2"/>
      <c r="L11104" s="3"/>
      <c r="M11104" s="3"/>
      <c r="N11104" s="3"/>
      <c r="O11104" s="4"/>
      <c r="P11104" s="3"/>
      <c r="Q11104" s="2"/>
      <c r="R11104" s="2"/>
      <c r="S11104" s="3"/>
      <c r="T11104" s="3"/>
      <c r="U11104" s="3"/>
      <c r="V11104" s="4"/>
      <c r="W11104" s="3"/>
      <c r="Y11104" s="6"/>
      <c r="AA11104" s="3"/>
      <c r="AB11104" s="3"/>
      <c r="AC11104" s="16"/>
      <c r="AD11104" s="3"/>
      <c r="AH11104" s="3"/>
      <c r="AI11104" s="6"/>
      <c r="AJ11104" s="2"/>
      <c r="AM11104" s="3"/>
      <c r="AN11104" s="2"/>
      <c r="AO11104" s="31"/>
      <c r="AP11104" s="2"/>
      <c r="AQ11104" s="21"/>
      <c r="AR11104" s="3"/>
      <c r="AS11104" s="3"/>
      <c r="AT11104" s="3"/>
      <c r="AU11104" s="3"/>
    </row>
    <row r="11105" spans="1:47" s="5" customFormat="1" x14ac:dyDescent="0.25">
      <c r="A11105" s="8"/>
      <c r="B11105" s="3"/>
      <c r="C11105" s="2"/>
      <c r="D11105" s="2"/>
      <c r="E11105" s="3"/>
      <c r="F11105" s="3"/>
      <c r="G11105" s="3"/>
      <c r="H11105" s="4"/>
      <c r="I11105" s="3"/>
      <c r="J11105" s="2"/>
      <c r="K11105" s="2"/>
      <c r="L11105" s="3"/>
      <c r="M11105" s="3"/>
      <c r="N11105" s="3"/>
      <c r="O11105" s="4"/>
      <c r="P11105" s="3"/>
      <c r="Q11105" s="2"/>
      <c r="R11105" s="2"/>
      <c r="S11105" s="3"/>
      <c r="T11105" s="3"/>
      <c r="U11105" s="3"/>
      <c r="V11105" s="4"/>
      <c r="W11105" s="3"/>
      <c r="Y11105" s="6"/>
      <c r="AA11105" s="3"/>
      <c r="AB11105" s="3"/>
      <c r="AC11105" s="16"/>
      <c r="AD11105" s="3"/>
      <c r="AH11105" s="3"/>
      <c r="AI11105" s="6"/>
      <c r="AJ11105" s="2"/>
      <c r="AM11105" s="3"/>
      <c r="AN11105" s="2"/>
      <c r="AO11105" s="31"/>
      <c r="AP11105" s="2"/>
      <c r="AQ11105" s="21"/>
      <c r="AR11105" s="3"/>
      <c r="AS11105" s="3"/>
      <c r="AT11105" s="3"/>
      <c r="AU11105" s="3"/>
    </row>
    <row r="11106" spans="1:47" s="5" customFormat="1" x14ac:dyDescent="0.25">
      <c r="A11106" s="8"/>
      <c r="B11106" s="3"/>
      <c r="C11106" s="2"/>
      <c r="D11106" s="2"/>
      <c r="E11106" s="3"/>
      <c r="F11106" s="3"/>
      <c r="G11106" s="3"/>
      <c r="H11106" s="4"/>
      <c r="I11106" s="3"/>
      <c r="J11106" s="2"/>
      <c r="K11106" s="2"/>
      <c r="L11106" s="3"/>
      <c r="M11106" s="3"/>
      <c r="N11106" s="3"/>
      <c r="O11106" s="4"/>
      <c r="P11106" s="3"/>
      <c r="Q11106" s="2"/>
      <c r="R11106" s="2"/>
      <c r="S11106" s="3"/>
      <c r="T11106" s="3"/>
      <c r="U11106" s="3"/>
      <c r="V11106" s="4"/>
      <c r="W11106" s="3"/>
      <c r="Y11106" s="6"/>
      <c r="AA11106" s="3"/>
      <c r="AB11106" s="3"/>
      <c r="AC11106" s="16"/>
      <c r="AD11106" s="3"/>
      <c r="AH11106" s="3"/>
      <c r="AI11106" s="6"/>
      <c r="AJ11106" s="2"/>
      <c r="AM11106" s="3"/>
      <c r="AN11106" s="2"/>
      <c r="AO11106" s="31"/>
      <c r="AP11106" s="2"/>
      <c r="AQ11106" s="21"/>
      <c r="AR11106" s="3"/>
      <c r="AS11106" s="3"/>
      <c r="AT11106" s="3"/>
      <c r="AU11106" s="3"/>
    </row>
    <row r="11107" spans="1:47" s="5" customFormat="1" x14ac:dyDescent="0.25">
      <c r="A11107" s="8"/>
      <c r="B11107" s="3"/>
      <c r="C11107" s="2"/>
      <c r="D11107" s="2"/>
      <c r="E11107" s="3"/>
      <c r="F11107" s="3"/>
      <c r="G11107" s="3"/>
      <c r="H11107" s="4"/>
      <c r="I11107" s="3"/>
      <c r="J11107" s="2"/>
      <c r="K11107" s="2"/>
      <c r="L11107" s="3"/>
      <c r="M11107" s="3"/>
      <c r="N11107" s="3"/>
      <c r="O11107" s="4"/>
      <c r="P11107" s="3"/>
      <c r="Q11107" s="2"/>
      <c r="R11107" s="2"/>
      <c r="S11107" s="3"/>
      <c r="T11107" s="3"/>
      <c r="U11107" s="3"/>
      <c r="V11107" s="4"/>
      <c r="W11107" s="3"/>
      <c r="Y11107" s="6"/>
      <c r="AA11107" s="3"/>
      <c r="AB11107" s="3"/>
      <c r="AC11107" s="16"/>
      <c r="AD11107" s="3"/>
      <c r="AH11107" s="3"/>
      <c r="AI11107" s="6"/>
      <c r="AJ11107" s="2"/>
      <c r="AM11107" s="3"/>
      <c r="AN11107" s="2"/>
      <c r="AO11107" s="31"/>
      <c r="AP11107" s="2"/>
      <c r="AQ11107" s="21"/>
      <c r="AR11107" s="3"/>
      <c r="AS11107" s="3"/>
      <c r="AT11107" s="3"/>
      <c r="AU11107" s="3"/>
    </row>
    <row r="11108" spans="1:47" s="5" customFormat="1" x14ac:dyDescent="0.25">
      <c r="A11108" s="8"/>
      <c r="B11108" s="3"/>
      <c r="C11108" s="2"/>
      <c r="D11108" s="2"/>
      <c r="E11108" s="3"/>
      <c r="F11108" s="3"/>
      <c r="G11108" s="3"/>
      <c r="H11108" s="4"/>
      <c r="I11108" s="3"/>
      <c r="J11108" s="2"/>
      <c r="K11108" s="2"/>
      <c r="L11108" s="3"/>
      <c r="M11108" s="3"/>
      <c r="N11108" s="3"/>
      <c r="O11108" s="4"/>
      <c r="P11108" s="3"/>
      <c r="Q11108" s="2"/>
      <c r="R11108" s="2"/>
      <c r="S11108" s="3"/>
      <c r="T11108" s="3"/>
      <c r="U11108" s="3"/>
      <c r="V11108" s="4"/>
      <c r="W11108" s="3"/>
      <c r="Y11108" s="6"/>
      <c r="AA11108" s="3"/>
      <c r="AB11108" s="3"/>
      <c r="AC11108" s="16"/>
      <c r="AD11108" s="3"/>
      <c r="AH11108" s="3"/>
      <c r="AI11108" s="6"/>
      <c r="AJ11108" s="2"/>
      <c r="AM11108" s="3"/>
      <c r="AN11108" s="2"/>
      <c r="AO11108" s="31"/>
      <c r="AP11108" s="2"/>
      <c r="AQ11108" s="21"/>
      <c r="AR11108" s="3"/>
      <c r="AS11108" s="3"/>
      <c r="AT11108" s="3"/>
      <c r="AU11108" s="3"/>
    </row>
    <row r="11109" spans="1:47" s="5" customFormat="1" x14ac:dyDescent="0.25">
      <c r="A11109" s="8"/>
      <c r="B11109" s="3"/>
      <c r="C11109" s="2"/>
      <c r="D11109" s="2"/>
      <c r="E11109" s="3"/>
      <c r="F11109" s="3"/>
      <c r="G11109" s="3"/>
      <c r="H11109" s="4"/>
      <c r="I11109" s="3"/>
      <c r="J11109" s="2"/>
      <c r="K11109" s="2"/>
      <c r="L11109" s="3"/>
      <c r="M11109" s="3"/>
      <c r="N11109" s="3"/>
      <c r="O11109" s="4"/>
      <c r="P11109" s="3"/>
      <c r="Q11109" s="2"/>
      <c r="R11109" s="2"/>
      <c r="S11109" s="3"/>
      <c r="T11109" s="3"/>
      <c r="U11109" s="3"/>
      <c r="V11109" s="4"/>
      <c r="W11109" s="3"/>
      <c r="Y11109" s="6"/>
      <c r="AA11109" s="3"/>
      <c r="AB11109" s="3"/>
      <c r="AC11109" s="16"/>
      <c r="AD11109" s="3"/>
      <c r="AH11109" s="3"/>
      <c r="AI11109" s="6"/>
      <c r="AJ11109" s="2"/>
      <c r="AM11109" s="3"/>
      <c r="AN11109" s="2"/>
      <c r="AO11109" s="31"/>
      <c r="AP11109" s="2"/>
      <c r="AQ11109" s="21"/>
      <c r="AR11109" s="3"/>
      <c r="AS11109" s="3"/>
      <c r="AT11109" s="3"/>
      <c r="AU11109" s="3"/>
    </row>
    <row r="11110" spans="1:47" s="5" customFormat="1" x14ac:dyDescent="0.25">
      <c r="A11110" s="8"/>
      <c r="B11110" s="3"/>
      <c r="C11110" s="2"/>
      <c r="D11110" s="2"/>
      <c r="E11110" s="3"/>
      <c r="F11110" s="3"/>
      <c r="G11110" s="3"/>
      <c r="H11110" s="4"/>
      <c r="I11110" s="3"/>
      <c r="J11110" s="2"/>
      <c r="K11110" s="2"/>
      <c r="L11110" s="3"/>
      <c r="M11110" s="3"/>
      <c r="N11110" s="3"/>
      <c r="O11110" s="4"/>
      <c r="P11110" s="3"/>
      <c r="Q11110" s="2"/>
      <c r="R11110" s="2"/>
      <c r="S11110" s="3"/>
      <c r="T11110" s="3"/>
      <c r="U11110" s="3"/>
      <c r="V11110" s="4"/>
      <c r="W11110" s="3"/>
      <c r="Y11110" s="6"/>
      <c r="AA11110" s="3"/>
      <c r="AB11110" s="3"/>
      <c r="AC11110" s="16"/>
      <c r="AD11110" s="3"/>
      <c r="AH11110" s="3"/>
      <c r="AI11110" s="6"/>
      <c r="AJ11110" s="2"/>
      <c r="AM11110" s="3"/>
      <c r="AN11110" s="2"/>
      <c r="AO11110" s="31"/>
      <c r="AP11110" s="2"/>
      <c r="AQ11110" s="21"/>
      <c r="AR11110" s="3"/>
      <c r="AS11110" s="3"/>
      <c r="AT11110" s="3"/>
      <c r="AU11110" s="3"/>
    </row>
    <row r="11111" spans="1:47" s="5" customFormat="1" x14ac:dyDescent="0.25">
      <c r="A11111" s="8"/>
      <c r="B11111" s="3"/>
      <c r="C11111" s="2"/>
      <c r="D11111" s="2"/>
      <c r="E11111" s="3"/>
      <c r="F11111" s="3"/>
      <c r="G11111" s="3"/>
      <c r="H11111" s="4"/>
      <c r="I11111" s="3"/>
      <c r="J11111" s="2"/>
      <c r="K11111" s="2"/>
      <c r="L11111" s="3"/>
      <c r="M11111" s="3"/>
      <c r="N11111" s="3"/>
      <c r="O11111" s="4"/>
      <c r="P11111" s="3"/>
      <c r="Q11111" s="2"/>
      <c r="R11111" s="2"/>
      <c r="S11111" s="3"/>
      <c r="T11111" s="3"/>
      <c r="U11111" s="3"/>
      <c r="V11111" s="4"/>
      <c r="W11111" s="3"/>
      <c r="Y11111" s="6"/>
      <c r="AA11111" s="3"/>
      <c r="AB11111" s="3"/>
      <c r="AC11111" s="16"/>
      <c r="AD11111" s="3"/>
      <c r="AH11111" s="3"/>
      <c r="AI11111" s="6"/>
      <c r="AJ11111" s="2"/>
      <c r="AM11111" s="3"/>
      <c r="AN11111" s="2"/>
      <c r="AO11111" s="31"/>
      <c r="AP11111" s="2"/>
      <c r="AQ11111" s="21"/>
      <c r="AR11111" s="3"/>
      <c r="AS11111" s="3"/>
      <c r="AT11111" s="3"/>
      <c r="AU11111" s="3"/>
    </row>
    <row r="11112" spans="1:47" s="5" customFormat="1" x14ac:dyDescent="0.25">
      <c r="A11112" s="8"/>
      <c r="B11112" s="3"/>
      <c r="C11112" s="2"/>
      <c r="D11112" s="2"/>
      <c r="E11112" s="3"/>
      <c r="F11112" s="3"/>
      <c r="G11112" s="3"/>
      <c r="H11112" s="4"/>
      <c r="I11112" s="3"/>
      <c r="J11112" s="2"/>
      <c r="K11112" s="2"/>
      <c r="L11112" s="3"/>
      <c r="M11112" s="3"/>
      <c r="N11112" s="3"/>
      <c r="O11112" s="4"/>
      <c r="P11112" s="3"/>
      <c r="Q11112" s="2"/>
      <c r="R11112" s="2"/>
      <c r="S11112" s="3"/>
      <c r="T11112" s="3"/>
      <c r="U11112" s="3"/>
      <c r="V11112" s="4"/>
      <c r="W11112" s="3"/>
      <c r="Y11112" s="6"/>
      <c r="AA11112" s="3"/>
      <c r="AB11112" s="3"/>
      <c r="AC11112" s="16"/>
      <c r="AD11112" s="3"/>
      <c r="AH11112" s="3"/>
      <c r="AI11112" s="6"/>
      <c r="AJ11112" s="2"/>
      <c r="AM11112" s="3"/>
      <c r="AN11112" s="2"/>
      <c r="AO11112" s="31"/>
      <c r="AP11112" s="2"/>
      <c r="AQ11112" s="21"/>
      <c r="AR11112" s="3"/>
      <c r="AS11112" s="3"/>
      <c r="AT11112" s="3"/>
      <c r="AU11112" s="3"/>
    </row>
    <row r="11113" spans="1:47" s="5" customFormat="1" x14ac:dyDescent="0.25">
      <c r="A11113" s="8"/>
      <c r="B11113" s="3"/>
      <c r="C11113" s="2"/>
      <c r="D11113" s="2"/>
      <c r="E11113" s="3"/>
      <c r="F11113" s="3"/>
      <c r="G11113" s="3"/>
      <c r="H11113" s="4"/>
      <c r="I11113" s="3"/>
      <c r="J11113" s="2"/>
      <c r="K11113" s="2"/>
      <c r="L11113" s="3"/>
      <c r="M11113" s="3"/>
      <c r="N11113" s="3"/>
      <c r="O11113" s="4"/>
      <c r="P11113" s="3"/>
      <c r="Q11113" s="2"/>
      <c r="R11113" s="2"/>
      <c r="S11113" s="3"/>
      <c r="T11113" s="3"/>
      <c r="U11113" s="3"/>
      <c r="V11113" s="4"/>
      <c r="W11113" s="3"/>
      <c r="Y11113" s="6"/>
      <c r="AA11113" s="3"/>
      <c r="AB11113" s="3"/>
      <c r="AC11113" s="16"/>
      <c r="AD11113" s="3"/>
      <c r="AH11113" s="3"/>
      <c r="AI11113" s="6"/>
      <c r="AJ11113" s="2"/>
      <c r="AM11113" s="3"/>
      <c r="AN11113" s="2"/>
      <c r="AO11113" s="31"/>
      <c r="AP11113" s="2"/>
      <c r="AQ11113" s="21"/>
      <c r="AR11113" s="3"/>
      <c r="AS11113" s="3"/>
      <c r="AT11113" s="3"/>
      <c r="AU11113" s="3"/>
    </row>
    <row r="11114" spans="1:47" s="5" customFormat="1" x14ac:dyDescent="0.25">
      <c r="A11114" s="8"/>
      <c r="B11114" s="3"/>
      <c r="C11114" s="2"/>
      <c r="D11114" s="2"/>
      <c r="E11114" s="3"/>
      <c r="F11114" s="3"/>
      <c r="G11114" s="3"/>
      <c r="H11114" s="4"/>
      <c r="I11114" s="3"/>
      <c r="J11114" s="2"/>
      <c r="K11114" s="2"/>
      <c r="L11114" s="3"/>
      <c r="M11114" s="3"/>
      <c r="N11114" s="3"/>
      <c r="O11114" s="4"/>
      <c r="P11114" s="3"/>
      <c r="Q11114" s="2"/>
      <c r="R11114" s="2"/>
      <c r="S11114" s="3"/>
      <c r="T11114" s="3"/>
      <c r="U11114" s="3"/>
      <c r="V11114" s="4"/>
      <c r="W11114" s="3"/>
      <c r="Y11114" s="6"/>
      <c r="AA11114" s="3"/>
      <c r="AB11114" s="3"/>
      <c r="AC11114" s="16"/>
      <c r="AD11114" s="3"/>
      <c r="AH11114" s="3"/>
      <c r="AI11114" s="6"/>
      <c r="AJ11114" s="2"/>
      <c r="AM11114" s="3"/>
      <c r="AN11114" s="2"/>
      <c r="AO11114" s="31"/>
      <c r="AP11114" s="2"/>
      <c r="AQ11114" s="21"/>
      <c r="AR11114" s="3"/>
      <c r="AS11114" s="3"/>
      <c r="AT11114" s="3"/>
      <c r="AU11114" s="3"/>
    </row>
    <row r="11115" spans="1:47" s="5" customFormat="1" x14ac:dyDescent="0.25">
      <c r="A11115" s="8"/>
      <c r="B11115" s="3"/>
      <c r="C11115" s="2"/>
      <c r="D11115" s="2"/>
      <c r="E11115" s="3"/>
      <c r="F11115" s="3"/>
      <c r="G11115" s="3"/>
      <c r="H11115" s="4"/>
      <c r="I11115" s="3"/>
      <c r="J11115" s="2"/>
      <c r="K11115" s="2"/>
      <c r="L11115" s="3"/>
      <c r="M11115" s="3"/>
      <c r="N11115" s="3"/>
      <c r="O11115" s="4"/>
      <c r="P11115" s="3"/>
      <c r="Q11115" s="2"/>
      <c r="R11115" s="2"/>
      <c r="S11115" s="3"/>
      <c r="T11115" s="3"/>
      <c r="U11115" s="3"/>
      <c r="V11115" s="4"/>
      <c r="W11115" s="3"/>
      <c r="Y11115" s="6"/>
      <c r="AA11115" s="3"/>
      <c r="AB11115" s="3"/>
      <c r="AC11115" s="16"/>
      <c r="AD11115" s="3"/>
      <c r="AH11115" s="3"/>
      <c r="AI11115" s="6"/>
      <c r="AJ11115" s="2"/>
      <c r="AM11115" s="3"/>
      <c r="AN11115" s="2"/>
      <c r="AO11115" s="31"/>
      <c r="AP11115" s="2"/>
      <c r="AQ11115" s="21"/>
      <c r="AR11115" s="3"/>
      <c r="AS11115" s="3"/>
      <c r="AT11115" s="3"/>
      <c r="AU11115" s="3"/>
    </row>
    <row r="11116" spans="1:47" s="5" customFormat="1" x14ac:dyDescent="0.25">
      <c r="A11116" s="8"/>
      <c r="B11116" s="3"/>
      <c r="C11116" s="2"/>
      <c r="D11116" s="2"/>
      <c r="E11116" s="3"/>
      <c r="F11116" s="3"/>
      <c r="G11116" s="3"/>
      <c r="H11116" s="4"/>
      <c r="I11116" s="3"/>
      <c r="J11116" s="2"/>
      <c r="K11116" s="2"/>
      <c r="L11116" s="3"/>
      <c r="M11116" s="3"/>
      <c r="N11116" s="3"/>
      <c r="O11116" s="4"/>
      <c r="P11116" s="3"/>
      <c r="Q11116" s="2"/>
      <c r="R11116" s="2"/>
      <c r="S11116" s="3"/>
      <c r="T11116" s="3"/>
      <c r="U11116" s="3"/>
      <c r="V11116" s="4"/>
      <c r="W11116" s="3"/>
      <c r="Y11116" s="6"/>
      <c r="AA11116" s="3"/>
      <c r="AB11116" s="3"/>
      <c r="AC11116" s="16"/>
      <c r="AD11116" s="3"/>
      <c r="AH11116" s="3"/>
      <c r="AI11116" s="6"/>
      <c r="AJ11116" s="2"/>
      <c r="AM11116" s="3"/>
      <c r="AN11116" s="2"/>
      <c r="AO11116" s="31"/>
      <c r="AP11116" s="2"/>
      <c r="AQ11116" s="21"/>
      <c r="AR11116" s="3"/>
      <c r="AS11116" s="3"/>
      <c r="AT11116" s="3"/>
      <c r="AU11116" s="3"/>
    </row>
    <row r="11117" spans="1:47" s="5" customFormat="1" x14ac:dyDescent="0.25">
      <c r="A11117" s="8"/>
      <c r="B11117" s="3"/>
      <c r="C11117" s="2"/>
      <c r="D11117" s="2"/>
      <c r="E11117" s="3"/>
      <c r="F11117" s="3"/>
      <c r="G11117" s="3"/>
      <c r="H11117" s="4"/>
      <c r="I11117" s="3"/>
      <c r="J11117" s="2"/>
      <c r="K11117" s="2"/>
      <c r="L11117" s="3"/>
      <c r="M11117" s="3"/>
      <c r="N11117" s="3"/>
      <c r="O11117" s="4"/>
      <c r="P11117" s="3"/>
      <c r="Q11117" s="2"/>
      <c r="R11117" s="2"/>
      <c r="S11117" s="3"/>
      <c r="T11117" s="3"/>
      <c r="U11117" s="3"/>
      <c r="V11117" s="4"/>
      <c r="W11117" s="3"/>
      <c r="Y11117" s="6"/>
      <c r="AA11117" s="3"/>
      <c r="AB11117" s="3"/>
      <c r="AC11117" s="16"/>
      <c r="AD11117" s="3"/>
      <c r="AH11117" s="3"/>
      <c r="AI11117" s="6"/>
      <c r="AJ11117" s="2"/>
      <c r="AM11117" s="3"/>
      <c r="AN11117" s="2"/>
      <c r="AO11117" s="31"/>
      <c r="AP11117" s="2"/>
      <c r="AQ11117" s="21"/>
      <c r="AR11117" s="3"/>
      <c r="AS11117" s="3"/>
      <c r="AT11117" s="3"/>
      <c r="AU11117" s="3"/>
    </row>
    <row r="11118" spans="1:47" s="5" customFormat="1" x14ac:dyDescent="0.25">
      <c r="A11118" s="8"/>
      <c r="B11118" s="3"/>
      <c r="C11118" s="2"/>
      <c r="D11118" s="2"/>
      <c r="E11118" s="3"/>
      <c r="F11118" s="3"/>
      <c r="G11118" s="3"/>
      <c r="H11118" s="4"/>
      <c r="I11118" s="3"/>
      <c r="J11118" s="2"/>
      <c r="K11118" s="2"/>
      <c r="L11118" s="3"/>
      <c r="M11118" s="3"/>
      <c r="N11118" s="3"/>
      <c r="O11118" s="4"/>
      <c r="P11118" s="3"/>
      <c r="Q11118" s="2"/>
      <c r="R11118" s="2"/>
      <c r="S11118" s="3"/>
      <c r="T11118" s="3"/>
      <c r="U11118" s="3"/>
      <c r="V11118" s="4"/>
      <c r="W11118" s="3"/>
      <c r="Y11118" s="6"/>
      <c r="AA11118" s="3"/>
      <c r="AB11118" s="3"/>
      <c r="AC11118" s="16"/>
      <c r="AD11118" s="3"/>
      <c r="AH11118" s="3"/>
      <c r="AI11118" s="6"/>
      <c r="AJ11118" s="2"/>
      <c r="AM11118" s="3"/>
      <c r="AN11118" s="2"/>
      <c r="AO11118" s="31"/>
      <c r="AP11118" s="2"/>
      <c r="AQ11118" s="21"/>
      <c r="AR11118" s="3"/>
      <c r="AS11118" s="3"/>
      <c r="AT11118" s="3"/>
      <c r="AU11118" s="3"/>
    </row>
    <row r="11119" spans="1:47" s="5" customFormat="1" x14ac:dyDescent="0.25">
      <c r="A11119" s="8"/>
      <c r="B11119" s="3"/>
      <c r="C11119" s="2"/>
      <c r="D11119" s="2"/>
      <c r="E11119" s="3"/>
      <c r="F11119" s="3"/>
      <c r="G11119" s="3"/>
      <c r="H11119" s="4"/>
      <c r="I11119" s="3"/>
      <c r="J11119" s="2"/>
      <c r="K11119" s="2"/>
      <c r="L11119" s="3"/>
      <c r="M11119" s="3"/>
      <c r="N11119" s="3"/>
      <c r="O11119" s="4"/>
      <c r="P11119" s="3"/>
      <c r="Q11119" s="2"/>
      <c r="R11119" s="2"/>
      <c r="S11119" s="3"/>
      <c r="T11119" s="3"/>
      <c r="U11119" s="3"/>
      <c r="V11119" s="4"/>
      <c r="W11119" s="3"/>
      <c r="Y11119" s="6"/>
      <c r="AA11119" s="3"/>
      <c r="AB11119" s="3"/>
      <c r="AC11119" s="16"/>
      <c r="AD11119" s="3"/>
      <c r="AH11119" s="3"/>
      <c r="AI11119" s="6"/>
      <c r="AJ11119" s="2"/>
      <c r="AM11119" s="3"/>
      <c r="AN11119" s="2"/>
      <c r="AO11119" s="31"/>
      <c r="AP11119" s="2"/>
      <c r="AQ11119" s="21"/>
      <c r="AR11119" s="3"/>
      <c r="AS11119" s="3"/>
      <c r="AT11119" s="3"/>
      <c r="AU11119" s="3"/>
    </row>
    <row r="11120" spans="1:47" s="5" customFormat="1" x14ac:dyDescent="0.25">
      <c r="A11120" s="8"/>
      <c r="B11120" s="3"/>
      <c r="C11120" s="2"/>
      <c r="D11120" s="2"/>
      <c r="E11120" s="3"/>
      <c r="F11120" s="3"/>
      <c r="G11120" s="3"/>
      <c r="H11120" s="4"/>
      <c r="I11120" s="3"/>
      <c r="J11120" s="2"/>
      <c r="K11120" s="2"/>
      <c r="L11120" s="3"/>
      <c r="M11120" s="3"/>
      <c r="N11120" s="3"/>
      <c r="O11120" s="4"/>
      <c r="P11120" s="3"/>
      <c r="Q11120" s="2"/>
      <c r="R11120" s="2"/>
      <c r="S11120" s="3"/>
      <c r="T11120" s="3"/>
      <c r="U11120" s="3"/>
      <c r="V11120" s="4"/>
      <c r="W11120" s="3"/>
      <c r="Y11120" s="6"/>
      <c r="AA11120" s="3"/>
      <c r="AB11120" s="3"/>
      <c r="AC11120" s="16"/>
      <c r="AD11120" s="3"/>
      <c r="AH11120" s="3"/>
      <c r="AI11120" s="6"/>
      <c r="AJ11120" s="2"/>
      <c r="AM11120" s="3"/>
      <c r="AN11120" s="2"/>
      <c r="AO11120" s="31"/>
      <c r="AP11120" s="2"/>
      <c r="AQ11120" s="21"/>
      <c r="AR11120" s="3"/>
      <c r="AS11120" s="3"/>
      <c r="AT11120" s="3"/>
      <c r="AU11120" s="3"/>
    </row>
    <row r="11121" spans="1:47" s="5" customFormat="1" x14ac:dyDescent="0.25">
      <c r="A11121" s="8"/>
      <c r="B11121" s="3"/>
      <c r="C11121" s="2"/>
      <c r="D11121" s="2"/>
      <c r="E11121" s="3"/>
      <c r="F11121" s="3"/>
      <c r="G11121" s="3"/>
      <c r="H11121" s="4"/>
      <c r="I11121" s="3"/>
      <c r="J11121" s="2"/>
      <c r="K11121" s="2"/>
      <c r="L11121" s="3"/>
      <c r="M11121" s="3"/>
      <c r="N11121" s="3"/>
      <c r="O11121" s="4"/>
      <c r="P11121" s="3"/>
      <c r="Q11121" s="2"/>
      <c r="R11121" s="2"/>
      <c r="S11121" s="3"/>
      <c r="T11121" s="3"/>
      <c r="U11121" s="3"/>
      <c r="V11121" s="4"/>
      <c r="W11121" s="3"/>
      <c r="Y11121" s="6"/>
      <c r="AA11121" s="3"/>
      <c r="AB11121" s="3"/>
      <c r="AC11121" s="16"/>
      <c r="AD11121" s="3"/>
      <c r="AH11121" s="3"/>
      <c r="AI11121" s="6"/>
      <c r="AJ11121" s="2"/>
      <c r="AM11121" s="3"/>
      <c r="AN11121" s="2"/>
      <c r="AO11121" s="31"/>
      <c r="AP11121" s="2"/>
      <c r="AQ11121" s="21"/>
      <c r="AR11121" s="3"/>
      <c r="AS11121" s="3"/>
      <c r="AT11121" s="3"/>
      <c r="AU11121" s="3"/>
    </row>
    <row r="11122" spans="1:47" s="5" customFormat="1" x14ac:dyDescent="0.25">
      <c r="A11122" s="8"/>
      <c r="B11122" s="3"/>
      <c r="C11122" s="2"/>
      <c r="D11122" s="2"/>
      <c r="E11122" s="3"/>
      <c r="F11122" s="3"/>
      <c r="G11122" s="3"/>
      <c r="H11122" s="4"/>
      <c r="I11122" s="3"/>
      <c r="J11122" s="2"/>
      <c r="K11122" s="2"/>
      <c r="L11122" s="3"/>
      <c r="M11122" s="3"/>
      <c r="N11122" s="3"/>
      <c r="O11122" s="4"/>
      <c r="P11122" s="3"/>
      <c r="Q11122" s="2"/>
      <c r="R11122" s="2"/>
      <c r="S11122" s="3"/>
      <c r="T11122" s="3"/>
      <c r="U11122" s="3"/>
      <c r="V11122" s="4"/>
      <c r="W11122" s="3"/>
      <c r="Y11122" s="6"/>
      <c r="AA11122" s="3"/>
      <c r="AB11122" s="3"/>
      <c r="AC11122" s="16"/>
      <c r="AD11122" s="3"/>
      <c r="AH11122" s="3"/>
      <c r="AI11122" s="6"/>
      <c r="AJ11122" s="2"/>
      <c r="AM11122" s="3"/>
      <c r="AN11122" s="2"/>
      <c r="AO11122" s="31"/>
      <c r="AP11122" s="2"/>
      <c r="AQ11122" s="21"/>
      <c r="AR11122" s="3"/>
      <c r="AS11122" s="3"/>
      <c r="AT11122" s="3"/>
      <c r="AU11122" s="3"/>
    </row>
    <row r="11123" spans="1:47" s="5" customFormat="1" x14ac:dyDescent="0.25">
      <c r="A11123" s="8"/>
      <c r="B11123" s="3"/>
      <c r="C11123" s="2"/>
      <c r="D11123" s="2"/>
      <c r="E11123" s="3"/>
      <c r="F11123" s="3"/>
      <c r="G11123" s="3"/>
      <c r="H11123" s="4"/>
      <c r="I11123" s="3"/>
      <c r="J11123" s="2"/>
      <c r="K11123" s="2"/>
      <c r="L11123" s="3"/>
      <c r="M11123" s="3"/>
      <c r="N11123" s="3"/>
      <c r="O11123" s="4"/>
      <c r="P11123" s="3"/>
      <c r="Q11123" s="2"/>
      <c r="R11123" s="2"/>
      <c r="S11123" s="3"/>
      <c r="T11123" s="3"/>
      <c r="U11123" s="3"/>
      <c r="V11123" s="4"/>
      <c r="W11123" s="3"/>
      <c r="Y11123" s="6"/>
      <c r="AA11123" s="3"/>
      <c r="AB11123" s="3"/>
      <c r="AC11123" s="16"/>
      <c r="AD11123" s="3"/>
      <c r="AH11123" s="3"/>
      <c r="AI11123" s="6"/>
      <c r="AJ11123" s="2"/>
      <c r="AM11123" s="3"/>
      <c r="AN11123" s="2"/>
      <c r="AO11123" s="31"/>
      <c r="AP11123" s="2"/>
      <c r="AQ11123" s="21"/>
      <c r="AR11123" s="3"/>
      <c r="AS11123" s="3"/>
      <c r="AT11123" s="3"/>
      <c r="AU11123" s="3"/>
    </row>
    <row r="11124" spans="1:47" s="5" customFormat="1" x14ac:dyDescent="0.25">
      <c r="A11124" s="8"/>
      <c r="B11124" s="3"/>
      <c r="C11124" s="2"/>
      <c r="D11124" s="2"/>
      <c r="E11124" s="3"/>
      <c r="F11124" s="3"/>
      <c r="G11124" s="3"/>
      <c r="H11124" s="4"/>
      <c r="I11124" s="3"/>
      <c r="J11124" s="2"/>
      <c r="K11124" s="2"/>
      <c r="L11124" s="3"/>
      <c r="M11124" s="3"/>
      <c r="N11124" s="3"/>
      <c r="O11124" s="4"/>
      <c r="P11124" s="3"/>
      <c r="Q11124" s="2"/>
      <c r="R11124" s="2"/>
      <c r="S11124" s="3"/>
      <c r="T11124" s="3"/>
      <c r="U11124" s="3"/>
      <c r="V11124" s="4"/>
      <c r="W11124" s="3"/>
      <c r="Y11124" s="6"/>
      <c r="AA11124" s="3"/>
      <c r="AB11124" s="3"/>
      <c r="AC11124" s="16"/>
      <c r="AD11124" s="3"/>
      <c r="AH11124" s="3"/>
      <c r="AI11124" s="6"/>
      <c r="AJ11124" s="2"/>
      <c r="AM11124" s="3"/>
      <c r="AN11124" s="2"/>
      <c r="AO11124" s="31"/>
      <c r="AP11124" s="2"/>
      <c r="AQ11124" s="21"/>
      <c r="AR11124" s="3"/>
      <c r="AS11124" s="3"/>
      <c r="AT11124" s="3"/>
      <c r="AU11124" s="3"/>
    </row>
    <row r="11125" spans="1:47" s="5" customFormat="1" x14ac:dyDescent="0.25">
      <c r="A11125" s="8"/>
      <c r="B11125" s="3"/>
      <c r="C11125" s="2"/>
      <c r="D11125" s="2"/>
      <c r="E11125" s="3"/>
      <c r="F11125" s="3"/>
      <c r="G11125" s="3"/>
      <c r="H11125" s="4"/>
      <c r="I11125" s="3"/>
      <c r="J11125" s="2"/>
      <c r="K11125" s="2"/>
      <c r="L11125" s="3"/>
      <c r="M11125" s="3"/>
      <c r="N11125" s="3"/>
      <c r="O11125" s="4"/>
      <c r="P11125" s="3"/>
      <c r="Q11125" s="2"/>
      <c r="R11125" s="2"/>
      <c r="S11125" s="3"/>
      <c r="T11125" s="3"/>
      <c r="U11125" s="3"/>
      <c r="V11125" s="4"/>
      <c r="W11125" s="3"/>
      <c r="Y11125" s="6"/>
      <c r="AA11125" s="3"/>
      <c r="AB11125" s="3"/>
      <c r="AC11125" s="16"/>
      <c r="AD11125" s="3"/>
      <c r="AH11125" s="3"/>
      <c r="AI11125" s="6"/>
      <c r="AJ11125" s="2"/>
      <c r="AM11125" s="3"/>
      <c r="AN11125" s="2"/>
      <c r="AO11125" s="31"/>
      <c r="AP11125" s="2"/>
      <c r="AQ11125" s="21"/>
      <c r="AR11125" s="3"/>
      <c r="AS11125" s="3"/>
      <c r="AT11125" s="3"/>
      <c r="AU11125" s="3"/>
    </row>
    <row r="11126" spans="1:47" s="5" customFormat="1" x14ac:dyDescent="0.25">
      <c r="A11126" s="8"/>
      <c r="B11126" s="3"/>
      <c r="C11126" s="2"/>
      <c r="D11126" s="2"/>
      <c r="E11126" s="3"/>
      <c r="F11126" s="3"/>
      <c r="G11126" s="3"/>
      <c r="H11126" s="4"/>
      <c r="I11126" s="3"/>
      <c r="J11126" s="2"/>
      <c r="K11126" s="2"/>
      <c r="L11126" s="3"/>
      <c r="M11126" s="3"/>
      <c r="N11126" s="3"/>
      <c r="O11126" s="4"/>
      <c r="P11126" s="3"/>
      <c r="Q11126" s="2"/>
      <c r="R11126" s="2"/>
      <c r="S11126" s="3"/>
      <c r="T11126" s="3"/>
      <c r="U11126" s="3"/>
      <c r="V11126" s="4"/>
      <c r="W11126" s="3"/>
      <c r="Y11126" s="6"/>
      <c r="AA11126" s="3"/>
      <c r="AB11126" s="3"/>
      <c r="AC11126" s="16"/>
      <c r="AD11126" s="3"/>
      <c r="AH11126" s="3"/>
      <c r="AI11126" s="6"/>
      <c r="AJ11126" s="2"/>
      <c r="AM11126" s="3"/>
      <c r="AN11126" s="2"/>
      <c r="AO11126" s="31"/>
      <c r="AP11126" s="2"/>
      <c r="AQ11126" s="21"/>
      <c r="AR11126" s="3"/>
      <c r="AS11126" s="3"/>
      <c r="AT11126" s="3"/>
      <c r="AU11126" s="3"/>
    </row>
    <row r="11127" spans="1:47" s="5" customFormat="1" x14ac:dyDescent="0.25">
      <c r="A11127" s="8"/>
      <c r="B11127" s="3"/>
      <c r="C11127" s="2"/>
      <c r="D11127" s="2"/>
      <c r="E11127" s="3"/>
      <c r="F11127" s="3"/>
      <c r="G11127" s="3"/>
      <c r="H11127" s="4"/>
      <c r="I11127" s="3"/>
      <c r="J11127" s="2"/>
      <c r="K11127" s="2"/>
      <c r="L11127" s="3"/>
      <c r="M11127" s="3"/>
      <c r="N11127" s="3"/>
      <c r="O11127" s="4"/>
      <c r="P11127" s="3"/>
      <c r="Q11127" s="2"/>
      <c r="R11127" s="2"/>
      <c r="S11127" s="3"/>
      <c r="T11127" s="3"/>
      <c r="U11127" s="3"/>
      <c r="V11127" s="4"/>
      <c r="W11127" s="3"/>
      <c r="Y11127" s="6"/>
      <c r="AA11127" s="3"/>
      <c r="AB11127" s="3"/>
      <c r="AC11127" s="16"/>
      <c r="AD11127" s="3"/>
      <c r="AH11127" s="3"/>
      <c r="AI11127" s="6"/>
      <c r="AJ11127" s="2"/>
      <c r="AM11127" s="3"/>
      <c r="AN11127" s="2"/>
      <c r="AO11127" s="31"/>
      <c r="AP11127" s="2"/>
      <c r="AQ11127" s="21"/>
      <c r="AR11127" s="3"/>
      <c r="AS11127" s="3"/>
      <c r="AT11127" s="3"/>
      <c r="AU11127" s="3"/>
    </row>
    <row r="11128" spans="1:47" s="5" customFormat="1" x14ac:dyDescent="0.25">
      <c r="A11128" s="8"/>
      <c r="B11128" s="3"/>
      <c r="C11128" s="2"/>
      <c r="D11128" s="2"/>
      <c r="E11128" s="3"/>
      <c r="F11128" s="3"/>
      <c r="G11128" s="3"/>
      <c r="H11128" s="4"/>
      <c r="I11128" s="3"/>
      <c r="J11128" s="2"/>
      <c r="K11128" s="2"/>
      <c r="L11128" s="3"/>
      <c r="M11128" s="3"/>
      <c r="N11128" s="3"/>
      <c r="O11128" s="4"/>
      <c r="P11128" s="3"/>
      <c r="Q11128" s="2"/>
      <c r="R11128" s="2"/>
      <c r="S11128" s="3"/>
      <c r="T11128" s="3"/>
      <c r="U11128" s="3"/>
      <c r="V11128" s="4"/>
      <c r="W11128" s="3"/>
      <c r="Y11128" s="6"/>
      <c r="AA11128" s="3"/>
      <c r="AB11128" s="3"/>
      <c r="AC11128" s="16"/>
      <c r="AD11128" s="3"/>
      <c r="AH11128" s="3"/>
      <c r="AI11128" s="6"/>
      <c r="AJ11128" s="2"/>
      <c r="AM11128" s="3"/>
      <c r="AN11128" s="2"/>
      <c r="AO11128" s="31"/>
      <c r="AP11128" s="2"/>
      <c r="AQ11128" s="21"/>
      <c r="AR11128" s="3"/>
      <c r="AS11128" s="3"/>
      <c r="AT11128" s="3"/>
      <c r="AU11128" s="3"/>
    </row>
    <row r="11129" spans="1:47" s="5" customFormat="1" x14ac:dyDescent="0.25">
      <c r="A11129" s="8"/>
      <c r="B11129" s="3"/>
      <c r="C11129" s="2"/>
      <c r="D11129" s="2"/>
      <c r="E11129" s="3"/>
      <c r="F11129" s="3"/>
      <c r="G11129" s="3"/>
      <c r="H11129" s="4"/>
      <c r="I11129" s="3"/>
      <c r="J11129" s="2"/>
      <c r="K11129" s="2"/>
      <c r="L11129" s="3"/>
      <c r="M11129" s="3"/>
      <c r="N11129" s="3"/>
      <c r="O11129" s="4"/>
      <c r="P11129" s="3"/>
      <c r="Q11129" s="2"/>
      <c r="R11129" s="2"/>
      <c r="S11129" s="3"/>
      <c r="T11129" s="3"/>
      <c r="U11129" s="3"/>
      <c r="V11129" s="4"/>
      <c r="W11129" s="3"/>
      <c r="Y11129" s="6"/>
      <c r="AA11129" s="3"/>
      <c r="AB11129" s="3"/>
      <c r="AC11129" s="16"/>
      <c r="AD11129" s="3"/>
      <c r="AH11129" s="3"/>
      <c r="AI11129" s="6"/>
      <c r="AJ11129" s="2"/>
      <c r="AM11129" s="3"/>
      <c r="AN11129" s="2"/>
      <c r="AO11129" s="31"/>
      <c r="AP11129" s="2"/>
      <c r="AQ11129" s="21"/>
      <c r="AR11129" s="3"/>
      <c r="AS11129" s="3"/>
      <c r="AT11129" s="3"/>
      <c r="AU11129" s="3"/>
    </row>
    <row r="11130" spans="1:47" s="5" customFormat="1" x14ac:dyDescent="0.25">
      <c r="A11130" s="8"/>
      <c r="B11130" s="3"/>
      <c r="C11130" s="2"/>
      <c r="D11130" s="2"/>
      <c r="E11130" s="3"/>
      <c r="F11130" s="3"/>
      <c r="G11130" s="3"/>
      <c r="H11130" s="4"/>
      <c r="I11130" s="3"/>
      <c r="J11130" s="2"/>
      <c r="K11130" s="2"/>
      <c r="L11130" s="3"/>
      <c r="M11130" s="3"/>
      <c r="N11130" s="3"/>
      <c r="O11130" s="4"/>
      <c r="P11130" s="3"/>
      <c r="Q11130" s="2"/>
      <c r="R11130" s="2"/>
      <c r="S11130" s="3"/>
      <c r="T11130" s="3"/>
      <c r="U11130" s="3"/>
      <c r="V11130" s="4"/>
      <c r="W11130" s="3"/>
      <c r="Y11130" s="6"/>
      <c r="AA11130" s="3"/>
      <c r="AB11130" s="3"/>
      <c r="AC11130" s="16"/>
      <c r="AD11130" s="3"/>
      <c r="AH11130" s="3"/>
      <c r="AI11130" s="6"/>
      <c r="AJ11130" s="2"/>
      <c r="AM11130" s="3"/>
      <c r="AN11130" s="2"/>
      <c r="AO11130" s="31"/>
      <c r="AP11130" s="2"/>
      <c r="AQ11130" s="21"/>
      <c r="AR11130" s="3"/>
      <c r="AS11130" s="3"/>
      <c r="AT11130" s="3"/>
      <c r="AU11130" s="3"/>
    </row>
    <row r="11131" spans="1:47" s="5" customFormat="1" x14ac:dyDescent="0.25">
      <c r="A11131" s="8"/>
      <c r="B11131" s="3"/>
      <c r="C11131" s="2"/>
      <c r="D11131" s="2"/>
      <c r="E11131" s="3"/>
      <c r="F11131" s="3"/>
      <c r="G11131" s="3"/>
      <c r="H11131" s="4"/>
      <c r="I11131" s="3"/>
      <c r="J11131" s="2"/>
      <c r="K11131" s="2"/>
      <c r="L11131" s="3"/>
      <c r="M11131" s="3"/>
      <c r="N11131" s="3"/>
      <c r="O11131" s="4"/>
      <c r="P11131" s="3"/>
      <c r="Q11131" s="2"/>
      <c r="R11131" s="2"/>
      <c r="S11131" s="3"/>
      <c r="T11131" s="3"/>
      <c r="U11131" s="3"/>
      <c r="V11131" s="4"/>
      <c r="W11131" s="3"/>
      <c r="Y11131" s="6"/>
      <c r="AA11131" s="3"/>
      <c r="AB11131" s="3"/>
      <c r="AC11131" s="16"/>
      <c r="AD11131" s="3"/>
      <c r="AH11131" s="3"/>
      <c r="AI11131" s="6"/>
      <c r="AJ11131" s="2"/>
      <c r="AM11131" s="3"/>
      <c r="AN11131" s="2"/>
      <c r="AO11131" s="31"/>
      <c r="AP11131" s="2"/>
      <c r="AQ11131" s="21"/>
      <c r="AR11131" s="3"/>
      <c r="AS11131" s="3"/>
      <c r="AT11131" s="3"/>
      <c r="AU11131" s="3"/>
    </row>
    <row r="11132" spans="1:47" s="5" customFormat="1" x14ac:dyDescent="0.25">
      <c r="A11132" s="8"/>
      <c r="B11132" s="3"/>
      <c r="C11132" s="2"/>
      <c r="D11132" s="2"/>
      <c r="E11132" s="3"/>
      <c r="F11132" s="3"/>
      <c r="G11132" s="3"/>
      <c r="H11132" s="4"/>
      <c r="I11132" s="3"/>
      <c r="J11132" s="2"/>
      <c r="K11132" s="2"/>
      <c r="L11132" s="3"/>
      <c r="M11132" s="3"/>
      <c r="N11132" s="3"/>
      <c r="O11132" s="4"/>
      <c r="P11132" s="3"/>
      <c r="Q11132" s="2"/>
      <c r="R11132" s="2"/>
      <c r="S11132" s="3"/>
      <c r="T11132" s="3"/>
      <c r="U11132" s="3"/>
      <c r="V11132" s="4"/>
      <c r="W11132" s="3"/>
      <c r="Y11132" s="6"/>
      <c r="AA11132" s="3"/>
      <c r="AB11132" s="3"/>
      <c r="AC11132" s="16"/>
      <c r="AD11132" s="3"/>
      <c r="AH11132" s="3"/>
      <c r="AI11132" s="6"/>
      <c r="AJ11132" s="2"/>
      <c r="AM11132" s="3"/>
      <c r="AN11132" s="2"/>
      <c r="AO11132" s="31"/>
      <c r="AP11132" s="2"/>
      <c r="AQ11132" s="21"/>
      <c r="AR11132" s="3"/>
      <c r="AS11132" s="3"/>
      <c r="AT11132" s="3"/>
      <c r="AU11132" s="3"/>
    </row>
    <row r="11133" spans="1:47" s="5" customFormat="1" x14ac:dyDescent="0.25">
      <c r="A11133" s="8"/>
      <c r="B11133" s="3"/>
      <c r="C11133" s="2"/>
      <c r="D11133" s="2"/>
      <c r="E11133" s="3"/>
      <c r="F11133" s="3"/>
      <c r="G11133" s="3"/>
      <c r="H11133" s="4"/>
      <c r="I11133" s="3"/>
      <c r="J11133" s="2"/>
      <c r="K11133" s="2"/>
      <c r="L11133" s="3"/>
      <c r="M11133" s="3"/>
      <c r="N11133" s="3"/>
      <c r="O11133" s="4"/>
      <c r="P11133" s="3"/>
      <c r="Q11133" s="2"/>
      <c r="R11133" s="2"/>
      <c r="S11133" s="3"/>
      <c r="T11133" s="3"/>
      <c r="U11133" s="3"/>
      <c r="V11133" s="4"/>
      <c r="W11133" s="3"/>
      <c r="Y11133" s="6"/>
      <c r="AA11133" s="3"/>
      <c r="AB11133" s="3"/>
      <c r="AC11133" s="16"/>
      <c r="AD11133" s="3"/>
      <c r="AH11133" s="3"/>
      <c r="AI11133" s="6"/>
      <c r="AJ11133" s="2"/>
      <c r="AM11133" s="3"/>
      <c r="AN11133" s="2"/>
      <c r="AO11133" s="31"/>
      <c r="AP11133" s="2"/>
      <c r="AQ11133" s="21"/>
      <c r="AR11133" s="3"/>
      <c r="AS11133" s="3"/>
      <c r="AT11133" s="3"/>
      <c r="AU11133" s="3"/>
    </row>
    <row r="11134" spans="1:47" s="5" customFormat="1" x14ac:dyDescent="0.25">
      <c r="A11134" s="8"/>
      <c r="B11134" s="3"/>
      <c r="C11134" s="2"/>
      <c r="D11134" s="2"/>
      <c r="E11134" s="3"/>
      <c r="F11134" s="3"/>
      <c r="G11134" s="3"/>
      <c r="H11134" s="4"/>
      <c r="I11134" s="3"/>
      <c r="J11134" s="2"/>
      <c r="K11134" s="2"/>
      <c r="L11134" s="3"/>
      <c r="M11134" s="3"/>
      <c r="N11134" s="3"/>
      <c r="O11134" s="4"/>
      <c r="P11134" s="3"/>
      <c r="Q11134" s="2"/>
      <c r="R11134" s="2"/>
      <c r="S11134" s="3"/>
      <c r="T11134" s="3"/>
      <c r="U11134" s="3"/>
      <c r="V11134" s="4"/>
      <c r="W11134" s="3"/>
      <c r="Y11134" s="6"/>
      <c r="AA11134" s="3"/>
      <c r="AB11134" s="3"/>
      <c r="AC11134" s="16"/>
      <c r="AD11134" s="3"/>
      <c r="AH11134" s="3"/>
      <c r="AI11134" s="6"/>
      <c r="AJ11134" s="2"/>
      <c r="AM11134" s="3"/>
      <c r="AN11134" s="2"/>
      <c r="AO11134" s="31"/>
      <c r="AP11134" s="2"/>
      <c r="AQ11134" s="21"/>
      <c r="AR11134" s="3"/>
      <c r="AS11134" s="3"/>
      <c r="AT11134" s="3"/>
      <c r="AU11134" s="3"/>
    </row>
    <row r="11135" spans="1:47" s="5" customFormat="1" x14ac:dyDescent="0.25">
      <c r="A11135" s="8"/>
      <c r="B11135" s="3"/>
      <c r="C11135" s="2"/>
      <c r="D11135" s="2"/>
      <c r="E11135" s="3"/>
      <c r="F11135" s="3"/>
      <c r="G11135" s="3"/>
      <c r="H11135" s="4"/>
      <c r="I11135" s="3"/>
      <c r="J11135" s="2"/>
      <c r="K11135" s="2"/>
      <c r="L11135" s="3"/>
      <c r="M11135" s="3"/>
      <c r="N11135" s="3"/>
      <c r="O11135" s="4"/>
      <c r="P11135" s="3"/>
      <c r="Q11135" s="2"/>
      <c r="R11135" s="2"/>
      <c r="S11135" s="3"/>
      <c r="T11135" s="3"/>
      <c r="U11135" s="3"/>
      <c r="V11135" s="4"/>
      <c r="W11135" s="3"/>
      <c r="Y11135" s="6"/>
      <c r="AA11135" s="3"/>
      <c r="AB11135" s="3"/>
      <c r="AC11135" s="16"/>
      <c r="AD11135" s="3"/>
      <c r="AH11135" s="3"/>
      <c r="AI11135" s="6"/>
      <c r="AJ11135" s="2"/>
      <c r="AM11135" s="3"/>
      <c r="AN11135" s="2"/>
      <c r="AO11135" s="31"/>
      <c r="AP11135" s="2"/>
      <c r="AQ11135" s="21"/>
      <c r="AR11135" s="3"/>
      <c r="AS11135" s="3"/>
      <c r="AT11135" s="3"/>
      <c r="AU11135" s="3"/>
    </row>
    <row r="11136" spans="1:47" s="5" customFormat="1" x14ac:dyDescent="0.25">
      <c r="A11136" s="8"/>
      <c r="B11136" s="3"/>
      <c r="C11136" s="2"/>
      <c r="D11136" s="2"/>
      <c r="E11136" s="3"/>
      <c r="F11136" s="3"/>
      <c r="G11136" s="3"/>
      <c r="H11136" s="4"/>
      <c r="I11136" s="3"/>
      <c r="J11136" s="2"/>
      <c r="K11136" s="2"/>
      <c r="L11136" s="3"/>
      <c r="M11136" s="3"/>
      <c r="N11136" s="3"/>
      <c r="O11136" s="4"/>
      <c r="P11136" s="3"/>
      <c r="Q11136" s="2"/>
      <c r="R11136" s="2"/>
      <c r="S11136" s="3"/>
      <c r="T11136" s="3"/>
      <c r="U11136" s="3"/>
      <c r="V11136" s="4"/>
      <c r="W11136" s="3"/>
      <c r="Y11136" s="6"/>
      <c r="AA11136" s="3"/>
      <c r="AB11136" s="3"/>
      <c r="AC11136" s="16"/>
      <c r="AD11136" s="3"/>
      <c r="AH11136" s="3"/>
      <c r="AI11136" s="6"/>
      <c r="AJ11136" s="2"/>
      <c r="AM11136" s="3"/>
      <c r="AN11136" s="2"/>
      <c r="AO11136" s="31"/>
      <c r="AP11136" s="2"/>
      <c r="AQ11136" s="21"/>
      <c r="AR11136" s="3"/>
      <c r="AS11136" s="3"/>
      <c r="AT11136" s="3"/>
      <c r="AU11136" s="3"/>
    </row>
    <row r="11137" spans="1:47" s="5" customFormat="1" x14ac:dyDescent="0.25">
      <c r="A11137" s="8"/>
      <c r="B11137" s="3"/>
      <c r="C11137" s="2"/>
      <c r="D11137" s="2"/>
      <c r="E11137" s="3"/>
      <c r="F11137" s="3"/>
      <c r="G11137" s="3"/>
      <c r="H11137" s="4"/>
      <c r="I11137" s="3"/>
      <c r="J11137" s="2"/>
      <c r="K11137" s="2"/>
      <c r="L11137" s="3"/>
      <c r="M11137" s="3"/>
      <c r="N11137" s="3"/>
      <c r="O11137" s="4"/>
      <c r="P11137" s="3"/>
      <c r="Q11137" s="2"/>
      <c r="R11137" s="2"/>
      <c r="S11137" s="3"/>
      <c r="T11137" s="3"/>
      <c r="U11137" s="3"/>
      <c r="V11137" s="4"/>
      <c r="W11137" s="3"/>
      <c r="Y11137" s="6"/>
      <c r="AA11137" s="3"/>
      <c r="AB11137" s="3"/>
      <c r="AC11137" s="16"/>
      <c r="AD11137" s="3"/>
      <c r="AH11137" s="3"/>
      <c r="AI11137" s="6"/>
      <c r="AJ11137" s="2"/>
      <c r="AM11137" s="3"/>
      <c r="AN11137" s="2"/>
      <c r="AO11137" s="31"/>
      <c r="AP11137" s="2"/>
      <c r="AQ11137" s="21"/>
      <c r="AR11137" s="3"/>
      <c r="AS11137" s="3"/>
      <c r="AT11137" s="3"/>
      <c r="AU11137" s="3"/>
    </row>
    <row r="11138" spans="1:47" s="5" customFormat="1" x14ac:dyDescent="0.25">
      <c r="A11138" s="8"/>
      <c r="B11138" s="3"/>
      <c r="C11138" s="2"/>
      <c r="D11138" s="2"/>
      <c r="E11138" s="3"/>
      <c r="F11138" s="3"/>
      <c r="G11138" s="3"/>
      <c r="H11138" s="4"/>
      <c r="I11138" s="3"/>
      <c r="J11138" s="2"/>
      <c r="K11138" s="2"/>
      <c r="L11138" s="3"/>
      <c r="M11138" s="3"/>
      <c r="N11138" s="3"/>
      <c r="O11138" s="4"/>
      <c r="P11138" s="3"/>
      <c r="Q11138" s="2"/>
      <c r="R11138" s="2"/>
      <c r="S11138" s="3"/>
      <c r="T11138" s="3"/>
      <c r="U11138" s="3"/>
      <c r="V11138" s="4"/>
      <c r="W11138" s="3"/>
      <c r="Y11138" s="6"/>
      <c r="AA11138" s="3"/>
      <c r="AB11138" s="3"/>
      <c r="AC11138" s="16"/>
      <c r="AD11138" s="3"/>
      <c r="AH11138" s="3"/>
      <c r="AI11138" s="6"/>
      <c r="AJ11138" s="2"/>
      <c r="AM11138" s="3"/>
      <c r="AN11138" s="2"/>
      <c r="AO11138" s="31"/>
      <c r="AP11138" s="2"/>
      <c r="AQ11138" s="21"/>
      <c r="AR11138" s="3"/>
      <c r="AS11138" s="3"/>
      <c r="AT11138" s="3"/>
      <c r="AU11138" s="3"/>
    </row>
    <row r="11139" spans="1:47" s="5" customFormat="1" x14ac:dyDescent="0.25">
      <c r="A11139" s="8"/>
      <c r="B11139" s="3"/>
      <c r="C11139" s="2"/>
      <c r="D11139" s="2"/>
      <c r="E11139" s="3"/>
      <c r="F11139" s="3"/>
      <c r="G11139" s="3"/>
      <c r="H11139" s="4"/>
      <c r="I11139" s="3"/>
      <c r="J11139" s="2"/>
      <c r="K11139" s="2"/>
      <c r="L11139" s="3"/>
      <c r="M11139" s="3"/>
      <c r="N11139" s="3"/>
      <c r="O11139" s="4"/>
      <c r="P11139" s="3"/>
      <c r="Q11139" s="2"/>
      <c r="R11139" s="2"/>
      <c r="S11139" s="3"/>
      <c r="T11139" s="3"/>
      <c r="U11139" s="3"/>
      <c r="V11139" s="4"/>
      <c r="W11139" s="3"/>
      <c r="Y11139" s="6"/>
      <c r="AA11139" s="3"/>
      <c r="AB11139" s="3"/>
      <c r="AC11139" s="16"/>
      <c r="AD11139" s="3"/>
      <c r="AH11139" s="3"/>
      <c r="AI11139" s="6"/>
      <c r="AJ11139" s="2"/>
      <c r="AM11139" s="3"/>
      <c r="AN11139" s="2"/>
      <c r="AO11139" s="31"/>
      <c r="AP11139" s="2"/>
      <c r="AQ11139" s="21"/>
      <c r="AR11139" s="3"/>
      <c r="AS11139" s="3"/>
      <c r="AT11139" s="3"/>
      <c r="AU11139" s="3"/>
    </row>
    <row r="11140" spans="1:47" s="5" customFormat="1" x14ac:dyDescent="0.25">
      <c r="A11140" s="8"/>
      <c r="B11140" s="3"/>
      <c r="C11140" s="2"/>
      <c r="D11140" s="2"/>
      <c r="E11140" s="3"/>
      <c r="F11140" s="3"/>
      <c r="G11140" s="3"/>
      <c r="H11140" s="4"/>
      <c r="I11140" s="3"/>
      <c r="J11140" s="2"/>
      <c r="K11140" s="2"/>
      <c r="L11140" s="3"/>
      <c r="M11140" s="3"/>
      <c r="N11140" s="3"/>
      <c r="O11140" s="4"/>
      <c r="P11140" s="3"/>
      <c r="Q11140" s="2"/>
      <c r="R11140" s="2"/>
      <c r="S11140" s="3"/>
      <c r="T11140" s="3"/>
      <c r="U11140" s="3"/>
      <c r="V11140" s="4"/>
      <c r="W11140" s="3"/>
      <c r="Y11140" s="6"/>
      <c r="AA11140" s="3"/>
      <c r="AB11140" s="3"/>
      <c r="AC11140" s="16"/>
      <c r="AD11140" s="3"/>
      <c r="AH11140" s="3"/>
      <c r="AI11140" s="6"/>
      <c r="AJ11140" s="2"/>
      <c r="AM11140" s="3"/>
      <c r="AN11140" s="2"/>
      <c r="AO11140" s="31"/>
      <c r="AP11140" s="2"/>
      <c r="AQ11140" s="21"/>
      <c r="AR11140" s="3"/>
      <c r="AS11140" s="3"/>
      <c r="AT11140" s="3"/>
      <c r="AU11140" s="3"/>
    </row>
    <row r="11141" spans="1:47" s="5" customFormat="1" x14ac:dyDescent="0.25">
      <c r="A11141" s="8"/>
      <c r="B11141" s="3"/>
      <c r="C11141" s="2"/>
      <c r="D11141" s="2"/>
      <c r="E11141" s="3"/>
      <c r="F11141" s="3"/>
      <c r="G11141" s="3"/>
      <c r="H11141" s="4"/>
      <c r="I11141" s="3"/>
      <c r="J11141" s="2"/>
      <c r="K11141" s="2"/>
      <c r="L11141" s="3"/>
      <c r="M11141" s="3"/>
      <c r="N11141" s="3"/>
      <c r="O11141" s="4"/>
      <c r="P11141" s="3"/>
      <c r="Q11141" s="2"/>
      <c r="R11141" s="2"/>
      <c r="S11141" s="3"/>
      <c r="T11141" s="3"/>
      <c r="U11141" s="3"/>
      <c r="V11141" s="4"/>
      <c r="W11141" s="3"/>
      <c r="Y11141" s="6"/>
      <c r="AA11141" s="3"/>
      <c r="AB11141" s="3"/>
      <c r="AC11141" s="16"/>
      <c r="AD11141" s="3"/>
      <c r="AH11141" s="3"/>
      <c r="AI11141" s="6"/>
      <c r="AJ11141" s="2"/>
      <c r="AM11141" s="3"/>
      <c r="AN11141" s="2"/>
      <c r="AO11141" s="31"/>
      <c r="AP11141" s="2"/>
      <c r="AQ11141" s="21"/>
      <c r="AR11141" s="3"/>
      <c r="AS11141" s="3"/>
      <c r="AT11141" s="3"/>
      <c r="AU11141" s="3"/>
    </row>
    <row r="11142" spans="1:47" s="5" customFormat="1" x14ac:dyDescent="0.25">
      <c r="A11142" s="8"/>
      <c r="B11142" s="3"/>
      <c r="C11142" s="2"/>
      <c r="D11142" s="2"/>
      <c r="E11142" s="3"/>
      <c r="F11142" s="3"/>
      <c r="G11142" s="3"/>
      <c r="H11142" s="4"/>
      <c r="I11142" s="3"/>
      <c r="J11142" s="2"/>
      <c r="K11142" s="2"/>
      <c r="L11142" s="3"/>
      <c r="M11142" s="3"/>
      <c r="N11142" s="3"/>
      <c r="O11142" s="4"/>
      <c r="P11142" s="3"/>
      <c r="Q11142" s="2"/>
      <c r="R11142" s="2"/>
      <c r="S11142" s="3"/>
      <c r="T11142" s="3"/>
      <c r="U11142" s="3"/>
      <c r="V11142" s="4"/>
      <c r="W11142" s="3"/>
      <c r="Y11142" s="6"/>
      <c r="AA11142" s="3"/>
      <c r="AB11142" s="3"/>
      <c r="AC11142" s="16"/>
      <c r="AD11142" s="3"/>
      <c r="AH11142" s="3"/>
      <c r="AI11142" s="6"/>
      <c r="AJ11142" s="2"/>
      <c r="AM11142" s="3"/>
      <c r="AN11142" s="2"/>
      <c r="AO11142" s="31"/>
      <c r="AP11142" s="2"/>
      <c r="AQ11142" s="21"/>
      <c r="AR11142" s="3"/>
      <c r="AS11142" s="3"/>
      <c r="AT11142" s="3"/>
      <c r="AU11142" s="3"/>
    </row>
    <row r="11143" spans="1:47" s="5" customFormat="1" x14ac:dyDescent="0.25">
      <c r="A11143" s="8"/>
      <c r="B11143" s="3"/>
      <c r="C11143" s="2"/>
      <c r="D11143" s="2"/>
      <c r="E11143" s="3"/>
      <c r="F11143" s="3"/>
      <c r="G11143" s="3"/>
      <c r="H11143" s="4"/>
      <c r="I11143" s="3"/>
      <c r="J11143" s="2"/>
      <c r="K11143" s="2"/>
      <c r="L11143" s="3"/>
      <c r="M11143" s="3"/>
      <c r="N11143" s="3"/>
      <c r="O11143" s="4"/>
      <c r="P11143" s="3"/>
      <c r="Q11143" s="2"/>
      <c r="R11143" s="2"/>
      <c r="S11143" s="3"/>
      <c r="T11143" s="3"/>
      <c r="U11143" s="3"/>
      <c r="V11143" s="4"/>
      <c r="W11143" s="3"/>
      <c r="Y11143" s="6"/>
      <c r="AA11143" s="3"/>
      <c r="AB11143" s="3"/>
      <c r="AC11143" s="16"/>
      <c r="AD11143" s="3"/>
      <c r="AH11143" s="3"/>
      <c r="AI11143" s="6"/>
      <c r="AJ11143" s="2"/>
      <c r="AM11143" s="3"/>
      <c r="AN11143" s="2"/>
      <c r="AO11143" s="31"/>
      <c r="AP11143" s="2"/>
      <c r="AQ11143" s="21"/>
      <c r="AR11143" s="3"/>
      <c r="AS11143" s="3"/>
      <c r="AT11143" s="3"/>
      <c r="AU11143" s="3"/>
    </row>
    <row r="11144" spans="1:47" s="5" customFormat="1" x14ac:dyDescent="0.25">
      <c r="A11144" s="8"/>
      <c r="B11144" s="3"/>
      <c r="C11144" s="2"/>
      <c r="D11144" s="2"/>
      <c r="E11144" s="3"/>
      <c r="F11144" s="3"/>
      <c r="G11144" s="3"/>
      <c r="H11144" s="4"/>
      <c r="I11144" s="3"/>
      <c r="J11144" s="2"/>
      <c r="K11144" s="2"/>
      <c r="L11144" s="3"/>
      <c r="M11144" s="3"/>
      <c r="N11144" s="3"/>
      <c r="O11144" s="4"/>
      <c r="P11144" s="3"/>
      <c r="Q11144" s="2"/>
      <c r="R11144" s="2"/>
      <c r="S11144" s="3"/>
      <c r="T11144" s="3"/>
      <c r="U11144" s="3"/>
      <c r="V11144" s="4"/>
      <c r="W11144" s="3"/>
      <c r="Y11144" s="6"/>
      <c r="AA11144" s="3"/>
      <c r="AB11144" s="3"/>
      <c r="AC11144" s="16"/>
      <c r="AD11144" s="3"/>
      <c r="AH11144" s="3"/>
      <c r="AI11144" s="6"/>
      <c r="AJ11144" s="2"/>
      <c r="AM11144" s="3"/>
      <c r="AN11144" s="2"/>
      <c r="AO11144" s="31"/>
      <c r="AP11144" s="2"/>
      <c r="AQ11144" s="21"/>
      <c r="AR11144" s="3"/>
      <c r="AS11144" s="3"/>
      <c r="AT11144" s="3"/>
      <c r="AU11144" s="3"/>
    </row>
    <row r="11145" spans="1:47" s="5" customFormat="1" x14ac:dyDescent="0.25">
      <c r="A11145" s="8"/>
      <c r="B11145" s="3"/>
      <c r="C11145" s="2"/>
      <c r="D11145" s="2"/>
      <c r="E11145" s="3"/>
      <c r="F11145" s="3"/>
      <c r="G11145" s="3"/>
      <c r="H11145" s="4"/>
      <c r="I11145" s="3"/>
      <c r="J11145" s="2"/>
      <c r="K11145" s="2"/>
      <c r="L11145" s="3"/>
      <c r="M11145" s="3"/>
      <c r="N11145" s="3"/>
      <c r="O11145" s="4"/>
      <c r="P11145" s="3"/>
      <c r="Q11145" s="2"/>
      <c r="R11145" s="2"/>
      <c r="S11145" s="3"/>
      <c r="T11145" s="3"/>
      <c r="U11145" s="3"/>
      <c r="V11145" s="4"/>
      <c r="W11145" s="3"/>
      <c r="Y11145" s="6"/>
      <c r="AA11145" s="3"/>
      <c r="AB11145" s="3"/>
      <c r="AC11145" s="16"/>
      <c r="AD11145" s="3"/>
      <c r="AH11145" s="3"/>
      <c r="AI11145" s="6"/>
      <c r="AJ11145" s="2"/>
      <c r="AM11145" s="3"/>
      <c r="AN11145" s="2"/>
      <c r="AO11145" s="31"/>
      <c r="AP11145" s="2"/>
      <c r="AQ11145" s="21"/>
      <c r="AR11145" s="3"/>
      <c r="AS11145" s="3"/>
      <c r="AT11145" s="3"/>
      <c r="AU11145" s="3"/>
    </row>
    <row r="11146" spans="1:47" s="5" customFormat="1" x14ac:dyDescent="0.25">
      <c r="A11146" s="8"/>
      <c r="B11146" s="3"/>
      <c r="C11146" s="2"/>
      <c r="D11146" s="2"/>
      <c r="E11146" s="3"/>
      <c r="F11146" s="3"/>
      <c r="G11146" s="3"/>
      <c r="H11146" s="4"/>
      <c r="I11146" s="3"/>
      <c r="J11146" s="2"/>
      <c r="K11146" s="2"/>
      <c r="L11146" s="3"/>
      <c r="M11146" s="3"/>
      <c r="N11146" s="3"/>
      <c r="O11146" s="4"/>
      <c r="P11146" s="3"/>
      <c r="Q11146" s="2"/>
      <c r="R11146" s="2"/>
      <c r="S11146" s="3"/>
      <c r="T11146" s="3"/>
      <c r="U11146" s="3"/>
      <c r="V11146" s="4"/>
      <c r="W11146" s="3"/>
      <c r="Y11146" s="6"/>
      <c r="AA11146" s="3"/>
      <c r="AB11146" s="3"/>
      <c r="AC11146" s="16"/>
      <c r="AD11146" s="3"/>
      <c r="AH11146" s="3"/>
      <c r="AI11146" s="6"/>
      <c r="AJ11146" s="2"/>
      <c r="AM11146" s="3"/>
      <c r="AN11146" s="2"/>
      <c r="AO11146" s="31"/>
      <c r="AP11146" s="2"/>
      <c r="AQ11146" s="21"/>
      <c r="AR11146" s="3"/>
      <c r="AS11146" s="3"/>
      <c r="AT11146" s="3"/>
      <c r="AU11146" s="3"/>
    </row>
    <row r="11147" spans="1:47" s="5" customFormat="1" x14ac:dyDescent="0.25">
      <c r="A11147" s="8"/>
      <c r="B11147" s="3"/>
      <c r="C11147" s="2"/>
      <c r="D11147" s="2"/>
      <c r="E11147" s="3"/>
      <c r="F11147" s="3"/>
      <c r="G11147" s="3"/>
      <c r="H11147" s="4"/>
      <c r="I11147" s="3"/>
      <c r="J11147" s="2"/>
      <c r="K11147" s="2"/>
      <c r="L11147" s="3"/>
      <c r="M11147" s="3"/>
      <c r="N11147" s="3"/>
      <c r="O11147" s="4"/>
      <c r="P11147" s="3"/>
      <c r="Q11147" s="2"/>
      <c r="R11147" s="2"/>
      <c r="S11147" s="3"/>
      <c r="T11147" s="3"/>
      <c r="U11147" s="3"/>
      <c r="V11147" s="4"/>
      <c r="W11147" s="3"/>
      <c r="Y11147" s="6"/>
      <c r="AA11147" s="3"/>
      <c r="AB11147" s="3"/>
      <c r="AC11147" s="16"/>
      <c r="AD11147" s="3"/>
      <c r="AH11147" s="3"/>
      <c r="AI11147" s="6"/>
      <c r="AJ11147" s="2"/>
      <c r="AM11147" s="3"/>
      <c r="AN11147" s="2"/>
      <c r="AO11147" s="31"/>
      <c r="AP11147" s="2"/>
      <c r="AQ11147" s="21"/>
      <c r="AR11147" s="3"/>
      <c r="AS11147" s="3"/>
      <c r="AT11147" s="3"/>
      <c r="AU11147" s="3"/>
    </row>
    <row r="11148" spans="1:47" s="5" customFormat="1" x14ac:dyDescent="0.25">
      <c r="A11148" s="8"/>
      <c r="B11148" s="3"/>
      <c r="C11148" s="2"/>
      <c r="D11148" s="2"/>
      <c r="E11148" s="3"/>
      <c r="F11148" s="3"/>
      <c r="G11148" s="3"/>
      <c r="H11148" s="4"/>
      <c r="I11148" s="3"/>
      <c r="J11148" s="2"/>
      <c r="K11148" s="2"/>
      <c r="L11148" s="3"/>
      <c r="M11148" s="3"/>
      <c r="N11148" s="3"/>
      <c r="O11148" s="4"/>
      <c r="P11148" s="3"/>
      <c r="Q11148" s="2"/>
      <c r="R11148" s="2"/>
      <c r="S11148" s="3"/>
      <c r="T11148" s="3"/>
      <c r="U11148" s="3"/>
      <c r="V11148" s="4"/>
      <c r="W11148" s="3"/>
      <c r="Y11148" s="6"/>
      <c r="AA11148" s="3"/>
      <c r="AB11148" s="3"/>
      <c r="AC11148" s="16"/>
      <c r="AD11148" s="3"/>
      <c r="AH11148" s="3"/>
      <c r="AI11148" s="6"/>
      <c r="AJ11148" s="2"/>
      <c r="AM11148" s="3"/>
      <c r="AN11148" s="2"/>
      <c r="AO11148" s="31"/>
      <c r="AP11148" s="2"/>
      <c r="AQ11148" s="21"/>
      <c r="AR11148" s="3"/>
      <c r="AS11148" s="3"/>
      <c r="AT11148" s="3"/>
      <c r="AU11148" s="3"/>
    </row>
    <row r="11149" spans="1:47" s="5" customFormat="1" x14ac:dyDescent="0.25">
      <c r="A11149" s="8"/>
      <c r="B11149" s="3"/>
      <c r="C11149" s="2"/>
      <c r="D11149" s="2"/>
      <c r="E11149" s="3"/>
      <c r="F11149" s="3"/>
      <c r="G11149" s="3"/>
      <c r="H11149" s="4"/>
      <c r="I11149" s="3"/>
      <c r="J11149" s="2"/>
      <c r="K11149" s="2"/>
      <c r="L11149" s="3"/>
      <c r="M11149" s="3"/>
      <c r="N11149" s="3"/>
      <c r="O11149" s="4"/>
      <c r="P11149" s="3"/>
      <c r="Q11149" s="2"/>
      <c r="R11149" s="2"/>
      <c r="S11149" s="3"/>
      <c r="T11149" s="3"/>
      <c r="U11149" s="3"/>
      <c r="V11149" s="4"/>
      <c r="W11149" s="3"/>
      <c r="Y11149" s="6"/>
      <c r="AA11149" s="3"/>
      <c r="AB11149" s="3"/>
      <c r="AC11149" s="16"/>
      <c r="AD11149" s="3"/>
      <c r="AH11149" s="3"/>
      <c r="AI11149" s="6"/>
      <c r="AJ11149" s="2"/>
      <c r="AM11149" s="3"/>
      <c r="AN11149" s="2"/>
      <c r="AO11149" s="31"/>
      <c r="AP11149" s="2"/>
      <c r="AQ11149" s="21"/>
      <c r="AR11149" s="3"/>
      <c r="AS11149" s="3"/>
      <c r="AT11149" s="3"/>
      <c r="AU11149" s="3"/>
    </row>
    <row r="11150" spans="1:47" s="5" customFormat="1" x14ac:dyDescent="0.25">
      <c r="A11150" s="8"/>
      <c r="B11150" s="3"/>
      <c r="C11150" s="2"/>
      <c r="D11150" s="2"/>
      <c r="E11150" s="3"/>
      <c r="F11150" s="3"/>
      <c r="G11150" s="3"/>
      <c r="H11150" s="4"/>
      <c r="I11150" s="3"/>
      <c r="J11150" s="2"/>
      <c r="K11150" s="2"/>
      <c r="L11150" s="3"/>
      <c r="M11150" s="3"/>
      <c r="N11150" s="3"/>
      <c r="O11150" s="4"/>
      <c r="P11150" s="3"/>
      <c r="Q11150" s="2"/>
      <c r="R11150" s="2"/>
      <c r="S11150" s="3"/>
      <c r="T11150" s="3"/>
      <c r="U11150" s="3"/>
      <c r="V11150" s="4"/>
      <c r="W11150" s="3"/>
      <c r="Y11150" s="6"/>
      <c r="AA11150" s="3"/>
      <c r="AB11150" s="3"/>
      <c r="AC11150" s="16"/>
      <c r="AD11150" s="3"/>
      <c r="AH11150" s="3"/>
      <c r="AI11150" s="6"/>
      <c r="AJ11150" s="2"/>
      <c r="AM11150" s="3"/>
      <c r="AN11150" s="2"/>
      <c r="AO11150" s="31"/>
      <c r="AP11150" s="2"/>
      <c r="AQ11150" s="21"/>
      <c r="AR11150" s="3"/>
      <c r="AS11150" s="3"/>
      <c r="AT11150" s="3"/>
      <c r="AU11150" s="3"/>
    </row>
    <row r="11151" spans="1:47" s="5" customFormat="1" x14ac:dyDescent="0.25">
      <c r="A11151" s="8"/>
      <c r="B11151" s="3"/>
      <c r="C11151" s="2"/>
      <c r="D11151" s="2"/>
      <c r="E11151" s="3"/>
      <c r="F11151" s="3"/>
      <c r="G11151" s="3"/>
      <c r="H11151" s="4"/>
      <c r="I11151" s="3"/>
      <c r="J11151" s="2"/>
      <c r="K11151" s="2"/>
      <c r="L11151" s="3"/>
      <c r="M11151" s="3"/>
      <c r="N11151" s="3"/>
      <c r="O11151" s="4"/>
      <c r="P11151" s="3"/>
      <c r="Q11151" s="2"/>
      <c r="R11151" s="2"/>
      <c r="S11151" s="3"/>
      <c r="T11151" s="3"/>
      <c r="U11151" s="3"/>
      <c r="V11151" s="4"/>
      <c r="W11151" s="3"/>
      <c r="Y11151" s="6"/>
      <c r="AA11151" s="3"/>
      <c r="AB11151" s="3"/>
      <c r="AC11151" s="16"/>
      <c r="AD11151" s="3"/>
      <c r="AH11151" s="3"/>
      <c r="AI11151" s="6"/>
      <c r="AJ11151" s="2"/>
      <c r="AM11151" s="3"/>
      <c r="AN11151" s="2"/>
      <c r="AO11151" s="31"/>
      <c r="AP11151" s="2"/>
      <c r="AQ11151" s="21"/>
      <c r="AR11151" s="3"/>
      <c r="AS11151" s="3"/>
      <c r="AT11151" s="3"/>
      <c r="AU11151" s="3"/>
    </row>
    <row r="11152" spans="1:47" s="5" customFormat="1" x14ac:dyDescent="0.25">
      <c r="A11152" s="8"/>
      <c r="B11152" s="3"/>
      <c r="C11152" s="2"/>
      <c r="D11152" s="2"/>
      <c r="E11152" s="3"/>
      <c r="F11152" s="3"/>
      <c r="G11152" s="3"/>
      <c r="H11152" s="4"/>
      <c r="I11152" s="3"/>
      <c r="J11152" s="2"/>
      <c r="K11152" s="2"/>
      <c r="L11152" s="3"/>
      <c r="M11152" s="3"/>
      <c r="N11152" s="3"/>
      <c r="O11152" s="4"/>
      <c r="P11152" s="3"/>
      <c r="Q11152" s="2"/>
      <c r="R11152" s="2"/>
      <c r="S11152" s="3"/>
      <c r="T11152" s="3"/>
      <c r="U11152" s="3"/>
      <c r="V11152" s="4"/>
      <c r="W11152" s="3"/>
      <c r="Y11152" s="6"/>
      <c r="AA11152" s="3"/>
      <c r="AB11152" s="3"/>
      <c r="AC11152" s="16"/>
      <c r="AD11152" s="3"/>
      <c r="AH11152" s="3"/>
      <c r="AI11152" s="6"/>
      <c r="AJ11152" s="2"/>
      <c r="AM11152" s="3"/>
      <c r="AN11152" s="2"/>
      <c r="AO11152" s="31"/>
      <c r="AP11152" s="2"/>
      <c r="AQ11152" s="21"/>
      <c r="AR11152" s="3"/>
      <c r="AS11152" s="3"/>
      <c r="AT11152" s="3"/>
      <c r="AU11152" s="3"/>
    </row>
    <row r="11153" spans="1:47" s="5" customFormat="1" x14ac:dyDescent="0.25">
      <c r="A11153" s="8"/>
      <c r="B11153" s="3"/>
      <c r="C11153" s="2"/>
      <c r="D11153" s="2"/>
      <c r="E11153" s="3"/>
      <c r="F11153" s="3"/>
      <c r="G11153" s="3"/>
      <c r="H11153" s="4"/>
      <c r="I11153" s="3"/>
      <c r="J11153" s="2"/>
      <c r="K11153" s="2"/>
      <c r="L11153" s="3"/>
      <c r="M11153" s="3"/>
      <c r="N11153" s="3"/>
      <c r="O11153" s="4"/>
      <c r="P11153" s="3"/>
      <c r="Q11153" s="2"/>
      <c r="R11153" s="2"/>
      <c r="S11153" s="3"/>
      <c r="T11153" s="3"/>
      <c r="U11153" s="3"/>
      <c r="V11153" s="4"/>
      <c r="W11153" s="3"/>
      <c r="Y11153" s="6"/>
      <c r="AA11153" s="3"/>
      <c r="AB11153" s="3"/>
      <c r="AC11153" s="16"/>
      <c r="AD11153" s="3"/>
      <c r="AH11153" s="3"/>
      <c r="AI11153" s="6"/>
      <c r="AJ11153" s="2"/>
      <c r="AM11153" s="3"/>
      <c r="AN11153" s="2"/>
      <c r="AO11153" s="31"/>
      <c r="AP11153" s="2"/>
      <c r="AQ11153" s="21"/>
      <c r="AR11153" s="3"/>
      <c r="AS11153" s="3"/>
      <c r="AT11153" s="3"/>
      <c r="AU11153" s="3"/>
    </row>
    <row r="11154" spans="1:47" s="5" customFormat="1" x14ac:dyDescent="0.25">
      <c r="A11154" s="8"/>
      <c r="B11154" s="3"/>
      <c r="C11154" s="2"/>
      <c r="D11154" s="2"/>
      <c r="E11154" s="3"/>
      <c r="F11154" s="3"/>
      <c r="G11154" s="3"/>
      <c r="H11154" s="4"/>
      <c r="I11154" s="3"/>
      <c r="J11154" s="2"/>
      <c r="K11154" s="2"/>
      <c r="L11154" s="3"/>
      <c r="M11154" s="3"/>
      <c r="N11154" s="3"/>
      <c r="O11154" s="4"/>
      <c r="P11154" s="3"/>
      <c r="Q11154" s="2"/>
      <c r="R11154" s="2"/>
      <c r="S11154" s="3"/>
      <c r="T11154" s="3"/>
      <c r="U11154" s="3"/>
      <c r="V11154" s="4"/>
      <c r="W11154" s="3"/>
      <c r="Y11154" s="6"/>
      <c r="AA11154" s="3"/>
      <c r="AB11154" s="3"/>
      <c r="AC11154" s="16"/>
      <c r="AD11154" s="3"/>
      <c r="AH11154" s="3"/>
      <c r="AI11154" s="6"/>
      <c r="AJ11154" s="2"/>
      <c r="AM11154" s="3"/>
      <c r="AN11154" s="2"/>
      <c r="AO11154" s="31"/>
      <c r="AP11154" s="2"/>
      <c r="AQ11154" s="21"/>
      <c r="AR11154" s="3"/>
      <c r="AS11154" s="3"/>
      <c r="AT11154" s="3"/>
      <c r="AU11154" s="3"/>
    </row>
    <row r="11155" spans="1:47" s="5" customFormat="1" x14ac:dyDescent="0.25">
      <c r="A11155" s="8"/>
      <c r="B11155" s="3"/>
      <c r="C11155" s="2"/>
      <c r="D11155" s="2"/>
      <c r="E11155" s="3"/>
      <c r="F11155" s="3"/>
      <c r="G11155" s="3"/>
      <c r="H11155" s="4"/>
      <c r="I11155" s="3"/>
      <c r="J11155" s="2"/>
      <c r="K11155" s="2"/>
      <c r="L11155" s="3"/>
      <c r="M11155" s="3"/>
      <c r="N11155" s="3"/>
      <c r="O11155" s="4"/>
      <c r="P11155" s="3"/>
      <c r="Q11155" s="2"/>
      <c r="R11155" s="2"/>
      <c r="S11155" s="3"/>
      <c r="T11155" s="3"/>
      <c r="U11155" s="3"/>
      <c r="V11155" s="4"/>
      <c r="W11155" s="3"/>
      <c r="Y11155" s="6"/>
      <c r="AA11155" s="3"/>
      <c r="AB11155" s="3"/>
      <c r="AC11155" s="16"/>
      <c r="AD11155" s="3"/>
      <c r="AH11155" s="3"/>
      <c r="AI11155" s="6"/>
      <c r="AJ11155" s="2"/>
      <c r="AM11155" s="3"/>
      <c r="AN11155" s="2"/>
      <c r="AO11155" s="31"/>
      <c r="AP11155" s="2"/>
      <c r="AQ11155" s="21"/>
      <c r="AR11155" s="3"/>
      <c r="AS11155" s="3"/>
      <c r="AT11155" s="3"/>
      <c r="AU11155" s="3"/>
    </row>
    <row r="11156" spans="1:47" s="5" customFormat="1" x14ac:dyDescent="0.25">
      <c r="A11156" s="8"/>
      <c r="B11156" s="3"/>
      <c r="C11156" s="2"/>
      <c r="D11156" s="2"/>
      <c r="E11156" s="3"/>
      <c r="F11156" s="3"/>
      <c r="G11156" s="3"/>
      <c r="H11156" s="4"/>
      <c r="I11156" s="3"/>
      <c r="J11156" s="2"/>
      <c r="K11156" s="2"/>
      <c r="L11156" s="3"/>
      <c r="M11156" s="3"/>
      <c r="N11156" s="3"/>
      <c r="O11156" s="4"/>
      <c r="P11156" s="3"/>
      <c r="Q11156" s="2"/>
      <c r="R11156" s="2"/>
      <c r="S11156" s="3"/>
      <c r="T11156" s="3"/>
      <c r="U11156" s="3"/>
      <c r="V11156" s="4"/>
      <c r="W11156" s="3"/>
      <c r="Y11156" s="6"/>
      <c r="AA11156" s="3"/>
      <c r="AB11156" s="3"/>
      <c r="AC11156" s="16"/>
      <c r="AD11156" s="3"/>
      <c r="AH11156" s="3"/>
      <c r="AI11156" s="6"/>
      <c r="AJ11156" s="2"/>
      <c r="AM11156" s="3"/>
      <c r="AN11156" s="2"/>
      <c r="AO11156" s="31"/>
      <c r="AP11156" s="2"/>
      <c r="AQ11156" s="21"/>
      <c r="AR11156" s="3"/>
      <c r="AS11156" s="3"/>
      <c r="AT11156" s="3"/>
      <c r="AU11156" s="3"/>
    </row>
    <row r="11157" spans="1:47" s="5" customFormat="1" x14ac:dyDescent="0.25">
      <c r="A11157" s="8"/>
      <c r="B11157" s="3"/>
      <c r="C11157" s="2"/>
      <c r="D11157" s="2"/>
      <c r="E11157" s="3"/>
      <c r="F11157" s="3"/>
      <c r="G11157" s="3"/>
      <c r="H11157" s="4"/>
      <c r="I11157" s="3"/>
      <c r="J11157" s="2"/>
      <c r="K11157" s="2"/>
      <c r="L11157" s="3"/>
      <c r="M11157" s="3"/>
      <c r="N11157" s="3"/>
      <c r="O11157" s="4"/>
      <c r="P11157" s="3"/>
      <c r="Q11157" s="2"/>
      <c r="R11157" s="2"/>
      <c r="S11157" s="3"/>
      <c r="T11157" s="3"/>
      <c r="U11157" s="3"/>
      <c r="V11157" s="4"/>
      <c r="W11157" s="3"/>
      <c r="Y11157" s="6"/>
      <c r="AA11157" s="3"/>
      <c r="AB11157" s="3"/>
      <c r="AC11157" s="16"/>
      <c r="AD11157" s="3"/>
      <c r="AH11157" s="3"/>
      <c r="AI11157" s="6"/>
      <c r="AJ11157" s="2"/>
      <c r="AM11157" s="3"/>
      <c r="AN11157" s="2"/>
      <c r="AO11157" s="31"/>
      <c r="AP11157" s="2"/>
      <c r="AQ11157" s="21"/>
      <c r="AR11157" s="3"/>
      <c r="AS11157" s="3"/>
      <c r="AT11157" s="3"/>
      <c r="AU11157" s="3"/>
    </row>
    <row r="11158" spans="1:47" s="5" customFormat="1" x14ac:dyDescent="0.25">
      <c r="A11158" s="8"/>
      <c r="B11158" s="3"/>
      <c r="C11158" s="2"/>
      <c r="D11158" s="2"/>
      <c r="E11158" s="3"/>
      <c r="F11158" s="3"/>
      <c r="G11158" s="3"/>
      <c r="H11158" s="4"/>
      <c r="I11158" s="3"/>
      <c r="J11158" s="2"/>
      <c r="K11158" s="2"/>
      <c r="L11158" s="3"/>
      <c r="M11158" s="3"/>
      <c r="N11158" s="3"/>
      <c r="O11158" s="4"/>
      <c r="P11158" s="3"/>
      <c r="Q11158" s="2"/>
      <c r="R11158" s="2"/>
      <c r="S11158" s="3"/>
      <c r="T11158" s="3"/>
      <c r="U11158" s="3"/>
      <c r="V11158" s="4"/>
      <c r="W11158" s="3"/>
      <c r="Y11158" s="6"/>
      <c r="AA11158" s="3"/>
      <c r="AB11158" s="3"/>
      <c r="AC11158" s="16"/>
      <c r="AD11158" s="3"/>
      <c r="AH11158" s="3"/>
      <c r="AI11158" s="6"/>
      <c r="AJ11158" s="2"/>
      <c r="AM11158" s="3"/>
      <c r="AN11158" s="2"/>
      <c r="AO11158" s="31"/>
      <c r="AP11158" s="2"/>
      <c r="AQ11158" s="21"/>
      <c r="AR11158" s="3"/>
      <c r="AS11158" s="3"/>
      <c r="AT11158" s="3"/>
      <c r="AU11158" s="3"/>
    </row>
    <row r="11159" spans="1:47" s="5" customFormat="1" x14ac:dyDescent="0.25">
      <c r="A11159" s="8"/>
      <c r="B11159" s="3"/>
      <c r="C11159" s="2"/>
      <c r="D11159" s="2"/>
      <c r="E11159" s="3"/>
      <c r="F11159" s="3"/>
      <c r="G11159" s="3"/>
      <c r="H11159" s="4"/>
      <c r="I11159" s="3"/>
      <c r="J11159" s="2"/>
      <c r="K11159" s="2"/>
      <c r="L11159" s="3"/>
      <c r="M11159" s="3"/>
      <c r="N11159" s="3"/>
      <c r="O11159" s="4"/>
      <c r="P11159" s="3"/>
      <c r="Q11159" s="2"/>
      <c r="R11159" s="2"/>
      <c r="S11159" s="3"/>
      <c r="T11159" s="3"/>
      <c r="U11159" s="3"/>
      <c r="V11159" s="4"/>
      <c r="W11159" s="3"/>
      <c r="Y11159" s="6"/>
      <c r="AA11159" s="3"/>
      <c r="AB11159" s="3"/>
      <c r="AC11159" s="16"/>
      <c r="AD11159" s="3"/>
      <c r="AH11159" s="3"/>
      <c r="AI11159" s="6"/>
      <c r="AJ11159" s="2"/>
      <c r="AM11159" s="3"/>
      <c r="AN11159" s="2"/>
      <c r="AO11159" s="31"/>
      <c r="AP11159" s="2"/>
      <c r="AQ11159" s="21"/>
      <c r="AR11159" s="3"/>
      <c r="AS11159" s="3"/>
      <c r="AT11159" s="3"/>
      <c r="AU11159" s="3"/>
    </row>
    <row r="11160" spans="1:47" s="5" customFormat="1" x14ac:dyDescent="0.25">
      <c r="A11160" s="8"/>
      <c r="B11160" s="3"/>
      <c r="C11160" s="2"/>
      <c r="D11160" s="2"/>
      <c r="E11160" s="3"/>
      <c r="F11160" s="3"/>
      <c r="G11160" s="3"/>
      <c r="H11160" s="4"/>
      <c r="I11160" s="3"/>
      <c r="J11160" s="2"/>
      <c r="K11160" s="2"/>
      <c r="L11160" s="3"/>
      <c r="M11160" s="3"/>
      <c r="N11160" s="3"/>
      <c r="O11160" s="4"/>
      <c r="P11160" s="3"/>
      <c r="Q11160" s="2"/>
      <c r="R11160" s="2"/>
      <c r="S11160" s="3"/>
      <c r="T11160" s="3"/>
      <c r="U11160" s="3"/>
      <c r="V11160" s="4"/>
      <c r="W11160" s="3"/>
      <c r="Y11160" s="6"/>
      <c r="AA11160" s="3"/>
      <c r="AB11160" s="3"/>
      <c r="AC11160" s="16"/>
      <c r="AD11160" s="3"/>
      <c r="AH11160" s="3"/>
      <c r="AI11160" s="6"/>
      <c r="AJ11160" s="2"/>
      <c r="AM11160" s="3"/>
      <c r="AN11160" s="2"/>
      <c r="AO11160" s="31"/>
      <c r="AP11160" s="2"/>
      <c r="AQ11160" s="21"/>
      <c r="AR11160" s="3"/>
      <c r="AS11160" s="3"/>
      <c r="AT11160" s="3"/>
      <c r="AU11160" s="3"/>
    </row>
    <row r="11161" spans="1:47" s="5" customFormat="1" x14ac:dyDescent="0.25">
      <c r="A11161" s="8"/>
      <c r="B11161" s="3"/>
      <c r="C11161" s="2"/>
      <c r="D11161" s="2"/>
      <c r="E11161" s="3"/>
      <c r="F11161" s="3"/>
      <c r="G11161" s="3"/>
      <c r="H11161" s="4"/>
      <c r="I11161" s="3"/>
      <c r="J11161" s="2"/>
      <c r="K11161" s="2"/>
      <c r="L11161" s="3"/>
      <c r="M11161" s="3"/>
      <c r="N11161" s="3"/>
      <c r="O11161" s="4"/>
      <c r="P11161" s="3"/>
      <c r="Q11161" s="2"/>
      <c r="R11161" s="2"/>
      <c r="S11161" s="3"/>
      <c r="T11161" s="3"/>
      <c r="U11161" s="3"/>
      <c r="V11161" s="4"/>
      <c r="W11161" s="3"/>
      <c r="Y11161" s="6"/>
      <c r="AA11161" s="3"/>
      <c r="AB11161" s="3"/>
      <c r="AC11161" s="16"/>
      <c r="AD11161" s="3"/>
      <c r="AH11161" s="3"/>
      <c r="AI11161" s="6"/>
      <c r="AJ11161" s="2"/>
      <c r="AM11161" s="3"/>
      <c r="AN11161" s="2"/>
      <c r="AO11161" s="31"/>
      <c r="AP11161" s="2"/>
      <c r="AQ11161" s="21"/>
      <c r="AR11161" s="3"/>
      <c r="AS11161" s="3"/>
      <c r="AT11161" s="3"/>
      <c r="AU11161" s="3"/>
    </row>
    <row r="11162" spans="1:47" s="5" customFormat="1" x14ac:dyDescent="0.25">
      <c r="A11162" s="8"/>
      <c r="B11162" s="3"/>
      <c r="C11162" s="2"/>
      <c r="D11162" s="2"/>
      <c r="E11162" s="3"/>
      <c r="F11162" s="3"/>
      <c r="G11162" s="3"/>
      <c r="H11162" s="4"/>
      <c r="I11162" s="3"/>
      <c r="J11162" s="2"/>
      <c r="K11162" s="2"/>
      <c r="L11162" s="3"/>
      <c r="M11162" s="3"/>
      <c r="N11162" s="3"/>
      <c r="O11162" s="4"/>
      <c r="P11162" s="3"/>
      <c r="Q11162" s="2"/>
      <c r="R11162" s="2"/>
      <c r="S11162" s="3"/>
      <c r="T11162" s="3"/>
      <c r="U11162" s="3"/>
      <c r="V11162" s="4"/>
      <c r="W11162" s="3"/>
      <c r="Y11162" s="6"/>
      <c r="AA11162" s="3"/>
      <c r="AB11162" s="3"/>
      <c r="AC11162" s="16"/>
      <c r="AD11162" s="3"/>
      <c r="AH11162" s="3"/>
      <c r="AI11162" s="6"/>
      <c r="AJ11162" s="2"/>
      <c r="AM11162" s="3"/>
      <c r="AN11162" s="2"/>
      <c r="AO11162" s="31"/>
      <c r="AP11162" s="2"/>
      <c r="AQ11162" s="21"/>
      <c r="AR11162" s="3"/>
      <c r="AS11162" s="3"/>
      <c r="AT11162" s="3"/>
      <c r="AU11162" s="3"/>
    </row>
    <row r="11163" spans="1:47" s="5" customFormat="1" x14ac:dyDescent="0.25">
      <c r="A11163" s="8"/>
      <c r="B11163" s="3"/>
      <c r="C11163" s="2"/>
      <c r="D11163" s="2"/>
      <c r="E11163" s="3"/>
      <c r="F11163" s="3"/>
      <c r="G11163" s="3"/>
      <c r="H11163" s="4"/>
      <c r="I11163" s="3"/>
      <c r="J11163" s="2"/>
      <c r="K11163" s="2"/>
      <c r="L11163" s="3"/>
      <c r="M11163" s="3"/>
      <c r="N11163" s="3"/>
      <c r="O11163" s="4"/>
      <c r="P11163" s="3"/>
      <c r="Q11163" s="2"/>
      <c r="R11163" s="2"/>
      <c r="S11163" s="3"/>
      <c r="T11163" s="3"/>
      <c r="U11163" s="3"/>
      <c r="V11163" s="4"/>
      <c r="W11163" s="3"/>
      <c r="Y11163" s="6"/>
      <c r="AA11163" s="3"/>
      <c r="AB11163" s="3"/>
      <c r="AC11163" s="16"/>
      <c r="AD11163" s="3"/>
      <c r="AH11163" s="3"/>
      <c r="AI11163" s="6"/>
      <c r="AJ11163" s="2"/>
      <c r="AM11163" s="3"/>
      <c r="AN11163" s="2"/>
      <c r="AO11163" s="31"/>
      <c r="AP11163" s="2"/>
      <c r="AQ11163" s="21"/>
      <c r="AR11163" s="3"/>
      <c r="AS11163" s="3"/>
      <c r="AT11163" s="3"/>
      <c r="AU11163" s="3"/>
    </row>
    <row r="11164" spans="1:47" s="5" customFormat="1" x14ac:dyDescent="0.25">
      <c r="A11164" s="8"/>
      <c r="B11164" s="3"/>
      <c r="C11164" s="2"/>
      <c r="D11164" s="2"/>
      <c r="E11164" s="3"/>
      <c r="F11164" s="3"/>
      <c r="G11164" s="3"/>
      <c r="H11164" s="4"/>
      <c r="I11164" s="3"/>
      <c r="J11164" s="2"/>
      <c r="K11164" s="2"/>
      <c r="L11164" s="3"/>
      <c r="M11164" s="3"/>
      <c r="N11164" s="3"/>
      <c r="O11164" s="4"/>
      <c r="P11164" s="3"/>
      <c r="Q11164" s="2"/>
      <c r="R11164" s="2"/>
      <c r="S11164" s="3"/>
      <c r="T11164" s="3"/>
      <c r="U11164" s="3"/>
      <c r="V11164" s="4"/>
      <c r="W11164" s="3"/>
      <c r="Y11164" s="6"/>
      <c r="AA11164" s="3"/>
      <c r="AB11164" s="3"/>
      <c r="AC11164" s="16"/>
      <c r="AD11164" s="3"/>
      <c r="AH11164" s="3"/>
      <c r="AI11164" s="6"/>
      <c r="AJ11164" s="2"/>
      <c r="AM11164" s="3"/>
      <c r="AN11164" s="2"/>
      <c r="AO11164" s="31"/>
      <c r="AP11164" s="2"/>
      <c r="AQ11164" s="21"/>
      <c r="AR11164" s="3"/>
      <c r="AS11164" s="3"/>
      <c r="AT11164" s="3"/>
      <c r="AU11164" s="3"/>
    </row>
    <row r="11165" spans="1:47" s="5" customFormat="1" x14ac:dyDescent="0.25">
      <c r="A11165" s="8"/>
      <c r="B11165" s="3"/>
      <c r="C11165" s="2"/>
      <c r="D11165" s="2"/>
      <c r="E11165" s="3"/>
      <c r="F11165" s="3"/>
      <c r="G11165" s="3"/>
      <c r="H11165" s="4"/>
      <c r="I11165" s="3"/>
      <c r="J11165" s="2"/>
      <c r="K11165" s="2"/>
      <c r="L11165" s="3"/>
      <c r="M11165" s="3"/>
      <c r="N11165" s="3"/>
      <c r="O11165" s="4"/>
      <c r="P11165" s="3"/>
      <c r="Q11165" s="2"/>
      <c r="R11165" s="2"/>
      <c r="S11165" s="3"/>
      <c r="T11165" s="3"/>
      <c r="U11165" s="3"/>
      <c r="V11165" s="4"/>
      <c r="W11165" s="3"/>
      <c r="Y11165" s="6"/>
      <c r="AA11165" s="3"/>
      <c r="AB11165" s="3"/>
      <c r="AC11165" s="16"/>
      <c r="AD11165" s="3"/>
      <c r="AH11165" s="3"/>
      <c r="AI11165" s="6"/>
      <c r="AJ11165" s="2"/>
      <c r="AM11165" s="3"/>
      <c r="AN11165" s="2"/>
      <c r="AO11165" s="31"/>
      <c r="AP11165" s="2"/>
      <c r="AQ11165" s="21"/>
      <c r="AR11165" s="3"/>
      <c r="AS11165" s="3"/>
      <c r="AT11165" s="3"/>
      <c r="AU11165" s="3"/>
    </row>
    <row r="11166" spans="1:47" s="5" customFormat="1" x14ac:dyDescent="0.25">
      <c r="A11166" s="8"/>
      <c r="B11166" s="3"/>
      <c r="C11166" s="2"/>
      <c r="D11166" s="2"/>
      <c r="E11166" s="3"/>
      <c r="F11166" s="3"/>
      <c r="G11166" s="3"/>
      <c r="H11166" s="4"/>
      <c r="I11166" s="3"/>
      <c r="J11166" s="2"/>
      <c r="K11166" s="2"/>
      <c r="L11166" s="3"/>
      <c r="M11166" s="3"/>
      <c r="N11166" s="3"/>
      <c r="O11166" s="4"/>
      <c r="P11166" s="3"/>
      <c r="Q11166" s="2"/>
      <c r="R11166" s="2"/>
      <c r="S11166" s="3"/>
      <c r="T11166" s="3"/>
      <c r="U11166" s="3"/>
      <c r="V11166" s="4"/>
      <c r="W11166" s="3"/>
      <c r="Y11166" s="6"/>
      <c r="AA11166" s="3"/>
      <c r="AB11166" s="3"/>
      <c r="AC11166" s="16"/>
      <c r="AD11166" s="3"/>
      <c r="AH11166" s="3"/>
      <c r="AI11166" s="6"/>
      <c r="AJ11166" s="2"/>
      <c r="AM11166" s="3"/>
      <c r="AN11166" s="2"/>
      <c r="AO11166" s="31"/>
      <c r="AP11166" s="2"/>
      <c r="AQ11166" s="21"/>
      <c r="AR11166" s="3"/>
      <c r="AS11166" s="3"/>
      <c r="AT11166" s="3"/>
      <c r="AU11166" s="3"/>
    </row>
    <row r="11167" spans="1:47" s="5" customFormat="1" x14ac:dyDescent="0.25">
      <c r="A11167" s="8"/>
      <c r="B11167" s="3"/>
      <c r="C11167" s="2"/>
      <c r="D11167" s="2"/>
      <c r="E11167" s="3"/>
      <c r="F11167" s="3"/>
      <c r="G11167" s="3"/>
      <c r="H11167" s="4"/>
      <c r="I11167" s="3"/>
      <c r="J11167" s="2"/>
      <c r="K11167" s="2"/>
      <c r="L11167" s="3"/>
      <c r="M11167" s="3"/>
      <c r="N11167" s="3"/>
      <c r="O11167" s="4"/>
      <c r="P11167" s="3"/>
      <c r="Q11167" s="2"/>
      <c r="R11167" s="2"/>
      <c r="S11167" s="3"/>
      <c r="T11167" s="3"/>
      <c r="U11167" s="3"/>
      <c r="V11167" s="4"/>
      <c r="W11167" s="3"/>
      <c r="Y11167" s="6"/>
      <c r="AA11167" s="3"/>
      <c r="AB11167" s="3"/>
      <c r="AC11167" s="16"/>
      <c r="AD11167" s="3"/>
      <c r="AH11167" s="3"/>
      <c r="AI11167" s="6"/>
      <c r="AJ11167" s="2"/>
      <c r="AM11167" s="3"/>
      <c r="AN11167" s="2"/>
      <c r="AO11167" s="31"/>
      <c r="AP11167" s="2"/>
      <c r="AQ11167" s="21"/>
      <c r="AR11167" s="3"/>
      <c r="AS11167" s="3"/>
      <c r="AT11167" s="3"/>
      <c r="AU11167" s="3"/>
    </row>
    <row r="11168" spans="1:47" s="5" customFormat="1" x14ac:dyDescent="0.25">
      <c r="A11168" s="8"/>
      <c r="B11168" s="3"/>
      <c r="C11168" s="2"/>
      <c r="D11168" s="2"/>
      <c r="E11168" s="3"/>
      <c r="F11168" s="3"/>
      <c r="G11168" s="3"/>
      <c r="H11168" s="4"/>
      <c r="I11168" s="3"/>
      <c r="J11168" s="2"/>
      <c r="K11168" s="2"/>
      <c r="L11168" s="3"/>
      <c r="M11168" s="3"/>
      <c r="N11168" s="3"/>
      <c r="O11168" s="4"/>
      <c r="P11168" s="3"/>
      <c r="Q11168" s="2"/>
      <c r="R11168" s="2"/>
      <c r="S11168" s="3"/>
      <c r="T11168" s="3"/>
      <c r="U11168" s="3"/>
      <c r="V11168" s="4"/>
      <c r="W11168" s="3"/>
      <c r="Y11168" s="6"/>
      <c r="AA11168" s="3"/>
      <c r="AB11168" s="3"/>
      <c r="AC11168" s="16"/>
      <c r="AD11168" s="3"/>
      <c r="AH11168" s="3"/>
      <c r="AI11168" s="6"/>
      <c r="AJ11168" s="2"/>
      <c r="AM11168" s="3"/>
      <c r="AN11168" s="2"/>
      <c r="AO11168" s="31"/>
      <c r="AP11168" s="2"/>
      <c r="AQ11168" s="21"/>
      <c r="AR11168" s="3"/>
      <c r="AS11168" s="3"/>
      <c r="AT11168" s="3"/>
      <c r="AU11168" s="3"/>
    </row>
    <row r="11169" spans="1:47" s="5" customFormat="1" x14ac:dyDescent="0.25">
      <c r="A11169" s="8"/>
      <c r="B11169" s="3"/>
      <c r="C11169" s="2"/>
      <c r="D11169" s="2"/>
      <c r="E11169" s="3"/>
      <c r="F11169" s="3"/>
      <c r="G11169" s="3"/>
      <c r="H11169" s="4"/>
      <c r="I11169" s="3"/>
      <c r="J11169" s="2"/>
      <c r="K11169" s="2"/>
      <c r="L11169" s="3"/>
      <c r="M11169" s="3"/>
      <c r="N11169" s="3"/>
      <c r="O11169" s="4"/>
      <c r="P11169" s="3"/>
      <c r="Q11169" s="2"/>
      <c r="R11169" s="2"/>
      <c r="S11169" s="3"/>
      <c r="T11169" s="3"/>
      <c r="U11169" s="3"/>
      <c r="V11169" s="4"/>
      <c r="W11169" s="3"/>
      <c r="Y11169" s="6"/>
      <c r="AA11169" s="3"/>
      <c r="AB11169" s="3"/>
      <c r="AC11169" s="16"/>
      <c r="AD11169" s="3"/>
      <c r="AH11169" s="3"/>
      <c r="AI11169" s="6"/>
      <c r="AJ11169" s="2"/>
      <c r="AM11169" s="3"/>
      <c r="AN11169" s="2"/>
      <c r="AO11169" s="31"/>
      <c r="AP11169" s="2"/>
      <c r="AQ11169" s="21"/>
      <c r="AR11169" s="3"/>
      <c r="AS11169" s="3"/>
      <c r="AT11169" s="3"/>
      <c r="AU11169" s="3"/>
    </row>
    <row r="11170" spans="1:47" s="5" customFormat="1" x14ac:dyDescent="0.25">
      <c r="A11170" s="8"/>
      <c r="B11170" s="3"/>
      <c r="C11170" s="2"/>
      <c r="D11170" s="2"/>
      <c r="E11170" s="3"/>
      <c r="F11170" s="3"/>
      <c r="G11170" s="3"/>
      <c r="H11170" s="4"/>
      <c r="I11170" s="3"/>
      <c r="J11170" s="2"/>
      <c r="K11170" s="2"/>
      <c r="L11170" s="3"/>
      <c r="M11170" s="3"/>
      <c r="N11170" s="3"/>
      <c r="O11170" s="4"/>
      <c r="P11170" s="3"/>
      <c r="Q11170" s="2"/>
      <c r="R11170" s="2"/>
      <c r="S11170" s="3"/>
      <c r="T11170" s="3"/>
      <c r="U11170" s="3"/>
      <c r="V11170" s="4"/>
      <c r="W11170" s="3"/>
      <c r="Y11170" s="6"/>
      <c r="AA11170" s="3"/>
      <c r="AB11170" s="3"/>
      <c r="AC11170" s="16"/>
      <c r="AD11170" s="3"/>
      <c r="AH11170" s="3"/>
      <c r="AI11170" s="6"/>
      <c r="AJ11170" s="2"/>
      <c r="AM11170" s="3"/>
      <c r="AN11170" s="2"/>
      <c r="AO11170" s="31"/>
      <c r="AP11170" s="2"/>
      <c r="AQ11170" s="21"/>
      <c r="AR11170" s="3"/>
      <c r="AS11170" s="3"/>
      <c r="AT11170" s="3"/>
      <c r="AU11170" s="3"/>
    </row>
    <row r="11171" spans="1:47" s="5" customFormat="1" x14ac:dyDescent="0.25">
      <c r="A11171" s="8"/>
      <c r="B11171" s="3"/>
      <c r="C11171" s="2"/>
      <c r="D11171" s="2"/>
      <c r="E11171" s="3"/>
      <c r="F11171" s="3"/>
      <c r="G11171" s="3"/>
      <c r="H11171" s="4"/>
      <c r="I11171" s="3"/>
      <c r="J11171" s="2"/>
      <c r="K11171" s="2"/>
      <c r="L11171" s="3"/>
      <c r="M11171" s="3"/>
      <c r="N11171" s="3"/>
      <c r="O11171" s="4"/>
      <c r="P11171" s="3"/>
      <c r="Q11171" s="2"/>
      <c r="R11171" s="2"/>
      <c r="S11171" s="3"/>
      <c r="T11171" s="3"/>
      <c r="U11171" s="3"/>
      <c r="V11171" s="4"/>
      <c r="W11171" s="3"/>
      <c r="Y11171" s="6"/>
      <c r="AA11171" s="3"/>
      <c r="AB11171" s="3"/>
      <c r="AC11171" s="16"/>
      <c r="AD11171" s="3"/>
      <c r="AH11171" s="3"/>
      <c r="AI11171" s="6"/>
      <c r="AJ11171" s="2"/>
      <c r="AM11171" s="3"/>
      <c r="AN11171" s="2"/>
      <c r="AO11171" s="31"/>
      <c r="AP11171" s="2"/>
      <c r="AQ11171" s="21"/>
      <c r="AR11171" s="3"/>
      <c r="AS11171" s="3"/>
      <c r="AT11171" s="3"/>
      <c r="AU11171" s="3"/>
    </row>
    <row r="11172" spans="1:47" s="5" customFormat="1" x14ac:dyDescent="0.25">
      <c r="A11172" s="8"/>
      <c r="B11172" s="3"/>
      <c r="C11172" s="2"/>
      <c r="D11172" s="2"/>
      <c r="E11172" s="3"/>
      <c r="F11172" s="3"/>
      <c r="G11172" s="3"/>
      <c r="H11172" s="4"/>
      <c r="I11172" s="3"/>
      <c r="J11172" s="2"/>
      <c r="K11172" s="2"/>
      <c r="L11172" s="3"/>
      <c r="M11172" s="3"/>
      <c r="N11172" s="3"/>
      <c r="O11172" s="4"/>
      <c r="P11172" s="3"/>
      <c r="Q11172" s="2"/>
      <c r="R11172" s="2"/>
      <c r="S11172" s="3"/>
      <c r="T11172" s="3"/>
      <c r="U11172" s="3"/>
      <c r="V11172" s="4"/>
      <c r="W11172" s="3"/>
      <c r="Y11172" s="6"/>
      <c r="AA11172" s="3"/>
      <c r="AB11172" s="3"/>
      <c r="AC11172" s="16"/>
      <c r="AD11172" s="3"/>
      <c r="AH11172" s="3"/>
      <c r="AI11172" s="6"/>
      <c r="AJ11172" s="2"/>
      <c r="AM11172" s="3"/>
      <c r="AN11172" s="2"/>
      <c r="AO11172" s="31"/>
      <c r="AP11172" s="2"/>
      <c r="AQ11172" s="21"/>
      <c r="AR11172" s="3"/>
      <c r="AS11172" s="3"/>
      <c r="AT11172" s="3"/>
      <c r="AU11172" s="3"/>
    </row>
    <row r="11173" spans="1:47" s="5" customFormat="1" x14ac:dyDescent="0.25">
      <c r="A11173" s="8"/>
      <c r="B11173" s="3"/>
      <c r="C11173" s="2"/>
      <c r="D11173" s="2"/>
      <c r="E11173" s="3"/>
      <c r="F11173" s="3"/>
      <c r="G11173" s="3"/>
      <c r="H11173" s="4"/>
      <c r="I11173" s="3"/>
      <c r="J11173" s="2"/>
      <c r="K11173" s="2"/>
      <c r="L11173" s="3"/>
      <c r="M11173" s="3"/>
      <c r="N11173" s="3"/>
      <c r="O11173" s="4"/>
      <c r="P11173" s="3"/>
      <c r="Q11173" s="2"/>
      <c r="R11173" s="2"/>
      <c r="S11173" s="3"/>
      <c r="T11173" s="3"/>
      <c r="U11173" s="3"/>
      <c r="V11173" s="4"/>
      <c r="W11173" s="3"/>
      <c r="Y11173" s="6"/>
      <c r="AA11173" s="3"/>
      <c r="AB11173" s="3"/>
      <c r="AC11173" s="16"/>
      <c r="AD11173" s="3"/>
      <c r="AH11173" s="3"/>
      <c r="AI11173" s="6"/>
      <c r="AJ11173" s="2"/>
      <c r="AM11173" s="3"/>
      <c r="AN11173" s="2"/>
      <c r="AO11173" s="31"/>
      <c r="AP11173" s="2"/>
      <c r="AQ11173" s="21"/>
      <c r="AR11173" s="3"/>
      <c r="AS11173" s="3"/>
      <c r="AT11173" s="3"/>
      <c r="AU11173" s="3"/>
    </row>
    <row r="11174" spans="1:47" s="5" customFormat="1" x14ac:dyDescent="0.25">
      <c r="A11174" s="8"/>
      <c r="B11174" s="3"/>
      <c r="C11174" s="2"/>
      <c r="D11174" s="2"/>
      <c r="E11174" s="3"/>
      <c r="F11174" s="3"/>
      <c r="G11174" s="3"/>
      <c r="H11174" s="4"/>
      <c r="I11174" s="3"/>
      <c r="J11174" s="2"/>
      <c r="K11174" s="2"/>
      <c r="L11174" s="3"/>
      <c r="M11174" s="3"/>
      <c r="N11174" s="3"/>
      <c r="O11174" s="4"/>
      <c r="P11174" s="3"/>
      <c r="Q11174" s="2"/>
      <c r="R11174" s="2"/>
      <c r="S11174" s="3"/>
      <c r="T11174" s="3"/>
      <c r="U11174" s="3"/>
      <c r="V11174" s="4"/>
      <c r="W11174" s="3"/>
      <c r="Y11174" s="6"/>
      <c r="AA11174" s="3"/>
      <c r="AB11174" s="3"/>
      <c r="AC11174" s="16"/>
      <c r="AD11174" s="3"/>
      <c r="AH11174" s="3"/>
      <c r="AI11174" s="6"/>
      <c r="AJ11174" s="2"/>
      <c r="AM11174" s="3"/>
      <c r="AN11174" s="2"/>
      <c r="AO11174" s="31"/>
      <c r="AP11174" s="2"/>
      <c r="AQ11174" s="21"/>
      <c r="AR11174" s="3"/>
      <c r="AS11174" s="3"/>
      <c r="AT11174" s="3"/>
      <c r="AU11174" s="3"/>
    </row>
    <row r="11175" spans="1:47" s="5" customFormat="1" x14ac:dyDescent="0.25">
      <c r="A11175" s="8"/>
      <c r="B11175" s="3"/>
      <c r="C11175" s="2"/>
      <c r="D11175" s="2"/>
      <c r="E11175" s="3"/>
      <c r="F11175" s="3"/>
      <c r="G11175" s="3"/>
      <c r="H11175" s="4"/>
      <c r="I11175" s="3"/>
      <c r="J11175" s="2"/>
      <c r="K11175" s="2"/>
      <c r="L11175" s="3"/>
      <c r="M11175" s="3"/>
      <c r="N11175" s="3"/>
      <c r="O11175" s="4"/>
      <c r="P11175" s="3"/>
      <c r="Q11175" s="2"/>
      <c r="R11175" s="2"/>
      <c r="S11175" s="3"/>
      <c r="T11175" s="3"/>
      <c r="U11175" s="3"/>
      <c r="V11175" s="4"/>
      <c r="W11175" s="3"/>
      <c r="Y11175" s="6"/>
      <c r="AA11175" s="3"/>
      <c r="AB11175" s="3"/>
      <c r="AC11175" s="16"/>
      <c r="AD11175" s="3"/>
      <c r="AH11175" s="3"/>
      <c r="AI11175" s="6"/>
      <c r="AJ11175" s="2"/>
      <c r="AM11175" s="3"/>
      <c r="AN11175" s="2"/>
      <c r="AO11175" s="31"/>
      <c r="AP11175" s="2"/>
      <c r="AQ11175" s="21"/>
      <c r="AR11175" s="3"/>
      <c r="AS11175" s="3"/>
      <c r="AT11175" s="3"/>
      <c r="AU11175" s="3"/>
    </row>
    <row r="11176" spans="1:47" s="5" customFormat="1" x14ac:dyDescent="0.25">
      <c r="A11176" s="8"/>
      <c r="B11176" s="3"/>
      <c r="C11176" s="2"/>
      <c r="D11176" s="2"/>
      <c r="E11176" s="3"/>
      <c r="F11176" s="3"/>
      <c r="G11176" s="3"/>
      <c r="H11176" s="4"/>
      <c r="I11176" s="3"/>
      <c r="J11176" s="2"/>
      <c r="K11176" s="2"/>
      <c r="L11176" s="3"/>
      <c r="M11176" s="3"/>
      <c r="N11176" s="3"/>
      <c r="O11176" s="4"/>
      <c r="P11176" s="3"/>
      <c r="Q11176" s="2"/>
      <c r="R11176" s="2"/>
      <c r="S11176" s="3"/>
      <c r="T11176" s="3"/>
      <c r="U11176" s="3"/>
      <c r="V11176" s="4"/>
      <c r="W11176" s="3"/>
      <c r="Y11176" s="6"/>
      <c r="AA11176" s="3"/>
      <c r="AB11176" s="3"/>
      <c r="AC11176" s="16"/>
      <c r="AD11176" s="3"/>
      <c r="AH11176" s="3"/>
      <c r="AI11176" s="6"/>
      <c r="AJ11176" s="2"/>
      <c r="AM11176" s="3"/>
      <c r="AN11176" s="2"/>
      <c r="AO11176" s="31"/>
      <c r="AP11176" s="2"/>
      <c r="AQ11176" s="21"/>
      <c r="AR11176" s="3"/>
      <c r="AS11176" s="3"/>
      <c r="AT11176" s="3"/>
      <c r="AU11176" s="3"/>
    </row>
    <row r="11177" spans="1:47" s="5" customFormat="1" x14ac:dyDescent="0.25">
      <c r="A11177" s="8"/>
      <c r="B11177" s="3"/>
      <c r="C11177" s="2"/>
      <c r="D11177" s="2"/>
      <c r="E11177" s="3"/>
      <c r="F11177" s="3"/>
      <c r="G11177" s="3"/>
      <c r="H11177" s="4"/>
      <c r="I11177" s="3"/>
      <c r="J11177" s="2"/>
      <c r="K11177" s="2"/>
      <c r="L11177" s="3"/>
      <c r="M11177" s="3"/>
      <c r="N11177" s="3"/>
      <c r="O11177" s="4"/>
      <c r="P11177" s="3"/>
      <c r="Q11177" s="2"/>
      <c r="R11177" s="2"/>
      <c r="S11177" s="3"/>
      <c r="T11177" s="3"/>
      <c r="U11177" s="3"/>
      <c r="V11177" s="4"/>
      <c r="W11177" s="3"/>
      <c r="Y11177" s="6"/>
      <c r="AA11177" s="3"/>
      <c r="AB11177" s="3"/>
      <c r="AC11177" s="16"/>
      <c r="AD11177" s="3"/>
      <c r="AH11177" s="3"/>
      <c r="AI11177" s="6"/>
      <c r="AJ11177" s="2"/>
      <c r="AM11177" s="3"/>
      <c r="AN11177" s="2"/>
      <c r="AO11177" s="31"/>
      <c r="AP11177" s="2"/>
      <c r="AQ11177" s="21"/>
      <c r="AR11177" s="3"/>
      <c r="AS11177" s="3"/>
      <c r="AT11177" s="3"/>
      <c r="AU11177" s="3"/>
    </row>
    <row r="11178" spans="1:47" s="5" customFormat="1" x14ac:dyDescent="0.25">
      <c r="A11178" s="8"/>
      <c r="B11178" s="3"/>
      <c r="C11178" s="2"/>
      <c r="D11178" s="2"/>
      <c r="E11178" s="3"/>
      <c r="F11178" s="3"/>
      <c r="G11178" s="3"/>
      <c r="H11178" s="4"/>
      <c r="I11178" s="3"/>
      <c r="J11178" s="2"/>
      <c r="K11178" s="2"/>
      <c r="L11178" s="3"/>
      <c r="M11178" s="3"/>
      <c r="N11178" s="3"/>
      <c r="O11178" s="4"/>
      <c r="P11178" s="3"/>
      <c r="Q11178" s="2"/>
      <c r="R11178" s="2"/>
      <c r="S11178" s="3"/>
      <c r="T11178" s="3"/>
      <c r="U11178" s="3"/>
      <c r="V11178" s="4"/>
      <c r="W11178" s="3"/>
      <c r="Y11178" s="6"/>
      <c r="AA11178" s="3"/>
      <c r="AB11178" s="3"/>
      <c r="AC11178" s="16"/>
      <c r="AD11178" s="3"/>
      <c r="AH11178" s="3"/>
      <c r="AI11178" s="6"/>
      <c r="AJ11178" s="2"/>
      <c r="AM11178" s="3"/>
      <c r="AN11178" s="2"/>
      <c r="AO11178" s="31"/>
      <c r="AP11178" s="2"/>
      <c r="AQ11178" s="21"/>
      <c r="AR11178" s="3"/>
      <c r="AS11178" s="3"/>
      <c r="AT11178" s="3"/>
      <c r="AU11178" s="3"/>
    </row>
    <row r="11179" spans="1:47" s="5" customFormat="1" x14ac:dyDescent="0.25">
      <c r="A11179" s="8"/>
      <c r="B11179" s="3"/>
      <c r="C11179" s="2"/>
      <c r="D11179" s="2"/>
      <c r="E11179" s="3"/>
      <c r="F11179" s="3"/>
      <c r="G11179" s="3"/>
      <c r="H11179" s="4"/>
      <c r="I11179" s="3"/>
      <c r="J11179" s="2"/>
      <c r="K11179" s="2"/>
      <c r="L11179" s="3"/>
      <c r="M11179" s="3"/>
      <c r="N11179" s="3"/>
      <c r="O11179" s="4"/>
      <c r="P11179" s="3"/>
      <c r="Q11179" s="2"/>
      <c r="R11179" s="2"/>
      <c r="S11179" s="3"/>
      <c r="T11179" s="3"/>
      <c r="U11179" s="3"/>
      <c r="V11179" s="4"/>
      <c r="W11179" s="3"/>
      <c r="Y11179" s="6"/>
      <c r="AA11179" s="3"/>
      <c r="AB11179" s="3"/>
      <c r="AC11179" s="16"/>
      <c r="AD11179" s="3"/>
      <c r="AH11179" s="3"/>
      <c r="AI11179" s="6"/>
      <c r="AJ11179" s="2"/>
      <c r="AM11179" s="3"/>
      <c r="AN11179" s="2"/>
      <c r="AO11179" s="31"/>
      <c r="AP11179" s="2"/>
      <c r="AQ11179" s="21"/>
      <c r="AR11179" s="3"/>
      <c r="AS11179" s="3"/>
      <c r="AT11179" s="3"/>
      <c r="AU11179" s="3"/>
    </row>
    <row r="11180" spans="1:47" s="5" customFormat="1" x14ac:dyDescent="0.25">
      <c r="A11180" s="8"/>
      <c r="B11180" s="3"/>
      <c r="C11180" s="2"/>
      <c r="D11180" s="2"/>
      <c r="E11180" s="3"/>
      <c r="F11180" s="3"/>
      <c r="G11180" s="3"/>
      <c r="H11180" s="4"/>
      <c r="I11180" s="3"/>
      <c r="J11180" s="2"/>
      <c r="K11180" s="2"/>
      <c r="L11180" s="3"/>
      <c r="M11180" s="3"/>
      <c r="N11180" s="3"/>
      <c r="O11180" s="4"/>
      <c r="P11180" s="3"/>
      <c r="Q11180" s="2"/>
      <c r="R11180" s="2"/>
      <c r="S11180" s="3"/>
      <c r="T11180" s="3"/>
      <c r="U11180" s="3"/>
      <c r="V11180" s="4"/>
      <c r="W11180" s="3"/>
      <c r="Y11180" s="6"/>
      <c r="AA11180" s="3"/>
      <c r="AB11180" s="3"/>
      <c r="AC11180" s="16"/>
      <c r="AD11180" s="3"/>
      <c r="AH11180" s="3"/>
      <c r="AI11180" s="6"/>
      <c r="AJ11180" s="2"/>
      <c r="AM11180" s="3"/>
      <c r="AN11180" s="2"/>
      <c r="AO11180" s="31"/>
      <c r="AP11180" s="2"/>
      <c r="AQ11180" s="21"/>
      <c r="AR11180" s="3"/>
      <c r="AS11180" s="3"/>
      <c r="AT11180" s="3"/>
      <c r="AU11180" s="3"/>
    </row>
    <row r="11181" spans="1:47" s="5" customFormat="1" x14ac:dyDescent="0.25">
      <c r="A11181" s="8"/>
      <c r="B11181" s="3"/>
      <c r="C11181" s="2"/>
      <c r="D11181" s="2"/>
      <c r="E11181" s="3"/>
      <c r="F11181" s="3"/>
      <c r="G11181" s="3"/>
      <c r="H11181" s="4"/>
      <c r="I11181" s="3"/>
      <c r="J11181" s="2"/>
      <c r="K11181" s="2"/>
      <c r="L11181" s="3"/>
      <c r="M11181" s="3"/>
      <c r="N11181" s="3"/>
      <c r="O11181" s="4"/>
      <c r="P11181" s="3"/>
      <c r="Q11181" s="2"/>
      <c r="R11181" s="2"/>
      <c r="S11181" s="3"/>
      <c r="T11181" s="3"/>
      <c r="U11181" s="3"/>
      <c r="V11181" s="4"/>
      <c r="W11181" s="3"/>
      <c r="Y11181" s="6"/>
      <c r="AA11181" s="3"/>
      <c r="AB11181" s="3"/>
      <c r="AC11181" s="16"/>
      <c r="AD11181" s="3"/>
      <c r="AH11181" s="3"/>
      <c r="AI11181" s="6"/>
      <c r="AJ11181" s="2"/>
      <c r="AM11181" s="3"/>
      <c r="AN11181" s="2"/>
      <c r="AO11181" s="31"/>
      <c r="AP11181" s="2"/>
      <c r="AQ11181" s="21"/>
      <c r="AR11181" s="3"/>
      <c r="AS11181" s="3"/>
      <c r="AT11181" s="3"/>
      <c r="AU11181" s="3"/>
    </row>
    <row r="11182" spans="1:47" s="5" customFormat="1" x14ac:dyDescent="0.25">
      <c r="A11182" s="8"/>
      <c r="B11182" s="3"/>
      <c r="C11182" s="2"/>
      <c r="D11182" s="2"/>
      <c r="E11182" s="3"/>
      <c r="F11182" s="3"/>
      <c r="G11182" s="3"/>
      <c r="H11182" s="4"/>
      <c r="I11182" s="3"/>
      <c r="J11182" s="2"/>
      <c r="K11182" s="2"/>
      <c r="L11182" s="3"/>
      <c r="M11182" s="3"/>
      <c r="N11182" s="3"/>
      <c r="O11182" s="4"/>
      <c r="P11182" s="3"/>
      <c r="Q11182" s="2"/>
      <c r="R11182" s="2"/>
      <c r="S11182" s="3"/>
      <c r="T11182" s="3"/>
      <c r="U11182" s="3"/>
      <c r="V11182" s="4"/>
      <c r="W11182" s="3"/>
      <c r="Y11182" s="6"/>
      <c r="AA11182" s="3"/>
      <c r="AB11182" s="3"/>
      <c r="AC11182" s="16"/>
      <c r="AD11182" s="3"/>
      <c r="AH11182" s="3"/>
      <c r="AI11182" s="6"/>
      <c r="AJ11182" s="2"/>
      <c r="AM11182" s="3"/>
      <c r="AN11182" s="2"/>
      <c r="AO11182" s="31"/>
      <c r="AP11182" s="2"/>
      <c r="AQ11182" s="21"/>
      <c r="AR11182" s="3"/>
      <c r="AS11182" s="3"/>
      <c r="AT11182" s="3"/>
      <c r="AU11182" s="3"/>
    </row>
    <row r="11183" spans="1:47" s="5" customFormat="1" x14ac:dyDescent="0.25">
      <c r="A11183" s="8"/>
      <c r="B11183" s="3"/>
      <c r="C11183" s="2"/>
      <c r="D11183" s="2"/>
      <c r="E11183" s="3"/>
      <c r="F11183" s="3"/>
      <c r="G11183" s="3"/>
      <c r="H11183" s="4"/>
      <c r="I11183" s="3"/>
      <c r="J11183" s="2"/>
      <c r="K11183" s="2"/>
      <c r="L11183" s="3"/>
      <c r="M11183" s="3"/>
      <c r="N11183" s="3"/>
      <c r="O11183" s="4"/>
      <c r="P11183" s="3"/>
      <c r="Q11183" s="2"/>
      <c r="R11183" s="2"/>
      <c r="S11183" s="3"/>
      <c r="T11183" s="3"/>
      <c r="U11183" s="3"/>
      <c r="V11183" s="4"/>
      <c r="W11183" s="3"/>
      <c r="Y11183" s="6"/>
      <c r="AA11183" s="3"/>
      <c r="AB11183" s="3"/>
      <c r="AC11183" s="16"/>
      <c r="AD11183" s="3"/>
      <c r="AH11183" s="3"/>
      <c r="AI11183" s="6"/>
      <c r="AJ11183" s="2"/>
      <c r="AM11183" s="3"/>
      <c r="AN11183" s="2"/>
      <c r="AO11183" s="31"/>
      <c r="AP11183" s="2"/>
      <c r="AQ11183" s="21"/>
      <c r="AR11183" s="3"/>
      <c r="AS11183" s="3"/>
      <c r="AT11183" s="3"/>
      <c r="AU11183" s="3"/>
    </row>
    <row r="11184" spans="1:47" s="5" customFormat="1" x14ac:dyDescent="0.25">
      <c r="A11184" s="8"/>
      <c r="B11184" s="3"/>
      <c r="C11184" s="2"/>
      <c r="D11184" s="2"/>
      <c r="E11184" s="3"/>
      <c r="F11184" s="3"/>
      <c r="G11184" s="3"/>
      <c r="H11184" s="4"/>
      <c r="I11184" s="3"/>
      <c r="J11184" s="2"/>
      <c r="K11184" s="2"/>
      <c r="L11184" s="3"/>
      <c r="M11184" s="3"/>
      <c r="N11184" s="3"/>
      <c r="O11184" s="4"/>
      <c r="P11184" s="3"/>
      <c r="Q11184" s="2"/>
      <c r="R11184" s="2"/>
      <c r="S11184" s="3"/>
      <c r="T11184" s="3"/>
      <c r="U11184" s="3"/>
      <c r="V11184" s="4"/>
      <c r="W11184" s="3"/>
      <c r="Y11184" s="6"/>
      <c r="AA11184" s="3"/>
      <c r="AB11184" s="3"/>
      <c r="AC11184" s="16"/>
      <c r="AD11184" s="3"/>
      <c r="AH11184" s="3"/>
      <c r="AI11184" s="6"/>
      <c r="AJ11184" s="2"/>
      <c r="AM11184" s="3"/>
      <c r="AN11184" s="2"/>
      <c r="AO11184" s="31"/>
      <c r="AP11184" s="2"/>
      <c r="AQ11184" s="21"/>
      <c r="AR11184" s="3"/>
      <c r="AS11184" s="3"/>
      <c r="AT11184" s="3"/>
      <c r="AU11184" s="3"/>
    </row>
    <row r="11185" spans="1:47" s="5" customFormat="1" x14ac:dyDescent="0.25">
      <c r="A11185" s="8"/>
      <c r="B11185" s="3"/>
      <c r="C11185" s="2"/>
      <c r="D11185" s="2"/>
      <c r="E11185" s="3"/>
      <c r="F11185" s="3"/>
      <c r="G11185" s="3"/>
      <c r="H11185" s="4"/>
      <c r="I11185" s="3"/>
      <c r="J11185" s="2"/>
      <c r="K11185" s="2"/>
      <c r="L11185" s="3"/>
      <c r="M11185" s="3"/>
      <c r="N11185" s="3"/>
      <c r="O11185" s="4"/>
      <c r="P11185" s="3"/>
      <c r="Q11185" s="2"/>
      <c r="R11185" s="2"/>
      <c r="S11185" s="3"/>
      <c r="T11185" s="3"/>
      <c r="U11185" s="3"/>
      <c r="V11185" s="4"/>
      <c r="W11185" s="3"/>
      <c r="Y11185" s="6"/>
      <c r="AA11185" s="3"/>
      <c r="AB11185" s="3"/>
      <c r="AC11185" s="16"/>
      <c r="AD11185" s="3"/>
      <c r="AH11185" s="3"/>
      <c r="AI11185" s="6"/>
      <c r="AJ11185" s="2"/>
      <c r="AM11185" s="3"/>
      <c r="AN11185" s="2"/>
      <c r="AO11185" s="31"/>
      <c r="AP11185" s="2"/>
      <c r="AQ11185" s="21"/>
      <c r="AR11185" s="3"/>
      <c r="AS11185" s="3"/>
      <c r="AT11185" s="3"/>
      <c r="AU11185" s="3"/>
    </row>
    <row r="11186" spans="1:47" s="5" customFormat="1" x14ac:dyDescent="0.25">
      <c r="A11186" s="8"/>
      <c r="B11186" s="3"/>
      <c r="C11186" s="2"/>
      <c r="D11186" s="2"/>
      <c r="E11186" s="3"/>
      <c r="F11186" s="3"/>
      <c r="G11186" s="3"/>
      <c r="H11186" s="4"/>
      <c r="I11186" s="3"/>
      <c r="J11186" s="2"/>
      <c r="K11186" s="2"/>
      <c r="L11186" s="3"/>
      <c r="M11186" s="3"/>
      <c r="N11186" s="3"/>
      <c r="O11186" s="4"/>
      <c r="P11186" s="3"/>
      <c r="Q11186" s="2"/>
      <c r="R11186" s="2"/>
      <c r="S11186" s="3"/>
      <c r="T11186" s="3"/>
      <c r="U11186" s="3"/>
      <c r="V11186" s="4"/>
      <c r="W11186" s="3"/>
      <c r="Y11186" s="6"/>
      <c r="AA11186" s="3"/>
      <c r="AB11186" s="3"/>
      <c r="AC11186" s="16"/>
      <c r="AD11186" s="3"/>
      <c r="AH11186" s="3"/>
      <c r="AI11186" s="6"/>
      <c r="AJ11186" s="2"/>
      <c r="AM11186" s="3"/>
      <c r="AN11186" s="2"/>
      <c r="AO11186" s="31"/>
      <c r="AP11186" s="2"/>
      <c r="AQ11186" s="21"/>
      <c r="AR11186" s="3"/>
      <c r="AS11186" s="3"/>
      <c r="AT11186" s="3"/>
      <c r="AU11186" s="3"/>
    </row>
    <row r="11187" spans="1:47" s="5" customFormat="1" x14ac:dyDescent="0.25">
      <c r="A11187" s="8"/>
      <c r="B11187" s="3"/>
      <c r="C11187" s="2"/>
      <c r="D11187" s="2"/>
      <c r="E11187" s="3"/>
      <c r="F11187" s="3"/>
      <c r="G11187" s="3"/>
      <c r="H11187" s="4"/>
      <c r="I11187" s="3"/>
      <c r="J11187" s="2"/>
      <c r="K11187" s="2"/>
      <c r="L11187" s="3"/>
      <c r="M11187" s="3"/>
      <c r="N11187" s="3"/>
      <c r="O11187" s="4"/>
      <c r="P11187" s="3"/>
      <c r="Q11187" s="2"/>
      <c r="R11187" s="2"/>
      <c r="S11187" s="3"/>
      <c r="T11187" s="3"/>
      <c r="U11187" s="3"/>
      <c r="V11187" s="4"/>
      <c r="W11187" s="3"/>
      <c r="Y11187" s="6"/>
      <c r="AA11187" s="3"/>
      <c r="AB11187" s="3"/>
      <c r="AC11187" s="16"/>
      <c r="AD11187" s="3"/>
      <c r="AH11187" s="3"/>
      <c r="AI11187" s="6"/>
      <c r="AJ11187" s="2"/>
      <c r="AM11187" s="3"/>
      <c r="AN11187" s="2"/>
      <c r="AO11187" s="31"/>
      <c r="AP11187" s="2"/>
      <c r="AQ11187" s="21"/>
      <c r="AR11187" s="3"/>
      <c r="AS11187" s="3"/>
      <c r="AT11187" s="3"/>
      <c r="AU11187" s="3"/>
    </row>
    <row r="11188" spans="1:47" s="5" customFormat="1" x14ac:dyDescent="0.25">
      <c r="A11188" s="8"/>
      <c r="B11188" s="3"/>
      <c r="C11188" s="2"/>
      <c r="D11188" s="2"/>
      <c r="E11188" s="3"/>
      <c r="F11188" s="3"/>
      <c r="G11188" s="3"/>
      <c r="H11188" s="4"/>
      <c r="I11188" s="3"/>
      <c r="J11188" s="2"/>
      <c r="K11188" s="2"/>
      <c r="L11188" s="3"/>
      <c r="M11188" s="3"/>
      <c r="N11188" s="3"/>
      <c r="O11188" s="4"/>
      <c r="P11188" s="3"/>
      <c r="Q11188" s="2"/>
      <c r="R11188" s="2"/>
      <c r="S11188" s="3"/>
      <c r="T11188" s="3"/>
      <c r="U11188" s="3"/>
      <c r="V11188" s="4"/>
      <c r="W11188" s="3"/>
      <c r="Y11188" s="6"/>
      <c r="AA11188" s="3"/>
      <c r="AB11188" s="3"/>
      <c r="AC11188" s="16"/>
      <c r="AD11188" s="3"/>
      <c r="AH11188" s="3"/>
      <c r="AI11188" s="6"/>
      <c r="AJ11188" s="2"/>
      <c r="AM11188" s="3"/>
      <c r="AN11188" s="2"/>
      <c r="AO11188" s="31"/>
      <c r="AP11188" s="2"/>
      <c r="AQ11188" s="21"/>
      <c r="AR11188" s="3"/>
      <c r="AS11188" s="3"/>
      <c r="AT11188" s="3"/>
      <c r="AU11188" s="3"/>
    </row>
    <row r="11189" spans="1:47" s="5" customFormat="1" x14ac:dyDescent="0.25">
      <c r="A11189" s="8"/>
      <c r="B11189" s="3"/>
      <c r="C11189" s="2"/>
      <c r="D11189" s="2"/>
      <c r="E11189" s="3"/>
      <c r="F11189" s="3"/>
      <c r="G11189" s="3"/>
      <c r="H11189" s="4"/>
      <c r="I11189" s="3"/>
      <c r="J11189" s="2"/>
      <c r="K11189" s="2"/>
      <c r="L11189" s="3"/>
      <c r="M11189" s="3"/>
      <c r="N11189" s="3"/>
      <c r="O11189" s="4"/>
      <c r="P11189" s="3"/>
      <c r="Q11189" s="2"/>
      <c r="R11189" s="2"/>
      <c r="S11189" s="3"/>
      <c r="T11189" s="3"/>
      <c r="U11189" s="3"/>
      <c r="V11189" s="4"/>
      <c r="W11189" s="3"/>
      <c r="Y11189" s="6"/>
      <c r="AA11189" s="3"/>
      <c r="AB11189" s="3"/>
      <c r="AC11189" s="16"/>
      <c r="AD11189" s="3"/>
      <c r="AH11189" s="3"/>
      <c r="AI11189" s="6"/>
      <c r="AJ11189" s="2"/>
      <c r="AM11189" s="3"/>
      <c r="AN11189" s="2"/>
      <c r="AO11189" s="31"/>
      <c r="AP11189" s="2"/>
      <c r="AQ11189" s="21"/>
      <c r="AR11189" s="3"/>
      <c r="AS11189" s="3"/>
      <c r="AT11189" s="3"/>
      <c r="AU11189" s="3"/>
    </row>
    <row r="11190" spans="1:47" s="5" customFormat="1" x14ac:dyDescent="0.25">
      <c r="A11190" s="8"/>
      <c r="B11190" s="3"/>
      <c r="C11190" s="2"/>
      <c r="D11190" s="2"/>
      <c r="E11190" s="3"/>
      <c r="F11190" s="3"/>
      <c r="G11190" s="3"/>
      <c r="H11190" s="4"/>
      <c r="I11190" s="3"/>
      <c r="J11190" s="2"/>
      <c r="K11190" s="2"/>
      <c r="L11190" s="3"/>
      <c r="M11190" s="3"/>
      <c r="N11190" s="3"/>
      <c r="O11190" s="4"/>
      <c r="P11190" s="3"/>
      <c r="Q11190" s="2"/>
      <c r="R11190" s="2"/>
      <c r="S11190" s="3"/>
      <c r="T11190" s="3"/>
      <c r="U11190" s="3"/>
      <c r="V11190" s="4"/>
      <c r="W11190" s="3"/>
      <c r="Y11190" s="6"/>
      <c r="AA11190" s="3"/>
      <c r="AB11190" s="3"/>
      <c r="AC11190" s="16"/>
      <c r="AD11190" s="3"/>
      <c r="AH11190" s="3"/>
      <c r="AI11190" s="6"/>
      <c r="AJ11190" s="2"/>
      <c r="AM11190" s="3"/>
      <c r="AN11190" s="2"/>
      <c r="AO11190" s="31"/>
      <c r="AP11190" s="2"/>
      <c r="AQ11190" s="21"/>
      <c r="AR11190" s="3"/>
      <c r="AS11190" s="3"/>
      <c r="AT11190" s="3"/>
      <c r="AU11190" s="3"/>
    </row>
    <row r="11191" spans="1:47" s="5" customFormat="1" x14ac:dyDescent="0.25">
      <c r="A11191" s="8"/>
      <c r="B11191" s="3"/>
      <c r="C11191" s="2"/>
      <c r="D11191" s="2"/>
      <c r="E11191" s="3"/>
      <c r="F11191" s="3"/>
      <c r="G11191" s="3"/>
      <c r="H11191" s="4"/>
      <c r="I11191" s="3"/>
      <c r="J11191" s="2"/>
      <c r="K11191" s="2"/>
      <c r="L11191" s="3"/>
      <c r="M11191" s="3"/>
      <c r="N11191" s="3"/>
      <c r="O11191" s="4"/>
      <c r="P11191" s="3"/>
      <c r="Q11191" s="2"/>
      <c r="R11191" s="2"/>
      <c r="S11191" s="3"/>
      <c r="T11191" s="3"/>
      <c r="U11191" s="3"/>
      <c r="V11191" s="4"/>
      <c r="W11191" s="3"/>
      <c r="Y11191" s="6"/>
      <c r="AA11191" s="3"/>
      <c r="AB11191" s="3"/>
      <c r="AC11191" s="16"/>
      <c r="AD11191" s="3"/>
      <c r="AH11191" s="3"/>
      <c r="AI11191" s="6"/>
      <c r="AJ11191" s="2"/>
      <c r="AM11191" s="3"/>
      <c r="AN11191" s="2"/>
      <c r="AO11191" s="31"/>
      <c r="AP11191" s="2"/>
      <c r="AQ11191" s="21"/>
      <c r="AR11191" s="3"/>
      <c r="AS11191" s="3"/>
      <c r="AT11191" s="3"/>
      <c r="AU11191" s="3"/>
    </row>
    <row r="11192" spans="1:47" s="5" customFormat="1" x14ac:dyDescent="0.25">
      <c r="A11192" s="8"/>
      <c r="B11192" s="3"/>
      <c r="C11192" s="2"/>
      <c r="D11192" s="2"/>
      <c r="E11192" s="3"/>
      <c r="F11192" s="3"/>
      <c r="G11192" s="3"/>
      <c r="H11192" s="4"/>
      <c r="I11192" s="3"/>
      <c r="J11192" s="2"/>
      <c r="K11192" s="2"/>
      <c r="L11192" s="3"/>
      <c r="M11192" s="3"/>
      <c r="N11192" s="3"/>
      <c r="O11192" s="4"/>
      <c r="P11192" s="3"/>
      <c r="Q11192" s="2"/>
      <c r="R11192" s="2"/>
      <c r="S11192" s="3"/>
      <c r="T11192" s="3"/>
      <c r="U11192" s="3"/>
      <c r="V11192" s="4"/>
      <c r="W11192" s="3"/>
      <c r="Y11192" s="6"/>
      <c r="AA11192" s="3"/>
      <c r="AB11192" s="3"/>
      <c r="AC11192" s="16"/>
      <c r="AD11192" s="3"/>
      <c r="AH11192" s="3"/>
      <c r="AI11192" s="6"/>
      <c r="AJ11192" s="2"/>
      <c r="AM11192" s="3"/>
      <c r="AN11192" s="2"/>
      <c r="AO11192" s="31"/>
      <c r="AP11192" s="2"/>
      <c r="AQ11192" s="21"/>
      <c r="AR11192" s="3"/>
      <c r="AS11192" s="3"/>
      <c r="AT11192" s="3"/>
      <c r="AU11192" s="3"/>
    </row>
    <row r="11193" spans="1:47" s="5" customFormat="1" x14ac:dyDescent="0.25">
      <c r="A11193" s="8"/>
      <c r="B11193" s="3"/>
      <c r="C11193" s="2"/>
      <c r="D11193" s="2"/>
      <c r="E11193" s="3"/>
      <c r="F11193" s="3"/>
      <c r="G11193" s="3"/>
      <c r="H11193" s="4"/>
      <c r="I11193" s="3"/>
      <c r="J11193" s="2"/>
      <c r="K11193" s="2"/>
      <c r="L11193" s="3"/>
      <c r="M11193" s="3"/>
      <c r="N11193" s="3"/>
      <c r="O11193" s="4"/>
      <c r="P11193" s="3"/>
      <c r="Q11193" s="2"/>
      <c r="R11193" s="2"/>
      <c r="S11193" s="3"/>
      <c r="T11193" s="3"/>
      <c r="U11193" s="3"/>
      <c r="V11193" s="4"/>
      <c r="W11193" s="3"/>
      <c r="Y11193" s="6"/>
      <c r="AA11193" s="3"/>
      <c r="AB11193" s="3"/>
      <c r="AC11193" s="16"/>
      <c r="AD11193" s="3"/>
      <c r="AH11193" s="3"/>
      <c r="AI11193" s="6"/>
      <c r="AJ11193" s="2"/>
      <c r="AM11193" s="3"/>
      <c r="AN11193" s="2"/>
      <c r="AO11193" s="31"/>
      <c r="AP11193" s="2"/>
      <c r="AQ11193" s="21"/>
      <c r="AR11193" s="3"/>
      <c r="AS11193" s="3"/>
      <c r="AT11193" s="3"/>
      <c r="AU11193" s="3"/>
    </row>
    <row r="11194" spans="1:47" s="5" customFormat="1" x14ac:dyDescent="0.25">
      <c r="A11194" s="8"/>
      <c r="B11194" s="3"/>
      <c r="C11194" s="2"/>
      <c r="D11194" s="2"/>
      <c r="E11194" s="3"/>
      <c r="F11194" s="3"/>
      <c r="G11194" s="3"/>
      <c r="H11194" s="4"/>
      <c r="I11194" s="3"/>
      <c r="J11194" s="2"/>
      <c r="K11194" s="2"/>
      <c r="L11194" s="3"/>
      <c r="M11194" s="3"/>
      <c r="N11194" s="3"/>
      <c r="O11194" s="4"/>
      <c r="P11194" s="3"/>
      <c r="Q11194" s="2"/>
      <c r="R11194" s="2"/>
      <c r="S11194" s="3"/>
      <c r="T11194" s="3"/>
      <c r="U11194" s="3"/>
      <c r="V11194" s="4"/>
      <c r="W11194" s="3"/>
      <c r="Y11194" s="6"/>
      <c r="AA11194" s="3"/>
      <c r="AB11194" s="3"/>
      <c r="AC11194" s="16"/>
      <c r="AD11194" s="3"/>
      <c r="AH11194" s="3"/>
      <c r="AI11194" s="6"/>
      <c r="AJ11194" s="2"/>
      <c r="AM11194" s="3"/>
      <c r="AN11194" s="2"/>
      <c r="AO11194" s="31"/>
      <c r="AP11194" s="2"/>
      <c r="AQ11194" s="21"/>
      <c r="AR11194" s="3"/>
      <c r="AS11194" s="3"/>
      <c r="AT11194" s="3"/>
      <c r="AU11194" s="3"/>
    </row>
    <row r="11195" spans="1:47" s="5" customFormat="1" x14ac:dyDescent="0.25">
      <c r="A11195" s="8"/>
      <c r="B11195" s="3"/>
      <c r="C11195" s="2"/>
      <c r="D11195" s="2"/>
      <c r="E11195" s="3"/>
      <c r="F11195" s="3"/>
      <c r="G11195" s="3"/>
      <c r="H11195" s="4"/>
      <c r="I11195" s="3"/>
      <c r="J11195" s="2"/>
      <c r="K11195" s="2"/>
      <c r="L11195" s="3"/>
      <c r="M11195" s="3"/>
      <c r="N11195" s="3"/>
      <c r="O11195" s="4"/>
      <c r="P11195" s="3"/>
      <c r="Q11195" s="2"/>
      <c r="R11195" s="2"/>
      <c r="S11195" s="3"/>
      <c r="T11195" s="3"/>
      <c r="U11195" s="3"/>
      <c r="V11195" s="4"/>
      <c r="W11195" s="3"/>
      <c r="Y11195" s="6"/>
      <c r="AA11195" s="3"/>
      <c r="AB11195" s="3"/>
      <c r="AC11195" s="16"/>
      <c r="AD11195" s="3"/>
      <c r="AH11195" s="3"/>
      <c r="AI11195" s="6"/>
      <c r="AJ11195" s="2"/>
      <c r="AM11195" s="3"/>
      <c r="AN11195" s="2"/>
      <c r="AO11195" s="31"/>
      <c r="AP11195" s="2"/>
      <c r="AQ11195" s="21"/>
      <c r="AR11195" s="3"/>
      <c r="AS11195" s="3"/>
      <c r="AT11195" s="3"/>
      <c r="AU11195" s="3"/>
    </row>
    <row r="11196" spans="1:47" s="5" customFormat="1" x14ac:dyDescent="0.25">
      <c r="A11196" s="8"/>
      <c r="B11196" s="3"/>
      <c r="C11196" s="2"/>
      <c r="D11196" s="2"/>
      <c r="E11196" s="3"/>
      <c r="F11196" s="3"/>
      <c r="G11196" s="3"/>
      <c r="H11196" s="4"/>
      <c r="I11196" s="3"/>
      <c r="J11196" s="2"/>
      <c r="K11196" s="2"/>
      <c r="L11196" s="3"/>
      <c r="M11196" s="3"/>
      <c r="N11196" s="3"/>
      <c r="O11196" s="4"/>
      <c r="P11196" s="3"/>
      <c r="Q11196" s="2"/>
      <c r="R11196" s="2"/>
      <c r="S11196" s="3"/>
      <c r="T11196" s="3"/>
      <c r="U11196" s="3"/>
      <c r="V11196" s="4"/>
      <c r="W11196" s="3"/>
      <c r="Y11196" s="6"/>
      <c r="AA11196" s="3"/>
      <c r="AB11196" s="3"/>
      <c r="AC11196" s="16"/>
      <c r="AD11196" s="3"/>
      <c r="AH11196" s="3"/>
      <c r="AI11196" s="6"/>
      <c r="AJ11196" s="2"/>
      <c r="AM11196" s="3"/>
      <c r="AN11196" s="2"/>
      <c r="AO11196" s="31"/>
      <c r="AP11196" s="2"/>
      <c r="AQ11196" s="21"/>
      <c r="AR11196" s="3"/>
      <c r="AS11196" s="3"/>
      <c r="AT11196" s="3"/>
      <c r="AU11196" s="3"/>
    </row>
    <row r="11197" spans="1:47" s="5" customFormat="1" x14ac:dyDescent="0.25">
      <c r="A11197" s="8"/>
      <c r="B11197" s="3"/>
      <c r="C11197" s="2"/>
      <c r="D11197" s="2"/>
      <c r="E11197" s="3"/>
      <c r="F11197" s="3"/>
      <c r="G11197" s="3"/>
      <c r="H11197" s="4"/>
      <c r="I11197" s="3"/>
      <c r="J11197" s="2"/>
      <c r="K11197" s="2"/>
      <c r="L11197" s="3"/>
      <c r="M11197" s="3"/>
      <c r="N11197" s="3"/>
      <c r="O11197" s="4"/>
      <c r="P11197" s="3"/>
      <c r="Q11197" s="2"/>
      <c r="R11197" s="2"/>
      <c r="S11197" s="3"/>
      <c r="T11197" s="3"/>
      <c r="U11197" s="3"/>
      <c r="V11197" s="4"/>
      <c r="W11197" s="3"/>
      <c r="Y11197" s="6"/>
      <c r="AA11197" s="3"/>
      <c r="AB11197" s="3"/>
      <c r="AC11197" s="16"/>
      <c r="AD11197" s="3"/>
      <c r="AH11197" s="3"/>
      <c r="AI11197" s="6"/>
      <c r="AJ11197" s="2"/>
      <c r="AM11197" s="3"/>
      <c r="AN11197" s="2"/>
      <c r="AO11197" s="31"/>
      <c r="AP11197" s="2"/>
      <c r="AQ11197" s="21"/>
      <c r="AR11197" s="3"/>
      <c r="AS11197" s="3"/>
      <c r="AT11197" s="3"/>
      <c r="AU11197" s="3"/>
    </row>
    <row r="11198" spans="1:47" s="5" customFormat="1" x14ac:dyDescent="0.25">
      <c r="A11198" s="8"/>
      <c r="B11198" s="3"/>
      <c r="C11198" s="2"/>
      <c r="D11198" s="2"/>
      <c r="E11198" s="3"/>
      <c r="F11198" s="3"/>
      <c r="G11198" s="3"/>
      <c r="H11198" s="4"/>
      <c r="I11198" s="3"/>
      <c r="J11198" s="2"/>
      <c r="K11198" s="2"/>
      <c r="L11198" s="3"/>
      <c r="M11198" s="3"/>
      <c r="N11198" s="3"/>
      <c r="O11198" s="4"/>
      <c r="P11198" s="3"/>
      <c r="Q11198" s="2"/>
      <c r="R11198" s="2"/>
      <c r="S11198" s="3"/>
      <c r="T11198" s="3"/>
      <c r="U11198" s="3"/>
      <c r="V11198" s="4"/>
      <c r="W11198" s="3"/>
      <c r="Y11198" s="6"/>
      <c r="AA11198" s="3"/>
      <c r="AB11198" s="3"/>
      <c r="AC11198" s="16"/>
      <c r="AD11198" s="3"/>
      <c r="AH11198" s="3"/>
      <c r="AI11198" s="6"/>
      <c r="AJ11198" s="2"/>
      <c r="AM11198" s="3"/>
      <c r="AN11198" s="2"/>
      <c r="AO11198" s="31"/>
      <c r="AP11198" s="2"/>
      <c r="AQ11198" s="21"/>
      <c r="AR11198" s="3"/>
      <c r="AS11198" s="3"/>
      <c r="AT11198" s="3"/>
      <c r="AU11198" s="3"/>
    </row>
    <row r="11199" spans="1:47" s="5" customFormat="1" x14ac:dyDescent="0.25">
      <c r="A11199" s="8"/>
      <c r="B11199" s="3"/>
      <c r="C11199" s="2"/>
      <c r="D11199" s="2"/>
      <c r="E11199" s="3"/>
      <c r="F11199" s="3"/>
      <c r="G11199" s="3"/>
      <c r="H11199" s="4"/>
      <c r="I11199" s="3"/>
      <c r="J11199" s="2"/>
      <c r="K11199" s="2"/>
      <c r="L11199" s="3"/>
      <c r="M11199" s="3"/>
      <c r="N11199" s="3"/>
      <c r="O11199" s="4"/>
      <c r="P11199" s="3"/>
      <c r="Q11199" s="2"/>
      <c r="R11199" s="2"/>
      <c r="S11199" s="3"/>
      <c r="T11199" s="3"/>
      <c r="U11199" s="3"/>
      <c r="V11199" s="4"/>
      <c r="W11199" s="3"/>
      <c r="Y11199" s="6"/>
      <c r="AA11199" s="3"/>
      <c r="AB11199" s="3"/>
      <c r="AC11199" s="16"/>
      <c r="AD11199" s="3"/>
      <c r="AH11199" s="3"/>
      <c r="AI11199" s="6"/>
      <c r="AJ11199" s="2"/>
      <c r="AM11199" s="3"/>
      <c r="AN11199" s="2"/>
      <c r="AO11199" s="31"/>
      <c r="AP11199" s="2"/>
      <c r="AQ11199" s="21"/>
      <c r="AR11199" s="3"/>
      <c r="AS11199" s="3"/>
      <c r="AT11199" s="3"/>
      <c r="AU11199" s="3"/>
    </row>
    <row r="11200" spans="1:47" s="5" customFormat="1" x14ac:dyDescent="0.25">
      <c r="A11200" s="8"/>
      <c r="B11200" s="3"/>
      <c r="C11200" s="2"/>
      <c r="D11200" s="2"/>
      <c r="E11200" s="3"/>
      <c r="F11200" s="3"/>
      <c r="G11200" s="3"/>
      <c r="H11200" s="4"/>
      <c r="I11200" s="3"/>
      <c r="J11200" s="2"/>
      <c r="K11200" s="2"/>
      <c r="L11200" s="3"/>
      <c r="M11200" s="3"/>
      <c r="N11200" s="3"/>
      <c r="O11200" s="4"/>
      <c r="P11200" s="3"/>
      <c r="Q11200" s="2"/>
      <c r="R11200" s="2"/>
      <c r="S11200" s="3"/>
      <c r="T11200" s="3"/>
      <c r="U11200" s="3"/>
      <c r="V11200" s="4"/>
      <c r="W11200" s="3"/>
      <c r="Y11200" s="6"/>
      <c r="AA11200" s="3"/>
      <c r="AB11200" s="3"/>
      <c r="AC11200" s="16"/>
      <c r="AD11200" s="3"/>
      <c r="AH11200" s="3"/>
      <c r="AI11200" s="6"/>
      <c r="AJ11200" s="2"/>
      <c r="AM11200" s="3"/>
      <c r="AN11200" s="2"/>
      <c r="AO11200" s="31"/>
      <c r="AP11200" s="2"/>
      <c r="AQ11200" s="21"/>
      <c r="AR11200" s="3"/>
      <c r="AS11200" s="3"/>
      <c r="AT11200" s="3"/>
      <c r="AU11200" s="3"/>
    </row>
    <row r="11201" spans="1:47" s="5" customFormat="1" x14ac:dyDescent="0.25">
      <c r="A11201" s="8"/>
      <c r="B11201" s="3"/>
      <c r="C11201" s="2"/>
      <c r="D11201" s="2"/>
      <c r="E11201" s="3"/>
      <c r="F11201" s="3"/>
      <c r="G11201" s="3"/>
      <c r="H11201" s="4"/>
      <c r="I11201" s="3"/>
      <c r="J11201" s="2"/>
      <c r="K11201" s="2"/>
      <c r="L11201" s="3"/>
      <c r="M11201" s="3"/>
      <c r="N11201" s="3"/>
      <c r="O11201" s="4"/>
      <c r="P11201" s="3"/>
      <c r="Q11201" s="2"/>
      <c r="R11201" s="2"/>
      <c r="S11201" s="3"/>
      <c r="T11201" s="3"/>
      <c r="U11201" s="3"/>
      <c r="V11201" s="4"/>
      <c r="W11201" s="3"/>
      <c r="Y11201" s="6"/>
      <c r="AA11201" s="3"/>
      <c r="AB11201" s="3"/>
      <c r="AC11201" s="16"/>
      <c r="AD11201" s="3"/>
      <c r="AH11201" s="3"/>
      <c r="AI11201" s="6"/>
      <c r="AJ11201" s="2"/>
      <c r="AM11201" s="3"/>
      <c r="AN11201" s="2"/>
      <c r="AO11201" s="31"/>
      <c r="AP11201" s="2"/>
      <c r="AQ11201" s="21"/>
      <c r="AR11201" s="3"/>
      <c r="AS11201" s="3"/>
      <c r="AT11201" s="3"/>
      <c r="AU11201" s="3"/>
    </row>
    <row r="11202" spans="1:47" s="5" customFormat="1" x14ac:dyDescent="0.25">
      <c r="A11202" s="8"/>
      <c r="B11202" s="3"/>
      <c r="C11202" s="2"/>
      <c r="D11202" s="2"/>
      <c r="E11202" s="3"/>
      <c r="F11202" s="3"/>
      <c r="G11202" s="3"/>
      <c r="H11202" s="4"/>
      <c r="I11202" s="3"/>
      <c r="J11202" s="2"/>
      <c r="K11202" s="2"/>
      <c r="L11202" s="3"/>
      <c r="M11202" s="3"/>
      <c r="N11202" s="3"/>
      <c r="O11202" s="4"/>
      <c r="P11202" s="3"/>
      <c r="Q11202" s="2"/>
      <c r="R11202" s="2"/>
      <c r="S11202" s="3"/>
      <c r="T11202" s="3"/>
      <c r="U11202" s="3"/>
      <c r="V11202" s="4"/>
      <c r="W11202" s="3"/>
      <c r="Y11202" s="6"/>
      <c r="AA11202" s="3"/>
      <c r="AB11202" s="3"/>
      <c r="AC11202" s="16"/>
      <c r="AD11202" s="3"/>
      <c r="AH11202" s="3"/>
      <c r="AI11202" s="6"/>
      <c r="AJ11202" s="2"/>
      <c r="AM11202" s="3"/>
      <c r="AN11202" s="2"/>
      <c r="AO11202" s="31"/>
      <c r="AP11202" s="2"/>
      <c r="AQ11202" s="21"/>
      <c r="AR11202" s="3"/>
      <c r="AS11202" s="3"/>
      <c r="AT11202" s="3"/>
      <c r="AU11202" s="3"/>
    </row>
    <row r="11203" spans="1:47" s="5" customFormat="1" x14ac:dyDescent="0.25">
      <c r="A11203" s="8"/>
      <c r="B11203" s="3"/>
      <c r="C11203" s="2"/>
      <c r="D11203" s="2"/>
      <c r="E11203" s="3"/>
      <c r="F11203" s="3"/>
      <c r="G11203" s="3"/>
      <c r="H11203" s="4"/>
      <c r="I11203" s="3"/>
      <c r="J11203" s="2"/>
      <c r="K11203" s="2"/>
      <c r="L11203" s="3"/>
      <c r="M11203" s="3"/>
      <c r="N11203" s="3"/>
      <c r="O11203" s="4"/>
      <c r="P11203" s="3"/>
      <c r="Q11203" s="2"/>
      <c r="R11203" s="2"/>
      <c r="S11203" s="3"/>
      <c r="T11203" s="3"/>
      <c r="U11203" s="3"/>
      <c r="V11203" s="4"/>
      <c r="W11203" s="3"/>
      <c r="Y11203" s="6"/>
      <c r="AA11203" s="3"/>
      <c r="AB11203" s="3"/>
      <c r="AC11203" s="16"/>
      <c r="AD11203" s="3"/>
      <c r="AH11203" s="3"/>
      <c r="AI11203" s="6"/>
      <c r="AJ11203" s="2"/>
      <c r="AM11203" s="3"/>
      <c r="AN11203" s="2"/>
      <c r="AO11203" s="31"/>
      <c r="AP11203" s="2"/>
      <c r="AQ11203" s="21"/>
      <c r="AR11203" s="3"/>
      <c r="AS11203" s="3"/>
      <c r="AT11203" s="3"/>
      <c r="AU11203" s="3"/>
    </row>
    <row r="11204" spans="1:47" s="5" customFormat="1" x14ac:dyDescent="0.25">
      <c r="A11204" s="8"/>
      <c r="B11204" s="3"/>
      <c r="C11204" s="2"/>
      <c r="D11204" s="2"/>
      <c r="E11204" s="3"/>
      <c r="F11204" s="3"/>
      <c r="G11204" s="3"/>
      <c r="H11204" s="4"/>
      <c r="I11204" s="3"/>
      <c r="J11204" s="2"/>
      <c r="K11204" s="2"/>
      <c r="L11204" s="3"/>
      <c r="M11204" s="3"/>
      <c r="N11204" s="3"/>
      <c r="O11204" s="4"/>
      <c r="P11204" s="3"/>
      <c r="Q11204" s="2"/>
      <c r="R11204" s="2"/>
      <c r="S11204" s="3"/>
      <c r="T11204" s="3"/>
      <c r="U11204" s="3"/>
      <c r="V11204" s="4"/>
      <c r="W11204" s="3"/>
      <c r="Y11204" s="6"/>
      <c r="AA11204" s="3"/>
      <c r="AB11204" s="3"/>
      <c r="AC11204" s="16"/>
      <c r="AD11204" s="3"/>
      <c r="AH11204" s="3"/>
      <c r="AI11204" s="6"/>
      <c r="AJ11204" s="2"/>
      <c r="AM11204" s="3"/>
      <c r="AN11204" s="2"/>
      <c r="AO11204" s="31"/>
      <c r="AP11204" s="2"/>
      <c r="AQ11204" s="21"/>
      <c r="AR11204" s="3"/>
      <c r="AS11204" s="3"/>
      <c r="AT11204" s="3"/>
      <c r="AU11204" s="3"/>
    </row>
    <row r="11205" spans="1:47" s="5" customFormat="1" x14ac:dyDescent="0.25">
      <c r="A11205" s="8"/>
      <c r="B11205" s="3"/>
      <c r="C11205" s="2"/>
      <c r="D11205" s="2"/>
      <c r="E11205" s="3"/>
      <c r="F11205" s="3"/>
      <c r="G11205" s="3"/>
      <c r="H11205" s="4"/>
      <c r="I11205" s="3"/>
      <c r="J11205" s="2"/>
      <c r="K11205" s="2"/>
      <c r="L11205" s="3"/>
      <c r="M11205" s="3"/>
      <c r="N11205" s="3"/>
      <c r="O11205" s="4"/>
      <c r="P11205" s="3"/>
      <c r="Q11205" s="2"/>
      <c r="R11205" s="2"/>
      <c r="S11205" s="3"/>
      <c r="T11205" s="3"/>
      <c r="U11205" s="3"/>
      <c r="V11205" s="4"/>
      <c r="W11205" s="3"/>
      <c r="Y11205" s="6"/>
      <c r="AA11205" s="3"/>
      <c r="AB11205" s="3"/>
      <c r="AC11205" s="16"/>
      <c r="AD11205" s="3"/>
      <c r="AH11205" s="3"/>
      <c r="AI11205" s="6"/>
      <c r="AJ11205" s="2"/>
      <c r="AM11205" s="3"/>
      <c r="AN11205" s="2"/>
      <c r="AO11205" s="31"/>
      <c r="AP11205" s="2"/>
      <c r="AQ11205" s="21"/>
      <c r="AR11205" s="3"/>
      <c r="AS11205" s="3"/>
      <c r="AT11205" s="3"/>
      <c r="AU11205" s="3"/>
    </row>
    <row r="11206" spans="1:47" s="5" customFormat="1" x14ac:dyDescent="0.25">
      <c r="A11206" s="8"/>
      <c r="B11206" s="3"/>
      <c r="C11206" s="2"/>
      <c r="D11206" s="2"/>
      <c r="E11206" s="3"/>
      <c r="F11206" s="3"/>
      <c r="G11206" s="3"/>
      <c r="H11206" s="4"/>
      <c r="I11206" s="3"/>
      <c r="J11206" s="2"/>
      <c r="K11206" s="2"/>
      <c r="L11206" s="3"/>
      <c r="M11206" s="3"/>
      <c r="N11206" s="3"/>
      <c r="O11206" s="4"/>
      <c r="P11206" s="3"/>
      <c r="Q11206" s="2"/>
      <c r="R11206" s="2"/>
      <c r="S11206" s="3"/>
      <c r="T11206" s="3"/>
      <c r="U11206" s="3"/>
      <c r="V11206" s="4"/>
      <c r="W11206" s="3"/>
      <c r="Y11206" s="6"/>
      <c r="AA11206" s="3"/>
      <c r="AB11206" s="3"/>
      <c r="AC11206" s="16"/>
      <c r="AD11206" s="3"/>
      <c r="AH11206" s="3"/>
      <c r="AI11206" s="6"/>
      <c r="AJ11206" s="2"/>
      <c r="AM11206" s="3"/>
      <c r="AN11206" s="2"/>
      <c r="AO11206" s="31"/>
      <c r="AP11206" s="2"/>
      <c r="AQ11206" s="21"/>
      <c r="AR11206" s="3"/>
      <c r="AS11206" s="3"/>
      <c r="AT11206" s="3"/>
      <c r="AU11206" s="3"/>
    </row>
    <row r="11207" spans="1:47" s="5" customFormat="1" x14ac:dyDescent="0.25">
      <c r="A11207" s="8"/>
      <c r="B11207" s="3"/>
      <c r="C11207" s="2"/>
      <c r="D11207" s="2"/>
      <c r="E11207" s="3"/>
      <c r="F11207" s="3"/>
      <c r="G11207" s="3"/>
      <c r="H11207" s="4"/>
      <c r="I11207" s="3"/>
      <c r="J11207" s="2"/>
      <c r="K11207" s="2"/>
      <c r="L11207" s="3"/>
      <c r="M11207" s="3"/>
      <c r="N11207" s="3"/>
      <c r="O11207" s="4"/>
      <c r="P11207" s="3"/>
      <c r="Q11207" s="2"/>
      <c r="R11207" s="2"/>
      <c r="S11207" s="3"/>
      <c r="T11207" s="3"/>
      <c r="U11207" s="3"/>
      <c r="V11207" s="4"/>
      <c r="W11207" s="3"/>
      <c r="Y11207" s="6"/>
      <c r="AA11207" s="3"/>
      <c r="AB11207" s="3"/>
      <c r="AC11207" s="16"/>
      <c r="AD11207" s="3"/>
      <c r="AH11207" s="3"/>
      <c r="AI11207" s="6"/>
      <c r="AJ11207" s="2"/>
      <c r="AM11207" s="3"/>
      <c r="AN11207" s="2"/>
      <c r="AO11207" s="31"/>
      <c r="AP11207" s="2"/>
      <c r="AQ11207" s="21"/>
      <c r="AR11207" s="3"/>
      <c r="AS11207" s="3"/>
      <c r="AT11207" s="3"/>
      <c r="AU11207" s="3"/>
    </row>
    <row r="11208" spans="1:47" s="5" customFormat="1" x14ac:dyDescent="0.25">
      <c r="A11208" s="8"/>
      <c r="B11208" s="3"/>
      <c r="C11208" s="2"/>
      <c r="D11208" s="2"/>
      <c r="E11208" s="3"/>
      <c r="F11208" s="3"/>
      <c r="G11208" s="3"/>
      <c r="H11208" s="4"/>
      <c r="I11208" s="3"/>
      <c r="J11208" s="2"/>
      <c r="K11208" s="2"/>
      <c r="L11208" s="3"/>
      <c r="M11208" s="3"/>
      <c r="N11208" s="3"/>
      <c r="O11208" s="4"/>
      <c r="P11208" s="3"/>
      <c r="Q11208" s="2"/>
      <c r="R11208" s="2"/>
      <c r="S11208" s="3"/>
      <c r="T11208" s="3"/>
      <c r="U11208" s="3"/>
      <c r="V11208" s="4"/>
      <c r="W11208" s="3"/>
      <c r="Y11208" s="6"/>
      <c r="AA11208" s="3"/>
      <c r="AB11208" s="3"/>
      <c r="AC11208" s="16"/>
      <c r="AD11208" s="3"/>
      <c r="AH11208" s="3"/>
      <c r="AI11208" s="6"/>
      <c r="AJ11208" s="2"/>
      <c r="AM11208" s="3"/>
      <c r="AN11208" s="2"/>
      <c r="AO11208" s="31"/>
      <c r="AP11208" s="2"/>
      <c r="AQ11208" s="21"/>
      <c r="AR11208" s="3"/>
      <c r="AS11208" s="3"/>
      <c r="AT11208" s="3"/>
      <c r="AU11208" s="3"/>
    </row>
    <row r="11209" spans="1:47" s="5" customFormat="1" x14ac:dyDescent="0.25">
      <c r="A11209" s="8"/>
      <c r="B11209" s="3"/>
      <c r="C11209" s="2"/>
      <c r="D11209" s="2"/>
      <c r="E11209" s="3"/>
      <c r="F11209" s="3"/>
      <c r="G11209" s="3"/>
      <c r="H11209" s="4"/>
      <c r="I11209" s="3"/>
      <c r="J11209" s="2"/>
      <c r="K11209" s="2"/>
      <c r="L11209" s="3"/>
      <c r="M11209" s="3"/>
      <c r="N11209" s="3"/>
      <c r="O11209" s="4"/>
      <c r="P11209" s="3"/>
      <c r="Q11209" s="2"/>
      <c r="R11209" s="2"/>
      <c r="S11209" s="3"/>
      <c r="T11209" s="3"/>
      <c r="U11209" s="3"/>
      <c r="V11209" s="4"/>
      <c r="W11209" s="3"/>
      <c r="Y11209" s="6"/>
      <c r="AA11209" s="3"/>
      <c r="AB11209" s="3"/>
      <c r="AC11209" s="16"/>
      <c r="AD11209" s="3"/>
      <c r="AH11209" s="3"/>
      <c r="AI11209" s="6"/>
      <c r="AJ11209" s="2"/>
      <c r="AM11209" s="3"/>
      <c r="AN11209" s="2"/>
      <c r="AO11209" s="31"/>
      <c r="AP11209" s="2"/>
      <c r="AQ11209" s="21"/>
      <c r="AR11209" s="3"/>
      <c r="AS11209" s="3"/>
      <c r="AT11209" s="3"/>
      <c r="AU11209" s="3"/>
    </row>
    <row r="11210" spans="1:47" s="5" customFormat="1" x14ac:dyDescent="0.25">
      <c r="A11210" s="8"/>
      <c r="B11210" s="3"/>
      <c r="C11210" s="2"/>
      <c r="D11210" s="2"/>
      <c r="E11210" s="3"/>
      <c r="F11210" s="3"/>
      <c r="G11210" s="3"/>
      <c r="H11210" s="4"/>
      <c r="I11210" s="3"/>
      <c r="J11210" s="2"/>
      <c r="K11210" s="2"/>
      <c r="L11210" s="3"/>
      <c r="M11210" s="3"/>
      <c r="N11210" s="3"/>
      <c r="O11210" s="4"/>
      <c r="P11210" s="3"/>
      <c r="Q11210" s="2"/>
      <c r="R11210" s="2"/>
      <c r="S11210" s="3"/>
      <c r="T11210" s="3"/>
      <c r="U11210" s="3"/>
      <c r="V11210" s="4"/>
      <c r="W11210" s="3"/>
      <c r="Y11210" s="6"/>
      <c r="AA11210" s="3"/>
      <c r="AB11210" s="3"/>
      <c r="AC11210" s="16"/>
      <c r="AD11210" s="3"/>
      <c r="AH11210" s="3"/>
      <c r="AI11210" s="6"/>
      <c r="AJ11210" s="2"/>
      <c r="AM11210" s="3"/>
      <c r="AN11210" s="2"/>
      <c r="AO11210" s="31"/>
      <c r="AP11210" s="2"/>
      <c r="AQ11210" s="21"/>
      <c r="AR11210" s="3"/>
      <c r="AS11210" s="3"/>
      <c r="AT11210" s="3"/>
      <c r="AU11210" s="3"/>
    </row>
    <row r="11211" spans="1:47" s="5" customFormat="1" x14ac:dyDescent="0.25">
      <c r="A11211" s="8"/>
      <c r="B11211" s="3"/>
      <c r="C11211" s="2"/>
      <c r="D11211" s="2"/>
      <c r="E11211" s="3"/>
      <c r="F11211" s="3"/>
      <c r="G11211" s="3"/>
      <c r="H11211" s="4"/>
      <c r="I11211" s="3"/>
      <c r="J11211" s="2"/>
      <c r="K11211" s="2"/>
      <c r="L11211" s="3"/>
      <c r="M11211" s="3"/>
      <c r="N11211" s="3"/>
      <c r="O11211" s="4"/>
      <c r="P11211" s="3"/>
      <c r="Q11211" s="2"/>
      <c r="R11211" s="2"/>
      <c r="S11211" s="3"/>
      <c r="T11211" s="3"/>
      <c r="U11211" s="3"/>
      <c r="V11211" s="4"/>
      <c r="W11211" s="3"/>
      <c r="Y11211" s="6"/>
      <c r="AA11211" s="3"/>
      <c r="AB11211" s="3"/>
      <c r="AC11211" s="16"/>
      <c r="AD11211" s="3"/>
      <c r="AH11211" s="3"/>
      <c r="AI11211" s="6"/>
      <c r="AJ11211" s="2"/>
      <c r="AM11211" s="3"/>
      <c r="AN11211" s="2"/>
      <c r="AO11211" s="31"/>
      <c r="AP11211" s="2"/>
      <c r="AQ11211" s="21"/>
      <c r="AR11211" s="3"/>
      <c r="AS11211" s="3"/>
      <c r="AT11211" s="3"/>
      <c r="AU11211" s="3"/>
    </row>
    <row r="11212" spans="1:47" s="5" customFormat="1" x14ac:dyDescent="0.25">
      <c r="A11212" s="8"/>
      <c r="B11212" s="3"/>
      <c r="C11212" s="2"/>
      <c r="D11212" s="2"/>
      <c r="E11212" s="3"/>
      <c r="F11212" s="3"/>
      <c r="G11212" s="3"/>
      <c r="H11212" s="4"/>
      <c r="I11212" s="3"/>
      <c r="J11212" s="2"/>
      <c r="K11212" s="2"/>
      <c r="L11212" s="3"/>
      <c r="M11212" s="3"/>
      <c r="N11212" s="3"/>
      <c r="O11212" s="4"/>
      <c r="P11212" s="3"/>
      <c r="Q11212" s="2"/>
      <c r="R11212" s="2"/>
      <c r="S11212" s="3"/>
      <c r="T11212" s="3"/>
      <c r="U11212" s="3"/>
      <c r="V11212" s="4"/>
      <c r="W11212" s="3"/>
      <c r="Y11212" s="6"/>
      <c r="AA11212" s="3"/>
      <c r="AB11212" s="3"/>
      <c r="AC11212" s="16"/>
      <c r="AD11212" s="3"/>
      <c r="AH11212" s="3"/>
      <c r="AI11212" s="6"/>
      <c r="AJ11212" s="2"/>
      <c r="AM11212" s="3"/>
      <c r="AN11212" s="2"/>
      <c r="AO11212" s="31"/>
      <c r="AP11212" s="2"/>
      <c r="AQ11212" s="21"/>
      <c r="AR11212" s="3"/>
      <c r="AS11212" s="3"/>
      <c r="AT11212" s="3"/>
      <c r="AU11212" s="3"/>
    </row>
    <row r="11213" spans="1:47" s="5" customFormat="1" x14ac:dyDescent="0.25">
      <c r="A11213" s="8"/>
      <c r="B11213" s="3"/>
      <c r="C11213" s="2"/>
      <c r="D11213" s="2"/>
      <c r="E11213" s="3"/>
      <c r="F11213" s="3"/>
      <c r="G11213" s="3"/>
      <c r="H11213" s="4"/>
      <c r="I11213" s="3"/>
      <c r="J11213" s="2"/>
      <c r="K11213" s="2"/>
      <c r="L11213" s="3"/>
      <c r="M11213" s="3"/>
      <c r="N11213" s="3"/>
      <c r="O11213" s="4"/>
      <c r="P11213" s="3"/>
      <c r="Q11213" s="2"/>
      <c r="R11213" s="2"/>
      <c r="S11213" s="3"/>
      <c r="T11213" s="3"/>
      <c r="U11213" s="3"/>
      <c r="V11213" s="4"/>
      <c r="W11213" s="3"/>
      <c r="Y11213" s="6"/>
      <c r="AA11213" s="3"/>
      <c r="AB11213" s="3"/>
      <c r="AC11213" s="16"/>
      <c r="AD11213" s="3"/>
      <c r="AH11213" s="3"/>
      <c r="AI11213" s="6"/>
      <c r="AJ11213" s="2"/>
      <c r="AM11213" s="3"/>
      <c r="AN11213" s="2"/>
      <c r="AO11213" s="31"/>
      <c r="AP11213" s="2"/>
      <c r="AQ11213" s="21"/>
      <c r="AR11213" s="3"/>
      <c r="AS11213" s="3"/>
      <c r="AT11213" s="3"/>
      <c r="AU11213" s="3"/>
    </row>
    <row r="11214" spans="1:47" s="5" customFormat="1" x14ac:dyDescent="0.25">
      <c r="A11214" s="8"/>
      <c r="B11214" s="3"/>
      <c r="C11214" s="2"/>
      <c r="D11214" s="2"/>
      <c r="E11214" s="3"/>
      <c r="F11214" s="3"/>
      <c r="G11214" s="3"/>
      <c r="H11214" s="4"/>
      <c r="I11214" s="3"/>
      <c r="J11214" s="2"/>
      <c r="K11214" s="2"/>
      <c r="L11214" s="3"/>
      <c r="M11214" s="3"/>
      <c r="N11214" s="3"/>
      <c r="O11214" s="4"/>
      <c r="P11214" s="3"/>
      <c r="Q11214" s="2"/>
      <c r="R11214" s="2"/>
      <c r="S11214" s="3"/>
      <c r="T11214" s="3"/>
      <c r="U11214" s="3"/>
      <c r="V11214" s="4"/>
      <c r="W11214" s="3"/>
      <c r="Y11214" s="6"/>
      <c r="AA11214" s="3"/>
      <c r="AB11214" s="3"/>
      <c r="AC11214" s="16"/>
      <c r="AD11214" s="3"/>
      <c r="AH11214" s="3"/>
      <c r="AI11214" s="6"/>
      <c r="AJ11214" s="2"/>
      <c r="AM11214" s="3"/>
      <c r="AN11214" s="2"/>
      <c r="AO11214" s="31"/>
      <c r="AP11214" s="2"/>
      <c r="AQ11214" s="21"/>
      <c r="AR11214" s="3"/>
      <c r="AS11214" s="3"/>
      <c r="AT11214" s="3"/>
      <c r="AU11214" s="3"/>
    </row>
    <row r="11215" spans="1:47" s="5" customFormat="1" x14ac:dyDescent="0.25">
      <c r="A11215" s="8"/>
      <c r="B11215" s="3"/>
      <c r="C11215" s="2"/>
      <c r="D11215" s="2"/>
      <c r="E11215" s="3"/>
      <c r="F11215" s="3"/>
      <c r="G11215" s="3"/>
      <c r="H11215" s="4"/>
      <c r="I11215" s="3"/>
      <c r="J11215" s="2"/>
      <c r="K11215" s="2"/>
      <c r="L11215" s="3"/>
      <c r="M11215" s="3"/>
      <c r="N11215" s="3"/>
      <c r="O11215" s="4"/>
      <c r="P11215" s="3"/>
      <c r="Q11215" s="2"/>
      <c r="R11215" s="2"/>
      <c r="S11215" s="3"/>
      <c r="T11215" s="3"/>
      <c r="U11215" s="3"/>
      <c r="V11215" s="4"/>
      <c r="W11215" s="3"/>
      <c r="Y11215" s="6"/>
      <c r="AA11215" s="3"/>
      <c r="AB11215" s="3"/>
      <c r="AC11215" s="16"/>
      <c r="AD11215" s="3"/>
      <c r="AH11215" s="3"/>
      <c r="AI11215" s="6"/>
      <c r="AJ11215" s="2"/>
      <c r="AM11215" s="3"/>
      <c r="AN11215" s="2"/>
      <c r="AO11215" s="31"/>
      <c r="AP11215" s="2"/>
      <c r="AQ11215" s="21"/>
      <c r="AR11215" s="3"/>
      <c r="AS11215" s="3"/>
      <c r="AT11215" s="3"/>
      <c r="AU11215" s="3"/>
    </row>
    <row r="11216" spans="1:47" s="5" customFormat="1" x14ac:dyDescent="0.25">
      <c r="A11216" s="8"/>
      <c r="B11216" s="3"/>
      <c r="C11216" s="2"/>
      <c r="D11216" s="2"/>
      <c r="E11216" s="3"/>
      <c r="F11216" s="3"/>
      <c r="G11216" s="3"/>
      <c r="H11216" s="4"/>
      <c r="I11216" s="3"/>
      <c r="J11216" s="2"/>
      <c r="K11216" s="2"/>
      <c r="L11216" s="3"/>
      <c r="M11216" s="3"/>
      <c r="N11216" s="3"/>
      <c r="O11216" s="4"/>
      <c r="P11216" s="3"/>
      <c r="Q11216" s="2"/>
      <c r="R11216" s="2"/>
      <c r="S11216" s="3"/>
      <c r="T11216" s="3"/>
      <c r="U11216" s="3"/>
      <c r="V11216" s="4"/>
      <c r="W11216" s="3"/>
      <c r="Y11216" s="6"/>
      <c r="AA11216" s="3"/>
      <c r="AB11216" s="3"/>
      <c r="AC11216" s="16"/>
      <c r="AD11216" s="3"/>
      <c r="AH11216" s="3"/>
      <c r="AI11216" s="6"/>
      <c r="AJ11216" s="2"/>
      <c r="AM11216" s="3"/>
      <c r="AN11216" s="2"/>
      <c r="AO11216" s="31"/>
      <c r="AP11216" s="2"/>
      <c r="AQ11216" s="21"/>
      <c r="AR11216" s="3"/>
      <c r="AS11216" s="3"/>
      <c r="AT11216" s="3"/>
      <c r="AU11216" s="3"/>
    </row>
    <row r="11217" spans="1:47" s="5" customFormat="1" x14ac:dyDescent="0.25">
      <c r="A11217" s="8"/>
      <c r="B11217" s="3"/>
      <c r="C11217" s="2"/>
      <c r="D11217" s="2"/>
      <c r="E11217" s="3"/>
      <c r="F11217" s="3"/>
      <c r="G11217" s="3"/>
      <c r="H11217" s="4"/>
      <c r="I11217" s="3"/>
      <c r="J11217" s="2"/>
      <c r="K11217" s="2"/>
      <c r="L11217" s="3"/>
      <c r="M11217" s="3"/>
      <c r="N11217" s="3"/>
      <c r="O11217" s="4"/>
      <c r="P11217" s="3"/>
      <c r="Q11217" s="2"/>
      <c r="R11217" s="2"/>
      <c r="S11217" s="3"/>
      <c r="T11217" s="3"/>
      <c r="U11217" s="3"/>
      <c r="V11217" s="4"/>
      <c r="W11217" s="3"/>
      <c r="Y11217" s="6"/>
      <c r="AA11217" s="3"/>
      <c r="AB11217" s="3"/>
      <c r="AC11217" s="16"/>
      <c r="AD11217" s="3"/>
      <c r="AH11217" s="3"/>
      <c r="AI11217" s="6"/>
      <c r="AJ11217" s="2"/>
      <c r="AM11217" s="3"/>
      <c r="AN11217" s="2"/>
      <c r="AO11217" s="31"/>
      <c r="AP11217" s="2"/>
      <c r="AQ11217" s="21"/>
      <c r="AR11217" s="3"/>
      <c r="AS11217" s="3"/>
      <c r="AT11217" s="3"/>
      <c r="AU11217" s="3"/>
    </row>
    <row r="11218" spans="1:47" s="5" customFormat="1" x14ac:dyDescent="0.25">
      <c r="A11218" s="8"/>
      <c r="B11218" s="3"/>
      <c r="C11218" s="2"/>
      <c r="D11218" s="2"/>
      <c r="E11218" s="3"/>
      <c r="F11218" s="3"/>
      <c r="G11218" s="3"/>
      <c r="H11218" s="4"/>
      <c r="I11218" s="3"/>
      <c r="J11218" s="2"/>
      <c r="K11218" s="2"/>
      <c r="L11218" s="3"/>
      <c r="M11218" s="3"/>
      <c r="N11218" s="3"/>
      <c r="O11218" s="4"/>
      <c r="P11218" s="3"/>
      <c r="Q11218" s="2"/>
      <c r="R11218" s="2"/>
      <c r="S11218" s="3"/>
      <c r="T11218" s="3"/>
      <c r="U11218" s="3"/>
      <c r="V11218" s="4"/>
      <c r="W11218" s="3"/>
      <c r="Y11218" s="6"/>
      <c r="AA11218" s="3"/>
      <c r="AB11218" s="3"/>
      <c r="AC11218" s="16"/>
      <c r="AD11218" s="3"/>
      <c r="AH11218" s="3"/>
      <c r="AI11218" s="6"/>
      <c r="AJ11218" s="2"/>
      <c r="AM11218" s="3"/>
      <c r="AN11218" s="2"/>
      <c r="AO11218" s="31"/>
      <c r="AP11218" s="2"/>
      <c r="AQ11218" s="21"/>
      <c r="AR11218" s="3"/>
      <c r="AS11218" s="3"/>
      <c r="AT11218" s="3"/>
      <c r="AU11218" s="3"/>
    </row>
    <row r="11219" spans="1:47" s="5" customFormat="1" x14ac:dyDescent="0.25">
      <c r="A11219" s="8"/>
      <c r="B11219" s="3"/>
      <c r="C11219" s="2"/>
      <c r="D11219" s="2"/>
      <c r="E11219" s="3"/>
      <c r="F11219" s="3"/>
      <c r="G11219" s="3"/>
      <c r="H11219" s="4"/>
      <c r="I11219" s="3"/>
      <c r="J11219" s="2"/>
      <c r="K11219" s="2"/>
      <c r="L11219" s="3"/>
      <c r="M11219" s="3"/>
      <c r="N11219" s="3"/>
      <c r="O11219" s="4"/>
      <c r="P11219" s="3"/>
      <c r="Q11219" s="2"/>
      <c r="R11219" s="2"/>
      <c r="S11219" s="3"/>
      <c r="T11219" s="3"/>
      <c r="U11219" s="3"/>
      <c r="V11219" s="4"/>
      <c r="W11219" s="3"/>
      <c r="Y11219" s="6"/>
      <c r="AA11219" s="3"/>
      <c r="AB11219" s="3"/>
      <c r="AC11219" s="16"/>
      <c r="AD11219" s="3"/>
      <c r="AH11219" s="3"/>
      <c r="AI11219" s="6"/>
      <c r="AJ11219" s="2"/>
      <c r="AM11219" s="3"/>
      <c r="AN11219" s="2"/>
      <c r="AO11219" s="31"/>
      <c r="AP11219" s="2"/>
      <c r="AQ11219" s="21"/>
      <c r="AR11219" s="3"/>
      <c r="AS11219" s="3"/>
      <c r="AT11219" s="3"/>
      <c r="AU11219" s="3"/>
    </row>
    <row r="11220" spans="1:47" s="5" customFormat="1" x14ac:dyDescent="0.25">
      <c r="A11220" s="8"/>
      <c r="B11220" s="3"/>
      <c r="C11220" s="2"/>
      <c r="D11220" s="2"/>
      <c r="E11220" s="3"/>
      <c r="F11220" s="3"/>
      <c r="G11220" s="3"/>
      <c r="H11220" s="4"/>
      <c r="I11220" s="3"/>
      <c r="J11220" s="2"/>
      <c r="K11220" s="2"/>
      <c r="L11220" s="3"/>
      <c r="M11220" s="3"/>
      <c r="N11220" s="3"/>
      <c r="O11220" s="4"/>
      <c r="P11220" s="3"/>
      <c r="Q11220" s="2"/>
      <c r="R11220" s="2"/>
      <c r="S11220" s="3"/>
      <c r="T11220" s="3"/>
      <c r="U11220" s="3"/>
      <c r="V11220" s="4"/>
      <c r="W11220" s="3"/>
      <c r="Y11220" s="6"/>
      <c r="AA11220" s="3"/>
      <c r="AB11220" s="3"/>
      <c r="AC11220" s="16"/>
      <c r="AD11220" s="3"/>
      <c r="AH11220" s="3"/>
      <c r="AI11220" s="6"/>
      <c r="AJ11220" s="2"/>
      <c r="AM11220" s="3"/>
      <c r="AN11220" s="2"/>
      <c r="AO11220" s="31"/>
      <c r="AP11220" s="2"/>
      <c r="AQ11220" s="21"/>
      <c r="AR11220" s="3"/>
      <c r="AS11220" s="3"/>
      <c r="AT11220" s="3"/>
      <c r="AU11220" s="3"/>
    </row>
    <row r="11221" spans="1:47" s="5" customFormat="1" x14ac:dyDescent="0.25">
      <c r="A11221" s="8"/>
      <c r="B11221" s="3"/>
      <c r="C11221" s="2"/>
      <c r="D11221" s="2"/>
      <c r="E11221" s="3"/>
      <c r="F11221" s="3"/>
      <c r="G11221" s="3"/>
      <c r="H11221" s="4"/>
      <c r="I11221" s="3"/>
      <c r="J11221" s="2"/>
      <c r="K11221" s="2"/>
      <c r="L11221" s="3"/>
      <c r="M11221" s="3"/>
      <c r="N11221" s="3"/>
      <c r="O11221" s="4"/>
      <c r="P11221" s="3"/>
      <c r="Q11221" s="2"/>
      <c r="R11221" s="2"/>
      <c r="S11221" s="3"/>
      <c r="T11221" s="3"/>
      <c r="U11221" s="3"/>
      <c r="V11221" s="4"/>
      <c r="W11221" s="3"/>
      <c r="Y11221" s="6"/>
      <c r="AA11221" s="3"/>
      <c r="AB11221" s="3"/>
      <c r="AC11221" s="16"/>
      <c r="AD11221" s="3"/>
      <c r="AH11221" s="3"/>
      <c r="AI11221" s="6"/>
      <c r="AJ11221" s="2"/>
      <c r="AM11221" s="3"/>
      <c r="AN11221" s="2"/>
      <c r="AO11221" s="31"/>
      <c r="AP11221" s="2"/>
      <c r="AQ11221" s="21"/>
      <c r="AR11221" s="3"/>
      <c r="AS11221" s="3"/>
      <c r="AT11221" s="3"/>
      <c r="AU11221" s="3"/>
    </row>
    <row r="11222" spans="1:47" s="5" customFormat="1" x14ac:dyDescent="0.25">
      <c r="A11222" s="8"/>
      <c r="B11222" s="3"/>
      <c r="C11222" s="2"/>
      <c r="D11222" s="2"/>
      <c r="E11222" s="3"/>
      <c r="F11222" s="3"/>
      <c r="G11222" s="3"/>
      <c r="H11222" s="4"/>
      <c r="I11222" s="3"/>
      <c r="J11222" s="2"/>
      <c r="K11222" s="2"/>
      <c r="L11222" s="3"/>
      <c r="M11222" s="3"/>
      <c r="N11222" s="3"/>
      <c r="O11222" s="4"/>
      <c r="P11222" s="3"/>
      <c r="Q11222" s="2"/>
      <c r="R11222" s="2"/>
      <c r="S11222" s="3"/>
      <c r="T11222" s="3"/>
      <c r="U11222" s="3"/>
      <c r="V11222" s="4"/>
      <c r="W11222" s="3"/>
      <c r="Y11222" s="6"/>
      <c r="AA11222" s="3"/>
      <c r="AB11222" s="3"/>
      <c r="AC11222" s="16"/>
      <c r="AD11222" s="3"/>
      <c r="AH11222" s="3"/>
      <c r="AI11222" s="6"/>
      <c r="AJ11222" s="2"/>
      <c r="AM11222" s="3"/>
      <c r="AN11222" s="2"/>
      <c r="AO11222" s="31"/>
      <c r="AP11222" s="2"/>
      <c r="AQ11222" s="21"/>
      <c r="AR11222" s="3"/>
      <c r="AS11222" s="3"/>
      <c r="AT11222" s="3"/>
      <c r="AU11222" s="3"/>
    </row>
    <row r="11223" spans="1:47" s="5" customFormat="1" x14ac:dyDescent="0.25">
      <c r="A11223" s="8"/>
      <c r="B11223" s="3"/>
      <c r="C11223" s="2"/>
      <c r="D11223" s="2"/>
      <c r="E11223" s="3"/>
      <c r="F11223" s="3"/>
      <c r="G11223" s="3"/>
      <c r="H11223" s="4"/>
      <c r="I11223" s="3"/>
      <c r="J11223" s="2"/>
      <c r="K11223" s="2"/>
      <c r="L11223" s="3"/>
      <c r="M11223" s="3"/>
      <c r="N11223" s="3"/>
      <c r="O11223" s="4"/>
      <c r="P11223" s="3"/>
      <c r="Q11223" s="2"/>
      <c r="R11223" s="2"/>
      <c r="S11223" s="3"/>
      <c r="T11223" s="3"/>
      <c r="U11223" s="3"/>
      <c r="V11223" s="4"/>
      <c r="W11223" s="3"/>
      <c r="Y11223" s="6"/>
      <c r="AA11223" s="3"/>
      <c r="AB11223" s="3"/>
      <c r="AC11223" s="16"/>
      <c r="AD11223" s="3"/>
      <c r="AH11223" s="3"/>
      <c r="AI11223" s="6"/>
      <c r="AJ11223" s="2"/>
      <c r="AM11223" s="3"/>
      <c r="AN11223" s="2"/>
      <c r="AO11223" s="31"/>
      <c r="AP11223" s="2"/>
      <c r="AQ11223" s="21"/>
      <c r="AR11223" s="3"/>
      <c r="AS11223" s="3"/>
      <c r="AT11223" s="3"/>
      <c r="AU11223" s="3"/>
    </row>
    <row r="11224" spans="1:47" s="5" customFormat="1" x14ac:dyDescent="0.25">
      <c r="A11224" s="8"/>
      <c r="B11224" s="3"/>
      <c r="C11224" s="2"/>
      <c r="D11224" s="2"/>
      <c r="E11224" s="3"/>
      <c r="F11224" s="3"/>
      <c r="G11224" s="3"/>
      <c r="H11224" s="4"/>
      <c r="I11224" s="3"/>
      <c r="J11224" s="2"/>
      <c r="K11224" s="2"/>
      <c r="L11224" s="3"/>
      <c r="M11224" s="3"/>
      <c r="N11224" s="3"/>
      <c r="O11224" s="4"/>
      <c r="P11224" s="3"/>
      <c r="Q11224" s="2"/>
      <c r="R11224" s="2"/>
      <c r="S11224" s="3"/>
      <c r="T11224" s="3"/>
      <c r="U11224" s="3"/>
      <c r="V11224" s="4"/>
      <c r="W11224" s="3"/>
      <c r="Y11224" s="6"/>
      <c r="AA11224" s="3"/>
      <c r="AB11224" s="3"/>
      <c r="AC11224" s="16"/>
      <c r="AD11224" s="3"/>
      <c r="AH11224" s="3"/>
      <c r="AI11224" s="6"/>
      <c r="AJ11224" s="2"/>
      <c r="AM11224" s="3"/>
      <c r="AN11224" s="2"/>
      <c r="AO11224" s="31"/>
      <c r="AP11224" s="2"/>
      <c r="AQ11224" s="21"/>
      <c r="AR11224" s="3"/>
      <c r="AS11224" s="3"/>
      <c r="AT11224" s="3"/>
      <c r="AU11224" s="3"/>
    </row>
    <row r="11225" spans="1:47" s="5" customFormat="1" x14ac:dyDescent="0.25">
      <c r="A11225" s="8"/>
      <c r="B11225" s="3"/>
      <c r="C11225" s="2"/>
      <c r="D11225" s="2"/>
      <c r="E11225" s="3"/>
      <c r="F11225" s="3"/>
      <c r="G11225" s="3"/>
      <c r="H11225" s="4"/>
      <c r="I11225" s="3"/>
      <c r="J11225" s="2"/>
      <c r="K11225" s="2"/>
      <c r="L11225" s="3"/>
      <c r="M11225" s="3"/>
      <c r="N11225" s="3"/>
      <c r="O11225" s="4"/>
      <c r="P11225" s="3"/>
      <c r="Q11225" s="2"/>
      <c r="R11225" s="2"/>
      <c r="S11225" s="3"/>
      <c r="T11225" s="3"/>
      <c r="U11225" s="3"/>
      <c r="V11225" s="4"/>
      <c r="W11225" s="3"/>
      <c r="Y11225" s="6"/>
      <c r="AA11225" s="3"/>
      <c r="AB11225" s="3"/>
      <c r="AC11225" s="16"/>
      <c r="AD11225" s="3"/>
      <c r="AH11225" s="3"/>
      <c r="AI11225" s="6"/>
      <c r="AJ11225" s="2"/>
      <c r="AM11225" s="3"/>
      <c r="AN11225" s="2"/>
      <c r="AO11225" s="31"/>
      <c r="AP11225" s="2"/>
      <c r="AQ11225" s="21"/>
      <c r="AR11225" s="3"/>
      <c r="AS11225" s="3"/>
      <c r="AT11225" s="3"/>
      <c r="AU11225" s="3"/>
    </row>
    <row r="11226" spans="1:47" s="5" customFormat="1" x14ac:dyDescent="0.25">
      <c r="A11226" s="8"/>
      <c r="B11226" s="3"/>
      <c r="C11226" s="2"/>
      <c r="D11226" s="2"/>
      <c r="E11226" s="3"/>
      <c r="F11226" s="3"/>
      <c r="G11226" s="3"/>
      <c r="H11226" s="4"/>
      <c r="I11226" s="3"/>
      <c r="J11226" s="2"/>
      <c r="K11226" s="2"/>
      <c r="L11226" s="3"/>
      <c r="M11226" s="3"/>
      <c r="N11226" s="3"/>
      <c r="O11226" s="4"/>
      <c r="P11226" s="3"/>
      <c r="Q11226" s="2"/>
      <c r="R11226" s="2"/>
      <c r="S11226" s="3"/>
      <c r="T11226" s="3"/>
      <c r="U11226" s="3"/>
      <c r="V11226" s="4"/>
      <c r="W11226" s="3"/>
      <c r="Y11226" s="6"/>
      <c r="AA11226" s="3"/>
      <c r="AB11226" s="3"/>
      <c r="AC11226" s="16"/>
      <c r="AD11226" s="3"/>
      <c r="AH11226" s="3"/>
      <c r="AI11226" s="6"/>
      <c r="AJ11226" s="2"/>
      <c r="AM11226" s="3"/>
      <c r="AN11226" s="2"/>
      <c r="AO11226" s="31"/>
      <c r="AP11226" s="2"/>
      <c r="AQ11226" s="21"/>
      <c r="AR11226" s="3"/>
      <c r="AS11226" s="3"/>
      <c r="AT11226" s="3"/>
      <c r="AU11226" s="3"/>
    </row>
    <row r="11227" spans="1:47" s="5" customFormat="1" x14ac:dyDescent="0.25">
      <c r="A11227" s="8"/>
      <c r="B11227" s="3"/>
      <c r="C11227" s="2"/>
      <c r="D11227" s="2"/>
      <c r="E11227" s="3"/>
      <c r="F11227" s="3"/>
      <c r="G11227" s="3"/>
      <c r="H11227" s="4"/>
      <c r="I11227" s="3"/>
      <c r="J11227" s="2"/>
      <c r="K11227" s="2"/>
      <c r="L11227" s="3"/>
      <c r="M11227" s="3"/>
      <c r="N11227" s="3"/>
      <c r="O11227" s="4"/>
      <c r="P11227" s="3"/>
      <c r="Q11227" s="2"/>
      <c r="R11227" s="2"/>
      <c r="S11227" s="3"/>
      <c r="T11227" s="3"/>
      <c r="U11227" s="3"/>
      <c r="V11227" s="4"/>
      <c r="W11227" s="3"/>
      <c r="Y11227" s="6"/>
      <c r="AA11227" s="3"/>
      <c r="AB11227" s="3"/>
      <c r="AC11227" s="16"/>
      <c r="AD11227" s="3"/>
      <c r="AH11227" s="3"/>
      <c r="AI11227" s="6"/>
      <c r="AJ11227" s="2"/>
      <c r="AM11227" s="3"/>
      <c r="AN11227" s="2"/>
      <c r="AO11227" s="31"/>
      <c r="AP11227" s="2"/>
      <c r="AQ11227" s="21"/>
      <c r="AR11227" s="3"/>
      <c r="AS11227" s="3"/>
      <c r="AT11227" s="3"/>
      <c r="AU11227" s="3"/>
    </row>
    <row r="11228" spans="1:47" s="5" customFormat="1" x14ac:dyDescent="0.25">
      <c r="A11228" s="8"/>
      <c r="B11228" s="3"/>
      <c r="C11228" s="2"/>
      <c r="D11228" s="2"/>
      <c r="E11228" s="3"/>
      <c r="F11228" s="3"/>
      <c r="G11228" s="3"/>
      <c r="H11228" s="4"/>
      <c r="I11228" s="3"/>
      <c r="J11228" s="2"/>
      <c r="K11228" s="2"/>
      <c r="L11228" s="3"/>
      <c r="M11228" s="3"/>
      <c r="N11228" s="3"/>
      <c r="O11228" s="4"/>
      <c r="P11228" s="3"/>
      <c r="Q11228" s="2"/>
      <c r="R11228" s="2"/>
      <c r="S11228" s="3"/>
      <c r="T11228" s="3"/>
      <c r="U11228" s="3"/>
      <c r="V11228" s="4"/>
      <c r="W11228" s="3"/>
      <c r="Y11228" s="6"/>
      <c r="AA11228" s="3"/>
      <c r="AB11228" s="3"/>
      <c r="AC11228" s="16"/>
      <c r="AD11228" s="3"/>
      <c r="AH11228" s="3"/>
      <c r="AI11228" s="6"/>
      <c r="AJ11228" s="2"/>
      <c r="AM11228" s="3"/>
      <c r="AN11228" s="2"/>
      <c r="AO11228" s="31"/>
      <c r="AP11228" s="2"/>
      <c r="AQ11228" s="21"/>
      <c r="AR11228" s="3"/>
      <c r="AS11228" s="3"/>
      <c r="AT11228" s="3"/>
      <c r="AU11228" s="3"/>
    </row>
    <row r="11229" spans="1:47" s="5" customFormat="1" x14ac:dyDescent="0.25">
      <c r="A11229" s="8"/>
      <c r="B11229" s="3"/>
      <c r="C11229" s="2"/>
      <c r="D11229" s="2"/>
      <c r="E11229" s="3"/>
      <c r="F11229" s="3"/>
      <c r="G11229" s="3"/>
      <c r="H11229" s="4"/>
      <c r="I11229" s="3"/>
      <c r="J11229" s="2"/>
      <c r="K11229" s="2"/>
      <c r="L11229" s="3"/>
      <c r="M11229" s="3"/>
      <c r="N11229" s="3"/>
      <c r="O11229" s="4"/>
      <c r="P11229" s="3"/>
      <c r="Q11229" s="2"/>
      <c r="R11229" s="2"/>
      <c r="S11229" s="3"/>
      <c r="T11229" s="3"/>
      <c r="U11229" s="3"/>
      <c r="V11229" s="4"/>
      <c r="W11229" s="3"/>
      <c r="Y11229" s="6"/>
      <c r="AA11229" s="3"/>
      <c r="AB11229" s="3"/>
      <c r="AC11229" s="16"/>
      <c r="AD11229" s="3"/>
      <c r="AH11229" s="3"/>
      <c r="AI11229" s="6"/>
      <c r="AJ11229" s="2"/>
      <c r="AM11229" s="3"/>
      <c r="AN11229" s="2"/>
      <c r="AO11229" s="31"/>
      <c r="AP11229" s="2"/>
      <c r="AQ11229" s="21"/>
      <c r="AR11229" s="3"/>
      <c r="AS11229" s="3"/>
      <c r="AT11229" s="3"/>
      <c r="AU11229" s="3"/>
    </row>
    <row r="11230" spans="1:47" s="5" customFormat="1" x14ac:dyDescent="0.25">
      <c r="A11230" s="8"/>
      <c r="B11230" s="3"/>
      <c r="C11230" s="2"/>
      <c r="D11230" s="2"/>
      <c r="E11230" s="3"/>
      <c r="F11230" s="3"/>
      <c r="G11230" s="3"/>
      <c r="H11230" s="4"/>
      <c r="I11230" s="3"/>
      <c r="J11230" s="2"/>
      <c r="K11230" s="2"/>
      <c r="L11230" s="3"/>
      <c r="M11230" s="3"/>
      <c r="N11230" s="3"/>
      <c r="O11230" s="4"/>
      <c r="P11230" s="3"/>
      <c r="Q11230" s="2"/>
      <c r="R11230" s="2"/>
      <c r="S11230" s="3"/>
      <c r="T11230" s="3"/>
      <c r="U11230" s="3"/>
      <c r="V11230" s="4"/>
      <c r="W11230" s="3"/>
      <c r="Y11230" s="6"/>
      <c r="AA11230" s="3"/>
      <c r="AB11230" s="3"/>
      <c r="AC11230" s="16"/>
      <c r="AD11230" s="3"/>
      <c r="AH11230" s="3"/>
      <c r="AI11230" s="6"/>
      <c r="AJ11230" s="2"/>
      <c r="AM11230" s="3"/>
      <c r="AN11230" s="2"/>
      <c r="AO11230" s="31"/>
      <c r="AP11230" s="2"/>
      <c r="AQ11230" s="21"/>
      <c r="AR11230" s="3"/>
      <c r="AS11230" s="3"/>
      <c r="AT11230" s="3"/>
      <c r="AU11230" s="3"/>
    </row>
    <row r="11231" spans="1:47" s="5" customFormat="1" x14ac:dyDescent="0.25">
      <c r="A11231" s="8"/>
      <c r="B11231" s="3"/>
      <c r="C11231" s="2"/>
      <c r="D11231" s="2"/>
      <c r="E11231" s="3"/>
      <c r="F11231" s="3"/>
      <c r="G11231" s="3"/>
      <c r="H11231" s="4"/>
      <c r="I11231" s="3"/>
      <c r="J11231" s="2"/>
      <c r="K11231" s="2"/>
      <c r="L11231" s="3"/>
      <c r="M11231" s="3"/>
      <c r="N11231" s="3"/>
      <c r="O11231" s="4"/>
      <c r="P11231" s="3"/>
      <c r="Q11231" s="2"/>
      <c r="R11231" s="2"/>
      <c r="S11231" s="3"/>
      <c r="T11231" s="3"/>
      <c r="U11231" s="3"/>
      <c r="V11231" s="4"/>
      <c r="W11231" s="3"/>
      <c r="Y11231" s="6"/>
      <c r="AA11231" s="3"/>
      <c r="AB11231" s="3"/>
      <c r="AC11231" s="16"/>
      <c r="AD11231" s="3"/>
      <c r="AH11231" s="3"/>
      <c r="AI11231" s="6"/>
      <c r="AJ11231" s="2"/>
      <c r="AM11231" s="3"/>
      <c r="AN11231" s="2"/>
      <c r="AO11231" s="31"/>
      <c r="AP11231" s="2"/>
      <c r="AQ11231" s="21"/>
      <c r="AR11231" s="3"/>
      <c r="AS11231" s="3"/>
      <c r="AT11231" s="3"/>
      <c r="AU11231" s="3"/>
    </row>
    <row r="11232" spans="1:47" s="5" customFormat="1" x14ac:dyDescent="0.25">
      <c r="A11232" s="8"/>
      <c r="B11232" s="3"/>
      <c r="C11232" s="2"/>
      <c r="D11232" s="2"/>
      <c r="E11232" s="3"/>
      <c r="F11232" s="3"/>
      <c r="G11232" s="3"/>
      <c r="H11232" s="4"/>
      <c r="I11232" s="3"/>
      <c r="J11232" s="2"/>
      <c r="K11232" s="2"/>
      <c r="L11232" s="3"/>
      <c r="M11232" s="3"/>
      <c r="N11232" s="3"/>
      <c r="O11232" s="4"/>
      <c r="P11232" s="3"/>
      <c r="Q11232" s="2"/>
      <c r="R11232" s="2"/>
      <c r="S11232" s="3"/>
      <c r="T11232" s="3"/>
      <c r="U11232" s="3"/>
      <c r="V11232" s="4"/>
      <c r="W11232" s="3"/>
      <c r="Y11232" s="6"/>
      <c r="AA11232" s="3"/>
      <c r="AB11232" s="3"/>
      <c r="AC11232" s="16"/>
      <c r="AD11232" s="3"/>
      <c r="AH11232" s="3"/>
      <c r="AI11232" s="6"/>
      <c r="AJ11232" s="2"/>
      <c r="AM11232" s="3"/>
      <c r="AN11232" s="2"/>
      <c r="AO11232" s="31"/>
      <c r="AP11232" s="2"/>
      <c r="AQ11232" s="21"/>
      <c r="AR11232" s="3"/>
      <c r="AS11232" s="3"/>
      <c r="AT11232" s="3"/>
      <c r="AU11232" s="3"/>
    </row>
    <row r="11233" spans="1:47" s="5" customFormat="1" x14ac:dyDescent="0.25">
      <c r="A11233" s="8"/>
      <c r="B11233" s="3"/>
      <c r="C11233" s="2"/>
      <c r="D11233" s="2"/>
      <c r="E11233" s="3"/>
      <c r="F11233" s="3"/>
      <c r="G11233" s="3"/>
      <c r="H11233" s="4"/>
      <c r="I11233" s="3"/>
      <c r="J11233" s="2"/>
      <c r="K11233" s="2"/>
      <c r="L11233" s="3"/>
      <c r="M11233" s="3"/>
      <c r="N11233" s="3"/>
      <c r="O11233" s="4"/>
      <c r="P11233" s="3"/>
      <c r="Q11233" s="2"/>
      <c r="R11233" s="2"/>
      <c r="S11233" s="3"/>
      <c r="T11233" s="3"/>
      <c r="U11233" s="3"/>
      <c r="V11233" s="4"/>
      <c r="W11233" s="3"/>
      <c r="Y11233" s="6"/>
      <c r="AA11233" s="3"/>
      <c r="AB11233" s="3"/>
      <c r="AC11233" s="16"/>
      <c r="AD11233" s="3"/>
      <c r="AH11233" s="3"/>
      <c r="AI11233" s="6"/>
      <c r="AJ11233" s="2"/>
      <c r="AM11233" s="3"/>
      <c r="AN11233" s="2"/>
      <c r="AO11233" s="31"/>
      <c r="AP11233" s="2"/>
      <c r="AQ11233" s="21"/>
      <c r="AR11233" s="3"/>
      <c r="AS11233" s="3"/>
      <c r="AT11233" s="3"/>
      <c r="AU11233" s="3"/>
    </row>
    <row r="11234" spans="1:47" s="5" customFormat="1" x14ac:dyDescent="0.25">
      <c r="A11234" s="8"/>
      <c r="B11234" s="3"/>
      <c r="C11234" s="2"/>
      <c r="D11234" s="2"/>
      <c r="E11234" s="3"/>
      <c r="F11234" s="3"/>
      <c r="G11234" s="3"/>
      <c r="H11234" s="4"/>
      <c r="I11234" s="3"/>
      <c r="J11234" s="2"/>
      <c r="K11234" s="2"/>
      <c r="L11234" s="3"/>
      <c r="M11234" s="3"/>
      <c r="N11234" s="3"/>
      <c r="O11234" s="4"/>
      <c r="P11234" s="3"/>
      <c r="Q11234" s="2"/>
      <c r="R11234" s="2"/>
      <c r="S11234" s="3"/>
      <c r="T11234" s="3"/>
      <c r="U11234" s="3"/>
      <c r="V11234" s="4"/>
      <c r="W11234" s="3"/>
      <c r="Y11234" s="6"/>
      <c r="AA11234" s="3"/>
      <c r="AB11234" s="3"/>
      <c r="AC11234" s="16"/>
      <c r="AD11234" s="3"/>
      <c r="AH11234" s="3"/>
      <c r="AI11234" s="6"/>
      <c r="AJ11234" s="2"/>
      <c r="AM11234" s="3"/>
      <c r="AN11234" s="2"/>
      <c r="AO11234" s="31"/>
      <c r="AP11234" s="2"/>
      <c r="AQ11234" s="21"/>
      <c r="AR11234" s="3"/>
      <c r="AS11234" s="3"/>
      <c r="AT11234" s="3"/>
      <c r="AU11234" s="3"/>
    </row>
    <row r="11235" spans="1:47" s="5" customFormat="1" x14ac:dyDescent="0.25">
      <c r="A11235" s="8"/>
      <c r="B11235" s="3"/>
      <c r="C11235" s="2"/>
      <c r="D11235" s="2"/>
      <c r="E11235" s="3"/>
      <c r="F11235" s="3"/>
      <c r="G11235" s="3"/>
      <c r="H11235" s="4"/>
      <c r="I11235" s="3"/>
      <c r="J11235" s="2"/>
      <c r="K11235" s="2"/>
      <c r="L11235" s="3"/>
      <c r="M11235" s="3"/>
      <c r="N11235" s="3"/>
      <c r="O11235" s="4"/>
      <c r="P11235" s="3"/>
      <c r="Q11235" s="2"/>
      <c r="R11235" s="2"/>
      <c r="S11235" s="3"/>
      <c r="T11235" s="3"/>
      <c r="U11235" s="3"/>
      <c r="V11235" s="4"/>
      <c r="W11235" s="3"/>
      <c r="Y11235" s="6"/>
      <c r="AA11235" s="3"/>
      <c r="AB11235" s="3"/>
      <c r="AC11235" s="16"/>
      <c r="AD11235" s="3"/>
      <c r="AH11235" s="3"/>
      <c r="AI11235" s="6"/>
      <c r="AJ11235" s="2"/>
      <c r="AM11235" s="3"/>
      <c r="AN11235" s="2"/>
      <c r="AO11235" s="31"/>
      <c r="AP11235" s="2"/>
      <c r="AQ11235" s="21"/>
      <c r="AR11235" s="3"/>
      <c r="AS11235" s="3"/>
      <c r="AT11235" s="3"/>
      <c r="AU11235" s="3"/>
    </row>
    <row r="11236" spans="1:47" s="5" customFormat="1" x14ac:dyDescent="0.25">
      <c r="A11236" s="8"/>
      <c r="B11236" s="3"/>
      <c r="C11236" s="2"/>
      <c r="D11236" s="2"/>
      <c r="E11236" s="3"/>
      <c r="F11236" s="3"/>
      <c r="G11236" s="3"/>
      <c r="H11236" s="4"/>
      <c r="I11236" s="3"/>
      <c r="J11236" s="2"/>
      <c r="K11236" s="2"/>
      <c r="L11236" s="3"/>
      <c r="M11236" s="3"/>
      <c r="N11236" s="3"/>
      <c r="O11236" s="4"/>
      <c r="P11236" s="3"/>
      <c r="Q11236" s="2"/>
      <c r="R11236" s="2"/>
      <c r="S11236" s="3"/>
      <c r="T11236" s="3"/>
      <c r="U11236" s="3"/>
      <c r="V11236" s="4"/>
      <c r="W11236" s="3"/>
      <c r="Y11236" s="6"/>
      <c r="AA11236" s="3"/>
      <c r="AB11236" s="3"/>
      <c r="AC11236" s="16"/>
      <c r="AD11236" s="3"/>
      <c r="AH11236" s="3"/>
      <c r="AI11236" s="6"/>
      <c r="AJ11236" s="2"/>
      <c r="AM11236" s="3"/>
      <c r="AN11236" s="2"/>
      <c r="AO11236" s="31"/>
      <c r="AP11236" s="2"/>
      <c r="AQ11236" s="21"/>
      <c r="AR11236" s="3"/>
      <c r="AS11236" s="3"/>
      <c r="AT11236" s="3"/>
      <c r="AU11236" s="3"/>
    </row>
    <row r="11237" spans="1:47" s="5" customFormat="1" x14ac:dyDescent="0.25">
      <c r="A11237" s="8"/>
      <c r="B11237" s="3"/>
      <c r="C11237" s="2"/>
      <c r="D11237" s="2"/>
      <c r="E11237" s="3"/>
      <c r="F11237" s="3"/>
      <c r="G11237" s="3"/>
      <c r="H11237" s="4"/>
      <c r="I11237" s="3"/>
      <c r="J11237" s="2"/>
      <c r="K11237" s="2"/>
      <c r="L11237" s="3"/>
      <c r="M11237" s="3"/>
      <c r="N11237" s="3"/>
      <c r="O11237" s="4"/>
      <c r="P11237" s="3"/>
      <c r="Q11237" s="2"/>
      <c r="R11237" s="2"/>
      <c r="S11237" s="3"/>
      <c r="T11237" s="3"/>
      <c r="U11237" s="3"/>
      <c r="V11237" s="4"/>
      <c r="W11237" s="3"/>
      <c r="Y11237" s="6"/>
      <c r="AA11237" s="3"/>
      <c r="AB11237" s="3"/>
      <c r="AC11237" s="16"/>
      <c r="AD11237" s="3"/>
      <c r="AH11237" s="3"/>
      <c r="AI11237" s="6"/>
      <c r="AJ11237" s="2"/>
      <c r="AM11237" s="3"/>
      <c r="AN11237" s="2"/>
      <c r="AO11237" s="31"/>
      <c r="AP11237" s="2"/>
      <c r="AQ11237" s="21"/>
      <c r="AR11237" s="3"/>
      <c r="AS11237" s="3"/>
      <c r="AT11237" s="3"/>
      <c r="AU11237" s="3"/>
    </row>
    <row r="11238" spans="1:47" s="5" customFormat="1" x14ac:dyDescent="0.25">
      <c r="A11238" s="8"/>
      <c r="B11238" s="3"/>
      <c r="C11238" s="2"/>
      <c r="D11238" s="2"/>
      <c r="E11238" s="3"/>
      <c r="F11238" s="3"/>
      <c r="G11238" s="3"/>
      <c r="H11238" s="4"/>
      <c r="I11238" s="3"/>
      <c r="J11238" s="2"/>
      <c r="K11238" s="2"/>
      <c r="L11238" s="3"/>
      <c r="M11238" s="3"/>
      <c r="N11238" s="3"/>
      <c r="O11238" s="4"/>
      <c r="P11238" s="3"/>
      <c r="Q11238" s="2"/>
      <c r="R11238" s="2"/>
      <c r="S11238" s="3"/>
      <c r="T11238" s="3"/>
      <c r="U11238" s="3"/>
      <c r="V11238" s="4"/>
      <c r="W11238" s="3"/>
      <c r="Y11238" s="6"/>
      <c r="AA11238" s="3"/>
      <c r="AB11238" s="3"/>
      <c r="AC11238" s="16"/>
      <c r="AD11238" s="3"/>
      <c r="AH11238" s="3"/>
      <c r="AI11238" s="6"/>
      <c r="AJ11238" s="2"/>
      <c r="AM11238" s="3"/>
      <c r="AN11238" s="2"/>
      <c r="AO11238" s="31"/>
      <c r="AP11238" s="2"/>
      <c r="AQ11238" s="21"/>
      <c r="AR11238" s="3"/>
      <c r="AS11238" s="3"/>
      <c r="AT11238" s="3"/>
      <c r="AU11238" s="3"/>
    </row>
    <row r="11239" spans="1:47" s="5" customFormat="1" x14ac:dyDescent="0.25">
      <c r="A11239" s="8"/>
      <c r="B11239" s="3"/>
      <c r="C11239" s="2"/>
      <c r="D11239" s="2"/>
      <c r="E11239" s="3"/>
      <c r="F11239" s="3"/>
      <c r="G11239" s="3"/>
      <c r="H11239" s="4"/>
      <c r="I11239" s="3"/>
      <c r="J11239" s="2"/>
      <c r="K11239" s="2"/>
      <c r="L11239" s="3"/>
      <c r="M11239" s="3"/>
      <c r="N11239" s="3"/>
      <c r="O11239" s="4"/>
      <c r="P11239" s="3"/>
      <c r="Q11239" s="2"/>
      <c r="R11239" s="2"/>
      <c r="S11239" s="3"/>
      <c r="T11239" s="3"/>
      <c r="U11239" s="3"/>
      <c r="V11239" s="4"/>
      <c r="W11239" s="3"/>
      <c r="Y11239" s="6"/>
      <c r="AA11239" s="3"/>
      <c r="AB11239" s="3"/>
      <c r="AC11239" s="16"/>
      <c r="AD11239" s="3"/>
      <c r="AH11239" s="3"/>
      <c r="AI11239" s="6"/>
      <c r="AJ11239" s="2"/>
      <c r="AM11239" s="3"/>
      <c r="AN11239" s="2"/>
      <c r="AO11239" s="31"/>
      <c r="AP11239" s="2"/>
      <c r="AQ11239" s="21"/>
      <c r="AR11239" s="3"/>
      <c r="AS11239" s="3"/>
      <c r="AT11239" s="3"/>
      <c r="AU11239" s="3"/>
    </row>
    <row r="11240" spans="1:47" s="5" customFormat="1" x14ac:dyDescent="0.25">
      <c r="A11240" s="8"/>
      <c r="B11240" s="3"/>
      <c r="C11240" s="2"/>
      <c r="D11240" s="2"/>
      <c r="E11240" s="3"/>
      <c r="F11240" s="3"/>
      <c r="G11240" s="3"/>
      <c r="H11240" s="4"/>
      <c r="I11240" s="3"/>
      <c r="J11240" s="2"/>
      <c r="K11240" s="2"/>
      <c r="L11240" s="3"/>
      <c r="M11240" s="3"/>
      <c r="N11240" s="3"/>
      <c r="O11240" s="4"/>
      <c r="P11240" s="3"/>
      <c r="Q11240" s="2"/>
      <c r="R11240" s="2"/>
      <c r="S11240" s="3"/>
      <c r="T11240" s="3"/>
      <c r="U11240" s="3"/>
      <c r="V11240" s="4"/>
      <c r="W11240" s="3"/>
      <c r="Y11240" s="6"/>
      <c r="AA11240" s="3"/>
      <c r="AB11240" s="3"/>
      <c r="AC11240" s="16"/>
      <c r="AD11240" s="3"/>
      <c r="AH11240" s="3"/>
      <c r="AI11240" s="6"/>
      <c r="AJ11240" s="2"/>
      <c r="AM11240" s="3"/>
      <c r="AN11240" s="2"/>
      <c r="AO11240" s="31"/>
      <c r="AP11240" s="2"/>
      <c r="AQ11240" s="21"/>
      <c r="AR11240" s="3"/>
      <c r="AS11240" s="3"/>
      <c r="AT11240" s="3"/>
      <c r="AU11240" s="3"/>
    </row>
    <row r="11241" spans="1:47" s="5" customFormat="1" x14ac:dyDescent="0.25">
      <c r="A11241" s="8"/>
      <c r="B11241" s="3"/>
      <c r="C11241" s="2"/>
      <c r="D11241" s="2"/>
      <c r="E11241" s="3"/>
      <c r="F11241" s="3"/>
      <c r="G11241" s="3"/>
      <c r="H11241" s="4"/>
      <c r="I11241" s="3"/>
      <c r="J11241" s="2"/>
      <c r="K11241" s="2"/>
      <c r="L11241" s="3"/>
      <c r="M11241" s="3"/>
      <c r="N11241" s="3"/>
      <c r="O11241" s="4"/>
      <c r="P11241" s="3"/>
      <c r="Q11241" s="2"/>
      <c r="R11241" s="2"/>
      <c r="S11241" s="3"/>
      <c r="T11241" s="3"/>
      <c r="U11241" s="3"/>
      <c r="V11241" s="4"/>
      <c r="W11241" s="3"/>
      <c r="Y11241" s="6"/>
      <c r="AA11241" s="3"/>
      <c r="AB11241" s="3"/>
      <c r="AC11241" s="16"/>
      <c r="AD11241" s="3"/>
      <c r="AH11241" s="3"/>
      <c r="AI11241" s="6"/>
      <c r="AJ11241" s="2"/>
      <c r="AM11241" s="3"/>
      <c r="AN11241" s="2"/>
      <c r="AO11241" s="31"/>
      <c r="AP11241" s="2"/>
      <c r="AQ11241" s="21"/>
      <c r="AR11241" s="3"/>
      <c r="AS11241" s="3"/>
      <c r="AT11241" s="3"/>
      <c r="AU11241" s="3"/>
    </row>
    <row r="11242" spans="1:47" s="5" customFormat="1" x14ac:dyDescent="0.25">
      <c r="A11242" s="8"/>
      <c r="B11242" s="3"/>
      <c r="C11242" s="2"/>
      <c r="D11242" s="2"/>
      <c r="E11242" s="3"/>
      <c r="F11242" s="3"/>
      <c r="G11242" s="3"/>
      <c r="H11242" s="4"/>
      <c r="I11242" s="3"/>
      <c r="J11242" s="2"/>
      <c r="K11242" s="2"/>
      <c r="L11242" s="3"/>
      <c r="M11242" s="3"/>
      <c r="N11242" s="3"/>
      <c r="O11242" s="4"/>
      <c r="P11242" s="3"/>
      <c r="Q11242" s="2"/>
      <c r="R11242" s="2"/>
      <c r="S11242" s="3"/>
      <c r="T11242" s="3"/>
      <c r="U11242" s="3"/>
      <c r="V11242" s="4"/>
      <c r="W11242" s="3"/>
      <c r="Y11242" s="6"/>
      <c r="AA11242" s="3"/>
      <c r="AB11242" s="3"/>
      <c r="AC11242" s="16"/>
      <c r="AD11242" s="3"/>
      <c r="AH11242" s="3"/>
      <c r="AI11242" s="6"/>
      <c r="AJ11242" s="2"/>
      <c r="AM11242" s="3"/>
      <c r="AN11242" s="2"/>
      <c r="AO11242" s="31"/>
      <c r="AP11242" s="2"/>
      <c r="AQ11242" s="21"/>
      <c r="AR11242" s="3"/>
      <c r="AS11242" s="3"/>
      <c r="AT11242" s="3"/>
      <c r="AU11242" s="3"/>
    </row>
    <row r="11243" spans="1:47" s="5" customFormat="1" x14ac:dyDescent="0.25">
      <c r="A11243" s="8"/>
      <c r="B11243" s="3"/>
      <c r="C11243" s="2"/>
      <c r="D11243" s="2"/>
      <c r="E11243" s="3"/>
      <c r="F11243" s="3"/>
      <c r="G11243" s="3"/>
      <c r="H11243" s="4"/>
      <c r="I11243" s="3"/>
      <c r="J11243" s="2"/>
      <c r="K11243" s="2"/>
      <c r="L11243" s="3"/>
      <c r="M11243" s="3"/>
      <c r="N11243" s="3"/>
      <c r="O11243" s="4"/>
      <c r="P11243" s="3"/>
      <c r="Q11243" s="2"/>
      <c r="R11243" s="2"/>
      <c r="S11243" s="3"/>
      <c r="T11243" s="3"/>
      <c r="U11243" s="3"/>
      <c r="V11243" s="4"/>
      <c r="W11243" s="3"/>
      <c r="Y11243" s="6"/>
      <c r="AA11243" s="3"/>
      <c r="AB11243" s="3"/>
      <c r="AC11243" s="16"/>
      <c r="AD11243" s="3"/>
      <c r="AH11243" s="3"/>
      <c r="AI11243" s="6"/>
      <c r="AJ11243" s="2"/>
      <c r="AM11243" s="3"/>
      <c r="AN11243" s="2"/>
      <c r="AO11243" s="31"/>
      <c r="AP11243" s="2"/>
      <c r="AQ11243" s="21"/>
      <c r="AR11243" s="3"/>
      <c r="AS11243" s="3"/>
      <c r="AT11243" s="3"/>
      <c r="AU11243" s="3"/>
    </row>
    <row r="11244" spans="1:47" s="5" customFormat="1" x14ac:dyDescent="0.25">
      <c r="A11244" s="8"/>
      <c r="B11244" s="3"/>
      <c r="C11244" s="2"/>
      <c r="D11244" s="2"/>
      <c r="E11244" s="3"/>
      <c r="F11244" s="3"/>
      <c r="G11244" s="3"/>
      <c r="H11244" s="4"/>
      <c r="I11244" s="3"/>
      <c r="J11244" s="2"/>
      <c r="K11244" s="2"/>
      <c r="L11244" s="3"/>
      <c r="M11244" s="3"/>
      <c r="N11244" s="3"/>
      <c r="O11244" s="4"/>
      <c r="P11244" s="3"/>
      <c r="Q11244" s="2"/>
      <c r="R11244" s="2"/>
      <c r="S11244" s="3"/>
      <c r="T11244" s="3"/>
      <c r="U11244" s="3"/>
      <c r="V11244" s="4"/>
      <c r="W11244" s="3"/>
      <c r="Y11244" s="6"/>
      <c r="AA11244" s="3"/>
      <c r="AB11244" s="3"/>
      <c r="AC11244" s="16"/>
      <c r="AD11244" s="3"/>
      <c r="AH11244" s="3"/>
      <c r="AI11244" s="6"/>
      <c r="AJ11244" s="2"/>
      <c r="AM11244" s="3"/>
      <c r="AN11244" s="2"/>
      <c r="AO11244" s="31"/>
      <c r="AP11244" s="2"/>
      <c r="AQ11244" s="21"/>
      <c r="AR11244" s="3"/>
      <c r="AS11244" s="3"/>
      <c r="AT11244" s="3"/>
      <c r="AU11244" s="3"/>
    </row>
    <row r="11245" spans="1:47" s="5" customFormat="1" x14ac:dyDescent="0.25">
      <c r="A11245" s="8"/>
      <c r="B11245" s="3"/>
      <c r="C11245" s="2"/>
      <c r="D11245" s="2"/>
      <c r="E11245" s="3"/>
      <c r="F11245" s="3"/>
      <c r="G11245" s="3"/>
      <c r="H11245" s="4"/>
      <c r="I11245" s="3"/>
      <c r="J11245" s="2"/>
      <c r="K11245" s="2"/>
      <c r="L11245" s="3"/>
      <c r="M11245" s="3"/>
      <c r="N11245" s="3"/>
      <c r="O11245" s="4"/>
      <c r="P11245" s="3"/>
      <c r="Q11245" s="2"/>
      <c r="R11245" s="2"/>
      <c r="S11245" s="3"/>
      <c r="T11245" s="3"/>
      <c r="U11245" s="3"/>
      <c r="V11245" s="4"/>
      <c r="W11245" s="3"/>
      <c r="Y11245" s="6"/>
      <c r="AA11245" s="3"/>
      <c r="AB11245" s="3"/>
      <c r="AC11245" s="16"/>
      <c r="AD11245" s="3"/>
      <c r="AH11245" s="3"/>
      <c r="AI11245" s="6"/>
      <c r="AJ11245" s="2"/>
      <c r="AM11245" s="3"/>
      <c r="AN11245" s="2"/>
      <c r="AO11245" s="31"/>
      <c r="AP11245" s="2"/>
      <c r="AQ11245" s="21"/>
      <c r="AR11245" s="3"/>
      <c r="AS11245" s="3"/>
      <c r="AT11245" s="3"/>
      <c r="AU11245" s="3"/>
    </row>
    <row r="11246" spans="1:47" s="5" customFormat="1" x14ac:dyDescent="0.25">
      <c r="A11246" s="8"/>
      <c r="B11246" s="3"/>
      <c r="C11246" s="2"/>
      <c r="D11246" s="2"/>
      <c r="E11246" s="3"/>
      <c r="F11246" s="3"/>
      <c r="G11246" s="3"/>
      <c r="H11246" s="4"/>
      <c r="I11246" s="3"/>
      <c r="J11246" s="2"/>
      <c r="K11246" s="2"/>
      <c r="L11246" s="3"/>
      <c r="M11246" s="3"/>
      <c r="N11246" s="3"/>
      <c r="O11246" s="4"/>
      <c r="P11246" s="3"/>
      <c r="Q11246" s="2"/>
      <c r="R11246" s="2"/>
      <c r="S11246" s="3"/>
      <c r="T11246" s="3"/>
      <c r="U11246" s="3"/>
      <c r="V11246" s="4"/>
      <c r="W11246" s="3"/>
      <c r="Y11246" s="6"/>
      <c r="AA11246" s="3"/>
      <c r="AB11246" s="3"/>
      <c r="AC11246" s="16"/>
      <c r="AD11246" s="3"/>
      <c r="AH11246" s="3"/>
      <c r="AI11246" s="6"/>
      <c r="AJ11246" s="2"/>
      <c r="AM11246" s="3"/>
      <c r="AN11246" s="2"/>
      <c r="AO11246" s="31"/>
      <c r="AP11246" s="2"/>
      <c r="AQ11246" s="21"/>
      <c r="AR11246" s="3"/>
      <c r="AS11246" s="3"/>
      <c r="AT11246" s="3"/>
      <c r="AU11246" s="3"/>
    </row>
    <row r="11247" spans="1:47" s="5" customFormat="1" x14ac:dyDescent="0.25">
      <c r="A11247" s="8"/>
      <c r="B11247" s="3"/>
      <c r="C11247" s="2"/>
      <c r="D11247" s="2"/>
      <c r="E11247" s="3"/>
      <c r="F11247" s="3"/>
      <c r="G11247" s="3"/>
      <c r="H11247" s="4"/>
      <c r="I11247" s="3"/>
      <c r="J11247" s="2"/>
      <c r="K11247" s="2"/>
      <c r="L11247" s="3"/>
      <c r="M11247" s="3"/>
      <c r="N11247" s="3"/>
      <c r="O11247" s="4"/>
      <c r="P11247" s="3"/>
      <c r="Q11247" s="2"/>
      <c r="R11247" s="2"/>
      <c r="S11247" s="3"/>
      <c r="T11247" s="3"/>
      <c r="U11247" s="3"/>
      <c r="V11247" s="4"/>
      <c r="W11247" s="3"/>
      <c r="Y11247" s="6"/>
      <c r="AA11247" s="3"/>
      <c r="AB11247" s="3"/>
      <c r="AC11247" s="16"/>
      <c r="AD11247" s="3"/>
      <c r="AH11247" s="3"/>
      <c r="AI11247" s="6"/>
      <c r="AJ11247" s="2"/>
      <c r="AM11247" s="3"/>
      <c r="AN11247" s="2"/>
      <c r="AO11247" s="31"/>
      <c r="AP11247" s="2"/>
      <c r="AQ11247" s="21"/>
      <c r="AR11247" s="3"/>
      <c r="AS11247" s="3"/>
      <c r="AT11247" s="3"/>
      <c r="AU11247" s="3"/>
    </row>
    <row r="11248" spans="1:47" s="5" customFormat="1" x14ac:dyDescent="0.25">
      <c r="A11248" s="8"/>
      <c r="B11248" s="3"/>
      <c r="C11248" s="2"/>
      <c r="D11248" s="2"/>
      <c r="E11248" s="3"/>
      <c r="F11248" s="3"/>
      <c r="G11248" s="3"/>
      <c r="H11248" s="4"/>
      <c r="I11248" s="3"/>
      <c r="J11248" s="2"/>
      <c r="K11248" s="2"/>
      <c r="L11248" s="3"/>
      <c r="M11248" s="3"/>
      <c r="N11248" s="3"/>
      <c r="O11248" s="4"/>
      <c r="P11248" s="3"/>
      <c r="Q11248" s="2"/>
      <c r="R11248" s="2"/>
      <c r="S11248" s="3"/>
      <c r="T11248" s="3"/>
      <c r="U11248" s="3"/>
      <c r="V11248" s="4"/>
      <c r="W11248" s="3"/>
      <c r="Y11248" s="6"/>
      <c r="AA11248" s="3"/>
      <c r="AB11248" s="3"/>
      <c r="AC11248" s="16"/>
      <c r="AD11248" s="3"/>
      <c r="AH11248" s="3"/>
      <c r="AI11248" s="6"/>
      <c r="AJ11248" s="2"/>
      <c r="AM11248" s="3"/>
      <c r="AN11248" s="2"/>
      <c r="AO11248" s="31"/>
      <c r="AP11248" s="2"/>
      <c r="AQ11248" s="21"/>
      <c r="AR11248" s="3"/>
      <c r="AS11248" s="3"/>
      <c r="AT11248" s="3"/>
      <c r="AU11248" s="3"/>
    </row>
    <row r="11249" spans="1:47" s="5" customFormat="1" x14ac:dyDescent="0.25">
      <c r="A11249" s="8"/>
      <c r="B11249" s="3"/>
      <c r="C11249" s="2"/>
      <c r="D11249" s="2"/>
      <c r="E11249" s="3"/>
      <c r="F11249" s="3"/>
      <c r="G11249" s="3"/>
      <c r="H11249" s="4"/>
      <c r="I11249" s="3"/>
      <c r="J11249" s="2"/>
      <c r="K11249" s="2"/>
      <c r="L11249" s="3"/>
      <c r="M11249" s="3"/>
      <c r="N11249" s="3"/>
      <c r="O11249" s="4"/>
      <c r="P11249" s="3"/>
      <c r="Q11249" s="2"/>
      <c r="R11249" s="2"/>
      <c r="S11249" s="3"/>
      <c r="T11249" s="3"/>
      <c r="U11249" s="3"/>
      <c r="V11249" s="4"/>
      <c r="W11249" s="3"/>
      <c r="Y11249" s="6"/>
      <c r="AA11249" s="3"/>
      <c r="AB11249" s="3"/>
      <c r="AC11249" s="16"/>
      <c r="AD11249" s="3"/>
      <c r="AH11249" s="3"/>
      <c r="AI11249" s="6"/>
      <c r="AJ11249" s="2"/>
      <c r="AM11249" s="3"/>
      <c r="AN11249" s="2"/>
      <c r="AO11249" s="31"/>
      <c r="AP11249" s="2"/>
      <c r="AQ11249" s="21"/>
      <c r="AR11249" s="3"/>
      <c r="AS11249" s="3"/>
      <c r="AT11249" s="3"/>
      <c r="AU11249" s="3"/>
    </row>
    <row r="11250" spans="1:47" s="5" customFormat="1" x14ac:dyDescent="0.25">
      <c r="A11250" s="8"/>
      <c r="B11250" s="3"/>
      <c r="C11250" s="2"/>
      <c r="D11250" s="2"/>
      <c r="E11250" s="3"/>
      <c r="F11250" s="3"/>
      <c r="G11250" s="3"/>
      <c r="H11250" s="4"/>
      <c r="I11250" s="3"/>
      <c r="J11250" s="2"/>
      <c r="K11250" s="2"/>
      <c r="L11250" s="3"/>
      <c r="M11250" s="3"/>
      <c r="N11250" s="3"/>
      <c r="O11250" s="4"/>
      <c r="P11250" s="3"/>
      <c r="Q11250" s="2"/>
      <c r="R11250" s="2"/>
      <c r="S11250" s="3"/>
      <c r="T11250" s="3"/>
      <c r="U11250" s="3"/>
      <c r="V11250" s="4"/>
      <c r="W11250" s="3"/>
      <c r="Y11250" s="6"/>
      <c r="AA11250" s="3"/>
      <c r="AB11250" s="3"/>
      <c r="AC11250" s="16"/>
      <c r="AD11250" s="3"/>
      <c r="AH11250" s="3"/>
      <c r="AI11250" s="6"/>
      <c r="AJ11250" s="2"/>
      <c r="AM11250" s="3"/>
      <c r="AN11250" s="2"/>
      <c r="AO11250" s="31"/>
      <c r="AP11250" s="2"/>
      <c r="AQ11250" s="21"/>
      <c r="AR11250" s="3"/>
      <c r="AS11250" s="3"/>
      <c r="AT11250" s="3"/>
      <c r="AU11250" s="3"/>
    </row>
    <row r="11251" spans="1:47" s="5" customFormat="1" x14ac:dyDescent="0.25">
      <c r="A11251" s="8"/>
      <c r="B11251" s="3"/>
      <c r="C11251" s="2"/>
      <c r="D11251" s="2"/>
      <c r="E11251" s="3"/>
      <c r="F11251" s="3"/>
      <c r="G11251" s="3"/>
      <c r="H11251" s="4"/>
      <c r="I11251" s="3"/>
      <c r="J11251" s="2"/>
      <c r="K11251" s="2"/>
      <c r="L11251" s="3"/>
      <c r="M11251" s="3"/>
      <c r="N11251" s="3"/>
      <c r="O11251" s="4"/>
      <c r="P11251" s="3"/>
      <c r="Q11251" s="2"/>
      <c r="R11251" s="2"/>
      <c r="S11251" s="3"/>
      <c r="T11251" s="3"/>
      <c r="U11251" s="3"/>
      <c r="V11251" s="4"/>
      <c r="W11251" s="3"/>
      <c r="Y11251" s="6"/>
      <c r="AA11251" s="3"/>
      <c r="AB11251" s="3"/>
      <c r="AC11251" s="16"/>
      <c r="AD11251" s="3"/>
      <c r="AH11251" s="3"/>
      <c r="AI11251" s="6"/>
      <c r="AJ11251" s="2"/>
      <c r="AM11251" s="3"/>
      <c r="AN11251" s="2"/>
      <c r="AO11251" s="31"/>
      <c r="AP11251" s="2"/>
      <c r="AQ11251" s="21"/>
      <c r="AR11251" s="3"/>
      <c r="AS11251" s="3"/>
      <c r="AT11251" s="3"/>
      <c r="AU11251" s="3"/>
    </row>
    <row r="11252" spans="1:47" s="5" customFormat="1" x14ac:dyDescent="0.25">
      <c r="A11252" s="8"/>
      <c r="B11252" s="3"/>
      <c r="C11252" s="2"/>
      <c r="D11252" s="2"/>
      <c r="E11252" s="3"/>
      <c r="F11252" s="3"/>
      <c r="G11252" s="3"/>
      <c r="H11252" s="4"/>
      <c r="I11252" s="3"/>
      <c r="J11252" s="2"/>
      <c r="K11252" s="2"/>
      <c r="L11252" s="3"/>
      <c r="M11252" s="3"/>
      <c r="N11252" s="3"/>
      <c r="O11252" s="4"/>
      <c r="P11252" s="3"/>
      <c r="Q11252" s="2"/>
      <c r="R11252" s="2"/>
      <c r="S11252" s="3"/>
      <c r="T11252" s="3"/>
      <c r="U11252" s="3"/>
      <c r="V11252" s="4"/>
      <c r="W11252" s="3"/>
      <c r="Y11252" s="6"/>
      <c r="AA11252" s="3"/>
      <c r="AB11252" s="3"/>
      <c r="AC11252" s="16"/>
      <c r="AD11252" s="3"/>
      <c r="AH11252" s="3"/>
      <c r="AI11252" s="6"/>
      <c r="AJ11252" s="2"/>
      <c r="AM11252" s="3"/>
      <c r="AN11252" s="2"/>
      <c r="AO11252" s="31"/>
      <c r="AP11252" s="2"/>
      <c r="AQ11252" s="21"/>
      <c r="AR11252" s="3"/>
      <c r="AS11252" s="3"/>
      <c r="AT11252" s="3"/>
      <c r="AU11252" s="3"/>
    </row>
    <row r="11253" spans="1:47" s="5" customFormat="1" x14ac:dyDescent="0.25">
      <c r="A11253" s="8"/>
      <c r="B11253" s="3"/>
      <c r="C11253" s="2"/>
      <c r="D11253" s="2"/>
      <c r="E11253" s="3"/>
      <c r="F11253" s="3"/>
      <c r="G11253" s="3"/>
      <c r="H11253" s="4"/>
      <c r="I11253" s="3"/>
      <c r="J11253" s="2"/>
      <c r="K11253" s="2"/>
      <c r="L11253" s="3"/>
      <c r="M11253" s="3"/>
      <c r="N11253" s="3"/>
      <c r="O11253" s="4"/>
      <c r="P11253" s="3"/>
      <c r="Q11253" s="2"/>
      <c r="R11253" s="2"/>
      <c r="S11253" s="3"/>
      <c r="T11253" s="3"/>
      <c r="U11253" s="3"/>
      <c r="V11253" s="4"/>
      <c r="W11253" s="3"/>
      <c r="Y11253" s="6"/>
      <c r="AA11253" s="3"/>
      <c r="AB11253" s="3"/>
      <c r="AC11253" s="16"/>
      <c r="AD11253" s="3"/>
      <c r="AH11253" s="3"/>
      <c r="AI11253" s="6"/>
      <c r="AJ11253" s="2"/>
      <c r="AM11253" s="3"/>
      <c r="AN11253" s="2"/>
      <c r="AO11253" s="31"/>
      <c r="AP11253" s="2"/>
      <c r="AQ11253" s="21"/>
      <c r="AR11253" s="3"/>
      <c r="AS11253" s="3"/>
      <c r="AT11253" s="3"/>
      <c r="AU11253" s="3"/>
    </row>
    <row r="11254" spans="1:47" s="5" customFormat="1" x14ac:dyDescent="0.25">
      <c r="A11254" s="8"/>
      <c r="B11254" s="3"/>
      <c r="C11254" s="2"/>
      <c r="D11254" s="2"/>
      <c r="E11254" s="3"/>
      <c r="F11254" s="3"/>
      <c r="G11254" s="3"/>
      <c r="H11254" s="4"/>
      <c r="I11254" s="3"/>
      <c r="J11254" s="2"/>
      <c r="K11254" s="2"/>
      <c r="L11254" s="3"/>
      <c r="M11254" s="3"/>
      <c r="N11254" s="3"/>
      <c r="O11254" s="4"/>
      <c r="P11254" s="3"/>
      <c r="Q11254" s="2"/>
      <c r="R11254" s="2"/>
      <c r="S11254" s="3"/>
      <c r="T11254" s="3"/>
      <c r="U11254" s="3"/>
      <c r="V11254" s="4"/>
      <c r="W11254" s="3"/>
      <c r="Y11254" s="6"/>
      <c r="AA11254" s="3"/>
      <c r="AB11254" s="3"/>
      <c r="AC11254" s="16"/>
      <c r="AD11254" s="3"/>
      <c r="AH11254" s="3"/>
      <c r="AI11254" s="6"/>
      <c r="AJ11254" s="2"/>
      <c r="AM11254" s="3"/>
      <c r="AN11254" s="2"/>
      <c r="AO11254" s="31"/>
      <c r="AP11254" s="2"/>
      <c r="AQ11254" s="21"/>
      <c r="AR11254" s="3"/>
      <c r="AS11254" s="3"/>
      <c r="AT11254" s="3"/>
      <c r="AU11254" s="3"/>
    </row>
    <row r="11255" spans="1:47" s="5" customFormat="1" x14ac:dyDescent="0.25">
      <c r="A11255" s="8"/>
      <c r="B11255" s="3"/>
      <c r="C11255" s="2"/>
      <c r="D11255" s="2"/>
      <c r="E11255" s="3"/>
      <c r="F11255" s="3"/>
      <c r="G11255" s="3"/>
      <c r="H11255" s="4"/>
      <c r="I11255" s="3"/>
      <c r="J11255" s="2"/>
      <c r="K11255" s="2"/>
      <c r="L11255" s="3"/>
      <c r="M11255" s="3"/>
      <c r="N11255" s="3"/>
      <c r="O11255" s="4"/>
      <c r="P11255" s="3"/>
      <c r="Q11255" s="2"/>
      <c r="R11255" s="2"/>
      <c r="S11255" s="3"/>
      <c r="T11255" s="3"/>
      <c r="U11255" s="3"/>
      <c r="V11255" s="4"/>
      <c r="W11255" s="3"/>
      <c r="Y11255" s="6"/>
      <c r="AA11255" s="3"/>
      <c r="AB11255" s="3"/>
      <c r="AC11255" s="16"/>
      <c r="AD11255" s="3"/>
      <c r="AH11255" s="3"/>
      <c r="AI11255" s="6"/>
      <c r="AJ11255" s="2"/>
      <c r="AM11255" s="3"/>
      <c r="AN11255" s="2"/>
      <c r="AO11255" s="31"/>
      <c r="AP11255" s="2"/>
      <c r="AQ11255" s="21"/>
      <c r="AR11255" s="3"/>
      <c r="AS11255" s="3"/>
      <c r="AT11255" s="3"/>
      <c r="AU11255" s="3"/>
    </row>
    <row r="11256" spans="1:47" s="5" customFormat="1" x14ac:dyDescent="0.25">
      <c r="A11256" s="8"/>
      <c r="B11256" s="3"/>
      <c r="C11256" s="2"/>
      <c r="D11256" s="2"/>
      <c r="E11256" s="3"/>
      <c r="F11256" s="3"/>
      <c r="G11256" s="3"/>
      <c r="H11256" s="4"/>
      <c r="I11256" s="3"/>
      <c r="J11256" s="2"/>
      <c r="K11256" s="2"/>
      <c r="L11256" s="3"/>
      <c r="M11256" s="3"/>
      <c r="N11256" s="3"/>
      <c r="O11256" s="4"/>
      <c r="P11256" s="3"/>
      <c r="Q11256" s="2"/>
      <c r="R11256" s="2"/>
      <c r="S11256" s="3"/>
      <c r="T11256" s="3"/>
      <c r="U11256" s="3"/>
      <c r="V11256" s="4"/>
      <c r="W11256" s="3"/>
      <c r="Y11256" s="6"/>
      <c r="AA11256" s="3"/>
      <c r="AB11256" s="3"/>
      <c r="AC11256" s="16"/>
      <c r="AD11256" s="3"/>
      <c r="AH11256" s="3"/>
      <c r="AI11256" s="6"/>
      <c r="AJ11256" s="2"/>
      <c r="AM11256" s="3"/>
      <c r="AN11256" s="2"/>
      <c r="AO11256" s="31"/>
      <c r="AP11256" s="2"/>
      <c r="AQ11256" s="21"/>
      <c r="AR11256" s="3"/>
      <c r="AS11256" s="3"/>
      <c r="AT11256" s="3"/>
      <c r="AU11256" s="3"/>
    </row>
    <row r="11257" spans="1:47" s="5" customFormat="1" x14ac:dyDescent="0.25">
      <c r="A11257" s="8"/>
      <c r="B11257" s="3"/>
      <c r="C11257" s="2"/>
      <c r="D11257" s="2"/>
      <c r="E11257" s="3"/>
      <c r="F11257" s="3"/>
      <c r="G11257" s="3"/>
      <c r="H11257" s="4"/>
      <c r="I11257" s="3"/>
      <c r="J11257" s="2"/>
      <c r="K11257" s="2"/>
      <c r="L11257" s="3"/>
      <c r="M11257" s="3"/>
      <c r="N11257" s="3"/>
      <c r="O11257" s="4"/>
      <c r="P11257" s="3"/>
      <c r="Q11257" s="2"/>
      <c r="R11257" s="2"/>
      <c r="S11257" s="3"/>
      <c r="T11257" s="3"/>
      <c r="U11257" s="3"/>
      <c r="V11257" s="4"/>
      <c r="W11257" s="3"/>
      <c r="Y11257" s="6"/>
      <c r="AA11257" s="3"/>
      <c r="AB11257" s="3"/>
      <c r="AC11257" s="16"/>
      <c r="AD11257" s="3"/>
      <c r="AH11257" s="3"/>
      <c r="AI11257" s="6"/>
      <c r="AJ11257" s="2"/>
      <c r="AM11257" s="3"/>
      <c r="AN11257" s="2"/>
      <c r="AO11257" s="31"/>
      <c r="AP11257" s="2"/>
      <c r="AQ11257" s="21"/>
      <c r="AR11257" s="3"/>
      <c r="AS11257" s="3"/>
      <c r="AT11257" s="3"/>
      <c r="AU11257" s="3"/>
    </row>
    <row r="11258" spans="1:47" s="5" customFormat="1" x14ac:dyDescent="0.25">
      <c r="A11258" s="8"/>
      <c r="B11258" s="3"/>
      <c r="C11258" s="2"/>
      <c r="D11258" s="2"/>
      <c r="E11258" s="3"/>
      <c r="F11258" s="3"/>
      <c r="G11258" s="3"/>
      <c r="H11258" s="4"/>
      <c r="I11258" s="3"/>
      <c r="J11258" s="2"/>
      <c r="K11258" s="2"/>
      <c r="L11258" s="3"/>
      <c r="M11258" s="3"/>
      <c r="N11258" s="3"/>
      <c r="O11258" s="4"/>
      <c r="P11258" s="3"/>
      <c r="Q11258" s="2"/>
      <c r="R11258" s="2"/>
      <c r="S11258" s="3"/>
      <c r="T11258" s="3"/>
      <c r="U11258" s="3"/>
      <c r="V11258" s="4"/>
      <c r="W11258" s="3"/>
      <c r="Y11258" s="6"/>
      <c r="AA11258" s="3"/>
      <c r="AB11258" s="3"/>
      <c r="AC11258" s="16"/>
      <c r="AD11258" s="3"/>
      <c r="AH11258" s="3"/>
      <c r="AI11258" s="6"/>
      <c r="AJ11258" s="2"/>
      <c r="AM11258" s="3"/>
      <c r="AN11258" s="2"/>
      <c r="AO11258" s="31"/>
      <c r="AP11258" s="2"/>
      <c r="AQ11258" s="21"/>
      <c r="AR11258" s="3"/>
      <c r="AS11258" s="3"/>
      <c r="AT11258" s="3"/>
      <c r="AU11258" s="3"/>
    </row>
    <row r="11259" spans="1:47" s="5" customFormat="1" x14ac:dyDescent="0.25">
      <c r="A11259" s="8"/>
      <c r="B11259" s="3"/>
      <c r="C11259" s="2"/>
      <c r="D11259" s="2"/>
      <c r="E11259" s="3"/>
      <c r="F11259" s="3"/>
      <c r="G11259" s="3"/>
      <c r="H11259" s="4"/>
      <c r="I11259" s="3"/>
      <c r="J11259" s="2"/>
      <c r="K11259" s="2"/>
      <c r="L11259" s="3"/>
      <c r="M11259" s="3"/>
      <c r="N11259" s="3"/>
      <c r="O11259" s="4"/>
      <c r="P11259" s="3"/>
      <c r="Q11259" s="2"/>
      <c r="R11259" s="2"/>
      <c r="S11259" s="3"/>
      <c r="T11259" s="3"/>
      <c r="U11259" s="3"/>
      <c r="V11259" s="4"/>
      <c r="W11259" s="3"/>
      <c r="Y11259" s="6"/>
      <c r="AA11259" s="3"/>
      <c r="AB11259" s="3"/>
      <c r="AC11259" s="16"/>
      <c r="AD11259" s="3"/>
      <c r="AH11259" s="3"/>
      <c r="AI11259" s="6"/>
      <c r="AJ11259" s="2"/>
      <c r="AM11259" s="3"/>
      <c r="AN11259" s="2"/>
      <c r="AO11259" s="31"/>
      <c r="AP11259" s="2"/>
      <c r="AQ11259" s="21"/>
      <c r="AR11259" s="3"/>
      <c r="AS11259" s="3"/>
      <c r="AT11259" s="3"/>
      <c r="AU11259" s="3"/>
    </row>
    <row r="11260" spans="1:47" s="5" customFormat="1" x14ac:dyDescent="0.25">
      <c r="A11260" s="8"/>
      <c r="B11260" s="3"/>
      <c r="C11260" s="2"/>
      <c r="D11260" s="2"/>
      <c r="E11260" s="3"/>
      <c r="F11260" s="3"/>
      <c r="G11260" s="3"/>
      <c r="H11260" s="4"/>
      <c r="I11260" s="3"/>
      <c r="J11260" s="2"/>
      <c r="K11260" s="2"/>
      <c r="L11260" s="3"/>
      <c r="M11260" s="3"/>
      <c r="N11260" s="3"/>
      <c r="O11260" s="4"/>
      <c r="P11260" s="3"/>
      <c r="Q11260" s="2"/>
      <c r="R11260" s="2"/>
      <c r="S11260" s="3"/>
      <c r="T11260" s="3"/>
      <c r="U11260" s="3"/>
      <c r="V11260" s="4"/>
      <c r="W11260" s="3"/>
      <c r="Y11260" s="6"/>
      <c r="AA11260" s="3"/>
      <c r="AB11260" s="3"/>
      <c r="AC11260" s="16"/>
      <c r="AD11260" s="3"/>
      <c r="AH11260" s="3"/>
      <c r="AI11260" s="6"/>
      <c r="AJ11260" s="2"/>
      <c r="AM11260" s="3"/>
      <c r="AN11260" s="2"/>
      <c r="AO11260" s="31"/>
      <c r="AP11260" s="2"/>
      <c r="AQ11260" s="21"/>
      <c r="AR11260" s="3"/>
      <c r="AS11260" s="3"/>
      <c r="AT11260" s="3"/>
      <c r="AU11260" s="3"/>
    </row>
    <row r="11261" spans="1:47" s="5" customFormat="1" x14ac:dyDescent="0.25">
      <c r="A11261" s="8"/>
      <c r="B11261" s="3"/>
      <c r="C11261" s="2"/>
      <c r="D11261" s="2"/>
      <c r="E11261" s="3"/>
      <c r="F11261" s="3"/>
      <c r="G11261" s="3"/>
      <c r="H11261" s="4"/>
      <c r="I11261" s="3"/>
      <c r="J11261" s="2"/>
      <c r="K11261" s="2"/>
      <c r="L11261" s="3"/>
      <c r="M11261" s="3"/>
      <c r="N11261" s="3"/>
      <c r="O11261" s="4"/>
      <c r="P11261" s="3"/>
      <c r="Q11261" s="2"/>
      <c r="R11261" s="2"/>
      <c r="S11261" s="3"/>
      <c r="T11261" s="3"/>
      <c r="U11261" s="3"/>
      <c r="V11261" s="4"/>
      <c r="W11261" s="3"/>
      <c r="Y11261" s="6"/>
      <c r="AA11261" s="3"/>
      <c r="AB11261" s="3"/>
      <c r="AC11261" s="16"/>
      <c r="AD11261" s="3"/>
      <c r="AH11261" s="3"/>
      <c r="AI11261" s="6"/>
      <c r="AJ11261" s="2"/>
      <c r="AM11261" s="3"/>
      <c r="AN11261" s="2"/>
      <c r="AO11261" s="31"/>
      <c r="AP11261" s="2"/>
      <c r="AQ11261" s="21"/>
      <c r="AR11261" s="3"/>
      <c r="AS11261" s="3"/>
      <c r="AT11261" s="3"/>
      <c r="AU11261" s="3"/>
    </row>
    <row r="11262" spans="1:47" s="5" customFormat="1" x14ac:dyDescent="0.25">
      <c r="A11262" s="8"/>
      <c r="B11262" s="3"/>
      <c r="C11262" s="2"/>
      <c r="D11262" s="2"/>
      <c r="E11262" s="3"/>
      <c r="F11262" s="3"/>
      <c r="G11262" s="3"/>
      <c r="H11262" s="4"/>
      <c r="I11262" s="3"/>
      <c r="J11262" s="2"/>
      <c r="K11262" s="2"/>
      <c r="L11262" s="3"/>
      <c r="M11262" s="3"/>
      <c r="N11262" s="3"/>
      <c r="O11262" s="4"/>
      <c r="P11262" s="3"/>
      <c r="Q11262" s="2"/>
      <c r="R11262" s="2"/>
      <c r="S11262" s="3"/>
      <c r="T11262" s="3"/>
      <c r="U11262" s="3"/>
      <c r="V11262" s="4"/>
      <c r="W11262" s="3"/>
      <c r="Y11262" s="6"/>
      <c r="AA11262" s="3"/>
      <c r="AB11262" s="3"/>
      <c r="AC11262" s="16"/>
      <c r="AD11262" s="3"/>
      <c r="AH11262" s="3"/>
      <c r="AI11262" s="6"/>
      <c r="AJ11262" s="2"/>
      <c r="AM11262" s="3"/>
      <c r="AN11262" s="2"/>
      <c r="AO11262" s="31"/>
      <c r="AP11262" s="2"/>
      <c r="AQ11262" s="21"/>
      <c r="AR11262" s="3"/>
      <c r="AS11262" s="3"/>
      <c r="AT11262" s="3"/>
      <c r="AU11262" s="3"/>
    </row>
    <row r="11263" spans="1:47" s="5" customFormat="1" x14ac:dyDescent="0.25">
      <c r="A11263" s="8"/>
      <c r="B11263" s="3"/>
      <c r="C11263" s="2"/>
      <c r="D11263" s="2"/>
      <c r="E11263" s="3"/>
      <c r="F11263" s="3"/>
      <c r="G11263" s="3"/>
      <c r="H11263" s="4"/>
      <c r="I11263" s="3"/>
      <c r="J11263" s="2"/>
      <c r="K11263" s="2"/>
      <c r="L11263" s="3"/>
      <c r="M11263" s="3"/>
      <c r="N11263" s="3"/>
      <c r="O11263" s="4"/>
      <c r="P11263" s="3"/>
      <c r="Q11263" s="2"/>
      <c r="R11263" s="2"/>
      <c r="S11263" s="3"/>
      <c r="T11263" s="3"/>
      <c r="U11263" s="3"/>
      <c r="V11263" s="4"/>
      <c r="W11263" s="3"/>
      <c r="Y11263" s="6"/>
      <c r="AA11263" s="3"/>
      <c r="AB11263" s="3"/>
      <c r="AC11263" s="16"/>
      <c r="AD11263" s="3"/>
      <c r="AH11263" s="3"/>
      <c r="AI11263" s="6"/>
      <c r="AJ11263" s="2"/>
      <c r="AM11263" s="3"/>
      <c r="AN11263" s="2"/>
      <c r="AO11263" s="31"/>
      <c r="AP11263" s="2"/>
      <c r="AQ11263" s="21"/>
      <c r="AR11263" s="3"/>
      <c r="AS11263" s="3"/>
      <c r="AT11263" s="3"/>
      <c r="AU11263" s="3"/>
    </row>
    <row r="11264" spans="1:47" s="5" customFormat="1" x14ac:dyDescent="0.25">
      <c r="A11264" s="8"/>
      <c r="B11264" s="3"/>
      <c r="C11264" s="2"/>
      <c r="D11264" s="2"/>
      <c r="E11264" s="3"/>
      <c r="F11264" s="3"/>
      <c r="G11264" s="3"/>
      <c r="H11264" s="4"/>
      <c r="I11264" s="3"/>
      <c r="J11264" s="2"/>
      <c r="K11264" s="2"/>
      <c r="L11264" s="3"/>
      <c r="M11264" s="3"/>
      <c r="N11264" s="3"/>
      <c r="O11264" s="4"/>
      <c r="P11264" s="3"/>
      <c r="Q11264" s="2"/>
      <c r="R11264" s="2"/>
      <c r="S11264" s="3"/>
      <c r="T11264" s="3"/>
      <c r="U11264" s="3"/>
      <c r="V11264" s="4"/>
      <c r="W11264" s="3"/>
      <c r="Y11264" s="6"/>
      <c r="AA11264" s="3"/>
      <c r="AB11264" s="3"/>
      <c r="AC11264" s="16"/>
      <c r="AD11264" s="3"/>
      <c r="AH11264" s="3"/>
      <c r="AI11264" s="6"/>
      <c r="AJ11264" s="2"/>
      <c r="AM11264" s="3"/>
      <c r="AN11264" s="2"/>
      <c r="AO11264" s="31"/>
      <c r="AP11264" s="2"/>
      <c r="AQ11264" s="21"/>
      <c r="AR11264" s="3"/>
      <c r="AS11264" s="3"/>
      <c r="AT11264" s="3"/>
      <c r="AU11264" s="3"/>
    </row>
    <row r="11265" spans="1:47" s="5" customFormat="1" x14ac:dyDescent="0.25">
      <c r="A11265" s="8"/>
      <c r="B11265" s="3"/>
      <c r="C11265" s="2"/>
      <c r="D11265" s="2"/>
      <c r="E11265" s="3"/>
      <c r="F11265" s="3"/>
      <c r="G11265" s="3"/>
      <c r="H11265" s="4"/>
      <c r="I11265" s="3"/>
      <c r="J11265" s="2"/>
      <c r="K11265" s="2"/>
      <c r="L11265" s="3"/>
      <c r="M11265" s="3"/>
      <c r="N11265" s="3"/>
      <c r="O11265" s="4"/>
      <c r="P11265" s="3"/>
      <c r="Q11265" s="2"/>
      <c r="R11265" s="2"/>
      <c r="S11265" s="3"/>
      <c r="T11265" s="3"/>
      <c r="U11265" s="3"/>
      <c r="V11265" s="4"/>
      <c r="W11265" s="3"/>
      <c r="Y11265" s="6"/>
      <c r="AA11265" s="3"/>
      <c r="AB11265" s="3"/>
      <c r="AC11265" s="16"/>
      <c r="AD11265" s="3"/>
      <c r="AH11265" s="3"/>
      <c r="AI11265" s="6"/>
      <c r="AJ11265" s="2"/>
      <c r="AM11265" s="3"/>
      <c r="AN11265" s="2"/>
      <c r="AO11265" s="31"/>
      <c r="AP11265" s="2"/>
      <c r="AQ11265" s="21"/>
      <c r="AR11265" s="3"/>
      <c r="AS11265" s="3"/>
      <c r="AT11265" s="3"/>
      <c r="AU11265" s="3"/>
    </row>
    <row r="11266" spans="1:47" s="5" customFormat="1" x14ac:dyDescent="0.25">
      <c r="A11266" s="8"/>
      <c r="B11266" s="3"/>
      <c r="C11266" s="2"/>
      <c r="D11266" s="2"/>
      <c r="E11266" s="3"/>
      <c r="F11266" s="3"/>
      <c r="G11266" s="3"/>
      <c r="H11266" s="4"/>
      <c r="I11266" s="3"/>
      <c r="J11266" s="2"/>
      <c r="K11266" s="2"/>
      <c r="L11266" s="3"/>
      <c r="M11266" s="3"/>
      <c r="N11266" s="3"/>
      <c r="O11266" s="4"/>
      <c r="P11266" s="3"/>
      <c r="Q11266" s="2"/>
      <c r="R11266" s="2"/>
      <c r="S11266" s="3"/>
      <c r="T11266" s="3"/>
      <c r="U11266" s="3"/>
      <c r="V11266" s="4"/>
      <c r="W11266" s="3"/>
      <c r="Y11266" s="6"/>
      <c r="AA11266" s="3"/>
      <c r="AB11266" s="3"/>
      <c r="AC11266" s="16"/>
      <c r="AD11266" s="3"/>
      <c r="AH11266" s="3"/>
      <c r="AI11266" s="6"/>
      <c r="AJ11266" s="2"/>
      <c r="AM11266" s="3"/>
      <c r="AN11266" s="2"/>
      <c r="AO11266" s="31"/>
      <c r="AP11266" s="2"/>
      <c r="AQ11266" s="21"/>
      <c r="AR11266" s="3"/>
      <c r="AS11266" s="3"/>
      <c r="AT11266" s="3"/>
      <c r="AU11266" s="3"/>
    </row>
    <row r="11267" spans="1:47" s="5" customFormat="1" x14ac:dyDescent="0.25">
      <c r="A11267" s="8"/>
      <c r="B11267" s="3"/>
      <c r="C11267" s="2"/>
      <c r="D11267" s="2"/>
      <c r="E11267" s="3"/>
      <c r="F11267" s="3"/>
      <c r="G11267" s="3"/>
      <c r="H11267" s="4"/>
      <c r="I11267" s="3"/>
      <c r="J11267" s="2"/>
      <c r="K11267" s="2"/>
      <c r="L11267" s="3"/>
      <c r="M11267" s="3"/>
      <c r="N11267" s="3"/>
      <c r="O11267" s="4"/>
      <c r="P11267" s="3"/>
      <c r="Q11267" s="2"/>
      <c r="R11267" s="2"/>
      <c r="S11267" s="3"/>
      <c r="T11267" s="3"/>
      <c r="U11267" s="3"/>
      <c r="V11267" s="4"/>
      <c r="W11267" s="3"/>
      <c r="Y11267" s="6"/>
      <c r="AA11267" s="3"/>
      <c r="AB11267" s="3"/>
      <c r="AC11267" s="16"/>
      <c r="AD11267" s="3"/>
      <c r="AH11267" s="3"/>
      <c r="AI11267" s="6"/>
      <c r="AJ11267" s="2"/>
      <c r="AM11267" s="3"/>
      <c r="AN11267" s="2"/>
      <c r="AO11267" s="31"/>
      <c r="AP11267" s="2"/>
      <c r="AQ11267" s="21"/>
      <c r="AR11267" s="3"/>
      <c r="AS11267" s="3"/>
      <c r="AT11267" s="3"/>
      <c r="AU11267" s="3"/>
    </row>
    <row r="11268" spans="1:47" s="5" customFormat="1" x14ac:dyDescent="0.25">
      <c r="A11268" s="8"/>
      <c r="B11268" s="3"/>
      <c r="C11268" s="2"/>
      <c r="D11268" s="2"/>
      <c r="E11268" s="3"/>
      <c r="F11268" s="3"/>
      <c r="G11268" s="3"/>
      <c r="H11268" s="4"/>
      <c r="I11268" s="3"/>
      <c r="J11268" s="2"/>
      <c r="K11268" s="2"/>
      <c r="L11268" s="3"/>
      <c r="M11268" s="3"/>
      <c r="N11268" s="3"/>
      <c r="O11268" s="4"/>
      <c r="P11268" s="3"/>
      <c r="Q11268" s="2"/>
      <c r="R11268" s="2"/>
      <c r="S11268" s="3"/>
      <c r="T11268" s="3"/>
      <c r="U11268" s="3"/>
      <c r="V11268" s="4"/>
      <c r="W11268" s="3"/>
      <c r="Y11268" s="6"/>
      <c r="AA11268" s="3"/>
      <c r="AB11268" s="3"/>
      <c r="AC11268" s="16"/>
      <c r="AD11268" s="3"/>
      <c r="AH11268" s="3"/>
      <c r="AI11268" s="6"/>
      <c r="AJ11268" s="2"/>
      <c r="AM11268" s="3"/>
      <c r="AN11268" s="2"/>
      <c r="AO11268" s="31"/>
      <c r="AP11268" s="2"/>
      <c r="AQ11268" s="21"/>
      <c r="AR11268" s="3"/>
      <c r="AS11268" s="3"/>
      <c r="AT11268" s="3"/>
      <c r="AU11268" s="3"/>
    </row>
    <row r="11269" spans="1:47" s="5" customFormat="1" x14ac:dyDescent="0.25">
      <c r="A11269" s="8"/>
      <c r="B11269" s="3"/>
      <c r="C11269" s="2"/>
      <c r="D11269" s="2"/>
      <c r="E11269" s="3"/>
      <c r="F11269" s="3"/>
      <c r="G11269" s="3"/>
      <c r="H11269" s="4"/>
      <c r="I11269" s="3"/>
      <c r="J11269" s="2"/>
      <c r="K11269" s="2"/>
      <c r="L11269" s="3"/>
      <c r="M11269" s="3"/>
      <c r="N11269" s="3"/>
      <c r="O11269" s="4"/>
      <c r="P11269" s="3"/>
      <c r="Q11269" s="2"/>
      <c r="R11269" s="2"/>
      <c r="S11269" s="3"/>
      <c r="T11269" s="3"/>
      <c r="U11269" s="3"/>
      <c r="V11269" s="4"/>
      <c r="W11269" s="3"/>
      <c r="Y11269" s="6"/>
      <c r="AA11269" s="3"/>
      <c r="AB11269" s="3"/>
      <c r="AC11269" s="16"/>
      <c r="AD11269" s="3"/>
      <c r="AH11269" s="3"/>
      <c r="AI11269" s="6"/>
      <c r="AJ11269" s="2"/>
      <c r="AM11269" s="3"/>
      <c r="AN11269" s="2"/>
      <c r="AO11269" s="31"/>
      <c r="AP11269" s="2"/>
      <c r="AQ11269" s="21"/>
      <c r="AR11269" s="3"/>
      <c r="AS11269" s="3"/>
      <c r="AT11269" s="3"/>
      <c r="AU11269" s="3"/>
    </row>
    <row r="11270" spans="1:47" s="5" customFormat="1" x14ac:dyDescent="0.25">
      <c r="A11270" s="8"/>
      <c r="B11270" s="3"/>
      <c r="C11270" s="2"/>
      <c r="D11270" s="2"/>
      <c r="E11270" s="3"/>
      <c r="F11270" s="3"/>
      <c r="G11270" s="3"/>
      <c r="H11270" s="4"/>
      <c r="I11270" s="3"/>
      <c r="J11270" s="2"/>
      <c r="K11270" s="2"/>
      <c r="L11270" s="3"/>
      <c r="M11270" s="3"/>
      <c r="N11270" s="3"/>
      <c r="O11270" s="4"/>
      <c r="P11270" s="3"/>
      <c r="Q11270" s="2"/>
      <c r="R11270" s="2"/>
      <c r="S11270" s="3"/>
      <c r="T11270" s="3"/>
      <c r="U11270" s="3"/>
      <c r="V11270" s="4"/>
      <c r="W11270" s="3"/>
      <c r="Y11270" s="6"/>
      <c r="AA11270" s="3"/>
      <c r="AB11270" s="3"/>
      <c r="AC11270" s="16"/>
      <c r="AD11270" s="3"/>
      <c r="AH11270" s="3"/>
      <c r="AI11270" s="6"/>
      <c r="AJ11270" s="2"/>
      <c r="AM11270" s="3"/>
      <c r="AN11270" s="2"/>
      <c r="AO11270" s="31"/>
      <c r="AP11270" s="2"/>
      <c r="AQ11270" s="21"/>
      <c r="AR11270" s="3"/>
      <c r="AS11270" s="3"/>
      <c r="AT11270" s="3"/>
      <c r="AU11270" s="3"/>
    </row>
    <row r="11271" spans="1:47" s="5" customFormat="1" x14ac:dyDescent="0.25">
      <c r="A11271" s="8"/>
      <c r="B11271" s="3"/>
      <c r="C11271" s="2"/>
      <c r="D11271" s="2"/>
      <c r="E11271" s="3"/>
      <c r="F11271" s="3"/>
      <c r="G11271" s="3"/>
      <c r="H11271" s="4"/>
      <c r="I11271" s="3"/>
      <c r="J11271" s="2"/>
      <c r="K11271" s="2"/>
      <c r="L11271" s="3"/>
      <c r="M11271" s="3"/>
      <c r="N11271" s="3"/>
      <c r="O11271" s="4"/>
      <c r="P11271" s="3"/>
      <c r="Q11271" s="2"/>
      <c r="R11271" s="2"/>
      <c r="S11271" s="3"/>
      <c r="T11271" s="3"/>
      <c r="U11271" s="3"/>
      <c r="V11271" s="4"/>
      <c r="W11271" s="3"/>
      <c r="Y11271" s="6"/>
      <c r="AA11271" s="3"/>
      <c r="AB11271" s="3"/>
      <c r="AC11271" s="16"/>
      <c r="AD11271" s="3"/>
      <c r="AH11271" s="3"/>
      <c r="AI11271" s="6"/>
      <c r="AJ11271" s="2"/>
      <c r="AM11271" s="3"/>
      <c r="AN11271" s="2"/>
      <c r="AO11271" s="31"/>
      <c r="AP11271" s="2"/>
      <c r="AQ11271" s="21"/>
      <c r="AR11271" s="3"/>
      <c r="AS11271" s="3"/>
      <c r="AT11271" s="3"/>
      <c r="AU11271" s="3"/>
    </row>
    <row r="11272" spans="1:47" s="5" customFormat="1" x14ac:dyDescent="0.25">
      <c r="A11272" s="8"/>
      <c r="B11272" s="3"/>
      <c r="C11272" s="2"/>
      <c r="D11272" s="2"/>
      <c r="E11272" s="3"/>
      <c r="F11272" s="3"/>
      <c r="G11272" s="3"/>
      <c r="H11272" s="4"/>
      <c r="I11272" s="3"/>
      <c r="J11272" s="2"/>
      <c r="K11272" s="2"/>
      <c r="L11272" s="3"/>
      <c r="M11272" s="3"/>
      <c r="N11272" s="3"/>
      <c r="O11272" s="4"/>
      <c r="P11272" s="3"/>
      <c r="Q11272" s="2"/>
      <c r="R11272" s="2"/>
      <c r="S11272" s="3"/>
      <c r="T11272" s="3"/>
      <c r="U11272" s="3"/>
      <c r="V11272" s="4"/>
      <c r="W11272" s="3"/>
      <c r="Y11272" s="6"/>
      <c r="AA11272" s="3"/>
      <c r="AB11272" s="3"/>
      <c r="AC11272" s="16"/>
      <c r="AD11272" s="3"/>
      <c r="AH11272" s="3"/>
      <c r="AI11272" s="6"/>
      <c r="AJ11272" s="2"/>
      <c r="AM11272" s="3"/>
      <c r="AN11272" s="2"/>
      <c r="AO11272" s="31"/>
      <c r="AP11272" s="2"/>
      <c r="AQ11272" s="21"/>
      <c r="AR11272" s="3"/>
      <c r="AS11272" s="3"/>
      <c r="AT11272" s="3"/>
      <c r="AU11272" s="3"/>
    </row>
    <row r="11273" spans="1:47" s="5" customFormat="1" x14ac:dyDescent="0.25">
      <c r="A11273" s="8"/>
      <c r="B11273" s="3"/>
      <c r="C11273" s="2"/>
      <c r="D11273" s="2"/>
      <c r="E11273" s="3"/>
      <c r="F11273" s="3"/>
      <c r="G11273" s="3"/>
      <c r="H11273" s="4"/>
      <c r="I11273" s="3"/>
      <c r="J11273" s="2"/>
      <c r="K11273" s="2"/>
      <c r="L11273" s="3"/>
      <c r="M11273" s="3"/>
      <c r="N11273" s="3"/>
      <c r="O11273" s="4"/>
      <c r="P11273" s="3"/>
      <c r="Q11273" s="2"/>
      <c r="R11273" s="2"/>
      <c r="S11273" s="3"/>
      <c r="T11273" s="3"/>
      <c r="U11273" s="3"/>
      <c r="V11273" s="4"/>
      <c r="W11273" s="3"/>
      <c r="Y11273" s="6"/>
      <c r="AA11273" s="3"/>
      <c r="AB11273" s="3"/>
      <c r="AC11273" s="16"/>
      <c r="AD11273" s="3"/>
      <c r="AH11273" s="3"/>
      <c r="AI11273" s="6"/>
      <c r="AJ11273" s="2"/>
      <c r="AM11273" s="3"/>
      <c r="AN11273" s="2"/>
      <c r="AO11273" s="31"/>
      <c r="AP11273" s="2"/>
      <c r="AQ11273" s="21"/>
      <c r="AR11273" s="3"/>
      <c r="AS11273" s="3"/>
      <c r="AT11273" s="3"/>
      <c r="AU11273" s="3"/>
    </row>
    <row r="11274" spans="1:47" s="5" customFormat="1" x14ac:dyDescent="0.25">
      <c r="A11274" s="8"/>
      <c r="B11274" s="3"/>
      <c r="C11274" s="2"/>
      <c r="D11274" s="2"/>
      <c r="E11274" s="3"/>
      <c r="F11274" s="3"/>
      <c r="G11274" s="3"/>
      <c r="H11274" s="4"/>
      <c r="I11274" s="3"/>
      <c r="J11274" s="2"/>
      <c r="K11274" s="2"/>
      <c r="L11274" s="3"/>
      <c r="M11274" s="3"/>
      <c r="N11274" s="3"/>
      <c r="O11274" s="4"/>
      <c r="P11274" s="3"/>
      <c r="Q11274" s="2"/>
      <c r="R11274" s="2"/>
      <c r="S11274" s="3"/>
      <c r="T11274" s="3"/>
      <c r="U11274" s="3"/>
      <c r="V11274" s="4"/>
      <c r="W11274" s="3"/>
      <c r="Y11274" s="6"/>
      <c r="AA11274" s="3"/>
      <c r="AB11274" s="3"/>
      <c r="AC11274" s="16"/>
      <c r="AD11274" s="3"/>
      <c r="AH11274" s="3"/>
      <c r="AI11274" s="6"/>
      <c r="AJ11274" s="2"/>
      <c r="AM11274" s="3"/>
      <c r="AN11274" s="2"/>
      <c r="AO11274" s="31"/>
      <c r="AP11274" s="2"/>
      <c r="AQ11274" s="21"/>
      <c r="AR11274" s="3"/>
      <c r="AS11274" s="3"/>
      <c r="AT11274" s="3"/>
      <c r="AU11274" s="3"/>
    </row>
    <row r="11275" spans="1:47" s="5" customFormat="1" x14ac:dyDescent="0.25">
      <c r="A11275" s="8"/>
      <c r="B11275" s="3"/>
      <c r="C11275" s="2"/>
      <c r="D11275" s="2"/>
      <c r="E11275" s="3"/>
      <c r="F11275" s="3"/>
      <c r="G11275" s="3"/>
      <c r="H11275" s="4"/>
      <c r="I11275" s="3"/>
      <c r="J11275" s="2"/>
      <c r="K11275" s="2"/>
      <c r="L11275" s="3"/>
      <c r="M11275" s="3"/>
      <c r="N11275" s="3"/>
      <c r="O11275" s="4"/>
      <c r="P11275" s="3"/>
      <c r="Q11275" s="2"/>
      <c r="R11275" s="2"/>
      <c r="S11275" s="3"/>
      <c r="T11275" s="3"/>
      <c r="U11275" s="3"/>
      <c r="V11275" s="4"/>
      <c r="W11275" s="3"/>
      <c r="Y11275" s="6"/>
      <c r="AA11275" s="3"/>
      <c r="AB11275" s="3"/>
      <c r="AC11275" s="16"/>
      <c r="AD11275" s="3"/>
      <c r="AH11275" s="3"/>
      <c r="AI11275" s="6"/>
      <c r="AJ11275" s="2"/>
      <c r="AM11275" s="3"/>
      <c r="AN11275" s="2"/>
      <c r="AO11275" s="31"/>
      <c r="AP11275" s="2"/>
      <c r="AQ11275" s="21"/>
      <c r="AR11275" s="3"/>
      <c r="AS11275" s="3"/>
      <c r="AT11275" s="3"/>
      <c r="AU11275" s="3"/>
    </row>
    <row r="11276" spans="1:47" s="5" customFormat="1" x14ac:dyDescent="0.25">
      <c r="A11276" s="8"/>
      <c r="B11276" s="3"/>
      <c r="C11276" s="2"/>
      <c r="D11276" s="2"/>
      <c r="E11276" s="3"/>
      <c r="F11276" s="3"/>
      <c r="G11276" s="3"/>
      <c r="H11276" s="4"/>
      <c r="I11276" s="3"/>
      <c r="J11276" s="2"/>
      <c r="K11276" s="2"/>
      <c r="L11276" s="3"/>
      <c r="M11276" s="3"/>
      <c r="N11276" s="3"/>
      <c r="O11276" s="4"/>
      <c r="P11276" s="3"/>
      <c r="Q11276" s="2"/>
      <c r="R11276" s="2"/>
      <c r="S11276" s="3"/>
      <c r="T11276" s="3"/>
      <c r="U11276" s="3"/>
      <c r="V11276" s="4"/>
      <c r="W11276" s="3"/>
      <c r="Y11276" s="6"/>
      <c r="AA11276" s="3"/>
      <c r="AB11276" s="3"/>
      <c r="AC11276" s="16"/>
      <c r="AD11276" s="3"/>
      <c r="AH11276" s="3"/>
      <c r="AI11276" s="6"/>
      <c r="AJ11276" s="2"/>
      <c r="AM11276" s="3"/>
      <c r="AN11276" s="2"/>
      <c r="AO11276" s="31"/>
      <c r="AP11276" s="2"/>
      <c r="AQ11276" s="21"/>
      <c r="AR11276" s="3"/>
      <c r="AS11276" s="3"/>
      <c r="AT11276" s="3"/>
      <c r="AU11276" s="3"/>
    </row>
    <row r="11277" spans="1:47" s="5" customFormat="1" x14ac:dyDescent="0.25">
      <c r="A11277" s="8"/>
      <c r="B11277" s="3"/>
      <c r="C11277" s="2"/>
      <c r="D11277" s="2"/>
      <c r="E11277" s="3"/>
      <c r="F11277" s="3"/>
      <c r="G11277" s="3"/>
      <c r="H11277" s="4"/>
      <c r="I11277" s="3"/>
      <c r="J11277" s="2"/>
      <c r="K11277" s="2"/>
      <c r="L11277" s="3"/>
      <c r="M11277" s="3"/>
      <c r="N11277" s="3"/>
      <c r="O11277" s="4"/>
      <c r="P11277" s="3"/>
      <c r="Q11277" s="2"/>
      <c r="R11277" s="2"/>
      <c r="S11277" s="3"/>
      <c r="T11277" s="3"/>
      <c r="U11277" s="3"/>
      <c r="V11277" s="4"/>
      <c r="W11277" s="3"/>
      <c r="Y11277" s="6"/>
      <c r="AA11277" s="3"/>
      <c r="AB11277" s="3"/>
      <c r="AC11277" s="16"/>
      <c r="AD11277" s="3"/>
      <c r="AH11277" s="3"/>
      <c r="AI11277" s="6"/>
      <c r="AJ11277" s="2"/>
      <c r="AM11277" s="3"/>
      <c r="AN11277" s="2"/>
      <c r="AO11277" s="31"/>
      <c r="AP11277" s="2"/>
      <c r="AQ11277" s="21"/>
      <c r="AR11277" s="3"/>
      <c r="AS11277" s="3"/>
      <c r="AT11277" s="3"/>
      <c r="AU11277" s="3"/>
    </row>
    <row r="11278" spans="1:47" s="5" customFormat="1" x14ac:dyDescent="0.25">
      <c r="A11278" s="8"/>
      <c r="B11278" s="3"/>
      <c r="C11278" s="2"/>
      <c r="D11278" s="2"/>
      <c r="E11278" s="3"/>
      <c r="F11278" s="3"/>
      <c r="G11278" s="3"/>
      <c r="H11278" s="4"/>
      <c r="I11278" s="3"/>
      <c r="J11278" s="2"/>
      <c r="K11278" s="2"/>
      <c r="L11278" s="3"/>
      <c r="M11278" s="3"/>
      <c r="N11278" s="3"/>
      <c r="O11278" s="4"/>
      <c r="P11278" s="3"/>
      <c r="Q11278" s="2"/>
      <c r="R11278" s="2"/>
      <c r="S11278" s="3"/>
      <c r="T11278" s="3"/>
      <c r="U11278" s="3"/>
      <c r="V11278" s="4"/>
      <c r="W11278" s="3"/>
      <c r="Y11278" s="6"/>
      <c r="AA11278" s="3"/>
      <c r="AB11278" s="3"/>
      <c r="AC11278" s="16"/>
      <c r="AD11278" s="3"/>
      <c r="AH11278" s="3"/>
      <c r="AI11278" s="6"/>
      <c r="AJ11278" s="2"/>
      <c r="AM11278" s="3"/>
      <c r="AN11278" s="2"/>
      <c r="AO11278" s="31"/>
      <c r="AP11278" s="2"/>
      <c r="AQ11278" s="21"/>
      <c r="AR11278" s="3"/>
      <c r="AS11278" s="3"/>
      <c r="AT11278" s="3"/>
      <c r="AU11278" s="3"/>
    </row>
    <row r="11279" spans="1:47" s="5" customFormat="1" x14ac:dyDescent="0.25">
      <c r="A11279" s="8"/>
      <c r="B11279" s="3"/>
      <c r="C11279" s="2"/>
      <c r="D11279" s="2"/>
      <c r="E11279" s="3"/>
      <c r="F11279" s="3"/>
      <c r="G11279" s="3"/>
      <c r="H11279" s="4"/>
      <c r="I11279" s="3"/>
      <c r="J11279" s="2"/>
      <c r="K11279" s="2"/>
      <c r="L11279" s="3"/>
      <c r="M11279" s="3"/>
      <c r="N11279" s="3"/>
      <c r="O11279" s="4"/>
      <c r="P11279" s="3"/>
      <c r="Q11279" s="2"/>
      <c r="R11279" s="2"/>
      <c r="S11279" s="3"/>
      <c r="T11279" s="3"/>
      <c r="U11279" s="3"/>
      <c r="V11279" s="4"/>
      <c r="W11279" s="3"/>
      <c r="Y11279" s="6"/>
      <c r="AA11279" s="3"/>
      <c r="AB11279" s="3"/>
      <c r="AC11279" s="16"/>
      <c r="AD11279" s="3"/>
      <c r="AH11279" s="3"/>
      <c r="AI11279" s="6"/>
      <c r="AJ11279" s="2"/>
      <c r="AM11279" s="3"/>
      <c r="AN11279" s="2"/>
      <c r="AO11279" s="31"/>
      <c r="AP11279" s="2"/>
      <c r="AQ11279" s="21"/>
      <c r="AR11279" s="3"/>
      <c r="AS11279" s="3"/>
      <c r="AT11279" s="3"/>
      <c r="AU11279" s="3"/>
    </row>
    <row r="11280" spans="1:47" s="5" customFormat="1" x14ac:dyDescent="0.25">
      <c r="A11280" s="8"/>
      <c r="B11280" s="3"/>
      <c r="C11280" s="2"/>
      <c r="D11280" s="2"/>
      <c r="E11280" s="3"/>
      <c r="F11280" s="3"/>
      <c r="G11280" s="3"/>
      <c r="H11280" s="4"/>
      <c r="I11280" s="3"/>
      <c r="J11280" s="2"/>
      <c r="K11280" s="2"/>
      <c r="L11280" s="3"/>
      <c r="M11280" s="3"/>
      <c r="N11280" s="3"/>
      <c r="O11280" s="4"/>
      <c r="P11280" s="3"/>
      <c r="Q11280" s="2"/>
      <c r="R11280" s="2"/>
      <c r="S11280" s="3"/>
      <c r="T11280" s="3"/>
      <c r="U11280" s="3"/>
      <c r="V11280" s="4"/>
      <c r="W11280" s="3"/>
      <c r="Y11280" s="6"/>
      <c r="AA11280" s="3"/>
      <c r="AB11280" s="3"/>
      <c r="AC11280" s="16"/>
      <c r="AD11280" s="3"/>
      <c r="AH11280" s="3"/>
      <c r="AI11280" s="6"/>
      <c r="AJ11280" s="2"/>
      <c r="AM11280" s="3"/>
      <c r="AN11280" s="2"/>
      <c r="AO11280" s="31"/>
      <c r="AP11280" s="2"/>
      <c r="AQ11280" s="21"/>
      <c r="AR11280" s="3"/>
      <c r="AS11280" s="3"/>
      <c r="AT11280" s="3"/>
      <c r="AU11280" s="3"/>
    </row>
    <row r="11281" spans="1:47" s="5" customFormat="1" x14ac:dyDescent="0.25">
      <c r="A11281" s="8"/>
      <c r="B11281" s="3"/>
      <c r="C11281" s="2"/>
      <c r="D11281" s="2"/>
      <c r="E11281" s="3"/>
      <c r="F11281" s="3"/>
      <c r="G11281" s="3"/>
      <c r="H11281" s="4"/>
      <c r="I11281" s="3"/>
      <c r="J11281" s="2"/>
      <c r="K11281" s="2"/>
      <c r="L11281" s="3"/>
      <c r="M11281" s="3"/>
      <c r="N11281" s="3"/>
      <c r="O11281" s="4"/>
      <c r="P11281" s="3"/>
      <c r="Q11281" s="2"/>
      <c r="R11281" s="2"/>
      <c r="S11281" s="3"/>
      <c r="T11281" s="3"/>
      <c r="U11281" s="3"/>
      <c r="V11281" s="4"/>
      <c r="W11281" s="3"/>
      <c r="Y11281" s="6"/>
      <c r="AA11281" s="3"/>
      <c r="AB11281" s="3"/>
      <c r="AC11281" s="16"/>
      <c r="AD11281" s="3"/>
      <c r="AH11281" s="3"/>
      <c r="AI11281" s="6"/>
      <c r="AJ11281" s="2"/>
      <c r="AM11281" s="3"/>
      <c r="AN11281" s="2"/>
      <c r="AO11281" s="31"/>
      <c r="AP11281" s="2"/>
      <c r="AQ11281" s="21"/>
      <c r="AR11281" s="3"/>
      <c r="AS11281" s="3"/>
      <c r="AT11281" s="3"/>
      <c r="AU11281" s="3"/>
    </row>
    <row r="11282" spans="1:47" s="5" customFormat="1" x14ac:dyDescent="0.25">
      <c r="A11282" s="8"/>
      <c r="B11282" s="3"/>
      <c r="C11282" s="2"/>
      <c r="D11282" s="2"/>
      <c r="E11282" s="3"/>
      <c r="F11282" s="3"/>
      <c r="G11282" s="3"/>
      <c r="H11282" s="4"/>
      <c r="I11282" s="3"/>
      <c r="J11282" s="2"/>
      <c r="K11282" s="2"/>
      <c r="L11282" s="3"/>
      <c r="M11282" s="3"/>
      <c r="N11282" s="3"/>
      <c r="O11282" s="4"/>
      <c r="P11282" s="3"/>
      <c r="Q11282" s="2"/>
      <c r="R11282" s="2"/>
      <c r="S11282" s="3"/>
      <c r="T11282" s="3"/>
      <c r="U11282" s="3"/>
      <c r="V11282" s="4"/>
      <c r="W11282" s="3"/>
      <c r="Y11282" s="6"/>
      <c r="AA11282" s="3"/>
      <c r="AB11282" s="3"/>
      <c r="AC11282" s="16"/>
      <c r="AD11282" s="3"/>
      <c r="AH11282" s="3"/>
      <c r="AI11282" s="6"/>
      <c r="AJ11282" s="2"/>
      <c r="AM11282" s="3"/>
      <c r="AN11282" s="2"/>
      <c r="AO11282" s="31"/>
      <c r="AP11282" s="2"/>
      <c r="AQ11282" s="21"/>
      <c r="AR11282" s="3"/>
      <c r="AS11282" s="3"/>
      <c r="AT11282" s="3"/>
      <c r="AU11282" s="3"/>
    </row>
    <row r="11283" spans="1:47" s="5" customFormat="1" x14ac:dyDescent="0.25">
      <c r="A11283" s="8"/>
      <c r="B11283" s="3"/>
      <c r="C11283" s="2"/>
      <c r="D11283" s="2"/>
      <c r="E11283" s="3"/>
      <c r="F11283" s="3"/>
      <c r="G11283" s="3"/>
      <c r="H11283" s="4"/>
      <c r="I11283" s="3"/>
      <c r="J11283" s="2"/>
      <c r="K11283" s="2"/>
      <c r="L11283" s="3"/>
      <c r="M11283" s="3"/>
      <c r="N11283" s="3"/>
      <c r="O11283" s="4"/>
      <c r="P11283" s="3"/>
      <c r="Q11283" s="2"/>
      <c r="R11283" s="2"/>
      <c r="S11283" s="3"/>
      <c r="T11283" s="3"/>
      <c r="U11283" s="3"/>
      <c r="V11283" s="4"/>
      <c r="W11283" s="3"/>
      <c r="Y11283" s="6"/>
      <c r="AA11283" s="3"/>
      <c r="AB11283" s="3"/>
      <c r="AC11283" s="16"/>
      <c r="AD11283" s="3"/>
      <c r="AH11283" s="3"/>
      <c r="AI11283" s="6"/>
      <c r="AJ11283" s="2"/>
      <c r="AM11283" s="3"/>
      <c r="AN11283" s="2"/>
      <c r="AO11283" s="31"/>
      <c r="AP11283" s="2"/>
      <c r="AQ11283" s="21"/>
      <c r="AR11283" s="3"/>
      <c r="AS11283" s="3"/>
      <c r="AT11283" s="3"/>
      <c r="AU11283" s="3"/>
    </row>
    <row r="11284" spans="1:47" s="5" customFormat="1" x14ac:dyDescent="0.25">
      <c r="A11284" s="8"/>
      <c r="B11284" s="3"/>
      <c r="C11284" s="2"/>
      <c r="D11284" s="2"/>
      <c r="E11284" s="3"/>
      <c r="F11284" s="3"/>
      <c r="G11284" s="3"/>
      <c r="H11284" s="4"/>
      <c r="I11284" s="3"/>
      <c r="J11284" s="2"/>
      <c r="K11284" s="2"/>
      <c r="L11284" s="3"/>
      <c r="M11284" s="3"/>
      <c r="N11284" s="3"/>
      <c r="O11284" s="4"/>
      <c r="P11284" s="3"/>
      <c r="Q11284" s="2"/>
      <c r="R11284" s="2"/>
      <c r="S11284" s="3"/>
      <c r="T11284" s="3"/>
      <c r="U11284" s="3"/>
      <c r="V11284" s="4"/>
      <c r="W11284" s="3"/>
      <c r="Y11284" s="6"/>
      <c r="AA11284" s="3"/>
      <c r="AB11284" s="3"/>
      <c r="AC11284" s="16"/>
      <c r="AD11284" s="3"/>
      <c r="AH11284" s="3"/>
      <c r="AI11284" s="6"/>
      <c r="AJ11284" s="2"/>
      <c r="AM11284" s="3"/>
      <c r="AN11284" s="2"/>
      <c r="AO11284" s="31"/>
      <c r="AP11284" s="2"/>
      <c r="AQ11284" s="21"/>
      <c r="AR11284" s="3"/>
      <c r="AS11284" s="3"/>
      <c r="AT11284" s="3"/>
      <c r="AU11284" s="3"/>
    </row>
    <row r="11285" spans="1:47" s="5" customFormat="1" x14ac:dyDescent="0.25">
      <c r="A11285" s="8"/>
      <c r="B11285" s="3"/>
      <c r="C11285" s="2"/>
      <c r="D11285" s="2"/>
      <c r="E11285" s="3"/>
      <c r="F11285" s="3"/>
      <c r="G11285" s="3"/>
      <c r="H11285" s="4"/>
      <c r="I11285" s="3"/>
      <c r="J11285" s="2"/>
      <c r="K11285" s="2"/>
      <c r="L11285" s="3"/>
      <c r="M11285" s="3"/>
      <c r="N11285" s="3"/>
      <c r="O11285" s="4"/>
      <c r="P11285" s="3"/>
      <c r="Q11285" s="2"/>
      <c r="R11285" s="2"/>
      <c r="S11285" s="3"/>
      <c r="T11285" s="3"/>
      <c r="U11285" s="3"/>
      <c r="V11285" s="4"/>
      <c r="W11285" s="3"/>
      <c r="Y11285" s="6"/>
      <c r="AA11285" s="3"/>
      <c r="AB11285" s="3"/>
      <c r="AC11285" s="16"/>
      <c r="AD11285" s="3"/>
      <c r="AH11285" s="3"/>
      <c r="AI11285" s="6"/>
      <c r="AJ11285" s="2"/>
      <c r="AM11285" s="3"/>
      <c r="AN11285" s="2"/>
      <c r="AO11285" s="31"/>
      <c r="AP11285" s="2"/>
      <c r="AQ11285" s="21"/>
      <c r="AR11285" s="3"/>
      <c r="AS11285" s="3"/>
      <c r="AT11285" s="3"/>
      <c r="AU11285" s="3"/>
    </row>
    <row r="11286" spans="1:47" s="5" customFormat="1" x14ac:dyDescent="0.25">
      <c r="A11286" s="8"/>
      <c r="B11286" s="3"/>
      <c r="C11286" s="2"/>
      <c r="D11286" s="2"/>
      <c r="E11286" s="3"/>
      <c r="F11286" s="3"/>
      <c r="G11286" s="3"/>
      <c r="H11286" s="4"/>
      <c r="I11286" s="3"/>
      <c r="J11286" s="2"/>
      <c r="K11286" s="2"/>
      <c r="L11286" s="3"/>
      <c r="M11286" s="3"/>
      <c r="N11286" s="3"/>
      <c r="O11286" s="4"/>
      <c r="P11286" s="3"/>
      <c r="Q11286" s="2"/>
      <c r="R11286" s="2"/>
      <c r="S11286" s="3"/>
      <c r="T11286" s="3"/>
      <c r="U11286" s="3"/>
      <c r="V11286" s="4"/>
      <c r="W11286" s="3"/>
      <c r="Y11286" s="6"/>
      <c r="AA11286" s="3"/>
      <c r="AB11286" s="3"/>
      <c r="AC11286" s="16"/>
      <c r="AD11286" s="3"/>
      <c r="AH11286" s="3"/>
      <c r="AI11286" s="6"/>
      <c r="AJ11286" s="2"/>
      <c r="AM11286" s="3"/>
      <c r="AN11286" s="2"/>
      <c r="AO11286" s="31"/>
      <c r="AP11286" s="2"/>
      <c r="AQ11286" s="21"/>
      <c r="AR11286" s="3"/>
      <c r="AS11286" s="3"/>
      <c r="AT11286" s="3"/>
      <c r="AU11286" s="3"/>
    </row>
    <row r="11287" spans="1:47" s="5" customFormat="1" x14ac:dyDescent="0.25">
      <c r="A11287" s="8"/>
      <c r="B11287" s="3"/>
      <c r="C11287" s="2"/>
      <c r="D11287" s="2"/>
      <c r="E11287" s="3"/>
      <c r="F11287" s="3"/>
      <c r="G11287" s="3"/>
      <c r="H11287" s="4"/>
      <c r="I11287" s="3"/>
      <c r="J11287" s="2"/>
      <c r="K11287" s="2"/>
      <c r="L11287" s="3"/>
      <c r="M11287" s="3"/>
      <c r="N11287" s="3"/>
      <c r="O11287" s="4"/>
      <c r="P11287" s="3"/>
      <c r="Q11287" s="2"/>
      <c r="R11287" s="2"/>
      <c r="S11287" s="3"/>
      <c r="T11287" s="3"/>
      <c r="U11287" s="3"/>
      <c r="V11287" s="4"/>
      <c r="W11287" s="3"/>
      <c r="Y11287" s="6"/>
      <c r="AA11287" s="3"/>
      <c r="AB11287" s="3"/>
      <c r="AC11287" s="16"/>
      <c r="AD11287" s="3"/>
      <c r="AH11287" s="3"/>
      <c r="AI11287" s="6"/>
      <c r="AJ11287" s="2"/>
      <c r="AM11287" s="3"/>
      <c r="AN11287" s="2"/>
      <c r="AO11287" s="31"/>
      <c r="AP11287" s="2"/>
      <c r="AQ11287" s="21"/>
      <c r="AR11287" s="3"/>
      <c r="AS11287" s="3"/>
      <c r="AT11287" s="3"/>
      <c r="AU11287" s="3"/>
    </row>
    <row r="11288" spans="1:47" s="5" customFormat="1" x14ac:dyDescent="0.25">
      <c r="A11288" s="8"/>
      <c r="B11288" s="3"/>
      <c r="C11288" s="2"/>
      <c r="D11288" s="2"/>
      <c r="E11288" s="3"/>
      <c r="F11288" s="3"/>
      <c r="G11288" s="3"/>
      <c r="H11288" s="4"/>
      <c r="I11288" s="3"/>
      <c r="J11288" s="2"/>
      <c r="K11288" s="2"/>
      <c r="L11288" s="3"/>
      <c r="M11288" s="3"/>
      <c r="N11288" s="3"/>
      <c r="O11288" s="4"/>
      <c r="P11288" s="3"/>
      <c r="Q11288" s="2"/>
      <c r="R11288" s="2"/>
      <c r="S11288" s="3"/>
      <c r="T11288" s="3"/>
      <c r="U11288" s="3"/>
      <c r="V11288" s="4"/>
      <c r="W11288" s="3"/>
      <c r="Y11288" s="6"/>
      <c r="AA11288" s="3"/>
      <c r="AB11288" s="3"/>
      <c r="AC11288" s="16"/>
      <c r="AD11288" s="3"/>
      <c r="AH11288" s="3"/>
      <c r="AI11288" s="6"/>
      <c r="AJ11288" s="2"/>
      <c r="AM11288" s="3"/>
      <c r="AN11288" s="2"/>
      <c r="AO11288" s="31"/>
      <c r="AP11288" s="2"/>
      <c r="AQ11288" s="21"/>
      <c r="AR11288" s="3"/>
      <c r="AS11288" s="3"/>
      <c r="AT11288" s="3"/>
      <c r="AU11288" s="3"/>
    </row>
    <row r="11289" spans="1:47" s="5" customFormat="1" x14ac:dyDescent="0.25">
      <c r="A11289" s="8"/>
      <c r="B11289" s="3"/>
      <c r="C11289" s="2"/>
      <c r="D11289" s="2"/>
      <c r="E11289" s="3"/>
      <c r="F11289" s="3"/>
      <c r="G11289" s="3"/>
      <c r="H11289" s="4"/>
      <c r="I11289" s="3"/>
      <c r="J11289" s="2"/>
      <c r="K11289" s="2"/>
      <c r="L11289" s="3"/>
      <c r="M11289" s="3"/>
      <c r="N11289" s="3"/>
      <c r="O11289" s="4"/>
      <c r="P11289" s="3"/>
      <c r="Q11289" s="2"/>
      <c r="R11289" s="2"/>
      <c r="S11289" s="3"/>
      <c r="T11289" s="3"/>
      <c r="U11289" s="3"/>
      <c r="V11289" s="4"/>
      <c r="W11289" s="3"/>
      <c r="Y11289" s="6"/>
      <c r="AA11289" s="3"/>
      <c r="AB11289" s="3"/>
      <c r="AC11289" s="16"/>
      <c r="AD11289" s="3"/>
      <c r="AH11289" s="3"/>
      <c r="AI11289" s="6"/>
      <c r="AJ11289" s="2"/>
      <c r="AM11289" s="3"/>
      <c r="AN11289" s="2"/>
      <c r="AO11289" s="31"/>
      <c r="AP11289" s="2"/>
      <c r="AQ11289" s="21"/>
      <c r="AR11289" s="3"/>
      <c r="AS11289" s="3"/>
      <c r="AT11289" s="3"/>
      <c r="AU11289" s="3"/>
    </row>
    <row r="11290" spans="1:47" s="5" customFormat="1" x14ac:dyDescent="0.25">
      <c r="A11290" s="8"/>
      <c r="B11290" s="3"/>
      <c r="C11290" s="2"/>
      <c r="D11290" s="2"/>
      <c r="E11290" s="3"/>
      <c r="F11290" s="3"/>
      <c r="G11290" s="3"/>
      <c r="H11290" s="4"/>
      <c r="I11290" s="3"/>
      <c r="J11290" s="2"/>
      <c r="K11290" s="2"/>
      <c r="L11290" s="3"/>
      <c r="M11290" s="3"/>
      <c r="N11290" s="3"/>
      <c r="O11290" s="4"/>
      <c r="P11290" s="3"/>
      <c r="Q11290" s="2"/>
      <c r="R11290" s="2"/>
      <c r="S11290" s="3"/>
      <c r="T11290" s="3"/>
      <c r="U11290" s="3"/>
      <c r="V11290" s="4"/>
      <c r="W11290" s="3"/>
      <c r="Y11290" s="6"/>
      <c r="AA11290" s="3"/>
      <c r="AB11290" s="3"/>
      <c r="AC11290" s="16"/>
      <c r="AD11290" s="3"/>
      <c r="AH11290" s="3"/>
      <c r="AI11290" s="6"/>
      <c r="AJ11290" s="2"/>
      <c r="AM11290" s="3"/>
      <c r="AN11290" s="2"/>
      <c r="AO11290" s="31"/>
      <c r="AP11290" s="2"/>
      <c r="AQ11290" s="21"/>
      <c r="AR11290" s="3"/>
      <c r="AS11290" s="3"/>
      <c r="AT11290" s="3"/>
      <c r="AU11290" s="3"/>
    </row>
    <row r="11291" spans="1:47" s="5" customFormat="1" x14ac:dyDescent="0.25">
      <c r="A11291" s="8"/>
      <c r="B11291" s="3"/>
      <c r="C11291" s="2"/>
      <c r="D11291" s="2"/>
      <c r="E11291" s="3"/>
      <c r="F11291" s="3"/>
      <c r="G11291" s="3"/>
      <c r="H11291" s="4"/>
      <c r="I11291" s="3"/>
      <c r="J11291" s="2"/>
      <c r="K11291" s="2"/>
      <c r="L11291" s="3"/>
      <c r="M11291" s="3"/>
      <c r="N11291" s="3"/>
      <c r="O11291" s="4"/>
      <c r="P11291" s="3"/>
      <c r="Q11291" s="2"/>
      <c r="R11291" s="2"/>
      <c r="S11291" s="3"/>
      <c r="T11291" s="3"/>
      <c r="U11291" s="3"/>
      <c r="V11291" s="4"/>
      <c r="W11291" s="3"/>
      <c r="Y11291" s="6"/>
      <c r="AA11291" s="3"/>
      <c r="AB11291" s="3"/>
      <c r="AC11291" s="16"/>
      <c r="AD11291" s="3"/>
      <c r="AH11291" s="3"/>
      <c r="AI11291" s="6"/>
      <c r="AJ11291" s="2"/>
      <c r="AM11291" s="3"/>
      <c r="AN11291" s="2"/>
      <c r="AO11291" s="31"/>
      <c r="AP11291" s="2"/>
      <c r="AQ11291" s="21"/>
      <c r="AR11291" s="3"/>
      <c r="AS11291" s="3"/>
      <c r="AT11291" s="3"/>
      <c r="AU11291" s="3"/>
    </row>
    <row r="11292" spans="1:47" s="5" customFormat="1" x14ac:dyDescent="0.25">
      <c r="A11292" s="8"/>
      <c r="B11292" s="3"/>
      <c r="C11292" s="2"/>
      <c r="D11292" s="2"/>
      <c r="E11292" s="3"/>
      <c r="F11292" s="3"/>
      <c r="G11292" s="3"/>
      <c r="H11292" s="4"/>
      <c r="I11292" s="3"/>
      <c r="J11292" s="2"/>
      <c r="K11292" s="2"/>
      <c r="L11292" s="3"/>
      <c r="M11292" s="3"/>
      <c r="N11292" s="3"/>
      <c r="O11292" s="4"/>
      <c r="P11292" s="3"/>
      <c r="Q11292" s="2"/>
      <c r="R11292" s="2"/>
      <c r="S11292" s="3"/>
      <c r="T11292" s="3"/>
      <c r="U11292" s="3"/>
      <c r="V11292" s="4"/>
      <c r="W11292" s="3"/>
      <c r="Y11292" s="6"/>
      <c r="AA11292" s="3"/>
      <c r="AB11292" s="3"/>
      <c r="AC11292" s="16"/>
      <c r="AD11292" s="3"/>
      <c r="AH11292" s="3"/>
      <c r="AI11292" s="6"/>
      <c r="AJ11292" s="2"/>
      <c r="AM11292" s="3"/>
      <c r="AN11292" s="2"/>
      <c r="AO11292" s="31"/>
      <c r="AP11292" s="2"/>
      <c r="AQ11292" s="21"/>
      <c r="AR11292" s="3"/>
      <c r="AS11292" s="3"/>
      <c r="AT11292" s="3"/>
      <c r="AU11292" s="3"/>
    </row>
    <row r="11293" spans="1:47" s="5" customFormat="1" x14ac:dyDescent="0.25">
      <c r="A11293" s="8"/>
      <c r="B11293" s="3"/>
      <c r="C11293" s="2"/>
      <c r="D11293" s="2"/>
      <c r="E11293" s="3"/>
      <c r="F11293" s="3"/>
      <c r="G11293" s="3"/>
      <c r="H11293" s="4"/>
      <c r="I11293" s="3"/>
      <c r="J11293" s="2"/>
      <c r="K11293" s="2"/>
      <c r="L11293" s="3"/>
      <c r="M11293" s="3"/>
      <c r="N11293" s="3"/>
      <c r="O11293" s="4"/>
      <c r="P11293" s="3"/>
      <c r="Q11293" s="2"/>
      <c r="R11293" s="2"/>
      <c r="S11293" s="3"/>
      <c r="T11293" s="3"/>
      <c r="U11293" s="3"/>
      <c r="V11293" s="4"/>
      <c r="W11293" s="3"/>
      <c r="Y11293" s="6"/>
      <c r="AA11293" s="3"/>
      <c r="AB11293" s="3"/>
      <c r="AC11293" s="16"/>
      <c r="AD11293" s="3"/>
      <c r="AH11293" s="3"/>
      <c r="AI11293" s="6"/>
      <c r="AJ11293" s="2"/>
      <c r="AM11293" s="3"/>
      <c r="AN11293" s="2"/>
      <c r="AO11293" s="31"/>
      <c r="AP11293" s="2"/>
      <c r="AQ11293" s="21"/>
      <c r="AR11293" s="3"/>
      <c r="AS11293" s="3"/>
      <c r="AT11293" s="3"/>
      <c r="AU11293" s="3"/>
    </row>
    <row r="11294" spans="1:47" s="5" customFormat="1" x14ac:dyDescent="0.25">
      <c r="A11294" s="8"/>
      <c r="B11294" s="3"/>
      <c r="C11294" s="2"/>
      <c r="D11294" s="2"/>
      <c r="E11294" s="3"/>
      <c r="F11294" s="3"/>
      <c r="G11294" s="3"/>
      <c r="H11294" s="4"/>
      <c r="I11294" s="3"/>
      <c r="J11294" s="2"/>
      <c r="K11294" s="2"/>
      <c r="L11294" s="3"/>
      <c r="M11294" s="3"/>
      <c r="N11294" s="3"/>
      <c r="O11294" s="4"/>
      <c r="P11294" s="3"/>
      <c r="Q11294" s="2"/>
      <c r="R11294" s="2"/>
      <c r="S11294" s="3"/>
      <c r="T11294" s="3"/>
      <c r="U11294" s="3"/>
      <c r="V11294" s="4"/>
      <c r="W11294" s="3"/>
      <c r="Y11294" s="6"/>
      <c r="AA11294" s="3"/>
      <c r="AB11294" s="3"/>
      <c r="AC11294" s="16"/>
      <c r="AD11294" s="3"/>
      <c r="AH11294" s="3"/>
      <c r="AI11294" s="6"/>
      <c r="AJ11294" s="2"/>
      <c r="AM11294" s="3"/>
      <c r="AN11294" s="2"/>
      <c r="AO11294" s="31"/>
      <c r="AP11294" s="2"/>
      <c r="AQ11294" s="21"/>
      <c r="AR11294" s="3"/>
      <c r="AS11294" s="3"/>
      <c r="AT11294" s="3"/>
      <c r="AU11294" s="3"/>
    </row>
    <row r="11295" spans="1:47" s="5" customFormat="1" x14ac:dyDescent="0.25">
      <c r="A11295" s="8"/>
      <c r="B11295" s="3"/>
      <c r="C11295" s="2"/>
      <c r="D11295" s="2"/>
      <c r="E11295" s="3"/>
      <c r="F11295" s="3"/>
      <c r="G11295" s="3"/>
      <c r="H11295" s="4"/>
      <c r="I11295" s="3"/>
      <c r="J11295" s="2"/>
      <c r="K11295" s="2"/>
      <c r="L11295" s="3"/>
      <c r="M11295" s="3"/>
      <c r="N11295" s="3"/>
      <c r="O11295" s="4"/>
      <c r="P11295" s="3"/>
      <c r="Q11295" s="2"/>
      <c r="R11295" s="2"/>
      <c r="S11295" s="3"/>
      <c r="T11295" s="3"/>
      <c r="U11295" s="3"/>
      <c r="V11295" s="4"/>
      <c r="W11295" s="3"/>
      <c r="Y11295" s="6"/>
      <c r="AA11295" s="3"/>
      <c r="AB11295" s="3"/>
      <c r="AC11295" s="16"/>
      <c r="AD11295" s="3"/>
      <c r="AH11295" s="3"/>
      <c r="AI11295" s="6"/>
      <c r="AJ11295" s="2"/>
      <c r="AM11295" s="3"/>
      <c r="AN11295" s="2"/>
      <c r="AO11295" s="31"/>
      <c r="AP11295" s="2"/>
      <c r="AQ11295" s="21"/>
      <c r="AR11295" s="3"/>
      <c r="AS11295" s="3"/>
      <c r="AT11295" s="3"/>
      <c r="AU11295" s="3"/>
    </row>
    <row r="11296" spans="1:47" s="5" customFormat="1" x14ac:dyDescent="0.25">
      <c r="A11296" s="8"/>
      <c r="B11296" s="3"/>
      <c r="C11296" s="2"/>
      <c r="D11296" s="2"/>
      <c r="E11296" s="3"/>
      <c r="F11296" s="3"/>
      <c r="G11296" s="3"/>
      <c r="H11296" s="4"/>
      <c r="I11296" s="3"/>
      <c r="J11296" s="2"/>
      <c r="K11296" s="2"/>
      <c r="L11296" s="3"/>
      <c r="M11296" s="3"/>
      <c r="N11296" s="3"/>
      <c r="O11296" s="4"/>
      <c r="P11296" s="3"/>
      <c r="Q11296" s="2"/>
      <c r="R11296" s="2"/>
      <c r="S11296" s="3"/>
      <c r="T11296" s="3"/>
      <c r="U11296" s="3"/>
      <c r="V11296" s="4"/>
      <c r="W11296" s="3"/>
      <c r="Y11296" s="6"/>
      <c r="AA11296" s="3"/>
      <c r="AB11296" s="3"/>
      <c r="AC11296" s="16"/>
      <c r="AD11296" s="3"/>
      <c r="AH11296" s="3"/>
      <c r="AI11296" s="6"/>
      <c r="AJ11296" s="2"/>
      <c r="AM11296" s="3"/>
      <c r="AN11296" s="2"/>
      <c r="AO11296" s="31"/>
      <c r="AP11296" s="2"/>
      <c r="AQ11296" s="21"/>
      <c r="AR11296" s="3"/>
      <c r="AS11296" s="3"/>
      <c r="AT11296" s="3"/>
      <c r="AU11296" s="3"/>
    </row>
    <row r="11297" spans="1:47" s="5" customFormat="1" x14ac:dyDescent="0.25">
      <c r="A11297" s="8"/>
      <c r="B11297" s="3"/>
      <c r="C11297" s="2"/>
      <c r="D11297" s="2"/>
      <c r="E11297" s="3"/>
      <c r="F11297" s="3"/>
      <c r="G11297" s="3"/>
      <c r="H11297" s="4"/>
      <c r="I11297" s="3"/>
      <c r="J11297" s="2"/>
      <c r="K11297" s="2"/>
      <c r="L11297" s="3"/>
      <c r="M11297" s="3"/>
      <c r="N11297" s="3"/>
      <c r="O11297" s="4"/>
      <c r="P11297" s="3"/>
      <c r="Q11297" s="2"/>
      <c r="R11297" s="2"/>
      <c r="S11297" s="3"/>
      <c r="T11297" s="3"/>
      <c r="U11297" s="3"/>
      <c r="V11297" s="4"/>
      <c r="W11297" s="3"/>
      <c r="Y11297" s="6"/>
      <c r="AA11297" s="3"/>
      <c r="AB11297" s="3"/>
      <c r="AC11297" s="16"/>
      <c r="AD11297" s="3"/>
      <c r="AH11297" s="3"/>
      <c r="AI11297" s="6"/>
      <c r="AJ11297" s="2"/>
      <c r="AM11297" s="3"/>
      <c r="AN11297" s="2"/>
      <c r="AO11297" s="31"/>
      <c r="AP11297" s="2"/>
      <c r="AQ11297" s="21"/>
      <c r="AR11297" s="3"/>
      <c r="AS11297" s="3"/>
      <c r="AT11297" s="3"/>
      <c r="AU11297" s="3"/>
    </row>
    <row r="11298" spans="1:47" s="5" customFormat="1" x14ac:dyDescent="0.25">
      <c r="A11298" s="8"/>
      <c r="B11298" s="3"/>
      <c r="C11298" s="2"/>
      <c r="D11298" s="2"/>
      <c r="E11298" s="3"/>
      <c r="F11298" s="3"/>
      <c r="G11298" s="3"/>
      <c r="H11298" s="4"/>
      <c r="I11298" s="3"/>
      <c r="J11298" s="2"/>
      <c r="K11298" s="2"/>
      <c r="L11298" s="3"/>
      <c r="M11298" s="3"/>
      <c r="N11298" s="3"/>
      <c r="O11298" s="4"/>
      <c r="P11298" s="3"/>
      <c r="Q11298" s="2"/>
      <c r="R11298" s="2"/>
      <c r="S11298" s="3"/>
      <c r="T11298" s="3"/>
      <c r="U11298" s="3"/>
      <c r="V11298" s="4"/>
      <c r="W11298" s="3"/>
      <c r="Y11298" s="6"/>
      <c r="AA11298" s="3"/>
      <c r="AB11298" s="3"/>
      <c r="AC11298" s="16"/>
      <c r="AD11298" s="3"/>
      <c r="AH11298" s="3"/>
      <c r="AI11298" s="6"/>
      <c r="AJ11298" s="2"/>
      <c r="AM11298" s="3"/>
      <c r="AN11298" s="2"/>
      <c r="AO11298" s="31"/>
      <c r="AP11298" s="2"/>
      <c r="AQ11298" s="21"/>
      <c r="AR11298" s="3"/>
      <c r="AS11298" s="3"/>
      <c r="AT11298" s="3"/>
      <c r="AU11298" s="3"/>
    </row>
    <row r="11299" spans="1:47" s="5" customFormat="1" x14ac:dyDescent="0.25">
      <c r="A11299" s="8"/>
      <c r="B11299" s="3"/>
      <c r="C11299" s="2"/>
      <c r="D11299" s="2"/>
      <c r="E11299" s="3"/>
      <c r="F11299" s="3"/>
      <c r="G11299" s="3"/>
      <c r="H11299" s="4"/>
      <c r="I11299" s="3"/>
      <c r="J11299" s="2"/>
      <c r="K11299" s="2"/>
      <c r="L11299" s="3"/>
      <c r="M11299" s="3"/>
      <c r="N11299" s="3"/>
      <c r="O11299" s="4"/>
      <c r="P11299" s="3"/>
      <c r="Q11299" s="2"/>
      <c r="R11299" s="2"/>
      <c r="S11299" s="3"/>
      <c r="T11299" s="3"/>
      <c r="U11299" s="3"/>
      <c r="V11299" s="4"/>
      <c r="W11299" s="3"/>
      <c r="Y11299" s="6"/>
      <c r="AA11299" s="3"/>
      <c r="AB11299" s="3"/>
      <c r="AC11299" s="16"/>
      <c r="AD11299" s="3"/>
      <c r="AH11299" s="3"/>
      <c r="AI11299" s="6"/>
      <c r="AJ11299" s="2"/>
      <c r="AM11299" s="3"/>
      <c r="AN11299" s="2"/>
      <c r="AO11299" s="31"/>
      <c r="AP11299" s="2"/>
      <c r="AQ11299" s="21"/>
      <c r="AR11299" s="3"/>
      <c r="AS11299" s="3"/>
      <c r="AT11299" s="3"/>
      <c r="AU11299" s="3"/>
    </row>
    <row r="11300" spans="1:47" s="5" customFormat="1" x14ac:dyDescent="0.25">
      <c r="A11300" s="8"/>
      <c r="B11300" s="3"/>
      <c r="C11300" s="2"/>
      <c r="D11300" s="2"/>
      <c r="E11300" s="3"/>
      <c r="F11300" s="3"/>
      <c r="G11300" s="3"/>
      <c r="H11300" s="4"/>
      <c r="I11300" s="3"/>
      <c r="J11300" s="2"/>
      <c r="K11300" s="2"/>
      <c r="L11300" s="3"/>
      <c r="M11300" s="3"/>
      <c r="N11300" s="3"/>
      <c r="O11300" s="4"/>
      <c r="P11300" s="3"/>
      <c r="Q11300" s="2"/>
      <c r="R11300" s="2"/>
      <c r="S11300" s="3"/>
      <c r="T11300" s="3"/>
      <c r="U11300" s="3"/>
      <c r="V11300" s="4"/>
      <c r="W11300" s="3"/>
      <c r="Y11300" s="6"/>
      <c r="AA11300" s="3"/>
      <c r="AB11300" s="3"/>
      <c r="AC11300" s="16"/>
      <c r="AD11300" s="3"/>
      <c r="AH11300" s="3"/>
      <c r="AI11300" s="6"/>
      <c r="AJ11300" s="2"/>
      <c r="AM11300" s="3"/>
      <c r="AN11300" s="2"/>
      <c r="AO11300" s="31"/>
      <c r="AP11300" s="2"/>
      <c r="AQ11300" s="21"/>
      <c r="AR11300" s="3"/>
      <c r="AS11300" s="3"/>
      <c r="AT11300" s="3"/>
      <c r="AU11300" s="3"/>
    </row>
    <row r="11301" spans="1:47" s="5" customFormat="1" x14ac:dyDescent="0.25">
      <c r="A11301" s="8"/>
      <c r="B11301" s="3"/>
      <c r="C11301" s="2"/>
      <c r="D11301" s="2"/>
      <c r="E11301" s="3"/>
      <c r="F11301" s="3"/>
      <c r="G11301" s="3"/>
      <c r="H11301" s="4"/>
      <c r="I11301" s="3"/>
      <c r="J11301" s="2"/>
      <c r="K11301" s="2"/>
      <c r="L11301" s="3"/>
      <c r="M11301" s="3"/>
      <c r="N11301" s="3"/>
      <c r="O11301" s="4"/>
      <c r="P11301" s="3"/>
      <c r="Q11301" s="2"/>
      <c r="R11301" s="2"/>
      <c r="S11301" s="3"/>
      <c r="T11301" s="3"/>
      <c r="U11301" s="3"/>
      <c r="V11301" s="4"/>
      <c r="W11301" s="3"/>
      <c r="Y11301" s="6"/>
      <c r="AA11301" s="3"/>
      <c r="AB11301" s="3"/>
      <c r="AC11301" s="16"/>
      <c r="AD11301" s="3"/>
      <c r="AH11301" s="3"/>
      <c r="AI11301" s="6"/>
      <c r="AJ11301" s="2"/>
      <c r="AM11301" s="3"/>
      <c r="AN11301" s="2"/>
      <c r="AO11301" s="31"/>
      <c r="AP11301" s="2"/>
      <c r="AQ11301" s="21"/>
      <c r="AR11301" s="3"/>
      <c r="AS11301" s="3"/>
      <c r="AT11301" s="3"/>
      <c r="AU11301" s="3"/>
    </row>
    <row r="11302" spans="1:47" s="5" customFormat="1" x14ac:dyDescent="0.25">
      <c r="A11302" s="8"/>
      <c r="B11302" s="3"/>
      <c r="C11302" s="2"/>
      <c r="D11302" s="2"/>
      <c r="E11302" s="3"/>
      <c r="F11302" s="3"/>
      <c r="G11302" s="3"/>
      <c r="H11302" s="4"/>
      <c r="I11302" s="3"/>
      <c r="J11302" s="2"/>
      <c r="K11302" s="2"/>
      <c r="L11302" s="3"/>
      <c r="M11302" s="3"/>
      <c r="N11302" s="3"/>
      <c r="O11302" s="4"/>
      <c r="P11302" s="3"/>
      <c r="Q11302" s="2"/>
      <c r="R11302" s="2"/>
      <c r="S11302" s="3"/>
      <c r="T11302" s="3"/>
      <c r="U11302" s="3"/>
      <c r="V11302" s="4"/>
      <c r="W11302" s="3"/>
      <c r="Y11302" s="6"/>
      <c r="AA11302" s="3"/>
      <c r="AB11302" s="3"/>
      <c r="AC11302" s="16"/>
      <c r="AD11302" s="3"/>
      <c r="AH11302" s="3"/>
      <c r="AI11302" s="6"/>
      <c r="AJ11302" s="2"/>
      <c r="AM11302" s="3"/>
      <c r="AN11302" s="2"/>
      <c r="AO11302" s="31"/>
      <c r="AP11302" s="2"/>
      <c r="AQ11302" s="21"/>
      <c r="AR11302" s="3"/>
      <c r="AS11302" s="3"/>
      <c r="AT11302" s="3"/>
      <c r="AU11302" s="3"/>
    </row>
    <row r="11303" spans="1:47" s="5" customFormat="1" x14ac:dyDescent="0.25">
      <c r="A11303" s="8"/>
      <c r="B11303" s="3"/>
      <c r="C11303" s="2"/>
      <c r="D11303" s="2"/>
      <c r="E11303" s="3"/>
      <c r="F11303" s="3"/>
      <c r="G11303" s="3"/>
      <c r="H11303" s="4"/>
      <c r="I11303" s="3"/>
      <c r="J11303" s="2"/>
      <c r="K11303" s="2"/>
      <c r="L11303" s="3"/>
      <c r="M11303" s="3"/>
      <c r="N11303" s="3"/>
      <c r="O11303" s="4"/>
      <c r="P11303" s="3"/>
      <c r="Q11303" s="2"/>
      <c r="R11303" s="2"/>
      <c r="S11303" s="3"/>
      <c r="T11303" s="3"/>
      <c r="U11303" s="3"/>
      <c r="V11303" s="4"/>
      <c r="W11303" s="3"/>
      <c r="Y11303" s="6"/>
      <c r="AA11303" s="3"/>
      <c r="AB11303" s="3"/>
      <c r="AC11303" s="16"/>
      <c r="AD11303" s="3"/>
      <c r="AH11303" s="3"/>
      <c r="AI11303" s="6"/>
      <c r="AJ11303" s="2"/>
      <c r="AM11303" s="3"/>
      <c r="AN11303" s="2"/>
      <c r="AO11303" s="31"/>
      <c r="AP11303" s="2"/>
      <c r="AQ11303" s="21"/>
      <c r="AR11303" s="3"/>
      <c r="AS11303" s="3"/>
      <c r="AT11303" s="3"/>
      <c r="AU11303" s="3"/>
    </row>
    <row r="11304" spans="1:47" s="5" customFormat="1" x14ac:dyDescent="0.25">
      <c r="A11304" s="8"/>
      <c r="B11304" s="3"/>
      <c r="C11304" s="2"/>
      <c r="D11304" s="2"/>
      <c r="E11304" s="3"/>
      <c r="F11304" s="3"/>
      <c r="G11304" s="3"/>
      <c r="H11304" s="4"/>
      <c r="I11304" s="3"/>
      <c r="J11304" s="2"/>
      <c r="K11304" s="2"/>
      <c r="L11304" s="3"/>
      <c r="M11304" s="3"/>
      <c r="N11304" s="3"/>
      <c r="O11304" s="4"/>
      <c r="P11304" s="3"/>
      <c r="Q11304" s="2"/>
      <c r="R11304" s="2"/>
      <c r="S11304" s="3"/>
      <c r="T11304" s="3"/>
      <c r="U11304" s="3"/>
      <c r="V11304" s="4"/>
      <c r="W11304" s="3"/>
      <c r="Y11304" s="6"/>
      <c r="AA11304" s="3"/>
      <c r="AB11304" s="3"/>
      <c r="AC11304" s="16"/>
      <c r="AD11304" s="3"/>
      <c r="AH11304" s="3"/>
      <c r="AI11304" s="6"/>
      <c r="AJ11304" s="2"/>
      <c r="AM11304" s="3"/>
      <c r="AN11304" s="2"/>
      <c r="AO11304" s="31"/>
      <c r="AP11304" s="2"/>
      <c r="AQ11304" s="21"/>
      <c r="AR11304" s="3"/>
      <c r="AS11304" s="3"/>
      <c r="AT11304" s="3"/>
      <c r="AU11304" s="3"/>
    </row>
    <row r="11305" spans="1:47" s="5" customFormat="1" x14ac:dyDescent="0.25">
      <c r="A11305" s="8"/>
      <c r="B11305" s="3"/>
      <c r="C11305" s="2"/>
      <c r="D11305" s="2"/>
      <c r="E11305" s="3"/>
      <c r="F11305" s="3"/>
      <c r="G11305" s="3"/>
      <c r="H11305" s="4"/>
      <c r="I11305" s="3"/>
      <c r="J11305" s="2"/>
      <c r="K11305" s="2"/>
      <c r="L11305" s="3"/>
      <c r="M11305" s="3"/>
      <c r="N11305" s="3"/>
      <c r="O11305" s="4"/>
      <c r="P11305" s="3"/>
      <c r="Q11305" s="2"/>
      <c r="R11305" s="2"/>
      <c r="S11305" s="3"/>
      <c r="T11305" s="3"/>
      <c r="U11305" s="3"/>
      <c r="V11305" s="4"/>
      <c r="W11305" s="3"/>
      <c r="Y11305" s="6"/>
      <c r="AA11305" s="3"/>
      <c r="AB11305" s="3"/>
      <c r="AC11305" s="16"/>
      <c r="AD11305" s="3"/>
      <c r="AH11305" s="3"/>
      <c r="AI11305" s="6"/>
      <c r="AJ11305" s="2"/>
      <c r="AM11305" s="3"/>
      <c r="AN11305" s="2"/>
      <c r="AO11305" s="31"/>
      <c r="AP11305" s="2"/>
      <c r="AQ11305" s="21"/>
      <c r="AR11305" s="3"/>
      <c r="AS11305" s="3"/>
      <c r="AT11305" s="3"/>
      <c r="AU11305" s="3"/>
    </row>
    <row r="11306" spans="1:47" s="5" customFormat="1" x14ac:dyDescent="0.25">
      <c r="A11306" s="8"/>
      <c r="B11306" s="3"/>
      <c r="C11306" s="2"/>
      <c r="D11306" s="2"/>
      <c r="E11306" s="3"/>
      <c r="F11306" s="3"/>
      <c r="G11306" s="3"/>
      <c r="H11306" s="4"/>
      <c r="I11306" s="3"/>
      <c r="J11306" s="2"/>
      <c r="K11306" s="2"/>
      <c r="L11306" s="3"/>
      <c r="M11306" s="3"/>
      <c r="N11306" s="3"/>
      <c r="O11306" s="4"/>
      <c r="P11306" s="3"/>
      <c r="Q11306" s="2"/>
      <c r="R11306" s="2"/>
      <c r="S11306" s="3"/>
      <c r="T11306" s="3"/>
      <c r="U11306" s="3"/>
      <c r="V11306" s="4"/>
      <c r="W11306" s="3"/>
      <c r="Y11306" s="6"/>
      <c r="AA11306" s="3"/>
      <c r="AB11306" s="3"/>
      <c r="AC11306" s="16"/>
      <c r="AD11306" s="3"/>
      <c r="AH11306" s="3"/>
      <c r="AI11306" s="6"/>
      <c r="AJ11306" s="2"/>
      <c r="AM11306" s="3"/>
      <c r="AN11306" s="2"/>
      <c r="AO11306" s="31"/>
      <c r="AP11306" s="2"/>
      <c r="AQ11306" s="21"/>
      <c r="AR11306" s="3"/>
      <c r="AS11306" s="3"/>
      <c r="AT11306" s="3"/>
      <c r="AU11306" s="3"/>
    </row>
    <row r="11307" spans="1:47" s="5" customFormat="1" x14ac:dyDescent="0.25">
      <c r="A11307" s="8"/>
      <c r="B11307" s="3"/>
      <c r="C11307" s="2"/>
      <c r="D11307" s="2"/>
      <c r="E11307" s="3"/>
      <c r="F11307" s="3"/>
      <c r="G11307" s="3"/>
      <c r="H11307" s="4"/>
      <c r="I11307" s="3"/>
      <c r="J11307" s="2"/>
      <c r="K11307" s="2"/>
      <c r="L11307" s="3"/>
      <c r="M11307" s="3"/>
      <c r="N11307" s="3"/>
      <c r="O11307" s="4"/>
      <c r="P11307" s="3"/>
      <c r="Q11307" s="2"/>
      <c r="R11307" s="2"/>
      <c r="S11307" s="3"/>
      <c r="T11307" s="3"/>
      <c r="U11307" s="3"/>
      <c r="V11307" s="4"/>
      <c r="W11307" s="3"/>
      <c r="Y11307" s="6"/>
      <c r="AA11307" s="3"/>
      <c r="AB11307" s="3"/>
      <c r="AC11307" s="16"/>
      <c r="AD11307" s="3"/>
      <c r="AH11307" s="3"/>
      <c r="AI11307" s="6"/>
      <c r="AJ11307" s="2"/>
      <c r="AM11307" s="3"/>
      <c r="AN11307" s="2"/>
      <c r="AO11307" s="31"/>
      <c r="AP11307" s="2"/>
      <c r="AQ11307" s="21"/>
      <c r="AR11307" s="3"/>
      <c r="AS11307" s="3"/>
      <c r="AT11307" s="3"/>
      <c r="AU11307" s="3"/>
    </row>
    <row r="11308" spans="1:47" s="5" customFormat="1" x14ac:dyDescent="0.25">
      <c r="A11308" s="8"/>
      <c r="B11308" s="3"/>
      <c r="C11308" s="2"/>
      <c r="D11308" s="2"/>
      <c r="E11308" s="3"/>
      <c r="F11308" s="3"/>
      <c r="G11308" s="3"/>
      <c r="H11308" s="4"/>
      <c r="I11308" s="3"/>
      <c r="J11308" s="2"/>
      <c r="K11308" s="2"/>
      <c r="L11308" s="3"/>
      <c r="M11308" s="3"/>
      <c r="N11308" s="3"/>
      <c r="O11308" s="4"/>
      <c r="P11308" s="3"/>
      <c r="Q11308" s="2"/>
      <c r="R11308" s="2"/>
      <c r="S11308" s="3"/>
      <c r="T11308" s="3"/>
      <c r="U11308" s="3"/>
      <c r="V11308" s="4"/>
      <c r="W11308" s="3"/>
      <c r="Y11308" s="6"/>
      <c r="AA11308" s="3"/>
      <c r="AB11308" s="3"/>
      <c r="AC11308" s="16"/>
      <c r="AD11308" s="3"/>
      <c r="AH11308" s="3"/>
      <c r="AI11308" s="6"/>
      <c r="AJ11308" s="2"/>
      <c r="AM11308" s="3"/>
      <c r="AN11308" s="2"/>
      <c r="AO11308" s="31"/>
      <c r="AP11308" s="2"/>
      <c r="AQ11308" s="21"/>
      <c r="AR11308" s="3"/>
      <c r="AS11308" s="3"/>
      <c r="AT11308" s="3"/>
      <c r="AU11308" s="3"/>
    </row>
    <row r="11309" spans="1:47" s="5" customFormat="1" x14ac:dyDescent="0.25">
      <c r="A11309" s="8"/>
      <c r="B11309" s="3"/>
      <c r="C11309" s="2"/>
      <c r="D11309" s="2"/>
      <c r="E11309" s="3"/>
      <c r="F11309" s="3"/>
      <c r="G11309" s="3"/>
      <c r="H11309" s="4"/>
      <c r="I11309" s="3"/>
      <c r="J11309" s="2"/>
      <c r="K11309" s="2"/>
      <c r="L11309" s="3"/>
      <c r="M11309" s="3"/>
      <c r="N11309" s="3"/>
      <c r="O11309" s="4"/>
      <c r="P11309" s="3"/>
      <c r="Q11309" s="2"/>
      <c r="R11309" s="2"/>
      <c r="S11309" s="3"/>
      <c r="T11309" s="3"/>
      <c r="U11309" s="3"/>
      <c r="V11309" s="4"/>
      <c r="W11309" s="3"/>
      <c r="Y11309" s="6"/>
      <c r="AA11309" s="3"/>
      <c r="AB11309" s="3"/>
      <c r="AC11309" s="16"/>
      <c r="AD11309" s="3"/>
      <c r="AH11309" s="3"/>
      <c r="AI11309" s="6"/>
      <c r="AJ11309" s="2"/>
      <c r="AM11309" s="3"/>
      <c r="AN11309" s="2"/>
      <c r="AO11309" s="31"/>
      <c r="AP11309" s="2"/>
      <c r="AQ11309" s="21"/>
      <c r="AR11309" s="3"/>
      <c r="AS11309" s="3"/>
      <c r="AT11309" s="3"/>
      <c r="AU11309" s="3"/>
    </row>
    <row r="11310" spans="1:47" s="5" customFormat="1" x14ac:dyDescent="0.25">
      <c r="A11310" s="8"/>
      <c r="B11310" s="3"/>
      <c r="C11310" s="2"/>
      <c r="D11310" s="2"/>
      <c r="E11310" s="3"/>
      <c r="F11310" s="3"/>
      <c r="G11310" s="3"/>
      <c r="H11310" s="4"/>
      <c r="I11310" s="3"/>
      <c r="J11310" s="2"/>
      <c r="K11310" s="2"/>
      <c r="L11310" s="3"/>
      <c r="M11310" s="3"/>
      <c r="N11310" s="3"/>
      <c r="O11310" s="4"/>
      <c r="P11310" s="3"/>
      <c r="Q11310" s="2"/>
      <c r="R11310" s="2"/>
      <c r="S11310" s="3"/>
      <c r="T11310" s="3"/>
      <c r="U11310" s="3"/>
      <c r="V11310" s="4"/>
      <c r="W11310" s="3"/>
      <c r="Y11310" s="6"/>
      <c r="AA11310" s="3"/>
      <c r="AB11310" s="3"/>
      <c r="AC11310" s="16"/>
      <c r="AD11310" s="3"/>
      <c r="AH11310" s="3"/>
      <c r="AI11310" s="6"/>
      <c r="AJ11310" s="2"/>
      <c r="AM11310" s="3"/>
      <c r="AN11310" s="2"/>
      <c r="AO11310" s="31"/>
      <c r="AP11310" s="2"/>
      <c r="AQ11310" s="21"/>
      <c r="AR11310" s="3"/>
      <c r="AS11310" s="3"/>
      <c r="AT11310" s="3"/>
      <c r="AU11310" s="3"/>
    </row>
    <row r="11311" spans="1:47" s="5" customFormat="1" x14ac:dyDescent="0.25">
      <c r="A11311" s="8"/>
      <c r="B11311" s="3"/>
      <c r="C11311" s="2"/>
      <c r="D11311" s="2"/>
      <c r="E11311" s="3"/>
      <c r="F11311" s="3"/>
      <c r="G11311" s="3"/>
      <c r="H11311" s="4"/>
      <c r="I11311" s="3"/>
      <c r="J11311" s="2"/>
      <c r="K11311" s="2"/>
      <c r="L11311" s="3"/>
      <c r="M11311" s="3"/>
      <c r="N11311" s="3"/>
      <c r="O11311" s="4"/>
      <c r="P11311" s="3"/>
      <c r="Q11311" s="2"/>
      <c r="R11311" s="2"/>
      <c r="S11311" s="3"/>
      <c r="T11311" s="3"/>
      <c r="U11311" s="3"/>
      <c r="V11311" s="4"/>
      <c r="W11311" s="3"/>
      <c r="Y11311" s="6"/>
      <c r="AA11311" s="3"/>
      <c r="AB11311" s="3"/>
      <c r="AC11311" s="16"/>
      <c r="AD11311" s="3"/>
      <c r="AH11311" s="3"/>
      <c r="AI11311" s="6"/>
      <c r="AJ11311" s="2"/>
      <c r="AM11311" s="3"/>
      <c r="AN11311" s="2"/>
      <c r="AO11311" s="31"/>
      <c r="AP11311" s="2"/>
      <c r="AQ11311" s="21"/>
      <c r="AR11311" s="3"/>
      <c r="AS11311" s="3"/>
      <c r="AT11311" s="3"/>
      <c r="AU11311" s="3"/>
    </row>
    <row r="11312" spans="1:47" s="5" customFormat="1" x14ac:dyDescent="0.25">
      <c r="A11312" s="8"/>
      <c r="B11312" s="3"/>
      <c r="C11312" s="2"/>
      <c r="D11312" s="2"/>
      <c r="E11312" s="3"/>
      <c r="F11312" s="3"/>
      <c r="G11312" s="3"/>
      <c r="H11312" s="4"/>
      <c r="I11312" s="3"/>
      <c r="J11312" s="2"/>
      <c r="K11312" s="2"/>
      <c r="L11312" s="3"/>
      <c r="M11312" s="3"/>
      <c r="N11312" s="3"/>
      <c r="O11312" s="4"/>
      <c r="P11312" s="3"/>
      <c r="Q11312" s="2"/>
      <c r="R11312" s="2"/>
      <c r="S11312" s="3"/>
      <c r="T11312" s="3"/>
      <c r="U11312" s="3"/>
      <c r="V11312" s="4"/>
      <c r="W11312" s="3"/>
      <c r="Y11312" s="6"/>
      <c r="AA11312" s="3"/>
      <c r="AB11312" s="3"/>
      <c r="AC11312" s="16"/>
      <c r="AD11312" s="3"/>
      <c r="AH11312" s="3"/>
      <c r="AI11312" s="6"/>
      <c r="AJ11312" s="2"/>
      <c r="AM11312" s="3"/>
      <c r="AN11312" s="2"/>
      <c r="AO11312" s="31"/>
      <c r="AP11312" s="2"/>
      <c r="AQ11312" s="21"/>
      <c r="AR11312" s="3"/>
      <c r="AS11312" s="3"/>
      <c r="AT11312" s="3"/>
      <c r="AU11312" s="3"/>
    </row>
    <row r="11313" spans="1:47" s="5" customFormat="1" x14ac:dyDescent="0.25">
      <c r="A11313" s="8"/>
      <c r="B11313" s="3"/>
      <c r="C11313" s="2"/>
      <c r="D11313" s="2"/>
      <c r="E11313" s="3"/>
      <c r="F11313" s="3"/>
      <c r="G11313" s="3"/>
      <c r="H11313" s="4"/>
      <c r="I11313" s="3"/>
      <c r="J11313" s="2"/>
      <c r="K11313" s="2"/>
      <c r="L11313" s="3"/>
      <c r="M11313" s="3"/>
      <c r="N11313" s="3"/>
      <c r="O11313" s="4"/>
      <c r="P11313" s="3"/>
      <c r="Q11313" s="2"/>
      <c r="R11313" s="2"/>
      <c r="S11313" s="3"/>
      <c r="T11313" s="3"/>
      <c r="U11313" s="3"/>
      <c r="V11313" s="4"/>
      <c r="W11313" s="3"/>
      <c r="Y11313" s="6"/>
      <c r="AA11313" s="3"/>
      <c r="AB11313" s="3"/>
      <c r="AC11313" s="16"/>
      <c r="AD11313" s="3"/>
      <c r="AH11313" s="3"/>
      <c r="AI11313" s="6"/>
      <c r="AJ11313" s="2"/>
      <c r="AM11313" s="3"/>
      <c r="AN11313" s="2"/>
      <c r="AO11313" s="31"/>
      <c r="AP11313" s="2"/>
      <c r="AQ11313" s="21"/>
      <c r="AR11313" s="3"/>
      <c r="AS11313" s="3"/>
      <c r="AT11313" s="3"/>
      <c r="AU11313" s="3"/>
    </row>
    <row r="11314" spans="1:47" s="5" customFormat="1" x14ac:dyDescent="0.25">
      <c r="A11314" s="8"/>
      <c r="B11314" s="3"/>
      <c r="C11314" s="2"/>
      <c r="D11314" s="2"/>
      <c r="E11314" s="3"/>
      <c r="F11314" s="3"/>
      <c r="G11314" s="3"/>
      <c r="H11314" s="4"/>
      <c r="I11314" s="3"/>
      <c r="J11314" s="2"/>
      <c r="K11314" s="2"/>
      <c r="L11314" s="3"/>
      <c r="M11314" s="3"/>
      <c r="N11314" s="3"/>
      <c r="O11314" s="4"/>
      <c r="P11314" s="3"/>
      <c r="Q11314" s="2"/>
      <c r="R11314" s="2"/>
      <c r="S11314" s="3"/>
      <c r="T11314" s="3"/>
      <c r="U11314" s="3"/>
      <c r="V11314" s="4"/>
      <c r="W11314" s="3"/>
      <c r="Y11314" s="6"/>
      <c r="AA11314" s="3"/>
      <c r="AB11314" s="3"/>
      <c r="AC11314" s="16"/>
      <c r="AD11314" s="3"/>
      <c r="AH11314" s="3"/>
      <c r="AI11314" s="6"/>
      <c r="AJ11314" s="2"/>
      <c r="AM11314" s="3"/>
      <c r="AN11314" s="2"/>
      <c r="AO11314" s="31"/>
      <c r="AP11314" s="2"/>
      <c r="AQ11314" s="21"/>
      <c r="AR11314" s="3"/>
      <c r="AS11314" s="3"/>
      <c r="AT11314" s="3"/>
      <c r="AU11314" s="3"/>
    </row>
    <row r="11315" spans="1:47" s="5" customFormat="1" x14ac:dyDescent="0.25">
      <c r="A11315" s="8"/>
      <c r="B11315" s="3"/>
      <c r="C11315" s="2"/>
      <c r="D11315" s="2"/>
      <c r="E11315" s="3"/>
      <c r="F11315" s="3"/>
      <c r="G11315" s="3"/>
      <c r="H11315" s="4"/>
      <c r="I11315" s="3"/>
      <c r="J11315" s="2"/>
      <c r="K11315" s="2"/>
      <c r="L11315" s="3"/>
      <c r="M11315" s="3"/>
      <c r="N11315" s="3"/>
      <c r="O11315" s="4"/>
      <c r="P11315" s="3"/>
      <c r="Q11315" s="2"/>
      <c r="R11315" s="2"/>
      <c r="S11315" s="3"/>
      <c r="T11315" s="3"/>
      <c r="U11315" s="3"/>
      <c r="V11315" s="4"/>
      <c r="W11315" s="3"/>
      <c r="Y11315" s="6"/>
      <c r="AA11315" s="3"/>
      <c r="AB11315" s="3"/>
      <c r="AC11315" s="16"/>
      <c r="AD11315" s="3"/>
      <c r="AH11315" s="3"/>
      <c r="AI11315" s="6"/>
      <c r="AJ11315" s="2"/>
      <c r="AM11315" s="3"/>
      <c r="AN11315" s="2"/>
      <c r="AO11315" s="31"/>
      <c r="AP11315" s="2"/>
      <c r="AQ11315" s="21"/>
      <c r="AR11315" s="3"/>
      <c r="AS11315" s="3"/>
      <c r="AT11315" s="3"/>
      <c r="AU11315" s="3"/>
    </row>
    <row r="11316" spans="1:47" s="5" customFormat="1" x14ac:dyDescent="0.25">
      <c r="A11316" s="8"/>
      <c r="B11316" s="3"/>
      <c r="C11316" s="2"/>
      <c r="D11316" s="2"/>
      <c r="E11316" s="3"/>
      <c r="F11316" s="3"/>
      <c r="G11316" s="3"/>
      <c r="H11316" s="4"/>
      <c r="I11316" s="3"/>
      <c r="J11316" s="2"/>
      <c r="K11316" s="2"/>
      <c r="L11316" s="3"/>
      <c r="M11316" s="3"/>
      <c r="N11316" s="3"/>
      <c r="O11316" s="4"/>
      <c r="P11316" s="3"/>
      <c r="Q11316" s="2"/>
      <c r="R11316" s="2"/>
      <c r="S11316" s="3"/>
      <c r="T11316" s="3"/>
      <c r="U11316" s="3"/>
      <c r="V11316" s="4"/>
      <c r="W11316" s="3"/>
      <c r="Y11316" s="6"/>
      <c r="AA11316" s="3"/>
      <c r="AB11316" s="3"/>
      <c r="AC11316" s="16"/>
      <c r="AD11316" s="3"/>
      <c r="AH11316" s="3"/>
      <c r="AI11316" s="6"/>
      <c r="AJ11316" s="2"/>
      <c r="AM11316" s="3"/>
      <c r="AN11316" s="2"/>
      <c r="AO11316" s="31"/>
      <c r="AP11316" s="2"/>
      <c r="AQ11316" s="21"/>
      <c r="AR11316" s="3"/>
      <c r="AS11316" s="3"/>
      <c r="AT11316" s="3"/>
      <c r="AU11316" s="3"/>
    </row>
    <row r="11317" spans="1:47" s="5" customFormat="1" x14ac:dyDescent="0.25">
      <c r="A11317" s="8"/>
      <c r="B11317" s="3"/>
      <c r="C11317" s="2"/>
      <c r="D11317" s="2"/>
      <c r="E11317" s="3"/>
      <c r="F11317" s="3"/>
      <c r="G11317" s="3"/>
      <c r="H11317" s="4"/>
      <c r="I11317" s="3"/>
      <c r="J11317" s="2"/>
      <c r="K11317" s="2"/>
      <c r="L11317" s="3"/>
      <c r="M11317" s="3"/>
      <c r="N11317" s="3"/>
      <c r="O11317" s="4"/>
      <c r="P11317" s="3"/>
      <c r="Q11317" s="2"/>
      <c r="R11317" s="2"/>
      <c r="S11317" s="3"/>
      <c r="T11317" s="3"/>
      <c r="U11317" s="3"/>
      <c r="V11317" s="4"/>
      <c r="W11317" s="3"/>
      <c r="Y11317" s="6"/>
      <c r="AA11317" s="3"/>
      <c r="AB11317" s="3"/>
      <c r="AC11317" s="16"/>
      <c r="AD11317" s="3"/>
      <c r="AH11317" s="3"/>
      <c r="AI11317" s="6"/>
      <c r="AJ11317" s="2"/>
      <c r="AM11317" s="3"/>
      <c r="AN11317" s="2"/>
      <c r="AO11317" s="31"/>
      <c r="AP11317" s="2"/>
      <c r="AQ11317" s="21"/>
      <c r="AR11317" s="3"/>
      <c r="AS11317" s="3"/>
      <c r="AT11317" s="3"/>
      <c r="AU11317" s="3"/>
    </row>
    <row r="11318" spans="1:47" s="5" customFormat="1" x14ac:dyDescent="0.25">
      <c r="A11318" s="8"/>
      <c r="B11318" s="3"/>
      <c r="C11318" s="2"/>
      <c r="D11318" s="2"/>
      <c r="E11318" s="3"/>
      <c r="F11318" s="3"/>
      <c r="G11318" s="3"/>
      <c r="H11318" s="4"/>
      <c r="I11318" s="3"/>
      <c r="J11318" s="2"/>
      <c r="K11318" s="2"/>
      <c r="L11318" s="3"/>
      <c r="M11318" s="3"/>
      <c r="N11318" s="3"/>
      <c r="O11318" s="4"/>
      <c r="P11318" s="3"/>
      <c r="Q11318" s="2"/>
      <c r="R11318" s="2"/>
      <c r="S11318" s="3"/>
      <c r="T11318" s="3"/>
      <c r="U11318" s="3"/>
      <c r="V11318" s="4"/>
      <c r="W11318" s="3"/>
      <c r="Y11318" s="6"/>
      <c r="AA11318" s="3"/>
      <c r="AB11318" s="3"/>
      <c r="AC11318" s="16"/>
      <c r="AD11318" s="3"/>
      <c r="AH11318" s="3"/>
      <c r="AI11318" s="6"/>
      <c r="AJ11318" s="2"/>
      <c r="AM11318" s="3"/>
      <c r="AN11318" s="2"/>
      <c r="AO11318" s="31"/>
      <c r="AP11318" s="2"/>
      <c r="AQ11318" s="21"/>
      <c r="AR11318" s="3"/>
      <c r="AS11318" s="3"/>
      <c r="AT11318" s="3"/>
      <c r="AU11318" s="3"/>
    </row>
    <row r="11319" spans="1:47" s="5" customFormat="1" x14ac:dyDescent="0.25">
      <c r="A11319" s="8"/>
      <c r="B11319" s="3"/>
      <c r="C11319" s="2"/>
      <c r="D11319" s="2"/>
      <c r="E11319" s="3"/>
      <c r="F11319" s="3"/>
      <c r="G11319" s="3"/>
      <c r="H11319" s="4"/>
      <c r="I11319" s="3"/>
      <c r="J11319" s="2"/>
      <c r="K11319" s="2"/>
      <c r="L11319" s="3"/>
      <c r="M11319" s="3"/>
      <c r="N11319" s="3"/>
      <c r="O11319" s="4"/>
      <c r="P11319" s="3"/>
      <c r="Q11319" s="2"/>
      <c r="R11319" s="2"/>
      <c r="S11319" s="3"/>
      <c r="T11319" s="3"/>
      <c r="U11319" s="3"/>
      <c r="V11319" s="4"/>
      <c r="W11319" s="3"/>
      <c r="Y11319" s="6"/>
      <c r="AA11319" s="3"/>
      <c r="AB11319" s="3"/>
      <c r="AC11319" s="16"/>
      <c r="AD11319" s="3"/>
      <c r="AH11319" s="3"/>
      <c r="AI11319" s="6"/>
      <c r="AJ11319" s="2"/>
      <c r="AM11319" s="3"/>
      <c r="AN11319" s="2"/>
      <c r="AO11319" s="31"/>
      <c r="AP11319" s="2"/>
      <c r="AQ11319" s="21"/>
      <c r="AR11319" s="3"/>
      <c r="AS11319" s="3"/>
      <c r="AT11319" s="3"/>
      <c r="AU11319" s="3"/>
    </row>
    <row r="11320" spans="1:47" s="5" customFormat="1" x14ac:dyDescent="0.25">
      <c r="A11320" s="8"/>
      <c r="B11320" s="3"/>
      <c r="C11320" s="2"/>
      <c r="D11320" s="2"/>
      <c r="E11320" s="3"/>
      <c r="F11320" s="3"/>
      <c r="G11320" s="3"/>
      <c r="H11320" s="4"/>
      <c r="I11320" s="3"/>
      <c r="J11320" s="2"/>
      <c r="K11320" s="2"/>
      <c r="L11320" s="3"/>
      <c r="M11320" s="3"/>
      <c r="N11320" s="3"/>
      <c r="O11320" s="4"/>
      <c r="P11320" s="3"/>
      <c r="Q11320" s="2"/>
      <c r="R11320" s="2"/>
      <c r="S11320" s="3"/>
      <c r="T11320" s="3"/>
      <c r="U11320" s="3"/>
      <c r="V11320" s="4"/>
      <c r="W11320" s="3"/>
      <c r="Y11320" s="6"/>
      <c r="AA11320" s="3"/>
      <c r="AB11320" s="3"/>
      <c r="AC11320" s="16"/>
      <c r="AD11320" s="3"/>
      <c r="AH11320" s="3"/>
      <c r="AI11320" s="6"/>
      <c r="AJ11320" s="2"/>
      <c r="AM11320" s="3"/>
      <c r="AN11320" s="2"/>
      <c r="AO11320" s="31"/>
      <c r="AP11320" s="2"/>
      <c r="AQ11320" s="21"/>
      <c r="AR11320" s="3"/>
      <c r="AS11320" s="3"/>
      <c r="AT11320" s="3"/>
      <c r="AU11320" s="3"/>
    </row>
    <row r="11321" spans="1:47" s="5" customFormat="1" x14ac:dyDescent="0.25">
      <c r="A11321" s="8"/>
      <c r="B11321" s="3"/>
      <c r="C11321" s="2"/>
      <c r="D11321" s="2"/>
      <c r="E11321" s="3"/>
      <c r="F11321" s="3"/>
      <c r="G11321" s="3"/>
      <c r="H11321" s="4"/>
      <c r="I11321" s="3"/>
      <c r="J11321" s="2"/>
      <c r="K11321" s="2"/>
      <c r="L11321" s="3"/>
      <c r="M11321" s="3"/>
      <c r="N11321" s="3"/>
      <c r="O11321" s="4"/>
      <c r="P11321" s="3"/>
      <c r="Q11321" s="2"/>
      <c r="R11321" s="2"/>
      <c r="S11321" s="3"/>
      <c r="T11321" s="3"/>
      <c r="U11321" s="3"/>
      <c r="V11321" s="4"/>
      <c r="W11321" s="3"/>
      <c r="Y11321" s="6"/>
      <c r="AA11321" s="3"/>
      <c r="AB11321" s="3"/>
      <c r="AC11321" s="16"/>
      <c r="AD11321" s="3"/>
      <c r="AH11321" s="3"/>
      <c r="AI11321" s="6"/>
      <c r="AJ11321" s="2"/>
      <c r="AM11321" s="3"/>
      <c r="AN11321" s="2"/>
      <c r="AO11321" s="31"/>
      <c r="AP11321" s="2"/>
      <c r="AQ11321" s="21"/>
      <c r="AR11321" s="3"/>
      <c r="AS11321" s="3"/>
      <c r="AT11321" s="3"/>
      <c r="AU11321" s="3"/>
    </row>
    <row r="11322" spans="1:47" s="5" customFormat="1" x14ac:dyDescent="0.25">
      <c r="A11322" s="8"/>
      <c r="B11322" s="3"/>
      <c r="C11322" s="2"/>
      <c r="D11322" s="2"/>
      <c r="E11322" s="3"/>
      <c r="F11322" s="3"/>
      <c r="G11322" s="3"/>
      <c r="H11322" s="4"/>
      <c r="I11322" s="3"/>
      <c r="J11322" s="2"/>
      <c r="K11322" s="2"/>
      <c r="L11322" s="3"/>
      <c r="M11322" s="3"/>
      <c r="N11322" s="3"/>
      <c r="O11322" s="4"/>
      <c r="P11322" s="3"/>
      <c r="Q11322" s="2"/>
      <c r="R11322" s="2"/>
      <c r="S11322" s="3"/>
      <c r="T11322" s="3"/>
      <c r="U11322" s="3"/>
      <c r="V11322" s="4"/>
      <c r="W11322" s="3"/>
      <c r="Y11322" s="6"/>
      <c r="AA11322" s="3"/>
      <c r="AB11322" s="3"/>
      <c r="AC11322" s="16"/>
      <c r="AD11322" s="3"/>
      <c r="AH11322" s="3"/>
      <c r="AI11322" s="6"/>
      <c r="AJ11322" s="2"/>
      <c r="AM11322" s="3"/>
      <c r="AN11322" s="2"/>
      <c r="AO11322" s="31"/>
      <c r="AP11322" s="2"/>
      <c r="AQ11322" s="21"/>
      <c r="AR11322" s="3"/>
      <c r="AS11322" s="3"/>
      <c r="AT11322" s="3"/>
      <c r="AU11322" s="3"/>
    </row>
    <row r="11323" spans="1:47" s="5" customFormat="1" x14ac:dyDescent="0.25">
      <c r="A11323" s="8"/>
      <c r="B11323" s="3"/>
      <c r="C11323" s="2"/>
      <c r="D11323" s="2"/>
      <c r="E11323" s="3"/>
      <c r="F11323" s="3"/>
      <c r="G11323" s="3"/>
      <c r="H11323" s="4"/>
      <c r="I11323" s="3"/>
      <c r="J11323" s="2"/>
      <c r="K11323" s="2"/>
      <c r="L11323" s="3"/>
      <c r="M11323" s="3"/>
      <c r="N11323" s="3"/>
      <c r="O11323" s="4"/>
      <c r="P11323" s="3"/>
      <c r="Q11323" s="2"/>
      <c r="R11323" s="2"/>
      <c r="S11323" s="3"/>
      <c r="T11323" s="3"/>
      <c r="U11323" s="3"/>
      <c r="V11323" s="4"/>
      <c r="W11323" s="3"/>
      <c r="Y11323" s="6"/>
      <c r="AA11323" s="3"/>
      <c r="AB11323" s="3"/>
      <c r="AC11323" s="16"/>
      <c r="AD11323" s="3"/>
      <c r="AH11323" s="3"/>
      <c r="AI11323" s="6"/>
      <c r="AJ11323" s="2"/>
      <c r="AM11323" s="3"/>
      <c r="AN11323" s="2"/>
      <c r="AO11323" s="31"/>
      <c r="AP11323" s="2"/>
      <c r="AQ11323" s="21"/>
      <c r="AR11323" s="3"/>
      <c r="AS11323" s="3"/>
      <c r="AT11323" s="3"/>
      <c r="AU11323" s="3"/>
    </row>
    <row r="11324" spans="1:47" s="5" customFormat="1" x14ac:dyDescent="0.25">
      <c r="A11324" s="8"/>
      <c r="B11324" s="3"/>
      <c r="C11324" s="2"/>
      <c r="D11324" s="2"/>
      <c r="E11324" s="3"/>
      <c r="F11324" s="3"/>
      <c r="G11324" s="3"/>
      <c r="H11324" s="4"/>
      <c r="I11324" s="3"/>
      <c r="J11324" s="2"/>
      <c r="K11324" s="2"/>
      <c r="L11324" s="3"/>
      <c r="M11324" s="3"/>
      <c r="N11324" s="3"/>
      <c r="O11324" s="4"/>
      <c r="P11324" s="3"/>
      <c r="Q11324" s="2"/>
      <c r="R11324" s="2"/>
      <c r="S11324" s="3"/>
      <c r="T11324" s="3"/>
      <c r="U11324" s="3"/>
      <c r="V11324" s="4"/>
      <c r="W11324" s="3"/>
      <c r="Y11324" s="6"/>
      <c r="AA11324" s="3"/>
      <c r="AB11324" s="3"/>
      <c r="AC11324" s="16"/>
      <c r="AD11324" s="3"/>
      <c r="AH11324" s="3"/>
      <c r="AI11324" s="6"/>
      <c r="AJ11324" s="2"/>
      <c r="AM11324" s="3"/>
      <c r="AN11324" s="2"/>
      <c r="AO11324" s="31"/>
      <c r="AP11324" s="2"/>
      <c r="AQ11324" s="21"/>
      <c r="AR11324" s="3"/>
      <c r="AS11324" s="3"/>
      <c r="AT11324" s="3"/>
      <c r="AU11324" s="3"/>
    </row>
    <row r="11325" spans="1:47" s="5" customFormat="1" x14ac:dyDescent="0.25">
      <c r="A11325" s="8"/>
      <c r="B11325" s="3"/>
      <c r="C11325" s="2"/>
      <c r="D11325" s="2"/>
      <c r="E11325" s="3"/>
      <c r="F11325" s="3"/>
      <c r="G11325" s="3"/>
      <c r="H11325" s="4"/>
      <c r="I11325" s="3"/>
      <c r="J11325" s="2"/>
      <c r="K11325" s="2"/>
      <c r="L11325" s="3"/>
      <c r="M11325" s="3"/>
      <c r="N11325" s="3"/>
      <c r="O11325" s="4"/>
      <c r="P11325" s="3"/>
      <c r="Q11325" s="2"/>
      <c r="R11325" s="2"/>
      <c r="S11325" s="3"/>
      <c r="T11325" s="3"/>
      <c r="U11325" s="3"/>
      <c r="V11325" s="4"/>
      <c r="W11325" s="3"/>
      <c r="Y11325" s="6"/>
      <c r="AA11325" s="3"/>
      <c r="AB11325" s="3"/>
      <c r="AC11325" s="16"/>
      <c r="AD11325" s="3"/>
      <c r="AH11325" s="3"/>
      <c r="AI11325" s="6"/>
      <c r="AJ11325" s="2"/>
      <c r="AM11325" s="3"/>
      <c r="AN11325" s="2"/>
      <c r="AO11325" s="31"/>
      <c r="AP11325" s="2"/>
      <c r="AQ11325" s="21"/>
      <c r="AR11325" s="3"/>
      <c r="AS11325" s="3"/>
      <c r="AT11325" s="3"/>
      <c r="AU11325" s="3"/>
    </row>
    <row r="11326" spans="1:47" s="5" customFormat="1" x14ac:dyDescent="0.25">
      <c r="A11326" s="8"/>
      <c r="B11326" s="3"/>
      <c r="C11326" s="2"/>
      <c r="D11326" s="2"/>
      <c r="E11326" s="3"/>
      <c r="F11326" s="3"/>
      <c r="G11326" s="3"/>
      <c r="H11326" s="4"/>
      <c r="I11326" s="3"/>
      <c r="J11326" s="2"/>
      <c r="K11326" s="2"/>
      <c r="L11326" s="3"/>
      <c r="M11326" s="3"/>
      <c r="N11326" s="3"/>
      <c r="O11326" s="4"/>
      <c r="P11326" s="3"/>
      <c r="Q11326" s="2"/>
      <c r="R11326" s="2"/>
      <c r="S11326" s="3"/>
      <c r="T11326" s="3"/>
      <c r="U11326" s="3"/>
      <c r="V11326" s="4"/>
      <c r="W11326" s="3"/>
      <c r="Y11326" s="6"/>
      <c r="AA11326" s="3"/>
      <c r="AB11326" s="3"/>
      <c r="AC11326" s="16"/>
      <c r="AD11326" s="3"/>
      <c r="AH11326" s="3"/>
      <c r="AI11326" s="6"/>
      <c r="AJ11326" s="2"/>
      <c r="AM11326" s="3"/>
      <c r="AN11326" s="2"/>
      <c r="AO11326" s="31"/>
      <c r="AP11326" s="2"/>
      <c r="AQ11326" s="21"/>
      <c r="AR11326" s="3"/>
      <c r="AS11326" s="3"/>
      <c r="AT11326" s="3"/>
      <c r="AU11326" s="3"/>
    </row>
    <row r="11327" spans="1:47" s="5" customFormat="1" x14ac:dyDescent="0.25">
      <c r="A11327" s="8"/>
      <c r="B11327" s="3"/>
      <c r="C11327" s="2"/>
      <c r="D11327" s="2"/>
      <c r="E11327" s="3"/>
      <c r="F11327" s="3"/>
      <c r="G11327" s="3"/>
      <c r="H11327" s="4"/>
      <c r="I11327" s="3"/>
      <c r="J11327" s="2"/>
      <c r="K11327" s="2"/>
      <c r="L11327" s="3"/>
      <c r="M11327" s="3"/>
      <c r="N11327" s="3"/>
      <c r="O11327" s="4"/>
      <c r="P11327" s="3"/>
      <c r="Q11327" s="2"/>
      <c r="R11327" s="2"/>
      <c r="S11327" s="3"/>
      <c r="T11327" s="3"/>
      <c r="U11327" s="3"/>
      <c r="V11327" s="4"/>
      <c r="W11327" s="3"/>
      <c r="Y11327" s="6"/>
      <c r="AA11327" s="3"/>
      <c r="AB11327" s="3"/>
      <c r="AC11327" s="16"/>
      <c r="AD11327" s="3"/>
      <c r="AH11327" s="3"/>
      <c r="AI11327" s="6"/>
      <c r="AJ11327" s="2"/>
      <c r="AM11327" s="3"/>
      <c r="AN11327" s="2"/>
      <c r="AO11327" s="31"/>
      <c r="AP11327" s="2"/>
      <c r="AQ11327" s="21"/>
      <c r="AR11327" s="3"/>
      <c r="AS11327" s="3"/>
      <c r="AT11327" s="3"/>
      <c r="AU11327" s="3"/>
    </row>
    <row r="11328" spans="1:47" s="5" customFormat="1" x14ac:dyDescent="0.25">
      <c r="A11328" s="8"/>
      <c r="B11328" s="3"/>
      <c r="C11328" s="2"/>
      <c r="D11328" s="2"/>
      <c r="E11328" s="3"/>
      <c r="F11328" s="3"/>
      <c r="G11328" s="3"/>
      <c r="H11328" s="4"/>
      <c r="I11328" s="3"/>
      <c r="J11328" s="2"/>
      <c r="K11328" s="2"/>
      <c r="L11328" s="3"/>
      <c r="M11328" s="3"/>
      <c r="N11328" s="3"/>
      <c r="O11328" s="4"/>
      <c r="P11328" s="3"/>
      <c r="Q11328" s="2"/>
      <c r="R11328" s="2"/>
      <c r="S11328" s="3"/>
      <c r="T11328" s="3"/>
      <c r="U11328" s="3"/>
      <c r="V11328" s="4"/>
      <c r="W11328" s="3"/>
      <c r="Y11328" s="6"/>
      <c r="AA11328" s="3"/>
      <c r="AB11328" s="3"/>
      <c r="AC11328" s="16"/>
      <c r="AD11328" s="3"/>
      <c r="AH11328" s="3"/>
      <c r="AI11328" s="6"/>
      <c r="AJ11328" s="2"/>
      <c r="AM11328" s="3"/>
      <c r="AN11328" s="2"/>
      <c r="AO11328" s="31"/>
      <c r="AP11328" s="2"/>
      <c r="AQ11328" s="21"/>
      <c r="AR11328" s="3"/>
      <c r="AS11328" s="3"/>
      <c r="AT11328" s="3"/>
      <c r="AU11328" s="3"/>
    </row>
    <row r="11329" spans="1:47" s="5" customFormat="1" x14ac:dyDescent="0.25">
      <c r="A11329" s="8"/>
      <c r="B11329" s="3"/>
      <c r="C11329" s="2"/>
      <c r="D11329" s="2"/>
      <c r="E11329" s="3"/>
      <c r="F11329" s="3"/>
      <c r="G11329" s="3"/>
      <c r="H11329" s="4"/>
      <c r="I11329" s="3"/>
      <c r="J11329" s="2"/>
      <c r="K11329" s="2"/>
      <c r="L11329" s="3"/>
      <c r="M11329" s="3"/>
      <c r="N11329" s="3"/>
      <c r="O11329" s="4"/>
      <c r="P11329" s="3"/>
      <c r="Q11329" s="2"/>
      <c r="R11329" s="2"/>
      <c r="S11329" s="3"/>
      <c r="T11329" s="3"/>
      <c r="U11329" s="3"/>
      <c r="V11329" s="4"/>
      <c r="W11329" s="3"/>
      <c r="Y11329" s="6"/>
      <c r="AA11329" s="3"/>
      <c r="AB11329" s="3"/>
      <c r="AC11329" s="16"/>
      <c r="AD11329" s="3"/>
      <c r="AH11329" s="3"/>
      <c r="AI11329" s="6"/>
      <c r="AJ11329" s="2"/>
      <c r="AM11329" s="3"/>
      <c r="AN11329" s="2"/>
      <c r="AO11329" s="31"/>
      <c r="AP11329" s="2"/>
      <c r="AQ11329" s="21"/>
      <c r="AR11329" s="3"/>
      <c r="AS11329" s="3"/>
      <c r="AT11329" s="3"/>
      <c r="AU11329" s="3"/>
    </row>
    <row r="11330" spans="1:47" s="5" customFormat="1" x14ac:dyDescent="0.25">
      <c r="A11330" s="8"/>
      <c r="B11330" s="3"/>
      <c r="C11330" s="2"/>
      <c r="D11330" s="2"/>
      <c r="E11330" s="3"/>
      <c r="F11330" s="3"/>
      <c r="G11330" s="3"/>
      <c r="H11330" s="4"/>
      <c r="I11330" s="3"/>
      <c r="J11330" s="2"/>
      <c r="K11330" s="2"/>
      <c r="L11330" s="3"/>
      <c r="M11330" s="3"/>
      <c r="N11330" s="3"/>
      <c r="O11330" s="4"/>
      <c r="P11330" s="3"/>
      <c r="Q11330" s="2"/>
      <c r="R11330" s="2"/>
      <c r="S11330" s="3"/>
      <c r="T11330" s="3"/>
      <c r="U11330" s="3"/>
      <c r="V11330" s="4"/>
      <c r="W11330" s="3"/>
      <c r="Y11330" s="6"/>
      <c r="AA11330" s="3"/>
      <c r="AB11330" s="3"/>
      <c r="AC11330" s="16"/>
      <c r="AD11330" s="3"/>
      <c r="AH11330" s="3"/>
      <c r="AI11330" s="6"/>
      <c r="AJ11330" s="2"/>
      <c r="AM11330" s="3"/>
      <c r="AN11330" s="2"/>
      <c r="AO11330" s="31"/>
      <c r="AP11330" s="2"/>
      <c r="AQ11330" s="21"/>
      <c r="AR11330" s="3"/>
      <c r="AS11330" s="3"/>
      <c r="AT11330" s="3"/>
      <c r="AU11330" s="3"/>
    </row>
    <row r="11331" spans="1:47" s="5" customFormat="1" x14ac:dyDescent="0.25">
      <c r="A11331" s="8"/>
      <c r="B11331" s="3"/>
      <c r="C11331" s="2"/>
      <c r="D11331" s="2"/>
      <c r="E11331" s="3"/>
      <c r="F11331" s="3"/>
      <c r="G11331" s="3"/>
      <c r="H11331" s="4"/>
      <c r="I11331" s="3"/>
      <c r="J11331" s="2"/>
      <c r="K11331" s="2"/>
      <c r="L11331" s="3"/>
      <c r="M11331" s="3"/>
      <c r="N11331" s="3"/>
      <c r="O11331" s="4"/>
      <c r="P11331" s="3"/>
      <c r="Q11331" s="2"/>
      <c r="R11331" s="2"/>
      <c r="S11331" s="3"/>
      <c r="T11331" s="3"/>
      <c r="U11331" s="3"/>
      <c r="V11331" s="4"/>
      <c r="W11331" s="3"/>
      <c r="Y11331" s="6"/>
      <c r="AA11331" s="3"/>
      <c r="AB11331" s="3"/>
      <c r="AC11331" s="16"/>
      <c r="AD11331" s="3"/>
      <c r="AH11331" s="3"/>
      <c r="AI11331" s="6"/>
      <c r="AJ11331" s="2"/>
      <c r="AM11331" s="3"/>
      <c r="AN11331" s="2"/>
      <c r="AO11331" s="31"/>
      <c r="AP11331" s="2"/>
      <c r="AQ11331" s="21"/>
      <c r="AR11331" s="3"/>
      <c r="AS11331" s="3"/>
      <c r="AT11331" s="3"/>
      <c r="AU11331" s="3"/>
    </row>
    <row r="11332" spans="1:47" s="5" customFormat="1" x14ac:dyDescent="0.25">
      <c r="A11332" s="8"/>
      <c r="B11332" s="3"/>
      <c r="C11332" s="2"/>
      <c r="D11332" s="2"/>
      <c r="E11332" s="3"/>
      <c r="F11332" s="3"/>
      <c r="G11332" s="3"/>
      <c r="H11332" s="4"/>
      <c r="I11332" s="3"/>
      <c r="J11332" s="2"/>
      <c r="K11332" s="2"/>
      <c r="L11332" s="3"/>
      <c r="M11332" s="3"/>
      <c r="N11332" s="3"/>
      <c r="O11332" s="4"/>
      <c r="P11332" s="3"/>
      <c r="Q11332" s="2"/>
      <c r="R11332" s="2"/>
      <c r="S11332" s="3"/>
      <c r="T11332" s="3"/>
      <c r="U11332" s="3"/>
      <c r="V11332" s="4"/>
      <c r="W11332" s="3"/>
      <c r="Y11332" s="6"/>
      <c r="AA11332" s="3"/>
      <c r="AB11332" s="3"/>
      <c r="AC11332" s="16"/>
      <c r="AD11332" s="3"/>
      <c r="AH11332" s="3"/>
      <c r="AI11332" s="6"/>
      <c r="AJ11332" s="2"/>
      <c r="AM11332" s="3"/>
      <c r="AN11332" s="2"/>
      <c r="AO11332" s="31"/>
      <c r="AP11332" s="2"/>
      <c r="AQ11332" s="21"/>
      <c r="AR11332" s="3"/>
      <c r="AS11332" s="3"/>
      <c r="AT11332" s="3"/>
      <c r="AU11332" s="3"/>
    </row>
    <row r="11333" spans="1:47" s="5" customFormat="1" x14ac:dyDescent="0.25">
      <c r="A11333" s="8"/>
      <c r="B11333" s="3"/>
      <c r="C11333" s="2"/>
      <c r="D11333" s="2"/>
      <c r="E11333" s="3"/>
      <c r="F11333" s="3"/>
      <c r="G11333" s="3"/>
      <c r="H11333" s="4"/>
      <c r="I11333" s="3"/>
      <c r="J11333" s="2"/>
      <c r="K11333" s="2"/>
      <c r="L11333" s="3"/>
      <c r="M11333" s="3"/>
      <c r="N11333" s="3"/>
      <c r="O11333" s="4"/>
      <c r="P11333" s="3"/>
      <c r="Q11333" s="2"/>
      <c r="R11333" s="2"/>
      <c r="S11333" s="3"/>
      <c r="T11333" s="3"/>
      <c r="U11333" s="3"/>
      <c r="V11333" s="4"/>
      <c r="W11333" s="3"/>
      <c r="Y11333" s="6"/>
      <c r="AA11333" s="3"/>
      <c r="AB11333" s="3"/>
      <c r="AC11333" s="16"/>
      <c r="AD11333" s="3"/>
      <c r="AH11333" s="3"/>
      <c r="AI11333" s="6"/>
      <c r="AJ11333" s="2"/>
      <c r="AM11333" s="3"/>
      <c r="AN11333" s="2"/>
      <c r="AO11333" s="31"/>
      <c r="AP11333" s="2"/>
      <c r="AQ11333" s="21"/>
      <c r="AR11333" s="3"/>
      <c r="AS11333" s="3"/>
      <c r="AT11333" s="3"/>
      <c r="AU11333" s="3"/>
    </row>
    <row r="11334" spans="1:47" s="5" customFormat="1" x14ac:dyDescent="0.25">
      <c r="A11334" s="8"/>
      <c r="B11334" s="3"/>
      <c r="C11334" s="2"/>
      <c r="D11334" s="2"/>
      <c r="E11334" s="3"/>
      <c r="F11334" s="3"/>
      <c r="G11334" s="3"/>
      <c r="H11334" s="4"/>
      <c r="I11334" s="3"/>
      <c r="J11334" s="2"/>
      <c r="K11334" s="2"/>
      <c r="L11334" s="3"/>
      <c r="M11334" s="3"/>
      <c r="N11334" s="3"/>
      <c r="O11334" s="4"/>
      <c r="P11334" s="3"/>
      <c r="Q11334" s="2"/>
      <c r="R11334" s="2"/>
      <c r="S11334" s="3"/>
      <c r="T11334" s="3"/>
      <c r="U11334" s="3"/>
      <c r="V11334" s="4"/>
      <c r="W11334" s="3"/>
      <c r="Y11334" s="6"/>
      <c r="AA11334" s="3"/>
      <c r="AB11334" s="3"/>
      <c r="AC11334" s="16"/>
      <c r="AD11334" s="3"/>
      <c r="AH11334" s="3"/>
      <c r="AI11334" s="6"/>
      <c r="AJ11334" s="2"/>
      <c r="AM11334" s="3"/>
      <c r="AN11334" s="2"/>
      <c r="AO11334" s="31"/>
      <c r="AP11334" s="2"/>
      <c r="AQ11334" s="21"/>
      <c r="AR11334" s="3"/>
      <c r="AS11334" s="3"/>
      <c r="AT11334" s="3"/>
      <c r="AU11334" s="3"/>
    </row>
    <row r="11335" spans="1:47" s="5" customFormat="1" x14ac:dyDescent="0.25">
      <c r="A11335" s="8"/>
      <c r="B11335" s="3"/>
      <c r="C11335" s="2"/>
      <c r="D11335" s="2"/>
      <c r="E11335" s="3"/>
      <c r="F11335" s="3"/>
      <c r="G11335" s="3"/>
      <c r="H11335" s="4"/>
      <c r="I11335" s="3"/>
      <c r="J11335" s="2"/>
      <c r="K11335" s="2"/>
      <c r="L11335" s="3"/>
      <c r="M11335" s="3"/>
      <c r="N11335" s="3"/>
      <c r="O11335" s="4"/>
      <c r="P11335" s="3"/>
      <c r="Q11335" s="2"/>
      <c r="R11335" s="2"/>
      <c r="S11335" s="3"/>
      <c r="T11335" s="3"/>
      <c r="U11335" s="3"/>
      <c r="V11335" s="4"/>
      <c r="W11335" s="3"/>
      <c r="Y11335" s="6"/>
      <c r="AA11335" s="3"/>
      <c r="AB11335" s="3"/>
      <c r="AC11335" s="16"/>
      <c r="AD11335" s="3"/>
      <c r="AH11335" s="3"/>
      <c r="AI11335" s="6"/>
      <c r="AJ11335" s="2"/>
      <c r="AM11335" s="3"/>
      <c r="AN11335" s="2"/>
      <c r="AO11335" s="31"/>
      <c r="AP11335" s="2"/>
      <c r="AQ11335" s="21"/>
      <c r="AR11335" s="3"/>
      <c r="AS11335" s="3"/>
      <c r="AT11335" s="3"/>
      <c r="AU11335" s="3"/>
    </row>
    <row r="11336" spans="1:47" s="5" customFormat="1" x14ac:dyDescent="0.25">
      <c r="A11336" s="8"/>
      <c r="B11336" s="3"/>
      <c r="C11336" s="2"/>
      <c r="D11336" s="2"/>
      <c r="E11336" s="3"/>
      <c r="F11336" s="3"/>
      <c r="G11336" s="3"/>
      <c r="H11336" s="4"/>
      <c r="I11336" s="3"/>
      <c r="J11336" s="2"/>
      <c r="K11336" s="2"/>
      <c r="L11336" s="3"/>
      <c r="M11336" s="3"/>
      <c r="N11336" s="3"/>
      <c r="O11336" s="4"/>
      <c r="P11336" s="3"/>
      <c r="Q11336" s="2"/>
      <c r="R11336" s="2"/>
      <c r="S11336" s="3"/>
      <c r="T11336" s="3"/>
      <c r="U11336" s="3"/>
      <c r="V11336" s="4"/>
      <c r="W11336" s="3"/>
      <c r="Y11336" s="6"/>
      <c r="AA11336" s="3"/>
      <c r="AB11336" s="3"/>
      <c r="AC11336" s="16"/>
      <c r="AD11336" s="3"/>
      <c r="AH11336" s="3"/>
      <c r="AI11336" s="6"/>
      <c r="AJ11336" s="2"/>
      <c r="AM11336" s="3"/>
      <c r="AN11336" s="2"/>
      <c r="AO11336" s="31"/>
      <c r="AP11336" s="2"/>
      <c r="AQ11336" s="21"/>
      <c r="AR11336" s="3"/>
      <c r="AS11336" s="3"/>
      <c r="AT11336" s="3"/>
      <c r="AU11336" s="3"/>
    </row>
    <row r="11337" spans="1:47" s="5" customFormat="1" x14ac:dyDescent="0.25">
      <c r="A11337" s="8"/>
      <c r="B11337" s="3"/>
      <c r="C11337" s="2"/>
      <c r="D11337" s="2"/>
      <c r="E11337" s="3"/>
      <c r="F11337" s="3"/>
      <c r="G11337" s="3"/>
      <c r="H11337" s="4"/>
      <c r="I11337" s="3"/>
      <c r="J11337" s="2"/>
      <c r="K11337" s="2"/>
      <c r="L11337" s="3"/>
      <c r="M11337" s="3"/>
      <c r="N11337" s="3"/>
      <c r="O11337" s="4"/>
      <c r="P11337" s="3"/>
      <c r="Q11337" s="2"/>
      <c r="R11337" s="2"/>
      <c r="S11337" s="3"/>
      <c r="T11337" s="3"/>
      <c r="U11337" s="3"/>
      <c r="V11337" s="4"/>
      <c r="W11337" s="3"/>
      <c r="Y11337" s="6"/>
      <c r="AA11337" s="3"/>
      <c r="AB11337" s="3"/>
      <c r="AC11337" s="16"/>
      <c r="AD11337" s="3"/>
      <c r="AH11337" s="3"/>
      <c r="AI11337" s="6"/>
      <c r="AJ11337" s="2"/>
      <c r="AM11337" s="3"/>
      <c r="AN11337" s="2"/>
      <c r="AO11337" s="31"/>
      <c r="AP11337" s="2"/>
      <c r="AQ11337" s="21"/>
      <c r="AR11337" s="3"/>
      <c r="AS11337" s="3"/>
      <c r="AT11337" s="3"/>
      <c r="AU11337" s="3"/>
    </row>
    <row r="11338" spans="1:47" s="5" customFormat="1" x14ac:dyDescent="0.25">
      <c r="A11338" s="8"/>
      <c r="B11338" s="3"/>
      <c r="C11338" s="2"/>
      <c r="D11338" s="2"/>
      <c r="E11338" s="3"/>
      <c r="F11338" s="3"/>
      <c r="G11338" s="3"/>
      <c r="H11338" s="4"/>
      <c r="I11338" s="3"/>
      <c r="J11338" s="2"/>
      <c r="K11338" s="2"/>
      <c r="L11338" s="3"/>
      <c r="M11338" s="3"/>
      <c r="N11338" s="3"/>
      <c r="O11338" s="4"/>
      <c r="P11338" s="3"/>
      <c r="Q11338" s="2"/>
      <c r="R11338" s="2"/>
      <c r="S11338" s="3"/>
      <c r="T11338" s="3"/>
      <c r="U11338" s="3"/>
      <c r="V11338" s="4"/>
      <c r="W11338" s="3"/>
      <c r="Y11338" s="6"/>
      <c r="AA11338" s="3"/>
      <c r="AB11338" s="3"/>
      <c r="AC11338" s="16"/>
      <c r="AD11338" s="3"/>
      <c r="AH11338" s="3"/>
      <c r="AI11338" s="6"/>
      <c r="AJ11338" s="2"/>
      <c r="AM11338" s="3"/>
      <c r="AN11338" s="2"/>
      <c r="AO11338" s="31"/>
      <c r="AP11338" s="2"/>
      <c r="AQ11338" s="21"/>
      <c r="AR11338" s="3"/>
      <c r="AS11338" s="3"/>
      <c r="AT11338" s="3"/>
      <c r="AU11338" s="3"/>
    </row>
    <row r="11339" spans="1:47" s="5" customFormat="1" x14ac:dyDescent="0.25">
      <c r="A11339" s="8"/>
      <c r="B11339" s="3"/>
      <c r="C11339" s="2"/>
      <c r="D11339" s="2"/>
      <c r="E11339" s="3"/>
      <c r="F11339" s="3"/>
      <c r="G11339" s="3"/>
      <c r="H11339" s="4"/>
      <c r="I11339" s="3"/>
      <c r="J11339" s="2"/>
      <c r="K11339" s="2"/>
      <c r="L11339" s="3"/>
      <c r="M11339" s="3"/>
      <c r="N11339" s="3"/>
      <c r="O11339" s="4"/>
      <c r="P11339" s="3"/>
      <c r="Q11339" s="2"/>
      <c r="R11339" s="2"/>
      <c r="S11339" s="3"/>
      <c r="T11339" s="3"/>
      <c r="U11339" s="3"/>
      <c r="V11339" s="4"/>
      <c r="W11339" s="3"/>
      <c r="Y11339" s="6"/>
      <c r="AA11339" s="3"/>
      <c r="AB11339" s="3"/>
      <c r="AC11339" s="16"/>
      <c r="AD11339" s="3"/>
      <c r="AH11339" s="3"/>
      <c r="AI11339" s="6"/>
      <c r="AJ11339" s="2"/>
      <c r="AM11339" s="3"/>
      <c r="AN11339" s="2"/>
      <c r="AO11339" s="31"/>
      <c r="AP11339" s="2"/>
      <c r="AQ11339" s="21"/>
      <c r="AR11339" s="3"/>
      <c r="AS11339" s="3"/>
      <c r="AT11339" s="3"/>
      <c r="AU11339" s="3"/>
    </row>
    <row r="11340" spans="1:47" s="5" customFormat="1" x14ac:dyDescent="0.25">
      <c r="A11340" s="8"/>
      <c r="B11340" s="3"/>
      <c r="C11340" s="2"/>
      <c r="D11340" s="2"/>
      <c r="E11340" s="3"/>
      <c r="F11340" s="3"/>
      <c r="G11340" s="3"/>
      <c r="H11340" s="4"/>
      <c r="I11340" s="3"/>
      <c r="J11340" s="2"/>
      <c r="K11340" s="2"/>
      <c r="L11340" s="3"/>
      <c r="M11340" s="3"/>
      <c r="N11340" s="3"/>
      <c r="O11340" s="4"/>
      <c r="P11340" s="3"/>
      <c r="Q11340" s="2"/>
      <c r="R11340" s="2"/>
      <c r="S11340" s="3"/>
      <c r="T11340" s="3"/>
      <c r="U11340" s="3"/>
      <c r="V11340" s="4"/>
      <c r="W11340" s="3"/>
      <c r="Y11340" s="6"/>
      <c r="AA11340" s="3"/>
      <c r="AB11340" s="3"/>
      <c r="AC11340" s="16"/>
      <c r="AD11340" s="3"/>
      <c r="AH11340" s="3"/>
      <c r="AI11340" s="6"/>
      <c r="AJ11340" s="2"/>
      <c r="AM11340" s="3"/>
      <c r="AN11340" s="2"/>
      <c r="AO11340" s="31"/>
      <c r="AP11340" s="2"/>
      <c r="AQ11340" s="21"/>
      <c r="AR11340" s="3"/>
      <c r="AS11340" s="3"/>
      <c r="AT11340" s="3"/>
      <c r="AU11340" s="3"/>
    </row>
    <row r="11341" spans="1:47" s="5" customFormat="1" x14ac:dyDescent="0.25">
      <c r="A11341" s="8"/>
      <c r="B11341" s="3"/>
      <c r="C11341" s="2"/>
      <c r="D11341" s="2"/>
      <c r="E11341" s="3"/>
      <c r="F11341" s="3"/>
      <c r="G11341" s="3"/>
      <c r="H11341" s="4"/>
      <c r="I11341" s="3"/>
      <c r="J11341" s="2"/>
      <c r="K11341" s="2"/>
      <c r="L11341" s="3"/>
      <c r="M11341" s="3"/>
      <c r="N11341" s="3"/>
      <c r="O11341" s="4"/>
      <c r="P11341" s="3"/>
      <c r="Q11341" s="2"/>
      <c r="R11341" s="2"/>
      <c r="S11341" s="3"/>
      <c r="T11341" s="3"/>
      <c r="U11341" s="3"/>
      <c r="V11341" s="4"/>
      <c r="W11341" s="3"/>
      <c r="Y11341" s="6"/>
      <c r="AA11341" s="3"/>
      <c r="AB11341" s="3"/>
      <c r="AC11341" s="16"/>
      <c r="AD11341" s="3"/>
      <c r="AH11341" s="3"/>
      <c r="AI11341" s="6"/>
      <c r="AJ11341" s="2"/>
      <c r="AM11341" s="3"/>
      <c r="AN11341" s="2"/>
      <c r="AO11341" s="31"/>
      <c r="AP11341" s="2"/>
      <c r="AQ11341" s="21"/>
      <c r="AR11341" s="3"/>
      <c r="AS11341" s="3"/>
      <c r="AT11341" s="3"/>
      <c r="AU11341" s="3"/>
    </row>
    <row r="11342" spans="1:47" s="5" customFormat="1" x14ac:dyDescent="0.25">
      <c r="A11342" s="8"/>
      <c r="B11342" s="3"/>
      <c r="C11342" s="2"/>
      <c r="D11342" s="2"/>
      <c r="E11342" s="3"/>
      <c r="F11342" s="3"/>
      <c r="G11342" s="3"/>
      <c r="H11342" s="4"/>
      <c r="I11342" s="3"/>
      <c r="J11342" s="2"/>
      <c r="K11342" s="2"/>
      <c r="L11342" s="3"/>
      <c r="M11342" s="3"/>
      <c r="N11342" s="3"/>
      <c r="O11342" s="4"/>
      <c r="P11342" s="3"/>
      <c r="Q11342" s="2"/>
      <c r="R11342" s="2"/>
      <c r="S11342" s="3"/>
      <c r="T11342" s="3"/>
      <c r="U11342" s="3"/>
      <c r="V11342" s="4"/>
      <c r="W11342" s="3"/>
      <c r="Y11342" s="6"/>
      <c r="AA11342" s="3"/>
      <c r="AB11342" s="3"/>
      <c r="AC11342" s="16"/>
      <c r="AD11342" s="3"/>
      <c r="AH11342" s="3"/>
      <c r="AI11342" s="6"/>
      <c r="AJ11342" s="2"/>
      <c r="AM11342" s="3"/>
      <c r="AN11342" s="2"/>
      <c r="AO11342" s="31"/>
      <c r="AP11342" s="2"/>
      <c r="AQ11342" s="21"/>
      <c r="AR11342" s="3"/>
      <c r="AS11342" s="3"/>
      <c r="AT11342" s="3"/>
      <c r="AU11342" s="3"/>
    </row>
    <row r="11343" spans="1:47" s="5" customFormat="1" x14ac:dyDescent="0.25">
      <c r="A11343" s="8"/>
      <c r="B11343" s="3"/>
      <c r="C11343" s="2"/>
      <c r="D11343" s="2"/>
      <c r="E11343" s="3"/>
      <c r="F11343" s="3"/>
      <c r="G11343" s="3"/>
      <c r="H11343" s="4"/>
      <c r="I11343" s="3"/>
      <c r="J11343" s="2"/>
      <c r="K11343" s="2"/>
      <c r="L11343" s="3"/>
      <c r="M11343" s="3"/>
      <c r="N11343" s="3"/>
      <c r="O11343" s="4"/>
      <c r="P11343" s="3"/>
      <c r="Q11343" s="2"/>
      <c r="R11343" s="2"/>
      <c r="S11343" s="3"/>
      <c r="T11343" s="3"/>
      <c r="U11343" s="3"/>
      <c r="V11343" s="4"/>
      <c r="W11343" s="3"/>
      <c r="Y11343" s="6"/>
      <c r="AA11343" s="3"/>
      <c r="AB11343" s="3"/>
      <c r="AC11343" s="16"/>
      <c r="AD11343" s="3"/>
      <c r="AH11343" s="3"/>
      <c r="AI11343" s="6"/>
      <c r="AJ11343" s="2"/>
      <c r="AM11343" s="3"/>
      <c r="AN11343" s="2"/>
      <c r="AO11343" s="31"/>
      <c r="AP11343" s="2"/>
      <c r="AQ11343" s="21"/>
      <c r="AR11343" s="3"/>
      <c r="AS11343" s="3"/>
      <c r="AT11343" s="3"/>
      <c r="AU11343" s="3"/>
    </row>
    <row r="11344" spans="1:47" s="5" customFormat="1" x14ac:dyDescent="0.25">
      <c r="A11344" s="8"/>
      <c r="B11344" s="3"/>
      <c r="C11344" s="2"/>
      <c r="D11344" s="2"/>
      <c r="E11344" s="3"/>
      <c r="F11344" s="3"/>
      <c r="G11344" s="3"/>
      <c r="H11344" s="4"/>
      <c r="I11344" s="3"/>
      <c r="J11344" s="2"/>
      <c r="K11344" s="2"/>
      <c r="L11344" s="3"/>
      <c r="M11344" s="3"/>
      <c r="N11344" s="3"/>
      <c r="O11344" s="4"/>
      <c r="P11344" s="3"/>
      <c r="Q11344" s="2"/>
      <c r="R11344" s="2"/>
      <c r="S11344" s="3"/>
      <c r="T11344" s="3"/>
      <c r="U11344" s="3"/>
      <c r="V11344" s="4"/>
      <c r="W11344" s="3"/>
      <c r="Y11344" s="6"/>
      <c r="AA11344" s="3"/>
      <c r="AB11344" s="3"/>
      <c r="AC11344" s="16"/>
      <c r="AD11344" s="3"/>
      <c r="AH11344" s="3"/>
      <c r="AI11344" s="6"/>
      <c r="AJ11344" s="2"/>
      <c r="AM11344" s="3"/>
      <c r="AN11344" s="2"/>
      <c r="AO11344" s="31"/>
      <c r="AP11344" s="2"/>
      <c r="AQ11344" s="21"/>
      <c r="AR11344" s="3"/>
      <c r="AS11344" s="3"/>
      <c r="AT11344" s="3"/>
      <c r="AU11344" s="3"/>
    </row>
    <row r="11345" spans="1:47" s="5" customFormat="1" x14ac:dyDescent="0.25">
      <c r="A11345" s="8"/>
      <c r="B11345" s="3"/>
      <c r="C11345" s="2"/>
      <c r="D11345" s="2"/>
      <c r="E11345" s="3"/>
      <c r="F11345" s="3"/>
      <c r="G11345" s="3"/>
      <c r="H11345" s="4"/>
      <c r="I11345" s="3"/>
      <c r="J11345" s="2"/>
      <c r="K11345" s="2"/>
      <c r="L11345" s="3"/>
      <c r="M11345" s="3"/>
      <c r="N11345" s="3"/>
      <c r="O11345" s="4"/>
      <c r="P11345" s="3"/>
      <c r="Q11345" s="2"/>
      <c r="R11345" s="2"/>
      <c r="S11345" s="3"/>
      <c r="T11345" s="3"/>
      <c r="U11345" s="3"/>
      <c r="V11345" s="4"/>
      <c r="W11345" s="3"/>
      <c r="Y11345" s="6"/>
      <c r="AA11345" s="3"/>
      <c r="AB11345" s="3"/>
      <c r="AC11345" s="16"/>
      <c r="AD11345" s="3"/>
      <c r="AH11345" s="3"/>
      <c r="AI11345" s="6"/>
      <c r="AJ11345" s="2"/>
      <c r="AM11345" s="3"/>
      <c r="AN11345" s="2"/>
      <c r="AO11345" s="31"/>
      <c r="AP11345" s="2"/>
      <c r="AQ11345" s="21"/>
      <c r="AR11345" s="3"/>
      <c r="AS11345" s="3"/>
      <c r="AT11345" s="3"/>
      <c r="AU11345" s="3"/>
    </row>
    <row r="11346" spans="1:47" s="5" customFormat="1" x14ac:dyDescent="0.25">
      <c r="A11346" s="8"/>
      <c r="B11346" s="3"/>
      <c r="C11346" s="2"/>
      <c r="D11346" s="2"/>
      <c r="E11346" s="3"/>
      <c r="F11346" s="3"/>
      <c r="G11346" s="3"/>
      <c r="H11346" s="4"/>
      <c r="I11346" s="3"/>
      <c r="J11346" s="2"/>
      <c r="K11346" s="2"/>
      <c r="L11346" s="3"/>
      <c r="M11346" s="3"/>
      <c r="N11346" s="3"/>
      <c r="O11346" s="4"/>
      <c r="P11346" s="3"/>
      <c r="Q11346" s="2"/>
      <c r="R11346" s="2"/>
      <c r="S11346" s="3"/>
      <c r="T11346" s="3"/>
      <c r="U11346" s="3"/>
      <c r="V11346" s="4"/>
      <c r="W11346" s="3"/>
      <c r="Y11346" s="6"/>
      <c r="AA11346" s="3"/>
      <c r="AB11346" s="3"/>
      <c r="AC11346" s="16"/>
      <c r="AD11346" s="3"/>
      <c r="AH11346" s="3"/>
      <c r="AI11346" s="6"/>
      <c r="AJ11346" s="2"/>
      <c r="AM11346" s="3"/>
      <c r="AN11346" s="2"/>
      <c r="AO11346" s="31"/>
      <c r="AP11346" s="2"/>
      <c r="AQ11346" s="21"/>
      <c r="AR11346" s="3"/>
      <c r="AS11346" s="3"/>
      <c r="AT11346" s="3"/>
      <c r="AU11346" s="3"/>
    </row>
    <row r="11347" spans="1:47" s="5" customFormat="1" x14ac:dyDescent="0.25">
      <c r="A11347" s="8"/>
      <c r="B11347" s="3"/>
      <c r="C11347" s="2"/>
      <c r="D11347" s="2"/>
      <c r="E11347" s="3"/>
      <c r="F11347" s="3"/>
      <c r="G11347" s="3"/>
      <c r="H11347" s="4"/>
      <c r="I11347" s="3"/>
      <c r="J11347" s="2"/>
      <c r="K11347" s="2"/>
      <c r="L11347" s="3"/>
      <c r="M11347" s="3"/>
      <c r="N11347" s="3"/>
      <c r="O11347" s="4"/>
      <c r="P11347" s="3"/>
      <c r="Q11347" s="2"/>
      <c r="R11347" s="2"/>
      <c r="S11347" s="3"/>
      <c r="T11347" s="3"/>
      <c r="U11347" s="3"/>
      <c r="V11347" s="4"/>
      <c r="W11347" s="3"/>
      <c r="Y11347" s="6"/>
      <c r="AA11347" s="3"/>
      <c r="AB11347" s="3"/>
      <c r="AC11347" s="16"/>
      <c r="AD11347" s="3"/>
      <c r="AH11347" s="3"/>
      <c r="AI11347" s="6"/>
      <c r="AJ11347" s="2"/>
      <c r="AM11347" s="3"/>
      <c r="AN11347" s="2"/>
      <c r="AO11347" s="31"/>
      <c r="AP11347" s="2"/>
      <c r="AQ11347" s="21"/>
      <c r="AR11347" s="3"/>
      <c r="AS11347" s="3"/>
      <c r="AT11347" s="3"/>
      <c r="AU11347" s="3"/>
    </row>
    <row r="11348" spans="1:47" s="5" customFormat="1" x14ac:dyDescent="0.25">
      <c r="A11348" s="8"/>
      <c r="B11348" s="3"/>
      <c r="C11348" s="2"/>
      <c r="D11348" s="2"/>
      <c r="E11348" s="3"/>
      <c r="F11348" s="3"/>
      <c r="G11348" s="3"/>
      <c r="H11348" s="4"/>
      <c r="I11348" s="3"/>
      <c r="J11348" s="2"/>
      <c r="K11348" s="2"/>
      <c r="L11348" s="3"/>
      <c r="M11348" s="3"/>
      <c r="N11348" s="3"/>
      <c r="O11348" s="4"/>
      <c r="P11348" s="3"/>
      <c r="Q11348" s="2"/>
      <c r="R11348" s="2"/>
      <c r="S11348" s="3"/>
      <c r="T11348" s="3"/>
      <c r="U11348" s="3"/>
      <c r="V11348" s="4"/>
      <c r="W11348" s="3"/>
      <c r="Y11348" s="6"/>
      <c r="AA11348" s="3"/>
      <c r="AB11348" s="3"/>
      <c r="AC11348" s="16"/>
      <c r="AD11348" s="3"/>
      <c r="AH11348" s="3"/>
      <c r="AI11348" s="6"/>
      <c r="AJ11348" s="2"/>
      <c r="AM11348" s="3"/>
      <c r="AN11348" s="2"/>
      <c r="AO11348" s="31"/>
      <c r="AP11348" s="2"/>
      <c r="AQ11348" s="21"/>
      <c r="AR11348" s="3"/>
      <c r="AS11348" s="3"/>
      <c r="AT11348" s="3"/>
      <c r="AU11348" s="3"/>
    </row>
    <row r="11349" spans="1:47" s="5" customFormat="1" x14ac:dyDescent="0.25">
      <c r="A11349" s="8"/>
      <c r="B11349" s="3"/>
      <c r="C11349" s="2"/>
      <c r="D11349" s="2"/>
      <c r="E11349" s="3"/>
      <c r="F11349" s="3"/>
      <c r="G11349" s="3"/>
      <c r="H11349" s="4"/>
      <c r="I11349" s="3"/>
      <c r="J11349" s="2"/>
      <c r="K11349" s="2"/>
      <c r="L11349" s="3"/>
      <c r="M11349" s="3"/>
      <c r="N11349" s="3"/>
      <c r="O11349" s="4"/>
      <c r="P11349" s="3"/>
      <c r="Q11349" s="2"/>
      <c r="R11349" s="2"/>
      <c r="S11349" s="3"/>
      <c r="T11349" s="3"/>
      <c r="U11349" s="3"/>
      <c r="V11349" s="4"/>
      <c r="W11349" s="3"/>
      <c r="Y11349" s="6"/>
      <c r="AA11349" s="3"/>
      <c r="AB11349" s="3"/>
      <c r="AC11349" s="16"/>
      <c r="AD11349" s="3"/>
      <c r="AH11349" s="3"/>
      <c r="AI11349" s="6"/>
      <c r="AJ11349" s="2"/>
      <c r="AM11349" s="3"/>
      <c r="AN11349" s="2"/>
      <c r="AO11349" s="31"/>
      <c r="AP11349" s="2"/>
      <c r="AQ11349" s="21"/>
      <c r="AR11349" s="3"/>
      <c r="AS11349" s="3"/>
      <c r="AT11349" s="3"/>
      <c r="AU11349" s="3"/>
    </row>
    <row r="11350" spans="1:47" s="5" customFormat="1" x14ac:dyDescent="0.25">
      <c r="A11350" s="8"/>
      <c r="B11350" s="3"/>
      <c r="C11350" s="2"/>
      <c r="D11350" s="2"/>
      <c r="E11350" s="3"/>
      <c r="F11350" s="3"/>
      <c r="G11350" s="3"/>
      <c r="H11350" s="4"/>
      <c r="I11350" s="3"/>
      <c r="J11350" s="2"/>
      <c r="K11350" s="2"/>
      <c r="L11350" s="3"/>
      <c r="M11350" s="3"/>
      <c r="N11350" s="3"/>
      <c r="O11350" s="4"/>
      <c r="P11350" s="3"/>
      <c r="Q11350" s="2"/>
      <c r="R11350" s="2"/>
      <c r="S11350" s="3"/>
      <c r="T11350" s="3"/>
      <c r="U11350" s="3"/>
      <c r="V11350" s="4"/>
      <c r="W11350" s="3"/>
      <c r="Y11350" s="6"/>
      <c r="AA11350" s="3"/>
      <c r="AB11350" s="3"/>
      <c r="AC11350" s="16"/>
      <c r="AD11350" s="3"/>
      <c r="AH11350" s="3"/>
      <c r="AI11350" s="6"/>
      <c r="AJ11350" s="2"/>
      <c r="AM11350" s="3"/>
      <c r="AN11350" s="2"/>
      <c r="AO11350" s="31"/>
      <c r="AP11350" s="2"/>
      <c r="AQ11350" s="21"/>
      <c r="AR11350" s="3"/>
      <c r="AS11350" s="3"/>
      <c r="AT11350" s="3"/>
      <c r="AU11350" s="3"/>
    </row>
    <row r="11351" spans="1:47" s="5" customFormat="1" x14ac:dyDescent="0.25">
      <c r="A11351" s="8"/>
      <c r="B11351" s="3"/>
      <c r="C11351" s="2"/>
      <c r="D11351" s="2"/>
      <c r="E11351" s="3"/>
      <c r="F11351" s="3"/>
      <c r="G11351" s="3"/>
      <c r="H11351" s="4"/>
      <c r="I11351" s="3"/>
      <c r="J11351" s="2"/>
      <c r="K11351" s="2"/>
      <c r="L11351" s="3"/>
      <c r="M11351" s="3"/>
      <c r="N11351" s="3"/>
      <c r="O11351" s="4"/>
      <c r="P11351" s="3"/>
      <c r="Q11351" s="2"/>
      <c r="R11351" s="2"/>
      <c r="S11351" s="3"/>
      <c r="T11351" s="3"/>
      <c r="U11351" s="3"/>
      <c r="V11351" s="4"/>
      <c r="W11351" s="3"/>
      <c r="Y11351" s="6"/>
      <c r="AA11351" s="3"/>
      <c r="AB11351" s="3"/>
      <c r="AC11351" s="16"/>
      <c r="AD11351" s="3"/>
      <c r="AH11351" s="3"/>
      <c r="AI11351" s="6"/>
      <c r="AJ11351" s="2"/>
      <c r="AM11351" s="3"/>
      <c r="AN11351" s="2"/>
      <c r="AO11351" s="31"/>
      <c r="AP11351" s="2"/>
      <c r="AQ11351" s="21"/>
      <c r="AR11351" s="3"/>
      <c r="AS11351" s="3"/>
      <c r="AT11351" s="3"/>
      <c r="AU11351" s="3"/>
    </row>
    <row r="11352" spans="1:47" s="5" customFormat="1" x14ac:dyDescent="0.25">
      <c r="A11352" s="8"/>
      <c r="B11352" s="3"/>
      <c r="C11352" s="2"/>
      <c r="D11352" s="2"/>
      <c r="E11352" s="3"/>
      <c r="F11352" s="3"/>
      <c r="G11352" s="3"/>
      <c r="H11352" s="4"/>
      <c r="I11352" s="3"/>
      <c r="J11352" s="2"/>
      <c r="K11352" s="2"/>
      <c r="L11352" s="3"/>
      <c r="M11352" s="3"/>
      <c r="N11352" s="3"/>
      <c r="O11352" s="4"/>
      <c r="P11352" s="3"/>
      <c r="Q11352" s="2"/>
      <c r="R11352" s="2"/>
      <c r="S11352" s="3"/>
      <c r="T11352" s="3"/>
      <c r="U11352" s="3"/>
      <c r="V11352" s="4"/>
      <c r="W11352" s="3"/>
      <c r="Y11352" s="6"/>
      <c r="AA11352" s="3"/>
      <c r="AB11352" s="3"/>
      <c r="AC11352" s="16"/>
      <c r="AD11352" s="3"/>
      <c r="AH11352" s="3"/>
      <c r="AI11352" s="6"/>
      <c r="AJ11352" s="2"/>
      <c r="AM11352" s="3"/>
      <c r="AN11352" s="2"/>
      <c r="AO11352" s="31"/>
      <c r="AP11352" s="2"/>
      <c r="AQ11352" s="21"/>
      <c r="AR11352" s="3"/>
      <c r="AS11352" s="3"/>
      <c r="AT11352" s="3"/>
      <c r="AU11352" s="3"/>
    </row>
    <row r="11353" spans="1:47" s="5" customFormat="1" x14ac:dyDescent="0.25">
      <c r="A11353" s="8"/>
      <c r="B11353" s="3"/>
      <c r="C11353" s="2"/>
      <c r="D11353" s="2"/>
      <c r="E11353" s="3"/>
      <c r="F11353" s="3"/>
      <c r="G11353" s="3"/>
      <c r="H11353" s="4"/>
      <c r="I11353" s="3"/>
      <c r="J11353" s="2"/>
      <c r="K11353" s="2"/>
      <c r="L11353" s="3"/>
      <c r="M11353" s="3"/>
      <c r="N11353" s="3"/>
      <c r="O11353" s="4"/>
      <c r="P11353" s="3"/>
      <c r="Q11353" s="2"/>
      <c r="R11353" s="2"/>
      <c r="S11353" s="3"/>
      <c r="T11353" s="3"/>
      <c r="U11353" s="3"/>
      <c r="V11353" s="4"/>
      <c r="W11353" s="3"/>
      <c r="Y11353" s="6"/>
      <c r="AA11353" s="3"/>
      <c r="AB11353" s="3"/>
      <c r="AC11353" s="16"/>
      <c r="AD11353" s="3"/>
      <c r="AH11353" s="3"/>
      <c r="AI11353" s="6"/>
      <c r="AJ11353" s="2"/>
      <c r="AM11353" s="3"/>
      <c r="AN11353" s="2"/>
      <c r="AO11353" s="31"/>
      <c r="AP11353" s="2"/>
      <c r="AQ11353" s="21"/>
      <c r="AR11353" s="3"/>
      <c r="AS11353" s="3"/>
      <c r="AT11353" s="3"/>
      <c r="AU11353" s="3"/>
    </row>
    <row r="11354" spans="1:47" s="5" customFormat="1" x14ac:dyDescent="0.25">
      <c r="A11354" s="8"/>
      <c r="B11354" s="3"/>
      <c r="C11354" s="2"/>
      <c r="D11354" s="2"/>
      <c r="E11354" s="3"/>
      <c r="F11354" s="3"/>
      <c r="G11354" s="3"/>
      <c r="H11354" s="4"/>
      <c r="I11354" s="3"/>
      <c r="J11354" s="2"/>
      <c r="K11354" s="2"/>
      <c r="L11354" s="3"/>
      <c r="M11354" s="3"/>
      <c r="N11354" s="3"/>
      <c r="O11354" s="4"/>
      <c r="P11354" s="3"/>
      <c r="Q11354" s="2"/>
      <c r="R11354" s="2"/>
      <c r="S11354" s="3"/>
      <c r="T11354" s="3"/>
      <c r="U11354" s="3"/>
      <c r="V11354" s="4"/>
      <c r="W11354" s="3"/>
      <c r="Y11354" s="6"/>
      <c r="AA11354" s="3"/>
      <c r="AB11354" s="3"/>
      <c r="AC11354" s="16"/>
      <c r="AD11354" s="3"/>
      <c r="AH11354" s="3"/>
      <c r="AI11354" s="6"/>
      <c r="AJ11354" s="2"/>
      <c r="AM11354" s="3"/>
      <c r="AN11354" s="2"/>
      <c r="AO11354" s="31"/>
      <c r="AP11354" s="2"/>
      <c r="AQ11354" s="21"/>
      <c r="AR11354" s="3"/>
      <c r="AS11354" s="3"/>
      <c r="AT11354" s="3"/>
      <c r="AU11354" s="3"/>
    </row>
    <row r="11355" spans="1:47" s="5" customFormat="1" x14ac:dyDescent="0.25">
      <c r="A11355" s="8"/>
      <c r="B11355" s="3"/>
      <c r="C11355" s="2"/>
      <c r="D11355" s="2"/>
      <c r="E11355" s="3"/>
      <c r="F11355" s="3"/>
      <c r="G11355" s="3"/>
      <c r="H11355" s="4"/>
      <c r="I11355" s="3"/>
      <c r="J11355" s="2"/>
      <c r="K11355" s="2"/>
      <c r="L11355" s="3"/>
      <c r="M11355" s="3"/>
      <c r="N11355" s="3"/>
      <c r="O11355" s="4"/>
      <c r="P11355" s="3"/>
      <c r="Q11355" s="2"/>
      <c r="R11355" s="2"/>
      <c r="S11355" s="3"/>
      <c r="T11355" s="3"/>
      <c r="U11355" s="3"/>
      <c r="V11355" s="4"/>
      <c r="W11355" s="3"/>
      <c r="Y11355" s="6"/>
      <c r="AA11355" s="3"/>
      <c r="AB11355" s="3"/>
      <c r="AC11355" s="16"/>
      <c r="AD11355" s="3"/>
      <c r="AH11355" s="3"/>
      <c r="AI11355" s="6"/>
      <c r="AJ11355" s="2"/>
      <c r="AM11355" s="3"/>
      <c r="AN11355" s="2"/>
      <c r="AO11355" s="31"/>
      <c r="AP11355" s="2"/>
      <c r="AQ11355" s="21"/>
      <c r="AR11355" s="3"/>
      <c r="AS11355" s="3"/>
      <c r="AT11355" s="3"/>
      <c r="AU11355" s="3"/>
    </row>
    <row r="11356" spans="1:47" s="5" customFormat="1" x14ac:dyDescent="0.25">
      <c r="A11356" s="8"/>
      <c r="B11356" s="3"/>
      <c r="C11356" s="2"/>
      <c r="D11356" s="2"/>
      <c r="E11356" s="3"/>
      <c r="F11356" s="3"/>
      <c r="G11356" s="3"/>
      <c r="H11356" s="4"/>
      <c r="I11356" s="3"/>
      <c r="J11356" s="2"/>
      <c r="K11356" s="2"/>
      <c r="L11356" s="3"/>
      <c r="M11356" s="3"/>
      <c r="N11356" s="3"/>
      <c r="O11356" s="4"/>
      <c r="P11356" s="3"/>
      <c r="Q11356" s="2"/>
      <c r="R11356" s="2"/>
      <c r="S11356" s="3"/>
      <c r="T11356" s="3"/>
      <c r="U11356" s="3"/>
      <c r="V11356" s="4"/>
      <c r="W11356" s="3"/>
      <c r="Y11356" s="6"/>
      <c r="AA11356" s="3"/>
      <c r="AB11356" s="3"/>
      <c r="AC11356" s="16"/>
      <c r="AD11356" s="3"/>
      <c r="AH11356" s="3"/>
      <c r="AI11356" s="6"/>
      <c r="AJ11356" s="2"/>
      <c r="AM11356" s="3"/>
      <c r="AN11356" s="2"/>
      <c r="AO11356" s="31"/>
      <c r="AP11356" s="2"/>
      <c r="AQ11356" s="21"/>
      <c r="AR11356" s="3"/>
      <c r="AS11356" s="3"/>
      <c r="AT11356" s="3"/>
      <c r="AU11356" s="3"/>
    </row>
    <row r="11357" spans="1:47" s="5" customFormat="1" x14ac:dyDescent="0.25">
      <c r="A11357" s="8"/>
      <c r="B11357" s="3"/>
      <c r="C11357" s="2"/>
      <c r="D11357" s="2"/>
      <c r="E11357" s="3"/>
      <c r="F11357" s="3"/>
      <c r="G11357" s="3"/>
      <c r="H11357" s="4"/>
      <c r="I11357" s="3"/>
      <c r="J11357" s="2"/>
      <c r="K11357" s="2"/>
      <c r="L11357" s="3"/>
      <c r="M11357" s="3"/>
      <c r="N11357" s="3"/>
      <c r="O11357" s="4"/>
      <c r="P11357" s="3"/>
      <c r="Q11357" s="2"/>
      <c r="R11357" s="2"/>
      <c r="S11357" s="3"/>
      <c r="T11357" s="3"/>
      <c r="U11357" s="3"/>
      <c r="V11357" s="4"/>
      <c r="W11357" s="3"/>
      <c r="Y11357" s="6"/>
      <c r="AA11357" s="3"/>
      <c r="AB11357" s="3"/>
      <c r="AC11357" s="16"/>
      <c r="AD11357" s="3"/>
      <c r="AH11357" s="3"/>
      <c r="AI11357" s="6"/>
      <c r="AJ11357" s="2"/>
      <c r="AM11357" s="3"/>
      <c r="AN11357" s="2"/>
      <c r="AO11357" s="31"/>
      <c r="AP11357" s="2"/>
      <c r="AQ11357" s="21"/>
      <c r="AR11357" s="3"/>
      <c r="AS11357" s="3"/>
      <c r="AT11357" s="3"/>
      <c r="AU11357" s="3"/>
    </row>
    <row r="11358" spans="1:47" s="5" customFormat="1" x14ac:dyDescent="0.25">
      <c r="A11358" s="8"/>
      <c r="B11358" s="3"/>
      <c r="C11358" s="2"/>
      <c r="D11358" s="2"/>
      <c r="E11358" s="3"/>
      <c r="F11358" s="3"/>
      <c r="G11358" s="3"/>
      <c r="H11358" s="4"/>
      <c r="I11358" s="3"/>
      <c r="J11358" s="2"/>
      <c r="K11358" s="2"/>
      <c r="L11358" s="3"/>
      <c r="M11358" s="3"/>
      <c r="N11358" s="3"/>
      <c r="O11358" s="4"/>
      <c r="P11358" s="3"/>
      <c r="Q11358" s="2"/>
      <c r="R11358" s="2"/>
      <c r="S11358" s="3"/>
      <c r="T11358" s="3"/>
      <c r="U11358" s="3"/>
      <c r="V11358" s="4"/>
      <c r="W11358" s="3"/>
      <c r="Y11358" s="6"/>
      <c r="AA11358" s="3"/>
      <c r="AB11358" s="3"/>
      <c r="AC11358" s="16"/>
      <c r="AD11358" s="3"/>
      <c r="AH11358" s="3"/>
      <c r="AI11358" s="6"/>
      <c r="AJ11358" s="2"/>
      <c r="AM11358" s="3"/>
      <c r="AN11358" s="2"/>
      <c r="AO11358" s="31"/>
      <c r="AP11358" s="2"/>
      <c r="AQ11358" s="21"/>
      <c r="AR11358" s="3"/>
      <c r="AS11358" s="3"/>
      <c r="AT11358" s="3"/>
      <c r="AU11358" s="3"/>
    </row>
    <row r="11359" spans="1:47" s="5" customFormat="1" x14ac:dyDescent="0.25">
      <c r="A11359" s="8"/>
      <c r="B11359" s="3"/>
      <c r="C11359" s="2"/>
      <c r="D11359" s="2"/>
      <c r="E11359" s="3"/>
      <c r="F11359" s="3"/>
      <c r="G11359" s="3"/>
      <c r="H11359" s="4"/>
      <c r="I11359" s="3"/>
      <c r="J11359" s="2"/>
      <c r="K11359" s="2"/>
      <c r="L11359" s="3"/>
      <c r="M11359" s="3"/>
      <c r="N11359" s="3"/>
      <c r="O11359" s="4"/>
      <c r="P11359" s="3"/>
      <c r="Q11359" s="2"/>
      <c r="R11359" s="2"/>
      <c r="S11359" s="3"/>
      <c r="T11359" s="3"/>
      <c r="U11359" s="3"/>
      <c r="V11359" s="4"/>
      <c r="W11359" s="3"/>
      <c r="Y11359" s="6"/>
      <c r="AA11359" s="3"/>
      <c r="AB11359" s="3"/>
      <c r="AC11359" s="16"/>
      <c r="AD11359" s="3"/>
      <c r="AH11359" s="3"/>
      <c r="AI11359" s="6"/>
      <c r="AJ11359" s="2"/>
      <c r="AM11359" s="3"/>
      <c r="AN11359" s="2"/>
      <c r="AO11359" s="31"/>
      <c r="AP11359" s="2"/>
      <c r="AQ11359" s="21"/>
      <c r="AR11359" s="3"/>
      <c r="AS11359" s="3"/>
      <c r="AT11359" s="3"/>
      <c r="AU11359" s="3"/>
    </row>
    <row r="11360" spans="1:47" s="5" customFormat="1" x14ac:dyDescent="0.25">
      <c r="A11360" s="8"/>
      <c r="B11360" s="3"/>
      <c r="C11360" s="2"/>
      <c r="D11360" s="2"/>
      <c r="E11360" s="3"/>
      <c r="F11360" s="3"/>
      <c r="G11360" s="3"/>
      <c r="H11360" s="4"/>
      <c r="I11360" s="3"/>
      <c r="J11360" s="2"/>
      <c r="K11360" s="2"/>
      <c r="L11360" s="3"/>
      <c r="M11360" s="3"/>
      <c r="N11360" s="3"/>
      <c r="O11360" s="4"/>
      <c r="P11360" s="3"/>
      <c r="Q11360" s="2"/>
      <c r="R11360" s="2"/>
      <c r="S11360" s="3"/>
      <c r="T11360" s="3"/>
      <c r="U11360" s="3"/>
      <c r="V11360" s="4"/>
      <c r="W11360" s="3"/>
      <c r="Y11360" s="6"/>
      <c r="AA11360" s="3"/>
      <c r="AB11360" s="3"/>
      <c r="AC11360" s="16"/>
      <c r="AD11360" s="3"/>
      <c r="AH11360" s="3"/>
      <c r="AI11360" s="6"/>
      <c r="AJ11360" s="2"/>
      <c r="AM11360" s="3"/>
      <c r="AN11360" s="2"/>
      <c r="AO11360" s="31"/>
      <c r="AP11360" s="2"/>
      <c r="AQ11360" s="21"/>
      <c r="AR11360" s="3"/>
      <c r="AS11360" s="3"/>
      <c r="AT11360" s="3"/>
      <c r="AU11360" s="3"/>
    </row>
    <row r="11361" spans="1:47" s="5" customFormat="1" x14ac:dyDescent="0.25">
      <c r="A11361" s="8"/>
      <c r="B11361" s="3"/>
      <c r="C11361" s="2"/>
      <c r="D11361" s="2"/>
      <c r="E11361" s="3"/>
      <c r="F11361" s="3"/>
      <c r="G11361" s="3"/>
      <c r="H11361" s="4"/>
      <c r="I11361" s="3"/>
      <c r="J11361" s="2"/>
      <c r="K11361" s="2"/>
      <c r="L11361" s="3"/>
      <c r="M11361" s="3"/>
      <c r="N11361" s="3"/>
      <c r="O11361" s="4"/>
      <c r="P11361" s="3"/>
      <c r="Q11361" s="2"/>
      <c r="R11361" s="2"/>
      <c r="S11361" s="3"/>
      <c r="T11361" s="3"/>
      <c r="U11361" s="3"/>
      <c r="V11361" s="4"/>
      <c r="W11361" s="3"/>
      <c r="Y11361" s="6"/>
      <c r="AA11361" s="3"/>
      <c r="AB11361" s="3"/>
      <c r="AC11361" s="16"/>
      <c r="AD11361" s="3"/>
      <c r="AH11361" s="3"/>
      <c r="AI11361" s="6"/>
      <c r="AJ11361" s="2"/>
      <c r="AM11361" s="3"/>
      <c r="AN11361" s="2"/>
      <c r="AO11361" s="31"/>
      <c r="AP11361" s="2"/>
      <c r="AQ11361" s="21"/>
      <c r="AR11361" s="3"/>
      <c r="AS11361" s="3"/>
      <c r="AT11361" s="3"/>
      <c r="AU11361" s="3"/>
    </row>
    <row r="11362" spans="1:47" s="5" customFormat="1" x14ac:dyDescent="0.25">
      <c r="A11362" s="8"/>
      <c r="B11362" s="3"/>
      <c r="C11362" s="2"/>
      <c r="D11362" s="2"/>
      <c r="E11362" s="3"/>
      <c r="F11362" s="3"/>
      <c r="G11362" s="3"/>
      <c r="H11362" s="4"/>
      <c r="I11362" s="3"/>
      <c r="J11362" s="2"/>
      <c r="K11362" s="2"/>
      <c r="L11362" s="3"/>
      <c r="M11362" s="3"/>
      <c r="N11362" s="3"/>
      <c r="O11362" s="4"/>
      <c r="P11362" s="3"/>
      <c r="Q11362" s="2"/>
      <c r="R11362" s="2"/>
      <c r="S11362" s="3"/>
      <c r="T11362" s="3"/>
      <c r="U11362" s="3"/>
      <c r="V11362" s="4"/>
      <c r="W11362" s="3"/>
      <c r="Y11362" s="6"/>
      <c r="AA11362" s="3"/>
      <c r="AB11362" s="3"/>
      <c r="AC11362" s="16"/>
      <c r="AD11362" s="3"/>
      <c r="AH11362" s="3"/>
      <c r="AI11362" s="6"/>
      <c r="AJ11362" s="2"/>
      <c r="AM11362" s="3"/>
      <c r="AN11362" s="2"/>
      <c r="AO11362" s="31"/>
      <c r="AP11362" s="2"/>
      <c r="AQ11362" s="21"/>
      <c r="AR11362" s="3"/>
      <c r="AS11362" s="3"/>
      <c r="AT11362" s="3"/>
      <c r="AU11362" s="3"/>
    </row>
    <row r="11363" spans="1:47" s="5" customFormat="1" x14ac:dyDescent="0.25">
      <c r="A11363" s="8"/>
      <c r="B11363" s="3"/>
      <c r="C11363" s="2"/>
      <c r="D11363" s="2"/>
      <c r="E11363" s="3"/>
      <c r="F11363" s="3"/>
      <c r="G11363" s="3"/>
      <c r="H11363" s="4"/>
      <c r="I11363" s="3"/>
      <c r="J11363" s="2"/>
      <c r="K11363" s="2"/>
      <c r="L11363" s="3"/>
      <c r="M11363" s="3"/>
      <c r="N11363" s="3"/>
      <c r="O11363" s="4"/>
      <c r="P11363" s="3"/>
      <c r="Q11363" s="2"/>
      <c r="R11363" s="2"/>
      <c r="S11363" s="3"/>
      <c r="T11363" s="3"/>
      <c r="U11363" s="3"/>
      <c r="V11363" s="4"/>
      <c r="W11363" s="3"/>
      <c r="Y11363" s="6"/>
      <c r="AA11363" s="3"/>
      <c r="AB11363" s="3"/>
      <c r="AC11363" s="16"/>
      <c r="AD11363" s="3"/>
      <c r="AH11363" s="3"/>
      <c r="AI11363" s="6"/>
      <c r="AJ11363" s="2"/>
      <c r="AM11363" s="3"/>
      <c r="AN11363" s="2"/>
      <c r="AO11363" s="31"/>
      <c r="AP11363" s="2"/>
      <c r="AQ11363" s="21"/>
      <c r="AR11363" s="3"/>
      <c r="AS11363" s="3"/>
      <c r="AT11363" s="3"/>
      <c r="AU11363" s="3"/>
    </row>
    <row r="11364" spans="1:47" s="5" customFormat="1" x14ac:dyDescent="0.25">
      <c r="A11364" s="8"/>
      <c r="B11364" s="3"/>
      <c r="C11364" s="2"/>
      <c r="D11364" s="2"/>
      <c r="E11364" s="3"/>
      <c r="F11364" s="3"/>
      <c r="G11364" s="3"/>
      <c r="H11364" s="4"/>
      <c r="I11364" s="3"/>
      <c r="J11364" s="2"/>
      <c r="K11364" s="2"/>
      <c r="L11364" s="3"/>
      <c r="M11364" s="3"/>
      <c r="N11364" s="3"/>
      <c r="O11364" s="4"/>
      <c r="P11364" s="3"/>
      <c r="Q11364" s="2"/>
      <c r="R11364" s="2"/>
      <c r="S11364" s="3"/>
      <c r="T11364" s="3"/>
      <c r="U11364" s="3"/>
      <c r="V11364" s="4"/>
      <c r="W11364" s="3"/>
      <c r="Y11364" s="6"/>
      <c r="AA11364" s="3"/>
      <c r="AB11364" s="3"/>
      <c r="AC11364" s="16"/>
      <c r="AD11364" s="3"/>
      <c r="AH11364" s="3"/>
      <c r="AI11364" s="6"/>
      <c r="AJ11364" s="2"/>
      <c r="AM11364" s="3"/>
      <c r="AN11364" s="2"/>
      <c r="AO11364" s="31"/>
      <c r="AP11364" s="2"/>
      <c r="AQ11364" s="21"/>
      <c r="AR11364" s="3"/>
      <c r="AS11364" s="3"/>
      <c r="AT11364" s="3"/>
      <c r="AU11364" s="3"/>
    </row>
    <row r="11365" spans="1:47" s="5" customFormat="1" x14ac:dyDescent="0.25">
      <c r="A11365" s="8"/>
      <c r="B11365" s="3"/>
      <c r="C11365" s="2"/>
      <c r="D11365" s="2"/>
      <c r="E11365" s="3"/>
      <c r="F11365" s="3"/>
      <c r="G11365" s="3"/>
      <c r="H11365" s="4"/>
      <c r="I11365" s="3"/>
      <c r="J11365" s="2"/>
      <c r="K11365" s="2"/>
      <c r="L11365" s="3"/>
      <c r="M11365" s="3"/>
      <c r="N11365" s="3"/>
      <c r="O11365" s="4"/>
      <c r="P11365" s="3"/>
      <c r="Q11365" s="2"/>
      <c r="R11365" s="2"/>
      <c r="S11365" s="3"/>
      <c r="T11365" s="3"/>
      <c r="U11365" s="3"/>
      <c r="V11365" s="4"/>
      <c r="W11365" s="3"/>
      <c r="Y11365" s="6"/>
      <c r="AA11365" s="3"/>
      <c r="AB11365" s="3"/>
      <c r="AC11365" s="16"/>
      <c r="AD11365" s="3"/>
      <c r="AH11365" s="3"/>
      <c r="AI11365" s="6"/>
      <c r="AJ11365" s="2"/>
      <c r="AM11365" s="3"/>
      <c r="AN11365" s="2"/>
      <c r="AO11365" s="31"/>
      <c r="AP11365" s="2"/>
      <c r="AQ11365" s="21"/>
      <c r="AR11365" s="3"/>
      <c r="AS11365" s="3"/>
      <c r="AT11365" s="3"/>
      <c r="AU11365" s="3"/>
    </row>
    <row r="11366" spans="1:47" s="5" customFormat="1" x14ac:dyDescent="0.25">
      <c r="A11366" s="8"/>
      <c r="B11366" s="3"/>
      <c r="C11366" s="2"/>
      <c r="D11366" s="2"/>
      <c r="E11366" s="3"/>
      <c r="F11366" s="3"/>
      <c r="G11366" s="3"/>
      <c r="H11366" s="4"/>
      <c r="I11366" s="3"/>
      <c r="J11366" s="2"/>
      <c r="K11366" s="2"/>
      <c r="L11366" s="3"/>
      <c r="M11366" s="3"/>
      <c r="N11366" s="3"/>
      <c r="O11366" s="4"/>
      <c r="P11366" s="3"/>
      <c r="Q11366" s="2"/>
      <c r="R11366" s="2"/>
      <c r="S11366" s="3"/>
      <c r="T11366" s="3"/>
      <c r="U11366" s="3"/>
      <c r="V11366" s="4"/>
      <c r="W11366" s="3"/>
      <c r="Y11366" s="6"/>
      <c r="AA11366" s="3"/>
      <c r="AB11366" s="3"/>
      <c r="AC11366" s="16"/>
      <c r="AD11366" s="3"/>
      <c r="AH11366" s="3"/>
      <c r="AI11366" s="6"/>
      <c r="AJ11366" s="2"/>
      <c r="AM11366" s="3"/>
      <c r="AN11366" s="2"/>
      <c r="AO11366" s="31"/>
      <c r="AP11366" s="2"/>
      <c r="AQ11366" s="21"/>
      <c r="AR11366" s="3"/>
      <c r="AS11366" s="3"/>
      <c r="AT11366" s="3"/>
      <c r="AU11366" s="3"/>
    </row>
    <row r="11367" spans="1:47" s="5" customFormat="1" x14ac:dyDescent="0.25">
      <c r="A11367" s="8"/>
      <c r="B11367" s="3"/>
      <c r="C11367" s="2"/>
      <c r="D11367" s="2"/>
      <c r="E11367" s="3"/>
      <c r="F11367" s="3"/>
      <c r="G11367" s="3"/>
      <c r="H11367" s="4"/>
      <c r="I11367" s="3"/>
      <c r="J11367" s="2"/>
      <c r="K11367" s="2"/>
      <c r="L11367" s="3"/>
      <c r="M11367" s="3"/>
      <c r="N11367" s="3"/>
      <c r="O11367" s="4"/>
      <c r="P11367" s="3"/>
      <c r="Q11367" s="2"/>
      <c r="R11367" s="2"/>
      <c r="S11367" s="3"/>
      <c r="T11367" s="3"/>
      <c r="U11367" s="3"/>
      <c r="V11367" s="4"/>
      <c r="W11367" s="3"/>
      <c r="Y11367" s="6"/>
      <c r="AA11367" s="3"/>
      <c r="AB11367" s="3"/>
      <c r="AC11367" s="16"/>
      <c r="AD11367" s="3"/>
      <c r="AH11367" s="3"/>
      <c r="AI11367" s="6"/>
      <c r="AJ11367" s="2"/>
      <c r="AM11367" s="3"/>
      <c r="AN11367" s="2"/>
      <c r="AO11367" s="31"/>
      <c r="AP11367" s="2"/>
      <c r="AQ11367" s="21"/>
      <c r="AR11367" s="3"/>
      <c r="AS11367" s="3"/>
      <c r="AT11367" s="3"/>
      <c r="AU11367" s="3"/>
    </row>
    <row r="11368" spans="1:47" s="5" customFormat="1" x14ac:dyDescent="0.25">
      <c r="A11368" s="8"/>
      <c r="B11368" s="3"/>
      <c r="C11368" s="2"/>
      <c r="D11368" s="2"/>
      <c r="E11368" s="3"/>
      <c r="F11368" s="3"/>
      <c r="G11368" s="3"/>
      <c r="H11368" s="4"/>
      <c r="I11368" s="3"/>
      <c r="J11368" s="2"/>
      <c r="K11368" s="2"/>
      <c r="L11368" s="3"/>
      <c r="M11368" s="3"/>
      <c r="N11368" s="3"/>
      <c r="O11368" s="4"/>
      <c r="P11368" s="3"/>
      <c r="Q11368" s="2"/>
      <c r="R11368" s="2"/>
      <c r="S11368" s="3"/>
      <c r="T11368" s="3"/>
      <c r="U11368" s="3"/>
      <c r="V11368" s="4"/>
      <c r="W11368" s="3"/>
      <c r="Y11368" s="6"/>
      <c r="AA11368" s="3"/>
      <c r="AB11368" s="3"/>
      <c r="AC11368" s="16"/>
      <c r="AD11368" s="3"/>
      <c r="AH11368" s="3"/>
      <c r="AI11368" s="6"/>
      <c r="AJ11368" s="2"/>
      <c r="AM11368" s="3"/>
      <c r="AN11368" s="2"/>
      <c r="AO11368" s="31"/>
      <c r="AP11368" s="2"/>
      <c r="AQ11368" s="21"/>
      <c r="AR11368" s="3"/>
      <c r="AS11368" s="3"/>
      <c r="AT11368" s="3"/>
      <c r="AU11368" s="3"/>
    </row>
    <row r="11369" spans="1:47" s="5" customFormat="1" x14ac:dyDescent="0.25">
      <c r="A11369" s="8"/>
      <c r="B11369" s="3"/>
      <c r="C11369" s="2"/>
      <c r="D11369" s="2"/>
      <c r="E11369" s="3"/>
      <c r="F11369" s="3"/>
      <c r="G11369" s="3"/>
      <c r="H11369" s="4"/>
      <c r="I11369" s="3"/>
      <c r="J11369" s="2"/>
      <c r="K11369" s="2"/>
      <c r="L11369" s="3"/>
      <c r="M11369" s="3"/>
      <c r="N11369" s="3"/>
      <c r="O11369" s="4"/>
      <c r="P11369" s="3"/>
      <c r="Q11369" s="2"/>
      <c r="R11369" s="2"/>
      <c r="S11369" s="3"/>
      <c r="T11369" s="3"/>
      <c r="U11369" s="3"/>
      <c r="V11369" s="4"/>
      <c r="W11369" s="3"/>
      <c r="Y11369" s="6"/>
      <c r="AA11369" s="3"/>
      <c r="AB11369" s="3"/>
      <c r="AC11369" s="16"/>
      <c r="AD11369" s="3"/>
      <c r="AH11369" s="3"/>
      <c r="AI11369" s="6"/>
      <c r="AJ11369" s="2"/>
      <c r="AM11369" s="3"/>
      <c r="AN11369" s="2"/>
      <c r="AO11369" s="31"/>
      <c r="AP11369" s="2"/>
      <c r="AQ11369" s="21"/>
      <c r="AR11369" s="3"/>
      <c r="AS11369" s="3"/>
      <c r="AT11369" s="3"/>
      <c r="AU11369" s="3"/>
    </row>
    <row r="11370" spans="1:47" s="5" customFormat="1" x14ac:dyDescent="0.25">
      <c r="A11370" s="8"/>
      <c r="B11370" s="3"/>
      <c r="C11370" s="2"/>
      <c r="D11370" s="2"/>
      <c r="E11370" s="3"/>
      <c r="F11370" s="3"/>
      <c r="G11370" s="3"/>
      <c r="H11370" s="4"/>
      <c r="I11370" s="3"/>
      <c r="J11370" s="2"/>
      <c r="K11370" s="2"/>
      <c r="L11370" s="3"/>
      <c r="M11370" s="3"/>
      <c r="N11370" s="3"/>
      <c r="O11370" s="4"/>
      <c r="P11370" s="3"/>
      <c r="Q11370" s="2"/>
      <c r="R11370" s="2"/>
      <c r="S11370" s="3"/>
      <c r="T11370" s="3"/>
      <c r="U11370" s="3"/>
      <c r="V11370" s="4"/>
      <c r="W11370" s="3"/>
      <c r="Y11370" s="6"/>
      <c r="AA11370" s="3"/>
      <c r="AB11370" s="3"/>
      <c r="AC11370" s="16"/>
      <c r="AD11370" s="3"/>
      <c r="AH11370" s="3"/>
      <c r="AI11370" s="6"/>
      <c r="AJ11370" s="2"/>
      <c r="AM11370" s="3"/>
      <c r="AN11370" s="2"/>
      <c r="AO11370" s="31"/>
      <c r="AP11370" s="2"/>
      <c r="AQ11370" s="21"/>
      <c r="AR11370" s="3"/>
      <c r="AS11370" s="3"/>
      <c r="AT11370" s="3"/>
      <c r="AU11370" s="3"/>
    </row>
    <row r="11371" spans="1:47" s="5" customFormat="1" x14ac:dyDescent="0.25">
      <c r="A11371" s="8"/>
      <c r="B11371" s="3"/>
      <c r="C11371" s="2"/>
      <c r="D11371" s="2"/>
      <c r="E11371" s="3"/>
      <c r="F11371" s="3"/>
      <c r="G11371" s="3"/>
      <c r="H11371" s="4"/>
      <c r="I11371" s="3"/>
      <c r="J11371" s="2"/>
      <c r="K11371" s="2"/>
      <c r="L11371" s="3"/>
      <c r="M11371" s="3"/>
      <c r="N11371" s="3"/>
      <c r="O11371" s="4"/>
      <c r="P11371" s="3"/>
      <c r="Q11371" s="2"/>
      <c r="R11371" s="2"/>
      <c r="S11371" s="3"/>
      <c r="T11371" s="3"/>
      <c r="U11371" s="3"/>
      <c r="V11371" s="4"/>
      <c r="W11371" s="3"/>
      <c r="Y11371" s="6"/>
      <c r="AA11371" s="3"/>
      <c r="AB11371" s="3"/>
      <c r="AC11371" s="16"/>
      <c r="AD11371" s="3"/>
      <c r="AH11371" s="3"/>
      <c r="AI11371" s="6"/>
      <c r="AJ11371" s="2"/>
      <c r="AM11371" s="3"/>
      <c r="AN11371" s="2"/>
      <c r="AO11371" s="31"/>
      <c r="AP11371" s="2"/>
      <c r="AQ11371" s="21"/>
      <c r="AR11371" s="3"/>
      <c r="AS11371" s="3"/>
      <c r="AT11371" s="3"/>
      <c r="AU11371" s="3"/>
    </row>
    <row r="11372" spans="1:47" s="5" customFormat="1" x14ac:dyDescent="0.25">
      <c r="A11372" s="8"/>
      <c r="B11372" s="3"/>
      <c r="C11372" s="2"/>
      <c r="D11372" s="2"/>
      <c r="E11372" s="3"/>
      <c r="F11372" s="3"/>
      <c r="G11372" s="3"/>
      <c r="H11372" s="4"/>
      <c r="I11372" s="3"/>
      <c r="J11372" s="2"/>
      <c r="K11372" s="2"/>
      <c r="L11372" s="3"/>
      <c r="M11372" s="3"/>
      <c r="N11372" s="3"/>
      <c r="O11372" s="4"/>
      <c r="P11372" s="3"/>
      <c r="Q11372" s="2"/>
      <c r="R11372" s="2"/>
      <c r="S11372" s="3"/>
      <c r="T11372" s="3"/>
      <c r="U11372" s="3"/>
      <c r="V11372" s="4"/>
      <c r="W11372" s="3"/>
      <c r="Y11372" s="6"/>
      <c r="AA11372" s="3"/>
      <c r="AB11372" s="3"/>
      <c r="AC11372" s="16"/>
      <c r="AD11372" s="3"/>
      <c r="AH11372" s="3"/>
      <c r="AI11372" s="6"/>
      <c r="AJ11372" s="2"/>
      <c r="AM11372" s="3"/>
      <c r="AN11372" s="2"/>
      <c r="AO11372" s="31"/>
      <c r="AP11372" s="2"/>
      <c r="AQ11372" s="21"/>
      <c r="AR11372" s="3"/>
      <c r="AS11372" s="3"/>
      <c r="AT11372" s="3"/>
      <c r="AU11372" s="3"/>
    </row>
    <row r="11373" spans="1:47" s="5" customFormat="1" x14ac:dyDescent="0.25">
      <c r="A11373" s="8"/>
      <c r="B11373" s="3"/>
      <c r="C11373" s="2"/>
      <c r="D11373" s="2"/>
      <c r="E11373" s="3"/>
      <c r="F11373" s="3"/>
      <c r="G11373" s="3"/>
      <c r="H11373" s="4"/>
      <c r="I11373" s="3"/>
      <c r="J11373" s="2"/>
      <c r="K11373" s="2"/>
      <c r="L11373" s="3"/>
      <c r="M11373" s="3"/>
      <c r="N11373" s="3"/>
      <c r="O11373" s="4"/>
      <c r="P11373" s="3"/>
      <c r="Q11373" s="2"/>
      <c r="R11373" s="2"/>
      <c r="S11373" s="3"/>
      <c r="T11373" s="3"/>
      <c r="U11373" s="3"/>
      <c r="V11373" s="4"/>
      <c r="W11373" s="3"/>
      <c r="Y11373" s="6"/>
      <c r="AA11373" s="3"/>
      <c r="AB11373" s="3"/>
      <c r="AC11373" s="16"/>
      <c r="AD11373" s="3"/>
      <c r="AH11373" s="3"/>
      <c r="AI11373" s="6"/>
      <c r="AJ11373" s="2"/>
      <c r="AM11373" s="3"/>
      <c r="AN11373" s="2"/>
      <c r="AO11373" s="31"/>
      <c r="AP11373" s="2"/>
      <c r="AQ11373" s="21"/>
      <c r="AR11373" s="3"/>
      <c r="AS11373" s="3"/>
      <c r="AT11373" s="3"/>
      <c r="AU11373" s="3"/>
    </row>
    <row r="11374" spans="1:47" s="5" customFormat="1" x14ac:dyDescent="0.25">
      <c r="A11374" s="8"/>
      <c r="B11374" s="3"/>
      <c r="C11374" s="2"/>
      <c r="D11374" s="2"/>
      <c r="E11374" s="3"/>
      <c r="F11374" s="3"/>
      <c r="G11374" s="3"/>
      <c r="H11374" s="4"/>
      <c r="I11374" s="3"/>
      <c r="J11374" s="2"/>
      <c r="K11374" s="2"/>
      <c r="L11374" s="3"/>
      <c r="M11374" s="3"/>
      <c r="N11374" s="3"/>
      <c r="O11374" s="4"/>
      <c r="P11374" s="3"/>
      <c r="Q11374" s="2"/>
      <c r="R11374" s="2"/>
      <c r="S11374" s="3"/>
      <c r="T11374" s="3"/>
      <c r="U11374" s="3"/>
      <c r="V11374" s="4"/>
      <c r="W11374" s="3"/>
      <c r="Y11374" s="6"/>
      <c r="AA11374" s="3"/>
      <c r="AB11374" s="3"/>
      <c r="AC11374" s="16"/>
      <c r="AD11374" s="3"/>
      <c r="AH11374" s="3"/>
      <c r="AI11374" s="6"/>
      <c r="AJ11374" s="2"/>
      <c r="AM11374" s="3"/>
      <c r="AN11374" s="2"/>
      <c r="AO11374" s="31"/>
      <c r="AP11374" s="2"/>
      <c r="AQ11374" s="21"/>
      <c r="AR11374" s="3"/>
      <c r="AS11374" s="3"/>
      <c r="AT11374" s="3"/>
      <c r="AU11374" s="3"/>
    </row>
    <row r="11375" spans="1:47" s="5" customFormat="1" x14ac:dyDescent="0.25">
      <c r="A11375" s="8"/>
      <c r="B11375" s="3"/>
      <c r="C11375" s="2"/>
      <c r="D11375" s="2"/>
      <c r="E11375" s="3"/>
      <c r="F11375" s="3"/>
      <c r="G11375" s="3"/>
      <c r="H11375" s="4"/>
      <c r="I11375" s="3"/>
      <c r="J11375" s="2"/>
      <c r="K11375" s="2"/>
      <c r="L11375" s="3"/>
      <c r="M11375" s="3"/>
      <c r="N11375" s="3"/>
      <c r="O11375" s="4"/>
      <c r="P11375" s="3"/>
      <c r="Q11375" s="2"/>
      <c r="R11375" s="2"/>
      <c r="S11375" s="3"/>
      <c r="T11375" s="3"/>
      <c r="U11375" s="3"/>
      <c r="V11375" s="4"/>
      <c r="W11375" s="3"/>
      <c r="Y11375" s="6"/>
      <c r="AA11375" s="3"/>
      <c r="AB11375" s="3"/>
      <c r="AC11375" s="16"/>
      <c r="AD11375" s="3"/>
      <c r="AH11375" s="3"/>
      <c r="AI11375" s="6"/>
      <c r="AJ11375" s="2"/>
      <c r="AM11375" s="3"/>
      <c r="AN11375" s="2"/>
      <c r="AO11375" s="31"/>
      <c r="AP11375" s="2"/>
      <c r="AQ11375" s="21"/>
      <c r="AR11375" s="3"/>
      <c r="AS11375" s="3"/>
      <c r="AT11375" s="3"/>
      <c r="AU11375" s="3"/>
    </row>
    <row r="11376" spans="1:47" s="5" customFormat="1" x14ac:dyDescent="0.25">
      <c r="A11376" s="8"/>
      <c r="B11376" s="3"/>
      <c r="C11376" s="2"/>
      <c r="D11376" s="2"/>
      <c r="E11376" s="3"/>
      <c r="F11376" s="3"/>
      <c r="G11376" s="3"/>
      <c r="H11376" s="4"/>
      <c r="I11376" s="3"/>
      <c r="J11376" s="2"/>
      <c r="K11376" s="2"/>
      <c r="L11376" s="3"/>
      <c r="M11376" s="3"/>
      <c r="N11376" s="3"/>
      <c r="O11376" s="4"/>
      <c r="P11376" s="3"/>
      <c r="Q11376" s="2"/>
      <c r="R11376" s="2"/>
      <c r="S11376" s="3"/>
      <c r="T11376" s="3"/>
      <c r="U11376" s="3"/>
      <c r="V11376" s="4"/>
      <c r="W11376" s="3"/>
      <c r="Y11376" s="6"/>
      <c r="AA11376" s="3"/>
      <c r="AB11376" s="3"/>
      <c r="AC11376" s="16"/>
      <c r="AD11376" s="3"/>
      <c r="AH11376" s="3"/>
      <c r="AI11376" s="6"/>
      <c r="AJ11376" s="2"/>
      <c r="AM11376" s="3"/>
      <c r="AN11376" s="2"/>
      <c r="AO11376" s="31"/>
      <c r="AP11376" s="2"/>
      <c r="AQ11376" s="21"/>
      <c r="AR11376" s="3"/>
      <c r="AS11376" s="3"/>
      <c r="AT11376" s="3"/>
      <c r="AU11376" s="3"/>
    </row>
    <row r="11377" spans="1:47" s="5" customFormat="1" x14ac:dyDescent="0.25">
      <c r="A11377" s="8"/>
      <c r="B11377" s="3"/>
      <c r="C11377" s="2"/>
      <c r="D11377" s="2"/>
      <c r="E11377" s="3"/>
      <c r="F11377" s="3"/>
      <c r="G11377" s="3"/>
      <c r="H11377" s="4"/>
      <c r="I11377" s="3"/>
      <c r="J11377" s="2"/>
      <c r="K11377" s="2"/>
      <c r="L11377" s="3"/>
      <c r="M11377" s="3"/>
      <c r="N11377" s="3"/>
      <c r="O11377" s="4"/>
      <c r="P11377" s="3"/>
      <c r="Q11377" s="2"/>
      <c r="R11377" s="2"/>
      <c r="S11377" s="3"/>
      <c r="T11377" s="3"/>
      <c r="U11377" s="3"/>
      <c r="V11377" s="4"/>
      <c r="W11377" s="3"/>
      <c r="Y11377" s="6"/>
      <c r="AA11377" s="3"/>
      <c r="AB11377" s="3"/>
      <c r="AC11377" s="16"/>
      <c r="AD11377" s="3"/>
      <c r="AH11377" s="3"/>
      <c r="AI11377" s="6"/>
      <c r="AJ11377" s="2"/>
      <c r="AM11377" s="3"/>
      <c r="AN11377" s="2"/>
      <c r="AO11377" s="31"/>
      <c r="AP11377" s="2"/>
      <c r="AQ11377" s="21"/>
      <c r="AR11377" s="3"/>
      <c r="AS11377" s="3"/>
      <c r="AT11377" s="3"/>
      <c r="AU11377" s="3"/>
    </row>
    <row r="11378" spans="1:47" s="5" customFormat="1" x14ac:dyDescent="0.25">
      <c r="A11378" s="8"/>
      <c r="B11378" s="3"/>
      <c r="C11378" s="2"/>
      <c r="D11378" s="2"/>
      <c r="E11378" s="3"/>
      <c r="F11378" s="3"/>
      <c r="G11378" s="3"/>
      <c r="H11378" s="4"/>
      <c r="I11378" s="3"/>
      <c r="J11378" s="2"/>
      <c r="K11378" s="2"/>
      <c r="L11378" s="3"/>
      <c r="M11378" s="3"/>
      <c r="N11378" s="3"/>
      <c r="O11378" s="4"/>
      <c r="P11378" s="3"/>
      <c r="Q11378" s="2"/>
      <c r="R11378" s="2"/>
      <c r="S11378" s="3"/>
      <c r="T11378" s="3"/>
      <c r="U11378" s="3"/>
      <c r="V11378" s="4"/>
      <c r="W11378" s="3"/>
      <c r="Y11378" s="6"/>
      <c r="AA11378" s="3"/>
      <c r="AB11378" s="3"/>
      <c r="AC11378" s="16"/>
      <c r="AD11378" s="3"/>
      <c r="AH11378" s="3"/>
      <c r="AI11378" s="6"/>
      <c r="AJ11378" s="2"/>
      <c r="AM11378" s="3"/>
      <c r="AN11378" s="2"/>
      <c r="AO11378" s="31"/>
      <c r="AP11378" s="2"/>
      <c r="AQ11378" s="21"/>
      <c r="AR11378" s="3"/>
      <c r="AS11378" s="3"/>
      <c r="AT11378" s="3"/>
      <c r="AU11378" s="3"/>
    </row>
    <row r="11379" spans="1:47" s="5" customFormat="1" x14ac:dyDescent="0.25">
      <c r="A11379" s="8"/>
      <c r="B11379" s="3"/>
      <c r="C11379" s="2"/>
      <c r="D11379" s="2"/>
      <c r="E11379" s="3"/>
      <c r="F11379" s="3"/>
      <c r="G11379" s="3"/>
      <c r="H11379" s="4"/>
      <c r="I11379" s="3"/>
      <c r="J11379" s="2"/>
      <c r="K11379" s="2"/>
      <c r="L11379" s="3"/>
      <c r="M11379" s="3"/>
      <c r="N11379" s="3"/>
      <c r="O11379" s="4"/>
      <c r="P11379" s="3"/>
      <c r="Q11379" s="2"/>
      <c r="R11379" s="2"/>
      <c r="S11379" s="3"/>
      <c r="T11379" s="3"/>
      <c r="U11379" s="3"/>
      <c r="V11379" s="4"/>
      <c r="W11379" s="3"/>
      <c r="Y11379" s="6"/>
      <c r="AA11379" s="3"/>
      <c r="AB11379" s="3"/>
      <c r="AC11379" s="16"/>
      <c r="AD11379" s="3"/>
      <c r="AH11379" s="3"/>
      <c r="AI11379" s="6"/>
      <c r="AJ11379" s="2"/>
      <c r="AM11379" s="3"/>
      <c r="AN11379" s="2"/>
      <c r="AO11379" s="31"/>
      <c r="AP11379" s="2"/>
      <c r="AQ11379" s="21"/>
      <c r="AR11379" s="3"/>
      <c r="AS11379" s="3"/>
      <c r="AT11379" s="3"/>
      <c r="AU11379" s="3"/>
    </row>
    <row r="11380" spans="1:47" s="5" customFormat="1" x14ac:dyDescent="0.25">
      <c r="A11380" s="8"/>
      <c r="B11380" s="3"/>
      <c r="C11380" s="2"/>
      <c r="D11380" s="2"/>
      <c r="E11380" s="3"/>
      <c r="F11380" s="3"/>
      <c r="G11380" s="3"/>
      <c r="H11380" s="4"/>
      <c r="I11380" s="3"/>
      <c r="J11380" s="2"/>
      <c r="K11380" s="2"/>
      <c r="L11380" s="3"/>
      <c r="M11380" s="3"/>
      <c r="N11380" s="3"/>
      <c r="O11380" s="4"/>
      <c r="P11380" s="3"/>
      <c r="Q11380" s="2"/>
      <c r="R11380" s="2"/>
      <c r="S11380" s="3"/>
      <c r="T11380" s="3"/>
      <c r="U11380" s="3"/>
      <c r="V11380" s="4"/>
      <c r="W11380" s="3"/>
      <c r="Y11380" s="6"/>
      <c r="AA11380" s="3"/>
      <c r="AB11380" s="3"/>
      <c r="AC11380" s="16"/>
      <c r="AD11380" s="3"/>
      <c r="AH11380" s="3"/>
      <c r="AI11380" s="6"/>
      <c r="AJ11380" s="2"/>
      <c r="AM11380" s="3"/>
      <c r="AN11380" s="2"/>
      <c r="AO11380" s="31"/>
      <c r="AP11380" s="2"/>
      <c r="AQ11380" s="21"/>
      <c r="AR11380" s="3"/>
      <c r="AS11380" s="3"/>
      <c r="AT11380" s="3"/>
      <c r="AU11380" s="3"/>
    </row>
    <row r="11381" spans="1:47" s="5" customFormat="1" x14ac:dyDescent="0.25">
      <c r="A11381" s="8"/>
      <c r="B11381" s="3"/>
      <c r="C11381" s="2"/>
      <c r="D11381" s="2"/>
      <c r="E11381" s="3"/>
      <c r="F11381" s="3"/>
      <c r="G11381" s="3"/>
      <c r="H11381" s="4"/>
      <c r="I11381" s="3"/>
      <c r="J11381" s="2"/>
      <c r="K11381" s="2"/>
      <c r="L11381" s="3"/>
      <c r="M11381" s="3"/>
      <c r="N11381" s="3"/>
      <c r="O11381" s="4"/>
      <c r="P11381" s="3"/>
      <c r="Q11381" s="2"/>
      <c r="R11381" s="2"/>
      <c r="S11381" s="3"/>
      <c r="T11381" s="3"/>
      <c r="U11381" s="3"/>
      <c r="V11381" s="4"/>
      <c r="W11381" s="3"/>
      <c r="Y11381" s="6"/>
      <c r="AA11381" s="3"/>
      <c r="AB11381" s="3"/>
      <c r="AC11381" s="16"/>
      <c r="AD11381" s="3"/>
      <c r="AH11381" s="3"/>
      <c r="AI11381" s="6"/>
      <c r="AJ11381" s="2"/>
      <c r="AM11381" s="3"/>
      <c r="AN11381" s="2"/>
      <c r="AO11381" s="31"/>
      <c r="AP11381" s="2"/>
      <c r="AQ11381" s="21"/>
      <c r="AR11381" s="3"/>
      <c r="AS11381" s="3"/>
      <c r="AT11381" s="3"/>
      <c r="AU11381" s="3"/>
    </row>
    <row r="11382" spans="1:47" s="5" customFormat="1" x14ac:dyDescent="0.25">
      <c r="A11382" s="8"/>
      <c r="B11382" s="3"/>
      <c r="C11382" s="2"/>
      <c r="D11382" s="2"/>
      <c r="E11382" s="3"/>
      <c r="F11382" s="3"/>
      <c r="G11382" s="3"/>
      <c r="H11382" s="4"/>
      <c r="I11382" s="3"/>
      <c r="J11382" s="2"/>
      <c r="K11382" s="2"/>
      <c r="L11382" s="3"/>
      <c r="M11382" s="3"/>
      <c r="N11382" s="3"/>
      <c r="O11382" s="4"/>
      <c r="P11382" s="3"/>
      <c r="Q11382" s="2"/>
      <c r="R11382" s="2"/>
      <c r="S11382" s="3"/>
      <c r="T11382" s="3"/>
      <c r="U11382" s="3"/>
      <c r="V11382" s="4"/>
      <c r="W11382" s="3"/>
      <c r="Y11382" s="6"/>
      <c r="AA11382" s="3"/>
      <c r="AB11382" s="3"/>
      <c r="AC11382" s="16"/>
      <c r="AD11382" s="3"/>
      <c r="AH11382" s="3"/>
      <c r="AI11382" s="6"/>
      <c r="AJ11382" s="2"/>
      <c r="AM11382" s="3"/>
      <c r="AN11382" s="2"/>
      <c r="AO11382" s="31"/>
      <c r="AP11382" s="2"/>
      <c r="AQ11382" s="21"/>
      <c r="AR11382" s="3"/>
      <c r="AS11382" s="3"/>
      <c r="AT11382" s="3"/>
      <c r="AU11382" s="3"/>
    </row>
    <row r="11383" spans="1:47" s="5" customFormat="1" x14ac:dyDescent="0.25">
      <c r="A11383" s="8"/>
      <c r="B11383" s="3"/>
      <c r="C11383" s="2"/>
      <c r="D11383" s="2"/>
      <c r="E11383" s="3"/>
      <c r="F11383" s="3"/>
      <c r="G11383" s="3"/>
      <c r="H11383" s="4"/>
      <c r="I11383" s="3"/>
      <c r="J11383" s="2"/>
      <c r="K11383" s="2"/>
      <c r="L11383" s="3"/>
      <c r="M11383" s="3"/>
      <c r="N11383" s="3"/>
      <c r="O11383" s="4"/>
      <c r="P11383" s="3"/>
      <c r="Q11383" s="2"/>
      <c r="R11383" s="2"/>
      <c r="S11383" s="3"/>
      <c r="T11383" s="3"/>
      <c r="U11383" s="3"/>
      <c r="V11383" s="4"/>
      <c r="W11383" s="3"/>
      <c r="Y11383" s="6"/>
      <c r="AA11383" s="3"/>
      <c r="AB11383" s="3"/>
      <c r="AC11383" s="16"/>
      <c r="AD11383" s="3"/>
      <c r="AH11383" s="3"/>
      <c r="AI11383" s="6"/>
      <c r="AJ11383" s="2"/>
      <c r="AM11383" s="3"/>
      <c r="AN11383" s="2"/>
      <c r="AO11383" s="31"/>
      <c r="AP11383" s="2"/>
      <c r="AQ11383" s="21"/>
      <c r="AR11383" s="3"/>
      <c r="AS11383" s="3"/>
      <c r="AT11383" s="3"/>
      <c r="AU11383" s="3"/>
    </row>
    <row r="11384" spans="1:47" s="5" customFormat="1" x14ac:dyDescent="0.25">
      <c r="A11384" s="8"/>
      <c r="B11384" s="3"/>
      <c r="C11384" s="2"/>
      <c r="D11384" s="2"/>
      <c r="E11384" s="3"/>
      <c r="F11384" s="3"/>
      <c r="G11384" s="3"/>
      <c r="H11384" s="4"/>
      <c r="I11384" s="3"/>
      <c r="J11384" s="2"/>
      <c r="K11384" s="2"/>
      <c r="L11384" s="3"/>
      <c r="M11384" s="3"/>
      <c r="N11384" s="3"/>
      <c r="O11384" s="4"/>
      <c r="P11384" s="3"/>
      <c r="Q11384" s="2"/>
      <c r="R11384" s="2"/>
      <c r="S11384" s="3"/>
      <c r="T11384" s="3"/>
      <c r="U11384" s="3"/>
      <c r="V11384" s="4"/>
      <c r="W11384" s="3"/>
      <c r="Y11384" s="6"/>
      <c r="AA11384" s="3"/>
      <c r="AB11384" s="3"/>
      <c r="AC11384" s="16"/>
      <c r="AD11384" s="3"/>
      <c r="AH11384" s="3"/>
      <c r="AI11384" s="6"/>
      <c r="AJ11384" s="2"/>
      <c r="AM11384" s="3"/>
      <c r="AN11384" s="2"/>
      <c r="AO11384" s="31"/>
      <c r="AP11384" s="2"/>
      <c r="AQ11384" s="21"/>
      <c r="AR11384" s="3"/>
      <c r="AS11384" s="3"/>
      <c r="AT11384" s="3"/>
      <c r="AU11384" s="3"/>
    </row>
    <row r="11385" spans="1:47" s="5" customFormat="1" x14ac:dyDescent="0.25">
      <c r="A11385" s="8"/>
      <c r="B11385" s="3"/>
      <c r="C11385" s="2"/>
      <c r="D11385" s="2"/>
      <c r="E11385" s="3"/>
      <c r="F11385" s="3"/>
      <c r="G11385" s="3"/>
      <c r="H11385" s="4"/>
      <c r="I11385" s="3"/>
      <c r="J11385" s="2"/>
      <c r="K11385" s="2"/>
      <c r="L11385" s="3"/>
      <c r="M11385" s="3"/>
      <c r="N11385" s="3"/>
      <c r="O11385" s="4"/>
      <c r="P11385" s="3"/>
      <c r="Q11385" s="2"/>
      <c r="R11385" s="2"/>
      <c r="S11385" s="3"/>
      <c r="T11385" s="3"/>
      <c r="U11385" s="3"/>
      <c r="V11385" s="4"/>
      <c r="W11385" s="3"/>
      <c r="Y11385" s="6"/>
      <c r="AA11385" s="3"/>
      <c r="AB11385" s="3"/>
      <c r="AC11385" s="16"/>
      <c r="AD11385" s="3"/>
      <c r="AH11385" s="3"/>
      <c r="AI11385" s="6"/>
      <c r="AJ11385" s="2"/>
      <c r="AM11385" s="3"/>
      <c r="AN11385" s="2"/>
      <c r="AO11385" s="31"/>
      <c r="AP11385" s="2"/>
      <c r="AQ11385" s="21"/>
      <c r="AR11385" s="3"/>
      <c r="AS11385" s="3"/>
      <c r="AT11385" s="3"/>
      <c r="AU11385" s="3"/>
    </row>
    <row r="11386" spans="1:47" s="5" customFormat="1" x14ac:dyDescent="0.25">
      <c r="A11386" s="8"/>
      <c r="B11386" s="3"/>
      <c r="C11386" s="2"/>
      <c r="D11386" s="2"/>
      <c r="E11386" s="3"/>
      <c r="F11386" s="3"/>
      <c r="G11386" s="3"/>
      <c r="H11386" s="4"/>
      <c r="I11386" s="3"/>
      <c r="J11386" s="2"/>
      <c r="K11386" s="2"/>
      <c r="L11386" s="3"/>
      <c r="M11386" s="3"/>
      <c r="N11386" s="3"/>
      <c r="O11386" s="4"/>
      <c r="P11386" s="3"/>
      <c r="Q11386" s="2"/>
      <c r="R11386" s="2"/>
      <c r="S11386" s="3"/>
      <c r="T11386" s="3"/>
      <c r="U11386" s="3"/>
      <c r="V11386" s="4"/>
      <c r="W11386" s="3"/>
      <c r="Y11386" s="6"/>
      <c r="AA11386" s="3"/>
      <c r="AB11386" s="3"/>
      <c r="AC11386" s="16"/>
      <c r="AD11386" s="3"/>
      <c r="AH11386" s="3"/>
      <c r="AI11386" s="6"/>
      <c r="AJ11386" s="2"/>
      <c r="AM11386" s="3"/>
      <c r="AN11386" s="2"/>
      <c r="AO11386" s="31"/>
      <c r="AP11386" s="2"/>
      <c r="AQ11386" s="21"/>
      <c r="AR11386" s="3"/>
      <c r="AS11386" s="3"/>
      <c r="AT11386" s="3"/>
      <c r="AU11386" s="3"/>
    </row>
    <row r="11387" spans="1:47" s="5" customFormat="1" x14ac:dyDescent="0.25">
      <c r="A11387" s="8"/>
      <c r="B11387" s="3"/>
      <c r="C11387" s="2"/>
      <c r="D11387" s="2"/>
      <c r="E11387" s="3"/>
      <c r="F11387" s="3"/>
      <c r="G11387" s="3"/>
      <c r="H11387" s="4"/>
      <c r="I11387" s="3"/>
      <c r="J11387" s="2"/>
      <c r="K11387" s="2"/>
      <c r="L11387" s="3"/>
      <c r="M11387" s="3"/>
      <c r="N11387" s="3"/>
      <c r="O11387" s="4"/>
      <c r="P11387" s="3"/>
      <c r="Q11387" s="2"/>
      <c r="R11387" s="2"/>
      <c r="S11387" s="3"/>
      <c r="T11387" s="3"/>
      <c r="U11387" s="3"/>
      <c r="V11387" s="4"/>
      <c r="W11387" s="3"/>
      <c r="Y11387" s="6"/>
      <c r="AA11387" s="3"/>
      <c r="AB11387" s="3"/>
      <c r="AC11387" s="16"/>
      <c r="AD11387" s="3"/>
      <c r="AH11387" s="3"/>
      <c r="AI11387" s="6"/>
      <c r="AJ11387" s="2"/>
      <c r="AM11387" s="3"/>
      <c r="AN11387" s="2"/>
      <c r="AO11387" s="31"/>
      <c r="AP11387" s="2"/>
      <c r="AQ11387" s="21"/>
      <c r="AR11387" s="3"/>
      <c r="AS11387" s="3"/>
      <c r="AT11387" s="3"/>
      <c r="AU11387" s="3"/>
    </row>
    <row r="11388" spans="1:47" s="5" customFormat="1" x14ac:dyDescent="0.25">
      <c r="A11388" s="8"/>
      <c r="B11388" s="3"/>
      <c r="C11388" s="2"/>
      <c r="D11388" s="2"/>
      <c r="E11388" s="3"/>
      <c r="F11388" s="3"/>
      <c r="G11388" s="3"/>
      <c r="H11388" s="4"/>
      <c r="I11388" s="3"/>
      <c r="J11388" s="2"/>
      <c r="K11388" s="2"/>
      <c r="L11388" s="3"/>
      <c r="M11388" s="3"/>
      <c r="N11388" s="3"/>
      <c r="O11388" s="4"/>
      <c r="P11388" s="3"/>
      <c r="Q11388" s="2"/>
      <c r="R11388" s="2"/>
      <c r="S11388" s="3"/>
      <c r="T11388" s="3"/>
      <c r="U11388" s="3"/>
      <c r="V11388" s="4"/>
      <c r="W11388" s="3"/>
      <c r="Y11388" s="6"/>
      <c r="AA11388" s="3"/>
      <c r="AB11388" s="3"/>
      <c r="AC11388" s="16"/>
      <c r="AD11388" s="3"/>
      <c r="AH11388" s="3"/>
      <c r="AI11388" s="6"/>
      <c r="AJ11388" s="2"/>
      <c r="AM11388" s="3"/>
      <c r="AN11388" s="2"/>
      <c r="AO11388" s="31"/>
      <c r="AP11388" s="2"/>
      <c r="AQ11388" s="21"/>
      <c r="AR11388" s="3"/>
      <c r="AS11388" s="3"/>
      <c r="AT11388" s="3"/>
      <c r="AU11388" s="3"/>
    </row>
    <row r="11389" spans="1:47" s="5" customFormat="1" x14ac:dyDescent="0.25">
      <c r="A11389" s="8"/>
      <c r="B11389" s="3"/>
      <c r="C11389" s="2"/>
      <c r="D11389" s="2"/>
      <c r="E11389" s="3"/>
      <c r="F11389" s="3"/>
      <c r="G11389" s="3"/>
      <c r="H11389" s="4"/>
      <c r="I11389" s="3"/>
      <c r="J11389" s="2"/>
      <c r="K11389" s="2"/>
      <c r="L11389" s="3"/>
      <c r="M11389" s="3"/>
      <c r="N11389" s="3"/>
      <c r="O11389" s="4"/>
      <c r="P11389" s="3"/>
      <c r="Q11389" s="2"/>
      <c r="R11389" s="2"/>
      <c r="S11389" s="3"/>
      <c r="T11389" s="3"/>
      <c r="U11389" s="3"/>
      <c r="V11389" s="4"/>
      <c r="W11389" s="3"/>
      <c r="Y11389" s="6"/>
      <c r="AA11389" s="3"/>
      <c r="AB11389" s="3"/>
      <c r="AC11389" s="16"/>
      <c r="AD11389" s="3"/>
      <c r="AH11389" s="3"/>
      <c r="AI11389" s="6"/>
      <c r="AJ11389" s="2"/>
      <c r="AM11389" s="3"/>
      <c r="AN11389" s="2"/>
      <c r="AO11389" s="31"/>
      <c r="AP11389" s="2"/>
      <c r="AQ11389" s="21"/>
      <c r="AR11389" s="3"/>
      <c r="AS11389" s="3"/>
      <c r="AT11389" s="3"/>
      <c r="AU11389" s="3"/>
    </row>
    <row r="11390" spans="1:47" s="5" customFormat="1" x14ac:dyDescent="0.25">
      <c r="A11390" s="8"/>
      <c r="B11390" s="3"/>
      <c r="C11390" s="2"/>
      <c r="D11390" s="2"/>
      <c r="E11390" s="3"/>
      <c r="F11390" s="3"/>
      <c r="G11390" s="3"/>
      <c r="H11390" s="4"/>
      <c r="I11390" s="3"/>
      <c r="J11390" s="2"/>
      <c r="K11390" s="2"/>
      <c r="L11390" s="3"/>
      <c r="M11390" s="3"/>
      <c r="N11390" s="3"/>
      <c r="O11390" s="4"/>
      <c r="P11390" s="3"/>
      <c r="Q11390" s="2"/>
      <c r="R11390" s="2"/>
      <c r="S11390" s="3"/>
      <c r="T11390" s="3"/>
      <c r="U11390" s="3"/>
      <c r="V11390" s="4"/>
      <c r="W11390" s="3"/>
      <c r="Y11390" s="6"/>
      <c r="AA11390" s="3"/>
      <c r="AB11390" s="3"/>
      <c r="AC11390" s="16"/>
      <c r="AD11390" s="3"/>
      <c r="AH11390" s="3"/>
      <c r="AI11390" s="6"/>
      <c r="AJ11390" s="2"/>
      <c r="AM11390" s="3"/>
      <c r="AN11390" s="2"/>
      <c r="AO11390" s="31"/>
      <c r="AP11390" s="2"/>
      <c r="AQ11390" s="21"/>
      <c r="AR11390" s="3"/>
      <c r="AS11390" s="3"/>
      <c r="AT11390" s="3"/>
      <c r="AU11390" s="3"/>
    </row>
    <row r="11391" spans="1:47" s="5" customFormat="1" x14ac:dyDescent="0.25">
      <c r="A11391" s="8"/>
      <c r="B11391" s="3"/>
      <c r="C11391" s="2"/>
      <c r="D11391" s="2"/>
      <c r="E11391" s="3"/>
      <c r="F11391" s="3"/>
      <c r="G11391" s="3"/>
      <c r="H11391" s="4"/>
      <c r="I11391" s="3"/>
      <c r="J11391" s="2"/>
      <c r="K11391" s="2"/>
      <c r="L11391" s="3"/>
      <c r="M11391" s="3"/>
      <c r="N11391" s="3"/>
      <c r="O11391" s="4"/>
      <c r="P11391" s="3"/>
      <c r="Q11391" s="2"/>
      <c r="R11391" s="2"/>
      <c r="S11391" s="3"/>
      <c r="T11391" s="3"/>
      <c r="U11391" s="3"/>
      <c r="V11391" s="4"/>
      <c r="W11391" s="3"/>
      <c r="Y11391" s="6"/>
      <c r="AA11391" s="3"/>
      <c r="AB11391" s="3"/>
      <c r="AC11391" s="16"/>
      <c r="AD11391" s="3"/>
      <c r="AH11391" s="3"/>
      <c r="AI11391" s="6"/>
      <c r="AJ11391" s="2"/>
      <c r="AM11391" s="3"/>
      <c r="AN11391" s="2"/>
      <c r="AO11391" s="31"/>
      <c r="AP11391" s="2"/>
      <c r="AQ11391" s="21"/>
      <c r="AR11391" s="3"/>
      <c r="AS11391" s="3"/>
      <c r="AT11391" s="3"/>
      <c r="AU11391" s="3"/>
    </row>
    <row r="11392" spans="1:47" s="5" customFormat="1" x14ac:dyDescent="0.25">
      <c r="A11392" s="8"/>
      <c r="B11392" s="3"/>
      <c r="C11392" s="2"/>
      <c r="D11392" s="2"/>
      <c r="E11392" s="3"/>
      <c r="F11392" s="3"/>
      <c r="G11392" s="3"/>
      <c r="H11392" s="4"/>
      <c r="I11392" s="3"/>
      <c r="J11392" s="2"/>
      <c r="K11392" s="2"/>
      <c r="L11392" s="3"/>
      <c r="M11392" s="3"/>
      <c r="N11392" s="3"/>
      <c r="O11392" s="4"/>
      <c r="P11392" s="3"/>
      <c r="Q11392" s="2"/>
      <c r="R11392" s="2"/>
      <c r="S11392" s="3"/>
      <c r="T11392" s="3"/>
      <c r="U11392" s="3"/>
      <c r="V11392" s="4"/>
      <c r="W11392" s="3"/>
      <c r="Y11392" s="6"/>
      <c r="AA11392" s="3"/>
      <c r="AB11392" s="3"/>
      <c r="AC11392" s="16"/>
      <c r="AD11392" s="3"/>
      <c r="AH11392" s="3"/>
      <c r="AI11392" s="6"/>
      <c r="AJ11392" s="2"/>
      <c r="AM11392" s="3"/>
      <c r="AN11392" s="2"/>
      <c r="AO11392" s="31"/>
      <c r="AP11392" s="2"/>
      <c r="AQ11392" s="21"/>
      <c r="AR11392" s="3"/>
      <c r="AS11392" s="3"/>
      <c r="AT11392" s="3"/>
      <c r="AU11392" s="3"/>
    </row>
    <row r="11393" spans="1:47" s="5" customFormat="1" x14ac:dyDescent="0.25">
      <c r="A11393" s="8"/>
      <c r="B11393" s="3"/>
      <c r="C11393" s="2"/>
      <c r="D11393" s="2"/>
      <c r="E11393" s="3"/>
      <c r="F11393" s="3"/>
      <c r="G11393" s="3"/>
      <c r="H11393" s="4"/>
      <c r="I11393" s="3"/>
      <c r="J11393" s="2"/>
      <c r="K11393" s="2"/>
      <c r="L11393" s="3"/>
      <c r="M11393" s="3"/>
      <c r="N11393" s="3"/>
      <c r="O11393" s="4"/>
      <c r="P11393" s="3"/>
      <c r="Q11393" s="2"/>
      <c r="R11393" s="2"/>
      <c r="S11393" s="3"/>
      <c r="T11393" s="3"/>
      <c r="U11393" s="3"/>
      <c r="V11393" s="4"/>
      <c r="W11393" s="3"/>
      <c r="Y11393" s="6"/>
      <c r="AA11393" s="3"/>
      <c r="AB11393" s="3"/>
      <c r="AC11393" s="16"/>
      <c r="AD11393" s="3"/>
      <c r="AH11393" s="3"/>
      <c r="AI11393" s="6"/>
      <c r="AJ11393" s="2"/>
      <c r="AM11393" s="3"/>
      <c r="AN11393" s="2"/>
      <c r="AO11393" s="31"/>
      <c r="AP11393" s="2"/>
      <c r="AQ11393" s="21"/>
      <c r="AR11393" s="3"/>
      <c r="AS11393" s="3"/>
      <c r="AT11393" s="3"/>
      <c r="AU11393" s="3"/>
    </row>
    <row r="11394" spans="1:47" s="5" customFormat="1" x14ac:dyDescent="0.25">
      <c r="A11394" s="8"/>
      <c r="B11394" s="3"/>
      <c r="C11394" s="2"/>
      <c r="D11394" s="2"/>
      <c r="E11394" s="3"/>
      <c r="F11394" s="3"/>
      <c r="G11394" s="3"/>
      <c r="H11394" s="4"/>
      <c r="I11394" s="3"/>
      <c r="J11394" s="2"/>
      <c r="K11394" s="2"/>
      <c r="L11394" s="3"/>
      <c r="M11394" s="3"/>
      <c r="N11394" s="3"/>
      <c r="O11394" s="4"/>
      <c r="P11394" s="3"/>
      <c r="Q11394" s="2"/>
      <c r="R11394" s="2"/>
      <c r="S11394" s="3"/>
      <c r="T11394" s="3"/>
      <c r="U11394" s="3"/>
      <c r="V11394" s="4"/>
      <c r="W11394" s="3"/>
      <c r="Y11394" s="6"/>
      <c r="AA11394" s="3"/>
      <c r="AB11394" s="3"/>
      <c r="AC11394" s="16"/>
      <c r="AD11394" s="3"/>
      <c r="AH11394" s="3"/>
      <c r="AI11394" s="6"/>
      <c r="AJ11394" s="2"/>
      <c r="AM11394" s="3"/>
      <c r="AN11394" s="2"/>
      <c r="AO11394" s="31"/>
      <c r="AP11394" s="2"/>
      <c r="AQ11394" s="21"/>
      <c r="AR11394" s="3"/>
      <c r="AS11394" s="3"/>
      <c r="AT11394" s="3"/>
      <c r="AU11394" s="3"/>
    </row>
    <row r="11395" spans="1:47" s="5" customFormat="1" x14ac:dyDescent="0.25">
      <c r="A11395" s="8"/>
      <c r="B11395" s="3"/>
      <c r="C11395" s="2"/>
      <c r="D11395" s="2"/>
      <c r="E11395" s="3"/>
      <c r="F11395" s="3"/>
      <c r="G11395" s="3"/>
      <c r="H11395" s="4"/>
      <c r="I11395" s="3"/>
      <c r="J11395" s="2"/>
      <c r="K11395" s="2"/>
      <c r="L11395" s="3"/>
      <c r="M11395" s="3"/>
      <c r="N11395" s="3"/>
      <c r="O11395" s="4"/>
      <c r="P11395" s="3"/>
      <c r="Q11395" s="2"/>
      <c r="R11395" s="2"/>
      <c r="S11395" s="3"/>
      <c r="T11395" s="3"/>
      <c r="U11395" s="3"/>
      <c r="V11395" s="4"/>
      <c r="W11395" s="3"/>
      <c r="Y11395" s="6"/>
      <c r="AA11395" s="3"/>
      <c r="AB11395" s="3"/>
      <c r="AC11395" s="16"/>
      <c r="AD11395" s="3"/>
      <c r="AH11395" s="3"/>
      <c r="AI11395" s="6"/>
      <c r="AJ11395" s="2"/>
      <c r="AM11395" s="3"/>
      <c r="AN11395" s="2"/>
      <c r="AO11395" s="31"/>
      <c r="AP11395" s="2"/>
      <c r="AQ11395" s="21"/>
      <c r="AR11395" s="3"/>
      <c r="AS11395" s="3"/>
      <c r="AT11395" s="3"/>
      <c r="AU11395" s="3"/>
    </row>
    <row r="11396" spans="1:47" s="5" customFormat="1" x14ac:dyDescent="0.25">
      <c r="A11396" s="8"/>
      <c r="B11396" s="3"/>
      <c r="C11396" s="2"/>
      <c r="D11396" s="2"/>
      <c r="E11396" s="3"/>
      <c r="F11396" s="3"/>
      <c r="G11396" s="3"/>
      <c r="H11396" s="4"/>
      <c r="I11396" s="3"/>
      <c r="J11396" s="2"/>
      <c r="K11396" s="2"/>
      <c r="L11396" s="3"/>
      <c r="M11396" s="3"/>
      <c r="N11396" s="3"/>
      <c r="O11396" s="4"/>
      <c r="P11396" s="3"/>
      <c r="Q11396" s="2"/>
      <c r="R11396" s="2"/>
      <c r="S11396" s="3"/>
      <c r="T11396" s="3"/>
      <c r="U11396" s="3"/>
      <c r="V11396" s="4"/>
      <c r="W11396" s="3"/>
      <c r="Y11396" s="6"/>
      <c r="AA11396" s="3"/>
      <c r="AB11396" s="3"/>
      <c r="AC11396" s="16"/>
      <c r="AD11396" s="3"/>
      <c r="AH11396" s="3"/>
      <c r="AI11396" s="6"/>
      <c r="AJ11396" s="2"/>
      <c r="AM11396" s="3"/>
      <c r="AN11396" s="2"/>
      <c r="AO11396" s="31"/>
      <c r="AP11396" s="2"/>
      <c r="AQ11396" s="21"/>
      <c r="AR11396" s="3"/>
      <c r="AS11396" s="3"/>
      <c r="AT11396" s="3"/>
      <c r="AU11396" s="3"/>
    </row>
    <row r="11397" spans="1:47" s="5" customFormat="1" x14ac:dyDescent="0.25">
      <c r="A11397" s="8"/>
      <c r="B11397" s="3"/>
      <c r="C11397" s="2"/>
      <c r="D11397" s="2"/>
      <c r="E11397" s="3"/>
      <c r="F11397" s="3"/>
      <c r="G11397" s="3"/>
      <c r="H11397" s="4"/>
      <c r="I11397" s="3"/>
      <c r="J11397" s="2"/>
      <c r="K11397" s="2"/>
      <c r="L11397" s="3"/>
      <c r="M11397" s="3"/>
      <c r="N11397" s="3"/>
      <c r="O11397" s="4"/>
      <c r="P11397" s="3"/>
      <c r="Q11397" s="2"/>
      <c r="R11397" s="2"/>
      <c r="S11397" s="3"/>
      <c r="T11397" s="3"/>
      <c r="U11397" s="3"/>
      <c r="V11397" s="4"/>
      <c r="W11397" s="3"/>
      <c r="Y11397" s="6"/>
      <c r="AA11397" s="3"/>
      <c r="AB11397" s="3"/>
      <c r="AC11397" s="16"/>
      <c r="AD11397" s="3"/>
      <c r="AH11397" s="3"/>
      <c r="AI11397" s="6"/>
      <c r="AJ11397" s="2"/>
      <c r="AM11397" s="3"/>
      <c r="AN11397" s="2"/>
      <c r="AO11397" s="31"/>
      <c r="AP11397" s="2"/>
      <c r="AQ11397" s="21"/>
      <c r="AR11397" s="3"/>
      <c r="AS11397" s="3"/>
      <c r="AT11397" s="3"/>
      <c r="AU11397" s="3"/>
    </row>
    <row r="11398" spans="1:47" s="5" customFormat="1" x14ac:dyDescent="0.25">
      <c r="A11398" s="8"/>
      <c r="B11398" s="3"/>
      <c r="C11398" s="2"/>
      <c r="D11398" s="2"/>
      <c r="E11398" s="3"/>
      <c r="F11398" s="3"/>
      <c r="G11398" s="3"/>
      <c r="H11398" s="4"/>
      <c r="I11398" s="3"/>
      <c r="J11398" s="2"/>
      <c r="K11398" s="2"/>
      <c r="L11398" s="3"/>
      <c r="M11398" s="3"/>
      <c r="N11398" s="3"/>
      <c r="O11398" s="4"/>
      <c r="P11398" s="3"/>
      <c r="Q11398" s="2"/>
      <c r="R11398" s="2"/>
      <c r="S11398" s="3"/>
      <c r="T11398" s="3"/>
      <c r="U11398" s="3"/>
      <c r="V11398" s="4"/>
      <c r="W11398" s="3"/>
      <c r="Y11398" s="6"/>
      <c r="AA11398" s="3"/>
      <c r="AB11398" s="3"/>
      <c r="AC11398" s="16"/>
      <c r="AD11398" s="3"/>
      <c r="AH11398" s="3"/>
      <c r="AI11398" s="6"/>
      <c r="AJ11398" s="2"/>
      <c r="AM11398" s="3"/>
      <c r="AN11398" s="2"/>
      <c r="AO11398" s="31"/>
      <c r="AP11398" s="2"/>
      <c r="AQ11398" s="21"/>
      <c r="AR11398" s="3"/>
      <c r="AS11398" s="3"/>
      <c r="AT11398" s="3"/>
      <c r="AU11398" s="3"/>
    </row>
    <row r="11399" spans="1:47" s="5" customFormat="1" x14ac:dyDescent="0.25">
      <c r="A11399" s="8"/>
      <c r="B11399" s="3"/>
      <c r="C11399" s="2"/>
      <c r="D11399" s="2"/>
      <c r="E11399" s="3"/>
      <c r="F11399" s="3"/>
      <c r="G11399" s="3"/>
      <c r="H11399" s="4"/>
      <c r="I11399" s="3"/>
      <c r="J11399" s="2"/>
      <c r="K11399" s="2"/>
      <c r="L11399" s="3"/>
      <c r="M11399" s="3"/>
      <c r="N11399" s="3"/>
      <c r="O11399" s="4"/>
      <c r="P11399" s="3"/>
      <c r="Q11399" s="2"/>
      <c r="R11399" s="2"/>
      <c r="S11399" s="3"/>
      <c r="T11399" s="3"/>
      <c r="U11399" s="3"/>
      <c r="V11399" s="4"/>
      <c r="W11399" s="3"/>
      <c r="Y11399" s="6"/>
      <c r="AA11399" s="3"/>
      <c r="AB11399" s="3"/>
      <c r="AC11399" s="16"/>
      <c r="AD11399" s="3"/>
      <c r="AH11399" s="3"/>
      <c r="AI11399" s="6"/>
      <c r="AJ11399" s="2"/>
      <c r="AM11399" s="3"/>
      <c r="AN11399" s="2"/>
      <c r="AO11399" s="31"/>
      <c r="AP11399" s="2"/>
      <c r="AQ11399" s="21"/>
      <c r="AR11399" s="3"/>
      <c r="AS11399" s="3"/>
      <c r="AT11399" s="3"/>
      <c r="AU11399" s="3"/>
    </row>
    <row r="11400" spans="1:47" s="5" customFormat="1" x14ac:dyDescent="0.25">
      <c r="A11400" s="8"/>
      <c r="B11400" s="3"/>
      <c r="C11400" s="2"/>
      <c r="D11400" s="2"/>
      <c r="E11400" s="3"/>
      <c r="F11400" s="3"/>
      <c r="G11400" s="3"/>
      <c r="H11400" s="4"/>
      <c r="I11400" s="3"/>
      <c r="J11400" s="2"/>
      <c r="K11400" s="2"/>
      <c r="L11400" s="3"/>
      <c r="M11400" s="3"/>
      <c r="N11400" s="3"/>
      <c r="O11400" s="4"/>
      <c r="P11400" s="3"/>
      <c r="Q11400" s="2"/>
      <c r="R11400" s="2"/>
      <c r="S11400" s="3"/>
      <c r="T11400" s="3"/>
      <c r="U11400" s="3"/>
      <c r="V11400" s="4"/>
      <c r="W11400" s="3"/>
      <c r="Y11400" s="6"/>
      <c r="AA11400" s="3"/>
      <c r="AB11400" s="3"/>
      <c r="AC11400" s="16"/>
      <c r="AD11400" s="3"/>
      <c r="AH11400" s="3"/>
      <c r="AI11400" s="6"/>
      <c r="AJ11400" s="2"/>
      <c r="AM11400" s="3"/>
      <c r="AN11400" s="2"/>
      <c r="AO11400" s="31"/>
      <c r="AP11400" s="2"/>
      <c r="AQ11400" s="21"/>
      <c r="AR11400" s="3"/>
      <c r="AS11400" s="3"/>
      <c r="AT11400" s="3"/>
      <c r="AU11400" s="3"/>
    </row>
    <row r="11401" spans="1:47" s="5" customFormat="1" x14ac:dyDescent="0.25">
      <c r="A11401" s="8"/>
      <c r="B11401" s="3"/>
      <c r="C11401" s="2"/>
      <c r="D11401" s="2"/>
      <c r="E11401" s="3"/>
      <c r="F11401" s="3"/>
      <c r="G11401" s="3"/>
      <c r="H11401" s="4"/>
      <c r="I11401" s="3"/>
      <c r="J11401" s="2"/>
      <c r="K11401" s="2"/>
      <c r="L11401" s="3"/>
      <c r="M11401" s="3"/>
      <c r="N11401" s="3"/>
      <c r="O11401" s="4"/>
      <c r="P11401" s="3"/>
      <c r="Q11401" s="2"/>
      <c r="R11401" s="2"/>
      <c r="S11401" s="3"/>
      <c r="T11401" s="3"/>
      <c r="U11401" s="3"/>
      <c r="V11401" s="4"/>
      <c r="W11401" s="3"/>
      <c r="Y11401" s="6"/>
      <c r="AA11401" s="3"/>
      <c r="AB11401" s="3"/>
      <c r="AC11401" s="16"/>
      <c r="AD11401" s="3"/>
      <c r="AH11401" s="3"/>
      <c r="AI11401" s="6"/>
      <c r="AJ11401" s="2"/>
      <c r="AM11401" s="3"/>
      <c r="AN11401" s="2"/>
      <c r="AO11401" s="31"/>
      <c r="AP11401" s="2"/>
      <c r="AQ11401" s="21"/>
      <c r="AR11401" s="3"/>
      <c r="AS11401" s="3"/>
      <c r="AT11401" s="3"/>
      <c r="AU11401" s="3"/>
    </row>
    <row r="11402" spans="1:47" s="5" customFormat="1" x14ac:dyDescent="0.25">
      <c r="A11402" s="8"/>
      <c r="B11402" s="3"/>
      <c r="C11402" s="2"/>
      <c r="D11402" s="2"/>
      <c r="E11402" s="3"/>
      <c r="F11402" s="3"/>
      <c r="G11402" s="3"/>
      <c r="H11402" s="4"/>
      <c r="I11402" s="3"/>
      <c r="J11402" s="2"/>
      <c r="K11402" s="2"/>
      <c r="L11402" s="3"/>
      <c r="M11402" s="3"/>
      <c r="N11402" s="3"/>
      <c r="O11402" s="4"/>
      <c r="P11402" s="3"/>
      <c r="Q11402" s="2"/>
      <c r="R11402" s="2"/>
      <c r="S11402" s="3"/>
      <c r="T11402" s="3"/>
      <c r="U11402" s="3"/>
      <c r="V11402" s="4"/>
      <c r="W11402" s="3"/>
      <c r="Y11402" s="6"/>
      <c r="AA11402" s="3"/>
      <c r="AB11402" s="3"/>
      <c r="AC11402" s="16"/>
      <c r="AD11402" s="3"/>
      <c r="AH11402" s="3"/>
      <c r="AI11402" s="6"/>
      <c r="AJ11402" s="2"/>
      <c r="AM11402" s="3"/>
      <c r="AN11402" s="2"/>
      <c r="AO11402" s="31"/>
      <c r="AP11402" s="2"/>
      <c r="AQ11402" s="21"/>
      <c r="AR11402" s="3"/>
      <c r="AS11402" s="3"/>
      <c r="AT11402" s="3"/>
      <c r="AU11402" s="3"/>
    </row>
    <row r="11403" spans="1:47" s="5" customFormat="1" x14ac:dyDescent="0.25">
      <c r="A11403" s="8"/>
      <c r="B11403" s="3"/>
      <c r="C11403" s="2"/>
      <c r="D11403" s="2"/>
      <c r="E11403" s="3"/>
      <c r="F11403" s="3"/>
      <c r="G11403" s="3"/>
      <c r="H11403" s="4"/>
      <c r="I11403" s="3"/>
      <c r="J11403" s="2"/>
      <c r="K11403" s="2"/>
      <c r="L11403" s="3"/>
      <c r="M11403" s="3"/>
      <c r="N11403" s="3"/>
      <c r="O11403" s="4"/>
      <c r="P11403" s="3"/>
      <c r="Q11403" s="2"/>
      <c r="R11403" s="2"/>
      <c r="S11403" s="3"/>
      <c r="T11403" s="3"/>
      <c r="U11403" s="3"/>
      <c r="V11403" s="4"/>
      <c r="W11403" s="3"/>
      <c r="Y11403" s="6"/>
      <c r="AA11403" s="3"/>
      <c r="AB11403" s="3"/>
      <c r="AC11403" s="16"/>
      <c r="AD11403" s="3"/>
      <c r="AH11403" s="3"/>
      <c r="AI11403" s="6"/>
      <c r="AJ11403" s="2"/>
      <c r="AM11403" s="3"/>
      <c r="AN11403" s="2"/>
      <c r="AO11403" s="31"/>
      <c r="AP11403" s="2"/>
      <c r="AQ11403" s="21"/>
      <c r="AR11403" s="3"/>
      <c r="AS11403" s="3"/>
      <c r="AT11403" s="3"/>
      <c r="AU11403" s="3"/>
    </row>
    <row r="11404" spans="1:47" s="5" customFormat="1" x14ac:dyDescent="0.25">
      <c r="A11404" s="8"/>
      <c r="B11404" s="3"/>
      <c r="C11404" s="2"/>
      <c r="D11404" s="2"/>
      <c r="E11404" s="3"/>
      <c r="F11404" s="3"/>
      <c r="G11404" s="3"/>
      <c r="H11404" s="4"/>
      <c r="I11404" s="3"/>
      <c r="J11404" s="2"/>
      <c r="K11404" s="2"/>
      <c r="L11404" s="3"/>
      <c r="M11404" s="3"/>
      <c r="N11404" s="3"/>
      <c r="O11404" s="4"/>
      <c r="P11404" s="3"/>
      <c r="Q11404" s="2"/>
      <c r="R11404" s="2"/>
      <c r="S11404" s="3"/>
      <c r="T11404" s="3"/>
      <c r="U11404" s="3"/>
      <c r="V11404" s="4"/>
      <c r="W11404" s="3"/>
      <c r="Y11404" s="6"/>
      <c r="AA11404" s="3"/>
      <c r="AB11404" s="3"/>
      <c r="AC11404" s="16"/>
      <c r="AD11404" s="3"/>
      <c r="AH11404" s="3"/>
      <c r="AI11404" s="6"/>
      <c r="AJ11404" s="2"/>
      <c r="AM11404" s="3"/>
      <c r="AN11404" s="2"/>
      <c r="AO11404" s="31"/>
      <c r="AP11404" s="2"/>
      <c r="AQ11404" s="21"/>
      <c r="AR11404" s="3"/>
      <c r="AS11404" s="3"/>
      <c r="AT11404" s="3"/>
      <c r="AU11404" s="3"/>
    </row>
    <row r="11405" spans="1:47" s="5" customFormat="1" x14ac:dyDescent="0.25">
      <c r="A11405" s="8"/>
      <c r="B11405" s="3"/>
      <c r="C11405" s="2"/>
      <c r="D11405" s="2"/>
      <c r="E11405" s="3"/>
      <c r="F11405" s="3"/>
      <c r="G11405" s="3"/>
      <c r="H11405" s="4"/>
      <c r="I11405" s="3"/>
      <c r="J11405" s="2"/>
      <c r="K11405" s="2"/>
      <c r="L11405" s="3"/>
      <c r="M11405" s="3"/>
      <c r="N11405" s="3"/>
      <c r="O11405" s="4"/>
      <c r="P11405" s="3"/>
      <c r="Q11405" s="2"/>
      <c r="R11405" s="2"/>
      <c r="S11405" s="3"/>
      <c r="T11405" s="3"/>
      <c r="U11405" s="3"/>
      <c r="V11405" s="4"/>
      <c r="W11405" s="3"/>
      <c r="Y11405" s="6"/>
      <c r="AA11405" s="3"/>
      <c r="AB11405" s="3"/>
      <c r="AC11405" s="16"/>
      <c r="AD11405" s="3"/>
      <c r="AH11405" s="3"/>
      <c r="AI11405" s="6"/>
      <c r="AJ11405" s="2"/>
      <c r="AM11405" s="3"/>
      <c r="AN11405" s="2"/>
      <c r="AO11405" s="31"/>
      <c r="AP11405" s="2"/>
      <c r="AQ11405" s="21"/>
      <c r="AR11405" s="3"/>
      <c r="AS11405" s="3"/>
      <c r="AT11405" s="3"/>
      <c r="AU11405" s="3"/>
    </row>
    <row r="11406" spans="1:47" s="5" customFormat="1" x14ac:dyDescent="0.25">
      <c r="A11406" s="8"/>
      <c r="B11406" s="3"/>
      <c r="C11406" s="2"/>
      <c r="D11406" s="2"/>
      <c r="E11406" s="3"/>
      <c r="F11406" s="3"/>
      <c r="G11406" s="3"/>
      <c r="H11406" s="4"/>
      <c r="I11406" s="3"/>
      <c r="J11406" s="2"/>
      <c r="K11406" s="2"/>
      <c r="L11406" s="3"/>
      <c r="M11406" s="3"/>
      <c r="N11406" s="3"/>
      <c r="O11406" s="4"/>
      <c r="P11406" s="3"/>
      <c r="Q11406" s="2"/>
      <c r="R11406" s="2"/>
      <c r="S11406" s="3"/>
      <c r="T11406" s="3"/>
      <c r="U11406" s="3"/>
      <c r="V11406" s="4"/>
      <c r="W11406" s="3"/>
      <c r="Y11406" s="6"/>
      <c r="AA11406" s="3"/>
      <c r="AB11406" s="3"/>
      <c r="AC11406" s="16"/>
      <c r="AD11406" s="3"/>
      <c r="AH11406" s="3"/>
      <c r="AI11406" s="6"/>
      <c r="AJ11406" s="2"/>
      <c r="AM11406" s="3"/>
      <c r="AN11406" s="2"/>
      <c r="AO11406" s="31"/>
      <c r="AP11406" s="2"/>
      <c r="AQ11406" s="21"/>
      <c r="AR11406" s="3"/>
      <c r="AS11406" s="3"/>
      <c r="AT11406" s="3"/>
      <c r="AU11406" s="3"/>
    </row>
    <row r="11407" spans="1:47" s="5" customFormat="1" x14ac:dyDescent="0.25">
      <c r="A11407" s="8"/>
      <c r="B11407" s="3"/>
      <c r="C11407" s="2"/>
      <c r="D11407" s="2"/>
      <c r="E11407" s="3"/>
      <c r="F11407" s="3"/>
      <c r="G11407" s="3"/>
      <c r="H11407" s="4"/>
      <c r="I11407" s="3"/>
      <c r="J11407" s="2"/>
      <c r="K11407" s="2"/>
      <c r="L11407" s="3"/>
      <c r="M11407" s="3"/>
      <c r="N11407" s="3"/>
      <c r="O11407" s="4"/>
      <c r="P11407" s="3"/>
      <c r="Q11407" s="2"/>
      <c r="R11407" s="2"/>
      <c r="S11407" s="3"/>
      <c r="T11407" s="3"/>
      <c r="U11407" s="3"/>
      <c r="V11407" s="4"/>
      <c r="W11407" s="3"/>
      <c r="Y11407" s="6"/>
      <c r="AA11407" s="3"/>
      <c r="AB11407" s="3"/>
      <c r="AC11407" s="16"/>
      <c r="AD11407" s="3"/>
      <c r="AH11407" s="3"/>
      <c r="AI11407" s="6"/>
      <c r="AJ11407" s="2"/>
      <c r="AM11407" s="3"/>
      <c r="AN11407" s="2"/>
      <c r="AO11407" s="31"/>
      <c r="AP11407" s="2"/>
      <c r="AQ11407" s="21"/>
      <c r="AR11407" s="3"/>
      <c r="AS11407" s="3"/>
      <c r="AT11407" s="3"/>
      <c r="AU11407" s="3"/>
    </row>
    <row r="11408" spans="1:47" s="5" customFormat="1" x14ac:dyDescent="0.25">
      <c r="A11408" s="8"/>
      <c r="B11408" s="3"/>
      <c r="C11408" s="2"/>
      <c r="D11408" s="2"/>
      <c r="E11408" s="3"/>
      <c r="F11408" s="3"/>
      <c r="G11408" s="3"/>
      <c r="H11408" s="4"/>
      <c r="I11408" s="3"/>
      <c r="J11408" s="2"/>
      <c r="K11408" s="2"/>
      <c r="L11408" s="3"/>
      <c r="M11408" s="3"/>
      <c r="N11408" s="3"/>
      <c r="O11408" s="4"/>
      <c r="P11408" s="3"/>
      <c r="Q11408" s="2"/>
      <c r="R11408" s="2"/>
      <c r="S11408" s="3"/>
      <c r="T11408" s="3"/>
      <c r="U11408" s="3"/>
      <c r="V11408" s="4"/>
      <c r="W11408" s="3"/>
      <c r="Y11408" s="6"/>
      <c r="AA11408" s="3"/>
      <c r="AB11408" s="3"/>
      <c r="AC11408" s="16"/>
      <c r="AD11408" s="3"/>
      <c r="AH11408" s="3"/>
      <c r="AI11408" s="6"/>
      <c r="AJ11408" s="2"/>
      <c r="AM11408" s="3"/>
      <c r="AN11408" s="2"/>
      <c r="AO11408" s="31"/>
      <c r="AP11408" s="2"/>
      <c r="AQ11408" s="21"/>
      <c r="AR11408" s="3"/>
      <c r="AS11408" s="3"/>
      <c r="AT11408" s="3"/>
      <c r="AU11408" s="3"/>
    </row>
    <row r="11409" spans="1:47" s="5" customFormat="1" x14ac:dyDescent="0.25">
      <c r="A11409" s="8"/>
      <c r="B11409" s="3"/>
      <c r="C11409" s="2"/>
      <c r="D11409" s="2"/>
      <c r="E11409" s="3"/>
      <c r="F11409" s="3"/>
      <c r="G11409" s="3"/>
      <c r="H11409" s="4"/>
      <c r="I11409" s="3"/>
      <c r="J11409" s="2"/>
      <c r="K11409" s="2"/>
      <c r="L11409" s="3"/>
      <c r="M11409" s="3"/>
      <c r="N11409" s="3"/>
      <c r="O11409" s="4"/>
      <c r="P11409" s="3"/>
      <c r="Q11409" s="2"/>
      <c r="R11409" s="2"/>
      <c r="S11409" s="3"/>
      <c r="T11409" s="3"/>
      <c r="U11409" s="3"/>
      <c r="V11409" s="4"/>
      <c r="W11409" s="3"/>
      <c r="Y11409" s="6"/>
      <c r="AA11409" s="3"/>
      <c r="AB11409" s="3"/>
      <c r="AC11409" s="16"/>
      <c r="AD11409" s="3"/>
      <c r="AH11409" s="3"/>
      <c r="AI11409" s="6"/>
      <c r="AJ11409" s="2"/>
      <c r="AM11409" s="3"/>
      <c r="AN11409" s="2"/>
      <c r="AO11409" s="31"/>
      <c r="AP11409" s="2"/>
      <c r="AQ11409" s="21"/>
      <c r="AR11409" s="3"/>
      <c r="AS11409" s="3"/>
      <c r="AT11409" s="3"/>
      <c r="AU11409" s="3"/>
    </row>
    <row r="11410" spans="1:47" s="5" customFormat="1" x14ac:dyDescent="0.25">
      <c r="A11410" s="8"/>
      <c r="B11410" s="3"/>
      <c r="C11410" s="2"/>
      <c r="D11410" s="2"/>
      <c r="E11410" s="3"/>
      <c r="F11410" s="3"/>
      <c r="G11410" s="3"/>
      <c r="H11410" s="4"/>
      <c r="I11410" s="3"/>
      <c r="J11410" s="2"/>
      <c r="K11410" s="2"/>
      <c r="L11410" s="3"/>
      <c r="M11410" s="3"/>
      <c r="N11410" s="3"/>
      <c r="O11410" s="4"/>
      <c r="P11410" s="3"/>
      <c r="Q11410" s="2"/>
      <c r="R11410" s="2"/>
      <c r="S11410" s="3"/>
      <c r="T11410" s="3"/>
      <c r="U11410" s="3"/>
      <c r="V11410" s="4"/>
      <c r="W11410" s="3"/>
      <c r="Y11410" s="6"/>
      <c r="AA11410" s="3"/>
      <c r="AB11410" s="3"/>
      <c r="AC11410" s="16"/>
      <c r="AD11410" s="3"/>
      <c r="AH11410" s="3"/>
      <c r="AI11410" s="6"/>
      <c r="AJ11410" s="2"/>
      <c r="AM11410" s="3"/>
      <c r="AN11410" s="2"/>
      <c r="AO11410" s="31"/>
      <c r="AP11410" s="2"/>
      <c r="AQ11410" s="21"/>
      <c r="AR11410" s="3"/>
      <c r="AS11410" s="3"/>
      <c r="AT11410" s="3"/>
      <c r="AU11410" s="3"/>
    </row>
    <row r="11411" spans="1:47" s="5" customFormat="1" x14ac:dyDescent="0.25">
      <c r="A11411" s="8"/>
      <c r="B11411" s="3"/>
      <c r="C11411" s="2"/>
      <c r="D11411" s="2"/>
      <c r="E11411" s="3"/>
      <c r="F11411" s="3"/>
      <c r="G11411" s="3"/>
      <c r="H11411" s="4"/>
      <c r="I11411" s="3"/>
      <c r="J11411" s="2"/>
      <c r="K11411" s="2"/>
      <c r="L11411" s="3"/>
      <c r="M11411" s="3"/>
      <c r="N11411" s="3"/>
      <c r="O11411" s="4"/>
      <c r="P11411" s="3"/>
      <c r="Q11411" s="2"/>
      <c r="R11411" s="2"/>
      <c r="S11411" s="3"/>
      <c r="T11411" s="3"/>
      <c r="U11411" s="3"/>
      <c r="V11411" s="4"/>
      <c r="W11411" s="3"/>
      <c r="Y11411" s="6"/>
      <c r="AA11411" s="3"/>
      <c r="AB11411" s="3"/>
      <c r="AC11411" s="16"/>
      <c r="AD11411" s="3"/>
      <c r="AH11411" s="3"/>
      <c r="AI11411" s="6"/>
      <c r="AJ11411" s="2"/>
      <c r="AM11411" s="3"/>
      <c r="AN11411" s="2"/>
      <c r="AO11411" s="31"/>
      <c r="AP11411" s="2"/>
      <c r="AQ11411" s="21"/>
      <c r="AR11411" s="3"/>
      <c r="AS11411" s="3"/>
      <c r="AT11411" s="3"/>
      <c r="AU11411" s="3"/>
    </row>
    <row r="11412" spans="1:47" s="5" customFormat="1" x14ac:dyDescent="0.25">
      <c r="A11412" s="8"/>
      <c r="B11412" s="3"/>
      <c r="C11412" s="2"/>
      <c r="D11412" s="2"/>
      <c r="E11412" s="3"/>
      <c r="F11412" s="3"/>
      <c r="G11412" s="3"/>
      <c r="H11412" s="4"/>
      <c r="I11412" s="3"/>
      <c r="J11412" s="2"/>
      <c r="K11412" s="2"/>
      <c r="L11412" s="3"/>
      <c r="M11412" s="3"/>
      <c r="N11412" s="3"/>
      <c r="O11412" s="4"/>
      <c r="P11412" s="3"/>
      <c r="Q11412" s="2"/>
      <c r="R11412" s="2"/>
      <c r="S11412" s="3"/>
      <c r="T11412" s="3"/>
      <c r="U11412" s="3"/>
      <c r="V11412" s="4"/>
      <c r="W11412" s="3"/>
      <c r="Y11412" s="6"/>
      <c r="AA11412" s="3"/>
      <c r="AB11412" s="3"/>
      <c r="AC11412" s="16"/>
      <c r="AD11412" s="3"/>
      <c r="AH11412" s="3"/>
      <c r="AI11412" s="6"/>
      <c r="AJ11412" s="2"/>
      <c r="AM11412" s="3"/>
      <c r="AN11412" s="2"/>
      <c r="AO11412" s="31"/>
      <c r="AP11412" s="2"/>
      <c r="AQ11412" s="21"/>
      <c r="AR11412" s="3"/>
      <c r="AS11412" s="3"/>
      <c r="AT11412" s="3"/>
      <c r="AU11412" s="3"/>
    </row>
    <row r="11413" spans="1:47" s="5" customFormat="1" x14ac:dyDescent="0.25">
      <c r="A11413" s="8"/>
      <c r="B11413" s="3"/>
      <c r="C11413" s="2"/>
      <c r="D11413" s="2"/>
      <c r="E11413" s="3"/>
      <c r="F11413" s="3"/>
      <c r="G11413" s="3"/>
      <c r="H11413" s="4"/>
      <c r="I11413" s="3"/>
      <c r="J11413" s="2"/>
      <c r="K11413" s="2"/>
      <c r="L11413" s="3"/>
      <c r="M11413" s="3"/>
      <c r="N11413" s="3"/>
      <c r="O11413" s="4"/>
      <c r="P11413" s="3"/>
      <c r="Q11413" s="2"/>
      <c r="R11413" s="2"/>
      <c r="S11413" s="3"/>
      <c r="T11413" s="3"/>
      <c r="U11413" s="3"/>
      <c r="V11413" s="4"/>
      <c r="W11413" s="3"/>
      <c r="Y11413" s="6"/>
      <c r="AA11413" s="3"/>
      <c r="AB11413" s="3"/>
      <c r="AC11413" s="16"/>
      <c r="AD11413" s="3"/>
      <c r="AH11413" s="3"/>
      <c r="AI11413" s="6"/>
      <c r="AJ11413" s="2"/>
      <c r="AM11413" s="3"/>
      <c r="AN11413" s="2"/>
      <c r="AO11413" s="31"/>
      <c r="AP11413" s="2"/>
      <c r="AQ11413" s="21"/>
      <c r="AR11413" s="3"/>
      <c r="AS11413" s="3"/>
      <c r="AT11413" s="3"/>
      <c r="AU11413" s="3"/>
    </row>
    <row r="11414" spans="1:47" s="5" customFormat="1" x14ac:dyDescent="0.25">
      <c r="A11414" s="8"/>
      <c r="B11414" s="3"/>
      <c r="C11414" s="2"/>
      <c r="D11414" s="2"/>
      <c r="E11414" s="3"/>
      <c r="F11414" s="3"/>
      <c r="G11414" s="3"/>
      <c r="H11414" s="4"/>
      <c r="I11414" s="3"/>
      <c r="J11414" s="2"/>
      <c r="K11414" s="2"/>
      <c r="L11414" s="3"/>
      <c r="M11414" s="3"/>
      <c r="N11414" s="3"/>
      <c r="O11414" s="4"/>
      <c r="P11414" s="3"/>
      <c r="Q11414" s="2"/>
      <c r="R11414" s="2"/>
      <c r="S11414" s="3"/>
      <c r="T11414" s="3"/>
      <c r="U11414" s="3"/>
      <c r="V11414" s="4"/>
      <c r="W11414" s="3"/>
      <c r="Y11414" s="6"/>
      <c r="AA11414" s="3"/>
      <c r="AB11414" s="3"/>
      <c r="AC11414" s="16"/>
      <c r="AD11414" s="3"/>
      <c r="AH11414" s="3"/>
      <c r="AI11414" s="6"/>
      <c r="AJ11414" s="2"/>
      <c r="AM11414" s="3"/>
      <c r="AN11414" s="2"/>
      <c r="AO11414" s="31"/>
      <c r="AP11414" s="2"/>
      <c r="AQ11414" s="21"/>
      <c r="AR11414" s="3"/>
      <c r="AS11414" s="3"/>
      <c r="AT11414" s="3"/>
      <c r="AU11414" s="3"/>
    </row>
    <row r="11415" spans="1:47" s="5" customFormat="1" x14ac:dyDescent="0.25">
      <c r="A11415" s="8"/>
      <c r="B11415" s="3"/>
      <c r="C11415" s="2"/>
      <c r="D11415" s="2"/>
      <c r="E11415" s="3"/>
      <c r="F11415" s="3"/>
      <c r="G11415" s="3"/>
      <c r="H11415" s="4"/>
      <c r="I11415" s="3"/>
      <c r="J11415" s="2"/>
      <c r="K11415" s="2"/>
      <c r="L11415" s="3"/>
      <c r="M11415" s="3"/>
      <c r="N11415" s="3"/>
      <c r="O11415" s="4"/>
      <c r="P11415" s="3"/>
      <c r="Q11415" s="2"/>
      <c r="R11415" s="2"/>
      <c r="S11415" s="3"/>
      <c r="T11415" s="3"/>
      <c r="U11415" s="3"/>
      <c r="V11415" s="4"/>
      <c r="W11415" s="3"/>
      <c r="Y11415" s="6"/>
      <c r="AA11415" s="3"/>
      <c r="AB11415" s="3"/>
      <c r="AC11415" s="16"/>
      <c r="AD11415" s="3"/>
      <c r="AH11415" s="3"/>
      <c r="AI11415" s="6"/>
      <c r="AJ11415" s="2"/>
      <c r="AM11415" s="3"/>
      <c r="AN11415" s="2"/>
      <c r="AO11415" s="31"/>
      <c r="AP11415" s="2"/>
      <c r="AQ11415" s="21"/>
      <c r="AR11415" s="3"/>
      <c r="AS11415" s="3"/>
      <c r="AT11415" s="3"/>
      <c r="AU11415" s="3"/>
    </row>
    <row r="11416" spans="1:47" s="5" customFormat="1" x14ac:dyDescent="0.25">
      <c r="A11416" s="8"/>
      <c r="B11416" s="3"/>
      <c r="C11416" s="2"/>
      <c r="D11416" s="2"/>
      <c r="E11416" s="3"/>
      <c r="F11416" s="3"/>
      <c r="G11416" s="3"/>
      <c r="H11416" s="4"/>
      <c r="I11416" s="3"/>
      <c r="J11416" s="2"/>
      <c r="K11416" s="2"/>
      <c r="L11416" s="3"/>
      <c r="M11416" s="3"/>
      <c r="N11416" s="3"/>
      <c r="O11416" s="4"/>
      <c r="P11416" s="3"/>
      <c r="Q11416" s="2"/>
      <c r="R11416" s="2"/>
      <c r="S11416" s="3"/>
      <c r="T11416" s="3"/>
      <c r="U11416" s="3"/>
      <c r="V11416" s="4"/>
      <c r="W11416" s="3"/>
      <c r="Y11416" s="6"/>
      <c r="AA11416" s="3"/>
      <c r="AB11416" s="3"/>
      <c r="AC11416" s="16"/>
      <c r="AD11416" s="3"/>
      <c r="AH11416" s="3"/>
      <c r="AI11416" s="6"/>
      <c r="AJ11416" s="2"/>
      <c r="AM11416" s="3"/>
      <c r="AN11416" s="2"/>
      <c r="AO11416" s="31"/>
      <c r="AP11416" s="2"/>
      <c r="AQ11416" s="21"/>
      <c r="AR11416" s="3"/>
      <c r="AS11416" s="3"/>
      <c r="AT11416" s="3"/>
      <c r="AU11416" s="3"/>
    </row>
    <row r="11417" spans="1:47" s="5" customFormat="1" x14ac:dyDescent="0.25">
      <c r="A11417" s="8"/>
      <c r="B11417" s="3"/>
      <c r="C11417" s="2"/>
      <c r="D11417" s="2"/>
      <c r="E11417" s="3"/>
      <c r="F11417" s="3"/>
      <c r="G11417" s="3"/>
      <c r="H11417" s="4"/>
      <c r="I11417" s="3"/>
      <c r="J11417" s="2"/>
      <c r="K11417" s="2"/>
      <c r="L11417" s="3"/>
      <c r="M11417" s="3"/>
      <c r="N11417" s="3"/>
      <c r="O11417" s="4"/>
      <c r="P11417" s="3"/>
      <c r="Q11417" s="2"/>
      <c r="R11417" s="2"/>
      <c r="S11417" s="3"/>
      <c r="T11417" s="3"/>
      <c r="U11417" s="3"/>
      <c r="V11417" s="4"/>
      <c r="W11417" s="3"/>
      <c r="Y11417" s="6"/>
      <c r="AA11417" s="3"/>
      <c r="AB11417" s="3"/>
      <c r="AC11417" s="16"/>
      <c r="AD11417" s="3"/>
      <c r="AH11417" s="3"/>
      <c r="AI11417" s="6"/>
      <c r="AJ11417" s="2"/>
      <c r="AM11417" s="3"/>
      <c r="AN11417" s="2"/>
      <c r="AO11417" s="31"/>
      <c r="AP11417" s="2"/>
      <c r="AQ11417" s="21"/>
      <c r="AR11417" s="3"/>
      <c r="AS11417" s="3"/>
      <c r="AT11417" s="3"/>
      <c r="AU11417" s="3"/>
    </row>
    <row r="11418" spans="1:47" s="5" customFormat="1" x14ac:dyDescent="0.25">
      <c r="A11418" s="8"/>
      <c r="B11418" s="3"/>
      <c r="C11418" s="2"/>
      <c r="D11418" s="2"/>
      <c r="E11418" s="3"/>
      <c r="F11418" s="3"/>
      <c r="G11418" s="3"/>
      <c r="H11418" s="4"/>
      <c r="I11418" s="3"/>
      <c r="J11418" s="2"/>
      <c r="K11418" s="2"/>
      <c r="L11418" s="3"/>
      <c r="M11418" s="3"/>
      <c r="N11418" s="3"/>
      <c r="O11418" s="4"/>
      <c r="P11418" s="3"/>
      <c r="Q11418" s="2"/>
      <c r="R11418" s="2"/>
      <c r="S11418" s="3"/>
      <c r="T11418" s="3"/>
      <c r="U11418" s="3"/>
      <c r="V11418" s="4"/>
      <c r="W11418" s="3"/>
      <c r="Y11418" s="6"/>
      <c r="AA11418" s="3"/>
      <c r="AB11418" s="3"/>
      <c r="AC11418" s="16"/>
      <c r="AD11418" s="3"/>
      <c r="AH11418" s="3"/>
      <c r="AI11418" s="6"/>
      <c r="AJ11418" s="2"/>
      <c r="AM11418" s="3"/>
      <c r="AN11418" s="2"/>
      <c r="AO11418" s="31"/>
      <c r="AP11418" s="2"/>
      <c r="AQ11418" s="21"/>
      <c r="AR11418" s="3"/>
      <c r="AS11418" s="3"/>
      <c r="AT11418" s="3"/>
      <c r="AU11418" s="3"/>
    </row>
    <row r="11419" spans="1:47" s="5" customFormat="1" x14ac:dyDescent="0.25">
      <c r="A11419" s="8"/>
      <c r="B11419" s="3"/>
      <c r="C11419" s="2"/>
      <c r="D11419" s="2"/>
      <c r="E11419" s="3"/>
      <c r="F11419" s="3"/>
      <c r="G11419" s="3"/>
      <c r="H11419" s="4"/>
      <c r="I11419" s="3"/>
      <c r="J11419" s="2"/>
      <c r="K11419" s="2"/>
      <c r="L11419" s="3"/>
      <c r="M11419" s="3"/>
      <c r="N11419" s="3"/>
      <c r="O11419" s="4"/>
      <c r="P11419" s="3"/>
      <c r="Q11419" s="2"/>
      <c r="R11419" s="2"/>
      <c r="S11419" s="3"/>
      <c r="T11419" s="3"/>
      <c r="U11419" s="3"/>
      <c r="V11419" s="4"/>
      <c r="W11419" s="3"/>
      <c r="Y11419" s="6"/>
      <c r="AA11419" s="3"/>
      <c r="AB11419" s="3"/>
      <c r="AC11419" s="16"/>
      <c r="AD11419" s="3"/>
      <c r="AH11419" s="3"/>
      <c r="AI11419" s="6"/>
      <c r="AJ11419" s="2"/>
      <c r="AM11419" s="3"/>
      <c r="AN11419" s="2"/>
      <c r="AO11419" s="31"/>
      <c r="AP11419" s="2"/>
      <c r="AQ11419" s="21"/>
      <c r="AR11419" s="3"/>
      <c r="AS11419" s="3"/>
      <c r="AT11419" s="3"/>
      <c r="AU11419" s="3"/>
    </row>
    <row r="11420" spans="1:47" s="5" customFormat="1" x14ac:dyDescent="0.25">
      <c r="A11420" s="8"/>
      <c r="B11420" s="3"/>
      <c r="C11420" s="2"/>
      <c r="D11420" s="2"/>
      <c r="E11420" s="3"/>
      <c r="F11420" s="3"/>
      <c r="G11420" s="3"/>
      <c r="H11420" s="4"/>
      <c r="I11420" s="3"/>
      <c r="J11420" s="2"/>
      <c r="K11420" s="2"/>
      <c r="L11420" s="3"/>
      <c r="M11420" s="3"/>
      <c r="N11420" s="3"/>
      <c r="O11420" s="4"/>
      <c r="P11420" s="3"/>
      <c r="Q11420" s="2"/>
      <c r="R11420" s="2"/>
      <c r="S11420" s="3"/>
      <c r="T11420" s="3"/>
      <c r="U11420" s="3"/>
      <c r="V11420" s="4"/>
      <c r="W11420" s="3"/>
      <c r="Y11420" s="6"/>
      <c r="AA11420" s="3"/>
      <c r="AB11420" s="3"/>
      <c r="AC11420" s="16"/>
      <c r="AD11420" s="3"/>
      <c r="AH11420" s="3"/>
      <c r="AI11420" s="6"/>
      <c r="AJ11420" s="2"/>
      <c r="AM11420" s="3"/>
      <c r="AN11420" s="2"/>
      <c r="AO11420" s="31"/>
      <c r="AP11420" s="2"/>
      <c r="AQ11420" s="21"/>
      <c r="AR11420" s="3"/>
      <c r="AS11420" s="3"/>
      <c r="AT11420" s="3"/>
      <c r="AU11420" s="3"/>
    </row>
    <row r="11421" spans="1:47" s="5" customFormat="1" x14ac:dyDescent="0.25">
      <c r="A11421" s="8"/>
      <c r="B11421" s="3"/>
      <c r="C11421" s="2"/>
      <c r="D11421" s="2"/>
      <c r="E11421" s="3"/>
      <c r="F11421" s="3"/>
      <c r="G11421" s="3"/>
      <c r="H11421" s="4"/>
      <c r="I11421" s="3"/>
      <c r="J11421" s="2"/>
      <c r="K11421" s="2"/>
      <c r="L11421" s="3"/>
      <c r="M11421" s="3"/>
      <c r="N11421" s="3"/>
      <c r="O11421" s="4"/>
      <c r="P11421" s="3"/>
      <c r="Q11421" s="2"/>
      <c r="R11421" s="2"/>
      <c r="S11421" s="3"/>
      <c r="T11421" s="3"/>
      <c r="U11421" s="3"/>
      <c r="V11421" s="4"/>
      <c r="W11421" s="3"/>
      <c r="Y11421" s="6"/>
      <c r="AA11421" s="3"/>
      <c r="AB11421" s="3"/>
      <c r="AC11421" s="16"/>
      <c r="AD11421" s="3"/>
      <c r="AH11421" s="3"/>
      <c r="AI11421" s="6"/>
      <c r="AJ11421" s="2"/>
      <c r="AM11421" s="3"/>
      <c r="AN11421" s="2"/>
      <c r="AO11421" s="31"/>
      <c r="AP11421" s="2"/>
      <c r="AQ11421" s="21"/>
      <c r="AR11421" s="3"/>
      <c r="AS11421" s="3"/>
      <c r="AT11421" s="3"/>
      <c r="AU11421" s="3"/>
    </row>
    <row r="11422" spans="1:47" s="5" customFormat="1" x14ac:dyDescent="0.25">
      <c r="A11422" s="8"/>
      <c r="B11422" s="3"/>
      <c r="C11422" s="2"/>
      <c r="D11422" s="2"/>
      <c r="E11422" s="3"/>
      <c r="F11422" s="3"/>
      <c r="G11422" s="3"/>
      <c r="H11422" s="4"/>
      <c r="I11422" s="3"/>
      <c r="J11422" s="2"/>
      <c r="K11422" s="2"/>
      <c r="L11422" s="3"/>
      <c r="M11422" s="3"/>
      <c r="N11422" s="3"/>
      <c r="O11422" s="4"/>
      <c r="P11422" s="3"/>
      <c r="Q11422" s="2"/>
      <c r="R11422" s="2"/>
      <c r="S11422" s="3"/>
      <c r="T11422" s="3"/>
      <c r="U11422" s="3"/>
      <c r="V11422" s="4"/>
      <c r="W11422" s="3"/>
      <c r="Y11422" s="6"/>
      <c r="AA11422" s="3"/>
      <c r="AB11422" s="3"/>
      <c r="AC11422" s="16"/>
      <c r="AD11422" s="3"/>
      <c r="AH11422" s="3"/>
      <c r="AI11422" s="6"/>
      <c r="AJ11422" s="2"/>
      <c r="AM11422" s="3"/>
      <c r="AN11422" s="2"/>
      <c r="AO11422" s="31"/>
      <c r="AP11422" s="2"/>
      <c r="AQ11422" s="21"/>
      <c r="AR11422" s="3"/>
      <c r="AS11422" s="3"/>
      <c r="AT11422" s="3"/>
      <c r="AU11422" s="3"/>
    </row>
    <row r="11423" spans="1:47" s="5" customFormat="1" x14ac:dyDescent="0.25">
      <c r="A11423" s="8"/>
      <c r="B11423" s="3"/>
      <c r="C11423" s="2"/>
      <c r="D11423" s="2"/>
      <c r="E11423" s="3"/>
      <c r="F11423" s="3"/>
      <c r="G11423" s="3"/>
      <c r="H11423" s="4"/>
      <c r="I11423" s="3"/>
      <c r="J11423" s="2"/>
      <c r="K11423" s="2"/>
      <c r="L11423" s="3"/>
      <c r="M11423" s="3"/>
      <c r="N11423" s="3"/>
      <c r="O11423" s="4"/>
      <c r="P11423" s="3"/>
      <c r="Q11423" s="2"/>
      <c r="R11423" s="2"/>
      <c r="S11423" s="3"/>
      <c r="T11423" s="3"/>
      <c r="U11423" s="3"/>
      <c r="V11423" s="4"/>
      <c r="W11423" s="3"/>
      <c r="Y11423" s="6"/>
      <c r="AA11423" s="3"/>
      <c r="AB11423" s="3"/>
      <c r="AC11423" s="16"/>
      <c r="AD11423" s="3"/>
      <c r="AH11423" s="3"/>
      <c r="AI11423" s="6"/>
      <c r="AJ11423" s="2"/>
      <c r="AM11423" s="3"/>
      <c r="AN11423" s="2"/>
      <c r="AO11423" s="31"/>
      <c r="AP11423" s="2"/>
      <c r="AQ11423" s="21"/>
      <c r="AR11423" s="3"/>
      <c r="AS11423" s="3"/>
      <c r="AT11423" s="3"/>
      <c r="AU11423" s="3"/>
    </row>
    <row r="11424" spans="1:47" s="5" customFormat="1" x14ac:dyDescent="0.25">
      <c r="A11424" s="8"/>
      <c r="B11424" s="3"/>
      <c r="C11424" s="2"/>
      <c r="D11424" s="2"/>
      <c r="E11424" s="3"/>
      <c r="F11424" s="3"/>
      <c r="G11424" s="3"/>
      <c r="H11424" s="4"/>
      <c r="I11424" s="3"/>
      <c r="J11424" s="2"/>
      <c r="K11424" s="2"/>
      <c r="L11424" s="3"/>
      <c r="M11424" s="3"/>
      <c r="N11424" s="3"/>
      <c r="O11424" s="4"/>
      <c r="P11424" s="3"/>
      <c r="Q11424" s="2"/>
      <c r="R11424" s="2"/>
      <c r="S11424" s="3"/>
      <c r="T11424" s="3"/>
      <c r="U11424" s="3"/>
      <c r="V11424" s="4"/>
      <c r="W11424" s="3"/>
      <c r="Y11424" s="6"/>
      <c r="AA11424" s="3"/>
      <c r="AB11424" s="3"/>
      <c r="AC11424" s="16"/>
      <c r="AD11424" s="3"/>
      <c r="AH11424" s="3"/>
      <c r="AI11424" s="6"/>
      <c r="AJ11424" s="2"/>
      <c r="AM11424" s="3"/>
      <c r="AN11424" s="2"/>
      <c r="AO11424" s="31"/>
      <c r="AP11424" s="2"/>
      <c r="AQ11424" s="21"/>
      <c r="AR11424" s="3"/>
      <c r="AS11424" s="3"/>
      <c r="AT11424" s="3"/>
      <c r="AU11424" s="3"/>
    </row>
    <row r="11425" spans="1:47" s="5" customFormat="1" x14ac:dyDescent="0.25">
      <c r="A11425" s="8"/>
      <c r="B11425" s="3"/>
      <c r="C11425" s="2"/>
      <c r="D11425" s="2"/>
      <c r="E11425" s="3"/>
      <c r="F11425" s="3"/>
      <c r="G11425" s="3"/>
      <c r="H11425" s="4"/>
      <c r="I11425" s="3"/>
      <c r="J11425" s="2"/>
      <c r="K11425" s="2"/>
      <c r="L11425" s="3"/>
      <c r="M11425" s="3"/>
      <c r="N11425" s="3"/>
      <c r="O11425" s="4"/>
      <c r="P11425" s="3"/>
      <c r="Q11425" s="2"/>
      <c r="R11425" s="2"/>
      <c r="S11425" s="3"/>
      <c r="T11425" s="3"/>
      <c r="U11425" s="3"/>
      <c r="V11425" s="4"/>
      <c r="W11425" s="3"/>
      <c r="Y11425" s="6"/>
      <c r="AA11425" s="3"/>
      <c r="AB11425" s="3"/>
      <c r="AC11425" s="16"/>
      <c r="AD11425" s="3"/>
      <c r="AH11425" s="3"/>
      <c r="AI11425" s="6"/>
      <c r="AJ11425" s="2"/>
      <c r="AM11425" s="3"/>
      <c r="AN11425" s="2"/>
      <c r="AO11425" s="31"/>
      <c r="AP11425" s="2"/>
      <c r="AQ11425" s="21"/>
      <c r="AR11425" s="3"/>
      <c r="AS11425" s="3"/>
      <c r="AT11425" s="3"/>
      <c r="AU11425" s="3"/>
    </row>
    <row r="11426" spans="1:47" s="5" customFormat="1" x14ac:dyDescent="0.25">
      <c r="A11426" s="8"/>
      <c r="B11426" s="3"/>
      <c r="C11426" s="2"/>
      <c r="D11426" s="2"/>
      <c r="E11426" s="3"/>
      <c r="F11426" s="3"/>
      <c r="G11426" s="3"/>
      <c r="H11426" s="4"/>
      <c r="I11426" s="3"/>
      <c r="J11426" s="2"/>
      <c r="K11426" s="2"/>
      <c r="L11426" s="3"/>
      <c r="M11426" s="3"/>
      <c r="N11426" s="3"/>
      <c r="O11426" s="4"/>
      <c r="P11426" s="3"/>
      <c r="Q11426" s="2"/>
      <c r="R11426" s="2"/>
      <c r="S11426" s="3"/>
      <c r="T11426" s="3"/>
      <c r="U11426" s="3"/>
      <c r="V11426" s="4"/>
      <c r="W11426" s="3"/>
      <c r="Y11426" s="6"/>
      <c r="AA11426" s="3"/>
      <c r="AB11426" s="3"/>
      <c r="AC11426" s="16"/>
      <c r="AD11426" s="3"/>
      <c r="AH11426" s="3"/>
      <c r="AI11426" s="6"/>
      <c r="AJ11426" s="2"/>
      <c r="AM11426" s="3"/>
      <c r="AN11426" s="2"/>
      <c r="AO11426" s="31"/>
      <c r="AP11426" s="2"/>
      <c r="AQ11426" s="21"/>
      <c r="AR11426" s="3"/>
      <c r="AS11426" s="3"/>
      <c r="AT11426" s="3"/>
      <c r="AU11426" s="3"/>
    </row>
    <row r="11427" spans="1:47" s="5" customFormat="1" x14ac:dyDescent="0.25">
      <c r="A11427" s="8"/>
      <c r="B11427" s="3"/>
      <c r="C11427" s="2"/>
      <c r="D11427" s="2"/>
      <c r="E11427" s="3"/>
      <c r="F11427" s="3"/>
      <c r="G11427" s="3"/>
      <c r="H11427" s="4"/>
      <c r="I11427" s="3"/>
      <c r="J11427" s="2"/>
      <c r="K11427" s="2"/>
      <c r="L11427" s="3"/>
      <c r="M11427" s="3"/>
      <c r="N11427" s="3"/>
      <c r="O11427" s="4"/>
      <c r="P11427" s="3"/>
      <c r="Q11427" s="2"/>
      <c r="R11427" s="2"/>
      <c r="S11427" s="3"/>
      <c r="T11427" s="3"/>
      <c r="U11427" s="3"/>
      <c r="V11427" s="4"/>
      <c r="W11427" s="3"/>
      <c r="Y11427" s="6"/>
      <c r="AA11427" s="3"/>
      <c r="AB11427" s="3"/>
      <c r="AC11427" s="16"/>
      <c r="AD11427" s="3"/>
      <c r="AH11427" s="3"/>
      <c r="AI11427" s="6"/>
      <c r="AJ11427" s="2"/>
      <c r="AM11427" s="3"/>
      <c r="AN11427" s="2"/>
      <c r="AO11427" s="31"/>
      <c r="AP11427" s="2"/>
      <c r="AQ11427" s="21"/>
      <c r="AR11427" s="3"/>
      <c r="AS11427" s="3"/>
      <c r="AT11427" s="3"/>
      <c r="AU11427" s="3"/>
    </row>
    <row r="11428" spans="1:47" s="5" customFormat="1" x14ac:dyDescent="0.25">
      <c r="A11428" s="8"/>
      <c r="B11428" s="3"/>
      <c r="C11428" s="2"/>
      <c r="D11428" s="2"/>
      <c r="E11428" s="3"/>
      <c r="F11428" s="3"/>
      <c r="G11428" s="3"/>
      <c r="H11428" s="4"/>
      <c r="I11428" s="3"/>
      <c r="J11428" s="2"/>
      <c r="K11428" s="2"/>
      <c r="L11428" s="3"/>
      <c r="M11428" s="3"/>
      <c r="N11428" s="3"/>
      <c r="O11428" s="4"/>
      <c r="P11428" s="3"/>
      <c r="Q11428" s="2"/>
      <c r="R11428" s="2"/>
      <c r="S11428" s="3"/>
      <c r="T11428" s="3"/>
      <c r="U11428" s="3"/>
      <c r="V11428" s="4"/>
      <c r="W11428" s="3"/>
      <c r="Y11428" s="6"/>
      <c r="AA11428" s="3"/>
      <c r="AB11428" s="3"/>
      <c r="AC11428" s="16"/>
      <c r="AD11428" s="3"/>
      <c r="AH11428" s="3"/>
      <c r="AI11428" s="6"/>
      <c r="AJ11428" s="2"/>
      <c r="AM11428" s="3"/>
      <c r="AN11428" s="2"/>
      <c r="AO11428" s="31"/>
      <c r="AP11428" s="2"/>
      <c r="AQ11428" s="21"/>
      <c r="AR11428" s="3"/>
      <c r="AS11428" s="3"/>
      <c r="AT11428" s="3"/>
      <c r="AU11428" s="3"/>
    </row>
    <row r="11429" spans="1:47" s="5" customFormat="1" x14ac:dyDescent="0.25">
      <c r="A11429" s="8"/>
      <c r="B11429" s="3"/>
      <c r="C11429" s="2"/>
      <c r="D11429" s="2"/>
      <c r="E11429" s="3"/>
      <c r="F11429" s="3"/>
      <c r="G11429" s="3"/>
      <c r="H11429" s="4"/>
      <c r="I11429" s="3"/>
      <c r="J11429" s="2"/>
      <c r="K11429" s="2"/>
      <c r="L11429" s="3"/>
      <c r="M11429" s="3"/>
      <c r="N11429" s="3"/>
      <c r="O11429" s="4"/>
      <c r="P11429" s="3"/>
      <c r="Q11429" s="2"/>
      <c r="R11429" s="2"/>
      <c r="S11429" s="3"/>
      <c r="T11429" s="3"/>
      <c r="U11429" s="3"/>
      <c r="V11429" s="4"/>
      <c r="W11429" s="3"/>
      <c r="Y11429" s="6"/>
      <c r="AA11429" s="3"/>
      <c r="AB11429" s="3"/>
      <c r="AC11429" s="16"/>
      <c r="AD11429" s="3"/>
      <c r="AH11429" s="3"/>
      <c r="AI11429" s="6"/>
      <c r="AJ11429" s="2"/>
      <c r="AM11429" s="3"/>
      <c r="AN11429" s="2"/>
      <c r="AO11429" s="31"/>
      <c r="AP11429" s="2"/>
      <c r="AQ11429" s="21"/>
      <c r="AR11429" s="3"/>
      <c r="AS11429" s="3"/>
      <c r="AT11429" s="3"/>
      <c r="AU11429" s="3"/>
    </row>
    <row r="11430" spans="1:47" s="5" customFormat="1" x14ac:dyDescent="0.25">
      <c r="A11430" s="8"/>
      <c r="B11430" s="3"/>
      <c r="C11430" s="2"/>
      <c r="D11430" s="2"/>
      <c r="E11430" s="3"/>
      <c r="F11430" s="3"/>
      <c r="G11430" s="3"/>
      <c r="H11430" s="4"/>
      <c r="I11430" s="3"/>
      <c r="J11430" s="2"/>
      <c r="K11430" s="2"/>
      <c r="L11430" s="3"/>
      <c r="M11430" s="3"/>
      <c r="N11430" s="3"/>
      <c r="O11430" s="4"/>
      <c r="P11430" s="3"/>
      <c r="Q11430" s="2"/>
      <c r="R11430" s="2"/>
      <c r="S11430" s="3"/>
      <c r="T11430" s="3"/>
      <c r="U11430" s="3"/>
      <c r="V11430" s="4"/>
      <c r="W11430" s="3"/>
      <c r="Y11430" s="6"/>
      <c r="AA11430" s="3"/>
      <c r="AB11430" s="3"/>
      <c r="AC11430" s="16"/>
      <c r="AD11430" s="3"/>
      <c r="AH11430" s="3"/>
      <c r="AI11430" s="6"/>
      <c r="AJ11430" s="2"/>
      <c r="AM11430" s="3"/>
      <c r="AN11430" s="2"/>
      <c r="AO11430" s="31"/>
      <c r="AP11430" s="2"/>
      <c r="AQ11430" s="21"/>
      <c r="AR11430" s="3"/>
      <c r="AS11430" s="3"/>
      <c r="AT11430" s="3"/>
      <c r="AU11430" s="3"/>
    </row>
    <row r="11431" spans="1:47" s="5" customFormat="1" x14ac:dyDescent="0.25">
      <c r="A11431" s="8"/>
      <c r="B11431" s="3"/>
      <c r="C11431" s="2"/>
      <c r="D11431" s="2"/>
      <c r="E11431" s="3"/>
      <c r="F11431" s="3"/>
      <c r="G11431" s="3"/>
      <c r="H11431" s="4"/>
      <c r="I11431" s="3"/>
      <c r="J11431" s="2"/>
      <c r="K11431" s="2"/>
      <c r="L11431" s="3"/>
      <c r="M11431" s="3"/>
      <c r="N11431" s="3"/>
      <c r="O11431" s="4"/>
      <c r="P11431" s="3"/>
      <c r="Q11431" s="2"/>
      <c r="R11431" s="2"/>
      <c r="S11431" s="3"/>
      <c r="T11431" s="3"/>
      <c r="U11431" s="3"/>
      <c r="V11431" s="4"/>
      <c r="W11431" s="3"/>
      <c r="Y11431" s="6"/>
      <c r="AA11431" s="3"/>
      <c r="AB11431" s="3"/>
      <c r="AC11431" s="16"/>
      <c r="AD11431" s="3"/>
      <c r="AH11431" s="3"/>
      <c r="AI11431" s="6"/>
      <c r="AJ11431" s="2"/>
      <c r="AM11431" s="3"/>
      <c r="AN11431" s="2"/>
      <c r="AO11431" s="31"/>
      <c r="AP11431" s="2"/>
      <c r="AQ11431" s="21"/>
      <c r="AR11431" s="3"/>
      <c r="AS11431" s="3"/>
      <c r="AT11431" s="3"/>
      <c r="AU11431" s="3"/>
    </row>
    <row r="11432" spans="1:47" s="5" customFormat="1" x14ac:dyDescent="0.25">
      <c r="A11432" s="8"/>
      <c r="B11432" s="3"/>
      <c r="C11432" s="2"/>
      <c r="D11432" s="2"/>
      <c r="E11432" s="3"/>
      <c r="F11432" s="3"/>
      <c r="G11432" s="3"/>
      <c r="H11432" s="4"/>
      <c r="I11432" s="3"/>
      <c r="J11432" s="2"/>
      <c r="K11432" s="2"/>
      <c r="L11432" s="3"/>
      <c r="M11432" s="3"/>
      <c r="N11432" s="3"/>
      <c r="O11432" s="4"/>
      <c r="P11432" s="3"/>
      <c r="Q11432" s="2"/>
      <c r="R11432" s="2"/>
      <c r="S11432" s="3"/>
      <c r="T11432" s="3"/>
      <c r="U11432" s="3"/>
      <c r="V11432" s="4"/>
      <c r="W11432" s="3"/>
      <c r="Y11432" s="6"/>
      <c r="AA11432" s="3"/>
      <c r="AB11432" s="3"/>
      <c r="AC11432" s="16"/>
      <c r="AD11432" s="3"/>
      <c r="AH11432" s="3"/>
      <c r="AI11432" s="6"/>
      <c r="AJ11432" s="2"/>
      <c r="AM11432" s="3"/>
      <c r="AN11432" s="2"/>
      <c r="AO11432" s="31"/>
      <c r="AP11432" s="2"/>
      <c r="AQ11432" s="21"/>
      <c r="AR11432" s="3"/>
      <c r="AS11432" s="3"/>
      <c r="AT11432" s="3"/>
      <c r="AU11432" s="3"/>
    </row>
    <row r="11433" spans="1:47" s="5" customFormat="1" x14ac:dyDescent="0.25">
      <c r="A11433" s="8"/>
      <c r="B11433" s="3"/>
      <c r="C11433" s="2"/>
      <c r="D11433" s="2"/>
      <c r="E11433" s="3"/>
      <c r="F11433" s="3"/>
      <c r="G11433" s="3"/>
      <c r="H11433" s="4"/>
      <c r="I11433" s="3"/>
      <c r="J11433" s="2"/>
      <c r="K11433" s="2"/>
      <c r="L11433" s="3"/>
      <c r="M11433" s="3"/>
      <c r="N11433" s="3"/>
      <c r="O11433" s="4"/>
      <c r="P11433" s="3"/>
      <c r="Q11433" s="2"/>
      <c r="R11433" s="2"/>
      <c r="S11433" s="3"/>
      <c r="T11433" s="3"/>
      <c r="U11433" s="3"/>
      <c r="V11433" s="4"/>
      <c r="W11433" s="3"/>
      <c r="Y11433" s="6"/>
      <c r="AA11433" s="3"/>
      <c r="AB11433" s="3"/>
      <c r="AC11433" s="16"/>
      <c r="AD11433" s="3"/>
      <c r="AH11433" s="3"/>
      <c r="AI11433" s="6"/>
      <c r="AJ11433" s="2"/>
      <c r="AM11433" s="3"/>
      <c r="AN11433" s="2"/>
      <c r="AO11433" s="31"/>
      <c r="AP11433" s="2"/>
      <c r="AQ11433" s="21"/>
      <c r="AR11433" s="3"/>
      <c r="AS11433" s="3"/>
      <c r="AT11433" s="3"/>
      <c r="AU11433" s="3"/>
    </row>
    <row r="11434" spans="1:47" s="5" customFormat="1" x14ac:dyDescent="0.25">
      <c r="A11434" s="8"/>
      <c r="B11434" s="3"/>
      <c r="C11434" s="2"/>
      <c r="D11434" s="2"/>
      <c r="E11434" s="3"/>
      <c r="F11434" s="3"/>
      <c r="G11434" s="3"/>
      <c r="H11434" s="4"/>
      <c r="I11434" s="3"/>
      <c r="J11434" s="2"/>
      <c r="K11434" s="2"/>
      <c r="L11434" s="3"/>
      <c r="M11434" s="3"/>
      <c r="N11434" s="3"/>
      <c r="O11434" s="4"/>
      <c r="P11434" s="3"/>
      <c r="Q11434" s="2"/>
      <c r="R11434" s="2"/>
      <c r="S11434" s="3"/>
      <c r="T11434" s="3"/>
      <c r="U11434" s="3"/>
      <c r="V11434" s="4"/>
      <c r="W11434" s="3"/>
      <c r="Y11434" s="6"/>
      <c r="AA11434" s="3"/>
      <c r="AB11434" s="3"/>
      <c r="AC11434" s="16"/>
      <c r="AD11434" s="3"/>
      <c r="AH11434" s="3"/>
      <c r="AI11434" s="6"/>
      <c r="AJ11434" s="2"/>
      <c r="AM11434" s="3"/>
      <c r="AN11434" s="2"/>
      <c r="AO11434" s="31"/>
      <c r="AP11434" s="2"/>
      <c r="AQ11434" s="21"/>
      <c r="AR11434" s="3"/>
      <c r="AS11434" s="3"/>
      <c r="AT11434" s="3"/>
      <c r="AU11434" s="3"/>
    </row>
    <row r="11435" spans="1:47" s="5" customFormat="1" x14ac:dyDescent="0.25">
      <c r="A11435" s="8"/>
      <c r="B11435" s="3"/>
      <c r="C11435" s="2"/>
      <c r="D11435" s="2"/>
      <c r="E11435" s="3"/>
      <c r="F11435" s="3"/>
      <c r="G11435" s="3"/>
      <c r="H11435" s="4"/>
      <c r="I11435" s="3"/>
      <c r="J11435" s="2"/>
      <c r="K11435" s="2"/>
      <c r="L11435" s="3"/>
      <c r="M11435" s="3"/>
      <c r="N11435" s="3"/>
      <c r="O11435" s="4"/>
      <c r="P11435" s="3"/>
      <c r="Q11435" s="2"/>
      <c r="R11435" s="2"/>
      <c r="S11435" s="3"/>
      <c r="T11435" s="3"/>
      <c r="U11435" s="3"/>
      <c r="V11435" s="4"/>
      <c r="W11435" s="3"/>
      <c r="Y11435" s="6"/>
      <c r="AA11435" s="3"/>
      <c r="AB11435" s="3"/>
      <c r="AC11435" s="16"/>
      <c r="AD11435" s="3"/>
      <c r="AH11435" s="3"/>
      <c r="AI11435" s="6"/>
      <c r="AJ11435" s="2"/>
      <c r="AM11435" s="3"/>
      <c r="AN11435" s="2"/>
      <c r="AO11435" s="31"/>
      <c r="AP11435" s="2"/>
      <c r="AQ11435" s="21"/>
      <c r="AR11435" s="3"/>
      <c r="AS11435" s="3"/>
      <c r="AT11435" s="3"/>
      <c r="AU11435" s="3"/>
    </row>
    <row r="11436" spans="1:47" s="5" customFormat="1" x14ac:dyDescent="0.25">
      <c r="A11436" s="8"/>
      <c r="B11436" s="3"/>
      <c r="C11436" s="2"/>
      <c r="D11436" s="2"/>
      <c r="E11436" s="3"/>
      <c r="F11436" s="3"/>
      <c r="G11436" s="3"/>
      <c r="H11436" s="4"/>
      <c r="I11436" s="3"/>
      <c r="J11436" s="2"/>
      <c r="K11436" s="2"/>
      <c r="L11436" s="3"/>
      <c r="M11436" s="3"/>
      <c r="N11436" s="3"/>
      <c r="O11436" s="4"/>
      <c r="P11436" s="3"/>
      <c r="Q11436" s="2"/>
      <c r="R11436" s="2"/>
      <c r="S11436" s="3"/>
      <c r="T11436" s="3"/>
      <c r="U11436" s="3"/>
      <c r="V11436" s="4"/>
      <c r="W11436" s="3"/>
      <c r="Y11436" s="6"/>
      <c r="AA11436" s="3"/>
      <c r="AB11436" s="3"/>
      <c r="AC11436" s="16"/>
      <c r="AD11436" s="3"/>
      <c r="AH11436" s="3"/>
      <c r="AI11436" s="6"/>
      <c r="AJ11436" s="2"/>
      <c r="AM11436" s="3"/>
      <c r="AN11436" s="2"/>
      <c r="AO11436" s="31"/>
      <c r="AP11436" s="2"/>
      <c r="AQ11436" s="21"/>
      <c r="AR11436" s="3"/>
      <c r="AS11436" s="3"/>
      <c r="AT11436" s="3"/>
      <c r="AU11436" s="3"/>
    </row>
    <row r="11437" spans="1:47" s="5" customFormat="1" x14ac:dyDescent="0.25">
      <c r="A11437" s="8"/>
      <c r="B11437" s="3"/>
      <c r="C11437" s="2"/>
      <c r="D11437" s="2"/>
      <c r="E11437" s="3"/>
      <c r="F11437" s="3"/>
      <c r="G11437" s="3"/>
      <c r="H11437" s="4"/>
      <c r="I11437" s="3"/>
      <c r="J11437" s="2"/>
      <c r="K11437" s="2"/>
      <c r="L11437" s="3"/>
      <c r="M11437" s="3"/>
      <c r="N11437" s="3"/>
      <c r="O11437" s="4"/>
      <c r="P11437" s="3"/>
      <c r="Q11437" s="2"/>
      <c r="R11437" s="2"/>
      <c r="S11437" s="3"/>
      <c r="T11437" s="3"/>
      <c r="U11437" s="3"/>
      <c r="V11437" s="4"/>
      <c r="W11437" s="3"/>
      <c r="Y11437" s="6"/>
      <c r="AA11437" s="3"/>
      <c r="AB11437" s="3"/>
      <c r="AC11437" s="16"/>
      <c r="AD11437" s="3"/>
      <c r="AH11437" s="3"/>
      <c r="AI11437" s="6"/>
      <c r="AJ11437" s="2"/>
      <c r="AM11437" s="3"/>
      <c r="AN11437" s="2"/>
      <c r="AO11437" s="31"/>
      <c r="AP11437" s="2"/>
      <c r="AQ11437" s="21"/>
      <c r="AR11437" s="3"/>
      <c r="AS11437" s="3"/>
      <c r="AT11437" s="3"/>
      <c r="AU11437" s="3"/>
    </row>
    <row r="11438" spans="1:47" s="5" customFormat="1" x14ac:dyDescent="0.25">
      <c r="A11438" s="8"/>
      <c r="B11438" s="3"/>
      <c r="C11438" s="2"/>
      <c r="D11438" s="2"/>
      <c r="E11438" s="3"/>
      <c r="F11438" s="3"/>
      <c r="G11438" s="3"/>
      <c r="H11438" s="4"/>
      <c r="I11438" s="3"/>
      <c r="J11438" s="2"/>
      <c r="K11438" s="2"/>
      <c r="L11438" s="3"/>
      <c r="M11438" s="3"/>
      <c r="N11438" s="3"/>
      <c r="O11438" s="4"/>
      <c r="P11438" s="3"/>
      <c r="Q11438" s="2"/>
      <c r="R11438" s="2"/>
      <c r="S11438" s="3"/>
      <c r="T11438" s="3"/>
      <c r="U11438" s="3"/>
      <c r="V11438" s="4"/>
      <c r="W11438" s="3"/>
      <c r="Y11438" s="6"/>
      <c r="AA11438" s="3"/>
      <c r="AB11438" s="3"/>
      <c r="AC11438" s="16"/>
      <c r="AD11438" s="3"/>
      <c r="AH11438" s="3"/>
      <c r="AI11438" s="6"/>
      <c r="AJ11438" s="2"/>
      <c r="AM11438" s="3"/>
      <c r="AN11438" s="2"/>
      <c r="AO11438" s="31"/>
      <c r="AP11438" s="2"/>
      <c r="AQ11438" s="21"/>
      <c r="AR11438" s="3"/>
      <c r="AS11438" s="3"/>
      <c r="AT11438" s="3"/>
      <c r="AU11438" s="3"/>
    </row>
    <row r="11439" spans="1:47" s="5" customFormat="1" x14ac:dyDescent="0.25">
      <c r="A11439" s="8"/>
      <c r="B11439" s="3"/>
      <c r="C11439" s="2"/>
      <c r="D11439" s="2"/>
      <c r="E11439" s="3"/>
      <c r="F11439" s="3"/>
      <c r="G11439" s="3"/>
      <c r="H11439" s="4"/>
      <c r="I11439" s="3"/>
      <c r="J11439" s="2"/>
      <c r="K11439" s="2"/>
      <c r="L11439" s="3"/>
      <c r="M11439" s="3"/>
      <c r="N11439" s="3"/>
      <c r="O11439" s="4"/>
      <c r="P11439" s="3"/>
      <c r="Q11439" s="2"/>
      <c r="R11439" s="2"/>
      <c r="S11439" s="3"/>
      <c r="T11439" s="3"/>
      <c r="U11439" s="3"/>
      <c r="V11439" s="4"/>
      <c r="W11439" s="3"/>
      <c r="Y11439" s="6"/>
      <c r="AA11439" s="3"/>
      <c r="AB11439" s="3"/>
      <c r="AC11439" s="16"/>
      <c r="AD11439" s="3"/>
      <c r="AH11439" s="3"/>
      <c r="AI11439" s="6"/>
      <c r="AJ11439" s="2"/>
      <c r="AM11439" s="3"/>
      <c r="AN11439" s="2"/>
      <c r="AO11439" s="31"/>
      <c r="AP11439" s="2"/>
      <c r="AQ11439" s="21"/>
      <c r="AR11439" s="3"/>
      <c r="AS11439" s="3"/>
      <c r="AT11439" s="3"/>
      <c r="AU11439" s="3"/>
    </row>
    <row r="11440" spans="1:47" s="5" customFormat="1" x14ac:dyDescent="0.25">
      <c r="A11440" s="8"/>
      <c r="B11440" s="3"/>
      <c r="C11440" s="2"/>
      <c r="D11440" s="2"/>
      <c r="E11440" s="3"/>
      <c r="F11440" s="3"/>
      <c r="G11440" s="3"/>
      <c r="H11440" s="4"/>
      <c r="I11440" s="3"/>
      <c r="J11440" s="2"/>
      <c r="K11440" s="2"/>
      <c r="L11440" s="3"/>
      <c r="M11440" s="3"/>
      <c r="N11440" s="3"/>
      <c r="O11440" s="4"/>
      <c r="P11440" s="3"/>
      <c r="Q11440" s="2"/>
      <c r="R11440" s="2"/>
      <c r="S11440" s="3"/>
      <c r="T11440" s="3"/>
      <c r="U11440" s="3"/>
      <c r="V11440" s="4"/>
      <c r="W11440" s="3"/>
      <c r="Y11440" s="6"/>
      <c r="AA11440" s="3"/>
      <c r="AB11440" s="3"/>
      <c r="AC11440" s="16"/>
      <c r="AD11440" s="3"/>
      <c r="AH11440" s="3"/>
      <c r="AI11440" s="6"/>
      <c r="AJ11440" s="2"/>
      <c r="AM11440" s="3"/>
      <c r="AN11440" s="2"/>
      <c r="AO11440" s="31"/>
      <c r="AP11440" s="2"/>
      <c r="AQ11440" s="21"/>
      <c r="AR11440" s="3"/>
      <c r="AS11440" s="3"/>
      <c r="AT11440" s="3"/>
      <c r="AU11440" s="3"/>
    </row>
    <row r="11441" spans="1:47" s="5" customFormat="1" x14ac:dyDescent="0.25">
      <c r="A11441" s="8"/>
      <c r="B11441" s="3"/>
      <c r="C11441" s="2"/>
      <c r="D11441" s="2"/>
      <c r="E11441" s="3"/>
      <c r="F11441" s="3"/>
      <c r="G11441" s="3"/>
      <c r="H11441" s="4"/>
      <c r="I11441" s="3"/>
      <c r="J11441" s="2"/>
      <c r="K11441" s="2"/>
      <c r="L11441" s="3"/>
      <c r="M11441" s="3"/>
      <c r="N11441" s="3"/>
      <c r="O11441" s="4"/>
      <c r="P11441" s="3"/>
      <c r="Q11441" s="2"/>
      <c r="R11441" s="2"/>
      <c r="S11441" s="3"/>
      <c r="T11441" s="3"/>
      <c r="U11441" s="3"/>
      <c r="V11441" s="4"/>
      <c r="W11441" s="3"/>
      <c r="Y11441" s="6"/>
      <c r="AA11441" s="3"/>
      <c r="AB11441" s="3"/>
      <c r="AC11441" s="16"/>
      <c r="AD11441" s="3"/>
      <c r="AH11441" s="3"/>
      <c r="AI11441" s="6"/>
      <c r="AJ11441" s="2"/>
      <c r="AM11441" s="3"/>
      <c r="AN11441" s="2"/>
      <c r="AO11441" s="31"/>
      <c r="AP11441" s="2"/>
      <c r="AQ11441" s="21"/>
      <c r="AR11441" s="3"/>
      <c r="AS11441" s="3"/>
      <c r="AT11441" s="3"/>
      <c r="AU11441" s="3"/>
    </row>
    <row r="11442" spans="1:47" s="5" customFormat="1" x14ac:dyDescent="0.25">
      <c r="A11442" s="8"/>
      <c r="B11442" s="3"/>
      <c r="C11442" s="2"/>
      <c r="D11442" s="2"/>
      <c r="E11442" s="3"/>
      <c r="F11442" s="3"/>
      <c r="G11442" s="3"/>
      <c r="H11442" s="4"/>
      <c r="I11442" s="3"/>
      <c r="J11442" s="2"/>
      <c r="K11442" s="2"/>
      <c r="L11442" s="3"/>
      <c r="M11442" s="3"/>
      <c r="N11442" s="3"/>
      <c r="O11442" s="4"/>
      <c r="P11442" s="3"/>
      <c r="Q11442" s="2"/>
      <c r="R11442" s="2"/>
      <c r="S11442" s="3"/>
      <c r="T11442" s="3"/>
      <c r="U11442" s="3"/>
      <c r="V11442" s="4"/>
      <c r="W11442" s="3"/>
      <c r="Y11442" s="6"/>
      <c r="AA11442" s="3"/>
      <c r="AB11442" s="3"/>
      <c r="AC11442" s="16"/>
      <c r="AD11442" s="3"/>
      <c r="AH11442" s="3"/>
      <c r="AI11442" s="6"/>
      <c r="AJ11442" s="2"/>
      <c r="AM11442" s="3"/>
      <c r="AN11442" s="2"/>
      <c r="AO11442" s="31"/>
      <c r="AP11442" s="2"/>
      <c r="AQ11442" s="21"/>
      <c r="AR11442" s="3"/>
      <c r="AS11442" s="3"/>
      <c r="AT11442" s="3"/>
      <c r="AU11442" s="3"/>
    </row>
    <row r="11443" spans="1:47" s="5" customFormat="1" x14ac:dyDescent="0.25">
      <c r="A11443" s="8"/>
      <c r="B11443" s="3"/>
      <c r="C11443" s="2"/>
      <c r="D11443" s="2"/>
      <c r="E11443" s="3"/>
      <c r="F11443" s="3"/>
      <c r="G11443" s="3"/>
      <c r="H11443" s="4"/>
      <c r="I11443" s="3"/>
      <c r="J11443" s="2"/>
      <c r="K11443" s="2"/>
      <c r="L11443" s="3"/>
      <c r="M11443" s="3"/>
      <c r="N11443" s="3"/>
      <c r="O11443" s="4"/>
      <c r="P11443" s="3"/>
      <c r="Q11443" s="2"/>
      <c r="R11443" s="2"/>
      <c r="S11443" s="3"/>
      <c r="T11443" s="3"/>
      <c r="U11443" s="3"/>
      <c r="V11443" s="4"/>
      <c r="W11443" s="3"/>
      <c r="Y11443" s="6"/>
      <c r="AA11443" s="3"/>
      <c r="AB11443" s="3"/>
      <c r="AC11443" s="16"/>
      <c r="AD11443" s="3"/>
      <c r="AH11443" s="3"/>
      <c r="AI11443" s="6"/>
      <c r="AJ11443" s="2"/>
      <c r="AM11443" s="3"/>
      <c r="AN11443" s="2"/>
      <c r="AO11443" s="31"/>
      <c r="AP11443" s="2"/>
      <c r="AQ11443" s="21"/>
      <c r="AR11443" s="3"/>
      <c r="AS11443" s="3"/>
      <c r="AT11443" s="3"/>
      <c r="AU11443" s="3"/>
    </row>
    <row r="11444" spans="1:47" s="5" customFormat="1" x14ac:dyDescent="0.25">
      <c r="A11444" s="8"/>
      <c r="B11444" s="3"/>
      <c r="C11444" s="2"/>
      <c r="D11444" s="2"/>
      <c r="E11444" s="3"/>
      <c r="F11444" s="3"/>
      <c r="G11444" s="3"/>
      <c r="H11444" s="4"/>
      <c r="I11444" s="3"/>
      <c r="J11444" s="2"/>
      <c r="K11444" s="2"/>
      <c r="L11444" s="3"/>
      <c r="M11444" s="3"/>
      <c r="N11444" s="3"/>
      <c r="O11444" s="4"/>
      <c r="P11444" s="3"/>
      <c r="Q11444" s="2"/>
      <c r="R11444" s="2"/>
      <c r="S11444" s="3"/>
      <c r="T11444" s="3"/>
      <c r="U11444" s="3"/>
      <c r="V11444" s="4"/>
      <c r="W11444" s="3"/>
      <c r="Y11444" s="6"/>
      <c r="AA11444" s="3"/>
      <c r="AB11444" s="3"/>
      <c r="AC11444" s="16"/>
      <c r="AD11444" s="3"/>
      <c r="AH11444" s="3"/>
      <c r="AI11444" s="6"/>
      <c r="AJ11444" s="2"/>
      <c r="AM11444" s="3"/>
      <c r="AN11444" s="2"/>
      <c r="AO11444" s="31"/>
      <c r="AP11444" s="2"/>
      <c r="AQ11444" s="21"/>
      <c r="AR11444" s="3"/>
      <c r="AS11444" s="3"/>
      <c r="AT11444" s="3"/>
      <c r="AU11444" s="3"/>
    </row>
    <row r="11445" spans="1:47" s="5" customFormat="1" x14ac:dyDescent="0.25">
      <c r="A11445" s="8"/>
      <c r="B11445" s="3"/>
      <c r="C11445" s="2"/>
      <c r="D11445" s="2"/>
      <c r="E11445" s="3"/>
      <c r="F11445" s="3"/>
      <c r="G11445" s="3"/>
      <c r="H11445" s="4"/>
      <c r="I11445" s="3"/>
      <c r="J11445" s="2"/>
      <c r="K11445" s="2"/>
      <c r="L11445" s="3"/>
      <c r="M11445" s="3"/>
      <c r="N11445" s="3"/>
      <c r="O11445" s="4"/>
      <c r="P11445" s="3"/>
      <c r="Q11445" s="2"/>
      <c r="R11445" s="2"/>
      <c r="S11445" s="3"/>
      <c r="T11445" s="3"/>
      <c r="U11445" s="3"/>
      <c r="V11445" s="4"/>
      <c r="W11445" s="3"/>
      <c r="Y11445" s="6"/>
      <c r="AA11445" s="3"/>
      <c r="AB11445" s="3"/>
      <c r="AC11445" s="16"/>
      <c r="AD11445" s="3"/>
      <c r="AH11445" s="3"/>
      <c r="AI11445" s="6"/>
      <c r="AJ11445" s="2"/>
      <c r="AM11445" s="3"/>
      <c r="AN11445" s="2"/>
      <c r="AO11445" s="31"/>
      <c r="AP11445" s="2"/>
      <c r="AQ11445" s="21"/>
      <c r="AR11445" s="3"/>
      <c r="AS11445" s="3"/>
      <c r="AT11445" s="3"/>
      <c r="AU11445" s="3"/>
    </row>
    <row r="11446" spans="1:47" s="5" customFormat="1" x14ac:dyDescent="0.25">
      <c r="A11446" s="8"/>
      <c r="B11446" s="3"/>
      <c r="C11446" s="2"/>
      <c r="D11446" s="2"/>
      <c r="E11446" s="3"/>
      <c r="F11446" s="3"/>
      <c r="G11446" s="3"/>
      <c r="H11446" s="4"/>
      <c r="I11446" s="3"/>
      <c r="J11446" s="2"/>
      <c r="K11446" s="2"/>
      <c r="L11446" s="3"/>
      <c r="M11446" s="3"/>
      <c r="N11446" s="3"/>
      <c r="O11446" s="4"/>
      <c r="P11446" s="3"/>
      <c r="Q11446" s="2"/>
      <c r="R11446" s="2"/>
      <c r="S11446" s="3"/>
      <c r="T11446" s="3"/>
      <c r="U11446" s="3"/>
      <c r="V11446" s="4"/>
      <c r="W11446" s="3"/>
      <c r="Y11446" s="6"/>
      <c r="AA11446" s="3"/>
      <c r="AB11446" s="3"/>
      <c r="AC11446" s="16"/>
      <c r="AD11446" s="3"/>
      <c r="AH11446" s="3"/>
      <c r="AI11446" s="6"/>
      <c r="AJ11446" s="2"/>
      <c r="AM11446" s="3"/>
      <c r="AN11446" s="2"/>
      <c r="AO11446" s="31"/>
      <c r="AP11446" s="2"/>
      <c r="AQ11446" s="21"/>
      <c r="AR11446" s="3"/>
      <c r="AS11446" s="3"/>
      <c r="AT11446" s="3"/>
      <c r="AU11446" s="3"/>
    </row>
    <row r="11447" spans="1:47" s="5" customFormat="1" x14ac:dyDescent="0.25">
      <c r="A11447" s="8"/>
      <c r="B11447" s="3"/>
      <c r="C11447" s="2"/>
      <c r="D11447" s="2"/>
      <c r="E11447" s="3"/>
      <c r="F11447" s="3"/>
      <c r="G11447" s="3"/>
      <c r="H11447" s="4"/>
      <c r="I11447" s="3"/>
      <c r="J11447" s="2"/>
      <c r="K11447" s="2"/>
      <c r="L11447" s="3"/>
      <c r="M11447" s="3"/>
      <c r="N11447" s="3"/>
      <c r="O11447" s="4"/>
      <c r="P11447" s="3"/>
      <c r="Q11447" s="2"/>
      <c r="R11447" s="2"/>
      <c r="S11447" s="3"/>
      <c r="T11447" s="3"/>
      <c r="U11447" s="3"/>
      <c r="V11447" s="4"/>
      <c r="W11447" s="3"/>
      <c r="Y11447" s="6"/>
      <c r="AA11447" s="3"/>
      <c r="AB11447" s="3"/>
      <c r="AC11447" s="16"/>
      <c r="AD11447" s="3"/>
      <c r="AH11447" s="3"/>
      <c r="AI11447" s="6"/>
      <c r="AJ11447" s="2"/>
      <c r="AM11447" s="3"/>
      <c r="AN11447" s="2"/>
      <c r="AO11447" s="31"/>
      <c r="AP11447" s="2"/>
      <c r="AQ11447" s="21"/>
      <c r="AR11447" s="3"/>
      <c r="AS11447" s="3"/>
      <c r="AT11447" s="3"/>
      <c r="AU11447" s="3"/>
    </row>
    <row r="11448" spans="1:47" s="5" customFormat="1" x14ac:dyDescent="0.25">
      <c r="A11448" s="8"/>
      <c r="B11448" s="3"/>
      <c r="C11448" s="2"/>
      <c r="D11448" s="2"/>
      <c r="E11448" s="3"/>
      <c r="F11448" s="3"/>
      <c r="G11448" s="3"/>
      <c r="H11448" s="4"/>
      <c r="I11448" s="3"/>
      <c r="J11448" s="2"/>
      <c r="K11448" s="2"/>
      <c r="L11448" s="3"/>
      <c r="M11448" s="3"/>
      <c r="N11448" s="3"/>
      <c r="O11448" s="4"/>
      <c r="P11448" s="3"/>
      <c r="Q11448" s="2"/>
      <c r="R11448" s="2"/>
      <c r="S11448" s="3"/>
      <c r="T11448" s="3"/>
      <c r="U11448" s="3"/>
      <c r="V11448" s="4"/>
      <c r="W11448" s="3"/>
      <c r="Y11448" s="6"/>
      <c r="AA11448" s="3"/>
      <c r="AB11448" s="3"/>
      <c r="AC11448" s="16"/>
      <c r="AD11448" s="3"/>
      <c r="AH11448" s="3"/>
      <c r="AI11448" s="6"/>
      <c r="AJ11448" s="2"/>
      <c r="AM11448" s="3"/>
      <c r="AN11448" s="2"/>
      <c r="AO11448" s="31"/>
      <c r="AP11448" s="2"/>
      <c r="AQ11448" s="21"/>
      <c r="AR11448" s="3"/>
      <c r="AS11448" s="3"/>
      <c r="AT11448" s="3"/>
      <c r="AU11448" s="3"/>
    </row>
    <row r="11449" spans="1:47" s="5" customFormat="1" x14ac:dyDescent="0.25">
      <c r="A11449" s="8"/>
      <c r="B11449" s="3"/>
      <c r="C11449" s="2"/>
      <c r="D11449" s="2"/>
      <c r="E11449" s="3"/>
      <c r="F11449" s="3"/>
      <c r="G11449" s="3"/>
      <c r="H11449" s="4"/>
      <c r="I11449" s="3"/>
      <c r="J11449" s="2"/>
      <c r="K11449" s="2"/>
      <c r="L11449" s="3"/>
      <c r="M11449" s="3"/>
      <c r="N11449" s="3"/>
      <c r="O11449" s="4"/>
      <c r="P11449" s="3"/>
      <c r="Q11449" s="2"/>
      <c r="R11449" s="2"/>
      <c r="S11449" s="3"/>
      <c r="T11449" s="3"/>
      <c r="U11449" s="3"/>
      <c r="V11449" s="4"/>
      <c r="W11449" s="3"/>
      <c r="Y11449" s="6"/>
      <c r="AA11449" s="3"/>
      <c r="AB11449" s="3"/>
      <c r="AC11449" s="16"/>
      <c r="AD11449" s="3"/>
      <c r="AH11449" s="3"/>
      <c r="AI11449" s="6"/>
      <c r="AJ11449" s="2"/>
      <c r="AM11449" s="3"/>
      <c r="AN11449" s="2"/>
      <c r="AO11449" s="31"/>
      <c r="AP11449" s="2"/>
      <c r="AQ11449" s="21"/>
      <c r="AR11449" s="3"/>
      <c r="AS11449" s="3"/>
      <c r="AT11449" s="3"/>
      <c r="AU11449" s="3"/>
    </row>
    <row r="11450" spans="1:47" s="5" customFormat="1" x14ac:dyDescent="0.25">
      <c r="A11450" s="8"/>
      <c r="B11450" s="3"/>
      <c r="C11450" s="2"/>
      <c r="D11450" s="2"/>
      <c r="E11450" s="3"/>
      <c r="F11450" s="3"/>
      <c r="G11450" s="3"/>
      <c r="H11450" s="4"/>
      <c r="I11450" s="3"/>
      <c r="J11450" s="2"/>
      <c r="K11450" s="2"/>
      <c r="L11450" s="3"/>
      <c r="M11450" s="3"/>
      <c r="N11450" s="3"/>
      <c r="O11450" s="4"/>
      <c r="P11450" s="3"/>
      <c r="Q11450" s="2"/>
      <c r="R11450" s="2"/>
      <c r="S11450" s="3"/>
      <c r="T11450" s="3"/>
      <c r="U11450" s="3"/>
      <c r="V11450" s="4"/>
      <c r="W11450" s="3"/>
      <c r="Y11450" s="6"/>
      <c r="AA11450" s="3"/>
      <c r="AB11450" s="3"/>
      <c r="AC11450" s="16"/>
      <c r="AD11450" s="3"/>
      <c r="AH11450" s="3"/>
      <c r="AI11450" s="6"/>
      <c r="AJ11450" s="2"/>
      <c r="AM11450" s="3"/>
      <c r="AN11450" s="2"/>
      <c r="AO11450" s="31"/>
      <c r="AP11450" s="2"/>
      <c r="AQ11450" s="21"/>
      <c r="AR11450" s="3"/>
      <c r="AS11450" s="3"/>
      <c r="AT11450" s="3"/>
      <c r="AU11450" s="3"/>
    </row>
    <row r="11451" spans="1:47" s="5" customFormat="1" x14ac:dyDescent="0.25">
      <c r="A11451" s="8"/>
      <c r="B11451" s="3"/>
      <c r="C11451" s="2"/>
      <c r="D11451" s="2"/>
      <c r="E11451" s="3"/>
      <c r="F11451" s="3"/>
      <c r="G11451" s="3"/>
      <c r="H11451" s="4"/>
      <c r="I11451" s="3"/>
      <c r="J11451" s="2"/>
      <c r="K11451" s="2"/>
      <c r="L11451" s="3"/>
      <c r="M11451" s="3"/>
      <c r="N11451" s="3"/>
      <c r="O11451" s="4"/>
      <c r="P11451" s="3"/>
      <c r="Q11451" s="2"/>
      <c r="R11451" s="2"/>
      <c r="S11451" s="3"/>
      <c r="T11451" s="3"/>
      <c r="U11451" s="3"/>
      <c r="V11451" s="4"/>
      <c r="W11451" s="3"/>
      <c r="Y11451" s="6"/>
      <c r="AA11451" s="3"/>
      <c r="AB11451" s="3"/>
      <c r="AC11451" s="16"/>
      <c r="AD11451" s="3"/>
      <c r="AH11451" s="3"/>
      <c r="AI11451" s="6"/>
      <c r="AJ11451" s="2"/>
      <c r="AM11451" s="3"/>
      <c r="AN11451" s="2"/>
      <c r="AO11451" s="31"/>
      <c r="AP11451" s="2"/>
      <c r="AQ11451" s="21"/>
      <c r="AR11451" s="3"/>
      <c r="AS11451" s="3"/>
      <c r="AT11451" s="3"/>
      <c r="AU11451" s="3"/>
    </row>
    <row r="11452" spans="1:47" s="5" customFormat="1" x14ac:dyDescent="0.25">
      <c r="A11452" s="8"/>
      <c r="B11452" s="3"/>
      <c r="C11452" s="2"/>
      <c r="D11452" s="2"/>
      <c r="E11452" s="3"/>
      <c r="F11452" s="3"/>
      <c r="G11452" s="3"/>
      <c r="H11452" s="4"/>
      <c r="I11452" s="3"/>
      <c r="J11452" s="2"/>
      <c r="K11452" s="2"/>
      <c r="L11452" s="3"/>
      <c r="M11452" s="3"/>
      <c r="N11452" s="3"/>
      <c r="O11452" s="4"/>
      <c r="P11452" s="3"/>
      <c r="Q11452" s="2"/>
      <c r="R11452" s="2"/>
      <c r="S11452" s="3"/>
      <c r="T11452" s="3"/>
      <c r="U11452" s="3"/>
      <c r="V11452" s="4"/>
      <c r="W11452" s="3"/>
      <c r="Y11452" s="6"/>
      <c r="AA11452" s="3"/>
      <c r="AB11452" s="3"/>
      <c r="AC11452" s="16"/>
      <c r="AD11452" s="3"/>
      <c r="AH11452" s="3"/>
      <c r="AI11452" s="6"/>
      <c r="AJ11452" s="2"/>
      <c r="AM11452" s="3"/>
      <c r="AN11452" s="2"/>
      <c r="AO11452" s="31"/>
      <c r="AP11452" s="2"/>
      <c r="AQ11452" s="21"/>
      <c r="AR11452" s="3"/>
      <c r="AS11452" s="3"/>
      <c r="AT11452" s="3"/>
      <c r="AU11452" s="3"/>
    </row>
    <row r="11453" spans="1:47" s="5" customFormat="1" x14ac:dyDescent="0.25">
      <c r="A11453" s="8"/>
      <c r="B11453" s="3"/>
      <c r="C11453" s="2"/>
      <c r="D11453" s="2"/>
      <c r="E11453" s="3"/>
      <c r="F11453" s="3"/>
      <c r="G11453" s="3"/>
      <c r="H11453" s="4"/>
      <c r="I11453" s="3"/>
      <c r="J11453" s="2"/>
      <c r="K11453" s="2"/>
      <c r="L11453" s="3"/>
      <c r="M11453" s="3"/>
      <c r="N11453" s="3"/>
      <c r="O11453" s="4"/>
      <c r="P11453" s="3"/>
      <c r="Q11453" s="2"/>
      <c r="R11453" s="2"/>
      <c r="S11453" s="3"/>
      <c r="T11453" s="3"/>
      <c r="U11453" s="3"/>
      <c r="V11453" s="4"/>
      <c r="W11453" s="3"/>
      <c r="Y11453" s="6"/>
      <c r="AA11453" s="3"/>
      <c r="AB11453" s="3"/>
      <c r="AC11453" s="16"/>
      <c r="AD11453" s="3"/>
      <c r="AH11453" s="3"/>
      <c r="AI11453" s="6"/>
      <c r="AJ11453" s="2"/>
      <c r="AM11453" s="3"/>
      <c r="AN11453" s="2"/>
      <c r="AO11453" s="31"/>
      <c r="AP11453" s="2"/>
      <c r="AQ11453" s="21"/>
      <c r="AR11453" s="3"/>
      <c r="AS11453" s="3"/>
      <c r="AT11453" s="3"/>
      <c r="AU11453" s="3"/>
    </row>
    <row r="11454" spans="1:47" s="5" customFormat="1" x14ac:dyDescent="0.25">
      <c r="A11454" s="8"/>
      <c r="B11454" s="3"/>
      <c r="C11454" s="2"/>
      <c r="D11454" s="2"/>
      <c r="E11454" s="3"/>
      <c r="F11454" s="3"/>
      <c r="G11454" s="3"/>
      <c r="H11454" s="4"/>
      <c r="I11454" s="3"/>
      <c r="J11454" s="2"/>
      <c r="K11454" s="2"/>
      <c r="L11454" s="3"/>
      <c r="M11454" s="3"/>
      <c r="N11454" s="3"/>
      <c r="O11454" s="4"/>
      <c r="P11454" s="3"/>
      <c r="Q11454" s="2"/>
      <c r="R11454" s="2"/>
      <c r="S11454" s="3"/>
      <c r="T11454" s="3"/>
      <c r="U11454" s="3"/>
      <c r="V11454" s="4"/>
      <c r="W11454" s="3"/>
      <c r="Y11454" s="6"/>
      <c r="AA11454" s="3"/>
      <c r="AB11454" s="3"/>
      <c r="AC11454" s="16"/>
      <c r="AD11454" s="3"/>
      <c r="AH11454" s="3"/>
      <c r="AI11454" s="6"/>
      <c r="AJ11454" s="2"/>
      <c r="AM11454" s="3"/>
      <c r="AN11454" s="2"/>
      <c r="AO11454" s="31"/>
      <c r="AP11454" s="2"/>
      <c r="AQ11454" s="21"/>
      <c r="AR11454" s="3"/>
      <c r="AS11454" s="3"/>
      <c r="AT11454" s="3"/>
      <c r="AU11454" s="3"/>
    </row>
    <row r="11455" spans="1:47" s="5" customFormat="1" x14ac:dyDescent="0.25">
      <c r="A11455" s="8"/>
      <c r="B11455" s="3"/>
      <c r="C11455" s="2"/>
      <c r="D11455" s="2"/>
      <c r="E11455" s="3"/>
      <c r="F11455" s="3"/>
      <c r="G11455" s="3"/>
      <c r="H11455" s="4"/>
      <c r="I11455" s="3"/>
      <c r="J11455" s="2"/>
      <c r="K11455" s="2"/>
      <c r="L11455" s="3"/>
      <c r="M11455" s="3"/>
      <c r="N11455" s="3"/>
      <c r="O11455" s="4"/>
      <c r="P11455" s="3"/>
      <c r="Q11455" s="2"/>
      <c r="R11455" s="2"/>
      <c r="S11455" s="3"/>
      <c r="T11455" s="3"/>
      <c r="U11455" s="3"/>
      <c r="V11455" s="4"/>
      <c r="W11455" s="3"/>
      <c r="Y11455" s="6"/>
      <c r="AA11455" s="3"/>
      <c r="AB11455" s="3"/>
      <c r="AC11455" s="16"/>
      <c r="AD11455" s="3"/>
      <c r="AH11455" s="3"/>
      <c r="AI11455" s="6"/>
      <c r="AJ11455" s="2"/>
      <c r="AM11455" s="3"/>
      <c r="AN11455" s="2"/>
      <c r="AO11455" s="31"/>
      <c r="AP11455" s="2"/>
      <c r="AQ11455" s="21"/>
      <c r="AR11455" s="3"/>
      <c r="AS11455" s="3"/>
      <c r="AT11455" s="3"/>
      <c r="AU11455" s="3"/>
    </row>
    <row r="11456" spans="1:47" s="5" customFormat="1" x14ac:dyDescent="0.25">
      <c r="A11456" s="8"/>
      <c r="B11456" s="3"/>
      <c r="C11456" s="2"/>
      <c r="D11456" s="2"/>
      <c r="E11456" s="3"/>
      <c r="F11456" s="3"/>
      <c r="G11456" s="3"/>
      <c r="H11456" s="4"/>
      <c r="I11456" s="3"/>
      <c r="J11456" s="2"/>
      <c r="K11456" s="2"/>
      <c r="L11456" s="3"/>
      <c r="M11456" s="3"/>
      <c r="N11456" s="3"/>
      <c r="O11456" s="4"/>
      <c r="P11456" s="3"/>
      <c r="Q11456" s="2"/>
      <c r="R11456" s="2"/>
      <c r="S11456" s="3"/>
      <c r="T11456" s="3"/>
      <c r="U11456" s="3"/>
      <c r="V11456" s="4"/>
      <c r="W11456" s="3"/>
      <c r="Y11456" s="6"/>
      <c r="AA11456" s="3"/>
      <c r="AB11456" s="3"/>
      <c r="AC11456" s="16"/>
      <c r="AD11456" s="3"/>
      <c r="AH11456" s="3"/>
      <c r="AI11456" s="6"/>
      <c r="AJ11456" s="2"/>
      <c r="AM11456" s="3"/>
      <c r="AN11456" s="2"/>
      <c r="AO11456" s="31"/>
      <c r="AP11456" s="2"/>
      <c r="AQ11456" s="21"/>
      <c r="AR11456" s="3"/>
      <c r="AS11456" s="3"/>
      <c r="AT11456" s="3"/>
      <c r="AU11456" s="3"/>
    </row>
    <row r="11457" spans="1:47" s="5" customFormat="1" x14ac:dyDescent="0.25">
      <c r="A11457" s="8"/>
      <c r="B11457" s="3"/>
      <c r="C11457" s="2"/>
      <c r="D11457" s="2"/>
      <c r="E11457" s="3"/>
      <c r="F11457" s="3"/>
      <c r="G11457" s="3"/>
      <c r="H11457" s="4"/>
      <c r="I11457" s="3"/>
      <c r="J11457" s="2"/>
      <c r="K11457" s="2"/>
      <c r="L11457" s="3"/>
      <c r="M11457" s="3"/>
      <c r="N11457" s="3"/>
      <c r="O11457" s="4"/>
      <c r="P11457" s="3"/>
      <c r="Q11457" s="2"/>
      <c r="R11457" s="2"/>
      <c r="S11457" s="3"/>
      <c r="T11457" s="3"/>
      <c r="U11457" s="3"/>
      <c r="V11457" s="4"/>
      <c r="W11457" s="3"/>
      <c r="Y11457" s="6"/>
      <c r="AA11457" s="3"/>
      <c r="AB11457" s="3"/>
      <c r="AC11457" s="16"/>
      <c r="AD11457" s="3"/>
      <c r="AH11457" s="3"/>
      <c r="AI11457" s="6"/>
      <c r="AJ11457" s="2"/>
      <c r="AM11457" s="3"/>
      <c r="AN11457" s="2"/>
      <c r="AO11457" s="31"/>
      <c r="AP11457" s="2"/>
      <c r="AQ11457" s="21"/>
      <c r="AR11457" s="3"/>
      <c r="AS11457" s="3"/>
      <c r="AT11457" s="3"/>
      <c r="AU11457" s="3"/>
    </row>
    <row r="11458" spans="1:47" s="5" customFormat="1" x14ac:dyDescent="0.25">
      <c r="A11458" s="8"/>
      <c r="B11458" s="3"/>
      <c r="C11458" s="2"/>
      <c r="D11458" s="2"/>
      <c r="E11458" s="3"/>
      <c r="F11458" s="3"/>
      <c r="G11458" s="3"/>
      <c r="H11458" s="4"/>
      <c r="I11458" s="3"/>
      <c r="J11458" s="2"/>
      <c r="K11458" s="2"/>
      <c r="L11458" s="3"/>
      <c r="M11458" s="3"/>
      <c r="N11458" s="3"/>
      <c r="O11458" s="4"/>
      <c r="P11458" s="3"/>
      <c r="Q11458" s="2"/>
      <c r="R11458" s="2"/>
      <c r="S11458" s="3"/>
      <c r="T11458" s="3"/>
      <c r="U11458" s="3"/>
      <c r="V11458" s="4"/>
      <c r="W11458" s="3"/>
      <c r="Y11458" s="6"/>
      <c r="AA11458" s="3"/>
      <c r="AB11458" s="3"/>
      <c r="AC11458" s="16"/>
      <c r="AD11458" s="3"/>
      <c r="AH11458" s="3"/>
      <c r="AI11458" s="6"/>
      <c r="AJ11458" s="2"/>
      <c r="AM11458" s="3"/>
      <c r="AN11458" s="2"/>
      <c r="AO11458" s="31"/>
      <c r="AP11458" s="2"/>
      <c r="AQ11458" s="21"/>
      <c r="AR11458" s="3"/>
      <c r="AS11458" s="3"/>
      <c r="AT11458" s="3"/>
      <c r="AU11458" s="3"/>
    </row>
    <row r="11459" spans="1:47" s="5" customFormat="1" x14ac:dyDescent="0.25">
      <c r="A11459" s="8"/>
      <c r="B11459" s="3"/>
      <c r="C11459" s="2"/>
      <c r="D11459" s="2"/>
      <c r="E11459" s="3"/>
      <c r="F11459" s="3"/>
      <c r="G11459" s="3"/>
      <c r="H11459" s="4"/>
      <c r="I11459" s="3"/>
      <c r="J11459" s="2"/>
      <c r="K11459" s="2"/>
      <c r="L11459" s="3"/>
      <c r="M11459" s="3"/>
      <c r="N11459" s="3"/>
      <c r="O11459" s="4"/>
      <c r="P11459" s="3"/>
      <c r="Q11459" s="2"/>
      <c r="R11459" s="2"/>
      <c r="S11459" s="3"/>
      <c r="T11459" s="3"/>
      <c r="U11459" s="3"/>
      <c r="V11459" s="4"/>
      <c r="W11459" s="3"/>
      <c r="Y11459" s="6"/>
      <c r="AA11459" s="3"/>
      <c r="AB11459" s="3"/>
      <c r="AC11459" s="16"/>
      <c r="AD11459" s="3"/>
      <c r="AH11459" s="3"/>
      <c r="AI11459" s="6"/>
      <c r="AJ11459" s="2"/>
      <c r="AM11459" s="3"/>
      <c r="AN11459" s="2"/>
      <c r="AO11459" s="31"/>
      <c r="AP11459" s="2"/>
      <c r="AQ11459" s="21"/>
      <c r="AR11459" s="3"/>
      <c r="AS11459" s="3"/>
      <c r="AT11459" s="3"/>
      <c r="AU11459" s="3"/>
    </row>
    <row r="11460" spans="1:47" s="5" customFormat="1" x14ac:dyDescent="0.25">
      <c r="A11460" s="8"/>
      <c r="B11460" s="3"/>
      <c r="C11460" s="2"/>
      <c r="D11460" s="2"/>
      <c r="E11460" s="3"/>
      <c r="F11460" s="3"/>
      <c r="G11460" s="3"/>
      <c r="H11460" s="4"/>
      <c r="I11460" s="3"/>
      <c r="J11460" s="2"/>
      <c r="K11460" s="2"/>
      <c r="L11460" s="3"/>
      <c r="M11460" s="3"/>
      <c r="N11460" s="3"/>
      <c r="O11460" s="4"/>
      <c r="P11460" s="3"/>
      <c r="Q11460" s="2"/>
      <c r="R11460" s="2"/>
      <c r="S11460" s="3"/>
      <c r="T11460" s="3"/>
      <c r="U11460" s="3"/>
      <c r="V11460" s="4"/>
      <c r="W11460" s="3"/>
      <c r="Y11460" s="6"/>
      <c r="AA11460" s="3"/>
      <c r="AB11460" s="3"/>
      <c r="AC11460" s="16"/>
      <c r="AD11460" s="3"/>
      <c r="AH11460" s="3"/>
      <c r="AI11460" s="6"/>
      <c r="AJ11460" s="2"/>
      <c r="AM11460" s="3"/>
      <c r="AN11460" s="2"/>
      <c r="AO11460" s="31"/>
      <c r="AP11460" s="2"/>
      <c r="AQ11460" s="21"/>
      <c r="AR11460" s="3"/>
      <c r="AS11460" s="3"/>
      <c r="AT11460" s="3"/>
      <c r="AU11460" s="3"/>
    </row>
    <row r="11461" spans="1:47" s="5" customFormat="1" x14ac:dyDescent="0.25">
      <c r="A11461" s="8"/>
      <c r="B11461" s="3"/>
      <c r="C11461" s="2"/>
      <c r="D11461" s="2"/>
      <c r="E11461" s="3"/>
      <c r="F11461" s="3"/>
      <c r="G11461" s="3"/>
      <c r="H11461" s="4"/>
      <c r="I11461" s="3"/>
      <c r="J11461" s="2"/>
      <c r="K11461" s="2"/>
      <c r="L11461" s="3"/>
      <c r="M11461" s="3"/>
      <c r="N11461" s="3"/>
      <c r="O11461" s="4"/>
      <c r="P11461" s="3"/>
      <c r="Q11461" s="2"/>
      <c r="R11461" s="2"/>
      <c r="S11461" s="3"/>
      <c r="T11461" s="3"/>
      <c r="U11461" s="3"/>
      <c r="V11461" s="4"/>
      <c r="W11461" s="3"/>
      <c r="Y11461" s="6"/>
      <c r="AA11461" s="3"/>
      <c r="AB11461" s="3"/>
      <c r="AC11461" s="16"/>
      <c r="AD11461" s="3"/>
      <c r="AH11461" s="3"/>
      <c r="AI11461" s="6"/>
      <c r="AJ11461" s="2"/>
      <c r="AM11461" s="3"/>
      <c r="AN11461" s="2"/>
      <c r="AO11461" s="31"/>
      <c r="AP11461" s="2"/>
      <c r="AQ11461" s="21"/>
      <c r="AR11461" s="3"/>
      <c r="AS11461" s="3"/>
      <c r="AT11461" s="3"/>
      <c r="AU11461" s="3"/>
    </row>
    <row r="11462" spans="1:47" s="5" customFormat="1" x14ac:dyDescent="0.25">
      <c r="A11462" s="8"/>
      <c r="B11462" s="3"/>
      <c r="C11462" s="2"/>
      <c r="D11462" s="2"/>
      <c r="E11462" s="3"/>
      <c r="F11462" s="3"/>
      <c r="G11462" s="3"/>
      <c r="H11462" s="4"/>
      <c r="I11462" s="3"/>
      <c r="J11462" s="2"/>
      <c r="K11462" s="2"/>
      <c r="L11462" s="3"/>
      <c r="M11462" s="3"/>
      <c r="N11462" s="3"/>
      <c r="O11462" s="4"/>
      <c r="P11462" s="3"/>
      <c r="Q11462" s="2"/>
      <c r="R11462" s="2"/>
      <c r="S11462" s="3"/>
      <c r="T11462" s="3"/>
      <c r="U11462" s="3"/>
      <c r="V11462" s="4"/>
      <c r="W11462" s="3"/>
      <c r="Y11462" s="6"/>
      <c r="AA11462" s="3"/>
      <c r="AB11462" s="3"/>
      <c r="AC11462" s="16"/>
      <c r="AD11462" s="3"/>
      <c r="AH11462" s="3"/>
      <c r="AI11462" s="6"/>
      <c r="AJ11462" s="2"/>
      <c r="AM11462" s="3"/>
      <c r="AN11462" s="2"/>
      <c r="AO11462" s="31"/>
      <c r="AP11462" s="2"/>
      <c r="AQ11462" s="21"/>
      <c r="AR11462" s="3"/>
      <c r="AS11462" s="3"/>
      <c r="AT11462" s="3"/>
      <c r="AU11462" s="3"/>
    </row>
    <row r="11463" spans="1:47" s="5" customFormat="1" x14ac:dyDescent="0.25">
      <c r="A11463" s="8"/>
      <c r="B11463" s="3"/>
      <c r="C11463" s="2"/>
      <c r="D11463" s="2"/>
      <c r="E11463" s="3"/>
      <c r="F11463" s="3"/>
      <c r="G11463" s="3"/>
      <c r="H11463" s="4"/>
      <c r="I11463" s="3"/>
      <c r="J11463" s="2"/>
      <c r="K11463" s="2"/>
      <c r="L11463" s="3"/>
      <c r="M11463" s="3"/>
      <c r="N11463" s="3"/>
      <c r="O11463" s="4"/>
      <c r="P11463" s="3"/>
      <c r="Q11463" s="2"/>
      <c r="R11463" s="2"/>
      <c r="S11463" s="3"/>
      <c r="T11463" s="3"/>
      <c r="U11463" s="3"/>
      <c r="V11463" s="4"/>
      <c r="W11463" s="3"/>
      <c r="Y11463" s="6"/>
      <c r="AA11463" s="3"/>
      <c r="AB11463" s="3"/>
      <c r="AC11463" s="16"/>
      <c r="AD11463" s="3"/>
      <c r="AH11463" s="3"/>
      <c r="AI11463" s="6"/>
      <c r="AJ11463" s="2"/>
      <c r="AM11463" s="3"/>
      <c r="AN11463" s="2"/>
      <c r="AO11463" s="31"/>
      <c r="AP11463" s="2"/>
      <c r="AQ11463" s="21"/>
      <c r="AR11463" s="3"/>
      <c r="AS11463" s="3"/>
      <c r="AT11463" s="3"/>
      <c r="AU11463" s="3"/>
    </row>
    <row r="11464" spans="1:47" s="5" customFormat="1" x14ac:dyDescent="0.25">
      <c r="A11464" s="8"/>
      <c r="B11464" s="3"/>
      <c r="C11464" s="2"/>
      <c r="D11464" s="2"/>
      <c r="E11464" s="3"/>
      <c r="F11464" s="3"/>
      <c r="G11464" s="3"/>
      <c r="H11464" s="4"/>
      <c r="I11464" s="3"/>
      <c r="J11464" s="2"/>
      <c r="K11464" s="2"/>
      <c r="L11464" s="3"/>
      <c r="M11464" s="3"/>
      <c r="N11464" s="3"/>
      <c r="O11464" s="4"/>
      <c r="P11464" s="3"/>
      <c r="Q11464" s="2"/>
      <c r="R11464" s="2"/>
      <c r="S11464" s="3"/>
      <c r="T11464" s="3"/>
      <c r="U11464" s="3"/>
      <c r="V11464" s="4"/>
      <c r="W11464" s="3"/>
      <c r="Y11464" s="6"/>
      <c r="AA11464" s="3"/>
      <c r="AB11464" s="3"/>
      <c r="AC11464" s="16"/>
      <c r="AD11464" s="3"/>
      <c r="AH11464" s="3"/>
      <c r="AI11464" s="6"/>
      <c r="AJ11464" s="2"/>
      <c r="AM11464" s="3"/>
      <c r="AN11464" s="2"/>
      <c r="AO11464" s="31"/>
      <c r="AP11464" s="2"/>
      <c r="AQ11464" s="21"/>
      <c r="AR11464" s="3"/>
      <c r="AS11464" s="3"/>
      <c r="AT11464" s="3"/>
      <c r="AU11464" s="3"/>
    </row>
    <row r="11465" spans="1:47" s="5" customFormat="1" x14ac:dyDescent="0.25">
      <c r="A11465" s="8"/>
      <c r="B11465" s="3"/>
      <c r="C11465" s="2"/>
      <c r="D11465" s="2"/>
      <c r="E11465" s="3"/>
      <c r="F11465" s="3"/>
      <c r="G11465" s="3"/>
      <c r="H11465" s="4"/>
      <c r="I11465" s="3"/>
      <c r="J11465" s="2"/>
      <c r="K11465" s="2"/>
      <c r="L11465" s="3"/>
      <c r="M11465" s="3"/>
      <c r="N11465" s="3"/>
      <c r="O11465" s="4"/>
      <c r="P11465" s="3"/>
      <c r="Q11465" s="2"/>
      <c r="R11465" s="2"/>
      <c r="S11465" s="3"/>
      <c r="T11465" s="3"/>
      <c r="U11465" s="3"/>
      <c r="V11465" s="4"/>
      <c r="W11465" s="3"/>
      <c r="Y11465" s="6"/>
      <c r="AA11465" s="3"/>
      <c r="AB11465" s="3"/>
      <c r="AC11465" s="16"/>
      <c r="AD11465" s="3"/>
      <c r="AH11465" s="3"/>
      <c r="AI11465" s="6"/>
      <c r="AJ11465" s="2"/>
      <c r="AM11465" s="3"/>
      <c r="AN11465" s="2"/>
      <c r="AO11465" s="31"/>
      <c r="AP11465" s="2"/>
      <c r="AQ11465" s="21"/>
      <c r="AR11465" s="3"/>
      <c r="AS11465" s="3"/>
      <c r="AT11465" s="3"/>
      <c r="AU11465" s="3"/>
    </row>
    <row r="11466" spans="1:47" s="5" customFormat="1" x14ac:dyDescent="0.25">
      <c r="A11466" s="8"/>
      <c r="B11466" s="3"/>
      <c r="C11466" s="2"/>
      <c r="D11466" s="2"/>
      <c r="E11466" s="3"/>
      <c r="F11466" s="3"/>
      <c r="G11466" s="3"/>
      <c r="H11466" s="4"/>
      <c r="I11466" s="3"/>
      <c r="J11466" s="2"/>
      <c r="K11466" s="2"/>
      <c r="L11466" s="3"/>
      <c r="M11466" s="3"/>
      <c r="N11466" s="3"/>
      <c r="O11466" s="4"/>
      <c r="P11466" s="3"/>
      <c r="Q11466" s="2"/>
      <c r="R11466" s="2"/>
      <c r="S11466" s="3"/>
      <c r="T11466" s="3"/>
      <c r="U11466" s="3"/>
      <c r="V11466" s="4"/>
      <c r="W11466" s="3"/>
      <c r="Y11466" s="6"/>
      <c r="AA11466" s="3"/>
      <c r="AB11466" s="3"/>
      <c r="AC11466" s="16"/>
      <c r="AD11466" s="3"/>
      <c r="AH11466" s="3"/>
      <c r="AI11466" s="6"/>
      <c r="AJ11466" s="2"/>
      <c r="AM11466" s="3"/>
      <c r="AN11466" s="2"/>
      <c r="AO11466" s="31"/>
      <c r="AP11466" s="2"/>
      <c r="AQ11466" s="21"/>
      <c r="AR11466" s="3"/>
      <c r="AS11466" s="3"/>
      <c r="AT11466" s="3"/>
      <c r="AU11466" s="3"/>
    </row>
    <row r="11467" spans="1:47" s="5" customFormat="1" x14ac:dyDescent="0.25">
      <c r="A11467" s="8"/>
      <c r="B11467" s="3"/>
      <c r="C11467" s="2"/>
      <c r="D11467" s="2"/>
      <c r="E11467" s="3"/>
      <c r="F11467" s="3"/>
      <c r="G11467" s="3"/>
      <c r="H11467" s="4"/>
      <c r="I11467" s="3"/>
      <c r="J11467" s="2"/>
      <c r="K11467" s="2"/>
      <c r="L11467" s="3"/>
      <c r="M11467" s="3"/>
      <c r="N11467" s="3"/>
      <c r="O11467" s="4"/>
      <c r="P11467" s="3"/>
      <c r="Q11467" s="2"/>
      <c r="R11467" s="2"/>
      <c r="S11467" s="3"/>
      <c r="T11467" s="3"/>
      <c r="U11467" s="3"/>
      <c r="V11467" s="4"/>
      <c r="W11467" s="3"/>
      <c r="Y11467" s="6"/>
      <c r="AA11467" s="3"/>
      <c r="AB11467" s="3"/>
      <c r="AC11467" s="16"/>
      <c r="AD11467" s="3"/>
      <c r="AH11467" s="3"/>
      <c r="AI11467" s="6"/>
      <c r="AJ11467" s="2"/>
      <c r="AM11467" s="3"/>
      <c r="AN11467" s="2"/>
      <c r="AO11467" s="31"/>
      <c r="AP11467" s="2"/>
      <c r="AQ11467" s="21"/>
      <c r="AR11467" s="3"/>
      <c r="AS11467" s="3"/>
      <c r="AT11467" s="3"/>
      <c r="AU11467" s="3"/>
    </row>
    <row r="11468" spans="1:47" s="5" customFormat="1" x14ac:dyDescent="0.25">
      <c r="A11468" s="8"/>
      <c r="B11468" s="3"/>
      <c r="C11468" s="2"/>
      <c r="D11468" s="2"/>
      <c r="E11468" s="3"/>
      <c r="F11468" s="3"/>
      <c r="G11468" s="3"/>
      <c r="H11468" s="4"/>
      <c r="I11468" s="3"/>
      <c r="J11468" s="2"/>
      <c r="K11468" s="2"/>
      <c r="L11468" s="3"/>
      <c r="M11468" s="3"/>
      <c r="N11468" s="3"/>
      <c r="O11468" s="4"/>
      <c r="P11468" s="3"/>
      <c r="Q11468" s="2"/>
      <c r="R11468" s="2"/>
      <c r="S11468" s="3"/>
      <c r="T11468" s="3"/>
      <c r="U11468" s="3"/>
      <c r="V11468" s="4"/>
      <c r="W11468" s="3"/>
      <c r="Y11468" s="6"/>
      <c r="AA11468" s="3"/>
      <c r="AB11468" s="3"/>
      <c r="AC11468" s="16"/>
      <c r="AD11468" s="3"/>
      <c r="AH11468" s="3"/>
      <c r="AI11468" s="6"/>
      <c r="AJ11468" s="2"/>
      <c r="AM11468" s="3"/>
      <c r="AN11468" s="2"/>
      <c r="AO11468" s="31"/>
      <c r="AP11468" s="2"/>
      <c r="AQ11468" s="21"/>
      <c r="AR11468" s="3"/>
      <c r="AS11468" s="3"/>
      <c r="AT11468" s="3"/>
      <c r="AU11468" s="3"/>
    </row>
    <row r="11469" spans="1:47" s="5" customFormat="1" x14ac:dyDescent="0.25">
      <c r="A11469" s="8"/>
      <c r="B11469" s="3"/>
      <c r="C11469" s="2"/>
      <c r="D11469" s="2"/>
      <c r="E11469" s="3"/>
      <c r="F11469" s="3"/>
      <c r="G11469" s="3"/>
      <c r="H11469" s="4"/>
      <c r="I11469" s="3"/>
      <c r="J11469" s="2"/>
      <c r="K11469" s="2"/>
      <c r="L11469" s="3"/>
      <c r="M11469" s="3"/>
      <c r="N11469" s="3"/>
      <c r="O11469" s="4"/>
      <c r="P11469" s="3"/>
      <c r="Q11469" s="2"/>
      <c r="R11469" s="2"/>
      <c r="S11469" s="3"/>
      <c r="T11469" s="3"/>
      <c r="U11469" s="3"/>
      <c r="V11469" s="4"/>
      <c r="W11469" s="3"/>
      <c r="Y11469" s="6"/>
      <c r="AA11469" s="3"/>
      <c r="AB11469" s="3"/>
      <c r="AC11469" s="16"/>
      <c r="AD11469" s="3"/>
      <c r="AH11469" s="3"/>
      <c r="AI11469" s="6"/>
      <c r="AJ11469" s="2"/>
      <c r="AM11469" s="3"/>
      <c r="AN11469" s="2"/>
      <c r="AO11469" s="31"/>
      <c r="AP11469" s="2"/>
      <c r="AQ11469" s="21"/>
      <c r="AR11469" s="3"/>
      <c r="AS11469" s="3"/>
      <c r="AT11469" s="3"/>
      <c r="AU11469" s="3"/>
    </row>
    <row r="11470" spans="1:47" s="5" customFormat="1" x14ac:dyDescent="0.25">
      <c r="A11470" s="8"/>
      <c r="B11470" s="3"/>
      <c r="C11470" s="2"/>
      <c r="D11470" s="2"/>
      <c r="E11470" s="3"/>
      <c r="F11470" s="3"/>
      <c r="G11470" s="3"/>
      <c r="H11470" s="4"/>
      <c r="I11470" s="3"/>
      <c r="J11470" s="2"/>
      <c r="K11470" s="2"/>
      <c r="L11470" s="3"/>
      <c r="M11470" s="3"/>
      <c r="N11470" s="3"/>
      <c r="O11470" s="4"/>
      <c r="P11470" s="3"/>
      <c r="Q11470" s="2"/>
      <c r="R11470" s="2"/>
      <c r="S11470" s="3"/>
      <c r="T11470" s="3"/>
      <c r="U11470" s="3"/>
      <c r="V11470" s="4"/>
      <c r="W11470" s="3"/>
      <c r="Y11470" s="6"/>
      <c r="AA11470" s="3"/>
      <c r="AB11470" s="3"/>
      <c r="AC11470" s="16"/>
      <c r="AD11470" s="3"/>
      <c r="AH11470" s="3"/>
      <c r="AI11470" s="6"/>
      <c r="AJ11470" s="2"/>
      <c r="AM11470" s="3"/>
      <c r="AN11470" s="2"/>
      <c r="AO11470" s="31"/>
      <c r="AP11470" s="2"/>
      <c r="AQ11470" s="21"/>
      <c r="AR11470" s="3"/>
      <c r="AS11470" s="3"/>
      <c r="AT11470" s="3"/>
      <c r="AU11470" s="3"/>
    </row>
    <row r="11471" spans="1:47" s="5" customFormat="1" x14ac:dyDescent="0.25">
      <c r="A11471" s="8"/>
      <c r="B11471" s="3"/>
      <c r="C11471" s="2"/>
      <c r="D11471" s="2"/>
      <c r="E11471" s="3"/>
      <c r="F11471" s="3"/>
      <c r="G11471" s="3"/>
      <c r="H11471" s="4"/>
      <c r="I11471" s="3"/>
      <c r="J11471" s="2"/>
      <c r="K11471" s="2"/>
      <c r="L11471" s="3"/>
      <c r="M11471" s="3"/>
      <c r="N11471" s="3"/>
      <c r="O11471" s="4"/>
      <c r="P11471" s="3"/>
      <c r="Q11471" s="2"/>
      <c r="R11471" s="2"/>
      <c r="S11471" s="3"/>
      <c r="T11471" s="3"/>
      <c r="U11471" s="3"/>
      <c r="V11471" s="4"/>
      <c r="W11471" s="3"/>
      <c r="Y11471" s="6"/>
      <c r="AA11471" s="3"/>
      <c r="AB11471" s="3"/>
      <c r="AC11471" s="16"/>
      <c r="AD11471" s="3"/>
      <c r="AH11471" s="3"/>
      <c r="AI11471" s="6"/>
      <c r="AJ11471" s="2"/>
      <c r="AM11471" s="3"/>
      <c r="AN11471" s="2"/>
      <c r="AO11471" s="31"/>
      <c r="AP11471" s="2"/>
      <c r="AQ11471" s="21"/>
      <c r="AR11471" s="3"/>
      <c r="AS11471" s="3"/>
      <c r="AT11471" s="3"/>
      <c r="AU11471" s="3"/>
    </row>
    <row r="11472" spans="1:47" s="5" customFormat="1" x14ac:dyDescent="0.25">
      <c r="A11472" s="8"/>
      <c r="B11472" s="3"/>
      <c r="C11472" s="2"/>
      <c r="D11472" s="2"/>
      <c r="E11472" s="3"/>
      <c r="F11472" s="3"/>
      <c r="G11472" s="3"/>
      <c r="H11472" s="4"/>
      <c r="I11472" s="3"/>
      <c r="J11472" s="2"/>
      <c r="K11472" s="2"/>
      <c r="L11472" s="3"/>
      <c r="M11472" s="3"/>
      <c r="N11472" s="3"/>
      <c r="O11472" s="4"/>
      <c r="P11472" s="3"/>
      <c r="Q11472" s="2"/>
      <c r="R11472" s="2"/>
      <c r="S11472" s="3"/>
      <c r="T11472" s="3"/>
      <c r="U11472" s="3"/>
      <c r="V11472" s="4"/>
      <c r="W11472" s="3"/>
      <c r="Y11472" s="6"/>
      <c r="AA11472" s="3"/>
      <c r="AB11472" s="3"/>
      <c r="AC11472" s="16"/>
      <c r="AD11472" s="3"/>
      <c r="AH11472" s="3"/>
      <c r="AI11472" s="6"/>
      <c r="AJ11472" s="2"/>
      <c r="AM11472" s="3"/>
      <c r="AN11472" s="2"/>
      <c r="AO11472" s="31"/>
      <c r="AP11472" s="2"/>
      <c r="AQ11472" s="21"/>
      <c r="AR11472" s="3"/>
      <c r="AS11472" s="3"/>
      <c r="AT11472" s="3"/>
      <c r="AU11472" s="3"/>
    </row>
    <row r="11473" spans="1:47" s="5" customFormat="1" x14ac:dyDescent="0.25">
      <c r="A11473" s="8"/>
      <c r="B11473" s="3"/>
      <c r="C11473" s="2"/>
      <c r="D11473" s="2"/>
      <c r="E11473" s="3"/>
      <c r="F11473" s="3"/>
      <c r="G11473" s="3"/>
      <c r="H11473" s="4"/>
      <c r="I11473" s="3"/>
      <c r="J11473" s="2"/>
      <c r="K11473" s="2"/>
      <c r="L11473" s="3"/>
      <c r="M11473" s="3"/>
      <c r="N11473" s="3"/>
      <c r="O11473" s="4"/>
      <c r="P11473" s="3"/>
      <c r="Q11473" s="2"/>
      <c r="R11473" s="2"/>
      <c r="S11473" s="3"/>
      <c r="T11473" s="3"/>
      <c r="U11473" s="3"/>
      <c r="V11473" s="4"/>
      <c r="W11473" s="3"/>
      <c r="Y11473" s="6"/>
      <c r="AA11473" s="3"/>
      <c r="AB11473" s="3"/>
      <c r="AC11473" s="16"/>
      <c r="AD11473" s="3"/>
      <c r="AH11473" s="3"/>
      <c r="AI11473" s="6"/>
      <c r="AJ11473" s="2"/>
      <c r="AM11473" s="3"/>
      <c r="AN11473" s="2"/>
      <c r="AO11473" s="31"/>
      <c r="AP11473" s="2"/>
      <c r="AQ11473" s="21"/>
      <c r="AR11473" s="3"/>
      <c r="AS11473" s="3"/>
      <c r="AT11473" s="3"/>
      <c r="AU11473" s="3"/>
    </row>
    <row r="11474" spans="1:47" s="5" customFormat="1" x14ac:dyDescent="0.25">
      <c r="A11474" s="8"/>
      <c r="B11474" s="3"/>
      <c r="C11474" s="2"/>
      <c r="D11474" s="2"/>
      <c r="E11474" s="3"/>
      <c r="F11474" s="3"/>
      <c r="G11474" s="3"/>
      <c r="H11474" s="4"/>
      <c r="I11474" s="3"/>
      <c r="J11474" s="2"/>
      <c r="K11474" s="2"/>
      <c r="L11474" s="3"/>
      <c r="M11474" s="3"/>
      <c r="N11474" s="3"/>
      <c r="O11474" s="4"/>
      <c r="P11474" s="3"/>
      <c r="Q11474" s="2"/>
      <c r="R11474" s="2"/>
      <c r="S11474" s="3"/>
      <c r="T11474" s="3"/>
      <c r="U11474" s="3"/>
      <c r="V11474" s="4"/>
      <c r="W11474" s="3"/>
      <c r="Y11474" s="6"/>
      <c r="AA11474" s="3"/>
      <c r="AB11474" s="3"/>
      <c r="AC11474" s="16"/>
      <c r="AD11474" s="3"/>
      <c r="AH11474" s="3"/>
      <c r="AI11474" s="6"/>
      <c r="AJ11474" s="2"/>
      <c r="AM11474" s="3"/>
      <c r="AN11474" s="2"/>
      <c r="AO11474" s="31"/>
      <c r="AP11474" s="2"/>
      <c r="AQ11474" s="21"/>
      <c r="AR11474" s="3"/>
      <c r="AS11474" s="3"/>
      <c r="AT11474" s="3"/>
      <c r="AU11474" s="3"/>
    </row>
    <row r="11475" spans="1:47" s="5" customFormat="1" x14ac:dyDescent="0.25">
      <c r="A11475" s="8"/>
      <c r="B11475" s="3"/>
      <c r="C11475" s="2"/>
      <c r="D11475" s="2"/>
      <c r="E11475" s="3"/>
      <c r="F11475" s="3"/>
      <c r="G11475" s="3"/>
      <c r="H11475" s="4"/>
      <c r="I11475" s="3"/>
      <c r="J11475" s="2"/>
      <c r="K11475" s="2"/>
      <c r="L11475" s="3"/>
      <c r="M11475" s="3"/>
      <c r="N11475" s="3"/>
      <c r="O11475" s="4"/>
      <c r="P11475" s="3"/>
      <c r="Q11475" s="2"/>
      <c r="R11475" s="2"/>
      <c r="S11475" s="3"/>
      <c r="T11475" s="3"/>
      <c r="U11475" s="3"/>
      <c r="V11475" s="4"/>
      <c r="W11475" s="3"/>
      <c r="Y11475" s="6"/>
      <c r="AA11475" s="3"/>
      <c r="AB11475" s="3"/>
      <c r="AC11475" s="16"/>
      <c r="AD11475" s="3"/>
      <c r="AH11475" s="3"/>
      <c r="AI11475" s="6"/>
      <c r="AJ11475" s="2"/>
      <c r="AM11475" s="3"/>
      <c r="AN11475" s="2"/>
      <c r="AO11475" s="31"/>
      <c r="AP11475" s="2"/>
      <c r="AQ11475" s="21"/>
      <c r="AR11475" s="3"/>
      <c r="AS11475" s="3"/>
      <c r="AT11475" s="3"/>
      <c r="AU11475" s="3"/>
    </row>
    <row r="11476" spans="1:47" s="5" customFormat="1" x14ac:dyDescent="0.25">
      <c r="A11476" s="8"/>
      <c r="B11476" s="3"/>
      <c r="C11476" s="2"/>
      <c r="D11476" s="2"/>
      <c r="E11476" s="3"/>
      <c r="F11476" s="3"/>
      <c r="G11476" s="3"/>
      <c r="H11476" s="4"/>
      <c r="I11476" s="3"/>
      <c r="J11476" s="2"/>
      <c r="K11476" s="2"/>
      <c r="L11476" s="3"/>
      <c r="M11476" s="3"/>
      <c r="N11476" s="3"/>
      <c r="O11476" s="4"/>
      <c r="P11476" s="3"/>
      <c r="Q11476" s="2"/>
      <c r="R11476" s="2"/>
      <c r="S11476" s="3"/>
      <c r="T11476" s="3"/>
      <c r="U11476" s="3"/>
      <c r="V11476" s="4"/>
      <c r="W11476" s="3"/>
      <c r="Y11476" s="6"/>
      <c r="AA11476" s="3"/>
      <c r="AB11476" s="3"/>
      <c r="AC11476" s="16"/>
      <c r="AD11476" s="3"/>
      <c r="AH11476" s="3"/>
      <c r="AI11476" s="6"/>
      <c r="AJ11476" s="2"/>
      <c r="AM11476" s="3"/>
      <c r="AN11476" s="2"/>
      <c r="AO11476" s="31"/>
      <c r="AP11476" s="2"/>
      <c r="AQ11476" s="21"/>
      <c r="AR11476" s="3"/>
      <c r="AS11476" s="3"/>
      <c r="AT11476" s="3"/>
      <c r="AU11476" s="3"/>
    </row>
    <row r="11477" spans="1:47" s="5" customFormat="1" x14ac:dyDescent="0.25">
      <c r="A11477" s="8"/>
      <c r="B11477" s="3"/>
      <c r="C11477" s="2"/>
      <c r="D11477" s="2"/>
      <c r="E11477" s="3"/>
      <c r="F11477" s="3"/>
      <c r="G11477" s="3"/>
      <c r="H11477" s="4"/>
      <c r="I11477" s="3"/>
      <c r="J11477" s="2"/>
      <c r="K11477" s="2"/>
      <c r="L11477" s="3"/>
      <c r="M11477" s="3"/>
      <c r="N11477" s="3"/>
      <c r="O11477" s="4"/>
      <c r="P11477" s="3"/>
      <c r="Q11477" s="2"/>
      <c r="R11477" s="2"/>
      <c r="S11477" s="3"/>
      <c r="T11477" s="3"/>
      <c r="U11477" s="3"/>
      <c r="V11477" s="4"/>
      <c r="W11477" s="3"/>
      <c r="Y11477" s="6"/>
      <c r="AA11477" s="3"/>
      <c r="AB11477" s="3"/>
      <c r="AC11477" s="16"/>
      <c r="AD11477" s="3"/>
      <c r="AH11477" s="3"/>
      <c r="AI11477" s="6"/>
      <c r="AJ11477" s="2"/>
      <c r="AM11477" s="3"/>
      <c r="AN11477" s="2"/>
      <c r="AO11477" s="31"/>
      <c r="AP11477" s="2"/>
      <c r="AQ11477" s="21"/>
      <c r="AR11477" s="3"/>
      <c r="AS11477" s="3"/>
      <c r="AT11477" s="3"/>
      <c r="AU11477" s="3"/>
    </row>
    <row r="11478" spans="1:47" s="5" customFormat="1" x14ac:dyDescent="0.25">
      <c r="A11478" s="8"/>
      <c r="B11478" s="3"/>
      <c r="C11478" s="2"/>
      <c r="D11478" s="2"/>
      <c r="E11478" s="3"/>
      <c r="F11478" s="3"/>
      <c r="G11478" s="3"/>
      <c r="H11478" s="4"/>
      <c r="I11478" s="3"/>
      <c r="J11478" s="2"/>
      <c r="K11478" s="2"/>
      <c r="L11478" s="3"/>
      <c r="M11478" s="3"/>
      <c r="N11478" s="3"/>
      <c r="O11478" s="4"/>
      <c r="P11478" s="3"/>
      <c r="Q11478" s="2"/>
      <c r="R11478" s="2"/>
      <c r="S11478" s="3"/>
      <c r="T11478" s="3"/>
      <c r="U11478" s="3"/>
      <c r="V11478" s="4"/>
      <c r="W11478" s="3"/>
      <c r="Y11478" s="6"/>
      <c r="AA11478" s="3"/>
      <c r="AB11478" s="3"/>
      <c r="AC11478" s="16"/>
      <c r="AD11478" s="3"/>
      <c r="AH11478" s="3"/>
      <c r="AI11478" s="6"/>
      <c r="AJ11478" s="2"/>
      <c r="AM11478" s="3"/>
      <c r="AN11478" s="2"/>
      <c r="AO11478" s="31"/>
      <c r="AP11478" s="2"/>
      <c r="AQ11478" s="21"/>
      <c r="AR11478" s="3"/>
      <c r="AS11478" s="3"/>
      <c r="AT11478" s="3"/>
      <c r="AU11478" s="3"/>
    </row>
    <row r="11479" spans="1:47" s="5" customFormat="1" x14ac:dyDescent="0.25">
      <c r="A11479" s="8"/>
      <c r="B11479" s="3"/>
      <c r="C11479" s="2"/>
      <c r="D11479" s="2"/>
      <c r="E11479" s="3"/>
      <c r="F11479" s="3"/>
      <c r="G11479" s="3"/>
      <c r="H11479" s="4"/>
      <c r="I11479" s="3"/>
      <c r="J11479" s="2"/>
      <c r="K11479" s="2"/>
      <c r="L11479" s="3"/>
      <c r="M11479" s="3"/>
      <c r="N11479" s="3"/>
      <c r="O11479" s="4"/>
      <c r="P11479" s="3"/>
      <c r="Q11479" s="2"/>
      <c r="R11479" s="2"/>
      <c r="S11479" s="3"/>
      <c r="T11479" s="3"/>
      <c r="U11479" s="3"/>
      <c r="V11479" s="4"/>
      <c r="W11479" s="3"/>
      <c r="Y11479" s="6"/>
      <c r="AA11479" s="3"/>
      <c r="AB11479" s="3"/>
      <c r="AC11479" s="16"/>
      <c r="AD11479" s="3"/>
      <c r="AH11479" s="3"/>
      <c r="AI11479" s="6"/>
      <c r="AJ11479" s="2"/>
      <c r="AM11479" s="3"/>
      <c r="AN11479" s="2"/>
      <c r="AO11479" s="31"/>
      <c r="AP11479" s="2"/>
      <c r="AQ11479" s="21"/>
      <c r="AR11479" s="3"/>
      <c r="AS11479" s="3"/>
      <c r="AT11479" s="3"/>
      <c r="AU11479" s="3"/>
    </row>
    <row r="11480" spans="1:47" s="5" customFormat="1" x14ac:dyDescent="0.25">
      <c r="A11480" s="8"/>
      <c r="B11480" s="3"/>
      <c r="C11480" s="2"/>
      <c r="D11480" s="2"/>
      <c r="E11480" s="3"/>
      <c r="F11480" s="3"/>
      <c r="G11480" s="3"/>
      <c r="H11480" s="4"/>
      <c r="I11480" s="3"/>
      <c r="J11480" s="2"/>
      <c r="K11480" s="2"/>
      <c r="L11480" s="3"/>
      <c r="M11480" s="3"/>
      <c r="N11480" s="3"/>
      <c r="O11480" s="4"/>
      <c r="P11480" s="3"/>
      <c r="Q11480" s="2"/>
      <c r="R11480" s="2"/>
      <c r="S11480" s="3"/>
      <c r="T11480" s="3"/>
      <c r="U11480" s="3"/>
      <c r="V11480" s="4"/>
      <c r="W11480" s="3"/>
      <c r="Y11480" s="6"/>
      <c r="AA11480" s="3"/>
      <c r="AB11480" s="3"/>
      <c r="AC11480" s="16"/>
      <c r="AD11480" s="3"/>
      <c r="AH11480" s="3"/>
      <c r="AI11480" s="6"/>
      <c r="AJ11480" s="2"/>
      <c r="AM11480" s="3"/>
      <c r="AN11480" s="2"/>
      <c r="AO11480" s="31"/>
      <c r="AP11480" s="2"/>
      <c r="AQ11480" s="21"/>
      <c r="AR11480" s="3"/>
      <c r="AS11480" s="3"/>
      <c r="AT11480" s="3"/>
      <c r="AU11480" s="3"/>
    </row>
    <row r="11481" spans="1:47" s="5" customFormat="1" x14ac:dyDescent="0.25">
      <c r="A11481" s="8"/>
      <c r="B11481" s="3"/>
      <c r="C11481" s="2"/>
      <c r="D11481" s="2"/>
      <c r="E11481" s="3"/>
      <c r="F11481" s="3"/>
      <c r="G11481" s="3"/>
      <c r="H11481" s="4"/>
      <c r="I11481" s="3"/>
      <c r="J11481" s="2"/>
      <c r="K11481" s="2"/>
      <c r="L11481" s="3"/>
      <c r="M11481" s="3"/>
      <c r="N11481" s="3"/>
      <c r="O11481" s="4"/>
      <c r="P11481" s="3"/>
      <c r="Q11481" s="2"/>
      <c r="R11481" s="2"/>
      <c r="S11481" s="3"/>
      <c r="T11481" s="3"/>
      <c r="U11481" s="3"/>
      <c r="V11481" s="4"/>
      <c r="W11481" s="3"/>
      <c r="Y11481" s="6"/>
      <c r="AA11481" s="3"/>
      <c r="AB11481" s="3"/>
      <c r="AC11481" s="16"/>
      <c r="AD11481" s="3"/>
      <c r="AH11481" s="3"/>
      <c r="AI11481" s="6"/>
      <c r="AJ11481" s="2"/>
      <c r="AM11481" s="3"/>
      <c r="AN11481" s="2"/>
      <c r="AO11481" s="31"/>
      <c r="AP11481" s="2"/>
      <c r="AQ11481" s="21"/>
      <c r="AR11481" s="3"/>
      <c r="AS11481" s="3"/>
      <c r="AT11481" s="3"/>
      <c r="AU11481" s="3"/>
    </row>
    <row r="11482" spans="1:47" s="5" customFormat="1" x14ac:dyDescent="0.25">
      <c r="A11482" s="8"/>
      <c r="B11482" s="3"/>
      <c r="C11482" s="2"/>
      <c r="D11482" s="2"/>
      <c r="E11482" s="3"/>
      <c r="F11482" s="3"/>
      <c r="G11482" s="3"/>
      <c r="H11482" s="4"/>
      <c r="I11482" s="3"/>
      <c r="J11482" s="2"/>
      <c r="K11482" s="2"/>
      <c r="L11482" s="3"/>
      <c r="M11482" s="3"/>
      <c r="N11482" s="3"/>
      <c r="O11482" s="4"/>
      <c r="P11482" s="3"/>
      <c r="Q11482" s="2"/>
      <c r="R11482" s="2"/>
      <c r="S11482" s="3"/>
      <c r="T11482" s="3"/>
      <c r="U11482" s="3"/>
      <c r="V11482" s="4"/>
      <c r="W11482" s="3"/>
      <c r="Y11482" s="6"/>
      <c r="AA11482" s="3"/>
      <c r="AB11482" s="3"/>
      <c r="AC11482" s="16"/>
      <c r="AD11482" s="3"/>
      <c r="AH11482" s="3"/>
      <c r="AI11482" s="6"/>
      <c r="AJ11482" s="2"/>
      <c r="AM11482" s="3"/>
      <c r="AN11482" s="2"/>
      <c r="AO11482" s="31"/>
      <c r="AP11482" s="2"/>
      <c r="AQ11482" s="21"/>
      <c r="AR11482" s="3"/>
      <c r="AS11482" s="3"/>
      <c r="AT11482" s="3"/>
      <c r="AU11482" s="3"/>
    </row>
    <row r="11483" spans="1:47" s="5" customFormat="1" x14ac:dyDescent="0.25">
      <c r="A11483" s="8"/>
      <c r="B11483" s="3"/>
      <c r="C11483" s="2"/>
      <c r="D11483" s="2"/>
      <c r="E11483" s="3"/>
      <c r="F11483" s="3"/>
      <c r="G11483" s="3"/>
      <c r="H11483" s="4"/>
      <c r="I11483" s="3"/>
      <c r="J11483" s="2"/>
      <c r="K11483" s="2"/>
      <c r="L11483" s="3"/>
      <c r="M11483" s="3"/>
      <c r="N11483" s="3"/>
      <c r="O11483" s="4"/>
      <c r="P11483" s="3"/>
      <c r="Q11483" s="2"/>
      <c r="R11483" s="2"/>
      <c r="S11483" s="3"/>
      <c r="T11483" s="3"/>
      <c r="U11483" s="3"/>
      <c r="V11483" s="4"/>
      <c r="W11483" s="3"/>
      <c r="Y11483" s="6"/>
      <c r="AA11483" s="3"/>
      <c r="AB11483" s="3"/>
      <c r="AC11483" s="16"/>
      <c r="AD11483" s="3"/>
      <c r="AH11483" s="3"/>
      <c r="AI11483" s="6"/>
      <c r="AJ11483" s="2"/>
      <c r="AM11483" s="3"/>
      <c r="AN11483" s="2"/>
      <c r="AO11483" s="31"/>
      <c r="AP11483" s="2"/>
      <c r="AQ11483" s="21"/>
      <c r="AR11483" s="3"/>
      <c r="AS11483" s="3"/>
      <c r="AT11483" s="3"/>
      <c r="AU11483" s="3"/>
    </row>
    <row r="11484" spans="1:47" s="5" customFormat="1" x14ac:dyDescent="0.25">
      <c r="A11484" s="8"/>
      <c r="B11484" s="3"/>
      <c r="C11484" s="2"/>
      <c r="D11484" s="2"/>
      <c r="E11484" s="3"/>
      <c r="F11484" s="3"/>
      <c r="G11484" s="3"/>
      <c r="H11484" s="4"/>
      <c r="I11484" s="3"/>
      <c r="J11484" s="2"/>
      <c r="K11484" s="2"/>
      <c r="L11484" s="3"/>
      <c r="M11484" s="3"/>
      <c r="N11484" s="3"/>
      <c r="O11484" s="4"/>
      <c r="P11484" s="3"/>
      <c r="Q11484" s="2"/>
      <c r="R11484" s="2"/>
      <c r="S11484" s="3"/>
      <c r="T11484" s="3"/>
      <c r="U11484" s="3"/>
      <c r="V11484" s="4"/>
      <c r="W11484" s="3"/>
      <c r="Y11484" s="6"/>
      <c r="AA11484" s="3"/>
      <c r="AB11484" s="3"/>
      <c r="AC11484" s="16"/>
      <c r="AD11484" s="3"/>
      <c r="AH11484" s="3"/>
      <c r="AI11484" s="6"/>
      <c r="AJ11484" s="2"/>
      <c r="AM11484" s="3"/>
      <c r="AN11484" s="2"/>
      <c r="AO11484" s="31"/>
      <c r="AP11484" s="2"/>
      <c r="AQ11484" s="21"/>
      <c r="AR11484" s="3"/>
      <c r="AS11484" s="3"/>
      <c r="AT11484" s="3"/>
      <c r="AU11484" s="3"/>
    </row>
    <row r="11485" spans="1:47" s="5" customFormat="1" x14ac:dyDescent="0.25">
      <c r="A11485" s="8"/>
      <c r="B11485" s="3"/>
      <c r="C11485" s="2"/>
      <c r="D11485" s="2"/>
      <c r="E11485" s="3"/>
      <c r="F11485" s="3"/>
      <c r="G11485" s="3"/>
      <c r="H11485" s="4"/>
      <c r="I11485" s="3"/>
      <c r="J11485" s="2"/>
      <c r="K11485" s="2"/>
      <c r="L11485" s="3"/>
      <c r="M11485" s="3"/>
      <c r="N11485" s="3"/>
      <c r="O11485" s="4"/>
      <c r="P11485" s="3"/>
      <c r="Q11485" s="2"/>
      <c r="R11485" s="2"/>
      <c r="S11485" s="3"/>
      <c r="T11485" s="3"/>
      <c r="U11485" s="3"/>
      <c r="V11485" s="4"/>
      <c r="W11485" s="3"/>
      <c r="Y11485" s="6"/>
      <c r="AA11485" s="3"/>
      <c r="AB11485" s="3"/>
      <c r="AC11485" s="16"/>
      <c r="AD11485" s="3"/>
      <c r="AH11485" s="3"/>
      <c r="AI11485" s="6"/>
      <c r="AJ11485" s="2"/>
      <c r="AM11485" s="3"/>
      <c r="AN11485" s="2"/>
      <c r="AO11485" s="31"/>
      <c r="AP11485" s="2"/>
      <c r="AQ11485" s="21"/>
      <c r="AR11485" s="3"/>
      <c r="AS11485" s="3"/>
      <c r="AT11485" s="3"/>
      <c r="AU11485" s="3"/>
    </row>
    <row r="11486" spans="1:47" s="5" customFormat="1" x14ac:dyDescent="0.25">
      <c r="A11486" s="8"/>
      <c r="B11486" s="3"/>
      <c r="C11486" s="2"/>
      <c r="D11486" s="2"/>
      <c r="E11486" s="3"/>
      <c r="F11486" s="3"/>
      <c r="G11486" s="3"/>
      <c r="H11486" s="4"/>
      <c r="I11486" s="3"/>
      <c r="J11486" s="2"/>
      <c r="K11486" s="2"/>
      <c r="L11486" s="3"/>
      <c r="M11486" s="3"/>
      <c r="N11486" s="3"/>
      <c r="O11486" s="4"/>
      <c r="P11486" s="3"/>
      <c r="Q11486" s="2"/>
      <c r="R11486" s="2"/>
      <c r="S11486" s="3"/>
      <c r="T11486" s="3"/>
      <c r="U11486" s="3"/>
      <c r="V11486" s="4"/>
      <c r="W11486" s="3"/>
      <c r="Y11486" s="6"/>
      <c r="AA11486" s="3"/>
      <c r="AB11486" s="3"/>
      <c r="AC11486" s="16"/>
      <c r="AD11486" s="3"/>
      <c r="AH11486" s="3"/>
      <c r="AI11486" s="6"/>
      <c r="AJ11486" s="2"/>
      <c r="AM11486" s="3"/>
      <c r="AN11486" s="2"/>
      <c r="AO11486" s="31"/>
      <c r="AP11486" s="2"/>
      <c r="AQ11486" s="21"/>
      <c r="AR11486" s="3"/>
      <c r="AS11486" s="3"/>
      <c r="AT11486" s="3"/>
      <c r="AU11486" s="3"/>
    </row>
    <row r="11487" spans="1:47" s="5" customFormat="1" x14ac:dyDescent="0.25">
      <c r="A11487" s="8"/>
      <c r="B11487" s="3"/>
      <c r="C11487" s="2"/>
      <c r="D11487" s="2"/>
      <c r="E11487" s="3"/>
      <c r="F11487" s="3"/>
      <c r="G11487" s="3"/>
      <c r="H11487" s="4"/>
      <c r="I11487" s="3"/>
      <c r="J11487" s="2"/>
      <c r="K11487" s="2"/>
      <c r="L11487" s="3"/>
      <c r="M11487" s="3"/>
      <c r="N11487" s="3"/>
      <c r="O11487" s="4"/>
      <c r="P11487" s="3"/>
      <c r="Q11487" s="2"/>
      <c r="R11487" s="2"/>
      <c r="S11487" s="3"/>
      <c r="T11487" s="3"/>
      <c r="U11487" s="3"/>
      <c r="V11487" s="4"/>
      <c r="W11487" s="3"/>
      <c r="Y11487" s="6"/>
      <c r="AA11487" s="3"/>
      <c r="AB11487" s="3"/>
      <c r="AC11487" s="16"/>
      <c r="AD11487" s="3"/>
      <c r="AH11487" s="3"/>
      <c r="AI11487" s="6"/>
      <c r="AJ11487" s="2"/>
      <c r="AM11487" s="3"/>
      <c r="AN11487" s="2"/>
      <c r="AO11487" s="31"/>
      <c r="AP11487" s="2"/>
      <c r="AQ11487" s="21"/>
      <c r="AR11487" s="3"/>
      <c r="AS11487" s="3"/>
      <c r="AT11487" s="3"/>
      <c r="AU11487" s="3"/>
    </row>
    <row r="11488" spans="1:47" s="5" customFormat="1" x14ac:dyDescent="0.25">
      <c r="A11488" s="8"/>
      <c r="B11488" s="3"/>
      <c r="C11488" s="2"/>
      <c r="D11488" s="2"/>
      <c r="E11488" s="3"/>
      <c r="F11488" s="3"/>
      <c r="G11488" s="3"/>
      <c r="H11488" s="4"/>
      <c r="I11488" s="3"/>
      <c r="J11488" s="2"/>
      <c r="K11488" s="2"/>
      <c r="L11488" s="3"/>
      <c r="M11488" s="3"/>
      <c r="N11488" s="3"/>
      <c r="O11488" s="4"/>
      <c r="P11488" s="3"/>
      <c r="Q11488" s="2"/>
      <c r="R11488" s="2"/>
      <c r="S11488" s="3"/>
      <c r="T11488" s="3"/>
      <c r="U11488" s="3"/>
      <c r="V11488" s="4"/>
      <c r="W11488" s="3"/>
      <c r="Y11488" s="6"/>
      <c r="AA11488" s="3"/>
      <c r="AB11488" s="3"/>
      <c r="AC11488" s="16"/>
      <c r="AD11488" s="3"/>
      <c r="AH11488" s="3"/>
      <c r="AI11488" s="6"/>
      <c r="AJ11488" s="2"/>
      <c r="AM11488" s="3"/>
      <c r="AN11488" s="2"/>
      <c r="AO11488" s="31"/>
      <c r="AP11488" s="2"/>
      <c r="AQ11488" s="21"/>
      <c r="AR11488" s="3"/>
      <c r="AS11488" s="3"/>
      <c r="AT11488" s="3"/>
      <c r="AU11488" s="3"/>
    </row>
    <row r="11489" spans="1:47" s="5" customFormat="1" x14ac:dyDescent="0.25">
      <c r="A11489" s="8"/>
      <c r="B11489" s="3"/>
      <c r="C11489" s="2"/>
      <c r="D11489" s="2"/>
      <c r="E11489" s="3"/>
      <c r="F11489" s="3"/>
      <c r="G11489" s="3"/>
      <c r="H11489" s="4"/>
      <c r="I11489" s="3"/>
      <c r="J11489" s="2"/>
      <c r="K11489" s="2"/>
      <c r="L11489" s="3"/>
      <c r="M11489" s="3"/>
      <c r="N11489" s="3"/>
      <c r="O11489" s="4"/>
      <c r="P11489" s="3"/>
      <c r="Q11489" s="2"/>
      <c r="R11489" s="2"/>
      <c r="S11489" s="3"/>
      <c r="T11489" s="3"/>
      <c r="U11489" s="3"/>
      <c r="V11489" s="4"/>
      <c r="W11489" s="3"/>
      <c r="Y11489" s="6"/>
      <c r="AA11489" s="3"/>
      <c r="AB11489" s="3"/>
      <c r="AC11489" s="16"/>
      <c r="AD11489" s="3"/>
      <c r="AH11489" s="3"/>
      <c r="AI11489" s="6"/>
      <c r="AJ11489" s="2"/>
      <c r="AM11489" s="3"/>
      <c r="AN11489" s="2"/>
      <c r="AO11489" s="31"/>
      <c r="AP11489" s="2"/>
      <c r="AQ11489" s="21"/>
      <c r="AR11489" s="3"/>
      <c r="AS11489" s="3"/>
      <c r="AT11489" s="3"/>
      <c r="AU11489" s="3"/>
    </row>
    <row r="11490" spans="1:47" s="5" customFormat="1" x14ac:dyDescent="0.25">
      <c r="A11490" s="8"/>
      <c r="B11490" s="3"/>
      <c r="C11490" s="2"/>
      <c r="D11490" s="2"/>
      <c r="E11490" s="3"/>
      <c r="F11490" s="3"/>
      <c r="G11490" s="3"/>
      <c r="H11490" s="4"/>
      <c r="I11490" s="3"/>
      <c r="J11490" s="2"/>
      <c r="K11490" s="2"/>
      <c r="L11490" s="3"/>
      <c r="M11490" s="3"/>
      <c r="N11490" s="3"/>
      <c r="O11490" s="4"/>
      <c r="P11490" s="3"/>
      <c r="Q11490" s="2"/>
      <c r="R11490" s="2"/>
      <c r="S11490" s="3"/>
      <c r="T11490" s="3"/>
      <c r="U11490" s="3"/>
      <c r="V11490" s="4"/>
      <c r="W11490" s="3"/>
      <c r="Y11490" s="6"/>
      <c r="AA11490" s="3"/>
      <c r="AB11490" s="3"/>
      <c r="AC11490" s="16"/>
      <c r="AD11490" s="3"/>
      <c r="AH11490" s="3"/>
      <c r="AI11490" s="6"/>
      <c r="AJ11490" s="2"/>
      <c r="AM11490" s="3"/>
      <c r="AN11490" s="2"/>
      <c r="AO11490" s="31"/>
      <c r="AP11490" s="2"/>
      <c r="AQ11490" s="21"/>
      <c r="AR11490" s="3"/>
      <c r="AS11490" s="3"/>
      <c r="AT11490" s="3"/>
      <c r="AU11490" s="3"/>
    </row>
    <row r="11491" spans="1:47" s="5" customFormat="1" x14ac:dyDescent="0.25">
      <c r="A11491" s="8"/>
      <c r="B11491" s="3"/>
      <c r="C11491" s="2"/>
      <c r="D11491" s="2"/>
      <c r="E11491" s="3"/>
      <c r="F11491" s="3"/>
      <c r="G11491" s="3"/>
      <c r="H11491" s="4"/>
      <c r="I11491" s="3"/>
      <c r="J11491" s="2"/>
      <c r="K11491" s="2"/>
      <c r="L11491" s="3"/>
      <c r="M11491" s="3"/>
      <c r="N11491" s="3"/>
      <c r="O11491" s="4"/>
      <c r="P11491" s="3"/>
      <c r="Q11491" s="2"/>
      <c r="R11491" s="2"/>
      <c r="S11491" s="3"/>
      <c r="T11491" s="3"/>
      <c r="U11491" s="3"/>
      <c r="V11491" s="4"/>
      <c r="W11491" s="3"/>
      <c r="Y11491" s="6"/>
      <c r="AA11491" s="3"/>
      <c r="AB11491" s="3"/>
      <c r="AC11491" s="16"/>
      <c r="AD11491" s="3"/>
      <c r="AH11491" s="3"/>
      <c r="AI11491" s="6"/>
      <c r="AJ11491" s="2"/>
      <c r="AM11491" s="3"/>
      <c r="AN11491" s="2"/>
      <c r="AO11491" s="31"/>
      <c r="AP11491" s="2"/>
      <c r="AQ11491" s="21"/>
      <c r="AR11491" s="3"/>
      <c r="AS11491" s="3"/>
      <c r="AT11491" s="3"/>
      <c r="AU11491" s="3"/>
    </row>
    <row r="11492" spans="1:47" s="5" customFormat="1" x14ac:dyDescent="0.25">
      <c r="A11492" s="8"/>
      <c r="B11492" s="3"/>
      <c r="C11492" s="2"/>
      <c r="D11492" s="2"/>
      <c r="E11492" s="3"/>
      <c r="F11492" s="3"/>
      <c r="G11492" s="3"/>
      <c r="H11492" s="4"/>
      <c r="I11492" s="3"/>
      <c r="J11492" s="2"/>
      <c r="K11492" s="2"/>
      <c r="L11492" s="3"/>
      <c r="M11492" s="3"/>
      <c r="N11492" s="3"/>
      <c r="O11492" s="4"/>
      <c r="P11492" s="3"/>
      <c r="Q11492" s="2"/>
      <c r="R11492" s="2"/>
      <c r="S11492" s="3"/>
      <c r="T11492" s="3"/>
      <c r="U11492" s="3"/>
      <c r="V11492" s="4"/>
      <c r="W11492" s="3"/>
      <c r="Y11492" s="6"/>
      <c r="AA11492" s="3"/>
      <c r="AB11492" s="3"/>
      <c r="AC11492" s="16"/>
      <c r="AD11492" s="3"/>
      <c r="AH11492" s="3"/>
      <c r="AI11492" s="6"/>
      <c r="AJ11492" s="2"/>
      <c r="AM11492" s="3"/>
      <c r="AN11492" s="2"/>
      <c r="AO11492" s="31"/>
      <c r="AP11492" s="2"/>
      <c r="AQ11492" s="21"/>
      <c r="AR11492" s="3"/>
      <c r="AS11492" s="3"/>
      <c r="AT11492" s="3"/>
      <c r="AU11492" s="3"/>
    </row>
    <row r="11493" spans="1:47" s="5" customFormat="1" x14ac:dyDescent="0.25">
      <c r="A11493" s="8"/>
      <c r="B11493" s="3"/>
      <c r="C11493" s="2"/>
      <c r="D11493" s="2"/>
      <c r="E11493" s="3"/>
      <c r="F11493" s="3"/>
      <c r="G11493" s="3"/>
      <c r="H11493" s="4"/>
      <c r="I11493" s="3"/>
      <c r="J11493" s="2"/>
      <c r="K11493" s="2"/>
      <c r="L11493" s="3"/>
      <c r="M11493" s="3"/>
      <c r="N11493" s="3"/>
      <c r="O11493" s="4"/>
      <c r="P11493" s="3"/>
      <c r="Q11493" s="2"/>
      <c r="R11493" s="2"/>
      <c r="S11493" s="3"/>
      <c r="T11493" s="3"/>
      <c r="U11493" s="3"/>
      <c r="V11493" s="4"/>
      <c r="W11493" s="3"/>
      <c r="Y11493" s="6"/>
      <c r="AA11493" s="3"/>
      <c r="AB11493" s="3"/>
      <c r="AC11493" s="16"/>
      <c r="AD11493" s="3"/>
      <c r="AH11493" s="3"/>
      <c r="AI11493" s="6"/>
      <c r="AJ11493" s="2"/>
      <c r="AM11493" s="3"/>
      <c r="AN11493" s="2"/>
      <c r="AO11493" s="31"/>
      <c r="AP11493" s="2"/>
      <c r="AQ11493" s="21"/>
      <c r="AR11493" s="3"/>
      <c r="AS11493" s="3"/>
      <c r="AT11493" s="3"/>
      <c r="AU11493" s="3"/>
    </row>
    <row r="11494" spans="1:47" s="5" customFormat="1" x14ac:dyDescent="0.25">
      <c r="A11494" s="8"/>
      <c r="B11494" s="3"/>
      <c r="C11494" s="2"/>
      <c r="D11494" s="2"/>
      <c r="E11494" s="3"/>
      <c r="F11494" s="3"/>
      <c r="G11494" s="3"/>
      <c r="H11494" s="4"/>
      <c r="I11494" s="3"/>
      <c r="J11494" s="2"/>
      <c r="K11494" s="2"/>
      <c r="L11494" s="3"/>
      <c r="M11494" s="3"/>
      <c r="N11494" s="3"/>
      <c r="O11494" s="4"/>
      <c r="P11494" s="3"/>
      <c r="Q11494" s="2"/>
      <c r="R11494" s="2"/>
      <c r="S11494" s="3"/>
      <c r="T11494" s="3"/>
      <c r="U11494" s="3"/>
      <c r="V11494" s="4"/>
      <c r="W11494" s="3"/>
      <c r="Y11494" s="6"/>
      <c r="AA11494" s="3"/>
      <c r="AB11494" s="3"/>
      <c r="AC11494" s="16"/>
      <c r="AD11494" s="3"/>
      <c r="AH11494" s="3"/>
      <c r="AI11494" s="6"/>
      <c r="AJ11494" s="2"/>
      <c r="AM11494" s="3"/>
      <c r="AN11494" s="2"/>
      <c r="AO11494" s="31"/>
      <c r="AP11494" s="2"/>
      <c r="AQ11494" s="21"/>
      <c r="AR11494" s="3"/>
      <c r="AS11494" s="3"/>
      <c r="AT11494" s="3"/>
      <c r="AU11494" s="3"/>
    </row>
    <row r="11495" spans="1:47" s="5" customFormat="1" x14ac:dyDescent="0.25">
      <c r="A11495" s="8"/>
      <c r="B11495" s="3"/>
      <c r="C11495" s="2"/>
      <c r="D11495" s="2"/>
      <c r="E11495" s="3"/>
      <c r="F11495" s="3"/>
      <c r="G11495" s="3"/>
      <c r="H11495" s="4"/>
      <c r="I11495" s="3"/>
      <c r="J11495" s="2"/>
      <c r="K11495" s="2"/>
      <c r="L11495" s="3"/>
      <c r="M11495" s="3"/>
      <c r="N11495" s="3"/>
      <c r="O11495" s="4"/>
      <c r="P11495" s="3"/>
      <c r="Q11495" s="2"/>
      <c r="R11495" s="2"/>
      <c r="S11495" s="3"/>
      <c r="T11495" s="3"/>
      <c r="U11495" s="3"/>
      <c r="V11495" s="4"/>
      <c r="W11495" s="3"/>
      <c r="Y11495" s="6"/>
      <c r="AA11495" s="3"/>
      <c r="AB11495" s="3"/>
      <c r="AC11495" s="16"/>
      <c r="AD11495" s="3"/>
      <c r="AH11495" s="3"/>
      <c r="AI11495" s="6"/>
      <c r="AJ11495" s="2"/>
      <c r="AM11495" s="3"/>
      <c r="AN11495" s="2"/>
      <c r="AO11495" s="31"/>
      <c r="AP11495" s="2"/>
      <c r="AQ11495" s="21"/>
      <c r="AR11495" s="3"/>
      <c r="AS11495" s="3"/>
      <c r="AT11495" s="3"/>
      <c r="AU11495" s="3"/>
    </row>
    <row r="11496" spans="1:47" s="5" customFormat="1" x14ac:dyDescent="0.25">
      <c r="A11496" s="8"/>
      <c r="B11496" s="3"/>
      <c r="C11496" s="2"/>
      <c r="D11496" s="2"/>
      <c r="E11496" s="3"/>
      <c r="F11496" s="3"/>
      <c r="G11496" s="3"/>
      <c r="H11496" s="4"/>
      <c r="I11496" s="3"/>
      <c r="J11496" s="2"/>
      <c r="K11496" s="2"/>
      <c r="L11496" s="3"/>
      <c r="M11496" s="3"/>
      <c r="N11496" s="3"/>
      <c r="O11496" s="4"/>
      <c r="P11496" s="3"/>
      <c r="Q11496" s="2"/>
      <c r="R11496" s="2"/>
      <c r="S11496" s="3"/>
      <c r="T11496" s="3"/>
      <c r="U11496" s="3"/>
      <c r="V11496" s="4"/>
      <c r="W11496" s="3"/>
      <c r="Y11496" s="6"/>
      <c r="AA11496" s="3"/>
      <c r="AB11496" s="3"/>
      <c r="AC11496" s="16"/>
      <c r="AD11496" s="3"/>
      <c r="AH11496" s="3"/>
      <c r="AI11496" s="6"/>
      <c r="AJ11496" s="2"/>
      <c r="AM11496" s="3"/>
      <c r="AN11496" s="2"/>
      <c r="AO11496" s="31"/>
      <c r="AP11496" s="2"/>
      <c r="AQ11496" s="21"/>
      <c r="AR11496" s="3"/>
      <c r="AS11496" s="3"/>
      <c r="AT11496" s="3"/>
      <c r="AU11496" s="3"/>
    </row>
    <row r="11497" spans="1:47" s="5" customFormat="1" x14ac:dyDescent="0.25">
      <c r="A11497" s="8"/>
      <c r="B11497" s="3"/>
      <c r="C11497" s="2"/>
      <c r="D11497" s="2"/>
      <c r="E11497" s="3"/>
      <c r="F11497" s="3"/>
      <c r="G11497" s="3"/>
      <c r="H11497" s="4"/>
      <c r="I11497" s="3"/>
      <c r="J11497" s="2"/>
      <c r="K11497" s="2"/>
      <c r="L11497" s="3"/>
      <c r="M11497" s="3"/>
      <c r="N11497" s="3"/>
      <c r="O11497" s="4"/>
      <c r="P11497" s="3"/>
      <c r="Q11497" s="2"/>
      <c r="R11497" s="2"/>
      <c r="S11497" s="3"/>
      <c r="T11497" s="3"/>
      <c r="U11497" s="3"/>
      <c r="V11497" s="4"/>
      <c r="W11497" s="3"/>
      <c r="Y11497" s="6"/>
      <c r="AA11497" s="3"/>
      <c r="AB11497" s="3"/>
      <c r="AC11497" s="16"/>
      <c r="AD11497" s="3"/>
      <c r="AH11497" s="3"/>
      <c r="AI11497" s="6"/>
      <c r="AJ11497" s="2"/>
      <c r="AM11497" s="3"/>
      <c r="AN11497" s="2"/>
      <c r="AO11497" s="31"/>
      <c r="AP11497" s="2"/>
      <c r="AQ11497" s="21"/>
      <c r="AR11497" s="3"/>
      <c r="AS11497" s="3"/>
      <c r="AT11497" s="3"/>
      <c r="AU11497" s="3"/>
    </row>
    <row r="11498" spans="1:47" s="5" customFormat="1" x14ac:dyDescent="0.25">
      <c r="A11498" s="8"/>
      <c r="B11498" s="3"/>
      <c r="C11498" s="2"/>
      <c r="D11498" s="2"/>
      <c r="E11498" s="3"/>
      <c r="F11498" s="3"/>
      <c r="G11498" s="3"/>
      <c r="H11498" s="4"/>
      <c r="I11498" s="3"/>
      <c r="J11498" s="2"/>
      <c r="K11498" s="2"/>
      <c r="L11498" s="3"/>
      <c r="M11498" s="3"/>
      <c r="N11498" s="3"/>
      <c r="O11498" s="4"/>
      <c r="P11498" s="3"/>
      <c r="Q11498" s="2"/>
      <c r="R11498" s="2"/>
      <c r="S11498" s="3"/>
      <c r="T11498" s="3"/>
      <c r="U11498" s="3"/>
      <c r="V11498" s="4"/>
      <c r="W11498" s="3"/>
      <c r="Y11498" s="6"/>
      <c r="AA11498" s="3"/>
      <c r="AB11498" s="3"/>
      <c r="AC11498" s="16"/>
      <c r="AD11498" s="3"/>
      <c r="AH11498" s="3"/>
      <c r="AI11498" s="6"/>
      <c r="AJ11498" s="2"/>
      <c r="AM11498" s="3"/>
      <c r="AN11498" s="2"/>
      <c r="AO11498" s="31"/>
      <c r="AP11498" s="2"/>
      <c r="AQ11498" s="21"/>
      <c r="AR11498" s="3"/>
      <c r="AS11498" s="3"/>
      <c r="AT11498" s="3"/>
      <c r="AU11498" s="3"/>
    </row>
    <row r="11499" spans="1:47" s="5" customFormat="1" x14ac:dyDescent="0.25">
      <c r="A11499" s="8"/>
      <c r="B11499" s="3"/>
      <c r="C11499" s="2"/>
      <c r="D11499" s="2"/>
      <c r="E11499" s="3"/>
      <c r="F11499" s="3"/>
      <c r="G11499" s="3"/>
      <c r="H11499" s="4"/>
      <c r="I11499" s="3"/>
      <c r="J11499" s="2"/>
      <c r="K11499" s="2"/>
      <c r="L11499" s="3"/>
      <c r="M11499" s="3"/>
      <c r="N11499" s="3"/>
      <c r="O11499" s="4"/>
      <c r="P11499" s="3"/>
      <c r="Q11499" s="2"/>
      <c r="R11499" s="2"/>
      <c r="S11499" s="3"/>
      <c r="T11499" s="3"/>
      <c r="U11499" s="3"/>
      <c r="V11499" s="4"/>
      <c r="W11499" s="3"/>
      <c r="Y11499" s="6"/>
      <c r="AA11499" s="3"/>
      <c r="AB11499" s="3"/>
      <c r="AC11499" s="16"/>
      <c r="AD11499" s="3"/>
      <c r="AH11499" s="3"/>
      <c r="AI11499" s="6"/>
      <c r="AJ11499" s="2"/>
      <c r="AM11499" s="3"/>
      <c r="AN11499" s="2"/>
      <c r="AO11499" s="31"/>
      <c r="AP11499" s="2"/>
      <c r="AQ11499" s="21"/>
      <c r="AR11499" s="3"/>
      <c r="AS11499" s="3"/>
      <c r="AT11499" s="3"/>
      <c r="AU11499" s="3"/>
    </row>
    <row r="11500" spans="1:47" s="5" customFormat="1" x14ac:dyDescent="0.25">
      <c r="A11500" s="8"/>
      <c r="B11500" s="3"/>
      <c r="C11500" s="2"/>
      <c r="D11500" s="2"/>
      <c r="E11500" s="3"/>
      <c r="F11500" s="3"/>
      <c r="G11500" s="3"/>
      <c r="H11500" s="4"/>
      <c r="I11500" s="3"/>
      <c r="J11500" s="2"/>
      <c r="K11500" s="2"/>
      <c r="L11500" s="3"/>
      <c r="M11500" s="3"/>
      <c r="N11500" s="3"/>
      <c r="O11500" s="4"/>
      <c r="P11500" s="3"/>
      <c r="Q11500" s="2"/>
      <c r="R11500" s="2"/>
      <c r="S11500" s="3"/>
      <c r="T11500" s="3"/>
      <c r="U11500" s="3"/>
      <c r="V11500" s="4"/>
      <c r="W11500" s="3"/>
      <c r="Y11500" s="6"/>
      <c r="AA11500" s="3"/>
      <c r="AB11500" s="3"/>
      <c r="AC11500" s="16"/>
      <c r="AD11500" s="3"/>
      <c r="AH11500" s="3"/>
      <c r="AI11500" s="6"/>
      <c r="AJ11500" s="2"/>
      <c r="AM11500" s="3"/>
      <c r="AN11500" s="2"/>
      <c r="AO11500" s="31"/>
      <c r="AP11500" s="2"/>
      <c r="AQ11500" s="21"/>
      <c r="AR11500" s="3"/>
      <c r="AS11500" s="3"/>
      <c r="AT11500" s="3"/>
      <c r="AU11500" s="3"/>
    </row>
    <row r="11501" spans="1:47" s="5" customFormat="1" x14ac:dyDescent="0.25">
      <c r="A11501" s="8"/>
      <c r="B11501" s="3"/>
      <c r="C11501" s="2"/>
      <c r="D11501" s="2"/>
      <c r="E11501" s="3"/>
      <c r="F11501" s="3"/>
      <c r="G11501" s="3"/>
      <c r="H11501" s="4"/>
      <c r="I11501" s="3"/>
      <c r="J11501" s="2"/>
      <c r="K11501" s="2"/>
      <c r="L11501" s="3"/>
      <c r="M11501" s="3"/>
      <c r="N11501" s="3"/>
      <c r="O11501" s="4"/>
      <c r="P11501" s="3"/>
      <c r="Q11501" s="2"/>
      <c r="R11501" s="2"/>
      <c r="S11501" s="3"/>
      <c r="T11501" s="3"/>
      <c r="U11501" s="3"/>
      <c r="V11501" s="4"/>
      <c r="W11501" s="3"/>
      <c r="Y11501" s="6"/>
      <c r="AA11501" s="3"/>
      <c r="AB11501" s="3"/>
      <c r="AC11501" s="16"/>
      <c r="AD11501" s="3"/>
      <c r="AH11501" s="3"/>
      <c r="AI11501" s="6"/>
      <c r="AJ11501" s="2"/>
      <c r="AM11501" s="3"/>
      <c r="AN11501" s="2"/>
      <c r="AO11501" s="31"/>
      <c r="AP11501" s="2"/>
      <c r="AQ11501" s="21"/>
      <c r="AR11501" s="3"/>
      <c r="AS11501" s="3"/>
      <c r="AT11501" s="3"/>
      <c r="AU11501" s="3"/>
    </row>
    <row r="11502" spans="1:47" s="5" customFormat="1" x14ac:dyDescent="0.25">
      <c r="A11502" s="8"/>
      <c r="B11502" s="3"/>
      <c r="C11502" s="2"/>
      <c r="D11502" s="2"/>
      <c r="E11502" s="3"/>
      <c r="F11502" s="3"/>
      <c r="G11502" s="3"/>
      <c r="H11502" s="4"/>
      <c r="I11502" s="3"/>
      <c r="J11502" s="2"/>
      <c r="K11502" s="2"/>
      <c r="L11502" s="3"/>
      <c r="M11502" s="3"/>
      <c r="N11502" s="3"/>
      <c r="O11502" s="4"/>
      <c r="P11502" s="3"/>
      <c r="Q11502" s="2"/>
      <c r="R11502" s="2"/>
      <c r="S11502" s="3"/>
      <c r="T11502" s="3"/>
      <c r="U11502" s="3"/>
      <c r="V11502" s="4"/>
      <c r="W11502" s="3"/>
      <c r="Y11502" s="6"/>
      <c r="AA11502" s="3"/>
      <c r="AB11502" s="3"/>
      <c r="AC11502" s="16"/>
      <c r="AD11502" s="3"/>
      <c r="AH11502" s="3"/>
      <c r="AI11502" s="6"/>
      <c r="AJ11502" s="2"/>
      <c r="AM11502" s="3"/>
      <c r="AN11502" s="2"/>
      <c r="AO11502" s="31"/>
      <c r="AP11502" s="2"/>
      <c r="AQ11502" s="21"/>
      <c r="AR11502" s="3"/>
      <c r="AS11502" s="3"/>
      <c r="AT11502" s="3"/>
      <c r="AU11502" s="3"/>
    </row>
    <row r="11503" spans="1:47" s="5" customFormat="1" x14ac:dyDescent="0.25">
      <c r="A11503" s="8"/>
      <c r="B11503" s="3"/>
      <c r="C11503" s="2"/>
      <c r="D11503" s="2"/>
      <c r="E11503" s="3"/>
      <c r="F11503" s="3"/>
      <c r="G11503" s="3"/>
      <c r="H11503" s="4"/>
      <c r="I11503" s="3"/>
      <c r="J11503" s="2"/>
      <c r="K11503" s="2"/>
      <c r="L11503" s="3"/>
      <c r="M11503" s="3"/>
      <c r="N11503" s="3"/>
      <c r="O11503" s="4"/>
      <c r="P11503" s="3"/>
      <c r="Q11503" s="2"/>
      <c r="R11503" s="2"/>
      <c r="S11503" s="3"/>
      <c r="T11503" s="3"/>
      <c r="U11503" s="3"/>
      <c r="V11503" s="4"/>
      <c r="W11503" s="3"/>
      <c r="Y11503" s="6"/>
      <c r="AA11503" s="3"/>
      <c r="AB11503" s="3"/>
      <c r="AC11503" s="16"/>
      <c r="AD11503" s="3"/>
      <c r="AH11503" s="3"/>
      <c r="AI11503" s="6"/>
      <c r="AJ11503" s="2"/>
      <c r="AM11503" s="3"/>
      <c r="AN11503" s="2"/>
      <c r="AO11503" s="31"/>
      <c r="AP11503" s="2"/>
      <c r="AQ11503" s="21"/>
      <c r="AR11503" s="3"/>
      <c r="AS11503" s="3"/>
      <c r="AT11503" s="3"/>
      <c r="AU11503" s="3"/>
    </row>
    <row r="11504" spans="1:47" s="5" customFormat="1" x14ac:dyDescent="0.25">
      <c r="A11504" s="8"/>
      <c r="B11504" s="3"/>
      <c r="C11504" s="2"/>
      <c r="D11504" s="2"/>
      <c r="E11504" s="3"/>
      <c r="F11504" s="3"/>
      <c r="G11504" s="3"/>
      <c r="H11504" s="4"/>
      <c r="I11504" s="3"/>
      <c r="J11504" s="2"/>
      <c r="K11504" s="2"/>
      <c r="L11504" s="3"/>
      <c r="M11504" s="3"/>
      <c r="N11504" s="3"/>
      <c r="O11504" s="4"/>
      <c r="P11504" s="3"/>
      <c r="Q11504" s="2"/>
      <c r="R11504" s="2"/>
      <c r="S11504" s="3"/>
      <c r="T11504" s="3"/>
      <c r="U11504" s="3"/>
      <c r="V11504" s="4"/>
      <c r="W11504" s="3"/>
      <c r="Y11504" s="6"/>
      <c r="AA11504" s="3"/>
      <c r="AB11504" s="3"/>
      <c r="AC11504" s="16"/>
      <c r="AD11504" s="3"/>
      <c r="AH11504" s="3"/>
      <c r="AI11504" s="6"/>
      <c r="AJ11504" s="2"/>
      <c r="AM11504" s="3"/>
      <c r="AN11504" s="2"/>
      <c r="AO11504" s="31"/>
      <c r="AP11504" s="2"/>
      <c r="AQ11504" s="21"/>
      <c r="AR11504" s="3"/>
      <c r="AS11504" s="3"/>
      <c r="AT11504" s="3"/>
      <c r="AU11504" s="3"/>
    </row>
    <row r="11505" spans="1:47" s="5" customFormat="1" x14ac:dyDescent="0.25">
      <c r="A11505" s="8"/>
      <c r="B11505" s="3"/>
      <c r="C11505" s="2"/>
      <c r="D11505" s="2"/>
      <c r="E11505" s="3"/>
      <c r="F11505" s="3"/>
      <c r="G11505" s="3"/>
      <c r="H11505" s="4"/>
      <c r="I11505" s="3"/>
      <c r="J11505" s="2"/>
      <c r="K11505" s="2"/>
      <c r="L11505" s="3"/>
      <c r="M11505" s="3"/>
      <c r="N11505" s="3"/>
      <c r="O11505" s="4"/>
      <c r="P11505" s="3"/>
      <c r="Q11505" s="2"/>
      <c r="R11505" s="2"/>
      <c r="S11505" s="3"/>
      <c r="T11505" s="3"/>
      <c r="U11505" s="3"/>
      <c r="V11505" s="4"/>
      <c r="W11505" s="3"/>
      <c r="Y11505" s="6"/>
      <c r="AA11505" s="3"/>
      <c r="AB11505" s="3"/>
      <c r="AC11505" s="16"/>
      <c r="AD11505" s="3"/>
      <c r="AH11505" s="3"/>
      <c r="AI11505" s="6"/>
      <c r="AJ11505" s="2"/>
      <c r="AM11505" s="3"/>
      <c r="AN11505" s="2"/>
      <c r="AO11505" s="31"/>
      <c r="AP11505" s="2"/>
      <c r="AQ11505" s="21"/>
      <c r="AR11505" s="3"/>
      <c r="AS11505" s="3"/>
      <c r="AT11505" s="3"/>
      <c r="AU11505" s="3"/>
    </row>
    <row r="11506" spans="1:47" s="5" customFormat="1" x14ac:dyDescent="0.25">
      <c r="A11506" s="8"/>
      <c r="B11506" s="3"/>
      <c r="C11506" s="2"/>
      <c r="D11506" s="2"/>
      <c r="E11506" s="3"/>
      <c r="F11506" s="3"/>
      <c r="G11506" s="3"/>
      <c r="H11506" s="4"/>
      <c r="I11506" s="3"/>
      <c r="J11506" s="2"/>
      <c r="K11506" s="2"/>
      <c r="L11506" s="3"/>
      <c r="M11506" s="3"/>
      <c r="N11506" s="3"/>
      <c r="O11506" s="4"/>
      <c r="P11506" s="3"/>
      <c r="Q11506" s="2"/>
      <c r="R11506" s="2"/>
      <c r="S11506" s="3"/>
      <c r="T11506" s="3"/>
      <c r="U11506" s="3"/>
      <c r="V11506" s="4"/>
      <c r="W11506" s="3"/>
      <c r="Y11506" s="6"/>
      <c r="AA11506" s="3"/>
      <c r="AB11506" s="3"/>
      <c r="AC11506" s="16"/>
      <c r="AD11506" s="3"/>
      <c r="AH11506" s="3"/>
      <c r="AI11506" s="6"/>
      <c r="AJ11506" s="2"/>
      <c r="AM11506" s="3"/>
      <c r="AN11506" s="2"/>
      <c r="AO11506" s="31"/>
      <c r="AP11506" s="2"/>
      <c r="AQ11506" s="21"/>
      <c r="AR11506" s="3"/>
      <c r="AS11506" s="3"/>
      <c r="AT11506" s="3"/>
      <c r="AU11506" s="3"/>
    </row>
    <row r="11507" spans="1:47" s="5" customFormat="1" x14ac:dyDescent="0.25">
      <c r="A11507" s="8"/>
      <c r="B11507" s="3"/>
      <c r="C11507" s="2"/>
      <c r="D11507" s="2"/>
      <c r="E11507" s="3"/>
      <c r="F11507" s="3"/>
      <c r="G11507" s="3"/>
      <c r="H11507" s="4"/>
      <c r="I11507" s="3"/>
      <c r="J11507" s="2"/>
      <c r="K11507" s="2"/>
      <c r="L11507" s="3"/>
      <c r="M11507" s="3"/>
      <c r="N11507" s="3"/>
      <c r="O11507" s="4"/>
      <c r="P11507" s="3"/>
      <c r="Q11507" s="2"/>
      <c r="R11507" s="2"/>
      <c r="S11507" s="3"/>
      <c r="T11507" s="3"/>
      <c r="U11507" s="3"/>
      <c r="V11507" s="4"/>
      <c r="W11507" s="3"/>
      <c r="Y11507" s="6"/>
      <c r="AA11507" s="3"/>
      <c r="AB11507" s="3"/>
      <c r="AC11507" s="16"/>
      <c r="AD11507" s="3"/>
      <c r="AH11507" s="3"/>
      <c r="AI11507" s="6"/>
      <c r="AJ11507" s="2"/>
      <c r="AM11507" s="3"/>
      <c r="AN11507" s="2"/>
      <c r="AO11507" s="31"/>
      <c r="AP11507" s="2"/>
      <c r="AQ11507" s="21"/>
      <c r="AR11507" s="3"/>
      <c r="AS11507" s="3"/>
      <c r="AT11507" s="3"/>
      <c r="AU11507" s="3"/>
    </row>
    <row r="11508" spans="1:47" s="5" customFormat="1" x14ac:dyDescent="0.25">
      <c r="A11508" s="8"/>
      <c r="B11508" s="3"/>
      <c r="C11508" s="2"/>
      <c r="D11508" s="2"/>
      <c r="E11508" s="3"/>
      <c r="F11508" s="3"/>
      <c r="G11508" s="3"/>
      <c r="H11508" s="4"/>
      <c r="I11508" s="3"/>
      <c r="J11508" s="2"/>
      <c r="K11508" s="2"/>
      <c r="L11508" s="3"/>
      <c r="M11508" s="3"/>
      <c r="N11508" s="3"/>
      <c r="O11508" s="4"/>
      <c r="P11508" s="3"/>
      <c r="Q11508" s="2"/>
      <c r="R11508" s="2"/>
      <c r="S11508" s="3"/>
      <c r="T11508" s="3"/>
      <c r="U11508" s="3"/>
      <c r="V11508" s="4"/>
      <c r="W11508" s="3"/>
      <c r="Y11508" s="6"/>
      <c r="AA11508" s="3"/>
      <c r="AB11508" s="3"/>
      <c r="AC11508" s="16"/>
      <c r="AD11508" s="3"/>
      <c r="AH11508" s="3"/>
      <c r="AI11508" s="6"/>
      <c r="AJ11508" s="2"/>
      <c r="AM11508" s="3"/>
      <c r="AN11508" s="2"/>
      <c r="AO11508" s="31"/>
      <c r="AP11508" s="2"/>
      <c r="AQ11508" s="21"/>
      <c r="AR11508" s="3"/>
      <c r="AS11508" s="3"/>
      <c r="AT11508" s="3"/>
      <c r="AU11508" s="3"/>
    </row>
    <row r="11509" spans="1:47" s="5" customFormat="1" x14ac:dyDescent="0.25">
      <c r="A11509" s="8"/>
      <c r="B11509" s="3"/>
      <c r="C11509" s="2"/>
      <c r="D11509" s="2"/>
      <c r="E11509" s="3"/>
      <c r="F11509" s="3"/>
      <c r="G11509" s="3"/>
      <c r="H11509" s="4"/>
      <c r="I11509" s="3"/>
      <c r="J11509" s="2"/>
      <c r="K11509" s="2"/>
      <c r="L11509" s="3"/>
      <c r="M11509" s="3"/>
      <c r="N11509" s="3"/>
      <c r="O11509" s="4"/>
      <c r="P11509" s="3"/>
      <c r="Q11509" s="2"/>
      <c r="R11509" s="2"/>
      <c r="S11509" s="3"/>
      <c r="T11509" s="3"/>
      <c r="U11509" s="3"/>
      <c r="V11509" s="4"/>
      <c r="W11509" s="3"/>
      <c r="Y11509" s="6"/>
      <c r="AA11509" s="3"/>
      <c r="AB11509" s="3"/>
      <c r="AC11509" s="16"/>
      <c r="AD11509" s="3"/>
      <c r="AH11509" s="3"/>
      <c r="AI11509" s="6"/>
      <c r="AJ11509" s="2"/>
      <c r="AM11509" s="3"/>
      <c r="AN11509" s="2"/>
      <c r="AO11509" s="31"/>
      <c r="AP11509" s="2"/>
      <c r="AQ11509" s="21"/>
      <c r="AR11509" s="3"/>
      <c r="AS11509" s="3"/>
      <c r="AT11509" s="3"/>
      <c r="AU11509" s="3"/>
    </row>
    <row r="11510" spans="1:47" s="5" customFormat="1" x14ac:dyDescent="0.25">
      <c r="A11510" s="8"/>
      <c r="B11510" s="3"/>
      <c r="C11510" s="2"/>
      <c r="D11510" s="2"/>
      <c r="E11510" s="3"/>
      <c r="F11510" s="3"/>
      <c r="G11510" s="3"/>
      <c r="H11510" s="4"/>
      <c r="I11510" s="3"/>
      <c r="J11510" s="2"/>
      <c r="K11510" s="2"/>
      <c r="L11510" s="3"/>
      <c r="M11510" s="3"/>
      <c r="N11510" s="3"/>
      <c r="O11510" s="4"/>
      <c r="P11510" s="3"/>
      <c r="Q11510" s="2"/>
      <c r="R11510" s="2"/>
      <c r="S11510" s="3"/>
      <c r="T11510" s="3"/>
      <c r="U11510" s="3"/>
      <c r="V11510" s="4"/>
      <c r="W11510" s="3"/>
      <c r="Y11510" s="6"/>
      <c r="AA11510" s="3"/>
      <c r="AB11510" s="3"/>
      <c r="AC11510" s="16"/>
      <c r="AD11510" s="3"/>
      <c r="AH11510" s="3"/>
      <c r="AI11510" s="6"/>
      <c r="AJ11510" s="2"/>
      <c r="AM11510" s="3"/>
      <c r="AN11510" s="2"/>
      <c r="AO11510" s="31"/>
      <c r="AP11510" s="2"/>
      <c r="AQ11510" s="21"/>
      <c r="AR11510" s="3"/>
      <c r="AS11510" s="3"/>
      <c r="AT11510" s="3"/>
      <c r="AU11510" s="3"/>
    </row>
    <row r="11511" spans="1:47" s="5" customFormat="1" x14ac:dyDescent="0.25">
      <c r="A11511" s="8"/>
      <c r="B11511" s="3"/>
      <c r="C11511" s="2"/>
      <c r="D11511" s="2"/>
      <c r="E11511" s="3"/>
      <c r="F11511" s="3"/>
      <c r="G11511" s="3"/>
      <c r="H11511" s="4"/>
      <c r="I11511" s="3"/>
      <c r="J11511" s="2"/>
      <c r="K11511" s="2"/>
      <c r="L11511" s="3"/>
      <c r="M11511" s="3"/>
      <c r="N11511" s="3"/>
      <c r="O11511" s="4"/>
      <c r="P11511" s="3"/>
      <c r="Q11511" s="2"/>
      <c r="R11511" s="2"/>
      <c r="S11511" s="3"/>
      <c r="T11511" s="3"/>
      <c r="U11511" s="3"/>
      <c r="V11511" s="4"/>
      <c r="W11511" s="3"/>
      <c r="Y11511" s="6"/>
      <c r="AA11511" s="3"/>
      <c r="AB11511" s="3"/>
      <c r="AC11511" s="16"/>
      <c r="AD11511" s="3"/>
      <c r="AH11511" s="3"/>
      <c r="AI11511" s="6"/>
      <c r="AJ11511" s="2"/>
      <c r="AM11511" s="3"/>
      <c r="AN11511" s="2"/>
      <c r="AO11511" s="31"/>
      <c r="AP11511" s="2"/>
      <c r="AQ11511" s="21"/>
      <c r="AR11511" s="3"/>
      <c r="AS11511" s="3"/>
      <c r="AT11511" s="3"/>
      <c r="AU11511" s="3"/>
    </row>
    <row r="11512" spans="1:47" s="5" customFormat="1" x14ac:dyDescent="0.25">
      <c r="A11512" s="8"/>
      <c r="B11512" s="3"/>
      <c r="C11512" s="2"/>
      <c r="D11512" s="2"/>
      <c r="E11512" s="3"/>
      <c r="F11512" s="3"/>
      <c r="G11512" s="3"/>
      <c r="H11512" s="4"/>
      <c r="I11512" s="3"/>
      <c r="J11512" s="2"/>
      <c r="K11512" s="2"/>
      <c r="L11512" s="3"/>
      <c r="M11512" s="3"/>
      <c r="N11512" s="3"/>
      <c r="O11512" s="4"/>
      <c r="P11512" s="3"/>
      <c r="Q11512" s="2"/>
      <c r="R11512" s="2"/>
      <c r="S11512" s="3"/>
      <c r="T11512" s="3"/>
      <c r="U11512" s="3"/>
      <c r="V11512" s="4"/>
      <c r="W11512" s="3"/>
      <c r="Y11512" s="6"/>
      <c r="AA11512" s="3"/>
      <c r="AB11512" s="3"/>
      <c r="AC11512" s="16"/>
      <c r="AD11512" s="3"/>
      <c r="AH11512" s="3"/>
      <c r="AI11512" s="6"/>
      <c r="AJ11512" s="2"/>
      <c r="AM11512" s="3"/>
      <c r="AN11512" s="2"/>
      <c r="AO11512" s="31"/>
      <c r="AP11512" s="2"/>
      <c r="AQ11512" s="21"/>
      <c r="AR11512" s="3"/>
      <c r="AS11512" s="3"/>
      <c r="AT11512" s="3"/>
      <c r="AU11512" s="3"/>
    </row>
    <row r="11513" spans="1:47" s="5" customFormat="1" x14ac:dyDescent="0.25">
      <c r="A11513" s="8"/>
      <c r="B11513" s="3"/>
      <c r="C11513" s="2"/>
      <c r="D11513" s="2"/>
      <c r="E11513" s="3"/>
      <c r="F11513" s="3"/>
      <c r="G11513" s="3"/>
      <c r="H11513" s="4"/>
      <c r="I11513" s="3"/>
      <c r="J11513" s="2"/>
      <c r="K11513" s="2"/>
      <c r="L11513" s="3"/>
      <c r="M11513" s="3"/>
      <c r="N11513" s="3"/>
      <c r="O11513" s="4"/>
      <c r="P11513" s="3"/>
      <c r="Q11513" s="2"/>
      <c r="R11513" s="2"/>
      <c r="S11513" s="3"/>
      <c r="T11513" s="3"/>
      <c r="U11513" s="3"/>
      <c r="V11513" s="4"/>
      <c r="W11513" s="3"/>
      <c r="Y11513" s="6"/>
      <c r="AA11513" s="3"/>
      <c r="AB11513" s="3"/>
      <c r="AC11513" s="16"/>
      <c r="AD11513" s="3"/>
      <c r="AH11513" s="3"/>
      <c r="AI11513" s="6"/>
      <c r="AJ11513" s="2"/>
      <c r="AM11513" s="3"/>
      <c r="AN11513" s="2"/>
      <c r="AO11513" s="31"/>
      <c r="AP11513" s="2"/>
      <c r="AQ11513" s="21"/>
      <c r="AR11513" s="3"/>
      <c r="AS11513" s="3"/>
      <c r="AT11513" s="3"/>
      <c r="AU11513" s="3"/>
    </row>
    <row r="11514" spans="1:47" s="5" customFormat="1" x14ac:dyDescent="0.25">
      <c r="A11514" s="8"/>
      <c r="B11514" s="3"/>
      <c r="C11514" s="2"/>
      <c r="D11514" s="2"/>
      <c r="E11514" s="3"/>
      <c r="F11514" s="3"/>
      <c r="G11514" s="3"/>
      <c r="H11514" s="4"/>
      <c r="I11514" s="3"/>
      <c r="J11514" s="2"/>
      <c r="K11514" s="2"/>
      <c r="L11514" s="3"/>
      <c r="M11514" s="3"/>
      <c r="N11514" s="3"/>
      <c r="O11514" s="4"/>
      <c r="P11514" s="3"/>
      <c r="Q11514" s="2"/>
      <c r="R11514" s="2"/>
      <c r="S11514" s="3"/>
      <c r="T11514" s="3"/>
      <c r="U11514" s="3"/>
      <c r="V11514" s="4"/>
      <c r="W11514" s="3"/>
      <c r="Y11514" s="6"/>
      <c r="AA11514" s="3"/>
      <c r="AB11514" s="3"/>
      <c r="AC11514" s="16"/>
      <c r="AD11514" s="3"/>
      <c r="AH11514" s="3"/>
      <c r="AI11514" s="6"/>
      <c r="AJ11514" s="2"/>
      <c r="AM11514" s="3"/>
      <c r="AN11514" s="2"/>
      <c r="AO11514" s="31"/>
      <c r="AP11514" s="2"/>
      <c r="AQ11514" s="21"/>
      <c r="AR11514" s="3"/>
      <c r="AS11514" s="3"/>
      <c r="AT11514" s="3"/>
      <c r="AU11514" s="3"/>
    </row>
    <row r="11515" spans="1:47" s="5" customFormat="1" x14ac:dyDescent="0.25">
      <c r="A11515" s="8"/>
      <c r="B11515" s="3"/>
      <c r="C11515" s="2"/>
      <c r="D11515" s="2"/>
      <c r="E11515" s="3"/>
      <c r="F11515" s="3"/>
      <c r="G11515" s="3"/>
      <c r="H11515" s="4"/>
      <c r="I11515" s="3"/>
      <c r="J11515" s="2"/>
      <c r="K11515" s="2"/>
      <c r="L11515" s="3"/>
      <c r="M11515" s="3"/>
      <c r="N11515" s="3"/>
      <c r="O11515" s="4"/>
      <c r="P11515" s="3"/>
      <c r="Q11515" s="2"/>
      <c r="R11515" s="2"/>
      <c r="S11515" s="3"/>
      <c r="T11515" s="3"/>
      <c r="U11515" s="3"/>
      <c r="V11515" s="4"/>
      <c r="W11515" s="3"/>
      <c r="Y11515" s="6"/>
      <c r="AA11515" s="3"/>
      <c r="AB11515" s="3"/>
      <c r="AC11515" s="16"/>
      <c r="AD11515" s="3"/>
      <c r="AH11515" s="3"/>
      <c r="AI11515" s="6"/>
      <c r="AJ11515" s="2"/>
      <c r="AM11515" s="3"/>
      <c r="AN11515" s="2"/>
      <c r="AO11515" s="31"/>
      <c r="AP11515" s="2"/>
      <c r="AQ11515" s="21"/>
      <c r="AR11515" s="3"/>
      <c r="AS11515" s="3"/>
      <c r="AT11515" s="3"/>
      <c r="AU11515" s="3"/>
    </row>
    <row r="11516" spans="1:47" s="5" customFormat="1" x14ac:dyDescent="0.25">
      <c r="A11516" s="8"/>
      <c r="B11516" s="3"/>
      <c r="C11516" s="2"/>
      <c r="D11516" s="2"/>
      <c r="E11516" s="3"/>
      <c r="F11516" s="3"/>
      <c r="G11516" s="3"/>
      <c r="H11516" s="4"/>
      <c r="I11516" s="3"/>
      <c r="J11516" s="2"/>
      <c r="K11516" s="2"/>
      <c r="L11516" s="3"/>
      <c r="M11516" s="3"/>
      <c r="N11516" s="3"/>
      <c r="O11516" s="4"/>
      <c r="P11516" s="3"/>
      <c r="Q11516" s="2"/>
      <c r="R11516" s="2"/>
      <c r="S11516" s="3"/>
      <c r="T11516" s="3"/>
      <c r="U11516" s="3"/>
      <c r="V11516" s="4"/>
      <c r="W11516" s="3"/>
      <c r="Y11516" s="6"/>
      <c r="AA11516" s="3"/>
      <c r="AB11516" s="3"/>
      <c r="AC11516" s="16"/>
      <c r="AD11516" s="3"/>
      <c r="AH11516" s="3"/>
      <c r="AI11516" s="6"/>
      <c r="AJ11516" s="2"/>
      <c r="AM11516" s="3"/>
      <c r="AN11516" s="2"/>
      <c r="AO11516" s="31"/>
      <c r="AP11516" s="2"/>
      <c r="AQ11516" s="21"/>
      <c r="AR11516" s="3"/>
      <c r="AS11516" s="3"/>
      <c r="AT11516" s="3"/>
      <c r="AU11516" s="3"/>
    </row>
    <row r="11517" spans="1:47" s="5" customFormat="1" x14ac:dyDescent="0.25">
      <c r="A11517" s="8"/>
      <c r="B11517" s="3"/>
      <c r="C11517" s="2"/>
      <c r="D11517" s="2"/>
      <c r="E11517" s="3"/>
      <c r="F11517" s="3"/>
      <c r="G11517" s="3"/>
      <c r="H11517" s="4"/>
      <c r="I11517" s="3"/>
      <c r="J11517" s="2"/>
      <c r="K11517" s="2"/>
      <c r="L11517" s="3"/>
      <c r="M11517" s="3"/>
      <c r="N11517" s="3"/>
      <c r="O11517" s="4"/>
      <c r="P11517" s="3"/>
      <c r="Q11517" s="2"/>
      <c r="R11517" s="2"/>
      <c r="S11517" s="3"/>
      <c r="T11517" s="3"/>
      <c r="U11517" s="3"/>
      <c r="V11517" s="4"/>
      <c r="W11517" s="3"/>
      <c r="Y11517" s="6"/>
      <c r="AA11517" s="3"/>
      <c r="AB11517" s="3"/>
      <c r="AC11517" s="16"/>
      <c r="AD11517" s="3"/>
      <c r="AH11517" s="3"/>
      <c r="AI11517" s="6"/>
      <c r="AJ11517" s="2"/>
      <c r="AM11517" s="3"/>
      <c r="AN11517" s="2"/>
      <c r="AO11517" s="31"/>
      <c r="AP11517" s="2"/>
      <c r="AQ11517" s="21"/>
      <c r="AR11517" s="3"/>
      <c r="AS11517" s="3"/>
      <c r="AT11517" s="3"/>
      <c r="AU11517" s="3"/>
    </row>
    <row r="11518" spans="1:47" s="5" customFormat="1" x14ac:dyDescent="0.25">
      <c r="A11518" s="8"/>
      <c r="B11518" s="3"/>
      <c r="C11518" s="2"/>
      <c r="D11518" s="2"/>
      <c r="E11518" s="3"/>
      <c r="F11518" s="3"/>
      <c r="G11518" s="3"/>
      <c r="H11518" s="4"/>
      <c r="I11518" s="3"/>
      <c r="J11518" s="2"/>
      <c r="K11518" s="2"/>
      <c r="L11518" s="3"/>
      <c r="M11518" s="3"/>
      <c r="N11518" s="3"/>
      <c r="O11518" s="4"/>
      <c r="P11518" s="3"/>
      <c r="Q11518" s="2"/>
      <c r="R11518" s="2"/>
      <c r="S11518" s="3"/>
      <c r="T11518" s="3"/>
      <c r="U11518" s="3"/>
      <c r="V11518" s="4"/>
      <c r="W11518" s="3"/>
      <c r="Y11518" s="6"/>
      <c r="AA11518" s="3"/>
      <c r="AB11518" s="3"/>
      <c r="AC11518" s="16"/>
      <c r="AD11518" s="3"/>
      <c r="AH11518" s="3"/>
      <c r="AI11518" s="6"/>
      <c r="AJ11518" s="2"/>
      <c r="AM11518" s="3"/>
      <c r="AN11518" s="2"/>
      <c r="AO11518" s="31"/>
      <c r="AP11518" s="2"/>
      <c r="AQ11518" s="21"/>
      <c r="AR11518" s="3"/>
      <c r="AS11518" s="3"/>
      <c r="AT11518" s="3"/>
      <c r="AU11518" s="3"/>
    </row>
    <row r="11519" spans="1:47" s="5" customFormat="1" x14ac:dyDescent="0.25">
      <c r="A11519" s="8"/>
      <c r="B11519" s="3"/>
      <c r="C11519" s="2"/>
      <c r="D11519" s="2"/>
      <c r="E11519" s="3"/>
      <c r="F11519" s="3"/>
      <c r="G11519" s="3"/>
      <c r="H11519" s="4"/>
      <c r="I11519" s="3"/>
      <c r="J11519" s="2"/>
      <c r="K11519" s="2"/>
      <c r="L11519" s="3"/>
      <c r="M11519" s="3"/>
      <c r="N11519" s="3"/>
      <c r="O11519" s="4"/>
      <c r="P11519" s="3"/>
      <c r="Q11519" s="2"/>
      <c r="R11519" s="2"/>
      <c r="S11519" s="3"/>
      <c r="T11519" s="3"/>
      <c r="U11519" s="3"/>
      <c r="V11519" s="4"/>
      <c r="W11519" s="3"/>
      <c r="Y11519" s="6"/>
      <c r="AA11519" s="3"/>
      <c r="AB11519" s="3"/>
      <c r="AC11519" s="16"/>
      <c r="AD11519" s="3"/>
      <c r="AH11519" s="3"/>
      <c r="AI11519" s="6"/>
      <c r="AJ11519" s="2"/>
      <c r="AM11519" s="3"/>
      <c r="AN11519" s="2"/>
      <c r="AO11519" s="31"/>
      <c r="AP11519" s="2"/>
      <c r="AQ11519" s="21"/>
      <c r="AR11519" s="3"/>
      <c r="AS11519" s="3"/>
      <c r="AT11519" s="3"/>
      <c r="AU11519" s="3"/>
    </row>
    <row r="11520" spans="1:47" s="5" customFormat="1" x14ac:dyDescent="0.25">
      <c r="A11520" s="8"/>
      <c r="B11520" s="3"/>
      <c r="C11520" s="2"/>
      <c r="D11520" s="2"/>
      <c r="E11520" s="3"/>
      <c r="F11520" s="3"/>
      <c r="G11520" s="3"/>
      <c r="H11520" s="4"/>
      <c r="I11520" s="3"/>
      <c r="J11520" s="2"/>
      <c r="K11520" s="2"/>
      <c r="L11520" s="3"/>
      <c r="M11520" s="3"/>
      <c r="N11520" s="3"/>
      <c r="O11520" s="4"/>
      <c r="P11520" s="3"/>
      <c r="Q11520" s="2"/>
      <c r="R11520" s="2"/>
      <c r="S11520" s="3"/>
      <c r="T11520" s="3"/>
      <c r="U11520" s="3"/>
      <c r="V11520" s="4"/>
      <c r="W11520" s="3"/>
      <c r="Y11520" s="6"/>
      <c r="AA11520" s="3"/>
      <c r="AB11520" s="3"/>
      <c r="AC11520" s="16"/>
      <c r="AD11520" s="3"/>
      <c r="AH11520" s="3"/>
      <c r="AI11520" s="6"/>
      <c r="AJ11520" s="2"/>
      <c r="AM11520" s="3"/>
      <c r="AN11520" s="2"/>
      <c r="AO11520" s="31"/>
      <c r="AP11520" s="2"/>
      <c r="AQ11520" s="21"/>
      <c r="AR11520" s="3"/>
      <c r="AS11520" s="3"/>
      <c r="AT11520" s="3"/>
      <c r="AU11520" s="3"/>
    </row>
    <row r="11521" spans="1:47" s="5" customFormat="1" x14ac:dyDescent="0.25">
      <c r="A11521" s="8"/>
      <c r="B11521" s="3"/>
      <c r="C11521" s="2"/>
      <c r="D11521" s="2"/>
      <c r="E11521" s="3"/>
      <c r="F11521" s="3"/>
      <c r="G11521" s="3"/>
      <c r="H11521" s="4"/>
      <c r="I11521" s="3"/>
      <c r="J11521" s="2"/>
      <c r="K11521" s="2"/>
      <c r="L11521" s="3"/>
      <c r="M11521" s="3"/>
      <c r="N11521" s="3"/>
      <c r="O11521" s="4"/>
      <c r="P11521" s="3"/>
      <c r="Q11521" s="2"/>
      <c r="R11521" s="2"/>
      <c r="S11521" s="3"/>
      <c r="T11521" s="3"/>
      <c r="U11521" s="3"/>
      <c r="V11521" s="4"/>
      <c r="W11521" s="3"/>
      <c r="Y11521" s="6"/>
      <c r="AA11521" s="3"/>
      <c r="AB11521" s="3"/>
      <c r="AC11521" s="16"/>
      <c r="AD11521" s="3"/>
      <c r="AH11521" s="3"/>
      <c r="AI11521" s="6"/>
      <c r="AJ11521" s="2"/>
      <c r="AM11521" s="3"/>
      <c r="AN11521" s="2"/>
      <c r="AO11521" s="31"/>
      <c r="AP11521" s="2"/>
      <c r="AQ11521" s="21"/>
      <c r="AR11521" s="3"/>
      <c r="AS11521" s="3"/>
      <c r="AT11521" s="3"/>
      <c r="AU11521" s="3"/>
    </row>
    <row r="11522" spans="1:47" s="5" customFormat="1" x14ac:dyDescent="0.25">
      <c r="A11522" s="8"/>
      <c r="B11522" s="3"/>
      <c r="C11522" s="2"/>
      <c r="D11522" s="2"/>
      <c r="E11522" s="3"/>
      <c r="F11522" s="3"/>
      <c r="G11522" s="3"/>
      <c r="H11522" s="4"/>
      <c r="I11522" s="3"/>
      <c r="J11522" s="2"/>
      <c r="K11522" s="2"/>
      <c r="L11522" s="3"/>
      <c r="M11522" s="3"/>
      <c r="N11522" s="3"/>
      <c r="O11522" s="4"/>
      <c r="P11522" s="3"/>
      <c r="Q11522" s="2"/>
      <c r="R11522" s="2"/>
      <c r="S11522" s="3"/>
      <c r="T11522" s="3"/>
      <c r="U11522" s="3"/>
      <c r="V11522" s="4"/>
      <c r="W11522" s="3"/>
      <c r="Y11522" s="6"/>
      <c r="AA11522" s="3"/>
      <c r="AB11522" s="3"/>
      <c r="AC11522" s="16"/>
      <c r="AD11522" s="3"/>
      <c r="AH11522" s="3"/>
      <c r="AI11522" s="6"/>
      <c r="AJ11522" s="2"/>
      <c r="AM11522" s="3"/>
      <c r="AN11522" s="2"/>
      <c r="AO11522" s="31"/>
      <c r="AP11522" s="2"/>
      <c r="AQ11522" s="21"/>
      <c r="AR11522" s="3"/>
      <c r="AS11522" s="3"/>
      <c r="AT11522" s="3"/>
      <c r="AU11522" s="3"/>
    </row>
    <row r="11523" spans="1:47" s="5" customFormat="1" x14ac:dyDescent="0.25">
      <c r="A11523" s="8"/>
      <c r="B11523" s="3"/>
      <c r="C11523" s="2"/>
      <c r="D11523" s="2"/>
      <c r="E11523" s="3"/>
      <c r="F11523" s="3"/>
      <c r="G11523" s="3"/>
      <c r="H11523" s="4"/>
      <c r="I11523" s="3"/>
      <c r="J11523" s="2"/>
      <c r="K11523" s="2"/>
      <c r="L11523" s="3"/>
      <c r="M11523" s="3"/>
      <c r="N11523" s="3"/>
      <c r="O11523" s="4"/>
      <c r="P11523" s="3"/>
      <c r="Q11523" s="2"/>
      <c r="R11523" s="2"/>
      <c r="S11523" s="3"/>
      <c r="T11523" s="3"/>
      <c r="U11523" s="3"/>
      <c r="V11523" s="4"/>
      <c r="W11523" s="3"/>
      <c r="Y11523" s="6"/>
      <c r="AA11523" s="3"/>
      <c r="AB11523" s="3"/>
      <c r="AC11523" s="16"/>
      <c r="AD11523" s="3"/>
      <c r="AH11523" s="3"/>
      <c r="AI11523" s="6"/>
      <c r="AJ11523" s="2"/>
      <c r="AM11523" s="3"/>
      <c r="AN11523" s="2"/>
      <c r="AO11523" s="31"/>
      <c r="AP11523" s="2"/>
      <c r="AQ11523" s="21"/>
      <c r="AR11523" s="3"/>
      <c r="AS11523" s="3"/>
      <c r="AT11523" s="3"/>
      <c r="AU11523" s="3"/>
    </row>
    <row r="11524" spans="1:47" s="5" customFormat="1" x14ac:dyDescent="0.25">
      <c r="A11524" s="8"/>
      <c r="B11524" s="3"/>
      <c r="C11524" s="2"/>
      <c r="D11524" s="2"/>
      <c r="E11524" s="3"/>
      <c r="F11524" s="3"/>
      <c r="G11524" s="3"/>
      <c r="H11524" s="4"/>
      <c r="I11524" s="3"/>
      <c r="J11524" s="2"/>
      <c r="K11524" s="2"/>
      <c r="L11524" s="3"/>
      <c r="M11524" s="3"/>
      <c r="N11524" s="3"/>
      <c r="O11524" s="4"/>
      <c r="P11524" s="3"/>
      <c r="Q11524" s="2"/>
      <c r="R11524" s="2"/>
      <c r="S11524" s="3"/>
      <c r="T11524" s="3"/>
      <c r="U11524" s="3"/>
      <c r="V11524" s="4"/>
      <c r="W11524" s="3"/>
      <c r="Y11524" s="6"/>
      <c r="AA11524" s="3"/>
      <c r="AB11524" s="3"/>
      <c r="AC11524" s="16"/>
      <c r="AD11524" s="3"/>
      <c r="AH11524" s="3"/>
      <c r="AI11524" s="6"/>
      <c r="AJ11524" s="2"/>
      <c r="AM11524" s="3"/>
      <c r="AN11524" s="2"/>
      <c r="AO11524" s="31"/>
      <c r="AP11524" s="2"/>
      <c r="AQ11524" s="21"/>
      <c r="AR11524" s="3"/>
      <c r="AS11524" s="3"/>
      <c r="AT11524" s="3"/>
      <c r="AU11524" s="3"/>
    </row>
    <row r="11525" spans="1:47" s="5" customFormat="1" x14ac:dyDescent="0.25">
      <c r="A11525" s="8"/>
      <c r="B11525" s="3"/>
      <c r="C11525" s="2"/>
      <c r="D11525" s="2"/>
      <c r="E11525" s="3"/>
      <c r="F11525" s="3"/>
      <c r="G11525" s="3"/>
      <c r="H11525" s="4"/>
      <c r="I11525" s="3"/>
      <c r="J11525" s="2"/>
      <c r="K11525" s="2"/>
      <c r="L11525" s="3"/>
      <c r="M11525" s="3"/>
      <c r="N11525" s="3"/>
      <c r="O11525" s="4"/>
      <c r="P11525" s="3"/>
      <c r="Q11525" s="2"/>
      <c r="R11525" s="2"/>
      <c r="S11525" s="3"/>
      <c r="T11525" s="3"/>
      <c r="U11525" s="3"/>
      <c r="V11525" s="4"/>
      <c r="W11525" s="3"/>
      <c r="Y11525" s="6"/>
      <c r="AA11525" s="3"/>
      <c r="AB11525" s="3"/>
      <c r="AC11525" s="16"/>
      <c r="AD11525" s="3"/>
      <c r="AH11525" s="3"/>
      <c r="AI11525" s="6"/>
      <c r="AJ11525" s="2"/>
      <c r="AM11525" s="3"/>
      <c r="AN11525" s="2"/>
      <c r="AO11525" s="31"/>
      <c r="AP11525" s="2"/>
      <c r="AQ11525" s="21"/>
      <c r="AR11525" s="3"/>
      <c r="AS11525" s="3"/>
      <c r="AT11525" s="3"/>
      <c r="AU11525" s="3"/>
    </row>
    <row r="11526" spans="1:47" s="5" customFormat="1" x14ac:dyDescent="0.25">
      <c r="A11526" s="8"/>
      <c r="B11526" s="3"/>
      <c r="C11526" s="2"/>
      <c r="D11526" s="2"/>
      <c r="E11526" s="3"/>
      <c r="F11526" s="3"/>
      <c r="G11526" s="3"/>
      <c r="H11526" s="4"/>
      <c r="I11526" s="3"/>
      <c r="J11526" s="2"/>
      <c r="K11526" s="2"/>
      <c r="L11526" s="3"/>
      <c r="M11526" s="3"/>
      <c r="N11526" s="3"/>
      <c r="O11526" s="4"/>
      <c r="P11526" s="3"/>
      <c r="Q11526" s="2"/>
      <c r="R11526" s="2"/>
      <c r="S11526" s="3"/>
      <c r="T11526" s="3"/>
      <c r="U11526" s="3"/>
      <c r="V11526" s="4"/>
      <c r="W11526" s="3"/>
      <c r="Y11526" s="6"/>
      <c r="AA11526" s="3"/>
      <c r="AB11526" s="3"/>
      <c r="AC11526" s="16"/>
      <c r="AD11526" s="3"/>
      <c r="AH11526" s="3"/>
      <c r="AI11526" s="6"/>
      <c r="AJ11526" s="2"/>
      <c r="AM11526" s="3"/>
      <c r="AN11526" s="2"/>
      <c r="AO11526" s="31"/>
      <c r="AP11526" s="2"/>
      <c r="AQ11526" s="21"/>
      <c r="AR11526" s="3"/>
      <c r="AS11526" s="3"/>
      <c r="AT11526" s="3"/>
      <c r="AU11526" s="3"/>
    </row>
    <row r="11527" spans="1:47" s="5" customFormat="1" x14ac:dyDescent="0.25">
      <c r="A11527" s="8"/>
      <c r="B11527" s="3"/>
      <c r="C11527" s="2"/>
      <c r="D11527" s="2"/>
      <c r="E11527" s="3"/>
      <c r="F11527" s="3"/>
      <c r="G11527" s="3"/>
      <c r="H11527" s="4"/>
      <c r="I11527" s="3"/>
      <c r="J11527" s="2"/>
      <c r="K11527" s="2"/>
      <c r="L11527" s="3"/>
      <c r="M11527" s="3"/>
      <c r="N11527" s="3"/>
      <c r="O11527" s="4"/>
      <c r="P11527" s="3"/>
      <c r="Q11527" s="2"/>
      <c r="R11527" s="2"/>
      <c r="S11527" s="3"/>
      <c r="T11527" s="3"/>
      <c r="U11527" s="3"/>
      <c r="V11527" s="4"/>
      <c r="W11527" s="3"/>
      <c r="Y11527" s="6"/>
      <c r="AA11527" s="3"/>
      <c r="AB11527" s="3"/>
      <c r="AC11527" s="16"/>
      <c r="AD11527" s="3"/>
      <c r="AH11527" s="3"/>
      <c r="AI11527" s="6"/>
      <c r="AJ11527" s="2"/>
      <c r="AM11527" s="3"/>
      <c r="AN11527" s="2"/>
      <c r="AO11527" s="31"/>
      <c r="AP11527" s="2"/>
      <c r="AQ11527" s="21"/>
      <c r="AR11527" s="3"/>
      <c r="AS11527" s="3"/>
      <c r="AT11527" s="3"/>
      <c r="AU11527" s="3"/>
    </row>
    <row r="11528" spans="1:47" s="5" customFormat="1" x14ac:dyDescent="0.25">
      <c r="A11528" s="8"/>
      <c r="B11528" s="3"/>
      <c r="C11528" s="2"/>
      <c r="D11528" s="2"/>
      <c r="E11528" s="3"/>
      <c r="F11528" s="3"/>
      <c r="G11528" s="3"/>
      <c r="H11528" s="4"/>
      <c r="I11528" s="3"/>
      <c r="J11528" s="2"/>
      <c r="K11528" s="2"/>
      <c r="L11528" s="3"/>
      <c r="M11528" s="3"/>
      <c r="N11528" s="3"/>
      <c r="O11528" s="4"/>
      <c r="P11528" s="3"/>
      <c r="Q11528" s="2"/>
      <c r="R11528" s="2"/>
      <c r="S11528" s="3"/>
      <c r="T11528" s="3"/>
      <c r="U11528" s="3"/>
      <c r="V11528" s="4"/>
      <c r="W11528" s="3"/>
      <c r="Y11528" s="6"/>
      <c r="AA11528" s="3"/>
      <c r="AB11528" s="3"/>
      <c r="AC11528" s="16"/>
      <c r="AD11528" s="3"/>
      <c r="AH11528" s="3"/>
      <c r="AI11528" s="6"/>
      <c r="AJ11528" s="2"/>
      <c r="AM11528" s="3"/>
      <c r="AN11528" s="2"/>
      <c r="AO11528" s="31"/>
      <c r="AP11528" s="2"/>
      <c r="AQ11528" s="21"/>
      <c r="AR11528" s="3"/>
      <c r="AS11528" s="3"/>
      <c r="AT11528" s="3"/>
      <c r="AU11528" s="3"/>
    </row>
    <row r="11529" spans="1:47" s="5" customFormat="1" x14ac:dyDescent="0.25">
      <c r="A11529" s="8"/>
      <c r="B11529" s="3"/>
      <c r="C11529" s="2"/>
      <c r="D11529" s="2"/>
      <c r="E11529" s="3"/>
      <c r="F11529" s="3"/>
      <c r="G11529" s="3"/>
      <c r="H11529" s="4"/>
      <c r="I11529" s="3"/>
      <c r="J11529" s="2"/>
      <c r="K11529" s="2"/>
      <c r="L11529" s="3"/>
      <c r="M11529" s="3"/>
      <c r="N11529" s="3"/>
      <c r="O11529" s="4"/>
      <c r="P11529" s="3"/>
      <c r="Q11529" s="2"/>
      <c r="R11529" s="2"/>
      <c r="S11529" s="3"/>
      <c r="T11529" s="3"/>
      <c r="U11529" s="3"/>
      <c r="V11529" s="4"/>
      <c r="W11529" s="3"/>
      <c r="Y11529" s="6"/>
      <c r="AA11529" s="3"/>
      <c r="AB11529" s="3"/>
      <c r="AC11529" s="16"/>
      <c r="AD11529" s="3"/>
      <c r="AH11529" s="3"/>
      <c r="AI11529" s="6"/>
      <c r="AJ11529" s="2"/>
      <c r="AM11529" s="3"/>
      <c r="AN11529" s="2"/>
      <c r="AO11529" s="31"/>
      <c r="AP11529" s="2"/>
      <c r="AQ11529" s="21"/>
      <c r="AR11529" s="3"/>
      <c r="AS11529" s="3"/>
      <c r="AT11529" s="3"/>
      <c r="AU11529" s="3"/>
    </row>
    <row r="11530" spans="1:47" s="5" customFormat="1" x14ac:dyDescent="0.25">
      <c r="A11530" s="8"/>
      <c r="B11530" s="3"/>
      <c r="C11530" s="2"/>
      <c r="D11530" s="2"/>
      <c r="E11530" s="3"/>
      <c r="F11530" s="3"/>
      <c r="G11530" s="3"/>
      <c r="H11530" s="4"/>
      <c r="I11530" s="3"/>
      <c r="J11530" s="2"/>
      <c r="K11530" s="2"/>
      <c r="L11530" s="3"/>
      <c r="M11530" s="3"/>
      <c r="N11530" s="3"/>
      <c r="O11530" s="4"/>
      <c r="P11530" s="3"/>
      <c r="Q11530" s="2"/>
      <c r="R11530" s="2"/>
      <c r="S11530" s="3"/>
      <c r="T11530" s="3"/>
      <c r="U11530" s="3"/>
      <c r="V11530" s="4"/>
      <c r="W11530" s="3"/>
      <c r="Y11530" s="6"/>
      <c r="AA11530" s="3"/>
      <c r="AB11530" s="3"/>
      <c r="AC11530" s="16"/>
      <c r="AD11530" s="3"/>
      <c r="AH11530" s="3"/>
      <c r="AI11530" s="6"/>
      <c r="AJ11530" s="2"/>
      <c r="AM11530" s="3"/>
      <c r="AN11530" s="2"/>
      <c r="AO11530" s="31"/>
      <c r="AP11530" s="2"/>
      <c r="AQ11530" s="21"/>
      <c r="AR11530" s="3"/>
      <c r="AS11530" s="3"/>
      <c r="AT11530" s="3"/>
      <c r="AU11530" s="3"/>
    </row>
    <row r="11531" spans="1:47" s="5" customFormat="1" x14ac:dyDescent="0.25">
      <c r="A11531" s="8"/>
      <c r="B11531" s="3"/>
      <c r="C11531" s="2"/>
      <c r="D11531" s="2"/>
      <c r="E11531" s="3"/>
      <c r="F11531" s="3"/>
      <c r="G11531" s="3"/>
      <c r="H11531" s="4"/>
      <c r="I11531" s="3"/>
      <c r="J11531" s="2"/>
      <c r="K11531" s="2"/>
      <c r="L11531" s="3"/>
      <c r="M11531" s="3"/>
      <c r="N11531" s="3"/>
      <c r="O11531" s="4"/>
      <c r="P11531" s="3"/>
      <c r="Q11531" s="2"/>
      <c r="R11531" s="2"/>
      <c r="S11531" s="3"/>
      <c r="T11531" s="3"/>
      <c r="U11531" s="3"/>
      <c r="V11531" s="4"/>
      <c r="W11531" s="3"/>
      <c r="Y11531" s="6"/>
      <c r="AA11531" s="3"/>
      <c r="AB11531" s="3"/>
      <c r="AC11531" s="16"/>
      <c r="AD11531" s="3"/>
      <c r="AH11531" s="3"/>
      <c r="AI11531" s="6"/>
      <c r="AJ11531" s="2"/>
      <c r="AM11531" s="3"/>
      <c r="AN11531" s="2"/>
      <c r="AO11531" s="31"/>
      <c r="AP11531" s="2"/>
      <c r="AQ11531" s="21"/>
      <c r="AR11531" s="3"/>
      <c r="AS11531" s="3"/>
      <c r="AT11531" s="3"/>
      <c r="AU11531" s="3"/>
    </row>
    <row r="11532" spans="1:47" s="5" customFormat="1" x14ac:dyDescent="0.25">
      <c r="A11532" s="8"/>
      <c r="B11532" s="3"/>
      <c r="C11532" s="2"/>
      <c r="D11532" s="2"/>
      <c r="E11532" s="3"/>
      <c r="F11532" s="3"/>
      <c r="G11532" s="3"/>
      <c r="H11532" s="4"/>
      <c r="I11532" s="3"/>
      <c r="J11532" s="2"/>
      <c r="K11532" s="2"/>
      <c r="L11532" s="3"/>
      <c r="M11532" s="3"/>
      <c r="N11532" s="3"/>
      <c r="O11532" s="4"/>
      <c r="P11532" s="3"/>
      <c r="Q11532" s="2"/>
      <c r="R11532" s="2"/>
      <c r="S11532" s="3"/>
      <c r="T11532" s="3"/>
      <c r="U11532" s="3"/>
      <c r="V11532" s="4"/>
      <c r="W11532" s="3"/>
      <c r="Y11532" s="6"/>
      <c r="AA11532" s="3"/>
      <c r="AB11532" s="3"/>
      <c r="AC11532" s="16"/>
      <c r="AD11532" s="3"/>
      <c r="AH11532" s="3"/>
      <c r="AI11532" s="6"/>
      <c r="AJ11532" s="2"/>
      <c r="AM11532" s="3"/>
      <c r="AN11532" s="2"/>
      <c r="AO11532" s="31"/>
      <c r="AP11532" s="2"/>
      <c r="AQ11532" s="21"/>
      <c r="AR11532" s="3"/>
      <c r="AS11532" s="3"/>
      <c r="AT11532" s="3"/>
      <c r="AU11532" s="3"/>
    </row>
    <row r="11533" spans="1:47" s="5" customFormat="1" x14ac:dyDescent="0.25">
      <c r="A11533" s="8"/>
      <c r="B11533" s="3"/>
      <c r="C11533" s="2"/>
      <c r="D11533" s="2"/>
      <c r="E11533" s="3"/>
      <c r="F11533" s="3"/>
      <c r="G11533" s="3"/>
      <c r="H11533" s="4"/>
      <c r="I11533" s="3"/>
      <c r="J11533" s="2"/>
      <c r="K11533" s="2"/>
      <c r="L11533" s="3"/>
      <c r="M11533" s="3"/>
      <c r="N11533" s="3"/>
      <c r="O11533" s="4"/>
      <c r="P11533" s="3"/>
      <c r="Q11533" s="2"/>
      <c r="R11533" s="2"/>
      <c r="S11533" s="3"/>
      <c r="T11533" s="3"/>
      <c r="U11533" s="3"/>
      <c r="V11533" s="4"/>
      <c r="W11533" s="3"/>
      <c r="Y11533" s="6"/>
      <c r="AA11533" s="3"/>
      <c r="AB11533" s="3"/>
      <c r="AC11533" s="16"/>
      <c r="AD11533" s="3"/>
      <c r="AH11533" s="3"/>
      <c r="AI11533" s="6"/>
      <c r="AJ11533" s="2"/>
      <c r="AM11533" s="3"/>
      <c r="AN11533" s="2"/>
      <c r="AO11533" s="31"/>
      <c r="AP11533" s="2"/>
      <c r="AQ11533" s="21"/>
      <c r="AR11533" s="3"/>
      <c r="AS11533" s="3"/>
      <c r="AT11533" s="3"/>
      <c r="AU11533" s="3"/>
    </row>
    <row r="11534" spans="1:47" s="5" customFormat="1" x14ac:dyDescent="0.25">
      <c r="A11534" s="8"/>
      <c r="B11534" s="3"/>
      <c r="C11534" s="2"/>
      <c r="D11534" s="2"/>
      <c r="E11534" s="3"/>
      <c r="F11534" s="3"/>
      <c r="G11534" s="3"/>
      <c r="H11534" s="4"/>
      <c r="I11534" s="3"/>
      <c r="J11534" s="2"/>
      <c r="K11534" s="2"/>
      <c r="L11534" s="3"/>
      <c r="M11534" s="3"/>
      <c r="N11534" s="3"/>
      <c r="O11534" s="4"/>
      <c r="P11534" s="3"/>
      <c r="Q11534" s="2"/>
      <c r="R11534" s="2"/>
      <c r="S11534" s="3"/>
      <c r="T11534" s="3"/>
      <c r="U11534" s="3"/>
      <c r="V11534" s="4"/>
      <c r="W11534" s="3"/>
      <c r="Y11534" s="6"/>
      <c r="AA11534" s="3"/>
      <c r="AB11534" s="3"/>
      <c r="AC11534" s="16"/>
      <c r="AD11534" s="3"/>
      <c r="AH11534" s="3"/>
      <c r="AI11534" s="6"/>
      <c r="AJ11534" s="2"/>
      <c r="AM11534" s="3"/>
      <c r="AN11534" s="2"/>
      <c r="AO11534" s="31"/>
      <c r="AP11534" s="2"/>
      <c r="AQ11534" s="21"/>
      <c r="AR11534" s="3"/>
      <c r="AS11534" s="3"/>
      <c r="AT11534" s="3"/>
      <c r="AU11534" s="3"/>
    </row>
    <row r="11535" spans="1:47" s="5" customFormat="1" x14ac:dyDescent="0.25">
      <c r="A11535" s="8"/>
      <c r="B11535" s="3"/>
      <c r="C11535" s="2"/>
      <c r="D11535" s="2"/>
      <c r="E11535" s="3"/>
      <c r="F11535" s="3"/>
      <c r="G11535" s="3"/>
      <c r="H11535" s="4"/>
      <c r="I11535" s="3"/>
      <c r="J11535" s="2"/>
      <c r="K11535" s="2"/>
      <c r="L11535" s="3"/>
      <c r="M11535" s="3"/>
      <c r="N11535" s="3"/>
      <c r="O11535" s="4"/>
      <c r="P11535" s="3"/>
      <c r="Q11535" s="2"/>
      <c r="R11535" s="2"/>
      <c r="S11535" s="3"/>
      <c r="T11535" s="3"/>
      <c r="U11535" s="3"/>
      <c r="V11535" s="4"/>
      <c r="W11535" s="3"/>
      <c r="Y11535" s="6"/>
      <c r="AA11535" s="3"/>
      <c r="AB11535" s="3"/>
      <c r="AC11535" s="16"/>
      <c r="AD11535" s="3"/>
      <c r="AH11535" s="3"/>
      <c r="AI11535" s="6"/>
      <c r="AJ11535" s="2"/>
      <c r="AM11535" s="3"/>
      <c r="AN11535" s="2"/>
      <c r="AO11535" s="31"/>
      <c r="AP11535" s="2"/>
      <c r="AQ11535" s="21"/>
      <c r="AR11535" s="3"/>
      <c r="AS11535" s="3"/>
      <c r="AT11535" s="3"/>
      <c r="AU11535" s="3"/>
    </row>
    <row r="11536" spans="1:47" s="5" customFormat="1" x14ac:dyDescent="0.25">
      <c r="A11536" s="8"/>
      <c r="B11536" s="3"/>
      <c r="C11536" s="2"/>
      <c r="D11536" s="2"/>
      <c r="E11536" s="3"/>
      <c r="F11536" s="3"/>
      <c r="G11536" s="3"/>
      <c r="H11536" s="4"/>
      <c r="I11536" s="3"/>
      <c r="J11536" s="2"/>
      <c r="K11536" s="2"/>
      <c r="L11536" s="3"/>
      <c r="M11536" s="3"/>
      <c r="N11536" s="3"/>
      <c r="O11536" s="4"/>
      <c r="P11536" s="3"/>
      <c r="Q11536" s="2"/>
      <c r="R11536" s="2"/>
      <c r="S11536" s="3"/>
      <c r="T11536" s="3"/>
      <c r="U11536" s="3"/>
      <c r="V11536" s="4"/>
      <c r="W11536" s="3"/>
      <c r="Y11536" s="6"/>
      <c r="AA11536" s="3"/>
      <c r="AB11536" s="3"/>
      <c r="AC11536" s="16"/>
      <c r="AD11536" s="3"/>
      <c r="AH11536" s="3"/>
      <c r="AI11536" s="6"/>
      <c r="AJ11536" s="2"/>
      <c r="AM11536" s="3"/>
      <c r="AN11536" s="2"/>
      <c r="AO11536" s="31"/>
      <c r="AP11536" s="2"/>
      <c r="AQ11536" s="21"/>
      <c r="AR11536" s="3"/>
      <c r="AS11536" s="3"/>
      <c r="AT11536" s="3"/>
      <c r="AU11536" s="3"/>
    </row>
    <row r="11537" spans="1:47" s="5" customFormat="1" x14ac:dyDescent="0.25">
      <c r="A11537" s="8"/>
      <c r="B11537" s="3"/>
      <c r="C11537" s="2"/>
      <c r="D11537" s="2"/>
      <c r="E11537" s="3"/>
      <c r="F11537" s="3"/>
      <c r="G11537" s="3"/>
      <c r="H11537" s="4"/>
      <c r="I11537" s="3"/>
      <c r="J11537" s="2"/>
      <c r="K11537" s="2"/>
      <c r="L11537" s="3"/>
      <c r="M11537" s="3"/>
      <c r="N11537" s="3"/>
      <c r="O11537" s="4"/>
      <c r="P11537" s="3"/>
      <c r="Q11537" s="2"/>
      <c r="R11537" s="2"/>
      <c r="S11537" s="3"/>
      <c r="T11537" s="3"/>
      <c r="U11537" s="3"/>
      <c r="V11537" s="4"/>
      <c r="W11537" s="3"/>
      <c r="Y11537" s="6"/>
      <c r="AA11537" s="3"/>
      <c r="AB11537" s="3"/>
      <c r="AC11537" s="16"/>
      <c r="AD11537" s="3"/>
      <c r="AH11537" s="3"/>
      <c r="AI11537" s="6"/>
      <c r="AJ11537" s="2"/>
      <c r="AM11537" s="3"/>
      <c r="AN11537" s="2"/>
      <c r="AO11537" s="31"/>
      <c r="AP11537" s="2"/>
      <c r="AQ11537" s="21"/>
      <c r="AR11537" s="3"/>
      <c r="AS11537" s="3"/>
      <c r="AT11537" s="3"/>
      <c r="AU11537" s="3"/>
    </row>
    <row r="11538" spans="1:47" s="5" customFormat="1" x14ac:dyDescent="0.25">
      <c r="A11538" s="8"/>
      <c r="B11538" s="3"/>
      <c r="C11538" s="2"/>
      <c r="D11538" s="2"/>
      <c r="E11538" s="3"/>
      <c r="F11538" s="3"/>
      <c r="G11538" s="3"/>
      <c r="H11538" s="4"/>
      <c r="I11538" s="3"/>
      <c r="J11538" s="2"/>
      <c r="K11538" s="2"/>
      <c r="L11538" s="3"/>
      <c r="M11538" s="3"/>
      <c r="N11538" s="3"/>
      <c r="O11538" s="4"/>
      <c r="P11538" s="3"/>
      <c r="Q11538" s="2"/>
      <c r="R11538" s="2"/>
      <c r="S11538" s="3"/>
      <c r="T11538" s="3"/>
      <c r="U11538" s="3"/>
      <c r="V11538" s="4"/>
      <c r="W11538" s="3"/>
      <c r="Y11538" s="6"/>
      <c r="AA11538" s="3"/>
      <c r="AB11538" s="3"/>
      <c r="AC11538" s="16"/>
      <c r="AD11538" s="3"/>
      <c r="AH11538" s="3"/>
      <c r="AI11538" s="6"/>
      <c r="AJ11538" s="2"/>
      <c r="AM11538" s="3"/>
      <c r="AN11538" s="2"/>
      <c r="AO11538" s="31"/>
      <c r="AP11538" s="2"/>
      <c r="AQ11538" s="21"/>
      <c r="AR11538" s="3"/>
      <c r="AS11538" s="3"/>
      <c r="AT11538" s="3"/>
      <c r="AU11538" s="3"/>
    </row>
    <row r="11539" spans="1:47" s="5" customFormat="1" x14ac:dyDescent="0.25">
      <c r="A11539" s="8"/>
      <c r="B11539" s="3"/>
      <c r="C11539" s="2"/>
      <c r="D11539" s="2"/>
      <c r="E11539" s="3"/>
      <c r="F11539" s="3"/>
      <c r="G11539" s="3"/>
      <c r="H11539" s="4"/>
      <c r="I11539" s="3"/>
      <c r="J11539" s="2"/>
      <c r="K11539" s="2"/>
      <c r="L11539" s="3"/>
      <c r="M11539" s="3"/>
      <c r="N11539" s="3"/>
      <c r="O11539" s="4"/>
      <c r="P11539" s="3"/>
      <c r="Q11539" s="2"/>
      <c r="R11539" s="2"/>
      <c r="S11539" s="3"/>
      <c r="T11539" s="3"/>
      <c r="U11539" s="3"/>
      <c r="V11539" s="4"/>
      <c r="W11539" s="3"/>
      <c r="Y11539" s="6"/>
      <c r="AA11539" s="3"/>
      <c r="AB11539" s="3"/>
      <c r="AC11539" s="16"/>
      <c r="AD11539" s="3"/>
      <c r="AH11539" s="3"/>
      <c r="AI11539" s="6"/>
      <c r="AJ11539" s="2"/>
      <c r="AM11539" s="3"/>
      <c r="AN11539" s="2"/>
      <c r="AO11539" s="31"/>
      <c r="AP11539" s="2"/>
      <c r="AQ11539" s="21"/>
      <c r="AR11539" s="3"/>
      <c r="AS11539" s="3"/>
      <c r="AT11539" s="3"/>
      <c r="AU11539" s="3"/>
    </row>
    <row r="11540" spans="1:47" s="5" customFormat="1" x14ac:dyDescent="0.25">
      <c r="A11540" s="8"/>
      <c r="B11540" s="3"/>
      <c r="C11540" s="2"/>
      <c r="D11540" s="2"/>
      <c r="E11540" s="3"/>
      <c r="F11540" s="3"/>
      <c r="G11540" s="3"/>
      <c r="H11540" s="4"/>
      <c r="I11540" s="3"/>
      <c r="J11540" s="2"/>
      <c r="K11540" s="2"/>
      <c r="L11540" s="3"/>
      <c r="M11540" s="3"/>
      <c r="N11540" s="3"/>
      <c r="O11540" s="4"/>
      <c r="P11540" s="3"/>
      <c r="Q11540" s="2"/>
      <c r="R11540" s="2"/>
      <c r="S11540" s="3"/>
      <c r="T11540" s="3"/>
      <c r="U11540" s="3"/>
      <c r="V11540" s="4"/>
      <c r="W11540" s="3"/>
      <c r="Y11540" s="6"/>
      <c r="AA11540" s="3"/>
      <c r="AB11540" s="3"/>
      <c r="AC11540" s="16"/>
      <c r="AD11540" s="3"/>
      <c r="AH11540" s="3"/>
      <c r="AI11540" s="6"/>
      <c r="AJ11540" s="2"/>
      <c r="AM11540" s="3"/>
      <c r="AN11540" s="2"/>
      <c r="AO11540" s="31"/>
      <c r="AP11540" s="2"/>
      <c r="AQ11540" s="21"/>
      <c r="AR11540" s="3"/>
      <c r="AS11540" s="3"/>
      <c r="AT11540" s="3"/>
      <c r="AU11540" s="3"/>
    </row>
    <row r="11541" spans="1:47" s="5" customFormat="1" x14ac:dyDescent="0.25">
      <c r="A11541" s="8"/>
      <c r="B11541" s="3"/>
      <c r="C11541" s="2"/>
      <c r="D11541" s="2"/>
      <c r="E11541" s="3"/>
      <c r="F11541" s="3"/>
      <c r="G11541" s="3"/>
      <c r="H11541" s="4"/>
      <c r="I11541" s="3"/>
      <c r="J11541" s="2"/>
      <c r="K11541" s="2"/>
      <c r="L11541" s="3"/>
      <c r="M11541" s="3"/>
      <c r="N11541" s="3"/>
      <c r="O11541" s="4"/>
      <c r="P11541" s="3"/>
      <c r="Q11541" s="2"/>
      <c r="R11541" s="2"/>
      <c r="S11541" s="3"/>
      <c r="T11541" s="3"/>
      <c r="U11541" s="3"/>
      <c r="V11541" s="4"/>
      <c r="W11541" s="3"/>
      <c r="Y11541" s="6"/>
      <c r="AA11541" s="3"/>
      <c r="AB11541" s="3"/>
      <c r="AC11541" s="16"/>
      <c r="AD11541" s="3"/>
      <c r="AH11541" s="3"/>
      <c r="AI11541" s="6"/>
      <c r="AJ11541" s="2"/>
      <c r="AM11541" s="3"/>
      <c r="AN11541" s="2"/>
      <c r="AO11541" s="31"/>
      <c r="AP11541" s="2"/>
      <c r="AQ11541" s="21"/>
      <c r="AR11541" s="3"/>
      <c r="AS11541" s="3"/>
      <c r="AT11541" s="3"/>
      <c r="AU11541" s="3"/>
    </row>
    <row r="11542" spans="1:47" s="5" customFormat="1" x14ac:dyDescent="0.25">
      <c r="A11542" s="8"/>
      <c r="B11542" s="3"/>
      <c r="C11542" s="2"/>
      <c r="D11542" s="2"/>
      <c r="E11542" s="3"/>
      <c r="F11542" s="3"/>
      <c r="G11542" s="3"/>
      <c r="H11542" s="4"/>
      <c r="I11542" s="3"/>
      <c r="J11542" s="2"/>
      <c r="K11542" s="2"/>
      <c r="L11542" s="3"/>
      <c r="M11542" s="3"/>
      <c r="N11542" s="3"/>
      <c r="O11542" s="4"/>
      <c r="P11542" s="3"/>
      <c r="Q11542" s="2"/>
      <c r="R11542" s="2"/>
      <c r="S11542" s="3"/>
      <c r="T11542" s="3"/>
      <c r="U11542" s="3"/>
      <c r="V11542" s="4"/>
      <c r="W11542" s="3"/>
      <c r="Y11542" s="6"/>
      <c r="AA11542" s="3"/>
      <c r="AB11542" s="3"/>
      <c r="AC11542" s="16"/>
      <c r="AD11542" s="3"/>
      <c r="AH11542" s="3"/>
      <c r="AI11542" s="6"/>
      <c r="AJ11542" s="2"/>
      <c r="AM11542" s="3"/>
      <c r="AN11542" s="2"/>
      <c r="AO11542" s="31"/>
      <c r="AP11542" s="2"/>
      <c r="AQ11542" s="21"/>
      <c r="AR11542" s="3"/>
      <c r="AS11542" s="3"/>
      <c r="AT11542" s="3"/>
      <c r="AU11542" s="3"/>
    </row>
    <row r="11543" spans="1:47" s="5" customFormat="1" x14ac:dyDescent="0.25">
      <c r="A11543" s="8"/>
      <c r="B11543" s="3"/>
      <c r="C11543" s="2"/>
      <c r="D11543" s="2"/>
      <c r="E11543" s="3"/>
      <c r="F11543" s="3"/>
      <c r="G11543" s="3"/>
      <c r="H11543" s="4"/>
      <c r="I11543" s="3"/>
      <c r="J11543" s="2"/>
      <c r="K11543" s="2"/>
      <c r="L11543" s="3"/>
      <c r="M11543" s="3"/>
      <c r="N11543" s="3"/>
      <c r="O11543" s="4"/>
      <c r="P11543" s="3"/>
      <c r="Q11543" s="2"/>
      <c r="R11543" s="2"/>
      <c r="S11543" s="3"/>
      <c r="T11543" s="3"/>
      <c r="U11543" s="3"/>
      <c r="V11543" s="4"/>
      <c r="W11543" s="3"/>
      <c r="Y11543" s="6"/>
      <c r="AA11543" s="3"/>
      <c r="AB11543" s="3"/>
      <c r="AC11543" s="16"/>
      <c r="AD11543" s="3"/>
      <c r="AH11543" s="3"/>
      <c r="AI11543" s="6"/>
      <c r="AJ11543" s="2"/>
      <c r="AM11543" s="3"/>
      <c r="AN11543" s="2"/>
      <c r="AO11543" s="31"/>
      <c r="AP11543" s="2"/>
      <c r="AQ11543" s="21"/>
      <c r="AR11543" s="3"/>
      <c r="AS11543" s="3"/>
      <c r="AT11543" s="3"/>
      <c r="AU11543" s="3"/>
    </row>
    <row r="11544" spans="1:47" s="5" customFormat="1" x14ac:dyDescent="0.25">
      <c r="A11544" s="8"/>
      <c r="B11544" s="3"/>
      <c r="C11544" s="2"/>
      <c r="D11544" s="2"/>
      <c r="E11544" s="3"/>
      <c r="F11544" s="3"/>
      <c r="G11544" s="3"/>
      <c r="H11544" s="4"/>
      <c r="I11544" s="3"/>
      <c r="J11544" s="2"/>
      <c r="K11544" s="2"/>
      <c r="L11544" s="3"/>
      <c r="M11544" s="3"/>
      <c r="N11544" s="3"/>
      <c r="O11544" s="4"/>
      <c r="P11544" s="3"/>
      <c r="Q11544" s="2"/>
      <c r="R11544" s="2"/>
      <c r="S11544" s="3"/>
      <c r="T11544" s="3"/>
      <c r="U11544" s="3"/>
      <c r="V11544" s="4"/>
      <c r="W11544" s="3"/>
      <c r="Y11544" s="6"/>
      <c r="AA11544" s="3"/>
      <c r="AB11544" s="3"/>
      <c r="AC11544" s="16"/>
      <c r="AD11544" s="3"/>
      <c r="AH11544" s="3"/>
      <c r="AI11544" s="6"/>
      <c r="AJ11544" s="2"/>
      <c r="AM11544" s="3"/>
      <c r="AN11544" s="2"/>
      <c r="AO11544" s="31"/>
      <c r="AP11544" s="2"/>
      <c r="AQ11544" s="21"/>
      <c r="AR11544" s="3"/>
      <c r="AS11544" s="3"/>
      <c r="AT11544" s="3"/>
      <c r="AU11544" s="3"/>
    </row>
    <row r="11545" spans="1:47" s="5" customFormat="1" x14ac:dyDescent="0.25">
      <c r="A11545" s="8"/>
      <c r="B11545" s="3"/>
      <c r="C11545" s="2"/>
      <c r="D11545" s="2"/>
      <c r="E11545" s="3"/>
      <c r="F11545" s="3"/>
      <c r="G11545" s="3"/>
      <c r="H11545" s="4"/>
      <c r="I11545" s="3"/>
      <c r="J11545" s="2"/>
      <c r="K11545" s="2"/>
      <c r="L11545" s="3"/>
      <c r="M11545" s="3"/>
      <c r="N11545" s="3"/>
      <c r="O11545" s="4"/>
      <c r="P11545" s="3"/>
      <c r="Q11545" s="2"/>
      <c r="R11545" s="2"/>
      <c r="S11545" s="3"/>
      <c r="T11545" s="3"/>
      <c r="U11545" s="3"/>
      <c r="V11545" s="4"/>
      <c r="W11545" s="3"/>
      <c r="Y11545" s="6"/>
      <c r="AA11545" s="3"/>
      <c r="AB11545" s="3"/>
      <c r="AC11545" s="16"/>
      <c r="AD11545" s="3"/>
      <c r="AH11545" s="3"/>
      <c r="AI11545" s="6"/>
      <c r="AJ11545" s="2"/>
      <c r="AM11545" s="3"/>
      <c r="AN11545" s="2"/>
      <c r="AO11545" s="31"/>
      <c r="AP11545" s="2"/>
      <c r="AQ11545" s="21"/>
      <c r="AR11545" s="3"/>
      <c r="AS11545" s="3"/>
      <c r="AT11545" s="3"/>
      <c r="AU11545" s="3"/>
    </row>
    <row r="11546" spans="1:47" s="5" customFormat="1" x14ac:dyDescent="0.25">
      <c r="A11546" s="8"/>
      <c r="B11546" s="3"/>
      <c r="C11546" s="2"/>
      <c r="D11546" s="2"/>
      <c r="E11546" s="3"/>
      <c r="F11546" s="3"/>
      <c r="G11546" s="3"/>
      <c r="H11546" s="4"/>
      <c r="I11546" s="3"/>
      <c r="J11546" s="2"/>
      <c r="K11546" s="2"/>
      <c r="L11546" s="3"/>
      <c r="M11546" s="3"/>
      <c r="N11546" s="3"/>
      <c r="O11546" s="4"/>
      <c r="P11546" s="3"/>
      <c r="Q11546" s="2"/>
      <c r="R11546" s="2"/>
      <c r="S11546" s="3"/>
      <c r="T11546" s="3"/>
      <c r="U11546" s="3"/>
      <c r="V11546" s="4"/>
      <c r="W11546" s="3"/>
      <c r="Y11546" s="6"/>
      <c r="AA11546" s="3"/>
      <c r="AB11546" s="3"/>
      <c r="AC11546" s="16"/>
      <c r="AD11546" s="3"/>
      <c r="AH11546" s="3"/>
      <c r="AI11546" s="6"/>
      <c r="AJ11546" s="2"/>
      <c r="AM11546" s="3"/>
      <c r="AN11546" s="2"/>
      <c r="AO11546" s="31"/>
      <c r="AP11546" s="2"/>
      <c r="AQ11546" s="21"/>
      <c r="AR11546" s="3"/>
      <c r="AS11546" s="3"/>
      <c r="AT11546" s="3"/>
      <c r="AU11546" s="3"/>
    </row>
    <row r="11547" spans="1:47" s="5" customFormat="1" x14ac:dyDescent="0.25">
      <c r="A11547" s="8"/>
      <c r="B11547" s="3"/>
      <c r="C11547" s="2"/>
      <c r="D11547" s="2"/>
      <c r="E11547" s="3"/>
      <c r="F11547" s="3"/>
      <c r="G11547" s="3"/>
      <c r="H11547" s="4"/>
      <c r="I11547" s="3"/>
      <c r="J11547" s="2"/>
      <c r="K11547" s="2"/>
      <c r="L11547" s="3"/>
      <c r="M11547" s="3"/>
      <c r="N11547" s="3"/>
      <c r="O11547" s="4"/>
      <c r="P11547" s="3"/>
      <c r="Q11547" s="2"/>
      <c r="R11547" s="2"/>
      <c r="S11547" s="3"/>
      <c r="T11547" s="3"/>
      <c r="U11547" s="3"/>
      <c r="V11547" s="4"/>
      <c r="W11547" s="3"/>
      <c r="Y11547" s="6"/>
      <c r="AA11547" s="3"/>
      <c r="AB11547" s="3"/>
      <c r="AC11547" s="16"/>
      <c r="AD11547" s="3"/>
      <c r="AH11547" s="3"/>
      <c r="AI11547" s="6"/>
      <c r="AJ11547" s="2"/>
      <c r="AM11547" s="3"/>
      <c r="AN11547" s="2"/>
      <c r="AO11547" s="31"/>
      <c r="AP11547" s="2"/>
      <c r="AQ11547" s="21"/>
      <c r="AR11547" s="3"/>
      <c r="AS11547" s="3"/>
      <c r="AT11547" s="3"/>
      <c r="AU11547" s="3"/>
    </row>
    <row r="11548" spans="1:47" s="5" customFormat="1" x14ac:dyDescent="0.25">
      <c r="A11548" s="8"/>
      <c r="B11548" s="3"/>
      <c r="C11548" s="2"/>
      <c r="D11548" s="2"/>
      <c r="E11548" s="3"/>
      <c r="F11548" s="3"/>
      <c r="G11548" s="3"/>
      <c r="H11548" s="4"/>
      <c r="I11548" s="3"/>
      <c r="J11548" s="2"/>
      <c r="K11548" s="2"/>
      <c r="L11548" s="3"/>
      <c r="M11548" s="3"/>
      <c r="N11548" s="3"/>
      <c r="O11548" s="4"/>
      <c r="P11548" s="3"/>
      <c r="Q11548" s="2"/>
      <c r="R11548" s="2"/>
      <c r="S11548" s="3"/>
      <c r="T11548" s="3"/>
      <c r="U11548" s="3"/>
      <c r="V11548" s="4"/>
      <c r="W11548" s="3"/>
      <c r="Y11548" s="6"/>
      <c r="AA11548" s="3"/>
      <c r="AB11548" s="3"/>
      <c r="AC11548" s="16"/>
      <c r="AD11548" s="3"/>
      <c r="AH11548" s="3"/>
      <c r="AI11548" s="6"/>
      <c r="AJ11548" s="2"/>
      <c r="AM11548" s="3"/>
      <c r="AN11548" s="2"/>
      <c r="AO11548" s="31"/>
      <c r="AP11548" s="2"/>
      <c r="AQ11548" s="21"/>
      <c r="AR11548" s="3"/>
      <c r="AS11548" s="3"/>
      <c r="AT11548" s="3"/>
      <c r="AU11548" s="3"/>
    </row>
    <row r="11549" spans="1:47" s="5" customFormat="1" x14ac:dyDescent="0.25">
      <c r="A11549" s="8"/>
      <c r="B11549" s="3"/>
      <c r="C11549" s="2"/>
      <c r="D11549" s="2"/>
      <c r="E11549" s="3"/>
      <c r="F11549" s="3"/>
      <c r="G11549" s="3"/>
      <c r="H11549" s="4"/>
      <c r="I11549" s="3"/>
      <c r="J11549" s="2"/>
      <c r="K11549" s="2"/>
      <c r="L11549" s="3"/>
      <c r="M11549" s="3"/>
      <c r="N11549" s="3"/>
      <c r="O11549" s="4"/>
      <c r="P11549" s="3"/>
      <c r="Q11549" s="2"/>
      <c r="R11549" s="2"/>
      <c r="S11549" s="3"/>
      <c r="T11549" s="3"/>
      <c r="U11549" s="3"/>
      <c r="V11549" s="4"/>
      <c r="W11549" s="3"/>
      <c r="Y11549" s="6"/>
      <c r="AA11549" s="3"/>
      <c r="AB11549" s="3"/>
      <c r="AC11549" s="16"/>
      <c r="AD11549" s="3"/>
      <c r="AH11549" s="3"/>
      <c r="AI11549" s="6"/>
      <c r="AJ11549" s="2"/>
      <c r="AM11549" s="3"/>
      <c r="AN11549" s="2"/>
      <c r="AO11549" s="31"/>
      <c r="AP11549" s="2"/>
      <c r="AQ11549" s="21"/>
      <c r="AR11549" s="3"/>
      <c r="AS11549" s="3"/>
      <c r="AT11549" s="3"/>
      <c r="AU11549" s="3"/>
    </row>
    <row r="11550" spans="1:47" s="5" customFormat="1" x14ac:dyDescent="0.25">
      <c r="A11550" s="8"/>
      <c r="B11550" s="3"/>
      <c r="C11550" s="2"/>
      <c r="D11550" s="2"/>
      <c r="E11550" s="3"/>
      <c r="F11550" s="3"/>
      <c r="G11550" s="3"/>
      <c r="H11550" s="4"/>
      <c r="I11550" s="3"/>
      <c r="J11550" s="2"/>
      <c r="K11550" s="2"/>
      <c r="L11550" s="3"/>
      <c r="M11550" s="3"/>
      <c r="N11550" s="3"/>
      <c r="O11550" s="4"/>
      <c r="P11550" s="3"/>
      <c r="Q11550" s="2"/>
      <c r="R11550" s="2"/>
      <c r="S11550" s="3"/>
      <c r="T11550" s="3"/>
      <c r="U11550" s="3"/>
      <c r="V11550" s="4"/>
      <c r="W11550" s="3"/>
      <c r="Y11550" s="6"/>
      <c r="AA11550" s="3"/>
      <c r="AB11550" s="3"/>
      <c r="AC11550" s="16"/>
      <c r="AD11550" s="3"/>
      <c r="AH11550" s="3"/>
      <c r="AI11550" s="6"/>
      <c r="AJ11550" s="2"/>
      <c r="AM11550" s="3"/>
      <c r="AN11550" s="2"/>
      <c r="AO11550" s="31"/>
      <c r="AP11550" s="2"/>
      <c r="AQ11550" s="21"/>
      <c r="AR11550" s="3"/>
      <c r="AS11550" s="3"/>
      <c r="AT11550" s="3"/>
      <c r="AU11550" s="3"/>
    </row>
    <row r="11551" spans="1:47" s="5" customFormat="1" x14ac:dyDescent="0.25">
      <c r="A11551" s="8"/>
      <c r="B11551" s="3"/>
      <c r="C11551" s="2"/>
      <c r="D11551" s="2"/>
      <c r="E11551" s="3"/>
      <c r="F11551" s="3"/>
      <c r="G11551" s="3"/>
      <c r="H11551" s="4"/>
      <c r="I11551" s="3"/>
      <c r="J11551" s="2"/>
      <c r="K11551" s="2"/>
      <c r="L11551" s="3"/>
      <c r="M11551" s="3"/>
      <c r="N11551" s="3"/>
      <c r="O11551" s="4"/>
      <c r="P11551" s="3"/>
      <c r="Q11551" s="2"/>
      <c r="R11551" s="2"/>
      <c r="S11551" s="3"/>
      <c r="T11551" s="3"/>
      <c r="U11551" s="3"/>
      <c r="V11551" s="4"/>
      <c r="W11551" s="3"/>
      <c r="Y11551" s="6"/>
      <c r="AA11551" s="3"/>
      <c r="AB11551" s="3"/>
      <c r="AC11551" s="16"/>
      <c r="AD11551" s="3"/>
      <c r="AH11551" s="3"/>
      <c r="AI11551" s="6"/>
      <c r="AJ11551" s="2"/>
      <c r="AM11551" s="3"/>
      <c r="AN11551" s="2"/>
      <c r="AO11551" s="31"/>
      <c r="AP11551" s="2"/>
      <c r="AQ11551" s="21"/>
      <c r="AR11551" s="3"/>
      <c r="AS11551" s="3"/>
      <c r="AT11551" s="3"/>
      <c r="AU11551" s="3"/>
    </row>
    <row r="11552" spans="1:47" s="5" customFormat="1" x14ac:dyDescent="0.25">
      <c r="A11552" s="8"/>
      <c r="B11552" s="3"/>
      <c r="C11552" s="2"/>
      <c r="D11552" s="2"/>
      <c r="E11552" s="3"/>
      <c r="F11552" s="3"/>
      <c r="G11552" s="3"/>
      <c r="H11552" s="4"/>
      <c r="I11552" s="3"/>
      <c r="J11552" s="2"/>
      <c r="K11552" s="2"/>
      <c r="L11552" s="3"/>
      <c r="M11552" s="3"/>
      <c r="N11552" s="3"/>
      <c r="O11552" s="4"/>
      <c r="P11552" s="3"/>
      <c r="Q11552" s="2"/>
      <c r="R11552" s="2"/>
      <c r="S11552" s="3"/>
      <c r="T11552" s="3"/>
      <c r="U11552" s="3"/>
      <c r="V11552" s="4"/>
      <c r="W11552" s="3"/>
      <c r="Y11552" s="6"/>
      <c r="AA11552" s="3"/>
      <c r="AB11552" s="3"/>
      <c r="AC11552" s="16"/>
      <c r="AD11552" s="3"/>
      <c r="AH11552" s="3"/>
      <c r="AI11552" s="6"/>
      <c r="AJ11552" s="2"/>
      <c r="AM11552" s="3"/>
      <c r="AN11552" s="2"/>
      <c r="AO11552" s="31"/>
      <c r="AP11552" s="2"/>
      <c r="AQ11552" s="21"/>
      <c r="AR11552" s="3"/>
      <c r="AS11552" s="3"/>
      <c r="AT11552" s="3"/>
      <c r="AU11552" s="3"/>
    </row>
    <row r="11553" spans="1:47" s="5" customFormat="1" x14ac:dyDescent="0.25">
      <c r="A11553" s="8"/>
      <c r="B11553" s="3"/>
      <c r="C11553" s="2"/>
      <c r="D11553" s="2"/>
      <c r="E11553" s="3"/>
      <c r="F11553" s="3"/>
      <c r="G11553" s="3"/>
      <c r="H11553" s="4"/>
      <c r="I11553" s="3"/>
      <c r="J11553" s="2"/>
      <c r="K11553" s="2"/>
      <c r="L11553" s="3"/>
      <c r="M11553" s="3"/>
      <c r="N11553" s="3"/>
      <c r="O11553" s="4"/>
      <c r="P11553" s="3"/>
      <c r="Q11553" s="2"/>
      <c r="R11553" s="2"/>
      <c r="S11553" s="3"/>
      <c r="T11553" s="3"/>
      <c r="U11553" s="3"/>
      <c r="V11553" s="4"/>
      <c r="W11553" s="3"/>
      <c r="Y11553" s="6"/>
      <c r="AA11553" s="3"/>
      <c r="AB11553" s="3"/>
      <c r="AC11553" s="16"/>
      <c r="AD11553" s="3"/>
      <c r="AH11553" s="3"/>
      <c r="AI11553" s="6"/>
      <c r="AJ11553" s="2"/>
      <c r="AM11553" s="3"/>
      <c r="AN11553" s="2"/>
      <c r="AO11553" s="31"/>
      <c r="AP11553" s="2"/>
      <c r="AQ11553" s="21"/>
      <c r="AR11553" s="3"/>
      <c r="AS11553" s="3"/>
      <c r="AT11553" s="3"/>
      <c r="AU11553" s="3"/>
    </row>
    <row r="11554" spans="1:47" s="5" customFormat="1" x14ac:dyDescent="0.25">
      <c r="A11554" s="8"/>
      <c r="B11554" s="3"/>
      <c r="C11554" s="2"/>
      <c r="D11554" s="2"/>
      <c r="E11554" s="3"/>
      <c r="F11554" s="3"/>
      <c r="G11554" s="3"/>
      <c r="H11554" s="4"/>
      <c r="I11554" s="3"/>
      <c r="J11554" s="2"/>
      <c r="K11554" s="2"/>
      <c r="L11554" s="3"/>
      <c r="M11554" s="3"/>
      <c r="N11554" s="3"/>
      <c r="O11554" s="4"/>
      <c r="P11554" s="3"/>
      <c r="Q11554" s="2"/>
      <c r="R11554" s="2"/>
      <c r="S11554" s="3"/>
      <c r="T11554" s="3"/>
      <c r="U11554" s="3"/>
      <c r="V11554" s="4"/>
      <c r="W11554" s="3"/>
      <c r="Y11554" s="6"/>
      <c r="AA11554" s="3"/>
      <c r="AB11554" s="3"/>
      <c r="AC11554" s="16"/>
      <c r="AD11554" s="3"/>
      <c r="AH11554" s="3"/>
      <c r="AI11554" s="6"/>
      <c r="AJ11554" s="2"/>
      <c r="AM11554" s="3"/>
      <c r="AN11554" s="2"/>
      <c r="AO11554" s="31"/>
      <c r="AP11554" s="2"/>
      <c r="AQ11554" s="21"/>
      <c r="AR11554" s="3"/>
      <c r="AS11554" s="3"/>
      <c r="AT11554" s="3"/>
      <c r="AU11554" s="3"/>
    </row>
    <row r="11555" spans="1:47" s="5" customFormat="1" x14ac:dyDescent="0.25">
      <c r="A11555" s="8"/>
      <c r="B11555" s="3"/>
      <c r="C11555" s="2"/>
      <c r="D11555" s="2"/>
      <c r="E11555" s="3"/>
      <c r="F11555" s="3"/>
      <c r="G11555" s="3"/>
      <c r="H11555" s="4"/>
      <c r="I11555" s="3"/>
      <c r="J11555" s="2"/>
      <c r="K11555" s="2"/>
      <c r="L11555" s="3"/>
      <c r="M11555" s="3"/>
      <c r="N11555" s="3"/>
      <c r="O11555" s="4"/>
      <c r="P11555" s="3"/>
      <c r="Q11555" s="2"/>
      <c r="R11555" s="2"/>
      <c r="S11555" s="3"/>
      <c r="T11555" s="3"/>
      <c r="U11555" s="3"/>
      <c r="V11555" s="4"/>
      <c r="W11555" s="3"/>
      <c r="Y11555" s="6"/>
      <c r="AA11555" s="3"/>
      <c r="AB11555" s="3"/>
      <c r="AC11555" s="16"/>
      <c r="AD11555" s="3"/>
      <c r="AH11555" s="3"/>
      <c r="AI11555" s="6"/>
      <c r="AJ11555" s="2"/>
      <c r="AM11555" s="3"/>
      <c r="AN11555" s="2"/>
      <c r="AO11555" s="31"/>
      <c r="AP11555" s="2"/>
      <c r="AQ11555" s="21"/>
      <c r="AR11555" s="3"/>
      <c r="AS11555" s="3"/>
      <c r="AT11555" s="3"/>
      <c r="AU11555" s="3"/>
    </row>
    <row r="11556" spans="1:47" s="5" customFormat="1" x14ac:dyDescent="0.25">
      <c r="A11556" s="8"/>
      <c r="B11556" s="3"/>
      <c r="C11556" s="2"/>
      <c r="D11556" s="2"/>
      <c r="E11556" s="3"/>
      <c r="F11556" s="3"/>
      <c r="G11556" s="3"/>
      <c r="H11556" s="4"/>
      <c r="I11556" s="3"/>
      <c r="J11556" s="2"/>
      <c r="K11556" s="2"/>
      <c r="L11556" s="3"/>
      <c r="M11556" s="3"/>
      <c r="N11556" s="3"/>
      <c r="O11556" s="4"/>
      <c r="P11556" s="3"/>
      <c r="Q11556" s="2"/>
      <c r="R11556" s="2"/>
      <c r="S11556" s="3"/>
      <c r="T11556" s="3"/>
      <c r="U11556" s="3"/>
      <c r="V11556" s="4"/>
      <c r="W11556" s="3"/>
      <c r="Y11556" s="6"/>
      <c r="AA11556" s="3"/>
      <c r="AB11556" s="3"/>
      <c r="AC11556" s="16"/>
      <c r="AD11556" s="3"/>
      <c r="AH11556" s="3"/>
      <c r="AI11556" s="6"/>
      <c r="AJ11556" s="2"/>
      <c r="AM11556" s="3"/>
      <c r="AN11556" s="2"/>
      <c r="AO11556" s="31"/>
      <c r="AP11556" s="2"/>
      <c r="AQ11556" s="21"/>
      <c r="AR11556" s="3"/>
      <c r="AS11556" s="3"/>
      <c r="AT11556" s="3"/>
      <c r="AU11556" s="3"/>
    </row>
    <row r="11557" spans="1:47" s="5" customFormat="1" x14ac:dyDescent="0.25">
      <c r="A11557" s="8"/>
      <c r="B11557" s="3"/>
      <c r="C11557" s="2"/>
      <c r="D11557" s="2"/>
      <c r="E11557" s="3"/>
      <c r="F11557" s="3"/>
      <c r="G11557" s="3"/>
      <c r="H11557" s="4"/>
      <c r="I11557" s="3"/>
      <c r="J11557" s="2"/>
      <c r="K11557" s="2"/>
      <c r="L11557" s="3"/>
      <c r="M11557" s="3"/>
      <c r="N11557" s="3"/>
      <c r="O11557" s="4"/>
      <c r="P11557" s="3"/>
      <c r="Q11557" s="2"/>
      <c r="R11557" s="2"/>
      <c r="S11557" s="3"/>
      <c r="T11557" s="3"/>
      <c r="U11557" s="3"/>
      <c r="V11557" s="4"/>
      <c r="W11557" s="3"/>
      <c r="Y11557" s="6"/>
      <c r="AA11557" s="3"/>
      <c r="AB11557" s="3"/>
      <c r="AC11557" s="16"/>
      <c r="AD11557" s="3"/>
      <c r="AH11557" s="3"/>
      <c r="AI11557" s="6"/>
      <c r="AJ11557" s="2"/>
      <c r="AM11557" s="3"/>
      <c r="AN11557" s="2"/>
      <c r="AO11557" s="31"/>
      <c r="AP11557" s="2"/>
      <c r="AQ11557" s="21"/>
      <c r="AR11557" s="3"/>
      <c r="AS11557" s="3"/>
      <c r="AT11557" s="3"/>
      <c r="AU11557" s="3"/>
    </row>
    <row r="11558" spans="1:47" s="5" customFormat="1" x14ac:dyDescent="0.25">
      <c r="A11558" s="8"/>
      <c r="B11558" s="3"/>
      <c r="C11558" s="2"/>
      <c r="D11558" s="2"/>
      <c r="E11558" s="3"/>
      <c r="F11558" s="3"/>
      <c r="G11558" s="3"/>
      <c r="H11558" s="4"/>
      <c r="I11558" s="3"/>
      <c r="J11558" s="2"/>
      <c r="K11558" s="2"/>
      <c r="L11558" s="3"/>
      <c r="M11558" s="3"/>
      <c r="N11558" s="3"/>
      <c r="O11558" s="4"/>
      <c r="P11558" s="3"/>
      <c r="Q11558" s="2"/>
      <c r="R11558" s="2"/>
      <c r="S11558" s="3"/>
      <c r="T11558" s="3"/>
      <c r="U11558" s="3"/>
      <c r="V11558" s="4"/>
      <c r="W11558" s="3"/>
      <c r="Y11558" s="6"/>
      <c r="AA11558" s="3"/>
      <c r="AB11558" s="3"/>
      <c r="AC11558" s="16"/>
      <c r="AD11558" s="3"/>
      <c r="AH11558" s="3"/>
      <c r="AI11558" s="6"/>
      <c r="AJ11558" s="2"/>
      <c r="AM11558" s="3"/>
      <c r="AN11558" s="2"/>
      <c r="AO11558" s="31"/>
      <c r="AP11558" s="2"/>
      <c r="AQ11558" s="21"/>
      <c r="AR11558" s="3"/>
      <c r="AS11558" s="3"/>
      <c r="AT11558" s="3"/>
      <c r="AU11558" s="3"/>
    </row>
    <row r="11559" spans="1:47" s="5" customFormat="1" x14ac:dyDescent="0.25">
      <c r="A11559" s="8"/>
      <c r="B11559" s="3"/>
      <c r="C11559" s="2"/>
      <c r="D11559" s="2"/>
      <c r="E11559" s="3"/>
      <c r="F11559" s="3"/>
      <c r="G11559" s="3"/>
      <c r="H11559" s="4"/>
      <c r="I11559" s="3"/>
      <c r="J11559" s="2"/>
      <c r="K11559" s="2"/>
      <c r="L11559" s="3"/>
      <c r="M11559" s="3"/>
      <c r="N11559" s="3"/>
      <c r="O11559" s="4"/>
      <c r="P11559" s="3"/>
      <c r="Q11559" s="2"/>
      <c r="R11559" s="2"/>
      <c r="S11559" s="3"/>
      <c r="T11559" s="3"/>
      <c r="U11559" s="3"/>
      <c r="V11559" s="4"/>
      <c r="W11559" s="3"/>
      <c r="Y11559" s="6"/>
      <c r="AA11559" s="3"/>
      <c r="AB11559" s="3"/>
      <c r="AC11559" s="16"/>
      <c r="AD11559" s="3"/>
      <c r="AH11559" s="3"/>
      <c r="AI11559" s="6"/>
      <c r="AJ11559" s="2"/>
      <c r="AM11559" s="3"/>
      <c r="AN11559" s="2"/>
      <c r="AO11559" s="31"/>
      <c r="AP11559" s="2"/>
      <c r="AQ11559" s="21"/>
      <c r="AR11559" s="3"/>
      <c r="AS11559" s="3"/>
      <c r="AT11559" s="3"/>
      <c r="AU11559" s="3"/>
    </row>
    <row r="11560" spans="1:47" s="5" customFormat="1" x14ac:dyDescent="0.25">
      <c r="A11560" s="8"/>
      <c r="B11560" s="3"/>
      <c r="C11560" s="2"/>
      <c r="D11560" s="2"/>
      <c r="E11560" s="3"/>
      <c r="F11560" s="3"/>
      <c r="G11560" s="3"/>
      <c r="H11560" s="4"/>
      <c r="I11560" s="3"/>
      <c r="J11560" s="2"/>
      <c r="K11560" s="2"/>
      <c r="L11560" s="3"/>
      <c r="M11560" s="3"/>
      <c r="N11560" s="3"/>
      <c r="O11560" s="4"/>
      <c r="P11560" s="3"/>
      <c r="Q11560" s="2"/>
      <c r="R11560" s="2"/>
      <c r="S11560" s="3"/>
      <c r="T11560" s="3"/>
      <c r="U11560" s="3"/>
      <c r="V11560" s="4"/>
      <c r="W11560" s="3"/>
      <c r="Y11560" s="6"/>
      <c r="AA11560" s="3"/>
      <c r="AB11560" s="3"/>
      <c r="AC11560" s="16"/>
      <c r="AD11560" s="3"/>
      <c r="AH11560" s="3"/>
      <c r="AI11560" s="6"/>
      <c r="AJ11560" s="2"/>
      <c r="AM11560" s="3"/>
      <c r="AN11560" s="2"/>
      <c r="AO11560" s="31"/>
      <c r="AP11560" s="2"/>
      <c r="AQ11560" s="21"/>
      <c r="AR11560" s="3"/>
      <c r="AS11560" s="3"/>
      <c r="AT11560" s="3"/>
      <c r="AU11560" s="3"/>
    </row>
    <row r="11561" spans="1:47" s="5" customFormat="1" x14ac:dyDescent="0.25">
      <c r="A11561" s="8"/>
      <c r="B11561" s="3"/>
      <c r="C11561" s="2"/>
      <c r="D11561" s="2"/>
      <c r="E11561" s="3"/>
      <c r="F11561" s="3"/>
      <c r="G11561" s="3"/>
      <c r="H11561" s="4"/>
      <c r="I11561" s="3"/>
      <c r="J11561" s="2"/>
      <c r="K11561" s="2"/>
      <c r="L11561" s="3"/>
      <c r="M11561" s="3"/>
      <c r="N11561" s="3"/>
      <c r="O11561" s="4"/>
      <c r="P11561" s="3"/>
      <c r="Q11561" s="2"/>
      <c r="R11561" s="2"/>
      <c r="S11561" s="3"/>
      <c r="T11561" s="3"/>
      <c r="U11561" s="3"/>
      <c r="V11561" s="4"/>
      <c r="W11561" s="3"/>
      <c r="Y11561" s="6"/>
      <c r="AA11561" s="3"/>
      <c r="AB11561" s="3"/>
      <c r="AC11561" s="16"/>
      <c r="AD11561" s="3"/>
      <c r="AH11561" s="3"/>
      <c r="AI11561" s="6"/>
      <c r="AJ11561" s="2"/>
      <c r="AM11561" s="3"/>
      <c r="AN11561" s="2"/>
      <c r="AO11561" s="31"/>
      <c r="AP11561" s="2"/>
      <c r="AQ11561" s="21"/>
      <c r="AR11561" s="3"/>
      <c r="AS11561" s="3"/>
      <c r="AT11561" s="3"/>
      <c r="AU11561" s="3"/>
    </row>
    <row r="11562" spans="1:47" s="5" customFormat="1" x14ac:dyDescent="0.25">
      <c r="A11562" s="8"/>
      <c r="B11562" s="3"/>
      <c r="C11562" s="2"/>
      <c r="D11562" s="2"/>
      <c r="E11562" s="3"/>
      <c r="F11562" s="3"/>
      <c r="G11562" s="3"/>
      <c r="H11562" s="4"/>
      <c r="I11562" s="3"/>
      <c r="J11562" s="2"/>
      <c r="K11562" s="2"/>
      <c r="L11562" s="3"/>
      <c r="M11562" s="3"/>
      <c r="N11562" s="3"/>
      <c r="O11562" s="4"/>
      <c r="P11562" s="3"/>
      <c r="Q11562" s="2"/>
      <c r="R11562" s="2"/>
      <c r="S11562" s="3"/>
      <c r="T11562" s="3"/>
      <c r="U11562" s="3"/>
      <c r="V11562" s="4"/>
      <c r="W11562" s="3"/>
      <c r="Y11562" s="6"/>
      <c r="AA11562" s="3"/>
      <c r="AB11562" s="3"/>
      <c r="AC11562" s="16"/>
      <c r="AD11562" s="3"/>
      <c r="AH11562" s="3"/>
      <c r="AI11562" s="6"/>
      <c r="AJ11562" s="2"/>
      <c r="AM11562" s="3"/>
      <c r="AN11562" s="2"/>
      <c r="AO11562" s="31"/>
      <c r="AP11562" s="2"/>
      <c r="AQ11562" s="21"/>
      <c r="AR11562" s="3"/>
      <c r="AS11562" s="3"/>
      <c r="AT11562" s="3"/>
      <c r="AU11562" s="3"/>
    </row>
    <row r="11563" spans="1:47" s="5" customFormat="1" x14ac:dyDescent="0.25">
      <c r="A11563" s="8"/>
      <c r="B11563" s="3"/>
      <c r="C11563" s="2"/>
      <c r="D11563" s="2"/>
      <c r="E11563" s="3"/>
      <c r="F11563" s="3"/>
      <c r="G11563" s="3"/>
      <c r="H11563" s="4"/>
      <c r="I11563" s="3"/>
      <c r="J11563" s="2"/>
      <c r="K11563" s="2"/>
      <c r="L11563" s="3"/>
      <c r="M11563" s="3"/>
      <c r="N11563" s="3"/>
      <c r="O11563" s="4"/>
      <c r="P11563" s="3"/>
      <c r="Q11563" s="2"/>
      <c r="R11563" s="2"/>
      <c r="S11563" s="3"/>
      <c r="T11563" s="3"/>
      <c r="U11563" s="3"/>
      <c r="V11563" s="4"/>
      <c r="W11563" s="3"/>
      <c r="Y11563" s="6"/>
      <c r="AA11563" s="3"/>
      <c r="AB11563" s="3"/>
      <c r="AC11563" s="16"/>
      <c r="AD11563" s="3"/>
      <c r="AH11563" s="3"/>
      <c r="AI11563" s="6"/>
      <c r="AJ11563" s="2"/>
      <c r="AM11563" s="3"/>
      <c r="AN11563" s="2"/>
      <c r="AO11563" s="31"/>
      <c r="AP11563" s="2"/>
      <c r="AQ11563" s="21"/>
      <c r="AR11563" s="3"/>
      <c r="AS11563" s="3"/>
      <c r="AT11563" s="3"/>
      <c r="AU11563" s="3"/>
    </row>
    <row r="11564" spans="1:47" s="5" customFormat="1" x14ac:dyDescent="0.25">
      <c r="A11564" s="8"/>
      <c r="B11564" s="3"/>
      <c r="C11564" s="2"/>
      <c r="D11564" s="2"/>
      <c r="E11564" s="3"/>
      <c r="F11564" s="3"/>
      <c r="G11564" s="3"/>
      <c r="H11564" s="4"/>
      <c r="I11564" s="3"/>
      <c r="J11564" s="2"/>
      <c r="K11564" s="2"/>
      <c r="L11564" s="3"/>
      <c r="M11564" s="3"/>
      <c r="N11564" s="3"/>
      <c r="O11564" s="4"/>
      <c r="P11564" s="3"/>
      <c r="Q11564" s="2"/>
      <c r="R11564" s="2"/>
      <c r="S11564" s="3"/>
      <c r="T11564" s="3"/>
      <c r="U11564" s="3"/>
      <c r="V11564" s="4"/>
      <c r="W11564" s="3"/>
      <c r="Y11564" s="6"/>
      <c r="AA11564" s="3"/>
      <c r="AB11564" s="3"/>
      <c r="AC11564" s="16"/>
      <c r="AD11564" s="3"/>
      <c r="AH11564" s="3"/>
      <c r="AI11564" s="6"/>
      <c r="AJ11564" s="2"/>
      <c r="AM11564" s="3"/>
      <c r="AN11564" s="2"/>
      <c r="AO11564" s="31"/>
      <c r="AP11564" s="2"/>
      <c r="AQ11564" s="21"/>
      <c r="AR11564" s="3"/>
      <c r="AS11564" s="3"/>
      <c r="AT11564" s="3"/>
      <c r="AU11564" s="3"/>
    </row>
    <row r="11565" spans="1:47" s="5" customFormat="1" x14ac:dyDescent="0.25">
      <c r="A11565" s="8"/>
      <c r="B11565" s="3"/>
      <c r="C11565" s="2"/>
      <c r="D11565" s="2"/>
      <c r="E11565" s="3"/>
      <c r="F11565" s="3"/>
      <c r="G11565" s="3"/>
      <c r="H11565" s="4"/>
      <c r="I11565" s="3"/>
      <c r="J11565" s="2"/>
      <c r="K11565" s="2"/>
      <c r="L11565" s="3"/>
      <c r="M11565" s="3"/>
      <c r="N11565" s="3"/>
      <c r="O11565" s="4"/>
      <c r="P11565" s="3"/>
      <c r="Q11565" s="2"/>
      <c r="R11565" s="2"/>
      <c r="S11565" s="3"/>
      <c r="T11565" s="3"/>
      <c r="U11565" s="3"/>
      <c r="V11565" s="4"/>
      <c r="W11565" s="3"/>
      <c r="Y11565" s="6"/>
      <c r="AA11565" s="3"/>
      <c r="AB11565" s="3"/>
      <c r="AC11565" s="16"/>
      <c r="AD11565" s="3"/>
      <c r="AH11565" s="3"/>
      <c r="AI11565" s="6"/>
      <c r="AJ11565" s="2"/>
      <c r="AM11565" s="3"/>
      <c r="AN11565" s="2"/>
      <c r="AO11565" s="31"/>
      <c r="AP11565" s="2"/>
      <c r="AQ11565" s="21"/>
      <c r="AR11565" s="3"/>
      <c r="AS11565" s="3"/>
      <c r="AT11565" s="3"/>
      <c r="AU11565" s="3"/>
    </row>
    <row r="11566" spans="1:47" s="5" customFormat="1" x14ac:dyDescent="0.25">
      <c r="A11566" s="8"/>
      <c r="B11566" s="3"/>
      <c r="C11566" s="2"/>
      <c r="D11566" s="2"/>
      <c r="E11566" s="3"/>
      <c r="F11566" s="3"/>
      <c r="G11566" s="3"/>
      <c r="H11566" s="4"/>
      <c r="I11566" s="3"/>
      <c r="J11566" s="2"/>
      <c r="K11566" s="2"/>
      <c r="L11566" s="3"/>
      <c r="M11566" s="3"/>
      <c r="N11566" s="3"/>
      <c r="O11566" s="4"/>
      <c r="P11566" s="3"/>
      <c r="Q11566" s="2"/>
      <c r="R11566" s="2"/>
      <c r="S11566" s="3"/>
      <c r="T11566" s="3"/>
      <c r="U11566" s="3"/>
      <c r="V11566" s="4"/>
      <c r="W11566" s="3"/>
      <c r="Y11566" s="6"/>
      <c r="AA11566" s="3"/>
      <c r="AB11566" s="3"/>
      <c r="AC11566" s="16"/>
      <c r="AD11566" s="3"/>
      <c r="AH11566" s="3"/>
      <c r="AI11566" s="6"/>
      <c r="AJ11566" s="2"/>
      <c r="AM11566" s="3"/>
      <c r="AN11566" s="2"/>
      <c r="AO11566" s="31"/>
      <c r="AP11566" s="2"/>
      <c r="AQ11566" s="21"/>
      <c r="AR11566" s="3"/>
      <c r="AS11566" s="3"/>
      <c r="AT11566" s="3"/>
      <c r="AU11566" s="3"/>
    </row>
    <row r="11567" spans="1:47" s="5" customFormat="1" x14ac:dyDescent="0.25">
      <c r="A11567" s="8"/>
      <c r="B11567" s="3"/>
      <c r="C11567" s="2"/>
      <c r="D11567" s="2"/>
      <c r="E11567" s="3"/>
      <c r="F11567" s="3"/>
      <c r="G11567" s="3"/>
      <c r="H11567" s="4"/>
      <c r="I11567" s="3"/>
      <c r="J11567" s="2"/>
      <c r="K11567" s="2"/>
      <c r="L11567" s="3"/>
      <c r="M11567" s="3"/>
      <c r="N11567" s="3"/>
      <c r="O11567" s="4"/>
      <c r="P11567" s="3"/>
      <c r="Q11567" s="2"/>
      <c r="R11567" s="2"/>
      <c r="S11567" s="3"/>
      <c r="T11567" s="3"/>
      <c r="U11567" s="3"/>
      <c r="V11567" s="4"/>
      <c r="W11567" s="3"/>
      <c r="Y11567" s="6"/>
      <c r="AA11567" s="3"/>
      <c r="AB11567" s="3"/>
      <c r="AC11567" s="16"/>
      <c r="AD11567" s="3"/>
      <c r="AH11567" s="3"/>
      <c r="AI11567" s="6"/>
      <c r="AJ11567" s="2"/>
      <c r="AM11567" s="3"/>
      <c r="AN11567" s="2"/>
      <c r="AO11567" s="31"/>
      <c r="AP11567" s="2"/>
      <c r="AQ11567" s="21"/>
      <c r="AR11567" s="3"/>
      <c r="AS11567" s="3"/>
      <c r="AT11567" s="3"/>
      <c r="AU11567" s="3"/>
    </row>
    <row r="11568" spans="1:47" s="5" customFormat="1" x14ac:dyDescent="0.25">
      <c r="A11568" s="8"/>
      <c r="B11568" s="3"/>
      <c r="C11568" s="2"/>
      <c r="D11568" s="2"/>
      <c r="E11568" s="3"/>
      <c r="F11568" s="3"/>
      <c r="G11568" s="3"/>
      <c r="H11568" s="4"/>
      <c r="I11568" s="3"/>
      <c r="J11568" s="2"/>
      <c r="K11568" s="2"/>
      <c r="L11568" s="3"/>
      <c r="M11568" s="3"/>
      <c r="N11568" s="3"/>
      <c r="O11568" s="4"/>
      <c r="P11568" s="3"/>
      <c r="Q11568" s="2"/>
      <c r="R11568" s="2"/>
      <c r="S11568" s="3"/>
      <c r="T11568" s="3"/>
      <c r="U11568" s="3"/>
      <c r="V11568" s="4"/>
      <c r="W11568" s="3"/>
      <c r="Y11568" s="6"/>
      <c r="AA11568" s="3"/>
      <c r="AB11568" s="3"/>
      <c r="AC11568" s="16"/>
      <c r="AD11568" s="3"/>
      <c r="AH11568" s="3"/>
      <c r="AI11568" s="6"/>
      <c r="AJ11568" s="2"/>
      <c r="AM11568" s="3"/>
      <c r="AN11568" s="2"/>
      <c r="AO11568" s="31"/>
      <c r="AP11568" s="2"/>
      <c r="AQ11568" s="21"/>
      <c r="AR11568" s="3"/>
      <c r="AS11568" s="3"/>
      <c r="AT11568" s="3"/>
      <c r="AU11568" s="3"/>
    </row>
    <row r="11569" spans="1:47" s="5" customFormat="1" x14ac:dyDescent="0.25">
      <c r="A11569" s="8"/>
      <c r="B11569" s="3"/>
      <c r="C11569" s="2"/>
      <c r="D11569" s="2"/>
      <c r="E11569" s="3"/>
      <c r="F11569" s="3"/>
      <c r="G11569" s="3"/>
      <c r="H11569" s="4"/>
      <c r="I11569" s="3"/>
      <c r="J11569" s="2"/>
      <c r="K11569" s="2"/>
      <c r="L11569" s="3"/>
      <c r="M11569" s="3"/>
      <c r="N11569" s="3"/>
      <c r="O11569" s="4"/>
      <c r="P11569" s="3"/>
      <c r="Q11569" s="2"/>
      <c r="R11569" s="2"/>
      <c r="S11569" s="3"/>
      <c r="T11569" s="3"/>
      <c r="U11569" s="3"/>
      <c r="V11569" s="4"/>
      <c r="W11569" s="3"/>
      <c r="Y11569" s="6"/>
      <c r="AA11569" s="3"/>
      <c r="AB11569" s="3"/>
      <c r="AC11569" s="16"/>
      <c r="AD11569" s="3"/>
      <c r="AH11569" s="3"/>
      <c r="AI11569" s="6"/>
      <c r="AJ11569" s="2"/>
      <c r="AM11569" s="3"/>
      <c r="AN11569" s="2"/>
      <c r="AO11569" s="31"/>
      <c r="AP11569" s="2"/>
      <c r="AQ11569" s="21"/>
      <c r="AR11569" s="3"/>
      <c r="AS11569" s="3"/>
      <c r="AT11569" s="3"/>
      <c r="AU11569" s="3"/>
    </row>
    <row r="11570" spans="1:47" s="5" customFormat="1" x14ac:dyDescent="0.25">
      <c r="A11570" s="8"/>
      <c r="B11570" s="3"/>
      <c r="C11570" s="2"/>
      <c r="D11570" s="2"/>
      <c r="E11570" s="3"/>
      <c r="F11570" s="3"/>
      <c r="G11570" s="3"/>
      <c r="H11570" s="4"/>
      <c r="I11570" s="3"/>
      <c r="J11570" s="2"/>
      <c r="K11570" s="2"/>
      <c r="L11570" s="3"/>
      <c r="M11570" s="3"/>
      <c r="N11570" s="3"/>
      <c r="O11570" s="4"/>
      <c r="P11570" s="3"/>
      <c r="Q11570" s="2"/>
      <c r="R11570" s="2"/>
      <c r="S11570" s="3"/>
      <c r="T11570" s="3"/>
      <c r="U11570" s="3"/>
      <c r="V11570" s="4"/>
      <c r="W11570" s="3"/>
      <c r="Y11570" s="6"/>
      <c r="AA11570" s="3"/>
      <c r="AB11570" s="3"/>
      <c r="AC11570" s="16"/>
      <c r="AD11570" s="3"/>
      <c r="AH11570" s="3"/>
      <c r="AI11570" s="6"/>
      <c r="AJ11570" s="2"/>
      <c r="AM11570" s="3"/>
      <c r="AN11570" s="2"/>
      <c r="AO11570" s="31"/>
      <c r="AP11570" s="2"/>
      <c r="AQ11570" s="21"/>
      <c r="AR11570" s="3"/>
      <c r="AS11570" s="3"/>
      <c r="AT11570" s="3"/>
      <c r="AU11570" s="3"/>
    </row>
    <row r="11571" spans="1:47" s="5" customFormat="1" x14ac:dyDescent="0.25">
      <c r="A11571" s="8"/>
      <c r="B11571" s="3"/>
      <c r="C11571" s="2"/>
      <c r="D11571" s="2"/>
      <c r="E11571" s="3"/>
      <c r="F11571" s="3"/>
      <c r="G11571" s="3"/>
      <c r="H11571" s="4"/>
      <c r="I11571" s="3"/>
      <c r="J11571" s="2"/>
      <c r="K11571" s="2"/>
      <c r="L11571" s="3"/>
      <c r="M11571" s="3"/>
      <c r="N11571" s="3"/>
      <c r="O11571" s="4"/>
      <c r="P11571" s="3"/>
      <c r="Q11571" s="2"/>
      <c r="R11571" s="2"/>
      <c r="S11571" s="3"/>
      <c r="T11571" s="3"/>
      <c r="U11571" s="3"/>
      <c r="V11571" s="4"/>
      <c r="W11571" s="3"/>
      <c r="Y11571" s="6"/>
      <c r="AA11571" s="3"/>
      <c r="AB11571" s="3"/>
      <c r="AC11571" s="16"/>
      <c r="AD11571" s="3"/>
      <c r="AH11571" s="3"/>
      <c r="AI11571" s="6"/>
      <c r="AJ11571" s="2"/>
      <c r="AM11571" s="3"/>
      <c r="AN11571" s="2"/>
      <c r="AO11571" s="31"/>
      <c r="AP11571" s="2"/>
      <c r="AQ11571" s="21"/>
      <c r="AR11571" s="3"/>
      <c r="AS11571" s="3"/>
      <c r="AT11571" s="3"/>
      <c r="AU11571" s="3"/>
    </row>
    <row r="11572" spans="1:47" s="5" customFormat="1" x14ac:dyDescent="0.25">
      <c r="A11572" s="8"/>
      <c r="B11572" s="3"/>
      <c r="C11572" s="2"/>
      <c r="D11572" s="2"/>
      <c r="E11572" s="3"/>
      <c r="F11572" s="3"/>
      <c r="G11572" s="3"/>
      <c r="H11572" s="4"/>
      <c r="I11572" s="3"/>
      <c r="J11572" s="2"/>
      <c r="K11572" s="2"/>
      <c r="L11572" s="3"/>
      <c r="M11572" s="3"/>
      <c r="N11572" s="3"/>
      <c r="O11572" s="4"/>
      <c r="P11572" s="3"/>
      <c r="Q11572" s="2"/>
      <c r="R11572" s="2"/>
      <c r="S11572" s="3"/>
      <c r="T11572" s="3"/>
      <c r="U11572" s="3"/>
      <c r="V11572" s="4"/>
      <c r="W11572" s="3"/>
      <c r="Y11572" s="6"/>
      <c r="AA11572" s="3"/>
      <c r="AB11572" s="3"/>
      <c r="AC11572" s="16"/>
      <c r="AD11572" s="3"/>
      <c r="AH11572" s="3"/>
      <c r="AI11572" s="6"/>
      <c r="AJ11572" s="2"/>
      <c r="AM11572" s="3"/>
      <c r="AN11572" s="2"/>
      <c r="AO11572" s="31"/>
      <c r="AP11572" s="2"/>
      <c r="AQ11572" s="21"/>
      <c r="AR11572" s="3"/>
      <c r="AS11572" s="3"/>
      <c r="AT11572" s="3"/>
      <c r="AU11572" s="3"/>
    </row>
    <row r="11573" spans="1:47" s="5" customFormat="1" x14ac:dyDescent="0.25">
      <c r="A11573" s="8"/>
      <c r="B11573" s="3"/>
      <c r="C11573" s="2"/>
      <c r="D11573" s="2"/>
      <c r="E11573" s="3"/>
      <c r="F11573" s="3"/>
      <c r="G11573" s="3"/>
      <c r="H11573" s="4"/>
      <c r="I11573" s="3"/>
      <c r="J11573" s="2"/>
      <c r="K11573" s="2"/>
      <c r="L11573" s="3"/>
      <c r="M11573" s="3"/>
      <c r="N11573" s="3"/>
      <c r="O11573" s="4"/>
      <c r="P11573" s="3"/>
      <c r="Q11573" s="2"/>
      <c r="R11573" s="2"/>
      <c r="S11573" s="3"/>
      <c r="T11573" s="3"/>
      <c r="U11573" s="3"/>
      <c r="V11573" s="4"/>
      <c r="W11573" s="3"/>
      <c r="Y11573" s="6"/>
      <c r="AA11573" s="3"/>
      <c r="AB11573" s="3"/>
      <c r="AC11573" s="16"/>
      <c r="AD11573" s="3"/>
      <c r="AH11573" s="3"/>
      <c r="AI11573" s="6"/>
      <c r="AJ11573" s="2"/>
      <c r="AM11573" s="3"/>
      <c r="AN11573" s="2"/>
      <c r="AO11573" s="31"/>
      <c r="AP11573" s="2"/>
      <c r="AQ11573" s="21"/>
      <c r="AR11573" s="3"/>
      <c r="AS11573" s="3"/>
      <c r="AT11573" s="3"/>
      <c r="AU11573" s="3"/>
    </row>
    <row r="11574" spans="1:47" s="5" customFormat="1" x14ac:dyDescent="0.25">
      <c r="A11574" s="8"/>
      <c r="B11574" s="3"/>
      <c r="C11574" s="2"/>
      <c r="D11574" s="2"/>
      <c r="E11574" s="3"/>
      <c r="F11574" s="3"/>
      <c r="G11574" s="3"/>
      <c r="H11574" s="4"/>
      <c r="I11574" s="3"/>
      <c r="J11574" s="2"/>
      <c r="K11574" s="2"/>
      <c r="L11574" s="3"/>
      <c r="M11574" s="3"/>
      <c r="N11574" s="3"/>
      <c r="O11574" s="4"/>
      <c r="P11574" s="3"/>
      <c r="Q11574" s="2"/>
      <c r="R11574" s="2"/>
      <c r="S11574" s="3"/>
      <c r="T11574" s="3"/>
      <c r="U11574" s="3"/>
      <c r="V11574" s="4"/>
      <c r="W11574" s="3"/>
      <c r="Y11574" s="6"/>
      <c r="AA11574" s="3"/>
      <c r="AB11574" s="3"/>
      <c r="AC11574" s="16"/>
      <c r="AD11574" s="3"/>
      <c r="AH11574" s="3"/>
      <c r="AI11574" s="6"/>
      <c r="AJ11574" s="2"/>
      <c r="AM11574" s="3"/>
      <c r="AN11574" s="2"/>
      <c r="AO11574" s="31"/>
      <c r="AP11574" s="2"/>
      <c r="AQ11574" s="21"/>
      <c r="AR11574" s="3"/>
      <c r="AS11574" s="3"/>
      <c r="AT11574" s="3"/>
      <c r="AU11574" s="3"/>
    </row>
    <row r="11575" spans="1:47" s="5" customFormat="1" x14ac:dyDescent="0.25">
      <c r="A11575" s="8"/>
      <c r="B11575" s="3"/>
      <c r="C11575" s="2"/>
      <c r="D11575" s="2"/>
      <c r="E11575" s="3"/>
      <c r="F11575" s="3"/>
      <c r="G11575" s="3"/>
      <c r="H11575" s="4"/>
      <c r="I11575" s="3"/>
      <c r="J11575" s="2"/>
      <c r="K11575" s="2"/>
      <c r="L11575" s="3"/>
      <c r="M11575" s="3"/>
      <c r="N11575" s="3"/>
      <c r="O11575" s="4"/>
      <c r="P11575" s="3"/>
      <c r="Q11575" s="2"/>
      <c r="R11575" s="2"/>
      <c r="S11575" s="3"/>
      <c r="T11575" s="3"/>
      <c r="U11575" s="3"/>
      <c r="V11575" s="4"/>
      <c r="W11575" s="3"/>
      <c r="Y11575" s="6"/>
      <c r="AA11575" s="3"/>
      <c r="AB11575" s="3"/>
      <c r="AC11575" s="16"/>
      <c r="AD11575" s="3"/>
      <c r="AH11575" s="3"/>
      <c r="AI11575" s="6"/>
      <c r="AJ11575" s="2"/>
      <c r="AM11575" s="3"/>
      <c r="AN11575" s="2"/>
      <c r="AO11575" s="31"/>
      <c r="AP11575" s="2"/>
      <c r="AQ11575" s="21"/>
      <c r="AR11575" s="3"/>
      <c r="AS11575" s="3"/>
      <c r="AT11575" s="3"/>
      <c r="AU11575" s="3"/>
    </row>
    <row r="11576" spans="1:47" s="5" customFormat="1" x14ac:dyDescent="0.25">
      <c r="A11576" s="8"/>
      <c r="B11576" s="3"/>
      <c r="C11576" s="2"/>
      <c r="D11576" s="2"/>
      <c r="E11576" s="3"/>
      <c r="F11576" s="3"/>
      <c r="G11576" s="3"/>
      <c r="H11576" s="4"/>
      <c r="I11576" s="3"/>
      <c r="J11576" s="2"/>
      <c r="K11576" s="2"/>
      <c r="L11576" s="3"/>
      <c r="M11576" s="3"/>
      <c r="N11576" s="3"/>
      <c r="O11576" s="4"/>
      <c r="P11576" s="3"/>
      <c r="Q11576" s="2"/>
      <c r="R11576" s="2"/>
      <c r="S11576" s="3"/>
      <c r="T11576" s="3"/>
      <c r="U11576" s="3"/>
      <c r="V11576" s="4"/>
      <c r="W11576" s="3"/>
      <c r="Y11576" s="6"/>
      <c r="AA11576" s="3"/>
      <c r="AB11576" s="3"/>
      <c r="AC11576" s="16"/>
      <c r="AD11576" s="3"/>
      <c r="AH11576" s="3"/>
      <c r="AI11576" s="6"/>
      <c r="AJ11576" s="2"/>
      <c r="AM11576" s="3"/>
      <c r="AN11576" s="2"/>
      <c r="AO11576" s="31"/>
      <c r="AP11576" s="2"/>
      <c r="AQ11576" s="21"/>
      <c r="AR11576" s="3"/>
      <c r="AS11576" s="3"/>
      <c r="AT11576" s="3"/>
      <c r="AU11576" s="3"/>
    </row>
    <row r="11577" spans="1:47" s="5" customFormat="1" x14ac:dyDescent="0.25">
      <c r="A11577" s="8"/>
      <c r="B11577" s="3"/>
      <c r="C11577" s="2"/>
      <c r="D11577" s="2"/>
      <c r="E11577" s="3"/>
      <c r="F11577" s="3"/>
      <c r="G11577" s="3"/>
      <c r="H11577" s="4"/>
      <c r="I11577" s="3"/>
      <c r="J11577" s="2"/>
      <c r="K11577" s="2"/>
      <c r="L11577" s="3"/>
      <c r="M11577" s="3"/>
      <c r="N11577" s="3"/>
      <c r="O11577" s="4"/>
      <c r="P11577" s="3"/>
      <c r="Q11577" s="2"/>
      <c r="R11577" s="2"/>
      <c r="S11577" s="3"/>
      <c r="T11577" s="3"/>
      <c r="U11577" s="3"/>
      <c r="V11577" s="4"/>
      <c r="W11577" s="3"/>
      <c r="Y11577" s="6"/>
      <c r="AA11577" s="3"/>
      <c r="AB11577" s="3"/>
      <c r="AC11577" s="16"/>
      <c r="AD11577" s="3"/>
      <c r="AH11577" s="3"/>
      <c r="AI11577" s="6"/>
      <c r="AJ11577" s="2"/>
      <c r="AM11577" s="3"/>
      <c r="AN11577" s="2"/>
      <c r="AO11577" s="31"/>
      <c r="AP11577" s="2"/>
      <c r="AQ11577" s="21"/>
      <c r="AR11577" s="3"/>
      <c r="AS11577" s="3"/>
      <c r="AT11577" s="3"/>
      <c r="AU11577" s="3"/>
    </row>
    <row r="11578" spans="1:47" s="5" customFormat="1" x14ac:dyDescent="0.25">
      <c r="A11578" s="8"/>
      <c r="B11578" s="3"/>
      <c r="C11578" s="2"/>
      <c r="D11578" s="2"/>
      <c r="E11578" s="3"/>
      <c r="F11578" s="3"/>
      <c r="G11578" s="3"/>
      <c r="H11578" s="4"/>
      <c r="I11578" s="3"/>
      <c r="J11578" s="2"/>
      <c r="K11578" s="2"/>
      <c r="L11578" s="3"/>
      <c r="M11578" s="3"/>
      <c r="N11578" s="3"/>
      <c r="O11578" s="4"/>
      <c r="P11578" s="3"/>
      <c r="Q11578" s="2"/>
      <c r="R11578" s="2"/>
      <c r="S11578" s="3"/>
      <c r="T11578" s="3"/>
      <c r="U11578" s="3"/>
      <c r="V11578" s="4"/>
      <c r="W11578" s="3"/>
      <c r="Y11578" s="6"/>
      <c r="AA11578" s="3"/>
      <c r="AB11578" s="3"/>
      <c r="AC11578" s="16"/>
      <c r="AD11578" s="3"/>
      <c r="AH11578" s="3"/>
      <c r="AI11578" s="6"/>
      <c r="AJ11578" s="2"/>
      <c r="AM11578" s="3"/>
      <c r="AN11578" s="2"/>
      <c r="AO11578" s="31"/>
      <c r="AP11578" s="2"/>
      <c r="AQ11578" s="21"/>
      <c r="AR11578" s="3"/>
      <c r="AS11578" s="3"/>
      <c r="AT11578" s="3"/>
      <c r="AU11578" s="3"/>
    </row>
    <row r="11579" spans="1:47" s="5" customFormat="1" x14ac:dyDescent="0.25">
      <c r="A11579" s="8"/>
      <c r="B11579" s="3"/>
      <c r="C11579" s="2"/>
      <c r="D11579" s="2"/>
      <c r="E11579" s="3"/>
      <c r="F11579" s="3"/>
      <c r="G11579" s="3"/>
      <c r="H11579" s="4"/>
      <c r="I11579" s="3"/>
      <c r="J11579" s="2"/>
      <c r="K11579" s="2"/>
      <c r="L11579" s="3"/>
      <c r="M11579" s="3"/>
      <c r="N11579" s="3"/>
      <c r="O11579" s="4"/>
      <c r="P11579" s="3"/>
      <c r="Q11579" s="2"/>
      <c r="R11579" s="2"/>
      <c r="S11579" s="3"/>
      <c r="T11579" s="3"/>
      <c r="U11579" s="3"/>
      <c r="V11579" s="4"/>
      <c r="W11579" s="3"/>
      <c r="Y11579" s="6"/>
      <c r="AA11579" s="3"/>
      <c r="AB11579" s="3"/>
      <c r="AC11579" s="16"/>
      <c r="AD11579" s="3"/>
      <c r="AH11579" s="3"/>
      <c r="AI11579" s="6"/>
      <c r="AJ11579" s="2"/>
      <c r="AM11579" s="3"/>
      <c r="AN11579" s="2"/>
      <c r="AO11579" s="31"/>
      <c r="AP11579" s="2"/>
      <c r="AQ11579" s="21"/>
      <c r="AR11579" s="3"/>
      <c r="AS11579" s="3"/>
      <c r="AT11579" s="3"/>
      <c r="AU11579" s="3"/>
    </row>
    <row r="11580" spans="1:47" s="5" customFormat="1" x14ac:dyDescent="0.25">
      <c r="A11580" s="8"/>
      <c r="B11580" s="3"/>
      <c r="C11580" s="2"/>
      <c r="D11580" s="2"/>
      <c r="E11580" s="3"/>
      <c r="F11580" s="3"/>
      <c r="G11580" s="3"/>
      <c r="H11580" s="4"/>
      <c r="I11580" s="3"/>
      <c r="J11580" s="2"/>
      <c r="K11580" s="2"/>
      <c r="L11580" s="3"/>
      <c r="M11580" s="3"/>
      <c r="N11580" s="3"/>
      <c r="O11580" s="4"/>
      <c r="P11580" s="3"/>
      <c r="Q11580" s="2"/>
      <c r="R11580" s="2"/>
      <c r="S11580" s="3"/>
      <c r="T11580" s="3"/>
      <c r="U11580" s="3"/>
      <c r="V11580" s="4"/>
      <c r="W11580" s="3"/>
      <c r="Y11580" s="6"/>
      <c r="AA11580" s="3"/>
      <c r="AB11580" s="3"/>
      <c r="AC11580" s="16"/>
      <c r="AD11580" s="3"/>
      <c r="AH11580" s="3"/>
      <c r="AI11580" s="6"/>
      <c r="AJ11580" s="2"/>
      <c r="AM11580" s="3"/>
      <c r="AN11580" s="2"/>
      <c r="AO11580" s="31"/>
      <c r="AP11580" s="2"/>
      <c r="AQ11580" s="21"/>
      <c r="AR11580" s="3"/>
      <c r="AS11580" s="3"/>
      <c r="AT11580" s="3"/>
      <c r="AU11580" s="3"/>
    </row>
    <row r="11581" spans="1:47" s="5" customFormat="1" x14ac:dyDescent="0.25">
      <c r="A11581" s="8"/>
      <c r="B11581" s="3"/>
      <c r="C11581" s="2"/>
      <c r="D11581" s="2"/>
      <c r="E11581" s="3"/>
      <c r="F11581" s="3"/>
      <c r="G11581" s="3"/>
      <c r="H11581" s="4"/>
      <c r="I11581" s="3"/>
      <c r="J11581" s="2"/>
      <c r="K11581" s="2"/>
      <c r="L11581" s="3"/>
      <c r="M11581" s="3"/>
      <c r="N11581" s="3"/>
      <c r="O11581" s="4"/>
      <c r="P11581" s="3"/>
      <c r="Q11581" s="2"/>
      <c r="R11581" s="2"/>
      <c r="S11581" s="3"/>
      <c r="T11581" s="3"/>
      <c r="U11581" s="3"/>
      <c r="V11581" s="4"/>
      <c r="W11581" s="3"/>
      <c r="Y11581" s="6"/>
      <c r="AA11581" s="3"/>
      <c r="AB11581" s="3"/>
      <c r="AC11581" s="16"/>
      <c r="AD11581" s="3"/>
      <c r="AH11581" s="3"/>
      <c r="AI11581" s="6"/>
      <c r="AJ11581" s="2"/>
      <c r="AM11581" s="3"/>
      <c r="AN11581" s="2"/>
      <c r="AO11581" s="31"/>
      <c r="AP11581" s="2"/>
      <c r="AQ11581" s="21"/>
      <c r="AR11581" s="3"/>
      <c r="AS11581" s="3"/>
      <c r="AT11581" s="3"/>
      <c r="AU11581" s="3"/>
    </row>
    <row r="11582" spans="1:47" s="5" customFormat="1" x14ac:dyDescent="0.25">
      <c r="A11582" s="8"/>
      <c r="B11582" s="3"/>
      <c r="C11582" s="2"/>
      <c r="D11582" s="2"/>
      <c r="E11582" s="3"/>
      <c r="F11582" s="3"/>
      <c r="G11582" s="3"/>
      <c r="H11582" s="4"/>
      <c r="I11582" s="3"/>
      <c r="J11582" s="2"/>
      <c r="K11582" s="2"/>
      <c r="L11582" s="3"/>
      <c r="M11582" s="3"/>
      <c r="N11582" s="3"/>
      <c r="O11582" s="4"/>
      <c r="P11582" s="3"/>
      <c r="Q11582" s="2"/>
      <c r="R11582" s="2"/>
      <c r="S11582" s="3"/>
      <c r="T11582" s="3"/>
      <c r="U11582" s="3"/>
      <c r="V11582" s="4"/>
      <c r="W11582" s="3"/>
      <c r="Y11582" s="6"/>
      <c r="AA11582" s="3"/>
      <c r="AB11582" s="3"/>
      <c r="AC11582" s="16"/>
      <c r="AD11582" s="3"/>
      <c r="AH11582" s="3"/>
      <c r="AI11582" s="6"/>
      <c r="AJ11582" s="2"/>
      <c r="AM11582" s="3"/>
      <c r="AN11582" s="2"/>
      <c r="AO11582" s="31"/>
      <c r="AP11582" s="2"/>
      <c r="AQ11582" s="21"/>
      <c r="AR11582" s="3"/>
      <c r="AS11582" s="3"/>
      <c r="AT11582" s="3"/>
      <c r="AU11582" s="3"/>
    </row>
    <row r="11583" spans="1:47" s="5" customFormat="1" x14ac:dyDescent="0.25">
      <c r="A11583" s="8"/>
      <c r="B11583" s="3"/>
      <c r="C11583" s="2"/>
      <c r="D11583" s="2"/>
      <c r="E11583" s="3"/>
      <c r="F11583" s="3"/>
      <c r="G11583" s="3"/>
      <c r="H11583" s="4"/>
      <c r="I11583" s="3"/>
      <c r="J11583" s="2"/>
      <c r="K11583" s="2"/>
      <c r="L11583" s="3"/>
      <c r="M11583" s="3"/>
      <c r="N11583" s="3"/>
      <c r="O11583" s="4"/>
      <c r="P11583" s="3"/>
      <c r="Q11583" s="2"/>
      <c r="R11583" s="2"/>
      <c r="S11583" s="3"/>
      <c r="T11583" s="3"/>
      <c r="U11583" s="3"/>
      <c r="V11583" s="4"/>
      <c r="W11583" s="3"/>
      <c r="Y11583" s="6"/>
      <c r="AA11583" s="3"/>
      <c r="AB11583" s="3"/>
      <c r="AC11583" s="16"/>
      <c r="AD11583" s="3"/>
      <c r="AH11583" s="3"/>
      <c r="AI11583" s="6"/>
      <c r="AJ11583" s="2"/>
      <c r="AM11583" s="3"/>
      <c r="AN11583" s="2"/>
      <c r="AO11583" s="31"/>
      <c r="AP11583" s="2"/>
      <c r="AQ11583" s="21"/>
      <c r="AR11583" s="3"/>
      <c r="AS11583" s="3"/>
      <c r="AT11583" s="3"/>
      <c r="AU11583" s="3"/>
    </row>
    <row r="11584" spans="1:47" s="5" customFormat="1" x14ac:dyDescent="0.25">
      <c r="A11584" s="8"/>
      <c r="B11584" s="3"/>
      <c r="C11584" s="2"/>
      <c r="D11584" s="2"/>
      <c r="E11584" s="3"/>
      <c r="F11584" s="3"/>
      <c r="G11584" s="3"/>
      <c r="H11584" s="4"/>
      <c r="I11584" s="3"/>
      <c r="J11584" s="2"/>
      <c r="K11584" s="2"/>
      <c r="L11584" s="3"/>
      <c r="M11584" s="3"/>
      <c r="N11584" s="3"/>
      <c r="O11584" s="4"/>
      <c r="P11584" s="3"/>
      <c r="Q11584" s="2"/>
      <c r="R11584" s="2"/>
      <c r="S11584" s="3"/>
      <c r="T11584" s="3"/>
      <c r="U11584" s="3"/>
      <c r="V11584" s="4"/>
      <c r="W11584" s="3"/>
      <c r="Y11584" s="6"/>
      <c r="AA11584" s="3"/>
      <c r="AB11584" s="3"/>
      <c r="AC11584" s="16"/>
      <c r="AD11584" s="3"/>
      <c r="AH11584" s="3"/>
      <c r="AI11584" s="6"/>
      <c r="AJ11584" s="2"/>
      <c r="AM11584" s="3"/>
      <c r="AN11584" s="2"/>
      <c r="AO11584" s="31"/>
      <c r="AP11584" s="2"/>
      <c r="AQ11584" s="21"/>
      <c r="AR11584" s="3"/>
      <c r="AS11584" s="3"/>
      <c r="AT11584" s="3"/>
      <c r="AU11584" s="3"/>
    </row>
    <row r="11585" spans="1:47" s="5" customFormat="1" x14ac:dyDescent="0.25">
      <c r="A11585" s="8"/>
      <c r="B11585" s="3"/>
      <c r="C11585" s="2"/>
      <c r="D11585" s="2"/>
      <c r="E11585" s="3"/>
      <c r="F11585" s="3"/>
      <c r="G11585" s="3"/>
      <c r="H11585" s="4"/>
      <c r="I11585" s="3"/>
      <c r="J11585" s="2"/>
      <c r="K11585" s="2"/>
      <c r="L11585" s="3"/>
      <c r="M11585" s="3"/>
      <c r="N11585" s="3"/>
      <c r="O11585" s="4"/>
      <c r="P11585" s="3"/>
      <c r="Q11585" s="2"/>
      <c r="R11585" s="2"/>
      <c r="S11585" s="3"/>
      <c r="T11585" s="3"/>
      <c r="U11585" s="3"/>
      <c r="V11585" s="4"/>
      <c r="W11585" s="3"/>
      <c r="Y11585" s="6"/>
      <c r="AA11585" s="3"/>
      <c r="AB11585" s="3"/>
      <c r="AC11585" s="16"/>
      <c r="AD11585" s="3"/>
      <c r="AH11585" s="3"/>
      <c r="AI11585" s="6"/>
      <c r="AJ11585" s="2"/>
      <c r="AM11585" s="3"/>
      <c r="AN11585" s="2"/>
      <c r="AO11585" s="31"/>
      <c r="AP11585" s="2"/>
      <c r="AQ11585" s="21"/>
      <c r="AR11585" s="3"/>
      <c r="AS11585" s="3"/>
      <c r="AT11585" s="3"/>
      <c r="AU11585" s="3"/>
    </row>
    <row r="11586" spans="1:47" s="5" customFormat="1" x14ac:dyDescent="0.25">
      <c r="A11586" s="8"/>
      <c r="B11586" s="3"/>
      <c r="C11586" s="2"/>
      <c r="D11586" s="2"/>
      <c r="E11586" s="3"/>
      <c r="F11586" s="3"/>
      <c r="G11586" s="3"/>
      <c r="H11586" s="4"/>
      <c r="I11586" s="3"/>
      <c r="J11586" s="2"/>
      <c r="K11586" s="2"/>
      <c r="L11586" s="3"/>
      <c r="M11586" s="3"/>
      <c r="N11586" s="3"/>
      <c r="O11586" s="4"/>
      <c r="P11586" s="3"/>
      <c r="Q11586" s="2"/>
      <c r="R11586" s="2"/>
      <c r="S11586" s="3"/>
      <c r="T11586" s="3"/>
      <c r="U11586" s="3"/>
      <c r="V11586" s="4"/>
      <c r="W11586" s="3"/>
      <c r="Y11586" s="6"/>
      <c r="AA11586" s="3"/>
      <c r="AB11586" s="3"/>
      <c r="AC11586" s="16"/>
      <c r="AD11586" s="3"/>
      <c r="AH11586" s="3"/>
      <c r="AI11586" s="6"/>
      <c r="AJ11586" s="2"/>
      <c r="AM11586" s="3"/>
      <c r="AN11586" s="2"/>
      <c r="AO11586" s="31"/>
      <c r="AP11586" s="2"/>
      <c r="AQ11586" s="21"/>
      <c r="AR11586" s="3"/>
      <c r="AS11586" s="3"/>
      <c r="AT11586" s="3"/>
      <c r="AU11586" s="3"/>
    </row>
    <row r="11587" spans="1:47" s="5" customFormat="1" x14ac:dyDescent="0.25">
      <c r="A11587" s="8"/>
      <c r="B11587" s="3"/>
      <c r="C11587" s="2"/>
      <c r="D11587" s="2"/>
      <c r="E11587" s="3"/>
      <c r="F11587" s="3"/>
      <c r="G11587" s="3"/>
      <c r="H11587" s="4"/>
      <c r="I11587" s="3"/>
      <c r="J11587" s="2"/>
      <c r="K11587" s="2"/>
      <c r="L11587" s="3"/>
      <c r="M11587" s="3"/>
      <c r="N11587" s="3"/>
      <c r="O11587" s="4"/>
      <c r="P11587" s="3"/>
      <c r="Q11587" s="2"/>
      <c r="R11587" s="2"/>
      <c r="S11587" s="3"/>
      <c r="T11587" s="3"/>
      <c r="U11587" s="3"/>
      <c r="V11587" s="4"/>
      <c r="W11587" s="3"/>
      <c r="Y11587" s="6"/>
      <c r="AA11587" s="3"/>
      <c r="AB11587" s="3"/>
      <c r="AC11587" s="16"/>
      <c r="AD11587" s="3"/>
      <c r="AH11587" s="3"/>
      <c r="AI11587" s="6"/>
      <c r="AJ11587" s="2"/>
      <c r="AM11587" s="3"/>
      <c r="AN11587" s="2"/>
      <c r="AO11587" s="31"/>
      <c r="AP11587" s="2"/>
      <c r="AQ11587" s="21"/>
      <c r="AR11587" s="3"/>
      <c r="AS11587" s="3"/>
      <c r="AT11587" s="3"/>
      <c r="AU11587" s="3"/>
    </row>
    <row r="11588" spans="1:47" s="5" customFormat="1" x14ac:dyDescent="0.25">
      <c r="A11588" s="8"/>
      <c r="B11588" s="3"/>
      <c r="C11588" s="2"/>
      <c r="D11588" s="2"/>
      <c r="E11588" s="3"/>
      <c r="F11588" s="3"/>
      <c r="G11588" s="3"/>
      <c r="H11588" s="4"/>
      <c r="I11588" s="3"/>
      <c r="J11588" s="2"/>
      <c r="K11588" s="2"/>
      <c r="L11588" s="3"/>
      <c r="M11588" s="3"/>
      <c r="N11588" s="3"/>
      <c r="O11588" s="4"/>
      <c r="P11588" s="3"/>
      <c r="Q11588" s="2"/>
      <c r="R11588" s="2"/>
      <c r="S11588" s="3"/>
      <c r="T11588" s="3"/>
      <c r="U11588" s="3"/>
      <c r="V11588" s="4"/>
      <c r="W11588" s="3"/>
      <c r="Y11588" s="6"/>
      <c r="AA11588" s="3"/>
      <c r="AB11588" s="3"/>
      <c r="AC11588" s="16"/>
      <c r="AD11588" s="3"/>
      <c r="AH11588" s="3"/>
      <c r="AI11588" s="6"/>
      <c r="AJ11588" s="2"/>
      <c r="AM11588" s="3"/>
      <c r="AN11588" s="2"/>
      <c r="AO11588" s="31"/>
      <c r="AP11588" s="2"/>
      <c r="AQ11588" s="21"/>
      <c r="AR11588" s="3"/>
      <c r="AS11588" s="3"/>
      <c r="AT11588" s="3"/>
      <c r="AU11588" s="3"/>
    </row>
    <row r="11589" spans="1:47" s="5" customFormat="1" x14ac:dyDescent="0.25">
      <c r="A11589" s="8"/>
      <c r="B11589" s="3"/>
      <c r="C11589" s="2"/>
      <c r="D11589" s="2"/>
      <c r="E11589" s="3"/>
      <c r="F11589" s="3"/>
      <c r="G11589" s="3"/>
      <c r="H11589" s="4"/>
      <c r="I11589" s="3"/>
      <c r="J11589" s="2"/>
      <c r="K11589" s="2"/>
      <c r="L11589" s="3"/>
      <c r="M11589" s="3"/>
      <c r="N11589" s="3"/>
      <c r="O11589" s="4"/>
      <c r="P11589" s="3"/>
      <c r="Q11589" s="2"/>
      <c r="R11589" s="2"/>
      <c r="S11589" s="3"/>
      <c r="T11589" s="3"/>
      <c r="U11589" s="3"/>
      <c r="V11589" s="4"/>
      <c r="W11589" s="3"/>
      <c r="Y11589" s="6"/>
      <c r="AA11589" s="3"/>
      <c r="AB11589" s="3"/>
      <c r="AC11589" s="16"/>
      <c r="AD11589" s="3"/>
      <c r="AH11589" s="3"/>
      <c r="AI11589" s="6"/>
      <c r="AJ11589" s="2"/>
      <c r="AM11589" s="3"/>
      <c r="AN11589" s="2"/>
      <c r="AO11589" s="31"/>
      <c r="AP11589" s="2"/>
      <c r="AQ11589" s="21"/>
      <c r="AR11589" s="3"/>
      <c r="AS11589" s="3"/>
      <c r="AT11589" s="3"/>
      <c r="AU11589" s="3"/>
    </row>
    <row r="11590" spans="1:47" s="5" customFormat="1" x14ac:dyDescent="0.25">
      <c r="A11590" s="8"/>
      <c r="B11590" s="3"/>
      <c r="C11590" s="2"/>
      <c r="D11590" s="2"/>
      <c r="E11590" s="3"/>
      <c r="F11590" s="3"/>
      <c r="G11590" s="3"/>
      <c r="H11590" s="4"/>
      <c r="I11590" s="3"/>
      <c r="J11590" s="2"/>
      <c r="K11590" s="2"/>
      <c r="L11590" s="3"/>
      <c r="M11590" s="3"/>
      <c r="N11590" s="3"/>
      <c r="O11590" s="4"/>
      <c r="P11590" s="3"/>
      <c r="Q11590" s="2"/>
      <c r="R11590" s="2"/>
      <c r="S11590" s="3"/>
      <c r="T11590" s="3"/>
      <c r="U11590" s="3"/>
      <c r="V11590" s="4"/>
      <c r="W11590" s="3"/>
      <c r="Y11590" s="6"/>
      <c r="AA11590" s="3"/>
      <c r="AB11590" s="3"/>
      <c r="AC11590" s="16"/>
      <c r="AD11590" s="3"/>
      <c r="AH11590" s="3"/>
      <c r="AI11590" s="6"/>
      <c r="AJ11590" s="2"/>
      <c r="AM11590" s="3"/>
      <c r="AN11590" s="2"/>
      <c r="AO11590" s="31"/>
      <c r="AP11590" s="2"/>
      <c r="AQ11590" s="21"/>
      <c r="AR11590" s="3"/>
      <c r="AS11590" s="3"/>
      <c r="AT11590" s="3"/>
      <c r="AU11590" s="3"/>
    </row>
    <row r="11591" spans="1:47" s="5" customFormat="1" x14ac:dyDescent="0.25">
      <c r="A11591" s="8"/>
      <c r="B11591" s="3"/>
      <c r="C11591" s="2"/>
      <c r="D11591" s="2"/>
      <c r="E11591" s="3"/>
      <c r="F11591" s="3"/>
      <c r="G11591" s="3"/>
      <c r="H11591" s="4"/>
      <c r="I11591" s="3"/>
      <c r="J11591" s="2"/>
      <c r="K11591" s="2"/>
      <c r="L11591" s="3"/>
      <c r="M11591" s="3"/>
      <c r="N11591" s="3"/>
      <c r="O11591" s="4"/>
      <c r="P11591" s="3"/>
      <c r="Q11591" s="2"/>
      <c r="R11591" s="2"/>
      <c r="S11591" s="3"/>
      <c r="T11591" s="3"/>
      <c r="U11591" s="3"/>
      <c r="V11591" s="4"/>
      <c r="W11591" s="3"/>
      <c r="Y11591" s="6"/>
      <c r="AA11591" s="3"/>
      <c r="AB11591" s="3"/>
      <c r="AC11591" s="16"/>
      <c r="AD11591" s="3"/>
      <c r="AH11591" s="3"/>
      <c r="AI11591" s="6"/>
      <c r="AJ11591" s="2"/>
      <c r="AM11591" s="3"/>
      <c r="AN11591" s="2"/>
      <c r="AO11591" s="31"/>
      <c r="AP11591" s="2"/>
      <c r="AQ11591" s="21"/>
      <c r="AR11591" s="3"/>
      <c r="AS11591" s="3"/>
      <c r="AT11591" s="3"/>
      <c r="AU11591" s="3"/>
    </row>
    <row r="11592" spans="1:47" s="5" customFormat="1" x14ac:dyDescent="0.25">
      <c r="A11592" s="8"/>
      <c r="B11592" s="3"/>
      <c r="C11592" s="2"/>
      <c r="D11592" s="2"/>
      <c r="E11592" s="3"/>
      <c r="F11592" s="3"/>
      <c r="G11592" s="3"/>
      <c r="H11592" s="4"/>
      <c r="I11592" s="3"/>
      <c r="J11592" s="2"/>
      <c r="K11592" s="2"/>
      <c r="L11592" s="3"/>
      <c r="M11592" s="3"/>
      <c r="N11592" s="3"/>
      <c r="O11592" s="4"/>
      <c r="P11592" s="3"/>
      <c r="Q11592" s="2"/>
      <c r="R11592" s="2"/>
      <c r="S11592" s="3"/>
      <c r="T11592" s="3"/>
      <c r="U11592" s="3"/>
      <c r="V11592" s="4"/>
      <c r="W11592" s="3"/>
      <c r="Y11592" s="6"/>
      <c r="AA11592" s="3"/>
      <c r="AB11592" s="3"/>
      <c r="AC11592" s="16"/>
      <c r="AD11592" s="3"/>
      <c r="AH11592" s="3"/>
      <c r="AI11592" s="6"/>
      <c r="AJ11592" s="2"/>
      <c r="AM11592" s="3"/>
      <c r="AN11592" s="2"/>
      <c r="AO11592" s="31"/>
      <c r="AP11592" s="2"/>
      <c r="AQ11592" s="21"/>
      <c r="AR11592" s="3"/>
      <c r="AS11592" s="3"/>
      <c r="AT11592" s="3"/>
      <c r="AU11592" s="3"/>
    </row>
    <row r="11593" spans="1:47" s="5" customFormat="1" x14ac:dyDescent="0.25">
      <c r="A11593" s="8"/>
      <c r="B11593" s="3"/>
      <c r="C11593" s="2"/>
      <c r="D11593" s="2"/>
      <c r="E11593" s="3"/>
      <c r="F11593" s="3"/>
      <c r="G11593" s="3"/>
      <c r="H11593" s="4"/>
      <c r="I11593" s="3"/>
      <c r="J11593" s="2"/>
      <c r="K11593" s="2"/>
      <c r="L11593" s="3"/>
      <c r="M11593" s="3"/>
      <c r="N11593" s="3"/>
      <c r="O11593" s="4"/>
      <c r="P11593" s="3"/>
      <c r="Q11593" s="2"/>
      <c r="R11593" s="2"/>
      <c r="S11593" s="3"/>
      <c r="T11593" s="3"/>
      <c r="U11593" s="3"/>
      <c r="V11593" s="4"/>
      <c r="W11593" s="3"/>
      <c r="Y11593" s="6"/>
      <c r="AA11593" s="3"/>
      <c r="AB11593" s="3"/>
      <c r="AC11593" s="16"/>
      <c r="AD11593" s="3"/>
      <c r="AH11593" s="3"/>
      <c r="AI11593" s="6"/>
      <c r="AJ11593" s="2"/>
      <c r="AM11593" s="3"/>
      <c r="AN11593" s="2"/>
      <c r="AO11593" s="31"/>
      <c r="AP11593" s="2"/>
      <c r="AQ11593" s="21"/>
      <c r="AR11593" s="3"/>
      <c r="AS11593" s="3"/>
      <c r="AT11593" s="3"/>
      <c r="AU11593" s="3"/>
    </row>
    <row r="11594" spans="1:47" s="5" customFormat="1" x14ac:dyDescent="0.25">
      <c r="A11594" s="8"/>
      <c r="B11594" s="3"/>
      <c r="C11594" s="2"/>
      <c r="D11594" s="2"/>
      <c r="E11594" s="3"/>
      <c r="F11594" s="3"/>
      <c r="G11594" s="3"/>
      <c r="H11594" s="4"/>
      <c r="I11594" s="3"/>
      <c r="J11594" s="2"/>
      <c r="K11594" s="2"/>
      <c r="L11594" s="3"/>
      <c r="M11594" s="3"/>
      <c r="N11594" s="3"/>
      <c r="O11594" s="4"/>
      <c r="P11594" s="3"/>
      <c r="Q11594" s="2"/>
      <c r="R11594" s="2"/>
      <c r="S11594" s="3"/>
      <c r="T11594" s="3"/>
      <c r="U11594" s="3"/>
      <c r="V11594" s="4"/>
      <c r="W11594" s="3"/>
      <c r="Y11594" s="6"/>
      <c r="AA11594" s="3"/>
      <c r="AB11594" s="3"/>
      <c r="AC11594" s="16"/>
      <c r="AD11594" s="3"/>
      <c r="AH11594" s="3"/>
      <c r="AI11594" s="6"/>
      <c r="AJ11594" s="2"/>
      <c r="AM11594" s="3"/>
      <c r="AN11594" s="2"/>
      <c r="AO11594" s="31"/>
      <c r="AP11594" s="2"/>
      <c r="AQ11594" s="21"/>
      <c r="AR11594" s="3"/>
      <c r="AS11594" s="3"/>
      <c r="AT11594" s="3"/>
      <c r="AU11594" s="3"/>
    </row>
    <row r="11595" spans="1:47" s="5" customFormat="1" x14ac:dyDescent="0.25">
      <c r="A11595" s="8"/>
      <c r="B11595" s="3"/>
      <c r="C11595" s="2"/>
      <c r="D11595" s="2"/>
      <c r="E11595" s="3"/>
      <c r="F11595" s="3"/>
      <c r="G11595" s="3"/>
      <c r="H11595" s="4"/>
      <c r="I11595" s="3"/>
      <c r="J11595" s="2"/>
      <c r="K11595" s="2"/>
      <c r="L11595" s="3"/>
      <c r="M11595" s="3"/>
      <c r="N11595" s="3"/>
      <c r="O11595" s="4"/>
      <c r="P11595" s="3"/>
      <c r="Q11595" s="2"/>
      <c r="R11595" s="2"/>
      <c r="S11595" s="3"/>
      <c r="T11595" s="3"/>
      <c r="U11595" s="3"/>
      <c r="V11595" s="4"/>
      <c r="W11595" s="3"/>
      <c r="Y11595" s="6"/>
      <c r="AA11595" s="3"/>
      <c r="AB11595" s="3"/>
      <c r="AC11595" s="16"/>
      <c r="AD11595" s="3"/>
      <c r="AH11595" s="3"/>
      <c r="AI11595" s="6"/>
      <c r="AJ11595" s="2"/>
      <c r="AM11595" s="3"/>
      <c r="AN11595" s="2"/>
      <c r="AO11595" s="31"/>
      <c r="AP11595" s="2"/>
      <c r="AQ11595" s="21"/>
      <c r="AR11595" s="3"/>
      <c r="AS11595" s="3"/>
      <c r="AT11595" s="3"/>
      <c r="AU11595" s="3"/>
    </row>
    <row r="11596" spans="1:47" s="5" customFormat="1" x14ac:dyDescent="0.25">
      <c r="A11596" s="8"/>
      <c r="B11596" s="3"/>
      <c r="C11596" s="2"/>
      <c r="D11596" s="2"/>
      <c r="E11596" s="3"/>
      <c r="F11596" s="3"/>
      <c r="G11596" s="3"/>
      <c r="H11596" s="4"/>
      <c r="I11596" s="3"/>
      <c r="J11596" s="2"/>
      <c r="K11596" s="2"/>
      <c r="L11596" s="3"/>
      <c r="M11596" s="3"/>
      <c r="N11596" s="3"/>
      <c r="O11596" s="4"/>
      <c r="P11596" s="3"/>
      <c r="Q11596" s="2"/>
      <c r="R11596" s="2"/>
      <c r="S11596" s="3"/>
      <c r="T11596" s="3"/>
      <c r="U11596" s="3"/>
      <c r="V11596" s="4"/>
      <c r="W11596" s="3"/>
      <c r="Y11596" s="6"/>
      <c r="AA11596" s="3"/>
      <c r="AB11596" s="3"/>
      <c r="AC11596" s="16"/>
      <c r="AD11596" s="3"/>
      <c r="AH11596" s="3"/>
      <c r="AI11596" s="6"/>
      <c r="AJ11596" s="2"/>
      <c r="AM11596" s="3"/>
      <c r="AN11596" s="2"/>
      <c r="AO11596" s="31"/>
      <c r="AP11596" s="2"/>
      <c r="AQ11596" s="21"/>
      <c r="AR11596" s="3"/>
      <c r="AS11596" s="3"/>
      <c r="AT11596" s="3"/>
      <c r="AU11596" s="3"/>
    </row>
    <row r="11597" spans="1:47" s="5" customFormat="1" x14ac:dyDescent="0.25">
      <c r="A11597" s="8"/>
      <c r="B11597" s="3"/>
      <c r="C11597" s="2"/>
      <c r="D11597" s="2"/>
      <c r="E11597" s="3"/>
      <c r="F11597" s="3"/>
      <c r="G11597" s="3"/>
      <c r="H11597" s="4"/>
      <c r="I11597" s="3"/>
      <c r="J11597" s="2"/>
      <c r="K11597" s="2"/>
      <c r="L11597" s="3"/>
      <c r="M11597" s="3"/>
      <c r="N11597" s="3"/>
      <c r="O11597" s="4"/>
      <c r="P11597" s="3"/>
      <c r="Q11597" s="2"/>
      <c r="R11597" s="2"/>
      <c r="S11597" s="3"/>
      <c r="T11597" s="3"/>
      <c r="U11597" s="3"/>
      <c r="V11597" s="4"/>
      <c r="W11597" s="3"/>
      <c r="Y11597" s="6"/>
      <c r="AA11597" s="3"/>
      <c r="AB11597" s="3"/>
      <c r="AC11597" s="16"/>
      <c r="AD11597" s="3"/>
      <c r="AH11597" s="3"/>
      <c r="AI11597" s="6"/>
      <c r="AJ11597" s="2"/>
      <c r="AM11597" s="3"/>
      <c r="AN11597" s="2"/>
      <c r="AO11597" s="31"/>
      <c r="AP11597" s="2"/>
      <c r="AQ11597" s="21"/>
      <c r="AR11597" s="3"/>
      <c r="AS11597" s="3"/>
      <c r="AT11597" s="3"/>
      <c r="AU11597" s="3"/>
    </row>
    <row r="11598" spans="1:47" s="5" customFormat="1" x14ac:dyDescent="0.25">
      <c r="A11598" s="8"/>
      <c r="B11598" s="3"/>
      <c r="C11598" s="2"/>
      <c r="D11598" s="2"/>
      <c r="E11598" s="3"/>
      <c r="F11598" s="3"/>
      <c r="G11598" s="3"/>
      <c r="H11598" s="4"/>
      <c r="I11598" s="3"/>
      <c r="J11598" s="2"/>
      <c r="K11598" s="2"/>
      <c r="L11598" s="3"/>
      <c r="M11598" s="3"/>
      <c r="N11598" s="3"/>
      <c r="O11598" s="4"/>
      <c r="P11598" s="3"/>
      <c r="Q11598" s="2"/>
      <c r="R11598" s="2"/>
      <c r="S11598" s="3"/>
      <c r="T11598" s="3"/>
      <c r="U11598" s="3"/>
      <c r="V11598" s="4"/>
      <c r="W11598" s="3"/>
      <c r="Y11598" s="6"/>
      <c r="AA11598" s="3"/>
      <c r="AB11598" s="3"/>
      <c r="AC11598" s="16"/>
      <c r="AD11598" s="3"/>
      <c r="AH11598" s="3"/>
      <c r="AI11598" s="6"/>
      <c r="AJ11598" s="2"/>
      <c r="AM11598" s="3"/>
      <c r="AN11598" s="2"/>
      <c r="AO11598" s="31"/>
      <c r="AP11598" s="2"/>
      <c r="AQ11598" s="21"/>
      <c r="AR11598" s="3"/>
      <c r="AS11598" s="3"/>
      <c r="AT11598" s="3"/>
      <c r="AU11598" s="3"/>
    </row>
    <row r="11599" spans="1:47" s="5" customFormat="1" x14ac:dyDescent="0.25">
      <c r="A11599" s="8"/>
      <c r="B11599" s="3"/>
      <c r="C11599" s="2"/>
      <c r="D11599" s="2"/>
      <c r="E11599" s="3"/>
      <c r="F11599" s="3"/>
      <c r="G11599" s="3"/>
      <c r="H11599" s="4"/>
      <c r="I11599" s="3"/>
      <c r="J11599" s="2"/>
      <c r="K11599" s="2"/>
      <c r="L11599" s="3"/>
      <c r="M11599" s="3"/>
      <c r="N11599" s="3"/>
      <c r="O11599" s="4"/>
      <c r="P11599" s="3"/>
      <c r="Q11599" s="2"/>
      <c r="R11599" s="2"/>
      <c r="S11599" s="3"/>
      <c r="T11599" s="3"/>
      <c r="U11599" s="3"/>
      <c r="V11599" s="4"/>
      <c r="W11599" s="3"/>
      <c r="Y11599" s="6"/>
      <c r="AA11599" s="3"/>
      <c r="AB11599" s="3"/>
      <c r="AC11599" s="16"/>
      <c r="AD11599" s="3"/>
      <c r="AH11599" s="3"/>
      <c r="AI11599" s="6"/>
      <c r="AJ11599" s="2"/>
      <c r="AM11599" s="3"/>
      <c r="AN11599" s="2"/>
      <c r="AO11599" s="31"/>
      <c r="AP11599" s="2"/>
      <c r="AQ11599" s="21"/>
      <c r="AR11599" s="3"/>
      <c r="AS11599" s="3"/>
      <c r="AT11599" s="3"/>
      <c r="AU11599" s="3"/>
    </row>
    <row r="11600" spans="1:47" s="5" customFormat="1" x14ac:dyDescent="0.25">
      <c r="A11600" s="8"/>
      <c r="B11600" s="3"/>
      <c r="C11600" s="2"/>
      <c r="D11600" s="2"/>
      <c r="E11600" s="3"/>
      <c r="F11600" s="3"/>
      <c r="G11600" s="3"/>
      <c r="H11600" s="4"/>
      <c r="I11600" s="3"/>
      <c r="J11600" s="2"/>
      <c r="K11600" s="2"/>
      <c r="L11600" s="3"/>
      <c r="M11600" s="3"/>
      <c r="N11600" s="3"/>
      <c r="O11600" s="4"/>
      <c r="P11600" s="3"/>
      <c r="Q11600" s="2"/>
      <c r="R11600" s="2"/>
      <c r="S11600" s="3"/>
      <c r="T11600" s="3"/>
      <c r="U11600" s="3"/>
      <c r="V11600" s="4"/>
      <c r="W11600" s="3"/>
      <c r="Y11600" s="6"/>
      <c r="AA11600" s="3"/>
      <c r="AB11600" s="3"/>
      <c r="AC11600" s="16"/>
      <c r="AD11600" s="3"/>
      <c r="AH11600" s="3"/>
      <c r="AI11600" s="6"/>
      <c r="AJ11600" s="2"/>
      <c r="AM11600" s="3"/>
      <c r="AN11600" s="2"/>
      <c r="AO11600" s="31"/>
      <c r="AP11600" s="2"/>
      <c r="AQ11600" s="21"/>
      <c r="AR11600" s="3"/>
      <c r="AS11600" s="3"/>
      <c r="AT11600" s="3"/>
      <c r="AU11600" s="3"/>
    </row>
    <row r="11601" spans="1:47" s="5" customFormat="1" x14ac:dyDescent="0.25">
      <c r="A11601" s="8"/>
      <c r="B11601" s="3"/>
      <c r="C11601" s="2"/>
      <c r="D11601" s="2"/>
      <c r="E11601" s="3"/>
      <c r="F11601" s="3"/>
      <c r="G11601" s="3"/>
      <c r="H11601" s="4"/>
      <c r="I11601" s="3"/>
      <c r="J11601" s="2"/>
      <c r="K11601" s="2"/>
      <c r="L11601" s="3"/>
      <c r="M11601" s="3"/>
      <c r="N11601" s="3"/>
      <c r="O11601" s="4"/>
      <c r="P11601" s="3"/>
      <c r="Q11601" s="2"/>
      <c r="R11601" s="2"/>
      <c r="S11601" s="3"/>
      <c r="T11601" s="3"/>
      <c r="U11601" s="3"/>
      <c r="V11601" s="4"/>
      <c r="W11601" s="3"/>
      <c r="Y11601" s="6"/>
      <c r="AA11601" s="3"/>
      <c r="AB11601" s="3"/>
      <c r="AC11601" s="16"/>
      <c r="AD11601" s="3"/>
      <c r="AH11601" s="3"/>
      <c r="AI11601" s="6"/>
      <c r="AJ11601" s="2"/>
      <c r="AM11601" s="3"/>
      <c r="AN11601" s="2"/>
      <c r="AO11601" s="31"/>
      <c r="AP11601" s="2"/>
      <c r="AQ11601" s="21"/>
      <c r="AR11601" s="3"/>
      <c r="AS11601" s="3"/>
      <c r="AT11601" s="3"/>
      <c r="AU11601" s="3"/>
    </row>
    <row r="11602" spans="1:47" s="5" customFormat="1" x14ac:dyDescent="0.25">
      <c r="A11602" s="8"/>
      <c r="B11602" s="3"/>
      <c r="C11602" s="2"/>
      <c r="D11602" s="2"/>
      <c r="E11602" s="3"/>
      <c r="F11602" s="3"/>
      <c r="G11602" s="3"/>
      <c r="H11602" s="4"/>
      <c r="I11602" s="3"/>
      <c r="J11602" s="2"/>
      <c r="K11602" s="2"/>
      <c r="L11602" s="3"/>
      <c r="M11602" s="3"/>
      <c r="N11602" s="3"/>
      <c r="O11602" s="4"/>
      <c r="P11602" s="3"/>
      <c r="Q11602" s="2"/>
      <c r="R11602" s="2"/>
      <c r="S11602" s="3"/>
      <c r="T11602" s="3"/>
      <c r="U11602" s="3"/>
      <c r="V11602" s="4"/>
      <c r="W11602" s="3"/>
      <c r="Y11602" s="6"/>
      <c r="AA11602" s="3"/>
      <c r="AB11602" s="3"/>
      <c r="AC11602" s="16"/>
      <c r="AD11602" s="3"/>
      <c r="AH11602" s="3"/>
      <c r="AI11602" s="6"/>
      <c r="AJ11602" s="2"/>
      <c r="AM11602" s="3"/>
      <c r="AN11602" s="2"/>
      <c r="AO11602" s="31"/>
      <c r="AP11602" s="2"/>
      <c r="AQ11602" s="21"/>
      <c r="AR11602" s="3"/>
      <c r="AS11602" s="3"/>
      <c r="AT11602" s="3"/>
      <c r="AU11602" s="3"/>
    </row>
    <row r="11603" spans="1:47" s="5" customFormat="1" x14ac:dyDescent="0.25">
      <c r="A11603" s="8"/>
      <c r="B11603" s="3"/>
      <c r="C11603" s="2"/>
      <c r="D11603" s="2"/>
      <c r="E11603" s="3"/>
      <c r="F11603" s="3"/>
      <c r="G11603" s="3"/>
      <c r="H11603" s="4"/>
      <c r="I11603" s="3"/>
      <c r="J11603" s="2"/>
      <c r="K11603" s="2"/>
      <c r="L11603" s="3"/>
      <c r="M11603" s="3"/>
      <c r="N11603" s="3"/>
      <c r="O11603" s="4"/>
      <c r="P11603" s="3"/>
      <c r="Q11603" s="2"/>
      <c r="R11603" s="2"/>
      <c r="S11603" s="3"/>
      <c r="T11603" s="3"/>
      <c r="U11603" s="3"/>
      <c r="V11603" s="4"/>
      <c r="W11603" s="3"/>
      <c r="Y11603" s="6"/>
      <c r="AA11603" s="3"/>
      <c r="AB11603" s="3"/>
      <c r="AC11603" s="16"/>
      <c r="AD11603" s="3"/>
      <c r="AH11603" s="3"/>
      <c r="AI11603" s="6"/>
      <c r="AJ11603" s="2"/>
      <c r="AM11603" s="3"/>
      <c r="AN11603" s="2"/>
      <c r="AO11603" s="31"/>
      <c r="AP11603" s="2"/>
      <c r="AQ11603" s="21"/>
      <c r="AR11603" s="3"/>
      <c r="AS11603" s="3"/>
      <c r="AT11603" s="3"/>
      <c r="AU11603" s="3"/>
    </row>
    <row r="11604" spans="1:47" s="5" customFormat="1" x14ac:dyDescent="0.25">
      <c r="A11604" s="8"/>
      <c r="B11604" s="3"/>
      <c r="C11604" s="2"/>
      <c r="D11604" s="2"/>
      <c r="E11604" s="3"/>
      <c r="F11604" s="3"/>
      <c r="G11604" s="3"/>
      <c r="H11604" s="4"/>
      <c r="I11604" s="3"/>
      <c r="J11604" s="2"/>
      <c r="K11604" s="2"/>
      <c r="L11604" s="3"/>
      <c r="M11604" s="3"/>
      <c r="N11604" s="3"/>
      <c r="O11604" s="4"/>
      <c r="P11604" s="3"/>
      <c r="Q11604" s="2"/>
      <c r="R11604" s="2"/>
      <c r="S11604" s="3"/>
      <c r="T11604" s="3"/>
      <c r="U11604" s="3"/>
      <c r="V11604" s="4"/>
      <c r="W11604" s="3"/>
      <c r="Y11604" s="6"/>
      <c r="AA11604" s="3"/>
      <c r="AB11604" s="3"/>
      <c r="AC11604" s="16"/>
      <c r="AD11604" s="3"/>
      <c r="AH11604" s="3"/>
      <c r="AI11604" s="6"/>
      <c r="AJ11604" s="2"/>
      <c r="AM11604" s="3"/>
      <c r="AN11604" s="2"/>
      <c r="AO11604" s="31"/>
      <c r="AP11604" s="2"/>
      <c r="AQ11604" s="21"/>
      <c r="AR11604" s="3"/>
      <c r="AS11604" s="3"/>
      <c r="AT11604" s="3"/>
      <c r="AU11604" s="3"/>
    </row>
    <row r="11605" spans="1:47" s="5" customFormat="1" x14ac:dyDescent="0.25">
      <c r="A11605" s="8"/>
      <c r="B11605" s="3"/>
      <c r="C11605" s="2"/>
      <c r="D11605" s="2"/>
      <c r="E11605" s="3"/>
      <c r="F11605" s="3"/>
      <c r="G11605" s="3"/>
      <c r="H11605" s="4"/>
      <c r="I11605" s="3"/>
      <c r="J11605" s="2"/>
      <c r="K11605" s="2"/>
      <c r="L11605" s="3"/>
      <c r="M11605" s="3"/>
      <c r="N11605" s="3"/>
      <c r="O11605" s="4"/>
      <c r="P11605" s="3"/>
      <c r="Q11605" s="2"/>
      <c r="R11605" s="2"/>
      <c r="S11605" s="3"/>
      <c r="T11605" s="3"/>
      <c r="U11605" s="3"/>
      <c r="V11605" s="4"/>
      <c r="W11605" s="3"/>
      <c r="Y11605" s="6"/>
      <c r="AA11605" s="3"/>
      <c r="AB11605" s="3"/>
      <c r="AC11605" s="16"/>
      <c r="AD11605" s="3"/>
      <c r="AH11605" s="3"/>
      <c r="AI11605" s="6"/>
      <c r="AJ11605" s="2"/>
      <c r="AM11605" s="3"/>
      <c r="AN11605" s="2"/>
      <c r="AO11605" s="31"/>
      <c r="AP11605" s="2"/>
      <c r="AQ11605" s="21"/>
      <c r="AR11605" s="3"/>
      <c r="AS11605" s="3"/>
      <c r="AT11605" s="3"/>
      <c r="AU11605" s="3"/>
    </row>
    <row r="11606" spans="1:47" s="5" customFormat="1" x14ac:dyDescent="0.25">
      <c r="A11606" s="8"/>
      <c r="B11606" s="3"/>
      <c r="C11606" s="2"/>
      <c r="D11606" s="2"/>
      <c r="E11606" s="3"/>
      <c r="F11606" s="3"/>
      <c r="G11606" s="3"/>
      <c r="H11606" s="4"/>
      <c r="I11606" s="3"/>
      <c r="J11606" s="2"/>
      <c r="K11606" s="2"/>
      <c r="L11606" s="3"/>
      <c r="M11606" s="3"/>
      <c r="N11606" s="3"/>
      <c r="O11606" s="4"/>
      <c r="P11606" s="3"/>
      <c r="Q11606" s="2"/>
      <c r="R11606" s="2"/>
      <c r="S11606" s="3"/>
      <c r="T11606" s="3"/>
      <c r="U11606" s="3"/>
      <c r="V11606" s="4"/>
      <c r="W11606" s="3"/>
      <c r="Y11606" s="6"/>
      <c r="AA11606" s="3"/>
      <c r="AB11606" s="3"/>
      <c r="AC11606" s="16"/>
      <c r="AD11606" s="3"/>
      <c r="AH11606" s="3"/>
      <c r="AI11606" s="6"/>
      <c r="AJ11606" s="2"/>
      <c r="AM11606" s="3"/>
      <c r="AN11606" s="2"/>
      <c r="AO11606" s="31"/>
      <c r="AP11606" s="2"/>
      <c r="AQ11606" s="21"/>
      <c r="AR11606" s="3"/>
      <c r="AS11606" s="3"/>
      <c r="AT11606" s="3"/>
      <c r="AU11606" s="3"/>
    </row>
    <row r="11607" spans="1:47" s="5" customFormat="1" x14ac:dyDescent="0.25">
      <c r="A11607" s="8"/>
      <c r="B11607" s="3"/>
      <c r="C11607" s="2"/>
      <c r="D11607" s="2"/>
      <c r="E11607" s="3"/>
      <c r="F11607" s="3"/>
      <c r="G11607" s="3"/>
      <c r="H11607" s="4"/>
      <c r="I11607" s="3"/>
      <c r="J11607" s="2"/>
      <c r="K11607" s="2"/>
      <c r="L11607" s="3"/>
      <c r="M11607" s="3"/>
      <c r="N11607" s="3"/>
      <c r="O11607" s="4"/>
      <c r="P11607" s="3"/>
      <c r="Q11607" s="2"/>
      <c r="R11607" s="2"/>
      <c r="S11607" s="3"/>
      <c r="T11607" s="3"/>
      <c r="U11607" s="3"/>
      <c r="V11607" s="4"/>
      <c r="W11607" s="3"/>
      <c r="Y11607" s="6"/>
      <c r="AA11607" s="3"/>
      <c r="AB11607" s="3"/>
      <c r="AC11607" s="16"/>
      <c r="AD11607" s="3"/>
      <c r="AH11607" s="3"/>
      <c r="AI11607" s="6"/>
      <c r="AJ11607" s="2"/>
      <c r="AM11607" s="3"/>
      <c r="AN11607" s="2"/>
      <c r="AO11607" s="31"/>
      <c r="AP11607" s="2"/>
      <c r="AQ11607" s="21"/>
      <c r="AR11607" s="3"/>
      <c r="AS11607" s="3"/>
      <c r="AT11607" s="3"/>
      <c r="AU11607" s="3"/>
    </row>
    <row r="11608" spans="1:47" s="5" customFormat="1" x14ac:dyDescent="0.25">
      <c r="A11608" s="8"/>
      <c r="B11608" s="3"/>
      <c r="C11608" s="2"/>
      <c r="D11608" s="2"/>
      <c r="E11608" s="3"/>
      <c r="F11608" s="3"/>
      <c r="G11608" s="3"/>
      <c r="H11608" s="4"/>
      <c r="I11608" s="3"/>
      <c r="J11608" s="2"/>
      <c r="K11608" s="2"/>
      <c r="L11608" s="3"/>
      <c r="M11608" s="3"/>
      <c r="N11608" s="3"/>
      <c r="O11608" s="4"/>
      <c r="P11608" s="3"/>
      <c r="Q11608" s="2"/>
      <c r="R11608" s="2"/>
      <c r="S11608" s="3"/>
      <c r="T11608" s="3"/>
      <c r="U11608" s="3"/>
      <c r="V11608" s="4"/>
      <c r="W11608" s="3"/>
      <c r="Y11608" s="6"/>
      <c r="AA11608" s="3"/>
      <c r="AB11608" s="3"/>
      <c r="AC11608" s="16"/>
      <c r="AD11608" s="3"/>
      <c r="AH11608" s="3"/>
      <c r="AI11608" s="6"/>
      <c r="AJ11608" s="2"/>
      <c r="AM11608" s="3"/>
      <c r="AN11608" s="2"/>
      <c r="AO11608" s="31"/>
      <c r="AP11608" s="2"/>
      <c r="AQ11608" s="21"/>
      <c r="AR11608" s="3"/>
      <c r="AS11608" s="3"/>
      <c r="AT11608" s="3"/>
      <c r="AU11608" s="3"/>
    </row>
    <row r="11609" spans="1:47" s="5" customFormat="1" x14ac:dyDescent="0.25">
      <c r="A11609" s="8"/>
      <c r="B11609" s="3"/>
      <c r="C11609" s="2"/>
      <c r="D11609" s="2"/>
      <c r="E11609" s="3"/>
      <c r="F11609" s="3"/>
      <c r="G11609" s="3"/>
      <c r="H11609" s="4"/>
      <c r="I11609" s="3"/>
      <c r="J11609" s="2"/>
      <c r="K11609" s="2"/>
      <c r="L11609" s="3"/>
      <c r="M11609" s="3"/>
      <c r="N11609" s="3"/>
      <c r="O11609" s="4"/>
      <c r="P11609" s="3"/>
      <c r="Q11609" s="2"/>
      <c r="R11609" s="2"/>
      <c r="S11609" s="3"/>
      <c r="T11609" s="3"/>
      <c r="U11609" s="3"/>
      <c r="V11609" s="4"/>
      <c r="W11609" s="3"/>
      <c r="Y11609" s="6"/>
      <c r="AA11609" s="3"/>
      <c r="AB11609" s="3"/>
      <c r="AC11609" s="16"/>
      <c r="AD11609" s="3"/>
      <c r="AH11609" s="3"/>
      <c r="AI11609" s="6"/>
      <c r="AJ11609" s="2"/>
      <c r="AM11609" s="3"/>
      <c r="AN11609" s="2"/>
      <c r="AO11609" s="31"/>
      <c r="AP11609" s="2"/>
      <c r="AQ11609" s="21"/>
      <c r="AR11609" s="3"/>
      <c r="AS11609" s="3"/>
      <c r="AT11609" s="3"/>
      <c r="AU11609" s="3"/>
    </row>
    <row r="11610" spans="1:47" s="5" customFormat="1" x14ac:dyDescent="0.25">
      <c r="A11610" s="8"/>
      <c r="B11610" s="3"/>
      <c r="C11610" s="2"/>
      <c r="D11610" s="2"/>
      <c r="E11610" s="3"/>
      <c r="F11610" s="3"/>
      <c r="G11610" s="3"/>
      <c r="H11610" s="4"/>
      <c r="I11610" s="3"/>
      <c r="J11610" s="2"/>
      <c r="K11610" s="2"/>
      <c r="L11610" s="3"/>
      <c r="M11610" s="3"/>
      <c r="N11610" s="3"/>
      <c r="O11610" s="4"/>
      <c r="P11610" s="3"/>
      <c r="Q11610" s="2"/>
      <c r="R11610" s="2"/>
      <c r="S11610" s="3"/>
      <c r="T11610" s="3"/>
      <c r="U11610" s="3"/>
      <c r="V11610" s="4"/>
      <c r="W11610" s="3"/>
      <c r="Y11610" s="6"/>
      <c r="AA11610" s="3"/>
      <c r="AB11610" s="3"/>
      <c r="AC11610" s="16"/>
      <c r="AD11610" s="3"/>
      <c r="AH11610" s="3"/>
      <c r="AI11610" s="6"/>
      <c r="AJ11610" s="2"/>
      <c r="AM11610" s="3"/>
      <c r="AN11610" s="2"/>
      <c r="AO11610" s="31"/>
      <c r="AP11610" s="2"/>
      <c r="AQ11610" s="21"/>
      <c r="AR11610" s="3"/>
      <c r="AS11610" s="3"/>
      <c r="AT11610" s="3"/>
      <c r="AU11610" s="3"/>
    </row>
    <row r="11611" spans="1:47" s="5" customFormat="1" x14ac:dyDescent="0.25">
      <c r="A11611" s="8"/>
      <c r="B11611" s="3"/>
      <c r="C11611" s="2"/>
      <c r="D11611" s="2"/>
      <c r="E11611" s="3"/>
      <c r="F11611" s="3"/>
      <c r="G11611" s="3"/>
      <c r="H11611" s="4"/>
      <c r="I11611" s="3"/>
      <c r="J11611" s="2"/>
      <c r="K11611" s="2"/>
      <c r="L11611" s="3"/>
      <c r="M11611" s="3"/>
      <c r="N11611" s="3"/>
      <c r="O11611" s="4"/>
      <c r="P11611" s="3"/>
      <c r="Q11611" s="2"/>
      <c r="R11611" s="2"/>
      <c r="S11611" s="3"/>
      <c r="T11611" s="3"/>
      <c r="U11611" s="3"/>
      <c r="V11611" s="4"/>
      <c r="W11611" s="3"/>
      <c r="Y11611" s="6"/>
      <c r="AA11611" s="3"/>
      <c r="AB11611" s="3"/>
      <c r="AC11611" s="16"/>
      <c r="AD11611" s="3"/>
      <c r="AH11611" s="3"/>
      <c r="AI11611" s="6"/>
      <c r="AJ11611" s="2"/>
      <c r="AM11611" s="3"/>
      <c r="AN11611" s="2"/>
      <c r="AO11611" s="31"/>
      <c r="AP11611" s="2"/>
      <c r="AQ11611" s="21"/>
      <c r="AR11611" s="3"/>
      <c r="AS11611" s="3"/>
      <c r="AT11611" s="3"/>
      <c r="AU11611" s="3"/>
    </row>
    <row r="11612" spans="1:47" s="5" customFormat="1" x14ac:dyDescent="0.25">
      <c r="A11612" s="8"/>
      <c r="B11612" s="3"/>
      <c r="C11612" s="2"/>
      <c r="D11612" s="2"/>
      <c r="E11612" s="3"/>
      <c r="F11612" s="3"/>
      <c r="G11612" s="3"/>
      <c r="H11612" s="4"/>
      <c r="I11612" s="3"/>
      <c r="J11612" s="2"/>
      <c r="K11612" s="2"/>
      <c r="L11612" s="3"/>
      <c r="M11612" s="3"/>
      <c r="N11612" s="3"/>
      <c r="O11612" s="4"/>
      <c r="P11612" s="3"/>
      <c r="Q11612" s="2"/>
      <c r="R11612" s="2"/>
      <c r="S11612" s="3"/>
      <c r="T11612" s="3"/>
      <c r="U11612" s="3"/>
      <c r="V11612" s="4"/>
      <c r="W11612" s="3"/>
      <c r="Y11612" s="6"/>
      <c r="AA11612" s="3"/>
      <c r="AB11612" s="3"/>
      <c r="AC11612" s="16"/>
      <c r="AD11612" s="3"/>
      <c r="AH11612" s="3"/>
      <c r="AI11612" s="6"/>
      <c r="AJ11612" s="2"/>
      <c r="AM11612" s="3"/>
      <c r="AN11612" s="2"/>
      <c r="AO11612" s="31"/>
      <c r="AP11612" s="2"/>
      <c r="AQ11612" s="21"/>
      <c r="AR11612" s="3"/>
      <c r="AS11612" s="3"/>
      <c r="AT11612" s="3"/>
      <c r="AU11612" s="3"/>
    </row>
    <row r="11613" spans="1:47" s="5" customFormat="1" x14ac:dyDescent="0.25">
      <c r="A11613" s="8"/>
      <c r="B11613" s="3"/>
      <c r="C11613" s="2"/>
      <c r="D11613" s="2"/>
      <c r="E11613" s="3"/>
      <c r="F11613" s="3"/>
      <c r="G11613" s="3"/>
      <c r="H11613" s="4"/>
      <c r="I11613" s="3"/>
      <c r="J11613" s="2"/>
      <c r="K11613" s="2"/>
      <c r="L11613" s="3"/>
      <c r="M11613" s="3"/>
      <c r="N11613" s="3"/>
      <c r="O11613" s="4"/>
      <c r="P11613" s="3"/>
      <c r="Q11613" s="2"/>
      <c r="R11613" s="2"/>
      <c r="S11613" s="3"/>
      <c r="T11613" s="3"/>
      <c r="U11613" s="3"/>
      <c r="V11613" s="4"/>
      <c r="W11613" s="3"/>
      <c r="Y11613" s="6"/>
      <c r="AA11613" s="3"/>
      <c r="AB11613" s="3"/>
      <c r="AC11613" s="16"/>
      <c r="AD11613" s="3"/>
      <c r="AH11613" s="3"/>
      <c r="AI11613" s="6"/>
      <c r="AJ11613" s="2"/>
      <c r="AM11613" s="3"/>
      <c r="AN11613" s="2"/>
      <c r="AO11613" s="31"/>
      <c r="AP11613" s="2"/>
      <c r="AQ11613" s="21"/>
      <c r="AR11613" s="3"/>
      <c r="AS11613" s="3"/>
      <c r="AT11613" s="3"/>
      <c r="AU11613" s="3"/>
    </row>
    <row r="11614" spans="1:47" s="5" customFormat="1" x14ac:dyDescent="0.25">
      <c r="A11614" s="8"/>
      <c r="B11614" s="3"/>
      <c r="C11614" s="2"/>
      <c r="D11614" s="2"/>
      <c r="E11614" s="3"/>
      <c r="F11614" s="3"/>
      <c r="G11614" s="3"/>
      <c r="H11614" s="4"/>
      <c r="I11614" s="3"/>
      <c r="J11614" s="2"/>
      <c r="K11614" s="2"/>
      <c r="L11614" s="3"/>
      <c r="M11614" s="3"/>
      <c r="N11614" s="3"/>
      <c r="O11614" s="4"/>
      <c r="P11614" s="3"/>
      <c r="Q11614" s="2"/>
      <c r="R11614" s="2"/>
      <c r="S11614" s="3"/>
      <c r="T11614" s="3"/>
      <c r="U11614" s="3"/>
      <c r="V11614" s="4"/>
      <c r="W11614" s="3"/>
      <c r="Y11614" s="6"/>
      <c r="AA11614" s="3"/>
      <c r="AB11614" s="3"/>
      <c r="AC11614" s="16"/>
      <c r="AD11614" s="3"/>
      <c r="AH11614" s="3"/>
      <c r="AI11614" s="6"/>
      <c r="AJ11614" s="2"/>
      <c r="AM11614" s="3"/>
      <c r="AN11614" s="2"/>
      <c r="AO11614" s="31"/>
      <c r="AP11614" s="2"/>
      <c r="AQ11614" s="21"/>
      <c r="AR11614" s="3"/>
      <c r="AS11614" s="3"/>
      <c r="AT11614" s="3"/>
      <c r="AU11614" s="3"/>
    </row>
    <row r="11615" spans="1:47" s="5" customFormat="1" x14ac:dyDescent="0.25">
      <c r="A11615" s="8"/>
      <c r="B11615" s="3"/>
      <c r="C11615" s="2"/>
      <c r="D11615" s="2"/>
      <c r="E11615" s="3"/>
      <c r="F11615" s="3"/>
      <c r="G11615" s="3"/>
      <c r="H11615" s="4"/>
      <c r="I11615" s="3"/>
      <c r="J11615" s="2"/>
      <c r="K11615" s="2"/>
      <c r="L11615" s="3"/>
      <c r="M11615" s="3"/>
      <c r="N11615" s="3"/>
      <c r="O11615" s="4"/>
      <c r="P11615" s="3"/>
      <c r="Q11615" s="2"/>
      <c r="R11615" s="2"/>
      <c r="S11615" s="3"/>
      <c r="T11615" s="3"/>
      <c r="U11615" s="3"/>
      <c r="V11615" s="4"/>
      <c r="W11615" s="3"/>
      <c r="Y11615" s="6"/>
      <c r="AA11615" s="3"/>
      <c r="AB11615" s="3"/>
      <c r="AC11615" s="16"/>
      <c r="AD11615" s="3"/>
      <c r="AH11615" s="3"/>
      <c r="AI11615" s="6"/>
      <c r="AJ11615" s="2"/>
      <c r="AM11615" s="3"/>
      <c r="AN11615" s="2"/>
      <c r="AO11615" s="31"/>
      <c r="AP11615" s="2"/>
      <c r="AQ11615" s="21"/>
      <c r="AR11615" s="3"/>
      <c r="AS11615" s="3"/>
      <c r="AT11615" s="3"/>
      <c r="AU11615" s="3"/>
    </row>
    <row r="11616" spans="1:47" s="5" customFormat="1" x14ac:dyDescent="0.25">
      <c r="A11616" s="8"/>
      <c r="B11616" s="3"/>
      <c r="C11616" s="2"/>
      <c r="D11616" s="2"/>
      <c r="E11616" s="3"/>
      <c r="F11616" s="3"/>
      <c r="G11616" s="3"/>
      <c r="H11616" s="4"/>
      <c r="I11616" s="3"/>
      <c r="J11616" s="2"/>
      <c r="K11616" s="2"/>
      <c r="L11616" s="3"/>
      <c r="M11616" s="3"/>
      <c r="N11616" s="3"/>
      <c r="O11616" s="4"/>
      <c r="P11616" s="3"/>
      <c r="Q11616" s="2"/>
      <c r="R11616" s="2"/>
      <c r="S11616" s="3"/>
      <c r="T11616" s="3"/>
      <c r="U11616" s="3"/>
      <c r="V11616" s="4"/>
      <c r="W11616" s="3"/>
      <c r="Y11616" s="6"/>
      <c r="AA11616" s="3"/>
      <c r="AB11616" s="3"/>
      <c r="AC11616" s="16"/>
      <c r="AD11616" s="3"/>
      <c r="AH11616" s="3"/>
      <c r="AI11616" s="6"/>
      <c r="AJ11616" s="2"/>
      <c r="AM11616" s="3"/>
      <c r="AN11616" s="2"/>
      <c r="AO11616" s="31"/>
      <c r="AP11616" s="2"/>
      <c r="AQ11616" s="21"/>
      <c r="AR11616" s="3"/>
      <c r="AS11616" s="3"/>
      <c r="AT11616" s="3"/>
      <c r="AU11616" s="3"/>
    </row>
    <row r="11617" spans="1:47" s="5" customFormat="1" x14ac:dyDescent="0.25">
      <c r="A11617" s="8"/>
      <c r="B11617" s="3"/>
      <c r="C11617" s="2"/>
      <c r="D11617" s="2"/>
      <c r="E11617" s="3"/>
      <c r="F11617" s="3"/>
      <c r="G11617" s="3"/>
      <c r="H11617" s="4"/>
      <c r="I11617" s="3"/>
      <c r="J11617" s="2"/>
      <c r="K11617" s="2"/>
      <c r="L11617" s="3"/>
      <c r="M11617" s="3"/>
      <c r="N11617" s="3"/>
      <c r="O11617" s="4"/>
      <c r="P11617" s="3"/>
      <c r="Q11617" s="2"/>
      <c r="R11617" s="2"/>
      <c r="S11617" s="3"/>
      <c r="T11617" s="3"/>
      <c r="U11617" s="3"/>
      <c r="V11617" s="4"/>
      <c r="W11617" s="3"/>
      <c r="Y11617" s="6"/>
      <c r="AA11617" s="3"/>
      <c r="AB11617" s="3"/>
      <c r="AC11617" s="16"/>
      <c r="AD11617" s="3"/>
      <c r="AH11617" s="3"/>
      <c r="AI11617" s="6"/>
      <c r="AJ11617" s="2"/>
      <c r="AM11617" s="3"/>
      <c r="AN11617" s="2"/>
      <c r="AO11617" s="31"/>
      <c r="AP11617" s="2"/>
      <c r="AQ11617" s="21"/>
      <c r="AR11617" s="3"/>
      <c r="AS11617" s="3"/>
      <c r="AT11617" s="3"/>
      <c r="AU11617" s="3"/>
    </row>
    <row r="11618" spans="1:47" s="5" customFormat="1" x14ac:dyDescent="0.25">
      <c r="A11618" s="8"/>
      <c r="B11618" s="3"/>
      <c r="C11618" s="2"/>
      <c r="D11618" s="2"/>
      <c r="E11618" s="3"/>
      <c r="F11618" s="3"/>
      <c r="G11618" s="3"/>
      <c r="H11618" s="4"/>
      <c r="I11618" s="3"/>
      <c r="J11618" s="2"/>
      <c r="K11618" s="2"/>
      <c r="L11618" s="3"/>
      <c r="M11618" s="3"/>
      <c r="N11618" s="3"/>
      <c r="O11618" s="4"/>
      <c r="P11618" s="3"/>
      <c r="Q11618" s="2"/>
      <c r="R11618" s="2"/>
      <c r="S11618" s="3"/>
      <c r="T11618" s="3"/>
      <c r="U11618" s="3"/>
      <c r="V11618" s="4"/>
      <c r="W11618" s="3"/>
      <c r="Y11618" s="6"/>
      <c r="AA11618" s="3"/>
      <c r="AB11618" s="3"/>
      <c r="AC11618" s="16"/>
      <c r="AD11618" s="3"/>
      <c r="AH11618" s="3"/>
      <c r="AI11618" s="6"/>
      <c r="AJ11618" s="2"/>
      <c r="AM11618" s="3"/>
      <c r="AN11618" s="2"/>
      <c r="AO11618" s="31"/>
      <c r="AP11618" s="2"/>
      <c r="AQ11618" s="21"/>
      <c r="AR11618" s="3"/>
      <c r="AS11618" s="3"/>
      <c r="AT11618" s="3"/>
      <c r="AU11618" s="3"/>
    </row>
    <row r="11619" spans="1:47" s="5" customFormat="1" x14ac:dyDescent="0.25">
      <c r="A11619" s="8"/>
      <c r="B11619" s="3"/>
      <c r="C11619" s="2"/>
      <c r="D11619" s="2"/>
      <c r="E11619" s="3"/>
      <c r="F11619" s="3"/>
      <c r="G11619" s="3"/>
      <c r="H11619" s="4"/>
      <c r="I11619" s="3"/>
      <c r="J11619" s="2"/>
      <c r="K11619" s="2"/>
      <c r="L11619" s="3"/>
      <c r="M11619" s="3"/>
      <c r="N11619" s="3"/>
      <c r="O11619" s="4"/>
      <c r="P11619" s="3"/>
      <c r="Q11619" s="2"/>
      <c r="R11619" s="2"/>
      <c r="S11619" s="3"/>
      <c r="T11619" s="3"/>
      <c r="U11619" s="3"/>
      <c r="V11619" s="4"/>
      <c r="W11619" s="3"/>
      <c r="Y11619" s="6"/>
      <c r="AA11619" s="3"/>
      <c r="AB11619" s="3"/>
      <c r="AC11619" s="16"/>
      <c r="AD11619" s="3"/>
      <c r="AH11619" s="3"/>
      <c r="AI11619" s="6"/>
      <c r="AJ11619" s="2"/>
      <c r="AM11619" s="3"/>
      <c r="AN11619" s="2"/>
      <c r="AO11619" s="31"/>
      <c r="AP11619" s="2"/>
      <c r="AQ11619" s="21"/>
      <c r="AR11619" s="3"/>
      <c r="AS11619" s="3"/>
      <c r="AT11619" s="3"/>
      <c r="AU11619" s="3"/>
    </row>
    <row r="11620" spans="1:47" s="5" customFormat="1" x14ac:dyDescent="0.25">
      <c r="A11620" s="8"/>
      <c r="B11620" s="3"/>
      <c r="C11620" s="2"/>
      <c r="D11620" s="2"/>
      <c r="E11620" s="3"/>
      <c r="F11620" s="3"/>
      <c r="G11620" s="3"/>
      <c r="H11620" s="4"/>
      <c r="I11620" s="3"/>
      <c r="J11620" s="2"/>
      <c r="K11620" s="2"/>
      <c r="L11620" s="3"/>
      <c r="M11620" s="3"/>
      <c r="N11620" s="3"/>
      <c r="O11620" s="4"/>
      <c r="P11620" s="3"/>
      <c r="Q11620" s="2"/>
      <c r="R11620" s="2"/>
      <c r="S11620" s="3"/>
      <c r="T11620" s="3"/>
      <c r="U11620" s="3"/>
      <c r="V11620" s="4"/>
      <c r="W11620" s="3"/>
      <c r="Y11620" s="6"/>
      <c r="AA11620" s="3"/>
      <c r="AB11620" s="3"/>
      <c r="AC11620" s="16"/>
      <c r="AD11620" s="3"/>
      <c r="AH11620" s="3"/>
      <c r="AI11620" s="6"/>
      <c r="AJ11620" s="2"/>
      <c r="AM11620" s="3"/>
      <c r="AN11620" s="2"/>
      <c r="AO11620" s="31"/>
      <c r="AP11620" s="2"/>
      <c r="AQ11620" s="21"/>
      <c r="AR11620" s="3"/>
      <c r="AS11620" s="3"/>
      <c r="AT11620" s="3"/>
      <c r="AU11620" s="3"/>
    </row>
    <row r="11621" spans="1:47" s="5" customFormat="1" x14ac:dyDescent="0.25">
      <c r="A11621" s="8"/>
      <c r="B11621" s="3"/>
      <c r="C11621" s="2"/>
      <c r="D11621" s="2"/>
      <c r="E11621" s="3"/>
      <c r="F11621" s="3"/>
      <c r="G11621" s="3"/>
      <c r="H11621" s="4"/>
      <c r="I11621" s="3"/>
      <c r="J11621" s="2"/>
      <c r="K11621" s="2"/>
      <c r="L11621" s="3"/>
      <c r="M11621" s="3"/>
      <c r="N11621" s="3"/>
      <c r="O11621" s="4"/>
      <c r="P11621" s="3"/>
      <c r="Q11621" s="2"/>
      <c r="R11621" s="2"/>
      <c r="S11621" s="3"/>
      <c r="T11621" s="3"/>
      <c r="U11621" s="3"/>
      <c r="V11621" s="4"/>
      <c r="W11621" s="3"/>
      <c r="Y11621" s="6"/>
      <c r="AA11621" s="3"/>
      <c r="AB11621" s="3"/>
      <c r="AC11621" s="16"/>
      <c r="AD11621" s="3"/>
      <c r="AH11621" s="3"/>
      <c r="AI11621" s="6"/>
      <c r="AJ11621" s="2"/>
      <c r="AM11621" s="3"/>
      <c r="AN11621" s="2"/>
      <c r="AO11621" s="31"/>
      <c r="AP11621" s="2"/>
      <c r="AQ11621" s="21"/>
      <c r="AR11621" s="3"/>
      <c r="AS11621" s="3"/>
      <c r="AT11621" s="3"/>
      <c r="AU11621" s="3"/>
    </row>
    <row r="11622" spans="1:47" s="5" customFormat="1" x14ac:dyDescent="0.25">
      <c r="A11622" s="8"/>
      <c r="B11622" s="3"/>
      <c r="C11622" s="2"/>
      <c r="D11622" s="2"/>
      <c r="E11622" s="3"/>
      <c r="F11622" s="3"/>
      <c r="G11622" s="3"/>
      <c r="H11622" s="4"/>
      <c r="I11622" s="3"/>
      <c r="J11622" s="2"/>
      <c r="K11622" s="2"/>
      <c r="L11622" s="3"/>
      <c r="M11622" s="3"/>
      <c r="N11622" s="3"/>
      <c r="O11622" s="4"/>
      <c r="P11622" s="3"/>
      <c r="Q11622" s="2"/>
      <c r="R11622" s="2"/>
      <c r="S11622" s="3"/>
      <c r="T11622" s="3"/>
      <c r="U11622" s="3"/>
      <c r="V11622" s="4"/>
      <c r="W11622" s="3"/>
      <c r="Y11622" s="6"/>
      <c r="AA11622" s="3"/>
      <c r="AB11622" s="3"/>
      <c r="AC11622" s="16"/>
      <c r="AD11622" s="3"/>
      <c r="AH11622" s="3"/>
      <c r="AI11622" s="6"/>
      <c r="AJ11622" s="2"/>
      <c r="AM11622" s="3"/>
      <c r="AN11622" s="2"/>
      <c r="AO11622" s="31"/>
      <c r="AP11622" s="2"/>
      <c r="AQ11622" s="21"/>
      <c r="AR11622" s="3"/>
      <c r="AS11622" s="3"/>
      <c r="AT11622" s="3"/>
      <c r="AU11622" s="3"/>
    </row>
    <row r="11623" spans="1:47" s="5" customFormat="1" x14ac:dyDescent="0.25">
      <c r="A11623" s="8"/>
      <c r="B11623" s="3"/>
      <c r="C11623" s="2"/>
      <c r="D11623" s="2"/>
      <c r="E11623" s="3"/>
      <c r="F11623" s="3"/>
      <c r="G11623" s="3"/>
      <c r="H11623" s="4"/>
      <c r="I11623" s="3"/>
      <c r="J11623" s="2"/>
      <c r="K11623" s="2"/>
      <c r="L11623" s="3"/>
      <c r="M11623" s="3"/>
      <c r="N11623" s="3"/>
      <c r="O11623" s="4"/>
      <c r="P11623" s="3"/>
      <c r="Q11623" s="2"/>
      <c r="R11623" s="2"/>
      <c r="S11623" s="3"/>
      <c r="T11623" s="3"/>
      <c r="U11623" s="3"/>
      <c r="V11623" s="4"/>
      <c r="W11623" s="3"/>
      <c r="Y11623" s="6"/>
      <c r="AA11623" s="3"/>
      <c r="AB11623" s="3"/>
      <c r="AC11623" s="16"/>
      <c r="AD11623" s="3"/>
      <c r="AH11623" s="3"/>
      <c r="AI11623" s="6"/>
      <c r="AJ11623" s="2"/>
      <c r="AM11623" s="3"/>
      <c r="AN11623" s="2"/>
      <c r="AO11623" s="31"/>
      <c r="AP11623" s="2"/>
      <c r="AQ11623" s="21"/>
      <c r="AR11623" s="3"/>
      <c r="AS11623" s="3"/>
      <c r="AT11623" s="3"/>
      <c r="AU11623" s="3"/>
    </row>
    <row r="11624" spans="1:47" s="5" customFormat="1" x14ac:dyDescent="0.25">
      <c r="A11624" s="8"/>
      <c r="B11624" s="3"/>
      <c r="C11624" s="2"/>
      <c r="D11624" s="2"/>
      <c r="E11624" s="3"/>
      <c r="F11624" s="3"/>
      <c r="G11624" s="3"/>
      <c r="H11624" s="4"/>
      <c r="I11624" s="3"/>
      <c r="J11624" s="2"/>
      <c r="K11624" s="2"/>
      <c r="L11624" s="3"/>
      <c r="M11624" s="3"/>
      <c r="N11624" s="3"/>
      <c r="O11624" s="4"/>
      <c r="P11624" s="3"/>
      <c r="Q11624" s="2"/>
      <c r="R11624" s="2"/>
      <c r="S11624" s="3"/>
      <c r="T11624" s="3"/>
      <c r="U11624" s="3"/>
      <c r="V11624" s="4"/>
      <c r="W11624" s="3"/>
      <c r="Y11624" s="6"/>
      <c r="AA11624" s="3"/>
      <c r="AB11624" s="3"/>
      <c r="AC11624" s="16"/>
      <c r="AD11624" s="3"/>
      <c r="AH11624" s="3"/>
      <c r="AI11624" s="6"/>
      <c r="AJ11624" s="2"/>
      <c r="AM11624" s="3"/>
      <c r="AN11624" s="2"/>
      <c r="AO11624" s="31"/>
      <c r="AP11624" s="2"/>
      <c r="AQ11624" s="21"/>
      <c r="AR11624" s="3"/>
      <c r="AS11624" s="3"/>
      <c r="AT11624" s="3"/>
      <c r="AU11624" s="3"/>
    </row>
    <row r="11625" spans="1:47" s="5" customFormat="1" x14ac:dyDescent="0.25">
      <c r="A11625" s="8"/>
      <c r="B11625" s="3"/>
      <c r="C11625" s="2"/>
      <c r="D11625" s="2"/>
      <c r="E11625" s="3"/>
      <c r="F11625" s="3"/>
      <c r="G11625" s="3"/>
      <c r="H11625" s="4"/>
      <c r="I11625" s="3"/>
      <c r="J11625" s="2"/>
      <c r="K11625" s="2"/>
      <c r="L11625" s="3"/>
      <c r="M11625" s="3"/>
      <c r="N11625" s="3"/>
      <c r="O11625" s="4"/>
      <c r="P11625" s="3"/>
      <c r="Q11625" s="2"/>
      <c r="R11625" s="2"/>
      <c r="S11625" s="3"/>
      <c r="T11625" s="3"/>
      <c r="U11625" s="3"/>
      <c r="V11625" s="4"/>
      <c r="W11625" s="3"/>
      <c r="Y11625" s="6"/>
      <c r="AA11625" s="3"/>
      <c r="AB11625" s="3"/>
      <c r="AC11625" s="16"/>
      <c r="AD11625" s="3"/>
      <c r="AH11625" s="3"/>
      <c r="AI11625" s="6"/>
      <c r="AJ11625" s="2"/>
      <c r="AM11625" s="3"/>
      <c r="AN11625" s="2"/>
      <c r="AO11625" s="31"/>
      <c r="AP11625" s="2"/>
      <c r="AQ11625" s="21"/>
      <c r="AR11625" s="3"/>
      <c r="AS11625" s="3"/>
      <c r="AT11625" s="3"/>
      <c r="AU11625" s="3"/>
    </row>
    <row r="11626" spans="1:47" s="5" customFormat="1" x14ac:dyDescent="0.25">
      <c r="A11626" s="8"/>
      <c r="B11626" s="3"/>
      <c r="C11626" s="2"/>
      <c r="D11626" s="2"/>
      <c r="E11626" s="3"/>
      <c r="F11626" s="3"/>
      <c r="G11626" s="3"/>
      <c r="H11626" s="4"/>
      <c r="I11626" s="3"/>
      <c r="J11626" s="2"/>
      <c r="K11626" s="2"/>
      <c r="L11626" s="3"/>
      <c r="M11626" s="3"/>
      <c r="N11626" s="3"/>
      <c r="O11626" s="4"/>
      <c r="P11626" s="3"/>
      <c r="Q11626" s="2"/>
      <c r="R11626" s="2"/>
      <c r="S11626" s="3"/>
      <c r="T11626" s="3"/>
      <c r="U11626" s="3"/>
      <c r="V11626" s="4"/>
      <c r="W11626" s="3"/>
      <c r="Y11626" s="6"/>
      <c r="AA11626" s="3"/>
      <c r="AB11626" s="3"/>
      <c r="AC11626" s="16"/>
      <c r="AD11626" s="3"/>
      <c r="AH11626" s="3"/>
      <c r="AI11626" s="6"/>
      <c r="AJ11626" s="2"/>
      <c r="AM11626" s="3"/>
      <c r="AN11626" s="2"/>
      <c r="AO11626" s="31"/>
      <c r="AP11626" s="2"/>
      <c r="AQ11626" s="21"/>
      <c r="AR11626" s="3"/>
      <c r="AS11626" s="3"/>
      <c r="AT11626" s="3"/>
      <c r="AU11626" s="3"/>
    </row>
    <row r="11627" spans="1:47" s="5" customFormat="1" x14ac:dyDescent="0.25">
      <c r="A11627" s="8"/>
      <c r="B11627" s="3"/>
      <c r="C11627" s="2"/>
      <c r="D11627" s="2"/>
      <c r="E11627" s="3"/>
      <c r="F11627" s="3"/>
      <c r="G11627" s="3"/>
      <c r="H11627" s="4"/>
      <c r="I11627" s="3"/>
      <c r="J11627" s="2"/>
      <c r="K11627" s="2"/>
      <c r="L11627" s="3"/>
      <c r="M11627" s="3"/>
      <c r="N11627" s="3"/>
      <c r="O11627" s="4"/>
      <c r="P11627" s="3"/>
      <c r="Q11627" s="2"/>
      <c r="R11627" s="2"/>
      <c r="S11627" s="3"/>
      <c r="T11627" s="3"/>
      <c r="U11627" s="3"/>
      <c r="V11627" s="4"/>
      <c r="W11627" s="3"/>
      <c r="Y11627" s="6"/>
      <c r="AA11627" s="3"/>
      <c r="AB11627" s="3"/>
      <c r="AC11627" s="16"/>
      <c r="AD11627" s="3"/>
      <c r="AH11627" s="3"/>
      <c r="AI11627" s="6"/>
      <c r="AJ11627" s="2"/>
      <c r="AM11627" s="3"/>
      <c r="AN11627" s="2"/>
      <c r="AO11627" s="31"/>
      <c r="AP11627" s="2"/>
      <c r="AQ11627" s="21"/>
      <c r="AR11627" s="3"/>
      <c r="AS11627" s="3"/>
      <c r="AT11627" s="3"/>
      <c r="AU11627" s="3"/>
    </row>
    <row r="11628" spans="1:47" s="5" customFormat="1" x14ac:dyDescent="0.25">
      <c r="A11628" s="8"/>
      <c r="B11628" s="3"/>
      <c r="C11628" s="2"/>
      <c r="D11628" s="2"/>
      <c r="E11628" s="3"/>
      <c r="F11628" s="3"/>
      <c r="G11628" s="3"/>
      <c r="H11628" s="4"/>
      <c r="I11628" s="3"/>
      <c r="J11628" s="2"/>
      <c r="K11628" s="2"/>
      <c r="L11628" s="3"/>
      <c r="M11628" s="3"/>
      <c r="N11628" s="3"/>
      <c r="O11628" s="4"/>
      <c r="P11628" s="3"/>
      <c r="Q11628" s="2"/>
      <c r="R11628" s="2"/>
      <c r="S11628" s="3"/>
      <c r="T11628" s="3"/>
      <c r="U11628" s="3"/>
      <c r="V11628" s="4"/>
      <c r="W11628" s="3"/>
      <c r="Y11628" s="6"/>
      <c r="AA11628" s="3"/>
      <c r="AB11628" s="3"/>
      <c r="AC11628" s="16"/>
      <c r="AD11628" s="3"/>
      <c r="AH11628" s="3"/>
      <c r="AI11628" s="6"/>
      <c r="AJ11628" s="2"/>
      <c r="AM11628" s="3"/>
      <c r="AN11628" s="2"/>
      <c r="AO11628" s="31"/>
      <c r="AP11628" s="2"/>
      <c r="AQ11628" s="21"/>
      <c r="AR11628" s="3"/>
      <c r="AS11628" s="3"/>
      <c r="AT11628" s="3"/>
      <c r="AU11628" s="3"/>
    </row>
    <row r="11629" spans="1:47" s="5" customFormat="1" x14ac:dyDescent="0.25">
      <c r="A11629" s="8"/>
      <c r="B11629" s="3"/>
      <c r="C11629" s="2"/>
      <c r="D11629" s="2"/>
      <c r="E11629" s="3"/>
      <c r="F11629" s="3"/>
      <c r="G11629" s="3"/>
      <c r="H11629" s="4"/>
      <c r="I11629" s="3"/>
      <c r="J11629" s="2"/>
      <c r="K11629" s="2"/>
      <c r="L11629" s="3"/>
      <c r="M11629" s="3"/>
      <c r="N11629" s="3"/>
      <c r="O11629" s="4"/>
      <c r="P11629" s="3"/>
      <c r="Q11629" s="2"/>
      <c r="R11629" s="2"/>
      <c r="S11629" s="3"/>
      <c r="T11629" s="3"/>
      <c r="U11629" s="3"/>
      <c r="V11629" s="4"/>
      <c r="W11629" s="3"/>
      <c r="Y11629" s="6"/>
      <c r="AA11629" s="3"/>
      <c r="AB11629" s="3"/>
      <c r="AC11629" s="16"/>
      <c r="AD11629" s="3"/>
      <c r="AH11629" s="3"/>
      <c r="AI11629" s="6"/>
      <c r="AJ11629" s="2"/>
      <c r="AM11629" s="3"/>
      <c r="AN11629" s="2"/>
      <c r="AO11629" s="31"/>
      <c r="AP11629" s="2"/>
      <c r="AQ11629" s="21"/>
      <c r="AR11629" s="3"/>
      <c r="AS11629" s="3"/>
      <c r="AT11629" s="3"/>
      <c r="AU11629" s="3"/>
    </row>
    <row r="11630" spans="1:47" s="5" customFormat="1" x14ac:dyDescent="0.25">
      <c r="A11630" s="8"/>
      <c r="B11630" s="3"/>
      <c r="C11630" s="2"/>
      <c r="D11630" s="2"/>
      <c r="E11630" s="3"/>
      <c r="F11630" s="3"/>
      <c r="G11630" s="3"/>
      <c r="H11630" s="4"/>
      <c r="I11630" s="3"/>
      <c r="J11630" s="2"/>
      <c r="K11630" s="2"/>
      <c r="L11630" s="3"/>
      <c r="M11630" s="3"/>
      <c r="N11630" s="3"/>
      <c r="O11630" s="4"/>
      <c r="P11630" s="3"/>
      <c r="Q11630" s="2"/>
      <c r="R11630" s="2"/>
      <c r="S11630" s="3"/>
      <c r="T11630" s="3"/>
      <c r="U11630" s="3"/>
      <c r="V11630" s="4"/>
      <c r="W11630" s="3"/>
      <c r="Y11630" s="6"/>
      <c r="AA11630" s="3"/>
      <c r="AB11630" s="3"/>
      <c r="AC11630" s="16"/>
      <c r="AD11630" s="3"/>
      <c r="AH11630" s="3"/>
      <c r="AI11630" s="6"/>
      <c r="AJ11630" s="2"/>
      <c r="AM11630" s="3"/>
      <c r="AN11630" s="2"/>
      <c r="AO11630" s="31"/>
      <c r="AP11630" s="2"/>
      <c r="AQ11630" s="21"/>
      <c r="AR11630" s="3"/>
      <c r="AS11630" s="3"/>
      <c r="AT11630" s="3"/>
      <c r="AU11630" s="3"/>
    </row>
    <row r="11631" spans="1:47" s="5" customFormat="1" x14ac:dyDescent="0.25">
      <c r="A11631" s="8"/>
      <c r="B11631" s="3"/>
      <c r="C11631" s="2"/>
      <c r="D11631" s="2"/>
      <c r="E11631" s="3"/>
      <c r="F11631" s="3"/>
      <c r="G11631" s="3"/>
      <c r="H11631" s="4"/>
      <c r="I11631" s="3"/>
      <c r="J11631" s="2"/>
      <c r="K11631" s="2"/>
      <c r="L11631" s="3"/>
      <c r="M11631" s="3"/>
      <c r="N11631" s="3"/>
      <c r="O11631" s="4"/>
      <c r="P11631" s="3"/>
      <c r="Q11631" s="2"/>
      <c r="R11631" s="2"/>
      <c r="S11631" s="3"/>
      <c r="T11631" s="3"/>
      <c r="U11631" s="3"/>
      <c r="V11631" s="4"/>
      <c r="W11631" s="3"/>
      <c r="Y11631" s="6"/>
      <c r="AA11631" s="3"/>
      <c r="AB11631" s="3"/>
      <c r="AC11631" s="16"/>
      <c r="AD11631" s="3"/>
      <c r="AH11631" s="3"/>
      <c r="AI11631" s="6"/>
      <c r="AJ11631" s="2"/>
      <c r="AM11631" s="3"/>
      <c r="AN11631" s="2"/>
      <c r="AO11631" s="31"/>
      <c r="AP11631" s="2"/>
      <c r="AQ11631" s="21"/>
      <c r="AR11631" s="3"/>
      <c r="AS11631" s="3"/>
      <c r="AT11631" s="3"/>
      <c r="AU11631" s="3"/>
    </row>
    <row r="11632" spans="1:47" s="5" customFormat="1" x14ac:dyDescent="0.25">
      <c r="A11632" s="8"/>
      <c r="B11632" s="3"/>
      <c r="C11632" s="2"/>
      <c r="D11632" s="2"/>
      <c r="E11632" s="3"/>
      <c r="F11632" s="3"/>
      <c r="G11632" s="3"/>
      <c r="H11632" s="4"/>
      <c r="I11632" s="3"/>
      <c r="J11632" s="2"/>
      <c r="K11632" s="2"/>
      <c r="L11632" s="3"/>
      <c r="M11632" s="3"/>
      <c r="N11632" s="3"/>
      <c r="O11632" s="4"/>
      <c r="P11632" s="3"/>
      <c r="Q11632" s="2"/>
      <c r="R11632" s="2"/>
      <c r="S11632" s="3"/>
      <c r="T11632" s="3"/>
      <c r="U11632" s="3"/>
      <c r="V11632" s="4"/>
      <c r="W11632" s="3"/>
      <c r="Y11632" s="6"/>
      <c r="AA11632" s="3"/>
      <c r="AB11632" s="3"/>
      <c r="AC11632" s="16"/>
      <c r="AD11632" s="3"/>
      <c r="AH11632" s="3"/>
      <c r="AI11632" s="6"/>
      <c r="AJ11632" s="2"/>
      <c r="AM11632" s="3"/>
      <c r="AN11632" s="2"/>
      <c r="AO11632" s="31"/>
      <c r="AP11632" s="2"/>
      <c r="AQ11632" s="21"/>
      <c r="AR11632" s="3"/>
      <c r="AS11632" s="3"/>
      <c r="AT11632" s="3"/>
      <c r="AU11632" s="3"/>
    </row>
    <row r="11633" spans="1:47" s="5" customFormat="1" x14ac:dyDescent="0.25">
      <c r="A11633" s="8"/>
      <c r="B11633" s="3"/>
      <c r="C11633" s="2"/>
      <c r="D11633" s="2"/>
      <c r="E11633" s="3"/>
      <c r="F11633" s="3"/>
      <c r="G11633" s="3"/>
      <c r="H11633" s="4"/>
      <c r="I11633" s="3"/>
      <c r="J11633" s="2"/>
      <c r="K11633" s="2"/>
      <c r="L11633" s="3"/>
      <c r="M11633" s="3"/>
      <c r="N11633" s="3"/>
      <c r="O11633" s="4"/>
      <c r="P11633" s="3"/>
      <c r="Q11633" s="2"/>
      <c r="R11633" s="2"/>
      <c r="S11633" s="3"/>
      <c r="T11633" s="3"/>
      <c r="U11633" s="3"/>
      <c r="V11633" s="4"/>
      <c r="W11633" s="3"/>
      <c r="Y11633" s="6"/>
      <c r="AA11633" s="3"/>
      <c r="AB11633" s="3"/>
      <c r="AC11633" s="16"/>
      <c r="AD11633" s="3"/>
      <c r="AH11633" s="3"/>
      <c r="AI11633" s="6"/>
      <c r="AJ11633" s="2"/>
      <c r="AM11633" s="3"/>
      <c r="AN11633" s="2"/>
      <c r="AO11633" s="31"/>
      <c r="AP11633" s="2"/>
      <c r="AQ11633" s="21"/>
      <c r="AR11633" s="3"/>
      <c r="AS11633" s="3"/>
      <c r="AT11633" s="3"/>
      <c r="AU11633" s="3"/>
    </row>
    <row r="11634" spans="1:47" s="5" customFormat="1" x14ac:dyDescent="0.25">
      <c r="A11634" s="8"/>
      <c r="B11634" s="3"/>
      <c r="C11634" s="2"/>
      <c r="D11634" s="2"/>
      <c r="E11634" s="3"/>
      <c r="F11634" s="3"/>
      <c r="G11634" s="3"/>
      <c r="H11634" s="4"/>
      <c r="I11634" s="3"/>
      <c r="J11634" s="2"/>
      <c r="K11634" s="2"/>
      <c r="L11634" s="3"/>
      <c r="M11634" s="3"/>
      <c r="N11634" s="3"/>
      <c r="O11634" s="4"/>
      <c r="P11634" s="3"/>
      <c r="Q11634" s="2"/>
      <c r="R11634" s="2"/>
      <c r="S11634" s="3"/>
      <c r="T11634" s="3"/>
      <c r="U11634" s="3"/>
      <c r="V11634" s="4"/>
      <c r="W11634" s="3"/>
      <c r="Y11634" s="6"/>
      <c r="AA11634" s="3"/>
      <c r="AB11634" s="3"/>
      <c r="AC11634" s="16"/>
      <c r="AD11634" s="3"/>
      <c r="AH11634" s="3"/>
      <c r="AI11634" s="6"/>
      <c r="AJ11634" s="2"/>
      <c r="AM11634" s="3"/>
      <c r="AN11634" s="2"/>
      <c r="AO11634" s="31"/>
      <c r="AP11634" s="2"/>
      <c r="AQ11634" s="21"/>
      <c r="AR11634" s="3"/>
      <c r="AS11634" s="3"/>
      <c r="AT11634" s="3"/>
      <c r="AU11634" s="3"/>
    </row>
    <row r="11635" spans="1:47" s="5" customFormat="1" x14ac:dyDescent="0.25">
      <c r="A11635" s="8"/>
      <c r="B11635" s="3"/>
      <c r="C11635" s="2"/>
      <c r="D11635" s="2"/>
      <c r="E11635" s="3"/>
      <c r="F11635" s="3"/>
      <c r="G11635" s="3"/>
      <c r="H11635" s="4"/>
      <c r="I11635" s="3"/>
      <c r="J11635" s="2"/>
      <c r="K11635" s="2"/>
      <c r="L11635" s="3"/>
      <c r="M11635" s="3"/>
      <c r="N11635" s="3"/>
      <c r="O11635" s="4"/>
      <c r="P11635" s="3"/>
      <c r="Q11635" s="2"/>
      <c r="R11635" s="2"/>
      <c r="S11635" s="3"/>
      <c r="T11635" s="3"/>
      <c r="U11635" s="3"/>
      <c r="V11635" s="4"/>
      <c r="W11635" s="3"/>
      <c r="Y11635" s="6"/>
      <c r="AA11635" s="3"/>
      <c r="AB11635" s="3"/>
      <c r="AC11635" s="16"/>
      <c r="AD11635" s="3"/>
      <c r="AH11635" s="3"/>
      <c r="AI11635" s="6"/>
      <c r="AJ11635" s="2"/>
      <c r="AM11635" s="3"/>
      <c r="AN11635" s="2"/>
      <c r="AO11635" s="31"/>
      <c r="AP11635" s="2"/>
      <c r="AQ11635" s="21"/>
      <c r="AR11635" s="3"/>
      <c r="AS11635" s="3"/>
      <c r="AT11635" s="3"/>
      <c r="AU11635" s="3"/>
    </row>
    <row r="11636" spans="1:47" s="5" customFormat="1" x14ac:dyDescent="0.25">
      <c r="A11636" s="8"/>
      <c r="B11636" s="3"/>
      <c r="C11636" s="2"/>
      <c r="D11636" s="2"/>
      <c r="E11636" s="3"/>
      <c r="F11636" s="3"/>
      <c r="G11636" s="3"/>
      <c r="H11636" s="4"/>
      <c r="I11636" s="3"/>
      <c r="J11636" s="2"/>
      <c r="K11636" s="2"/>
      <c r="L11636" s="3"/>
      <c r="M11636" s="3"/>
      <c r="N11636" s="3"/>
      <c r="O11636" s="4"/>
      <c r="P11636" s="3"/>
      <c r="Q11636" s="2"/>
      <c r="R11636" s="2"/>
      <c r="S11636" s="3"/>
      <c r="T11636" s="3"/>
      <c r="U11636" s="3"/>
      <c r="V11636" s="4"/>
      <c r="W11636" s="3"/>
      <c r="Y11636" s="6"/>
      <c r="AA11636" s="3"/>
      <c r="AB11636" s="3"/>
      <c r="AC11636" s="16"/>
      <c r="AD11636" s="3"/>
      <c r="AH11636" s="3"/>
      <c r="AI11636" s="6"/>
      <c r="AJ11636" s="2"/>
      <c r="AM11636" s="3"/>
      <c r="AN11636" s="2"/>
      <c r="AO11636" s="31"/>
      <c r="AP11636" s="2"/>
      <c r="AQ11636" s="21"/>
      <c r="AR11636" s="3"/>
      <c r="AS11636" s="3"/>
      <c r="AT11636" s="3"/>
      <c r="AU11636" s="3"/>
    </row>
    <row r="11637" spans="1:47" s="5" customFormat="1" x14ac:dyDescent="0.25">
      <c r="A11637" s="8"/>
      <c r="B11637" s="3"/>
      <c r="C11637" s="2"/>
      <c r="D11637" s="2"/>
      <c r="E11637" s="3"/>
      <c r="F11637" s="3"/>
      <c r="G11637" s="3"/>
      <c r="H11637" s="4"/>
      <c r="I11637" s="3"/>
      <c r="J11637" s="2"/>
      <c r="K11637" s="2"/>
      <c r="L11637" s="3"/>
      <c r="M11637" s="3"/>
      <c r="N11637" s="3"/>
      <c r="O11637" s="4"/>
      <c r="P11637" s="3"/>
      <c r="Q11637" s="2"/>
      <c r="R11637" s="2"/>
      <c r="S11637" s="3"/>
      <c r="T11637" s="3"/>
      <c r="U11637" s="3"/>
      <c r="V11637" s="4"/>
      <c r="W11637" s="3"/>
      <c r="Y11637" s="6"/>
      <c r="AA11637" s="3"/>
      <c r="AB11637" s="3"/>
      <c r="AC11637" s="16"/>
      <c r="AD11637" s="3"/>
      <c r="AH11637" s="3"/>
      <c r="AI11637" s="6"/>
      <c r="AJ11637" s="2"/>
      <c r="AM11637" s="3"/>
      <c r="AN11637" s="2"/>
      <c r="AO11637" s="31"/>
      <c r="AP11637" s="2"/>
      <c r="AQ11637" s="21"/>
      <c r="AR11637" s="3"/>
      <c r="AS11637" s="3"/>
      <c r="AT11637" s="3"/>
      <c r="AU11637" s="3"/>
    </row>
    <row r="11638" spans="1:47" s="5" customFormat="1" x14ac:dyDescent="0.25">
      <c r="A11638" s="8"/>
      <c r="B11638" s="3"/>
      <c r="C11638" s="2"/>
      <c r="D11638" s="2"/>
      <c r="E11638" s="3"/>
      <c r="F11638" s="3"/>
      <c r="G11638" s="3"/>
      <c r="H11638" s="4"/>
      <c r="I11638" s="3"/>
      <c r="J11638" s="2"/>
      <c r="K11638" s="2"/>
      <c r="L11638" s="3"/>
      <c r="M11638" s="3"/>
      <c r="N11638" s="3"/>
      <c r="O11638" s="4"/>
      <c r="P11638" s="3"/>
      <c r="Q11638" s="2"/>
      <c r="R11638" s="2"/>
      <c r="S11638" s="3"/>
      <c r="T11638" s="3"/>
      <c r="U11638" s="3"/>
      <c r="V11638" s="4"/>
      <c r="W11638" s="3"/>
      <c r="Y11638" s="6"/>
      <c r="AA11638" s="3"/>
      <c r="AB11638" s="3"/>
      <c r="AC11638" s="16"/>
      <c r="AD11638" s="3"/>
      <c r="AH11638" s="3"/>
      <c r="AI11638" s="6"/>
      <c r="AJ11638" s="2"/>
      <c r="AM11638" s="3"/>
      <c r="AN11638" s="2"/>
      <c r="AO11638" s="31"/>
      <c r="AP11638" s="2"/>
      <c r="AQ11638" s="21"/>
      <c r="AR11638" s="3"/>
      <c r="AS11638" s="3"/>
      <c r="AT11638" s="3"/>
      <c r="AU11638" s="3"/>
    </row>
    <row r="11639" spans="1:47" s="5" customFormat="1" x14ac:dyDescent="0.25">
      <c r="A11639" s="8"/>
      <c r="B11639" s="3"/>
      <c r="C11639" s="2"/>
      <c r="D11639" s="2"/>
      <c r="E11639" s="3"/>
      <c r="F11639" s="3"/>
      <c r="G11639" s="3"/>
      <c r="H11639" s="4"/>
      <c r="I11639" s="3"/>
      <c r="J11639" s="2"/>
      <c r="K11639" s="2"/>
      <c r="L11639" s="3"/>
      <c r="M11639" s="3"/>
      <c r="N11639" s="3"/>
      <c r="O11639" s="4"/>
      <c r="P11639" s="3"/>
      <c r="Q11639" s="2"/>
      <c r="R11639" s="2"/>
      <c r="S11639" s="3"/>
      <c r="T11639" s="3"/>
      <c r="U11639" s="3"/>
      <c r="V11639" s="4"/>
      <c r="W11639" s="3"/>
      <c r="Y11639" s="6"/>
      <c r="AA11639" s="3"/>
      <c r="AB11639" s="3"/>
      <c r="AC11639" s="16"/>
      <c r="AD11639" s="3"/>
      <c r="AH11639" s="3"/>
      <c r="AI11639" s="6"/>
      <c r="AJ11639" s="2"/>
      <c r="AM11639" s="3"/>
      <c r="AN11639" s="2"/>
      <c r="AO11639" s="31"/>
      <c r="AP11639" s="2"/>
      <c r="AQ11639" s="21"/>
      <c r="AR11639" s="3"/>
      <c r="AS11639" s="3"/>
      <c r="AT11639" s="3"/>
      <c r="AU11639" s="3"/>
    </row>
    <row r="11640" spans="1:47" s="5" customFormat="1" x14ac:dyDescent="0.25">
      <c r="A11640" s="8"/>
      <c r="B11640" s="3"/>
      <c r="C11640" s="2"/>
      <c r="D11640" s="2"/>
      <c r="E11640" s="3"/>
      <c r="F11640" s="3"/>
      <c r="G11640" s="3"/>
      <c r="H11640" s="4"/>
      <c r="I11640" s="3"/>
      <c r="J11640" s="2"/>
      <c r="K11640" s="2"/>
      <c r="L11640" s="3"/>
      <c r="M11640" s="3"/>
      <c r="N11640" s="3"/>
      <c r="O11640" s="4"/>
      <c r="P11640" s="3"/>
      <c r="Q11640" s="2"/>
      <c r="R11640" s="2"/>
      <c r="S11640" s="3"/>
      <c r="T11640" s="3"/>
      <c r="U11640" s="3"/>
      <c r="V11640" s="4"/>
      <c r="W11640" s="3"/>
      <c r="Y11640" s="6"/>
      <c r="AA11640" s="3"/>
      <c r="AB11640" s="3"/>
      <c r="AC11640" s="16"/>
      <c r="AD11640" s="3"/>
      <c r="AH11640" s="3"/>
      <c r="AI11640" s="6"/>
      <c r="AJ11640" s="2"/>
      <c r="AM11640" s="3"/>
      <c r="AN11640" s="2"/>
      <c r="AO11640" s="31"/>
      <c r="AP11640" s="2"/>
      <c r="AQ11640" s="21"/>
      <c r="AR11640" s="3"/>
      <c r="AS11640" s="3"/>
      <c r="AT11640" s="3"/>
      <c r="AU11640" s="3"/>
    </row>
    <row r="11641" spans="1:47" s="5" customFormat="1" x14ac:dyDescent="0.25">
      <c r="A11641" s="8"/>
      <c r="B11641" s="3"/>
      <c r="C11641" s="2"/>
      <c r="D11641" s="2"/>
      <c r="E11641" s="3"/>
      <c r="F11641" s="3"/>
      <c r="G11641" s="3"/>
      <c r="H11641" s="4"/>
      <c r="I11641" s="3"/>
      <c r="J11641" s="2"/>
      <c r="K11641" s="2"/>
      <c r="L11641" s="3"/>
      <c r="M11641" s="3"/>
      <c r="N11641" s="3"/>
      <c r="O11641" s="4"/>
      <c r="P11641" s="3"/>
      <c r="Q11641" s="2"/>
      <c r="R11641" s="2"/>
      <c r="S11641" s="3"/>
      <c r="T11641" s="3"/>
      <c r="U11641" s="3"/>
      <c r="V11641" s="4"/>
      <c r="W11641" s="3"/>
      <c r="Y11641" s="6"/>
      <c r="AA11641" s="3"/>
      <c r="AB11641" s="3"/>
      <c r="AC11641" s="16"/>
      <c r="AD11641" s="3"/>
      <c r="AH11641" s="3"/>
      <c r="AI11641" s="6"/>
      <c r="AJ11641" s="2"/>
      <c r="AM11641" s="3"/>
      <c r="AN11641" s="2"/>
      <c r="AO11641" s="31"/>
      <c r="AP11641" s="2"/>
      <c r="AQ11641" s="21"/>
      <c r="AR11641" s="3"/>
      <c r="AS11641" s="3"/>
      <c r="AT11641" s="3"/>
      <c r="AU11641" s="3"/>
    </row>
    <row r="11642" spans="1:47" s="5" customFormat="1" x14ac:dyDescent="0.25">
      <c r="A11642" s="8"/>
      <c r="B11642" s="3"/>
      <c r="C11642" s="2"/>
      <c r="D11642" s="2"/>
      <c r="E11642" s="3"/>
      <c r="F11642" s="3"/>
      <c r="G11642" s="3"/>
      <c r="H11642" s="4"/>
      <c r="I11642" s="3"/>
      <c r="J11642" s="2"/>
      <c r="K11642" s="2"/>
      <c r="L11642" s="3"/>
      <c r="M11642" s="3"/>
      <c r="N11642" s="3"/>
      <c r="O11642" s="4"/>
      <c r="P11642" s="3"/>
      <c r="Q11642" s="2"/>
      <c r="R11642" s="2"/>
      <c r="S11642" s="3"/>
      <c r="T11642" s="3"/>
      <c r="U11642" s="3"/>
      <c r="V11642" s="4"/>
      <c r="W11642" s="3"/>
      <c r="Y11642" s="6"/>
      <c r="AA11642" s="3"/>
      <c r="AB11642" s="3"/>
      <c r="AC11642" s="16"/>
      <c r="AD11642" s="3"/>
      <c r="AH11642" s="3"/>
      <c r="AI11642" s="6"/>
      <c r="AJ11642" s="2"/>
      <c r="AM11642" s="3"/>
      <c r="AN11642" s="2"/>
      <c r="AO11642" s="31"/>
      <c r="AP11642" s="2"/>
      <c r="AQ11642" s="21"/>
      <c r="AR11642" s="3"/>
      <c r="AS11642" s="3"/>
      <c r="AT11642" s="3"/>
      <c r="AU11642" s="3"/>
    </row>
    <row r="11643" spans="1:47" s="5" customFormat="1" x14ac:dyDescent="0.25">
      <c r="A11643" s="8"/>
      <c r="B11643" s="3"/>
      <c r="C11643" s="2"/>
      <c r="D11643" s="2"/>
      <c r="E11643" s="3"/>
      <c r="F11643" s="3"/>
      <c r="G11643" s="3"/>
      <c r="H11643" s="4"/>
      <c r="I11643" s="3"/>
      <c r="J11643" s="2"/>
      <c r="K11643" s="2"/>
      <c r="L11643" s="3"/>
      <c r="M11643" s="3"/>
      <c r="N11643" s="3"/>
      <c r="O11643" s="4"/>
      <c r="P11643" s="3"/>
      <c r="Q11643" s="2"/>
      <c r="R11643" s="2"/>
      <c r="S11643" s="3"/>
      <c r="T11643" s="3"/>
      <c r="U11643" s="3"/>
      <c r="V11643" s="4"/>
      <c r="W11643" s="3"/>
      <c r="Y11643" s="6"/>
      <c r="AA11643" s="3"/>
      <c r="AB11643" s="3"/>
      <c r="AC11643" s="16"/>
      <c r="AD11643" s="3"/>
      <c r="AH11643" s="3"/>
      <c r="AI11643" s="6"/>
      <c r="AJ11643" s="2"/>
      <c r="AM11643" s="3"/>
      <c r="AN11643" s="2"/>
      <c r="AO11643" s="31"/>
      <c r="AP11643" s="2"/>
      <c r="AQ11643" s="21"/>
      <c r="AR11643" s="3"/>
      <c r="AS11643" s="3"/>
      <c r="AT11643" s="3"/>
      <c r="AU11643" s="3"/>
    </row>
    <row r="11644" spans="1:47" s="5" customFormat="1" x14ac:dyDescent="0.25">
      <c r="A11644" s="8"/>
      <c r="B11644" s="3"/>
      <c r="C11644" s="2"/>
      <c r="D11644" s="2"/>
      <c r="E11644" s="3"/>
      <c r="F11644" s="3"/>
      <c r="G11644" s="3"/>
      <c r="H11644" s="4"/>
      <c r="I11644" s="3"/>
      <c r="J11644" s="2"/>
      <c r="K11644" s="2"/>
      <c r="L11644" s="3"/>
      <c r="M11644" s="3"/>
      <c r="N11644" s="3"/>
      <c r="O11644" s="4"/>
      <c r="P11644" s="3"/>
      <c r="Q11644" s="2"/>
      <c r="R11644" s="2"/>
      <c r="S11644" s="3"/>
      <c r="T11644" s="3"/>
      <c r="U11644" s="3"/>
      <c r="V11644" s="4"/>
      <c r="W11644" s="3"/>
      <c r="Y11644" s="6"/>
      <c r="AA11644" s="3"/>
      <c r="AB11644" s="3"/>
      <c r="AC11644" s="16"/>
      <c r="AD11644" s="3"/>
      <c r="AH11644" s="3"/>
      <c r="AI11644" s="6"/>
      <c r="AJ11644" s="2"/>
      <c r="AM11644" s="3"/>
      <c r="AN11644" s="2"/>
      <c r="AO11644" s="31"/>
      <c r="AP11644" s="2"/>
      <c r="AQ11644" s="21"/>
      <c r="AR11644" s="3"/>
      <c r="AS11644" s="3"/>
      <c r="AT11644" s="3"/>
      <c r="AU11644" s="3"/>
    </row>
    <row r="11645" spans="1:47" s="5" customFormat="1" x14ac:dyDescent="0.25">
      <c r="A11645" s="8"/>
      <c r="B11645" s="3"/>
      <c r="C11645" s="2"/>
      <c r="D11645" s="2"/>
      <c r="E11645" s="3"/>
      <c r="F11645" s="3"/>
      <c r="G11645" s="3"/>
      <c r="H11645" s="4"/>
      <c r="I11645" s="3"/>
      <c r="J11645" s="2"/>
      <c r="K11645" s="2"/>
      <c r="L11645" s="3"/>
      <c r="M11645" s="3"/>
      <c r="N11645" s="3"/>
      <c r="O11645" s="4"/>
      <c r="P11645" s="3"/>
      <c r="Q11645" s="2"/>
      <c r="R11645" s="2"/>
      <c r="S11645" s="3"/>
      <c r="T11645" s="3"/>
      <c r="U11645" s="3"/>
      <c r="V11645" s="4"/>
      <c r="W11645" s="3"/>
      <c r="Y11645" s="6"/>
      <c r="AA11645" s="3"/>
      <c r="AB11645" s="3"/>
      <c r="AC11645" s="16"/>
      <c r="AD11645" s="3"/>
      <c r="AH11645" s="3"/>
      <c r="AI11645" s="6"/>
      <c r="AJ11645" s="2"/>
      <c r="AM11645" s="3"/>
      <c r="AN11645" s="2"/>
      <c r="AO11645" s="31"/>
      <c r="AP11645" s="2"/>
      <c r="AQ11645" s="21"/>
      <c r="AR11645" s="3"/>
      <c r="AS11645" s="3"/>
      <c r="AT11645" s="3"/>
      <c r="AU11645" s="3"/>
    </row>
    <row r="11646" spans="1:47" s="5" customFormat="1" x14ac:dyDescent="0.25">
      <c r="A11646" s="8"/>
      <c r="B11646" s="3"/>
      <c r="C11646" s="2"/>
      <c r="D11646" s="2"/>
      <c r="E11646" s="3"/>
      <c r="F11646" s="3"/>
      <c r="G11646" s="3"/>
      <c r="H11646" s="4"/>
      <c r="I11646" s="3"/>
      <c r="J11646" s="2"/>
      <c r="K11646" s="2"/>
      <c r="L11646" s="3"/>
      <c r="M11646" s="3"/>
      <c r="N11646" s="3"/>
      <c r="O11646" s="4"/>
      <c r="P11646" s="3"/>
      <c r="Q11646" s="2"/>
      <c r="R11646" s="2"/>
      <c r="S11646" s="3"/>
      <c r="T11646" s="3"/>
      <c r="U11646" s="3"/>
      <c r="V11646" s="4"/>
      <c r="W11646" s="3"/>
      <c r="Y11646" s="6"/>
      <c r="AA11646" s="3"/>
      <c r="AB11646" s="3"/>
      <c r="AC11646" s="16"/>
      <c r="AD11646" s="3"/>
      <c r="AH11646" s="3"/>
      <c r="AI11646" s="6"/>
      <c r="AJ11646" s="2"/>
      <c r="AM11646" s="3"/>
      <c r="AN11646" s="2"/>
      <c r="AO11646" s="31"/>
      <c r="AP11646" s="2"/>
      <c r="AQ11646" s="21"/>
      <c r="AR11646" s="3"/>
      <c r="AS11646" s="3"/>
      <c r="AT11646" s="3"/>
      <c r="AU11646" s="3"/>
    </row>
    <row r="11647" spans="1:47" s="5" customFormat="1" x14ac:dyDescent="0.25">
      <c r="A11647" s="8"/>
      <c r="B11647" s="3"/>
      <c r="C11647" s="2"/>
      <c r="D11647" s="2"/>
      <c r="E11647" s="3"/>
      <c r="F11647" s="3"/>
      <c r="G11647" s="3"/>
      <c r="H11647" s="4"/>
      <c r="I11647" s="3"/>
      <c r="J11647" s="2"/>
      <c r="K11647" s="2"/>
      <c r="L11647" s="3"/>
      <c r="M11647" s="3"/>
      <c r="N11647" s="3"/>
      <c r="O11647" s="4"/>
      <c r="P11647" s="3"/>
      <c r="Q11647" s="2"/>
      <c r="R11647" s="2"/>
      <c r="S11647" s="3"/>
      <c r="T11647" s="3"/>
      <c r="U11647" s="3"/>
      <c r="V11647" s="4"/>
      <c r="W11647" s="3"/>
      <c r="Y11647" s="6"/>
      <c r="AA11647" s="3"/>
      <c r="AB11647" s="3"/>
      <c r="AC11647" s="16"/>
      <c r="AD11647" s="3"/>
      <c r="AH11647" s="3"/>
      <c r="AI11647" s="6"/>
      <c r="AJ11647" s="2"/>
      <c r="AM11647" s="3"/>
      <c r="AN11647" s="2"/>
      <c r="AO11647" s="31"/>
      <c r="AP11647" s="2"/>
      <c r="AQ11647" s="21"/>
      <c r="AR11647" s="3"/>
      <c r="AS11647" s="3"/>
      <c r="AT11647" s="3"/>
      <c r="AU11647" s="3"/>
    </row>
    <row r="11648" spans="1:47" s="5" customFormat="1" x14ac:dyDescent="0.25">
      <c r="A11648" s="8"/>
      <c r="B11648" s="3"/>
      <c r="C11648" s="2"/>
      <c r="D11648" s="2"/>
      <c r="E11648" s="3"/>
      <c r="F11648" s="3"/>
      <c r="G11648" s="3"/>
      <c r="H11648" s="4"/>
      <c r="I11648" s="3"/>
      <c r="J11648" s="2"/>
      <c r="K11648" s="2"/>
      <c r="L11648" s="3"/>
      <c r="M11648" s="3"/>
      <c r="N11648" s="3"/>
      <c r="O11648" s="4"/>
      <c r="P11648" s="3"/>
      <c r="Q11648" s="2"/>
      <c r="R11648" s="2"/>
      <c r="S11648" s="3"/>
      <c r="T11648" s="3"/>
      <c r="U11648" s="3"/>
      <c r="V11648" s="4"/>
      <c r="W11648" s="3"/>
      <c r="Y11648" s="6"/>
      <c r="AA11648" s="3"/>
      <c r="AB11648" s="3"/>
      <c r="AC11648" s="16"/>
      <c r="AD11648" s="3"/>
      <c r="AH11648" s="3"/>
      <c r="AI11648" s="6"/>
      <c r="AJ11648" s="2"/>
      <c r="AM11648" s="3"/>
      <c r="AN11648" s="2"/>
      <c r="AO11648" s="31"/>
      <c r="AP11648" s="2"/>
      <c r="AQ11648" s="21"/>
      <c r="AR11648" s="3"/>
      <c r="AS11648" s="3"/>
      <c r="AT11648" s="3"/>
      <c r="AU11648" s="3"/>
    </row>
    <row r="11649" spans="1:47" s="5" customFormat="1" x14ac:dyDescent="0.25">
      <c r="A11649" s="8"/>
      <c r="B11649" s="3"/>
      <c r="C11649" s="2"/>
      <c r="D11649" s="2"/>
      <c r="E11649" s="3"/>
      <c r="F11649" s="3"/>
      <c r="G11649" s="3"/>
      <c r="H11649" s="4"/>
      <c r="I11649" s="3"/>
      <c r="J11649" s="2"/>
      <c r="K11649" s="2"/>
      <c r="L11649" s="3"/>
      <c r="M11649" s="3"/>
      <c r="N11649" s="3"/>
      <c r="O11649" s="4"/>
      <c r="P11649" s="3"/>
      <c r="Q11649" s="2"/>
      <c r="R11649" s="2"/>
      <c r="S11649" s="3"/>
      <c r="T11649" s="3"/>
      <c r="U11649" s="3"/>
      <c r="V11649" s="4"/>
      <c r="W11649" s="3"/>
      <c r="Y11649" s="6"/>
      <c r="AA11649" s="3"/>
      <c r="AB11649" s="3"/>
      <c r="AC11649" s="16"/>
      <c r="AD11649" s="3"/>
      <c r="AH11649" s="3"/>
      <c r="AI11649" s="6"/>
      <c r="AJ11649" s="2"/>
      <c r="AM11649" s="3"/>
      <c r="AN11649" s="2"/>
      <c r="AO11649" s="31"/>
      <c r="AP11649" s="2"/>
      <c r="AQ11649" s="21"/>
      <c r="AR11649" s="3"/>
      <c r="AS11649" s="3"/>
      <c r="AT11649" s="3"/>
      <c r="AU11649" s="3"/>
    </row>
    <row r="11650" spans="1:47" s="5" customFormat="1" x14ac:dyDescent="0.25">
      <c r="A11650" s="8"/>
      <c r="B11650" s="3"/>
      <c r="C11650" s="2"/>
      <c r="D11650" s="2"/>
      <c r="E11650" s="3"/>
      <c r="F11650" s="3"/>
      <c r="G11650" s="3"/>
      <c r="H11650" s="4"/>
      <c r="I11650" s="3"/>
      <c r="J11650" s="2"/>
      <c r="K11650" s="2"/>
      <c r="L11650" s="3"/>
      <c r="M11650" s="3"/>
      <c r="N11650" s="3"/>
      <c r="O11650" s="4"/>
      <c r="P11650" s="3"/>
      <c r="Q11650" s="2"/>
      <c r="R11650" s="2"/>
      <c r="S11650" s="3"/>
      <c r="T11650" s="3"/>
      <c r="U11650" s="3"/>
      <c r="V11650" s="4"/>
      <c r="W11650" s="3"/>
      <c r="Y11650" s="6"/>
      <c r="AA11650" s="3"/>
      <c r="AB11650" s="3"/>
      <c r="AC11650" s="16"/>
      <c r="AD11650" s="3"/>
      <c r="AH11650" s="3"/>
      <c r="AI11650" s="6"/>
      <c r="AJ11650" s="2"/>
      <c r="AM11650" s="3"/>
      <c r="AN11650" s="2"/>
      <c r="AO11650" s="31"/>
      <c r="AP11650" s="2"/>
      <c r="AQ11650" s="21"/>
      <c r="AR11650" s="3"/>
      <c r="AS11650" s="3"/>
      <c r="AT11650" s="3"/>
      <c r="AU11650" s="3"/>
    </row>
    <row r="11651" spans="1:47" s="5" customFormat="1" x14ac:dyDescent="0.25">
      <c r="A11651" s="8"/>
      <c r="B11651" s="3"/>
      <c r="C11651" s="2"/>
      <c r="D11651" s="2"/>
      <c r="E11651" s="3"/>
      <c r="F11651" s="3"/>
      <c r="G11651" s="3"/>
      <c r="H11651" s="4"/>
      <c r="I11651" s="3"/>
      <c r="J11651" s="2"/>
      <c r="K11651" s="2"/>
      <c r="L11651" s="3"/>
      <c r="M11651" s="3"/>
      <c r="N11651" s="3"/>
      <c r="O11651" s="4"/>
      <c r="P11651" s="3"/>
      <c r="Q11651" s="2"/>
      <c r="R11651" s="2"/>
      <c r="S11651" s="3"/>
      <c r="T11651" s="3"/>
      <c r="U11651" s="3"/>
      <c r="V11651" s="4"/>
      <c r="W11651" s="3"/>
      <c r="Y11651" s="6"/>
      <c r="AA11651" s="3"/>
      <c r="AB11651" s="3"/>
      <c r="AC11651" s="16"/>
      <c r="AD11651" s="3"/>
      <c r="AH11651" s="3"/>
      <c r="AI11651" s="6"/>
      <c r="AJ11651" s="2"/>
      <c r="AM11651" s="3"/>
      <c r="AN11651" s="2"/>
      <c r="AO11651" s="31"/>
      <c r="AP11651" s="2"/>
      <c r="AQ11651" s="21"/>
      <c r="AR11651" s="3"/>
      <c r="AS11651" s="3"/>
      <c r="AT11651" s="3"/>
      <c r="AU11651" s="3"/>
    </row>
    <row r="11652" spans="1:47" s="5" customFormat="1" x14ac:dyDescent="0.25">
      <c r="A11652" s="8"/>
      <c r="B11652" s="3"/>
      <c r="C11652" s="2"/>
      <c r="D11652" s="2"/>
      <c r="E11652" s="3"/>
      <c r="F11652" s="3"/>
      <c r="G11652" s="3"/>
      <c r="H11652" s="4"/>
      <c r="I11652" s="3"/>
      <c r="J11652" s="2"/>
      <c r="K11652" s="2"/>
      <c r="L11652" s="3"/>
      <c r="M11652" s="3"/>
      <c r="N11652" s="3"/>
      <c r="O11652" s="4"/>
      <c r="P11652" s="3"/>
      <c r="Q11652" s="2"/>
      <c r="R11652" s="2"/>
      <c r="S11652" s="3"/>
      <c r="T11652" s="3"/>
      <c r="U11652" s="3"/>
      <c r="V11652" s="4"/>
      <c r="W11652" s="3"/>
      <c r="Y11652" s="6"/>
      <c r="AA11652" s="3"/>
      <c r="AB11652" s="3"/>
      <c r="AC11652" s="16"/>
      <c r="AD11652" s="3"/>
      <c r="AH11652" s="3"/>
      <c r="AI11652" s="6"/>
      <c r="AJ11652" s="2"/>
      <c r="AM11652" s="3"/>
      <c r="AN11652" s="2"/>
      <c r="AO11652" s="31"/>
      <c r="AP11652" s="2"/>
      <c r="AQ11652" s="21"/>
      <c r="AR11652" s="3"/>
      <c r="AS11652" s="3"/>
      <c r="AT11652" s="3"/>
      <c r="AU11652" s="3"/>
    </row>
    <row r="11653" spans="1:47" s="5" customFormat="1" x14ac:dyDescent="0.25">
      <c r="A11653" s="8"/>
      <c r="B11653" s="3"/>
      <c r="C11653" s="2"/>
      <c r="D11653" s="2"/>
      <c r="E11653" s="3"/>
      <c r="F11653" s="3"/>
      <c r="G11653" s="3"/>
      <c r="H11653" s="4"/>
      <c r="I11653" s="3"/>
      <c r="J11653" s="2"/>
      <c r="K11653" s="2"/>
      <c r="L11653" s="3"/>
      <c r="M11653" s="3"/>
      <c r="N11653" s="3"/>
      <c r="O11653" s="4"/>
      <c r="P11653" s="3"/>
      <c r="Q11653" s="2"/>
      <c r="R11653" s="2"/>
      <c r="S11653" s="3"/>
      <c r="T11653" s="3"/>
      <c r="U11653" s="3"/>
      <c r="V11653" s="4"/>
      <c r="W11653" s="3"/>
      <c r="Y11653" s="6"/>
      <c r="AA11653" s="3"/>
      <c r="AB11653" s="3"/>
      <c r="AC11653" s="16"/>
      <c r="AD11653" s="3"/>
      <c r="AH11653" s="3"/>
      <c r="AI11653" s="6"/>
      <c r="AJ11653" s="2"/>
      <c r="AM11653" s="3"/>
      <c r="AN11653" s="2"/>
      <c r="AO11653" s="31"/>
      <c r="AP11653" s="2"/>
      <c r="AQ11653" s="21"/>
      <c r="AR11653" s="3"/>
      <c r="AS11653" s="3"/>
      <c r="AT11653" s="3"/>
      <c r="AU11653" s="3"/>
    </row>
    <row r="11654" spans="1:47" s="5" customFormat="1" x14ac:dyDescent="0.25">
      <c r="A11654" s="8"/>
      <c r="B11654" s="3"/>
      <c r="C11654" s="2"/>
      <c r="D11654" s="2"/>
      <c r="E11654" s="3"/>
      <c r="F11654" s="3"/>
      <c r="G11654" s="3"/>
      <c r="H11654" s="4"/>
      <c r="I11654" s="3"/>
      <c r="J11654" s="2"/>
      <c r="K11654" s="2"/>
      <c r="L11654" s="3"/>
      <c r="M11654" s="3"/>
      <c r="N11654" s="3"/>
      <c r="O11654" s="4"/>
      <c r="P11654" s="3"/>
      <c r="Q11654" s="2"/>
      <c r="R11654" s="2"/>
      <c r="S11654" s="3"/>
      <c r="T11654" s="3"/>
      <c r="U11654" s="3"/>
      <c r="V11654" s="4"/>
      <c r="W11654" s="3"/>
      <c r="Y11654" s="6"/>
      <c r="AA11654" s="3"/>
      <c r="AB11654" s="3"/>
      <c r="AC11654" s="16"/>
      <c r="AD11654" s="3"/>
      <c r="AH11654" s="3"/>
      <c r="AI11654" s="6"/>
      <c r="AJ11654" s="2"/>
      <c r="AM11654" s="3"/>
      <c r="AN11654" s="2"/>
      <c r="AO11654" s="31"/>
      <c r="AP11654" s="2"/>
      <c r="AQ11654" s="21"/>
      <c r="AR11654" s="3"/>
      <c r="AS11654" s="3"/>
      <c r="AT11654" s="3"/>
      <c r="AU11654" s="3"/>
    </row>
    <row r="11655" spans="1:47" s="5" customFormat="1" x14ac:dyDescent="0.25">
      <c r="A11655" s="8"/>
      <c r="B11655" s="3"/>
      <c r="C11655" s="2"/>
      <c r="D11655" s="2"/>
      <c r="E11655" s="3"/>
      <c r="F11655" s="3"/>
      <c r="G11655" s="3"/>
      <c r="H11655" s="4"/>
      <c r="I11655" s="3"/>
      <c r="J11655" s="2"/>
      <c r="K11655" s="2"/>
      <c r="L11655" s="3"/>
      <c r="M11655" s="3"/>
      <c r="N11655" s="3"/>
      <c r="O11655" s="4"/>
      <c r="P11655" s="3"/>
      <c r="Q11655" s="2"/>
      <c r="R11655" s="2"/>
      <c r="S11655" s="3"/>
      <c r="T11655" s="3"/>
      <c r="U11655" s="3"/>
      <c r="V11655" s="4"/>
      <c r="W11655" s="3"/>
      <c r="Y11655" s="6"/>
      <c r="AA11655" s="3"/>
      <c r="AB11655" s="3"/>
      <c r="AC11655" s="16"/>
      <c r="AD11655" s="3"/>
      <c r="AH11655" s="3"/>
      <c r="AI11655" s="6"/>
      <c r="AJ11655" s="2"/>
      <c r="AM11655" s="3"/>
      <c r="AN11655" s="2"/>
      <c r="AO11655" s="31"/>
      <c r="AP11655" s="2"/>
      <c r="AQ11655" s="21"/>
      <c r="AR11655" s="3"/>
      <c r="AS11655" s="3"/>
      <c r="AT11655" s="3"/>
      <c r="AU11655" s="3"/>
    </row>
    <row r="11656" spans="1:47" s="5" customFormat="1" x14ac:dyDescent="0.25">
      <c r="A11656" s="8"/>
      <c r="B11656" s="3"/>
      <c r="C11656" s="2"/>
      <c r="D11656" s="2"/>
      <c r="E11656" s="3"/>
      <c r="F11656" s="3"/>
      <c r="G11656" s="3"/>
      <c r="H11656" s="4"/>
      <c r="I11656" s="3"/>
      <c r="J11656" s="2"/>
      <c r="K11656" s="2"/>
      <c r="L11656" s="3"/>
      <c r="M11656" s="3"/>
      <c r="N11656" s="3"/>
      <c r="O11656" s="4"/>
      <c r="P11656" s="3"/>
      <c r="Q11656" s="2"/>
      <c r="R11656" s="2"/>
      <c r="S11656" s="3"/>
      <c r="T11656" s="3"/>
      <c r="U11656" s="3"/>
      <c r="V11656" s="4"/>
      <c r="W11656" s="3"/>
      <c r="Y11656" s="6"/>
      <c r="AA11656" s="3"/>
      <c r="AB11656" s="3"/>
      <c r="AC11656" s="16"/>
      <c r="AD11656" s="3"/>
      <c r="AH11656" s="3"/>
      <c r="AI11656" s="6"/>
      <c r="AJ11656" s="2"/>
      <c r="AM11656" s="3"/>
      <c r="AN11656" s="2"/>
      <c r="AO11656" s="31"/>
      <c r="AP11656" s="2"/>
      <c r="AQ11656" s="21"/>
      <c r="AR11656" s="3"/>
      <c r="AS11656" s="3"/>
      <c r="AT11656" s="3"/>
      <c r="AU11656" s="3"/>
    </row>
    <row r="11657" spans="1:47" s="5" customFormat="1" x14ac:dyDescent="0.25">
      <c r="A11657" s="8"/>
      <c r="B11657" s="3"/>
      <c r="C11657" s="2"/>
      <c r="D11657" s="2"/>
      <c r="E11657" s="3"/>
      <c r="F11657" s="3"/>
      <c r="G11657" s="3"/>
      <c r="H11657" s="4"/>
      <c r="I11657" s="3"/>
      <c r="J11657" s="2"/>
      <c r="K11657" s="2"/>
      <c r="L11657" s="3"/>
      <c r="M11657" s="3"/>
      <c r="N11657" s="3"/>
      <c r="O11657" s="4"/>
      <c r="P11657" s="3"/>
      <c r="Q11657" s="2"/>
      <c r="R11657" s="2"/>
      <c r="S11657" s="3"/>
      <c r="T11657" s="3"/>
      <c r="U11657" s="3"/>
      <c r="V11657" s="4"/>
      <c r="W11657" s="3"/>
      <c r="Y11657" s="6"/>
      <c r="AA11657" s="3"/>
      <c r="AB11657" s="3"/>
      <c r="AC11657" s="16"/>
      <c r="AD11657" s="3"/>
      <c r="AH11657" s="3"/>
      <c r="AI11657" s="6"/>
      <c r="AJ11657" s="2"/>
      <c r="AM11657" s="3"/>
      <c r="AN11657" s="2"/>
      <c r="AO11657" s="31"/>
      <c r="AP11657" s="2"/>
      <c r="AQ11657" s="21"/>
      <c r="AR11657" s="3"/>
      <c r="AS11657" s="3"/>
      <c r="AT11657" s="3"/>
      <c r="AU11657" s="3"/>
    </row>
    <row r="11658" spans="1:47" s="5" customFormat="1" x14ac:dyDescent="0.25">
      <c r="A11658" s="8"/>
      <c r="B11658" s="3"/>
      <c r="C11658" s="2"/>
      <c r="D11658" s="2"/>
      <c r="E11658" s="3"/>
      <c r="F11658" s="3"/>
      <c r="G11658" s="3"/>
      <c r="H11658" s="4"/>
      <c r="I11658" s="3"/>
      <c r="J11658" s="2"/>
      <c r="K11658" s="2"/>
      <c r="L11658" s="3"/>
      <c r="M11658" s="3"/>
      <c r="N11658" s="3"/>
      <c r="O11658" s="4"/>
      <c r="P11658" s="3"/>
      <c r="Q11658" s="2"/>
      <c r="R11658" s="2"/>
      <c r="S11658" s="3"/>
      <c r="T11658" s="3"/>
      <c r="U11658" s="3"/>
      <c r="V11658" s="4"/>
      <c r="W11658" s="3"/>
      <c r="Y11658" s="6"/>
      <c r="AA11658" s="3"/>
      <c r="AB11658" s="3"/>
      <c r="AC11658" s="16"/>
      <c r="AD11658" s="3"/>
      <c r="AH11658" s="3"/>
      <c r="AI11658" s="6"/>
      <c r="AJ11658" s="2"/>
      <c r="AM11658" s="3"/>
      <c r="AN11658" s="2"/>
      <c r="AO11658" s="31"/>
      <c r="AP11658" s="2"/>
      <c r="AQ11658" s="21"/>
      <c r="AR11658" s="3"/>
      <c r="AS11658" s="3"/>
      <c r="AT11658" s="3"/>
      <c r="AU11658" s="3"/>
    </row>
    <row r="11659" spans="1:47" s="5" customFormat="1" x14ac:dyDescent="0.25">
      <c r="A11659" s="8"/>
      <c r="B11659" s="3"/>
      <c r="C11659" s="2"/>
      <c r="D11659" s="2"/>
      <c r="E11659" s="3"/>
      <c r="F11659" s="3"/>
      <c r="G11659" s="3"/>
      <c r="H11659" s="4"/>
      <c r="I11659" s="3"/>
      <c r="J11659" s="2"/>
      <c r="K11659" s="2"/>
      <c r="L11659" s="3"/>
      <c r="M11659" s="3"/>
      <c r="N11659" s="3"/>
      <c r="O11659" s="4"/>
      <c r="P11659" s="3"/>
      <c r="Q11659" s="2"/>
      <c r="R11659" s="2"/>
      <c r="S11659" s="3"/>
      <c r="T11659" s="3"/>
      <c r="U11659" s="3"/>
      <c r="V11659" s="4"/>
      <c r="W11659" s="3"/>
      <c r="Y11659" s="6"/>
      <c r="AA11659" s="3"/>
      <c r="AB11659" s="3"/>
      <c r="AC11659" s="16"/>
      <c r="AD11659" s="3"/>
      <c r="AH11659" s="3"/>
      <c r="AI11659" s="6"/>
      <c r="AJ11659" s="2"/>
      <c r="AM11659" s="3"/>
      <c r="AN11659" s="2"/>
      <c r="AO11659" s="31"/>
      <c r="AP11659" s="2"/>
      <c r="AQ11659" s="21"/>
      <c r="AR11659" s="3"/>
      <c r="AS11659" s="3"/>
      <c r="AT11659" s="3"/>
      <c r="AU11659" s="3"/>
    </row>
    <row r="11660" spans="1:47" s="5" customFormat="1" x14ac:dyDescent="0.25">
      <c r="A11660" s="8"/>
      <c r="B11660" s="3"/>
      <c r="C11660" s="2"/>
      <c r="D11660" s="2"/>
      <c r="E11660" s="3"/>
      <c r="F11660" s="3"/>
      <c r="G11660" s="3"/>
      <c r="H11660" s="4"/>
      <c r="I11660" s="3"/>
      <c r="J11660" s="2"/>
      <c r="K11660" s="2"/>
      <c r="L11660" s="3"/>
      <c r="M11660" s="3"/>
      <c r="N11660" s="3"/>
      <c r="O11660" s="4"/>
      <c r="P11660" s="3"/>
      <c r="Q11660" s="2"/>
      <c r="R11660" s="2"/>
      <c r="S11660" s="3"/>
      <c r="T11660" s="3"/>
      <c r="U11660" s="3"/>
      <c r="V11660" s="4"/>
      <c r="W11660" s="3"/>
      <c r="Y11660" s="6"/>
      <c r="AA11660" s="3"/>
      <c r="AB11660" s="3"/>
      <c r="AC11660" s="16"/>
      <c r="AD11660" s="3"/>
      <c r="AH11660" s="3"/>
      <c r="AI11660" s="6"/>
      <c r="AJ11660" s="2"/>
      <c r="AM11660" s="3"/>
      <c r="AN11660" s="2"/>
      <c r="AO11660" s="31"/>
      <c r="AP11660" s="2"/>
      <c r="AQ11660" s="21"/>
      <c r="AR11660" s="3"/>
      <c r="AS11660" s="3"/>
      <c r="AT11660" s="3"/>
      <c r="AU11660" s="3"/>
    </row>
    <row r="11661" spans="1:47" s="5" customFormat="1" x14ac:dyDescent="0.25">
      <c r="A11661" s="8"/>
      <c r="B11661" s="3"/>
      <c r="C11661" s="2"/>
      <c r="D11661" s="2"/>
      <c r="E11661" s="3"/>
      <c r="F11661" s="3"/>
      <c r="G11661" s="3"/>
      <c r="H11661" s="4"/>
      <c r="I11661" s="3"/>
      <c r="J11661" s="2"/>
      <c r="K11661" s="2"/>
      <c r="L11661" s="3"/>
      <c r="M11661" s="3"/>
      <c r="N11661" s="3"/>
      <c r="O11661" s="4"/>
      <c r="P11661" s="3"/>
      <c r="Q11661" s="2"/>
      <c r="R11661" s="2"/>
      <c r="S11661" s="3"/>
      <c r="T11661" s="3"/>
      <c r="U11661" s="3"/>
      <c r="V11661" s="4"/>
      <c r="W11661" s="3"/>
      <c r="Y11661" s="6"/>
      <c r="AA11661" s="3"/>
      <c r="AB11661" s="3"/>
      <c r="AC11661" s="16"/>
      <c r="AD11661" s="3"/>
      <c r="AH11661" s="3"/>
      <c r="AI11661" s="6"/>
      <c r="AJ11661" s="2"/>
      <c r="AM11661" s="3"/>
      <c r="AN11661" s="2"/>
      <c r="AO11661" s="31"/>
      <c r="AP11661" s="2"/>
      <c r="AQ11661" s="21"/>
      <c r="AR11661" s="3"/>
      <c r="AS11661" s="3"/>
      <c r="AT11661" s="3"/>
      <c r="AU11661" s="3"/>
    </row>
    <row r="11662" spans="1:47" s="5" customFormat="1" x14ac:dyDescent="0.25">
      <c r="A11662" s="8"/>
      <c r="B11662" s="3"/>
      <c r="C11662" s="2"/>
      <c r="D11662" s="2"/>
      <c r="E11662" s="3"/>
      <c r="F11662" s="3"/>
      <c r="G11662" s="3"/>
      <c r="H11662" s="4"/>
      <c r="I11662" s="3"/>
      <c r="J11662" s="2"/>
      <c r="K11662" s="2"/>
      <c r="L11662" s="3"/>
      <c r="M11662" s="3"/>
      <c r="N11662" s="3"/>
      <c r="O11662" s="4"/>
      <c r="P11662" s="3"/>
      <c r="Q11662" s="2"/>
      <c r="R11662" s="2"/>
      <c r="S11662" s="3"/>
      <c r="T11662" s="3"/>
      <c r="U11662" s="3"/>
      <c r="V11662" s="4"/>
      <c r="W11662" s="3"/>
      <c r="Y11662" s="6"/>
      <c r="AA11662" s="3"/>
      <c r="AB11662" s="3"/>
      <c r="AC11662" s="16"/>
      <c r="AD11662" s="3"/>
      <c r="AH11662" s="3"/>
      <c r="AI11662" s="6"/>
      <c r="AJ11662" s="2"/>
      <c r="AM11662" s="3"/>
      <c r="AN11662" s="2"/>
      <c r="AO11662" s="31"/>
      <c r="AP11662" s="2"/>
      <c r="AQ11662" s="21"/>
      <c r="AR11662" s="3"/>
      <c r="AS11662" s="3"/>
      <c r="AT11662" s="3"/>
      <c r="AU11662" s="3"/>
    </row>
    <row r="11663" spans="1:47" s="5" customFormat="1" x14ac:dyDescent="0.25">
      <c r="A11663" s="8"/>
      <c r="B11663" s="3"/>
      <c r="C11663" s="2"/>
      <c r="D11663" s="2"/>
      <c r="E11663" s="3"/>
      <c r="F11663" s="3"/>
      <c r="G11663" s="3"/>
      <c r="H11663" s="4"/>
      <c r="I11663" s="3"/>
      <c r="J11663" s="2"/>
      <c r="K11663" s="2"/>
      <c r="L11663" s="3"/>
      <c r="M11663" s="3"/>
      <c r="N11663" s="3"/>
      <c r="O11663" s="4"/>
      <c r="P11663" s="3"/>
      <c r="Q11663" s="2"/>
      <c r="R11663" s="2"/>
      <c r="S11663" s="3"/>
      <c r="T11663" s="3"/>
      <c r="U11663" s="3"/>
      <c r="V11663" s="4"/>
      <c r="W11663" s="3"/>
      <c r="Y11663" s="6"/>
      <c r="AA11663" s="3"/>
      <c r="AB11663" s="3"/>
      <c r="AC11663" s="16"/>
      <c r="AD11663" s="3"/>
      <c r="AH11663" s="3"/>
      <c r="AI11663" s="6"/>
      <c r="AJ11663" s="2"/>
      <c r="AM11663" s="3"/>
      <c r="AN11663" s="2"/>
      <c r="AO11663" s="31"/>
      <c r="AP11663" s="2"/>
      <c r="AQ11663" s="21"/>
      <c r="AR11663" s="3"/>
      <c r="AS11663" s="3"/>
      <c r="AT11663" s="3"/>
      <c r="AU11663" s="3"/>
    </row>
    <row r="11664" spans="1:47" s="5" customFormat="1" x14ac:dyDescent="0.25">
      <c r="A11664" s="8"/>
      <c r="B11664" s="3"/>
      <c r="C11664" s="2"/>
      <c r="D11664" s="2"/>
      <c r="E11664" s="3"/>
      <c r="F11664" s="3"/>
      <c r="G11664" s="3"/>
      <c r="H11664" s="4"/>
      <c r="I11664" s="3"/>
      <c r="J11664" s="2"/>
      <c r="K11664" s="2"/>
      <c r="L11664" s="3"/>
      <c r="M11664" s="3"/>
      <c r="N11664" s="3"/>
      <c r="O11664" s="4"/>
      <c r="P11664" s="3"/>
      <c r="Q11664" s="2"/>
      <c r="R11664" s="2"/>
      <c r="S11664" s="3"/>
      <c r="T11664" s="3"/>
      <c r="U11664" s="3"/>
      <c r="V11664" s="4"/>
      <c r="W11664" s="3"/>
      <c r="Y11664" s="6"/>
      <c r="AA11664" s="3"/>
      <c r="AB11664" s="3"/>
      <c r="AC11664" s="16"/>
      <c r="AD11664" s="3"/>
      <c r="AH11664" s="3"/>
      <c r="AI11664" s="6"/>
      <c r="AJ11664" s="2"/>
      <c r="AM11664" s="3"/>
      <c r="AN11664" s="2"/>
      <c r="AO11664" s="31"/>
      <c r="AP11664" s="2"/>
      <c r="AQ11664" s="21"/>
      <c r="AR11664" s="3"/>
      <c r="AS11664" s="3"/>
      <c r="AT11664" s="3"/>
      <c r="AU11664" s="3"/>
    </row>
    <row r="11665" spans="1:47" s="5" customFormat="1" x14ac:dyDescent="0.25">
      <c r="A11665" s="8"/>
      <c r="B11665" s="3"/>
      <c r="C11665" s="2"/>
      <c r="D11665" s="2"/>
      <c r="E11665" s="3"/>
      <c r="F11665" s="3"/>
      <c r="G11665" s="3"/>
      <c r="H11665" s="4"/>
      <c r="I11665" s="3"/>
      <c r="J11665" s="2"/>
      <c r="K11665" s="2"/>
      <c r="L11665" s="3"/>
      <c r="M11665" s="3"/>
      <c r="N11665" s="3"/>
      <c r="O11665" s="4"/>
      <c r="P11665" s="3"/>
      <c r="Q11665" s="2"/>
      <c r="R11665" s="2"/>
      <c r="S11665" s="3"/>
      <c r="T11665" s="3"/>
      <c r="U11665" s="3"/>
      <c r="V11665" s="4"/>
      <c r="W11665" s="3"/>
      <c r="Y11665" s="6"/>
      <c r="AA11665" s="3"/>
      <c r="AB11665" s="3"/>
      <c r="AC11665" s="16"/>
      <c r="AD11665" s="3"/>
      <c r="AH11665" s="3"/>
      <c r="AI11665" s="6"/>
      <c r="AJ11665" s="2"/>
      <c r="AM11665" s="3"/>
      <c r="AN11665" s="2"/>
      <c r="AO11665" s="31"/>
      <c r="AP11665" s="2"/>
      <c r="AQ11665" s="21"/>
      <c r="AR11665" s="3"/>
      <c r="AS11665" s="3"/>
      <c r="AT11665" s="3"/>
      <c r="AU11665" s="3"/>
    </row>
    <row r="11666" spans="1:47" s="5" customFormat="1" x14ac:dyDescent="0.25">
      <c r="A11666" s="8"/>
      <c r="B11666" s="3"/>
      <c r="C11666" s="2"/>
      <c r="D11666" s="2"/>
      <c r="E11666" s="3"/>
      <c r="F11666" s="3"/>
      <c r="G11666" s="3"/>
      <c r="H11666" s="4"/>
      <c r="I11666" s="3"/>
      <c r="J11666" s="2"/>
      <c r="K11666" s="2"/>
      <c r="L11666" s="3"/>
      <c r="M11666" s="3"/>
      <c r="N11666" s="3"/>
      <c r="O11666" s="4"/>
      <c r="P11666" s="3"/>
      <c r="Q11666" s="2"/>
      <c r="R11666" s="2"/>
      <c r="S11666" s="3"/>
      <c r="T11666" s="3"/>
      <c r="U11666" s="3"/>
      <c r="V11666" s="4"/>
      <c r="W11666" s="3"/>
      <c r="Y11666" s="6"/>
      <c r="AA11666" s="3"/>
      <c r="AB11666" s="3"/>
      <c r="AC11666" s="16"/>
      <c r="AD11666" s="3"/>
      <c r="AH11666" s="3"/>
      <c r="AI11666" s="6"/>
      <c r="AJ11666" s="2"/>
      <c r="AM11666" s="3"/>
      <c r="AN11666" s="2"/>
      <c r="AO11666" s="31"/>
      <c r="AP11666" s="2"/>
      <c r="AQ11666" s="21"/>
      <c r="AR11666" s="3"/>
      <c r="AS11666" s="3"/>
      <c r="AT11666" s="3"/>
      <c r="AU11666" s="3"/>
    </row>
    <row r="11667" spans="1:47" s="5" customFormat="1" x14ac:dyDescent="0.25">
      <c r="A11667" s="8"/>
      <c r="B11667" s="3"/>
      <c r="C11667" s="2"/>
      <c r="D11667" s="2"/>
      <c r="E11667" s="3"/>
      <c r="F11667" s="3"/>
      <c r="G11667" s="3"/>
      <c r="H11667" s="4"/>
      <c r="I11667" s="3"/>
      <c r="J11667" s="2"/>
      <c r="K11667" s="2"/>
      <c r="L11667" s="3"/>
      <c r="M11667" s="3"/>
      <c r="N11667" s="3"/>
      <c r="O11667" s="4"/>
      <c r="P11667" s="3"/>
      <c r="Q11667" s="2"/>
      <c r="R11667" s="2"/>
      <c r="S11667" s="3"/>
      <c r="T11667" s="3"/>
      <c r="U11667" s="3"/>
      <c r="V11667" s="4"/>
      <c r="W11667" s="3"/>
      <c r="Y11667" s="6"/>
      <c r="AA11667" s="3"/>
      <c r="AB11667" s="3"/>
      <c r="AC11667" s="16"/>
      <c r="AD11667" s="3"/>
      <c r="AH11667" s="3"/>
      <c r="AI11667" s="6"/>
      <c r="AJ11667" s="2"/>
      <c r="AM11667" s="3"/>
      <c r="AN11667" s="2"/>
      <c r="AO11667" s="31"/>
      <c r="AP11667" s="2"/>
      <c r="AQ11667" s="21"/>
      <c r="AR11667" s="3"/>
      <c r="AS11667" s="3"/>
      <c r="AT11667" s="3"/>
      <c r="AU11667" s="3"/>
    </row>
    <row r="11668" spans="1:47" s="5" customFormat="1" x14ac:dyDescent="0.25">
      <c r="A11668" s="8"/>
      <c r="B11668" s="3"/>
      <c r="C11668" s="2"/>
      <c r="D11668" s="2"/>
      <c r="E11668" s="3"/>
      <c r="F11668" s="3"/>
      <c r="G11668" s="3"/>
      <c r="H11668" s="4"/>
      <c r="I11668" s="3"/>
      <c r="J11668" s="2"/>
      <c r="K11668" s="2"/>
      <c r="L11668" s="3"/>
      <c r="M11668" s="3"/>
      <c r="N11668" s="3"/>
      <c r="O11668" s="4"/>
      <c r="P11668" s="3"/>
      <c r="Q11668" s="2"/>
      <c r="R11668" s="2"/>
      <c r="S11668" s="3"/>
      <c r="T11668" s="3"/>
      <c r="U11668" s="3"/>
      <c r="V11668" s="4"/>
      <c r="W11668" s="3"/>
      <c r="Y11668" s="6"/>
      <c r="AA11668" s="3"/>
      <c r="AB11668" s="3"/>
      <c r="AC11668" s="16"/>
      <c r="AD11668" s="3"/>
      <c r="AH11668" s="3"/>
      <c r="AI11668" s="6"/>
      <c r="AJ11668" s="2"/>
      <c r="AM11668" s="3"/>
      <c r="AN11668" s="2"/>
      <c r="AO11668" s="31"/>
      <c r="AP11668" s="2"/>
      <c r="AQ11668" s="21"/>
      <c r="AR11668" s="3"/>
      <c r="AS11668" s="3"/>
      <c r="AT11668" s="3"/>
      <c r="AU11668" s="3"/>
    </row>
    <row r="11669" spans="1:47" s="5" customFormat="1" x14ac:dyDescent="0.25">
      <c r="A11669" s="8"/>
      <c r="B11669" s="3"/>
      <c r="C11669" s="2"/>
      <c r="D11669" s="2"/>
      <c r="E11669" s="3"/>
      <c r="F11669" s="3"/>
      <c r="G11669" s="3"/>
      <c r="H11669" s="4"/>
      <c r="I11669" s="3"/>
      <c r="J11669" s="2"/>
      <c r="K11669" s="2"/>
      <c r="L11669" s="3"/>
      <c r="M11669" s="3"/>
      <c r="N11669" s="3"/>
      <c r="O11669" s="4"/>
      <c r="P11669" s="3"/>
      <c r="Q11669" s="2"/>
      <c r="R11669" s="2"/>
      <c r="S11669" s="3"/>
      <c r="T11669" s="3"/>
      <c r="U11669" s="3"/>
      <c r="V11669" s="4"/>
      <c r="W11669" s="3"/>
      <c r="Y11669" s="6"/>
      <c r="AA11669" s="3"/>
      <c r="AB11669" s="3"/>
      <c r="AC11669" s="16"/>
      <c r="AD11669" s="3"/>
      <c r="AH11669" s="3"/>
      <c r="AI11669" s="6"/>
      <c r="AJ11669" s="2"/>
      <c r="AM11669" s="3"/>
      <c r="AN11669" s="2"/>
      <c r="AO11669" s="31"/>
      <c r="AP11669" s="2"/>
      <c r="AQ11669" s="21"/>
      <c r="AR11669" s="3"/>
      <c r="AS11669" s="3"/>
      <c r="AT11669" s="3"/>
      <c r="AU11669" s="3"/>
    </row>
    <row r="11670" spans="1:47" s="5" customFormat="1" x14ac:dyDescent="0.25">
      <c r="A11670" s="8"/>
      <c r="B11670" s="3"/>
      <c r="C11670" s="2"/>
      <c r="D11670" s="2"/>
      <c r="E11670" s="3"/>
      <c r="F11670" s="3"/>
      <c r="G11670" s="3"/>
      <c r="H11670" s="4"/>
      <c r="I11670" s="3"/>
      <c r="J11670" s="2"/>
      <c r="K11670" s="2"/>
      <c r="L11670" s="3"/>
      <c r="M11670" s="3"/>
      <c r="N11670" s="3"/>
      <c r="O11670" s="4"/>
      <c r="P11670" s="3"/>
      <c r="Q11670" s="2"/>
      <c r="R11670" s="2"/>
      <c r="S11670" s="3"/>
      <c r="T11670" s="3"/>
      <c r="U11670" s="3"/>
      <c r="V11670" s="4"/>
      <c r="W11670" s="3"/>
      <c r="Y11670" s="6"/>
      <c r="AA11670" s="3"/>
      <c r="AB11670" s="3"/>
      <c r="AC11670" s="16"/>
      <c r="AD11670" s="3"/>
      <c r="AH11670" s="3"/>
      <c r="AI11670" s="6"/>
      <c r="AJ11670" s="2"/>
      <c r="AM11670" s="3"/>
      <c r="AN11670" s="2"/>
      <c r="AO11670" s="31"/>
      <c r="AP11670" s="2"/>
      <c r="AQ11670" s="21"/>
      <c r="AR11670" s="3"/>
      <c r="AS11670" s="3"/>
      <c r="AT11670" s="3"/>
      <c r="AU11670" s="3"/>
    </row>
    <row r="11671" spans="1:47" s="5" customFormat="1" x14ac:dyDescent="0.25">
      <c r="A11671" s="8"/>
      <c r="B11671" s="3"/>
      <c r="C11671" s="2"/>
      <c r="D11671" s="2"/>
      <c r="E11671" s="3"/>
      <c r="F11671" s="3"/>
      <c r="G11671" s="3"/>
      <c r="H11671" s="4"/>
      <c r="I11671" s="3"/>
      <c r="J11671" s="2"/>
      <c r="K11671" s="2"/>
      <c r="L11671" s="3"/>
      <c r="M11671" s="3"/>
      <c r="N11671" s="3"/>
      <c r="O11671" s="4"/>
      <c r="P11671" s="3"/>
      <c r="Q11671" s="2"/>
      <c r="R11671" s="2"/>
      <c r="S11671" s="3"/>
      <c r="T11671" s="3"/>
      <c r="U11671" s="3"/>
      <c r="V11671" s="4"/>
      <c r="W11671" s="3"/>
      <c r="Y11671" s="6"/>
      <c r="AA11671" s="3"/>
      <c r="AB11671" s="3"/>
      <c r="AC11671" s="16"/>
      <c r="AD11671" s="3"/>
      <c r="AH11671" s="3"/>
      <c r="AI11671" s="6"/>
      <c r="AJ11671" s="2"/>
      <c r="AM11671" s="3"/>
      <c r="AN11671" s="2"/>
      <c r="AO11671" s="31"/>
      <c r="AP11671" s="2"/>
      <c r="AQ11671" s="21"/>
      <c r="AR11671" s="3"/>
      <c r="AS11671" s="3"/>
      <c r="AT11671" s="3"/>
      <c r="AU11671" s="3"/>
    </row>
    <row r="11672" spans="1:47" s="5" customFormat="1" x14ac:dyDescent="0.25">
      <c r="A11672" s="8"/>
      <c r="B11672" s="3"/>
      <c r="C11672" s="2"/>
      <c r="D11672" s="2"/>
      <c r="E11672" s="3"/>
      <c r="F11672" s="3"/>
      <c r="G11672" s="3"/>
      <c r="H11672" s="4"/>
      <c r="I11672" s="3"/>
      <c r="J11672" s="2"/>
      <c r="K11672" s="2"/>
      <c r="L11672" s="3"/>
      <c r="M11672" s="3"/>
      <c r="N11672" s="3"/>
      <c r="O11672" s="4"/>
      <c r="P11672" s="3"/>
      <c r="Q11672" s="2"/>
      <c r="R11672" s="2"/>
      <c r="S11672" s="3"/>
      <c r="T11672" s="3"/>
      <c r="U11672" s="3"/>
      <c r="V11672" s="4"/>
      <c r="W11672" s="3"/>
      <c r="Y11672" s="6"/>
      <c r="AA11672" s="3"/>
      <c r="AB11672" s="3"/>
      <c r="AC11672" s="16"/>
      <c r="AD11672" s="3"/>
      <c r="AH11672" s="3"/>
      <c r="AI11672" s="6"/>
      <c r="AJ11672" s="2"/>
      <c r="AM11672" s="3"/>
      <c r="AN11672" s="2"/>
      <c r="AO11672" s="31"/>
      <c r="AP11672" s="2"/>
      <c r="AQ11672" s="21"/>
      <c r="AR11672" s="3"/>
      <c r="AS11672" s="3"/>
      <c r="AT11672" s="3"/>
      <c r="AU11672" s="3"/>
    </row>
    <row r="11673" spans="1:47" s="5" customFormat="1" x14ac:dyDescent="0.25">
      <c r="A11673" s="8"/>
      <c r="B11673" s="3"/>
      <c r="C11673" s="2"/>
      <c r="D11673" s="2"/>
      <c r="E11673" s="3"/>
      <c r="F11673" s="3"/>
      <c r="G11673" s="3"/>
      <c r="H11673" s="4"/>
      <c r="I11673" s="3"/>
      <c r="J11673" s="2"/>
      <c r="K11673" s="2"/>
      <c r="L11673" s="3"/>
      <c r="M11673" s="3"/>
      <c r="N11673" s="3"/>
      <c r="O11673" s="4"/>
      <c r="P11673" s="3"/>
      <c r="Q11673" s="2"/>
      <c r="R11673" s="2"/>
      <c r="S11673" s="3"/>
      <c r="T11673" s="3"/>
      <c r="U11673" s="3"/>
      <c r="V11673" s="4"/>
      <c r="W11673" s="3"/>
      <c r="Y11673" s="6"/>
      <c r="AA11673" s="3"/>
      <c r="AB11673" s="3"/>
      <c r="AC11673" s="16"/>
      <c r="AD11673" s="3"/>
      <c r="AH11673" s="3"/>
      <c r="AI11673" s="6"/>
      <c r="AJ11673" s="2"/>
      <c r="AM11673" s="3"/>
      <c r="AN11673" s="2"/>
      <c r="AO11673" s="31"/>
      <c r="AP11673" s="2"/>
      <c r="AQ11673" s="21"/>
      <c r="AR11673" s="3"/>
      <c r="AS11673" s="3"/>
      <c r="AT11673" s="3"/>
      <c r="AU11673" s="3"/>
    </row>
    <row r="11674" spans="1:47" s="5" customFormat="1" x14ac:dyDescent="0.25">
      <c r="A11674" s="8"/>
      <c r="B11674" s="3"/>
      <c r="C11674" s="2"/>
      <c r="D11674" s="2"/>
      <c r="E11674" s="3"/>
      <c r="F11674" s="3"/>
      <c r="G11674" s="3"/>
      <c r="H11674" s="4"/>
      <c r="I11674" s="3"/>
      <c r="J11674" s="2"/>
      <c r="K11674" s="2"/>
      <c r="L11674" s="3"/>
      <c r="M11674" s="3"/>
      <c r="N11674" s="3"/>
      <c r="O11674" s="4"/>
      <c r="P11674" s="3"/>
      <c r="Q11674" s="2"/>
      <c r="R11674" s="2"/>
      <c r="S11674" s="3"/>
      <c r="T11674" s="3"/>
      <c r="U11674" s="3"/>
      <c r="V11674" s="4"/>
      <c r="W11674" s="3"/>
      <c r="Y11674" s="6"/>
      <c r="AA11674" s="3"/>
      <c r="AB11674" s="3"/>
      <c r="AC11674" s="16"/>
      <c r="AD11674" s="3"/>
      <c r="AH11674" s="3"/>
      <c r="AI11674" s="6"/>
      <c r="AJ11674" s="2"/>
      <c r="AM11674" s="3"/>
      <c r="AN11674" s="2"/>
      <c r="AO11674" s="31"/>
      <c r="AP11674" s="2"/>
      <c r="AQ11674" s="21"/>
      <c r="AR11674" s="3"/>
      <c r="AS11674" s="3"/>
      <c r="AT11674" s="3"/>
      <c r="AU11674" s="3"/>
    </row>
    <row r="11675" spans="1:47" s="5" customFormat="1" x14ac:dyDescent="0.25">
      <c r="A11675" s="8"/>
      <c r="B11675" s="3"/>
      <c r="C11675" s="2"/>
      <c r="D11675" s="2"/>
      <c r="E11675" s="3"/>
      <c r="F11675" s="3"/>
      <c r="G11675" s="3"/>
      <c r="H11675" s="4"/>
      <c r="I11675" s="3"/>
      <c r="J11675" s="2"/>
      <c r="K11675" s="2"/>
      <c r="L11675" s="3"/>
      <c r="M11675" s="3"/>
      <c r="N11675" s="3"/>
      <c r="O11675" s="4"/>
      <c r="P11675" s="3"/>
      <c r="Q11675" s="2"/>
      <c r="R11675" s="2"/>
      <c r="S11675" s="3"/>
      <c r="T11675" s="3"/>
      <c r="U11675" s="3"/>
      <c r="V11675" s="4"/>
      <c r="W11675" s="3"/>
      <c r="Y11675" s="6"/>
      <c r="AA11675" s="3"/>
      <c r="AB11675" s="3"/>
      <c r="AC11675" s="16"/>
      <c r="AD11675" s="3"/>
      <c r="AH11675" s="3"/>
      <c r="AI11675" s="6"/>
      <c r="AJ11675" s="2"/>
      <c r="AM11675" s="3"/>
      <c r="AN11675" s="2"/>
      <c r="AO11675" s="31"/>
      <c r="AP11675" s="2"/>
      <c r="AQ11675" s="21"/>
      <c r="AR11675" s="3"/>
      <c r="AS11675" s="3"/>
      <c r="AT11675" s="3"/>
      <c r="AU11675" s="3"/>
    </row>
    <row r="11676" spans="1:47" s="5" customFormat="1" x14ac:dyDescent="0.25">
      <c r="A11676" s="8"/>
      <c r="B11676" s="3"/>
      <c r="C11676" s="2"/>
      <c r="D11676" s="2"/>
      <c r="E11676" s="3"/>
      <c r="F11676" s="3"/>
      <c r="G11676" s="3"/>
      <c r="H11676" s="4"/>
      <c r="I11676" s="3"/>
      <c r="J11676" s="2"/>
      <c r="K11676" s="2"/>
      <c r="L11676" s="3"/>
      <c r="M11676" s="3"/>
      <c r="N11676" s="3"/>
      <c r="O11676" s="4"/>
      <c r="P11676" s="3"/>
      <c r="Q11676" s="2"/>
      <c r="R11676" s="2"/>
      <c r="S11676" s="3"/>
      <c r="T11676" s="3"/>
      <c r="U11676" s="3"/>
      <c r="V11676" s="4"/>
      <c r="W11676" s="3"/>
      <c r="Y11676" s="6"/>
      <c r="AA11676" s="3"/>
      <c r="AB11676" s="3"/>
      <c r="AC11676" s="16"/>
      <c r="AD11676" s="3"/>
      <c r="AH11676" s="3"/>
      <c r="AI11676" s="6"/>
      <c r="AJ11676" s="2"/>
      <c r="AM11676" s="3"/>
      <c r="AN11676" s="2"/>
      <c r="AO11676" s="31"/>
      <c r="AP11676" s="2"/>
      <c r="AQ11676" s="21"/>
      <c r="AR11676" s="3"/>
      <c r="AS11676" s="3"/>
      <c r="AT11676" s="3"/>
      <c r="AU11676" s="3"/>
    </row>
    <row r="11677" spans="1:47" s="5" customFormat="1" x14ac:dyDescent="0.25">
      <c r="A11677" s="8"/>
      <c r="B11677" s="3"/>
      <c r="C11677" s="2"/>
      <c r="D11677" s="2"/>
      <c r="E11677" s="3"/>
      <c r="F11677" s="3"/>
      <c r="G11677" s="3"/>
      <c r="H11677" s="4"/>
      <c r="I11677" s="3"/>
      <c r="J11677" s="2"/>
      <c r="K11677" s="2"/>
      <c r="L11677" s="3"/>
      <c r="M11677" s="3"/>
      <c r="N11677" s="3"/>
      <c r="O11677" s="4"/>
      <c r="P11677" s="3"/>
      <c r="Q11677" s="2"/>
      <c r="R11677" s="2"/>
      <c r="S11677" s="3"/>
      <c r="T11677" s="3"/>
      <c r="U11677" s="3"/>
      <c r="V11677" s="4"/>
      <c r="W11677" s="3"/>
      <c r="Y11677" s="6"/>
      <c r="AA11677" s="3"/>
      <c r="AB11677" s="3"/>
      <c r="AC11677" s="16"/>
      <c r="AD11677" s="3"/>
      <c r="AH11677" s="3"/>
      <c r="AI11677" s="6"/>
      <c r="AJ11677" s="2"/>
      <c r="AM11677" s="3"/>
      <c r="AN11677" s="2"/>
      <c r="AO11677" s="31"/>
      <c r="AP11677" s="2"/>
      <c r="AQ11677" s="21"/>
      <c r="AR11677" s="3"/>
      <c r="AS11677" s="3"/>
      <c r="AT11677" s="3"/>
      <c r="AU11677" s="3"/>
    </row>
    <row r="11678" spans="1:47" s="5" customFormat="1" x14ac:dyDescent="0.25">
      <c r="A11678" s="8"/>
      <c r="B11678" s="3"/>
      <c r="C11678" s="2"/>
      <c r="D11678" s="2"/>
      <c r="E11678" s="3"/>
      <c r="F11678" s="3"/>
      <c r="G11678" s="3"/>
      <c r="H11678" s="4"/>
      <c r="I11678" s="3"/>
      <c r="J11678" s="2"/>
      <c r="K11678" s="2"/>
      <c r="L11678" s="3"/>
      <c r="M11678" s="3"/>
      <c r="N11678" s="3"/>
      <c r="O11678" s="4"/>
      <c r="P11678" s="3"/>
      <c r="Q11678" s="2"/>
      <c r="R11678" s="2"/>
      <c r="S11678" s="3"/>
      <c r="T11678" s="3"/>
      <c r="U11678" s="3"/>
      <c r="V11678" s="4"/>
      <c r="W11678" s="3"/>
      <c r="Y11678" s="6"/>
      <c r="AA11678" s="3"/>
      <c r="AB11678" s="3"/>
      <c r="AC11678" s="16"/>
      <c r="AD11678" s="3"/>
      <c r="AH11678" s="3"/>
      <c r="AI11678" s="6"/>
      <c r="AJ11678" s="2"/>
      <c r="AM11678" s="3"/>
      <c r="AN11678" s="2"/>
      <c r="AO11678" s="31"/>
      <c r="AP11678" s="2"/>
      <c r="AQ11678" s="21"/>
      <c r="AR11678" s="3"/>
      <c r="AS11678" s="3"/>
      <c r="AT11678" s="3"/>
      <c r="AU11678" s="3"/>
    </row>
    <row r="11679" spans="1:47" s="5" customFormat="1" x14ac:dyDescent="0.25">
      <c r="A11679" s="8"/>
      <c r="B11679" s="3"/>
      <c r="C11679" s="2"/>
      <c r="D11679" s="2"/>
      <c r="E11679" s="3"/>
      <c r="F11679" s="3"/>
      <c r="G11679" s="3"/>
      <c r="H11679" s="4"/>
      <c r="I11679" s="3"/>
      <c r="J11679" s="2"/>
      <c r="K11679" s="2"/>
      <c r="L11679" s="3"/>
      <c r="M11679" s="3"/>
      <c r="N11679" s="3"/>
      <c r="O11679" s="4"/>
      <c r="P11679" s="3"/>
      <c r="Q11679" s="2"/>
      <c r="R11679" s="2"/>
      <c r="S11679" s="3"/>
      <c r="T11679" s="3"/>
      <c r="U11679" s="3"/>
      <c r="V11679" s="4"/>
      <c r="W11679" s="3"/>
      <c r="Y11679" s="6"/>
      <c r="AA11679" s="3"/>
      <c r="AB11679" s="3"/>
      <c r="AC11679" s="16"/>
      <c r="AD11679" s="3"/>
      <c r="AH11679" s="3"/>
      <c r="AI11679" s="6"/>
      <c r="AJ11679" s="2"/>
      <c r="AM11679" s="3"/>
      <c r="AN11679" s="2"/>
      <c r="AO11679" s="31"/>
      <c r="AP11679" s="2"/>
      <c r="AQ11679" s="21"/>
      <c r="AR11679" s="3"/>
      <c r="AS11679" s="3"/>
      <c r="AT11679" s="3"/>
      <c r="AU11679" s="3"/>
    </row>
    <row r="11680" spans="1:47" s="5" customFormat="1" x14ac:dyDescent="0.25">
      <c r="A11680" s="8"/>
      <c r="B11680" s="3"/>
      <c r="C11680" s="2"/>
      <c r="D11680" s="2"/>
      <c r="E11680" s="3"/>
      <c r="F11680" s="3"/>
      <c r="G11680" s="3"/>
      <c r="H11680" s="4"/>
      <c r="I11680" s="3"/>
      <c r="J11680" s="2"/>
      <c r="K11680" s="2"/>
      <c r="L11680" s="3"/>
      <c r="M11680" s="3"/>
      <c r="N11680" s="3"/>
      <c r="O11680" s="4"/>
      <c r="P11680" s="3"/>
      <c r="Q11680" s="2"/>
      <c r="R11680" s="2"/>
      <c r="S11680" s="3"/>
      <c r="T11680" s="3"/>
      <c r="U11680" s="3"/>
      <c r="V11680" s="4"/>
      <c r="W11680" s="3"/>
      <c r="Y11680" s="6"/>
      <c r="AA11680" s="3"/>
      <c r="AB11680" s="3"/>
      <c r="AC11680" s="16"/>
      <c r="AD11680" s="3"/>
      <c r="AH11680" s="3"/>
      <c r="AI11680" s="6"/>
      <c r="AJ11680" s="2"/>
      <c r="AM11680" s="3"/>
      <c r="AN11680" s="2"/>
      <c r="AO11680" s="31"/>
      <c r="AP11680" s="2"/>
      <c r="AQ11680" s="21"/>
      <c r="AR11680" s="3"/>
      <c r="AS11680" s="3"/>
      <c r="AT11680" s="3"/>
      <c r="AU11680" s="3"/>
    </row>
    <row r="11681" spans="1:47" s="5" customFormat="1" x14ac:dyDescent="0.25">
      <c r="A11681" s="8"/>
      <c r="B11681" s="3"/>
      <c r="C11681" s="2"/>
      <c r="D11681" s="2"/>
      <c r="E11681" s="3"/>
      <c r="F11681" s="3"/>
      <c r="G11681" s="3"/>
      <c r="H11681" s="4"/>
      <c r="I11681" s="3"/>
      <c r="J11681" s="2"/>
      <c r="K11681" s="2"/>
      <c r="L11681" s="3"/>
      <c r="M11681" s="3"/>
      <c r="N11681" s="3"/>
      <c r="O11681" s="4"/>
      <c r="P11681" s="3"/>
      <c r="Q11681" s="2"/>
      <c r="R11681" s="2"/>
      <c r="S11681" s="3"/>
      <c r="T11681" s="3"/>
      <c r="U11681" s="3"/>
      <c r="V11681" s="4"/>
      <c r="W11681" s="3"/>
      <c r="Y11681" s="6"/>
      <c r="AA11681" s="3"/>
      <c r="AB11681" s="3"/>
      <c r="AC11681" s="16"/>
      <c r="AD11681" s="3"/>
      <c r="AH11681" s="3"/>
      <c r="AI11681" s="6"/>
      <c r="AJ11681" s="2"/>
      <c r="AM11681" s="3"/>
      <c r="AN11681" s="2"/>
      <c r="AO11681" s="31"/>
      <c r="AP11681" s="2"/>
      <c r="AQ11681" s="21"/>
      <c r="AR11681" s="3"/>
      <c r="AS11681" s="3"/>
      <c r="AT11681" s="3"/>
      <c r="AU11681" s="3"/>
    </row>
    <row r="11682" spans="1:47" s="5" customFormat="1" x14ac:dyDescent="0.25">
      <c r="A11682" s="8"/>
      <c r="B11682" s="3"/>
      <c r="C11682" s="2"/>
      <c r="D11682" s="2"/>
      <c r="E11682" s="3"/>
      <c r="F11682" s="3"/>
      <c r="G11682" s="3"/>
      <c r="H11682" s="4"/>
      <c r="I11682" s="3"/>
      <c r="J11682" s="2"/>
      <c r="K11682" s="2"/>
      <c r="L11682" s="3"/>
      <c r="M11682" s="3"/>
      <c r="N11682" s="3"/>
      <c r="O11682" s="4"/>
      <c r="P11682" s="3"/>
      <c r="Q11682" s="2"/>
      <c r="R11682" s="2"/>
      <c r="S11682" s="3"/>
      <c r="T11682" s="3"/>
      <c r="U11682" s="3"/>
      <c r="V11682" s="4"/>
      <c r="W11682" s="3"/>
      <c r="Y11682" s="6"/>
      <c r="AA11682" s="3"/>
      <c r="AB11682" s="3"/>
      <c r="AC11682" s="16"/>
      <c r="AD11682" s="3"/>
      <c r="AH11682" s="3"/>
      <c r="AI11682" s="6"/>
      <c r="AJ11682" s="2"/>
      <c r="AM11682" s="3"/>
      <c r="AN11682" s="2"/>
      <c r="AO11682" s="31"/>
      <c r="AP11682" s="2"/>
      <c r="AQ11682" s="21"/>
      <c r="AR11682" s="3"/>
      <c r="AS11682" s="3"/>
      <c r="AT11682" s="3"/>
      <c r="AU11682" s="3"/>
    </row>
    <row r="11683" spans="1:47" s="5" customFormat="1" x14ac:dyDescent="0.25">
      <c r="A11683" s="8"/>
      <c r="B11683" s="3"/>
      <c r="C11683" s="2"/>
      <c r="D11683" s="2"/>
      <c r="E11683" s="3"/>
      <c r="F11683" s="3"/>
      <c r="G11683" s="3"/>
      <c r="H11683" s="4"/>
      <c r="I11683" s="3"/>
      <c r="J11683" s="2"/>
      <c r="K11683" s="2"/>
      <c r="L11683" s="3"/>
      <c r="M11683" s="3"/>
      <c r="N11683" s="3"/>
      <c r="O11683" s="4"/>
      <c r="P11683" s="3"/>
      <c r="Q11683" s="2"/>
      <c r="R11683" s="2"/>
      <c r="S11683" s="3"/>
      <c r="T11683" s="3"/>
      <c r="U11683" s="3"/>
      <c r="V11683" s="4"/>
      <c r="W11683" s="3"/>
      <c r="Y11683" s="6"/>
      <c r="AA11683" s="3"/>
      <c r="AB11683" s="3"/>
      <c r="AC11683" s="16"/>
      <c r="AD11683" s="3"/>
      <c r="AH11683" s="3"/>
      <c r="AI11683" s="6"/>
      <c r="AJ11683" s="2"/>
      <c r="AM11683" s="3"/>
      <c r="AN11683" s="2"/>
      <c r="AO11683" s="31"/>
      <c r="AP11683" s="2"/>
      <c r="AQ11683" s="21"/>
      <c r="AR11683" s="3"/>
      <c r="AS11683" s="3"/>
      <c r="AT11683" s="3"/>
      <c r="AU11683" s="3"/>
    </row>
    <row r="11684" spans="1:47" s="5" customFormat="1" x14ac:dyDescent="0.25">
      <c r="A11684" s="8"/>
      <c r="B11684" s="3"/>
      <c r="C11684" s="2"/>
      <c r="D11684" s="2"/>
      <c r="E11684" s="3"/>
      <c r="F11684" s="3"/>
      <c r="G11684" s="3"/>
      <c r="H11684" s="4"/>
      <c r="I11684" s="3"/>
      <c r="J11684" s="2"/>
      <c r="K11684" s="2"/>
      <c r="L11684" s="3"/>
      <c r="M11684" s="3"/>
      <c r="N11684" s="3"/>
      <c r="O11684" s="4"/>
      <c r="P11684" s="3"/>
      <c r="Q11684" s="2"/>
      <c r="R11684" s="2"/>
      <c r="S11684" s="3"/>
      <c r="T11684" s="3"/>
      <c r="U11684" s="3"/>
      <c r="V11684" s="4"/>
      <c r="W11684" s="3"/>
      <c r="Y11684" s="6"/>
      <c r="AA11684" s="3"/>
      <c r="AB11684" s="3"/>
      <c r="AC11684" s="16"/>
      <c r="AD11684" s="3"/>
      <c r="AH11684" s="3"/>
      <c r="AI11684" s="6"/>
      <c r="AJ11684" s="2"/>
      <c r="AM11684" s="3"/>
      <c r="AN11684" s="2"/>
      <c r="AO11684" s="31"/>
      <c r="AP11684" s="2"/>
      <c r="AQ11684" s="21"/>
      <c r="AR11684" s="3"/>
      <c r="AS11684" s="3"/>
      <c r="AT11684" s="3"/>
      <c r="AU11684" s="3"/>
    </row>
    <row r="11685" spans="1:47" s="5" customFormat="1" x14ac:dyDescent="0.25">
      <c r="A11685" s="8"/>
      <c r="B11685" s="3"/>
      <c r="C11685" s="2"/>
      <c r="D11685" s="2"/>
      <c r="E11685" s="3"/>
      <c r="F11685" s="3"/>
      <c r="G11685" s="3"/>
      <c r="H11685" s="4"/>
      <c r="I11685" s="3"/>
      <c r="J11685" s="2"/>
      <c r="K11685" s="2"/>
      <c r="L11685" s="3"/>
      <c r="M11685" s="3"/>
      <c r="N11685" s="3"/>
      <c r="O11685" s="4"/>
      <c r="P11685" s="3"/>
      <c r="Q11685" s="2"/>
      <c r="R11685" s="2"/>
      <c r="S11685" s="3"/>
      <c r="T11685" s="3"/>
      <c r="U11685" s="3"/>
      <c r="V11685" s="4"/>
      <c r="W11685" s="3"/>
      <c r="Y11685" s="6"/>
      <c r="AA11685" s="3"/>
      <c r="AB11685" s="3"/>
      <c r="AC11685" s="16"/>
      <c r="AD11685" s="3"/>
      <c r="AH11685" s="3"/>
      <c r="AI11685" s="6"/>
      <c r="AJ11685" s="2"/>
      <c r="AM11685" s="3"/>
      <c r="AN11685" s="2"/>
      <c r="AO11685" s="31"/>
      <c r="AP11685" s="2"/>
      <c r="AQ11685" s="21"/>
      <c r="AR11685" s="3"/>
      <c r="AS11685" s="3"/>
      <c r="AT11685" s="3"/>
      <c r="AU11685" s="3"/>
    </row>
    <row r="11686" spans="1:47" s="5" customFormat="1" x14ac:dyDescent="0.25">
      <c r="A11686" s="8"/>
      <c r="B11686" s="3"/>
      <c r="C11686" s="2"/>
      <c r="D11686" s="2"/>
      <c r="E11686" s="3"/>
      <c r="F11686" s="3"/>
      <c r="G11686" s="3"/>
      <c r="H11686" s="4"/>
      <c r="I11686" s="3"/>
      <c r="J11686" s="2"/>
      <c r="K11686" s="2"/>
      <c r="L11686" s="3"/>
      <c r="M11686" s="3"/>
      <c r="N11686" s="3"/>
      <c r="O11686" s="4"/>
      <c r="P11686" s="3"/>
      <c r="Q11686" s="2"/>
      <c r="R11686" s="2"/>
      <c r="S11686" s="3"/>
      <c r="T11686" s="3"/>
      <c r="U11686" s="3"/>
      <c r="V11686" s="4"/>
      <c r="W11686" s="3"/>
      <c r="Y11686" s="6"/>
      <c r="AA11686" s="3"/>
      <c r="AB11686" s="3"/>
      <c r="AC11686" s="16"/>
      <c r="AD11686" s="3"/>
      <c r="AH11686" s="3"/>
      <c r="AI11686" s="6"/>
      <c r="AJ11686" s="2"/>
      <c r="AM11686" s="3"/>
      <c r="AN11686" s="2"/>
      <c r="AO11686" s="31"/>
      <c r="AP11686" s="2"/>
      <c r="AQ11686" s="21"/>
      <c r="AR11686" s="3"/>
      <c r="AS11686" s="3"/>
      <c r="AT11686" s="3"/>
      <c r="AU11686" s="3"/>
    </row>
    <row r="11687" spans="1:47" s="5" customFormat="1" x14ac:dyDescent="0.25">
      <c r="A11687" s="8"/>
      <c r="B11687" s="3"/>
      <c r="C11687" s="2"/>
      <c r="D11687" s="2"/>
      <c r="E11687" s="3"/>
      <c r="F11687" s="3"/>
      <c r="G11687" s="3"/>
      <c r="H11687" s="4"/>
      <c r="I11687" s="3"/>
      <c r="J11687" s="2"/>
      <c r="K11687" s="2"/>
      <c r="L11687" s="3"/>
      <c r="M11687" s="3"/>
      <c r="N11687" s="3"/>
      <c r="O11687" s="4"/>
      <c r="P11687" s="3"/>
      <c r="Q11687" s="2"/>
      <c r="R11687" s="2"/>
      <c r="S11687" s="3"/>
      <c r="T11687" s="3"/>
      <c r="U11687" s="3"/>
      <c r="V11687" s="4"/>
      <c r="W11687" s="3"/>
      <c r="Y11687" s="6"/>
      <c r="AA11687" s="3"/>
      <c r="AB11687" s="3"/>
      <c r="AC11687" s="16"/>
      <c r="AD11687" s="3"/>
      <c r="AH11687" s="3"/>
      <c r="AI11687" s="6"/>
      <c r="AJ11687" s="2"/>
      <c r="AM11687" s="3"/>
      <c r="AN11687" s="2"/>
      <c r="AO11687" s="31"/>
      <c r="AP11687" s="2"/>
      <c r="AQ11687" s="21"/>
      <c r="AR11687" s="3"/>
      <c r="AS11687" s="3"/>
      <c r="AT11687" s="3"/>
      <c r="AU11687" s="3"/>
    </row>
    <row r="11688" spans="1:47" s="5" customFormat="1" x14ac:dyDescent="0.25">
      <c r="A11688" s="8"/>
      <c r="B11688" s="3"/>
      <c r="C11688" s="2"/>
      <c r="D11688" s="2"/>
      <c r="E11688" s="3"/>
      <c r="F11688" s="3"/>
      <c r="G11688" s="3"/>
      <c r="H11688" s="4"/>
      <c r="I11688" s="3"/>
      <c r="J11688" s="2"/>
      <c r="K11688" s="2"/>
      <c r="L11688" s="3"/>
      <c r="M11688" s="3"/>
      <c r="N11688" s="3"/>
      <c r="O11688" s="4"/>
      <c r="P11688" s="3"/>
      <c r="Q11688" s="2"/>
      <c r="R11688" s="2"/>
      <c r="S11688" s="3"/>
      <c r="T11688" s="3"/>
      <c r="U11688" s="3"/>
      <c r="V11688" s="4"/>
      <c r="W11688" s="3"/>
      <c r="Y11688" s="6"/>
      <c r="AA11688" s="3"/>
      <c r="AB11688" s="3"/>
      <c r="AC11688" s="16"/>
      <c r="AD11688" s="3"/>
      <c r="AH11688" s="3"/>
      <c r="AI11688" s="6"/>
      <c r="AJ11688" s="2"/>
      <c r="AM11688" s="3"/>
      <c r="AN11688" s="2"/>
      <c r="AO11688" s="31"/>
      <c r="AP11688" s="2"/>
      <c r="AQ11688" s="21"/>
      <c r="AR11688" s="3"/>
      <c r="AS11688" s="3"/>
      <c r="AT11688" s="3"/>
      <c r="AU11688" s="3"/>
    </row>
    <row r="11689" spans="1:47" s="5" customFormat="1" x14ac:dyDescent="0.25">
      <c r="A11689" s="8"/>
      <c r="B11689" s="3"/>
      <c r="C11689" s="2"/>
      <c r="D11689" s="2"/>
      <c r="E11689" s="3"/>
      <c r="F11689" s="3"/>
      <c r="G11689" s="3"/>
      <c r="H11689" s="4"/>
      <c r="I11689" s="3"/>
      <c r="J11689" s="2"/>
      <c r="K11689" s="2"/>
      <c r="L11689" s="3"/>
      <c r="M11689" s="3"/>
      <c r="N11689" s="3"/>
      <c r="O11689" s="4"/>
      <c r="P11689" s="3"/>
      <c r="Q11689" s="2"/>
      <c r="R11689" s="2"/>
      <c r="S11689" s="3"/>
      <c r="T11689" s="3"/>
      <c r="U11689" s="3"/>
      <c r="V11689" s="4"/>
      <c r="W11689" s="3"/>
      <c r="Y11689" s="6"/>
      <c r="AA11689" s="3"/>
      <c r="AB11689" s="3"/>
      <c r="AC11689" s="16"/>
      <c r="AD11689" s="3"/>
      <c r="AH11689" s="3"/>
      <c r="AI11689" s="6"/>
      <c r="AJ11689" s="2"/>
      <c r="AM11689" s="3"/>
      <c r="AN11689" s="2"/>
      <c r="AO11689" s="31"/>
      <c r="AP11689" s="2"/>
      <c r="AQ11689" s="21"/>
      <c r="AR11689" s="3"/>
      <c r="AS11689" s="3"/>
      <c r="AT11689" s="3"/>
      <c r="AU11689" s="3"/>
    </row>
    <row r="11690" spans="1:47" s="5" customFormat="1" x14ac:dyDescent="0.25">
      <c r="A11690" s="8"/>
      <c r="B11690" s="3"/>
      <c r="C11690" s="2"/>
      <c r="D11690" s="2"/>
      <c r="E11690" s="3"/>
      <c r="F11690" s="3"/>
      <c r="G11690" s="3"/>
      <c r="H11690" s="4"/>
      <c r="I11690" s="3"/>
      <c r="J11690" s="2"/>
      <c r="K11690" s="2"/>
      <c r="L11690" s="3"/>
      <c r="M11690" s="3"/>
      <c r="N11690" s="3"/>
      <c r="O11690" s="4"/>
      <c r="P11690" s="3"/>
      <c r="Q11690" s="2"/>
      <c r="R11690" s="2"/>
      <c r="S11690" s="3"/>
      <c r="T11690" s="3"/>
      <c r="U11690" s="3"/>
      <c r="V11690" s="4"/>
      <c r="W11690" s="3"/>
      <c r="Y11690" s="6"/>
      <c r="AA11690" s="3"/>
      <c r="AB11690" s="3"/>
      <c r="AC11690" s="16"/>
      <c r="AD11690" s="3"/>
      <c r="AH11690" s="3"/>
      <c r="AI11690" s="6"/>
      <c r="AJ11690" s="2"/>
      <c r="AM11690" s="3"/>
      <c r="AN11690" s="2"/>
      <c r="AO11690" s="31"/>
      <c r="AP11690" s="2"/>
      <c r="AQ11690" s="21"/>
      <c r="AR11690" s="3"/>
      <c r="AS11690" s="3"/>
      <c r="AT11690" s="3"/>
      <c r="AU11690" s="3"/>
    </row>
    <row r="11691" spans="1:47" s="5" customFormat="1" x14ac:dyDescent="0.25">
      <c r="A11691" s="8"/>
      <c r="B11691" s="3"/>
      <c r="C11691" s="2"/>
      <c r="D11691" s="2"/>
      <c r="E11691" s="3"/>
      <c r="F11691" s="3"/>
      <c r="G11691" s="3"/>
      <c r="H11691" s="4"/>
      <c r="I11691" s="3"/>
      <c r="J11691" s="2"/>
      <c r="K11691" s="2"/>
      <c r="L11691" s="3"/>
      <c r="M11691" s="3"/>
      <c r="N11691" s="3"/>
      <c r="O11691" s="4"/>
      <c r="P11691" s="3"/>
      <c r="Q11691" s="2"/>
      <c r="R11691" s="2"/>
      <c r="S11691" s="3"/>
      <c r="T11691" s="3"/>
      <c r="U11691" s="3"/>
      <c r="V11691" s="4"/>
      <c r="W11691" s="3"/>
      <c r="Y11691" s="6"/>
      <c r="AA11691" s="3"/>
      <c r="AB11691" s="3"/>
      <c r="AC11691" s="16"/>
      <c r="AD11691" s="3"/>
      <c r="AH11691" s="3"/>
      <c r="AI11691" s="6"/>
      <c r="AJ11691" s="2"/>
      <c r="AM11691" s="3"/>
      <c r="AN11691" s="2"/>
      <c r="AO11691" s="31"/>
      <c r="AP11691" s="2"/>
      <c r="AQ11691" s="21"/>
      <c r="AR11691" s="3"/>
      <c r="AS11691" s="3"/>
      <c r="AT11691" s="3"/>
      <c r="AU11691" s="3"/>
    </row>
    <row r="11692" spans="1:47" s="5" customFormat="1" x14ac:dyDescent="0.25">
      <c r="A11692" s="8"/>
      <c r="B11692" s="3"/>
      <c r="C11692" s="2"/>
      <c r="D11692" s="2"/>
      <c r="E11692" s="3"/>
      <c r="F11692" s="3"/>
      <c r="G11692" s="3"/>
      <c r="H11692" s="4"/>
      <c r="I11692" s="3"/>
      <c r="J11692" s="2"/>
      <c r="K11692" s="2"/>
      <c r="L11692" s="3"/>
      <c r="M11692" s="3"/>
      <c r="N11692" s="3"/>
      <c r="O11692" s="4"/>
      <c r="P11692" s="3"/>
      <c r="Q11692" s="2"/>
      <c r="R11692" s="2"/>
      <c r="S11692" s="3"/>
      <c r="T11692" s="3"/>
      <c r="U11692" s="3"/>
      <c r="V11692" s="4"/>
      <c r="W11692" s="3"/>
      <c r="Y11692" s="6"/>
      <c r="AA11692" s="3"/>
      <c r="AB11692" s="3"/>
      <c r="AC11692" s="16"/>
      <c r="AD11692" s="3"/>
      <c r="AH11692" s="3"/>
      <c r="AI11692" s="6"/>
      <c r="AJ11692" s="2"/>
      <c r="AM11692" s="3"/>
      <c r="AN11692" s="2"/>
      <c r="AO11692" s="31"/>
      <c r="AP11692" s="2"/>
      <c r="AQ11692" s="21"/>
      <c r="AR11692" s="3"/>
      <c r="AS11692" s="3"/>
      <c r="AT11692" s="3"/>
      <c r="AU11692" s="3"/>
    </row>
    <row r="11693" spans="1:47" s="5" customFormat="1" x14ac:dyDescent="0.25">
      <c r="A11693" s="8"/>
      <c r="B11693" s="3"/>
      <c r="C11693" s="2"/>
      <c r="D11693" s="2"/>
      <c r="E11693" s="3"/>
      <c r="F11693" s="3"/>
      <c r="G11693" s="3"/>
      <c r="H11693" s="4"/>
      <c r="I11693" s="3"/>
      <c r="J11693" s="2"/>
      <c r="K11693" s="2"/>
      <c r="L11693" s="3"/>
      <c r="M11693" s="3"/>
      <c r="N11693" s="3"/>
      <c r="O11693" s="4"/>
      <c r="P11693" s="3"/>
      <c r="Q11693" s="2"/>
      <c r="R11693" s="2"/>
      <c r="S11693" s="3"/>
      <c r="T11693" s="3"/>
      <c r="U11693" s="3"/>
      <c r="V11693" s="4"/>
      <c r="W11693" s="3"/>
      <c r="Y11693" s="6"/>
      <c r="AA11693" s="3"/>
      <c r="AB11693" s="3"/>
      <c r="AC11693" s="16"/>
      <c r="AD11693" s="3"/>
      <c r="AH11693" s="3"/>
      <c r="AI11693" s="6"/>
      <c r="AJ11693" s="2"/>
      <c r="AM11693" s="3"/>
      <c r="AN11693" s="2"/>
      <c r="AO11693" s="31"/>
      <c r="AP11693" s="2"/>
      <c r="AQ11693" s="21"/>
      <c r="AR11693" s="3"/>
      <c r="AS11693" s="3"/>
      <c r="AT11693" s="3"/>
      <c r="AU11693" s="3"/>
    </row>
    <row r="11694" spans="1:47" s="5" customFormat="1" x14ac:dyDescent="0.25">
      <c r="A11694" s="8"/>
      <c r="B11694" s="3"/>
      <c r="C11694" s="2"/>
      <c r="D11694" s="2"/>
      <c r="E11694" s="3"/>
      <c r="F11694" s="3"/>
      <c r="G11694" s="3"/>
      <c r="H11694" s="4"/>
      <c r="I11694" s="3"/>
      <c r="J11694" s="2"/>
      <c r="K11694" s="2"/>
      <c r="L11694" s="3"/>
      <c r="M11694" s="3"/>
      <c r="N11694" s="3"/>
      <c r="O11694" s="4"/>
      <c r="P11694" s="3"/>
      <c r="Q11694" s="2"/>
      <c r="R11694" s="2"/>
      <c r="S11694" s="3"/>
      <c r="T11694" s="3"/>
      <c r="U11694" s="3"/>
      <c r="V11694" s="4"/>
      <c r="W11694" s="3"/>
      <c r="Y11694" s="6"/>
      <c r="AA11694" s="3"/>
      <c r="AB11694" s="3"/>
      <c r="AC11694" s="16"/>
      <c r="AD11694" s="3"/>
      <c r="AH11694" s="3"/>
      <c r="AI11694" s="6"/>
      <c r="AJ11694" s="2"/>
      <c r="AM11694" s="3"/>
      <c r="AN11694" s="2"/>
      <c r="AO11694" s="31"/>
      <c r="AP11694" s="2"/>
      <c r="AQ11694" s="21"/>
      <c r="AR11694" s="3"/>
      <c r="AS11694" s="3"/>
      <c r="AT11694" s="3"/>
      <c r="AU11694" s="3"/>
    </row>
    <row r="11695" spans="1:47" s="5" customFormat="1" x14ac:dyDescent="0.25">
      <c r="A11695" s="8"/>
      <c r="B11695" s="3"/>
      <c r="C11695" s="2"/>
      <c r="D11695" s="2"/>
      <c r="E11695" s="3"/>
      <c r="F11695" s="3"/>
      <c r="G11695" s="3"/>
      <c r="H11695" s="4"/>
      <c r="I11695" s="3"/>
      <c r="J11695" s="2"/>
      <c r="K11695" s="2"/>
      <c r="L11695" s="3"/>
      <c r="M11695" s="3"/>
      <c r="N11695" s="3"/>
      <c r="O11695" s="4"/>
      <c r="P11695" s="3"/>
      <c r="Q11695" s="2"/>
      <c r="R11695" s="2"/>
      <c r="S11695" s="3"/>
      <c r="T11695" s="3"/>
      <c r="U11695" s="3"/>
      <c r="V11695" s="4"/>
      <c r="W11695" s="3"/>
      <c r="Y11695" s="6"/>
      <c r="AA11695" s="3"/>
      <c r="AB11695" s="3"/>
      <c r="AC11695" s="16"/>
      <c r="AD11695" s="3"/>
      <c r="AH11695" s="3"/>
      <c r="AI11695" s="6"/>
      <c r="AJ11695" s="2"/>
      <c r="AM11695" s="3"/>
      <c r="AN11695" s="2"/>
      <c r="AO11695" s="31"/>
      <c r="AP11695" s="2"/>
      <c r="AQ11695" s="21"/>
      <c r="AR11695" s="3"/>
      <c r="AS11695" s="3"/>
      <c r="AT11695" s="3"/>
      <c r="AU11695" s="3"/>
    </row>
    <row r="11696" spans="1:47" s="5" customFormat="1" x14ac:dyDescent="0.25">
      <c r="A11696" s="8"/>
      <c r="B11696" s="3"/>
      <c r="C11696" s="2"/>
      <c r="D11696" s="2"/>
      <c r="E11696" s="3"/>
      <c r="F11696" s="3"/>
      <c r="G11696" s="3"/>
      <c r="H11696" s="4"/>
      <c r="I11696" s="3"/>
      <c r="J11696" s="2"/>
      <c r="K11696" s="2"/>
      <c r="L11696" s="3"/>
      <c r="M11696" s="3"/>
      <c r="N11696" s="3"/>
      <c r="O11696" s="4"/>
      <c r="P11696" s="3"/>
      <c r="Q11696" s="2"/>
      <c r="R11696" s="2"/>
      <c r="S11696" s="3"/>
      <c r="T11696" s="3"/>
      <c r="U11696" s="3"/>
      <c r="V11696" s="4"/>
      <c r="W11696" s="3"/>
      <c r="Y11696" s="6"/>
      <c r="AA11696" s="3"/>
      <c r="AB11696" s="3"/>
      <c r="AC11696" s="16"/>
      <c r="AD11696" s="3"/>
      <c r="AH11696" s="3"/>
      <c r="AI11696" s="6"/>
      <c r="AJ11696" s="2"/>
      <c r="AM11696" s="3"/>
      <c r="AN11696" s="2"/>
      <c r="AO11696" s="31"/>
      <c r="AP11696" s="2"/>
      <c r="AQ11696" s="21"/>
      <c r="AR11696" s="3"/>
      <c r="AS11696" s="3"/>
      <c r="AT11696" s="3"/>
      <c r="AU11696" s="3"/>
    </row>
    <row r="11697" spans="1:47" s="5" customFormat="1" x14ac:dyDescent="0.25">
      <c r="A11697" s="8"/>
      <c r="B11697" s="3"/>
      <c r="C11697" s="2"/>
      <c r="D11697" s="2"/>
      <c r="E11697" s="3"/>
      <c r="F11697" s="3"/>
      <c r="G11697" s="3"/>
      <c r="H11697" s="4"/>
      <c r="I11697" s="3"/>
      <c r="J11697" s="2"/>
      <c r="K11697" s="2"/>
      <c r="L11697" s="3"/>
      <c r="M11697" s="3"/>
      <c r="N11697" s="3"/>
      <c r="O11697" s="4"/>
      <c r="P11697" s="3"/>
      <c r="Q11697" s="2"/>
      <c r="R11697" s="2"/>
      <c r="S11697" s="3"/>
      <c r="T11697" s="3"/>
      <c r="U11697" s="3"/>
      <c r="V11697" s="4"/>
      <c r="W11697" s="3"/>
      <c r="Y11697" s="6"/>
      <c r="AA11697" s="3"/>
      <c r="AB11697" s="3"/>
      <c r="AC11697" s="16"/>
      <c r="AD11697" s="3"/>
      <c r="AH11697" s="3"/>
      <c r="AI11697" s="6"/>
      <c r="AJ11697" s="2"/>
      <c r="AM11697" s="3"/>
      <c r="AN11697" s="2"/>
      <c r="AO11697" s="31"/>
      <c r="AP11697" s="2"/>
      <c r="AQ11697" s="21"/>
      <c r="AR11697" s="3"/>
      <c r="AS11697" s="3"/>
      <c r="AT11697" s="3"/>
      <c r="AU11697" s="3"/>
    </row>
    <row r="11698" spans="1:47" s="5" customFormat="1" x14ac:dyDescent="0.25">
      <c r="A11698" s="8"/>
      <c r="B11698" s="3"/>
      <c r="C11698" s="2"/>
      <c r="D11698" s="2"/>
      <c r="E11698" s="3"/>
      <c r="F11698" s="3"/>
      <c r="G11698" s="3"/>
      <c r="H11698" s="4"/>
      <c r="I11698" s="3"/>
      <c r="J11698" s="2"/>
      <c r="K11698" s="2"/>
      <c r="L11698" s="3"/>
      <c r="M11698" s="3"/>
      <c r="N11698" s="3"/>
      <c r="O11698" s="4"/>
      <c r="P11698" s="3"/>
      <c r="Q11698" s="2"/>
      <c r="R11698" s="2"/>
      <c r="S11698" s="3"/>
      <c r="T11698" s="3"/>
      <c r="U11698" s="3"/>
      <c r="V11698" s="4"/>
      <c r="W11698" s="3"/>
      <c r="Y11698" s="6"/>
      <c r="AA11698" s="3"/>
      <c r="AB11698" s="3"/>
      <c r="AC11698" s="16"/>
      <c r="AD11698" s="3"/>
      <c r="AH11698" s="3"/>
      <c r="AI11698" s="6"/>
      <c r="AJ11698" s="2"/>
      <c r="AM11698" s="3"/>
      <c r="AN11698" s="2"/>
      <c r="AO11698" s="31"/>
      <c r="AP11698" s="2"/>
      <c r="AQ11698" s="21"/>
      <c r="AR11698" s="3"/>
      <c r="AS11698" s="3"/>
      <c r="AT11698" s="3"/>
      <c r="AU11698" s="3"/>
    </row>
    <row r="11699" spans="1:47" s="5" customFormat="1" x14ac:dyDescent="0.25">
      <c r="A11699" s="8"/>
      <c r="B11699" s="3"/>
      <c r="C11699" s="2"/>
      <c r="D11699" s="2"/>
      <c r="E11699" s="3"/>
      <c r="F11699" s="3"/>
      <c r="G11699" s="3"/>
      <c r="H11699" s="4"/>
      <c r="I11699" s="3"/>
      <c r="J11699" s="2"/>
      <c r="K11699" s="2"/>
      <c r="L11699" s="3"/>
      <c r="M11699" s="3"/>
      <c r="N11699" s="3"/>
      <c r="O11699" s="4"/>
      <c r="P11699" s="3"/>
      <c r="Q11699" s="2"/>
      <c r="R11699" s="2"/>
      <c r="S11699" s="3"/>
      <c r="T11699" s="3"/>
      <c r="U11699" s="3"/>
      <c r="V11699" s="4"/>
      <c r="W11699" s="3"/>
      <c r="Y11699" s="6"/>
      <c r="AA11699" s="3"/>
      <c r="AB11699" s="3"/>
      <c r="AC11699" s="16"/>
      <c r="AD11699" s="3"/>
      <c r="AH11699" s="3"/>
      <c r="AI11699" s="6"/>
      <c r="AJ11699" s="2"/>
      <c r="AM11699" s="3"/>
      <c r="AN11699" s="2"/>
      <c r="AO11699" s="31"/>
      <c r="AP11699" s="2"/>
      <c r="AQ11699" s="21"/>
      <c r="AR11699" s="3"/>
      <c r="AS11699" s="3"/>
      <c r="AT11699" s="3"/>
      <c r="AU11699" s="3"/>
    </row>
    <row r="11700" spans="1:47" s="5" customFormat="1" x14ac:dyDescent="0.25">
      <c r="A11700" s="8"/>
      <c r="B11700" s="3"/>
      <c r="C11700" s="2"/>
      <c r="D11700" s="2"/>
      <c r="E11700" s="3"/>
      <c r="F11700" s="3"/>
      <c r="G11700" s="3"/>
      <c r="H11700" s="4"/>
      <c r="I11700" s="3"/>
      <c r="J11700" s="2"/>
      <c r="K11700" s="2"/>
      <c r="L11700" s="3"/>
      <c r="M11700" s="3"/>
      <c r="N11700" s="3"/>
      <c r="O11700" s="4"/>
      <c r="P11700" s="3"/>
      <c r="Q11700" s="2"/>
      <c r="R11700" s="2"/>
      <c r="S11700" s="3"/>
      <c r="T11700" s="3"/>
      <c r="U11700" s="3"/>
      <c r="V11700" s="4"/>
      <c r="W11700" s="3"/>
      <c r="Y11700" s="6"/>
      <c r="AA11700" s="3"/>
      <c r="AB11700" s="3"/>
      <c r="AC11700" s="16"/>
      <c r="AD11700" s="3"/>
      <c r="AH11700" s="3"/>
      <c r="AI11700" s="6"/>
      <c r="AJ11700" s="2"/>
      <c r="AM11700" s="3"/>
      <c r="AN11700" s="2"/>
      <c r="AO11700" s="31"/>
      <c r="AP11700" s="2"/>
      <c r="AQ11700" s="21"/>
      <c r="AR11700" s="3"/>
      <c r="AS11700" s="3"/>
      <c r="AT11700" s="3"/>
      <c r="AU11700" s="3"/>
    </row>
    <row r="11701" spans="1:47" s="5" customFormat="1" x14ac:dyDescent="0.25">
      <c r="A11701" s="8"/>
      <c r="B11701" s="3"/>
      <c r="C11701" s="2"/>
      <c r="D11701" s="2"/>
      <c r="E11701" s="3"/>
      <c r="F11701" s="3"/>
      <c r="G11701" s="3"/>
      <c r="H11701" s="4"/>
      <c r="I11701" s="3"/>
      <c r="J11701" s="2"/>
      <c r="K11701" s="2"/>
      <c r="L11701" s="3"/>
      <c r="M11701" s="3"/>
      <c r="N11701" s="3"/>
      <c r="O11701" s="4"/>
      <c r="P11701" s="3"/>
      <c r="Q11701" s="2"/>
      <c r="R11701" s="2"/>
      <c r="S11701" s="3"/>
      <c r="T11701" s="3"/>
      <c r="U11701" s="3"/>
      <c r="V11701" s="4"/>
      <c r="W11701" s="3"/>
      <c r="Y11701" s="6"/>
      <c r="AA11701" s="3"/>
      <c r="AB11701" s="3"/>
      <c r="AC11701" s="16"/>
      <c r="AD11701" s="3"/>
      <c r="AH11701" s="3"/>
      <c r="AI11701" s="6"/>
      <c r="AJ11701" s="2"/>
      <c r="AM11701" s="3"/>
      <c r="AN11701" s="2"/>
      <c r="AO11701" s="31"/>
      <c r="AP11701" s="2"/>
      <c r="AQ11701" s="21"/>
      <c r="AR11701" s="3"/>
      <c r="AS11701" s="3"/>
      <c r="AT11701" s="3"/>
      <c r="AU11701" s="3"/>
    </row>
    <row r="11702" spans="1:47" s="5" customFormat="1" x14ac:dyDescent="0.25">
      <c r="A11702" s="8"/>
      <c r="B11702" s="3"/>
      <c r="C11702" s="2"/>
      <c r="D11702" s="2"/>
      <c r="E11702" s="3"/>
      <c r="F11702" s="3"/>
      <c r="G11702" s="3"/>
      <c r="H11702" s="4"/>
      <c r="I11702" s="3"/>
      <c r="J11702" s="2"/>
      <c r="K11702" s="2"/>
      <c r="L11702" s="3"/>
      <c r="M11702" s="3"/>
      <c r="N11702" s="3"/>
      <c r="O11702" s="4"/>
      <c r="P11702" s="3"/>
      <c r="Q11702" s="2"/>
      <c r="R11702" s="2"/>
      <c r="S11702" s="3"/>
      <c r="T11702" s="3"/>
      <c r="U11702" s="3"/>
      <c r="V11702" s="4"/>
      <c r="W11702" s="3"/>
      <c r="Y11702" s="6"/>
      <c r="AA11702" s="3"/>
      <c r="AB11702" s="3"/>
      <c r="AC11702" s="16"/>
      <c r="AD11702" s="3"/>
      <c r="AH11702" s="3"/>
      <c r="AI11702" s="6"/>
      <c r="AJ11702" s="2"/>
      <c r="AM11702" s="3"/>
      <c r="AN11702" s="2"/>
      <c r="AO11702" s="31"/>
      <c r="AP11702" s="2"/>
      <c r="AQ11702" s="21"/>
      <c r="AR11702" s="3"/>
      <c r="AS11702" s="3"/>
      <c r="AT11702" s="3"/>
      <c r="AU11702" s="3"/>
    </row>
    <row r="11703" spans="1:47" s="5" customFormat="1" x14ac:dyDescent="0.25">
      <c r="A11703" s="8"/>
      <c r="B11703" s="3"/>
      <c r="C11703" s="2"/>
      <c r="D11703" s="2"/>
      <c r="E11703" s="3"/>
      <c r="F11703" s="3"/>
      <c r="G11703" s="3"/>
      <c r="H11703" s="4"/>
      <c r="I11703" s="3"/>
      <c r="J11703" s="2"/>
      <c r="K11703" s="2"/>
      <c r="L11703" s="3"/>
      <c r="M11703" s="3"/>
      <c r="N11703" s="3"/>
      <c r="O11703" s="4"/>
      <c r="P11703" s="3"/>
      <c r="Q11703" s="2"/>
      <c r="R11703" s="2"/>
      <c r="S11703" s="3"/>
      <c r="T11703" s="3"/>
      <c r="U11703" s="3"/>
      <c r="V11703" s="4"/>
      <c r="W11703" s="3"/>
      <c r="Y11703" s="6"/>
      <c r="AA11703" s="3"/>
      <c r="AB11703" s="3"/>
      <c r="AC11703" s="16"/>
      <c r="AD11703" s="3"/>
      <c r="AH11703" s="3"/>
      <c r="AI11703" s="6"/>
      <c r="AJ11703" s="2"/>
      <c r="AM11703" s="3"/>
      <c r="AN11703" s="2"/>
      <c r="AO11703" s="31"/>
      <c r="AP11703" s="2"/>
      <c r="AQ11703" s="21"/>
      <c r="AR11703" s="3"/>
      <c r="AS11703" s="3"/>
      <c r="AT11703" s="3"/>
      <c r="AU11703" s="3"/>
    </row>
    <row r="11704" spans="1:47" s="5" customFormat="1" x14ac:dyDescent="0.25">
      <c r="A11704" s="8"/>
      <c r="B11704" s="3"/>
      <c r="C11704" s="2"/>
      <c r="D11704" s="2"/>
      <c r="E11704" s="3"/>
      <c r="F11704" s="3"/>
      <c r="G11704" s="3"/>
      <c r="H11704" s="4"/>
      <c r="I11704" s="3"/>
      <c r="J11704" s="2"/>
      <c r="K11704" s="2"/>
      <c r="L11704" s="3"/>
      <c r="M11704" s="3"/>
      <c r="N11704" s="3"/>
      <c r="O11704" s="4"/>
      <c r="P11704" s="3"/>
      <c r="Q11704" s="2"/>
      <c r="R11704" s="2"/>
      <c r="S11704" s="3"/>
      <c r="T11704" s="3"/>
      <c r="U11704" s="3"/>
      <c r="V11704" s="4"/>
      <c r="W11704" s="3"/>
      <c r="Y11704" s="6"/>
      <c r="AA11704" s="3"/>
      <c r="AB11704" s="3"/>
      <c r="AC11704" s="16"/>
      <c r="AD11704" s="3"/>
      <c r="AH11704" s="3"/>
      <c r="AI11704" s="6"/>
      <c r="AJ11704" s="2"/>
      <c r="AM11704" s="3"/>
      <c r="AN11704" s="2"/>
      <c r="AO11704" s="31"/>
      <c r="AP11704" s="2"/>
      <c r="AQ11704" s="21"/>
      <c r="AR11704" s="3"/>
      <c r="AS11704" s="3"/>
      <c r="AT11704" s="3"/>
      <c r="AU11704" s="3"/>
    </row>
    <row r="11705" spans="1:47" s="5" customFormat="1" x14ac:dyDescent="0.25">
      <c r="A11705" s="8"/>
      <c r="B11705" s="3"/>
      <c r="C11705" s="2"/>
      <c r="D11705" s="2"/>
      <c r="E11705" s="3"/>
      <c r="F11705" s="3"/>
      <c r="G11705" s="3"/>
      <c r="H11705" s="4"/>
      <c r="I11705" s="3"/>
      <c r="J11705" s="2"/>
      <c r="K11705" s="2"/>
      <c r="L11705" s="3"/>
      <c r="M11705" s="3"/>
      <c r="N11705" s="3"/>
      <c r="O11705" s="4"/>
      <c r="P11705" s="3"/>
      <c r="Q11705" s="2"/>
      <c r="R11705" s="2"/>
      <c r="S11705" s="3"/>
      <c r="T11705" s="3"/>
      <c r="U11705" s="3"/>
      <c r="V11705" s="4"/>
      <c r="W11705" s="3"/>
      <c r="Y11705" s="6"/>
      <c r="AA11705" s="3"/>
      <c r="AB11705" s="3"/>
      <c r="AC11705" s="16"/>
      <c r="AD11705" s="3"/>
      <c r="AH11705" s="3"/>
      <c r="AI11705" s="6"/>
      <c r="AJ11705" s="2"/>
      <c r="AM11705" s="3"/>
      <c r="AN11705" s="2"/>
      <c r="AO11705" s="31"/>
      <c r="AP11705" s="2"/>
      <c r="AQ11705" s="21"/>
      <c r="AR11705" s="3"/>
      <c r="AS11705" s="3"/>
      <c r="AT11705" s="3"/>
      <c r="AU11705" s="3"/>
    </row>
    <row r="11706" spans="1:47" s="5" customFormat="1" x14ac:dyDescent="0.25">
      <c r="A11706" s="8"/>
      <c r="B11706" s="3"/>
      <c r="C11706" s="2"/>
      <c r="D11706" s="2"/>
      <c r="E11706" s="3"/>
      <c r="F11706" s="3"/>
      <c r="G11706" s="3"/>
      <c r="H11706" s="4"/>
      <c r="I11706" s="3"/>
      <c r="J11706" s="2"/>
      <c r="K11706" s="2"/>
      <c r="L11706" s="3"/>
      <c r="M11706" s="3"/>
      <c r="N11706" s="3"/>
      <c r="O11706" s="4"/>
      <c r="P11706" s="3"/>
      <c r="Q11706" s="2"/>
      <c r="R11706" s="2"/>
      <c r="S11706" s="3"/>
      <c r="T11706" s="3"/>
      <c r="U11706" s="3"/>
      <c r="V11706" s="4"/>
      <c r="W11706" s="3"/>
      <c r="Y11706" s="6"/>
      <c r="AA11706" s="3"/>
      <c r="AB11706" s="3"/>
      <c r="AC11706" s="16"/>
      <c r="AD11706" s="3"/>
      <c r="AH11706" s="3"/>
      <c r="AI11706" s="6"/>
      <c r="AJ11706" s="2"/>
      <c r="AM11706" s="3"/>
      <c r="AN11706" s="2"/>
      <c r="AO11706" s="31"/>
      <c r="AP11706" s="2"/>
      <c r="AQ11706" s="21"/>
      <c r="AR11706" s="3"/>
      <c r="AS11706" s="3"/>
      <c r="AT11706" s="3"/>
      <c r="AU11706" s="3"/>
    </row>
    <row r="11707" spans="1:47" s="5" customFormat="1" x14ac:dyDescent="0.25">
      <c r="A11707" s="8"/>
      <c r="B11707" s="3"/>
      <c r="C11707" s="2"/>
      <c r="D11707" s="2"/>
      <c r="E11707" s="3"/>
      <c r="F11707" s="3"/>
      <c r="G11707" s="3"/>
      <c r="H11707" s="4"/>
      <c r="I11707" s="3"/>
      <c r="J11707" s="2"/>
      <c r="K11707" s="2"/>
      <c r="L11707" s="3"/>
      <c r="M11707" s="3"/>
      <c r="N11707" s="3"/>
      <c r="O11707" s="4"/>
      <c r="P11707" s="3"/>
      <c r="Q11707" s="2"/>
      <c r="R11707" s="2"/>
      <c r="S11707" s="3"/>
      <c r="T11707" s="3"/>
      <c r="U11707" s="3"/>
      <c r="V11707" s="4"/>
      <c r="W11707" s="3"/>
      <c r="Y11707" s="6"/>
      <c r="AA11707" s="3"/>
      <c r="AB11707" s="3"/>
      <c r="AC11707" s="16"/>
      <c r="AD11707" s="3"/>
      <c r="AH11707" s="3"/>
      <c r="AI11707" s="6"/>
      <c r="AJ11707" s="2"/>
      <c r="AM11707" s="3"/>
      <c r="AN11707" s="2"/>
      <c r="AO11707" s="31"/>
      <c r="AP11707" s="2"/>
      <c r="AQ11707" s="21"/>
      <c r="AR11707" s="3"/>
      <c r="AS11707" s="3"/>
      <c r="AT11707" s="3"/>
      <c r="AU11707" s="3"/>
    </row>
    <row r="11708" spans="1:47" s="5" customFormat="1" x14ac:dyDescent="0.25">
      <c r="A11708" s="8"/>
      <c r="B11708" s="3"/>
      <c r="C11708" s="2"/>
      <c r="D11708" s="2"/>
      <c r="E11708" s="3"/>
      <c r="F11708" s="3"/>
      <c r="G11708" s="3"/>
      <c r="H11708" s="4"/>
      <c r="I11708" s="3"/>
      <c r="J11708" s="2"/>
      <c r="K11708" s="2"/>
      <c r="L11708" s="3"/>
      <c r="M11708" s="3"/>
      <c r="N11708" s="3"/>
      <c r="O11708" s="4"/>
      <c r="P11708" s="3"/>
      <c r="Q11708" s="2"/>
      <c r="R11708" s="2"/>
      <c r="S11708" s="3"/>
      <c r="T11708" s="3"/>
      <c r="U11708" s="3"/>
      <c r="V11708" s="4"/>
      <c r="W11708" s="3"/>
      <c r="Y11708" s="6"/>
      <c r="AA11708" s="3"/>
      <c r="AB11708" s="3"/>
      <c r="AC11708" s="16"/>
      <c r="AD11708" s="3"/>
      <c r="AH11708" s="3"/>
      <c r="AI11708" s="6"/>
      <c r="AJ11708" s="2"/>
      <c r="AM11708" s="3"/>
      <c r="AN11708" s="2"/>
      <c r="AO11708" s="31"/>
      <c r="AP11708" s="2"/>
      <c r="AQ11708" s="21"/>
      <c r="AR11708" s="3"/>
      <c r="AS11708" s="3"/>
      <c r="AT11708" s="3"/>
      <c r="AU11708" s="3"/>
    </row>
    <row r="11709" spans="1:47" s="5" customFormat="1" x14ac:dyDescent="0.25">
      <c r="A11709" s="8"/>
      <c r="B11709" s="3"/>
      <c r="C11709" s="2"/>
      <c r="D11709" s="2"/>
      <c r="E11709" s="3"/>
      <c r="F11709" s="3"/>
      <c r="G11709" s="3"/>
      <c r="H11709" s="4"/>
      <c r="I11709" s="3"/>
      <c r="J11709" s="2"/>
      <c r="K11709" s="2"/>
      <c r="L11709" s="3"/>
      <c r="M11709" s="3"/>
      <c r="N11709" s="3"/>
      <c r="O11709" s="4"/>
      <c r="P11709" s="3"/>
      <c r="Q11709" s="2"/>
      <c r="R11709" s="2"/>
      <c r="S11709" s="3"/>
      <c r="T11709" s="3"/>
      <c r="U11709" s="3"/>
      <c r="V11709" s="4"/>
      <c r="W11709" s="3"/>
      <c r="Y11709" s="6"/>
      <c r="AA11709" s="3"/>
      <c r="AB11709" s="3"/>
      <c r="AC11709" s="16"/>
      <c r="AD11709" s="3"/>
      <c r="AH11709" s="3"/>
      <c r="AI11709" s="6"/>
      <c r="AJ11709" s="2"/>
      <c r="AM11709" s="3"/>
      <c r="AN11709" s="2"/>
      <c r="AO11709" s="31"/>
      <c r="AP11709" s="2"/>
      <c r="AQ11709" s="21"/>
      <c r="AR11709" s="3"/>
      <c r="AS11709" s="3"/>
      <c r="AT11709" s="3"/>
      <c r="AU11709" s="3"/>
    </row>
    <row r="11710" spans="1:47" s="5" customFormat="1" x14ac:dyDescent="0.25">
      <c r="A11710" s="8"/>
      <c r="B11710" s="3"/>
      <c r="C11710" s="2"/>
      <c r="D11710" s="2"/>
      <c r="E11710" s="3"/>
      <c r="F11710" s="3"/>
      <c r="G11710" s="3"/>
      <c r="H11710" s="4"/>
      <c r="I11710" s="3"/>
      <c r="J11710" s="2"/>
      <c r="K11710" s="2"/>
      <c r="L11710" s="3"/>
      <c r="M11710" s="3"/>
      <c r="N11710" s="3"/>
      <c r="O11710" s="4"/>
      <c r="P11710" s="3"/>
      <c r="Q11710" s="2"/>
      <c r="R11710" s="2"/>
      <c r="S11710" s="3"/>
      <c r="T11710" s="3"/>
      <c r="U11710" s="3"/>
      <c r="V11710" s="4"/>
      <c r="W11710" s="3"/>
      <c r="Y11710" s="6"/>
      <c r="AA11710" s="3"/>
      <c r="AB11710" s="3"/>
      <c r="AC11710" s="16"/>
      <c r="AD11710" s="3"/>
      <c r="AH11710" s="3"/>
      <c r="AI11710" s="6"/>
      <c r="AJ11710" s="2"/>
      <c r="AM11710" s="3"/>
      <c r="AN11710" s="2"/>
      <c r="AO11710" s="31"/>
      <c r="AP11710" s="2"/>
      <c r="AQ11710" s="21"/>
      <c r="AR11710" s="3"/>
      <c r="AS11710" s="3"/>
      <c r="AT11710" s="3"/>
      <c r="AU11710" s="3"/>
    </row>
    <row r="11711" spans="1:47" s="5" customFormat="1" x14ac:dyDescent="0.25">
      <c r="A11711" s="8"/>
      <c r="B11711" s="3"/>
      <c r="C11711" s="2"/>
      <c r="D11711" s="2"/>
      <c r="E11711" s="3"/>
      <c r="F11711" s="3"/>
      <c r="G11711" s="3"/>
      <c r="H11711" s="4"/>
      <c r="I11711" s="3"/>
      <c r="J11711" s="2"/>
      <c r="K11711" s="2"/>
      <c r="L11711" s="3"/>
      <c r="M11711" s="3"/>
      <c r="N11711" s="3"/>
      <c r="O11711" s="4"/>
      <c r="P11711" s="3"/>
      <c r="Q11711" s="2"/>
      <c r="R11711" s="2"/>
      <c r="S11711" s="3"/>
      <c r="T11711" s="3"/>
      <c r="U11711" s="3"/>
      <c r="V11711" s="4"/>
      <c r="W11711" s="3"/>
      <c r="Y11711" s="6"/>
      <c r="AA11711" s="3"/>
      <c r="AB11711" s="3"/>
      <c r="AC11711" s="16"/>
      <c r="AD11711" s="3"/>
      <c r="AH11711" s="3"/>
      <c r="AI11711" s="6"/>
      <c r="AJ11711" s="2"/>
      <c r="AM11711" s="3"/>
      <c r="AN11711" s="2"/>
      <c r="AO11711" s="31"/>
      <c r="AP11711" s="2"/>
      <c r="AQ11711" s="21"/>
      <c r="AR11711" s="3"/>
      <c r="AS11711" s="3"/>
      <c r="AT11711" s="3"/>
      <c r="AU11711" s="3"/>
    </row>
    <row r="11712" spans="1:47" s="5" customFormat="1" x14ac:dyDescent="0.25">
      <c r="A11712" s="8"/>
      <c r="B11712" s="3"/>
      <c r="C11712" s="2"/>
      <c r="D11712" s="2"/>
      <c r="E11712" s="3"/>
      <c r="F11712" s="3"/>
      <c r="G11712" s="3"/>
      <c r="H11712" s="4"/>
      <c r="I11712" s="3"/>
      <c r="J11712" s="2"/>
      <c r="K11712" s="2"/>
      <c r="L11712" s="3"/>
      <c r="M11712" s="3"/>
      <c r="N11712" s="3"/>
      <c r="O11712" s="4"/>
      <c r="P11712" s="3"/>
      <c r="Q11712" s="2"/>
      <c r="R11712" s="2"/>
      <c r="S11712" s="3"/>
      <c r="T11712" s="3"/>
      <c r="U11712" s="3"/>
      <c r="V11712" s="4"/>
      <c r="W11712" s="3"/>
      <c r="Y11712" s="6"/>
      <c r="AA11712" s="3"/>
      <c r="AB11712" s="3"/>
      <c r="AC11712" s="16"/>
      <c r="AD11712" s="3"/>
      <c r="AH11712" s="3"/>
      <c r="AI11712" s="6"/>
      <c r="AJ11712" s="2"/>
      <c r="AM11712" s="3"/>
      <c r="AN11712" s="2"/>
      <c r="AO11712" s="31"/>
      <c r="AP11712" s="2"/>
      <c r="AQ11712" s="21"/>
      <c r="AR11712" s="3"/>
      <c r="AS11712" s="3"/>
      <c r="AT11712" s="3"/>
      <c r="AU11712" s="3"/>
    </row>
    <row r="11713" spans="1:47" s="5" customFormat="1" x14ac:dyDescent="0.25">
      <c r="A11713" s="8"/>
      <c r="B11713" s="3"/>
      <c r="C11713" s="2"/>
      <c r="D11713" s="2"/>
      <c r="E11713" s="3"/>
      <c r="F11713" s="3"/>
      <c r="G11713" s="3"/>
      <c r="H11713" s="4"/>
      <c r="I11713" s="3"/>
      <c r="J11713" s="2"/>
      <c r="K11713" s="2"/>
      <c r="L11713" s="3"/>
      <c r="M11713" s="3"/>
      <c r="N11713" s="3"/>
      <c r="O11713" s="4"/>
      <c r="P11713" s="3"/>
      <c r="Q11713" s="2"/>
      <c r="R11713" s="2"/>
      <c r="S11713" s="3"/>
      <c r="T11713" s="3"/>
      <c r="U11713" s="3"/>
      <c r="V11713" s="4"/>
      <c r="W11713" s="3"/>
      <c r="Y11713" s="6"/>
      <c r="AA11713" s="3"/>
      <c r="AB11713" s="3"/>
      <c r="AC11713" s="16"/>
      <c r="AD11713" s="3"/>
      <c r="AH11713" s="3"/>
      <c r="AI11713" s="6"/>
      <c r="AJ11713" s="2"/>
      <c r="AM11713" s="3"/>
      <c r="AN11713" s="2"/>
      <c r="AO11713" s="31"/>
      <c r="AP11713" s="2"/>
      <c r="AQ11713" s="21"/>
      <c r="AR11713" s="3"/>
      <c r="AS11713" s="3"/>
      <c r="AT11713" s="3"/>
      <c r="AU11713" s="3"/>
    </row>
    <row r="11714" spans="1:47" s="5" customFormat="1" x14ac:dyDescent="0.25">
      <c r="A11714" s="8"/>
      <c r="B11714" s="3"/>
      <c r="C11714" s="2"/>
      <c r="D11714" s="2"/>
      <c r="E11714" s="3"/>
      <c r="F11714" s="3"/>
      <c r="G11714" s="3"/>
      <c r="H11714" s="4"/>
      <c r="I11714" s="3"/>
      <c r="J11714" s="2"/>
      <c r="K11714" s="2"/>
      <c r="L11714" s="3"/>
      <c r="M11714" s="3"/>
      <c r="N11714" s="3"/>
      <c r="O11714" s="4"/>
      <c r="P11714" s="3"/>
      <c r="Q11714" s="2"/>
      <c r="R11714" s="2"/>
      <c r="S11714" s="3"/>
      <c r="T11714" s="3"/>
      <c r="U11714" s="3"/>
      <c r="V11714" s="4"/>
      <c r="W11714" s="3"/>
      <c r="Y11714" s="6"/>
      <c r="AA11714" s="3"/>
      <c r="AB11714" s="3"/>
      <c r="AC11714" s="16"/>
      <c r="AD11714" s="3"/>
      <c r="AH11714" s="3"/>
      <c r="AI11714" s="6"/>
      <c r="AJ11714" s="2"/>
      <c r="AM11714" s="3"/>
      <c r="AN11714" s="2"/>
      <c r="AO11714" s="31"/>
      <c r="AP11714" s="2"/>
      <c r="AQ11714" s="21"/>
      <c r="AR11714" s="3"/>
      <c r="AS11714" s="3"/>
      <c r="AT11714" s="3"/>
      <c r="AU11714" s="3"/>
    </row>
    <row r="11715" spans="1:47" s="5" customFormat="1" x14ac:dyDescent="0.25">
      <c r="A11715" s="8"/>
      <c r="B11715" s="3"/>
      <c r="C11715" s="2"/>
      <c r="D11715" s="2"/>
      <c r="E11715" s="3"/>
      <c r="F11715" s="3"/>
      <c r="G11715" s="3"/>
      <c r="H11715" s="4"/>
      <c r="I11715" s="3"/>
      <c r="J11715" s="2"/>
      <c r="K11715" s="2"/>
      <c r="L11715" s="3"/>
      <c r="M11715" s="3"/>
      <c r="N11715" s="3"/>
      <c r="O11715" s="4"/>
      <c r="P11715" s="3"/>
      <c r="Q11715" s="2"/>
      <c r="R11715" s="2"/>
      <c r="S11715" s="3"/>
      <c r="T11715" s="3"/>
      <c r="U11715" s="3"/>
      <c r="V11715" s="4"/>
      <c r="W11715" s="3"/>
      <c r="Y11715" s="6"/>
      <c r="AA11715" s="3"/>
      <c r="AB11715" s="3"/>
      <c r="AC11715" s="16"/>
      <c r="AD11715" s="3"/>
      <c r="AH11715" s="3"/>
      <c r="AI11715" s="6"/>
      <c r="AJ11715" s="2"/>
      <c r="AM11715" s="3"/>
      <c r="AN11715" s="2"/>
      <c r="AO11715" s="31"/>
      <c r="AP11715" s="2"/>
      <c r="AQ11715" s="21"/>
      <c r="AR11715" s="3"/>
      <c r="AS11715" s="3"/>
      <c r="AT11715" s="3"/>
      <c r="AU11715" s="3"/>
    </row>
    <row r="11716" spans="1:47" s="5" customFormat="1" x14ac:dyDescent="0.25">
      <c r="A11716" s="8"/>
      <c r="B11716" s="3"/>
      <c r="C11716" s="2"/>
      <c r="D11716" s="2"/>
      <c r="E11716" s="3"/>
      <c r="F11716" s="3"/>
      <c r="G11716" s="3"/>
      <c r="H11716" s="4"/>
      <c r="I11716" s="3"/>
      <c r="J11716" s="2"/>
      <c r="K11716" s="2"/>
      <c r="L11716" s="3"/>
      <c r="M11716" s="3"/>
      <c r="N11716" s="3"/>
      <c r="O11716" s="4"/>
      <c r="P11716" s="3"/>
      <c r="Q11716" s="2"/>
      <c r="R11716" s="2"/>
      <c r="S11716" s="3"/>
      <c r="T11716" s="3"/>
      <c r="U11716" s="3"/>
      <c r="V11716" s="4"/>
      <c r="W11716" s="3"/>
      <c r="Y11716" s="6"/>
      <c r="AA11716" s="3"/>
      <c r="AB11716" s="3"/>
      <c r="AC11716" s="16"/>
      <c r="AD11716" s="3"/>
      <c r="AH11716" s="3"/>
      <c r="AI11716" s="6"/>
      <c r="AJ11716" s="2"/>
      <c r="AM11716" s="3"/>
      <c r="AN11716" s="2"/>
      <c r="AO11716" s="31"/>
      <c r="AP11716" s="2"/>
      <c r="AQ11716" s="21"/>
      <c r="AR11716" s="3"/>
      <c r="AS11716" s="3"/>
      <c r="AT11716" s="3"/>
      <c r="AU11716" s="3"/>
    </row>
    <row r="11717" spans="1:47" s="5" customFormat="1" x14ac:dyDescent="0.25">
      <c r="A11717" s="8"/>
      <c r="B11717" s="3"/>
      <c r="C11717" s="2"/>
      <c r="D11717" s="2"/>
      <c r="E11717" s="3"/>
      <c r="F11717" s="3"/>
      <c r="G11717" s="3"/>
      <c r="H11717" s="4"/>
      <c r="I11717" s="3"/>
      <c r="J11717" s="2"/>
      <c r="K11717" s="2"/>
      <c r="L11717" s="3"/>
      <c r="M11717" s="3"/>
      <c r="N11717" s="3"/>
      <c r="O11717" s="4"/>
      <c r="P11717" s="3"/>
      <c r="Q11717" s="2"/>
      <c r="R11717" s="2"/>
      <c r="S11717" s="3"/>
      <c r="T11717" s="3"/>
      <c r="U11717" s="3"/>
      <c r="V11717" s="4"/>
      <c r="W11717" s="3"/>
      <c r="Y11717" s="6"/>
      <c r="AA11717" s="3"/>
      <c r="AB11717" s="3"/>
      <c r="AC11717" s="16"/>
      <c r="AD11717" s="3"/>
      <c r="AH11717" s="3"/>
      <c r="AI11717" s="6"/>
      <c r="AJ11717" s="2"/>
      <c r="AM11717" s="3"/>
      <c r="AN11717" s="2"/>
      <c r="AO11717" s="31"/>
      <c r="AP11717" s="2"/>
      <c r="AQ11717" s="21"/>
      <c r="AR11717" s="3"/>
      <c r="AS11717" s="3"/>
      <c r="AT11717" s="3"/>
      <c r="AU11717" s="3"/>
    </row>
    <row r="11718" spans="1:47" s="5" customFormat="1" x14ac:dyDescent="0.25">
      <c r="A11718" s="8"/>
      <c r="B11718" s="3"/>
      <c r="C11718" s="2"/>
      <c r="D11718" s="2"/>
      <c r="E11718" s="3"/>
      <c r="F11718" s="3"/>
      <c r="G11718" s="3"/>
      <c r="H11718" s="4"/>
      <c r="I11718" s="3"/>
      <c r="J11718" s="2"/>
      <c r="K11718" s="2"/>
      <c r="L11718" s="3"/>
      <c r="M11718" s="3"/>
      <c r="N11718" s="3"/>
      <c r="O11718" s="4"/>
      <c r="P11718" s="3"/>
      <c r="Q11718" s="2"/>
      <c r="R11718" s="2"/>
      <c r="S11718" s="3"/>
      <c r="T11718" s="3"/>
      <c r="U11718" s="3"/>
      <c r="V11718" s="4"/>
      <c r="W11718" s="3"/>
      <c r="Y11718" s="6"/>
      <c r="AA11718" s="3"/>
      <c r="AB11718" s="3"/>
      <c r="AC11718" s="16"/>
      <c r="AD11718" s="3"/>
      <c r="AH11718" s="3"/>
      <c r="AI11718" s="6"/>
      <c r="AJ11718" s="2"/>
      <c r="AM11718" s="3"/>
      <c r="AN11718" s="2"/>
      <c r="AO11718" s="31"/>
      <c r="AP11718" s="2"/>
      <c r="AQ11718" s="21"/>
      <c r="AR11718" s="3"/>
      <c r="AS11718" s="3"/>
      <c r="AT11718" s="3"/>
      <c r="AU11718" s="3"/>
    </row>
    <row r="11719" spans="1:47" s="5" customFormat="1" x14ac:dyDescent="0.25">
      <c r="A11719" s="8"/>
      <c r="B11719" s="3"/>
      <c r="C11719" s="2"/>
      <c r="D11719" s="2"/>
      <c r="E11719" s="3"/>
      <c r="F11719" s="3"/>
      <c r="G11719" s="3"/>
      <c r="H11719" s="4"/>
      <c r="I11719" s="3"/>
      <c r="J11719" s="2"/>
      <c r="K11719" s="2"/>
      <c r="L11719" s="3"/>
      <c r="M11719" s="3"/>
      <c r="N11719" s="3"/>
      <c r="O11719" s="4"/>
      <c r="P11719" s="3"/>
      <c r="Q11719" s="2"/>
      <c r="R11719" s="2"/>
      <c r="S11719" s="3"/>
      <c r="T11719" s="3"/>
      <c r="U11719" s="3"/>
      <c r="V11719" s="4"/>
      <c r="W11719" s="3"/>
      <c r="Y11719" s="6"/>
      <c r="AA11719" s="3"/>
      <c r="AB11719" s="3"/>
      <c r="AC11719" s="16"/>
      <c r="AD11719" s="3"/>
      <c r="AH11719" s="3"/>
      <c r="AI11719" s="6"/>
      <c r="AJ11719" s="2"/>
      <c r="AM11719" s="3"/>
      <c r="AN11719" s="2"/>
      <c r="AO11719" s="31"/>
      <c r="AP11719" s="2"/>
      <c r="AQ11719" s="21"/>
      <c r="AR11719" s="3"/>
      <c r="AS11719" s="3"/>
      <c r="AT11719" s="3"/>
      <c r="AU11719" s="3"/>
    </row>
    <row r="11720" spans="1:47" s="5" customFormat="1" x14ac:dyDescent="0.25">
      <c r="A11720" s="8"/>
      <c r="B11720" s="3"/>
      <c r="C11720" s="2"/>
      <c r="D11720" s="2"/>
      <c r="E11720" s="3"/>
      <c r="F11720" s="3"/>
      <c r="G11720" s="3"/>
      <c r="H11720" s="4"/>
      <c r="I11720" s="3"/>
      <c r="J11720" s="2"/>
      <c r="K11720" s="2"/>
      <c r="L11720" s="3"/>
      <c r="M11720" s="3"/>
      <c r="N11720" s="3"/>
      <c r="O11720" s="4"/>
      <c r="P11720" s="3"/>
      <c r="Q11720" s="2"/>
      <c r="R11720" s="2"/>
      <c r="S11720" s="3"/>
      <c r="T11720" s="3"/>
      <c r="U11720" s="3"/>
      <c r="V11720" s="4"/>
      <c r="W11720" s="3"/>
      <c r="Y11720" s="6"/>
      <c r="AA11720" s="3"/>
      <c r="AB11720" s="3"/>
      <c r="AC11720" s="16"/>
      <c r="AD11720" s="3"/>
      <c r="AH11720" s="3"/>
      <c r="AI11720" s="6"/>
      <c r="AJ11720" s="2"/>
      <c r="AM11720" s="3"/>
      <c r="AN11720" s="2"/>
      <c r="AO11720" s="31"/>
      <c r="AP11720" s="2"/>
      <c r="AQ11720" s="21"/>
      <c r="AR11720" s="3"/>
      <c r="AS11720" s="3"/>
      <c r="AT11720" s="3"/>
      <c r="AU11720" s="3"/>
    </row>
    <row r="11721" spans="1:47" s="5" customFormat="1" x14ac:dyDescent="0.25">
      <c r="A11721" s="8"/>
      <c r="B11721" s="3"/>
      <c r="C11721" s="2"/>
      <c r="D11721" s="2"/>
      <c r="E11721" s="3"/>
      <c r="F11721" s="3"/>
      <c r="G11721" s="3"/>
      <c r="H11721" s="4"/>
      <c r="I11721" s="3"/>
      <c r="J11721" s="2"/>
      <c r="K11721" s="2"/>
      <c r="L11721" s="3"/>
      <c r="M11721" s="3"/>
      <c r="N11721" s="3"/>
      <c r="O11721" s="4"/>
      <c r="P11721" s="3"/>
      <c r="Q11721" s="2"/>
      <c r="R11721" s="2"/>
      <c r="S11721" s="3"/>
      <c r="T11721" s="3"/>
      <c r="U11721" s="3"/>
      <c r="V11721" s="4"/>
      <c r="W11721" s="3"/>
      <c r="Y11721" s="6"/>
      <c r="AA11721" s="3"/>
      <c r="AB11721" s="3"/>
      <c r="AC11721" s="16"/>
      <c r="AD11721" s="3"/>
      <c r="AH11721" s="3"/>
      <c r="AI11721" s="6"/>
      <c r="AJ11721" s="2"/>
      <c r="AM11721" s="3"/>
      <c r="AN11721" s="2"/>
      <c r="AO11721" s="31"/>
      <c r="AP11721" s="2"/>
      <c r="AQ11721" s="21"/>
      <c r="AR11721" s="3"/>
      <c r="AS11721" s="3"/>
      <c r="AT11721" s="3"/>
      <c r="AU11721" s="3"/>
    </row>
    <row r="11722" spans="1:47" s="5" customFormat="1" x14ac:dyDescent="0.25">
      <c r="A11722" s="8"/>
      <c r="B11722" s="3"/>
      <c r="C11722" s="2"/>
      <c r="D11722" s="2"/>
      <c r="E11722" s="3"/>
      <c r="F11722" s="3"/>
      <c r="G11722" s="3"/>
      <c r="H11722" s="4"/>
      <c r="I11722" s="3"/>
      <c r="J11722" s="2"/>
      <c r="K11722" s="2"/>
      <c r="L11722" s="3"/>
      <c r="M11722" s="3"/>
      <c r="N11722" s="3"/>
      <c r="O11722" s="4"/>
      <c r="P11722" s="3"/>
      <c r="Q11722" s="2"/>
      <c r="R11722" s="2"/>
      <c r="S11722" s="3"/>
      <c r="T11722" s="3"/>
      <c r="U11722" s="3"/>
      <c r="V11722" s="4"/>
      <c r="W11722" s="3"/>
      <c r="Y11722" s="6"/>
      <c r="AA11722" s="3"/>
      <c r="AB11722" s="3"/>
      <c r="AC11722" s="16"/>
      <c r="AD11722" s="3"/>
      <c r="AH11722" s="3"/>
      <c r="AI11722" s="6"/>
      <c r="AJ11722" s="2"/>
      <c r="AM11722" s="3"/>
      <c r="AN11722" s="2"/>
      <c r="AO11722" s="31"/>
      <c r="AP11722" s="2"/>
      <c r="AQ11722" s="21"/>
      <c r="AR11722" s="3"/>
      <c r="AS11722" s="3"/>
      <c r="AT11722" s="3"/>
      <c r="AU11722" s="3"/>
    </row>
    <row r="11723" spans="1:47" s="5" customFormat="1" x14ac:dyDescent="0.25">
      <c r="A11723" s="8"/>
      <c r="B11723" s="3"/>
      <c r="C11723" s="2"/>
      <c r="D11723" s="2"/>
      <c r="E11723" s="3"/>
      <c r="F11723" s="3"/>
      <c r="G11723" s="3"/>
      <c r="H11723" s="4"/>
      <c r="I11723" s="3"/>
      <c r="J11723" s="2"/>
      <c r="K11723" s="2"/>
      <c r="L11723" s="3"/>
      <c r="M11723" s="3"/>
      <c r="N11723" s="3"/>
      <c r="O11723" s="4"/>
      <c r="P11723" s="3"/>
      <c r="Q11723" s="2"/>
      <c r="R11723" s="2"/>
      <c r="S11723" s="3"/>
      <c r="T11723" s="3"/>
      <c r="U11723" s="3"/>
      <c r="V11723" s="4"/>
      <c r="W11723" s="3"/>
      <c r="Y11723" s="6"/>
      <c r="AA11723" s="3"/>
      <c r="AB11723" s="3"/>
      <c r="AC11723" s="16"/>
      <c r="AD11723" s="3"/>
      <c r="AH11723" s="3"/>
      <c r="AI11723" s="6"/>
      <c r="AJ11723" s="2"/>
      <c r="AM11723" s="3"/>
      <c r="AN11723" s="2"/>
      <c r="AO11723" s="31"/>
      <c r="AP11723" s="2"/>
      <c r="AQ11723" s="21"/>
      <c r="AR11723" s="3"/>
      <c r="AS11723" s="3"/>
      <c r="AT11723" s="3"/>
      <c r="AU11723" s="3"/>
    </row>
    <row r="11724" spans="1:47" s="5" customFormat="1" x14ac:dyDescent="0.25">
      <c r="A11724" s="8"/>
      <c r="B11724" s="3"/>
      <c r="C11724" s="2"/>
      <c r="D11724" s="2"/>
      <c r="E11724" s="3"/>
      <c r="F11724" s="3"/>
      <c r="G11724" s="3"/>
      <c r="H11724" s="4"/>
      <c r="I11724" s="3"/>
      <c r="J11724" s="2"/>
      <c r="K11724" s="2"/>
      <c r="L11724" s="3"/>
      <c r="M11724" s="3"/>
      <c r="N11724" s="3"/>
      <c r="O11724" s="4"/>
      <c r="P11724" s="3"/>
      <c r="Q11724" s="2"/>
      <c r="R11724" s="2"/>
      <c r="S11724" s="3"/>
      <c r="T11724" s="3"/>
      <c r="U11724" s="3"/>
      <c r="V11724" s="4"/>
      <c r="W11724" s="3"/>
      <c r="Y11724" s="6"/>
      <c r="AA11724" s="3"/>
      <c r="AB11724" s="3"/>
      <c r="AC11724" s="16"/>
      <c r="AD11724" s="3"/>
      <c r="AH11724" s="3"/>
      <c r="AI11724" s="6"/>
      <c r="AJ11724" s="2"/>
      <c r="AM11724" s="3"/>
      <c r="AN11724" s="2"/>
      <c r="AO11724" s="31"/>
      <c r="AP11724" s="2"/>
      <c r="AQ11724" s="21"/>
      <c r="AR11724" s="3"/>
      <c r="AS11724" s="3"/>
      <c r="AT11724" s="3"/>
      <c r="AU11724" s="3"/>
    </row>
    <row r="11725" spans="1:47" s="5" customFormat="1" x14ac:dyDescent="0.25">
      <c r="A11725" s="8"/>
      <c r="B11725" s="3"/>
      <c r="C11725" s="2"/>
      <c r="D11725" s="2"/>
      <c r="E11725" s="3"/>
      <c r="F11725" s="3"/>
      <c r="G11725" s="3"/>
      <c r="H11725" s="4"/>
      <c r="I11725" s="3"/>
      <c r="J11725" s="2"/>
      <c r="K11725" s="2"/>
      <c r="L11725" s="3"/>
      <c r="M11725" s="3"/>
      <c r="N11725" s="3"/>
      <c r="O11725" s="4"/>
      <c r="P11725" s="3"/>
      <c r="Q11725" s="2"/>
      <c r="R11725" s="2"/>
      <c r="S11725" s="3"/>
      <c r="T11725" s="3"/>
      <c r="U11725" s="3"/>
      <c r="V11725" s="4"/>
      <c r="W11725" s="3"/>
      <c r="Y11725" s="6"/>
      <c r="AA11725" s="3"/>
      <c r="AB11725" s="3"/>
      <c r="AC11725" s="16"/>
      <c r="AD11725" s="3"/>
      <c r="AH11725" s="3"/>
      <c r="AI11725" s="6"/>
      <c r="AJ11725" s="2"/>
      <c r="AM11725" s="3"/>
      <c r="AN11725" s="2"/>
      <c r="AO11725" s="31"/>
      <c r="AP11725" s="2"/>
      <c r="AQ11725" s="21"/>
      <c r="AR11725" s="3"/>
      <c r="AS11725" s="3"/>
      <c r="AT11725" s="3"/>
      <c r="AU11725" s="3"/>
    </row>
    <row r="11726" spans="1:47" s="5" customFormat="1" x14ac:dyDescent="0.25">
      <c r="A11726" s="8"/>
      <c r="B11726" s="3"/>
      <c r="C11726" s="2"/>
      <c r="D11726" s="2"/>
      <c r="E11726" s="3"/>
      <c r="F11726" s="3"/>
      <c r="G11726" s="3"/>
      <c r="H11726" s="4"/>
      <c r="I11726" s="3"/>
      <c r="J11726" s="2"/>
      <c r="K11726" s="2"/>
      <c r="L11726" s="3"/>
      <c r="M11726" s="3"/>
      <c r="N11726" s="3"/>
      <c r="O11726" s="4"/>
      <c r="P11726" s="3"/>
      <c r="Q11726" s="2"/>
      <c r="R11726" s="2"/>
      <c r="S11726" s="3"/>
      <c r="T11726" s="3"/>
      <c r="U11726" s="3"/>
      <c r="V11726" s="4"/>
      <c r="W11726" s="3"/>
      <c r="Y11726" s="6"/>
      <c r="AA11726" s="3"/>
      <c r="AB11726" s="3"/>
      <c r="AC11726" s="16"/>
      <c r="AD11726" s="3"/>
      <c r="AH11726" s="3"/>
      <c r="AI11726" s="6"/>
      <c r="AJ11726" s="2"/>
      <c r="AM11726" s="3"/>
      <c r="AN11726" s="2"/>
      <c r="AO11726" s="31"/>
      <c r="AP11726" s="2"/>
      <c r="AQ11726" s="21"/>
      <c r="AR11726" s="3"/>
      <c r="AS11726" s="3"/>
      <c r="AT11726" s="3"/>
      <c r="AU11726" s="3"/>
    </row>
    <row r="11727" spans="1:47" s="5" customFormat="1" x14ac:dyDescent="0.25">
      <c r="A11727" s="8"/>
      <c r="B11727" s="3"/>
      <c r="C11727" s="2"/>
      <c r="D11727" s="2"/>
      <c r="E11727" s="3"/>
      <c r="F11727" s="3"/>
      <c r="G11727" s="3"/>
      <c r="H11727" s="4"/>
      <c r="I11727" s="3"/>
      <c r="J11727" s="2"/>
      <c r="K11727" s="2"/>
      <c r="L11727" s="3"/>
      <c r="M11727" s="3"/>
      <c r="N11727" s="3"/>
      <c r="O11727" s="4"/>
      <c r="P11727" s="3"/>
      <c r="Q11727" s="2"/>
      <c r="R11727" s="2"/>
      <c r="S11727" s="3"/>
      <c r="T11727" s="3"/>
      <c r="U11727" s="3"/>
      <c r="V11727" s="4"/>
      <c r="W11727" s="3"/>
      <c r="Y11727" s="6"/>
      <c r="AA11727" s="3"/>
      <c r="AB11727" s="3"/>
      <c r="AC11727" s="16"/>
      <c r="AD11727" s="3"/>
      <c r="AH11727" s="3"/>
      <c r="AI11727" s="6"/>
      <c r="AJ11727" s="2"/>
      <c r="AM11727" s="3"/>
      <c r="AN11727" s="2"/>
      <c r="AO11727" s="31"/>
      <c r="AP11727" s="2"/>
      <c r="AQ11727" s="21"/>
      <c r="AR11727" s="3"/>
      <c r="AS11727" s="3"/>
      <c r="AT11727" s="3"/>
      <c r="AU11727" s="3"/>
    </row>
    <row r="11728" spans="1:47" s="5" customFormat="1" x14ac:dyDescent="0.25">
      <c r="A11728" s="8"/>
      <c r="B11728" s="3"/>
      <c r="C11728" s="2"/>
      <c r="D11728" s="2"/>
      <c r="E11728" s="3"/>
      <c r="F11728" s="3"/>
      <c r="G11728" s="3"/>
      <c r="H11728" s="4"/>
      <c r="I11728" s="3"/>
      <c r="J11728" s="2"/>
      <c r="K11728" s="2"/>
      <c r="L11728" s="3"/>
      <c r="M11728" s="3"/>
      <c r="N11728" s="3"/>
      <c r="O11728" s="4"/>
      <c r="P11728" s="3"/>
      <c r="Q11728" s="2"/>
      <c r="R11728" s="2"/>
      <c r="S11728" s="3"/>
      <c r="T11728" s="3"/>
      <c r="U11728" s="3"/>
      <c r="V11728" s="4"/>
      <c r="W11728" s="3"/>
      <c r="Y11728" s="6"/>
      <c r="AA11728" s="3"/>
      <c r="AB11728" s="3"/>
      <c r="AC11728" s="16"/>
      <c r="AD11728" s="3"/>
      <c r="AH11728" s="3"/>
      <c r="AI11728" s="6"/>
      <c r="AJ11728" s="2"/>
      <c r="AM11728" s="3"/>
      <c r="AN11728" s="2"/>
      <c r="AO11728" s="31"/>
      <c r="AP11728" s="2"/>
      <c r="AQ11728" s="21"/>
      <c r="AR11728" s="3"/>
      <c r="AS11728" s="3"/>
      <c r="AT11728" s="3"/>
      <c r="AU11728" s="3"/>
    </row>
    <row r="11729" spans="1:47" s="5" customFormat="1" x14ac:dyDescent="0.25">
      <c r="A11729" s="8"/>
      <c r="B11729" s="3"/>
      <c r="C11729" s="2"/>
      <c r="D11729" s="2"/>
      <c r="E11729" s="3"/>
      <c r="F11729" s="3"/>
      <c r="G11729" s="3"/>
      <c r="H11729" s="4"/>
      <c r="I11729" s="3"/>
      <c r="J11729" s="2"/>
      <c r="K11729" s="2"/>
      <c r="L11729" s="3"/>
      <c r="M11729" s="3"/>
      <c r="N11729" s="3"/>
      <c r="O11729" s="4"/>
      <c r="P11729" s="3"/>
      <c r="Q11729" s="2"/>
      <c r="R11729" s="2"/>
      <c r="S11729" s="3"/>
      <c r="T11729" s="3"/>
      <c r="U11729" s="3"/>
      <c r="V11729" s="4"/>
      <c r="W11729" s="3"/>
      <c r="Y11729" s="6"/>
      <c r="AA11729" s="3"/>
      <c r="AB11729" s="3"/>
      <c r="AC11729" s="16"/>
      <c r="AD11729" s="3"/>
      <c r="AH11729" s="3"/>
      <c r="AI11729" s="6"/>
      <c r="AJ11729" s="2"/>
      <c r="AM11729" s="3"/>
      <c r="AN11729" s="2"/>
      <c r="AO11729" s="31"/>
      <c r="AP11729" s="2"/>
      <c r="AQ11729" s="21"/>
      <c r="AR11729" s="3"/>
      <c r="AS11729" s="3"/>
      <c r="AT11729" s="3"/>
      <c r="AU11729" s="3"/>
    </row>
    <row r="11730" spans="1:47" s="5" customFormat="1" x14ac:dyDescent="0.25">
      <c r="A11730" s="8"/>
      <c r="B11730" s="3"/>
      <c r="C11730" s="2"/>
      <c r="D11730" s="2"/>
      <c r="E11730" s="3"/>
      <c r="F11730" s="3"/>
      <c r="G11730" s="3"/>
      <c r="H11730" s="4"/>
      <c r="I11730" s="3"/>
      <c r="J11730" s="2"/>
      <c r="K11730" s="2"/>
      <c r="L11730" s="3"/>
      <c r="M11730" s="3"/>
      <c r="N11730" s="3"/>
      <c r="O11730" s="4"/>
      <c r="P11730" s="3"/>
      <c r="Q11730" s="2"/>
      <c r="R11730" s="2"/>
      <c r="S11730" s="3"/>
      <c r="T11730" s="3"/>
      <c r="U11730" s="3"/>
      <c r="V11730" s="4"/>
      <c r="W11730" s="3"/>
      <c r="Y11730" s="6"/>
      <c r="AA11730" s="3"/>
      <c r="AB11730" s="3"/>
      <c r="AC11730" s="16"/>
      <c r="AD11730" s="3"/>
      <c r="AH11730" s="3"/>
      <c r="AI11730" s="6"/>
      <c r="AJ11730" s="2"/>
      <c r="AM11730" s="3"/>
      <c r="AN11730" s="2"/>
      <c r="AO11730" s="31"/>
      <c r="AP11730" s="2"/>
      <c r="AQ11730" s="21"/>
      <c r="AR11730" s="3"/>
      <c r="AS11730" s="3"/>
      <c r="AT11730" s="3"/>
      <c r="AU11730" s="3"/>
    </row>
    <row r="11731" spans="1:47" s="5" customFormat="1" x14ac:dyDescent="0.25">
      <c r="A11731" s="8"/>
      <c r="B11731" s="3"/>
      <c r="C11731" s="2"/>
      <c r="D11731" s="2"/>
      <c r="E11731" s="3"/>
      <c r="F11731" s="3"/>
      <c r="G11731" s="3"/>
      <c r="H11731" s="4"/>
      <c r="I11731" s="3"/>
      <c r="J11731" s="2"/>
      <c r="K11731" s="2"/>
      <c r="L11731" s="3"/>
      <c r="M11731" s="3"/>
      <c r="N11731" s="3"/>
      <c r="O11731" s="4"/>
      <c r="P11731" s="3"/>
      <c r="Q11731" s="2"/>
      <c r="R11731" s="2"/>
      <c r="S11731" s="3"/>
      <c r="T11731" s="3"/>
      <c r="U11731" s="3"/>
      <c r="V11731" s="4"/>
      <c r="W11731" s="3"/>
      <c r="Y11731" s="6"/>
      <c r="AA11731" s="3"/>
      <c r="AB11731" s="3"/>
      <c r="AC11731" s="16"/>
      <c r="AD11731" s="3"/>
      <c r="AH11731" s="3"/>
      <c r="AI11731" s="6"/>
      <c r="AJ11731" s="2"/>
      <c r="AM11731" s="3"/>
      <c r="AN11731" s="2"/>
      <c r="AO11731" s="31"/>
      <c r="AP11731" s="2"/>
      <c r="AQ11731" s="21"/>
      <c r="AR11731" s="3"/>
      <c r="AS11731" s="3"/>
      <c r="AT11731" s="3"/>
      <c r="AU11731" s="3"/>
    </row>
    <row r="11732" spans="1:47" s="5" customFormat="1" x14ac:dyDescent="0.25">
      <c r="A11732" s="8"/>
      <c r="B11732" s="3"/>
      <c r="C11732" s="2"/>
      <c r="D11732" s="2"/>
      <c r="E11732" s="3"/>
      <c r="F11732" s="3"/>
      <c r="G11732" s="3"/>
      <c r="H11732" s="4"/>
      <c r="I11732" s="3"/>
      <c r="J11732" s="2"/>
      <c r="K11732" s="2"/>
      <c r="L11732" s="3"/>
      <c r="M11732" s="3"/>
      <c r="N11732" s="3"/>
      <c r="O11732" s="4"/>
      <c r="P11732" s="3"/>
      <c r="Q11732" s="2"/>
      <c r="R11732" s="2"/>
      <c r="S11732" s="3"/>
      <c r="T11732" s="3"/>
      <c r="U11732" s="3"/>
      <c r="V11732" s="4"/>
      <c r="W11732" s="3"/>
      <c r="Y11732" s="6"/>
      <c r="AA11732" s="3"/>
      <c r="AB11732" s="3"/>
      <c r="AC11732" s="16"/>
      <c r="AD11732" s="3"/>
      <c r="AH11732" s="3"/>
      <c r="AI11732" s="6"/>
      <c r="AJ11732" s="2"/>
      <c r="AM11732" s="3"/>
      <c r="AN11732" s="2"/>
      <c r="AO11732" s="31"/>
      <c r="AP11732" s="2"/>
      <c r="AQ11732" s="21"/>
      <c r="AR11732" s="3"/>
      <c r="AS11732" s="3"/>
      <c r="AT11732" s="3"/>
      <c r="AU11732" s="3"/>
    </row>
    <row r="11733" spans="1:47" s="5" customFormat="1" x14ac:dyDescent="0.25">
      <c r="A11733" s="8"/>
      <c r="B11733" s="3"/>
      <c r="C11733" s="2"/>
      <c r="D11733" s="2"/>
      <c r="E11733" s="3"/>
      <c r="F11733" s="3"/>
      <c r="G11733" s="3"/>
      <c r="H11733" s="4"/>
      <c r="I11733" s="3"/>
      <c r="J11733" s="2"/>
      <c r="K11733" s="2"/>
      <c r="L11733" s="3"/>
      <c r="M11733" s="3"/>
      <c r="N11733" s="3"/>
      <c r="O11733" s="4"/>
      <c r="P11733" s="3"/>
      <c r="Q11733" s="2"/>
      <c r="R11733" s="2"/>
      <c r="S11733" s="3"/>
      <c r="T11733" s="3"/>
      <c r="U11733" s="3"/>
      <c r="V11733" s="4"/>
      <c r="W11733" s="3"/>
      <c r="Y11733" s="6"/>
      <c r="AA11733" s="3"/>
      <c r="AB11733" s="3"/>
      <c r="AC11733" s="16"/>
      <c r="AD11733" s="3"/>
      <c r="AH11733" s="3"/>
      <c r="AI11733" s="6"/>
      <c r="AJ11733" s="2"/>
      <c r="AM11733" s="3"/>
      <c r="AN11733" s="2"/>
      <c r="AO11733" s="31"/>
      <c r="AP11733" s="2"/>
      <c r="AQ11733" s="21"/>
      <c r="AR11733" s="3"/>
      <c r="AS11733" s="3"/>
      <c r="AT11733" s="3"/>
      <c r="AU11733" s="3"/>
    </row>
    <row r="11734" spans="1:47" s="5" customFormat="1" x14ac:dyDescent="0.25">
      <c r="A11734" s="8"/>
      <c r="B11734" s="3"/>
      <c r="C11734" s="2"/>
      <c r="D11734" s="2"/>
      <c r="E11734" s="3"/>
      <c r="F11734" s="3"/>
      <c r="G11734" s="3"/>
      <c r="H11734" s="4"/>
      <c r="I11734" s="3"/>
      <c r="J11734" s="2"/>
      <c r="K11734" s="2"/>
      <c r="L11734" s="3"/>
      <c r="M11734" s="3"/>
      <c r="N11734" s="3"/>
      <c r="O11734" s="4"/>
      <c r="P11734" s="3"/>
      <c r="Q11734" s="2"/>
      <c r="R11734" s="2"/>
      <c r="S11734" s="3"/>
      <c r="T11734" s="3"/>
      <c r="U11734" s="3"/>
      <c r="V11734" s="4"/>
      <c r="W11734" s="3"/>
      <c r="Y11734" s="6"/>
      <c r="AA11734" s="3"/>
      <c r="AB11734" s="3"/>
      <c r="AC11734" s="16"/>
      <c r="AD11734" s="3"/>
      <c r="AH11734" s="3"/>
      <c r="AI11734" s="6"/>
      <c r="AJ11734" s="2"/>
      <c r="AM11734" s="3"/>
      <c r="AN11734" s="2"/>
      <c r="AO11734" s="31"/>
      <c r="AP11734" s="2"/>
      <c r="AQ11734" s="21"/>
      <c r="AR11734" s="3"/>
      <c r="AS11734" s="3"/>
      <c r="AT11734" s="3"/>
      <c r="AU11734" s="3"/>
    </row>
    <row r="11735" spans="1:47" s="5" customFormat="1" x14ac:dyDescent="0.25">
      <c r="A11735" s="8"/>
      <c r="B11735" s="3"/>
      <c r="C11735" s="2"/>
      <c r="D11735" s="2"/>
      <c r="E11735" s="3"/>
      <c r="F11735" s="3"/>
      <c r="G11735" s="3"/>
      <c r="H11735" s="4"/>
      <c r="I11735" s="3"/>
      <c r="J11735" s="2"/>
      <c r="K11735" s="2"/>
      <c r="L11735" s="3"/>
      <c r="M11735" s="3"/>
      <c r="N11735" s="3"/>
      <c r="O11735" s="4"/>
      <c r="P11735" s="3"/>
      <c r="Q11735" s="2"/>
      <c r="R11735" s="2"/>
      <c r="S11735" s="3"/>
      <c r="T11735" s="3"/>
      <c r="U11735" s="3"/>
      <c r="V11735" s="4"/>
      <c r="W11735" s="3"/>
      <c r="Y11735" s="6"/>
      <c r="AA11735" s="3"/>
      <c r="AB11735" s="3"/>
      <c r="AC11735" s="16"/>
      <c r="AD11735" s="3"/>
      <c r="AH11735" s="3"/>
      <c r="AI11735" s="6"/>
      <c r="AJ11735" s="2"/>
      <c r="AM11735" s="3"/>
      <c r="AN11735" s="2"/>
      <c r="AO11735" s="31"/>
      <c r="AP11735" s="2"/>
      <c r="AQ11735" s="21"/>
      <c r="AR11735" s="3"/>
      <c r="AS11735" s="3"/>
      <c r="AT11735" s="3"/>
      <c r="AU11735" s="3"/>
    </row>
    <row r="11736" spans="1:47" s="5" customFormat="1" x14ac:dyDescent="0.25">
      <c r="A11736" s="8"/>
      <c r="B11736" s="3"/>
      <c r="C11736" s="2"/>
      <c r="D11736" s="2"/>
      <c r="E11736" s="3"/>
      <c r="F11736" s="3"/>
      <c r="G11736" s="3"/>
      <c r="H11736" s="4"/>
      <c r="I11736" s="3"/>
      <c r="J11736" s="2"/>
      <c r="K11736" s="2"/>
      <c r="L11736" s="3"/>
      <c r="M11736" s="3"/>
      <c r="N11736" s="3"/>
      <c r="O11736" s="4"/>
      <c r="P11736" s="3"/>
      <c r="Q11736" s="2"/>
      <c r="R11736" s="2"/>
      <c r="S11736" s="3"/>
      <c r="T11736" s="3"/>
      <c r="U11736" s="3"/>
      <c r="V11736" s="4"/>
      <c r="W11736" s="3"/>
      <c r="Y11736" s="6"/>
      <c r="AA11736" s="3"/>
      <c r="AB11736" s="3"/>
      <c r="AC11736" s="16"/>
      <c r="AD11736" s="3"/>
      <c r="AH11736" s="3"/>
      <c r="AI11736" s="6"/>
      <c r="AJ11736" s="2"/>
      <c r="AM11736" s="3"/>
      <c r="AN11736" s="2"/>
      <c r="AO11736" s="31"/>
      <c r="AP11736" s="2"/>
      <c r="AQ11736" s="21"/>
      <c r="AR11736" s="3"/>
      <c r="AS11736" s="3"/>
      <c r="AT11736" s="3"/>
      <c r="AU11736" s="3"/>
    </row>
    <row r="11737" spans="1:47" s="5" customFormat="1" x14ac:dyDescent="0.25">
      <c r="A11737" s="8"/>
      <c r="B11737" s="3"/>
      <c r="C11737" s="2"/>
      <c r="D11737" s="2"/>
      <c r="E11737" s="3"/>
      <c r="F11737" s="3"/>
      <c r="G11737" s="3"/>
      <c r="H11737" s="4"/>
      <c r="I11737" s="3"/>
      <c r="J11737" s="2"/>
      <c r="K11737" s="2"/>
      <c r="L11737" s="3"/>
      <c r="M11737" s="3"/>
      <c r="N11737" s="3"/>
      <c r="O11737" s="4"/>
      <c r="P11737" s="3"/>
      <c r="Q11737" s="2"/>
      <c r="R11737" s="2"/>
      <c r="S11737" s="3"/>
      <c r="T11737" s="3"/>
      <c r="U11737" s="3"/>
      <c r="V11737" s="4"/>
      <c r="W11737" s="3"/>
      <c r="Y11737" s="6"/>
      <c r="AA11737" s="3"/>
      <c r="AB11737" s="3"/>
      <c r="AC11737" s="16"/>
      <c r="AD11737" s="3"/>
      <c r="AH11737" s="3"/>
      <c r="AI11737" s="6"/>
      <c r="AJ11737" s="2"/>
      <c r="AM11737" s="3"/>
      <c r="AN11737" s="2"/>
      <c r="AO11737" s="31"/>
      <c r="AP11737" s="2"/>
      <c r="AQ11737" s="21"/>
      <c r="AR11737" s="3"/>
      <c r="AS11737" s="3"/>
      <c r="AT11737" s="3"/>
      <c r="AU11737" s="3"/>
    </row>
    <row r="11738" spans="1:47" s="5" customFormat="1" x14ac:dyDescent="0.25">
      <c r="A11738" s="8"/>
      <c r="B11738" s="3"/>
      <c r="C11738" s="2"/>
      <c r="D11738" s="2"/>
      <c r="E11738" s="3"/>
      <c r="F11738" s="3"/>
      <c r="G11738" s="3"/>
      <c r="H11738" s="4"/>
      <c r="I11738" s="3"/>
      <c r="J11738" s="2"/>
      <c r="K11738" s="2"/>
      <c r="L11738" s="3"/>
      <c r="M11738" s="3"/>
      <c r="N11738" s="3"/>
      <c r="O11738" s="4"/>
      <c r="P11738" s="3"/>
      <c r="Q11738" s="2"/>
      <c r="R11738" s="2"/>
      <c r="S11738" s="3"/>
      <c r="T11738" s="3"/>
      <c r="U11738" s="3"/>
      <c r="V11738" s="4"/>
      <c r="W11738" s="3"/>
      <c r="Y11738" s="6"/>
      <c r="AA11738" s="3"/>
      <c r="AB11738" s="3"/>
      <c r="AC11738" s="16"/>
      <c r="AD11738" s="3"/>
      <c r="AH11738" s="3"/>
      <c r="AI11738" s="6"/>
      <c r="AJ11738" s="2"/>
      <c r="AM11738" s="3"/>
      <c r="AN11738" s="2"/>
      <c r="AO11738" s="31"/>
      <c r="AP11738" s="2"/>
      <c r="AQ11738" s="21"/>
      <c r="AR11738" s="3"/>
      <c r="AS11738" s="3"/>
      <c r="AT11738" s="3"/>
      <c r="AU11738" s="3"/>
    </row>
    <row r="11739" spans="1:47" s="5" customFormat="1" x14ac:dyDescent="0.25">
      <c r="A11739" s="8"/>
      <c r="B11739" s="3"/>
      <c r="C11739" s="2"/>
      <c r="D11739" s="2"/>
      <c r="E11739" s="3"/>
      <c r="F11739" s="3"/>
      <c r="G11739" s="3"/>
      <c r="H11739" s="4"/>
      <c r="I11739" s="3"/>
      <c r="J11739" s="2"/>
      <c r="K11739" s="2"/>
      <c r="L11739" s="3"/>
      <c r="M11739" s="3"/>
      <c r="N11739" s="3"/>
      <c r="O11739" s="4"/>
      <c r="P11739" s="3"/>
      <c r="Q11739" s="2"/>
      <c r="R11739" s="2"/>
      <c r="S11739" s="3"/>
      <c r="T11739" s="3"/>
      <c r="U11739" s="3"/>
      <c r="V11739" s="4"/>
      <c r="W11739" s="3"/>
      <c r="Y11739" s="6"/>
      <c r="AA11739" s="3"/>
      <c r="AB11739" s="3"/>
      <c r="AC11739" s="16"/>
      <c r="AD11739" s="3"/>
      <c r="AH11739" s="3"/>
      <c r="AI11739" s="6"/>
      <c r="AJ11739" s="2"/>
      <c r="AM11739" s="3"/>
      <c r="AN11739" s="2"/>
      <c r="AO11739" s="31"/>
      <c r="AP11739" s="2"/>
      <c r="AQ11739" s="21"/>
      <c r="AR11739" s="3"/>
      <c r="AS11739" s="3"/>
      <c r="AT11739" s="3"/>
      <c r="AU11739" s="3"/>
    </row>
    <row r="11740" spans="1:47" s="5" customFormat="1" x14ac:dyDescent="0.25">
      <c r="A11740" s="8"/>
      <c r="B11740" s="3"/>
      <c r="C11740" s="2"/>
      <c r="D11740" s="2"/>
      <c r="E11740" s="3"/>
      <c r="F11740" s="3"/>
      <c r="G11740" s="3"/>
      <c r="H11740" s="4"/>
      <c r="I11740" s="3"/>
      <c r="J11740" s="2"/>
      <c r="K11740" s="2"/>
      <c r="L11740" s="3"/>
      <c r="M11740" s="3"/>
      <c r="N11740" s="3"/>
      <c r="O11740" s="4"/>
      <c r="P11740" s="3"/>
      <c r="Q11740" s="2"/>
      <c r="R11740" s="2"/>
      <c r="S11740" s="3"/>
      <c r="T11740" s="3"/>
      <c r="U11740" s="3"/>
      <c r="V11740" s="4"/>
      <c r="W11740" s="3"/>
      <c r="Y11740" s="6"/>
      <c r="AA11740" s="3"/>
      <c r="AB11740" s="3"/>
      <c r="AC11740" s="16"/>
      <c r="AD11740" s="3"/>
      <c r="AH11740" s="3"/>
      <c r="AI11740" s="6"/>
      <c r="AJ11740" s="2"/>
      <c r="AM11740" s="3"/>
      <c r="AN11740" s="2"/>
      <c r="AO11740" s="31"/>
      <c r="AP11740" s="2"/>
      <c r="AQ11740" s="21"/>
      <c r="AR11740" s="3"/>
      <c r="AS11740" s="3"/>
      <c r="AT11740" s="3"/>
      <c r="AU11740" s="3"/>
    </row>
    <row r="11741" spans="1:47" s="5" customFormat="1" x14ac:dyDescent="0.25">
      <c r="A11741" s="8"/>
      <c r="B11741" s="3"/>
      <c r="C11741" s="2"/>
      <c r="D11741" s="2"/>
      <c r="E11741" s="3"/>
      <c r="F11741" s="3"/>
      <c r="G11741" s="3"/>
      <c r="H11741" s="4"/>
      <c r="I11741" s="3"/>
      <c r="J11741" s="2"/>
      <c r="K11741" s="2"/>
      <c r="L11741" s="3"/>
      <c r="M11741" s="3"/>
      <c r="N11741" s="3"/>
      <c r="O11741" s="4"/>
      <c r="P11741" s="3"/>
      <c r="Q11741" s="2"/>
      <c r="R11741" s="2"/>
      <c r="S11741" s="3"/>
      <c r="T11741" s="3"/>
      <c r="U11741" s="3"/>
      <c r="V11741" s="4"/>
      <c r="W11741" s="3"/>
      <c r="Y11741" s="6"/>
      <c r="AA11741" s="3"/>
      <c r="AB11741" s="3"/>
      <c r="AC11741" s="16"/>
      <c r="AD11741" s="3"/>
      <c r="AH11741" s="3"/>
      <c r="AI11741" s="6"/>
      <c r="AJ11741" s="2"/>
      <c r="AM11741" s="3"/>
      <c r="AN11741" s="2"/>
      <c r="AO11741" s="31"/>
      <c r="AP11741" s="2"/>
      <c r="AQ11741" s="21"/>
      <c r="AR11741" s="3"/>
      <c r="AS11741" s="3"/>
      <c r="AT11741" s="3"/>
      <c r="AU11741" s="3"/>
    </row>
    <row r="11742" spans="1:47" s="5" customFormat="1" x14ac:dyDescent="0.25">
      <c r="A11742" s="8"/>
      <c r="B11742" s="3"/>
      <c r="C11742" s="2"/>
      <c r="D11742" s="2"/>
      <c r="E11742" s="3"/>
      <c r="F11742" s="3"/>
      <c r="G11742" s="3"/>
      <c r="H11742" s="4"/>
      <c r="I11742" s="3"/>
      <c r="J11742" s="2"/>
      <c r="K11742" s="2"/>
      <c r="L11742" s="3"/>
      <c r="M11742" s="3"/>
      <c r="N11742" s="3"/>
      <c r="O11742" s="4"/>
      <c r="P11742" s="3"/>
      <c r="Q11742" s="2"/>
      <c r="R11742" s="2"/>
      <c r="S11742" s="3"/>
      <c r="T11742" s="3"/>
      <c r="U11742" s="3"/>
      <c r="V11742" s="4"/>
      <c r="W11742" s="3"/>
      <c r="Y11742" s="6"/>
      <c r="AA11742" s="3"/>
      <c r="AB11742" s="3"/>
      <c r="AC11742" s="16"/>
      <c r="AD11742" s="3"/>
      <c r="AH11742" s="3"/>
      <c r="AI11742" s="6"/>
      <c r="AJ11742" s="2"/>
      <c r="AM11742" s="3"/>
      <c r="AN11742" s="2"/>
      <c r="AO11742" s="31"/>
      <c r="AP11742" s="2"/>
      <c r="AQ11742" s="21"/>
      <c r="AR11742" s="3"/>
      <c r="AS11742" s="3"/>
      <c r="AT11742" s="3"/>
      <c r="AU11742" s="3"/>
    </row>
    <row r="11743" spans="1:47" s="5" customFormat="1" x14ac:dyDescent="0.25">
      <c r="A11743" s="8"/>
      <c r="B11743" s="3"/>
      <c r="C11743" s="2"/>
      <c r="D11743" s="2"/>
      <c r="E11743" s="3"/>
      <c r="F11743" s="3"/>
      <c r="G11743" s="3"/>
      <c r="H11743" s="4"/>
      <c r="I11743" s="3"/>
      <c r="J11743" s="2"/>
      <c r="K11743" s="2"/>
      <c r="L11743" s="3"/>
      <c r="M11743" s="3"/>
      <c r="N11743" s="3"/>
      <c r="O11743" s="4"/>
      <c r="P11743" s="3"/>
      <c r="Q11743" s="2"/>
      <c r="R11743" s="2"/>
      <c r="S11743" s="3"/>
      <c r="T11743" s="3"/>
      <c r="U11743" s="3"/>
      <c r="V11743" s="4"/>
      <c r="W11743" s="3"/>
      <c r="Y11743" s="6"/>
      <c r="AA11743" s="3"/>
      <c r="AB11743" s="3"/>
      <c r="AC11743" s="16"/>
      <c r="AD11743" s="3"/>
      <c r="AH11743" s="3"/>
      <c r="AI11743" s="6"/>
      <c r="AJ11743" s="2"/>
      <c r="AM11743" s="3"/>
      <c r="AN11743" s="2"/>
      <c r="AO11743" s="31"/>
      <c r="AP11743" s="2"/>
      <c r="AQ11743" s="21"/>
      <c r="AR11743" s="3"/>
      <c r="AS11743" s="3"/>
      <c r="AT11743" s="3"/>
      <c r="AU11743" s="3"/>
    </row>
    <row r="11744" spans="1:47" s="5" customFormat="1" x14ac:dyDescent="0.25">
      <c r="A11744" s="8"/>
      <c r="B11744" s="3"/>
      <c r="C11744" s="2"/>
      <c r="D11744" s="2"/>
      <c r="E11744" s="3"/>
      <c r="F11744" s="3"/>
      <c r="G11744" s="3"/>
      <c r="H11744" s="4"/>
      <c r="I11744" s="3"/>
      <c r="J11744" s="2"/>
      <c r="K11744" s="2"/>
      <c r="L11744" s="3"/>
      <c r="M11744" s="3"/>
      <c r="N11744" s="3"/>
      <c r="O11744" s="4"/>
      <c r="P11744" s="3"/>
      <c r="Q11744" s="2"/>
      <c r="R11744" s="2"/>
      <c r="S11744" s="3"/>
      <c r="T11744" s="3"/>
      <c r="U11744" s="3"/>
      <c r="V11744" s="4"/>
      <c r="W11744" s="3"/>
      <c r="Y11744" s="6"/>
      <c r="AA11744" s="3"/>
      <c r="AB11744" s="3"/>
      <c r="AC11744" s="16"/>
      <c r="AD11744" s="3"/>
      <c r="AH11744" s="3"/>
      <c r="AI11744" s="6"/>
      <c r="AJ11744" s="2"/>
      <c r="AM11744" s="3"/>
      <c r="AN11744" s="2"/>
      <c r="AO11744" s="31"/>
      <c r="AP11744" s="2"/>
      <c r="AQ11744" s="21"/>
      <c r="AR11744" s="3"/>
      <c r="AS11744" s="3"/>
      <c r="AT11744" s="3"/>
      <c r="AU11744" s="3"/>
    </row>
    <row r="11745" spans="1:47" s="5" customFormat="1" x14ac:dyDescent="0.25">
      <c r="A11745" s="8"/>
      <c r="B11745" s="3"/>
      <c r="C11745" s="2"/>
      <c r="D11745" s="2"/>
      <c r="E11745" s="3"/>
      <c r="F11745" s="3"/>
      <c r="G11745" s="3"/>
      <c r="H11745" s="4"/>
      <c r="I11745" s="3"/>
      <c r="J11745" s="2"/>
      <c r="K11745" s="2"/>
      <c r="L11745" s="3"/>
      <c r="M11745" s="3"/>
      <c r="N11745" s="3"/>
      <c r="O11745" s="4"/>
      <c r="P11745" s="3"/>
      <c r="Q11745" s="2"/>
      <c r="R11745" s="2"/>
      <c r="S11745" s="3"/>
      <c r="T11745" s="3"/>
      <c r="U11745" s="3"/>
      <c r="V11745" s="4"/>
      <c r="W11745" s="3"/>
      <c r="Y11745" s="6"/>
      <c r="AA11745" s="3"/>
      <c r="AB11745" s="3"/>
      <c r="AC11745" s="16"/>
      <c r="AD11745" s="3"/>
      <c r="AH11745" s="3"/>
      <c r="AI11745" s="6"/>
      <c r="AJ11745" s="2"/>
      <c r="AM11745" s="3"/>
      <c r="AN11745" s="2"/>
      <c r="AO11745" s="31"/>
      <c r="AP11745" s="2"/>
      <c r="AQ11745" s="21"/>
      <c r="AR11745" s="3"/>
      <c r="AS11745" s="3"/>
      <c r="AT11745" s="3"/>
      <c r="AU11745" s="3"/>
    </row>
    <row r="11746" spans="1:47" s="5" customFormat="1" x14ac:dyDescent="0.25">
      <c r="A11746" s="8"/>
      <c r="B11746" s="3"/>
      <c r="C11746" s="2"/>
      <c r="D11746" s="2"/>
      <c r="E11746" s="3"/>
      <c r="F11746" s="3"/>
      <c r="G11746" s="3"/>
      <c r="H11746" s="4"/>
      <c r="I11746" s="3"/>
      <c r="J11746" s="2"/>
      <c r="K11746" s="2"/>
      <c r="L11746" s="3"/>
      <c r="M11746" s="3"/>
      <c r="N11746" s="3"/>
      <c r="O11746" s="4"/>
      <c r="P11746" s="3"/>
      <c r="Q11746" s="2"/>
      <c r="R11746" s="2"/>
      <c r="S11746" s="3"/>
      <c r="T11746" s="3"/>
      <c r="U11746" s="3"/>
      <c r="V11746" s="4"/>
      <c r="W11746" s="3"/>
      <c r="Y11746" s="6"/>
      <c r="AA11746" s="3"/>
      <c r="AB11746" s="3"/>
      <c r="AC11746" s="16"/>
      <c r="AD11746" s="3"/>
      <c r="AH11746" s="3"/>
      <c r="AI11746" s="6"/>
      <c r="AJ11746" s="2"/>
      <c r="AM11746" s="3"/>
      <c r="AN11746" s="2"/>
      <c r="AO11746" s="31"/>
      <c r="AP11746" s="2"/>
      <c r="AQ11746" s="21"/>
      <c r="AR11746" s="3"/>
      <c r="AS11746" s="3"/>
      <c r="AT11746" s="3"/>
      <c r="AU11746" s="3"/>
    </row>
    <row r="11747" spans="1:47" s="5" customFormat="1" x14ac:dyDescent="0.25">
      <c r="A11747" s="8"/>
      <c r="B11747" s="3"/>
      <c r="C11747" s="2"/>
      <c r="D11747" s="2"/>
      <c r="E11747" s="3"/>
      <c r="F11747" s="3"/>
      <c r="G11747" s="3"/>
      <c r="H11747" s="4"/>
      <c r="I11747" s="3"/>
      <c r="J11747" s="2"/>
      <c r="K11747" s="2"/>
      <c r="L11747" s="3"/>
      <c r="M11747" s="3"/>
      <c r="N11747" s="3"/>
      <c r="O11747" s="4"/>
      <c r="P11747" s="3"/>
      <c r="Q11747" s="2"/>
      <c r="R11747" s="2"/>
      <c r="S11747" s="3"/>
      <c r="T11747" s="3"/>
      <c r="U11747" s="3"/>
      <c r="V11747" s="4"/>
      <c r="W11747" s="3"/>
      <c r="Y11747" s="6"/>
      <c r="AA11747" s="3"/>
      <c r="AB11747" s="3"/>
      <c r="AC11747" s="16"/>
      <c r="AD11747" s="3"/>
      <c r="AH11747" s="3"/>
      <c r="AI11747" s="6"/>
      <c r="AJ11747" s="2"/>
      <c r="AM11747" s="3"/>
      <c r="AN11747" s="2"/>
      <c r="AO11747" s="31"/>
      <c r="AP11747" s="2"/>
      <c r="AQ11747" s="21"/>
      <c r="AR11747" s="3"/>
      <c r="AS11747" s="3"/>
      <c r="AT11747" s="3"/>
      <c r="AU11747" s="3"/>
    </row>
    <row r="11748" spans="1:47" s="5" customFormat="1" x14ac:dyDescent="0.25">
      <c r="A11748" s="8"/>
      <c r="B11748" s="3"/>
      <c r="C11748" s="2"/>
      <c r="D11748" s="2"/>
      <c r="E11748" s="3"/>
      <c r="F11748" s="3"/>
      <c r="G11748" s="3"/>
      <c r="H11748" s="4"/>
      <c r="I11748" s="3"/>
      <c r="J11748" s="2"/>
      <c r="K11748" s="2"/>
      <c r="L11748" s="3"/>
      <c r="M11748" s="3"/>
      <c r="N11748" s="3"/>
      <c r="O11748" s="4"/>
      <c r="P11748" s="3"/>
      <c r="Q11748" s="2"/>
      <c r="R11748" s="2"/>
      <c r="S11748" s="3"/>
      <c r="T11748" s="3"/>
      <c r="U11748" s="3"/>
      <c r="V11748" s="4"/>
      <c r="W11748" s="3"/>
      <c r="Y11748" s="6"/>
      <c r="AA11748" s="3"/>
      <c r="AB11748" s="3"/>
      <c r="AC11748" s="16"/>
      <c r="AD11748" s="3"/>
      <c r="AH11748" s="3"/>
      <c r="AI11748" s="6"/>
      <c r="AJ11748" s="2"/>
      <c r="AM11748" s="3"/>
      <c r="AN11748" s="2"/>
      <c r="AO11748" s="31"/>
      <c r="AP11748" s="2"/>
      <c r="AQ11748" s="21"/>
      <c r="AR11748" s="3"/>
      <c r="AS11748" s="3"/>
      <c r="AT11748" s="3"/>
      <c r="AU11748" s="3"/>
    </row>
    <row r="11749" spans="1:47" s="5" customFormat="1" x14ac:dyDescent="0.25">
      <c r="A11749" s="8"/>
      <c r="B11749" s="3"/>
      <c r="C11749" s="2"/>
      <c r="D11749" s="2"/>
      <c r="E11749" s="3"/>
      <c r="F11749" s="3"/>
      <c r="G11749" s="3"/>
      <c r="H11749" s="4"/>
      <c r="I11749" s="3"/>
      <c r="J11749" s="2"/>
      <c r="K11749" s="2"/>
      <c r="L11749" s="3"/>
      <c r="M11749" s="3"/>
      <c r="N11749" s="3"/>
      <c r="O11749" s="4"/>
      <c r="P11749" s="3"/>
      <c r="Q11749" s="2"/>
      <c r="R11749" s="2"/>
      <c r="S11749" s="3"/>
      <c r="T11749" s="3"/>
      <c r="U11749" s="3"/>
      <c r="V11749" s="4"/>
      <c r="W11749" s="3"/>
      <c r="Y11749" s="6"/>
      <c r="AA11749" s="3"/>
      <c r="AB11749" s="3"/>
      <c r="AC11749" s="16"/>
      <c r="AD11749" s="3"/>
      <c r="AH11749" s="3"/>
      <c r="AI11749" s="6"/>
      <c r="AJ11749" s="2"/>
      <c r="AM11749" s="3"/>
      <c r="AN11749" s="2"/>
      <c r="AO11749" s="31"/>
      <c r="AP11749" s="2"/>
      <c r="AQ11749" s="21"/>
      <c r="AR11749" s="3"/>
      <c r="AS11749" s="3"/>
      <c r="AT11749" s="3"/>
      <c r="AU11749" s="3"/>
    </row>
    <row r="11750" spans="1:47" s="5" customFormat="1" x14ac:dyDescent="0.25">
      <c r="A11750" s="8"/>
      <c r="B11750" s="3"/>
      <c r="C11750" s="2"/>
      <c r="D11750" s="2"/>
      <c r="E11750" s="3"/>
      <c r="F11750" s="3"/>
      <c r="G11750" s="3"/>
      <c r="H11750" s="4"/>
      <c r="I11750" s="3"/>
      <c r="J11750" s="2"/>
      <c r="K11750" s="2"/>
      <c r="L11750" s="3"/>
      <c r="M11750" s="3"/>
      <c r="N11750" s="3"/>
      <c r="O11750" s="4"/>
      <c r="P11750" s="3"/>
      <c r="Q11750" s="2"/>
      <c r="R11750" s="2"/>
      <c r="S11750" s="3"/>
      <c r="T11750" s="3"/>
      <c r="U11750" s="3"/>
      <c r="V11750" s="4"/>
      <c r="W11750" s="3"/>
      <c r="Y11750" s="6"/>
      <c r="AA11750" s="3"/>
      <c r="AB11750" s="3"/>
      <c r="AC11750" s="16"/>
      <c r="AD11750" s="3"/>
      <c r="AH11750" s="3"/>
      <c r="AI11750" s="6"/>
      <c r="AJ11750" s="2"/>
      <c r="AM11750" s="3"/>
      <c r="AN11750" s="2"/>
      <c r="AO11750" s="31"/>
      <c r="AP11750" s="2"/>
      <c r="AQ11750" s="21"/>
      <c r="AR11750" s="3"/>
      <c r="AS11750" s="3"/>
      <c r="AT11750" s="3"/>
      <c r="AU11750" s="3"/>
    </row>
    <row r="11751" spans="1:47" s="5" customFormat="1" x14ac:dyDescent="0.25">
      <c r="A11751" s="8"/>
      <c r="B11751" s="3"/>
      <c r="C11751" s="2"/>
      <c r="D11751" s="2"/>
      <c r="E11751" s="3"/>
      <c r="F11751" s="3"/>
      <c r="G11751" s="3"/>
      <c r="H11751" s="4"/>
      <c r="I11751" s="3"/>
      <c r="J11751" s="2"/>
      <c r="K11751" s="2"/>
      <c r="L11751" s="3"/>
      <c r="M11751" s="3"/>
      <c r="N11751" s="3"/>
      <c r="O11751" s="4"/>
      <c r="P11751" s="3"/>
      <c r="Q11751" s="2"/>
      <c r="R11751" s="2"/>
      <c r="S11751" s="3"/>
      <c r="T11751" s="3"/>
      <c r="U11751" s="3"/>
      <c r="V11751" s="4"/>
      <c r="W11751" s="3"/>
      <c r="Y11751" s="6"/>
      <c r="AA11751" s="3"/>
      <c r="AB11751" s="3"/>
      <c r="AC11751" s="16"/>
      <c r="AD11751" s="3"/>
      <c r="AH11751" s="3"/>
      <c r="AI11751" s="6"/>
      <c r="AJ11751" s="2"/>
      <c r="AM11751" s="3"/>
      <c r="AN11751" s="2"/>
      <c r="AO11751" s="31"/>
      <c r="AP11751" s="2"/>
      <c r="AQ11751" s="21"/>
      <c r="AR11751" s="3"/>
      <c r="AS11751" s="3"/>
      <c r="AT11751" s="3"/>
      <c r="AU11751" s="3"/>
    </row>
    <row r="11752" spans="1:47" s="5" customFormat="1" x14ac:dyDescent="0.25">
      <c r="A11752" s="8"/>
      <c r="B11752" s="3"/>
      <c r="C11752" s="2"/>
      <c r="D11752" s="2"/>
      <c r="E11752" s="3"/>
      <c r="F11752" s="3"/>
      <c r="G11752" s="3"/>
      <c r="H11752" s="4"/>
      <c r="I11752" s="3"/>
      <c r="J11752" s="2"/>
      <c r="K11752" s="2"/>
      <c r="L11752" s="3"/>
      <c r="M11752" s="3"/>
      <c r="N11752" s="3"/>
      <c r="O11752" s="4"/>
      <c r="P11752" s="3"/>
      <c r="Q11752" s="2"/>
      <c r="R11752" s="2"/>
      <c r="S11752" s="3"/>
      <c r="T11752" s="3"/>
      <c r="U11752" s="3"/>
      <c r="V11752" s="4"/>
      <c r="W11752" s="3"/>
      <c r="Y11752" s="6"/>
      <c r="AA11752" s="3"/>
      <c r="AB11752" s="3"/>
      <c r="AC11752" s="16"/>
      <c r="AD11752" s="3"/>
      <c r="AH11752" s="3"/>
      <c r="AI11752" s="6"/>
      <c r="AJ11752" s="2"/>
      <c r="AM11752" s="3"/>
      <c r="AN11752" s="2"/>
      <c r="AO11752" s="31"/>
      <c r="AP11752" s="2"/>
      <c r="AQ11752" s="21"/>
      <c r="AR11752" s="3"/>
      <c r="AS11752" s="3"/>
      <c r="AT11752" s="3"/>
      <c r="AU11752" s="3"/>
    </row>
    <row r="11753" spans="1:47" s="5" customFormat="1" x14ac:dyDescent="0.25">
      <c r="A11753" s="8"/>
      <c r="B11753" s="3"/>
      <c r="C11753" s="2"/>
      <c r="D11753" s="2"/>
      <c r="E11753" s="3"/>
      <c r="F11753" s="3"/>
      <c r="G11753" s="3"/>
      <c r="H11753" s="4"/>
      <c r="I11753" s="3"/>
      <c r="J11753" s="2"/>
      <c r="K11753" s="2"/>
      <c r="L11753" s="3"/>
      <c r="M11753" s="3"/>
      <c r="N11753" s="3"/>
      <c r="O11753" s="4"/>
      <c r="P11753" s="3"/>
      <c r="Q11753" s="2"/>
      <c r="R11753" s="2"/>
      <c r="S11753" s="3"/>
      <c r="T11753" s="3"/>
      <c r="U11753" s="3"/>
      <c r="V11753" s="4"/>
      <c r="W11753" s="3"/>
      <c r="Y11753" s="6"/>
      <c r="AA11753" s="3"/>
      <c r="AB11753" s="3"/>
      <c r="AC11753" s="16"/>
      <c r="AD11753" s="3"/>
      <c r="AH11753" s="3"/>
      <c r="AI11753" s="6"/>
      <c r="AJ11753" s="2"/>
      <c r="AM11753" s="3"/>
      <c r="AN11753" s="2"/>
      <c r="AO11753" s="31"/>
      <c r="AP11753" s="2"/>
      <c r="AQ11753" s="21"/>
      <c r="AR11753" s="3"/>
      <c r="AS11753" s="3"/>
      <c r="AT11753" s="3"/>
      <c r="AU11753" s="3"/>
    </row>
    <row r="11754" spans="1:47" s="5" customFormat="1" x14ac:dyDescent="0.25">
      <c r="A11754" s="8"/>
      <c r="B11754" s="3"/>
      <c r="C11754" s="2"/>
      <c r="D11754" s="2"/>
      <c r="E11754" s="3"/>
      <c r="F11754" s="3"/>
      <c r="G11754" s="3"/>
      <c r="H11754" s="4"/>
      <c r="I11754" s="3"/>
      <c r="J11754" s="2"/>
      <c r="K11754" s="2"/>
      <c r="L11754" s="3"/>
      <c r="M11754" s="3"/>
      <c r="N11754" s="3"/>
      <c r="O11754" s="4"/>
      <c r="P11754" s="3"/>
      <c r="Q11754" s="2"/>
      <c r="R11754" s="2"/>
      <c r="S11754" s="3"/>
      <c r="T11754" s="3"/>
      <c r="U11754" s="3"/>
      <c r="V11754" s="4"/>
      <c r="W11754" s="3"/>
      <c r="Y11754" s="6"/>
      <c r="AA11754" s="3"/>
      <c r="AB11754" s="3"/>
      <c r="AC11754" s="16"/>
      <c r="AD11754" s="3"/>
      <c r="AH11754" s="3"/>
      <c r="AI11754" s="6"/>
      <c r="AJ11754" s="2"/>
      <c r="AM11754" s="3"/>
      <c r="AN11754" s="2"/>
      <c r="AO11754" s="31"/>
      <c r="AP11754" s="2"/>
      <c r="AQ11754" s="21"/>
      <c r="AR11754" s="3"/>
      <c r="AS11754" s="3"/>
      <c r="AT11754" s="3"/>
      <c r="AU11754" s="3"/>
    </row>
    <row r="11755" spans="1:47" s="5" customFormat="1" x14ac:dyDescent="0.25">
      <c r="A11755" s="8"/>
      <c r="B11755" s="3"/>
      <c r="C11755" s="2"/>
      <c r="D11755" s="2"/>
      <c r="E11755" s="3"/>
      <c r="F11755" s="3"/>
      <c r="G11755" s="3"/>
      <c r="H11755" s="4"/>
      <c r="I11755" s="3"/>
      <c r="J11755" s="2"/>
      <c r="K11755" s="2"/>
      <c r="L11755" s="3"/>
      <c r="M11755" s="3"/>
      <c r="N11755" s="3"/>
      <c r="O11755" s="4"/>
      <c r="P11755" s="3"/>
      <c r="Q11755" s="2"/>
      <c r="R11755" s="2"/>
      <c r="S11755" s="3"/>
      <c r="T11755" s="3"/>
      <c r="U11755" s="3"/>
      <c r="V11755" s="4"/>
      <c r="W11755" s="3"/>
      <c r="Y11755" s="6"/>
      <c r="AA11755" s="3"/>
      <c r="AB11755" s="3"/>
      <c r="AC11755" s="16"/>
      <c r="AD11755" s="3"/>
      <c r="AH11755" s="3"/>
      <c r="AI11755" s="6"/>
      <c r="AJ11755" s="2"/>
      <c r="AM11755" s="3"/>
      <c r="AN11755" s="2"/>
      <c r="AO11755" s="31"/>
      <c r="AP11755" s="2"/>
      <c r="AQ11755" s="21"/>
      <c r="AR11755" s="3"/>
      <c r="AS11755" s="3"/>
      <c r="AT11755" s="3"/>
      <c r="AU11755" s="3"/>
    </row>
    <row r="11756" spans="1:47" s="5" customFormat="1" x14ac:dyDescent="0.25">
      <c r="A11756" s="8"/>
      <c r="B11756" s="3"/>
      <c r="C11756" s="2"/>
      <c r="D11756" s="2"/>
      <c r="E11756" s="3"/>
      <c r="F11756" s="3"/>
      <c r="G11756" s="3"/>
      <c r="H11756" s="4"/>
      <c r="I11756" s="3"/>
      <c r="J11756" s="2"/>
      <c r="K11756" s="2"/>
      <c r="L11756" s="3"/>
      <c r="M11756" s="3"/>
      <c r="N11756" s="3"/>
      <c r="O11756" s="4"/>
      <c r="P11756" s="3"/>
      <c r="Q11756" s="2"/>
      <c r="R11756" s="2"/>
      <c r="S11756" s="3"/>
      <c r="T11756" s="3"/>
      <c r="U11756" s="3"/>
      <c r="V11756" s="4"/>
      <c r="W11756" s="3"/>
      <c r="Y11756" s="6"/>
      <c r="AA11756" s="3"/>
      <c r="AB11756" s="3"/>
      <c r="AC11756" s="16"/>
      <c r="AD11756" s="3"/>
      <c r="AH11756" s="3"/>
      <c r="AI11756" s="6"/>
      <c r="AJ11756" s="2"/>
      <c r="AM11756" s="3"/>
      <c r="AN11756" s="2"/>
      <c r="AO11756" s="31"/>
      <c r="AP11756" s="2"/>
      <c r="AQ11756" s="21"/>
      <c r="AR11756" s="3"/>
      <c r="AS11756" s="3"/>
      <c r="AT11756" s="3"/>
      <c r="AU11756" s="3"/>
    </row>
    <row r="11757" spans="1:47" s="5" customFormat="1" x14ac:dyDescent="0.25">
      <c r="A11757" s="8"/>
      <c r="B11757" s="3"/>
      <c r="C11757" s="2"/>
      <c r="D11757" s="2"/>
      <c r="E11757" s="3"/>
      <c r="F11757" s="3"/>
      <c r="G11757" s="3"/>
      <c r="H11757" s="4"/>
      <c r="I11757" s="3"/>
      <c r="J11757" s="2"/>
      <c r="K11757" s="2"/>
      <c r="L11757" s="3"/>
      <c r="M11757" s="3"/>
      <c r="N11757" s="3"/>
      <c r="O11757" s="4"/>
      <c r="P11757" s="3"/>
      <c r="Q11757" s="2"/>
      <c r="R11757" s="2"/>
      <c r="S11757" s="3"/>
      <c r="T11757" s="3"/>
      <c r="U11757" s="3"/>
      <c r="V11757" s="4"/>
      <c r="W11757" s="3"/>
      <c r="Y11757" s="6"/>
      <c r="AA11757" s="3"/>
      <c r="AB11757" s="3"/>
      <c r="AC11757" s="16"/>
      <c r="AD11757" s="3"/>
      <c r="AH11757" s="3"/>
      <c r="AI11757" s="6"/>
      <c r="AJ11757" s="2"/>
      <c r="AM11757" s="3"/>
      <c r="AN11757" s="2"/>
      <c r="AO11757" s="31"/>
      <c r="AP11757" s="2"/>
      <c r="AQ11757" s="21"/>
      <c r="AR11757" s="3"/>
      <c r="AS11757" s="3"/>
      <c r="AT11757" s="3"/>
      <c r="AU11757" s="3"/>
    </row>
    <row r="11758" spans="1:47" s="5" customFormat="1" x14ac:dyDescent="0.25">
      <c r="A11758" s="8"/>
      <c r="B11758" s="3"/>
      <c r="C11758" s="2"/>
      <c r="D11758" s="2"/>
      <c r="E11758" s="3"/>
      <c r="F11758" s="3"/>
      <c r="G11758" s="3"/>
      <c r="H11758" s="4"/>
      <c r="I11758" s="3"/>
      <c r="J11758" s="2"/>
      <c r="K11758" s="2"/>
      <c r="L11758" s="3"/>
      <c r="M11758" s="3"/>
      <c r="N11758" s="3"/>
      <c r="O11758" s="4"/>
      <c r="P11758" s="3"/>
      <c r="Q11758" s="2"/>
      <c r="R11758" s="2"/>
      <c r="S11758" s="3"/>
      <c r="T11758" s="3"/>
      <c r="U11758" s="3"/>
      <c r="V11758" s="4"/>
      <c r="W11758" s="3"/>
      <c r="Y11758" s="6"/>
      <c r="AA11758" s="3"/>
      <c r="AB11758" s="3"/>
      <c r="AC11758" s="16"/>
      <c r="AD11758" s="3"/>
      <c r="AH11758" s="3"/>
      <c r="AI11758" s="6"/>
      <c r="AJ11758" s="2"/>
      <c r="AM11758" s="3"/>
      <c r="AN11758" s="2"/>
      <c r="AO11758" s="31"/>
      <c r="AP11758" s="2"/>
      <c r="AQ11758" s="21"/>
      <c r="AR11758" s="3"/>
      <c r="AS11758" s="3"/>
      <c r="AT11758" s="3"/>
      <c r="AU11758" s="3"/>
    </row>
    <row r="11759" spans="1:47" s="5" customFormat="1" x14ac:dyDescent="0.25">
      <c r="A11759" s="8"/>
      <c r="B11759" s="3"/>
      <c r="C11759" s="2"/>
      <c r="D11759" s="2"/>
      <c r="E11759" s="3"/>
      <c r="F11759" s="3"/>
      <c r="G11759" s="3"/>
      <c r="H11759" s="4"/>
      <c r="I11759" s="3"/>
      <c r="J11759" s="2"/>
      <c r="K11759" s="2"/>
      <c r="L11759" s="3"/>
      <c r="M11759" s="3"/>
      <c r="N11759" s="3"/>
      <c r="O11759" s="4"/>
      <c r="P11759" s="3"/>
      <c r="Q11759" s="2"/>
      <c r="R11759" s="2"/>
      <c r="S11759" s="3"/>
      <c r="T11759" s="3"/>
      <c r="U11759" s="3"/>
      <c r="V11759" s="4"/>
      <c r="W11759" s="3"/>
      <c r="Y11759" s="6"/>
      <c r="AA11759" s="3"/>
      <c r="AB11759" s="3"/>
      <c r="AC11759" s="16"/>
      <c r="AD11759" s="3"/>
      <c r="AH11759" s="3"/>
      <c r="AI11759" s="6"/>
      <c r="AJ11759" s="2"/>
      <c r="AM11759" s="3"/>
      <c r="AN11759" s="2"/>
      <c r="AO11759" s="31"/>
      <c r="AP11759" s="2"/>
      <c r="AQ11759" s="21"/>
      <c r="AR11759" s="3"/>
      <c r="AS11759" s="3"/>
      <c r="AT11759" s="3"/>
      <c r="AU11759" s="3"/>
    </row>
    <row r="11760" spans="1:47" s="5" customFormat="1" x14ac:dyDescent="0.25">
      <c r="A11760" s="8"/>
      <c r="B11760" s="3"/>
      <c r="C11760" s="2"/>
      <c r="D11760" s="2"/>
      <c r="E11760" s="3"/>
      <c r="F11760" s="3"/>
      <c r="G11760" s="3"/>
      <c r="H11760" s="4"/>
      <c r="I11760" s="3"/>
      <c r="J11760" s="2"/>
      <c r="K11760" s="2"/>
      <c r="L11760" s="3"/>
      <c r="M11760" s="3"/>
      <c r="N11760" s="3"/>
      <c r="O11760" s="4"/>
      <c r="P11760" s="3"/>
      <c r="Q11760" s="2"/>
      <c r="R11760" s="2"/>
      <c r="S11760" s="3"/>
      <c r="T11760" s="3"/>
      <c r="U11760" s="3"/>
      <c r="V11760" s="4"/>
      <c r="W11760" s="3"/>
      <c r="Y11760" s="6"/>
      <c r="AA11760" s="3"/>
      <c r="AB11760" s="3"/>
      <c r="AC11760" s="16"/>
      <c r="AD11760" s="3"/>
      <c r="AH11760" s="3"/>
      <c r="AI11760" s="6"/>
      <c r="AJ11760" s="2"/>
      <c r="AM11760" s="3"/>
      <c r="AN11760" s="2"/>
      <c r="AO11760" s="31"/>
      <c r="AP11760" s="2"/>
      <c r="AQ11760" s="21"/>
      <c r="AR11760" s="3"/>
      <c r="AS11760" s="3"/>
      <c r="AT11760" s="3"/>
      <c r="AU11760" s="3"/>
    </row>
    <row r="11761" spans="1:47" s="5" customFormat="1" x14ac:dyDescent="0.25">
      <c r="A11761" s="8"/>
      <c r="B11761" s="3"/>
      <c r="C11761" s="2"/>
      <c r="D11761" s="2"/>
      <c r="E11761" s="3"/>
      <c r="F11761" s="3"/>
      <c r="G11761" s="3"/>
      <c r="H11761" s="4"/>
      <c r="I11761" s="3"/>
      <c r="J11761" s="2"/>
      <c r="K11761" s="2"/>
      <c r="L11761" s="3"/>
      <c r="M11761" s="3"/>
      <c r="N11761" s="3"/>
      <c r="O11761" s="4"/>
      <c r="P11761" s="3"/>
      <c r="Q11761" s="2"/>
      <c r="R11761" s="2"/>
      <c r="S11761" s="3"/>
      <c r="T11761" s="3"/>
      <c r="U11761" s="3"/>
      <c r="V11761" s="4"/>
      <c r="W11761" s="3"/>
      <c r="Y11761" s="6"/>
      <c r="AA11761" s="3"/>
      <c r="AB11761" s="3"/>
      <c r="AC11761" s="16"/>
      <c r="AD11761" s="3"/>
      <c r="AH11761" s="3"/>
      <c r="AI11761" s="6"/>
      <c r="AJ11761" s="2"/>
      <c r="AM11761" s="3"/>
      <c r="AN11761" s="2"/>
      <c r="AO11761" s="31"/>
      <c r="AP11761" s="2"/>
      <c r="AQ11761" s="21"/>
      <c r="AR11761" s="3"/>
      <c r="AS11761" s="3"/>
      <c r="AT11761" s="3"/>
      <c r="AU11761" s="3"/>
    </row>
    <row r="11762" spans="1:47" s="5" customFormat="1" x14ac:dyDescent="0.25">
      <c r="A11762" s="8"/>
      <c r="B11762" s="3"/>
      <c r="C11762" s="2"/>
      <c r="D11762" s="2"/>
      <c r="E11762" s="3"/>
      <c r="F11762" s="3"/>
      <c r="G11762" s="3"/>
      <c r="H11762" s="4"/>
      <c r="I11762" s="3"/>
      <c r="J11762" s="2"/>
      <c r="K11762" s="2"/>
      <c r="L11762" s="3"/>
      <c r="M11762" s="3"/>
      <c r="N11762" s="3"/>
      <c r="O11762" s="4"/>
      <c r="P11762" s="3"/>
      <c r="Q11762" s="2"/>
      <c r="R11762" s="2"/>
      <c r="S11762" s="3"/>
      <c r="T11762" s="3"/>
      <c r="U11762" s="3"/>
      <c r="V11762" s="4"/>
      <c r="W11762" s="3"/>
      <c r="Y11762" s="6"/>
      <c r="AA11762" s="3"/>
      <c r="AB11762" s="3"/>
      <c r="AC11762" s="16"/>
      <c r="AD11762" s="3"/>
      <c r="AH11762" s="3"/>
      <c r="AI11762" s="6"/>
      <c r="AJ11762" s="2"/>
      <c r="AM11762" s="3"/>
      <c r="AN11762" s="2"/>
      <c r="AO11762" s="31"/>
      <c r="AP11762" s="2"/>
      <c r="AQ11762" s="21"/>
      <c r="AR11762" s="3"/>
      <c r="AS11762" s="3"/>
      <c r="AT11762" s="3"/>
      <c r="AU11762" s="3"/>
    </row>
    <row r="11763" spans="1:47" s="5" customFormat="1" x14ac:dyDescent="0.25">
      <c r="A11763" s="8"/>
      <c r="B11763" s="3"/>
      <c r="C11763" s="2"/>
      <c r="D11763" s="2"/>
      <c r="E11763" s="3"/>
      <c r="F11763" s="3"/>
      <c r="G11763" s="3"/>
      <c r="H11763" s="4"/>
      <c r="I11763" s="3"/>
      <c r="J11763" s="2"/>
      <c r="K11763" s="2"/>
      <c r="L11763" s="3"/>
      <c r="M11763" s="3"/>
      <c r="N11763" s="3"/>
      <c r="O11763" s="4"/>
      <c r="P11763" s="3"/>
      <c r="Q11763" s="2"/>
      <c r="R11763" s="2"/>
      <c r="S11763" s="3"/>
      <c r="T11763" s="3"/>
      <c r="U11763" s="3"/>
      <c r="V11763" s="4"/>
      <c r="W11763" s="3"/>
      <c r="Y11763" s="6"/>
      <c r="AA11763" s="3"/>
      <c r="AB11763" s="3"/>
      <c r="AC11763" s="16"/>
      <c r="AD11763" s="3"/>
      <c r="AH11763" s="3"/>
      <c r="AI11763" s="6"/>
      <c r="AJ11763" s="2"/>
      <c r="AM11763" s="3"/>
      <c r="AN11763" s="2"/>
      <c r="AO11763" s="31"/>
      <c r="AP11763" s="2"/>
      <c r="AQ11763" s="21"/>
      <c r="AR11763" s="3"/>
      <c r="AS11763" s="3"/>
      <c r="AT11763" s="3"/>
      <c r="AU11763" s="3"/>
    </row>
    <row r="11764" spans="1:47" s="5" customFormat="1" x14ac:dyDescent="0.25">
      <c r="A11764" s="8"/>
      <c r="B11764" s="3"/>
      <c r="C11764" s="2"/>
      <c r="D11764" s="2"/>
      <c r="E11764" s="3"/>
      <c r="F11764" s="3"/>
      <c r="G11764" s="3"/>
      <c r="H11764" s="4"/>
      <c r="I11764" s="3"/>
      <c r="J11764" s="2"/>
      <c r="K11764" s="2"/>
      <c r="L11764" s="3"/>
      <c r="M11764" s="3"/>
      <c r="N11764" s="3"/>
      <c r="O11764" s="4"/>
      <c r="P11764" s="3"/>
      <c r="Q11764" s="2"/>
      <c r="R11764" s="2"/>
      <c r="S11764" s="3"/>
      <c r="T11764" s="3"/>
      <c r="U11764" s="3"/>
      <c r="V11764" s="4"/>
      <c r="W11764" s="3"/>
      <c r="Y11764" s="6"/>
      <c r="AA11764" s="3"/>
      <c r="AB11764" s="3"/>
      <c r="AC11764" s="16"/>
      <c r="AD11764" s="3"/>
      <c r="AH11764" s="3"/>
      <c r="AI11764" s="6"/>
      <c r="AJ11764" s="2"/>
      <c r="AM11764" s="3"/>
      <c r="AN11764" s="2"/>
      <c r="AO11764" s="31"/>
      <c r="AP11764" s="2"/>
      <c r="AQ11764" s="21"/>
      <c r="AR11764" s="3"/>
      <c r="AS11764" s="3"/>
      <c r="AT11764" s="3"/>
      <c r="AU11764" s="3"/>
    </row>
    <row r="11765" spans="1:47" s="5" customFormat="1" x14ac:dyDescent="0.25">
      <c r="A11765" s="8"/>
      <c r="B11765" s="3"/>
      <c r="C11765" s="2"/>
      <c r="D11765" s="2"/>
      <c r="E11765" s="3"/>
      <c r="F11765" s="3"/>
      <c r="G11765" s="3"/>
      <c r="H11765" s="4"/>
      <c r="I11765" s="3"/>
      <c r="J11765" s="2"/>
      <c r="K11765" s="2"/>
      <c r="L11765" s="3"/>
      <c r="M11765" s="3"/>
      <c r="N11765" s="3"/>
      <c r="O11765" s="4"/>
      <c r="P11765" s="3"/>
      <c r="Q11765" s="2"/>
      <c r="R11765" s="2"/>
      <c r="S11765" s="3"/>
      <c r="T11765" s="3"/>
      <c r="U11765" s="3"/>
      <c r="V11765" s="4"/>
      <c r="W11765" s="3"/>
      <c r="Y11765" s="6"/>
      <c r="AA11765" s="3"/>
      <c r="AB11765" s="3"/>
      <c r="AC11765" s="16"/>
      <c r="AD11765" s="3"/>
      <c r="AH11765" s="3"/>
      <c r="AI11765" s="6"/>
      <c r="AJ11765" s="2"/>
      <c r="AM11765" s="3"/>
      <c r="AN11765" s="2"/>
      <c r="AO11765" s="31"/>
      <c r="AP11765" s="2"/>
      <c r="AQ11765" s="21"/>
      <c r="AR11765" s="3"/>
      <c r="AS11765" s="3"/>
      <c r="AT11765" s="3"/>
      <c r="AU11765" s="3"/>
    </row>
    <row r="11766" spans="1:47" s="5" customFormat="1" x14ac:dyDescent="0.25">
      <c r="A11766" s="8"/>
      <c r="B11766" s="3"/>
      <c r="C11766" s="2"/>
      <c r="D11766" s="2"/>
      <c r="E11766" s="3"/>
      <c r="F11766" s="3"/>
      <c r="G11766" s="3"/>
      <c r="H11766" s="4"/>
      <c r="I11766" s="3"/>
      <c r="J11766" s="2"/>
      <c r="K11766" s="2"/>
      <c r="L11766" s="3"/>
      <c r="M11766" s="3"/>
      <c r="N11766" s="3"/>
      <c r="O11766" s="4"/>
      <c r="P11766" s="3"/>
      <c r="Q11766" s="2"/>
      <c r="R11766" s="2"/>
      <c r="S11766" s="3"/>
      <c r="T11766" s="3"/>
      <c r="U11766" s="3"/>
      <c r="V11766" s="4"/>
      <c r="W11766" s="3"/>
      <c r="Y11766" s="6"/>
      <c r="AA11766" s="3"/>
      <c r="AB11766" s="3"/>
      <c r="AC11766" s="16"/>
      <c r="AD11766" s="3"/>
      <c r="AH11766" s="3"/>
      <c r="AI11766" s="6"/>
      <c r="AJ11766" s="2"/>
      <c r="AM11766" s="3"/>
      <c r="AN11766" s="2"/>
      <c r="AO11766" s="31"/>
      <c r="AP11766" s="2"/>
      <c r="AQ11766" s="21"/>
      <c r="AR11766" s="3"/>
      <c r="AS11766" s="3"/>
      <c r="AT11766" s="3"/>
      <c r="AU11766" s="3"/>
    </row>
    <row r="11767" spans="1:47" s="5" customFormat="1" x14ac:dyDescent="0.25">
      <c r="A11767" s="8"/>
      <c r="B11767" s="3"/>
      <c r="C11767" s="2"/>
      <c r="D11767" s="2"/>
      <c r="E11767" s="3"/>
      <c r="F11767" s="3"/>
      <c r="G11767" s="3"/>
      <c r="H11767" s="4"/>
      <c r="I11767" s="3"/>
      <c r="J11767" s="2"/>
      <c r="K11767" s="2"/>
      <c r="L11767" s="3"/>
      <c r="M11767" s="3"/>
      <c r="N11767" s="3"/>
      <c r="O11767" s="4"/>
      <c r="P11767" s="3"/>
      <c r="Q11767" s="2"/>
      <c r="R11767" s="2"/>
      <c r="S11767" s="3"/>
      <c r="T11767" s="3"/>
      <c r="U11767" s="3"/>
      <c r="V11767" s="4"/>
      <c r="W11767" s="3"/>
      <c r="Y11767" s="6"/>
      <c r="AA11767" s="3"/>
      <c r="AB11767" s="3"/>
      <c r="AC11767" s="16"/>
      <c r="AD11767" s="3"/>
      <c r="AH11767" s="3"/>
      <c r="AI11767" s="6"/>
      <c r="AJ11767" s="2"/>
      <c r="AM11767" s="3"/>
      <c r="AN11767" s="2"/>
      <c r="AO11767" s="31"/>
      <c r="AP11767" s="2"/>
      <c r="AQ11767" s="21"/>
      <c r="AR11767" s="3"/>
      <c r="AS11767" s="3"/>
      <c r="AT11767" s="3"/>
      <c r="AU11767" s="3"/>
    </row>
    <row r="11768" spans="1:47" s="5" customFormat="1" x14ac:dyDescent="0.25">
      <c r="A11768" s="8"/>
      <c r="B11768" s="3"/>
      <c r="C11768" s="2"/>
      <c r="D11768" s="2"/>
      <c r="E11768" s="3"/>
      <c r="F11768" s="3"/>
      <c r="G11768" s="3"/>
      <c r="H11768" s="4"/>
      <c r="I11768" s="3"/>
      <c r="J11768" s="2"/>
      <c r="K11768" s="2"/>
      <c r="L11768" s="3"/>
      <c r="M11768" s="3"/>
      <c r="N11768" s="3"/>
      <c r="O11768" s="4"/>
      <c r="P11768" s="3"/>
      <c r="Q11768" s="2"/>
      <c r="R11768" s="2"/>
      <c r="S11768" s="3"/>
      <c r="T11768" s="3"/>
      <c r="U11768" s="3"/>
      <c r="V11768" s="4"/>
      <c r="W11768" s="3"/>
      <c r="Y11768" s="6"/>
      <c r="AA11768" s="3"/>
      <c r="AB11768" s="3"/>
      <c r="AC11768" s="16"/>
      <c r="AD11768" s="3"/>
      <c r="AH11768" s="3"/>
      <c r="AI11768" s="6"/>
      <c r="AJ11768" s="2"/>
      <c r="AM11768" s="3"/>
      <c r="AN11768" s="2"/>
      <c r="AO11768" s="31"/>
      <c r="AP11768" s="2"/>
      <c r="AQ11768" s="21"/>
      <c r="AR11768" s="3"/>
      <c r="AS11768" s="3"/>
      <c r="AT11768" s="3"/>
      <c r="AU11768" s="3"/>
    </row>
    <row r="11769" spans="1:47" s="5" customFormat="1" x14ac:dyDescent="0.25">
      <c r="A11769" s="8"/>
      <c r="B11769" s="3"/>
      <c r="C11769" s="2"/>
      <c r="D11769" s="2"/>
      <c r="E11769" s="3"/>
      <c r="F11769" s="3"/>
      <c r="G11769" s="3"/>
      <c r="H11769" s="4"/>
      <c r="I11769" s="3"/>
      <c r="J11769" s="2"/>
      <c r="K11769" s="2"/>
      <c r="L11769" s="3"/>
      <c r="M11769" s="3"/>
      <c r="N11769" s="3"/>
      <c r="O11769" s="4"/>
      <c r="P11769" s="3"/>
      <c r="Q11769" s="2"/>
      <c r="R11769" s="2"/>
      <c r="S11769" s="3"/>
      <c r="T11769" s="3"/>
      <c r="U11769" s="3"/>
      <c r="V11769" s="4"/>
      <c r="W11769" s="3"/>
      <c r="Y11769" s="6"/>
      <c r="AA11769" s="3"/>
      <c r="AB11769" s="3"/>
      <c r="AC11769" s="16"/>
      <c r="AD11769" s="3"/>
      <c r="AH11769" s="3"/>
      <c r="AI11769" s="6"/>
      <c r="AJ11769" s="2"/>
      <c r="AM11769" s="3"/>
      <c r="AN11769" s="2"/>
      <c r="AO11769" s="31"/>
      <c r="AP11769" s="2"/>
      <c r="AQ11769" s="21"/>
      <c r="AR11769" s="3"/>
      <c r="AS11769" s="3"/>
      <c r="AT11769" s="3"/>
      <c r="AU11769" s="3"/>
    </row>
    <row r="11770" spans="1:47" s="5" customFormat="1" x14ac:dyDescent="0.25">
      <c r="A11770" s="8"/>
      <c r="B11770" s="3"/>
      <c r="C11770" s="2"/>
      <c r="D11770" s="2"/>
      <c r="E11770" s="3"/>
      <c r="F11770" s="3"/>
      <c r="G11770" s="3"/>
      <c r="H11770" s="4"/>
      <c r="I11770" s="3"/>
      <c r="J11770" s="2"/>
      <c r="K11770" s="2"/>
      <c r="L11770" s="3"/>
      <c r="M11770" s="3"/>
      <c r="N11770" s="3"/>
      <c r="O11770" s="4"/>
      <c r="P11770" s="3"/>
      <c r="Q11770" s="2"/>
      <c r="R11770" s="2"/>
      <c r="S11770" s="3"/>
      <c r="T11770" s="3"/>
      <c r="U11770" s="3"/>
      <c r="V11770" s="4"/>
      <c r="W11770" s="3"/>
      <c r="Y11770" s="6"/>
      <c r="AA11770" s="3"/>
      <c r="AB11770" s="3"/>
      <c r="AC11770" s="16"/>
      <c r="AD11770" s="3"/>
      <c r="AH11770" s="3"/>
      <c r="AI11770" s="6"/>
      <c r="AJ11770" s="2"/>
      <c r="AM11770" s="3"/>
      <c r="AN11770" s="2"/>
      <c r="AO11770" s="31"/>
      <c r="AP11770" s="2"/>
      <c r="AQ11770" s="21"/>
      <c r="AR11770" s="3"/>
      <c r="AS11770" s="3"/>
      <c r="AT11770" s="3"/>
      <c r="AU11770" s="3"/>
    </row>
    <row r="11771" spans="1:47" s="5" customFormat="1" x14ac:dyDescent="0.25">
      <c r="A11771" s="8"/>
      <c r="B11771" s="3"/>
      <c r="C11771" s="2"/>
      <c r="D11771" s="2"/>
      <c r="E11771" s="3"/>
      <c r="F11771" s="3"/>
      <c r="G11771" s="3"/>
      <c r="H11771" s="4"/>
      <c r="I11771" s="3"/>
      <c r="J11771" s="2"/>
      <c r="K11771" s="2"/>
      <c r="L11771" s="3"/>
      <c r="M11771" s="3"/>
      <c r="N11771" s="3"/>
      <c r="O11771" s="4"/>
      <c r="P11771" s="3"/>
      <c r="Q11771" s="2"/>
      <c r="R11771" s="2"/>
      <c r="S11771" s="3"/>
      <c r="T11771" s="3"/>
      <c r="U11771" s="3"/>
      <c r="V11771" s="4"/>
      <c r="W11771" s="3"/>
      <c r="Y11771" s="6"/>
      <c r="AA11771" s="3"/>
      <c r="AB11771" s="3"/>
      <c r="AC11771" s="16"/>
      <c r="AD11771" s="3"/>
      <c r="AH11771" s="3"/>
      <c r="AI11771" s="6"/>
      <c r="AJ11771" s="2"/>
      <c r="AM11771" s="3"/>
      <c r="AN11771" s="2"/>
      <c r="AO11771" s="31"/>
      <c r="AP11771" s="2"/>
      <c r="AQ11771" s="21"/>
      <c r="AR11771" s="3"/>
      <c r="AS11771" s="3"/>
      <c r="AT11771" s="3"/>
      <c r="AU11771" s="3"/>
    </row>
    <row r="11772" spans="1:47" s="5" customFormat="1" x14ac:dyDescent="0.25">
      <c r="A11772" s="8"/>
      <c r="B11772" s="3"/>
      <c r="C11772" s="2"/>
      <c r="D11772" s="2"/>
      <c r="E11772" s="3"/>
      <c r="F11772" s="3"/>
      <c r="G11772" s="3"/>
      <c r="H11772" s="4"/>
      <c r="I11772" s="3"/>
      <c r="J11772" s="2"/>
      <c r="K11772" s="2"/>
      <c r="L11772" s="3"/>
      <c r="M11772" s="3"/>
      <c r="N11772" s="3"/>
      <c r="O11772" s="4"/>
      <c r="P11772" s="3"/>
      <c r="Q11772" s="2"/>
      <c r="R11772" s="2"/>
      <c r="S11772" s="3"/>
      <c r="T11772" s="3"/>
      <c r="U11772" s="3"/>
      <c r="V11772" s="4"/>
      <c r="W11772" s="3"/>
      <c r="Y11772" s="6"/>
      <c r="AA11772" s="3"/>
      <c r="AB11772" s="3"/>
      <c r="AC11772" s="16"/>
      <c r="AD11772" s="3"/>
      <c r="AH11772" s="3"/>
      <c r="AI11772" s="6"/>
      <c r="AJ11772" s="2"/>
      <c r="AM11772" s="3"/>
      <c r="AN11772" s="2"/>
      <c r="AO11772" s="31"/>
      <c r="AP11772" s="2"/>
      <c r="AQ11772" s="21"/>
      <c r="AR11772" s="3"/>
      <c r="AS11772" s="3"/>
      <c r="AT11772" s="3"/>
      <c r="AU11772" s="3"/>
    </row>
    <row r="11773" spans="1:47" s="5" customFormat="1" x14ac:dyDescent="0.25">
      <c r="A11773" s="8"/>
      <c r="B11773" s="3"/>
      <c r="C11773" s="2"/>
      <c r="D11773" s="2"/>
      <c r="E11773" s="3"/>
      <c r="F11773" s="3"/>
      <c r="G11773" s="3"/>
      <c r="H11773" s="4"/>
      <c r="I11773" s="3"/>
      <c r="J11773" s="2"/>
      <c r="K11773" s="2"/>
      <c r="L11773" s="3"/>
      <c r="M11773" s="3"/>
      <c r="N11773" s="3"/>
      <c r="O11773" s="4"/>
      <c r="P11773" s="3"/>
      <c r="Q11773" s="2"/>
      <c r="R11773" s="2"/>
      <c r="S11773" s="3"/>
      <c r="T11773" s="3"/>
      <c r="U11773" s="3"/>
      <c r="V11773" s="4"/>
      <c r="W11773" s="3"/>
      <c r="Y11773" s="6"/>
      <c r="AA11773" s="3"/>
      <c r="AB11773" s="3"/>
      <c r="AC11773" s="16"/>
      <c r="AD11773" s="3"/>
      <c r="AH11773" s="3"/>
      <c r="AI11773" s="6"/>
      <c r="AJ11773" s="2"/>
      <c r="AM11773" s="3"/>
      <c r="AN11773" s="2"/>
      <c r="AO11773" s="31"/>
      <c r="AP11773" s="2"/>
      <c r="AQ11773" s="21"/>
      <c r="AR11773" s="3"/>
      <c r="AS11773" s="3"/>
      <c r="AT11773" s="3"/>
      <c r="AU11773" s="3"/>
    </row>
    <row r="11774" spans="1:47" s="5" customFormat="1" x14ac:dyDescent="0.25">
      <c r="A11774" s="8"/>
      <c r="B11774" s="3"/>
      <c r="C11774" s="2"/>
      <c r="D11774" s="2"/>
      <c r="E11774" s="3"/>
      <c r="F11774" s="3"/>
      <c r="G11774" s="3"/>
      <c r="H11774" s="4"/>
      <c r="I11774" s="3"/>
      <c r="J11774" s="2"/>
      <c r="K11774" s="2"/>
      <c r="L11774" s="3"/>
      <c r="M11774" s="3"/>
      <c r="N11774" s="3"/>
      <c r="O11774" s="4"/>
      <c r="P11774" s="3"/>
      <c r="Q11774" s="2"/>
      <c r="R11774" s="2"/>
      <c r="S11774" s="3"/>
      <c r="T11774" s="3"/>
      <c r="U11774" s="3"/>
      <c r="V11774" s="4"/>
      <c r="W11774" s="3"/>
      <c r="Y11774" s="6"/>
      <c r="AA11774" s="3"/>
      <c r="AB11774" s="3"/>
      <c r="AC11774" s="16"/>
      <c r="AD11774" s="3"/>
      <c r="AH11774" s="3"/>
      <c r="AI11774" s="6"/>
      <c r="AJ11774" s="2"/>
      <c r="AM11774" s="3"/>
      <c r="AN11774" s="2"/>
      <c r="AO11774" s="31"/>
      <c r="AP11774" s="2"/>
      <c r="AQ11774" s="21"/>
      <c r="AR11774" s="3"/>
      <c r="AS11774" s="3"/>
      <c r="AT11774" s="3"/>
      <c r="AU11774" s="3"/>
    </row>
    <row r="11775" spans="1:47" s="5" customFormat="1" x14ac:dyDescent="0.25">
      <c r="A11775" s="8"/>
      <c r="B11775" s="3"/>
      <c r="C11775" s="2"/>
      <c r="D11775" s="2"/>
      <c r="E11775" s="3"/>
      <c r="F11775" s="3"/>
      <c r="G11775" s="3"/>
      <c r="H11775" s="4"/>
      <c r="I11775" s="3"/>
      <c r="J11775" s="2"/>
      <c r="K11775" s="2"/>
      <c r="L11775" s="3"/>
      <c r="M11775" s="3"/>
      <c r="N11775" s="3"/>
      <c r="O11775" s="4"/>
      <c r="P11775" s="3"/>
      <c r="Q11775" s="2"/>
      <c r="R11775" s="2"/>
      <c r="S11775" s="3"/>
      <c r="T11775" s="3"/>
      <c r="U11775" s="3"/>
      <c r="V11775" s="4"/>
      <c r="W11775" s="3"/>
      <c r="Y11775" s="6"/>
      <c r="AA11775" s="3"/>
      <c r="AB11775" s="3"/>
      <c r="AC11775" s="16"/>
      <c r="AD11775" s="3"/>
      <c r="AH11775" s="3"/>
      <c r="AI11775" s="6"/>
      <c r="AJ11775" s="2"/>
      <c r="AM11775" s="3"/>
      <c r="AN11775" s="2"/>
      <c r="AO11775" s="31"/>
      <c r="AP11775" s="2"/>
      <c r="AQ11775" s="21"/>
      <c r="AR11775" s="3"/>
      <c r="AS11775" s="3"/>
      <c r="AT11775" s="3"/>
      <c r="AU11775" s="3"/>
    </row>
    <row r="11776" spans="1:47" s="5" customFormat="1" x14ac:dyDescent="0.25">
      <c r="A11776" s="8"/>
      <c r="B11776" s="3"/>
      <c r="C11776" s="2"/>
      <c r="D11776" s="2"/>
      <c r="E11776" s="3"/>
      <c r="F11776" s="3"/>
      <c r="G11776" s="3"/>
      <c r="H11776" s="4"/>
      <c r="I11776" s="3"/>
      <c r="J11776" s="2"/>
      <c r="K11776" s="2"/>
      <c r="L11776" s="3"/>
      <c r="M11776" s="3"/>
      <c r="N11776" s="3"/>
      <c r="O11776" s="4"/>
      <c r="P11776" s="3"/>
      <c r="Q11776" s="2"/>
      <c r="R11776" s="2"/>
      <c r="S11776" s="3"/>
      <c r="T11776" s="3"/>
      <c r="U11776" s="3"/>
      <c r="V11776" s="4"/>
      <c r="W11776" s="3"/>
      <c r="Y11776" s="6"/>
      <c r="AA11776" s="3"/>
      <c r="AB11776" s="3"/>
      <c r="AC11776" s="16"/>
      <c r="AD11776" s="3"/>
      <c r="AH11776" s="3"/>
      <c r="AI11776" s="6"/>
      <c r="AJ11776" s="2"/>
      <c r="AM11776" s="3"/>
      <c r="AN11776" s="2"/>
      <c r="AO11776" s="31"/>
      <c r="AP11776" s="2"/>
      <c r="AQ11776" s="21"/>
      <c r="AR11776" s="3"/>
      <c r="AS11776" s="3"/>
      <c r="AT11776" s="3"/>
      <c r="AU11776" s="3"/>
    </row>
    <row r="11777" spans="1:47" s="5" customFormat="1" x14ac:dyDescent="0.25">
      <c r="A11777" s="8"/>
      <c r="B11777" s="3"/>
      <c r="C11777" s="2"/>
      <c r="D11777" s="2"/>
      <c r="E11777" s="3"/>
      <c r="F11777" s="3"/>
      <c r="G11777" s="3"/>
      <c r="H11777" s="4"/>
      <c r="I11777" s="3"/>
      <c r="J11777" s="2"/>
      <c r="K11777" s="2"/>
      <c r="L11777" s="3"/>
      <c r="M11777" s="3"/>
      <c r="N11777" s="3"/>
      <c r="O11777" s="4"/>
      <c r="P11777" s="3"/>
      <c r="Q11777" s="2"/>
      <c r="R11777" s="2"/>
      <c r="S11777" s="3"/>
      <c r="T11777" s="3"/>
      <c r="U11777" s="3"/>
      <c r="V11777" s="4"/>
      <c r="W11777" s="3"/>
      <c r="Y11777" s="6"/>
      <c r="AA11777" s="3"/>
      <c r="AB11777" s="3"/>
      <c r="AC11777" s="16"/>
      <c r="AD11777" s="3"/>
      <c r="AH11777" s="3"/>
      <c r="AI11777" s="6"/>
      <c r="AJ11777" s="2"/>
      <c r="AM11777" s="3"/>
      <c r="AN11777" s="2"/>
      <c r="AO11777" s="31"/>
      <c r="AP11777" s="2"/>
      <c r="AQ11777" s="21"/>
      <c r="AR11777" s="3"/>
      <c r="AS11777" s="3"/>
      <c r="AT11777" s="3"/>
      <c r="AU11777" s="3"/>
    </row>
    <row r="11778" spans="1:47" s="5" customFormat="1" x14ac:dyDescent="0.25">
      <c r="A11778" s="8"/>
      <c r="B11778" s="3"/>
      <c r="C11778" s="2"/>
      <c r="D11778" s="2"/>
      <c r="E11778" s="3"/>
      <c r="F11778" s="3"/>
      <c r="G11778" s="3"/>
      <c r="H11778" s="4"/>
      <c r="I11778" s="3"/>
      <c r="J11778" s="2"/>
      <c r="K11778" s="2"/>
      <c r="L11778" s="3"/>
      <c r="M11778" s="3"/>
      <c r="N11778" s="3"/>
      <c r="O11778" s="4"/>
      <c r="P11778" s="3"/>
      <c r="Q11778" s="2"/>
      <c r="R11778" s="2"/>
      <c r="S11778" s="3"/>
      <c r="T11778" s="3"/>
      <c r="U11778" s="3"/>
      <c r="V11778" s="4"/>
      <c r="W11778" s="3"/>
      <c r="Y11778" s="6"/>
      <c r="AA11778" s="3"/>
      <c r="AB11778" s="3"/>
      <c r="AC11778" s="16"/>
      <c r="AD11778" s="3"/>
      <c r="AH11778" s="3"/>
      <c r="AI11778" s="6"/>
      <c r="AJ11778" s="2"/>
      <c r="AM11778" s="3"/>
      <c r="AN11778" s="2"/>
      <c r="AO11778" s="31"/>
      <c r="AP11778" s="2"/>
      <c r="AQ11778" s="21"/>
      <c r="AR11778" s="3"/>
      <c r="AS11778" s="3"/>
      <c r="AT11778" s="3"/>
      <c r="AU11778" s="3"/>
    </row>
    <row r="11779" spans="1:47" s="5" customFormat="1" x14ac:dyDescent="0.25">
      <c r="A11779" s="8"/>
      <c r="B11779" s="3"/>
      <c r="C11779" s="2"/>
      <c r="D11779" s="2"/>
      <c r="E11779" s="3"/>
      <c r="F11779" s="3"/>
      <c r="G11779" s="3"/>
      <c r="H11779" s="4"/>
      <c r="I11779" s="3"/>
      <c r="J11779" s="2"/>
      <c r="K11779" s="2"/>
      <c r="L11779" s="3"/>
      <c r="M11779" s="3"/>
      <c r="N11779" s="3"/>
      <c r="O11779" s="4"/>
      <c r="P11779" s="3"/>
      <c r="Q11779" s="2"/>
      <c r="R11779" s="2"/>
      <c r="S11779" s="3"/>
      <c r="T11779" s="3"/>
      <c r="U11779" s="3"/>
      <c r="V11779" s="4"/>
      <c r="W11779" s="3"/>
      <c r="Y11779" s="6"/>
      <c r="AA11779" s="3"/>
      <c r="AB11779" s="3"/>
      <c r="AC11779" s="16"/>
      <c r="AD11779" s="3"/>
      <c r="AH11779" s="3"/>
      <c r="AI11779" s="6"/>
      <c r="AJ11779" s="2"/>
      <c r="AM11779" s="3"/>
      <c r="AN11779" s="2"/>
      <c r="AO11779" s="31"/>
      <c r="AP11779" s="2"/>
      <c r="AQ11779" s="21"/>
      <c r="AR11779" s="3"/>
      <c r="AS11779" s="3"/>
      <c r="AT11779" s="3"/>
      <c r="AU11779" s="3"/>
    </row>
    <row r="11780" spans="1:47" s="5" customFormat="1" x14ac:dyDescent="0.25">
      <c r="A11780" s="8"/>
      <c r="B11780" s="3"/>
      <c r="C11780" s="2"/>
      <c r="D11780" s="2"/>
      <c r="E11780" s="3"/>
      <c r="F11780" s="3"/>
      <c r="G11780" s="3"/>
      <c r="H11780" s="4"/>
      <c r="I11780" s="3"/>
      <c r="J11780" s="2"/>
      <c r="K11780" s="2"/>
      <c r="L11780" s="3"/>
      <c r="M11780" s="3"/>
      <c r="N11780" s="3"/>
      <c r="O11780" s="4"/>
      <c r="P11780" s="3"/>
      <c r="Q11780" s="2"/>
      <c r="R11780" s="2"/>
      <c r="S11780" s="3"/>
      <c r="T11780" s="3"/>
      <c r="U11780" s="3"/>
      <c r="V11780" s="4"/>
      <c r="W11780" s="3"/>
      <c r="Y11780" s="6"/>
      <c r="AA11780" s="3"/>
      <c r="AB11780" s="3"/>
      <c r="AC11780" s="16"/>
      <c r="AD11780" s="3"/>
      <c r="AH11780" s="3"/>
      <c r="AI11780" s="6"/>
      <c r="AJ11780" s="2"/>
      <c r="AM11780" s="3"/>
      <c r="AN11780" s="2"/>
      <c r="AO11780" s="31"/>
      <c r="AP11780" s="2"/>
      <c r="AQ11780" s="21"/>
      <c r="AR11780" s="3"/>
      <c r="AS11780" s="3"/>
      <c r="AT11780" s="3"/>
      <c r="AU11780" s="3"/>
    </row>
    <row r="11781" spans="1:47" s="5" customFormat="1" x14ac:dyDescent="0.25">
      <c r="A11781" s="8"/>
      <c r="B11781" s="3"/>
      <c r="C11781" s="2"/>
      <c r="D11781" s="2"/>
      <c r="E11781" s="3"/>
      <c r="F11781" s="3"/>
      <c r="G11781" s="3"/>
      <c r="H11781" s="4"/>
      <c r="I11781" s="3"/>
      <c r="J11781" s="2"/>
      <c r="K11781" s="2"/>
      <c r="L11781" s="3"/>
      <c r="M11781" s="3"/>
      <c r="N11781" s="3"/>
      <c r="O11781" s="4"/>
      <c r="P11781" s="3"/>
      <c r="Q11781" s="2"/>
      <c r="R11781" s="2"/>
      <c r="S11781" s="3"/>
      <c r="T11781" s="3"/>
      <c r="U11781" s="3"/>
      <c r="V11781" s="4"/>
      <c r="W11781" s="3"/>
      <c r="Y11781" s="6"/>
      <c r="AA11781" s="3"/>
      <c r="AB11781" s="3"/>
      <c r="AC11781" s="16"/>
      <c r="AD11781" s="3"/>
      <c r="AH11781" s="3"/>
      <c r="AI11781" s="6"/>
      <c r="AJ11781" s="2"/>
      <c r="AM11781" s="3"/>
      <c r="AN11781" s="2"/>
      <c r="AO11781" s="31"/>
      <c r="AP11781" s="2"/>
      <c r="AQ11781" s="21"/>
      <c r="AR11781" s="3"/>
      <c r="AS11781" s="3"/>
      <c r="AT11781" s="3"/>
      <c r="AU11781" s="3"/>
    </row>
    <row r="11782" spans="1:47" s="5" customFormat="1" x14ac:dyDescent="0.25">
      <c r="A11782" s="8"/>
      <c r="B11782" s="3"/>
      <c r="C11782" s="2"/>
      <c r="D11782" s="2"/>
      <c r="E11782" s="3"/>
      <c r="F11782" s="3"/>
      <c r="G11782" s="3"/>
      <c r="H11782" s="4"/>
      <c r="I11782" s="3"/>
      <c r="J11782" s="2"/>
      <c r="K11782" s="2"/>
      <c r="L11782" s="3"/>
      <c r="M11782" s="3"/>
      <c r="N11782" s="3"/>
      <c r="O11782" s="4"/>
      <c r="P11782" s="3"/>
      <c r="Q11782" s="2"/>
      <c r="R11782" s="2"/>
      <c r="S11782" s="3"/>
      <c r="T11782" s="3"/>
      <c r="U11782" s="3"/>
      <c r="V11782" s="4"/>
      <c r="W11782" s="3"/>
      <c r="Y11782" s="6"/>
      <c r="AA11782" s="3"/>
      <c r="AB11782" s="3"/>
      <c r="AC11782" s="16"/>
      <c r="AD11782" s="3"/>
      <c r="AH11782" s="3"/>
      <c r="AI11782" s="6"/>
      <c r="AJ11782" s="2"/>
      <c r="AM11782" s="3"/>
      <c r="AN11782" s="2"/>
      <c r="AO11782" s="31"/>
      <c r="AP11782" s="2"/>
      <c r="AQ11782" s="21"/>
      <c r="AR11782" s="3"/>
      <c r="AS11782" s="3"/>
      <c r="AT11782" s="3"/>
      <c r="AU11782" s="3"/>
    </row>
    <row r="11783" spans="1:47" s="5" customFormat="1" x14ac:dyDescent="0.25">
      <c r="A11783" s="8"/>
      <c r="B11783" s="3"/>
      <c r="C11783" s="2"/>
      <c r="D11783" s="2"/>
      <c r="E11783" s="3"/>
      <c r="F11783" s="3"/>
      <c r="G11783" s="3"/>
      <c r="H11783" s="4"/>
      <c r="I11783" s="3"/>
      <c r="J11783" s="2"/>
      <c r="K11783" s="2"/>
      <c r="L11783" s="3"/>
      <c r="M11783" s="3"/>
      <c r="N11783" s="3"/>
      <c r="O11783" s="4"/>
      <c r="P11783" s="3"/>
      <c r="Q11783" s="2"/>
      <c r="R11783" s="2"/>
      <c r="S11783" s="3"/>
      <c r="T11783" s="3"/>
      <c r="U11783" s="3"/>
      <c r="V11783" s="4"/>
      <c r="W11783" s="3"/>
      <c r="Y11783" s="6"/>
      <c r="AA11783" s="3"/>
      <c r="AB11783" s="3"/>
      <c r="AC11783" s="16"/>
      <c r="AD11783" s="3"/>
      <c r="AH11783" s="3"/>
      <c r="AI11783" s="6"/>
      <c r="AJ11783" s="2"/>
      <c r="AM11783" s="3"/>
      <c r="AN11783" s="2"/>
      <c r="AO11783" s="31"/>
      <c r="AP11783" s="2"/>
      <c r="AQ11783" s="21"/>
      <c r="AR11783" s="3"/>
      <c r="AS11783" s="3"/>
      <c r="AT11783" s="3"/>
      <c r="AU11783" s="3"/>
    </row>
    <row r="11784" spans="1:47" s="5" customFormat="1" x14ac:dyDescent="0.25">
      <c r="A11784" s="8"/>
      <c r="B11784" s="3"/>
      <c r="C11784" s="2"/>
      <c r="D11784" s="2"/>
      <c r="E11784" s="3"/>
      <c r="F11784" s="3"/>
      <c r="G11784" s="3"/>
      <c r="H11784" s="4"/>
      <c r="I11784" s="3"/>
      <c r="J11784" s="2"/>
      <c r="K11784" s="2"/>
      <c r="L11784" s="3"/>
      <c r="M11784" s="3"/>
      <c r="N11784" s="3"/>
      <c r="O11784" s="4"/>
      <c r="P11784" s="3"/>
      <c r="Q11784" s="2"/>
      <c r="R11784" s="2"/>
      <c r="S11784" s="3"/>
      <c r="T11784" s="3"/>
      <c r="U11784" s="3"/>
      <c r="V11784" s="4"/>
      <c r="W11784" s="3"/>
      <c r="Y11784" s="6"/>
      <c r="AA11784" s="3"/>
      <c r="AB11784" s="3"/>
      <c r="AC11784" s="16"/>
      <c r="AD11784" s="3"/>
      <c r="AH11784" s="3"/>
      <c r="AI11784" s="6"/>
      <c r="AJ11784" s="2"/>
      <c r="AM11784" s="3"/>
      <c r="AN11784" s="2"/>
      <c r="AO11784" s="31"/>
      <c r="AP11784" s="2"/>
      <c r="AQ11784" s="21"/>
      <c r="AR11784" s="3"/>
      <c r="AS11784" s="3"/>
      <c r="AT11784" s="3"/>
      <c r="AU11784" s="3"/>
    </row>
    <row r="11785" spans="1:47" s="5" customFormat="1" x14ac:dyDescent="0.25">
      <c r="A11785" s="8"/>
      <c r="B11785" s="3"/>
      <c r="C11785" s="2"/>
      <c r="D11785" s="2"/>
      <c r="E11785" s="3"/>
      <c r="F11785" s="3"/>
      <c r="G11785" s="3"/>
      <c r="H11785" s="4"/>
      <c r="I11785" s="3"/>
      <c r="J11785" s="2"/>
      <c r="K11785" s="2"/>
      <c r="L11785" s="3"/>
      <c r="M11785" s="3"/>
      <c r="N11785" s="3"/>
      <c r="O11785" s="4"/>
      <c r="P11785" s="3"/>
      <c r="Q11785" s="2"/>
      <c r="R11785" s="2"/>
      <c r="S11785" s="3"/>
      <c r="T11785" s="3"/>
      <c r="U11785" s="3"/>
      <c r="V11785" s="4"/>
      <c r="W11785" s="3"/>
      <c r="Y11785" s="6"/>
      <c r="AA11785" s="3"/>
      <c r="AB11785" s="3"/>
      <c r="AC11785" s="16"/>
      <c r="AD11785" s="3"/>
      <c r="AH11785" s="3"/>
      <c r="AI11785" s="6"/>
      <c r="AJ11785" s="2"/>
      <c r="AM11785" s="3"/>
      <c r="AN11785" s="2"/>
      <c r="AO11785" s="31"/>
      <c r="AP11785" s="2"/>
      <c r="AQ11785" s="21"/>
      <c r="AR11785" s="3"/>
      <c r="AS11785" s="3"/>
      <c r="AT11785" s="3"/>
      <c r="AU11785" s="3"/>
    </row>
    <row r="11786" spans="1:47" s="5" customFormat="1" x14ac:dyDescent="0.25">
      <c r="A11786" s="8"/>
      <c r="B11786" s="3"/>
      <c r="C11786" s="2"/>
      <c r="D11786" s="2"/>
      <c r="E11786" s="3"/>
      <c r="F11786" s="3"/>
      <c r="G11786" s="3"/>
      <c r="H11786" s="4"/>
      <c r="I11786" s="3"/>
      <c r="J11786" s="2"/>
      <c r="K11786" s="2"/>
      <c r="L11786" s="3"/>
      <c r="M11786" s="3"/>
      <c r="N11786" s="3"/>
      <c r="O11786" s="4"/>
      <c r="P11786" s="3"/>
      <c r="Q11786" s="2"/>
      <c r="R11786" s="2"/>
      <c r="S11786" s="3"/>
      <c r="T11786" s="3"/>
      <c r="U11786" s="3"/>
      <c r="V11786" s="4"/>
      <c r="W11786" s="3"/>
      <c r="Y11786" s="6"/>
      <c r="AA11786" s="3"/>
      <c r="AB11786" s="3"/>
      <c r="AC11786" s="16"/>
      <c r="AD11786" s="3"/>
      <c r="AH11786" s="3"/>
      <c r="AI11786" s="6"/>
      <c r="AJ11786" s="2"/>
      <c r="AM11786" s="3"/>
      <c r="AN11786" s="2"/>
      <c r="AO11786" s="31"/>
      <c r="AP11786" s="2"/>
      <c r="AQ11786" s="21"/>
      <c r="AR11786" s="3"/>
      <c r="AS11786" s="3"/>
      <c r="AT11786" s="3"/>
      <c r="AU11786" s="3"/>
    </row>
    <row r="11787" spans="1:47" s="5" customFormat="1" x14ac:dyDescent="0.25">
      <c r="A11787" s="8"/>
      <c r="B11787" s="3"/>
      <c r="C11787" s="2"/>
      <c r="D11787" s="2"/>
      <c r="E11787" s="3"/>
      <c r="F11787" s="3"/>
      <c r="G11787" s="3"/>
      <c r="H11787" s="4"/>
      <c r="I11787" s="3"/>
      <c r="J11787" s="2"/>
      <c r="K11787" s="2"/>
      <c r="L11787" s="3"/>
      <c r="M11787" s="3"/>
      <c r="N11787" s="3"/>
      <c r="O11787" s="4"/>
      <c r="P11787" s="3"/>
      <c r="Q11787" s="2"/>
      <c r="R11787" s="2"/>
      <c r="S11787" s="3"/>
      <c r="T11787" s="3"/>
      <c r="U11787" s="3"/>
      <c r="V11787" s="4"/>
      <c r="W11787" s="3"/>
      <c r="Y11787" s="6"/>
      <c r="AA11787" s="3"/>
      <c r="AB11787" s="3"/>
      <c r="AC11787" s="16"/>
      <c r="AD11787" s="3"/>
      <c r="AH11787" s="3"/>
      <c r="AI11787" s="6"/>
      <c r="AJ11787" s="2"/>
      <c r="AM11787" s="3"/>
      <c r="AN11787" s="2"/>
      <c r="AO11787" s="31"/>
      <c r="AP11787" s="2"/>
      <c r="AQ11787" s="21"/>
      <c r="AR11787" s="3"/>
      <c r="AS11787" s="3"/>
      <c r="AT11787" s="3"/>
      <c r="AU11787" s="3"/>
    </row>
    <row r="11788" spans="1:47" s="5" customFormat="1" x14ac:dyDescent="0.25">
      <c r="A11788" s="8"/>
      <c r="B11788" s="3"/>
      <c r="C11788" s="2"/>
      <c r="D11788" s="2"/>
      <c r="E11788" s="3"/>
      <c r="F11788" s="3"/>
      <c r="G11788" s="3"/>
      <c r="H11788" s="4"/>
      <c r="I11788" s="3"/>
      <c r="J11788" s="2"/>
      <c r="K11788" s="2"/>
      <c r="L11788" s="3"/>
      <c r="M11788" s="3"/>
      <c r="N11788" s="3"/>
      <c r="O11788" s="4"/>
      <c r="P11788" s="3"/>
      <c r="Q11788" s="2"/>
      <c r="R11788" s="2"/>
      <c r="S11788" s="3"/>
      <c r="T11788" s="3"/>
      <c r="U11788" s="3"/>
      <c r="V11788" s="4"/>
      <c r="W11788" s="3"/>
      <c r="Y11788" s="6"/>
      <c r="AA11788" s="3"/>
      <c r="AB11788" s="3"/>
      <c r="AC11788" s="16"/>
      <c r="AD11788" s="3"/>
      <c r="AH11788" s="3"/>
      <c r="AI11788" s="6"/>
      <c r="AJ11788" s="2"/>
      <c r="AM11788" s="3"/>
      <c r="AN11788" s="2"/>
      <c r="AO11788" s="31"/>
      <c r="AP11788" s="2"/>
      <c r="AQ11788" s="21"/>
      <c r="AR11788" s="3"/>
      <c r="AS11788" s="3"/>
      <c r="AT11788" s="3"/>
      <c r="AU11788" s="3"/>
    </row>
    <row r="11789" spans="1:47" s="5" customFormat="1" x14ac:dyDescent="0.25">
      <c r="A11789" s="8"/>
      <c r="B11789" s="3"/>
      <c r="C11789" s="2"/>
      <c r="D11789" s="2"/>
      <c r="E11789" s="3"/>
      <c r="F11789" s="3"/>
      <c r="G11789" s="3"/>
      <c r="H11789" s="4"/>
      <c r="I11789" s="3"/>
      <c r="J11789" s="2"/>
      <c r="K11789" s="2"/>
      <c r="L11789" s="3"/>
      <c r="M11789" s="3"/>
      <c r="N11789" s="3"/>
      <c r="O11789" s="4"/>
      <c r="P11789" s="3"/>
      <c r="Q11789" s="2"/>
      <c r="R11789" s="2"/>
      <c r="S11789" s="3"/>
      <c r="T11789" s="3"/>
      <c r="U11789" s="3"/>
      <c r="V11789" s="4"/>
      <c r="W11789" s="3"/>
      <c r="Y11789" s="6"/>
      <c r="AA11789" s="3"/>
      <c r="AB11789" s="3"/>
      <c r="AC11789" s="16"/>
      <c r="AD11789" s="3"/>
      <c r="AH11789" s="3"/>
      <c r="AI11789" s="6"/>
      <c r="AJ11789" s="2"/>
      <c r="AM11789" s="3"/>
      <c r="AN11789" s="2"/>
      <c r="AO11789" s="31"/>
      <c r="AP11789" s="2"/>
      <c r="AQ11789" s="21"/>
      <c r="AR11789" s="3"/>
      <c r="AS11789" s="3"/>
      <c r="AT11789" s="3"/>
      <c r="AU11789" s="3"/>
    </row>
    <row r="11790" spans="1:47" s="5" customFormat="1" x14ac:dyDescent="0.25">
      <c r="A11790" s="8"/>
      <c r="B11790" s="3"/>
      <c r="C11790" s="2"/>
      <c r="D11790" s="2"/>
      <c r="E11790" s="3"/>
      <c r="F11790" s="3"/>
      <c r="G11790" s="3"/>
      <c r="H11790" s="4"/>
      <c r="I11790" s="3"/>
      <c r="J11790" s="2"/>
      <c r="K11790" s="2"/>
      <c r="L11790" s="3"/>
      <c r="M11790" s="3"/>
      <c r="N11790" s="3"/>
      <c r="O11790" s="4"/>
      <c r="P11790" s="3"/>
      <c r="Q11790" s="2"/>
      <c r="R11790" s="2"/>
      <c r="S11790" s="3"/>
      <c r="T11790" s="3"/>
      <c r="U11790" s="3"/>
      <c r="V11790" s="4"/>
      <c r="W11790" s="3"/>
      <c r="Y11790" s="6"/>
      <c r="AA11790" s="3"/>
      <c r="AB11790" s="3"/>
      <c r="AC11790" s="16"/>
      <c r="AD11790" s="3"/>
      <c r="AH11790" s="3"/>
      <c r="AI11790" s="6"/>
      <c r="AJ11790" s="2"/>
      <c r="AM11790" s="3"/>
      <c r="AN11790" s="2"/>
      <c r="AO11790" s="31"/>
      <c r="AP11790" s="2"/>
      <c r="AQ11790" s="21"/>
      <c r="AR11790" s="3"/>
      <c r="AS11790" s="3"/>
      <c r="AT11790" s="3"/>
      <c r="AU11790" s="3"/>
    </row>
    <row r="11791" spans="1:47" s="5" customFormat="1" x14ac:dyDescent="0.25">
      <c r="A11791" s="8"/>
      <c r="B11791" s="3"/>
      <c r="C11791" s="2"/>
      <c r="D11791" s="2"/>
      <c r="E11791" s="3"/>
      <c r="F11791" s="3"/>
      <c r="G11791" s="3"/>
      <c r="H11791" s="4"/>
      <c r="I11791" s="3"/>
      <c r="J11791" s="2"/>
      <c r="K11791" s="2"/>
      <c r="L11791" s="3"/>
      <c r="M11791" s="3"/>
      <c r="N11791" s="3"/>
      <c r="O11791" s="4"/>
      <c r="P11791" s="3"/>
      <c r="Q11791" s="2"/>
      <c r="R11791" s="2"/>
      <c r="S11791" s="3"/>
      <c r="T11791" s="3"/>
      <c r="U11791" s="3"/>
      <c r="V11791" s="4"/>
      <c r="W11791" s="3"/>
      <c r="Y11791" s="6"/>
      <c r="AA11791" s="3"/>
      <c r="AB11791" s="3"/>
      <c r="AC11791" s="16"/>
      <c r="AD11791" s="3"/>
      <c r="AH11791" s="3"/>
      <c r="AI11791" s="6"/>
      <c r="AJ11791" s="2"/>
      <c r="AM11791" s="3"/>
      <c r="AN11791" s="2"/>
      <c r="AO11791" s="31"/>
      <c r="AP11791" s="2"/>
      <c r="AQ11791" s="21"/>
      <c r="AR11791" s="3"/>
      <c r="AS11791" s="3"/>
      <c r="AT11791" s="3"/>
      <c r="AU11791" s="3"/>
    </row>
    <row r="11792" spans="1:47" s="5" customFormat="1" x14ac:dyDescent="0.25">
      <c r="A11792" s="8"/>
      <c r="B11792" s="3"/>
      <c r="C11792" s="2"/>
      <c r="D11792" s="2"/>
      <c r="E11792" s="3"/>
      <c r="F11792" s="3"/>
      <c r="G11792" s="3"/>
      <c r="H11792" s="4"/>
      <c r="I11792" s="3"/>
      <c r="J11792" s="2"/>
      <c r="K11792" s="2"/>
      <c r="L11792" s="3"/>
      <c r="M11792" s="3"/>
      <c r="N11792" s="3"/>
      <c r="O11792" s="4"/>
      <c r="P11792" s="3"/>
      <c r="Q11792" s="2"/>
      <c r="R11792" s="2"/>
      <c r="S11792" s="3"/>
      <c r="T11792" s="3"/>
      <c r="U11792" s="3"/>
      <c r="V11792" s="4"/>
      <c r="W11792" s="3"/>
      <c r="Y11792" s="6"/>
      <c r="AA11792" s="3"/>
      <c r="AB11792" s="3"/>
      <c r="AC11792" s="16"/>
      <c r="AD11792" s="3"/>
      <c r="AH11792" s="3"/>
      <c r="AI11792" s="6"/>
      <c r="AJ11792" s="2"/>
      <c r="AM11792" s="3"/>
      <c r="AN11792" s="2"/>
      <c r="AO11792" s="31"/>
      <c r="AP11792" s="2"/>
      <c r="AQ11792" s="21"/>
      <c r="AR11792" s="3"/>
      <c r="AS11792" s="3"/>
      <c r="AT11792" s="3"/>
      <c r="AU11792" s="3"/>
    </row>
    <row r="11793" spans="1:47" s="5" customFormat="1" x14ac:dyDescent="0.25">
      <c r="A11793" s="8"/>
      <c r="B11793" s="3"/>
      <c r="C11793" s="2"/>
      <c r="D11793" s="2"/>
      <c r="E11793" s="3"/>
      <c r="F11793" s="3"/>
      <c r="G11793" s="3"/>
      <c r="H11793" s="4"/>
      <c r="I11793" s="3"/>
      <c r="J11793" s="2"/>
      <c r="K11793" s="2"/>
      <c r="L11793" s="3"/>
      <c r="M11793" s="3"/>
      <c r="N11793" s="3"/>
      <c r="O11793" s="4"/>
      <c r="P11793" s="3"/>
      <c r="Q11793" s="2"/>
      <c r="R11793" s="2"/>
      <c r="S11793" s="3"/>
      <c r="T11793" s="3"/>
      <c r="U11793" s="3"/>
      <c r="V11793" s="4"/>
      <c r="W11793" s="3"/>
      <c r="Y11793" s="6"/>
      <c r="AA11793" s="3"/>
      <c r="AB11793" s="3"/>
      <c r="AC11793" s="16"/>
      <c r="AD11793" s="3"/>
      <c r="AH11793" s="3"/>
      <c r="AI11793" s="6"/>
      <c r="AJ11793" s="2"/>
      <c r="AM11793" s="3"/>
      <c r="AN11793" s="2"/>
      <c r="AO11793" s="31"/>
      <c r="AP11793" s="2"/>
      <c r="AQ11793" s="21"/>
      <c r="AR11793" s="3"/>
      <c r="AS11793" s="3"/>
      <c r="AT11793" s="3"/>
      <c r="AU11793" s="3"/>
    </row>
    <row r="11794" spans="1:47" s="5" customFormat="1" x14ac:dyDescent="0.25">
      <c r="A11794" s="8"/>
      <c r="B11794" s="3"/>
      <c r="C11794" s="2"/>
      <c r="D11794" s="2"/>
      <c r="E11794" s="3"/>
      <c r="F11794" s="3"/>
      <c r="G11794" s="3"/>
      <c r="H11794" s="4"/>
      <c r="I11794" s="3"/>
      <c r="J11794" s="2"/>
      <c r="K11794" s="2"/>
      <c r="L11794" s="3"/>
      <c r="M11794" s="3"/>
      <c r="N11794" s="3"/>
      <c r="O11794" s="4"/>
      <c r="P11794" s="3"/>
      <c r="Q11794" s="2"/>
      <c r="R11794" s="2"/>
      <c r="S11794" s="3"/>
      <c r="T11794" s="3"/>
      <c r="U11794" s="3"/>
      <c r="V11794" s="4"/>
      <c r="W11794" s="3"/>
      <c r="Y11794" s="6"/>
      <c r="AA11794" s="3"/>
      <c r="AB11794" s="3"/>
      <c r="AC11794" s="16"/>
      <c r="AD11794" s="3"/>
      <c r="AH11794" s="3"/>
      <c r="AI11794" s="6"/>
      <c r="AJ11794" s="2"/>
      <c r="AM11794" s="3"/>
      <c r="AN11794" s="2"/>
      <c r="AO11794" s="31"/>
      <c r="AP11794" s="2"/>
      <c r="AQ11794" s="21"/>
      <c r="AR11794" s="3"/>
      <c r="AS11794" s="3"/>
      <c r="AT11794" s="3"/>
      <c r="AU11794" s="3"/>
    </row>
    <row r="11795" spans="1:47" s="5" customFormat="1" x14ac:dyDescent="0.25">
      <c r="A11795" s="8"/>
      <c r="B11795" s="3"/>
      <c r="C11795" s="2"/>
      <c r="D11795" s="2"/>
      <c r="E11795" s="3"/>
      <c r="F11795" s="3"/>
      <c r="G11795" s="3"/>
      <c r="H11795" s="4"/>
      <c r="I11795" s="3"/>
      <c r="J11795" s="2"/>
      <c r="K11795" s="2"/>
      <c r="L11795" s="3"/>
      <c r="M11795" s="3"/>
      <c r="N11795" s="3"/>
      <c r="O11795" s="4"/>
      <c r="P11795" s="3"/>
      <c r="Q11795" s="2"/>
      <c r="R11795" s="2"/>
      <c r="S11795" s="3"/>
      <c r="T11795" s="3"/>
      <c r="U11795" s="3"/>
      <c r="V11795" s="4"/>
      <c r="W11795" s="3"/>
      <c r="Y11795" s="6"/>
      <c r="AA11795" s="3"/>
      <c r="AB11795" s="3"/>
      <c r="AC11795" s="16"/>
      <c r="AD11795" s="3"/>
      <c r="AH11795" s="3"/>
      <c r="AI11795" s="6"/>
      <c r="AJ11795" s="2"/>
      <c r="AM11795" s="3"/>
      <c r="AN11795" s="2"/>
      <c r="AO11795" s="31"/>
      <c r="AP11795" s="2"/>
      <c r="AQ11795" s="21"/>
      <c r="AR11795" s="3"/>
      <c r="AS11795" s="3"/>
      <c r="AT11795" s="3"/>
      <c r="AU11795" s="3"/>
    </row>
    <row r="11796" spans="1:47" s="5" customFormat="1" x14ac:dyDescent="0.25">
      <c r="A11796" s="8"/>
      <c r="B11796" s="3"/>
      <c r="C11796" s="2"/>
      <c r="D11796" s="2"/>
      <c r="E11796" s="3"/>
      <c r="F11796" s="3"/>
      <c r="G11796" s="3"/>
      <c r="H11796" s="4"/>
      <c r="I11796" s="3"/>
      <c r="J11796" s="2"/>
      <c r="K11796" s="2"/>
      <c r="L11796" s="3"/>
      <c r="M11796" s="3"/>
      <c r="N11796" s="3"/>
      <c r="O11796" s="4"/>
      <c r="P11796" s="3"/>
      <c r="Q11796" s="2"/>
      <c r="R11796" s="2"/>
      <c r="S11796" s="3"/>
      <c r="T11796" s="3"/>
      <c r="U11796" s="3"/>
      <c r="V11796" s="4"/>
      <c r="W11796" s="3"/>
      <c r="Y11796" s="6"/>
      <c r="AA11796" s="3"/>
      <c r="AB11796" s="3"/>
      <c r="AC11796" s="16"/>
      <c r="AD11796" s="3"/>
      <c r="AH11796" s="3"/>
      <c r="AI11796" s="6"/>
      <c r="AJ11796" s="2"/>
      <c r="AM11796" s="3"/>
      <c r="AN11796" s="2"/>
      <c r="AO11796" s="31"/>
      <c r="AP11796" s="2"/>
      <c r="AQ11796" s="21"/>
      <c r="AR11796" s="3"/>
      <c r="AS11796" s="3"/>
      <c r="AT11796" s="3"/>
      <c r="AU11796" s="3"/>
    </row>
    <row r="11797" spans="1:47" s="5" customFormat="1" x14ac:dyDescent="0.25">
      <c r="A11797" s="8"/>
      <c r="B11797" s="3"/>
      <c r="C11797" s="2"/>
      <c r="D11797" s="2"/>
      <c r="E11797" s="3"/>
      <c r="F11797" s="3"/>
      <c r="G11797" s="3"/>
      <c r="H11797" s="4"/>
      <c r="I11797" s="3"/>
      <c r="J11797" s="2"/>
      <c r="K11797" s="2"/>
      <c r="L11797" s="3"/>
      <c r="M11797" s="3"/>
      <c r="N11797" s="3"/>
      <c r="O11797" s="4"/>
      <c r="P11797" s="3"/>
      <c r="Q11797" s="2"/>
      <c r="R11797" s="2"/>
      <c r="S11797" s="3"/>
      <c r="T11797" s="3"/>
      <c r="U11797" s="3"/>
      <c r="V11797" s="4"/>
      <c r="W11797" s="3"/>
      <c r="Y11797" s="6"/>
      <c r="AA11797" s="3"/>
      <c r="AB11797" s="3"/>
      <c r="AC11797" s="16"/>
      <c r="AD11797" s="3"/>
      <c r="AH11797" s="3"/>
      <c r="AI11797" s="6"/>
      <c r="AJ11797" s="2"/>
      <c r="AM11797" s="3"/>
      <c r="AN11797" s="2"/>
      <c r="AO11797" s="31"/>
      <c r="AP11797" s="2"/>
      <c r="AQ11797" s="21"/>
      <c r="AR11797" s="3"/>
      <c r="AS11797" s="3"/>
      <c r="AT11797" s="3"/>
      <c r="AU11797" s="3"/>
    </row>
    <row r="11798" spans="1:47" s="5" customFormat="1" x14ac:dyDescent="0.25">
      <c r="A11798" s="8"/>
      <c r="B11798" s="3"/>
      <c r="C11798" s="2"/>
      <c r="D11798" s="2"/>
      <c r="E11798" s="3"/>
      <c r="F11798" s="3"/>
      <c r="G11798" s="3"/>
      <c r="H11798" s="4"/>
      <c r="I11798" s="3"/>
      <c r="J11798" s="2"/>
      <c r="K11798" s="2"/>
      <c r="L11798" s="3"/>
      <c r="M11798" s="3"/>
      <c r="N11798" s="3"/>
      <c r="O11798" s="4"/>
      <c r="P11798" s="3"/>
      <c r="Q11798" s="2"/>
      <c r="R11798" s="2"/>
      <c r="S11798" s="3"/>
      <c r="T11798" s="3"/>
      <c r="U11798" s="3"/>
      <c r="V11798" s="4"/>
      <c r="W11798" s="3"/>
      <c r="Y11798" s="6"/>
      <c r="AA11798" s="3"/>
      <c r="AB11798" s="3"/>
      <c r="AC11798" s="16"/>
      <c r="AD11798" s="3"/>
      <c r="AH11798" s="3"/>
      <c r="AI11798" s="6"/>
      <c r="AJ11798" s="2"/>
      <c r="AM11798" s="3"/>
      <c r="AN11798" s="2"/>
      <c r="AO11798" s="31"/>
      <c r="AP11798" s="2"/>
      <c r="AQ11798" s="21"/>
      <c r="AR11798" s="3"/>
      <c r="AS11798" s="3"/>
      <c r="AT11798" s="3"/>
      <c r="AU11798" s="3"/>
    </row>
    <row r="11799" spans="1:47" s="5" customFormat="1" x14ac:dyDescent="0.25">
      <c r="A11799" s="8"/>
      <c r="B11799" s="3"/>
      <c r="C11799" s="2"/>
      <c r="D11799" s="2"/>
      <c r="E11799" s="3"/>
      <c r="F11799" s="3"/>
      <c r="G11799" s="3"/>
      <c r="H11799" s="4"/>
      <c r="I11799" s="3"/>
      <c r="J11799" s="2"/>
      <c r="K11799" s="2"/>
      <c r="L11799" s="3"/>
      <c r="M11799" s="3"/>
      <c r="N11799" s="3"/>
      <c r="O11799" s="4"/>
      <c r="P11799" s="3"/>
      <c r="Q11799" s="2"/>
      <c r="R11799" s="2"/>
      <c r="S11799" s="3"/>
      <c r="T11799" s="3"/>
      <c r="U11799" s="3"/>
      <c r="V11799" s="4"/>
      <c r="W11799" s="3"/>
      <c r="Y11799" s="6"/>
      <c r="AA11799" s="3"/>
      <c r="AB11799" s="3"/>
      <c r="AC11799" s="16"/>
      <c r="AD11799" s="3"/>
      <c r="AH11799" s="3"/>
      <c r="AI11799" s="6"/>
      <c r="AJ11799" s="2"/>
      <c r="AM11799" s="3"/>
      <c r="AN11799" s="2"/>
      <c r="AO11799" s="31"/>
      <c r="AP11799" s="2"/>
      <c r="AQ11799" s="21"/>
      <c r="AR11799" s="3"/>
      <c r="AS11799" s="3"/>
      <c r="AT11799" s="3"/>
      <c r="AU11799" s="3"/>
    </row>
    <row r="11800" spans="1:47" s="5" customFormat="1" x14ac:dyDescent="0.25">
      <c r="A11800" s="8"/>
      <c r="B11800" s="3"/>
      <c r="C11800" s="2"/>
      <c r="D11800" s="2"/>
      <c r="E11800" s="3"/>
      <c r="F11800" s="3"/>
      <c r="G11800" s="3"/>
      <c r="H11800" s="4"/>
      <c r="I11800" s="3"/>
      <c r="J11800" s="2"/>
      <c r="K11800" s="2"/>
      <c r="L11800" s="3"/>
      <c r="M11800" s="3"/>
      <c r="N11800" s="3"/>
      <c r="O11800" s="4"/>
      <c r="P11800" s="3"/>
      <c r="Q11800" s="2"/>
      <c r="R11800" s="2"/>
      <c r="S11800" s="3"/>
      <c r="T11800" s="3"/>
      <c r="U11800" s="3"/>
      <c r="V11800" s="4"/>
      <c r="W11800" s="3"/>
      <c r="Y11800" s="6"/>
      <c r="AA11800" s="3"/>
      <c r="AB11800" s="3"/>
      <c r="AC11800" s="16"/>
      <c r="AD11800" s="3"/>
      <c r="AH11800" s="3"/>
      <c r="AI11800" s="6"/>
      <c r="AJ11800" s="2"/>
      <c r="AM11800" s="3"/>
      <c r="AN11800" s="2"/>
      <c r="AO11800" s="31"/>
      <c r="AP11800" s="2"/>
      <c r="AQ11800" s="21"/>
      <c r="AR11800" s="3"/>
      <c r="AS11800" s="3"/>
      <c r="AT11800" s="3"/>
      <c r="AU11800" s="3"/>
    </row>
    <row r="11801" spans="1:47" s="5" customFormat="1" x14ac:dyDescent="0.25">
      <c r="A11801" s="8"/>
      <c r="B11801" s="3"/>
      <c r="C11801" s="2"/>
      <c r="D11801" s="2"/>
      <c r="E11801" s="3"/>
      <c r="F11801" s="3"/>
      <c r="G11801" s="3"/>
      <c r="H11801" s="4"/>
      <c r="I11801" s="3"/>
      <c r="J11801" s="2"/>
      <c r="K11801" s="2"/>
      <c r="L11801" s="3"/>
      <c r="M11801" s="3"/>
      <c r="N11801" s="3"/>
      <c r="O11801" s="4"/>
      <c r="P11801" s="3"/>
      <c r="Q11801" s="2"/>
      <c r="R11801" s="2"/>
      <c r="S11801" s="3"/>
      <c r="T11801" s="3"/>
      <c r="U11801" s="3"/>
      <c r="V11801" s="4"/>
      <c r="W11801" s="3"/>
      <c r="Y11801" s="6"/>
      <c r="AA11801" s="3"/>
      <c r="AB11801" s="3"/>
      <c r="AC11801" s="16"/>
      <c r="AD11801" s="3"/>
      <c r="AH11801" s="3"/>
      <c r="AI11801" s="6"/>
      <c r="AJ11801" s="2"/>
      <c r="AM11801" s="3"/>
      <c r="AN11801" s="2"/>
      <c r="AO11801" s="31"/>
      <c r="AP11801" s="2"/>
      <c r="AQ11801" s="21"/>
      <c r="AR11801" s="3"/>
      <c r="AS11801" s="3"/>
      <c r="AT11801" s="3"/>
      <c r="AU11801" s="3"/>
    </row>
    <row r="11802" spans="1:47" s="5" customFormat="1" x14ac:dyDescent="0.25">
      <c r="A11802" s="8"/>
      <c r="B11802" s="3"/>
      <c r="C11802" s="2"/>
      <c r="D11802" s="2"/>
      <c r="E11802" s="3"/>
      <c r="F11802" s="3"/>
      <c r="G11802" s="3"/>
      <c r="H11802" s="4"/>
      <c r="I11802" s="3"/>
      <c r="J11802" s="2"/>
      <c r="K11802" s="2"/>
      <c r="L11802" s="3"/>
      <c r="M11802" s="3"/>
      <c r="N11802" s="3"/>
      <c r="O11802" s="4"/>
      <c r="P11802" s="3"/>
      <c r="Q11802" s="2"/>
      <c r="R11802" s="2"/>
      <c r="S11802" s="3"/>
      <c r="T11802" s="3"/>
      <c r="U11802" s="3"/>
      <c r="V11802" s="4"/>
      <c r="W11802" s="3"/>
      <c r="Y11802" s="6"/>
      <c r="AA11802" s="3"/>
      <c r="AB11802" s="3"/>
      <c r="AC11802" s="16"/>
      <c r="AD11802" s="3"/>
      <c r="AH11802" s="3"/>
      <c r="AI11802" s="6"/>
      <c r="AJ11802" s="2"/>
      <c r="AM11802" s="3"/>
      <c r="AN11802" s="2"/>
      <c r="AO11802" s="31"/>
      <c r="AP11802" s="2"/>
      <c r="AQ11802" s="21"/>
      <c r="AR11802" s="3"/>
      <c r="AS11802" s="3"/>
      <c r="AT11802" s="3"/>
      <c r="AU11802" s="3"/>
    </row>
    <row r="11803" spans="1:47" s="5" customFormat="1" x14ac:dyDescent="0.25">
      <c r="A11803" s="8"/>
      <c r="B11803" s="3"/>
      <c r="C11803" s="2"/>
      <c r="D11803" s="2"/>
      <c r="E11803" s="3"/>
      <c r="F11803" s="3"/>
      <c r="G11803" s="3"/>
      <c r="H11803" s="4"/>
      <c r="I11803" s="3"/>
      <c r="J11803" s="2"/>
      <c r="K11803" s="2"/>
      <c r="L11803" s="3"/>
      <c r="M11803" s="3"/>
      <c r="N11803" s="3"/>
      <c r="O11803" s="4"/>
      <c r="P11803" s="3"/>
      <c r="Q11803" s="2"/>
      <c r="R11803" s="2"/>
      <c r="S11803" s="3"/>
      <c r="T11803" s="3"/>
      <c r="U11803" s="3"/>
      <c r="V11803" s="4"/>
      <c r="W11803" s="3"/>
      <c r="Y11803" s="6"/>
      <c r="AA11803" s="3"/>
      <c r="AB11803" s="3"/>
      <c r="AC11803" s="16"/>
      <c r="AD11803" s="3"/>
      <c r="AH11803" s="3"/>
      <c r="AI11803" s="6"/>
      <c r="AJ11803" s="2"/>
      <c r="AM11803" s="3"/>
      <c r="AN11803" s="2"/>
      <c r="AO11803" s="31"/>
      <c r="AP11803" s="2"/>
      <c r="AQ11803" s="21"/>
      <c r="AR11803" s="3"/>
      <c r="AS11803" s="3"/>
      <c r="AT11803" s="3"/>
      <c r="AU11803" s="3"/>
    </row>
    <row r="11804" spans="1:47" s="5" customFormat="1" x14ac:dyDescent="0.25">
      <c r="A11804" s="8"/>
      <c r="B11804" s="3"/>
      <c r="C11804" s="2"/>
      <c r="D11804" s="2"/>
      <c r="E11804" s="3"/>
      <c r="F11804" s="3"/>
      <c r="G11804" s="3"/>
      <c r="H11804" s="4"/>
      <c r="I11804" s="3"/>
      <c r="J11804" s="2"/>
      <c r="K11804" s="2"/>
      <c r="L11804" s="3"/>
      <c r="M11804" s="3"/>
      <c r="N11804" s="3"/>
      <c r="O11804" s="4"/>
      <c r="P11804" s="3"/>
      <c r="Q11804" s="2"/>
      <c r="R11804" s="2"/>
      <c r="S11804" s="3"/>
      <c r="T11804" s="3"/>
      <c r="U11804" s="3"/>
      <c r="V11804" s="4"/>
      <c r="W11804" s="3"/>
      <c r="Y11804" s="6"/>
      <c r="AA11804" s="3"/>
      <c r="AB11804" s="3"/>
      <c r="AC11804" s="16"/>
      <c r="AD11804" s="3"/>
      <c r="AH11804" s="3"/>
      <c r="AI11804" s="6"/>
      <c r="AJ11804" s="2"/>
      <c r="AM11804" s="3"/>
      <c r="AN11804" s="2"/>
      <c r="AO11804" s="31"/>
      <c r="AP11804" s="2"/>
      <c r="AQ11804" s="21"/>
      <c r="AR11804" s="3"/>
      <c r="AS11804" s="3"/>
      <c r="AT11804" s="3"/>
      <c r="AU11804" s="3"/>
    </row>
    <row r="11805" spans="1:47" s="5" customFormat="1" x14ac:dyDescent="0.25">
      <c r="A11805" s="8"/>
      <c r="B11805" s="3"/>
      <c r="C11805" s="2"/>
      <c r="D11805" s="2"/>
      <c r="E11805" s="3"/>
      <c r="F11805" s="3"/>
      <c r="G11805" s="3"/>
      <c r="H11805" s="4"/>
      <c r="I11805" s="3"/>
      <c r="J11805" s="2"/>
      <c r="K11805" s="2"/>
      <c r="L11805" s="3"/>
      <c r="M11805" s="3"/>
      <c r="N11805" s="3"/>
      <c r="O11805" s="4"/>
      <c r="P11805" s="3"/>
      <c r="Q11805" s="2"/>
      <c r="R11805" s="2"/>
      <c r="S11805" s="3"/>
      <c r="T11805" s="3"/>
      <c r="U11805" s="3"/>
      <c r="V11805" s="4"/>
      <c r="W11805" s="3"/>
      <c r="Y11805" s="6"/>
      <c r="AA11805" s="3"/>
      <c r="AB11805" s="3"/>
      <c r="AC11805" s="16"/>
      <c r="AD11805" s="3"/>
      <c r="AH11805" s="3"/>
      <c r="AI11805" s="6"/>
      <c r="AJ11805" s="2"/>
      <c r="AM11805" s="3"/>
      <c r="AN11805" s="2"/>
      <c r="AO11805" s="31"/>
      <c r="AP11805" s="2"/>
      <c r="AQ11805" s="21"/>
      <c r="AR11805" s="3"/>
      <c r="AS11805" s="3"/>
      <c r="AT11805" s="3"/>
      <c r="AU11805" s="3"/>
    </row>
    <row r="11806" spans="1:47" s="5" customFormat="1" x14ac:dyDescent="0.25">
      <c r="A11806" s="8"/>
      <c r="B11806" s="3"/>
      <c r="C11806" s="2"/>
      <c r="D11806" s="2"/>
      <c r="E11806" s="3"/>
      <c r="F11806" s="3"/>
      <c r="G11806" s="3"/>
      <c r="H11806" s="4"/>
      <c r="I11806" s="3"/>
      <c r="J11806" s="2"/>
      <c r="K11806" s="2"/>
      <c r="L11806" s="3"/>
      <c r="M11806" s="3"/>
      <c r="N11806" s="3"/>
      <c r="O11806" s="4"/>
      <c r="P11806" s="3"/>
      <c r="Q11806" s="2"/>
      <c r="R11806" s="2"/>
      <c r="S11806" s="3"/>
      <c r="T11806" s="3"/>
      <c r="U11806" s="3"/>
      <c r="V11806" s="4"/>
      <c r="W11806" s="3"/>
      <c r="Y11806" s="6"/>
      <c r="AA11806" s="3"/>
      <c r="AB11806" s="3"/>
      <c r="AC11806" s="16"/>
      <c r="AD11806" s="3"/>
      <c r="AH11806" s="3"/>
      <c r="AI11806" s="6"/>
      <c r="AJ11806" s="2"/>
      <c r="AM11806" s="3"/>
      <c r="AN11806" s="2"/>
      <c r="AO11806" s="31"/>
      <c r="AP11806" s="2"/>
      <c r="AQ11806" s="21"/>
      <c r="AR11806" s="3"/>
      <c r="AS11806" s="3"/>
      <c r="AT11806" s="3"/>
      <c r="AU11806" s="3"/>
    </row>
    <row r="11807" spans="1:47" s="5" customFormat="1" x14ac:dyDescent="0.25">
      <c r="A11807" s="8"/>
      <c r="B11807" s="3"/>
      <c r="C11807" s="2"/>
      <c r="D11807" s="2"/>
      <c r="E11807" s="3"/>
      <c r="F11807" s="3"/>
      <c r="G11807" s="3"/>
      <c r="H11807" s="4"/>
      <c r="I11807" s="3"/>
      <c r="J11807" s="2"/>
      <c r="K11807" s="2"/>
      <c r="L11807" s="3"/>
      <c r="M11807" s="3"/>
      <c r="N11807" s="3"/>
      <c r="O11807" s="4"/>
      <c r="P11807" s="3"/>
      <c r="Q11807" s="2"/>
      <c r="R11807" s="2"/>
      <c r="S11807" s="3"/>
      <c r="T11807" s="3"/>
      <c r="U11807" s="3"/>
      <c r="V11807" s="4"/>
      <c r="W11807" s="3"/>
      <c r="Y11807" s="6"/>
      <c r="AA11807" s="3"/>
      <c r="AB11807" s="3"/>
      <c r="AC11807" s="16"/>
      <c r="AD11807" s="3"/>
      <c r="AH11807" s="3"/>
      <c r="AI11807" s="6"/>
      <c r="AJ11807" s="2"/>
      <c r="AM11807" s="3"/>
      <c r="AN11807" s="2"/>
      <c r="AO11807" s="31"/>
      <c r="AP11807" s="2"/>
      <c r="AQ11807" s="21"/>
      <c r="AR11807" s="3"/>
      <c r="AS11807" s="3"/>
      <c r="AT11807" s="3"/>
      <c r="AU11807" s="3"/>
    </row>
    <row r="11808" spans="1:47" s="5" customFormat="1" x14ac:dyDescent="0.25">
      <c r="A11808" s="8"/>
      <c r="B11808" s="3"/>
      <c r="C11808" s="2"/>
      <c r="D11808" s="2"/>
      <c r="E11808" s="3"/>
      <c r="F11808" s="3"/>
      <c r="G11808" s="3"/>
      <c r="H11808" s="4"/>
      <c r="I11808" s="3"/>
      <c r="J11808" s="2"/>
      <c r="K11808" s="2"/>
      <c r="L11808" s="3"/>
      <c r="M11808" s="3"/>
      <c r="N11808" s="3"/>
      <c r="O11808" s="4"/>
      <c r="P11808" s="3"/>
      <c r="Q11808" s="2"/>
      <c r="R11808" s="2"/>
      <c r="S11808" s="3"/>
      <c r="T11808" s="3"/>
      <c r="U11808" s="3"/>
      <c r="V11808" s="4"/>
      <c r="W11808" s="3"/>
      <c r="Y11808" s="6"/>
      <c r="AA11808" s="3"/>
      <c r="AB11808" s="3"/>
      <c r="AC11808" s="16"/>
      <c r="AD11808" s="3"/>
      <c r="AH11808" s="3"/>
      <c r="AI11808" s="6"/>
      <c r="AJ11808" s="2"/>
      <c r="AM11808" s="3"/>
      <c r="AN11808" s="2"/>
      <c r="AO11808" s="31"/>
      <c r="AP11808" s="2"/>
      <c r="AQ11808" s="21"/>
      <c r="AR11808" s="3"/>
      <c r="AS11808" s="3"/>
      <c r="AT11808" s="3"/>
      <c r="AU11808" s="3"/>
    </row>
    <row r="11809" spans="1:47" s="5" customFormat="1" x14ac:dyDescent="0.25">
      <c r="A11809" s="8"/>
      <c r="B11809" s="3"/>
      <c r="C11809" s="2"/>
      <c r="D11809" s="2"/>
      <c r="E11809" s="3"/>
      <c r="F11809" s="3"/>
      <c r="G11809" s="3"/>
      <c r="H11809" s="4"/>
      <c r="I11809" s="3"/>
      <c r="J11809" s="2"/>
      <c r="K11809" s="2"/>
      <c r="L11809" s="3"/>
      <c r="M11809" s="3"/>
      <c r="N11809" s="3"/>
      <c r="O11809" s="4"/>
      <c r="P11809" s="3"/>
      <c r="Q11809" s="2"/>
      <c r="R11809" s="2"/>
      <c r="S11809" s="3"/>
      <c r="T11809" s="3"/>
      <c r="U11809" s="3"/>
      <c r="V11809" s="4"/>
      <c r="W11809" s="3"/>
      <c r="Y11809" s="6"/>
      <c r="AA11809" s="3"/>
      <c r="AB11809" s="3"/>
      <c r="AC11809" s="16"/>
      <c r="AD11809" s="3"/>
      <c r="AH11809" s="3"/>
      <c r="AI11809" s="6"/>
      <c r="AJ11809" s="2"/>
      <c r="AM11809" s="3"/>
      <c r="AN11809" s="2"/>
      <c r="AO11809" s="31"/>
      <c r="AP11809" s="2"/>
      <c r="AQ11809" s="21"/>
      <c r="AR11809" s="3"/>
      <c r="AS11809" s="3"/>
      <c r="AT11809" s="3"/>
      <c r="AU11809" s="3"/>
    </row>
    <row r="11810" spans="1:47" s="5" customFormat="1" x14ac:dyDescent="0.25">
      <c r="A11810" s="8"/>
      <c r="B11810" s="3"/>
      <c r="C11810" s="2"/>
      <c r="D11810" s="2"/>
      <c r="E11810" s="3"/>
      <c r="F11810" s="3"/>
      <c r="G11810" s="3"/>
      <c r="H11810" s="4"/>
      <c r="I11810" s="3"/>
      <c r="J11810" s="2"/>
      <c r="K11810" s="2"/>
      <c r="L11810" s="3"/>
      <c r="M11810" s="3"/>
      <c r="N11810" s="3"/>
      <c r="O11810" s="4"/>
      <c r="P11810" s="3"/>
      <c r="Q11810" s="2"/>
      <c r="R11810" s="2"/>
      <c r="S11810" s="3"/>
      <c r="T11810" s="3"/>
      <c r="U11810" s="3"/>
      <c r="V11810" s="4"/>
      <c r="W11810" s="3"/>
      <c r="Y11810" s="6"/>
      <c r="AA11810" s="3"/>
      <c r="AB11810" s="3"/>
      <c r="AC11810" s="16"/>
      <c r="AD11810" s="3"/>
      <c r="AH11810" s="3"/>
      <c r="AI11810" s="6"/>
      <c r="AJ11810" s="2"/>
      <c r="AM11810" s="3"/>
      <c r="AN11810" s="2"/>
      <c r="AO11810" s="31"/>
      <c r="AP11810" s="2"/>
      <c r="AQ11810" s="21"/>
      <c r="AR11810" s="3"/>
      <c r="AS11810" s="3"/>
      <c r="AT11810" s="3"/>
      <c r="AU11810" s="3"/>
    </row>
    <row r="11811" spans="1:47" s="5" customFormat="1" x14ac:dyDescent="0.25">
      <c r="A11811" s="8"/>
      <c r="B11811" s="3"/>
      <c r="C11811" s="2"/>
      <c r="D11811" s="2"/>
      <c r="E11811" s="3"/>
      <c r="F11811" s="3"/>
      <c r="G11811" s="3"/>
      <c r="H11811" s="4"/>
      <c r="I11811" s="3"/>
      <c r="J11811" s="2"/>
      <c r="K11811" s="2"/>
      <c r="L11811" s="3"/>
      <c r="M11811" s="3"/>
      <c r="N11811" s="3"/>
      <c r="O11811" s="4"/>
      <c r="P11811" s="3"/>
      <c r="Q11811" s="2"/>
      <c r="R11811" s="2"/>
      <c r="S11811" s="3"/>
      <c r="T11811" s="3"/>
      <c r="U11811" s="3"/>
      <c r="V11811" s="4"/>
      <c r="W11811" s="3"/>
      <c r="Y11811" s="6"/>
      <c r="AA11811" s="3"/>
      <c r="AB11811" s="3"/>
      <c r="AC11811" s="16"/>
      <c r="AD11811" s="3"/>
      <c r="AH11811" s="3"/>
      <c r="AI11811" s="6"/>
      <c r="AJ11811" s="2"/>
      <c r="AM11811" s="3"/>
      <c r="AN11811" s="2"/>
      <c r="AO11811" s="31"/>
      <c r="AP11811" s="2"/>
      <c r="AQ11811" s="21"/>
      <c r="AR11811" s="3"/>
      <c r="AS11811" s="3"/>
      <c r="AT11811" s="3"/>
      <c r="AU11811" s="3"/>
    </row>
    <row r="11812" spans="1:47" s="5" customFormat="1" x14ac:dyDescent="0.25">
      <c r="A11812" s="8"/>
      <c r="B11812" s="3"/>
      <c r="C11812" s="2"/>
      <c r="D11812" s="2"/>
      <c r="E11812" s="3"/>
      <c r="F11812" s="3"/>
      <c r="G11812" s="3"/>
      <c r="H11812" s="4"/>
      <c r="I11812" s="3"/>
      <c r="J11812" s="2"/>
      <c r="K11812" s="2"/>
      <c r="L11812" s="3"/>
      <c r="M11812" s="3"/>
      <c r="N11812" s="3"/>
      <c r="O11812" s="4"/>
      <c r="P11812" s="3"/>
      <c r="Q11812" s="2"/>
      <c r="R11812" s="2"/>
      <c r="S11812" s="3"/>
      <c r="T11812" s="3"/>
      <c r="U11812" s="3"/>
      <c r="V11812" s="4"/>
      <c r="W11812" s="3"/>
      <c r="Y11812" s="6"/>
      <c r="AA11812" s="3"/>
      <c r="AB11812" s="3"/>
      <c r="AC11812" s="16"/>
      <c r="AD11812" s="3"/>
      <c r="AH11812" s="3"/>
      <c r="AI11812" s="6"/>
      <c r="AJ11812" s="2"/>
      <c r="AM11812" s="3"/>
      <c r="AN11812" s="2"/>
      <c r="AO11812" s="31"/>
      <c r="AP11812" s="2"/>
      <c r="AQ11812" s="21"/>
      <c r="AR11812" s="3"/>
      <c r="AS11812" s="3"/>
      <c r="AT11812" s="3"/>
      <c r="AU11812" s="3"/>
    </row>
    <row r="11813" spans="1:47" s="5" customFormat="1" x14ac:dyDescent="0.25">
      <c r="A11813" s="8"/>
      <c r="B11813" s="3"/>
      <c r="C11813" s="2"/>
      <c r="D11813" s="2"/>
      <c r="E11813" s="3"/>
      <c r="F11813" s="3"/>
      <c r="G11813" s="3"/>
      <c r="H11813" s="4"/>
      <c r="I11813" s="3"/>
      <c r="J11813" s="2"/>
      <c r="K11813" s="2"/>
      <c r="L11813" s="3"/>
      <c r="M11813" s="3"/>
      <c r="N11813" s="3"/>
      <c r="O11813" s="4"/>
      <c r="P11813" s="3"/>
      <c r="Q11813" s="2"/>
      <c r="R11813" s="2"/>
      <c r="S11813" s="3"/>
      <c r="T11813" s="3"/>
      <c r="U11813" s="3"/>
      <c r="V11813" s="4"/>
      <c r="W11813" s="3"/>
      <c r="Y11813" s="6"/>
      <c r="AA11813" s="3"/>
      <c r="AB11813" s="3"/>
      <c r="AC11813" s="16"/>
      <c r="AD11813" s="3"/>
      <c r="AH11813" s="3"/>
      <c r="AI11813" s="6"/>
      <c r="AJ11813" s="2"/>
      <c r="AM11813" s="3"/>
      <c r="AN11813" s="2"/>
      <c r="AO11813" s="31"/>
      <c r="AP11813" s="2"/>
      <c r="AQ11813" s="21"/>
      <c r="AR11813" s="3"/>
      <c r="AS11813" s="3"/>
      <c r="AT11813" s="3"/>
      <c r="AU11813" s="3"/>
    </row>
    <row r="11814" spans="1:47" s="5" customFormat="1" x14ac:dyDescent="0.25">
      <c r="A11814" s="8"/>
      <c r="B11814" s="3"/>
      <c r="C11814" s="2"/>
      <c r="D11814" s="2"/>
      <c r="E11814" s="3"/>
      <c r="F11814" s="3"/>
      <c r="G11814" s="3"/>
      <c r="H11814" s="4"/>
      <c r="I11814" s="3"/>
      <c r="J11814" s="2"/>
      <c r="K11814" s="2"/>
      <c r="L11814" s="3"/>
      <c r="M11814" s="3"/>
      <c r="N11814" s="3"/>
      <c r="O11814" s="4"/>
      <c r="P11814" s="3"/>
      <c r="Q11814" s="2"/>
      <c r="R11814" s="2"/>
      <c r="S11814" s="3"/>
      <c r="T11814" s="3"/>
      <c r="U11814" s="3"/>
      <c r="V11814" s="4"/>
      <c r="W11814" s="3"/>
      <c r="Y11814" s="6"/>
      <c r="AA11814" s="3"/>
      <c r="AB11814" s="3"/>
      <c r="AC11814" s="16"/>
      <c r="AD11814" s="3"/>
      <c r="AH11814" s="3"/>
      <c r="AI11814" s="6"/>
      <c r="AJ11814" s="2"/>
      <c r="AM11814" s="3"/>
      <c r="AN11814" s="2"/>
      <c r="AO11814" s="31"/>
      <c r="AP11814" s="2"/>
      <c r="AQ11814" s="21"/>
      <c r="AR11814" s="3"/>
      <c r="AS11814" s="3"/>
      <c r="AT11814" s="3"/>
      <c r="AU11814" s="3"/>
    </row>
    <row r="11815" spans="1:47" s="5" customFormat="1" x14ac:dyDescent="0.25">
      <c r="A11815" s="8"/>
      <c r="B11815" s="3"/>
      <c r="C11815" s="2"/>
      <c r="D11815" s="2"/>
      <c r="E11815" s="3"/>
      <c r="F11815" s="3"/>
      <c r="G11815" s="3"/>
      <c r="H11815" s="4"/>
      <c r="I11815" s="3"/>
      <c r="J11815" s="2"/>
      <c r="K11815" s="2"/>
      <c r="L11815" s="3"/>
      <c r="M11815" s="3"/>
      <c r="N11815" s="3"/>
      <c r="O11815" s="4"/>
      <c r="P11815" s="3"/>
      <c r="Q11815" s="2"/>
      <c r="R11815" s="2"/>
      <c r="S11815" s="3"/>
      <c r="T11815" s="3"/>
      <c r="U11815" s="3"/>
      <c r="V11815" s="4"/>
      <c r="W11815" s="3"/>
      <c r="Y11815" s="6"/>
      <c r="AA11815" s="3"/>
      <c r="AB11815" s="3"/>
      <c r="AC11815" s="16"/>
      <c r="AD11815" s="3"/>
      <c r="AH11815" s="3"/>
      <c r="AI11815" s="6"/>
      <c r="AJ11815" s="2"/>
      <c r="AM11815" s="3"/>
      <c r="AN11815" s="2"/>
      <c r="AO11815" s="31"/>
      <c r="AP11815" s="2"/>
      <c r="AQ11815" s="21"/>
      <c r="AR11815" s="3"/>
      <c r="AS11815" s="3"/>
      <c r="AT11815" s="3"/>
      <c r="AU11815" s="3"/>
    </row>
    <row r="11816" spans="1:47" s="5" customFormat="1" x14ac:dyDescent="0.25">
      <c r="A11816" s="8"/>
      <c r="B11816" s="3"/>
      <c r="C11816" s="2"/>
      <c r="D11816" s="2"/>
      <c r="E11816" s="3"/>
      <c r="F11816" s="3"/>
      <c r="G11816" s="3"/>
      <c r="H11816" s="4"/>
      <c r="I11816" s="3"/>
      <c r="J11816" s="2"/>
      <c r="K11816" s="2"/>
      <c r="L11816" s="3"/>
      <c r="M11816" s="3"/>
      <c r="N11816" s="3"/>
      <c r="O11816" s="4"/>
      <c r="P11816" s="3"/>
      <c r="Q11816" s="2"/>
      <c r="R11816" s="2"/>
      <c r="S11816" s="3"/>
      <c r="T11816" s="3"/>
      <c r="U11816" s="3"/>
      <c r="V11816" s="4"/>
      <c r="W11816" s="3"/>
      <c r="Y11816" s="6"/>
      <c r="AA11816" s="3"/>
      <c r="AB11816" s="3"/>
      <c r="AC11816" s="16"/>
      <c r="AD11816" s="3"/>
      <c r="AH11816" s="3"/>
      <c r="AI11816" s="6"/>
      <c r="AJ11816" s="2"/>
      <c r="AM11816" s="3"/>
      <c r="AN11816" s="2"/>
      <c r="AO11816" s="31"/>
      <c r="AP11816" s="2"/>
      <c r="AQ11816" s="21"/>
      <c r="AR11816" s="3"/>
      <c r="AS11816" s="3"/>
      <c r="AT11816" s="3"/>
      <c r="AU11816" s="3"/>
    </row>
    <row r="11817" spans="1:47" s="5" customFormat="1" x14ac:dyDescent="0.25">
      <c r="A11817" s="8"/>
      <c r="B11817" s="3"/>
      <c r="C11817" s="2"/>
      <c r="D11817" s="2"/>
      <c r="E11817" s="3"/>
      <c r="F11817" s="3"/>
      <c r="G11817" s="3"/>
      <c r="H11817" s="4"/>
      <c r="I11817" s="3"/>
      <c r="J11817" s="2"/>
      <c r="K11817" s="2"/>
      <c r="L11817" s="3"/>
      <c r="M11817" s="3"/>
      <c r="N11817" s="3"/>
      <c r="O11817" s="4"/>
      <c r="P11817" s="3"/>
      <c r="Q11817" s="2"/>
      <c r="R11817" s="2"/>
      <c r="S11817" s="3"/>
      <c r="T11817" s="3"/>
      <c r="U11817" s="3"/>
      <c r="V11817" s="4"/>
      <c r="W11817" s="3"/>
      <c r="Y11817" s="6"/>
      <c r="AA11817" s="3"/>
      <c r="AB11817" s="3"/>
      <c r="AC11817" s="16"/>
      <c r="AD11817" s="3"/>
      <c r="AH11817" s="3"/>
      <c r="AI11817" s="6"/>
      <c r="AJ11817" s="2"/>
      <c r="AM11817" s="3"/>
      <c r="AN11817" s="2"/>
      <c r="AO11817" s="31"/>
      <c r="AP11817" s="2"/>
      <c r="AQ11817" s="21"/>
      <c r="AR11817" s="3"/>
      <c r="AS11817" s="3"/>
      <c r="AT11817" s="3"/>
      <c r="AU11817" s="3"/>
    </row>
    <row r="11818" spans="1:47" s="5" customFormat="1" x14ac:dyDescent="0.25">
      <c r="A11818" s="8"/>
      <c r="B11818" s="3"/>
      <c r="C11818" s="2"/>
      <c r="D11818" s="2"/>
      <c r="E11818" s="3"/>
      <c r="F11818" s="3"/>
      <c r="G11818" s="3"/>
      <c r="H11818" s="4"/>
      <c r="I11818" s="3"/>
      <c r="J11818" s="2"/>
      <c r="K11818" s="2"/>
      <c r="L11818" s="3"/>
      <c r="M11818" s="3"/>
      <c r="N11818" s="3"/>
      <c r="O11818" s="4"/>
      <c r="P11818" s="3"/>
      <c r="Q11818" s="2"/>
      <c r="R11818" s="2"/>
      <c r="S11818" s="3"/>
      <c r="T11818" s="3"/>
      <c r="U11818" s="3"/>
      <c r="V11818" s="4"/>
      <c r="W11818" s="3"/>
      <c r="Y11818" s="6"/>
      <c r="AA11818" s="3"/>
      <c r="AB11818" s="3"/>
      <c r="AC11818" s="16"/>
      <c r="AD11818" s="3"/>
      <c r="AH11818" s="3"/>
      <c r="AI11818" s="6"/>
      <c r="AJ11818" s="2"/>
      <c r="AM11818" s="3"/>
      <c r="AN11818" s="2"/>
      <c r="AO11818" s="31"/>
      <c r="AP11818" s="2"/>
      <c r="AQ11818" s="21"/>
      <c r="AR11818" s="3"/>
      <c r="AS11818" s="3"/>
      <c r="AT11818" s="3"/>
      <c r="AU11818" s="3"/>
    </row>
    <row r="11819" spans="1:47" s="5" customFormat="1" x14ac:dyDescent="0.25">
      <c r="A11819" s="8"/>
      <c r="B11819" s="3"/>
      <c r="C11819" s="2"/>
      <c r="D11819" s="2"/>
      <c r="E11819" s="3"/>
      <c r="F11819" s="3"/>
      <c r="G11819" s="3"/>
      <c r="H11819" s="4"/>
      <c r="I11819" s="3"/>
      <c r="J11819" s="2"/>
      <c r="K11819" s="2"/>
      <c r="L11819" s="3"/>
      <c r="M11819" s="3"/>
      <c r="N11819" s="3"/>
      <c r="O11819" s="4"/>
      <c r="P11819" s="3"/>
      <c r="Q11819" s="2"/>
      <c r="R11819" s="2"/>
      <c r="S11819" s="3"/>
      <c r="T11819" s="3"/>
      <c r="U11819" s="3"/>
      <c r="V11819" s="4"/>
      <c r="W11819" s="3"/>
      <c r="Y11819" s="6"/>
      <c r="AA11819" s="3"/>
      <c r="AB11819" s="3"/>
      <c r="AC11819" s="16"/>
      <c r="AD11819" s="3"/>
      <c r="AH11819" s="3"/>
      <c r="AI11819" s="6"/>
      <c r="AJ11819" s="2"/>
      <c r="AM11819" s="3"/>
      <c r="AN11819" s="2"/>
      <c r="AO11819" s="31"/>
      <c r="AP11819" s="2"/>
      <c r="AQ11819" s="21"/>
      <c r="AR11819" s="3"/>
      <c r="AS11819" s="3"/>
      <c r="AT11819" s="3"/>
      <c r="AU11819" s="3"/>
    </row>
    <row r="11820" spans="1:47" s="5" customFormat="1" x14ac:dyDescent="0.25">
      <c r="A11820" s="8"/>
      <c r="B11820" s="3"/>
      <c r="C11820" s="2"/>
      <c r="D11820" s="2"/>
      <c r="E11820" s="3"/>
      <c r="F11820" s="3"/>
      <c r="G11820" s="3"/>
      <c r="H11820" s="4"/>
      <c r="I11820" s="3"/>
      <c r="J11820" s="2"/>
      <c r="K11820" s="2"/>
      <c r="L11820" s="3"/>
      <c r="M11820" s="3"/>
      <c r="N11820" s="3"/>
      <c r="O11820" s="4"/>
      <c r="P11820" s="3"/>
      <c r="Q11820" s="2"/>
      <c r="R11820" s="2"/>
      <c r="S11820" s="3"/>
      <c r="T11820" s="3"/>
      <c r="U11820" s="3"/>
      <c r="V11820" s="4"/>
      <c r="W11820" s="3"/>
      <c r="Y11820" s="6"/>
      <c r="AA11820" s="3"/>
      <c r="AB11820" s="3"/>
      <c r="AC11820" s="16"/>
      <c r="AD11820" s="3"/>
      <c r="AH11820" s="3"/>
      <c r="AI11820" s="6"/>
      <c r="AJ11820" s="2"/>
      <c r="AM11820" s="3"/>
      <c r="AN11820" s="2"/>
      <c r="AO11820" s="31"/>
      <c r="AP11820" s="2"/>
      <c r="AQ11820" s="21"/>
      <c r="AR11820" s="3"/>
      <c r="AS11820" s="3"/>
      <c r="AT11820" s="3"/>
      <c r="AU11820" s="3"/>
    </row>
    <row r="11821" spans="1:47" s="5" customFormat="1" x14ac:dyDescent="0.25">
      <c r="A11821" s="8"/>
      <c r="B11821" s="3"/>
      <c r="C11821" s="2"/>
      <c r="D11821" s="2"/>
      <c r="E11821" s="3"/>
      <c r="F11821" s="3"/>
      <c r="G11821" s="3"/>
      <c r="H11821" s="4"/>
      <c r="I11821" s="3"/>
      <c r="J11821" s="2"/>
      <c r="K11821" s="2"/>
      <c r="L11821" s="3"/>
      <c r="M11821" s="3"/>
      <c r="N11821" s="3"/>
      <c r="O11821" s="4"/>
      <c r="P11821" s="3"/>
      <c r="Q11821" s="2"/>
      <c r="R11821" s="2"/>
      <c r="S11821" s="3"/>
      <c r="T11821" s="3"/>
      <c r="U11821" s="3"/>
      <c r="V11821" s="4"/>
      <c r="W11821" s="3"/>
      <c r="Y11821" s="6"/>
      <c r="AA11821" s="3"/>
      <c r="AB11821" s="3"/>
      <c r="AC11821" s="16"/>
      <c r="AD11821" s="3"/>
      <c r="AH11821" s="3"/>
      <c r="AI11821" s="6"/>
      <c r="AJ11821" s="2"/>
      <c r="AM11821" s="3"/>
      <c r="AN11821" s="2"/>
      <c r="AO11821" s="31"/>
      <c r="AP11821" s="2"/>
      <c r="AQ11821" s="21"/>
      <c r="AR11821" s="3"/>
      <c r="AS11821" s="3"/>
      <c r="AT11821" s="3"/>
      <c r="AU11821" s="3"/>
    </row>
    <row r="11822" spans="1:47" s="5" customFormat="1" x14ac:dyDescent="0.25">
      <c r="A11822" s="8"/>
      <c r="B11822" s="3"/>
      <c r="C11822" s="2"/>
      <c r="D11822" s="2"/>
      <c r="E11822" s="3"/>
      <c r="F11822" s="3"/>
      <c r="G11822" s="3"/>
      <c r="H11822" s="4"/>
      <c r="I11822" s="3"/>
      <c r="J11822" s="2"/>
      <c r="K11822" s="2"/>
      <c r="L11822" s="3"/>
      <c r="M11822" s="3"/>
      <c r="N11822" s="3"/>
      <c r="O11822" s="4"/>
      <c r="P11822" s="3"/>
      <c r="Q11822" s="2"/>
      <c r="R11822" s="2"/>
      <c r="S11822" s="3"/>
      <c r="T11822" s="3"/>
      <c r="U11822" s="3"/>
      <c r="V11822" s="4"/>
      <c r="W11822" s="3"/>
      <c r="Y11822" s="6"/>
      <c r="AA11822" s="3"/>
      <c r="AB11822" s="3"/>
      <c r="AC11822" s="16"/>
      <c r="AD11822" s="3"/>
      <c r="AH11822" s="3"/>
      <c r="AI11822" s="6"/>
      <c r="AJ11822" s="2"/>
      <c r="AM11822" s="3"/>
      <c r="AN11822" s="2"/>
      <c r="AO11822" s="31"/>
      <c r="AP11822" s="2"/>
      <c r="AQ11822" s="21"/>
      <c r="AR11822" s="3"/>
      <c r="AS11822" s="3"/>
      <c r="AT11822" s="3"/>
      <c r="AU11822" s="3"/>
    </row>
    <row r="11823" spans="1:47" s="5" customFormat="1" x14ac:dyDescent="0.25">
      <c r="A11823" s="8"/>
      <c r="B11823" s="3"/>
      <c r="C11823" s="2"/>
      <c r="D11823" s="2"/>
      <c r="E11823" s="3"/>
      <c r="F11823" s="3"/>
      <c r="G11823" s="3"/>
      <c r="H11823" s="4"/>
      <c r="I11823" s="3"/>
      <c r="J11823" s="2"/>
      <c r="K11823" s="2"/>
      <c r="L11823" s="3"/>
      <c r="M11823" s="3"/>
      <c r="N11823" s="3"/>
      <c r="O11823" s="4"/>
      <c r="P11823" s="3"/>
      <c r="Q11823" s="2"/>
      <c r="R11823" s="2"/>
      <c r="S11823" s="3"/>
      <c r="T11823" s="3"/>
      <c r="U11823" s="3"/>
      <c r="V11823" s="4"/>
      <c r="W11823" s="3"/>
      <c r="Y11823" s="6"/>
      <c r="AA11823" s="3"/>
      <c r="AB11823" s="3"/>
      <c r="AC11823" s="16"/>
      <c r="AD11823" s="3"/>
      <c r="AH11823" s="3"/>
      <c r="AI11823" s="6"/>
      <c r="AJ11823" s="2"/>
      <c r="AM11823" s="3"/>
      <c r="AN11823" s="2"/>
      <c r="AO11823" s="31"/>
      <c r="AP11823" s="2"/>
      <c r="AQ11823" s="21"/>
      <c r="AR11823" s="3"/>
      <c r="AS11823" s="3"/>
      <c r="AT11823" s="3"/>
      <c r="AU11823" s="3"/>
    </row>
    <row r="11824" spans="1:47" s="5" customFormat="1" x14ac:dyDescent="0.25">
      <c r="A11824" s="8"/>
      <c r="B11824" s="3"/>
      <c r="C11824" s="2"/>
      <c r="D11824" s="2"/>
      <c r="E11824" s="3"/>
      <c r="F11824" s="3"/>
      <c r="G11824" s="3"/>
      <c r="H11824" s="4"/>
      <c r="I11824" s="3"/>
      <c r="J11824" s="2"/>
      <c r="K11824" s="2"/>
      <c r="L11824" s="3"/>
      <c r="M11824" s="3"/>
      <c r="N11824" s="3"/>
      <c r="O11824" s="4"/>
      <c r="P11824" s="3"/>
      <c r="Q11824" s="2"/>
      <c r="R11824" s="2"/>
      <c r="S11824" s="3"/>
      <c r="T11824" s="3"/>
      <c r="U11824" s="3"/>
      <c r="V11824" s="4"/>
      <c r="W11824" s="3"/>
      <c r="Y11824" s="6"/>
      <c r="AA11824" s="3"/>
      <c r="AB11824" s="3"/>
      <c r="AC11824" s="16"/>
      <c r="AD11824" s="3"/>
      <c r="AH11824" s="3"/>
      <c r="AI11824" s="6"/>
      <c r="AJ11824" s="2"/>
      <c r="AM11824" s="3"/>
      <c r="AN11824" s="2"/>
      <c r="AO11824" s="31"/>
      <c r="AP11824" s="2"/>
      <c r="AQ11824" s="21"/>
      <c r="AR11824" s="3"/>
      <c r="AS11824" s="3"/>
      <c r="AT11824" s="3"/>
      <c r="AU11824" s="3"/>
    </row>
    <row r="11825" spans="1:47" s="5" customFormat="1" x14ac:dyDescent="0.25">
      <c r="A11825" s="8"/>
      <c r="B11825" s="3"/>
      <c r="C11825" s="2"/>
      <c r="D11825" s="2"/>
      <c r="E11825" s="3"/>
      <c r="F11825" s="3"/>
      <c r="G11825" s="3"/>
      <c r="H11825" s="4"/>
      <c r="I11825" s="3"/>
      <c r="J11825" s="2"/>
      <c r="K11825" s="2"/>
      <c r="L11825" s="3"/>
      <c r="M11825" s="3"/>
      <c r="N11825" s="3"/>
      <c r="O11825" s="4"/>
      <c r="P11825" s="3"/>
      <c r="Q11825" s="2"/>
      <c r="R11825" s="2"/>
      <c r="S11825" s="3"/>
      <c r="T11825" s="3"/>
      <c r="U11825" s="3"/>
      <c r="V11825" s="4"/>
      <c r="W11825" s="3"/>
      <c r="Y11825" s="6"/>
      <c r="AA11825" s="3"/>
      <c r="AB11825" s="3"/>
      <c r="AC11825" s="16"/>
      <c r="AD11825" s="3"/>
      <c r="AH11825" s="3"/>
      <c r="AI11825" s="6"/>
      <c r="AJ11825" s="2"/>
      <c r="AM11825" s="3"/>
      <c r="AN11825" s="2"/>
      <c r="AO11825" s="31"/>
      <c r="AP11825" s="2"/>
      <c r="AQ11825" s="21"/>
      <c r="AR11825" s="3"/>
      <c r="AS11825" s="3"/>
      <c r="AT11825" s="3"/>
      <c r="AU11825" s="3"/>
    </row>
    <row r="11826" spans="1:47" s="5" customFormat="1" x14ac:dyDescent="0.25">
      <c r="A11826" s="8"/>
      <c r="B11826" s="3"/>
      <c r="C11826" s="2"/>
      <c r="D11826" s="2"/>
      <c r="E11826" s="3"/>
      <c r="F11826" s="3"/>
      <c r="G11826" s="3"/>
      <c r="H11826" s="4"/>
      <c r="I11826" s="3"/>
      <c r="J11826" s="2"/>
      <c r="K11826" s="2"/>
      <c r="L11826" s="3"/>
      <c r="M11826" s="3"/>
      <c r="N11826" s="3"/>
      <c r="O11826" s="4"/>
      <c r="P11826" s="3"/>
      <c r="Q11826" s="2"/>
      <c r="R11826" s="2"/>
      <c r="S11826" s="3"/>
      <c r="T11826" s="3"/>
      <c r="U11826" s="3"/>
      <c r="V11826" s="4"/>
      <c r="W11826" s="3"/>
      <c r="Y11826" s="6"/>
      <c r="AA11826" s="3"/>
      <c r="AB11826" s="3"/>
      <c r="AC11826" s="16"/>
      <c r="AD11826" s="3"/>
      <c r="AH11826" s="3"/>
      <c r="AI11826" s="6"/>
      <c r="AJ11826" s="2"/>
      <c r="AM11826" s="3"/>
      <c r="AN11826" s="2"/>
      <c r="AO11826" s="31"/>
      <c r="AP11826" s="2"/>
      <c r="AQ11826" s="21"/>
      <c r="AR11826" s="3"/>
      <c r="AS11826" s="3"/>
      <c r="AT11826" s="3"/>
      <c r="AU11826" s="3"/>
    </row>
    <row r="11827" spans="1:47" s="5" customFormat="1" x14ac:dyDescent="0.25">
      <c r="A11827" s="8"/>
      <c r="B11827" s="3"/>
      <c r="C11827" s="2"/>
      <c r="D11827" s="2"/>
      <c r="E11827" s="3"/>
      <c r="F11827" s="3"/>
      <c r="G11827" s="3"/>
      <c r="H11827" s="4"/>
      <c r="I11827" s="3"/>
      <c r="J11827" s="2"/>
      <c r="K11827" s="2"/>
      <c r="L11827" s="3"/>
      <c r="M11827" s="3"/>
      <c r="N11827" s="3"/>
      <c r="O11827" s="4"/>
      <c r="P11827" s="3"/>
      <c r="Q11827" s="2"/>
      <c r="R11827" s="2"/>
      <c r="S11827" s="3"/>
      <c r="T11827" s="3"/>
      <c r="U11827" s="3"/>
      <c r="V11827" s="4"/>
      <c r="W11827" s="3"/>
      <c r="Y11827" s="6"/>
      <c r="AA11827" s="3"/>
      <c r="AB11827" s="3"/>
      <c r="AC11827" s="16"/>
      <c r="AD11827" s="3"/>
      <c r="AH11827" s="3"/>
      <c r="AI11827" s="6"/>
      <c r="AJ11827" s="2"/>
      <c r="AM11827" s="3"/>
      <c r="AN11827" s="2"/>
      <c r="AO11827" s="31"/>
      <c r="AP11827" s="2"/>
      <c r="AQ11827" s="21"/>
      <c r="AR11827" s="3"/>
      <c r="AS11827" s="3"/>
      <c r="AT11827" s="3"/>
      <c r="AU11827" s="3"/>
    </row>
    <row r="11828" spans="1:47" s="5" customFormat="1" x14ac:dyDescent="0.25">
      <c r="A11828" s="8"/>
      <c r="B11828" s="3"/>
      <c r="C11828" s="2"/>
      <c r="D11828" s="2"/>
      <c r="E11828" s="3"/>
      <c r="F11828" s="3"/>
      <c r="G11828" s="3"/>
      <c r="H11828" s="4"/>
      <c r="I11828" s="3"/>
      <c r="J11828" s="2"/>
      <c r="K11828" s="2"/>
      <c r="L11828" s="3"/>
      <c r="M11828" s="3"/>
      <c r="N11828" s="3"/>
      <c r="O11828" s="4"/>
      <c r="P11828" s="3"/>
      <c r="Q11828" s="2"/>
      <c r="R11828" s="2"/>
      <c r="S11828" s="3"/>
      <c r="T11828" s="3"/>
      <c r="U11828" s="3"/>
      <c r="V11828" s="4"/>
      <c r="W11828" s="3"/>
      <c r="Y11828" s="6"/>
      <c r="AA11828" s="3"/>
      <c r="AB11828" s="3"/>
      <c r="AC11828" s="16"/>
      <c r="AD11828" s="3"/>
      <c r="AH11828" s="3"/>
      <c r="AI11828" s="6"/>
      <c r="AJ11828" s="2"/>
      <c r="AM11828" s="3"/>
      <c r="AN11828" s="2"/>
      <c r="AO11828" s="31"/>
      <c r="AP11828" s="2"/>
      <c r="AQ11828" s="21"/>
      <c r="AR11828" s="3"/>
      <c r="AS11828" s="3"/>
      <c r="AT11828" s="3"/>
      <c r="AU11828" s="3"/>
    </row>
    <row r="11829" spans="1:47" s="5" customFormat="1" x14ac:dyDescent="0.25">
      <c r="A11829" s="8"/>
      <c r="B11829" s="3"/>
      <c r="C11829" s="2"/>
      <c r="D11829" s="2"/>
      <c r="E11829" s="3"/>
      <c r="F11829" s="3"/>
      <c r="G11829" s="3"/>
      <c r="H11829" s="4"/>
      <c r="I11829" s="3"/>
      <c r="J11829" s="2"/>
      <c r="K11829" s="2"/>
      <c r="L11829" s="3"/>
      <c r="M11829" s="3"/>
      <c r="N11829" s="3"/>
      <c r="O11829" s="4"/>
      <c r="P11829" s="3"/>
      <c r="Q11829" s="2"/>
      <c r="R11829" s="2"/>
      <c r="S11829" s="3"/>
      <c r="T11829" s="3"/>
      <c r="U11829" s="3"/>
      <c r="V11829" s="4"/>
      <c r="W11829" s="3"/>
      <c r="Y11829" s="6"/>
      <c r="AA11829" s="3"/>
      <c r="AB11829" s="3"/>
      <c r="AC11829" s="16"/>
      <c r="AD11829" s="3"/>
      <c r="AH11829" s="3"/>
      <c r="AI11829" s="6"/>
      <c r="AJ11829" s="2"/>
      <c r="AM11829" s="3"/>
      <c r="AN11829" s="2"/>
      <c r="AO11829" s="31"/>
      <c r="AP11829" s="2"/>
      <c r="AQ11829" s="21"/>
      <c r="AR11829" s="3"/>
      <c r="AS11829" s="3"/>
      <c r="AT11829" s="3"/>
      <c r="AU11829" s="3"/>
    </row>
    <row r="11830" spans="1:47" s="5" customFormat="1" x14ac:dyDescent="0.25">
      <c r="A11830" s="8"/>
      <c r="B11830" s="3"/>
      <c r="C11830" s="2"/>
      <c r="D11830" s="2"/>
      <c r="E11830" s="3"/>
      <c r="F11830" s="3"/>
      <c r="G11830" s="3"/>
      <c r="H11830" s="4"/>
      <c r="I11830" s="3"/>
      <c r="J11830" s="2"/>
      <c r="K11830" s="2"/>
      <c r="L11830" s="3"/>
      <c r="M11830" s="3"/>
      <c r="N11830" s="3"/>
      <c r="O11830" s="4"/>
      <c r="P11830" s="3"/>
      <c r="Q11830" s="2"/>
      <c r="R11830" s="2"/>
      <c r="S11830" s="3"/>
      <c r="T11830" s="3"/>
      <c r="U11830" s="3"/>
      <c r="V11830" s="4"/>
      <c r="W11830" s="3"/>
      <c r="Y11830" s="6"/>
      <c r="AA11830" s="3"/>
      <c r="AB11830" s="3"/>
      <c r="AC11830" s="16"/>
      <c r="AD11830" s="3"/>
      <c r="AH11830" s="3"/>
      <c r="AI11830" s="6"/>
      <c r="AJ11830" s="2"/>
      <c r="AM11830" s="3"/>
      <c r="AN11830" s="2"/>
      <c r="AO11830" s="31"/>
      <c r="AP11830" s="2"/>
      <c r="AQ11830" s="21"/>
      <c r="AR11830" s="3"/>
      <c r="AS11830" s="3"/>
      <c r="AT11830" s="3"/>
      <c r="AU11830" s="3"/>
    </row>
    <row r="11831" spans="1:47" s="5" customFormat="1" x14ac:dyDescent="0.25">
      <c r="A11831" s="8"/>
      <c r="B11831" s="3"/>
      <c r="C11831" s="2"/>
      <c r="D11831" s="2"/>
      <c r="E11831" s="3"/>
      <c r="F11831" s="3"/>
      <c r="G11831" s="3"/>
      <c r="H11831" s="4"/>
      <c r="I11831" s="3"/>
      <c r="J11831" s="2"/>
      <c r="K11831" s="2"/>
      <c r="L11831" s="3"/>
      <c r="M11831" s="3"/>
      <c r="N11831" s="3"/>
      <c r="O11831" s="4"/>
      <c r="P11831" s="3"/>
      <c r="Q11831" s="2"/>
      <c r="R11831" s="2"/>
      <c r="S11831" s="3"/>
      <c r="T11831" s="3"/>
      <c r="U11831" s="3"/>
      <c r="V11831" s="4"/>
      <c r="W11831" s="3"/>
      <c r="Y11831" s="6"/>
      <c r="AA11831" s="3"/>
      <c r="AB11831" s="3"/>
      <c r="AC11831" s="16"/>
      <c r="AD11831" s="3"/>
      <c r="AH11831" s="3"/>
      <c r="AI11831" s="6"/>
      <c r="AJ11831" s="2"/>
      <c r="AM11831" s="3"/>
      <c r="AN11831" s="2"/>
      <c r="AO11831" s="31"/>
      <c r="AP11831" s="2"/>
      <c r="AQ11831" s="21"/>
      <c r="AR11831" s="3"/>
      <c r="AS11831" s="3"/>
      <c r="AT11831" s="3"/>
      <c r="AU11831" s="3"/>
    </row>
    <row r="11832" spans="1:47" s="5" customFormat="1" x14ac:dyDescent="0.25">
      <c r="A11832" s="8"/>
      <c r="B11832" s="3"/>
      <c r="C11832" s="2"/>
      <c r="D11832" s="2"/>
      <c r="E11832" s="3"/>
      <c r="F11832" s="3"/>
      <c r="G11832" s="3"/>
      <c r="H11832" s="4"/>
      <c r="I11832" s="3"/>
      <c r="J11832" s="2"/>
      <c r="K11832" s="2"/>
      <c r="L11832" s="3"/>
      <c r="M11832" s="3"/>
      <c r="N11832" s="3"/>
      <c r="O11832" s="4"/>
      <c r="P11832" s="3"/>
      <c r="Q11832" s="2"/>
      <c r="R11832" s="2"/>
      <c r="S11832" s="3"/>
      <c r="T11832" s="3"/>
      <c r="U11832" s="3"/>
      <c r="V11832" s="4"/>
      <c r="W11832" s="3"/>
      <c r="Y11832" s="6"/>
      <c r="AA11832" s="3"/>
      <c r="AB11832" s="3"/>
      <c r="AC11832" s="16"/>
      <c r="AD11832" s="3"/>
      <c r="AH11832" s="3"/>
      <c r="AI11832" s="6"/>
      <c r="AJ11832" s="2"/>
      <c r="AM11832" s="3"/>
      <c r="AN11832" s="2"/>
      <c r="AO11832" s="31"/>
      <c r="AP11832" s="2"/>
      <c r="AQ11832" s="21"/>
      <c r="AR11832" s="3"/>
      <c r="AS11832" s="3"/>
      <c r="AT11832" s="3"/>
      <c r="AU11832" s="3"/>
    </row>
    <row r="11833" spans="1:47" s="5" customFormat="1" x14ac:dyDescent="0.25">
      <c r="A11833" s="8"/>
      <c r="B11833" s="3"/>
      <c r="C11833" s="2"/>
      <c r="D11833" s="2"/>
      <c r="E11833" s="3"/>
      <c r="F11833" s="3"/>
      <c r="G11833" s="3"/>
      <c r="H11833" s="4"/>
      <c r="I11833" s="3"/>
      <c r="J11833" s="2"/>
      <c r="K11833" s="2"/>
      <c r="L11833" s="3"/>
      <c r="M11833" s="3"/>
      <c r="N11833" s="3"/>
      <c r="O11833" s="4"/>
      <c r="P11833" s="3"/>
      <c r="Q11833" s="2"/>
      <c r="R11833" s="2"/>
      <c r="S11833" s="3"/>
      <c r="T11833" s="3"/>
      <c r="U11833" s="3"/>
      <c r="V11833" s="4"/>
      <c r="W11833" s="3"/>
      <c r="Y11833" s="6"/>
      <c r="AA11833" s="3"/>
      <c r="AB11833" s="3"/>
      <c r="AC11833" s="16"/>
      <c r="AD11833" s="3"/>
      <c r="AH11833" s="3"/>
      <c r="AI11833" s="6"/>
      <c r="AJ11833" s="2"/>
      <c r="AM11833" s="3"/>
      <c r="AN11833" s="2"/>
      <c r="AO11833" s="31"/>
      <c r="AP11833" s="2"/>
      <c r="AQ11833" s="21"/>
      <c r="AR11833" s="3"/>
      <c r="AS11833" s="3"/>
      <c r="AT11833" s="3"/>
      <c r="AU11833" s="3"/>
    </row>
    <row r="11834" spans="1:47" s="5" customFormat="1" x14ac:dyDescent="0.25">
      <c r="A11834" s="8"/>
      <c r="B11834" s="3"/>
      <c r="C11834" s="2"/>
      <c r="D11834" s="2"/>
      <c r="E11834" s="3"/>
      <c r="F11834" s="3"/>
      <c r="G11834" s="3"/>
      <c r="H11834" s="4"/>
      <c r="I11834" s="3"/>
      <c r="J11834" s="2"/>
      <c r="K11834" s="2"/>
      <c r="L11834" s="3"/>
      <c r="M11834" s="3"/>
      <c r="N11834" s="3"/>
      <c r="O11834" s="4"/>
      <c r="P11834" s="3"/>
      <c r="Q11834" s="2"/>
      <c r="R11834" s="2"/>
      <c r="S11834" s="3"/>
      <c r="T11834" s="3"/>
      <c r="U11834" s="3"/>
      <c r="V11834" s="4"/>
      <c r="W11834" s="3"/>
      <c r="Y11834" s="6"/>
      <c r="AA11834" s="3"/>
      <c r="AB11834" s="3"/>
      <c r="AC11834" s="16"/>
      <c r="AD11834" s="3"/>
      <c r="AH11834" s="3"/>
      <c r="AI11834" s="6"/>
      <c r="AJ11834" s="2"/>
      <c r="AM11834" s="3"/>
      <c r="AN11834" s="2"/>
      <c r="AO11834" s="31"/>
      <c r="AP11834" s="2"/>
      <c r="AQ11834" s="21"/>
      <c r="AR11834" s="3"/>
      <c r="AS11834" s="3"/>
      <c r="AT11834" s="3"/>
      <c r="AU11834" s="3"/>
    </row>
    <row r="11835" spans="1:47" s="5" customFormat="1" x14ac:dyDescent="0.25">
      <c r="A11835" s="8"/>
      <c r="B11835" s="3"/>
      <c r="C11835" s="2"/>
      <c r="D11835" s="2"/>
      <c r="E11835" s="3"/>
      <c r="F11835" s="3"/>
      <c r="G11835" s="3"/>
      <c r="H11835" s="4"/>
      <c r="I11835" s="3"/>
      <c r="J11835" s="2"/>
      <c r="K11835" s="2"/>
      <c r="L11835" s="3"/>
      <c r="M11835" s="3"/>
      <c r="N11835" s="3"/>
      <c r="O11835" s="4"/>
      <c r="P11835" s="3"/>
      <c r="Q11835" s="2"/>
      <c r="R11835" s="2"/>
      <c r="S11835" s="3"/>
      <c r="T11835" s="3"/>
      <c r="U11835" s="3"/>
      <c r="V11835" s="4"/>
      <c r="W11835" s="3"/>
      <c r="Y11835" s="6"/>
      <c r="AA11835" s="3"/>
      <c r="AB11835" s="3"/>
      <c r="AC11835" s="16"/>
      <c r="AD11835" s="3"/>
      <c r="AH11835" s="3"/>
      <c r="AI11835" s="6"/>
      <c r="AJ11835" s="2"/>
      <c r="AM11835" s="3"/>
      <c r="AN11835" s="2"/>
      <c r="AO11835" s="31"/>
      <c r="AP11835" s="2"/>
      <c r="AQ11835" s="21"/>
      <c r="AR11835" s="3"/>
      <c r="AS11835" s="3"/>
      <c r="AT11835" s="3"/>
      <c r="AU11835" s="3"/>
    </row>
    <row r="11836" spans="1:47" s="5" customFormat="1" x14ac:dyDescent="0.25">
      <c r="A11836" s="8"/>
      <c r="B11836" s="3"/>
      <c r="C11836" s="2"/>
      <c r="D11836" s="2"/>
      <c r="E11836" s="3"/>
      <c r="F11836" s="3"/>
      <c r="G11836" s="3"/>
      <c r="H11836" s="4"/>
      <c r="I11836" s="3"/>
      <c r="J11836" s="2"/>
      <c r="K11836" s="2"/>
      <c r="L11836" s="3"/>
      <c r="M11836" s="3"/>
      <c r="N11836" s="3"/>
      <c r="O11836" s="4"/>
      <c r="P11836" s="3"/>
      <c r="Q11836" s="2"/>
      <c r="R11836" s="2"/>
      <c r="S11836" s="3"/>
      <c r="T11836" s="3"/>
      <c r="U11836" s="3"/>
      <c r="V11836" s="4"/>
      <c r="W11836" s="3"/>
      <c r="Y11836" s="6"/>
      <c r="AA11836" s="3"/>
      <c r="AB11836" s="3"/>
      <c r="AC11836" s="16"/>
      <c r="AD11836" s="3"/>
      <c r="AH11836" s="3"/>
      <c r="AI11836" s="6"/>
      <c r="AJ11836" s="2"/>
      <c r="AM11836" s="3"/>
      <c r="AN11836" s="2"/>
      <c r="AO11836" s="31"/>
      <c r="AP11836" s="2"/>
      <c r="AQ11836" s="21"/>
      <c r="AR11836" s="3"/>
      <c r="AS11836" s="3"/>
      <c r="AT11836" s="3"/>
      <c r="AU11836" s="3"/>
    </row>
    <row r="11837" spans="1:47" s="5" customFormat="1" x14ac:dyDescent="0.25">
      <c r="A11837" s="8"/>
      <c r="B11837" s="3"/>
      <c r="C11837" s="2"/>
      <c r="D11837" s="2"/>
      <c r="E11837" s="3"/>
      <c r="F11837" s="3"/>
      <c r="G11837" s="3"/>
      <c r="H11837" s="4"/>
      <c r="I11837" s="3"/>
      <c r="J11837" s="2"/>
      <c r="K11837" s="2"/>
      <c r="L11837" s="3"/>
      <c r="M11837" s="3"/>
      <c r="N11837" s="3"/>
      <c r="O11837" s="4"/>
      <c r="P11837" s="3"/>
      <c r="Q11837" s="2"/>
      <c r="R11837" s="2"/>
      <c r="S11837" s="3"/>
      <c r="T11837" s="3"/>
      <c r="U11837" s="3"/>
      <c r="V11837" s="4"/>
      <c r="W11837" s="3"/>
      <c r="Y11837" s="6"/>
      <c r="AA11837" s="3"/>
      <c r="AB11837" s="3"/>
      <c r="AC11837" s="16"/>
      <c r="AD11837" s="3"/>
      <c r="AH11837" s="3"/>
      <c r="AI11837" s="6"/>
      <c r="AJ11837" s="2"/>
      <c r="AM11837" s="3"/>
      <c r="AN11837" s="2"/>
      <c r="AO11837" s="31"/>
      <c r="AP11837" s="2"/>
      <c r="AQ11837" s="21"/>
      <c r="AR11837" s="3"/>
      <c r="AS11837" s="3"/>
      <c r="AT11837" s="3"/>
      <c r="AU11837" s="3"/>
    </row>
    <row r="11838" spans="1:47" s="5" customFormat="1" x14ac:dyDescent="0.25">
      <c r="A11838" s="8"/>
      <c r="B11838" s="3"/>
      <c r="C11838" s="2"/>
      <c r="D11838" s="2"/>
      <c r="E11838" s="3"/>
      <c r="F11838" s="3"/>
      <c r="G11838" s="3"/>
      <c r="H11838" s="4"/>
      <c r="I11838" s="3"/>
      <c r="J11838" s="2"/>
      <c r="K11838" s="2"/>
      <c r="L11838" s="3"/>
      <c r="M11838" s="3"/>
      <c r="N11838" s="3"/>
      <c r="O11838" s="4"/>
      <c r="P11838" s="3"/>
      <c r="Q11838" s="2"/>
      <c r="R11838" s="2"/>
      <c r="S11838" s="3"/>
      <c r="T11838" s="3"/>
      <c r="U11838" s="3"/>
      <c r="V11838" s="4"/>
      <c r="W11838" s="3"/>
      <c r="Y11838" s="6"/>
      <c r="AA11838" s="3"/>
      <c r="AB11838" s="3"/>
      <c r="AC11838" s="16"/>
      <c r="AD11838" s="3"/>
      <c r="AH11838" s="3"/>
      <c r="AI11838" s="6"/>
      <c r="AJ11838" s="2"/>
      <c r="AM11838" s="3"/>
      <c r="AN11838" s="2"/>
      <c r="AO11838" s="31"/>
      <c r="AP11838" s="2"/>
      <c r="AQ11838" s="21"/>
      <c r="AR11838" s="3"/>
      <c r="AS11838" s="3"/>
      <c r="AT11838" s="3"/>
      <c r="AU11838" s="3"/>
    </row>
    <row r="11839" spans="1:47" s="5" customFormat="1" x14ac:dyDescent="0.25">
      <c r="A11839" s="8"/>
      <c r="B11839" s="3"/>
      <c r="C11839" s="2"/>
      <c r="D11839" s="2"/>
      <c r="E11839" s="3"/>
      <c r="F11839" s="3"/>
      <c r="G11839" s="3"/>
      <c r="H11839" s="4"/>
      <c r="I11839" s="3"/>
      <c r="J11839" s="2"/>
      <c r="K11839" s="2"/>
      <c r="L11839" s="3"/>
      <c r="M11839" s="3"/>
      <c r="N11839" s="3"/>
      <c r="O11839" s="4"/>
      <c r="P11839" s="3"/>
      <c r="Q11839" s="2"/>
      <c r="R11839" s="2"/>
      <c r="S11839" s="3"/>
      <c r="T11839" s="3"/>
      <c r="U11839" s="3"/>
      <c r="V11839" s="4"/>
      <c r="W11839" s="3"/>
      <c r="Y11839" s="6"/>
      <c r="AA11839" s="3"/>
      <c r="AB11839" s="3"/>
      <c r="AC11839" s="16"/>
      <c r="AD11839" s="3"/>
      <c r="AH11839" s="3"/>
      <c r="AI11839" s="6"/>
      <c r="AJ11839" s="2"/>
      <c r="AM11839" s="3"/>
      <c r="AN11839" s="2"/>
      <c r="AO11839" s="31"/>
      <c r="AP11839" s="2"/>
      <c r="AQ11839" s="21"/>
      <c r="AR11839" s="3"/>
      <c r="AS11839" s="3"/>
      <c r="AT11839" s="3"/>
      <c r="AU11839" s="3"/>
    </row>
    <row r="11840" spans="1:47" s="5" customFormat="1" x14ac:dyDescent="0.25">
      <c r="A11840" s="8"/>
      <c r="B11840" s="3"/>
      <c r="C11840" s="2"/>
      <c r="D11840" s="2"/>
      <c r="E11840" s="3"/>
      <c r="F11840" s="3"/>
      <c r="G11840" s="3"/>
      <c r="H11840" s="4"/>
      <c r="I11840" s="3"/>
      <c r="J11840" s="2"/>
      <c r="K11840" s="2"/>
      <c r="L11840" s="3"/>
      <c r="M11840" s="3"/>
      <c r="N11840" s="3"/>
      <c r="O11840" s="4"/>
      <c r="P11840" s="3"/>
      <c r="Q11840" s="2"/>
      <c r="R11840" s="2"/>
      <c r="S11840" s="3"/>
      <c r="T11840" s="3"/>
      <c r="U11840" s="3"/>
      <c r="V11840" s="4"/>
      <c r="W11840" s="3"/>
      <c r="Y11840" s="6"/>
      <c r="AA11840" s="3"/>
      <c r="AB11840" s="3"/>
      <c r="AC11840" s="16"/>
      <c r="AD11840" s="3"/>
      <c r="AH11840" s="3"/>
      <c r="AI11840" s="6"/>
      <c r="AJ11840" s="2"/>
      <c r="AM11840" s="3"/>
      <c r="AN11840" s="2"/>
      <c r="AO11840" s="31"/>
      <c r="AP11840" s="2"/>
      <c r="AQ11840" s="21"/>
      <c r="AR11840" s="3"/>
      <c r="AS11840" s="3"/>
      <c r="AT11840" s="3"/>
      <c r="AU11840" s="3"/>
    </row>
    <row r="11841" spans="1:47" s="5" customFormat="1" x14ac:dyDescent="0.25">
      <c r="A11841" s="8"/>
      <c r="B11841" s="3"/>
      <c r="C11841" s="2"/>
      <c r="D11841" s="2"/>
      <c r="E11841" s="3"/>
      <c r="F11841" s="3"/>
      <c r="G11841" s="3"/>
      <c r="H11841" s="4"/>
      <c r="I11841" s="3"/>
      <c r="J11841" s="2"/>
      <c r="K11841" s="2"/>
      <c r="L11841" s="3"/>
      <c r="M11841" s="3"/>
      <c r="N11841" s="3"/>
      <c r="O11841" s="4"/>
      <c r="P11841" s="3"/>
      <c r="Q11841" s="2"/>
      <c r="R11841" s="2"/>
      <c r="S11841" s="3"/>
      <c r="T11841" s="3"/>
      <c r="U11841" s="3"/>
      <c r="V11841" s="4"/>
      <c r="W11841" s="3"/>
      <c r="Y11841" s="6"/>
      <c r="AA11841" s="3"/>
      <c r="AB11841" s="3"/>
      <c r="AC11841" s="16"/>
      <c r="AD11841" s="3"/>
      <c r="AH11841" s="3"/>
      <c r="AI11841" s="6"/>
      <c r="AJ11841" s="2"/>
      <c r="AM11841" s="3"/>
      <c r="AN11841" s="2"/>
      <c r="AO11841" s="31"/>
      <c r="AP11841" s="2"/>
      <c r="AQ11841" s="21"/>
      <c r="AR11841" s="3"/>
      <c r="AS11841" s="3"/>
      <c r="AT11841" s="3"/>
      <c r="AU11841" s="3"/>
    </row>
    <row r="11842" spans="1:47" s="5" customFormat="1" x14ac:dyDescent="0.25">
      <c r="A11842" s="8"/>
      <c r="B11842" s="3"/>
      <c r="C11842" s="2"/>
      <c r="D11842" s="2"/>
      <c r="E11842" s="3"/>
      <c r="F11842" s="3"/>
      <c r="G11842" s="3"/>
      <c r="H11842" s="4"/>
      <c r="I11842" s="3"/>
      <c r="J11842" s="2"/>
      <c r="K11842" s="2"/>
      <c r="L11842" s="3"/>
      <c r="M11842" s="3"/>
      <c r="N11842" s="3"/>
      <c r="O11842" s="4"/>
      <c r="P11842" s="3"/>
      <c r="Q11842" s="2"/>
      <c r="R11842" s="2"/>
      <c r="S11842" s="3"/>
      <c r="T11842" s="3"/>
      <c r="U11842" s="3"/>
      <c r="V11842" s="4"/>
      <c r="W11842" s="3"/>
      <c r="Y11842" s="6"/>
      <c r="AA11842" s="3"/>
      <c r="AB11842" s="3"/>
      <c r="AC11842" s="16"/>
      <c r="AD11842" s="3"/>
      <c r="AH11842" s="3"/>
      <c r="AI11842" s="6"/>
      <c r="AJ11842" s="2"/>
      <c r="AM11842" s="3"/>
      <c r="AN11842" s="2"/>
      <c r="AO11842" s="31"/>
      <c r="AP11842" s="2"/>
      <c r="AQ11842" s="21"/>
      <c r="AR11842" s="3"/>
      <c r="AS11842" s="3"/>
      <c r="AT11842" s="3"/>
      <c r="AU11842" s="3"/>
    </row>
    <row r="11843" spans="1:47" s="5" customFormat="1" x14ac:dyDescent="0.25">
      <c r="A11843" s="8"/>
      <c r="B11843" s="3"/>
      <c r="C11843" s="2"/>
      <c r="D11843" s="2"/>
      <c r="E11843" s="3"/>
      <c r="F11843" s="3"/>
      <c r="G11843" s="3"/>
      <c r="H11843" s="4"/>
      <c r="I11843" s="3"/>
      <c r="J11843" s="2"/>
      <c r="K11843" s="2"/>
      <c r="L11843" s="3"/>
      <c r="M11843" s="3"/>
      <c r="N11843" s="3"/>
      <c r="O11843" s="4"/>
      <c r="P11843" s="3"/>
      <c r="Q11843" s="2"/>
      <c r="R11843" s="2"/>
      <c r="S11843" s="3"/>
      <c r="T11843" s="3"/>
      <c r="U11843" s="3"/>
      <c r="V11843" s="4"/>
      <c r="W11843" s="3"/>
      <c r="Y11843" s="6"/>
      <c r="AA11843" s="3"/>
      <c r="AB11843" s="3"/>
      <c r="AC11843" s="16"/>
      <c r="AD11843" s="3"/>
      <c r="AH11843" s="3"/>
      <c r="AI11843" s="6"/>
      <c r="AJ11843" s="2"/>
      <c r="AM11843" s="3"/>
      <c r="AN11843" s="2"/>
      <c r="AO11843" s="31"/>
      <c r="AP11843" s="2"/>
      <c r="AQ11843" s="21"/>
      <c r="AR11843" s="3"/>
      <c r="AS11843" s="3"/>
      <c r="AT11843" s="3"/>
      <c r="AU11843" s="3"/>
    </row>
    <row r="11844" spans="1:47" s="5" customFormat="1" x14ac:dyDescent="0.25">
      <c r="A11844" s="8"/>
      <c r="B11844" s="3"/>
      <c r="C11844" s="2"/>
      <c r="D11844" s="2"/>
      <c r="E11844" s="3"/>
      <c r="F11844" s="3"/>
      <c r="G11844" s="3"/>
      <c r="H11844" s="4"/>
      <c r="I11844" s="3"/>
      <c r="J11844" s="2"/>
      <c r="K11844" s="2"/>
      <c r="L11844" s="3"/>
      <c r="M11844" s="3"/>
      <c r="N11844" s="3"/>
      <c r="O11844" s="4"/>
      <c r="P11844" s="3"/>
      <c r="Q11844" s="2"/>
      <c r="R11844" s="2"/>
      <c r="S11844" s="3"/>
      <c r="T11844" s="3"/>
      <c r="U11844" s="3"/>
      <c r="V11844" s="4"/>
      <c r="W11844" s="3"/>
      <c r="Y11844" s="6"/>
      <c r="AA11844" s="3"/>
      <c r="AB11844" s="3"/>
      <c r="AC11844" s="16"/>
      <c r="AD11844" s="3"/>
      <c r="AH11844" s="3"/>
      <c r="AI11844" s="6"/>
      <c r="AJ11844" s="2"/>
      <c r="AM11844" s="3"/>
      <c r="AN11844" s="2"/>
      <c r="AO11844" s="31"/>
      <c r="AP11844" s="2"/>
      <c r="AQ11844" s="21"/>
      <c r="AR11844" s="3"/>
      <c r="AS11844" s="3"/>
      <c r="AT11844" s="3"/>
      <c r="AU11844" s="3"/>
    </row>
    <row r="11845" spans="1:47" s="5" customFormat="1" x14ac:dyDescent="0.25">
      <c r="A11845" s="8"/>
      <c r="B11845" s="3"/>
      <c r="C11845" s="2"/>
      <c r="D11845" s="2"/>
      <c r="E11845" s="3"/>
      <c r="F11845" s="3"/>
      <c r="G11845" s="3"/>
      <c r="H11845" s="4"/>
      <c r="I11845" s="3"/>
      <c r="J11845" s="2"/>
      <c r="K11845" s="2"/>
      <c r="L11845" s="3"/>
      <c r="M11845" s="3"/>
      <c r="N11845" s="3"/>
      <c r="O11845" s="4"/>
      <c r="P11845" s="3"/>
      <c r="Q11845" s="2"/>
      <c r="R11845" s="2"/>
      <c r="S11845" s="3"/>
      <c r="T11845" s="3"/>
      <c r="U11845" s="3"/>
      <c r="V11845" s="4"/>
      <c r="W11845" s="3"/>
      <c r="Y11845" s="6"/>
      <c r="AA11845" s="3"/>
      <c r="AB11845" s="3"/>
      <c r="AC11845" s="16"/>
      <c r="AD11845" s="3"/>
      <c r="AH11845" s="3"/>
      <c r="AI11845" s="6"/>
      <c r="AJ11845" s="2"/>
      <c r="AM11845" s="3"/>
      <c r="AN11845" s="2"/>
      <c r="AO11845" s="31"/>
      <c r="AP11845" s="2"/>
      <c r="AQ11845" s="21"/>
      <c r="AR11845" s="3"/>
      <c r="AS11845" s="3"/>
      <c r="AT11845" s="3"/>
      <c r="AU11845" s="3"/>
    </row>
    <row r="11846" spans="1:47" s="5" customFormat="1" x14ac:dyDescent="0.25">
      <c r="A11846" s="8"/>
      <c r="B11846" s="3"/>
      <c r="C11846" s="2"/>
      <c r="D11846" s="2"/>
      <c r="E11846" s="3"/>
      <c r="F11846" s="3"/>
      <c r="G11846" s="3"/>
      <c r="H11846" s="4"/>
      <c r="I11846" s="3"/>
      <c r="J11846" s="2"/>
      <c r="K11846" s="2"/>
      <c r="L11846" s="3"/>
      <c r="M11846" s="3"/>
      <c r="N11846" s="3"/>
      <c r="O11846" s="4"/>
      <c r="P11846" s="3"/>
      <c r="Q11846" s="2"/>
      <c r="R11846" s="2"/>
      <c r="S11846" s="3"/>
      <c r="T11846" s="3"/>
      <c r="U11846" s="3"/>
      <c r="V11846" s="4"/>
      <c r="W11846" s="3"/>
      <c r="Y11846" s="6"/>
      <c r="AA11846" s="3"/>
      <c r="AB11846" s="3"/>
      <c r="AC11846" s="16"/>
      <c r="AD11846" s="3"/>
      <c r="AH11846" s="3"/>
      <c r="AI11846" s="6"/>
      <c r="AJ11846" s="2"/>
      <c r="AM11846" s="3"/>
      <c r="AN11846" s="2"/>
      <c r="AO11846" s="31"/>
      <c r="AP11846" s="2"/>
      <c r="AQ11846" s="21"/>
      <c r="AR11846" s="3"/>
      <c r="AS11846" s="3"/>
      <c r="AT11846" s="3"/>
      <c r="AU11846" s="3"/>
    </row>
    <row r="11847" spans="1:47" s="5" customFormat="1" x14ac:dyDescent="0.25">
      <c r="A11847" s="8"/>
      <c r="B11847" s="3"/>
      <c r="C11847" s="2"/>
      <c r="D11847" s="2"/>
      <c r="E11847" s="3"/>
      <c r="F11847" s="3"/>
      <c r="G11847" s="3"/>
      <c r="H11847" s="4"/>
      <c r="I11847" s="3"/>
      <c r="J11847" s="2"/>
      <c r="K11847" s="2"/>
      <c r="L11847" s="3"/>
      <c r="M11847" s="3"/>
      <c r="N11847" s="3"/>
      <c r="O11847" s="4"/>
      <c r="P11847" s="3"/>
      <c r="Q11847" s="2"/>
      <c r="R11847" s="2"/>
      <c r="S11847" s="3"/>
      <c r="T11847" s="3"/>
      <c r="U11847" s="3"/>
      <c r="V11847" s="4"/>
      <c r="W11847" s="3"/>
      <c r="Y11847" s="6"/>
      <c r="AA11847" s="3"/>
      <c r="AB11847" s="3"/>
      <c r="AC11847" s="16"/>
      <c r="AD11847" s="3"/>
      <c r="AH11847" s="3"/>
      <c r="AI11847" s="6"/>
      <c r="AJ11847" s="2"/>
      <c r="AM11847" s="3"/>
      <c r="AN11847" s="2"/>
      <c r="AO11847" s="31"/>
      <c r="AP11847" s="2"/>
      <c r="AQ11847" s="21"/>
      <c r="AR11847" s="3"/>
      <c r="AS11847" s="3"/>
      <c r="AT11847" s="3"/>
      <c r="AU11847" s="3"/>
    </row>
    <row r="11848" spans="1:47" s="5" customFormat="1" x14ac:dyDescent="0.25">
      <c r="A11848" s="8"/>
      <c r="B11848" s="3"/>
      <c r="C11848" s="2"/>
      <c r="D11848" s="2"/>
      <c r="E11848" s="3"/>
      <c r="F11848" s="3"/>
      <c r="G11848" s="3"/>
      <c r="H11848" s="4"/>
      <c r="I11848" s="3"/>
      <c r="J11848" s="2"/>
      <c r="K11848" s="2"/>
      <c r="L11848" s="3"/>
      <c r="M11848" s="3"/>
      <c r="N11848" s="3"/>
      <c r="O11848" s="4"/>
      <c r="P11848" s="3"/>
      <c r="Q11848" s="2"/>
      <c r="R11848" s="2"/>
      <c r="S11848" s="3"/>
      <c r="T11848" s="3"/>
      <c r="U11848" s="3"/>
      <c r="V11848" s="4"/>
      <c r="W11848" s="3"/>
      <c r="Y11848" s="6"/>
      <c r="AA11848" s="3"/>
      <c r="AB11848" s="3"/>
      <c r="AC11848" s="16"/>
      <c r="AD11848" s="3"/>
      <c r="AH11848" s="3"/>
      <c r="AI11848" s="6"/>
      <c r="AJ11848" s="2"/>
      <c r="AM11848" s="3"/>
      <c r="AN11848" s="2"/>
      <c r="AO11848" s="31"/>
      <c r="AP11848" s="2"/>
      <c r="AQ11848" s="21"/>
      <c r="AR11848" s="3"/>
      <c r="AS11848" s="3"/>
      <c r="AT11848" s="3"/>
      <c r="AU11848" s="3"/>
    </row>
    <row r="11849" spans="1:47" s="5" customFormat="1" x14ac:dyDescent="0.25">
      <c r="A11849" s="8"/>
      <c r="B11849" s="3"/>
      <c r="C11849" s="2"/>
      <c r="D11849" s="2"/>
      <c r="E11849" s="3"/>
      <c r="F11849" s="3"/>
      <c r="G11849" s="3"/>
      <c r="H11849" s="4"/>
      <c r="I11849" s="3"/>
      <c r="J11849" s="2"/>
      <c r="K11849" s="2"/>
      <c r="L11849" s="3"/>
      <c r="M11849" s="3"/>
      <c r="N11849" s="3"/>
      <c r="O11849" s="4"/>
      <c r="P11849" s="3"/>
      <c r="Q11849" s="2"/>
      <c r="R11849" s="2"/>
      <c r="S11849" s="3"/>
      <c r="T11849" s="3"/>
      <c r="U11849" s="3"/>
      <c r="V11849" s="4"/>
      <c r="W11849" s="3"/>
      <c r="Y11849" s="6"/>
      <c r="AA11849" s="3"/>
      <c r="AB11849" s="3"/>
      <c r="AC11849" s="16"/>
      <c r="AD11849" s="3"/>
      <c r="AH11849" s="3"/>
      <c r="AI11849" s="6"/>
      <c r="AJ11849" s="2"/>
      <c r="AM11849" s="3"/>
      <c r="AN11849" s="2"/>
      <c r="AO11849" s="31"/>
      <c r="AP11849" s="2"/>
      <c r="AQ11849" s="21"/>
      <c r="AR11849" s="3"/>
      <c r="AS11849" s="3"/>
      <c r="AT11849" s="3"/>
      <c r="AU11849" s="3"/>
    </row>
    <row r="11850" spans="1:47" s="5" customFormat="1" x14ac:dyDescent="0.25">
      <c r="A11850" s="8"/>
      <c r="B11850" s="3"/>
      <c r="C11850" s="2"/>
      <c r="D11850" s="2"/>
      <c r="E11850" s="3"/>
      <c r="F11850" s="3"/>
      <c r="G11850" s="3"/>
      <c r="H11850" s="4"/>
      <c r="I11850" s="3"/>
      <c r="J11850" s="2"/>
      <c r="K11850" s="2"/>
      <c r="L11850" s="3"/>
      <c r="M11850" s="3"/>
      <c r="N11850" s="3"/>
      <c r="O11850" s="4"/>
      <c r="P11850" s="3"/>
      <c r="Q11850" s="2"/>
      <c r="R11850" s="2"/>
      <c r="S11850" s="3"/>
      <c r="T11850" s="3"/>
      <c r="U11850" s="3"/>
      <c r="V11850" s="4"/>
      <c r="W11850" s="3"/>
      <c r="Y11850" s="6"/>
      <c r="AA11850" s="3"/>
      <c r="AB11850" s="3"/>
      <c r="AC11850" s="16"/>
      <c r="AD11850" s="3"/>
      <c r="AH11850" s="3"/>
      <c r="AI11850" s="6"/>
      <c r="AJ11850" s="2"/>
      <c r="AM11850" s="3"/>
      <c r="AN11850" s="2"/>
      <c r="AO11850" s="31"/>
      <c r="AP11850" s="2"/>
      <c r="AQ11850" s="21"/>
      <c r="AR11850" s="3"/>
      <c r="AS11850" s="3"/>
      <c r="AT11850" s="3"/>
      <c r="AU11850" s="3"/>
    </row>
    <row r="11851" spans="1:47" s="5" customFormat="1" x14ac:dyDescent="0.25">
      <c r="A11851" s="8"/>
      <c r="B11851" s="3"/>
      <c r="C11851" s="2"/>
      <c r="D11851" s="2"/>
      <c r="E11851" s="3"/>
      <c r="F11851" s="3"/>
      <c r="G11851" s="3"/>
      <c r="H11851" s="4"/>
      <c r="I11851" s="3"/>
      <c r="J11851" s="2"/>
      <c r="K11851" s="2"/>
      <c r="L11851" s="3"/>
      <c r="M11851" s="3"/>
      <c r="N11851" s="3"/>
      <c r="O11851" s="4"/>
      <c r="P11851" s="3"/>
      <c r="Q11851" s="2"/>
      <c r="R11851" s="2"/>
      <c r="S11851" s="3"/>
      <c r="T11851" s="3"/>
      <c r="U11851" s="3"/>
      <c r="V11851" s="4"/>
      <c r="W11851" s="3"/>
      <c r="Y11851" s="6"/>
      <c r="AA11851" s="3"/>
      <c r="AB11851" s="3"/>
      <c r="AC11851" s="16"/>
      <c r="AD11851" s="3"/>
      <c r="AH11851" s="3"/>
      <c r="AI11851" s="6"/>
      <c r="AJ11851" s="2"/>
      <c r="AM11851" s="3"/>
      <c r="AN11851" s="2"/>
      <c r="AO11851" s="31"/>
      <c r="AP11851" s="2"/>
      <c r="AQ11851" s="21"/>
      <c r="AR11851" s="3"/>
      <c r="AS11851" s="3"/>
      <c r="AT11851" s="3"/>
      <c r="AU11851" s="3"/>
    </row>
    <row r="11852" spans="1:47" s="5" customFormat="1" x14ac:dyDescent="0.25">
      <c r="A11852" s="8"/>
      <c r="B11852" s="3"/>
      <c r="C11852" s="2"/>
      <c r="D11852" s="2"/>
      <c r="E11852" s="3"/>
      <c r="F11852" s="3"/>
      <c r="G11852" s="3"/>
      <c r="H11852" s="4"/>
      <c r="I11852" s="3"/>
      <c r="J11852" s="2"/>
      <c r="K11852" s="2"/>
      <c r="L11852" s="3"/>
      <c r="M11852" s="3"/>
      <c r="N11852" s="3"/>
      <c r="O11852" s="4"/>
      <c r="P11852" s="3"/>
      <c r="Q11852" s="2"/>
      <c r="R11852" s="2"/>
      <c r="S11852" s="3"/>
      <c r="T11852" s="3"/>
      <c r="U11852" s="3"/>
      <c r="V11852" s="4"/>
      <c r="W11852" s="3"/>
      <c r="Y11852" s="6"/>
      <c r="AA11852" s="3"/>
      <c r="AB11852" s="3"/>
      <c r="AC11852" s="16"/>
      <c r="AD11852" s="3"/>
      <c r="AH11852" s="3"/>
      <c r="AI11852" s="6"/>
      <c r="AJ11852" s="2"/>
      <c r="AM11852" s="3"/>
      <c r="AN11852" s="2"/>
      <c r="AO11852" s="31"/>
      <c r="AP11852" s="2"/>
      <c r="AQ11852" s="21"/>
      <c r="AR11852" s="3"/>
      <c r="AS11852" s="3"/>
      <c r="AT11852" s="3"/>
      <c r="AU11852" s="3"/>
    </row>
    <row r="11853" spans="1:47" s="5" customFormat="1" x14ac:dyDescent="0.25">
      <c r="A11853" s="8"/>
      <c r="B11853" s="3"/>
      <c r="C11853" s="2"/>
      <c r="D11853" s="2"/>
      <c r="E11853" s="3"/>
      <c r="F11853" s="3"/>
      <c r="G11853" s="3"/>
      <c r="H11853" s="4"/>
      <c r="I11853" s="3"/>
      <c r="J11853" s="2"/>
      <c r="K11853" s="2"/>
      <c r="L11853" s="3"/>
      <c r="M11853" s="3"/>
      <c r="N11853" s="3"/>
      <c r="O11853" s="4"/>
      <c r="P11853" s="3"/>
      <c r="Q11853" s="2"/>
      <c r="R11853" s="2"/>
      <c r="S11853" s="3"/>
      <c r="T11853" s="3"/>
      <c r="U11853" s="3"/>
      <c r="V11853" s="4"/>
      <c r="W11853" s="3"/>
      <c r="Y11853" s="6"/>
      <c r="AA11853" s="3"/>
      <c r="AB11853" s="3"/>
      <c r="AC11853" s="16"/>
      <c r="AD11853" s="3"/>
      <c r="AH11853" s="3"/>
      <c r="AI11853" s="6"/>
      <c r="AJ11853" s="2"/>
      <c r="AM11853" s="3"/>
      <c r="AN11853" s="2"/>
      <c r="AO11853" s="31"/>
      <c r="AP11853" s="2"/>
      <c r="AQ11853" s="21"/>
      <c r="AR11853" s="3"/>
      <c r="AS11853" s="3"/>
      <c r="AT11853" s="3"/>
      <c r="AU11853" s="3"/>
    </row>
    <row r="11854" spans="1:47" s="5" customFormat="1" x14ac:dyDescent="0.25">
      <c r="A11854" s="8"/>
      <c r="B11854" s="3"/>
      <c r="C11854" s="2"/>
      <c r="D11854" s="2"/>
      <c r="E11854" s="3"/>
      <c r="F11854" s="3"/>
      <c r="G11854" s="3"/>
      <c r="H11854" s="4"/>
      <c r="I11854" s="3"/>
      <c r="J11854" s="2"/>
      <c r="K11854" s="2"/>
      <c r="L11854" s="3"/>
      <c r="M11854" s="3"/>
      <c r="N11854" s="3"/>
      <c r="O11854" s="4"/>
      <c r="P11854" s="3"/>
      <c r="Q11854" s="2"/>
      <c r="R11854" s="2"/>
      <c r="S11854" s="3"/>
      <c r="T11854" s="3"/>
      <c r="U11854" s="3"/>
      <c r="V11854" s="4"/>
      <c r="W11854" s="3"/>
      <c r="Y11854" s="6"/>
      <c r="AA11854" s="3"/>
      <c r="AB11854" s="3"/>
      <c r="AC11854" s="16"/>
      <c r="AD11854" s="3"/>
      <c r="AH11854" s="3"/>
      <c r="AI11854" s="6"/>
      <c r="AJ11854" s="2"/>
      <c r="AM11854" s="3"/>
      <c r="AN11854" s="2"/>
      <c r="AO11854" s="31"/>
      <c r="AP11854" s="2"/>
      <c r="AQ11854" s="21"/>
      <c r="AR11854" s="3"/>
      <c r="AS11854" s="3"/>
      <c r="AT11854" s="3"/>
      <c r="AU11854" s="3"/>
    </row>
    <row r="11855" spans="1:47" s="5" customFormat="1" x14ac:dyDescent="0.25">
      <c r="A11855" s="8"/>
      <c r="B11855" s="3"/>
      <c r="C11855" s="2"/>
      <c r="D11855" s="2"/>
      <c r="E11855" s="3"/>
      <c r="F11855" s="3"/>
      <c r="G11855" s="3"/>
      <c r="H11855" s="4"/>
      <c r="I11855" s="3"/>
      <c r="J11855" s="2"/>
      <c r="K11855" s="2"/>
      <c r="L11855" s="3"/>
      <c r="M11855" s="3"/>
      <c r="N11855" s="3"/>
      <c r="O11855" s="4"/>
      <c r="P11855" s="3"/>
      <c r="Q11855" s="2"/>
      <c r="R11855" s="2"/>
      <c r="S11855" s="3"/>
      <c r="T11855" s="3"/>
      <c r="U11855" s="3"/>
      <c r="V11855" s="4"/>
      <c r="W11855" s="3"/>
      <c r="Y11855" s="6"/>
      <c r="AA11855" s="3"/>
      <c r="AB11855" s="3"/>
      <c r="AC11855" s="16"/>
      <c r="AD11855" s="3"/>
      <c r="AH11855" s="3"/>
      <c r="AI11855" s="6"/>
      <c r="AJ11855" s="2"/>
      <c r="AM11855" s="3"/>
      <c r="AN11855" s="2"/>
      <c r="AO11855" s="31"/>
      <c r="AP11855" s="2"/>
      <c r="AQ11855" s="21"/>
      <c r="AR11855" s="3"/>
      <c r="AS11855" s="3"/>
      <c r="AT11855" s="3"/>
      <c r="AU11855" s="3"/>
    </row>
    <row r="11856" spans="1:47" s="5" customFormat="1" x14ac:dyDescent="0.25">
      <c r="A11856" s="8"/>
      <c r="B11856" s="3"/>
      <c r="C11856" s="2"/>
      <c r="D11856" s="2"/>
      <c r="E11856" s="3"/>
      <c r="F11856" s="3"/>
      <c r="G11856" s="3"/>
      <c r="H11856" s="4"/>
      <c r="I11856" s="3"/>
      <c r="J11856" s="2"/>
      <c r="K11856" s="2"/>
      <c r="L11856" s="3"/>
      <c r="M11856" s="3"/>
      <c r="N11856" s="3"/>
      <c r="O11856" s="4"/>
      <c r="P11856" s="3"/>
      <c r="Q11856" s="2"/>
      <c r="R11856" s="2"/>
      <c r="S11856" s="3"/>
      <c r="T11856" s="3"/>
      <c r="U11856" s="3"/>
      <c r="V11856" s="4"/>
      <c r="W11856" s="3"/>
      <c r="Y11856" s="6"/>
      <c r="AA11856" s="3"/>
      <c r="AB11856" s="3"/>
      <c r="AC11856" s="16"/>
      <c r="AD11856" s="3"/>
      <c r="AH11856" s="3"/>
      <c r="AI11856" s="6"/>
      <c r="AJ11856" s="2"/>
      <c r="AM11856" s="3"/>
      <c r="AN11856" s="2"/>
      <c r="AO11856" s="31"/>
      <c r="AP11856" s="2"/>
      <c r="AQ11856" s="21"/>
      <c r="AR11856" s="3"/>
      <c r="AS11856" s="3"/>
      <c r="AT11856" s="3"/>
      <c r="AU11856" s="3"/>
    </row>
    <row r="11857" spans="1:47" s="5" customFormat="1" x14ac:dyDescent="0.25">
      <c r="A11857" s="8"/>
      <c r="B11857" s="3"/>
      <c r="C11857" s="2"/>
      <c r="D11857" s="2"/>
      <c r="E11857" s="3"/>
      <c r="F11857" s="3"/>
      <c r="G11857" s="3"/>
      <c r="H11857" s="4"/>
      <c r="I11857" s="3"/>
      <c r="J11857" s="2"/>
      <c r="K11857" s="2"/>
      <c r="L11857" s="3"/>
      <c r="M11857" s="3"/>
      <c r="N11857" s="3"/>
      <c r="O11857" s="4"/>
      <c r="P11857" s="3"/>
      <c r="Q11857" s="2"/>
      <c r="R11857" s="2"/>
      <c r="S11857" s="3"/>
      <c r="T11857" s="3"/>
      <c r="U11857" s="3"/>
      <c r="V11857" s="4"/>
      <c r="W11857" s="3"/>
      <c r="Y11857" s="6"/>
      <c r="AA11857" s="3"/>
      <c r="AB11857" s="3"/>
      <c r="AC11857" s="16"/>
      <c r="AD11857" s="3"/>
      <c r="AH11857" s="3"/>
      <c r="AI11857" s="6"/>
      <c r="AJ11857" s="2"/>
      <c r="AM11857" s="3"/>
      <c r="AN11857" s="2"/>
      <c r="AO11857" s="31"/>
      <c r="AP11857" s="2"/>
      <c r="AQ11857" s="21"/>
      <c r="AR11857" s="3"/>
      <c r="AS11857" s="3"/>
      <c r="AT11857" s="3"/>
      <c r="AU11857" s="3"/>
    </row>
    <row r="11858" spans="1:47" s="5" customFormat="1" x14ac:dyDescent="0.25">
      <c r="A11858" s="8"/>
      <c r="B11858" s="3"/>
      <c r="C11858" s="2"/>
      <c r="D11858" s="2"/>
      <c r="E11858" s="3"/>
      <c r="F11858" s="3"/>
      <c r="G11858" s="3"/>
      <c r="H11858" s="4"/>
      <c r="I11858" s="3"/>
      <c r="J11858" s="2"/>
      <c r="K11858" s="2"/>
      <c r="L11858" s="3"/>
      <c r="M11858" s="3"/>
      <c r="N11858" s="3"/>
      <c r="O11858" s="4"/>
      <c r="P11858" s="3"/>
      <c r="Q11858" s="2"/>
      <c r="R11858" s="2"/>
      <c r="S11858" s="3"/>
      <c r="T11858" s="3"/>
      <c r="U11858" s="3"/>
      <c r="V11858" s="4"/>
      <c r="W11858" s="3"/>
      <c r="Y11858" s="6"/>
      <c r="AA11858" s="3"/>
      <c r="AB11858" s="3"/>
      <c r="AC11858" s="16"/>
      <c r="AD11858" s="3"/>
      <c r="AH11858" s="3"/>
      <c r="AI11858" s="6"/>
      <c r="AJ11858" s="2"/>
      <c r="AM11858" s="3"/>
      <c r="AN11858" s="2"/>
      <c r="AO11858" s="31"/>
      <c r="AP11858" s="2"/>
      <c r="AQ11858" s="21"/>
      <c r="AR11858" s="3"/>
      <c r="AS11858" s="3"/>
      <c r="AT11858" s="3"/>
      <c r="AU11858" s="3"/>
    </row>
    <row r="11859" spans="1:47" s="5" customFormat="1" x14ac:dyDescent="0.25">
      <c r="A11859" s="8"/>
      <c r="B11859" s="3"/>
      <c r="C11859" s="2"/>
      <c r="D11859" s="2"/>
      <c r="E11859" s="3"/>
      <c r="F11859" s="3"/>
      <c r="G11859" s="3"/>
      <c r="H11859" s="4"/>
      <c r="I11859" s="3"/>
      <c r="J11859" s="2"/>
      <c r="K11859" s="2"/>
      <c r="L11859" s="3"/>
      <c r="M11859" s="3"/>
      <c r="N11859" s="3"/>
      <c r="O11859" s="4"/>
      <c r="P11859" s="3"/>
      <c r="Q11859" s="2"/>
      <c r="R11859" s="2"/>
      <c r="S11859" s="3"/>
      <c r="T11859" s="3"/>
      <c r="U11859" s="3"/>
      <c r="V11859" s="4"/>
      <c r="W11859" s="3"/>
      <c r="Y11859" s="6"/>
      <c r="AA11859" s="3"/>
      <c r="AB11859" s="3"/>
      <c r="AC11859" s="16"/>
      <c r="AD11859" s="3"/>
      <c r="AH11859" s="3"/>
      <c r="AI11859" s="6"/>
      <c r="AJ11859" s="2"/>
      <c r="AM11859" s="3"/>
      <c r="AN11859" s="2"/>
      <c r="AO11859" s="31"/>
      <c r="AP11859" s="2"/>
      <c r="AQ11859" s="21"/>
      <c r="AR11859" s="3"/>
      <c r="AS11859" s="3"/>
      <c r="AT11859" s="3"/>
      <c r="AU11859" s="3"/>
    </row>
    <row r="11860" spans="1:47" s="5" customFormat="1" x14ac:dyDescent="0.25">
      <c r="A11860" s="8"/>
      <c r="B11860" s="3"/>
      <c r="C11860" s="2"/>
      <c r="D11860" s="2"/>
      <c r="E11860" s="3"/>
      <c r="F11860" s="3"/>
      <c r="G11860" s="3"/>
      <c r="H11860" s="4"/>
      <c r="I11860" s="3"/>
      <c r="J11860" s="2"/>
      <c r="K11860" s="2"/>
      <c r="L11860" s="3"/>
      <c r="M11860" s="3"/>
      <c r="N11860" s="3"/>
      <c r="O11860" s="4"/>
      <c r="P11860" s="3"/>
      <c r="Q11860" s="2"/>
      <c r="R11860" s="2"/>
      <c r="S11860" s="3"/>
      <c r="T11860" s="3"/>
      <c r="U11860" s="3"/>
      <c r="V11860" s="4"/>
      <c r="W11860" s="3"/>
      <c r="Y11860" s="6"/>
      <c r="AA11860" s="3"/>
      <c r="AB11860" s="3"/>
      <c r="AC11860" s="16"/>
      <c r="AD11860" s="3"/>
      <c r="AH11860" s="3"/>
      <c r="AI11860" s="6"/>
      <c r="AJ11860" s="2"/>
      <c r="AM11860" s="3"/>
      <c r="AN11860" s="2"/>
      <c r="AO11860" s="31"/>
      <c r="AP11860" s="2"/>
      <c r="AQ11860" s="21"/>
      <c r="AR11860" s="3"/>
      <c r="AS11860" s="3"/>
      <c r="AT11860" s="3"/>
      <c r="AU11860" s="3"/>
    </row>
    <row r="11861" spans="1:47" s="5" customFormat="1" x14ac:dyDescent="0.25">
      <c r="A11861" s="8"/>
      <c r="B11861" s="3"/>
      <c r="C11861" s="2"/>
      <c r="D11861" s="2"/>
      <c r="E11861" s="3"/>
      <c r="F11861" s="3"/>
      <c r="G11861" s="3"/>
      <c r="H11861" s="4"/>
      <c r="I11861" s="3"/>
      <c r="J11861" s="2"/>
      <c r="K11861" s="2"/>
      <c r="L11861" s="3"/>
      <c r="M11861" s="3"/>
      <c r="N11861" s="3"/>
      <c r="O11861" s="4"/>
      <c r="P11861" s="3"/>
      <c r="Q11861" s="2"/>
      <c r="R11861" s="2"/>
      <c r="S11861" s="3"/>
      <c r="T11861" s="3"/>
      <c r="U11861" s="3"/>
      <c r="V11861" s="4"/>
      <c r="W11861" s="3"/>
      <c r="Y11861" s="6"/>
      <c r="AA11861" s="3"/>
      <c r="AB11861" s="3"/>
      <c r="AC11861" s="16"/>
      <c r="AD11861" s="3"/>
      <c r="AH11861" s="3"/>
      <c r="AI11861" s="6"/>
      <c r="AJ11861" s="2"/>
      <c r="AM11861" s="3"/>
      <c r="AN11861" s="2"/>
      <c r="AO11861" s="31"/>
      <c r="AP11861" s="2"/>
      <c r="AQ11861" s="21"/>
      <c r="AR11861" s="3"/>
      <c r="AS11861" s="3"/>
      <c r="AT11861" s="3"/>
      <c r="AU11861" s="3"/>
    </row>
    <row r="11862" spans="1:47" s="5" customFormat="1" x14ac:dyDescent="0.25">
      <c r="A11862" s="8"/>
      <c r="B11862" s="3"/>
      <c r="C11862" s="2"/>
      <c r="D11862" s="2"/>
      <c r="E11862" s="3"/>
      <c r="F11862" s="3"/>
      <c r="G11862" s="3"/>
      <c r="H11862" s="4"/>
      <c r="I11862" s="3"/>
      <c r="J11862" s="2"/>
      <c r="K11862" s="2"/>
      <c r="L11862" s="3"/>
      <c r="M11862" s="3"/>
      <c r="N11862" s="3"/>
      <c r="O11862" s="4"/>
      <c r="P11862" s="3"/>
      <c r="Q11862" s="2"/>
      <c r="R11862" s="2"/>
      <c r="S11862" s="3"/>
      <c r="T11862" s="3"/>
      <c r="U11862" s="3"/>
      <c r="V11862" s="4"/>
      <c r="W11862" s="3"/>
      <c r="Y11862" s="6"/>
      <c r="AA11862" s="3"/>
      <c r="AB11862" s="3"/>
      <c r="AC11862" s="16"/>
      <c r="AD11862" s="3"/>
      <c r="AH11862" s="3"/>
      <c r="AI11862" s="6"/>
      <c r="AJ11862" s="2"/>
      <c r="AM11862" s="3"/>
      <c r="AN11862" s="2"/>
      <c r="AO11862" s="31"/>
      <c r="AP11862" s="2"/>
      <c r="AQ11862" s="21"/>
      <c r="AR11862" s="3"/>
      <c r="AS11862" s="3"/>
      <c r="AT11862" s="3"/>
      <c r="AU11862" s="3"/>
    </row>
    <row r="11863" spans="1:47" s="5" customFormat="1" x14ac:dyDescent="0.25">
      <c r="A11863" s="8"/>
      <c r="B11863" s="3"/>
      <c r="C11863" s="2"/>
      <c r="D11863" s="2"/>
      <c r="E11863" s="3"/>
      <c r="F11863" s="3"/>
      <c r="G11863" s="3"/>
      <c r="H11863" s="4"/>
      <c r="I11863" s="3"/>
      <c r="J11863" s="2"/>
      <c r="K11863" s="2"/>
      <c r="L11863" s="3"/>
      <c r="M11863" s="3"/>
      <c r="N11863" s="3"/>
      <c r="O11863" s="4"/>
      <c r="P11863" s="3"/>
      <c r="Q11863" s="2"/>
      <c r="R11863" s="2"/>
      <c r="S11863" s="3"/>
      <c r="T11863" s="3"/>
      <c r="U11863" s="3"/>
      <c r="V11863" s="4"/>
      <c r="W11863" s="3"/>
      <c r="Y11863" s="6"/>
      <c r="AA11863" s="3"/>
      <c r="AB11863" s="3"/>
      <c r="AC11863" s="16"/>
      <c r="AD11863" s="3"/>
      <c r="AH11863" s="3"/>
      <c r="AI11863" s="6"/>
      <c r="AJ11863" s="2"/>
      <c r="AM11863" s="3"/>
      <c r="AN11863" s="2"/>
      <c r="AO11863" s="31"/>
      <c r="AP11863" s="2"/>
      <c r="AQ11863" s="21"/>
      <c r="AR11863" s="3"/>
      <c r="AS11863" s="3"/>
      <c r="AT11863" s="3"/>
      <c r="AU11863" s="3"/>
    </row>
    <row r="11864" spans="1:47" s="5" customFormat="1" x14ac:dyDescent="0.25">
      <c r="A11864" s="8"/>
      <c r="B11864" s="3"/>
      <c r="C11864" s="2"/>
      <c r="D11864" s="2"/>
      <c r="E11864" s="3"/>
      <c r="F11864" s="3"/>
      <c r="G11864" s="3"/>
      <c r="H11864" s="4"/>
      <c r="I11864" s="3"/>
      <c r="J11864" s="2"/>
      <c r="K11864" s="2"/>
      <c r="L11864" s="3"/>
      <c r="M11864" s="3"/>
      <c r="N11864" s="3"/>
      <c r="O11864" s="4"/>
      <c r="P11864" s="3"/>
      <c r="Q11864" s="2"/>
      <c r="R11864" s="2"/>
      <c r="S11864" s="3"/>
      <c r="T11864" s="3"/>
      <c r="U11864" s="3"/>
      <c r="V11864" s="4"/>
      <c r="W11864" s="3"/>
      <c r="Y11864" s="6"/>
      <c r="AA11864" s="3"/>
      <c r="AB11864" s="3"/>
      <c r="AC11864" s="16"/>
      <c r="AD11864" s="3"/>
      <c r="AH11864" s="3"/>
      <c r="AI11864" s="6"/>
      <c r="AJ11864" s="2"/>
      <c r="AM11864" s="3"/>
      <c r="AN11864" s="2"/>
      <c r="AO11864" s="31"/>
      <c r="AP11864" s="2"/>
      <c r="AQ11864" s="21"/>
      <c r="AR11864" s="3"/>
      <c r="AS11864" s="3"/>
      <c r="AT11864" s="3"/>
      <c r="AU11864" s="3"/>
    </row>
    <row r="11865" spans="1:47" s="5" customFormat="1" x14ac:dyDescent="0.25">
      <c r="A11865" s="8"/>
      <c r="B11865" s="3"/>
      <c r="C11865" s="2"/>
      <c r="D11865" s="2"/>
      <c r="E11865" s="3"/>
      <c r="F11865" s="3"/>
      <c r="G11865" s="3"/>
      <c r="H11865" s="4"/>
      <c r="I11865" s="3"/>
      <c r="J11865" s="2"/>
      <c r="K11865" s="2"/>
      <c r="L11865" s="3"/>
      <c r="M11865" s="3"/>
      <c r="N11865" s="3"/>
      <c r="O11865" s="4"/>
      <c r="P11865" s="3"/>
      <c r="Q11865" s="2"/>
      <c r="R11865" s="2"/>
      <c r="S11865" s="3"/>
      <c r="T11865" s="3"/>
      <c r="U11865" s="3"/>
      <c r="V11865" s="4"/>
      <c r="W11865" s="3"/>
      <c r="Y11865" s="6"/>
      <c r="AA11865" s="3"/>
      <c r="AB11865" s="3"/>
      <c r="AC11865" s="16"/>
      <c r="AD11865" s="3"/>
      <c r="AH11865" s="3"/>
      <c r="AI11865" s="6"/>
      <c r="AJ11865" s="2"/>
      <c r="AM11865" s="3"/>
      <c r="AN11865" s="2"/>
      <c r="AO11865" s="31"/>
      <c r="AP11865" s="2"/>
      <c r="AQ11865" s="21"/>
      <c r="AR11865" s="3"/>
      <c r="AS11865" s="3"/>
      <c r="AT11865" s="3"/>
      <c r="AU11865" s="3"/>
    </row>
    <row r="11866" spans="1:47" s="5" customFormat="1" x14ac:dyDescent="0.25">
      <c r="A11866" s="8"/>
      <c r="B11866" s="3"/>
      <c r="C11866" s="2"/>
      <c r="D11866" s="2"/>
      <c r="E11866" s="3"/>
      <c r="F11866" s="3"/>
      <c r="G11866" s="3"/>
      <c r="H11866" s="4"/>
      <c r="I11866" s="3"/>
      <c r="J11866" s="2"/>
      <c r="K11866" s="2"/>
      <c r="L11866" s="3"/>
      <c r="M11866" s="3"/>
      <c r="N11866" s="3"/>
      <c r="O11866" s="4"/>
      <c r="P11866" s="3"/>
      <c r="Q11866" s="2"/>
      <c r="R11866" s="2"/>
      <c r="S11866" s="3"/>
      <c r="T11866" s="3"/>
      <c r="U11866" s="3"/>
      <c r="V11866" s="4"/>
      <c r="W11866" s="3"/>
      <c r="Y11866" s="6"/>
      <c r="AA11866" s="3"/>
      <c r="AB11866" s="3"/>
      <c r="AC11866" s="16"/>
      <c r="AD11866" s="3"/>
      <c r="AH11866" s="3"/>
      <c r="AI11866" s="6"/>
      <c r="AJ11866" s="2"/>
      <c r="AM11866" s="3"/>
      <c r="AN11866" s="2"/>
      <c r="AO11866" s="31"/>
      <c r="AP11866" s="2"/>
      <c r="AQ11866" s="21"/>
      <c r="AR11866" s="3"/>
      <c r="AS11866" s="3"/>
      <c r="AT11866" s="3"/>
      <c r="AU11866" s="3"/>
    </row>
    <row r="11867" spans="1:47" s="5" customFormat="1" x14ac:dyDescent="0.25">
      <c r="A11867" s="8"/>
      <c r="B11867" s="3"/>
      <c r="C11867" s="2"/>
      <c r="D11867" s="2"/>
      <c r="E11867" s="3"/>
      <c r="F11867" s="3"/>
      <c r="G11867" s="3"/>
      <c r="H11867" s="4"/>
      <c r="I11867" s="3"/>
      <c r="J11867" s="2"/>
      <c r="K11867" s="2"/>
      <c r="L11867" s="3"/>
      <c r="M11867" s="3"/>
      <c r="N11867" s="3"/>
      <c r="O11867" s="4"/>
      <c r="P11867" s="3"/>
      <c r="Q11867" s="2"/>
      <c r="R11867" s="2"/>
      <c r="S11867" s="3"/>
      <c r="T11867" s="3"/>
      <c r="U11867" s="3"/>
      <c r="V11867" s="4"/>
      <c r="W11867" s="3"/>
      <c r="Y11867" s="6"/>
      <c r="AA11867" s="3"/>
      <c r="AB11867" s="3"/>
      <c r="AC11867" s="16"/>
      <c r="AD11867" s="3"/>
      <c r="AH11867" s="3"/>
      <c r="AI11867" s="6"/>
      <c r="AJ11867" s="2"/>
      <c r="AM11867" s="3"/>
      <c r="AN11867" s="2"/>
      <c r="AO11867" s="31"/>
      <c r="AP11867" s="2"/>
      <c r="AQ11867" s="21"/>
      <c r="AR11867" s="3"/>
      <c r="AS11867" s="3"/>
      <c r="AT11867" s="3"/>
      <c r="AU11867" s="3"/>
    </row>
    <row r="11868" spans="1:47" s="5" customFormat="1" x14ac:dyDescent="0.25">
      <c r="A11868" s="8"/>
      <c r="B11868" s="3"/>
      <c r="C11868" s="2"/>
      <c r="D11868" s="2"/>
      <c r="E11868" s="3"/>
      <c r="F11868" s="3"/>
      <c r="G11868" s="3"/>
      <c r="H11868" s="4"/>
      <c r="I11868" s="3"/>
      <c r="J11868" s="2"/>
      <c r="K11868" s="2"/>
      <c r="L11868" s="3"/>
      <c r="M11868" s="3"/>
      <c r="N11868" s="3"/>
      <c r="O11868" s="4"/>
      <c r="P11868" s="3"/>
      <c r="Q11868" s="2"/>
      <c r="R11868" s="2"/>
      <c r="S11868" s="3"/>
      <c r="T11868" s="3"/>
      <c r="U11868" s="3"/>
      <c r="V11868" s="4"/>
      <c r="W11868" s="3"/>
      <c r="Y11868" s="6"/>
      <c r="AA11868" s="3"/>
      <c r="AB11868" s="3"/>
      <c r="AC11868" s="16"/>
      <c r="AD11868" s="3"/>
      <c r="AH11868" s="3"/>
      <c r="AI11868" s="6"/>
      <c r="AJ11868" s="2"/>
      <c r="AM11868" s="3"/>
      <c r="AN11868" s="2"/>
      <c r="AO11868" s="31"/>
      <c r="AP11868" s="2"/>
      <c r="AQ11868" s="21"/>
      <c r="AR11868" s="3"/>
      <c r="AS11868" s="3"/>
      <c r="AT11868" s="3"/>
      <c r="AU11868" s="3"/>
    </row>
    <row r="11869" spans="1:47" s="5" customFormat="1" x14ac:dyDescent="0.25">
      <c r="A11869" s="8"/>
      <c r="B11869" s="3"/>
      <c r="C11869" s="2"/>
      <c r="D11869" s="2"/>
      <c r="E11869" s="3"/>
      <c r="F11869" s="3"/>
      <c r="G11869" s="3"/>
      <c r="H11869" s="4"/>
      <c r="I11869" s="3"/>
      <c r="J11869" s="2"/>
      <c r="K11869" s="2"/>
      <c r="L11869" s="3"/>
      <c r="M11869" s="3"/>
      <c r="N11869" s="3"/>
      <c r="O11869" s="4"/>
      <c r="P11869" s="3"/>
      <c r="Q11869" s="2"/>
      <c r="R11869" s="2"/>
      <c r="S11869" s="3"/>
      <c r="T11869" s="3"/>
      <c r="U11869" s="3"/>
      <c r="V11869" s="4"/>
      <c r="W11869" s="3"/>
      <c r="Y11869" s="6"/>
      <c r="AA11869" s="3"/>
      <c r="AB11869" s="3"/>
      <c r="AC11869" s="16"/>
      <c r="AD11869" s="3"/>
      <c r="AH11869" s="3"/>
      <c r="AI11869" s="6"/>
      <c r="AJ11869" s="2"/>
      <c r="AM11869" s="3"/>
      <c r="AN11869" s="2"/>
      <c r="AO11869" s="31"/>
      <c r="AP11869" s="2"/>
      <c r="AQ11869" s="21"/>
      <c r="AR11869" s="3"/>
      <c r="AS11869" s="3"/>
      <c r="AT11869" s="3"/>
      <c r="AU11869" s="3"/>
    </row>
    <row r="11870" spans="1:47" s="5" customFormat="1" x14ac:dyDescent="0.25">
      <c r="A11870" s="8"/>
      <c r="B11870" s="3"/>
      <c r="C11870" s="2"/>
      <c r="D11870" s="2"/>
      <c r="E11870" s="3"/>
      <c r="F11870" s="3"/>
      <c r="G11870" s="3"/>
      <c r="H11870" s="4"/>
      <c r="I11870" s="3"/>
      <c r="J11870" s="2"/>
      <c r="K11870" s="2"/>
      <c r="L11870" s="3"/>
      <c r="M11870" s="3"/>
      <c r="N11870" s="3"/>
      <c r="O11870" s="4"/>
      <c r="P11870" s="3"/>
      <c r="Q11870" s="2"/>
      <c r="R11870" s="2"/>
      <c r="S11870" s="3"/>
      <c r="T11870" s="3"/>
      <c r="U11870" s="3"/>
      <c r="V11870" s="4"/>
      <c r="W11870" s="3"/>
      <c r="Y11870" s="6"/>
      <c r="AA11870" s="3"/>
      <c r="AB11870" s="3"/>
      <c r="AC11870" s="16"/>
      <c r="AD11870" s="3"/>
      <c r="AH11870" s="3"/>
      <c r="AI11870" s="6"/>
      <c r="AJ11870" s="2"/>
      <c r="AM11870" s="3"/>
      <c r="AN11870" s="2"/>
      <c r="AO11870" s="31"/>
      <c r="AP11870" s="2"/>
      <c r="AQ11870" s="21"/>
      <c r="AR11870" s="3"/>
      <c r="AS11870" s="3"/>
      <c r="AT11870" s="3"/>
      <c r="AU11870" s="3"/>
    </row>
    <row r="11871" spans="1:47" s="5" customFormat="1" x14ac:dyDescent="0.25">
      <c r="A11871" s="8"/>
      <c r="B11871" s="3"/>
      <c r="C11871" s="2"/>
      <c r="D11871" s="2"/>
      <c r="E11871" s="3"/>
      <c r="F11871" s="3"/>
      <c r="G11871" s="3"/>
      <c r="H11871" s="4"/>
      <c r="I11871" s="3"/>
      <c r="J11871" s="2"/>
      <c r="K11871" s="2"/>
      <c r="L11871" s="3"/>
      <c r="M11871" s="3"/>
      <c r="N11871" s="3"/>
      <c r="O11871" s="4"/>
      <c r="P11871" s="3"/>
      <c r="Q11871" s="2"/>
      <c r="R11871" s="2"/>
      <c r="S11871" s="3"/>
      <c r="T11871" s="3"/>
      <c r="U11871" s="3"/>
      <c r="V11871" s="4"/>
      <c r="W11871" s="3"/>
      <c r="Y11871" s="6"/>
      <c r="AA11871" s="3"/>
      <c r="AB11871" s="3"/>
      <c r="AC11871" s="16"/>
      <c r="AD11871" s="3"/>
      <c r="AH11871" s="3"/>
      <c r="AI11871" s="6"/>
      <c r="AJ11871" s="2"/>
      <c r="AM11871" s="3"/>
      <c r="AN11871" s="2"/>
      <c r="AO11871" s="31"/>
      <c r="AP11871" s="2"/>
      <c r="AQ11871" s="21"/>
      <c r="AR11871" s="3"/>
      <c r="AS11871" s="3"/>
      <c r="AT11871" s="3"/>
      <c r="AU11871" s="3"/>
    </row>
    <row r="11872" spans="1:47" s="5" customFormat="1" x14ac:dyDescent="0.25">
      <c r="A11872" s="8"/>
      <c r="B11872" s="3"/>
      <c r="C11872" s="2"/>
      <c r="D11872" s="2"/>
      <c r="E11872" s="3"/>
      <c r="F11872" s="3"/>
      <c r="G11872" s="3"/>
      <c r="H11872" s="4"/>
      <c r="I11872" s="3"/>
      <c r="J11872" s="2"/>
      <c r="K11872" s="2"/>
      <c r="L11872" s="3"/>
      <c r="M11872" s="3"/>
      <c r="N11872" s="3"/>
      <c r="O11872" s="4"/>
      <c r="P11872" s="3"/>
      <c r="Q11872" s="2"/>
      <c r="R11872" s="2"/>
      <c r="S11872" s="3"/>
      <c r="T11872" s="3"/>
      <c r="U11872" s="3"/>
      <c r="V11872" s="4"/>
      <c r="W11872" s="3"/>
      <c r="Y11872" s="6"/>
      <c r="AA11872" s="3"/>
      <c r="AB11872" s="3"/>
      <c r="AC11872" s="16"/>
      <c r="AD11872" s="3"/>
      <c r="AH11872" s="3"/>
      <c r="AI11872" s="6"/>
      <c r="AJ11872" s="2"/>
      <c r="AM11872" s="3"/>
      <c r="AN11872" s="2"/>
      <c r="AO11872" s="31"/>
      <c r="AP11872" s="2"/>
      <c r="AQ11872" s="21"/>
      <c r="AR11872" s="3"/>
      <c r="AS11872" s="3"/>
      <c r="AT11872" s="3"/>
      <c r="AU11872" s="3"/>
    </row>
    <row r="11873" spans="1:47" s="5" customFormat="1" x14ac:dyDescent="0.25">
      <c r="A11873" s="8"/>
      <c r="B11873" s="3"/>
      <c r="C11873" s="2"/>
      <c r="D11873" s="2"/>
      <c r="E11873" s="3"/>
      <c r="F11873" s="3"/>
      <c r="G11873" s="3"/>
      <c r="H11873" s="4"/>
      <c r="I11873" s="3"/>
      <c r="J11873" s="2"/>
      <c r="K11873" s="2"/>
      <c r="L11873" s="3"/>
      <c r="M11873" s="3"/>
      <c r="N11873" s="3"/>
      <c r="O11873" s="4"/>
      <c r="P11873" s="3"/>
      <c r="Q11873" s="2"/>
      <c r="R11873" s="2"/>
      <c r="S11873" s="3"/>
      <c r="T11873" s="3"/>
      <c r="U11873" s="3"/>
      <c r="V11873" s="4"/>
      <c r="W11873" s="3"/>
      <c r="Y11873" s="6"/>
      <c r="AA11873" s="3"/>
      <c r="AB11873" s="3"/>
      <c r="AC11873" s="16"/>
      <c r="AD11873" s="3"/>
      <c r="AH11873" s="3"/>
      <c r="AI11873" s="6"/>
      <c r="AJ11873" s="2"/>
      <c r="AM11873" s="3"/>
      <c r="AN11873" s="2"/>
      <c r="AO11873" s="31"/>
      <c r="AP11873" s="2"/>
      <c r="AQ11873" s="21"/>
      <c r="AR11873" s="3"/>
      <c r="AS11873" s="3"/>
      <c r="AT11873" s="3"/>
      <c r="AU11873" s="3"/>
    </row>
    <row r="11874" spans="1:47" s="5" customFormat="1" x14ac:dyDescent="0.25">
      <c r="A11874" s="8"/>
      <c r="B11874" s="3"/>
      <c r="C11874" s="2"/>
      <c r="D11874" s="2"/>
      <c r="E11874" s="3"/>
      <c r="F11874" s="3"/>
      <c r="G11874" s="3"/>
      <c r="H11874" s="4"/>
      <c r="I11874" s="3"/>
      <c r="J11874" s="2"/>
      <c r="K11874" s="2"/>
      <c r="L11874" s="3"/>
      <c r="M11874" s="3"/>
      <c r="N11874" s="3"/>
      <c r="O11874" s="4"/>
      <c r="P11874" s="3"/>
      <c r="Q11874" s="2"/>
      <c r="R11874" s="2"/>
      <c r="S11874" s="3"/>
      <c r="T11874" s="3"/>
      <c r="U11874" s="3"/>
      <c r="V11874" s="4"/>
      <c r="W11874" s="3"/>
      <c r="Y11874" s="6"/>
      <c r="AA11874" s="3"/>
      <c r="AB11874" s="3"/>
      <c r="AC11874" s="16"/>
      <c r="AD11874" s="3"/>
      <c r="AH11874" s="3"/>
      <c r="AI11874" s="6"/>
      <c r="AJ11874" s="2"/>
      <c r="AM11874" s="3"/>
      <c r="AN11874" s="2"/>
      <c r="AO11874" s="31"/>
      <c r="AP11874" s="2"/>
      <c r="AQ11874" s="21"/>
      <c r="AR11874" s="3"/>
      <c r="AS11874" s="3"/>
      <c r="AT11874" s="3"/>
      <c r="AU11874" s="3"/>
    </row>
    <row r="11875" spans="1:47" s="5" customFormat="1" x14ac:dyDescent="0.25">
      <c r="A11875" s="8"/>
      <c r="B11875" s="3"/>
      <c r="C11875" s="2"/>
      <c r="D11875" s="2"/>
      <c r="E11875" s="3"/>
      <c r="F11875" s="3"/>
      <c r="G11875" s="3"/>
      <c r="H11875" s="4"/>
      <c r="I11875" s="3"/>
      <c r="J11875" s="2"/>
      <c r="K11875" s="2"/>
      <c r="L11875" s="3"/>
      <c r="M11875" s="3"/>
      <c r="N11875" s="3"/>
      <c r="O11875" s="4"/>
      <c r="P11875" s="3"/>
      <c r="Q11875" s="2"/>
      <c r="R11875" s="2"/>
      <c r="S11875" s="3"/>
      <c r="T11875" s="3"/>
      <c r="U11875" s="3"/>
      <c r="V11875" s="4"/>
      <c r="W11875" s="3"/>
      <c r="Y11875" s="6"/>
      <c r="AA11875" s="3"/>
      <c r="AB11875" s="3"/>
      <c r="AC11875" s="16"/>
      <c r="AD11875" s="3"/>
      <c r="AH11875" s="3"/>
      <c r="AI11875" s="6"/>
      <c r="AJ11875" s="2"/>
      <c r="AM11875" s="3"/>
      <c r="AN11875" s="2"/>
      <c r="AO11875" s="31"/>
      <c r="AP11875" s="2"/>
      <c r="AQ11875" s="21"/>
      <c r="AR11875" s="3"/>
      <c r="AS11875" s="3"/>
      <c r="AT11875" s="3"/>
      <c r="AU11875" s="3"/>
    </row>
    <row r="11876" spans="1:47" s="5" customFormat="1" x14ac:dyDescent="0.25">
      <c r="A11876" s="8"/>
      <c r="B11876" s="3"/>
      <c r="C11876" s="2"/>
      <c r="D11876" s="2"/>
      <c r="E11876" s="3"/>
      <c r="F11876" s="3"/>
      <c r="G11876" s="3"/>
      <c r="H11876" s="4"/>
      <c r="I11876" s="3"/>
      <c r="J11876" s="2"/>
      <c r="K11876" s="2"/>
      <c r="L11876" s="3"/>
      <c r="M11876" s="3"/>
      <c r="N11876" s="3"/>
      <c r="O11876" s="4"/>
      <c r="P11876" s="3"/>
      <c r="Q11876" s="2"/>
      <c r="R11876" s="2"/>
      <c r="S11876" s="3"/>
      <c r="T11876" s="3"/>
      <c r="U11876" s="3"/>
      <c r="V11876" s="4"/>
      <c r="W11876" s="3"/>
      <c r="Y11876" s="6"/>
      <c r="AA11876" s="3"/>
      <c r="AB11876" s="3"/>
      <c r="AC11876" s="16"/>
      <c r="AD11876" s="3"/>
      <c r="AH11876" s="3"/>
      <c r="AI11876" s="6"/>
      <c r="AJ11876" s="2"/>
      <c r="AM11876" s="3"/>
      <c r="AN11876" s="2"/>
      <c r="AO11876" s="31"/>
      <c r="AP11876" s="2"/>
      <c r="AQ11876" s="21"/>
      <c r="AR11876" s="3"/>
      <c r="AS11876" s="3"/>
      <c r="AT11876" s="3"/>
      <c r="AU11876" s="3"/>
    </row>
    <row r="11877" spans="1:47" s="5" customFormat="1" x14ac:dyDescent="0.25">
      <c r="A11877" s="8"/>
      <c r="B11877" s="3"/>
      <c r="C11877" s="2"/>
      <c r="D11877" s="2"/>
      <c r="E11877" s="3"/>
      <c r="F11877" s="3"/>
      <c r="G11877" s="3"/>
      <c r="H11877" s="4"/>
      <c r="I11877" s="3"/>
      <c r="J11877" s="2"/>
      <c r="K11877" s="2"/>
      <c r="L11877" s="3"/>
      <c r="M11877" s="3"/>
      <c r="N11877" s="3"/>
      <c r="O11877" s="4"/>
      <c r="P11877" s="3"/>
      <c r="Q11877" s="2"/>
      <c r="R11877" s="2"/>
      <c r="S11877" s="3"/>
      <c r="T11877" s="3"/>
      <c r="U11877" s="3"/>
      <c r="V11877" s="4"/>
      <c r="W11877" s="3"/>
      <c r="Y11877" s="6"/>
      <c r="AA11877" s="3"/>
      <c r="AB11877" s="3"/>
      <c r="AC11877" s="16"/>
      <c r="AD11877" s="3"/>
      <c r="AH11877" s="3"/>
      <c r="AI11877" s="6"/>
      <c r="AJ11877" s="2"/>
      <c r="AM11877" s="3"/>
      <c r="AN11877" s="2"/>
      <c r="AO11877" s="31"/>
      <c r="AP11877" s="2"/>
      <c r="AQ11877" s="21"/>
      <c r="AR11877" s="3"/>
      <c r="AS11877" s="3"/>
      <c r="AT11877" s="3"/>
      <c r="AU11877" s="3"/>
    </row>
    <row r="11878" spans="1:47" s="5" customFormat="1" x14ac:dyDescent="0.25">
      <c r="A11878" s="8"/>
      <c r="B11878" s="3"/>
      <c r="C11878" s="2"/>
      <c r="D11878" s="2"/>
      <c r="E11878" s="3"/>
      <c r="F11878" s="3"/>
      <c r="G11878" s="3"/>
      <c r="H11878" s="4"/>
      <c r="I11878" s="3"/>
      <c r="J11878" s="2"/>
      <c r="K11878" s="2"/>
      <c r="L11878" s="3"/>
      <c r="M11878" s="3"/>
      <c r="N11878" s="3"/>
      <c r="O11878" s="4"/>
      <c r="P11878" s="3"/>
      <c r="Q11878" s="2"/>
      <c r="R11878" s="2"/>
      <c r="S11878" s="3"/>
      <c r="T11878" s="3"/>
      <c r="U11878" s="3"/>
      <c r="V11878" s="4"/>
      <c r="W11878" s="3"/>
      <c r="Y11878" s="6"/>
      <c r="AA11878" s="3"/>
      <c r="AB11878" s="3"/>
      <c r="AC11878" s="16"/>
      <c r="AD11878" s="3"/>
      <c r="AH11878" s="3"/>
      <c r="AI11878" s="6"/>
      <c r="AJ11878" s="2"/>
      <c r="AM11878" s="3"/>
      <c r="AN11878" s="2"/>
      <c r="AO11878" s="31"/>
      <c r="AP11878" s="2"/>
      <c r="AQ11878" s="21"/>
      <c r="AR11878" s="3"/>
      <c r="AS11878" s="3"/>
      <c r="AT11878" s="3"/>
      <c r="AU11878" s="3"/>
    </row>
    <row r="11879" spans="1:47" s="5" customFormat="1" x14ac:dyDescent="0.25">
      <c r="A11879" s="8"/>
      <c r="B11879" s="3"/>
      <c r="C11879" s="2"/>
      <c r="D11879" s="2"/>
      <c r="E11879" s="3"/>
      <c r="F11879" s="3"/>
      <c r="G11879" s="3"/>
      <c r="H11879" s="4"/>
      <c r="I11879" s="3"/>
      <c r="J11879" s="2"/>
      <c r="K11879" s="2"/>
      <c r="L11879" s="3"/>
      <c r="M11879" s="3"/>
      <c r="N11879" s="3"/>
      <c r="O11879" s="4"/>
      <c r="P11879" s="3"/>
      <c r="Q11879" s="2"/>
      <c r="R11879" s="2"/>
      <c r="S11879" s="3"/>
      <c r="T11879" s="3"/>
      <c r="U11879" s="3"/>
      <c r="V11879" s="4"/>
      <c r="W11879" s="3"/>
      <c r="Y11879" s="6"/>
      <c r="AA11879" s="3"/>
      <c r="AB11879" s="3"/>
      <c r="AC11879" s="16"/>
      <c r="AD11879" s="3"/>
      <c r="AH11879" s="3"/>
      <c r="AI11879" s="6"/>
      <c r="AJ11879" s="2"/>
      <c r="AM11879" s="3"/>
      <c r="AN11879" s="2"/>
      <c r="AO11879" s="31"/>
      <c r="AP11879" s="2"/>
      <c r="AQ11879" s="21"/>
      <c r="AR11879" s="3"/>
      <c r="AS11879" s="3"/>
      <c r="AT11879" s="3"/>
      <c r="AU11879" s="3"/>
    </row>
    <row r="11880" spans="1:47" s="5" customFormat="1" x14ac:dyDescent="0.25">
      <c r="A11880" s="8"/>
      <c r="B11880" s="3"/>
      <c r="C11880" s="2"/>
      <c r="D11880" s="2"/>
      <c r="E11880" s="3"/>
      <c r="F11880" s="3"/>
      <c r="G11880" s="3"/>
      <c r="H11880" s="4"/>
      <c r="I11880" s="3"/>
      <c r="J11880" s="2"/>
      <c r="K11880" s="2"/>
      <c r="L11880" s="3"/>
      <c r="M11880" s="3"/>
      <c r="N11880" s="3"/>
      <c r="O11880" s="4"/>
      <c r="P11880" s="3"/>
      <c r="Q11880" s="2"/>
      <c r="R11880" s="2"/>
      <c r="S11880" s="3"/>
      <c r="T11880" s="3"/>
      <c r="U11880" s="3"/>
      <c r="V11880" s="4"/>
      <c r="W11880" s="3"/>
      <c r="Y11880" s="6"/>
      <c r="AA11880" s="3"/>
      <c r="AB11880" s="3"/>
      <c r="AC11880" s="16"/>
      <c r="AD11880" s="3"/>
      <c r="AH11880" s="3"/>
      <c r="AI11880" s="6"/>
      <c r="AJ11880" s="2"/>
      <c r="AM11880" s="3"/>
      <c r="AN11880" s="2"/>
      <c r="AO11880" s="31"/>
      <c r="AP11880" s="2"/>
      <c r="AQ11880" s="21"/>
      <c r="AR11880" s="3"/>
      <c r="AS11880" s="3"/>
      <c r="AT11880" s="3"/>
      <c r="AU11880" s="3"/>
    </row>
    <row r="11881" spans="1:47" s="5" customFormat="1" x14ac:dyDescent="0.25">
      <c r="A11881" s="8"/>
      <c r="B11881" s="3"/>
      <c r="C11881" s="2"/>
      <c r="D11881" s="2"/>
      <c r="E11881" s="3"/>
      <c r="F11881" s="3"/>
      <c r="G11881" s="3"/>
      <c r="H11881" s="4"/>
      <c r="I11881" s="3"/>
      <c r="J11881" s="2"/>
      <c r="K11881" s="2"/>
      <c r="L11881" s="3"/>
      <c r="M11881" s="3"/>
      <c r="N11881" s="3"/>
      <c r="O11881" s="4"/>
      <c r="P11881" s="3"/>
      <c r="Q11881" s="2"/>
      <c r="R11881" s="2"/>
      <c r="S11881" s="3"/>
      <c r="T11881" s="3"/>
      <c r="U11881" s="3"/>
      <c r="V11881" s="4"/>
      <c r="W11881" s="3"/>
      <c r="Y11881" s="6"/>
      <c r="AA11881" s="3"/>
      <c r="AB11881" s="3"/>
      <c r="AC11881" s="16"/>
      <c r="AD11881" s="3"/>
      <c r="AH11881" s="3"/>
      <c r="AI11881" s="6"/>
      <c r="AJ11881" s="2"/>
      <c r="AM11881" s="3"/>
      <c r="AN11881" s="2"/>
      <c r="AO11881" s="31"/>
      <c r="AP11881" s="2"/>
      <c r="AQ11881" s="21"/>
      <c r="AR11881" s="3"/>
      <c r="AS11881" s="3"/>
      <c r="AT11881" s="3"/>
      <c r="AU11881" s="3"/>
    </row>
    <row r="11882" spans="1:47" s="5" customFormat="1" x14ac:dyDescent="0.25">
      <c r="A11882" s="8"/>
      <c r="B11882" s="3"/>
      <c r="C11882" s="2"/>
      <c r="D11882" s="2"/>
      <c r="E11882" s="3"/>
      <c r="F11882" s="3"/>
      <c r="G11882" s="3"/>
      <c r="H11882" s="4"/>
      <c r="I11882" s="3"/>
      <c r="J11882" s="2"/>
      <c r="K11882" s="2"/>
      <c r="L11882" s="3"/>
      <c r="M11882" s="3"/>
      <c r="N11882" s="3"/>
      <c r="O11882" s="4"/>
      <c r="P11882" s="3"/>
      <c r="Q11882" s="2"/>
      <c r="R11882" s="2"/>
      <c r="S11882" s="3"/>
      <c r="T11882" s="3"/>
      <c r="U11882" s="3"/>
      <c r="V11882" s="4"/>
      <c r="W11882" s="3"/>
      <c r="Y11882" s="6"/>
      <c r="AA11882" s="3"/>
      <c r="AB11882" s="3"/>
      <c r="AC11882" s="16"/>
      <c r="AD11882" s="3"/>
      <c r="AH11882" s="3"/>
      <c r="AI11882" s="6"/>
      <c r="AJ11882" s="2"/>
      <c r="AM11882" s="3"/>
      <c r="AN11882" s="2"/>
      <c r="AO11882" s="31"/>
      <c r="AP11882" s="2"/>
      <c r="AQ11882" s="21"/>
      <c r="AR11882" s="3"/>
      <c r="AS11882" s="3"/>
      <c r="AT11882" s="3"/>
      <c r="AU11882" s="3"/>
    </row>
    <row r="11883" spans="1:47" s="5" customFormat="1" x14ac:dyDescent="0.25">
      <c r="A11883" s="8"/>
      <c r="B11883" s="3"/>
      <c r="C11883" s="2"/>
      <c r="D11883" s="2"/>
      <c r="E11883" s="3"/>
      <c r="F11883" s="3"/>
      <c r="G11883" s="3"/>
      <c r="H11883" s="4"/>
      <c r="I11883" s="3"/>
      <c r="J11883" s="2"/>
      <c r="K11883" s="2"/>
      <c r="L11883" s="3"/>
      <c r="M11883" s="3"/>
      <c r="N11883" s="3"/>
      <c r="O11883" s="4"/>
      <c r="P11883" s="3"/>
      <c r="Q11883" s="2"/>
      <c r="R11883" s="2"/>
      <c r="S11883" s="3"/>
      <c r="T11883" s="3"/>
      <c r="U11883" s="3"/>
      <c r="V11883" s="4"/>
      <c r="W11883" s="3"/>
      <c r="Y11883" s="6"/>
      <c r="AA11883" s="3"/>
      <c r="AB11883" s="3"/>
      <c r="AC11883" s="16"/>
      <c r="AD11883" s="3"/>
      <c r="AH11883" s="3"/>
      <c r="AI11883" s="6"/>
      <c r="AJ11883" s="2"/>
      <c r="AM11883" s="3"/>
      <c r="AN11883" s="2"/>
      <c r="AO11883" s="31"/>
      <c r="AP11883" s="2"/>
      <c r="AQ11883" s="21"/>
      <c r="AR11883" s="3"/>
      <c r="AS11883" s="3"/>
      <c r="AT11883" s="3"/>
      <c r="AU11883" s="3"/>
    </row>
    <row r="11884" spans="1:47" s="5" customFormat="1" x14ac:dyDescent="0.25">
      <c r="A11884" s="8"/>
      <c r="B11884" s="3"/>
      <c r="C11884" s="2"/>
      <c r="D11884" s="2"/>
      <c r="E11884" s="3"/>
      <c r="F11884" s="3"/>
      <c r="G11884" s="3"/>
      <c r="H11884" s="4"/>
      <c r="I11884" s="3"/>
      <c r="J11884" s="2"/>
      <c r="K11884" s="2"/>
      <c r="L11884" s="3"/>
      <c r="M11884" s="3"/>
      <c r="N11884" s="3"/>
      <c r="O11884" s="4"/>
      <c r="P11884" s="3"/>
      <c r="Q11884" s="2"/>
      <c r="R11884" s="2"/>
      <c r="S11884" s="3"/>
      <c r="T11884" s="3"/>
      <c r="U11884" s="3"/>
      <c r="V11884" s="4"/>
      <c r="W11884" s="3"/>
      <c r="Y11884" s="6"/>
      <c r="AA11884" s="3"/>
      <c r="AB11884" s="3"/>
      <c r="AC11884" s="16"/>
      <c r="AD11884" s="3"/>
      <c r="AH11884" s="3"/>
      <c r="AI11884" s="6"/>
      <c r="AJ11884" s="2"/>
      <c r="AM11884" s="3"/>
      <c r="AN11884" s="2"/>
      <c r="AO11884" s="31"/>
      <c r="AP11884" s="2"/>
      <c r="AQ11884" s="21"/>
      <c r="AR11884" s="3"/>
      <c r="AS11884" s="3"/>
      <c r="AT11884" s="3"/>
      <c r="AU11884" s="3"/>
    </row>
    <row r="11885" spans="1:47" s="5" customFormat="1" x14ac:dyDescent="0.25">
      <c r="A11885" s="8"/>
      <c r="B11885" s="3"/>
      <c r="C11885" s="2"/>
      <c r="D11885" s="2"/>
      <c r="E11885" s="3"/>
      <c r="F11885" s="3"/>
      <c r="G11885" s="3"/>
      <c r="H11885" s="4"/>
      <c r="I11885" s="3"/>
      <c r="J11885" s="2"/>
      <c r="K11885" s="2"/>
      <c r="L11885" s="3"/>
      <c r="M11885" s="3"/>
      <c r="N11885" s="3"/>
      <c r="O11885" s="4"/>
      <c r="P11885" s="3"/>
      <c r="Q11885" s="2"/>
      <c r="R11885" s="2"/>
      <c r="S11885" s="3"/>
      <c r="T11885" s="3"/>
      <c r="U11885" s="3"/>
      <c r="V11885" s="4"/>
      <c r="W11885" s="3"/>
      <c r="Y11885" s="6"/>
      <c r="AA11885" s="3"/>
      <c r="AB11885" s="3"/>
      <c r="AC11885" s="16"/>
      <c r="AD11885" s="3"/>
      <c r="AH11885" s="3"/>
      <c r="AI11885" s="6"/>
      <c r="AJ11885" s="2"/>
      <c r="AM11885" s="3"/>
      <c r="AN11885" s="2"/>
      <c r="AO11885" s="31"/>
      <c r="AP11885" s="2"/>
      <c r="AQ11885" s="21"/>
      <c r="AR11885" s="3"/>
      <c r="AS11885" s="3"/>
      <c r="AT11885" s="3"/>
      <c r="AU11885" s="3"/>
    </row>
    <row r="11886" spans="1:47" s="5" customFormat="1" x14ac:dyDescent="0.25">
      <c r="A11886" s="8"/>
      <c r="B11886" s="3"/>
      <c r="C11886" s="2"/>
      <c r="D11886" s="2"/>
      <c r="E11886" s="3"/>
      <c r="F11886" s="3"/>
      <c r="G11886" s="3"/>
      <c r="H11886" s="4"/>
      <c r="I11886" s="3"/>
      <c r="J11886" s="2"/>
      <c r="K11886" s="2"/>
      <c r="L11886" s="3"/>
      <c r="M11886" s="3"/>
      <c r="N11886" s="3"/>
      <c r="O11886" s="4"/>
      <c r="P11886" s="3"/>
      <c r="Q11886" s="2"/>
      <c r="R11886" s="2"/>
      <c r="S11886" s="3"/>
      <c r="T11886" s="3"/>
      <c r="U11886" s="3"/>
      <c r="V11886" s="4"/>
      <c r="W11886" s="3"/>
      <c r="Y11886" s="6"/>
      <c r="AA11886" s="3"/>
      <c r="AB11886" s="3"/>
      <c r="AC11886" s="16"/>
      <c r="AD11886" s="3"/>
      <c r="AH11886" s="3"/>
      <c r="AI11886" s="6"/>
      <c r="AJ11886" s="2"/>
      <c r="AM11886" s="3"/>
      <c r="AN11886" s="2"/>
      <c r="AO11886" s="31"/>
      <c r="AP11886" s="2"/>
      <c r="AQ11886" s="21"/>
      <c r="AR11886" s="3"/>
      <c r="AS11886" s="3"/>
      <c r="AT11886" s="3"/>
      <c r="AU11886" s="3"/>
    </row>
    <row r="11887" spans="1:47" s="5" customFormat="1" x14ac:dyDescent="0.25">
      <c r="A11887" s="8"/>
      <c r="B11887" s="3"/>
      <c r="C11887" s="2"/>
      <c r="D11887" s="2"/>
      <c r="E11887" s="3"/>
      <c r="F11887" s="3"/>
      <c r="G11887" s="3"/>
      <c r="H11887" s="4"/>
      <c r="I11887" s="3"/>
      <c r="J11887" s="2"/>
      <c r="K11887" s="2"/>
      <c r="L11887" s="3"/>
      <c r="M11887" s="3"/>
      <c r="N11887" s="3"/>
      <c r="O11887" s="4"/>
      <c r="P11887" s="3"/>
      <c r="Q11887" s="2"/>
      <c r="R11887" s="2"/>
      <c r="S11887" s="3"/>
      <c r="T11887" s="3"/>
      <c r="U11887" s="3"/>
      <c r="V11887" s="4"/>
      <c r="W11887" s="3"/>
      <c r="Y11887" s="6"/>
      <c r="AA11887" s="3"/>
      <c r="AB11887" s="3"/>
      <c r="AC11887" s="16"/>
      <c r="AD11887" s="3"/>
      <c r="AH11887" s="3"/>
      <c r="AI11887" s="6"/>
      <c r="AJ11887" s="2"/>
      <c r="AM11887" s="3"/>
      <c r="AN11887" s="2"/>
      <c r="AO11887" s="31"/>
      <c r="AP11887" s="2"/>
      <c r="AQ11887" s="21"/>
      <c r="AR11887" s="3"/>
      <c r="AS11887" s="3"/>
      <c r="AT11887" s="3"/>
      <c r="AU11887" s="3"/>
    </row>
    <row r="11888" spans="1:47" s="5" customFormat="1" x14ac:dyDescent="0.25">
      <c r="A11888" s="8"/>
      <c r="B11888" s="3"/>
      <c r="C11888" s="2"/>
      <c r="D11888" s="2"/>
      <c r="E11888" s="3"/>
      <c r="F11888" s="3"/>
      <c r="G11888" s="3"/>
      <c r="H11888" s="4"/>
      <c r="I11888" s="3"/>
      <c r="J11888" s="2"/>
      <c r="K11888" s="2"/>
      <c r="L11888" s="3"/>
      <c r="M11888" s="3"/>
      <c r="N11888" s="3"/>
      <c r="O11888" s="4"/>
      <c r="P11888" s="3"/>
      <c r="Q11888" s="2"/>
      <c r="R11888" s="2"/>
      <c r="S11888" s="3"/>
      <c r="T11888" s="3"/>
      <c r="U11888" s="3"/>
      <c r="V11888" s="4"/>
      <c r="W11888" s="3"/>
      <c r="Y11888" s="6"/>
      <c r="AA11888" s="3"/>
      <c r="AB11888" s="3"/>
      <c r="AC11888" s="16"/>
      <c r="AD11888" s="3"/>
      <c r="AH11888" s="3"/>
      <c r="AI11888" s="6"/>
      <c r="AJ11888" s="2"/>
      <c r="AM11888" s="3"/>
      <c r="AN11888" s="2"/>
      <c r="AO11888" s="31"/>
      <c r="AP11888" s="2"/>
      <c r="AQ11888" s="21"/>
      <c r="AR11888" s="3"/>
      <c r="AS11888" s="3"/>
      <c r="AT11888" s="3"/>
      <c r="AU11888" s="3"/>
    </row>
    <row r="11889" spans="1:47" s="5" customFormat="1" x14ac:dyDescent="0.25">
      <c r="A11889" s="8"/>
      <c r="B11889" s="3"/>
      <c r="C11889" s="2"/>
      <c r="D11889" s="2"/>
      <c r="E11889" s="3"/>
      <c r="F11889" s="3"/>
      <c r="G11889" s="3"/>
      <c r="H11889" s="4"/>
      <c r="I11889" s="3"/>
      <c r="J11889" s="2"/>
      <c r="K11889" s="2"/>
      <c r="L11889" s="3"/>
      <c r="M11889" s="3"/>
      <c r="N11889" s="3"/>
      <c r="O11889" s="4"/>
      <c r="P11889" s="3"/>
      <c r="Q11889" s="2"/>
      <c r="R11889" s="2"/>
      <c r="S11889" s="3"/>
      <c r="T11889" s="3"/>
      <c r="U11889" s="3"/>
      <c r="V11889" s="4"/>
      <c r="W11889" s="3"/>
      <c r="Y11889" s="6"/>
      <c r="AA11889" s="3"/>
      <c r="AB11889" s="3"/>
      <c r="AC11889" s="16"/>
      <c r="AD11889" s="3"/>
      <c r="AH11889" s="3"/>
      <c r="AI11889" s="6"/>
      <c r="AJ11889" s="2"/>
      <c r="AM11889" s="3"/>
      <c r="AN11889" s="2"/>
      <c r="AO11889" s="31"/>
      <c r="AP11889" s="2"/>
      <c r="AQ11889" s="21"/>
      <c r="AR11889" s="3"/>
      <c r="AS11889" s="3"/>
      <c r="AT11889" s="3"/>
      <c r="AU11889" s="3"/>
    </row>
    <row r="11890" spans="1:47" s="5" customFormat="1" x14ac:dyDescent="0.25">
      <c r="A11890" s="8"/>
      <c r="B11890" s="3"/>
      <c r="C11890" s="2"/>
      <c r="D11890" s="2"/>
      <c r="E11890" s="3"/>
      <c r="F11890" s="3"/>
      <c r="G11890" s="3"/>
      <c r="H11890" s="4"/>
      <c r="I11890" s="3"/>
      <c r="J11890" s="2"/>
      <c r="K11890" s="2"/>
      <c r="L11890" s="3"/>
      <c r="M11890" s="3"/>
      <c r="N11890" s="3"/>
      <c r="O11890" s="4"/>
      <c r="P11890" s="3"/>
      <c r="Q11890" s="2"/>
      <c r="R11890" s="2"/>
      <c r="S11890" s="3"/>
      <c r="T11890" s="3"/>
      <c r="U11890" s="3"/>
      <c r="V11890" s="4"/>
      <c r="W11890" s="3"/>
      <c r="Y11890" s="6"/>
      <c r="AA11890" s="3"/>
      <c r="AB11890" s="3"/>
      <c r="AC11890" s="16"/>
      <c r="AD11890" s="3"/>
      <c r="AH11890" s="3"/>
      <c r="AI11890" s="6"/>
      <c r="AJ11890" s="2"/>
      <c r="AM11890" s="3"/>
      <c r="AN11890" s="2"/>
      <c r="AO11890" s="31"/>
      <c r="AP11890" s="2"/>
      <c r="AQ11890" s="21"/>
      <c r="AR11890" s="3"/>
      <c r="AS11890" s="3"/>
      <c r="AT11890" s="3"/>
      <c r="AU11890" s="3"/>
    </row>
    <row r="11891" spans="1:47" s="5" customFormat="1" x14ac:dyDescent="0.25">
      <c r="A11891" s="8"/>
      <c r="B11891" s="3"/>
      <c r="C11891" s="2"/>
      <c r="D11891" s="2"/>
      <c r="E11891" s="3"/>
      <c r="F11891" s="3"/>
      <c r="G11891" s="3"/>
      <c r="H11891" s="4"/>
      <c r="I11891" s="3"/>
      <c r="J11891" s="2"/>
      <c r="K11891" s="2"/>
      <c r="L11891" s="3"/>
      <c r="M11891" s="3"/>
      <c r="N11891" s="3"/>
      <c r="O11891" s="4"/>
      <c r="P11891" s="3"/>
      <c r="Q11891" s="2"/>
      <c r="R11891" s="2"/>
      <c r="S11891" s="3"/>
      <c r="T11891" s="3"/>
      <c r="U11891" s="3"/>
      <c r="V11891" s="4"/>
      <c r="W11891" s="3"/>
      <c r="Y11891" s="6"/>
      <c r="AA11891" s="3"/>
      <c r="AB11891" s="3"/>
      <c r="AC11891" s="16"/>
      <c r="AD11891" s="3"/>
      <c r="AH11891" s="3"/>
      <c r="AI11891" s="6"/>
      <c r="AJ11891" s="2"/>
      <c r="AM11891" s="3"/>
      <c r="AN11891" s="2"/>
      <c r="AO11891" s="31"/>
      <c r="AP11891" s="2"/>
      <c r="AQ11891" s="21"/>
      <c r="AR11891" s="3"/>
      <c r="AS11891" s="3"/>
      <c r="AT11891" s="3"/>
      <c r="AU11891" s="3"/>
    </row>
    <row r="11892" spans="1:47" s="5" customFormat="1" x14ac:dyDescent="0.25">
      <c r="A11892" s="8"/>
      <c r="B11892" s="3"/>
      <c r="C11892" s="2"/>
      <c r="D11892" s="2"/>
      <c r="E11892" s="3"/>
      <c r="F11892" s="3"/>
      <c r="G11892" s="3"/>
      <c r="H11892" s="4"/>
      <c r="I11892" s="3"/>
      <c r="J11892" s="2"/>
      <c r="K11892" s="2"/>
      <c r="L11892" s="3"/>
      <c r="M11892" s="3"/>
      <c r="N11892" s="3"/>
      <c r="O11892" s="4"/>
      <c r="P11892" s="3"/>
      <c r="Q11892" s="2"/>
      <c r="R11892" s="2"/>
      <c r="S11892" s="3"/>
      <c r="T11892" s="3"/>
      <c r="U11892" s="3"/>
      <c r="V11892" s="4"/>
      <c r="W11892" s="3"/>
      <c r="Y11892" s="6"/>
      <c r="AA11892" s="3"/>
      <c r="AB11892" s="3"/>
      <c r="AC11892" s="16"/>
      <c r="AD11892" s="3"/>
      <c r="AH11892" s="3"/>
      <c r="AI11892" s="6"/>
      <c r="AJ11892" s="2"/>
      <c r="AM11892" s="3"/>
      <c r="AN11892" s="2"/>
      <c r="AO11892" s="31"/>
      <c r="AP11892" s="2"/>
      <c r="AQ11892" s="21"/>
      <c r="AR11892" s="3"/>
      <c r="AS11892" s="3"/>
      <c r="AT11892" s="3"/>
      <c r="AU11892" s="3"/>
    </row>
    <row r="11893" spans="1:47" s="5" customFormat="1" x14ac:dyDescent="0.25">
      <c r="A11893" s="8"/>
      <c r="B11893" s="3"/>
      <c r="C11893" s="2"/>
      <c r="D11893" s="2"/>
      <c r="E11893" s="3"/>
      <c r="F11893" s="3"/>
      <c r="G11893" s="3"/>
      <c r="H11893" s="4"/>
      <c r="I11893" s="3"/>
      <c r="J11893" s="2"/>
      <c r="K11893" s="2"/>
      <c r="L11893" s="3"/>
      <c r="M11893" s="3"/>
      <c r="N11893" s="3"/>
      <c r="O11893" s="4"/>
      <c r="P11893" s="3"/>
      <c r="Q11893" s="2"/>
      <c r="R11893" s="2"/>
      <c r="S11893" s="3"/>
      <c r="T11893" s="3"/>
      <c r="U11893" s="3"/>
      <c r="V11893" s="4"/>
      <c r="W11893" s="3"/>
      <c r="Y11893" s="6"/>
      <c r="AA11893" s="3"/>
      <c r="AB11893" s="3"/>
      <c r="AC11893" s="16"/>
      <c r="AD11893" s="3"/>
      <c r="AH11893" s="3"/>
      <c r="AI11893" s="6"/>
      <c r="AJ11893" s="2"/>
      <c r="AM11893" s="3"/>
      <c r="AN11893" s="2"/>
      <c r="AO11893" s="31"/>
      <c r="AP11893" s="2"/>
      <c r="AQ11893" s="21"/>
      <c r="AR11893" s="3"/>
      <c r="AS11893" s="3"/>
      <c r="AT11893" s="3"/>
      <c r="AU11893" s="3"/>
    </row>
    <row r="11894" spans="1:47" s="5" customFormat="1" x14ac:dyDescent="0.25">
      <c r="A11894" s="8"/>
      <c r="B11894" s="3"/>
      <c r="C11894" s="2"/>
      <c r="D11894" s="2"/>
      <c r="E11894" s="3"/>
      <c r="F11894" s="3"/>
      <c r="G11894" s="3"/>
      <c r="H11894" s="4"/>
      <c r="I11894" s="3"/>
      <c r="J11894" s="2"/>
      <c r="K11894" s="2"/>
      <c r="L11894" s="3"/>
      <c r="M11894" s="3"/>
      <c r="N11894" s="3"/>
      <c r="O11894" s="4"/>
      <c r="P11894" s="3"/>
      <c r="Q11894" s="2"/>
      <c r="R11894" s="2"/>
      <c r="S11894" s="3"/>
      <c r="T11894" s="3"/>
      <c r="U11894" s="3"/>
      <c r="V11894" s="4"/>
      <c r="W11894" s="3"/>
      <c r="Y11894" s="6"/>
      <c r="AA11894" s="3"/>
      <c r="AB11894" s="3"/>
      <c r="AC11894" s="16"/>
      <c r="AD11894" s="3"/>
      <c r="AH11894" s="3"/>
      <c r="AI11894" s="6"/>
      <c r="AJ11894" s="2"/>
      <c r="AM11894" s="3"/>
      <c r="AN11894" s="2"/>
      <c r="AO11894" s="31"/>
      <c r="AP11894" s="2"/>
      <c r="AQ11894" s="21"/>
      <c r="AR11894" s="3"/>
      <c r="AS11894" s="3"/>
      <c r="AT11894" s="3"/>
      <c r="AU11894" s="3"/>
    </row>
    <row r="11895" spans="1:47" s="5" customFormat="1" x14ac:dyDescent="0.25">
      <c r="A11895" s="8"/>
      <c r="B11895" s="3"/>
      <c r="C11895" s="2"/>
      <c r="D11895" s="2"/>
      <c r="E11895" s="3"/>
      <c r="F11895" s="3"/>
      <c r="G11895" s="3"/>
      <c r="H11895" s="4"/>
      <c r="I11895" s="3"/>
      <c r="J11895" s="2"/>
      <c r="K11895" s="2"/>
      <c r="L11895" s="3"/>
      <c r="M11895" s="3"/>
      <c r="N11895" s="3"/>
      <c r="O11895" s="4"/>
      <c r="P11895" s="3"/>
      <c r="Q11895" s="2"/>
      <c r="R11895" s="2"/>
      <c r="S11895" s="3"/>
      <c r="T11895" s="3"/>
      <c r="U11895" s="3"/>
      <c r="V11895" s="4"/>
      <c r="W11895" s="3"/>
      <c r="Y11895" s="6"/>
      <c r="AA11895" s="3"/>
      <c r="AB11895" s="3"/>
      <c r="AC11895" s="16"/>
      <c r="AD11895" s="3"/>
      <c r="AH11895" s="3"/>
      <c r="AI11895" s="6"/>
      <c r="AJ11895" s="2"/>
      <c r="AM11895" s="3"/>
      <c r="AN11895" s="2"/>
      <c r="AO11895" s="31"/>
      <c r="AP11895" s="2"/>
      <c r="AQ11895" s="21"/>
      <c r="AR11895" s="3"/>
      <c r="AS11895" s="3"/>
      <c r="AT11895" s="3"/>
      <c r="AU11895" s="3"/>
    </row>
    <row r="11896" spans="1:47" s="5" customFormat="1" x14ac:dyDescent="0.25">
      <c r="A11896" s="8"/>
      <c r="B11896" s="3"/>
      <c r="C11896" s="2"/>
      <c r="D11896" s="2"/>
      <c r="E11896" s="3"/>
      <c r="F11896" s="3"/>
      <c r="G11896" s="3"/>
      <c r="H11896" s="4"/>
      <c r="I11896" s="3"/>
      <c r="J11896" s="2"/>
      <c r="K11896" s="2"/>
      <c r="L11896" s="3"/>
      <c r="M11896" s="3"/>
      <c r="N11896" s="3"/>
      <c r="O11896" s="4"/>
      <c r="P11896" s="3"/>
      <c r="Q11896" s="2"/>
      <c r="R11896" s="2"/>
      <c r="S11896" s="3"/>
      <c r="T11896" s="3"/>
      <c r="U11896" s="3"/>
      <c r="V11896" s="4"/>
      <c r="W11896" s="3"/>
      <c r="Y11896" s="6"/>
      <c r="AA11896" s="3"/>
      <c r="AB11896" s="3"/>
      <c r="AC11896" s="16"/>
      <c r="AD11896" s="3"/>
      <c r="AH11896" s="3"/>
      <c r="AI11896" s="6"/>
      <c r="AJ11896" s="2"/>
      <c r="AM11896" s="3"/>
      <c r="AN11896" s="2"/>
      <c r="AO11896" s="31"/>
      <c r="AP11896" s="2"/>
      <c r="AQ11896" s="21"/>
      <c r="AR11896" s="3"/>
      <c r="AS11896" s="3"/>
      <c r="AT11896" s="3"/>
      <c r="AU11896" s="3"/>
    </row>
    <row r="11897" spans="1:47" s="5" customFormat="1" x14ac:dyDescent="0.25">
      <c r="A11897" s="8"/>
      <c r="B11897" s="3"/>
      <c r="C11897" s="2"/>
      <c r="D11897" s="2"/>
      <c r="E11897" s="3"/>
      <c r="F11897" s="3"/>
      <c r="G11897" s="3"/>
      <c r="H11897" s="4"/>
      <c r="I11897" s="3"/>
      <c r="J11897" s="2"/>
      <c r="K11897" s="2"/>
      <c r="L11897" s="3"/>
      <c r="M11897" s="3"/>
      <c r="N11897" s="3"/>
      <c r="O11897" s="4"/>
      <c r="P11897" s="3"/>
      <c r="Q11897" s="2"/>
      <c r="R11897" s="2"/>
      <c r="S11897" s="3"/>
      <c r="T11897" s="3"/>
      <c r="U11897" s="3"/>
      <c r="V11897" s="4"/>
      <c r="W11897" s="3"/>
      <c r="Y11897" s="6"/>
      <c r="AA11897" s="3"/>
      <c r="AB11897" s="3"/>
      <c r="AC11897" s="16"/>
      <c r="AD11897" s="3"/>
      <c r="AH11897" s="3"/>
      <c r="AI11897" s="6"/>
      <c r="AJ11897" s="2"/>
      <c r="AM11897" s="3"/>
      <c r="AN11897" s="2"/>
      <c r="AO11897" s="31"/>
      <c r="AP11897" s="2"/>
      <c r="AQ11897" s="21"/>
      <c r="AR11897" s="3"/>
      <c r="AS11897" s="3"/>
      <c r="AT11897" s="3"/>
      <c r="AU11897" s="3"/>
    </row>
    <row r="11898" spans="1:47" s="5" customFormat="1" x14ac:dyDescent="0.25">
      <c r="A11898" s="8"/>
      <c r="B11898" s="3"/>
      <c r="C11898" s="2"/>
      <c r="D11898" s="2"/>
      <c r="E11898" s="3"/>
      <c r="F11898" s="3"/>
      <c r="G11898" s="3"/>
      <c r="H11898" s="4"/>
      <c r="I11898" s="3"/>
      <c r="J11898" s="2"/>
      <c r="K11898" s="2"/>
      <c r="L11898" s="3"/>
      <c r="M11898" s="3"/>
      <c r="N11898" s="3"/>
      <c r="O11898" s="4"/>
      <c r="P11898" s="3"/>
      <c r="Q11898" s="2"/>
      <c r="R11898" s="2"/>
      <c r="S11898" s="3"/>
      <c r="T11898" s="3"/>
      <c r="U11898" s="3"/>
      <c r="V11898" s="4"/>
      <c r="W11898" s="3"/>
      <c r="Y11898" s="6"/>
      <c r="AA11898" s="3"/>
      <c r="AB11898" s="3"/>
      <c r="AC11898" s="16"/>
      <c r="AD11898" s="3"/>
      <c r="AH11898" s="3"/>
      <c r="AI11898" s="6"/>
      <c r="AJ11898" s="2"/>
      <c r="AM11898" s="3"/>
      <c r="AN11898" s="2"/>
      <c r="AO11898" s="31"/>
      <c r="AP11898" s="2"/>
      <c r="AQ11898" s="21"/>
      <c r="AR11898" s="3"/>
      <c r="AS11898" s="3"/>
      <c r="AT11898" s="3"/>
      <c r="AU11898" s="3"/>
    </row>
    <row r="11899" spans="1:47" s="5" customFormat="1" x14ac:dyDescent="0.25">
      <c r="A11899" s="8"/>
      <c r="B11899" s="3"/>
      <c r="C11899" s="2"/>
      <c r="D11899" s="2"/>
      <c r="E11899" s="3"/>
      <c r="F11899" s="3"/>
      <c r="G11899" s="3"/>
      <c r="H11899" s="4"/>
      <c r="I11899" s="3"/>
      <c r="J11899" s="2"/>
      <c r="K11899" s="2"/>
      <c r="L11899" s="3"/>
      <c r="M11899" s="3"/>
      <c r="N11899" s="3"/>
      <c r="O11899" s="4"/>
      <c r="P11899" s="3"/>
      <c r="Q11899" s="2"/>
      <c r="R11899" s="2"/>
      <c r="S11899" s="3"/>
      <c r="T11899" s="3"/>
      <c r="U11899" s="3"/>
      <c r="V11899" s="4"/>
      <c r="W11899" s="3"/>
      <c r="Y11899" s="6"/>
      <c r="AA11899" s="3"/>
      <c r="AB11899" s="3"/>
      <c r="AC11899" s="16"/>
      <c r="AD11899" s="3"/>
      <c r="AH11899" s="3"/>
      <c r="AI11899" s="6"/>
      <c r="AJ11899" s="2"/>
      <c r="AM11899" s="3"/>
      <c r="AN11899" s="2"/>
      <c r="AO11899" s="31"/>
      <c r="AP11899" s="2"/>
      <c r="AQ11899" s="21"/>
      <c r="AR11899" s="3"/>
      <c r="AS11899" s="3"/>
      <c r="AT11899" s="3"/>
      <c r="AU11899" s="3"/>
    </row>
    <row r="11900" spans="1:47" s="5" customFormat="1" x14ac:dyDescent="0.25">
      <c r="A11900" s="8"/>
      <c r="B11900" s="3"/>
      <c r="C11900" s="2"/>
      <c r="D11900" s="2"/>
      <c r="E11900" s="3"/>
      <c r="F11900" s="3"/>
      <c r="G11900" s="3"/>
      <c r="H11900" s="4"/>
      <c r="I11900" s="3"/>
      <c r="J11900" s="2"/>
      <c r="K11900" s="2"/>
      <c r="L11900" s="3"/>
      <c r="M11900" s="3"/>
      <c r="N11900" s="3"/>
      <c r="O11900" s="4"/>
      <c r="P11900" s="3"/>
      <c r="Q11900" s="2"/>
      <c r="R11900" s="2"/>
      <c r="S11900" s="3"/>
      <c r="T11900" s="3"/>
      <c r="U11900" s="3"/>
      <c r="V11900" s="4"/>
      <c r="W11900" s="3"/>
      <c r="Y11900" s="6"/>
      <c r="AA11900" s="3"/>
      <c r="AB11900" s="3"/>
      <c r="AC11900" s="16"/>
      <c r="AD11900" s="3"/>
      <c r="AH11900" s="3"/>
      <c r="AI11900" s="6"/>
      <c r="AJ11900" s="2"/>
      <c r="AM11900" s="3"/>
      <c r="AN11900" s="2"/>
      <c r="AO11900" s="31"/>
      <c r="AP11900" s="2"/>
      <c r="AQ11900" s="21"/>
      <c r="AR11900" s="3"/>
      <c r="AS11900" s="3"/>
      <c r="AT11900" s="3"/>
      <c r="AU11900" s="3"/>
    </row>
    <row r="11901" spans="1:47" s="5" customFormat="1" x14ac:dyDescent="0.25">
      <c r="A11901" s="8"/>
      <c r="B11901" s="3"/>
      <c r="C11901" s="2"/>
      <c r="D11901" s="2"/>
      <c r="E11901" s="3"/>
      <c r="F11901" s="3"/>
      <c r="G11901" s="3"/>
      <c r="H11901" s="4"/>
      <c r="I11901" s="3"/>
      <c r="J11901" s="2"/>
      <c r="K11901" s="2"/>
      <c r="L11901" s="3"/>
      <c r="M11901" s="3"/>
      <c r="N11901" s="3"/>
      <c r="O11901" s="4"/>
      <c r="P11901" s="3"/>
      <c r="Q11901" s="2"/>
      <c r="R11901" s="2"/>
      <c r="S11901" s="3"/>
      <c r="T11901" s="3"/>
      <c r="U11901" s="3"/>
      <c r="V11901" s="4"/>
      <c r="W11901" s="3"/>
      <c r="Y11901" s="6"/>
      <c r="AA11901" s="3"/>
      <c r="AB11901" s="3"/>
      <c r="AC11901" s="16"/>
      <c r="AD11901" s="3"/>
      <c r="AH11901" s="3"/>
      <c r="AI11901" s="6"/>
      <c r="AJ11901" s="2"/>
      <c r="AM11901" s="3"/>
      <c r="AN11901" s="2"/>
      <c r="AO11901" s="31"/>
      <c r="AP11901" s="2"/>
      <c r="AQ11901" s="21"/>
      <c r="AR11901" s="3"/>
      <c r="AS11901" s="3"/>
      <c r="AT11901" s="3"/>
      <c r="AU11901" s="3"/>
    </row>
    <row r="11902" spans="1:47" s="5" customFormat="1" x14ac:dyDescent="0.25">
      <c r="A11902" s="8"/>
      <c r="B11902" s="3"/>
      <c r="C11902" s="2"/>
      <c r="D11902" s="2"/>
      <c r="E11902" s="3"/>
      <c r="F11902" s="3"/>
      <c r="G11902" s="3"/>
      <c r="H11902" s="4"/>
      <c r="I11902" s="3"/>
      <c r="J11902" s="2"/>
      <c r="K11902" s="2"/>
      <c r="L11902" s="3"/>
      <c r="M11902" s="3"/>
      <c r="N11902" s="3"/>
      <c r="O11902" s="4"/>
      <c r="P11902" s="3"/>
      <c r="Q11902" s="2"/>
      <c r="R11902" s="2"/>
      <c r="S11902" s="3"/>
      <c r="T11902" s="3"/>
      <c r="U11902" s="3"/>
      <c r="V11902" s="4"/>
      <c r="W11902" s="3"/>
      <c r="Y11902" s="6"/>
      <c r="AA11902" s="3"/>
      <c r="AB11902" s="3"/>
      <c r="AC11902" s="16"/>
      <c r="AD11902" s="3"/>
      <c r="AH11902" s="3"/>
      <c r="AI11902" s="6"/>
      <c r="AJ11902" s="2"/>
      <c r="AM11902" s="3"/>
      <c r="AN11902" s="2"/>
      <c r="AO11902" s="31"/>
      <c r="AP11902" s="2"/>
      <c r="AQ11902" s="21"/>
      <c r="AR11902" s="3"/>
      <c r="AS11902" s="3"/>
      <c r="AT11902" s="3"/>
      <c r="AU11902" s="3"/>
    </row>
    <row r="11903" spans="1:47" s="5" customFormat="1" x14ac:dyDescent="0.25">
      <c r="A11903" s="8"/>
      <c r="B11903" s="3"/>
      <c r="C11903" s="2"/>
      <c r="D11903" s="2"/>
      <c r="E11903" s="3"/>
      <c r="F11903" s="3"/>
      <c r="G11903" s="3"/>
      <c r="H11903" s="4"/>
      <c r="I11903" s="3"/>
      <c r="J11903" s="2"/>
      <c r="K11903" s="2"/>
      <c r="L11903" s="3"/>
      <c r="M11903" s="3"/>
      <c r="N11903" s="3"/>
      <c r="O11903" s="4"/>
      <c r="P11903" s="3"/>
      <c r="Q11903" s="2"/>
      <c r="R11903" s="2"/>
      <c r="S11903" s="3"/>
      <c r="T11903" s="3"/>
      <c r="U11903" s="3"/>
      <c r="V11903" s="4"/>
      <c r="W11903" s="3"/>
      <c r="Y11903" s="6"/>
      <c r="AA11903" s="3"/>
      <c r="AB11903" s="3"/>
      <c r="AC11903" s="16"/>
      <c r="AD11903" s="3"/>
      <c r="AH11903" s="3"/>
      <c r="AI11903" s="6"/>
      <c r="AJ11903" s="2"/>
      <c r="AM11903" s="3"/>
      <c r="AN11903" s="2"/>
      <c r="AO11903" s="31"/>
      <c r="AP11903" s="2"/>
      <c r="AQ11903" s="21"/>
      <c r="AR11903" s="3"/>
      <c r="AS11903" s="3"/>
      <c r="AT11903" s="3"/>
      <c r="AU11903" s="3"/>
    </row>
    <row r="11904" spans="1:47" s="5" customFormat="1" x14ac:dyDescent="0.25">
      <c r="A11904" s="8"/>
      <c r="B11904" s="3"/>
      <c r="C11904" s="2"/>
      <c r="D11904" s="2"/>
      <c r="E11904" s="3"/>
      <c r="F11904" s="3"/>
      <c r="G11904" s="3"/>
      <c r="H11904" s="4"/>
      <c r="I11904" s="3"/>
      <c r="J11904" s="2"/>
      <c r="K11904" s="2"/>
      <c r="L11904" s="3"/>
      <c r="M11904" s="3"/>
      <c r="N11904" s="3"/>
      <c r="O11904" s="4"/>
      <c r="P11904" s="3"/>
      <c r="Q11904" s="2"/>
      <c r="R11904" s="2"/>
      <c r="S11904" s="3"/>
      <c r="T11904" s="3"/>
      <c r="U11904" s="3"/>
      <c r="V11904" s="4"/>
      <c r="W11904" s="3"/>
      <c r="Y11904" s="6"/>
      <c r="AA11904" s="3"/>
      <c r="AB11904" s="3"/>
      <c r="AC11904" s="16"/>
      <c r="AD11904" s="3"/>
      <c r="AH11904" s="3"/>
      <c r="AI11904" s="6"/>
      <c r="AJ11904" s="2"/>
      <c r="AM11904" s="3"/>
      <c r="AN11904" s="2"/>
      <c r="AO11904" s="31"/>
      <c r="AP11904" s="2"/>
      <c r="AQ11904" s="21"/>
      <c r="AR11904" s="3"/>
      <c r="AS11904" s="3"/>
      <c r="AT11904" s="3"/>
      <c r="AU11904" s="3"/>
    </row>
    <row r="11905" spans="1:47" s="5" customFormat="1" x14ac:dyDescent="0.25">
      <c r="A11905" s="8"/>
      <c r="B11905" s="3"/>
      <c r="C11905" s="2"/>
      <c r="D11905" s="2"/>
      <c r="E11905" s="3"/>
      <c r="F11905" s="3"/>
      <c r="G11905" s="3"/>
      <c r="H11905" s="4"/>
      <c r="I11905" s="3"/>
      <c r="J11905" s="2"/>
      <c r="K11905" s="2"/>
      <c r="L11905" s="3"/>
      <c r="M11905" s="3"/>
      <c r="N11905" s="3"/>
      <c r="O11905" s="4"/>
      <c r="P11905" s="3"/>
      <c r="Q11905" s="2"/>
      <c r="R11905" s="2"/>
      <c r="S11905" s="3"/>
      <c r="T11905" s="3"/>
      <c r="U11905" s="3"/>
      <c r="V11905" s="4"/>
      <c r="W11905" s="3"/>
      <c r="Y11905" s="6"/>
      <c r="AA11905" s="3"/>
      <c r="AB11905" s="3"/>
      <c r="AC11905" s="16"/>
      <c r="AD11905" s="3"/>
      <c r="AH11905" s="3"/>
      <c r="AI11905" s="6"/>
      <c r="AJ11905" s="2"/>
      <c r="AM11905" s="3"/>
      <c r="AN11905" s="2"/>
      <c r="AO11905" s="31"/>
      <c r="AP11905" s="2"/>
      <c r="AQ11905" s="21"/>
      <c r="AR11905" s="3"/>
      <c r="AS11905" s="3"/>
      <c r="AT11905" s="3"/>
      <c r="AU11905" s="3"/>
    </row>
    <row r="11906" spans="1:47" s="5" customFormat="1" x14ac:dyDescent="0.25">
      <c r="A11906" s="8"/>
      <c r="B11906" s="3"/>
      <c r="C11906" s="2"/>
      <c r="D11906" s="2"/>
      <c r="E11906" s="3"/>
      <c r="F11906" s="3"/>
      <c r="G11906" s="3"/>
      <c r="H11906" s="4"/>
      <c r="I11906" s="3"/>
      <c r="J11906" s="2"/>
      <c r="K11906" s="2"/>
      <c r="L11906" s="3"/>
      <c r="M11906" s="3"/>
      <c r="N11906" s="3"/>
      <c r="O11906" s="4"/>
      <c r="P11906" s="3"/>
      <c r="Q11906" s="2"/>
      <c r="R11906" s="2"/>
      <c r="S11906" s="3"/>
      <c r="T11906" s="3"/>
      <c r="U11906" s="3"/>
      <c r="V11906" s="4"/>
      <c r="W11906" s="3"/>
      <c r="Y11906" s="6"/>
      <c r="AA11906" s="3"/>
      <c r="AB11906" s="3"/>
      <c r="AC11906" s="16"/>
      <c r="AD11906" s="3"/>
      <c r="AH11906" s="3"/>
      <c r="AI11906" s="6"/>
      <c r="AJ11906" s="2"/>
      <c r="AM11906" s="3"/>
      <c r="AN11906" s="2"/>
      <c r="AO11906" s="31"/>
      <c r="AP11906" s="2"/>
      <c r="AQ11906" s="21"/>
      <c r="AR11906" s="3"/>
      <c r="AS11906" s="3"/>
      <c r="AT11906" s="3"/>
      <c r="AU11906" s="3"/>
    </row>
    <row r="11907" spans="1:47" s="5" customFormat="1" x14ac:dyDescent="0.25">
      <c r="A11907" s="8"/>
      <c r="B11907" s="3"/>
      <c r="C11907" s="2"/>
      <c r="D11907" s="2"/>
      <c r="E11907" s="3"/>
      <c r="F11907" s="3"/>
      <c r="G11907" s="3"/>
      <c r="H11907" s="4"/>
      <c r="I11907" s="3"/>
      <c r="J11907" s="2"/>
      <c r="K11907" s="2"/>
      <c r="L11907" s="3"/>
      <c r="M11907" s="3"/>
      <c r="N11907" s="3"/>
      <c r="O11907" s="4"/>
      <c r="P11907" s="3"/>
      <c r="Q11907" s="2"/>
      <c r="R11907" s="2"/>
      <c r="S11907" s="3"/>
      <c r="T11907" s="3"/>
      <c r="U11907" s="3"/>
      <c r="V11907" s="4"/>
      <c r="W11907" s="3"/>
      <c r="Y11907" s="6"/>
      <c r="AA11907" s="3"/>
      <c r="AB11907" s="3"/>
      <c r="AC11907" s="16"/>
      <c r="AD11907" s="3"/>
      <c r="AH11907" s="3"/>
      <c r="AI11907" s="6"/>
      <c r="AJ11907" s="2"/>
      <c r="AM11907" s="3"/>
      <c r="AN11907" s="2"/>
      <c r="AO11907" s="31"/>
      <c r="AP11907" s="2"/>
      <c r="AQ11907" s="21"/>
      <c r="AR11907" s="3"/>
      <c r="AS11907" s="3"/>
      <c r="AT11907" s="3"/>
      <c r="AU11907" s="3"/>
    </row>
    <row r="11908" spans="1:47" s="5" customFormat="1" x14ac:dyDescent="0.25">
      <c r="A11908" s="8"/>
      <c r="B11908" s="3"/>
      <c r="C11908" s="2"/>
      <c r="D11908" s="2"/>
      <c r="E11908" s="3"/>
      <c r="F11908" s="3"/>
      <c r="G11908" s="3"/>
      <c r="H11908" s="4"/>
      <c r="I11908" s="3"/>
      <c r="J11908" s="2"/>
      <c r="K11908" s="2"/>
      <c r="L11908" s="3"/>
      <c r="M11908" s="3"/>
      <c r="N11908" s="3"/>
      <c r="O11908" s="4"/>
      <c r="P11908" s="3"/>
      <c r="Q11908" s="2"/>
      <c r="R11908" s="2"/>
      <c r="S11908" s="3"/>
      <c r="T11908" s="3"/>
      <c r="U11908" s="3"/>
      <c r="V11908" s="4"/>
      <c r="W11908" s="3"/>
      <c r="Y11908" s="6"/>
      <c r="AA11908" s="3"/>
      <c r="AB11908" s="3"/>
      <c r="AC11908" s="16"/>
      <c r="AD11908" s="3"/>
      <c r="AH11908" s="3"/>
      <c r="AI11908" s="6"/>
      <c r="AJ11908" s="2"/>
      <c r="AM11908" s="3"/>
      <c r="AN11908" s="2"/>
      <c r="AO11908" s="31"/>
      <c r="AP11908" s="2"/>
      <c r="AQ11908" s="21"/>
      <c r="AR11908" s="3"/>
      <c r="AS11908" s="3"/>
      <c r="AT11908" s="3"/>
      <c r="AU11908" s="3"/>
    </row>
    <row r="11909" spans="1:47" s="5" customFormat="1" x14ac:dyDescent="0.25">
      <c r="A11909" s="8"/>
      <c r="B11909" s="3"/>
      <c r="C11909" s="2"/>
      <c r="D11909" s="2"/>
      <c r="E11909" s="3"/>
      <c r="F11909" s="3"/>
      <c r="G11909" s="3"/>
      <c r="H11909" s="4"/>
      <c r="I11909" s="3"/>
      <c r="J11909" s="2"/>
      <c r="K11909" s="2"/>
      <c r="L11909" s="3"/>
      <c r="M11909" s="3"/>
      <c r="N11909" s="3"/>
      <c r="O11909" s="4"/>
      <c r="P11909" s="3"/>
      <c r="Q11909" s="2"/>
      <c r="R11909" s="2"/>
      <c r="S11909" s="3"/>
      <c r="T11909" s="3"/>
      <c r="U11909" s="3"/>
      <c r="V11909" s="4"/>
      <c r="W11909" s="3"/>
      <c r="Y11909" s="6"/>
      <c r="AA11909" s="3"/>
      <c r="AB11909" s="3"/>
      <c r="AC11909" s="16"/>
      <c r="AD11909" s="3"/>
      <c r="AH11909" s="3"/>
      <c r="AI11909" s="6"/>
      <c r="AJ11909" s="2"/>
      <c r="AM11909" s="3"/>
      <c r="AN11909" s="2"/>
      <c r="AO11909" s="31"/>
      <c r="AP11909" s="2"/>
      <c r="AQ11909" s="21"/>
      <c r="AR11909" s="3"/>
      <c r="AS11909" s="3"/>
      <c r="AT11909" s="3"/>
      <c r="AU11909" s="3"/>
    </row>
    <row r="11910" spans="1:47" s="5" customFormat="1" x14ac:dyDescent="0.25">
      <c r="A11910" s="8"/>
      <c r="B11910" s="3"/>
      <c r="C11910" s="2"/>
      <c r="D11910" s="2"/>
      <c r="E11910" s="3"/>
      <c r="F11910" s="3"/>
      <c r="G11910" s="3"/>
      <c r="H11910" s="4"/>
      <c r="I11910" s="3"/>
      <c r="J11910" s="2"/>
      <c r="K11910" s="2"/>
      <c r="L11910" s="3"/>
      <c r="M11910" s="3"/>
      <c r="N11910" s="3"/>
      <c r="O11910" s="4"/>
      <c r="P11910" s="3"/>
      <c r="Q11910" s="2"/>
      <c r="R11910" s="2"/>
      <c r="S11910" s="3"/>
      <c r="T11910" s="3"/>
      <c r="U11910" s="3"/>
      <c r="V11910" s="4"/>
      <c r="W11910" s="3"/>
      <c r="Y11910" s="6"/>
      <c r="AA11910" s="3"/>
      <c r="AB11910" s="3"/>
      <c r="AC11910" s="16"/>
      <c r="AD11910" s="3"/>
      <c r="AH11910" s="3"/>
      <c r="AI11910" s="6"/>
      <c r="AJ11910" s="2"/>
      <c r="AM11910" s="3"/>
      <c r="AN11910" s="2"/>
      <c r="AO11910" s="31"/>
      <c r="AP11910" s="2"/>
      <c r="AQ11910" s="21"/>
      <c r="AR11910" s="3"/>
      <c r="AS11910" s="3"/>
      <c r="AT11910" s="3"/>
      <c r="AU11910" s="3"/>
    </row>
    <row r="11911" spans="1:47" s="5" customFormat="1" x14ac:dyDescent="0.25">
      <c r="A11911" s="8"/>
      <c r="B11911" s="3"/>
      <c r="C11911" s="2"/>
      <c r="D11911" s="2"/>
      <c r="E11911" s="3"/>
      <c r="F11911" s="3"/>
      <c r="G11911" s="3"/>
      <c r="H11911" s="4"/>
      <c r="I11911" s="3"/>
      <c r="J11911" s="2"/>
      <c r="K11911" s="2"/>
      <c r="L11911" s="3"/>
      <c r="M11911" s="3"/>
      <c r="N11911" s="3"/>
      <c r="O11911" s="4"/>
      <c r="P11911" s="3"/>
      <c r="Q11911" s="2"/>
      <c r="R11911" s="2"/>
      <c r="S11911" s="3"/>
      <c r="T11911" s="3"/>
      <c r="U11911" s="3"/>
      <c r="V11911" s="4"/>
      <c r="W11911" s="3"/>
      <c r="Y11911" s="6"/>
      <c r="AA11911" s="3"/>
      <c r="AB11911" s="3"/>
      <c r="AC11911" s="16"/>
      <c r="AD11911" s="3"/>
      <c r="AH11911" s="3"/>
      <c r="AI11911" s="6"/>
      <c r="AJ11911" s="2"/>
      <c r="AM11911" s="3"/>
      <c r="AN11911" s="2"/>
      <c r="AO11911" s="31"/>
      <c r="AP11911" s="2"/>
      <c r="AQ11911" s="21"/>
      <c r="AR11911" s="3"/>
      <c r="AS11911" s="3"/>
      <c r="AT11911" s="3"/>
      <c r="AU11911" s="3"/>
    </row>
    <row r="11912" spans="1:47" s="5" customFormat="1" x14ac:dyDescent="0.25">
      <c r="A11912" s="8"/>
      <c r="B11912" s="3"/>
      <c r="C11912" s="2"/>
      <c r="D11912" s="2"/>
      <c r="E11912" s="3"/>
      <c r="F11912" s="3"/>
      <c r="G11912" s="3"/>
      <c r="H11912" s="4"/>
      <c r="I11912" s="3"/>
      <c r="J11912" s="2"/>
      <c r="K11912" s="2"/>
      <c r="L11912" s="3"/>
      <c r="M11912" s="3"/>
      <c r="N11912" s="3"/>
      <c r="O11912" s="4"/>
      <c r="P11912" s="3"/>
      <c r="Q11912" s="2"/>
      <c r="R11912" s="2"/>
      <c r="S11912" s="3"/>
      <c r="T11912" s="3"/>
      <c r="U11912" s="3"/>
      <c r="V11912" s="4"/>
      <c r="W11912" s="3"/>
      <c r="Y11912" s="6"/>
      <c r="AA11912" s="3"/>
      <c r="AB11912" s="3"/>
      <c r="AC11912" s="16"/>
      <c r="AD11912" s="3"/>
      <c r="AH11912" s="3"/>
      <c r="AI11912" s="6"/>
      <c r="AJ11912" s="2"/>
      <c r="AM11912" s="3"/>
      <c r="AN11912" s="2"/>
      <c r="AO11912" s="31"/>
      <c r="AP11912" s="2"/>
      <c r="AQ11912" s="21"/>
      <c r="AR11912" s="3"/>
      <c r="AS11912" s="3"/>
      <c r="AT11912" s="3"/>
      <c r="AU11912" s="3"/>
    </row>
    <row r="11913" spans="1:47" s="5" customFormat="1" x14ac:dyDescent="0.25">
      <c r="A11913" s="8"/>
      <c r="B11913" s="3"/>
      <c r="C11913" s="2"/>
      <c r="D11913" s="2"/>
      <c r="E11913" s="3"/>
      <c r="F11913" s="3"/>
      <c r="G11913" s="3"/>
      <c r="H11913" s="4"/>
      <c r="I11913" s="3"/>
      <c r="J11913" s="2"/>
      <c r="K11913" s="2"/>
      <c r="L11913" s="3"/>
      <c r="M11913" s="3"/>
      <c r="N11913" s="3"/>
      <c r="O11913" s="4"/>
      <c r="P11913" s="3"/>
      <c r="Q11913" s="2"/>
      <c r="R11913" s="2"/>
      <c r="S11913" s="3"/>
      <c r="T11913" s="3"/>
      <c r="U11913" s="3"/>
      <c r="V11913" s="4"/>
      <c r="W11913" s="3"/>
      <c r="Y11913" s="6"/>
      <c r="AA11913" s="3"/>
      <c r="AB11913" s="3"/>
      <c r="AC11913" s="16"/>
      <c r="AD11913" s="3"/>
      <c r="AH11913" s="3"/>
      <c r="AI11913" s="6"/>
      <c r="AJ11913" s="2"/>
      <c r="AM11913" s="3"/>
      <c r="AN11913" s="2"/>
      <c r="AO11913" s="31"/>
      <c r="AP11913" s="2"/>
      <c r="AQ11913" s="21"/>
      <c r="AR11913" s="3"/>
      <c r="AS11913" s="3"/>
      <c r="AT11913" s="3"/>
      <c r="AU11913" s="3"/>
    </row>
    <row r="11914" spans="1:47" s="5" customFormat="1" x14ac:dyDescent="0.25">
      <c r="A11914" s="8"/>
      <c r="B11914" s="3"/>
      <c r="C11914" s="2"/>
      <c r="D11914" s="2"/>
      <c r="E11914" s="3"/>
      <c r="F11914" s="3"/>
      <c r="G11914" s="3"/>
      <c r="H11914" s="4"/>
      <c r="I11914" s="3"/>
      <c r="J11914" s="2"/>
      <c r="K11914" s="2"/>
      <c r="L11914" s="3"/>
      <c r="M11914" s="3"/>
      <c r="N11914" s="3"/>
      <c r="O11914" s="4"/>
      <c r="P11914" s="3"/>
      <c r="Q11914" s="2"/>
      <c r="R11914" s="2"/>
      <c r="S11914" s="3"/>
      <c r="T11914" s="3"/>
      <c r="U11914" s="3"/>
      <c r="V11914" s="4"/>
      <c r="W11914" s="3"/>
      <c r="Y11914" s="6"/>
      <c r="AA11914" s="3"/>
      <c r="AB11914" s="3"/>
      <c r="AC11914" s="16"/>
      <c r="AD11914" s="3"/>
      <c r="AH11914" s="3"/>
      <c r="AI11914" s="6"/>
      <c r="AJ11914" s="2"/>
      <c r="AM11914" s="3"/>
      <c r="AN11914" s="2"/>
      <c r="AO11914" s="31"/>
      <c r="AP11914" s="2"/>
      <c r="AQ11914" s="21"/>
      <c r="AR11914" s="3"/>
      <c r="AS11914" s="3"/>
      <c r="AT11914" s="3"/>
      <c r="AU11914" s="3"/>
    </row>
    <row r="11915" spans="1:47" s="5" customFormat="1" x14ac:dyDescent="0.25">
      <c r="A11915" s="8"/>
      <c r="B11915" s="3"/>
      <c r="C11915" s="2"/>
      <c r="D11915" s="2"/>
      <c r="E11915" s="3"/>
      <c r="F11915" s="3"/>
      <c r="G11915" s="3"/>
      <c r="H11915" s="4"/>
      <c r="I11915" s="3"/>
      <c r="J11915" s="2"/>
      <c r="K11915" s="2"/>
      <c r="L11915" s="3"/>
      <c r="M11915" s="3"/>
      <c r="N11915" s="3"/>
      <c r="O11915" s="4"/>
      <c r="P11915" s="3"/>
      <c r="Q11915" s="2"/>
      <c r="R11915" s="2"/>
      <c r="S11915" s="3"/>
      <c r="T11915" s="3"/>
      <c r="U11915" s="3"/>
      <c r="V11915" s="4"/>
      <c r="W11915" s="3"/>
      <c r="Y11915" s="6"/>
      <c r="AA11915" s="3"/>
      <c r="AB11915" s="3"/>
      <c r="AC11915" s="16"/>
      <c r="AD11915" s="3"/>
      <c r="AH11915" s="3"/>
      <c r="AI11915" s="6"/>
      <c r="AJ11915" s="2"/>
      <c r="AM11915" s="3"/>
      <c r="AN11915" s="2"/>
      <c r="AO11915" s="31"/>
      <c r="AP11915" s="2"/>
      <c r="AQ11915" s="21"/>
      <c r="AR11915" s="3"/>
      <c r="AS11915" s="3"/>
      <c r="AT11915" s="3"/>
      <c r="AU11915" s="3"/>
    </row>
    <row r="11916" spans="1:47" s="5" customFormat="1" x14ac:dyDescent="0.25">
      <c r="A11916" s="8"/>
      <c r="B11916" s="3"/>
      <c r="C11916" s="2"/>
      <c r="D11916" s="2"/>
      <c r="E11916" s="3"/>
      <c r="F11916" s="3"/>
      <c r="G11916" s="3"/>
      <c r="H11916" s="4"/>
      <c r="I11916" s="3"/>
      <c r="J11916" s="2"/>
      <c r="K11916" s="2"/>
      <c r="L11916" s="3"/>
      <c r="M11916" s="3"/>
      <c r="N11916" s="3"/>
      <c r="O11916" s="4"/>
      <c r="P11916" s="3"/>
      <c r="Q11916" s="2"/>
      <c r="R11916" s="2"/>
      <c r="S11916" s="3"/>
      <c r="T11916" s="3"/>
      <c r="U11916" s="3"/>
      <c r="V11916" s="4"/>
      <c r="W11916" s="3"/>
      <c r="Y11916" s="6"/>
      <c r="AA11916" s="3"/>
      <c r="AB11916" s="3"/>
      <c r="AC11916" s="16"/>
      <c r="AD11916" s="3"/>
      <c r="AH11916" s="3"/>
      <c r="AI11916" s="6"/>
      <c r="AJ11916" s="2"/>
      <c r="AM11916" s="3"/>
      <c r="AN11916" s="2"/>
      <c r="AO11916" s="31"/>
      <c r="AP11916" s="2"/>
      <c r="AQ11916" s="21"/>
      <c r="AR11916" s="3"/>
      <c r="AS11916" s="3"/>
      <c r="AT11916" s="3"/>
      <c r="AU11916" s="3"/>
    </row>
    <row r="11917" spans="1:47" s="5" customFormat="1" x14ac:dyDescent="0.25">
      <c r="A11917" s="8"/>
      <c r="B11917" s="3"/>
      <c r="C11917" s="2"/>
      <c r="D11917" s="2"/>
      <c r="E11917" s="3"/>
      <c r="F11917" s="3"/>
      <c r="G11917" s="3"/>
      <c r="H11917" s="4"/>
      <c r="I11917" s="3"/>
      <c r="J11917" s="2"/>
      <c r="K11917" s="2"/>
      <c r="L11917" s="3"/>
      <c r="M11917" s="3"/>
      <c r="N11917" s="3"/>
      <c r="O11917" s="4"/>
      <c r="P11917" s="3"/>
      <c r="Q11917" s="2"/>
      <c r="R11917" s="2"/>
      <c r="S11917" s="3"/>
      <c r="T11917" s="3"/>
      <c r="U11917" s="3"/>
      <c r="V11917" s="4"/>
      <c r="W11917" s="3"/>
      <c r="Y11917" s="6"/>
      <c r="AA11917" s="3"/>
      <c r="AB11917" s="3"/>
      <c r="AC11917" s="16"/>
      <c r="AD11917" s="3"/>
      <c r="AH11917" s="3"/>
      <c r="AI11917" s="6"/>
      <c r="AJ11917" s="2"/>
      <c r="AM11917" s="3"/>
      <c r="AN11917" s="2"/>
      <c r="AO11917" s="31"/>
      <c r="AP11917" s="2"/>
      <c r="AQ11917" s="21"/>
      <c r="AR11917" s="3"/>
      <c r="AS11917" s="3"/>
      <c r="AT11917" s="3"/>
      <c r="AU11917" s="3"/>
    </row>
    <row r="11918" spans="1:47" s="5" customFormat="1" x14ac:dyDescent="0.25">
      <c r="A11918" s="8"/>
      <c r="B11918" s="3"/>
      <c r="C11918" s="2"/>
      <c r="D11918" s="2"/>
      <c r="E11918" s="3"/>
      <c r="F11918" s="3"/>
      <c r="G11918" s="3"/>
      <c r="H11918" s="4"/>
      <c r="I11918" s="3"/>
      <c r="J11918" s="2"/>
      <c r="K11918" s="2"/>
      <c r="L11918" s="3"/>
      <c r="M11918" s="3"/>
      <c r="N11918" s="3"/>
      <c r="O11918" s="4"/>
      <c r="P11918" s="3"/>
      <c r="Q11918" s="2"/>
      <c r="R11918" s="2"/>
      <c r="S11918" s="3"/>
      <c r="T11918" s="3"/>
      <c r="U11918" s="3"/>
      <c r="V11918" s="4"/>
      <c r="W11918" s="3"/>
      <c r="Y11918" s="6"/>
      <c r="AA11918" s="3"/>
      <c r="AB11918" s="3"/>
      <c r="AC11918" s="16"/>
      <c r="AD11918" s="3"/>
      <c r="AH11918" s="3"/>
      <c r="AI11918" s="6"/>
      <c r="AJ11918" s="2"/>
      <c r="AM11918" s="3"/>
      <c r="AN11918" s="2"/>
      <c r="AO11918" s="31"/>
      <c r="AP11918" s="2"/>
      <c r="AQ11918" s="21"/>
      <c r="AR11918" s="3"/>
      <c r="AS11918" s="3"/>
      <c r="AT11918" s="3"/>
      <c r="AU11918" s="3"/>
    </row>
    <row r="11919" spans="1:47" s="5" customFormat="1" x14ac:dyDescent="0.25">
      <c r="A11919" s="8"/>
      <c r="B11919" s="3"/>
      <c r="C11919" s="2"/>
      <c r="D11919" s="2"/>
      <c r="E11919" s="3"/>
      <c r="F11919" s="3"/>
      <c r="G11919" s="3"/>
      <c r="H11919" s="4"/>
      <c r="I11919" s="3"/>
      <c r="J11919" s="2"/>
      <c r="K11919" s="2"/>
      <c r="L11919" s="3"/>
      <c r="M11919" s="3"/>
      <c r="N11919" s="3"/>
      <c r="O11919" s="4"/>
      <c r="P11919" s="3"/>
      <c r="Q11919" s="2"/>
      <c r="R11919" s="2"/>
      <c r="S11919" s="3"/>
      <c r="T11919" s="3"/>
      <c r="U11919" s="3"/>
      <c r="V11919" s="4"/>
      <c r="W11919" s="3"/>
      <c r="Y11919" s="6"/>
      <c r="AA11919" s="3"/>
      <c r="AB11919" s="3"/>
      <c r="AC11919" s="16"/>
      <c r="AD11919" s="3"/>
      <c r="AH11919" s="3"/>
      <c r="AI11919" s="6"/>
      <c r="AJ11919" s="2"/>
      <c r="AM11919" s="3"/>
      <c r="AN11919" s="2"/>
      <c r="AO11919" s="31"/>
      <c r="AP11919" s="2"/>
      <c r="AQ11919" s="21"/>
      <c r="AR11919" s="3"/>
      <c r="AS11919" s="3"/>
      <c r="AT11919" s="3"/>
      <c r="AU11919" s="3"/>
    </row>
    <row r="11920" spans="1:47" s="5" customFormat="1" x14ac:dyDescent="0.25">
      <c r="A11920" s="8"/>
      <c r="B11920" s="3"/>
      <c r="C11920" s="2"/>
      <c r="D11920" s="2"/>
      <c r="E11920" s="3"/>
      <c r="F11920" s="3"/>
      <c r="G11920" s="3"/>
      <c r="H11920" s="4"/>
      <c r="I11920" s="3"/>
      <c r="J11920" s="2"/>
      <c r="K11920" s="2"/>
      <c r="L11920" s="3"/>
      <c r="M11920" s="3"/>
      <c r="N11920" s="3"/>
      <c r="O11920" s="4"/>
      <c r="P11920" s="3"/>
      <c r="Q11920" s="2"/>
      <c r="R11920" s="2"/>
      <c r="S11920" s="3"/>
      <c r="T11920" s="3"/>
      <c r="U11920" s="3"/>
      <c r="V11920" s="4"/>
      <c r="W11920" s="3"/>
      <c r="Y11920" s="6"/>
      <c r="AA11920" s="3"/>
      <c r="AB11920" s="3"/>
      <c r="AC11920" s="16"/>
      <c r="AD11920" s="3"/>
      <c r="AH11920" s="3"/>
      <c r="AI11920" s="6"/>
      <c r="AJ11920" s="2"/>
      <c r="AM11920" s="3"/>
      <c r="AN11920" s="2"/>
      <c r="AO11920" s="31"/>
      <c r="AP11920" s="2"/>
      <c r="AQ11920" s="21"/>
      <c r="AR11920" s="3"/>
      <c r="AS11920" s="3"/>
      <c r="AT11920" s="3"/>
      <c r="AU11920" s="3"/>
    </row>
    <row r="11921" spans="1:47" s="5" customFormat="1" x14ac:dyDescent="0.25">
      <c r="A11921" s="8"/>
      <c r="B11921" s="3"/>
      <c r="C11921" s="2"/>
      <c r="D11921" s="2"/>
      <c r="E11921" s="3"/>
      <c r="F11921" s="3"/>
      <c r="G11921" s="3"/>
      <c r="H11921" s="4"/>
      <c r="I11921" s="3"/>
      <c r="J11921" s="2"/>
      <c r="K11921" s="2"/>
      <c r="L11921" s="3"/>
      <c r="M11921" s="3"/>
      <c r="N11921" s="3"/>
      <c r="O11921" s="4"/>
      <c r="P11921" s="3"/>
      <c r="Q11921" s="2"/>
      <c r="R11921" s="2"/>
      <c r="S11921" s="3"/>
      <c r="T11921" s="3"/>
      <c r="U11921" s="3"/>
      <c r="V11921" s="4"/>
      <c r="W11921" s="3"/>
      <c r="Y11921" s="6"/>
      <c r="AA11921" s="3"/>
      <c r="AB11921" s="3"/>
      <c r="AC11921" s="16"/>
      <c r="AD11921" s="3"/>
      <c r="AH11921" s="3"/>
      <c r="AI11921" s="6"/>
      <c r="AJ11921" s="2"/>
      <c r="AM11921" s="3"/>
      <c r="AN11921" s="2"/>
      <c r="AO11921" s="31"/>
      <c r="AP11921" s="2"/>
      <c r="AQ11921" s="21"/>
      <c r="AR11921" s="3"/>
      <c r="AS11921" s="3"/>
      <c r="AT11921" s="3"/>
      <c r="AU11921" s="3"/>
    </row>
    <row r="11922" spans="1:47" s="5" customFormat="1" x14ac:dyDescent="0.25">
      <c r="A11922" s="8"/>
      <c r="B11922" s="3"/>
      <c r="C11922" s="2"/>
      <c r="D11922" s="2"/>
      <c r="E11922" s="3"/>
      <c r="F11922" s="3"/>
      <c r="G11922" s="3"/>
      <c r="H11922" s="4"/>
      <c r="I11922" s="3"/>
      <c r="J11922" s="2"/>
      <c r="K11922" s="2"/>
      <c r="L11922" s="3"/>
      <c r="M11922" s="3"/>
      <c r="N11922" s="3"/>
      <c r="O11922" s="4"/>
      <c r="P11922" s="3"/>
      <c r="Q11922" s="2"/>
      <c r="R11922" s="2"/>
      <c r="S11922" s="3"/>
      <c r="T11922" s="3"/>
      <c r="U11922" s="3"/>
      <c r="V11922" s="4"/>
      <c r="W11922" s="3"/>
      <c r="Y11922" s="6"/>
      <c r="AA11922" s="3"/>
      <c r="AB11922" s="3"/>
      <c r="AC11922" s="16"/>
      <c r="AD11922" s="3"/>
      <c r="AH11922" s="3"/>
      <c r="AI11922" s="6"/>
      <c r="AJ11922" s="2"/>
      <c r="AM11922" s="3"/>
      <c r="AN11922" s="2"/>
      <c r="AO11922" s="31"/>
      <c r="AP11922" s="2"/>
      <c r="AQ11922" s="21"/>
      <c r="AR11922" s="3"/>
      <c r="AS11922" s="3"/>
      <c r="AT11922" s="3"/>
      <c r="AU11922" s="3"/>
    </row>
    <row r="11923" spans="1:47" s="5" customFormat="1" x14ac:dyDescent="0.25">
      <c r="A11923" s="8"/>
      <c r="B11923" s="3"/>
      <c r="C11923" s="2"/>
      <c r="D11923" s="2"/>
      <c r="E11923" s="3"/>
      <c r="F11923" s="3"/>
      <c r="G11923" s="3"/>
      <c r="H11923" s="4"/>
      <c r="I11923" s="3"/>
      <c r="J11923" s="2"/>
      <c r="K11923" s="2"/>
      <c r="L11923" s="3"/>
      <c r="M11923" s="3"/>
      <c r="N11923" s="3"/>
      <c r="O11923" s="4"/>
      <c r="P11923" s="3"/>
      <c r="Q11923" s="2"/>
      <c r="R11923" s="2"/>
      <c r="S11923" s="3"/>
      <c r="T11923" s="3"/>
      <c r="U11923" s="3"/>
      <c r="V11923" s="4"/>
      <c r="W11923" s="3"/>
      <c r="Y11923" s="6"/>
      <c r="AA11923" s="3"/>
      <c r="AB11923" s="3"/>
      <c r="AC11923" s="16"/>
      <c r="AD11923" s="3"/>
      <c r="AH11923" s="3"/>
      <c r="AI11923" s="6"/>
      <c r="AJ11923" s="2"/>
      <c r="AM11923" s="3"/>
      <c r="AN11923" s="2"/>
      <c r="AO11923" s="31"/>
      <c r="AP11923" s="2"/>
      <c r="AQ11923" s="21"/>
      <c r="AR11923" s="3"/>
      <c r="AS11923" s="3"/>
      <c r="AT11923" s="3"/>
      <c r="AU11923" s="3"/>
    </row>
    <row r="11924" spans="1:47" s="5" customFormat="1" x14ac:dyDescent="0.25">
      <c r="A11924" s="8"/>
      <c r="B11924" s="3"/>
      <c r="C11924" s="2"/>
      <c r="D11924" s="2"/>
      <c r="E11924" s="3"/>
      <c r="F11924" s="3"/>
      <c r="G11924" s="3"/>
      <c r="H11924" s="4"/>
      <c r="I11924" s="3"/>
      <c r="J11924" s="2"/>
      <c r="K11924" s="2"/>
      <c r="L11924" s="3"/>
      <c r="M11924" s="3"/>
      <c r="N11924" s="3"/>
      <c r="O11924" s="4"/>
      <c r="P11924" s="3"/>
      <c r="Q11924" s="2"/>
      <c r="R11924" s="2"/>
      <c r="S11924" s="3"/>
      <c r="T11924" s="3"/>
      <c r="U11924" s="3"/>
      <c r="V11924" s="4"/>
      <c r="W11924" s="3"/>
      <c r="Y11924" s="6"/>
      <c r="AA11924" s="3"/>
      <c r="AB11924" s="3"/>
      <c r="AC11924" s="16"/>
      <c r="AD11924" s="3"/>
      <c r="AH11924" s="3"/>
      <c r="AI11924" s="6"/>
      <c r="AJ11924" s="2"/>
      <c r="AM11924" s="3"/>
      <c r="AN11924" s="2"/>
      <c r="AO11924" s="31"/>
      <c r="AP11924" s="2"/>
      <c r="AQ11924" s="21"/>
      <c r="AR11924" s="3"/>
      <c r="AS11924" s="3"/>
      <c r="AT11924" s="3"/>
      <c r="AU11924" s="3"/>
    </row>
    <row r="11925" spans="1:47" s="5" customFormat="1" x14ac:dyDescent="0.25">
      <c r="A11925" s="8"/>
      <c r="B11925" s="3"/>
      <c r="C11925" s="2"/>
      <c r="D11925" s="2"/>
      <c r="E11925" s="3"/>
      <c r="F11925" s="3"/>
      <c r="G11925" s="3"/>
      <c r="H11925" s="4"/>
      <c r="I11925" s="3"/>
      <c r="J11925" s="2"/>
      <c r="K11925" s="2"/>
      <c r="L11925" s="3"/>
      <c r="M11925" s="3"/>
      <c r="N11925" s="3"/>
      <c r="O11925" s="4"/>
      <c r="P11925" s="3"/>
      <c r="Q11925" s="2"/>
      <c r="R11925" s="2"/>
      <c r="S11925" s="3"/>
      <c r="T11925" s="3"/>
      <c r="U11925" s="3"/>
      <c r="V11925" s="4"/>
      <c r="W11925" s="3"/>
      <c r="Y11925" s="6"/>
      <c r="AA11925" s="3"/>
      <c r="AB11925" s="3"/>
      <c r="AC11925" s="16"/>
      <c r="AD11925" s="3"/>
      <c r="AH11925" s="3"/>
      <c r="AI11925" s="6"/>
      <c r="AJ11925" s="2"/>
      <c r="AM11925" s="3"/>
      <c r="AN11925" s="2"/>
      <c r="AO11925" s="31"/>
      <c r="AP11925" s="2"/>
      <c r="AQ11925" s="21"/>
      <c r="AR11925" s="3"/>
      <c r="AS11925" s="3"/>
      <c r="AT11925" s="3"/>
      <c r="AU11925" s="3"/>
    </row>
    <row r="11926" spans="1:47" s="5" customFormat="1" x14ac:dyDescent="0.25">
      <c r="A11926" s="8"/>
      <c r="B11926" s="3"/>
      <c r="C11926" s="2"/>
      <c r="D11926" s="2"/>
      <c r="E11926" s="3"/>
      <c r="F11926" s="3"/>
      <c r="G11926" s="3"/>
      <c r="H11926" s="4"/>
      <c r="I11926" s="3"/>
      <c r="J11926" s="2"/>
      <c r="K11926" s="2"/>
      <c r="L11926" s="3"/>
      <c r="M11926" s="3"/>
      <c r="N11926" s="3"/>
      <c r="O11926" s="4"/>
      <c r="P11926" s="3"/>
      <c r="Q11926" s="2"/>
      <c r="R11926" s="2"/>
      <c r="S11926" s="3"/>
      <c r="T11926" s="3"/>
      <c r="U11926" s="3"/>
      <c r="V11926" s="4"/>
      <c r="W11926" s="3"/>
      <c r="Y11926" s="6"/>
      <c r="AA11926" s="3"/>
      <c r="AB11926" s="3"/>
      <c r="AC11926" s="16"/>
      <c r="AD11926" s="3"/>
      <c r="AH11926" s="3"/>
      <c r="AI11926" s="6"/>
      <c r="AJ11926" s="2"/>
      <c r="AM11926" s="3"/>
      <c r="AN11926" s="2"/>
      <c r="AO11926" s="31"/>
      <c r="AP11926" s="2"/>
      <c r="AQ11926" s="21"/>
      <c r="AR11926" s="3"/>
      <c r="AS11926" s="3"/>
      <c r="AT11926" s="3"/>
      <c r="AU11926" s="3"/>
    </row>
    <row r="11927" spans="1:47" s="5" customFormat="1" x14ac:dyDescent="0.25">
      <c r="A11927" s="8"/>
      <c r="B11927" s="3"/>
      <c r="C11927" s="2"/>
      <c r="D11927" s="2"/>
      <c r="E11927" s="3"/>
      <c r="F11927" s="3"/>
      <c r="G11927" s="3"/>
      <c r="H11927" s="4"/>
      <c r="I11927" s="3"/>
      <c r="J11927" s="2"/>
      <c r="K11927" s="2"/>
      <c r="L11927" s="3"/>
      <c r="M11927" s="3"/>
      <c r="N11927" s="3"/>
      <c r="O11927" s="4"/>
      <c r="P11927" s="3"/>
      <c r="Q11927" s="2"/>
      <c r="R11927" s="2"/>
      <c r="S11927" s="3"/>
      <c r="T11927" s="3"/>
      <c r="U11927" s="3"/>
      <c r="V11927" s="4"/>
      <c r="W11927" s="3"/>
      <c r="Y11927" s="6"/>
      <c r="AA11927" s="3"/>
      <c r="AB11927" s="3"/>
      <c r="AC11927" s="16"/>
      <c r="AD11927" s="3"/>
      <c r="AH11927" s="3"/>
      <c r="AI11927" s="6"/>
      <c r="AJ11927" s="2"/>
      <c r="AM11927" s="3"/>
      <c r="AN11927" s="2"/>
      <c r="AO11927" s="31"/>
      <c r="AP11927" s="2"/>
      <c r="AQ11927" s="21"/>
      <c r="AR11927" s="3"/>
      <c r="AS11927" s="3"/>
      <c r="AT11927" s="3"/>
      <c r="AU11927" s="3"/>
    </row>
    <row r="11928" spans="1:47" s="5" customFormat="1" x14ac:dyDescent="0.25">
      <c r="A11928" s="8"/>
      <c r="B11928" s="3"/>
      <c r="C11928" s="2"/>
      <c r="D11928" s="2"/>
      <c r="E11928" s="3"/>
      <c r="F11928" s="3"/>
      <c r="G11928" s="3"/>
      <c r="H11928" s="4"/>
      <c r="I11928" s="3"/>
      <c r="J11928" s="2"/>
      <c r="K11928" s="2"/>
      <c r="L11928" s="3"/>
      <c r="M11928" s="3"/>
      <c r="N11928" s="3"/>
      <c r="O11928" s="4"/>
      <c r="P11928" s="3"/>
      <c r="Q11928" s="2"/>
      <c r="R11928" s="2"/>
      <c r="S11928" s="3"/>
      <c r="T11928" s="3"/>
      <c r="U11928" s="3"/>
      <c r="V11928" s="4"/>
      <c r="W11928" s="3"/>
      <c r="Y11928" s="6"/>
      <c r="AA11928" s="3"/>
      <c r="AB11928" s="3"/>
      <c r="AC11928" s="16"/>
      <c r="AD11928" s="3"/>
      <c r="AH11928" s="3"/>
      <c r="AI11928" s="6"/>
      <c r="AJ11928" s="2"/>
      <c r="AM11928" s="3"/>
      <c r="AN11928" s="2"/>
      <c r="AO11928" s="31"/>
      <c r="AP11928" s="2"/>
      <c r="AQ11928" s="21"/>
      <c r="AR11928" s="3"/>
      <c r="AS11928" s="3"/>
      <c r="AT11928" s="3"/>
      <c r="AU11928" s="3"/>
    </row>
    <row r="11929" spans="1:47" s="5" customFormat="1" x14ac:dyDescent="0.25">
      <c r="A11929" s="8"/>
      <c r="B11929" s="3"/>
      <c r="C11929" s="2"/>
      <c r="D11929" s="2"/>
      <c r="E11929" s="3"/>
      <c r="F11929" s="3"/>
      <c r="G11929" s="3"/>
      <c r="H11929" s="4"/>
      <c r="I11929" s="3"/>
      <c r="J11929" s="2"/>
      <c r="K11929" s="2"/>
      <c r="L11929" s="3"/>
      <c r="M11929" s="3"/>
      <c r="N11929" s="3"/>
      <c r="O11929" s="4"/>
      <c r="P11929" s="3"/>
      <c r="Q11929" s="2"/>
      <c r="R11929" s="2"/>
      <c r="S11929" s="3"/>
      <c r="T11929" s="3"/>
      <c r="U11929" s="3"/>
      <c r="V11929" s="4"/>
      <c r="W11929" s="3"/>
      <c r="Y11929" s="6"/>
      <c r="AA11929" s="3"/>
      <c r="AB11929" s="3"/>
      <c r="AC11929" s="16"/>
      <c r="AD11929" s="3"/>
      <c r="AH11929" s="3"/>
      <c r="AI11929" s="6"/>
      <c r="AJ11929" s="2"/>
      <c r="AM11929" s="3"/>
      <c r="AN11929" s="2"/>
      <c r="AO11929" s="31"/>
      <c r="AP11929" s="2"/>
      <c r="AQ11929" s="21"/>
      <c r="AR11929" s="3"/>
      <c r="AS11929" s="3"/>
      <c r="AT11929" s="3"/>
      <c r="AU11929" s="3"/>
    </row>
    <row r="11930" spans="1:47" s="5" customFormat="1" x14ac:dyDescent="0.25">
      <c r="A11930" s="8"/>
      <c r="B11930" s="3"/>
      <c r="C11930" s="2"/>
      <c r="D11930" s="2"/>
      <c r="E11930" s="3"/>
      <c r="F11930" s="3"/>
      <c r="G11930" s="3"/>
      <c r="H11930" s="4"/>
      <c r="I11930" s="3"/>
      <c r="J11930" s="2"/>
      <c r="K11930" s="2"/>
      <c r="L11930" s="3"/>
      <c r="M11930" s="3"/>
      <c r="N11930" s="3"/>
      <c r="O11930" s="4"/>
      <c r="P11930" s="3"/>
      <c r="Q11930" s="2"/>
      <c r="R11930" s="2"/>
      <c r="S11930" s="3"/>
      <c r="T11930" s="3"/>
      <c r="U11930" s="3"/>
      <c r="V11930" s="4"/>
      <c r="W11930" s="3"/>
      <c r="Y11930" s="6"/>
      <c r="AA11930" s="3"/>
      <c r="AB11930" s="3"/>
      <c r="AC11930" s="16"/>
      <c r="AD11930" s="3"/>
      <c r="AH11930" s="3"/>
      <c r="AI11930" s="6"/>
      <c r="AJ11930" s="2"/>
      <c r="AM11930" s="3"/>
      <c r="AN11930" s="2"/>
      <c r="AO11930" s="31"/>
      <c r="AP11930" s="2"/>
      <c r="AQ11930" s="21"/>
      <c r="AR11930" s="3"/>
      <c r="AS11930" s="3"/>
      <c r="AT11930" s="3"/>
      <c r="AU11930" s="3"/>
    </row>
    <row r="11931" spans="1:47" s="5" customFormat="1" x14ac:dyDescent="0.25">
      <c r="A11931" s="8"/>
      <c r="B11931" s="3"/>
      <c r="C11931" s="2"/>
      <c r="D11931" s="2"/>
      <c r="E11931" s="3"/>
      <c r="F11931" s="3"/>
      <c r="G11931" s="3"/>
      <c r="H11931" s="4"/>
      <c r="I11931" s="3"/>
      <c r="J11931" s="2"/>
      <c r="K11931" s="2"/>
      <c r="L11931" s="3"/>
      <c r="M11931" s="3"/>
      <c r="N11931" s="3"/>
      <c r="O11931" s="4"/>
      <c r="P11931" s="3"/>
      <c r="Q11931" s="2"/>
      <c r="R11931" s="2"/>
      <c r="S11931" s="3"/>
      <c r="T11931" s="3"/>
      <c r="U11931" s="3"/>
      <c r="V11931" s="4"/>
      <c r="W11931" s="3"/>
      <c r="Y11931" s="6"/>
      <c r="AA11931" s="3"/>
      <c r="AB11931" s="3"/>
      <c r="AC11931" s="16"/>
      <c r="AD11931" s="3"/>
      <c r="AH11931" s="3"/>
      <c r="AI11931" s="6"/>
      <c r="AJ11931" s="2"/>
      <c r="AM11931" s="3"/>
      <c r="AN11931" s="2"/>
      <c r="AO11931" s="31"/>
      <c r="AP11931" s="2"/>
      <c r="AQ11931" s="21"/>
      <c r="AR11931" s="3"/>
      <c r="AS11931" s="3"/>
      <c r="AT11931" s="3"/>
      <c r="AU11931" s="3"/>
    </row>
    <row r="11932" spans="1:47" s="5" customFormat="1" x14ac:dyDescent="0.25">
      <c r="A11932" s="8"/>
      <c r="B11932" s="3"/>
      <c r="C11932" s="2"/>
      <c r="D11932" s="2"/>
      <c r="E11932" s="3"/>
      <c r="F11932" s="3"/>
      <c r="G11932" s="3"/>
      <c r="H11932" s="4"/>
      <c r="I11932" s="3"/>
      <c r="J11932" s="2"/>
      <c r="K11932" s="2"/>
      <c r="L11932" s="3"/>
      <c r="M11932" s="3"/>
      <c r="N11932" s="3"/>
      <c r="O11932" s="4"/>
      <c r="P11932" s="3"/>
      <c r="Q11932" s="2"/>
      <c r="R11932" s="2"/>
      <c r="S11932" s="3"/>
      <c r="T11932" s="3"/>
      <c r="U11932" s="3"/>
      <c r="V11932" s="4"/>
      <c r="W11932" s="3"/>
      <c r="Y11932" s="6"/>
      <c r="AA11932" s="3"/>
      <c r="AB11932" s="3"/>
      <c r="AC11932" s="16"/>
      <c r="AD11932" s="3"/>
      <c r="AH11932" s="3"/>
      <c r="AI11932" s="6"/>
      <c r="AJ11932" s="2"/>
      <c r="AM11932" s="3"/>
      <c r="AN11932" s="2"/>
      <c r="AO11932" s="31"/>
      <c r="AP11932" s="2"/>
      <c r="AQ11932" s="21"/>
      <c r="AR11932" s="3"/>
      <c r="AS11932" s="3"/>
      <c r="AT11932" s="3"/>
      <c r="AU11932" s="3"/>
    </row>
    <row r="11933" spans="1:47" s="5" customFormat="1" x14ac:dyDescent="0.25">
      <c r="A11933" s="8"/>
      <c r="B11933" s="3"/>
      <c r="C11933" s="2"/>
      <c r="D11933" s="2"/>
      <c r="E11933" s="3"/>
      <c r="F11933" s="3"/>
      <c r="G11933" s="3"/>
      <c r="H11933" s="4"/>
      <c r="I11933" s="3"/>
      <c r="J11933" s="2"/>
      <c r="K11933" s="2"/>
      <c r="L11933" s="3"/>
      <c r="M11933" s="3"/>
      <c r="N11933" s="3"/>
      <c r="O11933" s="4"/>
      <c r="P11933" s="3"/>
      <c r="Q11933" s="2"/>
      <c r="R11933" s="2"/>
      <c r="S11933" s="3"/>
      <c r="T11933" s="3"/>
      <c r="U11933" s="3"/>
      <c r="V11933" s="4"/>
      <c r="W11933" s="3"/>
      <c r="Y11933" s="6"/>
      <c r="AA11933" s="3"/>
      <c r="AB11933" s="3"/>
      <c r="AC11933" s="16"/>
      <c r="AD11933" s="3"/>
      <c r="AH11933" s="3"/>
      <c r="AI11933" s="6"/>
      <c r="AJ11933" s="2"/>
      <c r="AM11933" s="3"/>
      <c r="AN11933" s="2"/>
      <c r="AO11933" s="31"/>
      <c r="AP11933" s="2"/>
      <c r="AQ11933" s="21"/>
      <c r="AR11933" s="3"/>
      <c r="AS11933" s="3"/>
      <c r="AT11933" s="3"/>
      <c r="AU11933" s="3"/>
    </row>
    <row r="11934" spans="1:47" s="5" customFormat="1" x14ac:dyDescent="0.25">
      <c r="A11934" s="8"/>
      <c r="B11934" s="3"/>
      <c r="C11934" s="2"/>
      <c r="D11934" s="2"/>
      <c r="E11934" s="3"/>
      <c r="F11934" s="3"/>
      <c r="G11934" s="3"/>
      <c r="H11934" s="4"/>
      <c r="I11934" s="3"/>
      <c r="J11934" s="2"/>
      <c r="K11934" s="2"/>
      <c r="L11934" s="3"/>
      <c r="M11934" s="3"/>
      <c r="N11934" s="3"/>
      <c r="O11934" s="4"/>
      <c r="P11934" s="3"/>
      <c r="Q11934" s="2"/>
      <c r="R11934" s="2"/>
      <c r="S11934" s="3"/>
      <c r="T11934" s="3"/>
      <c r="U11934" s="3"/>
      <c r="V11934" s="4"/>
      <c r="W11934" s="3"/>
      <c r="Y11934" s="6"/>
      <c r="AA11934" s="3"/>
      <c r="AB11934" s="3"/>
      <c r="AC11934" s="16"/>
      <c r="AD11934" s="3"/>
      <c r="AH11934" s="3"/>
      <c r="AI11934" s="6"/>
      <c r="AJ11934" s="2"/>
      <c r="AM11934" s="3"/>
      <c r="AN11934" s="2"/>
      <c r="AO11934" s="31"/>
      <c r="AP11934" s="2"/>
      <c r="AQ11934" s="21"/>
      <c r="AR11934" s="3"/>
      <c r="AS11934" s="3"/>
      <c r="AT11934" s="3"/>
      <c r="AU11934" s="3"/>
    </row>
    <row r="11935" spans="1:47" s="5" customFormat="1" x14ac:dyDescent="0.25">
      <c r="A11935" s="8"/>
      <c r="B11935" s="3"/>
      <c r="C11935" s="2"/>
      <c r="D11935" s="2"/>
      <c r="E11935" s="3"/>
      <c r="F11935" s="3"/>
      <c r="G11935" s="3"/>
      <c r="H11935" s="4"/>
      <c r="I11935" s="3"/>
      <c r="J11935" s="2"/>
      <c r="K11935" s="2"/>
      <c r="L11935" s="3"/>
      <c r="M11935" s="3"/>
      <c r="N11935" s="3"/>
      <c r="O11935" s="4"/>
      <c r="P11935" s="3"/>
      <c r="Q11935" s="2"/>
      <c r="R11935" s="2"/>
      <c r="S11935" s="3"/>
      <c r="T11935" s="3"/>
      <c r="U11935" s="3"/>
      <c r="V11935" s="4"/>
      <c r="W11935" s="3"/>
      <c r="Y11935" s="6"/>
      <c r="AA11935" s="3"/>
      <c r="AB11935" s="3"/>
      <c r="AC11935" s="16"/>
      <c r="AD11935" s="3"/>
      <c r="AH11935" s="3"/>
      <c r="AI11935" s="6"/>
      <c r="AJ11935" s="2"/>
      <c r="AM11935" s="3"/>
      <c r="AN11935" s="2"/>
      <c r="AO11935" s="31"/>
      <c r="AP11935" s="2"/>
      <c r="AQ11935" s="21"/>
      <c r="AR11935" s="3"/>
      <c r="AS11935" s="3"/>
      <c r="AT11935" s="3"/>
      <c r="AU11935" s="3"/>
    </row>
    <row r="11936" spans="1:47" s="5" customFormat="1" x14ac:dyDescent="0.25">
      <c r="A11936" s="8"/>
      <c r="B11936" s="3"/>
      <c r="C11936" s="2"/>
      <c r="D11936" s="2"/>
      <c r="E11936" s="3"/>
      <c r="F11936" s="3"/>
      <c r="G11936" s="3"/>
      <c r="H11936" s="4"/>
      <c r="I11936" s="3"/>
      <c r="J11936" s="2"/>
      <c r="K11936" s="2"/>
      <c r="L11936" s="3"/>
      <c r="M11936" s="3"/>
      <c r="N11936" s="3"/>
      <c r="O11936" s="4"/>
      <c r="P11936" s="3"/>
      <c r="Q11936" s="2"/>
      <c r="R11936" s="2"/>
      <c r="S11936" s="3"/>
      <c r="T11936" s="3"/>
      <c r="U11936" s="3"/>
      <c r="V11936" s="4"/>
      <c r="W11936" s="3"/>
      <c r="Y11936" s="6"/>
      <c r="AA11936" s="3"/>
      <c r="AB11936" s="3"/>
      <c r="AC11936" s="16"/>
      <c r="AD11936" s="3"/>
      <c r="AH11936" s="3"/>
      <c r="AI11936" s="6"/>
      <c r="AJ11936" s="2"/>
      <c r="AM11936" s="3"/>
      <c r="AN11936" s="2"/>
      <c r="AO11936" s="31"/>
      <c r="AP11936" s="2"/>
      <c r="AQ11936" s="21"/>
      <c r="AR11936" s="3"/>
      <c r="AS11936" s="3"/>
      <c r="AT11936" s="3"/>
      <c r="AU11936" s="3"/>
    </row>
    <row r="11937" spans="1:47" s="5" customFormat="1" x14ac:dyDescent="0.25">
      <c r="A11937" s="8"/>
      <c r="B11937" s="3"/>
      <c r="C11937" s="2"/>
      <c r="D11937" s="2"/>
      <c r="E11937" s="3"/>
      <c r="F11937" s="3"/>
      <c r="G11937" s="3"/>
      <c r="H11937" s="4"/>
      <c r="I11937" s="3"/>
      <c r="J11937" s="2"/>
      <c r="K11937" s="2"/>
      <c r="L11937" s="3"/>
      <c r="M11937" s="3"/>
      <c r="N11937" s="3"/>
      <c r="O11937" s="4"/>
      <c r="P11937" s="3"/>
      <c r="Q11937" s="2"/>
      <c r="R11937" s="2"/>
      <c r="S11937" s="3"/>
      <c r="T11937" s="3"/>
      <c r="U11937" s="3"/>
      <c r="V11937" s="4"/>
      <c r="W11937" s="3"/>
      <c r="Y11937" s="6"/>
      <c r="AA11937" s="3"/>
      <c r="AB11937" s="3"/>
      <c r="AC11937" s="16"/>
      <c r="AD11937" s="3"/>
      <c r="AH11937" s="3"/>
      <c r="AI11937" s="6"/>
      <c r="AJ11937" s="2"/>
      <c r="AM11937" s="3"/>
      <c r="AN11937" s="2"/>
      <c r="AO11937" s="31"/>
      <c r="AP11937" s="2"/>
      <c r="AQ11937" s="21"/>
      <c r="AR11937" s="3"/>
      <c r="AS11937" s="3"/>
      <c r="AT11937" s="3"/>
      <c r="AU11937" s="3"/>
    </row>
    <row r="11938" spans="1:47" s="5" customFormat="1" x14ac:dyDescent="0.25">
      <c r="A11938" s="8"/>
      <c r="B11938" s="3"/>
      <c r="C11938" s="2"/>
      <c r="D11938" s="2"/>
      <c r="E11938" s="3"/>
      <c r="F11938" s="3"/>
      <c r="G11938" s="3"/>
      <c r="H11938" s="4"/>
      <c r="I11938" s="3"/>
      <c r="J11938" s="2"/>
      <c r="K11938" s="2"/>
      <c r="L11938" s="3"/>
      <c r="M11938" s="3"/>
      <c r="N11938" s="3"/>
      <c r="O11938" s="4"/>
      <c r="P11938" s="3"/>
      <c r="Q11938" s="2"/>
      <c r="R11938" s="2"/>
      <c r="S11938" s="3"/>
      <c r="T11938" s="3"/>
      <c r="U11938" s="3"/>
      <c r="V11938" s="4"/>
      <c r="W11938" s="3"/>
      <c r="Y11938" s="6"/>
      <c r="AA11938" s="3"/>
      <c r="AB11938" s="3"/>
      <c r="AC11938" s="16"/>
      <c r="AD11938" s="3"/>
      <c r="AH11938" s="3"/>
      <c r="AI11938" s="6"/>
      <c r="AJ11938" s="2"/>
      <c r="AM11938" s="3"/>
      <c r="AN11938" s="2"/>
      <c r="AO11938" s="31"/>
      <c r="AP11938" s="2"/>
      <c r="AQ11938" s="21"/>
      <c r="AR11938" s="3"/>
      <c r="AS11938" s="3"/>
      <c r="AT11938" s="3"/>
      <c r="AU11938" s="3"/>
    </row>
    <row r="11939" spans="1:47" s="5" customFormat="1" x14ac:dyDescent="0.25">
      <c r="A11939" s="8"/>
      <c r="B11939" s="3"/>
      <c r="C11939" s="2"/>
      <c r="D11939" s="2"/>
      <c r="E11939" s="3"/>
      <c r="F11939" s="3"/>
      <c r="G11939" s="3"/>
      <c r="H11939" s="4"/>
      <c r="I11939" s="3"/>
      <c r="J11939" s="2"/>
      <c r="K11939" s="2"/>
      <c r="L11939" s="3"/>
      <c r="M11939" s="3"/>
      <c r="N11939" s="3"/>
      <c r="O11939" s="4"/>
      <c r="P11939" s="3"/>
      <c r="Q11939" s="2"/>
      <c r="R11939" s="2"/>
      <c r="S11939" s="3"/>
      <c r="T11939" s="3"/>
      <c r="U11939" s="3"/>
      <c r="V11939" s="4"/>
      <c r="W11939" s="3"/>
      <c r="Y11939" s="6"/>
      <c r="AA11939" s="3"/>
      <c r="AB11939" s="3"/>
      <c r="AC11939" s="16"/>
      <c r="AD11939" s="3"/>
      <c r="AH11939" s="3"/>
      <c r="AI11939" s="6"/>
      <c r="AJ11939" s="2"/>
      <c r="AM11939" s="3"/>
      <c r="AN11939" s="2"/>
      <c r="AO11939" s="31"/>
      <c r="AP11939" s="2"/>
      <c r="AQ11939" s="21"/>
      <c r="AR11939" s="3"/>
      <c r="AS11939" s="3"/>
      <c r="AT11939" s="3"/>
      <c r="AU11939" s="3"/>
    </row>
    <row r="11940" spans="1:47" s="5" customFormat="1" x14ac:dyDescent="0.25">
      <c r="A11940" s="8"/>
      <c r="B11940" s="3"/>
      <c r="C11940" s="2"/>
      <c r="D11940" s="2"/>
      <c r="E11940" s="3"/>
      <c r="F11940" s="3"/>
      <c r="G11940" s="3"/>
      <c r="H11940" s="4"/>
      <c r="I11940" s="3"/>
      <c r="J11940" s="2"/>
      <c r="K11940" s="2"/>
      <c r="L11940" s="3"/>
      <c r="M11940" s="3"/>
      <c r="N11940" s="3"/>
      <c r="O11940" s="4"/>
      <c r="P11940" s="3"/>
      <c r="Q11940" s="2"/>
      <c r="R11940" s="2"/>
      <c r="S11940" s="3"/>
      <c r="T11940" s="3"/>
      <c r="U11940" s="3"/>
      <c r="V11940" s="4"/>
      <c r="W11940" s="3"/>
      <c r="Y11940" s="6"/>
      <c r="AA11940" s="3"/>
      <c r="AB11940" s="3"/>
      <c r="AC11940" s="16"/>
      <c r="AD11940" s="3"/>
      <c r="AH11940" s="3"/>
      <c r="AI11940" s="6"/>
      <c r="AJ11940" s="2"/>
      <c r="AM11940" s="3"/>
      <c r="AN11940" s="2"/>
      <c r="AO11940" s="31"/>
      <c r="AP11940" s="2"/>
      <c r="AQ11940" s="21"/>
      <c r="AR11940" s="3"/>
      <c r="AS11940" s="3"/>
      <c r="AT11940" s="3"/>
      <c r="AU11940" s="3"/>
    </row>
    <row r="11941" spans="1:47" s="5" customFormat="1" x14ac:dyDescent="0.25">
      <c r="A11941" s="8"/>
      <c r="B11941" s="3"/>
      <c r="C11941" s="2"/>
      <c r="D11941" s="2"/>
      <c r="E11941" s="3"/>
      <c r="F11941" s="3"/>
      <c r="G11941" s="3"/>
      <c r="H11941" s="4"/>
      <c r="I11941" s="3"/>
      <c r="J11941" s="2"/>
      <c r="K11941" s="2"/>
      <c r="L11941" s="3"/>
      <c r="M11941" s="3"/>
      <c r="N11941" s="3"/>
      <c r="O11941" s="4"/>
      <c r="P11941" s="3"/>
      <c r="Q11941" s="2"/>
      <c r="R11941" s="2"/>
      <c r="S11941" s="3"/>
      <c r="T11941" s="3"/>
      <c r="U11941" s="3"/>
      <c r="V11941" s="4"/>
      <c r="W11941" s="3"/>
      <c r="Y11941" s="6"/>
      <c r="AA11941" s="3"/>
      <c r="AB11941" s="3"/>
      <c r="AC11941" s="16"/>
      <c r="AD11941" s="3"/>
      <c r="AH11941" s="3"/>
      <c r="AI11941" s="6"/>
      <c r="AJ11941" s="2"/>
      <c r="AM11941" s="3"/>
      <c r="AN11941" s="2"/>
      <c r="AO11941" s="31"/>
      <c r="AP11941" s="2"/>
      <c r="AQ11941" s="21"/>
      <c r="AR11941" s="3"/>
      <c r="AS11941" s="3"/>
      <c r="AT11941" s="3"/>
      <c r="AU11941" s="3"/>
    </row>
    <row r="11942" spans="1:47" s="5" customFormat="1" x14ac:dyDescent="0.25">
      <c r="A11942" s="8"/>
      <c r="B11942" s="3"/>
      <c r="C11942" s="2"/>
      <c r="D11942" s="2"/>
      <c r="E11942" s="3"/>
      <c r="F11942" s="3"/>
      <c r="G11942" s="3"/>
      <c r="H11942" s="4"/>
      <c r="I11942" s="3"/>
      <c r="J11942" s="2"/>
      <c r="K11942" s="2"/>
      <c r="L11942" s="3"/>
      <c r="M11942" s="3"/>
      <c r="N11942" s="3"/>
      <c r="O11942" s="4"/>
      <c r="P11942" s="3"/>
      <c r="Q11942" s="2"/>
      <c r="R11942" s="2"/>
      <c r="S11942" s="3"/>
      <c r="T11942" s="3"/>
      <c r="U11942" s="3"/>
      <c r="V11942" s="4"/>
      <c r="W11942" s="3"/>
      <c r="Y11942" s="6"/>
      <c r="AA11942" s="3"/>
      <c r="AB11942" s="3"/>
      <c r="AC11942" s="16"/>
      <c r="AD11942" s="3"/>
      <c r="AH11942" s="3"/>
      <c r="AI11942" s="6"/>
      <c r="AJ11942" s="2"/>
      <c r="AM11942" s="3"/>
      <c r="AN11942" s="2"/>
      <c r="AO11942" s="31"/>
      <c r="AP11942" s="2"/>
      <c r="AQ11942" s="21"/>
      <c r="AR11942" s="3"/>
      <c r="AS11942" s="3"/>
      <c r="AT11942" s="3"/>
      <c r="AU11942" s="3"/>
    </row>
    <row r="11943" spans="1:47" s="5" customFormat="1" x14ac:dyDescent="0.25">
      <c r="A11943" s="8"/>
      <c r="B11943" s="3"/>
      <c r="C11943" s="2"/>
      <c r="D11943" s="2"/>
      <c r="E11943" s="3"/>
      <c r="F11943" s="3"/>
      <c r="G11943" s="3"/>
      <c r="H11943" s="4"/>
      <c r="I11943" s="3"/>
      <c r="J11943" s="2"/>
      <c r="K11943" s="2"/>
      <c r="L11943" s="3"/>
      <c r="M11943" s="3"/>
      <c r="N11943" s="3"/>
      <c r="O11943" s="4"/>
      <c r="P11943" s="3"/>
      <c r="Q11943" s="2"/>
      <c r="R11943" s="2"/>
      <c r="S11943" s="3"/>
      <c r="T11943" s="3"/>
      <c r="U11943" s="3"/>
      <c r="V11943" s="4"/>
      <c r="W11943" s="3"/>
      <c r="Y11943" s="6"/>
      <c r="AA11943" s="3"/>
      <c r="AB11943" s="3"/>
      <c r="AC11943" s="16"/>
      <c r="AD11943" s="3"/>
      <c r="AH11943" s="3"/>
      <c r="AI11943" s="6"/>
      <c r="AJ11943" s="2"/>
      <c r="AM11943" s="3"/>
      <c r="AN11943" s="2"/>
      <c r="AO11943" s="31"/>
      <c r="AP11943" s="2"/>
      <c r="AQ11943" s="21"/>
      <c r="AR11943" s="3"/>
      <c r="AS11943" s="3"/>
      <c r="AT11943" s="3"/>
      <c r="AU11943" s="3"/>
    </row>
    <row r="11944" spans="1:47" s="5" customFormat="1" x14ac:dyDescent="0.25">
      <c r="A11944" s="8"/>
      <c r="B11944" s="3"/>
      <c r="C11944" s="2"/>
      <c r="D11944" s="2"/>
      <c r="E11944" s="3"/>
      <c r="F11944" s="3"/>
      <c r="G11944" s="3"/>
      <c r="H11944" s="4"/>
      <c r="I11944" s="3"/>
      <c r="J11944" s="2"/>
      <c r="K11944" s="2"/>
      <c r="L11944" s="3"/>
      <c r="M11944" s="3"/>
      <c r="N11944" s="3"/>
      <c r="O11944" s="4"/>
      <c r="P11944" s="3"/>
      <c r="Q11944" s="2"/>
      <c r="R11944" s="2"/>
      <c r="S11944" s="3"/>
      <c r="T11944" s="3"/>
      <c r="U11944" s="3"/>
      <c r="V11944" s="4"/>
      <c r="W11944" s="3"/>
      <c r="Y11944" s="6"/>
      <c r="AA11944" s="3"/>
      <c r="AB11944" s="3"/>
      <c r="AC11944" s="16"/>
      <c r="AD11944" s="3"/>
      <c r="AH11944" s="3"/>
      <c r="AI11944" s="6"/>
      <c r="AJ11944" s="2"/>
      <c r="AM11944" s="3"/>
      <c r="AN11944" s="2"/>
      <c r="AO11944" s="31"/>
      <c r="AP11944" s="2"/>
      <c r="AQ11944" s="21"/>
      <c r="AR11944" s="3"/>
      <c r="AS11944" s="3"/>
      <c r="AT11944" s="3"/>
      <c r="AU11944" s="3"/>
    </row>
    <row r="11945" spans="1:47" s="5" customFormat="1" x14ac:dyDescent="0.25">
      <c r="A11945" s="8"/>
      <c r="B11945" s="3"/>
      <c r="C11945" s="2"/>
      <c r="D11945" s="2"/>
      <c r="E11945" s="3"/>
      <c r="F11945" s="3"/>
      <c r="G11945" s="3"/>
      <c r="H11945" s="4"/>
      <c r="I11945" s="3"/>
      <c r="J11945" s="2"/>
      <c r="K11945" s="2"/>
      <c r="L11945" s="3"/>
      <c r="M11945" s="3"/>
      <c r="N11945" s="3"/>
      <c r="O11945" s="4"/>
      <c r="P11945" s="3"/>
      <c r="Q11945" s="2"/>
      <c r="R11945" s="2"/>
      <c r="S11945" s="3"/>
      <c r="T11945" s="3"/>
      <c r="U11945" s="3"/>
      <c r="V11945" s="4"/>
      <c r="W11945" s="3"/>
      <c r="Y11945" s="6"/>
      <c r="AA11945" s="3"/>
      <c r="AB11945" s="3"/>
      <c r="AC11945" s="16"/>
      <c r="AD11945" s="3"/>
      <c r="AH11945" s="3"/>
      <c r="AI11945" s="6"/>
      <c r="AJ11945" s="2"/>
      <c r="AM11945" s="3"/>
      <c r="AN11945" s="2"/>
      <c r="AO11945" s="31"/>
      <c r="AP11945" s="2"/>
      <c r="AQ11945" s="21"/>
      <c r="AR11945" s="3"/>
      <c r="AS11945" s="3"/>
      <c r="AT11945" s="3"/>
      <c r="AU11945" s="3"/>
    </row>
    <row r="11946" spans="1:47" s="5" customFormat="1" x14ac:dyDescent="0.25">
      <c r="A11946" s="8"/>
      <c r="B11946" s="3"/>
      <c r="C11946" s="2"/>
      <c r="D11946" s="2"/>
      <c r="E11946" s="3"/>
      <c r="F11946" s="3"/>
      <c r="G11946" s="3"/>
      <c r="H11946" s="4"/>
      <c r="I11946" s="3"/>
      <c r="J11946" s="2"/>
      <c r="K11946" s="2"/>
      <c r="L11946" s="3"/>
      <c r="M11946" s="3"/>
      <c r="N11946" s="3"/>
      <c r="O11946" s="4"/>
      <c r="P11946" s="3"/>
      <c r="Q11946" s="2"/>
      <c r="R11946" s="2"/>
      <c r="S11946" s="3"/>
      <c r="T11946" s="3"/>
      <c r="U11946" s="3"/>
      <c r="V11946" s="4"/>
      <c r="W11946" s="3"/>
      <c r="Y11946" s="6"/>
      <c r="AA11946" s="3"/>
      <c r="AB11946" s="3"/>
      <c r="AC11946" s="16"/>
      <c r="AD11946" s="3"/>
      <c r="AH11946" s="3"/>
      <c r="AI11946" s="6"/>
      <c r="AJ11946" s="2"/>
      <c r="AM11946" s="3"/>
      <c r="AN11946" s="2"/>
      <c r="AO11946" s="31"/>
      <c r="AP11946" s="2"/>
      <c r="AQ11946" s="21"/>
      <c r="AR11946" s="3"/>
      <c r="AS11946" s="3"/>
      <c r="AT11946" s="3"/>
      <c r="AU11946" s="3"/>
    </row>
    <row r="11947" spans="1:47" s="5" customFormat="1" x14ac:dyDescent="0.25">
      <c r="A11947" s="8"/>
      <c r="B11947" s="3"/>
      <c r="C11947" s="2"/>
      <c r="D11947" s="2"/>
      <c r="E11947" s="3"/>
      <c r="F11947" s="3"/>
      <c r="G11947" s="3"/>
      <c r="H11947" s="4"/>
      <c r="I11947" s="3"/>
      <c r="J11947" s="2"/>
      <c r="K11947" s="2"/>
      <c r="L11947" s="3"/>
      <c r="M11947" s="3"/>
      <c r="N11947" s="3"/>
      <c r="O11947" s="4"/>
      <c r="P11947" s="3"/>
      <c r="Q11947" s="2"/>
      <c r="R11947" s="2"/>
      <c r="S11947" s="3"/>
      <c r="T11947" s="3"/>
      <c r="U11947" s="3"/>
      <c r="V11947" s="4"/>
      <c r="W11947" s="3"/>
      <c r="Y11947" s="6"/>
      <c r="AA11947" s="3"/>
      <c r="AB11947" s="3"/>
      <c r="AC11947" s="16"/>
      <c r="AD11947" s="3"/>
      <c r="AH11947" s="3"/>
      <c r="AI11947" s="6"/>
      <c r="AJ11947" s="2"/>
      <c r="AM11947" s="3"/>
      <c r="AN11947" s="2"/>
      <c r="AO11947" s="31"/>
      <c r="AP11947" s="2"/>
      <c r="AQ11947" s="21"/>
      <c r="AR11947" s="3"/>
      <c r="AS11947" s="3"/>
      <c r="AT11947" s="3"/>
      <c r="AU11947" s="3"/>
    </row>
    <row r="11948" spans="1:47" s="5" customFormat="1" x14ac:dyDescent="0.25">
      <c r="A11948" s="8"/>
      <c r="B11948" s="3"/>
      <c r="C11948" s="2"/>
      <c r="D11948" s="2"/>
      <c r="E11948" s="3"/>
      <c r="F11948" s="3"/>
      <c r="G11948" s="3"/>
      <c r="H11948" s="4"/>
      <c r="I11948" s="3"/>
      <c r="J11948" s="2"/>
      <c r="K11948" s="2"/>
      <c r="L11948" s="3"/>
      <c r="M11948" s="3"/>
      <c r="N11948" s="3"/>
      <c r="O11948" s="4"/>
      <c r="P11948" s="3"/>
      <c r="Q11948" s="2"/>
      <c r="R11948" s="2"/>
      <c r="S11948" s="3"/>
      <c r="T11948" s="3"/>
      <c r="U11948" s="3"/>
      <c r="V11948" s="4"/>
      <c r="W11948" s="3"/>
      <c r="Y11948" s="6"/>
      <c r="AA11948" s="3"/>
      <c r="AB11948" s="3"/>
      <c r="AC11948" s="16"/>
      <c r="AD11948" s="3"/>
      <c r="AH11948" s="3"/>
      <c r="AI11948" s="6"/>
      <c r="AJ11948" s="2"/>
      <c r="AM11948" s="3"/>
      <c r="AN11948" s="2"/>
      <c r="AO11948" s="31"/>
      <c r="AP11948" s="2"/>
      <c r="AQ11948" s="21"/>
      <c r="AR11948" s="3"/>
      <c r="AS11948" s="3"/>
      <c r="AT11948" s="3"/>
      <c r="AU11948" s="3"/>
    </row>
    <row r="11949" spans="1:47" s="5" customFormat="1" x14ac:dyDescent="0.25">
      <c r="A11949" s="8"/>
      <c r="B11949" s="3"/>
      <c r="C11949" s="2"/>
      <c r="D11949" s="2"/>
      <c r="E11949" s="3"/>
      <c r="F11949" s="3"/>
      <c r="G11949" s="3"/>
      <c r="H11949" s="4"/>
      <c r="I11949" s="3"/>
      <c r="J11949" s="2"/>
      <c r="K11949" s="2"/>
      <c r="L11949" s="3"/>
      <c r="M11949" s="3"/>
      <c r="N11949" s="3"/>
      <c r="O11949" s="4"/>
      <c r="P11949" s="3"/>
      <c r="Q11949" s="2"/>
      <c r="R11949" s="2"/>
      <c r="S11949" s="3"/>
      <c r="T11949" s="3"/>
      <c r="U11949" s="3"/>
      <c r="V11949" s="4"/>
      <c r="W11949" s="3"/>
      <c r="Y11949" s="6"/>
      <c r="AA11949" s="3"/>
      <c r="AB11949" s="3"/>
      <c r="AC11949" s="16"/>
      <c r="AD11949" s="3"/>
      <c r="AH11949" s="3"/>
      <c r="AI11949" s="6"/>
      <c r="AJ11949" s="2"/>
      <c r="AM11949" s="3"/>
      <c r="AN11949" s="2"/>
      <c r="AO11949" s="31"/>
      <c r="AP11949" s="2"/>
      <c r="AQ11949" s="21"/>
      <c r="AR11949" s="3"/>
      <c r="AS11949" s="3"/>
      <c r="AT11949" s="3"/>
      <c r="AU11949" s="3"/>
    </row>
    <row r="11950" spans="1:47" s="5" customFormat="1" x14ac:dyDescent="0.25">
      <c r="A11950" s="8"/>
      <c r="B11950" s="3"/>
      <c r="C11950" s="2"/>
      <c r="D11950" s="2"/>
      <c r="E11950" s="3"/>
      <c r="F11950" s="3"/>
      <c r="G11950" s="3"/>
      <c r="H11950" s="4"/>
      <c r="I11950" s="3"/>
      <c r="J11950" s="2"/>
      <c r="K11950" s="2"/>
      <c r="L11950" s="3"/>
      <c r="M11950" s="3"/>
      <c r="N11950" s="3"/>
      <c r="O11950" s="4"/>
      <c r="P11950" s="3"/>
      <c r="Q11950" s="2"/>
      <c r="R11950" s="2"/>
      <c r="S11950" s="3"/>
      <c r="T11950" s="3"/>
      <c r="U11950" s="3"/>
      <c r="V11950" s="4"/>
      <c r="W11950" s="3"/>
      <c r="Y11950" s="6"/>
      <c r="AA11950" s="3"/>
      <c r="AB11950" s="3"/>
      <c r="AC11950" s="16"/>
      <c r="AD11950" s="3"/>
      <c r="AH11950" s="3"/>
      <c r="AI11950" s="6"/>
      <c r="AJ11950" s="2"/>
      <c r="AM11950" s="3"/>
      <c r="AN11950" s="2"/>
      <c r="AO11950" s="31"/>
      <c r="AP11950" s="2"/>
      <c r="AQ11950" s="21"/>
      <c r="AR11950" s="3"/>
      <c r="AS11950" s="3"/>
      <c r="AT11950" s="3"/>
      <c r="AU11950" s="3"/>
    </row>
    <row r="11951" spans="1:47" s="5" customFormat="1" x14ac:dyDescent="0.25">
      <c r="A11951" s="8"/>
      <c r="B11951" s="3"/>
      <c r="C11951" s="2"/>
      <c r="D11951" s="2"/>
      <c r="E11951" s="3"/>
      <c r="F11951" s="3"/>
      <c r="G11951" s="3"/>
      <c r="H11951" s="4"/>
      <c r="I11951" s="3"/>
      <c r="J11951" s="2"/>
      <c r="K11951" s="2"/>
      <c r="L11951" s="3"/>
      <c r="M11951" s="3"/>
      <c r="N11951" s="3"/>
      <c r="O11951" s="4"/>
      <c r="P11951" s="3"/>
      <c r="Q11951" s="2"/>
      <c r="R11951" s="2"/>
      <c r="S11951" s="3"/>
      <c r="T11951" s="3"/>
      <c r="U11951" s="3"/>
      <c r="V11951" s="4"/>
      <c r="W11951" s="3"/>
      <c r="Y11951" s="6"/>
      <c r="AA11951" s="3"/>
      <c r="AB11951" s="3"/>
      <c r="AC11951" s="16"/>
      <c r="AD11951" s="3"/>
      <c r="AH11951" s="3"/>
      <c r="AI11951" s="6"/>
      <c r="AJ11951" s="2"/>
      <c r="AM11951" s="3"/>
      <c r="AN11951" s="2"/>
      <c r="AO11951" s="31"/>
      <c r="AP11951" s="2"/>
      <c r="AQ11951" s="21"/>
      <c r="AR11951" s="3"/>
      <c r="AS11951" s="3"/>
      <c r="AT11951" s="3"/>
      <c r="AU11951" s="3"/>
    </row>
    <row r="11952" spans="1:47" s="5" customFormat="1" x14ac:dyDescent="0.25">
      <c r="A11952" s="8"/>
      <c r="B11952" s="3"/>
      <c r="C11952" s="2"/>
      <c r="D11952" s="2"/>
      <c r="E11952" s="3"/>
      <c r="F11952" s="3"/>
      <c r="G11952" s="3"/>
      <c r="H11952" s="4"/>
      <c r="I11952" s="3"/>
      <c r="J11952" s="2"/>
      <c r="K11952" s="2"/>
      <c r="L11952" s="3"/>
      <c r="M11952" s="3"/>
      <c r="N11952" s="3"/>
      <c r="O11952" s="4"/>
      <c r="P11952" s="3"/>
      <c r="Q11952" s="2"/>
      <c r="R11952" s="2"/>
      <c r="S11952" s="3"/>
      <c r="T11952" s="3"/>
      <c r="U11952" s="3"/>
      <c r="V11952" s="4"/>
      <c r="W11952" s="3"/>
      <c r="Y11952" s="6"/>
      <c r="AA11952" s="3"/>
      <c r="AB11952" s="3"/>
      <c r="AC11952" s="16"/>
      <c r="AD11952" s="3"/>
      <c r="AH11952" s="3"/>
      <c r="AI11952" s="6"/>
      <c r="AJ11952" s="2"/>
      <c r="AM11952" s="3"/>
      <c r="AN11952" s="2"/>
      <c r="AO11952" s="31"/>
      <c r="AP11952" s="2"/>
      <c r="AQ11952" s="21"/>
      <c r="AR11952" s="3"/>
      <c r="AS11952" s="3"/>
      <c r="AT11952" s="3"/>
      <c r="AU11952" s="3"/>
    </row>
    <row r="11953" spans="1:47" s="5" customFormat="1" x14ac:dyDescent="0.25">
      <c r="A11953" s="8"/>
      <c r="B11953" s="3"/>
      <c r="C11953" s="2"/>
      <c r="D11953" s="2"/>
      <c r="E11953" s="3"/>
      <c r="F11953" s="3"/>
      <c r="G11953" s="3"/>
      <c r="H11953" s="4"/>
      <c r="I11953" s="3"/>
      <c r="J11953" s="2"/>
      <c r="K11953" s="2"/>
      <c r="L11953" s="3"/>
      <c r="M11953" s="3"/>
      <c r="N11953" s="3"/>
      <c r="O11953" s="4"/>
      <c r="P11953" s="3"/>
      <c r="Q11953" s="2"/>
      <c r="R11953" s="2"/>
      <c r="S11953" s="3"/>
      <c r="T11953" s="3"/>
      <c r="U11953" s="3"/>
      <c r="V11953" s="4"/>
      <c r="W11953" s="3"/>
      <c r="Y11953" s="6"/>
      <c r="AA11953" s="3"/>
      <c r="AB11953" s="3"/>
      <c r="AC11953" s="16"/>
      <c r="AD11953" s="3"/>
      <c r="AH11953" s="3"/>
      <c r="AI11953" s="6"/>
      <c r="AJ11953" s="2"/>
      <c r="AM11953" s="3"/>
      <c r="AN11953" s="2"/>
      <c r="AO11953" s="31"/>
      <c r="AP11953" s="2"/>
      <c r="AQ11953" s="21"/>
      <c r="AR11953" s="3"/>
      <c r="AS11953" s="3"/>
      <c r="AT11953" s="3"/>
      <c r="AU11953" s="3"/>
    </row>
    <row r="11954" spans="1:47" s="5" customFormat="1" x14ac:dyDescent="0.25">
      <c r="A11954" s="8"/>
      <c r="B11954" s="3"/>
      <c r="C11954" s="2"/>
      <c r="D11954" s="2"/>
      <c r="E11954" s="3"/>
      <c r="F11954" s="3"/>
      <c r="G11954" s="3"/>
      <c r="H11954" s="4"/>
      <c r="I11954" s="3"/>
      <c r="J11954" s="2"/>
      <c r="K11954" s="2"/>
      <c r="L11954" s="3"/>
      <c r="M11954" s="3"/>
      <c r="N11954" s="3"/>
      <c r="O11954" s="4"/>
      <c r="P11954" s="3"/>
      <c r="Q11954" s="2"/>
      <c r="R11954" s="2"/>
      <c r="S11954" s="3"/>
      <c r="T11954" s="3"/>
      <c r="U11954" s="3"/>
      <c r="V11954" s="4"/>
      <c r="W11954" s="3"/>
      <c r="Y11954" s="6"/>
      <c r="AA11954" s="3"/>
      <c r="AB11954" s="3"/>
      <c r="AC11954" s="16"/>
      <c r="AD11954" s="3"/>
      <c r="AH11954" s="3"/>
      <c r="AI11954" s="6"/>
      <c r="AJ11954" s="2"/>
      <c r="AM11954" s="3"/>
      <c r="AN11954" s="2"/>
      <c r="AO11954" s="31"/>
      <c r="AP11954" s="2"/>
      <c r="AQ11954" s="21"/>
      <c r="AR11954" s="3"/>
      <c r="AS11954" s="3"/>
      <c r="AT11954" s="3"/>
      <c r="AU11954" s="3"/>
    </row>
    <row r="11955" spans="1:47" s="5" customFormat="1" x14ac:dyDescent="0.25">
      <c r="A11955" s="8"/>
      <c r="B11955" s="3"/>
      <c r="C11955" s="2"/>
      <c r="D11955" s="2"/>
      <c r="E11955" s="3"/>
      <c r="F11955" s="3"/>
      <c r="G11955" s="3"/>
      <c r="H11955" s="4"/>
      <c r="I11955" s="3"/>
      <c r="J11955" s="2"/>
      <c r="K11955" s="2"/>
      <c r="L11955" s="3"/>
      <c r="M11955" s="3"/>
      <c r="N11955" s="3"/>
      <c r="O11955" s="4"/>
      <c r="P11955" s="3"/>
      <c r="Q11955" s="2"/>
      <c r="R11955" s="2"/>
      <c r="S11955" s="3"/>
      <c r="T11955" s="3"/>
      <c r="U11955" s="3"/>
      <c r="V11955" s="4"/>
      <c r="W11955" s="3"/>
      <c r="Y11955" s="6"/>
      <c r="AA11955" s="3"/>
      <c r="AB11955" s="3"/>
      <c r="AC11955" s="16"/>
      <c r="AD11955" s="3"/>
      <c r="AH11955" s="3"/>
      <c r="AI11955" s="6"/>
      <c r="AJ11955" s="2"/>
      <c r="AM11955" s="3"/>
      <c r="AN11955" s="2"/>
      <c r="AO11955" s="31"/>
      <c r="AP11955" s="2"/>
      <c r="AQ11955" s="21"/>
      <c r="AR11955" s="3"/>
      <c r="AS11955" s="3"/>
      <c r="AT11955" s="3"/>
      <c r="AU11955" s="3"/>
    </row>
    <row r="11956" spans="1:47" s="5" customFormat="1" x14ac:dyDescent="0.25">
      <c r="A11956" s="8"/>
      <c r="B11956" s="3"/>
      <c r="C11956" s="2"/>
      <c r="D11956" s="2"/>
      <c r="E11956" s="3"/>
      <c r="F11956" s="3"/>
      <c r="G11956" s="3"/>
      <c r="H11956" s="4"/>
      <c r="I11956" s="3"/>
      <c r="J11956" s="2"/>
      <c r="K11956" s="2"/>
      <c r="L11956" s="3"/>
      <c r="M11956" s="3"/>
      <c r="N11956" s="3"/>
      <c r="O11956" s="4"/>
      <c r="P11956" s="3"/>
      <c r="Q11956" s="2"/>
      <c r="R11956" s="2"/>
      <c r="S11956" s="3"/>
      <c r="T11956" s="3"/>
      <c r="U11956" s="3"/>
      <c r="V11956" s="4"/>
      <c r="W11956" s="3"/>
      <c r="Y11956" s="6"/>
      <c r="AA11956" s="3"/>
      <c r="AB11956" s="3"/>
      <c r="AC11956" s="16"/>
      <c r="AD11956" s="3"/>
      <c r="AH11956" s="3"/>
      <c r="AI11956" s="6"/>
      <c r="AJ11956" s="2"/>
      <c r="AM11956" s="3"/>
      <c r="AN11956" s="2"/>
      <c r="AO11956" s="31"/>
      <c r="AP11956" s="2"/>
      <c r="AQ11956" s="21"/>
      <c r="AR11956" s="3"/>
      <c r="AS11956" s="3"/>
      <c r="AT11956" s="3"/>
      <c r="AU11956" s="3"/>
    </row>
    <row r="11957" spans="1:47" s="5" customFormat="1" x14ac:dyDescent="0.25">
      <c r="A11957" s="8"/>
      <c r="B11957" s="3"/>
      <c r="C11957" s="2"/>
      <c r="D11957" s="2"/>
      <c r="E11957" s="3"/>
      <c r="F11957" s="3"/>
      <c r="G11957" s="3"/>
      <c r="H11957" s="4"/>
      <c r="I11957" s="3"/>
      <c r="J11957" s="2"/>
      <c r="K11957" s="2"/>
      <c r="L11957" s="3"/>
      <c r="M11957" s="3"/>
      <c r="N11957" s="3"/>
      <c r="O11957" s="4"/>
      <c r="P11957" s="3"/>
      <c r="Q11957" s="2"/>
      <c r="R11957" s="2"/>
      <c r="S11957" s="3"/>
      <c r="T11957" s="3"/>
      <c r="U11957" s="3"/>
      <c r="V11957" s="4"/>
      <c r="W11957" s="3"/>
      <c r="Y11957" s="6"/>
      <c r="AA11957" s="3"/>
      <c r="AB11957" s="3"/>
      <c r="AC11957" s="16"/>
      <c r="AD11957" s="3"/>
      <c r="AH11957" s="3"/>
      <c r="AI11957" s="6"/>
      <c r="AJ11957" s="2"/>
      <c r="AM11957" s="3"/>
      <c r="AN11957" s="2"/>
      <c r="AO11957" s="31"/>
      <c r="AP11957" s="2"/>
      <c r="AQ11957" s="21"/>
      <c r="AR11957" s="3"/>
      <c r="AS11957" s="3"/>
      <c r="AT11957" s="3"/>
      <c r="AU11957" s="3"/>
    </row>
    <row r="11958" spans="1:47" s="5" customFormat="1" x14ac:dyDescent="0.25">
      <c r="A11958" s="8"/>
      <c r="B11958" s="3"/>
      <c r="C11958" s="2"/>
      <c r="D11958" s="2"/>
      <c r="E11958" s="3"/>
      <c r="F11958" s="3"/>
      <c r="G11958" s="3"/>
      <c r="H11958" s="4"/>
      <c r="I11958" s="3"/>
      <c r="J11958" s="2"/>
      <c r="K11958" s="2"/>
      <c r="L11958" s="3"/>
      <c r="M11958" s="3"/>
      <c r="N11958" s="3"/>
      <c r="O11958" s="4"/>
      <c r="P11958" s="3"/>
      <c r="Q11958" s="2"/>
      <c r="R11958" s="2"/>
      <c r="S11958" s="3"/>
      <c r="T11958" s="3"/>
      <c r="U11958" s="3"/>
      <c r="V11958" s="4"/>
      <c r="W11958" s="3"/>
      <c r="Y11958" s="6"/>
      <c r="AA11958" s="3"/>
      <c r="AB11958" s="3"/>
      <c r="AC11958" s="16"/>
      <c r="AD11958" s="3"/>
      <c r="AH11958" s="3"/>
      <c r="AI11958" s="6"/>
      <c r="AJ11958" s="2"/>
      <c r="AM11958" s="3"/>
      <c r="AN11958" s="2"/>
      <c r="AO11958" s="31"/>
      <c r="AP11958" s="2"/>
      <c r="AQ11958" s="21"/>
      <c r="AR11958" s="3"/>
      <c r="AS11958" s="3"/>
      <c r="AT11958" s="3"/>
      <c r="AU11958" s="3"/>
    </row>
    <row r="11959" spans="1:47" s="5" customFormat="1" x14ac:dyDescent="0.25">
      <c r="A11959" s="8"/>
      <c r="B11959" s="3"/>
      <c r="C11959" s="2"/>
      <c r="D11959" s="2"/>
      <c r="E11959" s="3"/>
      <c r="F11959" s="3"/>
      <c r="G11959" s="3"/>
      <c r="H11959" s="4"/>
      <c r="I11959" s="3"/>
      <c r="J11959" s="2"/>
      <c r="K11959" s="2"/>
      <c r="L11959" s="3"/>
      <c r="M11959" s="3"/>
      <c r="N11959" s="3"/>
      <c r="O11959" s="4"/>
      <c r="P11959" s="3"/>
      <c r="Q11959" s="2"/>
      <c r="R11959" s="2"/>
      <c r="S11959" s="3"/>
      <c r="T11959" s="3"/>
      <c r="U11959" s="3"/>
      <c r="V11959" s="4"/>
      <c r="W11959" s="3"/>
      <c r="Y11959" s="6"/>
      <c r="AA11959" s="3"/>
      <c r="AB11959" s="3"/>
      <c r="AC11959" s="16"/>
      <c r="AD11959" s="3"/>
      <c r="AH11959" s="3"/>
      <c r="AI11959" s="6"/>
      <c r="AJ11959" s="2"/>
      <c r="AM11959" s="3"/>
      <c r="AN11959" s="2"/>
      <c r="AO11959" s="31"/>
      <c r="AP11959" s="2"/>
      <c r="AQ11959" s="21"/>
      <c r="AR11959" s="3"/>
      <c r="AS11959" s="3"/>
      <c r="AT11959" s="3"/>
      <c r="AU11959" s="3"/>
    </row>
    <row r="11960" spans="1:47" s="5" customFormat="1" x14ac:dyDescent="0.25">
      <c r="A11960" s="8"/>
      <c r="B11960" s="3"/>
      <c r="C11960" s="2"/>
      <c r="D11960" s="2"/>
      <c r="E11960" s="3"/>
      <c r="F11960" s="3"/>
      <c r="G11960" s="3"/>
      <c r="H11960" s="4"/>
      <c r="I11960" s="3"/>
      <c r="J11960" s="2"/>
      <c r="K11960" s="2"/>
      <c r="L11960" s="3"/>
      <c r="M11960" s="3"/>
      <c r="N11960" s="3"/>
      <c r="O11960" s="4"/>
      <c r="P11960" s="3"/>
      <c r="Q11960" s="2"/>
      <c r="R11960" s="2"/>
      <c r="S11960" s="3"/>
      <c r="T11960" s="3"/>
      <c r="U11960" s="3"/>
      <c r="V11960" s="4"/>
      <c r="W11960" s="3"/>
      <c r="Y11960" s="6"/>
      <c r="AA11960" s="3"/>
      <c r="AB11960" s="3"/>
      <c r="AC11960" s="16"/>
      <c r="AD11960" s="3"/>
      <c r="AH11960" s="3"/>
      <c r="AI11960" s="6"/>
      <c r="AJ11960" s="2"/>
      <c r="AM11960" s="3"/>
      <c r="AN11960" s="2"/>
      <c r="AO11960" s="31"/>
      <c r="AP11960" s="2"/>
      <c r="AQ11960" s="21"/>
      <c r="AR11960" s="3"/>
      <c r="AS11960" s="3"/>
      <c r="AT11960" s="3"/>
      <c r="AU11960" s="3"/>
    </row>
    <row r="11961" spans="1:47" s="5" customFormat="1" x14ac:dyDescent="0.25">
      <c r="A11961" s="8"/>
      <c r="B11961" s="3"/>
      <c r="C11961" s="2"/>
      <c r="D11961" s="2"/>
      <c r="E11961" s="3"/>
      <c r="F11961" s="3"/>
      <c r="G11961" s="3"/>
      <c r="H11961" s="4"/>
      <c r="I11961" s="3"/>
      <c r="J11961" s="2"/>
      <c r="K11961" s="2"/>
      <c r="L11961" s="3"/>
      <c r="M11961" s="3"/>
      <c r="N11961" s="3"/>
      <c r="O11961" s="4"/>
      <c r="P11961" s="3"/>
      <c r="Q11961" s="2"/>
      <c r="R11961" s="2"/>
      <c r="S11961" s="3"/>
      <c r="T11961" s="3"/>
      <c r="U11961" s="3"/>
      <c r="V11961" s="4"/>
      <c r="W11961" s="3"/>
      <c r="Y11961" s="6"/>
      <c r="AA11961" s="3"/>
      <c r="AB11961" s="3"/>
      <c r="AC11961" s="16"/>
      <c r="AD11961" s="3"/>
      <c r="AH11961" s="3"/>
      <c r="AI11961" s="6"/>
      <c r="AJ11961" s="2"/>
      <c r="AM11961" s="3"/>
      <c r="AN11961" s="2"/>
      <c r="AO11961" s="31"/>
      <c r="AP11961" s="2"/>
      <c r="AQ11961" s="21"/>
      <c r="AR11961" s="3"/>
      <c r="AS11961" s="3"/>
      <c r="AT11961" s="3"/>
      <c r="AU11961" s="3"/>
    </row>
    <row r="11962" spans="1:47" s="5" customFormat="1" x14ac:dyDescent="0.25">
      <c r="A11962" s="8"/>
      <c r="B11962" s="3"/>
      <c r="C11962" s="2"/>
      <c r="D11962" s="2"/>
      <c r="E11962" s="3"/>
      <c r="F11962" s="3"/>
      <c r="G11962" s="3"/>
      <c r="H11962" s="4"/>
      <c r="I11962" s="3"/>
      <c r="J11962" s="2"/>
      <c r="K11962" s="2"/>
      <c r="L11962" s="3"/>
      <c r="M11962" s="3"/>
      <c r="N11962" s="3"/>
      <c r="O11962" s="4"/>
      <c r="P11962" s="3"/>
      <c r="Q11962" s="2"/>
      <c r="R11962" s="2"/>
      <c r="S11962" s="3"/>
      <c r="T11962" s="3"/>
      <c r="U11962" s="3"/>
      <c r="V11962" s="4"/>
      <c r="W11962" s="3"/>
      <c r="Y11962" s="6"/>
      <c r="AA11962" s="3"/>
      <c r="AB11962" s="3"/>
      <c r="AC11962" s="16"/>
      <c r="AD11962" s="3"/>
      <c r="AH11962" s="3"/>
      <c r="AI11962" s="6"/>
      <c r="AJ11962" s="2"/>
      <c r="AM11962" s="3"/>
      <c r="AN11962" s="2"/>
      <c r="AO11962" s="31"/>
      <c r="AP11962" s="2"/>
      <c r="AQ11962" s="21"/>
      <c r="AR11962" s="3"/>
      <c r="AS11962" s="3"/>
      <c r="AT11962" s="3"/>
      <c r="AU11962" s="3"/>
    </row>
    <row r="11963" spans="1:47" s="5" customFormat="1" x14ac:dyDescent="0.25">
      <c r="A11963" s="8"/>
      <c r="B11963" s="3"/>
      <c r="C11963" s="2"/>
      <c r="D11963" s="2"/>
      <c r="E11963" s="3"/>
      <c r="F11963" s="3"/>
      <c r="G11963" s="3"/>
      <c r="H11963" s="4"/>
      <c r="I11963" s="3"/>
      <c r="J11963" s="2"/>
      <c r="K11963" s="2"/>
      <c r="L11963" s="3"/>
      <c r="M11963" s="3"/>
      <c r="N11963" s="3"/>
      <c r="O11963" s="4"/>
      <c r="P11963" s="3"/>
      <c r="Q11963" s="2"/>
      <c r="R11963" s="2"/>
      <c r="S11963" s="3"/>
      <c r="T11963" s="3"/>
      <c r="U11963" s="3"/>
      <c r="V11963" s="4"/>
      <c r="W11963" s="3"/>
      <c r="Y11963" s="6"/>
      <c r="AA11963" s="3"/>
      <c r="AB11963" s="3"/>
      <c r="AC11963" s="16"/>
      <c r="AD11963" s="3"/>
      <c r="AH11963" s="3"/>
      <c r="AI11963" s="6"/>
      <c r="AJ11963" s="2"/>
      <c r="AM11963" s="3"/>
      <c r="AN11963" s="2"/>
      <c r="AO11963" s="31"/>
      <c r="AP11963" s="2"/>
      <c r="AQ11963" s="21"/>
      <c r="AR11963" s="3"/>
      <c r="AS11963" s="3"/>
      <c r="AT11963" s="3"/>
      <c r="AU11963" s="3"/>
    </row>
    <row r="11964" spans="1:47" s="5" customFormat="1" x14ac:dyDescent="0.25">
      <c r="A11964" s="8"/>
      <c r="B11964" s="3"/>
      <c r="C11964" s="2"/>
      <c r="D11964" s="2"/>
      <c r="E11964" s="3"/>
      <c r="F11964" s="3"/>
      <c r="G11964" s="3"/>
      <c r="H11964" s="4"/>
      <c r="I11964" s="3"/>
      <c r="J11964" s="2"/>
      <c r="K11964" s="2"/>
      <c r="L11964" s="3"/>
      <c r="M11964" s="3"/>
      <c r="N11964" s="3"/>
      <c r="O11964" s="4"/>
      <c r="P11964" s="3"/>
      <c r="Q11964" s="2"/>
      <c r="R11964" s="2"/>
      <c r="S11964" s="3"/>
      <c r="T11964" s="3"/>
      <c r="U11964" s="3"/>
      <c r="V11964" s="4"/>
      <c r="W11964" s="3"/>
      <c r="Y11964" s="6"/>
      <c r="AA11964" s="3"/>
      <c r="AB11964" s="3"/>
      <c r="AC11964" s="16"/>
      <c r="AD11964" s="3"/>
      <c r="AH11964" s="3"/>
      <c r="AI11964" s="6"/>
      <c r="AJ11964" s="2"/>
      <c r="AM11964" s="3"/>
      <c r="AN11964" s="2"/>
      <c r="AO11964" s="31"/>
      <c r="AP11964" s="2"/>
      <c r="AQ11964" s="21"/>
      <c r="AR11964" s="3"/>
      <c r="AS11964" s="3"/>
      <c r="AT11964" s="3"/>
      <c r="AU11964" s="3"/>
    </row>
    <row r="11965" spans="1:47" s="5" customFormat="1" x14ac:dyDescent="0.25">
      <c r="A11965" s="8"/>
      <c r="B11965" s="3"/>
      <c r="C11965" s="2"/>
      <c r="D11965" s="2"/>
      <c r="E11965" s="3"/>
      <c r="F11965" s="3"/>
      <c r="G11965" s="3"/>
      <c r="H11965" s="4"/>
      <c r="I11965" s="3"/>
      <c r="J11965" s="2"/>
      <c r="K11965" s="2"/>
      <c r="L11965" s="3"/>
      <c r="M11965" s="3"/>
      <c r="N11965" s="3"/>
      <c r="O11965" s="4"/>
      <c r="P11965" s="3"/>
      <c r="Q11965" s="2"/>
      <c r="R11965" s="2"/>
      <c r="S11965" s="3"/>
      <c r="T11965" s="3"/>
      <c r="U11965" s="3"/>
      <c r="V11965" s="4"/>
      <c r="W11965" s="3"/>
      <c r="Y11965" s="6"/>
      <c r="AA11965" s="3"/>
      <c r="AB11965" s="3"/>
      <c r="AC11965" s="16"/>
      <c r="AD11965" s="3"/>
      <c r="AH11965" s="3"/>
      <c r="AI11965" s="6"/>
      <c r="AJ11965" s="2"/>
      <c r="AM11965" s="3"/>
      <c r="AN11965" s="2"/>
      <c r="AO11965" s="31"/>
      <c r="AP11965" s="2"/>
      <c r="AQ11965" s="21"/>
      <c r="AR11965" s="3"/>
      <c r="AS11965" s="3"/>
      <c r="AT11965" s="3"/>
      <c r="AU11965" s="3"/>
    </row>
    <row r="11966" spans="1:47" s="5" customFormat="1" x14ac:dyDescent="0.25">
      <c r="A11966" s="8"/>
      <c r="B11966" s="3"/>
      <c r="C11966" s="2"/>
      <c r="D11966" s="2"/>
      <c r="E11966" s="3"/>
      <c r="F11966" s="3"/>
      <c r="G11966" s="3"/>
      <c r="H11966" s="4"/>
      <c r="I11966" s="3"/>
      <c r="J11966" s="2"/>
      <c r="K11966" s="2"/>
      <c r="L11966" s="3"/>
      <c r="M11966" s="3"/>
      <c r="N11966" s="3"/>
      <c r="O11966" s="4"/>
      <c r="P11966" s="3"/>
      <c r="Q11966" s="2"/>
      <c r="R11966" s="2"/>
      <c r="S11966" s="3"/>
      <c r="T11966" s="3"/>
      <c r="U11966" s="3"/>
      <c r="V11966" s="4"/>
      <c r="W11966" s="3"/>
      <c r="Y11966" s="6"/>
      <c r="AA11966" s="3"/>
      <c r="AB11966" s="3"/>
      <c r="AC11966" s="16"/>
      <c r="AD11966" s="3"/>
      <c r="AH11966" s="3"/>
      <c r="AI11966" s="6"/>
      <c r="AJ11966" s="2"/>
      <c r="AM11966" s="3"/>
      <c r="AN11966" s="2"/>
      <c r="AO11966" s="31"/>
      <c r="AP11966" s="2"/>
      <c r="AQ11966" s="21"/>
      <c r="AR11966" s="3"/>
      <c r="AS11966" s="3"/>
      <c r="AT11966" s="3"/>
      <c r="AU11966" s="3"/>
    </row>
    <row r="11967" spans="1:47" s="5" customFormat="1" x14ac:dyDescent="0.25">
      <c r="A11967" s="8"/>
      <c r="B11967" s="3"/>
      <c r="C11967" s="2"/>
      <c r="D11967" s="2"/>
      <c r="E11967" s="3"/>
      <c r="F11967" s="3"/>
      <c r="G11967" s="3"/>
      <c r="H11967" s="4"/>
      <c r="I11967" s="3"/>
      <c r="J11967" s="2"/>
      <c r="K11967" s="2"/>
      <c r="L11967" s="3"/>
      <c r="M11967" s="3"/>
      <c r="N11967" s="3"/>
      <c r="O11967" s="4"/>
      <c r="P11967" s="3"/>
      <c r="Q11967" s="2"/>
      <c r="R11967" s="2"/>
      <c r="S11967" s="3"/>
      <c r="T11967" s="3"/>
      <c r="U11967" s="3"/>
      <c r="V11967" s="4"/>
      <c r="W11967" s="3"/>
      <c r="Y11967" s="6"/>
      <c r="AA11967" s="3"/>
      <c r="AB11967" s="3"/>
      <c r="AC11967" s="16"/>
      <c r="AD11967" s="3"/>
      <c r="AH11967" s="3"/>
      <c r="AI11967" s="6"/>
      <c r="AJ11967" s="2"/>
      <c r="AM11967" s="3"/>
      <c r="AN11967" s="2"/>
      <c r="AO11967" s="31"/>
      <c r="AP11967" s="2"/>
      <c r="AQ11967" s="21"/>
      <c r="AR11967" s="3"/>
      <c r="AS11967" s="3"/>
      <c r="AT11967" s="3"/>
      <c r="AU11967" s="3"/>
    </row>
    <row r="11968" spans="1:47" s="5" customFormat="1" x14ac:dyDescent="0.25">
      <c r="A11968" s="8"/>
      <c r="B11968" s="3"/>
      <c r="C11968" s="2"/>
      <c r="D11968" s="2"/>
      <c r="E11968" s="3"/>
      <c r="F11968" s="3"/>
      <c r="G11968" s="3"/>
      <c r="H11968" s="4"/>
      <c r="I11968" s="3"/>
      <c r="J11968" s="2"/>
      <c r="K11968" s="2"/>
      <c r="L11968" s="3"/>
      <c r="M11968" s="3"/>
      <c r="N11968" s="3"/>
      <c r="O11968" s="4"/>
      <c r="P11968" s="3"/>
      <c r="Q11968" s="2"/>
      <c r="R11968" s="2"/>
      <c r="S11968" s="3"/>
      <c r="T11968" s="3"/>
      <c r="U11968" s="3"/>
      <c r="V11968" s="4"/>
      <c r="W11968" s="3"/>
      <c r="Y11968" s="6"/>
      <c r="AA11968" s="3"/>
      <c r="AB11968" s="3"/>
      <c r="AC11968" s="16"/>
      <c r="AD11968" s="3"/>
      <c r="AH11968" s="3"/>
      <c r="AI11968" s="6"/>
      <c r="AJ11968" s="2"/>
      <c r="AM11968" s="3"/>
      <c r="AN11968" s="2"/>
      <c r="AO11968" s="31"/>
      <c r="AP11968" s="2"/>
      <c r="AQ11968" s="21"/>
      <c r="AR11968" s="3"/>
      <c r="AS11968" s="3"/>
      <c r="AT11968" s="3"/>
      <c r="AU11968" s="3"/>
    </row>
    <row r="11969" spans="1:47" s="5" customFormat="1" x14ac:dyDescent="0.25">
      <c r="A11969" s="8"/>
      <c r="B11969" s="3"/>
      <c r="C11969" s="2"/>
      <c r="D11969" s="2"/>
      <c r="E11969" s="3"/>
      <c r="F11969" s="3"/>
      <c r="G11969" s="3"/>
      <c r="H11969" s="4"/>
      <c r="I11969" s="3"/>
      <c r="J11969" s="2"/>
      <c r="K11969" s="2"/>
      <c r="L11969" s="3"/>
      <c r="M11969" s="3"/>
      <c r="N11969" s="3"/>
      <c r="O11969" s="4"/>
      <c r="P11969" s="3"/>
      <c r="Q11969" s="2"/>
      <c r="R11969" s="2"/>
      <c r="S11969" s="3"/>
      <c r="T11969" s="3"/>
      <c r="U11969" s="3"/>
      <c r="V11969" s="4"/>
      <c r="W11969" s="3"/>
      <c r="Y11969" s="6"/>
      <c r="AA11969" s="3"/>
      <c r="AB11969" s="3"/>
      <c r="AC11969" s="16"/>
      <c r="AD11969" s="3"/>
      <c r="AH11969" s="3"/>
      <c r="AI11969" s="6"/>
      <c r="AJ11969" s="2"/>
      <c r="AM11969" s="3"/>
      <c r="AN11969" s="2"/>
      <c r="AO11969" s="31"/>
      <c r="AP11969" s="2"/>
      <c r="AQ11969" s="21"/>
      <c r="AR11969" s="3"/>
      <c r="AS11969" s="3"/>
      <c r="AT11969" s="3"/>
      <c r="AU11969" s="3"/>
    </row>
    <row r="11970" spans="1:47" s="5" customFormat="1" x14ac:dyDescent="0.25">
      <c r="A11970" s="8"/>
      <c r="B11970" s="3"/>
      <c r="C11970" s="2"/>
      <c r="D11970" s="2"/>
      <c r="E11970" s="3"/>
      <c r="F11970" s="3"/>
      <c r="G11970" s="3"/>
      <c r="H11970" s="4"/>
      <c r="I11970" s="3"/>
      <c r="J11970" s="2"/>
      <c r="K11970" s="2"/>
      <c r="L11970" s="3"/>
      <c r="M11970" s="3"/>
      <c r="N11970" s="3"/>
      <c r="O11970" s="4"/>
      <c r="P11970" s="3"/>
      <c r="Q11970" s="2"/>
      <c r="R11970" s="2"/>
      <c r="S11970" s="3"/>
      <c r="T11970" s="3"/>
      <c r="U11970" s="3"/>
      <c r="V11970" s="4"/>
      <c r="W11970" s="3"/>
      <c r="Y11970" s="6"/>
      <c r="AA11970" s="3"/>
      <c r="AB11970" s="3"/>
      <c r="AC11970" s="16"/>
      <c r="AD11970" s="3"/>
      <c r="AH11970" s="3"/>
      <c r="AI11970" s="6"/>
      <c r="AJ11970" s="2"/>
      <c r="AM11970" s="3"/>
      <c r="AN11970" s="2"/>
      <c r="AO11970" s="31"/>
      <c r="AP11970" s="2"/>
      <c r="AQ11970" s="21"/>
      <c r="AR11970" s="3"/>
      <c r="AS11970" s="3"/>
      <c r="AT11970" s="3"/>
      <c r="AU11970" s="3"/>
    </row>
    <row r="11971" spans="1:47" s="5" customFormat="1" x14ac:dyDescent="0.25">
      <c r="A11971" s="8"/>
      <c r="B11971" s="3"/>
      <c r="C11971" s="2"/>
      <c r="D11971" s="2"/>
      <c r="E11971" s="3"/>
      <c r="F11971" s="3"/>
      <c r="G11971" s="3"/>
      <c r="H11971" s="4"/>
      <c r="I11971" s="3"/>
      <c r="J11971" s="2"/>
      <c r="K11971" s="2"/>
      <c r="L11971" s="3"/>
      <c r="M11971" s="3"/>
      <c r="N11971" s="3"/>
      <c r="O11971" s="4"/>
      <c r="P11971" s="3"/>
      <c r="Q11971" s="2"/>
      <c r="R11971" s="2"/>
      <c r="S11971" s="3"/>
      <c r="T11971" s="3"/>
      <c r="U11971" s="3"/>
      <c r="V11971" s="4"/>
      <c r="W11971" s="3"/>
      <c r="Y11971" s="6"/>
      <c r="AA11971" s="3"/>
      <c r="AB11971" s="3"/>
      <c r="AC11971" s="16"/>
      <c r="AD11971" s="3"/>
      <c r="AH11971" s="3"/>
      <c r="AI11971" s="6"/>
      <c r="AJ11971" s="2"/>
      <c r="AM11971" s="3"/>
      <c r="AN11971" s="2"/>
      <c r="AO11971" s="31"/>
      <c r="AP11971" s="2"/>
      <c r="AQ11971" s="21"/>
      <c r="AR11971" s="3"/>
      <c r="AS11971" s="3"/>
      <c r="AT11971" s="3"/>
      <c r="AU11971" s="3"/>
    </row>
    <row r="11972" spans="1:47" s="5" customFormat="1" x14ac:dyDescent="0.25">
      <c r="A11972" s="8"/>
      <c r="B11972" s="3"/>
      <c r="C11972" s="2"/>
      <c r="D11972" s="2"/>
      <c r="E11972" s="3"/>
      <c r="F11972" s="3"/>
      <c r="G11972" s="3"/>
      <c r="H11972" s="4"/>
      <c r="I11972" s="3"/>
      <c r="J11972" s="2"/>
      <c r="K11972" s="2"/>
      <c r="L11972" s="3"/>
      <c r="M11972" s="3"/>
      <c r="N11972" s="3"/>
      <c r="O11972" s="4"/>
      <c r="P11972" s="3"/>
      <c r="Q11972" s="2"/>
      <c r="R11972" s="2"/>
      <c r="S11972" s="3"/>
      <c r="T11972" s="3"/>
      <c r="U11972" s="3"/>
      <c r="V11972" s="4"/>
      <c r="W11972" s="3"/>
      <c r="Y11972" s="6"/>
      <c r="AA11972" s="3"/>
      <c r="AB11972" s="3"/>
      <c r="AC11972" s="16"/>
      <c r="AD11972" s="3"/>
      <c r="AH11972" s="3"/>
      <c r="AI11972" s="6"/>
      <c r="AJ11972" s="2"/>
      <c r="AM11972" s="3"/>
      <c r="AN11972" s="2"/>
      <c r="AO11972" s="31"/>
      <c r="AP11972" s="2"/>
      <c r="AQ11972" s="21"/>
      <c r="AR11972" s="3"/>
      <c r="AS11972" s="3"/>
      <c r="AT11972" s="3"/>
      <c r="AU11972" s="3"/>
    </row>
    <row r="11973" spans="1:47" s="5" customFormat="1" x14ac:dyDescent="0.25">
      <c r="A11973" s="8"/>
      <c r="B11973" s="3"/>
      <c r="C11973" s="2"/>
      <c r="D11973" s="2"/>
      <c r="E11973" s="3"/>
      <c r="F11973" s="3"/>
      <c r="G11973" s="3"/>
      <c r="H11973" s="4"/>
      <c r="I11973" s="3"/>
      <c r="J11973" s="2"/>
      <c r="K11973" s="2"/>
      <c r="L11973" s="3"/>
      <c r="M11973" s="3"/>
      <c r="N11973" s="3"/>
      <c r="O11973" s="4"/>
      <c r="P11973" s="3"/>
      <c r="Q11973" s="2"/>
      <c r="R11973" s="2"/>
      <c r="S11973" s="3"/>
      <c r="T11973" s="3"/>
      <c r="U11973" s="3"/>
      <c r="V11973" s="4"/>
      <c r="W11973" s="3"/>
      <c r="Y11973" s="6"/>
      <c r="AA11973" s="3"/>
      <c r="AB11973" s="3"/>
      <c r="AC11973" s="16"/>
      <c r="AD11973" s="3"/>
      <c r="AH11973" s="3"/>
      <c r="AI11973" s="6"/>
      <c r="AJ11973" s="2"/>
      <c r="AM11973" s="3"/>
      <c r="AN11973" s="2"/>
      <c r="AO11973" s="31"/>
      <c r="AP11973" s="2"/>
      <c r="AQ11973" s="21"/>
      <c r="AR11973" s="3"/>
      <c r="AS11973" s="3"/>
      <c r="AT11973" s="3"/>
      <c r="AU11973" s="3"/>
    </row>
    <row r="11974" spans="1:47" s="5" customFormat="1" x14ac:dyDescent="0.25">
      <c r="A11974" s="8"/>
      <c r="B11974" s="3"/>
      <c r="C11974" s="2"/>
      <c r="D11974" s="2"/>
      <c r="E11974" s="3"/>
      <c r="F11974" s="3"/>
      <c r="G11974" s="3"/>
      <c r="H11974" s="4"/>
      <c r="I11974" s="3"/>
      <c r="J11974" s="2"/>
      <c r="K11974" s="2"/>
      <c r="L11974" s="3"/>
      <c r="M11974" s="3"/>
      <c r="N11974" s="3"/>
      <c r="O11974" s="4"/>
      <c r="P11974" s="3"/>
      <c r="Q11974" s="2"/>
      <c r="R11974" s="2"/>
      <c r="S11974" s="3"/>
      <c r="T11974" s="3"/>
      <c r="U11974" s="3"/>
      <c r="V11974" s="4"/>
      <c r="W11974" s="3"/>
      <c r="Y11974" s="6"/>
      <c r="AA11974" s="3"/>
      <c r="AB11974" s="3"/>
      <c r="AC11974" s="16"/>
      <c r="AD11974" s="3"/>
      <c r="AH11974" s="3"/>
      <c r="AI11974" s="6"/>
      <c r="AJ11974" s="2"/>
      <c r="AM11974" s="3"/>
      <c r="AN11974" s="2"/>
      <c r="AO11974" s="31"/>
      <c r="AP11974" s="2"/>
      <c r="AQ11974" s="21"/>
      <c r="AR11974" s="3"/>
      <c r="AS11974" s="3"/>
      <c r="AT11974" s="3"/>
      <c r="AU11974" s="3"/>
    </row>
    <row r="11975" spans="1:47" s="5" customFormat="1" x14ac:dyDescent="0.25">
      <c r="A11975" s="8"/>
      <c r="B11975" s="3"/>
      <c r="C11975" s="2"/>
      <c r="D11975" s="2"/>
      <c r="E11975" s="3"/>
      <c r="F11975" s="3"/>
      <c r="G11975" s="3"/>
      <c r="H11975" s="4"/>
      <c r="I11975" s="3"/>
      <c r="J11975" s="2"/>
      <c r="K11975" s="2"/>
      <c r="L11975" s="3"/>
      <c r="M11975" s="3"/>
      <c r="N11975" s="3"/>
      <c r="O11975" s="4"/>
      <c r="P11975" s="3"/>
      <c r="Q11975" s="2"/>
      <c r="R11975" s="2"/>
      <c r="S11975" s="3"/>
      <c r="T11975" s="3"/>
      <c r="U11975" s="3"/>
      <c r="V11975" s="4"/>
      <c r="W11975" s="3"/>
      <c r="Y11975" s="6"/>
      <c r="AA11975" s="3"/>
      <c r="AB11975" s="3"/>
      <c r="AC11975" s="16"/>
      <c r="AD11975" s="3"/>
      <c r="AH11975" s="3"/>
      <c r="AI11975" s="6"/>
      <c r="AJ11975" s="2"/>
      <c r="AM11975" s="3"/>
      <c r="AN11975" s="2"/>
      <c r="AO11975" s="31"/>
      <c r="AP11975" s="2"/>
      <c r="AQ11975" s="21"/>
      <c r="AR11975" s="3"/>
      <c r="AS11975" s="3"/>
      <c r="AT11975" s="3"/>
      <c r="AU11975" s="3"/>
    </row>
    <row r="11976" spans="1:47" s="5" customFormat="1" x14ac:dyDescent="0.25">
      <c r="A11976" s="8"/>
      <c r="B11976" s="3"/>
      <c r="C11976" s="2"/>
      <c r="D11976" s="2"/>
      <c r="E11976" s="3"/>
      <c r="F11976" s="3"/>
      <c r="G11976" s="3"/>
      <c r="H11976" s="4"/>
      <c r="I11976" s="3"/>
      <c r="J11976" s="2"/>
      <c r="K11976" s="2"/>
      <c r="L11976" s="3"/>
      <c r="M11976" s="3"/>
      <c r="N11976" s="3"/>
      <c r="O11976" s="4"/>
      <c r="P11976" s="3"/>
      <c r="Q11976" s="2"/>
      <c r="R11976" s="2"/>
      <c r="S11976" s="3"/>
      <c r="T11976" s="3"/>
      <c r="U11976" s="3"/>
      <c r="V11976" s="4"/>
      <c r="W11976" s="3"/>
      <c r="Y11976" s="6"/>
      <c r="AA11976" s="3"/>
      <c r="AB11976" s="3"/>
      <c r="AC11976" s="16"/>
      <c r="AD11976" s="3"/>
      <c r="AH11976" s="3"/>
      <c r="AI11976" s="6"/>
      <c r="AJ11976" s="2"/>
      <c r="AM11976" s="3"/>
      <c r="AN11976" s="2"/>
      <c r="AO11976" s="31"/>
      <c r="AP11976" s="2"/>
      <c r="AQ11976" s="21"/>
      <c r="AR11976" s="3"/>
      <c r="AS11976" s="3"/>
      <c r="AT11976" s="3"/>
      <c r="AU11976" s="3"/>
    </row>
    <row r="11977" spans="1:47" s="5" customFormat="1" x14ac:dyDescent="0.25">
      <c r="A11977" s="8"/>
      <c r="B11977" s="3"/>
      <c r="C11977" s="2"/>
      <c r="D11977" s="2"/>
      <c r="E11977" s="3"/>
      <c r="F11977" s="3"/>
      <c r="G11977" s="3"/>
      <c r="H11977" s="4"/>
      <c r="I11977" s="3"/>
      <c r="J11977" s="2"/>
      <c r="K11977" s="2"/>
      <c r="L11977" s="3"/>
      <c r="M11977" s="3"/>
      <c r="N11977" s="3"/>
      <c r="O11977" s="4"/>
      <c r="P11977" s="3"/>
      <c r="Q11977" s="2"/>
      <c r="R11977" s="2"/>
      <c r="S11977" s="3"/>
      <c r="T11977" s="3"/>
      <c r="U11977" s="3"/>
      <c r="V11977" s="4"/>
      <c r="W11977" s="3"/>
      <c r="Y11977" s="6"/>
      <c r="AA11977" s="3"/>
      <c r="AB11977" s="3"/>
      <c r="AC11977" s="16"/>
      <c r="AD11977" s="3"/>
      <c r="AH11977" s="3"/>
      <c r="AI11977" s="6"/>
      <c r="AJ11977" s="2"/>
      <c r="AM11977" s="3"/>
      <c r="AN11977" s="2"/>
      <c r="AO11977" s="31"/>
      <c r="AP11977" s="2"/>
      <c r="AQ11977" s="21"/>
      <c r="AR11977" s="3"/>
      <c r="AS11977" s="3"/>
      <c r="AT11977" s="3"/>
      <c r="AU11977" s="3"/>
    </row>
    <row r="11978" spans="1:47" s="5" customFormat="1" x14ac:dyDescent="0.25">
      <c r="A11978" s="8"/>
      <c r="B11978" s="3"/>
      <c r="C11978" s="2"/>
      <c r="D11978" s="2"/>
      <c r="E11978" s="3"/>
      <c r="F11978" s="3"/>
      <c r="G11978" s="3"/>
      <c r="H11978" s="4"/>
      <c r="I11978" s="3"/>
      <c r="J11978" s="2"/>
      <c r="K11978" s="2"/>
      <c r="L11978" s="3"/>
      <c r="M11978" s="3"/>
      <c r="N11978" s="3"/>
      <c r="O11978" s="4"/>
      <c r="P11978" s="3"/>
      <c r="Q11978" s="2"/>
      <c r="R11978" s="2"/>
      <c r="S11978" s="3"/>
      <c r="T11978" s="3"/>
      <c r="U11978" s="3"/>
      <c r="V11978" s="4"/>
      <c r="W11978" s="3"/>
      <c r="Y11978" s="6"/>
      <c r="AA11978" s="3"/>
      <c r="AB11978" s="3"/>
      <c r="AC11978" s="16"/>
      <c r="AD11978" s="3"/>
      <c r="AH11978" s="3"/>
      <c r="AI11978" s="6"/>
      <c r="AJ11978" s="2"/>
      <c r="AM11978" s="3"/>
      <c r="AN11978" s="2"/>
      <c r="AO11978" s="31"/>
      <c r="AP11978" s="2"/>
      <c r="AQ11978" s="21"/>
      <c r="AR11978" s="3"/>
      <c r="AS11978" s="3"/>
      <c r="AT11978" s="3"/>
      <c r="AU11978" s="3"/>
    </row>
    <row r="11979" spans="1:47" s="5" customFormat="1" x14ac:dyDescent="0.25">
      <c r="A11979" s="8"/>
      <c r="B11979" s="3"/>
      <c r="C11979" s="2"/>
      <c r="D11979" s="2"/>
      <c r="E11979" s="3"/>
      <c r="F11979" s="3"/>
      <c r="G11979" s="3"/>
      <c r="H11979" s="4"/>
      <c r="I11979" s="3"/>
      <c r="J11979" s="2"/>
      <c r="K11979" s="2"/>
      <c r="L11979" s="3"/>
      <c r="M11979" s="3"/>
      <c r="N11979" s="3"/>
      <c r="O11979" s="4"/>
      <c r="P11979" s="3"/>
      <c r="Q11979" s="2"/>
      <c r="R11979" s="2"/>
      <c r="S11979" s="3"/>
      <c r="T11979" s="3"/>
      <c r="U11979" s="3"/>
      <c r="V11979" s="4"/>
      <c r="W11979" s="3"/>
      <c r="Y11979" s="6"/>
      <c r="AA11979" s="3"/>
      <c r="AB11979" s="3"/>
      <c r="AC11979" s="16"/>
      <c r="AD11979" s="3"/>
      <c r="AH11979" s="3"/>
      <c r="AI11979" s="6"/>
      <c r="AJ11979" s="2"/>
      <c r="AM11979" s="3"/>
      <c r="AN11979" s="2"/>
      <c r="AO11979" s="31"/>
      <c r="AP11979" s="2"/>
      <c r="AQ11979" s="21"/>
      <c r="AR11979" s="3"/>
      <c r="AS11979" s="3"/>
      <c r="AT11979" s="3"/>
      <c r="AU11979" s="3"/>
    </row>
    <row r="11980" spans="1:47" s="5" customFormat="1" x14ac:dyDescent="0.25">
      <c r="A11980" s="8"/>
      <c r="B11980" s="3"/>
      <c r="C11980" s="2"/>
      <c r="D11980" s="2"/>
      <c r="E11980" s="3"/>
      <c r="F11980" s="3"/>
      <c r="G11980" s="3"/>
      <c r="H11980" s="4"/>
      <c r="I11980" s="3"/>
      <c r="J11980" s="2"/>
      <c r="K11980" s="2"/>
      <c r="L11980" s="3"/>
      <c r="M11980" s="3"/>
      <c r="N11980" s="3"/>
      <c r="O11980" s="4"/>
      <c r="P11980" s="3"/>
      <c r="Q11980" s="2"/>
      <c r="R11980" s="2"/>
      <c r="S11980" s="3"/>
      <c r="T11980" s="3"/>
      <c r="U11980" s="3"/>
      <c r="V11980" s="4"/>
      <c r="W11980" s="3"/>
      <c r="Y11980" s="6"/>
      <c r="AA11980" s="3"/>
      <c r="AB11980" s="3"/>
      <c r="AC11980" s="16"/>
      <c r="AD11980" s="3"/>
      <c r="AH11980" s="3"/>
      <c r="AI11980" s="6"/>
      <c r="AJ11980" s="2"/>
      <c r="AM11980" s="3"/>
      <c r="AN11980" s="2"/>
      <c r="AO11980" s="31"/>
      <c r="AP11980" s="2"/>
      <c r="AQ11980" s="21"/>
      <c r="AR11980" s="3"/>
      <c r="AS11980" s="3"/>
      <c r="AT11980" s="3"/>
      <c r="AU11980" s="3"/>
    </row>
    <row r="11981" spans="1:47" s="5" customFormat="1" x14ac:dyDescent="0.25">
      <c r="A11981" s="8"/>
      <c r="B11981" s="3"/>
      <c r="C11981" s="2"/>
      <c r="D11981" s="2"/>
      <c r="E11981" s="3"/>
      <c r="F11981" s="3"/>
      <c r="G11981" s="3"/>
      <c r="H11981" s="4"/>
      <c r="I11981" s="3"/>
      <c r="J11981" s="2"/>
      <c r="K11981" s="2"/>
      <c r="L11981" s="3"/>
      <c r="M11981" s="3"/>
      <c r="N11981" s="3"/>
      <c r="O11981" s="4"/>
      <c r="P11981" s="3"/>
      <c r="Q11981" s="2"/>
      <c r="R11981" s="2"/>
      <c r="S11981" s="3"/>
      <c r="T11981" s="3"/>
      <c r="U11981" s="3"/>
      <c r="V11981" s="4"/>
      <c r="W11981" s="3"/>
      <c r="Y11981" s="6"/>
      <c r="AA11981" s="3"/>
      <c r="AB11981" s="3"/>
      <c r="AC11981" s="16"/>
      <c r="AD11981" s="3"/>
      <c r="AH11981" s="3"/>
      <c r="AI11981" s="6"/>
      <c r="AJ11981" s="2"/>
      <c r="AM11981" s="3"/>
      <c r="AN11981" s="2"/>
      <c r="AO11981" s="31"/>
      <c r="AP11981" s="2"/>
      <c r="AQ11981" s="21"/>
      <c r="AR11981" s="3"/>
      <c r="AS11981" s="3"/>
      <c r="AT11981" s="3"/>
      <c r="AU11981" s="3"/>
    </row>
    <row r="11982" spans="1:47" s="5" customFormat="1" x14ac:dyDescent="0.25">
      <c r="A11982" s="8"/>
      <c r="B11982" s="3"/>
      <c r="C11982" s="2"/>
      <c r="D11982" s="2"/>
      <c r="E11982" s="3"/>
      <c r="F11982" s="3"/>
      <c r="G11982" s="3"/>
      <c r="H11982" s="4"/>
      <c r="I11982" s="3"/>
      <c r="J11982" s="2"/>
      <c r="K11982" s="2"/>
      <c r="L11982" s="3"/>
      <c r="M11982" s="3"/>
      <c r="N11982" s="3"/>
      <c r="O11982" s="4"/>
      <c r="P11982" s="3"/>
      <c r="Q11982" s="2"/>
      <c r="R11982" s="2"/>
      <c r="S11982" s="3"/>
      <c r="T11982" s="3"/>
      <c r="U11982" s="3"/>
      <c r="V11982" s="4"/>
      <c r="W11982" s="3"/>
      <c r="Y11982" s="6"/>
      <c r="AA11982" s="3"/>
      <c r="AB11982" s="3"/>
      <c r="AC11982" s="16"/>
      <c r="AD11982" s="3"/>
      <c r="AH11982" s="3"/>
      <c r="AI11982" s="6"/>
      <c r="AJ11982" s="2"/>
      <c r="AM11982" s="3"/>
      <c r="AN11982" s="2"/>
      <c r="AO11982" s="31"/>
      <c r="AP11982" s="2"/>
      <c r="AQ11982" s="21"/>
      <c r="AR11982" s="3"/>
      <c r="AS11982" s="3"/>
      <c r="AT11982" s="3"/>
      <c r="AU11982" s="3"/>
    </row>
    <row r="11983" spans="1:47" s="5" customFormat="1" x14ac:dyDescent="0.25">
      <c r="A11983" s="8"/>
      <c r="B11983" s="3"/>
      <c r="C11983" s="2"/>
      <c r="D11983" s="2"/>
      <c r="E11983" s="3"/>
      <c r="F11983" s="3"/>
      <c r="G11983" s="3"/>
      <c r="H11983" s="4"/>
      <c r="I11983" s="3"/>
      <c r="J11983" s="2"/>
      <c r="K11983" s="2"/>
      <c r="L11983" s="3"/>
      <c r="M11983" s="3"/>
      <c r="N11983" s="3"/>
      <c r="O11983" s="4"/>
      <c r="P11983" s="3"/>
      <c r="Q11983" s="2"/>
      <c r="R11983" s="2"/>
      <c r="S11983" s="3"/>
      <c r="T11983" s="3"/>
      <c r="U11983" s="3"/>
      <c r="V11983" s="4"/>
      <c r="W11983" s="3"/>
      <c r="Y11983" s="6"/>
      <c r="AA11983" s="3"/>
      <c r="AB11983" s="3"/>
      <c r="AC11983" s="16"/>
      <c r="AD11983" s="3"/>
      <c r="AH11983" s="3"/>
      <c r="AI11983" s="6"/>
      <c r="AJ11983" s="2"/>
      <c r="AM11983" s="3"/>
      <c r="AN11983" s="2"/>
      <c r="AO11983" s="31"/>
      <c r="AP11983" s="2"/>
      <c r="AQ11983" s="21"/>
      <c r="AR11983" s="3"/>
      <c r="AS11983" s="3"/>
      <c r="AT11983" s="3"/>
      <c r="AU11983" s="3"/>
    </row>
    <row r="11984" spans="1:47" s="5" customFormat="1" x14ac:dyDescent="0.25">
      <c r="A11984" s="8"/>
      <c r="B11984" s="3"/>
      <c r="C11984" s="2"/>
      <c r="D11984" s="2"/>
      <c r="E11984" s="3"/>
      <c r="F11984" s="3"/>
      <c r="G11984" s="3"/>
      <c r="H11984" s="4"/>
      <c r="I11984" s="3"/>
      <c r="J11984" s="2"/>
      <c r="K11984" s="2"/>
      <c r="L11984" s="3"/>
      <c r="M11984" s="3"/>
      <c r="N11984" s="3"/>
      <c r="O11984" s="4"/>
      <c r="P11984" s="3"/>
      <c r="Q11984" s="2"/>
      <c r="R11984" s="2"/>
      <c r="S11984" s="3"/>
      <c r="T11984" s="3"/>
      <c r="U11984" s="3"/>
      <c r="V11984" s="4"/>
      <c r="W11984" s="3"/>
      <c r="Y11984" s="6"/>
      <c r="AA11984" s="3"/>
      <c r="AB11984" s="3"/>
      <c r="AC11984" s="16"/>
      <c r="AD11984" s="3"/>
      <c r="AH11984" s="3"/>
      <c r="AI11984" s="6"/>
      <c r="AJ11984" s="2"/>
      <c r="AM11984" s="3"/>
      <c r="AN11984" s="2"/>
      <c r="AO11984" s="31"/>
      <c r="AP11984" s="2"/>
      <c r="AQ11984" s="21"/>
      <c r="AR11984" s="3"/>
      <c r="AS11984" s="3"/>
      <c r="AT11984" s="3"/>
      <c r="AU11984" s="3"/>
    </row>
    <row r="11985" spans="1:47" s="5" customFormat="1" x14ac:dyDescent="0.25">
      <c r="A11985" s="8"/>
      <c r="B11985" s="3"/>
      <c r="C11985" s="2"/>
      <c r="D11985" s="2"/>
      <c r="E11985" s="3"/>
      <c r="F11985" s="3"/>
      <c r="G11985" s="3"/>
      <c r="H11985" s="4"/>
      <c r="I11985" s="3"/>
      <c r="J11985" s="2"/>
      <c r="K11985" s="2"/>
      <c r="L11985" s="3"/>
      <c r="M11985" s="3"/>
      <c r="N11985" s="3"/>
      <c r="O11985" s="4"/>
      <c r="P11985" s="3"/>
      <c r="Q11985" s="2"/>
      <c r="R11985" s="2"/>
      <c r="S11985" s="3"/>
      <c r="T11985" s="3"/>
      <c r="U11985" s="3"/>
      <c r="V11985" s="4"/>
      <c r="W11985" s="3"/>
      <c r="Y11985" s="6"/>
      <c r="AA11985" s="3"/>
      <c r="AB11985" s="3"/>
      <c r="AC11985" s="16"/>
      <c r="AD11985" s="3"/>
      <c r="AH11985" s="3"/>
      <c r="AI11985" s="6"/>
      <c r="AJ11985" s="2"/>
      <c r="AM11985" s="3"/>
      <c r="AN11985" s="2"/>
      <c r="AO11985" s="31"/>
      <c r="AP11985" s="2"/>
      <c r="AQ11985" s="21"/>
      <c r="AR11985" s="3"/>
      <c r="AS11985" s="3"/>
      <c r="AT11985" s="3"/>
      <c r="AU11985" s="3"/>
    </row>
    <row r="11986" spans="1:47" s="5" customFormat="1" x14ac:dyDescent="0.25">
      <c r="A11986" s="8"/>
      <c r="B11986" s="3"/>
      <c r="C11986" s="2"/>
      <c r="D11986" s="2"/>
      <c r="E11986" s="3"/>
      <c r="F11986" s="3"/>
      <c r="G11986" s="3"/>
      <c r="H11986" s="4"/>
      <c r="I11986" s="3"/>
      <c r="J11986" s="2"/>
      <c r="K11986" s="2"/>
      <c r="L11986" s="3"/>
      <c r="M11986" s="3"/>
      <c r="N11986" s="3"/>
      <c r="O11986" s="4"/>
      <c r="P11986" s="3"/>
      <c r="Q11986" s="2"/>
      <c r="R11986" s="2"/>
      <c r="S11986" s="3"/>
      <c r="T11986" s="3"/>
      <c r="U11986" s="3"/>
      <c r="V11986" s="4"/>
      <c r="W11986" s="3"/>
      <c r="Y11986" s="6"/>
      <c r="AA11986" s="3"/>
      <c r="AB11986" s="3"/>
      <c r="AC11986" s="16"/>
      <c r="AD11986" s="3"/>
      <c r="AH11986" s="3"/>
      <c r="AI11986" s="6"/>
      <c r="AJ11986" s="2"/>
      <c r="AM11986" s="3"/>
      <c r="AN11986" s="2"/>
      <c r="AO11986" s="31"/>
      <c r="AP11986" s="2"/>
      <c r="AQ11986" s="21"/>
      <c r="AR11986" s="3"/>
      <c r="AS11986" s="3"/>
      <c r="AT11986" s="3"/>
      <c r="AU11986" s="3"/>
    </row>
    <row r="11987" spans="1:47" s="5" customFormat="1" x14ac:dyDescent="0.25">
      <c r="A11987" s="8"/>
      <c r="B11987" s="3"/>
      <c r="C11987" s="2"/>
      <c r="D11987" s="2"/>
      <c r="E11987" s="3"/>
      <c r="F11987" s="3"/>
      <c r="G11987" s="3"/>
      <c r="H11987" s="4"/>
      <c r="I11987" s="3"/>
      <c r="J11987" s="2"/>
      <c r="K11987" s="2"/>
      <c r="L11987" s="3"/>
      <c r="M11987" s="3"/>
      <c r="N11987" s="3"/>
      <c r="O11987" s="4"/>
      <c r="P11987" s="3"/>
      <c r="Q11987" s="2"/>
      <c r="R11987" s="2"/>
      <c r="S11987" s="3"/>
      <c r="T11987" s="3"/>
      <c r="U11987" s="3"/>
      <c r="V11987" s="4"/>
      <c r="W11987" s="3"/>
      <c r="Y11987" s="6"/>
      <c r="AA11987" s="3"/>
      <c r="AB11987" s="3"/>
      <c r="AC11987" s="16"/>
      <c r="AD11987" s="3"/>
      <c r="AH11987" s="3"/>
      <c r="AI11987" s="6"/>
      <c r="AJ11987" s="2"/>
      <c r="AM11987" s="3"/>
      <c r="AN11987" s="2"/>
      <c r="AO11987" s="31"/>
      <c r="AP11987" s="2"/>
      <c r="AQ11987" s="21"/>
      <c r="AR11987" s="3"/>
      <c r="AS11987" s="3"/>
      <c r="AT11987" s="3"/>
      <c r="AU11987" s="3"/>
    </row>
    <row r="11988" spans="1:47" s="5" customFormat="1" x14ac:dyDescent="0.25">
      <c r="A11988" s="8"/>
      <c r="B11988" s="3"/>
      <c r="C11988" s="2"/>
      <c r="D11988" s="2"/>
      <c r="E11988" s="3"/>
      <c r="F11988" s="3"/>
      <c r="G11988" s="3"/>
      <c r="H11988" s="4"/>
      <c r="I11988" s="3"/>
      <c r="J11988" s="2"/>
      <c r="K11988" s="2"/>
      <c r="L11988" s="3"/>
      <c r="M11988" s="3"/>
      <c r="N11988" s="3"/>
      <c r="O11988" s="4"/>
      <c r="P11988" s="3"/>
      <c r="Q11988" s="2"/>
      <c r="R11988" s="2"/>
      <c r="S11988" s="3"/>
      <c r="T11988" s="3"/>
      <c r="U11988" s="3"/>
      <c r="V11988" s="4"/>
      <c r="W11988" s="3"/>
      <c r="Y11988" s="6"/>
      <c r="AA11988" s="3"/>
      <c r="AB11988" s="3"/>
      <c r="AC11988" s="16"/>
      <c r="AD11988" s="3"/>
      <c r="AH11988" s="3"/>
      <c r="AI11988" s="6"/>
      <c r="AJ11988" s="2"/>
      <c r="AM11988" s="3"/>
      <c r="AN11988" s="2"/>
      <c r="AO11988" s="31"/>
      <c r="AP11988" s="2"/>
      <c r="AQ11988" s="21"/>
      <c r="AR11988" s="3"/>
      <c r="AS11988" s="3"/>
      <c r="AT11988" s="3"/>
      <c r="AU11988" s="3"/>
    </row>
    <row r="11989" spans="1:47" s="5" customFormat="1" x14ac:dyDescent="0.25">
      <c r="A11989" s="8"/>
      <c r="B11989" s="3"/>
      <c r="C11989" s="2"/>
      <c r="D11989" s="2"/>
      <c r="E11989" s="3"/>
      <c r="F11989" s="3"/>
      <c r="G11989" s="3"/>
      <c r="H11989" s="4"/>
      <c r="I11989" s="3"/>
      <c r="J11989" s="2"/>
      <c r="K11989" s="2"/>
      <c r="L11989" s="3"/>
      <c r="M11989" s="3"/>
      <c r="N11989" s="3"/>
      <c r="O11989" s="4"/>
      <c r="P11989" s="3"/>
      <c r="Q11989" s="2"/>
      <c r="R11989" s="2"/>
      <c r="S11989" s="3"/>
      <c r="T11989" s="3"/>
      <c r="U11989" s="3"/>
      <c r="V11989" s="4"/>
      <c r="W11989" s="3"/>
      <c r="Y11989" s="6"/>
      <c r="AA11989" s="3"/>
      <c r="AB11989" s="3"/>
      <c r="AC11989" s="16"/>
      <c r="AD11989" s="3"/>
      <c r="AH11989" s="3"/>
      <c r="AI11989" s="6"/>
      <c r="AJ11989" s="2"/>
      <c r="AM11989" s="3"/>
      <c r="AN11989" s="2"/>
      <c r="AO11989" s="31"/>
      <c r="AP11989" s="2"/>
      <c r="AQ11989" s="21"/>
      <c r="AR11989" s="3"/>
      <c r="AS11989" s="3"/>
      <c r="AT11989" s="3"/>
      <c r="AU11989" s="3"/>
    </row>
    <row r="11990" spans="1:47" s="5" customFormat="1" x14ac:dyDescent="0.25">
      <c r="A11990" s="8"/>
      <c r="B11990" s="3"/>
      <c r="C11990" s="2"/>
      <c r="D11990" s="2"/>
      <c r="E11990" s="3"/>
      <c r="F11990" s="3"/>
      <c r="G11990" s="3"/>
      <c r="H11990" s="4"/>
      <c r="I11990" s="3"/>
      <c r="J11990" s="2"/>
      <c r="K11990" s="2"/>
      <c r="L11990" s="3"/>
      <c r="M11990" s="3"/>
      <c r="N11990" s="3"/>
      <c r="O11990" s="4"/>
      <c r="P11990" s="3"/>
      <c r="Q11990" s="2"/>
      <c r="R11990" s="2"/>
      <c r="S11990" s="3"/>
      <c r="T11990" s="3"/>
      <c r="U11990" s="3"/>
      <c r="V11990" s="4"/>
      <c r="W11990" s="3"/>
      <c r="Y11990" s="6"/>
      <c r="AA11990" s="3"/>
      <c r="AB11990" s="3"/>
      <c r="AC11990" s="16"/>
      <c r="AD11990" s="3"/>
      <c r="AH11990" s="3"/>
      <c r="AI11990" s="6"/>
      <c r="AJ11990" s="2"/>
      <c r="AM11990" s="3"/>
      <c r="AN11990" s="2"/>
      <c r="AO11990" s="31"/>
      <c r="AP11990" s="2"/>
      <c r="AQ11990" s="21"/>
      <c r="AR11990" s="3"/>
      <c r="AS11990" s="3"/>
      <c r="AT11990" s="3"/>
      <c r="AU11990" s="3"/>
    </row>
    <row r="11991" spans="1:47" s="5" customFormat="1" x14ac:dyDescent="0.25">
      <c r="A11991" s="8"/>
      <c r="B11991" s="3"/>
      <c r="C11991" s="2"/>
      <c r="D11991" s="2"/>
      <c r="E11991" s="3"/>
      <c r="F11991" s="3"/>
      <c r="G11991" s="3"/>
      <c r="H11991" s="4"/>
      <c r="I11991" s="3"/>
      <c r="J11991" s="2"/>
      <c r="K11991" s="2"/>
      <c r="L11991" s="3"/>
      <c r="M11991" s="3"/>
      <c r="N11991" s="3"/>
      <c r="O11991" s="4"/>
      <c r="P11991" s="3"/>
      <c r="Q11991" s="2"/>
      <c r="R11991" s="2"/>
      <c r="S11991" s="3"/>
      <c r="T11991" s="3"/>
      <c r="U11991" s="3"/>
      <c r="V11991" s="4"/>
      <c r="W11991" s="3"/>
      <c r="Y11991" s="6"/>
      <c r="AA11991" s="3"/>
      <c r="AB11991" s="3"/>
      <c r="AC11991" s="16"/>
      <c r="AD11991" s="3"/>
      <c r="AH11991" s="3"/>
      <c r="AI11991" s="6"/>
      <c r="AJ11991" s="2"/>
      <c r="AM11991" s="3"/>
      <c r="AN11991" s="2"/>
      <c r="AO11991" s="31"/>
      <c r="AP11991" s="2"/>
      <c r="AQ11991" s="21"/>
      <c r="AR11991" s="3"/>
      <c r="AS11991" s="3"/>
      <c r="AT11991" s="3"/>
      <c r="AU11991" s="3"/>
    </row>
    <row r="11992" spans="1:47" s="5" customFormat="1" x14ac:dyDescent="0.25">
      <c r="A11992" s="8"/>
      <c r="B11992" s="3"/>
      <c r="C11992" s="2"/>
      <c r="D11992" s="2"/>
      <c r="E11992" s="3"/>
      <c r="F11992" s="3"/>
      <c r="G11992" s="3"/>
      <c r="H11992" s="4"/>
      <c r="I11992" s="3"/>
      <c r="J11992" s="2"/>
      <c r="K11992" s="2"/>
      <c r="L11992" s="3"/>
      <c r="M11992" s="3"/>
      <c r="N11992" s="3"/>
      <c r="O11992" s="4"/>
      <c r="P11992" s="3"/>
      <c r="Q11992" s="2"/>
      <c r="R11992" s="2"/>
      <c r="S11992" s="3"/>
      <c r="T11992" s="3"/>
      <c r="U11992" s="3"/>
      <c r="V11992" s="4"/>
      <c r="W11992" s="3"/>
      <c r="Y11992" s="6"/>
      <c r="AA11992" s="3"/>
      <c r="AB11992" s="3"/>
      <c r="AC11992" s="16"/>
      <c r="AD11992" s="3"/>
      <c r="AH11992" s="3"/>
      <c r="AI11992" s="6"/>
      <c r="AJ11992" s="2"/>
      <c r="AM11992" s="3"/>
      <c r="AN11992" s="2"/>
      <c r="AO11992" s="31"/>
      <c r="AP11992" s="2"/>
      <c r="AQ11992" s="21"/>
      <c r="AR11992" s="3"/>
      <c r="AS11992" s="3"/>
      <c r="AT11992" s="3"/>
      <c r="AU11992" s="3"/>
    </row>
    <row r="11993" spans="1:47" s="5" customFormat="1" x14ac:dyDescent="0.25">
      <c r="A11993" s="8"/>
      <c r="B11993" s="3"/>
      <c r="C11993" s="2"/>
      <c r="D11993" s="2"/>
      <c r="E11993" s="3"/>
      <c r="F11993" s="3"/>
      <c r="G11993" s="3"/>
      <c r="H11993" s="4"/>
      <c r="I11993" s="3"/>
      <c r="J11993" s="2"/>
      <c r="K11993" s="2"/>
      <c r="L11993" s="3"/>
      <c r="M11993" s="3"/>
      <c r="N11993" s="3"/>
      <c r="O11993" s="4"/>
      <c r="P11993" s="3"/>
      <c r="Q11993" s="2"/>
      <c r="R11993" s="2"/>
      <c r="S11993" s="3"/>
      <c r="T11993" s="3"/>
      <c r="U11993" s="3"/>
      <c r="V11993" s="4"/>
      <c r="W11993" s="3"/>
      <c r="Y11993" s="6"/>
      <c r="AA11993" s="3"/>
      <c r="AB11993" s="3"/>
      <c r="AC11993" s="16"/>
      <c r="AD11993" s="3"/>
      <c r="AH11993" s="3"/>
      <c r="AI11993" s="6"/>
      <c r="AJ11993" s="2"/>
      <c r="AM11993" s="3"/>
      <c r="AN11993" s="2"/>
      <c r="AO11993" s="31"/>
      <c r="AP11993" s="2"/>
      <c r="AQ11993" s="21"/>
      <c r="AR11993" s="3"/>
      <c r="AS11993" s="3"/>
      <c r="AT11993" s="3"/>
      <c r="AU11993" s="3"/>
    </row>
    <row r="11994" spans="1:47" s="5" customFormat="1" x14ac:dyDescent="0.25">
      <c r="A11994" s="8"/>
      <c r="B11994" s="3"/>
      <c r="C11994" s="2"/>
      <c r="D11994" s="2"/>
      <c r="E11994" s="3"/>
      <c r="F11994" s="3"/>
      <c r="G11994" s="3"/>
      <c r="H11994" s="4"/>
      <c r="I11994" s="3"/>
      <c r="J11994" s="2"/>
      <c r="K11994" s="2"/>
      <c r="L11994" s="3"/>
      <c r="M11994" s="3"/>
      <c r="N11994" s="3"/>
      <c r="O11994" s="4"/>
      <c r="P11994" s="3"/>
      <c r="Q11994" s="2"/>
      <c r="R11994" s="2"/>
      <c r="S11994" s="3"/>
      <c r="T11994" s="3"/>
      <c r="U11994" s="3"/>
      <c r="V11994" s="4"/>
      <c r="W11994" s="3"/>
      <c r="Y11994" s="6"/>
      <c r="AA11994" s="3"/>
      <c r="AB11994" s="3"/>
      <c r="AC11994" s="16"/>
      <c r="AD11994" s="3"/>
      <c r="AH11994" s="3"/>
      <c r="AI11994" s="6"/>
      <c r="AJ11994" s="2"/>
      <c r="AM11994" s="3"/>
      <c r="AN11994" s="2"/>
      <c r="AO11994" s="31"/>
      <c r="AP11994" s="2"/>
      <c r="AQ11994" s="21"/>
      <c r="AR11994" s="3"/>
      <c r="AS11994" s="3"/>
      <c r="AT11994" s="3"/>
      <c r="AU11994" s="3"/>
    </row>
    <row r="11995" spans="1:47" s="5" customFormat="1" x14ac:dyDescent="0.25">
      <c r="A11995" s="8"/>
      <c r="B11995" s="3"/>
      <c r="C11995" s="2"/>
      <c r="D11995" s="2"/>
      <c r="E11995" s="3"/>
      <c r="F11995" s="3"/>
      <c r="G11995" s="3"/>
      <c r="H11995" s="4"/>
      <c r="I11995" s="3"/>
      <c r="J11995" s="2"/>
      <c r="K11995" s="2"/>
      <c r="L11995" s="3"/>
      <c r="M11995" s="3"/>
      <c r="N11995" s="3"/>
      <c r="O11995" s="4"/>
      <c r="P11995" s="3"/>
      <c r="Q11995" s="2"/>
      <c r="R11995" s="2"/>
      <c r="S11995" s="3"/>
      <c r="T11995" s="3"/>
      <c r="U11995" s="3"/>
      <c r="V11995" s="4"/>
      <c r="W11995" s="3"/>
      <c r="Y11995" s="6"/>
      <c r="AA11995" s="3"/>
      <c r="AB11995" s="3"/>
      <c r="AC11995" s="16"/>
      <c r="AD11995" s="3"/>
      <c r="AH11995" s="3"/>
      <c r="AI11995" s="6"/>
      <c r="AJ11995" s="2"/>
      <c r="AM11995" s="3"/>
      <c r="AN11995" s="2"/>
      <c r="AO11995" s="31"/>
      <c r="AP11995" s="2"/>
      <c r="AQ11995" s="21"/>
      <c r="AR11995" s="3"/>
      <c r="AS11995" s="3"/>
      <c r="AT11995" s="3"/>
      <c r="AU11995" s="3"/>
    </row>
    <row r="11996" spans="1:47" s="5" customFormat="1" x14ac:dyDescent="0.25">
      <c r="A11996" s="8"/>
      <c r="B11996" s="3"/>
      <c r="C11996" s="2"/>
      <c r="D11996" s="2"/>
      <c r="E11996" s="3"/>
      <c r="F11996" s="3"/>
      <c r="G11996" s="3"/>
      <c r="H11996" s="4"/>
      <c r="I11996" s="3"/>
      <c r="J11996" s="2"/>
      <c r="K11996" s="2"/>
      <c r="L11996" s="3"/>
      <c r="M11996" s="3"/>
      <c r="N11996" s="3"/>
      <c r="O11996" s="4"/>
      <c r="P11996" s="3"/>
      <c r="Q11996" s="2"/>
      <c r="R11996" s="2"/>
      <c r="S11996" s="3"/>
      <c r="T11996" s="3"/>
      <c r="U11996" s="3"/>
      <c r="V11996" s="4"/>
      <c r="W11996" s="3"/>
      <c r="Y11996" s="6"/>
      <c r="AA11996" s="3"/>
      <c r="AB11996" s="3"/>
      <c r="AC11996" s="16"/>
      <c r="AD11996" s="3"/>
      <c r="AH11996" s="3"/>
      <c r="AI11996" s="6"/>
      <c r="AJ11996" s="2"/>
      <c r="AM11996" s="3"/>
      <c r="AN11996" s="2"/>
      <c r="AO11996" s="31"/>
      <c r="AP11996" s="2"/>
      <c r="AQ11996" s="21"/>
      <c r="AR11996" s="3"/>
      <c r="AS11996" s="3"/>
      <c r="AT11996" s="3"/>
      <c r="AU11996" s="3"/>
    </row>
    <row r="11997" spans="1:47" s="5" customFormat="1" x14ac:dyDescent="0.25">
      <c r="A11997" s="8"/>
      <c r="B11997" s="3"/>
      <c r="C11997" s="2"/>
      <c r="D11997" s="2"/>
      <c r="E11997" s="3"/>
      <c r="F11997" s="3"/>
      <c r="G11997" s="3"/>
      <c r="H11997" s="4"/>
      <c r="I11997" s="3"/>
      <c r="J11997" s="2"/>
      <c r="K11997" s="2"/>
      <c r="L11997" s="3"/>
      <c r="M11997" s="3"/>
      <c r="N11997" s="3"/>
      <c r="O11997" s="4"/>
      <c r="P11997" s="3"/>
      <c r="Q11997" s="2"/>
      <c r="R11997" s="2"/>
      <c r="S11997" s="3"/>
      <c r="T11997" s="3"/>
      <c r="U11997" s="3"/>
      <c r="V11997" s="4"/>
      <c r="W11997" s="3"/>
      <c r="Y11997" s="6"/>
      <c r="AA11997" s="3"/>
      <c r="AB11997" s="3"/>
      <c r="AC11997" s="16"/>
      <c r="AD11997" s="3"/>
      <c r="AH11997" s="3"/>
      <c r="AI11997" s="6"/>
      <c r="AJ11997" s="2"/>
      <c r="AM11997" s="3"/>
      <c r="AN11997" s="2"/>
      <c r="AO11997" s="31"/>
      <c r="AP11997" s="2"/>
      <c r="AQ11997" s="21"/>
      <c r="AR11997" s="3"/>
      <c r="AS11997" s="3"/>
      <c r="AT11997" s="3"/>
      <c r="AU11997" s="3"/>
    </row>
    <row r="11998" spans="1:47" s="5" customFormat="1" x14ac:dyDescent="0.25">
      <c r="A11998" s="8"/>
      <c r="B11998" s="3"/>
      <c r="C11998" s="2"/>
      <c r="D11998" s="2"/>
      <c r="E11998" s="3"/>
      <c r="F11998" s="3"/>
      <c r="G11998" s="3"/>
      <c r="H11998" s="4"/>
      <c r="I11998" s="3"/>
      <c r="J11998" s="2"/>
      <c r="K11998" s="2"/>
      <c r="L11998" s="3"/>
      <c r="M11998" s="3"/>
      <c r="N11998" s="3"/>
      <c r="O11998" s="4"/>
      <c r="P11998" s="3"/>
      <c r="Q11998" s="2"/>
      <c r="R11998" s="2"/>
      <c r="S11998" s="3"/>
      <c r="T11998" s="3"/>
      <c r="U11998" s="3"/>
      <c r="V11998" s="4"/>
      <c r="W11998" s="3"/>
      <c r="Y11998" s="6"/>
      <c r="AA11998" s="3"/>
      <c r="AB11998" s="3"/>
      <c r="AC11998" s="16"/>
      <c r="AD11998" s="3"/>
      <c r="AH11998" s="3"/>
      <c r="AI11998" s="6"/>
      <c r="AJ11998" s="2"/>
      <c r="AM11998" s="3"/>
      <c r="AN11998" s="2"/>
      <c r="AO11998" s="31"/>
      <c r="AP11998" s="2"/>
      <c r="AQ11998" s="21"/>
      <c r="AR11998" s="3"/>
      <c r="AS11998" s="3"/>
      <c r="AT11998" s="3"/>
      <c r="AU11998" s="3"/>
    </row>
    <row r="11999" spans="1:47" s="5" customFormat="1" x14ac:dyDescent="0.25">
      <c r="A11999" s="8"/>
      <c r="B11999" s="3"/>
      <c r="C11999" s="2"/>
      <c r="D11999" s="2"/>
      <c r="E11999" s="3"/>
      <c r="F11999" s="3"/>
      <c r="G11999" s="3"/>
      <c r="H11999" s="4"/>
      <c r="I11999" s="3"/>
      <c r="J11999" s="2"/>
      <c r="K11999" s="2"/>
      <c r="L11999" s="3"/>
      <c r="M11999" s="3"/>
      <c r="N11999" s="3"/>
      <c r="O11999" s="4"/>
      <c r="P11999" s="3"/>
      <c r="Q11999" s="2"/>
      <c r="R11999" s="2"/>
      <c r="S11999" s="3"/>
      <c r="T11999" s="3"/>
      <c r="U11999" s="3"/>
      <c r="V11999" s="4"/>
      <c r="W11999" s="3"/>
      <c r="Y11999" s="6"/>
      <c r="AA11999" s="3"/>
      <c r="AB11999" s="3"/>
      <c r="AC11999" s="16"/>
      <c r="AD11999" s="3"/>
      <c r="AH11999" s="3"/>
      <c r="AI11999" s="6"/>
      <c r="AJ11999" s="2"/>
      <c r="AM11999" s="3"/>
      <c r="AN11999" s="2"/>
      <c r="AO11999" s="31"/>
      <c r="AP11999" s="2"/>
      <c r="AQ11999" s="21"/>
      <c r="AR11999" s="3"/>
      <c r="AS11999" s="3"/>
      <c r="AT11999" s="3"/>
      <c r="AU11999" s="3"/>
    </row>
    <row r="12000" spans="1:47" s="5" customFormat="1" x14ac:dyDescent="0.25">
      <c r="A12000" s="8"/>
      <c r="B12000" s="3"/>
      <c r="C12000" s="2"/>
      <c r="D12000" s="2"/>
      <c r="E12000" s="3"/>
      <c r="F12000" s="3"/>
      <c r="G12000" s="3"/>
      <c r="H12000" s="4"/>
      <c r="I12000" s="3"/>
      <c r="J12000" s="2"/>
      <c r="K12000" s="2"/>
      <c r="L12000" s="3"/>
      <c r="M12000" s="3"/>
      <c r="N12000" s="3"/>
      <c r="O12000" s="4"/>
      <c r="P12000" s="3"/>
      <c r="Q12000" s="2"/>
      <c r="R12000" s="2"/>
      <c r="S12000" s="3"/>
      <c r="T12000" s="3"/>
      <c r="U12000" s="3"/>
      <c r="V12000" s="4"/>
      <c r="W12000" s="3"/>
      <c r="Y12000" s="6"/>
      <c r="AA12000" s="3"/>
      <c r="AB12000" s="3"/>
      <c r="AC12000" s="16"/>
      <c r="AD12000" s="3"/>
      <c r="AH12000" s="3"/>
      <c r="AI12000" s="6"/>
      <c r="AJ12000" s="2"/>
      <c r="AM12000" s="3"/>
      <c r="AN12000" s="2"/>
      <c r="AO12000" s="31"/>
      <c r="AP12000" s="2"/>
      <c r="AQ12000" s="21"/>
      <c r="AR12000" s="3"/>
      <c r="AS12000" s="3"/>
      <c r="AT12000" s="3"/>
      <c r="AU12000" s="3"/>
    </row>
    <row r="12001" spans="1:47" s="5" customFormat="1" x14ac:dyDescent="0.25">
      <c r="A12001" s="8"/>
      <c r="B12001" s="3"/>
      <c r="C12001" s="2"/>
      <c r="D12001" s="2"/>
      <c r="E12001" s="3"/>
      <c r="F12001" s="3"/>
      <c r="G12001" s="3"/>
      <c r="H12001" s="4"/>
      <c r="I12001" s="3"/>
      <c r="J12001" s="2"/>
      <c r="K12001" s="2"/>
      <c r="L12001" s="3"/>
      <c r="M12001" s="3"/>
      <c r="N12001" s="3"/>
      <c r="O12001" s="4"/>
      <c r="P12001" s="3"/>
      <c r="Q12001" s="2"/>
      <c r="R12001" s="2"/>
      <c r="S12001" s="3"/>
      <c r="T12001" s="3"/>
      <c r="U12001" s="3"/>
      <c r="V12001" s="4"/>
      <c r="W12001" s="3"/>
      <c r="Y12001" s="6"/>
      <c r="AA12001" s="3"/>
      <c r="AB12001" s="3"/>
      <c r="AC12001" s="16"/>
      <c r="AD12001" s="3"/>
      <c r="AH12001" s="3"/>
      <c r="AI12001" s="6"/>
      <c r="AJ12001" s="2"/>
      <c r="AM12001" s="3"/>
      <c r="AN12001" s="2"/>
      <c r="AO12001" s="31"/>
      <c r="AP12001" s="2"/>
      <c r="AQ12001" s="21"/>
      <c r="AR12001" s="3"/>
      <c r="AS12001" s="3"/>
      <c r="AT12001" s="3"/>
      <c r="AU12001" s="3"/>
    </row>
    <row r="12002" spans="1:47" s="5" customFormat="1" x14ac:dyDescent="0.25">
      <c r="A12002" s="8"/>
      <c r="B12002" s="3"/>
      <c r="C12002" s="2"/>
      <c r="D12002" s="2"/>
      <c r="E12002" s="3"/>
      <c r="F12002" s="3"/>
      <c r="G12002" s="3"/>
      <c r="H12002" s="4"/>
      <c r="I12002" s="3"/>
      <c r="J12002" s="2"/>
      <c r="K12002" s="2"/>
      <c r="L12002" s="3"/>
      <c r="M12002" s="3"/>
      <c r="N12002" s="3"/>
      <c r="O12002" s="4"/>
      <c r="P12002" s="3"/>
      <c r="Q12002" s="2"/>
      <c r="R12002" s="2"/>
      <c r="S12002" s="3"/>
      <c r="T12002" s="3"/>
      <c r="U12002" s="3"/>
      <c r="V12002" s="4"/>
      <c r="W12002" s="3"/>
      <c r="Y12002" s="6"/>
      <c r="AA12002" s="3"/>
      <c r="AB12002" s="3"/>
      <c r="AC12002" s="16"/>
      <c r="AD12002" s="3"/>
      <c r="AH12002" s="3"/>
      <c r="AI12002" s="6"/>
      <c r="AJ12002" s="2"/>
      <c r="AM12002" s="3"/>
      <c r="AN12002" s="2"/>
      <c r="AO12002" s="31"/>
      <c r="AP12002" s="2"/>
      <c r="AQ12002" s="21"/>
      <c r="AR12002" s="3"/>
      <c r="AS12002" s="3"/>
      <c r="AT12002" s="3"/>
      <c r="AU12002" s="3"/>
    </row>
    <row r="12003" spans="1:47" s="5" customFormat="1" x14ac:dyDescent="0.25">
      <c r="A12003" s="8"/>
      <c r="B12003" s="3"/>
      <c r="C12003" s="2"/>
      <c r="D12003" s="2"/>
      <c r="E12003" s="3"/>
      <c r="F12003" s="3"/>
      <c r="G12003" s="3"/>
      <c r="H12003" s="4"/>
      <c r="I12003" s="3"/>
      <c r="J12003" s="2"/>
      <c r="K12003" s="2"/>
      <c r="L12003" s="3"/>
      <c r="M12003" s="3"/>
      <c r="N12003" s="3"/>
      <c r="O12003" s="4"/>
      <c r="P12003" s="3"/>
      <c r="Q12003" s="2"/>
      <c r="R12003" s="2"/>
      <c r="S12003" s="3"/>
      <c r="T12003" s="3"/>
      <c r="U12003" s="3"/>
      <c r="V12003" s="4"/>
      <c r="W12003" s="3"/>
      <c r="Y12003" s="6"/>
      <c r="AA12003" s="3"/>
      <c r="AB12003" s="3"/>
      <c r="AC12003" s="16"/>
      <c r="AD12003" s="3"/>
      <c r="AH12003" s="3"/>
      <c r="AI12003" s="6"/>
      <c r="AJ12003" s="2"/>
      <c r="AM12003" s="3"/>
      <c r="AN12003" s="2"/>
      <c r="AO12003" s="31"/>
      <c r="AP12003" s="2"/>
      <c r="AQ12003" s="21"/>
      <c r="AR12003" s="3"/>
      <c r="AS12003" s="3"/>
      <c r="AT12003" s="3"/>
      <c r="AU12003" s="3"/>
    </row>
    <row r="12004" spans="1:47" s="5" customFormat="1" x14ac:dyDescent="0.25">
      <c r="A12004" s="8"/>
      <c r="B12004" s="3"/>
      <c r="C12004" s="2"/>
      <c r="D12004" s="2"/>
      <c r="E12004" s="3"/>
      <c r="F12004" s="3"/>
      <c r="G12004" s="3"/>
      <c r="H12004" s="4"/>
      <c r="I12004" s="3"/>
      <c r="J12004" s="2"/>
      <c r="K12004" s="2"/>
      <c r="L12004" s="3"/>
      <c r="M12004" s="3"/>
      <c r="N12004" s="3"/>
      <c r="O12004" s="4"/>
      <c r="P12004" s="3"/>
      <c r="Q12004" s="2"/>
      <c r="R12004" s="2"/>
      <c r="S12004" s="3"/>
      <c r="T12004" s="3"/>
      <c r="U12004" s="3"/>
      <c r="V12004" s="4"/>
      <c r="W12004" s="3"/>
      <c r="Y12004" s="6"/>
      <c r="AA12004" s="3"/>
      <c r="AB12004" s="3"/>
      <c r="AC12004" s="16"/>
      <c r="AD12004" s="3"/>
      <c r="AH12004" s="3"/>
      <c r="AI12004" s="6"/>
      <c r="AJ12004" s="2"/>
      <c r="AM12004" s="3"/>
      <c r="AN12004" s="2"/>
      <c r="AO12004" s="31"/>
      <c r="AP12004" s="2"/>
      <c r="AQ12004" s="21"/>
      <c r="AR12004" s="3"/>
      <c r="AS12004" s="3"/>
      <c r="AT12004" s="3"/>
      <c r="AU12004" s="3"/>
    </row>
    <row r="12005" spans="1:47" s="5" customFormat="1" x14ac:dyDescent="0.25">
      <c r="A12005" s="8"/>
      <c r="B12005" s="3"/>
      <c r="C12005" s="2"/>
      <c r="D12005" s="2"/>
      <c r="E12005" s="3"/>
      <c r="F12005" s="3"/>
      <c r="G12005" s="3"/>
      <c r="H12005" s="4"/>
      <c r="I12005" s="3"/>
      <c r="J12005" s="2"/>
      <c r="K12005" s="2"/>
      <c r="L12005" s="3"/>
      <c r="M12005" s="3"/>
      <c r="N12005" s="3"/>
      <c r="O12005" s="4"/>
      <c r="P12005" s="3"/>
      <c r="Q12005" s="2"/>
      <c r="R12005" s="2"/>
      <c r="S12005" s="3"/>
      <c r="T12005" s="3"/>
      <c r="U12005" s="3"/>
      <c r="V12005" s="4"/>
      <c r="W12005" s="3"/>
      <c r="Y12005" s="6"/>
      <c r="AA12005" s="3"/>
      <c r="AB12005" s="3"/>
      <c r="AC12005" s="16"/>
      <c r="AD12005" s="3"/>
      <c r="AH12005" s="3"/>
      <c r="AI12005" s="6"/>
      <c r="AJ12005" s="2"/>
      <c r="AM12005" s="3"/>
      <c r="AN12005" s="2"/>
      <c r="AO12005" s="31"/>
      <c r="AP12005" s="2"/>
      <c r="AQ12005" s="21"/>
      <c r="AR12005" s="3"/>
      <c r="AS12005" s="3"/>
      <c r="AT12005" s="3"/>
      <c r="AU12005" s="3"/>
    </row>
    <row r="12006" spans="1:47" s="5" customFormat="1" x14ac:dyDescent="0.25">
      <c r="A12006" s="8"/>
      <c r="B12006" s="3"/>
      <c r="C12006" s="2"/>
      <c r="D12006" s="2"/>
      <c r="E12006" s="3"/>
      <c r="F12006" s="3"/>
      <c r="G12006" s="3"/>
      <c r="H12006" s="4"/>
      <c r="I12006" s="3"/>
      <c r="J12006" s="2"/>
      <c r="K12006" s="2"/>
      <c r="L12006" s="3"/>
      <c r="M12006" s="3"/>
      <c r="N12006" s="3"/>
      <c r="O12006" s="4"/>
      <c r="P12006" s="3"/>
      <c r="Q12006" s="2"/>
      <c r="R12006" s="2"/>
      <c r="S12006" s="3"/>
      <c r="T12006" s="3"/>
      <c r="U12006" s="3"/>
      <c r="V12006" s="4"/>
      <c r="W12006" s="3"/>
      <c r="Y12006" s="6"/>
      <c r="AA12006" s="3"/>
      <c r="AB12006" s="3"/>
      <c r="AC12006" s="16"/>
      <c r="AD12006" s="3"/>
      <c r="AH12006" s="3"/>
      <c r="AI12006" s="6"/>
      <c r="AJ12006" s="2"/>
      <c r="AM12006" s="3"/>
      <c r="AN12006" s="2"/>
      <c r="AO12006" s="31"/>
      <c r="AP12006" s="2"/>
      <c r="AQ12006" s="21"/>
      <c r="AR12006" s="3"/>
      <c r="AS12006" s="3"/>
      <c r="AT12006" s="3"/>
      <c r="AU12006" s="3"/>
    </row>
    <row r="12007" spans="1:47" s="5" customFormat="1" x14ac:dyDescent="0.25">
      <c r="A12007" s="8"/>
      <c r="B12007" s="3"/>
      <c r="C12007" s="2"/>
      <c r="D12007" s="2"/>
      <c r="E12007" s="3"/>
      <c r="F12007" s="3"/>
      <c r="G12007" s="3"/>
      <c r="H12007" s="4"/>
      <c r="I12007" s="3"/>
      <c r="J12007" s="2"/>
      <c r="K12007" s="2"/>
      <c r="L12007" s="3"/>
      <c r="M12007" s="3"/>
      <c r="N12007" s="3"/>
      <c r="O12007" s="4"/>
      <c r="P12007" s="3"/>
      <c r="Q12007" s="2"/>
      <c r="R12007" s="2"/>
      <c r="S12007" s="3"/>
      <c r="T12007" s="3"/>
      <c r="U12007" s="3"/>
      <c r="V12007" s="4"/>
      <c r="W12007" s="3"/>
      <c r="Y12007" s="6"/>
      <c r="AA12007" s="3"/>
      <c r="AB12007" s="3"/>
      <c r="AC12007" s="16"/>
      <c r="AD12007" s="3"/>
      <c r="AH12007" s="3"/>
      <c r="AI12007" s="6"/>
      <c r="AJ12007" s="2"/>
      <c r="AM12007" s="3"/>
      <c r="AN12007" s="2"/>
      <c r="AO12007" s="31"/>
      <c r="AP12007" s="2"/>
      <c r="AQ12007" s="21"/>
      <c r="AR12007" s="3"/>
      <c r="AS12007" s="3"/>
      <c r="AT12007" s="3"/>
      <c r="AU12007" s="3"/>
    </row>
    <row r="12008" spans="1:47" s="5" customFormat="1" x14ac:dyDescent="0.25">
      <c r="A12008" s="8"/>
      <c r="B12008" s="3"/>
      <c r="C12008" s="2"/>
      <c r="D12008" s="2"/>
      <c r="E12008" s="3"/>
      <c r="F12008" s="3"/>
      <c r="G12008" s="3"/>
      <c r="H12008" s="4"/>
      <c r="I12008" s="3"/>
      <c r="J12008" s="2"/>
      <c r="K12008" s="2"/>
      <c r="L12008" s="3"/>
      <c r="M12008" s="3"/>
      <c r="N12008" s="3"/>
      <c r="O12008" s="4"/>
      <c r="P12008" s="3"/>
      <c r="Q12008" s="2"/>
      <c r="R12008" s="2"/>
      <c r="S12008" s="3"/>
      <c r="T12008" s="3"/>
      <c r="U12008" s="3"/>
      <c r="V12008" s="4"/>
      <c r="W12008" s="3"/>
      <c r="Y12008" s="6"/>
      <c r="AA12008" s="3"/>
      <c r="AB12008" s="3"/>
      <c r="AC12008" s="16"/>
      <c r="AD12008" s="3"/>
      <c r="AH12008" s="3"/>
      <c r="AI12008" s="6"/>
      <c r="AJ12008" s="2"/>
      <c r="AM12008" s="3"/>
      <c r="AN12008" s="2"/>
      <c r="AO12008" s="31"/>
      <c r="AP12008" s="2"/>
      <c r="AQ12008" s="21"/>
      <c r="AR12008" s="3"/>
      <c r="AS12008" s="3"/>
      <c r="AT12008" s="3"/>
      <c r="AU12008" s="3"/>
    </row>
    <row r="12009" spans="1:47" s="5" customFormat="1" x14ac:dyDescent="0.25">
      <c r="A12009" s="8"/>
      <c r="B12009" s="3"/>
      <c r="C12009" s="2"/>
      <c r="D12009" s="2"/>
      <c r="E12009" s="3"/>
      <c r="F12009" s="3"/>
      <c r="G12009" s="3"/>
      <c r="H12009" s="4"/>
      <c r="I12009" s="3"/>
      <c r="J12009" s="2"/>
      <c r="K12009" s="2"/>
      <c r="L12009" s="3"/>
      <c r="M12009" s="3"/>
      <c r="N12009" s="3"/>
      <c r="O12009" s="4"/>
      <c r="P12009" s="3"/>
      <c r="Q12009" s="2"/>
      <c r="R12009" s="2"/>
      <c r="S12009" s="3"/>
      <c r="T12009" s="3"/>
      <c r="U12009" s="3"/>
      <c r="V12009" s="4"/>
      <c r="W12009" s="3"/>
      <c r="Y12009" s="6"/>
      <c r="AA12009" s="3"/>
      <c r="AB12009" s="3"/>
      <c r="AC12009" s="16"/>
      <c r="AD12009" s="3"/>
      <c r="AH12009" s="3"/>
      <c r="AI12009" s="6"/>
      <c r="AJ12009" s="2"/>
      <c r="AM12009" s="3"/>
      <c r="AN12009" s="2"/>
      <c r="AO12009" s="31"/>
      <c r="AP12009" s="2"/>
      <c r="AQ12009" s="21"/>
      <c r="AR12009" s="3"/>
      <c r="AS12009" s="3"/>
      <c r="AT12009" s="3"/>
      <c r="AU12009" s="3"/>
    </row>
    <row r="12010" spans="1:47" s="5" customFormat="1" x14ac:dyDescent="0.25">
      <c r="A12010" s="8"/>
      <c r="B12010" s="3"/>
      <c r="C12010" s="2"/>
      <c r="D12010" s="2"/>
      <c r="E12010" s="3"/>
      <c r="F12010" s="3"/>
      <c r="G12010" s="3"/>
      <c r="H12010" s="4"/>
      <c r="I12010" s="3"/>
      <c r="J12010" s="2"/>
      <c r="K12010" s="2"/>
      <c r="L12010" s="3"/>
      <c r="M12010" s="3"/>
      <c r="N12010" s="3"/>
      <c r="O12010" s="4"/>
      <c r="P12010" s="3"/>
      <c r="Q12010" s="2"/>
      <c r="R12010" s="2"/>
      <c r="S12010" s="3"/>
      <c r="T12010" s="3"/>
      <c r="U12010" s="3"/>
      <c r="V12010" s="4"/>
      <c r="W12010" s="3"/>
      <c r="Y12010" s="6"/>
      <c r="AA12010" s="3"/>
      <c r="AB12010" s="3"/>
      <c r="AC12010" s="16"/>
      <c r="AD12010" s="3"/>
      <c r="AH12010" s="3"/>
      <c r="AI12010" s="6"/>
      <c r="AJ12010" s="2"/>
      <c r="AM12010" s="3"/>
      <c r="AN12010" s="2"/>
      <c r="AO12010" s="31"/>
      <c r="AP12010" s="2"/>
      <c r="AQ12010" s="21"/>
      <c r="AR12010" s="3"/>
      <c r="AS12010" s="3"/>
      <c r="AT12010" s="3"/>
      <c r="AU12010" s="3"/>
    </row>
    <row r="12011" spans="1:47" s="5" customFormat="1" x14ac:dyDescent="0.25">
      <c r="A12011" s="8"/>
      <c r="B12011" s="3"/>
      <c r="C12011" s="2"/>
      <c r="D12011" s="2"/>
      <c r="E12011" s="3"/>
      <c r="F12011" s="3"/>
      <c r="G12011" s="3"/>
      <c r="H12011" s="4"/>
      <c r="I12011" s="3"/>
      <c r="J12011" s="2"/>
      <c r="K12011" s="2"/>
      <c r="L12011" s="3"/>
      <c r="M12011" s="3"/>
      <c r="N12011" s="3"/>
      <c r="O12011" s="4"/>
      <c r="P12011" s="3"/>
      <c r="Q12011" s="2"/>
      <c r="R12011" s="2"/>
      <c r="S12011" s="3"/>
      <c r="T12011" s="3"/>
      <c r="U12011" s="3"/>
      <c r="V12011" s="4"/>
      <c r="W12011" s="3"/>
      <c r="Y12011" s="6"/>
      <c r="AA12011" s="3"/>
      <c r="AB12011" s="3"/>
      <c r="AC12011" s="16"/>
      <c r="AD12011" s="3"/>
      <c r="AH12011" s="3"/>
      <c r="AI12011" s="6"/>
      <c r="AJ12011" s="2"/>
      <c r="AM12011" s="3"/>
      <c r="AN12011" s="2"/>
      <c r="AO12011" s="31"/>
      <c r="AP12011" s="2"/>
      <c r="AQ12011" s="21"/>
      <c r="AR12011" s="3"/>
      <c r="AS12011" s="3"/>
      <c r="AT12011" s="3"/>
      <c r="AU12011" s="3"/>
    </row>
    <row r="12012" spans="1:47" s="5" customFormat="1" x14ac:dyDescent="0.25">
      <c r="A12012" s="8"/>
      <c r="B12012" s="3"/>
      <c r="C12012" s="2"/>
      <c r="D12012" s="2"/>
      <c r="E12012" s="3"/>
      <c r="F12012" s="3"/>
      <c r="G12012" s="3"/>
      <c r="H12012" s="4"/>
      <c r="I12012" s="3"/>
      <c r="J12012" s="2"/>
      <c r="K12012" s="2"/>
      <c r="L12012" s="3"/>
      <c r="M12012" s="3"/>
      <c r="N12012" s="3"/>
      <c r="O12012" s="4"/>
      <c r="P12012" s="3"/>
      <c r="Q12012" s="2"/>
      <c r="R12012" s="2"/>
      <c r="S12012" s="3"/>
      <c r="T12012" s="3"/>
      <c r="U12012" s="3"/>
      <c r="V12012" s="4"/>
      <c r="W12012" s="3"/>
      <c r="Y12012" s="6"/>
      <c r="AA12012" s="3"/>
      <c r="AB12012" s="3"/>
      <c r="AC12012" s="16"/>
      <c r="AD12012" s="3"/>
      <c r="AH12012" s="3"/>
      <c r="AI12012" s="6"/>
      <c r="AJ12012" s="2"/>
      <c r="AM12012" s="3"/>
      <c r="AN12012" s="2"/>
      <c r="AO12012" s="31"/>
      <c r="AP12012" s="2"/>
      <c r="AQ12012" s="21"/>
      <c r="AR12012" s="3"/>
      <c r="AS12012" s="3"/>
      <c r="AT12012" s="3"/>
      <c r="AU12012" s="3"/>
    </row>
    <row r="12013" spans="1:47" s="5" customFormat="1" x14ac:dyDescent="0.25">
      <c r="A12013" s="8"/>
      <c r="B12013" s="3"/>
      <c r="C12013" s="2"/>
      <c r="D12013" s="2"/>
      <c r="E12013" s="3"/>
      <c r="F12013" s="3"/>
      <c r="G12013" s="3"/>
      <c r="H12013" s="4"/>
      <c r="I12013" s="3"/>
      <c r="J12013" s="2"/>
      <c r="K12013" s="2"/>
      <c r="L12013" s="3"/>
      <c r="M12013" s="3"/>
      <c r="N12013" s="3"/>
      <c r="O12013" s="4"/>
      <c r="P12013" s="3"/>
      <c r="Q12013" s="2"/>
      <c r="R12013" s="2"/>
      <c r="S12013" s="3"/>
      <c r="T12013" s="3"/>
      <c r="U12013" s="3"/>
      <c r="V12013" s="4"/>
      <c r="W12013" s="3"/>
      <c r="Y12013" s="6"/>
      <c r="AA12013" s="3"/>
      <c r="AB12013" s="3"/>
      <c r="AC12013" s="16"/>
      <c r="AD12013" s="3"/>
      <c r="AH12013" s="3"/>
      <c r="AI12013" s="6"/>
      <c r="AJ12013" s="2"/>
      <c r="AM12013" s="3"/>
      <c r="AN12013" s="2"/>
      <c r="AO12013" s="31"/>
      <c r="AP12013" s="2"/>
      <c r="AQ12013" s="21"/>
      <c r="AR12013" s="3"/>
      <c r="AS12013" s="3"/>
      <c r="AT12013" s="3"/>
      <c r="AU12013" s="3"/>
    </row>
    <row r="12014" spans="1:47" s="5" customFormat="1" x14ac:dyDescent="0.25">
      <c r="A12014" s="8"/>
      <c r="B12014" s="3"/>
      <c r="C12014" s="2"/>
      <c r="D12014" s="2"/>
      <c r="E12014" s="3"/>
      <c r="F12014" s="3"/>
      <c r="G12014" s="3"/>
      <c r="H12014" s="4"/>
      <c r="I12014" s="3"/>
      <c r="J12014" s="2"/>
      <c r="K12014" s="2"/>
      <c r="L12014" s="3"/>
      <c r="M12014" s="3"/>
      <c r="N12014" s="3"/>
      <c r="O12014" s="4"/>
      <c r="P12014" s="3"/>
      <c r="Q12014" s="2"/>
      <c r="R12014" s="2"/>
      <c r="S12014" s="3"/>
      <c r="T12014" s="3"/>
      <c r="U12014" s="3"/>
      <c r="V12014" s="4"/>
      <c r="W12014" s="3"/>
      <c r="Y12014" s="6"/>
      <c r="AA12014" s="3"/>
      <c r="AB12014" s="3"/>
      <c r="AC12014" s="16"/>
      <c r="AD12014" s="3"/>
      <c r="AH12014" s="3"/>
      <c r="AI12014" s="6"/>
      <c r="AJ12014" s="2"/>
      <c r="AM12014" s="3"/>
      <c r="AN12014" s="2"/>
      <c r="AO12014" s="31"/>
      <c r="AP12014" s="2"/>
      <c r="AQ12014" s="21"/>
      <c r="AR12014" s="3"/>
      <c r="AS12014" s="3"/>
      <c r="AT12014" s="3"/>
      <c r="AU12014" s="3"/>
    </row>
    <row r="12015" spans="1:47" s="5" customFormat="1" x14ac:dyDescent="0.25">
      <c r="A12015" s="8"/>
      <c r="B12015" s="3"/>
      <c r="C12015" s="2"/>
      <c r="D12015" s="2"/>
      <c r="E12015" s="3"/>
      <c r="F12015" s="3"/>
      <c r="G12015" s="3"/>
      <c r="H12015" s="4"/>
      <c r="I12015" s="3"/>
      <c r="J12015" s="2"/>
      <c r="K12015" s="2"/>
      <c r="L12015" s="3"/>
      <c r="M12015" s="3"/>
      <c r="N12015" s="3"/>
      <c r="O12015" s="4"/>
      <c r="P12015" s="3"/>
      <c r="Q12015" s="2"/>
      <c r="R12015" s="2"/>
      <c r="S12015" s="3"/>
      <c r="T12015" s="3"/>
      <c r="U12015" s="3"/>
      <c r="V12015" s="4"/>
      <c r="W12015" s="3"/>
      <c r="Y12015" s="6"/>
      <c r="AA12015" s="3"/>
      <c r="AB12015" s="3"/>
      <c r="AC12015" s="16"/>
      <c r="AD12015" s="3"/>
      <c r="AH12015" s="3"/>
      <c r="AI12015" s="6"/>
      <c r="AJ12015" s="2"/>
      <c r="AM12015" s="3"/>
      <c r="AN12015" s="2"/>
      <c r="AO12015" s="31"/>
      <c r="AP12015" s="2"/>
      <c r="AQ12015" s="21"/>
      <c r="AR12015" s="3"/>
      <c r="AS12015" s="3"/>
      <c r="AT12015" s="3"/>
      <c r="AU12015" s="3"/>
    </row>
    <row r="12016" spans="1:47" s="5" customFormat="1" x14ac:dyDescent="0.25">
      <c r="A12016" s="8"/>
      <c r="B12016" s="3"/>
      <c r="C12016" s="2"/>
      <c r="D12016" s="2"/>
      <c r="E12016" s="3"/>
      <c r="F12016" s="3"/>
      <c r="G12016" s="3"/>
      <c r="H12016" s="4"/>
      <c r="I12016" s="3"/>
      <c r="J12016" s="2"/>
      <c r="K12016" s="2"/>
      <c r="L12016" s="3"/>
      <c r="M12016" s="3"/>
      <c r="N12016" s="3"/>
      <c r="O12016" s="4"/>
      <c r="P12016" s="3"/>
      <c r="Q12016" s="2"/>
      <c r="R12016" s="2"/>
      <c r="S12016" s="3"/>
      <c r="T12016" s="3"/>
      <c r="U12016" s="3"/>
      <c r="V12016" s="4"/>
      <c r="W12016" s="3"/>
      <c r="Y12016" s="6"/>
      <c r="AA12016" s="3"/>
      <c r="AB12016" s="3"/>
      <c r="AC12016" s="16"/>
      <c r="AD12016" s="3"/>
      <c r="AH12016" s="3"/>
      <c r="AI12016" s="6"/>
      <c r="AJ12016" s="2"/>
      <c r="AM12016" s="3"/>
      <c r="AN12016" s="2"/>
      <c r="AO12016" s="31"/>
      <c r="AP12016" s="2"/>
      <c r="AQ12016" s="21"/>
      <c r="AR12016" s="3"/>
      <c r="AS12016" s="3"/>
      <c r="AT12016" s="3"/>
      <c r="AU12016" s="3"/>
    </row>
    <row r="12017" spans="1:47" s="5" customFormat="1" x14ac:dyDescent="0.25">
      <c r="A12017" s="8"/>
      <c r="B12017" s="3"/>
      <c r="C12017" s="2"/>
      <c r="D12017" s="2"/>
      <c r="E12017" s="3"/>
      <c r="F12017" s="3"/>
      <c r="G12017" s="3"/>
      <c r="H12017" s="4"/>
      <c r="I12017" s="3"/>
      <c r="J12017" s="2"/>
      <c r="K12017" s="2"/>
      <c r="L12017" s="3"/>
      <c r="M12017" s="3"/>
      <c r="N12017" s="3"/>
      <c r="O12017" s="4"/>
      <c r="P12017" s="3"/>
      <c r="Q12017" s="2"/>
      <c r="R12017" s="2"/>
      <c r="S12017" s="3"/>
      <c r="T12017" s="3"/>
      <c r="U12017" s="3"/>
      <c r="V12017" s="4"/>
      <c r="W12017" s="3"/>
      <c r="Y12017" s="6"/>
      <c r="AA12017" s="3"/>
      <c r="AB12017" s="3"/>
      <c r="AC12017" s="16"/>
      <c r="AD12017" s="3"/>
      <c r="AH12017" s="3"/>
      <c r="AI12017" s="6"/>
      <c r="AJ12017" s="2"/>
      <c r="AM12017" s="3"/>
      <c r="AN12017" s="2"/>
      <c r="AO12017" s="31"/>
      <c r="AP12017" s="2"/>
      <c r="AQ12017" s="21"/>
      <c r="AR12017" s="3"/>
      <c r="AS12017" s="3"/>
      <c r="AT12017" s="3"/>
      <c r="AU12017" s="3"/>
    </row>
    <row r="12018" spans="1:47" s="5" customFormat="1" x14ac:dyDescent="0.25">
      <c r="A12018" s="8"/>
      <c r="B12018" s="3"/>
      <c r="C12018" s="2"/>
      <c r="D12018" s="2"/>
      <c r="E12018" s="3"/>
      <c r="F12018" s="3"/>
      <c r="G12018" s="3"/>
      <c r="H12018" s="4"/>
      <c r="I12018" s="3"/>
      <c r="J12018" s="2"/>
      <c r="K12018" s="2"/>
      <c r="L12018" s="3"/>
      <c r="M12018" s="3"/>
      <c r="N12018" s="3"/>
      <c r="O12018" s="4"/>
      <c r="P12018" s="3"/>
      <c r="Q12018" s="2"/>
      <c r="R12018" s="2"/>
      <c r="S12018" s="3"/>
      <c r="T12018" s="3"/>
      <c r="U12018" s="3"/>
      <c r="V12018" s="4"/>
      <c r="W12018" s="3"/>
      <c r="Y12018" s="6"/>
      <c r="AA12018" s="3"/>
      <c r="AB12018" s="3"/>
      <c r="AC12018" s="16"/>
      <c r="AD12018" s="3"/>
      <c r="AH12018" s="3"/>
      <c r="AI12018" s="6"/>
      <c r="AJ12018" s="2"/>
      <c r="AM12018" s="3"/>
      <c r="AN12018" s="2"/>
      <c r="AO12018" s="31"/>
      <c r="AP12018" s="2"/>
      <c r="AQ12018" s="21"/>
      <c r="AR12018" s="3"/>
      <c r="AS12018" s="3"/>
      <c r="AT12018" s="3"/>
      <c r="AU12018" s="3"/>
    </row>
    <row r="12019" spans="1:47" s="5" customFormat="1" x14ac:dyDescent="0.25">
      <c r="A12019" s="8"/>
      <c r="B12019" s="3"/>
      <c r="C12019" s="2"/>
      <c r="D12019" s="2"/>
      <c r="E12019" s="3"/>
      <c r="F12019" s="3"/>
      <c r="G12019" s="3"/>
      <c r="H12019" s="4"/>
      <c r="I12019" s="3"/>
      <c r="J12019" s="2"/>
      <c r="K12019" s="2"/>
      <c r="L12019" s="3"/>
      <c r="M12019" s="3"/>
      <c r="N12019" s="3"/>
      <c r="O12019" s="4"/>
      <c r="P12019" s="3"/>
      <c r="Q12019" s="2"/>
      <c r="R12019" s="2"/>
      <c r="S12019" s="3"/>
      <c r="T12019" s="3"/>
      <c r="U12019" s="3"/>
      <c r="V12019" s="4"/>
      <c r="W12019" s="3"/>
      <c r="Y12019" s="6"/>
      <c r="AA12019" s="3"/>
      <c r="AB12019" s="3"/>
      <c r="AC12019" s="16"/>
      <c r="AD12019" s="3"/>
      <c r="AH12019" s="3"/>
      <c r="AI12019" s="6"/>
      <c r="AJ12019" s="2"/>
      <c r="AM12019" s="3"/>
      <c r="AN12019" s="2"/>
      <c r="AO12019" s="31"/>
      <c r="AP12019" s="2"/>
      <c r="AQ12019" s="21"/>
      <c r="AR12019" s="3"/>
      <c r="AS12019" s="3"/>
      <c r="AT12019" s="3"/>
      <c r="AU12019" s="3"/>
    </row>
    <row r="12020" spans="1:47" s="5" customFormat="1" x14ac:dyDescent="0.25">
      <c r="A12020" s="8"/>
      <c r="B12020" s="3"/>
      <c r="C12020" s="2"/>
      <c r="D12020" s="2"/>
      <c r="E12020" s="3"/>
      <c r="F12020" s="3"/>
      <c r="G12020" s="3"/>
      <c r="H12020" s="4"/>
      <c r="I12020" s="3"/>
      <c r="J12020" s="2"/>
      <c r="K12020" s="2"/>
      <c r="L12020" s="3"/>
      <c r="M12020" s="3"/>
      <c r="N12020" s="3"/>
      <c r="O12020" s="4"/>
      <c r="P12020" s="3"/>
      <c r="Q12020" s="2"/>
      <c r="R12020" s="2"/>
      <c r="S12020" s="3"/>
      <c r="T12020" s="3"/>
      <c r="U12020" s="3"/>
      <c r="V12020" s="4"/>
      <c r="W12020" s="3"/>
      <c r="Y12020" s="6"/>
      <c r="AA12020" s="3"/>
      <c r="AB12020" s="3"/>
      <c r="AC12020" s="16"/>
      <c r="AD12020" s="3"/>
      <c r="AH12020" s="3"/>
      <c r="AI12020" s="6"/>
      <c r="AJ12020" s="2"/>
      <c r="AM12020" s="3"/>
      <c r="AN12020" s="2"/>
      <c r="AO12020" s="31"/>
      <c r="AP12020" s="2"/>
      <c r="AQ12020" s="21"/>
      <c r="AR12020" s="3"/>
      <c r="AS12020" s="3"/>
      <c r="AT12020" s="3"/>
      <c r="AU12020" s="3"/>
    </row>
    <row r="12021" spans="1:47" s="5" customFormat="1" x14ac:dyDescent="0.25">
      <c r="A12021" s="8"/>
      <c r="B12021" s="3"/>
      <c r="C12021" s="2"/>
      <c r="D12021" s="2"/>
      <c r="E12021" s="3"/>
      <c r="F12021" s="3"/>
      <c r="G12021" s="3"/>
      <c r="H12021" s="4"/>
      <c r="I12021" s="3"/>
      <c r="J12021" s="2"/>
      <c r="K12021" s="2"/>
      <c r="L12021" s="3"/>
      <c r="M12021" s="3"/>
      <c r="N12021" s="3"/>
      <c r="O12021" s="4"/>
      <c r="P12021" s="3"/>
      <c r="Q12021" s="2"/>
      <c r="R12021" s="2"/>
      <c r="S12021" s="3"/>
      <c r="T12021" s="3"/>
      <c r="U12021" s="3"/>
      <c r="V12021" s="4"/>
      <c r="W12021" s="3"/>
      <c r="Y12021" s="6"/>
      <c r="AA12021" s="3"/>
      <c r="AB12021" s="3"/>
      <c r="AC12021" s="16"/>
      <c r="AD12021" s="3"/>
      <c r="AH12021" s="3"/>
      <c r="AI12021" s="6"/>
      <c r="AJ12021" s="2"/>
      <c r="AM12021" s="3"/>
      <c r="AN12021" s="2"/>
      <c r="AO12021" s="31"/>
      <c r="AP12021" s="2"/>
      <c r="AQ12021" s="21"/>
      <c r="AR12021" s="3"/>
      <c r="AS12021" s="3"/>
      <c r="AT12021" s="3"/>
      <c r="AU12021" s="3"/>
    </row>
    <row r="12022" spans="1:47" s="5" customFormat="1" x14ac:dyDescent="0.25">
      <c r="A12022" s="8"/>
      <c r="B12022" s="3"/>
      <c r="C12022" s="2"/>
      <c r="D12022" s="2"/>
      <c r="E12022" s="3"/>
      <c r="F12022" s="3"/>
      <c r="G12022" s="3"/>
      <c r="H12022" s="4"/>
      <c r="I12022" s="3"/>
      <c r="J12022" s="2"/>
      <c r="K12022" s="2"/>
      <c r="L12022" s="3"/>
      <c r="M12022" s="3"/>
      <c r="N12022" s="3"/>
      <c r="O12022" s="4"/>
      <c r="P12022" s="3"/>
      <c r="Q12022" s="2"/>
      <c r="R12022" s="2"/>
      <c r="S12022" s="3"/>
      <c r="T12022" s="3"/>
      <c r="U12022" s="3"/>
      <c r="V12022" s="4"/>
      <c r="W12022" s="3"/>
      <c r="Y12022" s="6"/>
      <c r="AA12022" s="3"/>
      <c r="AB12022" s="3"/>
      <c r="AC12022" s="16"/>
      <c r="AD12022" s="3"/>
      <c r="AH12022" s="3"/>
      <c r="AI12022" s="6"/>
      <c r="AJ12022" s="2"/>
      <c r="AM12022" s="3"/>
      <c r="AN12022" s="2"/>
      <c r="AO12022" s="31"/>
      <c r="AP12022" s="2"/>
      <c r="AQ12022" s="21"/>
      <c r="AR12022" s="3"/>
      <c r="AS12022" s="3"/>
      <c r="AT12022" s="3"/>
      <c r="AU12022" s="3"/>
    </row>
    <row r="12023" spans="1:47" s="5" customFormat="1" x14ac:dyDescent="0.25">
      <c r="A12023" s="8"/>
      <c r="B12023" s="3"/>
      <c r="C12023" s="2"/>
      <c r="D12023" s="2"/>
      <c r="E12023" s="3"/>
      <c r="F12023" s="3"/>
      <c r="G12023" s="3"/>
      <c r="H12023" s="4"/>
      <c r="I12023" s="3"/>
      <c r="J12023" s="2"/>
      <c r="K12023" s="2"/>
      <c r="L12023" s="3"/>
      <c r="M12023" s="3"/>
      <c r="N12023" s="3"/>
      <c r="O12023" s="4"/>
      <c r="P12023" s="3"/>
      <c r="Q12023" s="2"/>
      <c r="R12023" s="2"/>
      <c r="S12023" s="3"/>
      <c r="T12023" s="3"/>
      <c r="U12023" s="3"/>
      <c r="V12023" s="4"/>
      <c r="W12023" s="3"/>
      <c r="Y12023" s="6"/>
      <c r="AA12023" s="3"/>
      <c r="AB12023" s="3"/>
      <c r="AC12023" s="16"/>
      <c r="AD12023" s="3"/>
      <c r="AH12023" s="3"/>
      <c r="AI12023" s="6"/>
      <c r="AJ12023" s="2"/>
      <c r="AM12023" s="3"/>
      <c r="AN12023" s="2"/>
      <c r="AO12023" s="31"/>
      <c r="AP12023" s="2"/>
      <c r="AQ12023" s="21"/>
      <c r="AR12023" s="3"/>
      <c r="AS12023" s="3"/>
      <c r="AT12023" s="3"/>
      <c r="AU12023" s="3"/>
    </row>
    <row r="12024" spans="1:47" s="5" customFormat="1" x14ac:dyDescent="0.25">
      <c r="A12024" s="8"/>
      <c r="B12024" s="3"/>
      <c r="C12024" s="2"/>
      <c r="D12024" s="2"/>
      <c r="E12024" s="3"/>
      <c r="F12024" s="3"/>
      <c r="G12024" s="3"/>
      <c r="H12024" s="4"/>
      <c r="I12024" s="3"/>
      <c r="J12024" s="2"/>
      <c r="K12024" s="2"/>
      <c r="L12024" s="3"/>
      <c r="M12024" s="3"/>
      <c r="N12024" s="3"/>
      <c r="O12024" s="4"/>
      <c r="P12024" s="3"/>
      <c r="Q12024" s="2"/>
      <c r="R12024" s="2"/>
      <c r="S12024" s="3"/>
      <c r="T12024" s="3"/>
      <c r="U12024" s="3"/>
      <c r="V12024" s="4"/>
      <c r="W12024" s="3"/>
      <c r="Y12024" s="6"/>
      <c r="AA12024" s="3"/>
      <c r="AB12024" s="3"/>
      <c r="AC12024" s="16"/>
      <c r="AD12024" s="3"/>
      <c r="AH12024" s="3"/>
      <c r="AI12024" s="6"/>
      <c r="AJ12024" s="2"/>
      <c r="AM12024" s="3"/>
      <c r="AN12024" s="2"/>
      <c r="AO12024" s="31"/>
      <c r="AP12024" s="2"/>
      <c r="AQ12024" s="21"/>
      <c r="AR12024" s="3"/>
      <c r="AS12024" s="3"/>
      <c r="AT12024" s="3"/>
      <c r="AU12024" s="3"/>
    </row>
    <row r="12025" spans="1:47" s="5" customFormat="1" x14ac:dyDescent="0.25">
      <c r="A12025" s="8"/>
      <c r="B12025" s="3"/>
      <c r="C12025" s="2"/>
      <c r="D12025" s="2"/>
      <c r="E12025" s="3"/>
      <c r="F12025" s="3"/>
      <c r="G12025" s="3"/>
      <c r="H12025" s="4"/>
      <c r="I12025" s="3"/>
      <c r="J12025" s="2"/>
      <c r="K12025" s="2"/>
      <c r="L12025" s="3"/>
      <c r="M12025" s="3"/>
      <c r="N12025" s="3"/>
      <c r="O12025" s="4"/>
      <c r="P12025" s="3"/>
      <c r="Q12025" s="2"/>
      <c r="R12025" s="2"/>
      <c r="S12025" s="3"/>
      <c r="T12025" s="3"/>
      <c r="U12025" s="3"/>
      <c r="V12025" s="4"/>
      <c r="W12025" s="3"/>
      <c r="Y12025" s="6"/>
      <c r="AA12025" s="3"/>
      <c r="AB12025" s="3"/>
      <c r="AC12025" s="16"/>
      <c r="AD12025" s="3"/>
      <c r="AH12025" s="3"/>
      <c r="AI12025" s="6"/>
      <c r="AJ12025" s="2"/>
      <c r="AM12025" s="3"/>
      <c r="AN12025" s="2"/>
      <c r="AO12025" s="31"/>
      <c r="AP12025" s="2"/>
      <c r="AQ12025" s="21"/>
      <c r="AR12025" s="3"/>
      <c r="AS12025" s="3"/>
      <c r="AT12025" s="3"/>
      <c r="AU12025" s="3"/>
    </row>
    <row r="12026" spans="1:47" s="5" customFormat="1" x14ac:dyDescent="0.25">
      <c r="A12026" s="8"/>
      <c r="B12026" s="3"/>
      <c r="C12026" s="2"/>
      <c r="D12026" s="2"/>
      <c r="E12026" s="3"/>
      <c r="F12026" s="3"/>
      <c r="G12026" s="3"/>
      <c r="H12026" s="4"/>
      <c r="I12026" s="3"/>
      <c r="J12026" s="2"/>
      <c r="K12026" s="2"/>
      <c r="L12026" s="3"/>
      <c r="M12026" s="3"/>
      <c r="N12026" s="3"/>
      <c r="O12026" s="4"/>
      <c r="P12026" s="3"/>
      <c r="Q12026" s="2"/>
      <c r="R12026" s="2"/>
      <c r="S12026" s="3"/>
      <c r="T12026" s="3"/>
      <c r="U12026" s="3"/>
      <c r="V12026" s="4"/>
      <c r="W12026" s="3"/>
      <c r="Y12026" s="6"/>
      <c r="AA12026" s="3"/>
      <c r="AB12026" s="3"/>
      <c r="AC12026" s="16"/>
      <c r="AD12026" s="3"/>
      <c r="AH12026" s="3"/>
      <c r="AI12026" s="6"/>
      <c r="AJ12026" s="2"/>
      <c r="AM12026" s="3"/>
      <c r="AN12026" s="2"/>
      <c r="AO12026" s="31"/>
      <c r="AP12026" s="2"/>
      <c r="AQ12026" s="21"/>
      <c r="AR12026" s="3"/>
      <c r="AS12026" s="3"/>
      <c r="AT12026" s="3"/>
      <c r="AU12026" s="3"/>
    </row>
    <row r="12027" spans="1:47" s="5" customFormat="1" x14ac:dyDescent="0.25">
      <c r="A12027" s="8"/>
      <c r="B12027" s="3"/>
      <c r="C12027" s="2"/>
      <c r="D12027" s="2"/>
      <c r="E12027" s="3"/>
      <c r="F12027" s="3"/>
      <c r="G12027" s="3"/>
      <c r="H12027" s="4"/>
      <c r="I12027" s="3"/>
      <c r="J12027" s="2"/>
      <c r="K12027" s="2"/>
      <c r="L12027" s="3"/>
      <c r="M12027" s="3"/>
      <c r="N12027" s="3"/>
      <c r="O12027" s="4"/>
      <c r="P12027" s="3"/>
      <c r="Q12027" s="2"/>
      <c r="R12027" s="2"/>
      <c r="S12027" s="3"/>
      <c r="T12027" s="3"/>
      <c r="U12027" s="3"/>
      <c r="V12027" s="4"/>
      <c r="W12027" s="3"/>
      <c r="Y12027" s="6"/>
      <c r="AA12027" s="3"/>
      <c r="AB12027" s="3"/>
      <c r="AC12027" s="16"/>
      <c r="AD12027" s="3"/>
      <c r="AH12027" s="3"/>
      <c r="AI12027" s="6"/>
      <c r="AJ12027" s="2"/>
      <c r="AM12027" s="3"/>
      <c r="AN12027" s="2"/>
      <c r="AO12027" s="31"/>
      <c r="AP12027" s="2"/>
      <c r="AQ12027" s="21"/>
      <c r="AR12027" s="3"/>
      <c r="AS12027" s="3"/>
      <c r="AT12027" s="3"/>
      <c r="AU12027" s="3"/>
    </row>
    <row r="12028" spans="1:47" s="5" customFormat="1" x14ac:dyDescent="0.25">
      <c r="A12028" s="8"/>
      <c r="B12028" s="3"/>
      <c r="C12028" s="2"/>
      <c r="D12028" s="2"/>
      <c r="E12028" s="3"/>
      <c r="F12028" s="3"/>
      <c r="G12028" s="3"/>
      <c r="H12028" s="4"/>
      <c r="I12028" s="3"/>
      <c r="J12028" s="2"/>
      <c r="K12028" s="2"/>
      <c r="L12028" s="3"/>
      <c r="M12028" s="3"/>
      <c r="N12028" s="3"/>
      <c r="O12028" s="4"/>
      <c r="P12028" s="3"/>
      <c r="Q12028" s="2"/>
      <c r="R12028" s="2"/>
      <c r="S12028" s="3"/>
      <c r="T12028" s="3"/>
      <c r="U12028" s="3"/>
      <c r="V12028" s="4"/>
      <c r="W12028" s="3"/>
      <c r="Y12028" s="6"/>
      <c r="AA12028" s="3"/>
      <c r="AB12028" s="3"/>
      <c r="AC12028" s="16"/>
      <c r="AD12028" s="3"/>
      <c r="AH12028" s="3"/>
      <c r="AI12028" s="6"/>
      <c r="AJ12028" s="2"/>
      <c r="AM12028" s="3"/>
      <c r="AN12028" s="2"/>
      <c r="AO12028" s="31"/>
      <c r="AP12028" s="2"/>
      <c r="AQ12028" s="21"/>
      <c r="AR12028" s="3"/>
      <c r="AS12028" s="3"/>
      <c r="AT12028" s="3"/>
      <c r="AU12028" s="3"/>
    </row>
    <row r="12029" spans="1:47" s="5" customFormat="1" x14ac:dyDescent="0.25">
      <c r="A12029" s="8"/>
      <c r="B12029" s="3"/>
      <c r="C12029" s="2"/>
      <c r="D12029" s="2"/>
      <c r="E12029" s="3"/>
      <c r="F12029" s="3"/>
      <c r="G12029" s="3"/>
      <c r="H12029" s="4"/>
      <c r="I12029" s="3"/>
      <c r="J12029" s="2"/>
      <c r="K12029" s="2"/>
      <c r="L12029" s="3"/>
      <c r="M12029" s="3"/>
      <c r="N12029" s="3"/>
      <c r="O12029" s="4"/>
      <c r="P12029" s="3"/>
      <c r="Q12029" s="2"/>
      <c r="R12029" s="2"/>
      <c r="S12029" s="3"/>
      <c r="T12029" s="3"/>
      <c r="U12029" s="3"/>
      <c r="V12029" s="4"/>
      <c r="W12029" s="3"/>
      <c r="Y12029" s="6"/>
      <c r="AA12029" s="3"/>
      <c r="AB12029" s="3"/>
      <c r="AC12029" s="16"/>
      <c r="AD12029" s="3"/>
      <c r="AH12029" s="3"/>
      <c r="AI12029" s="6"/>
      <c r="AJ12029" s="2"/>
      <c r="AM12029" s="3"/>
      <c r="AN12029" s="2"/>
      <c r="AO12029" s="31"/>
      <c r="AP12029" s="2"/>
      <c r="AQ12029" s="21"/>
      <c r="AR12029" s="3"/>
      <c r="AS12029" s="3"/>
      <c r="AT12029" s="3"/>
      <c r="AU12029" s="3"/>
    </row>
    <row r="12030" spans="1:47" s="5" customFormat="1" x14ac:dyDescent="0.25">
      <c r="A12030" s="8"/>
      <c r="B12030" s="3"/>
      <c r="C12030" s="2"/>
      <c r="D12030" s="2"/>
      <c r="E12030" s="3"/>
      <c r="F12030" s="3"/>
      <c r="G12030" s="3"/>
      <c r="H12030" s="4"/>
      <c r="I12030" s="3"/>
      <c r="J12030" s="2"/>
      <c r="K12030" s="2"/>
      <c r="L12030" s="3"/>
      <c r="M12030" s="3"/>
      <c r="N12030" s="3"/>
      <c r="O12030" s="4"/>
      <c r="P12030" s="3"/>
      <c r="Q12030" s="2"/>
      <c r="R12030" s="2"/>
      <c r="S12030" s="3"/>
      <c r="T12030" s="3"/>
      <c r="U12030" s="3"/>
      <c r="V12030" s="4"/>
      <c r="W12030" s="3"/>
      <c r="Y12030" s="6"/>
      <c r="AA12030" s="3"/>
      <c r="AB12030" s="3"/>
      <c r="AC12030" s="16"/>
      <c r="AD12030" s="3"/>
      <c r="AH12030" s="3"/>
      <c r="AI12030" s="6"/>
      <c r="AJ12030" s="2"/>
      <c r="AM12030" s="3"/>
      <c r="AN12030" s="2"/>
      <c r="AO12030" s="31"/>
      <c r="AP12030" s="2"/>
      <c r="AQ12030" s="21"/>
      <c r="AR12030" s="3"/>
      <c r="AS12030" s="3"/>
      <c r="AT12030" s="3"/>
      <c r="AU12030" s="3"/>
    </row>
    <row r="12031" spans="1:47" s="5" customFormat="1" x14ac:dyDescent="0.25">
      <c r="A12031" s="8"/>
      <c r="B12031" s="3"/>
      <c r="C12031" s="2"/>
      <c r="D12031" s="2"/>
      <c r="E12031" s="3"/>
      <c r="F12031" s="3"/>
      <c r="G12031" s="3"/>
      <c r="H12031" s="4"/>
      <c r="I12031" s="3"/>
      <c r="J12031" s="2"/>
      <c r="K12031" s="2"/>
      <c r="L12031" s="3"/>
      <c r="M12031" s="3"/>
      <c r="N12031" s="3"/>
      <c r="O12031" s="4"/>
      <c r="P12031" s="3"/>
      <c r="Q12031" s="2"/>
      <c r="R12031" s="2"/>
      <c r="S12031" s="3"/>
      <c r="T12031" s="3"/>
      <c r="U12031" s="3"/>
      <c r="V12031" s="4"/>
      <c r="W12031" s="3"/>
      <c r="Y12031" s="6"/>
      <c r="AA12031" s="3"/>
      <c r="AB12031" s="3"/>
      <c r="AC12031" s="16"/>
      <c r="AD12031" s="3"/>
      <c r="AH12031" s="3"/>
      <c r="AI12031" s="6"/>
      <c r="AJ12031" s="2"/>
      <c r="AM12031" s="3"/>
      <c r="AN12031" s="2"/>
      <c r="AO12031" s="31"/>
      <c r="AP12031" s="2"/>
      <c r="AQ12031" s="21"/>
      <c r="AR12031" s="3"/>
      <c r="AS12031" s="3"/>
      <c r="AT12031" s="3"/>
      <c r="AU12031" s="3"/>
    </row>
    <row r="12032" spans="1:47" s="5" customFormat="1" x14ac:dyDescent="0.25">
      <c r="A12032" s="8"/>
      <c r="B12032" s="3"/>
      <c r="C12032" s="2"/>
      <c r="D12032" s="2"/>
      <c r="E12032" s="3"/>
      <c r="F12032" s="3"/>
      <c r="G12032" s="3"/>
      <c r="H12032" s="4"/>
      <c r="I12032" s="3"/>
      <c r="J12032" s="2"/>
      <c r="K12032" s="2"/>
      <c r="L12032" s="3"/>
      <c r="M12032" s="3"/>
      <c r="N12032" s="3"/>
      <c r="O12032" s="4"/>
      <c r="P12032" s="3"/>
      <c r="Q12032" s="2"/>
      <c r="R12032" s="2"/>
      <c r="S12032" s="3"/>
      <c r="T12032" s="3"/>
      <c r="U12032" s="3"/>
      <c r="V12032" s="4"/>
      <c r="W12032" s="3"/>
      <c r="Y12032" s="6"/>
      <c r="AA12032" s="3"/>
      <c r="AB12032" s="3"/>
      <c r="AC12032" s="16"/>
      <c r="AD12032" s="3"/>
      <c r="AH12032" s="3"/>
      <c r="AI12032" s="6"/>
      <c r="AJ12032" s="2"/>
      <c r="AM12032" s="3"/>
      <c r="AN12032" s="2"/>
      <c r="AO12032" s="31"/>
      <c r="AP12032" s="2"/>
      <c r="AQ12032" s="21"/>
      <c r="AR12032" s="3"/>
      <c r="AS12032" s="3"/>
      <c r="AT12032" s="3"/>
      <c r="AU12032" s="3"/>
    </row>
    <row r="12033" spans="1:47" s="5" customFormat="1" x14ac:dyDescent="0.25">
      <c r="A12033" s="8"/>
      <c r="B12033" s="3"/>
      <c r="C12033" s="2"/>
      <c r="D12033" s="2"/>
      <c r="E12033" s="3"/>
      <c r="F12033" s="3"/>
      <c r="G12033" s="3"/>
      <c r="H12033" s="4"/>
      <c r="I12033" s="3"/>
      <c r="J12033" s="2"/>
      <c r="K12033" s="2"/>
      <c r="L12033" s="3"/>
      <c r="M12033" s="3"/>
      <c r="N12033" s="3"/>
      <c r="O12033" s="4"/>
      <c r="P12033" s="3"/>
      <c r="Q12033" s="2"/>
      <c r="R12033" s="2"/>
      <c r="S12033" s="3"/>
      <c r="T12033" s="3"/>
      <c r="U12033" s="3"/>
      <c r="V12033" s="4"/>
      <c r="W12033" s="3"/>
      <c r="Y12033" s="6"/>
      <c r="AA12033" s="3"/>
      <c r="AB12033" s="3"/>
      <c r="AC12033" s="16"/>
      <c r="AD12033" s="3"/>
      <c r="AH12033" s="3"/>
      <c r="AI12033" s="6"/>
      <c r="AJ12033" s="2"/>
      <c r="AM12033" s="3"/>
      <c r="AN12033" s="2"/>
      <c r="AO12033" s="31"/>
      <c r="AP12033" s="2"/>
      <c r="AQ12033" s="21"/>
      <c r="AR12033" s="3"/>
      <c r="AS12033" s="3"/>
      <c r="AT12033" s="3"/>
      <c r="AU12033" s="3"/>
    </row>
    <row r="12034" spans="1:47" s="5" customFormat="1" x14ac:dyDescent="0.25">
      <c r="A12034" s="8"/>
      <c r="B12034" s="3"/>
      <c r="C12034" s="2"/>
      <c r="D12034" s="2"/>
      <c r="E12034" s="3"/>
      <c r="F12034" s="3"/>
      <c r="G12034" s="3"/>
      <c r="H12034" s="4"/>
      <c r="I12034" s="3"/>
      <c r="J12034" s="2"/>
      <c r="K12034" s="2"/>
      <c r="L12034" s="3"/>
      <c r="M12034" s="3"/>
      <c r="N12034" s="3"/>
      <c r="O12034" s="4"/>
      <c r="P12034" s="3"/>
      <c r="Q12034" s="2"/>
      <c r="R12034" s="2"/>
      <c r="S12034" s="3"/>
      <c r="T12034" s="3"/>
      <c r="U12034" s="3"/>
      <c r="V12034" s="4"/>
      <c r="W12034" s="3"/>
      <c r="Y12034" s="6"/>
      <c r="AA12034" s="3"/>
      <c r="AB12034" s="3"/>
      <c r="AC12034" s="16"/>
      <c r="AD12034" s="3"/>
      <c r="AH12034" s="3"/>
      <c r="AI12034" s="6"/>
      <c r="AJ12034" s="2"/>
      <c r="AM12034" s="3"/>
      <c r="AN12034" s="2"/>
      <c r="AO12034" s="31"/>
      <c r="AP12034" s="2"/>
      <c r="AQ12034" s="21"/>
      <c r="AR12034" s="3"/>
      <c r="AS12034" s="3"/>
      <c r="AT12034" s="3"/>
      <c r="AU12034" s="3"/>
    </row>
    <row r="12035" spans="1:47" s="5" customFormat="1" x14ac:dyDescent="0.25">
      <c r="A12035" s="8"/>
      <c r="B12035" s="3"/>
      <c r="C12035" s="2"/>
      <c r="D12035" s="2"/>
      <c r="E12035" s="3"/>
      <c r="F12035" s="3"/>
      <c r="G12035" s="3"/>
      <c r="H12035" s="4"/>
      <c r="I12035" s="3"/>
      <c r="J12035" s="2"/>
      <c r="K12035" s="2"/>
      <c r="L12035" s="3"/>
      <c r="M12035" s="3"/>
      <c r="N12035" s="3"/>
      <c r="O12035" s="4"/>
      <c r="P12035" s="3"/>
      <c r="Q12035" s="2"/>
      <c r="R12035" s="2"/>
      <c r="S12035" s="3"/>
      <c r="T12035" s="3"/>
      <c r="U12035" s="3"/>
      <c r="V12035" s="4"/>
      <c r="W12035" s="3"/>
      <c r="Y12035" s="6"/>
      <c r="AA12035" s="3"/>
      <c r="AB12035" s="3"/>
      <c r="AC12035" s="16"/>
      <c r="AD12035" s="3"/>
      <c r="AH12035" s="3"/>
      <c r="AI12035" s="6"/>
      <c r="AJ12035" s="2"/>
      <c r="AM12035" s="3"/>
      <c r="AN12035" s="2"/>
      <c r="AO12035" s="31"/>
      <c r="AP12035" s="2"/>
      <c r="AQ12035" s="21"/>
      <c r="AR12035" s="3"/>
      <c r="AS12035" s="3"/>
      <c r="AT12035" s="3"/>
      <c r="AU12035" s="3"/>
    </row>
    <row r="12036" spans="1:47" s="5" customFormat="1" x14ac:dyDescent="0.25">
      <c r="A12036" s="8"/>
      <c r="B12036" s="3"/>
      <c r="C12036" s="2"/>
      <c r="D12036" s="2"/>
      <c r="E12036" s="3"/>
      <c r="F12036" s="3"/>
      <c r="G12036" s="3"/>
      <c r="H12036" s="4"/>
      <c r="I12036" s="3"/>
      <c r="J12036" s="2"/>
      <c r="K12036" s="2"/>
      <c r="L12036" s="3"/>
      <c r="M12036" s="3"/>
      <c r="N12036" s="3"/>
      <c r="O12036" s="4"/>
      <c r="P12036" s="3"/>
      <c r="Q12036" s="2"/>
      <c r="R12036" s="2"/>
      <c r="S12036" s="3"/>
      <c r="T12036" s="3"/>
      <c r="U12036" s="3"/>
      <c r="V12036" s="4"/>
      <c r="W12036" s="3"/>
      <c r="Y12036" s="6"/>
      <c r="AA12036" s="3"/>
      <c r="AB12036" s="3"/>
      <c r="AC12036" s="16"/>
      <c r="AD12036" s="3"/>
      <c r="AH12036" s="3"/>
      <c r="AI12036" s="6"/>
      <c r="AJ12036" s="2"/>
      <c r="AM12036" s="3"/>
      <c r="AN12036" s="2"/>
      <c r="AO12036" s="31"/>
      <c r="AP12036" s="2"/>
      <c r="AQ12036" s="21"/>
      <c r="AR12036" s="3"/>
      <c r="AS12036" s="3"/>
      <c r="AT12036" s="3"/>
      <c r="AU12036" s="3"/>
    </row>
    <row r="12037" spans="1:47" s="5" customFormat="1" x14ac:dyDescent="0.25">
      <c r="A12037" s="8"/>
      <c r="B12037" s="3"/>
      <c r="C12037" s="2"/>
      <c r="D12037" s="2"/>
      <c r="E12037" s="3"/>
      <c r="F12037" s="3"/>
      <c r="G12037" s="3"/>
      <c r="H12037" s="4"/>
      <c r="I12037" s="3"/>
      <c r="J12037" s="2"/>
      <c r="K12037" s="2"/>
      <c r="L12037" s="3"/>
      <c r="M12037" s="3"/>
      <c r="N12037" s="3"/>
      <c r="O12037" s="4"/>
      <c r="P12037" s="3"/>
      <c r="Q12037" s="2"/>
      <c r="R12037" s="2"/>
      <c r="S12037" s="3"/>
      <c r="T12037" s="3"/>
      <c r="U12037" s="3"/>
      <c r="V12037" s="4"/>
      <c r="W12037" s="3"/>
      <c r="Y12037" s="6"/>
      <c r="AA12037" s="3"/>
      <c r="AB12037" s="3"/>
      <c r="AC12037" s="16"/>
      <c r="AD12037" s="3"/>
      <c r="AH12037" s="3"/>
      <c r="AI12037" s="6"/>
      <c r="AJ12037" s="2"/>
      <c r="AM12037" s="3"/>
      <c r="AN12037" s="2"/>
      <c r="AO12037" s="31"/>
      <c r="AP12037" s="2"/>
      <c r="AQ12037" s="21"/>
      <c r="AR12037" s="3"/>
      <c r="AS12037" s="3"/>
      <c r="AT12037" s="3"/>
      <c r="AU12037" s="3"/>
    </row>
    <row r="12038" spans="1:47" s="5" customFormat="1" x14ac:dyDescent="0.25">
      <c r="A12038" s="8"/>
      <c r="B12038" s="3"/>
      <c r="C12038" s="2"/>
      <c r="D12038" s="2"/>
      <c r="E12038" s="3"/>
      <c r="F12038" s="3"/>
      <c r="G12038" s="3"/>
      <c r="H12038" s="4"/>
      <c r="I12038" s="3"/>
      <c r="J12038" s="2"/>
      <c r="K12038" s="2"/>
      <c r="L12038" s="3"/>
      <c r="M12038" s="3"/>
      <c r="N12038" s="3"/>
      <c r="O12038" s="4"/>
      <c r="P12038" s="3"/>
      <c r="Q12038" s="2"/>
      <c r="R12038" s="2"/>
      <c r="S12038" s="3"/>
      <c r="T12038" s="3"/>
      <c r="U12038" s="3"/>
      <c r="V12038" s="4"/>
      <c r="W12038" s="3"/>
      <c r="Y12038" s="6"/>
      <c r="AA12038" s="3"/>
      <c r="AB12038" s="3"/>
      <c r="AC12038" s="16"/>
      <c r="AD12038" s="3"/>
      <c r="AH12038" s="3"/>
      <c r="AI12038" s="6"/>
      <c r="AJ12038" s="2"/>
      <c r="AM12038" s="3"/>
      <c r="AN12038" s="2"/>
      <c r="AO12038" s="31"/>
      <c r="AP12038" s="2"/>
      <c r="AQ12038" s="21"/>
      <c r="AR12038" s="3"/>
      <c r="AS12038" s="3"/>
      <c r="AT12038" s="3"/>
      <c r="AU12038" s="3"/>
    </row>
    <row r="12039" spans="1:47" s="5" customFormat="1" x14ac:dyDescent="0.25">
      <c r="A12039" s="8"/>
      <c r="B12039" s="3"/>
      <c r="C12039" s="2"/>
      <c r="D12039" s="2"/>
      <c r="E12039" s="3"/>
      <c r="F12039" s="3"/>
      <c r="G12039" s="3"/>
      <c r="H12039" s="4"/>
      <c r="I12039" s="3"/>
      <c r="J12039" s="2"/>
      <c r="K12039" s="2"/>
      <c r="L12039" s="3"/>
      <c r="M12039" s="3"/>
      <c r="N12039" s="3"/>
      <c r="O12039" s="4"/>
      <c r="P12039" s="3"/>
      <c r="Q12039" s="2"/>
      <c r="R12039" s="2"/>
      <c r="S12039" s="3"/>
      <c r="T12039" s="3"/>
      <c r="U12039" s="3"/>
      <c r="V12039" s="4"/>
      <c r="W12039" s="3"/>
      <c r="Y12039" s="6"/>
      <c r="AA12039" s="3"/>
      <c r="AB12039" s="3"/>
      <c r="AC12039" s="16"/>
      <c r="AD12039" s="3"/>
      <c r="AH12039" s="3"/>
      <c r="AI12039" s="6"/>
      <c r="AJ12039" s="2"/>
      <c r="AM12039" s="3"/>
      <c r="AN12039" s="2"/>
      <c r="AO12039" s="31"/>
      <c r="AP12039" s="2"/>
      <c r="AQ12039" s="21"/>
      <c r="AR12039" s="3"/>
      <c r="AS12039" s="3"/>
      <c r="AT12039" s="3"/>
      <c r="AU12039" s="3"/>
    </row>
    <row r="12040" spans="1:47" s="5" customFormat="1" x14ac:dyDescent="0.25">
      <c r="A12040" s="8"/>
      <c r="B12040" s="3"/>
      <c r="C12040" s="2"/>
      <c r="D12040" s="2"/>
      <c r="E12040" s="3"/>
      <c r="F12040" s="3"/>
      <c r="G12040" s="3"/>
      <c r="H12040" s="4"/>
      <c r="I12040" s="3"/>
      <c r="J12040" s="2"/>
      <c r="K12040" s="2"/>
      <c r="L12040" s="3"/>
      <c r="M12040" s="3"/>
      <c r="N12040" s="3"/>
      <c r="O12040" s="4"/>
      <c r="P12040" s="3"/>
      <c r="Q12040" s="2"/>
      <c r="R12040" s="2"/>
      <c r="S12040" s="3"/>
      <c r="T12040" s="3"/>
      <c r="U12040" s="3"/>
      <c r="V12040" s="4"/>
      <c r="W12040" s="3"/>
      <c r="Y12040" s="6"/>
      <c r="AA12040" s="3"/>
      <c r="AB12040" s="3"/>
      <c r="AC12040" s="16"/>
      <c r="AD12040" s="3"/>
      <c r="AH12040" s="3"/>
      <c r="AI12040" s="6"/>
      <c r="AJ12040" s="2"/>
      <c r="AM12040" s="3"/>
      <c r="AN12040" s="2"/>
      <c r="AO12040" s="31"/>
      <c r="AP12040" s="2"/>
      <c r="AQ12040" s="21"/>
      <c r="AR12040" s="3"/>
      <c r="AS12040" s="3"/>
      <c r="AT12040" s="3"/>
      <c r="AU12040" s="3"/>
    </row>
    <row r="12041" spans="1:47" s="5" customFormat="1" x14ac:dyDescent="0.25">
      <c r="A12041" s="8"/>
      <c r="B12041" s="3"/>
      <c r="C12041" s="2"/>
      <c r="D12041" s="2"/>
      <c r="E12041" s="3"/>
      <c r="F12041" s="3"/>
      <c r="G12041" s="3"/>
      <c r="H12041" s="4"/>
      <c r="I12041" s="3"/>
      <c r="J12041" s="2"/>
      <c r="K12041" s="2"/>
      <c r="L12041" s="3"/>
      <c r="M12041" s="3"/>
      <c r="N12041" s="3"/>
      <c r="O12041" s="4"/>
      <c r="P12041" s="3"/>
      <c r="Q12041" s="2"/>
      <c r="R12041" s="2"/>
      <c r="S12041" s="3"/>
      <c r="T12041" s="3"/>
      <c r="U12041" s="3"/>
      <c r="V12041" s="4"/>
      <c r="W12041" s="3"/>
      <c r="Y12041" s="6"/>
      <c r="AA12041" s="3"/>
      <c r="AB12041" s="3"/>
      <c r="AC12041" s="16"/>
      <c r="AD12041" s="3"/>
      <c r="AH12041" s="3"/>
      <c r="AI12041" s="6"/>
      <c r="AJ12041" s="2"/>
      <c r="AM12041" s="3"/>
      <c r="AN12041" s="2"/>
      <c r="AO12041" s="31"/>
      <c r="AP12041" s="2"/>
      <c r="AQ12041" s="21"/>
      <c r="AR12041" s="3"/>
      <c r="AS12041" s="3"/>
      <c r="AT12041" s="3"/>
      <c r="AU12041" s="3"/>
    </row>
    <row r="12042" spans="1:47" s="5" customFormat="1" x14ac:dyDescent="0.25">
      <c r="A12042" s="8"/>
      <c r="B12042" s="3"/>
      <c r="C12042" s="2"/>
      <c r="D12042" s="2"/>
      <c r="E12042" s="3"/>
      <c r="F12042" s="3"/>
      <c r="G12042" s="3"/>
      <c r="H12042" s="4"/>
      <c r="I12042" s="3"/>
      <c r="J12042" s="2"/>
      <c r="K12042" s="2"/>
      <c r="L12042" s="3"/>
      <c r="M12042" s="3"/>
      <c r="N12042" s="3"/>
      <c r="O12042" s="4"/>
      <c r="P12042" s="3"/>
      <c r="Q12042" s="2"/>
      <c r="R12042" s="2"/>
      <c r="S12042" s="3"/>
      <c r="T12042" s="3"/>
      <c r="U12042" s="3"/>
      <c r="V12042" s="4"/>
      <c r="W12042" s="3"/>
      <c r="Y12042" s="6"/>
      <c r="AA12042" s="3"/>
      <c r="AB12042" s="3"/>
      <c r="AC12042" s="16"/>
      <c r="AD12042" s="3"/>
      <c r="AH12042" s="3"/>
      <c r="AI12042" s="6"/>
      <c r="AJ12042" s="2"/>
      <c r="AM12042" s="3"/>
      <c r="AN12042" s="2"/>
      <c r="AO12042" s="31"/>
      <c r="AP12042" s="2"/>
      <c r="AQ12042" s="21"/>
      <c r="AR12042" s="3"/>
      <c r="AS12042" s="3"/>
      <c r="AT12042" s="3"/>
      <c r="AU12042" s="3"/>
    </row>
    <row r="12043" spans="1:47" s="5" customFormat="1" x14ac:dyDescent="0.25">
      <c r="A12043" s="8"/>
      <c r="B12043" s="3"/>
      <c r="C12043" s="2"/>
      <c r="D12043" s="2"/>
      <c r="E12043" s="3"/>
      <c r="F12043" s="3"/>
      <c r="G12043" s="3"/>
      <c r="H12043" s="4"/>
      <c r="I12043" s="3"/>
      <c r="J12043" s="2"/>
      <c r="K12043" s="2"/>
      <c r="L12043" s="3"/>
      <c r="M12043" s="3"/>
      <c r="N12043" s="3"/>
      <c r="O12043" s="4"/>
      <c r="P12043" s="3"/>
      <c r="Q12043" s="2"/>
      <c r="R12043" s="2"/>
      <c r="S12043" s="3"/>
      <c r="T12043" s="3"/>
      <c r="U12043" s="3"/>
      <c r="V12043" s="4"/>
      <c r="W12043" s="3"/>
      <c r="Y12043" s="6"/>
      <c r="AA12043" s="3"/>
      <c r="AB12043" s="3"/>
      <c r="AC12043" s="16"/>
      <c r="AD12043" s="3"/>
      <c r="AH12043" s="3"/>
      <c r="AI12043" s="6"/>
      <c r="AJ12043" s="2"/>
      <c r="AM12043" s="3"/>
      <c r="AN12043" s="2"/>
      <c r="AO12043" s="31"/>
      <c r="AP12043" s="2"/>
      <c r="AQ12043" s="21"/>
      <c r="AR12043" s="3"/>
      <c r="AS12043" s="3"/>
      <c r="AT12043" s="3"/>
      <c r="AU12043" s="3"/>
    </row>
    <row r="12044" spans="1:47" s="5" customFormat="1" x14ac:dyDescent="0.25">
      <c r="A12044" s="8"/>
      <c r="B12044" s="3"/>
      <c r="C12044" s="2"/>
      <c r="D12044" s="2"/>
      <c r="E12044" s="3"/>
      <c r="F12044" s="3"/>
      <c r="G12044" s="3"/>
      <c r="H12044" s="4"/>
      <c r="I12044" s="3"/>
      <c r="J12044" s="2"/>
      <c r="K12044" s="2"/>
      <c r="L12044" s="3"/>
      <c r="M12044" s="3"/>
      <c r="N12044" s="3"/>
      <c r="O12044" s="4"/>
      <c r="P12044" s="3"/>
      <c r="Q12044" s="2"/>
      <c r="R12044" s="2"/>
      <c r="S12044" s="3"/>
      <c r="T12044" s="3"/>
      <c r="U12044" s="3"/>
      <c r="V12044" s="4"/>
      <c r="W12044" s="3"/>
      <c r="Y12044" s="6"/>
      <c r="AA12044" s="3"/>
      <c r="AB12044" s="3"/>
      <c r="AC12044" s="16"/>
      <c r="AD12044" s="3"/>
      <c r="AH12044" s="3"/>
      <c r="AI12044" s="6"/>
      <c r="AJ12044" s="2"/>
      <c r="AM12044" s="3"/>
      <c r="AN12044" s="2"/>
      <c r="AO12044" s="31"/>
      <c r="AP12044" s="2"/>
      <c r="AQ12044" s="21"/>
      <c r="AR12044" s="3"/>
      <c r="AS12044" s="3"/>
      <c r="AT12044" s="3"/>
      <c r="AU12044" s="3"/>
    </row>
    <row r="12045" spans="1:47" s="5" customFormat="1" x14ac:dyDescent="0.25">
      <c r="A12045" s="8"/>
      <c r="B12045" s="3"/>
      <c r="C12045" s="2"/>
      <c r="D12045" s="2"/>
      <c r="E12045" s="3"/>
      <c r="F12045" s="3"/>
      <c r="G12045" s="3"/>
      <c r="H12045" s="4"/>
      <c r="I12045" s="3"/>
      <c r="J12045" s="2"/>
      <c r="K12045" s="2"/>
      <c r="L12045" s="3"/>
      <c r="M12045" s="3"/>
      <c r="N12045" s="3"/>
      <c r="O12045" s="4"/>
      <c r="P12045" s="3"/>
      <c r="Q12045" s="2"/>
      <c r="R12045" s="2"/>
      <c r="S12045" s="3"/>
      <c r="T12045" s="3"/>
      <c r="U12045" s="3"/>
      <c r="V12045" s="4"/>
      <c r="W12045" s="3"/>
      <c r="Y12045" s="6"/>
      <c r="AA12045" s="3"/>
      <c r="AB12045" s="3"/>
      <c r="AC12045" s="16"/>
      <c r="AD12045" s="3"/>
      <c r="AH12045" s="3"/>
      <c r="AI12045" s="6"/>
      <c r="AJ12045" s="2"/>
      <c r="AM12045" s="3"/>
      <c r="AN12045" s="2"/>
      <c r="AO12045" s="31"/>
      <c r="AP12045" s="2"/>
      <c r="AQ12045" s="21"/>
      <c r="AR12045" s="3"/>
      <c r="AS12045" s="3"/>
      <c r="AT12045" s="3"/>
      <c r="AU12045" s="3"/>
    </row>
    <row r="12046" spans="1:47" s="5" customFormat="1" x14ac:dyDescent="0.25">
      <c r="A12046" s="8"/>
      <c r="B12046" s="3"/>
      <c r="C12046" s="2"/>
      <c r="D12046" s="2"/>
      <c r="E12046" s="3"/>
      <c r="F12046" s="3"/>
      <c r="G12046" s="3"/>
      <c r="H12046" s="4"/>
      <c r="I12046" s="3"/>
      <c r="J12046" s="2"/>
      <c r="K12046" s="2"/>
      <c r="L12046" s="3"/>
      <c r="M12046" s="3"/>
      <c r="N12046" s="3"/>
      <c r="O12046" s="4"/>
      <c r="P12046" s="3"/>
      <c r="Q12046" s="2"/>
      <c r="R12046" s="2"/>
      <c r="S12046" s="3"/>
      <c r="T12046" s="3"/>
      <c r="U12046" s="3"/>
      <c r="V12046" s="4"/>
      <c r="W12046" s="3"/>
      <c r="Y12046" s="6"/>
      <c r="AA12046" s="3"/>
      <c r="AB12046" s="3"/>
      <c r="AC12046" s="16"/>
      <c r="AD12046" s="3"/>
      <c r="AH12046" s="3"/>
      <c r="AI12046" s="6"/>
      <c r="AJ12046" s="2"/>
      <c r="AM12046" s="3"/>
      <c r="AN12046" s="2"/>
      <c r="AO12046" s="31"/>
      <c r="AP12046" s="2"/>
      <c r="AQ12046" s="21"/>
      <c r="AR12046" s="3"/>
      <c r="AS12046" s="3"/>
      <c r="AT12046" s="3"/>
      <c r="AU12046" s="3"/>
    </row>
    <row r="12047" spans="1:47" s="5" customFormat="1" x14ac:dyDescent="0.25">
      <c r="A12047" s="8"/>
      <c r="B12047" s="3"/>
      <c r="C12047" s="2"/>
      <c r="D12047" s="2"/>
      <c r="E12047" s="3"/>
      <c r="F12047" s="3"/>
      <c r="G12047" s="3"/>
      <c r="H12047" s="4"/>
      <c r="I12047" s="3"/>
      <c r="J12047" s="2"/>
      <c r="K12047" s="2"/>
      <c r="L12047" s="3"/>
      <c r="M12047" s="3"/>
      <c r="N12047" s="3"/>
      <c r="O12047" s="4"/>
      <c r="P12047" s="3"/>
      <c r="Q12047" s="2"/>
      <c r="R12047" s="2"/>
      <c r="S12047" s="3"/>
      <c r="T12047" s="3"/>
      <c r="U12047" s="3"/>
      <c r="V12047" s="4"/>
      <c r="W12047" s="3"/>
      <c r="Y12047" s="6"/>
      <c r="AA12047" s="3"/>
      <c r="AB12047" s="3"/>
      <c r="AC12047" s="16"/>
      <c r="AD12047" s="3"/>
      <c r="AH12047" s="3"/>
      <c r="AI12047" s="6"/>
      <c r="AJ12047" s="2"/>
      <c r="AM12047" s="3"/>
      <c r="AN12047" s="2"/>
      <c r="AO12047" s="31"/>
      <c r="AP12047" s="2"/>
      <c r="AQ12047" s="21"/>
      <c r="AR12047" s="3"/>
      <c r="AS12047" s="3"/>
      <c r="AT12047" s="3"/>
      <c r="AU12047" s="3"/>
    </row>
    <row r="12048" spans="1:47" s="5" customFormat="1" x14ac:dyDescent="0.25">
      <c r="A12048" s="8"/>
      <c r="B12048" s="3"/>
      <c r="C12048" s="2"/>
      <c r="D12048" s="2"/>
      <c r="E12048" s="3"/>
      <c r="F12048" s="3"/>
      <c r="G12048" s="3"/>
      <c r="H12048" s="4"/>
      <c r="I12048" s="3"/>
      <c r="J12048" s="2"/>
      <c r="K12048" s="2"/>
      <c r="L12048" s="3"/>
      <c r="M12048" s="3"/>
      <c r="N12048" s="3"/>
      <c r="O12048" s="4"/>
      <c r="P12048" s="3"/>
      <c r="Q12048" s="2"/>
      <c r="R12048" s="2"/>
      <c r="S12048" s="3"/>
      <c r="T12048" s="3"/>
      <c r="U12048" s="3"/>
      <c r="V12048" s="4"/>
      <c r="W12048" s="3"/>
      <c r="Y12048" s="6"/>
      <c r="AA12048" s="3"/>
      <c r="AB12048" s="3"/>
      <c r="AC12048" s="16"/>
      <c r="AD12048" s="3"/>
      <c r="AH12048" s="3"/>
      <c r="AI12048" s="6"/>
      <c r="AJ12048" s="2"/>
      <c r="AM12048" s="3"/>
      <c r="AN12048" s="2"/>
      <c r="AO12048" s="31"/>
      <c r="AP12048" s="2"/>
      <c r="AQ12048" s="21"/>
      <c r="AR12048" s="3"/>
      <c r="AS12048" s="3"/>
      <c r="AT12048" s="3"/>
      <c r="AU12048" s="3"/>
    </row>
    <row r="12049" spans="1:47" s="5" customFormat="1" x14ac:dyDescent="0.25">
      <c r="A12049" s="8"/>
      <c r="B12049" s="3"/>
      <c r="C12049" s="2"/>
      <c r="D12049" s="2"/>
      <c r="E12049" s="3"/>
      <c r="F12049" s="3"/>
      <c r="G12049" s="3"/>
      <c r="H12049" s="4"/>
      <c r="I12049" s="3"/>
      <c r="J12049" s="2"/>
      <c r="K12049" s="2"/>
      <c r="L12049" s="3"/>
      <c r="M12049" s="3"/>
      <c r="N12049" s="3"/>
      <c r="O12049" s="4"/>
      <c r="P12049" s="3"/>
      <c r="Q12049" s="2"/>
      <c r="R12049" s="2"/>
      <c r="S12049" s="3"/>
      <c r="T12049" s="3"/>
      <c r="U12049" s="3"/>
      <c r="V12049" s="4"/>
      <c r="W12049" s="3"/>
      <c r="Y12049" s="6"/>
      <c r="AA12049" s="3"/>
      <c r="AB12049" s="3"/>
      <c r="AC12049" s="16"/>
      <c r="AD12049" s="3"/>
      <c r="AH12049" s="3"/>
      <c r="AI12049" s="6"/>
      <c r="AJ12049" s="2"/>
      <c r="AM12049" s="3"/>
      <c r="AN12049" s="2"/>
      <c r="AO12049" s="31"/>
      <c r="AP12049" s="2"/>
      <c r="AQ12049" s="21"/>
      <c r="AR12049" s="3"/>
      <c r="AS12049" s="3"/>
      <c r="AT12049" s="3"/>
      <c r="AU12049" s="3"/>
    </row>
    <row r="12050" spans="1:47" s="5" customFormat="1" x14ac:dyDescent="0.25">
      <c r="A12050" s="8"/>
      <c r="B12050" s="3"/>
      <c r="C12050" s="2"/>
      <c r="D12050" s="2"/>
      <c r="E12050" s="3"/>
      <c r="F12050" s="3"/>
      <c r="G12050" s="3"/>
      <c r="H12050" s="4"/>
      <c r="I12050" s="3"/>
      <c r="J12050" s="2"/>
      <c r="K12050" s="2"/>
      <c r="L12050" s="3"/>
      <c r="M12050" s="3"/>
      <c r="N12050" s="3"/>
      <c r="O12050" s="4"/>
      <c r="P12050" s="3"/>
      <c r="Q12050" s="2"/>
      <c r="R12050" s="2"/>
      <c r="S12050" s="3"/>
      <c r="T12050" s="3"/>
      <c r="U12050" s="3"/>
      <c r="V12050" s="4"/>
      <c r="W12050" s="3"/>
      <c r="Y12050" s="6"/>
      <c r="AA12050" s="3"/>
      <c r="AB12050" s="3"/>
      <c r="AC12050" s="16"/>
      <c r="AD12050" s="3"/>
      <c r="AH12050" s="3"/>
      <c r="AI12050" s="6"/>
      <c r="AJ12050" s="2"/>
      <c r="AM12050" s="3"/>
      <c r="AN12050" s="2"/>
      <c r="AO12050" s="31"/>
      <c r="AP12050" s="2"/>
      <c r="AQ12050" s="21"/>
      <c r="AR12050" s="3"/>
      <c r="AS12050" s="3"/>
      <c r="AT12050" s="3"/>
      <c r="AU12050" s="3"/>
    </row>
    <row r="12051" spans="1:47" s="5" customFormat="1" x14ac:dyDescent="0.25">
      <c r="A12051" s="8"/>
      <c r="B12051" s="3"/>
      <c r="C12051" s="2"/>
      <c r="D12051" s="2"/>
      <c r="E12051" s="3"/>
      <c r="F12051" s="3"/>
      <c r="G12051" s="3"/>
      <c r="H12051" s="4"/>
      <c r="I12051" s="3"/>
      <c r="J12051" s="2"/>
      <c r="K12051" s="2"/>
      <c r="L12051" s="3"/>
      <c r="M12051" s="3"/>
      <c r="N12051" s="3"/>
      <c r="O12051" s="4"/>
      <c r="P12051" s="3"/>
      <c r="Q12051" s="2"/>
      <c r="R12051" s="2"/>
      <c r="S12051" s="3"/>
      <c r="T12051" s="3"/>
      <c r="U12051" s="3"/>
      <c r="V12051" s="4"/>
      <c r="W12051" s="3"/>
      <c r="Y12051" s="6"/>
      <c r="AA12051" s="3"/>
      <c r="AB12051" s="3"/>
      <c r="AC12051" s="16"/>
      <c r="AD12051" s="3"/>
      <c r="AH12051" s="3"/>
      <c r="AI12051" s="6"/>
      <c r="AJ12051" s="2"/>
      <c r="AM12051" s="3"/>
      <c r="AN12051" s="2"/>
      <c r="AO12051" s="31"/>
      <c r="AP12051" s="2"/>
      <c r="AQ12051" s="21"/>
      <c r="AR12051" s="3"/>
      <c r="AS12051" s="3"/>
      <c r="AT12051" s="3"/>
      <c r="AU12051" s="3"/>
    </row>
    <row r="12052" spans="1:47" s="5" customFormat="1" x14ac:dyDescent="0.25">
      <c r="A12052" s="8"/>
      <c r="B12052" s="3"/>
      <c r="C12052" s="2"/>
      <c r="D12052" s="2"/>
      <c r="E12052" s="3"/>
      <c r="F12052" s="3"/>
      <c r="G12052" s="3"/>
      <c r="H12052" s="4"/>
      <c r="I12052" s="3"/>
      <c r="J12052" s="2"/>
      <c r="K12052" s="2"/>
      <c r="L12052" s="3"/>
      <c r="M12052" s="3"/>
      <c r="N12052" s="3"/>
      <c r="O12052" s="4"/>
      <c r="P12052" s="3"/>
      <c r="Q12052" s="2"/>
      <c r="R12052" s="2"/>
      <c r="S12052" s="3"/>
      <c r="T12052" s="3"/>
      <c r="U12052" s="3"/>
      <c r="V12052" s="4"/>
      <c r="W12052" s="3"/>
      <c r="Y12052" s="6"/>
      <c r="AA12052" s="3"/>
      <c r="AB12052" s="3"/>
      <c r="AC12052" s="16"/>
      <c r="AD12052" s="3"/>
      <c r="AH12052" s="3"/>
      <c r="AI12052" s="6"/>
      <c r="AJ12052" s="2"/>
      <c r="AM12052" s="3"/>
      <c r="AN12052" s="2"/>
      <c r="AO12052" s="31"/>
      <c r="AP12052" s="2"/>
      <c r="AQ12052" s="21"/>
      <c r="AR12052" s="3"/>
      <c r="AS12052" s="3"/>
      <c r="AT12052" s="3"/>
      <c r="AU12052" s="3"/>
    </row>
    <row r="12053" spans="1:47" s="5" customFormat="1" x14ac:dyDescent="0.25">
      <c r="A12053" s="8"/>
      <c r="B12053" s="3"/>
      <c r="C12053" s="2"/>
      <c r="D12053" s="2"/>
      <c r="E12053" s="3"/>
      <c r="F12053" s="3"/>
      <c r="G12053" s="3"/>
      <c r="H12053" s="4"/>
      <c r="I12053" s="3"/>
      <c r="J12053" s="2"/>
      <c r="K12053" s="2"/>
      <c r="L12053" s="3"/>
      <c r="M12053" s="3"/>
      <c r="N12053" s="3"/>
      <c r="O12053" s="4"/>
      <c r="P12053" s="3"/>
      <c r="Q12053" s="2"/>
      <c r="R12053" s="2"/>
      <c r="S12053" s="3"/>
      <c r="T12053" s="3"/>
      <c r="U12053" s="3"/>
      <c r="V12053" s="4"/>
      <c r="W12053" s="3"/>
      <c r="Y12053" s="6"/>
      <c r="AA12053" s="3"/>
      <c r="AB12053" s="3"/>
      <c r="AC12053" s="16"/>
      <c r="AD12053" s="3"/>
      <c r="AH12053" s="3"/>
      <c r="AI12053" s="6"/>
      <c r="AJ12053" s="2"/>
      <c r="AM12053" s="3"/>
      <c r="AN12053" s="2"/>
      <c r="AO12053" s="31"/>
      <c r="AP12053" s="2"/>
      <c r="AQ12053" s="21"/>
      <c r="AR12053" s="3"/>
      <c r="AS12053" s="3"/>
      <c r="AT12053" s="3"/>
      <c r="AU12053" s="3"/>
    </row>
    <row r="12054" spans="1:47" s="5" customFormat="1" x14ac:dyDescent="0.25">
      <c r="A12054" s="8"/>
      <c r="B12054" s="3"/>
      <c r="C12054" s="2"/>
      <c r="D12054" s="2"/>
      <c r="E12054" s="3"/>
      <c r="F12054" s="3"/>
      <c r="G12054" s="3"/>
      <c r="H12054" s="4"/>
      <c r="I12054" s="3"/>
      <c r="J12054" s="2"/>
      <c r="K12054" s="2"/>
      <c r="L12054" s="3"/>
      <c r="M12054" s="3"/>
      <c r="N12054" s="3"/>
      <c r="O12054" s="4"/>
      <c r="P12054" s="3"/>
      <c r="Q12054" s="2"/>
      <c r="R12054" s="2"/>
      <c r="S12054" s="3"/>
      <c r="T12054" s="3"/>
      <c r="U12054" s="3"/>
      <c r="V12054" s="4"/>
      <c r="W12054" s="3"/>
      <c r="Y12054" s="6"/>
      <c r="AA12054" s="3"/>
      <c r="AB12054" s="3"/>
      <c r="AC12054" s="16"/>
      <c r="AD12054" s="3"/>
      <c r="AH12054" s="3"/>
      <c r="AI12054" s="6"/>
      <c r="AJ12054" s="2"/>
      <c r="AM12054" s="3"/>
      <c r="AN12054" s="2"/>
      <c r="AO12054" s="31"/>
      <c r="AP12054" s="2"/>
      <c r="AQ12054" s="21"/>
      <c r="AR12054" s="3"/>
      <c r="AS12054" s="3"/>
      <c r="AT12054" s="3"/>
      <c r="AU12054" s="3"/>
    </row>
    <row r="12055" spans="1:47" s="5" customFormat="1" x14ac:dyDescent="0.25">
      <c r="A12055" s="8"/>
      <c r="B12055" s="3"/>
      <c r="C12055" s="2"/>
      <c r="D12055" s="2"/>
      <c r="E12055" s="3"/>
      <c r="F12055" s="3"/>
      <c r="G12055" s="3"/>
      <c r="H12055" s="4"/>
      <c r="I12055" s="3"/>
      <c r="J12055" s="2"/>
      <c r="K12055" s="2"/>
      <c r="L12055" s="3"/>
      <c r="M12055" s="3"/>
      <c r="N12055" s="3"/>
      <c r="O12055" s="4"/>
      <c r="P12055" s="3"/>
      <c r="Q12055" s="2"/>
      <c r="R12055" s="2"/>
      <c r="S12055" s="3"/>
      <c r="T12055" s="3"/>
      <c r="U12055" s="3"/>
      <c r="V12055" s="4"/>
      <c r="W12055" s="3"/>
      <c r="Y12055" s="6"/>
      <c r="AA12055" s="3"/>
      <c r="AB12055" s="3"/>
      <c r="AC12055" s="16"/>
      <c r="AD12055" s="3"/>
      <c r="AH12055" s="3"/>
      <c r="AI12055" s="6"/>
      <c r="AJ12055" s="2"/>
      <c r="AM12055" s="3"/>
      <c r="AN12055" s="2"/>
      <c r="AO12055" s="31"/>
      <c r="AP12055" s="2"/>
      <c r="AQ12055" s="21"/>
      <c r="AR12055" s="3"/>
      <c r="AS12055" s="3"/>
      <c r="AT12055" s="3"/>
      <c r="AU12055" s="3"/>
    </row>
    <row r="12056" spans="1:47" s="5" customFormat="1" x14ac:dyDescent="0.25">
      <c r="A12056" s="8"/>
      <c r="B12056" s="3"/>
      <c r="C12056" s="2"/>
      <c r="D12056" s="2"/>
      <c r="E12056" s="3"/>
      <c r="F12056" s="3"/>
      <c r="G12056" s="3"/>
      <c r="H12056" s="4"/>
      <c r="I12056" s="3"/>
      <c r="J12056" s="2"/>
      <c r="K12056" s="2"/>
      <c r="L12056" s="3"/>
      <c r="M12056" s="3"/>
      <c r="N12056" s="3"/>
      <c r="O12056" s="4"/>
      <c r="P12056" s="3"/>
      <c r="Q12056" s="2"/>
      <c r="R12056" s="2"/>
      <c r="S12056" s="3"/>
      <c r="T12056" s="3"/>
      <c r="U12056" s="3"/>
      <c r="V12056" s="4"/>
      <c r="W12056" s="3"/>
      <c r="Y12056" s="6"/>
      <c r="AA12056" s="3"/>
      <c r="AB12056" s="3"/>
      <c r="AC12056" s="16"/>
      <c r="AD12056" s="3"/>
      <c r="AH12056" s="3"/>
      <c r="AI12056" s="6"/>
      <c r="AJ12056" s="2"/>
      <c r="AM12056" s="3"/>
      <c r="AN12056" s="2"/>
      <c r="AO12056" s="31"/>
      <c r="AP12056" s="2"/>
      <c r="AQ12056" s="21"/>
      <c r="AR12056" s="3"/>
      <c r="AS12056" s="3"/>
      <c r="AT12056" s="3"/>
      <c r="AU12056" s="3"/>
    </row>
    <row r="12057" spans="1:47" s="5" customFormat="1" x14ac:dyDescent="0.25">
      <c r="A12057" s="8"/>
      <c r="B12057" s="3"/>
      <c r="C12057" s="2"/>
      <c r="D12057" s="2"/>
      <c r="E12057" s="3"/>
      <c r="F12057" s="3"/>
      <c r="G12057" s="3"/>
      <c r="H12057" s="4"/>
      <c r="I12057" s="3"/>
      <c r="J12057" s="2"/>
      <c r="K12057" s="2"/>
      <c r="L12057" s="3"/>
      <c r="M12057" s="3"/>
      <c r="N12057" s="3"/>
      <c r="O12057" s="4"/>
      <c r="P12057" s="3"/>
      <c r="Q12057" s="2"/>
      <c r="R12057" s="2"/>
      <c r="S12057" s="3"/>
      <c r="T12057" s="3"/>
      <c r="U12057" s="3"/>
      <c r="V12057" s="4"/>
      <c r="W12057" s="3"/>
      <c r="Y12057" s="6"/>
      <c r="AA12057" s="3"/>
      <c r="AB12057" s="3"/>
      <c r="AC12057" s="16"/>
      <c r="AD12057" s="3"/>
      <c r="AH12057" s="3"/>
      <c r="AI12057" s="6"/>
      <c r="AJ12057" s="2"/>
      <c r="AM12057" s="3"/>
      <c r="AN12057" s="2"/>
      <c r="AO12057" s="31"/>
      <c r="AP12057" s="2"/>
      <c r="AQ12057" s="21"/>
      <c r="AR12057" s="3"/>
      <c r="AS12057" s="3"/>
      <c r="AT12057" s="3"/>
      <c r="AU12057" s="3"/>
    </row>
    <row r="12058" spans="1:47" s="5" customFormat="1" x14ac:dyDescent="0.25">
      <c r="A12058" s="8"/>
      <c r="B12058" s="3"/>
      <c r="C12058" s="2"/>
      <c r="D12058" s="2"/>
      <c r="E12058" s="3"/>
      <c r="F12058" s="3"/>
      <c r="G12058" s="3"/>
      <c r="H12058" s="4"/>
      <c r="I12058" s="3"/>
      <c r="J12058" s="2"/>
      <c r="K12058" s="2"/>
      <c r="L12058" s="3"/>
      <c r="M12058" s="3"/>
      <c r="N12058" s="3"/>
      <c r="O12058" s="4"/>
      <c r="P12058" s="3"/>
      <c r="Q12058" s="2"/>
      <c r="R12058" s="2"/>
      <c r="S12058" s="3"/>
      <c r="T12058" s="3"/>
      <c r="U12058" s="3"/>
      <c r="V12058" s="4"/>
      <c r="W12058" s="3"/>
      <c r="Y12058" s="6"/>
      <c r="AA12058" s="3"/>
      <c r="AB12058" s="3"/>
      <c r="AC12058" s="16"/>
      <c r="AD12058" s="3"/>
      <c r="AH12058" s="3"/>
      <c r="AI12058" s="6"/>
      <c r="AJ12058" s="2"/>
      <c r="AM12058" s="3"/>
      <c r="AN12058" s="2"/>
      <c r="AO12058" s="31"/>
      <c r="AP12058" s="2"/>
      <c r="AQ12058" s="21"/>
      <c r="AR12058" s="3"/>
      <c r="AS12058" s="3"/>
      <c r="AT12058" s="3"/>
      <c r="AU12058" s="3"/>
    </row>
    <row r="12059" spans="1:47" s="5" customFormat="1" x14ac:dyDescent="0.25">
      <c r="A12059" s="8"/>
      <c r="B12059" s="3"/>
      <c r="C12059" s="2"/>
      <c r="D12059" s="2"/>
      <c r="E12059" s="3"/>
      <c r="F12059" s="3"/>
      <c r="G12059" s="3"/>
      <c r="H12059" s="4"/>
      <c r="I12059" s="3"/>
      <c r="J12059" s="2"/>
      <c r="K12059" s="2"/>
      <c r="L12059" s="3"/>
      <c r="M12059" s="3"/>
      <c r="N12059" s="3"/>
      <c r="O12059" s="4"/>
      <c r="P12059" s="3"/>
      <c r="Q12059" s="2"/>
      <c r="R12059" s="2"/>
      <c r="S12059" s="3"/>
      <c r="T12059" s="3"/>
      <c r="U12059" s="3"/>
      <c r="V12059" s="4"/>
      <c r="W12059" s="3"/>
      <c r="Y12059" s="6"/>
      <c r="AA12059" s="3"/>
      <c r="AB12059" s="3"/>
      <c r="AC12059" s="16"/>
      <c r="AD12059" s="3"/>
      <c r="AH12059" s="3"/>
      <c r="AI12059" s="6"/>
      <c r="AJ12059" s="2"/>
      <c r="AM12059" s="3"/>
      <c r="AN12059" s="2"/>
      <c r="AO12059" s="31"/>
      <c r="AP12059" s="2"/>
      <c r="AQ12059" s="21"/>
      <c r="AR12059" s="3"/>
      <c r="AS12059" s="3"/>
      <c r="AT12059" s="3"/>
      <c r="AU12059" s="3"/>
    </row>
    <row r="12060" spans="1:47" s="5" customFormat="1" x14ac:dyDescent="0.25">
      <c r="A12060" s="8"/>
      <c r="B12060" s="3"/>
      <c r="C12060" s="2"/>
      <c r="D12060" s="2"/>
      <c r="E12060" s="3"/>
      <c r="F12060" s="3"/>
      <c r="G12060" s="3"/>
      <c r="H12060" s="4"/>
      <c r="I12060" s="3"/>
      <c r="J12060" s="2"/>
      <c r="K12060" s="2"/>
      <c r="L12060" s="3"/>
      <c r="M12060" s="3"/>
      <c r="N12060" s="3"/>
      <c r="O12060" s="4"/>
      <c r="P12060" s="3"/>
      <c r="Q12060" s="2"/>
      <c r="R12060" s="2"/>
      <c r="S12060" s="3"/>
      <c r="T12060" s="3"/>
      <c r="U12060" s="3"/>
      <c r="V12060" s="4"/>
      <c r="W12060" s="3"/>
      <c r="Y12060" s="6"/>
      <c r="AA12060" s="3"/>
      <c r="AB12060" s="3"/>
      <c r="AC12060" s="16"/>
      <c r="AD12060" s="3"/>
      <c r="AH12060" s="3"/>
      <c r="AI12060" s="6"/>
      <c r="AJ12060" s="2"/>
      <c r="AM12060" s="3"/>
      <c r="AN12060" s="2"/>
      <c r="AO12060" s="31"/>
      <c r="AP12060" s="2"/>
      <c r="AQ12060" s="21"/>
      <c r="AR12060" s="3"/>
      <c r="AS12060" s="3"/>
      <c r="AT12060" s="3"/>
      <c r="AU12060" s="3"/>
    </row>
    <row r="12061" spans="1:47" s="5" customFormat="1" x14ac:dyDescent="0.25">
      <c r="A12061" s="8"/>
      <c r="B12061" s="3"/>
      <c r="C12061" s="2"/>
      <c r="D12061" s="2"/>
      <c r="E12061" s="3"/>
      <c r="F12061" s="3"/>
      <c r="G12061" s="3"/>
      <c r="H12061" s="4"/>
      <c r="I12061" s="3"/>
      <c r="J12061" s="2"/>
      <c r="K12061" s="2"/>
      <c r="L12061" s="3"/>
      <c r="M12061" s="3"/>
      <c r="N12061" s="3"/>
      <c r="O12061" s="4"/>
      <c r="P12061" s="3"/>
      <c r="Q12061" s="2"/>
      <c r="R12061" s="2"/>
      <c r="S12061" s="3"/>
      <c r="T12061" s="3"/>
      <c r="U12061" s="3"/>
      <c r="V12061" s="4"/>
      <c r="W12061" s="3"/>
      <c r="Y12061" s="6"/>
      <c r="AA12061" s="3"/>
      <c r="AB12061" s="3"/>
      <c r="AC12061" s="16"/>
      <c r="AD12061" s="3"/>
      <c r="AH12061" s="3"/>
      <c r="AI12061" s="6"/>
      <c r="AJ12061" s="2"/>
      <c r="AM12061" s="3"/>
      <c r="AN12061" s="2"/>
      <c r="AO12061" s="31"/>
      <c r="AP12061" s="2"/>
      <c r="AQ12061" s="21"/>
      <c r="AR12061" s="3"/>
      <c r="AS12061" s="3"/>
      <c r="AT12061" s="3"/>
      <c r="AU12061" s="3"/>
    </row>
    <row r="12062" spans="1:47" s="5" customFormat="1" x14ac:dyDescent="0.25">
      <c r="A12062" s="8"/>
      <c r="B12062" s="3"/>
      <c r="C12062" s="2"/>
      <c r="D12062" s="2"/>
      <c r="E12062" s="3"/>
      <c r="F12062" s="3"/>
      <c r="G12062" s="3"/>
      <c r="H12062" s="4"/>
      <c r="I12062" s="3"/>
      <c r="J12062" s="2"/>
      <c r="K12062" s="2"/>
      <c r="L12062" s="3"/>
      <c r="M12062" s="3"/>
      <c r="N12062" s="3"/>
      <c r="O12062" s="4"/>
      <c r="P12062" s="3"/>
      <c r="Q12062" s="2"/>
      <c r="R12062" s="2"/>
      <c r="S12062" s="3"/>
      <c r="T12062" s="3"/>
      <c r="U12062" s="3"/>
      <c r="V12062" s="4"/>
      <c r="W12062" s="3"/>
      <c r="Y12062" s="6"/>
      <c r="AA12062" s="3"/>
      <c r="AB12062" s="3"/>
      <c r="AC12062" s="16"/>
      <c r="AD12062" s="3"/>
      <c r="AH12062" s="3"/>
      <c r="AI12062" s="6"/>
      <c r="AJ12062" s="2"/>
      <c r="AM12062" s="3"/>
      <c r="AN12062" s="2"/>
      <c r="AO12062" s="31"/>
      <c r="AP12062" s="2"/>
      <c r="AQ12062" s="21"/>
      <c r="AR12062" s="3"/>
      <c r="AS12062" s="3"/>
      <c r="AT12062" s="3"/>
      <c r="AU12062" s="3"/>
    </row>
    <row r="12063" spans="1:47" s="5" customFormat="1" x14ac:dyDescent="0.25">
      <c r="A12063" s="8"/>
      <c r="B12063" s="3"/>
      <c r="C12063" s="2"/>
      <c r="D12063" s="2"/>
      <c r="E12063" s="3"/>
      <c r="F12063" s="3"/>
      <c r="G12063" s="3"/>
      <c r="H12063" s="4"/>
      <c r="I12063" s="3"/>
      <c r="J12063" s="2"/>
      <c r="K12063" s="2"/>
      <c r="L12063" s="3"/>
      <c r="M12063" s="3"/>
      <c r="N12063" s="3"/>
      <c r="O12063" s="4"/>
      <c r="P12063" s="3"/>
      <c r="Q12063" s="2"/>
      <c r="R12063" s="2"/>
      <c r="S12063" s="3"/>
      <c r="T12063" s="3"/>
      <c r="U12063" s="3"/>
      <c r="V12063" s="4"/>
      <c r="W12063" s="3"/>
      <c r="Y12063" s="6"/>
      <c r="AA12063" s="3"/>
      <c r="AB12063" s="3"/>
      <c r="AC12063" s="16"/>
      <c r="AD12063" s="3"/>
      <c r="AH12063" s="3"/>
      <c r="AI12063" s="6"/>
      <c r="AJ12063" s="2"/>
      <c r="AM12063" s="3"/>
      <c r="AN12063" s="2"/>
      <c r="AO12063" s="31"/>
      <c r="AP12063" s="2"/>
      <c r="AQ12063" s="21"/>
      <c r="AR12063" s="3"/>
      <c r="AS12063" s="3"/>
      <c r="AT12063" s="3"/>
      <c r="AU12063" s="3"/>
    </row>
    <row r="12064" spans="1:47" s="5" customFormat="1" x14ac:dyDescent="0.25">
      <c r="A12064" s="8"/>
      <c r="B12064" s="3"/>
      <c r="C12064" s="2"/>
      <c r="D12064" s="2"/>
      <c r="E12064" s="3"/>
      <c r="F12064" s="3"/>
      <c r="G12064" s="3"/>
      <c r="H12064" s="4"/>
      <c r="I12064" s="3"/>
      <c r="J12064" s="2"/>
      <c r="K12064" s="2"/>
      <c r="L12064" s="3"/>
      <c r="M12064" s="3"/>
      <c r="N12064" s="3"/>
      <c r="O12064" s="4"/>
      <c r="P12064" s="3"/>
      <c r="Q12064" s="2"/>
      <c r="R12064" s="2"/>
      <c r="S12064" s="3"/>
      <c r="T12064" s="3"/>
      <c r="U12064" s="3"/>
      <c r="V12064" s="4"/>
      <c r="W12064" s="3"/>
      <c r="Y12064" s="6"/>
      <c r="AA12064" s="3"/>
      <c r="AB12064" s="3"/>
      <c r="AC12064" s="16"/>
      <c r="AD12064" s="3"/>
      <c r="AH12064" s="3"/>
      <c r="AI12064" s="6"/>
      <c r="AJ12064" s="2"/>
      <c r="AM12064" s="3"/>
      <c r="AN12064" s="2"/>
      <c r="AO12064" s="31"/>
      <c r="AP12064" s="2"/>
      <c r="AQ12064" s="21"/>
      <c r="AR12064" s="3"/>
      <c r="AS12064" s="3"/>
      <c r="AT12064" s="3"/>
      <c r="AU12064" s="3"/>
    </row>
    <row r="12065" spans="1:47" s="5" customFormat="1" x14ac:dyDescent="0.25">
      <c r="A12065" s="8"/>
      <c r="B12065" s="3"/>
      <c r="C12065" s="2"/>
      <c r="D12065" s="2"/>
      <c r="E12065" s="3"/>
      <c r="F12065" s="3"/>
      <c r="G12065" s="3"/>
      <c r="H12065" s="4"/>
      <c r="I12065" s="3"/>
      <c r="J12065" s="2"/>
      <c r="K12065" s="2"/>
      <c r="L12065" s="3"/>
      <c r="M12065" s="3"/>
      <c r="N12065" s="3"/>
      <c r="O12065" s="4"/>
      <c r="P12065" s="3"/>
      <c r="Q12065" s="2"/>
      <c r="R12065" s="2"/>
      <c r="S12065" s="3"/>
      <c r="T12065" s="3"/>
      <c r="U12065" s="3"/>
      <c r="V12065" s="4"/>
      <c r="W12065" s="3"/>
      <c r="Y12065" s="6"/>
      <c r="AA12065" s="3"/>
      <c r="AB12065" s="3"/>
      <c r="AC12065" s="16"/>
      <c r="AD12065" s="3"/>
      <c r="AH12065" s="3"/>
      <c r="AI12065" s="6"/>
      <c r="AJ12065" s="2"/>
      <c r="AM12065" s="3"/>
      <c r="AN12065" s="2"/>
      <c r="AO12065" s="31"/>
      <c r="AP12065" s="2"/>
      <c r="AQ12065" s="21"/>
      <c r="AR12065" s="3"/>
      <c r="AS12065" s="3"/>
      <c r="AT12065" s="3"/>
      <c r="AU12065" s="3"/>
    </row>
    <row r="12066" spans="1:47" s="5" customFormat="1" x14ac:dyDescent="0.25">
      <c r="A12066" s="8"/>
      <c r="B12066" s="3"/>
      <c r="C12066" s="2"/>
      <c r="D12066" s="2"/>
      <c r="E12066" s="3"/>
      <c r="F12066" s="3"/>
      <c r="G12066" s="3"/>
      <c r="H12066" s="4"/>
      <c r="I12066" s="3"/>
      <c r="J12066" s="2"/>
      <c r="K12066" s="2"/>
      <c r="L12066" s="3"/>
      <c r="M12066" s="3"/>
      <c r="N12066" s="3"/>
      <c r="O12066" s="4"/>
      <c r="P12066" s="3"/>
      <c r="Q12066" s="2"/>
      <c r="R12066" s="2"/>
      <c r="S12066" s="3"/>
      <c r="T12066" s="3"/>
      <c r="U12066" s="3"/>
      <c r="V12066" s="4"/>
      <c r="W12066" s="3"/>
      <c r="Y12066" s="6"/>
      <c r="AA12066" s="3"/>
      <c r="AB12066" s="3"/>
      <c r="AC12066" s="16"/>
      <c r="AD12066" s="3"/>
      <c r="AH12066" s="3"/>
      <c r="AI12066" s="6"/>
      <c r="AJ12066" s="2"/>
      <c r="AM12066" s="3"/>
      <c r="AN12066" s="2"/>
      <c r="AO12066" s="31"/>
      <c r="AP12066" s="2"/>
      <c r="AQ12066" s="21"/>
      <c r="AR12066" s="3"/>
      <c r="AS12066" s="3"/>
      <c r="AT12066" s="3"/>
      <c r="AU12066" s="3"/>
    </row>
    <row r="12067" spans="1:47" s="5" customFormat="1" x14ac:dyDescent="0.25">
      <c r="A12067" s="8"/>
      <c r="B12067" s="3"/>
      <c r="C12067" s="2"/>
      <c r="D12067" s="2"/>
      <c r="E12067" s="3"/>
      <c r="F12067" s="3"/>
      <c r="G12067" s="3"/>
      <c r="H12067" s="4"/>
      <c r="I12067" s="3"/>
      <c r="J12067" s="2"/>
      <c r="K12067" s="2"/>
      <c r="L12067" s="3"/>
      <c r="M12067" s="3"/>
      <c r="N12067" s="3"/>
      <c r="O12067" s="4"/>
      <c r="P12067" s="3"/>
      <c r="Q12067" s="2"/>
      <c r="R12067" s="2"/>
      <c r="S12067" s="3"/>
      <c r="T12067" s="3"/>
      <c r="U12067" s="3"/>
      <c r="V12067" s="4"/>
      <c r="W12067" s="3"/>
      <c r="Y12067" s="6"/>
      <c r="AA12067" s="3"/>
      <c r="AB12067" s="3"/>
      <c r="AC12067" s="16"/>
      <c r="AD12067" s="3"/>
      <c r="AH12067" s="3"/>
      <c r="AI12067" s="6"/>
      <c r="AJ12067" s="2"/>
      <c r="AM12067" s="3"/>
      <c r="AN12067" s="2"/>
      <c r="AO12067" s="31"/>
      <c r="AP12067" s="2"/>
      <c r="AQ12067" s="21"/>
      <c r="AR12067" s="3"/>
      <c r="AS12067" s="3"/>
      <c r="AT12067" s="3"/>
      <c r="AU12067" s="3"/>
    </row>
    <row r="12068" spans="1:47" s="5" customFormat="1" x14ac:dyDescent="0.25">
      <c r="A12068" s="8"/>
      <c r="B12068" s="3"/>
      <c r="C12068" s="2"/>
      <c r="D12068" s="2"/>
      <c r="E12068" s="3"/>
      <c r="F12068" s="3"/>
      <c r="G12068" s="3"/>
      <c r="H12068" s="4"/>
      <c r="I12068" s="3"/>
      <c r="J12068" s="2"/>
      <c r="K12068" s="2"/>
      <c r="L12068" s="3"/>
      <c r="M12068" s="3"/>
      <c r="N12068" s="3"/>
      <c r="O12068" s="4"/>
      <c r="P12068" s="3"/>
      <c r="Q12068" s="2"/>
      <c r="R12068" s="2"/>
      <c r="S12068" s="3"/>
      <c r="T12068" s="3"/>
      <c r="U12068" s="3"/>
      <c r="V12068" s="4"/>
      <c r="W12068" s="3"/>
      <c r="Y12068" s="6"/>
      <c r="AA12068" s="3"/>
      <c r="AB12068" s="3"/>
      <c r="AC12068" s="16"/>
      <c r="AD12068" s="3"/>
      <c r="AH12068" s="3"/>
      <c r="AI12068" s="6"/>
      <c r="AJ12068" s="2"/>
      <c r="AM12068" s="3"/>
      <c r="AN12068" s="2"/>
      <c r="AO12068" s="31"/>
      <c r="AP12068" s="2"/>
      <c r="AQ12068" s="21"/>
      <c r="AR12068" s="3"/>
      <c r="AS12068" s="3"/>
      <c r="AT12068" s="3"/>
      <c r="AU12068" s="3"/>
    </row>
    <row r="12069" spans="1:47" s="5" customFormat="1" x14ac:dyDescent="0.25">
      <c r="A12069" s="8"/>
      <c r="B12069" s="3"/>
      <c r="C12069" s="2"/>
      <c r="D12069" s="2"/>
      <c r="E12069" s="3"/>
      <c r="F12069" s="3"/>
      <c r="G12069" s="3"/>
      <c r="H12069" s="4"/>
      <c r="I12069" s="3"/>
      <c r="J12069" s="2"/>
      <c r="K12069" s="2"/>
      <c r="L12069" s="3"/>
      <c r="M12069" s="3"/>
      <c r="N12069" s="3"/>
      <c r="O12069" s="4"/>
      <c r="P12069" s="3"/>
      <c r="Q12069" s="2"/>
      <c r="R12069" s="2"/>
      <c r="S12069" s="3"/>
      <c r="T12069" s="3"/>
      <c r="U12069" s="3"/>
      <c r="V12069" s="4"/>
      <c r="W12069" s="3"/>
      <c r="Y12069" s="6"/>
      <c r="AA12069" s="3"/>
      <c r="AB12069" s="3"/>
      <c r="AC12069" s="16"/>
      <c r="AD12069" s="3"/>
      <c r="AH12069" s="3"/>
      <c r="AI12069" s="6"/>
      <c r="AJ12069" s="2"/>
      <c r="AM12069" s="3"/>
      <c r="AN12069" s="2"/>
      <c r="AO12069" s="31"/>
      <c r="AP12069" s="2"/>
      <c r="AQ12069" s="21"/>
      <c r="AR12069" s="3"/>
      <c r="AS12069" s="3"/>
      <c r="AT12069" s="3"/>
      <c r="AU12069" s="3"/>
    </row>
    <row r="12070" spans="1:47" s="5" customFormat="1" x14ac:dyDescent="0.25">
      <c r="A12070" s="8"/>
      <c r="B12070" s="3"/>
      <c r="C12070" s="2"/>
      <c r="D12070" s="2"/>
      <c r="E12070" s="3"/>
      <c r="F12070" s="3"/>
      <c r="G12070" s="3"/>
      <c r="H12070" s="4"/>
      <c r="I12070" s="3"/>
      <c r="J12070" s="2"/>
      <c r="K12070" s="2"/>
      <c r="L12070" s="3"/>
      <c r="M12070" s="3"/>
      <c r="N12070" s="3"/>
      <c r="O12070" s="4"/>
      <c r="P12070" s="3"/>
      <c r="Q12070" s="2"/>
      <c r="R12070" s="2"/>
      <c r="S12070" s="3"/>
      <c r="T12070" s="3"/>
      <c r="U12070" s="3"/>
      <c r="V12070" s="4"/>
      <c r="W12070" s="3"/>
      <c r="Y12070" s="6"/>
      <c r="AA12070" s="3"/>
      <c r="AB12070" s="3"/>
      <c r="AC12070" s="16"/>
      <c r="AD12070" s="3"/>
      <c r="AH12070" s="3"/>
      <c r="AI12070" s="6"/>
      <c r="AJ12070" s="2"/>
      <c r="AM12070" s="3"/>
      <c r="AN12070" s="2"/>
      <c r="AO12070" s="31"/>
      <c r="AP12070" s="2"/>
      <c r="AQ12070" s="21"/>
      <c r="AR12070" s="3"/>
      <c r="AS12070" s="3"/>
      <c r="AT12070" s="3"/>
      <c r="AU12070" s="3"/>
    </row>
    <row r="12071" spans="1:47" s="5" customFormat="1" x14ac:dyDescent="0.25">
      <c r="A12071" s="8"/>
      <c r="B12071" s="3"/>
      <c r="C12071" s="2"/>
      <c r="D12071" s="2"/>
      <c r="E12071" s="3"/>
      <c r="F12071" s="3"/>
      <c r="G12071" s="3"/>
      <c r="H12071" s="4"/>
      <c r="I12071" s="3"/>
      <c r="J12071" s="2"/>
      <c r="K12071" s="2"/>
      <c r="L12071" s="3"/>
      <c r="M12071" s="3"/>
      <c r="N12071" s="3"/>
      <c r="O12071" s="4"/>
      <c r="P12071" s="3"/>
      <c r="Q12071" s="2"/>
      <c r="R12071" s="2"/>
      <c r="S12071" s="3"/>
      <c r="T12071" s="3"/>
      <c r="U12071" s="3"/>
      <c r="V12071" s="4"/>
      <c r="W12071" s="3"/>
      <c r="Y12071" s="6"/>
      <c r="AA12071" s="3"/>
      <c r="AB12071" s="3"/>
      <c r="AC12071" s="16"/>
      <c r="AD12071" s="3"/>
      <c r="AH12071" s="3"/>
      <c r="AI12071" s="6"/>
      <c r="AJ12071" s="2"/>
      <c r="AM12071" s="3"/>
      <c r="AN12071" s="2"/>
      <c r="AO12071" s="31"/>
      <c r="AP12071" s="2"/>
      <c r="AQ12071" s="21"/>
      <c r="AR12071" s="3"/>
      <c r="AS12071" s="3"/>
      <c r="AT12071" s="3"/>
      <c r="AU12071" s="3"/>
    </row>
    <row r="12072" spans="1:47" s="5" customFormat="1" x14ac:dyDescent="0.25">
      <c r="A12072" s="8"/>
      <c r="B12072" s="3"/>
      <c r="C12072" s="2"/>
      <c r="D12072" s="2"/>
      <c r="E12072" s="3"/>
      <c r="F12072" s="3"/>
      <c r="G12072" s="3"/>
      <c r="H12072" s="4"/>
      <c r="I12072" s="3"/>
      <c r="J12072" s="2"/>
      <c r="K12072" s="2"/>
      <c r="L12072" s="3"/>
      <c r="M12072" s="3"/>
      <c r="N12072" s="3"/>
      <c r="O12072" s="4"/>
      <c r="P12072" s="3"/>
      <c r="Q12072" s="2"/>
      <c r="R12072" s="2"/>
      <c r="S12072" s="3"/>
      <c r="T12072" s="3"/>
      <c r="U12072" s="3"/>
      <c r="V12072" s="4"/>
      <c r="W12072" s="3"/>
      <c r="Y12072" s="6"/>
      <c r="AA12072" s="3"/>
      <c r="AB12072" s="3"/>
      <c r="AC12072" s="16"/>
      <c r="AD12072" s="3"/>
      <c r="AH12072" s="3"/>
      <c r="AI12072" s="6"/>
      <c r="AJ12072" s="2"/>
      <c r="AM12072" s="3"/>
      <c r="AN12072" s="2"/>
      <c r="AO12072" s="31"/>
      <c r="AP12072" s="2"/>
      <c r="AQ12072" s="21"/>
      <c r="AR12072" s="3"/>
      <c r="AS12072" s="3"/>
      <c r="AT12072" s="3"/>
      <c r="AU12072" s="3"/>
    </row>
    <row r="12073" spans="1:47" s="5" customFormat="1" x14ac:dyDescent="0.25">
      <c r="A12073" s="8"/>
      <c r="B12073" s="3"/>
      <c r="C12073" s="2"/>
      <c r="D12073" s="2"/>
      <c r="E12073" s="3"/>
      <c r="F12073" s="3"/>
      <c r="G12073" s="3"/>
      <c r="H12073" s="4"/>
      <c r="I12073" s="3"/>
      <c r="J12073" s="2"/>
      <c r="K12073" s="2"/>
      <c r="L12073" s="3"/>
      <c r="M12073" s="3"/>
      <c r="N12073" s="3"/>
      <c r="O12073" s="4"/>
      <c r="P12073" s="3"/>
      <c r="Q12073" s="2"/>
      <c r="R12073" s="2"/>
      <c r="S12073" s="3"/>
      <c r="T12073" s="3"/>
      <c r="U12073" s="3"/>
      <c r="V12073" s="4"/>
      <c r="W12073" s="3"/>
      <c r="Y12073" s="6"/>
      <c r="AA12073" s="3"/>
      <c r="AB12073" s="3"/>
      <c r="AC12073" s="16"/>
      <c r="AD12073" s="3"/>
      <c r="AH12073" s="3"/>
      <c r="AI12073" s="6"/>
      <c r="AJ12073" s="2"/>
      <c r="AM12073" s="3"/>
      <c r="AN12073" s="2"/>
      <c r="AO12073" s="31"/>
      <c r="AP12073" s="2"/>
      <c r="AQ12073" s="21"/>
      <c r="AR12073" s="3"/>
      <c r="AS12073" s="3"/>
      <c r="AT12073" s="3"/>
      <c r="AU12073" s="3"/>
    </row>
    <row r="12074" spans="1:47" s="5" customFormat="1" x14ac:dyDescent="0.25">
      <c r="A12074" s="8"/>
      <c r="B12074" s="3"/>
      <c r="C12074" s="2"/>
      <c r="D12074" s="2"/>
      <c r="E12074" s="3"/>
      <c r="F12074" s="3"/>
      <c r="G12074" s="3"/>
      <c r="H12074" s="4"/>
      <c r="I12074" s="3"/>
      <c r="J12074" s="2"/>
      <c r="K12074" s="2"/>
      <c r="L12074" s="3"/>
      <c r="M12074" s="3"/>
      <c r="N12074" s="3"/>
      <c r="O12074" s="4"/>
      <c r="P12074" s="3"/>
      <c r="Q12074" s="2"/>
      <c r="R12074" s="2"/>
      <c r="S12074" s="3"/>
      <c r="T12074" s="3"/>
      <c r="U12074" s="3"/>
      <c r="V12074" s="4"/>
      <c r="W12074" s="3"/>
      <c r="Y12074" s="6"/>
      <c r="AA12074" s="3"/>
      <c r="AB12074" s="3"/>
      <c r="AC12074" s="16"/>
      <c r="AD12074" s="3"/>
      <c r="AH12074" s="3"/>
      <c r="AI12074" s="6"/>
      <c r="AJ12074" s="2"/>
      <c r="AM12074" s="3"/>
      <c r="AN12074" s="2"/>
      <c r="AO12074" s="31"/>
      <c r="AP12074" s="2"/>
      <c r="AQ12074" s="21"/>
      <c r="AR12074" s="3"/>
      <c r="AS12074" s="3"/>
      <c r="AT12074" s="3"/>
      <c r="AU12074" s="3"/>
    </row>
    <row r="12075" spans="1:47" s="5" customFormat="1" x14ac:dyDescent="0.25">
      <c r="A12075" s="8"/>
      <c r="B12075" s="3"/>
      <c r="C12075" s="2"/>
      <c r="D12075" s="2"/>
      <c r="E12075" s="3"/>
      <c r="F12075" s="3"/>
      <c r="G12075" s="3"/>
      <c r="H12075" s="4"/>
      <c r="I12075" s="3"/>
      <c r="J12075" s="2"/>
      <c r="K12075" s="2"/>
      <c r="L12075" s="3"/>
      <c r="M12075" s="3"/>
      <c r="N12075" s="3"/>
      <c r="O12075" s="4"/>
      <c r="P12075" s="3"/>
      <c r="Q12075" s="2"/>
      <c r="R12075" s="2"/>
      <c r="S12075" s="3"/>
      <c r="T12075" s="3"/>
      <c r="U12075" s="3"/>
      <c r="V12075" s="4"/>
      <c r="W12075" s="3"/>
      <c r="Y12075" s="6"/>
      <c r="AA12075" s="3"/>
      <c r="AB12075" s="3"/>
      <c r="AC12075" s="16"/>
      <c r="AD12075" s="3"/>
      <c r="AH12075" s="3"/>
      <c r="AI12075" s="6"/>
      <c r="AJ12075" s="2"/>
      <c r="AM12075" s="3"/>
      <c r="AN12075" s="2"/>
      <c r="AO12075" s="31"/>
      <c r="AP12075" s="2"/>
      <c r="AQ12075" s="21"/>
      <c r="AR12075" s="3"/>
      <c r="AS12075" s="3"/>
      <c r="AT12075" s="3"/>
      <c r="AU12075" s="3"/>
    </row>
    <row r="12076" spans="1:47" s="5" customFormat="1" x14ac:dyDescent="0.25">
      <c r="A12076" s="8"/>
      <c r="B12076" s="3"/>
      <c r="C12076" s="2"/>
      <c r="D12076" s="2"/>
      <c r="E12076" s="3"/>
      <c r="F12076" s="3"/>
      <c r="G12076" s="3"/>
      <c r="H12076" s="4"/>
      <c r="I12076" s="3"/>
      <c r="J12076" s="2"/>
      <c r="K12076" s="2"/>
      <c r="L12076" s="3"/>
      <c r="M12076" s="3"/>
      <c r="N12076" s="3"/>
      <c r="O12076" s="4"/>
      <c r="P12076" s="3"/>
      <c r="Q12076" s="2"/>
      <c r="R12076" s="2"/>
      <c r="S12076" s="3"/>
      <c r="T12076" s="3"/>
      <c r="U12076" s="3"/>
      <c r="V12076" s="4"/>
      <c r="W12076" s="3"/>
      <c r="Y12076" s="6"/>
      <c r="AA12076" s="3"/>
      <c r="AB12076" s="3"/>
      <c r="AC12076" s="16"/>
      <c r="AD12076" s="3"/>
      <c r="AH12076" s="3"/>
      <c r="AI12076" s="6"/>
      <c r="AJ12076" s="2"/>
      <c r="AM12076" s="3"/>
      <c r="AN12076" s="2"/>
      <c r="AO12076" s="31"/>
      <c r="AP12076" s="2"/>
      <c r="AQ12076" s="21"/>
      <c r="AR12076" s="3"/>
      <c r="AS12076" s="3"/>
      <c r="AT12076" s="3"/>
      <c r="AU12076" s="3"/>
    </row>
    <row r="12077" spans="1:47" s="5" customFormat="1" x14ac:dyDescent="0.25">
      <c r="A12077" s="8"/>
      <c r="B12077" s="3"/>
      <c r="C12077" s="2"/>
      <c r="D12077" s="2"/>
      <c r="E12077" s="3"/>
      <c r="F12077" s="3"/>
      <c r="G12077" s="3"/>
      <c r="H12077" s="4"/>
      <c r="I12077" s="3"/>
      <c r="J12077" s="2"/>
      <c r="K12077" s="2"/>
      <c r="L12077" s="3"/>
      <c r="M12077" s="3"/>
      <c r="N12077" s="3"/>
      <c r="O12077" s="4"/>
      <c r="P12077" s="3"/>
      <c r="Q12077" s="2"/>
      <c r="R12077" s="2"/>
      <c r="S12077" s="3"/>
      <c r="T12077" s="3"/>
      <c r="U12077" s="3"/>
      <c r="V12077" s="4"/>
      <c r="W12077" s="3"/>
      <c r="Y12077" s="6"/>
      <c r="AA12077" s="3"/>
      <c r="AB12077" s="3"/>
      <c r="AC12077" s="16"/>
      <c r="AD12077" s="3"/>
      <c r="AH12077" s="3"/>
      <c r="AI12077" s="6"/>
      <c r="AJ12077" s="2"/>
      <c r="AM12077" s="3"/>
      <c r="AN12077" s="2"/>
      <c r="AO12077" s="31"/>
      <c r="AP12077" s="2"/>
      <c r="AQ12077" s="21"/>
      <c r="AR12077" s="3"/>
      <c r="AS12077" s="3"/>
      <c r="AT12077" s="3"/>
      <c r="AU12077" s="3"/>
    </row>
    <row r="12078" spans="1:47" s="5" customFormat="1" x14ac:dyDescent="0.25">
      <c r="A12078" s="8"/>
      <c r="B12078" s="3"/>
      <c r="C12078" s="2"/>
      <c r="D12078" s="2"/>
      <c r="E12078" s="3"/>
      <c r="F12078" s="3"/>
      <c r="G12078" s="3"/>
      <c r="H12078" s="4"/>
      <c r="I12078" s="3"/>
      <c r="J12078" s="2"/>
      <c r="K12078" s="2"/>
      <c r="L12078" s="3"/>
      <c r="M12078" s="3"/>
      <c r="N12078" s="3"/>
      <c r="O12078" s="4"/>
      <c r="P12078" s="3"/>
      <c r="Q12078" s="2"/>
      <c r="R12078" s="2"/>
      <c r="S12078" s="3"/>
      <c r="T12078" s="3"/>
      <c r="U12078" s="3"/>
      <c r="V12078" s="4"/>
      <c r="W12078" s="3"/>
      <c r="Y12078" s="6"/>
      <c r="AA12078" s="3"/>
      <c r="AB12078" s="3"/>
      <c r="AC12078" s="16"/>
      <c r="AD12078" s="3"/>
      <c r="AH12078" s="3"/>
      <c r="AI12078" s="6"/>
      <c r="AJ12078" s="2"/>
      <c r="AM12078" s="3"/>
      <c r="AN12078" s="2"/>
      <c r="AO12078" s="31"/>
      <c r="AP12078" s="2"/>
      <c r="AQ12078" s="21"/>
      <c r="AR12078" s="3"/>
      <c r="AS12078" s="3"/>
      <c r="AT12078" s="3"/>
      <c r="AU12078" s="3"/>
    </row>
    <row r="12079" spans="1:47" s="5" customFormat="1" x14ac:dyDescent="0.25">
      <c r="A12079" s="8"/>
      <c r="B12079" s="3"/>
      <c r="C12079" s="2"/>
      <c r="D12079" s="2"/>
      <c r="E12079" s="3"/>
      <c r="F12079" s="3"/>
      <c r="G12079" s="3"/>
      <c r="H12079" s="4"/>
      <c r="I12079" s="3"/>
      <c r="J12079" s="2"/>
      <c r="K12079" s="2"/>
      <c r="L12079" s="3"/>
      <c r="M12079" s="3"/>
      <c r="N12079" s="3"/>
      <c r="O12079" s="4"/>
      <c r="P12079" s="3"/>
      <c r="Q12079" s="2"/>
      <c r="R12079" s="2"/>
      <c r="S12079" s="3"/>
      <c r="T12079" s="3"/>
      <c r="U12079" s="3"/>
      <c r="V12079" s="4"/>
      <c r="W12079" s="3"/>
      <c r="Y12079" s="6"/>
      <c r="AA12079" s="3"/>
      <c r="AB12079" s="3"/>
      <c r="AC12079" s="16"/>
      <c r="AD12079" s="3"/>
      <c r="AH12079" s="3"/>
      <c r="AI12079" s="6"/>
      <c r="AJ12079" s="2"/>
      <c r="AM12079" s="3"/>
      <c r="AN12079" s="2"/>
      <c r="AO12079" s="31"/>
      <c r="AP12079" s="2"/>
      <c r="AQ12079" s="21"/>
      <c r="AR12079" s="3"/>
      <c r="AS12079" s="3"/>
      <c r="AT12079" s="3"/>
      <c r="AU12079" s="3"/>
    </row>
    <row r="12080" spans="1:47" s="5" customFormat="1" x14ac:dyDescent="0.25">
      <c r="A12080" s="8"/>
      <c r="B12080" s="3"/>
      <c r="C12080" s="2"/>
      <c r="D12080" s="2"/>
      <c r="E12080" s="3"/>
      <c r="F12080" s="3"/>
      <c r="G12080" s="3"/>
      <c r="H12080" s="4"/>
      <c r="I12080" s="3"/>
      <c r="J12080" s="2"/>
      <c r="K12080" s="2"/>
      <c r="L12080" s="3"/>
      <c r="M12080" s="3"/>
      <c r="N12080" s="3"/>
      <c r="O12080" s="4"/>
      <c r="P12080" s="3"/>
      <c r="Q12080" s="2"/>
      <c r="R12080" s="2"/>
      <c r="S12080" s="3"/>
      <c r="T12080" s="3"/>
      <c r="U12080" s="3"/>
      <c r="V12080" s="4"/>
      <c r="W12080" s="3"/>
      <c r="Y12080" s="6"/>
      <c r="AA12080" s="3"/>
      <c r="AB12080" s="3"/>
      <c r="AC12080" s="16"/>
      <c r="AD12080" s="3"/>
      <c r="AH12080" s="3"/>
      <c r="AI12080" s="6"/>
      <c r="AJ12080" s="2"/>
      <c r="AM12080" s="3"/>
      <c r="AN12080" s="2"/>
      <c r="AO12080" s="31"/>
      <c r="AP12080" s="2"/>
      <c r="AQ12080" s="21"/>
      <c r="AR12080" s="3"/>
      <c r="AS12080" s="3"/>
      <c r="AT12080" s="3"/>
      <c r="AU12080" s="3"/>
    </row>
    <row r="12081" spans="1:47" s="5" customFormat="1" x14ac:dyDescent="0.25">
      <c r="A12081" s="8"/>
      <c r="B12081" s="3"/>
      <c r="C12081" s="2"/>
      <c r="D12081" s="2"/>
      <c r="E12081" s="3"/>
      <c r="F12081" s="3"/>
      <c r="G12081" s="3"/>
      <c r="H12081" s="4"/>
      <c r="I12081" s="3"/>
      <c r="J12081" s="2"/>
      <c r="K12081" s="2"/>
      <c r="L12081" s="3"/>
      <c r="M12081" s="3"/>
      <c r="N12081" s="3"/>
      <c r="O12081" s="4"/>
      <c r="P12081" s="3"/>
      <c r="Q12081" s="2"/>
      <c r="R12081" s="2"/>
      <c r="S12081" s="3"/>
      <c r="T12081" s="3"/>
      <c r="U12081" s="3"/>
      <c r="V12081" s="4"/>
      <c r="W12081" s="3"/>
      <c r="Y12081" s="6"/>
      <c r="AA12081" s="3"/>
      <c r="AB12081" s="3"/>
      <c r="AC12081" s="16"/>
      <c r="AD12081" s="3"/>
      <c r="AH12081" s="3"/>
      <c r="AI12081" s="6"/>
      <c r="AJ12081" s="2"/>
      <c r="AM12081" s="3"/>
      <c r="AN12081" s="2"/>
      <c r="AO12081" s="31"/>
      <c r="AP12081" s="2"/>
      <c r="AQ12081" s="21"/>
      <c r="AR12081" s="3"/>
      <c r="AS12081" s="3"/>
      <c r="AT12081" s="3"/>
      <c r="AU12081" s="3"/>
    </row>
    <row r="12082" spans="1:47" s="5" customFormat="1" x14ac:dyDescent="0.25">
      <c r="A12082" s="8"/>
      <c r="B12082" s="3"/>
      <c r="C12082" s="2"/>
      <c r="D12082" s="2"/>
      <c r="E12082" s="3"/>
      <c r="F12082" s="3"/>
      <c r="G12082" s="3"/>
      <c r="H12082" s="4"/>
      <c r="I12082" s="3"/>
      <c r="J12082" s="2"/>
      <c r="K12082" s="2"/>
      <c r="L12082" s="3"/>
      <c r="M12082" s="3"/>
      <c r="N12082" s="3"/>
      <c r="O12082" s="4"/>
      <c r="P12082" s="3"/>
      <c r="Q12082" s="2"/>
      <c r="R12082" s="2"/>
      <c r="S12082" s="3"/>
      <c r="T12082" s="3"/>
      <c r="U12082" s="3"/>
      <c r="V12082" s="4"/>
      <c r="W12082" s="3"/>
      <c r="Y12082" s="6"/>
      <c r="AA12082" s="3"/>
      <c r="AB12082" s="3"/>
      <c r="AC12082" s="16"/>
      <c r="AD12082" s="3"/>
      <c r="AH12082" s="3"/>
      <c r="AI12082" s="6"/>
      <c r="AJ12082" s="2"/>
      <c r="AM12082" s="3"/>
      <c r="AN12082" s="2"/>
      <c r="AO12082" s="31"/>
      <c r="AP12082" s="2"/>
      <c r="AQ12082" s="21"/>
      <c r="AR12082" s="3"/>
      <c r="AS12082" s="3"/>
      <c r="AT12082" s="3"/>
      <c r="AU12082" s="3"/>
    </row>
    <row r="12083" spans="1:47" s="5" customFormat="1" x14ac:dyDescent="0.25">
      <c r="A12083" s="8"/>
      <c r="B12083" s="3"/>
      <c r="C12083" s="2"/>
      <c r="D12083" s="2"/>
      <c r="E12083" s="3"/>
      <c r="F12083" s="3"/>
      <c r="G12083" s="3"/>
      <c r="H12083" s="4"/>
      <c r="I12083" s="3"/>
      <c r="J12083" s="2"/>
      <c r="K12083" s="2"/>
      <c r="L12083" s="3"/>
      <c r="M12083" s="3"/>
      <c r="N12083" s="3"/>
      <c r="O12083" s="4"/>
      <c r="P12083" s="3"/>
      <c r="Q12083" s="2"/>
      <c r="R12083" s="2"/>
      <c r="S12083" s="3"/>
      <c r="T12083" s="3"/>
      <c r="U12083" s="3"/>
      <c r="V12083" s="4"/>
      <c r="W12083" s="3"/>
      <c r="Y12083" s="6"/>
      <c r="AA12083" s="3"/>
      <c r="AB12083" s="3"/>
      <c r="AC12083" s="16"/>
      <c r="AD12083" s="3"/>
      <c r="AH12083" s="3"/>
      <c r="AI12083" s="6"/>
      <c r="AJ12083" s="2"/>
      <c r="AM12083" s="3"/>
      <c r="AN12083" s="2"/>
      <c r="AO12083" s="31"/>
      <c r="AP12083" s="2"/>
      <c r="AQ12083" s="21"/>
      <c r="AR12083" s="3"/>
      <c r="AS12083" s="3"/>
      <c r="AT12083" s="3"/>
      <c r="AU12083" s="3"/>
    </row>
    <row r="12084" spans="1:47" s="5" customFormat="1" x14ac:dyDescent="0.25">
      <c r="A12084" s="8"/>
      <c r="B12084" s="3"/>
      <c r="C12084" s="2"/>
      <c r="D12084" s="2"/>
      <c r="E12084" s="3"/>
      <c r="F12084" s="3"/>
      <c r="G12084" s="3"/>
      <c r="H12084" s="4"/>
      <c r="I12084" s="3"/>
      <c r="J12084" s="2"/>
      <c r="K12084" s="2"/>
      <c r="L12084" s="3"/>
      <c r="M12084" s="3"/>
      <c r="N12084" s="3"/>
      <c r="O12084" s="4"/>
      <c r="P12084" s="3"/>
      <c r="Q12084" s="2"/>
      <c r="R12084" s="2"/>
      <c r="S12084" s="3"/>
      <c r="T12084" s="3"/>
      <c r="U12084" s="3"/>
      <c r="V12084" s="4"/>
      <c r="W12084" s="3"/>
      <c r="Y12084" s="6"/>
      <c r="AA12084" s="3"/>
      <c r="AB12084" s="3"/>
      <c r="AC12084" s="16"/>
      <c r="AD12084" s="3"/>
      <c r="AH12084" s="3"/>
      <c r="AI12084" s="6"/>
      <c r="AJ12084" s="2"/>
      <c r="AM12084" s="3"/>
      <c r="AN12084" s="2"/>
      <c r="AO12084" s="31"/>
      <c r="AP12084" s="2"/>
      <c r="AQ12084" s="21"/>
      <c r="AR12084" s="3"/>
      <c r="AS12084" s="3"/>
      <c r="AT12084" s="3"/>
      <c r="AU12084" s="3"/>
    </row>
    <row r="12085" spans="1:47" s="5" customFormat="1" x14ac:dyDescent="0.25">
      <c r="A12085" s="8"/>
      <c r="B12085" s="3"/>
      <c r="C12085" s="2"/>
      <c r="D12085" s="2"/>
      <c r="E12085" s="3"/>
      <c r="F12085" s="3"/>
      <c r="G12085" s="3"/>
      <c r="H12085" s="4"/>
      <c r="I12085" s="3"/>
      <c r="J12085" s="2"/>
      <c r="K12085" s="2"/>
      <c r="L12085" s="3"/>
      <c r="M12085" s="3"/>
      <c r="N12085" s="3"/>
      <c r="O12085" s="4"/>
      <c r="P12085" s="3"/>
      <c r="Q12085" s="2"/>
      <c r="R12085" s="2"/>
      <c r="S12085" s="3"/>
      <c r="T12085" s="3"/>
      <c r="U12085" s="3"/>
      <c r="V12085" s="4"/>
      <c r="W12085" s="3"/>
      <c r="Y12085" s="6"/>
      <c r="AA12085" s="3"/>
      <c r="AB12085" s="3"/>
      <c r="AC12085" s="16"/>
      <c r="AD12085" s="3"/>
      <c r="AH12085" s="3"/>
      <c r="AI12085" s="6"/>
      <c r="AJ12085" s="2"/>
      <c r="AM12085" s="3"/>
      <c r="AN12085" s="2"/>
      <c r="AO12085" s="31"/>
      <c r="AP12085" s="2"/>
      <c r="AQ12085" s="21"/>
      <c r="AR12085" s="3"/>
      <c r="AS12085" s="3"/>
      <c r="AT12085" s="3"/>
      <c r="AU12085" s="3"/>
    </row>
    <row r="12086" spans="1:47" s="5" customFormat="1" x14ac:dyDescent="0.25">
      <c r="A12086" s="8"/>
      <c r="B12086" s="3"/>
      <c r="C12086" s="2"/>
      <c r="D12086" s="2"/>
      <c r="E12086" s="3"/>
      <c r="F12086" s="3"/>
      <c r="G12086" s="3"/>
      <c r="H12086" s="4"/>
      <c r="I12086" s="3"/>
      <c r="J12086" s="2"/>
      <c r="K12086" s="2"/>
      <c r="L12086" s="3"/>
      <c r="M12086" s="3"/>
      <c r="N12086" s="3"/>
      <c r="O12086" s="4"/>
      <c r="P12086" s="3"/>
      <c r="Q12086" s="2"/>
      <c r="R12086" s="2"/>
      <c r="S12086" s="3"/>
      <c r="T12086" s="3"/>
      <c r="U12086" s="3"/>
      <c r="V12086" s="4"/>
      <c r="W12086" s="3"/>
      <c r="Y12086" s="6"/>
      <c r="AA12086" s="3"/>
      <c r="AB12086" s="3"/>
      <c r="AC12086" s="16"/>
      <c r="AD12086" s="3"/>
      <c r="AH12086" s="3"/>
      <c r="AI12086" s="6"/>
      <c r="AJ12086" s="2"/>
      <c r="AM12086" s="3"/>
      <c r="AN12086" s="2"/>
      <c r="AO12086" s="31"/>
      <c r="AP12086" s="2"/>
      <c r="AQ12086" s="21"/>
      <c r="AR12086" s="3"/>
      <c r="AS12086" s="3"/>
      <c r="AT12086" s="3"/>
      <c r="AU12086" s="3"/>
    </row>
    <row r="12087" spans="1:47" s="5" customFormat="1" x14ac:dyDescent="0.25">
      <c r="A12087" s="8"/>
      <c r="B12087" s="3"/>
      <c r="C12087" s="2"/>
      <c r="D12087" s="2"/>
      <c r="E12087" s="3"/>
      <c r="F12087" s="3"/>
      <c r="G12087" s="3"/>
      <c r="H12087" s="4"/>
      <c r="I12087" s="3"/>
      <c r="J12087" s="2"/>
      <c r="K12087" s="2"/>
      <c r="L12087" s="3"/>
      <c r="M12087" s="3"/>
      <c r="N12087" s="3"/>
      <c r="O12087" s="4"/>
      <c r="P12087" s="3"/>
      <c r="Q12087" s="2"/>
      <c r="R12087" s="2"/>
      <c r="S12087" s="3"/>
      <c r="T12087" s="3"/>
      <c r="U12087" s="3"/>
      <c r="V12087" s="4"/>
      <c r="W12087" s="3"/>
      <c r="Y12087" s="6"/>
      <c r="AA12087" s="3"/>
      <c r="AB12087" s="3"/>
      <c r="AC12087" s="16"/>
      <c r="AD12087" s="3"/>
      <c r="AH12087" s="3"/>
      <c r="AI12087" s="6"/>
      <c r="AJ12087" s="2"/>
      <c r="AM12087" s="3"/>
      <c r="AN12087" s="2"/>
      <c r="AO12087" s="31"/>
      <c r="AP12087" s="2"/>
      <c r="AQ12087" s="21"/>
      <c r="AR12087" s="3"/>
      <c r="AS12087" s="3"/>
      <c r="AT12087" s="3"/>
      <c r="AU12087" s="3"/>
    </row>
    <row r="12088" spans="1:47" s="5" customFormat="1" x14ac:dyDescent="0.25">
      <c r="A12088" s="8"/>
      <c r="B12088" s="3"/>
      <c r="C12088" s="2"/>
      <c r="D12088" s="2"/>
      <c r="E12088" s="3"/>
      <c r="F12088" s="3"/>
      <c r="G12088" s="3"/>
      <c r="H12088" s="4"/>
      <c r="I12088" s="3"/>
      <c r="J12088" s="2"/>
      <c r="K12088" s="2"/>
      <c r="L12088" s="3"/>
      <c r="M12088" s="3"/>
      <c r="N12088" s="3"/>
      <c r="O12088" s="4"/>
      <c r="P12088" s="3"/>
      <c r="Q12088" s="2"/>
      <c r="R12088" s="2"/>
      <c r="S12088" s="3"/>
      <c r="T12088" s="3"/>
      <c r="U12088" s="3"/>
      <c r="V12088" s="4"/>
      <c r="W12088" s="3"/>
      <c r="Y12088" s="6"/>
      <c r="AA12088" s="3"/>
      <c r="AB12088" s="3"/>
      <c r="AC12088" s="16"/>
      <c r="AD12088" s="3"/>
      <c r="AH12088" s="3"/>
      <c r="AI12088" s="6"/>
      <c r="AJ12088" s="2"/>
      <c r="AM12088" s="3"/>
      <c r="AN12088" s="2"/>
      <c r="AO12088" s="31"/>
      <c r="AP12088" s="2"/>
      <c r="AQ12088" s="21"/>
      <c r="AR12088" s="3"/>
      <c r="AS12088" s="3"/>
      <c r="AT12088" s="3"/>
      <c r="AU12088" s="3"/>
    </row>
    <row r="12089" spans="1:47" s="5" customFormat="1" x14ac:dyDescent="0.25">
      <c r="A12089" s="8"/>
      <c r="B12089" s="3"/>
      <c r="C12089" s="2"/>
      <c r="D12089" s="2"/>
      <c r="E12089" s="3"/>
      <c r="F12089" s="3"/>
      <c r="G12089" s="3"/>
      <c r="H12089" s="4"/>
      <c r="I12089" s="3"/>
      <c r="J12089" s="2"/>
      <c r="K12089" s="2"/>
      <c r="L12089" s="3"/>
      <c r="M12089" s="3"/>
      <c r="N12089" s="3"/>
      <c r="O12089" s="4"/>
      <c r="P12089" s="3"/>
      <c r="Q12089" s="2"/>
      <c r="R12089" s="2"/>
      <c r="S12089" s="3"/>
      <c r="T12089" s="3"/>
      <c r="U12089" s="3"/>
      <c r="V12089" s="4"/>
      <c r="W12089" s="3"/>
      <c r="Y12089" s="6"/>
      <c r="AA12089" s="3"/>
      <c r="AB12089" s="3"/>
      <c r="AC12089" s="16"/>
      <c r="AD12089" s="3"/>
      <c r="AH12089" s="3"/>
      <c r="AI12089" s="6"/>
      <c r="AJ12089" s="2"/>
      <c r="AM12089" s="3"/>
      <c r="AN12089" s="2"/>
      <c r="AO12089" s="31"/>
      <c r="AP12089" s="2"/>
      <c r="AQ12089" s="21"/>
      <c r="AR12089" s="3"/>
      <c r="AS12089" s="3"/>
      <c r="AT12089" s="3"/>
      <c r="AU12089" s="3"/>
    </row>
    <row r="12090" spans="1:47" s="5" customFormat="1" x14ac:dyDescent="0.25">
      <c r="A12090" s="8"/>
      <c r="B12090" s="3"/>
      <c r="C12090" s="2"/>
      <c r="D12090" s="2"/>
      <c r="E12090" s="3"/>
      <c r="F12090" s="3"/>
      <c r="G12090" s="3"/>
      <c r="H12090" s="4"/>
      <c r="I12090" s="3"/>
      <c r="J12090" s="2"/>
      <c r="K12090" s="2"/>
      <c r="L12090" s="3"/>
      <c r="M12090" s="3"/>
      <c r="N12090" s="3"/>
      <c r="O12090" s="4"/>
      <c r="P12090" s="3"/>
      <c r="Q12090" s="2"/>
      <c r="R12090" s="2"/>
      <c r="S12090" s="3"/>
      <c r="T12090" s="3"/>
      <c r="U12090" s="3"/>
      <c r="V12090" s="4"/>
      <c r="W12090" s="3"/>
      <c r="Y12090" s="6"/>
      <c r="AA12090" s="3"/>
      <c r="AB12090" s="3"/>
      <c r="AC12090" s="16"/>
      <c r="AD12090" s="3"/>
      <c r="AH12090" s="3"/>
      <c r="AI12090" s="6"/>
      <c r="AJ12090" s="2"/>
      <c r="AM12090" s="3"/>
      <c r="AN12090" s="2"/>
      <c r="AO12090" s="31"/>
      <c r="AP12090" s="2"/>
      <c r="AQ12090" s="21"/>
      <c r="AR12090" s="3"/>
      <c r="AS12090" s="3"/>
      <c r="AT12090" s="3"/>
      <c r="AU12090" s="3"/>
    </row>
    <row r="12091" spans="1:47" s="5" customFormat="1" x14ac:dyDescent="0.25">
      <c r="A12091" s="8"/>
      <c r="B12091" s="3"/>
      <c r="C12091" s="2"/>
      <c r="D12091" s="2"/>
      <c r="E12091" s="3"/>
      <c r="F12091" s="3"/>
      <c r="G12091" s="3"/>
      <c r="H12091" s="4"/>
      <c r="I12091" s="3"/>
      <c r="J12091" s="2"/>
      <c r="K12091" s="2"/>
      <c r="L12091" s="3"/>
      <c r="M12091" s="3"/>
      <c r="N12091" s="3"/>
      <c r="O12091" s="4"/>
      <c r="P12091" s="3"/>
      <c r="Q12091" s="2"/>
      <c r="R12091" s="2"/>
      <c r="S12091" s="3"/>
      <c r="T12091" s="3"/>
      <c r="U12091" s="3"/>
      <c r="V12091" s="4"/>
      <c r="W12091" s="3"/>
      <c r="Y12091" s="6"/>
      <c r="AA12091" s="3"/>
      <c r="AB12091" s="3"/>
      <c r="AC12091" s="16"/>
      <c r="AD12091" s="3"/>
      <c r="AH12091" s="3"/>
      <c r="AI12091" s="6"/>
      <c r="AJ12091" s="2"/>
      <c r="AM12091" s="3"/>
      <c r="AN12091" s="2"/>
      <c r="AO12091" s="31"/>
      <c r="AP12091" s="2"/>
      <c r="AQ12091" s="21"/>
      <c r="AR12091" s="3"/>
      <c r="AS12091" s="3"/>
      <c r="AT12091" s="3"/>
      <c r="AU12091" s="3"/>
    </row>
    <row r="12092" spans="1:47" s="5" customFormat="1" x14ac:dyDescent="0.25">
      <c r="A12092" s="8"/>
      <c r="B12092" s="3"/>
      <c r="C12092" s="2"/>
      <c r="D12092" s="2"/>
      <c r="E12092" s="3"/>
      <c r="F12092" s="3"/>
      <c r="G12092" s="3"/>
      <c r="H12092" s="4"/>
      <c r="I12092" s="3"/>
      <c r="J12092" s="2"/>
      <c r="K12092" s="2"/>
      <c r="L12092" s="3"/>
      <c r="M12092" s="3"/>
      <c r="N12092" s="3"/>
      <c r="O12092" s="4"/>
      <c r="P12092" s="3"/>
      <c r="Q12092" s="2"/>
      <c r="R12092" s="2"/>
      <c r="S12092" s="3"/>
      <c r="T12092" s="3"/>
      <c r="U12092" s="3"/>
      <c r="V12092" s="4"/>
      <c r="W12092" s="3"/>
      <c r="Y12092" s="6"/>
      <c r="AA12092" s="3"/>
      <c r="AB12092" s="3"/>
      <c r="AC12092" s="16"/>
      <c r="AD12092" s="3"/>
      <c r="AH12092" s="3"/>
      <c r="AI12092" s="6"/>
      <c r="AJ12092" s="2"/>
      <c r="AM12092" s="3"/>
      <c r="AN12092" s="2"/>
      <c r="AO12092" s="31"/>
      <c r="AP12092" s="2"/>
      <c r="AQ12092" s="21"/>
      <c r="AR12092" s="3"/>
      <c r="AS12092" s="3"/>
      <c r="AT12092" s="3"/>
      <c r="AU12092" s="3"/>
    </row>
    <row r="12093" spans="1:47" s="5" customFormat="1" x14ac:dyDescent="0.25">
      <c r="A12093" s="8"/>
      <c r="B12093" s="3"/>
      <c r="C12093" s="2"/>
      <c r="D12093" s="2"/>
      <c r="E12093" s="3"/>
      <c r="F12093" s="3"/>
      <c r="G12093" s="3"/>
      <c r="H12093" s="4"/>
      <c r="I12093" s="3"/>
      <c r="J12093" s="2"/>
      <c r="K12093" s="2"/>
      <c r="L12093" s="3"/>
      <c r="M12093" s="3"/>
      <c r="N12093" s="3"/>
      <c r="O12093" s="4"/>
      <c r="P12093" s="3"/>
      <c r="Q12093" s="2"/>
      <c r="R12093" s="2"/>
      <c r="S12093" s="3"/>
      <c r="T12093" s="3"/>
      <c r="U12093" s="3"/>
      <c r="V12093" s="4"/>
      <c r="W12093" s="3"/>
      <c r="Y12093" s="6"/>
      <c r="AA12093" s="3"/>
      <c r="AB12093" s="3"/>
      <c r="AC12093" s="16"/>
      <c r="AD12093" s="3"/>
      <c r="AH12093" s="3"/>
      <c r="AI12093" s="6"/>
      <c r="AJ12093" s="2"/>
      <c r="AM12093" s="3"/>
      <c r="AN12093" s="2"/>
      <c r="AO12093" s="31"/>
      <c r="AP12093" s="2"/>
      <c r="AQ12093" s="21"/>
      <c r="AR12093" s="3"/>
      <c r="AS12093" s="3"/>
      <c r="AT12093" s="3"/>
      <c r="AU12093" s="3"/>
    </row>
    <row r="12094" spans="1:47" s="5" customFormat="1" x14ac:dyDescent="0.25">
      <c r="A12094" s="8"/>
      <c r="B12094" s="3"/>
      <c r="C12094" s="2"/>
      <c r="D12094" s="2"/>
      <c r="E12094" s="3"/>
      <c r="F12094" s="3"/>
      <c r="G12094" s="3"/>
      <c r="H12094" s="4"/>
      <c r="I12094" s="3"/>
      <c r="J12094" s="2"/>
      <c r="K12094" s="2"/>
      <c r="L12094" s="3"/>
      <c r="M12094" s="3"/>
      <c r="N12094" s="3"/>
      <c r="O12094" s="4"/>
      <c r="P12094" s="3"/>
      <c r="Q12094" s="2"/>
      <c r="R12094" s="2"/>
      <c r="S12094" s="3"/>
      <c r="T12094" s="3"/>
      <c r="U12094" s="3"/>
      <c r="V12094" s="4"/>
      <c r="W12094" s="3"/>
      <c r="Y12094" s="6"/>
      <c r="AA12094" s="3"/>
      <c r="AB12094" s="3"/>
      <c r="AC12094" s="16"/>
      <c r="AD12094" s="3"/>
      <c r="AH12094" s="3"/>
      <c r="AI12094" s="6"/>
      <c r="AJ12094" s="2"/>
      <c r="AM12094" s="3"/>
      <c r="AN12094" s="2"/>
      <c r="AO12094" s="31"/>
      <c r="AP12094" s="2"/>
      <c r="AQ12094" s="21"/>
      <c r="AR12094" s="3"/>
      <c r="AS12094" s="3"/>
      <c r="AT12094" s="3"/>
      <c r="AU12094" s="3"/>
    </row>
    <row r="12095" spans="1:47" s="5" customFormat="1" x14ac:dyDescent="0.25">
      <c r="A12095" s="8"/>
      <c r="B12095" s="3"/>
      <c r="C12095" s="2"/>
      <c r="D12095" s="2"/>
      <c r="E12095" s="3"/>
      <c r="F12095" s="3"/>
      <c r="G12095" s="3"/>
      <c r="H12095" s="4"/>
      <c r="I12095" s="3"/>
      <c r="J12095" s="2"/>
      <c r="K12095" s="2"/>
      <c r="L12095" s="3"/>
      <c r="M12095" s="3"/>
      <c r="N12095" s="3"/>
      <c r="O12095" s="4"/>
      <c r="P12095" s="3"/>
      <c r="Q12095" s="2"/>
      <c r="R12095" s="2"/>
      <c r="S12095" s="3"/>
      <c r="T12095" s="3"/>
      <c r="U12095" s="3"/>
      <c r="V12095" s="4"/>
      <c r="W12095" s="3"/>
      <c r="Y12095" s="6"/>
      <c r="AA12095" s="3"/>
      <c r="AB12095" s="3"/>
      <c r="AC12095" s="16"/>
      <c r="AD12095" s="3"/>
      <c r="AH12095" s="3"/>
      <c r="AI12095" s="6"/>
      <c r="AJ12095" s="2"/>
      <c r="AM12095" s="3"/>
      <c r="AN12095" s="2"/>
      <c r="AO12095" s="31"/>
      <c r="AP12095" s="2"/>
      <c r="AQ12095" s="21"/>
      <c r="AR12095" s="3"/>
      <c r="AS12095" s="3"/>
      <c r="AT12095" s="3"/>
      <c r="AU12095" s="3"/>
    </row>
    <row r="12096" spans="1:47" s="5" customFormat="1" x14ac:dyDescent="0.25">
      <c r="A12096" s="8"/>
      <c r="B12096" s="3"/>
      <c r="C12096" s="2"/>
      <c r="D12096" s="2"/>
      <c r="E12096" s="3"/>
      <c r="F12096" s="3"/>
      <c r="G12096" s="3"/>
      <c r="H12096" s="4"/>
      <c r="I12096" s="3"/>
      <c r="J12096" s="2"/>
      <c r="K12096" s="2"/>
      <c r="L12096" s="3"/>
      <c r="M12096" s="3"/>
      <c r="N12096" s="3"/>
      <c r="O12096" s="4"/>
      <c r="P12096" s="3"/>
      <c r="Q12096" s="2"/>
      <c r="R12096" s="2"/>
      <c r="S12096" s="3"/>
      <c r="T12096" s="3"/>
      <c r="U12096" s="3"/>
      <c r="V12096" s="4"/>
      <c r="W12096" s="3"/>
      <c r="Y12096" s="6"/>
      <c r="AA12096" s="3"/>
      <c r="AB12096" s="3"/>
      <c r="AC12096" s="16"/>
      <c r="AD12096" s="3"/>
      <c r="AH12096" s="3"/>
      <c r="AI12096" s="6"/>
      <c r="AJ12096" s="2"/>
      <c r="AM12096" s="3"/>
      <c r="AN12096" s="2"/>
      <c r="AO12096" s="31"/>
      <c r="AP12096" s="2"/>
      <c r="AQ12096" s="21"/>
      <c r="AR12096" s="3"/>
      <c r="AS12096" s="3"/>
      <c r="AT12096" s="3"/>
      <c r="AU12096" s="3"/>
    </row>
    <row r="12097" spans="1:47" s="5" customFormat="1" x14ac:dyDescent="0.25">
      <c r="A12097" s="8"/>
      <c r="B12097" s="3"/>
      <c r="C12097" s="2"/>
      <c r="D12097" s="2"/>
      <c r="E12097" s="3"/>
      <c r="F12097" s="3"/>
      <c r="G12097" s="3"/>
      <c r="H12097" s="4"/>
      <c r="I12097" s="3"/>
      <c r="J12097" s="2"/>
      <c r="K12097" s="2"/>
      <c r="L12097" s="3"/>
      <c r="M12097" s="3"/>
      <c r="N12097" s="3"/>
      <c r="O12097" s="4"/>
      <c r="P12097" s="3"/>
      <c r="Q12097" s="2"/>
      <c r="R12097" s="2"/>
      <c r="S12097" s="3"/>
      <c r="T12097" s="3"/>
      <c r="U12097" s="3"/>
      <c r="V12097" s="4"/>
      <c r="W12097" s="3"/>
      <c r="Y12097" s="6"/>
      <c r="AA12097" s="3"/>
      <c r="AB12097" s="3"/>
      <c r="AC12097" s="16"/>
      <c r="AD12097" s="3"/>
      <c r="AH12097" s="3"/>
      <c r="AI12097" s="6"/>
      <c r="AJ12097" s="2"/>
      <c r="AM12097" s="3"/>
      <c r="AN12097" s="2"/>
      <c r="AO12097" s="31"/>
      <c r="AP12097" s="2"/>
      <c r="AQ12097" s="21"/>
      <c r="AR12097" s="3"/>
      <c r="AS12097" s="3"/>
      <c r="AT12097" s="3"/>
      <c r="AU12097" s="3"/>
    </row>
    <row r="12098" spans="1:47" s="5" customFormat="1" x14ac:dyDescent="0.25">
      <c r="A12098" s="8"/>
      <c r="B12098" s="3"/>
      <c r="C12098" s="2"/>
      <c r="D12098" s="2"/>
      <c r="E12098" s="3"/>
      <c r="F12098" s="3"/>
      <c r="G12098" s="3"/>
      <c r="H12098" s="4"/>
      <c r="I12098" s="3"/>
      <c r="J12098" s="2"/>
      <c r="K12098" s="2"/>
      <c r="L12098" s="3"/>
      <c r="M12098" s="3"/>
      <c r="N12098" s="3"/>
      <c r="O12098" s="4"/>
      <c r="P12098" s="3"/>
      <c r="Q12098" s="2"/>
      <c r="R12098" s="2"/>
      <c r="S12098" s="3"/>
      <c r="T12098" s="3"/>
      <c r="U12098" s="3"/>
      <c r="V12098" s="4"/>
      <c r="W12098" s="3"/>
      <c r="Y12098" s="6"/>
      <c r="AA12098" s="3"/>
      <c r="AB12098" s="3"/>
      <c r="AC12098" s="16"/>
      <c r="AD12098" s="3"/>
      <c r="AH12098" s="3"/>
      <c r="AI12098" s="6"/>
      <c r="AJ12098" s="2"/>
      <c r="AM12098" s="3"/>
      <c r="AN12098" s="2"/>
      <c r="AO12098" s="31"/>
      <c r="AP12098" s="2"/>
      <c r="AQ12098" s="21"/>
      <c r="AR12098" s="3"/>
      <c r="AS12098" s="3"/>
      <c r="AT12098" s="3"/>
      <c r="AU12098" s="3"/>
    </row>
    <row r="12099" spans="1:47" s="5" customFormat="1" x14ac:dyDescent="0.25">
      <c r="A12099" s="8"/>
      <c r="B12099" s="3"/>
      <c r="C12099" s="2"/>
      <c r="D12099" s="2"/>
      <c r="E12099" s="3"/>
      <c r="F12099" s="3"/>
      <c r="G12099" s="3"/>
      <c r="H12099" s="4"/>
      <c r="I12099" s="3"/>
      <c r="J12099" s="2"/>
      <c r="K12099" s="2"/>
      <c r="L12099" s="3"/>
      <c r="M12099" s="3"/>
      <c r="N12099" s="3"/>
      <c r="O12099" s="4"/>
      <c r="P12099" s="3"/>
      <c r="Q12099" s="2"/>
      <c r="R12099" s="2"/>
      <c r="S12099" s="3"/>
      <c r="T12099" s="3"/>
      <c r="U12099" s="3"/>
      <c r="V12099" s="4"/>
      <c r="W12099" s="3"/>
      <c r="Y12099" s="6"/>
      <c r="AA12099" s="3"/>
      <c r="AB12099" s="3"/>
      <c r="AC12099" s="16"/>
      <c r="AD12099" s="3"/>
      <c r="AH12099" s="3"/>
      <c r="AI12099" s="6"/>
      <c r="AJ12099" s="2"/>
      <c r="AM12099" s="3"/>
      <c r="AN12099" s="2"/>
      <c r="AO12099" s="31"/>
      <c r="AP12099" s="2"/>
      <c r="AQ12099" s="21"/>
      <c r="AR12099" s="3"/>
      <c r="AS12099" s="3"/>
      <c r="AT12099" s="3"/>
      <c r="AU12099" s="3"/>
    </row>
    <row r="12100" spans="1:47" s="5" customFormat="1" x14ac:dyDescent="0.25">
      <c r="A12100" s="8"/>
      <c r="B12100" s="3"/>
      <c r="C12100" s="2"/>
      <c r="D12100" s="2"/>
      <c r="E12100" s="3"/>
      <c r="F12100" s="3"/>
      <c r="G12100" s="3"/>
      <c r="H12100" s="4"/>
      <c r="I12100" s="3"/>
      <c r="J12100" s="2"/>
      <c r="K12100" s="2"/>
      <c r="L12100" s="3"/>
      <c r="M12100" s="3"/>
      <c r="N12100" s="3"/>
      <c r="O12100" s="4"/>
      <c r="P12100" s="3"/>
      <c r="Q12100" s="2"/>
      <c r="R12100" s="2"/>
      <c r="S12100" s="3"/>
      <c r="T12100" s="3"/>
      <c r="U12100" s="3"/>
      <c r="V12100" s="4"/>
      <c r="W12100" s="3"/>
      <c r="Y12100" s="6"/>
      <c r="AA12100" s="3"/>
      <c r="AB12100" s="3"/>
      <c r="AC12100" s="16"/>
      <c r="AD12100" s="3"/>
      <c r="AH12100" s="3"/>
      <c r="AI12100" s="6"/>
      <c r="AJ12100" s="2"/>
      <c r="AM12100" s="3"/>
      <c r="AN12100" s="2"/>
      <c r="AO12100" s="31"/>
      <c r="AP12100" s="2"/>
      <c r="AQ12100" s="21"/>
      <c r="AR12100" s="3"/>
      <c r="AS12100" s="3"/>
      <c r="AT12100" s="3"/>
      <c r="AU12100" s="3"/>
    </row>
    <row r="12101" spans="1:47" s="5" customFormat="1" x14ac:dyDescent="0.25">
      <c r="A12101" s="8"/>
      <c r="B12101" s="3"/>
      <c r="C12101" s="2"/>
      <c r="D12101" s="2"/>
      <c r="E12101" s="3"/>
      <c r="F12101" s="3"/>
      <c r="G12101" s="3"/>
      <c r="H12101" s="4"/>
      <c r="I12101" s="3"/>
      <c r="J12101" s="2"/>
      <c r="K12101" s="2"/>
      <c r="L12101" s="3"/>
      <c r="M12101" s="3"/>
      <c r="N12101" s="3"/>
      <c r="O12101" s="4"/>
      <c r="P12101" s="3"/>
      <c r="Q12101" s="2"/>
      <c r="R12101" s="2"/>
      <c r="S12101" s="3"/>
      <c r="T12101" s="3"/>
      <c r="U12101" s="3"/>
      <c r="V12101" s="4"/>
      <c r="W12101" s="3"/>
      <c r="Y12101" s="6"/>
      <c r="AA12101" s="3"/>
      <c r="AB12101" s="3"/>
      <c r="AC12101" s="16"/>
      <c r="AD12101" s="3"/>
      <c r="AH12101" s="3"/>
      <c r="AI12101" s="6"/>
      <c r="AJ12101" s="2"/>
      <c r="AM12101" s="3"/>
      <c r="AN12101" s="2"/>
      <c r="AO12101" s="31"/>
      <c r="AP12101" s="2"/>
      <c r="AQ12101" s="21"/>
      <c r="AR12101" s="3"/>
      <c r="AS12101" s="3"/>
      <c r="AT12101" s="3"/>
      <c r="AU12101" s="3"/>
    </row>
    <row r="12102" spans="1:47" s="5" customFormat="1" x14ac:dyDescent="0.25">
      <c r="A12102" s="8"/>
      <c r="B12102" s="3"/>
      <c r="C12102" s="2"/>
      <c r="D12102" s="2"/>
      <c r="E12102" s="3"/>
      <c r="F12102" s="3"/>
      <c r="G12102" s="3"/>
      <c r="H12102" s="4"/>
      <c r="I12102" s="3"/>
      <c r="J12102" s="2"/>
      <c r="K12102" s="2"/>
      <c r="L12102" s="3"/>
      <c r="M12102" s="3"/>
      <c r="N12102" s="3"/>
      <c r="O12102" s="4"/>
      <c r="P12102" s="3"/>
      <c r="Q12102" s="2"/>
      <c r="R12102" s="2"/>
      <c r="S12102" s="3"/>
      <c r="T12102" s="3"/>
      <c r="U12102" s="3"/>
      <c r="V12102" s="4"/>
      <c r="W12102" s="3"/>
      <c r="Y12102" s="6"/>
      <c r="AA12102" s="3"/>
      <c r="AB12102" s="3"/>
      <c r="AC12102" s="16"/>
      <c r="AD12102" s="3"/>
      <c r="AH12102" s="3"/>
      <c r="AI12102" s="6"/>
      <c r="AJ12102" s="2"/>
      <c r="AM12102" s="3"/>
      <c r="AN12102" s="2"/>
      <c r="AO12102" s="31"/>
      <c r="AP12102" s="2"/>
      <c r="AQ12102" s="21"/>
      <c r="AR12102" s="3"/>
      <c r="AS12102" s="3"/>
      <c r="AT12102" s="3"/>
      <c r="AU12102" s="3"/>
    </row>
    <row r="12103" spans="1:47" s="5" customFormat="1" x14ac:dyDescent="0.25">
      <c r="A12103" s="8"/>
      <c r="B12103" s="3"/>
      <c r="C12103" s="2"/>
      <c r="D12103" s="2"/>
      <c r="E12103" s="3"/>
      <c r="F12103" s="3"/>
      <c r="G12103" s="3"/>
      <c r="H12103" s="4"/>
      <c r="I12103" s="3"/>
      <c r="J12103" s="2"/>
      <c r="K12103" s="2"/>
      <c r="L12103" s="3"/>
      <c r="M12103" s="3"/>
      <c r="N12103" s="3"/>
      <c r="O12103" s="4"/>
      <c r="P12103" s="3"/>
      <c r="Q12103" s="2"/>
      <c r="R12103" s="2"/>
      <c r="S12103" s="3"/>
      <c r="T12103" s="3"/>
      <c r="U12103" s="3"/>
      <c r="V12103" s="4"/>
      <c r="W12103" s="3"/>
      <c r="Y12103" s="6"/>
      <c r="AA12103" s="3"/>
      <c r="AB12103" s="3"/>
      <c r="AC12103" s="16"/>
      <c r="AD12103" s="3"/>
      <c r="AH12103" s="3"/>
      <c r="AI12103" s="6"/>
      <c r="AJ12103" s="2"/>
      <c r="AM12103" s="3"/>
      <c r="AN12103" s="2"/>
      <c r="AO12103" s="31"/>
      <c r="AP12103" s="2"/>
      <c r="AQ12103" s="21"/>
      <c r="AR12103" s="3"/>
      <c r="AS12103" s="3"/>
      <c r="AT12103" s="3"/>
      <c r="AU12103" s="3"/>
    </row>
    <row r="12104" spans="1:47" s="5" customFormat="1" x14ac:dyDescent="0.25">
      <c r="A12104" s="8"/>
      <c r="B12104" s="3"/>
      <c r="C12104" s="2"/>
      <c r="D12104" s="2"/>
      <c r="E12104" s="3"/>
      <c r="F12104" s="3"/>
      <c r="G12104" s="3"/>
      <c r="H12104" s="4"/>
      <c r="I12104" s="3"/>
      <c r="J12104" s="2"/>
      <c r="K12104" s="2"/>
      <c r="L12104" s="3"/>
      <c r="M12104" s="3"/>
      <c r="N12104" s="3"/>
      <c r="O12104" s="4"/>
      <c r="P12104" s="3"/>
      <c r="Q12104" s="2"/>
      <c r="R12104" s="2"/>
      <c r="S12104" s="3"/>
      <c r="T12104" s="3"/>
      <c r="U12104" s="3"/>
      <c r="V12104" s="4"/>
      <c r="W12104" s="3"/>
      <c r="Y12104" s="6"/>
      <c r="AA12104" s="3"/>
      <c r="AB12104" s="3"/>
      <c r="AC12104" s="16"/>
      <c r="AD12104" s="3"/>
      <c r="AH12104" s="3"/>
      <c r="AI12104" s="6"/>
      <c r="AJ12104" s="2"/>
      <c r="AM12104" s="3"/>
      <c r="AN12104" s="2"/>
      <c r="AO12104" s="31"/>
      <c r="AP12104" s="2"/>
      <c r="AQ12104" s="21"/>
      <c r="AR12104" s="3"/>
      <c r="AS12104" s="3"/>
      <c r="AT12104" s="3"/>
      <c r="AU12104" s="3"/>
    </row>
    <row r="12105" spans="1:47" s="5" customFormat="1" x14ac:dyDescent="0.25">
      <c r="A12105" s="8"/>
      <c r="B12105" s="3"/>
      <c r="C12105" s="2"/>
      <c r="D12105" s="2"/>
      <c r="E12105" s="3"/>
      <c r="F12105" s="3"/>
      <c r="G12105" s="3"/>
      <c r="H12105" s="4"/>
      <c r="I12105" s="3"/>
      <c r="J12105" s="2"/>
      <c r="K12105" s="2"/>
      <c r="L12105" s="3"/>
      <c r="M12105" s="3"/>
      <c r="N12105" s="3"/>
      <c r="O12105" s="4"/>
      <c r="P12105" s="3"/>
      <c r="Q12105" s="2"/>
      <c r="R12105" s="2"/>
      <c r="S12105" s="3"/>
      <c r="T12105" s="3"/>
      <c r="U12105" s="3"/>
      <c r="V12105" s="4"/>
      <c r="W12105" s="3"/>
      <c r="Y12105" s="6"/>
      <c r="AA12105" s="3"/>
      <c r="AB12105" s="3"/>
      <c r="AC12105" s="16"/>
      <c r="AD12105" s="3"/>
      <c r="AH12105" s="3"/>
      <c r="AI12105" s="6"/>
      <c r="AJ12105" s="2"/>
      <c r="AM12105" s="3"/>
      <c r="AN12105" s="2"/>
      <c r="AO12105" s="31"/>
      <c r="AP12105" s="2"/>
      <c r="AQ12105" s="21"/>
      <c r="AR12105" s="3"/>
      <c r="AS12105" s="3"/>
      <c r="AT12105" s="3"/>
      <c r="AU12105" s="3"/>
    </row>
    <row r="12106" spans="1:47" s="5" customFormat="1" x14ac:dyDescent="0.25">
      <c r="A12106" s="8"/>
      <c r="B12106" s="3"/>
      <c r="C12106" s="2"/>
      <c r="D12106" s="2"/>
      <c r="E12106" s="3"/>
      <c r="F12106" s="3"/>
      <c r="G12106" s="3"/>
      <c r="H12106" s="4"/>
      <c r="I12106" s="3"/>
      <c r="J12106" s="2"/>
      <c r="K12106" s="2"/>
      <c r="L12106" s="3"/>
      <c r="M12106" s="3"/>
      <c r="N12106" s="3"/>
      <c r="O12106" s="4"/>
      <c r="P12106" s="3"/>
      <c r="Q12106" s="2"/>
      <c r="R12106" s="2"/>
      <c r="S12106" s="3"/>
      <c r="T12106" s="3"/>
      <c r="U12106" s="3"/>
      <c r="V12106" s="4"/>
      <c r="W12106" s="3"/>
      <c r="Y12106" s="6"/>
      <c r="AA12106" s="3"/>
      <c r="AB12106" s="3"/>
      <c r="AC12106" s="16"/>
      <c r="AD12106" s="3"/>
      <c r="AH12106" s="3"/>
      <c r="AI12106" s="6"/>
      <c r="AJ12106" s="2"/>
      <c r="AM12106" s="3"/>
      <c r="AN12106" s="2"/>
      <c r="AO12106" s="31"/>
      <c r="AP12106" s="2"/>
      <c r="AQ12106" s="21"/>
      <c r="AR12106" s="3"/>
      <c r="AS12106" s="3"/>
      <c r="AT12106" s="3"/>
      <c r="AU12106" s="3"/>
    </row>
    <row r="12107" spans="1:47" s="5" customFormat="1" x14ac:dyDescent="0.25">
      <c r="A12107" s="8"/>
      <c r="B12107" s="3"/>
      <c r="C12107" s="2"/>
      <c r="D12107" s="2"/>
      <c r="E12107" s="3"/>
      <c r="F12107" s="3"/>
      <c r="G12107" s="3"/>
      <c r="H12107" s="4"/>
      <c r="I12107" s="3"/>
      <c r="J12107" s="2"/>
      <c r="K12107" s="2"/>
      <c r="L12107" s="3"/>
      <c r="M12107" s="3"/>
      <c r="N12107" s="3"/>
      <c r="O12107" s="4"/>
      <c r="P12107" s="3"/>
      <c r="Q12107" s="2"/>
      <c r="R12107" s="2"/>
      <c r="S12107" s="3"/>
      <c r="T12107" s="3"/>
      <c r="U12107" s="3"/>
      <c r="V12107" s="4"/>
      <c r="W12107" s="3"/>
      <c r="Y12107" s="6"/>
      <c r="AA12107" s="3"/>
      <c r="AB12107" s="3"/>
      <c r="AC12107" s="16"/>
      <c r="AD12107" s="3"/>
      <c r="AH12107" s="3"/>
      <c r="AI12107" s="6"/>
      <c r="AJ12107" s="2"/>
      <c r="AM12107" s="3"/>
      <c r="AN12107" s="2"/>
      <c r="AO12107" s="31"/>
      <c r="AP12107" s="2"/>
      <c r="AQ12107" s="21"/>
      <c r="AR12107" s="3"/>
      <c r="AS12107" s="3"/>
      <c r="AT12107" s="3"/>
      <c r="AU12107" s="3"/>
    </row>
    <row r="12108" spans="1:47" s="5" customFormat="1" x14ac:dyDescent="0.25">
      <c r="A12108" s="8"/>
      <c r="B12108" s="3"/>
      <c r="C12108" s="2"/>
      <c r="D12108" s="2"/>
      <c r="E12108" s="3"/>
      <c r="F12108" s="3"/>
      <c r="G12108" s="3"/>
      <c r="H12108" s="4"/>
      <c r="I12108" s="3"/>
      <c r="J12108" s="2"/>
      <c r="K12108" s="2"/>
      <c r="L12108" s="3"/>
      <c r="M12108" s="3"/>
      <c r="N12108" s="3"/>
      <c r="O12108" s="4"/>
      <c r="P12108" s="3"/>
      <c r="Q12108" s="2"/>
      <c r="R12108" s="2"/>
      <c r="S12108" s="3"/>
      <c r="T12108" s="3"/>
      <c r="U12108" s="3"/>
      <c r="V12108" s="4"/>
      <c r="W12108" s="3"/>
      <c r="Y12108" s="6"/>
      <c r="AA12108" s="3"/>
      <c r="AB12108" s="3"/>
      <c r="AC12108" s="16"/>
      <c r="AD12108" s="3"/>
      <c r="AH12108" s="3"/>
      <c r="AI12108" s="6"/>
      <c r="AJ12108" s="2"/>
      <c r="AM12108" s="3"/>
      <c r="AN12108" s="2"/>
      <c r="AO12108" s="31"/>
      <c r="AP12108" s="2"/>
      <c r="AQ12108" s="21"/>
      <c r="AR12108" s="3"/>
      <c r="AS12108" s="3"/>
      <c r="AT12108" s="3"/>
      <c r="AU12108" s="3"/>
    </row>
    <row r="12109" spans="1:47" s="5" customFormat="1" x14ac:dyDescent="0.25">
      <c r="A12109" s="8"/>
      <c r="B12109" s="3"/>
      <c r="C12109" s="2"/>
      <c r="D12109" s="2"/>
      <c r="E12109" s="3"/>
      <c r="F12109" s="3"/>
      <c r="G12109" s="3"/>
      <c r="H12109" s="4"/>
      <c r="I12109" s="3"/>
      <c r="J12109" s="2"/>
      <c r="K12109" s="2"/>
      <c r="L12109" s="3"/>
      <c r="M12109" s="3"/>
      <c r="N12109" s="3"/>
      <c r="O12109" s="4"/>
      <c r="P12109" s="3"/>
      <c r="Q12109" s="2"/>
      <c r="R12109" s="2"/>
      <c r="S12109" s="3"/>
      <c r="T12109" s="3"/>
      <c r="U12109" s="3"/>
      <c r="V12109" s="4"/>
      <c r="W12109" s="3"/>
      <c r="Y12109" s="6"/>
      <c r="AA12109" s="3"/>
      <c r="AB12109" s="3"/>
      <c r="AC12109" s="16"/>
      <c r="AD12109" s="3"/>
      <c r="AH12109" s="3"/>
      <c r="AI12109" s="6"/>
      <c r="AJ12109" s="2"/>
      <c r="AM12109" s="3"/>
      <c r="AN12109" s="2"/>
      <c r="AO12109" s="31"/>
      <c r="AP12109" s="2"/>
      <c r="AQ12109" s="21"/>
      <c r="AR12109" s="3"/>
      <c r="AS12109" s="3"/>
      <c r="AT12109" s="3"/>
      <c r="AU12109" s="3"/>
    </row>
    <row r="12110" spans="1:47" s="5" customFormat="1" x14ac:dyDescent="0.25">
      <c r="A12110" s="8"/>
      <c r="B12110" s="3"/>
      <c r="C12110" s="2"/>
      <c r="D12110" s="2"/>
      <c r="E12110" s="3"/>
      <c r="F12110" s="3"/>
      <c r="G12110" s="3"/>
      <c r="H12110" s="4"/>
      <c r="I12110" s="3"/>
      <c r="J12110" s="2"/>
      <c r="K12110" s="2"/>
      <c r="L12110" s="3"/>
      <c r="M12110" s="3"/>
      <c r="N12110" s="3"/>
      <c r="O12110" s="4"/>
      <c r="P12110" s="3"/>
      <c r="Q12110" s="2"/>
      <c r="R12110" s="2"/>
      <c r="S12110" s="3"/>
      <c r="T12110" s="3"/>
      <c r="U12110" s="3"/>
      <c r="V12110" s="4"/>
      <c r="W12110" s="3"/>
      <c r="Y12110" s="6"/>
      <c r="AA12110" s="3"/>
      <c r="AB12110" s="3"/>
      <c r="AC12110" s="16"/>
      <c r="AD12110" s="3"/>
      <c r="AH12110" s="3"/>
      <c r="AI12110" s="6"/>
      <c r="AJ12110" s="2"/>
      <c r="AM12110" s="3"/>
      <c r="AN12110" s="2"/>
      <c r="AO12110" s="31"/>
      <c r="AP12110" s="2"/>
      <c r="AQ12110" s="21"/>
      <c r="AR12110" s="3"/>
      <c r="AS12110" s="3"/>
      <c r="AT12110" s="3"/>
      <c r="AU12110" s="3"/>
    </row>
    <row r="12111" spans="1:47" s="5" customFormat="1" x14ac:dyDescent="0.25">
      <c r="A12111" s="8"/>
      <c r="B12111" s="3"/>
      <c r="C12111" s="2"/>
      <c r="D12111" s="2"/>
      <c r="E12111" s="3"/>
      <c r="F12111" s="3"/>
      <c r="G12111" s="3"/>
      <c r="H12111" s="4"/>
      <c r="I12111" s="3"/>
      <c r="J12111" s="2"/>
      <c r="K12111" s="2"/>
      <c r="L12111" s="3"/>
      <c r="M12111" s="3"/>
      <c r="N12111" s="3"/>
      <c r="O12111" s="4"/>
      <c r="P12111" s="3"/>
      <c r="Q12111" s="2"/>
      <c r="R12111" s="2"/>
      <c r="S12111" s="3"/>
      <c r="T12111" s="3"/>
      <c r="U12111" s="3"/>
      <c r="V12111" s="4"/>
      <c r="W12111" s="3"/>
      <c r="Y12111" s="6"/>
      <c r="AA12111" s="3"/>
      <c r="AB12111" s="3"/>
      <c r="AC12111" s="16"/>
      <c r="AD12111" s="3"/>
      <c r="AH12111" s="3"/>
      <c r="AI12111" s="6"/>
      <c r="AJ12111" s="2"/>
      <c r="AM12111" s="3"/>
      <c r="AN12111" s="2"/>
      <c r="AO12111" s="31"/>
      <c r="AP12111" s="2"/>
      <c r="AQ12111" s="21"/>
      <c r="AR12111" s="3"/>
      <c r="AS12111" s="3"/>
      <c r="AT12111" s="3"/>
      <c r="AU12111" s="3"/>
    </row>
    <row r="12112" spans="1:47" s="5" customFormat="1" x14ac:dyDescent="0.25">
      <c r="A12112" s="8"/>
      <c r="B12112" s="3"/>
      <c r="C12112" s="2"/>
      <c r="D12112" s="2"/>
      <c r="E12112" s="3"/>
      <c r="F12112" s="3"/>
      <c r="G12112" s="3"/>
      <c r="H12112" s="4"/>
      <c r="I12112" s="3"/>
      <c r="J12112" s="2"/>
      <c r="K12112" s="2"/>
      <c r="L12112" s="3"/>
      <c r="M12112" s="3"/>
      <c r="N12112" s="3"/>
      <c r="O12112" s="4"/>
      <c r="P12112" s="3"/>
      <c r="Q12112" s="2"/>
      <c r="R12112" s="2"/>
      <c r="S12112" s="3"/>
      <c r="T12112" s="3"/>
      <c r="U12112" s="3"/>
      <c r="V12112" s="4"/>
      <c r="W12112" s="3"/>
      <c r="Y12112" s="6"/>
      <c r="AA12112" s="3"/>
      <c r="AB12112" s="3"/>
      <c r="AC12112" s="16"/>
      <c r="AD12112" s="3"/>
      <c r="AH12112" s="3"/>
      <c r="AI12112" s="6"/>
      <c r="AJ12112" s="2"/>
      <c r="AM12112" s="3"/>
      <c r="AN12112" s="2"/>
      <c r="AO12112" s="31"/>
      <c r="AP12112" s="2"/>
      <c r="AQ12112" s="21"/>
      <c r="AR12112" s="3"/>
      <c r="AS12112" s="3"/>
      <c r="AT12112" s="3"/>
      <c r="AU12112" s="3"/>
    </row>
    <row r="12113" spans="1:47" s="5" customFormat="1" x14ac:dyDescent="0.25">
      <c r="A12113" s="8"/>
      <c r="B12113" s="3"/>
      <c r="C12113" s="2"/>
      <c r="D12113" s="2"/>
      <c r="E12113" s="3"/>
      <c r="F12113" s="3"/>
      <c r="G12113" s="3"/>
      <c r="H12113" s="4"/>
      <c r="I12113" s="3"/>
      <c r="J12113" s="2"/>
      <c r="K12113" s="2"/>
      <c r="L12113" s="3"/>
      <c r="M12113" s="3"/>
      <c r="N12113" s="3"/>
      <c r="O12113" s="4"/>
      <c r="P12113" s="3"/>
      <c r="Q12113" s="2"/>
      <c r="R12113" s="2"/>
      <c r="S12113" s="3"/>
      <c r="T12113" s="3"/>
      <c r="U12113" s="3"/>
      <c r="V12113" s="4"/>
      <c r="W12113" s="3"/>
      <c r="Y12113" s="6"/>
      <c r="AA12113" s="3"/>
      <c r="AB12113" s="3"/>
      <c r="AC12113" s="16"/>
      <c r="AD12113" s="3"/>
      <c r="AH12113" s="3"/>
      <c r="AI12113" s="6"/>
      <c r="AJ12113" s="2"/>
      <c r="AM12113" s="3"/>
      <c r="AN12113" s="2"/>
      <c r="AO12113" s="31"/>
      <c r="AP12113" s="2"/>
      <c r="AQ12113" s="21"/>
      <c r="AR12113" s="3"/>
      <c r="AS12113" s="3"/>
      <c r="AT12113" s="3"/>
      <c r="AU12113" s="3"/>
    </row>
    <row r="12114" spans="1:47" s="5" customFormat="1" x14ac:dyDescent="0.25">
      <c r="A12114" s="8"/>
      <c r="B12114" s="3"/>
      <c r="C12114" s="2"/>
      <c r="D12114" s="2"/>
      <c r="E12114" s="3"/>
      <c r="F12114" s="3"/>
      <c r="G12114" s="3"/>
      <c r="H12114" s="4"/>
      <c r="I12114" s="3"/>
      <c r="J12114" s="2"/>
      <c r="K12114" s="2"/>
      <c r="L12114" s="3"/>
      <c r="M12114" s="3"/>
      <c r="N12114" s="3"/>
      <c r="O12114" s="4"/>
      <c r="P12114" s="3"/>
      <c r="Q12114" s="2"/>
      <c r="R12114" s="2"/>
      <c r="S12114" s="3"/>
      <c r="T12114" s="3"/>
      <c r="U12114" s="3"/>
      <c r="V12114" s="4"/>
      <c r="W12114" s="3"/>
      <c r="Y12114" s="6"/>
      <c r="AA12114" s="3"/>
      <c r="AB12114" s="3"/>
      <c r="AC12114" s="16"/>
      <c r="AD12114" s="3"/>
      <c r="AH12114" s="3"/>
      <c r="AI12114" s="6"/>
      <c r="AJ12114" s="2"/>
      <c r="AM12114" s="3"/>
      <c r="AN12114" s="2"/>
      <c r="AO12114" s="31"/>
      <c r="AP12114" s="2"/>
      <c r="AQ12114" s="21"/>
      <c r="AR12114" s="3"/>
      <c r="AS12114" s="3"/>
      <c r="AT12114" s="3"/>
      <c r="AU12114" s="3"/>
    </row>
    <row r="12115" spans="1:47" s="5" customFormat="1" x14ac:dyDescent="0.25">
      <c r="A12115" s="8"/>
      <c r="B12115" s="3"/>
      <c r="C12115" s="2"/>
      <c r="D12115" s="2"/>
      <c r="E12115" s="3"/>
      <c r="F12115" s="3"/>
      <c r="G12115" s="3"/>
      <c r="H12115" s="4"/>
      <c r="I12115" s="3"/>
      <c r="J12115" s="2"/>
      <c r="K12115" s="2"/>
      <c r="L12115" s="3"/>
      <c r="M12115" s="3"/>
      <c r="N12115" s="3"/>
      <c r="O12115" s="4"/>
      <c r="P12115" s="3"/>
      <c r="Q12115" s="2"/>
      <c r="R12115" s="2"/>
      <c r="S12115" s="3"/>
      <c r="T12115" s="3"/>
      <c r="U12115" s="3"/>
      <c r="V12115" s="4"/>
      <c r="W12115" s="3"/>
      <c r="Y12115" s="6"/>
      <c r="AA12115" s="3"/>
      <c r="AB12115" s="3"/>
      <c r="AC12115" s="16"/>
      <c r="AD12115" s="3"/>
      <c r="AH12115" s="3"/>
      <c r="AI12115" s="6"/>
      <c r="AJ12115" s="2"/>
      <c r="AM12115" s="3"/>
      <c r="AN12115" s="2"/>
      <c r="AO12115" s="31"/>
      <c r="AP12115" s="2"/>
      <c r="AQ12115" s="21"/>
      <c r="AR12115" s="3"/>
      <c r="AS12115" s="3"/>
      <c r="AT12115" s="3"/>
      <c r="AU12115" s="3"/>
    </row>
    <row r="12116" spans="1:47" s="5" customFormat="1" x14ac:dyDescent="0.25">
      <c r="A12116" s="8"/>
      <c r="B12116" s="3"/>
      <c r="C12116" s="2"/>
      <c r="D12116" s="2"/>
      <c r="E12116" s="3"/>
      <c r="F12116" s="3"/>
      <c r="G12116" s="3"/>
      <c r="H12116" s="4"/>
      <c r="I12116" s="3"/>
      <c r="J12116" s="2"/>
      <c r="K12116" s="2"/>
      <c r="L12116" s="3"/>
      <c r="M12116" s="3"/>
      <c r="N12116" s="3"/>
      <c r="O12116" s="4"/>
      <c r="P12116" s="3"/>
      <c r="Q12116" s="2"/>
      <c r="R12116" s="2"/>
      <c r="S12116" s="3"/>
      <c r="T12116" s="3"/>
      <c r="U12116" s="3"/>
      <c r="V12116" s="4"/>
      <c r="W12116" s="3"/>
      <c r="Y12116" s="6"/>
      <c r="AA12116" s="3"/>
      <c r="AB12116" s="3"/>
      <c r="AC12116" s="16"/>
      <c r="AD12116" s="3"/>
      <c r="AH12116" s="3"/>
      <c r="AI12116" s="6"/>
      <c r="AJ12116" s="2"/>
      <c r="AM12116" s="3"/>
      <c r="AN12116" s="2"/>
      <c r="AO12116" s="31"/>
      <c r="AP12116" s="2"/>
      <c r="AQ12116" s="21"/>
      <c r="AR12116" s="3"/>
      <c r="AS12116" s="3"/>
      <c r="AT12116" s="3"/>
      <c r="AU12116" s="3"/>
    </row>
    <row r="12117" spans="1:47" s="5" customFormat="1" x14ac:dyDescent="0.25">
      <c r="A12117" s="8"/>
      <c r="B12117" s="3"/>
      <c r="C12117" s="2"/>
      <c r="D12117" s="2"/>
      <c r="E12117" s="3"/>
      <c r="F12117" s="3"/>
      <c r="G12117" s="3"/>
      <c r="H12117" s="4"/>
      <c r="I12117" s="3"/>
      <c r="J12117" s="2"/>
      <c r="K12117" s="2"/>
      <c r="L12117" s="3"/>
      <c r="M12117" s="3"/>
      <c r="N12117" s="3"/>
      <c r="O12117" s="4"/>
      <c r="P12117" s="3"/>
      <c r="Q12117" s="2"/>
      <c r="R12117" s="2"/>
      <c r="S12117" s="3"/>
      <c r="T12117" s="3"/>
      <c r="U12117" s="3"/>
      <c r="V12117" s="4"/>
      <c r="W12117" s="3"/>
      <c r="Y12117" s="6"/>
      <c r="AA12117" s="3"/>
      <c r="AB12117" s="3"/>
      <c r="AC12117" s="16"/>
      <c r="AD12117" s="3"/>
      <c r="AH12117" s="3"/>
      <c r="AI12117" s="6"/>
      <c r="AJ12117" s="2"/>
      <c r="AM12117" s="3"/>
      <c r="AN12117" s="2"/>
      <c r="AO12117" s="31"/>
      <c r="AP12117" s="2"/>
      <c r="AQ12117" s="21"/>
      <c r="AR12117" s="3"/>
      <c r="AS12117" s="3"/>
      <c r="AT12117" s="3"/>
      <c r="AU12117" s="3"/>
    </row>
    <row r="12118" spans="1:47" s="5" customFormat="1" x14ac:dyDescent="0.25">
      <c r="A12118" s="8"/>
      <c r="B12118" s="3"/>
      <c r="C12118" s="2"/>
      <c r="D12118" s="2"/>
      <c r="E12118" s="3"/>
      <c r="F12118" s="3"/>
      <c r="G12118" s="3"/>
      <c r="H12118" s="4"/>
      <c r="I12118" s="3"/>
      <c r="J12118" s="2"/>
      <c r="K12118" s="2"/>
      <c r="L12118" s="3"/>
      <c r="M12118" s="3"/>
      <c r="N12118" s="3"/>
      <c r="O12118" s="4"/>
      <c r="P12118" s="3"/>
      <c r="Q12118" s="2"/>
      <c r="R12118" s="2"/>
      <c r="S12118" s="3"/>
      <c r="T12118" s="3"/>
      <c r="U12118" s="3"/>
      <c r="V12118" s="4"/>
      <c r="W12118" s="3"/>
      <c r="Y12118" s="6"/>
      <c r="AA12118" s="3"/>
      <c r="AB12118" s="3"/>
      <c r="AC12118" s="16"/>
      <c r="AD12118" s="3"/>
      <c r="AH12118" s="3"/>
      <c r="AI12118" s="6"/>
      <c r="AJ12118" s="2"/>
      <c r="AM12118" s="3"/>
      <c r="AN12118" s="2"/>
      <c r="AO12118" s="31"/>
      <c r="AP12118" s="2"/>
      <c r="AQ12118" s="21"/>
      <c r="AR12118" s="3"/>
      <c r="AS12118" s="3"/>
      <c r="AT12118" s="3"/>
      <c r="AU12118" s="3"/>
    </row>
    <row r="12119" spans="1:47" s="5" customFormat="1" x14ac:dyDescent="0.25">
      <c r="A12119" s="8"/>
      <c r="B12119" s="3"/>
      <c r="C12119" s="2"/>
      <c r="D12119" s="2"/>
      <c r="E12119" s="3"/>
      <c r="F12119" s="3"/>
      <c r="G12119" s="3"/>
      <c r="H12119" s="4"/>
      <c r="I12119" s="3"/>
      <c r="J12119" s="2"/>
      <c r="K12119" s="2"/>
      <c r="L12119" s="3"/>
      <c r="M12119" s="3"/>
      <c r="N12119" s="3"/>
      <c r="O12119" s="4"/>
      <c r="P12119" s="3"/>
      <c r="Q12119" s="2"/>
      <c r="R12119" s="2"/>
      <c r="S12119" s="3"/>
      <c r="T12119" s="3"/>
      <c r="U12119" s="3"/>
      <c r="V12119" s="4"/>
      <c r="W12119" s="3"/>
      <c r="Y12119" s="6"/>
      <c r="AA12119" s="3"/>
      <c r="AB12119" s="3"/>
      <c r="AC12119" s="16"/>
      <c r="AD12119" s="3"/>
      <c r="AH12119" s="3"/>
      <c r="AI12119" s="6"/>
      <c r="AJ12119" s="2"/>
      <c r="AM12119" s="3"/>
      <c r="AN12119" s="2"/>
      <c r="AO12119" s="31"/>
      <c r="AP12119" s="2"/>
      <c r="AQ12119" s="21"/>
      <c r="AR12119" s="3"/>
      <c r="AS12119" s="3"/>
      <c r="AT12119" s="3"/>
      <c r="AU12119" s="3"/>
    </row>
    <row r="12120" spans="1:47" s="5" customFormat="1" x14ac:dyDescent="0.25">
      <c r="A12120" s="8"/>
      <c r="B12120" s="3"/>
      <c r="C12120" s="2"/>
      <c r="D12120" s="2"/>
      <c r="E12120" s="3"/>
      <c r="F12120" s="3"/>
      <c r="G12120" s="3"/>
      <c r="H12120" s="4"/>
      <c r="I12120" s="3"/>
      <c r="J12120" s="2"/>
      <c r="K12120" s="2"/>
      <c r="L12120" s="3"/>
      <c r="M12120" s="3"/>
      <c r="N12120" s="3"/>
      <c r="O12120" s="4"/>
      <c r="P12120" s="3"/>
      <c r="Q12120" s="2"/>
      <c r="R12120" s="2"/>
      <c r="S12120" s="3"/>
      <c r="T12120" s="3"/>
      <c r="U12120" s="3"/>
      <c r="V12120" s="4"/>
      <c r="W12120" s="3"/>
      <c r="Y12120" s="6"/>
      <c r="AA12120" s="3"/>
      <c r="AB12120" s="3"/>
      <c r="AC12120" s="16"/>
      <c r="AD12120" s="3"/>
      <c r="AH12120" s="3"/>
      <c r="AI12120" s="6"/>
      <c r="AJ12120" s="2"/>
      <c r="AM12120" s="3"/>
      <c r="AN12120" s="2"/>
      <c r="AO12120" s="31"/>
      <c r="AP12120" s="2"/>
      <c r="AQ12120" s="21"/>
      <c r="AR12120" s="3"/>
      <c r="AS12120" s="3"/>
      <c r="AT12120" s="3"/>
      <c r="AU12120" s="3"/>
    </row>
    <row r="12121" spans="1:47" s="5" customFormat="1" x14ac:dyDescent="0.25">
      <c r="A12121" s="8"/>
      <c r="B12121" s="3"/>
      <c r="C12121" s="2"/>
      <c r="D12121" s="2"/>
      <c r="E12121" s="3"/>
      <c r="F12121" s="3"/>
      <c r="G12121" s="3"/>
      <c r="H12121" s="4"/>
      <c r="I12121" s="3"/>
      <c r="J12121" s="2"/>
      <c r="K12121" s="2"/>
      <c r="L12121" s="3"/>
      <c r="M12121" s="3"/>
      <c r="N12121" s="3"/>
      <c r="O12121" s="4"/>
      <c r="P12121" s="3"/>
      <c r="Q12121" s="2"/>
      <c r="R12121" s="2"/>
      <c r="S12121" s="3"/>
      <c r="T12121" s="3"/>
      <c r="U12121" s="3"/>
      <c r="V12121" s="4"/>
      <c r="W12121" s="3"/>
      <c r="Y12121" s="6"/>
      <c r="AA12121" s="3"/>
      <c r="AB12121" s="3"/>
      <c r="AC12121" s="16"/>
      <c r="AD12121" s="3"/>
      <c r="AH12121" s="3"/>
      <c r="AI12121" s="6"/>
      <c r="AJ12121" s="2"/>
      <c r="AM12121" s="3"/>
      <c r="AN12121" s="2"/>
      <c r="AO12121" s="31"/>
      <c r="AP12121" s="2"/>
      <c r="AQ12121" s="21"/>
      <c r="AR12121" s="3"/>
      <c r="AS12121" s="3"/>
      <c r="AT12121" s="3"/>
      <c r="AU12121" s="3"/>
    </row>
    <row r="12122" spans="1:47" s="5" customFormat="1" x14ac:dyDescent="0.25">
      <c r="A12122" s="8"/>
      <c r="B12122" s="3"/>
      <c r="C12122" s="2"/>
      <c r="D12122" s="2"/>
      <c r="E12122" s="3"/>
      <c r="F12122" s="3"/>
      <c r="G12122" s="3"/>
      <c r="H12122" s="4"/>
      <c r="I12122" s="3"/>
      <c r="J12122" s="2"/>
      <c r="K12122" s="2"/>
      <c r="L12122" s="3"/>
      <c r="M12122" s="3"/>
      <c r="N12122" s="3"/>
      <c r="O12122" s="4"/>
      <c r="P12122" s="3"/>
      <c r="Q12122" s="2"/>
      <c r="R12122" s="2"/>
      <c r="S12122" s="3"/>
      <c r="T12122" s="3"/>
      <c r="U12122" s="3"/>
      <c r="V12122" s="4"/>
      <c r="W12122" s="3"/>
      <c r="Y12122" s="6"/>
      <c r="AA12122" s="3"/>
      <c r="AB12122" s="3"/>
      <c r="AC12122" s="16"/>
      <c r="AD12122" s="3"/>
      <c r="AH12122" s="3"/>
      <c r="AI12122" s="6"/>
      <c r="AJ12122" s="2"/>
      <c r="AM12122" s="3"/>
      <c r="AN12122" s="2"/>
      <c r="AO12122" s="31"/>
      <c r="AP12122" s="2"/>
      <c r="AQ12122" s="21"/>
      <c r="AR12122" s="3"/>
      <c r="AS12122" s="3"/>
      <c r="AT12122" s="3"/>
      <c r="AU12122" s="3"/>
    </row>
    <row r="12123" spans="1:47" s="5" customFormat="1" x14ac:dyDescent="0.25">
      <c r="A12123" s="8"/>
      <c r="B12123" s="3"/>
      <c r="C12123" s="2"/>
      <c r="D12123" s="2"/>
      <c r="E12123" s="3"/>
      <c r="F12123" s="3"/>
      <c r="G12123" s="3"/>
      <c r="H12123" s="4"/>
      <c r="I12123" s="3"/>
      <c r="J12123" s="2"/>
      <c r="K12123" s="2"/>
      <c r="L12123" s="3"/>
      <c r="M12123" s="3"/>
      <c r="N12123" s="3"/>
      <c r="O12123" s="4"/>
      <c r="P12123" s="3"/>
      <c r="Q12123" s="2"/>
      <c r="R12123" s="2"/>
      <c r="S12123" s="3"/>
      <c r="T12123" s="3"/>
      <c r="U12123" s="3"/>
      <c r="V12123" s="4"/>
      <c r="W12123" s="3"/>
      <c r="Y12123" s="6"/>
      <c r="AA12123" s="3"/>
      <c r="AB12123" s="3"/>
      <c r="AC12123" s="16"/>
      <c r="AD12123" s="3"/>
      <c r="AH12123" s="3"/>
      <c r="AI12123" s="6"/>
      <c r="AJ12123" s="2"/>
      <c r="AM12123" s="3"/>
      <c r="AN12123" s="2"/>
      <c r="AO12123" s="31"/>
      <c r="AP12123" s="2"/>
      <c r="AQ12123" s="21"/>
      <c r="AR12123" s="3"/>
      <c r="AS12123" s="3"/>
      <c r="AT12123" s="3"/>
      <c r="AU12123" s="3"/>
    </row>
    <row r="12124" spans="1:47" s="5" customFormat="1" x14ac:dyDescent="0.25">
      <c r="A12124" s="8"/>
      <c r="B12124" s="3"/>
      <c r="C12124" s="2"/>
      <c r="D12124" s="2"/>
      <c r="E12124" s="3"/>
      <c r="F12124" s="3"/>
      <c r="G12124" s="3"/>
      <c r="H12124" s="4"/>
      <c r="I12124" s="3"/>
      <c r="J12124" s="2"/>
      <c r="K12124" s="2"/>
      <c r="L12124" s="3"/>
      <c r="M12124" s="3"/>
      <c r="N12124" s="3"/>
      <c r="O12124" s="4"/>
      <c r="P12124" s="3"/>
      <c r="Q12124" s="2"/>
      <c r="R12124" s="2"/>
      <c r="S12124" s="3"/>
      <c r="T12124" s="3"/>
      <c r="U12124" s="3"/>
      <c r="V12124" s="4"/>
      <c r="W12124" s="3"/>
      <c r="Y12124" s="6"/>
      <c r="AA12124" s="3"/>
      <c r="AB12124" s="3"/>
      <c r="AC12124" s="16"/>
      <c r="AD12124" s="3"/>
      <c r="AH12124" s="3"/>
      <c r="AI12124" s="6"/>
      <c r="AJ12124" s="2"/>
      <c r="AM12124" s="3"/>
      <c r="AN12124" s="2"/>
      <c r="AO12124" s="31"/>
      <c r="AP12124" s="2"/>
      <c r="AQ12124" s="21"/>
      <c r="AR12124" s="3"/>
      <c r="AS12124" s="3"/>
      <c r="AT12124" s="3"/>
      <c r="AU12124" s="3"/>
    </row>
    <row r="12125" spans="1:47" s="5" customFormat="1" x14ac:dyDescent="0.25">
      <c r="A12125" s="8"/>
      <c r="B12125" s="3"/>
      <c r="C12125" s="2"/>
      <c r="D12125" s="2"/>
      <c r="E12125" s="3"/>
      <c r="F12125" s="3"/>
      <c r="G12125" s="3"/>
      <c r="H12125" s="4"/>
      <c r="I12125" s="3"/>
      <c r="J12125" s="2"/>
      <c r="K12125" s="2"/>
      <c r="L12125" s="3"/>
      <c r="M12125" s="3"/>
      <c r="N12125" s="3"/>
      <c r="O12125" s="4"/>
      <c r="P12125" s="3"/>
      <c r="Q12125" s="2"/>
      <c r="R12125" s="2"/>
      <c r="S12125" s="3"/>
      <c r="T12125" s="3"/>
      <c r="U12125" s="3"/>
      <c r="V12125" s="4"/>
      <c r="W12125" s="3"/>
      <c r="Y12125" s="6"/>
      <c r="AA12125" s="3"/>
      <c r="AB12125" s="3"/>
      <c r="AC12125" s="16"/>
      <c r="AD12125" s="3"/>
      <c r="AH12125" s="3"/>
      <c r="AI12125" s="6"/>
      <c r="AJ12125" s="2"/>
      <c r="AM12125" s="3"/>
      <c r="AN12125" s="2"/>
      <c r="AO12125" s="31"/>
      <c r="AP12125" s="2"/>
      <c r="AQ12125" s="21"/>
      <c r="AR12125" s="3"/>
      <c r="AS12125" s="3"/>
      <c r="AT12125" s="3"/>
      <c r="AU12125" s="3"/>
    </row>
    <row r="12126" spans="1:47" s="5" customFormat="1" x14ac:dyDescent="0.25">
      <c r="A12126" s="8"/>
      <c r="B12126" s="3"/>
      <c r="C12126" s="2"/>
      <c r="D12126" s="2"/>
      <c r="E12126" s="3"/>
      <c r="F12126" s="3"/>
      <c r="G12126" s="3"/>
      <c r="H12126" s="4"/>
      <c r="I12126" s="3"/>
      <c r="J12126" s="2"/>
      <c r="K12126" s="2"/>
      <c r="L12126" s="3"/>
      <c r="M12126" s="3"/>
      <c r="N12126" s="3"/>
      <c r="O12126" s="4"/>
      <c r="P12126" s="3"/>
      <c r="Q12126" s="2"/>
      <c r="R12126" s="2"/>
      <c r="S12126" s="3"/>
      <c r="T12126" s="3"/>
      <c r="U12126" s="3"/>
      <c r="V12126" s="4"/>
      <c r="W12126" s="3"/>
      <c r="Y12126" s="6"/>
      <c r="AA12126" s="3"/>
      <c r="AB12126" s="3"/>
      <c r="AC12126" s="16"/>
      <c r="AD12126" s="3"/>
      <c r="AH12126" s="3"/>
      <c r="AI12126" s="6"/>
      <c r="AJ12126" s="2"/>
      <c r="AM12126" s="3"/>
      <c r="AN12126" s="2"/>
      <c r="AO12126" s="31"/>
      <c r="AP12126" s="2"/>
      <c r="AQ12126" s="21"/>
      <c r="AR12126" s="3"/>
      <c r="AS12126" s="3"/>
      <c r="AT12126" s="3"/>
      <c r="AU12126" s="3"/>
    </row>
    <row r="12127" spans="1:47" s="5" customFormat="1" x14ac:dyDescent="0.25">
      <c r="A12127" s="8"/>
      <c r="B12127" s="3"/>
      <c r="C12127" s="2"/>
      <c r="D12127" s="2"/>
      <c r="E12127" s="3"/>
      <c r="F12127" s="3"/>
      <c r="G12127" s="3"/>
      <c r="H12127" s="4"/>
      <c r="I12127" s="3"/>
      <c r="J12127" s="2"/>
      <c r="K12127" s="2"/>
      <c r="L12127" s="3"/>
      <c r="M12127" s="3"/>
      <c r="N12127" s="3"/>
      <c r="O12127" s="4"/>
      <c r="P12127" s="3"/>
      <c r="Q12127" s="2"/>
      <c r="R12127" s="2"/>
      <c r="S12127" s="3"/>
      <c r="T12127" s="3"/>
      <c r="U12127" s="3"/>
      <c r="V12127" s="4"/>
      <c r="W12127" s="3"/>
      <c r="Y12127" s="6"/>
      <c r="AA12127" s="3"/>
      <c r="AB12127" s="3"/>
      <c r="AC12127" s="16"/>
      <c r="AD12127" s="3"/>
      <c r="AH12127" s="3"/>
      <c r="AI12127" s="6"/>
      <c r="AJ12127" s="2"/>
      <c r="AM12127" s="3"/>
      <c r="AN12127" s="2"/>
      <c r="AO12127" s="31"/>
      <c r="AP12127" s="2"/>
      <c r="AQ12127" s="21"/>
      <c r="AR12127" s="3"/>
      <c r="AS12127" s="3"/>
      <c r="AT12127" s="3"/>
      <c r="AU12127" s="3"/>
    </row>
    <row r="12128" spans="1:47" s="5" customFormat="1" x14ac:dyDescent="0.25">
      <c r="A12128" s="8"/>
      <c r="B12128" s="3"/>
      <c r="C12128" s="2"/>
      <c r="D12128" s="2"/>
      <c r="E12128" s="3"/>
      <c r="F12128" s="3"/>
      <c r="G12128" s="3"/>
      <c r="H12128" s="4"/>
      <c r="I12128" s="3"/>
      <c r="J12128" s="2"/>
      <c r="K12128" s="2"/>
      <c r="L12128" s="3"/>
      <c r="M12128" s="3"/>
      <c r="N12128" s="3"/>
      <c r="O12128" s="4"/>
      <c r="P12128" s="3"/>
      <c r="Q12128" s="2"/>
      <c r="R12128" s="2"/>
      <c r="S12128" s="3"/>
      <c r="T12128" s="3"/>
      <c r="U12128" s="3"/>
      <c r="V12128" s="4"/>
      <c r="W12128" s="3"/>
      <c r="Y12128" s="6"/>
      <c r="AA12128" s="3"/>
      <c r="AB12128" s="3"/>
      <c r="AC12128" s="16"/>
      <c r="AD12128" s="3"/>
      <c r="AH12128" s="3"/>
      <c r="AI12128" s="6"/>
      <c r="AJ12128" s="2"/>
      <c r="AM12128" s="3"/>
      <c r="AN12128" s="2"/>
      <c r="AO12128" s="31"/>
      <c r="AP12128" s="2"/>
      <c r="AQ12128" s="21"/>
      <c r="AR12128" s="3"/>
      <c r="AS12128" s="3"/>
      <c r="AT12128" s="3"/>
      <c r="AU12128" s="3"/>
    </row>
    <row r="12129" spans="1:47" s="5" customFormat="1" x14ac:dyDescent="0.25">
      <c r="A12129" s="8"/>
      <c r="B12129" s="3"/>
      <c r="C12129" s="2"/>
      <c r="D12129" s="2"/>
      <c r="E12129" s="3"/>
      <c r="F12129" s="3"/>
      <c r="G12129" s="3"/>
      <c r="H12129" s="4"/>
      <c r="I12129" s="3"/>
      <c r="J12129" s="2"/>
      <c r="K12129" s="2"/>
      <c r="L12129" s="3"/>
      <c r="M12129" s="3"/>
      <c r="N12129" s="3"/>
      <c r="O12129" s="4"/>
      <c r="P12129" s="3"/>
      <c r="Q12129" s="2"/>
      <c r="R12129" s="2"/>
      <c r="S12129" s="3"/>
      <c r="T12129" s="3"/>
      <c r="U12129" s="3"/>
      <c r="V12129" s="4"/>
      <c r="W12129" s="3"/>
      <c r="Y12129" s="6"/>
      <c r="AA12129" s="3"/>
      <c r="AB12129" s="3"/>
      <c r="AC12129" s="16"/>
      <c r="AD12129" s="3"/>
      <c r="AH12129" s="3"/>
      <c r="AI12129" s="6"/>
      <c r="AJ12129" s="2"/>
      <c r="AM12129" s="3"/>
      <c r="AN12129" s="2"/>
      <c r="AO12129" s="31"/>
      <c r="AP12129" s="2"/>
      <c r="AQ12129" s="21"/>
      <c r="AR12129" s="3"/>
      <c r="AS12129" s="3"/>
      <c r="AT12129" s="3"/>
      <c r="AU12129" s="3"/>
    </row>
    <row r="12130" spans="1:47" s="5" customFormat="1" x14ac:dyDescent="0.25">
      <c r="A12130" s="8"/>
      <c r="B12130" s="3"/>
      <c r="C12130" s="2"/>
      <c r="D12130" s="2"/>
      <c r="E12130" s="3"/>
      <c r="F12130" s="3"/>
      <c r="G12130" s="3"/>
      <c r="H12130" s="4"/>
      <c r="I12130" s="3"/>
      <c r="J12130" s="2"/>
      <c r="K12130" s="2"/>
      <c r="L12130" s="3"/>
      <c r="M12130" s="3"/>
      <c r="N12130" s="3"/>
      <c r="O12130" s="4"/>
      <c r="P12130" s="3"/>
      <c r="Q12130" s="2"/>
      <c r="R12130" s="2"/>
      <c r="S12130" s="3"/>
      <c r="T12130" s="3"/>
      <c r="U12130" s="3"/>
      <c r="V12130" s="4"/>
      <c r="W12130" s="3"/>
      <c r="Y12130" s="6"/>
      <c r="AA12130" s="3"/>
      <c r="AB12130" s="3"/>
      <c r="AC12130" s="16"/>
      <c r="AD12130" s="3"/>
      <c r="AH12130" s="3"/>
      <c r="AI12130" s="6"/>
      <c r="AJ12130" s="2"/>
      <c r="AM12130" s="3"/>
      <c r="AN12130" s="2"/>
      <c r="AO12130" s="31"/>
      <c r="AP12130" s="2"/>
      <c r="AQ12130" s="21"/>
      <c r="AR12130" s="3"/>
      <c r="AS12130" s="3"/>
      <c r="AT12130" s="3"/>
      <c r="AU12130" s="3"/>
    </row>
    <row r="12131" spans="1:47" s="5" customFormat="1" x14ac:dyDescent="0.25">
      <c r="A12131" s="8"/>
      <c r="B12131" s="3"/>
      <c r="C12131" s="2"/>
      <c r="D12131" s="2"/>
      <c r="E12131" s="3"/>
      <c r="F12131" s="3"/>
      <c r="G12131" s="3"/>
      <c r="H12131" s="4"/>
      <c r="I12131" s="3"/>
      <c r="J12131" s="2"/>
      <c r="K12131" s="2"/>
      <c r="L12131" s="3"/>
      <c r="M12131" s="3"/>
      <c r="N12131" s="3"/>
      <c r="O12131" s="4"/>
      <c r="P12131" s="3"/>
      <c r="Q12131" s="2"/>
      <c r="R12131" s="2"/>
      <c r="S12131" s="3"/>
      <c r="T12131" s="3"/>
      <c r="U12131" s="3"/>
      <c r="V12131" s="4"/>
      <c r="W12131" s="3"/>
      <c r="Y12131" s="6"/>
      <c r="AA12131" s="3"/>
      <c r="AB12131" s="3"/>
      <c r="AC12131" s="16"/>
      <c r="AD12131" s="3"/>
      <c r="AH12131" s="3"/>
      <c r="AI12131" s="6"/>
      <c r="AJ12131" s="2"/>
      <c r="AM12131" s="3"/>
      <c r="AN12131" s="2"/>
      <c r="AO12131" s="31"/>
      <c r="AP12131" s="2"/>
      <c r="AQ12131" s="21"/>
      <c r="AR12131" s="3"/>
      <c r="AS12131" s="3"/>
      <c r="AT12131" s="3"/>
      <c r="AU12131" s="3"/>
    </row>
    <row r="12132" spans="1:47" s="5" customFormat="1" x14ac:dyDescent="0.25">
      <c r="A12132" s="8"/>
      <c r="B12132" s="3"/>
      <c r="C12132" s="2"/>
      <c r="D12132" s="2"/>
      <c r="E12132" s="3"/>
      <c r="F12132" s="3"/>
      <c r="G12132" s="3"/>
      <c r="H12132" s="4"/>
      <c r="I12132" s="3"/>
      <c r="J12132" s="2"/>
      <c r="K12132" s="2"/>
      <c r="L12132" s="3"/>
      <c r="M12132" s="3"/>
      <c r="N12132" s="3"/>
      <c r="O12132" s="4"/>
      <c r="P12132" s="3"/>
      <c r="Q12132" s="2"/>
      <c r="R12132" s="2"/>
      <c r="S12132" s="3"/>
      <c r="T12132" s="3"/>
      <c r="U12132" s="3"/>
      <c r="V12132" s="4"/>
      <c r="W12132" s="3"/>
      <c r="Y12132" s="6"/>
      <c r="AA12132" s="3"/>
      <c r="AB12132" s="3"/>
      <c r="AC12132" s="16"/>
      <c r="AD12132" s="3"/>
      <c r="AH12132" s="3"/>
      <c r="AI12132" s="6"/>
      <c r="AJ12132" s="2"/>
      <c r="AM12132" s="3"/>
      <c r="AN12132" s="2"/>
      <c r="AO12132" s="31"/>
      <c r="AP12132" s="2"/>
      <c r="AQ12132" s="21"/>
      <c r="AR12132" s="3"/>
      <c r="AS12132" s="3"/>
      <c r="AT12132" s="3"/>
      <c r="AU12132" s="3"/>
    </row>
    <row r="12133" spans="1:47" s="5" customFormat="1" x14ac:dyDescent="0.25">
      <c r="A12133" s="8"/>
      <c r="B12133" s="3"/>
      <c r="C12133" s="2"/>
      <c r="D12133" s="2"/>
      <c r="E12133" s="3"/>
      <c r="F12133" s="3"/>
      <c r="G12133" s="3"/>
      <c r="H12133" s="4"/>
      <c r="I12133" s="3"/>
      <c r="J12133" s="2"/>
      <c r="K12133" s="2"/>
      <c r="L12133" s="3"/>
      <c r="M12133" s="3"/>
      <c r="N12133" s="3"/>
      <c r="O12133" s="4"/>
      <c r="P12133" s="3"/>
      <c r="Q12133" s="2"/>
      <c r="R12133" s="2"/>
      <c r="S12133" s="3"/>
      <c r="T12133" s="3"/>
      <c r="U12133" s="3"/>
      <c r="V12133" s="4"/>
      <c r="W12133" s="3"/>
      <c r="Y12133" s="6"/>
      <c r="AA12133" s="3"/>
      <c r="AB12133" s="3"/>
      <c r="AC12133" s="16"/>
      <c r="AD12133" s="3"/>
      <c r="AH12133" s="3"/>
      <c r="AI12133" s="6"/>
      <c r="AJ12133" s="2"/>
      <c r="AM12133" s="3"/>
      <c r="AN12133" s="2"/>
      <c r="AO12133" s="31"/>
      <c r="AP12133" s="2"/>
      <c r="AQ12133" s="21"/>
      <c r="AR12133" s="3"/>
      <c r="AS12133" s="3"/>
      <c r="AT12133" s="3"/>
      <c r="AU12133" s="3"/>
    </row>
    <row r="12134" spans="1:47" s="5" customFormat="1" x14ac:dyDescent="0.25">
      <c r="A12134" s="8"/>
      <c r="B12134" s="3"/>
      <c r="C12134" s="2"/>
      <c r="D12134" s="2"/>
      <c r="E12134" s="3"/>
      <c r="F12134" s="3"/>
      <c r="G12134" s="3"/>
      <c r="H12134" s="4"/>
      <c r="I12134" s="3"/>
      <c r="J12134" s="2"/>
      <c r="K12134" s="2"/>
      <c r="L12134" s="3"/>
      <c r="M12134" s="3"/>
      <c r="N12134" s="3"/>
      <c r="O12134" s="4"/>
      <c r="P12134" s="3"/>
      <c r="Q12134" s="2"/>
      <c r="R12134" s="2"/>
      <c r="S12134" s="3"/>
      <c r="T12134" s="3"/>
      <c r="U12134" s="3"/>
      <c r="V12134" s="4"/>
      <c r="W12134" s="3"/>
      <c r="Y12134" s="6"/>
      <c r="AA12134" s="3"/>
      <c r="AB12134" s="3"/>
      <c r="AC12134" s="16"/>
      <c r="AD12134" s="3"/>
      <c r="AH12134" s="3"/>
      <c r="AI12134" s="6"/>
      <c r="AJ12134" s="2"/>
      <c r="AM12134" s="3"/>
      <c r="AN12134" s="2"/>
      <c r="AO12134" s="31"/>
      <c r="AP12134" s="2"/>
      <c r="AQ12134" s="21"/>
      <c r="AR12134" s="3"/>
      <c r="AS12134" s="3"/>
      <c r="AT12134" s="3"/>
      <c r="AU12134" s="3"/>
    </row>
    <row r="12135" spans="1:47" s="5" customFormat="1" x14ac:dyDescent="0.25">
      <c r="A12135" s="8"/>
      <c r="B12135" s="3"/>
      <c r="C12135" s="2"/>
      <c r="D12135" s="2"/>
      <c r="E12135" s="3"/>
      <c r="F12135" s="3"/>
      <c r="G12135" s="3"/>
      <c r="H12135" s="4"/>
      <c r="I12135" s="3"/>
      <c r="J12135" s="2"/>
      <c r="K12135" s="2"/>
      <c r="L12135" s="3"/>
      <c r="M12135" s="3"/>
      <c r="N12135" s="3"/>
      <c r="O12135" s="4"/>
      <c r="P12135" s="3"/>
      <c r="Q12135" s="2"/>
      <c r="R12135" s="2"/>
      <c r="S12135" s="3"/>
      <c r="T12135" s="3"/>
      <c r="U12135" s="3"/>
      <c r="V12135" s="4"/>
      <c r="W12135" s="3"/>
      <c r="Y12135" s="6"/>
      <c r="AA12135" s="3"/>
      <c r="AB12135" s="3"/>
      <c r="AC12135" s="16"/>
      <c r="AD12135" s="3"/>
      <c r="AH12135" s="3"/>
      <c r="AI12135" s="6"/>
      <c r="AJ12135" s="2"/>
      <c r="AM12135" s="3"/>
      <c r="AN12135" s="2"/>
      <c r="AO12135" s="31"/>
      <c r="AP12135" s="2"/>
      <c r="AQ12135" s="21"/>
      <c r="AR12135" s="3"/>
      <c r="AS12135" s="3"/>
      <c r="AT12135" s="3"/>
      <c r="AU12135" s="3"/>
    </row>
    <row r="12136" spans="1:47" s="5" customFormat="1" x14ac:dyDescent="0.25">
      <c r="A12136" s="8"/>
      <c r="B12136" s="3"/>
      <c r="C12136" s="2"/>
      <c r="D12136" s="2"/>
      <c r="E12136" s="3"/>
      <c r="F12136" s="3"/>
      <c r="G12136" s="3"/>
      <c r="H12136" s="4"/>
      <c r="I12136" s="3"/>
      <c r="J12136" s="2"/>
      <c r="K12136" s="2"/>
      <c r="L12136" s="3"/>
      <c r="M12136" s="3"/>
      <c r="N12136" s="3"/>
      <c r="O12136" s="4"/>
      <c r="P12136" s="3"/>
      <c r="Q12136" s="2"/>
      <c r="R12136" s="2"/>
      <c r="S12136" s="3"/>
      <c r="T12136" s="3"/>
      <c r="U12136" s="3"/>
      <c r="V12136" s="4"/>
      <c r="W12136" s="3"/>
      <c r="Y12136" s="6"/>
      <c r="AA12136" s="3"/>
      <c r="AB12136" s="3"/>
      <c r="AC12136" s="16"/>
      <c r="AD12136" s="3"/>
      <c r="AH12136" s="3"/>
      <c r="AI12136" s="6"/>
      <c r="AJ12136" s="2"/>
      <c r="AM12136" s="3"/>
      <c r="AN12136" s="2"/>
      <c r="AO12136" s="31"/>
      <c r="AP12136" s="2"/>
      <c r="AQ12136" s="21"/>
      <c r="AR12136" s="3"/>
      <c r="AS12136" s="3"/>
      <c r="AT12136" s="3"/>
      <c r="AU12136" s="3"/>
    </row>
    <row r="12137" spans="1:47" s="5" customFormat="1" x14ac:dyDescent="0.25">
      <c r="A12137" s="8"/>
      <c r="B12137" s="3"/>
      <c r="C12137" s="2"/>
      <c r="D12137" s="2"/>
      <c r="E12137" s="3"/>
      <c r="F12137" s="3"/>
      <c r="G12137" s="3"/>
      <c r="H12137" s="4"/>
      <c r="I12137" s="3"/>
      <c r="J12137" s="2"/>
      <c r="K12137" s="2"/>
      <c r="L12137" s="3"/>
      <c r="M12137" s="3"/>
      <c r="N12137" s="3"/>
      <c r="O12137" s="4"/>
      <c r="P12137" s="3"/>
      <c r="Q12137" s="2"/>
      <c r="R12137" s="2"/>
      <c r="S12137" s="3"/>
      <c r="T12137" s="3"/>
      <c r="U12137" s="3"/>
      <c r="V12137" s="4"/>
      <c r="W12137" s="3"/>
      <c r="Y12137" s="6"/>
      <c r="AA12137" s="3"/>
      <c r="AB12137" s="3"/>
      <c r="AC12137" s="16"/>
      <c r="AD12137" s="3"/>
      <c r="AH12137" s="3"/>
      <c r="AI12137" s="6"/>
      <c r="AJ12137" s="2"/>
      <c r="AM12137" s="3"/>
      <c r="AN12137" s="2"/>
      <c r="AO12137" s="31"/>
      <c r="AP12137" s="2"/>
      <c r="AQ12137" s="21"/>
      <c r="AR12137" s="3"/>
      <c r="AS12137" s="3"/>
      <c r="AT12137" s="3"/>
      <c r="AU12137" s="3"/>
    </row>
    <row r="12138" spans="1:47" s="5" customFormat="1" x14ac:dyDescent="0.25">
      <c r="A12138" s="8"/>
      <c r="B12138" s="3"/>
      <c r="C12138" s="2"/>
      <c r="D12138" s="2"/>
      <c r="E12138" s="3"/>
      <c r="F12138" s="3"/>
      <c r="G12138" s="3"/>
      <c r="H12138" s="4"/>
      <c r="I12138" s="3"/>
      <c r="J12138" s="2"/>
      <c r="K12138" s="2"/>
      <c r="L12138" s="3"/>
      <c r="M12138" s="3"/>
      <c r="N12138" s="3"/>
      <c r="O12138" s="4"/>
      <c r="P12138" s="3"/>
      <c r="Q12138" s="2"/>
      <c r="R12138" s="2"/>
      <c r="S12138" s="3"/>
      <c r="T12138" s="3"/>
      <c r="U12138" s="3"/>
      <c r="V12138" s="4"/>
      <c r="W12138" s="3"/>
      <c r="Y12138" s="6"/>
      <c r="AA12138" s="3"/>
      <c r="AB12138" s="3"/>
      <c r="AC12138" s="16"/>
      <c r="AD12138" s="3"/>
      <c r="AH12138" s="3"/>
      <c r="AI12138" s="6"/>
      <c r="AJ12138" s="2"/>
      <c r="AM12138" s="3"/>
      <c r="AN12138" s="2"/>
      <c r="AO12138" s="31"/>
      <c r="AP12138" s="2"/>
      <c r="AQ12138" s="21"/>
      <c r="AR12138" s="3"/>
      <c r="AS12138" s="3"/>
      <c r="AT12138" s="3"/>
      <c r="AU12138" s="3"/>
    </row>
    <row r="12139" spans="1:47" s="5" customFormat="1" x14ac:dyDescent="0.25">
      <c r="A12139" s="8"/>
      <c r="B12139" s="3"/>
      <c r="C12139" s="2"/>
      <c r="D12139" s="2"/>
      <c r="E12139" s="3"/>
      <c r="F12139" s="3"/>
      <c r="G12139" s="3"/>
      <c r="H12139" s="4"/>
      <c r="I12139" s="3"/>
      <c r="J12139" s="2"/>
      <c r="K12139" s="2"/>
      <c r="L12139" s="3"/>
      <c r="M12139" s="3"/>
      <c r="N12139" s="3"/>
      <c r="O12139" s="4"/>
      <c r="P12139" s="3"/>
      <c r="Q12139" s="2"/>
      <c r="R12139" s="2"/>
      <c r="S12139" s="3"/>
      <c r="T12139" s="3"/>
      <c r="U12139" s="3"/>
      <c r="V12139" s="4"/>
      <c r="W12139" s="3"/>
      <c r="Y12139" s="6"/>
      <c r="AA12139" s="3"/>
      <c r="AB12139" s="3"/>
      <c r="AC12139" s="16"/>
      <c r="AD12139" s="3"/>
      <c r="AH12139" s="3"/>
      <c r="AI12139" s="6"/>
      <c r="AJ12139" s="2"/>
      <c r="AM12139" s="3"/>
      <c r="AN12139" s="2"/>
      <c r="AO12139" s="31"/>
      <c r="AP12139" s="2"/>
      <c r="AQ12139" s="21"/>
      <c r="AR12139" s="3"/>
      <c r="AS12139" s="3"/>
      <c r="AT12139" s="3"/>
      <c r="AU12139" s="3"/>
    </row>
    <row r="12140" spans="1:47" s="5" customFormat="1" x14ac:dyDescent="0.25">
      <c r="A12140" s="8"/>
      <c r="B12140" s="3"/>
      <c r="C12140" s="2"/>
      <c r="D12140" s="2"/>
      <c r="E12140" s="3"/>
      <c r="F12140" s="3"/>
      <c r="G12140" s="3"/>
      <c r="H12140" s="4"/>
      <c r="I12140" s="3"/>
      <c r="J12140" s="2"/>
      <c r="K12140" s="2"/>
      <c r="L12140" s="3"/>
      <c r="M12140" s="3"/>
      <c r="N12140" s="3"/>
      <c r="O12140" s="4"/>
      <c r="P12140" s="3"/>
      <c r="Q12140" s="2"/>
      <c r="R12140" s="2"/>
      <c r="S12140" s="3"/>
      <c r="T12140" s="3"/>
      <c r="U12140" s="3"/>
      <c r="V12140" s="4"/>
      <c r="W12140" s="3"/>
      <c r="Y12140" s="6"/>
      <c r="AA12140" s="3"/>
      <c r="AB12140" s="3"/>
      <c r="AC12140" s="16"/>
      <c r="AD12140" s="3"/>
      <c r="AH12140" s="3"/>
      <c r="AI12140" s="6"/>
      <c r="AJ12140" s="2"/>
      <c r="AM12140" s="3"/>
      <c r="AN12140" s="2"/>
      <c r="AO12140" s="31"/>
      <c r="AP12140" s="2"/>
      <c r="AQ12140" s="21"/>
      <c r="AR12140" s="3"/>
      <c r="AS12140" s="3"/>
      <c r="AT12140" s="3"/>
      <c r="AU12140" s="3"/>
    </row>
    <row r="12141" spans="1:47" s="5" customFormat="1" x14ac:dyDescent="0.25">
      <c r="A12141" s="8"/>
      <c r="B12141" s="3"/>
      <c r="C12141" s="2"/>
      <c r="D12141" s="2"/>
      <c r="E12141" s="3"/>
      <c r="F12141" s="3"/>
      <c r="G12141" s="3"/>
      <c r="H12141" s="4"/>
      <c r="I12141" s="3"/>
      <c r="J12141" s="2"/>
      <c r="K12141" s="2"/>
      <c r="L12141" s="3"/>
      <c r="M12141" s="3"/>
      <c r="N12141" s="3"/>
      <c r="O12141" s="4"/>
      <c r="P12141" s="3"/>
      <c r="Q12141" s="2"/>
      <c r="R12141" s="2"/>
      <c r="S12141" s="3"/>
      <c r="T12141" s="3"/>
      <c r="U12141" s="3"/>
      <c r="V12141" s="4"/>
      <c r="W12141" s="3"/>
      <c r="Y12141" s="6"/>
      <c r="AA12141" s="3"/>
      <c r="AB12141" s="3"/>
      <c r="AC12141" s="16"/>
      <c r="AD12141" s="3"/>
      <c r="AH12141" s="3"/>
      <c r="AI12141" s="6"/>
      <c r="AJ12141" s="2"/>
      <c r="AM12141" s="3"/>
      <c r="AN12141" s="2"/>
      <c r="AO12141" s="31"/>
      <c r="AP12141" s="2"/>
      <c r="AQ12141" s="21"/>
      <c r="AR12141" s="3"/>
      <c r="AS12141" s="3"/>
      <c r="AT12141" s="3"/>
      <c r="AU12141" s="3"/>
    </row>
    <row r="12142" spans="1:47" s="5" customFormat="1" x14ac:dyDescent="0.25">
      <c r="A12142" s="8"/>
      <c r="B12142" s="3"/>
      <c r="C12142" s="2"/>
      <c r="D12142" s="2"/>
      <c r="E12142" s="3"/>
      <c r="F12142" s="3"/>
      <c r="G12142" s="3"/>
      <c r="H12142" s="4"/>
      <c r="I12142" s="3"/>
      <c r="J12142" s="2"/>
      <c r="K12142" s="2"/>
      <c r="L12142" s="3"/>
      <c r="M12142" s="3"/>
      <c r="N12142" s="3"/>
      <c r="O12142" s="4"/>
      <c r="P12142" s="3"/>
      <c r="Q12142" s="2"/>
      <c r="R12142" s="2"/>
      <c r="S12142" s="3"/>
      <c r="T12142" s="3"/>
      <c r="U12142" s="3"/>
      <c r="V12142" s="4"/>
      <c r="W12142" s="3"/>
      <c r="Y12142" s="6"/>
      <c r="AA12142" s="3"/>
      <c r="AB12142" s="3"/>
      <c r="AC12142" s="16"/>
      <c r="AD12142" s="3"/>
      <c r="AH12142" s="3"/>
      <c r="AI12142" s="6"/>
      <c r="AJ12142" s="2"/>
      <c r="AM12142" s="3"/>
      <c r="AN12142" s="2"/>
      <c r="AO12142" s="31"/>
      <c r="AP12142" s="2"/>
      <c r="AQ12142" s="21"/>
      <c r="AR12142" s="3"/>
      <c r="AS12142" s="3"/>
      <c r="AT12142" s="3"/>
      <c r="AU12142" s="3"/>
    </row>
    <row r="12143" spans="1:47" s="5" customFormat="1" x14ac:dyDescent="0.25">
      <c r="A12143" s="8"/>
      <c r="B12143" s="3"/>
      <c r="C12143" s="2"/>
      <c r="D12143" s="2"/>
      <c r="E12143" s="3"/>
      <c r="F12143" s="3"/>
      <c r="G12143" s="3"/>
      <c r="H12143" s="4"/>
      <c r="I12143" s="3"/>
      <c r="J12143" s="2"/>
      <c r="K12143" s="2"/>
      <c r="L12143" s="3"/>
      <c r="M12143" s="3"/>
      <c r="N12143" s="3"/>
      <c r="O12143" s="4"/>
      <c r="P12143" s="3"/>
      <c r="Q12143" s="2"/>
      <c r="R12143" s="2"/>
      <c r="S12143" s="3"/>
      <c r="T12143" s="3"/>
      <c r="U12143" s="3"/>
      <c r="V12143" s="4"/>
      <c r="W12143" s="3"/>
      <c r="Y12143" s="6"/>
      <c r="AA12143" s="3"/>
      <c r="AB12143" s="3"/>
      <c r="AC12143" s="16"/>
      <c r="AD12143" s="3"/>
      <c r="AH12143" s="3"/>
      <c r="AI12143" s="6"/>
      <c r="AJ12143" s="2"/>
      <c r="AM12143" s="3"/>
      <c r="AN12143" s="2"/>
      <c r="AO12143" s="31"/>
      <c r="AP12143" s="2"/>
      <c r="AQ12143" s="21"/>
      <c r="AR12143" s="3"/>
      <c r="AS12143" s="3"/>
      <c r="AT12143" s="3"/>
      <c r="AU12143" s="3"/>
    </row>
    <row r="12144" spans="1:47" s="5" customFormat="1" x14ac:dyDescent="0.25">
      <c r="A12144" s="8"/>
      <c r="B12144" s="3"/>
      <c r="C12144" s="2"/>
      <c r="D12144" s="2"/>
      <c r="E12144" s="3"/>
      <c r="F12144" s="3"/>
      <c r="G12144" s="3"/>
      <c r="H12144" s="4"/>
      <c r="I12144" s="3"/>
      <c r="J12144" s="2"/>
      <c r="K12144" s="2"/>
      <c r="L12144" s="3"/>
      <c r="M12144" s="3"/>
      <c r="N12144" s="3"/>
      <c r="O12144" s="4"/>
      <c r="P12144" s="3"/>
      <c r="Q12144" s="2"/>
      <c r="R12144" s="2"/>
      <c r="S12144" s="3"/>
      <c r="T12144" s="3"/>
      <c r="U12144" s="3"/>
      <c r="V12144" s="4"/>
      <c r="W12144" s="3"/>
      <c r="Y12144" s="6"/>
      <c r="AA12144" s="3"/>
      <c r="AB12144" s="3"/>
      <c r="AC12144" s="16"/>
      <c r="AD12144" s="3"/>
      <c r="AH12144" s="3"/>
      <c r="AI12144" s="6"/>
      <c r="AJ12144" s="2"/>
      <c r="AM12144" s="3"/>
      <c r="AN12144" s="2"/>
      <c r="AO12144" s="31"/>
      <c r="AP12144" s="2"/>
      <c r="AQ12144" s="21"/>
      <c r="AR12144" s="3"/>
      <c r="AS12144" s="3"/>
      <c r="AT12144" s="3"/>
      <c r="AU12144" s="3"/>
    </row>
    <row r="12145" spans="1:47" s="5" customFormat="1" x14ac:dyDescent="0.25">
      <c r="A12145" s="8"/>
      <c r="B12145" s="3"/>
      <c r="C12145" s="2"/>
      <c r="D12145" s="2"/>
      <c r="E12145" s="3"/>
      <c r="F12145" s="3"/>
      <c r="G12145" s="3"/>
      <c r="H12145" s="4"/>
      <c r="I12145" s="3"/>
      <c r="J12145" s="2"/>
      <c r="K12145" s="2"/>
      <c r="L12145" s="3"/>
      <c r="M12145" s="3"/>
      <c r="N12145" s="3"/>
      <c r="O12145" s="4"/>
      <c r="P12145" s="3"/>
      <c r="Q12145" s="2"/>
      <c r="R12145" s="2"/>
      <c r="S12145" s="3"/>
      <c r="T12145" s="3"/>
      <c r="U12145" s="3"/>
      <c r="V12145" s="4"/>
      <c r="W12145" s="3"/>
      <c r="Y12145" s="6"/>
      <c r="AA12145" s="3"/>
      <c r="AB12145" s="3"/>
      <c r="AC12145" s="16"/>
      <c r="AD12145" s="3"/>
      <c r="AH12145" s="3"/>
      <c r="AI12145" s="6"/>
      <c r="AJ12145" s="2"/>
      <c r="AM12145" s="3"/>
      <c r="AN12145" s="2"/>
      <c r="AO12145" s="31"/>
      <c r="AP12145" s="2"/>
      <c r="AQ12145" s="21"/>
      <c r="AR12145" s="3"/>
      <c r="AS12145" s="3"/>
      <c r="AT12145" s="3"/>
      <c r="AU12145" s="3"/>
    </row>
    <row r="12146" spans="1:47" s="5" customFormat="1" x14ac:dyDescent="0.25">
      <c r="A12146" s="8"/>
      <c r="B12146" s="3"/>
      <c r="C12146" s="2"/>
      <c r="D12146" s="2"/>
      <c r="E12146" s="3"/>
      <c r="F12146" s="3"/>
      <c r="G12146" s="3"/>
      <c r="H12146" s="4"/>
      <c r="I12146" s="3"/>
      <c r="J12146" s="2"/>
      <c r="K12146" s="2"/>
      <c r="L12146" s="3"/>
      <c r="M12146" s="3"/>
      <c r="N12146" s="3"/>
      <c r="O12146" s="4"/>
      <c r="P12146" s="3"/>
      <c r="Q12146" s="2"/>
      <c r="R12146" s="2"/>
      <c r="S12146" s="3"/>
      <c r="T12146" s="3"/>
      <c r="U12146" s="3"/>
      <c r="V12146" s="4"/>
      <c r="W12146" s="3"/>
      <c r="Y12146" s="6"/>
      <c r="AA12146" s="3"/>
      <c r="AB12146" s="3"/>
      <c r="AC12146" s="16"/>
      <c r="AD12146" s="3"/>
      <c r="AH12146" s="3"/>
      <c r="AI12146" s="6"/>
      <c r="AJ12146" s="2"/>
      <c r="AM12146" s="3"/>
      <c r="AN12146" s="2"/>
      <c r="AO12146" s="31"/>
      <c r="AP12146" s="2"/>
      <c r="AQ12146" s="21"/>
      <c r="AR12146" s="3"/>
      <c r="AS12146" s="3"/>
      <c r="AT12146" s="3"/>
      <c r="AU12146" s="3"/>
    </row>
    <row r="12147" spans="1:47" s="5" customFormat="1" x14ac:dyDescent="0.25">
      <c r="A12147" s="8"/>
      <c r="B12147" s="3"/>
      <c r="C12147" s="2"/>
      <c r="D12147" s="2"/>
      <c r="E12147" s="3"/>
      <c r="F12147" s="3"/>
      <c r="G12147" s="3"/>
      <c r="H12147" s="4"/>
      <c r="I12147" s="3"/>
      <c r="J12147" s="2"/>
      <c r="K12147" s="2"/>
      <c r="L12147" s="3"/>
      <c r="M12147" s="3"/>
      <c r="N12147" s="3"/>
      <c r="O12147" s="4"/>
      <c r="P12147" s="3"/>
      <c r="Q12147" s="2"/>
      <c r="R12147" s="2"/>
      <c r="S12147" s="3"/>
      <c r="T12147" s="3"/>
      <c r="U12147" s="3"/>
      <c r="V12147" s="4"/>
      <c r="W12147" s="3"/>
      <c r="Y12147" s="6"/>
      <c r="AA12147" s="3"/>
      <c r="AB12147" s="3"/>
      <c r="AC12147" s="16"/>
      <c r="AD12147" s="3"/>
      <c r="AH12147" s="3"/>
      <c r="AI12147" s="6"/>
      <c r="AJ12147" s="2"/>
      <c r="AM12147" s="3"/>
      <c r="AN12147" s="2"/>
      <c r="AO12147" s="31"/>
      <c r="AP12147" s="2"/>
      <c r="AQ12147" s="21"/>
      <c r="AR12147" s="3"/>
      <c r="AS12147" s="3"/>
      <c r="AT12147" s="3"/>
      <c r="AU12147" s="3"/>
    </row>
    <row r="12148" spans="1:47" s="5" customFormat="1" x14ac:dyDescent="0.25">
      <c r="A12148" s="8"/>
      <c r="B12148" s="3"/>
      <c r="C12148" s="2"/>
      <c r="D12148" s="2"/>
      <c r="E12148" s="3"/>
      <c r="F12148" s="3"/>
      <c r="G12148" s="3"/>
      <c r="H12148" s="4"/>
      <c r="I12148" s="3"/>
      <c r="J12148" s="2"/>
      <c r="K12148" s="2"/>
      <c r="L12148" s="3"/>
      <c r="M12148" s="3"/>
      <c r="N12148" s="3"/>
      <c r="O12148" s="4"/>
      <c r="P12148" s="3"/>
      <c r="Q12148" s="2"/>
      <c r="R12148" s="2"/>
      <c r="S12148" s="3"/>
      <c r="T12148" s="3"/>
      <c r="U12148" s="3"/>
      <c r="V12148" s="4"/>
      <c r="W12148" s="3"/>
      <c r="Y12148" s="6"/>
      <c r="AA12148" s="3"/>
      <c r="AB12148" s="3"/>
      <c r="AC12148" s="16"/>
      <c r="AD12148" s="3"/>
      <c r="AH12148" s="3"/>
      <c r="AI12148" s="6"/>
      <c r="AJ12148" s="2"/>
      <c r="AM12148" s="3"/>
      <c r="AN12148" s="2"/>
      <c r="AO12148" s="31"/>
      <c r="AP12148" s="2"/>
      <c r="AQ12148" s="21"/>
      <c r="AR12148" s="3"/>
      <c r="AS12148" s="3"/>
      <c r="AT12148" s="3"/>
      <c r="AU12148" s="3"/>
    </row>
    <row r="12149" spans="1:47" s="5" customFormat="1" x14ac:dyDescent="0.25">
      <c r="A12149" s="8"/>
      <c r="B12149" s="3"/>
      <c r="C12149" s="2"/>
      <c r="D12149" s="2"/>
      <c r="E12149" s="3"/>
      <c r="F12149" s="3"/>
      <c r="G12149" s="3"/>
      <c r="H12149" s="4"/>
      <c r="I12149" s="3"/>
      <c r="J12149" s="2"/>
      <c r="K12149" s="2"/>
      <c r="L12149" s="3"/>
      <c r="M12149" s="3"/>
      <c r="N12149" s="3"/>
      <c r="O12149" s="4"/>
      <c r="P12149" s="3"/>
      <c r="Q12149" s="2"/>
      <c r="R12149" s="2"/>
      <c r="S12149" s="3"/>
      <c r="T12149" s="3"/>
      <c r="U12149" s="3"/>
      <c r="V12149" s="4"/>
      <c r="W12149" s="3"/>
      <c r="Y12149" s="6"/>
      <c r="AA12149" s="3"/>
      <c r="AB12149" s="3"/>
      <c r="AC12149" s="16"/>
      <c r="AD12149" s="3"/>
      <c r="AH12149" s="3"/>
      <c r="AI12149" s="6"/>
      <c r="AJ12149" s="2"/>
      <c r="AM12149" s="3"/>
      <c r="AN12149" s="2"/>
      <c r="AO12149" s="31"/>
      <c r="AP12149" s="2"/>
      <c r="AQ12149" s="21"/>
      <c r="AR12149" s="3"/>
      <c r="AS12149" s="3"/>
      <c r="AT12149" s="3"/>
      <c r="AU12149" s="3"/>
    </row>
    <row r="12150" spans="1:47" s="5" customFormat="1" x14ac:dyDescent="0.25">
      <c r="A12150" s="8"/>
      <c r="B12150" s="3"/>
      <c r="C12150" s="2"/>
      <c r="D12150" s="2"/>
      <c r="E12150" s="3"/>
      <c r="F12150" s="3"/>
      <c r="G12150" s="3"/>
      <c r="H12150" s="4"/>
      <c r="I12150" s="3"/>
      <c r="J12150" s="2"/>
      <c r="K12150" s="2"/>
      <c r="L12150" s="3"/>
      <c r="M12150" s="3"/>
      <c r="N12150" s="3"/>
      <c r="O12150" s="4"/>
      <c r="P12150" s="3"/>
      <c r="Q12150" s="2"/>
      <c r="R12150" s="2"/>
      <c r="S12150" s="3"/>
      <c r="T12150" s="3"/>
      <c r="U12150" s="3"/>
      <c r="V12150" s="4"/>
      <c r="W12150" s="3"/>
      <c r="Y12150" s="6"/>
      <c r="AA12150" s="3"/>
      <c r="AB12150" s="3"/>
      <c r="AC12150" s="16"/>
      <c r="AD12150" s="3"/>
      <c r="AH12150" s="3"/>
      <c r="AI12150" s="6"/>
      <c r="AJ12150" s="2"/>
      <c r="AM12150" s="3"/>
      <c r="AN12150" s="2"/>
      <c r="AO12150" s="31"/>
      <c r="AP12150" s="2"/>
      <c r="AQ12150" s="21"/>
      <c r="AR12150" s="3"/>
      <c r="AS12150" s="3"/>
      <c r="AT12150" s="3"/>
      <c r="AU12150" s="3"/>
    </row>
    <row r="12151" spans="1:47" s="5" customFormat="1" x14ac:dyDescent="0.25">
      <c r="A12151" s="8"/>
      <c r="B12151" s="3"/>
      <c r="C12151" s="2"/>
      <c r="D12151" s="2"/>
      <c r="E12151" s="3"/>
      <c r="F12151" s="3"/>
      <c r="G12151" s="3"/>
      <c r="H12151" s="4"/>
      <c r="I12151" s="3"/>
      <c r="J12151" s="2"/>
      <c r="K12151" s="2"/>
      <c r="L12151" s="3"/>
      <c r="M12151" s="3"/>
      <c r="N12151" s="3"/>
      <c r="O12151" s="4"/>
      <c r="P12151" s="3"/>
      <c r="Q12151" s="2"/>
      <c r="R12151" s="2"/>
      <c r="S12151" s="3"/>
      <c r="T12151" s="3"/>
      <c r="U12151" s="3"/>
      <c r="V12151" s="4"/>
      <c r="W12151" s="3"/>
      <c r="Y12151" s="6"/>
      <c r="AA12151" s="3"/>
      <c r="AB12151" s="3"/>
      <c r="AC12151" s="16"/>
      <c r="AD12151" s="3"/>
      <c r="AH12151" s="3"/>
      <c r="AI12151" s="6"/>
      <c r="AJ12151" s="2"/>
      <c r="AM12151" s="3"/>
      <c r="AN12151" s="2"/>
      <c r="AO12151" s="31"/>
      <c r="AP12151" s="2"/>
      <c r="AQ12151" s="21"/>
      <c r="AR12151" s="3"/>
      <c r="AS12151" s="3"/>
      <c r="AT12151" s="3"/>
      <c r="AU12151" s="3"/>
    </row>
    <row r="12152" spans="1:47" s="5" customFormat="1" x14ac:dyDescent="0.25">
      <c r="A12152" s="8"/>
      <c r="B12152" s="3"/>
      <c r="C12152" s="2"/>
      <c r="D12152" s="2"/>
      <c r="E12152" s="3"/>
      <c r="F12152" s="3"/>
      <c r="G12152" s="3"/>
      <c r="H12152" s="4"/>
      <c r="I12152" s="3"/>
      <c r="J12152" s="2"/>
      <c r="K12152" s="2"/>
      <c r="L12152" s="3"/>
      <c r="M12152" s="3"/>
      <c r="N12152" s="3"/>
      <c r="O12152" s="4"/>
      <c r="P12152" s="3"/>
      <c r="Q12152" s="2"/>
      <c r="R12152" s="2"/>
      <c r="S12152" s="3"/>
      <c r="T12152" s="3"/>
      <c r="U12152" s="3"/>
      <c r="V12152" s="4"/>
      <c r="W12152" s="3"/>
      <c r="Y12152" s="6"/>
      <c r="AA12152" s="3"/>
      <c r="AB12152" s="3"/>
      <c r="AC12152" s="16"/>
      <c r="AD12152" s="3"/>
      <c r="AH12152" s="3"/>
      <c r="AI12152" s="6"/>
      <c r="AJ12152" s="2"/>
      <c r="AM12152" s="3"/>
      <c r="AN12152" s="2"/>
      <c r="AO12152" s="31"/>
      <c r="AP12152" s="2"/>
      <c r="AQ12152" s="21"/>
      <c r="AR12152" s="3"/>
      <c r="AS12152" s="3"/>
      <c r="AT12152" s="3"/>
      <c r="AU12152" s="3"/>
    </row>
    <row r="12153" spans="1:47" s="5" customFormat="1" x14ac:dyDescent="0.25">
      <c r="A12153" s="8"/>
      <c r="B12153" s="3"/>
      <c r="C12153" s="2"/>
      <c r="D12153" s="2"/>
      <c r="E12153" s="3"/>
      <c r="F12153" s="3"/>
      <c r="G12153" s="3"/>
      <c r="H12153" s="4"/>
      <c r="I12153" s="3"/>
      <c r="J12153" s="2"/>
      <c r="K12153" s="2"/>
      <c r="L12153" s="3"/>
      <c r="M12153" s="3"/>
      <c r="N12153" s="3"/>
      <c r="O12153" s="4"/>
      <c r="P12153" s="3"/>
      <c r="Q12153" s="2"/>
      <c r="R12153" s="2"/>
      <c r="S12153" s="3"/>
      <c r="T12153" s="3"/>
      <c r="U12153" s="3"/>
      <c r="V12153" s="4"/>
      <c r="W12153" s="3"/>
      <c r="Y12153" s="6"/>
      <c r="AA12153" s="3"/>
      <c r="AB12153" s="3"/>
      <c r="AC12153" s="16"/>
      <c r="AD12153" s="3"/>
      <c r="AH12153" s="3"/>
      <c r="AI12153" s="6"/>
      <c r="AJ12153" s="2"/>
      <c r="AM12153" s="3"/>
      <c r="AN12153" s="2"/>
      <c r="AO12153" s="31"/>
      <c r="AP12153" s="2"/>
      <c r="AQ12153" s="21"/>
      <c r="AR12153" s="3"/>
      <c r="AS12153" s="3"/>
      <c r="AT12153" s="3"/>
      <c r="AU12153" s="3"/>
    </row>
    <row r="12154" spans="1:47" s="5" customFormat="1" x14ac:dyDescent="0.25">
      <c r="A12154" s="8"/>
      <c r="B12154" s="3"/>
      <c r="C12154" s="2"/>
      <c r="D12154" s="2"/>
      <c r="E12154" s="3"/>
      <c r="F12154" s="3"/>
      <c r="G12154" s="3"/>
      <c r="H12154" s="4"/>
      <c r="I12154" s="3"/>
      <c r="J12154" s="2"/>
      <c r="K12154" s="2"/>
      <c r="L12154" s="3"/>
      <c r="M12154" s="3"/>
      <c r="N12154" s="3"/>
      <c r="O12154" s="4"/>
      <c r="P12154" s="3"/>
      <c r="Q12154" s="2"/>
      <c r="R12154" s="2"/>
      <c r="S12154" s="3"/>
      <c r="T12154" s="3"/>
      <c r="U12154" s="3"/>
      <c r="V12154" s="4"/>
      <c r="W12154" s="3"/>
      <c r="Y12154" s="6"/>
      <c r="AA12154" s="3"/>
      <c r="AB12154" s="3"/>
      <c r="AC12154" s="16"/>
      <c r="AD12154" s="3"/>
      <c r="AH12154" s="3"/>
      <c r="AI12154" s="6"/>
      <c r="AJ12154" s="2"/>
      <c r="AM12154" s="3"/>
      <c r="AN12154" s="2"/>
      <c r="AO12154" s="31"/>
      <c r="AP12154" s="2"/>
      <c r="AQ12154" s="21"/>
      <c r="AR12154" s="3"/>
      <c r="AS12154" s="3"/>
      <c r="AT12154" s="3"/>
      <c r="AU12154" s="3"/>
    </row>
    <row r="12155" spans="1:47" s="5" customFormat="1" x14ac:dyDescent="0.25">
      <c r="A12155" s="8"/>
      <c r="B12155" s="3"/>
      <c r="C12155" s="2"/>
      <c r="D12155" s="2"/>
      <c r="E12155" s="3"/>
      <c r="F12155" s="3"/>
      <c r="G12155" s="3"/>
      <c r="H12155" s="4"/>
      <c r="I12155" s="3"/>
      <c r="J12155" s="2"/>
      <c r="K12155" s="2"/>
      <c r="L12155" s="3"/>
      <c r="M12155" s="3"/>
      <c r="N12155" s="3"/>
      <c r="O12155" s="4"/>
      <c r="P12155" s="3"/>
      <c r="Q12155" s="2"/>
      <c r="R12155" s="2"/>
      <c r="S12155" s="3"/>
      <c r="T12155" s="3"/>
      <c r="U12155" s="3"/>
      <c r="V12155" s="4"/>
      <c r="W12155" s="3"/>
      <c r="Y12155" s="6"/>
      <c r="AA12155" s="3"/>
      <c r="AB12155" s="3"/>
      <c r="AC12155" s="16"/>
      <c r="AD12155" s="3"/>
      <c r="AH12155" s="3"/>
      <c r="AI12155" s="6"/>
      <c r="AJ12155" s="2"/>
      <c r="AM12155" s="3"/>
      <c r="AN12155" s="2"/>
      <c r="AO12155" s="31"/>
      <c r="AP12155" s="2"/>
      <c r="AQ12155" s="21"/>
      <c r="AR12155" s="3"/>
      <c r="AS12155" s="3"/>
      <c r="AT12155" s="3"/>
      <c r="AU12155" s="3"/>
    </row>
    <row r="12156" spans="1:47" s="5" customFormat="1" x14ac:dyDescent="0.25">
      <c r="A12156" s="8"/>
      <c r="B12156" s="3"/>
      <c r="C12156" s="2"/>
      <c r="D12156" s="2"/>
      <c r="E12156" s="3"/>
      <c r="F12156" s="3"/>
      <c r="G12156" s="3"/>
      <c r="H12156" s="4"/>
      <c r="I12156" s="3"/>
      <c r="J12156" s="2"/>
      <c r="K12156" s="2"/>
      <c r="L12156" s="3"/>
      <c r="M12156" s="3"/>
      <c r="N12156" s="3"/>
      <c r="O12156" s="4"/>
      <c r="P12156" s="3"/>
      <c r="Q12156" s="2"/>
      <c r="R12156" s="2"/>
      <c r="S12156" s="3"/>
      <c r="T12156" s="3"/>
      <c r="U12156" s="3"/>
      <c r="V12156" s="4"/>
      <c r="W12156" s="3"/>
      <c r="Y12156" s="6"/>
      <c r="AA12156" s="3"/>
      <c r="AB12156" s="3"/>
      <c r="AC12156" s="16"/>
      <c r="AD12156" s="3"/>
      <c r="AH12156" s="3"/>
      <c r="AI12156" s="6"/>
      <c r="AJ12156" s="2"/>
      <c r="AM12156" s="3"/>
      <c r="AN12156" s="2"/>
      <c r="AO12156" s="31"/>
      <c r="AP12156" s="2"/>
      <c r="AQ12156" s="21"/>
      <c r="AR12156" s="3"/>
      <c r="AS12156" s="3"/>
      <c r="AT12156" s="3"/>
      <c r="AU12156" s="3"/>
    </row>
    <row r="12157" spans="1:47" s="5" customFormat="1" x14ac:dyDescent="0.25">
      <c r="A12157" s="8"/>
      <c r="B12157" s="3"/>
      <c r="C12157" s="2"/>
      <c r="D12157" s="2"/>
      <c r="E12157" s="3"/>
      <c r="F12157" s="3"/>
      <c r="G12157" s="3"/>
      <c r="H12157" s="4"/>
      <c r="I12157" s="3"/>
      <c r="J12157" s="2"/>
      <c r="K12157" s="2"/>
      <c r="L12157" s="3"/>
      <c r="M12157" s="3"/>
      <c r="N12157" s="3"/>
      <c r="O12157" s="4"/>
      <c r="P12157" s="3"/>
      <c r="Q12157" s="2"/>
      <c r="R12157" s="2"/>
      <c r="S12157" s="3"/>
      <c r="T12157" s="3"/>
      <c r="U12157" s="3"/>
      <c r="V12157" s="4"/>
      <c r="W12157" s="3"/>
      <c r="Y12157" s="6"/>
      <c r="AA12157" s="3"/>
      <c r="AB12157" s="3"/>
      <c r="AC12157" s="16"/>
      <c r="AD12157" s="3"/>
      <c r="AH12157" s="3"/>
      <c r="AI12157" s="6"/>
      <c r="AJ12157" s="2"/>
      <c r="AM12157" s="3"/>
      <c r="AN12157" s="2"/>
      <c r="AO12157" s="31"/>
      <c r="AP12157" s="2"/>
      <c r="AQ12157" s="21"/>
      <c r="AR12157" s="3"/>
      <c r="AS12157" s="3"/>
      <c r="AT12157" s="3"/>
      <c r="AU12157" s="3"/>
    </row>
    <row r="12158" spans="1:47" s="5" customFormat="1" x14ac:dyDescent="0.25">
      <c r="A12158" s="8"/>
      <c r="B12158" s="3"/>
      <c r="C12158" s="2"/>
      <c r="D12158" s="2"/>
      <c r="E12158" s="3"/>
      <c r="F12158" s="3"/>
      <c r="G12158" s="3"/>
      <c r="H12158" s="4"/>
      <c r="I12158" s="3"/>
      <c r="J12158" s="2"/>
      <c r="K12158" s="2"/>
      <c r="L12158" s="3"/>
      <c r="M12158" s="3"/>
      <c r="N12158" s="3"/>
      <c r="O12158" s="4"/>
      <c r="P12158" s="3"/>
      <c r="Q12158" s="2"/>
      <c r="R12158" s="2"/>
      <c r="S12158" s="3"/>
      <c r="T12158" s="3"/>
      <c r="U12158" s="3"/>
      <c r="V12158" s="4"/>
      <c r="W12158" s="3"/>
      <c r="Y12158" s="6"/>
      <c r="AA12158" s="3"/>
      <c r="AB12158" s="3"/>
      <c r="AC12158" s="16"/>
      <c r="AD12158" s="3"/>
      <c r="AH12158" s="3"/>
      <c r="AI12158" s="6"/>
      <c r="AJ12158" s="2"/>
      <c r="AM12158" s="3"/>
      <c r="AN12158" s="2"/>
      <c r="AO12158" s="31"/>
      <c r="AP12158" s="2"/>
      <c r="AQ12158" s="21"/>
      <c r="AR12158" s="3"/>
      <c r="AS12158" s="3"/>
      <c r="AT12158" s="3"/>
      <c r="AU12158" s="3"/>
    </row>
    <row r="12159" spans="1:47" s="5" customFormat="1" x14ac:dyDescent="0.25">
      <c r="A12159" s="8"/>
      <c r="B12159" s="3"/>
      <c r="C12159" s="2"/>
      <c r="D12159" s="2"/>
      <c r="E12159" s="3"/>
      <c r="F12159" s="3"/>
      <c r="G12159" s="3"/>
      <c r="H12159" s="4"/>
      <c r="I12159" s="3"/>
      <c r="J12159" s="2"/>
      <c r="K12159" s="2"/>
      <c r="L12159" s="3"/>
      <c r="M12159" s="3"/>
      <c r="N12159" s="3"/>
      <c r="O12159" s="4"/>
      <c r="P12159" s="3"/>
      <c r="Q12159" s="2"/>
      <c r="R12159" s="2"/>
      <c r="S12159" s="3"/>
      <c r="T12159" s="3"/>
      <c r="U12159" s="3"/>
      <c r="V12159" s="4"/>
      <c r="W12159" s="3"/>
      <c r="Y12159" s="6"/>
      <c r="AA12159" s="3"/>
      <c r="AB12159" s="3"/>
      <c r="AC12159" s="16"/>
      <c r="AD12159" s="3"/>
      <c r="AH12159" s="3"/>
      <c r="AI12159" s="6"/>
      <c r="AJ12159" s="2"/>
      <c r="AM12159" s="3"/>
      <c r="AN12159" s="2"/>
      <c r="AO12159" s="31"/>
      <c r="AP12159" s="2"/>
      <c r="AQ12159" s="21"/>
      <c r="AR12159" s="3"/>
      <c r="AS12159" s="3"/>
      <c r="AT12159" s="3"/>
      <c r="AU12159" s="3"/>
    </row>
    <row r="12160" spans="1:47" s="5" customFormat="1" x14ac:dyDescent="0.25">
      <c r="A12160" s="8"/>
      <c r="B12160" s="3"/>
      <c r="C12160" s="2"/>
      <c r="D12160" s="2"/>
      <c r="E12160" s="3"/>
      <c r="F12160" s="3"/>
      <c r="G12160" s="3"/>
      <c r="H12160" s="4"/>
      <c r="I12160" s="3"/>
      <c r="J12160" s="2"/>
      <c r="K12160" s="2"/>
      <c r="L12160" s="3"/>
      <c r="M12160" s="3"/>
      <c r="N12160" s="3"/>
      <c r="O12160" s="4"/>
      <c r="P12160" s="3"/>
      <c r="Q12160" s="2"/>
      <c r="R12160" s="2"/>
      <c r="S12160" s="3"/>
      <c r="T12160" s="3"/>
      <c r="U12160" s="3"/>
      <c r="V12160" s="4"/>
      <c r="W12160" s="3"/>
      <c r="Y12160" s="6"/>
      <c r="AA12160" s="3"/>
      <c r="AB12160" s="3"/>
      <c r="AC12160" s="16"/>
      <c r="AD12160" s="3"/>
      <c r="AH12160" s="3"/>
      <c r="AI12160" s="6"/>
      <c r="AJ12160" s="2"/>
      <c r="AM12160" s="3"/>
      <c r="AN12160" s="2"/>
      <c r="AO12160" s="31"/>
      <c r="AP12160" s="2"/>
      <c r="AQ12160" s="21"/>
      <c r="AR12160" s="3"/>
      <c r="AS12160" s="3"/>
      <c r="AT12160" s="3"/>
      <c r="AU12160" s="3"/>
    </row>
    <row r="12161" spans="1:47" s="5" customFormat="1" x14ac:dyDescent="0.25">
      <c r="A12161" s="8"/>
      <c r="B12161" s="3"/>
      <c r="C12161" s="2"/>
      <c r="D12161" s="2"/>
      <c r="E12161" s="3"/>
      <c r="F12161" s="3"/>
      <c r="G12161" s="3"/>
      <c r="H12161" s="4"/>
      <c r="I12161" s="3"/>
      <c r="J12161" s="2"/>
      <c r="K12161" s="2"/>
      <c r="L12161" s="3"/>
      <c r="M12161" s="3"/>
      <c r="N12161" s="3"/>
      <c r="O12161" s="4"/>
      <c r="P12161" s="3"/>
      <c r="Q12161" s="2"/>
      <c r="R12161" s="2"/>
      <c r="S12161" s="3"/>
      <c r="T12161" s="3"/>
      <c r="U12161" s="3"/>
      <c r="V12161" s="4"/>
      <c r="W12161" s="3"/>
      <c r="Y12161" s="6"/>
      <c r="AA12161" s="3"/>
      <c r="AB12161" s="3"/>
      <c r="AC12161" s="16"/>
      <c r="AD12161" s="3"/>
      <c r="AH12161" s="3"/>
      <c r="AI12161" s="6"/>
      <c r="AJ12161" s="2"/>
      <c r="AM12161" s="3"/>
      <c r="AN12161" s="2"/>
      <c r="AO12161" s="31"/>
      <c r="AP12161" s="2"/>
      <c r="AQ12161" s="21"/>
      <c r="AR12161" s="3"/>
      <c r="AS12161" s="3"/>
      <c r="AT12161" s="3"/>
      <c r="AU12161" s="3"/>
    </row>
    <row r="12162" spans="1:47" s="5" customFormat="1" x14ac:dyDescent="0.25">
      <c r="A12162" s="8"/>
      <c r="B12162" s="3"/>
      <c r="C12162" s="2"/>
      <c r="D12162" s="2"/>
      <c r="E12162" s="3"/>
      <c r="F12162" s="3"/>
      <c r="G12162" s="3"/>
      <c r="H12162" s="4"/>
      <c r="I12162" s="3"/>
      <c r="J12162" s="2"/>
      <c r="K12162" s="2"/>
      <c r="L12162" s="3"/>
      <c r="M12162" s="3"/>
      <c r="N12162" s="3"/>
      <c r="O12162" s="4"/>
      <c r="P12162" s="3"/>
      <c r="Q12162" s="2"/>
      <c r="R12162" s="2"/>
      <c r="S12162" s="3"/>
      <c r="T12162" s="3"/>
      <c r="U12162" s="3"/>
      <c r="V12162" s="4"/>
      <c r="W12162" s="3"/>
      <c r="Y12162" s="6"/>
      <c r="AA12162" s="3"/>
      <c r="AB12162" s="3"/>
      <c r="AC12162" s="16"/>
      <c r="AD12162" s="3"/>
      <c r="AH12162" s="3"/>
      <c r="AI12162" s="6"/>
      <c r="AJ12162" s="2"/>
      <c r="AM12162" s="3"/>
      <c r="AN12162" s="2"/>
      <c r="AO12162" s="31"/>
      <c r="AP12162" s="2"/>
      <c r="AQ12162" s="21"/>
      <c r="AR12162" s="3"/>
      <c r="AS12162" s="3"/>
      <c r="AT12162" s="3"/>
      <c r="AU12162" s="3"/>
    </row>
    <row r="12163" spans="1:47" s="5" customFormat="1" x14ac:dyDescent="0.25">
      <c r="A12163" s="8"/>
      <c r="B12163" s="3"/>
      <c r="C12163" s="2"/>
      <c r="D12163" s="2"/>
      <c r="E12163" s="3"/>
      <c r="F12163" s="3"/>
      <c r="G12163" s="3"/>
      <c r="H12163" s="4"/>
      <c r="I12163" s="3"/>
      <c r="J12163" s="2"/>
      <c r="K12163" s="2"/>
      <c r="L12163" s="3"/>
      <c r="M12163" s="3"/>
      <c r="N12163" s="3"/>
      <c r="O12163" s="4"/>
      <c r="P12163" s="3"/>
      <c r="Q12163" s="2"/>
      <c r="R12163" s="2"/>
      <c r="S12163" s="3"/>
      <c r="T12163" s="3"/>
      <c r="U12163" s="3"/>
      <c r="V12163" s="4"/>
      <c r="W12163" s="3"/>
      <c r="Y12163" s="6"/>
      <c r="AA12163" s="3"/>
      <c r="AB12163" s="3"/>
      <c r="AC12163" s="16"/>
      <c r="AD12163" s="3"/>
      <c r="AH12163" s="3"/>
      <c r="AI12163" s="6"/>
      <c r="AJ12163" s="2"/>
      <c r="AM12163" s="3"/>
      <c r="AN12163" s="2"/>
      <c r="AO12163" s="31"/>
      <c r="AP12163" s="2"/>
      <c r="AQ12163" s="21"/>
      <c r="AR12163" s="3"/>
      <c r="AS12163" s="3"/>
      <c r="AT12163" s="3"/>
      <c r="AU12163" s="3"/>
    </row>
    <row r="12164" spans="1:47" s="5" customFormat="1" x14ac:dyDescent="0.25">
      <c r="A12164" s="8"/>
      <c r="B12164" s="3"/>
      <c r="C12164" s="2"/>
      <c r="D12164" s="2"/>
      <c r="E12164" s="3"/>
      <c r="F12164" s="3"/>
      <c r="G12164" s="3"/>
      <c r="H12164" s="4"/>
      <c r="I12164" s="3"/>
      <c r="J12164" s="2"/>
      <c r="K12164" s="2"/>
      <c r="L12164" s="3"/>
      <c r="M12164" s="3"/>
      <c r="N12164" s="3"/>
      <c r="O12164" s="4"/>
      <c r="P12164" s="3"/>
      <c r="Q12164" s="2"/>
      <c r="R12164" s="2"/>
      <c r="S12164" s="3"/>
      <c r="T12164" s="3"/>
      <c r="U12164" s="3"/>
      <c r="V12164" s="4"/>
      <c r="W12164" s="3"/>
      <c r="Y12164" s="6"/>
      <c r="AA12164" s="3"/>
      <c r="AB12164" s="3"/>
      <c r="AC12164" s="16"/>
      <c r="AD12164" s="3"/>
      <c r="AH12164" s="3"/>
      <c r="AI12164" s="6"/>
      <c r="AJ12164" s="2"/>
      <c r="AM12164" s="3"/>
      <c r="AN12164" s="2"/>
      <c r="AO12164" s="31"/>
      <c r="AP12164" s="2"/>
      <c r="AQ12164" s="21"/>
      <c r="AR12164" s="3"/>
      <c r="AS12164" s="3"/>
      <c r="AT12164" s="3"/>
      <c r="AU12164" s="3"/>
    </row>
    <row r="12165" spans="1:47" s="5" customFormat="1" x14ac:dyDescent="0.25">
      <c r="A12165" s="8"/>
      <c r="B12165" s="3"/>
      <c r="C12165" s="2"/>
      <c r="D12165" s="2"/>
      <c r="E12165" s="3"/>
      <c r="F12165" s="3"/>
      <c r="G12165" s="3"/>
      <c r="H12165" s="4"/>
      <c r="I12165" s="3"/>
      <c r="J12165" s="2"/>
      <c r="K12165" s="2"/>
      <c r="L12165" s="3"/>
      <c r="M12165" s="3"/>
      <c r="N12165" s="3"/>
      <c r="O12165" s="4"/>
      <c r="P12165" s="3"/>
      <c r="Q12165" s="2"/>
      <c r="R12165" s="2"/>
      <c r="S12165" s="3"/>
      <c r="T12165" s="3"/>
      <c r="U12165" s="3"/>
      <c r="V12165" s="4"/>
      <c r="W12165" s="3"/>
      <c r="Y12165" s="6"/>
      <c r="AA12165" s="3"/>
      <c r="AB12165" s="3"/>
      <c r="AC12165" s="16"/>
      <c r="AD12165" s="3"/>
      <c r="AH12165" s="3"/>
      <c r="AI12165" s="6"/>
      <c r="AJ12165" s="2"/>
      <c r="AM12165" s="3"/>
      <c r="AN12165" s="2"/>
      <c r="AO12165" s="31"/>
      <c r="AP12165" s="2"/>
      <c r="AQ12165" s="21"/>
      <c r="AR12165" s="3"/>
      <c r="AS12165" s="3"/>
      <c r="AT12165" s="3"/>
      <c r="AU12165" s="3"/>
    </row>
    <row r="12166" spans="1:47" s="5" customFormat="1" x14ac:dyDescent="0.25">
      <c r="A12166" s="8"/>
      <c r="B12166" s="3"/>
      <c r="C12166" s="2"/>
      <c r="D12166" s="2"/>
      <c r="E12166" s="3"/>
      <c r="F12166" s="3"/>
      <c r="G12166" s="3"/>
      <c r="H12166" s="4"/>
      <c r="I12166" s="3"/>
      <c r="J12166" s="2"/>
      <c r="K12166" s="2"/>
      <c r="L12166" s="3"/>
      <c r="M12166" s="3"/>
      <c r="N12166" s="3"/>
      <c r="O12166" s="4"/>
      <c r="P12166" s="3"/>
      <c r="Q12166" s="2"/>
      <c r="R12166" s="2"/>
      <c r="S12166" s="3"/>
      <c r="T12166" s="3"/>
      <c r="U12166" s="3"/>
      <c r="V12166" s="4"/>
      <c r="W12166" s="3"/>
      <c r="Y12166" s="6"/>
      <c r="AA12166" s="3"/>
      <c r="AB12166" s="3"/>
      <c r="AC12166" s="16"/>
      <c r="AD12166" s="3"/>
      <c r="AH12166" s="3"/>
      <c r="AI12166" s="6"/>
      <c r="AJ12166" s="2"/>
      <c r="AM12166" s="3"/>
      <c r="AN12166" s="2"/>
      <c r="AO12166" s="31"/>
      <c r="AP12166" s="2"/>
      <c r="AQ12166" s="21"/>
      <c r="AR12166" s="3"/>
      <c r="AS12166" s="3"/>
      <c r="AT12166" s="3"/>
      <c r="AU12166" s="3"/>
    </row>
    <row r="12167" spans="1:47" s="5" customFormat="1" x14ac:dyDescent="0.25">
      <c r="A12167" s="8"/>
      <c r="B12167" s="3"/>
      <c r="C12167" s="2"/>
      <c r="D12167" s="2"/>
      <c r="E12167" s="3"/>
      <c r="F12167" s="3"/>
      <c r="G12167" s="3"/>
      <c r="H12167" s="4"/>
      <c r="I12167" s="3"/>
      <c r="J12167" s="2"/>
      <c r="K12167" s="2"/>
      <c r="L12167" s="3"/>
      <c r="M12167" s="3"/>
      <c r="N12167" s="3"/>
      <c r="O12167" s="4"/>
      <c r="P12167" s="3"/>
      <c r="Q12167" s="2"/>
      <c r="R12167" s="2"/>
      <c r="S12167" s="3"/>
      <c r="T12167" s="3"/>
      <c r="U12167" s="3"/>
      <c r="V12167" s="4"/>
      <c r="W12167" s="3"/>
      <c r="Y12167" s="6"/>
      <c r="AA12167" s="3"/>
      <c r="AB12167" s="3"/>
      <c r="AC12167" s="16"/>
      <c r="AD12167" s="3"/>
      <c r="AH12167" s="3"/>
      <c r="AI12167" s="6"/>
      <c r="AJ12167" s="2"/>
      <c r="AM12167" s="3"/>
      <c r="AN12167" s="2"/>
      <c r="AO12167" s="31"/>
      <c r="AP12167" s="2"/>
      <c r="AQ12167" s="21"/>
      <c r="AR12167" s="3"/>
      <c r="AS12167" s="3"/>
      <c r="AT12167" s="3"/>
      <c r="AU12167" s="3"/>
    </row>
    <row r="12168" spans="1:47" s="5" customFormat="1" x14ac:dyDescent="0.25">
      <c r="A12168" s="8"/>
      <c r="B12168" s="3"/>
      <c r="C12168" s="2"/>
      <c r="D12168" s="2"/>
      <c r="E12168" s="3"/>
      <c r="F12168" s="3"/>
      <c r="G12168" s="3"/>
      <c r="H12168" s="4"/>
      <c r="I12168" s="3"/>
      <c r="J12168" s="2"/>
      <c r="K12168" s="2"/>
      <c r="L12168" s="3"/>
      <c r="M12168" s="3"/>
      <c r="N12168" s="3"/>
      <c r="O12168" s="4"/>
      <c r="P12168" s="3"/>
      <c r="Q12168" s="2"/>
      <c r="R12168" s="2"/>
      <c r="S12168" s="3"/>
      <c r="T12168" s="3"/>
      <c r="U12168" s="3"/>
      <c r="V12168" s="4"/>
      <c r="W12168" s="3"/>
      <c r="Y12168" s="6"/>
      <c r="AA12168" s="3"/>
      <c r="AB12168" s="3"/>
      <c r="AC12168" s="16"/>
      <c r="AD12168" s="3"/>
      <c r="AH12168" s="3"/>
      <c r="AI12168" s="6"/>
      <c r="AJ12168" s="2"/>
      <c r="AM12168" s="3"/>
      <c r="AN12168" s="2"/>
      <c r="AO12168" s="31"/>
      <c r="AP12168" s="2"/>
      <c r="AQ12168" s="21"/>
      <c r="AR12168" s="3"/>
      <c r="AS12168" s="3"/>
      <c r="AT12168" s="3"/>
      <c r="AU12168" s="3"/>
    </row>
    <row r="12169" spans="1:47" s="5" customFormat="1" x14ac:dyDescent="0.25">
      <c r="A12169" s="8"/>
      <c r="B12169" s="3"/>
      <c r="C12169" s="2"/>
      <c r="D12169" s="2"/>
      <c r="E12169" s="3"/>
      <c r="F12169" s="3"/>
      <c r="G12169" s="3"/>
      <c r="H12169" s="4"/>
      <c r="I12169" s="3"/>
      <c r="J12169" s="2"/>
      <c r="K12169" s="2"/>
      <c r="L12169" s="3"/>
      <c r="M12169" s="3"/>
      <c r="N12169" s="3"/>
      <c r="O12169" s="4"/>
      <c r="P12169" s="3"/>
      <c r="Q12169" s="2"/>
      <c r="R12169" s="2"/>
      <c r="S12169" s="3"/>
      <c r="T12169" s="3"/>
      <c r="U12169" s="3"/>
      <c r="V12169" s="4"/>
      <c r="W12169" s="3"/>
      <c r="Y12169" s="6"/>
      <c r="AA12169" s="3"/>
      <c r="AB12169" s="3"/>
      <c r="AC12169" s="16"/>
      <c r="AD12169" s="3"/>
      <c r="AH12169" s="3"/>
      <c r="AI12169" s="6"/>
      <c r="AJ12169" s="2"/>
      <c r="AM12169" s="3"/>
      <c r="AN12169" s="2"/>
      <c r="AO12169" s="31"/>
      <c r="AP12169" s="2"/>
      <c r="AQ12169" s="21"/>
      <c r="AR12169" s="3"/>
      <c r="AS12169" s="3"/>
      <c r="AT12169" s="3"/>
      <c r="AU12169" s="3"/>
    </row>
    <row r="12170" spans="1:47" s="5" customFormat="1" x14ac:dyDescent="0.25">
      <c r="A12170" s="8"/>
      <c r="B12170" s="3"/>
      <c r="C12170" s="2"/>
      <c r="D12170" s="2"/>
      <c r="E12170" s="3"/>
      <c r="F12170" s="3"/>
      <c r="G12170" s="3"/>
      <c r="H12170" s="4"/>
      <c r="I12170" s="3"/>
      <c r="J12170" s="2"/>
      <c r="K12170" s="2"/>
      <c r="L12170" s="3"/>
      <c r="M12170" s="3"/>
      <c r="N12170" s="3"/>
      <c r="O12170" s="4"/>
      <c r="P12170" s="3"/>
      <c r="Q12170" s="2"/>
      <c r="R12170" s="2"/>
      <c r="S12170" s="3"/>
      <c r="T12170" s="3"/>
      <c r="U12170" s="3"/>
      <c r="V12170" s="4"/>
      <c r="W12170" s="3"/>
      <c r="Y12170" s="6"/>
      <c r="AA12170" s="3"/>
      <c r="AB12170" s="3"/>
      <c r="AC12170" s="16"/>
      <c r="AD12170" s="3"/>
      <c r="AH12170" s="3"/>
      <c r="AI12170" s="6"/>
      <c r="AJ12170" s="2"/>
      <c r="AM12170" s="3"/>
      <c r="AN12170" s="2"/>
      <c r="AO12170" s="31"/>
      <c r="AP12170" s="2"/>
      <c r="AQ12170" s="21"/>
      <c r="AR12170" s="3"/>
      <c r="AS12170" s="3"/>
      <c r="AT12170" s="3"/>
      <c r="AU12170" s="3"/>
    </row>
    <row r="12171" spans="1:47" s="5" customFormat="1" x14ac:dyDescent="0.25">
      <c r="A12171" s="8"/>
      <c r="B12171" s="3"/>
      <c r="C12171" s="2"/>
      <c r="D12171" s="2"/>
      <c r="E12171" s="3"/>
      <c r="F12171" s="3"/>
      <c r="G12171" s="3"/>
      <c r="H12171" s="4"/>
      <c r="I12171" s="3"/>
      <c r="J12171" s="2"/>
      <c r="K12171" s="2"/>
      <c r="L12171" s="3"/>
      <c r="M12171" s="3"/>
      <c r="N12171" s="3"/>
      <c r="O12171" s="4"/>
      <c r="P12171" s="3"/>
      <c r="Q12171" s="2"/>
      <c r="R12171" s="2"/>
      <c r="S12171" s="3"/>
      <c r="T12171" s="3"/>
      <c r="U12171" s="3"/>
      <c r="V12171" s="4"/>
      <c r="W12171" s="3"/>
      <c r="Y12171" s="6"/>
      <c r="AA12171" s="3"/>
      <c r="AB12171" s="3"/>
      <c r="AC12171" s="16"/>
      <c r="AD12171" s="3"/>
      <c r="AH12171" s="3"/>
      <c r="AI12171" s="6"/>
      <c r="AJ12171" s="2"/>
      <c r="AM12171" s="3"/>
      <c r="AN12171" s="2"/>
      <c r="AO12171" s="31"/>
      <c r="AP12171" s="2"/>
      <c r="AQ12171" s="21"/>
      <c r="AR12171" s="3"/>
      <c r="AS12171" s="3"/>
      <c r="AT12171" s="3"/>
      <c r="AU12171" s="3"/>
    </row>
    <row r="12172" spans="1:47" s="5" customFormat="1" x14ac:dyDescent="0.25">
      <c r="A12172" s="8"/>
      <c r="B12172" s="3"/>
      <c r="C12172" s="2"/>
      <c r="D12172" s="2"/>
      <c r="E12172" s="3"/>
      <c r="F12172" s="3"/>
      <c r="G12172" s="3"/>
      <c r="H12172" s="4"/>
      <c r="I12172" s="3"/>
      <c r="J12172" s="2"/>
      <c r="K12172" s="2"/>
      <c r="L12172" s="3"/>
      <c r="M12172" s="3"/>
      <c r="N12172" s="3"/>
      <c r="O12172" s="4"/>
      <c r="P12172" s="3"/>
      <c r="Q12172" s="2"/>
      <c r="R12172" s="2"/>
      <c r="S12172" s="3"/>
      <c r="T12172" s="3"/>
      <c r="U12172" s="3"/>
      <c r="V12172" s="4"/>
      <c r="W12172" s="3"/>
      <c r="Y12172" s="6"/>
      <c r="AA12172" s="3"/>
      <c r="AB12172" s="3"/>
      <c r="AC12172" s="16"/>
      <c r="AD12172" s="3"/>
      <c r="AH12172" s="3"/>
      <c r="AI12172" s="6"/>
      <c r="AJ12172" s="2"/>
      <c r="AM12172" s="3"/>
      <c r="AN12172" s="2"/>
      <c r="AO12172" s="31"/>
      <c r="AP12172" s="2"/>
      <c r="AQ12172" s="21"/>
      <c r="AR12172" s="3"/>
      <c r="AS12172" s="3"/>
      <c r="AT12172" s="3"/>
      <c r="AU12172" s="3"/>
    </row>
    <row r="12173" spans="1:47" s="5" customFormat="1" x14ac:dyDescent="0.25">
      <c r="A12173" s="8"/>
      <c r="B12173" s="3"/>
      <c r="C12173" s="2"/>
      <c r="D12173" s="2"/>
      <c r="E12173" s="3"/>
      <c r="F12173" s="3"/>
      <c r="G12173" s="3"/>
      <c r="H12173" s="4"/>
      <c r="I12173" s="3"/>
      <c r="J12173" s="2"/>
      <c r="K12173" s="2"/>
      <c r="L12173" s="3"/>
      <c r="M12173" s="3"/>
      <c r="N12173" s="3"/>
      <c r="O12173" s="4"/>
      <c r="P12173" s="3"/>
      <c r="Q12173" s="2"/>
      <c r="R12173" s="2"/>
      <c r="S12173" s="3"/>
      <c r="T12173" s="3"/>
      <c r="U12173" s="3"/>
      <c r="V12173" s="4"/>
      <c r="W12173" s="3"/>
      <c r="Y12173" s="6"/>
      <c r="AA12173" s="3"/>
      <c r="AB12173" s="3"/>
      <c r="AC12173" s="16"/>
      <c r="AD12173" s="3"/>
      <c r="AH12173" s="3"/>
      <c r="AI12173" s="6"/>
      <c r="AJ12173" s="2"/>
      <c r="AM12173" s="3"/>
      <c r="AN12173" s="2"/>
      <c r="AO12173" s="31"/>
      <c r="AP12173" s="2"/>
      <c r="AQ12173" s="21"/>
      <c r="AR12173" s="3"/>
      <c r="AS12173" s="3"/>
      <c r="AT12173" s="3"/>
      <c r="AU12173" s="3"/>
    </row>
    <row r="12174" spans="1:47" s="5" customFormat="1" x14ac:dyDescent="0.25">
      <c r="A12174" s="8"/>
      <c r="B12174" s="3"/>
      <c r="C12174" s="2"/>
      <c r="D12174" s="2"/>
      <c r="E12174" s="3"/>
      <c r="F12174" s="3"/>
      <c r="G12174" s="3"/>
      <c r="H12174" s="4"/>
      <c r="I12174" s="3"/>
      <c r="J12174" s="2"/>
      <c r="K12174" s="2"/>
      <c r="L12174" s="3"/>
      <c r="M12174" s="3"/>
      <c r="N12174" s="3"/>
      <c r="O12174" s="4"/>
      <c r="P12174" s="3"/>
      <c r="Q12174" s="2"/>
      <c r="R12174" s="2"/>
      <c r="S12174" s="3"/>
      <c r="T12174" s="3"/>
      <c r="U12174" s="3"/>
      <c r="V12174" s="4"/>
      <c r="W12174" s="3"/>
      <c r="Y12174" s="6"/>
      <c r="AA12174" s="3"/>
      <c r="AB12174" s="3"/>
      <c r="AC12174" s="16"/>
      <c r="AD12174" s="3"/>
      <c r="AH12174" s="3"/>
      <c r="AI12174" s="6"/>
      <c r="AJ12174" s="2"/>
      <c r="AM12174" s="3"/>
      <c r="AN12174" s="2"/>
      <c r="AO12174" s="31"/>
      <c r="AP12174" s="2"/>
      <c r="AQ12174" s="21"/>
      <c r="AR12174" s="3"/>
      <c r="AS12174" s="3"/>
      <c r="AT12174" s="3"/>
      <c r="AU12174" s="3"/>
    </row>
    <row r="12175" spans="1:47" s="5" customFormat="1" x14ac:dyDescent="0.25">
      <c r="A12175" s="8"/>
      <c r="B12175" s="3"/>
      <c r="C12175" s="2"/>
      <c r="D12175" s="2"/>
      <c r="E12175" s="3"/>
      <c r="F12175" s="3"/>
      <c r="G12175" s="3"/>
      <c r="H12175" s="4"/>
      <c r="I12175" s="3"/>
      <c r="J12175" s="2"/>
      <c r="K12175" s="2"/>
      <c r="L12175" s="3"/>
      <c r="M12175" s="3"/>
      <c r="N12175" s="3"/>
      <c r="O12175" s="4"/>
      <c r="P12175" s="3"/>
      <c r="Q12175" s="2"/>
      <c r="R12175" s="2"/>
      <c r="S12175" s="3"/>
      <c r="T12175" s="3"/>
      <c r="U12175" s="3"/>
      <c r="V12175" s="4"/>
      <c r="W12175" s="3"/>
      <c r="Y12175" s="6"/>
      <c r="AA12175" s="3"/>
      <c r="AB12175" s="3"/>
      <c r="AC12175" s="16"/>
      <c r="AD12175" s="3"/>
      <c r="AH12175" s="3"/>
      <c r="AI12175" s="6"/>
      <c r="AJ12175" s="2"/>
      <c r="AM12175" s="3"/>
      <c r="AN12175" s="2"/>
      <c r="AO12175" s="31"/>
      <c r="AP12175" s="2"/>
      <c r="AQ12175" s="21"/>
      <c r="AR12175" s="3"/>
      <c r="AS12175" s="3"/>
      <c r="AT12175" s="3"/>
      <c r="AU12175" s="3"/>
    </row>
    <row r="12176" spans="1:47" s="5" customFormat="1" x14ac:dyDescent="0.25">
      <c r="A12176" s="8"/>
      <c r="B12176" s="3"/>
      <c r="C12176" s="2"/>
      <c r="D12176" s="2"/>
      <c r="E12176" s="3"/>
      <c r="F12176" s="3"/>
      <c r="G12176" s="3"/>
      <c r="H12176" s="4"/>
      <c r="I12176" s="3"/>
      <c r="J12176" s="2"/>
      <c r="K12176" s="2"/>
      <c r="L12176" s="3"/>
      <c r="M12176" s="3"/>
      <c r="N12176" s="3"/>
      <c r="O12176" s="4"/>
      <c r="P12176" s="3"/>
      <c r="Q12176" s="2"/>
      <c r="R12176" s="2"/>
      <c r="S12176" s="3"/>
      <c r="T12176" s="3"/>
      <c r="U12176" s="3"/>
      <c r="V12176" s="4"/>
      <c r="W12176" s="3"/>
      <c r="Y12176" s="6"/>
      <c r="AA12176" s="3"/>
      <c r="AB12176" s="3"/>
      <c r="AC12176" s="16"/>
      <c r="AD12176" s="3"/>
      <c r="AH12176" s="3"/>
      <c r="AI12176" s="6"/>
      <c r="AJ12176" s="2"/>
      <c r="AM12176" s="3"/>
      <c r="AN12176" s="2"/>
      <c r="AO12176" s="31"/>
      <c r="AP12176" s="2"/>
      <c r="AQ12176" s="21"/>
      <c r="AR12176" s="3"/>
      <c r="AS12176" s="3"/>
      <c r="AT12176" s="3"/>
      <c r="AU12176" s="3"/>
    </row>
    <row r="12177" spans="1:47" s="5" customFormat="1" x14ac:dyDescent="0.25">
      <c r="A12177" s="8"/>
      <c r="B12177" s="3"/>
      <c r="C12177" s="2"/>
      <c r="D12177" s="2"/>
      <c r="E12177" s="3"/>
      <c r="F12177" s="3"/>
      <c r="G12177" s="3"/>
      <c r="H12177" s="4"/>
      <c r="I12177" s="3"/>
      <c r="J12177" s="2"/>
      <c r="K12177" s="2"/>
      <c r="L12177" s="3"/>
      <c r="M12177" s="3"/>
      <c r="N12177" s="3"/>
      <c r="O12177" s="4"/>
      <c r="P12177" s="3"/>
      <c r="Q12177" s="2"/>
      <c r="R12177" s="2"/>
      <c r="S12177" s="3"/>
      <c r="T12177" s="3"/>
      <c r="U12177" s="3"/>
      <c r="V12177" s="4"/>
      <c r="W12177" s="3"/>
      <c r="Y12177" s="6"/>
      <c r="AA12177" s="3"/>
      <c r="AB12177" s="3"/>
      <c r="AC12177" s="16"/>
      <c r="AD12177" s="3"/>
      <c r="AH12177" s="3"/>
      <c r="AI12177" s="6"/>
      <c r="AJ12177" s="2"/>
      <c r="AM12177" s="3"/>
      <c r="AN12177" s="2"/>
      <c r="AO12177" s="31"/>
      <c r="AP12177" s="2"/>
      <c r="AQ12177" s="21"/>
      <c r="AR12177" s="3"/>
      <c r="AS12177" s="3"/>
      <c r="AT12177" s="3"/>
      <c r="AU12177" s="3"/>
    </row>
    <row r="12178" spans="1:47" s="5" customFormat="1" x14ac:dyDescent="0.25">
      <c r="A12178" s="8"/>
      <c r="B12178" s="3"/>
      <c r="C12178" s="2"/>
      <c r="D12178" s="2"/>
      <c r="E12178" s="3"/>
      <c r="F12178" s="3"/>
      <c r="G12178" s="3"/>
      <c r="H12178" s="4"/>
      <c r="I12178" s="3"/>
      <c r="J12178" s="2"/>
      <c r="K12178" s="2"/>
      <c r="L12178" s="3"/>
      <c r="M12178" s="3"/>
      <c r="N12178" s="3"/>
      <c r="O12178" s="4"/>
      <c r="P12178" s="3"/>
      <c r="Q12178" s="2"/>
      <c r="R12178" s="2"/>
      <c r="S12178" s="3"/>
      <c r="T12178" s="3"/>
      <c r="U12178" s="3"/>
      <c r="V12178" s="4"/>
      <c r="W12178" s="3"/>
      <c r="Y12178" s="6"/>
      <c r="AA12178" s="3"/>
      <c r="AB12178" s="3"/>
      <c r="AC12178" s="16"/>
      <c r="AD12178" s="3"/>
      <c r="AH12178" s="3"/>
      <c r="AI12178" s="6"/>
      <c r="AJ12178" s="2"/>
      <c r="AM12178" s="3"/>
      <c r="AN12178" s="2"/>
      <c r="AO12178" s="31"/>
      <c r="AP12178" s="2"/>
      <c r="AQ12178" s="21"/>
      <c r="AR12178" s="3"/>
      <c r="AS12178" s="3"/>
      <c r="AT12178" s="3"/>
      <c r="AU12178" s="3"/>
    </row>
    <row r="12179" spans="1:47" s="5" customFormat="1" x14ac:dyDescent="0.25">
      <c r="A12179" s="8"/>
      <c r="B12179" s="3"/>
      <c r="C12179" s="2"/>
      <c r="D12179" s="2"/>
      <c r="E12179" s="3"/>
      <c r="F12179" s="3"/>
      <c r="G12179" s="3"/>
      <c r="H12179" s="4"/>
      <c r="I12179" s="3"/>
      <c r="J12179" s="2"/>
      <c r="K12179" s="2"/>
      <c r="L12179" s="3"/>
      <c r="M12179" s="3"/>
      <c r="N12179" s="3"/>
      <c r="O12179" s="4"/>
      <c r="P12179" s="3"/>
      <c r="Q12179" s="2"/>
      <c r="R12179" s="2"/>
      <c r="S12179" s="3"/>
      <c r="T12179" s="3"/>
      <c r="U12179" s="3"/>
      <c r="V12179" s="4"/>
      <c r="W12179" s="3"/>
      <c r="Y12179" s="6"/>
      <c r="AA12179" s="3"/>
      <c r="AB12179" s="3"/>
      <c r="AC12179" s="16"/>
      <c r="AD12179" s="3"/>
      <c r="AH12179" s="3"/>
      <c r="AI12179" s="6"/>
      <c r="AJ12179" s="2"/>
      <c r="AM12179" s="3"/>
      <c r="AN12179" s="2"/>
      <c r="AO12179" s="31"/>
      <c r="AP12179" s="2"/>
      <c r="AQ12179" s="21"/>
      <c r="AR12179" s="3"/>
      <c r="AS12179" s="3"/>
      <c r="AT12179" s="3"/>
      <c r="AU12179" s="3"/>
    </row>
    <row r="12180" spans="1:47" s="5" customFormat="1" x14ac:dyDescent="0.25">
      <c r="A12180" s="8"/>
      <c r="B12180" s="3"/>
      <c r="C12180" s="2"/>
      <c r="D12180" s="2"/>
      <c r="E12180" s="3"/>
      <c r="F12180" s="3"/>
      <c r="G12180" s="3"/>
      <c r="H12180" s="4"/>
      <c r="I12180" s="3"/>
      <c r="J12180" s="2"/>
      <c r="K12180" s="2"/>
      <c r="L12180" s="3"/>
      <c r="M12180" s="3"/>
      <c r="N12180" s="3"/>
      <c r="O12180" s="4"/>
      <c r="P12180" s="3"/>
      <c r="Q12180" s="2"/>
      <c r="R12180" s="2"/>
      <c r="S12180" s="3"/>
      <c r="T12180" s="3"/>
      <c r="U12180" s="3"/>
      <c r="V12180" s="4"/>
      <c r="W12180" s="3"/>
      <c r="Y12180" s="6"/>
      <c r="AA12180" s="3"/>
      <c r="AB12180" s="3"/>
      <c r="AC12180" s="16"/>
      <c r="AD12180" s="3"/>
      <c r="AH12180" s="3"/>
      <c r="AI12180" s="6"/>
      <c r="AJ12180" s="2"/>
      <c r="AM12180" s="3"/>
      <c r="AN12180" s="2"/>
      <c r="AO12180" s="31"/>
      <c r="AP12180" s="2"/>
      <c r="AQ12180" s="21"/>
      <c r="AR12180" s="3"/>
      <c r="AS12180" s="3"/>
      <c r="AT12180" s="3"/>
      <c r="AU12180" s="3"/>
    </row>
    <row r="12181" spans="1:47" s="5" customFormat="1" x14ac:dyDescent="0.25">
      <c r="A12181" s="8"/>
      <c r="B12181" s="3"/>
      <c r="C12181" s="2"/>
      <c r="D12181" s="2"/>
      <c r="E12181" s="3"/>
      <c r="F12181" s="3"/>
      <c r="G12181" s="3"/>
      <c r="H12181" s="4"/>
      <c r="I12181" s="3"/>
      <c r="J12181" s="2"/>
      <c r="K12181" s="2"/>
      <c r="L12181" s="3"/>
      <c r="M12181" s="3"/>
      <c r="N12181" s="3"/>
      <c r="O12181" s="4"/>
      <c r="P12181" s="3"/>
      <c r="Q12181" s="2"/>
      <c r="R12181" s="2"/>
      <c r="S12181" s="3"/>
      <c r="T12181" s="3"/>
      <c r="U12181" s="3"/>
      <c r="V12181" s="4"/>
      <c r="W12181" s="3"/>
      <c r="Y12181" s="6"/>
      <c r="AA12181" s="3"/>
      <c r="AB12181" s="3"/>
      <c r="AC12181" s="16"/>
      <c r="AD12181" s="3"/>
      <c r="AH12181" s="3"/>
      <c r="AI12181" s="6"/>
      <c r="AJ12181" s="2"/>
      <c r="AM12181" s="3"/>
      <c r="AN12181" s="2"/>
      <c r="AO12181" s="31"/>
      <c r="AP12181" s="2"/>
      <c r="AQ12181" s="21"/>
      <c r="AR12181" s="3"/>
      <c r="AS12181" s="3"/>
      <c r="AT12181" s="3"/>
      <c r="AU12181" s="3"/>
    </row>
    <row r="12182" spans="1:47" s="5" customFormat="1" x14ac:dyDescent="0.25">
      <c r="A12182" s="8"/>
      <c r="B12182" s="3"/>
      <c r="C12182" s="2"/>
      <c r="D12182" s="2"/>
      <c r="E12182" s="3"/>
      <c r="F12182" s="3"/>
      <c r="G12182" s="3"/>
      <c r="H12182" s="4"/>
      <c r="I12182" s="3"/>
      <c r="J12182" s="2"/>
      <c r="K12182" s="2"/>
      <c r="L12182" s="3"/>
      <c r="M12182" s="3"/>
      <c r="N12182" s="3"/>
      <c r="O12182" s="4"/>
      <c r="P12182" s="3"/>
      <c r="Q12182" s="2"/>
      <c r="R12182" s="2"/>
      <c r="S12182" s="3"/>
      <c r="T12182" s="3"/>
      <c r="U12182" s="3"/>
      <c r="V12182" s="4"/>
      <c r="W12182" s="3"/>
      <c r="Y12182" s="6"/>
      <c r="AA12182" s="3"/>
      <c r="AB12182" s="3"/>
      <c r="AC12182" s="16"/>
      <c r="AD12182" s="3"/>
      <c r="AH12182" s="3"/>
      <c r="AI12182" s="6"/>
      <c r="AJ12182" s="2"/>
      <c r="AM12182" s="3"/>
      <c r="AN12182" s="2"/>
      <c r="AO12182" s="31"/>
      <c r="AP12182" s="2"/>
      <c r="AQ12182" s="21"/>
      <c r="AR12182" s="3"/>
      <c r="AS12182" s="3"/>
      <c r="AT12182" s="3"/>
      <c r="AU12182" s="3"/>
    </row>
    <row r="12183" spans="1:47" s="5" customFormat="1" x14ac:dyDescent="0.25">
      <c r="A12183" s="8"/>
      <c r="B12183" s="3"/>
      <c r="C12183" s="2"/>
      <c r="D12183" s="2"/>
      <c r="E12183" s="3"/>
      <c r="F12183" s="3"/>
      <c r="G12183" s="3"/>
      <c r="H12183" s="4"/>
      <c r="I12183" s="3"/>
      <c r="J12183" s="2"/>
      <c r="K12183" s="2"/>
      <c r="L12183" s="3"/>
      <c r="M12183" s="3"/>
      <c r="N12183" s="3"/>
      <c r="O12183" s="4"/>
      <c r="P12183" s="3"/>
      <c r="Q12183" s="2"/>
      <c r="R12183" s="2"/>
      <c r="S12183" s="3"/>
      <c r="T12183" s="3"/>
      <c r="U12183" s="3"/>
      <c r="V12183" s="4"/>
      <c r="W12183" s="3"/>
      <c r="Y12183" s="6"/>
      <c r="AA12183" s="3"/>
      <c r="AB12183" s="3"/>
      <c r="AC12183" s="16"/>
      <c r="AD12183" s="3"/>
      <c r="AH12183" s="3"/>
      <c r="AI12183" s="6"/>
      <c r="AJ12183" s="2"/>
      <c r="AM12183" s="3"/>
      <c r="AN12183" s="2"/>
      <c r="AO12183" s="31"/>
      <c r="AP12183" s="2"/>
      <c r="AQ12183" s="21"/>
      <c r="AR12183" s="3"/>
      <c r="AS12183" s="3"/>
      <c r="AT12183" s="3"/>
      <c r="AU12183" s="3"/>
    </row>
    <row r="12184" spans="1:47" s="5" customFormat="1" x14ac:dyDescent="0.25">
      <c r="A12184" s="8"/>
      <c r="B12184" s="3"/>
      <c r="C12184" s="2"/>
      <c r="D12184" s="2"/>
      <c r="E12184" s="3"/>
      <c r="F12184" s="3"/>
      <c r="G12184" s="3"/>
      <c r="H12184" s="4"/>
      <c r="I12184" s="3"/>
      <c r="J12184" s="2"/>
      <c r="K12184" s="2"/>
      <c r="L12184" s="3"/>
      <c r="M12184" s="3"/>
      <c r="N12184" s="3"/>
      <c r="O12184" s="4"/>
      <c r="P12184" s="3"/>
      <c r="Q12184" s="2"/>
      <c r="R12184" s="2"/>
      <c r="S12184" s="3"/>
      <c r="T12184" s="3"/>
      <c r="U12184" s="3"/>
      <c r="V12184" s="4"/>
      <c r="W12184" s="3"/>
      <c r="Y12184" s="6"/>
      <c r="AA12184" s="3"/>
      <c r="AB12184" s="3"/>
      <c r="AC12184" s="16"/>
      <c r="AD12184" s="3"/>
      <c r="AH12184" s="3"/>
      <c r="AI12184" s="6"/>
      <c r="AJ12184" s="2"/>
      <c r="AM12184" s="3"/>
      <c r="AN12184" s="2"/>
      <c r="AO12184" s="31"/>
      <c r="AP12184" s="2"/>
      <c r="AQ12184" s="21"/>
      <c r="AR12184" s="3"/>
      <c r="AS12184" s="3"/>
      <c r="AT12184" s="3"/>
      <c r="AU12184" s="3"/>
    </row>
    <row r="12185" spans="1:47" s="5" customFormat="1" x14ac:dyDescent="0.25">
      <c r="A12185" s="8"/>
      <c r="B12185" s="3"/>
      <c r="C12185" s="2"/>
      <c r="D12185" s="2"/>
      <c r="E12185" s="3"/>
      <c r="F12185" s="3"/>
      <c r="G12185" s="3"/>
      <c r="H12185" s="4"/>
      <c r="I12185" s="3"/>
      <c r="J12185" s="2"/>
      <c r="K12185" s="2"/>
      <c r="L12185" s="3"/>
      <c r="M12185" s="3"/>
      <c r="N12185" s="3"/>
      <c r="O12185" s="4"/>
      <c r="P12185" s="3"/>
      <c r="Q12185" s="2"/>
      <c r="R12185" s="2"/>
      <c r="S12185" s="3"/>
      <c r="T12185" s="3"/>
      <c r="U12185" s="3"/>
      <c r="V12185" s="4"/>
      <c r="W12185" s="3"/>
      <c r="Y12185" s="6"/>
      <c r="AA12185" s="3"/>
      <c r="AB12185" s="3"/>
      <c r="AC12185" s="16"/>
      <c r="AD12185" s="3"/>
      <c r="AH12185" s="3"/>
      <c r="AI12185" s="6"/>
      <c r="AJ12185" s="2"/>
      <c r="AM12185" s="3"/>
      <c r="AN12185" s="2"/>
      <c r="AO12185" s="31"/>
      <c r="AP12185" s="2"/>
      <c r="AQ12185" s="21"/>
      <c r="AR12185" s="3"/>
      <c r="AS12185" s="3"/>
      <c r="AT12185" s="3"/>
      <c r="AU12185" s="3"/>
    </row>
    <row r="12186" spans="1:47" s="5" customFormat="1" x14ac:dyDescent="0.25">
      <c r="A12186" s="8"/>
      <c r="B12186" s="3"/>
      <c r="C12186" s="2"/>
      <c r="D12186" s="2"/>
      <c r="E12186" s="3"/>
      <c r="F12186" s="3"/>
      <c r="G12186" s="3"/>
      <c r="H12186" s="4"/>
      <c r="I12186" s="3"/>
      <c r="J12186" s="2"/>
      <c r="K12186" s="2"/>
      <c r="L12186" s="3"/>
      <c r="M12186" s="3"/>
      <c r="N12186" s="3"/>
      <c r="O12186" s="4"/>
      <c r="P12186" s="3"/>
      <c r="Q12186" s="2"/>
      <c r="R12186" s="2"/>
      <c r="S12186" s="3"/>
      <c r="T12186" s="3"/>
      <c r="U12186" s="3"/>
      <c r="V12186" s="4"/>
      <c r="W12186" s="3"/>
      <c r="Y12186" s="6"/>
      <c r="AA12186" s="3"/>
      <c r="AB12186" s="3"/>
      <c r="AC12186" s="16"/>
      <c r="AD12186" s="3"/>
      <c r="AH12186" s="3"/>
      <c r="AI12186" s="6"/>
      <c r="AJ12186" s="2"/>
      <c r="AM12186" s="3"/>
      <c r="AN12186" s="2"/>
      <c r="AO12186" s="31"/>
      <c r="AP12186" s="2"/>
      <c r="AQ12186" s="21"/>
      <c r="AR12186" s="3"/>
      <c r="AS12186" s="3"/>
      <c r="AT12186" s="3"/>
      <c r="AU12186" s="3"/>
    </row>
    <row r="12187" spans="1:47" s="5" customFormat="1" x14ac:dyDescent="0.25">
      <c r="A12187" s="8"/>
      <c r="B12187" s="3"/>
      <c r="C12187" s="2"/>
      <c r="D12187" s="2"/>
      <c r="E12187" s="3"/>
      <c r="F12187" s="3"/>
      <c r="G12187" s="3"/>
      <c r="H12187" s="4"/>
      <c r="I12187" s="3"/>
      <c r="J12187" s="2"/>
      <c r="K12187" s="2"/>
      <c r="L12187" s="3"/>
      <c r="M12187" s="3"/>
      <c r="N12187" s="3"/>
      <c r="O12187" s="4"/>
      <c r="P12187" s="3"/>
      <c r="Q12187" s="2"/>
      <c r="R12187" s="2"/>
      <c r="S12187" s="3"/>
      <c r="T12187" s="3"/>
      <c r="U12187" s="3"/>
      <c r="V12187" s="4"/>
      <c r="W12187" s="3"/>
      <c r="Y12187" s="6"/>
      <c r="AA12187" s="3"/>
      <c r="AB12187" s="3"/>
      <c r="AC12187" s="16"/>
      <c r="AD12187" s="3"/>
      <c r="AH12187" s="3"/>
      <c r="AI12187" s="6"/>
      <c r="AJ12187" s="2"/>
      <c r="AM12187" s="3"/>
      <c r="AN12187" s="2"/>
      <c r="AO12187" s="31"/>
      <c r="AP12187" s="2"/>
      <c r="AQ12187" s="21"/>
      <c r="AR12187" s="3"/>
      <c r="AS12187" s="3"/>
      <c r="AT12187" s="3"/>
      <c r="AU12187" s="3"/>
    </row>
    <row r="12188" spans="1:47" s="5" customFormat="1" x14ac:dyDescent="0.25">
      <c r="A12188" s="8"/>
      <c r="B12188" s="3"/>
      <c r="C12188" s="2"/>
      <c r="D12188" s="2"/>
      <c r="E12188" s="3"/>
      <c r="F12188" s="3"/>
      <c r="G12188" s="3"/>
      <c r="H12188" s="4"/>
      <c r="I12188" s="3"/>
      <c r="J12188" s="2"/>
      <c r="K12188" s="2"/>
      <c r="L12188" s="3"/>
      <c r="M12188" s="3"/>
      <c r="N12188" s="3"/>
      <c r="O12188" s="4"/>
      <c r="P12188" s="3"/>
      <c r="Q12188" s="2"/>
      <c r="R12188" s="2"/>
      <c r="S12188" s="3"/>
      <c r="T12188" s="3"/>
      <c r="U12188" s="3"/>
      <c r="V12188" s="4"/>
      <c r="W12188" s="3"/>
      <c r="Y12188" s="6"/>
      <c r="AA12188" s="3"/>
      <c r="AB12188" s="3"/>
      <c r="AC12188" s="16"/>
      <c r="AD12188" s="3"/>
      <c r="AH12188" s="3"/>
      <c r="AI12188" s="6"/>
      <c r="AJ12188" s="2"/>
      <c r="AM12188" s="3"/>
      <c r="AN12188" s="2"/>
      <c r="AO12188" s="31"/>
      <c r="AP12188" s="2"/>
      <c r="AQ12188" s="21"/>
      <c r="AR12188" s="3"/>
      <c r="AS12188" s="3"/>
      <c r="AT12188" s="3"/>
      <c r="AU12188" s="3"/>
    </row>
    <row r="12189" spans="1:47" s="5" customFormat="1" x14ac:dyDescent="0.25">
      <c r="A12189" s="8"/>
      <c r="B12189" s="3"/>
      <c r="C12189" s="2"/>
      <c r="D12189" s="2"/>
      <c r="E12189" s="3"/>
      <c r="F12189" s="3"/>
      <c r="G12189" s="3"/>
      <c r="H12189" s="4"/>
      <c r="I12189" s="3"/>
      <c r="J12189" s="2"/>
      <c r="K12189" s="2"/>
      <c r="L12189" s="3"/>
      <c r="M12189" s="3"/>
      <c r="N12189" s="3"/>
      <c r="O12189" s="4"/>
      <c r="P12189" s="3"/>
      <c r="Q12189" s="2"/>
      <c r="R12189" s="2"/>
      <c r="S12189" s="3"/>
      <c r="T12189" s="3"/>
      <c r="U12189" s="3"/>
      <c r="V12189" s="4"/>
      <c r="W12189" s="3"/>
      <c r="Y12189" s="6"/>
      <c r="AA12189" s="3"/>
      <c r="AB12189" s="3"/>
      <c r="AC12189" s="16"/>
      <c r="AD12189" s="3"/>
      <c r="AH12189" s="3"/>
      <c r="AI12189" s="6"/>
      <c r="AJ12189" s="2"/>
      <c r="AM12189" s="3"/>
      <c r="AN12189" s="2"/>
      <c r="AO12189" s="31"/>
      <c r="AP12189" s="2"/>
      <c r="AQ12189" s="21"/>
      <c r="AR12189" s="3"/>
      <c r="AS12189" s="3"/>
      <c r="AT12189" s="3"/>
      <c r="AU12189" s="3"/>
    </row>
    <row r="12190" spans="1:47" s="5" customFormat="1" x14ac:dyDescent="0.25">
      <c r="A12190" s="8"/>
      <c r="B12190" s="3"/>
      <c r="C12190" s="2"/>
      <c r="D12190" s="2"/>
      <c r="E12190" s="3"/>
      <c r="F12190" s="3"/>
      <c r="G12190" s="3"/>
      <c r="H12190" s="4"/>
      <c r="I12190" s="3"/>
      <c r="J12190" s="2"/>
      <c r="K12190" s="2"/>
      <c r="L12190" s="3"/>
      <c r="M12190" s="3"/>
      <c r="N12190" s="3"/>
      <c r="O12190" s="4"/>
      <c r="P12190" s="3"/>
      <c r="Q12190" s="2"/>
      <c r="R12190" s="2"/>
      <c r="S12190" s="3"/>
      <c r="T12190" s="3"/>
      <c r="U12190" s="3"/>
      <c r="V12190" s="4"/>
      <c r="W12190" s="3"/>
      <c r="Y12190" s="6"/>
      <c r="AA12190" s="3"/>
      <c r="AB12190" s="3"/>
      <c r="AC12190" s="16"/>
      <c r="AD12190" s="3"/>
      <c r="AH12190" s="3"/>
      <c r="AI12190" s="6"/>
      <c r="AJ12190" s="2"/>
      <c r="AM12190" s="3"/>
      <c r="AN12190" s="2"/>
      <c r="AO12190" s="31"/>
      <c r="AP12190" s="2"/>
      <c r="AQ12190" s="21"/>
      <c r="AR12190" s="3"/>
      <c r="AS12190" s="3"/>
      <c r="AT12190" s="3"/>
      <c r="AU12190" s="3"/>
    </row>
    <row r="12191" spans="1:47" s="5" customFormat="1" x14ac:dyDescent="0.25">
      <c r="A12191" s="8"/>
      <c r="B12191" s="3"/>
      <c r="C12191" s="2"/>
      <c r="D12191" s="2"/>
      <c r="E12191" s="3"/>
      <c r="F12191" s="3"/>
      <c r="G12191" s="3"/>
      <c r="H12191" s="4"/>
      <c r="I12191" s="3"/>
      <c r="J12191" s="2"/>
      <c r="K12191" s="2"/>
      <c r="L12191" s="3"/>
      <c r="M12191" s="3"/>
      <c r="N12191" s="3"/>
      <c r="O12191" s="4"/>
      <c r="P12191" s="3"/>
      <c r="Q12191" s="2"/>
      <c r="R12191" s="2"/>
      <c r="S12191" s="3"/>
      <c r="T12191" s="3"/>
      <c r="U12191" s="3"/>
      <c r="V12191" s="4"/>
      <c r="W12191" s="3"/>
      <c r="Y12191" s="6"/>
      <c r="AA12191" s="3"/>
      <c r="AB12191" s="3"/>
      <c r="AC12191" s="16"/>
      <c r="AD12191" s="3"/>
      <c r="AH12191" s="3"/>
      <c r="AI12191" s="6"/>
      <c r="AJ12191" s="2"/>
      <c r="AM12191" s="3"/>
      <c r="AN12191" s="2"/>
      <c r="AO12191" s="31"/>
      <c r="AP12191" s="2"/>
      <c r="AQ12191" s="21"/>
      <c r="AR12191" s="3"/>
      <c r="AS12191" s="3"/>
      <c r="AT12191" s="3"/>
      <c r="AU12191" s="3"/>
    </row>
    <row r="12192" spans="1:47" s="5" customFormat="1" x14ac:dyDescent="0.25">
      <c r="A12192" s="8"/>
      <c r="B12192" s="3"/>
      <c r="C12192" s="2"/>
      <c r="D12192" s="2"/>
      <c r="E12192" s="3"/>
      <c r="F12192" s="3"/>
      <c r="G12192" s="3"/>
      <c r="H12192" s="4"/>
      <c r="I12192" s="3"/>
      <c r="J12192" s="2"/>
      <c r="K12192" s="2"/>
      <c r="L12192" s="3"/>
      <c r="M12192" s="3"/>
      <c r="N12192" s="3"/>
      <c r="O12192" s="4"/>
      <c r="P12192" s="3"/>
      <c r="Q12192" s="2"/>
      <c r="R12192" s="2"/>
      <c r="S12192" s="3"/>
      <c r="T12192" s="3"/>
      <c r="U12192" s="3"/>
      <c r="V12192" s="4"/>
      <c r="W12192" s="3"/>
      <c r="Y12192" s="6"/>
      <c r="AA12192" s="3"/>
      <c r="AB12192" s="3"/>
      <c r="AC12192" s="16"/>
      <c r="AD12192" s="3"/>
      <c r="AH12192" s="3"/>
      <c r="AI12192" s="6"/>
      <c r="AJ12192" s="2"/>
      <c r="AM12192" s="3"/>
      <c r="AN12192" s="2"/>
      <c r="AO12192" s="31"/>
      <c r="AP12192" s="2"/>
      <c r="AQ12192" s="21"/>
      <c r="AR12192" s="3"/>
      <c r="AS12192" s="3"/>
      <c r="AT12192" s="3"/>
      <c r="AU12192" s="3"/>
    </row>
    <row r="12193" spans="1:47" s="5" customFormat="1" x14ac:dyDescent="0.25">
      <c r="A12193" s="8"/>
      <c r="B12193" s="3"/>
      <c r="C12193" s="2"/>
      <c r="D12193" s="2"/>
      <c r="E12193" s="3"/>
      <c r="F12193" s="3"/>
      <c r="G12193" s="3"/>
      <c r="H12193" s="4"/>
      <c r="I12193" s="3"/>
      <c r="J12193" s="2"/>
      <c r="K12193" s="2"/>
      <c r="L12193" s="3"/>
      <c r="M12193" s="3"/>
      <c r="N12193" s="3"/>
      <c r="O12193" s="4"/>
      <c r="P12193" s="3"/>
      <c r="Q12193" s="2"/>
      <c r="R12193" s="2"/>
      <c r="S12193" s="3"/>
      <c r="T12193" s="3"/>
      <c r="U12193" s="3"/>
      <c r="V12193" s="4"/>
      <c r="W12193" s="3"/>
      <c r="Y12193" s="6"/>
      <c r="AA12193" s="3"/>
      <c r="AB12193" s="3"/>
      <c r="AC12193" s="16"/>
      <c r="AD12193" s="3"/>
      <c r="AH12193" s="3"/>
      <c r="AI12193" s="6"/>
      <c r="AJ12193" s="2"/>
      <c r="AM12193" s="3"/>
      <c r="AN12193" s="2"/>
      <c r="AO12193" s="31"/>
      <c r="AP12193" s="2"/>
      <c r="AQ12193" s="21"/>
      <c r="AR12193" s="3"/>
      <c r="AS12193" s="3"/>
      <c r="AT12193" s="3"/>
      <c r="AU12193" s="3"/>
    </row>
    <row r="12194" spans="1:47" s="5" customFormat="1" x14ac:dyDescent="0.25">
      <c r="A12194" s="8"/>
      <c r="B12194" s="3"/>
      <c r="C12194" s="2"/>
      <c r="D12194" s="2"/>
      <c r="E12194" s="3"/>
      <c r="F12194" s="3"/>
      <c r="G12194" s="3"/>
      <c r="H12194" s="4"/>
      <c r="I12194" s="3"/>
      <c r="J12194" s="2"/>
      <c r="K12194" s="2"/>
      <c r="L12194" s="3"/>
      <c r="M12194" s="3"/>
      <c r="N12194" s="3"/>
      <c r="O12194" s="4"/>
      <c r="P12194" s="3"/>
      <c r="Q12194" s="2"/>
      <c r="R12194" s="2"/>
      <c r="S12194" s="3"/>
      <c r="T12194" s="3"/>
      <c r="U12194" s="3"/>
      <c r="V12194" s="4"/>
      <c r="W12194" s="3"/>
      <c r="Y12194" s="6"/>
      <c r="AA12194" s="3"/>
      <c r="AB12194" s="3"/>
      <c r="AC12194" s="16"/>
      <c r="AD12194" s="3"/>
      <c r="AH12194" s="3"/>
      <c r="AI12194" s="6"/>
      <c r="AJ12194" s="2"/>
      <c r="AM12194" s="3"/>
      <c r="AN12194" s="2"/>
      <c r="AO12194" s="31"/>
      <c r="AP12194" s="2"/>
      <c r="AQ12194" s="21"/>
      <c r="AR12194" s="3"/>
      <c r="AS12194" s="3"/>
      <c r="AT12194" s="3"/>
      <c r="AU12194" s="3"/>
    </row>
    <row r="12195" spans="1:47" s="5" customFormat="1" x14ac:dyDescent="0.25">
      <c r="A12195" s="8"/>
      <c r="B12195" s="3"/>
      <c r="C12195" s="2"/>
      <c r="D12195" s="2"/>
      <c r="E12195" s="3"/>
      <c r="F12195" s="3"/>
      <c r="G12195" s="3"/>
      <c r="H12195" s="4"/>
      <c r="I12195" s="3"/>
      <c r="J12195" s="2"/>
      <c r="K12195" s="2"/>
      <c r="L12195" s="3"/>
      <c r="M12195" s="3"/>
      <c r="N12195" s="3"/>
      <c r="O12195" s="4"/>
      <c r="P12195" s="3"/>
      <c r="Q12195" s="2"/>
      <c r="R12195" s="2"/>
      <c r="S12195" s="3"/>
      <c r="T12195" s="3"/>
      <c r="U12195" s="3"/>
      <c r="V12195" s="4"/>
      <c r="W12195" s="3"/>
      <c r="Y12195" s="6"/>
      <c r="AA12195" s="3"/>
      <c r="AB12195" s="3"/>
      <c r="AC12195" s="16"/>
      <c r="AD12195" s="3"/>
      <c r="AH12195" s="3"/>
      <c r="AI12195" s="6"/>
      <c r="AJ12195" s="2"/>
      <c r="AM12195" s="3"/>
      <c r="AN12195" s="2"/>
      <c r="AO12195" s="31"/>
      <c r="AP12195" s="2"/>
      <c r="AQ12195" s="21"/>
      <c r="AR12195" s="3"/>
      <c r="AS12195" s="3"/>
      <c r="AT12195" s="3"/>
      <c r="AU12195" s="3"/>
    </row>
    <row r="12196" spans="1:47" s="5" customFormat="1" x14ac:dyDescent="0.25">
      <c r="A12196" s="8"/>
      <c r="B12196" s="3"/>
      <c r="C12196" s="2"/>
      <c r="D12196" s="2"/>
      <c r="E12196" s="3"/>
      <c r="F12196" s="3"/>
      <c r="G12196" s="3"/>
      <c r="H12196" s="4"/>
      <c r="I12196" s="3"/>
      <c r="J12196" s="2"/>
      <c r="K12196" s="2"/>
      <c r="L12196" s="3"/>
      <c r="M12196" s="3"/>
      <c r="N12196" s="3"/>
      <c r="O12196" s="4"/>
      <c r="P12196" s="3"/>
      <c r="Q12196" s="2"/>
      <c r="R12196" s="2"/>
      <c r="S12196" s="3"/>
      <c r="T12196" s="3"/>
      <c r="U12196" s="3"/>
      <c r="V12196" s="4"/>
      <c r="W12196" s="3"/>
      <c r="Y12196" s="6"/>
      <c r="AA12196" s="3"/>
      <c r="AB12196" s="3"/>
      <c r="AC12196" s="16"/>
      <c r="AD12196" s="3"/>
      <c r="AH12196" s="3"/>
      <c r="AI12196" s="6"/>
      <c r="AJ12196" s="2"/>
      <c r="AM12196" s="3"/>
      <c r="AN12196" s="2"/>
      <c r="AO12196" s="31"/>
      <c r="AP12196" s="2"/>
      <c r="AQ12196" s="21"/>
      <c r="AR12196" s="3"/>
      <c r="AS12196" s="3"/>
      <c r="AT12196" s="3"/>
      <c r="AU12196" s="3"/>
    </row>
    <row r="12197" spans="1:47" s="5" customFormat="1" x14ac:dyDescent="0.25">
      <c r="A12197" s="8"/>
      <c r="B12197" s="3"/>
      <c r="C12197" s="2"/>
      <c r="D12197" s="2"/>
      <c r="E12197" s="3"/>
      <c r="F12197" s="3"/>
      <c r="G12197" s="3"/>
      <c r="H12197" s="4"/>
      <c r="I12197" s="3"/>
      <c r="J12197" s="2"/>
      <c r="K12197" s="2"/>
      <c r="L12197" s="3"/>
      <c r="M12197" s="3"/>
      <c r="N12197" s="3"/>
      <c r="O12197" s="4"/>
      <c r="P12197" s="3"/>
      <c r="Q12197" s="2"/>
      <c r="R12197" s="2"/>
      <c r="S12197" s="3"/>
      <c r="T12197" s="3"/>
      <c r="U12197" s="3"/>
      <c r="V12197" s="4"/>
      <c r="W12197" s="3"/>
      <c r="Y12197" s="6"/>
      <c r="AA12197" s="3"/>
      <c r="AB12197" s="3"/>
      <c r="AC12197" s="16"/>
      <c r="AD12197" s="3"/>
      <c r="AH12197" s="3"/>
      <c r="AI12197" s="6"/>
      <c r="AJ12197" s="2"/>
      <c r="AM12197" s="3"/>
      <c r="AN12197" s="2"/>
      <c r="AO12197" s="31"/>
      <c r="AP12197" s="2"/>
      <c r="AQ12197" s="21"/>
      <c r="AR12197" s="3"/>
      <c r="AS12197" s="3"/>
      <c r="AT12197" s="3"/>
      <c r="AU12197" s="3"/>
    </row>
    <row r="12198" spans="1:47" s="5" customFormat="1" x14ac:dyDescent="0.25">
      <c r="A12198" s="8"/>
      <c r="B12198" s="3"/>
      <c r="C12198" s="2"/>
      <c r="D12198" s="2"/>
      <c r="E12198" s="3"/>
      <c r="F12198" s="3"/>
      <c r="G12198" s="3"/>
      <c r="H12198" s="4"/>
      <c r="I12198" s="3"/>
      <c r="J12198" s="2"/>
      <c r="K12198" s="2"/>
      <c r="L12198" s="3"/>
      <c r="M12198" s="3"/>
      <c r="N12198" s="3"/>
      <c r="O12198" s="4"/>
      <c r="P12198" s="3"/>
      <c r="Q12198" s="2"/>
      <c r="R12198" s="2"/>
      <c r="S12198" s="3"/>
      <c r="T12198" s="3"/>
      <c r="U12198" s="3"/>
      <c r="V12198" s="4"/>
      <c r="W12198" s="3"/>
      <c r="Y12198" s="6"/>
      <c r="AA12198" s="3"/>
      <c r="AB12198" s="3"/>
      <c r="AC12198" s="16"/>
      <c r="AD12198" s="3"/>
      <c r="AH12198" s="3"/>
      <c r="AI12198" s="6"/>
      <c r="AJ12198" s="2"/>
      <c r="AM12198" s="3"/>
      <c r="AN12198" s="2"/>
      <c r="AO12198" s="31"/>
      <c r="AP12198" s="2"/>
      <c r="AQ12198" s="21"/>
      <c r="AR12198" s="3"/>
      <c r="AS12198" s="3"/>
      <c r="AT12198" s="3"/>
      <c r="AU12198" s="3"/>
    </row>
    <row r="12199" spans="1:47" s="5" customFormat="1" x14ac:dyDescent="0.25">
      <c r="A12199" s="8"/>
      <c r="B12199" s="3"/>
      <c r="C12199" s="2"/>
      <c r="D12199" s="2"/>
      <c r="E12199" s="3"/>
      <c r="F12199" s="3"/>
      <c r="G12199" s="3"/>
      <c r="H12199" s="4"/>
      <c r="I12199" s="3"/>
      <c r="J12199" s="2"/>
      <c r="K12199" s="2"/>
      <c r="L12199" s="3"/>
      <c r="M12199" s="3"/>
      <c r="N12199" s="3"/>
      <c r="O12199" s="4"/>
      <c r="P12199" s="3"/>
      <c r="Q12199" s="2"/>
      <c r="R12199" s="2"/>
      <c r="S12199" s="3"/>
      <c r="T12199" s="3"/>
      <c r="U12199" s="3"/>
      <c r="V12199" s="4"/>
      <c r="W12199" s="3"/>
      <c r="Y12199" s="6"/>
      <c r="AA12199" s="3"/>
      <c r="AB12199" s="3"/>
      <c r="AC12199" s="16"/>
      <c r="AD12199" s="3"/>
      <c r="AH12199" s="3"/>
      <c r="AI12199" s="6"/>
      <c r="AJ12199" s="2"/>
      <c r="AM12199" s="3"/>
      <c r="AN12199" s="2"/>
      <c r="AO12199" s="31"/>
      <c r="AP12199" s="2"/>
      <c r="AQ12199" s="21"/>
      <c r="AR12199" s="3"/>
      <c r="AS12199" s="3"/>
      <c r="AT12199" s="3"/>
      <c r="AU12199" s="3"/>
    </row>
    <row r="12200" spans="1:47" s="5" customFormat="1" x14ac:dyDescent="0.25">
      <c r="A12200" s="8"/>
      <c r="B12200" s="3"/>
      <c r="C12200" s="2"/>
      <c r="D12200" s="2"/>
      <c r="E12200" s="3"/>
      <c r="F12200" s="3"/>
      <c r="G12200" s="3"/>
      <c r="H12200" s="4"/>
      <c r="I12200" s="3"/>
      <c r="J12200" s="2"/>
      <c r="K12200" s="2"/>
      <c r="L12200" s="3"/>
      <c r="M12200" s="3"/>
      <c r="N12200" s="3"/>
      <c r="O12200" s="4"/>
      <c r="P12200" s="3"/>
      <c r="Q12200" s="2"/>
      <c r="R12200" s="2"/>
      <c r="S12200" s="3"/>
      <c r="T12200" s="3"/>
      <c r="U12200" s="3"/>
      <c r="V12200" s="4"/>
      <c r="W12200" s="3"/>
      <c r="Y12200" s="6"/>
      <c r="AA12200" s="3"/>
      <c r="AB12200" s="3"/>
      <c r="AC12200" s="16"/>
      <c r="AD12200" s="3"/>
      <c r="AH12200" s="3"/>
      <c r="AI12200" s="6"/>
      <c r="AJ12200" s="2"/>
      <c r="AM12200" s="3"/>
      <c r="AN12200" s="2"/>
      <c r="AO12200" s="31"/>
      <c r="AP12200" s="2"/>
      <c r="AQ12200" s="21"/>
      <c r="AR12200" s="3"/>
      <c r="AS12200" s="3"/>
      <c r="AT12200" s="3"/>
      <c r="AU12200" s="3"/>
    </row>
    <row r="12201" spans="1:47" s="5" customFormat="1" x14ac:dyDescent="0.25">
      <c r="A12201" s="8"/>
      <c r="B12201" s="3"/>
      <c r="C12201" s="2"/>
      <c r="D12201" s="2"/>
      <c r="E12201" s="3"/>
      <c r="F12201" s="3"/>
      <c r="G12201" s="3"/>
      <c r="H12201" s="4"/>
      <c r="I12201" s="3"/>
      <c r="J12201" s="2"/>
      <c r="K12201" s="2"/>
      <c r="L12201" s="3"/>
      <c r="M12201" s="3"/>
      <c r="N12201" s="3"/>
      <c r="O12201" s="4"/>
      <c r="P12201" s="3"/>
      <c r="Q12201" s="2"/>
      <c r="R12201" s="2"/>
      <c r="S12201" s="3"/>
      <c r="T12201" s="3"/>
      <c r="U12201" s="3"/>
      <c r="V12201" s="4"/>
      <c r="W12201" s="3"/>
      <c r="Y12201" s="6"/>
      <c r="AA12201" s="3"/>
      <c r="AB12201" s="3"/>
      <c r="AC12201" s="16"/>
      <c r="AD12201" s="3"/>
      <c r="AH12201" s="3"/>
      <c r="AI12201" s="6"/>
      <c r="AJ12201" s="2"/>
      <c r="AM12201" s="3"/>
      <c r="AN12201" s="2"/>
      <c r="AO12201" s="31"/>
      <c r="AP12201" s="2"/>
      <c r="AQ12201" s="21"/>
      <c r="AR12201" s="3"/>
      <c r="AS12201" s="3"/>
      <c r="AT12201" s="3"/>
      <c r="AU12201" s="3"/>
    </row>
    <row r="12202" spans="1:47" s="5" customFormat="1" x14ac:dyDescent="0.25">
      <c r="A12202" s="8"/>
      <c r="B12202" s="3"/>
      <c r="C12202" s="2"/>
      <c r="D12202" s="2"/>
      <c r="E12202" s="3"/>
      <c r="F12202" s="3"/>
      <c r="G12202" s="3"/>
      <c r="H12202" s="4"/>
      <c r="I12202" s="3"/>
      <c r="J12202" s="2"/>
      <c r="K12202" s="2"/>
      <c r="L12202" s="3"/>
      <c r="M12202" s="3"/>
      <c r="N12202" s="3"/>
      <c r="O12202" s="4"/>
      <c r="P12202" s="3"/>
      <c r="Q12202" s="2"/>
      <c r="R12202" s="2"/>
      <c r="S12202" s="3"/>
      <c r="T12202" s="3"/>
      <c r="U12202" s="3"/>
      <c r="V12202" s="4"/>
      <c r="W12202" s="3"/>
      <c r="Y12202" s="6"/>
      <c r="AA12202" s="3"/>
      <c r="AB12202" s="3"/>
      <c r="AC12202" s="16"/>
      <c r="AD12202" s="3"/>
      <c r="AH12202" s="3"/>
      <c r="AI12202" s="6"/>
      <c r="AJ12202" s="2"/>
      <c r="AM12202" s="3"/>
      <c r="AN12202" s="2"/>
      <c r="AO12202" s="31"/>
      <c r="AP12202" s="2"/>
      <c r="AQ12202" s="21"/>
      <c r="AR12202" s="3"/>
      <c r="AS12202" s="3"/>
      <c r="AT12202" s="3"/>
      <c r="AU12202" s="3"/>
    </row>
    <row r="12203" spans="1:47" s="5" customFormat="1" x14ac:dyDescent="0.25">
      <c r="A12203" s="8"/>
      <c r="B12203" s="3"/>
      <c r="C12203" s="2"/>
      <c r="D12203" s="2"/>
      <c r="E12203" s="3"/>
      <c r="F12203" s="3"/>
      <c r="G12203" s="3"/>
      <c r="H12203" s="4"/>
      <c r="I12203" s="3"/>
      <c r="J12203" s="2"/>
      <c r="K12203" s="2"/>
      <c r="L12203" s="3"/>
      <c r="M12203" s="3"/>
      <c r="N12203" s="3"/>
      <c r="O12203" s="4"/>
      <c r="P12203" s="3"/>
      <c r="Q12203" s="2"/>
      <c r="R12203" s="2"/>
      <c r="S12203" s="3"/>
      <c r="T12203" s="3"/>
      <c r="U12203" s="3"/>
      <c r="V12203" s="4"/>
      <c r="W12203" s="3"/>
      <c r="Y12203" s="6"/>
      <c r="AA12203" s="3"/>
      <c r="AB12203" s="3"/>
      <c r="AC12203" s="16"/>
      <c r="AD12203" s="3"/>
      <c r="AH12203" s="3"/>
      <c r="AI12203" s="6"/>
      <c r="AJ12203" s="2"/>
      <c r="AM12203" s="3"/>
      <c r="AN12203" s="2"/>
      <c r="AO12203" s="31"/>
      <c r="AP12203" s="2"/>
      <c r="AQ12203" s="21"/>
      <c r="AR12203" s="3"/>
      <c r="AS12203" s="3"/>
      <c r="AT12203" s="3"/>
      <c r="AU12203" s="3"/>
    </row>
    <row r="12204" spans="1:47" s="5" customFormat="1" x14ac:dyDescent="0.25">
      <c r="A12204" s="8"/>
      <c r="B12204" s="3"/>
      <c r="C12204" s="2"/>
      <c r="D12204" s="2"/>
      <c r="E12204" s="3"/>
      <c r="F12204" s="3"/>
      <c r="G12204" s="3"/>
      <c r="H12204" s="4"/>
      <c r="I12204" s="3"/>
      <c r="J12204" s="2"/>
      <c r="K12204" s="2"/>
      <c r="L12204" s="3"/>
      <c r="M12204" s="3"/>
      <c r="N12204" s="3"/>
      <c r="O12204" s="4"/>
      <c r="P12204" s="3"/>
      <c r="Q12204" s="2"/>
      <c r="R12204" s="2"/>
      <c r="S12204" s="3"/>
      <c r="T12204" s="3"/>
      <c r="U12204" s="3"/>
      <c r="V12204" s="4"/>
      <c r="W12204" s="3"/>
      <c r="Y12204" s="6"/>
      <c r="AA12204" s="3"/>
      <c r="AB12204" s="3"/>
      <c r="AC12204" s="16"/>
      <c r="AD12204" s="3"/>
      <c r="AH12204" s="3"/>
      <c r="AI12204" s="6"/>
      <c r="AJ12204" s="2"/>
      <c r="AM12204" s="3"/>
      <c r="AN12204" s="2"/>
      <c r="AO12204" s="31"/>
      <c r="AP12204" s="2"/>
      <c r="AQ12204" s="21"/>
      <c r="AR12204" s="3"/>
      <c r="AS12204" s="3"/>
      <c r="AT12204" s="3"/>
      <c r="AU12204" s="3"/>
    </row>
    <row r="12205" spans="1:47" s="5" customFormat="1" x14ac:dyDescent="0.25">
      <c r="A12205" s="8"/>
      <c r="B12205" s="3"/>
      <c r="C12205" s="2"/>
      <c r="D12205" s="2"/>
      <c r="E12205" s="3"/>
      <c r="F12205" s="3"/>
      <c r="G12205" s="3"/>
      <c r="H12205" s="4"/>
      <c r="I12205" s="3"/>
      <c r="J12205" s="2"/>
      <c r="K12205" s="2"/>
      <c r="L12205" s="3"/>
      <c r="M12205" s="3"/>
      <c r="N12205" s="3"/>
      <c r="O12205" s="4"/>
      <c r="P12205" s="3"/>
      <c r="Q12205" s="2"/>
      <c r="R12205" s="2"/>
      <c r="S12205" s="3"/>
      <c r="T12205" s="3"/>
      <c r="U12205" s="3"/>
      <c r="V12205" s="4"/>
      <c r="W12205" s="3"/>
      <c r="Y12205" s="6"/>
      <c r="AA12205" s="3"/>
      <c r="AB12205" s="3"/>
      <c r="AC12205" s="16"/>
      <c r="AD12205" s="3"/>
      <c r="AH12205" s="3"/>
      <c r="AI12205" s="6"/>
      <c r="AJ12205" s="2"/>
      <c r="AM12205" s="3"/>
      <c r="AN12205" s="2"/>
      <c r="AO12205" s="31"/>
      <c r="AP12205" s="2"/>
      <c r="AQ12205" s="21"/>
      <c r="AR12205" s="3"/>
      <c r="AS12205" s="3"/>
      <c r="AT12205" s="3"/>
      <c r="AU12205" s="3"/>
    </row>
    <row r="12206" spans="1:47" s="5" customFormat="1" x14ac:dyDescent="0.25">
      <c r="A12206" s="8"/>
      <c r="B12206" s="3"/>
      <c r="C12206" s="2"/>
      <c r="D12206" s="2"/>
      <c r="E12206" s="3"/>
      <c r="F12206" s="3"/>
      <c r="G12206" s="3"/>
      <c r="H12206" s="4"/>
      <c r="I12206" s="3"/>
      <c r="J12206" s="2"/>
      <c r="K12206" s="2"/>
      <c r="L12206" s="3"/>
      <c r="M12206" s="3"/>
      <c r="N12206" s="3"/>
      <c r="O12206" s="4"/>
      <c r="P12206" s="3"/>
      <c r="Q12206" s="2"/>
      <c r="R12206" s="2"/>
      <c r="S12206" s="3"/>
      <c r="T12206" s="3"/>
      <c r="U12206" s="3"/>
      <c r="V12206" s="4"/>
      <c r="W12206" s="3"/>
      <c r="Y12206" s="6"/>
      <c r="AA12206" s="3"/>
      <c r="AB12206" s="3"/>
      <c r="AC12206" s="16"/>
      <c r="AD12206" s="3"/>
      <c r="AH12206" s="3"/>
      <c r="AI12206" s="6"/>
      <c r="AJ12206" s="2"/>
      <c r="AM12206" s="3"/>
      <c r="AN12206" s="2"/>
      <c r="AO12206" s="31"/>
      <c r="AP12206" s="2"/>
      <c r="AQ12206" s="21"/>
      <c r="AR12206" s="3"/>
      <c r="AS12206" s="3"/>
      <c r="AT12206" s="3"/>
      <c r="AU12206" s="3"/>
    </row>
    <row r="12207" spans="1:47" s="5" customFormat="1" x14ac:dyDescent="0.25">
      <c r="A12207" s="8"/>
      <c r="B12207" s="3"/>
      <c r="C12207" s="2"/>
      <c r="D12207" s="2"/>
      <c r="E12207" s="3"/>
      <c r="F12207" s="3"/>
      <c r="G12207" s="3"/>
      <c r="H12207" s="4"/>
      <c r="I12207" s="3"/>
      <c r="J12207" s="2"/>
      <c r="K12207" s="2"/>
      <c r="L12207" s="3"/>
      <c r="M12207" s="3"/>
      <c r="N12207" s="3"/>
      <c r="O12207" s="4"/>
      <c r="P12207" s="3"/>
      <c r="Q12207" s="2"/>
      <c r="R12207" s="2"/>
      <c r="S12207" s="3"/>
      <c r="T12207" s="3"/>
      <c r="U12207" s="3"/>
      <c r="V12207" s="4"/>
      <c r="W12207" s="3"/>
      <c r="Y12207" s="6"/>
      <c r="AA12207" s="3"/>
      <c r="AB12207" s="3"/>
      <c r="AC12207" s="16"/>
      <c r="AD12207" s="3"/>
      <c r="AH12207" s="3"/>
      <c r="AI12207" s="6"/>
      <c r="AJ12207" s="2"/>
      <c r="AM12207" s="3"/>
      <c r="AN12207" s="2"/>
      <c r="AO12207" s="31"/>
      <c r="AP12207" s="2"/>
      <c r="AQ12207" s="21"/>
      <c r="AR12207" s="3"/>
      <c r="AS12207" s="3"/>
      <c r="AT12207" s="3"/>
      <c r="AU12207" s="3"/>
    </row>
    <row r="12208" spans="1:47" s="5" customFormat="1" x14ac:dyDescent="0.25">
      <c r="A12208" s="8"/>
      <c r="B12208" s="3"/>
      <c r="C12208" s="2"/>
      <c r="D12208" s="2"/>
      <c r="E12208" s="3"/>
      <c r="F12208" s="3"/>
      <c r="G12208" s="3"/>
      <c r="H12208" s="4"/>
      <c r="I12208" s="3"/>
      <c r="J12208" s="2"/>
      <c r="K12208" s="2"/>
      <c r="L12208" s="3"/>
      <c r="M12208" s="3"/>
      <c r="N12208" s="3"/>
      <c r="O12208" s="4"/>
      <c r="P12208" s="3"/>
      <c r="Q12208" s="2"/>
      <c r="R12208" s="2"/>
      <c r="S12208" s="3"/>
      <c r="T12208" s="3"/>
      <c r="U12208" s="3"/>
      <c r="V12208" s="4"/>
      <c r="W12208" s="3"/>
      <c r="Y12208" s="6"/>
      <c r="AA12208" s="3"/>
      <c r="AB12208" s="3"/>
      <c r="AC12208" s="16"/>
      <c r="AD12208" s="3"/>
      <c r="AH12208" s="3"/>
      <c r="AI12208" s="6"/>
      <c r="AJ12208" s="2"/>
      <c r="AM12208" s="3"/>
      <c r="AN12208" s="2"/>
      <c r="AO12208" s="31"/>
      <c r="AP12208" s="2"/>
      <c r="AQ12208" s="21"/>
      <c r="AR12208" s="3"/>
      <c r="AS12208" s="3"/>
      <c r="AT12208" s="3"/>
      <c r="AU12208" s="3"/>
    </row>
    <row r="12209" spans="1:47" s="5" customFormat="1" x14ac:dyDescent="0.25">
      <c r="A12209" s="8"/>
      <c r="B12209" s="3"/>
      <c r="C12209" s="2"/>
      <c r="D12209" s="2"/>
      <c r="E12209" s="3"/>
      <c r="F12209" s="3"/>
      <c r="G12209" s="3"/>
      <c r="H12209" s="4"/>
      <c r="I12209" s="3"/>
      <c r="J12209" s="2"/>
      <c r="K12209" s="2"/>
      <c r="L12209" s="3"/>
      <c r="M12209" s="3"/>
      <c r="N12209" s="3"/>
      <c r="O12209" s="4"/>
      <c r="P12209" s="3"/>
      <c r="Q12209" s="2"/>
      <c r="R12209" s="2"/>
      <c r="S12209" s="3"/>
      <c r="T12209" s="3"/>
      <c r="U12209" s="3"/>
      <c r="V12209" s="4"/>
      <c r="W12209" s="3"/>
      <c r="Y12209" s="6"/>
      <c r="AA12209" s="3"/>
      <c r="AB12209" s="3"/>
      <c r="AC12209" s="16"/>
      <c r="AD12209" s="3"/>
      <c r="AH12209" s="3"/>
      <c r="AI12209" s="6"/>
      <c r="AJ12209" s="2"/>
      <c r="AM12209" s="3"/>
      <c r="AN12209" s="2"/>
      <c r="AO12209" s="31"/>
      <c r="AP12209" s="2"/>
      <c r="AQ12209" s="21"/>
      <c r="AR12209" s="3"/>
      <c r="AS12209" s="3"/>
      <c r="AT12209" s="3"/>
      <c r="AU12209" s="3"/>
    </row>
    <row r="12210" spans="1:47" s="5" customFormat="1" x14ac:dyDescent="0.25">
      <c r="A12210" s="8"/>
      <c r="B12210" s="3"/>
      <c r="C12210" s="2"/>
      <c r="D12210" s="2"/>
      <c r="E12210" s="3"/>
      <c r="F12210" s="3"/>
      <c r="G12210" s="3"/>
      <c r="H12210" s="4"/>
      <c r="I12210" s="3"/>
      <c r="J12210" s="2"/>
      <c r="K12210" s="2"/>
      <c r="L12210" s="3"/>
      <c r="M12210" s="3"/>
      <c r="N12210" s="3"/>
      <c r="O12210" s="4"/>
      <c r="P12210" s="3"/>
      <c r="Q12210" s="2"/>
      <c r="R12210" s="2"/>
      <c r="S12210" s="3"/>
      <c r="T12210" s="3"/>
      <c r="U12210" s="3"/>
      <c r="V12210" s="4"/>
      <c r="W12210" s="3"/>
      <c r="Y12210" s="6"/>
      <c r="AA12210" s="3"/>
      <c r="AB12210" s="3"/>
      <c r="AC12210" s="16"/>
      <c r="AD12210" s="3"/>
      <c r="AH12210" s="3"/>
      <c r="AI12210" s="6"/>
      <c r="AJ12210" s="2"/>
      <c r="AM12210" s="3"/>
      <c r="AN12210" s="2"/>
      <c r="AO12210" s="31"/>
      <c r="AP12210" s="2"/>
      <c r="AQ12210" s="21"/>
      <c r="AR12210" s="3"/>
      <c r="AS12210" s="3"/>
      <c r="AT12210" s="3"/>
      <c r="AU12210" s="3"/>
    </row>
    <row r="12211" spans="1:47" s="5" customFormat="1" x14ac:dyDescent="0.25">
      <c r="A12211" s="8"/>
      <c r="B12211" s="3"/>
      <c r="C12211" s="2"/>
      <c r="D12211" s="2"/>
      <c r="E12211" s="3"/>
      <c r="F12211" s="3"/>
      <c r="G12211" s="3"/>
      <c r="H12211" s="4"/>
      <c r="I12211" s="3"/>
      <c r="J12211" s="2"/>
      <c r="K12211" s="2"/>
      <c r="L12211" s="3"/>
      <c r="M12211" s="3"/>
      <c r="N12211" s="3"/>
      <c r="O12211" s="4"/>
      <c r="P12211" s="3"/>
      <c r="Q12211" s="2"/>
      <c r="R12211" s="2"/>
      <c r="S12211" s="3"/>
      <c r="T12211" s="3"/>
      <c r="U12211" s="3"/>
      <c r="V12211" s="4"/>
      <c r="W12211" s="3"/>
      <c r="Y12211" s="6"/>
      <c r="AA12211" s="3"/>
      <c r="AB12211" s="3"/>
      <c r="AC12211" s="16"/>
      <c r="AD12211" s="3"/>
      <c r="AH12211" s="3"/>
      <c r="AI12211" s="6"/>
      <c r="AJ12211" s="2"/>
      <c r="AM12211" s="3"/>
      <c r="AN12211" s="2"/>
      <c r="AO12211" s="31"/>
      <c r="AP12211" s="2"/>
      <c r="AQ12211" s="21"/>
      <c r="AR12211" s="3"/>
      <c r="AS12211" s="3"/>
      <c r="AT12211" s="3"/>
      <c r="AU12211" s="3"/>
    </row>
    <row r="12212" spans="1:47" s="5" customFormat="1" x14ac:dyDescent="0.25">
      <c r="A12212" s="8"/>
      <c r="B12212" s="3"/>
      <c r="C12212" s="2"/>
      <c r="D12212" s="2"/>
      <c r="E12212" s="3"/>
      <c r="F12212" s="3"/>
      <c r="G12212" s="3"/>
      <c r="H12212" s="4"/>
      <c r="I12212" s="3"/>
      <c r="J12212" s="2"/>
      <c r="K12212" s="2"/>
      <c r="L12212" s="3"/>
      <c r="M12212" s="3"/>
      <c r="N12212" s="3"/>
      <c r="O12212" s="4"/>
      <c r="P12212" s="3"/>
      <c r="Q12212" s="2"/>
      <c r="R12212" s="2"/>
      <c r="S12212" s="3"/>
      <c r="T12212" s="3"/>
      <c r="U12212" s="3"/>
      <c r="V12212" s="4"/>
      <c r="W12212" s="3"/>
      <c r="Y12212" s="6"/>
      <c r="AA12212" s="3"/>
      <c r="AB12212" s="3"/>
      <c r="AC12212" s="16"/>
      <c r="AD12212" s="3"/>
      <c r="AH12212" s="3"/>
      <c r="AI12212" s="6"/>
      <c r="AJ12212" s="2"/>
      <c r="AM12212" s="3"/>
      <c r="AN12212" s="2"/>
      <c r="AO12212" s="31"/>
      <c r="AP12212" s="2"/>
      <c r="AQ12212" s="21"/>
      <c r="AR12212" s="3"/>
      <c r="AS12212" s="3"/>
      <c r="AT12212" s="3"/>
      <c r="AU12212" s="3"/>
    </row>
    <row r="12213" spans="1:47" s="5" customFormat="1" x14ac:dyDescent="0.25">
      <c r="A12213" s="8"/>
      <c r="B12213" s="3"/>
      <c r="C12213" s="2"/>
      <c r="D12213" s="2"/>
      <c r="E12213" s="3"/>
      <c r="F12213" s="3"/>
      <c r="G12213" s="3"/>
      <c r="H12213" s="4"/>
      <c r="I12213" s="3"/>
      <c r="J12213" s="2"/>
      <c r="K12213" s="2"/>
      <c r="L12213" s="3"/>
      <c r="M12213" s="3"/>
      <c r="N12213" s="3"/>
      <c r="O12213" s="4"/>
      <c r="P12213" s="3"/>
      <c r="Q12213" s="2"/>
      <c r="R12213" s="2"/>
      <c r="S12213" s="3"/>
      <c r="T12213" s="3"/>
      <c r="U12213" s="3"/>
      <c r="V12213" s="4"/>
      <c r="W12213" s="3"/>
      <c r="Y12213" s="6"/>
      <c r="AA12213" s="3"/>
      <c r="AB12213" s="3"/>
      <c r="AC12213" s="16"/>
      <c r="AD12213" s="3"/>
      <c r="AH12213" s="3"/>
      <c r="AI12213" s="6"/>
      <c r="AJ12213" s="2"/>
      <c r="AM12213" s="3"/>
      <c r="AN12213" s="2"/>
      <c r="AO12213" s="31"/>
      <c r="AP12213" s="2"/>
      <c r="AQ12213" s="21"/>
      <c r="AR12213" s="3"/>
      <c r="AS12213" s="3"/>
      <c r="AT12213" s="3"/>
      <c r="AU12213" s="3"/>
    </row>
    <row r="12214" spans="1:47" s="5" customFormat="1" x14ac:dyDescent="0.25">
      <c r="A12214" s="8"/>
      <c r="B12214" s="3"/>
      <c r="C12214" s="2"/>
      <c r="D12214" s="2"/>
      <c r="E12214" s="3"/>
      <c r="F12214" s="3"/>
      <c r="G12214" s="3"/>
      <c r="H12214" s="4"/>
      <c r="I12214" s="3"/>
      <c r="J12214" s="2"/>
      <c r="K12214" s="2"/>
      <c r="L12214" s="3"/>
      <c r="M12214" s="3"/>
      <c r="N12214" s="3"/>
      <c r="O12214" s="4"/>
      <c r="P12214" s="3"/>
      <c r="Q12214" s="2"/>
      <c r="R12214" s="2"/>
      <c r="S12214" s="3"/>
      <c r="T12214" s="3"/>
      <c r="U12214" s="3"/>
      <c r="V12214" s="4"/>
      <c r="W12214" s="3"/>
      <c r="Y12214" s="6"/>
      <c r="AA12214" s="3"/>
      <c r="AB12214" s="3"/>
      <c r="AC12214" s="16"/>
      <c r="AD12214" s="3"/>
      <c r="AH12214" s="3"/>
      <c r="AI12214" s="6"/>
      <c r="AJ12214" s="2"/>
      <c r="AM12214" s="3"/>
      <c r="AN12214" s="2"/>
      <c r="AO12214" s="31"/>
      <c r="AP12214" s="2"/>
      <c r="AQ12214" s="21"/>
      <c r="AR12214" s="3"/>
      <c r="AS12214" s="3"/>
      <c r="AT12214" s="3"/>
      <c r="AU12214" s="3"/>
    </row>
    <row r="12215" spans="1:47" s="5" customFormat="1" x14ac:dyDescent="0.25">
      <c r="A12215" s="8"/>
      <c r="B12215" s="3"/>
      <c r="C12215" s="2"/>
      <c r="D12215" s="2"/>
      <c r="E12215" s="3"/>
      <c r="F12215" s="3"/>
      <c r="G12215" s="3"/>
      <c r="H12215" s="4"/>
      <c r="I12215" s="3"/>
      <c r="J12215" s="2"/>
      <c r="K12215" s="2"/>
      <c r="L12215" s="3"/>
      <c r="M12215" s="3"/>
      <c r="N12215" s="3"/>
      <c r="O12215" s="4"/>
      <c r="P12215" s="3"/>
      <c r="Q12215" s="2"/>
      <c r="R12215" s="2"/>
      <c r="S12215" s="3"/>
      <c r="T12215" s="3"/>
      <c r="U12215" s="3"/>
      <c r="V12215" s="4"/>
      <c r="W12215" s="3"/>
      <c r="Y12215" s="6"/>
      <c r="AA12215" s="3"/>
      <c r="AB12215" s="3"/>
      <c r="AC12215" s="16"/>
      <c r="AD12215" s="3"/>
      <c r="AH12215" s="3"/>
      <c r="AI12215" s="6"/>
      <c r="AJ12215" s="2"/>
      <c r="AM12215" s="3"/>
      <c r="AN12215" s="2"/>
      <c r="AO12215" s="31"/>
      <c r="AP12215" s="2"/>
      <c r="AQ12215" s="21"/>
      <c r="AR12215" s="3"/>
      <c r="AS12215" s="3"/>
      <c r="AT12215" s="3"/>
      <c r="AU12215" s="3"/>
    </row>
    <row r="12216" spans="1:47" s="5" customFormat="1" x14ac:dyDescent="0.25">
      <c r="A12216" s="8"/>
      <c r="B12216" s="3"/>
      <c r="C12216" s="2"/>
      <c r="D12216" s="2"/>
      <c r="E12216" s="3"/>
      <c r="F12216" s="3"/>
      <c r="G12216" s="3"/>
      <c r="H12216" s="4"/>
      <c r="I12216" s="3"/>
      <c r="J12216" s="2"/>
      <c r="K12216" s="2"/>
      <c r="L12216" s="3"/>
      <c r="M12216" s="3"/>
      <c r="N12216" s="3"/>
      <c r="O12216" s="4"/>
      <c r="P12216" s="3"/>
      <c r="Q12216" s="2"/>
      <c r="R12216" s="2"/>
      <c r="S12216" s="3"/>
      <c r="T12216" s="3"/>
      <c r="U12216" s="3"/>
      <c r="V12216" s="4"/>
      <c r="W12216" s="3"/>
      <c r="Y12216" s="6"/>
      <c r="AA12216" s="3"/>
      <c r="AB12216" s="3"/>
      <c r="AC12216" s="16"/>
      <c r="AD12216" s="3"/>
      <c r="AH12216" s="3"/>
      <c r="AI12216" s="6"/>
      <c r="AJ12216" s="2"/>
      <c r="AM12216" s="3"/>
      <c r="AN12216" s="2"/>
      <c r="AO12216" s="31"/>
      <c r="AP12216" s="2"/>
      <c r="AQ12216" s="21"/>
      <c r="AR12216" s="3"/>
      <c r="AS12216" s="3"/>
      <c r="AT12216" s="3"/>
      <c r="AU12216" s="3"/>
    </row>
    <row r="12217" spans="1:47" s="5" customFormat="1" x14ac:dyDescent="0.25">
      <c r="A12217" s="8"/>
      <c r="B12217" s="3"/>
      <c r="C12217" s="2"/>
      <c r="D12217" s="2"/>
      <c r="E12217" s="3"/>
      <c r="F12217" s="3"/>
      <c r="G12217" s="3"/>
      <c r="H12217" s="4"/>
      <c r="I12217" s="3"/>
      <c r="J12217" s="2"/>
      <c r="K12217" s="2"/>
      <c r="L12217" s="3"/>
      <c r="M12217" s="3"/>
      <c r="N12217" s="3"/>
      <c r="O12217" s="4"/>
      <c r="P12217" s="3"/>
      <c r="Q12217" s="2"/>
      <c r="R12217" s="2"/>
      <c r="S12217" s="3"/>
      <c r="T12217" s="3"/>
      <c r="U12217" s="3"/>
      <c r="V12217" s="4"/>
      <c r="W12217" s="3"/>
      <c r="Y12217" s="6"/>
      <c r="AA12217" s="3"/>
      <c r="AB12217" s="3"/>
      <c r="AC12217" s="16"/>
      <c r="AD12217" s="3"/>
      <c r="AH12217" s="3"/>
      <c r="AI12217" s="6"/>
      <c r="AJ12217" s="2"/>
      <c r="AM12217" s="3"/>
      <c r="AN12217" s="2"/>
      <c r="AO12217" s="31"/>
      <c r="AP12217" s="2"/>
      <c r="AQ12217" s="21"/>
      <c r="AR12217" s="3"/>
      <c r="AS12217" s="3"/>
      <c r="AT12217" s="3"/>
      <c r="AU12217" s="3"/>
    </row>
    <row r="12218" spans="1:47" s="5" customFormat="1" x14ac:dyDescent="0.25">
      <c r="A12218" s="8"/>
      <c r="B12218" s="3"/>
      <c r="C12218" s="2"/>
      <c r="D12218" s="2"/>
      <c r="E12218" s="3"/>
      <c r="F12218" s="3"/>
      <c r="G12218" s="3"/>
      <c r="H12218" s="4"/>
      <c r="I12218" s="3"/>
      <c r="J12218" s="2"/>
      <c r="K12218" s="2"/>
      <c r="L12218" s="3"/>
      <c r="M12218" s="3"/>
      <c r="N12218" s="3"/>
      <c r="O12218" s="4"/>
      <c r="P12218" s="3"/>
      <c r="Q12218" s="2"/>
      <c r="R12218" s="2"/>
      <c r="S12218" s="3"/>
      <c r="T12218" s="3"/>
      <c r="U12218" s="3"/>
      <c r="V12218" s="4"/>
      <c r="W12218" s="3"/>
      <c r="Y12218" s="6"/>
      <c r="AA12218" s="3"/>
      <c r="AB12218" s="3"/>
      <c r="AC12218" s="16"/>
      <c r="AD12218" s="3"/>
      <c r="AH12218" s="3"/>
      <c r="AI12218" s="6"/>
      <c r="AJ12218" s="2"/>
      <c r="AM12218" s="3"/>
      <c r="AN12218" s="2"/>
      <c r="AO12218" s="31"/>
      <c r="AP12218" s="2"/>
      <c r="AQ12218" s="21"/>
      <c r="AR12218" s="3"/>
      <c r="AS12218" s="3"/>
      <c r="AT12218" s="3"/>
      <c r="AU12218" s="3"/>
    </row>
    <row r="12219" spans="1:47" s="5" customFormat="1" x14ac:dyDescent="0.25">
      <c r="A12219" s="8"/>
      <c r="B12219" s="3"/>
      <c r="C12219" s="2"/>
      <c r="D12219" s="2"/>
      <c r="E12219" s="3"/>
      <c r="F12219" s="3"/>
      <c r="G12219" s="3"/>
      <c r="H12219" s="4"/>
      <c r="I12219" s="3"/>
      <c r="J12219" s="2"/>
      <c r="K12219" s="2"/>
      <c r="L12219" s="3"/>
      <c r="M12219" s="3"/>
      <c r="N12219" s="3"/>
      <c r="O12219" s="4"/>
      <c r="P12219" s="3"/>
      <c r="Q12219" s="2"/>
      <c r="R12219" s="2"/>
      <c r="S12219" s="3"/>
      <c r="T12219" s="3"/>
      <c r="U12219" s="3"/>
      <c r="V12219" s="4"/>
      <c r="W12219" s="3"/>
      <c r="Y12219" s="6"/>
      <c r="AA12219" s="3"/>
      <c r="AB12219" s="3"/>
      <c r="AC12219" s="16"/>
      <c r="AD12219" s="3"/>
      <c r="AH12219" s="3"/>
      <c r="AI12219" s="6"/>
      <c r="AJ12219" s="2"/>
      <c r="AM12219" s="3"/>
      <c r="AN12219" s="2"/>
      <c r="AO12219" s="31"/>
      <c r="AP12219" s="2"/>
      <c r="AQ12219" s="21"/>
      <c r="AR12219" s="3"/>
      <c r="AS12219" s="3"/>
      <c r="AT12219" s="3"/>
      <c r="AU12219" s="3"/>
    </row>
    <row r="12220" spans="1:47" s="5" customFormat="1" x14ac:dyDescent="0.25">
      <c r="A12220" s="8"/>
      <c r="B12220" s="3"/>
      <c r="C12220" s="2"/>
      <c r="D12220" s="2"/>
      <c r="E12220" s="3"/>
      <c r="F12220" s="3"/>
      <c r="G12220" s="3"/>
      <c r="H12220" s="4"/>
      <c r="I12220" s="3"/>
      <c r="J12220" s="2"/>
      <c r="K12220" s="2"/>
      <c r="L12220" s="3"/>
      <c r="M12220" s="3"/>
      <c r="N12220" s="3"/>
      <c r="O12220" s="4"/>
      <c r="P12220" s="3"/>
      <c r="Q12220" s="2"/>
      <c r="R12220" s="2"/>
      <c r="S12220" s="3"/>
      <c r="T12220" s="3"/>
      <c r="U12220" s="3"/>
      <c r="V12220" s="4"/>
      <c r="W12220" s="3"/>
      <c r="Y12220" s="6"/>
      <c r="AA12220" s="3"/>
      <c r="AB12220" s="3"/>
      <c r="AC12220" s="16"/>
      <c r="AD12220" s="3"/>
      <c r="AH12220" s="3"/>
      <c r="AI12220" s="6"/>
      <c r="AJ12220" s="2"/>
      <c r="AM12220" s="3"/>
      <c r="AN12220" s="2"/>
      <c r="AO12220" s="31"/>
      <c r="AP12220" s="2"/>
      <c r="AQ12220" s="21"/>
      <c r="AR12220" s="3"/>
      <c r="AS12220" s="3"/>
      <c r="AT12220" s="3"/>
      <c r="AU12220" s="3"/>
    </row>
    <row r="12221" spans="1:47" s="5" customFormat="1" x14ac:dyDescent="0.25">
      <c r="A12221" s="8"/>
      <c r="B12221" s="3"/>
      <c r="C12221" s="2"/>
      <c r="D12221" s="2"/>
      <c r="E12221" s="3"/>
      <c r="F12221" s="3"/>
      <c r="G12221" s="3"/>
      <c r="H12221" s="4"/>
      <c r="I12221" s="3"/>
      <c r="J12221" s="2"/>
      <c r="K12221" s="2"/>
      <c r="L12221" s="3"/>
      <c r="M12221" s="3"/>
      <c r="N12221" s="3"/>
      <c r="O12221" s="4"/>
      <c r="P12221" s="3"/>
      <c r="Q12221" s="2"/>
      <c r="R12221" s="2"/>
      <c r="S12221" s="3"/>
      <c r="T12221" s="3"/>
      <c r="U12221" s="3"/>
      <c r="V12221" s="4"/>
      <c r="W12221" s="3"/>
      <c r="Y12221" s="6"/>
      <c r="AA12221" s="3"/>
      <c r="AB12221" s="3"/>
      <c r="AC12221" s="16"/>
      <c r="AD12221" s="3"/>
      <c r="AH12221" s="3"/>
      <c r="AI12221" s="6"/>
      <c r="AJ12221" s="2"/>
      <c r="AM12221" s="3"/>
      <c r="AN12221" s="2"/>
      <c r="AO12221" s="31"/>
      <c r="AP12221" s="2"/>
      <c r="AQ12221" s="21"/>
      <c r="AR12221" s="3"/>
      <c r="AS12221" s="3"/>
      <c r="AT12221" s="3"/>
      <c r="AU12221" s="3"/>
    </row>
    <row r="12222" spans="1:47" s="5" customFormat="1" x14ac:dyDescent="0.25">
      <c r="A12222" s="8"/>
      <c r="B12222" s="3"/>
      <c r="C12222" s="2"/>
      <c r="D12222" s="2"/>
      <c r="E12222" s="3"/>
      <c r="F12222" s="3"/>
      <c r="G12222" s="3"/>
      <c r="H12222" s="4"/>
      <c r="I12222" s="3"/>
      <c r="J12222" s="2"/>
      <c r="K12222" s="2"/>
      <c r="L12222" s="3"/>
      <c r="M12222" s="3"/>
      <c r="N12222" s="3"/>
      <c r="O12222" s="4"/>
      <c r="P12222" s="3"/>
      <c r="Q12222" s="2"/>
      <c r="R12222" s="2"/>
      <c r="S12222" s="3"/>
      <c r="T12222" s="3"/>
      <c r="U12222" s="3"/>
      <c r="V12222" s="4"/>
      <c r="W12222" s="3"/>
      <c r="Y12222" s="6"/>
      <c r="AA12222" s="3"/>
      <c r="AB12222" s="3"/>
      <c r="AC12222" s="16"/>
      <c r="AD12222" s="3"/>
      <c r="AH12222" s="3"/>
      <c r="AI12222" s="6"/>
      <c r="AJ12222" s="2"/>
      <c r="AM12222" s="3"/>
      <c r="AN12222" s="2"/>
      <c r="AO12222" s="31"/>
      <c r="AP12222" s="2"/>
      <c r="AQ12222" s="21"/>
      <c r="AR12222" s="3"/>
      <c r="AS12222" s="3"/>
      <c r="AT12222" s="3"/>
      <c r="AU12222" s="3"/>
    </row>
    <row r="12223" spans="1:47" s="5" customFormat="1" x14ac:dyDescent="0.25">
      <c r="A12223" s="8"/>
      <c r="B12223" s="3"/>
      <c r="C12223" s="2"/>
      <c r="D12223" s="2"/>
      <c r="E12223" s="3"/>
      <c r="F12223" s="3"/>
      <c r="G12223" s="3"/>
      <c r="H12223" s="4"/>
      <c r="I12223" s="3"/>
      <c r="J12223" s="2"/>
      <c r="K12223" s="2"/>
      <c r="L12223" s="3"/>
      <c r="M12223" s="3"/>
      <c r="N12223" s="3"/>
      <c r="O12223" s="4"/>
      <c r="P12223" s="3"/>
      <c r="Q12223" s="2"/>
      <c r="R12223" s="2"/>
      <c r="S12223" s="3"/>
      <c r="T12223" s="3"/>
      <c r="U12223" s="3"/>
      <c r="V12223" s="4"/>
      <c r="W12223" s="3"/>
      <c r="Y12223" s="6"/>
      <c r="AA12223" s="3"/>
      <c r="AB12223" s="3"/>
      <c r="AC12223" s="16"/>
      <c r="AD12223" s="3"/>
      <c r="AH12223" s="3"/>
      <c r="AI12223" s="6"/>
      <c r="AJ12223" s="2"/>
      <c r="AM12223" s="3"/>
      <c r="AN12223" s="2"/>
      <c r="AO12223" s="31"/>
      <c r="AP12223" s="2"/>
      <c r="AQ12223" s="21"/>
      <c r="AR12223" s="3"/>
      <c r="AS12223" s="3"/>
      <c r="AT12223" s="3"/>
      <c r="AU12223" s="3"/>
    </row>
    <row r="12224" spans="1:47" s="5" customFormat="1" x14ac:dyDescent="0.25">
      <c r="A12224" s="8"/>
      <c r="B12224" s="3"/>
      <c r="C12224" s="2"/>
      <c r="D12224" s="2"/>
      <c r="E12224" s="3"/>
      <c r="F12224" s="3"/>
      <c r="G12224" s="3"/>
      <c r="H12224" s="4"/>
      <c r="I12224" s="3"/>
      <c r="J12224" s="2"/>
      <c r="K12224" s="2"/>
      <c r="L12224" s="3"/>
      <c r="M12224" s="3"/>
      <c r="N12224" s="3"/>
      <c r="O12224" s="4"/>
      <c r="P12224" s="3"/>
      <c r="Q12224" s="2"/>
      <c r="R12224" s="2"/>
      <c r="S12224" s="3"/>
      <c r="T12224" s="3"/>
      <c r="U12224" s="3"/>
      <c r="V12224" s="4"/>
      <c r="W12224" s="3"/>
      <c r="Y12224" s="6"/>
      <c r="AA12224" s="3"/>
      <c r="AB12224" s="3"/>
      <c r="AC12224" s="16"/>
      <c r="AD12224" s="3"/>
      <c r="AH12224" s="3"/>
      <c r="AI12224" s="6"/>
      <c r="AJ12224" s="2"/>
      <c r="AM12224" s="3"/>
      <c r="AN12224" s="2"/>
      <c r="AO12224" s="31"/>
      <c r="AP12224" s="2"/>
      <c r="AQ12224" s="21"/>
      <c r="AR12224" s="3"/>
      <c r="AS12224" s="3"/>
      <c r="AT12224" s="3"/>
      <c r="AU12224" s="3"/>
    </row>
    <row r="12225" spans="1:47" s="5" customFormat="1" x14ac:dyDescent="0.25">
      <c r="A12225" s="8"/>
      <c r="B12225" s="3"/>
      <c r="C12225" s="2"/>
      <c r="D12225" s="2"/>
      <c r="E12225" s="3"/>
      <c r="F12225" s="3"/>
      <c r="G12225" s="3"/>
      <c r="H12225" s="4"/>
      <c r="I12225" s="3"/>
      <c r="J12225" s="2"/>
      <c r="K12225" s="2"/>
      <c r="L12225" s="3"/>
      <c r="M12225" s="3"/>
      <c r="N12225" s="3"/>
      <c r="O12225" s="4"/>
      <c r="P12225" s="3"/>
      <c r="Q12225" s="2"/>
      <c r="R12225" s="2"/>
      <c r="S12225" s="3"/>
      <c r="T12225" s="3"/>
      <c r="U12225" s="3"/>
      <c r="V12225" s="4"/>
      <c r="W12225" s="3"/>
      <c r="Y12225" s="6"/>
      <c r="AA12225" s="3"/>
      <c r="AB12225" s="3"/>
      <c r="AC12225" s="16"/>
      <c r="AD12225" s="3"/>
      <c r="AH12225" s="3"/>
      <c r="AI12225" s="6"/>
      <c r="AJ12225" s="2"/>
      <c r="AM12225" s="3"/>
      <c r="AN12225" s="2"/>
      <c r="AO12225" s="31"/>
      <c r="AP12225" s="2"/>
      <c r="AQ12225" s="21"/>
      <c r="AR12225" s="3"/>
      <c r="AS12225" s="3"/>
      <c r="AT12225" s="3"/>
      <c r="AU12225" s="3"/>
    </row>
    <row r="12226" spans="1:47" s="5" customFormat="1" x14ac:dyDescent="0.25">
      <c r="A12226" s="8"/>
      <c r="B12226" s="3"/>
      <c r="C12226" s="2"/>
      <c r="D12226" s="2"/>
      <c r="E12226" s="3"/>
      <c r="F12226" s="3"/>
      <c r="G12226" s="3"/>
      <c r="H12226" s="4"/>
      <c r="I12226" s="3"/>
      <c r="J12226" s="2"/>
      <c r="K12226" s="2"/>
      <c r="L12226" s="3"/>
      <c r="M12226" s="3"/>
      <c r="N12226" s="3"/>
      <c r="O12226" s="4"/>
      <c r="P12226" s="3"/>
      <c r="Q12226" s="2"/>
      <c r="R12226" s="2"/>
      <c r="S12226" s="3"/>
      <c r="T12226" s="3"/>
      <c r="U12226" s="3"/>
      <c r="V12226" s="4"/>
      <c r="W12226" s="3"/>
      <c r="Y12226" s="6"/>
      <c r="AA12226" s="3"/>
      <c r="AB12226" s="3"/>
      <c r="AC12226" s="16"/>
      <c r="AD12226" s="3"/>
      <c r="AH12226" s="3"/>
      <c r="AI12226" s="6"/>
      <c r="AJ12226" s="2"/>
      <c r="AM12226" s="3"/>
      <c r="AN12226" s="2"/>
      <c r="AO12226" s="31"/>
      <c r="AP12226" s="2"/>
      <c r="AQ12226" s="21"/>
      <c r="AR12226" s="3"/>
      <c r="AS12226" s="3"/>
      <c r="AT12226" s="3"/>
      <c r="AU12226" s="3"/>
    </row>
    <row r="12227" spans="1:47" s="5" customFormat="1" x14ac:dyDescent="0.25">
      <c r="A12227" s="8"/>
      <c r="B12227" s="3"/>
      <c r="C12227" s="2"/>
      <c r="D12227" s="2"/>
      <c r="E12227" s="3"/>
      <c r="F12227" s="3"/>
      <c r="G12227" s="3"/>
      <c r="H12227" s="4"/>
      <c r="I12227" s="3"/>
      <c r="J12227" s="2"/>
      <c r="K12227" s="2"/>
      <c r="L12227" s="3"/>
      <c r="M12227" s="3"/>
      <c r="N12227" s="3"/>
      <c r="O12227" s="4"/>
      <c r="P12227" s="3"/>
      <c r="Q12227" s="2"/>
      <c r="R12227" s="2"/>
      <c r="S12227" s="3"/>
      <c r="T12227" s="3"/>
      <c r="U12227" s="3"/>
      <c r="V12227" s="4"/>
      <c r="W12227" s="3"/>
      <c r="Y12227" s="6"/>
      <c r="AA12227" s="3"/>
      <c r="AB12227" s="3"/>
      <c r="AC12227" s="16"/>
      <c r="AD12227" s="3"/>
      <c r="AH12227" s="3"/>
      <c r="AI12227" s="6"/>
      <c r="AJ12227" s="2"/>
      <c r="AM12227" s="3"/>
      <c r="AN12227" s="2"/>
      <c r="AO12227" s="31"/>
      <c r="AP12227" s="2"/>
      <c r="AQ12227" s="21"/>
      <c r="AR12227" s="3"/>
      <c r="AS12227" s="3"/>
      <c r="AT12227" s="3"/>
      <c r="AU12227" s="3"/>
    </row>
    <row r="12228" spans="1:47" s="5" customFormat="1" x14ac:dyDescent="0.25">
      <c r="A12228" s="8"/>
      <c r="B12228" s="3"/>
      <c r="C12228" s="2"/>
      <c r="D12228" s="2"/>
      <c r="E12228" s="3"/>
      <c r="F12228" s="3"/>
      <c r="G12228" s="3"/>
      <c r="H12228" s="4"/>
      <c r="I12228" s="3"/>
      <c r="J12228" s="2"/>
      <c r="K12228" s="2"/>
      <c r="L12228" s="3"/>
      <c r="M12228" s="3"/>
      <c r="N12228" s="3"/>
      <c r="O12228" s="4"/>
      <c r="P12228" s="3"/>
      <c r="Q12228" s="2"/>
      <c r="R12228" s="2"/>
      <c r="S12228" s="3"/>
      <c r="T12228" s="3"/>
      <c r="U12228" s="3"/>
      <c r="V12228" s="4"/>
      <c r="W12228" s="3"/>
      <c r="Y12228" s="6"/>
      <c r="AA12228" s="3"/>
      <c r="AB12228" s="3"/>
      <c r="AC12228" s="16"/>
      <c r="AD12228" s="3"/>
      <c r="AH12228" s="3"/>
      <c r="AI12228" s="6"/>
      <c r="AJ12228" s="2"/>
      <c r="AM12228" s="3"/>
      <c r="AN12228" s="2"/>
      <c r="AO12228" s="31"/>
      <c r="AP12228" s="2"/>
      <c r="AQ12228" s="21"/>
      <c r="AR12228" s="3"/>
      <c r="AS12228" s="3"/>
      <c r="AT12228" s="3"/>
      <c r="AU12228" s="3"/>
    </row>
    <row r="12229" spans="1:47" s="5" customFormat="1" x14ac:dyDescent="0.25">
      <c r="A12229" s="8"/>
      <c r="B12229" s="3"/>
      <c r="C12229" s="2"/>
      <c r="D12229" s="2"/>
      <c r="E12229" s="3"/>
      <c r="F12229" s="3"/>
      <c r="G12229" s="3"/>
      <c r="H12229" s="4"/>
      <c r="I12229" s="3"/>
      <c r="J12229" s="2"/>
      <c r="K12229" s="2"/>
      <c r="L12229" s="3"/>
      <c r="M12229" s="3"/>
      <c r="N12229" s="3"/>
      <c r="O12229" s="4"/>
      <c r="P12229" s="3"/>
      <c r="Q12229" s="2"/>
      <c r="R12229" s="2"/>
      <c r="S12229" s="3"/>
      <c r="T12229" s="3"/>
      <c r="U12229" s="3"/>
      <c r="V12229" s="4"/>
      <c r="W12229" s="3"/>
      <c r="Y12229" s="6"/>
      <c r="AA12229" s="3"/>
      <c r="AB12229" s="3"/>
      <c r="AC12229" s="16"/>
      <c r="AD12229" s="3"/>
      <c r="AH12229" s="3"/>
      <c r="AI12229" s="6"/>
      <c r="AJ12229" s="2"/>
      <c r="AM12229" s="3"/>
      <c r="AN12229" s="2"/>
      <c r="AO12229" s="31"/>
      <c r="AP12229" s="2"/>
      <c r="AQ12229" s="21"/>
      <c r="AR12229" s="3"/>
      <c r="AS12229" s="3"/>
      <c r="AT12229" s="3"/>
      <c r="AU12229" s="3"/>
    </row>
    <row r="12230" spans="1:47" s="5" customFormat="1" x14ac:dyDescent="0.25">
      <c r="A12230" s="8"/>
      <c r="B12230" s="3"/>
      <c r="C12230" s="2"/>
      <c r="D12230" s="2"/>
      <c r="E12230" s="3"/>
      <c r="F12230" s="3"/>
      <c r="G12230" s="3"/>
      <c r="H12230" s="4"/>
      <c r="I12230" s="3"/>
      <c r="J12230" s="2"/>
      <c r="K12230" s="2"/>
      <c r="L12230" s="3"/>
      <c r="M12230" s="3"/>
      <c r="N12230" s="3"/>
      <c r="O12230" s="4"/>
      <c r="P12230" s="3"/>
      <c r="Q12230" s="2"/>
      <c r="R12230" s="2"/>
      <c r="S12230" s="3"/>
      <c r="T12230" s="3"/>
      <c r="U12230" s="3"/>
      <c r="V12230" s="4"/>
      <c r="W12230" s="3"/>
      <c r="Y12230" s="6"/>
      <c r="AA12230" s="3"/>
      <c r="AB12230" s="3"/>
      <c r="AC12230" s="16"/>
      <c r="AD12230" s="3"/>
      <c r="AH12230" s="3"/>
      <c r="AI12230" s="6"/>
      <c r="AJ12230" s="2"/>
      <c r="AM12230" s="3"/>
      <c r="AN12230" s="2"/>
      <c r="AO12230" s="31"/>
      <c r="AP12230" s="2"/>
      <c r="AQ12230" s="21"/>
      <c r="AR12230" s="3"/>
      <c r="AS12230" s="3"/>
      <c r="AT12230" s="3"/>
      <c r="AU12230" s="3"/>
    </row>
    <row r="12231" spans="1:47" s="5" customFormat="1" x14ac:dyDescent="0.25">
      <c r="A12231" s="8"/>
      <c r="B12231" s="3"/>
      <c r="C12231" s="2"/>
      <c r="D12231" s="2"/>
      <c r="E12231" s="3"/>
      <c r="F12231" s="3"/>
      <c r="G12231" s="3"/>
      <c r="H12231" s="4"/>
      <c r="I12231" s="3"/>
      <c r="J12231" s="2"/>
      <c r="K12231" s="2"/>
      <c r="L12231" s="3"/>
      <c r="M12231" s="3"/>
      <c r="N12231" s="3"/>
      <c r="O12231" s="4"/>
      <c r="P12231" s="3"/>
      <c r="Q12231" s="2"/>
      <c r="R12231" s="2"/>
      <c r="S12231" s="3"/>
      <c r="T12231" s="3"/>
      <c r="U12231" s="3"/>
      <c r="V12231" s="4"/>
      <c r="W12231" s="3"/>
      <c r="Y12231" s="6"/>
      <c r="AA12231" s="3"/>
      <c r="AB12231" s="3"/>
      <c r="AC12231" s="16"/>
      <c r="AD12231" s="3"/>
      <c r="AH12231" s="3"/>
      <c r="AI12231" s="6"/>
      <c r="AJ12231" s="2"/>
      <c r="AM12231" s="3"/>
      <c r="AN12231" s="2"/>
      <c r="AO12231" s="31"/>
      <c r="AP12231" s="2"/>
      <c r="AQ12231" s="21"/>
      <c r="AR12231" s="3"/>
      <c r="AS12231" s="3"/>
      <c r="AT12231" s="3"/>
      <c r="AU12231" s="3"/>
    </row>
    <row r="12232" spans="1:47" s="5" customFormat="1" x14ac:dyDescent="0.25">
      <c r="A12232" s="8"/>
      <c r="B12232" s="3"/>
      <c r="C12232" s="2"/>
      <c r="D12232" s="2"/>
      <c r="E12232" s="3"/>
      <c r="F12232" s="3"/>
      <c r="G12232" s="3"/>
      <c r="H12232" s="4"/>
      <c r="I12232" s="3"/>
      <c r="J12232" s="2"/>
      <c r="K12232" s="2"/>
      <c r="L12232" s="3"/>
      <c r="M12232" s="3"/>
      <c r="N12232" s="3"/>
      <c r="O12232" s="4"/>
      <c r="P12232" s="3"/>
      <c r="Q12232" s="2"/>
      <c r="R12232" s="2"/>
      <c r="S12232" s="3"/>
      <c r="T12232" s="3"/>
      <c r="U12232" s="3"/>
      <c r="V12232" s="4"/>
      <c r="W12232" s="3"/>
      <c r="Y12232" s="6"/>
      <c r="AA12232" s="3"/>
      <c r="AB12232" s="3"/>
      <c r="AC12232" s="16"/>
      <c r="AD12232" s="3"/>
      <c r="AH12232" s="3"/>
      <c r="AI12232" s="6"/>
      <c r="AJ12232" s="2"/>
      <c r="AM12232" s="3"/>
      <c r="AN12232" s="2"/>
      <c r="AO12232" s="31"/>
      <c r="AP12232" s="2"/>
      <c r="AQ12232" s="21"/>
      <c r="AR12232" s="3"/>
      <c r="AS12232" s="3"/>
      <c r="AT12232" s="3"/>
      <c r="AU12232" s="3"/>
    </row>
    <row r="12233" spans="1:47" s="5" customFormat="1" x14ac:dyDescent="0.25">
      <c r="A12233" s="8"/>
      <c r="B12233" s="3"/>
      <c r="C12233" s="2"/>
      <c r="D12233" s="2"/>
      <c r="E12233" s="3"/>
      <c r="F12233" s="3"/>
      <c r="G12233" s="3"/>
      <c r="H12233" s="4"/>
      <c r="I12233" s="3"/>
      <c r="J12233" s="2"/>
      <c r="K12233" s="2"/>
      <c r="L12233" s="3"/>
      <c r="M12233" s="3"/>
      <c r="N12233" s="3"/>
      <c r="O12233" s="4"/>
      <c r="P12233" s="3"/>
      <c r="Q12233" s="2"/>
      <c r="R12233" s="2"/>
      <c r="S12233" s="3"/>
      <c r="T12233" s="3"/>
      <c r="U12233" s="3"/>
      <c r="V12233" s="4"/>
      <c r="W12233" s="3"/>
      <c r="Y12233" s="6"/>
      <c r="AA12233" s="3"/>
      <c r="AB12233" s="3"/>
      <c r="AC12233" s="16"/>
      <c r="AD12233" s="3"/>
      <c r="AH12233" s="3"/>
      <c r="AI12233" s="6"/>
      <c r="AJ12233" s="2"/>
      <c r="AM12233" s="3"/>
      <c r="AN12233" s="2"/>
      <c r="AO12233" s="31"/>
      <c r="AP12233" s="2"/>
      <c r="AQ12233" s="21"/>
      <c r="AR12233" s="3"/>
      <c r="AS12233" s="3"/>
      <c r="AT12233" s="3"/>
      <c r="AU12233" s="3"/>
    </row>
    <row r="12234" spans="1:47" s="5" customFormat="1" x14ac:dyDescent="0.25">
      <c r="A12234" s="8"/>
      <c r="B12234" s="3"/>
      <c r="C12234" s="2"/>
      <c r="D12234" s="2"/>
      <c r="E12234" s="3"/>
      <c r="F12234" s="3"/>
      <c r="G12234" s="3"/>
      <c r="H12234" s="4"/>
      <c r="I12234" s="3"/>
      <c r="J12234" s="2"/>
      <c r="K12234" s="2"/>
      <c r="L12234" s="3"/>
      <c r="M12234" s="3"/>
      <c r="N12234" s="3"/>
      <c r="O12234" s="4"/>
      <c r="P12234" s="3"/>
      <c r="Q12234" s="2"/>
      <c r="R12234" s="2"/>
      <c r="S12234" s="3"/>
      <c r="T12234" s="3"/>
      <c r="U12234" s="3"/>
      <c r="V12234" s="4"/>
      <c r="W12234" s="3"/>
      <c r="Y12234" s="6"/>
      <c r="AA12234" s="3"/>
      <c r="AB12234" s="3"/>
      <c r="AC12234" s="16"/>
      <c r="AD12234" s="3"/>
      <c r="AH12234" s="3"/>
      <c r="AI12234" s="6"/>
      <c r="AJ12234" s="2"/>
      <c r="AM12234" s="3"/>
      <c r="AN12234" s="2"/>
      <c r="AO12234" s="31"/>
      <c r="AP12234" s="2"/>
      <c r="AQ12234" s="21"/>
      <c r="AR12234" s="3"/>
      <c r="AS12234" s="3"/>
      <c r="AT12234" s="3"/>
      <c r="AU12234" s="3"/>
    </row>
    <row r="12235" spans="1:47" s="5" customFormat="1" x14ac:dyDescent="0.25">
      <c r="A12235" s="8"/>
      <c r="B12235" s="3"/>
      <c r="C12235" s="2"/>
      <c r="D12235" s="2"/>
      <c r="E12235" s="3"/>
      <c r="F12235" s="3"/>
      <c r="G12235" s="3"/>
      <c r="H12235" s="4"/>
      <c r="I12235" s="3"/>
      <c r="J12235" s="2"/>
      <c r="K12235" s="2"/>
      <c r="L12235" s="3"/>
      <c r="M12235" s="3"/>
      <c r="N12235" s="3"/>
      <c r="O12235" s="4"/>
      <c r="P12235" s="3"/>
      <c r="Q12235" s="2"/>
      <c r="R12235" s="2"/>
      <c r="S12235" s="3"/>
      <c r="T12235" s="3"/>
      <c r="U12235" s="3"/>
      <c r="V12235" s="4"/>
      <c r="W12235" s="3"/>
      <c r="Y12235" s="6"/>
      <c r="AA12235" s="3"/>
      <c r="AB12235" s="3"/>
      <c r="AC12235" s="16"/>
      <c r="AD12235" s="3"/>
      <c r="AH12235" s="3"/>
      <c r="AI12235" s="6"/>
      <c r="AJ12235" s="2"/>
      <c r="AM12235" s="3"/>
      <c r="AN12235" s="2"/>
      <c r="AO12235" s="31"/>
      <c r="AP12235" s="2"/>
      <c r="AQ12235" s="21"/>
      <c r="AR12235" s="3"/>
      <c r="AS12235" s="3"/>
      <c r="AT12235" s="3"/>
      <c r="AU12235" s="3"/>
    </row>
    <row r="12236" spans="1:47" s="5" customFormat="1" x14ac:dyDescent="0.25">
      <c r="A12236" s="8"/>
      <c r="B12236" s="3"/>
      <c r="C12236" s="2"/>
      <c r="D12236" s="2"/>
      <c r="E12236" s="3"/>
      <c r="F12236" s="3"/>
      <c r="G12236" s="3"/>
      <c r="H12236" s="4"/>
      <c r="I12236" s="3"/>
      <c r="J12236" s="2"/>
      <c r="K12236" s="2"/>
      <c r="L12236" s="3"/>
      <c r="M12236" s="3"/>
      <c r="N12236" s="3"/>
      <c r="O12236" s="4"/>
      <c r="P12236" s="3"/>
      <c r="Q12236" s="2"/>
      <c r="R12236" s="2"/>
      <c r="S12236" s="3"/>
      <c r="T12236" s="3"/>
      <c r="U12236" s="3"/>
      <c r="V12236" s="4"/>
      <c r="W12236" s="3"/>
      <c r="Y12236" s="6"/>
      <c r="AA12236" s="3"/>
      <c r="AB12236" s="3"/>
      <c r="AC12236" s="16"/>
      <c r="AD12236" s="3"/>
      <c r="AH12236" s="3"/>
      <c r="AI12236" s="6"/>
      <c r="AJ12236" s="2"/>
      <c r="AM12236" s="3"/>
      <c r="AN12236" s="2"/>
      <c r="AO12236" s="31"/>
      <c r="AP12236" s="2"/>
      <c r="AQ12236" s="21"/>
      <c r="AR12236" s="3"/>
      <c r="AS12236" s="3"/>
      <c r="AT12236" s="3"/>
      <c r="AU12236" s="3"/>
    </row>
    <row r="12237" spans="1:47" s="5" customFormat="1" x14ac:dyDescent="0.25">
      <c r="A12237" s="8"/>
      <c r="B12237" s="3"/>
      <c r="C12237" s="2"/>
      <c r="D12237" s="2"/>
      <c r="E12237" s="3"/>
      <c r="F12237" s="3"/>
      <c r="G12237" s="3"/>
      <c r="H12237" s="4"/>
      <c r="I12237" s="3"/>
      <c r="J12237" s="2"/>
      <c r="K12237" s="2"/>
      <c r="L12237" s="3"/>
      <c r="M12237" s="3"/>
      <c r="N12237" s="3"/>
      <c r="O12237" s="4"/>
      <c r="P12237" s="3"/>
      <c r="Q12237" s="2"/>
      <c r="R12237" s="2"/>
      <c r="S12237" s="3"/>
      <c r="T12237" s="3"/>
      <c r="U12237" s="3"/>
      <c r="V12237" s="4"/>
      <c r="W12237" s="3"/>
      <c r="Y12237" s="6"/>
      <c r="AA12237" s="3"/>
      <c r="AB12237" s="3"/>
      <c r="AC12237" s="16"/>
      <c r="AD12237" s="3"/>
      <c r="AH12237" s="3"/>
      <c r="AI12237" s="6"/>
      <c r="AJ12237" s="2"/>
      <c r="AM12237" s="3"/>
      <c r="AN12237" s="2"/>
      <c r="AO12237" s="31"/>
      <c r="AP12237" s="2"/>
      <c r="AQ12237" s="21"/>
      <c r="AR12237" s="3"/>
      <c r="AS12237" s="3"/>
      <c r="AT12237" s="3"/>
      <c r="AU12237" s="3"/>
    </row>
    <row r="12238" spans="1:47" s="5" customFormat="1" x14ac:dyDescent="0.25">
      <c r="A12238" s="8"/>
      <c r="B12238" s="3"/>
      <c r="C12238" s="2"/>
      <c r="D12238" s="2"/>
      <c r="E12238" s="3"/>
      <c r="F12238" s="3"/>
      <c r="G12238" s="3"/>
      <c r="H12238" s="4"/>
      <c r="I12238" s="3"/>
      <c r="J12238" s="2"/>
      <c r="K12238" s="2"/>
      <c r="L12238" s="3"/>
      <c r="M12238" s="3"/>
      <c r="N12238" s="3"/>
      <c r="O12238" s="4"/>
      <c r="P12238" s="3"/>
      <c r="Q12238" s="2"/>
      <c r="R12238" s="2"/>
      <c r="S12238" s="3"/>
      <c r="T12238" s="3"/>
      <c r="U12238" s="3"/>
      <c r="V12238" s="4"/>
      <c r="W12238" s="3"/>
      <c r="Y12238" s="6"/>
      <c r="AA12238" s="3"/>
      <c r="AB12238" s="3"/>
      <c r="AC12238" s="16"/>
      <c r="AD12238" s="3"/>
      <c r="AH12238" s="3"/>
      <c r="AI12238" s="6"/>
      <c r="AJ12238" s="2"/>
      <c r="AM12238" s="3"/>
      <c r="AN12238" s="2"/>
      <c r="AO12238" s="31"/>
      <c r="AP12238" s="2"/>
      <c r="AQ12238" s="21"/>
      <c r="AR12238" s="3"/>
      <c r="AS12238" s="3"/>
      <c r="AT12238" s="3"/>
      <c r="AU12238" s="3"/>
    </row>
    <row r="12239" spans="1:47" s="5" customFormat="1" x14ac:dyDescent="0.25">
      <c r="A12239" s="8"/>
      <c r="B12239" s="3"/>
      <c r="C12239" s="2"/>
      <c r="D12239" s="2"/>
      <c r="E12239" s="3"/>
      <c r="F12239" s="3"/>
      <c r="G12239" s="3"/>
      <c r="H12239" s="4"/>
      <c r="I12239" s="3"/>
      <c r="J12239" s="2"/>
      <c r="K12239" s="2"/>
      <c r="L12239" s="3"/>
      <c r="M12239" s="3"/>
      <c r="N12239" s="3"/>
      <c r="O12239" s="4"/>
      <c r="P12239" s="3"/>
      <c r="Q12239" s="2"/>
      <c r="R12239" s="2"/>
      <c r="S12239" s="3"/>
      <c r="T12239" s="3"/>
      <c r="U12239" s="3"/>
      <c r="V12239" s="4"/>
      <c r="W12239" s="3"/>
      <c r="Y12239" s="6"/>
      <c r="AA12239" s="3"/>
      <c r="AB12239" s="3"/>
      <c r="AC12239" s="16"/>
      <c r="AD12239" s="3"/>
      <c r="AH12239" s="3"/>
      <c r="AI12239" s="6"/>
      <c r="AJ12239" s="2"/>
      <c r="AM12239" s="3"/>
      <c r="AN12239" s="2"/>
      <c r="AO12239" s="31"/>
      <c r="AP12239" s="2"/>
      <c r="AQ12239" s="21"/>
      <c r="AR12239" s="3"/>
      <c r="AS12239" s="3"/>
      <c r="AT12239" s="3"/>
      <c r="AU12239" s="3"/>
    </row>
    <row r="12240" spans="1:47" s="5" customFormat="1" x14ac:dyDescent="0.25">
      <c r="A12240" s="8"/>
      <c r="B12240" s="3"/>
      <c r="C12240" s="2"/>
      <c r="D12240" s="2"/>
      <c r="E12240" s="3"/>
      <c r="F12240" s="3"/>
      <c r="G12240" s="3"/>
      <c r="H12240" s="4"/>
      <c r="I12240" s="3"/>
      <c r="J12240" s="2"/>
      <c r="K12240" s="2"/>
      <c r="L12240" s="3"/>
      <c r="M12240" s="3"/>
      <c r="N12240" s="3"/>
      <c r="O12240" s="4"/>
      <c r="P12240" s="3"/>
      <c r="Q12240" s="2"/>
      <c r="R12240" s="2"/>
      <c r="S12240" s="3"/>
      <c r="T12240" s="3"/>
      <c r="U12240" s="3"/>
      <c r="V12240" s="4"/>
      <c r="W12240" s="3"/>
      <c r="Y12240" s="6"/>
      <c r="AA12240" s="3"/>
      <c r="AB12240" s="3"/>
      <c r="AC12240" s="16"/>
      <c r="AD12240" s="3"/>
      <c r="AH12240" s="3"/>
      <c r="AI12240" s="6"/>
      <c r="AJ12240" s="2"/>
      <c r="AM12240" s="3"/>
      <c r="AN12240" s="2"/>
      <c r="AO12240" s="31"/>
      <c r="AP12240" s="2"/>
      <c r="AQ12240" s="21"/>
      <c r="AR12240" s="3"/>
      <c r="AS12240" s="3"/>
      <c r="AT12240" s="3"/>
      <c r="AU12240" s="3"/>
    </row>
    <row r="12241" spans="1:47" s="5" customFormat="1" x14ac:dyDescent="0.25">
      <c r="A12241" s="8"/>
      <c r="B12241" s="3"/>
      <c r="C12241" s="2"/>
      <c r="D12241" s="2"/>
      <c r="E12241" s="3"/>
      <c r="F12241" s="3"/>
      <c r="G12241" s="3"/>
      <c r="H12241" s="4"/>
      <c r="I12241" s="3"/>
      <c r="J12241" s="2"/>
      <c r="K12241" s="2"/>
      <c r="L12241" s="3"/>
      <c r="M12241" s="3"/>
      <c r="N12241" s="3"/>
      <c r="O12241" s="4"/>
      <c r="P12241" s="3"/>
      <c r="Q12241" s="2"/>
      <c r="R12241" s="2"/>
      <c r="S12241" s="3"/>
      <c r="T12241" s="3"/>
      <c r="U12241" s="3"/>
      <c r="V12241" s="4"/>
      <c r="W12241" s="3"/>
      <c r="Y12241" s="6"/>
      <c r="AA12241" s="3"/>
      <c r="AB12241" s="3"/>
      <c r="AC12241" s="16"/>
      <c r="AD12241" s="3"/>
      <c r="AH12241" s="3"/>
      <c r="AI12241" s="6"/>
      <c r="AJ12241" s="2"/>
      <c r="AM12241" s="3"/>
      <c r="AN12241" s="2"/>
      <c r="AO12241" s="31"/>
      <c r="AP12241" s="2"/>
      <c r="AQ12241" s="21"/>
      <c r="AR12241" s="3"/>
      <c r="AS12241" s="3"/>
      <c r="AT12241" s="3"/>
      <c r="AU12241" s="3"/>
    </row>
    <row r="12242" spans="1:47" s="5" customFormat="1" x14ac:dyDescent="0.25">
      <c r="A12242" s="8"/>
      <c r="B12242" s="3"/>
      <c r="C12242" s="2"/>
      <c r="D12242" s="2"/>
      <c r="E12242" s="3"/>
      <c r="F12242" s="3"/>
      <c r="G12242" s="3"/>
      <c r="H12242" s="4"/>
      <c r="I12242" s="3"/>
      <c r="J12242" s="2"/>
      <c r="K12242" s="2"/>
      <c r="L12242" s="3"/>
      <c r="M12242" s="3"/>
      <c r="N12242" s="3"/>
      <c r="O12242" s="4"/>
      <c r="P12242" s="3"/>
      <c r="Q12242" s="2"/>
      <c r="R12242" s="2"/>
      <c r="S12242" s="3"/>
      <c r="T12242" s="3"/>
      <c r="U12242" s="3"/>
      <c r="V12242" s="4"/>
      <c r="W12242" s="3"/>
      <c r="Y12242" s="6"/>
      <c r="AA12242" s="3"/>
      <c r="AB12242" s="3"/>
      <c r="AC12242" s="16"/>
      <c r="AD12242" s="3"/>
      <c r="AH12242" s="3"/>
      <c r="AI12242" s="6"/>
      <c r="AJ12242" s="2"/>
      <c r="AM12242" s="3"/>
      <c r="AN12242" s="2"/>
      <c r="AO12242" s="31"/>
      <c r="AP12242" s="2"/>
      <c r="AQ12242" s="21"/>
      <c r="AR12242" s="3"/>
      <c r="AS12242" s="3"/>
      <c r="AT12242" s="3"/>
      <c r="AU12242" s="3"/>
    </row>
    <row r="12243" spans="1:47" s="5" customFormat="1" x14ac:dyDescent="0.25">
      <c r="A12243" s="8"/>
      <c r="B12243" s="3"/>
      <c r="C12243" s="2"/>
      <c r="D12243" s="2"/>
      <c r="E12243" s="3"/>
      <c r="F12243" s="3"/>
      <c r="G12243" s="3"/>
      <c r="H12243" s="4"/>
      <c r="I12243" s="3"/>
      <c r="J12243" s="2"/>
      <c r="K12243" s="2"/>
      <c r="L12243" s="3"/>
      <c r="M12243" s="3"/>
      <c r="N12243" s="3"/>
      <c r="O12243" s="4"/>
      <c r="P12243" s="3"/>
      <c r="Q12243" s="2"/>
      <c r="R12243" s="2"/>
      <c r="S12243" s="3"/>
      <c r="T12243" s="3"/>
      <c r="U12243" s="3"/>
      <c r="V12243" s="4"/>
      <c r="W12243" s="3"/>
      <c r="Y12243" s="6"/>
      <c r="AA12243" s="3"/>
      <c r="AB12243" s="3"/>
      <c r="AC12243" s="16"/>
      <c r="AD12243" s="3"/>
      <c r="AH12243" s="3"/>
      <c r="AI12243" s="6"/>
      <c r="AJ12243" s="2"/>
      <c r="AM12243" s="3"/>
      <c r="AN12243" s="2"/>
      <c r="AO12243" s="31"/>
      <c r="AP12243" s="2"/>
      <c r="AQ12243" s="21"/>
      <c r="AR12243" s="3"/>
      <c r="AS12243" s="3"/>
      <c r="AT12243" s="3"/>
      <c r="AU12243" s="3"/>
    </row>
    <row r="12244" spans="1:47" s="5" customFormat="1" x14ac:dyDescent="0.25">
      <c r="A12244" s="8"/>
      <c r="B12244" s="3"/>
      <c r="C12244" s="2"/>
      <c r="D12244" s="2"/>
      <c r="E12244" s="3"/>
      <c r="F12244" s="3"/>
      <c r="G12244" s="3"/>
      <c r="H12244" s="4"/>
      <c r="I12244" s="3"/>
      <c r="J12244" s="2"/>
      <c r="K12244" s="2"/>
      <c r="L12244" s="3"/>
      <c r="M12244" s="3"/>
      <c r="N12244" s="3"/>
      <c r="O12244" s="4"/>
      <c r="P12244" s="3"/>
      <c r="Q12244" s="2"/>
      <c r="R12244" s="2"/>
      <c r="S12244" s="3"/>
      <c r="T12244" s="3"/>
      <c r="U12244" s="3"/>
      <c r="V12244" s="4"/>
      <c r="W12244" s="3"/>
      <c r="Y12244" s="6"/>
      <c r="AA12244" s="3"/>
      <c r="AB12244" s="3"/>
      <c r="AC12244" s="16"/>
      <c r="AD12244" s="3"/>
      <c r="AH12244" s="3"/>
      <c r="AI12244" s="6"/>
      <c r="AJ12244" s="2"/>
      <c r="AM12244" s="3"/>
      <c r="AN12244" s="2"/>
      <c r="AO12244" s="31"/>
      <c r="AP12244" s="2"/>
      <c r="AQ12244" s="21"/>
      <c r="AR12244" s="3"/>
      <c r="AS12244" s="3"/>
      <c r="AT12244" s="3"/>
      <c r="AU12244" s="3"/>
    </row>
    <row r="12245" spans="1:47" s="5" customFormat="1" x14ac:dyDescent="0.25">
      <c r="A12245" s="8"/>
      <c r="B12245" s="3"/>
      <c r="C12245" s="2"/>
      <c r="D12245" s="2"/>
      <c r="E12245" s="3"/>
      <c r="F12245" s="3"/>
      <c r="G12245" s="3"/>
      <c r="H12245" s="4"/>
      <c r="I12245" s="3"/>
      <c r="J12245" s="2"/>
      <c r="K12245" s="2"/>
      <c r="L12245" s="3"/>
      <c r="M12245" s="3"/>
      <c r="N12245" s="3"/>
      <c r="O12245" s="4"/>
      <c r="P12245" s="3"/>
      <c r="Q12245" s="2"/>
      <c r="R12245" s="2"/>
      <c r="S12245" s="3"/>
      <c r="T12245" s="3"/>
      <c r="U12245" s="3"/>
      <c r="V12245" s="4"/>
      <c r="W12245" s="3"/>
      <c r="Y12245" s="6"/>
      <c r="AA12245" s="3"/>
      <c r="AB12245" s="3"/>
      <c r="AC12245" s="16"/>
      <c r="AD12245" s="3"/>
      <c r="AH12245" s="3"/>
      <c r="AI12245" s="6"/>
      <c r="AJ12245" s="2"/>
      <c r="AM12245" s="3"/>
      <c r="AN12245" s="2"/>
      <c r="AO12245" s="31"/>
      <c r="AP12245" s="2"/>
      <c r="AQ12245" s="21"/>
      <c r="AR12245" s="3"/>
      <c r="AS12245" s="3"/>
      <c r="AT12245" s="3"/>
      <c r="AU12245" s="3"/>
    </row>
    <row r="12246" spans="1:47" s="5" customFormat="1" x14ac:dyDescent="0.25">
      <c r="A12246" s="8"/>
      <c r="B12246" s="3"/>
      <c r="C12246" s="2"/>
      <c r="D12246" s="2"/>
      <c r="E12246" s="3"/>
      <c r="F12246" s="3"/>
      <c r="G12246" s="3"/>
      <c r="H12246" s="4"/>
      <c r="I12246" s="3"/>
      <c r="J12246" s="2"/>
      <c r="K12246" s="2"/>
      <c r="L12246" s="3"/>
      <c r="M12246" s="3"/>
      <c r="N12246" s="3"/>
      <c r="O12246" s="4"/>
      <c r="P12246" s="3"/>
      <c r="Q12246" s="2"/>
      <c r="R12246" s="2"/>
      <c r="S12246" s="3"/>
      <c r="T12246" s="3"/>
      <c r="U12246" s="3"/>
      <c r="V12246" s="4"/>
      <c r="W12246" s="3"/>
      <c r="Y12246" s="6"/>
      <c r="AA12246" s="3"/>
      <c r="AB12246" s="3"/>
      <c r="AC12246" s="16"/>
      <c r="AD12246" s="3"/>
      <c r="AH12246" s="3"/>
      <c r="AI12246" s="6"/>
      <c r="AJ12246" s="2"/>
      <c r="AM12246" s="3"/>
      <c r="AN12246" s="2"/>
      <c r="AO12246" s="31"/>
      <c r="AP12246" s="2"/>
      <c r="AQ12246" s="21"/>
      <c r="AR12246" s="3"/>
      <c r="AS12246" s="3"/>
      <c r="AT12246" s="3"/>
      <c r="AU12246" s="3"/>
    </row>
    <row r="12247" spans="1:47" s="5" customFormat="1" x14ac:dyDescent="0.25">
      <c r="A12247" s="8"/>
      <c r="B12247" s="3"/>
      <c r="C12247" s="2"/>
      <c r="D12247" s="2"/>
      <c r="E12247" s="3"/>
      <c r="F12247" s="3"/>
      <c r="G12247" s="3"/>
      <c r="H12247" s="4"/>
      <c r="I12247" s="3"/>
      <c r="J12247" s="2"/>
      <c r="K12247" s="2"/>
      <c r="L12247" s="3"/>
      <c r="M12247" s="3"/>
      <c r="N12247" s="3"/>
      <c r="O12247" s="4"/>
      <c r="P12247" s="3"/>
      <c r="Q12247" s="2"/>
      <c r="R12247" s="2"/>
      <c r="S12247" s="3"/>
      <c r="T12247" s="3"/>
      <c r="U12247" s="3"/>
      <c r="V12247" s="4"/>
      <c r="W12247" s="3"/>
      <c r="Y12247" s="6"/>
      <c r="AA12247" s="3"/>
      <c r="AB12247" s="3"/>
      <c r="AC12247" s="16"/>
      <c r="AD12247" s="3"/>
      <c r="AH12247" s="3"/>
      <c r="AI12247" s="6"/>
      <c r="AJ12247" s="2"/>
      <c r="AM12247" s="3"/>
      <c r="AN12247" s="2"/>
      <c r="AO12247" s="31"/>
      <c r="AP12247" s="2"/>
      <c r="AQ12247" s="21"/>
      <c r="AR12247" s="3"/>
      <c r="AS12247" s="3"/>
      <c r="AT12247" s="3"/>
      <c r="AU12247" s="3"/>
    </row>
    <row r="12248" spans="1:47" s="5" customFormat="1" x14ac:dyDescent="0.25">
      <c r="A12248" s="8"/>
      <c r="B12248" s="3"/>
      <c r="C12248" s="2"/>
      <c r="D12248" s="2"/>
      <c r="E12248" s="3"/>
      <c r="F12248" s="3"/>
      <c r="G12248" s="3"/>
      <c r="H12248" s="4"/>
      <c r="I12248" s="3"/>
      <c r="J12248" s="2"/>
      <c r="K12248" s="2"/>
      <c r="L12248" s="3"/>
      <c r="M12248" s="3"/>
      <c r="N12248" s="3"/>
      <c r="O12248" s="4"/>
      <c r="P12248" s="3"/>
      <c r="Q12248" s="2"/>
      <c r="R12248" s="2"/>
      <c r="S12248" s="3"/>
      <c r="T12248" s="3"/>
      <c r="U12248" s="3"/>
      <c r="V12248" s="4"/>
      <c r="W12248" s="3"/>
      <c r="Y12248" s="6"/>
      <c r="AA12248" s="3"/>
      <c r="AB12248" s="3"/>
      <c r="AC12248" s="16"/>
      <c r="AD12248" s="3"/>
      <c r="AH12248" s="3"/>
      <c r="AI12248" s="6"/>
      <c r="AJ12248" s="2"/>
      <c r="AM12248" s="3"/>
      <c r="AN12248" s="2"/>
      <c r="AO12248" s="31"/>
      <c r="AP12248" s="2"/>
      <c r="AQ12248" s="21"/>
      <c r="AR12248" s="3"/>
      <c r="AS12248" s="3"/>
      <c r="AT12248" s="3"/>
      <c r="AU12248" s="3"/>
    </row>
    <row r="12249" spans="1:47" s="5" customFormat="1" x14ac:dyDescent="0.25">
      <c r="A12249" s="8"/>
      <c r="B12249" s="3"/>
      <c r="C12249" s="2"/>
      <c r="D12249" s="2"/>
      <c r="E12249" s="3"/>
      <c r="F12249" s="3"/>
      <c r="G12249" s="3"/>
      <c r="H12249" s="4"/>
      <c r="I12249" s="3"/>
      <c r="J12249" s="2"/>
      <c r="K12249" s="2"/>
      <c r="L12249" s="3"/>
      <c r="M12249" s="3"/>
      <c r="N12249" s="3"/>
      <c r="O12249" s="4"/>
      <c r="P12249" s="3"/>
      <c r="Q12249" s="2"/>
      <c r="R12249" s="2"/>
      <c r="S12249" s="3"/>
      <c r="T12249" s="3"/>
      <c r="U12249" s="3"/>
      <c r="V12249" s="4"/>
      <c r="W12249" s="3"/>
      <c r="Y12249" s="6"/>
      <c r="AA12249" s="3"/>
      <c r="AB12249" s="3"/>
      <c r="AC12249" s="16"/>
      <c r="AD12249" s="3"/>
      <c r="AH12249" s="3"/>
      <c r="AI12249" s="6"/>
      <c r="AJ12249" s="2"/>
      <c r="AM12249" s="3"/>
      <c r="AN12249" s="2"/>
      <c r="AO12249" s="31"/>
      <c r="AP12249" s="2"/>
      <c r="AQ12249" s="21"/>
      <c r="AR12249" s="3"/>
      <c r="AS12249" s="3"/>
      <c r="AT12249" s="3"/>
      <c r="AU12249" s="3"/>
    </row>
    <row r="12250" spans="1:47" s="5" customFormat="1" x14ac:dyDescent="0.25">
      <c r="A12250" s="8"/>
      <c r="B12250" s="3"/>
      <c r="C12250" s="2"/>
      <c r="D12250" s="2"/>
      <c r="E12250" s="3"/>
      <c r="F12250" s="3"/>
      <c r="G12250" s="3"/>
      <c r="H12250" s="4"/>
      <c r="I12250" s="3"/>
      <c r="J12250" s="2"/>
      <c r="K12250" s="2"/>
      <c r="L12250" s="3"/>
      <c r="M12250" s="3"/>
      <c r="N12250" s="3"/>
      <c r="O12250" s="4"/>
      <c r="P12250" s="3"/>
      <c r="Q12250" s="2"/>
      <c r="R12250" s="2"/>
      <c r="S12250" s="3"/>
      <c r="T12250" s="3"/>
      <c r="U12250" s="3"/>
      <c r="V12250" s="4"/>
      <c r="W12250" s="3"/>
      <c r="Y12250" s="6"/>
      <c r="AA12250" s="3"/>
      <c r="AB12250" s="3"/>
      <c r="AC12250" s="16"/>
      <c r="AD12250" s="3"/>
      <c r="AH12250" s="3"/>
      <c r="AI12250" s="6"/>
      <c r="AJ12250" s="2"/>
      <c r="AM12250" s="3"/>
      <c r="AN12250" s="2"/>
      <c r="AO12250" s="31"/>
      <c r="AP12250" s="2"/>
      <c r="AQ12250" s="21"/>
      <c r="AR12250" s="3"/>
      <c r="AS12250" s="3"/>
      <c r="AT12250" s="3"/>
      <c r="AU12250" s="3"/>
    </row>
    <row r="12251" spans="1:47" s="5" customFormat="1" x14ac:dyDescent="0.25">
      <c r="A12251" s="8"/>
      <c r="B12251" s="3"/>
      <c r="C12251" s="2"/>
      <c r="D12251" s="2"/>
      <c r="E12251" s="3"/>
      <c r="F12251" s="3"/>
      <c r="G12251" s="3"/>
      <c r="H12251" s="4"/>
      <c r="I12251" s="3"/>
      <c r="J12251" s="2"/>
      <c r="K12251" s="2"/>
      <c r="L12251" s="3"/>
      <c r="M12251" s="3"/>
      <c r="N12251" s="3"/>
      <c r="O12251" s="4"/>
      <c r="P12251" s="3"/>
      <c r="Q12251" s="2"/>
      <c r="R12251" s="2"/>
      <c r="S12251" s="3"/>
      <c r="T12251" s="3"/>
      <c r="U12251" s="3"/>
      <c r="V12251" s="4"/>
      <c r="W12251" s="3"/>
      <c r="Y12251" s="6"/>
      <c r="AA12251" s="3"/>
      <c r="AB12251" s="3"/>
      <c r="AC12251" s="16"/>
      <c r="AD12251" s="3"/>
      <c r="AH12251" s="3"/>
      <c r="AI12251" s="6"/>
      <c r="AJ12251" s="2"/>
      <c r="AM12251" s="3"/>
      <c r="AN12251" s="2"/>
      <c r="AO12251" s="31"/>
      <c r="AP12251" s="2"/>
      <c r="AQ12251" s="21"/>
      <c r="AR12251" s="3"/>
      <c r="AS12251" s="3"/>
      <c r="AT12251" s="3"/>
      <c r="AU12251" s="3"/>
    </row>
    <row r="12252" spans="1:47" s="5" customFormat="1" x14ac:dyDescent="0.25">
      <c r="A12252" s="8"/>
      <c r="B12252" s="3"/>
      <c r="C12252" s="2"/>
      <c r="D12252" s="2"/>
      <c r="E12252" s="3"/>
      <c r="F12252" s="3"/>
      <c r="G12252" s="3"/>
      <c r="H12252" s="4"/>
      <c r="I12252" s="3"/>
      <c r="J12252" s="2"/>
      <c r="K12252" s="2"/>
      <c r="L12252" s="3"/>
      <c r="M12252" s="3"/>
      <c r="N12252" s="3"/>
      <c r="O12252" s="4"/>
      <c r="P12252" s="3"/>
      <c r="Q12252" s="2"/>
      <c r="R12252" s="2"/>
      <c r="S12252" s="3"/>
      <c r="T12252" s="3"/>
      <c r="U12252" s="3"/>
      <c r="V12252" s="4"/>
      <c r="W12252" s="3"/>
      <c r="Y12252" s="6"/>
      <c r="AA12252" s="3"/>
      <c r="AB12252" s="3"/>
      <c r="AC12252" s="16"/>
      <c r="AD12252" s="3"/>
      <c r="AH12252" s="3"/>
      <c r="AI12252" s="6"/>
      <c r="AJ12252" s="2"/>
      <c r="AM12252" s="3"/>
      <c r="AN12252" s="2"/>
      <c r="AO12252" s="31"/>
      <c r="AP12252" s="2"/>
      <c r="AQ12252" s="21"/>
      <c r="AR12252" s="3"/>
      <c r="AS12252" s="3"/>
      <c r="AT12252" s="3"/>
      <c r="AU12252" s="3"/>
    </row>
    <row r="12253" spans="1:47" s="5" customFormat="1" x14ac:dyDescent="0.25">
      <c r="A12253" s="8"/>
      <c r="B12253" s="3"/>
      <c r="C12253" s="2"/>
      <c r="D12253" s="2"/>
      <c r="E12253" s="3"/>
      <c r="F12253" s="3"/>
      <c r="G12253" s="3"/>
      <c r="H12253" s="4"/>
      <c r="I12253" s="3"/>
      <c r="J12253" s="2"/>
      <c r="K12253" s="2"/>
      <c r="L12253" s="3"/>
      <c r="M12253" s="3"/>
      <c r="N12253" s="3"/>
      <c r="O12253" s="4"/>
      <c r="P12253" s="3"/>
      <c r="Q12253" s="2"/>
      <c r="R12253" s="2"/>
      <c r="S12253" s="3"/>
      <c r="T12253" s="3"/>
      <c r="U12253" s="3"/>
      <c r="V12253" s="4"/>
      <c r="W12253" s="3"/>
      <c r="Y12253" s="6"/>
      <c r="AA12253" s="3"/>
      <c r="AB12253" s="3"/>
      <c r="AC12253" s="16"/>
      <c r="AD12253" s="3"/>
      <c r="AH12253" s="3"/>
      <c r="AI12253" s="6"/>
      <c r="AJ12253" s="2"/>
      <c r="AM12253" s="3"/>
      <c r="AN12253" s="2"/>
      <c r="AO12253" s="31"/>
      <c r="AP12253" s="2"/>
      <c r="AQ12253" s="21"/>
      <c r="AR12253" s="3"/>
      <c r="AS12253" s="3"/>
      <c r="AT12253" s="3"/>
      <c r="AU12253" s="3"/>
    </row>
    <row r="12254" spans="1:47" s="5" customFormat="1" x14ac:dyDescent="0.25">
      <c r="A12254" s="8"/>
      <c r="B12254" s="3"/>
      <c r="C12254" s="2"/>
      <c r="D12254" s="2"/>
      <c r="E12254" s="3"/>
      <c r="F12254" s="3"/>
      <c r="G12254" s="3"/>
      <c r="H12254" s="4"/>
      <c r="I12254" s="3"/>
      <c r="J12254" s="2"/>
      <c r="K12254" s="2"/>
      <c r="L12254" s="3"/>
      <c r="M12254" s="3"/>
      <c r="N12254" s="3"/>
      <c r="O12254" s="4"/>
      <c r="P12254" s="3"/>
      <c r="Q12254" s="2"/>
      <c r="R12254" s="2"/>
      <c r="S12254" s="3"/>
      <c r="T12254" s="3"/>
      <c r="U12254" s="3"/>
      <c r="V12254" s="4"/>
      <c r="W12254" s="3"/>
      <c r="Y12254" s="6"/>
      <c r="AA12254" s="3"/>
      <c r="AB12254" s="3"/>
      <c r="AC12254" s="16"/>
      <c r="AD12254" s="3"/>
      <c r="AH12254" s="3"/>
      <c r="AI12254" s="6"/>
      <c r="AJ12254" s="2"/>
      <c r="AM12254" s="3"/>
      <c r="AN12254" s="2"/>
      <c r="AO12254" s="31"/>
      <c r="AP12254" s="2"/>
      <c r="AQ12254" s="21"/>
      <c r="AR12254" s="3"/>
      <c r="AS12254" s="3"/>
      <c r="AT12254" s="3"/>
      <c r="AU12254" s="3"/>
    </row>
    <row r="12255" spans="1:47" s="5" customFormat="1" x14ac:dyDescent="0.25">
      <c r="A12255" s="8"/>
      <c r="B12255" s="3"/>
      <c r="C12255" s="2"/>
      <c r="D12255" s="2"/>
      <c r="E12255" s="3"/>
      <c r="F12255" s="3"/>
      <c r="G12255" s="3"/>
      <c r="H12255" s="4"/>
      <c r="I12255" s="3"/>
      <c r="J12255" s="2"/>
      <c r="K12255" s="2"/>
      <c r="L12255" s="3"/>
      <c r="M12255" s="3"/>
      <c r="N12255" s="3"/>
      <c r="O12255" s="4"/>
      <c r="P12255" s="3"/>
      <c r="Q12255" s="2"/>
      <c r="R12255" s="2"/>
      <c r="S12255" s="3"/>
      <c r="T12255" s="3"/>
      <c r="U12255" s="3"/>
      <c r="V12255" s="4"/>
      <c r="W12255" s="3"/>
      <c r="Y12255" s="6"/>
      <c r="AA12255" s="3"/>
      <c r="AB12255" s="3"/>
      <c r="AC12255" s="16"/>
      <c r="AD12255" s="3"/>
      <c r="AH12255" s="3"/>
      <c r="AI12255" s="6"/>
      <c r="AJ12255" s="2"/>
      <c r="AM12255" s="3"/>
      <c r="AN12255" s="2"/>
      <c r="AO12255" s="31"/>
      <c r="AP12255" s="2"/>
      <c r="AQ12255" s="21"/>
      <c r="AR12255" s="3"/>
      <c r="AS12255" s="3"/>
      <c r="AT12255" s="3"/>
      <c r="AU12255" s="3"/>
    </row>
    <row r="12256" spans="1:47" s="5" customFormat="1" x14ac:dyDescent="0.25">
      <c r="A12256" s="8"/>
      <c r="B12256" s="3"/>
      <c r="C12256" s="2"/>
      <c r="D12256" s="2"/>
      <c r="E12256" s="3"/>
      <c r="F12256" s="3"/>
      <c r="G12256" s="3"/>
      <c r="H12256" s="4"/>
      <c r="I12256" s="3"/>
      <c r="J12256" s="2"/>
      <c r="K12256" s="2"/>
      <c r="L12256" s="3"/>
      <c r="M12256" s="3"/>
      <c r="N12256" s="3"/>
      <c r="O12256" s="4"/>
      <c r="P12256" s="3"/>
      <c r="Q12256" s="2"/>
      <c r="R12256" s="2"/>
      <c r="S12256" s="3"/>
      <c r="T12256" s="3"/>
      <c r="U12256" s="3"/>
      <c r="V12256" s="4"/>
      <c r="W12256" s="3"/>
      <c r="Y12256" s="6"/>
      <c r="AA12256" s="3"/>
      <c r="AB12256" s="3"/>
      <c r="AC12256" s="16"/>
      <c r="AD12256" s="3"/>
      <c r="AH12256" s="3"/>
      <c r="AI12256" s="6"/>
      <c r="AJ12256" s="2"/>
      <c r="AM12256" s="3"/>
      <c r="AN12256" s="2"/>
      <c r="AO12256" s="31"/>
      <c r="AP12256" s="2"/>
      <c r="AQ12256" s="21"/>
      <c r="AR12256" s="3"/>
      <c r="AS12256" s="3"/>
      <c r="AT12256" s="3"/>
      <c r="AU12256" s="3"/>
    </row>
    <row r="12257" spans="1:47" s="5" customFormat="1" x14ac:dyDescent="0.25">
      <c r="A12257" s="8"/>
      <c r="B12257" s="3"/>
      <c r="C12257" s="2"/>
      <c r="D12257" s="2"/>
      <c r="E12257" s="3"/>
      <c r="F12257" s="3"/>
      <c r="G12257" s="3"/>
      <c r="H12257" s="4"/>
      <c r="I12257" s="3"/>
      <c r="J12257" s="2"/>
      <c r="K12257" s="2"/>
      <c r="L12257" s="3"/>
      <c r="M12257" s="3"/>
      <c r="N12257" s="3"/>
      <c r="O12257" s="4"/>
      <c r="P12257" s="3"/>
      <c r="Q12257" s="2"/>
      <c r="R12257" s="2"/>
      <c r="S12257" s="3"/>
      <c r="T12257" s="3"/>
      <c r="U12257" s="3"/>
      <c r="V12257" s="4"/>
      <c r="W12257" s="3"/>
      <c r="Y12257" s="6"/>
      <c r="AA12257" s="3"/>
      <c r="AB12257" s="3"/>
      <c r="AC12257" s="16"/>
      <c r="AD12257" s="3"/>
      <c r="AH12257" s="3"/>
      <c r="AI12257" s="6"/>
      <c r="AJ12257" s="2"/>
      <c r="AM12257" s="3"/>
      <c r="AN12257" s="2"/>
      <c r="AO12257" s="31"/>
      <c r="AP12257" s="2"/>
      <c r="AQ12257" s="21"/>
      <c r="AR12257" s="3"/>
      <c r="AS12257" s="3"/>
      <c r="AT12257" s="3"/>
      <c r="AU12257" s="3"/>
    </row>
    <row r="12258" spans="1:47" s="5" customFormat="1" x14ac:dyDescent="0.25">
      <c r="A12258" s="8"/>
      <c r="B12258" s="3"/>
      <c r="C12258" s="2"/>
      <c r="D12258" s="2"/>
      <c r="E12258" s="3"/>
      <c r="F12258" s="3"/>
      <c r="G12258" s="3"/>
      <c r="H12258" s="4"/>
      <c r="I12258" s="3"/>
      <c r="J12258" s="2"/>
      <c r="K12258" s="2"/>
      <c r="L12258" s="3"/>
      <c r="M12258" s="3"/>
      <c r="N12258" s="3"/>
      <c r="O12258" s="4"/>
      <c r="P12258" s="3"/>
      <c r="Q12258" s="2"/>
      <c r="R12258" s="2"/>
      <c r="S12258" s="3"/>
      <c r="T12258" s="3"/>
      <c r="U12258" s="3"/>
      <c r="V12258" s="4"/>
      <c r="W12258" s="3"/>
      <c r="Y12258" s="6"/>
      <c r="AA12258" s="3"/>
      <c r="AB12258" s="3"/>
      <c r="AC12258" s="16"/>
      <c r="AD12258" s="3"/>
      <c r="AH12258" s="3"/>
      <c r="AI12258" s="6"/>
      <c r="AJ12258" s="2"/>
      <c r="AM12258" s="3"/>
      <c r="AN12258" s="2"/>
      <c r="AO12258" s="31"/>
      <c r="AP12258" s="2"/>
      <c r="AQ12258" s="21"/>
      <c r="AR12258" s="3"/>
      <c r="AS12258" s="3"/>
      <c r="AT12258" s="3"/>
      <c r="AU12258" s="3"/>
    </row>
    <row r="12259" spans="1:47" s="5" customFormat="1" x14ac:dyDescent="0.25">
      <c r="A12259" s="8"/>
      <c r="B12259" s="3"/>
      <c r="C12259" s="2"/>
      <c r="D12259" s="2"/>
      <c r="E12259" s="3"/>
      <c r="F12259" s="3"/>
      <c r="G12259" s="3"/>
      <c r="H12259" s="4"/>
      <c r="I12259" s="3"/>
      <c r="J12259" s="2"/>
      <c r="K12259" s="2"/>
      <c r="L12259" s="3"/>
      <c r="M12259" s="3"/>
      <c r="N12259" s="3"/>
      <c r="O12259" s="4"/>
      <c r="P12259" s="3"/>
      <c r="Q12259" s="2"/>
      <c r="R12259" s="2"/>
      <c r="S12259" s="3"/>
      <c r="T12259" s="3"/>
      <c r="U12259" s="3"/>
      <c r="V12259" s="4"/>
      <c r="W12259" s="3"/>
      <c r="Y12259" s="6"/>
      <c r="AA12259" s="3"/>
      <c r="AB12259" s="3"/>
      <c r="AC12259" s="16"/>
      <c r="AD12259" s="3"/>
      <c r="AH12259" s="3"/>
      <c r="AI12259" s="6"/>
      <c r="AJ12259" s="2"/>
      <c r="AM12259" s="3"/>
      <c r="AN12259" s="2"/>
      <c r="AO12259" s="31"/>
      <c r="AP12259" s="2"/>
      <c r="AQ12259" s="21"/>
      <c r="AR12259" s="3"/>
      <c r="AS12259" s="3"/>
      <c r="AT12259" s="3"/>
      <c r="AU12259" s="3"/>
    </row>
    <row r="12260" spans="1:47" s="5" customFormat="1" x14ac:dyDescent="0.25">
      <c r="A12260" s="8"/>
      <c r="B12260" s="3"/>
      <c r="C12260" s="2"/>
      <c r="D12260" s="2"/>
      <c r="E12260" s="3"/>
      <c r="F12260" s="3"/>
      <c r="G12260" s="3"/>
      <c r="H12260" s="4"/>
      <c r="I12260" s="3"/>
      <c r="J12260" s="2"/>
      <c r="K12260" s="2"/>
      <c r="L12260" s="3"/>
      <c r="M12260" s="3"/>
      <c r="N12260" s="3"/>
      <c r="O12260" s="4"/>
      <c r="P12260" s="3"/>
      <c r="Q12260" s="2"/>
      <c r="R12260" s="2"/>
      <c r="S12260" s="3"/>
      <c r="T12260" s="3"/>
      <c r="U12260" s="3"/>
      <c r="V12260" s="4"/>
      <c r="W12260" s="3"/>
      <c r="Y12260" s="6"/>
      <c r="AA12260" s="3"/>
      <c r="AB12260" s="3"/>
      <c r="AC12260" s="16"/>
      <c r="AD12260" s="3"/>
      <c r="AH12260" s="3"/>
      <c r="AI12260" s="6"/>
      <c r="AJ12260" s="2"/>
      <c r="AM12260" s="3"/>
      <c r="AN12260" s="2"/>
      <c r="AO12260" s="31"/>
      <c r="AP12260" s="2"/>
      <c r="AQ12260" s="21"/>
      <c r="AR12260" s="3"/>
      <c r="AS12260" s="3"/>
      <c r="AT12260" s="3"/>
      <c r="AU12260" s="3"/>
    </row>
    <row r="12261" spans="1:47" s="5" customFormat="1" x14ac:dyDescent="0.25">
      <c r="A12261" s="8"/>
      <c r="B12261" s="3"/>
      <c r="C12261" s="2"/>
      <c r="D12261" s="2"/>
      <c r="E12261" s="3"/>
      <c r="F12261" s="3"/>
      <c r="G12261" s="3"/>
      <c r="H12261" s="4"/>
      <c r="I12261" s="3"/>
      <c r="J12261" s="2"/>
      <c r="K12261" s="2"/>
      <c r="L12261" s="3"/>
      <c r="M12261" s="3"/>
      <c r="N12261" s="3"/>
      <c r="O12261" s="4"/>
      <c r="P12261" s="3"/>
      <c r="Q12261" s="2"/>
      <c r="R12261" s="2"/>
      <c r="S12261" s="3"/>
      <c r="T12261" s="3"/>
      <c r="U12261" s="3"/>
      <c r="V12261" s="4"/>
      <c r="W12261" s="3"/>
      <c r="Y12261" s="6"/>
      <c r="AA12261" s="3"/>
      <c r="AB12261" s="3"/>
      <c r="AC12261" s="16"/>
      <c r="AD12261" s="3"/>
      <c r="AH12261" s="3"/>
      <c r="AI12261" s="6"/>
      <c r="AJ12261" s="2"/>
      <c r="AM12261" s="3"/>
      <c r="AN12261" s="2"/>
      <c r="AO12261" s="31"/>
      <c r="AP12261" s="2"/>
      <c r="AQ12261" s="21"/>
      <c r="AR12261" s="3"/>
      <c r="AS12261" s="3"/>
      <c r="AT12261" s="3"/>
      <c r="AU12261" s="3"/>
    </row>
    <row r="12262" spans="1:47" s="5" customFormat="1" x14ac:dyDescent="0.25">
      <c r="A12262" s="8"/>
      <c r="B12262" s="3"/>
      <c r="C12262" s="2"/>
      <c r="D12262" s="2"/>
      <c r="E12262" s="3"/>
      <c r="F12262" s="3"/>
      <c r="G12262" s="3"/>
      <c r="H12262" s="4"/>
      <c r="I12262" s="3"/>
      <c r="J12262" s="2"/>
      <c r="K12262" s="2"/>
      <c r="L12262" s="3"/>
      <c r="M12262" s="3"/>
      <c r="N12262" s="3"/>
      <c r="O12262" s="4"/>
      <c r="P12262" s="3"/>
      <c r="Q12262" s="2"/>
      <c r="R12262" s="2"/>
      <c r="S12262" s="3"/>
      <c r="T12262" s="3"/>
      <c r="U12262" s="3"/>
      <c r="V12262" s="4"/>
      <c r="W12262" s="3"/>
      <c r="Y12262" s="6"/>
      <c r="AA12262" s="3"/>
      <c r="AB12262" s="3"/>
      <c r="AC12262" s="16"/>
      <c r="AD12262" s="3"/>
      <c r="AH12262" s="3"/>
      <c r="AI12262" s="6"/>
      <c r="AJ12262" s="2"/>
      <c r="AM12262" s="3"/>
      <c r="AN12262" s="2"/>
      <c r="AO12262" s="31"/>
      <c r="AP12262" s="2"/>
      <c r="AQ12262" s="21"/>
      <c r="AR12262" s="3"/>
      <c r="AS12262" s="3"/>
      <c r="AT12262" s="3"/>
      <c r="AU12262" s="3"/>
    </row>
    <row r="12263" spans="1:47" s="5" customFormat="1" x14ac:dyDescent="0.25">
      <c r="A12263" s="8"/>
      <c r="B12263" s="3"/>
      <c r="C12263" s="2"/>
      <c r="D12263" s="2"/>
      <c r="E12263" s="3"/>
      <c r="F12263" s="3"/>
      <c r="G12263" s="3"/>
      <c r="H12263" s="4"/>
      <c r="I12263" s="3"/>
      <c r="J12263" s="2"/>
      <c r="K12263" s="2"/>
      <c r="L12263" s="3"/>
      <c r="M12263" s="3"/>
      <c r="N12263" s="3"/>
      <c r="O12263" s="4"/>
      <c r="P12263" s="3"/>
      <c r="Q12263" s="2"/>
      <c r="R12263" s="2"/>
      <c r="S12263" s="3"/>
      <c r="T12263" s="3"/>
      <c r="U12263" s="3"/>
      <c r="V12263" s="4"/>
      <c r="W12263" s="3"/>
      <c r="Y12263" s="6"/>
      <c r="AA12263" s="3"/>
      <c r="AB12263" s="3"/>
      <c r="AC12263" s="16"/>
      <c r="AD12263" s="3"/>
      <c r="AH12263" s="3"/>
      <c r="AI12263" s="6"/>
      <c r="AJ12263" s="2"/>
      <c r="AM12263" s="3"/>
      <c r="AN12263" s="2"/>
      <c r="AO12263" s="31"/>
      <c r="AP12263" s="2"/>
      <c r="AQ12263" s="21"/>
      <c r="AR12263" s="3"/>
      <c r="AS12263" s="3"/>
      <c r="AT12263" s="3"/>
      <c r="AU12263" s="3"/>
    </row>
    <row r="12264" spans="1:47" s="5" customFormat="1" x14ac:dyDescent="0.25">
      <c r="A12264" s="8"/>
      <c r="B12264" s="3"/>
      <c r="C12264" s="2"/>
      <c r="D12264" s="2"/>
      <c r="E12264" s="3"/>
      <c r="F12264" s="3"/>
      <c r="G12264" s="3"/>
      <c r="H12264" s="4"/>
      <c r="I12264" s="3"/>
      <c r="J12264" s="2"/>
      <c r="K12264" s="2"/>
      <c r="L12264" s="3"/>
      <c r="M12264" s="3"/>
      <c r="N12264" s="3"/>
      <c r="O12264" s="4"/>
      <c r="P12264" s="3"/>
      <c r="Q12264" s="2"/>
      <c r="R12264" s="2"/>
      <c r="S12264" s="3"/>
      <c r="T12264" s="3"/>
      <c r="U12264" s="3"/>
      <c r="V12264" s="4"/>
      <c r="W12264" s="3"/>
      <c r="Y12264" s="6"/>
      <c r="AA12264" s="3"/>
      <c r="AB12264" s="3"/>
      <c r="AC12264" s="16"/>
      <c r="AD12264" s="3"/>
      <c r="AH12264" s="3"/>
      <c r="AI12264" s="6"/>
      <c r="AJ12264" s="2"/>
      <c r="AM12264" s="3"/>
      <c r="AN12264" s="2"/>
      <c r="AO12264" s="31"/>
      <c r="AP12264" s="2"/>
      <c r="AQ12264" s="21"/>
      <c r="AR12264" s="3"/>
      <c r="AS12264" s="3"/>
      <c r="AT12264" s="3"/>
      <c r="AU12264" s="3"/>
    </row>
    <row r="12265" spans="1:47" s="5" customFormat="1" x14ac:dyDescent="0.25">
      <c r="A12265" s="8"/>
      <c r="B12265" s="3"/>
      <c r="C12265" s="2"/>
      <c r="D12265" s="2"/>
      <c r="E12265" s="3"/>
      <c r="F12265" s="3"/>
      <c r="G12265" s="3"/>
      <c r="H12265" s="4"/>
      <c r="I12265" s="3"/>
      <c r="J12265" s="2"/>
      <c r="K12265" s="2"/>
      <c r="L12265" s="3"/>
      <c r="M12265" s="3"/>
      <c r="N12265" s="3"/>
      <c r="O12265" s="4"/>
      <c r="P12265" s="3"/>
      <c r="Q12265" s="2"/>
      <c r="R12265" s="2"/>
      <c r="S12265" s="3"/>
      <c r="T12265" s="3"/>
      <c r="U12265" s="3"/>
      <c r="V12265" s="4"/>
      <c r="W12265" s="3"/>
      <c r="Y12265" s="6"/>
      <c r="AA12265" s="3"/>
      <c r="AB12265" s="3"/>
      <c r="AC12265" s="16"/>
      <c r="AD12265" s="3"/>
      <c r="AH12265" s="3"/>
      <c r="AI12265" s="6"/>
      <c r="AJ12265" s="2"/>
      <c r="AM12265" s="3"/>
      <c r="AN12265" s="2"/>
      <c r="AO12265" s="31"/>
      <c r="AP12265" s="2"/>
      <c r="AQ12265" s="21"/>
      <c r="AR12265" s="3"/>
      <c r="AS12265" s="3"/>
      <c r="AT12265" s="3"/>
      <c r="AU12265" s="3"/>
    </row>
    <row r="12266" spans="1:47" s="5" customFormat="1" x14ac:dyDescent="0.25">
      <c r="A12266" s="8"/>
      <c r="B12266" s="3"/>
      <c r="C12266" s="2"/>
      <c r="D12266" s="2"/>
      <c r="E12266" s="3"/>
      <c r="F12266" s="3"/>
      <c r="G12266" s="3"/>
      <c r="H12266" s="4"/>
      <c r="I12266" s="3"/>
      <c r="J12266" s="2"/>
      <c r="K12266" s="2"/>
      <c r="L12266" s="3"/>
      <c r="M12266" s="3"/>
      <c r="N12266" s="3"/>
      <c r="O12266" s="4"/>
      <c r="P12266" s="3"/>
      <c r="Q12266" s="2"/>
      <c r="R12266" s="2"/>
      <c r="S12266" s="3"/>
      <c r="T12266" s="3"/>
      <c r="U12266" s="3"/>
      <c r="V12266" s="4"/>
      <c r="W12266" s="3"/>
      <c r="Y12266" s="6"/>
      <c r="AA12266" s="3"/>
      <c r="AB12266" s="3"/>
      <c r="AC12266" s="16"/>
      <c r="AD12266" s="3"/>
      <c r="AH12266" s="3"/>
      <c r="AI12266" s="6"/>
      <c r="AJ12266" s="2"/>
      <c r="AM12266" s="3"/>
      <c r="AN12266" s="2"/>
      <c r="AO12266" s="31"/>
      <c r="AP12266" s="2"/>
      <c r="AQ12266" s="21"/>
      <c r="AR12266" s="3"/>
      <c r="AS12266" s="3"/>
      <c r="AT12266" s="3"/>
      <c r="AU12266" s="3"/>
    </row>
    <row r="12267" spans="1:47" s="5" customFormat="1" x14ac:dyDescent="0.25">
      <c r="A12267" s="8"/>
      <c r="B12267" s="3"/>
      <c r="C12267" s="2"/>
      <c r="D12267" s="2"/>
      <c r="E12267" s="3"/>
      <c r="F12267" s="3"/>
      <c r="G12267" s="3"/>
      <c r="H12267" s="4"/>
      <c r="I12267" s="3"/>
      <c r="J12267" s="2"/>
      <c r="K12267" s="2"/>
      <c r="L12267" s="3"/>
      <c r="M12267" s="3"/>
      <c r="N12267" s="3"/>
      <c r="O12267" s="4"/>
      <c r="P12267" s="3"/>
      <c r="Q12267" s="2"/>
      <c r="R12267" s="2"/>
      <c r="S12267" s="3"/>
      <c r="T12267" s="3"/>
      <c r="U12267" s="3"/>
      <c r="V12267" s="4"/>
      <c r="W12267" s="3"/>
      <c r="Y12267" s="6"/>
      <c r="AA12267" s="3"/>
      <c r="AB12267" s="3"/>
      <c r="AC12267" s="16"/>
      <c r="AD12267" s="3"/>
      <c r="AH12267" s="3"/>
      <c r="AI12267" s="6"/>
      <c r="AJ12267" s="2"/>
      <c r="AM12267" s="3"/>
      <c r="AN12267" s="2"/>
      <c r="AO12267" s="31"/>
      <c r="AP12267" s="2"/>
      <c r="AQ12267" s="21"/>
      <c r="AR12267" s="3"/>
      <c r="AS12267" s="3"/>
      <c r="AT12267" s="3"/>
      <c r="AU12267" s="3"/>
    </row>
    <row r="12268" spans="1:47" s="5" customFormat="1" x14ac:dyDescent="0.25">
      <c r="A12268" s="8"/>
      <c r="B12268" s="3"/>
      <c r="C12268" s="2"/>
      <c r="D12268" s="2"/>
      <c r="E12268" s="3"/>
      <c r="F12268" s="3"/>
      <c r="G12268" s="3"/>
      <c r="H12268" s="4"/>
      <c r="I12268" s="3"/>
      <c r="J12268" s="2"/>
      <c r="K12268" s="2"/>
      <c r="L12268" s="3"/>
      <c r="M12268" s="3"/>
      <c r="N12268" s="3"/>
      <c r="O12268" s="4"/>
      <c r="P12268" s="3"/>
      <c r="Q12268" s="2"/>
      <c r="R12268" s="2"/>
      <c r="S12268" s="3"/>
      <c r="T12268" s="3"/>
      <c r="U12268" s="3"/>
      <c r="V12268" s="4"/>
      <c r="W12268" s="3"/>
      <c r="Y12268" s="6"/>
      <c r="AA12268" s="3"/>
      <c r="AB12268" s="3"/>
      <c r="AC12268" s="16"/>
      <c r="AD12268" s="3"/>
      <c r="AH12268" s="3"/>
      <c r="AI12268" s="6"/>
      <c r="AJ12268" s="2"/>
      <c r="AM12268" s="3"/>
      <c r="AN12268" s="2"/>
      <c r="AO12268" s="31"/>
      <c r="AP12268" s="2"/>
      <c r="AQ12268" s="21"/>
      <c r="AR12268" s="3"/>
      <c r="AS12268" s="3"/>
      <c r="AT12268" s="3"/>
      <c r="AU12268" s="3"/>
    </row>
    <row r="12269" spans="1:47" s="5" customFormat="1" x14ac:dyDescent="0.25">
      <c r="A12269" s="8"/>
      <c r="B12269" s="3"/>
      <c r="C12269" s="2"/>
      <c r="D12269" s="2"/>
      <c r="E12269" s="3"/>
      <c r="F12269" s="3"/>
      <c r="G12269" s="3"/>
      <c r="H12269" s="4"/>
      <c r="I12269" s="3"/>
      <c r="J12269" s="2"/>
      <c r="K12269" s="2"/>
      <c r="L12269" s="3"/>
      <c r="M12269" s="3"/>
      <c r="N12269" s="3"/>
      <c r="O12269" s="4"/>
      <c r="P12269" s="3"/>
      <c r="Q12269" s="2"/>
      <c r="R12269" s="2"/>
      <c r="S12269" s="3"/>
      <c r="T12269" s="3"/>
      <c r="U12269" s="3"/>
      <c r="V12269" s="4"/>
      <c r="W12269" s="3"/>
      <c r="Y12269" s="6"/>
      <c r="AA12269" s="3"/>
      <c r="AB12269" s="3"/>
      <c r="AC12269" s="16"/>
      <c r="AD12269" s="3"/>
      <c r="AH12269" s="3"/>
      <c r="AI12269" s="6"/>
      <c r="AJ12269" s="2"/>
      <c r="AM12269" s="3"/>
      <c r="AN12269" s="2"/>
      <c r="AO12269" s="31"/>
      <c r="AP12269" s="2"/>
      <c r="AQ12269" s="21"/>
      <c r="AR12269" s="3"/>
      <c r="AS12269" s="3"/>
      <c r="AT12269" s="3"/>
      <c r="AU12269" s="3"/>
    </row>
    <row r="12270" spans="1:47" s="5" customFormat="1" x14ac:dyDescent="0.25">
      <c r="A12270" s="8"/>
      <c r="B12270" s="3"/>
      <c r="C12270" s="2"/>
      <c r="D12270" s="2"/>
      <c r="E12270" s="3"/>
      <c r="F12270" s="3"/>
      <c r="G12270" s="3"/>
      <c r="H12270" s="4"/>
      <c r="I12270" s="3"/>
      <c r="J12270" s="2"/>
      <c r="K12270" s="2"/>
      <c r="L12270" s="3"/>
      <c r="M12270" s="3"/>
      <c r="N12270" s="3"/>
      <c r="O12270" s="4"/>
      <c r="P12270" s="3"/>
      <c r="Q12270" s="2"/>
      <c r="R12270" s="2"/>
      <c r="S12270" s="3"/>
      <c r="T12270" s="3"/>
      <c r="U12270" s="3"/>
      <c r="V12270" s="4"/>
      <c r="W12270" s="3"/>
      <c r="Y12270" s="6"/>
      <c r="AA12270" s="3"/>
      <c r="AB12270" s="3"/>
      <c r="AC12270" s="16"/>
      <c r="AD12270" s="3"/>
      <c r="AH12270" s="3"/>
      <c r="AI12270" s="6"/>
      <c r="AJ12270" s="2"/>
      <c r="AM12270" s="3"/>
      <c r="AN12270" s="2"/>
      <c r="AO12270" s="31"/>
      <c r="AP12270" s="2"/>
      <c r="AQ12270" s="21"/>
      <c r="AR12270" s="3"/>
      <c r="AS12270" s="3"/>
      <c r="AT12270" s="3"/>
      <c r="AU12270" s="3"/>
    </row>
    <row r="12271" spans="1:47" s="5" customFormat="1" x14ac:dyDescent="0.25">
      <c r="A12271" s="8"/>
      <c r="B12271" s="3"/>
      <c r="C12271" s="2"/>
      <c r="D12271" s="2"/>
      <c r="E12271" s="3"/>
      <c r="F12271" s="3"/>
      <c r="G12271" s="3"/>
      <c r="H12271" s="4"/>
      <c r="I12271" s="3"/>
      <c r="J12271" s="2"/>
      <c r="K12271" s="2"/>
      <c r="L12271" s="3"/>
      <c r="M12271" s="3"/>
      <c r="N12271" s="3"/>
      <c r="O12271" s="4"/>
      <c r="P12271" s="3"/>
      <c r="Q12271" s="2"/>
      <c r="R12271" s="2"/>
      <c r="S12271" s="3"/>
      <c r="T12271" s="3"/>
      <c r="U12271" s="3"/>
      <c r="V12271" s="4"/>
      <c r="W12271" s="3"/>
      <c r="Y12271" s="6"/>
      <c r="AA12271" s="3"/>
      <c r="AB12271" s="3"/>
      <c r="AC12271" s="16"/>
      <c r="AD12271" s="3"/>
      <c r="AH12271" s="3"/>
      <c r="AI12271" s="6"/>
      <c r="AJ12271" s="2"/>
      <c r="AM12271" s="3"/>
      <c r="AN12271" s="2"/>
      <c r="AO12271" s="31"/>
      <c r="AP12271" s="2"/>
      <c r="AQ12271" s="21"/>
      <c r="AR12271" s="3"/>
      <c r="AS12271" s="3"/>
      <c r="AT12271" s="3"/>
      <c r="AU12271" s="3"/>
    </row>
    <row r="12272" spans="1:47" s="5" customFormat="1" x14ac:dyDescent="0.25">
      <c r="A12272" s="8"/>
      <c r="B12272" s="3"/>
      <c r="C12272" s="2"/>
      <c r="D12272" s="2"/>
      <c r="E12272" s="3"/>
      <c r="F12272" s="3"/>
      <c r="G12272" s="3"/>
      <c r="H12272" s="4"/>
      <c r="I12272" s="3"/>
      <c r="J12272" s="2"/>
      <c r="K12272" s="2"/>
      <c r="L12272" s="3"/>
      <c r="M12272" s="3"/>
      <c r="N12272" s="3"/>
      <c r="O12272" s="4"/>
      <c r="P12272" s="3"/>
      <c r="Q12272" s="2"/>
      <c r="R12272" s="2"/>
      <c r="S12272" s="3"/>
      <c r="T12272" s="3"/>
      <c r="U12272" s="3"/>
      <c r="V12272" s="4"/>
      <c r="W12272" s="3"/>
      <c r="Y12272" s="6"/>
      <c r="AA12272" s="3"/>
      <c r="AB12272" s="3"/>
      <c r="AC12272" s="16"/>
      <c r="AD12272" s="3"/>
      <c r="AH12272" s="3"/>
      <c r="AI12272" s="6"/>
      <c r="AJ12272" s="2"/>
      <c r="AM12272" s="3"/>
      <c r="AN12272" s="2"/>
      <c r="AO12272" s="31"/>
      <c r="AP12272" s="2"/>
      <c r="AQ12272" s="21"/>
      <c r="AR12272" s="3"/>
      <c r="AS12272" s="3"/>
      <c r="AT12272" s="3"/>
      <c r="AU12272" s="3"/>
    </row>
    <row r="12273" spans="1:47" s="5" customFormat="1" x14ac:dyDescent="0.25">
      <c r="A12273" s="8"/>
      <c r="B12273" s="3"/>
      <c r="C12273" s="2"/>
      <c r="D12273" s="2"/>
      <c r="E12273" s="3"/>
      <c r="F12273" s="3"/>
      <c r="G12273" s="3"/>
      <c r="H12273" s="4"/>
      <c r="I12273" s="3"/>
      <c r="J12273" s="2"/>
      <c r="K12273" s="2"/>
      <c r="L12273" s="3"/>
      <c r="M12273" s="3"/>
      <c r="N12273" s="3"/>
      <c r="O12273" s="4"/>
      <c r="P12273" s="3"/>
      <c r="Q12273" s="2"/>
      <c r="R12273" s="2"/>
      <c r="S12273" s="3"/>
      <c r="T12273" s="3"/>
      <c r="U12273" s="3"/>
      <c r="V12273" s="4"/>
      <c r="W12273" s="3"/>
      <c r="Y12273" s="6"/>
      <c r="AA12273" s="3"/>
      <c r="AB12273" s="3"/>
      <c r="AC12273" s="16"/>
      <c r="AD12273" s="3"/>
      <c r="AH12273" s="3"/>
      <c r="AI12273" s="6"/>
      <c r="AJ12273" s="2"/>
      <c r="AM12273" s="3"/>
      <c r="AN12273" s="2"/>
      <c r="AO12273" s="31"/>
      <c r="AP12273" s="2"/>
      <c r="AQ12273" s="21"/>
      <c r="AR12273" s="3"/>
      <c r="AS12273" s="3"/>
      <c r="AT12273" s="3"/>
      <c r="AU12273" s="3"/>
    </row>
    <row r="12274" spans="1:47" s="5" customFormat="1" x14ac:dyDescent="0.25">
      <c r="A12274" s="8"/>
      <c r="B12274" s="3"/>
      <c r="C12274" s="2"/>
      <c r="D12274" s="2"/>
      <c r="E12274" s="3"/>
      <c r="F12274" s="3"/>
      <c r="G12274" s="3"/>
      <c r="H12274" s="4"/>
      <c r="I12274" s="3"/>
      <c r="J12274" s="2"/>
      <c r="K12274" s="2"/>
      <c r="L12274" s="3"/>
      <c r="M12274" s="3"/>
      <c r="N12274" s="3"/>
      <c r="O12274" s="4"/>
      <c r="P12274" s="3"/>
      <c r="Q12274" s="2"/>
      <c r="R12274" s="2"/>
      <c r="S12274" s="3"/>
      <c r="T12274" s="3"/>
      <c r="U12274" s="3"/>
      <c r="V12274" s="4"/>
      <c r="W12274" s="3"/>
      <c r="Y12274" s="6"/>
      <c r="AA12274" s="3"/>
      <c r="AB12274" s="3"/>
      <c r="AC12274" s="16"/>
      <c r="AD12274" s="3"/>
      <c r="AH12274" s="3"/>
      <c r="AI12274" s="6"/>
      <c r="AJ12274" s="2"/>
      <c r="AM12274" s="3"/>
      <c r="AN12274" s="2"/>
      <c r="AO12274" s="31"/>
      <c r="AP12274" s="2"/>
      <c r="AQ12274" s="21"/>
      <c r="AR12274" s="3"/>
      <c r="AS12274" s="3"/>
      <c r="AT12274" s="3"/>
      <c r="AU12274" s="3"/>
    </row>
    <row r="12275" spans="1:47" s="5" customFormat="1" x14ac:dyDescent="0.25">
      <c r="A12275" s="8"/>
      <c r="B12275" s="3"/>
      <c r="C12275" s="2"/>
      <c r="D12275" s="2"/>
      <c r="E12275" s="3"/>
      <c r="F12275" s="3"/>
      <c r="G12275" s="3"/>
      <c r="H12275" s="4"/>
      <c r="I12275" s="3"/>
      <c r="J12275" s="2"/>
      <c r="K12275" s="2"/>
      <c r="L12275" s="3"/>
      <c r="M12275" s="3"/>
      <c r="N12275" s="3"/>
      <c r="O12275" s="4"/>
      <c r="P12275" s="3"/>
      <c r="Q12275" s="2"/>
      <c r="R12275" s="2"/>
      <c r="S12275" s="3"/>
      <c r="T12275" s="3"/>
      <c r="U12275" s="3"/>
      <c r="V12275" s="4"/>
      <c r="W12275" s="3"/>
      <c r="Y12275" s="6"/>
      <c r="AA12275" s="3"/>
      <c r="AB12275" s="3"/>
      <c r="AC12275" s="16"/>
      <c r="AD12275" s="3"/>
      <c r="AH12275" s="3"/>
      <c r="AI12275" s="6"/>
      <c r="AJ12275" s="2"/>
      <c r="AM12275" s="3"/>
      <c r="AN12275" s="2"/>
      <c r="AO12275" s="31"/>
      <c r="AP12275" s="2"/>
      <c r="AQ12275" s="21"/>
      <c r="AR12275" s="3"/>
      <c r="AS12275" s="3"/>
      <c r="AT12275" s="3"/>
      <c r="AU12275" s="3"/>
    </row>
    <row r="12276" spans="1:47" s="5" customFormat="1" x14ac:dyDescent="0.25">
      <c r="A12276" s="8"/>
      <c r="B12276" s="3"/>
      <c r="C12276" s="2"/>
      <c r="D12276" s="2"/>
      <c r="E12276" s="3"/>
      <c r="F12276" s="3"/>
      <c r="G12276" s="3"/>
      <c r="H12276" s="4"/>
      <c r="I12276" s="3"/>
      <c r="J12276" s="2"/>
      <c r="K12276" s="2"/>
      <c r="L12276" s="3"/>
      <c r="M12276" s="3"/>
      <c r="N12276" s="3"/>
      <c r="O12276" s="4"/>
      <c r="P12276" s="3"/>
      <c r="Q12276" s="2"/>
      <c r="R12276" s="2"/>
      <c r="S12276" s="3"/>
      <c r="T12276" s="3"/>
      <c r="U12276" s="3"/>
      <c r="V12276" s="4"/>
      <c r="W12276" s="3"/>
      <c r="Y12276" s="6"/>
      <c r="AA12276" s="3"/>
      <c r="AB12276" s="3"/>
      <c r="AC12276" s="16"/>
      <c r="AD12276" s="3"/>
      <c r="AH12276" s="3"/>
      <c r="AI12276" s="6"/>
      <c r="AJ12276" s="2"/>
      <c r="AM12276" s="3"/>
      <c r="AN12276" s="2"/>
      <c r="AO12276" s="31"/>
      <c r="AP12276" s="2"/>
      <c r="AQ12276" s="21"/>
      <c r="AR12276" s="3"/>
      <c r="AS12276" s="3"/>
      <c r="AT12276" s="3"/>
      <c r="AU12276" s="3"/>
    </row>
    <row r="12277" spans="1:47" s="5" customFormat="1" x14ac:dyDescent="0.25">
      <c r="A12277" s="8"/>
      <c r="B12277" s="3"/>
      <c r="C12277" s="2"/>
      <c r="D12277" s="2"/>
      <c r="E12277" s="3"/>
      <c r="F12277" s="3"/>
      <c r="G12277" s="3"/>
      <c r="H12277" s="4"/>
      <c r="I12277" s="3"/>
      <c r="J12277" s="2"/>
      <c r="K12277" s="2"/>
      <c r="L12277" s="3"/>
      <c r="M12277" s="3"/>
      <c r="N12277" s="3"/>
      <c r="O12277" s="4"/>
      <c r="P12277" s="3"/>
      <c r="Q12277" s="2"/>
      <c r="R12277" s="2"/>
      <c r="S12277" s="3"/>
      <c r="T12277" s="3"/>
      <c r="U12277" s="3"/>
      <c r="V12277" s="4"/>
      <c r="W12277" s="3"/>
      <c r="Y12277" s="6"/>
      <c r="AA12277" s="3"/>
      <c r="AB12277" s="3"/>
      <c r="AC12277" s="16"/>
      <c r="AD12277" s="3"/>
      <c r="AH12277" s="3"/>
      <c r="AI12277" s="6"/>
      <c r="AJ12277" s="2"/>
      <c r="AM12277" s="3"/>
      <c r="AN12277" s="2"/>
      <c r="AO12277" s="31"/>
      <c r="AP12277" s="2"/>
      <c r="AQ12277" s="21"/>
      <c r="AR12277" s="3"/>
      <c r="AS12277" s="3"/>
      <c r="AT12277" s="3"/>
      <c r="AU12277" s="3"/>
    </row>
    <row r="12278" spans="1:47" s="5" customFormat="1" x14ac:dyDescent="0.25">
      <c r="A12278" s="8"/>
      <c r="B12278" s="3"/>
      <c r="C12278" s="2"/>
      <c r="D12278" s="2"/>
      <c r="E12278" s="3"/>
      <c r="F12278" s="3"/>
      <c r="G12278" s="3"/>
      <c r="H12278" s="4"/>
      <c r="I12278" s="3"/>
      <c r="J12278" s="2"/>
      <c r="K12278" s="2"/>
      <c r="L12278" s="3"/>
      <c r="M12278" s="3"/>
      <c r="N12278" s="3"/>
      <c r="O12278" s="4"/>
      <c r="P12278" s="3"/>
      <c r="Q12278" s="2"/>
      <c r="R12278" s="2"/>
      <c r="S12278" s="3"/>
      <c r="T12278" s="3"/>
      <c r="U12278" s="3"/>
      <c r="V12278" s="4"/>
      <c r="W12278" s="3"/>
      <c r="Y12278" s="6"/>
      <c r="AA12278" s="3"/>
      <c r="AB12278" s="3"/>
      <c r="AC12278" s="16"/>
      <c r="AD12278" s="3"/>
      <c r="AH12278" s="3"/>
      <c r="AI12278" s="6"/>
      <c r="AJ12278" s="2"/>
      <c r="AM12278" s="3"/>
      <c r="AN12278" s="2"/>
      <c r="AO12278" s="31"/>
      <c r="AP12278" s="2"/>
      <c r="AQ12278" s="21"/>
      <c r="AR12278" s="3"/>
      <c r="AS12278" s="3"/>
      <c r="AT12278" s="3"/>
      <c r="AU12278" s="3"/>
    </row>
    <row r="12279" spans="1:47" s="5" customFormat="1" x14ac:dyDescent="0.25">
      <c r="A12279" s="8"/>
      <c r="B12279" s="3"/>
      <c r="C12279" s="2"/>
      <c r="D12279" s="2"/>
      <c r="E12279" s="3"/>
      <c r="F12279" s="3"/>
      <c r="G12279" s="3"/>
      <c r="H12279" s="4"/>
      <c r="I12279" s="3"/>
      <c r="J12279" s="2"/>
      <c r="K12279" s="2"/>
      <c r="L12279" s="3"/>
      <c r="M12279" s="3"/>
      <c r="N12279" s="3"/>
      <c r="O12279" s="4"/>
      <c r="P12279" s="3"/>
      <c r="Q12279" s="2"/>
      <c r="R12279" s="2"/>
      <c r="S12279" s="3"/>
      <c r="T12279" s="3"/>
      <c r="U12279" s="3"/>
      <c r="V12279" s="4"/>
      <c r="W12279" s="3"/>
      <c r="Y12279" s="6"/>
      <c r="AA12279" s="3"/>
      <c r="AB12279" s="3"/>
      <c r="AC12279" s="16"/>
      <c r="AD12279" s="3"/>
      <c r="AH12279" s="3"/>
      <c r="AI12279" s="6"/>
      <c r="AJ12279" s="2"/>
      <c r="AM12279" s="3"/>
      <c r="AN12279" s="2"/>
      <c r="AO12279" s="31"/>
      <c r="AP12279" s="2"/>
      <c r="AQ12279" s="21"/>
      <c r="AR12279" s="3"/>
      <c r="AS12279" s="3"/>
      <c r="AT12279" s="3"/>
      <c r="AU12279" s="3"/>
    </row>
    <row r="12280" spans="1:47" s="5" customFormat="1" x14ac:dyDescent="0.25">
      <c r="A12280" s="8"/>
      <c r="B12280" s="3"/>
      <c r="C12280" s="2"/>
      <c r="D12280" s="2"/>
      <c r="E12280" s="3"/>
      <c r="F12280" s="3"/>
      <c r="G12280" s="3"/>
      <c r="H12280" s="4"/>
      <c r="I12280" s="3"/>
      <c r="J12280" s="2"/>
      <c r="K12280" s="2"/>
      <c r="L12280" s="3"/>
      <c r="M12280" s="3"/>
      <c r="N12280" s="3"/>
      <c r="O12280" s="4"/>
      <c r="P12280" s="3"/>
      <c r="Q12280" s="2"/>
      <c r="R12280" s="2"/>
      <c r="S12280" s="3"/>
      <c r="T12280" s="3"/>
      <c r="U12280" s="3"/>
      <c r="V12280" s="4"/>
      <c r="W12280" s="3"/>
      <c r="Y12280" s="6"/>
      <c r="AA12280" s="3"/>
      <c r="AB12280" s="3"/>
      <c r="AC12280" s="16"/>
      <c r="AD12280" s="3"/>
      <c r="AH12280" s="3"/>
      <c r="AI12280" s="6"/>
      <c r="AJ12280" s="2"/>
      <c r="AM12280" s="3"/>
      <c r="AN12280" s="2"/>
      <c r="AO12280" s="31"/>
      <c r="AP12280" s="2"/>
      <c r="AQ12280" s="21"/>
      <c r="AR12280" s="3"/>
      <c r="AS12280" s="3"/>
      <c r="AT12280" s="3"/>
      <c r="AU12280" s="3"/>
    </row>
    <row r="12281" spans="1:47" s="5" customFormat="1" x14ac:dyDescent="0.25">
      <c r="A12281" s="8"/>
      <c r="B12281" s="3"/>
      <c r="C12281" s="2"/>
      <c r="D12281" s="2"/>
      <c r="E12281" s="3"/>
      <c r="F12281" s="3"/>
      <c r="G12281" s="3"/>
      <c r="H12281" s="4"/>
      <c r="I12281" s="3"/>
      <c r="J12281" s="2"/>
      <c r="K12281" s="2"/>
      <c r="L12281" s="3"/>
      <c r="M12281" s="3"/>
      <c r="N12281" s="3"/>
      <c r="O12281" s="4"/>
      <c r="P12281" s="3"/>
      <c r="Q12281" s="2"/>
      <c r="R12281" s="2"/>
      <c r="S12281" s="3"/>
      <c r="T12281" s="3"/>
      <c r="U12281" s="3"/>
      <c r="V12281" s="4"/>
      <c r="W12281" s="3"/>
      <c r="Y12281" s="6"/>
      <c r="AA12281" s="3"/>
      <c r="AB12281" s="3"/>
      <c r="AC12281" s="16"/>
      <c r="AD12281" s="3"/>
      <c r="AH12281" s="3"/>
      <c r="AI12281" s="6"/>
      <c r="AJ12281" s="2"/>
      <c r="AM12281" s="3"/>
      <c r="AN12281" s="2"/>
      <c r="AO12281" s="31"/>
      <c r="AP12281" s="2"/>
      <c r="AQ12281" s="21"/>
      <c r="AR12281" s="3"/>
      <c r="AS12281" s="3"/>
      <c r="AT12281" s="3"/>
      <c r="AU12281" s="3"/>
    </row>
    <row r="12282" spans="1:47" s="5" customFormat="1" x14ac:dyDescent="0.25">
      <c r="A12282" s="8"/>
      <c r="B12282" s="3"/>
      <c r="C12282" s="2"/>
      <c r="D12282" s="2"/>
      <c r="E12282" s="3"/>
      <c r="F12282" s="3"/>
      <c r="G12282" s="3"/>
      <c r="H12282" s="4"/>
      <c r="I12282" s="3"/>
      <c r="J12282" s="2"/>
      <c r="K12282" s="2"/>
      <c r="L12282" s="3"/>
      <c r="M12282" s="3"/>
      <c r="N12282" s="3"/>
      <c r="O12282" s="4"/>
      <c r="P12282" s="3"/>
      <c r="Q12282" s="2"/>
      <c r="R12282" s="2"/>
      <c r="S12282" s="3"/>
      <c r="T12282" s="3"/>
      <c r="U12282" s="3"/>
      <c r="V12282" s="4"/>
      <c r="W12282" s="3"/>
      <c r="Y12282" s="6"/>
      <c r="AA12282" s="3"/>
      <c r="AB12282" s="3"/>
      <c r="AC12282" s="16"/>
      <c r="AD12282" s="3"/>
      <c r="AH12282" s="3"/>
      <c r="AI12282" s="6"/>
      <c r="AJ12282" s="2"/>
      <c r="AM12282" s="3"/>
      <c r="AN12282" s="2"/>
      <c r="AO12282" s="31"/>
      <c r="AP12282" s="2"/>
      <c r="AQ12282" s="21"/>
      <c r="AR12282" s="3"/>
      <c r="AS12282" s="3"/>
      <c r="AT12282" s="3"/>
      <c r="AU12282" s="3"/>
    </row>
    <row r="12283" spans="1:47" s="5" customFormat="1" x14ac:dyDescent="0.25">
      <c r="A12283" s="8"/>
      <c r="B12283" s="3"/>
      <c r="C12283" s="2"/>
      <c r="D12283" s="2"/>
      <c r="E12283" s="3"/>
      <c r="F12283" s="3"/>
      <c r="G12283" s="3"/>
      <c r="H12283" s="4"/>
      <c r="I12283" s="3"/>
      <c r="J12283" s="2"/>
      <c r="K12283" s="2"/>
      <c r="L12283" s="3"/>
      <c r="M12283" s="3"/>
      <c r="N12283" s="3"/>
      <c r="O12283" s="4"/>
      <c r="P12283" s="3"/>
      <c r="Q12283" s="2"/>
      <c r="R12283" s="2"/>
      <c r="S12283" s="3"/>
      <c r="T12283" s="3"/>
      <c r="U12283" s="3"/>
      <c r="V12283" s="4"/>
      <c r="W12283" s="3"/>
      <c r="Y12283" s="6"/>
      <c r="AA12283" s="3"/>
      <c r="AB12283" s="3"/>
      <c r="AC12283" s="16"/>
      <c r="AD12283" s="3"/>
      <c r="AH12283" s="3"/>
      <c r="AI12283" s="6"/>
      <c r="AJ12283" s="2"/>
      <c r="AM12283" s="3"/>
      <c r="AN12283" s="2"/>
      <c r="AO12283" s="31"/>
      <c r="AP12283" s="2"/>
      <c r="AQ12283" s="21"/>
      <c r="AR12283" s="3"/>
      <c r="AS12283" s="3"/>
      <c r="AT12283" s="3"/>
      <c r="AU12283" s="3"/>
    </row>
    <row r="12284" spans="1:47" s="5" customFormat="1" x14ac:dyDescent="0.25">
      <c r="A12284" s="8"/>
      <c r="B12284" s="3"/>
      <c r="C12284" s="2"/>
      <c r="D12284" s="2"/>
      <c r="E12284" s="3"/>
      <c r="F12284" s="3"/>
      <c r="G12284" s="3"/>
      <c r="H12284" s="4"/>
      <c r="I12284" s="3"/>
      <c r="J12284" s="2"/>
      <c r="K12284" s="2"/>
      <c r="L12284" s="3"/>
      <c r="M12284" s="3"/>
      <c r="N12284" s="3"/>
      <c r="O12284" s="4"/>
      <c r="P12284" s="3"/>
      <c r="Q12284" s="2"/>
      <c r="R12284" s="2"/>
      <c r="S12284" s="3"/>
      <c r="T12284" s="3"/>
      <c r="U12284" s="3"/>
      <c r="V12284" s="4"/>
      <c r="W12284" s="3"/>
      <c r="Y12284" s="6"/>
      <c r="AA12284" s="3"/>
      <c r="AB12284" s="3"/>
      <c r="AC12284" s="16"/>
      <c r="AD12284" s="3"/>
      <c r="AH12284" s="3"/>
      <c r="AI12284" s="6"/>
      <c r="AJ12284" s="2"/>
      <c r="AM12284" s="3"/>
      <c r="AN12284" s="2"/>
      <c r="AO12284" s="31"/>
      <c r="AP12284" s="2"/>
      <c r="AQ12284" s="21"/>
      <c r="AR12284" s="3"/>
      <c r="AS12284" s="3"/>
      <c r="AT12284" s="3"/>
      <c r="AU12284" s="3"/>
    </row>
    <row r="12285" spans="1:47" s="5" customFormat="1" x14ac:dyDescent="0.25">
      <c r="A12285" s="8"/>
      <c r="B12285" s="3"/>
      <c r="C12285" s="2"/>
      <c r="D12285" s="2"/>
      <c r="E12285" s="3"/>
      <c r="F12285" s="3"/>
      <c r="G12285" s="3"/>
      <c r="H12285" s="4"/>
      <c r="I12285" s="3"/>
      <c r="J12285" s="2"/>
      <c r="K12285" s="2"/>
      <c r="L12285" s="3"/>
      <c r="M12285" s="3"/>
      <c r="N12285" s="3"/>
      <c r="O12285" s="4"/>
      <c r="P12285" s="3"/>
      <c r="Q12285" s="2"/>
      <c r="R12285" s="2"/>
      <c r="S12285" s="3"/>
      <c r="T12285" s="3"/>
      <c r="U12285" s="3"/>
      <c r="V12285" s="4"/>
      <c r="W12285" s="3"/>
      <c r="Y12285" s="6"/>
      <c r="AA12285" s="3"/>
      <c r="AB12285" s="3"/>
      <c r="AC12285" s="16"/>
      <c r="AD12285" s="3"/>
      <c r="AH12285" s="3"/>
      <c r="AI12285" s="6"/>
      <c r="AJ12285" s="2"/>
      <c r="AM12285" s="3"/>
      <c r="AN12285" s="2"/>
      <c r="AO12285" s="31"/>
      <c r="AP12285" s="2"/>
      <c r="AQ12285" s="21"/>
      <c r="AR12285" s="3"/>
      <c r="AS12285" s="3"/>
      <c r="AT12285" s="3"/>
      <c r="AU12285" s="3"/>
    </row>
    <row r="12286" spans="1:47" s="5" customFormat="1" x14ac:dyDescent="0.25">
      <c r="A12286" s="8"/>
      <c r="B12286" s="3"/>
      <c r="C12286" s="2"/>
      <c r="D12286" s="2"/>
      <c r="E12286" s="3"/>
      <c r="F12286" s="3"/>
      <c r="G12286" s="3"/>
      <c r="H12286" s="4"/>
      <c r="I12286" s="3"/>
      <c r="J12286" s="2"/>
      <c r="K12286" s="2"/>
      <c r="L12286" s="3"/>
      <c r="M12286" s="3"/>
      <c r="N12286" s="3"/>
      <c r="O12286" s="4"/>
      <c r="P12286" s="3"/>
      <c r="Q12286" s="2"/>
      <c r="R12286" s="2"/>
      <c r="S12286" s="3"/>
      <c r="T12286" s="3"/>
      <c r="U12286" s="3"/>
      <c r="V12286" s="4"/>
      <c r="W12286" s="3"/>
      <c r="Y12286" s="6"/>
      <c r="AA12286" s="3"/>
      <c r="AB12286" s="3"/>
      <c r="AC12286" s="16"/>
      <c r="AD12286" s="3"/>
      <c r="AH12286" s="3"/>
      <c r="AI12286" s="6"/>
      <c r="AJ12286" s="2"/>
      <c r="AM12286" s="3"/>
      <c r="AN12286" s="2"/>
      <c r="AO12286" s="31"/>
      <c r="AP12286" s="2"/>
      <c r="AQ12286" s="21"/>
      <c r="AR12286" s="3"/>
      <c r="AS12286" s="3"/>
      <c r="AT12286" s="3"/>
      <c r="AU12286" s="3"/>
    </row>
    <row r="12287" spans="1:47" s="5" customFormat="1" x14ac:dyDescent="0.25">
      <c r="A12287" s="8"/>
      <c r="B12287" s="3"/>
      <c r="C12287" s="2"/>
      <c r="D12287" s="2"/>
      <c r="E12287" s="3"/>
      <c r="F12287" s="3"/>
      <c r="G12287" s="3"/>
      <c r="H12287" s="4"/>
      <c r="I12287" s="3"/>
      <c r="J12287" s="2"/>
      <c r="K12287" s="2"/>
      <c r="L12287" s="3"/>
      <c r="M12287" s="3"/>
      <c r="N12287" s="3"/>
      <c r="O12287" s="4"/>
      <c r="P12287" s="3"/>
      <c r="Q12287" s="2"/>
      <c r="R12287" s="2"/>
      <c r="S12287" s="3"/>
      <c r="T12287" s="3"/>
      <c r="U12287" s="3"/>
      <c r="V12287" s="4"/>
      <c r="W12287" s="3"/>
      <c r="Y12287" s="6"/>
      <c r="AA12287" s="3"/>
      <c r="AB12287" s="3"/>
      <c r="AC12287" s="16"/>
      <c r="AD12287" s="3"/>
      <c r="AH12287" s="3"/>
      <c r="AI12287" s="6"/>
      <c r="AJ12287" s="2"/>
      <c r="AM12287" s="3"/>
      <c r="AN12287" s="2"/>
      <c r="AO12287" s="31"/>
      <c r="AP12287" s="2"/>
      <c r="AQ12287" s="21"/>
      <c r="AR12287" s="3"/>
      <c r="AS12287" s="3"/>
      <c r="AT12287" s="3"/>
      <c r="AU12287" s="3"/>
    </row>
    <row r="12288" spans="1:47" s="5" customFormat="1" x14ac:dyDescent="0.25">
      <c r="A12288" s="8"/>
      <c r="B12288" s="3"/>
      <c r="C12288" s="2"/>
      <c r="D12288" s="2"/>
      <c r="E12288" s="3"/>
      <c r="F12288" s="3"/>
      <c r="G12288" s="3"/>
      <c r="H12288" s="4"/>
      <c r="I12288" s="3"/>
      <c r="J12288" s="2"/>
      <c r="K12288" s="2"/>
      <c r="L12288" s="3"/>
      <c r="M12288" s="3"/>
      <c r="N12288" s="3"/>
      <c r="O12288" s="4"/>
      <c r="P12288" s="3"/>
      <c r="Q12288" s="2"/>
      <c r="R12288" s="2"/>
      <c r="S12288" s="3"/>
      <c r="T12288" s="3"/>
      <c r="U12288" s="3"/>
      <c r="V12288" s="4"/>
      <c r="W12288" s="3"/>
      <c r="Y12288" s="6"/>
      <c r="AA12288" s="3"/>
      <c r="AB12288" s="3"/>
      <c r="AC12288" s="16"/>
      <c r="AD12288" s="3"/>
      <c r="AH12288" s="3"/>
      <c r="AI12288" s="6"/>
      <c r="AJ12288" s="2"/>
      <c r="AM12288" s="3"/>
      <c r="AN12288" s="2"/>
      <c r="AO12288" s="31"/>
      <c r="AP12288" s="2"/>
      <c r="AQ12288" s="21"/>
      <c r="AR12288" s="3"/>
      <c r="AS12288" s="3"/>
      <c r="AT12288" s="3"/>
      <c r="AU12288" s="3"/>
    </row>
    <row r="12289" spans="1:47" s="5" customFormat="1" x14ac:dyDescent="0.25">
      <c r="A12289" s="8"/>
      <c r="B12289" s="3"/>
      <c r="C12289" s="2"/>
      <c r="D12289" s="2"/>
      <c r="E12289" s="3"/>
      <c r="F12289" s="3"/>
      <c r="G12289" s="3"/>
      <c r="H12289" s="4"/>
      <c r="I12289" s="3"/>
      <c r="J12289" s="2"/>
      <c r="K12289" s="2"/>
      <c r="L12289" s="3"/>
      <c r="M12289" s="3"/>
      <c r="N12289" s="3"/>
      <c r="O12289" s="4"/>
      <c r="P12289" s="3"/>
      <c r="Q12289" s="2"/>
      <c r="R12289" s="2"/>
      <c r="S12289" s="3"/>
      <c r="T12289" s="3"/>
      <c r="U12289" s="3"/>
      <c r="V12289" s="4"/>
      <c r="W12289" s="3"/>
      <c r="Y12289" s="6"/>
      <c r="AA12289" s="3"/>
      <c r="AB12289" s="3"/>
      <c r="AC12289" s="16"/>
      <c r="AD12289" s="3"/>
      <c r="AH12289" s="3"/>
      <c r="AI12289" s="6"/>
      <c r="AJ12289" s="2"/>
      <c r="AM12289" s="3"/>
      <c r="AN12289" s="2"/>
      <c r="AO12289" s="31"/>
      <c r="AP12289" s="2"/>
      <c r="AQ12289" s="21"/>
      <c r="AR12289" s="3"/>
      <c r="AS12289" s="3"/>
      <c r="AT12289" s="3"/>
      <c r="AU12289" s="3"/>
    </row>
    <row r="12290" spans="1:47" s="5" customFormat="1" x14ac:dyDescent="0.25">
      <c r="A12290" s="8"/>
      <c r="B12290" s="3"/>
      <c r="C12290" s="2"/>
      <c r="D12290" s="2"/>
      <c r="E12290" s="3"/>
      <c r="F12290" s="3"/>
      <c r="G12290" s="3"/>
      <c r="H12290" s="4"/>
      <c r="I12290" s="3"/>
      <c r="J12290" s="2"/>
      <c r="K12290" s="2"/>
      <c r="L12290" s="3"/>
      <c r="M12290" s="3"/>
      <c r="N12290" s="3"/>
      <c r="O12290" s="4"/>
      <c r="P12290" s="3"/>
      <c r="Q12290" s="2"/>
      <c r="R12290" s="2"/>
      <c r="S12290" s="3"/>
      <c r="T12290" s="3"/>
      <c r="U12290" s="3"/>
      <c r="V12290" s="4"/>
      <c r="W12290" s="3"/>
      <c r="Y12290" s="6"/>
      <c r="AA12290" s="3"/>
      <c r="AB12290" s="3"/>
      <c r="AC12290" s="16"/>
      <c r="AD12290" s="3"/>
      <c r="AH12290" s="3"/>
      <c r="AI12290" s="6"/>
      <c r="AJ12290" s="2"/>
      <c r="AM12290" s="3"/>
      <c r="AN12290" s="2"/>
      <c r="AO12290" s="31"/>
      <c r="AP12290" s="2"/>
      <c r="AQ12290" s="21"/>
      <c r="AR12290" s="3"/>
      <c r="AS12290" s="3"/>
      <c r="AT12290" s="3"/>
      <c r="AU12290" s="3"/>
    </row>
    <row r="12291" spans="1:47" s="5" customFormat="1" x14ac:dyDescent="0.25">
      <c r="A12291" s="8"/>
      <c r="B12291" s="3"/>
      <c r="C12291" s="2"/>
      <c r="D12291" s="2"/>
      <c r="E12291" s="3"/>
      <c r="F12291" s="3"/>
      <c r="G12291" s="3"/>
      <c r="H12291" s="4"/>
      <c r="I12291" s="3"/>
      <c r="J12291" s="2"/>
      <c r="K12291" s="2"/>
      <c r="L12291" s="3"/>
      <c r="M12291" s="3"/>
      <c r="N12291" s="3"/>
      <c r="O12291" s="4"/>
      <c r="P12291" s="3"/>
      <c r="Q12291" s="2"/>
      <c r="R12291" s="2"/>
      <c r="S12291" s="3"/>
      <c r="T12291" s="3"/>
      <c r="U12291" s="3"/>
      <c r="V12291" s="4"/>
      <c r="W12291" s="3"/>
      <c r="Y12291" s="6"/>
      <c r="AA12291" s="3"/>
      <c r="AB12291" s="3"/>
      <c r="AC12291" s="16"/>
      <c r="AD12291" s="3"/>
      <c r="AH12291" s="3"/>
      <c r="AI12291" s="6"/>
      <c r="AJ12291" s="2"/>
      <c r="AM12291" s="3"/>
      <c r="AN12291" s="2"/>
      <c r="AO12291" s="31"/>
      <c r="AP12291" s="2"/>
      <c r="AQ12291" s="21"/>
      <c r="AR12291" s="3"/>
      <c r="AS12291" s="3"/>
      <c r="AT12291" s="3"/>
      <c r="AU12291" s="3"/>
    </row>
    <row r="12292" spans="1:47" s="5" customFormat="1" x14ac:dyDescent="0.25">
      <c r="A12292" s="8"/>
      <c r="B12292" s="3"/>
      <c r="C12292" s="2"/>
      <c r="D12292" s="2"/>
      <c r="E12292" s="3"/>
      <c r="F12292" s="3"/>
      <c r="G12292" s="3"/>
      <c r="H12292" s="4"/>
      <c r="I12292" s="3"/>
      <c r="J12292" s="2"/>
      <c r="K12292" s="2"/>
      <c r="L12292" s="3"/>
      <c r="M12292" s="3"/>
      <c r="N12292" s="3"/>
      <c r="O12292" s="4"/>
      <c r="P12292" s="3"/>
      <c r="Q12292" s="2"/>
      <c r="R12292" s="2"/>
      <c r="S12292" s="3"/>
      <c r="T12292" s="3"/>
      <c r="U12292" s="3"/>
      <c r="V12292" s="4"/>
      <c r="W12292" s="3"/>
      <c r="Y12292" s="6"/>
      <c r="AA12292" s="3"/>
      <c r="AB12292" s="3"/>
      <c r="AC12292" s="16"/>
      <c r="AD12292" s="3"/>
      <c r="AH12292" s="3"/>
      <c r="AI12292" s="6"/>
      <c r="AJ12292" s="2"/>
      <c r="AM12292" s="3"/>
      <c r="AN12292" s="2"/>
      <c r="AO12292" s="31"/>
      <c r="AP12292" s="2"/>
      <c r="AQ12292" s="21"/>
      <c r="AR12292" s="3"/>
      <c r="AS12292" s="3"/>
      <c r="AT12292" s="3"/>
      <c r="AU12292" s="3"/>
    </row>
    <row r="12293" spans="1:47" s="5" customFormat="1" x14ac:dyDescent="0.25">
      <c r="A12293" s="8"/>
      <c r="B12293" s="3"/>
      <c r="C12293" s="2"/>
      <c r="D12293" s="2"/>
      <c r="E12293" s="3"/>
      <c r="F12293" s="3"/>
      <c r="G12293" s="3"/>
      <c r="H12293" s="4"/>
      <c r="I12293" s="3"/>
      <c r="J12293" s="2"/>
      <c r="K12293" s="2"/>
      <c r="L12293" s="3"/>
      <c r="M12293" s="3"/>
      <c r="N12293" s="3"/>
      <c r="O12293" s="4"/>
      <c r="P12293" s="3"/>
      <c r="Q12293" s="2"/>
      <c r="R12293" s="2"/>
      <c r="S12293" s="3"/>
      <c r="T12293" s="3"/>
      <c r="U12293" s="3"/>
      <c r="V12293" s="4"/>
      <c r="W12293" s="3"/>
      <c r="Y12293" s="6"/>
      <c r="AA12293" s="3"/>
      <c r="AB12293" s="3"/>
      <c r="AC12293" s="16"/>
      <c r="AD12293" s="3"/>
      <c r="AH12293" s="3"/>
      <c r="AI12293" s="6"/>
      <c r="AJ12293" s="2"/>
      <c r="AM12293" s="3"/>
      <c r="AN12293" s="2"/>
      <c r="AO12293" s="31"/>
      <c r="AP12293" s="2"/>
      <c r="AQ12293" s="21"/>
      <c r="AR12293" s="3"/>
      <c r="AS12293" s="3"/>
      <c r="AT12293" s="3"/>
      <c r="AU12293" s="3"/>
    </row>
    <row r="12294" spans="1:47" s="5" customFormat="1" x14ac:dyDescent="0.25">
      <c r="A12294" s="8"/>
      <c r="B12294" s="3"/>
      <c r="C12294" s="2"/>
      <c r="D12294" s="2"/>
      <c r="E12294" s="3"/>
      <c r="F12294" s="3"/>
      <c r="G12294" s="3"/>
      <c r="H12294" s="4"/>
      <c r="I12294" s="3"/>
      <c r="J12294" s="2"/>
      <c r="K12294" s="2"/>
      <c r="L12294" s="3"/>
      <c r="M12294" s="3"/>
      <c r="N12294" s="3"/>
      <c r="O12294" s="4"/>
      <c r="P12294" s="3"/>
      <c r="Q12294" s="2"/>
      <c r="R12294" s="2"/>
      <c r="S12294" s="3"/>
      <c r="T12294" s="3"/>
      <c r="U12294" s="3"/>
      <c r="V12294" s="4"/>
      <c r="W12294" s="3"/>
      <c r="Y12294" s="6"/>
      <c r="AA12294" s="3"/>
      <c r="AB12294" s="3"/>
      <c r="AC12294" s="16"/>
      <c r="AD12294" s="3"/>
      <c r="AH12294" s="3"/>
      <c r="AI12294" s="6"/>
      <c r="AJ12294" s="2"/>
      <c r="AM12294" s="3"/>
      <c r="AN12294" s="2"/>
      <c r="AO12294" s="31"/>
      <c r="AP12294" s="2"/>
      <c r="AQ12294" s="21"/>
      <c r="AR12294" s="3"/>
      <c r="AS12294" s="3"/>
      <c r="AT12294" s="3"/>
      <c r="AU12294" s="3"/>
    </row>
    <row r="12295" spans="1:47" s="5" customFormat="1" x14ac:dyDescent="0.25">
      <c r="A12295" s="8"/>
      <c r="B12295" s="3"/>
      <c r="C12295" s="2"/>
      <c r="D12295" s="2"/>
      <c r="E12295" s="3"/>
      <c r="F12295" s="3"/>
      <c r="G12295" s="3"/>
      <c r="H12295" s="4"/>
      <c r="I12295" s="3"/>
      <c r="J12295" s="2"/>
      <c r="K12295" s="2"/>
      <c r="L12295" s="3"/>
      <c r="M12295" s="3"/>
      <c r="N12295" s="3"/>
      <c r="O12295" s="4"/>
      <c r="P12295" s="3"/>
      <c r="Q12295" s="2"/>
      <c r="R12295" s="2"/>
      <c r="S12295" s="3"/>
      <c r="T12295" s="3"/>
      <c r="U12295" s="3"/>
      <c r="V12295" s="4"/>
      <c r="W12295" s="3"/>
      <c r="Y12295" s="6"/>
      <c r="AA12295" s="3"/>
      <c r="AB12295" s="3"/>
      <c r="AC12295" s="16"/>
      <c r="AD12295" s="3"/>
      <c r="AH12295" s="3"/>
      <c r="AI12295" s="6"/>
      <c r="AJ12295" s="2"/>
      <c r="AM12295" s="3"/>
      <c r="AN12295" s="2"/>
      <c r="AO12295" s="31"/>
      <c r="AP12295" s="2"/>
      <c r="AQ12295" s="21"/>
      <c r="AR12295" s="3"/>
      <c r="AS12295" s="3"/>
      <c r="AT12295" s="3"/>
      <c r="AU12295" s="3"/>
    </row>
    <row r="12296" spans="1:47" s="5" customFormat="1" x14ac:dyDescent="0.25">
      <c r="A12296" s="8"/>
      <c r="B12296" s="3"/>
      <c r="C12296" s="2"/>
      <c r="D12296" s="2"/>
      <c r="E12296" s="3"/>
      <c r="F12296" s="3"/>
      <c r="G12296" s="3"/>
      <c r="H12296" s="4"/>
      <c r="I12296" s="3"/>
      <c r="J12296" s="2"/>
      <c r="K12296" s="2"/>
      <c r="L12296" s="3"/>
      <c r="M12296" s="3"/>
      <c r="N12296" s="3"/>
      <c r="O12296" s="4"/>
      <c r="P12296" s="3"/>
      <c r="Q12296" s="2"/>
      <c r="R12296" s="2"/>
      <c r="S12296" s="3"/>
      <c r="T12296" s="3"/>
      <c r="U12296" s="3"/>
      <c r="V12296" s="4"/>
      <c r="W12296" s="3"/>
      <c r="Y12296" s="6"/>
      <c r="AA12296" s="3"/>
      <c r="AB12296" s="3"/>
      <c r="AC12296" s="16"/>
      <c r="AD12296" s="3"/>
      <c r="AH12296" s="3"/>
      <c r="AI12296" s="6"/>
      <c r="AJ12296" s="2"/>
      <c r="AM12296" s="3"/>
      <c r="AN12296" s="2"/>
      <c r="AO12296" s="31"/>
      <c r="AP12296" s="2"/>
      <c r="AQ12296" s="21"/>
      <c r="AR12296" s="3"/>
      <c r="AS12296" s="3"/>
      <c r="AT12296" s="3"/>
      <c r="AU12296" s="3"/>
    </row>
    <row r="12297" spans="1:47" s="5" customFormat="1" x14ac:dyDescent="0.25">
      <c r="A12297" s="8"/>
      <c r="B12297" s="3"/>
      <c r="C12297" s="2"/>
      <c r="D12297" s="2"/>
      <c r="E12297" s="3"/>
      <c r="F12297" s="3"/>
      <c r="G12297" s="3"/>
      <c r="H12297" s="4"/>
      <c r="I12297" s="3"/>
      <c r="J12297" s="2"/>
      <c r="K12297" s="2"/>
      <c r="L12297" s="3"/>
      <c r="M12297" s="3"/>
      <c r="N12297" s="3"/>
      <c r="O12297" s="4"/>
      <c r="P12297" s="3"/>
      <c r="Q12297" s="2"/>
      <c r="R12297" s="2"/>
      <c r="S12297" s="3"/>
      <c r="T12297" s="3"/>
      <c r="U12297" s="3"/>
      <c r="V12297" s="4"/>
      <c r="W12297" s="3"/>
      <c r="Y12297" s="6"/>
      <c r="AA12297" s="3"/>
      <c r="AB12297" s="3"/>
      <c r="AC12297" s="16"/>
      <c r="AD12297" s="3"/>
      <c r="AH12297" s="3"/>
      <c r="AI12297" s="6"/>
      <c r="AJ12297" s="2"/>
      <c r="AM12297" s="3"/>
      <c r="AN12297" s="2"/>
      <c r="AO12297" s="31"/>
      <c r="AP12297" s="2"/>
      <c r="AQ12297" s="21"/>
      <c r="AR12297" s="3"/>
      <c r="AS12297" s="3"/>
      <c r="AT12297" s="3"/>
      <c r="AU12297" s="3"/>
    </row>
    <row r="12298" spans="1:47" s="5" customFormat="1" x14ac:dyDescent="0.25">
      <c r="A12298" s="8"/>
      <c r="B12298" s="3"/>
      <c r="C12298" s="2"/>
      <c r="D12298" s="2"/>
      <c r="E12298" s="3"/>
      <c r="F12298" s="3"/>
      <c r="G12298" s="3"/>
      <c r="H12298" s="4"/>
      <c r="I12298" s="3"/>
      <c r="J12298" s="2"/>
      <c r="K12298" s="2"/>
      <c r="L12298" s="3"/>
      <c r="M12298" s="3"/>
      <c r="N12298" s="3"/>
      <c r="O12298" s="4"/>
      <c r="P12298" s="3"/>
      <c r="Q12298" s="2"/>
      <c r="R12298" s="2"/>
      <c r="S12298" s="3"/>
      <c r="T12298" s="3"/>
      <c r="U12298" s="3"/>
      <c r="V12298" s="4"/>
      <c r="W12298" s="3"/>
      <c r="Y12298" s="6"/>
      <c r="AA12298" s="3"/>
      <c r="AB12298" s="3"/>
      <c r="AC12298" s="16"/>
      <c r="AD12298" s="3"/>
      <c r="AH12298" s="3"/>
      <c r="AI12298" s="6"/>
      <c r="AJ12298" s="2"/>
      <c r="AM12298" s="3"/>
      <c r="AN12298" s="2"/>
      <c r="AO12298" s="31"/>
      <c r="AP12298" s="2"/>
      <c r="AQ12298" s="21"/>
      <c r="AR12298" s="3"/>
      <c r="AS12298" s="3"/>
      <c r="AT12298" s="3"/>
      <c r="AU12298" s="3"/>
    </row>
    <row r="12299" spans="1:47" s="5" customFormat="1" x14ac:dyDescent="0.25">
      <c r="A12299" s="8"/>
      <c r="B12299" s="3"/>
      <c r="C12299" s="2"/>
      <c r="D12299" s="2"/>
      <c r="E12299" s="3"/>
      <c r="F12299" s="3"/>
      <c r="G12299" s="3"/>
      <c r="H12299" s="4"/>
      <c r="I12299" s="3"/>
      <c r="J12299" s="2"/>
      <c r="K12299" s="2"/>
      <c r="L12299" s="3"/>
      <c r="M12299" s="3"/>
      <c r="N12299" s="3"/>
      <c r="O12299" s="4"/>
      <c r="P12299" s="3"/>
      <c r="Q12299" s="2"/>
      <c r="R12299" s="2"/>
      <c r="S12299" s="3"/>
      <c r="T12299" s="3"/>
      <c r="U12299" s="3"/>
      <c r="V12299" s="4"/>
      <c r="W12299" s="3"/>
      <c r="Y12299" s="6"/>
      <c r="AA12299" s="3"/>
      <c r="AB12299" s="3"/>
      <c r="AC12299" s="16"/>
      <c r="AD12299" s="3"/>
      <c r="AH12299" s="3"/>
      <c r="AI12299" s="6"/>
      <c r="AJ12299" s="2"/>
      <c r="AM12299" s="3"/>
      <c r="AN12299" s="2"/>
      <c r="AO12299" s="31"/>
      <c r="AP12299" s="2"/>
      <c r="AQ12299" s="21"/>
      <c r="AR12299" s="3"/>
      <c r="AS12299" s="3"/>
      <c r="AT12299" s="3"/>
      <c r="AU12299" s="3"/>
    </row>
    <row r="12300" spans="1:47" s="5" customFormat="1" x14ac:dyDescent="0.25">
      <c r="A12300" s="8"/>
      <c r="B12300" s="3"/>
      <c r="C12300" s="2"/>
      <c r="D12300" s="2"/>
      <c r="E12300" s="3"/>
      <c r="F12300" s="3"/>
      <c r="G12300" s="3"/>
      <c r="H12300" s="4"/>
      <c r="I12300" s="3"/>
      <c r="J12300" s="2"/>
      <c r="K12300" s="2"/>
      <c r="L12300" s="3"/>
      <c r="M12300" s="3"/>
      <c r="N12300" s="3"/>
      <c r="O12300" s="4"/>
      <c r="P12300" s="3"/>
      <c r="Q12300" s="2"/>
      <c r="R12300" s="2"/>
      <c r="S12300" s="3"/>
      <c r="T12300" s="3"/>
      <c r="U12300" s="3"/>
      <c r="V12300" s="4"/>
      <c r="W12300" s="3"/>
      <c r="Y12300" s="6"/>
      <c r="AA12300" s="3"/>
      <c r="AB12300" s="3"/>
      <c r="AC12300" s="16"/>
      <c r="AD12300" s="3"/>
      <c r="AH12300" s="3"/>
      <c r="AI12300" s="6"/>
      <c r="AJ12300" s="2"/>
      <c r="AM12300" s="3"/>
      <c r="AN12300" s="2"/>
      <c r="AO12300" s="31"/>
      <c r="AP12300" s="2"/>
      <c r="AQ12300" s="21"/>
      <c r="AR12300" s="3"/>
      <c r="AS12300" s="3"/>
      <c r="AT12300" s="3"/>
      <c r="AU12300" s="3"/>
    </row>
    <row r="12301" spans="1:47" s="5" customFormat="1" x14ac:dyDescent="0.25">
      <c r="A12301" s="8"/>
      <c r="B12301" s="3"/>
      <c r="C12301" s="2"/>
      <c r="D12301" s="2"/>
      <c r="E12301" s="3"/>
      <c r="F12301" s="3"/>
      <c r="G12301" s="3"/>
      <c r="H12301" s="4"/>
      <c r="I12301" s="3"/>
      <c r="J12301" s="2"/>
      <c r="K12301" s="2"/>
      <c r="L12301" s="3"/>
      <c r="M12301" s="3"/>
      <c r="N12301" s="3"/>
      <c r="O12301" s="4"/>
      <c r="P12301" s="3"/>
      <c r="Q12301" s="2"/>
      <c r="R12301" s="2"/>
      <c r="S12301" s="3"/>
      <c r="T12301" s="3"/>
      <c r="U12301" s="3"/>
      <c r="V12301" s="4"/>
      <c r="W12301" s="3"/>
      <c r="Y12301" s="6"/>
      <c r="AA12301" s="3"/>
      <c r="AB12301" s="3"/>
      <c r="AC12301" s="16"/>
      <c r="AD12301" s="3"/>
      <c r="AH12301" s="3"/>
      <c r="AI12301" s="6"/>
      <c r="AJ12301" s="2"/>
      <c r="AM12301" s="3"/>
      <c r="AN12301" s="2"/>
      <c r="AO12301" s="31"/>
      <c r="AP12301" s="2"/>
      <c r="AQ12301" s="21"/>
      <c r="AR12301" s="3"/>
      <c r="AS12301" s="3"/>
      <c r="AT12301" s="3"/>
      <c r="AU12301" s="3"/>
    </row>
    <row r="12302" spans="1:47" s="5" customFormat="1" x14ac:dyDescent="0.25">
      <c r="A12302" s="8"/>
      <c r="B12302" s="3"/>
      <c r="C12302" s="2"/>
      <c r="D12302" s="2"/>
      <c r="E12302" s="3"/>
      <c r="F12302" s="3"/>
      <c r="G12302" s="3"/>
      <c r="H12302" s="4"/>
      <c r="I12302" s="3"/>
      <c r="J12302" s="2"/>
      <c r="K12302" s="2"/>
      <c r="L12302" s="3"/>
      <c r="M12302" s="3"/>
      <c r="N12302" s="3"/>
      <c r="O12302" s="4"/>
      <c r="P12302" s="3"/>
      <c r="Q12302" s="2"/>
      <c r="R12302" s="2"/>
      <c r="S12302" s="3"/>
      <c r="T12302" s="3"/>
      <c r="U12302" s="3"/>
      <c r="V12302" s="4"/>
      <c r="W12302" s="3"/>
      <c r="Y12302" s="6"/>
      <c r="AA12302" s="3"/>
      <c r="AB12302" s="3"/>
      <c r="AC12302" s="16"/>
      <c r="AD12302" s="3"/>
      <c r="AH12302" s="3"/>
      <c r="AI12302" s="6"/>
      <c r="AJ12302" s="2"/>
      <c r="AM12302" s="3"/>
      <c r="AN12302" s="2"/>
      <c r="AO12302" s="31"/>
      <c r="AP12302" s="2"/>
      <c r="AQ12302" s="21"/>
      <c r="AR12302" s="3"/>
      <c r="AS12302" s="3"/>
      <c r="AT12302" s="3"/>
      <c r="AU12302" s="3"/>
    </row>
    <row r="12303" spans="1:47" s="5" customFormat="1" x14ac:dyDescent="0.25">
      <c r="A12303" s="8"/>
      <c r="B12303" s="3"/>
      <c r="C12303" s="2"/>
      <c r="D12303" s="2"/>
      <c r="E12303" s="3"/>
      <c r="F12303" s="3"/>
      <c r="G12303" s="3"/>
      <c r="H12303" s="4"/>
      <c r="I12303" s="3"/>
      <c r="J12303" s="2"/>
      <c r="K12303" s="2"/>
      <c r="L12303" s="3"/>
      <c r="M12303" s="3"/>
      <c r="N12303" s="3"/>
      <c r="O12303" s="4"/>
      <c r="P12303" s="3"/>
      <c r="Q12303" s="2"/>
      <c r="R12303" s="2"/>
      <c r="S12303" s="3"/>
      <c r="T12303" s="3"/>
      <c r="U12303" s="3"/>
      <c r="V12303" s="4"/>
      <c r="W12303" s="3"/>
      <c r="Y12303" s="6"/>
      <c r="AA12303" s="3"/>
      <c r="AB12303" s="3"/>
      <c r="AC12303" s="16"/>
      <c r="AD12303" s="3"/>
      <c r="AH12303" s="3"/>
      <c r="AI12303" s="6"/>
      <c r="AJ12303" s="2"/>
      <c r="AM12303" s="3"/>
      <c r="AN12303" s="2"/>
      <c r="AO12303" s="31"/>
      <c r="AP12303" s="2"/>
      <c r="AQ12303" s="21"/>
      <c r="AR12303" s="3"/>
      <c r="AS12303" s="3"/>
      <c r="AT12303" s="3"/>
      <c r="AU12303" s="3"/>
    </row>
    <row r="12304" spans="1:47" s="5" customFormat="1" x14ac:dyDescent="0.25">
      <c r="A12304" s="8"/>
      <c r="B12304" s="3"/>
      <c r="C12304" s="2"/>
      <c r="D12304" s="2"/>
      <c r="E12304" s="3"/>
      <c r="F12304" s="3"/>
      <c r="G12304" s="3"/>
      <c r="H12304" s="4"/>
      <c r="I12304" s="3"/>
      <c r="J12304" s="2"/>
      <c r="K12304" s="2"/>
      <c r="L12304" s="3"/>
      <c r="M12304" s="3"/>
      <c r="N12304" s="3"/>
      <c r="O12304" s="4"/>
      <c r="P12304" s="3"/>
      <c r="Q12304" s="2"/>
      <c r="R12304" s="2"/>
      <c r="S12304" s="3"/>
      <c r="T12304" s="3"/>
      <c r="U12304" s="3"/>
      <c r="V12304" s="4"/>
      <c r="W12304" s="3"/>
      <c r="Y12304" s="6"/>
      <c r="AA12304" s="3"/>
      <c r="AB12304" s="3"/>
      <c r="AC12304" s="16"/>
      <c r="AD12304" s="3"/>
      <c r="AH12304" s="3"/>
      <c r="AI12304" s="6"/>
      <c r="AJ12304" s="2"/>
      <c r="AM12304" s="3"/>
      <c r="AN12304" s="2"/>
      <c r="AO12304" s="31"/>
      <c r="AP12304" s="2"/>
      <c r="AQ12304" s="21"/>
      <c r="AR12304" s="3"/>
      <c r="AS12304" s="3"/>
      <c r="AT12304" s="3"/>
      <c r="AU12304" s="3"/>
    </row>
    <row r="12305" spans="1:47" s="5" customFormat="1" x14ac:dyDescent="0.25">
      <c r="A12305" s="8"/>
      <c r="B12305" s="3"/>
      <c r="C12305" s="2"/>
      <c r="D12305" s="2"/>
      <c r="E12305" s="3"/>
      <c r="F12305" s="3"/>
      <c r="G12305" s="3"/>
      <c r="H12305" s="4"/>
      <c r="I12305" s="3"/>
      <c r="J12305" s="2"/>
      <c r="K12305" s="2"/>
      <c r="L12305" s="3"/>
      <c r="M12305" s="3"/>
      <c r="N12305" s="3"/>
      <c r="O12305" s="4"/>
      <c r="P12305" s="3"/>
      <c r="Q12305" s="2"/>
      <c r="R12305" s="2"/>
      <c r="S12305" s="3"/>
      <c r="T12305" s="3"/>
      <c r="U12305" s="3"/>
      <c r="V12305" s="4"/>
      <c r="W12305" s="3"/>
      <c r="Y12305" s="6"/>
      <c r="AA12305" s="3"/>
      <c r="AB12305" s="3"/>
      <c r="AC12305" s="16"/>
      <c r="AD12305" s="3"/>
      <c r="AH12305" s="3"/>
      <c r="AI12305" s="6"/>
      <c r="AJ12305" s="2"/>
      <c r="AM12305" s="3"/>
      <c r="AN12305" s="2"/>
      <c r="AO12305" s="31"/>
      <c r="AP12305" s="2"/>
      <c r="AQ12305" s="21"/>
      <c r="AR12305" s="3"/>
      <c r="AS12305" s="3"/>
      <c r="AT12305" s="3"/>
      <c r="AU12305" s="3"/>
    </row>
    <row r="12306" spans="1:47" s="5" customFormat="1" x14ac:dyDescent="0.25">
      <c r="A12306" s="8"/>
      <c r="B12306" s="3"/>
      <c r="C12306" s="2"/>
      <c r="D12306" s="2"/>
      <c r="E12306" s="3"/>
      <c r="F12306" s="3"/>
      <c r="G12306" s="3"/>
      <c r="H12306" s="4"/>
      <c r="I12306" s="3"/>
      <c r="J12306" s="2"/>
      <c r="K12306" s="2"/>
      <c r="L12306" s="3"/>
      <c r="M12306" s="3"/>
      <c r="N12306" s="3"/>
      <c r="O12306" s="4"/>
      <c r="P12306" s="3"/>
      <c r="Q12306" s="2"/>
      <c r="R12306" s="2"/>
      <c r="S12306" s="3"/>
      <c r="T12306" s="3"/>
      <c r="U12306" s="3"/>
      <c r="V12306" s="4"/>
      <c r="W12306" s="3"/>
      <c r="Y12306" s="6"/>
      <c r="AA12306" s="3"/>
      <c r="AB12306" s="3"/>
      <c r="AC12306" s="16"/>
      <c r="AD12306" s="3"/>
      <c r="AH12306" s="3"/>
      <c r="AI12306" s="6"/>
      <c r="AJ12306" s="2"/>
      <c r="AM12306" s="3"/>
      <c r="AN12306" s="2"/>
      <c r="AO12306" s="31"/>
      <c r="AP12306" s="2"/>
      <c r="AQ12306" s="21"/>
      <c r="AR12306" s="3"/>
      <c r="AS12306" s="3"/>
      <c r="AT12306" s="3"/>
      <c r="AU12306" s="3"/>
    </row>
    <row r="12307" spans="1:47" s="5" customFormat="1" x14ac:dyDescent="0.25">
      <c r="A12307" s="8"/>
      <c r="B12307" s="3"/>
      <c r="C12307" s="2"/>
      <c r="D12307" s="2"/>
      <c r="E12307" s="3"/>
      <c r="F12307" s="3"/>
      <c r="G12307" s="3"/>
      <c r="H12307" s="4"/>
      <c r="I12307" s="3"/>
      <c r="J12307" s="2"/>
      <c r="K12307" s="2"/>
      <c r="L12307" s="3"/>
      <c r="M12307" s="3"/>
      <c r="N12307" s="3"/>
      <c r="O12307" s="4"/>
      <c r="P12307" s="3"/>
      <c r="Q12307" s="2"/>
      <c r="R12307" s="2"/>
      <c r="S12307" s="3"/>
      <c r="T12307" s="3"/>
      <c r="U12307" s="3"/>
      <c r="V12307" s="4"/>
      <c r="W12307" s="3"/>
      <c r="Y12307" s="6"/>
      <c r="AA12307" s="3"/>
      <c r="AB12307" s="3"/>
      <c r="AC12307" s="16"/>
      <c r="AD12307" s="3"/>
      <c r="AH12307" s="3"/>
      <c r="AI12307" s="6"/>
      <c r="AJ12307" s="2"/>
      <c r="AM12307" s="3"/>
      <c r="AN12307" s="2"/>
      <c r="AO12307" s="31"/>
      <c r="AP12307" s="2"/>
      <c r="AQ12307" s="21"/>
      <c r="AR12307" s="3"/>
      <c r="AS12307" s="3"/>
      <c r="AT12307" s="3"/>
      <c r="AU12307" s="3"/>
    </row>
    <row r="12308" spans="1:47" s="5" customFormat="1" x14ac:dyDescent="0.25">
      <c r="A12308" s="8"/>
      <c r="B12308" s="3"/>
      <c r="C12308" s="2"/>
      <c r="D12308" s="2"/>
      <c r="E12308" s="3"/>
      <c r="F12308" s="3"/>
      <c r="G12308" s="3"/>
      <c r="H12308" s="4"/>
      <c r="I12308" s="3"/>
      <c r="J12308" s="2"/>
      <c r="K12308" s="2"/>
      <c r="L12308" s="3"/>
      <c r="M12308" s="3"/>
      <c r="N12308" s="3"/>
      <c r="O12308" s="4"/>
      <c r="P12308" s="3"/>
      <c r="Q12308" s="2"/>
      <c r="R12308" s="2"/>
      <c r="S12308" s="3"/>
      <c r="T12308" s="3"/>
      <c r="U12308" s="3"/>
      <c r="V12308" s="4"/>
      <c r="W12308" s="3"/>
      <c r="Y12308" s="6"/>
      <c r="AA12308" s="3"/>
      <c r="AB12308" s="3"/>
      <c r="AC12308" s="16"/>
      <c r="AD12308" s="3"/>
      <c r="AH12308" s="3"/>
      <c r="AI12308" s="6"/>
      <c r="AJ12308" s="2"/>
      <c r="AM12308" s="3"/>
      <c r="AN12308" s="2"/>
      <c r="AO12308" s="31"/>
      <c r="AP12308" s="2"/>
      <c r="AQ12308" s="21"/>
      <c r="AR12308" s="3"/>
      <c r="AS12308" s="3"/>
      <c r="AT12308" s="3"/>
      <c r="AU12308" s="3"/>
    </row>
    <row r="12309" spans="1:47" s="5" customFormat="1" x14ac:dyDescent="0.25">
      <c r="A12309" s="8"/>
      <c r="B12309" s="3"/>
      <c r="C12309" s="2"/>
      <c r="D12309" s="2"/>
      <c r="E12309" s="3"/>
      <c r="F12309" s="3"/>
      <c r="G12309" s="3"/>
      <c r="H12309" s="4"/>
      <c r="I12309" s="3"/>
      <c r="J12309" s="2"/>
      <c r="K12309" s="2"/>
      <c r="L12309" s="3"/>
      <c r="M12309" s="3"/>
      <c r="N12309" s="3"/>
      <c r="O12309" s="4"/>
      <c r="P12309" s="3"/>
      <c r="Q12309" s="2"/>
      <c r="R12309" s="2"/>
      <c r="S12309" s="3"/>
      <c r="T12309" s="3"/>
      <c r="U12309" s="3"/>
      <c r="V12309" s="4"/>
      <c r="W12309" s="3"/>
      <c r="Y12309" s="6"/>
      <c r="AA12309" s="3"/>
      <c r="AB12309" s="3"/>
      <c r="AC12309" s="16"/>
      <c r="AD12309" s="3"/>
      <c r="AH12309" s="3"/>
      <c r="AI12309" s="6"/>
      <c r="AJ12309" s="2"/>
      <c r="AM12309" s="3"/>
      <c r="AN12309" s="2"/>
      <c r="AO12309" s="31"/>
      <c r="AP12309" s="2"/>
      <c r="AQ12309" s="21"/>
      <c r="AR12309" s="3"/>
      <c r="AS12309" s="3"/>
      <c r="AT12309" s="3"/>
      <c r="AU12309" s="3"/>
    </row>
    <row r="12310" spans="1:47" s="5" customFormat="1" x14ac:dyDescent="0.25">
      <c r="A12310" s="8"/>
      <c r="B12310" s="3"/>
      <c r="C12310" s="2"/>
      <c r="D12310" s="2"/>
      <c r="E12310" s="3"/>
      <c r="F12310" s="3"/>
      <c r="G12310" s="3"/>
      <c r="H12310" s="4"/>
      <c r="I12310" s="3"/>
      <c r="J12310" s="2"/>
      <c r="K12310" s="2"/>
      <c r="L12310" s="3"/>
      <c r="M12310" s="3"/>
      <c r="N12310" s="3"/>
      <c r="O12310" s="4"/>
      <c r="P12310" s="3"/>
      <c r="Q12310" s="2"/>
      <c r="R12310" s="2"/>
      <c r="S12310" s="3"/>
      <c r="T12310" s="3"/>
      <c r="U12310" s="3"/>
      <c r="V12310" s="4"/>
      <c r="W12310" s="3"/>
      <c r="Y12310" s="6"/>
      <c r="AA12310" s="3"/>
      <c r="AB12310" s="3"/>
      <c r="AC12310" s="16"/>
      <c r="AD12310" s="3"/>
      <c r="AH12310" s="3"/>
      <c r="AI12310" s="6"/>
      <c r="AJ12310" s="2"/>
      <c r="AM12310" s="3"/>
      <c r="AN12310" s="2"/>
      <c r="AO12310" s="31"/>
      <c r="AP12310" s="2"/>
      <c r="AQ12310" s="21"/>
      <c r="AR12310" s="3"/>
      <c r="AS12310" s="3"/>
      <c r="AT12310" s="3"/>
      <c r="AU12310" s="3"/>
    </row>
    <row r="12311" spans="1:47" s="5" customFormat="1" x14ac:dyDescent="0.25">
      <c r="A12311" s="8"/>
      <c r="B12311" s="3"/>
      <c r="C12311" s="2"/>
      <c r="D12311" s="2"/>
      <c r="E12311" s="3"/>
      <c r="F12311" s="3"/>
      <c r="G12311" s="3"/>
      <c r="H12311" s="4"/>
      <c r="I12311" s="3"/>
      <c r="J12311" s="2"/>
      <c r="K12311" s="2"/>
      <c r="L12311" s="3"/>
      <c r="M12311" s="3"/>
      <c r="N12311" s="3"/>
      <c r="O12311" s="4"/>
      <c r="P12311" s="3"/>
      <c r="Q12311" s="2"/>
      <c r="R12311" s="2"/>
      <c r="S12311" s="3"/>
      <c r="T12311" s="3"/>
      <c r="U12311" s="3"/>
      <c r="V12311" s="4"/>
      <c r="W12311" s="3"/>
      <c r="Y12311" s="6"/>
      <c r="AA12311" s="3"/>
      <c r="AB12311" s="3"/>
      <c r="AC12311" s="16"/>
      <c r="AD12311" s="3"/>
      <c r="AH12311" s="3"/>
      <c r="AI12311" s="6"/>
      <c r="AJ12311" s="2"/>
      <c r="AM12311" s="3"/>
      <c r="AN12311" s="2"/>
      <c r="AO12311" s="31"/>
      <c r="AP12311" s="2"/>
      <c r="AQ12311" s="21"/>
      <c r="AR12311" s="3"/>
      <c r="AS12311" s="3"/>
      <c r="AT12311" s="3"/>
      <c r="AU12311" s="3"/>
    </row>
    <row r="12312" spans="1:47" s="5" customFormat="1" x14ac:dyDescent="0.25">
      <c r="A12312" s="8"/>
      <c r="B12312" s="3"/>
      <c r="C12312" s="2"/>
      <c r="D12312" s="2"/>
      <c r="E12312" s="3"/>
      <c r="F12312" s="3"/>
      <c r="G12312" s="3"/>
      <c r="H12312" s="4"/>
      <c r="I12312" s="3"/>
      <c r="J12312" s="2"/>
      <c r="K12312" s="2"/>
      <c r="L12312" s="3"/>
      <c r="M12312" s="3"/>
      <c r="N12312" s="3"/>
      <c r="O12312" s="4"/>
      <c r="P12312" s="3"/>
      <c r="Q12312" s="2"/>
      <c r="R12312" s="2"/>
      <c r="S12312" s="3"/>
      <c r="T12312" s="3"/>
      <c r="U12312" s="3"/>
      <c r="V12312" s="4"/>
      <c r="W12312" s="3"/>
      <c r="Y12312" s="6"/>
      <c r="AA12312" s="3"/>
      <c r="AB12312" s="3"/>
      <c r="AC12312" s="16"/>
      <c r="AD12312" s="3"/>
      <c r="AH12312" s="3"/>
      <c r="AI12312" s="6"/>
      <c r="AJ12312" s="2"/>
      <c r="AM12312" s="3"/>
      <c r="AN12312" s="2"/>
      <c r="AO12312" s="31"/>
      <c r="AP12312" s="2"/>
      <c r="AQ12312" s="21"/>
      <c r="AR12312" s="3"/>
      <c r="AS12312" s="3"/>
      <c r="AT12312" s="3"/>
      <c r="AU12312" s="3"/>
    </row>
    <row r="12313" spans="1:47" s="5" customFormat="1" x14ac:dyDescent="0.25">
      <c r="A12313" s="8"/>
      <c r="B12313" s="3"/>
      <c r="C12313" s="2"/>
      <c r="D12313" s="2"/>
      <c r="E12313" s="3"/>
      <c r="F12313" s="3"/>
      <c r="G12313" s="3"/>
      <c r="H12313" s="4"/>
      <c r="I12313" s="3"/>
      <c r="J12313" s="2"/>
      <c r="K12313" s="2"/>
      <c r="L12313" s="3"/>
      <c r="M12313" s="3"/>
      <c r="N12313" s="3"/>
      <c r="O12313" s="4"/>
      <c r="P12313" s="3"/>
      <c r="Q12313" s="2"/>
      <c r="R12313" s="2"/>
      <c r="S12313" s="3"/>
      <c r="T12313" s="3"/>
      <c r="U12313" s="3"/>
      <c r="V12313" s="4"/>
      <c r="W12313" s="3"/>
      <c r="Y12313" s="6"/>
      <c r="AA12313" s="3"/>
      <c r="AB12313" s="3"/>
      <c r="AC12313" s="16"/>
      <c r="AD12313" s="3"/>
      <c r="AH12313" s="3"/>
      <c r="AI12313" s="6"/>
      <c r="AJ12313" s="2"/>
      <c r="AM12313" s="3"/>
      <c r="AN12313" s="2"/>
      <c r="AO12313" s="31"/>
      <c r="AP12313" s="2"/>
      <c r="AQ12313" s="21"/>
      <c r="AR12313" s="3"/>
      <c r="AS12313" s="3"/>
      <c r="AT12313" s="3"/>
      <c r="AU12313" s="3"/>
    </row>
    <row r="12314" spans="1:47" s="5" customFormat="1" x14ac:dyDescent="0.25">
      <c r="A12314" s="8"/>
      <c r="B12314" s="3"/>
      <c r="C12314" s="2"/>
      <c r="D12314" s="2"/>
      <c r="E12314" s="3"/>
      <c r="F12314" s="3"/>
      <c r="G12314" s="3"/>
      <c r="H12314" s="4"/>
      <c r="I12314" s="3"/>
      <c r="J12314" s="2"/>
      <c r="K12314" s="2"/>
      <c r="L12314" s="3"/>
      <c r="M12314" s="3"/>
      <c r="N12314" s="3"/>
      <c r="O12314" s="4"/>
      <c r="P12314" s="3"/>
      <c r="Q12314" s="2"/>
      <c r="R12314" s="2"/>
      <c r="S12314" s="3"/>
      <c r="T12314" s="3"/>
      <c r="U12314" s="3"/>
      <c r="V12314" s="4"/>
      <c r="W12314" s="3"/>
      <c r="Y12314" s="6"/>
      <c r="AA12314" s="3"/>
      <c r="AB12314" s="3"/>
      <c r="AC12314" s="16"/>
      <c r="AD12314" s="3"/>
      <c r="AH12314" s="3"/>
      <c r="AI12314" s="6"/>
      <c r="AJ12314" s="2"/>
      <c r="AM12314" s="3"/>
      <c r="AN12314" s="2"/>
      <c r="AO12314" s="31"/>
      <c r="AP12314" s="2"/>
      <c r="AQ12314" s="21"/>
      <c r="AR12314" s="3"/>
      <c r="AS12314" s="3"/>
      <c r="AT12314" s="3"/>
      <c r="AU12314" s="3"/>
    </row>
    <row r="12315" spans="1:47" s="5" customFormat="1" x14ac:dyDescent="0.25">
      <c r="A12315" s="8"/>
      <c r="B12315" s="3"/>
      <c r="C12315" s="2"/>
      <c r="D12315" s="2"/>
      <c r="E12315" s="3"/>
      <c r="F12315" s="3"/>
      <c r="G12315" s="3"/>
      <c r="H12315" s="4"/>
      <c r="I12315" s="3"/>
      <c r="J12315" s="2"/>
      <c r="K12315" s="2"/>
      <c r="L12315" s="3"/>
      <c r="M12315" s="3"/>
      <c r="N12315" s="3"/>
      <c r="O12315" s="4"/>
      <c r="P12315" s="3"/>
      <c r="Q12315" s="2"/>
      <c r="R12315" s="2"/>
      <c r="S12315" s="3"/>
      <c r="T12315" s="3"/>
      <c r="U12315" s="3"/>
      <c r="V12315" s="4"/>
      <c r="W12315" s="3"/>
      <c r="Y12315" s="6"/>
      <c r="AA12315" s="3"/>
      <c r="AB12315" s="3"/>
      <c r="AC12315" s="16"/>
      <c r="AD12315" s="3"/>
      <c r="AH12315" s="3"/>
      <c r="AI12315" s="6"/>
      <c r="AJ12315" s="2"/>
      <c r="AM12315" s="3"/>
      <c r="AN12315" s="2"/>
      <c r="AO12315" s="31"/>
      <c r="AP12315" s="2"/>
      <c r="AQ12315" s="21"/>
      <c r="AR12315" s="3"/>
      <c r="AS12315" s="3"/>
      <c r="AT12315" s="3"/>
      <c r="AU12315" s="3"/>
    </row>
    <row r="12316" spans="1:47" s="5" customFormat="1" x14ac:dyDescent="0.25">
      <c r="A12316" s="8"/>
      <c r="B12316" s="3"/>
      <c r="C12316" s="2"/>
      <c r="D12316" s="2"/>
      <c r="E12316" s="3"/>
      <c r="F12316" s="3"/>
      <c r="G12316" s="3"/>
      <c r="H12316" s="4"/>
      <c r="I12316" s="3"/>
      <c r="J12316" s="2"/>
      <c r="K12316" s="2"/>
      <c r="L12316" s="3"/>
      <c r="M12316" s="3"/>
      <c r="N12316" s="3"/>
      <c r="O12316" s="4"/>
      <c r="P12316" s="3"/>
      <c r="Q12316" s="2"/>
      <c r="R12316" s="2"/>
      <c r="S12316" s="3"/>
      <c r="T12316" s="3"/>
      <c r="U12316" s="3"/>
      <c r="V12316" s="4"/>
      <c r="W12316" s="3"/>
      <c r="Y12316" s="6"/>
      <c r="AA12316" s="3"/>
      <c r="AB12316" s="3"/>
      <c r="AC12316" s="16"/>
      <c r="AD12316" s="3"/>
      <c r="AH12316" s="3"/>
      <c r="AI12316" s="6"/>
      <c r="AJ12316" s="2"/>
      <c r="AM12316" s="3"/>
      <c r="AN12316" s="2"/>
      <c r="AO12316" s="31"/>
      <c r="AP12316" s="2"/>
      <c r="AQ12316" s="21"/>
      <c r="AR12316" s="3"/>
      <c r="AS12316" s="3"/>
      <c r="AT12316" s="3"/>
      <c r="AU12316" s="3"/>
    </row>
    <row r="12317" spans="1:47" s="5" customFormat="1" x14ac:dyDescent="0.25">
      <c r="A12317" s="8"/>
      <c r="B12317" s="3"/>
      <c r="C12317" s="2"/>
      <c r="D12317" s="2"/>
      <c r="E12317" s="3"/>
      <c r="F12317" s="3"/>
      <c r="G12317" s="3"/>
      <c r="H12317" s="4"/>
      <c r="I12317" s="3"/>
      <c r="J12317" s="2"/>
      <c r="K12317" s="2"/>
      <c r="L12317" s="3"/>
      <c r="M12317" s="3"/>
      <c r="N12317" s="3"/>
      <c r="O12317" s="4"/>
      <c r="P12317" s="3"/>
      <c r="Q12317" s="2"/>
      <c r="R12317" s="2"/>
      <c r="S12317" s="3"/>
      <c r="T12317" s="3"/>
      <c r="U12317" s="3"/>
      <c r="V12317" s="4"/>
      <c r="W12317" s="3"/>
      <c r="Y12317" s="6"/>
      <c r="AA12317" s="3"/>
      <c r="AB12317" s="3"/>
      <c r="AC12317" s="16"/>
      <c r="AD12317" s="3"/>
      <c r="AH12317" s="3"/>
      <c r="AI12317" s="6"/>
      <c r="AJ12317" s="2"/>
      <c r="AM12317" s="3"/>
      <c r="AN12317" s="2"/>
      <c r="AO12317" s="31"/>
      <c r="AP12317" s="2"/>
      <c r="AQ12317" s="21"/>
      <c r="AR12317" s="3"/>
      <c r="AS12317" s="3"/>
      <c r="AT12317" s="3"/>
      <c r="AU12317" s="3"/>
    </row>
    <row r="12318" spans="1:47" s="5" customFormat="1" x14ac:dyDescent="0.25">
      <c r="A12318" s="8"/>
      <c r="B12318" s="3"/>
      <c r="C12318" s="2"/>
      <c r="D12318" s="2"/>
      <c r="E12318" s="3"/>
      <c r="F12318" s="3"/>
      <c r="G12318" s="3"/>
      <c r="H12318" s="4"/>
      <c r="I12318" s="3"/>
      <c r="J12318" s="2"/>
      <c r="K12318" s="2"/>
      <c r="L12318" s="3"/>
      <c r="M12318" s="3"/>
      <c r="N12318" s="3"/>
      <c r="O12318" s="4"/>
      <c r="P12318" s="3"/>
      <c r="Q12318" s="2"/>
      <c r="R12318" s="2"/>
      <c r="S12318" s="3"/>
      <c r="T12318" s="3"/>
      <c r="U12318" s="3"/>
      <c r="V12318" s="4"/>
      <c r="W12318" s="3"/>
      <c r="Y12318" s="6"/>
      <c r="AA12318" s="3"/>
      <c r="AB12318" s="3"/>
      <c r="AC12318" s="16"/>
      <c r="AD12318" s="3"/>
      <c r="AH12318" s="3"/>
      <c r="AI12318" s="6"/>
      <c r="AJ12318" s="2"/>
      <c r="AM12318" s="3"/>
      <c r="AN12318" s="2"/>
      <c r="AO12318" s="31"/>
      <c r="AP12318" s="2"/>
      <c r="AQ12318" s="21"/>
      <c r="AR12318" s="3"/>
      <c r="AS12318" s="3"/>
      <c r="AT12318" s="3"/>
      <c r="AU12318" s="3"/>
    </row>
    <row r="12319" spans="1:47" s="5" customFormat="1" x14ac:dyDescent="0.25">
      <c r="A12319" s="8"/>
      <c r="B12319" s="3"/>
      <c r="C12319" s="2"/>
      <c r="D12319" s="2"/>
      <c r="E12319" s="3"/>
      <c r="F12319" s="3"/>
      <c r="G12319" s="3"/>
      <c r="H12319" s="4"/>
      <c r="I12319" s="3"/>
      <c r="J12319" s="2"/>
      <c r="K12319" s="2"/>
      <c r="L12319" s="3"/>
      <c r="M12319" s="3"/>
      <c r="N12319" s="3"/>
      <c r="O12319" s="4"/>
      <c r="P12319" s="3"/>
      <c r="Q12319" s="2"/>
      <c r="R12319" s="2"/>
      <c r="S12319" s="3"/>
      <c r="T12319" s="3"/>
      <c r="U12319" s="3"/>
      <c r="V12319" s="4"/>
      <c r="W12319" s="3"/>
      <c r="Y12319" s="6"/>
      <c r="AA12319" s="3"/>
      <c r="AB12319" s="3"/>
      <c r="AC12319" s="16"/>
      <c r="AD12319" s="3"/>
      <c r="AH12319" s="3"/>
      <c r="AI12319" s="6"/>
      <c r="AJ12319" s="2"/>
      <c r="AM12319" s="3"/>
      <c r="AN12319" s="2"/>
      <c r="AO12319" s="31"/>
      <c r="AP12319" s="2"/>
      <c r="AQ12319" s="21"/>
      <c r="AR12319" s="3"/>
      <c r="AS12319" s="3"/>
      <c r="AT12319" s="3"/>
      <c r="AU12319" s="3"/>
    </row>
    <row r="12320" spans="1:47" s="5" customFormat="1" x14ac:dyDescent="0.25">
      <c r="A12320" s="8"/>
      <c r="B12320" s="3"/>
      <c r="C12320" s="2"/>
      <c r="D12320" s="2"/>
      <c r="E12320" s="3"/>
      <c r="F12320" s="3"/>
      <c r="G12320" s="3"/>
      <c r="H12320" s="4"/>
      <c r="I12320" s="3"/>
      <c r="J12320" s="2"/>
      <c r="K12320" s="2"/>
      <c r="L12320" s="3"/>
      <c r="M12320" s="3"/>
      <c r="N12320" s="3"/>
      <c r="O12320" s="4"/>
      <c r="P12320" s="3"/>
      <c r="Q12320" s="2"/>
      <c r="R12320" s="2"/>
      <c r="S12320" s="3"/>
      <c r="T12320" s="3"/>
      <c r="U12320" s="3"/>
      <c r="V12320" s="4"/>
      <c r="W12320" s="3"/>
      <c r="Y12320" s="6"/>
      <c r="AA12320" s="3"/>
      <c r="AB12320" s="3"/>
      <c r="AC12320" s="16"/>
      <c r="AD12320" s="3"/>
      <c r="AH12320" s="3"/>
      <c r="AI12320" s="6"/>
      <c r="AJ12320" s="2"/>
      <c r="AM12320" s="3"/>
      <c r="AN12320" s="2"/>
      <c r="AO12320" s="31"/>
      <c r="AP12320" s="2"/>
      <c r="AQ12320" s="21"/>
      <c r="AR12320" s="3"/>
      <c r="AS12320" s="3"/>
      <c r="AT12320" s="3"/>
      <c r="AU12320" s="3"/>
    </row>
    <row r="12321" spans="1:47" s="5" customFormat="1" x14ac:dyDescent="0.25">
      <c r="A12321" s="8"/>
      <c r="B12321" s="3"/>
      <c r="C12321" s="2"/>
      <c r="D12321" s="2"/>
      <c r="E12321" s="3"/>
      <c r="F12321" s="3"/>
      <c r="G12321" s="3"/>
      <c r="H12321" s="4"/>
      <c r="I12321" s="3"/>
      <c r="J12321" s="2"/>
      <c r="K12321" s="2"/>
      <c r="L12321" s="3"/>
      <c r="M12321" s="3"/>
      <c r="N12321" s="3"/>
      <c r="O12321" s="4"/>
      <c r="P12321" s="3"/>
      <c r="Q12321" s="2"/>
      <c r="R12321" s="2"/>
      <c r="S12321" s="3"/>
      <c r="T12321" s="3"/>
      <c r="U12321" s="3"/>
      <c r="V12321" s="4"/>
      <c r="W12321" s="3"/>
      <c r="Y12321" s="6"/>
      <c r="AA12321" s="3"/>
      <c r="AB12321" s="3"/>
      <c r="AC12321" s="16"/>
      <c r="AD12321" s="3"/>
      <c r="AH12321" s="3"/>
      <c r="AI12321" s="6"/>
      <c r="AJ12321" s="2"/>
      <c r="AM12321" s="3"/>
      <c r="AN12321" s="2"/>
      <c r="AO12321" s="31"/>
      <c r="AP12321" s="2"/>
      <c r="AQ12321" s="21"/>
      <c r="AR12321" s="3"/>
      <c r="AS12321" s="3"/>
      <c r="AT12321" s="3"/>
      <c r="AU12321" s="3"/>
    </row>
    <row r="12322" spans="1:47" s="5" customFormat="1" x14ac:dyDescent="0.25">
      <c r="A12322" s="8"/>
      <c r="B12322" s="3"/>
      <c r="C12322" s="2"/>
      <c r="D12322" s="2"/>
      <c r="E12322" s="3"/>
      <c r="F12322" s="3"/>
      <c r="G12322" s="3"/>
      <c r="H12322" s="4"/>
      <c r="I12322" s="3"/>
      <c r="J12322" s="2"/>
      <c r="K12322" s="2"/>
      <c r="L12322" s="3"/>
      <c r="M12322" s="3"/>
      <c r="N12322" s="3"/>
      <c r="O12322" s="4"/>
      <c r="P12322" s="3"/>
      <c r="Q12322" s="2"/>
      <c r="R12322" s="2"/>
      <c r="S12322" s="3"/>
      <c r="T12322" s="3"/>
      <c r="U12322" s="3"/>
      <c r="V12322" s="4"/>
      <c r="W12322" s="3"/>
      <c r="Y12322" s="6"/>
      <c r="AA12322" s="3"/>
      <c r="AB12322" s="3"/>
      <c r="AC12322" s="16"/>
      <c r="AD12322" s="3"/>
      <c r="AH12322" s="3"/>
      <c r="AI12322" s="6"/>
      <c r="AJ12322" s="2"/>
      <c r="AM12322" s="3"/>
      <c r="AN12322" s="2"/>
      <c r="AO12322" s="31"/>
      <c r="AP12322" s="2"/>
      <c r="AQ12322" s="21"/>
      <c r="AR12322" s="3"/>
      <c r="AS12322" s="3"/>
      <c r="AT12322" s="3"/>
      <c r="AU12322" s="3"/>
    </row>
    <row r="12323" spans="1:47" s="5" customFormat="1" x14ac:dyDescent="0.25">
      <c r="A12323" s="8"/>
      <c r="B12323" s="3"/>
      <c r="C12323" s="2"/>
      <c r="D12323" s="2"/>
      <c r="E12323" s="3"/>
      <c r="F12323" s="3"/>
      <c r="G12323" s="3"/>
      <c r="H12323" s="4"/>
      <c r="I12323" s="3"/>
      <c r="J12323" s="2"/>
      <c r="K12323" s="2"/>
      <c r="L12323" s="3"/>
      <c r="M12323" s="3"/>
      <c r="N12323" s="3"/>
      <c r="O12323" s="4"/>
      <c r="P12323" s="3"/>
      <c r="Q12323" s="2"/>
      <c r="R12323" s="2"/>
      <c r="S12323" s="3"/>
      <c r="T12323" s="3"/>
      <c r="U12323" s="3"/>
      <c r="V12323" s="4"/>
      <c r="W12323" s="3"/>
      <c r="Y12323" s="6"/>
      <c r="AA12323" s="3"/>
      <c r="AB12323" s="3"/>
      <c r="AC12323" s="16"/>
      <c r="AD12323" s="3"/>
      <c r="AH12323" s="3"/>
      <c r="AI12323" s="6"/>
      <c r="AJ12323" s="2"/>
      <c r="AM12323" s="3"/>
      <c r="AN12323" s="2"/>
      <c r="AO12323" s="31"/>
      <c r="AP12323" s="2"/>
      <c r="AQ12323" s="21"/>
      <c r="AR12323" s="3"/>
      <c r="AS12323" s="3"/>
      <c r="AT12323" s="3"/>
      <c r="AU12323" s="3"/>
    </row>
    <row r="12324" spans="1:47" s="5" customFormat="1" x14ac:dyDescent="0.25">
      <c r="A12324" s="8"/>
      <c r="B12324" s="3"/>
      <c r="C12324" s="2"/>
      <c r="D12324" s="2"/>
      <c r="E12324" s="3"/>
      <c r="F12324" s="3"/>
      <c r="G12324" s="3"/>
      <c r="H12324" s="4"/>
      <c r="I12324" s="3"/>
      <c r="J12324" s="2"/>
      <c r="K12324" s="2"/>
      <c r="L12324" s="3"/>
      <c r="M12324" s="3"/>
      <c r="N12324" s="3"/>
      <c r="O12324" s="4"/>
      <c r="P12324" s="3"/>
      <c r="Q12324" s="2"/>
      <c r="R12324" s="2"/>
      <c r="S12324" s="3"/>
      <c r="T12324" s="3"/>
      <c r="U12324" s="3"/>
      <c r="V12324" s="4"/>
      <c r="W12324" s="3"/>
      <c r="Y12324" s="6"/>
      <c r="AA12324" s="3"/>
      <c r="AB12324" s="3"/>
      <c r="AC12324" s="16"/>
      <c r="AD12324" s="3"/>
      <c r="AH12324" s="3"/>
      <c r="AI12324" s="6"/>
      <c r="AJ12324" s="2"/>
      <c r="AM12324" s="3"/>
      <c r="AN12324" s="2"/>
      <c r="AO12324" s="31"/>
      <c r="AP12324" s="2"/>
      <c r="AQ12324" s="21"/>
      <c r="AR12324" s="3"/>
      <c r="AS12324" s="3"/>
      <c r="AT12324" s="3"/>
      <c r="AU12324" s="3"/>
    </row>
    <row r="12325" spans="1:47" s="5" customFormat="1" x14ac:dyDescent="0.25">
      <c r="A12325" s="8"/>
      <c r="B12325" s="3"/>
      <c r="C12325" s="2"/>
      <c r="D12325" s="2"/>
      <c r="E12325" s="3"/>
      <c r="F12325" s="3"/>
      <c r="G12325" s="3"/>
      <c r="H12325" s="4"/>
      <c r="I12325" s="3"/>
      <c r="J12325" s="2"/>
      <c r="K12325" s="2"/>
      <c r="L12325" s="3"/>
      <c r="M12325" s="3"/>
      <c r="N12325" s="3"/>
      <c r="O12325" s="4"/>
      <c r="P12325" s="3"/>
      <c r="Q12325" s="2"/>
      <c r="R12325" s="2"/>
      <c r="S12325" s="3"/>
      <c r="T12325" s="3"/>
      <c r="U12325" s="3"/>
      <c r="V12325" s="4"/>
      <c r="W12325" s="3"/>
      <c r="Y12325" s="6"/>
      <c r="AA12325" s="3"/>
      <c r="AB12325" s="3"/>
      <c r="AC12325" s="16"/>
      <c r="AD12325" s="3"/>
      <c r="AH12325" s="3"/>
      <c r="AI12325" s="6"/>
      <c r="AJ12325" s="2"/>
      <c r="AM12325" s="3"/>
      <c r="AN12325" s="2"/>
      <c r="AO12325" s="31"/>
      <c r="AP12325" s="2"/>
      <c r="AQ12325" s="21"/>
      <c r="AR12325" s="3"/>
      <c r="AS12325" s="3"/>
      <c r="AT12325" s="3"/>
      <c r="AU12325" s="3"/>
    </row>
    <row r="12326" spans="1:47" s="5" customFormat="1" x14ac:dyDescent="0.25">
      <c r="A12326" s="8"/>
      <c r="B12326" s="3"/>
      <c r="C12326" s="2"/>
      <c r="D12326" s="2"/>
      <c r="E12326" s="3"/>
      <c r="F12326" s="3"/>
      <c r="G12326" s="3"/>
      <c r="H12326" s="4"/>
      <c r="I12326" s="3"/>
      <c r="J12326" s="2"/>
      <c r="K12326" s="2"/>
      <c r="L12326" s="3"/>
      <c r="M12326" s="3"/>
      <c r="N12326" s="3"/>
      <c r="O12326" s="4"/>
      <c r="P12326" s="3"/>
      <c r="Q12326" s="2"/>
      <c r="R12326" s="2"/>
      <c r="S12326" s="3"/>
      <c r="T12326" s="3"/>
      <c r="U12326" s="3"/>
      <c r="V12326" s="4"/>
      <c r="W12326" s="3"/>
      <c r="Y12326" s="6"/>
      <c r="AA12326" s="3"/>
      <c r="AB12326" s="3"/>
      <c r="AC12326" s="16"/>
      <c r="AD12326" s="3"/>
      <c r="AH12326" s="3"/>
      <c r="AI12326" s="6"/>
      <c r="AJ12326" s="2"/>
      <c r="AM12326" s="3"/>
      <c r="AN12326" s="2"/>
      <c r="AO12326" s="31"/>
      <c r="AP12326" s="2"/>
      <c r="AQ12326" s="21"/>
      <c r="AR12326" s="3"/>
      <c r="AS12326" s="3"/>
      <c r="AT12326" s="3"/>
      <c r="AU12326" s="3"/>
    </row>
    <row r="12327" spans="1:47" s="5" customFormat="1" x14ac:dyDescent="0.25">
      <c r="A12327" s="8"/>
      <c r="B12327" s="3"/>
      <c r="C12327" s="2"/>
      <c r="D12327" s="2"/>
      <c r="E12327" s="3"/>
      <c r="F12327" s="3"/>
      <c r="G12327" s="3"/>
      <c r="H12327" s="4"/>
      <c r="I12327" s="3"/>
      <c r="J12327" s="2"/>
      <c r="K12327" s="2"/>
      <c r="L12327" s="3"/>
      <c r="M12327" s="3"/>
      <c r="N12327" s="3"/>
      <c r="O12327" s="4"/>
      <c r="P12327" s="3"/>
      <c r="Q12327" s="2"/>
      <c r="R12327" s="2"/>
      <c r="S12327" s="3"/>
      <c r="T12327" s="3"/>
      <c r="U12327" s="3"/>
      <c r="V12327" s="4"/>
      <c r="W12327" s="3"/>
      <c r="Y12327" s="6"/>
      <c r="AA12327" s="3"/>
      <c r="AB12327" s="3"/>
      <c r="AC12327" s="16"/>
      <c r="AD12327" s="3"/>
      <c r="AH12327" s="3"/>
      <c r="AI12327" s="6"/>
      <c r="AJ12327" s="2"/>
      <c r="AM12327" s="3"/>
      <c r="AN12327" s="2"/>
      <c r="AO12327" s="31"/>
      <c r="AP12327" s="2"/>
      <c r="AQ12327" s="21"/>
      <c r="AR12327" s="3"/>
      <c r="AS12327" s="3"/>
      <c r="AT12327" s="3"/>
      <c r="AU12327" s="3"/>
    </row>
    <row r="12328" spans="1:47" s="5" customFormat="1" x14ac:dyDescent="0.25">
      <c r="A12328" s="8"/>
      <c r="B12328" s="3"/>
      <c r="C12328" s="2"/>
      <c r="D12328" s="2"/>
      <c r="E12328" s="3"/>
      <c r="F12328" s="3"/>
      <c r="G12328" s="3"/>
      <c r="H12328" s="4"/>
      <c r="I12328" s="3"/>
      <c r="J12328" s="2"/>
      <c r="K12328" s="2"/>
      <c r="L12328" s="3"/>
      <c r="M12328" s="3"/>
      <c r="N12328" s="3"/>
      <c r="O12328" s="4"/>
      <c r="P12328" s="3"/>
      <c r="Q12328" s="2"/>
      <c r="R12328" s="2"/>
      <c r="S12328" s="3"/>
      <c r="T12328" s="3"/>
      <c r="U12328" s="3"/>
      <c r="V12328" s="4"/>
      <c r="W12328" s="3"/>
      <c r="Y12328" s="6"/>
      <c r="AA12328" s="3"/>
      <c r="AB12328" s="3"/>
      <c r="AC12328" s="16"/>
      <c r="AD12328" s="3"/>
      <c r="AH12328" s="3"/>
      <c r="AI12328" s="6"/>
      <c r="AJ12328" s="2"/>
      <c r="AM12328" s="3"/>
      <c r="AN12328" s="2"/>
      <c r="AO12328" s="31"/>
      <c r="AP12328" s="2"/>
      <c r="AQ12328" s="21"/>
      <c r="AR12328" s="3"/>
      <c r="AS12328" s="3"/>
      <c r="AT12328" s="3"/>
      <c r="AU12328" s="3"/>
    </row>
    <row r="12329" spans="1:47" s="5" customFormat="1" x14ac:dyDescent="0.25">
      <c r="A12329" s="8"/>
      <c r="B12329" s="3"/>
      <c r="C12329" s="2"/>
      <c r="D12329" s="2"/>
      <c r="E12329" s="3"/>
      <c r="F12329" s="3"/>
      <c r="G12329" s="3"/>
      <c r="H12329" s="4"/>
      <c r="I12329" s="3"/>
      <c r="J12329" s="2"/>
      <c r="K12329" s="2"/>
      <c r="L12329" s="3"/>
      <c r="M12329" s="3"/>
      <c r="N12329" s="3"/>
      <c r="O12329" s="4"/>
      <c r="P12329" s="3"/>
      <c r="Q12329" s="2"/>
      <c r="R12329" s="2"/>
      <c r="S12329" s="3"/>
      <c r="T12329" s="3"/>
      <c r="U12329" s="3"/>
      <c r="V12329" s="4"/>
      <c r="W12329" s="3"/>
      <c r="Y12329" s="6"/>
      <c r="AA12329" s="3"/>
      <c r="AB12329" s="3"/>
      <c r="AC12329" s="16"/>
      <c r="AD12329" s="3"/>
      <c r="AH12329" s="3"/>
      <c r="AI12329" s="6"/>
      <c r="AJ12329" s="2"/>
      <c r="AM12329" s="3"/>
      <c r="AN12329" s="2"/>
      <c r="AO12329" s="31"/>
      <c r="AP12329" s="2"/>
      <c r="AQ12329" s="21"/>
      <c r="AR12329" s="3"/>
      <c r="AS12329" s="3"/>
      <c r="AT12329" s="3"/>
      <c r="AU12329" s="3"/>
    </row>
    <row r="12330" spans="1:47" s="5" customFormat="1" x14ac:dyDescent="0.25">
      <c r="A12330" s="8"/>
      <c r="B12330" s="3"/>
      <c r="C12330" s="2"/>
      <c r="D12330" s="2"/>
      <c r="E12330" s="3"/>
      <c r="F12330" s="3"/>
      <c r="G12330" s="3"/>
      <c r="H12330" s="4"/>
      <c r="I12330" s="3"/>
      <c r="J12330" s="2"/>
      <c r="K12330" s="2"/>
      <c r="L12330" s="3"/>
      <c r="M12330" s="3"/>
      <c r="N12330" s="3"/>
      <c r="O12330" s="4"/>
      <c r="P12330" s="3"/>
      <c r="Q12330" s="2"/>
      <c r="R12330" s="2"/>
      <c r="S12330" s="3"/>
      <c r="T12330" s="3"/>
      <c r="U12330" s="3"/>
      <c r="V12330" s="4"/>
      <c r="W12330" s="3"/>
      <c r="Y12330" s="6"/>
      <c r="AA12330" s="3"/>
      <c r="AB12330" s="3"/>
      <c r="AC12330" s="16"/>
      <c r="AD12330" s="3"/>
      <c r="AH12330" s="3"/>
      <c r="AI12330" s="6"/>
      <c r="AJ12330" s="2"/>
      <c r="AM12330" s="3"/>
      <c r="AN12330" s="2"/>
      <c r="AO12330" s="31"/>
      <c r="AP12330" s="2"/>
      <c r="AQ12330" s="21"/>
      <c r="AR12330" s="3"/>
      <c r="AS12330" s="3"/>
      <c r="AT12330" s="3"/>
      <c r="AU12330" s="3"/>
    </row>
    <row r="12331" spans="1:47" s="5" customFormat="1" x14ac:dyDescent="0.25">
      <c r="A12331" s="8"/>
      <c r="B12331" s="3"/>
      <c r="C12331" s="2"/>
      <c r="D12331" s="2"/>
      <c r="E12331" s="3"/>
      <c r="F12331" s="3"/>
      <c r="G12331" s="3"/>
      <c r="H12331" s="4"/>
      <c r="I12331" s="3"/>
      <c r="J12331" s="2"/>
      <c r="K12331" s="2"/>
      <c r="L12331" s="3"/>
      <c r="M12331" s="3"/>
      <c r="N12331" s="3"/>
      <c r="O12331" s="4"/>
      <c r="P12331" s="3"/>
      <c r="Q12331" s="2"/>
      <c r="R12331" s="2"/>
      <c r="S12331" s="3"/>
      <c r="T12331" s="3"/>
      <c r="U12331" s="3"/>
      <c r="V12331" s="4"/>
      <c r="W12331" s="3"/>
      <c r="Y12331" s="6"/>
      <c r="AA12331" s="3"/>
      <c r="AB12331" s="3"/>
      <c r="AC12331" s="16"/>
      <c r="AD12331" s="3"/>
      <c r="AH12331" s="3"/>
      <c r="AI12331" s="6"/>
      <c r="AJ12331" s="2"/>
      <c r="AM12331" s="3"/>
      <c r="AN12331" s="2"/>
      <c r="AO12331" s="31"/>
      <c r="AP12331" s="2"/>
      <c r="AQ12331" s="21"/>
      <c r="AR12331" s="3"/>
      <c r="AS12331" s="3"/>
      <c r="AT12331" s="3"/>
      <c r="AU12331" s="3"/>
    </row>
    <row r="12332" spans="1:47" s="5" customFormat="1" x14ac:dyDescent="0.25">
      <c r="A12332" s="8"/>
      <c r="B12332" s="3"/>
      <c r="C12332" s="2"/>
      <c r="D12332" s="2"/>
      <c r="E12332" s="3"/>
      <c r="F12332" s="3"/>
      <c r="G12332" s="3"/>
      <c r="H12332" s="4"/>
      <c r="I12332" s="3"/>
      <c r="J12332" s="2"/>
      <c r="K12332" s="2"/>
      <c r="L12332" s="3"/>
      <c r="M12332" s="3"/>
      <c r="N12332" s="3"/>
      <c r="O12332" s="4"/>
      <c r="P12332" s="3"/>
      <c r="Q12332" s="2"/>
      <c r="R12332" s="2"/>
      <c r="S12332" s="3"/>
      <c r="T12332" s="3"/>
      <c r="U12332" s="3"/>
      <c r="V12332" s="4"/>
      <c r="W12332" s="3"/>
      <c r="Y12332" s="6"/>
      <c r="AA12332" s="3"/>
      <c r="AB12332" s="3"/>
      <c r="AC12332" s="16"/>
      <c r="AD12332" s="3"/>
      <c r="AH12332" s="3"/>
      <c r="AI12332" s="6"/>
      <c r="AJ12332" s="2"/>
      <c r="AM12332" s="3"/>
      <c r="AN12332" s="2"/>
      <c r="AO12332" s="31"/>
      <c r="AP12332" s="2"/>
      <c r="AQ12332" s="21"/>
      <c r="AR12332" s="3"/>
      <c r="AS12332" s="3"/>
      <c r="AT12332" s="3"/>
      <c r="AU12332" s="3"/>
    </row>
    <row r="12333" spans="1:47" s="5" customFormat="1" x14ac:dyDescent="0.25">
      <c r="A12333" s="8"/>
      <c r="B12333" s="3"/>
      <c r="C12333" s="2"/>
      <c r="D12333" s="2"/>
      <c r="E12333" s="3"/>
      <c r="F12333" s="3"/>
      <c r="G12333" s="3"/>
      <c r="H12333" s="4"/>
      <c r="I12333" s="3"/>
      <c r="J12333" s="2"/>
      <c r="K12333" s="2"/>
      <c r="L12333" s="3"/>
      <c r="M12333" s="3"/>
      <c r="N12333" s="3"/>
      <c r="O12333" s="4"/>
      <c r="P12333" s="3"/>
      <c r="Q12333" s="2"/>
      <c r="R12333" s="2"/>
      <c r="S12333" s="3"/>
      <c r="T12333" s="3"/>
      <c r="U12333" s="3"/>
      <c r="V12333" s="4"/>
      <c r="W12333" s="3"/>
      <c r="Y12333" s="6"/>
      <c r="AA12333" s="3"/>
      <c r="AB12333" s="3"/>
      <c r="AC12333" s="16"/>
      <c r="AD12333" s="3"/>
      <c r="AH12333" s="3"/>
      <c r="AI12333" s="6"/>
      <c r="AJ12333" s="2"/>
      <c r="AM12333" s="3"/>
      <c r="AN12333" s="2"/>
      <c r="AO12333" s="31"/>
      <c r="AP12333" s="2"/>
      <c r="AQ12333" s="21"/>
      <c r="AR12333" s="3"/>
      <c r="AS12333" s="3"/>
      <c r="AT12333" s="3"/>
      <c r="AU12333" s="3"/>
    </row>
    <row r="12334" spans="1:47" s="5" customFormat="1" x14ac:dyDescent="0.25">
      <c r="A12334" s="8"/>
      <c r="B12334" s="3"/>
      <c r="C12334" s="2"/>
      <c r="D12334" s="2"/>
      <c r="E12334" s="3"/>
      <c r="F12334" s="3"/>
      <c r="G12334" s="3"/>
      <c r="H12334" s="4"/>
      <c r="I12334" s="3"/>
      <c r="J12334" s="2"/>
      <c r="K12334" s="2"/>
      <c r="L12334" s="3"/>
      <c r="M12334" s="3"/>
      <c r="N12334" s="3"/>
      <c r="O12334" s="4"/>
      <c r="P12334" s="3"/>
      <c r="Q12334" s="2"/>
      <c r="R12334" s="2"/>
      <c r="S12334" s="3"/>
      <c r="T12334" s="3"/>
      <c r="U12334" s="3"/>
      <c r="V12334" s="4"/>
      <c r="W12334" s="3"/>
      <c r="Y12334" s="6"/>
      <c r="AA12334" s="3"/>
      <c r="AB12334" s="3"/>
      <c r="AC12334" s="16"/>
      <c r="AD12334" s="3"/>
      <c r="AH12334" s="3"/>
      <c r="AI12334" s="6"/>
      <c r="AJ12334" s="2"/>
      <c r="AM12334" s="3"/>
      <c r="AN12334" s="2"/>
      <c r="AO12334" s="31"/>
      <c r="AP12334" s="2"/>
      <c r="AQ12334" s="21"/>
      <c r="AR12334" s="3"/>
      <c r="AS12334" s="3"/>
      <c r="AT12334" s="3"/>
      <c r="AU12334" s="3"/>
    </row>
    <row r="12335" spans="1:47" s="5" customFormat="1" x14ac:dyDescent="0.25">
      <c r="A12335" s="8"/>
      <c r="B12335" s="3"/>
      <c r="C12335" s="2"/>
      <c r="D12335" s="2"/>
      <c r="E12335" s="3"/>
      <c r="F12335" s="3"/>
      <c r="G12335" s="3"/>
      <c r="H12335" s="4"/>
      <c r="I12335" s="3"/>
      <c r="J12335" s="2"/>
      <c r="K12335" s="2"/>
      <c r="L12335" s="3"/>
      <c r="M12335" s="3"/>
      <c r="N12335" s="3"/>
      <c r="O12335" s="4"/>
      <c r="P12335" s="3"/>
      <c r="Q12335" s="2"/>
      <c r="R12335" s="2"/>
      <c r="S12335" s="3"/>
      <c r="T12335" s="3"/>
      <c r="U12335" s="3"/>
      <c r="V12335" s="4"/>
      <c r="W12335" s="3"/>
      <c r="Y12335" s="6"/>
      <c r="AA12335" s="3"/>
      <c r="AB12335" s="3"/>
      <c r="AC12335" s="16"/>
      <c r="AD12335" s="3"/>
      <c r="AH12335" s="3"/>
      <c r="AI12335" s="6"/>
      <c r="AJ12335" s="2"/>
      <c r="AM12335" s="3"/>
      <c r="AN12335" s="2"/>
      <c r="AO12335" s="31"/>
      <c r="AP12335" s="2"/>
      <c r="AQ12335" s="21"/>
      <c r="AR12335" s="3"/>
      <c r="AS12335" s="3"/>
      <c r="AT12335" s="3"/>
      <c r="AU12335" s="3"/>
    </row>
    <row r="12336" spans="1:47" s="5" customFormat="1" x14ac:dyDescent="0.25">
      <c r="A12336" s="8"/>
      <c r="B12336" s="3"/>
      <c r="C12336" s="2"/>
      <c r="D12336" s="2"/>
      <c r="E12336" s="3"/>
      <c r="F12336" s="3"/>
      <c r="G12336" s="3"/>
      <c r="H12336" s="4"/>
      <c r="I12336" s="3"/>
      <c r="J12336" s="2"/>
      <c r="K12336" s="2"/>
      <c r="L12336" s="3"/>
      <c r="M12336" s="3"/>
      <c r="N12336" s="3"/>
      <c r="O12336" s="4"/>
      <c r="P12336" s="3"/>
      <c r="Q12336" s="2"/>
      <c r="R12336" s="2"/>
      <c r="S12336" s="3"/>
      <c r="T12336" s="3"/>
      <c r="U12336" s="3"/>
      <c r="V12336" s="4"/>
      <c r="W12336" s="3"/>
      <c r="Y12336" s="6"/>
      <c r="AA12336" s="3"/>
      <c r="AB12336" s="3"/>
      <c r="AC12336" s="16"/>
      <c r="AD12336" s="3"/>
      <c r="AH12336" s="3"/>
      <c r="AI12336" s="6"/>
      <c r="AJ12336" s="2"/>
      <c r="AM12336" s="3"/>
      <c r="AN12336" s="2"/>
      <c r="AO12336" s="31"/>
      <c r="AP12336" s="2"/>
      <c r="AQ12336" s="21"/>
      <c r="AR12336" s="3"/>
      <c r="AS12336" s="3"/>
      <c r="AT12336" s="3"/>
      <c r="AU12336" s="3"/>
    </row>
    <row r="12337" spans="1:47" s="5" customFormat="1" x14ac:dyDescent="0.25">
      <c r="A12337" s="8"/>
      <c r="B12337" s="3"/>
      <c r="C12337" s="2"/>
      <c r="D12337" s="2"/>
      <c r="E12337" s="3"/>
      <c r="F12337" s="3"/>
      <c r="G12337" s="3"/>
      <c r="H12337" s="4"/>
      <c r="I12337" s="3"/>
      <c r="J12337" s="2"/>
      <c r="K12337" s="2"/>
      <c r="L12337" s="3"/>
      <c r="M12337" s="3"/>
      <c r="N12337" s="3"/>
      <c r="O12337" s="4"/>
      <c r="P12337" s="3"/>
      <c r="Q12337" s="2"/>
      <c r="R12337" s="2"/>
      <c r="S12337" s="3"/>
      <c r="T12337" s="3"/>
      <c r="U12337" s="3"/>
      <c r="V12337" s="4"/>
      <c r="W12337" s="3"/>
      <c r="Y12337" s="6"/>
      <c r="AA12337" s="3"/>
      <c r="AB12337" s="3"/>
      <c r="AC12337" s="16"/>
      <c r="AD12337" s="3"/>
      <c r="AH12337" s="3"/>
      <c r="AI12337" s="6"/>
      <c r="AJ12337" s="2"/>
      <c r="AM12337" s="3"/>
      <c r="AN12337" s="2"/>
      <c r="AO12337" s="31"/>
      <c r="AP12337" s="2"/>
      <c r="AQ12337" s="21"/>
      <c r="AR12337" s="3"/>
      <c r="AS12337" s="3"/>
      <c r="AT12337" s="3"/>
      <c r="AU12337" s="3"/>
    </row>
    <row r="12338" spans="1:47" s="5" customFormat="1" x14ac:dyDescent="0.25">
      <c r="A12338" s="8"/>
      <c r="B12338" s="3"/>
      <c r="C12338" s="2"/>
      <c r="D12338" s="2"/>
      <c r="E12338" s="3"/>
      <c r="F12338" s="3"/>
      <c r="G12338" s="3"/>
      <c r="H12338" s="4"/>
      <c r="I12338" s="3"/>
      <c r="J12338" s="2"/>
      <c r="K12338" s="2"/>
      <c r="L12338" s="3"/>
      <c r="M12338" s="3"/>
      <c r="N12338" s="3"/>
      <c r="O12338" s="4"/>
      <c r="P12338" s="3"/>
      <c r="Q12338" s="2"/>
      <c r="R12338" s="2"/>
      <c r="S12338" s="3"/>
      <c r="T12338" s="3"/>
      <c r="U12338" s="3"/>
      <c r="V12338" s="4"/>
      <c r="W12338" s="3"/>
      <c r="Y12338" s="6"/>
      <c r="AA12338" s="3"/>
      <c r="AB12338" s="3"/>
      <c r="AC12338" s="16"/>
      <c r="AD12338" s="3"/>
      <c r="AH12338" s="3"/>
      <c r="AI12338" s="6"/>
      <c r="AJ12338" s="2"/>
      <c r="AM12338" s="3"/>
      <c r="AN12338" s="2"/>
      <c r="AO12338" s="31"/>
      <c r="AP12338" s="2"/>
      <c r="AQ12338" s="21"/>
      <c r="AR12338" s="3"/>
      <c r="AS12338" s="3"/>
      <c r="AT12338" s="3"/>
      <c r="AU12338" s="3"/>
    </row>
    <row r="12339" spans="1:47" s="5" customFormat="1" x14ac:dyDescent="0.25">
      <c r="A12339" s="8"/>
      <c r="B12339" s="3"/>
      <c r="C12339" s="2"/>
      <c r="D12339" s="2"/>
      <c r="E12339" s="3"/>
      <c r="F12339" s="3"/>
      <c r="G12339" s="3"/>
      <c r="H12339" s="4"/>
      <c r="I12339" s="3"/>
      <c r="J12339" s="2"/>
      <c r="K12339" s="2"/>
      <c r="L12339" s="3"/>
      <c r="M12339" s="3"/>
      <c r="N12339" s="3"/>
      <c r="O12339" s="4"/>
      <c r="P12339" s="3"/>
      <c r="Q12339" s="2"/>
      <c r="R12339" s="2"/>
      <c r="S12339" s="3"/>
      <c r="T12339" s="3"/>
      <c r="U12339" s="3"/>
      <c r="V12339" s="4"/>
      <c r="W12339" s="3"/>
      <c r="Y12339" s="6"/>
      <c r="AA12339" s="3"/>
      <c r="AB12339" s="3"/>
      <c r="AC12339" s="16"/>
      <c r="AD12339" s="3"/>
      <c r="AH12339" s="3"/>
      <c r="AI12339" s="6"/>
      <c r="AJ12339" s="2"/>
      <c r="AM12339" s="3"/>
      <c r="AN12339" s="2"/>
      <c r="AO12339" s="31"/>
      <c r="AP12339" s="2"/>
      <c r="AQ12339" s="21"/>
      <c r="AR12339" s="3"/>
      <c r="AS12339" s="3"/>
      <c r="AT12339" s="3"/>
      <c r="AU12339" s="3"/>
    </row>
    <row r="12340" spans="1:47" s="5" customFormat="1" x14ac:dyDescent="0.25">
      <c r="A12340" s="8"/>
      <c r="B12340" s="3"/>
      <c r="C12340" s="2"/>
      <c r="D12340" s="2"/>
      <c r="E12340" s="3"/>
      <c r="F12340" s="3"/>
      <c r="G12340" s="3"/>
      <c r="H12340" s="4"/>
      <c r="I12340" s="3"/>
      <c r="J12340" s="2"/>
      <c r="K12340" s="2"/>
      <c r="L12340" s="3"/>
      <c r="M12340" s="3"/>
      <c r="N12340" s="3"/>
      <c r="O12340" s="4"/>
      <c r="P12340" s="3"/>
      <c r="Q12340" s="2"/>
      <c r="R12340" s="2"/>
      <c r="S12340" s="3"/>
      <c r="T12340" s="3"/>
      <c r="U12340" s="3"/>
      <c r="V12340" s="4"/>
      <c r="W12340" s="3"/>
      <c r="Y12340" s="6"/>
      <c r="AA12340" s="3"/>
      <c r="AB12340" s="3"/>
      <c r="AC12340" s="16"/>
      <c r="AD12340" s="3"/>
      <c r="AH12340" s="3"/>
      <c r="AI12340" s="6"/>
      <c r="AJ12340" s="2"/>
      <c r="AM12340" s="3"/>
      <c r="AN12340" s="2"/>
      <c r="AO12340" s="31"/>
      <c r="AP12340" s="2"/>
      <c r="AQ12340" s="21"/>
      <c r="AR12340" s="3"/>
      <c r="AS12340" s="3"/>
      <c r="AT12340" s="3"/>
      <c r="AU12340" s="3"/>
    </row>
    <row r="12341" spans="1:47" s="5" customFormat="1" x14ac:dyDescent="0.25">
      <c r="A12341" s="8"/>
      <c r="B12341" s="3"/>
      <c r="C12341" s="2"/>
      <c r="D12341" s="2"/>
      <c r="E12341" s="3"/>
      <c r="F12341" s="3"/>
      <c r="G12341" s="3"/>
      <c r="H12341" s="4"/>
      <c r="I12341" s="3"/>
      <c r="J12341" s="2"/>
      <c r="K12341" s="2"/>
      <c r="L12341" s="3"/>
      <c r="M12341" s="3"/>
      <c r="N12341" s="3"/>
      <c r="O12341" s="4"/>
      <c r="P12341" s="3"/>
      <c r="Q12341" s="2"/>
      <c r="R12341" s="2"/>
      <c r="S12341" s="3"/>
      <c r="T12341" s="3"/>
      <c r="U12341" s="3"/>
      <c r="V12341" s="4"/>
      <c r="W12341" s="3"/>
      <c r="Y12341" s="6"/>
      <c r="AA12341" s="3"/>
      <c r="AB12341" s="3"/>
      <c r="AC12341" s="16"/>
      <c r="AD12341" s="3"/>
      <c r="AH12341" s="3"/>
      <c r="AI12341" s="6"/>
      <c r="AJ12341" s="2"/>
      <c r="AM12341" s="3"/>
      <c r="AN12341" s="2"/>
      <c r="AO12341" s="31"/>
      <c r="AP12341" s="2"/>
      <c r="AQ12341" s="21"/>
      <c r="AR12341" s="3"/>
      <c r="AS12341" s="3"/>
      <c r="AT12341" s="3"/>
      <c r="AU12341" s="3"/>
    </row>
    <row r="12342" spans="1:47" s="5" customFormat="1" x14ac:dyDescent="0.25">
      <c r="A12342" s="8"/>
      <c r="B12342" s="3"/>
      <c r="C12342" s="2"/>
      <c r="D12342" s="2"/>
      <c r="E12342" s="3"/>
      <c r="F12342" s="3"/>
      <c r="G12342" s="3"/>
      <c r="H12342" s="4"/>
      <c r="I12342" s="3"/>
      <c r="J12342" s="2"/>
      <c r="K12342" s="2"/>
      <c r="L12342" s="3"/>
      <c r="M12342" s="3"/>
      <c r="N12342" s="3"/>
      <c r="O12342" s="4"/>
      <c r="P12342" s="3"/>
      <c r="Q12342" s="2"/>
      <c r="R12342" s="2"/>
      <c r="S12342" s="3"/>
      <c r="T12342" s="3"/>
      <c r="U12342" s="3"/>
      <c r="V12342" s="4"/>
      <c r="W12342" s="3"/>
      <c r="Y12342" s="6"/>
      <c r="AA12342" s="3"/>
      <c r="AB12342" s="3"/>
      <c r="AC12342" s="16"/>
      <c r="AD12342" s="3"/>
      <c r="AH12342" s="3"/>
      <c r="AI12342" s="6"/>
      <c r="AJ12342" s="2"/>
      <c r="AM12342" s="3"/>
      <c r="AN12342" s="2"/>
      <c r="AO12342" s="31"/>
      <c r="AP12342" s="2"/>
      <c r="AQ12342" s="21"/>
      <c r="AR12342" s="3"/>
      <c r="AS12342" s="3"/>
      <c r="AT12342" s="3"/>
      <c r="AU12342" s="3"/>
    </row>
    <row r="12343" spans="1:47" s="5" customFormat="1" x14ac:dyDescent="0.25">
      <c r="A12343" s="8"/>
      <c r="B12343" s="3"/>
      <c r="C12343" s="2"/>
      <c r="D12343" s="2"/>
      <c r="E12343" s="3"/>
      <c r="F12343" s="3"/>
      <c r="G12343" s="3"/>
      <c r="H12343" s="4"/>
      <c r="I12343" s="3"/>
      <c r="J12343" s="2"/>
      <c r="K12343" s="2"/>
      <c r="L12343" s="3"/>
      <c r="M12343" s="3"/>
      <c r="N12343" s="3"/>
      <c r="O12343" s="4"/>
      <c r="P12343" s="3"/>
      <c r="Q12343" s="2"/>
      <c r="R12343" s="2"/>
      <c r="S12343" s="3"/>
      <c r="T12343" s="3"/>
      <c r="U12343" s="3"/>
      <c r="V12343" s="4"/>
      <c r="W12343" s="3"/>
      <c r="Y12343" s="6"/>
      <c r="AA12343" s="3"/>
      <c r="AB12343" s="3"/>
      <c r="AC12343" s="16"/>
      <c r="AD12343" s="3"/>
      <c r="AH12343" s="3"/>
      <c r="AI12343" s="6"/>
      <c r="AJ12343" s="2"/>
      <c r="AM12343" s="3"/>
      <c r="AN12343" s="2"/>
      <c r="AO12343" s="31"/>
      <c r="AP12343" s="2"/>
      <c r="AQ12343" s="21"/>
      <c r="AR12343" s="3"/>
      <c r="AS12343" s="3"/>
      <c r="AT12343" s="3"/>
      <c r="AU12343" s="3"/>
    </row>
    <row r="12344" spans="1:47" s="5" customFormat="1" x14ac:dyDescent="0.25">
      <c r="A12344" s="8"/>
      <c r="B12344" s="3"/>
      <c r="C12344" s="2"/>
      <c r="D12344" s="2"/>
      <c r="E12344" s="3"/>
      <c r="F12344" s="3"/>
      <c r="G12344" s="3"/>
      <c r="H12344" s="4"/>
      <c r="I12344" s="3"/>
      <c r="J12344" s="2"/>
      <c r="K12344" s="2"/>
      <c r="L12344" s="3"/>
      <c r="M12344" s="3"/>
      <c r="N12344" s="3"/>
      <c r="O12344" s="4"/>
      <c r="P12344" s="3"/>
      <c r="Q12344" s="2"/>
      <c r="R12344" s="2"/>
      <c r="S12344" s="3"/>
      <c r="T12344" s="3"/>
      <c r="U12344" s="3"/>
      <c r="V12344" s="4"/>
      <c r="W12344" s="3"/>
      <c r="Y12344" s="6"/>
      <c r="AA12344" s="3"/>
      <c r="AB12344" s="3"/>
      <c r="AC12344" s="16"/>
      <c r="AD12344" s="3"/>
      <c r="AH12344" s="3"/>
      <c r="AI12344" s="6"/>
      <c r="AJ12344" s="2"/>
      <c r="AM12344" s="3"/>
      <c r="AN12344" s="2"/>
      <c r="AO12344" s="31"/>
      <c r="AP12344" s="2"/>
      <c r="AQ12344" s="21"/>
      <c r="AR12344" s="3"/>
      <c r="AS12344" s="3"/>
      <c r="AT12344" s="3"/>
      <c r="AU12344" s="3"/>
    </row>
    <row r="12345" spans="1:47" s="5" customFormat="1" x14ac:dyDescent="0.25">
      <c r="A12345" s="8"/>
      <c r="B12345" s="3"/>
      <c r="C12345" s="2"/>
      <c r="D12345" s="2"/>
      <c r="E12345" s="3"/>
      <c r="F12345" s="3"/>
      <c r="G12345" s="3"/>
      <c r="H12345" s="4"/>
      <c r="I12345" s="3"/>
      <c r="J12345" s="2"/>
      <c r="K12345" s="2"/>
      <c r="L12345" s="3"/>
      <c r="M12345" s="3"/>
      <c r="N12345" s="3"/>
      <c r="O12345" s="4"/>
      <c r="P12345" s="3"/>
      <c r="Q12345" s="2"/>
      <c r="R12345" s="2"/>
      <c r="S12345" s="3"/>
      <c r="T12345" s="3"/>
      <c r="U12345" s="3"/>
      <c r="V12345" s="4"/>
      <c r="W12345" s="3"/>
      <c r="Y12345" s="6"/>
      <c r="AA12345" s="3"/>
      <c r="AB12345" s="3"/>
      <c r="AC12345" s="16"/>
      <c r="AD12345" s="3"/>
      <c r="AH12345" s="3"/>
      <c r="AI12345" s="6"/>
      <c r="AJ12345" s="2"/>
      <c r="AM12345" s="3"/>
      <c r="AN12345" s="2"/>
      <c r="AO12345" s="31"/>
      <c r="AP12345" s="2"/>
      <c r="AQ12345" s="21"/>
      <c r="AR12345" s="3"/>
      <c r="AS12345" s="3"/>
      <c r="AT12345" s="3"/>
      <c r="AU12345" s="3"/>
    </row>
    <row r="12346" spans="1:47" s="5" customFormat="1" x14ac:dyDescent="0.25">
      <c r="A12346" s="8"/>
      <c r="B12346" s="3"/>
      <c r="C12346" s="2"/>
      <c r="D12346" s="2"/>
      <c r="E12346" s="3"/>
      <c r="F12346" s="3"/>
      <c r="G12346" s="3"/>
      <c r="H12346" s="4"/>
      <c r="I12346" s="3"/>
      <c r="J12346" s="2"/>
      <c r="K12346" s="2"/>
      <c r="L12346" s="3"/>
      <c r="M12346" s="3"/>
      <c r="N12346" s="3"/>
      <c r="O12346" s="4"/>
      <c r="P12346" s="3"/>
      <c r="Q12346" s="2"/>
      <c r="R12346" s="2"/>
      <c r="S12346" s="3"/>
      <c r="T12346" s="3"/>
      <c r="U12346" s="3"/>
      <c r="V12346" s="4"/>
      <c r="W12346" s="3"/>
      <c r="Y12346" s="6"/>
      <c r="AA12346" s="3"/>
      <c r="AB12346" s="3"/>
      <c r="AC12346" s="16"/>
      <c r="AD12346" s="3"/>
      <c r="AH12346" s="3"/>
      <c r="AI12346" s="6"/>
      <c r="AJ12346" s="2"/>
      <c r="AM12346" s="3"/>
      <c r="AN12346" s="2"/>
      <c r="AO12346" s="31"/>
      <c r="AP12346" s="2"/>
      <c r="AQ12346" s="21"/>
      <c r="AR12346" s="3"/>
      <c r="AS12346" s="3"/>
      <c r="AT12346" s="3"/>
      <c r="AU12346" s="3"/>
    </row>
    <row r="12347" spans="1:47" s="5" customFormat="1" x14ac:dyDescent="0.25">
      <c r="A12347" s="8"/>
      <c r="B12347" s="3"/>
      <c r="C12347" s="2"/>
      <c r="D12347" s="2"/>
      <c r="E12347" s="3"/>
      <c r="F12347" s="3"/>
      <c r="G12347" s="3"/>
      <c r="H12347" s="4"/>
      <c r="I12347" s="3"/>
      <c r="J12347" s="2"/>
      <c r="K12347" s="2"/>
      <c r="L12347" s="3"/>
      <c r="M12347" s="3"/>
      <c r="N12347" s="3"/>
      <c r="O12347" s="4"/>
      <c r="P12347" s="3"/>
      <c r="Q12347" s="2"/>
      <c r="R12347" s="2"/>
      <c r="S12347" s="3"/>
      <c r="T12347" s="3"/>
      <c r="U12347" s="3"/>
      <c r="V12347" s="4"/>
      <c r="W12347" s="3"/>
      <c r="Y12347" s="6"/>
      <c r="AA12347" s="3"/>
      <c r="AB12347" s="3"/>
      <c r="AC12347" s="16"/>
      <c r="AD12347" s="3"/>
      <c r="AH12347" s="3"/>
      <c r="AI12347" s="6"/>
      <c r="AJ12347" s="2"/>
      <c r="AM12347" s="3"/>
      <c r="AN12347" s="2"/>
      <c r="AO12347" s="31"/>
      <c r="AP12347" s="2"/>
      <c r="AQ12347" s="21"/>
      <c r="AR12347" s="3"/>
      <c r="AS12347" s="3"/>
      <c r="AT12347" s="3"/>
      <c r="AU12347" s="3"/>
    </row>
    <row r="12348" spans="1:47" s="5" customFormat="1" x14ac:dyDescent="0.25">
      <c r="A12348" s="8"/>
      <c r="B12348" s="3"/>
      <c r="C12348" s="2"/>
      <c r="D12348" s="2"/>
      <c r="E12348" s="3"/>
      <c r="F12348" s="3"/>
      <c r="G12348" s="3"/>
      <c r="H12348" s="4"/>
      <c r="I12348" s="3"/>
      <c r="J12348" s="2"/>
      <c r="K12348" s="2"/>
      <c r="L12348" s="3"/>
      <c r="M12348" s="3"/>
      <c r="N12348" s="3"/>
      <c r="O12348" s="4"/>
      <c r="P12348" s="3"/>
      <c r="Q12348" s="2"/>
      <c r="R12348" s="2"/>
      <c r="S12348" s="3"/>
      <c r="T12348" s="3"/>
      <c r="U12348" s="3"/>
      <c r="V12348" s="4"/>
      <c r="W12348" s="3"/>
      <c r="Y12348" s="6"/>
      <c r="AA12348" s="3"/>
      <c r="AB12348" s="3"/>
      <c r="AC12348" s="16"/>
      <c r="AD12348" s="3"/>
      <c r="AH12348" s="3"/>
      <c r="AI12348" s="6"/>
      <c r="AJ12348" s="2"/>
      <c r="AM12348" s="3"/>
      <c r="AN12348" s="2"/>
      <c r="AO12348" s="31"/>
      <c r="AP12348" s="2"/>
      <c r="AQ12348" s="21"/>
      <c r="AR12348" s="3"/>
      <c r="AS12348" s="3"/>
      <c r="AT12348" s="3"/>
      <c r="AU12348" s="3"/>
    </row>
    <row r="12349" spans="1:47" s="5" customFormat="1" x14ac:dyDescent="0.25">
      <c r="A12349" s="8"/>
      <c r="B12349" s="3"/>
      <c r="C12349" s="2"/>
      <c r="D12349" s="2"/>
      <c r="E12349" s="3"/>
      <c r="F12349" s="3"/>
      <c r="G12349" s="3"/>
      <c r="H12349" s="4"/>
      <c r="I12349" s="3"/>
      <c r="J12349" s="2"/>
      <c r="K12349" s="2"/>
      <c r="L12349" s="3"/>
      <c r="M12349" s="3"/>
      <c r="N12349" s="3"/>
      <c r="O12349" s="4"/>
      <c r="P12349" s="3"/>
      <c r="Q12349" s="2"/>
      <c r="R12349" s="2"/>
      <c r="S12349" s="3"/>
      <c r="T12349" s="3"/>
      <c r="U12349" s="3"/>
      <c r="V12349" s="4"/>
      <c r="W12349" s="3"/>
      <c r="Y12349" s="6"/>
      <c r="AA12349" s="3"/>
      <c r="AB12349" s="3"/>
      <c r="AC12349" s="16"/>
      <c r="AD12349" s="3"/>
      <c r="AH12349" s="3"/>
      <c r="AI12349" s="6"/>
      <c r="AJ12349" s="2"/>
      <c r="AM12349" s="3"/>
      <c r="AN12349" s="2"/>
      <c r="AO12349" s="31"/>
      <c r="AP12349" s="2"/>
      <c r="AQ12349" s="21"/>
      <c r="AR12349" s="3"/>
      <c r="AS12349" s="3"/>
      <c r="AT12349" s="3"/>
      <c r="AU12349" s="3"/>
    </row>
    <row r="12350" spans="1:47" s="5" customFormat="1" x14ac:dyDescent="0.25">
      <c r="A12350" s="8"/>
      <c r="B12350" s="3"/>
      <c r="C12350" s="2"/>
      <c r="D12350" s="2"/>
      <c r="E12350" s="3"/>
      <c r="F12350" s="3"/>
      <c r="G12350" s="3"/>
      <c r="H12350" s="4"/>
      <c r="I12350" s="3"/>
      <c r="J12350" s="2"/>
      <c r="K12350" s="2"/>
      <c r="L12350" s="3"/>
      <c r="M12350" s="3"/>
      <c r="N12350" s="3"/>
      <c r="O12350" s="4"/>
      <c r="P12350" s="3"/>
      <c r="Q12350" s="2"/>
      <c r="R12350" s="2"/>
      <c r="S12350" s="3"/>
      <c r="T12350" s="3"/>
      <c r="U12350" s="3"/>
      <c r="V12350" s="4"/>
      <c r="W12350" s="3"/>
      <c r="Y12350" s="6"/>
      <c r="AA12350" s="3"/>
      <c r="AB12350" s="3"/>
      <c r="AC12350" s="16"/>
      <c r="AD12350" s="3"/>
      <c r="AH12350" s="3"/>
      <c r="AI12350" s="6"/>
      <c r="AJ12350" s="2"/>
      <c r="AM12350" s="3"/>
      <c r="AN12350" s="2"/>
      <c r="AO12350" s="31"/>
      <c r="AP12350" s="2"/>
      <c r="AQ12350" s="21"/>
      <c r="AR12350" s="3"/>
      <c r="AS12350" s="3"/>
      <c r="AT12350" s="3"/>
      <c r="AU12350" s="3"/>
    </row>
    <row r="12351" spans="1:47" s="5" customFormat="1" x14ac:dyDescent="0.25">
      <c r="A12351" s="8"/>
      <c r="B12351" s="3"/>
      <c r="C12351" s="2"/>
      <c r="D12351" s="2"/>
      <c r="E12351" s="3"/>
      <c r="F12351" s="3"/>
      <c r="G12351" s="3"/>
      <c r="H12351" s="4"/>
      <c r="I12351" s="3"/>
      <c r="J12351" s="2"/>
      <c r="K12351" s="2"/>
      <c r="L12351" s="3"/>
      <c r="M12351" s="3"/>
      <c r="N12351" s="3"/>
      <c r="O12351" s="4"/>
      <c r="P12351" s="3"/>
      <c r="Q12351" s="2"/>
      <c r="R12351" s="2"/>
      <c r="S12351" s="3"/>
      <c r="T12351" s="3"/>
      <c r="U12351" s="3"/>
      <c r="V12351" s="4"/>
      <c r="W12351" s="3"/>
      <c r="Y12351" s="6"/>
      <c r="AA12351" s="3"/>
      <c r="AB12351" s="3"/>
      <c r="AC12351" s="16"/>
      <c r="AD12351" s="3"/>
      <c r="AH12351" s="3"/>
      <c r="AI12351" s="6"/>
      <c r="AJ12351" s="2"/>
      <c r="AM12351" s="3"/>
      <c r="AN12351" s="2"/>
      <c r="AO12351" s="31"/>
      <c r="AP12351" s="2"/>
      <c r="AQ12351" s="21"/>
      <c r="AR12351" s="3"/>
      <c r="AS12351" s="3"/>
      <c r="AT12351" s="3"/>
      <c r="AU12351" s="3"/>
    </row>
    <row r="12352" spans="1:47" s="5" customFormat="1" x14ac:dyDescent="0.25">
      <c r="A12352" s="8"/>
      <c r="B12352" s="3"/>
      <c r="C12352" s="2"/>
      <c r="D12352" s="2"/>
      <c r="E12352" s="3"/>
      <c r="F12352" s="3"/>
      <c r="G12352" s="3"/>
      <c r="H12352" s="4"/>
      <c r="I12352" s="3"/>
      <c r="J12352" s="2"/>
      <c r="K12352" s="2"/>
      <c r="L12352" s="3"/>
      <c r="M12352" s="3"/>
      <c r="N12352" s="3"/>
      <c r="O12352" s="4"/>
      <c r="P12352" s="3"/>
      <c r="Q12352" s="2"/>
      <c r="R12352" s="2"/>
      <c r="S12352" s="3"/>
      <c r="T12352" s="3"/>
      <c r="U12352" s="3"/>
      <c r="V12352" s="4"/>
      <c r="W12352" s="3"/>
      <c r="Y12352" s="6"/>
      <c r="AA12352" s="3"/>
      <c r="AB12352" s="3"/>
      <c r="AC12352" s="16"/>
      <c r="AD12352" s="3"/>
      <c r="AH12352" s="3"/>
      <c r="AI12352" s="6"/>
      <c r="AJ12352" s="2"/>
      <c r="AM12352" s="3"/>
      <c r="AN12352" s="2"/>
      <c r="AO12352" s="31"/>
      <c r="AP12352" s="2"/>
      <c r="AQ12352" s="21"/>
      <c r="AR12352" s="3"/>
      <c r="AS12352" s="3"/>
      <c r="AT12352" s="3"/>
      <c r="AU12352" s="3"/>
    </row>
    <row r="12353" spans="1:47" s="5" customFormat="1" x14ac:dyDescent="0.25">
      <c r="A12353" s="8"/>
      <c r="B12353" s="3"/>
      <c r="C12353" s="2"/>
      <c r="D12353" s="2"/>
      <c r="E12353" s="3"/>
      <c r="F12353" s="3"/>
      <c r="G12353" s="3"/>
      <c r="H12353" s="4"/>
      <c r="I12353" s="3"/>
      <c r="J12353" s="2"/>
      <c r="K12353" s="2"/>
      <c r="L12353" s="3"/>
      <c r="M12353" s="3"/>
      <c r="N12353" s="3"/>
      <c r="O12353" s="4"/>
      <c r="P12353" s="3"/>
      <c r="Q12353" s="2"/>
      <c r="R12353" s="2"/>
      <c r="S12353" s="3"/>
      <c r="T12353" s="3"/>
      <c r="U12353" s="3"/>
      <c r="V12353" s="4"/>
      <c r="W12353" s="3"/>
      <c r="Y12353" s="6"/>
      <c r="AA12353" s="3"/>
      <c r="AB12353" s="3"/>
      <c r="AC12353" s="16"/>
      <c r="AD12353" s="3"/>
      <c r="AH12353" s="3"/>
      <c r="AI12353" s="6"/>
      <c r="AJ12353" s="2"/>
      <c r="AM12353" s="3"/>
      <c r="AN12353" s="2"/>
      <c r="AO12353" s="31"/>
      <c r="AP12353" s="2"/>
      <c r="AQ12353" s="21"/>
      <c r="AR12353" s="3"/>
      <c r="AS12353" s="3"/>
      <c r="AT12353" s="3"/>
      <c r="AU12353" s="3"/>
    </row>
    <row r="12354" spans="1:47" s="5" customFormat="1" x14ac:dyDescent="0.25">
      <c r="A12354" s="8"/>
      <c r="B12354" s="3"/>
      <c r="C12354" s="2"/>
      <c r="D12354" s="2"/>
      <c r="E12354" s="3"/>
      <c r="F12354" s="3"/>
      <c r="G12354" s="3"/>
      <c r="H12354" s="4"/>
      <c r="I12354" s="3"/>
      <c r="J12354" s="2"/>
      <c r="K12354" s="2"/>
      <c r="L12354" s="3"/>
      <c r="M12354" s="3"/>
      <c r="N12354" s="3"/>
      <c r="O12354" s="4"/>
      <c r="P12354" s="3"/>
      <c r="Q12354" s="2"/>
      <c r="R12354" s="2"/>
      <c r="S12354" s="3"/>
      <c r="T12354" s="3"/>
      <c r="U12354" s="3"/>
      <c r="V12354" s="4"/>
      <c r="W12354" s="3"/>
      <c r="Y12354" s="6"/>
      <c r="AA12354" s="3"/>
      <c r="AB12354" s="3"/>
      <c r="AC12354" s="16"/>
      <c r="AD12354" s="3"/>
      <c r="AH12354" s="3"/>
      <c r="AI12354" s="6"/>
      <c r="AJ12354" s="2"/>
      <c r="AM12354" s="3"/>
      <c r="AN12354" s="2"/>
      <c r="AO12354" s="31"/>
      <c r="AP12354" s="2"/>
      <c r="AQ12354" s="21"/>
      <c r="AR12354" s="3"/>
      <c r="AS12354" s="3"/>
      <c r="AT12354" s="3"/>
      <c r="AU12354" s="3"/>
    </row>
    <row r="12355" spans="1:47" s="5" customFormat="1" x14ac:dyDescent="0.25">
      <c r="A12355" s="8"/>
      <c r="B12355" s="3"/>
      <c r="C12355" s="2"/>
      <c r="D12355" s="2"/>
      <c r="E12355" s="3"/>
      <c r="F12355" s="3"/>
      <c r="G12355" s="3"/>
      <c r="H12355" s="4"/>
      <c r="I12355" s="3"/>
      <c r="J12355" s="2"/>
      <c r="K12355" s="2"/>
      <c r="L12355" s="3"/>
      <c r="M12355" s="3"/>
      <c r="N12355" s="3"/>
      <c r="O12355" s="4"/>
      <c r="P12355" s="3"/>
      <c r="Q12355" s="2"/>
      <c r="R12355" s="2"/>
      <c r="S12355" s="3"/>
      <c r="T12355" s="3"/>
      <c r="U12355" s="3"/>
      <c r="V12355" s="4"/>
      <c r="W12355" s="3"/>
      <c r="Y12355" s="6"/>
      <c r="AA12355" s="3"/>
      <c r="AB12355" s="3"/>
      <c r="AC12355" s="16"/>
      <c r="AD12355" s="3"/>
      <c r="AH12355" s="3"/>
      <c r="AI12355" s="6"/>
      <c r="AJ12355" s="2"/>
      <c r="AM12355" s="3"/>
      <c r="AN12355" s="2"/>
      <c r="AO12355" s="31"/>
      <c r="AP12355" s="2"/>
      <c r="AQ12355" s="21"/>
      <c r="AR12355" s="3"/>
      <c r="AS12355" s="3"/>
      <c r="AT12355" s="3"/>
      <c r="AU12355" s="3"/>
    </row>
    <row r="12356" spans="1:47" s="5" customFormat="1" x14ac:dyDescent="0.25">
      <c r="A12356" s="8"/>
      <c r="B12356" s="3"/>
      <c r="C12356" s="2"/>
      <c r="D12356" s="2"/>
      <c r="E12356" s="3"/>
      <c r="F12356" s="3"/>
      <c r="G12356" s="3"/>
      <c r="H12356" s="4"/>
      <c r="I12356" s="3"/>
      <c r="J12356" s="2"/>
      <c r="K12356" s="2"/>
      <c r="L12356" s="3"/>
      <c r="M12356" s="3"/>
      <c r="N12356" s="3"/>
      <c r="O12356" s="4"/>
      <c r="P12356" s="3"/>
      <c r="Q12356" s="2"/>
      <c r="R12356" s="2"/>
      <c r="S12356" s="3"/>
      <c r="T12356" s="3"/>
      <c r="U12356" s="3"/>
      <c r="V12356" s="4"/>
      <c r="W12356" s="3"/>
      <c r="Y12356" s="6"/>
      <c r="AA12356" s="3"/>
      <c r="AB12356" s="3"/>
      <c r="AC12356" s="16"/>
      <c r="AD12356" s="3"/>
      <c r="AH12356" s="3"/>
      <c r="AI12356" s="6"/>
      <c r="AJ12356" s="2"/>
      <c r="AM12356" s="3"/>
      <c r="AN12356" s="2"/>
      <c r="AO12356" s="31"/>
      <c r="AP12356" s="2"/>
      <c r="AQ12356" s="21"/>
      <c r="AR12356" s="3"/>
      <c r="AS12356" s="3"/>
      <c r="AT12356" s="3"/>
      <c r="AU12356" s="3"/>
    </row>
    <row r="12357" spans="1:47" s="5" customFormat="1" x14ac:dyDescent="0.25">
      <c r="A12357" s="8"/>
      <c r="B12357" s="3"/>
      <c r="C12357" s="2"/>
      <c r="D12357" s="2"/>
      <c r="E12357" s="3"/>
      <c r="F12357" s="3"/>
      <c r="G12357" s="3"/>
      <c r="H12357" s="4"/>
      <c r="I12357" s="3"/>
      <c r="J12357" s="2"/>
      <c r="K12357" s="2"/>
      <c r="L12357" s="3"/>
      <c r="M12357" s="3"/>
      <c r="N12357" s="3"/>
      <c r="O12357" s="4"/>
      <c r="P12357" s="3"/>
      <c r="Q12357" s="2"/>
      <c r="R12357" s="2"/>
      <c r="S12357" s="3"/>
      <c r="T12357" s="3"/>
      <c r="U12357" s="3"/>
      <c r="V12357" s="4"/>
      <c r="W12357" s="3"/>
      <c r="Y12357" s="6"/>
      <c r="AA12357" s="3"/>
      <c r="AB12357" s="3"/>
      <c r="AC12357" s="16"/>
      <c r="AD12357" s="3"/>
      <c r="AH12357" s="3"/>
      <c r="AI12357" s="6"/>
      <c r="AJ12357" s="2"/>
      <c r="AM12357" s="3"/>
      <c r="AN12357" s="2"/>
      <c r="AO12357" s="31"/>
      <c r="AP12357" s="2"/>
      <c r="AQ12357" s="21"/>
      <c r="AR12357" s="3"/>
      <c r="AS12357" s="3"/>
      <c r="AT12357" s="3"/>
      <c r="AU12357" s="3"/>
    </row>
    <row r="12358" spans="1:47" s="5" customFormat="1" x14ac:dyDescent="0.25">
      <c r="A12358" s="8"/>
      <c r="B12358" s="3"/>
      <c r="C12358" s="2"/>
      <c r="D12358" s="2"/>
      <c r="E12358" s="3"/>
      <c r="F12358" s="3"/>
      <c r="G12358" s="3"/>
      <c r="H12358" s="4"/>
      <c r="I12358" s="3"/>
      <c r="J12358" s="2"/>
      <c r="K12358" s="2"/>
      <c r="L12358" s="3"/>
      <c r="M12358" s="3"/>
      <c r="N12358" s="3"/>
      <c r="O12358" s="4"/>
      <c r="P12358" s="3"/>
      <c r="Q12358" s="2"/>
      <c r="R12358" s="2"/>
      <c r="S12358" s="3"/>
      <c r="T12358" s="3"/>
      <c r="U12358" s="3"/>
      <c r="V12358" s="4"/>
      <c r="W12358" s="3"/>
      <c r="Y12358" s="6"/>
      <c r="AA12358" s="3"/>
      <c r="AB12358" s="3"/>
      <c r="AC12358" s="16"/>
      <c r="AD12358" s="3"/>
      <c r="AH12358" s="3"/>
      <c r="AI12358" s="6"/>
      <c r="AJ12358" s="2"/>
      <c r="AM12358" s="3"/>
      <c r="AN12358" s="2"/>
      <c r="AO12358" s="31"/>
      <c r="AP12358" s="2"/>
      <c r="AQ12358" s="21"/>
      <c r="AR12358" s="3"/>
      <c r="AS12358" s="3"/>
      <c r="AT12358" s="3"/>
      <c r="AU12358" s="3"/>
    </row>
    <row r="12359" spans="1:47" s="5" customFormat="1" x14ac:dyDescent="0.25">
      <c r="A12359" s="8"/>
      <c r="B12359" s="3"/>
      <c r="C12359" s="2"/>
      <c r="D12359" s="2"/>
      <c r="E12359" s="3"/>
      <c r="F12359" s="3"/>
      <c r="G12359" s="3"/>
      <c r="H12359" s="4"/>
      <c r="I12359" s="3"/>
      <c r="J12359" s="2"/>
      <c r="K12359" s="2"/>
      <c r="L12359" s="3"/>
      <c r="M12359" s="3"/>
      <c r="N12359" s="3"/>
      <c r="O12359" s="4"/>
      <c r="P12359" s="3"/>
      <c r="Q12359" s="2"/>
      <c r="R12359" s="2"/>
      <c r="S12359" s="3"/>
      <c r="T12359" s="3"/>
      <c r="U12359" s="3"/>
      <c r="V12359" s="4"/>
      <c r="W12359" s="3"/>
      <c r="Y12359" s="6"/>
      <c r="AA12359" s="3"/>
      <c r="AB12359" s="3"/>
      <c r="AC12359" s="16"/>
      <c r="AD12359" s="3"/>
      <c r="AH12359" s="3"/>
      <c r="AI12359" s="6"/>
      <c r="AJ12359" s="2"/>
      <c r="AM12359" s="3"/>
      <c r="AN12359" s="2"/>
      <c r="AO12359" s="31"/>
      <c r="AP12359" s="2"/>
      <c r="AQ12359" s="21"/>
      <c r="AR12359" s="3"/>
      <c r="AS12359" s="3"/>
      <c r="AT12359" s="3"/>
      <c r="AU12359" s="3"/>
    </row>
    <row r="12360" spans="1:47" s="5" customFormat="1" x14ac:dyDescent="0.25">
      <c r="A12360" s="8"/>
      <c r="B12360" s="3"/>
      <c r="C12360" s="2"/>
      <c r="D12360" s="2"/>
      <c r="E12360" s="3"/>
      <c r="F12360" s="3"/>
      <c r="G12360" s="3"/>
      <c r="H12360" s="4"/>
      <c r="I12360" s="3"/>
      <c r="J12360" s="2"/>
      <c r="K12360" s="2"/>
      <c r="L12360" s="3"/>
      <c r="M12360" s="3"/>
      <c r="N12360" s="3"/>
      <c r="O12360" s="4"/>
      <c r="P12360" s="3"/>
      <c r="Q12360" s="2"/>
      <c r="R12360" s="2"/>
      <c r="S12360" s="3"/>
      <c r="T12360" s="3"/>
      <c r="U12360" s="3"/>
      <c r="V12360" s="4"/>
      <c r="W12360" s="3"/>
      <c r="Y12360" s="6"/>
      <c r="AA12360" s="3"/>
      <c r="AB12360" s="3"/>
      <c r="AC12360" s="16"/>
      <c r="AD12360" s="3"/>
      <c r="AH12360" s="3"/>
      <c r="AI12360" s="6"/>
      <c r="AJ12360" s="2"/>
      <c r="AM12360" s="3"/>
      <c r="AN12360" s="2"/>
      <c r="AO12360" s="31"/>
      <c r="AP12360" s="2"/>
      <c r="AQ12360" s="21"/>
      <c r="AR12360" s="3"/>
      <c r="AS12360" s="3"/>
      <c r="AT12360" s="3"/>
      <c r="AU12360" s="3"/>
    </row>
    <row r="12361" spans="1:47" s="5" customFormat="1" x14ac:dyDescent="0.25">
      <c r="A12361" s="8"/>
      <c r="B12361" s="3"/>
      <c r="C12361" s="2"/>
      <c r="D12361" s="2"/>
      <c r="E12361" s="3"/>
      <c r="F12361" s="3"/>
      <c r="G12361" s="3"/>
      <c r="H12361" s="4"/>
      <c r="I12361" s="3"/>
      <c r="J12361" s="2"/>
      <c r="K12361" s="2"/>
      <c r="L12361" s="3"/>
      <c r="M12361" s="3"/>
      <c r="N12361" s="3"/>
      <c r="O12361" s="4"/>
      <c r="P12361" s="3"/>
      <c r="Q12361" s="2"/>
      <c r="R12361" s="2"/>
      <c r="S12361" s="3"/>
      <c r="T12361" s="3"/>
      <c r="U12361" s="3"/>
      <c r="V12361" s="4"/>
      <c r="W12361" s="3"/>
      <c r="Y12361" s="6"/>
      <c r="AA12361" s="3"/>
      <c r="AB12361" s="3"/>
      <c r="AC12361" s="16"/>
      <c r="AD12361" s="3"/>
      <c r="AH12361" s="3"/>
      <c r="AI12361" s="6"/>
      <c r="AJ12361" s="2"/>
      <c r="AM12361" s="3"/>
      <c r="AN12361" s="2"/>
      <c r="AO12361" s="31"/>
      <c r="AP12361" s="2"/>
      <c r="AQ12361" s="21"/>
      <c r="AR12361" s="3"/>
      <c r="AS12361" s="3"/>
      <c r="AT12361" s="3"/>
      <c r="AU12361" s="3"/>
    </row>
    <row r="12362" spans="1:47" s="5" customFormat="1" x14ac:dyDescent="0.25">
      <c r="A12362" s="8"/>
      <c r="B12362" s="3"/>
      <c r="C12362" s="2"/>
      <c r="D12362" s="2"/>
      <c r="E12362" s="3"/>
      <c r="F12362" s="3"/>
      <c r="G12362" s="3"/>
      <c r="H12362" s="4"/>
      <c r="I12362" s="3"/>
      <c r="J12362" s="2"/>
      <c r="K12362" s="2"/>
      <c r="L12362" s="3"/>
      <c r="M12362" s="3"/>
      <c r="N12362" s="3"/>
      <c r="O12362" s="4"/>
      <c r="P12362" s="3"/>
      <c r="Q12362" s="2"/>
      <c r="R12362" s="2"/>
      <c r="S12362" s="3"/>
      <c r="T12362" s="3"/>
      <c r="U12362" s="3"/>
      <c r="V12362" s="4"/>
      <c r="W12362" s="3"/>
      <c r="Y12362" s="6"/>
      <c r="AA12362" s="3"/>
      <c r="AB12362" s="3"/>
      <c r="AC12362" s="16"/>
      <c r="AD12362" s="3"/>
      <c r="AH12362" s="3"/>
      <c r="AI12362" s="6"/>
      <c r="AJ12362" s="2"/>
      <c r="AM12362" s="3"/>
      <c r="AN12362" s="2"/>
      <c r="AO12362" s="31"/>
      <c r="AP12362" s="2"/>
      <c r="AQ12362" s="21"/>
      <c r="AR12362" s="3"/>
      <c r="AS12362" s="3"/>
      <c r="AT12362" s="3"/>
      <c r="AU12362" s="3"/>
    </row>
    <row r="12363" spans="1:47" s="5" customFormat="1" x14ac:dyDescent="0.25">
      <c r="A12363" s="8"/>
      <c r="B12363" s="3"/>
      <c r="C12363" s="2"/>
      <c r="D12363" s="2"/>
      <c r="E12363" s="3"/>
      <c r="F12363" s="3"/>
      <c r="G12363" s="3"/>
      <c r="H12363" s="4"/>
      <c r="I12363" s="3"/>
      <c r="J12363" s="2"/>
      <c r="K12363" s="2"/>
      <c r="L12363" s="3"/>
      <c r="M12363" s="3"/>
      <c r="N12363" s="3"/>
      <c r="O12363" s="4"/>
      <c r="P12363" s="3"/>
      <c r="Q12363" s="2"/>
      <c r="R12363" s="2"/>
      <c r="S12363" s="3"/>
      <c r="T12363" s="3"/>
      <c r="U12363" s="3"/>
      <c r="V12363" s="4"/>
      <c r="W12363" s="3"/>
      <c r="Y12363" s="6"/>
      <c r="AA12363" s="3"/>
      <c r="AB12363" s="3"/>
      <c r="AC12363" s="16"/>
      <c r="AD12363" s="3"/>
      <c r="AH12363" s="3"/>
      <c r="AI12363" s="6"/>
      <c r="AJ12363" s="2"/>
      <c r="AM12363" s="3"/>
      <c r="AN12363" s="2"/>
      <c r="AO12363" s="31"/>
      <c r="AP12363" s="2"/>
      <c r="AQ12363" s="21"/>
      <c r="AR12363" s="3"/>
      <c r="AS12363" s="3"/>
      <c r="AT12363" s="3"/>
      <c r="AU12363" s="3"/>
    </row>
    <row r="12364" spans="1:47" s="5" customFormat="1" x14ac:dyDescent="0.25">
      <c r="A12364" s="8"/>
      <c r="B12364" s="3"/>
      <c r="C12364" s="2"/>
      <c r="D12364" s="2"/>
      <c r="E12364" s="3"/>
      <c r="F12364" s="3"/>
      <c r="G12364" s="3"/>
      <c r="H12364" s="4"/>
      <c r="I12364" s="3"/>
      <c r="J12364" s="2"/>
      <c r="K12364" s="2"/>
      <c r="L12364" s="3"/>
      <c r="M12364" s="3"/>
      <c r="N12364" s="3"/>
      <c r="O12364" s="4"/>
      <c r="P12364" s="3"/>
      <c r="Q12364" s="2"/>
      <c r="R12364" s="2"/>
      <c r="S12364" s="3"/>
      <c r="T12364" s="3"/>
      <c r="U12364" s="3"/>
      <c r="V12364" s="4"/>
      <c r="W12364" s="3"/>
      <c r="Y12364" s="6"/>
      <c r="AA12364" s="3"/>
      <c r="AB12364" s="3"/>
      <c r="AC12364" s="16"/>
      <c r="AD12364" s="3"/>
      <c r="AH12364" s="3"/>
      <c r="AI12364" s="6"/>
      <c r="AJ12364" s="2"/>
      <c r="AM12364" s="3"/>
      <c r="AN12364" s="2"/>
      <c r="AO12364" s="31"/>
      <c r="AP12364" s="2"/>
      <c r="AQ12364" s="21"/>
      <c r="AR12364" s="3"/>
      <c r="AS12364" s="3"/>
      <c r="AT12364" s="3"/>
      <c r="AU12364" s="3"/>
    </row>
    <row r="12365" spans="1:47" s="5" customFormat="1" x14ac:dyDescent="0.25">
      <c r="A12365" s="8"/>
      <c r="B12365" s="3"/>
      <c r="C12365" s="2"/>
      <c r="D12365" s="2"/>
      <c r="E12365" s="3"/>
      <c r="F12365" s="3"/>
      <c r="G12365" s="3"/>
      <c r="H12365" s="4"/>
      <c r="I12365" s="3"/>
      <c r="J12365" s="2"/>
      <c r="K12365" s="2"/>
      <c r="L12365" s="3"/>
      <c r="M12365" s="3"/>
      <c r="N12365" s="3"/>
      <c r="O12365" s="4"/>
      <c r="P12365" s="3"/>
      <c r="Q12365" s="2"/>
      <c r="R12365" s="2"/>
      <c r="S12365" s="3"/>
      <c r="T12365" s="3"/>
      <c r="U12365" s="3"/>
      <c r="V12365" s="4"/>
      <c r="W12365" s="3"/>
      <c r="Y12365" s="6"/>
      <c r="AA12365" s="3"/>
      <c r="AB12365" s="3"/>
      <c r="AC12365" s="16"/>
      <c r="AD12365" s="3"/>
      <c r="AH12365" s="3"/>
      <c r="AI12365" s="6"/>
      <c r="AJ12365" s="2"/>
      <c r="AM12365" s="3"/>
      <c r="AN12365" s="2"/>
      <c r="AO12365" s="31"/>
      <c r="AP12365" s="2"/>
      <c r="AQ12365" s="21"/>
      <c r="AR12365" s="3"/>
      <c r="AS12365" s="3"/>
      <c r="AT12365" s="3"/>
      <c r="AU12365" s="3"/>
    </row>
    <row r="12366" spans="1:47" s="5" customFormat="1" x14ac:dyDescent="0.25">
      <c r="A12366" s="8"/>
      <c r="B12366" s="3"/>
      <c r="C12366" s="2"/>
      <c r="D12366" s="2"/>
      <c r="E12366" s="3"/>
      <c r="F12366" s="3"/>
      <c r="G12366" s="3"/>
      <c r="H12366" s="4"/>
      <c r="I12366" s="3"/>
      <c r="J12366" s="2"/>
      <c r="K12366" s="2"/>
      <c r="L12366" s="3"/>
      <c r="M12366" s="3"/>
      <c r="N12366" s="3"/>
      <c r="O12366" s="4"/>
      <c r="P12366" s="3"/>
      <c r="Q12366" s="2"/>
      <c r="R12366" s="2"/>
      <c r="S12366" s="3"/>
      <c r="T12366" s="3"/>
      <c r="U12366" s="3"/>
      <c r="V12366" s="4"/>
      <c r="W12366" s="3"/>
      <c r="Y12366" s="6"/>
      <c r="AA12366" s="3"/>
      <c r="AB12366" s="3"/>
      <c r="AC12366" s="16"/>
      <c r="AD12366" s="3"/>
      <c r="AH12366" s="3"/>
      <c r="AI12366" s="6"/>
      <c r="AJ12366" s="2"/>
      <c r="AM12366" s="3"/>
      <c r="AN12366" s="2"/>
      <c r="AO12366" s="31"/>
      <c r="AP12366" s="2"/>
      <c r="AQ12366" s="21"/>
      <c r="AR12366" s="3"/>
      <c r="AS12366" s="3"/>
      <c r="AT12366" s="3"/>
      <c r="AU12366" s="3"/>
    </row>
    <row r="12367" spans="1:47" s="5" customFormat="1" x14ac:dyDescent="0.25">
      <c r="A12367" s="8"/>
      <c r="B12367" s="3"/>
      <c r="C12367" s="2"/>
      <c r="D12367" s="2"/>
      <c r="E12367" s="3"/>
      <c r="F12367" s="3"/>
      <c r="G12367" s="3"/>
      <c r="H12367" s="4"/>
      <c r="I12367" s="3"/>
      <c r="J12367" s="2"/>
      <c r="K12367" s="2"/>
      <c r="L12367" s="3"/>
      <c r="M12367" s="3"/>
      <c r="N12367" s="3"/>
      <c r="O12367" s="4"/>
      <c r="P12367" s="3"/>
      <c r="Q12367" s="2"/>
      <c r="R12367" s="2"/>
      <c r="S12367" s="3"/>
      <c r="T12367" s="3"/>
      <c r="U12367" s="3"/>
      <c r="V12367" s="4"/>
      <c r="W12367" s="3"/>
      <c r="Y12367" s="6"/>
      <c r="AA12367" s="3"/>
      <c r="AB12367" s="3"/>
      <c r="AC12367" s="16"/>
      <c r="AD12367" s="3"/>
      <c r="AH12367" s="3"/>
      <c r="AI12367" s="6"/>
      <c r="AJ12367" s="2"/>
      <c r="AM12367" s="3"/>
      <c r="AN12367" s="2"/>
      <c r="AO12367" s="31"/>
      <c r="AP12367" s="2"/>
      <c r="AQ12367" s="21"/>
      <c r="AR12367" s="3"/>
      <c r="AS12367" s="3"/>
      <c r="AT12367" s="3"/>
      <c r="AU12367" s="3"/>
    </row>
    <row r="12368" spans="1:47" s="5" customFormat="1" x14ac:dyDescent="0.25">
      <c r="A12368" s="8"/>
      <c r="B12368" s="3"/>
      <c r="C12368" s="2"/>
      <c r="D12368" s="2"/>
      <c r="E12368" s="3"/>
      <c r="F12368" s="3"/>
      <c r="G12368" s="3"/>
      <c r="H12368" s="4"/>
      <c r="I12368" s="3"/>
      <c r="J12368" s="2"/>
      <c r="K12368" s="2"/>
      <c r="L12368" s="3"/>
      <c r="M12368" s="3"/>
      <c r="N12368" s="3"/>
      <c r="O12368" s="4"/>
      <c r="P12368" s="3"/>
      <c r="Q12368" s="2"/>
      <c r="R12368" s="2"/>
      <c r="S12368" s="3"/>
      <c r="T12368" s="3"/>
      <c r="U12368" s="3"/>
      <c r="V12368" s="4"/>
      <c r="W12368" s="3"/>
      <c r="Y12368" s="6"/>
      <c r="AA12368" s="3"/>
      <c r="AB12368" s="3"/>
      <c r="AC12368" s="16"/>
      <c r="AD12368" s="3"/>
      <c r="AH12368" s="3"/>
      <c r="AI12368" s="6"/>
      <c r="AJ12368" s="2"/>
      <c r="AM12368" s="3"/>
      <c r="AN12368" s="2"/>
      <c r="AO12368" s="31"/>
      <c r="AP12368" s="2"/>
      <c r="AQ12368" s="21"/>
      <c r="AR12368" s="3"/>
      <c r="AS12368" s="3"/>
      <c r="AT12368" s="3"/>
      <c r="AU12368" s="3"/>
    </row>
    <row r="12369" spans="1:47" s="5" customFormat="1" x14ac:dyDescent="0.25">
      <c r="A12369" s="8"/>
      <c r="B12369" s="3"/>
      <c r="C12369" s="2"/>
      <c r="D12369" s="2"/>
      <c r="E12369" s="3"/>
      <c r="F12369" s="3"/>
      <c r="G12369" s="3"/>
      <c r="H12369" s="4"/>
      <c r="I12369" s="3"/>
      <c r="J12369" s="2"/>
      <c r="K12369" s="2"/>
      <c r="L12369" s="3"/>
      <c r="M12369" s="3"/>
      <c r="N12369" s="3"/>
      <c r="O12369" s="4"/>
      <c r="P12369" s="3"/>
      <c r="Q12369" s="2"/>
      <c r="R12369" s="2"/>
      <c r="S12369" s="3"/>
      <c r="T12369" s="3"/>
      <c r="U12369" s="3"/>
      <c r="V12369" s="4"/>
      <c r="W12369" s="3"/>
      <c r="Y12369" s="6"/>
      <c r="AA12369" s="3"/>
      <c r="AB12369" s="3"/>
      <c r="AC12369" s="16"/>
      <c r="AD12369" s="3"/>
      <c r="AH12369" s="3"/>
      <c r="AI12369" s="6"/>
      <c r="AJ12369" s="2"/>
      <c r="AM12369" s="3"/>
      <c r="AN12369" s="2"/>
      <c r="AO12369" s="31"/>
      <c r="AP12369" s="2"/>
      <c r="AQ12369" s="21"/>
      <c r="AR12369" s="3"/>
      <c r="AS12369" s="3"/>
      <c r="AT12369" s="3"/>
      <c r="AU12369" s="3"/>
    </row>
    <row r="12370" spans="1:47" s="5" customFormat="1" x14ac:dyDescent="0.25">
      <c r="A12370" s="8"/>
      <c r="B12370" s="3"/>
      <c r="C12370" s="2"/>
      <c r="D12370" s="2"/>
      <c r="E12370" s="3"/>
      <c r="F12370" s="3"/>
      <c r="G12370" s="3"/>
      <c r="H12370" s="4"/>
      <c r="I12370" s="3"/>
      <c r="J12370" s="2"/>
      <c r="K12370" s="2"/>
      <c r="L12370" s="3"/>
      <c r="M12370" s="3"/>
      <c r="N12370" s="3"/>
      <c r="O12370" s="4"/>
      <c r="P12370" s="3"/>
      <c r="Q12370" s="2"/>
      <c r="R12370" s="2"/>
      <c r="S12370" s="3"/>
      <c r="T12370" s="3"/>
      <c r="U12370" s="3"/>
      <c r="V12370" s="4"/>
      <c r="W12370" s="3"/>
      <c r="Y12370" s="6"/>
      <c r="AA12370" s="3"/>
      <c r="AB12370" s="3"/>
      <c r="AC12370" s="16"/>
      <c r="AD12370" s="3"/>
      <c r="AH12370" s="3"/>
      <c r="AI12370" s="6"/>
      <c r="AJ12370" s="2"/>
      <c r="AM12370" s="3"/>
      <c r="AN12370" s="2"/>
      <c r="AO12370" s="31"/>
      <c r="AP12370" s="2"/>
      <c r="AQ12370" s="21"/>
      <c r="AR12370" s="3"/>
      <c r="AS12370" s="3"/>
      <c r="AT12370" s="3"/>
      <c r="AU12370" s="3"/>
    </row>
    <row r="12371" spans="1:47" s="5" customFormat="1" x14ac:dyDescent="0.25">
      <c r="A12371" s="8"/>
      <c r="B12371" s="3"/>
      <c r="C12371" s="2"/>
      <c r="D12371" s="2"/>
      <c r="E12371" s="3"/>
      <c r="F12371" s="3"/>
      <c r="G12371" s="3"/>
      <c r="H12371" s="4"/>
      <c r="I12371" s="3"/>
      <c r="J12371" s="2"/>
      <c r="K12371" s="2"/>
      <c r="L12371" s="3"/>
      <c r="M12371" s="3"/>
      <c r="N12371" s="3"/>
      <c r="O12371" s="4"/>
      <c r="P12371" s="3"/>
      <c r="Q12371" s="2"/>
      <c r="R12371" s="2"/>
      <c r="S12371" s="3"/>
      <c r="T12371" s="3"/>
      <c r="U12371" s="3"/>
      <c r="V12371" s="4"/>
      <c r="W12371" s="3"/>
      <c r="Y12371" s="6"/>
      <c r="AA12371" s="3"/>
      <c r="AB12371" s="3"/>
      <c r="AC12371" s="16"/>
      <c r="AD12371" s="3"/>
      <c r="AH12371" s="3"/>
      <c r="AI12371" s="6"/>
      <c r="AJ12371" s="2"/>
      <c r="AM12371" s="3"/>
      <c r="AN12371" s="2"/>
      <c r="AO12371" s="31"/>
      <c r="AP12371" s="2"/>
      <c r="AQ12371" s="21"/>
      <c r="AR12371" s="3"/>
      <c r="AS12371" s="3"/>
      <c r="AT12371" s="3"/>
      <c r="AU12371" s="3"/>
    </row>
    <row r="12372" spans="1:47" s="5" customFormat="1" x14ac:dyDescent="0.25">
      <c r="A12372" s="8"/>
      <c r="B12372" s="3"/>
      <c r="C12372" s="2"/>
      <c r="D12372" s="2"/>
      <c r="E12372" s="3"/>
      <c r="F12372" s="3"/>
      <c r="G12372" s="3"/>
      <c r="H12372" s="4"/>
      <c r="I12372" s="3"/>
      <c r="J12372" s="2"/>
      <c r="K12372" s="2"/>
      <c r="L12372" s="3"/>
      <c r="M12372" s="3"/>
      <c r="N12372" s="3"/>
      <c r="O12372" s="4"/>
      <c r="P12372" s="3"/>
      <c r="Q12372" s="2"/>
      <c r="R12372" s="2"/>
      <c r="S12372" s="3"/>
      <c r="T12372" s="3"/>
      <c r="U12372" s="3"/>
      <c r="V12372" s="4"/>
      <c r="W12372" s="3"/>
      <c r="Y12372" s="6"/>
      <c r="AA12372" s="3"/>
      <c r="AB12372" s="3"/>
      <c r="AC12372" s="16"/>
      <c r="AD12372" s="3"/>
      <c r="AH12372" s="3"/>
      <c r="AI12372" s="6"/>
      <c r="AJ12372" s="2"/>
      <c r="AM12372" s="3"/>
      <c r="AN12372" s="2"/>
      <c r="AO12372" s="31"/>
      <c r="AP12372" s="2"/>
      <c r="AQ12372" s="21"/>
      <c r="AR12372" s="3"/>
      <c r="AS12372" s="3"/>
      <c r="AT12372" s="3"/>
      <c r="AU12372" s="3"/>
    </row>
    <row r="12373" spans="1:47" s="5" customFormat="1" x14ac:dyDescent="0.25">
      <c r="A12373" s="8"/>
      <c r="B12373" s="3"/>
      <c r="C12373" s="2"/>
      <c r="D12373" s="2"/>
      <c r="E12373" s="3"/>
      <c r="F12373" s="3"/>
      <c r="G12373" s="3"/>
      <c r="H12373" s="4"/>
      <c r="I12373" s="3"/>
      <c r="J12373" s="2"/>
      <c r="K12373" s="2"/>
      <c r="L12373" s="3"/>
      <c r="M12373" s="3"/>
      <c r="N12373" s="3"/>
      <c r="O12373" s="4"/>
      <c r="P12373" s="3"/>
      <c r="Q12373" s="2"/>
      <c r="R12373" s="2"/>
      <c r="S12373" s="3"/>
      <c r="T12373" s="3"/>
      <c r="U12373" s="3"/>
      <c r="V12373" s="4"/>
      <c r="W12373" s="3"/>
      <c r="Y12373" s="6"/>
      <c r="AA12373" s="3"/>
      <c r="AB12373" s="3"/>
      <c r="AC12373" s="16"/>
      <c r="AD12373" s="3"/>
      <c r="AH12373" s="3"/>
      <c r="AI12373" s="6"/>
      <c r="AJ12373" s="2"/>
      <c r="AM12373" s="3"/>
      <c r="AN12373" s="2"/>
      <c r="AO12373" s="31"/>
      <c r="AP12373" s="2"/>
      <c r="AQ12373" s="21"/>
      <c r="AR12373" s="3"/>
      <c r="AS12373" s="3"/>
      <c r="AT12373" s="3"/>
      <c r="AU12373" s="3"/>
    </row>
    <row r="12374" spans="1:47" s="5" customFormat="1" x14ac:dyDescent="0.25">
      <c r="A12374" s="8"/>
      <c r="B12374" s="3"/>
      <c r="C12374" s="2"/>
      <c r="D12374" s="2"/>
      <c r="E12374" s="3"/>
      <c r="F12374" s="3"/>
      <c r="G12374" s="3"/>
      <c r="H12374" s="4"/>
      <c r="I12374" s="3"/>
      <c r="J12374" s="2"/>
      <c r="K12374" s="2"/>
      <c r="L12374" s="3"/>
      <c r="M12374" s="3"/>
      <c r="N12374" s="3"/>
      <c r="O12374" s="4"/>
      <c r="P12374" s="3"/>
      <c r="Q12374" s="2"/>
      <c r="R12374" s="2"/>
      <c r="S12374" s="3"/>
      <c r="T12374" s="3"/>
      <c r="U12374" s="3"/>
      <c r="V12374" s="4"/>
      <c r="W12374" s="3"/>
      <c r="Y12374" s="6"/>
      <c r="AA12374" s="3"/>
      <c r="AB12374" s="3"/>
      <c r="AC12374" s="16"/>
      <c r="AD12374" s="3"/>
      <c r="AH12374" s="3"/>
      <c r="AI12374" s="6"/>
      <c r="AJ12374" s="2"/>
      <c r="AM12374" s="3"/>
      <c r="AN12374" s="2"/>
      <c r="AO12374" s="31"/>
      <c r="AP12374" s="2"/>
      <c r="AQ12374" s="21"/>
      <c r="AR12374" s="3"/>
      <c r="AS12374" s="3"/>
      <c r="AT12374" s="3"/>
      <c r="AU12374" s="3"/>
    </row>
    <row r="12375" spans="1:47" s="5" customFormat="1" x14ac:dyDescent="0.25">
      <c r="A12375" s="8"/>
      <c r="B12375" s="3"/>
      <c r="C12375" s="2"/>
      <c r="D12375" s="2"/>
      <c r="E12375" s="3"/>
      <c r="F12375" s="3"/>
      <c r="G12375" s="3"/>
      <c r="H12375" s="4"/>
      <c r="I12375" s="3"/>
      <c r="J12375" s="2"/>
      <c r="K12375" s="2"/>
      <c r="L12375" s="3"/>
      <c r="M12375" s="3"/>
      <c r="N12375" s="3"/>
      <c r="O12375" s="4"/>
      <c r="P12375" s="3"/>
      <c r="Q12375" s="2"/>
      <c r="R12375" s="2"/>
      <c r="S12375" s="3"/>
      <c r="T12375" s="3"/>
      <c r="U12375" s="3"/>
      <c r="V12375" s="4"/>
      <c r="W12375" s="3"/>
      <c r="Y12375" s="6"/>
      <c r="AA12375" s="3"/>
      <c r="AB12375" s="3"/>
      <c r="AC12375" s="16"/>
      <c r="AD12375" s="3"/>
      <c r="AH12375" s="3"/>
      <c r="AI12375" s="6"/>
      <c r="AJ12375" s="2"/>
      <c r="AM12375" s="3"/>
      <c r="AN12375" s="2"/>
      <c r="AO12375" s="31"/>
      <c r="AP12375" s="2"/>
      <c r="AQ12375" s="21"/>
      <c r="AR12375" s="3"/>
      <c r="AS12375" s="3"/>
      <c r="AT12375" s="3"/>
      <c r="AU12375" s="3"/>
    </row>
    <row r="12376" spans="1:47" s="5" customFormat="1" x14ac:dyDescent="0.25">
      <c r="A12376" s="8"/>
      <c r="B12376" s="3"/>
      <c r="C12376" s="2"/>
      <c r="D12376" s="2"/>
      <c r="E12376" s="3"/>
      <c r="F12376" s="3"/>
      <c r="G12376" s="3"/>
      <c r="H12376" s="4"/>
      <c r="I12376" s="3"/>
      <c r="J12376" s="2"/>
      <c r="K12376" s="2"/>
      <c r="L12376" s="3"/>
      <c r="M12376" s="3"/>
      <c r="N12376" s="3"/>
      <c r="O12376" s="4"/>
      <c r="P12376" s="3"/>
      <c r="Q12376" s="2"/>
      <c r="R12376" s="2"/>
      <c r="S12376" s="3"/>
      <c r="T12376" s="3"/>
      <c r="U12376" s="3"/>
      <c r="V12376" s="4"/>
      <c r="W12376" s="3"/>
      <c r="Y12376" s="6"/>
      <c r="AA12376" s="3"/>
      <c r="AB12376" s="3"/>
      <c r="AC12376" s="16"/>
      <c r="AD12376" s="3"/>
      <c r="AH12376" s="3"/>
      <c r="AI12376" s="6"/>
      <c r="AJ12376" s="2"/>
      <c r="AM12376" s="3"/>
      <c r="AN12376" s="2"/>
      <c r="AO12376" s="31"/>
      <c r="AP12376" s="2"/>
      <c r="AQ12376" s="21"/>
      <c r="AR12376" s="3"/>
      <c r="AS12376" s="3"/>
      <c r="AT12376" s="3"/>
      <c r="AU12376" s="3"/>
    </row>
    <row r="12377" spans="1:47" s="5" customFormat="1" x14ac:dyDescent="0.25">
      <c r="A12377" s="8"/>
      <c r="B12377" s="3"/>
      <c r="C12377" s="2"/>
      <c r="D12377" s="2"/>
      <c r="E12377" s="3"/>
      <c r="F12377" s="3"/>
      <c r="G12377" s="3"/>
      <c r="H12377" s="4"/>
      <c r="I12377" s="3"/>
      <c r="J12377" s="2"/>
      <c r="K12377" s="2"/>
      <c r="L12377" s="3"/>
      <c r="M12377" s="3"/>
      <c r="N12377" s="3"/>
      <c r="O12377" s="4"/>
      <c r="P12377" s="3"/>
      <c r="Q12377" s="2"/>
      <c r="R12377" s="2"/>
      <c r="S12377" s="3"/>
      <c r="T12377" s="3"/>
      <c r="U12377" s="3"/>
      <c r="V12377" s="4"/>
      <c r="W12377" s="3"/>
      <c r="Y12377" s="6"/>
      <c r="AA12377" s="3"/>
      <c r="AB12377" s="3"/>
      <c r="AC12377" s="16"/>
      <c r="AD12377" s="3"/>
      <c r="AH12377" s="3"/>
      <c r="AI12377" s="6"/>
      <c r="AJ12377" s="2"/>
      <c r="AM12377" s="3"/>
      <c r="AN12377" s="2"/>
      <c r="AO12377" s="31"/>
      <c r="AP12377" s="2"/>
      <c r="AQ12377" s="21"/>
      <c r="AR12377" s="3"/>
      <c r="AS12377" s="3"/>
      <c r="AT12377" s="3"/>
      <c r="AU12377" s="3"/>
    </row>
    <row r="12378" spans="1:47" s="5" customFormat="1" x14ac:dyDescent="0.25">
      <c r="A12378" s="8"/>
      <c r="B12378" s="3"/>
      <c r="C12378" s="2"/>
      <c r="D12378" s="2"/>
      <c r="E12378" s="3"/>
      <c r="F12378" s="3"/>
      <c r="G12378" s="3"/>
      <c r="H12378" s="4"/>
      <c r="I12378" s="3"/>
      <c r="J12378" s="2"/>
      <c r="K12378" s="2"/>
      <c r="L12378" s="3"/>
      <c r="M12378" s="3"/>
      <c r="N12378" s="3"/>
      <c r="O12378" s="4"/>
      <c r="P12378" s="3"/>
      <c r="Q12378" s="2"/>
      <c r="R12378" s="2"/>
      <c r="S12378" s="3"/>
      <c r="T12378" s="3"/>
      <c r="U12378" s="3"/>
      <c r="V12378" s="4"/>
      <c r="W12378" s="3"/>
      <c r="Y12378" s="6"/>
      <c r="AA12378" s="3"/>
      <c r="AB12378" s="3"/>
      <c r="AC12378" s="16"/>
      <c r="AD12378" s="3"/>
      <c r="AH12378" s="3"/>
      <c r="AI12378" s="6"/>
      <c r="AJ12378" s="2"/>
      <c r="AM12378" s="3"/>
      <c r="AN12378" s="2"/>
      <c r="AO12378" s="31"/>
      <c r="AP12378" s="2"/>
      <c r="AQ12378" s="21"/>
      <c r="AR12378" s="3"/>
      <c r="AS12378" s="3"/>
      <c r="AT12378" s="3"/>
      <c r="AU12378" s="3"/>
    </row>
    <row r="12379" spans="1:47" s="5" customFormat="1" x14ac:dyDescent="0.25">
      <c r="A12379" s="8"/>
      <c r="B12379" s="3"/>
      <c r="C12379" s="2"/>
      <c r="D12379" s="2"/>
      <c r="E12379" s="3"/>
      <c r="F12379" s="3"/>
      <c r="G12379" s="3"/>
      <c r="H12379" s="4"/>
      <c r="I12379" s="3"/>
      <c r="J12379" s="2"/>
      <c r="K12379" s="2"/>
      <c r="L12379" s="3"/>
      <c r="M12379" s="3"/>
      <c r="N12379" s="3"/>
      <c r="O12379" s="4"/>
      <c r="P12379" s="3"/>
      <c r="Q12379" s="2"/>
      <c r="R12379" s="2"/>
      <c r="S12379" s="3"/>
      <c r="T12379" s="3"/>
      <c r="U12379" s="3"/>
      <c r="V12379" s="4"/>
      <c r="W12379" s="3"/>
      <c r="Y12379" s="6"/>
      <c r="AA12379" s="3"/>
      <c r="AB12379" s="3"/>
      <c r="AC12379" s="16"/>
      <c r="AD12379" s="3"/>
      <c r="AH12379" s="3"/>
      <c r="AI12379" s="6"/>
      <c r="AJ12379" s="2"/>
      <c r="AM12379" s="3"/>
      <c r="AN12379" s="2"/>
      <c r="AO12379" s="31"/>
      <c r="AP12379" s="2"/>
      <c r="AQ12379" s="21"/>
      <c r="AR12379" s="3"/>
      <c r="AS12379" s="3"/>
      <c r="AT12379" s="3"/>
      <c r="AU12379" s="3"/>
    </row>
    <row r="12380" spans="1:47" s="5" customFormat="1" x14ac:dyDescent="0.25">
      <c r="A12380" s="8"/>
      <c r="B12380" s="3"/>
      <c r="C12380" s="2"/>
      <c r="D12380" s="2"/>
      <c r="E12380" s="3"/>
      <c r="F12380" s="3"/>
      <c r="G12380" s="3"/>
      <c r="H12380" s="4"/>
      <c r="I12380" s="3"/>
      <c r="J12380" s="2"/>
      <c r="K12380" s="2"/>
      <c r="L12380" s="3"/>
      <c r="M12380" s="3"/>
      <c r="N12380" s="3"/>
      <c r="O12380" s="4"/>
      <c r="P12380" s="3"/>
      <c r="Q12380" s="2"/>
      <c r="R12380" s="2"/>
      <c r="S12380" s="3"/>
      <c r="T12380" s="3"/>
      <c r="U12380" s="3"/>
      <c r="V12380" s="4"/>
      <c r="W12380" s="3"/>
      <c r="Y12380" s="6"/>
      <c r="AA12380" s="3"/>
      <c r="AB12380" s="3"/>
      <c r="AC12380" s="16"/>
      <c r="AD12380" s="3"/>
      <c r="AH12380" s="3"/>
      <c r="AI12380" s="6"/>
      <c r="AJ12380" s="2"/>
      <c r="AM12380" s="3"/>
      <c r="AN12380" s="2"/>
      <c r="AO12380" s="31"/>
      <c r="AP12380" s="2"/>
      <c r="AQ12380" s="21"/>
      <c r="AR12380" s="3"/>
      <c r="AS12380" s="3"/>
      <c r="AT12380" s="3"/>
      <c r="AU12380" s="3"/>
    </row>
    <row r="12381" spans="1:47" s="5" customFormat="1" x14ac:dyDescent="0.25">
      <c r="A12381" s="8"/>
      <c r="B12381" s="3"/>
      <c r="C12381" s="2"/>
      <c r="D12381" s="2"/>
      <c r="E12381" s="3"/>
      <c r="F12381" s="3"/>
      <c r="G12381" s="3"/>
      <c r="H12381" s="4"/>
      <c r="I12381" s="3"/>
      <c r="J12381" s="2"/>
      <c r="K12381" s="2"/>
      <c r="L12381" s="3"/>
      <c r="M12381" s="3"/>
      <c r="N12381" s="3"/>
      <c r="O12381" s="4"/>
      <c r="P12381" s="3"/>
      <c r="Q12381" s="2"/>
      <c r="R12381" s="2"/>
      <c r="S12381" s="3"/>
      <c r="T12381" s="3"/>
      <c r="U12381" s="3"/>
      <c r="V12381" s="4"/>
      <c r="W12381" s="3"/>
      <c r="Y12381" s="6"/>
      <c r="AA12381" s="3"/>
      <c r="AB12381" s="3"/>
      <c r="AC12381" s="16"/>
      <c r="AD12381" s="3"/>
      <c r="AH12381" s="3"/>
      <c r="AI12381" s="6"/>
      <c r="AJ12381" s="2"/>
      <c r="AM12381" s="3"/>
      <c r="AN12381" s="2"/>
      <c r="AO12381" s="31"/>
      <c r="AP12381" s="2"/>
      <c r="AQ12381" s="21"/>
      <c r="AR12381" s="3"/>
      <c r="AS12381" s="3"/>
      <c r="AT12381" s="3"/>
      <c r="AU12381" s="3"/>
    </row>
    <row r="12382" spans="1:47" s="5" customFormat="1" x14ac:dyDescent="0.25">
      <c r="A12382" s="8"/>
      <c r="B12382" s="3"/>
      <c r="C12382" s="2"/>
      <c r="D12382" s="2"/>
      <c r="E12382" s="3"/>
      <c r="F12382" s="3"/>
      <c r="G12382" s="3"/>
      <c r="H12382" s="4"/>
      <c r="I12382" s="3"/>
      <c r="J12382" s="2"/>
      <c r="K12382" s="2"/>
      <c r="L12382" s="3"/>
      <c r="M12382" s="3"/>
      <c r="N12382" s="3"/>
      <c r="O12382" s="4"/>
      <c r="P12382" s="3"/>
      <c r="Q12382" s="2"/>
      <c r="R12382" s="2"/>
      <c r="S12382" s="3"/>
      <c r="T12382" s="3"/>
      <c r="U12382" s="3"/>
      <c r="V12382" s="4"/>
      <c r="W12382" s="3"/>
      <c r="Y12382" s="6"/>
      <c r="AA12382" s="3"/>
      <c r="AB12382" s="3"/>
      <c r="AC12382" s="16"/>
      <c r="AD12382" s="3"/>
      <c r="AH12382" s="3"/>
      <c r="AI12382" s="6"/>
      <c r="AJ12382" s="2"/>
      <c r="AM12382" s="3"/>
      <c r="AN12382" s="2"/>
      <c r="AO12382" s="31"/>
      <c r="AP12382" s="2"/>
      <c r="AQ12382" s="21"/>
      <c r="AR12382" s="3"/>
      <c r="AS12382" s="3"/>
      <c r="AT12382" s="3"/>
      <c r="AU12382" s="3"/>
    </row>
    <row r="12383" spans="1:47" s="5" customFormat="1" x14ac:dyDescent="0.25">
      <c r="A12383" s="8"/>
      <c r="B12383" s="3"/>
      <c r="C12383" s="2"/>
      <c r="D12383" s="2"/>
      <c r="E12383" s="3"/>
      <c r="F12383" s="3"/>
      <c r="G12383" s="3"/>
      <c r="H12383" s="4"/>
      <c r="I12383" s="3"/>
      <c r="J12383" s="2"/>
      <c r="K12383" s="2"/>
      <c r="L12383" s="3"/>
      <c r="M12383" s="3"/>
      <c r="N12383" s="3"/>
      <c r="O12383" s="4"/>
      <c r="P12383" s="3"/>
      <c r="Q12383" s="2"/>
      <c r="R12383" s="2"/>
      <c r="S12383" s="3"/>
      <c r="T12383" s="3"/>
      <c r="U12383" s="3"/>
      <c r="V12383" s="4"/>
      <c r="W12383" s="3"/>
      <c r="Y12383" s="6"/>
      <c r="AA12383" s="3"/>
      <c r="AB12383" s="3"/>
      <c r="AC12383" s="16"/>
      <c r="AD12383" s="3"/>
      <c r="AH12383" s="3"/>
      <c r="AI12383" s="6"/>
      <c r="AJ12383" s="2"/>
      <c r="AM12383" s="3"/>
      <c r="AN12383" s="2"/>
      <c r="AO12383" s="31"/>
      <c r="AP12383" s="2"/>
      <c r="AQ12383" s="21"/>
      <c r="AR12383" s="3"/>
      <c r="AS12383" s="3"/>
      <c r="AT12383" s="3"/>
      <c r="AU12383" s="3"/>
    </row>
    <row r="12384" spans="1:47" s="5" customFormat="1" x14ac:dyDescent="0.25">
      <c r="A12384" s="8"/>
      <c r="B12384" s="3"/>
      <c r="C12384" s="2"/>
      <c r="D12384" s="2"/>
      <c r="E12384" s="3"/>
      <c r="F12384" s="3"/>
      <c r="G12384" s="3"/>
      <c r="H12384" s="4"/>
      <c r="I12384" s="3"/>
      <c r="J12384" s="2"/>
      <c r="K12384" s="2"/>
      <c r="L12384" s="3"/>
      <c r="M12384" s="3"/>
      <c r="N12384" s="3"/>
      <c r="O12384" s="4"/>
      <c r="P12384" s="3"/>
      <c r="Q12384" s="2"/>
      <c r="R12384" s="2"/>
      <c r="S12384" s="3"/>
      <c r="T12384" s="3"/>
      <c r="U12384" s="3"/>
      <c r="V12384" s="4"/>
      <c r="W12384" s="3"/>
      <c r="Y12384" s="6"/>
      <c r="AA12384" s="3"/>
      <c r="AB12384" s="3"/>
      <c r="AC12384" s="16"/>
      <c r="AD12384" s="3"/>
      <c r="AH12384" s="3"/>
      <c r="AI12384" s="6"/>
      <c r="AJ12384" s="2"/>
      <c r="AM12384" s="3"/>
      <c r="AN12384" s="2"/>
      <c r="AO12384" s="31"/>
      <c r="AP12384" s="2"/>
      <c r="AQ12384" s="21"/>
      <c r="AR12384" s="3"/>
      <c r="AS12384" s="3"/>
      <c r="AT12384" s="3"/>
      <c r="AU12384" s="3"/>
    </row>
    <row r="12385" spans="1:47" s="5" customFormat="1" x14ac:dyDescent="0.25">
      <c r="A12385" s="8"/>
      <c r="B12385" s="3"/>
      <c r="C12385" s="2"/>
      <c r="D12385" s="2"/>
      <c r="E12385" s="3"/>
      <c r="F12385" s="3"/>
      <c r="G12385" s="3"/>
      <c r="H12385" s="4"/>
      <c r="I12385" s="3"/>
      <c r="J12385" s="2"/>
      <c r="K12385" s="2"/>
      <c r="L12385" s="3"/>
      <c r="M12385" s="3"/>
      <c r="N12385" s="3"/>
      <c r="O12385" s="4"/>
      <c r="P12385" s="3"/>
      <c r="Q12385" s="2"/>
      <c r="R12385" s="2"/>
      <c r="S12385" s="3"/>
      <c r="T12385" s="3"/>
      <c r="U12385" s="3"/>
      <c r="V12385" s="4"/>
      <c r="W12385" s="3"/>
      <c r="Y12385" s="6"/>
      <c r="AA12385" s="3"/>
      <c r="AB12385" s="3"/>
      <c r="AC12385" s="16"/>
      <c r="AD12385" s="3"/>
      <c r="AH12385" s="3"/>
      <c r="AI12385" s="6"/>
      <c r="AJ12385" s="2"/>
      <c r="AM12385" s="3"/>
      <c r="AN12385" s="2"/>
      <c r="AO12385" s="31"/>
      <c r="AP12385" s="2"/>
      <c r="AQ12385" s="21"/>
      <c r="AR12385" s="3"/>
      <c r="AS12385" s="3"/>
      <c r="AT12385" s="3"/>
      <c r="AU12385" s="3"/>
    </row>
    <row r="12386" spans="1:47" s="5" customFormat="1" x14ac:dyDescent="0.25">
      <c r="A12386" s="8"/>
      <c r="B12386" s="3"/>
      <c r="C12386" s="2"/>
      <c r="D12386" s="2"/>
      <c r="E12386" s="3"/>
      <c r="F12386" s="3"/>
      <c r="G12386" s="3"/>
      <c r="H12386" s="4"/>
      <c r="I12386" s="3"/>
      <c r="J12386" s="2"/>
      <c r="K12386" s="2"/>
      <c r="L12386" s="3"/>
      <c r="M12386" s="3"/>
      <c r="N12386" s="3"/>
      <c r="O12386" s="4"/>
      <c r="P12386" s="3"/>
      <c r="Q12386" s="2"/>
      <c r="R12386" s="2"/>
      <c r="S12386" s="3"/>
      <c r="T12386" s="3"/>
      <c r="U12386" s="3"/>
      <c r="V12386" s="4"/>
      <c r="W12386" s="3"/>
      <c r="Y12386" s="6"/>
      <c r="AA12386" s="3"/>
      <c r="AB12386" s="3"/>
      <c r="AC12386" s="16"/>
      <c r="AD12386" s="3"/>
      <c r="AH12386" s="3"/>
      <c r="AI12386" s="6"/>
      <c r="AJ12386" s="2"/>
      <c r="AM12386" s="3"/>
      <c r="AN12386" s="2"/>
      <c r="AO12386" s="31"/>
      <c r="AP12386" s="2"/>
      <c r="AQ12386" s="21"/>
      <c r="AR12386" s="3"/>
      <c r="AS12386" s="3"/>
      <c r="AT12386" s="3"/>
      <c r="AU12386" s="3"/>
    </row>
    <row r="12387" spans="1:47" s="5" customFormat="1" x14ac:dyDescent="0.25">
      <c r="A12387" s="8"/>
      <c r="B12387" s="3"/>
      <c r="C12387" s="2"/>
      <c r="D12387" s="2"/>
      <c r="E12387" s="3"/>
      <c r="F12387" s="3"/>
      <c r="G12387" s="3"/>
      <c r="H12387" s="4"/>
      <c r="I12387" s="3"/>
      <c r="J12387" s="2"/>
      <c r="K12387" s="2"/>
      <c r="L12387" s="3"/>
      <c r="M12387" s="3"/>
      <c r="N12387" s="3"/>
      <c r="O12387" s="4"/>
      <c r="P12387" s="3"/>
      <c r="Q12387" s="2"/>
      <c r="R12387" s="2"/>
      <c r="S12387" s="3"/>
      <c r="T12387" s="3"/>
      <c r="U12387" s="3"/>
      <c r="V12387" s="4"/>
      <c r="W12387" s="3"/>
      <c r="Y12387" s="6"/>
      <c r="AA12387" s="3"/>
      <c r="AB12387" s="3"/>
      <c r="AC12387" s="16"/>
      <c r="AD12387" s="3"/>
      <c r="AH12387" s="3"/>
      <c r="AI12387" s="6"/>
      <c r="AJ12387" s="2"/>
      <c r="AM12387" s="3"/>
      <c r="AN12387" s="2"/>
      <c r="AO12387" s="31"/>
      <c r="AP12387" s="2"/>
      <c r="AQ12387" s="21"/>
      <c r="AR12387" s="3"/>
      <c r="AS12387" s="3"/>
      <c r="AT12387" s="3"/>
      <c r="AU12387" s="3"/>
    </row>
    <row r="12388" spans="1:47" s="5" customFormat="1" x14ac:dyDescent="0.25">
      <c r="A12388" s="8"/>
      <c r="B12388" s="3"/>
      <c r="C12388" s="2"/>
      <c r="D12388" s="2"/>
      <c r="E12388" s="3"/>
      <c r="F12388" s="3"/>
      <c r="G12388" s="3"/>
      <c r="H12388" s="4"/>
      <c r="I12388" s="3"/>
      <c r="J12388" s="2"/>
      <c r="K12388" s="2"/>
      <c r="L12388" s="3"/>
      <c r="M12388" s="3"/>
      <c r="N12388" s="3"/>
      <c r="O12388" s="4"/>
      <c r="P12388" s="3"/>
      <c r="Q12388" s="2"/>
      <c r="R12388" s="2"/>
      <c r="S12388" s="3"/>
      <c r="T12388" s="3"/>
      <c r="U12388" s="3"/>
      <c r="V12388" s="4"/>
      <c r="W12388" s="3"/>
      <c r="Y12388" s="6"/>
      <c r="AA12388" s="3"/>
      <c r="AB12388" s="3"/>
      <c r="AC12388" s="16"/>
      <c r="AD12388" s="3"/>
      <c r="AH12388" s="3"/>
      <c r="AI12388" s="6"/>
      <c r="AJ12388" s="2"/>
      <c r="AM12388" s="3"/>
      <c r="AN12388" s="2"/>
      <c r="AO12388" s="31"/>
      <c r="AP12388" s="2"/>
      <c r="AQ12388" s="21"/>
      <c r="AR12388" s="3"/>
      <c r="AS12388" s="3"/>
      <c r="AT12388" s="3"/>
      <c r="AU12388" s="3"/>
    </row>
    <row r="12389" spans="1:47" s="5" customFormat="1" x14ac:dyDescent="0.25">
      <c r="A12389" s="8"/>
      <c r="B12389" s="3"/>
      <c r="C12389" s="2"/>
      <c r="D12389" s="2"/>
      <c r="E12389" s="3"/>
      <c r="F12389" s="3"/>
      <c r="G12389" s="3"/>
      <c r="H12389" s="4"/>
      <c r="I12389" s="3"/>
      <c r="J12389" s="2"/>
      <c r="K12389" s="2"/>
      <c r="L12389" s="3"/>
      <c r="M12389" s="3"/>
      <c r="N12389" s="3"/>
      <c r="O12389" s="4"/>
      <c r="P12389" s="3"/>
      <c r="Q12389" s="2"/>
      <c r="R12389" s="2"/>
      <c r="S12389" s="3"/>
      <c r="T12389" s="3"/>
      <c r="U12389" s="3"/>
      <c r="V12389" s="4"/>
      <c r="W12389" s="3"/>
      <c r="Y12389" s="6"/>
      <c r="AA12389" s="3"/>
      <c r="AB12389" s="3"/>
      <c r="AC12389" s="16"/>
      <c r="AD12389" s="3"/>
      <c r="AH12389" s="3"/>
      <c r="AI12389" s="6"/>
      <c r="AJ12389" s="2"/>
      <c r="AM12389" s="3"/>
      <c r="AN12389" s="2"/>
      <c r="AO12389" s="31"/>
      <c r="AP12389" s="2"/>
      <c r="AQ12389" s="21"/>
      <c r="AR12389" s="3"/>
      <c r="AS12389" s="3"/>
      <c r="AT12389" s="3"/>
      <c r="AU12389" s="3"/>
    </row>
    <row r="12390" spans="1:47" s="5" customFormat="1" x14ac:dyDescent="0.25">
      <c r="A12390" s="8"/>
      <c r="B12390" s="3"/>
      <c r="C12390" s="2"/>
      <c r="D12390" s="2"/>
      <c r="E12390" s="3"/>
      <c r="F12390" s="3"/>
      <c r="G12390" s="3"/>
      <c r="H12390" s="4"/>
      <c r="I12390" s="3"/>
      <c r="J12390" s="2"/>
      <c r="K12390" s="2"/>
      <c r="L12390" s="3"/>
      <c r="M12390" s="3"/>
      <c r="N12390" s="3"/>
      <c r="O12390" s="4"/>
      <c r="P12390" s="3"/>
      <c r="Q12390" s="2"/>
      <c r="R12390" s="2"/>
      <c r="S12390" s="3"/>
      <c r="T12390" s="3"/>
      <c r="U12390" s="3"/>
      <c r="V12390" s="4"/>
      <c r="W12390" s="3"/>
      <c r="Y12390" s="6"/>
      <c r="AA12390" s="3"/>
      <c r="AB12390" s="3"/>
      <c r="AC12390" s="16"/>
      <c r="AD12390" s="3"/>
      <c r="AH12390" s="3"/>
      <c r="AI12390" s="6"/>
      <c r="AJ12390" s="2"/>
      <c r="AM12390" s="3"/>
      <c r="AN12390" s="2"/>
      <c r="AO12390" s="31"/>
      <c r="AP12390" s="2"/>
      <c r="AQ12390" s="21"/>
      <c r="AR12390" s="3"/>
      <c r="AS12390" s="3"/>
      <c r="AT12390" s="3"/>
      <c r="AU12390" s="3"/>
    </row>
    <row r="12391" spans="1:47" s="5" customFormat="1" x14ac:dyDescent="0.25">
      <c r="A12391" s="8"/>
      <c r="B12391" s="3"/>
      <c r="C12391" s="2"/>
      <c r="D12391" s="2"/>
      <c r="E12391" s="3"/>
      <c r="F12391" s="3"/>
      <c r="G12391" s="3"/>
      <c r="H12391" s="4"/>
      <c r="I12391" s="3"/>
      <c r="J12391" s="2"/>
      <c r="K12391" s="2"/>
      <c r="L12391" s="3"/>
      <c r="M12391" s="3"/>
      <c r="N12391" s="3"/>
      <c r="O12391" s="4"/>
      <c r="P12391" s="3"/>
      <c r="Q12391" s="2"/>
      <c r="R12391" s="2"/>
      <c r="S12391" s="3"/>
      <c r="T12391" s="3"/>
      <c r="U12391" s="3"/>
      <c r="V12391" s="4"/>
      <c r="W12391" s="3"/>
      <c r="Y12391" s="6"/>
      <c r="AA12391" s="3"/>
      <c r="AB12391" s="3"/>
      <c r="AC12391" s="16"/>
      <c r="AD12391" s="3"/>
      <c r="AH12391" s="3"/>
      <c r="AI12391" s="6"/>
      <c r="AJ12391" s="2"/>
      <c r="AM12391" s="3"/>
      <c r="AN12391" s="2"/>
      <c r="AO12391" s="31"/>
      <c r="AP12391" s="2"/>
      <c r="AQ12391" s="21"/>
      <c r="AR12391" s="3"/>
      <c r="AS12391" s="3"/>
      <c r="AT12391" s="3"/>
      <c r="AU12391" s="3"/>
    </row>
    <row r="12392" spans="1:47" s="5" customFormat="1" x14ac:dyDescent="0.25">
      <c r="A12392" s="8"/>
      <c r="B12392" s="3"/>
      <c r="C12392" s="2"/>
      <c r="D12392" s="2"/>
      <c r="E12392" s="3"/>
      <c r="F12392" s="3"/>
      <c r="G12392" s="3"/>
      <c r="H12392" s="4"/>
      <c r="I12392" s="3"/>
      <c r="J12392" s="2"/>
      <c r="K12392" s="2"/>
      <c r="L12392" s="3"/>
      <c r="M12392" s="3"/>
      <c r="N12392" s="3"/>
      <c r="O12392" s="4"/>
      <c r="P12392" s="3"/>
      <c r="Q12392" s="2"/>
      <c r="R12392" s="2"/>
      <c r="S12392" s="3"/>
      <c r="T12392" s="3"/>
      <c r="U12392" s="3"/>
      <c r="V12392" s="4"/>
      <c r="W12392" s="3"/>
      <c r="Y12392" s="6"/>
      <c r="AA12392" s="3"/>
      <c r="AB12392" s="3"/>
      <c r="AC12392" s="16"/>
      <c r="AD12392" s="3"/>
      <c r="AH12392" s="3"/>
      <c r="AI12392" s="6"/>
      <c r="AJ12392" s="2"/>
      <c r="AM12392" s="3"/>
      <c r="AN12392" s="2"/>
      <c r="AO12392" s="31"/>
      <c r="AP12392" s="2"/>
      <c r="AQ12392" s="21"/>
      <c r="AR12392" s="3"/>
      <c r="AS12392" s="3"/>
      <c r="AT12392" s="3"/>
      <c r="AU12392" s="3"/>
    </row>
    <row r="12393" spans="1:47" s="5" customFormat="1" x14ac:dyDescent="0.25">
      <c r="A12393" s="8"/>
      <c r="B12393" s="3"/>
      <c r="C12393" s="2"/>
      <c r="D12393" s="2"/>
      <c r="E12393" s="3"/>
      <c r="F12393" s="3"/>
      <c r="G12393" s="3"/>
      <c r="H12393" s="4"/>
      <c r="I12393" s="3"/>
      <c r="J12393" s="2"/>
      <c r="K12393" s="2"/>
      <c r="L12393" s="3"/>
      <c r="M12393" s="3"/>
      <c r="N12393" s="3"/>
      <c r="O12393" s="4"/>
      <c r="P12393" s="3"/>
      <c r="Q12393" s="2"/>
      <c r="R12393" s="2"/>
      <c r="S12393" s="3"/>
      <c r="T12393" s="3"/>
      <c r="U12393" s="3"/>
      <c r="V12393" s="4"/>
      <c r="W12393" s="3"/>
      <c r="Y12393" s="6"/>
      <c r="AA12393" s="3"/>
      <c r="AB12393" s="3"/>
      <c r="AC12393" s="16"/>
      <c r="AD12393" s="3"/>
      <c r="AH12393" s="3"/>
      <c r="AI12393" s="6"/>
      <c r="AJ12393" s="2"/>
      <c r="AM12393" s="3"/>
      <c r="AN12393" s="2"/>
      <c r="AO12393" s="31"/>
      <c r="AP12393" s="2"/>
      <c r="AQ12393" s="21"/>
      <c r="AR12393" s="3"/>
      <c r="AS12393" s="3"/>
      <c r="AT12393" s="3"/>
      <c r="AU12393" s="3"/>
    </row>
    <row r="12394" spans="1:47" s="5" customFormat="1" x14ac:dyDescent="0.25">
      <c r="A12394" s="8"/>
      <c r="B12394" s="3"/>
      <c r="C12394" s="2"/>
      <c r="D12394" s="2"/>
      <c r="E12394" s="3"/>
      <c r="F12394" s="3"/>
      <c r="G12394" s="3"/>
      <c r="H12394" s="4"/>
      <c r="I12394" s="3"/>
      <c r="J12394" s="2"/>
      <c r="K12394" s="2"/>
      <c r="L12394" s="3"/>
      <c r="M12394" s="3"/>
      <c r="N12394" s="3"/>
      <c r="O12394" s="4"/>
      <c r="P12394" s="3"/>
      <c r="Q12394" s="2"/>
      <c r="R12394" s="2"/>
      <c r="S12394" s="3"/>
      <c r="T12394" s="3"/>
      <c r="U12394" s="3"/>
      <c r="V12394" s="4"/>
      <c r="W12394" s="3"/>
      <c r="Y12394" s="6"/>
      <c r="AA12394" s="3"/>
      <c r="AB12394" s="3"/>
      <c r="AC12394" s="16"/>
      <c r="AD12394" s="3"/>
      <c r="AH12394" s="3"/>
      <c r="AI12394" s="6"/>
      <c r="AJ12394" s="2"/>
      <c r="AM12394" s="3"/>
      <c r="AN12394" s="2"/>
      <c r="AO12394" s="31"/>
      <c r="AP12394" s="2"/>
      <c r="AQ12394" s="21"/>
      <c r="AR12394" s="3"/>
      <c r="AS12394" s="3"/>
      <c r="AT12394" s="3"/>
      <c r="AU12394" s="3"/>
    </row>
    <row r="12395" spans="1:47" s="5" customFormat="1" x14ac:dyDescent="0.25">
      <c r="A12395" s="8"/>
      <c r="B12395" s="3"/>
      <c r="C12395" s="2"/>
      <c r="D12395" s="2"/>
      <c r="E12395" s="3"/>
      <c r="F12395" s="3"/>
      <c r="G12395" s="3"/>
      <c r="H12395" s="4"/>
      <c r="I12395" s="3"/>
      <c r="J12395" s="2"/>
      <c r="K12395" s="2"/>
      <c r="L12395" s="3"/>
      <c r="M12395" s="3"/>
      <c r="N12395" s="3"/>
      <c r="O12395" s="4"/>
      <c r="P12395" s="3"/>
      <c r="Q12395" s="2"/>
      <c r="R12395" s="2"/>
      <c r="S12395" s="3"/>
      <c r="T12395" s="3"/>
      <c r="U12395" s="3"/>
      <c r="V12395" s="4"/>
      <c r="W12395" s="3"/>
      <c r="Y12395" s="6"/>
      <c r="AA12395" s="3"/>
      <c r="AB12395" s="3"/>
      <c r="AC12395" s="16"/>
      <c r="AD12395" s="3"/>
      <c r="AH12395" s="3"/>
      <c r="AI12395" s="6"/>
      <c r="AJ12395" s="2"/>
      <c r="AM12395" s="3"/>
      <c r="AN12395" s="2"/>
      <c r="AO12395" s="31"/>
      <c r="AP12395" s="2"/>
      <c r="AQ12395" s="21"/>
      <c r="AR12395" s="3"/>
      <c r="AS12395" s="3"/>
      <c r="AT12395" s="3"/>
      <c r="AU12395" s="3"/>
    </row>
    <row r="12396" spans="1:47" s="5" customFormat="1" x14ac:dyDescent="0.25">
      <c r="A12396" s="8"/>
      <c r="B12396" s="3"/>
      <c r="C12396" s="2"/>
      <c r="D12396" s="2"/>
      <c r="E12396" s="3"/>
      <c r="F12396" s="3"/>
      <c r="G12396" s="3"/>
      <c r="H12396" s="4"/>
      <c r="I12396" s="3"/>
      <c r="J12396" s="2"/>
      <c r="K12396" s="2"/>
      <c r="L12396" s="3"/>
      <c r="M12396" s="3"/>
      <c r="N12396" s="3"/>
      <c r="O12396" s="4"/>
      <c r="P12396" s="3"/>
      <c r="Q12396" s="2"/>
      <c r="R12396" s="2"/>
      <c r="S12396" s="3"/>
      <c r="T12396" s="3"/>
      <c r="U12396" s="3"/>
      <c r="V12396" s="4"/>
      <c r="W12396" s="3"/>
      <c r="Y12396" s="6"/>
      <c r="AA12396" s="3"/>
      <c r="AB12396" s="3"/>
      <c r="AC12396" s="16"/>
      <c r="AD12396" s="3"/>
      <c r="AH12396" s="3"/>
      <c r="AI12396" s="6"/>
      <c r="AJ12396" s="2"/>
      <c r="AM12396" s="3"/>
      <c r="AN12396" s="2"/>
      <c r="AO12396" s="31"/>
      <c r="AP12396" s="2"/>
      <c r="AQ12396" s="21"/>
      <c r="AR12396" s="3"/>
      <c r="AS12396" s="3"/>
      <c r="AT12396" s="3"/>
      <c r="AU12396" s="3"/>
    </row>
    <row r="12397" spans="1:47" s="5" customFormat="1" x14ac:dyDescent="0.25">
      <c r="A12397" s="8"/>
      <c r="B12397" s="3"/>
      <c r="C12397" s="2"/>
      <c r="D12397" s="2"/>
      <c r="E12397" s="3"/>
      <c r="F12397" s="3"/>
      <c r="G12397" s="3"/>
      <c r="H12397" s="4"/>
      <c r="I12397" s="3"/>
      <c r="J12397" s="2"/>
      <c r="K12397" s="2"/>
      <c r="L12397" s="3"/>
      <c r="M12397" s="3"/>
      <c r="N12397" s="3"/>
      <c r="O12397" s="4"/>
      <c r="P12397" s="3"/>
      <c r="Q12397" s="2"/>
      <c r="R12397" s="2"/>
      <c r="S12397" s="3"/>
      <c r="T12397" s="3"/>
      <c r="U12397" s="3"/>
      <c r="V12397" s="4"/>
      <c r="W12397" s="3"/>
      <c r="Y12397" s="6"/>
      <c r="AA12397" s="3"/>
      <c r="AB12397" s="3"/>
      <c r="AC12397" s="16"/>
      <c r="AD12397" s="3"/>
      <c r="AH12397" s="3"/>
      <c r="AI12397" s="6"/>
      <c r="AJ12397" s="2"/>
      <c r="AM12397" s="3"/>
      <c r="AN12397" s="2"/>
      <c r="AO12397" s="31"/>
      <c r="AP12397" s="2"/>
      <c r="AQ12397" s="21"/>
      <c r="AR12397" s="3"/>
      <c r="AS12397" s="3"/>
      <c r="AT12397" s="3"/>
      <c r="AU12397" s="3"/>
    </row>
    <row r="12398" spans="1:47" s="5" customFormat="1" x14ac:dyDescent="0.25">
      <c r="A12398" s="8"/>
      <c r="B12398" s="3"/>
      <c r="C12398" s="2"/>
      <c r="D12398" s="2"/>
      <c r="E12398" s="3"/>
      <c r="F12398" s="3"/>
      <c r="G12398" s="3"/>
      <c r="H12398" s="4"/>
      <c r="I12398" s="3"/>
      <c r="J12398" s="2"/>
      <c r="K12398" s="2"/>
      <c r="L12398" s="3"/>
      <c r="M12398" s="3"/>
      <c r="N12398" s="3"/>
      <c r="O12398" s="4"/>
      <c r="P12398" s="3"/>
      <c r="Q12398" s="2"/>
      <c r="R12398" s="2"/>
      <c r="S12398" s="3"/>
      <c r="T12398" s="3"/>
      <c r="U12398" s="3"/>
      <c r="V12398" s="4"/>
      <c r="W12398" s="3"/>
      <c r="Y12398" s="6"/>
      <c r="AA12398" s="3"/>
      <c r="AB12398" s="3"/>
      <c r="AC12398" s="16"/>
      <c r="AD12398" s="3"/>
      <c r="AH12398" s="3"/>
      <c r="AI12398" s="6"/>
      <c r="AJ12398" s="2"/>
      <c r="AM12398" s="3"/>
      <c r="AN12398" s="2"/>
      <c r="AO12398" s="31"/>
      <c r="AP12398" s="2"/>
      <c r="AQ12398" s="21"/>
      <c r="AR12398" s="3"/>
      <c r="AS12398" s="3"/>
      <c r="AT12398" s="3"/>
      <c r="AU12398" s="3"/>
    </row>
    <row r="12399" spans="1:47" s="5" customFormat="1" x14ac:dyDescent="0.25">
      <c r="A12399" s="8"/>
      <c r="B12399" s="3"/>
      <c r="C12399" s="2"/>
      <c r="D12399" s="2"/>
      <c r="E12399" s="3"/>
      <c r="F12399" s="3"/>
      <c r="G12399" s="3"/>
      <c r="H12399" s="4"/>
      <c r="I12399" s="3"/>
      <c r="J12399" s="2"/>
      <c r="K12399" s="2"/>
      <c r="L12399" s="3"/>
      <c r="M12399" s="3"/>
      <c r="N12399" s="3"/>
      <c r="O12399" s="4"/>
      <c r="P12399" s="3"/>
      <c r="Q12399" s="2"/>
      <c r="R12399" s="2"/>
      <c r="S12399" s="3"/>
      <c r="T12399" s="3"/>
      <c r="U12399" s="3"/>
      <c r="V12399" s="4"/>
      <c r="W12399" s="3"/>
      <c r="Y12399" s="6"/>
      <c r="AA12399" s="3"/>
      <c r="AB12399" s="3"/>
      <c r="AC12399" s="16"/>
      <c r="AD12399" s="3"/>
      <c r="AH12399" s="3"/>
      <c r="AI12399" s="6"/>
      <c r="AJ12399" s="2"/>
      <c r="AM12399" s="3"/>
      <c r="AN12399" s="2"/>
      <c r="AO12399" s="31"/>
      <c r="AP12399" s="2"/>
      <c r="AQ12399" s="21"/>
      <c r="AR12399" s="3"/>
      <c r="AS12399" s="3"/>
      <c r="AT12399" s="3"/>
      <c r="AU12399" s="3"/>
    </row>
    <row r="12400" spans="1:47" s="5" customFormat="1" x14ac:dyDescent="0.25">
      <c r="A12400" s="8"/>
      <c r="B12400" s="3"/>
      <c r="C12400" s="2"/>
      <c r="D12400" s="2"/>
      <c r="E12400" s="3"/>
      <c r="F12400" s="3"/>
      <c r="G12400" s="3"/>
      <c r="H12400" s="4"/>
      <c r="I12400" s="3"/>
      <c r="J12400" s="2"/>
      <c r="K12400" s="2"/>
      <c r="L12400" s="3"/>
      <c r="M12400" s="3"/>
      <c r="N12400" s="3"/>
      <c r="O12400" s="4"/>
      <c r="P12400" s="3"/>
      <c r="Q12400" s="2"/>
      <c r="R12400" s="2"/>
      <c r="S12400" s="3"/>
      <c r="T12400" s="3"/>
      <c r="U12400" s="3"/>
      <c r="V12400" s="4"/>
      <c r="W12400" s="3"/>
      <c r="Y12400" s="6"/>
      <c r="AA12400" s="3"/>
      <c r="AB12400" s="3"/>
      <c r="AC12400" s="16"/>
      <c r="AD12400" s="3"/>
      <c r="AH12400" s="3"/>
      <c r="AI12400" s="6"/>
      <c r="AJ12400" s="2"/>
      <c r="AM12400" s="3"/>
      <c r="AN12400" s="2"/>
      <c r="AO12400" s="31"/>
      <c r="AP12400" s="2"/>
      <c r="AQ12400" s="21"/>
      <c r="AR12400" s="3"/>
      <c r="AS12400" s="3"/>
      <c r="AT12400" s="3"/>
      <c r="AU12400" s="3"/>
    </row>
    <row r="12401" spans="1:47" s="5" customFormat="1" x14ac:dyDescent="0.25">
      <c r="A12401" s="8"/>
      <c r="B12401" s="3"/>
      <c r="C12401" s="2"/>
      <c r="D12401" s="2"/>
      <c r="E12401" s="3"/>
      <c r="F12401" s="3"/>
      <c r="G12401" s="3"/>
      <c r="H12401" s="4"/>
      <c r="I12401" s="3"/>
      <c r="J12401" s="2"/>
      <c r="K12401" s="2"/>
      <c r="L12401" s="3"/>
      <c r="M12401" s="3"/>
      <c r="N12401" s="3"/>
      <c r="O12401" s="4"/>
      <c r="P12401" s="3"/>
      <c r="Q12401" s="2"/>
      <c r="R12401" s="2"/>
      <c r="S12401" s="3"/>
      <c r="T12401" s="3"/>
      <c r="U12401" s="3"/>
      <c r="V12401" s="4"/>
      <c r="W12401" s="3"/>
      <c r="Y12401" s="6"/>
      <c r="AA12401" s="3"/>
      <c r="AB12401" s="3"/>
      <c r="AC12401" s="16"/>
      <c r="AD12401" s="3"/>
      <c r="AH12401" s="3"/>
      <c r="AI12401" s="6"/>
      <c r="AJ12401" s="2"/>
      <c r="AM12401" s="3"/>
      <c r="AN12401" s="2"/>
      <c r="AO12401" s="31"/>
      <c r="AP12401" s="2"/>
      <c r="AQ12401" s="21"/>
      <c r="AR12401" s="3"/>
      <c r="AS12401" s="3"/>
      <c r="AT12401" s="3"/>
      <c r="AU12401" s="3"/>
    </row>
    <row r="12402" spans="1:47" s="5" customFormat="1" x14ac:dyDescent="0.25">
      <c r="A12402" s="8"/>
      <c r="B12402" s="3"/>
      <c r="C12402" s="2"/>
      <c r="D12402" s="2"/>
      <c r="E12402" s="3"/>
      <c r="F12402" s="3"/>
      <c r="G12402" s="3"/>
      <c r="H12402" s="4"/>
      <c r="I12402" s="3"/>
      <c r="J12402" s="2"/>
      <c r="K12402" s="2"/>
      <c r="L12402" s="3"/>
      <c r="M12402" s="3"/>
      <c r="N12402" s="3"/>
      <c r="O12402" s="4"/>
      <c r="P12402" s="3"/>
      <c r="Q12402" s="2"/>
      <c r="R12402" s="2"/>
      <c r="S12402" s="3"/>
      <c r="T12402" s="3"/>
      <c r="U12402" s="3"/>
      <c r="V12402" s="4"/>
      <c r="W12402" s="3"/>
      <c r="Y12402" s="6"/>
      <c r="AA12402" s="3"/>
      <c r="AB12402" s="3"/>
      <c r="AC12402" s="16"/>
      <c r="AD12402" s="3"/>
      <c r="AH12402" s="3"/>
      <c r="AI12402" s="6"/>
      <c r="AJ12402" s="2"/>
      <c r="AM12402" s="3"/>
      <c r="AN12402" s="2"/>
      <c r="AO12402" s="31"/>
      <c r="AP12402" s="2"/>
      <c r="AQ12402" s="21"/>
      <c r="AR12402" s="3"/>
      <c r="AS12402" s="3"/>
      <c r="AT12402" s="3"/>
      <c r="AU12402" s="3"/>
    </row>
    <row r="12403" spans="1:47" s="5" customFormat="1" x14ac:dyDescent="0.25">
      <c r="A12403" s="8"/>
      <c r="B12403" s="3"/>
      <c r="C12403" s="2"/>
      <c r="D12403" s="2"/>
      <c r="E12403" s="3"/>
      <c r="F12403" s="3"/>
      <c r="G12403" s="3"/>
      <c r="H12403" s="4"/>
      <c r="I12403" s="3"/>
      <c r="J12403" s="2"/>
      <c r="K12403" s="2"/>
      <c r="L12403" s="3"/>
      <c r="M12403" s="3"/>
      <c r="N12403" s="3"/>
      <c r="O12403" s="4"/>
      <c r="P12403" s="3"/>
      <c r="Q12403" s="2"/>
      <c r="R12403" s="2"/>
      <c r="S12403" s="3"/>
      <c r="T12403" s="3"/>
      <c r="U12403" s="3"/>
      <c r="V12403" s="4"/>
      <c r="W12403" s="3"/>
      <c r="Y12403" s="6"/>
      <c r="AA12403" s="3"/>
      <c r="AB12403" s="3"/>
      <c r="AC12403" s="16"/>
      <c r="AD12403" s="3"/>
      <c r="AH12403" s="3"/>
      <c r="AI12403" s="6"/>
      <c r="AJ12403" s="2"/>
      <c r="AM12403" s="3"/>
      <c r="AN12403" s="2"/>
      <c r="AO12403" s="31"/>
      <c r="AP12403" s="2"/>
      <c r="AQ12403" s="21"/>
      <c r="AR12403" s="3"/>
      <c r="AS12403" s="3"/>
      <c r="AT12403" s="3"/>
      <c r="AU12403" s="3"/>
    </row>
    <row r="12404" spans="1:47" s="5" customFormat="1" x14ac:dyDescent="0.25">
      <c r="A12404" s="8"/>
      <c r="B12404" s="3"/>
      <c r="C12404" s="2"/>
      <c r="D12404" s="2"/>
      <c r="E12404" s="3"/>
      <c r="F12404" s="3"/>
      <c r="G12404" s="3"/>
      <c r="H12404" s="4"/>
      <c r="I12404" s="3"/>
      <c r="J12404" s="2"/>
      <c r="K12404" s="2"/>
      <c r="L12404" s="3"/>
      <c r="M12404" s="3"/>
      <c r="N12404" s="3"/>
      <c r="O12404" s="4"/>
      <c r="P12404" s="3"/>
      <c r="Q12404" s="2"/>
      <c r="R12404" s="2"/>
      <c r="S12404" s="3"/>
      <c r="T12404" s="3"/>
      <c r="U12404" s="3"/>
      <c r="V12404" s="4"/>
      <c r="W12404" s="3"/>
      <c r="Y12404" s="6"/>
      <c r="AA12404" s="3"/>
      <c r="AB12404" s="3"/>
      <c r="AC12404" s="16"/>
      <c r="AD12404" s="3"/>
      <c r="AH12404" s="3"/>
      <c r="AI12404" s="6"/>
      <c r="AJ12404" s="2"/>
      <c r="AM12404" s="3"/>
      <c r="AN12404" s="2"/>
      <c r="AO12404" s="31"/>
      <c r="AP12404" s="2"/>
      <c r="AQ12404" s="21"/>
      <c r="AR12404" s="3"/>
      <c r="AS12404" s="3"/>
      <c r="AT12404" s="3"/>
      <c r="AU12404" s="3"/>
    </row>
    <row r="12405" spans="1:47" s="5" customFormat="1" x14ac:dyDescent="0.25">
      <c r="A12405" s="8"/>
      <c r="B12405" s="3"/>
      <c r="C12405" s="2"/>
      <c r="D12405" s="2"/>
      <c r="E12405" s="3"/>
      <c r="F12405" s="3"/>
      <c r="G12405" s="3"/>
      <c r="H12405" s="4"/>
      <c r="I12405" s="3"/>
      <c r="J12405" s="2"/>
      <c r="K12405" s="2"/>
      <c r="L12405" s="3"/>
      <c r="M12405" s="3"/>
      <c r="N12405" s="3"/>
      <c r="O12405" s="4"/>
      <c r="P12405" s="3"/>
      <c r="Q12405" s="2"/>
      <c r="R12405" s="2"/>
      <c r="S12405" s="3"/>
      <c r="T12405" s="3"/>
      <c r="U12405" s="3"/>
      <c r="V12405" s="4"/>
      <c r="W12405" s="3"/>
      <c r="Y12405" s="6"/>
      <c r="AA12405" s="3"/>
      <c r="AB12405" s="3"/>
      <c r="AC12405" s="16"/>
      <c r="AD12405" s="3"/>
      <c r="AH12405" s="3"/>
      <c r="AI12405" s="6"/>
      <c r="AJ12405" s="2"/>
      <c r="AM12405" s="3"/>
      <c r="AN12405" s="2"/>
      <c r="AO12405" s="31"/>
      <c r="AP12405" s="2"/>
      <c r="AQ12405" s="21"/>
      <c r="AR12405" s="3"/>
      <c r="AS12405" s="3"/>
      <c r="AT12405" s="3"/>
      <c r="AU12405" s="3"/>
    </row>
    <row r="12406" spans="1:47" s="5" customFormat="1" x14ac:dyDescent="0.25">
      <c r="A12406" s="8"/>
      <c r="B12406" s="3"/>
      <c r="C12406" s="2"/>
      <c r="D12406" s="2"/>
      <c r="E12406" s="3"/>
      <c r="F12406" s="3"/>
      <c r="G12406" s="3"/>
      <c r="H12406" s="4"/>
      <c r="I12406" s="3"/>
      <c r="J12406" s="2"/>
      <c r="K12406" s="2"/>
      <c r="L12406" s="3"/>
      <c r="M12406" s="3"/>
      <c r="N12406" s="3"/>
      <c r="O12406" s="4"/>
      <c r="P12406" s="3"/>
      <c r="Q12406" s="2"/>
      <c r="R12406" s="2"/>
      <c r="S12406" s="3"/>
      <c r="T12406" s="3"/>
      <c r="U12406" s="3"/>
      <c r="V12406" s="4"/>
      <c r="W12406" s="3"/>
      <c r="Y12406" s="6"/>
      <c r="AA12406" s="3"/>
      <c r="AB12406" s="3"/>
      <c r="AC12406" s="16"/>
      <c r="AD12406" s="3"/>
      <c r="AH12406" s="3"/>
      <c r="AI12406" s="6"/>
      <c r="AJ12406" s="2"/>
      <c r="AM12406" s="3"/>
      <c r="AN12406" s="2"/>
      <c r="AO12406" s="31"/>
      <c r="AP12406" s="2"/>
      <c r="AQ12406" s="21"/>
      <c r="AR12406" s="3"/>
      <c r="AS12406" s="3"/>
      <c r="AT12406" s="3"/>
      <c r="AU12406" s="3"/>
    </row>
    <row r="12407" spans="1:47" s="5" customFormat="1" x14ac:dyDescent="0.25">
      <c r="A12407" s="8"/>
      <c r="B12407" s="3"/>
      <c r="C12407" s="2"/>
      <c r="D12407" s="2"/>
      <c r="E12407" s="3"/>
      <c r="F12407" s="3"/>
      <c r="G12407" s="3"/>
      <c r="H12407" s="4"/>
      <c r="I12407" s="3"/>
      <c r="J12407" s="2"/>
      <c r="K12407" s="2"/>
      <c r="L12407" s="3"/>
      <c r="M12407" s="3"/>
      <c r="N12407" s="3"/>
      <c r="O12407" s="4"/>
      <c r="P12407" s="3"/>
      <c r="Q12407" s="2"/>
      <c r="R12407" s="2"/>
      <c r="S12407" s="3"/>
      <c r="T12407" s="3"/>
      <c r="U12407" s="3"/>
      <c r="V12407" s="4"/>
      <c r="W12407" s="3"/>
      <c r="Y12407" s="6"/>
      <c r="AA12407" s="3"/>
      <c r="AB12407" s="3"/>
      <c r="AC12407" s="16"/>
      <c r="AD12407" s="3"/>
      <c r="AH12407" s="3"/>
      <c r="AI12407" s="6"/>
      <c r="AJ12407" s="2"/>
      <c r="AM12407" s="3"/>
      <c r="AN12407" s="2"/>
      <c r="AO12407" s="31"/>
      <c r="AP12407" s="2"/>
      <c r="AQ12407" s="21"/>
      <c r="AR12407" s="3"/>
      <c r="AS12407" s="3"/>
      <c r="AT12407" s="3"/>
      <c r="AU12407" s="3"/>
    </row>
    <row r="12408" spans="1:47" s="5" customFormat="1" x14ac:dyDescent="0.25">
      <c r="A12408" s="8"/>
      <c r="B12408" s="3"/>
      <c r="C12408" s="2"/>
      <c r="D12408" s="2"/>
      <c r="E12408" s="3"/>
      <c r="F12408" s="3"/>
      <c r="G12408" s="3"/>
      <c r="H12408" s="4"/>
      <c r="I12408" s="3"/>
      <c r="J12408" s="2"/>
      <c r="K12408" s="2"/>
      <c r="L12408" s="3"/>
      <c r="M12408" s="3"/>
      <c r="N12408" s="3"/>
      <c r="O12408" s="4"/>
      <c r="P12408" s="3"/>
      <c r="Q12408" s="2"/>
      <c r="R12408" s="2"/>
      <c r="S12408" s="3"/>
      <c r="T12408" s="3"/>
      <c r="U12408" s="3"/>
      <c r="V12408" s="4"/>
      <c r="W12408" s="3"/>
      <c r="Y12408" s="6"/>
      <c r="AA12408" s="3"/>
      <c r="AB12408" s="3"/>
      <c r="AC12408" s="16"/>
      <c r="AD12408" s="3"/>
      <c r="AH12408" s="3"/>
      <c r="AI12408" s="6"/>
      <c r="AJ12408" s="2"/>
      <c r="AM12408" s="3"/>
      <c r="AN12408" s="2"/>
      <c r="AO12408" s="31"/>
      <c r="AP12408" s="2"/>
      <c r="AQ12408" s="21"/>
      <c r="AR12408" s="3"/>
      <c r="AS12408" s="3"/>
      <c r="AT12408" s="3"/>
      <c r="AU12408" s="3"/>
    </row>
    <row r="12409" spans="1:47" s="5" customFormat="1" x14ac:dyDescent="0.25">
      <c r="A12409" s="8"/>
      <c r="B12409" s="3"/>
      <c r="C12409" s="2"/>
      <c r="D12409" s="2"/>
      <c r="E12409" s="3"/>
      <c r="F12409" s="3"/>
      <c r="G12409" s="3"/>
      <c r="H12409" s="4"/>
      <c r="I12409" s="3"/>
      <c r="J12409" s="2"/>
      <c r="K12409" s="2"/>
      <c r="L12409" s="3"/>
      <c r="M12409" s="3"/>
      <c r="N12409" s="3"/>
      <c r="O12409" s="4"/>
      <c r="P12409" s="3"/>
      <c r="Q12409" s="2"/>
      <c r="R12409" s="2"/>
      <c r="S12409" s="3"/>
      <c r="T12409" s="3"/>
      <c r="U12409" s="3"/>
      <c r="V12409" s="4"/>
      <c r="W12409" s="3"/>
      <c r="Y12409" s="6"/>
      <c r="AA12409" s="3"/>
      <c r="AB12409" s="3"/>
      <c r="AC12409" s="16"/>
      <c r="AD12409" s="3"/>
      <c r="AH12409" s="3"/>
      <c r="AI12409" s="6"/>
      <c r="AJ12409" s="2"/>
      <c r="AM12409" s="3"/>
      <c r="AN12409" s="2"/>
      <c r="AO12409" s="31"/>
      <c r="AP12409" s="2"/>
      <c r="AQ12409" s="21"/>
      <c r="AR12409" s="3"/>
      <c r="AS12409" s="3"/>
      <c r="AT12409" s="3"/>
      <c r="AU12409" s="3"/>
    </row>
    <row r="12410" spans="1:47" s="5" customFormat="1" x14ac:dyDescent="0.25">
      <c r="A12410" s="8"/>
      <c r="B12410" s="3"/>
      <c r="C12410" s="2"/>
      <c r="D12410" s="2"/>
      <c r="E12410" s="3"/>
      <c r="F12410" s="3"/>
      <c r="G12410" s="3"/>
      <c r="H12410" s="4"/>
      <c r="I12410" s="3"/>
      <c r="J12410" s="2"/>
      <c r="K12410" s="2"/>
      <c r="L12410" s="3"/>
      <c r="M12410" s="3"/>
      <c r="N12410" s="3"/>
      <c r="O12410" s="4"/>
      <c r="P12410" s="3"/>
      <c r="Q12410" s="2"/>
      <c r="R12410" s="2"/>
      <c r="S12410" s="3"/>
      <c r="T12410" s="3"/>
      <c r="U12410" s="3"/>
      <c r="V12410" s="4"/>
      <c r="W12410" s="3"/>
      <c r="Y12410" s="6"/>
      <c r="AA12410" s="3"/>
      <c r="AB12410" s="3"/>
      <c r="AC12410" s="16"/>
      <c r="AD12410" s="3"/>
      <c r="AH12410" s="3"/>
      <c r="AI12410" s="6"/>
      <c r="AJ12410" s="2"/>
      <c r="AM12410" s="3"/>
      <c r="AN12410" s="2"/>
      <c r="AO12410" s="31"/>
      <c r="AP12410" s="2"/>
      <c r="AQ12410" s="21"/>
      <c r="AR12410" s="3"/>
      <c r="AS12410" s="3"/>
      <c r="AT12410" s="3"/>
      <c r="AU12410" s="3"/>
    </row>
    <row r="12411" spans="1:47" s="5" customFormat="1" x14ac:dyDescent="0.25">
      <c r="A12411" s="8"/>
      <c r="B12411" s="3"/>
      <c r="C12411" s="2"/>
      <c r="D12411" s="2"/>
      <c r="E12411" s="3"/>
      <c r="F12411" s="3"/>
      <c r="G12411" s="3"/>
      <c r="H12411" s="4"/>
      <c r="I12411" s="3"/>
      <c r="J12411" s="2"/>
      <c r="K12411" s="2"/>
      <c r="L12411" s="3"/>
      <c r="M12411" s="3"/>
      <c r="N12411" s="3"/>
      <c r="O12411" s="4"/>
      <c r="P12411" s="3"/>
      <c r="Q12411" s="2"/>
      <c r="R12411" s="2"/>
      <c r="S12411" s="3"/>
      <c r="T12411" s="3"/>
      <c r="U12411" s="3"/>
      <c r="V12411" s="4"/>
      <c r="W12411" s="3"/>
      <c r="Y12411" s="6"/>
      <c r="AA12411" s="3"/>
      <c r="AB12411" s="3"/>
      <c r="AC12411" s="16"/>
      <c r="AD12411" s="3"/>
      <c r="AH12411" s="3"/>
      <c r="AI12411" s="6"/>
      <c r="AJ12411" s="2"/>
      <c r="AM12411" s="3"/>
      <c r="AN12411" s="2"/>
      <c r="AO12411" s="31"/>
      <c r="AP12411" s="2"/>
      <c r="AQ12411" s="21"/>
      <c r="AR12411" s="3"/>
      <c r="AS12411" s="3"/>
      <c r="AT12411" s="3"/>
      <c r="AU12411" s="3"/>
    </row>
    <row r="12412" spans="1:47" s="5" customFormat="1" x14ac:dyDescent="0.25">
      <c r="A12412" s="8"/>
      <c r="B12412" s="3"/>
      <c r="C12412" s="2"/>
      <c r="D12412" s="2"/>
      <c r="E12412" s="3"/>
      <c r="F12412" s="3"/>
      <c r="G12412" s="3"/>
      <c r="H12412" s="4"/>
      <c r="I12412" s="3"/>
      <c r="J12412" s="2"/>
      <c r="K12412" s="2"/>
      <c r="L12412" s="3"/>
      <c r="M12412" s="3"/>
      <c r="N12412" s="3"/>
      <c r="O12412" s="4"/>
      <c r="P12412" s="3"/>
      <c r="Q12412" s="2"/>
      <c r="R12412" s="2"/>
      <c r="S12412" s="3"/>
      <c r="T12412" s="3"/>
      <c r="U12412" s="3"/>
      <c r="V12412" s="4"/>
      <c r="W12412" s="3"/>
      <c r="Y12412" s="6"/>
      <c r="AA12412" s="3"/>
      <c r="AB12412" s="3"/>
      <c r="AC12412" s="16"/>
      <c r="AD12412" s="3"/>
      <c r="AH12412" s="3"/>
      <c r="AI12412" s="6"/>
      <c r="AJ12412" s="2"/>
      <c r="AM12412" s="3"/>
      <c r="AN12412" s="2"/>
      <c r="AO12412" s="31"/>
      <c r="AP12412" s="2"/>
      <c r="AQ12412" s="21"/>
      <c r="AR12412" s="3"/>
      <c r="AS12412" s="3"/>
      <c r="AT12412" s="3"/>
      <c r="AU12412" s="3"/>
    </row>
    <row r="12413" spans="1:47" s="5" customFormat="1" x14ac:dyDescent="0.25">
      <c r="A12413" s="8"/>
      <c r="B12413" s="3"/>
      <c r="C12413" s="2"/>
      <c r="D12413" s="2"/>
      <c r="E12413" s="3"/>
      <c r="F12413" s="3"/>
      <c r="G12413" s="3"/>
      <c r="H12413" s="4"/>
      <c r="I12413" s="3"/>
      <c r="J12413" s="2"/>
      <c r="K12413" s="2"/>
      <c r="L12413" s="3"/>
      <c r="M12413" s="3"/>
      <c r="N12413" s="3"/>
      <c r="O12413" s="4"/>
      <c r="P12413" s="3"/>
      <c r="Q12413" s="2"/>
      <c r="R12413" s="2"/>
      <c r="S12413" s="3"/>
      <c r="T12413" s="3"/>
      <c r="U12413" s="3"/>
      <c r="V12413" s="4"/>
      <c r="W12413" s="3"/>
      <c r="Y12413" s="6"/>
      <c r="AA12413" s="3"/>
      <c r="AB12413" s="3"/>
      <c r="AC12413" s="16"/>
      <c r="AD12413" s="3"/>
      <c r="AH12413" s="3"/>
      <c r="AI12413" s="6"/>
      <c r="AJ12413" s="2"/>
      <c r="AM12413" s="3"/>
      <c r="AN12413" s="2"/>
      <c r="AO12413" s="31"/>
      <c r="AP12413" s="2"/>
      <c r="AQ12413" s="21"/>
      <c r="AR12413" s="3"/>
      <c r="AS12413" s="3"/>
      <c r="AT12413" s="3"/>
      <c r="AU12413" s="3"/>
    </row>
    <row r="12414" spans="1:47" s="5" customFormat="1" x14ac:dyDescent="0.25">
      <c r="A12414" s="8"/>
      <c r="B12414" s="3"/>
      <c r="C12414" s="2"/>
      <c r="D12414" s="2"/>
      <c r="E12414" s="3"/>
      <c r="F12414" s="3"/>
      <c r="G12414" s="3"/>
      <c r="H12414" s="4"/>
      <c r="I12414" s="3"/>
      <c r="J12414" s="2"/>
      <c r="K12414" s="2"/>
      <c r="L12414" s="3"/>
      <c r="M12414" s="3"/>
      <c r="N12414" s="3"/>
      <c r="O12414" s="4"/>
      <c r="P12414" s="3"/>
      <c r="Q12414" s="2"/>
      <c r="R12414" s="2"/>
      <c r="S12414" s="3"/>
      <c r="T12414" s="3"/>
      <c r="U12414" s="3"/>
      <c r="V12414" s="4"/>
      <c r="W12414" s="3"/>
      <c r="Y12414" s="6"/>
      <c r="AA12414" s="3"/>
      <c r="AB12414" s="3"/>
      <c r="AC12414" s="16"/>
      <c r="AD12414" s="3"/>
      <c r="AH12414" s="3"/>
      <c r="AI12414" s="6"/>
      <c r="AJ12414" s="2"/>
      <c r="AM12414" s="3"/>
      <c r="AN12414" s="2"/>
      <c r="AO12414" s="31"/>
      <c r="AP12414" s="2"/>
      <c r="AQ12414" s="21"/>
      <c r="AR12414" s="3"/>
      <c r="AS12414" s="3"/>
      <c r="AT12414" s="3"/>
      <c r="AU12414" s="3"/>
    </row>
    <row r="12415" spans="1:47" s="5" customFormat="1" x14ac:dyDescent="0.25">
      <c r="A12415" s="8"/>
      <c r="B12415" s="3"/>
      <c r="C12415" s="2"/>
      <c r="D12415" s="2"/>
      <c r="E12415" s="3"/>
      <c r="F12415" s="3"/>
      <c r="G12415" s="3"/>
      <c r="H12415" s="4"/>
      <c r="I12415" s="3"/>
      <c r="J12415" s="2"/>
      <c r="K12415" s="2"/>
      <c r="L12415" s="3"/>
      <c r="M12415" s="3"/>
      <c r="N12415" s="3"/>
      <c r="O12415" s="4"/>
      <c r="P12415" s="3"/>
      <c r="Q12415" s="2"/>
      <c r="R12415" s="2"/>
      <c r="S12415" s="3"/>
      <c r="T12415" s="3"/>
      <c r="U12415" s="3"/>
      <c r="V12415" s="4"/>
      <c r="W12415" s="3"/>
      <c r="Y12415" s="6"/>
      <c r="AA12415" s="3"/>
      <c r="AB12415" s="3"/>
      <c r="AC12415" s="16"/>
      <c r="AD12415" s="3"/>
      <c r="AH12415" s="3"/>
      <c r="AI12415" s="6"/>
      <c r="AJ12415" s="2"/>
      <c r="AM12415" s="3"/>
      <c r="AN12415" s="2"/>
      <c r="AO12415" s="31"/>
      <c r="AP12415" s="2"/>
      <c r="AQ12415" s="21"/>
      <c r="AR12415" s="3"/>
      <c r="AS12415" s="3"/>
      <c r="AT12415" s="3"/>
      <c r="AU12415" s="3"/>
    </row>
    <row r="12416" spans="1:47" s="5" customFormat="1" x14ac:dyDescent="0.25">
      <c r="A12416" s="8"/>
      <c r="B12416" s="3"/>
      <c r="C12416" s="2"/>
      <c r="D12416" s="2"/>
      <c r="E12416" s="3"/>
      <c r="F12416" s="3"/>
      <c r="G12416" s="3"/>
      <c r="H12416" s="4"/>
      <c r="I12416" s="3"/>
      <c r="J12416" s="2"/>
      <c r="K12416" s="2"/>
      <c r="L12416" s="3"/>
      <c r="M12416" s="3"/>
      <c r="N12416" s="3"/>
      <c r="O12416" s="4"/>
      <c r="P12416" s="3"/>
      <c r="Q12416" s="2"/>
      <c r="R12416" s="2"/>
      <c r="S12416" s="3"/>
      <c r="T12416" s="3"/>
      <c r="U12416" s="3"/>
      <c r="V12416" s="4"/>
      <c r="W12416" s="3"/>
      <c r="Y12416" s="6"/>
      <c r="AA12416" s="3"/>
      <c r="AB12416" s="3"/>
      <c r="AC12416" s="16"/>
      <c r="AD12416" s="3"/>
      <c r="AH12416" s="3"/>
      <c r="AI12416" s="6"/>
      <c r="AJ12416" s="2"/>
      <c r="AM12416" s="3"/>
      <c r="AN12416" s="2"/>
      <c r="AO12416" s="31"/>
      <c r="AP12416" s="2"/>
      <c r="AQ12416" s="21"/>
      <c r="AR12416" s="3"/>
      <c r="AS12416" s="3"/>
      <c r="AT12416" s="3"/>
      <c r="AU12416" s="3"/>
    </row>
    <row r="12417" spans="1:47" s="5" customFormat="1" x14ac:dyDescent="0.25">
      <c r="A12417" s="8"/>
      <c r="B12417" s="3"/>
      <c r="C12417" s="2"/>
      <c r="D12417" s="2"/>
      <c r="E12417" s="3"/>
      <c r="F12417" s="3"/>
      <c r="G12417" s="3"/>
      <c r="H12417" s="4"/>
      <c r="I12417" s="3"/>
      <c r="J12417" s="2"/>
      <c r="K12417" s="2"/>
      <c r="L12417" s="3"/>
      <c r="M12417" s="3"/>
      <c r="N12417" s="3"/>
      <c r="O12417" s="4"/>
      <c r="P12417" s="3"/>
      <c r="Q12417" s="2"/>
      <c r="R12417" s="2"/>
      <c r="S12417" s="3"/>
      <c r="T12417" s="3"/>
      <c r="U12417" s="3"/>
      <c r="V12417" s="4"/>
      <c r="W12417" s="3"/>
      <c r="Y12417" s="6"/>
      <c r="AA12417" s="3"/>
      <c r="AB12417" s="3"/>
      <c r="AC12417" s="16"/>
      <c r="AD12417" s="3"/>
      <c r="AH12417" s="3"/>
      <c r="AI12417" s="6"/>
      <c r="AJ12417" s="2"/>
      <c r="AM12417" s="3"/>
      <c r="AN12417" s="2"/>
      <c r="AO12417" s="31"/>
      <c r="AP12417" s="2"/>
      <c r="AQ12417" s="21"/>
      <c r="AR12417" s="3"/>
      <c r="AS12417" s="3"/>
      <c r="AT12417" s="3"/>
      <c r="AU12417" s="3"/>
    </row>
    <row r="12418" spans="1:47" s="5" customFormat="1" x14ac:dyDescent="0.25">
      <c r="A12418" s="8"/>
      <c r="B12418" s="3"/>
      <c r="C12418" s="2"/>
      <c r="D12418" s="2"/>
      <c r="E12418" s="3"/>
      <c r="F12418" s="3"/>
      <c r="G12418" s="3"/>
      <c r="H12418" s="4"/>
      <c r="I12418" s="3"/>
      <c r="J12418" s="2"/>
      <c r="K12418" s="2"/>
      <c r="L12418" s="3"/>
      <c r="M12418" s="3"/>
      <c r="N12418" s="3"/>
      <c r="O12418" s="4"/>
      <c r="P12418" s="3"/>
      <c r="Q12418" s="2"/>
      <c r="R12418" s="2"/>
      <c r="S12418" s="3"/>
      <c r="T12418" s="3"/>
      <c r="U12418" s="3"/>
      <c r="V12418" s="4"/>
      <c r="W12418" s="3"/>
      <c r="Y12418" s="6"/>
      <c r="AA12418" s="3"/>
      <c r="AB12418" s="3"/>
      <c r="AC12418" s="16"/>
      <c r="AD12418" s="3"/>
      <c r="AH12418" s="3"/>
      <c r="AI12418" s="6"/>
      <c r="AJ12418" s="2"/>
      <c r="AM12418" s="3"/>
      <c r="AN12418" s="2"/>
      <c r="AO12418" s="31"/>
      <c r="AP12418" s="2"/>
      <c r="AQ12418" s="21"/>
      <c r="AR12418" s="3"/>
      <c r="AS12418" s="3"/>
      <c r="AT12418" s="3"/>
      <c r="AU12418" s="3"/>
    </row>
    <row r="12419" spans="1:47" s="5" customFormat="1" x14ac:dyDescent="0.25">
      <c r="A12419" s="8"/>
      <c r="B12419" s="3"/>
      <c r="C12419" s="2"/>
      <c r="D12419" s="2"/>
      <c r="E12419" s="3"/>
      <c r="F12419" s="3"/>
      <c r="G12419" s="3"/>
      <c r="H12419" s="4"/>
      <c r="I12419" s="3"/>
      <c r="J12419" s="2"/>
      <c r="K12419" s="2"/>
      <c r="L12419" s="3"/>
      <c r="M12419" s="3"/>
      <c r="N12419" s="3"/>
      <c r="O12419" s="4"/>
      <c r="P12419" s="3"/>
      <c r="Q12419" s="2"/>
      <c r="R12419" s="2"/>
      <c r="S12419" s="3"/>
      <c r="T12419" s="3"/>
      <c r="U12419" s="3"/>
      <c r="V12419" s="4"/>
      <c r="W12419" s="3"/>
      <c r="Y12419" s="6"/>
      <c r="AA12419" s="3"/>
      <c r="AB12419" s="3"/>
      <c r="AC12419" s="16"/>
      <c r="AD12419" s="3"/>
      <c r="AH12419" s="3"/>
      <c r="AI12419" s="6"/>
      <c r="AJ12419" s="2"/>
      <c r="AM12419" s="3"/>
      <c r="AN12419" s="2"/>
      <c r="AO12419" s="31"/>
      <c r="AP12419" s="2"/>
      <c r="AQ12419" s="21"/>
      <c r="AR12419" s="3"/>
      <c r="AS12419" s="3"/>
      <c r="AT12419" s="3"/>
      <c r="AU12419" s="3"/>
    </row>
    <row r="12420" spans="1:47" s="5" customFormat="1" x14ac:dyDescent="0.25">
      <c r="A12420" s="8"/>
      <c r="B12420" s="3"/>
      <c r="C12420" s="2"/>
      <c r="D12420" s="2"/>
      <c r="E12420" s="3"/>
      <c r="F12420" s="3"/>
      <c r="G12420" s="3"/>
      <c r="H12420" s="4"/>
      <c r="I12420" s="3"/>
      <c r="J12420" s="2"/>
      <c r="K12420" s="2"/>
      <c r="L12420" s="3"/>
      <c r="M12420" s="3"/>
      <c r="N12420" s="3"/>
      <c r="O12420" s="4"/>
      <c r="P12420" s="3"/>
      <c r="Q12420" s="2"/>
      <c r="R12420" s="2"/>
      <c r="S12420" s="3"/>
      <c r="T12420" s="3"/>
      <c r="U12420" s="3"/>
      <c r="V12420" s="4"/>
      <c r="W12420" s="3"/>
      <c r="Y12420" s="6"/>
      <c r="AA12420" s="3"/>
      <c r="AB12420" s="3"/>
      <c r="AC12420" s="16"/>
      <c r="AD12420" s="3"/>
      <c r="AH12420" s="3"/>
      <c r="AI12420" s="6"/>
      <c r="AJ12420" s="2"/>
      <c r="AM12420" s="3"/>
      <c r="AN12420" s="2"/>
      <c r="AO12420" s="31"/>
      <c r="AP12420" s="2"/>
      <c r="AQ12420" s="21"/>
      <c r="AR12420" s="3"/>
      <c r="AS12420" s="3"/>
      <c r="AT12420" s="3"/>
      <c r="AU12420" s="3"/>
    </row>
    <row r="12421" spans="1:47" s="5" customFormat="1" x14ac:dyDescent="0.25">
      <c r="A12421" s="8"/>
      <c r="B12421" s="3"/>
      <c r="C12421" s="2"/>
      <c r="D12421" s="2"/>
      <c r="E12421" s="3"/>
      <c r="F12421" s="3"/>
      <c r="G12421" s="3"/>
      <c r="H12421" s="4"/>
      <c r="I12421" s="3"/>
      <c r="J12421" s="2"/>
      <c r="K12421" s="2"/>
      <c r="L12421" s="3"/>
      <c r="M12421" s="3"/>
      <c r="N12421" s="3"/>
      <c r="O12421" s="4"/>
      <c r="P12421" s="3"/>
      <c r="Q12421" s="2"/>
      <c r="R12421" s="2"/>
      <c r="S12421" s="3"/>
      <c r="T12421" s="3"/>
      <c r="U12421" s="3"/>
      <c r="V12421" s="4"/>
      <c r="W12421" s="3"/>
      <c r="Y12421" s="6"/>
      <c r="AA12421" s="3"/>
      <c r="AB12421" s="3"/>
      <c r="AC12421" s="16"/>
      <c r="AD12421" s="3"/>
      <c r="AH12421" s="3"/>
      <c r="AI12421" s="6"/>
      <c r="AJ12421" s="2"/>
      <c r="AM12421" s="3"/>
      <c r="AN12421" s="2"/>
      <c r="AO12421" s="31"/>
      <c r="AP12421" s="2"/>
      <c r="AQ12421" s="21"/>
      <c r="AR12421" s="3"/>
      <c r="AS12421" s="3"/>
      <c r="AT12421" s="3"/>
      <c r="AU12421" s="3"/>
    </row>
    <row r="12422" spans="1:47" s="5" customFormat="1" x14ac:dyDescent="0.25">
      <c r="A12422" s="8"/>
      <c r="B12422" s="3"/>
      <c r="C12422" s="2"/>
      <c r="D12422" s="2"/>
      <c r="E12422" s="3"/>
      <c r="F12422" s="3"/>
      <c r="G12422" s="3"/>
      <c r="H12422" s="4"/>
      <c r="I12422" s="3"/>
      <c r="J12422" s="2"/>
      <c r="K12422" s="2"/>
      <c r="L12422" s="3"/>
      <c r="M12422" s="3"/>
      <c r="N12422" s="3"/>
      <c r="O12422" s="4"/>
      <c r="P12422" s="3"/>
      <c r="Q12422" s="2"/>
      <c r="R12422" s="2"/>
      <c r="S12422" s="3"/>
      <c r="T12422" s="3"/>
      <c r="U12422" s="3"/>
      <c r="V12422" s="4"/>
      <c r="W12422" s="3"/>
      <c r="Y12422" s="6"/>
      <c r="AA12422" s="3"/>
      <c r="AB12422" s="3"/>
      <c r="AC12422" s="16"/>
      <c r="AD12422" s="3"/>
      <c r="AH12422" s="3"/>
      <c r="AI12422" s="6"/>
      <c r="AJ12422" s="2"/>
      <c r="AM12422" s="3"/>
      <c r="AN12422" s="2"/>
      <c r="AO12422" s="31"/>
      <c r="AP12422" s="2"/>
      <c r="AQ12422" s="21"/>
      <c r="AR12422" s="3"/>
      <c r="AS12422" s="3"/>
      <c r="AT12422" s="3"/>
      <c r="AU12422" s="3"/>
    </row>
    <row r="12423" spans="1:47" s="5" customFormat="1" x14ac:dyDescent="0.25">
      <c r="A12423" s="8"/>
      <c r="B12423" s="3"/>
      <c r="C12423" s="2"/>
      <c r="D12423" s="2"/>
      <c r="E12423" s="3"/>
      <c r="F12423" s="3"/>
      <c r="G12423" s="3"/>
      <c r="H12423" s="4"/>
      <c r="I12423" s="3"/>
      <c r="J12423" s="2"/>
      <c r="K12423" s="2"/>
      <c r="L12423" s="3"/>
      <c r="M12423" s="3"/>
      <c r="N12423" s="3"/>
      <c r="O12423" s="4"/>
      <c r="P12423" s="3"/>
      <c r="Q12423" s="2"/>
      <c r="R12423" s="2"/>
      <c r="S12423" s="3"/>
      <c r="T12423" s="3"/>
      <c r="U12423" s="3"/>
      <c r="V12423" s="4"/>
      <c r="W12423" s="3"/>
      <c r="Y12423" s="6"/>
      <c r="AA12423" s="3"/>
      <c r="AB12423" s="3"/>
      <c r="AC12423" s="16"/>
      <c r="AD12423" s="3"/>
      <c r="AH12423" s="3"/>
      <c r="AI12423" s="6"/>
      <c r="AJ12423" s="2"/>
      <c r="AM12423" s="3"/>
      <c r="AN12423" s="2"/>
      <c r="AO12423" s="31"/>
      <c r="AP12423" s="2"/>
      <c r="AQ12423" s="21"/>
      <c r="AR12423" s="3"/>
      <c r="AS12423" s="3"/>
      <c r="AT12423" s="3"/>
      <c r="AU12423" s="3"/>
    </row>
    <row r="12424" spans="1:47" s="5" customFormat="1" x14ac:dyDescent="0.25">
      <c r="A12424" s="8"/>
      <c r="B12424" s="3"/>
      <c r="C12424" s="2"/>
      <c r="D12424" s="2"/>
      <c r="E12424" s="3"/>
      <c r="F12424" s="3"/>
      <c r="G12424" s="3"/>
      <c r="H12424" s="4"/>
      <c r="I12424" s="3"/>
      <c r="J12424" s="2"/>
      <c r="K12424" s="2"/>
      <c r="L12424" s="3"/>
      <c r="M12424" s="3"/>
      <c r="N12424" s="3"/>
      <c r="O12424" s="4"/>
      <c r="P12424" s="3"/>
      <c r="Q12424" s="2"/>
      <c r="R12424" s="2"/>
      <c r="S12424" s="3"/>
      <c r="T12424" s="3"/>
      <c r="U12424" s="3"/>
      <c r="V12424" s="4"/>
      <c r="W12424" s="3"/>
      <c r="Y12424" s="6"/>
      <c r="AA12424" s="3"/>
      <c r="AB12424" s="3"/>
      <c r="AC12424" s="16"/>
      <c r="AD12424" s="3"/>
      <c r="AH12424" s="3"/>
      <c r="AI12424" s="6"/>
      <c r="AJ12424" s="2"/>
      <c r="AM12424" s="3"/>
      <c r="AN12424" s="2"/>
      <c r="AO12424" s="31"/>
      <c r="AP12424" s="2"/>
      <c r="AQ12424" s="21"/>
      <c r="AR12424" s="3"/>
      <c r="AS12424" s="3"/>
      <c r="AT12424" s="3"/>
      <c r="AU12424" s="3"/>
    </row>
    <row r="12425" spans="1:47" s="5" customFormat="1" x14ac:dyDescent="0.25">
      <c r="A12425" s="8"/>
      <c r="B12425" s="3"/>
      <c r="C12425" s="2"/>
      <c r="D12425" s="2"/>
      <c r="E12425" s="3"/>
      <c r="F12425" s="3"/>
      <c r="G12425" s="3"/>
      <c r="H12425" s="4"/>
      <c r="I12425" s="3"/>
      <c r="J12425" s="2"/>
      <c r="K12425" s="2"/>
      <c r="L12425" s="3"/>
      <c r="M12425" s="3"/>
      <c r="N12425" s="3"/>
      <c r="O12425" s="4"/>
      <c r="P12425" s="3"/>
      <c r="Q12425" s="2"/>
      <c r="R12425" s="2"/>
      <c r="S12425" s="3"/>
      <c r="T12425" s="3"/>
      <c r="U12425" s="3"/>
      <c r="V12425" s="4"/>
      <c r="W12425" s="3"/>
      <c r="Y12425" s="6"/>
      <c r="AA12425" s="3"/>
      <c r="AB12425" s="3"/>
      <c r="AC12425" s="16"/>
      <c r="AD12425" s="3"/>
      <c r="AH12425" s="3"/>
      <c r="AI12425" s="6"/>
      <c r="AJ12425" s="2"/>
      <c r="AM12425" s="3"/>
      <c r="AN12425" s="2"/>
      <c r="AO12425" s="31"/>
      <c r="AP12425" s="2"/>
      <c r="AQ12425" s="21"/>
      <c r="AR12425" s="3"/>
      <c r="AS12425" s="3"/>
      <c r="AT12425" s="3"/>
      <c r="AU12425" s="3"/>
    </row>
    <row r="12426" spans="1:47" s="5" customFormat="1" x14ac:dyDescent="0.25">
      <c r="A12426" s="8"/>
      <c r="B12426" s="3"/>
      <c r="C12426" s="2"/>
      <c r="D12426" s="2"/>
      <c r="E12426" s="3"/>
      <c r="F12426" s="3"/>
      <c r="G12426" s="3"/>
      <c r="H12426" s="4"/>
      <c r="I12426" s="3"/>
      <c r="J12426" s="2"/>
      <c r="K12426" s="2"/>
      <c r="L12426" s="3"/>
      <c r="M12426" s="3"/>
      <c r="N12426" s="3"/>
      <c r="O12426" s="4"/>
      <c r="P12426" s="3"/>
      <c r="Q12426" s="2"/>
      <c r="R12426" s="2"/>
      <c r="S12426" s="3"/>
      <c r="T12426" s="3"/>
      <c r="U12426" s="3"/>
      <c r="V12426" s="4"/>
      <c r="W12426" s="3"/>
      <c r="Y12426" s="6"/>
      <c r="AA12426" s="3"/>
      <c r="AB12426" s="3"/>
      <c r="AC12426" s="16"/>
      <c r="AD12426" s="3"/>
      <c r="AH12426" s="3"/>
      <c r="AI12426" s="6"/>
      <c r="AJ12426" s="2"/>
      <c r="AM12426" s="3"/>
      <c r="AN12426" s="2"/>
      <c r="AO12426" s="31"/>
      <c r="AP12426" s="2"/>
      <c r="AQ12426" s="21"/>
      <c r="AR12426" s="3"/>
      <c r="AS12426" s="3"/>
      <c r="AT12426" s="3"/>
      <c r="AU12426" s="3"/>
    </row>
    <row r="12427" spans="1:47" s="5" customFormat="1" x14ac:dyDescent="0.25">
      <c r="A12427" s="8"/>
      <c r="B12427" s="3"/>
      <c r="C12427" s="2"/>
      <c r="D12427" s="2"/>
      <c r="E12427" s="3"/>
      <c r="F12427" s="3"/>
      <c r="G12427" s="3"/>
      <c r="H12427" s="4"/>
      <c r="I12427" s="3"/>
      <c r="J12427" s="2"/>
      <c r="K12427" s="2"/>
      <c r="L12427" s="3"/>
      <c r="M12427" s="3"/>
      <c r="N12427" s="3"/>
      <c r="O12427" s="4"/>
      <c r="P12427" s="3"/>
      <c r="Q12427" s="2"/>
      <c r="R12427" s="2"/>
      <c r="S12427" s="3"/>
      <c r="T12427" s="3"/>
      <c r="U12427" s="3"/>
      <c r="V12427" s="4"/>
      <c r="W12427" s="3"/>
      <c r="Y12427" s="6"/>
      <c r="AA12427" s="3"/>
      <c r="AB12427" s="3"/>
      <c r="AC12427" s="16"/>
      <c r="AD12427" s="3"/>
      <c r="AH12427" s="3"/>
      <c r="AI12427" s="6"/>
      <c r="AJ12427" s="2"/>
      <c r="AM12427" s="3"/>
      <c r="AN12427" s="2"/>
      <c r="AO12427" s="31"/>
      <c r="AP12427" s="2"/>
      <c r="AQ12427" s="21"/>
      <c r="AR12427" s="3"/>
      <c r="AS12427" s="3"/>
      <c r="AT12427" s="3"/>
      <c r="AU12427" s="3"/>
    </row>
    <row r="12428" spans="1:47" s="5" customFormat="1" x14ac:dyDescent="0.25">
      <c r="A12428" s="8"/>
      <c r="B12428" s="3"/>
      <c r="C12428" s="2"/>
      <c r="D12428" s="2"/>
      <c r="E12428" s="3"/>
      <c r="F12428" s="3"/>
      <c r="G12428" s="3"/>
      <c r="H12428" s="4"/>
      <c r="I12428" s="3"/>
      <c r="J12428" s="2"/>
      <c r="K12428" s="2"/>
      <c r="L12428" s="3"/>
      <c r="M12428" s="3"/>
      <c r="N12428" s="3"/>
      <c r="O12428" s="4"/>
      <c r="P12428" s="3"/>
      <c r="Q12428" s="2"/>
      <c r="R12428" s="2"/>
      <c r="S12428" s="3"/>
      <c r="T12428" s="3"/>
      <c r="U12428" s="3"/>
      <c r="V12428" s="4"/>
      <c r="W12428" s="3"/>
      <c r="Y12428" s="6"/>
      <c r="AA12428" s="3"/>
      <c r="AB12428" s="3"/>
      <c r="AC12428" s="16"/>
      <c r="AD12428" s="3"/>
      <c r="AH12428" s="3"/>
      <c r="AI12428" s="6"/>
      <c r="AJ12428" s="2"/>
      <c r="AM12428" s="3"/>
      <c r="AN12428" s="2"/>
      <c r="AO12428" s="31"/>
      <c r="AP12428" s="2"/>
      <c r="AQ12428" s="21"/>
      <c r="AR12428" s="3"/>
      <c r="AS12428" s="3"/>
      <c r="AT12428" s="3"/>
      <c r="AU12428" s="3"/>
    </row>
    <row r="12429" spans="1:47" s="5" customFormat="1" x14ac:dyDescent="0.25">
      <c r="A12429" s="8"/>
      <c r="B12429" s="3"/>
      <c r="C12429" s="2"/>
      <c r="D12429" s="2"/>
      <c r="E12429" s="3"/>
      <c r="F12429" s="3"/>
      <c r="G12429" s="3"/>
      <c r="H12429" s="4"/>
      <c r="I12429" s="3"/>
      <c r="J12429" s="2"/>
      <c r="K12429" s="2"/>
      <c r="L12429" s="3"/>
      <c r="M12429" s="3"/>
      <c r="N12429" s="3"/>
      <c r="O12429" s="4"/>
      <c r="P12429" s="3"/>
      <c r="Q12429" s="2"/>
      <c r="R12429" s="2"/>
      <c r="S12429" s="3"/>
      <c r="T12429" s="3"/>
      <c r="U12429" s="3"/>
      <c r="V12429" s="4"/>
      <c r="W12429" s="3"/>
      <c r="Y12429" s="6"/>
      <c r="AA12429" s="3"/>
      <c r="AB12429" s="3"/>
      <c r="AC12429" s="16"/>
      <c r="AD12429" s="3"/>
      <c r="AH12429" s="3"/>
      <c r="AI12429" s="6"/>
      <c r="AJ12429" s="2"/>
      <c r="AM12429" s="3"/>
      <c r="AN12429" s="2"/>
      <c r="AO12429" s="31"/>
      <c r="AP12429" s="2"/>
      <c r="AQ12429" s="21"/>
      <c r="AR12429" s="3"/>
      <c r="AS12429" s="3"/>
      <c r="AT12429" s="3"/>
      <c r="AU12429" s="3"/>
    </row>
    <row r="12430" spans="1:47" s="5" customFormat="1" x14ac:dyDescent="0.25">
      <c r="A12430" s="8"/>
      <c r="B12430" s="3"/>
      <c r="C12430" s="2"/>
      <c r="D12430" s="2"/>
      <c r="E12430" s="3"/>
      <c r="F12430" s="3"/>
      <c r="G12430" s="3"/>
      <c r="H12430" s="4"/>
      <c r="I12430" s="3"/>
      <c r="J12430" s="2"/>
      <c r="K12430" s="2"/>
      <c r="L12430" s="3"/>
      <c r="M12430" s="3"/>
      <c r="N12430" s="3"/>
      <c r="O12430" s="4"/>
      <c r="P12430" s="3"/>
      <c r="Q12430" s="2"/>
      <c r="R12430" s="2"/>
      <c r="S12430" s="3"/>
      <c r="T12430" s="3"/>
      <c r="U12430" s="3"/>
      <c r="V12430" s="4"/>
      <c r="W12430" s="3"/>
      <c r="Y12430" s="6"/>
      <c r="AA12430" s="3"/>
      <c r="AB12430" s="3"/>
      <c r="AC12430" s="16"/>
      <c r="AD12430" s="3"/>
      <c r="AH12430" s="3"/>
      <c r="AI12430" s="6"/>
      <c r="AJ12430" s="2"/>
      <c r="AM12430" s="3"/>
      <c r="AN12430" s="2"/>
      <c r="AO12430" s="31"/>
      <c r="AP12430" s="2"/>
      <c r="AQ12430" s="21"/>
      <c r="AR12430" s="3"/>
      <c r="AS12430" s="3"/>
      <c r="AT12430" s="3"/>
      <c r="AU12430" s="3"/>
    </row>
    <row r="12431" spans="1:47" s="5" customFormat="1" x14ac:dyDescent="0.25">
      <c r="A12431" s="8"/>
      <c r="B12431" s="3"/>
      <c r="C12431" s="2"/>
      <c r="D12431" s="2"/>
      <c r="E12431" s="3"/>
      <c r="F12431" s="3"/>
      <c r="G12431" s="3"/>
      <c r="H12431" s="4"/>
      <c r="I12431" s="3"/>
      <c r="J12431" s="2"/>
      <c r="K12431" s="2"/>
      <c r="L12431" s="3"/>
      <c r="M12431" s="3"/>
      <c r="N12431" s="3"/>
      <c r="O12431" s="4"/>
      <c r="P12431" s="3"/>
      <c r="Q12431" s="2"/>
      <c r="R12431" s="2"/>
      <c r="S12431" s="3"/>
      <c r="T12431" s="3"/>
      <c r="U12431" s="3"/>
      <c r="V12431" s="4"/>
      <c r="W12431" s="3"/>
      <c r="Y12431" s="6"/>
      <c r="AA12431" s="3"/>
      <c r="AB12431" s="3"/>
      <c r="AC12431" s="16"/>
      <c r="AD12431" s="3"/>
      <c r="AH12431" s="3"/>
      <c r="AI12431" s="6"/>
      <c r="AJ12431" s="2"/>
      <c r="AM12431" s="3"/>
      <c r="AN12431" s="2"/>
      <c r="AO12431" s="31"/>
      <c r="AP12431" s="2"/>
      <c r="AQ12431" s="21"/>
      <c r="AR12431" s="3"/>
      <c r="AS12431" s="3"/>
      <c r="AT12431" s="3"/>
      <c r="AU12431" s="3"/>
    </row>
    <row r="12432" spans="1:47" s="5" customFormat="1" x14ac:dyDescent="0.25">
      <c r="A12432" s="8"/>
      <c r="B12432" s="3"/>
      <c r="C12432" s="2"/>
      <c r="D12432" s="2"/>
      <c r="E12432" s="3"/>
      <c r="F12432" s="3"/>
      <c r="G12432" s="3"/>
      <c r="H12432" s="4"/>
      <c r="I12432" s="3"/>
      <c r="J12432" s="2"/>
      <c r="K12432" s="2"/>
      <c r="L12432" s="3"/>
      <c r="M12432" s="3"/>
      <c r="N12432" s="3"/>
      <c r="O12432" s="4"/>
      <c r="P12432" s="3"/>
      <c r="Q12432" s="2"/>
      <c r="R12432" s="2"/>
      <c r="S12432" s="3"/>
      <c r="T12432" s="3"/>
      <c r="U12432" s="3"/>
      <c r="V12432" s="4"/>
      <c r="W12432" s="3"/>
      <c r="Y12432" s="6"/>
      <c r="AA12432" s="3"/>
      <c r="AB12432" s="3"/>
      <c r="AC12432" s="16"/>
      <c r="AD12432" s="3"/>
      <c r="AH12432" s="3"/>
      <c r="AI12432" s="6"/>
      <c r="AJ12432" s="2"/>
      <c r="AM12432" s="3"/>
      <c r="AN12432" s="2"/>
      <c r="AO12432" s="31"/>
      <c r="AP12432" s="2"/>
      <c r="AQ12432" s="21"/>
      <c r="AR12432" s="3"/>
      <c r="AS12432" s="3"/>
      <c r="AT12432" s="3"/>
      <c r="AU12432" s="3"/>
    </row>
    <row r="12433" spans="1:47" s="5" customFormat="1" x14ac:dyDescent="0.25">
      <c r="A12433" s="8"/>
      <c r="B12433" s="3"/>
      <c r="C12433" s="2"/>
      <c r="D12433" s="2"/>
      <c r="E12433" s="3"/>
      <c r="F12433" s="3"/>
      <c r="G12433" s="3"/>
      <c r="H12433" s="4"/>
      <c r="I12433" s="3"/>
      <c r="J12433" s="2"/>
      <c r="K12433" s="2"/>
      <c r="L12433" s="3"/>
      <c r="M12433" s="3"/>
      <c r="N12433" s="3"/>
      <c r="O12433" s="4"/>
      <c r="P12433" s="3"/>
      <c r="Q12433" s="2"/>
      <c r="R12433" s="2"/>
      <c r="S12433" s="3"/>
      <c r="T12433" s="3"/>
      <c r="U12433" s="3"/>
      <c r="V12433" s="4"/>
      <c r="W12433" s="3"/>
      <c r="Y12433" s="6"/>
      <c r="AA12433" s="3"/>
      <c r="AB12433" s="3"/>
      <c r="AC12433" s="16"/>
      <c r="AD12433" s="3"/>
      <c r="AH12433" s="3"/>
      <c r="AI12433" s="6"/>
      <c r="AJ12433" s="2"/>
      <c r="AM12433" s="3"/>
      <c r="AN12433" s="2"/>
      <c r="AO12433" s="31"/>
      <c r="AP12433" s="2"/>
      <c r="AQ12433" s="21"/>
      <c r="AR12433" s="3"/>
      <c r="AS12433" s="3"/>
      <c r="AT12433" s="3"/>
      <c r="AU12433" s="3"/>
    </row>
    <row r="12434" spans="1:47" s="5" customFormat="1" x14ac:dyDescent="0.25">
      <c r="A12434" s="8"/>
      <c r="B12434" s="3"/>
      <c r="C12434" s="2"/>
      <c r="D12434" s="2"/>
      <c r="E12434" s="3"/>
      <c r="F12434" s="3"/>
      <c r="G12434" s="3"/>
      <c r="H12434" s="4"/>
      <c r="I12434" s="3"/>
      <c r="J12434" s="2"/>
      <c r="K12434" s="2"/>
      <c r="L12434" s="3"/>
      <c r="M12434" s="3"/>
      <c r="N12434" s="3"/>
      <c r="O12434" s="4"/>
      <c r="P12434" s="3"/>
      <c r="Q12434" s="2"/>
      <c r="R12434" s="2"/>
      <c r="S12434" s="3"/>
      <c r="T12434" s="3"/>
      <c r="U12434" s="3"/>
      <c r="V12434" s="4"/>
      <c r="W12434" s="3"/>
      <c r="Y12434" s="6"/>
      <c r="AA12434" s="3"/>
      <c r="AB12434" s="3"/>
      <c r="AC12434" s="16"/>
      <c r="AD12434" s="3"/>
      <c r="AH12434" s="3"/>
      <c r="AI12434" s="6"/>
      <c r="AJ12434" s="2"/>
      <c r="AM12434" s="3"/>
      <c r="AN12434" s="2"/>
      <c r="AO12434" s="31"/>
      <c r="AP12434" s="2"/>
      <c r="AQ12434" s="21"/>
      <c r="AR12434" s="3"/>
      <c r="AS12434" s="3"/>
      <c r="AT12434" s="3"/>
      <c r="AU12434" s="3"/>
    </row>
    <row r="12435" spans="1:47" s="5" customFormat="1" x14ac:dyDescent="0.25">
      <c r="A12435" s="8"/>
      <c r="B12435" s="3"/>
      <c r="C12435" s="2"/>
      <c r="D12435" s="2"/>
      <c r="E12435" s="3"/>
      <c r="F12435" s="3"/>
      <c r="G12435" s="3"/>
      <c r="H12435" s="4"/>
      <c r="I12435" s="3"/>
      <c r="J12435" s="2"/>
      <c r="K12435" s="2"/>
      <c r="L12435" s="3"/>
      <c r="M12435" s="3"/>
      <c r="N12435" s="3"/>
      <c r="O12435" s="4"/>
      <c r="P12435" s="3"/>
      <c r="Q12435" s="2"/>
      <c r="R12435" s="2"/>
      <c r="S12435" s="3"/>
      <c r="T12435" s="3"/>
      <c r="U12435" s="3"/>
      <c r="V12435" s="4"/>
      <c r="W12435" s="3"/>
      <c r="Y12435" s="6"/>
      <c r="AA12435" s="3"/>
      <c r="AB12435" s="3"/>
      <c r="AC12435" s="16"/>
      <c r="AD12435" s="3"/>
      <c r="AH12435" s="3"/>
      <c r="AI12435" s="6"/>
      <c r="AJ12435" s="2"/>
      <c r="AM12435" s="3"/>
      <c r="AN12435" s="2"/>
      <c r="AO12435" s="31"/>
      <c r="AP12435" s="2"/>
      <c r="AQ12435" s="21"/>
      <c r="AR12435" s="3"/>
      <c r="AS12435" s="3"/>
      <c r="AT12435" s="3"/>
      <c r="AU12435" s="3"/>
    </row>
    <row r="12436" spans="1:47" s="5" customFormat="1" x14ac:dyDescent="0.25">
      <c r="A12436" s="8"/>
      <c r="B12436" s="3"/>
      <c r="C12436" s="2"/>
      <c r="D12436" s="2"/>
      <c r="E12436" s="3"/>
      <c r="F12436" s="3"/>
      <c r="G12436" s="3"/>
      <c r="H12436" s="4"/>
      <c r="I12436" s="3"/>
      <c r="J12436" s="2"/>
      <c r="K12436" s="2"/>
      <c r="L12436" s="3"/>
      <c r="M12436" s="3"/>
      <c r="N12436" s="3"/>
      <c r="O12436" s="4"/>
      <c r="P12436" s="3"/>
      <c r="Q12436" s="2"/>
      <c r="R12436" s="2"/>
      <c r="S12436" s="3"/>
      <c r="T12436" s="3"/>
      <c r="U12436" s="3"/>
      <c r="V12436" s="4"/>
      <c r="W12436" s="3"/>
      <c r="Y12436" s="6"/>
      <c r="AA12436" s="3"/>
      <c r="AB12436" s="3"/>
      <c r="AC12436" s="16"/>
      <c r="AD12436" s="3"/>
      <c r="AH12436" s="3"/>
      <c r="AI12436" s="6"/>
      <c r="AJ12436" s="2"/>
      <c r="AM12436" s="3"/>
      <c r="AN12436" s="2"/>
      <c r="AO12436" s="31"/>
      <c r="AP12436" s="2"/>
      <c r="AQ12436" s="21"/>
      <c r="AR12436" s="3"/>
      <c r="AS12436" s="3"/>
      <c r="AT12436" s="3"/>
      <c r="AU12436" s="3"/>
    </row>
    <row r="12437" spans="1:47" s="5" customFormat="1" x14ac:dyDescent="0.25">
      <c r="A12437" s="8"/>
      <c r="B12437" s="3"/>
      <c r="C12437" s="2"/>
      <c r="D12437" s="2"/>
      <c r="E12437" s="3"/>
      <c r="F12437" s="3"/>
      <c r="G12437" s="3"/>
      <c r="H12437" s="4"/>
      <c r="I12437" s="3"/>
      <c r="J12437" s="2"/>
      <c r="K12437" s="2"/>
      <c r="L12437" s="3"/>
      <c r="M12437" s="3"/>
      <c r="N12437" s="3"/>
      <c r="O12437" s="4"/>
      <c r="P12437" s="3"/>
      <c r="Q12437" s="2"/>
      <c r="R12437" s="2"/>
      <c r="S12437" s="3"/>
      <c r="T12437" s="3"/>
      <c r="U12437" s="3"/>
      <c r="V12437" s="4"/>
      <c r="W12437" s="3"/>
      <c r="Y12437" s="6"/>
      <c r="AA12437" s="3"/>
      <c r="AB12437" s="3"/>
      <c r="AC12437" s="16"/>
      <c r="AD12437" s="3"/>
      <c r="AH12437" s="3"/>
      <c r="AI12437" s="6"/>
      <c r="AJ12437" s="2"/>
      <c r="AM12437" s="3"/>
      <c r="AN12437" s="2"/>
      <c r="AO12437" s="31"/>
      <c r="AP12437" s="2"/>
      <c r="AQ12437" s="21"/>
      <c r="AR12437" s="3"/>
      <c r="AS12437" s="3"/>
      <c r="AT12437" s="3"/>
      <c r="AU12437" s="3"/>
    </row>
    <row r="12438" spans="1:47" s="5" customFormat="1" x14ac:dyDescent="0.25">
      <c r="A12438" s="8"/>
      <c r="B12438" s="3"/>
      <c r="C12438" s="2"/>
      <c r="D12438" s="2"/>
      <c r="E12438" s="3"/>
      <c r="F12438" s="3"/>
      <c r="G12438" s="3"/>
      <c r="H12438" s="4"/>
      <c r="I12438" s="3"/>
      <c r="J12438" s="2"/>
      <c r="K12438" s="2"/>
      <c r="L12438" s="3"/>
      <c r="M12438" s="3"/>
      <c r="N12438" s="3"/>
      <c r="O12438" s="4"/>
      <c r="P12438" s="3"/>
      <c r="Q12438" s="2"/>
      <c r="R12438" s="2"/>
      <c r="S12438" s="3"/>
      <c r="T12438" s="3"/>
      <c r="U12438" s="3"/>
      <c r="V12438" s="4"/>
      <c r="W12438" s="3"/>
      <c r="Y12438" s="6"/>
      <c r="AA12438" s="3"/>
      <c r="AB12438" s="3"/>
      <c r="AC12438" s="16"/>
      <c r="AD12438" s="3"/>
      <c r="AH12438" s="3"/>
      <c r="AI12438" s="6"/>
      <c r="AJ12438" s="2"/>
      <c r="AM12438" s="3"/>
      <c r="AN12438" s="2"/>
      <c r="AO12438" s="31"/>
      <c r="AP12438" s="2"/>
      <c r="AQ12438" s="21"/>
      <c r="AR12438" s="3"/>
      <c r="AS12438" s="3"/>
      <c r="AT12438" s="3"/>
      <c r="AU12438" s="3"/>
    </row>
    <row r="12439" spans="1:47" s="5" customFormat="1" x14ac:dyDescent="0.25">
      <c r="A12439" s="8"/>
      <c r="B12439" s="3"/>
      <c r="C12439" s="2"/>
      <c r="D12439" s="2"/>
      <c r="E12439" s="3"/>
      <c r="F12439" s="3"/>
      <c r="G12439" s="3"/>
      <c r="H12439" s="4"/>
      <c r="I12439" s="3"/>
      <c r="J12439" s="2"/>
      <c r="K12439" s="2"/>
      <c r="L12439" s="3"/>
      <c r="M12439" s="3"/>
      <c r="N12439" s="3"/>
      <c r="O12439" s="4"/>
      <c r="P12439" s="3"/>
      <c r="Q12439" s="2"/>
      <c r="R12439" s="2"/>
      <c r="S12439" s="3"/>
      <c r="T12439" s="3"/>
      <c r="U12439" s="3"/>
      <c r="V12439" s="4"/>
      <c r="W12439" s="3"/>
      <c r="Y12439" s="6"/>
      <c r="AA12439" s="3"/>
      <c r="AB12439" s="3"/>
      <c r="AC12439" s="16"/>
      <c r="AD12439" s="3"/>
      <c r="AH12439" s="3"/>
      <c r="AI12439" s="6"/>
      <c r="AJ12439" s="2"/>
      <c r="AM12439" s="3"/>
      <c r="AN12439" s="2"/>
      <c r="AO12439" s="31"/>
      <c r="AP12439" s="2"/>
      <c r="AQ12439" s="21"/>
      <c r="AR12439" s="3"/>
      <c r="AS12439" s="3"/>
      <c r="AT12439" s="3"/>
      <c r="AU12439" s="3"/>
    </row>
    <row r="12440" spans="1:47" s="5" customFormat="1" x14ac:dyDescent="0.25">
      <c r="A12440" s="8"/>
      <c r="B12440" s="3"/>
      <c r="C12440" s="2"/>
      <c r="D12440" s="2"/>
      <c r="E12440" s="3"/>
      <c r="F12440" s="3"/>
      <c r="G12440" s="3"/>
      <c r="H12440" s="4"/>
      <c r="I12440" s="3"/>
      <c r="J12440" s="2"/>
      <c r="K12440" s="2"/>
      <c r="L12440" s="3"/>
      <c r="M12440" s="3"/>
      <c r="N12440" s="3"/>
      <c r="O12440" s="4"/>
      <c r="P12440" s="3"/>
      <c r="Q12440" s="2"/>
      <c r="R12440" s="2"/>
      <c r="S12440" s="3"/>
      <c r="T12440" s="3"/>
      <c r="U12440" s="3"/>
      <c r="V12440" s="4"/>
      <c r="W12440" s="3"/>
      <c r="Y12440" s="6"/>
      <c r="AA12440" s="3"/>
      <c r="AB12440" s="3"/>
      <c r="AC12440" s="16"/>
      <c r="AD12440" s="3"/>
      <c r="AH12440" s="3"/>
      <c r="AI12440" s="6"/>
      <c r="AJ12440" s="2"/>
      <c r="AM12440" s="3"/>
      <c r="AN12440" s="2"/>
      <c r="AO12440" s="31"/>
      <c r="AP12440" s="2"/>
      <c r="AQ12440" s="21"/>
      <c r="AR12440" s="3"/>
      <c r="AS12440" s="3"/>
      <c r="AT12440" s="3"/>
      <c r="AU12440" s="3"/>
    </row>
    <row r="12441" spans="1:47" s="5" customFormat="1" x14ac:dyDescent="0.25">
      <c r="A12441" s="8"/>
      <c r="B12441" s="3"/>
      <c r="C12441" s="2"/>
      <c r="D12441" s="2"/>
      <c r="E12441" s="3"/>
      <c r="F12441" s="3"/>
      <c r="G12441" s="3"/>
      <c r="H12441" s="4"/>
      <c r="I12441" s="3"/>
      <c r="J12441" s="2"/>
      <c r="K12441" s="2"/>
      <c r="L12441" s="3"/>
      <c r="M12441" s="3"/>
      <c r="N12441" s="3"/>
      <c r="O12441" s="4"/>
      <c r="P12441" s="3"/>
      <c r="Q12441" s="2"/>
      <c r="R12441" s="2"/>
      <c r="S12441" s="3"/>
      <c r="T12441" s="3"/>
      <c r="U12441" s="3"/>
      <c r="V12441" s="4"/>
      <c r="W12441" s="3"/>
      <c r="Y12441" s="6"/>
      <c r="AA12441" s="3"/>
      <c r="AB12441" s="3"/>
      <c r="AC12441" s="16"/>
      <c r="AD12441" s="3"/>
      <c r="AH12441" s="3"/>
      <c r="AI12441" s="6"/>
      <c r="AJ12441" s="2"/>
      <c r="AM12441" s="3"/>
      <c r="AN12441" s="2"/>
      <c r="AO12441" s="31"/>
      <c r="AP12441" s="2"/>
      <c r="AQ12441" s="21"/>
      <c r="AR12441" s="3"/>
      <c r="AS12441" s="3"/>
      <c r="AT12441" s="3"/>
      <c r="AU12441" s="3"/>
    </row>
    <row r="12442" spans="1:47" s="5" customFormat="1" x14ac:dyDescent="0.25">
      <c r="A12442" s="8"/>
      <c r="B12442" s="3"/>
      <c r="C12442" s="2"/>
      <c r="D12442" s="2"/>
      <c r="E12442" s="3"/>
      <c r="F12442" s="3"/>
      <c r="G12442" s="3"/>
      <c r="H12442" s="4"/>
      <c r="I12442" s="3"/>
      <c r="J12442" s="2"/>
      <c r="K12442" s="2"/>
      <c r="L12442" s="3"/>
      <c r="M12442" s="3"/>
      <c r="N12442" s="3"/>
      <c r="O12442" s="4"/>
      <c r="P12442" s="3"/>
      <c r="Q12442" s="2"/>
      <c r="R12442" s="2"/>
      <c r="S12442" s="3"/>
      <c r="T12442" s="3"/>
      <c r="U12442" s="3"/>
      <c r="V12442" s="4"/>
      <c r="W12442" s="3"/>
      <c r="Y12442" s="6"/>
      <c r="AA12442" s="3"/>
      <c r="AB12442" s="3"/>
      <c r="AC12442" s="16"/>
      <c r="AD12442" s="3"/>
      <c r="AH12442" s="3"/>
      <c r="AI12442" s="6"/>
      <c r="AJ12442" s="2"/>
      <c r="AM12442" s="3"/>
      <c r="AN12442" s="2"/>
      <c r="AO12442" s="31"/>
      <c r="AP12442" s="2"/>
      <c r="AQ12442" s="21"/>
      <c r="AR12442" s="3"/>
      <c r="AS12442" s="3"/>
      <c r="AT12442" s="3"/>
      <c r="AU12442" s="3"/>
    </row>
    <row r="12443" spans="1:47" s="5" customFormat="1" x14ac:dyDescent="0.25">
      <c r="A12443" s="8"/>
      <c r="B12443" s="3"/>
      <c r="C12443" s="2"/>
      <c r="D12443" s="2"/>
      <c r="E12443" s="3"/>
      <c r="F12443" s="3"/>
      <c r="G12443" s="3"/>
      <c r="H12443" s="4"/>
      <c r="I12443" s="3"/>
      <c r="J12443" s="2"/>
      <c r="K12443" s="2"/>
      <c r="L12443" s="3"/>
      <c r="M12443" s="3"/>
      <c r="N12443" s="3"/>
      <c r="O12443" s="4"/>
      <c r="P12443" s="3"/>
      <c r="Q12443" s="2"/>
      <c r="R12443" s="2"/>
      <c r="S12443" s="3"/>
      <c r="T12443" s="3"/>
      <c r="U12443" s="3"/>
      <c r="V12443" s="4"/>
      <c r="W12443" s="3"/>
      <c r="Y12443" s="6"/>
      <c r="AA12443" s="3"/>
      <c r="AB12443" s="3"/>
      <c r="AC12443" s="16"/>
      <c r="AD12443" s="3"/>
      <c r="AH12443" s="3"/>
      <c r="AI12443" s="6"/>
      <c r="AJ12443" s="2"/>
      <c r="AM12443" s="3"/>
      <c r="AN12443" s="2"/>
      <c r="AO12443" s="31"/>
      <c r="AP12443" s="2"/>
      <c r="AQ12443" s="21"/>
      <c r="AR12443" s="3"/>
      <c r="AS12443" s="3"/>
      <c r="AT12443" s="3"/>
      <c r="AU12443" s="3"/>
    </row>
    <row r="12444" spans="1:47" s="5" customFormat="1" x14ac:dyDescent="0.25">
      <c r="A12444" s="8"/>
      <c r="B12444" s="3"/>
      <c r="C12444" s="2"/>
      <c r="D12444" s="2"/>
      <c r="E12444" s="3"/>
      <c r="F12444" s="3"/>
      <c r="G12444" s="3"/>
      <c r="H12444" s="4"/>
      <c r="I12444" s="3"/>
      <c r="J12444" s="2"/>
      <c r="K12444" s="2"/>
      <c r="L12444" s="3"/>
      <c r="M12444" s="3"/>
      <c r="N12444" s="3"/>
      <c r="O12444" s="4"/>
      <c r="P12444" s="3"/>
      <c r="Q12444" s="2"/>
      <c r="R12444" s="2"/>
      <c r="S12444" s="3"/>
      <c r="T12444" s="3"/>
      <c r="U12444" s="3"/>
      <c r="V12444" s="4"/>
      <c r="W12444" s="3"/>
      <c r="Y12444" s="6"/>
      <c r="AA12444" s="3"/>
      <c r="AB12444" s="3"/>
      <c r="AC12444" s="16"/>
      <c r="AD12444" s="3"/>
      <c r="AH12444" s="3"/>
      <c r="AI12444" s="6"/>
      <c r="AJ12444" s="2"/>
      <c r="AM12444" s="3"/>
      <c r="AN12444" s="2"/>
      <c r="AO12444" s="31"/>
      <c r="AP12444" s="2"/>
      <c r="AQ12444" s="21"/>
      <c r="AR12444" s="3"/>
      <c r="AS12444" s="3"/>
      <c r="AT12444" s="3"/>
      <c r="AU12444" s="3"/>
    </row>
    <row r="12445" spans="1:47" s="5" customFormat="1" x14ac:dyDescent="0.25">
      <c r="A12445" s="8"/>
      <c r="B12445" s="3"/>
      <c r="C12445" s="2"/>
      <c r="D12445" s="2"/>
      <c r="E12445" s="3"/>
      <c r="F12445" s="3"/>
      <c r="G12445" s="3"/>
      <c r="H12445" s="4"/>
      <c r="I12445" s="3"/>
      <c r="J12445" s="2"/>
      <c r="K12445" s="2"/>
      <c r="L12445" s="3"/>
      <c r="M12445" s="3"/>
      <c r="N12445" s="3"/>
      <c r="O12445" s="4"/>
      <c r="P12445" s="3"/>
      <c r="Q12445" s="2"/>
      <c r="R12445" s="2"/>
      <c r="S12445" s="3"/>
      <c r="T12445" s="3"/>
      <c r="U12445" s="3"/>
      <c r="V12445" s="4"/>
      <c r="W12445" s="3"/>
      <c r="Y12445" s="6"/>
      <c r="AA12445" s="3"/>
      <c r="AB12445" s="3"/>
      <c r="AC12445" s="16"/>
      <c r="AD12445" s="3"/>
      <c r="AH12445" s="3"/>
      <c r="AI12445" s="6"/>
      <c r="AJ12445" s="2"/>
      <c r="AM12445" s="3"/>
      <c r="AN12445" s="2"/>
      <c r="AO12445" s="31"/>
      <c r="AP12445" s="2"/>
      <c r="AQ12445" s="21"/>
      <c r="AR12445" s="3"/>
      <c r="AS12445" s="3"/>
      <c r="AT12445" s="3"/>
      <c r="AU12445" s="3"/>
    </row>
    <row r="12446" spans="1:47" s="5" customFormat="1" x14ac:dyDescent="0.25">
      <c r="A12446" s="8"/>
      <c r="B12446" s="3"/>
      <c r="C12446" s="2"/>
      <c r="D12446" s="2"/>
      <c r="E12446" s="3"/>
      <c r="F12446" s="3"/>
      <c r="G12446" s="3"/>
      <c r="H12446" s="4"/>
      <c r="I12446" s="3"/>
      <c r="J12446" s="2"/>
      <c r="K12446" s="2"/>
      <c r="L12446" s="3"/>
      <c r="M12446" s="3"/>
      <c r="N12446" s="3"/>
      <c r="O12446" s="4"/>
      <c r="P12446" s="3"/>
      <c r="Q12446" s="2"/>
      <c r="R12446" s="2"/>
      <c r="S12446" s="3"/>
      <c r="T12446" s="3"/>
      <c r="U12446" s="3"/>
      <c r="V12446" s="4"/>
      <c r="W12446" s="3"/>
      <c r="Y12446" s="6"/>
      <c r="AA12446" s="3"/>
      <c r="AB12446" s="3"/>
      <c r="AC12446" s="16"/>
      <c r="AD12446" s="3"/>
      <c r="AH12446" s="3"/>
      <c r="AI12446" s="6"/>
      <c r="AJ12446" s="2"/>
      <c r="AM12446" s="3"/>
      <c r="AN12446" s="2"/>
      <c r="AO12446" s="31"/>
      <c r="AP12446" s="2"/>
      <c r="AQ12446" s="21"/>
      <c r="AR12446" s="3"/>
      <c r="AS12446" s="3"/>
      <c r="AT12446" s="3"/>
      <c r="AU12446" s="3"/>
    </row>
    <row r="12447" spans="1:47" s="5" customFormat="1" x14ac:dyDescent="0.25">
      <c r="A12447" s="8"/>
      <c r="B12447" s="3"/>
      <c r="C12447" s="2"/>
      <c r="D12447" s="2"/>
      <c r="E12447" s="3"/>
      <c r="F12447" s="3"/>
      <c r="G12447" s="3"/>
      <c r="H12447" s="4"/>
      <c r="I12447" s="3"/>
      <c r="J12447" s="2"/>
      <c r="K12447" s="2"/>
      <c r="L12447" s="3"/>
      <c r="M12447" s="3"/>
      <c r="N12447" s="3"/>
      <c r="O12447" s="4"/>
      <c r="P12447" s="3"/>
      <c r="Q12447" s="2"/>
      <c r="R12447" s="2"/>
      <c r="S12447" s="3"/>
      <c r="T12447" s="3"/>
      <c r="U12447" s="3"/>
      <c r="V12447" s="4"/>
      <c r="W12447" s="3"/>
      <c r="Y12447" s="6"/>
      <c r="AA12447" s="3"/>
      <c r="AB12447" s="3"/>
      <c r="AC12447" s="16"/>
      <c r="AD12447" s="3"/>
      <c r="AH12447" s="3"/>
      <c r="AI12447" s="6"/>
      <c r="AJ12447" s="2"/>
      <c r="AM12447" s="3"/>
      <c r="AN12447" s="2"/>
      <c r="AO12447" s="31"/>
      <c r="AP12447" s="2"/>
      <c r="AQ12447" s="21"/>
      <c r="AR12447" s="3"/>
      <c r="AS12447" s="3"/>
      <c r="AT12447" s="3"/>
      <c r="AU12447" s="3"/>
    </row>
    <row r="12448" spans="1:47" s="5" customFormat="1" x14ac:dyDescent="0.25">
      <c r="A12448" s="8"/>
      <c r="B12448" s="3"/>
      <c r="C12448" s="2"/>
      <c r="D12448" s="2"/>
      <c r="E12448" s="3"/>
      <c r="F12448" s="3"/>
      <c r="G12448" s="3"/>
      <c r="H12448" s="4"/>
      <c r="I12448" s="3"/>
      <c r="J12448" s="2"/>
      <c r="K12448" s="2"/>
      <c r="L12448" s="3"/>
      <c r="M12448" s="3"/>
      <c r="N12448" s="3"/>
      <c r="O12448" s="4"/>
      <c r="P12448" s="3"/>
      <c r="Q12448" s="2"/>
      <c r="R12448" s="2"/>
      <c r="S12448" s="3"/>
      <c r="T12448" s="3"/>
      <c r="U12448" s="3"/>
      <c r="V12448" s="4"/>
      <c r="W12448" s="3"/>
      <c r="Y12448" s="6"/>
      <c r="AA12448" s="3"/>
      <c r="AB12448" s="3"/>
      <c r="AC12448" s="16"/>
      <c r="AD12448" s="3"/>
      <c r="AH12448" s="3"/>
      <c r="AI12448" s="6"/>
      <c r="AJ12448" s="2"/>
      <c r="AM12448" s="3"/>
      <c r="AN12448" s="2"/>
      <c r="AO12448" s="31"/>
      <c r="AP12448" s="2"/>
      <c r="AQ12448" s="21"/>
      <c r="AR12448" s="3"/>
      <c r="AS12448" s="3"/>
      <c r="AT12448" s="3"/>
      <c r="AU12448" s="3"/>
    </row>
    <row r="12449" spans="1:47" s="5" customFormat="1" x14ac:dyDescent="0.25">
      <c r="A12449" s="8"/>
      <c r="B12449" s="3"/>
      <c r="C12449" s="2"/>
      <c r="D12449" s="2"/>
      <c r="E12449" s="3"/>
      <c r="F12449" s="3"/>
      <c r="G12449" s="3"/>
      <c r="H12449" s="4"/>
      <c r="I12449" s="3"/>
      <c r="J12449" s="2"/>
      <c r="K12449" s="2"/>
      <c r="L12449" s="3"/>
      <c r="M12449" s="3"/>
      <c r="N12449" s="3"/>
      <c r="O12449" s="4"/>
      <c r="P12449" s="3"/>
      <c r="Q12449" s="2"/>
      <c r="R12449" s="2"/>
      <c r="S12449" s="3"/>
      <c r="T12449" s="3"/>
      <c r="U12449" s="3"/>
      <c r="V12449" s="4"/>
      <c r="W12449" s="3"/>
      <c r="Y12449" s="6"/>
      <c r="AA12449" s="3"/>
      <c r="AB12449" s="3"/>
      <c r="AC12449" s="16"/>
      <c r="AD12449" s="3"/>
      <c r="AH12449" s="3"/>
      <c r="AI12449" s="6"/>
      <c r="AJ12449" s="2"/>
      <c r="AM12449" s="3"/>
      <c r="AN12449" s="2"/>
      <c r="AO12449" s="31"/>
      <c r="AP12449" s="2"/>
      <c r="AQ12449" s="21"/>
      <c r="AR12449" s="3"/>
      <c r="AS12449" s="3"/>
      <c r="AT12449" s="3"/>
      <c r="AU12449" s="3"/>
    </row>
    <row r="12450" spans="1:47" s="5" customFormat="1" x14ac:dyDescent="0.25">
      <c r="A12450" s="8"/>
      <c r="B12450" s="3"/>
      <c r="C12450" s="2"/>
      <c r="D12450" s="2"/>
      <c r="E12450" s="3"/>
      <c r="F12450" s="3"/>
      <c r="G12450" s="3"/>
      <c r="H12450" s="4"/>
      <c r="I12450" s="3"/>
      <c r="J12450" s="2"/>
      <c r="K12450" s="2"/>
      <c r="L12450" s="3"/>
      <c r="M12450" s="3"/>
      <c r="N12450" s="3"/>
      <c r="O12450" s="4"/>
      <c r="P12450" s="3"/>
      <c r="Q12450" s="2"/>
      <c r="R12450" s="2"/>
      <c r="S12450" s="3"/>
      <c r="T12450" s="3"/>
      <c r="U12450" s="3"/>
      <c r="V12450" s="4"/>
      <c r="W12450" s="3"/>
      <c r="Y12450" s="6"/>
      <c r="AA12450" s="3"/>
      <c r="AB12450" s="3"/>
      <c r="AC12450" s="16"/>
      <c r="AD12450" s="3"/>
      <c r="AH12450" s="3"/>
      <c r="AI12450" s="6"/>
      <c r="AJ12450" s="2"/>
      <c r="AM12450" s="3"/>
      <c r="AN12450" s="2"/>
      <c r="AO12450" s="31"/>
      <c r="AP12450" s="2"/>
      <c r="AQ12450" s="21"/>
      <c r="AR12450" s="3"/>
      <c r="AS12450" s="3"/>
      <c r="AT12450" s="3"/>
      <c r="AU12450" s="3"/>
    </row>
    <row r="12451" spans="1:47" s="5" customFormat="1" x14ac:dyDescent="0.25">
      <c r="A12451" s="8"/>
      <c r="B12451" s="3"/>
      <c r="C12451" s="2"/>
      <c r="D12451" s="2"/>
      <c r="E12451" s="3"/>
      <c r="F12451" s="3"/>
      <c r="G12451" s="3"/>
      <c r="H12451" s="4"/>
      <c r="I12451" s="3"/>
      <c r="J12451" s="2"/>
      <c r="K12451" s="2"/>
      <c r="L12451" s="3"/>
      <c r="M12451" s="3"/>
      <c r="N12451" s="3"/>
      <c r="O12451" s="4"/>
      <c r="P12451" s="3"/>
      <c r="Q12451" s="2"/>
      <c r="R12451" s="2"/>
      <c r="S12451" s="3"/>
      <c r="T12451" s="3"/>
      <c r="U12451" s="3"/>
      <c r="V12451" s="4"/>
      <c r="W12451" s="3"/>
      <c r="Y12451" s="6"/>
      <c r="AA12451" s="3"/>
      <c r="AB12451" s="3"/>
      <c r="AC12451" s="16"/>
      <c r="AD12451" s="3"/>
      <c r="AH12451" s="3"/>
      <c r="AI12451" s="6"/>
      <c r="AJ12451" s="2"/>
      <c r="AM12451" s="3"/>
      <c r="AN12451" s="2"/>
      <c r="AO12451" s="31"/>
      <c r="AP12451" s="2"/>
      <c r="AQ12451" s="21"/>
      <c r="AR12451" s="3"/>
      <c r="AS12451" s="3"/>
      <c r="AT12451" s="3"/>
      <c r="AU12451" s="3"/>
    </row>
    <row r="12452" spans="1:47" s="5" customFormat="1" x14ac:dyDescent="0.25">
      <c r="A12452" s="8"/>
      <c r="B12452" s="3"/>
      <c r="C12452" s="2"/>
      <c r="D12452" s="2"/>
      <c r="E12452" s="3"/>
      <c r="F12452" s="3"/>
      <c r="G12452" s="3"/>
      <c r="H12452" s="4"/>
      <c r="I12452" s="3"/>
      <c r="J12452" s="2"/>
      <c r="K12452" s="2"/>
      <c r="L12452" s="3"/>
      <c r="M12452" s="3"/>
      <c r="N12452" s="3"/>
      <c r="O12452" s="4"/>
      <c r="P12452" s="3"/>
      <c r="Q12452" s="2"/>
      <c r="R12452" s="2"/>
      <c r="S12452" s="3"/>
      <c r="T12452" s="3"/>
      <c r="U12452" s="3"/>
      <c r="V12452" s="4"/>
      <c r="W12452" s="3"/>
      <c r="Y12452" s="6"/>
      <c r="AA12452" s="3"/>
      <c r="AB12452" s="3"/>
      <c r="AC12452" s="16"/>
      <c r="AD12452" s="3"/>
      <c r="AH12452" s="3"/>
      <c r="AI12452" s="6"/>
      <c r="AJ12452" s="2"/>
      <c r="AM12452" s="3"/>
      <c r="AN12452" s="2"/>
      <c r="AO12452" s="31"/>
      <c r="AP12452" s="2"/>
      <c r="AQ12452" s="21"/>
      <c r="AR12452" s="3"/>
      <c r="AS12452" s="3"/>
      <c r="AT12452" s="3"/>
      <c r="AU12452" s="3"/>
    </row>
    <row r="12453" spans="1:47" s="5" customFormat="1" x14ac:dyDescent="0.25">
      <c r="A12453" s="8"/>
      <c r="B12453" s="3"/>
      <c r="C12453" s="2"/>
      <c r="D12453" s="2"/>
      <c r="E12453" s="3"/>
      <c r="F12453" s="3"/>
      <c r="G12453" s="3"/>
      <c r="H12453" s="4"/>
      <c r="I12453" s="3"/>
      <c r="J12453" s="2"/>
      <c r="K12453" s="2"/>
      <c r="L12453" s="3"/>
      <c r="M12453" s="3"/>
      <c r="N12453" s="3"/>
      <c r="O12453" s="4"/>
      <c r="P12453" s="3"/>
      <c r="Q12453" s="2"/>
      <c r="R12453" s="2"/>
      <c r="S12453" s="3"/>
      <c r="T12453" s="3"/>
      <c r="U12453" s="3"/>
      <c r="V12453" s="4"/>
      <c r="W12453" s="3"/>
      <c r="Y12453" s="6"/>
      <c r="AA12453" s="3"/>
      <c r="AB12453" s="3"/>
      <c r="AC12453" s="16"/>
      <c r="AD12453" s="3"/>
      <c r="AH12453" s="3"/>
      <c r="AI12453" s="6"/>
      <c r="AJ12453" s="2"/>
      <c r="AM12453" s="3"/>
      <c r="AN12453" s="2"/>
      <c r="AO12453" s="31"/>
      <c r="AP12453" s="2"/>
      <c r="AQ12453" s="21"/>
      <c r="AR12453" s="3"/>
      <c r="AS12453" s="3"/>
      <c r="AT12453" s="3"/>
      <c r="AU12453" s="3"/>
    </row>
    <row r="12454" spans="1:47" s="5" customFormat="1" x14ac:dyDescent="0.25">
      <c r="A12454" s="8"/>
      <c r="B12454" s="3"/>
      <c r="C12454" s="2"/>
      <c r="D12454" s="2"/>
      <c r="E12454" s="3"/>
      <c r="F12454" s="3"/>
      <c r="G12454" s="3"/>
      <c r="H12454" s="4"/>
      <c r="I12454" s="3"/>
      <c r="J12454" s="2"/>
      <c r="K12454" s="2"/>
      <c r="L12454" s="3"/>
      <c r="M12454" s="3"/>
      <c r="N12454" s="3"/>
      <c r="O12454" s="4"/>
      <c r="P12454" s="3"/>
      <c r="Q12454" s="2"/>
      <c r="R12454" s="2"/>
      <c r="S12454" s="3"/>
      <c r="T12454" s="3"/>
      <c r="U12454" s="3"/>
      <c r="V12454" s="4"/>
      <c r="W12454" s="3"/>
      <c r="Y12454" s="6"/>
      <c r="AA12454" s="3"/>
      <c r="AB12454" s="3"/>
      <c r="AC12454" s="16"/>
      <c r="AD12454" s="3"/>
      <c r="AH12454" s="3"/>
      <c r="AI12454" s="6"/>
      <c r="AJ12454" s="2"/>
      <c r="AM12454" s="3"/>
      <c r="AN12454" s="2"/>
      <c r="AO12454" s="31"/>
      <c r="AP12454" s="2"/>
      <c r="AQ12454" s="21"/>
      <c r="AR12454" s="3"/>
      <c r="AS12454" s="3"/>
      <c r="AT12454" s="3"/>
      <c r="AU12454" s="3"/>
    </row>
    <row r="12455" spans="1:47" s="5" customFormat="1" x14ac:dyDescent="0.25">
      <c r="A12455" s="8"/>
      <c r="B12455" s="3"/>
      <c r="C12455" s="2"/>
      <c r="D12455" s="2"/>
      <c r="E12455" s="3"/>
      <c r="F12455" s="3"/>
      <c r="G12455" s="3"/>
      <c r="H12455" s="4"/>
      <c r="I12455" s="3"/>
      <c r="J12455" s="2"/>
      <c r="K12455" s="2"/>
      <c r="L12455" s="3"/>
      <c r="M12455" s="3"/>
      <c r="N12455" s="3"/>
      <c r="O12455" s="4"/>
      <c r="P12455" s="3"/>
      <c r="Q12455" s="2"/>
      <c r="R12455" s="2"/>
      <c r="S12455" s="3"/>
      <c r="T12455" s="3"/>
      <c r="U12455" s="3"/>
      <c r="V12455" s="4"/>
      <c r="W12455" s="3"/>
      <c r="Y12455" s="6"/>
      <c r="AA12455" s="3"/>
      <c r="AB12455" s="3"/>
      <c r="AC12455" s="16"/>
      <c r="AD12455" s="3"/>
      <c r="AH12455" s="3"/>
      <c r="AI12455" s="6"/>
      <c r="AJ12455" s="2"/>
      <c r="AM12455" s="3"/>
      <c r="AN12455" s="2"/>
      <c r="AO12455" s="31"/>
      <c r="AP12455" s="2"/>
      <c r="AQ12455" s="21"/>
      <c r="AR12455" s="3"/>
      <c r="AS12455" s="3"/>
      <c r="AT12455" s="3"/>
      <c r="AU12455" s="3"/>
    </row>
    <row r="12456" spans="1:47" s="5" customFormat="1" x14ac:dyDescent="0.25">
      <c r="A12456" s="8"/>
      <c r="B12456" s="3"/>
      <c r="C12456" s="2"/>
      <c r="D12456" s="2"/>
      <c r="E12456" s="3"/>
      <c r="F12456" s="3"/>
      <c r="G12456" s="3"/>
      <c r="H12456" s="4"/>
      <c r="I12456" s="3"/>
      <c r="J12456" s="2"/>
      <c r="K12456" s="2"/>
      <c r="L12456" s="3"/>
      <c r="M12456" s="3"/>
      <c r="N12456" s="3"/>
      <c r="O12456" s="4"/>
      <c r="P12456" s="3"/>
      <c r="Q12456" s="2"/>
      <c r="R12456" s="2"/>
      <c r="S12456" s="3"/>
      <c r="T12456" s="3"/>
      <c r="U12456" s="3"/>
      <c r="V12456" s="4"/>
      <c r="W12456" s="3"/>
      <c r="Y12456" s="6"/>
      <c r="AA12456" s="3"/>
      <c r="AB12456" s="3"/>
      <c r="AC12456" s="16"/>
      <c r="AD12456" s="3"/>
      <c r="AH12456" s="3"/>
      <c r="AI12456" s="6"/>
      <c r="AJ12456" s="2"/>
      <c r="AM12456" s="3"/>
      <c r="AN12456" s="2"/>
      <c r="AO12456" s="31"/>
      <c r="AP12456" s="2"/>
      <c r="AQ12456" s="21"/>
      <c r="AR12456" s="3"/>
      <c r="AS12456" s="3"/>
      <c r="AT12456" s="3"/>
      <c r="AU12456" s="3"/>
    </row>
    <row r="12457" spans="1:47" s="5" customFormat="1" x14ac:dyDescent="0.25">
      <c r="A12457" s="8"/>
      <c r="B12457" s="3"/>
      <c r="C12457" s="2"/>
      <c r="D12457" s="2"/>
      <c r="E12457" s="3"/>
      <c r="F12457" s="3"/>
      <c r="G12457" s="3"/>
      <c r="H12457" s="4"/>
      <c r="I12457" s="3"/>
      <c r="J12457" s="2"/>
      <c r="K12457" s="2"/>
      <c r="L12457" s="3"/>
      <c r="M12457" s="3"/>
      <c r="N12457" s="3"/>
      <c r="O12457" s="4"/>
      <c r="P12457" s="3"/>
      <c r="Q12457" s="2"/>
      <c r="R12457" s="2"/>
      <c r="S12457" s="3"/>
      <c r="T12457" s="3"/>
      <c r="U12457" s="3"/>
      <c r="V12457" s="4"/>
      <c r="W12457" s="3"/>
      <c r="Y12457" s="6"/>
      <c r="AA12457" s="3"/>
      <c r="AB12457" s="3"/>
      <c r="AC12457" s="16"/>
      <c r="AD12457" s="3"/>
      <c r="AH12457" s="3"/>
      <c r="AI12457" s="6"/>
      <c r="AJ12457" s="2"/>
      <c r="AM12457" s="3"/>
      <c r="AN12457" s="2"/>
      <c r="AO12457" s="31"/>
      <c r="AP12457" s="2"/>
      <c r="AQ12457" s="21"/>
      <c r="AR12457" s="3"/>
      <c r="AS12457" s="3"/>
      <c r="AT12457" s="3"/>
      <c r="AU12457" s="3"/>
    </row>
    <row r="12458" spans="1:47" s="5" customFormat="1" x14ac:dyDescent="0.25">
      <c r="A12458" s="8"/>
      <c r="B12458" s="3"/>
      <c r="C12458" s="2"/>
      <c r="D12458" s="2"/>
      <c r="E12458" s="3"/>
      <c r="F12458" s="3"/>
      <c r="G12458" s="3"/>
      <c r="H12458" s="4"/>
      <c r="I12458" s="3"/>
      <c r="J12458" s="2"/>
      <c r="K12458" s="2"/>
      <c r="L12458" s="3"/>
      <c r="M12458" s="3"/>
      <c r="N12458" s="3"/>
      <c r="O12458" s="4"/>
      <c r="P12458" s="3"/>
      <c r="Q12458" s="2"/>
      <c r="R12458" s="2"/>
      <c r="S12458" s="3"/>
      <c r="T12458" s="3"/>
      <c r="U12458" s="3"/>
      <c r="V12458" s="4"/>
      <c r="W12458" s="3"/>
      <c r="Y12458" s="6"/>
      <c r="AA12458" s="3"/>
      <c r="AB12458" s="3"/>
      <c r="AC12458" s="16"/>
      <c r="AD12458" s="3"/>
      <c r="AH12458" s="3"/>
      <c r="AI12458" s="6"/>
      <c r="AJ12458" s="2"/>
      <c r="AM12458" s="3"/>
      <c r="AN12458" s="2"/>
      <c r="AO12458" s="31"/>
      <c r="AP12458" s="2"/>
      <c r="AQ12458" s="21"/>
      <c r="AR12458" s="3"/>
      <c r="AS12458" s="3"/>
      <c r="AT12458" s="3"/>
      <c r="AU12458" s="3"/>
    </row>
    <row r="12459" spans="1:47" s="5" customFormat="1" x14ac:dyDescent="0.25">
      <c r="A12459" s="8"/>
      <c r="B12459" s="3"/>
      <c r="C12459" s="2"/>
      <c r="D12459" s="2"/>
      <c r="E12459" s="3"/>
      <c r="F12459" s="3"/>
      <c r="G12459" s="3"/>
      <c r="H12459" s="4"/>
      <c r="I12459" s="3"/>
      <c r="J12459" s="2"/>
      <c r="K12459" s="2"/>
      <c r="L12459" s="3"/>
      <c r="M12459" s="3"/>
      <c r="N12459" s="3"/>
      <c r="O12459" s="4"/>
      <c r="P12459" s="3"/>
      <c r="Q12459" s="2"/>
      <c r="R12459" s="2"/>
      <c r="S12459" s="3"/>
      <c r="T12459" s="3"/>
      <c r="U12459" s="3"/>
      <c r="V12459" s="4"/>
      <c r="W12459" s="3"/>
      <c r="Y12459" s="6"/>
      <c r="AA12459" s="3"/>
      <c r="AB12459" s="3"/>
      <c r="AC12459" s="16"/>
      <c r="AD12459" s="3"/>
      <c r="AH12459" s="3"/>
      <c r="AI12459" s="6"/>
      <c r="AJ12459" s="2"/>
      <c r="AM12459" s="3"/>
      <c r="AN12459" s="2"/>
      <c r="AO12459" s="31"/>
      <c r="AP12459" s="2"/>
      <c r="AQ12459" s="21"/>
      <c r="AR12459" s="3"/>
      <c r="AS12459" s="3"/>
      <c r="AT12459" s="3"/>
      <c r="AU12459" s="3"/>
    </row>
    <row r="12460" spans="1:47" s="5" customFormat="1" x14ac:dyDescent="0.25">
      <c r="A12460" s="8"/>
      <c r="B12460" s="3"/>
      <c r="C12460" s="2"/>
      <c r="D12460" s="2"/>
      <c r="E12460" s="3"/>
      <c r="F12460" s="3"/>
      <c r="G12460" s="3"/>
      <c r="H12460" s="4"/>
      <c r="I12460" s="3"/>
      <c r="J12460" s="2"/>
      <c r="K12460" s="2"/>
      <c r="L12460" s="3"/>
      <c r="M12460" s="3"/>
      <c r="N12460" s="3"/>
      <c r="O12460" s="4"/>
      <c r="P12460" s="3"/>
      <c r="Q12460" s="2"/>
      <c r="R12460" s="2"/>
      <c r="S12460" s="3"/>
      <c r="T12460" s="3"/>
      <c r="U12460" s="3"/>
      <c r="V12460" s="4"/>
      <c r="W12460" s="3"/>
      <c r="Y12460" s="6"/>
      <c r="AA12460" s="3"/>
      <c r="AB12460" s="3"/>
      <c r="AC12460" s="16"/>
      <c r="AD12460" s="3"/>
      <c r="AH12460" s="3"/>
      <c r="AI12460" s="6"/>
      <c r="AJ12460" s="2"/>
      <c r="AM12460" s="3"/>
      <c r="AN12460" s="2"/>
      <c r="AO12460" s="31"/>
      <c r="AP12460" s="2"/>
      <c r="AQ12460" s="21"/>
      <c r="AR12460" s="3"/>
      <c r="AS12460" s="3"/>
      <c r="AT12460" s="3"/>
      <c r="AU12460" s="3"/>
    </row>
    <row r="12461" spans="1:47" s="5" customFormat="1" x14ac:dyDescent="0.25">
      <c r="A12461" s="8"/>
      <c r="B12461" s="3"/>
      <c r="C12461" s="2"/>
      <c r="D12461" s="2"/>
      <c r="E12461" s="3"/>
      <c r="F12461" s="3"/>
      <c r="G12461" s="3"/>
      <c r="H12461" s="4"/>
      <c r="I12461" s="3"/>
      <c r="J12461" s="2"/>
      <c r="K12461" s="2"/>
      <c r="L12461" s="3"/>
      <c r="M12461" s="3"/>
      <c r="N12461" s="3"/>
      <c r="O12461" s="4"/>
      <c r="P12461" s="3"/>
      <c r="Q12461" s="2"/>
      <c r="R12461" s="2"/>
      <c r="S12461" s="3"/>
      <c r="T12461" s="3"/>
      <c r="U12461" s="3"/>
      <c r="V12461" s="4"/>
      <c r="W12461" s="3"/>
      <c r="Y12461" s="6"/>
      <c r="AA12461" s="3"/>
      <c r="AB12461" s="3"/>
      <c r="AC12461" s="16"/>
      <c r="AD12461" s="3"/>
      <c r="AH12461" s="3"/>
      <c r="AI12461" s="6"/>
      <c r="AJ12461" s="2"/>
      <c r="AM12461" s="3"/>
      <c r="AN12461" s="2"/>
      <c r="AO12461" s="31"/>
      <c r="AP12461" s="2"/>
      <c r="AQ12461" s="21"/>
      <c r="AR12461" s="3"/>
      <c r="AS12461" s="3"/>
      <c r="AT12461" s="3"/>
      <c r="AU12461" s="3"/>
    </row>
    <row r="12462" spans="1:47" s="5" customFormat="1" x14ac:dyDescent="0.25">
      <c r="A12462" s="8"/>
      <c r="B12462" s="3"/>
      <c r="C12462" s="2"/>
      <c r="D12462" s="2"/>
      <c r="E12462" s="3"/>
      <c r="F12462" s="3"/>
      <c r="G12462" s="3"/>
      <c r="H12462" s="4"/>
      <c r="I12462" s="3"/>
      <c r="J12462" s="2"/>
      <c r="K12462" s="2"/>
      <c r="L12462" s="3"/>
      <c r="M12462" s="3"/>
      <c r="N12462" s="3"/>
      <c r="O12462" s="4"/>
      <c r="P12462" s="3"/>
      <c r="Q12462" s="2"/>
      <c r="R12462" s="2"/>
      <c r="S12462" s="3"/>
      <c r="T12462" s="3"/>
      <c r="U12462" s="3"/>
      <c r="V12462" s="4"/>
      <c r="W12462" s="3"/>
      <c r="Y12462" s="6"/>
      <c r="AA12462" s="3"/>
      <c r="AB12462" s="3"/>
      <c r="AC12462" s="16"/>
      <c r="AD12462" s="3"/>
      <c r="AH12462" s="3"/>
      <c r="AI12462" s="6"/>
      <c r="AJ12462" s="2"/>
      <c r="AM12462" s="3"/>
      <c r="AN12462" s="2"/>
      <c r="AO12462" s="31"/>
      <c r="AP12462" s="2"/>
      <c r="AQ12462" s="21"/>
      <c r="AR12462" s="3"/>
      <c r="AS12462" s="3"/>
      <c r="AT12462" s="3"/>
      <c r="AU12462" s="3"/>
    </row>
    <row r="12463" spans="1:47" s="5" customFormat="1" x14ac:dyDescent="0.25">
      <c r="A12463" s="8"/>
      <c r="B12463" s="3"/>
      <c r="C12463" s="2"/>
      <c r="D12463" s="2"/>
      <c r="E12463" s="3"/>
      <c r="F12463" s="3"/>
      <c r="G12463" s="3"/>
      <c r="H12463" s="4"/>
      <c r="I12463" s="3"/>
      <c r="J12463" s="2"/>
      <c r="K12463" s="2"/>
      <c r="L12463" s="3"/>
      <c r="M12463" s="3"/>
      <c r="N12463" s="3"/>
      <c r="O12463" s="4"/>
      <c r="P12463" s="3"/>
      <c r="Q12463" s="2"/>
      <c r="R12463" s="2"/>
      <c r="S12463" s="3"/>
      <c r="T12463" s="3"/>
      <c r="U12463" s="3"/>
      <c r="V12463" s="4"/>
      <c r="W12463" s="3"/>
      <c r="Y12463" s="6"/>
      <c r="AA12463" s="3"/>
      <c r="AB12463" s="3"/>
      <c r="AC12463" s="16"/>
      <c r="AD12463" s="3"/>
      <c r="AH12463" s="3"/>
      <c r="AI12463" s="6"/>
      <c r="AJ12463" s="2"/>
      <c r="AM12463" s="3"/>
      <c r="AN12463" s="2"/>
      <c r="AO12463" s="31"/>
      <c r="AP12463" s="2"/>
      <c r="AQ12463" s="21"/>
      <c r="AR12463" s="3"/>
      <c r="AS12463" s="3"/>
      <c r="AT12463" s="3"/>
      <c r="AU12463" s="3"/>
    </row>
    <row r="12464" spans="1:47" s="5" customFormat="1" x14ac:dyDescent="0.25">
      <c r="A12464" s="8"/>
      <c r="B12464" s="3"/>
      <c r="C12464" s="2"/>
      <c r="D12464" s="2"/>
      <c r="E12464" s="3"/>
      <c r="F12464" s="3"/>
      <c r="G12464" s="3"/>
      <c r="H12464" s="4"/>
      <c r="I12464" s="3"/>
      <c r="J12464" s="2"/>
      <c r="K12464" s="2"/>
      <c r="L12464" s="3"/>
      <c r="M12464" s="3"/>
      <c r="N12464" s="3"/>
      <c r="O12464" s="4"/>
      <c r="P12464" s="3"/>
      <c r="Q12464" s="2"/>
      <c r="R12464" s="2"/>
      <c r="S12464" s="3"/>
      <c r="T12464" s="3"/>
      <c r="U12464" s="3"/>
      <c r="V12464" s="4"/>
      <c r="W12464" s="3"/>
      <c r="Y12464" s="6"/>
      <c r="AA12464" s="3"/>
      <c r="AB12464" s="3"/>
      <c r="AC12464" s="16"/>
      <c r="AD12464" s="3"/>
      <c r="AH12464" s="3"/>
      <c r="AI12464" s="6"/>
      <c r="AJ12464" s="2"/>
      <c r="AM12464" s="3"/>
      <c r="AN12464" s="2"/>
      <c r="AO12464" s="31"/>
      <c r="AP12464" s="2"/>
      <c r="AQ12464" s="21"/>
      <c r="AR12464" s="3"/>
      <c r="AS12464" s="3"/>
      <c r="AT12464" s="3"/>
      <c r="AU12464" s="3"/>
    </row>
    <row r="12465" spans="1:47" s="5" customFormat="1" x14ac:dyDescent="0.25">
      <c r="A12465" s="8"/>
      <c r="B12465" s="3"/>
      <c r="C12465" s="2"/>
      <c r="D12465" s="2"/>
      <c r="E12465" s="3"/>
      <c r="F12465" s="3"/>
      <c r="G12465" s="3"/>
      <c r="H12465" s="4"/>
      <c r="I12465" s="3"/>
      <c r="J12465" s="2"/>
      <c r="K12465" s="2"/>
      <c r="L12465" s="3"/>
      <c r="M12465" s="3"/>
      <c r="N12465" s="3"/>
      <c r="O12465" s="4"/>
      <c r="P12465" s="3"/>
      <c r="Q12465" s="2"/>
      <c r="R12465" s="2"/>
      <c r="S12465" s="3"/>
      <c r="T12465" s="3"/>
      <c r="U12465" s="3"/>
      <c r="V12465" s="4"/>
      <c r="W12465" s="3"/>
      <c r="Y12465" s="6"/>
      <c r="AA12465" s="3"/>
      <c r="AB12465" s="3"/>
      <c r="AC12465" s="16"/>
      <c r="AD12465" s="3"/>
      <c r="AH12465" s="3"/>
      <c r="AI12465" s="6"/>
      <c r="AJ12465" s="2"/>
      <c r="AM12465" s="3"/>
      <c r="AN12465" s="2"/>
      <c r="AO12465" s="31"/>
      <c r="AP12465" s="2"/>
      <c r="AQ12465" s="21"/>
      <c r="AR12465" s="3"/>
      <c r="AS12465" s="3"/>
      <c r="AT12465" s="3"/>
      <c r="AU12465" s="3"/>
    </row>
    <row r="12466" spans="1:47" s="5" customFormat="1" x14ac:dyDescent="0.25">
      <c r="A12466" s="8"/>
      <c r="B12466" s="3"/>
      <c r="C12466" s="2"/>
      <c r="D12466" s="2"/>
      <c r="E12466" s="3"/>
      <c r="F12466" s="3"/>
      <c r="G12466" s="3"/>
      <c r="H12466" s="4"/>
      <c r="I12466" s="3"/>
      <c r="J12466" s="2"/>
      <c r="K12466" s="2"/>
      <c r="L12466" s="3"/>
      <c r="M12466" s="3"/>
      <c r="N12466" s="3"/>
      <c r="O12466" s="4"/>
      <c r="P12466" s="3"/>
      <c r="Q12466" s="2"/>
      <c r="R12466" s="2"/>
      <c r="S12466" s="3"/>
      <c r="T12466" s="3"/>
      <c r="U12466" s="3"/>
      <c r="V12466" s="4"/>
      <c r="W12466" s="3"/>
      <c r="Y12466" s="6"/>
      <c r="AA12466" s="3"/>
      <c r="AB12466" s="3"/>
      <c r="AC12466" s="16"/>
      <c r="AD12466" s="3"/>
      <c r="AH12466" s="3"/>
      <c r="AI12466" s="6"/>
      <c r="AJ12466" s="2"/>
      <c r="AM12466" s="3"/>
      <c r="AN12466" s="2"/>
      <c r="AO12466" s="31"/>
      <c r="AP12466" s="2"/>
      <c r="AQ12466" s="21"/>
      <c r="AR12466" s="3"/>
      <c r="AS12466" s="3"/>
      <c r="AT12466" s="3"/>
      <c r="AU12466" s="3"/>
    </row>
    <row r="12467" spans="1:47" s="5" customFormat="1" x14ac:dyDescent="0.25">
      <c r="A12467" s="8"/>
      <c r="B12467" s="3"/>
      <c r="C12467" s="2"/>
      <c r="D12467" s="2"/>
      <c r="E12467" s="3"/>
      <c r="F12467" s="3"/>
      <c r="G12467" s="3"/>
      <c r="H12467" s="4"/>
      <c r="I12467" s="3"/>
      <c r="J12467" s="2"/>
      <c r="K12467" s="2"/>
      <c r="L12467" s="3"/>
      <c r="M12467" s="3"/>
      <c r="N12467" s="3"/>
      <c r="O12467" s="4"/>
      <c r="P12467" s="3"/>
      <c r="Q12467" s="2"/>
      <c r="R12467" s="2"/>
      <c r="S12467" s="3"/>
      <c r="T12467" s="3"/>
      <c r="U12467" s="3"/>
      <c r="V12467" s="4"/>
      <c r="W12467" s="3"/>
      <c r="Y12467" s="6"/>
      <c r="AA12467" s="3"/>
      <c r="AB12467" s="3"/>
      <c r="AC12467" s="16"/>
      <c r="AD12467" s="3"/>
      <c r="AH12467" s="3"/>
      <c r="AI12467" s="6"/>
      <c r="AJ12467" s="2"/>
      <c r="AM12467" s="3"/>
      <c r="AN12467" s="2"/>
      <c r="AO12467" s="31"/>
      <c r="AP12467" s="2"/>
      <c r="AQ12467" s="21"/>
      <c r="AR12467" s="3"/>
      <c r="AS12467" s="3"/>
      <c r="AT12467" s="3"/>
      <c r="AU12467" s="3"/>
    </row>
    <row r="12468" spans="1:47" s="5" customFormat="1" x14ac:dyDescent="0.25">
      <c r="A12468" s="8"/>
      <c r="B12468" s="3"/>
      <c r="C12468" s="2"/>
      <c r="D12468" s="2"/>
      <c r="E12468" s="3"/>
      <c r="F12468" s="3"/>
      <c r="G12468" s="3"/>
      <c r="H12468" s="4"/>
      <c r="I12468" s="3"/>
      <c r="J12468" s="2"/>
      <c r="K12468" s="2"/>
      <c r="L12468" s="3"/>
      <c r="M12468" s="3"/>
      <c r="N12468" s="3"/>
      <c r="O12468" s="4"/>
      <c r="P12468" s="3"/>
      <c r="Q12468" s="2"/>
      <c r="R12468" s="2"/>
      <c r="S12468" s="3"/>
      <c r="T12468" s="3"/>
      <c r="U12468" s="3"/>
      <c r="V12468" s="4"/>
      <c r="W12468" s="3"/>
      <c r="Y12468" s="6"/>
      <c r="AA12468" s="3"/>
      <c r="AB12468" s="3"/>
      <c r="AC12468" s="16"/>
      <c r="AD12468" s="3"/>
      <c r="AH12468" s="3"/>
      <c r="AI12468" s="6"/>
      <c r="AJ12468" s="2"/>
      <c r="AM12468" s="3"/>
      <c r="AN12468" s="2"/>
      <c r="AO12468" s="31"/>
      <c r="AP12468" s="2"/>
      <c r="AQ12468" s="21"/>
      <c r="AR12468" s="3"/>
      <c r="AS12468" s="3"/>
      <c r="AT12468" s="3"/>
      <c r="AU12468" s="3"/>
    </row>
    <row r="12469" spans="1:47" s="5" customFormat="1" x14ac:dyDescent="0.25">
      <c r="A12469" s="8"/>
      <c r="B12469" s="3"/>
      <c r="C12469" s="2"/>
      <c r="D12469" s="2"/>
      <c r="E12469" s="3"/>
      <c r="F12469" s="3"/>
      <c r="G12469" s="3"/>
      <c r="H12469" s="4"/>
      <c r="I12469" s="3"/>
      <c r="J12469" s="2"/>
      <c r="K12469" s="2"/>
      <c r="L12469" s="3"/>
      <c r="M12469" s="3"/>
      <c r="N12469" s="3"/>
      <c r="O12469" s="4"/>
      <c r="P12469" s="3"/>
      <c r="Q12469" s="2"/>
      <c r="R12469" s="2"/>
      <c r="S12469" s="3"/>
      <c r="T12469" s="3"/>
      <c r="U12469" s="3"/>
      <c r="V12469" s="4"/>
      <c r="W12469" s="3"/>
      <c r="Y12469" s="6"/>
      <c r="AA12469" s="3"/>
      <c r="AB12469" s="3"/>
      <c r="AC12469" s="16"/>
      <c r="AD12469" s="3"/>
      <c r="AH12469" s="3"/>
      <c r="AI12469" s="6"/>
      <c r="AJ12469" s="2"/>
      <c r="AM12469" s="3"/>
      <c r="AN12469" s="2"/>
      <c r="AO12469" s="31"/>
      <c r="AP12469" s="2"/>
      <c r="AQ12469" s="21"/>
      <c r="AR12469" s="3"/>
      <c r="AS12469" s="3"/>
      <c r="AT12469" s="3"/>
      <c r="AU12469" s="3"/>
    </row>
    <row r="12470" spans="1:47" s="5" customFormat="1" x14ac:dyDescent="0.25">
      <c r="A12470" s="8"/>
      <c r="B12470" s="3"/>
      <c r="C12470" s="2"/>
      <c r="D12470" s="2"/>
      <c r="E12470" s="3"/>
      <c r="F12470" s="3"/>
      <c r="G12470" s="3"/>
      <c r="H12470" s="4"/>
      <c r="I12470" s="3"/>
      <c r="J12470" s="2"/>
      <c r="K12470" s="2"/>
      <c r="L12470" s="3"/>
      <c r="M12470" s="3"/>
      <c r="N12470" s="3"/>
      <c r="O12470" s="4"/>
      <c r="P12470" s="3"/>
      <c r="Q12470" s="2"/>
      <c r="R12470" s="2"/>
      <c r="S12470" s="3"/>
      <c r="T12470" s="3"/>
      <c r="U12470" s="3"/>
      <c r="V12470" s="4"/>
      <c r="W12470" s="3"/>
      <c r="Y12470" s="6"/>
      <c r="AA12470" s="3"/>
      <c r="AB12470" s="3"/>
      <c r="AC12470" s="16"/>
      <c r="AD12470" s="3"/>
      <c r="AH12470" s="3"/>
      <c r="AI12470" s="6"/>
      <c r="AJ12470" s="2"/>
      <c r="AM12470" s="3"/>
      <c r="AN12470" s="2"/>
      <c r="AO12470" s="31"/>
      <c r="AP12470" s="2"/>
      <c r="AQ12470" s="21"/>
      <c r="AR12470" s="3"/>
      <c r="AS12470" s="3"/>
      <c r="AT12470" s="3"/>
      <c r="AU12470" s="3"/>
    </row>
    <row r="12471" spans="1:47" s="5" customFormat="1" x14ac:dyDescent="0.25">
      <c r="A12471" s="8"/>
      <c r="B12471" s="3"/>
      <c r="C12471" s="2"/>
      <c r="D12471" s="2"/>
      <c r="E12471" s="3"/>
      <c r="F12471" s="3"/>
      <c r="G12471" s="3"/>
      <c r="H12471" s="4"/>
      <c r="I12471" s="3"/>
      <c r="J12471" s="2"/>
      <c r="K12471" s="2"/>
      <c r="L12471" s="3"/>
      <c r="M12471" s="3"/>
      <c r="N12471" s="3"/>
      <c r="O12471" s="4"/>
      <c r="P12471" s="3"/>
      <c r="Q12471" s="2"/>
      <c r="R12471" s="2"/>
      <c r="S12471" s="3"/>
      <c r="T12471" s="3"/>
      <c r="U12471" s="3"/>
      <c r="V12471" s="4"/>
      <c r="W12471" s="3"/>
      <c r="Y12471" s="6"/>
      <c r="AA12471" s="3"/>
      <c r="AB12471" s="3"/>
      <c r="AC12471" s="16"/>
      <c r="AD12471" s="3"/>
      <c r="AH12471" s="3"/>
      <c r="AI12471" s="6"/>
      <c r="AJ12471" s="2"/>
      <c r="AM12471" s="3"/>
      <c r="AN12471" s="2"/>
      <c r="AO12471" s="31"/>
      <c r="AP12471" s="2"/>
      <c r="AQ12471" s="21"/>
      <c r="AR12471" s="3"/>
      <c r="AS12471" s="3"/>
      <c r="AT12471" s="3"/>
      <c r="AU12471" s="3"/>
    </row>
    <row r="12472" spans="1:47" s="5" customFormat="1" x14ac:dyDescent="0.25">
      <c r="A12472" s="8"/>
      <c r="B12472" s="3"/>
      <c r="C12472" s="2"/>
      <c r="D12472" s="2"/>
      <c r="E12472" s="3"/>
      <c r="F12472" s="3"/>
      <c r="G12472" s="3"/>
      <c r="H12472" s="4"/>
      <c r="I12472" s="3"/>
      <c r="J12472" s="2"/>
      <c r="K12472" s="2"/>
      <c r="L12472" s="3"/>
      <c r="M12472" s="3"/>
      <c r="N12472" s="3"/>
      <c r="O12472" s="4"/>
      <c r="P12472" s="3"/>
      <c r="Q12472" s="2"/>
      <c r="R12472" s="2"/>
      <c r="S12472" s="3"/>
      <c r="T12472" s="3"/>
      <c r="U12472" s="3"/>
      <c r="V12472" s="4"/>
      <c r="W12472" s="3"/>
      <c r="Y12472" s="6"/>
      <c r="AA12472" s="3"/>
      <c r="AB12472" s="3"/>
      <c r="AC12472" s="16"/>
      <c r="AD12472" s="3"/>
      <c r="AH12472" s="3"/>
      <c r="AI12472" s="6"/>
      <c r="AJ12472" s="2"/>
      <c r="AM12472" s="3"/>
      <c r="AN12472" s="2"/>
      <c r="AO12472" s="31"/>
      <c r="AP12472" s="2"/>
      <c r="AQ12472" s="21"/>
      <c r="AR12472" s="3"/>
      <c r="AS12472" s="3"/>
      <c r="AT12472" s="3"/>
      <c r="AU12472" s="3"/>
    </row>
    <row r="12473" spans="1:47" s="5" customFormat="1" x14ac:dyDescent="0.25">
      <c r="A12473" s="8"/>
      <c r="B12473" s="3"/>
      <c r="C12473" s="2"/>
      <c r="D12473" s="2"/>
      <c r="E12473" s="3"/>
      <c r="F12473" s="3"/>
      <c r="G12473" s="3"/>
      <c r="H12473" s="4"/>
      <c r="I12473" s="3"/>
      <c r="J12473" s="2"/>
      <c r="K12473" s="2"/>
      <c r="L12473" s="3"/>
      <c r="M12473" s="3"/>
      <c r="N12473" s="3"/>
      <c r="O12473" s="4"/>
      <c r="P12473" s="3"/>
      <c r="Q12473" s="2"/>
      <c r="R12473" s="2"/>
      <c r="S12473" s="3"/>
      <c r="T12473" s="3"/>
      <c r="U12473" s="3"/>
      <c r="V12473" s="4"/>
      <c r="W12473" s="3"/>
      <c r="Y12473" s="6"/>
      <c r="AA12473" s="3"/>
      <c r="AB12473" s="3"/>
      <c r="AC12473" s="16"/>
      <c r="AD12473" s="3"/>
      <c r="AH12473" s="3"/>
      <c r="AI12473" s="6"/>
      <c r="AJ12473" s="2"/>
      <c r="AM12473" s="3"/>
      <c r="AN12473" s="2"/>
      <c r="AO12473" s="31"/>
      <c r="AP12473" s="2"/>
      <c r="AQ12473" s="21"/>
      <c r="AR12473" s="3"/>
      <c r="AS12473" s="3"/>
      <c r="AT12473" s="3"/>
      <c r="AU12473" s="3"/>
    </row>
    <row r="12474" spans="1:47" s="5" customFormat="1" x14ac:dyDescent="0.25">
      <c r="A12474" s="8"/>
      <c r="B12474" s="3"/>
      <c r="C12474" s="2"/>
      <c r="D12474" s="2"/>
      <c r="E12474" s="3"/>
      <c r="F12474" s="3"/>
      <c r="G12474" s="3"/>
      <c r="H12474" s="4"/>
      <c r="I12474" s="3"/>
      <c r="J12474" s="2"/>
      <c r="K12474" s="2"/>
      <c r="L12474" s="3"/>
      <c r="M12474" s="3"/>
      <c r="N12474" s="3"/>
      <c r="O12474" s="4"/>
      <c r="P12474" s="3"/>
      <c r="Q12474" s="2"/>
      <c r="R12474" s="2"/>
      <c r="S12474" s="3"/>
      <c r="T12474" s="3"/>
      <c r="U12474" s="3"/>
      <c r="V12474" s="4"/>
      <c r="W12474" s="3"/>
      <c r="Y12474" s="6"/>
      <c r="AA12474" s="3"/>
      <c r="AB12474" s="3"/>
      <c r="AC12474" s="16"/>
      <c r="AD12474" s="3"/>
      <c r="AH12474" s="3"/>
      <c r="AI12474" s="6"/>
      <c r="AJ12474" s="2"/>
      <c r="AM12474" s="3"/>
      <c r="AN12474" s="2"/>
      <c r="AO12474" s="31"/>
      <c r="AP12474" s="2"/>
      <c r="AQ12474" s="21"/>
      <c r="AR12474" s="3"/>
      <c r="AS12474" s="3"/>
      <c r="AT12474" s="3"/>
      <c r="AU12474" s="3"/>
    </row>
    <row r="12475" spans="1:47" s="5" customFormat="1" x14ac:dyDescent="0.25">
      <c r="A12475" s="8"/>
      <c r="B12475" s="3"/>
      <c r="C12475" s="2"/>
      <c r="D12475" s="2"/>
      <c r="E12475" s="3"/>
      <c r="F12475" s="3"/>
      <c r="G12475" s="3"/>
      <c r="H12475" s="4"/>
      <c r="I12475" s="3"/>
      <c r="J12475" s="2"/>
      <c r="K12475" s="2"/>
      <c r="L12475" s="3"/>
      <c r="M12475" s="3"/>
      <c r="N12475" s="3"/>
      <c r="O12475" s="4"/>
      <c r="P12475" s="3"/>
      <c r="Q12475" s="2"/>
      <c r="R12475" s="2"/>
      <c r="S12475" s="3"/>
      <c r="T12475" s="3"/>
      <c r="U12475" s="3"/>
      <c r="V12475" s="4"/>
      <c r="W12475" s="3"/>
      <c r="Y12475" s="6"/>
      <c r="AA12475" s="3"/>
      <c r="AB12475" s="3"/>
      <c r="AC12475" s="16"/>
      <c r="AD12475" s="3"/>
      <c r="AH12475" s="3"/>
      <c r="AI12475" s="6"/>
      <c r="AJ12475" s="2"/>
      <c r="AM12475" s="3"/>
      <c r="AN12475" s="2"/>
      <c r="AO12475" s="31"/>
      <c r="AP12475" s="2"/>
      <c r="AQ12475" s="21"/>
      <c r="AR12475" s="3"/>
      <c r="AS12475" s="3"/>
      <c r="AT12475" s="3"/>
      <c r="AU12475" s="3"/>
    </row>
    <row r="12476" spans="1:47" s="5" customFormat="1" x14ac:dyDescent="0.25">
      <c r="A12476" s="8"/>
      <c r="B12476" s="3"/>
      <c r="C12476" s="2"/>
      <c r="D12476" s="2"/>
      <c r="E12476" s="3"/>
      <c r="F12476" s="3"/>
      <c r="G12476" s="3"/>
      <c r="H12476" s="4"/>
      <c r="I12476" s="3"/>
      <c r="J12476" s="2"/>
      <c r="K12476" s="2"/>
      <c r="L12476" s="3"/>
      <c r="M12476" s="3"/>
      <c r="N12476" s="3"/>
      <c r="O12476" s="4"/>
      <c r="P12476" s="3"/>
      <c r="Q12476" s="2"/>
      <c r="R12476" s="2"/>
      <c r="S12476" s="3"/>
      <c r="T12476" s="3"/>
      <c r="U12476" s="3"/>
      <c r="V12476" s="4"/>
      <c r="W12476" s="3"/>
      <c r="Y12476" s="6"/>
      <c r="AA12476" s="3"/>
      <c r="AB12476" s="3"/>
      <c r="AC12476" s="16"/>
      <c r="AD12476" s="3"/>
      <c r="AH12476" s="3"/>
      <c r="AI12476" s="6"/>
      <c r="AJ12476" s="2"/>
      <c r="AM12476" s="3"/>
      <c r="AN12476" s="2"/>
      <c r="AO12476" s="31"/>
      <c r="AP12476" s="2"/>
      <c r="AQ12476" s="21"/>
      <c r="AR12476" s="3"/>
      <c r="AS12476" s="3"/>
      <c r="AT12476" s="3"/>
      <c r="AU12476" s="3"/>
    </row>
    <row r="12477" spans="1:47" s="5" customFormat="1" x14ac:dyDescent="0.25">
      <c r="A12477" s="8"/>
      <c r="B12477" s="3"/>
      <c r="C12477" s="2"/>
      <c r="D12477" s="2"/>
      <c r="E12477" s="3"/>
      <c r="F12477" s="3"/>
      <c r="G12477" s="3"/>
      <c r="H12477" s="4"/>
      <c r="I12477" s="3"/>
      <c r="J12477" s="2"/>
      <c r="K12477" s="2"/>
      <c r="L12477" s="3"/>
      <c r="M12477" s="3"/>
      <c r="N12477" s="3"/>
      <c r="O12477" s="4"/>
      <c r="P12477" s="3"/>
      <c r="Q12477" s="2"/>
      <c r="R12477" s="2"/>
      <c r="S12477" s="3"/>
      <c r="T12477" s="3"/>
      <c r="U12477" s="3"/>
      <c r="V12477" s="4"/>
      <c r="W12477" s="3"/>
      <c r="Y12477" s="6"/>
      <c r="AA12477" s="3"/>
      <c r="AB12477" s="3"/>
      <c r="AC12477" s="16"/>
      <c r="AD12477" s="3"/>
      <c r="AH12477" s="3"/>
      <c r="AI12477" s="6"/>
      <c r="AJ12477" s="2"/>
      <c r="AM12477" s="3"/>
      <c r="AN12477" s="2"/>
      <c r="AO12477" s="31"/>
      <c r="AP12477" s="2"/>
      <c r="AQ12477" s="21"/>
      <c r="AR12477" s="3"/>
      <c r="AS12477" s="3"/>
      <c r="AT12477" s="3"/>
      <c r="AU12477" s="3"/>
    </row>
    <row r="12478" spans="1:47" s="5" customFormat="1" x14ac:dyDescent="0.25">
      <c r="A12478" s="8"/>
      <c r="B12478" s="3"/>
      <c r="C12478" s="2"/>
      <c r="D12478" s="2"/>
      <c r="E12478" s="3"/>
      <c r="F12478" s="3"/>
      <c r="G12478" s="3"/>
      <c r="H12478" s="4"/>
      <c r="I12478" s="3"/>
      <c r="J12478" s="2"/>
      <c r="K12478" s="2"/>
      <c r="L12478" s="3"/>
      <c r="M12478" s="3"/>
      <c r="N12478" s="3"/>
      <c r="O12478" s="4"/>
      <c r="P12478" s="3"/>
      <c r="Q12478" s="2"/>
      <c r="R12478" s="2"/>
      <c r="S12478" s="3"/>
      <c r="T12478" s="3"/>
      <c r="U12478" s="3"/>
      <c r="V12478" s="4"/>
      <c r="W12478" s="3"/>
      <c r="Y12478" s="6"/>
      <c r="AA12478" s="3"/>
      <c r="AB12478" s="3"/>
      <c r="AC12478" s="16"/>
      <c r="AD12478" s="3"/>
      <c r="AH12478" s="3"/>
      <c r="AI12478" s="6"/>
      <c r="AJ12478" s="2"/>
      <c r="AM12478" s="3"/>
      <c r="AN12478" s="2"/>
      <c r="AO12478" s="31"/>
      <c r="AP12478" s="2"/>
      <c r="AQ12478" s="21"/>
      <c r="AR12478" s="3"/>
      <c r="AS12478" s="3"/>
      <c r="AT12478" s="3"/>
      <c r="AU12478" s="3"/>
    </row>
    <row r="12479" spans="1:47" s="5" customFormat="1" x14ac:dyDescent="0.25">
      <c r="A12479" s="8"/>
      <c r="B12479" s="3"/>
      <c r="C12479" s="2"/>
      <c r="D12479" s="2"/>
      <c r="E12479" s="3"/>
      <c r="F12479" s="3"/>
      <c r="G12479" s="3"/>
      <c r="H12479" s="4"/>
      <c r="I12479" s="3"/>
      <c r="J12479" s="2"/>
      <c r="K12479" s="2"/>
      <c r="L12479" s="3"/>
      <c r="M12479" s="3"/>
      <c r="N12479" s="3"/>
      <c r="O12479" s="4"/>
      <c r="P12479" s="3"/>
      <c r="Q12479" s="2"/>
      <c r="R12479" s="2"/>
      <c r="S12479" s="3"/>
      <c r="T12479" s="3"/>
      <c r="U12479" s="3"/>
      <c r="V12479" s="4"/>
      <c r="W12479" s="3"/>
      <c r="Y12479" s="6"/>
      <c r="AA12479" s="3"/>
      <c r="AB12479" s="3"/>
      <c r="AC12479" s="16"/>
      <c r="AD12479" s="3"/>
      <c r="AH12479" s="3"/>
      <c r="AI12479" s="6"/>
      <c r="AJ12479" s="2"/>
      <c r="AM12479" s="3"/>
      <c r="AN12479" s="2"/>
      <c r="AO12479" s="31"/>
      <c r="AP12479" s="2"/>
      <c r="AQ12479" s="21"/>
      <c r="AR12479" s="3"/>
      <c r="AS12479" s="3"/>
      <c r="AT12479" s="3"/>
      <c r="AU12479" s="3"/>
    </row>
    <row r="12480" spans="1:47" s="5" customFormat="1" x14ac:dyDescent="0.25">
      <c r="A12480" s="8"/>
      <c r="B12480" s="3"/>
      <c r="C12480" s="2"/>
      <c r="D12480" s="2"/>
      <c r="E12480" s="3"/>
      <c r="F12480" s="3"/>
      <c r="G12480" s="3"/>
      <c r="H12480" s="4"/>
      <c r="I12480" s="3"/>
      <c r="J12480" s="2"/>
      <c r="K12480" s="2"/>
      <c r="L12480" s="3"/>
      <c r="M12480" s="3"/>
      <c r="N12480" s="3"/>
      <c r="O12480" s="4"/>
      <c r="P12480" s="3"/>
      <c r="Q12480" s="2"/>
      <c r="R12480" s="2"/>
      <c r="S12480" s="3"/>
      <c r="T12480" s="3"/>
      <c r="U12480" s="3"/>
      <c r="V12480" s="4"/>
      <c r="W12480" s="3"/>
      <c r="Y12480" s="6"/>
      <c r="AA12480" s="3"/>
      <c r="AB12480" s="3"/>
      <c r="AC12480" s="16"/>
      <c r="AD12480" s="3"/>
      <c r="AH12480" s="3"/>
      <c r="AI12480" s="6"/>
      <c r="AJ12480" s="2"/>
      <c r="AM12480" s="3"/>
      <c r="AN12480" s="2"/>
      <c r="AO12480" s="31"/>
      <c r="AP12480" s="2"/>
      <c r="AQ12480" s="21"/>
      <c r="AR12480" s="3"/>
      <c r="AS12480" s="3"/>
      <c r="AT12480" s="3"/>
      <c r="AU12480" s="3"/>
    </row>
    <row r="12481" spans="1:47" s="5" customFormat="1" x14ac:dyDescent="0.25">
      <c r="A12481" s="8"/>
      <c r="B12481" s="3"/>
      <c r="C12481" s="2"/>
      <c r="D12481" s="2"/>
      <c r="E12481" s="3"/>
      <c r="F12481" s="3"/>
      <c r="G12481" s="3"/>
      <c r="H12481" s="4"/>
      <c r="I12481" s="3"/>
      <c r="J12481" s="2"/>
      <c r="K12481" s="2"/>
      <c r="L12481" s="3"/>
      <c r="M12481" s="3"/>
      <c r="N12481" s="3"/>
      <c r="O12481" s="4"/>
      <c r="P12481" s="3"/>
      <c r="Q12481" s="2"/>
      <c r="R12481" s="2"/>
      <c r="S12481" s="3"/>
      <c r="T12481" s="3"/>
      <c r="U12481" s="3"/>
      <c r="V12481" s="4"/>
      <c r="W12481" s="3"/>
      <c r="Y12481" s="6"/>
      <c r="AA12481" s="3"/>
      <c r="AB12481" s="3"/>
      <c r="AC12481" s="16"/>
      <c r="AD12481" s="3"/>
      <c r="AH12481" s="3"/>
      <c r="AI12481" s="6"/>
      <c r="AJ12481" s="2"/>
      <c r="AM12481" s="3"/>
      <c r="AN12481" s="2"/>
      <c r="AO12481" s="31"/>
      <c r="AP12481" s="2"/>
      <c r="AQ12481" s="21"/>
      <c r="AR12481" s="3"/>
      <c r="AS12481" s="3"/>
      <c r="AT12481" s="3"/>
      <c r="AU12481" s="3"/>
    </row>
    <row r="12482" spans="1:47" s="5" customFormat="1" x14ac:dyDescent="0.25">
      <c r="A12482" s="8"/>
      <c r="B12482" s="3"/>
      <c r="C12482" s="2"/>
      <c r="D12482" s="2"/>
      <c r="E12482" s="3"/>
      <c r="F12482" s="3"/>
      <c r="G12482" s="3"/>
      <c r="H12482" s="4"/>
      <c r="I12482" s="3"/>
      <c r="J12482" s="2"/>
      <c r="K12482" s="2"/>
      <c r="L12482" s="3"/>
      <c r="M12482" s="3"/>
      <c r="N12482" s="3"/>
      <c r="O12482" s="4"/>
      <c r="P12482" s="3"/>
      <c r="Q12482" s="2"/>
      <c r="R12482" s="2"/>
      <c r="S12482" s="3"/>
      <c r="T12482" s="3"/>
      <c r="U12482" s="3"/>
      <c r="V12482" s="4"/>
      <c r="W12482" s="3"/>
      <c r="Y12482" s="6"/>
      <c r="AA12482" s="3"/>
      <c r="AB12482" s="3"/>
      <c r="AC12482" s="16"/>
      <c r="AD12482" s="3"/>
      <c r="AH12482" s="3"/>
      <c r="AI12482" s="6"/>
      <c r="AJ12482" s="2"/>
      <c r="AM12482" s="3"/>
      <c r="AN12482" s="2"/>
      <c r="AO12482" s="31"/>
      <c r="AP12482" s="2"/>
      <c r="AQ12482" s="21"/>
      <c r="AR12482" s="3"/>
      <c r="AS12482" s="3"/>
      <c r="AT12482" s="3"/>
      <c r="AU12482" s="3"/>
    </row>
    <row r="12483" spans="1:47" s="5" customFormat="1" x14ac:dyDescent="0.25">
      <c r="A12483" s="8"/>
      <c r="B12483" s="3"/>
      <c r="C12483" s="2"/>
      <c r="D12483" s="2"/>
      <c r="E12483" s="3"/>
      <c r="F12483" s="3"/>
      <c r="G12483" s="3"/>
      <c r="H12483" s="4"/>
      <c r="I12483" s="3"/>
      <c r="J12483" s="2"/>
      <c r="K12483" s="2"/>
      <c r="L12483" s="3"/>
      <c r="M12483" s="3"/>
      <c r="N12483" s="3"/>
      <c r="O12483" s="4"/>
      <c r="P12483" s="3"/>
      <c r="Q12483" s="2"/>
      <c r="R12483" s="2"/>
      <c r="S12483" s="3"/>
      <c r="T12483" s="3"/>
      <c r="U12483" s="3"/>
      <c r="V12483" s="4"/>
      <c r="W12483" s="3"/>
      <c r="Y12483" s="6"/>
      <c r="AA12483" s="3"/>
      <c r="AB12483" s="3"/>
      <c r="AC12483" s="16"/>
      <c r="AD12483" s="3"/>
      <c r="AH12483" s="3"/>
      <c r="AI12483" s="6"/>
      <c r="AJ12483" s="2"/>
      <c r="AM12483" s="3"/>
      <c r="AN12483" s="2"/>
      <c r="AO12483" s="31"/>
      <c r="AP12483" s="2"/>
      <c r="AQ12483" s="21"/>
      <c r="AR12483" s="3"/>
      <c r="AS12483" s="3"/>
      <c r="AT12483" s="3"/>
      <c r="AU12483" s="3"/>
    </row>
    <row r="12484" spans="1:47" s="5" customFormat="1" x14ac:dyDescent="0.25">
      <c r="A12484" s="8"/>
      <c r="B12484" s="3"/>
      <c r="C12484" s="2"/>
      <c r="D12484" s="2"/>
      <c r="E12484" s="3"/>
      <c r="F12484" s="3"/>
      <c r="G12484" s="3"/>
      <c r="H12484" s="4"/>
      <c r="I12484" s="3"/>
      <c r="J12484" s="2"/>
      <c r="K12484" s="2"/>
      <c r="L12484" s="3"/>
      <c r="M12484" s="3"/>
      <c r="N12484" s="3"/>
      <c r="O12484" s="4"/>
      <c r="P12484" s="3"/>
      <c r="Q12484" s="2"/>
      <c r="R12484" s="2"/>
      <c r="S12484" s="3"/>
      <c r="T12484" s="3"/>
      <c r="U12484" s="3"/>
      <c r="V12484" s="4"/>
      <c r="W12484" s="3"/>
      <c r="Y12484" s="6"/>
      <c r="AA12484" s="3"/>
      <c r="AB12484" s="3"/>
      <c r="AC12484" s="16"/>
      <c r="AD12484" s="3"/>
      <c r="AH12484" s="3"/>
      <c r="AI12484" s="6"/>
      <c r="AJ12484" s="2"/>
      <c r="AM12484" s="3"/>
      <c r="AN12484" s="2"/>
      <c r="AO12484" s="31"/>
      <c r="AP12484" s="2"/>
      <c r="AQ12484" s="21"/>
      <c r="AR12484" s="3"/>
      <c r="AS12484" s="3"/>
      <c r="AT12484" s="3"/>
      <c r="AU12484" s="3"/>
    </row>
    <row r="12485" spans="1:47" s="5" customFormat="1" x14ac:dyDescent="0.25">
      <c r="A12485" s="8"/>
      <c r="B12485" s="3"/>
      <c r="C12485" s="2"/>
      <c r="D12485" s="2"/>
      <c r="E12485" s="3"/>
      <c r="F12485" s="3"/>
      <c r="G12485" s="3"/>
      <c r="H12485" s="4"/>
      <c r="I12485" s="3"/>
      <c r="J12485" s="2"/>
      <c r="K12485" s="2"/>
      <c r="L12485" s="3"/>
      <c r="M12485" s="3"/>
      <c r="N12485" s="3"/>
      <c r="O12485" s="4"/>
      <c r="P12485" s="3"/>
      <c r="Q12485" s="2"/>
      <c r="R12485" s="2"/>
      <c r="S12485" s="3"/>
      <c r="T12485" s="3"/>
      <c r="U12485" s="3"/>
      <c r="V12485" s="4"/>
      <c r="W12485" s="3"/>
      <c r="Y12485" s="6"/>
      <c r="AA12485" s="3"/>
      <c r="AB12485" s="3"/>
      <c r="AC12485" s="16"/>
      <c r="AD12485" s="3"/>
      <c r="AH12485" s="3"/>
      <c r="AI12485" s="6"/>
      <c r="AJ12485" s="2"/>
      <c r="AM12485" s="3"/>
      <c r="AN12485" s="2"/>
      <c r="AO12485" s="31"/>
      <c r="AP12485" s="2"/>
      <c r="AQ12485" s="21"/>
      <c r="AR12485" s="3"/>
      <c r="AS12485" s="3"/>
      <c r="AT12485" s="3"/>
      <c r="AU12485" s="3"/>
    </row>
    <row r="12486" spans="1:47" s="5" customFormat="1" x14ac:dyDescent="0.25">
      <c r="A12486" s="8"/>
      <c r="B12486" s="3"/>
      <c r="C12486" s="2"/>
      <c r="D12486" s="2"/>
      <c r="E12486" s="3"/>
      <c r="F12486" s="3"/>
      <c r="G12486" s="3"/>
      <c r="H12486" s="4"/>
      <c r="I12486" s="3"/>
      <c r="J12486" s="2"/>
      <c r="K12486" s="2"/>
      <c r="L12486" s="3"/>
      <c r="M12486" s="3"/>
      <c r="N12486" s="3"/>
      <c r="O12486" s="4"/>
      <c r="P12486" s="3"/>
      <c r="Q12486" s="2"/>
      <c r="R12486" s="2"/>
      <c r="S12486" s="3"/>
      <c r="T12486" s="3"/>
      <c r="U12486" s="3"/>
      <c r="V12486" s="4"/>
      <c r="W12486" s="3"/>
      <c r="Y12486" s="6"/>
      <c r="AA12486" s="3"/>
      <c r="AB12486" s="3"/>
      <c r="AC12486" s="16"/>
      <c r="AD12486" s="3"/>
      <c r="AH12486" s="3"/>
      <c r="AI12486" s="6"/>
      <c r="AJ12486" s="2"/>
      <c r="AM12486" s="3"/>
      <c r="AN12486" s="2"/>
      <c r="AO12486" s="31"/>
      <c r="AP12486" s="2"/>
      <c r="AQ12486" s="21"/>
      <c r="AR12486" s="3"/>
      <c r="AS12486" s="3"/>
      <c r="AT12486" s="3"/>
      <c r="AU12486" s="3"/>
    </row>
    <row r="12487" spans="1:47" s="5" customFormat="1" x14ac:dyDescent="0.25">
      <c r="A12487" s="8"/>
      <c r="B12487" s="3"/>
      <c r="C12487" s="2"/>
      <c r="D12487" s="2"/>
      <c r="E12487" s="3"/>
      <c r="F12487" s="3"/>
      <c r="G12487" s="3"/>
      <c r="H12487" s="4"/>
      <c r="I12487" s="3"/>
      <c r="J12487" s="2"/>
      <c r="K12487" s="2"/>
      <c r="L12487" s="3"/>
      <c r="M12487" s="3"/>
      <c r="N12487" s="3"/>
      <c r="O12487" s="4"/>
      <c r="P12487" s="3"/>
      <c r="Q12487" s="2"/>
      <c r="R12487" s="2"/>
      <c r="S12487" s="3"/>
      <c r="T12487" s="3"/>
      <c r="U12487" s="3"/>
      <c r="V12487" s="4"/>
      <c r="W12487" s="3"/>
      <c r="Y12487" s="6"/>
      <c r="AA12487" s="3"/>
      <c r="AB12487" s="3"/>
      <c r="AC12487" s="16"/>
      <c r="AD12487" s="3"/>
      <c r="AH12487" s="3"/>
      <c r="AI12487" s="6"/>
      <c r="AJ12487" s="2"/>
      <c r="AM12487" s="3"/>
      <c r="AN12487" s="2"/>
      <c r="AO12487" s="31"/>
      <c r="AP12487" s="2"/>
      <c r="AQ12487" s="21"/>
      <c r="AR12487" s="3"/>
      <c r="AS12487" s="3"/>
      <c r="AT12487" s="3"/>
      <c r="AU12487" s="3"/>
    </row>
    <row r="12488" spans="1:47" s="5" customFormat="1" x14ac:dyDescent="0.25">
      <c r="A12488" s="8"/>
      <c r="B12488" s="3"/>
      <c r="C12488" s="2"/>
      <c r="D12488" s="2"/>
      <c r="E12488" s="3"/>
      <c r="F12488" s="3"/>
      <c r="G12488" s="3"/>
      <c r="H12488" s="4"/>
      <c r="I12488" s="3"/>
      <c r="J12488" s="2"/>
      <c r="K12488" s="2"/>
      <c r="L12488" s="3"/>
      <c r="M12488" s="3"/>
      <c r="N12488" s="3"/>
      <c r="O12488" s="4"/>
      <c r="P12488" s="3"/>
      <c r="Q12488" s="2"/>
      <c r="R12488" s="2"/>
      <c r="S12488" s="3"/>
      <c r="T12488" s="3"/>
      <c r="U12488" s="3"/>
      <c r="V12488" s="4"/>
      <c r="W12488" s="3"/>
      <c r="Y12488" s="6"/>
      <c r="AA12488" s="3"/>
      <c r="AB12488" s="3"/>
      <c r="AC12488" s="16"/>
      <c r="AD12488" s="3"/>
      <c r="AH12488" s="3"/>
      <c r="AI12488" s="6"/>
      <c r="AJ12488" s="2"/>
      <c r="AM12488" s="3"/>
      <c r="AN12488" s="2"/>
      <c r="AO12488" s="31"/>
      <c r="AP12488" s="2"/>
      <c r="AQ12488" s="21"/>
      <c r="AR12488" s="3"/>
      <c r="AS12488" s="3"/>
      <c r="AT12488" s="3"/>
      <c r="AU12488" s="3"/>
    </row>
    <row r="12489" spans="1:47" s="5" customFormat="1" x14ac:dyDescent="0.25">
      <c r="A12489" s="8"/>
      <c r="B12489" s="3"/>
      <c r="C12489" s="2"/>
      <c r="D12489" s="2"/>
      <c r="E12489" s="3"/>
      <c r="F12489" s="3"/>
      <c r="G12489" s="3"/>
      <c r="H12489" s="4"/>
      <c r="I12489" s="3"/>
      <c r="J12489" s="2"/>
      <c r="K12489" s="2"/>
      <c r="L12489" s="3"/>
      <c r="M12489" s="3"/>
      <c r="N12489" s="3"/>
      <c r="O12489" s="4"/>
      <c r="P12489" s="3"/>
      <c r="Q12489" s="2"/>
      <c r="R12489" s="2"/>
      <c r="S12489" s="3"/>
      <c r="T12489" s="3"/>
      <c r="U12489" s="3"/>
      <c r="V12489" s="4"/>
      <c r="W12489" s="3"/>
      <c r="Y12489" s="6"/>
      <c r="AA12489" s="3"/>
      <c r="AB12489" s="3"/>
      <c r="AC12489" s="16"/>
      <c r="AD12489" s="3"/>
      <c r="AH12489" s="3"/>
      <c r="AI12489" s="6"/>
      <c r="AJ12489" s="2"/>
      <c r="AM12489" s="3"/>
      <c r="AN12489" s="2"/>
      <c r="AO12489" s="31"/>
      <c r="AP12489" s="2"/>
      <c r="AQ12489" s="21"/>
      <c r="AR12489" s="3"/>
      <c r="AS12489" s="3"/>
      <c r="AT12489" s="3"/>
      <c r="AU12489" s="3"/>
    </row>
    <row r="12490" spans="1:47" s="5" customFormat="1" x14ac:dyDescent="0.25">
      <c r="A12490" s="8"/>
      <c r="B12490" s="3"/>
      <c r="C12490" s="2"/>
      <c r="D12490" s="2"/>
      <c r="E12490" s="3"/>
      <c r="F12490" s="3"/>
      <c r="G12490" s="3"/>
      <c r="H12490" s="4"/>
      <c r="I12490" s="3"/>
      <c r="J12490" s="2"/>
      <c r="K12490" s="2"/>
      <c r="L12490" s="3"/>
      <c r="M12490" s="3"/>
      <c r="N12490" s="3"/>
      <c r="O12490" s="4"/>
      <c r="P12490" s="3"/>
      <c r="Q12490" s="2"/>
      <c r="R12490" s="2"/>
      <c r="S12490" s="3"/>
      <c r="T12490" s="3"/>
      <c r="U12490" s="3"/>
      <c r="V12490" s="4"/>
      <c r="W12490" s="3"/>
      <c r="Y12490" s="6"/>
      <c r="AA12490" s="3"/>
      <c r="AB12490" s="3"/>
      <c r="AC12490" s="16"/>
      <c r="AD12490" s="3"/>
      <c r="AH12490" s="3"/>
      <c r="AI12490" s="6"/>
      <c r="AJ12490" s="2"/>
      <c r="AM12490" s="3"/>
      <c r="AN12490" s="2"/>
      <c r="AO12490" s="31"/>
      <c r="AP12490" s="2"/>
      <c r="AQ12490" s="21"/>
      <c r="AR12490" s="3"/>
      <c r="AS12490" s="3"/>
      <c r="AT12490" s="3"/>
      <c r="AU12490" s="3"/>
    </row>
    <row r="12491" spans="1:47" s="5" customFormat="1" x14ac:dyDescent="0.25">
      <c r="A12491" s="8"/>
      <c r="B12491" s="3"/>
      <c r="C12491" s="2"/>
      <c r="D12491" s="2"/>
      <c r="E12491" s="3"/>
      <c r="F12491" s="3"/>
      <c r="G12491" s="3"/>
      <c r="H12491" s="4"/>
      <c r="I12491" s="3"/>
      <c r="J12491" s="2"/>
      <c r="K12491" s="2"/>
      <c r="L12491" s="3"/>
      <c r="M12491" s="3"/>
      <c r="N12491" s="3"/>
      <c r="O12491" s="4"/>
      <c r="P12491" s="3"/>
      <c r="Q12491" s="2"/>
      <c r="R12491" s="2"/>
      <c r="S12491" s="3"/>
      <c r="T12491" s="3"/>
      <c r="U12491" s="3"/>
      <c r="V12491" s="4"/>
      <c r="W12491" s="3"/>
      <c r="Y12491" s="6"/>
      <c r="AA12491" s="3"/>
      <c r="AB12491" s="3"/>
      <c r="AC12491" s="16"/>
      <c r="AD12491" s="3"/>
      <c r="AH12491" s="3"/>
      <c r="AI12491" s="6"/>
      <c r="AJ12491" s="2"/>
      <c r="AM12491" s="3"/>
      <c r="AN12491" s="2"/>
      <c r="AO12491" s="31"/>
      <c r="AP12491" s="2"/>
      <c r="AQ12491" s="21"/>
      <c r="AR12491" s="3"/>
      <c r="AS12491" s="3"/>
      <c r="AT12491" s="3"/>
      <c r="AU12491" s="3"/>
    </row>
    <row r="12492" spans="1:47" s="5" customFormat="1" x14ac:dyDescent="0.25">
      <c r="A12492" s="8"/>
      <c r="B12492" s="3"/>
      <c r="C12492" s="2"/>
      <c r="D12492" s="2"/>
      <c r="E12492" s="3"/>
      <c r="F12492" s="3"/>
      <c r="G12492" s="3"/>
      <c r="H12492" s="4"/>
      <c r="I12492" s="3"/>
      <c r="J12492" s="2"/>
      <c r="K12492" s="2"/>
      <c r="L12492" s="3"/>
      <c r="M12492" s="3"/>
      <c r="N12492" s="3"/>
      <c r="O12492" s="4"/>
      <c r="P12492" s="3"/>
      <c r="Q12492" s="2"/>
      <c r="R12492" s="2"/>
      <c r="S12492" s="3"/>
      <c r="T12492" s="3"/>
      <c r="U12492" s="3"/>
      <c r="V12492" s="4"/>
      <c r="W12492" s="3"/>
      <c r="Y12492" s="6"/>
      <c r="AA12492" s="3"/>
      <c r="AB12492" s="3"/>
      <c r="AC12492" s="16"/>
      <c r="AD12492" s="3"/>
      <c r="AH12492" s="3"/>
      <c r="AI12492" s="6"/>
      <c r="AJ12492" s="2"/>
      <c r="AM12492" s="3"/>
      <c r="AN12492" s="2"/>
      <c r="AO12492" s="31"/>
      <c r="AP12492" s="2"/>
      <c r="AQ12492" s="21"/>
      <c r="AR12492" s="3"/>
      <c r="AS12492" s="3"/>
      <c r="AT12492" s="3"/>
      <c r="AU12492" s="3"/>
    </row>
    <row r="12493" spans="1:47" s="5" customFormat="1" x14ac:dyDescent="0.25">
      <c r="A12493" s="8"/>
      <c r="B12493" s="3"/>
      <c r="C12493" s="2"/>
      <c r="D12493" s="2"/>
      <c r="E12493" s="3"/>
      <c r="F12493" s="3"/>
      <c r="G12493" s="3"/>
      <c r="H12493" s="4"/>
      <c r="I12493" s="3"/>
      <c r="J12493" s="2"/>
      <c r="K12493" s="2"/>
      <c r="L12493" s="3"/>
      <c r="M12493" s="3"/>
      <c r="N12493" s="3"/>
      <c r="O12493" s="4"/>
      <c r="P12493" s="3"/>
      <c r="Q12493" s="2"/>
      <c r="R12493" s="2"/>
      <c r="S12493" s="3"/>
      <c r="T12493" s="3"/>
      <c r="U12493" s="3"/>
      <c r="V12493" s="4"/>
      <c r="W12493" s="3"/>
      <c r="Y12493" s="6"/>
      <c r="AA12493" s="3"/>
      <c r="AB12493" s="3"/>
      <c r="AC12493" s="16"/>
      <c r="AD12493" s="3"/>
      <c r="AH12493" s="3"/>
      <c r="AI12493" s="6"/>
      <c r="AJ12493" s="2"/>
      <c r="AM12493" s="3"/>
      <c r="AN12493" s="2"/>
      <c r="AO12493" s="31"/>
      <c r="AP12493" s="2"/>
      <c r="AQ12493" s="21"/>
      <c r="AR12493" s="3"/>
      <c r="AS12493" s="3"/>
      <c r="AT12493" s="3"/>
      <c r="AU12493" s="3"/>
    </row>
    <row r="12494" spans="1:47" s="5" customFormat="1" x14ac:dyDescent="0.25">
      <c r="A12494" s="8"/>
      <c r="B12494" s="3"/>
      <c r="C12494" s="2"/>
      <c r="D12494" s="2"/>
      <c r="E12494" s="3"/>
      <c r="F12494" s="3"/>
      <c r="G12494" s="3"/>
      <c r="H12494" s="4"/>
      <c r="I12494" s="3"/>
      <c r="J12494" s="2"/>
      <c r="K12494" s="2"/>
      <c r="L12494" s="3"/>
      <c r="M12494" s="3"/>
      <c r="N12494" s="3"/>
      <c r="O12494" s="4"/>
      <c r="P12494" s="3"/>
      <c r="Q12494" s="2"/>
      <c r="R12494" s="2"/>
      <c r="S12494" s="3"/>
      <c r="T12494" s="3"/>
      <c r="U12494" s="3"/>
      <c r="V12494" s="4"/>
      <c r="W12494" s="3"/>
      <c r="Y12494" s="6"/>
      <c r="AA12494" s="3"/>
      <c r="AB12494" s="3"/>
      <c r="AC12494" s="16"/>
      <c r="AD12494" s="3"/>
      <c r="AH12494" s="3"/>
      <c r="AI12494" s="6"/>
      <c r="AJ12494" s="2"/>
      <c r="AM12494" s="3"/>
      <c r="AN12494" s="2"/>
      <c r="AO12494" s="31"/>
      <c r="AP12494" s="2"/>
      <c r="AQ12494" s="21"/>
      <c r="AR12494" s="3"/>
      <c r="AS12494" s="3"/>
      <c r="AT12494" s="3"/>
      <c r="AU12494" s="3"/>
    </row>
    <row r="12495" spans="1:47" s="5" customFormat="1" x14ac:dyDescent="0.25">
      <c r="A12495" s="8"/>
      <c r="B12495" s="3"/>
      <c r="C12495" s="2"/>
      <c r="D12495" s="2"/>
      <c r="E12495" s="3"/>
      <c r="F12495" s="3"/>
      <c r="G12495" s="3"/>
      <c r="H12495" s="4"/>
      <c r="I12495" s="3"/>
      <c r="J12495" s="2"/>
      <c r="K12495" s="2"/>
      <c r="L12495" s="3"/>
      <c r="M12495" s="3"/>
      <c r="N12495" s="3"/>
      <c r="O12495" s="4"/>
      <c r="P12495" s="3"/>
      <c r="Q12495" s="2"/>
      <c r="R12495" s="2"/>
      <c r="S12495" s="3"/>
      <c r="T12495" s="3"/>
      <c r="U12495" s="3"/>
      <c r="V12495" s="4"/>
      <c r="W12495" s="3"/>
      <c r="Y12495" s="6"/>
      <c r="AA12495" s="3"/>
      <c r="AB12495" s="3"/>
      <c r="AC12495" s="16"/>
      <c r="AD12495" s="3"/>
      <c r="AH12495" s="3"/>
      <c r="AI12495" s="6"/>
      <c r="AJ12495" s="2"/>
      <c r="AM12495" s="3"/>
      <c r="AN12495" s="2"/>
      <c r="AO12495" s="31"/>
      <c r="AP12495" s="2"/>
      <c r="AQ12495" s="21"/>
      <c r="AR12495" s="3"/>
      <c r="AS12495" s="3"/>
      <c r="AT12495" s="3"/>
      <c r="AU12495" s="3"/>
    </row>
    <row r="12496" spans="1:47" s="5" customFormat="1" x14ac:dyDescent="0.25">
      <c r="A12496" s="8"/>
      <c r="B12496" s="3"/>
      <c r="C12496" s="2"/>
      <c r="D12496" s="2"/>
      <c r="E12496" s="3"/>
      <c r="F12496" s="3"/>
      <c r="G12496" s="3"/>
      <c r="H12496" s="4"/>
      <c r="I12496" s="3"/>
      <c r="J12496" s="2"/>
      <c r="K12496" s="2"/>
      <c r="L12496" s="3"/>
      <c r="M12496" s="3"/>
      <c r="N12496" s="3"/>
      <c r="O12496" s="4"/>
      <c r="P12496" s="3"/>
      <c r="Q12496" s="2"/>
      <c r="R12496" s="2"/>
      <c r="S12496" s="3"/>
      <c r="T12496" s="3"/>
      <c r="U12496" s="3"/>
      <c r="V12496" s="4"/>
      <c r="W12496" s="3"/>
      <c r="Y12496" s="6"/>
      <c r="AA12496" s="3"/>
      <c r="AB12496" s="3"/>
      <c r="AC12496" s="16"/>
      <c r="AD12496" s="3"/>
      <c r="AH12496" s="3"/>
      <c r="AI12496" s="6"/>
      <c r="AJ12496" s="2"/>
      <c r="AM12496" s="3"/>
      <c r="AN12496" s="2"/>
      <c r="AO12496" s="31"/>
      <c r="AP12496" s="2"/>
      <c r="AQ12496" s="21"/>
      <c r="AR12496" s="3"/>
      <c r="AS12496" s="3"/>
      <c r="AT12496" s="3"/>
      <c r="AU12496" s="3"/>
    </row>
    <row r="12497" spans="1:47" s="5" customFormat="1" x14ac:dyDescent="0.25">
      <c r="A12497" s="8"/>
      <c r="B12497" s="3"/>
      <c r="C12497" s="2"/>
      <c r="D12497" s="2"/>
      <c r="E12497" s="3"/>
      <c r="F12497" s="3"/>
      <c r="G12497" s="3"/>
      <c r="H12497" s="4"/>
      <c r="I12497" s="3"/>
      <c r="J12497" s="2"/>
      <c r="K12497" s="2"/>
      <c r="L12497" s="3"/>
      <c r="M12497" s="3"/>
      <c r="N12497" s="3"/>
      <c r="O12497" s="4"/>
      <c r="P12497" s="3"/>
      <c r="Q12497" s="2"/>
      <c r="R12497" s="2"/>
      <c r="S12497" s="3"/>
      <c r="T12497" s="3"/>
      <c r="U12497" s="3"/>
      <c r="V12497" s="4"/>
      <c r="W12497" s="3"/>
      <c r="Y12497" s="6"/>
      <c r="AA12497" s="3"/>
      <c r="AB12497" s="3"/>
      <c r="AC12497" s="16"/>
      <c r="AD12497" s="3"/>
      <c r="AH12497" s="3"/>
      <c r="AI12497" s="6"/>
      <c r="AJ12497" s="2"/>
      <c r="AM12497" s="3"/>
      <c r="AN12497" s="2"/>
      <c r="AO12497" s="31"/>
      <c r="AP12497" s="2"/>
      <c r="AQ12497" s="21"/>
      <c r="AR12497" s="3"/>
      <c r="AS12497" s="3"/>
      <c r="AT12497" s="3"/>
      <c r="AU12497" s="3"/>
    </row>
    <row r="12498" spans="1:47" s="5" customFormat="1" x14ac:dyDescent="0.25">
      <c r="A12498" s="8"/>
      <c r="B12498" s="3"/>
      <c r="C12498" s="2"/>
      <c r="D12498" s="2"/>
      <c r="E12498" s="3"/>
      <c r="F12498" s="3"/>
      <c r="G12498" s="3"/>
      <c r="H12498" s="4"/>
      <c r="I12498" s="3"/>
      <c r="J12498" s="2"/>
      <c r="K12498" s="2"/>
      <c r="L12498" s="3"/>
      <c r="M12498" s="3"/>
      <c r="N12498" s="3"/>
      <c r="O12498" s="4"/>
      <c r="P12498" s="3"/>
      <c r="Q12498" s="2"/>
      <c r="R12498" s="2"/>
      <c r="S12498" s="3"/>
      <c r="T12498" s="3"/>
      <c r="U12498" s="3"/>
      <c r="V12498" s="4"/>
      <c r="W12498" s="3"/>
      <c r="Y12498" s="6"/>
      <c r="AA12498" s="3"/>
      <c r="AB12498" s="3"/>
      <c r="AC12498" s="16"/>
      <c r="AD12498" s="3"/>
      <c r="AH12498" s="3"/>
      <c r="AI12498" s="6"/>
      <c r="AJ12498" s="2"/>
      <c r="AM12498" s="3"/>
      <c r="AN12498" s="2"/>
      <c r="AO12498" s="31"/>
      <c r="AP12498" s="2"/>
      <c r="AQ12498" s="21"/>
      <c r="AR12498" s="3"/>
      <c r="AS12498" s="3"/>
      <c r="AT12498" s="3"/>
      <c r="AU12498" s="3"/>
    </row>
    <row r="12499" spans="1:47" s="5" customFormat="1" x14ac:dyDescent="0.25">
      <c r="A12499" s="8"/>
      <c r="B12499" s="3"/>
      <c r="C12499" s="2"/>
      <c r="D12499" s="2"/>
      <c r="E12499" s="3"/>
      <c r="F12499" s="3"/>
      <c r="G12499" s="3"/>
      <c r="H12499" s="4"/>
      <c r="I12499" s="3"/>
      <c r="J12499" s="2"/>
      <c r="K12499" s="2"/>
      <c r="L12499" s="3"/>
      <c r="M12499" s="3"/>
      <c r="N12499" s="3"/>
      <c r="O12499" s="4"/>
      <c r="P12499" s="3"/>
      <c r="Q12499" s="2"/>
      <c r="R12499" s="2"/>
      <c r="S12499" s="3"/>
      <c r="T12499" s="3"/>
      <c r="U12499" s="3"/>
      <c r="V12499" s="4"/>
      <c r="W12499" s="3"/>
      <c r="Y12499" s="6"/>
      <c r="AA12499" s="3"/>
      <c r="AB12499" s="3"/>
      <c r="AC12499" s="16"/>
      <c r="AD12499" s="3"/>
      <c r="AH12499" s="3"/>
      <c r="AI12499" s="6"/>
      <c r="AJ12499" s="2"/>
      <c r="AM12499" s="3"/>
      <c r="AN12499" s="2"/>
      <c r="AO12499" s="31"/>
      <c r="AP12499" s="2"/>
      <c r="AQ12499" s="21"/>
      <c r="AR12499" s="3"/>
      <c r="AS12499" s="3"/>
      <c r="AT12499" s="3"/>
      <c r="AU12499" s="3"/>
    </row>
    <row r="12500" spans="1:47" s="5" customFormat="1" x14ac:dyDescent="0.25">
      <c r="A12500" s="8"/>
      <c r="B12500" s="3"/>
      <c r="C12500" s="2"/>
      <c r="D12500" s="2"/>
      <c r="E12500" s="3"/>
      <c r="F12500" s="3"/>
      <c r="G12500" s="3"/>
      <c r="H12500" s="4"/>
      <c r="I12500" s="3"/>
      <c r="J12500" s="2"/>
      <c r="K12500" s="2"/>
      <c r="L12500" s="3"/>
      <c r="M12500" s="3"/>
      <c r="N12500" s="3"/>
      <c r="O12500" s="4"/>
      <c r="P12500" s="3"/>
      <c r="Q12500" s="2"/>
      <c r="R12500" s="2"/>
      <c r="S12500" s="3"/>
      <c r="T12500" s="3"/>
      <c r="U12500" s="3"/>
      <c r="V12500" s="4"/>
      <c r="W12500" s="3"/>
      <c r="Y12500" s="6"/>
      <c r="AA12500" s="3"/>
      <c r="AB12500" s="3"/>
      <c r="AC12500" s="16"/>
      <c r="AD12500" s="3"/>
      <c r="AH12500" s="3"/>
      <c r="AI12500" s="6"/>
      <c r="AJ12500" s="2"/>
      <c r="AM12500" s="3"/>
      <c r="AN12500" s="2"/>
      <c r="AO12500" s="31"/>
      <c r="AP12500" s="2"/>
      <c r="AQ12500" s="21"/>
      <c r="AR12500" s="3"/>
      <c r="AS12500" s="3"/>
      <c r="AT12500" s="3"/>
      <c r="AU12500" s="3"/>
    </row>
    <row r="12501" spans="1:47" s="5" customFormat="1" x14ac:dyDescent="0.25">
      <c r="A12501" s="8"/>
      <c r="B12501" s="3"/>
      <c r="C12501" s="2"/>
      <c r="D12501" s="2"/>
      <c r="E12501" s="3"/>
      <c r="F12501" s="3"/>
      <c r="G12501" s="3"/>
      <c r="H12501" s="4"/>
      <c r="I12501" s="3"/>
      <c r="J12501" s="2"/>
      <c r="K12501" s="2"/>
      <c r="L12501" s="3"/>
      <c r="M12501" s="3"/>
      <c r="N12501" s="3"/>
      <c r="O12501" s="4"/>
      <c r="P12501" s="3"/>
      <c r="Q12501" s="2"/>
      <c r="R12501" s="2"/>
      <c r="S12501" s="3"/>
      <c r="T12501" s="3"/>
      <c r="U12501" s="3"/>
      <c r="V12501" s="4"/>
      <c r="W12501" s="3"/>
      <c r="Y12501" s="6"/>
      <c r="AA12501" s="3"/>
      <c r="AB12501" s="3"/>
      <c r="AC12501" s="16"/>
      <c r="AD12501" s="3"/>
      <c r="AH12501" s="3"/>
      <c r="AI12501" s="6"/>
      <c r="AJ12501" s="2"/>
      <c r="AM12501" s="3"/>
      <c r="AN12501" s="2"/>
      <c r="AO12501" s="31"/>
      <c r="AP12501" s="2"/>
      <c r="AQ12501" s="21"/>
      <c r="AR12501" s="3"/>
      <c r="AS12501" s="3"/>
      <c r="AT12501" s="3"/>
      <c r="AU12501" s="3"/>
    </row>
    <row r="12502" spans="1:47" s="5" customFormat="1" x14ac:dyDescent="0.25">
      <c r="A12502" s="8"/>
      <c r="B12502" s="3"/>
      <c r="C12502" s="2"/>
      <c r="D12502" s="2"/>
      <c r="E12502" s="3"/>
      <c r="F12502" s="3"/>
      <c r="G12502" s="3"/>
      <c r="H12502" s="4"/>
      <c r="I12502" s="3"/>
      <c r="J12502" s="2"/>
      <c r="K12502" s="2"/>
      <c r="L12502" s="3"/>
      <c r="M12502" s="3"/>
      <c r="N12502" s="3"/>
      <c r="O12502" s="4"/>
      <c r="P12502" s="3"/>
      <c r="Q12502" s="2"/>
      <c r="R12502" s="2"/>
      <c r="S12502" s="3"/>
      <c r="T12502" s="3"/>
      <c r="U12502" s="3"/>
      <c r="V12502" s="4"/>
      <c r="W12502" s="3"/>
      <c r="Y12502" s="6"/>
      <c r="AA12502" s="3"/>
      <c r="AB12502" s="3"/>
      <c r="AC12502" s="16"/>
      <c r="AD12502" s="3"/>
      <c r="AH12502" s="3"/>
      <c r="AI12502" s="6"/>
      <c r="AJ12502" s="2"/>
      <c r="AM12502" s="3"/>
      <c r="AN12502" s="2"/>
      <c r="AO12502" s="31"/>
      <c r="AP12502" s="2"/>
      <c r="AQ12502" s="21"/>
      <c r="AR12502" s="3"/>
      <c r="AS12502" s="3"/>
      <c r="AT12502" s="3"/>
      <c r="AU12502" s="3"/>
    </row>
    <row r="12503" spans="1:47" s="5" customFormat="1" x14ac:dyDescent="0.25">
      <c r="A12503" s="8"/>
      <c r="B12503" s="3"/>
      <c r="C12503" s="2"/>
      <c r="D12503" s="2"/>
      <c r="E12503" s="3"/>
      <c r="F12503" s="3"/>
      <c r="G12503" s="3"/>
      <c r="H12503" s="4"/>
      <c r="I12503" s="3"/>
      <c r="J12503" s="2"/>
      <c r="K12503" s="2"/>
      <c r="L12503" s="3"/>
      <c r="M12503" s="3"/>
      <c r="N12503" s="3"/>
      <c r="O12503" s="4"/>
      <c r="P12503" s="3"/>
      <c r="Q12503" s="2"/>
      <c r="R12503" s="2"/>
      <c r="S12503" s="3"/>
      <c r="T12503" s="3"/>
      <c r="U12503" s="3"/>
      <c r="V12503" s="4"/>
      <c r="W12503" s="3"/>
      <c r="Y12503" s="6"/>
      <c r="AA12503" s="3"/>
      <c r="AB12503" s="3"/>
      <c r="AC12503" s="16"/>
      <c r="AD12503" s="3"/>
      <c r="AH12503" s="3"/>
      <c r="AI12503" s="6"/>
      <c r="AJ12503" s="2"/>
      <c r="AM12503" s="3"/>
      <c r="AN12503" s="2"/>
      <c r="AO12503" s="31"/>
      <c r="AP12503" s="2"/>
      <c r="AQ12503" s="21"/>
      <c r="AR12503" s="3"/>
      <c r="AS12503" s="3"/>
      <c r="AT12503" s="3"/>
      <c r="AU12503" s="3"/>
    </row>
    <row r="12504" spans="1:47" s="5" customFormat="1" x14ac:dyDescent="0.25">
      <c r="A12504" s="8"/>
      <c r="B12504" s="3"/>
      <c r="C12504" s="2"/>
      <c r="D12504" s="2"/>
      <c r="E12504" s="3"/>
      <c r="F12504" s="3"/>
      <c r="G12504" s="3"/>
      <c r="H12504" s="4"/>
      <c r="I12504" s="3"/>
      <c r="J12504" s="2"/>
      <c r="K12504" s="2"/>
      <c r="L12504" s="3"/>
      <c r="M12504" s="3"/>
      <c r="N12504" s="3"/>
      <c r="O12504" s="4"/>
      <c r="P12504" s="3"/>
      <c r="Q12504" s="2"/>
      <c r="R12504" s="2"/>
      <c r="S12504" s="3"/>
      <c r="T12504" s="3"/>
      <c r="U12504" s="3"/>
      <c r="V12504" s="4"/>
      <c r="W12504" s="3"/>
      <c r="Y12504" s="6"/>
      <c r="AA12504" s="3"/>
      <c r="AB12504" s="3"/>
      <c r="AC12504" s="16"/>
      <c r="AD12504" s="3"/>
      <c r="AH12504" s="3"/>
      <c r="AI12504" s="6"/>
      <c r="AJ12504" s="2"/>
      <c r="AM12504" s="3"/>
      <c r="AN12504" s="2"/>
      <c r="AO12504" s="31"/>
      <c r="AP12504" s="2"/>
      <c r="AQ12504" s="21"/>
      <c r="AR12504" s="3"/>
      <c r="AS12504" s="3"/>
      <c r="AT12504" s="3"/>
      <c r="AU12504" s="3"/>
    </row>
    <row r="12505" spans="1:47" s="5" customFormat="1" x14ac:dyDescent="0.25">
      <c r="A12505" s="8"/>
      <c r="B12505" s="3"/>
      <c r="C12505" s="2"/>
      <c r="D12505" s="2"/>
      <c r="E12505" s="3"/>
      <c r="F12505" s="3"/>
      <c r="G12505" s="3"/>
      <c r="H12505" s="4"/>
      <c r="I12505" s="3"/>
      <c r="J12505" s="2"/>
      <c r="K12505" s="2"/>
      <c r="L12505" s="3"/>
      <c r="M12505" s="3"/>
      <c r="N12505" s="3"/>
      <c r="O12505" s="4"/>
      <c r="P12505" s="3"/>
      <c r="Q12505" s="2"/>
      <c r="R12505" s="2"/>
      <c r="S12505" s="3"/>
      <c r="T12505" s="3"/>
      <c r="U12505" s="3"/>
      <c r="V12505" s="4"/>
      <c r="W12505" s="3"/>
      <c r="Y12505" s="6"/>
      <c r="AA12505" s="3"/>
      <c r="AB12505" s="3"/>
      <c r="AC12505" s="16"/>
      <c r="AD12505" s="3"/>
      <c r="AH12505" s="3"/>
      <c r="AI12505" s="6"/>
      <c r="AJ12505" s="2"/>
      <c r="AM12505" s="3"/>
      <c r="AN12505" s="2"/>
      <c r="AO12505" s="31"/>
      <c r="AP12505" s="2"/>
      <c r="AQ12505" s="21"/>
      <c r="AR12505" s="3"/>
      <c r="AS12505" s="3"/>
      <c r="AT12505" s="3"/>
      <c r="AU12505" s="3"/>
    </row>
    <row r="12506" spans="1:47" s="5" customFormat="1" x14ac:dyDescent="0.25">
      <c r="A12506" s="8"/>
      <c r="B12506" s="3"/>
      <c r="C12506" s="2"/>
      <c r="D12506" s="2"/>
      <c r="E12506" s="3"/>
      <c r="F12506" s="3"/>
      <c r="G12506" s="3"/>
      <c r="H12506" s="4"/>
      <c r="I12506" s="3"/>
      <c r="J12506" s="2"/>
      <c r="K12506" s="2"/>
      <c r="L12506" s="3"/>
      <c r="M12506" s="3"/>
      <c r="N12506" s="3"/>
      <c r="O12506" s="4"/>
      <c r="P12506" s="3"/>
      <c r="Q12506" s="2"/>
      <c r="R12506" s="2"/>
      <c r="S12506" s="3"/>
      <c r="T12506" s="3"/>
      <c r="U12506" s="3"/>
      <c r="V12506" s="4"/>
      <c r="W12506" s="3"/>
      <c r="Y12506" s="6"/>
      <c r="AA12506" s="3"/>
      <c r="AB12506" s="3"/>
      <c r="AC12506" s="16"/>
      <c r="AD12506" s="3"/>
      <c r="AH12506" s="3"/>
      <c r="AI12506" s="6"/>
      <c r="AJ12506" s="2"/>
      <c r="AM12506" s="3"/>
      <c r="AN12506" s="2"/>
      <c r="AO12506" s="31"/>
      <c r="AP12506" s="2"/>
      <c r="AQ12506" s="21"/>
      <c r="AR12506" s="3"/>
      <c r="AS12506" s="3"/>
      <c r="AT12506" s="3"/>
      <c r="AU12506" s="3"/>
    </row>
    <row r="12507" spans="1:47" s="5" customFormat="1" x14ac:dyDescent="0.25">
      <c r="A12507" s="8"/>
      <c r="B12507" s="3"/>
      <c r="C12507" s="2"/>
      <c r="D12507" s="2"/>
      <c r="E12507" s="3"/>
      <c r="F12507" s="3"/>
      <c r="G12507" s="3"/>
      <c r="H12507" s="4"/>
      <c r="I12507" s="3"/>
      <c r="J12507" s="2"/>
      <c r="K12507" s="2"/>
      <c r="L12507" s="3"/>
      <c r="M12507" s="3"/>
      <c r="N12507" s="3"/>
      <c r="O12507" s="4"/>
      <c r="P12507" s="3"/>
      <c r="Q12507" s="2"/>
      <c r="R12507" s="2"/>
      <c r="S12507" s="3"/>
      <c r="T12507" s="3"/>
      <c r="U12507" s="3"/>
      <c r="V12507" s="4"/>
      <c r="W12507" s="3"/>
      <c r="Y12507" s="6"/>
      <c r="AA12507" s="3"/>
      <c r="AB12507" s="3"/>
      <c r="AC12507" s="16"/>
      <c r="AD12507" s="3"/>
      <c r="AH12507" s="3"/>
      <c r="AI12507" s="6"/>
      <c r="AJ12507" s="2"/>
      <c r="AM12507" s="3"/>
      <c r="AN12507" s="2"/>
      <c r="AO12507" s="31"/>
      <c r="AP12507" s="2"/>
      <c r="AQ12507" s="21"/>
      <c r="AR12507" s="3"/>
      <c r="AS12507" s="3"/>
      <c r="AT12507" s="3"/>
      <c r="AU12507" s="3"/>
    </row>
    <row r="12508" spans="1:47" s="5" customFormat="1" x14ac:dyDescent="0.25">
      <c r="A12508" s="8"/>
      <c r="B12508" s="3"/>
      <c r="C12508" s="2"/>
      <c r="D12508" s="2"/>
      <c r="E12508" s="3"/>
      <c r="F12508" s="3"/>
      <c r="G12508" s="3"/>
      <c r="H12508" s="4"/>
      <c r="I12508" s="3"/>
      <c r="J12508" s="2"/>
      <c r="K12508" s="2"/>
      <c r="L12508" s="3"/>
      <c r="M12508" s="3"/>
      <c r="N12508" s="3"/>
      <c r="O12508" s="4"/>
      <c r="P12508" s="3"/>
      <c r="Q12508" s="2"/>
      <c r="R12508" s="2"/>
      <c r="S12508" s="3"/>
      <c r="T12508" s="3"/>
      <c r="U12508" s="3"/>
      <c r="V12508" s="4"/>
      <c r="W12508" s="3"/>
      <c r="Y12508" s="6"/>
      <c r="AA12508" s="3"/>
      <c r="AB12508" s="3"/>
      <c r="AC12508" s="16"/>
      <c r="AD12508" s="3"/>
      <c r="AH12508" s="3"/>
      <c r="AI12508" s="6"/>
      <c r="AJ12508" s="2"/>
      <c r="AM12508" s="3"/>
      <c r="AN12508" s="2"/>
      <c r="AO12508" s="31"/>
      <c r="AP12508" s="2"/>
      <c r="AQ12508" s="21"/>
      <c r="AR12508" s="3"/>
      <c r="AS12508" s="3"/>
      <c r="AT12508" s="3"/>
      <c r="AU12508" s="3"/>
    </row>
    <row r="12509" spans="1:47" s="5" customFormat="1" x14ac:dyDescent="0.25">
      <c r="A12509" s="8"/>
      <c r="B12509" s="3"/>
      <c r="C12509" s="2"/>
      <c r="D12509" s="2"/>
      <c r="E12509" s="3"/>
      <c r="F12509" s="3"/>
      <c r="G12509" s="3"/>
      <c r="H12509" s="4"/>
      <c r="I12509" s="3"/>
      <c r="J12509" s="2"/>
      <c r="K12509" s="2"/>
      <c r="L12509" s="3"/>
      <c r="M12509" s="3"/>
      <c r="N12509" s="3"/>
      <c r="O12509" s="4"/>
      <c r="P12509" s="3"/>
      <c r="Q12509" s="2"/>
      <c r="R12509" s="2"/>
      <c r="S12509" s="3"/>
      <c r="T12509" s="3"/>
      <c r="U12509" s="3"/>
      <c r="V12509" s="4"/>
      <c r="W12509" s="3"/>
      <c r="Y12509" s="6"/>
      <c r="AA12509" s="3"/>
      <c r="AB12509" s="3"/>
      <c r="AC12509" s="16"/>
      <c r="AD12509" s="3"/>
      <c r="AH12509" s="3"/>
      <c r="AI12509" s="6"/>
      <c r="AJ12509" s="2"/>
      <c r="AM12509" s="3"/>
      <c r="AN12509" s="2"/>
      <c r="AO12509" s="31"/>
      <c r="AP12509" s="2"/>
      <c r="AQ12509" s="21"/>
      <c r="AR12509" s="3"/>
      <c r="AS12509" s="3"/>
      <c r="AT12509" s="3"/>
      <c r="AU12509" s="3"/>
    </row>
    <row r="12510" spans="1:47" s="5" customFormat="1" x14ac:dyDescent="0.25">
      <c r="A12510" s="8"/>
      <c r="B12510" s="3"/>
      <c r="C12510" s="2"/>
      <c r="D12510" s="2"/>
      <c r="E12510" s="3"/>
      <c r="F12510" s="3"/>
      <c r="G12510" s="3"/>
      <c r="H12510" s="4"/>
      <c r="I12510" s="3"/>
      <c r="J12510" s="2"/>
      <c r="K12510" s="2"/>
      <c r="L12510" s="3"/>
      <c r="M12510" s="3"/>
      <c r="N12510" s="3"/>
      <c r="O12510" s="4"/>
      <c r="P12510" s="3"/>
      <c r="Q12510" s="2"/>
      <c r="R12510" s="2"/>
      <c r="S12510" s="3"/>
      <c r="T12510" s="3"/>
      <c r="U12510" s="3"/>
      <c r="V12510" s="4"/>
      <c r="W12510" s="3"/>
      <c r="Y12510" s="6"/>
      <c r="AA12510" s="3"/>
      <c r="AB12510" s="3"/>
      <c r="AC12510" s="16"/>
      <c r="AD12510" s="3"/>
      <c r="AH12510" s="3"/>
      <c r="AI12510" s="6"/>
      <c r="AJ12510" s="2"/>
      <c r="AM12510" s="3"/>
      <c r="AN12510" s="2"/>
      <c r="AO12510" s="31"/>
      <c r="AP12510" s="2"/>
      <c r="AQ12510" s="21"/>
      <c r="AR12510" s="3"/>
      <c r="AS12510" s="3"/>
      <c r="AT12510" s="3"/>
      <c r="AU12510" s="3"/>
    </row>
    <row r="12511" spans="1:47" s="5" customFormat="1" x14ac:dyDescent="0.25">
      <c r="A12511" s="8"/>
      <c r="B12511" s="3"/>
      <c r="C12511" s="2"/>
      <c r="D12511" s="2"/>
      <c r="E12511" s="3"/>
      <c r="F12511" s="3"/>
      <c r="G12511" s="3"/>
      <c r="H12511" s="4"/>
      <c r="I12511" s="3"/>
      <c r="J12511" s="2"/>
      <c r="K12511" s="2"/>
      <c r="L12511" s="3"/>
      <c r="M12511" s="3"/>
      <c r="N12511" s="3"/>
      <c r="O12511" s="4"/>
      <c r="P12511" s="3"/>
      <c r="Q12511" s="2"/>
      <c r="R12511" s="2"/>
      <c r="S12511" s="3"/>
      <c r="T12511" s="3"/>
      <c r="U12511" s="3"/>
      <c r="V12511" s="4"/>
      <c r="W12511" s="3"/>
      <c r="Y12511" s="6"/>
      <c r="AA12511" s="3"/>
      <c r="AB12511" s="3"/>
      <c r="AC12511" s="16"/>
      <c r="AD12511" s="3"/>
      <c r="AH12511" s="3"/>
      <c r="AI12511" s="6"/>
      <c r="AJ12511" s="2"/>
      <c r="AM12511" s="3"/>
      <c r="AN12511" s="2"/>
      <c r="AO12511" s="31"/>
      <c r="AP12511" s="2"/>
      <c r="AQ12511" s="21"/>
      <c r="AR12511" s="3"/>
      <c r="AS12511" s="3"/>
      <c r="AT12511" s="3"/>
      <c r="AU12511" s="3"/>
    </row>
    <row r="12512" spans="1:47" s="5" customFormat="1" x14ac:dyDescent="0.25">
      <c r="A12512" s="8"/>
      <c r="B12512" s="3"/>
      <c r="C12512" s="2"/>
      <c r="D12512" s="2"/>
      <c r="E12512" s="3"/>
      <c r="F12512" s="3"/>
      <c r="G12512" s="3"/>
      <c r="H12512" s="4"/>
      <c r="I12512" s="3"/>
      <c r="J12512" s="2"/>
      <c r="K12512" s="2"/>
      <c r="L12512" s="3"/>
      <c r="M12512" s="3"/>
      <c r="N12512" s="3"/>
      <c r="O12512" s="4"/>
      <c r="P12512" s="3"/>
      <c r="Q12512" s="2"/>
      <c r="R12512" s="2"/>
      <c r="S12512" s="3"/>
      <c r="T12512" s="3"/>
      <c r="U12512" s="3"/>
      <c r="V12512" s="4"/>
      <c r="W12512" s="3"/>
      <c r="Y12512" s="6"/>
      <c r="AA12512" s="3"/>
      <c r="AB12512" s="3"/>
      <c r="AC12512" s="16"/>
      <c r="AD12512" s="3"/>
      <c r="AH12512" s="3"/>
      <c r="AI12512" s="6"/>
      <c r="AJ12512" s="2"/>
      <c r="AM12512" s="3"/>
      <c r="AN12512" s="2"/>
      <c r="AO12512" s="31"/>
      <c r="AP12512" s="2"/>
      <c r="AQ12512" s="21"/>
      <c r="AR12512" s="3"/>
      <c r="AS12512" s="3"/>
      <c r="AT12512" s="3"/>
      <c r="AU12512" s="3"/>
    </row>
    <row r="12513" spans="1:47" s="5" customFormat="1" x14ac:dyDescent="0.25">
      <c r="A12513" s="8"/>
      <c r="B12513" s="3"/>
      <c r="C12513" s="2"/>
      <c r="D12513" s="2"/>
      <c r="E12513" s="3"/>
      <c r="F12513" s="3"/>
      <c r="G12513" s="3"/>
      <c r="H12513" s="4"/>
      <c r="I12513" s="3"/>
      <c r="J12513" s="2"/>
      <c r="K12513" s="2"/>
      <c r="L12513" s="3"/>
      <c r="M12513" s="3"/>
      <c r="N12513" s="3"/>
      <c r="O12513" s="4"/>
      <c r="P12513" s="3"/>
      <c r="Q12513" s="2"/>
      <c r="R12513" s="2"/>
      <c r="S12513" s="3"/>
      <c r="T12513" s="3"/>
      <c r="U12513" s="3"/>
      <c r="V12513" s="4"/>
      <c r="W12513" s="3"/>
      <c r="Y12513" s="6"/>
      <c r="AA12513" s="3"/>
      <c r="AB12513" s="3"/>
      <c r="AC12513" s="16"/>
      <c r="AD12513" s="3"/>
      <c r="AH12513" s="3"/>
      <c r="AI12513" s="6"/>
      <c r="AJ12513" s="2"/>
      <c r="AM12513" s="3"/>
      <c r="AN12513" s="2"/>
      <c r="AO12513" s="31"/>
      <c r="AP12513" s="2"/>
      <c r="AQ12513" s="21"/>
      <c r="AR12513" s="3"/>
      <c r="AS12513" s="3"/>
      <c r="AT12513" s="3"/>
      <c r="AU12513" s="3"/>
    </row>
    <row r="12514" spans="1:47" s="5" customFormat="1" x14ac:dyDescent="0.25">
      <c r="A12514" s="8"/>
      <c r="B12514" s="3"/>
      <c r="C12514" s="2"/>
      <c r="D12514" s="2"/>
      <c r="E12514" s="3"/>
      <c r="F12514" s="3"/>
      <c r="G12514" s="3"/>
      <c r="H12514" s="4"/>
      <c r="I12514" s="3"/>
      <c r="J12514" s="2"/>
      <c r="K12514" s="2"/>
      <c r="L12514" s="3"/>
      <c r="M12514" s="3"/>
      <c r="N12514" s="3"/>
      <c r="O12514" s="4"/>
      <c r="P12514" s="3"/>
      <c r="Q12514" s="2"/>
      <c r="R12514" s="2"/>
      <c r="S12514" s="3"/>
      <c r="T12514" s="3"/>
      <c r="U12514" s="3"/>
      <c r="V12514" s="4"/>
      <c r="W12514" s="3"/>
      <c r="Y12514" s="6"/>
      <c r="AA12514" s="3"/>
      <c r="AB12514" s="3"/>
      <c r="AC12514" s="16"/>
      <c r="AD12514" s="3"/>
      <c r="AH12514" s="3"/>
      <c r="AI12514" s="6"/>
      <c r="AJ12514" s="2"/>
      <c r="AM12514" s="3"/>
      <c r="AN12514" s="2"/>
      <c r="AO12514" s="31"/>
      <c r="AP12514" s="2"/>
      <c r="AQ12514" s="21"/>
      <c r="AR12514" s="3"/>
      <c r="AS12514" s="3"/>
      <c r="AT12514" s="3"/>
      <c r="AU12514" s="3"/>
    </row>
    <row r="12515" spans="1:47" s="5" customFormat="1" x14ac:dyDescent="0.25">
      <c r="A12515" s="8"/>
      <c r="B12515" s="3"/>
      <c r="C12515" s="2"/>
      <c r="D12515" s="2"/>
      <c r="E12515" s="3"/>
      <c r="F12515" s="3"/>
      <c r="G12515" s="3"/>
      <c r="H12515" s="4"/>
      <c r="I12515" s="3"/>
      <c r="J12515" s="2"/>
      <c r="K12515" s="2"/>
      <c r="L12515" s="3"/>
      <c r="M12515" s="3"/>
      <c r="N12515" s="3"/>
      <c r="O12515" s="4"/>
      <c r="P12515" s="3"/>
      <c r="Q12515" s="2"/>
      <c r="R12515" s="2"/>
      <c r="S12515" s="3"/>
      <c r="T12515" s="3"/>
      <c r="U12515" s="3"/>
      <c r="V12515" s="4"/>
      <c r="W12515" s="3"/>
      <c r="Y12515" s="6"/>
      <c r="AA12515" s="3"/>
      <c r="AB12515" s="3"/>
      <c r="AC12515" s="16"/>
      <c r="AD12515" s="3"/>
      <c r="AH12515" s="3"/>
      <c r="AI12515" s="6"/>
      <c r="AJ12515" s="2"/>
      <c r="AM12515" s="3"/>
      <c r="AN12515" s="2"/>
      <c r="AO12515" s="31"/>
      <c r="AP12515" s="2"/>
      <c r="AQ12515" s="21"/>
      <c r="AR12515" s="3"/>
      <c r="AS12515" s="3"/>
      <c r="AT12515" s="3"/>
      <c r="AU12515" s="3"/>
    </row>
    <row r="12516" spans="1:47" s="5" customFormat="1" x14ac:dyDescent="0.25">
      <c r="A12516" s="8"/>
      <c r="B12516" s="3"/>
      <c r="C12516" s="2"/>
      <c r="D12516" s="2"/>
      <c r="E12516" s="3"/>
      <c r="F12516" s="3"/>
      <c r="G12516" s="3"/>
      <c r="H12516" s="4"/>
      <c r="I12516" s="3"/>
      <c r="J12516" s="2"/>
      <c r="K12516" s="2"/>
      <c r="L12516" s="3"/>
      <c r="M12516" s="3"/>
      <c r="N12516" s="3"/>
      <c r="O12516" s="4"/>
      <c r="P12516" s="3"/>
      <c r="Q12516" s="2"/>
      <c r="R12516" s="2"/>
      <c r="S12516" s="3"/>
      <c r="T12516" s="3"/>
      <c r="U12516" s="3"/>
      <c r="V12516" s="4"/>
      <c r="W12516" s="3"/>
      <c r="Y12516" s="6"/>
      <c r="AA12516" s="3"/>
      <c r="AB12516" s="3"/>
      <c r="AC12516" s="16"/>
      <c r="AD12516" s="3"/>
      <c r="AH12516" s="3"/>
      <c r="AI12516" s="6"/>
      <c r="AJ12516" s="2"/>
      <c r="AM12516" s="3"/>
      <c r="AN12516" s="2"/>
      <c r="AO12516" s="31"/>
      <c r="AP12516" s="2"/>
      <c r="AQ12516" s="21"/>
      <c r="AR12516" s="3"/>
      <c r="AS12516" s="3"/>
      <c r="AT12516" s="3"/>
      <c r="AU12516" s="3"/>
    </row>
    <row r="12517" spans="1:47" s="5" customFormat="1" x14ac:dyDescent="0.25">
      <c r="A12517" s="8"/>
      <c r="B12517" s="3"/>
      <c r="C12517" s="2"/>
      <c r="D12517" s="2"/>
      <c r="E12517" s="3"/>
      <c r="F12517" s="3"/>
      <c r="G12517" s="3"/>
      <c r="H12517" s="4"/>
      <c r="I12517" s="3"/>
      <c r="J12517" s="2"/>
      <c r="K12517" s="2"/>
      <c r="L12517" s="3"/>
      <c r="M12517" s="3"/>
      <c r="N12517" s="3"/>
      <c r="O12517" s="4"/>
      <c r="P12517" s="3"/>
      <c r="Q12517" s="2"/>
      <c r="R12517" s="2"/>
      <c r="S12517" s="3"/>
      <c r="T12517" s="3"/>
      <c r="U12517" s="3"/>
      <c r="V12517" s="4"/>
      <c r="W12517" s="3"/>
      <c r="Y12517" s="6"/>
      <c r="AA12517" s="3"/>
      <c r="AB12517" s="3"/>
      <c r="AC12517" s="16"/>
      <c r="AD12517" s="3"/>
      <c r="AH12517" s="3"/>
      <c r="AI12517" s="6"/>
      <c r="AJ12517" s="2"/>
      <c r="AM12517" s="3"/>
      <c r="AN12517" s="2"/>
      <c r="AO12517" s="31"/>
      <c r="AP12517" s="2"/>
      <c r="AQ12517" s="21"/>
      <c r="AR12517" s="3"/>
      <c r="AS12517" s="3"/>
      <c r="AT12517" s="3"/>
      <c r="AU12517" s="3"/>
    </row>
    <row r="12518" spans="1:47" s="5" customFormat="1" x14ac:dyDescent="0.25">
      <c r="A12518" s="8"/>
      <c r="B12518" s="3"/>
      <c r="C12518" s="2"/>
      <c r="D12518" s="2"/>
      <c r="E12518" s="3"/>
      <c r="F12518" s="3"/>
      <c r="G12518" s="3"/>
      <c r="H12518" s="4"/>
      <c r="I12518" s="3"/>
      <c r="J12518" s="2"/>
      <c r="K12518" s="2"/>
      <c r="L12518" s="3"/>
      <c r="M12518" s="3"/>
      <c r="N12518" s="3"/>
      <c r="O12518" s="4"/>
      <c r="P12518" s="3"/>
      <c r="Q12518" s="2"/>
      <c r="R12518" s="2"/>
      <c r="S12518" s="3"/>
      <c r="T12518" s="3"/>
      <c r="U12518" s="3"/>
      <c r="V12518" s="4"/>
      <c r="W12518" s="3"/>
      <c r="Y12518" s="6"/>
      <c r="AA12518" s="3"/>
      <c r="AB12518" s="3"/>
      <c r="AC12518" s="16"/>
      <c r="AD12518" s="3"/>
      <c r="AH12518" s="3"/>
      <c r="AI12518" s="6"/>
      <c r="AJ12518" s="2"/>
      <c r="AM12518" s="3"/>
      <c r="AN12518" s="2"/>
      <c r="AO12518" s="31"/>
      <c r="AP12518" s="2"/>
      <c r="AQ12518" s="21"/>
      <c r="AR12518" s="3"/>
      <c r="AS12518" s="3"/>
      <c r="AT12518" s="3"/>
      <c r="AU12518" s="3"/>
    </row>
    <row r="12519" spans="1:47" s="5" customFormat="1" x14ac:dyDescent="0.25">
      <c r="A12519" s="8"/>
      <c r="B12519" s="3"/>
      <c r="C12519" s="2"/>
      <c r="D12519" s="2"/>
      <c r="E12519" s="3"/>
      <c r="F12519" s="3"/>
      <c r="G12519" s="3"/>
      <c r="H12519" s="4"/>
      <c r="I12519" s="3"/>
      <c r="J12519" s="2"/>
      <c r="K12519" s="2"/>
      <c r="L12519" s="3"/>
      <c r="M12519" s="3"/>
      <c r="N12519" s="3"/>
      <c r="O12519" s="4"/>
      <c r="P12519" s="3"/>
      <c r="Q12519" s="2"/>
      <c r="R12519" s="2"/>
      <c r="S12519" s="3"/>
      <c r="T12519" s="3"/>
      <c r="U12519" s="3"/>
      <c r="V12519" s="4"/>
      <c r="W12519" s="3"/>
      <c r="Y12519" s="6"/>
      <c r="AA12519" s="3"/>
      <c r="AB12519" s="3"/>
      <c r="AC12519" s="16"/>
      <c r="AD12519" s="3"/>
      <c r="AH12519" s="3"/>
      <c r="AI12519" s="6"/>
      <c r="AJ12519" s="2"/>
      <c r="AM12519" s="3"/>
      <c r="AN12519" s="2"/>
      <c r="AO12519" s="31"/>
      <c r="AP12519" s="2"/>
      <c r="AQ12519" s="21"/>
      <c r="AR12519" s="3"/>
      <c r="AS12519" s="3"/>
      <c r="AT12519" s="3"/>
      <c r="AU12519" s="3"/>
    </row>
    <row r="12520" spans="1:47" s="5" customFormat="1" x14ac:dyDescent="0.25">
      <c r="A12520" s="8"/>
      <c r="B12520" s="3"/>
      <c r="C12520" s="2"/>
      <c r="D12520" s="2"/>
      <c r="E12520" s="3"/>
      <c r="F12520" s="3"/>
      <c r="G12520" s="3"/>
      <c r="H12520" s="4"/>
      <c r="I12520" s="3"/>
      <c r="J12520" s="2"/>
      <c r="K12520" s="2"/>
      <c r="L12520" s="3"/>
      <c r="M12520" s="3"/>
      <c r="N12520" s="3"/>
      <c r="O12520" s="4"/>
      <c r="P12520" s="3"/>
      <c r="Q12520" s="2"/>
      <c r="R12520" s="2"/>
      <c r="S12520" s="3"/>
      <c r="T12520" s="3"/>
      <c r="U12520" s="3"/>
      <c r="V12520" s="4"/>
      <c r="W12520" s="3"/>
      <c r="Y12520" s="6"/>
      <c r="AA12520" s="3"/>
      <c r="AB12520" s="3"/>
      <c r="AC12520" s="16"/>
      <c r="AD12520" s="3"/>
      <c r="AH12520" s="3"/>
      <c r="AI12520" s="6"/>
      <c r="AJ12520" s="2"/>
      <c r="AM12520" s="3"/>
      <c r="AN12520" s="2"/>
      <c r="AO12520" s="31"/>
      <c r="AP12520" s="2"/>
      <c r="AQ12520" s="21"/>
      <c r="AR12520" s="3"/>
      <c r="AS12520" s="3"/>
      <c r="AT12520" s="3"/>
      <c r="AU12520" s="3"/>
    </row>
    <row r="12521" spans="1:47" s="5" customFormat="1" x14ac:dyDescent="0.25">
      <c r="A12521" s="8"/>
      <c r="B12521" s="3"/>
      <c r="C12521" s="2"/>
      <c r="D12521" s="2"/>
      <c r="E12521" s="3"/>
      <c r="F12521" s="3"/>
      <c r="G12521" s="3"/>
      <c r="H12521" s="4"/>
      <c r="I12521" s="3"/>
      <c r="J12521" s="2"/>
      <c r="K12521" s="2"/>
      <c r="L12521" s="3"/>
      <c r="M12521" s="3"/>
      <c r="N12521" s="3"/>
      <c r="O12521" s="4"/>
      <c r="P12521" s="3"/>
      <c r="Q12521" s="2"/>
      <c r="R12521" s="2"/>
      <c r="S12521" s="3"/>
      <c r="T12521" s="3"/>
      <c r="U12521" s="3"/>
      <c r="V12521" s="4"/>
      <c r="W12521" s="3"/>
      <c r="Y12521" s="6"/>
      <c r="AA12521" s="3"/>
      <c r="AB12521" s="3"/>
      <c r="AC12521" s="16"/>
      <c r="AD12521" s="3"/>
      <c r="AH12521" s="3"/>
      <c r="AI12521" s="6"/>
      <c r="AJ12521" s="2"/>
      <c r="AM12521" s="3"/>
      <c r="AN12521" s="2"/>
      <c r="AO12521" s="31"/>
      <c r="AP12521" s="2"/>
      <c r="AQ12521" s="21"/>
      <c r="AR12521" s="3"/>
      <c r="AS12521" s="3"/>
      <c r="AT12521" s="3"/>
      <c r="AU12521" s="3"/>
    </row>
    <row r="12522" spans="1:47" s="5" customFormat="1" x14ac:dyDescent="0.25">
      <c r="A12522" s="8"/>
      <c r="B12522" s="3"/>
      <c r="C12522" s="2"/>
      <c r="D12522" s="2"/>
      <c r="E12522" s="3"/>
      <c r="F12522" s="3"/>
      <c r="G12522" s="3"/>
      <c r="H12522" s="4"/>
      <c r="I12522" s="3"/>
      <c r="J12522" s="2"/>
      <c r="K12522" s="2"/>
      <c r="L12522" s="3"/>
      <c r="M12522" s="3"/>
      <c r="N12522" s="3"/>
      <c r="O12522" s="4"/>
      <c r="P12522" s="3"/>
      <c r="Q12522" s="2"/>
      <c r="R12522" s="2"/>
      <c r="S12522" s="3"/>
      <c r="T12522" s="3"/>
      <c r="U12522" s="3"/>
      <c r="V12522" s="4"/>
      <c r="W12522" s="3"/>
      <c r="Y12522" s="6"/>
      <c r="AA12522" s="3"/>
      <c r="AB12522" s="3"/>
      <c r="AC12522" s="16"/>
      <c r="AD12522" s="3"/>
      <c r="AH12522" s="3"/>
      <c r="AI12522" s="6"/>
      <c r="AJ12522" s="2"/>
      <c r="AM12522" s="3"/>
      <c r="AN12522" s="2"/>
      <c r="AO12522" s="31"/>
      <c r="AP12522" s="2"/>
      <c r="AQ12522" s="21"/>
      <c r="AR12522" s="3"/>
      <c r="AS12522" s="3"/>
      <c r="AT12522" s="3"/>
      <c r="AU12522" s="3"/>
    </row>
    <row r="12523" spans="1:47" s="5" customFormat="1" x14ac:dyDescent="0.25">
      <c r="A12523" s="8"/>
      <c r="B12523" s="3"/>
      <c r="C12523" s="2"/>
      <c r="D12523" s="2"/>
      <c r="E12523" s="3"/>
      <c r="F12523" s="3"/>
      <c r="G12523" s="3"/>
      <c r="H12523" s="4"/>
      <c r="I12523" s="3"/>
      <c r="J12523" s="2"/>
      <c r="K12523" s="2"/>
      <c r="L12523" s="3"/>
      <c r="M12523" s="3"/>
      <c r="N12523" s="3"/>
      <c r="O12523" s="4"/>
      <c r="P12523" s="3"/>
      <c r="Q12523" s="2"/>
      <c r="R12523" s="2"/>
      <c r="S12523" s="3"/>
      <c r="T12523" s="3"/>
      <c r="U12523" s="3"/>
      <c r="V12523" s="4"/>
      <c r="W12523" s="3"/>
      <c r="Y12523" s="6"/>
      <c r="AA12523" s="3"/>
      <c r="AB12523" s="3"/>
      <c r="AC12523" s="16"/>
      <c r="AD12523" s="3"/>
      <c r="AH12523" s="3"/>
      <c r="AI12523" s="6"/>
      <c r="AJ12523" s="2"/>
      <c r="AM12523" s="3"/>
      <c r="AN12523" s="2"/>
      <c r="AO12523" s="31"/>
      <c r="AP12523" s="2"/>
      <c r="AQ12523" s="21"/>
      <c r="AR12523" s="3"/>
      <c r="AS12523" s="3"/>
      <c r="AT12523" s="3"/>
      <c r="AU12523" s="3"/>
    </row>
    <row r="12524" spans="1:47" s="5" customFormat="1" x14ac:dyDescent="0.25">
      <c r="A12524" s="8"/>
      <c r="B12524" s="3"/>
      <c r="C12524" s="2"/>
      <c r="D12524" s="2"/>
      <c r="E12524" s="3"/>
      <c r="F12524" s="3"/>
      <c r="G12524" s="3"/>
      <c r="H12524" s="4"/>
      <c r="I12524" s="3"/>
      <c r="J12524" s="2"/>
      <c r="K12524" s="2"/>
      <c r="L12524" s="3"/>
      <c r="M12524" s="3"/>
      <c r="N12524" s="3"/>
      <c r="O12524" s="4"/>
      <c r="P12524" s="3"/>
      <c r="Q12524" s="2"/>
      <c r="R12524" s="2"/>
      <c r="S12524" s="3"/>
      <c r="T12524" s="3"/>
      <c r="U12524" s="3"/>
      <c r="V12524" s="4"/>
      <c r="W12524" s="3"/>
      <c r="Y12524" s="6"/>
      <c r="AA12524" s="3"/>
      <c r="AB12524" s="3"/>
      <c r="AC12524" s="16"/>
      <c r="AD12524" s="3"/>
      <c r="AH12524" s="3"/>
      <c r="AI12524" s="6"/>
      <c r="AJ12524" s="2"/>
      <c r="AM12524" s="3"/>
      <c r="AN12524" s="2"/>
      <c r="AO12524" s="31"/>
      <c r="AP12524" s="2"/>
      <c r="AQ12524" s="21"/>
      <c r="AR12524" s="3"/>
      <c r="AS12524" s="3"/>
      <c r="AT12524" s="3"/>
      <c r="AU12524" s="3"/>
    </row>
    <row r="12525" spans="1:47" s="5" customFormat="1" x14ac:dyDescent="0.25">
      <c r="A12525" s="8"/>
      <c r="B12525" s="3"/>
      <c r="C12525" s="2"/>
      <c r="D12525" s="2"/>
      <c r="E12525" s="3"/>
      <c r="F12525" s="3"/>
      <c r="G12525" s="3"/>
      <c r="H12525" s="4"/>
      <c r="I12525" s="3"/>
      <c r="J12525" s="2"/>
      <c r="K12525" s="2"/>
      <c r="L12525" s="3"/>
      <c r="M12525" s="3"/>
      <c r="N12525" s="3"/>
      <c r="O12525" s="4"/>
      <c r="P12525" s="3"/>
      <c r="Q12525" s="2"/>
      <c r="R12525" s="2"/>
      <c r="S12525" s="3"/>
      <c r="T12525" s="3"/>
      <c r="U12525" s="3"/>
      <c r="V12525" s="4"/>
      <c r="W12525" s="3"/>
      <c r="Y12525" s="6"/>
      <c r="AA12525" s="3"/>
      <c r="AB12525" s="3"/>
      <c r="AC12525" s="16"/>
      <c r="AD12525" s="3"/>
      <c r="AH12525" s="3"/>
      <c r="AI12525" s="6"/>
      <c r="AJ12525" s="2"/>
      <c r="AM12525" s="3"/>
      <c r="AN12525" s="2"/>
      <c r="AO12525" s="31"/>
      <c r="AP12525" s="2"/>
      <c r="AQ12525" s="21"/>
      <c r="AR12525" s="3"/>
      <c r="AS12525" s="3"/>
      <c r="AT12525" s="3"/>
      <c r="AU12525" s="3"/>
    </row>
    <row r="12526" spans="1:47" s="5" customFormat="1" x14ac:dyDescent="0.25">
      <c r="A12526" s="8"/>
      <c r="B12526" s="3"/>
      <c r="C12526" s="2"/>
      <c r="D12526" s="2"/>
      <c r="E12526" s="3"/>
      <c r="F12526" s="3"/>
      <c r="G12526" s="3"/>
      <c r="H12526" s="4"/>
      <c r="I12526" s="3"/>
      <c r="J12526" s="2"/>
      <c r="K12526" s="2"/>
      <c r="L12526" s="3"/>
      <c r="M12526" s="3"/>
      <c r="N12526" s="3"/>
      <c r="O12526" s="4"/>
      <c r="P12526" s="3"/>
      <c r="Q12526" s="2"/>
      <c r="R12526" s="2"/>
      <c r="S12526" s="3"/>
      <c r="T12526" s="3"/>
      <c r="U12526" s="3"/>
      <c r="V12526" s="4"/>
      <c r="W12526" s="3"/>
      <c r="Y12526" s="6"/>
      <c r="AA12526" s="3"/>
      <c r="AB12526" s="3"/>
      <c r="AC12526" s="16"/>
      <c r="AD12526" s="3"/>
      <c r="AH12526" s="3"/>
      <c r="AI12526" s="6"/>
      <c r="AJ12526" s="2"/>
      <c r="AM12526" s="3"/>
      <c r="AN12526" s="2"/>
      <c r="AO12526" s="31"/>
      <c r="AP12526" s="2"/>
      <c r="AQ12526" s="21"/>
      <c r="AR12526" s="3"/>
      <c r="AS12526" s="3"/>
      <c r="AT12526" s="3"/>
      <c r="AU12526" s="3"/>
    </row>
    <row r="12527" spans="1:47" s="5" customFormat="1" x14ac:dyDescent="0.25">
      <c r="A12527" s="8"/>
      <c r="B12527" s="3"/>
      <c r="C12527" s="2"/>
      <c r="D12527" s="2"/>
      <c r="E12527" s="3"/>
      <c r="F12527" s="3"/>
      <c r="G12527" s="3"/>
      <c r="H12527" s="4"/>
      <c r="I12527" s="3"/>
      <c r="J12527" s="2"/>
      <c r="K12527" s="2"/>
      <c r="L12527" s="3"/>
      <c r="M12527" s="3"/>
      <c r="N12527" s="3"/>
      <c r="O12527" s="4"/>
      <c r="P12527" s="3"/>
      <c r="Q12527" s="2"/>
      <c r="R12527" s="2"/>
      <c r="S12527" s="3"/>
      <c r="T12527" s="3"/>
      <c r="U12527" s="3"/>
      <c r="V12527" s="4"/>
      <c r="W12527" s="3"/>
      <c r="Y12527" s="6"/>
      <c r="AA12527" s="3"/>
      <c r="AB12527" s="3"/>
      <c r="AC12527" s="16"/>
      <c r="AD12527" s="3"/>
      <c r="AH12527" s="3"/>
      <c r="AI12527" s="6"/>
      <c r="AJ12527" s="2"/>
      <c r="AM12527" s="3"/>
      <c r="AN12527" s="2"/>
      <c r="AO12527" s="31"/>
      <c r="AP12527" s="2"/>
      <c r="AQ12527" s="21"/>
      <c r="AR12527" s="3"/>
      <c r="AS12527" s="3"/>
      <c r="AT12527" s="3"/>
      <c r="AU12527" s="3"/>
    </row>
    <row r="12528" spans="1:47" s="5" customFormat="1" x14ac:dyDescent="0.25">
      <c r="A12528" s="8"/>
      <c r="B12528" s="3"/>
      <c r="C12528" s="2"/>
      <c r="D12528" s="2"/>
      <c r="E12528" s="3"/>
      <c r="F12528" s="3"/>
      <c r="G12528" s="3"/>
      <c r="H12528" s="4"/>
      <c r="I12528" s="3"/>
      <c r="J12528" s="2"/>
      <c r="K12528" s="2"/>
      <c r="L12528" s="3"/>
      <c r="M12528" s="3"/>
      <c r="N12528" s="3"/>
      <c r="O12528" s="4"/>
      <c r="P12528" s="3"/>
      <c r="Q12528" s="2"/>
      <c r="R12528" s="2"/>
      <c r="S12528" s="3"/>
      <c r="T12528" s="3"/>
      <c r="U12528" s="3"/>
      <c r="V12528" s="4"/>
      <c r="W12528" s="3"/>
      <c r="Y12528" s="6"/>
      <c r="AA12528" s="3"/>
      <c r="AB12528" s="3"/>
      <c r="AC12528" s="16"/>
      <c r="AD12528" s="3"/>
      <c r="AH12528" s="3"/>
      <c r="AI12528" s="6"/>
      <c r="AJ12528" s="2"/>
      <c r="AM12528" s="3"/>
      <c r="AN12528" s="2"/>
      <c r="AO12528" s="31"/>
      <c r="AP12528" s="2"/>
      <c r="AQ12528" s="21"/>
      <c r="AR12528" s="3"/>
      <c r="AS12528" s="3"/>
      <c r="AT12528" s="3"/>
      <c r="AU12528" s="3"/>
    </row>
    <row r="12529" spans="1:47" s="5" customFormat="1" x14ac:dyDescent="0.25">
      <c r="A12529" s="8"/>
      <c r="B12529" s="3"/>
      <c r="C12529" s="2"/>
      <c r="D12529" s="2"/>
      <c r="E12529" s="3"/>
      <c r="F12529" s="3"/>
      <c r="G12529" s="3"/>
      <c r="H12529" s="4"/>
      <c r="I12529" s="3"/>
      <c r="J12529" s="2"/>
      <c r="K12529" s="2"/>
      <c r="L12529" s="3"/>
      <c r="M12529" s="3"/>
      <c r="N12529" s="3"/>
      <c r="O12529" s="4"/>
      <c r="P12529" s="3"/>
      <c r="Q12529" s="2"/>
      <c r="R12529" s="2"/>
      <c r="S12529" s="3"/>
      <c r="T12529" s="3"/>
      <c r="U12529" s="3"/>
      <c r="V12529" s="4"/>
      <c r="W12529" s="3"/>
      <c r="Y12529" s="6"/>
      <c r="AA12529" s="3"/>
      <c r="AB12529" s="3"/>
      <c r="AC12529" s="16"/>
      <c r="AD12529" s="3"/>
      <c r="AH12529" s="3"/>
      <c r="AI12529" s="6"/>
      <c r="AJ12529" s="2"/>
      <c r="AM12529" s="3"/>
      <c r="AN12529" s="2"/>
      <c r="AO12529" s="31"/>
      <c r="AP12529" s="2"/>
      <c r="AQ12529" s="21"/>
      <c r="AR12529" s="3"/>
      <c r="AS12529" s="3"/>
      <c r="AT12529" s="3"/>
      <c r="AU12529" s="3"/>
    </row>
    <row r="12530" spans="1:47" s="5" customFormat="1" x14ac:dyDescent="0.25">
      <c r="A12530" s="8"/>
      <c r="B12530" s="3"/>
      <c r="C12530" s="2"/>
      <c r="D12530" s="2"/>
      <c r="E12530" s="3"/>
      <c r="F12530" s="3"/>
      <c r="G12530" s="3"/>
      <c r="H12530" s="4"/>
      <c r="I12530" s="3"/>
      <c r="J12530" s="2"/>
      <c r="K12530" s="2"/>
      <c r="L12530" s="3"/>
      <c r="M12530" s="3"/>
      <c r="N12530" s="3"/>
      <c r="O12530" s="4"/>
      <c r="P12530" s="3"/>
      <c r="Q12530" s="2"/>
      <c r="R12530" s="2"/>
      <c r="S12530" s="3"/>
      <c r="T12530" s="3"/>
      <c r="U12530" s="3"/>
      <c r="V12530" s="4"/>
      <c r="W12530" s="3"/>
      <c r="Y12530" s="6"/>
      <c r="AA12530" s="3"/>
      <c r="AB12530" s="3"/>
      <c r="AC12530" s="16"/>
      <c r="AD12530" s="3"/>
      <c r="AH12530" s="3"/>
      <c r="AI12530" s="6"/>
      <c r="AJ12530" s="2"/>
      <c r="AM12530" s="3"/>
      <c r="AN12530" s="2"/>
      <c r="AO12530" s="31"/>
      <c r="AP12530" s="2"/>
      <c r="AQ12530" s="21"/>
      <c r="AR12530" s="3"/>
      <c r="AS12530" s="3"/>
      <c r="AT12530" s="3"/>
      <c r="AU12530" s="3"/>
    </row>
    <row r="12531" spans="1:47" s="5" customFormat="1" x14ac:dyDescent="0.25">
      <c r="A12531" s="8"/>
      <c r="B12531" s="3"/>
      <c r="C12531" s="2"/>
      <c r="D12531" s="2"/>
      <c r="E12531" s="3"/>
      <c r="F12531" s="3"/>
      <c r="G12531" s="3"/>
      <c r="H12531" s="4"/>
      <c r="I12531" s="3"/>
      <c r="J12531" s="2"/>
      <c r="K12531" s="2"/>
      <c r="L12531" s="3"/>
      <c r="M12531" s="3"/>
      <c r="N12531" s="3"/>
      <c r="O12531" s="4"/>
      <c r="P12531" s="3"/>
      <c r="Q12531" s="2"/>
      <c r="R12531" s="2"/>
      <c r="S12531" s="3"/>
      <c r="T12531" s="3"/>
      <c r="U12531" s="3"/>
      <c r="V12531" s="4"/>
      <c r="W12531" s="3"/>
      <c r="Y12531" s="6"/>
      <c r="AA12531" s="3"/>
      <c r="AB12531" s="3"/>
      <c r="AC12531" s="16"/>
      <c r="AD12531" s="3"/>
      <c r="AH12531" s="3"/>
      <c r="AI12531" s="6"/>
      <c r="AJ12531" s="2"/>
      <c r="AM12531" s="3"/>
      <c r="AN12531" s="2"/>
      <c r="AO12531" s="31"/>
      <c r="AP12531" s="2"/>
      <c r="AQ12531" s="21"/>
      <c r="AR12531" s="3"/>
      <c r="AS12531" s="3"/>
      <c r="AT12531" s="3"/>
      <c r="AU12531" s="3"/>
    </row>
    <row r="12532" spans="1:47" s="5" customFormat="1" x14ac:dyDescent="0.25">
      <c r="A12532" s="8"/>
      <c r="B12532" s="3"/>
      <c r="C12532" s="2"/>
      <c r="D12532" s="2"/>
      <c r="E12532" s="3"/>
      <c r="F12532" s="3"/>
      <c r="G12532" s="3"/>
      <c r="H12532" s="4"/>
      <c r="I12532" s="3"/>
      <c r="J12532" s="2"/>
      <c r="K12532" s="2"/>
      <c r="L12532" s="3"/>
      <c r="M12532" s="3"/>
      <c r="N12532" s="3"/>
      <c r="O12532" s="4"/>
      <c r="P12532" s="3"/>
      <c r="Q12532" s="2"/>
      <c r="R12532" s="2"/>
      <c r="S12532" s="3"/>
      <c r="T12532" s="3"/>
      <c r="U12532" s="3"/>
      <c r="V12532" s="4"/>
      <c r="W12532" s="3"/>
      <c r="Y12532" s="6"/>
      <c r="AA12532" s="3"/>
      <c r="AB12532" s="3"/>
      <c r="AC12532" s="16"/>
      <c r="AD12532" s="3"/>
      <c r="AH12532" s="3"/>
      <c r="AI12532" s="6"/>
      <c r="AJ12532" s="2"/>
      <c r="AM12532" s="3"/>
      <c r="AN12532" s="2"/>
      <c r="AO12532" s="31"/>
      <c r="AP12532" s="2"/>
      <c r="AQ12532" s="21"/>
      <c r="AR12532" s="3"/>
      <c r="AS12532" s="3"/>
      <c r="AT12532" s="3"/>
      <c r="AU12532" s="3"/>
    </row>
    <row r="12533" spans="1:47" s="5" customFormat="1" x14ac:dyDescent="0.25">
      <c r="A12533" s="8"/>
      <c r="B12533" s="3"/>
      <c r="C12533" s="2"/>
      <c r="D12533" s="2"/>
      <c r="E12533" s="3"/>
      <c r="F12533" s="3"/>
      <c r="G12533" s="3"/>
      <c r="H12533" s="4"/>
      <c r="I12533" s="3"/>
      <c r="J12533" s="2"/>
      <c r="K12533" s="2"/>
      <c r="L12533" s="3"/>
      <c r="M12533" s="3"/>
      <c r="N12533" s="3"/>
      <c r="O12533" s="4"/>
      <c r="P12533" s="3"/>
      <c r="Q12533" s="2"/>
      <c r="R12533" s="2"/>
      <c r="S12533" s="3"/>
      <c r="T12533" s="3"/>
      <c r="U12533" s="3"/>
      <c r="V12533" s="4"/>
      <c r="W12533" s="3"/>
      <c r="Y12533" s="6"/>
      <c r="AA12533" s="3"/>
      <c r="AB12533" s="3"/>
      <c r="AC12533" s="16"/>
      <c r="AD12533" s="3"/>
      <c r="AH12533" s="3"/>
      <c r="AI12533" s="6"/>
      <c r="AJ12533" s="2"/>
      <c r="AM12533" s="3"/>
      <c r="AN12533" s="2"/>
      <c r="AO12533" s="31"/>
      <c r="AP12533" s="2"/>
      <c r="AQ12533" s="21"/>
      <c r="AR12533" s="3"/>
      <c r="AS12533" s="3"/>
      <c r="AT12533" s="3"/>
      <c r="AU12533" s="3"/>
    </row>
    <row r="12534" spans="1:47" s="5" customFormat="1" x14ac:dyDescent="0.25">
      <c r="A12534" s="8"/>
      <c r="B12534" s="3"/>
      <c r="C12534" s="2"/>
      <c r="D12534" s="2"/>
      <c r="E12534" s="3"/>
      <c r="F12534" s="3"/>
      <c r="G12534" s="3"/>
      <c r="H12534" s="4"/>
      <c r="I12534" s="3"/>
      <c r="J12534" s="2"/>
      <c r="K12534" s="2"/>
      <c r="L12534" s="3"/>
      <c r="M12534" s="3"/>
      <c r="N12534" s="3"/>
      <c r="O12534" s="4"/>
      <c r="P12534" s="3"/>
      <c r="Q12534" s="2"/>
      <c r="R12534" s="2"/>
      <c r="S12534" s="3"/>
      <c r="T12534" s="3"/>
      <c r="U12534" s="3"/>
      <c r="V12534" s="4"/>
      <c r="W12534" s="3"/>
      <c r="Y12534" s="6"/>
      <c r="AA12534" s="3"/>
      <c r="AB12534" s="3"/>
      <c r="AC12534" s="16"/>
      <c r="AD12534" s="3"/>
      <c r="AH12534" s="3"/>
      <c r="AI12534" s="6"/>
      <c r="AJ12534" s="2"/>
      <c r="AM12534" s="3"/>
      <c r="AN12534" s="2"/>
      <c r="AO12534" s="31"/>
      <c r="AP12534" s="2"/>
      <c r="AQ12534" s="21"/>
      <c r="AR12534" s="3"/>
      <c r="AS12534" s="3"/>
      <c r="AT12534" s="3"/>
      <c r="AU12534" s="3"/>
    </row>
    <row r="12535" spans="1:47" s="5" customFormat="1" x14ac:dyDescent="0.25">
      <c r="A12535" s="8"/>
      <c r="B12535" s="3"/>
      <c r="C12535" s="2"/>
      <c r="D12535" s="2"/>
      <c r="E12535" s="3"/>
      <c r="F12535" s="3"/>
      <c r="G12535" s="3"/>
      <c r="H12535" s="4"/>
      <c r="I12535" s="3"/>
      <c r="J12535" s="2"/>
      <c r="K12535" s="2"/>
      <c r="L12535" s="3"/>
      <c r="M12535" s="3"/>
      <c r="N12535" s="3"/>
      <c r="O12535" s="4"/>
      <c r="P12535" s="3"/>
      <c r="Q12535" s="2"/>
      <c r="R12535" s="2"/>
      <c r="S12535" s="3"/>
      <c r="T12535" s="3"/>
      <c r="U12535" s="3"/>
      <c r="V12535" s="4"/>
      <c r="W12535" s="3"/>
      <c r="Y12535" s="6"/>
      <c r="AA12535" s="3"/>
      <c r="AB12535" s="3"/>
      <c r="AC12535" s="16"/>
      <c r="AD12535" s="3"/>
      <c r="AH12535" s="3"/>
      <c r="AI12535" s="6"/>
      <c r="AJ12535" s="2"/>
      <c r="AM12535" s="3"/>
      <c r="AN12535" s="2"/>
      <c r="AO12535" s="31"/>
      <c r="AP12535" s="2"/>
      <c r="AQ12535" s="21"/>
      <c r="AR12535" s="3"/>
      <c r="AS12535" s="3"/>
      <c r="AT12535" s="3"/>
      <c r="AU12535" s="3"/>
    </row>
    <row r="12536" spans="1:47" s="5" customFormat="1" x14ac:dyDescent="0.25">
      <c r="A12536" s="8"/>
      <c r="B12536" s="3"/>
      <c r="C12536" s="2"/>
      <c r="D12536" s="2"/>
      <c r="E12536" s="3"/>
      <c r="F12536" s="3"/>
      <c r="G12536" s="3"/>
      <c r="H12536" s="4"/>
      <c r="I12536" s="3"/>
      <c r="J12536" s="2"/>
      <c r="K12536" s="2"/>
      <c r="L12536" s="3"/>
      <c r="M12536" s="3"/>
      <c r="N12536" s="3"/>
      <c r="O12536" s="4"/>
      <c r="P12536" s="3"/>
      <c r="Q12536" s="2"/>
      <c r="R12536" s="2"/>
      <c r="S12536" s="3"/>
      <c r="T12536" s="3"/>
      <c r="U12536" s="3"/>
      <c r="V12536" s="4"/>
      <c r="W12536" s="3"/>
      <c r="Y12536" s="6"/>
      <c r="AA12536" s="3"/>
      <c r="AB12536" s="3"/>
      <c r="AC12536" s="16"/>
      <c r="AD12536" s="3"/>
      <c r="AH12536" s="3"/>
      <c r="AI12536" s="6"/>
      <c r="AJ12536" s="2"/>
      <c r="AM12536" s="3"/>
      <c r="AN12536" s="2"/>
      <c r="AO12536" s="31"/>
      <c r="AP12536" s="2"/>
      <c r="AQ12536" s="21"/>
      <c r="AR12536" s="3"/>
      <c r="AS12536" s="3"/>
      <c r="AT12536" s="3"/>
      <c r="AU12536" s="3"/>
    </row>
    <row r="12537" spans="1:47" s="5" customFormat="1" x14ac:dyDescent="0.25">
      <c r="A12537" s="8"/>
      <c r="B12537" s="3"/>
      <c r="C12537" s="2"/>
      <c r="D12537" s="2"/>
      <c r="E12537" s="3"/>
      <c r="F12537" s="3"/>
      <c r="G12537" s="3"/>
      <c r="H12537" s="4"/>
      <c r="I12537" s="3"/>
      <c r="J12537" s="2"/>
      <c r="K12537" s="2"/>
      <c r="L12537" s="3"/>
      <c r="M12537" s="3"/>
      <c r="N12537" s="3"/>
      <c r="O12537" s="4"/>
      <c r="P12537" s="3"/>
      <c r="Q12537" s="2"/>
      <c r="R12537" s="2"/>
      <c r="S12537" s="3"/>
      <c r="T12537" s="3"/>
      <c r="U12537" s="3"/>
      <c r="V12537" s="4"/>
      <c r="W12537" s="3"/>
      <c r="Y12537" s="6"/>
      <c r="AA12537" s="3"/>
      <c r="AB12537" s="3"/>
      <c r="AC12537" s="16"/>
      <c r="AD12537" s="3"/>
      <c r="AH12537" s="3"/>
      <c r="AI12537" s="6"/>
      <c r="AJ12537" s="2"/>
      <c r="AM12537" s="3"/>
      <c r="AN12537" s="2"/>
      <c r="AO12537" s="31"/>
      <c r="AP12537" s="2"/>
      <c r="AQ12537" s="21"/>
      <c r="AR12537" s="3"/>
      <c r="AS12537" s="3"/>
      <c r="AT12537" s="3"/>
      <c r="AU12537" s="3"/>
    </row>
    <row r="12538" spans="1:47" s="5" customFormat="1" x14ac:dyDescent="0.25">
      <c r="A12538" s="8"/>
      <c r="B12538" s="3"/>
      <c r="C12538" s="2"/>
      <c r="D12538" s="2"/>
      <c r="E12538" s="3"/>
      <c r="F12538" s="3"/>
      <c r="G12538" s="3"/>
      <c r="H12538" s="4"/>
      <c r="I12538" s="3"/>
      <c r="J12538" s="2"/>
      <c r="K12538" s="2"/>
      <c r="L12538" s="3"/>
      <c r="M12538" s="3"/>
      <c r="N12538" s="3"/>
      <c r="O12538" s="4"/>
      <c r="P12538" s="3"/>
      <c r="Q12538" s="2"/>
      <c r="R12538" s="2"/>
      <c r="S12538" s="3"/>
      <c r="T12538" s="3"/>
      <c r="U12538" s="3"/>
      <c r="V12538" s="4"/>
      <c r="W12538" s="3"/>
      <c r="Y12538" s="6"/>
      <c r="AA12538" s="3"/>
      <c r="AB12538" s="3"/>
      <c r="AC12538" s="16"/>
      <c r="AD12538" s="3"/>
      <c r="AH12538" s="3"/>
      <c r="AI12538" s="6"/>
      <c r="AJ12538" s="2"/>
      <c r="AM12538" s="3"/>
      <c r="AN12538" s="2"/>
      <c r="AO12538" s="31"/>
      <c r="AP12538" s="2"/>
      <c r="AQ12538" s="21"/>
      <c r="AR12538" s="3"/>
      <c r="AS12538" s="3"/>
      <c r="AT12538" s="3"/>
      <c r="AU12538" s="3"/>
    </row>
    <row r="12539" spans="1:47" s="5" customFormat="1" x14ac:dyDescent="0.25">
      <c r="A12539" s="8"/>
      <c r="B12539" s="3"/>
      <c r="C12539" s="2"/>
      <c r="D12539" s="2"/>
      <c r="E12539" s="3"/>
      <c r="F12539" s="3"/>
      <c r="G12539" s="3"/>
      <c r="H12539" s="4"/>
      <c r="I12539" s="3"/>
      <c r="J12539" s="2"/>
      <c r="K12539" s="2"/>
      <c r="L12539" s="3"/>
      <c r="M12539" s="3"/>
      <c r="N12539" s="3"/>
      <c r="O12539" s="4"/>
      <c r="P12539" s="3"/>
      <c r="Q12539" s="2"/>
      <c r="R12539" s="2"/>
      <c r="S12539" s="3"/>
      <c r="T12539" s="3"/>
      <c r="U12539" s="3"/>
      <c r="V12539" s="4"/>
      <c r="W12539" s="3"/>
      <c r="Y12539" s="6"/>
      <c r="AA12539" s="3"/>
      <c r="AB12539" s="3"/>
      <c r="AC12539" s="16"/>
      <c r="AD12539" s="3"/>
      <c r="AH12539" s="3"/>
      <c r="AI12539" s="6"/>
      <c r="AJ12539" s="2"/>
      <c r="AM12539" s="3"/>
      <c r="AN12539" s="2"/>
      <c r="AO12539" s="31"/>
      <c r="AP12539" s="2"/>
      <c r="AQ12539" s="21"/>
      <c r="AR12539" s="3"/>
      <c r="AS12539" s="3"/>
      <c r="AT12539" s="3"/>
      <c r="AU12539" s="3"/>
    </row>
    <row r="12540" spans="1:47" s="5" customFormat="1" x14ac:dyDescent="0.25">
      <c r="A12540" s="8"/>
      <c r="B12540" s="3"/>
      <c r="C12540" s="2"/>
      <c r="D12540" s="2"/>
      <c r="E12540" s="3"/>
      <c r="F12540" s="3"/>
      <c r="G12540" s="3"/>
      <c r="H12540" s="4"/>
      <c r="I12540" s="3"/>
      <c r="J12540" s="2"/>
      <c r="K12540" s="2"/>
      <c r="L12540" s="3"/>
      <c r="M12540" s="3"/>
      <c r="N12540" s="3"/>
      <c r="O12540" s="4"/>
      <c r="P12540" s="3"/>
      <c r="Q12540" s="2"/>
      <c r="R12540" s="2"/>
      <c r="S12540" s="3"/>
      <c r="T12540" s="3"/>
      <c r="U12540" s="3"/>
      <c r="V12540" s="4"/>
      <c r="W12540" s="3"/>
      <c r="Y12540" s="6"/>
      <c r="AA12540" s="3"/>
      <c r="AB12540" s="3"/>
      <c r="AC12540" s="16"/>
      <c r="AD12540" s="3"/>
      <c r="AH12540" s="3"/>
      <c r="AI12540" s="6"/>
      <c r="AJ12540" s="2"/>
      <c r="AM12540" s="3"/>
      <c r="AN12540" s="2"/>
      <c r="AO12540" s="31"/>
      <c r="AP12540" s="2"/>
      <c r="AQ12540" s="21"/>
      <c r="AR12540" s="3"/>
      <c r="AS12540" s="3"/>
      <c r="AT12540" s="3"/>
      <c r="AU12540" s="3"/>
    </row>
    <row r="12541" spans="1:47" s="5" customFormat="1" x14ac:dyDescent="0.25">
      <c r="A12541" s="8"/>
      <c r="B12541" s="3"/>
      <c r="C12541" s="2"/>
      <c r="D12541" s="2"/>
      <c r="E12541" s="3"/>
      <c r="F12541" s="3"/>
      <c r="G12541" s="3"/>
      <c r="H12541" s="4"/>
      <c r="I12541" s="3"/>
      <c r="J12541" s="2"/>
      <c r="K12541" s="2"/>
      <c r="L12541" s="3"/>
      <c r="M12541" s="3"/>
      <c r="N12541" s="3"/>
      <c r="O12541" s="4"/>
      <c r="P12541" s="3"/>
      <c r="Q12541" s="2"/>
      <c r="R12541" s="2"/>
      <c r="S12541" s="3"/>
      <c r="T12541" s="3"/>
      <c r="U12541" s="3"/>
      <c r="V12541" s="4"/>
      <c r="W12541" s="3"/>
      <c r="Y12541" s="6"/>
      <c r="AA12541" s="3"/>
      <c r="AB12541" s="3"/>
      <c r="AC12541" s="16"/>
      <c r="AD12541" s="3"/>
      <c r="AH12541" s="3"/>
      <c r="AI12541" s="6"/>
      <c r="AJ12541" s="2"/>
      <c r="AM12541" s="3"/>
      <c r="AN12541" s="2"/>
      <c r="AO12541" s="31"/>
      <c r="AP12541" s="2"/>
      <c r="AQ12541" s="21"/>
      <c r="AR12541" s="3"/>
      <c r="AS12541" s="3"/>
      <c r="AT12541" s="3"/>
      <c r="AU12541" s="3"/>
    </row>
    <row r="12542" spans="1:47" s="5" customFormat="1" x14ac:dyDescent="0.25">
      <c r="A12542" s="8"/>
      <c r="B12542" s="3"/>
      <c r="C12542" s="2"/>
      <c r="D12542" s="2"/>
      <c r="E12542" s="3"/>
      <c r="F12542" s="3"/>
      <c r="G12542" s="3"/>
      <c r="H12542" s="4"/>
      <c r="I12542" s="3"/>
      <c r="J12542" s="2"/>
      <c r="K12542" s="2"/>
      <c r="L12542" s="3"/>
      <c r="M12542" s="3"/>
      <c r="N12542" s="3"/>
      <c r="O12542" s="4"/>
      <c r="P12542" s="3"/>
      <c r="Q12542" s="2"/>
      <c r="R12542" s="2"/>
      <c r="S12542" s="3"/>
      <c r="T12542" s="3"/>
      <c r="U12542" s="3"/>
      <c r="V12542" s="4"/>
      <c r="W12542" s="3"/>
      <c r="Y12542" s="6"/>
      <c r="AA12542" s="3"/>
      <c r="AB12542" s="3"/>
      <c r="AC12542" s="16"/>
      <c r="AD12542" s="3"/>
      <c r="AH12542" s="3"/>
      <c r="AI12542" s="6"/>
      <c r="AJ12542" s="2"/>
      <c r="AM12542" s="3"/>
      <c r="AN12542" s="2"/>
      <c r="AO12542" s="31"/>
      <c r="AP12542" s="2"/>
      <c r="AQ12542" s="21"/>
      <c r="AR12542" s="3"/>
      <c r="AS12542" s="3"/>
      <c r="AT12542" s="3"/>
      <c r="AU12542" s="3"/>
    </row>
    <row r="12543" spans="1:47" s="5" customFormat="1" x14ac:dyDescent="0.25">
      <c r="A12543" s="8"/>
      <c r="B12543" s="3"/>
      <c r="C12543" s="2"/>
      <c r="D12543" s="2"/>
      <c r="E12543" s="3"/>
      <c r="F12543" s="3"/>
      <c r="G12543" s="3"/>
      <c r="H12543" s="4"/>
      <c r="I12543" s="3"/>
      <c r="J12543" s="2"/>
      <c r="K12543" s="2"/>
      <c r="L12543" s="3"/>
      <c r="M12543" s="3"/>
      <c r="N12543" s="3"/>
      <c r="O12543" s="4"/>
      <c r="P12543" s="3"/>
      <c r="Q12543" s="2"/>
      <c r="R12543" s="2"/>
      <c r="S12543" s="3"/>
      <c r="T12543" s="3"/>
      <c r="U12543" s="3"/>
      <c r="V12543" s="4"/>
      <c r="W12543" s="3"/>
      <c r="Y12543" s="6"/>
      <c r="AA12543" s="3"/>
      <c r="AB12543" s="3"/>
      <c r="AC12543" s="16"/>
      <c r="AD12543" s="3"/>
      <c r="AH12543" s="3"/>
      <c r="AI12543" s="6"/>
      <c r="AJ12543" s="2"/>
      <c r="AM12543" s="3"/>
      <c r="AN12543" s="2"/>
      <c r="AO12543" s="31"/>
      <c r="AP12543" s="2"/>
      <c r="AQ12543" s="21"/>
      <c r="AR12543" s="3"/>
      <c r="AS12543" s="3"/>
      <c r="AT12543" s="3"/>
      <c r="AU12543" s="3"/>
    </row>
    <row r="12544" spans="1:47" s="5" customFormat="1" x14ac:dyDescent="0.25">
      <c r="A12544" s="8"/>
      <c r="B12544" s="3"/>
      <c r="C12544" s="2"/>
      <c r="D12544" s="2"/>
      <c r="E12544" s="3"/>
      <c r="F12544" s="3"/>
      <c r="G12544" s="3"/>
      <c r="H12544" s="4"/>
      <c r="I12544" s="3"/>
      <c r="J12544" s="2"/>
      <c r="K12544" s="2"/>
      <c r="L12544" s="3"/>
      <c r="M12544" s="3"/>
      <c r="N12544" s="3"/>
      <c r="O12544" s="4"/>
      <c r="P12544" s="3"/>
      <c r="Q12544" s="2"/>
      <c r="R12544" s="2"/>
      <c r="S12544" s="3"/>
      <c r="T12544" s="3"/>
      <c r="U12544" s="3"/>
      <c r="V12544" s="4"/>
      <c r="W12544" s="3"/>
      <c r="Y12544" s="6"/>
      <c r="AA12544" s="3"/>
      <c r="AB12544" s="3"/>
      <c r="AC12544" s="16"/>
      <c r="AD12544" s="3"/>
      <c r="AH12544" s="3"/>
      <c r="AI12544" s="6"/>
      <c r="AJ12544" s="2"/>
      <c r="AM12544" s="3"/>
      <c r="AN12544" s="2"/>
      <c r="AO12544" s="31"/>
      <c r="AP12544" s="2"/>
      <c r="AQ12544" s="21"/>
      <c r="AR12544" s="3"/>
      <c r="AS12544" s="3"/>
      <c r="AT12544" s="3"/>
      <c r="AU12544" s="3"/>
    </row>
    <row r="12545" spans="1:47" s="5" customFormat="1" x14ac:dyDescent="0.25">
      <c r="A12545" s="8"/>
      <c r="B12545" s="3"/>
      <c r="C12545" s="2"/>
      <c r="D12545" s="2"/>
      <c r="E12545" s="3"/>
      <c r="F12545" s="3"/>
      <c r="G12545" s="3"/>
      <c r="H12545" s="4"/>
      <c r="I12545" s="3"/>
      <c r="J12545" s="2"/>
      <c r="K12545" s="2"/>
      <c r="L12545" s="3"/>
      <c r="M12545" s="3"/>
      <c r="N12545" s="3"/>
      <c r="O12545" s="4"/>
      <c r="P12545" s="3"/>
      <c r="Q12545" s="2"/>
      <c r="R12545" s="2"/>
      <c r="S12545" s="3"/>
      <c r="T12545" s="3"/>
      <c r="U12545" s="3"/>
      <c r="V12545" s="4"/>
      <c r="W12545" s="3"/>
      <c r="Y12545" s="6"/>
      <c r="AA12545" s="3"/>
      <c r="AB12545" s="3"/>
      <c r="AC12545" s="16"/>
      <c r="AD12545" s="3"/>
      <c r="AH12545" s="3"/>
      <c r="AI12545" s="6"/>
      <c r="AJ12545" s="2"/>
      <c r="AM12545" s="3"/>
      <c r="AN12545" s="2"/>
      <c r="AO12545" s="31"/>
      <c r="AP12545" s="2"/>
      <c r="AQ12545" s="21"/>
      <c r="AR12545" s="3"/>
      <c r="AS12545" s="3"/>
      <c r="AT12545" s="3"/>
      <c r="AU12545" s="3"/>
    </row>
    <row r="12546" spans="1:47" s="5" customFormat="1" x14ac:dyDescent="0.25">
      <c r="A12546" s="8"/>
      <c r="B12546" s="3"/>
      <c r="C12546" s="2"/>
      <c r="D12546" s="2"/>
      <c r="E12546" s="3"/>
      <c r="F12546" s="3"/>
      <c r="G12546" s="3"/>
      <c r="H12546" s="4"/>
      <c r="I12546" s="3"/>
      <c r="J12546" s="2"/>
      <c r="K12546" s="2"/>
      <c r="L12546" s="3"/>
      <c r="M12546" s="3"/>
      <c r="N12546" s="3"/>
      <c r="O12546" s="4"/>
      <c r="P12546" s="3"/>
      <c r="Q12546" s="2"/>
      <c r="R12546" s="2"/>
      <c r="S12546" s="3"/>
      <c r="T12546" s="3"/>
      <c r="U12546" s="3"/>
      <c r="V12546" s="4"/>
      <c r="W12546" s="3"/>
      <c r="Y12546" s="6"/>
      <c r="AA12546" s="3"/>
      <c r="AB12546" s="3"/>
      <c r="AC12546" s="16"/>
      <c r="AD12546" s="3"/>
      <c r="AH12546" s="3"/>
      <c r="AI12546" s="6"/>
      <c r="AJ12546" s="2"/>
      <c r="AM12546" s="3"/>
      <c r="AN12546" s="2"/>
      <c r="AO12546" s="31"/>
      <c r="AP12546" s="2"/>
      <c r="AQ12546" s="21"/>
      <c r="AR12546" s="3"/>
      <c r="AS12546" s="3"/>
      <c r="AT12546" s="3"/>
      <c r="AU12546" s="3"/>
    </row>
    <row r="12547" spans="1:47" s="5" customFormat="1" x14ac:dyDescent="0.25">
      <c r="A12547" s="8"/>
      <c r="B12547" s="3"/>
      <c r="C12547" s="2"/>
      <c r="D12547" s="2"/>
      <c r="E12547" s="3"/>
      <c r="F12547" s="3"/>
      <c r="G12547" s="3"/>
      <c r="H12547" s="4"/>
      <c r="I12547" s="3"/>
      <c r="J12547" s="2"/>
      <c r="K12547" s="2"/>
      <c r="L12547" s="3"/>
      <c r="M12547" s="3"/>
      <c r="N12547" s="3"/>
      <c r="O12547" s="4"/>
      <c r="P12547" s="3"/>
      <c r="Q12547" s="2"/>
      <c r="R12547" s="2"/>
      <c r="S12547" s="3"/>
      <c r="T12547" s="3"/>
      <c r="U12547" s="3"/>
      <c r="V12547" s="4"/>
      <c r="W12547" s="3"/>
      <c r="Y12547" s="6"/>
      <c r="AA12547" s="3"/>
      <c r="AB12547" s="3"/>
      <c r="AC12547" s="16"/>
      <c r="AD12547" s="3"/>
      <c r="AH12547" s="3"/>
      <c r="AI12547" s="6"/>
      <c r="AJ12547" s="2"/>
      <c r="AM12547" s="3"/>
      <c r="AN12547" s="2"/>
      <c r="AO12547" s="31"/>
      <c r="AP12547" s="2"/>
      <c r="AQ12547" s="21"/>
      <c r="AR12547" s="3"/>
      <c r="AS12547" s="3"/>
      <c r="AT12547" s="3"/>
      <c r="AU12547" s="3"/>
    </row>
    <row r="12548" spans="1:47" s="5" customFormat="1" x14ac:dyDescent="0.25">
      <c r="A12548" s="8"/>
      <c r="B12548" s="3"/>
      <c r="C12548" s="2"/>
      <c r="D12548" s="2"/>
      <c r="E12548" s="3"/>
      <c r="F12548" s="3"/>
      <c r="G12548" s="3"/>
      <c r="H12548" s="4"/>
      <c r="I12548" s="3"/>
      <c r="J12548" s="2"/>
      <c r="K12548" s="2"/>
      <c r="L12548" s="3"/>
      <c r="M12548" s="3"/>
      <c r="N12548" s="3"/>
      <c r="O12548" s="4"/>
      <c r="P12548" s="3"/>
      <c r="Q12548" s="2"/>
      <c r="R12548" s="2"/>
      <c r="S12548" s="3"/>
      <c r="T12548" s="3"/>
      <c r="U12548" s="3"/>
      <c r="V12548" s="4"/>
      <c r="W12548" s="3"/>
      <c r="Y12548" s="6"/>
      <c r="AA12548" s="3"/>
      <c r="AB12548" s="3"/>
      <c r="AC12548" s="16"/>
      <c r="AD12548" s="3"/>
      <c r="AH12548" s="3"/>
      <c r="AI12548" s="6"/>
      <c r="AJ12548" s="2"/>
      <c r="AM12548" s="3"/>
      <c r="AN12548" s="2"/>
      <c r="AO12548" s="31"/>
      <c r="AP12548" s="2"/>
      <c r="AQ12548" s="21"/>
      <c r="AR12548" s="3"/>
      <c r="AS12548" s="3"/>
      <c r="AT12548" s="3"/>
      <c r="AU12548" s="3"/>
    </row>
    <row r="12549" spans="1:47" s="5" customFormat="1" x14ac:dyDescent="0.25">
      <c r="A12549" s="8"/>
      <c r="B12549" s="3"/>
      <c r="C12549" s="2"/>
      <c r="D12549" s="2"/>
      <c r="E12549" s="3"/>
      <c r="F12549" s="3"/>
      <c r="G12549" s="3"/>
      <c r="H12549" s="4"/>
      <c r="I12549" s="3"/>
      <c r="J12549" s="2"/>
      <c r="K12549" s="2"/>
      <c r="L12549" s="3"/>
      <c r="M12549" s="3"/>
      <c r="N12549" s="3"/>
      <c r="O12549" s="4"/>
      <c r="P12549" s="3"/>
      <c r="Q12549" s="2"/>
      <c r="R12549" s="2"/>
      <c r="S12549" s="3"/>
      <c r="T12549" s="3"/>
      <c r="U12549" s="3"/>
      <c r="V12549" s="4"/>
      <c r="W12549" s="3"/>
      <c r="Y12549" s="6"/>
      <c r="AA12549" s="3"/>
      <c r="AB12549" s="3"/>
      <c r="AC12549" s="16"/>
      <c r="AD12549" s="3"/>
      <c r="AH12549" s="3"/>
      <c r="AI12549" s="6"/>
      <c r="AJ12549" s="2"/>
      <c r="AM12549" s="3"/>
      <c r="AN12549" s="2"/>
      <c r="AO12549" s="31"/>
      <c r="AP12549" s="2"/>
      <c r="AQ12549" s="21"/>
      <c r="AR12549" s="3"/>
      <c r="AS12549" s="3"/>
      <c r="AT12549" s="3"/>
      <c r="AU12549" s="3"/>
    </row>
    <row r="12550" spans="1:47" s="5" customFormat="1" x14ac:dyDescent="0.25">
      <c r="A12550" s="8"/>
      <c r="B12550" s="3"/>
      <c r="C12550" s="2"/>
      <c r="D12550" s="2"/>
      <c r="E12550" s="3"/>
      <c r="F12550" s="3"/>
      <c r="G12550" s="3"/>
      <c r="H12550" s="4"/>
      <c r="I12550" s="3"/>
      <c r="J12550" s="2"/>
      <c r="K12550" s="2"/>
      <c r="L12550" s="3"/>
      <c r="M12550" s="3"/>
      <c r="N12550" s="3"/>
      <c r="O12550" s="4"/>
      <c r="P12550" s="3"/>
      <c r="Q12550" s="2"/>
      <c r="R12550" s="2"/>
      <c r="S12550" s="3"/>
      <c r="T12550" s="3"/>
      <c r="U12550" s="3"/>
      <c r="V12550" s="4"/>
      <c r="W12550" s="3"/>
      <c r="Y12550" s="6"/>
      <c r="AA12550" s="3"/>
      <c r="AB12550" s="3"/>
      <c r="AC12550" s="16"/>
      <c r="AD12550" s="3"/>
      <c r="AH12550" s="3"/>
      <c r="AI12550" s="6"/>
      <c r="AJ12550" s="2"/>
      <c r="AM12550" s="3"/>
      <c r="AN12550" s="2"/>
      <c r="AO12550" s="31"/>
      <c r="AP12550" s="2"/>
      <c r="AQ12550" s="21"/>
      <c r="AR12550" s="3"/>
      <c r="AS12550" s="3"/>
      <c r="AT12550" s="3"/>
      <c r="AU12550" s="3"/>
    </row>
    <row r="12551" spans="1:47" s="5" customFormat="1" x14ac:dyDescent="0.25">
      <c r="A12551" s="8"/>
      <c r="B12551" s="3"/>
      <c r="C12551" s="2"/>
      <c r="D12551" s="2"/>
      <c r="E12551" s="3"/>
      <c r="F12551" s="3"/>
      <c r="G12551" s="3"/>
      <c r="H12551" s="4"/>
      <c r="I12551" s="3"/>
      <c r="J12551" s="2"/>
      <c r="K12551" s="2"/>
      <c r="L12551" s="3"/>
      <c r="M12551" s="3"/>
      <c r="N12551" s="3"/>
      <c r="O12551" s="4"/>
      <c r="P12551" s="3"/>
      <c r="Q12551" s="2"/>
      <c r="R12551" s="2"/>
      <c r="S12551" s="3"/>
      <c r="T12551" s="3"/>
      <c r="U12551" s="3"/>
      <c r="V12551" s="4"/>
      <c r="W12551" s="3"/>
      <c r="Y12551" s="6"/>
      <c r="AA12551" s="3"/>
      <c r="AB12551" s="3"/>
      <c r="AC12551" s="16"/>
      <c r="AD12551" s="3"/>
      <c r="AH12551" s="3"/>
      <c r="AI12551" s="6"/>
      <c r="AJ12551" s="2"/>
      <c r="AM12551" s="3"/>
      <c r="AN12551" s="2"/>
      <c r="AO12551" s="31"/>
      <c r="AP12551" s="2"/>
      <c r="AQ12551" s="21"/>
      <c r="AR12551" s="3"/>
      <c r="AS12551" s="3"/>
      <c r="AT12551" s="3"/>
      <c r="AU12551" s="3"/>
    </row>
    <row r="12552" spans="1:47" s="5" customFormat="1" x14ac:dyDescent="0.25">
      <c r="A12552" s="8"/>
      <c r="B12552" s="3"/>
      <c r="C12552" s="2"/>
      <c r="D12552" s="2"/>
      <c r="E12552" s="3"/>
      <c r="F12552" s="3"/>
      <c r="G12552" s="3"/>
      <c r="H12552" s="4"/>
      <c r="I12552" s="3"/>
      <c r="J12552" s="2"/>
      <c r="K12552" s="2"/>
      <c r="L12552" s="3"/>
      <c r="M12552" s="3"/>
      <c r="N12552" s="3"/>
      <c r="O12552" s="4"/>
      <c r="P12552" s="3"/>
      <c r="Q12552" s="2"/>
      <c r="R12552" s="2"/>
      <c r="S12552" s="3"/>
      <c r="T12552" s="3"/>
      <c r="U12552" s="3"/>
      <c r="V12552" s="4"/>
      <c r="W12552" s="3"/>
      <c r="Y12552" s="6"/>
      <c r="AA12552" s="3"/>
      <c r="AB12552" s="3"/>
      <c r="AC12552" s="16"/>
      <c r="AD12552" s="3"/>
      <c r="AH12552" s="3"/>
      <c r="AI12552" s="6"/>
      <c r="AJ12552" s="2"/>
      <c r="AM12552" s="3"/>
      <c r="AN12552" s="2"/>
      <c r="AO12552" s="31"/>
      <c r="AP12552" s="2"/>
      <c r="AQ12552" s="21"/>
      <c r="AR12552" s="3"/>
      <c r="AS12552" s="3"/>
      <c r="AT12552" s="3"/>
      <c r="AU12552" s="3"/>
    </row>
    <row r="12553" spans="1:47" s="5" customFormat="1" x14ac:dyDescent="0.25">
      <c r="A12553" s="8"/>
      <c r="B12553" s="3"/>
      <c r="C12553" s="2"/>
      <c r="D12553" s="2"/>
      <c r="E12553" s="3"/>
      <c r="F12553" s="3"/>
      <c r="G12553" s="3"/>
      <c r="H12553" s="4"/>
      <c r="I12553" s="3"/>
      <c r="J12553" s="2"/>
      <c r="K12553" s="2"/>
      <c r="L12553" s="3"/>
      <c r="M12553" s="3"/>
      <c r="N12553" s="3"/>
      <c r="O12553" s="4"/>
      <c r="P12553" s="3"/>
      <c r="Q12553" s="2"/>
      <c r="R12553" s="2"/>
      <c r="S12553" s="3"/>
      <c r="T12553" s="3"/>
      <c r="U12553" s="3"/>
      <c r="V12553" s="4"/>
      <c r="W12553" s="3"/>
      <c r="Y12553" s="6"/>
      <c r="AA12553" s="3"/>
      <c r="AB12553" s="3"/>
      <c r="AC12553" s="16"/>
      <c r="AD12553" s="3"/>
      <c r="AH12553" s="3"/>
      <c r="AI12553" s="6"/>
      <c r="AJ12553" s="2"/>
      <c r="AM12553" s="3"/>
      <c r="AN12553" s="2"/>
      <c r="AO12553" s="31"/>
      <c r="AP12553" s="2"/>
      <c r="AQ12553" s="21"/>
      <c r="AR12553" s="3"/>
      <c r="AS12553" s="3"/>
      <c r="AT12553" s="3"/>
      <c r="AU12553" s="3"/>
    </row>
    <row r="12554" spans="1:47" s="5" customFormat="1" x14ac:dyDescent="0.25">
      <c r="A12554" s="8"/>
      <c r="B12554" s="3"/>
      <c r="C12554" s="2"/>
      <c r="D12554" s="2"/>
      <c r="E12554" s="3"/>
      <c r="F12554" s="3"/>
      <c r="G12554" s="3"/>
      <c r="H12554" s="4"/>
      <c r="I12554" s="3"/>
      <c r="J12554" s="2"/>
      <c r="K12554" s="2"/>
      <c r="L12554" s="3"/>
      <c r="M12554" s="3"/>
      <c r="N12554" s="3"/>
      <c r="O12554" s="4"/>
      <c r="P12554" s="3"/>
      <c r="Q12554" s="2"/>
      <c r="R12554" s="2"/>
      <c r="S12554" s="3"/>
      <c r="T12554" s="3"/>
      <c r="U12554" s="3"/>
      <c r="V12554" s="4"/>
      <c r="W12554" s="3"/>
      <c r="Y12554" s="6"/>
      <c r="AA12554" s="3"/>
      <c r="AB12554" s="3"/>
      <c r="AC12554" s="16"/>
      <c r="AD12554" s="3"/>
      <c r="AH12554" s="3"/>
      <c r="AI12554" s="6"/>
      <c r="AJ12554" s="2"/>
      <c r="AM12554" s="3"/>
      <c r="AN12554" s="2"/>
      <c r="AO12554" s="31"/>
      <c r="AP12554" s="2"/>
      <c r="AQ12554" s="21"/>
      <c r="AR12554" s="3"/>
      <c r="AS12554" s="3"/>
      <c r="AT12554" s="3"/>
      <c r="AU12554" s="3"/>
    </row>
    <row r="12555" spans="1:47" s="5" customFormat="1" x14ac:dyDescent="0.25">
      <c r="A12555" s="8"/>
      <c r="B12555" s="3"/>
      <c r="C12555" s="2"/>
      <c r="D12555" s="2"/>
      <c r="E12555" s="3"/>
      <c r="F12555" s="3"/>
      <c r="G12555" s="3"/>
      <c r="H12555" s="4"/>
      <c r="I12555" s="3"/>
      <c r="J12555" s="2"/>
      <c r="K12555" s="2"/>
      <c r="L12555" s="3"/>
      <c r="M12555" s="3"/>
      <c r="N12555" s="3"/>
      <c r="O12555" s="4"/>
      <c r="P12555" s="3"/>
      <c r="Q12555" s="2"/>
      <c r="R12555" s="2"/>
      <c r="S12555" s="3"/>
      <c r="T12555" s="3"/>
      <c r="U12555" s="3"/>
      <c r="V12555" s="4"/>
      <c r="W12555" s="3"/>
      <c r="Y12555" s="6"/>
      <c r="AA12555" s="3"/>
      <c r="AB12555" s="3"/>
      <c r="AC12555" s="16"/>
      <c r="AD12555" s="3"/>
      <c r="AH12555" s="3"/>
      <c r="AI12555" s="6"/>
      <c r="AJ12555" s="2"/>
      <c r="AM12555" s="3"/>
      <c r="AN12555" s="2"/>
      <c r="AO12555" s="31"/>
      <c r="AP12555" s="2"/>
      <c r="AQ12555" s="21"/>
      <c r="AR12555" s="3"/>
      <c r="AS12555" s="3"/>
      <c r="AT12555" s="3"/>
      <c r="AU12555" s="3"/>
    </row>
    <row r="12556" spans="1:47" s="5" customFormat="1" x14ac:dyDescent="0.25">
      <c r="A12556" s="8"/>
      <c r="B12556" s="3"/>
      <c r="C12556" s="2"/>
      <c r="D12556" s="2"/>
      <c r="E12556" s="3"/>
      <c r="F12556" s="3"/>
      <c r="G12556" s="3"/>
      <c r="H12556" s="4"/>
      <c r="I12556" s="3"/>
      <c r="J12556" s="2"/>
      <c r="K12556" s="2"/>
      <c r="L12556" s="3"/>
      <c r="M12556" s="3"/>
      <c r="N12556" s="3"/>
      <c r="O12556" s="4"/>
      <c r="P12556" s="3"/>
      <c r="Q12556" s="2"/>
      <c r="R12556" s="2"/>
      <c r="S12556" s="3"/>
      <c r="T12556" s="3"/>
      <c r="U12556" s="3"/>
      <c r="V12556" s="4"/>
      <c r="W12556" s="3"/>
      <c r="Y12556" s="6"/>
      <c r="AA12556" s="3"/>
      <c r="AB12556" s="3"/>
      <c r="AC12556" s="16"/>
      <c r="AD12556" s="3"/>
      <c r="AH12556" s="3"/>
      <c r="AI12556" s="6"/>
      <c r="AJ12556" s="2"/>
      <c r="AM12556" s="3"/>
      <c r="AN12556" s="2"/>
      <c r="AO12556" s="31"/>
      <c r="AP12556" s="2"/>
      <c r="AQ12556" s="21"/>
      <c r="AR12556" s="3"/>
      <c r="AS12556" s="3"/>
      <c r="AT12556" s="3"/>
      <c r="AU12556" s="3"/>
    </row>
    <row r="12557" spans="1:47" s="5" customFormat="1" x14ac:dyDescent="0.25">
      <c r="A12557" s="8"/>
      <c r="B12557" s="3"/>
      <c r="C12557" s="2"/>
      <c r="D12557" s="2"/>
      <c r="E12557" s="3"/>
      <c r="F12557" s="3"/>
      <c r="G12557" s="3"/>
      <c r="H12557" s="4"/>
      <c r="I12557" s="3"/>
      <c r="J12557" s="2"/>
      <c r="K12557" s="2"/>
      <c r="L12557" s="3"/>
      <c r="M12557" s="3"/>
      <c r="N12557" s="3"/>
      <c r="O12557" s="4"/>
      <c r="P12557" s="3"/>
      <c r="Q12557" s="2"/>
      <c r="R12557" s="2"/>
      <c r="S12557" s="3"/>
      <c r="T12557" s="3"/>
      <c r="U12557" s="3"/>
      <c r="V12557" s="4"/>
      <c r="W12557" s="3"/>
      <c r="Y12557" s="6"/>
      <c r="AA12557" s="3"/>
      <c r="AB12557" s="3"/>
      <c r="AC12557" s="16"/>
      <c r="AD12557" s="3"/>
      <c r="AH12557" s="3"/>
      <c r="AI12557" s="6"/>
      <c r="AJ12557" s="2"/>
      <c r="AM12557" s="3"/>
      <c r="AN12557" s="2"/>
      <c r="AO12557" s="31"/>
      <c r="AP12557" s="2"/>
      <c r="AQ12557" s="21"/>
      <c r="AR12557" s="3"/>
      <c r="AS12557" s="3"/>
      <c r="AT12557" s="3"/>
      <c r="AU12557" s="3"/>
    </row>
    <row r="12558" spans="1:47" s="5" customFormat="1" x14ac:dyDescent="0.25">
      <c r="A12558" s="8"/>
      <c r="B12558" s="3"/>
      <c r="C12558" s="2"/>
      <c r="D12558" s="2"/>
      <c r="E12558" s="3"/>
      <c r="F12558" s="3"/>
      <c r="G12558" s="3"/>
      <c r="H12558" s="4"/>
      <c r="I12558" s="3"/>
      <c r="J12558" s="2"/>
      <c r="K12558" s="2"/>
      <c r="L12558" s="3"/>
      <c r="M12558" s="3"/>
      <c r="N12558" s="3"/>
      <c r="O12558" s="4"/>
      <c r="P12558" s="3"/>
      <c r="Q12558" s="2"/>
      <c r="R12558" s="2"/>
      <c r="S12558" s="3"/>
      <c r="T12558" s="3"/>
      <c r="U12558" s="3"/>
      <c r="V12558" s="4"/>
      <c r="W12558" s="3"/>
      <c r="Y12558" s="6"/>
      <c r="AA12558" s="3"/>
      <c r="AB12558" s="3"/>
      <c r="AC12558" s="16"/>
      <c r="AD12558" s="3"/>
      <c r="AH12558" s="3"/>
      <c r="AI12558" s="6"/>
      <c r="AJ12558" s="2"/>
      <c r="AM12558" s="3"/>
      <c r="AN12558" s="2"/>
      <c r="AO12558" s="31"/>
      <c r="AP12558" s="2"/>
      <c r="AQ12558" s="21"/>
      <c r="AR12558" s="3"/>
      <c r="AS12558" s="3"/>
      <c r="AT12558" s="3"/>
      <c r="AU12558" s="3"/>
    </row>
    <row r="12559" spans="1:47" s="5" customFormat="1" x14ac:dyDescent="0.25">
      <c r="A12559" s="8"/>
      <c r="B12559" s="3"/>
      <c r="C12559" s="2"/>
      <c r="D12559" s="2"/>
      <c r="E12559" s="3"/>
      <c r="F12559" s="3"/>
      <c r="G12559" s="3"/>
      <c r="H12559" s="4"/>
      <c r="I12559" s="3"/>
      <c r="J12559" s="2"/>
      <c r="K12559" s="2"/>
      <c r="L12559" s="3"/>
      <c r="M12559" s="3"/>
      <c r="N12559" s="3"/>
      <c r="O12559" s="4"/>
      <c r="P12559" s="3"/>
      <c r="Q12559" s="2"/>
      <c r="R12559" s="2"/>
      <c r="S12559" s="3"/>
      <c r="T12559" s="3"/>
      <c r="U12559" s="3"/>
      <c r="V12559" s="4"/>
      <c r="W12559" s="3"/>
      <c r="Y12559" s="6"/>
      <c r="AA12559" s="3"/>
      <c r="AB12559" s="3"/>
      <c r="AC12559" s="16"/>
      <c r="AD12559" s="3"/>
      <c r="AH12559" s="3"/>
      <c r="AI12559" s="6"/>
      <c r="AJ12559" s="2"/>
      <c r="AM12559" s="3"/>
      <c r="AN12559" s="2"/>
      <c r="AO12559" s="31"/>
      <c r="AP12559" s="2"/>
      <c r="AQ12559" s="21"/>
      <c r="AR12559" s="3"/>
      <c r="AS12559" s="3"/>
      <c r="AT12559" s="3"/>
      <c r="AU12559" s="3"/>
    </row>
    <row r="12560" spans="1:47" s="5" customFormat="1" x14ac:dyDescent="0.25">
      <c r="A12560" s="8"/>
      <c r="B12560" s="3"/>
      <c r="C12560" s="2"/>
      <c r="D12560" s="2"/>
      <c r="E12560" s="3"/>
      <c r="F12560" s="3"/>
      <c r="G12560" s="3"/>
      <c r="H12560" s="4"/>
      <c r="I12560" s="3"/>
      <c r="J12560" s="2"/>
      <c r="K12560" s="2"/>
      <c r="L12560" s="3"/>
      <c r="M12560" s="3"/>
      <c r="N12560" s="3"/>
      <c r="O12560" s="4"/>
      <c r="P12560" s="3"/>
      <c r="Q12560" s="2"/>
      <c r="R12560" s="2"/>
      <c r="S12560" s="3"/>
      <c r="T12560" s="3"/>
      <c r="U12560" s="3"/>
      <c r="V12560" s="4"/>
      <c r="W12560" s="3"/>
      <c r="Y12560" s="6"/>
      <c r="AA12560" s="3"/>
      <c r="AB12560" s="3"/>
      <c r="AC12560" s="16"/>
      <c r="AD12560" s="3"/>
      <c r="AH12560" s="3"/>
      <c r="AI12560" s="6"/>
      <c r="AJ12560" s="2"/>
      <c r="AM12560" s="3"/>
      <c r="AN12560" s="2"/>
      <c r="AO12560" s="31"/>
      <c r="AP12560" s="2"/>
      <c r="AQ12560" s="21"/>
      <c r="AR12560" s="3"/>
      <c r="AS12560" s="3"/>
      <c r="AT12560" s="3"/>
      <c r="AU12560" s="3"/>
    </row>
    <row r="12561" spans="1:47" s="5" customFormat="1" x14ac:dyDescent="0.25">
      <c r="A12561" s="8"/>
      <c r="B12561" s="3"/>
      <c r="C12561" s="2"/>
      <c r="D12561" s="2"/>
      <c r="E12561" s="3"/>
      <c r="F12561" s="3"/>
      <c r="G12561" s="3"/>
      <c r="H12561" s="4"/>
      <c r="I12561" s="3"/>
      <c r="J12561" s="2"/>
      <c r="K12561" s="2"/>
      <c r="L12561" s="3"/>
      <c r="M12561" s="3"/>
      <c r="N12561" s="3"/>
      <c r="O12561" s="4"/>
      <c r="P12561" s="3"/>
      <c r="Q12561" s="2"/>
      <c r="R12561" s="2"/>
      <c r="S12561" s="3"/>
      <c r="T12561" s="3"/>
      <c r="U12561" s="3"/>
      <c r="V12561" s="4"/>
      <c r="W12561" s="3"/>
      <c r="Y12561" s="6"/>
      <c r="AA12561" s="3"/>
      <c r="AB12561" s="3"/>
      <c r="AC12561" s="16"/>
      <c r="AD12561" s="3"/>
      <c r="AH12561" s="3"/>
      <c r="AI12561" s="6"/>
      <c r="AJ12561" s="2"/>
      <c r="AM12561" s="3"/>
      <c r="AN12561" s="2"/>
      <c r="AO12561" s="31"/>
      <c r="AP12561" s="2"/>
      <c r="AQ12561" s="21"/>
      <c r="AR12561" s="3"/>
      <c r="AS12561" s="3"/>
      <c r="AT12561" s="3"/>
      <c r="AU12561" s="3"/>
    </row>
    <row r="12562" spans="1:47" s="5" customFormat="1" x14ac:dyDescent="0.25">
      <c r="A12562" s="8"/>
      <c r="B12562" s="3"/>
      <c r="C12562" s="2"/>
      <c r="D12562" s="2"/>
      <c r="E12562" s="3"/>
      <c r="F12562" s="3"/>
      <c r="G12562" s="3"/>
      <c r="H12562" s="4"/>
      <c r="I12562" s="3"/>
      <c r="J12562" s="2"/>
      <c r="K12562" s="2"/>
      <c r="L12562" s="3"/>
      <c r="M12562" s="3"/>
      <c r="N12562" s="3"/>
      <c r="O12562" s="4"/>
      <c r="P12562" s="3"/>
      <c r="Q12562" s="2"/>
      <c r="R12562" s="2"/>
      <c r="S12562" s="3"/>
      <c r="T12562" s="3"/>
      <c r="U12562" s="3"/>
      <c r="V12562" s="4"/>
      <c r="W12562" s="3"/>
      <c r="Y12562" s="6"/>
      <c r="AA12562" s="3"/>
      <c r="AB12562" s="3"/>
      <c r="AC12562" s="16"/>
      <c r="AD12562" s="3"/>
      <c r="AH12562" s="3"/>
      <c r="AI12562" s="6"/>
      <c r="AJ12562" s="2"/>
      <c r="AM12562" s="3"/>
      <c r="AN12562" s="2"/>
      <c r="AO12562" s="31"/>
      <c r="AP12562" s="2"/>
      <c r="AQ12562" s="21"/>
      <c r="AR12562" s="3"/>
      <c r="AS12562" s="3"/>
      <c r="AT12562" s="3"/>
      <c r="AU12562" s="3"/>
    </row>
    <row r="12563" spans="1:47" s="5" customFormat="1" x14ac:dyDescent="0.25">
      <c r="A12563" s="8"/>
      <c r="B12563" s="3"/>
      <c r="C12563" s="2"/>
      <c r="D12563" s="2"/>
      <c r="E12563" s="3"/>
      <c r="F12563" s="3"/>
      <c r="G12563" s="3"/>
      <c r="H12563" s="4"/>
      <c r="I12563" s="3"/>
      <c r="J12563" s="2"/>
      <c r="K12563" s="2"/>
      <c r="L12563" s="3"/>
      <c r="M12563" s="3"/>
      <c r="N12563" s="3"/>
      <c r="O12563" s="4"/>
      <c r="P12563" s="3"/>
      <c r="Q12563" s="2"/>
      <c r="R12563" s="2"/>
      <c r="S12563" s="3"/>
      <c r="T12563" s="3"/>
      <c r="U12563" s="3"/>
      <c r="V12563" s="4"/>
      <c r="W12563" s="3"/>
      <c r="Y12563" s="6"/>
      <c r="AA12563" s="3"/>
      <c r="AB12563" s="3"/>
      <c r="AC12563" s="16"/>
      <c r="AD12563" s="3"/>
      <c r="AH12563" s="3"/>
      <c r="AI12563" s="6"/>
      <c r="AJ12563" s="2"/>
      <c r="AM12563" s="3"/>
      <c r="AN12563" s="2"/>
      <c r="AO12563" s="31"/>
      <c r="AP12563" s="2"/>
      <c r="AQ12563" s="21"/>
      <c r="AR12563" s="3"/>
      <c r="AS12563" s="3"/>
      <c r="AT12563" s="3"/>
      <c r="AU12563" s="3"/>
    </row>
    <row r="12564" spans="1:47" s="5" customFormat="1" x14ac:dyDescent="0.25">
      <c r="A12564" s="8"/>
      <c r="B12564" s="3"/>
      <c r="C12564" s="2"/>
      <c r="D12564" s="2"/>
      <c r="E12564" s="3"/>
      <c r="F12564" s="3"/>
      <c r="G12564" s="3"/>
      <c r="H12564" s="4"/>
      <c r="I12564" s="3"/>
      <c r="J12564" s="2"/>
      <c r="K12564" s="2"/>
      <c r="L12564" s="3"/>
      <c r="M12564" s="3"/>
      <c r="N12564" s="3"/>
      <c r="O12564" s="4"/>
      <c r="P12564" s="3"/>
      <c r="Q12564" s="2"/>
      <c r="R12564" s="2"/>
      <c r="S12564" s="3"/>
      <c r="T12564" s="3"/>
      <c r="U12564" s="3"/>
      <c r="V12564" s="4"/>
      <c r="W12564" s="3"/>
      <c r="Y12564" s="6"/>
      <c r="AA12564" s="3"/>
      <c r="AB12564" s="3"/>
      <c r="AC12564" s="16"/>
      <c r="AD12564" s="3"/>
      <c r="AH12564" s="3"/>
      <c r="AI12564" s="6"/>
      <c r="AJ12564" s="2"/>
      <c r="AM12564" s="3"/>
      <c r="AN12564" s="2"/>
      <c r="AO12564" s="31"/>
      <c r="AP12564" s="2"/>
      <c r="AQ12564" s="21"/>
      <c r="AR12564" s="3"/>
      <c r="AS12564" s="3"/>
      <c r="AT12564" s="3"/>
      <c r="AU12564" s="3"/>
    </row>
    <row r="12565" spans="1:47" s="5" customFormat="1" x14ac:dyDescent="0.25">
      <c r="A12565" s="8"/>
      <c r="B12565" s="3"/>
      <c r="C12565" s="2"/>
      <c r="D12565" s="2"/>
      <c r="E12565" s="3"/>
      <c r="F12565" s="3"/>
      <c r="G12565" s="3"/>
      <c r="H12565" s="4"/>
      <c r="I12565" s="3"/>
      <c r="J12565" s="2"/>
      <c r="K12565" s="2"/>
      <c r="L12565" s="3"/>
      <c r="M12565" s="3"/>
      <c r="N12565" s="3"/>
      <c r="O12565" s="4"/>
      <c r="P12565" s="3"/>
      <c r="Q12565" s="2"/>
      <c r="R12565" s="2"/>
      <c r="S12565" s="3"/>
      <c r="T12565" s="3"/>
      <c r="U12565" s="3"/>
      <c r="V12565" s="4"/>
      <c r="W12565" s="3"/>
      <c r="Y12565" s="6"/>
      <c r="AA12565" s="3"/>
      <c r="AB12565" s="3"/>
      <c r="AC12565" s="16"/>
      <c r="AD12565" s="3"/>
      <c r="AH12565" s="3"/>
      <c r="AI12565" s="6"/>
      <c r="AJ12565" s="2"/>
      <c r="AM12565" s="3"/>
      <c r="AN12565" s="2"/>
      <c r="AO12565" s="31"/>
      <c r="AP12565" s="2"/>
      <c r="AQ12565" s="21"/>
      <c r="AR12565" s="3"/>
      <c r="AS12565" s="3"/>
      <c r="AT12565" s="3"/>
      <c r="AU12565" s="3"/>
    </row>
    <row r="12566" spans="1:47" s="5" customFormat="1" x14ac:dyDescent="0.25">
      <c r="A12566" s="8"/>
      <c r="B12566" s="3"/>
      <c r="C12566" s="2"/>
      <c r="D12566" s="2"/>
      <c r="E12566" s="3"/>
      <c r="F12566" s="3"/>
      <c r="G12566" s="3"/>
      <c r="H12566" s="4"/>
      <c r="I12566" s="3"/>
      <c r="J12566" s="2"/>
      <c r="K12566" s="2"/>
      <c r="L12566" s="3"/>
      <c r="M12566" s="3"/>
      <c r="N12566" s="3"/>
      <c r="O12566" s="4"/>
      <c r="P12566" s="3"/>
      <c r="Q12566" s="2"/>
      <c r="R12566" s="2"/>
      <c r="S12566" s="3"/>
      <c r="T12566" s="3"/>
      <c r="U12566" s="3"/>
      <c r="V12566" s="4"/>
      <c r="W12566" s="3"/>
      <c r="Y12566" s="6"/>
      <c r="AA12566" s="3"/>
      <c r="AB12566" s="3"/>
      <c r="AC12566" s="16"/>
      <c r="AD12566" s="3"/>
      <c r="AH12566" s="3"/>
      <c r="AI12566" s="6"/>
      <c r="AJ12566" s="2"/>
      <c r="AM12566" s="3"/>
      <c r="AN12566" s="2"/>
      <c r="AO12566" s="31"/>
      <c r="AP12566" s="2"/>
      <c r="AQ12566" s="21"/>
      <c r="AR12566" s="3"/>
      <c r="AS12566" s="3"/>
      <c r="AT12566" s="3"/>
      <c r="AU12566" s="3"/>
    </row>
    <row r="12567" spans="1:47" s="5" customFormat="1" x14ac:dyDescent="0.25">
      <c r="A12567" s="8"/>
      <c r="B12567" s="3"/>
      <c r="C12567" s="2"/>
      <c r="D12567" s="2"/>
      <c r="E12567" s="3"/>
      <c r="F12567" s="3"/>
      <c r="G12567" s="3"/>
      <c r="H12567" s="4"/>
      <c r="I12567" s="3"/>
      <c r="J12567" s="2"/>
      <c r="K12567" s="2"/>
      <c r="L12567" s="3"/>
      <c r="M12567" s="3"/>
      <c r="N12567" s="3"/>
      <c r="O12567" s="4"/>
      <c r="P12567" s="3"/>
      <c r="Q12567" s="2"/>
      <c r="R12567" s="2"/>
      <c r="S12567" s="3"/>
      <c r="T12567" s="3"/>
      <c r="U12567" s="3"/>
      <c r="V12567" s="4"/>
      <c r="W12567" s="3"/>
      <c r="Y12567" s="6"/>
      <c r="AA12567" s="3"/>
      <c r="AB12567" s="3"/>
      <c r="AC12567" s="16"/>
      <c r="AD12567" s="3"/>
      <c r="AH12567" s="3"/>
      <c r="AI12567" s="6"/>
      <c r="AJ12567" s="2"/>
      <c r="AM12567" s="3"/>
      <c r="AN12567" s="2"/>
      <c r="AO12567" s="31"/>
      <c r="AP12567" s="2"/>
      <c r="AQ12567" s="21"/>
      <c r="AR12567" s="3"/>
      <c r="AS12567" s="3"/>
      <c r="AT12567" s="3"/>
      <c r="AU12567" s="3"/>
    </row>
    <row r="12568" spans="1:47" s="5" customFormat="1" x14ac:dyDescent="0.25">
      <c r="A12568" s="8"/>
      <c r="B12568" s="3"/>
      <c r="C12568" s="2"/>
      <c r="D12568" s="2"/>
      <c r="E12568" s="3"/>
      <c r="F12568" s="3"/>
      <c r="G12568" s="3"/>
      <c r="H12568" s="4"/>
      <c r="I12568" s="3"/>
      <c r="J12568" s="2"/>
      <c r="K12568" s="2"/>
      <c r="L12568" s="3"/>
      <c r="M12568" s="3"/>
      <c r="N12568" s="3"/>
      <c r="O12568" s="4"/>
      <c r="P12568" s="3"/>
      <c r="Q12568" s="2"/>
      <c r="R12568" s="2"/>
      <c r="S12568" s="3"/>
      <c r="T12568" s="3"/>
      <c r="U12568" s="3"/>
      <c r="V12568" s="4"/>
      <c r="W12568" s="3"/>
      <c r="Y12568" s="6"/>
      <c r="AA12568" s="3"/>
      <c r="AB12568" s="3"/>
      <c r="AC12568" s="16"/>
      <c r="AD12568" s="3"/>
      <c r="AH12568" s="3"/>
      <c r="AI12568" s="6"/>
      <c r="AJ12568" s="2"/>
      <c r="AM12568" s="3"/>
      <c r="AN12568" s="2"/>
      <c r="AO12568" s="31"/>
      <c r="AP12568" s="2"/>
      <c r="AQ12568" s="21"/>
      <c r="AR12568" s="3"/>
      <c r="AS12568" s="3"/>
      <c r="AT12568" s="3"/>
      <c r="AU12568" s="3"/>
    </row>
    <row r="12569" spans="1:47" s="5" customFormat="1" x14ac:dyDescent="0.25">
      <c r="A12569" s="8"/>
      <c r="B12569" s="3"/>
      <c r="C12569" s="2"/>
      <c r="D12569" s="2"/>
      <c r="E12569" s="3"/>
      <c r="F12569" s="3"/>
      <c r="G12569" s="3"/>
      <c r="H12569" s="4"/>
      <c r="I12569" s="3"/>
      <c r="J12569" s="2"/>
      <c r="K12569" s="2"/>
      <c r="L12569" s="3"/>
      <c r="M12569" s="3"/>
      <c r="N12569" s="3"/>
      <c r="O12569" s="4"/>
      <c r="P12569" s="3"/>
      <c r="Q12569" s="2"/>
      <c r="R12569" s="2"/>
      <c r="S12569" s="3"/>
      <c r="T12569" s="3"/>
      <c r="U12569" s="3"/>
      <c r="V12569" s="4"/>
      <c r="W12569" s="3"/>
      <c r="Y12569" s="6"/>
      <c r="AA12569" s="3"/>
      <c r="AB12569" s="3"/>
      <c r="AC12569" s="16"/>
      <c r="AD12569" s="3"/>
      <c r="AH12569" s="3"/>
      <c r="AI12569" s="6"/>
      <c r="AJ12569" s="2"/>
      <c r="AM12569" s="3"/>
      <c r="AN12569" s="2"/>
      <c r="AO12569" s="31"/>
      <c r="AP12569" s="2"/>
      <c r="AQ12569" s="21"/>
      <c r="AR12569" s="3"/>
      <c r="AS12569" s="3"/>
      <c r="AT12569" s="3"/>
      <c r="AU12569" s="3"/>
    </row>
    <row r="12570" spans="1:47" s="5" customFormat="1" x14ac:dyDescent="0.25">
      <c r="A12570" s="8"/>
      <c r="B12570" s="3"/>
      <c r="C12570" s="2"/>
      <c r="D12570" s="2"/>
      <c r="E12570" s="3"/>
      <c r="F12570" s="3"/>
      <c r="G12570" s="3"/>
      <c r="H12570" s="4"/>
      <c r="I12570" s="3"/>
      <c r="J12570" s="2"/>
      <c r="K12570" s="2"/>
      <c r="L12570" s="3"/>
      <c r="M12570" s="3"/>
      <c r="N12570" s="3"/>
      <c r="O12570" s="4"/>
      <c r="P12570" s="3"/>
      <c r="Q12570" s="2"/>
      <c r="R12570" s="2"/>
      <c r="S12570" s="3"/>
      <c r="T12570" s="3"/>
      <c r="U12570" s="3"/>
      <c r="V12570" s="4"/>
      <c r="W12570" s="3"/>
      <c r="Y12570" s="6"/>
      <c r="AA12570" s="3"/>
      <c r="AB12570" s="3"/>
      <c r="AC12570" s="16"/>
      <c r="AD12570" s="3"/>
      <c r="AH12570" s="3"/>
      <c r="AI12570" s="6"/>
      <c r="AJ12570" s="2"/>
      <c r="AM12570" s="3"/>
      <c r="AN12570" s="2"/>
      <c r="AO12570" s="31"/>
      <c r="AP12570" s="2"/>
      <c r="AQ12570" s="21"/>
      <c r="AR12570" s="3"/>
      <c r="AS12570" s="3"/>
      <c r="AT12570" s="3"/>
      <c r="AU12570" s="3"/>
    </row>
    <row r="12571" spans="1:47" s="5" customFormat="1" x14ac:dyDescent="0.25">
      <c r="A12571" s="8"/>
      <c r="B12571" s="3"/>
      <c r="C12571" s="2"/>
      <c r="D12571" s="2"/>
      <c r="E12571" s="3"/>
      <c r="F12571" s="3"/>
      <c r="G12571" s="3"/>
      <c r="H12571" s="4"/>
      <c r="I12571" s="3"/>
      <c r="J12571" s="2"/>
      <c r="K12571" s="2"/>
      <c r="L12571" s="3"/>
      <c r="M12571" s="3"/>
      <c r="N12571" s="3"/>
      <c r="O12571" s="4"/>
      <c r="P12571" s="3"/>
      <c r="Q12571" s="2"/>
      <c r="R12571" s="2"/>
      <c r="S12571" s="3"/>
      <c r="T12571" s="3"/>
      <c r="U12571" s="3"/>
      <c r="V12571" s="4"/>
      <c r="W12571" s="3"/>
      <c r="Y12571" s="6"/>
      <c r="AA12571" s="3"/>
      <c r="AB12571" s="3"/>
      <c r="AC12571" s="16"/>
      <c r="AD12571" s="3"/>
      <c r="AH12571" s="3"/>
      <c r="AI12571" s="6"/>
      <c r="AJ12571" s="2"/>
      <c r="AM12571" s="3"/>
      <c r="AN12571" s="2"/>
      <c r="AO12571" s="31"/>
      <c r="AP12571" s="2"/>
      <c r="AQ12571" s="21"/>
      <c r="AR12571" s="3"/>
      <c r="AS12571" s="3"/>
      <c r="AT12571" s="3"/>
      <c r="AU12571" s="3"/>
    </row>
    <row r="12572" spans="1:47" s="5" customFormat="1" x14ac:dyDescent="0.25">
      <c r="A12572" s="8"/>
      <c r="B12572" s="3"/>
      <c r="C12572" s="2"/>
      <c r="D12572" s="2"/>
      <c r="E12572" s="3"/>
      <c r="F12572" s="3"/>
      <c r="G12572" s="3"/>
      <c r="H12572" s="4"/>
      <c r="I12572" s="3"/>
      <c r="J12572" s="2"/>
      <c r="K12572" s="2"/>
      <c r="L12572" s="3"/>
      <c r="M12572" s="3"/>
      <c r="N12572" s="3"/>
      <c r="O12572" s="4"/>
      <c r="P12572" s="3"/>
      <c r="Q12572" s="2"/>
      <c r="R12572" s="2"/>
      <c r="S12572" s="3"/>
      <c r="T12572" s="3"/>
      <c r="U12572" s="3"/>
      <c r="V12572" s="4"/>
      <c r="W12572" s="3"/>
      <c r="Y12572" s="6"/>
      <c r="AA12572" s="3"/>
      <c r="AB12572" s="3"/>
      <c r="AC12572" s="16"/>
      <c r="AD12572" s="3"/>
      <c r="AH12572" s="3"/>
      <c r="AI12572" s="6"/>
      <c r="AJ12572" s="2"/>
      <c r="AM12572" s="3"/>
      <c r="AN12572" s="2"/>
      <c r="AO12572" s="31"/>
      <c r="AP12572" s="2"/>
      <c r="AQ12572" s="21"/>
      <c r="AR12572" s="3"/>
      <c r="AS12572" s="3"/>
      <c r="AT12572" s="3"/>
      <c r="AU12572" s="3"/>
    </row>
    <row r="12573" spans="1:47" s="5" customFormat="1" x14ac:dyDescent="0.25">
      <c r="A12573" s="8"/>
      <c r="B12573" s="3"/>
      <c r="C12573" s="2"/>
      <c r="D12573" s="2"/>
      <c r="E12573" s="3"/>
      <c r="F12573" s="3"/>
      <c r="G12573" s="3"/>
      <c r="H12573" s="4"/>
      <c r="I12573" s="3"/>
      <c r="J12573" s="2"/>
      <c r="K12573" s="2"/>
      <c r="L12573" s="3"/>
      <c r="M12573" s="3"/>
      <c r="N12573" s="3"/>
      <c r="O12573" s="4"/>
      <c r="P12573" s="3"/>
      <c r="Q12573" s="2"/>
      <c r="R12573" s="2"/>
      <c r="S12573" s="3"/>
      <c r="T12573" s="3"/>
      <c r="U12573" s="3"/>
      <c r="V12573" s="4"/>
      <c r="W12573" s="3"/>
      <c r="Y12573" s="6"/>
      <c r="AA12573" s="3"/>
      <c r="AB12573" s="3"/>
      <c r="AC12573" s="16"/>
      <c r="AD12573" s="3"/>
      <c r="AH12573" s="3"/>
      <c r="AI12573" s="6"/>
      <c r="AJ12573" s="2"/>
      <c r="AM12573" s="3"/>
      <c r="AN12573" s="2"/>
      <c r="AO12573" s="31"/>
      <c r="AP12573" s="2"/>
      <c r="AQ12573" s="21"/>
      <c r="AR12573" s="3"/>
      <c r="AS12573" s="3"/>
      <c r="AT12573" s="3"/>
      <c r="AU12573" s="3"/>
    </row>
    <row r="12574" spans="1:47" s="5" customFormat="1" x14ac:dyDescent="0.25">
      <c r="A12574" s="8"/>
      <c r="B12574" s="3"/>
      <c r="C12574" s="2"/>
      <c r="D12574" s="2"/>
      <c r="E12574" s="3"/>
      <c r="F12574" s="3"/>
      <c r="G12574" s="3"/>
      <c r="H12574" s="4"/>
      <c r="I12574" s="3"/>
      <c r="J12574" s="2"/>
      <c r="K12574" s="2"/>
      <c r="L12574" s="3"/>
      <c r="M12574" s="3"/>
      <c r="N12574" s="3"/>
      <c r="O12574" s="4"/>
      <c r="P12574" s="3"/>
      <c r="Q12574" s="2"/>
      <c r="R12574" s="2"/>
      <c r="S12574" s="3"/>
      <c r="T12574" s="3"/>
      <c r="U12574" s="3"/>
      <c r="V12574" s="4"/>
      <c r="W12574" s="3"/>
      <c r="Y12574" s="6"/>
      <c r="AA12574" s="3"/>
      <c r="AB12574" s="3"/>
      <c r="AC12574" s="16"/>
      <c r="AD12574" s="3"/>
      <c r="AH12574" s="3"/>
      <c r="AI12574" s="6"/>
      <c r="AJ12574" s="2"/>
      <c r="AM12574" s="3"/>
      <c r="AN12574" s="2"/>
      <c r="AO12574" s="31"/>
      <c r="AP12574" s="2"/>
      <c r="AQ12574" s="21"/>
      <c r="AR12574" s="3"/>
      <c r="AS12574" s="3"/>
      <c r="AT12574" s="3"/>
      <c r="AU12574" s="3"/>
    </row>
    <row r="12575" spans="1:47" s="5" customFormat="1" x14ac:dyDescent="0.25">
      <c r="A12575" s="8"/>
      <c r="B12575" s="3"/>
      <c r="C12575" s="2"/>
      <c r="D12575" s="2"/>
      <c r="E12575" s="3"/>
      <c r="F12575" s="3"/>
      <c r="G12575" s="3"/>
      <c r="H12575" s="4"/>
      <c r="I12575" s="3"/>
      <c r="J12575" s="2"/>
      <c r="K12575" s="2"/>
      <c r="L12575" s="3"/>
      <c r="M12575" s="3"/>
      <c r="N12575" s="3"/>
      <c r="O12575" s="4"/>
      <c r="P12575" s="3"/>
      <c r="Q12575" s="2"/>
      <c r="R12575" s="2"/>
      <c r="S12575" s="3"/>
      <c r="T12575" s="3"/>
      <c r="U12575" s="3"/>
      <c r="V12575" s="4"/>
      <c r="W12575" s="3"/>
      <c r="Y12575" s="6"/>
      <c r="AA12575" s="3"/>
      <c r="AB12575" s="3"/>
      <c r="AC12575" s="16"/>
      <c r="AD12575" s="3"/>
      <c r="AH12575" s="3"/>
      <c r="AI12575" s="6"/>
      <c r="AJ12575" s="2"/>
      <c r="AM12575" s="3"/>
      <c r="AN12575" s="2"/>
      <c r="AO12575" s="31"/>
      <c r="AP12575" s="2"/>
      <c r="AQ12575" s="21"/>
      <c r="AR12575" s="3"/>
      <c r="AS12575" s="3"/>
      <c r="AT12575" s="3"/>
      <c r="AU12575" s="3"/>
    </row>
    <row r="12576" spans="1:47" s="5" customFormat="1" x14ac:dyDescent="0.25">
      <c r="A12576" s="8"/>
      <c r="B12576" s="3"/>
      <c r="C12576" s="2"/>
      <c r="D12576" s="2"/>
      <c r="E12576" s="3"/>
      <c r="F12576" s="3"/>
      <c r="G12576" s="3"/>
      <c r="H12576" s="4"/>
      <c r="I12576" s="3"/>
      <c r="J12576" s="2"/>
      <c r="K12576" s="2"/>
      <c r="L12576" s="3"/>
      <c r="M12576" s="3"/>
      <c r="N12576" s="3"/>
      <c r="O12576" s="4"/>
      <c r="P12576" s="3"/>
      <c r="Q12576" s="2"/>
      <c r="R12576" s="2"/>
      <c r="S12576" s="3"/>
      <c r="T12576" s="3"/>
      <c r="U12576" s="3"/>
      <c r="V12576" s="4"/>
      <c r="W12576" s="3"/>
      <c r="Y12576" s="6"/>
      <c r="AA12576" s="3"/>
      <c r="AB12576" s="3"/>
      <c r="AC12576" s="16"/>
      <c r="AD12576" s="3"/>
      <c r="AH12576" s="3"/>
      <c r="AI12576" s="6"/>
      <c r="AJ12576" s="2"/>
      <c r="AM12576" s="3"/>
      <c r="AN12576" s="2"/>
      <c r="AO12576" s="31"/>
      <c r="AP12576" s="2"/>
      <c r="AQ12576" s="21"/>
      <c r="AR12576" s="3"/>
      <c r="AS12576" s="3"/>
      <c r="AT12576" s="3"/>
      <c r="AU12576" s="3"/>
    </row>
    <row r="12577" spans="1:47" s="5" customFormat="1" x14ac:dyDescent="0.25">
      <c r="A12577" s="8"/>
      <c r="B12577" s="3"/>
      <c r="C12577" s="2"/>
      <c r="D12577" s="2"/>
      <c r="E12577" s="3"/>
      <c r="F12577" s="3"/>
      <c r="G12577" s="3"/>
      <c r="H12577" s="4"/>
      <c r="I12577" s="3"/>
      <c r="J12577" s="2"/>
      <c r="K12577" s="2"/>
      <c r="L12577" s="3"/>
      <c r="M12577" s="3"/>
      <c r="N12577" s="3"/>
      <c r="O12577" s="4"/>
      <c r="P12577" s="3"/>
      <c r="Q12577" s="2"/>
      <c r="R12577" s="2"/>
      <c r="S12577" s="3"/>
      <c r="T12577" s="3"/>
      <c r="U12577" s="3"/>
      <c r="V12577" s="4"/>
      <c r="W12577" s="3"/>
      <c r="Y12577" s="6"/>
      <c r="AA12577" s="3"/>
      <c r="AB12577" s="3"/>
      <c r="AC12577" s="16"/>
      <c r="AD12577" s="3"/>
      <c r="AH12577" s="3"/>
      <c r="AI12577" s="6"/>
      <c r="AJ12577" s="2"/>
      <c r="AM12577" s="3"/>
      <c r="AN12577" s="2"/>
      <c r="AO12577" s="31"/>
      <c r="AP12577" s="2"/>
      <c r="AQ12577" s="21"/>
      <c r="AR12577" s="3"/>
      <c r="AS12577" s="3"/>
      <c r="AT12577" s="3"/>
      <c r="AU12577" s="3"/>
    </row>
    <row r="12578" spans="1:47" s="5" customFormat="1" x14ac:dyDescent="0.25">
      <c r="A12578" s="8"/>
      <c r="B12578" s="3"/>
      <c r="C12578" s="2"/>
      <c r="D12578" s="2"/>
      <c r="E12578" s="3"/>
      <c r="F12578" s="3"/>
      <c r="G12578" s="3"/>
      <c r="H12578" s="4"/>
      <c r="I12578" s="3"/>
      <c r="J12578" s="2"/>
      <c r="K12578" s="2"/>
      <c r="L12578" s="3"/>
      <c r="M12578" s="3"/>
      <c r="N12578" s="3"/>
      <c r="O12578" s="4"/>
      <c r="P12578" s="3"/>
      <c r="Q12578" s="2"/>
      <c r="R12578" s="2"/>
      <c r="S12578" s="3"/>
      <c r="T12578" s="3"/>
      <c r="U12578" s="3"/>
      <c r="V12578" s="4"/>
      <c r="W12578" s="3"/>
      <c r="Y12578" s="6"/>
      <c r="AA12578" s="3"/>
      <c r="AB12578" s="3"/>
      <c r="AC12578" s="16"/>
      <c r="AD12578" s="3"/>
      <c r="AH12578" s="3"/>
      <c r="AI12578" s="6"/>
      <c r="AJ12578" s="2"/>
      <c r="AM12578" s="3"/>
      <c r="AN12578" s="2"/>
      <c r="AO12578" s="31"/>
      <c r="AP12578" s="2"/>
      <c r="AQ12578" s="21"/>
      <c r="AR12578" s="3"/>
      <c r="AS12578" s="3"/>
      <c r="AT12578" s="3"/>
      <c r="AU12578" s="3"/>
    </row>
    <row r="12579" spans="1:47" s="5" customFormat="1" x14ac:dyDescent="0.25">
      <c r="A12579" s="8"/>
      <c r="B12579" s="3"/>
      <c r="C12579" s="2"/>
      <c r="D12579" s="2"/>
      <c r="E12579" s="3"/>
      <c r="F12579" s="3"/>
      <c r="G12579" s="3"/>
      <c r="H12579" s="4"/>
      <c r="I12579" s="3"/>
      <c r="J12579" s="2"/>
      <c r="K12579" s="2"/>
      <c r="L12579" s="3"/>
      <c r="M12579" s="3"/>
      <c r="N12579" s="3"/>
      <c r="O12579" s="4"/>
      <c r="P12579" s="3"/>
      <c r="Q12579" s="2"/>
      <c r="R12579" s="2"/>
      <c r="S12579" s="3"/>
      <c r="T12579" s="3"/>
      <c r="U12579" s="3"/>
      <c r="V12579" s="4"/>
      <c r="W12579" s="3"/>
      <c r="Y12579" s="6"/>
      <c r="AA12579" s="3"/>
      <c r="AB12579" s="3"/>
      <c r="AC12579" s="16"/>
      <c r="AD12579" s="3"/>
      <c r="AH12579" s="3"/>
      <c r="AI12579" s="6"/>
      <c r="AJ12579" s="2"/>
      <c r="AM12579" s="3"/>
      <c r="AN12579" s="2"/>
      <c r="AO12579" s="31"/>
      <c r="AP12579" s="2"/>
      <c r="AQ12579" s="21"/>
      <c r="AR12579" s="3"/>
      <c r="AS12579" s="3"/>
      <c r="AT12579" s="3"/>
      <c r="AU12579" s="3"/>
    </row>
    <row r="12580" spans="1:47" s="5" customFormat="1" x14ac:dyDescent="0.25">
      <c r="A12580" s="8"/>
      <c r="B12580" s="3"/>
      <c r="C12580" s="2"/>
      <c r="D12580" s="2"/>
      <c r="E12580" s="3"/>
      <c r="F12580" s="3"/>
      <c r="G12580" s="3"/>
      <c r="H12580" s="4"/>
      <c r="I12580" s="3"/>
      <c r="J12580" s="2"/>
      <c r="K12580" s="2"/>
      <c r="L12580" s="3"/>
      <c r="M12580" s="3"/>
      <c r="N12580" s="3"/>
      <c r="O12580" s="4"/>
      <c r="P12580" s="3"/>
      <c r="Q12580" s="2"/>
      <c r="R12580" s="2"/>
      <c r="S12580" s="3"/>
      <c r="T12580" s="3"/>
      <c r="U12580" s="3"/>
      <c r="V12580" s="4"/>
      <c r="W12580" s="3"/>
      <c r="Y12580" s="6"/>
      <c r="AA12580" s="3"/>
      <c r="AB12580" s="3"/>
      <c r="AC12580" s="16"/>
      <c r="AD12580" s="3"/>
      <c r="AH12580" s="3"/>
      <c r="AI12580" s="6"/>
      <c r="AJ12580" s="2"/>
      <c r="AM12580" s="3"/>
      <c r="AN12580" s="2"/>
      <c r="AO12580" s="31"/>
      <c r="AP12580" s="2"/>
      <c r="AQ12580" s="21"/>
      <c r="AR12580" s="3"/>
      <c r="AS12580" s="3"/>
      <c r="AT12580" s="3"/>
      <c r="AU12580" s="3"/>
    </row>
    <row r="12581" spans="1:47" s="5" customFormat="1" x14ac:dyDescent="0.25">
      <c r="A12581" s="8"/>
      <c r="B12581" s="3"/>
      <c r="C12581" s="2"/>
      <c r="D12581" s="2"/>
      <c r="E12581" s="3"/>
      <c r="F12581" s="3"/>
      <c r="G12581" s="3"/>
      <c r="H12581" s="4"/>
      <c r="I12581" s="3"/>
      <c r="J12581" s="2"/>
      <c r="K12581" s="2"/>
      <c r="L12581" s="3"/>
      <c r="M12581" s="3"/>
      <c r="N12581" s="3"/>
      <c r="O12581" s="4"/>
      <c r="P12581" s="3"/>
      <c r="Q12581" s="2"/>
      <c r="R12581" s="2"/>
      <c r="S12581" s="3"/>
      <c r="T12581" s="3"/>
      <c r="U12581" s="3"/>
      <c r="V12581" s="4"/>
      <c r="W12581" s="3"/>
      <c r="Y12581" s="6"/>
      <c r="AA12581" s="3"/>
      <c r="AB12581" s="3"/>
      <c r="AC12581" s="16"/>
      <c r="AD12581" s="3"/>
      <c r="AH12581" s="3"/>
      <c r="AI12581" s="6"/>
      <c r="AJ12581" s="2"/>
      <c r="AM12581" s="3"/>
      <c r="AN12581" s="2"/>
      <c r="AO12581" s="31"/>
      <c r="AP12581" s="2"/>
      <c r="AQ12581" s="21"/>
      <c r="AR12581" s="3"/>
      <c r="AS12581" s="3"/>
      <c r="AT12581" s="3"/>
      <c r="AU12581" s="3"/>
    </row>
    <row r="12582" spans="1:47" s="5" customFormat="1" x14ac:dyDescent="0.25">
      <c r="A12582" s="8"/>
      <c r="B12582" s="3"/>
      <c r="C12582" s="2"/>
      <c r="D12582" s="2"/>
      <c r="E12582" s="3"/>
      <c r="F12582" s="3"/>
      <c r="G12582" s="3"/>
      <c r="H12582" s="4"/>
      <c r="I12582" s="3"/>
      <c r="J12582" s="2"/>
      <c r="K12582" s="2"/>
      <c r="L12582" s="3"/>
      <c r="M12582" s="3"/>
      <c r="N12582" s="3"/>
      <c r="O12582" s="4"/>
      <c r="P12582" s="3"/>
      <c r="Q12582" s="2"/>
      <c r="R12582" s="2"/>
      <c r="S12582" s="3"/>
      <c r="T12582" s="3"/>
      <c r="U12582" s="3"/>
      <c r="V12582" s="4"/>
      <c r="W12582" s="3"/>
      <c r="Y12582" s="6"/>
      <c r="AA12582" s="3"/>
      <c r="AB12582" s="3"/>
      <c r="AC12582" s="16"/>
      <c r="AD12582" s="3"/>
      <c r="AH12582" s="3"/>
      <c r="AI12582" s="6"/>
      <c r="AJ12582" s="2"/>
      <c r="AM12582" s="3"/>
      <c r="AN12582" s="2"/>
      <c r="AO12582" s="31"/>
      <c r="AP12582" s="2"/>
      <c r="AQ12582" s="21"/>
      <c r="AR12582" s="3"/>
      <c r="AS12582" s="3"/>
      <c r="AT12582" s="3"/>
      <c r="AU12582" s="3"/>
    </row>
    <row r="12583" spans="1:47" s="5" customFormat="1" x14ac:dyDescent="0.25">
      <c r="A12583" s="8"/>
      <c r="B12583" s="3"/>
      <c r="C12583" s="2"/>
      <c r="D12583" s="2"/>
      <c r="E12583" s="3"/>
      <c r="F12583" s="3"/>
      <c r="G12583" s="3"/>
      <c r="H12583" s="4"/>
      <c r="I12583" s="3"/>
      <c r="J12583" s="2"/>
      <c r="K12583" s="2"/>
      <c r="L12583" s="3"/>
      <c r="M12583" s="3"/>
      <c r="N12583" s="3"/>
      <c r="O12583" s="4"/>
      <c r="P12583" s="3"/>
      <c r="Q12583" s="2"/>
      <c r="R12583" s="2"/>
      <c r="S12583" s="3"/>
      <c r="T12583" s="3"/>
      <c r="U12583" s="3"/>
      <c r="V12583" s="4"/>
      <c r="W12583" s="3"/>
      <c r="Y12583" s="6"/>
      <c r="AA12583" s="3"/>
      <c r="AB12583" s="3"/>
      <c r="AC12583" s="16"/>
      <c r="AD12583" s="3"/>
      <c r="AH12583" s="3"/>
      <c r="AI12583" s="6"/>
      <c r="AJ12583" s="2"/>
      <c r="AM12583" s="3"/>
      <c r="AN12583" s="2"/>
      <c r="AO12583" s="31"/>
      <c r="AP12583" s="2"/>
      <c r="AQ12583" s="21"/>
      <c r="AR12583" s="3"/>
      <c r="AS12583" s="3"/>
      <c r="AT12583" s="3"/>
      <c r="AU12583" s="3"/>
    </row>
    <row r="12584" spans="1:47" s="5" customFormat="1" x14ac:dyDescent="0.25">
      <c r="A12584" s="8"/>
      <c r="B12584" s="3"/>
      <c r="C12584" s="2"/>
      <c r="D12584" s="2"/>
      <c r="E12584" s="3"/>
      <c r="F12584" s="3"/>
      <c r="G12584" s="3"/>
      <c r="H12584" s="4"/>
      <c r="I12584" s="3"/>
      <c r="J12584" s="2"/>
      <c r="K12584" s="2"/>
      <c r="L12584" s="3"/>
      <c r="M12584" s="3"/>
      <c r="N12584" s="3"/>
      <c r="O12584" s="4"/>
      <c r="P12584" s="3"/>
      <c r="Q12584" s="2"/>
      <c r="R12584" s="2"/>
      <c r="S12584" s="3"/>
      <c r="T12584" s="3"/>
      <c r="U12584" s="3"/>
      <c r="V12584" s="4"/>
      <c r="W12584" s="3"/>
      <c r="Y12584" s="6"/>
      <c r="AA12584" s="3"/>
      <c r="AB12584" s="3"/>
      <c r="AC12584" s="16"/>
      <c r="AD12584" s="3"/>
      <c r="AH12584" s="3"/>
      <c r="AI12584" s="6"/>
      <c r="AJ12584" s="2"/>
      <c r="AM12584" s="3"/>
      <c r="AN12584" s="2"/>
      <c r="AO12584" s="31"/>
      <c r="AP12584" s="2"/>
      <c r="AQ12584" s="21"/>
      <c r="AR12584" s="3"/>
      <c r="AS12584" s="3"/>
      <c r="AT12584" s="3"/>
      <c r="AU12584" s="3"/>
    </row>
    <row r="12585" spans="1:47" s="5" customFormat="1" x14ac:dyDescent="0.25">
      <c r="A12585" s="8"/>
      <c r="B12585" s="3"/>
      <c r="C12585" s="2"/>
      <c r="D12585" s="2"/>
      <c r="E12585" s="3"/>
      <c r="F12585" s="3"/>
      <c r="G12585" s="3"/>
      <c r="H12585" s="4"/>
      <c r="I12585" s="3"/>
      <c r="J12585" s="2"/>
      <c r="K12585" s="2"/>
      <c r="L12585" s="3"/>
      <c r="M12585" s="3"/>
      <c r="N12585" s="3"/>
      <c r="O12585" s="4"/>
      <c r="P12585" s="3"/>
      <c r="Q12585" s="2"/>
      <c r="R12585" s="2"/>
      <c r="S12585" s="3"/>
      <c r="T12585" s="3"/>
      <c r="U12585" s="3"/>
      <c r="V12585" s="4"/>
      <c r="W12585" s="3"/>
      <c r="Y12585" s="6"/>
      <c r="AA12585" s="3"/>
      <c r="AB12585" s="3"/>
      <c r="AC12585" s="16"/>
      <c r="AD12585" s="3"/>
      <c r="AH12585" s="3"/>
      <c r="AI12585" s="6"/>
      <c r="AJ12585" s="2"/>
      <c r="AM12585" s="3"/>
      <c r="AN12585" s="2"/>
      <c r="AO12585" s="31"/>
      <c r="AP12585" s="2"/>
      <c r="AQ12585" s="21"/>
      <c r="AR12585" s="3"/>
      <c r="AS12585" s="3"/>
      <c r="AT12585" s="3"/>
      <c r="AU12585" s="3"/>
    </row>
    <row r="12586" spans="1:47" s="5" customFormat="1" x14ac:dyDescent="0.25">
      <c r="A12586" s="8"/>
      <c r="B12586" s="3"/>
      <c r="C12586" s="2"/>
      <c r="D12586" s="2"/>
      <c r="E12586" s="3"/>
      <c r="F12586" s="3"/>
      <c r="G12586" s="3"/>
      <c r="H12586" s="4"/>
      <c r="I12586" s="3"/>
      <c r="J12586" s="2"/>
      <c r="K12586" s="2"/>
      <c r="L12586" s="3"/>
      <c r="M12586" s="3"/>
      <c r="N12586" s="3"/>
      <c r="O12586" s="4"/>
      <c r="P12586" s="3"/>
      <c r="Q12586" s="2"/>
      <c r="R12586" s="2"/>
      <c r="S12586" s="3"/>
      <c r="T12586" s="3"/>
      <c r="U12586" s="3"/>
      <c r="V12586" s="4"/>
      <c r="W12586" s="3"/>
      <c r="Y12586" s="6"/>
      <c r="AA12586" s="3"/>
      <c r="AB12586" s="3"/>
      <c r="AC12586" s="16"/>
      <c r="AD12586" s="3"/>
      <c r="AH12586" s="3"/>
      <c r="AI12586" s="6"/>
      <c r="AJ12586" s="2"/>
      <c r="AM12586" s="3"/>
      <c r="AN12586" s="2"/>
      <c r="AO12586" s="31"/>
      <c r="AP12586" s="2"/>
      <c r="AQ12586" s="21"/>
      <c r="AR12586" s="3"/>
      <c r="AS12586" s="3"/>
      <c r="AT12586" s="3"/>
      <c r="AU12586" s="3"/>
    </row>
    <row r="12587" spans="1:47" s="5" customFormat="1" x14ac:dyDescent="0.25">
      <c r="A12587" s="8"/>
      <c r="B12587" s="3"/>
      <c r="C12587" s="2"/>
      <c r="D12587" s="2"/>
      <c r="E12587" s="3"/>
      <c r="F12587" s="3"/>
      <c r="G12587" s="3"/>
      <c r="H12587" s="4"/>
      <c r="I12587" s="3"/>
      <c r="J12587" s="2"/>
      <c r="K12587" s="2"/>
      <c r="L12587" s="3"/>
      <c r="M12587" s="3"/>
      <c r="N12587" s="3"/>
      <c r="O12587" s="4"/>
      <c r="P12587" s="3"/>
      <c r="Q12587" s="2"/>
      <c r="R12587" s="2"/>
      <c r="S12587" s="3"/>
      <c r="T12587" s="3"/>
      <c r="U12587" s="3"/>
      <c r="V12587" s="4"/>
      <c r="W12587" s="3"/>
      <c r="Y12587" s="6"/>
      <c r="AA12587" s="3"/>
      <c r="AB12587" s="3"/>
      <c r="AC12587" s="16"/>
      <c r="AD12587" s="3"/>
      <c r="AH12587" s="3"/>
      <c r="AI12587" s="6"/>
      <c r="AJ12587" s="2"/>
      <c r="AM12587" s="3"/>
      <c r="AN12587" s="2"/>
      <c r="AO12587" s="31"/>
      <c r="AP12587" s="2"/>
      <c r="AQ12587" s="21"/>
      <c r="AR12587" s="3"/>
      <c r="AS12587" s="3"/>
      <c r="AT12587" s="3"/>
      <c r="AU12587" s="3"/>
    </row>
    <row r="12588" spans="1:47" s="5" customFormat="1" x14ac:dyDescent="0.25">
      <c r="A12588" s="8"/>
      <c r="B12588" s="3"/>
      <c r="C12588" s="2"/>
      <c r="D12588" s="2"/>
      <c r="E12588" s="3"/>
      <c r="F12588" s="3"/>
      <c r="G12588" s="3"/>
      <c r="H12588" s="4"/>
      <c r="I12588" s="3"/>
      <c r="J12588" s="2"/>
      <c r="K12588" s="2"/>
      <c r="L12588" s="3"/>
      <c r="M12588" s="3"/>
      <c r="N12588" s="3"/>
      <c r="O12588" s="4"/>
      <c r="P12588" s="3"/>
      <c r="Q12588" s="2"/>
      <c r="R12588" s="2"/>
      <c r="S12588" s="3"/>
      <c r="T12588" s="3"/>
      <c r="U12588" s="3"/>
      <c r="V12588" s="4"/>
      <c r="W12588" s="3"/>
      <c r="Y12588" s="6"/>
      <c r="AA12588" s="3"/>
      <c r="AB12588" s="3"/>
      <c r="AC12588" s="16"/>
      <c r="AD12588" s="3"/>
      <c r="AH12588" s="3"/>
      <c r="AI12588" s="6"/>
      <c r="AJ12588" s="2"/>
      <c r="AM12588" s="3"/>
      <c r="AN12588" s="2"/>
      <c r="AO12588" s="31"/>
      <c r="AP12588" s="2"/>
      <c r="AQ12588" s="21"/>
      <c r="AR12588" s="3"/>
      <c r="AS12588" s="3"/>
      <c r="AT12588" s="3"/>
      <c r="AU12588" s="3"/>
    </row>
    <row r="12589" spans="1:47" s="5" customFormat="1" x14ac:dyDescent="0.25">
      <c r="A12589" s="8"/>
      <c r="B12589" s="3"/>
      <c r="C12589" s="2"/>
      <c r="D12589" s="2"/>
      <c r="E12589" s="3"/>
      <c r="F12589" s="3"/>
      <c r="G12589" s="3"/>
      <c r="H12589" s="4"/>
      <c r="I12589" s="3"/>
      <c r="J12589" s="2"/>
      <c r="K12589" s="2"/>
      <c r="L12589" s="3"/>
      <c r="M12589" s="3"/>
      <c r="N12589" s="3"/>
      <c r="O12589" s="4"/>
      <c r="P12589" s="3"/>
      <c r="Q12589" s="2"/>
      <c r="R12589" s="2"/>
      <c r="S12589" s="3"/>
      <c r="T12589" s="3"/>
      <c r="U12589" s="3"/>
      <c r="V12589" s="4"/>
      <c r="W12589" s="3"/>
      <c r="Y12589" s="6"/>
      <c r="AA12589" s="3"/>
      <c r="AB12589" s="3"/>
      <c r="AC12589" s="16"/>
      <c r="AD12589" s="3"/>
      <c r="AH12589" s="3"/>
      <c r="AI12589" s="6"/>
      <c r="AJ12589" s="2"/>
      <c r="AM12589" s="3"/>
      <c r="AN12589" s="2"/>
      <c r="AO12589" s="31"/>
      <c r="AP12589" s="2"/>
      <c r="AQ12589" s="21"/>
      <c r="AR12589" s="3"/>
      <c r="AS12589" s="3"/>
      <c r="AT12589" s="3"/>
      <c r="AU12589" s="3"/>
    </row>
    <row r="12590" spans="1:47" s="5" customFormat="1" x14ac:dyDescent="0.25">
      <c r="A12590" s="8"/>
      <c r="B12590" s="3"/>
      <c r="C12590" s="2"/>
      <c r="D12590" s="2"/>
      <c r="E12590" s="3"/>
      <c r="F12590" s="3"/>
      <c r="G12590" s="3"/>
      <c r="H12590" s="4"/>
      <c r="I12590" s="3"/>
      <c r="J12590" s="2"/>
      <c r="K12590" s="2"/>
      <c r="L12590" s="3"/>
      <c r="M12590" s="3"/>
      <c r="N12590" s="3"/>
      <c r="O12590" s="4"/>
      <c r="P12590" s="3"/>
      <c r="Q12590" s="2"/>
      <c r="R12590" s="2"/>
      <c r="S12590" s="3"/>
      <c r="T12590" s="3"/>
      <c r="U12590" s="3"/>
      <c r="V12590" s="4"/>
      <c r="W12590" s="3"/>
      <c r="Y12590" s="6"/>
      <c r="AA12590" s="3"/>
      <c r="AB12590" s="3"/>
      <c r="AC12590" s="16"/>
      <c r="AD12590" s="3"/>
      <c r="AH12590" s="3"/>
      <c r="AI12590" s="6"/>
      <c r="AJ12590" s="2"/>
      <c r="AM12590" s="3"/>
      <c r="AN12590" s="2"/>
      <c r="AO12590" s="31"/>
      <c r="AP12590" s="2"/>
      <c r="AQ12590" s="21"/>
      <c r="AR12590" s="3"/>
      <c r="AS12590" s="3"/>
      <c r="AT12590" s="3"/>
      <c r="AU12590" s="3"/>
    </row>
    <row r="12591" spans="1:47" s="5" customFormat="1" x14ac:dyDescent="0.25">
      <c r="A12591" s="8"/>
      <c r="B12591" s="3"/>
      <c r="C12591" s="2"/>
      <c r="D12591" s="2"/>
      <c r="E12591" s="3"/>
      <c r="F12591" s="3"/>
      <c r="G12591" s="3"/>
      <c r="H12591" s="4"/>
      <c r="I12591" s="3"/>
      <c r="J12591" s="2"/>
      <c r="K12591" s="2"/>
      <c r="L12591" s="3"/>
      <c r="M12591" s="3"/>
      <c r="N12591" s="3"/>
      <c r="O12591" s="4"/>
      <c r="P12591" s="3"/>
      <c r="Q12591" s="2"/>
      <c r="R12591" s="2"/>
      <c r="S12591" s="3"/>
      <c r="T12591" s="3"/>
      <c r="U12591" s="3"/>
      <c r="V12591" s="4"/>
      <c r="W12591" s="3"/>
      <c r="Y12591" s="6"/>
      <c r="AA12591" s="3"/>
      <c r="AB12591" s="3"/>
      <c r="AC12591" s="16"/>
      <c r="AD12591" s="3"/>
      <c r="AH12591" s="3"/>
      <c r="AI12591" s="6"/>
      <c r="AJ12591" s="2"/>
      <c r="AM12591" s="3"/>
      <c r="AN12591" s="2"/>
      <c r="AO12591" s="31"/>
      <c r="AP12591" s="2"/>
      <c r="AQ12591" s="21"/>
      <c r="AR12591" s="3"/>
      <c r="AS12591" s="3"/>
      <c r="AT12591" s="3"/>
      <c r="AU12591" s="3"/>
    </row>
    <row r="12592" spans="1:47" s="5" customFormat="1" x14ac:dyDescent="0.25">
      <c r="A12592" s="8"/>
      <c r="B12592" s="3"/>
      <c r="C12592" s="2"/>
      <c r="D12592" s="2"/>
      <c r="E12592" s="3"/>
      <c r="F12592" s="3"/>
      <c r="G12592" s="3"/>
      <c r="H12592" s="4"/>
      <c r="I12592" s="3"/>
      <c r="J12592" s="2"/>
      <c r="K12592" s="2"/>
      <c r="L12592" s="3"/>
      <c r="M12592" s="3"/>
      <c r="N12592" s="3"/>
      <c r="O12592" s="4"/>
      <c r="P12592" s="3"/>
      <c r="Q12592" s="2"/>
      <c r="R12592" s="2"/>
      <c r="S12592" s="3"/>
      <c r="T12592" s="3"/>
      <c r="U12592" s="3"/>
      <c r="V12592" s="4"/>
      <c r="W12592" s="3"/>
      <c r="Y12592" s="6"/>
      <c r="AA12592" s="3"/>
      <c r="AB12592" s="3"/>
      <c r="AC12592" s="16"/>
      <c r="AD12592" s="3"/>
      <c r="AH12592" s="3"/>
      <c r="AI12592" s="6"/>
      <c r="AJ12592" s="2"/>
      <c r="AM12592" s="3"/>
      <c r="AN12592" s="2"/>
      <c r="AO12592" s="31"/>
      <c r="AP12592" s="2"/>
      <c r="AQ12592" s="21"/>
      <c r="AR12592" s="3"/>
      <c r="AS12592" s="3"/>
      <c r="AT12592" s="3"/>
      <c r="AU12592" s="3"/>
    </row>
    <row r="12593" spans="1:47" s="5" customFormat="1" x14ac:dyDescent="0.25">
      <c r="A12593" s="8"/>
      <c r="B12593" s="3"/>
      <c r="C12593" s="2"/>
      <c r="D12593" s="2"/>
      <c r="E12593" s="3"/>
      <c r="F12593" s="3"/>
      <c r="G12593" s="3"/>
      <c r="H12593" s="4"/>
      <c r="I12593" s="3"/>
      <c r="J12593" s="2"/>
      <c r="K12593" s="2"/>
      <c r="L12593" s="3"/>
      <c r="M12593" s="3"/>
      <c r="N12593" s="3"/>
      <c r="O12593" s="4"/>
      <c r="P12593" s="3"/>
      <c r="Q12593" s="2"/>
      <c r="R12593" s="2"/>
      <c r="S12593" s="3"/>
      <c r="T12593" s="3"/>
      <c r="U12593" s="3"/>
      <c r="V12593" s="4"/>
      <c r="W12593" s="3"/>
      <c r="Y12593" s="6"/>
      <c r="AA12593" s="3"/>
      <c r="AB12593" s="3"/>
      <c r="AC12593" s="16"/>
      <c r="AD12593" s="3"/>
      <c r="AH12593" s="3"/>
      <c r="AI12593" s="6"/>
      <c r="AJ12593" s="2"/>
      <c r="AM12593" s="3"/>
      <c r="AN12593" s="2"/>
      <c r="AO12593" s="31"/>
      <c r="AP12593" s="2"/>
      <c r="AQ12593" s="21"/>
      <c r="AR12593" s="3"/>
      <c r="AS12593" s="3"/>
      <c r="AT12593" s="3"/>
      <c r="AU12593" s="3"/>
    </row>
    <row r="12594" spans="1:47" s="5" customFormat="1" x14ac:dyDescent="0.25">
      <c r="A12594" s="8"/>
      <c r="B12594" s="3"/>
      <c r="C12594" s="2"/>
      <c r="D12594" s="2"/>
      <c r="E12594" s="3"/>
      <c r="F12594" s="3"/>
      <c r="G12594" s="3"/>
      <c r="H12594" s="4"/>
      <c r="I12594" s="3"/>
      <c r="J12594" s="2"/>
      <c r="K12594" s="2"/>
      <c r="L12594" s="3"/>
      <c r="M12594" s="3"/>
      <c r="N12594" s="3"/>
      <c r="O12594" s="4"/>
      <c r="P12594" s="3"/>
      <c r="Q12594" s="2"/>
      <c r="R12594" s="2"/>
      <c r="S12594" s="3"/>
      <c r="T12594" s="3"/>
      <c r="U12594" s="3"/>
      <c r="V12594" s="4"/>
      <c r="W12594" s="3"/>
      <c r="Y12594" s="6"/>
      <c r="AA12594" s="3"/>
      <c r="AB12594" s="3"/>
      <c r="AC12594" s="16"/>
      <c r="AD12594" s="3"/>
      <c r="AH12594" s="3"/>
      <c r="AI12594" s="6"/>
      <c r="AJ12594" s="2"/>
      <c r="AM12594" s="3"/>
      <c r="AN12594" s="2"/>
      <c r="AO12594" s="31"/>
      <c r="AP12594" s="2"/>
      <c r="AQ12594" s="21"/>
      <c r="AR12594" s="3"/>
      <c r="AS12594" s="3"/>
      <c r="AT12594" s="3"/>
      <c r="AU12594" s="3"/>
    </row>
    <row r="12595" spans="1:47" s="5" customFormat="1" x14ac:dyDescent="0.25">
      <c r="A12595" s="8"/>
      <c r="B12595" s="3"/>
      <c r="C12595" s="2"/>
      <c r="D12595" s="2"/>
      <c r="E12595" s="3"/>
      <c r="F12595" s="3"/>
      <c r="G12595" s="3"/>
      <c r="H12595" s="4"/>
      <c r="I12595" s="3"/>
      <c r="J12595" s="2"/>
      <c r="K12595" s="2"/>
      <c r="L12595" s="3"/>
      <c r="M12595" s="3"/>
      <c r="N12595" s="3"/>
      <c r="O12595" s="4"/>
      <c r="P12595" s="3"/>
      <c r="Q12595" s="2"/>
      <c r="R12595" s="2"/>
      <c r="S12595" s="3"/>
      <c r="T12595" s="3"/>
      <c r="U12595" s="3"/>
      <c r="V12595" s="4"/>
      <c r="W12595" s="3"/>
      <c r="Y12595" s="6"/>
      <c r="AA12595" s="3"/>
      <c r="AB12595" s="3"/>
      <c r="AC12595" s="16"/>
      <c r="AD12595" s="3"/>
      <c r="AH12595" s="3"/>
      <c r="AI12595" s="6"/>
      <c r="AJ12595" s="2"/>
      <c r="AM12595" s="3"/>
      <c r="AN12595" s="2"/>
      <c r="AO12595" s="31"/>
      <c r="AP12595" s="2"/>
      <c r="AQ12595" s="21"/>
      <c r="AR12595" s="3"/>
      <c r="AS12595" s="3"/>
      <c r="AT12595" s="3"/>
      <c r="AU12595" s="3"/>
    </row>
    <row r="12596" spans="1:47" s="5" customFormat="1" x14ac:dyDescent="0.25">
      <c r="A12596" s="8"/>
      <c r="B12596" s="3"/>
      <c r="C12596" s="2"/>
      <c r="D12596" s="2"/>
      <c r="E12596" s="3"/>
      <c r="F12596" s="3"/>
      <c r="G12596" s="3"/>
      <c r="H12596" s="4"/>
      <c r="I12596" s="3"/>
      <c r="J12596" s="2"/>
      <c r="K12596" s="2"/>
      <c r="L12596" s="3"/>
      <c r="M12596" s="3"/>
      <c r="N12596" s="3"/>
      <c r="O12596" s="4"/>
      <c r="P12596" s="3"/>
      <c r="Q12596" s="2"/>
      <c r="R12596" s="2"/>
      <c r="S12596" s="3"/>
      <c r="T12596" s="3"/>
      <c r="U12596" s="3"/>
      <c r="V12596" s="4"/>
      <c r="W12596" s="3"/>
      <c r="Y12596" s="6"/>
      <c r="AA12596" s="3"/>
      <c r="AB12596" s="3"/>
      <c r="AC12596" s="16"/>
      <c r="AD12596" s="3"/>
      <c r="AH12596" s="3"/>
      <c r="AI12596" s="6"/>
      <c r="AJ12596" s="2"/>
      <c r="AM12596" s="3"/>
      <c r="AN12596" s="2"/>
      <c r="AO12596" s="31"/>
      <c r="AP12596" s="2"/>
      <c r="AQ12596" s="21"/>
      <c r="AR12596" s="3"/>
      <c r="AS12596" s="3"/>
      <c r="AT12596" s="3"/>
      <c r="AU12596" s="3"/>
    </row>
    <row r="12597" spans="1:47" s="5" customFormat="1" x14ac:dyDescent="0.25">
      <c r="A12597" s="8"/>
      <c r="B12597" s="3"/>
      <c r="C12597" s="2"/>
      <c r="D12597" s="2"/>
      <c r="E12597" s="3"/>
      <c r="F12597" s="3"/>
      <c r="G12597" s="3"/>
      <c r="H12597" s="4"/>
      <c r="I12597" s="3"/>
      <c r="J12597" s="2"/>
      <c r="K12597" s="2"/>
      <c r="L12597" s="3"/>
      <c r="M12597" s="3"/>
      <c r="N12597" s="3"/>
      <c r="O12597" s="4"/>
      <c r="P12597" s="3"/>
      <c r="Q12597" s="2"/>
      <c r="R12597" s="2"/>
      <c r="S12597" s="3"/>
      <c r="T12597" s="3"/>
      <c r="U12597" s="3"/>
      <c r="V12597" s="4"/>
      <c r="W12597" s="3"/>
      <c r="Y12597" s="6"/>
      <c r="AA12597" s="3"/>
      <c r="AB12597" s="3"/>
      <c r="AC12597" s="16"/>
      <c r="AD12597" s="3"/>
      <c r="AH12597" s="3"/>
      <c r="AI12597" s="6"/>
      <c r="AJ12597" s="2"/>
      <c r="AM12597" s="3"/>
      <c r="AN12597" s="2"/>
      <c r="AO12597" s="31"/>
      <c r="AP12597" s="2"/>
      <c r="AQ12597" s="21"/>
      <c r="AR12597" s="3"/>
      <c r="AS12597" s="3"/>
      <c r="AT12597" s="3"/>
      <c r="AU12597" s="3"/>
    </row>
    <row r="12598" spans="1:47" s="5" customFormat="1" x14ac:dyDescent="0.25">
      <c r="A12598" s="8"/>
      <c r="B12598" s="3"/>
      <c r="C12598" s="2"/>
      <c r="D12598" s="2"/>
      <c r="E12598" s="3"/>
      <c r="F12598" s="3"/>
      <c r="G12598" s="3"/>
      <c r="H12598" s="4"/>
      <c r="I12598" s="3"/>
      <c r="J12598" s="2"/>
      <c r="K12598" s="2"/>
      <c r="L12598" s="3"/>
      <c r="M12598" s="3"/>
      <c r="N12598" s="3"/>
      <c r="O12598" s="4"/>
      <c r="P12598" s="3"/>
      <c r="Q12598" s="2"/>
      <c r="R12598" s="2"/>
      <c r="S12598" s="3"/>
      <c r="T12598" s="3"/>
      <c r="U12598" s="3"/>
      <c r="V12598" s="4"/>
      <c r="W12598" s="3"/>
      <c r="Y12598" s="6"/>
      <c r="AA12598" s="3"/>
      <c r="AB12598" s="3"/>
      <c r="AC12598" s="16"/>
      <c r="AD12598" s="3"/>
      <c r="AH12598" s="3"/>
      <c r="AI12598" s="6"/>
      <c r="AJ12598" s="2"/>
      <c r="AM12598" s="3"/>
      <c r="AN12598" s="2"/>
      <c r="AO12598" s="31"/>
      <c r="AP12598" s="2"/>
      <c r="AQ12598" s="21"/>
      <c r="AR12598" s="3"/>
      <c r="AS12598" s="3"/>
      <c r="AT12598" s="3"/>
      <c r="AU12598" s="3"/>
    </row>
    <row r="12599" spans="1:47" s="5" customFormat="1" x14ac:dyDescent="0.25">
      <c r="A12599" s="8"/>
      <c r="B12599" s="3"/>
      <c r="C12599" s="2"/>
      <c r="D12599" s="2"/>
      <c r="E12599" s="3"/>
      <c r="F12599" s="3"/>
      <c r="G12599" s="3"/>
      <c r="H12599" s="4"/>
      <c r="I12599" s="3"/>
      <c r="J12599" s="2"/>
      <c r="K12599" s="2"/>
      <c r="L12599" s="3"/>
      <c r="M12599" s="3"/>
      <c r="N12599" s="3"/>
      <c r="O12599" s="4"/>
      <c r="P12599" s="3"/>
      <c r="Q12599" s="2"/>
      <c r="R12599" s="2"/>
      <c r="S12599" s="3"/>
      <c r="T12599" s="3"/>
      <c r="U12599" s="3"/>
      <c r="V12599" s="4"/>
      <c r="W12599" s="3"/>
      <c r="Y12599" s="6"/>
      <c r="AA12599" s="3"/>
      <c r="AB12599" s="3"/>
      <c r="AC12599" s="16"/>
      <c r="AD12599" s="3"/>
      <c r="AH12599" s="3"/>
      <c r="AI12599" s="6"/>
      <c r="AJ12599" s="2"/>
      <c r="AM12599" s="3"/>
      <c r="AN12599" s="2"/>
      <c r="AO12599" s="31"/>
      <c r="AP12599" s="2"/>
      <c r="AQ12599" s="21"/>
      <c r="AR12599" s="3"/>
      <c r="AS12599" s="3"/>
      <c r="AT12599" s="3"/>
      <c r="AU12599" s="3"/>
    </row>
    <row r="12600" spans="1:47" s="5" customFormat="1" x14ac:dyDescent="0.25">
      <c r="A12600" s="8"/>
      <c r="B12600" s="3"/>
      <c r="C12600" s="2"/>
      <c r="D12600" s="2"/>
      <c r="E12600" s="3"/>
      <c r="F12600" s="3"/>
      <c r="G12600" s="3"/>
      <c r="H12600" s="4"/>
      <c r="I12600" s="3"/>
      <c r="J12600" s="2"/>
      <c r="K12600" s="2"/>
      <c r="L12600" s="3"/>
      <c r="M12600" s="3"/>
      <c r="N12600" s="3"/>
      <c r="O12600" s="4"/>
      <c r="P12600" s="3"/>
      <c r="Q12600" s="2"/>
      <c r="R12600" s="2"/>
      <c r="S12600" s="3"/>
      <c r="T12600" s="3"/>
      <c r="U12600" s="3"/>
      <c r="V12600" s="4"/>
      <c r="W12600" s="3"/>
      <c r="Y12600" s="6"/>
      <c r="AA12600" s="3"/>
      <c r="AB12600" s="3"/>
      <c r="AC12600" s="16"/>
      <c r="AD12600" s="3"/>
      <c r="AH12600" s="3"/>
      <c r="AI12600" s="6"/>
      <c r="AJ12600" s="2"/>
      <c r="AM12600" s="3"/>
      <c r="AN12600" s="2"/>
      <c r="AO12600" s="31"/>
      <c r="AP12600" s="2"/>
      <c r="AQ12600" s="21"/>
      <c r="AR12600" s="3"/>
      <c r="AS12600" s="3"/>
      <c r="AT12600" s="3"/>
      <c r="AU12600" s="3"/>
    </row>
    <row r="12601" spans="1:47" s="5" customFormat="1" x14ac:dyDescent="0.25">
      <c r="A12601" s="8"/>
      <c r="B12601" s="3"/>
      <c r="C12601" s="2"/>
      <c r="D12601" s="2"/>
      <c r="E12601" s="3"/>
      <c r="F12601" s="3"/>
      <c r="G12601" s="3"/>
      <c r="H12601" s="4"/>
      <c r="I12601" s="3"/>
      <c r="J12601" s="2"/>
      <c r="K12601" s="2"/>
      <c r="L12601" s="3"/>
      <c r="M12601" s="3"/>
      <c r="N12601" s="3"/>
      <c r="O12601" s="4"/>
      <c r="P12601" s="3"/>
      <c r="Q12601" s="2"/>
      <c r="R12601" s="2"/>
      <c r="S12601" s="3"/>
      <c r="T12601" s="3"/>
      <c r="U12601" s="3"/>
      <c r="V12601" s="4"/>
      <c r="W12601" s="3"/>
      <c r="Y12601" s="6"/>
      <c r="AA12601" s="3"/>
      <c r="AB12601" s="3"/>
      <c r="AC12601" s="16"/>
      <c r="AD12601" s="3"/>
      <c r="AH12601" s="3"/>
      <c r="AI12601" s="6"/>
      <c r="AJ12601" s="2"/>
      <c r="AM12601" s="3"/>
      <c r="AN12601" s="2"/>
      <c r="AO12601" s="31"/>
      <c r="AP12601" s="2"/>
      <c r="AQ12601" s="21"/>
      <c r="AR12601" s="3"/>
      <c r="AS12601" s="3"/>
      <c r="AT12601" s="3"/>
      <c r="AU12601" s="3"/>
    </row>
    <row r="12602" spans="1:47" s="5" customFormat="1" x14ac:dyDescent="0.25">
      <c r="A12602" s="8"/>
      <c r="B12602" s="3"/>
      <c r="C12602" s="2"/>
      <c r="D12602" s="2"/>
      <c r="E12602" s="3"/>
      <c r="F12602" s="3"/>
      <c r="G12602" s="3"/>
      <c r="H12602" s="4"/>
      <c r="I12602" s="3"/>
      <c r="J12602" s="2"/>
      <c r="K12602" s="2"/>
      <c r="L12602" s="3"/>
      <c r="M12602" s="3"/>
      <c r="N12602" s="3"/>
      <c r="O12602" s="4"/>
      <c r="P12602" s="3"/>
      <c r="Q12602" s="2"/>
      <c r="R12602" s="2"/>
      <c r="S12602" s="3"/>
      <c r="T12602" s="3"/>
      <c r="U12602" s="3"/>
      <c r="V12602" s="4"/>
      <c r="W12602" s="3"/>
      <c r="Y12602" s="6"/>
      <c r="AA12602" s="3"/>
      <c r="AB12602" s="3"/>
      <c r="AC12602" s="16"/>
      <c r="AD12602" s="3"/>
      <c r="AH12602" s="3"/>
      <c r="AI12602" s="6"/>
      <c r="AJ12602" s="2"/>
      <c r="AM12602" s="3"/>
      <c r="AN12602" s="2"/>
      <c r="AO12602" s="31"/>
      <c r="AP12602" s="2"/>
      <c r="AQ12602" s="21"/>
      <c r="AR12602" s="3"/>
      <c r="AS12602" s="3"/>
      <c r="AT12602" s="3"/>
      <c r="AU12602" s="3"/>
    </row>
    <row r="12603" spans="1:47" s="5" customFormat="1" x14ac:dyDescent="0.25">
      <c r="A12603" s="8"/>
      <c r="B12603" s="3"/>
      <c r="C12603" s="2"/>
      <c r="D12603" s="2"/>
      <c r="E12603" s="3"/>
      <c r="F12603" s="3"/>
      <c r="G12603" s="3"/>
      <c r="H12603" s="4"/>
      <c r="I12603" s="3"/>
      <c r="J12603" s="2"/>
      <c r="K12603" s="2"/>
      <c r="L12603" s="3"/>
      <c r="M12603" s="3"/>
      <c r="N12603" s="3"/>
      <c r="O12603" s="4"/>
      <c r="P12603" s="3"/>
      <c r="Q12603" s="2"/>
      <c r="R12603" s="2"/>
      <c r="S12603" s="3"/>
      <c r="T12603" s="3"/>
      <c r="U12603" s="3"/>
      <c r="V12603" s="4"/>
      <c r="W12603" s="3"/>
      <c r="Y12603" s="6"/>
      <c r="AA12603" s="3"/>
      <c r="AB12603" s="3"/>
      <c r="AC12603" s="16"/>
      <c r="AD12603" s="3"/>
      <c r="AH12603" s="3"/>
      <c r="AI12603" s="6"/>
      <c r="AJ12603" s="2"/>
      <c r="AM12603" s="3"/>
      <c r="AN12603" s="2"/>
      <c r="AO12603" s="31"/>
      <c r="AP12603" s="2"/>
      <c r="AQ12603" s="21"/>
      <c r="AR12603" s="3"/>
      <c r="AS12603" s="3"/>
      <c r="AT12603" s="3"/>
      <c r="AU12603" s="3"/>
    </row>
    <row r="12604" spans="1:47" s="5" customFormat="1" x14ac:dyDescent="0.25">
      <c r="A12604" s="8"/>
      <c r="B12604" s="3"/>
      <c r="C12604" s="2"/>
      <c r="D12604" s="2"/>
      <c r="E12604" s="3"/>
      <c r="F12604" s="3"/>
      <c r="G12604" s="3"/>
      <c r="H12604" s="4"/>
      <c r="I12604" s="3"/>
      <c r="J12604" s="2"/>
      <c r="K12604" s="2"/>
      <c r="L12604" s="3"/>
      <c r="M12604" s="3"/>
      <c r="N12604" s="3"/>
      <c r="O12604" s="4"/>
      <c r="P12604" s="3"/>
      <c r="Q12604" s="2"/>
      <c r="R12604" s="2"/>
      <c r="S12604" s="3"/>
      <c r="T12604" s="3"/>
      <c r="U12604" s="3"/>
      <c r="V12604" s="4"/>
      <c r="W12604" s="3"/>
      <c r="Y12604" s="6"/>
      <c r="AA12604" s="3"/>
      <c r="AB12604" s="3"/>
      <c r="AC12604" s="16"/>
      <c r="AD12604" s="3"/>
      <c r="AH12604" s="3"/>
      <c r="AI12604" s="6"/>
      <c r="AJ12604" s="2"/>
      <c r="AM12604" s="3"/>
      <c r="AN12604" s="2"/>
      <c r="AO12604" s="31"/>
      <c r="AP12604" s="2"/>
      <c r="AQ12604" s="21"/>
      <c r="AR12604" s="3"/>
      <c r="AS12604" s="3"/>
      <c r="AT12604" s="3"/>
      <c r="AU12604" s="3"/>
    </row>
    <row r="12605" spans="1:47" s="5" customFormat="1" x14ac:dyDescent="0.25">
      <c r="A12605" s="8"/>
      <c r="B12605" s="3"/>
      <c r="C12605" s="2"/>
      <c r="D12605" s="2"/>
      <c r="E12605" s="3"/>
      <c r="F12605" s="3"/>
      <c r="G12605" s="3"/>
      <c r="H12605" s="4"/>
      <c r="I12605" s="3"/>
      <c r="J12605" s="2"/>
      <c r="K12605" s="2"/>
      <c r="L12605" s="3"/>
      <c r="M12605" s="3"/>
      <c r="N12605" s="3"/>
      <c r="O12605" s="4"/>
      <c r="P12605" s="3"/>
      <c r="Q12605" s="2"/>
      <c r="R12605" s="2"/>
      <c r="S12605" s="3"/>
      <c r="T12605" s="3"/>
      <c r="U12605" s="3"/>
      <c r="V12605" s="4"/>
      <c r="W12605" s="3"/>
      <c r="Y12605" s="6"/>
      <c r="AA12605" s="3"/>
      <c r="AB12605" s="3"/>
      <c r="AC12605" s="16"/>
      <c r="AD12605" s="3"/>
      <c r="AH12605" s="3"/>
      <c r="AI12605" s="6"/>
      <c r="AJ12605" s="2"/>
      <c r="AM12605" s="3"/>
      <c r="AN12605" s="2"/>
      <c r="AO12605" s="31"/>
      <c r="AP12605" s="2"/>
      <c r="AQ12605" s="21"/>
      <c r="AR12605" s="3"/>
      <c r="AS12605" s="3"/>
      <c r="AT12605" s="3"/>
      <c r="AU12605" s="3"/>
    </row>
    <row r="12606" spans="1:47" s="5" customFormat="1" x14ac:dyDescent="0.25">
      <c r="A12606" s="8"/>
      <c r="B12606" s="3"/>
      <c r="C12606" s="2"/>
      <c r="D12606" s="2"/>
      <c r="E12606" s="3"/>
      <c r="F12606" s="3"/>
      <c r="G12606" s="3"/>
      <c r="H12606" s="4"/>
      <c r="I12606" s="3"/>
      <c r="J12606" s="2"/>
      <c r="K12606" s="2"/>
      <c r="L12606" s="3"/>
      <c r="M12606" s="3"/>
      <c r="N12606" s="3"/>
      <c r="O12606" s="4"/>
      <c r="P12606" s="3"/>
      <c r="Q12606" s="2"/>
      <c r="R12606" s="2"/>
      <c r="S12606" s="3"/>
      <c r="T12606" s="3"/>
      <c r="U12606" s="3"/>
      <c r="V12606" s="4"/>
      <c r="W12606" s="3"/>
      <c r="Y12606" s="6"/>
      <c r="AA12606" s="3"/>
      <c r="AB12606" s="3"/>
      <c r="AC12606" s="16"/>
      <c r="AD12606" s="3"/>
      <c r="AH12606" s="3"/>
      <c r="AI12606" s="6"/>
      <c r="AJ12606" s="2"/>
      <c r="AM12606" s="3"/>
      <c r="AN12606" s="2"/>
      <c r="AO12606" s="31"/>
      <c r="AP12606" s="2"/>
      <c r="AQ12606" s="21"/>
      <c r="AR12606" s="3"/>
      <c r="AS12606" s="3"/>
      <c r="AT12606" s="3"/>
      <c r="AU12606" s="3"/>
    </row>
    <row r="12607" spans="1:47" s="5" customFormat="1" x14ac:dyDescent="0.25">
      <c r="A12607" s="8"/>
      <c r="B12607" s="3"/>
      <c r="C12607" s="2"/>
      <c r="D12607" s="2"/>
      <c r="E12607" s="3"/>
      <c r="F12607" s="3"/>
      <c r="G12607" s="3"/>
      <c r="H12607" s="4"/>
      <c r="I12607" s="3"/>
      <c r="J12607" s="2"/>
      <c r="K12607" s="2"/>
      <c r="L12607" s="3"/>
      <c r="M12607" s="3"/>
      <c r="N12607" s="3"/>
      <c r="O12607" s="4"/>
      <c r="P12607" s="3"/>
      <c r="Q12607" s="2"/>
      <c r="R12607" s="2"/>
      <c r="S12607" s="3"/>
      <c r="T12607" s="3"/>
      <c r="U12607" s="3"/>
      <c r="V12607" s="4"/>
      <c r="W12607" s="3"/>
      <c r="Y12607" s="6"/>
      <c r="AA12607" s="3"/>
      <c r="AB12607" s="3"/>
      <c r="AC12607" s="16"/>
      <c r="AD12607" s="3"/>
      <c r="AH12607" s="3"/>
      <c r="AI12607" s="6"/>
      <c r="AJ12607" s="2"/>
      <c r="AM12607" s="3"/>
      <c r="AN12607" s="2"/>
      <c r="AO12607" s="31"/>
      <c r="AP12607" s="2"/>
      <c r="AQ12607" s="21"/>
      <c r="AR12607" s="3"/>
      <c r="AS12607" s="3"/>
      <c r="AT12607" s="3"/>
      <c r="AU12607" s="3"/>
    </row>
    <row r="12608" spans="1:47" s="5" customFormat="1" x14ac:dyDescent="0.25">
      <c r="A12608" s="8"/>
      <c r="B12608" s="3"/>
      <c r="C12608" s="2"/>
      <c r="D12608" s="2"/>
      <c r="E12608" s="3"/>
      <c r="F12608" s="3"/>
      <c r="G12608" s="3"/>
      <c r="H12608" s="4"/>
      <c r="I12608" s="3"/>
      <c r="J12608" s="2"/>
      <c r="K12608" s="2"/>
      <c r="L12608" s="3"/>
      <c r="M12608" s="3"/>
      <c r="N12608" s="3"/>
      <c r="O12608" s="4"/>
      <c r="P12608" s="3"/>
      <c r="Q12608" s="2"/>
      <c r="R12608" s="2"/>
      <c r="S12608" s="3"/>
      <c r="T12608" s="3"/>
      <c r="U12608" s="3"/>
      <c r="V12608" s="4"/>
      <c r="W12608" s="3"/>
      <c r="Y12608" s="6"/>
      <c r="AA12608" s="3"/>
      <c r="AB12608" s="3"/>
      <c r="AC12608" s="16"/>
      <c r="AD12608" s="3"/>
      <c r="AH12608" s="3"/>
      <c r="AI12608" s="6"/>
      <c r="AJ12608" s="2"/>
      <c r="AM12608" s="3"/>
      <c r="AN12608" s="2"/>
      <c r="AO12608" s="31"/>
      <c r="AP12608" s="2"/>
      <c r="AQ12608" s="21"/>
      <c r="AR12608" s="3"/>
      <c r="AS12608" s="3"/>
      <c r="AT12608" s="3"/>
      <c r="AU12608" s="3"/>
    </row>
    <row r="12609" spans="1:47" s="5" customFormat="1" x14ac:dyDescent="0.25">
      <c r="A12609" s="8"/>
      <c r="B12609" s="3"/>
      <c r="C12609" s="2"/>
      <c r="D12609" s="2"/>
      <c r="E12609" s="3"/>
      <c r="F12609" s="3"/>
      <c r="G12609" s="3"/>
      <c r="H12609" s="4"/>
      <c r="I12609" s="3"/>
      <c r="J12609" s="2"/>
      <c r="K12609" s="2"/>
      <c r="L12609" s="3"/>
      <c r="M12609" s="3"/>
      <c r="N12609" s="3"/>
      <c r="O12609" s="4"/>
      <c r="P12609" s="3"/>
      <c r="Q12609" s="2"/>
      <c r="R12609" s="2"/>
      <c r="S12609" s="3"/>
      <c r="T12609" s="3"/>
      <c r="U12609" s="3"/>
      <c r="V12609" s="4"/>
      <c r="W12609" s="3"/>
      <c r="Y12609" s="6"/>
      <c r="AA12609" s="3"/>
      <c r="AB12609" s="3"/>
      <c r="AC12609" s="16"/>
      <c r="AD12609" s="3"/>
      <c r="AH12609" s="3"/>
      <c r="AI12609" s="6"/>
      <c r="AJ12609" s="2"/>
      <c r="AM12609" s="3"/>
      <c r="AN12609" s="2"/>
      <c r="AO12609" s="31"/>
      <c r="AP12609" s="2"/>
      <c r="AQ12609" s="21"/>
      <c r="AR12609" s="3"/>
      <c r="AS12609" s="3"/>
      <c r="AT12609" s="3"/>
      <c r="AU12609" s="3"/>
    </row>
    <row r="12610" spans="1:47" s="5" customFormat="1" x14ac:dyDescent="0.25">
      <c r="A12610" s="8"/>
      <c r="B12610" s="3"/>
      <c r="C12610" s="2"/>
      <c r="D12610" s="2"/>
      <c r="E12610" s="3"/>
      <c r="F12610" s="3"/>
      <c r="G12610" s="3"/>
      <c r="H12610" s="4"/>
      <c r="I12610" s="3"/>
      <c r="J12610" s="2"/>
      <c r="K12610" s="2"/>
      <c r="L12610" s="3"/>
      <c r="M12610" s="3"/>
      <c r="N12610" s="3"/>
      <c r="O12610" s="4"/>
      <c r="P12610" s="3"/>
      <c r="Q12610" s="2"/>
      <c r="R12610" s="2"/>
      <c r="S12610" s="3"/>
      <c r="T12610" s="3"/>
      <c r="U12610" s="3"/>
      <c r="V12610" s="4"/>
      <c r="W12610" s="3"/>
      <c r="Y12610" s="6"/>
      <c r="AA12610" s="3"/>
      <c r="AB12610" s="3"/>
      <c r="AC12610" s="16"/>
      <c r="AD12610" s="3"/>
      <c r="AH12610" s="3"/>
      <c r="AI12610" s="6"/>
      <c r="AJ12610" s="2"/>
      <c r="AM12610" s="3"/>
      <c r="AN12610" s="2"/>
      <c r="AO12610" s="31"/>
      <c r="AP12610" s="2"/>
      <c r="AQ12610" s="21"/>
      <c r="AR12610" s="3"/>
      <c r="AS12610" s="3"/>
      <c r="AT12610" s="3"/>
      <c r="AU12610" s="3"/>
    </row>
    <row r="12611" spans="1:47" s="5" customFormat="1" x14ac:dyDescent="0.25">
      <c r="A12611" s="8"/>
      <c r="B12611" s="3"/>
      <c r="C12611" s="2"/>
      <c r="D12611" s="2"/>
      <c r="E12611" s="3"/>
      <c r="F12611" s="3"/>
      <c r="G12611" s="3"/>
      <c r="H12611" s="4"/>
      <c r="I12611" s="3"/>
      <c r="J12611" s="2"/>
      <c r="K12611" s="2"/>
      <c r="L12611" s="3"/>
      <c r="M12611" s="3"/>
      <c r="N12611" s="3"/>
      <c r="O12611" s="4"/>
      <c r="P12611" s="3"/>
      <c r="Q12611" s="2"/>
      <c r="R12611" s="2"/>
      <c r="S12611" s="3"/>
      <c r="T12611" s="3"/>
      <c r="U12611" s="3"/>
      <c r="V12611" s="4"/>
      <c r="W12611" s="3"/>
      <c r="Y12611" s="6"/>
      <c r="AA12611" s="3"/>
      <c r="AB12611" s="3"/>
      <c r="AC12611" s="16"/>
      <c r="AD12611" s="3"/>
      <c r="AH12611" s="3"/>
      <c r="AI12611" s="6"/>
      <c r="AJ12611" s="2"/>
      <c r="AM12611" s="3"/>
      <c r="AN12611" s="2"/>
      <c r="AO12611" s="31"/>
      <c r="AP12611" s="2"/>
      <c r="AQ12611" s="21"/>
      <c r="AR12611" s="3"/>
      <c r="AS12611" s="3"/>
      <c r="AT12611" s="3"/>
      <c r="AU12611" s="3"/>
    </row>
    <row r="12612" spans="1:47" s="5" customFormat="1" x14ac:dyDescent="0.25">
      <c r="A12612" s="8"/>
      <c r="B12612" s="3"/>
      <c r="C12612" s="2"/>
      <c r="D12612" s="2"/>
      <c r="E12612" s="3"/>
      <c r="F12612" s="3"/>
      <c r="G12612" s="3"/>
      <c r="H12612" s="4"/>
      <c r="I12612" s="3"/>
      <c r="J12612" s="2"/>
      <c r="K12612" s="2"/>
      <c r="L12612" s="3"/>
      <c r="M12612" s="3"/>
      <c r="N12612" s="3"/>
      <c r="O12612" s="4"/>
      <c r="P12612" s="3"/>
      <c r="Q12612" s="2"/>
      <c r="R12612" s="2"/>
      <c r="S12612" s="3"/>
      <c r="T12612" s="3"/>
      <c r="U12612" s="3"/>
      <c r="V12612" s="4"/>
      <c r="W12612" s="3"/>
      <c r="Y12612" s="6"/>
      <c r="AA12612" s="3"/>
      <c r="AB12612" s="3"/>
      <c r="AC12612" s="16"/>
      <c r="AD12612" s="3"/>
      <c r="AH12612" s="3"/>
      <c r="AI12612" s="6"/>
      <c r="AJ12612" s="2"/>
      <c r="AM12612" s="3"/>
      <c r="AN12612" s="2"/>
      <c r="AO12612" s="31"/>
      <c r="AP12612" s="2"/>
      <c r="AQ12612" s="21"/>
      <c r="AR12612" s="3"/>
      <c r="AS12612" s="3"/>
      <c r="AT12612" s="3"/>
      <c r="AU12612" s="3"/>
    </row>
    <row r="12613" spans="1:47" s="5" customFormat="1" x14ac:dyDescent="0.25">
      <c r="A12613" s="8"/>
      <c r="B12613" s="3"/>
      <c r="C12613" s="2"/>
      <c r="D12613" s="2"/>
      <c r="E12613" s="3"/>
      <c r="F12613" s="3"/>
      <c r="G12613" s="3"/>
      <c r="H12613" s="4"/>
      <c r="I12613" s="3"/>
      <c r="J12613" s="2"/>
      <c r="K12613" s="2"/>
      <c r="L12613" s="3"/>
      <c r="M12613" s="3"/>
      <c r="N12613" s="3"/>
      <c r="O12613" s="4"/>
      <c r="P12613" s="3"/>
      <c r="Q12613" s="2"/>
      <c r="R12613" s="2"/>
      <c r="S12613" s="3"/>
      <c r="T12613" s="3"/>
      <c r="U12613" s="3"/>
      <c r="V12613" s="4"/>
      <c r="W12613" s="3"/>
      <c r="Y12613" s="6"/>
      <c r="AA12613" s="3"/>
      <c r="AB12613" s="3"/>
      <c r="AC12613" s="16"/>
      <c r="AD12613" s="3"/>
      <c r="AH12613" s="3"/>
      <c r="AI12613" s="6"/>
      <c r="AJ12613" s="2"/>
      <c r="AM12613" s="3"/>
      <c r="AN12613" s="2"/>
      <c r="AO12613" s="31"/>
      <c r="AP12613" s="2"/>
      <c r="AQ12613" s="21"/>
      <c r="AR12613" s="3"/>
      <c r="AS12613" s="3"/>
      <c r="AT12613" s="3"/>
      <c r="AU12613" s="3"/>
    </row>
    <row r="12614" spans="1:47" s="5" customFormat="1" x14ac:dyDescent="0.25">
      <c r="A12614" s="8"/>
      <c r="B12614" s="3"/>
      <c r="C12614" s="2"/>
      <c r="D12614" s="2"/>
      <c r="E12614" s="3"/>
      <c r="F12614" s="3"/>
      <c r="G12614" s="3"/>
      <c r="H12614" s="4"/>
      <c r="I12614" s="3"/>
      <c r="J12614" s="2"/>
      <c r="K12614" s="2"/>
      <c r="L12614" s="3"/>
      <c r="M12614" s="3"/>
      <c r="N12614" s="3"/>
      <c r="O12614" s="4"/>
      <c r="P12614" s="3"/>
      <c r="Q12614" s="2"/>
      <c r="R12614" s="2"/>
      <c r="S12614" s="3"/>
      <c r="T12614" s="3"/>
      <c r="U12614" s="3"/>
      <c r="V12614" s="4"/>
      <c r="W12614" s="3"/>
      <c r="Y12614" s="6"/>
      <c r="AA12614" s="3"/>
      <c r="AB12614" s="3"/>
      <c r="AC12614" s="16"/>
      <c r="AD12614" s="3"/>
      <c r="AH12614" s="3"/>
      <c r="AI12614" s="6"/>
      <c r="AJ12614" s="2"/>
      <c r="AM12614" s="3"/>
      <c r="AN12614" s="2"/>
      <c r="AO12614" s="31"/>
      <c r="AP12614" s="2"/>
      <c r="AQ12614" s="21"/>
      <c r="AR12614" s="3"/>
      <c r="AS12614" s="3"/>
      <c r="AT12614" s="3"/>
      <c r="AU12614" s="3"/>
    </row>
    <row r="12615" spans="1:47" s="5" customFormat="1" x14ac:dyDescent="0.25">
      <c r="A12615" s="8"/>
      <c r="B12615" s="3"/>
      <c r="C12615" s="2"/>
      <c r="D12615" s="2"/>
      <c r="E12615" s="3"/>
      <c r="F12615" s="3"/>
      <c r="G12615" s="3"/>
      <c r="H12615" s="4"/>
      <c r="I12615" s="3"/>
      <c r="J12615" s="2"/>
      <c r="K12615" s="2"/>
      <c r="L12615" s="3"/>
      <c r="M12615" s="3"/>
      <c r="N12615" s="3"/>
      <c r="O12615" s="4"/>
      <c r="P12615" s="3"/>
      <c r="Q12615" s="2"/>
      <c r="R12615" s="2"/>
      <c r="S12615" s="3"/>
      <c r="T12615" s="3"/>
      <c r="U12615" s="3"/>
      <c r="V12615" s="4"/>
      <c r="W12615" s="3"/>
      <c r="Y12615" s="6"/>
      <c r="AA12615" s="3"/>
      <c r="AB12615" s="3"/>
      <c r="AC12615" s="16"/>
      <c r="AD12615" s="3"/>
      <c r="AH12615" s="3"/>
      <c r="AI12615" s="6"/>
      <c r="AJ12615" s="2"/>
      <c r="AM12615" s="3"/>
      <c r="AN12615" s="2"/>
      <c r="AO12615" s="31"/>
      <c r="AP12615" s="2"/>
      <c r="AQ12615" s="21"/>
      <c r="AR12615" s="3"/>
      <c r="AS12615" s="3"/>
      <c r="AT12615" s="3"/>
      <c r="AU12615" s="3"/>
    </row>
    <row r="12616" spans="1:47" s="5" customFormat="1" x14ac:dyDescent="0.25">
      <c r="A12616" s="8"/>
      <c r="B12616" s="3"/>
      <c r="C12616" s="2"/>
      <c r="D12616" s="2"/>
      <c r="E12616" s="3"/>
      <c r="F12616" s="3"/>
      <c r="G12616" s="3"/>
      <c r="H12616" s="4"/>
      <c r="I12616" s="3"/>
      <c r="J12616" s="2"/>
      <c r="K12616" s="2"/>
      <c r="L12616" s="3"/>
      <c r="M12616" s="3"/>
      <c r="N12616" s="3"/>
      <c r="O12616" s="4"/>
      <c r="P12616" s="3"/>
      <c r="Q12616" s="2"/>
      <c r="R12616" s="2"/>
      <c r="S12616" s="3"/>
      <c r="T12616" s="3"/>
      <c r="U12616" s="3"/>
      <c r="V12616" s="4"/>
      <c r="W12616" s="3"/>
      <c r="Y12616" s="6"/>
      <c r="AA12616" s="3"/>
      <c r="AB12616" s="3"/>
      <c r="AC12616" s="16"/>
      <c r="AD12616" s="3"/>
      <c r="AH12616" s="3"/>
      <c r="AI12616" s="6"/>
      <c r="AJ12616" s="2"/>
      <c r="AM12616" s="3"/>
      <c r="AN12616" s="2"/>
      <c r="AO12616" s="31"/>
      <c r="AP12616" s="2"/>
      <c r="AQ12616" s="21"/>
      <c r="AR12616" s="3"/>
      <c r="AS12616" s="3"/>
      <c r="AT12616" s="3"/>
      <c r="AU12616" s="3"/>
    </row>
    <row r="12617" spans="1:47" s="5" customFormat="1" x14ac:dyDescent="0.25">
      <c r="A12617" s="8"/>
      <c r="B12617" s="3"/>
      <c r="C12617" s="2"/>
      <c r="D12617" s="2"/>
      <c r="E12617" s="3"/>
      <c r="F12617" s="3"/>
      <c r="G12617" s="3"/>
      <c r="H12617" s="4"/>
      <c r="I12617" s="3"/>
      <c r="J12617" s="2"/>
      <c r="K12617" s="2"/>
      <c r="L12617" s="3"/>
      <c r="M12617" s="3"/>
      <c r="N12617" s="3"/>
      <c r="O12617" s="4"/>
      <c r="P12617" s="3"/>
      <c r="Q12617" s="2"/>
      <c r="R12617" s="2"/>
      <c r="S12617" s="3"/>
      <c r="T12617" s="3"/>
      <c r="U12617" s="3"/>
      <c r="V12617" s="4"/>
      <c r="W12617" s="3"/>
      <c r="Y12617" s="6"/>
      <c r="AA12617" s="3"/>
      <c r="AB12617" s="3"/>
      <c r="AC12617" s="16"/>
      <c r="AD12617" s="3"/>
      <c r="AH12617" s="3"/>
      <c r="AI12617" s="6"/>
      <c r="AJ12617" s="2"/>
      <c r="AM12617" s="3"/>
      <c r="AN12617" s="2"/>
      <c r="AO12617" s="31"/>
      <c r="AP12617" s="2"/>
      <c r="AQ12617" s="21"/>
      <c r="AR12617" s="3"/>
      <c r="AS12617" s="3"/>
      <c r="AT12617" s="3"/>
      <c r="AU12617" s="3"/>
    </row>
    <row r="12618" spans="1:47" s="5" customFormat="1" x14ac:dyDescent="0.25">
      <c r="A12618" s="8"/>
      <c r="B12618" s="3"/>
      <c r="C12618" s="2"/>
      <c r="D12618" s="2"/>
      <c r="E12618" s="3"/>
      <c r="F12618" s="3"/>
      <c r="G12618" s="3"/>
      <c r="H12618" s="4"/>
      <c r="I12618" s="3"/>
      <c r="J12618" s="2"/>
      <c r="K12618" s="2"/>
      <c r="L12618" s="3"/>
      <c r="M12618" s="3"/>
      <c r="N12618" s="3"/>
      <c r="O12618" s="4"/>
      <c r="P12618" s="3"/>
      <c r="Q12618" s="2"/>
      <c r="R12618" s="2"/>
      <c r="S12618" s="3"/>
      <c r="T12618" s="3"/>
      <c r="U12618" s="3"/>
      <c r="V12618" s="4"/>
      <c r="W12618" s="3"/>
      <c r="Y12618" s="6"/>
      <c r="AA12618" s="3"/>
      <c r="AB12618" s="3"/>
      <c r="AC12618" s="16"/>
      <c r="AD12618" s="3"/>
      <c r="AH12618" s="3"/>
      <c r="AI12618" s="6"/>
      <c r="AJ12618" s="2"/>
      <c r="AM12618" s="3"/>
      <c r="AN12618" s="2"/>
      <c r="AO12618" s="31"/>
      <c r="AP12618" s="2"/>
      <c r="AQ12618" s="21"/>
      <c r="AR12618" s="3"/>
      <c r="AS12618" s="3"/>
      <c r="AT12618" s="3"/>
      <c r="AU12618" s="3"/>
    </row>
    <row r="12619" spans="1:47" s="5" customFormat="1" x14ac:dyDescent="0.25">
      <c r="A12619" s="8"/>
      <c r="B12619" s="3"/>
      <c r="C12619" s="2"/>
      <c r="D12619" s="2"/>
      <c r="E12619" s="3"/>
      <c r="F12619" s="3"/>
      <c r="G12619" s="3"/>
      <c r="H12619" s="4"/>
      <c r="I12619" s="3"/>
      <c r="J12619" s="2"/>
      <c r="K12619" s="2"/>
      <c r="L12619" s="3"/>
      <c r="M12619" s="3"/>
      <c r="N12619" s="3"/>
      <c r="O12619" s="4"/>
      <c r="P12619" s="3"/>
      <c r="Q12619" s="2"/>
      <c r="R12619" s="2"/>
      <c r="S12619" s="3"/>
      <c r="T12619" s="3"/>
      <c r="U12619" s="3"/>
      <c r="V12619" s="4"/>
      <c r="W12619" s="3"/>
      <c r="Y12619" s="6"/>
      <c r="AA12619" s="3"/>
      <c r="AB12619" s="3"/>
      <c r="AC12619" s="16"/>
      <c r="AD12619" s="3"/>
      <c r="AH12619" s="3"/>
      <c r="AI12619" s="6"/>
      <c r="AJ12619" s="2"/>
      <c r="AM12619" s="3"/>
      <c r="AN12619" s="2"/>
      <c r="AO12619" s="31"/>
      <c r="AP12619" s="2"/>
      <c r="AQ12619" s="21"/>
      <c r="AR12619" s="3"/>
      <c r="AS12619" s="3"/>
      <c r="AT12619" s="3"/>
      <c r="AU12619" s="3"/>
    </row>
    <row r="12620" spans="1:47" s="5" customFormat="1" x14ac:dyDescent="0.25">
      <c r="A12620" s="8"/>
      <c r="B12620" s="3"/>
      <c r="C12620" s="2"/>
      <c r="D12620" s="2"/>
      <c r="E12620" s="3"/>
      <c r="F12620" s="3"/>
      <c r="G12620" s="3"/>
      <c r="H12620" s="4"/>
      <c r="I12620" s="3"/>
      <c r="J12620" s="2"/>
      <c r="K12620" s="2"/>
      <c r="L12620" s="3"/>
      <c r="M12620" s="3"/>
      <c r="N12620" s="3"/>
      <c r="O12620" s="4"/>
      <c r="P12620" s="3"/>
      <c r="Q12620" s="2"/>
      <c r="R12620" s="2"/>
      <c r="S12620" s="3"/>
      <c r="T12620" s="3"/>
      <c r="U12620" s="3"/>
      <c r="V12620" s="4"/>
      <c r="W12620" s="3"/>
      <c r="Y12620" s="6"/>
      <c r="AA12620" s="3"/>
      <c r="AB12620" s="3"/>
      <c r="AC12620" s="16"/>
      <c r="AD12620" s="3"/>
      <c r="AH12620" s="3"/>
      <c r="AI12620" s="6"/>
      <c r="AJ12620" s="2"/>
      <c r="AM12620" s="3"/>
      <c r="AN12620" s="2"/>
      <c r="AO12620" s="31"/>
      <c r="AP12620" s="2"/>
      <c r="AQ12620" s="21"/>
      <c r="AR12620" s="3"/>
      <c r="AS12620" s="3"/>
      <c r="AT12620" s="3"/>
      <c r="AU12620" s="3"/>
    </row>
    <row r="12621" spans="1:47" s="5" customFormat="1" x14ac:dyDescent="0.25">
      <c r="A12621" s="8"/>
      <c r="B12621" s="3"/>
      <c r="C12621" s="2"/>
      <c r="D12621" s="2"/>
      <c r="E12621" s="3"/>
      <c r="F12621" s="3"/>
      <c r="G12621" s="3"/>
      <c r="H12621" s="4"/>
      <c r="I12621" s="3"/>
      <c r="J12621" s="2"/>
      <c r="K12621" s="2"/>
      <c r="L12621" s="3"/>
      <c r="M12621" s="3"/>
      <c r="N12621" s="3"/>
      <c r="O12621" s="4"/>
      <c r="P12621" s="3"/>
      <c r="Q12621" s="2"/>
      <c r="R12621" s="2"/>
      <c r="S12621" s="3"/>
      <c r="T12621" s="3"/>
      <c r="U12621" s="3"/>
      <c r="V12621" s="4"/>
      <c r="W12621" s="3"/>
      <c r="Y12621" s="6"/>
      <c r="AA12621" s="3"/>
      <c r="AB12621" s="3"/>
      <c r="AC12621" s="16"/>
      <c r="AD12621" s="3"/>
      <c r="AH12621" s="3"/>
      <c r="AI12621" s="6"/>
      <c r="AJ12621" s="2"/>
      <c r="AM12621" s="3"/>
      <c r="AN12621" s="2"/>
      <c r="AO12621" s="31"/>
      <c r="AP12621" s="2"/>
      <c r="AQ12621" s="21"/>
      <c r="AR12621" s="3"/>
      <c r="AS12621" s="3"/>
      <c r="AT12621" s="3"/>
      <c r="AU12621" s="3"/>
    </row>
    <row r="12622" spans="1:47" s="5" customFormat="1" x14ac:dyDescent="0.25">
      <c r="A12622" s="8"/>
      <c r="B12622" s="3"/>
      <c r="C12622" s="2"/>
      <c r="D12622" s="2"/>
      <c r="E12622" s="3"/>
      <c r="F12622" s="3"/>
      <c r="G12622" s="3"/>
      <c r="H12622" s="4"/>
      <c r="I12622" s="3"/>
      <c r="J12622" s="2"/>
      <c r="K12622" s="2"/>
      <c r="L12622" s="3"/>
      <c r="M12622" s="3"/>
      <c r="N12622" s="3"/>
      <c r="O12622" s="4"/>
      <c r="P12622" s="3"/>
      <c r="Q12622" s="2"/>
      <c r="R12622" s="2"/>
      <c r="S12622" s="3"/>
      <c r="T12622" s="3"/>
      <c r="U12622" s="3"/>
      <c r="V12622" s="4"/>
      <c r="W12622" s="3"/>
      <c r="Y12622" s="6"/>
      <c r="AA12622" s="3"/>
      <c r="AB12622" s="3"/>
      <c r="AC12622" s="16"/>
      <c r="AD12622" s="3"/>
      <c r="AH12622" s="3"/>
      <c r="AI12622" s="6"/>
      <c r="AJ12622" s="2"/>
      <c r="AM12622" s="3"/>
      <c r="AN12622" s="2"/>
      <c r="AO12622" s="31"/>
      <c r="AP12622" s="2"/>
      <c r="AQ12622" s="21"/>
      <c r="AR12622" s="3"/>
      <c r="AS12622" s="3"/>
      <c r="AT12622" s="3"/>
      <c r="AU12622" s="3"/>
    </row>
    <row r="12623" spans="1:47" s="5" customFormat="1" x14ac:dyDescent="0.25">
      <c r="A12623" s="8"/>
      <c r="B12623" s="3"/>
      <c r="C12623" s="2"/>
      <c r="D12623" s="2"/>
      <c r="E12623" s="3"/>
      <c r="F12623" s="3"/>
      <c r="G12623" s="3"/>
      <c r="H12623" s="4"/>
      <c r="I12623" s="3"/>
      <c r="J12623" s="2"/>
      <c r="K12623" s="2"/>
      <c r="L12623" s="3"/>
      <c r="M12623" s="3"/>
      <c r="N12623" s="3"/>
      <c r="O12623" s="4"/>
      <c r="P12623" s="3"/>
      <c r="Q12623" s="2"/>
      <c r="R12623" s="2"/>
      <c r="S12623" s="3"/>
      <c r="T12623" s="3"/>
      <c r="U12623" s="3"/>
      <c r="V12623" s="4"/>
      <c r="W12623" s="3"/>
      <c r="Y12623" s="6"/>
      <c r="AA12623" s="3"/>
      <c r="AB12623" s="3"/>
      <c r="AC12623" s="16"/>
      <c r="AD12623" s="3"/>
      <c r="AH12623" s="3"/>
      <c r="AI12623" s="6"/>
      <c r="AJ12623" s="2"/>
      <c r="AM12623" s="3"/>
      <c r="AN12623" s="2"/>
      <c r="AO12623" s="31"/>
      <c r="AP12623" s="2"/>
      <c r="AQ12623" s="21"/>
      <c r="AR12623" s="3"/>
      <c r="AS12623" s="3"/>
      <c r="AT12623" s="3"/>
      <c r="AU12623" s="3"/>
    </row>
    <row r="12624" spans="1:47" s="5" customFormat="1" x14ac:dyDescent="0.25">
      <c r="A12624" s="8"/>
      <c r="B12624" s="3"/>
      <c r="C12624" s="2"/>
      <c r="D12624" s="2"/>
      <c r="E12624" s="3"/>
      <c r="F12624" s="3"/>
      <c r="G12624" s="3"/>
      <c r="H12624" s="4"/>
      <c r="I12624" s="3"/>
      <c r="J12624" s="2"/>
      <c r="K12624" s="2"/>
      <c r="L12624" s="3"/>
      <c r="M12624" s="3"/>
      <c r="N12624" s="3"/>
      <c r="O12624" s="4"/>
      <c r="P12624" s="3"/>
      <c r="Q12624" s="2"/>
      <c r="R12624" s="2"/>
      <c r="S12624" s="3"/>
      <c r="T12624" s="3"/>
      <c r="U12624" s="3"/>
      <c r="V12624" s="4"/>
      <c r="W12624" s="3"/>
      <c r="Y12624" s="6"/>
      <c r="AA12624" s="3"/>
      <c r="AB12624" s="3"/>
      <c r="AC12624" s="16"/>
      <c r="AD12624" s="3"/>
      <c r="AH12624" s="3"/>
      <c r="AI12624" s="6"/>
      <c r="AJ12624" s="2"/>
      <c r="AM12624" s="3"/>
      <c r="AN12624" s="2"/>
      <c r="AO12624" s="31"/>
      <c r="AP12624" s="2"/>
      <c r="AQ12624" s="21"/>
      <c r="AR12624" s="3"/>
      <c r="AS12624" s="3"/>
      <c r="AT12624" s="3"/>
      <c r="AU12624" s="3"/>
    </row>
    <row r="12625" spans="1:47" s="5" customFormat="1" x14ac:dyDescent="0.25">
      <c r="A12625" s="8"/>
      <c r="B12625" s="3"/>
      <c r="C12625" s="2"/>
      <c r="D12625" s="2"/>
      <c r="E12625" s="3"/>
      <c r="F12625" s="3"/>
      <c r="G12625" s="3"/>
      <c r="H12625" s="4"/>
      <c r="I12625" s="3"/>
      <c r="J12625" s="2"/>
      <c r="K12625" s="2"/>
      <c r="L12625" s="3"/>
      <c r="M12625" s="3"/>
      <c r="N12625" s="3"/>
      <c r="O12625" s="4"/>
      <c r="P12625" s="3"/>
      <c r="Q12625" s="2"/>
      <c r="R12625" s="2"/>
      <c r="S12625" s="3"/>
      <c r="T12625" s="3"/>
      <c r="U12625" s="3"/>
      <c r="V12625" s="4"/>
      <c r="W12625" s="3"/>
      <c r="Y12625" s="6"/>
      <c r="AA12625" s="3"/>
      <c r="AB12625" s="3"/>
      <c r="AC12625" s="16"/>
      <c r="AD12625" s="3"/>
      <c r="AH12625" s="3"/>
      <c r="AI12625" s="6"/>
      <c r="AJ12625" s="2"/>
      <c r="AM12625" s="3"/>
      <c r="AN12625" s="2"/>
      <c r="AO12625" s="31"/>
      <c r="AP12625" s="2"/>
      <c r="AQ12625" s="21"/>
      <c r="AR12625" s="3"/>
      <c r="AS12625" s="3"/>
      <c r="AT12625" s="3"/>
      <c r="AU12625" s="3"/>
    </row>
    <row r="12626" spans="1:47" s="5" customFormat="1" x14ac:dyDescent="0.25">
      <c r="A12626" s="8"/>
      <c r="B12626" s="3"/>
      <c r="C12626" s="2"/>
      <c r="D12626" s="2"/>
      <c r="E12626" s="3"/>
      <c r="F12626" s="3"/>
      <c r="G12626" s="3"/>
      <c r="H12626" s="4"/>
      <c r="I12626" s="3"/>
      <c r="J12626" s="2"/>
      <c r="K12626" s="2"/>
      <c r="L12626" s="3"/>
      <c r="M12626" s="3"/>
      <c r="N12626" s="3"/>
      <c r="O12626" s="4"/>
      <c r="P12626" s="3"/>
      <c r="Q12626" s="2"/>
      <c r="R12626" s="2"/>
      <c r="S12626" s="3"/>
      <c r="T12626" s="3"/>
      <c r="U12626" s="3"/>
      <c r="V12626" s="4"/>
      <c r="W12626" s="3"/>
      <c r="Y12626" s="6"/>
      <c r="AA12626" s="3"/>
      <c r="AB12626" s="3"/>
      <c r="AC12626" s="16"/>
      <c r="AD12626" s="3"/>
      <c r="AH12626" s="3"/>
      <c r="AI12626" s="6"/>
      <c r="AJ12626" s="2"/>
      <c r="AM12626" s="3"/>
      <c r="AN12626" s="2"/>
      <c r="AO12626" s="31"/>
      <c r="AP12626" s="2"/>
      <c r="AQ12626" s="21"/>
      <c r="AR12626" s="3"/>
      <c r="AS12626" s="3"/>
      <c r="AT12626" s="3"/>
      <c r="AU12626" s="3"/>
    </row>
    <row r="12627" spans="1:47" s="5" customFormat="1" x14ac:dyDescent="0.25">
      <c r="A12627" s="8"/>
      <c r="B12627" s="3"/>
      <c r="C12627" s="2"/>
      <c r="D12627" s="2"/>
      <c r="E12627" s="3"/>
      <c r="F12627" s="3"/>
      <c r="G12627" s="3"/>
      <c r="H12627" s="4"/>
      <c r="I12627" s="3"/>
      <c r="J12627" s="2"/>
      <c r="K12627" s="2"/>
      <c r="L12627" s="3"/>
      <c r="M12627" s="3"/>
      <c r="N12627" s="3"/>
      <c r="O12627" s="4"/>
      <c r="P12627" s="3"/>
      <c r="Q12627" s="2"/>
      <c r="R12627" s="2"/>
      <c r="S12627" s="3"/>
      <c r="T12627" s="3"/>
      <c r="U12627" s="3"/>
      <c r="V12627" s="4"/>
      <c r="W12627" s="3"/>
      <c r="Y12627" s="6"/>
      <c r="AA12627" s="3"/>
      <c r="AB12627" s="3"/>
      <c r="AC12627" s="16"/>
      <c r="AD12627" s="3"/>
      <c r="AH12627" s="3"/>
      <c r="AI12627" s="6"/>
      <c r="AJ12627" s="2"/>
      <c r="AM12627" s="3"/>
      <c r="AN12627" s="2"/>
      <c r="AO12627" s="31"/>
      <c r="AP12627" s="2"/>
      <c r="AQ12627" s="21"/>
      <c r="AR12627" s="3"/>
      <c r="AS12627" s="3"/>
      <c r="AT12627" s="3"/>
      <c r="AU12627" s="3"/>
    </row>
    <row r="12628" spans="1:47" s="5" customFormat="1" x14ac:dyDescent="0.25">
      <c r="A12628" s="8"/>
      <c r="B12628" s="3"/>
      <c r="C12628" s="2"/>
      <c r="D12628" s="2"/>
      <c r="E12628" s="3"/>
      <c r="F12628" s="3"/>
      <c r="G12628" s="3"/>
      <c r="H12628" s="4"/>
      <c r="I12628" s="3"/>
      <c r="J12628" s="2"/>
      <c r="K12628" s="2"/>
      <c r="L12628" s="3"/>
      <c r="M12628" s="3"/>
      <c r="N12628" s="3"/>
      <c r="O12628" s="4"/>
      <c r="P12628" s="3"/>
      <c r="Q12628" s="2"/>
      <c r="R12628" s="2"/>
      <c r="S12628" s="3"/>
      <c r="T12628" s="3"/>
      <c r="U12628" s="3"/>
      <c r="V12628" s="4"/>
      <c r="W12628" s="3"/>
      <c r="Y12628" s="6"/>
      <c r="AA12628" s="3"/>
      <c r="AB12628" s="3"/>
      <c r="AC12628" s="16"/>
      <c r="AD12628" s="3"/>
      <c r="AH12628" s="3"/>
      <c r="AI12628" s="6"/>
      <c r="AJ12628" s="2"/>
      <c r="AM12628" s="3"/>
      <c r="AN12628" s="2"/>
      <c r="AO12628" s="31"/>
      <c r="AP12628" s="2"/>
      <c r="AQ12628" s="21"/>
      <c r="AR12628" s="3"/>
      <c r="AS12628" s="3"/>
      <c r="AT12628" s="3"/>
      <c r="AU12628" s="3"/>
    </row>
    <row r="12629" spans="1:47" s="5" customFormat="1" x14ac:dyDescent="0.25">
      <c r="A12629" s="8"/>
      <c r="B12629" s="3"/>
      <c r="C12629" s="2"/>
      <c r="D12629" s="2"/>
      <c r="E12629" s="3"/>
      <c r="F12629" s="3"/>
      <c r="G12629" s="3"/>
      <c r="H12629" s="4"/>
      <c r="I12629" s="3"/>
      <c r="J12629" s="2"/>
      <c r="K12629" s="2"/>
      <c r="L12629" s="3"/>
      <c r="M12629" s="3"/>
      <c r="N12629" s="3"/>
      <c r="O12629" s="4"/>
      <c r="P12629" s="3"/>
      <c r="Q12629" s="2"/>
      <c r="R12629" s="2"/>
      <c r="S12629" s="3"/>
      <c r="T12629" s="3"/>
      <c r="U12629" s="3"/>
      <c r="V12629" s="4"/>
      <c r="W12629" s="3"/>
      <c r="Y12629" s="6"/>
      <c r="AA12629" s="3"/>
      <c r="AB12629" s="3"/>
      <c r="AC12629" s="16"/>
      <c r="AD12629" s="3"/>
      <c r="AH12629" s="3"/>
      <c r="AI12629" s="6"/>
      <c r="AJ12629" s="2"/>
      <c r="AM12629" s="3"/>
      <c r="AN12629" s="2"/>
      <c r="AO12629" s="31"/>
      <c r="AP12629" s="2"/>
      <c r="AQ12629" s="21"/>
      <c r="AR12629" s="3"/>
      <c r="AS12629" s="3"/>
      <c r="AT12629" s="3"/>
      <c r="AU12629" s="3"/>
    </row>
    <row r="12630" spans="1:47" s="5" customFormat="1" x14ac:dyDescent="0.25">
      <c r="A12630" s="8"/>
      <c r="B12630" s="3"/>
      <c r="C12630" s="2"/>
      <c r="D12630" s="2"/>
      <c r="E12630" s="3"/>
      <c r="F12630" s="3"/>
      <c r="G12630" s="3"/>
      <c r="H12630" s="4"/>
      <c r="I12630" s="3"/>
      <c r="J12630" s="2"/>
      <c r="K12630" s="2"/>
      <c r="L12630" s="3"/>
      <c r="M12630" s="3"/>
      <c r="N12630" s="3"/>
      <c r="O12630" s="4"/>
      <c r="P12630" s="3"/>
      <c r="Q12630" s="2"/>
      <c r="R12630" s="2"/>
      <c r="S12630" s="3"/>
      <c r="T12630" s="3"/>
      <c r="U12630" s="3"/>
      <c r="V12630" s="4"/>
      <c r="W12630" s="3"/>
      <c r="Y12630" s="6"/>
      <c r="AA12630" s="3"/>
      <c r="AB12630" s="3"/>
      <c r="AC12630" s="16"/>
      <c r="AD12630" s="3"/>
      <c r="AH12630" s="3"/>
      <c r="AI12630" s="6"/>
      <c r="AJ12630" s="2"/>
      <c r="AM12630" s="3"/>
      <c r="AN12630" s="2"/>
      <c r="AO12630" s="31"/>
      <c r="AP12630" s="2"/>
      <c r="AQ12630" s="21"/>
      <c r="AR12630" s="3"/>
      <c r="AS12630" s="3"/>
      <c r="AT12630" s="3"/>
      <c r="AU12630" s="3"/>
    </row>
    <row r="12631" spans="1:47" s="5" customFormat="1" x14ac:dyDescent="0.25">
      <c r="A12631" s="8"/>
      <c r="B12631" s="3"/>
      <c r="C12631" s="2"/>
      <c r="D12631" s="2"/>
      <c r="E12631" s="3"/>
      <c r="F12631" s="3"/>
      <c r="G12631" s="3"/>
      <c r="H12631" s="4"/>
      <c r="I12631" s="3"/>
      <c r="J12631" s="2"/>
      <c r="K12631" s="2"/>
      <c r="L12631" s="3"/>
      <c r="M12631" s="3"/>
      <c r="N12631" s="3"/>
      <c r="O12631" s="4"/>
      <c r="P12631" s="3"/>
      <c r="Q12631" s="2"/>
      <c r="R12631" s="2"/>
      <c r="S12631" s="3"/>
      <c r="T12631" s="3"/>
      <c r="U12631" s="3"/>
      <c r="V12631" s="4"/>
      <c r="W12631" s="3"/>
      <c r="Y12631" s="6"/>
      <c r="AA12631" s="3"/>
      <c r="AB12631" s="3"/>
      <c r="AC12631" s="16"/>
      <c r="AD12631" s="3"/>
      <c r="AH12631" s="3"/>
      <c r="AI12631" s="6"/>
      <c r="AJ12631" s="2"/>
      <c r="AM12631" s="3"/>
      <c r="AN12631" s="2"/>
      <c r="AO12631" s="31"/>
      <c r="AP12631" s="2"/>
      <c r="AQ12631" s="21"/>
      <c r="AR12631" s="3"/>
      <c r="AS12631" s="3"/>
      <c r="AT12631" s="3"/>
      <c r="AU12631" s="3"/>
    </row>
    <row r="12632" spans="1:47" s="5" customFormat="1" x14ac:dyDescent="0.25">
      <c r="A12632" s="8"/>
      <c r="B12632" s="3"/>
      <c r="C12632" s="2"/>
      <c r="D12632" s="2"/>
      <c r="E12632" s="3"/>
      <c r="F12632" s="3"/>
      <c r="G12632" s="3"/>
      <c r="H12632" s="4"/>
      <c r="I12632" s="3"/>
      <c r="J12632" s="2"/>
      <c r="K12632" s="2"/>
      <c r="L12632" s="3"/>
      <c r="M12632" s="3"/>
      <c r="N12632" s="3"/>
      <c r="O12632" s="4"/>
      <c r="P12632" s="3"/>
      <c r="Q12632" s="2"/>
      <c r="R12632" s="2"/>
      <c r="S12632" s="3"/>
      <c r="T12632" s="3"/>
      <c r="U12632" s="3"/>
      <c r="V12632" s="4"/>
      <c r="W12632" s="3"/>
      <c r="Y12632" s="6"/>
      <c r="AA12632" s="3"/>
      <c r="AB12632" s="3"/>
      <c r="AC12632" s="16"/>
      <c r="AD12632" s="3"/>
      <c r="AH12632" s="3"/>
      <c r="AI12632" s="6"/>
      <c r="AJ12632" s="2"/>
      <c r="AM12632" s="3"/>
      <c r="AN12632" s="2"/>
      <c r="AO12632" s="31"/>
      <c r="AP12632" s="2"/>
      <c r="AQ12632" s="21"/>
      <c r="AR12632" s="3"/>
      <c r="AS12632" s="3"/>
      <c r="AT12632" s="3"/>
      <c r="AU12632" s="3"/>
    </row>
    <row r="12633" spans="1:47" s="5" customFormat="1" x14ac:dyDescent="0.25">
      <c r="A12633" s="8"/>
      <c r="B12633" s="3"/>
      <c r="C12633" s="2"/>
      <c r="D12633" s="2"/>
      <c r="E12633" s="3"/>
      <c r="F12633" s="3"/>
      <c r="G12633" s="3"/>
      <c r="H12633" s="4"/>
      <c r="I12633" s="3"/>
      <c r="J12633" s="2"/>
      <c r="K12633" s="2"/>
      <c r="L12633" s="3"/>
      <c r="M12633" s="3"/>
      <c r="N12633" s="3"/>
      <c r="O12633" s="4"/>
      <c r="P12633" s="3"/>
      <c r="Q12633" s="2"/>
      <c r="R12633" s="2"/>
      <c r="S12633" s="3"/>
      <c r="T12633" s="3"/>
      <c r="U12633" s="3"/>
      <c r="V12633" s="4"/>
      <c r="W12633" s="3"/>
      <c r="Y12633" s="6"/>
      <c r="AA12633" s="3"/>
      <c r="AB12633" s="3"/>
      <c r="AC12633" s="16"/>
      <c r="AD12633" s="3"/>
      <c r="AH12633" s="3"/>
      <c r="AI12633" s="6"/>
      <c r="AJ12633" s="2"/>
      <c r="AM12633" s="3"/>
      <c r="AN12633" s="2"/>
      <c r="AO12633" s="31"/>
      <c r="AP12633" s="2"/>
      <c r="AQ12633" s="21"/>
      <c r="AR12633" s="3"/>
      <c r="AS12633" s="3"/>
      <c r="AT12633" s="3"/>
      <c r="AU12633" s="3"/>
    </row>
    <row r="12634" spans="1:47" s="5" customFormat="1" x14ac:dyDescent="0.25">
      <c r="A12634" s="8"/>
      <c r="B12634" s="3"/>
      <c r="C12634" s="2"/>
      <c r="D12634" s="2"/>
      <c r="E12634" s="3"/>
      <c r="F12634" s="3"/>
      <c r="G12634" s="3"/>
      <c r="H12634" s="4"/>
      <c r="I12634" s="3"/>
      <c r="J12634" s="2"/>
      <c r="K12634" s="2"/>
      <c r="L12634" s="3"/>
      <c r="M12634" s="3"/>
      <c r="N12634" s="3"/>
      <c r="O12634" s="4"/>
      <c r="P12634" s="3"/>
      <c r="Q12634" s="2"/>
      <c r="R12634" s="2"/>
      <c r="S12634" s="3"/>
      <c r="T12634" s="3"/>
      <c r="U12634" s="3"/>
      <c r="V12634" s="4"/>
      <c r="W12634" s="3"/>
      <c r="Y12634" s="6"/>
      <c r="AA12634" s="3"/>
      <c r="AB12634" s="3"/>
      <c r="AC12634" s="16"/>
      <c r="AD12634" s="3"/>
      <c r="AH12634" s="3"/>
      <c r="AI12634" s="6"/>
      <c r="AJ12634" s="2"/>
      <c r="AM12634" s="3"/>
      <c r="AN12634" s="2"/>
      <c r="AO12634" s="31"/>
      <c r="AP12634" s="2"/>
      <c r="AQ12634" s="21"/>
      <c r="AR12634" s="3"/>
      <c r="AS12634" s="3"/>
      <c r="AT12634" s="3"/>
      <c r="AU12634" s="3"/>
    </row>
    <row r="12635" spans="1:47" s="5" customFormat="1" x14ac:dyDescent="0.25">
      <c r="A12635" s="8"/>
      <c r="B12635" s="3"/>
      <c r="C12635" s="2"/>
      <c r="D12635" s="2"/>
      <c r="E12635" s="3"/>
      <c r="F12635" s="3"/>
      <c r="G12635" s="3"/>
      <c r="H12635" s="4"/>
      <c r="I12635" s="3"/>
      <c r="J12635" s="2"/>
      <c r="K12635" s="2"/>
      <c r="L12635" s="3"/>
      <c r="M12635" s="3"/>
      <c r="N12635" s="3"/>
      <c r="O12635" s="4"/>
      <c r="P12635" s="3"/>
      <c r="Q12635" s="2"/>
      <c r="R12635" s="2"/>
      <c r="S12635" s="3"/>
      <c r="T12635" s="3"/>
      <c r="U12635" s="3"/>
      <c r="V12635" s="4"/>
      <c r="W12635" s="3"/>
      <c r="Y12635" s="6"/>
      <c r="AA12635" s="3"/>
      <c r="AB12635" s="3"/>
      <c r="AC12635" s="16"/>
      <c r="AD12635" s="3"/>
      <c r="AH12635" s="3"/>
      <c r="AI12635" s="6"/>
      <c r="AJ12635" s="2"/>
      <c r="AM12635" s="3"/>
      <c r="AN12635" s="2"/>
      <c r="AO12635" s="31"/>
      <c r="AP12635" s="2"/>
      <c r="AQ12635" s="21"/>
      <c r="AR12635" s="3"/>
      <c r="AS12635" s="3"/>
      <c r="AT12635" s="3"/>
      <c r="AU12635" s="3"/>
    </row>
    <row r="12636" spans="1:47" s="5" customFormat="1" x14ac:dyDescent="0.25">
      <c r="A12636" s="8"/>
      <c r="B12636" s="3"/>
      <c r="C12636" s="2"/>
      <c r="D12636" s="2"/>
      <c r="E12636" s="3"/>
      <c r="F12636" s="3"/>
      <c r="G12636" s="3"/>
      <c r="H12636" s="4"/>
      <c r="I12636" s="3"/>
      <c r="J12636" s="2"/>
      <c r="K12636" s="2"/>
      <c r="L12636" s="3"/>
      <c r="M12636" s="3"/>
      <c r="N12636" s="3"/>
      <c r="O12636" s="4"/>
      <c r="P12636" s="3"/>
      <c r="Q12636" s="2"/>
      <c r="R12636" s="2"/>
      <c r="S12636" s="3"/>
      <c r="T12636" s="3"/>
      <c r="U12636" s="3"/>
      <c r="V12636" s="4"/>
      <c r="W12636" s="3"/>
      <c r="Y12636" s="6"/>
      <c r="AA12636" s="3"/>
      <c r="AB12636" s="3"/>
      <c r="AC12636" s="16"/>
      <c r="AD12636" s="3"/>
      <c r="AH12636" s="3"/>
      <c r="AI12636" s="6"/>
      <c r="AJ12636" s="2"/>
      <c r="AM12636" s="3"/>
      <c r="AN12636" s="2"/>
      <c r="AO12636" s="31"/>
      <c r="AP12636" s="2"/>
      <c r="AQ12636" s="21"/>
      <c r="AR12636" s="3"/>
      <c r="AS12636" s="3"/>
      <c r="AT12636" s="3"/>
      <c r="AU12636" s="3"/>
    </row>
    <row r="12637" spans="1:47" s="5" customFormat="1" x14ac:dyDescent="0.25">
      <c r="A12637" s="8"/>
      <c r="B12637" s="3"/>
      <c r="C12637" s="2"/>
      <c r="D12637" s="2"/>
      <c r="E12637" s="3"/>
      <c r="F12637" s="3"/>
      <c r="G12637" s="3"/>
      <c r="H12637" s="4"/>
      <c r="I12637" s="3"/>
      <c r="J12637" s="2"/>
      <c r="K12637" s="2"/>
      <c r="L12637" s="3"/>
      <c r="M12637" s="3"/>
      <c r="N12637" s="3"/>
      <c r="O12637" s="4"/>
      <c r="P12637" s="3"/>
      <c r="Q12637" s="2"/>
      <c r="R12637" s="2"/>
      <c r="S12637" s="3"/>
      <c r="T12637" s="3"/>
      <c r="U12637" s="3"/>
      <c r="V12637" s="4"/>
      <c r="W12637" s="3"/>
      <c r="Y12637" s="6"/>
      <c r="AA12637" s="3"/>
      <c r="AB12637" s="3"/>
      <c r="AC12637" s="16"/>
      <c r="AD12637" s="3"/>
      <c r="AH12637" s="3"/>
      <c r="AI12637" s="6"/>
      <c r="AJ12637" s="2"/>
      <c r="AM12637" s="3"/>
      <c r="AN12637" s="2"/>
      <c r="AO12637" s="31"/>
      <c r="AP12637" s="2"/>
      <c r="AQ12637" s="21"/>
      <c r="AR12637" s="3"/>
      <c r="AS12637" s="3"/>
      <c r="AT12637" s="3"/>
      <c r="AU12637" s="3"/>
    </row>
    <row r="12638" spans="1:47" s="5" customFormat="1" x14ac:dyDescent="0.25">
      <c r="A12638" s="8"/>
      <c r="B12638" s="3"/>
      <c r="C12638" s="2"/>
      <c r="D12638" s="2"/>
      <c r="E12638" s="3"/>
      <c r="F12638" s="3"/>
      <c r="G12638" s="3"/>
      <c r="H12638" s="4"/>
      <c r="I12638" s="3"/>
      <c r="J12638" s="2"/>
      <c r="K12638" s="2"/>
      <c r="L12638" s="3"/>
      <c r="M12638" s="3"/>
      <c r="N12638" s="3"/>
      <c r="O12638" s="4"/>
      <c r="P12638" s="3"/>
      <c r="Q12638" s="2"/>
      <c r="R12638" s="2"/>
      <c r="S12638" s="3"/>
      <c r="T12638" s="3"/>
      <c r="U12638" s="3"/>
      <c r="V12638" s="4"/>
      <c r="W12638" s="3"/>
      <c r="Y12638" s="6"/>
      <c r="AA12638" s="3"/>
      <c r="AB12638" s="3"/>
      <c r="AC12638" s="16"/>
      <c r="AD12638" s="3"/>
      <c r="AH12638" s="3"/>
      <c r="AI12638" s="6"/>
      <c r="AJ12638" s="2"/>
      <c r="AM12638" s="3"/>
      <c r="AN12638" s="2"/>
      <c r="AO12638" s="31"/>
      <c r="AP12638" s="2"/>
      <c r="AQ12638" s="21"/>
      <c r="AR12638" s="3"/>
      <c r="AS12638" s="3"/>
      <c r="AT12638" s="3"/>
      <c r="AU12638" s="3"/>
    </row>
    <row r="12639" spans="1:47" s="5" customFormat="1" x14ac:dyDescent="0.25">
      <c r="A12639" s="8"/>
      <c r="B12639" s="3"/>
      <c r="C12639" s="2"/>
      <c r="D12639" s="2"/>
      <c r="E12639" s="3"/>
      <c r="F12639" s="3"/>
      <c r="G12639" s="3"/>
      <c r="H12639" s="4"/>
      <c r="I12639" s="3"/>
      <c r="J12639" s="2"/>
      <c r="K12639" s="2"/>
      <c r="L12639" s="3"/>
      <c r="M12639" s="3"/>
      <c r="N12639" s="3"/>
      <c r="O12639" s="4"/>
      <c r="P12639" s="3"/>
      <c r="Q12639" s="2"/>
      <c r="R12639" s="2"/>
      <c r="S12639" s="3"/>
      <c r="T12639" s="3"/>
      <c r="U12639" s="3"/>
      <c r="V12639" s="4"/>
      <c r="W12639" s="3"/>
      <c r="Y12639" s="6"/>
      <c r="AA12639" s="3"/>
      <c r="AB12639" s="3"/>
      <c r="AC12639" s="16"/>
      <c r="AD12639" s="3"/>
      <c r="AH12639" s="3"/>
      <c r="AI12639" s="6"/>
      <c r="AJ12639" s="2"/>
      <c r="AM12639" s="3"/>
      <c r="AN12639" s="2"/>
      <c r="AO12639" s="31"/>
      <c r="AP12639" s="2"/>
      <c r="AQ12639" s="21"/>
      <c r="AR12639" s="3"/>
      <c r="AS12639" s="3"/>
      <c r="AT12639" s="3"/>
      <c r="AU12639" s="3"/>
    </row>
    <row r="12640" spans="1:47" s="5" customFormat="1" x14ac:dyDescent="0.25">
      <c r="A12640" s="8"/>
      <c r="B12640" s="3"/>
      <c r="C12640" s="2"/>
      <c r="D12640" s="2"/>
      <c r="E12640" s="3"/>
      <c r="F12640" s="3"/>
      <c r="G12640" s="3"/>
      <c r="H12640" s="4"/>
      <c r="I12640" s="3"/>
      <c r="J12640" s="2"/>
      <c r="K12640" s="2"/>
      <c r="L12640" s="3"/>
      <c r="M12640" s="3"/>
      <c r="N12640" s="3"/>
      <c r="O12640" s="4"/>
      <c r="P12640" s="3"/>
      <c r="Q12640" s="2"/>
      <c r="R12640" s="2"/>
      <c r="S12640" s="3"/>
      <c r="T12640" s="3"/>
      <c r="U12640" s="3"/>
      <c r="V12640" s="4"/>
      <c r="W12640" s="3"/>
      <c r="Y12640" s="6"/>
      <c r="AA12640" s="3"/>
      <c r="AB12640" s="3"/>
      <c r="AC12640" s="16"/>
      <c r="AD12640" s="3"/>
      <c r="AH12640" s="3"/>
      <c r="AI12640" s="6"/>
      <c r="AJ12640" s="2"/>
      <c r="AM12640" s="3"/>
      <c r="AN12640" s="2"/>
      <c r="AO12640" s="31"/>
      <c r="AP12640" s="2"/>
      <c r="AQ12640" s="21"/>
      <c r="AR12640" s="3"/>
      <c r="AS12640" s="3"/>
      <c r="AT12640" s="3"/>
      <c r="AU12640" s="3"/>
    </row>
    <row r="12641" spans="1:47" s="5" customFormat="1" x14ac:dyDescent="0.25">
      <c r="A12641" s="8"/>
      <c r="B12641" s="3"/>
      <c r="C12641" s="2"/>
      <c r="D12641" s="2"/>
      <c r="E12641" s="3"/>
      <c r="F12641" s="3"/>
      <c r="G12641" s="3"/>
      <c r="H12641" s="4"/>
      <c r="I12641" s="3"/>
      <c r="J12641" s="2"/>
      <c r="K12641" s="2"/>
      <c r="L12641" s="3"/>
      <c r="M12641" s="3"/>
      <c r="N12641" s="3"/>
      <c r="O12641" s="4"/>
      <c r="P12641" s="3"/>
      <c r="Q12641" s="2"/>
      <c r="R12641" s="2"/>
      <c r="S12641" s="3"/>
      <c r="T12641" s="3"/>
      <c r="U12641" s="3"/>
      <c r="V12641" s="4"/>
      <c r="W12641" s="3"/>
      <c r="Y12641" s="6"/>
      <c r="AA12641" s="3"/>
      <c r="AB12641" s="3"/>
      <c r="AC12641" s="16"/>
      <c r="AD12641" s="3"/>
      <c r="AH12641" s="3"/>
      <c r="AI12641" s="6"/>
      <c r="AJ12641" s="2"/>
      <c r="AM12641" s="3"/>
      <c r="AN12641" s="2"/>
      <c r="AO12641" s="31"/>
      <c r="AP12641" s="2"/>
      <c r="AQ12641" s="21"/>
      <c r="AR12641" s="3"/>
      <c r="AS12641" s="3"/>
      <c r="AT12641" s="3"/>
      <c r="AU12641" s="3"/>
    </row>
    <row r="12642" spans="1:47" s="5" customFormat="1" x14ac:dyDescent="0.25">
      <c r="A12642" s="8"/>
      <c r="B12642" s="3"/>
      <c r="C12642" s="2"/>
      <c r="D12642" s="2"/>
      <c r="E12642" s="3"/>
      <c r="F12642" s="3"/>
      <c r="G12642" s="3"/>
      <c r="H12642" s="4"/>
      <c r="I12642" s="3"/>
      <c r="J12642" s="2"/>
      <c r="K12642" s="2"/>
      <c r="L12642" s="3"/>
      <c r="M12642" s="3"/>
      <c r="N12642" s="3"/>
      <c r="O12642" s="4"/>
      <c r="P12642" s="3"/>
      <c r="Q12642" s="2"/>
      <c r="R12642" s="2"/>
      <c r="S12642" s="3"/>
      <c r="T12642" s="3"/>
      <c r="U12642" s="3"/>
      <c r="V12642" s="4"/>
      <c r="W12642" s="3"/>
      <c r="Y12642" s="6"/>
      <c r="AA12642" s="3"/>
      <c r="AB12642" s="3"/>
      <c r="AC12642" s="16"/>
      <c r="AD12642" s="3"/>
      <c r="AH12642" s="3"/>
      <c r="AI12642" s="6"/>
      <c r="AJ12642" s="2"/>
      <c r="AM12642" s="3"/>
      <c r="AN12642" s="2"/>
      <c r="AO12642" s="31"/>
      <c r="AP12642" s="2"/>
      <c r="AQ12642" s="21"/>
      <c r="AR12642" s="3"/>
      <c r="AS12642" s="3"/>
      <c r="AT12642" s="3"/>
      <c r="AU12642" s="3"/>
    </row>
    <row r="12643" spans="1:47" s="5" customFormat="1" x14ac:dyDescent="0.25">
      <c r="A12643" s="8"/>
      <c r="B12643" s="3"/>
      <c r="C12643" s="2"/>
      <c r="D12643" s="2"/>
      <c r="E12643" s="3"/>
      <c r="F12643" s="3"/>
      <c r="G12643" s="3"/>
      <c r="H12643" s="4"/>
      <c r="I12643" s="3"/>
      <c r="J12643" s="2"/>
      <c r="K12643" s="2"/>
      <c r="L12643" s="3"/>
      <c r="M12643" s="3"/>
      <c r="N12643" s="3"/>
      <c r="O12643" s="4"/>
      <c r="P12643" s="3"/>
      <c r="Q12643" s="2"/>
      <c r="R12643" s="2"/>
      <c r="S12643" s="3"/>
      <c r="T12643" s="3"/>
      <c r="U12643" s="3"/>
      <c r="V12643" s="4"/>
      <c r="W12643" s="3"/>
      <c r="Y12643" s="6"/>
      <c r="AA12643" s="3"/>
      <c r="AB12643" s="3"/>
      <c r="AC12643" s="16"/>
      <c r="AD12643" s="3"/>
      <c r="AH12643" s="3"/>
      <c r="AI12643" s="6"/>
      <c r="AJ12643" s="2"/>
      <c r="AM12643" s="3"/>
      <c r="AN12643" s="2"/>
      <c r="AO12643" s="31"/>
      <c r="AP12643" s="2"/>
      <c r="AQ12643" s="21"/>
      <c r="AR12643" s="3"/>
      <c r="AS12643" s="3"/>
      <c r="AT12643" s="3"/>
      <c r="AU12643" s="3"/>
    </row>
    <row r="12644" spans="1:47" s="5" customFormat="1" x14ac:dyDescent="0.25">
      <c r="A12644" s="8"/>
      <c r="B12644" s="3"/>
      <c r="C12644" s="2"/>
      <c r="D12644" s="2"/>
      <c r="E12644" s="3"/>
      <c r="F12644" s="3"/>
      <c r="G12644" s="3"/>
      <c r="H12644" s="4"/>
      <c r="I12644" s="3"/>
      <c r="J12644" s="2"/>
      <c r="K12644" s="2"/>
      <c r="L12644" s="3"/>
      <c r="M12644" s="3"/>
      <c r="N12644" s="3"/>
      <c r="O12644" s="4"/>
      <c r="P12644" s="3"/>
      <c r="Q12644" s="2"/>
      <c r="R12644" s="2"/>
      <c r="S12644" s="3"/>
      <c r="T12644" s="3"/>
      <c r="U12644" s="3"/>
      <c r="V12644" s="4"/>
      <c r="W12644" s="3"/>
      <c r="Y12644" s="6"/>
      <c r="AA12644" s="3"/>
      <c r="AB12644" s="3"/>
      <c r="AC12644" s="16"/>
      <c r="AD12644" s="3"/>
      <c r="AH12644" s="3"/>
      <c r="AI12644" s="6"/>
      <c r="AJ12644" s="2"/>
      <c r="AM12644" s="3"/>
      <c r="AN12644" s="2"/>
      <c r="AO12644" s="31"/>
      <c r="AP12644" s="2"/>
      <c r="AQ12644" s="21"/>
      <c r="AR12644" s="3"/>
      <c r="AS12644" s="3"/>
      <c r="AT12644" s="3"/>
      <c r="AU12644" s="3"/>
    </row>
    <row r="12645" spans="1:47" s="5" customFormat="1" x14ac:dyDescent="0.25">
      <c r="A12645" s="8"/>
      <c r="B12645" s="3"/>
      <c r="C12645" s="2"/>
      <c r="D12645" s="2"/>
      <c r="E12645" s="3"/>
      <c r="F12645" s="3"/>
      <c r="G12645" s="3"/>
      <c r="H12645" s="4"/>
      <c r="I12645" s="3"/>
      <c r="J12645" s="2"/>
      <c r="K12645" s="2"/>
      <c r="L12645" s="3"/>
      <c r="M12645" s="3"/>
      <c r="N12645" s="3"/>
      <c r="O12645" s="4"/>
      <c r="P12645" s="3"/>
      <c r="Q12645" s="2"/>
      <c r="R12645" s="2"/>
      <c r="S12645" s="3"/>
      <c r="T12645" s="3"/>
      <c r="U12645" s="3"/>
      <c r="V12645" s="4"/>
      <c r="W12645" s="3"/>
      <c r="Y12645" s="6"/>
      <c r="AA12645" s="3"/>
      <c r="AB12645" s="3"/>
      <c r="AC12645" s="16"/>
      <c r="AD12645" s="3"/>
      <c r="AH12645" s="3"/>
      <c r="AI12645" s="6"/>
      <c r="AJ12645" s="2"/>
      <c r="AM12645" s="3"/>
      <c r="AN12645" s="2"/>
      <c r="AO12645" s="31"/>
      <c r="AP12645" s="2"/>
      <c r="AQ12645" s="21"/>
      <c r="AR12645" s="3"/>
      <c r="AS12645" s="3"/>
      <c r="AT12645" s="3"/>
      <c r="AU12645" s="3"/>
    </row>
    <row r="12646" spans="1:47" s="5" customFormat="1" x14ac:dyDescent="0.25">
      <c r="A12646" s="8"/>
      <c r="B12646" s="3"/>
      <c r="C12646" s="2"/>
      <c r="D12646" s="2"/>
      <c r="E12646" s="3"/>
      <c r="F12646" s="3"/>
      <c r="G12646" s="3"/>
      <c r="H12646" s="4"/>
      <c r="I12646" s="3"/>
      <c r="J12646" s="2"/>
      <c r="K12646" s="2"/>
      <c r="L12646" s="3"/>
      <c r="M12646" s="3"/>
      <c r="N12646" s="3"/>
      <c r="O12646" s="4"/>
      <c r="P12646" s="3"/>
      <c r="Q12646" s="2"/>
      <c r="R12646" s="2"/>
      <c r="S12646" s="3"/>
      <c r="T12646" s="3"/>
      <c r="U12646" s="3"/>
      <c r="V12646" s="4"/>
      <c r="W12646" s="3"/>
      <c r="Y12646" s="6"/>
      <c r="AA12646" s="3"/>
      <c r="AB12646" s="3"/>
      <c r="AC12646" s="16"/>
      <c r="AD12646" s="3"/>
      <c r="AH12646" s="3"/>
      <c r="AI12646" s="6"/>
      <c r="AJ12646" s="2"/>
      <c r="AM12646" s="3"/>
      <c r="AN12646" s="2"/>
      <c r="AO12646" s="31"/>
      <c r="AP12646" s="2"/>
      <c r="AQ12646" s="21"/>
      <c r="AR12646" s="3"/>
      <c r="AS12646" s="3"/>
      <c r="AT12646" s="3"/>
      <c r="AU12646" s="3"/>
    </row>
    <row r="12647" spans="1:47" s="5" customFormat="1" x14ac:dyDescent="0.25">
      <c r="A12647" s="8"/>
      <c r="B12647" s="3"/>
      <c r="C12647" s="2"/>
      <c r="D12647" s="2"/>
      <c r="E12647" s="3"/>
      <c r="F12647" s="3"/>
      <c r="G12647" s="3"/>
      <c r="H12647" s="4"/>
      <c r="I12647" s="3"/>
      <c r="J12647" s="2"/>
      <c r="K12647" s="2"/>
      <c r="L12647" s="3"/>
      <c r="M12647" s="3"/>
      <c r="N12647" s="3"/>
      <c r="O12647" s="4"/>
      <c r="P12647" s="3"/>
      <c r="Q12647" s="2"/>
      <c r="R12647" s="2"/>
      <c r="S12647" s="3"/>
      <c r="T12647" s="3"/>
      <c r="U12647" s="3"/>
      <c r="V12647" s="4"/>
      <c r="W12647" s="3"/>
      <c r="Y12647" s="6"/>
      <c r="AA12647" s="3"/>
      <c r="AB12647" s="3"/>
      <c r="AC12647" s="16"/>
      <c r="AD12647" s="3"/>
      <c r="AH12647" s="3"/>
      <c r="AI12647" s="6"/>
      <c r="AJ12647" s="2"/>
      <c r="AM12647" s="3"/>
      <c r="AN12647" s="2"/>
      <c r="AO12647" s="31"/>
      <c r="AP12647" s="2"/>
      <c r="AQ12647" s="21"/>
      <c r="AR12647" s="3"/>
      <c r="AS12647" s="3"/>
      <c r="AT12647" s="3"/>
      <c r="AU12647" s="3"/>
    </row>
    <row r="12648" spans="1:47" s="5" customFormat="1" x14ac:dyDescent="0.25">
      <c r="A12648" s="8"/>
      <c r="B12648" s="3"/>
      <c r="C12648" s="2"/>
      <c r="D12648" s="2"/>
      <c r="E12648" s="3"/>
      <c r="F12648" s="3"/>
      <c r="G12648" s="3"/>
      <c r="H12648" s="4"/>
      <c r="I12648" s="3"/>
      <c r="J12648" s="2"/>
      <c r="K12648" s="2"/>
      <c r="L12648" s="3"/>
      <c r="M12648" s="3"/>
      <c r="N12648" s="3"/>
      <c r="O12648" s="4"/>
      <c r="P12648" s="3"/>
      <c r="Q12648" s="2"/>
      <c r="R12648" s="2"/>
      <c r="S12648" s="3"/>
      <c r="T12648" s="3"/>
      <c r="U12648" s="3"/>
      <c r="V12648" s="4"/>
      <c r="W12648" s="3"/>
      <c r="Y12648" s="6"/>
      <c r="AA12648" s="3"/>
      <c r="AB12648" s="3"/>
      <c r="AC12648" s="16"/>
      <c r="AD12648" s="3"/>
      <c r="AH12648" s="3"/>
      <c r="AI12648" s="6"/>
      <c r="AJ12648" s="2"/>
      <c r="AM12648" s="3"/>
      <c r="AN12648" s="2"/>
      <c r="AO12648" s="31"/>
      <c r="AP12648" s="2"/>
      <c r="AQ12648" s="21"/>
      <c r="AR12648" s="3"/>
      <c r="AS12648" s="3"/>
      <c r="AT12648" s="3"/>
      <c r="AU12648" s="3"/>
    </row>
    <row r="12649" spans="1:47" s="5" customFormat="1" x14ac:dyDescent="0.25">
      <c r="A12649" s="8"/>
      <c r="B12649" s="3"/>
      <c r="C12649" s="2"/>
      <c r="D12649" s="2"/>
      <c r="E12649" s="3"/>
      <c r="F12649" s="3"/>
      <c r="G12649" s="3"/>
      <c r="H12649" s="4"/>
      <c r="I12649" s="3"/>
      <c r="J12649" s="2"/>
      <c r="K12649" s="2"/>
      <c r="L12649" s="3"/>
      <c r="M12649" s="3"/>
      <c r="N12649" s="3"/>
      <c r="O12649" s="4"/>
      <c r="P12649" s="3"/>
      <c r="Q12649" s="2"/>
      <c r="R12649" s="2"/>
      <c r="S12649" s="3"/>
      <c r="T12649" s="3"/>
      <c r="U12649" s="3"/>
      <c r="V12649" s="4"/>
      <c r="W12649" s="3"/>
      <c r="Y12649" s="6"/>
      <c r="AA12649" s="3"/>
      <c r="AB12649" s="3"/>
      <c r="AC12649" s="16"/>
      <c r="AD12649" s="3"/>
      <c r="AH12649" s="3"/>
      <c r="AI12649" s="6"/>
      <c r="AJ12649" s="2"/>
      <c r="AM12649" s="3"/>
      <c r="AN12649" s="2"/>
      <c r="AO12649" s="31"/>
      <c r="AP12649" s="2"/>
      <c r="AQ12649" s="21"/>
      <c r="AR12649" s="3"/>
      <c r="AS12649" s="3"/>
      <c r="AT12649" s="3"/>
      <c r="AU12649" s="3"/>
    </row>
    <row r="12650" spans="1:47" s="5" customFormat="1" x14ac:dyDescent="0.25">
      <c r="A12650" s="8"/>
      <c r="B12650" s="3"/>
      <c r="C12650" s="2"/>
      <c r="D12650" s="2"/>
      <c r="E12650" s="3"/>
      <c r="F12650" s="3"/>
      <c r="G12650" s="3"/>
      <c r="H12650" s="4"/>
      <c r="I12650" s="3"/>
      <c r="J12650" s="2"/>
      <c r="K12650" s="2"/>
      <c r="L12650" s="3"/>
      <c r="M12650" s="3"/>
      <c r="N12650" s="3"/>
      <c r="O12650" s="4"/>
      <c r="P12650" s="3"/>
      <c r="Q12650" s="2"/>
      <c r="R12650" s="2"/>
      <c r="S12650" s="3"/>
      <c r="T12650" s="3"/>
      <c r="U12650" s="3"/>
      <c r="V12650" s="4"/>
      <c r="W12650" s="3"/>
      <c r="Y12650" s="6"/>
      <c r="AA12650" s="3"/>
      <c r="AB12650" s="3"/>
      <c r="AC12650" s="16"/>
      <c r="AD12650" s="3"/>
      <c r="AH12650" s="3"/>
      <c r="AI12650" s="6"/>
      <c r="AJ12650" s="2"/>
      <c r="AM12650" s="3"/>
      <c r="AN12650" s="2"/>
      <c r="AO12650" s="31"/>
      <c r="AP12650" s="2"/>
      <c r="AQ12650" s="21"/>
      <c r="AR12650" s="3"/>
      <c r="AS12650" s="3"/>
      <c r="AT12650" s="3"/>
      <c r="AU12650" s="3"/>
    </row>
    <row r="12651" spans="1:47" s="5" customFormat="1" x14ac:dyDescent="0.25">
      <c r="A12651" s="8"/>
      <c r="B12651" s="3"/>
      <c r="C12651" s="2"/>
      <c r="D12651" s="2"/>
      <c r="E12651" s="3"/>
      <c r="F12651" s="3"/>
      <c r="G12651" s="3"/>
      <c r="H12651" s="4"/>
      <c r="I12651" s="3"/>
      <c r="J12651" s="2"/>
      <c r="K12651" s="2"/>
      <c r="L12651" s="3"/>
      <c r="M12651" s="3"/>
      <c r="N12651" s="3"/>
      <c r="O12651" s="4"/>
      <c r="P12651" s="3"/>
      <c r="Q12651" s="2"/>
      <c r="R12651" s="2"/>
      <c r="S12651" s="3"/>
      <c r="T12651" s="3"/>
      <c r="U12651" s="3"/>
      <c r="V12651" s="4"/>
      <c r="W12651" s="3"/>
      <c r="Y12651" s="6"/>
      <c r="AA12651" s="3"/>
      <c r="AB12651" s="3"/>
      <c r="AC12651" s="16"/>
      <c r="AD12651" s="3"/>
      <c r="AH12651" s="3"/>
      <c r="AI12651" s="6"/>
      <c r="AJ12651" s="2"/>
      <c r="AM12651" s="3"/>
      <c r="AN12651" s="2"/>
      <c r="AO12651" s="31"/>
      <c r="AP12651" s="2"/>
      <c r="AQ12651" s="21"/>
      <c r="AR12651" s="3"/>
      <c r="AS12651" s="3"/>
      <c r="AT12651" s="3"/>
      <c r="AU12651" s="3"/>
    </row>
    <row r="12652" spans="1:47" s="5" customFormat="1" x14ac:dyDescent="0.25">
      <c r="A12652" s="8"/>
      <c r="B12652" s="3"/>
      <c r="C12652" s="2"/>
      <c r="D12652" s="2"/>
      <c r="E12652" s="3"/>
      <c r="F12652" s="3"/>
      <c r="G12652" s="3"/>
      <c r="H12652" s="4"/>
      <c r="I12652" s="3"/>
      <c r="J12652" s="2"/>
      <c r="K12652" s="2"/>
      <c r="L12652" s="3"/>
      <c r="M12652" s="3"/>
      <c r="N12652" s="3"/>
      <c r="O12652" s="4"/>
      <c r="P12652" s="3"/>
      <c r="Q12652" s="2"/>
      <c r="R12652" s="2"/>
      <c r="S12652" s="3"/>
      <c r="T12652" s="3"/>
      <c r="U12652" s="3"/>
      <c r="V12652" s="4"/>
      <c r="W12652" s="3"/>
      <c r="Y12652" s="6"/>
      <c r="AA12652" s="3"/>
      <c r="AB12652" s="3"/>
      <c r="AC12652" s="16"/>
      <c r="AD12652" s="3"/>
      <c r="AH12652" s="3"/>
      <c r="AI12652" s="6"/>
      <c r="AJ12652" s="2"/>
      <c r="AM12652" s="3"/>
      <c r="AN12652" s="2"/>
      <c r="AO12652" s="31"/>
      <c r="AP12652" s="2"/>
      <c r="AQ12652" s="21"/>
      <c r="AR12652" s="3"/>
      <c r="AS12652" s="3"/>
      <c r="AT12652" s="3"/>
      <c r="AU12652" s="3"/>
    </row>
    <row r="12653" spans="1:47" s="5" customFormat="1" x14ac:dyDescent="0.25">
      <c r="A12653" s="8"/>
      <c r="B12653" s="3"/>
      <c r="C12653" s="2"/>
      <c r="D12653" s="2"/>
      <c r="E12653" s="3"/>
      <c r="F12653" s="3"/>
      <c r="G12653" s="3"/>
      <c r="H12653" s="4"/>
      <c r="I12653" s="3"/>
      <c r="J12653" s="2"/>
      <c r="K12653" s="2"/>
      <c r="L12653" s="3"/>
      <c r="M12653" s="3"/>
      <c r="N12653" s="3"/>
      <c r="O12653" s="4"/>
      <c r="P12653" s="3"/>
      <c r="Q12653" s="2"/>
      <c r="R12653" s="2"/>
      <c r="S12653" s="3"/>
      <c r="T12653" s="3"/>
      <c r="U12653" s="3"/>
      <c r="V12653" s="4"/>
      <c r="W12653" s="3"/>
      <c r="Y12653" s="6"/>
      <c r="AA12653" s="3"/>
      <c r="AB12653" s="3"/>
      <c r="AC12653" s="16"/>
      <c r="AD12653" s="3"/>
      <c r="AH12653" s="3"/>
      <c r="AI12653" s="6"/>
      <c r="AJ12653" s="2"/>
      <c r="AM12653" s="3"/>
      <c r="AN12653" s="2"/>
      <c r="AO12653" s="31"/>
      <c r="AP12653" s="2"/>
      <c r="AQ12653" s="21"/>
      <c r="AR12653" s="3"/>
      <c r="AS12653" s="3"/>
      <c r="AT12653" s="3"/>
      <c r="AU12653" s="3"/>
    </row>
    <row r="12654" spans="1:47" s="5" customFormat="1" x14ac:dyDescent="0.25">
      <c r="A12654" s="8"/>
      <c r="B12654" s="3"/>
      <c r="C12654" s="2"/>
      <c r="D12654" s="2"/>
      <c r="E12654" s="3"/>
      <c r="F12654" s="3"/>
      <c r="G12654" s="3"/>
      <c r="H12654" s="4"/>
      <c r="I12654" s="3"/>
      <c r="J12654" s="2"/>
      <c r="K12654" s="2"/>
      <c r="L12654" s="3"/>
      <c r="M12654" s="3"/>
      <c r="N12654" s="3"/>
      <c r="O12654" s="4"/>
      <c r="P12654" s="3"/>
      <c r="Q12654" s="2"/>
      <c r="R12654" s="2"/>
      <c r="S12654" s="3"/>
      <c r="T12654" s="3"/>
      <c r="U12654" s="3"/>
      <c r="V12654" s="4"/>
      <c r="W12654" s="3"/>
      <c r="Y12654" s="6"/>
      <c r="AA12654" s="3"/>
      <c r="AB12654" s="3"/>
      <c r="AC12654" s="16"/>
      <c r="AD12654" s="3"/>
      <c r="AH12654" s="3"/>
      <c r="AI12654" s="6"/>
      <c r="AJ12654" s="2"/>
      <c r="AM12654" s="3"/>
      <c r="AN12654" s="2"/>
      <c r="AO12654" s="31"/>
      <c r="AP12654" s="2"/>
      <c r="AQ12654" s="21"/>
      <c r="AR12654" s="3"/>
      <c r="AS12654" s="3"/>
      <c r="AT12654" s="3"/>
      <c r="AU12654" s="3"/>
    </row>
    <row r="12655" spans="1:47" s="5" customFormat="1" x14ac:dyDescent="0.25">
      <c r="A12655" s="8"/>
      <c r="B12655" s="3"/>
      <c r="C12655" s="2"/>
      <c r="D12655" s="2"/>
      <c r="E12655" s="3"/>
      <c r="F12655" s="3"/>
      <c r="G12655" s="3"/>
      <c r="H12655" s="4"/>
      <c r="I12655" s="3"/>
      <c r="J12655" s="2"/>
      <c r="K12655" s="2"/>
      <c r="L12655" s="3"/>
      <c r="M12655" s="3"/>
      <c r="N12655" s="3"/>
      <c r="O12655" s="4"/>
      <c r="P12655" s="3"/>
      <c r="Q12655" s="2"/>
      <c r="R12655" s="2"/>
      <c r="S12655" s="3"/>
      <c r="T12655" s="3"/>
      <c r="U12655" s="3"/>
      <c r="V12655" s="4"/>
      <c r="W12655" s="3"/>
      <c r="Y12655" s="6"/>
      <c r="AA12655" s="3"/>
      <c r="AB12655" s="3"/>
      <c r="AC12655" s="16"/>
      <c r="AD12655" s="3"/>
      <c r="AH12655" s="3"/>
      <c r="AI12655" s="6"/>
      <c r="AJ12655" s="2"/>
      <c r="AM12655" s="3"/>
      <c r="AN12655" s="2"/>
      <c r="AO12655" s="31"/>
      <c r="AP12655" s="2"/>
      <c r="AQ12655" s="21"/>
      <c r="AR12655" s="3"/>
      <c r="AS12655" s="3"/>
      <c r="AT12655" s="3"/>
      <c r="AU12655" s="3"/>
    </row>
    <row r="12656" spans="1:47" s="5" customFormat="1" x14ac:dyDescent="0.25">
      <c r="A12656" s="8"/>
      <c r="B12656" s="3"/>
      <c r="C12656" s="2"/>
      <c r="D12656" s="2"/>
      <c r="E12656" s="3"/>
      <c r="F12656" s="3"/>
      <c r="G12656" s="3"/>
      <c r="H12656" s="4"/>
      <c r="I12656" s="3"/>
      <c r="J12656" s="2"/>
      <c r="K12656" s="2"/>
      <c r="L12656" s="3"/>
      <c r="M12656" s="3"/>
      <c r="N12656" s="3"/>
      <c r="O12656" s="4"/>
      <c r="P12656" s="3"/>
      <c r="Q12656" s="2"/>
      <c r="R12656" s="2"/>
      <c r="S12656" s="3"/>
      <c r="T12656" s="3"/>
      <c r="U12656" s="3"/>
      <c r="V12656" s="4"/>
      <c r="W12656" s="3"/>
      <c r="Y12656" s="6"/>
      <c r="AA12656" s="3"/>
      <c r="AB12656" s="3"/>
      <c r="AC12656" s="16"/>
      <c r="AD12656" s="3"/>
      <c r="AH12656" s="3"/>
      <c r="AI12656" s="6"/>
      <c r="AJ12656" s="2"/>
      <c r="AM12656" s="3"/>
      <c r="AN12656" s="2"/>
      <c r="AO12656" s="31"/>
      <c r="AP12656" s="2"/>
      <c r="AQ12656" s="21"/>
      <c r="AR12656" s="3"/>
      <c r="AS12656" s="3"/>
      <c r="AT12656" s="3"/>
      <c r="AU12656" s="3"/>
    </row>
    <row r="12657" spans="1:47" s="5" customFormat="1" x14ac:dyDescent="0.25">
      <c r="A12657" s="8"/>
      <c r="B12657" s="3"/>
      <c r="C12657" s="2"/>
      <c r="D12657" s="2"/>
      <c r="E12657" s="3"/>
      <c r="F12657" s="3"/>
      <c r="G12657" s="3"/>
      <c r="H12657" s="4"/>
      <c r="I12657" s="3"/>
      <c r="J12657" s="2"/>
      <c r="K12657" s="2"/>
      <c r="L12657" s="3"/>
      <c r="M12657" s="3"/>
      <c r="N12657" s="3"/>
      <c r="O12657" s="4"/>
      <c r="P12657" s="3"/>
      <c r="Q12657" s="2"/>
      <c r="R12657" s="2"/>
      <c r="S12657" s="3"/>
      <c r="T12657" s="3"/>
      <c r="U12657" s="3"/>
      <c r="V12657" s="4"/>
      <c r="W12657" s="3"/>
      <c r="Y12657" s="6"/>
      <c r="AA12657" s="3"/>
      <c r="AB12657" s="3"/>
      <c r="AC12657" s="16"/>
      <c r="AD12657" s="3"/>
      <c r="AH12657" s="3"/>
      <c r="AI12657" s="6"/>
      <c r="AJ12657" s="2"/>
      <c r="AM12657" s="3"/>
      <c r="AN12657" s="2"/>
      <c r="AO12657" s="31"/>
      <c r="AP12657" s="2"/>
      <c r="AQ12657" s="21"/>
      <c r="AR12657" s="3"/>
      <c r="AS12657" s="3"/>
      <c r="AT12657" s="3"/>
      <c r="AU12657" s="3"/>
    </row>
    <row r="12658" spans="1:47" s="5" customFormat="1" x14ac:dyDescent="0.25">
      <c r="A12658" s="8"/>
      <c r="B12658" s="3"/>
      <c r="C12658" s="2"/>
      <c r="D12658" s="2"/>
      <c r="E12658" s="3"/>
      <c r="F12658" s="3"/>
      <c r="G12658" s="3"/>
      <c r="H12658" s="4"/>
      <c r="I12658" s="3"/>
      <c r="J12658" s="2"/>
      <c r="K12658" s="2"/>
      <c r="L12658" s="3"/>
      <c r="M12658" s="3"/>
      <c r="N12658" s="3"/>
      <c r="O12658" s="4"/>
      <c r="P12658" s="3"/>
      <c r="Q12658" s="2"/>
      <c r="R12658" s="2"/>
      <c r="S12658" s="3"/>
      <c r="T12658" s="3"/>
      <c r="U12658" s="3"/>
      <c r="V12658" s="4"/>
      <c r="W12658" s="3"/>
      <c r="Y12658" s="6"/>
      <c r="AA12658" s="3"/>
      <c r="AB12658" s="3"/>
      <c r="AC12658" s="16"/>
      <c r="AD12658" s="3"/>
      <c r="AH12658" s="3"/>
      <c r="AI12658" s="6"/>
      <c r="AJ12658" s="2"/>
      <c r="AM12658" s="3"/>
      <c r="AN12658" s="2"/>
      <c r="AO12658" s="31"/>
      <c r="AP12658" s="2"/>
      <c r="AQ12658" s="21"/>
      <c r="AR12658" s="3"/>
      <c r="AS12658" s="3"/>
      <c r="AT12658" s="3"/>
      <c r="AU12658" s="3"/>
    </row>
    <row r="12659" spans="1:47" s="5" customFormat="1" x14ac:dyDescent="0.25">
      <c r="A12659" s="8"/>
      <c r="B12659" s="3"/>
      <c r="C12659" s="2"/>
      <c r="D12659" s="2"/>
      <c r="E12659" s="3"/>
      <c r="F12659" s="3"/>
      <c r="G12659" s="3"/>
      <c r="H12659" s="4"/>
      <c r="I12659" s="3"/>
      <c r="J12659" s="2"/>
      <c r="K12659" s="2"/>
      <c r="L12659" s="3"/>
      <c r="M12659" s="3"/>
      <c r="N12659" s="3"/>
      <c r="O12659" s="4"/>
      <c r="P12659" s="3"/>
      <c r="Q12659" s="2"/>
      <c r="R12659" s="2"/>
      <c r="S12659" s="3"/>
      <c r="T12659" s="3"/>
      <c r="U12659" s="3"/>
      <c r="V12659" s="4"/>
      <c r="W12659" s="3"/>
      <c r="Y12659" s="6"/>
      <c r="AA12659" s="3"/>
      <c r="AB12659" s="3"/>
      <c r="AC12659" s="16"/>
      <c r="AD12659" s="3"/>
      <c r="AH12659" s="3"/>
      <c r="AI12659" s="6"/>
      <c r="AJ12659" s="2"/>
      <c r="AM12659" s="3"/>
      <c r="AN12659" s="2"/>
      <c r="AO12659" s="31"/>
      <c r="AP12659" s="2"/>
      <c r="AQ12659" s="21"/>
      <c r="AR12659" s="3"/>
      <c r="AS12659" s="3"/>
      <c r="AT12659" s="3"/>
      <c r="AU12659" s="3"/>
    </row>
    <row r="12660" spans="1:47" s="5" customFormat="1" x14ac:dyDescent="0.25">
      <c r="A12660" s="8"/>
      <c r="B12660" s="3"/>
      <c r="C12660" s="2"/>
      <c r="D12660" s="2"/>
      <c r="E12660" s="3"/>
      <c r="F12660" s="3"/>
      <c r="G12660" s="3"/>
      <c r="H12660" s="4"/>
      <c r="I12660" s="3"/>
      <c r="J12660" s="2"/>
      <c r="K12660" s="2"/>
      <c r="L12660" s="3"/>
      <c r="M12660" s="3"/>
      <c r="N12660" s="3"/>
      <c r="O12660" s="4"/>
      <c r="P12660" s="3"/>
      <c r="Q12660" s="2"/>
      <c r="R12660" s="2"/>
      <c r="S12660" s="3"/>
      <c r="T12660" s="3"/>
      <c r="U12660" s="3"/>
      <c r="V12660" s="4"/>
      <c r="W12660" s="3"/>
      <c r="Y12660" s="6"/>
      <c r="AA12660" s="3"/>
      <c r="AB12660" s="3"/>
      <c r="AC12660" s="16"/>
      <c r="AD12660" s="3"/>
      <c r="AH12660" s="3"/>
      <c r="AI12660" s="6"/>
      <c r="AJ12660" s="2"/>
      <c r="AM12660" s="3"/>
      <c r="AN12660" s="2"/>
      <c r="AO12660" s="31"/>
      <c r="AP12660" s="2"/>
      <c r="AQ12660" s="21"/>
      <c r="AR12660" s="3"/>
      <c r="AS12660" s="3"/>
      <c r="AT12660" s="3"/>
      <c r="AU12660" s="3"/>
    </row>
    <row r="12661" spans="1:47" s="5" customFormat="1" x14ac:dyDescent="0.25">
      <c r="A12661" s="8"/>
      <c r="B12661" s="3"/>
      <c r="C12661" s="2"/>
      <c r="D12661" s="2"/>
      <c r="E12661" s="3"/>
      <c r="F12661" s="3"/>
      <c r="G12661" s="3"/>
      <c r="H12661" s="4"/>
      <c r="I12661" s="3"/>
      <c r="J12661" s="2"/>
      <c r="K12661" s="2"/>
      <c r="L12661" s="3"/>
      <c r="M12661" s="3"/>
      <c r="N12661" s="3"/>
      <c r="O12661" s="4"/>
      <c r="P12661" s="3"/>
      <c r="Q12661" s="2"/>
      <c r="R12661" s="2"/>
      <c r="S12661" s="3"/>
      <c r="T12661" s="3"/>
      <c r="U12661" s="3"/>
      <c r="V12661" s="4"/>
      <c r="W12661" s="3"/>
      <c r="Y12661" s="6"/>
      <c r="AA12661" s="3"/>
      <c r="AB12661" s="3"/>
      <c r="AC12661" s="16"/>
      <c r="AD12661" s="3"/>
      <c r="AH12661" s="3"/>
      <c r="AI12661" s="6"/>
      <c r="AJ12661" s="2"/>
      <c r="AM12661" s="3"/>
      <c r="AN12661" s="2"/>
      <c r="AO12661" s="31"/>
      <c r="AP12661" s="2"/>
      <c r="AQ12661" s="21"/>
      <c r="AR12661" s="3"/>
      <c r="AS12661" s="3"/>
      <c r="AT12661" s="3"/>
      <c r="AU12661" s="3"/>
    </row>
    <row r="12662" spans="1:47" s="5" customFormat="1" x14ac:dyDescent="0.25">
      <c r="A12662" s="8"/>
      <c r="B12662" s="3"/>
      <c r="C12662" s="2"/>
      <c r="D12662" s="2"/>
      <c r="E12662" s="3"/>
      <c r="F12662" s="3"/>
      <c r="G12662" s="3"/>
      <c r="H12662" s="4"/>
      <c r="I12662" s="3"/>
      <c r="J12662" s="2"/>
      <c r="K12662" s="2"/>
      <c r="L12662" s="3"/>
      <c r="M12662" s="3"/>
      <c r="N12662" s="3"/>
      <c r="O12662" s="4"/>
      <c r="P12662" s="3"/>
      <c r="Q12662" s="2"/>
      <c r="R12662" s="2"/>
      <c r="S12662" s="3"/>
      <c r="T12662" s="3"/>
      <c r="U12662" s="3"/>
      <c r="V12662" s="4"/>
      <c r="W12662" s="3"/>
      <c r="Y12662" s="6"/>
      <c r="AA12662" s="3"/>
      <c r="AB12662" s="3"/>
      <c r="AC12662" s="16"/>
      <c r="AD12662" s="3"/>
      <c r="AH12662" s="3"/>
      <c r="AI12662" s="6"/>
      <c r="AJ12662" s="2"/>
      <c r="AM12662" s="3"/>
      <c r="AN12662" s="2"/>
      <c r="AO12662" s="31"/>
      <c r="AP12662" s="2"/>
      <c r="AQ12662" s="21"/>
      <c r="AR12662" s="3"/>
      <c r="AS12662" s="3"/>
      <c r="AT12662" s="3"/>
      <c r="AU12662" s="3"/>
    </row>
    <row r="12663" spans="1:47" s="5" customFormat="1" x14ac:dyDescent="0.25">
      <c r="A12663" s="8"/>
      <c r="B12663" s="3"/>
      <c r="C12663" s="2"/>
      <c r="D12663" s="2"/>
      <c r="E12663" s="3"/>
      <c r="F12663" s="3"/>
      <c r="G12663" s="3"/>
      <c r="H12663" s="4"/>
      <c r="I12663" s="3"/>
      <c r="J12663" s="2"/>
      <c r="K12663" s="2"/>
      <c r="L12663" s="3"/>
      <c r="M12663" s="3"/>
      <c r="N12663" s="3"/>
      <c r="O12663" s="4"/>
      <c r="P12663" s="3"/>
      <c r="Q12663" s="2"/>
      <c r="R12663" s="2"/>
      <c r="S12663" s="3"/>
      <c r="T12663" s="3"/>
      <c r="U12663" s="3"/>
      <c r="V12663" s="4"/>
      <c r="W12663" s="3"/>
      <c r="Y12663" s="6"/>
      <c r="AA12663" s="3"/>
      <c r="AB12663" s="3"/>
      <c r="AC12663" s="16"/>
      <c r="AD12663" s="3"/>
      <c r="AH12663" s="3"/>
      <c r="AI12663" s="6"/>
      <c r="AJ12663" s="2"/>
      <c r="AM12663" s="3"/>
      <c r="AN12663" s="2"/>
      <c r="AO12663" s="31"/>
      <c r="AP12663" s="2"/>
      <c r="AQ12663" s="21"/>
      <c r="AR12663" s="3"/>
      <c r="AS12663" s="3"/>
      <c r="AT12663" s="3"/>
      <c r="AU12663" s="3"/>
    </row>
    <row r="12664" spans="1:47" s="5" customFormat="1" x14ac:dyDescent="0.25">
      <c r="A12664" s="8"/>
      <c r="B12664" s="3"/>
      <c r="C12664" s="2"/>
      <c r="D12664" s="2"/>
      <c r="E12664" s="3"/>
      <c r="F12664" s="3"/>
      <c r="G12664" s="3"/>
      <c r="H12664" s="4"/>
      <c r="I12664" s="3"/>
      <c r="J12664" s="2"/>
      <c r="K12664" s="2"/>
      <c r="L12664" s="3"/>
      <c r="M12664" s="3"/>
      <c r="N12664" s="3"/>
      <c r="O12664" s="4"/>
      <c r="P12664" s="3"/>
      <c r="Q12664" s="2"/>
      <c r="R12664" s="2"/>
      <c r="S12664" s="3"/>
      <c r="T12664" s="3"/>
      <c r="U12664" s="3"/>
      <c r="V12664" s="4"/>
      <c r="W12664" s="3"/>
      <c r="Y12664" s="6"/>
      <c r="AA12664" s="3"/>
      <c r="AB12664" s="3"/>
      <c r="AC12664" s="16"/>
      <c r="AD12664" s="3"/>
      <c r="AH12664" s="3"/>
      <c r="AI12664" s="6"/>
      <c r="AJ12664" s="2"/>
      <c r="AM12664" s="3"/>
      <c r="AN12664" s="2"/>
      <c r="AO12664" s="31"/>
      <c r="AP12664" s="2"/>
      <c r="AQ12664" s="21"/>
      <c r="AR12664" s="3"/>
      <c r="AS12664" s="3"/>
      <c r="AT12664" s="3"/>
      <c r="AU12664" s="3"/>
    </row>
    <row r="12665" spans="1:47" s="5" customFormat="1" x14ac:dyDescent="0.25">
      <c r="A12665" s="8"/>
      <c r="B12665" s="3"/>
      <c r="C12665" s="2"/>
      <c r="D12665" s="2"/>
      <c r="E12665" s="3"/>
      <c r="F12665" s="3"/>
      <c r="G12665" s="3"/>
      <c r="H12665" s="4"/>
      <c r="I12665" s="3"/>
      <c r="J12665" s="2"/>
      <c r="K12665" s="2"/>
      <c r="L12665" s="3"/>
      <c r="M12665" s="3"/>
      <c r="N12665" s="3"/>
      <c r="O12665" s="4"/>
      <c r="P12665" s="3"/>
      <c r="Q12665" s="2"/>
      <c r="R12665" s="2"/>
      <c r="S12665" s="3"/>
      <c r="T12665" s="3"/>
      <c r="U12665" s="3"/>
      <c r="V12665" s="4"/>
      <c r="W12665" s="3"/>
      <c r="Y12665" s="6"/>
      <c r="AA12665" s="3"/>
      <c r="AB12665" s="3"/>
      <c r="AC12665" s="16"/>
      <c r="AD12665" s="3"/>
      <c r="AH12665" s="3"/>
      <c r="AI12665" s="6"/>
      <c r="AJ12665" s="2"/>
      <c r="AM12665" s="3"/>
      <c r="AN12665" s="2"/>
      <c r="AO12665" s="31"/>
      <c r="AP12665" s="2"/>
      <c r="AQ12665" s="21"/>
      <c r="AR12665" s="3"/>
      <c r="AS12665" s="3"/>
      <c r="AT12665" s="3"/>
      <c r="AU12665" s="3"/>
    </row>
    <row r="12666" spans="1:47" s="5" customFormat="1" x14ac:dyDescent="0.25">
      <c r="A12666" s="8"/>
      <c r="B12666" s="3"/>
      <c r="C12666" s="2"/>
      <c r="D12666" s="2"/>
      <c r="E12666" s="3"/>
      <c r="F12666" s="3"/>
      <c r="G12666" s="3"/>
      <c r="H12666" s="4"/>
      <c r="I12666" s="3"/>
      <c r="J12666" s="2"/>
      <c r="K12666" s="2"/>
      <c r="L12666" s="3"/>
      <c r="M12666" s="3"/>
      <c r="N12666" s="3"/>
      <c r="O12666" s="4"/>
      <c r="P12666" s="3"/>
      <c r="Q12666" s="2"/>
      <c r="R12666" s="2"/>
      <c r="S12666" s="3"/>
      <c r="T12666" s="3"/>
      <c r="U12666" s="3"/>
      <c r="V12666" s="4"/>
      <c r="W12666" s="3"/>
      <c r="Y12666" s="6"/>
      <c r="AA12666" s="3"/>
      <c r="AB12666" s="3"/>
      <c r="AC12666" s="16"/>
      <c r="AD12666" s="3"/>
      <c r="AH12666" s="3"/>
      <c r="AI12666" s="6"/>
      <c r="AJ12666" s="2"/>
      <c r="AM12666" s="3"/>
      <c r="AN12666" s="2"/>
      <c r="AO12666" s="31"/>
      <c r="AP12666" s="2"/>
      <c r="AQ12666" s="21"/>
      <c r="AR12666" s="3"/>
      <c r="AS12666" s="3"/>
      <c r="AT12666" s="3"/>
      <c r="AU12666" s="3"/>
    </row>
    <row r="12667" spans="1:47" s="5" customFormat="1" x14ac:dyDescent="0.25">
      <c r="A12667" s="8"/>
      <c r="B12667" s="3"/>
      <c r="C12667" s="2"/>
      <c r="D12667" s="2"/>
      <c r="E12667" s="3"/>
      <c r="F12667" s="3"/>
      <c r="G12667" s="3"/>
      <c r="H12667" s="4"/>
      <c r="I12667" s="3"/>
      <c r="J12667" s="2"/>
      <c r="K12667" s="2"/>
      <c r="L12667" s="3"/>
      <c r="M12667" s="3"/>
      <c r="N12667" s="3"/>
      <c r="O12667" s="4"/>
      <c r="P12667" s="3"/>
      <c r="Q12667" s="2"/>
      <c r="R12667" s="2"/>
      <c r="S12667" s="3"/>
      <c r="T12667" s="3"/>
      <c r="U12667" s="3"/>
      <c r="V12667" s="4"/>
      <c r="W12667" s="3"/>
      <c r="Y12667" s="6"/>
      <c r="AA12667" s="3"/>
      <c r="AB12667" s="3"/>
      <c r="AC12667" s="16"/>
      <c r="AD12667" s="3"/>
      <c r="AH12667" s="3"/>
      <c r="AI12667" s="6"/>
      <c r="AJ12667" s="2"/>
      <c r="AM12667" s="3"/>
      <c r="AN12667" s="2"/>
      <c r="AO12667" s="31"/>
      <c r="AP12667" s="2"/>
      <c r="AQ12667" s="21"/>
      <c r="AR12667" s="3"/>
      <c r="AS12667" s="3"/>
      <c r="AT12667" s="3"/>
      <c r="AU12667" s="3"/>
    </row>
    <row r="12668" spans="1:47" s="5" customFormat="1" x14ac:dyDescent="0.25">
      <c r="A12668" s="8"/>
      <c r="B12668" s="3"/>
      <c r="C12668" s="2"/>
      <c r="D12668" s="2"/>
      <c r="E12668" s="3"/>
      <c r="F12668" s="3"/>
      <c r="G12668" s="3"/>
      <c r="H12668" s="4"/>
      <c r="I12668" s="3"/>
      <c r="J12668" s="2"/>
      <c r="K12668" s="2"/>
      <c r="L12668" s="3"/>
      <c r="M12668" s="3"/>
      <c r="N12668" s="3"/>
      <c r="O12668" s="4"/>
      <c r="P12668" s="3"/>
      <c r="Q12668" s="2"/>
      <c r="R12668" s="2"/>
      <c r="S12668" s="3"/>
      <c r="T12668" s="3"/>
      <c r="U12668" s="3"/>
      <c r="V12668" s="4"/>
      <c r="W12668" s="3"/>
      <c r="Y12668" s="6"/>
      <c r="AA12668" s="3"/>
      <c r="AB12668" s="3"/>
      <c r="AC12668" s="16"/>
      <c r="AD12668" s="3"/>
      <c r="AH12668" s="3"/>
      <c r="AI12668" s="6"/>
      <c r="AJ12668" s="2"/>
      <c r="AM12668" s="3"/>
      <c r="AN12668" s="2"/>
      <c r="AO12668" s="31"/>
      <c r="AP12668" s="2"/>
      <c r="AQ12668" s="21"/>
      <c r="AR12668" s="3"/>
      <c r="AS12668" s="3"/>
      <c r="AT12668" s="3"/>
      <c r="AU12668" s="3"/>
    </row>
    <row r="12669" spans="1:47" s="5" customFormat="1" x14ac:dyDescent="0.25">
      <c r="A12669" s="8"/>
      <c r="B12669" s="3"/>
      <c r="C12669" s="2"/>
      <c r="D12669" s="2"/>
      <c r="E12669" s="3"/>
      <c r="F12669" s="3"/>
      <c r="G12669" s="3"/>
      <c r="H12669" s="4"/>
      <c r="I12669" s="3"/>
      <c r="J12669" s="2"/>
      <c r="K12669" s="2"/>
      <c r="L12669" s="3"/>
      <c r="M12669" s="3"/>
      <c r="N12669" s="3"/>
      <c r="O12669" s="4"/>
      <c r="P12669" s="3"/>
      <c r="Q12669" s="2"/>
      <c r="R12669" s="2"/>
      <c r="S12669" s="3"/>
      <c r="T12669" s="3"/>
      <c r="U12669" s="3"/>
      <c r="V12669" s="4"/>
      <c r="W12669" s="3"/>
      <c r="Y12669" s="6"/>
      <c r="AA12669" s="3"/>
      <c r="AB12669" s="3"/>
      <c r="AC12669" s="16"/>
      <c r="AD12669" s="3"/>
      <c r="AH12669" s="3"/>
      <c r="AI12669" s="6"/>
      <c r="AJ12669" s="2"/>
      <c r="AM12669" s="3"/>
      <c r="AN12669" s="2"/>
      <c r="AO12669" s="31"/>
      <c r="AP12669" s="2"/>
      <c r="AQ12669" s="21"/>
      <c r="AR12669" s="3"/>
      <c r="AS12669" s="3"/>
      <c r="AT12669" s="3"/>
      <c r="AU12669" s="3"/>
    </row>
    <row r="12670" spans="1:47" s="5" customFormat="1" x14ac:dyDescent="0.25">
      <c r="A12670" s="8"/>
      <c r="B12670" s="3"/>
      <c r="C12670" s="2"/>
      <c r="D12670" s="2"/>
      <c r="E12670" s="3"/>
      <c r="F12670" s="3"/>
      <c r="G12670" s="3"/>
      <c r="H12670" s="4"/>
      <c r="I12670" s="3"/>
      <c r="J12670" s="2"/>
      <c r="K12670" s="2"/>
      <c r="L12670" s="3"/>
      <c r="M12670" s="3"/>
      <c r="N12670" s="3"/>
      <c r="O12670" s="4"/>
      <c r="P12670" s="3"/>
      <c r="Q12670" s="2"/>
      <c r="R12670" s="2"/>
      <c r="S12670" s="3"/>
      <c r="T12670" s="3"/>
      <c r="U12670" s="3"/>
      <c r="V12670" s="4"/>
      <c r="W12670" s="3"/>
      <c r="Y12670" s="6"/>
      <c r="AA12670" s="3"/>
      <c r="AB12670" s="3"/>
      <c r="AC12670" s="16"/>
      <c r="AD12670" s="3"/>
      <c r="AH12670" s="3"/>
      <c r="AI12670" s="6"/>
      <c r="AJ12670" s="2"/>
      <c r="AM12670" s="3"/>
      <c r="AN12670" s="2"/>
      <c r="AO12670" s="31"/>
      <c r="AP12670" s="2"/>
      <c r="AQ12670" s="21"/>
      <c r="AR12670" s="3"/>
      <c r="AS12670" s="3"/>
      <c r="AT12670" s="3"/>
      <c r="AU12670" s="3"/>
    </row>
    <row r="12671" spans="1:47" s="5" customFormat="1" x14ac:dyDescent="0.25">
      <c r="A12671" s="8"/>
      <c r="B12671" s="3"/>
      <c r="C12671" s="2"/>
      <c r="D12671" s="2"/>
      <c r="E12671" s="3"/>
      <c r="F12671" s="3"/>
      <c r="G12671" s="3"/>
      <c r="H12671" s="4"/>
      <c r="I12671" s="3"/>
      <c r="J12671" s="2"/>
      <c r="K12671" s="2"/>
      <c r="L12671" s="3"/>
      <c r="M12671" s="3"/>
      <c r="N12671" s="3"/>
      <c r="O12671" s="4"/>
      <c r="P12671" s="3"/>
      <c r="Q12671" s="2"/>
      <c r="R12671" s="2"/>
      <c r="S12671" s="3"/>
      <c r="T12671" s="3"/>
      <c r="U12671" s="3"/>
      <c r="V12671" s="4"/>
      <c r="W12671" s="3"/>
      <c r="Y12671" s="6"/>
      <c r="AA12671" s="3"/>
      <c r="AB12671" s="3"/>
      <c r="AC12671" s="16"/>
      <c r="AD12671" s="3"/>
      <c r="AH12671" s="3"/>
      <c r="AI12671" s="6"/>
      <c r="AJ12671" s="2"/>
      <c r="AM12671" s="3"/>
      <c r="AN12671" s="2"/>
      <c r="AO12671" s="31"/>
      <c r="AP12671" s="2"/>
      <c r="AQ12671" s="21"/>
      <c r="AR12671" s="3"/>
      <c r="AS12671" s="3"/>
      <c r="AT12671" s="3"/>
      <c r="AU12671" s="3"/>
    </row>
    <row r="12672" spans="1:47" s="5" customFormat="1" x14ac:dyDescent="0.25">
      <c r="A12672" s="8"/>
      <c r="B12672" s="3"/>
      <c r="C12672" s="2"/>
      <c r="D12672" s="2"/>
      <c r="E12672" s="3"/>
      <c r="F12672" s="3"/>
      <c r="G12672" s="3"/>
      <c r="H12672" s="4"/>
      <c r="I12672" s="3"/>
      <c r="J12672" s="2"/>
      <c r="K12672" s="2"/>
      <c r="L12672" s="3"/>
      <c r="M12672" s="3"/>
      <c r="N12672" s="3"/>
      <c r="O12672" s="4"/>
      <c r="P12672" s="3"/>
      <c r="Q12672" s="2"/>
      <c r="R12672" s="2"/>
      <c r="S12672" s="3"/>
      <c r="T12672" s="3"/>
      <c r="U12672" s="3"/>
      <c r="V12672" s="4"/>
      <c r="W12672" s="3"/>
      <c r="Y12672" s="6"/>
      <c r="AA12672" s="3"/>
      <c r="AB12672" s="3"/>
      <c r="AC12672" s="16"/>
      <c r="AD12672" s="3"/>
      <c r="AH12672" s="3"/>
      <c r="AI12672" s="6"/>
      <c r="AJ12672" s="2"/>
      <c r="AM12672" s="3"/>
      <c r="AN12672" s="2"/>
      <c r="AO12672" s="31"/>
      <c r="AP12672" s="2"/>
      <c r="AQ12672" s="21"/>
      <c r="AR12672" s="3"/>
      <c r="AS12672" s="3"/>
      <c r="AT12672" s="3"/>
      <c r="AU12672" s="3"/>
    </row>
    <row r="12673" spans="1:47" s="5" customFormat="1" x14ac:dyDescent="0.25">
      <c r="A12673" s="8"/>
      <c r="B12673" s="3"/>
      <c r="C12673" s="2"/>
      <c r="D12673" s="2"/>
      <c r="E12673" s="3"/>
      <c r="F12673" s="3"/>
      <c r="G12673" s="3"/>
      <c r="H12673" s="4"/>
      <c r="I12673" s="3"/>
      <c r="J12673" s="2"/>
      <c r="K12673" s="2"/>
      <c r="L12673" s="3"/>
      <c r="M12673" s="3"/>
      <c r="N12673" s="3"/>
      <c r="O12673" s="4"/>
      <c r="P12673" s="3"/>
      <c r="Q12673" s="2"/>
      <c r="R12673" s="2"/>
      <c r="S12673" s="3"/>
      <c r="T12673" s="3"/>
      <c r="U12673" s="3"/>
      <c r="V12673" s="4"/>
      <c r="W12673" s="3"/>
      <c r="Y12673" s="6"/>
      <c r="AA12673" s="3"/>
      <c r="AB12673" s="3"/>
      <c r="AC12673" s="16"/>
      <c r="AD12673" s="3"/>
      <c r="AH12673" s="3"/>
      <c r="AI12673" s="6"/>
      <c r="AJ12673" s="2"/>
      <c r="AM12673" s="3"/>
      <c r="AN12673" s="2"/>
      <c r="AO12673" s="31"/>
      <c r="AP12673" s="2"/>
      <c r="AQ12673" s="21"/>
      <c r="AR12673" s="3"/>
      <c r="AS12673" s="3"/>
      <c r="AT12673" s="3"/>
      <c r="AU12673" s="3"/>
    </row>
    <row r="12674" spans="1:47" s="5" customFormat="1" x14ac:dyDescent="0.25">
      <c r="A12674" s="8"/>
      <c r="B12674" s="3"/>
      <c r="C12674" s="2"/>
      <c r="D12674" s="2"/>
      <c r="E12674" s="3"/>
      <c r="F12674" s="3"/>
      <c r="G12674" s="3"/>
      <c r="H12674" s="4"/>
      <c r="I12674" s="3"/>
      <c r="J12674" s="2"/>
      <c r="K12674" s="2"/>
      <c r="L12674" s="3"/>
      <c r="M12674" s="3"/>
      <c r="N12674" s="3"/>
      <c r="O12674" s="4"/>
      <c r="P12674" s="3"/>
      <c r="Q12674" s="2"/>
      <c r="R12674" s="2"/>
      <c r="S12674" s="3"/>
      <c r="T12674" s="3"/>
      <c r="U12674" s="3"/>
      <c r="V12674" s="4"/>
      <c r="W12674" s="3"/>
      <c r="Y12674" s="6"/>
      <c r="AA12674" s="3"/>
      <c r="AB12674" s="3"/>
      <c r="AC12674" s="16"/>
      <c r="AD12674" s="3"/>
      <c r="AH12674" s="3"/>
      <c r="AI12674" s="6"/>
      <c r="AJ12674" s="2"/>
      <c r="AM12674" s="3"/>
      <c r="AN12674" s="2"/>
      <c r="AO12674" s="31"/>
      <c r="AP12674" s="2"/>
      <c r="AQ12674" s="21"/>
      <c r="AR12674" s="3"/>
      <c r="AS12674" s="3"/>
      <c r="AT12674" s="3"/>
      <c r="AU12674" s="3"/>
    </row>
    <row r="12675" spans="1:47" s="5" customFormat="1" x14ac:dyDescent="0.25">
      <c r="A12675" s="8"/>
      <c r="B12675" s="3"/>
      <c r="C12675" s="2"/>
      <c r="D12675" s="2"/>
      <c r="E12675" s="3"/>
      <c r="F12675" s="3"/>
      <c r="G12675" s="3"/>
      <c r="H12675" s="4"/>
      <c r="I12675" s="3"/>
      <c r="J12675" s="2"/>
      <c r="K12675" s="2"/>
      <c r="L12675" s="3"/>
      <c r="M12675" s="3"/>
      <c r="N12675" s="3"/>
      <c r="O12675" s="4"/>
      <c r="P12675" s="3"/>
      <c r="Q12675" s="2"/>
      <c r="R12675" s="2"/>
      <c r="S12675" s="3"/>
      <c r="T12675" s="3"/>
      <c r="U12675" s="3"/>
      <c r="V12675" s="4"/>
      <c r="W12675" s="3"/>
      <c r="Y12675" s="6"/>
      <c r="AA12675" s="3"/>
      <c r="AB12675" s="3"/>
      <c r="AC12675" s="16"/>
      <c r="AD12675" s="3"/>
      <c r="AH12675" s="3"/>
      <c r="AI12675" s="6"/>
      <c r="AJ12675" s="2"/>
      <c r="AM12675" s="3"/>
      <c r="AN12675" s="2"/>
      <c r="AO12675" s="31"/>
      <c r="AP12675" s="2"/>
      <c r="AQ12675" s="21"/>
      <c r="AR12675" s="3"/>
      <c r="AS12675" s="3"/>
      <c r="AT12675" s="3"/>
      <c r="AU12675" s="3"/>
    </row>
    <row r="12676" spans="1:47" s="5" customFormat="1" x14ac:dyDescent="0.25">
      <c r="A12676" s="8"/>
      <c r="B12676" s="3"/>
      <c r="C12676" s="2"/>
      <c r="D12676" s="2"/>
      <c r="E12676" s="3"/>
      <c r="F12676" s="3"/>
      <c r="G12676" s="3"/>
      <c r="H12676" s="4"/>
      <c r="I12676" s="3"/>
      <c r="J12676" s="2"/>
      <c r="K12676" s="2"/>
      <c r="L12676" s="3"/>
      <c r="M12676" s="3"/>
      <c r="N12676" s="3"/>
      <c r="O12676" s="4"/>
      <c r="P12676" s="3"/>
      <c r="Q12676" s="2"/>
      <c r="R12676" s="2"/>
      <c r="S12676" s="3"/>
      <c r="T12676" s="3"/>
      <c r="U12676" s="3"/>
      <c r="V12676" s="4"/>
      <c r="W12676" s="3"/>
      <c r="Y12676" s="6"/>
      <c r="AA12676" s="3"/>
      <c r="AB12676" s="3"/>
      <c r="AC12676" s="16"/>
      <c r="AD12676" s="3"/>
      <c r="AH12676" s="3"/>
      <c r="AI12676" s="6"/>
      <c r="AJ12676" s="2"/>
      <c r="AM12676" s="3"/>
      <c r="AN12676" s="2"/>
      <c r="AO12676" s="31"/>
      <c r="AP12676" s="2"/>
      <c r="AQ12676" s="21"/>
      <c r="AR12676" s="3"/>
      <c r="AS12676" s="3"/>
      <c r="AT12676" s="3"/>
      <c r="AU12676" s="3"/>
    </row>
    <row r="12677" spans="1:47" s="5" customFormat="1" x14ac:dyDescent="0.25">
      <c r="A12677" s="8"/>
      <c r="B12677" s="3"/>
      <c r="C12677" s="2"/>
      <c r="D12677" s="2"/>
      <c r="E12677" s="3"/>
      <c r="F12677" s="3"/>
      <c r="G12677" s="3"/>
      <c r="H12677" s="4"/>
      <c r="I12677" s="3"/>
      <c r="J12677" s="2"/>
      <c r="K12677" s="2"/>
      <c r="L12677" s="3"/>
      <c r="M12677" s="3"/>
      <c r="N12677" s="3"/>
      <c r="O12677" s="4"/>
      <c r="P12677" s="3"/>
      <c r="Q12677" s="2"/>
      <c r="R12677" s="2"/>
      <c r="S12677" s="3"/>
      <c r="T12677" s="3"/>
      <c r="U12677" s="3"/>
      <c r="V12677" s="4"/>
      <c r="W12677" s="3"/>
      <c r="Y12677" s="6"/>
      <c r="AA12677" s="3"/>
      <c r="AB12677" s="3"/>
      <c r="AC12677" s="16"/>
      <c r="AD12677" s="3"/>
      <c r="AH12677" s="3"/>
      <c r="AI12677" s="6"/>
      <c r="AJ12677" s="2"/>
      <c r="AM12677" s="3"/>
      <c r="AN12677" s="2"/>
      <c r="AO12677" s="31"/>
      <c r="AP12677" s="2"/>
      <c r="AQ12677" s="21"/>
      <c r="AR12677" s="3"/>
      <c r="AS12677" s="3"/>
      <c r="AT12677" s="3"/>
      <c r="AU12677" s="3"/>
    </row>
    <row r="12678" spans="1:47" s="5" customFormat="1" x14ac:dyDescent="0.25">
      <c r="A12678" s="8"/>
      <c r="B12678" s="3"/>
      <c r="C12678" s="2"/>
      <c r="D12678" s="2"/>
      <c r="E12678" s="3"/>
      <c r="F12678" s="3"/>
      <c r="G12678" s="3"/>
      <c r="H12678" s="4"/>
      <c r="I12678" s="3"/>
      <c r="J12678" s="2"/>
      <c r="K12678" s="2"/>
      <c r="L12678" s="3"/>
      <c r="M12678" s="3"/>
      <c r="N12678" s="3"/>
      <c r="O12678" s="4"/>
      <c r="P12678" s="3"/>
      <c r="Q12678" s="2"/>
      <c r="R12678" s="2"/>
      <c r="S12678" s="3"/>
      <c r="T12678" s="3"/>
      <c r="U12678" s="3"/>
      <c r="V12678" s="4"/>
      <c r="W12678" s="3"/>
      <c r="Y12678" s="6"/>
      <c r="AA12678" s="3"/>
      <c r="AB12678" s="3"/>
      <c r="AC12678" s="16"/>
      <c r="AD12678" s="3"/>
      <c r="AH12678" s="3"/>
      <c r="AI12678" s="6"/>
      <c r="AJ12678" s="2"/>
      <c r="AM12678" s="3"/>
      <c r="AN12678" s="2"/>
      <c r="AO12678" s="31"/>
      <c r="AP12678" s="2"/>
      <c r="AQ12678" s="21"/>
      <c r="AR12678" s="3"/>
      <c r="AS12678" s="3"/>
      <c r="AT12678" s="3"/>
      <c r="AU12678" s="3"/>
    </row>
    <row r="12679" spans="1:47" s="5" customFormat="1" x14ac:dyDescent="0.25">
      <c r="A12679" s="8"/>
      <c r="B12679" s="3"/>
      <c r="C12679" s="2"/>
      <c r="D12679" s="2"/>
      <c r="E12679" s="3"/>
      <c r="F12679" s="3"/>
      <c r="G12679" s="3"/>
      <c r="H12679" s="4"/>
      <c r="I12679" s="3"/>
      <c r="J12679" s="2"/>
      <c r="K12679" s="2"/>
      <c r="L12679" s="3"/>
      <c r="M12679" s="3"/>
      <c r="N12679" s="3"/>
      <c r="O12679" s="4"/>
      <c r="P12679" s="3"/>
      <c r="Q12679" s="2"/>
      <c r="R12679" s="2"/>
      <c r="S12679" s="3"/>
      <c r="T12679" s="3"/>
      <c r="U12679" s="3"/>
      <c r="V12679" s="4"/>
      <c r="W12679" s="3"/>
      <c r="Y12679" s="6"/>
      <c r="AA12679" s="3"/>
      <c r="AB12679" s="3"/>
      <c r="AC12679" s="16"/>
      <c r="AD12679" s="3"/>
      <c r="AH12679" s="3"/>
      <c r="AI12679" s="6"/>
      <c r="AJ12679" s="2"/>
      <c r="AM12679" s="3"/>
      <c r="AN12679" s="2"/>
      <c r="AO12679" s="31"/>
      <c r="AP12679" s="2"/>
      <c r="AQ12679" s="21"/>
      <c r="AR12679" s="3"/>
      <c r="AS12679" s="3"/>
      <c r="AT12679" s="3"/>
      <c r="AU12679" s="3"/>
    </row>
    <row r="12680" spans="1:47" s="5" customFormat="1" x14ac:dyDescent="0.25">
      <c r="A12680" s="8"/>
      <c r="B12680" s="3"/>
      <c r="C12680" s="2"/>
      <c r="D12680" s="2"/>
      <c r="E12680" s="3"/>
      <c r="F12680" s="3"/>
      <c r="G12680" s="3"/>
      <c r="H12680" s="4"/>
      <c r="I12680" s="3"/>
      <c r="J12680" s="2"/>
      <c r="K12680" s="2"/>
      <c r="L12680" s="3"/>
      <c r="M12680" s="3"/>
      <c r="N12680" s="3"/>
      <c r="O12680" s="4"/>
      <c r="P12680" s="3"/>
      <c r="Q12680" s="2"/>
      <c r="R12680" s="2"/>
      <c r="S12680" s="3"/>
      <c r="T12680" s="3"/>
      <c r="U12680" s="3"/>
      <c r="V12680" s="4"/>
      <c r="W12680" s="3"/>
      <c r="Y12680" s="6"/>
      <c r="AA12680" s="3"/>
      <c r="AB12680" s="3"/>
      <c r="AC12680" s="16"/>
      <c r="AD12680" s="3"/>
      <c r="AH12680" s="3"/>
      <c r="AI12680" s="6"/>
      <c r="AJ12680" s="2"/>
      <c r="AM12680" s="3"/>
      <c r="AN12680" s="2"/>
      <c r="AO12680" s="31"/>
      <c r="AP12680" s="2"/>
      <c r="AQ12680" s="21"/>
      <c r="AR12680" s="3"/>
      <c r="AS12680" s="3"/>
      <c r="AT12680" s="3"/>
      <c r="AU12680" s="3"/>
    </row>
    <row r="12681" spans="1:47" s="5" customFormat="1" x14ac:dyDescent="0.25">
      <c r="A12681" s="8"/>
      <c r="B12681" s="3"/>
      <c r="C12681" s="2"/>
      <c r="D12681" s="2"/>
      <c r="E12681" s="3"/>
      <c r="F12681" s="3"/>
      <c r="G12681" s="3"/>
      <c r="H12681" s="4"/>
      <c r="I12681" s="3"/>
      <c r="J12681" s="2"/>
      <c r="K12681" s="2"/>
      <c r="L12681" s="3"/>
      <c r="M12681" s="3"/>
      <c r="N12681" s="3"/>
      <c r="O12681" s="4"/>
      <c r="P12681" s="3"/>
      <c r="Q12681" s="2"/>
      <c r="R12681" s="2"/>
      <c r="S12681" s="3"/>
      <c r="T12681" s="3"/>
      <c r="U12681" s="3"/>
      <c r="V12681" s="4"/>
      <c r="W12681" s="3"/>
      <c r="Y12681" s="6"/>
      <c r="AA12681" s="3"/>
      <c r="AB12681" s="3"/>
      <c r="AC12681" s="16"/>
      <c r="AD12681" s="3"/>
      <c r="AH12681" s="3"/>
      <c r="AI12681" s="6"/>
      <c r="AJ12681" s="2"/>
      <c r="AM12681" s="3"/>
      <c r="AN12681" s="2"/>
      <c r="AO12681" s="31"/>
      <c r="AP12681" s="2"/>
      <c r="AQ12681" s="21"/>
      <c r="AR12681" s="3"/>
      <c r="AS12681" s="3"/>
      <c r="AT12681" s="3"/>
      <c r="AU12681" s="3"/>
    </row>
    <row r="12682" spans="1:47" s="5" customFormat="1" x14ac:dyDescent="0.25">
      <c r="A12682" s="8"/>
      <c r="B12682" s="3"/>
      <c r="C12682" s="2"/>
      <c r="D12682" s="2"/>
      <c r="E12682" s="3"/>
      <c r="F12682" s="3"/>
      <c r="G12682" s="3"/>
      <c r="H12682" s="4"/>
      <c r="I12682" s="3"/>
      <c r="J12682" s="2"/>
      <c r="K12682" s="2"/>
      <c r="L12682" s="3"/>
      <c r="M12682" s="3"/>
      <c r="N12682" s="3"/>
      <c r="O12682" s="4"/>
      <c r="P12682" s="3"/>
      <c r="Q12682" s="2"/>
      <c r="R12682" s="2"/>
      <c r="S12682" s="3"/>
      <c r="T12682" s="3"/>
      <c r="U12682" s="3"/>
      <c r="V12682" s="4"/>
      <c r="W12682" s="3"/>
      <c r="Y12682" s="6"/>
      <c r="AA12682" s="3"/>
      <c r="AB12682" s="3"/>
      <c r="AC12682" s="16"/>
      <c r="AD12682" s="3"/>
      <c r="AH12682" s="3"/>
      <c r="AI12682" s="6"/>
      <c r="AJ12682" s="2"/>
      <c r="AM12682" s="3"/>
      <c r="AN12682" s="2"/>
      <c r="AO12682" s="31"/>
      <c r="AP12682" s="2"/>
      <c r="AQ12682" s="21"/>
      <c r="AR12682" s="3"/>
      <c r="AS12682" s="3"/>
      <c r="AT12682" s="3"/>
      <c r="AU12682" s="3"/>
    </row>
    <row r="12683" spans="1:47" s="5" customFormat="1" x14ac:dyDescent="0.25">
      <c r="A12683" s="8"/>
      <c r="B12683" s="3"/>
      <c r="C12683" s="2"/>
      <c r="D12683" s="2"/>
      <c r="E12683" s="3"/>
      <c r="F12683" s="3"/>
      <c r="G12683" s="3"/>
      <c r="H12683" s="4"/>
      <c r="I12683" s="3"/>
      <c r="J12683" s="2"/>
      <c r="K12683" s="2"/>
      <c r="L12683" s="3"/>
      <c r="M12683" s="3"/>
      <c r="N12683" s="3"/>
      <c r="O12683" s="4"/>
      <c r="P12683" s="3"/>
      <c r="Q12683" s="2"/>
      <c r="R12683" s="2"/>
      <c r="S12683" s="3"/>
      <c r="T12683" s="3"/>
      <c r="U12683" s="3"/>
      <c r="V12683" s="4"/>
      <c r="W12683" s="3"/>
      <c r="Y12683" s="6"/>
      <c r="AA12683" s="3"/>
      <c r="AB12683" s="3"/>
      <c r="AC12683" s="16"/>
      <c r="AD12683" s="3"/>
      <c r="AH12683" s="3"/>
      <c r="AI12683" s="6"/>
      <c r="AJ12683" s="2"/>
      <c r="AM12683" s="3"/>
      <c r="AN12683" s="2"/>
      <c r="AO12683" s="31"/>
      <c r="AP12683" s="2"/>
      <c r="AQ12683" s="21"/>
      <c r="AR12683" s="3"/>
      <c r="AS12683" s="3"/>
      <c r="AT12683" s="3"/>
      <c r="AU12683" s="3"/>
    </row>
    <row r="12684" spans="1:47" s="5" customFormat="1" x14ac:dyDescent="0.25">
      <c r="A12684" s="8"/>
      <c r="B12684" s="3"/>
      <c r="C12684" s="2"/>
      <c r="D12684" s="2"/>
      <c r="E12684" s="3"/>
      <c r="F12684" s="3"/>
      <c r="G12684" s="3"/>
      <c r="H12684" s="4"/>
      <c r="I12684" s="3"/>
      <c r="J12684" s="2"/>
      <c r="K12684" s="2"/>
      <c r="L12684" s="3"/>
      <c r="M12684" s="3"/>
      <c r="N12684" s="3"/>
      <c r="O12684" s="4"/>
      <c r="P12684" s="3"/>
      <c r="Q12684" s="2"/>
      <c r="R12684" s="2"/>
      <c r="S12684" s="3"/>
      <c r="T12684" s="3"/>
      <c r="U12684" s="3"/>
      <c r="V12684" s="4"/>
      <c r="W12684" s="3"/>
      <c r="Y12684" s="6"/>
      <c r="AA12684" s="3"/>
      <c r="AB12684" s="3"/>
      <c r="AC12684" s="16"/>
      <c r="AD12684" s="3"/>
      <c r="AH12684" s="3"/>
      <c r="AI12684" s="6"/>
      <c r="AJ12684" s="2"/>
      <c r="AM12684" s="3"/>
      <c r="AN12684" s="2"/>
      <c r="AO12684" s="31"/>
      <c r="AP12684" s="2"/>
      <c r="AQ12684" s="21"/>
      <c r="AR12684" s="3"/>
      <c r="AS12684" s="3"/>
      <c r="AT12684" s="3"/>
      <c r="AU12684" s="3"/>
    </row>
    <row r="12685" spans="1:47" s="5" customFormat="1" x14ac:dyDescent="0.25">
      <c r="A12685" s="8"/>
      <c r="B12685" s="3"/>
      <c r="C12685" s="2"/>
      <c r="D12685" s="2"/>
      <c r="E12685" s="3"/>
      <c r="F12685" s="3"/>
      <c r="G12685" s="3"/>
      <c r="H12685" s="4"/>
      <c r="I12685" s="3"/>
      <c r="J12685" s="2"/>
      <c r="K12685" s="2"/>
      <c r="L12685" s="3"/>
      <c r="M12685" s="3"/>
      <c r="N12685" s="3"/>
      <c r="O12685" s="4"/>
      <c r="P12685" s="3"/>
      <c r="Q12685" s="2"/>
      <c r="R12685" s="2"/>
      <c r="S12685" s="3"/>
      <c r="T12685" s="3"/>
      <c r="U12685" s="3"/>
      <c r="V12685" s="4"/>
      <c r="W12685" s="3"/>
      <c r="Y12685" s="6"/>
      <c r="AA12685" s="3"/>
      <c r="AB12685" s="3"/>
      <c r="AC12685" s="16"/>
      <c r="AD12685" s="3"/>
      <c r="AH12685" s="3"/>
      <c r="AI12685" s="6"/>
      <c r="AJ12685" s="2"/>
      <c r="AM12685" s="3"/>
      <c r="AN12685" s="2"/>
      <c r="AO12685" s="31"/>
      <c r="AP12685" s="2"/>
      <c r="AQ12685" s="21"/>
      <c r="AR12685" s="3"/>
      <c r="AS12685" s="3"/>
      <c r="AT12685" s="3"/>
      <c r="AU12685" s="3"/>
    </row>
    <row r="12686" spans="1:47" s="5" customFormat="1" x14ac:dyDescent="0.25">
      <c r="A12686" s="8"/>
      <c r="B12686" s="3"/>
      <c r="C12686" s="2"/>
      <c r="D12686" s="2"/>
      <c r="E12686" s="3"/>
      <c r="F12686" s="3"/>
      <c r="G12686" s="3"/>
      <c r="H12686" s="4"/>
      <c r="I12686" s="3"/>
      <c r="J12686" s="2"/>
      <c r="K12686" s="2"/>
      <c r="L12686" s="3"/>
      <c r="M12686" s="3"/>
      <c r="N12686" s="3"/>
      <c r="O12686" s="4"/>
      <c r="P12686" s="3"/>
      <c r="Q12686" s="2"/>
      <c r="R12686" s="2"/>
      <c r="S12686" s="3"/>
      <c r="T12686" s="3"/>
      <c r="U12686" s="3"/>
      <c r="V12686" s="4"/>
      <c r="W12686" s="3"/>
      <c r="Y12686" s="6"/>
      <c r="AA12686" s="3"/>
      <c r="AB12686" s="3"/>
      <c r="AC12686" s="16"/>
      <c r="AD12686" s="3"/>
      <c r="AH12686" s="3"/>
      <c r="AI12686" s="6"/>
      <c r="AJ12686" s="2"/>
      <c r="AM12686" s="3"/>
      <c r="AN12686" s="2"/>
      <c r="AO12686" s="31"/>
      <c r="AP12686" s="2"/>
      <c r="AQ12686" s="21"/>
      <c r="AR12686" s="3"/>
      <c r="AS12686" s="3"/>
      <c r="AT12686" s="3"/>
      <c r="AU12686" s="3"/>
    </row>
    <row r="12687" spans="1:47" s="5" customFormat="1" x14ac:dyDescent="0.25">
      <c r="A12687" s="8"/>
      <c r="B12687" s="3"/>
      <c r="C12687" s="2"/>
      <c r="D12687" s="2"/>
      <c r="E12687" s="3"/>
      <c r="F12687" s="3"/>
      <c r="G12687" s="3"/>
      <c r="H12687" s="4"/>
      <c r="I12687" s="3"/>
      <c r="J12687" s="2"/>
      <c r="K12687" s="2"/>
      <c r="L12687" s="3"/>
      <c r="M12687" s="3"/>
      <c r="N12687" s="3"/>
      <c r="O12687" s="4"/>
      <c r="P12687" s="3"/>
      <c r="Q12687" s="2"/>
      <c r="R12687" s="2"/>
      <c r="S12687" s="3"/>
      <c r="T12687" s="3"/>
      <c r="U12687" s="3"/>
      <c r="V12687" s="4"/>
      <c r="W12687" s="3"/>
      <c r="Y12687" s="6"/>
      <c r="AA12687" s="3"/>
      <c r="AB12687" s="3"/>
      <c r="AC12687" s="16"/>
      <c r="AD12687" s="3"/>
      <c r="AH12687" s="3"/>
      <c r="AI12687" s="6"/>
      <c r="AJ12687" s="2"/>
      <c r="AM12687" s="3"/>
      <c r="AN12687" s="2"/>
      <c r="AO12687" s="31"/>
      <c r="AP12687" s="2"/>
      <c r="AQ12687" s="21"/>
      <c r="AR12687" s="3"/>
      <c r="AS12687" s="3"/>
      <c r="AT12687" s="3"/>
      <c r="AU12687" s="3"/>
    </row>
    <row r="12688" spans="1:47" s="5" customFormat="1" x14ac:dyDescent="0.25">
      <c r="A12688" s="8"/>
      <c r="B12688" s="3"/>
      <c r="C12688" s="2"/>
      <c r="D12688" s="2"/>
      <c r="E12688" s="3"/>
      <c r="F12688" s="3"/>
      <c r="G12688" s="3"/>
      <c r="H12688" s="4"/>
      <c r="I12688" s="3"/>
      <c r="J12688" s="2"/>
      <c r="K12688" s="2"/>
      <c r="L12688" s="3"/>
      <c r="M12688" s="3"/>
      <c r="N12688" s="3"/>
      <c r="O12688" s="4"/>
      <c r="P12688" s="3"/>
      <c r="Q12688" s="2"/>
      <c r="R12688" s="2"/>
      <c r="S12688" s="3"/>
      <c r="T12688" s="3"/>
      <c r="U12688" s="3"/>
      <c r="V12688" s="4"/>
      <c r="W12688" s="3"/>
      <c r="Y12688" s="6"/>
      <c r="AA12688" s="3"/>
      <c r="AB12688" s="3"/>
      <c r="AC12688" s="16"/>
      <c r="AD12688" s="3"/>
      <c r="AH12688" s="3"/>
      <c r="AI12688" s="6"/>
      <c r="AJ12688" s="2"/>
      <c r="AM12688" s="3"/>
      <c r="AN12688" s="2"/>
      <c r="AO12688" s="31"/>
      <c r="AP12688" s="2"/>
      <c r="AQ12688" s="21"/>
      <c r="AR12688" s="3"/>
      <c r="AS12688" s="3"/>
      <c r="AT12688" s="3"/>
      <c r="AU12688" s="3"/>
    </row>
    <row r="12689" spans="1:47" s="5" customFormat="1" x14ac:dyDescent="0.25">
      <c r="A12689" s="8"/>
      <c r="B12689" s="3"/>
      <c r="C12689" s="2"/>
      <c r="D12689" s="2"/>
      <c r="E12689" s="3"/>
      <c r="F12689" s="3"/>
      <c r="G12689" s="3"/>
      <c r="H12689" s="4"/>
      <c r="I12689" s="3"/>
      <c r="J12689" s="2"/>
      <c r="K12689" s="2"/>
      <c r="L12689" s="3"/>
      <c r="M12689" s="3"/>
      <c r="N12689" s="3"/>
      <c r="O12689" s="4"/>
      <c r="P12689" s="3"/>
      <c r="Q12689" s="2"/>
      <c r="R12689" s="2"/>
      <c r="S12689" s="3"/>
      <c r="T12689" s="3"/>
      <c r="U12689" s="3"/>
      <c r="V12689" s="4"/>
      <c r="W12689" s="3"/>
      <c r="Y12689" s="6"/>
      <c r="AA12689" s="3"/>
      <c r="AB12689" s="3"/>
      <c r="AC12689" s="16"/>
      <c r="AD12689" s="3"/>
      <c r="AH12689" s="3"/>
      <c r="AI12689" s="6"/>
      <c r="AJ12689" s="2"/>
      <c r="AM12689" s="3"/>
      <c r="AN12689" s="2"/>
      <c r="AO12689" s="31"/>
      <c r="AP12689" s="2"/>
      <c r="AQ12689" s="21"/>
      <c r="AR12689" s="3"/>
      <c r="AS12689" s="3"/>
      <c r="AT12689" s="3"/>
      <c r="AU12689" s="3"/>
    </row>
    <row r="12690" spans="1:47" s="5" customFormat="1" x14ac:dyDescent="0.25">
      <c r="A12690" s="8"/>
      <c r="B12690" s="3"/>
      <c r="C12690" s="2"/>
      <c r="D12690" s="2"/>
      <c r="E12690" s="3"/>
      <c r="F12690" s="3"/>
      <c r="G12690" s="3"/>
      <c r="H12690" s="4"/>
      <c r="I12690" s="3"/>
      <c r="J12690" s="2"/>
      <c r="K12690" s="2"/>
      <c r="L12690" s="3"/>
      <c r="M12690" s="3"/>
      <c r="N12690" s="3"/>
      <c r="O12690" s="4"/>
      <c r="P12690" s="3"/>
      <c r="Q12690" s="2"/>
      <c r="R12690" s="2"/>
      <c r="S12690" s="3"/>
      <c r="T12690" s="3"/>
      <c r="U12690" s="3"/>
      <c r="V12690" s="4"/>
      <c r="W12690" s="3"/>
      <c r="Y12690" s="6"/>
      <c r="AA12690" s="3"/>
      <c r="AB12690" s="3"/>
      <c r="AC12690" s="16"/>
      <c r="AD12690" s="3"/>
      <c r="AH12690" s="3"/>
      <c r="AI12690" s="6"/>
      <c r="AJ12690" s="2"/>
      <c r="AM12690" s="3"/>
      <c r="AN12690" s="2"/>
      <c r="AO12690" s="31"/>
      <c r="AP12690" s="2"/>
      <c r="AQ12690" s="21"/>
      <c r="AR12690" s="3"/>
      <c r="AS12690" s="3"/>
      <c r="AT12690" s="3"/>
      <c r="AU12690" s="3"/>
    </row>
    <row r="12691" spans="1:47" s="5" customFormat="1" x14ac:dyDescent="0.25">
      <c r="A12691" s="8"/>
      <c r="B12691" s="3"/>
      <c r="C12691" s="2"/>
      <c r="D12691" s="2"/>
      <c r="E12691" s="3"/>
      <c r="F12691" s="3"/>
      <c r="G12691" s="3"/>
      <c r="H12691" s="4"/>
      <c r="I12691" s="3"/>
      <c r="J12691" s="2"/>
      <c r="K12691" s="2"/>
      <c r="L12691" s="3"/>
      <c r="M12691" s="3"/>
      <c r="N12691" s="3"/>
      <c r="O12691" s="4"/>
      <c r="P12691" s="3"/>
      <c r="Q12691" s="2"/>
      <c r="R12691" s="2"/>
      <c r="S12691" s="3"/>
      <c r="T12691" s="3"/>
      <c r="U12691" s="3"/>
      <c r="V12691" s="4"/>
      <c r="W12691" s="3"/>
      <c r="Y12691" s="6"/>
      <c r="AA12691" s="3"/>
      <c r="AB12691" s="3"/>
      <c r="AC12691" s="16"/>
      <c r="AD12691" s="3"/>
      <c r="AH12691" s="3"/>
      <c r="AI12691" s="6"/>
      <c r="AJ12691" s="2"/>
      <c r="AM12691" s="3"/>
      <c r="AN12691" s="2"/>
      <c r="AO12691" s="31"/>
      <c r="AP12691" s="2"/>
      <c r="AQ12691" s="21"/>
      <c r="AR12691" s="3"/>
      <c r="AS12691" s="3"/>
      <c r="AT12691" s="3"/>
      <c r="AU12691" s="3"/>
    </row>
    <row r="12692" spans="1:47" s="5" customFormat="1" x14ac:dyDescent="0.25">
      <c r="A12692" s="8"/>
      <c r="B12692" s="3"/>
      <c r="C12692" s="2"/>
      <c r="D12692" s="2"/>
      <c r="E12692" s="3"/>
      <c r="F12692" s="3"/>
      <c r="G12692" s="3"/>
      <c r="H12692" s="4"/>
      <c r="I12692" s="3"/>
      <c r="J12692" s="2"/>
      <c r="K12692" s="2"/>
      <c r="L12692" s="3"/>
      <c r="M12692" s="3"/>
      <c r="N12692" s="3"/>
      <c r="O12692" s="4"/>
      <c r="P12692" s="3"/>
      <c r="Q12692" s="2"/>
      <c r="R12692" s="2"/>
      <c r="S12692" s="3"/>
      <c r="T12692" s="3"/>
      <c r="U12692" s="3"/>
      <c r="V12692" s="4"/>
      <c r="W12692" s="3"/>
      <c r="Y12692" s="6"/>
      <c r="AA12692" s="3"/>
      <c r="AB12692" s="3"/>
      <c r="AC12692" s="16"/>
      <c r="AD12692" s="3"/>
      <c r="AH12692" s="3"/>
      <c r="AI12692" s="6"/>
      <c r="AJ12692" s="2"/>
      <c r="AM12692" s="3"/>
      <c r="AN12692" s="2"/>
      <c r="AO12692" s="31"/>
      <c r="AP12692" s="2"/>
      <c r="AQ12692" s="21"/>
      <c r="AR12692" s="3"/>
      <c r="AS12692" s="3"/>
      <c r="AT12692" s="3"/>
      <c r="AU12692" s="3"/>
    </row>
    <row r="12693" spans="1:47" s="5" customFormat="1" x14ac:dyDescent="0.25">
      <c r="A12693" s="8"/>
      <c r="B12693" s="3"/>
      <c r="C12693" s="2"/>
      <c r="D12693" s="2"/>
      <c r="E12693" s="3"/>
      <c r="F12693" s="3"/>
      <c r="G12693" s="3"/>
      <c r="H12693" s="4"/>
      <c r="I12693" s="3"/>
      <c r="J12693" s="2"/>
      <c r="K12693" s="2"/>
      <c r="L12693" s="3"/>
      <c r="M12693" s="3"/>
      <c r="N12693" s="3"/>
      <c r="O12693" s="4"/>
      <c r="P12693" s="3"/>
      <c r="Q12693" s="2"/>
      <c r="R12693" s="2"/>
      <c r="S12693" s="3"/>
      <c r="T12693" s="3"/>
      <c r="U12693" s="3"/>
      <c r="V12693" s="4"/>
      <c r="W12693" s="3"/>
      <c r="Y12693" s="6"/>
      <c r="AA12693" s="3"/>
      <c r="AB12693" s="3"/>
      <c r="AC12693" s="16"/>
      <c r="AD12693" s="3"/>
      <c r="AH12693" s="3"/>
      <c r="AI12693" s="6"/>
      <c r="AJ12693" s="2"/>
      <c r="AM12693" s="3"/>
      <c r="AN12693" s="2"/>
      <c r="AO12693" s="31"/>
      <c r="AP12693" s="2"/>
      <c r="AQ12693" s="21"/>
      <c r="AR12693" s="3"/>
      <c r="AS12693" s="3"/>
      <c r="AT12693" s="3"/>
      <c r="AU12693" s="3"/>
    </row>
    <row r="12694" spans="1:47" s="5" customFormat="1" x14ac:dyDescent="0.25">
      <c r="A12694" s="8"/>
      <c r="B12694" s="3"/>
      <c r="C12694" s="2"/>
      <c r="D12694" s="2"/>
      <c r="E12694" s="3"/>
      <c r="F12694" s="3"/>
      <c r="G12694" s="3"/>
      <c r="H12694" s="4"/>
      <c r="I12694" s="3"/>
      <c r="J12694" s="2"/>
      <c r="K12694" s="2"/>
      <c r="L12694" s="3"/>
      <c r="M12694" s="3"/>
      <c r="N12694" s="3"/>
      <c r="O12694" s="4"/>
      <c r="P12694" s="3"/>
      <c r="Q12694" s="2"/>
      <c r="R12694" s="2"/>
      <c r="S12694" s="3"/>
      <c r="T12694" s="3"/>
      <c r="U12694" s="3"/>
      <c r="V12694" s="4"/>
      <c r="W12694" s="3"/>
      <c r="Y12694" s="6"/>
      <c r="AA12694" s="3"/>
      <c r="AB12694" s="3"/>
      <c r="AC12694" s="16"/>
      <c r="AD12694" s="3"/>
      <c r="AH12694" s="3"/>
      <c r="AI12694" s="6"/>
      <c r="AJ12694" s="2"/>
      <c r="AM12694" s="3"/>
      <c r="AN12694" s="2"/>
      <c r="AO12694" s="31"/>
      <c r="AP12694" s="2"/>
      <c r="AQ12694" s="21"/>
      <c r="AR12694" s="3"/>
      <c r="AS12694" s="3"/>
      <c r="AT12694" s="3"/>
      <c r="AU12694" s="3"/>
    </row>
    <row r="12695" spans="1:47" s="5" customFormat="1" x14ac:dyDescent="0.25">
      <c r="A12695" s="8"/>
      <c r="B12695" s="3"/>
      <c r="C12695" s="2"/>
      <c r="D12695" s="2"/>
      <c r="E12695" s="3"/>
      <c r="F12695" s="3"/>
      <c r="G12695" s="3"/>
      <c r="H12695" s="4"/>
      <c r="I12695" s="3"/>
      <c r="J12695" s="2"/>
      <c r="K12695" s="2"/>
      <c r="L12695" s="3"/>
      <c r="M12695" s="3"/>
      <c r="N12695" s="3"/>
      <c r="O12695" s="4"/>
      <c r="P12695" s="3"/>
      <c r="Q12695" s="2"/>
      <c r="R12695" s="2"/>
      <c r="S12695" s="3"/>
      <c r="T12695" s="3"/>
      <c r="U12695" s="3"/>
      <c r="V12695" s="4"/>
      <c r="W12695" s="3"/>
      <c r="Y12695" s="6"/>
      <c r="AA12695" s="3"/>
      <c r="AB12695" s="3"/>
      <c r="AC12695" s="16"/>
      <c r="AD12695" s="3"/>
      <c r="AH12695" s="3"/>
      <c r="AI12695" s="6"/>
      <c r="AJ12695" s="2"/>
      <c r="AM12695" s="3"/>
      <c r="AN12695" s="2"/>
      <c r="AO12695" s="31"/>
      <c r="AP12695" s="2"/>
      <c r="AQ12695" s="21"/>
      <c r="AR12695" s="3"/>
      <c r="AS12695" s="3"/>
      <c r="AT12695" s="3"/>
      <c r="AU12695" s="3"/>
    </row>
    <row r="12696" spans="1:47" s="5" customFormat="1" x14ac:dyDescent="0.25">
      <c r="A12696" s="8"/>
      <c r="B12696" s="3"/>
      <c r="C12696" s="2"/>
      <c r="D12696" s="2"/>
      <c r="E12696" s="3"/>
      <c r="F12696" s="3"/>
      <c r="G12696" s="3"/>
      <c r="H12696" s="4"/>
      <c r="I12696" s="3"/>
      <c r="J12696" s="2"/>
      <c r="K12696" s="2"/>
      <c r="L12696" s="3"/>
      <c r="M12696" s="3"/>
      <c r="N12696" s="3"/>
      <c r="O12696" s="4"/>
      <c r="P12696" s="3"/>
      <c r="Q12696" s="2"/>
      <c r="R12696" s="2"/>
      <c r="S12696" s="3"/>
      <c r="T12696" s="3"/>
      <c r="U12696" s="3"/>
      <c r="V12696" s="4"/>
      <c r="W12696" s="3"/>
      <c r="Y12696" s="6"/>
      <c r="AA12696" s="3"/>
      <c r="AB12696" s="3"/>
      <c r="AC12696" s="16"/>
      <c r="AD12696" s="3"/>
      <c r="AH12696" s="3"/>
      <c r="AI12696" s="6"/>
      <c r="AJ12696" s="2"/>
      <c r="AM12696" s="3"/>
      <c r="AN12696" s="2"/>
      <c r="AO12696" s="31"/>
      <c r="AP12696" s="2"/>
      <c r="AQ12696" s="21"/>
      <c r="AR12696" s="3"/>
      <c r="AS12696" s="3"/>
      <c r="AT12696" s="3"/>
      <c r="AU12696" s="3"/>
    </row>
    <row r="12697" spans="1:47" s="5" customFormat="1" x14ac:dyDescent="0.25">
      <c r="A12697" s="8"/>
      <c r="B12697" s="3"/>
      <c r="C12697" s="2"/>
      <c r="D12697" s="2"/>
      <c r="E12697" s="3"/>
      <c r="F12697" s="3"/>
      <c r="G12697" s="3"/>
      <c r="H12697" s="4"/>
      <c r="I12697" s="3"/>
      <c r="J12697" s="2"/>
      <c r="K12697" s="2"/>
      <c r="L12697" s="3"/>
      <c r="M12697" s="3"/>
      <c r="N12697" s="3"/>
      <c r="O12697" s="4"/>
      <c r="P12697" s="3"/>
      <c r="Q12697" s="2"/>
      <c r="R12697" s="2"/>
      <c r="S12697" s="3"/>
      <c r="T12697" s="3"/>
      <c r="U12697" s="3"/>
      <c r="V12697" s="4"/>
      <c r="W12697" s="3"/>
      <c r="Y12697" s="6"/>
      <c r="AA12697" s="3"/>
      <c r="AB12697" s="3"/>
      <c r="AC12697" s="16"/>
      <c r="AD12697" s="3"/>
      <c r="AH12697" s="3"/>
      <c r="AI12697" s="6"/>
      <c r="AJ12697" s="2"/>
      <c r="AM12697" s="3"/>
      <c r="AN12697" s="2"/>
      <c r="AO12697" s="31"/>
      <c r="AP12697" s="2"/>
      <c r="AQ12697" s="21"/>
      <c r="AR12697" s="3"/>
      <c r="AS12697" s="3"/>
      <c r="AT12697" s="3"/>
      <c r="AU12697" s="3"/>
    </row>
    <row r="12698" spans="1:47" s="5" customFormat="1" x14ac:dyDescent="0.25">
      <c r="A12698" s="8"/>
      <c r="B12698" s="3"/>
      <c r="C12698" s="2"/>
      <c r="D12698" s="2"/>
      <c r="E12698" s="3"/>
      <c r="F12698" s="3"/>
      <c r="G12698" s="3"/>
      <c r="H12698" s="4"/>
      <c r="I12698" s="3"/>
      <c r="J12698" s="2"/>
      <c r="K12698" s="2"/>
      <c r="L12698" s="3"/>
      <c r="M12698" s="3"/>
      <c r="N12698" s="3"/>
      <c r="O12698" s="4"/>
      <c r="P12698" s="3"/>
      <c r="Q12698" s="2"/>
      <c r="R12698" s="2"/>
      <c r="S12698" s="3"/>
      <c r="T12698" s="3"/>
      <c r="U12698" s="3"/>
      <c r="V12698" s="4"/>
      <c r="W12698" s="3"/>
      <c r="Y12698" s="6"/>
      <c r="AA12698" s="3"/>
      <c r="AB12698" s="3"/>
      <c r="AC12698" s="16"/>
      <c r="AD12698" s="3"/>
      <c r="AH12698" s="3"/>
      <c r="AI12698" s="6"/>
      <c r="AJ12698" s="2"/>
      <c r="AM12698" s="3"/>
      <c r="AN12698" s="2"/>
      <c r="AO12698" s="31"/>
      <c r="AP12698" s="2"/>
      <c r="AQ12698" s="21"/>
      <c r="AR12698" s="3"/>
      <c r="AS12698" s="3"/>
      <c r="AT12698" s="3"/>
      <c r="AU12698" s="3"/>
    </row>
    <row r="12699" spans="1:47" s="5" customFormat="1" x14ac:dyDescent="0.25">
      <c r="A12699" s="8"/>
      <c r="B12699" s="3"/>
      <c r="C12699" s="2"/>
      <c r="D12699" s="2"/>
      <c r="E12699" s="3"/>
      <c r="F12699" s="3"/>
      <c r="G12699" s="3"/>
      <c r="H12699" s="4"/>
      <c r="I12699" s="3"/>
      <c r="J12699" s="2"/>
      <c r="K12699" s="2"/>
      <c r="L12699" s="3"/>
      <c r="M12699" s="3"/>
      <c r="N12699" s="3"/>
      <c r="O12699" s="4"/>
      <c r="P12699" s="3"/>
      <c r="Q12699" s="2"/>
      <c r="R12699" s="2"/>
      <c r="S12699" s="3"/>
      <c r="T12699" s="3"/>
      <c r="U12699" s="3"/>
      <c r="V12699" s="4"/>
      <c r="W12699" s="3"/>
      <c r="Y12699" s="6"/>
      <c r="AA12699" s="3"/>
      <c r="AB12699" s="3"/>
      <c r="AC12699" s="16"/>
      <c r="AD12699" s="3"/>
      <c r="AH12699" s="3"/>
      <c r="AI12699" s="6"/>
      <c r="AJ12699" s="2"/>
      <c r="AM12699" s="3"/>
      <c r="AN12699" s="2"/>
      <c r="AO12699" s="31"/>
      <c r="AP12699" s="2"/>
      <c r="AQ12699" s="21"/>
      <c r="AR12699" s="3"/>
      <c r="AS12699" s="3"/>
      <c r="AT12699" s="3"/>
      <c r="AU12699" s="3"/>
    </row>
    <row r="12700" spans="1:47" s="5" customFormat="1" x14ac:dyDescent="0.25">
      <c r="A12700" s="8"/>
      <c r="B12700" s="3"/>
      <c r="C12700" s="2"/>
      <c r="D12700" s="2"/>
      <c r="E12700" s="3"/>
      <c r="F12700" s="3"/>
      <c r="G12700" s="3"/>
      <c r="H12700" s="4"/>
      <c r="I12700" s="3"/>
      <c r="J12700" s="2"/>
      <c r="K12700" s="2"/>
      <c r="L12700" s="3"/>
      <c r="M12700" s="3"/>
      <c r="N12700" s="3"/>
      <c r="O12700" s="4"/>
      <c r="P12700" s="3"/>
      <c r="Q12700" s="2"/>
      <c r="R12700" s="2"/>
      <c r="S12700" s="3"/>
      <c r="T12700" s="3"/>
      <c r="U12700" s="3"/>
      <c r="V12700" s="4"/>
      <c r="W12700" s="3"/>
      <c r="Y12700" s="6"/>
      <c r="AA12700" s="3"/>
      <c r="AB12700" s="3"/>
      <c r="AC12700" s="16"/>
      <c r="AD12700" s="3"/>
      <c r="AH12700" s="3"/>
      <c r="AI12700" s="6"/>
      <c r="AJ12700" s="2"/>
      <c r="AM12700" s="3"/>
      <c r="AN12700" s="2"/>
      <c r="AO12700" s="31"/>
      <c r="AP12700" s="2"/>
      <c r="AQ12700" s="21"/>
      <c r="AR12700" s="3"/>
      <c r="AS12700" s="3"/>
      <c r="AT12700" s="3"/>
      <c r="AU12700" s="3"/>
    </row>
    <row r="12701" spans="1:47" s="5" customFormat="1" x14ac:dyDescent="0.25">
      <c r="A12701" s="8"/>
      <c r="B12701" s="3"/>
      <c r="C12701" s="2"/>
      <c r="D12701" s="2"/>
      <c r="E12701" s="3"/>
      <c r="F12701" s="3"/>
      <c r="G12701" s="3"/>
      <c r="H12701" s="4"/>
      <c r="I12701" s="3"/>
      <c r="J12701" s="2"/>
      <c r="K12701" s="2"/>
      <c r="L12701" s="3"/>
      <c r="M12701" s="3"/>
      <c r="N12701" s="3"/>
      <c r="O12701" s="4"/>
      <c r="P12701" s="3"/>
      <c r="Q12701" s="2"/>
      <c r="R12701" s="2"/>
      <c r="S12701" s="3"/>
      <c r="T12701" s="3"/>
      <c r="U12701" s="3"/>
      <c r="V12701" s="4"/>
      <c r="W12701" s="3"/>
      <c r="Y12701" s="6"/>
      <c r="AA12701" s="3"/>
      <c r="AB12701" s="3"/>
      <c r="AC12701" s="16"/>
      <c r="AD12701" s="3"/>
      <c r="AH12701" s="3"/>
      <c r="AI12701" s="6"/>
      <c r="AJ12701" s="2"/>
      <c r="AM12701" s="3"/>
      <c r="AN12701" s="2"/>
      <c r="AO12701" s="31"/>
      <c r="AP12701" s="2"/>
      <c r="AQ12701" s="21"/>
      <c r="AR12701" s="3"/>
      <c r="AS12701" s="3"/>
      <c r="AT12701" s="3"/>
      <c r="AU12701" s="3"/>
    </row>
    <row r="12702" spans="1:47" s="5" customFormat="1" x14ac:dyDescent="0.25">
      <c r="A12702" s="8"/>
      <c r="B12702" s="3"/>
      <c r="C12702" s="2"/>
      <c r="D12702" s="2"/>
      <c r="E12702" s="3"/>
      <c r="F12702" s="3"/>
      <c r="G12702" s="3"/>
      <c r="H12702" s="4"/>
      <c r="I12702" s="3"/>
      <c r="J12702" s="2"/>
      <c r="K12702" s="2"/>
      <c r="L12702" s="3"/>
      <c r="M12702" s="3"/>
      <c r="N12702" s="3"/>
      <c r="O12702" s="4"/>
      <c r="P12702" s="3"/>
      <c r="Q12702" s="2"/>
      <c r="R12702" s="2"/>
      <c r="S12702" s="3"/>
      <c r="T12702" s="3"/>
      <c r="U12702" s="3"/>
      <c r="V12702" s="4"/>
      <c r="W12702" s="3"/>
      <c r="Y12702" s="6"/>
      <c r="AA12702" s="3"/>
      <c r="AB12702" s="3"/>
      <c r="AC12702" s="16"/>
      <c r="AD12702" s="3"/>
      <c r="AH12702" s="3"/>
      <c r="AI12702" s="6"/>
      <c r="AJ12702" s="2"/>
      <c r="AM12702" s="3"/>
      <c r="AN12702" s="2"/>
      <c r="AO12702" s="31"/>
      <c r="AP12702" s="2"/>
      <c r="AQ12702" s="21"/>
      <c r="AR12702" s="3"/>
      <c r="AS12702" s="3"/>
      <c r="AT12702" s="3"/>
      <c r="AU12702" s="3"/>
    </row>
    <row r="12703" spans="1:47" s="5" customFormat="1" x14ac:dyDescent="0.25">
      <c r="A12703" s="8"/>
      <c r="B12703" s="3"/>
      <c r="C12703" s="2"/>
      <c r="D12703" s="2"/>
      <c r="E12703" s="3"/>
      <c r="F12703" s="3"/>
      <c r="G12703" s="3"/>
      <c r="H12703" s="4"/>
      <c r="I12703" s="3"/>
      <c r="J12703" s="2"/>
      <c r="K12703" s="2"/>
      <c r="L12703" s="3"/>
      <c r="M12703" s="3"/>
      <c r="N12703" s="3"/>
      <c r="O12703" s="4"/>
      <c r="P12703" s="3"/>
      <c r="Q12703" s="2"/>
      <c r="R12703" s="2"/>
      <c r="S12703" s="3"/>
      <c r="T12703" s="3"/>
      <c r="U12703" s="3"/>
      <c r="V12703" s="4"/>
      <c r="W12703" s="3"/>
      <c r="Y12703" s="6"/>
      <c r="AA12703" s="3"/>
      <c r="AB12703" s="3"/>
      <c r="AC12703" s="16"/>
      <c r="AD12703" s="3"/>
      <c r="AH12703" s="3"/>
      <c r="AI12703" s="6"/>
      <c r="AJ12703" s="2"/>
      <c r="AM12703" s="3"/>
      <c r="AN12703" s="2"/>
      <c r="AO12703" s="31"/>
      <c r="AP12703" s="2"/>
      <c r="AQ12703" s="21"/>
      <c r="AR12703" s="3"/>
      <c r="AS12703" s="3"/>
      <c r="AT12703" s="3"/>
      <c r="AU12703" s="3"/>
    </row>
    <row r="12704" spans="1:47" s="5" customFormat="1" x14ac:dyDescent="0.25">
      <c r="A12704" s="8"/>
      <c r="B12704" s="3"/>
      <c r="C12704" s="2"/>
      <c r="D12704" s="2"/>
      <c r="E12704" s="3"/>
      <c r="F12704" s="3"/>
      <c r="G12704" s="3"/>
      <c r="H12704" s="4"/>
      <c r="I12704" s="3"/>
      <c r="J12704" s="2"/>
      <c r="K12704" s="2"/>
      <c r="L12704" s="3"/>
      <c r="M12704" s="3"/>
      <c r="N12704" s="3"/>
      <c r="O12704" s="4"/>
      <c r="P12704" s="3"/>
      <c r="Q12704" s="2"/>
      <c r="R12704" s="2"/>
      <c r="S12704" s="3"/>
      <c r="T12704" s="3"/>
      <c r="U12704" s="3"/>
      <c r="V12704" s="4"/>
      <c r="W12704" s="3"/>
      <c r="Y12704" s="6"/>
      <c r="AA12704" s="3"/>
      <c r="AB12704" s="3"/>
      <c r="AC12704" s="16"/>
      <c r="AD12704" s="3"/>
      <c r="AH12704" s="3"/>
      <c r="AI12704" s="6"/>
      <c r="AJ12704" s="2"/>
      <c r="AM12704" s="3"/>
      <c r="AN12704" s="2"/>
      <c r="AO12704" s="31"/>
      <c r="AP12704" s="2"/>
      <c r="AQ12704" s="21"/>
      <c r="AR12704" s="3"/>
      <c r="AS12704" s="3"/>
      <c r="AT12704" s="3"/>
      <c r="AU12704" s="3"/>
    </row>
    <row r="12705" spans="1:47" s="5" customFormat="1" x14ac:dyDescent="0.25">
      <c r="A12705" s="8"/>
      <c r="B12705" s="3"/>
      <c r="C12705" s="2"/>
      <c r="D12705" s="2"/>
      <c r="E12705" s="3"/>
      <c r="F12705" s="3"/>
      <c r="G12705" s="3"/>
      <c r="H12705" s="4"/>
      <c r="I12705" s="3"/>
      <c r="J12705" s="2"/>
      <c r="K12705" s="2"/>
      <c r="L12705" s="3"/>
      <c r="M12705" s="3"/>
      <c r="N12705" s="3"/>
      <c r="O12705" s="4"/>
      <c r="P12705" s="3"/>
      <c r="Q12705" s="2"/>
      <c r="R12705" s="2"/>
      <c r="S12705" s="3"/>
      <c r="T12705" s="3"/>
      <c r="U12705" s="3"/>
      <c r="V12705" s="4"/>
      <c r="W12705" s="3"/>
      <c r="Y12705" s="6"/>
      <c r="AA12705" s="3"/>
      <c r="AB12705" s="3"/>
      <c r="AC12705" s="16"/>
      <c r="AD12705" s="3"/>
      <c r="AH12705" s="3"/>
      <c r="AI12705" s="6"/>
      <c r="AJ12705" s="2"/>
      <c r="AM12705" s="3"/>
      <c r="AN12705" s="2"/>
      <c r="AO12705" s="31"/>
      <c r="AP12705" s="2"/>
      <c r="AQ12705" s="21"/>
      <c r="AR12705" s="3"/>
      <c r="AS12705" s="3"/>
      <c r="AT12705" s="3"/>
      <c r="AU12705" s="3"/>
    </row>
    <row r="12706" spans="1:47" s="5" customFormat="1" x14ac:dyDescent="0.25">
      <c r="A12706" s="8"/>
      <c r="B12706" s="3"/>
      <c r="C12706" s="2"/>
      <c r="D12706" s="2"/>
      <c r="E12706" s="3"/>
      <c r="F12706" s="3"/>
      <c r="G12706" s="3"/>
      <c r="H12706" s="4"/>
      <c r="I12706" s="3"/>
      <c r="J12706" s="2"/>
      <c r="K12706" s="2"/>
      <c r="L12706" s="3"/>
      <c r="M12706" s="3"/>
      <c r="N12706" s="3"/>
      <c r="O12706" s="4"/>
      <c r="P12706" s="3"/>
      <c r="Q12706" s="2"/>
      <c r="R12706" s="2"/>
      <c r="S12706" s="3"/>
      <c r="T12706" s="3"/>
      <c r="U12706" s="3"/>
      <c r="V12706" s="4"/>
      <c r="W12706" s="3"/>
      <c r="Y12706" s="6"/>
      <c r="AA12706" s="3"/>
      <c r="AB12706" s="3"/>
      <c r="AC12706" s="16"/>
      <c r="AD12706" s="3"/>
      <c r="AH12706" s="3"/>
      <c r="AI12706" s="6"/>
      <c r="AJ12706" s="2"/>
      <c r="AM12706" s="3"/>
      <c r="AN12706" s="2"/>
      <c r="AO12706" s="31"/>
      <c r="AP12706" s="2"/>
      <c r="AQ12706" s="21"/>
      <c r="AR12706" s="3"/>
      <c r="AS12706" s="3"/>
      <c r="AT12706" s="3"/>
      <c r="AU12706" s="3"/>
    </row>
    <row r="12707" spans="1:47" s="5" customFormat="1" x14ac:dyDescent="0.25">
      <c r="A12707" s="8"/>
      <c r="B12707" s="3"/>
      <c r="C12707" s="2"/>
      <c r="D12707" s="2"/>
      <c r="E12707" s="3"/>
      <c r="F12707" s="3"/>
      <c r="G12707" s="3"/>
      <c r="H12707" s="4"/>
      <c r="I12707" s="3"/>
      <c r="J12707" s="2"/>
      <c r="K12707" s="2"/>
      <c r="L12707" s="3"/>
      <c r="M12707" s="3"/>
      <c r="N12707" s="3"/>
      <c r="O12707" s="4"/>
      <c r="P12707" s="3"/>
      <c r="Q12707" s="2"/>
      <c r="R12707" s="2"/>
      <c r="S12707" s="3"/>
      <c r="T12707" s="3"/>
      <c r="U12707" s="3"/>
      <c r="V12707" s="4"/>
      <c r="W12707" s="3"/>
      <c r="Y12707" s="6"/>
      <c r="AA12707" s="3"/>
      <c r="AB12707" s="3"/>
      <c r="AC12707" s="16"/>
      <c r="AD12707" s="3"/>
      <c r="AH12707" s="3"/>
      <c r="AI12707" s="6"/>
      <c r="AJ12707" s="2"/>
      <c r="AM12707" s="3"/>
      <c r="AN12707" s="2"/>
      <c r="AO12707" s="31"/>
      <c r="AP12707" s="2"/>
      <c r="AQ12707" s="21"/>
      <c r="AR12707" s="3"/>
      <c r="AS12707" s="3"/>
      <c r="AT12707" s="3"/>
      <c r="AU12707" s="3"/>
    </row>
    <row r="12708" spans="1:47" s="5" customFormat="1" x14ac:dyDescent="0.25">
      <c r="A12708" s="8"/>
      <c r="B12708" s="3"/>
      <c r="C12708" s="2"/>
      <c r="D12708" s="2"/>
      <c r="E12708" s="3"/>
      <c r="F12708" s="3"/>
      <c r="G12708" s="3"/>
      <c r="H12708" s="4"/>
      <c r="I12708" s="3"/>
      <c r="J12708" s="2"/>
      <c r="K12708" s="2"/>
      <c r="L12708" s="3"/>
      <c r="M12708" s="3"/>
      <c r="N12708" s="3"/>
      <c r="O12708" s="4"/>
      <c r="P12708" s="3"/>
      <c r="Q12708" s="2"/>
      <c r="R12708" s="2"/>
      <c r="S12708" s="3"/>
      <c r="T12708" s="3"/>
      <c r="U12708" s="3"/>
      <c r="V12708" s="4"/>
      <c r="W12708" s="3"/>
      <c r="Y12708" s="6"/>
      <c r="AA12708" s="3"/>
      <c r="AB12708" s="3"/>
      <c r="AC12708" s="16"/>
      <c r="AD12708" s="3"/>
      <c r="AH12708" s="3"/>
      <c r="AI12708" s="6"/>
      <c r="AJ12708" s="2"/>
      <c r="AM12708" s="3"/>
      <c r="AN12708" s="2"/>
      <c r="AO12708" s="31"/>
      <c r="AP12708" s="2"/>
      <c r="AQ12708" s="21"/>
      <c r="AR12708" s="3"/>
      <c r="AS12708" s="3"/>
      <c r="AT12708" s="3"/>
      <c r="AU12708" s="3"/>
    </row>
    <row r="12709" spans="1:47" s="5" customFormat="1" x14ac:dyDescent="0.25">
      <c r="A12709" s="8"/>
      <c r="B12709" s="3"/>
      <c r="C12709" s="2"/>
      <c r="D12709" s="2"/>
      <c r="E12709" s="3"/>
      <c r="F12709" s="3"/>
      <c r="G12709" s="3"/>
      <c r="H12709" s="4"/>
      <c r="I12709" s="3"/>
      <c r="J12709" s="2"/>
      <c r="K12709" s="2"/>
      <c r="L12709" s="3"/>
      <c r="M12709" s="3"/>
      <c r="N12709" s="3"/>
      <c r="O12709" s="4"/>
      <c r="P12709" s="3"/>
      <c r="Q12709" s="2"/>
      <c r="R12709" s="2"/>
      <c r="S12709" s="3"/>
      <c r="T12709" s="3"/>
      <c r="U12709" s="3"/>
      <c r="V12709" s="4"/>
      <c r="W12709" s="3"/>
      <c r="Y12709" s="6"/>
      <c r="AA12709" s="3"/>
      <c r="AB12709" s="3"/>
      <c r="AC12709" s="16"/>
      <c r="AD12709" s="3"/>
      <c r="AH12709" s="3"/>
      <c r="AI12709" s="6"/>
      <c r="AJ12709" s="2"/>
      <c r="AM12709" s="3"/>
      <c r="AN12709" s="2"/>
      <c r="AO12709" s="31"/>
      <c r="AP12709" s="2"/>
      <c r="AQ12709" s="21"/>
      <c r="AR12709" s="3"/>
      <c r="AS12709" s="3"/>
      <c r="AT12709" s="3"/>
      <c r="AU12709" s="3"/>
    </row>
    <row r="12710" spans="1:47" s="5" customFormat="1" x14ac:dyDescent="0.25">
      <c r="A12710" s="8"/>
      <c r="B12710" s="3"/>
      <c r="C12710" s="2"/>
      <c r="D12710" s="2"/>
      <c r="E12710" s="3"/>
      <c r="F12710" s="3"/>
      <c r="G12710" s="3"/>
      <c r="H12710" s="4"/>
      <c r="I12710" s="3"/>
      <c r="J12710" s="2"/>
      <c r="K12710" s="2"/>
      <c r="L12710" s="3"/>
      <c r="M12710" s="3"/>
      <c r="N12710" s="3"/>
      <c r="O12710" s="4"/>
      <c r="P12710" s="3"/>
      <c r="Q12710" s="2"/>
      <c r="R12710" s="2"/>
      <c r="S12710" s="3"/>
      <c r="T12710" s="3"/>
      <c r="U12710" s="3"/>
      <c r="V12710" s="4"/>
      <c r="W12710" s="3"/>
      <c r="Y12710" s="6"/>
      <c r="AA12710" s="3"/>
      <c r="AB12710" s="3"/>
      <c r="AC12710" s="16"/>
      <c r="AD12710" s="3"/>
      <c r="AH12710" s="3"/>
      <c r="AI12710" s="6"/>
      <c r="AJ12710" s="2"/>
      <c r="AM12710" s="3"/>
      <c r="AN12710" s="2"/>
      <c r="AO12710" s="31"/>
      <c r="AP12710" s="2"/>
      <c r="AQ12710" s="21"/>
      <c r="AR12710" s="3"/>
      <c r="AS12710" s="3"/>
      <c r="AT12710" s="3"/>
      <c r="AU12710" s="3"/>
    </row>
    <row r="12711" spans="1:47" s="5" customFormat="1" x14ac:dyDescent="0.25">
      <c r="A12711" s="8"/>
      <c r="B12711" s="3"/>
      <c r="C12711" s="2"/>
      <c r="D12711" s="2"/>
      <c r="E12711" s="3"/>
      <c r="F12711" s="3"/>
      <c r="G12711" s="3"/>
      <c r="H12711" s="4"/>
      <c r="I12711" s="3"/>
      <c r="J12711" s="2"/>
      <c r="K12711" s="2"/>
      <c r="L12711" s="3"/>
      <c r="M12711" s="3"/>
      <c r="N12711" s="3"/>
      <c r="O12711" s="4"/>
      <c r="P12711" s="3"/>
      <c r="Q12711" s="2"/>
      <c r="R12711" s="2"/>
      <c r="S12711" s="3"/>
      <c r="T12711" s="3"/>
      <c r="U12711" s="3"/>
      <c r="V12711" s="4"/>
      <c r="W12711" s="3"/>
      <c r="Y12711" s="6"/>
      <c r="AA12711" s="3"/>
      <c r="AB12711" s="3"/>
      <c r="AC12711" s="16"/>
      <c r="AD12711" s="3"/>
      <c r="AH12711" s="3"/>
      <c r="AI12711" s="6"/>
      <c r="AJ12711" s="2"/>
      <c r="AM12711" s="3"/>
      <c r="AN12711" s="2"/>
      <c r="AO12711" s="31"/>
      <c r="AP12711" s="2"/>
      <c r="AQ12711" s="21"/>
      <c r="AR12711" s="3"/>
      <c r="AS12711" s="3"/>
      <c r="AT12711" s="3"/>
      <c r="AU12711" s="3"/>
    </row>
    <row r="12712" spans="1:47" s="5" customFormat="1" x14ac:dyDescent="0.25">
      <c r="A12712" s="8"/>
      <c r="B12712" s="3"/>
      <c r="C12712" s="2"/>
      <c r="D12712" s="2"/>
      <c r="E12712" s="3"/>
      <c r="F12712" s="3"/>
      <c r="G12712" s="3"/>
      <c r="H12712" s="4"/>
      <c r="I12712" s="3"/>
      <c r="J12712" s="2"/>
      <c r="K12712" s="2"/>
      <c r="L12712" s="3"/>
      <c r="M12712" s="3"/>
      <c r="N12712" s="3"/>
      <c r="O12712" s="4"/>
      <c r="P12712" s="3"/>
      <c r="Q12712" s="2"/>
      <c r="R12712" s="2"/>
      <c r="S12712" s="3"/>
      <c r="T12712" s="3"/>
      <c r="U12712" s="3"/>
      <c r="V12712" s="4"/>
      <c r="W12712" s="3"/>
      <c r="Y12712" s="6"/>
      <c r="AA12712" s="3"/>
      <c r="AB12712" s="3"/>
      <c r="AC12712" s="16"/>
      <c r="AD12712" s="3"/>
      <c r="AH12712" s="3"/>
      <c r="AI12712" s="6"/>
      <c r="AJ12712" s="2"/>
      <c r="AM12712" s="3"/>
      <c r="AN12712" s="2"/>
      <c r="AO12712" s="31"/>
      <c r="AP12712" s="2"/>
      <c r="AQ12712" s="21"/>
      <c r="AR12712" s="3"/>
      <c r="AS12712" s="3"/>
      <c r="AT12712" s="3"/>
      <c r="AU12712" s="3"/>
    </row>
    <row r="12713" spans="1:47" s="5" customFormat="1" x14ac:dyDescent="0.25">
      <c r="A12713" s="8"/>
      <c r="B12713" s="3"/>
      <c r="C12713" s="2"/>
      <c r="D12713" s="2"/>
      <c r="E12713" s="3"/>
      <c r="F12713" s="3"/>
      <c r="G12713" s="3"/>
      <c r="H12713" s="4"/>
      <c r="I12713" s="3"/>
      <c r="J12713" s="2"/>
      <c r="K12713" s="2"/>
      <c r="L12713" s="3"/>
      <c r="M12713" s="3"/>
      <c r="N12713" s="3"/>
      <c r="O12713" s="4"/>
      <c r="P12713" s="3"/>
      <c r="Q12713" s="2"/>
      <c r="R12713" s="2"/>
      <c r="S12713" s="3"/>
      <c r="T12713" s="3"/>
      <c r="U12713" s="3"/>
      <c r="V12713" s="4"/>
      <c r="W12713" s="3"/>
      <c r="Y12713" s="6"/>
      <c r="AA12713" s="3"/>
      <c r="AB12713" s="3"/>
      <c r="AC12713" s="16"/>
      <c r="AD12713" s="3"/>
      <c r="AH12713" s="3"/>
      <c r="AI12713" s="6"/>
      <c r="AJ12713" s="2"/>
      <c r="AM12713" s="3"/>
      <c r="AN12713" s="2"/>
      <c r="AO12713" s="31"/>
      <c r="AP12713" s="2"/>
      <c r="AQ12713" s="21"/>
      <c r="AR12713" s="3"/>
      <c r="AS12713" s="3"/>
      <c r="AT12713" s="3"/>
      <c r="AU12713" s="3"/>
    </row>
    <row r="12714" spans="1:47" s="5" customFormat="1" x14ac:dyDescent="0.25">
      <c r="A12714" s="8"/>
      <c r="B12714" s="3"/>
      <c r="C12714" s="2"/>
      <c r="D12714" s="2"/>
      <c r="E12714" s="3"/>
      <c r="F12714" s="3"/>
      <c r="G12714" s="3"/>
      <c r="H12714" s="4"/>
      <c r="I12714" s="3"/>
      <c r="J12714" s="2"/>
      <c r="K12714" s="2"/>
      <c r="L12714" s="3"/>
      <c r="M12714" s="3"/>
      <c r="N12714" s="3"/>
      <c r="O12714" s="4"/>
      <c r="P12714" s="3"/>
      <c r="Q12714" s="2"/>
      <c r="R12714" s="2"/>
      <c r="S12714" s="3"/>
      <c r="T12714" s="3"/>
      <c r="U12714" s="3"/>
      <c r="V12714" s="4"/>
      <c r="W12714" s="3"/>
      <c r="Y12714" s="6"/>
      <c r="AA12714" s="3"/>
      <c r="AB12714" s="3"/>
      <c r="AC12714" s="16"/>
      <c r="AD12714" s="3"/>
      <c r="AH12714" s="3"/>
      <c r="AI12714" s="6"/>
      <c r="AJ12714" s="2"/>
      <c r="AM12714" s="3"/>
      <c r="AN12714" s="2"/>
      <c r="AO12714" s="31"/>
      <c r="AP12714" s="2"/>
      <c r="AQ12714" s="21"/>
      <c r="AR12714" s="3"/>
      <c r="AS12714" s="3"/>
      <c r="AT12714" s="3"/>
      <c r="AU12714" s="3"/>
    </row>
    <row r="12715" spans="1:47" s="5" customFormat="1" x14ac:dyDescent="0.25">
      <c r="A12715" s="8"/>
      <c r="B12715" s="3"/>
      <c r="C12715" s="2"/>
      <c r="D12715" s="2"/>
      <c r="E12715" s="3"/>
      <c r="F12715" s="3"/>
      <c r="G12715" s="3"/>
      <c r="H12715" s="4"/>
      <c r="I12715" s="3"/>
      <c r="J12715" s="2"/>
      <c r="K12715" s="2"/>
      <c r="L12715" s="3"/>
      <c r="M12715" s="3"/>
      <c r="N12715" s="3"/>
      <c r="O12715" s="4"/>
      <c r="P12715" s="3"/>
      <c r="Q12715" s="2"/>
      <c r="R12715" s="2"/>
      <c r="S12715" s="3"/>
      <c r="T12715" s="3"/>
      <c r="U12715" s="3"/>
      <c r="V12715" s="4"/>
      <c r="W12715" s="3"/>
      <c r="Y12715" s="6"/>
      <c r="AA12715" s="3"/>
      <c r="AB12715" s="3"/>
      <c r="AC12715" s="16"/>
      <c r="AD12715" s="3"/>
      <c r="AH12715" s="3"/>
      <c r="AI12715" s="6"/>
      <c r="AJ12715" s="2"/>
      <c r="AM12715" s="3"/>
      <c r="AN12715" s="2"/>
      <c r="AO12715" s="31"/>
      <c r="AP12715" s="2"/>
      <c r="AQ12715" s="21"/>
      <c r="AR12715" s="3"/>
      <c r="AS12715" s="3"/>
      <c r="AT12715" s="3"/>
      <c r="AU12715" s="3"/>
    </row>
    <row r="12716" spans="1:47" s="5" customFormat="1" x14ac:dyDescent="0.25">
      <c r="A12716" s="8"/>
      <c r="B12716" s="3"/>
      <c r="C12716" s="2"/>
      <c r="D12716" s="2"/>
      <c r="E12716" s="3"/>
      <c r="F12716" s="3"/>
      <c r="G12716" s="3"/>
      <c r="H12716" s="4"/>
      <c r="I12716" s="3"/>
      <c r="J12716" s="2"/>
      <c r="K12716" s="2"/>
      <c r="L12716" s="3"/>
      <c r="M12716" s="3"/>
      <c r="N12716" s="3"/>
      <c r="O12716" s="4"/>
      <c r="P12716" s="3"/>
      <c r="Q12716" s="2"/>
      <c r="R12716" s="2"/>
      <c r="S12716" s="3"/>
      <c r="T12716" s="3"/>
      <c r="U12716" s="3"/>
      <c r="V12716" s="4"/>
      <c r="W12716" s="3"/>
      <c r="Y12716" s="6"/>
      <c r="AA12716" s="3"/>
      <c r="AB12716" s="3"/>
      <c r="AC12716" s="16"/>
      <c r="AD12716" s="3"/>
      <c r="AH12716" s="3"/>
      <c r="AI12716" s="6"/>
      <c r="AJ12716" s="2"/>
      <c r="AM12716" s="3"/>
      <c r="AN12716" s="2"/>
      <c r="AO12716" s="31"/>
      <c r="AP12716" s="2"/>
      <c r="AQ12716" s="21"/>
      <c r="AR12716" s="3"/>
      <c r="AS12716" s="3"/>
      <c r="AT12716" s="3"/>
      <c r="AU12716" s="3"/>
    </row>
    <row r="12717" spans="1:47" s="5" customFormat="1" x14ac:dyDescent="0.25">
      <c r="A12717" s="8"/>
      <c r="B12717" s="3"/>
      <c r="C12717" s="2"/>
      <c r="D12717" s="2"/>
      <c r="E12717" s="3"/>
      <c r="F12717" s="3"/>
      <c r="G12717" s="3"/>
      <c r="H12717" s="4"/>
      <c r="I12717" s="3"/>
      <c r="J12717" s="2"/>
      <c r="K12717" s="2"/>
      <c r="L12717" s="3"/>
      <c r="M12717" s="3"/>
      <c r="N12717" s="3"/>
      <c r="O12717" s="4"/>
      <c r="P12717" s="3"/>
      <c r="Q12717" s="2"/>
      <c r="R12717" s="2"/>
      <c r="S12717" s="3"/>
      <c r="T12717" s="3"/>
      <c r="U12717" s="3"/>
      <c r="V12717" s="4"/>
      <c r="W12717" s="3"/>
      <c r="Y12717" s="6"/>
      <c r="AA12717" s="3"/>
      <c r="AB12717" s="3"/>
      <c r="AC12717" s="16"/>
      <c r="AD12717" s="3"/>
      <c r="AH12717" s="3"/>
      <c r="AI12717" s="6"/>
      <c r="AJ12717" s="2"/>
      <c r="AM12717" s="3"/>
      <c r="AN12717" s="2"/>
      <c r="AO12717" s="31"/>
      <c r="AP12717" s="2"/>
      <c r="AQ12717" s="21"/>
      <c r="AR12717" s="3"/>
      <c r="AS12717" s="3"/>
      <c r="AT12717" s="3"/>
      <c r="AU12717" s="3"/>
    </row>
    <row r="12718" spans="1:47" s="5" customFormat="1" x14ac:dyDescent="0.25">
      <c r="A12718" s="8"/>
      <c r="B12718" s="3"/>
      <c r="C12718" s="2"/>
      <c r="D12718" s="2"/>
      <c r="E12718" s="3"/>
      <c r="F12718" s="3"/>
      <c r="G12718" s="3"/>
      <c r="H12718" s="4"/>
      <c r="I12718" s="3"/>
      <c r="J12718" s="2"/>
      <c r="K12718" s="2"/>
      <c r="L12718" s="3"/>
      <c r="M12718" s="3"/>
      <c r="N12718" s="3"/>
      <c r="O12718" s="4"/>
      <c r="P12718" s="3"/>
      <c r="Q12718" s="2"/>
      <c r="R12718" s="2"/>
      <c r="S12718" s="3"/>
      <c r="T12718" s="3"/>
      <c r="U12718" s="3"/>
      <c r="V12718" s="4"/>
      <c r="W12718" s="3"/>
      <c r="Y12718" s="6"/>
      <c r="AA12718" s="3"/>
      <c r="AB12718" s="3"/>
      <c r="AC12718" s="16"/>
      <c r="AD12718" s="3"/>
      <c r="AH12718" s="3"/>
      <c r="AI12718" s="6"/>
      <c r="AJ12718" s="2"/>
      <c r="AM12718" s="3"/>
      <c r="AN12718" s="2"/>
      <c r="AO12718" s="31"/>
      <c r="AP12718" s="2"/>
      <c r="AQ12718" s="21"/>
      <c r="AR12718" s="3"/>
      <c r="AS12718" s="3"/>
      <c r="AT12718" s="3"/>
      <c r="AU12718" s="3"/>
    </row>
    <row r="12719" spans="1:47" s="5" customFormat="1" x14ac:dyDescent="0.25">
      <c r="A12719" s="8"/>
      <c r="B12719" s="3"/>
      <c r="C12719" s="2"/>
      <c r="D12719" s="2"/>
      <c r="E12719" s="3"/>
      <c r="F12719" s="3"/>
      <c r="G12719" s="3"/>
      <c r="H12719" s="4"/>
      <c r="I12719" s="3"/>
      <c r="J12719" s="2"/>
      <c r="K12719" s="2"/>
      <c r="L12719" s="3"/>
      <c r="M12719" s="3"/>
      <c r="N12719" s="3"/>
      <c r="O12719" s="4"/>
      <c r="P12719" s="3"/>
      <c r="Q12719" s="2"/>
      <c r="R12719" s="2"/>
      <c r="S12719" s="3"/>
      <c r="T12719" s="3"/>
      <c r="U12719" s="3"/>
      <c r="V12719" s="4"/>
      <c r="W12719" s="3"/>
      <c r="Y12719" s="6"/>
      <c r="AA12719" s="3"/>
      <c r="AB12719" s="3"/>
      <c r="AC12719" s="16"/>
      <c r="AD12719" s="3"/>
      <c r="AH12719" s="3"/>
      <c r="AI12719" s="6"/>
      <c r="AJ12719" s="2"/>
      <c r="AM12719" s="3"/>
      <c r="AN12719" s="2"/>
      <c r="AO12719" s="31"/>
      <c r="AP12719" s="2"/>
      <c r="AQ12719" s="21"/>
      <c r="AR12719" s="3"/>
      <c r="AS12719" s="3"/>
      <c r="AT12719" s="3"/>
      <c r="AU12719" s="3"/>
    </row>
    <row r="12720" spans="1:47" s="5" customFormat="1" x14ac:dyDescent="0.25">
      <c r="A12720" s="8"/>
      <c r="B12720" s="3"/>
      <c r="C12720" s="2"/>
      <c r="D12720" s="2"/>
      <c r="E12720" s="3"/>
      <c r="F12720" s="3"/>
      <c r="G12720" s="3"/>
      <c r="H12720" s="4"/>
      <c r="I12720" s="3"/>
      <c r="J12720" s="2"/>
      <c r="K12720" s="2"/>
      <c r="L12720" s="3"/>
      <c r="M12720" s="3"/>
      <c r="N12720" s="3"/>
      <c r="O12720" s="4"/>
      <c r="P12720" s="3"/>
      <c r="Q12720" s="2"/>
      <c r="R12720" s="2"/>
      <c r="S12720" s="3"/>
      <c r="T12720" s="3"/>
      <c r="U12720" s="3"/>
      <c r="V12720" s="4"/>
      <c r="W12720" s="3"/>
      <c r="Y12720" s="6"/>
      <c r="AA12720" s="3"/>
      <c r="AB12720" s="3"/>
      <c r="AC12720" s="16"/>
      <c r="AD12720" s="3"/>
      <c r="AH12720" s="3"/>
      <c r="AI12720" s="6"/>
      <c r="AJ12720" s="2"/>
      <c r="AM12720" s="3"/>
      <c r="AN12720" s="2"/>
      <c r="AO12720" s="31"/>
      <c r="AP12720" s="2"/>
      <c r="AQ12720" s="21"/>
      <c r="AR12720" s="3"/>
      <c r="AS12720" s="3"/>
      <c r="AT12720" s="3"/>
      <c r="AU12720" s="3"/>
    </row>
    <row r="12721" spans="1:47" s="5" customFormat="1" x14ac:dyDescent="0.25">
      <c r="A12721" s="8"/>
      <c r="B12721" s="3"/>
      <c r="C12721" s="2"/>
      <c r="D12721" s="2"/>
      <c r="E12721" s="3"/>
      <c r="F12721" s="3"/>
      <c r="G12721" s="3"/>
      <c r="H12721" s="4"/>
      <c r="I12721" s="3"/>
      <c r="J12721" s="2"/>
      <c r="K12721" s="2"/>
      <c r="L12721" s="3"/>
      <c r="M12721" s="3"/>
      <c r="N12721" s="3"/>
      <c r="O12721" s="4"/>
      <c r="P12721" s="3"/>
      <c r="Q12721" s="2"/>
      <c r="R12721" s="2"/>
      <c r="S12721" s="3"/>
      <c r="T12721" s="3"/>
      <c r="U12721" s="3"/>
      <c r="V12721" s="4"/>
      <c r="W12721" s="3"/>
      <c r="Y12721" s="6"/>
      <c r="AA12721" s="3"/>
      <c r="AB12721" s="3"/>
      <c r="AC12721" s="16"/>
      <c r="AD12721" s="3"/>
      <c r="AH12721" s="3"/>
      <c r="AI12721" s="6"/>
      <c r="AJ12721" s="2"/>
      <c r="AM12721" s="3"/>
      <c r="AN12721" s="2"/>
      <c r="AO12721" s="31"/>
      <c r="AP12721" s="2"/>
      <c r="AQ12721" s="21"/>
      <c r="AR12721" s="3"/>
      <c r="AS12721" s="3"/>
      <c r="AT12721" s="3"/>
      <c r="AU12721" s="3"/>
    </row>
    <row r="12722" spans="1:47" s="5" customFormat="1" x14ac:dyDescent="0.25">
      <c r="A12722" s="8"/>
      <c r="B12722" s="3"/>
      <c r="C12722" s="2"/>
      <c r="D12722" s="2"/>
      <c r="E12722" s="3"/>
      <c r="F12722" s="3"/>
      <c r="G12722" s="3"/>
      <c r="H12722" s="4"/>
      <c r="I12722" s="3"/>
      <c r="J12722" s="2"/>
      <c r="K12722" s="2"/>
      <c r="L12722" s="3"/>
      <c r="M12722" s="3"/>
      <c r="N12722" s="3"/>
      <c r="O12722" s="4"/>
      <c r="P12722" s="3"/>
      <c r="Q12722" s="2"/>
      <c r="R12722" s="2"/>
      <c r="S12722" s="3"/>
      <c r="T12722" s="3"/>
      <c r="U12722" s="3"/>
      <c r="V12722" s="4"/>
      <c r="W12722" s="3"/>
      <c r="Y12722" s="6"/>
      <c r="AA12722" s="3"/>
      <c r="AB12722" s="3"/>
      <c r="AC12722" s="16"/>
      <c r="AD12722" s="3"/>
      <c r="AH12722" s="3"/>
      <c r="AI12722" s="6"/>
      <c r="AJ12722" s="2"/>
      <c r="AM12722" s="3"/>
      <c r="AN12722" s="2"/>
      <c r="AO12722" s="31"/>
      <c r="AP12722" s="2"/>
      <c r="AQ12722" s="21"/>
      <c r="AR12722" s="3"/>
      <c r="AS12722" s="3"/>
      <c r="AT12722" s="3"/>
      <c r="AU12722" s="3"/>
    </row>
    <row r="12723" spans="1:47" s="5" customFormat="1" x14ac:dyDescent="0.25">
      <c r="A12723" s="8"/>
      <c r="B12723" s="3"/>
      <c r="C12723" s="2"/>
      <c r="D12723" s="2"/>
      <c r="E12723" s="3"/>
      <c r="F12723" s="3"/>
      <c r="G12723" s="3"/>
      <c r="H12723" s="4"/>
      <c r="I12723" s="3"/>
      <c r="J12723" s="2"/>
      <c r="K12723" s="2"/>
      <c r="L12723" s="3"/>
      <c r="M12723" s="3"/>
      <c r="N12723" s="3"/>
      <c r="O12723" s="4"/>
      <c r="P12723" s="3"/>
      <c r="Q12723" s="2"/>
      <c r="R12723" s="2"/>
      <c r="S12723" s="3"/>
      <c r="T12723" s="3"/>
      <c r="U12723" s="3"/>
      <c r="V12723" s="4"/>
      <c r="W12723" s="3"/>
      <c r="Y12723" s="6"/>
      <c r="AA12723" s="3"/>
      <c r="AB12723" s="3"/>
      <c r="AC12723" s="16"/>
      <c r="AD12723" s="3"/>
      <c r="AH12723" s="3"/>
      <c r="AI12723" s="6"/>
      <c r="AJ12723" s="2"/>
      <c r="AM12723" s="3"/>
      <c r="AN12723" s="2"/>
      <c r="AO12723" s="31"/>
      <c r="AP12723" s="2"/>
      <c r="AQ12723" s="21"/>
      <c r="AR12723" s="3"/>
      <c r="AS12723" s="3"/>
      <c r="AT12723" s="3"/>
      <c r="AU12723" s="3"/>
    </row>
    <row r="12724" spans="1:47" s="5" customFormat="1" x14ac:dyDescent="0.25">
      <c r="A12724" s="8"/>
      <c r="B12724" s="3"/>
      <c r="C12724" s="2"/>
      <c r="D12724" s="2"/>
      <c r="E12724" s="3"/>
      <c r="F12724" s="3"/>
      <c r="G12724" s="3"/>
      <c r="H12724" s="4"/>
      <c r="I12724" s="3"/>
      <c r="J12724" s="2"/>
      <c r="K12724" s="2"/>
      <c r="L12724" s="3"/>
      <c r="M12724" s="3"/>
      <c r="N12724" s="3"/>
      <c r="O12724" s="4"/>
      <c r="P12724" s="3"/>
      <c r="Q12724" s="2"/>
      <c r="R12724" s="2"/>
      <c r="S12724" s="3"/>
      <c r="T12724" s="3"/>
      <c r="U12724" s="3"/>
      <c r="V12724" s="4"/>
      <c r="W12724" s="3"/>
      <c r="Y12724" s="6"/>
      <c r="AA12724" s="3"/>
      <c r="AB12724" s="3"/>
      <c r="AC12724" s="16"/>
      <c r="AD12724" s="3"/>
      <c r="AH12724" s="3"/>
      <c r="AI12724" s="6"/>
      <c r="AJ12724" s="2"/>
      <c r="AM12724" s="3"/>
      <c r="AN12724" s="2"/>
      <c r="AO12724" s="31"/>
      <c r="AP12724" s="2"/>
      <c r="AQ12724" s="21"/>
      <c r="AR12724" s="3"/>
      <c r="AS12724" s="3"/>
      <c r="AT12724" s="3"/>
      <c r="AU12724" s="3"/>
    </row>
    <row r="12725" spans="1:47" s="5" customFormat="1" x14ac:dyDescent="0.25">
      <c r="A12725" s="8"/>
      <c r="B12725" s="3"/>
      <c r="C12725" s="2"/>
      <c r="D12725" s="2"/>
      <c r="E12725" s="3"/>
      <c r="F12725" s="3"/>
      <c r="G12725" s="3"/>
      <c r="H12725" s="4"/>
      <c r="I12725" s="3"/>
      <c r="J12725" s="2"/>
      <c r="K12725" s="2"/>
      <c r="L12725" s="3"/>
      <c r="M12725" s="3"/>
      <c r="N12725" s="3"/>
      <c r="O12725" s="4"/>
      <c r="P12725" s="3"/>
      <c r="Q12725" s="2"/>
      <c r="R12725" s="2"/>
      <c r="S12725" s="3"/>
      <c r="T12725" s="3"/>
      <c r="U12725" s="3"/>
      <c r="V12725" s="4"/>
      <c r="W12725" s="3"/>
      <c r="Y12725" s="6"/>
      <c r="AA12725" s="3"/>
      <c r="AB12725" s="3"/>
      <c r="AC12725" s="16"/>
      <c r="AD12725" s="3"/>
      <c r="AH12725" s="3"/>
      <c r="AI12725" s="6"/>
      <c r="AJ12725" s="2"/>
      <c r="AM12725" s="3"/>
      <c r="AN12725" s="2"/>
      <c r="AO12725" s="31"/>
      <c r="AP12725" s="2"/>
      <c r="AQ12725" s="21"/>
      <c r="AR12725" s="3"/>
      <c r="AS12725" s="3"/>
      <c r="AT12725" s="3"/>
      <c r="AU12725" s="3"/>
    </row>
    <row r="12726" spans="1:47" s="5" customFormat="1" x14ac:dyDescent="0.25">
      <c r="A12726" s="8"/>
      <c r="B12726" s="3"/>
      <c r="C12726" s="2"/>
      <c r="D12726" s="2"/>
      <c r="E12726" s="3"/>
      <c r="F12726" s="3"/>
      <c r="G12726" s="3"/>
      <c r="H12726" s="4"/>
      <c r="I12726" s="3"/>
      <c r="J12726" s="2"/>
      <c r="K12726" s="2"/>
      <c r="L12726" s="3"/>
      <c r="M12726" s="3"/>
      <c r="N12726" s="3"/>
      <c r="O12726" s="4"/>
      <c r="P12726" s="3"/>
      <c r="Q12726" s="2"/>
      <c r="R12726" s="2"/>
      <c r="S12726" s="3"/>
      <c r="T12726" s="3"/>
      <c r="U12726" s="3"/>
      <c r="V12726" s="4"/>
      <c r="W12726" s="3"/>
      <c r="Y12726" s="6"/>
      <c r="AA12726" s="3"/>
      <c r="AB12726" s="3"/>
      <c r="AC12726" s="16"/>
      <c r="AD12726" s="3"/>
      <c r="AH12726" s="3"/>
      <c r="AI12726" s="6"/>
      <c r="AJ12726" s="2"/>
      <c r="AM12726" s="3"/>
      <c r="AN12726" s="2"/>
      <c r="AO12726" s="31"/>
      <c r="AP12726" s="2"/>
      <c r="AQ12726" s="21"/>
      <c r="AR12726" s="3"/>
      <c r="AS12726" s="3"/>
      <c r="AT12726" s="3"/>
      <c r="AU12726" s="3"/>
    </row>
    <row r="12727" spans="1:47" s="5" customFormat="1" x14ac:dyDescent="0.25">
      <c r="A12727" s="8"/>
      <c r="B12727" s="3"/>
      <c r="C12727" s="2"/>
      <c r="D12727" s="2"/>
      <c r="E12727" s="3"/>
      <c r="F12727" s="3"/>
      <c r="G12727" s="3"/>
      <c r="H12727" s="4"/>
      <c r="I12727" s="3"/>
      <c r="J12727" s="2"/>
      <c r="K12727" s="2"/>
      <c r="L12727" s="3"/>
      <c r="M12727" s="3"/>
      <c r="N12727" s="3"/>
      <c r="O12727" s="4"/>
      <c r="P12727" s="3"/>
      <c r="Q12727" s="2"/>
      <c r="R12727" s="2"/>
      <c r="S12727" s="3"/>
      <c r="T12727" s="3"/>
      <c r="U12727" s="3"/>
      <c r="V12727" s="4"/>
      <c r="W12727" s="3"/>
      <c r="Y12727" s="6"/>
      <c r="AA12727" s="3"/>
      <c r="AB12727" s="3"/>
      <c r="AC12727" s="16"/>
      <c r="AD12727" s="3"/>
      <c r="AH12727" s="3"/>
      <c r="AI12727" s="6"/>
      <c r="AJ12727" s="2"/>
      <c r="AM12727" s="3"/>
      <c r="AN12727" s="2"/>
      <c r="AO12727" s="31"/>
      <c r="AP12727" s="2"/>
      <c r="AQ12727" s="21"/>
      <c r="AR12727" s="3"/>
      <c r="AS12727" s="3"/>
      <c r="AT12727" s="3"/>
      <c r="AU12727" s="3"/>
    </row>
    <row r="12728" spans="1:47" s="5" customFormat="1" x14ac:dyDescent="0.25">
      <c r="A12728" s="8"/>
      <c r="B12728" s="3"/>
      <c r="C12728" s="2"/>
      <c r="D12728" s="2"/>
      <c r="E12728" s="3"/>
      <c r="F12728" s="3"/>
      <c r="G12728" s="3"/>
      <c r="H12728" s="4"/>
      <c r="I12728" s="3"/>
      <c r="J12728" s="2"/>
      <c r="K12728" s="2"/>
      <c r="L12728" s="3"/>
      <c r="M12728" s="3"/>
      <c r="N12728" s="3"/>
      <c r="O12728" s="4"/>
      <c r="P12728" s="3"/>
      <c r="Q12728" s="2"/>
      <c r="R12728" s="2"/>
      <c r="S12728" s="3"/>
      <c r="T12728" s="3"/>
      <c r="U12728" s="3"/>
      <c r="V12728" s="4"/>
      <c r="W12728" s="3"/>
      <c r="Y12728" s="6"/>
      <c r="AA12728" s="3"/>
      <c r="AB12728" s="3"/>
      <c r="AC12728" s="16"/>
      <c r="AD12728" s="3"/>
      <c r="AH12728" s="3"/>
      <c r="AI12728" s="6"/>
      <c r="AJ12728" s="2"/>
      <c r="AM12728" s="3"/>
      <c r="AN12728" s="2"/>
      <c r="AO12728" s="31"/>
      <c r="AP12728" s="2"/>
      <c r="AQ12728" s="21"/>
      <c r="AR12728" s="3"/>
      <c r="AS12728" s="3"/>
      <c r="AT12728" s="3"/>
      <c r="AU12728" s="3"/>
    </row>
    <row r="12729" spans="1:47" s="5" customFormat="1" x14ac:dyDescent="0.25">
      <c r="A12729" s="8"/>
      <c r="B12729" s="3"/>
      <c r="C12729" s="2"/>
      <c r="D12729" s="2"/>
      <c r="E12729" s="3"/>
      <c r="F12729" s="3"/>
      <c r="G12729" s="3"/>
      <c r="H12729" s="4"/>
      <c r="I12729" s="3"/>
      <c r="J12729" s="2"/>
      <c r="K12729" s="2"/>
      <c r="L12729" s="3"/>
      <c r="M12729" s="3"/>
      <c r="N12729" s="3"/>
      <c r="O12729" s="4"/>
      <c r="P12729" s="3"/>
      <c r="Q12729" s="2"/>
      <c r="R12729" s="2"/>
      <c r="S12729" s="3"/>
      <c r="T12729" s="3"/>
      <c r="U12729" s="3"/>
      <c r="V12729" s="4"/>
      <c r="W12729" s="3"/>
      <c r="Y12729" s="6"/>
      <c r="AA12729" s="3"/>
      <c r="AB12729" s="3"/>
      <c r="AC12729" s="16"/>
      <c r="AD12729" s="3"/>
      <c r="AH12729" s="3"/>
      <c r="AI12729" s="6"/>
      <c r="AJ12729" s="2"/>
      <c r="AM12729" s="3"/>
      <c r="AN12729" s="2"/>
      <c r="AO12729" s="31"/>
      <c r="AP12729" s="2"/>
      <c r="AQ12729" s="21"/>
      <c r="AR12729" s="3"/>
      <c r="AS12729" s="3"/>
      <c r="AT12729" s="3"/>
      <c r="AU12729" s="3"/>
    </row>
    <row r="12730" spans="1:47" s="5" customFormat="1" x14ac:dyDescent="0.25">
      <c r="A12730" s="8"/>
      <c r="B12730" s="3"/>
      <c r="C12730" s="2"/>
      <c r="D12730" s="2"/>
      <c r="E12730" s="3"/>
      <c r="F12730" s="3"/>
      <c r="G12730" s="3"/>
      <c r="H12730" s="4"/>
      <c r="I12730" s="3"/>
      <c r="J12730" s="2"/>
      <c r="K12730" s="2"/>
      <c r="L12730" s="3"/>
      <c r="M12730" s="3"/>
      <c r="N12730" s="3"/>
      <c r="O12730" s="4"/>
      <c r="P12730" s="3"/>
      <c r="Q12730" s="2"/>
      <c r="R12730" s="2"/>
      <c r="S12730" s="3"/>
      <c r="T12730" s="3"/>
      <c r="U12730" s="3"/>
      <c r="V12730" s="4"/>
      <c r="W12730" s="3"/>
      <c r="Y12730" s="6"/>
      <c r="AA12730" s="3"/>
      <c r="AB12730" s="3"/>
      <c r="AC12730" s="16"/>
      <c r="AD12730" s="3"/>
      <c r="AH12730" s="3"/>
      <c r="AI12730" s="6"/>
      <c r="AJ12730" s="2"/>
      <c r="AM12730" s="3"/>
      <c r="AN12730" s="2"/>
      <c r="AO12730" s="31"/>
      <c r="AP12730" s="2"/>
      <c r="AQ12730" s="21"/>
      <c r="AR12730" s="3"/>
      <c r="AS12730" s="3"/>
      <c r="AT12730" s="3"/>
      <c r="AU12730" s="3"/>
    </row>
    <row r="12731" spans="1:47" s="5" customFormat="1" x14ac:dyDescent="0.25">
      <c r="A12731" s="8"/>
      <c r="B12731" s="3"/>
      <c r="C12731" s="2"/>
      <c r="D12731" s="2"/>
      <c r="E12731" s="3"/>
      <c r="F12731" s="3"/>
      <c r="G12731" s="3"/>
      <c r="H12731" s="4"/>
      <c r="I12731" s="3"/>
      <c r="J12731" s="2"/>
      <c r="K12731" s="2"/>
      <c r="L12731" s="3"/>
      <c r="M12731" s="3"/>
      <c r="N12731" s="3"/>
      <c r="O12731" s="4"/>
      <c r="P12731" s="3"/>
      <c r="Q12731" s="2"/>
      <c r="R12731" s="2"/>
      <c r="S12731" s="3"/>
      <c r="T12731" s="3"/>
      <c r="U12731" s="3"/>
      <c r="V12731" s="4"/>
      <c r="W12731" s="3"/>
      <c r="Y12731" s="6"/>
      <c r="AA12731" s="3"/>
      <c r="AB12731" s="3"/>
      <c r="AC12731" s="16"/>
      <c r="AD12731" s="3"/>
      <c r="AH12731" s="3"/>
      <c r="AI12731" s="6"/>
      <c r="AJ12731" s="2"/>
      <c r="AM12731" s="3"/>
      <c r="AN12731" s="2"/>
      <c r="AO12731" s="31"/>
      <c r="AP12731" s="2"/>
      <c r="AQ12731" s="21"/>
      <c r="AR12731" s="3"/>
      <c r="AS12731" s="3"/>
      <c r="AT12731" s="3"/>
      <c r="AU12731" s="3"/>
    </row>
    <row r="12732" spans="1:47" s="5" customFormat="1" x14ac:dyDescent="0.25">
      <c r="A12732" s="8"/>
      <c r="B12732" s="3"/>
      <c r="C12732" s="2"/>
      <c r="D12732" s="2"/>
      <c r="E12732" s="3"/>
      <c r="F12732" s="3"/>
      <c r="G12732" s="3"/>
      <c r="H12732" s="4"/>
      <c r="I12732" s="3"/>
      <c r="J12732" s="2"/>
      <c r="K12732" s="2"/>
      <c r="L12732" s="3"/>
      <c r="M12732" s="3"/>
      <c r="N12732" s="3"/>
      <c r="O12732" s="4"/>
      <c r="P12732" s="3"/>
      <c r="Q12732" s="2"/>
      <c r="R12732" s="2"/>
      <c r="S12732" s="3"/>
      <c r="T12732" s="3"/>
      <c r="U12732" s="3"/>
      <c r="V12732" s="4"/>
      <c r="W12732" s="3"/>
      <c r="Y12732" s="6"/>
      <c r="AA12732" s="3"/>
      <c r="AB12732" s="3"/>
      <c r="AC12732" s="16"/>
      <c r="AD12732" s="3"/>
      <c r="AH12732" s="3"/>
      <c r="AI12732" s="6"/>
      <c r="AJ12732" s="2"/>
      <c r="AM12732" s="3"/>
      <c r="AN12732" s="2"/>
      <c r="AO12732" s="31"/>
      <c r="AP12732" s="2"/>
      <c r="AQ12732" s="21"/>
      <c r="AR12732" s="3"/>
      <c r="AS12732" s="3"/>
      <c r="AT12732" s="3"/>
      <c r="AU12732" s="3"/>
    </row>
    <row r="12733" spans="1:47" s="5" customFormat="1" x14ac:dyDescent="0.25">
      <c r="A12733" s="8"/>
      <c r="B12733" s="3"/>
      <c r="C12733" s="2"/>
      <c r="D12733" s="2"/>
      <c r="E12733" s="3"/>
      <c r="F12733" s="3"/>
      <c r="G12733" s="3"/>
      <c r="H12733" s="4"/>
      <c r="I12733" s="3"/>
      <c r="J12733" s="2"/>
      <c r="K12733" s="2"/>
      <c r="L12733" s="3"/>
      <c r="M12733" s="3"/>
      <c r="N12733" s="3"/>
      <c r="O12733" s="4"/>
      <c r="P12733" s="3"/>
      <c r="Q12733" s="2"/>
      <c r="R12733" s="2"/>
      <c r="S12733" s="3"/>
      <c r="T12733" s="3"/>
      <c r="U12733" s="3"/>
      <c r="V12733" s="4"/>
      <c r="W12733" s="3"/>
      <c r="Y12733" s="6"/>
      <c r="AA12733" s="3"/>
      <c r="AB12733" s="3"/>
      <c r="AC12733" s="16"/>
      <c r="AD12733" s="3"/>
      <c r="AH12733" s="3"/>
      <c r="AI12733" s="6"/>
      <c r="AJ12733" s="2"/>
      <c r="AM12733" s="3"/>
      <c r="AN12733" s="2"/>
      <c r="AO12733" s="31"/>
      <c r="AP12733" s="2"/>
      <c r="AQ12733" s="21"/>
      <c r="AR12733" s="3"/>
      <c r="AS12733" s="3"/>
      <c r="AT12733" s="3"/>
      <c r="AU12733" s="3"/>
    </row>
    <row r="12734" spans="1:47" s="5" customFormat="1" x14ac:dyDescent="0.25">
      <c r="A12734" s="8"/>
      <c r="B12734" s="3"/>
      <c r="C12734" s="2"/>
      <c r="D12734" s="2"/>
      <c r="E12734" s="3"/>
      <c r="F12734" s="3"/>
      <c r="G12734" s="3"/>
      <c r="H12734" s="4"/>
      <c r="I12734" s="3"/>
      <c r="J12734" s="2"/>
      <c r="K12734" s="2"/>
      <c r="L12734" s="3"/>
      <c r="M12734" s="3"/>
      <c r="N12734" s="3"/>
      <c r="O12734" s="4"/>
      <c r="P12734" s="3"/>
      <c r="Q12734" s="2"/>
      <c r="R12734" s="2"/>
      <c r="S12734" s="3"/>
      <c r="T12734" s="3"/>
      <c r="U12734" s="3"/>
      <c r="V12734" s="4"/>
      <c r="W12734" s="3"/>
      <c r="Y12734" s="6"/>
      <c r="AA12734" s="3"/>
      <c r="AB12734" s="3"/>
      <c r="AC12734" s="16"/>
      <c r="AD12734" s="3"/>
      <c r="AH12734" s="3"/>
      <c r="AI12734" s="6"/>
      <c r="AJ12734" s="2"/>
      <c r="AM12734" s="3"/>
      <c r="AN12734" s="2"/>
      <c r="AO12734" s="31"/>
      <c r="AP12734" s="2"/>
      <c r="AQ12734" s="21"/>
      <c r="AR12734" s="3"/>
      <c r="AS12734" s="3"/>
      <c r="AT12734" s="3"/>
      <c r="AU12734" s="3"/>
    </row>
    <row r="12735" spans="1:47" s="5" customFormat="1" x14ac:dyDescent="0.25">
      <c r="A12735" s="8"/>
      <c r="B12735" s="3"/>
      <c r="C12735" s="2"/>
      <c r="D12735" s="2"/>
      <c r="E12735" s="3"/>
      <c r="F12735" s="3"/>
      <c r="G12735" s="3"/>
      <c r="H12735" s="4"/>
      <c r="I12735" s="3"/>
      <c r="J12735" s="2"/>
      <c r="K12735" s="2"/>
      <c r="L12735" s="3"/>
      <c r="M12735" s="3"/>
      <c r="N12735" s="3"/>
      <c r="O12735" s="4"/>
      <c r="P12735" s="3"/>
      <c r="Q12735" s="2"/>
      <c r="R12735" s="2"/>
      <c r="S12735" s="3"/>
      <c r="T12735" s="3"/>
      <c r="U12735" s="3"/>
      <c r="V12735" s="4"/>
      <c r="W12735" s="3"/>
      <c r="Y12735" s="6"/>
      <c r="AA12735" s="3"/>
      <c r="AB12735" s="3"/>
      <c r="AC12735" s="16"/>
      <c r="AD12735" s="3"/>
      <c r="AH12735" s="3"/>
      <c r="AI12735" s="6"/>
      <c r="AJ12735" s="2"/>
      <c r="AM12735" s="3"/>
      <c r="AN12735" s="2"/>
      <c r="AO12735" s="31"/>
      <c r="AP12735" s="2"/>
      <c r="AQ12735" s="21"/>
      <c r="AR12735" s="3"/>
      <c r="AS12735" s="3"/>
      <c r="AT12735" s="3"/>
      <c r="AU12735" s="3"/>
    </row>
    <row r="12736" spans="1:47" s="5" customFormat="1" x14ac:dyDescent="0.25">
      <c r="A12736" s="8"/>
      <c r="B12736" s="3"/>
      <c r="C12736" s="2"/>
      <c r="D12736" s="2"/>
      <c r="E12736" s="3"/>
      <c r="F12736" s="3"/>
      <c r="G12736" s="3"/>
      <c r="H12736" s="4"/>
      <c r="I12736" s="3"/>
      <c r="J12736" s="2"/>
      <c r="K12736" s="2"/>
      <c r="L12736" s="3"/>
      <c r="M12736" s="3"/>
      <c r="N12736" s="3"/>
      <c r="O12736" s="4"/>
      <c r="P12736" s="3"/>
      <c r="Q12736" s="2"/>
      <c r="R12736" s="2"/>
      <c r="S12736" s="3"/>
      <c r="T12736" s="3"/>
      <c r="U12736" s="3"/>
      <c r="V12736" s="4"/>
      <c r="W12736" s="3"/>
      <c r="Y12736" s="6"/>
      <c r="AA12736" s="3"/>
      <c r="AB12736" s="3"/>
      <c r="AC12736" s="16"/>
      <c r="AD12736" s="3"/>
      <c r="AH12736" s="3"/>
      <c r="AI12736" s="6"/>
      <c r="AJ12736" s="2"/>
      <c r="AM12736" s="3"/>
      <c r="AN12736" s="2"/>
      <c r="AO12736" s="31"/>
      <c r="AP12736" s="2"/>
      <c r="AQ12736" s="21"/>
      <c r="AR12736" s="3"/>
      <c r="AS12736" s="3"/>
      <c r="AT12736" s="3"/>
      <c r="AU12736" s="3"/>
    </row>
    <row r="12737" spans="41:50" x14ac:dyDescent="0.25">
      <c r="AO12737" s="31"/>
      <c r="AQ12737" s="21"/>
      <c r="AR12737" s="3"/>
      <c r="AX12737" s="5"/>
    </row>
    <row r="12738" spans="41:50" x14ac:dyDescent="0.25">
      <c r="AO12738" s="31"/>
      <c r="AQ12738" s="21"/>
      <c r="AR12738" s="3"/>
      <c r="AX12738" s="5"/>
    </row>
    <row r="12739" spans="41:50" x14ac:dyDescent="0.25">
      <c r="AO12739" s="31"/>
      <c r="AQ12739" s="21"/>
      <c r="AR12739" s="3"/>
      <c r="AX12739" s="5"/>
    </row>
    <row r="12740" spans="41:50" x14ac:dyDescent="0.25">
      <c r="AO12740" s="31"/>
      <c r="AQ12740" s="21"/>
      <c r="AR12740" s="3"/>
      <c r="AX12740" s="5"/>
    </row>
    <row r="12741" spans="41:50" x14ac:dyDescent="0.25">
      <c r="AO12741" s="31"/>
      <c r="AQ12741" s="21"/>
      <c r="AR12741" s="3"/>
      <c r="AX12741" s="5"/>
    </row>
    <row r="12742" spans="41:50" x14ac:dyDescent="0.25">
      <c r="AO12742" s="31"/>
      <c r="AQ12742" s="21"/>
      <c r="AR12742" s="3"/>
      <c r="AX12742" s="5"/>
    </row>
    <row r="12743" spans="41:50" x14ac:dyDescent="0.25">
      <c r="AO12743" s="31"/>
      <c r="AQ12743" s="21"/>
      <c r="AR12743" s="3"/>
      <c r="AX12743" s="5"/>
    </row>
    <row r="12744" spans="41:50" x14ac:dyDescent="0.25">
      <c r="AO12744" s="31"/>
      <c r="AQ12744" s="21"/>
      <c r="AR12744" s="3"/>
      <c r="AX12744" s="5"/>
    </row>
    <row r="12745" spans="41:50" x14ac:dyDescent="0.25">
      <c r="AO12745" s="31"/>
      <c r="AQ12745" s="21"/>
      <c r="AR12745" s="3"/>
      <c r="AX12745" s="5"/>
    </row>
    <row r="12746" spans="41:50" x14ac:dyDescent="0.25">
      <c r="AO12746" s="31"/>
      <c r="AQ12746" s="21"/>
      <c r="AR12746" s="3"/>
      <c r="AX12746" s="5"/>
    </row>
    <row r="12747" spans="41:50" x14ac:dyDescent="0.25">
      <c r="AO12747" s="31"/>
      <c r="AQ12747" s="21"/>
      <c r="AR12747" s="3"/>
      <c r="AX12747" s="5"/>
    </row>
    <row r="12748" spans="41:50" x14ac:dyDescent="0.25">
      <c r="AO12748" s="31"/>
      <c r="AQ12748" s="21"/>
      <c r="AR12748" s="3"/>
      <c r="AX12748" s="5"/>
    </row>
    <row r="12749" spans="41:50" x14ac:dyDescent="0.25">
      <c r="AO12749" s="31"/>
      <c r="AQ12749" s="21"/>
      <c r="AR12749" s="3"/>
      <c r="AX12749" s="5"/>
    </row>
    <row r="12750" spans="41:50" x14ac:dyDescent="0.25">
      <c r="AO12750" s="31"/>
      <c r="AQ12750" s="21"/>
      <c r="AR12750" s="3"/>
      <c r="AX12750" s="5"/>
    </row>
    <row r="12751" spans="41:50" x14ac:dyDescent="0.25">
      <c r="AO12751" s="31"/>
      <c r="AQ12751" s="21"/>
      <c r="AR12751" s="3"/>
      <c r="AX12751" s="5"/>
    </row>
    <row r="12752" spans="41:50" x14ac:dyDescent="0.25">
      <c r="AO12752" s="31"/>
      <c r="AQ12752" s="21"/>
      <c r="AR12752" s="3"/>
      <c r="AX12752" s="5"/>
    </row>
    <row r="12753" spans="41:50" x14ac:dyDescent="0.25">
      <c r="AO12753" s="31"/>
      <c r="AQ12753" s="21"/>
      <c r="AR12753" s="3"/>
      <c r="AX12753" s="5"/>
    </row>
    <row r="12754" spans="41:50" x14ac:dyDescent="0.25">
      <c r="AO12754" s="31"/>
      <c r="AQ12754" s="21"/>
      <c r="AR12754" s="3"/>
      <c r="AX12754" s="5"/>
    </row>
    <row r="12755" spans="41:50" x14ac:dyDescent="0.25">
      <c r="AO12755" s="31"/>
      <c r="AQ12755" s="21"/>
      <c r="AR12755" s="3"/>
      <c r="AX12755" s="5"/>
    </row>
    <row r="12756" spans="41:50" x14ac:dyDescent="0.25">
      <c r="AO12756" s="31"/>
      <c r="AQ12756" s="21"/>
      <c r="AR12756" s="3"/>
      <c r="AX12756" s="5"/>
    </row>
    <row r="12757" spans="41:50" x14ac:dyDescent="0.25">
      <c r="AO12757" s="31"/>
      <c r="AQ12757" s="21"/>
      <c r="AR12757" s="3"/>
      <c r="AX12757" s="5"/>
    </row>
    <row r="12758" spans="41:50" x14ac:dyDescent="0.25">
      <c r="AO12758" s="31"/>
      <c r="AQ12758" s="21"/>
      <c r="AR12758" s="3"/>
      <c r="AX12758" s="5"/>
    </row>
    <row r="12759" spans="41:50" x14ac:dyDescent="0.25">
      <c r="AO12759" s="31"/>
      <c r="AQ12759" s="21"/>
      <c r="AR12759" s="3"/>
      <c r="AX12759" s="5"/>
    </row>
    <row r="12760" spans="41:50" x14ac:dyDescent="0.25">
      <c r="AO12760" s="31"/>
      <c r="AQ12760" s="21"/>
      <c r="AR12760" s="3"/>
      <c r="AX12760" s="5"/>
    </row>
    <row r="12761" spans="41:50" x14ac:dyDescent="0.25">
      <c r="AO12761" s="31"/>
      <c r="AQ12761" s="21"/>
      <c r="AR12761" s="3"/>
      <c r="AX12761" s="5"/>
    </row>
    <row r="12762" spans="41:50" x14ac:dyDescent="0.25">
      <c r="AO12762" s="31"/>
      <c r="AQ12762" s="21"/>
      <c r="AR12762" s="3"/>
      <c r="AX12762" s="5"/>
    </row>
    <row r="12763" spans="41:50" x14ac:dyDescent="0.25">
      <c r="AO12763" s="31"/>
      <c r="AQ12763" s="21"/>
      <c r="AR12763" s="3"/>
      <c r="AX12763" s="5"/>
    </row>
    <row r="12764" spans="41:50" x14ac:dyDescent="0.25">
      <c r="AO12764" s="31"/>
      <c r="AQ12764" s="21"/>
      <c r="AR12764" s="3"/>
      <c r="AX12764" s="5"/>
    </row>
    <row r="12765" spans="41:50" x14ac:dyDescent="0.25">
      <c r="AO12765" s="31"/>
      <c r="AQ12765" s="21"/>
      <c r="AR12765" s="3"/>
      <c r="AX12765" s="5"/>
    </row>
    <row r="12766" spans="41:50" x14ac:dyDescent="0.25">
      <c r="AO12766" s="31"/>
      <c r="AQ12766" s="21"/>
      <c r="AR12766" s="3"/>
      <c r="AX12766" s="5"/>
    </row>
    <row r="12767" spans="41:50" x14ac:dyDescent="0.25">
      <c r="AO12767" s="31"/>
      <c r="AQ12767" s="21"/>
      <c r="AR12767" s="3"/>
      <c r="AX12767" s="5"/>
    </row>
    <row r="12768" spans="41:50" x14ac:dyDescent="0.25">
      <c r="AO12768" s="31"/>
      <c r="AQ12768" s="21"/>
      <c r="AR12768" s="3"/>
      <c r="AX12768" s="5"/>
    </row>
    <row r="12769" spans="41:50" x14ac:dyDescent="0.25">
      <c r="AO12769" s="31"/>
      <c r="AQ12769" s="21"/>
      <c r="AR12769" s="3"/>
      <c r="AX12769" s="5"/>
    </row>
    <row r="12770" spans="41:50" x14ac:dyDescent="0.25">
      <c r="AO12770" s="31"/>
      <c r="AQ12770" s="21"/>
      <c r="AR12770" s="3"/>
      <c r="AX12770" s="5"/>
    </row>
    <row r="12771" spans="41:50" x14ac:dyDescent="0.25">
      <c r="AO12771" s="31"/>
      <c r="AQ12771" s="21"/>
      <c r="AR12771" s="3"/>
      <c r="AX12771" s="5"/>
    </row>
    <row r="12772" spans="41:50" x14ac:dyDescent="0.25">
      <c r="AO12772" s="31"/>
      <c r="AQ12772" s="21"/>
      <c r="AR12772" s="3"/>
      <c r="AX12772" s="5"/>
    </row>
    <row r="12773" spans="41:50" x14ac:dyDescent="0.25">
      <c r="AQ12773" s="21"/>
      <c r="AR12773" s="3"/>
      <c r="AX12773" s="5"/>
    </row>
    <row r="12774" spans="41:50" x14ac:dyDescent="0.25">
      <c r="AQ12774" s="21"/>
      <c r="AR12774" s="3"/>
      <c r="AX12774" s="5"/>
    </row>
    <row r="12775" spans="41:50" x14ac:dyDescent="0.25">
      <c r="AQ12775" s="21"/>
      <c r="AR12775" s="3"/>
      <c r="AX12775" s="5"/>
    </row>
    <row r="12776" spans="41:50" x14ac:dyDescent="0.25">
      <c r="AQ12776" s="21"/>
      <c r="AR12776" s="3"/>
      <c r="AX12776" s="5"/>
    </row>
    <row r="12777" spans="41:50" x14ac:dyDescent="0.25">
      <c r="AQ12777" s="21"/>
      <c r="AR12777" s="3"/>
      <c r="AX12777" s="5"/>
    </row>
    <row r="12778" spans="41:50" x14ac:dyDescent="0.25">
      <c r="AQ12778" s="21"/>
      <c r="AR12778" s="3"/>
      <c r="AX12778" s="5"/>
    </row>
    <row r="12779" spans="41:50" x14ac:dyDescent="0.25">
      <c r="AQ12779" s="21"/>
      <c r="AR12779" s="3"/>
      <c r="AX12779" s="5"/>
    </row>
    <row r="12780" spans="41:50" x14ac:dyDescent="0.25">
      <c r="AQ12780" s="21"/>
      <c r="AR12780" s="3"/>
      <c r="AX12780" s="5"/>
    </row>
    <row r="12781" spans="41:50" x14ac:dyDescent="0.25">
      <c r="AQ12781" s="21"/>
      <c r="AR12781" s="3"/>
      <c r="AX12781" s="5"/>
    </row>
    <row r="12782" spans="41:50" x14ac:dyDescent="0.25">
      <c r="AQ12782" s="21"/>
      <c r="AR12782" s="3"/>
      <c r="AX12782" s="5"/>
    </row>
    <row r="12783" spans="41:50" x14ac:dyDescent="0.25">
      <c r="AQ12783" s="21"/>
      <c r="AR12783" s="3"/>
      <c r="AX12783" s="5"/>
    </row>
    <row r="12784" spans="41:50" x14ac:dyDescent="0.25">
      <c r="AQ12784" s="21"/>
      <c r="AR12784" s="3"/>
      <c r="AX12784" s="5"/>
    </row>
    <row r="12785" spans="43:50" x14ac:dyDescent="0.25">
      <c r="AQ12785" s="21"/>
      <c r="AR12785" s="3"/>
      <c r="AX12785" s="5"/>
    </row>
    <row r="12786" spans="43:50" x14ac:dyDescent="0.25">
      <c r="AQ12786" s="21"/>
      <c r="AR12786" s="3"/>
      <c r="AX12786" s="5"/>
    </row>
    <row r="12787" spans="43:50" x14ac:dyDescent="0.25">
      <c r="AQ12787" s="21"/>
      <c r="AR12787" s="3"/>
      <c r="AX12787" s="5"/>
    </row>
    <row r="12788" spans="43:50" x14ac:dyDescent="0.25">
      <c r="AQ12788" s="21"/>
      <c r="AR12788" s="3"/>
      <c r="AX12788" s="5"/>
    </row>
    <row r="12789" spans="43:50" x14ac:dyDescent="0.25">
      <c r="AQ12789" s="21"/>
      <c r="AR12789" s="3"/>
      <c r="AX12789" s="5"/>
    </row>
    <row r="12790" spans="43:50" x14ac:dyDescent="0.25">
      <c r="AQ12790" s="21"/>
      <c r="AR12790" s="3"/>
      <c r="AX12790" s="5"/>
    </row>
    <row r="12791" spans="43:50" x14ac:dyDescent="0.25">
      <c r="AQ12791" s="21"/>
      <c r="AR12791" s="3"/>
      <c r="AX12791" s="5"/>
    </row>
    <row r="12792" spans="43:50" x14ac:dyDescent="0.25">
      <c r="AQ12792" s="21"/>
      <c r="AR12792" s="3"/>
      <c r="AX12792" s="5"/>
    </row>
    <row r="12793" spans="43:50" x14ac:dyDescent="0.25">
      <c r="AQ12793" s="21"/>
      <c r="AR12793" s="3"/>
      <c r="AX12793" s="5"/>
    </row>
    <row r="12794" spans="43:50" x14ac:dyDescent="0.25">
      <c r="AQ12794" s="21"/>
      <c r="AR12794" s="3"/>
      <c r="AX12794" s="5"/>
    </row>
    <row r="12795" spans="43:50" x14ac:dyDescent="0.25">
      <c r="AQ12795" s="21"/>
      <c r="AR12795" s="3"/>
      <c r="AX12795" s="5"/>
    </row>
    <row r="12796" spans="43:50" x14ac:dyDescent="0.25">
      <c r="AQ12796" s="21"/>
      <c r="AR12796" s="3"/>
      <c r="AX12796" s="5"/>
    </row>
    <row r="12797" spans="43:50" x14ac:dyDescent="0.25">
      <c r="AQ12797" s="21"/>
      <c r="AR12797" s="3"/>
      <c r="AX12797" s="5"/>
    </row>
    <row r="12798" spans="43:50" x14ac:dyDescent="0.25">
      <c r="AQ12798" s="21"/>
      <c r="AR12798" s="3"/>
      <c r="AX12798" s="5"/>
    </row>
    <row r="12799" spans="43:50" x14ac:dyDescent="0.25">
      <c r="AQ12799" s="21"/>
      <c r="AR12799" s="3"/>
      <c r="AX12799" s="5"/>
    </row>
    <row r="12800" spans="43:50" x14ac:dyDescent="0.25">
      <c r="AQ12800" s="21"/>
      <c r="AR12800" s="3"/>
      <c r="AX12800" s="5"/>
    </row>
    <row r="12801" spans="43:50" x14ac:dyDescent="0.25">
      <c r="AQ12801" s="21"/>
      <c r="AR12801" s="3"/>
      <c r="AX12801" s="5"/>
    </row>
    <row r="12802" spans="43:50" x14ac:dyDescent="0.25">
      <c r="AQ12802" s="21"/>
      <c r="AR12802" s="3"/>
      <c r="AX12802" s="5"/>
    </row>
    <row r="12803" spans="43:50" x14ac:dyDescent="0.25">
      <c r="AQ12803" s="21"/>
      <c r="AR12803" s="3"/>
      <c r="AX12803" s="5"/>
    </row>
    <row r="12804" spans="43:50" x14ac:dyDescent="0.25">
      <c r="AQ12804" s="21"/>
      <c r="AR12804" s="3"/>
      <c r="AX12804" s="5"/>
    </row>
    <row r="12805" spans="43:50" x14ac:dyDescent="0.25">
      <c r="AQ12805" s="21"/>
      <c r="AR12805" s="3"/>
      <c r="AX12805" s="5"/>
    </row>
    <row r="12806" spans="43:50" x14ac:dyDescent="0.25">
      <c r="AQ12806" s="21"/>
      <c r="AR12806" s="3"/>
      <c r="AX12806" s="5"/>
    </row>
    <row r="12807" spans="43:50" x14ac:dyDescent="0.25">
      <c r="AQ12807" s="21"/>
      <c r="AR12807" s="3"/>
      <c r="AX12807" s="5"/>
    </row>
    <row r="12808" spans="43:50" x14ac:dyDescent="0.25">
      <c r="AQ12808" s="21"/>
      <c r="AR12808" s="3"/>
      <c r="AX12808" s="5"/>
    </row>
    <row r="12809" spans="43:50" x14ac:dyDescent="0.25">
      <c r="AQ12809" s="21"/>
      <c r="AR12809" s="3"/>
      <c r="AX12809" s="5"/>
    </row>
    <row r="12810" spans="43:50" x14ac:dyDescent="0.25">
      <c r="AQ12810" s="21"/>
      <c r="AR12810" s="3"/>
      <c r="AX12810" s="5"/>
    </row>
    <row r="12811" spans="43:50" x14ac:dyDescent="0.25">
      <c r="AQ12811" s="21"/>
      <c r="AR12811" s="3"/>
      <c r="AX12811" s="5"/>
    </row>
    <row r="12812" spans="43:50" x14ac:dyDescent="0.25">
      <c r="AQ12812" s="21"/>
      <c r="AR12812" s="3"/>
      <c r="AX12812" s="5"/>
    </row>
    <row r="12813" spans="43:50" x14ac:dyDescent="0.25">
      <c r="AQ12813" s="21"/>
      <c r="AR12813" s="3"/>
      <c r="AX12813" s="5"/>
    </row>
    <row r="12814" spans="43:50" x14ac:dyDescent="0.25">
      <c r="AQ12814" s="21"/>
      <c r="AR12814" s="3"/>
      <c r="AX12814" s="5"/>
    </row>
    <row r="12815" spans="43:50" x14ac:dyDescent="0.25">
      <c r="AQ12815" s="21"/>
      <c r="AR12815" s="3"/>
      <c r="AX12815" s="5"/>
    </row>
    <row r="12816" spans="43:50" x14ac:dyDescent="0.25">
      <c r="AQ12816" s="21"/>
      <c r="AR12816" s="3"/>
      <c r="AX12816" s="5"/>
    </row>
    <row r="12817" spans="43:50" x14ac:dyDescent="0.25">
      <c r="AQ12817" s="21"/>
      <c r="AR12817" s="3"/>
      <c r="AX12817" s="5"/>
    </row>
    <row r="12818" spans="43:50" x14ac:dyDescent="0.25">
      <c r="AQ12818" s="21"/>
      <c r="AR12818" s="3"/>
      <c r="AX12818" s="5"/>
    </row>
    <row r="12819" spans="43:50" x14ac:dyDescent="0.25">
      <c r="AQ12819" s="21"/>
      <c r="AR12819" s="3"/>
      <c r="AX12819" s="5"/>
    </row>
    <row r="12820" spans="43:50" x14ac:dyDescent="0.25">
      <c r="AQ12820" s="21"/>
      <c r="AR12820" s="3"/>
      <c r="AX12820" s="5"/>
    </row>
    <row r="12821" spans="43:50" x14ac:dyDescent="0.25">
      <c r="AQ12821" s="21"/>
      <c r="AR12821" s="3"/>
      <c r="AX12821" s="5"/>
    </row>
    <row r="12822" spans="43:50" x14ac:dyDescent="0.25">
      <c r="AQ12822" s="21"/>
      <c r="AR12822" s="3"/>
      <c r="AX12822" s="5"/>
    </row>
    <row r="12823" spans="43:50" x14ac:dyDescent="0.25">
      <c r="AQ12823" s="21"/>
      <c r="AR12823" s="3"/>
      <c r="AX12823" s="5"/>
    </row>
    <row r="12824" spans="43:50" x14ac:dyDescent="0.25">
      <c r="AQ12824" s="21"/>
      <c r="AR12824" s="3"/>
      <c r="AX12824" s="5"/>
    </row>
    <row r="12825" spans="43:50" x14ac:dyDescent="0.25">
      <c r="AQ12825" s="21"/>
      <c r="AR12825" s="3"/>
      <c r="AX12825" s="5"/>
    </row>
    <row r="12826" spans="43:50" x14ac:dyDescent="0.25">
      <c r="AQ12826" s="21"/>
      <c r="AR12826" s="3"/>
      <c r="AX12826" s="5"/>
    </row>
    <row r="12827" spans="43:50" x14ac:dyDescent="0.25">
      <c r="AQ12827" s="21"/>
      <c r="AR12827" s="3"/>
      <c r="AX12827" s="5"/>
    </row>
    <row r="12828" spans="43:50" x14ac:dyDescent="0.25">
      <c r="AQ12828" s="21"/>
      <c r="AR12828" s="3"/>
      <c r="AX12828" s="5"/>
    </row>
    <row r="12829" spans="43:50" x14ac:dyDescent="0.25">
      <c r="AQ12829" s="21"/>
      <c r="AR12829" s="3"/>
      <c r="AX12829" s="5"/>
    </row>
    <row r="12830" spans="43:50" x14ac:dyDescent="0.25">
      <c r="AQ12830" s="21"/>
      <c r="AR12830" s="3"/>
      <c r="AX12830" s="5"/>
    </row>
    <row r="12831" spans="43:50" x14ac:dyDescent="0.25">
      <c r="AQ12831" s="21"/>
      <c r="AR12831" s="3"/>
      <c r="AX12831" s="5"/>
    </row>
    <row r="12832" spans="43:50" x14ac:dyDescent="0.25">
      <c r="AQ12832" s="21"/>
      <c r="AR12832" s="3"/>
      <c r="AX12832" s="5"/>
    </row>
    <row r="12833" spans="43:50" x14ac:dyDescent="0.25">
      <c r="AQ12833" s="21"/>
      <c r="AR12833" s="3"/>
      <c r="AX12833" s="5"/>
    </row>
    <row r="12834" spans="43:50" x14ac:dyDescent="0.25">
      <c r="AQ12834" s="21"/>
      <c r="AR12834" s="3"/>
      <c r="AX12834" s="5"/>
    </row>
    <row r="12835" spans="43:50" x14ac:dyDescent="0.25">
      <c r="AQ12835" s="21"/>
      <c r="AR12835" s="3"/>
      <c r="AX12835" s="5"/>
    </row>
    <row r="12836" spans="43:50" x14ac:dyDescent="0.25">
      <c r="AQ12836" s="21"/>
      <c r="AR12836" s="3"/>
      <c r="AX12836" s="5"/>
    </row>
    <row r="12837" spans="43:50" x14ac:dyDescent="0.25">
      <c r="AQ12837" s="21"/>
      <c r="AR12837" s="3"/>
      <c r="AX12837" s="5"/>
    </row>
    <row r="12838" spans="43:50" x14ac:dyDescent="0.25">
      <c r="AQ12838" s="21"/>
      <c r="AR12838" s="3"/>
      <c r="AX12838" s="5"/>
    </row>
    <row r="12839" spans="43:50" x14ac:dyDescent="0.25">
      <c r="AQ12839" s="21"/>
      <c r="AR12839" s="3"/>
      <c r="AX12839" s="5"/>
    </row>
    <row r="12840" spans="43:50" x14ac:dyDescent="0.25">
      <c r="AQ12840" s="21"/>
      <c r="AR12840" s="3"/>
      <c r="AX12840" s="5"/>
    </row>
    <row r="12841" spans="43:50" x14ac:dyDescent="0.25">
      <c r="AQ12841" s="21"/>
      <c r="AR12841" s="3"/>
      <c r="AX12841" s="5"/>
    </row>
    <row r="12842" spans="43:50" x14ac:dyDescent="0.25">
      <c r="AQ12842" s="21"/>
      <c r="AR12842" s="3"/>
      <c r="AX12842" s="5"/>
    </row>
    <row r="12843" spans="43:50" x14ac:dyDescent="0.25">
      <c r="AQ12843" s="21"/>
      <c r="AR12843" s="3"/>
      <c r="AX12843" s="5"/>
    </row>
    <row r="12844" spans="43:50" x14ac:dyDescent="0.25">
      <c r="AQ12844" s="21"/>
      <c r="AR12844" s="3"/>
      <c r="AX12844" s="5"/>
    </row>
    <row r="12845" spans="43:50" x14ac:dyDescent="0.25">
      <c r="AQ12845" s="21"/>
      <c r="AR12845" s="3"/>
      <c r="AX12845" s="5"/>
    </row>
    <row r="12846" spans="43:50" x14ac:dyDescent="0.25">
      <c r="AQ12846" s="21"/>
      <c r="AR12846" s="3"/>
      <c r="AX12846" s="5"/>
    </row>
    <row r="12847" spans="43:50" x14ac:dyDescent="0.25">
      <c r="AQ12847" s="21"/>
      <c r="AR12847" s="3"/>
      <c r="AX12847" s="5"/>
    </row>
    <row r="12848" spans="43:50" x14ac:dyDescent="0.25">
      <c r="AQ12848" s="21"/>
      <c r="AR12848" s="3"/>
      <c r="AX12848" s="5"/>
    </row>
    <row r="12849" spans="43:50" x14ac:dyDescent="0.25">
      <c r="AQ12849" s="21"/>
      <c r="AR12849" s="3"/>
      <c r="AX12849" s="5"/>
    </row>
    <row r="12850" spans="43:50" x14ac:dyDescent="0.25">
      <c r="AQ12850" s="21"/>
      <c r="AR12850" s="3"/>
      <c r="AX12850" s="5"/>
    </row>
    <row r="12851" spans="43:50" x14ac:dyDescent="0.25">
      <c r="AQ12851" s="21"/>
      <c r="AR12851" s="3"/>
      <c r="AX12851" s="5"/>
    </row>
    <row r="12852" spans="43:50" x14ac:dyDescent="0.25">
      <c r="AQ12852" s="21"/>
      <c r="AR12852" s="3"/>
      <c r="AX12852" s="5"/>
    </row>
    <row r="12853" spans="43:50" x14ac:dyDescent="0.25">
      <c r="AQ12853" s="21"/>
      <c r="AR12853" s="3"/>
      <c r="AX12853" s="5"/>
    </row>
    <row r="12854" spans="43:50" x14ac:dyDescent="0.25">
      <c r="AQ12854" s="21"/>
      <c r="AR12854" s="3"/>
      <c r="AX12854" s="5"/>
    </row>
    <row r="12855" spans="43:50" x14ac:dyDescent="0.25">
      <c r="AQ12855" s="21"/>
      <c r="AR12855" s="3"/>
      <c r="AX12855" s="5"/>
    </row>
    <row r="12856" spans="43:50" x14ac:dyDescent="0.25">
      <c r="AQ12856" s="21"/>
      <c r="AR12856" s="3"/>
      <c r="AX12856" s="5"/>
    </row>
    <row r="12857" spans="43:50" x14ac:dyDescent="0.25">
      <c r="AQ12857" s="21"/>
      <c r="AR12857" s="3"/>
      <c r="AX12857" s="5"/>
    </row>
    <row r="12858" spans="43:50" x14ac:dyDescent="0.25">
      <c r="AQ12858" s="21"/>
      <c r="AR12858" s="3"/>
      <c r="AX12858" s="5"/>
    </row>
    <row r="12859" spans="43:50" x14ac:dyDescent="0.25">
      <c r="AQ12859" s="21"/>
      <c r="AR12859" s="3"/>
      <c r="AX12859" s="5"/>
    </row>
    <row r="12860" spans="43:50" x14ac:dyDescent="0.25">
      <c r="AQ12860" s="21"/>
      <c r="AR12860" s="3"/>
      <c r="AX12860" s="5"/>
    </row>
    <row r="12861" spans="43:50" x14ac:dyDescent="0.25">
      <c r="AQ12861" s="21"/>
      <c r="AR12861" s="3"/>
      <c r="AX12861" s="5"/>
    </row>
    <row r="12862" spans="43:50" x14ac:dyDescent="0.25">
      <c r="AQ12862" s="21"/>
      <c r="AR12862" s="3"/>
      <c r="AX12862" s="5"/>
    </row>
    <row r="12863" spans="43:50" x14ac:dyDescent="0.25">
      <c r="AQ12863" s="21"/>
      <c r="AR12863" s="3"/>
      <c r="AX12863" s="5"/>
    </row>
    <row r="12864" spans="43:50" x14ac:dyDescent="0.25">
      <c r="AQ12864" s="21"/>
      <c r="AR12864" s="3"/>
      <c r="AX12864" s="5"/>
    </row>
    <row r="12865" spans="43:50" x14ac:dyDescent="0.25">
      <c r="AQ12865" s="21"/>
      <c r="AR12865" s="3"/>
      <c r="AX12865" s="5"/>
    </row>
    <row r="12866" spans="43:50" x14ac:dyDescent="0.25">
      <c r="AQ12866" s="21"/>
      <c r="AR12866" s="3"/>
      <c r="AX12866" s="5"/>
    </row>
    <row r="12867" spans="43:50" x14ac:dyDescent="0.25">
      <c r="AQ12867" s="21"/>
      <c r="AR12867" s="3"/>
      <c r="AX12867" s="5"/>
    </row>
    <row r="12868" spans="43:50" x14ac:dyDescent="0.25">
      <c r="AQ12868" s="21"/>
      <c r="AR12868" s="3"/>
      <c r="AX12868" s="5"/>
    </row>
    <row r="12869" spans="43:50" x14ac:dyDescent="0.25">
      <c r="AQ12869" s="21"/>
      <c r="AR12869" s="3"/>
      <c r="AX12869" s="5"/>
    </row>
    <row r="12870" spans="43:50" x14ac:dyDescent="0.25">
      <c r="AQ12870" s="21"/>
      <c r="AR12870" s="3"/>
      <c r="AX12870" s="5"/>
    </row>
    <row r="12871" spans="43:50" x14ac:dyDescent="0.25">
      <c r="AQ12871" s="21"/>
      <c r="AR12871" s="3"/>
      <c r="AX12871" s="5"/>
    </row>
    <row r="12872" spans="43:50" x14ac:dyDescent="0.25">
      <c r="AQ12872" s="21"/>
      <c r="AR12872" s="3"/>
      <c r="AX12872" s="5"/>
    </row>
    <row r="12873" spans="43:50" x14ac:dyDescent="0.25">
      <c r="AQ12873" s="21"/>
      <c r="AR12873" s="3"/>
      <c r="AX12873" s="5"/>
    </row>
    <row r="12874" spans="43:50" x14ac:dyDescent="0.25">
      <c r="AQ12874" s="21"/>
      <c r="AR12874" s="3"/>
      <c r="AX12874" s="5"/>
    </row>
    <row r="12875" spans="43:50" x14ac:dyDescent="0.25">
      <c r="AQ12875" s="21"/>
      <c r="AR12875" s="3"/>
      <c r="AX12875" s="5"/>
    </row>
    <row r="12876" spans="43:50" x14ac:dyDescent="0.25">
      <c r="AQ12876" s="21"/>
      <c r="AR12876" s="3"/>
      <c r="AX12876" s="5"/>
    </row>
    <row r="12877" spans="43:50" x14ac:dyDescent="0.25">
      <c r="AQ12877" s="21"/>
      <c r="AR12877" s="3"/>
      <c r="AX12877" s="5"/>
    </row>
    <row r="12878" spans="43:50" x14ac:dyDescent="0.25">
      <c r="AQ12878" s="21"/>
      <c r="AR12878" s="3"/>
      <c r="AX12878" s="5"/>
    </row>
    <row r="12879" spans="43:50" x14ac:dyDescent="0.25">
      <c r="AQ12879" s="21"/>
      <c r="AR12879" s="3"/>
      <c r="AX12879" s="5"/>
    </row>
    <row r="12880" spans="43:50" x14ac:dyDescent="0.25">
      <c r="AQ12880" s="21"/>
      <c r="AR12880" s="3"/>
      <c r="AX12880" s="5"/>
    </row>
    <row r="12881" spans="43:50" x14ac:dyDescent="0.25">
      <c r="AQ12881" s="21"/>
      <c r="AR12881" s="3"/>
      <c r="AX12881" s="5"/>
    </row>
    <row r="12882" spans="43:50" x14ac:dyDescent="0.25">
      <c r="AQ12882" s="21"/>
      <c r="AR12882" s="3"/>
      <c r="AX12882" s="5"/>
    </row>
    <row r="12883" spans="43:50" x14ac:dyDescent="0.25">
      <c r="AQ12883" s="21"/>
      <c r="AR12883" s="3"/>
      <c r="AX12883" s="5"/>
    </row>
    <row r="12884" spans="43:50" x14ac:dyDescent="0.25">
      <c r="AQ12884" s="21"/>
      <c r="AR12884" s="3"/>
      <c r="AX12884" s="5"/>
    </row>
    <row r="12885" spans="43:50" x14ac:dyDescent="0.25">
      <c r="AQ12885" s="21"/>
      <c r="AR12885" s="3"/>
      <c r="AX12885" s="5"/>
    </row>
    <row r="12886" spans="43:50" x14ac:dyDescent="0.25">
      <c r="AQ12886" s="21"/>
      <c r="AR12886" s="3"/>
      <c r="AX12886" s="5"/>
    </row>
    <row r="12887" spans="43:50" x14ac:dyDescent="0.25">
      <c r="AQ12887" s="21"/>
      <c r="AR12887" s="3"/>
      <c r="AX12887" s="5"/>
    </row>
    <row r="12888" spans="43:50" x14ac:dyDescent="0.25">
      <c r="AQ12888" s="21"/>
      <c r="AR12888" s="3"/>
      <c r="AX12888" s="5"/>
    </row>
    <row r="12889" spans="43:50" x14ac:dyDescent="0.25">
      <c r="AQ12889" s="21"/>
      <c r="AR12889" s="3"/>
      <c r="AX12889" s="5"/>
    </row>
    <row r="12890" spans="43:50" x14ac:dyDescent="0.25">
      <c r="AQ12890" s="21"/>
      <c r="AR12890" s="3"/>
      <c r="AX12890" s="5"/>
    </row>
    <row r="12891" spans="43:50" x14ac:dyDescent="0.25">
      <c r="AQ12891" s="21"/>
      <c r="AR12891" s="3"/>
      <c r="AX12891" s="5"/>
    </row>
    <row r="12892" spans="43:50" x14ac:dyDescent="0.25">
      <c r="AQ12892" s="21"/>
      <c r="AR12892" s="3"/>
      <c r="AX12892" s="5"/>
    </row>
    <row r="12893" spans="43:50" x14ac:dyDescent="0.25">
      <c r="AQ12893" s="21"/>
      <c r="AR12893" s="3"/>
      <c r="AX12893" s="5"/>
    </row>
    <row r="12894" spans="43:50" x14ac:dyDescent="0.25">
      <c r="AQ12894" s="21"/>
      <c r="AR12894" s="3"/>
      <c r="AX12894" s="5"/>
    </row>
    <row r="12895" spans="43:50" x14ac:dyDescent="0.25">
      <c r="AQ12895" s="21"/>
      <c r="AR12895" s="3"/>
      <c r="AX12895" s="5"/>
    </row>
    <row r="12896" spans="43:50" x14ac:dyDescent="0.25">
      <c r="AQ12896" s="21"/>
      <c r="AR12896" s="3"/>
      <c r="AX12896" s="5"/>
    </row>
    <row r="12897" spans="43:50" x14ac:dyDescent="0.25">
      <c r="AQ12897" s="21"/>
      <c r="AR12897" s="3"/>
      <c r="AX12897" s="5"/>
    </row>
    <row r="12898" spans="43:50" x14ac:dyDescent="0.25">
      <c r="AQ12898" s="21"/>
      <c r="AR12898" s="3"/>
      <c r="AX12898" s="5"/>
    </row>
    <row r="12899" spans="43:50" x14ac:dyDescent="0.25">
      <c r="AQ12899" s="21"/>
      <c r="AR12899" s="3"/>
      <c r="AX12899" s="5"/>
    </row>
    <row r="12900" spans="43:50" x14ac:dyDescent="0.25">
      <c r="AQ12900" s="21"/>
      <c r="AR12900" s="3"/>
      <c r="AX12900" s="5"/>
    </row>
    <row r="12901" spans="43:50" x14ac:dyDescent="0.25">
      <c r="AQ12901" s="21"/>
      <c r="AR12901" s="3"/>
      <c r="AX12901" s="5"/>
    </row>
    <row r="12902" spans="43:50" x14ac:dyDescent="0.25">
      <c r="AQ12902" s="21"/>
      <c r="AR12902" s="3"/>
      <c r="AX12902" s="5"/>
    </row>
    <row r="12903" spans="43:50" x14ac:dyDescent="0.25">
      <c r="AQ12903" s="21"/>
      <c r="AR12903" s="3"/>
      <c r="AX12903" s="5"/>
    </row>
    <row r="12904" spans="43:50" x14ac:dyDescent="0.25">
      <c r="AQ12904" s="21"/>
      <c r="AR12904" s="3"/>
      <c r="AX12904" s="5"/>
    </row>
    <row r="12905" spans="43:50" x14ac:dyDescent="0.25">
      <c r="AQ12905" s="21"/>
      <c r="AR12905" s="3"/>
      <c r="AX12905" s="5"/>
    </row>
    <row r="12906" spans="43:50" x14ac:dyDescent="0.25">
      <c r="AQ12906" s="21"/>
      <c r="AR12906" s="3"/>
      <c r="AX12906" s="5"/>
    </row>
    <row r="12907" spans="43:50" x14ac:dyDescent="0.25">
      <c r="AQ12907" s="21"/>
      <c r="AR12907" s="3"/>
      <c r="AX12907" s="5"/>
    </row>
    <row r="12908" spans="43:50" x14ac:dyDescent="0.25">
      <c r="AQ12908" s="21"/>
      <c r="AR12908" s="3"/>
      <c r="AX12908" s="5"/>
    </row>
    <row r="12909" spans="43:50" x14ac:dyDescent="0.25">
      <c r="AQ12909" s="21"/>
      <c r="AR12909" s="3"/>
      <c r="AX12909" s="5"/>
    </row>
    <row r="12910" spans="43:50" x14ac:dyDescent="0.25">
      <c r="AQ12910" s="21"/>
      <c r="AR12910" s="3"/>
      <c r="AX12910" s="5"/>
    </row>
    <row r="12911" spans="43:50" x14ac:dyDescent="0.25">
      <c r="AQ12911" s="21"/>
      <c r="AR12911" s="3"/>
      <c r="AX12911" s="5"/>
    </row>
    <row r="12912" spans="43:50" x14ac:dyDescent="0.25">
      <c r="AQ12912" s="21"/>
      <c r="AR12912" s="3"/>
      <c r="AX12912" s="5"/>
    </row>
    <row r="12913" spans="43:50" x14ac:dyDescent="0.25">
      <c r="AQ12913" s="21"/>
      <c r="AR12913" s="3"/>
      <c r="AX12913" s="5"/>
    </row>
    <row r="12914" spans="43:50" x14ac:dyDescent="0.25">
      <c r="AQ12914" s="21"/>
      <c r="AR12914" s="3"/>
      <c r="AX12914" s="5"/>
    </row>
    <row r="12915" spans="43:50" x14ac:dyDescent="0.25">
      <c r="AQ12915" s="21"/>
      <c r="AR12915" s="3"/>
      <c r="AX12915" s="5"/>
    </row>
    <row r="12916" spans="43:50" x14ac:dyDescent="0.25">
      <c r="AQ12916" s="21"/>
      <c r="AR12916" s="3"/>
      <c r="AX12916" s="5"/>
    </row>
    <row r="12917" spans="43:50" x14ac:dyDescent="0.25">
      <c r="AQ12917" s="21"/>
      <c r="AR12917" s="3"/>
      <c r="AX12917" s="5"/>
    </row>
    <row r="12918" spans="43:50" x14ac:dyDescent="0.25">
      <c r="AQ12918" s="21"/>
      <c r="AR12918" s="3"/>
      <c r="AX12918" s="5"/>
    </row>
    <row r="12919" spans="43:50" x14ac:dyDescent="0.25">
      <c r="AQ12919" s="21"/>
      <c r="AR12919" s="3"/>
      <c r="AX12919" s="5"/>
    </row>
    <row r="12920" spans="43:50" x14ac:dyDescent="0.25">
      <c r="AQ12920" s="21"/>
      <c r="AR12920" s="3"/>
      <c r="AX12920" s="5"/>
    </row>
    <row r="12921" spans="43:50" x14ac:dyDescent="0.25">
      <c r="AQ12921" s="21"/>
      <c r="AR12921" s="3"/>
      <c r="AX12921" s="5"/>
    </row>
    <row r="12922" spans="43:50" x14ac:dyDescent="0.25">
      <c r="AQ12922" s="21"/>
      <c r="AR12922" s="3"/>
      <c r="AX12922" s="5"/>
    </row>
    <row r="12923" spans="43:50" x14ac:dyDescent="0.25">
      <c r="AQ12923" s="21"/>
      <c r="AR12923" s="3"/>
      <c r="AX12923" s="5"/>
    </row>
    <row r="12924" spans="43:50" x14ac:dyDescent="0.25">
      <c r="AQ12924" s="21"/>
      <c r="AR12924" s="3"/>
      <c r="AX12924" s="5"/>
    </row>
    <row r="12925" spans="43:50" x14ac:dyDescent="0.25">
      <c r="AQ12925" s="21"/>
      <c r="AR12925" s="3"/>
      <c r="AX12925" s="5"/>
    </row>
    <row r="12926" spans="43:50" x14ac:dyDescent="0.25">
      <c r="AQ12926" s="21"/>
      <c r="AR12926" s="3"/>
      <c r="AX12926" s="5"/>
    </row>
    <row r="12927" spans="43:50" x14ac:dyDescent="0.25">
      <c r="AQ12927" s="21"/>
      <c r="AR12927" s="3"/>
      <c r="AX12927" s="5"/>
    </row>
    <row r="12928" spans="43:50" x14ac:dyDescent="0.25">
      <c r="AQ12928" s="21"/>
      <c r="AR12928" s="3"/>
      <c r="AX12928" s="5"/>
    </row>
    <row r="12929" spans="43:50" x14ac:dyDescent="0.25">
      <c r="AQ12929" s="21"/>
      <c r="AR12929" s="3"/>
      <c r="AX12929" s="5"/>
    </row>
    <row r="12930" spans="43:50" x14ac:dyDescent="0.25">
      <c r="AQ12930" s="21"/>
      <c r="AR12930" s="3"/>
      <c r="AX12930" s="5"/>
    </row>
    <row r="12931" spans="43:50" x14ac:dyDescent="0.25">
      <c r="AQ12931" s="21"/>
      <c r="AR12931" s="3"/>
      <c r="AX12931" s="5"/>
    </row>
    <row r="12932" spans="43:50" x14ac:dyDescent="0.25">
      <c r="AQ12932" s="21"/>
      <c r="AR12932" s="3"/>
      <c r="AX12932" s="5"/>
    </row>
    <row r="12933" spans="43:50" x14ac:dyDescent="0.25">
      <c r="AQ12933" s="21"/>
      <c r="AR12933" s="3"/>
      <c r="AX12933" s="5"/>
    </row>
    <row r="12934" spans="43:50" x14ac:dyDescent="0.25">
      <c r="AQ12934" s="21"/>
      <c r="AR12934" s="3"/>
      <c r="AX12934" s="5"/>
    </row>
    <row r="12935" spans="43:50" x14ac:dyDescent="0.25">
      <c r="AQ12935" s="21"/>
      <c r="AR12935" s="3"/>
      <c r="AX12935" s="5"/>
    </row>
    <row r="12936" spans="43:50" x14ac:dyDescent="0.25">
      <c r="AQ12936" s="21"/>
      <c r="AR12936" s="3"/>
      <c r="AX12936" s="5"/>
    </row>
    <row r="12937" spans="43:50" x14ac:dyDescent="0.25">
      <c r="AQ12937" s="21"/>
      <c r="AR12937" s="3"/>
      <c r="AX12937" s="5"/>
    </row>
    <row r="12938" spans="43:50" x14ac:dyDescent="0.25">
      <c r="AQ12938" s="21"/>
      <c r="AR12938" s="3"/>
      <c r="AX12938" s="5"/>
    </row>
    <row r="12939" spans="43:50" x14ac:dyDescent="0.25">
      <c r="AQ12939" s="21"/>
      <c r="AR12939" s="3"/>
      <c r="AX12939" s="5"/>
    </row>
    <row r="12940" spans="43:50" x14ac:dyDescent="0.25">
      <c r="AQ12940" s="21"/>
      <c r="AR12940" s="3"/>
      <c r="AX12940" s="5"/>
    </row>
    <row r="12941" spans="43:50" x14ac:dyDescent="0.25">
      <c r="AQ12941" s="21"/>
      <c r="AR12941" s="3"/>
      <c r="AX12941" s="5"/>
    </row>
    <row r="12942" spans="43:50" x14ac:dyDescent="0.25">
      <c r="AQ12942" s="21"/>
      <c r="AR12942" s="3"/>
      <c r="AX12942" s="5"/>
    </row>
    <row r="12943" spans="43:50" x14ac:dyDescent="0.25">
      <c r="AQ12943" s="21"/>
      <c r="AR12943" s="3"/>
      <c r="AX12943" s="5"/>
    </row>
    <row r="12944" spans="43:50" x14ac:dyDescent="0.25">
      <c r="AQ12944" s="21"/>
      <c r="AR12944" s="3"/>
      <c r="AX12944" s="5"/>
    </row>
    <row r="12945" spans="43:50" x14ac:dyDescent="0.25">
      <c r="AQ12945" s="21"/>
      <c r="AR12945" s="3"/>
      <c r="AX12945" s="5"/>
    </row>
    <row r="12946" spans="43:50" x14ac:dyDescent="0.25">
      <c r="AQ12946" s="21"/>
      <c r="AR12946" s="3"/>
      <c r="AX12946" s="5"/>
    </row>
    <row r="12947" spans="43:50" x14ac:dyDescent="0.25">
      <c r="AQ12947" s="21"/>
      <c r="AR12947" s="3"/>
      <c r="AX12947" s="5"/>
    </row>
    <row r="12948" spans="43:50" x14ac:dyDescent="0.25">
      <c r="AQ12948" s="21"/>
      <c r="AR12948" s="3"/>
      <c r="AX12948" s="5"/>
    </row>
    <row r="12949" spans="43:50" x14ac:dyDescent="0.25">
      <c r="AQ12949" s="21"/>
      <c r="AR12949" s="3"/>
      <c r="AX12949" s="5"/>
    </row>
    <row r="12950" spans="43:50" x14ac:dyDescent="0.25">
      <c r="AQ12950" s="21"/>
      <c r="AR12950" s="3"/>
      <c r="AX12950" s="5"/>
    </row>
    <row r="12951" spans="43:50" x14ac:dyDescent="0.25">
      <c r="AQ12951" s="21"/>
      <c r="AR12951" s="3"/>
      <c r="AX12951" s="5"/>
    </row>
    <row r="12952" spans="43:50" x14ac:dyDescent="0.25">
      <c r="AQ12952" s="21"/>
      <c r="AR12952" s="3"/>
      <c r="AX12952" s="5"/>
    </row>
    <row r="12953" spans="43:50" x14ac:dyDescent="0.25">
      <c r="AQ12953" s="21"/>
      <c r="AR12953" s="3"/>
      <c r="AX12953" s="5"/>
    </row>
    <row r="12954" spans="43:50" x14ac:dyDescent="0.25">
      <c r="AQ12954" s="21"/>
      <c r="AR12954" s="3"/>
      <c r="AX12954" s="5"/>
    </row>
    <row r="12955" spans="43:50" x14ac:dyDescent="0.25">
      <c r="AQ12955" s="21"/>
      <c r="AR12955" s="3"/>
      <c r="AX12955" s="5"/>
    </row>
    <row r="12956" spans="43:50" x14ac:dyDescent="0.25">
      <c r="AQ12956" s="21"/>
      <c r="AR12956" s="3"/>
      <c r="AX12956" s="5"/>
    </row>
    <row r="12957" spans="43:50" x14ac:dyDescent="0.25">
      <c r="AQ12957" s="21"/>
      <c r="AR12957" s="3"/>
      <c r="AX12957" s="5"/>
    </row>
    <row r="12958" spans="43:50" x14ac:dyDescent="0.25">
      <c r="AQ12958" s="21"/>
      <c r="AR12958" s="3"/>
      <c r="AX12958" s="5"/>
    </row>
    <row r="12959" spans="43:50" x14ac:dyDescent="0.25">
      <c r="AQ12959" s="21"/>
      <c r="AR12959" s="3"/>
      <c r="AX12959" s="5"/>
    </row>
    <row r="12960" spans="43:50" x14ac:dyDescent="0.25">
      <c r="AQ12960" s="21"/>
      <c r="AR12960" s="3"/>
      <c r="AX12960" s="5"/>
    </row>
    <row r="12961" spans="43:50" x14ac:dyDescent="0.25">
      <c r="AQ12961" s="21"/>
      <c r="AR12961" s="3"/>
      <c r="AX12961" s="5"/>
    </row>
    <row r="12962" spans="43:50" x14ac:dyDescent="0.25">
      <c r="AQ12962" s="21"/>
      <c r="AR12962" s="3"/>
      <c r="AX12962" s="5"/>
    </row>
    <row r="12963" spans="43:50" x14ac:dyDescent="0.25">
      <c r="AQ12963" s="21"/>
      <c r="AR12963" s="3"/>
      <c r="AX12963" s="5"/>
    </row>
    <row r="12964" spans="43:50" x14ac:dyDescent="0.25">
      <c r="AQ12964" s="21"/>
      <c r="AR12964" s="3"/>
      <c r="AX12964" s="5"/>
    </row>
    <row r="12965" spans="43:50" x14ac:dyDescent="0.25">
      <c r="AQ12965" s="21"/>
      <c r="AR12965" s="3"/>
      <c r="AX12965" s="5"/>
    </row>
    <row r="12966" spans="43:50" x14ac:dyDescent="0.25">
      <c r="AQ12966" s="21"/>
      <c r="AR12966" s="3"/>
      <c r="AX12966" s="5"/>
    </row>
    <row r="12967" spans="43:50" x14ac:dyDescent="0.25">
      <c r="AQ12967" s="21"/>
      <c r="AR12967" s="3"/>
      <c r="AX12967" s="5"/>
    </row>
    <row r="12968" spans="43:50" x14ac:dyDescent="0.25">
      <c r="AQ12968" s="21"/>
      <c r="AR12968" s="3"/>
      <c r="AX12968" s="5"/>
    </row>
    <row r="12969" spans="43:50" x14ac:dyDescent="0.25">
      <c r="AQ12969" s="21"/>
      <c r="AR12969" s="3"/>
      <c r="AX12969" s="5"/>
    </row>
    <row r="12970" spans="43:50" x14ac:dyDescent="0.25">
      <c r="AQ12970" s="21"/>
      <c r="AR12970" s="3"/>
      <c r="AX12970" s="5"/>
    </row>
    <row r="12971" spans="43:50" x14ac:dyDescent="0.25">
      <c r="AQ12971" s="21"/>
      <c r="AR12971" s="3"/>
      <c r="AX12971" s="5"/>
    </row>
    <row r="12972" spans="43:50" x14ac:dyDescent="0.25">
      <c r="AQ12972" s="21"/>
      <c r="AR12972" s="3"/>
      <c r="AX12972" s="5"/>
    </row>
    <row r="12973" spans="43:50" x14ac:dyDescent="0.25">
      <c r="AQ12973" s="21"/>
      <c r="AR12973" s="3"/>
      <c r="AX12973" s="5"/>
    </row>
    <row r="12974" spans="43:50" x14ac:dyDescent="0.25">
      <c r="AQ12974" s="21"/>
      <c r="AR12974" s="3"/>
      <c r="AX12974" s="5"/>
    </row>
    <row r="12975" spans="43:50" x14ac:dyDescent="0.25">
      <c r="AQ12975" s="21"/>
      <c r="AR12975" s="3"/>
      <c r="AX12975" s="5"/>
    </row>
    <row r="12976" spans="43:50" x14ac:dyDescent="0.25">
      <c r="AQ12976" s="21"/>
      <c r="AR12976" s="3"/>
      <c r="AX12976" s="5"/>
    </row>
    <row r="12977" spans="43:50" x14ac:dyDescent="0.25">
      <c r="AQ12977" s="21"/>
      <c r="AR12977" s="3"/>
      <c r="AX12977" s="5"/>
    </row>
    <row r="12978" spans="43:50" x14ac:dyDescent="0.25">
      <c r="AQ12978" s="21"/>
      <c r="AR12978" s="3"/>
      <c r="AX12978" s="5"/>
    </row>
    <row r="12979" spans="43:50" x14ac:dyDescent="0.25">
      <c r="AQ12979" s="21"/>
      <c r="AR12979" s="3"/>
      <c r="AX12979" s="5"/>
    </row>
    <row r="12980" spans="43:50" x14ac:dyDescent="0.25">
      <c r="AQ12980" s="21"/>
      <c r="AR12980" s="3"/>
      <c r="AX12980" s="5"/>
    </row>
    <row r="12981" spans="43:50" x14ac:dyDescent="0.25">
      <c r="AQ12981" s="21"/>
      <c r="AR12981" s="3"/>
      <c r="AX12981" s="5"/>
    </row>
    <row r="12982" spans="43:50" x14ac:dyDescent="0.25">
      <c r="AQ12982" s="21"/>
      <c r="AR12982" s="3"/>
      <c r="AX12982" s="5"/>
    </row>
    <row r="12983" spans="43:50" x14ac:dyDescent="0.25">
      <c r="AQ12983" s="21"/>
      <c r="AR12983" s="3"/>
      <c r="AX12983" s="5"/>
    </row>
    <row r="12984" spans="43:50" x14ac:dyDescent="0.25">
      <c r="AQ12984" s="21"/>
      <c r="AR12984" s="3"/>
      <c r="AX12984" s="5"/>
    </row>
    <row r="12985" spans="43:50" x14ac:dyDescent="0.25">
      <c r="AQ12985" s="21"/>
      <c r="AR12985" s="3"/>
      <c r="AX12985" s="5"/>
    </row>
    <row r="12986" spans="43:50" x14ac:dyDescent="0.25">
      <c r="AQ12986" s="21"/>
      <c r="AR12986" s="3"/>
      <c r="AX12986" s="5"/>
    </row>
    <row r="12987" spans="43:50" x14ac:dyDescent="0.25">
      <c r="AQ12987" s="21"/>
      <c r="AR12987" s="3"/>
      <c r="AX12987" s="5"/>
    </row>
    <row r="12988" spans="43:50" x14ac:dyDescent="0.25">
      <c r="AQ12988" s="21"/>
      <c r="AR12988" s="3"/>
      <c r="AX12988" s="5"/>
    </row>
    <row r="12989" spans="43:50" x14ac:dyDescent="0.25">
      <c r="AQ12989" s="21"/>
      <c r="AR12989" s="3"/>
      <c r="AX12989" s="5"/>
    </row>
    <row r="12990" spans="43:50" x14ac:dyDescent="0.25">
      <c r="AQ12990" s="21"/>
      <c r="AR12990" s="3"/>
      <c r="AX12990" s="5"/>
    </row>
    <row r="12991" spans="43:50" x14ac:dyDescent="0.25">
      <c r="AQ12991" s="21"/>
      <c r="AR12991" s="3"/>
      <c r="AX12991" s="5"/>
    </row>
    <row r="12992" spans="43:50" x14ac:dyDescent="0.25">
      <c r="AQ12992" s="21"/>
      <c r="AR12992" s="3"/>
      <c r="AX12992" s="5"/>
    </row>
    <row r="12993" spans="43:50" x14ac:dyDescent="0.25">
      <c r="AQ12993" s="21"/>
      <c r="AR12993" s="3"/>
      <c r="AX12993" s="5"/>
    </row>
    <row r="12994" spans="43:50" x14ac:dyDescent="0.25">
      <c r="AQ12994" s="21"/>
      <c r="AR12994" s="3"/>
      <c r="AX12994" s="5"/>
    </row>
    <row r="12995" spans="43:50" x14ac:dyDescent="0.25">
      <c r="AQ12995" s="21"/>
      <c r="AR12995" s="3"/>
      <c r="AX12995" s="5"/>
    </row>
    <row r="12996" spans="43:50" x14ac:dyDescent="0.25">
      <c r="AQ12996" s="21"/>
      <c r="AR12996" s="3"/>
      <c r="AX12996" s="5"/>
    </row>
    <row r="12997" spans="43:50" x14ac:dyDescent="0.25">
      <c r="AQ12997" s="21"/>
      <c r="AR12997" s="3"/>
      <c r="AX12997" s="5"/>
    </row>
    <row r="12998" spans="43:50" x14ac:dyDescent="0.25">
      <c r="AQ12998" s="21"/>
      <c r="AR12998" s="3"/>
      <c r="AX12998" s="5"/>
    </row>
    <row r="12999" spans="43:50" x14ac:dyDescent="0.25">
      <c r="AQ12999" s="21"/>
      <c r="AR12999" s="3"/>
      <c r="AX12999" s="5"/>
    </row>
    <row r="13000" spans="43:50" x14ac:dyDescent="0.25">
      <c r="AQ13000" s="21"/>
      <c r="AR13000" s="3"/>
      <c r="AX13000" s="5"/>
    </row>
    <row r="13001" spans="43:50" x14ac:dyDescent="0.25">
      <c r="AQ13001" s="21"/>
      <c r="AR13001" s="3"/>
      <c r="AX13001" s="5"/>
    </row>
    <row r="13002" spans="43:50" x14ac:dyDescent="0.25">
      <c r="AQ13002" s="21"/>
      <c r="AR13002" s="3"/>
      <c r="AX13002" s="5"/>
    </row>
    <row r="13003" spans="43:50" x14ac:dyDescent="0.25">
      <c r="AQ13003" s="21"/>
      <c r="AR13003" s="3"/>
      <c r="AX13003" s="5"/>
    </row>
    <row r="13004" spans="43:50" x14ac:dyDescent="0.25">
      <c r="AQ13004" s="21"/>
      <c r="AR13004" s="3"/>
      <c r="AX13004" s="5"/>
    </row>
    <row r="13005" spans="43:50" x14ac:dyDescent="0.25">
      <c r="AQ13005" s="21"/>
      <c r="AR13005" s="3"/>
      <c r="AX13005" s="5"/>
    </row>
    <row r="13006" spans="43:50" x14ac:dyDescent="0.25">
      <c r="AQ13006" s="21"/>
      <c r="AR13006" s="3"/>
      <c r="AX13006" s="5"/>
    </row>
    <row r="13007" spans="43:50" x14ac:dyDescent="0.25">
      <c r="AQ13007" s="21"/>
      <c r="AR13007" s="3"/>
      <c r="AX13007" s="5"/>
    </row>
    <row r="13008" spans="43:50" x14ac:dyDescent="0.25">
      <c r="AQ13008" s="21"/>
      <c r="AR13008" s="3"/>
      <c r="AX13008" s="5"/>
    </row>
    <row r="13009" spans="43:50" x14ac:dyDescent="0.25">
      <c r="AQ13009" s="21"/>
      <c r="AR13009" s="3"/>
      <c r="AX13009" s="5"/>
    </row>
    <row r="13010" spans="43:50" x14ac:dyDescent="0.25">
      <c r="AQ13010" s="21"/>
      <c r="AR13010" s="3"/>
      <c r="AX13010" s="5"/>
    </row>
    <row r="13011" spans="43:50" x14ac:dyDescent="0.25">
      <c r="AQ13011" s="21"/>
      <c r="AR13011" s="3"/>
      <c r="AX13011" s="5"/>
    </row>
    <row r="13012" spans="43:50" x14ac:dyDescent="0.25">
      <c r="AQ13012" s="21"/>
      <c r="AR13012" s="3"/>
      <c r="AX13012" s="5"/>
    </row>
    <row r="13013" spans="43:50" x14ac:dyDescent="0.25">
      <c r="AQ13013" s="21"/>
      <c r="AR13013" s="3"/>
      <c r="AX13013" s="5"/>
    </row>
    <row r="13014" spans="43:50" x14ac:dyDescent="0.25">
      <c r="AQ13014" s="21"/>
      <c r="AR13014" s="3"/>
      <c r="AX13014" s="5"/>
    </row>
    <row r="13015" spans="43:50" x14ac:dyDescent="0.25">
      <c r="AQ13015" s="21"/>
      <c r="AR13015" s="3"/>
      <c r="AX13015" s="5"/>
    </row>
    <row r="13016" spans="43:50" x14ac:dyDescent="0.25">
      <c r="AQ13016" s="21"/>
      <c r="AR13016" s="3"/>
      <c r="AX13016" s="5"/>
    </row>
    <row r="13017" spans="43:50" x14ac:dyDescent="0.25">
      <c r="AQ13017" s="21"/>
      <c r="AR13017" s="3"/>
      <c r="AX13017" s="5"/>
    </row>
    <row r="13018" spans="43:50" x14ac:dyDescent="0.25">
      <c r="AQ13018" s="21"/>
      <c r="AR13018" s="3"/>
      <c r="AX13018" s="5"/>
    </row>
    <row r="13019" spans="43:50" x14ac:dyDescent="0.25">
      <c r="AQ13019" s="21"/>
      <c r="AR13019" s="3"/>
      <c r="AX13019" s="5"/>
    </row>
    <row r="13020" spans="43:50" x14ac:dyDescent="0.25">
      <c r="AQ13020" s="21"/>
      <c r="AR13020" s="3"/>
      <c r="AX13020" s="5"/>
    </row>
    <row r="13021" spans="43:50" x14ac:dyDescent="0.25">
      <c r="AQ13021" s="21"/>
      <c r="AR13021" s="3"/>
      <c r="AX13021" s="5"/>
    </row>
    <row r="13022" spans="43:50" x14ac:dyDescent="0.25">
      <c r="AQ13022" s="21"/>
      <c r="AR13022" s="3"/>
      <c r="AX13022" s="5"/>
    </row>
    <row r="13023" spans="43:50" x14ac:dyDescent="0.25">
      <c r="AQ13023" s="21"/>
      <c r="AR13023" s="3"/>
      <c r="AX13023" s="5"/>
    </row>
    <row r="13024" spans="43:50" x14ac:dyDescent="0.25">
      <c r="AQ13024" s="21"/>
      <c r="AR13024" s="3"/>
      <c r="AX13024" s="5"/>
    </row>
    <row r="13025" spans="43:50" x14ac:dyDescent="0.25">
      <c r="AQ13025" s="21"/>
      <c r="AR13025" s="3"/>
      <c r="AX13025" s="5"/>
    </row>
    <row r="13026" spans="43:50" x14ac:dyDescent="0.25">
      <c r="AQ13026" s="21"/>
      <c r="AR13026" s="3"/>
      <c r="AX13026" s="5"/>
    </row>
    <row r="13027" spans="43:50" x14ac:dyDescent="0.25">
      <c r="AQ13027" s="21"/>
      <c r="AR13027" s="3"/>
      <c r="AX13027" s="5"/>
    </row>
    <row r="13028" spans="43:50" x14ac:dyDescent="0.25">
      <c r="AQ13028" s="21"/>
      <c r="AR13028" s="3"/>
      <c r="AX13028" s="5"/>
    </row>
    <row r="13029" spans="43:50" x14ac:dyDescent="0.25">
      <c r="AQ13029" s="21"/>
      <c r="AR13029" s="3"/>
      <c r="AX13029" s="5"/>
    </row>
    <row r="13030" spans="43:50" x14ac:dyDescent="0.25">
      <c r="AQ13030" s="21"/>
      <c r="AR13030" s="3"/>
      <c r="AX13030" s="5"/>
    </row>
    <row r="13031" spans="43:50" x14ac:dyDescent="0.25">
      <c r="AQ13031" s="21"/>
      <c r="AR13031" s="3"/>
      <c r="AX13031" s="5"/>
    </row>
    <row r="13032" spans="43:50" x14ac:dyDescent="0.25">
      <c r="AQ13032" s="21"/>
      <c r="AR13032" s="3"/>
      <c r="AX13032" s="5"/>
    </row>
    <row r="13033" spans="43:50" x14ac:dyDescent="0.25">
      <c r="AQ13033" s="21"/>
      <c r="AR13033" s="3"/>
      <c r="AX13033" s="5"/>
    </row>
    <row r="13034" spans="43:50" x14ac:dyDescent="0.25">
      <c r="AQ13034" s="21"/>
      <c r="AR13034" s="3"/>
      <c r="AX13034" s="5"/>
    </row>
    <row r="13035" spans="43:50" x14ac:dyDescent="0.25">
      <c r="AQ13035" s="21"/>
      <c r="AR13035" s="3"/>
      <c r="AX13035" s="5"/>
    </row>
    <row r="13036" spans="43:50" x14ac:dyDescent="0.25">
      <c r="AQ13036" s="21"/>
      <c r="AR13036" s="3"/>
      <c r="AX13036" s="5"/>
    </row>
    <row r="13037" spans="43:50" x14ac:dyDescent="0.25">
      <c r="AQ13037" s="21"/>
      <c r="AR13037" s="3"/>
      <c r="AX13037" s="5"/>
    </row>
    <row r="13038" spans="43:50" x14ac:dyDescent="0.25">
      <c r="AQ13038" s="21"/>
      <c r="AR13038" s="3"/>
      <c r="AX13038" s="5"/>
    </row>
    <row r="13039" spans="43:50" x14ac:dyDescent="0.25">
      <c r="AQ13039" s="21"/>
      <c r="AR13039" s="3"/>
      <c r="AX13039" s="5"/>
    </row>
    <row r="13040" spans="43:50" x14ac:dyDescent="0.25">
      <c r="AQ13040" s="21"/>
      <c r="AR13040" s="3"/>
      <c r="AX13040" s="5"/>
    </row>
    <row r="13041" spans="43:50" x14ac:dyDescent="0.25">
      <c r="AQ13041" s="21"/>
      <c r="AR13041" s="3"/>
      <c r="AX13041" s="5"/>
    </row>
    <row r="13042" spans="43:50" x14ac:dyDescent="0.25">
      <c r="AQ13042" s="21"/>
      <c r="AR13042" s="3"/>
      <c r="AX13042" s="5"/>
    </row>
    <row r="13043" spans="43:50" x14ac:dyDescent="0.25">
      <c r="AQ13043" s="21"/>
      <c r="AR13043" s="3"/>
      <c r="AX13043" s="5"/>
    </row>
    <row r="13044" spans="43:50" x14ac:dyDescent="0.25">
      <c r="AQ13044" s="21"/>
      <c r="AR13044" s="3"/>
      <c r="AX13044" s="5"/>
    </row>
    <row r="13045" spans="43:50" x14ac:dyDescent="0.25">
      <c r="AQ13045" s="21"/>
      <c r="AR13045" s="3"/>
      <c r="AX13045" s="5"/>
    </row>
    <row r="13046" spans="43:50" x14ac:dyDescent="0.25">
      <c r="AQ13046" s="21"/>
      <c r="AR13046" s="3"/>
      <c r="AX13046" s="5"/>
    </row>
    <row r="13047" spans="43:50" x14ac:dyDescent="0.25">
      <c r="AQ13047" s="21"/>
      <c r="AR13047" s="3"/>
      <c r="AX13047" s="5"/>
    </row>
    <row r="13048" spans="43:50" x14ac:dyDescent="0.25">
      <c r="AQ13048" s="21"/>
      <c r="AR13048" s="3"/>
      <c r="AX13048" s="5"/>
    </row>
    <row r="13049" spans="43:50" x14ac:dyDescent="0.25">
      <c r="AQ13049" s="21"/>
      <c r="AR13049" s="3"/>
      <c r="AX13049" s="5"/>
    </row>
    <row r="13050" spans="43:50" x14ac:dyDescent="0.25">
      <c r="AQ13050" s="21"/>
      <c r="AR13050" s="3"/>
      <c r="AX13050" s="5"/>
    </row>
    <row r="13051" spans="43:50" x14ac:dyDescent="0.25">
      <c r="AQ13051" s="21"/>
      <c r="AR13051" s="3"/>
      <c r="AX13051" s="5"/>
    </row>
    <row r="13052" spans="43:50" x14ac:dyDescent="0.25">
      <c r="AQ13052" s="21"/>
      <c r="AR13052" s="3"/>
      <c r="AX13052" s="5"/>
    </row>
    <row r="13053" spans="43:50" x14ac:dyDescent="0.25">
      <c r="AQ13053" s="21"/>
      <c r="AR13053" s="3"/>
      <c r="AX13053" s="5"/>
    </row>
    <row r="13054" spans="43:50" x14ac:dyDescent="0.25">
      <c r="AQ13054" s="21"/>
      <c r="AR13054" s="3"/>
      <c r="AX13054" s="5"/>
    </row>
    <row r="13055" spans="43:50" x14ac:dyDescent="0.25">
      <c r="AQ13055" s="21"/>
      <c r="AR13055" s="3"/>
      <c r="AX13055" s="5"/>
    </row>
    <row r="13056" spans="43:50" x14ac:dyDescent="0.25">
      <c r="AQ13056" s="21"/>
      <c r="AR13056" s="3"/>
      <c r="AX13056" s="5"/>
    </row>
    <row r="13057" spans="43:50" x14ac:dyDescent="0.25">
      <c r="AQ13057" s="21"/>
      <c r="AR13057" s="3"/>
      <c r="AX13057" s="5"/>
    </row>
    <row r="13058" spans="43:50" x14ac:dyDescent="0.25">
      <c r="AQ13058" s="21"/>
      <c r="AR13058" s="3"/>
      <c r="AX13058" s="5"/>
    </row>
    <row r="13059" spans="43:50" x14ac:dyDescent="0.25">
      <c r="AQ13059" s="21"/>
      <c r="AR13059" s="3"/>
      <c r="AX13059" s="5"/>
    </row>
    <row r="13060" spans="43:50" x14ac:dyDescent="0.25">
      <c r="AQ13060" s="21"/>
      <c r="AR13060" s="3"/>
      <c r="AX13060" s="5"/>
    </row>
    <row r="13061" spans="43:50" x14ac:dyDescent="0.25">
      <c r="AQ13061" s="21"/>
      <c r="AR13061" s="3"/>
      <c r="AX13061" s="5"/>
    </row>
    <row r="13062" spans="43:50" x14ac:dyDescent="0.25">
      <c r="AQ13062" s="21"/>
      <c r="AR13062" s="3"/>
      <c r="AX13062" s="5"/>
    </row>
    <row r="13063" spans="43:50" x14ac:dyDescent="0.25">
      <c r="AQ13063" s="21"/>
      <c r="AR13063" s="3"/>
      <c r="AX13063" s="5"/>
    </row>
    <row r="13064" spans="43:50" x14ac:dyDescent="0.25">
      <c r="AQ13064" s="21"/>
      <c r="AR13064" s="3"/>
      <c r="AX13064" s="5"/>
    </row>
    <row r="13065" spans="43:50" x14ac:dyDescent="0.25">
      <c r="AQ13065" s="21"/>
      <c r="AR13065" s="3"/>
      <c r="AX13065" s="5"/>
    </row>
    <row r="13066" spans="43:50" x14ac:dyDescent="0.25">
      <c r="AQ13066" s="21"/>
      <c r="AR13066" s="3"/>
      <c r="AX13066" s="5"/>
    </row>
    <row r="13067" spans="43:50" x14ac:dyDescent="0.25">
      <c r="AQ13067" s="21"/>
      <c r="AR13067" s="3"/>
      <c r="AX13067" s="5"/>
    </row>
    <row r="13068" spans="43:50" x14ac:dyDescent="0.25">
      <c r="AQ13068" s="21"/>
      <c r="AR13068" s="3"/>
      <c r="AX13068" s="5"/>
    </row>
    <row r="13069" spans="43:50" x14ac:dyDescent="0.25">
      <c r="AQ13069" s="21"/>
      <c r="AR13069" s="3"/>
      <c r="AX13069" s="5"/>
    </row>
    <row r="13070" spans="43:50" x14ac:dyDescent="0.25">
      <c r="AQ13070" s="21"/>
      <c r="AR13070" s="3"/>
      <c r="AX13070" s="5"/>
    </row>
    <row r="13071" spans="43:50" x14ac:dyDescent="0.25">
      <c r="AQ13071" s="21"/>
      <c r="AR13071" s="3"/>
      <c r="AX13071" s="5"/>
    </row>
    <row r="13072" spans="43:50" x14ac:dyDescent="0.25">
      <c r="AQ13072" s="21"/>
      <c r="AR13072" s="3"/>
      <c r="AX13072" s="5"/>
    </row>
    <row r="13073" spans="43:50" x14ac:dyDescent="0.25">
      <c r="AQ13073" s="21"/>
      <c r="AR13073" s="3"/>
      <c r="AX13073" s="5"/>
    </row>
    <row r="13074" spans="43:50" x14ac:dyDescent="0.25">
      <c r="AQ13074" s="21"/>
      <c r="AR13074" s="3"/>
      <c r="AX13074" s="5"/>
    </row>
    <row r="13075" spans="43:50" x14ac:dyDescent="0.25">
      <c r="AQ13075" s="21"/>
      <c r="AR13075" s="3"/>
      <c r="AX13075" s="5"/>
    </row>
    <row r="13076" spans="43:50" x14ac:dyDescent="0.25">
      <c r="AQ13076" s="21"/>
      <c r="AR13076" s="3"/>
      <c r="AX13076" s="5"/>
    </row>
    <row r="13077" spans="43:50" x14ac:dyDescent="0.25">
      <c r="AQ13077" s="21"/>
      <c r="AR13077" s="3"/>
      <c r="AX13077" s="5"/>
    </row>
    <row r="13078" spans="43:50" x14ac:dyDescent="0.25">
      <c r="AQ13078" s="21"/>
      <c r="AR13078" s="3"/>
      <c r="AX13078" s="5"/>
    </row>
    <row r="13079" spans="43:50" x14ac:dyDescent="0.25">
      <c r="AQ13079" s="21"/>
      <c r="AR13079" s="3"/>
      <c r="AX13079" s="5"/>
    </row>
    <row r="13080" spans="43:50" x14ac:dyDescent="0.25">
      <c r="AQ13080" s="21"/>
      <c r="AR13080" s="3"/>
      <c r="AX13080" s="5"/>
    </row>
    <row r="13081" spans="43:50" x14ac:dyDescent="0.25">
      <c r="AQ13081" s="21"/>
      <c r="AR13081" s="3"/>
      <c r="AX13081" s="5"/>
    </row>
    <row r="13082" spans="43:50" x14ac:dyDescent="0.25">
      <c r="AQ13082" s="21"/>
      <c r="AR13082" s="3"/>
      <c r="AX13082" s="5"/>
    </row>
    <row r="13083" spans="43:50" x14ac:dyDescent="0.25">
      <c r="AQ13083" s="21"/>
      <c r="AR13083" s="3"/>
      <c r="AX13083" s="5"/>
    </row>
    <row r="13084" spans="43:50" x14ac:dyDescent="0.25">
      <c r="AQ13084" s="21"/>
      <c r="AR13084" s="3"/>
      <c r="AX13084" s="5"/>
    </row>
    <row r="13085" spans="43:50" x14ac:dyDescent="0.25">
      <c r="AQ13085" s="21"/>
      <c r="AR13085" s="3"/>
      <c r="AX13085" s="5"/>
    </row>
    <row r="13086" spans="43:50" x14ac:dyDescent="0.25">
      <c r="AQ13086" s="21"/>
      <c r="AR13086" s="3"/>
      <c r="AX13086" s="5"/>
    </row>
    <row r="13087" spans="43:50" x14ac:dyDescent="0.25">
      <c r="AQ13087" s="21"/>
      <c r="AR13087" s="3"/>
      <c r="AX13087" s="5"/>
    </row>
    <row r="13088" spans="43:50" x14ac:dyDescent="0.25">
      <c r="AQ13088" s="21"/>
      <c r="AR13088" s="3"/>
      <c r="AX13088" s="5"/>
    </row>
    <row r="13089" spans="43:50" x14ac:dyDescent="0.25">
      <c r="AQ13089" s="21"/>
      <c r="AR13089" s="3"/>
      <c r="AX13089" s="5"/>
    </row>
    <row r="13090" spans="43:50" x14ac:dyDescent="0.25">
      <c r="AQ13090" s="21"/>
      <c r="AR13090" s="3"/>
      <c r="AX13090" s="5"/>
    </row>
    <row r="13091" spans="43:50" x14ac:dyDescent="0.25">
      <c r="AQ13091" s="21"/>
      <c r="AR13091" s="3"/>
      <c r="AX13091" s="5"/>
    </row>
    <row r="13092" spans="43:50" x14ac:dyDescent="0.25">
      <c r="AQ13092" s="21"/>
      <c r="AR13092" s="3"/>
      <c r="AX13092" s="5"/>
    </row>
    <row r="13093" spans="43:50" x14ac:dyDescent="0.25">
      <c r="AQ13093" s="21"/>
      <c r="AR13093" s="3"/>
      <c r="AX13093" s="5"/>
    </row>
    <row r="13094" spans="43:50" x14ac:dyDescent="0.25">
      <c r="AQ13094" s="21"/>
      <c r="AR13094" s="3"/>
      <c r="AX13094" s="5"/>
    </row>
    <row r="13095" spans="43:50" x14ac:dyDescent="0.25">
      <c r="AQ13095" s="21"/>
      <c r="AR13095" s="3"/>
      <c r="AX13095" s="5"/>
    </row>
    <row r="13096" spans="43:50" x14ac:dyDescent="0.25">
      <c r="AQ13096" s="21"/>
      <c r="AR13096" s="3"/>
      <c r="AX13096" s="5"/>
    </row>
    <row r="13097" spans="43:50" x14ac:dyDescent="0.25">
      <c r="AQ13097" s="21"/>
      <c r="AR13097" s="3"/>
      <c r="AX13097" s="5"/>
    </row>
    <row r="13098" spans="43:50" x14ac:dyDescent="0.25">
      <c r="AQ13098" s="21"/>
      <c r="AR13098" s="3"/>
      <c r="AX13098" s="5"/>
    </row>
    <row r="13099" spans="43:50" x14ac:dyDescent="0.25">
      <c r="AQ13099" s="21"/>
      <c r="AR13099" s="3"/>
      <c r="AX13099" s="5"/>
    </row>
    <row r="13100" spans="43:50" x14ac:dyDescent="0.25">
      <c r="AQ13100" s="21"/>
      <c r="AR13100" s="3"/>
      <c r="AX13100" s="5"/>
    </row>
    <row r="13101" spans="43:50" x14ac:dyDescent="0.25">
      <c r="AQ13101" s="21"/>
      <c r="AR13101" s="3"/>
      <c r="AX13101" s="5"/>
    </row>
    <row r="13102" spans="43:50" x14ac:dyDescent="0.25">
      <c r="AQ13102" s="21"/>
      <c r="AR13102" s="3"/>
      <c r="AX13102" s="5"/>
    </row>
    <row r="13103" spans="43:50" x14ac:dyDescent="0.25">
      <c r="AQ13103" s="21"/>
      <c r="AR13103" s="3"/>
      <c r="AX13103" s="5"/>
    </row>
    <row r="13104" spans="43:50" x14ac:dyDescent="0.25">
      <c r="AQ13104" s="21"/>
      <c r="AR13104" s="3"/>
      <c r="AX13104" s="5"/>
    </row>
    <row r="13105" spans="43:50" x14ac:dyDescent="0.25">
      <c r="AQ13105" s="21"/>
      <c r="AR13105" s="3"/>
      <c r="AX13105" s="5"/>
    </row>
    <row r="13106" spans="43:50" x14ac:dyDescent="0.25">
      <c r="AQ13106" s="21"/>
      <c r="AR13106" s="3"/>
      <c r="AX13106" s="5"/>
    </row>
    <row r="13107" spans="43:50" x14ac:dyDescent="0.25">
      <c r="AQ13107" s="21"/>
      <c r="AR13107" s="3"/>
      <c r="AX13107" s="5"/>
    </row>
    <row r="13108" spans="43:50" x14ac:dyDescent="0.25">
      <c r="AQ13108" s="21"/>
      <c r="AR13108" s="3"/>
      <c r="AX13108" s="5"/>
    </row>
    <row r="13109" spans="43:50" x14ac:dyDescent="0.25">
      <c r="AQ13109" s="21"/>
      <c r="AR13109" s="3"/>
      <c r="AX13109" s="5"/>
    </row>
    <row r="13110" spans="43:50" x14ac:dyDescent="0.25">
      <c r="AQ13110" s="21"/>
      <c r="AR13110" s="3"/>
      <c r="AX13110" s="5"/>
    </row>
    <row r="13111" spans="43:50" x14ac:dyDescent="0.25">
      <c r="AQ13111" s="21"/>
      <c r="AR13111" s="3"/>
      <c r="AX13111" s="5"/>
    </row>
    <row r="13112" spans="43:50" x14ac:dyDescent="0.25">
      <c r="AQ13112" s="21"/>
      <c r="AR13112" s="3"/>
      <c r="AX13112" s="5"/>
    </row>
    <row r="13113" spans="43:50" x14ac:dyDescent="0.25">
      <c r="AQ13113" s="21"/>
      <c r="AR13113" s="3"/>
      <c r="AX13113" s="5"/>
    </row>
    <row r="13114" spans="43:50" x14ac:dyDescent="0.25">
      <c r="AQ13114" s="21"/>
      <c r="AR13114" s="3"/>
      <c r="AX13114" s="5"/>
    </row>
    <row r="13115" spans="43:50" x14ac:dyDescent="0.25">
      <c r="AQ13115" s="21"/>
      <c r="AR13115" s="3"/>
      <c r="AX13115" s="5"/>
    </row>
    <row r="13116" spans="43:50" x14ac:dyDescent="0.25">
      <c r="AQ13116" s="21"/>
      <c r="AR13116" s="3"/>
      <c r="AX13116" s="5"/>
    </row>
    <row r="13117" spans="43:50" x14ac:dyDescent="0.25">
      <c r="AQ13117" s="21"/>
      <c r="AR13117" s="3"/>
      <c r="AX13117" s="5"/>
    </row>
    <row r="13118" spans="43:50" x14ac:dyDescent="0.25">
      <c r="AQ13118" s="21"/>
      <c r="AR13118" s="3"/>
      <c r="AX13118" s="5"/>
    </row>
    <row r="13119" spans="43:50" x14ac:dyDescent="0.25">
      <c r="AQ13119" s="21"/>
      <c r="AR13119" s="3"/>
      <c r="AX13119" s="5"/>
    </row>
    <row r="13120" spans="43:50" x14ac:dyDescent="0.25">
      <c r="AQ13120" s="21"/>
      <c r="AR13120" s="3"/>
      <c r="AX13120" s="5"/>
    </row>
    <row r="13121" spans="43:50" x14ac:dyDescent="0.25">
      <c r="AQ13121" s="21"/>
      <c r="AR13121" s="3"/>
      <c r="AX13121" s="5"/>
    </row>
    <row r="13122" spans="43:50" x14ac:dyDescent="0.25">
      <c r="AQ13122" s="21"/>
      <c r="AR13122" s="3"/>
      <c r="AX13122" s="5"/>
    </row>
    <row r="13123" spans="43:50" x14ac:dyDescent="0.25">
      <c r="AQ13123" s="21"/>
      <c r="AR13123" s="3"/>
      <c r="AX13123" s="5"/>
    </row>
    <row r="13124" spans="43:50" x14ac:dyDescent="0.25">
      <c r="AQ13124" s="21"/>
      <c r="AR13124" s="3"/>
      <c r="AX13124" s="5"/>
    </row>
    <row r="13125" spans="43:50" x14ac:dyDescent="0.25">
      <c r="AQ13125" s="21"/>
      <c r="AR13125" s="3"/>
      <c r="AX13125" s="5"/>
    </row>
    <row r="13126" spans="43:50" x14ac:dyDescent="0.25">
      <c r="AQ13126" s="21"/>
      <c r="AR13126" s="3"/>
      <c r="AX13126" s="5"/>
    </row>
    <row r="13127" spans="43:50" x14ac:dyDescent="0.25">
      <c r="AQ13127" s="21"/>
      <c r="AR13127" s="3"/>
      <c r="AX13127" s="5"/>
    </row>
    <row r="13128" spans="43:50" x14ac:dyDescent="0.25">
      <c r="AQ13128" s="21"/>
      <c r="AR13128" s="3"/>
      <c r="AX13128" s="5"/>
    </row>
    <row r="13129" spans="43:50" x14ac:dyDescent="0.25">
      <c r="AQ13129" s="21"/>
      <c r="AR13129" s="3"/>
      <c r="AX13129" s="5"/>
    </row>
    <row r="13130" spans="43:50" x14ac:dyDescent="0.25">
      <c r="AQ13130" s="21"/>
      <c r="AR13130" s="3"/>
      <c r="AX13130" s="5"/>
    </row>
    <row r="13131" spans="43:50" x14ac:dyDescent="0.25">
      <c r="AQ13131" s="21"/>
      <c r="AR13131" s="3"/>
      <c r="AX13131" s="5"/>
    </row>
    <row r="13132" spans="43:50" x14ac:dyDescent="0.25">
      <c r="AQ13132" s="21"/>
      <c r="AR13132" s="3"/>
      <c r="AX13132" s="5"/>
    </row>
    <row r="13133" spans="43:50" x14ac:dyDescent="0.25">
      <c r="AQ13133" s="21"/>
      <c r="AR13133" s="3"/>
      <c r="AX13133" s="5"/>
    </row>
    <row r="13134" spans="43:50" x14ac:dyDescent="0.25">
      <c r="AQ13134" s="21"/>
      <c r="AR13134" s="3"/>
      <c r="AX13134" s="5"/>
    </row>
    <row r="13135" spans="43:50" x14ac:dyDescent="0.25">
      <c r="AQ13135" s="21"/>
      <c r="AR13135" s="3"/>
      <c r="AX13135" s="5"/>
    </row>
    <row r="13136" spans="43:50" x14ac:dyDescent="0.25">
      <c r="AQ13136" s="21"/>
      <c r="AR13136" s="3"/>
      <c r="AX13136" s="5"/>
    </row>
    <row r="13137" spans="43:50" x14ac:dyDescent="0.25">
      <c r="AQ13137" s="21"/>
      <c r="AR13137" s="3"/>
      <c r="AX13137" s="5"/>
    </row>
    <row r="13138" spans="43:50" x14ac:dyDescent="0.25">
      <c r="AQ13138" s="21"/>
      <c r="AR13138" s="3"/>
      <c r="AX13138" s="5"/>
    </row>
    <row r="13139" spans="43:50" x14ac:dyDescent="0.25">
      <c r="AQ13139" s="21"/>
      <c r="AR13139" s="3"/>
      <c r="AX13139" s="5"/>
    </row>
    <row r="13140" spans="43:50" x14ac:dyDescent="0.25">
      <c r="AQ13140" s="21"/>
      <c r="AR13140" s="3"/>
      <c r="AX13140" s="5"/>
    </row>
    <row r="13141" spans="43:50" x14ac:dyDescent="0.25">
      <c r="AQ13141" s="21"/>
      <c r="AR13141" s="3"/>
      <c r="AX13141" s="5"/>
    </row>
    <row r="13142" spans="43:50" x14ac:dyDescent="0.25">
      <c r="AQ13142" s="21"/>
      <c r="AR13142" s="3"/>
      <c r="AX13142" s="5"/>
    </row>
    <row r="13143" spans="43:50" x14ac:dyDescent="0.25">
      <c r="AQ13143" s="21"/>
      <c r="AR13143" s="3"/>
      <c r="AX13143" s="5"/>
    </row>
    <row r="13144" spans="43:50" x14ac:dyDescent="0.25">
      <c r="AQ13144" s="21"/>
      <c r="AR13144" s="3"/>
      <c r="AX13144" s="5"/>
    </row>
    <row r="13145" spans="43:50" x14ac:dyDescent="0.25">
      <c r="AQ13145" s="21"/>
      <c r="AR13145" s="3"/>
      <c r="AX13145" s="5"/>
    </row>
    <row r="13146" spans="43:50" x14ac:dyDescent="0.25">
      <c r="AQ13146" s="21"/>
      <c r="AR13146" s="3"/>
      <c r="AX13146" s="5"/>
    </row>
    <row r="13147" spans="43:50" x14ac:dyDescent="0.25">
      <c r="AQ13147" s="21"/>
      <c r="AR13147" s="3"/>
      <c r="AX13147" s="5"/>
    </row>
    <row r="13148" spans="43:50" x14ac:dyDescent="0.25">
      <c r="AQ13148" s="21"/>
      <c r="AR13148" s="3"/>
      <c r="AX13148" s="5"/>
    </row>
    <row r="13149" spans="43:50" x14ac:dyDescent="0.25">
      <c r="AQ13149" s="21"/>
      <c r="AR13149" s="3"/>
      <c r="AX13149" s="5"/>
    </row>
    <row r="13150" spans="43:50" x14ac:dyDescent="0.25">
      <c r="AQ13150" s="21"/>
      <c r="AR13150" s="3"/>
      <c r="AX13150" s="5"/>
    </row>
    <row r="13151" spans="43:50" x14ac:dyDescent="0.25">
      <c r="AQ13151" s="21"/>
      <c r="AR13151" s="3"/>
      <c r="AX13151" s="5"/>
    </row>
    <row r="13152" spans="43:50" x14ac:dyDescent="0.25">
      <c r="AQ13152" s="21"/>
      <c r="AR13152" s="3"/>
      <c r="AX13152" s="5"/>
    </row>
    <row r="13153" spans="43:50" x14ac:dyDescent="0.25">
      <c r="AQ13153" s="21"/>
      <c r="AR13153" s="3"/>
      <c r="AX13153" s="5"/>
    </row>
    <row r="13154" spans="43:50" x14ac:dyDescent="0.25">
      <c r="AQ13154" s="21"/>
      <c r="AR13154" s="3"/>
      <c r="AX13154" s="5"/>
    </row>
    <row r="13155" spans="43:50" x14ac:dyDescent="0.25">
      <c r="AQ13155" s="21"/>
      <c r="AR13155" s="3"/>
      <c r="AX13155" s="5"/>
    </row>
    <row r="13156" spans="43:50" x14ac:dyDescent="0.25">
      <c r="AQ13156" s="21"/>
      <c r="AR13156" s="3"/>
      <c r="AX13156" s="5"/>
    </row>
    <row r="13157" spans="43:50" x14ac:dyDescent="0.25">
      <c r="AQ13157" s="21"/>
      <c r="AR13157" s="3"/>
      <c r="AX13157" s="5"/>
    </row>
    <row r="13158" spans="43:50" x14ac:dyDescent="0.25">
      <c r="AQ13158" s="21"/>
      <c r="AR13158" s="3"/>
      <c r="AX13158" s="5"/>
    </row>
    <row r="13159" spans="43:50" x14ac:dyDescent="0.25">
      <c r="AQ13159" s="21"/>
      <c r="AR13159" s="3"/>
      <c r="AX13159" s="5"/>
    </row>
    <row r="13160" spans="43:50" x14ac:dyDescent="0.25">
      <c r="AQ13160" s="21"/>
      <c r="AR13160" s="3"/>
      <c r="AX13160" s="5"/>
    </row>
    <row r="13161" spans="43:50" x14ac:dyDescent="0.25">
      <c r="AQ13161" s="21"/>
      <c r="AR13161" s="3"/>
      <c r="AX13161" s="5"/>
    </row>
    <row r="13162" spans="43:50" x14ac:dyDescent="0.25">
      <c r="AQ13162" s="21"/>
      <c r="AR13162" s="3"/>
      <c r="AX13162" s="5"/>
    </row>
    <row r="13163" spans="43:50" x14ac:dyDescent="0.25">
      <c r="AQ13163" s="21"/>
      <c r="AR13163" s="3"/>
      <c r="AX13163" s="5"/>
    </row>
    <row r="13164" spans="43:50" x14ac:dyDescent="0.25">
      <c r="AQ13164" s="21"/>
      <c r="AR13164" s="3"/>
      <c r="AX13164" s="5"/>
    </row>
    <row r="13165" spans="43:50" x14ac:dyDescent="0.25">
      <c r="AQ13165" s="21"/>
      <c r="AR13165" s="3"/>
      <c r="AX13165" s="5"/>
    </row>
    <row r="13166" spans="43:50" x14ac:dyDescent="0.25">
      <c r="AQ13166" s="21"/>
      <c r="AR13166" s="3"/>
      <c r="AX13166" s="5"/>
    </row>
    <row r="13167" spans="43:50" x14ac:dyDescent="0.25">
      <c r="AQ13167" s="21"/>
      <c r="AR13167" s="3"/>
      <c r="AX13167" s="5"/>
    </row>
    <row r="13168" spans="43:50" x14ac:dyDescent="0.25">
      <c r="AQ13168" s="21"/>
      <c r="AR13168" s="3"/>
      <c r="AX13168" s="5"/>
    </row>
    <row r="13169" spans="43:50" x14ac:dyDescent="0.25">
      <c r="AQ13169" s="21"/>
      <c r="AR13169" s="3"/>
      <c r="AX13169" s="5"/>
    </row>
    <row r="13170" spans="43:50" x14ac:dyDescent="0.25">
      <c r="AQ13170" s="21"/>
      <c r="AR13170" s="3"/>
      <c r="AX13170" s="5"/>
    </row>
    <row r="13171" spans="43:50" x14ac:dyDescent="0.25">
      <c r="AQ13171" s="21"/>
      <c r="AR13171" s="3"/>
      <c r="AX13171" s="5"/>
    </row>
    <row r="13172" spans="43:50" x14ac:dyDescent="0.25">
      <c r="AQ13172" s="21"/>
      <c r="AR13172" s="3"/>
      <c r="AX13172" s="5"/>
    </row>
    <row r="13173" spans="43:50" x14ac:dyDescent="0.25">
      <c r="AQ13173" s="21"/>
      <c r="AR13173" s="3"/>
      <c r="AX13173" s="5"/>
    </row>
    <row r="13174" spans="43:50" x14ac:dyDescent="0.25">
      <c r="AQ13174" s="21"/>
      <c r="AR13174" s="3"/>
      <c r="AX13174" s="5"/>
    </row>
    <row r="13175" spans="43:50" x14ac:dyDescent="0.25">
      <c r="AQ13175" s="21"/>
      <c r="AR13175" s="3"/>
      <c r="AX13175" s="5"/>
    </row>
    <row r="13176" spans="43:50" x14ac:dyDescent="0.25">
      <c r="AQ13176" s="21"/>
      <c r="AR13176" s="3"/>
      <c r="AX13176" s="5"/>
    </row>
    <row r="13177" spans="43:50" x14ac:dyDescent="0.25">
      <c r="AQ13177" s="21"/>
      <c r="AR13177" s="3"/>
      <c r="AX13177" s="5"/>
    </row>
    <row r="13178" spans="43:50" x14ac:dyDescent="0.25">
      <c r="AQ13178" s="21"/>
      <c r="AR13178" s="3"/>
      <c r="AX13178" s="5"/>
    </row>
    <row r="13179" spans="43:50" x14ac:dyDescent="0.25">
      <c r="AQ13179" s="21"/>
      <c r="AR13179" s="3"/>
      <c r="AX13179" s="5"/>
    </row>
    <row r="13180" spans="43:50" x14ac:dyDescent="0.25">
      <c r="AQ13180" s="21"/>
      <c r="AR13180" s="3"/>
      <c r="AX13180" s="5"/>
    </row>
    <row r="13181" spans="43:50" x14ac:dyDescent="0.25">
      <c r="AQ13181" s="21"/>
      <c r="AR13181" s="3"/>
      <c r="AX13181" s="5"/>
    </row>
    <row r="13182" spans="43:50" x14ac:dyDescent="0.25">
      <c r="AQ13182" s="21"/>
      <c r="AR13182" s="3"/>
      <c r="AX13182" s="5"/>
    </row>
    <row r="13183" spans="43:50" x14ac:dyDescent="0.25">
      <c r="AQ13183" s="21"/>
      <c r="AR13183" s="3"/>
      <c r="AX13183" s="5"/>
    </row>
    <row r="13184" spans="43:50" x14ac:dyDescent="0.25">
      <c r="AQ13184" s="21"/>
      <c r="AR13184" s="3"/>
      <c r="AX13184" s="5"/>
    </row>
    <row r="13185" spans="43:50" x14ac:dyDescent="0.25">
      <c r="AQ13185" s="21"/>
      <c r="AR13185" s="3"/>
      <c r="AX13185" s="5"/>
    </row>
    <row r="13186" spans="43:50" x14ac:dyDescent="0.25">
      <c r="AQ13186" s="21"/>
      <c r="AR13186" s="3"/>
      <c r="AX13186" s="5"/>
    </row>
    <row r="13187" spans="43:50" x14ac:dyDescent="0.25">
      <c r="AQ13187" s="21"/>
      <c r="AR13187" s="3"/>
      <c r="AX13187" s="5"/>
    </row>
    <row r="13188" spans="43:50" x14ac:dyDescent="0.25">
      <c r="AQ13188" s="21"/>
      <c r="AR13188" s="3"/>
      <c r="AX13188" s="5"/>
    </row>
    <row r="13189" spans="43:50" x14ac:dyDescent="0.25">
      <c r="AQ13189" s="21"/>
      <c r="AR13189" s="3"/>
      <c r="AX13189" s="5"/>
    </row>
    <row r="13190" spans="43:50" x14ac:dyDescent="0.25">
      <c r="AQ13190" s="21"/>
      <c r="AR13190" s="3"/>
      <c r="AX13190" s="5"/>
    </row>
    <row r="13191" spans="43:50" x14ac:dyDescent="0.25">
      <c r="AQ13191" s="21"/>
      <c r="AR13191" s="3"/>
      <c r="AX13191" s="5"/>
    </row>
    <row r="13192" spans="43:50" x14ac:dyDescent="0.25">
      <c r="AQ13192" s="21"/>
      <c r="AR13192" s="3"/>
      <c r="AX13192" s="5"/>
    </row>
    <row r="13193" spans="43:50" x14ac:dyDescent="0.25">
      <c r="AQ13193" s="21"/>
      <c r="AR13193" s="3"/>
      <c r="AX13193" s="5"/>
    </row>
    <row r="13194" spans="43:50" x14ac:dyDescent="0.25">
      <c r="AQ13194" s="21"/>
      <c r="AR13194" s="3"/>
      <c r="AX13194" s="5"/>
    </row>
    <row r="13195" spans="43:50" x14ac:dyDescent="0.25">
      <c r="AQ13195" s="21"/>
      <c r="AR13195" s="3"/>
      <c r="AX13195" s="5"/>
    </row>
    <row r="13196" spans="43:50" x14ac:dyDescent="0.25">
      <c r="AQ13196" s="21"/>
      <c r="AR13196" s="3"/>
      <c r="AX13196" s="5"/>
    </row>
    <row r="13197" spans="43:50" x14ac:dyDescent="0.25">
      <c r="AQ13197" s="21"/>
      <c r="AR13197" s="3"/>
      <c r="AX13197" s="5"/>
    </row>
    <row r="13198" spans="43:50" x14ac:dyDescent="0.25">
      <c r="AQ13198" s="21"/>
      <c r="AR13198" s="3"/>
      <c r="AX13198" s="5"/>
    </row>
    <row r="13199" spans="43:50" x14ac:dyDescent="0.25">
      <c r="AQ13199" s="21"/>
      <c r="AR13199" s="3"/>
      <c r="AX13199" s="5"/>
    </row>
    <row r="13200" spans="43:50" x14ac:dyDescent="0.25">
      <c r="AQ13200" s="21"/>
      <c r="AR13200" s="3"/>
      <c r="AX13200" s="5"/>
    </row>
    <row r="13201" spans="43:50" x14ac:dyDescent="0.25">
      <c r="AQ13201" s="21"/>
      <c r="AR13201" s="3"/>
      <c r="AX13201" s="5"/>
    </row>
    <row r="13202" spans="43:50" x14ac:dyDescent="0.25">
      <c r="AQ13202" s="21"/>
      <c r="AR13202" s="3"/>
      <c r="AX13202" s="5"/>
    </row>
    <row r="13203" spans="43:50" x14ac:dyDescent="0.25">
      <c r="AQ13203" s="21"/>
      <c r="AR13203" s="3"/>
      <c r="AX13203" s="5"/>
    </row>
    <row r="13204" spans="43:50" x14ac:dyDescent="0.25">
      <c r="AQ13204" s="21"/>
      <c r="AR13204" s="3"/>
      <c r="AX13204" s="5"/>
    </row>
    <row r="13205" spans="43:50" x14ac:dyDescent="0.25">
      <c r="AQ13205" s="21"/>
      <c r="AR13205" s="3"/>
      <c r="AX13205" s="5"/>
    </row>
    <row r="13206" spans="43:50" x14ac:dyDescent="0.25">
      <c r="AQ13206" s="21"/>
      <c r="AR13206" s="3"/>
      <c r="AX13206" s="5"/>
    </row>
    <row r="13207" spans="43:50" x14ac:dyDescent="0.25">
      <c r="AQ13207" s="21"/>
      <c r="AR13207" s="3"/>
      <c r="AX13207" s="5"/>
    </row>
    <row r="13208" spans="43:50" x14ac:dyDescent="0.25">
      <c r="AQ13208" s="21"/>
      <c r="AR13208" s="3"/>
      <c r="AX13208" s="5"/>
    </row>
    <row r="13209" spans="43:50" x14ac:dyDescent="0.25">
      <c r="AQ13209" s="21"/>
      <c r="AR13209" s="3"/>
      <c r="AX13209" s="5"/>
    </row>
    <row r="13210" spans="43:50" x14ac:dyDescent="0.25">
      <c r="AQ13210" s="21"/>
      <c r="AR13210" s="3"/>
      <c r="AX13210" s="5"/>
    </row>
    <row r="13211" spans="43:50" x14ac:dyDescent="0.25">
      <c r="AQ13211" s="21"/>
      <c r="AR13211" s="3"/>
      <c r="AX13211" s="5"/>
    </row>
    <row r="13212" spans="43:50" x14ac:dyDescent="0.25">
      <c r="AQ13212" s="21"/>
      <c r="AR13212" s="3"/>
      <c r="AX13212" s="5"/>
    </row>
    <row r="13213" spans="43:50" x14ac:dyDescent="0.25">
      <c r="AQ13213" s="21"/>
      <c r="AR13213" s="3"/>
      <c r="AX13213" s="5"/>
    </row>
    <row r="13214" spans="43:50" x14ac:dyDescent="0.25">
      <c r="AQ13214" s="21"/>
      <c r="AR13214" s="3"/>
      <c r="AX13214" s="5"/>
    </row>
    <row r="13215" spans="43:50" x14ac:dyDescent="0.25">
      <c r="AQ13215" s="21"/>
      <c r="AR13215" s="3"/>
      <c r="AX13215" s="5"/>
    </row>
    <row r="13216" spans="43:50" x14ac:dyDescent="0.25">
      <c r="AQ13216" s="21"/>
      <c r="AR13216" s="3"/>
      <c r="AX13216" s="5"/>
    </row>
    <row r="13217" spans="43:50" x14ac:dyDescent="0.25">
      <c r="AQ13217" s="21"/>
      <c r="AR13217" s="3"/>
      <c r="AX13217" s="5"/>
    </row>
    <row r="13218" spans="43:50" x14ac:dyDescent="0.25">
      <c r="AQ13218" s="21"/>
      <c r="AR13218" s="3"/>
      <c r="AX13218" s="5"/>
    </row>
    <row r="13219" spans="43:50" x14ac:dyDescent="0.25">
      <c r="AQ13219" s="21"/>
      <c r="AR13219" s="3"/>
      <c r="AX13219" s="5"/>
    </row>
    <row r="13220" spans="43:50" x14ac:dyDescent="0.25">
      <c r="AQ13220" s="21"/>
      <c r="AR13220" s="3"/>
      <c r="AX13220" s="5"/>
    </row>
    <row r="13221" spans="43:50" x14ac:dyDescent="0.25">
      <c r="AQ13221" s="21"/>
      <c r="AR13221" s="3"/>
      <c r="AX13221" s="5"/>
    </row>
    <row r="13222" spans="43:50" x14ac:dyDescent="0.25">
      <c r="AQ13222" s="21"/>
      <c r="AR13222" s="3"/>
      <c r="AX13222" s="5"/>
    </row>
    <row r="13223" spans="43:50" x14ac:dyDescent="0.25">
      <c r="AQ13223" s="21"/>
      <c r="AR13223" s="3"/>
      <c r="AX13223" s="5"/>
    </row>
    <row r="13224" spans="43:50" x14ac:dyDescent="0.25">
      <c r="AQ13224" s="21"/>
      <c r="AR13224" s="3"/>
      <c r="AX13224" s="5"/>
    </row>
    <row r="13225" spans="43:50" x14ac:dyDescent="0.25">
      <c r="AQ13225" s="21"/>
      <c r="AR13225" s="3"/>
      <c r="AX13225" s="5"/>
    </row>
    <row r="13226" spans="43:50" x14ac:dyDescent="0.25">
      <c r="AQ13226" s="21"/>
      <c r="AR13226" s="3"/>
      <c r="AX13226" s="5"/>
    </row>
    <row r="13227" spans="43:50" x14ac:dyDescent="0.25">
      <c r="AQ13227" s="21"/>
      <c r="AR13227" s="3"/>
      <c r="AX13227" s="5"/>
    </row>
    <row r="13228" spans="43:50" x14ac:dyDescent="0.25">
      <c r="AQ13228" s="21"/>
      <c r="AR13228" s="3"/>
      <c r="AX13228" s="5"/>
    </row>
    <row r="13229" spans="43:50" x14ac:dyDescent="0.25">
      <c r="AQ13229" s="21"/>
      <c r="AR13229" s="3"/>
      <c r="AX13229" s="5"/>
    </row>
    <row r="13230" spans="43:50" x14ac:dyDescent="0.25">
      <c r="AQ13230" s="21"/>
      <c r="AR13230" s="3"/>
      <c r="AX13230" s="5"/>
    </row>
    <row r="13231" spans="43:50" x14ac:dyDescent="0.25">
      <c r="AQ13231" s="21"/>
      <c r="AR13231" s="3"/>
      <c r="AX13231" s="5"/>
    </row>
    <row r="13232" spans="43:50" x14ac:dyDescent="0.25">
      <c r="AQ13232" s="21"/>
      <c r="AR13232" s="3"/>
      <c r="AX13232" s="5"/>
    </row>
    <row r="13233" spans="43:50" x14ac:dyDescent="0.25">
      <c r="AQ13233" s="21"/>
      <c r="AR13233" s="3"/>
      <c r="AX13233" s="5"/>
    </row>
    <row r="13234" spans="43:50" x14ac:dyDescent="0.25">
      <c r="AQ13234" s="21"/>
      <c r="AR13234" s="3"/>
      <c r="AX13234" s="5"/>
    </row>
    <row r="13235" spans="43:50" x14ac:dyDescent="0.25">
      <c r="AQ13235" s="21"/>
      <c r="AR13235" s="3"/>
      <c r="AX13235" s="5"/>
    </row>
    <row r="13236" spans="43:50" x14ac:dyDescent="0.25">
      <c r="AQ13236" s="21"/>
      <c r="AR13236" s="3"/>
      <c r="AX13236" s="5"/>
    </row>
    <row r="13237" spans="43:50" x14ac:dyDescent="0.25">
      <c r="AQ13237" s="21"/>
      <c r="AR13237" s="3"/>
      <c r="AX13237" s="5"/>
    </row>
    <row r="13238" spans="43:50" x14ac:dyDescent="0.25">
      <c r="AQ13238" s="21"/>
      <c r="AR13238" s="3"/>
      <c r="AX13238" s="5"/>
    </row>
    <row r="13239" spans="43:50" x14ac:dyDescent="0.25">
      <c r="AQ13239" s="21"/>
      <c r="AR13239" s="3"/>
      <c r="AX13239" s="5"/>
    </row>
    <row r="13240" spans="43:50" x14ac:dyDescent="0.25">
      <c r="AQ13240" s="21"/>
      <c r="AR13240" s="3"/>
      <c r="AX13240" s="5"/>
    </row>
    <row r="13241" spans="43:50" x14ac:dyDescent="0.25">
      <c r="AQ13241" s="21"/>
      <c r="AR13241" s="3"/>
      <c r="AX13241" s="5"/>
    </row>
    <row r="13242" spans="43:50" x14ac:dyDescent="0.25">
      <c r="AQ13242" s="21"/>
      <c r="AR13242" s="3"/>
      <c r="AX13242" s="5"/>
    </row>
    <row r="13243" spans="43:50" x14ac:dyDescent="0.25">
      <c r="AQ13243" s="21"/>
      <c r="AR13243" s="3"/>
      <c r="AX13243" s="5"/>
    </row>
    <row r="13244" spans="43:50" x14ac:dyDescent="0.25">
      <c r="AQ13244" s="21"/>
      <c r="AR13244" s="3"/>
      <c r="AX13244" s="5"/>
    </row>
    <row r="13245" spans="43:50" x14ac:dyDescent="0.25">
      <c r="AQ13245" s="21"/>
      <c r="AR13245" s="3"/>
      <c r="AX13245" s="5"/>
    </row>
    <row r="13246" spans="43:50" x14ac:dyDescent="0.25">
      <c r="AQ13246" s="21"/>
      <c r="AR13246" s="3"/>
      <c r="AX13246" s="5"/>
    </row>
    <row r="13247" spans="43:50" x14ac:dyDescent="0.25">
      <c r="AQ13247" s="21"/>
      <c r="AR13247" s="3"/>
      <c r="AX13247" s="5"/>
    </row>
    <row r="13248" spans="43:50" x14ac:dyDescent="0.25">
      <c r="AQ13248" s="21"/>
      <c r="AR13248" s="3"/>
      <c r="AX13248" s="5"/>
    </row>
    <row r="13249" spans="43:50" x14ac:dyDescent="0.25">
      <c r="AQ13249" s="21"/>
      <c r="AR13249" s="3"/>
      <c r="AX13249" s="5"/>
    </row>
    <row r="13250" spans="43:50" x14ac:dyDescent="0.25">
      <c r="AQ13250" s="21"/>
      <c r="AR13250" s="3"/>
      <c r="AX13250" s="5"/>
    </row>
    <row r="13251" spans="43:50" x14ac:dyDescent="0.25">
      <c r="AQ13251" s="21"/>
      <c r="AR13251" s="3"/>
      <c r="AX13251" s="5"/>
    </row>
    <row r="13252" spans="43:50" x14ac:dyDescent="0.25">
      <c r="AQ13252" s="21"/>
      <c r="AR13252" s="3"/>
      <c r="AX13252" s="5"/>
    </row>
    <row r="13253" spans="43:50" x14ac:dyDescent="0.25">
      <c r="AQ13253" s="21"/>
      <c r="AR13253" s="3"/>
      <c r="AX13253" s="5"/>
    </row>
    <row r="13254" spans="43:50" x14ac:dyDescent="0.25">
      <c r="AQ13254" s="21"/>
      <c r="AR13254" s="3"/>
      <c r="AX13254" s="5"/>
    </row>
    <row r="13255" spans="43:50" x14ac:dyDescent="0.25">
      <c r="AQ13255" s="21"/>
      <c r="AR13255" s="3"/>
      <c r="AX13255" s="5"/>
    </row>
    <row r="13256" spans="43:50" x14ac:dyDescent="0.25">
      <c r="AQ13256" s="21"/>
      <c r="AR13256" s="3"/>
      <c r="AX13256" s="5"/>
    </row>
    <row r="13257" spans="43:50" x14ac:dyDescent="0.25">
      <c r="AQ13257" s="21"/>
      <c r="AR13257" s="3"/>
      <c r="AX13257" s="5"/>
    </row>
    <row r="13258" spans="43:50" x14ac:dyDescent="0.25">
      <c r="AQ13258" s="21"/>
      <c r="AR13258" s="3"/>
      <c r="AX13258" s="5"/>
    </row>
    <row r="13259" spans="43:50" x14ac:dyDescent="0.25">
      <c r="AQ13259" s="21"/>
      <c r="AR13259" s="3"/>
      <c r="AX13259" s="5"/>
    </row>
    <row r="13260" spans="43:50" x14ac:dyDescent="0.25">
      <c r="AQ13260" s="21"/>
      <c r="AR13260" s="3"/>
      <c r="AX13260" s="5"/>
    </row>
    <row r="13261" spans="43:50" x14ac:dyDescent="0.25">
      <c r="AQ13261" s="21"/>
      <c r="AR13261" s="3"/>
      <c r="AX13261" s="5"/>
    </row>
    <row r="13262" spans="43:50" x14ac:dyDescent="0.25">
      <c r="AQ13262" s="21"/>
      <c r="AR13262" s="3"/>
      <c r="AX13262" s="5"/>
    </row>
    <row r="13263" spans="43:50" x14ac:dyDescent="0.25">
      <c r="AQ13263" s="21"/>
      <c r="AR13263" s="3"/>
      <c r="AX13263" s="5"/>
    </row>
    <row r="13264" spans="43:50" x14ac:dyDescent="0.25">
      <c r="AQ13264" s="21"/>
      <c r="AR13264" s="3"/>
      <c r="AX13264" s="5"/>
    </row>
    <row r="13265" spans="43:50" x14ac:dyDescent="0.25">
      <c r="AQ13265" s="21"/>
      <c r="AR13265" s="3"/>
      <c r="AX13265" s="5"/>
    </row>
    <row r="13266" spans="43:50" x14ac:dyDescent="0.25">
      <c r="AQ13266" s="21"/>
      <c r="AR13266" s="3"/>
      <c r="AX13266" s="5"/>
    </row>
    <row r="13267" spans="43:50" x14ac:dyDescent="0.25">
      <c r="AQ13267" s="21"/>
      <c r="AR13267" s="3"/>
      <c r="AX13267" s="5"/>
    </row>
    <row r="13268" spans="43:50" x14ac:dyDescent="0.25">
      <c r="AQ13268" s="21"/>
      <c r="AR13268" s="3"/>
      <c r="AX13268" s="5"/>
    </row>
    <row r="13269" spans="43:50" x14ac:dyDescent="0.25">
      <c r="AQ13269" s="21"/>
      <c r="AR13269" s="3"/>
      <c r="AX13269" s="5"/>
    </row>
    <row r="13270" spans="43:50" x14ac:dyDescent="0.25">
      <c r="AQ13270" s="21"/>
      <c r="AR13270" s="3"/>
      <c r="AX13270" s="5"/>
    </row>
    <row r="13271" spans="43:50" x14ac:dyDescent="0.25">
      <c r="AQ13271" s="21"/>
      <c r="AR13271" s="3"/>
      <c r="AX13271" s="5"/>
    </row>
    <row r="13272" spans="43:50" x14ac:dyDescent="0.25">
      <c r="AQ13272" s="21"/>
      <c r="AR13272" s="3"/>
      <c r="AX13272" s="5"/>
    </row>
    <row r="13273" spans="43:50" x14ac:dyDescent="0.25">
      <c r="AQ13273" s="21"/>
      <c r="AR13273" s="3"/>
      <c r="AX13273" s="5"/>
    </row>
    <row r="13274" spans="43:50" x14ac:dyDescent="0.25">
      <c r="AQ13274" s="21"/>
      <c r="AR13274" s="3"/>
      <c r="AX13274" s="5"/>
    </row>
    <row r="13275" spans="43:50" x14ac:dyDescent="0.25">
      <c r="AQ13275" s="21"/>
      <c r="AR13275" s="3"/>
      <c r="AX13275" s="5"/>
    </row>
    <row r="13276" spans="43:50" x14ac:dyDescent="0.25">
      <c r="AQ13276" s="21"/>
      <c r="AR13276" s="3"/>
      <c r="AX13276" s="5"/>
    </row>
    <row r="13277" spans="43:50" x14ac:dyDescent="0.25">
      <c r="AQ13277" s="21"/>
      <c r="AR13277" s="3"/>
      <c r="AX13277" s="5"/>
    </row>
    <row r="13278" spans="43:50" x14ac:dyDescent="0.25">
      <c r="AQ13278" s="21"/>
      <c r="AR13278" s="3"/>
      <c r="AX13278" s="5"/>
    </row>
    <row r="13279" spans="43:50" x14ac:dyDescent="0.25">
      <c r="AQ13279" s="21"/>
      <c r="AR13279" s="3"/>
      <c r="AX13279" s="5"/>
    </row>
    <row r="13280" spans="43:50" x14ac:dyDescent="0.25">
      <c r="AQ13280" s="21"/>
      <c r="AR13280" s="3"/>
      <c r="AX13280" s="5"/>
    </row>
    <row r="13281" spans="43:50" x14ac:dyDescent="0.25">
      <c r="AQ13281" s="21"/>
      <c r="AR13281" s="3"/>
      <c r="AX13281" s="5"/>
    </row>
    <row r="13282" spans="43:50" x14ac:dyDescent="0.25">
      <c r="AQ13282" s="21"/>
      <c r="AR13282" s="3"/>
      <c r="AX13282" s="5"/>
    </row>
    <row r="13283" spans="43:50" x14ac:dyDescent="0.25">
      <c r="AQ13283" s="21"/>
      <c r="AR13283" s="3"/>
      <c r="AX13283" s="5"/>
    </row>
    <row r="13284" spans="43:50" x14ac:dyDescent="0.25">
      <c r="AQ13284" s="21"/>
      <c r="AR13284" s="3"/>
      <c r="AX13284" s="5"/>
    </row>
    <row r="13285" spans="43:50" x14ac:dyDescent="0.25">
      <c r="AQ13285" s="21"/>
      <c r="AR13285" s="3"/>
      <c r="AX13285" s="5"/>
    </row>
    <row r="13286" spans="43:50" x14ac:dyDescent="0.25">
      <c r="AQ13286" s="21"/>
      <c r="AR13286" s="3"/>
      <c r="AX13286" s="5"/>
    </row>
    <row r="13287" spans="43:50" x14ac:dyDescent="0.25">
      <c r="AQ13287" s="21"/>
      <c r="AR13287" s="3"/>
      <c r="AX13287" s="5"/>
    </row>
    <row r="13288" spans="43:50" x14ac:dyDescent="0.25">
      <c r="AQ13288" s="21"/>
      <c r="AR13288" s="3"/>
      <c r="AX13288" s="5"/>
    </row>
    <row r="13289" spans="43:50" x14ac:dyDescent="0.25">
      <c r="AQ13289" s="21"/>
      <c r="AR13289" s="3"/>
      <c r="AX13289" s="5"/>
    </row>
    <row r="13290" spans="43:50" x14ac:dyDescent="0.25">
      <c r="AQ13290" s="21"/>
      <c r="AR13290" s="3"/>
      <c r="AX13290" s="5"/>
    </row>
    <row r="13291" spans="43:50" x14ac:dyDescent="0.25">
      <c r="AQ13291" s="21"/>
      <c r="AR13291" s="3"/>
      <c r="AX13291" s="5"/>
    </row>
    <row r="13292" spans="43:50" x14ac:dyDescent="0.25">
      <c r="AQ13292" s="21"/>
      <c r="AR13292" s="3"/>
      <c r="AX13292" s="5"/>
    </row>
    <row r="13293" spans="43:50" x14ac:dyDescent="0.25">
      <c r="AQ13293" s="21"/>
      <c r="AR13293" s="3"/>
      <c r="AX13293" s="5"/>
    </row>
    <row r="13294" spans="43:50" x14ac:dyDescent="0.25">
      <c r="AQ13294" s="21"/>
      <c r="AR13294" s="3"/>
      <c r="AX13294" s="5"/>
    </row>
    <row r="13295" spans="43:50" x14ac:dyDescent="0.25">
      <c r="AQ13295" s="21"/>
      <c r="AR13295" s="3"/>
      <c r="AX13295" s="5"/>
    </row>
    <row r="13296" spans="43:50" x14ac:dyDescent="0.25">
      <c r="AQ13296" s="21"/>
      <c r="AR13296" s="3"/>
      <c r="AX13296" s="5"/>
    </row>
    <row r="13297" spans="43:50" x14ac:dyDescent="0.25">
      <c r="AQ13297" s="21"/>
      <c r="AR13297" s="3"/>
      <c r="AX13297" s="5"/>
    </row>
    <row r="13298" spans="43:50" x14ac:dyDescent="0.25">
      <c r="AQ13298" s="21"/>
      <c r="AR13298" s="3"/>
      <c r="AX13298" s="5"/>
    </row>
    <row r="13299" spans="43:50" x14ac:dyDescent="0.25">
      <c r="AQ13299" s="21"/>
      <c r="AR13299" s="3"/>
      <c r="AX13299" s="5"/>
    </row>
    <row r="13300" spans="43:50" x14ac:dyDescent="0.25">
      <c r="AQ13300" s="21"/>
      <c r="AR13300" s="3"/>
      <c r="AX13300" s="5"/>
    </row>
    <row r="13301" spans="43:50" x14ac:dyDescent="0.25">
      <c r="AQ13301" s="21"/>
      <c r="AR13301" s="3"/>
      <c r="AX13301" s="5"/>
    </row>
    <row r="13302" spans="43:50" x14ac:dyDescent="0.25">
      <c r="AQ13302" s="21"/>
      <c r="AR13302" s="3"/>
      <c r="AX13302" s="5"/>
    </row>
    <row r="13303" spans="43:50" x14ac:dyDescent="0.25">
      <c r="AQ13303" s="21"/>
      <c r="AR13303" s="3"/>
      <c r="AX13303" s="5"/>
    </row>
    <row r="13304" spans="43:50" x14ac:dyDescent="0.25">
      <c r="AQ13304" s="21"/>
      <c r="AR13304" s="3"/>
      <c r="AX13304" s="5"/>
    </row>
    <row r="13305" spans="43:50" x14ac:dyDescent="0.25">
      <c r="AQ13305" s="21"/>
      <c r="AR13305" s="3"/>
      <c r="AX13305" s="5"/>
    </row>
    <row r="13306" spans="43:50" x14ac:dyDescent="0.25">
      <c r="AQ13306" s="21"/>
      <c r="AR13306" s="3"/>
      <c r="AX13306" s="5"/>
    </row>
    <row r="13307" spans="43:50" x14ac:dyDescent="0.25">
      <c r="AQ13307" s="21"/>
      <c r="AR13307" s="3"/>
      <c r="AX13307" s="5"/>
    </row>
    <row r="13308" spans="43:50" x14ac:dyDescent="0.25">
      <c r="AQ13308" s="21"/>
      <c r="AR13308" s="3"/>
      <c r="AX13308" s="5"/>
    </row>
    <row r="13309" spans="43:50" x14ac:dyDescent="0.25">
      <c r="AQ13309" s="21"/>
      <c r="AR13309" s="3"/>
      <c r="AX13309" s="5"/>
    </row>
    <row r="13310" spans="43:50" x14ac:dyDescent="0.25">
      <c r="AQ13310" s="21"/>
      <c r="AR13310" s="3"/>
      <c r="AX13310" s="5"/>
    </row>
    <row r="13311" spans="43:50" x14ac:dyDescent="0.25">
      <c r="AQ13311" s="21"/>
      <c r="AR13311" s="3"/>
      <c r="AX13311" s="5"/>
    </row>
    <row r="13312" spans="43:50" x14ac:dyDescent="0.25">
      <c r="AQ13312" s="21"/>
      <c r="AR13312" s="3"/>
      <c r="AX13312" s="5"/>
    </row>
    <row r="13313" spans="43:50" x14ac:dyDescent="0.25">
      <c r="AQ13313" s="21"/>
      <c r="AR13313" s="3"/>
      <c r="AX13313" s="5"/>
    </row>
    <row r="13314" spans="43:50" x14ac:dyDescent="0.25">
      <c r="AQ13314" s="21"/>
      <c r="AR13314" s="3"/>
      <c r="AX13314" s="5"/>
    </row>
    <row r="13315" spans="43:50" x14ac:dyDescent="0.25">
      <c r="AQ13315" s="21"/>
      <c r="AR13315" s="3"/>
      <c r="AX13315" s="5"/>
    </row>
    <row r="13316" spans="43:50" x14ac:dyDescent="0.25">
      <c r="AQ13316" s="21"/>
      <c r="AR13316" s="3"/>
      <c r="AX13316" s="5"/>
    </row>
    <row r="13317" spans="43:50" x14ac:dyDescent="0.25">
      <c r="AQ13317" s="21"/>
      <c r="AR13317" s="3"/>
      <c r="AX13317" s="5"/>
    </row>
    <row r="13318" spans="43:50" x14ac:dyDescent="0.25">
      <c r="AQ13318" s="21"/>
      <c r="AR13318" s="3"/>
      <c r="AX13318" s="5"/>
    </row>
    <row r="13319" spans="43:50" x14ac:dyDescent="0.25">
      <c r="AQ13319" s="21"/>
      <c r="AR13319" s="3"/>
      <c r="AX13319" s="5"/>
    </row>
    <row r="13320" spans="43:50" x14ac:dyDescent="0.25">
      <c r="AQ13320" s="21"/>
      <c r="AR13320" s="3"/>
      <c r="AX13320" s="5"/>
    </row>
    <row r="13321" spans="43:50" x14ac:dyDescent="0.25">
      <c r="AQ13321" s="21"/>
      <c r="AR13321" s="3"/>
      <c r="AX13321" s="5"/>
    </row>
    <row r="13322" spans="43:50" x14ac:dyDescent="0.25">
      <c r="AQ13322" s="21"/>
      <c r="AR13322" s="3"/>
      <c r="AX13322" s="5"/>
    </row>
    <row r="13323" spans="43:50" x14ac:dyDescent="0.25">
      <c r="AQ13323" s="21"/>
      <c r="AR13323" s="3"/>
      <c r="AX13323" s="5"/>
    </row>
    <row r="13324" spans="43:50" x14ac:dyDescent="0.25">
      <c r="AQ13324" s="21"/>
      <c r="AR13324" s="3"/>
      <c r="AX13324" s="5"/>
    </row>
    <row r="13325" spans="43:50" x14ac:dyDescent="0.25">
      <c r="AQ13325" s="21"/>
      <c r="AR13325" s="3"/>
      <c r="AX13325" s="5"/>
    </row>
    <row r="13326" spans="43:50" x14ac:dyDescent="0.25">
      <c r="AQ13326" s="21"/>
      <c r="AR13326" s="3"/>
      <c r="AX13326" s="5"/>
    </row>
    <row r="13327" spans="43:50" x14ac:dyDescent="0.25">
      <c r="AQ13327" s="21"/>
      <c r="AR13327" s="3"/>
      <c r="AX13327" s="5"/>
    </row>
    <row r="13328" spans="43:50" x14ac:dyDescent="0.25">
      <c r="AQ13328" s="21"/>
      <c r="AR13328" s="3"/>
      <c r="AX13328" s="5"/>
    </row>
    <row r="13329" spans="43:50" x14ac:dyDescent="0.25">
      <c r="AQ13329" s="21"/>
      <c r="AR13329" s="3"/>
      <c r="AX13329" s="5"/>
    </row>
    <row r="13330" spans="43:50" x14ac:dyDescent="0.25">
      <c r="AQ13330" s="21"/>
      <c r="AR13330" s="3"/>
      <c r="AX13330" s="5"/>
    </row>
    <row r="13331" spans="43:50" x14ac:dyDescent="0.25">
      <c r="AQ13331" s="21"/>
      <c r="AR13331" s="3"/>
      <c r="AX13331" s="5"/>
    </row>
    <row r="13332" spans="43:50" x14ac:dyDescent="0.25">
      <c r="AQ13332" s="21"/>
      <c r="AR13332" s="3"/>
      <c r="AX13332" s="5"/>
    </row>
    <row r="13333" spans="43:50" x14ac:dyDescent="0.25">
      <c r="AQ13333" s="21"/>
      <c r="AR13333" s="3"/>
      <c r="AX13333" s="5"/>
    </row>
    <row r="13334" spans="43:50" x14ac:dyDescent="0.25">
      <c r="AQ13334" s="21"/>
      <c r="AR13334" s="3"/>
      <c r="AX13334" s="5"/>
    </row>
    <row r="13335" spans="43:50" x14ac:dyDescent="0.25">
      <c r="AQ13335" s="21"/>
      <c r="AR13335" s="3"/>
      <c r="AX13335" s="5"/>
    </row>
    <row r="13336" spans="43:50" x14ac:dyDescent="0.25">
      <c r="AQ13336" s="21"/>
      <c r="AR13336" s="3"/>
      <c r="AX13336" s="5"/>
    </row>
    <row r="13337" spans="43:50" x14ac:dyDescent="0.25">
      <c r="AQ13337" s="21"/>
      <c r="AR13337" s="3"/>
      <c r="AX13337" s="5"/>
    </row>
    <row r="13338" spans="43:50" x14ac:dyDescent="0.25">
      <c r="AQ13338" s="21"/>
      <c r="AR13338" s="3"/>
      <c r="AX13338" s="5"/>
    </row>
    <row r="13339" spans="43:50" x14ac:dyDescent="0.25">
      <c r="AQ13339" s="21"/>
      <c r="AR13339" s="3"/>
      <c r="AX13339" s="5"/>
    </row>
    <row r="13340" spans="43:50" x14ac:dyDescent="0.25">
      <c r="AQ13340" s="21"/>
      <c r="AR13340" s="3"/>
      <c r="AX13340" s="5"/>
    </row>
    <row r="13341" spans="43:50" x14ac:dyDescent="0.25">
      <c r="AQ13341" s="21"/>
      <c r="AR13341" s="3"/>
      <c r="AX13341" s="5"/>
    </row>
    <row r="13342" spans="43:50" x14ac:dyDescent="0.25">
      <c r="AQ13342" s="21"/>
      <c r="AR13342" s="3"/>
      <c r="AX13342" s="5"/>
    </row>
    <row r="13343" spans="43:50" x14ac:dyDescent="0.25">
      <c r="AQ13343" s="21"/>
      <c r="AR13343" s="3"/>
      <c r="AX13343" s="5"/>
    </row>
    <row r="13344" spans="43:50" x14ac:dyDescent="0.25">
      <c r="AQ13344" s="21"/>
      <c r="AR13344" s="3"/>
      <c r="AX13344" s="5"/>
    </row>
    <row r="13345" spans="43:50" x14ac:dyDescent="0.25">
      <c r="AQ13345" s="21"/>
      <c r="AR13345" s="3"/>
      <c r="AX13345" s="5"/>
    </row>
    <row r="13346" spans="43:50" x14ac:dyDescent="0.25">
      <c r="AQ13346" s="21"/>
      <c r="AR13346" s="3"/>
      <c r="AX13346" s="5"/>
    </row>
    <row r="13347" spans="43:50" x14ac:dyDescent="0.25">
      <c r="AQ13347" s="21"/>
      <c r="AR13347" s="3"/>
      <c r="AX13347" s="5"/>
    </row>
    <row r="13348" spans="43:50" x14ac:dyDescent="0.25">
      <c r="AQ13348" s="21"/>
      <c r="AR13348" s="3"/>
      <c r="AX13348" s="5"/>
    </row>
    <row r="13349" spans="43:50" x14ac:dyDescent="0.25">
      <c r="AQ13349" s="21"/>
      <c r="AR13349" s="3"/>
      <c r="AX13349" s="5"/>
    </row>
    <row r="13350" spans="43:50" x14ac:dyDescent="0.25">
      <c r="AQ13350" s="21"/>
      <c r="AR13350" s="3"/>
      <c r="AX13350" s="5"/>
    </row>
    <row r="13351" spans="43:50" x14ac:dyDescent="0.25">
      <c r="AQ13351" s="21"/>
      <c r="AR13351" s="3"/>
      <c r="AX13351" s="5"/>
    </row>
    <row r="13352" spans="43:50" x14ac:dyDescent="0.25">
      <c r="AQ13352" s="21"/>
      <c r="AR13352" s="3"/>
      <c r="AX13352" s="5"/>
    </row>
    <row r="13353" spans="43:50" x14ac:dyDescent="0.25">
      <c r="AQ13353" s="21"/>
      <c r="AR13353" s="3"/>
      <c r="AX13353" s="5"/>
    </row>
    <row r="13354" spans="43:50" x14ac:dyDescent="0.25">
      <c r="AQ13354" s="21"/>
      <c r="AR13354" s="3"/>
      <c r="AX13354" s="5"/>
    </row>
    <row r="13355" spans="43:50" x14ac:dyDescent="0.25">
      <c r="AQ13355" s="21"/>
      <c r="AR13355" s="3"/>
      <c r="AX13355" s="5"/>
    </row>
    <row r="13356" spans="43:50" x14ac:dyDescent="0.25">
      <c r="AQ13356" s="21"/>
      <c r="AR13356" s="3"/>
      <c r="AX13356" s="5"/>
    </row>
    <row r="13357" spans="43:50" x14ac:dyDescent="0.25">
      <c r="AQ13357" s="21"/>
      <c r="AR13357" s="3"/>
      <c r="AX13357" s="5"/>
    </row>
    <row r="13358" spans="43:50" x14ac:dyDescent="0.25">
      <c r="AQ13358" s="21"/>
      <c r="AR13358" s="3"/>
      <c r="AX13358" s="5"/>
    </row>
    <row r="13359" spans="43:50" x14ac:dyDescent="0.25">
      <c r="AQ13359" s="21"/>
      <c r="AR13359" s="3"/>
      <c r="AX13359" s="5"/>
    </row>
    <row r="13360" spans="43:50" x14ac:dyDescent="0.25">
      <c r="AQ13360" s="21"/>
      <c r="AR13360" s="3"/>
      <c r="AX13360" s="5"/>
    </row>
    <row r="13361" spans="43:50" x14ac:dyDescent="0.25">
      <c r="AQ13361" s="21"/>
      <c r="AR13361" s="3"/>
      <c r="AX13361" s="5"/>
    </row>
    <row r="13362" spans="43:50" x14ac:dyDescent="0.25">
      <c r="AQ13362" s="21"/>
      <c r="AR13362" s="3"/>
      <c r="AX13362" s="5"/>
    </row>
    <row r="13363" spans="43:50" x14ac:dyDescent="0.25">
      <c r="AQ13363" s="21"/>
      <c r="AR13363" s="3"/>
      <c r="AX13363" s="5"/>
    </row>
    <row r="13364" spans="43:50" x14ac:dyDescent="0.25">
      <c r="AQ13364" s="21"/>
      <c r="AR13364" s="3"/>
      <c r="AX13364" s="5"/>
    </row>
    <row r="13365" spans="43:50" x14ac:dyDescent="0.25">
      <c r="AQ13365" s="21"/>
      <c r="AR13365" s="3"/>
      <c r="AX13365" s="5"/>
    </row>
    <row r="13366" spans="43:50" x14ac:dyDescent="0.25">
      <c r="AQ13366" s="21"/>
      <c r="AR13366" s="3"/>
      <c r="AX13366" s="5"/>
    </row>
    <row r="13367" spans="43:50" x14ac:dyDescent="0.25">
      <c r="AQ13367" s="21"/>
      <c r="AR13367" s="3"/>
      <c r="AX13367" s="5"/>
    </row>
    <row r="13368" spans="43:50" x14ac:dyDescent="0.25">
      <c r="AQ13368" s="21"/>
      <c r="AR13368" s="3"/>
      <c r="AX13368" s="5"/>
    </row>
    <row r="13369" spans="43:50" x14ac:dyDescent="0.25">
      <c r="AQ13369" s="21"/>
      <c r="AR13369" s="3"/>
      <c r="AX13369" s="5"/>
    </row>
    <row r="13370" spans="43:50" x14ac:dyDescent="0.25">
      <c r="AQ13370" s="21"/>
      <c r="AR13370" s="3"/>
      <c r="AX13370" s="5"/>
    </row>
    <row r="13371" spans="43:50" x14ac:dyDescent="0.25">
      <c r="AQ13371" s="21"/>
      <c r="AR13371" s="3"/>
      <c r="AX13371" s="5"/>
    </row>
    <row r="13372" spans="43:50" x14ac:dyDescent="0.25">
      <c r="AQ13372" s="21"/>
      <c r="AR13372" s="3"/>
      <c r="AX13372" s="5"/>
    </row>
    <row r="13373" spans="43:50" x14ac:dyDescent="0.25">
      <c r="AQ13373" s="21"/>
      <c r="AR13373" s="3"/>
      <c r="AX13373" s="5"/>
    </row>
    <row r="13374" spans="43:50" x14ac:dyDescent="0.25">
      <c r="AQ13374" s="21"/>
      <c r="AR13374" s="3"/>
      <c r="AX13374" s="5"/>
    </row>
    <row r="13375" spans="43:50" x14ac:dyDescent="0.25">
      <c r="AQ13375" s="21"/>
      <c r="AR13375" s="3"/>
      <c r="AX13375" s="5"/>
    </row>
    <row r="13376" spans="43:50" x14ac:dyDescent="0.25">
      <c r="AQ13376" s="21"/>
      <c r="AR13376" s="3"/>
      <c r="AX13376" s="5"/>
    </row>
    <row r="13377" spans="43:50" x14ac:dyDescent="0.25">
      <c r="AQ13377" s="21"/>
      <c r="AR13377" s="3"/>
      <c r="AX13377" s="5"/>
    </row>
    <row r="13378" spans="43:50" x14ac:dyDescent="0.25">
      <c r="AQ13378" s="21"/>
      <c r="AR13378" s="3"/>
      <c r="AX13378" s="5"/>
    </row>
    <row r="13379" spans="43:50" x14ac:dyDescent="0.25">
      <c r="AQ13379" s="21"/>
      <c r="AR13379" s="3"/>
      <c r="AX13379" s="5"/>
    </row>
    <row r="13380" spans="43:50" x14ac:dyDescent="0.25">
      <c r="AQ13380" s="21"/>
      <c r="AR13380" s="3"/>
      <c r="AX13380" s="5"/>
    </row>
    <row r="13381" spans="43:50" x14ac:dyDescent="0.25">
      <c r="AQ13381" s="21"/>
      <c r="AR13381" s="3"/>
      <c r="AX13381" s="5"/>
    </row>
    <row r="13382" spans="43:50" x14ac:dyDescent="0.25">
      <c r="AQ13382" s="21"/>
      <c r="AR13382" s="3"/>
      <c r="AX13382" s="5"/>
    </row>
    <row r="13383" spans="43:50" x14ac:dyDescent="0.25">
      <c r="AQ13383" s="21"/>
      <c r="AR13383" s="3"/>
      <c r="AX13383" s="5"/>
    </row>
    <row r="13384" spans="43:50" x14ac:dyDescent="0.25">
      <c r="AQ13384" s="21"/>
      <c r="AR13384" s="3"/>
      <c r="AX13384" s="5"/>
    </row>
    <row r="13385" spans="43:50" x14ac:dyDescent="0.25">
      <c r="AQ13385" s="21"/>
      <c r="AR13385" s="3"/>
      <c r="AX13385" s="5"/>
    </row>
    <row r="13386" spans="43:50" x14ac:dyDescent="0.25">
      <c r="AQ13386" s="21"/>
      <c r="AR13386" s="3"/>
      <c r="AX13386" s="5"/>
    </row>
    <row r="13387" spans="43:50" x14ac:dyDescent="0.25">
      <c r="AQ13387" s="21"/>
      <c r="AR13387" s="3"/>
      <c r="AX13387" s="5"/>
    </row>
    <row r="13388" spans="43:50" x14ac:dyDescent="0.25">
      <c r="AQ13388" s="21"/>
      <c r="AR13388" s="3"/>
      <c r="AX13388" s="5"/>
    </row>
    <row r="13389" spans="43:50" x14ac:dyDescent="0.25">
      <c r="AQ13389" s="21"/>
      <c r="AR13389" s="3"/>
      <c r="AX13389" s="5"/>
    </row>
    <row r="13390" spans="43:50" x14ac:dyDescent="0.25">
      <c r="AQ13390" s="21"/>
      <c r="AR13390" s="3"/>
      <c r="AX13390" s="5"/>
    </row>
    <row r="13391" spans="43:50" x14ac:dyDescent="0.25">
      <c r="AQ13391" s="21"/>
      <c r="AR13391" s="3"/>
      <c r="AX13391" s="5"/>
    </row>
    <row r="13392" spans="43:50" x14ac:dyDescent="0.25">
      <c r="AQ13392" s="21"/>
      <c r="AR13392" s="3"/>
      <c r="AX13392" s="5"/>
    </row>
    <row r="13393" spans="43:50" x14ac:dyDescent="0.25">
      <c r="AQ13393" s="21"/>
      <c r="AR13393" s="3"/>
      <c r="AX13393" s="5"/>
    </row>
    <row r="13394" spans="43:50" x14ac:dyDescent="0.25">
      <c r="AQ13394" s="21"/>
      <c r="AR13394" s="3"/>
      <c r="AX13394" s="5"/>
    </row>
    <row r="13395" spans="43:50" x14ac:dyDescent="0.25">
      <c r="AQ13395" s="21"/>
      <c r="AR13395" s="3"/>
      <c r="AX13395" s="5"/>
    </row>
    <row r="13396" spans="43:50" x14ac:dyDescent="0.25">
      <c r="AQ13396" s="21"/>
      <c r="AR13396" s="3"/>
      <c r="AX13396" s="5"/>
    </row>
    <row r="13397" spans="43:50" x14ac:dyDescent="0.25">
      <c r="AQ13397" s="21"/>
      <c r="AR13397" s="3"/>
      <c r="AX13397" s="5"/>
    </row>
    <row r="13398" spans="43:50" x14ac:dyDescent="0.25">
      <c r="AQ13398" s="21"/>
      <c r="AR13398" s="3"/>
      <c r="AX13398" s="5"/>
    </row>
    <row r="13399" spans="43:50" x14ac:dyDescent="0.25">
      <c r="AQ13399" s="21"/>
      <c r="AR13399" s="3"/>
      <c r="AX13399" s="5"/>
    </row>
    <row r="13400" spans="43:50" x14ac:dyDescent="0.25">
      <c r="AQ13400" s="21"/>
      <c r="AR13400" s="3"/>
      <c r="AX13400" s="5"/>
    </row>
    <row r="13401" spans="43:50" x14ac:dyDescent="0.25">
      <c r="AQ13401" s="21"/>
      <c r="AR13401" s="3"/>
      <c r="AX13401" s="5"/>
    </row>
    <row r="13402" spans="43:50" x14ac:dyDescent="0.25">
      <c r="AQ13402" s="21"/>
      <c r="AR13402" s="3"/>
      <c r="AX13402" s="5"/>
    </row>
    <row r="13403" spans="43:50" x14ac:dyDescent="0.25">
      <c r="AQ13403" s="21"/>
      <c r="AR13403" s="3"/>
      <c r="AX13403" s="5"/>
    </row>
    <row r="13404" spans="43:50" x14ac:dyDescent="0.25">
      <c r="AQ13404" s="21"/>
      <c r="AR13404" s="3"/>
      <c r="AX13404" s="5"/>
    </row>
    <row r="13405" spans="43:50" x14ac:dyDescent="0.25">
      <c r="AQ13405" s="21"/>
      <c r="AR13405" s="3"/>
      <c r="AX13405" s="5"/>
    </row>
    <row r="13406" spans="43:50" x14ac:dyDescent="0.25">
      <c r="AQ13406" s="21"/>
      <c r="AR13406" s="3"/>
      <c r="AX13406" s="5"/>
    </row>
    <row r="13407" spans="43:50" x14ac:dyDescent="0.25">
      <c r="AQ13407" s="21"/>
      <c r="AR13407" s="3"/>
      <c r="AX13407" s="5"/>
    </row>
    <row r="13408" spans="43:50" x14ac:dyDescent="0.25">
      <c r="AQ13408" s="21"/>
      <c r="AR13408" s="3"/>
      <c r="AX13408" s="5"/>
    </row>
    <row r="13409" spans="43:50" x14ac:dyDescent="0.25">
      <c r="AQ13409" s="21"/>
      <c r="AR13409" s="3"/>
      <c r="AX13409" s="5"/>
    </row>
    <row r="13410" spans="43:50" x14ac:dyDescent="0.25">
      <c r="AQ13410" s="21"/>
      <c r="AR13410" s="3"/>
      <c r="AX13410" s="5"/>
    </row>
    <row r="13411" spans="43:50" x14ac:dyDescent="0.25">
      <c r="AQ13411" s="21"/>
      <c r="AR13411" s="3"/>
      <c r="AX13411" s="5"/>
    </row>
    <row r="13412" spans="43:50" x14ac:dyDescent="0.25">
      <c r="AQ13412" s="21"/>
      <c r="AR13412" s="3"/>
      <c r="AX13412" s="5"/>
    </row>
    <row r="13413" spans="43:50" x14ac:dyDescent="0.25">
      <c r="AQ13413" s="21"/>
      <c r="AR13413" s="3"/>
      <c r="AX13413" s="5"/>
    </row>
    <row r="13414" spans="43:50" x14ac:dyDescent="0.25">
      <c r="AQ13414" s="21"/>
      <c r="AR13414" s="3"/>
      <c r="AX13414" s="5"/>
    </row>
    <row r="13415" spans="43:50" x14ac:dyDescent="0.25">
      <c r="AQ13415" s="21"/>
      <c r="AR13415" s="3"/>
      <c r="AX13415" s="5"/>
    </row>
    <row r="13416" spans="43:50" x14ac:dyDescent="0.25">
      <c r="AQ13416" s="21"/>
      <c r="AR13416" s="3"/>
      <c r="AX13416" s="5"/>
    </row>
    <row r="13417" spans="43:50" x14ac:dyDescent="0.25">
      <c r="AQ13417" s="21"/>
      <c r="AR13417" s="3"/>
      <c r="AX13417" s="5"/>
    </row>
    <row r="13418" spans="43:50" x14ac:dyDescent="0.25">
      <c r="AQ13418" s="21"/>
      <c r="AR13418" s="3"/>
      <c r="AX13418" s="5"/>
    </row>
    <row r="13419" spans="43:50" x14ac:dyDescent="0.25">
      <c r="AQ13419" s="21"/>
      <c r="AR13419" s="3"/>
      <c r="AX13419" s="5"/>
    </row>
    <row r="13420" spans="43:50" x14ac:dyDescent="0.25">
      <c r="AQ13420" s="21"/>
      <c r="AR13420" s="3"/>
      <c r="AX13420" s="5"/>
    </row>
    <row r="13421" spans="43:50" x14ac:dyDescent="0.25">
      <c r="AQ13421" s="21"/>
      <c r="AR13421" s="3"/>
      <c r="AX13421" s="5"/>
    </row>
    <row r="13422" spans="43:50" x14ac:dyDescent="0.25">
      <c r="AQ13422" s="21"/>
      <c r="AR13422" s="3"/>
      <c r="AX13422" s="5"/>
    </row>
    <row r="13423" spans="43:50" x14ac:dyDescent="0.25">
      <c r="AQ13423" s="21"/>
      <c r="AR13423" s="3"/>
      <c r="AX13423" s="5"/>
    </row>
    <row r="13424" spans="43:50" x14ac:dyDescent="0.25">
      <c r="AQ13424" s="21"/>
      <c r="AR13424" s="3"/>
      <c r="AX13424" s="5"/>
    </row>
    <row r="13425" spans="43:50" x14ac:dyDescent="0.25">
      <c r="AQ13425" s="21"/>
      <c r="AR13425" s="3"/>
      <c r="AX13425" s="5"/>
    </row>
    <row r="13426" spans="43:50" x14ac:dyDescent="0.25">
      <c r="AQ13426" s="21"/>
      <c r="AR13426" s="3"/>
      <c r="AX13426" s="5"/>
    </row>
    <row r="13427" spans="43:50" x14ac:dyDescent="0.25">
      <c r="AQ13427" s="21"/>
      <c r="AR13427" s="3"/>
      <c r="AX13427" s="5"/>
    </row>
    <row r="13428" spans="43:50" x14ac:dyDescent="0.25">
      <c r="AQ13428" s="21"/>
      <c r="AR13428" s="3"/>
      <c r="AX13428" s="5"/>
    </row>
    <row r="13429" spans="43:50" x14ac:dyDescent="0.25">
      <c r="AQ13429" s="21"/>
      <c r="AR13429" s="3"/>
      <c r="AX13429" s="5"/>
    </row>
    <row r="13430" spans="43:50" x14ac:dyDescent="0.25">
      <c r="AQ13430" s="21"/>
      <c r="AR13430" s="3"/>
      <c r="AX13430" s="5"/>
    </row>
    <row r="13431" spans="43:50" x14ac:dyDescent="0.25">
      <c r="AQ13431" s="21"/>
      <c r="AR13431" s="3"/>
      <c r="AX13431" s="5"/>
    </row>
    <row r="13432" spans="43:50" x14ac:dyDescent="0.25">
      <c r="AQ13432" s="21"/>
      <c r="AR13432" s="3"/>
      <c r="AX13432" s="5"/>
    </row>
    <row r="13433" spans="43:50" x14ac:dyDescent="0.25">
      <c r="AQ13433" s="21"/>
      <c r="AR13433" s="3"/>
      <c r="AX13433" s="5"/>
    </row>
    <row r="13434" spans="43:50" x14ac:dyDescent="0.25">
      <c r="AQ13434" s="21"/>
      <c r="AR13434" s="3"/>
      <c r="AX13434" s="5"/>
    </row>
    <row r="13435" spans="43:50" x14ac:dyDescent="0.25">
      <c r="AQ13435" s="21"/>
      <c r="AR13435" s="3"/>
      <c r="AX13435" s="5"/>
    </row>
    <row r="13436" spans="43:50" x14ac:dyDescent="0.25">
      <c r="AQ13436" s="21"/>
      <c r="AR13436" s="3"/>
      <c r="AX13436" s="5"/>
    </row>
    <row r="13437" spans="43:50" x14ac:dyDescent="0.25">
      <c r="AQ13437" s="21"/>
      <c r="AR13437" s="3"/>
      <c r="AX13437" s="5"/>
    </row>
    <row r="13438" spans="43:50" x14ac:dyDescent="0.25">
      <c r="AQ13438" s="21"/>
      <c r="AR13438" s="3"/>
      <c r="AX13438" s="5"/>
    </row>
    <row r="13439" spans="43:50" x14ac:dyDescent="0.25">
      <c r="AQ13439" s="21"/>
      <c r="AR13439" s="3"/>
      <c r="AX13439" s="5"/>
    </row>
    <row r="13440" spans="43:50" x14ac:dyDescent="0.25">
      <c r="AQ13440" s="21"/>
      <c r="AR13440" s="3"/>
      <c r="AX13440" s="5"/>
    </row>
    <row r="13441" spans="43:50" x14ac:dyDescent="0.25">
      <c r="AQ13441" s="21"/>
      <c r="AR13441" s="3"/>
      <c r="AX13441" s="5"/>
    </row>
    <row r="13442" spans="43:50" x14ac:dyDescent="0.25">
      <c r="AQ13442" s="21"/>
      <c r="AR13442" s="3"/>
      <c r="AX13442" s="5"/>
    </row>
    <row r="13443" spans="43:50" x14ac:dyDescent="0.25">
      <c r="AQ13443" s="21"/>
      <c r="AR13443" s="3"/>
      <c r="AX13443" s="5"/>
    </row>
    <row r="13444" spans="43:50" x14ac:dyDescent="0.25">
      <c r="AQ13444" s="21"/>
      <c r="AR13444" s="3"/>
      <c r="AX13444" s="5"/>
    </row>
    <row r="13445" spans="43:50" x14ac:dyDescent="0.25">
      <c r="AQ13445" s="21"/>
      <c r="AR13445" s="3"/>
      <c r="AX13445" s="5"/>
    </row>
    <row r="13446" spans="43:50" x14ac:dyDescent="0.25">
      <c r="AQ13446" s="21"/>
      <c r="AR13446" s="3"/>
      <c r="AX13446" s="5"/>
    </row>
    <row r="13447" spans="43:50" x14ac:dyDescent="0.25">
      <c r="AQ13447" s="21"/>
      <c r="AR13447" s="3"/>
      <c r="AX13447" s="5"/>
    </row>
    <row r="13448" spans="43:50" x14ac:dyDescent="0.25">
      <c r="AQ13448" s="21"/>
      <c r="AR13448" s="3"/>
      <c r="AX13448" s="5"/>
    </row>
    <row r="13449" spans="43:50" x14ac:dyDescent="0.25">
      <c r="AQ13449" s="21"/>
      <c r="AR13449" s="3"/>
      <c r="AX13449" s="5"/>
    </row>
    <row r="13450" spans="43:50" x14ac:dyDescent="0.25">
      <c r="AQ13450" s="21"/>
      <c r="AR13450" s="3"/>
      <c r="AX13450" s="5"/>
    </row>
    <row r="13451" spans="43:50" x14ac:dyDescent="0.25">
      <c r="AQ13451" s="21"/>
      <c r="AR13451" s="3"/>
      <c r="AX13451" s="5"/>
    </row>
    <row r="13452" spans="43:50" x14ac:dyDescent="0.25">
      <c r="AQ13452" s="21"/>
      <c r="AR13452" s="3"/>
      <c r="AX13452" s="5"/>
    </row>
    <row r="13453" spans="43:50" x14ac:dyDescent="0.25">
      <c r="AQ13453" s="21"/>
      <c r="AR13453" s="3"/>
      <c r="AX13453" s="5"/>
    </row>
    <row r="13454" spans="43:50" x14ac:dyDescent="0.25">
      <c r="AQ13454" s="21"/>
      <c r="AR13454" s="3"/>
      <c r="AX13454" s="5"/>
    </row>
    <row r="13455" spans="43:50" x14ac:dyDescent="0.25">
      <c r="AQ13455" s="21"/>
      <c r="AR13455" s="3"/>
      <c r="AX13455" s="5"/>
    </row>
    <row r="13456" spans="43:50" x14ac:dyDescent="0.25">
      <c r="AQ13456" s="21"/>
      <c r="AR13456" s="3"/>
      <c r="AX13456" s="5"/>
    </row>
    <row r="13457" spans="43:50" x14ac:dyDescent="0.25">
      <c r="AQ13457" s="21"/>
      <c r="AR13457" s="3"/>
      <c r="AX13457" s="5"/>
    </row>
    <row r="13458" spans="43:50" x14ac:dyDescent="0.25">
      <c r="AQ13458" s="21"/>
      <c r="AR13458" s="3"/>
      <c r="AX13458" s="5"/>
    </row>
    <row r="13459" spans="43:50" x14ac:dyDescent="0.25">
      <c r="AQ13459" s="21"/>
      <c r="AR13459" s="3"/>
      <c r="AX13459" s="5"/>
    </row>
    <row r="13460" spans="43:50" x14ac:dyDescent="0.25">
      <c r="AQ13460" s="21"/>
      <c r="AR13460" s="3"/>
      <c r="AX13460" s="5"/>
    </row>
    <row r="13461" spans="43:50" x14ac:dyDescent="0.25">
      <c r="AQ13461" s="21"/>
      <c r="AR13461" s="3"/>
      <c r="AX13461" s="5"/>
    </row>
    <row r="13462" spans="43:50" x14ac:dyDescent="0.25">
      <c r="AQ13462" s="21"/>
      <c r="AR13462" s="3"/>
      <c r="AX13462" s="5"/>
    </row>
    <row r="13463" spans="43:50" x14ac:dyDescent="0.25">
      <c r="AQ13463" s="21"/>
      <c r="AR13463" s="3"/>
      <c r="AX13463" s="5"/>
    </row>
    <row r="13464" spans="43:50" x14ac:dyDescent="0.25">
      <c r="AQ13464" s="21"/>
      <c r="AR13464" s="3"/>
      <c r="AX13464" s="5"/>
    </row>
    <row r="13465" spans="43:50" x14ac:dyDescent="0.25">
      <c r="AQ13465" s="21"/>
      <c r="AR13465" s="3"/>
      <c r="AX13465" s="5"/>
    </row>
    <row r="13466" spans="43:50" x14ac:dyDescent="0.25">
      <c r="AQ13466" s="21"/>
      <c r="AR13466" s="3"/>
      <c r="AX13466" s="5"/>
    </row>
    <row r="13467" spans="43:50" x14ac:dyDescent="0.25">
      <c r="AQ13467" s="21"/>
      <c r="AR13467" s="3"/>
      <c r="AX13467" s="5"/>
    </row>
    <row r="13468" spans="43:50" x14ac:dyDescent="0.25">
      <c r="AQ13468" s="21"/>
      <c r="AR13468" s="3"/>
      <c r="AX13468" s="5"/>
    </row>
    <row r="13469" spans="43:50" x14ac:dyDescent="0.25">
      <c r="AQ13469" s="21"/>
      <c r="AR13469" s="3"/>
      <c r="AX13469" s="5"/>
    </row>
    <row r="13470" spans="43:50" x14ac:dyDescent="0.25">
      <c r="AQ13470" s="21"/>
      <c r="AR13470" s="3"/>
      <c r="AX13470" s="5"/>
    </row>
    <row r="13471" spans="43:50" x14ac:dyDescent="0.25">
      <c r="AQ13471" s="21"/>
      <c r="AR13471" s="3"/>
      <c r="AX13471" s="5"/>
    </row>
    <row r="13472" spans="43:50" x14ac:dyDescent="0.25">
      <c r="AQ13472" s="21"/>
      <c r="AR13472" s="3"/>
      <c r="AX13472" s="5"/>
    </row>
    <row r="13473" spans="43:50" x14ac:dyDescent="0.25">
      <c r="AQ13473" s="21"/>
      <c r="AR13473" s="3"/>
      <c r="AX13473" s="5"/>
    </row>
    <row r="13474" spans="43:50" x14ac:dyDescent="0.25">
      <c r="AQ13474" s="21"/>
      <c r="AR13474" s="3"/>
      <c r="AX13474" s="5"/>
    </row>
    <row r="13475" spans="43:50" x14ac:dyDescent="0.25">
      <c r="AQ13475" s="21"/>
      <c r="AR13475" s="3"/>
      <c r="AX13475" s="5"/>
    </row>
    <row r="13476" spans="43:50" x14ac:dyDescent="0.25">
      <c r="AQ13476" s="21"/>
      <c r="AR13476" s="3"/>
      <c r="AX13476" s="5"/>
    </row>
    <row r="13477" spans="43:50" x14ac:dyDescent="0.25">
      <c r="AQ13477" s="21"/>
      <c r="AR13477" s="3"/>
      <c r="AX13477" s="5"/>
    </row>
    <row r="13478" spans="43:50" x14ac:dyDescent="0.25">
      <c r="AQ13478" s="21"/>
      <c r="AR13478" s="3"/>
      <c r="AX13478" s="5"/>
    </row>
    <row r="13479" spans="43:50" x14ac:dyDescent="0.25">
      <c r="AQ13479" s="21"/>
      <c r="AR13479" s="3"/>
      <c r="AX13479" s="5"/>
    </row>
    <row r="13480" spans="43:50" x14ac:dyDescent="0.25">
      <c r="AQ13480" s="21"/>
      <c r="AR13480" s="3"/>
      <c r="AX13480" s="5"/>
    </row>
    <row r="13481" spans="43:50" x14ac:dyDescent="0.25">
      <c r="AQ13481" s="21"/>
      <c r="AR13481" s="3"/>
      <c r="AX13481" s="5"/>
    </row>
    <row r="13482" spans="43:50" x14ac:dyDescent="0.25">
      <c r="AQ13482" s="21"/>
      <c r="AR13482" s="3"/>
      <c r="AX13482" s="5"/>
    </row>
    <row r="13483" spans="43:50" x14ac:dyDescent="0.25">
      <c r="AQ13483" s="21"/>
      <c r="AR13483" s="3"/>
      <c r="AX13483" s="5"/>
    </row>
    <row r="13484" spans="43:50" x14ac:dyDescent="0.25">
      <c r="AQ13484" s="21"/>
      <c r="AR13484" s="3"/>
      <c r="AX13484" s="5"/>
    </row>
    <row r="13485" spans="43:50" x14ac:dyDescent="0.25">
      <c r="AQ13485" s="21"/>
      <c r="AR13485" s="3"/>
      <c r="AX13485" s="5"/>
    </row>
    <row r="13486" spans="43:50" x14ac:dyDescent="0.25">
      <c r="AQ13486" s="21"/>
      <c r="AR13486" s="3"/>
      <c r="AX13486" s="5"/>
    </row>
    <row r="13487" spans="43:50" x14ac:dyDescent="0.25">
      <c r="AQ13487" s="21"/>
      <c r="AR13487" s="3"/>
      <c r="AX13487" s="5"/>
    </row>
    <row r="13488" spans="43:50" x14ac:dyDescent="0.25">
      <c r="AQ13488" s="21"/>
      <c r="AR13488" s="3"/>
      <c r="AX13488" s="5"/>
    </row>
    <row r="13489" spans="43:50" x14ac:dyDescent="0.25">
      <c r="AQ13489" s="21"/>
      <c r="AR13489" s="3"/>
      <c r="AX13489" s="5"/>
    </row>
    <row r="13490" spans="43:50" x14ac:dyDescent="0.25">
      <c r="AQ13490" s="21"/>
      <c r="AR13490" s="3"/>
      <c r="AX13490" s="5"/>
    </row>
    <row r="13491" spans="43:50" x14ac:dyDescent="0.25">
      <c r="AQ13491" s="21"/>
      <c r="AR13491" s="3"/>
      <c r="AX13491" s="5"/>
    </row>
    <row r="13492" spans="43:50" x14ac:dyDescent="0.25">
      <c r="AQ13492" s="21"/>
      <c r="AR13492" s="3"/>
      <c r="AX13492" s="5"/>
    </row>
    <row r="13493" spans="43:50" x14ac:dyDescent="0.25">
      <c r="AQ13493" s="21"/>
      <c r="AR13493" s="3"/>
      <c r="AX13493" s="5"/>
    </row>
    <row r="13494" spans="43:50" x14ac:dyDescent="0.25">
      <c r="AQ13494" s="21"/>
      <c r="AR13494" s="3"/>
      <c r="AX13494" s="5"/>
    </row>
    <row r="13495" spans="43:50" x14ac:dyDescent="0.25">
      <c r="AQ13495" s="21"/>
      <c r="AR13495" s="3"/>
      <c r="AX13495" s="5"/>
    </row>
    <row r="13496" spans="43:50" x14ac:dyDescent="0.25">
      <c r="AQ13496" s="21"/>
      <c r="AR13496" s="3"/>
      <c r="AX13496" s="5"/>
    </row>
    <row r="13497" spans="43:50" x14ac:dyDescent="0.25">
      <c r="AQ13497" s="21"/>
      <c r="AR13497" s="3"/>
      <c r="AX13497" s="5"/>
    </row>
    <row r="13498" spans="43:50" x14ac:dyDescent="0.25">
      <c r="AQ13498" s="21"/>
      <c r="AR13498" s="3"/>
      <c r="AX13498" s="5"/>
    </row>
    <row r="13499" spans="43:50" x14ac:dyDescent="0.25">
      <c r="AQ13499" s="21"/>
      <c r="AR13499" s="3"/>
      <c r="AX13499" s="5"/>
    </row>
    <row r="13500" spans="43:50" x14ac:dyDescent="0.25">
      <c r="AQ13500" s="21"/>
      <c r="AR13500" s="3"/>
      <c r="AX13500" s="5"/>
    </row>
    <row r="13501" spans="43:50" x14ac:dyDescent="0.25">
      <c r="AQ13501" s="21"/>
      <c r="AR13501" s="3"/>
      <c r="AX13501" s="5"/>
    </row>
    <row r="13502" spans="43:50" x14ac:dyDescent="0.25">
      <c r="AQ13502" s="21"/>
      <c r="AR13502" s="3"/>
      <c r="AX13502" s="5"/>
    </row>
    <row r="13503" spans="43:50" x14ac:dyDescent="0.25">
      <c r="AQ13503" s="21"/>
      <c r="AR13503" s="3"/>
      <c r="AX13503" s="5"/>
    </row>
    <row r="13504" spans="43:50" x14ac:dyDescent="0.25">
      <c r="AQ13504" s="21"/>
      <c r="AR13504" s="3"/>
      <c r="AX13504" s="5"/>
    </row>
    <row r="13505" spans="43:50" x14ac:dyDescent="0.25">
      <c r="AQ13505" s="21"/>
      <c r="AR13505" s="3"/>
      <c r="AX13505" s="5"/>
    </row>
    <row r="13506" spans="43:50" x14ac:dyDescent="0.25">
      <c r="AQ13506" s="21"/>
      <c r="AR13506" s="3"/>
      <c r="AX13506" s="5"/>
    </row>
    <row r="13507" spans="43:50" x14ac:dyDescent="0.25">
      <c r="AQ13507" s="21"/>
      <c r="AR13507" s="3"/>
      <c r="AX13507" s="5"/>
    </row>
    <row r="13508" spans="43:50" x14ac:dyDescent="0.25">
      <c r="AQ13508" s="21"/>
      <c r="AR13508" s="3"/>
      <c r="AX13508" s="5"/>
    </row>
    <row r="13509" spans="43:50" x14ac:dyDescent="0.25">
      <c r="AQ13509" s="21"/>
      <c r="AR13509" s="3"/>
      <c r="AX13509" s="5"/>
    </row>
    <row r="13510" spans="43:50" x14ac:dyDescent="0.25">
      <c r="AQ13510" s="21"/>
      <c r="AR13510" s="3"/>
      <c r="AX13510" s="5"/>
    </row>
    <row r="13511" spans="43:50" x14ac:dyDescent="0.25">
      <c r="AQ13511" s="21"/>
      <c r="AR13511" s="3"/>
      <c r="AX13511" s="5"/>
    </row>
    <row r="13512" spans="43:50" x14ac:dyDescent="0.25">
      <c r="AQ13512" s="21"/>
      <c r="AR13512" s="3"/>
      <c r="AX13512" s="5"/>
    </row>
    <row r="13513" spans="43:50" x14ac:dyDescent="0.25">
      <c r="AQ13513" s="21"/>
      <c r="AR13513" s="3"/>
      <c r="AX13513" s="5"/>
    </row>
    <row r="13514" spans="43:50" x14ac:dyDescent="0.25">
      <c r="AQ13514" s="21"/>
      <c r="AR13514" s="3"/>
      <c r="AX13514" s="5"/>
    </row>
    <row r="13515" spans="43:50" x14ac:dyDescent="0.25">
      <c r="AQ13515" s="21"/>
      <c r="AR13515" s="3"/>
      <c r="AX13515" s="5"/>
    </row>
    <row r="13516" spans="43:50" x14ac:dyDescent="0.25">
      <c r="AQ13516" s="21"/>
      <c r="AR13516" s="3"/>
      <c r="AX13516" s="5"/>
    </row>
    <row r="13517" spans="43:50" x14ac:dyDescent="0.25">
      <c r="AQ13517" s="21"/>
      <c r="AR13517" s="3"/>
      <c r="AX13517" s="5"/>
    </row>
    <row r="13518" spans="43:50" x14ac:dyDescent="0.25">
      <c r="AQ13518" s="21"/>
      <c r="AR13518" s="3"/>
      <c r="AX13518" s="5"/>
    </row>
    <row r="13519" spans="43:50" x14ac:dyDescent="0.25">
      <c r="AQ13519" s="21"/>
      <c r="AR13519" s="3"/>
      <c r="AX13519" s="5"/>
    </row>
    <row r="13520" spans="43:50" x14ac:dyDescent="0.25">
      <c r="AQ13520" s="21"/>
      <c r="AR13520" s="3"/>
      <c r="AX13520" s="5"/>
    </row>
    <row r="13521" spans="43:50" x14ac:dyDescent="0.25">
      <c r="AQ13521" s="21"/>
      <c r="AR13521" s="3"/>
      <c r="AX13521" s="5"/>
    </row>
    <row r="13522" spans="43:50" x14ac:dyDescent="0.25">
      <c r="AQ13522" s="21"/>
      <c r="AR13522" s="3"/>
      <c r="AX13522" s="5"/>
    </row>
    <row r="13523" spans="43:50" x14ac:dyDescent="0.25">
      <c r="AQ13523" s="21"/>
      <c r="AR13523" s="3"/>
      <c r="AX13523" s="5"/>
    </row>
    <row r="13524" spans="43:50" x14ac:dyDescent="0.25">
      <c r="AQ13524" s="21"/>
      <c r="AR13524" s="3"/>
      <c r="AX13524" s="5"/>
    </row>
    <row r="13525" spans="43:50" x14ac:dyDescent="0.25">
      <c r="AQ13525" s="21"/>
      <c r="AR13525" s="3"/>
      <c r="AX13525" s="5"/>
    </row>
    <row r="13526" spans="43:50" x14ac:dyDescent="0.25">
      <c r="AQ13526" s="21"/>
      <c r="AR13526" s="3"/>
      <c r="AX13526" s="5"/>
    </row>
    <row r="13527" spans="43:50" x14ac:dyDescent="0.25">
      <c r="AQ13527" s="21"/>
      <c r="AR13527" s="3"/>
      <c r="AX13527" s="5"/>
    </row>
    <row r="13528" spans="43:50" x14ac:dyDescent="0.25">
      <c r="AQ13528" s="21"/>
      <c r="AR13528" s="3"/>
      <c r="AX13528" s="5"/>
    </row>
    <row r="13529" spans="43:50" x14ac:dyDescent="0.25">
      <c r="AQ13529" s="21"/>
      <c r="AR13529" s="3"/>
      <c r="AX13529" s="5"/>
    </row>
    <row r="13530" spans="43:50" x14ac:dyDescent="0.25">
      <c r="AQ13530" s="21"/>
      <c r="AR13530" s="3"/>
      <c r="AX13530" s="5"/>
    </row>
    <row r="13531" spans="43:50" x14ac:dyDescent="0.25">
      <c r="AQ13531" s="21"/>
      <c r="AR13531" s="3"/>
      <c r="AX13531" s="5"/>
    </row>
    <row r="13532" spans="43:50" x14ac:dyDescent="0.25">
      <c r="AQ13532" s="21"/>
      <c r="AR13532" s="3"/>
      <c r="AX13532" s="5"/>
    </row>
    <row r="13533" spans="43:50" x14ac:dyDescent="0.25">
      <c r="AQ13533" s="21"/>
      <c r="AR13533" s="3"/>
      <c r="AX13533" s="5"/>
    </row>
    <row r="13534" spans="43:50" x14ac:dyDescent="0.25">
      <c r="AQ13534" s="21"/>
      <c r="AR13534" s="3"/>
      <c r="AX13534" s="5"/>
    </row>
    <row r="13535" spans="43:50" x14ac:dyDescent="0.25">
      <c r="AQ13535" s="21"/>
      <c r="AR13535" s="3"/>
      <c r="AX13535" s="5"/>
    </row>
    <row r="13536" spans="43:50" x14ac:dyDescent="0.25">
      <c r="AQ13536" s="21"/>
      <c r="AR13536" s="3"/>
      <c r="AX13536" s="5"/>
    </row>
    <row r="13537" spans="43:50" x14ac:dyDescent="0.25">
      <c r="AQ13537" s="21"/>
      <c r="AR13537" s="3"/>
      <c r="AX13537" s="5"/>
    </row>
    <row r="13538" spans="43:50" x14ac:dyDescent="0.25">
      <c r="AQ13538" s="21"/>
      <c r="AR13538" s="3"/>
      <c r="AX13538" s="5"/>
    </row>
    <row r="13539" spans="43:50" x14ac:dyDescent="0.25">
      <c r="AQ13539" s="21"/>
      <c r="AR13539" s="3"/>
      <c r="AX13539" s="5"/>
    </row>
    <row r="13540" spans="43:50" x14ac:dyDescent="0.25">
      <c r="AQ13540" s="21"/>
      <c r="AR13540" s="3"/>
      <c r="AX13540" s="5"/>
    </row>
    <row r="13541" spans="43:50" x14ac:dyDescent="0.25">
      <c r="AQ13541" s="21"/>
      <c r="AR13541" s="3"/>
      <c r="AX13541" s="5"/>
    </row>
    <row r="13542" spans="43:50" x14ac:dyDescent="0.25">
      <c r="AQ13542" s="21"/>
      <c r="AR13542" s="3"/>
      <c r="AX13542" s="5"/>
    </row>
    <row r="13543" spans="43:50" x14ac:dyDescent="0.25">
      <c r="AQ13543" s="21"/>
      <c r="AR13543" s="3"/>
      <c r="AX13543" s="5"/>
    </row>
    <row r="13544" spans="43:50" x14ac:dyDescent="0.25">
      <c r="AQ13544" s="21"/>
      <c r="AR13544" s="3"/>
      <c r="AX13544" s="5"/>
    </row>
    <row r="13545" spans="43:50" x14ac:dyDescent="0.25">
      <c r="AQ13545" s="21"/>
      <c r="AR13545" s="3"/>
      <c r="AX13545" s="5"/>
    </row>
    <row r="13546" spans="43:50" x14ac:dyDescent="0.25">
      <c r="AQ13546" s="21"/>
      <c r="AR13546" s="3"/>
      <c r="AX13546" s="5"/>
    </row>
    <row r="13547" spans="43:50" x14ac:dyDescent="0.25">
      <c r="AQ13547" s="21"/>
      <c r="AR13547" s="3"/>
      <c r="AX13547" s="5"/>
    </row>
    <row r="13548" spans="43:50" x14ac:dyDescent="0.25">
      <c r="AQ13548" s="21"/>
      <c r="AR13548" s="3"/>
      <c r="AX13548" s="5"/>
    </row>
    <row r="13549" spans="43:50" x14ac:dyDescent="0.25">
      <c r="AQ13549" s="21"/>
      <c r="AR13549" s="3"/>
      <c r="AX13549" s="5"/>
    </row>
    <row r="13550" spans="43:50" x14ac:dyDescent="0.25">
      <c r="AQ13550" s="21"/>
      <c r="AR13550" s="3"/>
      <c r="AX13550" s="5"/>
    </row>
    <row r="13551" spans="43:50" x14ac:dyDescent="0.25">
      <c r="AQ13551" s="21"/>
      <c r="AR13551" s="3"/>
      <c r="AX13551" s="5"/>
    </row>
    <row r="13552" spans="43:50" x14ac:dyDescent="0.25">
      <c r="AQ13552" s="21"/>
      <c r="AR13552" s="3"/>
      <c r="AX13552" s="5"/>
    </row>
    <row r="13553" spans="43:50" x14ac:dyDescent="0.25">
      <c r="AQ13553" s="21"/>
      <c r="AR13553" s="3"/>
      <c r="AX13553" s="5"/>
    </row>
    <row r="13554" spans="43:50" x14ac:dyDescent="0.25">
      <c r="AQ13554" s="21"/>
      <c r="AR13554" s="3"/>
      <c r="AX13554" s="5"/>
    </row>
    <row r="13555" spans="43:50" x14ac:dyDescent="0.25">
      <c r="AQ13555" s="21"/>
      <c r="AR13555" s="3"/>
      <c r="AX13555" s="5"/>
    </row>
    <row r="13556" spans="43:50" x14ac:dyDescent="0.25">
      <c r="AQ13556" s="21"/>
      <c r="AR13556" s="3"/>
      <c r="AX13556" s="5"/>
    </row>
    <row r="13557" spans="43:50" x14ac:dyDescent="0.25">
      <c r="AQ13557" s="21"/>
      <c r="AR13557" s="3"/>
      <c r="AX13557" s="5"/>
    </row>
    <row r="13558" spans="43:50" x14ac:dyDescent="0.25">
      <c r="AQ13558" s="21"/>
      <c r="AR13558" s="3"/>
      <c r="AX13558" s="5"/>
    </row>
    <row r="13559" spans="43:50" x14ac:dyDescent="0.25">
      <c r="AQ13559" s="21"/>
      <c r="AR13559" s="3"/>
      <c r="AX13559" s="5"/>
    </row>
    <row r="13560" spans="43:50" x14ac:dyDescent="0.25">
      <c r="AQ13560" s="21"/>
      <c r="AR13560" s="3"/>
      <c r="AX13560" s="5"/>
    </row>
    <row r="13561" spans="43:50" x14ac:dyDescent="0.25">
      <c r="AQ13561" s="21"/>
      <c r="AR13561" s="3"/>
      <c r="AX13561" s="5"/>
    </row>
    <row r="13562" spans="43:50" x14ac:dyDescent="0.25">
      <c r="AQ13562" s="21"/>
      <c r="AR13562" s="3"/>
      <c r="AX13562" s="5"/>
    </row>
    <row r="13563" spans="43:50" x14ac:dyDescent="0.25">
      <c r="AQ13563" s="21"/>
      <c r="AR13563" s="3"/>
      <c r="AX13563" s="5"/>
    </row>
    <row r="13564" spans="43:50" x14ac:dyDescent="0.25">
      <c r="AQ13564" s="21"/>
      <c r="AR13564" s="3"/>
      <c r="AX13564" s="5"/>
    </row>
    <row r="13565" spans="43:50" x14ac:dyDescent="0.25">
      <c r="AQ13565" s="21"/>
      <c r="AR13565" s="3"/>
      <c r="AX13565" s="5"/>
    </row>
    <row r="13566" spans="43:50" x14ac:dyDescent="0.25">
      <c r="AQ13566" s="21"/>
      <c r="AR13566" s="3"/>
      <c r="AX13566" s="5"/>
    </row>
    <row r="13567" spans="43:50" x14ac:dyDescent="0.25">
      <c r="AQ13567" s="21"/>
      <c r="AR13567" s="3"/>
      <c r="AX13567" s="5"/>
    </row>
    <row r="13568" spans="43:50" x14ac:dyDescent="0.25">
      <c r="AQ13568" s="21"/>
      <c r="AR13568" s="3"/>
      <c r="AX13568" s="5"/>
    </row>
    <row r="13569" spans="43:50" x14ac:dyDescent="0.25">
      <c r="AQ13569" s="21"/>
      <c r="AR13569" s="3"/>
      <c r="AX13569" s="5"/>
    </row>
    <row r="13570" spans="43:50" x14ac:dyDescent="0.25">
      <c r="AQ13570" s="21"/>
      <c r="AR13570" s="3"/>
      <c r="AX13570" s="5"/>
    </row>
    <row r="13571" spans="43:50" x14ac:dyDescent="0.25">
      <c r="AQ13571" s="21"/>
      <c r="AR13571" s="3"/>
      <c r="AX13571" s="5"/>
    </row>
    <row r="13572" spans="43:50" x14ac:dyDescent="0.25">
      <c r="AQ13572" s="21"/>
      <c r="AR13572" s="3"/>
      <c r="AX13572" s="5"/>
    </row>
    <row r="13573" spans="43:50" x14ac:dyDescent="0.25">
      <c r="AQ13573" s="21"/>
      <c r="AR13573" s="3"/>
      <c r="AX13573" s="5"/>
    </row>
    <row r="13574" spans="43:50" x14ac:dyDescent="0.25">
      <c r="AQ13574" s="21"/>
      <c r="AR13574" s="3"/>
      <c r="AX13574" s="5"/>
    </row>
    <row r="13575" spans="43:50" x14ac:dyDescent="0.25">
      <c r="AQ13575" s="21"/>
      <c r="AR13575" s="3"/>
      <c r="AX13575" s="5"/>
    </row>
    <row r="13576" spans="43:50" x14ac:dyDescent="0.25">
      <c r="AQ13576" s="21"/>
      <c r="AR13576" s="3"/>
      <c r="AX13576" s="5"/>
    </row>
    <row r="13577" spans="43:50" x14ac:dyDescent="0.25">
      <c r="AQ13577" s="21"/>
      <c r="AR13577" s="3"/>
      <c r="AX13577" s="5"/>
    </row>
    <row r="13578" spans="43:50" x14ac:dyDescent="0.25">
      <c r="AQ13578" s="21"/>
      <c r="AR13578" s="3"/>
      <c r="AX13578" s="5"/>
    </row>
    <row r="13579" spans="43:50" x14ac:dyDescent="0.25">
      <c r="AQ13579" s="21"/>
      <c r="AR13579" s="3"/>
      <c r="AX13579" s="5"/>
    </row>
    <row r="13580" spans="43:50" x14ac:dyDescent="0.25">
      <c r="AQ13580" s="21"/>
      <c r="AR13580" s="3"/>
      <c r="AX13580" s="5"/>
    </row>
    <row r="13581" spans="43:50" x14ac:dyDescent="0.25">
      <c r="AQ13581" s="21"/>
      <c r="AR13581" s="3"/>
      <c r="AX13581" s="5"/>
    </row>
    <row r="13582" spans="43:50" x14ac:dyDescent="0.25">
      <c r="AQ13582" s="21"/>
      <c r="AR13582" s="3"/>
      <c r="AX13582" s="5"/>
    </row>
    <row r="13583" spans="43:50" x14ac:dyDescent="0.25">
      <c r="AQ13583" s="21"/>
      <c r="AR13583" s="3"/>
      <c r="AX13583" s="5"/>
    </row>
    <row r="13584" spans="43:50" x14ac:dyDescent="0.25">
      <c r="AQ13584" s="21"/>
      <c r="AR13584" s="3"/>
      <c r="AX13584" s="5"/>
    </row>
    <row r="13585" spans="43:50" x14ac:dyDescent="0.25">
      <c r="AQ13585" s="21"/>
      <c r="AR13585" s="3"/>
      <c r="AX13585" s="5"/>
    </row>
    <row r="13586" spans="43:50" x14ac:dyDescent="0.25">
      <c r="AQ13586" s="21"/>
      <c r="AR13586" s="3"/>
      <c r="AX13586" s="5"/>
    </row>
    <row r="13587" spans="43:50" x14ac:dyDescent="0.25">
      <c r="AQ13587" s="21"/>
      <c r="AR13587" s="3"/>
      <c r="AX13587" s="5"/>
    </row>
    <row r="13588" spans="43:50" x14ac:dyDescent="0.25">
      <c r="AQ13588" s="21"/>
      <c r="AR13588" s="3"/>
      <c r="AX13588" s="5"/>
    </row>
    <row r="13589" spans="43:50" x14ac:dyDescent="0.25">
      <c r="AQ13589" s="21"/>
      <c r="AR13589" s="3"/>
      <c r="AX13589" s="5"/>
    </row>
    <row r="13590" spans="43:50" x14ac:dyDescent="0.25">
      <c r="AQ13590" s="21"/>
      <c r="AR13590" s="3"/>
      <c r="AX13590" s="5"/>
    </row>
    <row r="13591" spans="43:50" x14ac:dyDescent="0.25">
      <c r="AQ13591" s="21"/>
      <c r="AR13591" s="3"/>
      <c r="AX13591" s="5"/>
    </row>
    <row r="13592" spans="43:50" x14ac:dyDescent="0.25">
      <c r="AQ13592" s="21"/>
      <c r="AR13592" s="3"/>
      <c r="AX13592" s="5"/>
    </row>
    <row r="13593" spans="43:50" x14ac:dyDescent="0.25">
      <c r="AQ13593" s="21"/>
      <c r="AR13593" s="3"/>
      <c r="AX13593" s="5"/>
    </row>
    <row r="13594" spans="43:50" x14ac:dyDescent="0.25">
      <c r="AQ13594" s="21"/>
      <c r="AR13594" s="3"/>
      <c r="AX13594" s="5"/>
    </row>
    <row r="13595" spans="43:50" x14ac:dyDescent="0.25">
      <c r="AQ13595" s="21"/>
      <c r="AR13595" s="3"/>
      <c r="AX13595" s="5"/>
    </row>
    <row r="13596" spans="43:50" x14ac:dyDescent="0.25">
      <c r="AQ13596" s="21"/>
      <c r="AR13596" s="3"/>
      <c r="AX13596" s="5"/>
    </row>
    <row r="13597" spans="43:50" x14ac:dyDescent="0.25">
      <c r="AQ13597" s="21"/>
      <c r="AR13597" s="3"/>
      <c r="AX13597" s="5"/>
    </row>
    <row r="13598" spans="43:50" x14ac:dyDescent="0.25">
      <c r="AQ13598" s="21"/>
      <c r="AR13598" s="3"/>
      <c r="AX13598" s="5"/>
    </row>
    <row r="13599" spans="43:50" x14ac:dyDescent="0.25">
      <c r="AQ13599" s="21"/>
      <c r="AR13599" s="3"/>
      <c r="AX13599" s="5"/>
    </row>
    <row r="13600" spans="43:50" x14ac:dyDescent="0.25">
      <c r="AQ13600" s="21"/>
      <c r="AR13600" s="3"/>
      <c r="AX13600" s="5"/>
    </row>
    <row r="13601" spans="43:50" x14ac:dyDescent="0.25">
      <c r="AQ13601" s="21"/>
      <c r="AR13601" s="3"/>
      <c r="AX13601" s="5"/>
    </row>
    <row r="13602" spans="43:50" x14ac:dyDescent="0.25">
      <c r="AQ13602" s="21"/>
      <c r="AR13602" s="3"/>
      <c r="AX13602" s="5"/>
    </row>
    <row r="13603" spans="43:50" x14ac:dyDescent="0.25">
      <c r="AQ13603" s="21"/>
      <c r="AR13603" s="3"/>
      <c r="AX13603" s="5"/>
    </row>
    <row r="13604" spans="43:50" x14ac:dyDescent="0.25">
      <c r="AQ13604" s="21"/>
      <c r="AR13604" s="3"/>
      <c r="AX13604" s="5"/>
    </row>
    <row r="13605" spans="43:50" x14ac:dyDescent="0.25">
      <c r="AQ13605" s="21"/>
      <c r="AR13605" s="3"/>
      <c r="AX13605" s="5"/>
    </row>
    <row r="13606" spans="43:50" x14ac:dyDescent="0.25">
      <c r="AQ13606" s="21"/>
      <c r="AR13606" s="3"/>
      <c r="AX13606" s="5"/>
    </row>
    <row r="13607" spans="43:50" x14ac:dyDescent="0.25">
      <c r="AQ13607" s="21"/>
      <c r="AR13607" s="3"/>
      <c r="AX13607" s="5"/>
    </row>
    <row r="13608" spans="43:50" x14ac:dyDescent="0.25">
      <c r="AQ13608" s="21"/>
      <c r="AR13608" s="3"/>
      <c r="AX13608" s="5"/>
    </row>
    <row r="13609" spans="43:50" x14ac:dyDescent="0.25">
      <c r="AQ13609" s="21"/>
      <c r="AR13609" s="3"/>
      <c r="AX13609" s="5"/>
    </row>
    <row r="13610" spans="43:50" x14ac:dyDescent="0.25">
      <c r="AQ13610" s="21"/>
      <c r="AR13610" s="3"/>
      <c r="AX13610" s="5"/>
    </row>
    <row r="13611" spans="43:50" x14ac:dyDescent="0.25">
      <c r="AQ13611" s="21"/>
      <c r="AR13611" s="3"/>
      <c r="AX13611" s="5"/>
    </row>
    <row r="13612" spans="43:50" x14ac:dyDescent="0.25">
      <c r="AQ13612" s="21"/>
      <c r="AR13612" s="3"/>
      <c r="AX13612" s="5"/>
    </row>
    <row r="13613" spans="43:50" x14ac:dyDescent="0.25">
      <c r="AQ13613" s="21"/>
      <c r="AR13613" s="3"/>
      <c r="AX13613" s="5"/>
    </row>
    <row r="13614" spans="43:50" x14ac:dyDescent="0.25">
      <c r="AQ13614" s="21"/>
      <c r="AR13614" s="3"/>
      <c r="AX13614" s="5"/>
    </row>
    <row r="13615" spans="43:50" x14ac:dyDescent="0.25">
      <c r="AQ13615" s="21"/>
      <c r="AR13615" s="3"/>
      <c r="AX13615" s="5"/>
    </row>
    <row r="13616" spans="43:50" x14ac:dyDescent="0.25">
      <c r="AQ13616" s="21"/>
      <c r="AR13616" s="3"/>
      <c r="AX13616" s="5"/>
    </row>
    <row r="13617" spans="43:50" x14ac:dyDescent="0.25">
      <c r="AQ13617" s="21"/>
      <c r="AR13617" s="3"/>
      <c r="AX13617" s="5"/>
    </row>
    <row r="13618" spans="43:50" x14ac:dyDescent="0.25">
      <c r="AQ13618" s="21"/>
      <c r="AR13618" s="3"/>
      <c r="AX13618" s="5"/>
    </row>
    <row r="13619" spans="43:50" x14ac:dyDescent="0.25">
      <c r="AQ13619" s="21"/>
      <c r="AR13619" s="3"/>
      <c r="AX13619" s="5"/>
    </row>
    <row r="13620" spans="43:50" x14ac:dyDescent="0.25">
      <c r="AQ13620" s="21"/>
      <c r="AR13620" s="3"/>
      <c r="AX13620" s="5"/>
    </row>
    <row r="13621" spans="43:50" x14ac:dyDescent="0.25">
      <c r="AQ13621" s="21"/>
      <c r="AR13621" s="3"/>
      <c r="AX13621" s="5"/>
    </row>
    <row r="13622" spans="43:50" x14ac:dyDescent="0.25">
      <c r="AQ13622" s="21"/>
      <c r="AR13622" s="3"/>
      <c r="AX13622" s="5"/>
    </row>
    <row r="13623" spans="43:50" x14ac:dyDescent="0.25">
      <c r="AQ13623" s="21"/>
      <c r="AR13623" s="3"/>
      <c r="AX13623" s="5"/>
    </row>
    <row r="13624" spans="43:50" x14ac:dyDescent="0.25">
      <c r="AQ13624" s="21"/>
      <c r="AR13624" s="3"/>
      <c r="AX13624" s="5"/>
    </row>
    <row r="13625" spans="43:50" x14ac:dyDescent="0.25">
      <c r="AQ13625" s="21"/>
      <c r="AR13625" s="3"/>
      <c r="AX13625" s="5"/>
    </row>
    <row r="13626" spans="43:50" x14ac:dyDescent="0.25">
      <c r="AQ13626" s="21"/>
      <c r="AR13626" s="3"/>
      <c r="AX13626" s="5"/>
    </row>
    <row r="13627" spans="43:50" x14ac:dyDescent="0.25">
      <c r="AQ13627" s="21"/>
      <c r="AR13627" s="3"/>
      <c r="AX13627" s="5"/>
    </row>
    <row r="13628" spans="43:50" x14ac:dyDescent="0.25">
      <c r="AQ13628" s="21"/>
      <c r="AR13628" s="3"/>
      <c r="AX13628" s="5"/>
    </row>
    <row r="13629" spans="43:50" x14ac:dyDescent="0.25">
      <c r="AQ13629" s="21"/>
      <c r="AR13629" s="3"/>
      <c r="AX13629" s="5"/>
    </row>
    <row r="13630" spans="43:50" x14ac:dyDescent="0.25">
      <c r="AQ13630" s="21"/>
      <c r="AR13630" s="3"/>
      <c r="AX13630" s="5"/>
    </row>
    <row r="13631" spans="43:50" x14ac:dyDescent="0.25">
      <c r="AQ13631" s="21"/>
      <c r="AR13631" s="3"/>
      <c r="AX13631" s="5"/>
    </row>
    <row r="13632" spans="43:50" x14ac:dyDescent="0.25">
      <c r="AQ13632" s="21"/>
      <c r="AR13632" s="3"/>
      <c r="AX13632" s="5"/>
    </row>
    <row r="13633" spans="43:50" x14ac:dyDescent="0.25">
      <c r="AQ13633" s="21"/>
      <c r="AR13633" s="3"/>
      <c r="AX13633" s="5"/>
    </row>
    <row r="13634" spans="43:50" x14ac:dyDescent="0.25">
      <c r="AQ13634" s="21"/>
      <c r="AR13634" s="3"/>
      <c r="AX13634" s="5"/>
    </row>
    <row r="13635" spans="43:50" x14ac:dyDescent="0.25">
      <c r="AQ13635" s="21"/>
      <c r="AR13635" s="3"/>
      <c r="AX13635" s="5"/>
    </row>
    <row r="13636" spans="43:50" x14ac:dyDescent="0.25">
      <c r="AQ13636" s="21"/>
      <c r="AR13636" s="3"/>
      <c r="AX13636" s="5"/>
    </row>
    <row r="13637" spans="43:50" x14ac:dyDescent="0.25">
      <c r="AQ13637" s="21"/>
      <c r="AR13637" s="3"/>
      <c r="AX13637" s="5"/>
    </row>
    <row r="13638" spans="43:50" x14ac:dyDescent="0.25">
      <c r="AQ13638" s="21"/>
      <c r="AR13638" s="3"/>
      <c r="AX13638" s="5"/>
    </row>
    <row r="13639" spans="43:50" x14ac:dyDescent="0.25">
      <c r="AQ13639" s="21"/>
      <c r="AR13639" s="3"/>
      <c r="AX13639" s="5"/>
    </row>
    <row r="13640" spans="43:50" x14ac:dyDescent="0.25">
      <c r="AQ13640" s="21"/>
      <c r="AR13640" s="3"/>
      <c r="AX13640" s="5"/>
    </row>
    <row r="13641" spans="43:50" x14ac:dyDescent="0.25">
      <c r="AQ13641" s="21"/>
      <c r="AR13641" s="3"/>
      <c r="AX13641" s="5"/>
    </row>
    <row r="13642" spans="43:50" x14ac:dyDescent="0.25">
      <c r="AQ13642" s="21"/>
      <c r="AR13642" s="3"/>
      <c r="AX13642" s="5"/>
    </row>
    <row r="13643" spans="43:50" x14ac:dyDescent="0.25">
      <c r="AQ13643" s="21"/>
      <c r="AR13643" s="3"/>
      <c r="AX13643" s="5"/>
    </row>
    <row r="13644" spans="43:50" x14ac:dyDescent="0.25">
      <c r="AQ13644" s="21"/>
      <c r="AR13644" s="3"/>
      <c r="AX13644" s="5"/>
    </row>
    <row r="13645" spans="43:50" x14ac:dyDescent="0.25">
      <c r="AQ13645" s="21"/>
      <c r="AR13645" s="3"/>
      <c r="AX13645" s="5"/>
    </row>
    <row r="13646" spans="43:50" x14ac:dyDescent="0.25">
      <c r="AQ13646" s="21"/>
      <c r="AR13646" s="3"/>
      <c r="AX13646" s="5"/>
    </row>
    <row r="13647" spans="43:50" x14ac:dyDescent="0.25">
      <c r="AQ13647" s="21"/>
      <c r="AR13647" s="3"/>
      <c r="AX13647" s="5"/>
    </row>
    <row r="13648" spans="43:50" x14ac:dyDescent="0.25">
      <c r="AQ13648" s="21"/>
      <c r="AR13648" s="3"/>
      <c r="AX13648" s="5"/>
    </row>
    <row r="13649" spans="43:50" x14ac:dyDescent="0.25">
      <c r="AQ13649" s="21"/>
      <c r="AR13649" s="3"/>
      <c r="AX13649" s="5"/>
    </row>
    <row r="13650" spans="43:50" x14ac:dyDescent="0.25">
      <c r="AQ13650" s="21"/>
      <c r="AR13650" s="3"/>
      <c r="AX13650" s="5"/>
    </row>
    <row r="13651" spans="43:50" x14ac:dyDescent="0.25">
      <c r="AQ13651" s="21"/>
      <c r="AR13651" s="3"/>
      <c r="AX13651" s="5"/>
    </row>
    <row r="13652" spans="43:50" x14ac:dyDescent="0.25">
      <c r="AQ13652" s="21"/>
      <c r="AR13652" s="3"/>
      <c r="AX13652" s="5"/>
    </row>
    <row r="13653" spans="43:50" x14ac:dyDescent="0.25">
      <c r="AQ13653" s="21"/>
      <c r="AR13653" s="3"/>
      <c r="AX13653" s="5"/>
    </row>
    <row r="13654" spans="43:50" x14ac:dyDescent="0.25">
      <c r="AQ13654" s="21"/>
      <c r="AR13654" s="3"/>
      <c r="AX13654" s="5"/>
    </row>
    <row r="13655" spans="43:50" x14ac:dyDescent="0.25">
      <c r="AQ13655" s="21"/>
      <c r="AR13655" s="3"/>
      <c r="AX13655" s="5"/>
    </row>
    <row r="13656" spans="43:50" x14ac:dyDescent="0.25">
      <c r="AQ13656" s="21"/>
      <c r="AR13656" s="3"/>
      <c r="AX13656" s="5"/>
    </row>
    <row r="13657" spans="43:50" x14ac:dyDescent="0.25">
      <c r="AQ13657" s="21"/>
      <c r="AR13657" s="3"/>
      <c r="AX13657" s="5"/>
    </row>
    <row r="13658" spans="43:50" x14ac:dyDescent="0.25">
      <c r="AQ13658" s="21"/>
      <c r="AR13658" s="3"/>
      <c r="AX13658" s="5"/>
    </row>
    <row r="13659" spans="43:50" x14ac:dyDescent="0.25">
      <c r="AQ13659" s="21"/>
      <c r="AR13659" s="3"/>
      <c r="AX13659" s="5"/>
    </row>
    <row r="13660" spans="43:50" x14ac:dyDescent="0.25">
      <c r="AQ13660" s="21"/>
      <c r="AR13660" s="3"/>
      <c r="AX13660" s="5"/>
    </row>
    <row r="13661" spans="43:50" x14ac:dyDescent="0.25">
      <c r="AQ13661" s="21"/>
      <c r="AR13661" s="3"/>
      <c r="AX13661" s="5"/>
    </row>
    <row r="13662" spans="43:50" x14ac:dyDescent="0.25">
      <c r="AQ13662" s="21"/>
      <c r="AR13662" s="3"/>
      <c r="AX13662" s="5"/>
    </row>
    <row r="13663" spans="43:50" x14ac:dyDescent="0.25">
      <c r="AQ13663" s="21"/>
      <c r="AR13663" s="3"/>
      <c r="AX13663" s="5"/>
    </row>
    <row r="13664" spans="43:50" x14ac:dyDescent="0.25">
      <c r="AQ13664" s="21"/>
      <c r="AR13664" s="3"/>
      <c r="AX13664" s="5"/>
    </row>
    <row r="13665" spans="43:50" x14ac:dyDescent="0.25">
      <c r="AQ13665" s="21"/>
      <c r="AR13665" s="3"/>
      <c r="AX13665" s="5"/>
    </row>
    <row r="13666" spans="43:50" x14ac:dyDescent="0.25">
      <c r="AQ13666" s="21"/>
      <c r="AR13666" s="3"/>
      <c r="AX13666" s="5"/>
    </row>
    <row r="13667" spans="43:50" x14ac:dyDescent="0.25">
      <c r="AQ13667" s="21"/>
      <c r="AR13667" s="3"/>
      <c r="AX13667" s="5"/>
    </row>
    <row r="13668" spans="43:50" x14ac:dyDescent="0.25">
      <c r="AQ13668" s="21"/>
      <c r="AR13668" s="3"/>
      <c r="AX13668" s="5"/>
    </row>
    <row r="13669" spans="43:50" x14ac:dyDescent="0.25">
      <c r="AQ13669" s="21"/>
      <c r="AR13669" s="3"/>
      <c r="AX13669" s="5"/>
    </row>
    <row r="13670" spans="43:50" x14ac:dyDescent="0.25">
      <c r="AQ13670" s="21"/>
      <c r="AR13670" s="3"/>
      <c r="AX13670" s="5"/>
    </row>
    <row r="13671" spans="43:50" x14ac:dyDescent="0.25">
      <c r="AQ13671" s="21"/>
      <c r="AR13671" s="3"/>
      <c r="AX13671" s="5"/>
    </row>
    <row r="13672" spans="43:50" x14ac:dyDescent="0.25">
      <c r="AQ13672" s="21"/>
      <c r="AR13672" s="3"/>
      <c r="AX13672" s="5"/>
    </row>
    <row r="13673" spans="43:50" x14ac:dyDescent="0.25">
      <c r="AQ13673" s="21"/>
      <c r="AR13673" s="3"/>
      <c r="AX13673" s="5"/>
    </row>
    <row r="13674" spans="43:50" x14ac:dyDescent="0.25">
      <c r="AQ13674" s="21"/>
      <c r="AR13674" s="3"/>
      <c r="AX13674" s="5"/>
    </row>
    <row r="13675" spans="43:50" x14ac:dyDescent="0.25">
      <c r="AQ13675" s="21"/>
      <c r="AR13675" s="3"/>
      <c r="AX13675" s="5"/>
    </row>
    <row r="13676" spans="43:50" x14ac:dyDescent="0.25">
      <c r="AQ13676" s="21"/>
      <c r="AR13676" s="3"/>
      <c r="AX13676" s="5"/>
    </row>
    <row r="13677" spans="43:50" x14ac:dyDescent="0.25">
      <c r="AQ13677" s="21"/>
      <c r="AR13677" s="3"/>
      <c r="AX13677" s="5"/>
    </row>
    <row r="13678" spans="43:50" x14ac:dyDescent="0.25">
      <c r="AQ13678" s="21"/>
      <c r="AR13678" s="3"/>
      <c r="AX13678" s="5"/>
    </row>
    <row r="13679" spans="43:50" x14ac:dyDescent="0.25">
      <c r="AQ13679" s="21"/>
      <c r="AR13679" s="3"/>
      <c r="AX13679" s="5"/>
    </row>
    <row r="13680" spans="43:50" x14ac:dyDescent="0.25">
      <c r="AQ13680" s="21"/>
      <c r="AR13680" s="3"/>
      <c r="AX13680" s="5"/>
    </row>
    <row r="13681" spans="43:50" x14ac:dyDescent="0.25">
      <c r="AQ13681" s="21"/>
      <c r="AR13681" s="3"/>
      <c r="AX13681" s="5"/>
    </row>
    <row r="13682" spans="43:50" x14ac:dyDescent="0.25">
      <c r="AQ13682" s="21"/>
      <c r="AR13682" s="3"/>
      <c r="AX13682" s="5"/>
    </row>
    <row r="13683" spans="43:50" x14ac:dyDescent="0.25">
      <c r="AQ13683" s="21"/>
      <c r="AR13683" s="3"/>
      <c r="AX13683" s="5"/>
    </row>
    <row r="13684" spans="43:50" x14ac:dyDescent="0.25">
      <c r="AQ13684" s="21"/>
      <c r="AR13684" s="3"/>
      <c r="AX13684" s="5"/>
    </row>
    <row r="13685" spans="43:50" x14ac:dyDescent="0.25">
      <c r="AQ13685" s="21"/>
      <c r="AR13685" s="3"/>
      <c r="AX13685" s="5"/>
    </row>
    <row r="13686" spans="43:50" x14ac:dyDescent="0.25">
      <c r="AQ13686" s="21"/>
      <c r="AR13686" s="3"/>
      <c r="AX13686" s="5"/>
    </row>
    <row r="13687" spans="43:50" x14ac:dyDescent="0.25">
      <c r="AQ13687" s="21"/>
      <c r="AR13687" s="3"/>
      <c r="AX13687" s="5"/>
    </row>
    <row r="13688" spans="43:50" x14ac:dyDescent="0.25">
      <c r="AQ13688" s="21"/>
      <c r="AR13688" s="3"/>
      <c r="AX13688" s="5"/>
    </row>
    <row r="13689" spans="43:50" x14ac:dyDescent="0.25">
      <c r="AQ13689" s="21"/>
      <c r="AR13689" s="3"/>
      <c r="AX13689" s="5"/>
    </row>
    <row r="13690" spans="43:50" x14ac:dyDescent="0.25">
      <c r="AQ13690" s="21"/>
      <c r="AR13690" s="3"/>
      <c r="AX13690" s="5"/>
    </row>
    <row r="13691" spans="43:50" x14ac:dyDescent="0.25">
      <c r="AQ13691" s="21"/>
      <c r="AR13691" s="3"/>
      <c r="AX13691" s="5"/>
    </row>
    <row r="13692" spans="43:50" x14ac:dyDescent="0.25">
      <c r="AQ13692" s="21"/>
      <c r="AR13692" s="3"/>
      <c r="AX13692" s="5"/>
    </row>
    <row r="13693" spans="43:50" x14ac:dyDescent="0.25">
      <c r="AQ13693" s="21"/>
      <c r="AR13693" s="3"/>
      <c r="AX13693" s="5"/>
    </row>
    <row r="13694" spans="43:50" x14ac:dyDescent="0.25">
      <c r="AQ13694" s="21"/>
      <c r="AR13694" s="3"/>
      <c r="AX13694" s="5"/>
    </row>
    <row r="13695" spans="43:50" x14ac:dyDescent="0.25">
      <c r="AQ13695" s="21"/>
      <c r="AR13695" s="3"/>
      <c r="AX13695" s="5"/>
    </row>
    <row r="13696" spans="43:50" x14ac:dyDescent="0.25">
      <c r="AQ13696" s="21"/>
      <c r="AR13696" s="3"/>
      <c r="AX13696" s="5"/>
    </row>
    <row r="13697" spans="43:50" x14ac:dyDescent="0.25">
      <c r="AQ13697" s="21"/>
      <c r="AR13697" s="3"/>
      <c r="AX13697" s="5"/>
    </row>
    <row r="13698" spans="43:50" x14ac:dyDescent="0.25">
      <c r="AQ13698" s="21"/>
      <c r="AR13698" s="3"/>
      <c r="AX13698" s="5"/>
    </row>
    <row r="13699" spans="43:50" x14ac:dyDescent="0.25">
      <c r="AQ13699" s="21"/>
      <c r="AR13699" s="3"/>
      <c r="AX13699" s="5"/>
    </row>
    <row r="13700" spans="43:50" x14ac:dyDescent="0.25">
      <c r="AQ13700" s="21"/>
      <c r="AR13700" s="3"/>
      <c r="AX13700" s="5"/>
    </row>
    <row r="13701" spans="43:50" x14ac:dyDescent="0.25">
      <c r="AQ13701" s="21"/>
      <c r="AR13701" s="3"/>
      <c r="AX13701" s="5"/>
    </row>
    <row r="13702" spans="43:50" x14ac:dyDescent="0.25">
      <c r="AQ13702" s="21"/>
      <c r="AR13702" s="3"/>
      <c r="AX13702" s="5"/>
    </row>
    <row r="13703" spans="43:50" x14ac:dyDescent="0.25">
      <c r="AQ13703" s="21"/>
      <c r="AR13703" s="3"/>
      <c r="AX13703" s="5"/>
    </row>
    <row r="13704" spans="43:50" x14ac:dyDescent="0.25">
      <c r="AQ13704" s="21"/>
      <c r="AR13704" s="3"/>
      <c r="AX13704" s="5"/>
    </row>
    <row r="13705" spans="43:50" x14ac:dyDescent="0.25">
      <c r="AQ13705" s="21"/>
      <c r="AR13705" s="3"/>
      <c r="AX13705" s="5"/>
    </row>
    <row r="13706" spans="43:50" x14ac:dyDescent="0.25">
      <c r="AQ13706" s="21"/>
      <c r="AR13706" s="3"/>
      <c r="AX13706" s="5"/>
    </row>
    <row r="13707" spans="43:50" x14ac:dyDescent="0.25">
      <c r="AQ13707" s="21"/>
      <c r="AR13707" s="3"/>
      <c r="AX13707" s="5"/>
    </row>
    <row r="13708" spans="43:50" x14ac:dyDescent="0.25">
      <c r="AQ13708" s="21"/>
      <c r="AR13708" s="3"/>
      <c r="AX13708" s="5"/>
    </row>
    <row r="13709" spans="43:50" x14ac:dyDescent="0.25">
      <c r="AQ13709" s="21"/>
      <c r="AR13709" s="3"/>
      <c r="AX13709" s="5"/>
    </row>
    <row r="13710" spans="43:50" x14ac:dyDescent="0.25">
      <c r="AQ13710" s="21"/>
      <c r="AR13710" s="3"/>
      <c r="AX13710" s="5"/>
    </row>
    <row r="13711" spans="43:50" x14ac:dyDescent="0.25">
      <c r="AQ13711" s="21"/>
      <c r="AR13711" s="3"/>
      <c r="AX13711" s="5"/>
    </row>
    <row r="13712" spans="43:50" x14ac:dyDescent="0.25">
      <c r="AQ13712" s="21"/>
      <c r="AR13712" s="3"/>
      <c r="AX13712" s="5"/>
    </row>
    <row r="13713" spans="43:50" x14ac:dyDescent="0.25">
      <c r="AQ13713" s="21"/>
      <c r="AR13713" s="3"/>
      <c r="AX13713" s="5"/>
    </row>
    <row r="13714" spans="43:50" x14ac:dyDescent="0.25">
      <c r="AQ13714" s="21"/>
      <c r="AR13714" s="3"/>
      <c r="AX13714" s="5"/>
    </row>
    <row r="13715" spans="43:50" x14ac:dyDescent="0.25">
      <c r="AQ13715" s="21"/>
      <c r="AR13715" s="3"/>
      <c r="AX13715" s="5"/>
    </row>
    <row r="13716" spans="43:50" x14ac:dyDescent="0.25">
      <c r="AQ13716" s="21"/>
      <c r="AR13716" s="3"/>
      <c r="AX13716" s="5"/>
    </row>
    <row r="13717" spans="43:50" x14ac:dyDescent="0.25">
      <c r="AQ13717" s="21"/>
      <c r="AR13717" s="3"/>
      <c r="AX13717" s="5"/>
    </row>
    <row r="13718" spans="43:50" x14ac:dyDescent="0.25">
      <c r="AQ13718" s="21"/>
      <c r="AR13718" s="3"/>
      <c r="AX13718" s="5"/>
    </row>
    <row r="13719" spans="43:50" x14ac:dyDescent="0.25">
      <c r="AQ13719" s="21"/>
      <c r="AR13719" s="3"/>
      <c r="AX13719" s="5"/>
    </row>
    <row r="13720" spans="43:50" x14ac:dyDescent="0.25">
      <c r="AQ13720" s="21"/>
      <c r="AR13720" s="3"/>
      <c r="AX13720" s="5"/>
    </row>
    <row r="13721" spans="43:50" x14ac:dyDescent="0.25">
      <c r="AQ13721" s="21"/>
      <c r="AR13721" s="3"/>
      <c r="AX13721" s="5"/>
    </row>
    <row r="13722" spans="43:50" x14ac:dyDescent="0.25">
      <c r="AQ13722" s="21"/>
      <c r="AR13722" s="3"/>
      <c r="AX13722" s="5"/>
    </row>
    <row r="13723" spans="43:50" x14ac:dyDescent="0.25">
      <c r="AQ13723" s="21"/>
      <c r="AR13723" s="3"/>
      <c r="AX13723" s="5"/>
    </row>
    <row r="13724" spans="43:50" x14ac:dyDescent="0.25">
      <c r="AQ13724" s="21"/>
      <c r="AR13724" s="3"/>
      <c r="AX13724" s="5"/>
    </row>
    <row r="13725" spans="43:50" x14ac:dyDescent="0.25">
      <c r="AQ13725" s="21"/>
      <c r="AR13725" s="3"/>
      <c r="AX13725" s="5"/>
    </row>
    <row r="13726" spans="43:50" x14ac:dyDescent="0.25">
      <c r="AQ13726" s="21"/>
      <c r="AR13726" s="3"/>
      <c r="AX13726" s="5"/>
    </row>
    <row r="13727" spans="43:50" x14ac:dyDescent="0.25">
      <c r="AQ13727" s="21"/>
      <c r="AR13727" s="3"/>
      <c r="AX13727" s="5"/>
    </row>
    <row r="13728" spans="43:50" x14ac:dyDescent="0.25">
      <c r="AQ13728" s="21"/>
      <c r="AR13728" s="3"/>
      <c r="AX13728" s="5"/>
    </row>
    <row r="13729" spans="43:50" x14ac:dyDescent="0.25">
      <c r="AQ13729" s="21"/>
      <c r="AR13729" s="3"/>
      <c r="AX13729" s="5"/>
    </row>
    <row r="13730" spans="43:50" x14ac:dyDescent="0.25">
      <c r="AQ13730" s="21"/>
      <c r="AR13730" s="3"/>
      <c r="AX13730" s="5"/>
    </row>
    <row r="13731" spans="43:50" x14ac:dyDescent="0.25">
      <c r="AQ13731" s="21"/>
      <c r="AR13731" s="3"/>
      <c r="AX13731" s="5"/>
    </row>
    <row r="13732" spans="43:50" x14ac:dyDescent="0.25">
      <c r="AQ13732" s="21"/>
      <c r="AR13732" s="3"/>
      <c r="AX13732" s="5"/>
    </row>
    <row r="13733" spans="43:50" x14ac:dyDescent="0.25">
      <c r="AQ13733" s="21"/>
      <c r="AR13733" s="3"/>
      <c r="AX13733" s="5"/>
    </row>
    <row r="13734" spans="43:50" x14ac:dyDescent="0.25">
      <c r="AQ13734" s="21"/>
      <c r="AR13734" s="3"/>
      <c r="AX13734" s="5"/>
    </row>
    <row r="13735" spans="43:50" x14ac:dyDescent="0.25">
      <c r="AQ13735" s="21"/>
      <c r="AR13735" s="3"/>
      <c r="AX13735" s="5"/>
    </row>
    <row r="13736" spans="43:50" x14ac:dyDescent="0.25">
      <c r="AQ13736" s="21"/>
      <c r="AR13736" s="3"/>
      <c r="AX13736" s="5"/>
    </row>
    <row r="13737" spans="43:50" x14ac:dyDescent="0.25">
      <c r="AQ13737" s="21"/>
      <c r="AR13737" s="3"/>
      <c r="AX13737" s="5"/>
    </row>
    <row r="13738" spans="43:50" x14ac:dyDescent="0.25">
      <c r="AQ13738" s="21"/>
      <c r="AR13738" s="3"/>
      <c r="AX13738" s="5"/>
    </row>
    <row r="13739" spans="43:50" x14ac:dyDescent="0.25">
      <c r="AQ13739" s="21"/>
      <c r="AR13739" s="3"/>
      <c r="AX13739" s="5"/>
    </row>
    <row r="13740" spans="43:50" x14ac:dyDescent="0.25">
      <c r="AQ13740" s="21"/>
      <c r="AR13740" s="3"/>
      <c r="AX13740" s="5"/>
    </row>
    <row r="13741" spans="43:50" x14ac:dyDescent="0.25">
      <c r="AQ13741" s="21"/>
      <c r="AR13741" s="3"/>
      <c r="AX13741" s="5"/>
    </row>
    <row r="13742" spans="43:50" x14ac:dyDescent="0.25">
      <c r="AQ13742" s="21"/>
      <c r="AR13742" s="3"/>
      <c r="AX13742" s="5"/>
    </row>
    <row r="13743" spans="43:50" x14ac:dyDescent="0.25">
      <c r="AQ13743" s="21"/>
      <c r="AR13743" s="3"/>
      <c r="AX13743" s="5"/>
    </row>
    <row r="13744" spans="43:50" x14ac:dyDescent="0.25">
      <c r="AQ13744" s="21"/>
      <c r="AR13744" s="3"/>
      <c r="AX13744" s="5"/>
    </row>
    <row r="13745" spans="43:50" x14ac:dyDescent="0.25">
      <c r="AQ13745" s="21"/>
      <c r="AR13745" s="3"/>
      <c r="AX13745" s="5"/>
    </row>
    <row r="13746" spans="43:50" x14ac:dyDescent="0.25">
      <c r="AQ13746" s="21"/>
      <c r="AR13746" s="3"/>
      <c r="AX13746" s="5"/>
    </row>
    <row r="13747" spans="43:50" x14ac:dyDescent="0.25">
      <c r="AQ13747" s="21"/>
      <c r="AR13747" s="3"/>
      <c r="AX13747" s="5"/>
    </row>
    <row r="13748" spans="43:50" x14ac:dyDescent="0.25">
      <c r="AQ13748" s="21"/>
      <c r="AR13748" s="3"/>
      <c r="AX13748" s="5"/>
    </row>
    <row r="13749" spans="43:50" x14ac:dyDescent="0.25">
      <c r="AQ13749" s="21"/>
      <c r="AR13749" s="3"/>
      <c r="AX13749" s="5"/>
    </row>
    <row r="13750" spans="43:50" x14ac:dyDescent="0.25">
      <c r="AQ13750" s="21"/>
      <c r="AR13750" s="3"/>
      <c r="AX13750" s="5"/>
    </row>
    <row r="13751" spans="43:50" x14ac:dyDescent="0.25">
      <c r="AQ13751" s="21"/>
      <c r="AR13751" s="3"/>
      <c r="AX13751" s="5"/>
    </row>
    <row r="13752" spans="43:50" x14ac:dyDescent="0.25">
      <c r="AQ13752" s="21"/>
      <c r="AR13752" s="3"/>
      <c r="AX13752" s="5"/>
    </row>
    <row r="13753" spans="43:50" x14ac:dyDescent="0.25">
      <c r="AQ13753" s="21"/>
      <c r="AR13753" s="3"/>
      <c r="AX13753" s="5"/>
    </row>
    <row r="13754" spans="43:50" x14ac:dyDescent="0.25">
      <c r="AQ13754" s="21"/>
      <c r="AR13754" s="3"/>
      <c r="AX13754" s="5"/>
    </row>
    <row r="13755" spans="43:50" x14ac:dyDescent="0.25">
      <c r="AQ13755" s="21"/>
      <c r="AR13755" s="3"/>
      <c r="AX13755" s="5"/>
    </row>
    <row r="13756" spans="43:50" x14ac:dyDescent="0.25">
      <c r="AQ13756" s="21"/>
      <c r="AR13756" s="3"/>
      <c r="AX13756" s="5"/>
    </row>
    <row r="13757" spans="43:50" x14ac:dyDescent="0.25">
      <c r="AQ13757" s="21"/>
      <c r="AR13757" s="3"/>
      <c r="AX13757" s="5"/>
    </row>
    <row r="13758" spans="43:50" x14ac:dyDescent="0.25">
      <c r="AQ13758" s="21"/>
      <c r="AR13758" s="3"/>
      <c r="AX13758" s="5"/>
    </row>
    <row r="13759" spans="43:50" x14ac:dyDescent="0.25">
      <c r="AQ13759" s="21"/>
      <c r="AR13759" s="3"/>
      <c r="AX13759" s="5"/>
    </row>
    <row r="13760" spans="43:50" x14ac:dyDescent="0.25">
      <c r="AQ13760" s="21"/>
      <c r="AR13760" s="3"/>
      <c r="AX13760" s="5"/>
    </row>
    <row r="13761" spans="43:50" x14ac:dyDescent="0.25">
      <c r="AQ13761" s="21"/>
      <c r="AR13761" s="3"/>
      <c r="AX13761" s="5"/>
    </row>
    <row r="13762" spans="43:50" x14ac:dyDescent="0.25">
      <c r="AQ13762" s="21"/>
      <c r="AR13762" s="3"/>
      <c r="AX13762" s="5"/>
    </row>
    <row r="13763" spans="43:50" x14ac:dyDescent="0.25">
      <c r="AQ13763" s="21"/>
      <c r="AR13763" s="3"/>
      <c r="AX13763" s="5"/>
    </row>
    <row r="13764" spans="43:50" x14ac:dyDescent="0.25">
      <c r="AQ13764" s="21"/>
      <c r="AR13764" s="3"/>
      <c r="AX13764" s="5"/>
    </row>
    <row r="13765" spans="43:50" x14ac:dyDescent="0.25">
      <c r="AQ13765" s="21"/>
      <c r="AR13765" s="3"/>
      <c r="AX13765" s="5"/>
    </row>
    <row r="13766" spans="43:50" x14ac:dyDescent="0.25">
      <c r="AQ13766" s="21"/>
      <c r="AR13766" s="3"/>
      <c r="AX13766" s="5"/>
    </row>
    <row r="13767" spans="43:50" x14ac:dyDescent="0.25">
      <c r="AQ13767" s="21"/>
      <c r="AR13767" s="3"/>
      <c r="AX13767" s="5"/>
    </row>
    <row r="13768" spans="43:50" x14ac:dyDescent="0.25">
      <c r="AQ13768" s="21"/>
      <c r="AR13768" s="3"/>
      <c r="AX13768" s="5"/>
    </row>
    <row r="13769" spans="43:50" x14ac:dyDescent="0.25">
      <c r="AQ13769" s="21"/>
      <c r="AR13769" s="3"/>
      <c r="AX13769" s="5"/>
    </row>
    <row r="13770" spans="43:50" x14ac:dyDescent="0.25">
      <c r="AQ13770" s="21"/>
      <c r="AR13770" s="3"/>
      <c r="AX13770" s="5"/>
    </row>
    <row r="13771" spans="43:50" x14ac:dyDescent="0.25">
      <c r="AQ13771" s="21"/>
      <c r="AR13771" s="3"/>
      <c r="AX13771" s="5"/>
    </row>
    <row r="13772" spans="43:50" x14ac:dyDescent="0.25">
      <c r="AQ13772" s="21"/>
      <c r="AR13772" s="3"/>
      <c r="AX13772" s="5"/>
    </row>
    <row r="13773" spans="43:50" x14ac:dyDescent="0.25">
      <c r="AQ13773" s="21"/>
      <c r="AR13773" s="3"/>
      <c r="AX13773" s="5"/>
    </row>
    <row r="13774" spans="43:50" x14ac:dyDescent="0.25">
      <c r="AQ13774" s="21"/>
      <c r="AR13774" s="3"/>
      <c r="AX13774" s="5"/>
    </row>
    <row r="13775" spans="43:50" x14ac:dyDescent="0.25">
      <c r="AQ13775" s="21"/>
      <c r="AR13775" s="3"/>
      <c r="AX13775" s="5"/>
    </row>
    <row r="13776" spans="43:50" x14ac:dyDescent="0.25">
      <c r="AQ13776" s="21"/>
      <c r="AR13776" s="3"/>
      <c r="AX13776" s="5"/>
    </row>
    <row r="13777" spans="43:50" x14ac:dyDescent="0.25">
      <c r="AQ13777" s="21"/>
      <c r="AR13777" s="3"/>
      <c r="AX13777" s="5"/>
    </row>
    <row r="13778" spans="43:50" x14ac:dyDescent="0.25">
      <c r="AQ13778" s="21"/>
      <c r="AR13778" s="3"/>
      <c r="AX13778" s="5"/>
    </row>
    <row r="13779" spans="43:50" x14ac:dyDescent="0.25">
      <c r="AQ13779" s="21"/>
      <c r="AR13779" s="3"/>
      <c r="AX13779" s="5"/>
    </row>
    <row r="13780" spans="43:50" x14ac:dyDescent="0.25">
      <c r="AQ13780" s="21"/>
      <c r="AR13780" s="3"/>
      <c r="AX13780" s="5"/>
    </row>
    <row r="13781" spans="43:50" x14ac:dyDescent="0.25">
      <c r="AQ13781" s="21"/>
      <c r="AR13781" s="3"/>
      <c r="AX13781" s="5"/>
    </row>
    <row r="13782" spans="43:50" x14ac:dyDescent="0.25">
      <c r="AQ13782" s="21"/>
      <c r="AR13782" s="3"/>
      <c r="AX13782" s="5"/>
    </row>
    <row r="13783" spans="43:50" x14ac:dyDescent="0.25">
      <c r="AQ13783" s="21"/>
      <c r="AR13783" s="3"/>
      <c r="AX13783" s="5"/>
    </row>
    <row r="13784" spans="43:50" x14ac:dyDescent="0.25">
      <c r="AQ13784" s="21"/>
      <c r="AR13784" s="3"/>
      <c r="AX13784" s="5"/>
    </row>
    <row r="13785" spans="43:50" x14ac:dyDescent="0.25">
      <c r="AQ13785" s="21"/>
      <c r="AR13785" s="3"/>
      <c r="AX13785" s="5"/>
    </row>
    <row r="13786" spans="43:50" x14ac:dyDescent="0.25">
      <c r="AQ13786" s="21"/>
      <c r="AR13786" s="3"/>
      <c r="AX13786" s="5"/>
    </row>
    <row r="13787" spans="43:50" x14ac:dyDescent="0.25">
      <c r="AQ13787" s="21"/>
      <c r="AR13787" s="3"/>
      <c r="AX13787" s="5"/>
    </row>
    <row r="13788" spans="43:50" x14ac:dyDescent="0.25">
      <c r="AQ13788" s="21"/>
      <c r="AR13788" s="3"/>
      <c r="AX13788" s="5"/>
    </row>
    <row r="13789" spans="43:50" x14ac:dyDescent="0.25">
      <c r="AQ13789" s="21"/>
      <c r="AR13789" s="3"/>
      <c r="AX13789" s="5"/>
    </row>
    <row r="13790" spans="43:50" x14ac:dyDescent="0.25">
      <c r="AQ13790" s="21"/>
      <c r="AR13790" s="3"/>
      <c r="AX13790" s="5"/>
    </row>
    <row r="13791" spans="43:50" x14ac:dyDescent="0.25">
      <c r="AQ13791" s="21"/>
      <c r="AR13791" s="3"/>
      <c r="AX13791" s="5"/>
    </row>
    <row r="13792" spans="43:50" x14ac:dyDescent="0.25">
      <c r="AQ13792" s="21"/>
      <c r="AR13792" s="3"/>
      <c r="AX13792" s="5"/>
    </row>
    <row r="13793" spans="43:50" x14ac:dyDescent="0.25">
      <c r="AQ13793" s="21"/>
      <c r="AR13793" s="3"/>
      <c r="AX13793" s="5"/>
    </row>
    <row r="13794" spans="43:50" x14ac:dyDescent="0.25">
      <c r="AQ13794" s="21"/>
      <c r="AR13794" s="3"/>
      <c r="AX13794" s="5"/>
    </row>
    <row r="13795" spans="43:50" x14ac:dyDescent="0.25">
      <c r="AQ13795" s="21"/>
      <c r="AR13795" s="3"/>
      <c r="AX13795" s="5"/>
    </row>
    <row r="13796" spans="43:50" x14ac:dyDescent="0.25">
      <c r="AQ13796" s="21"/>
      <c r="AR13796" s="3"/>
      <c r="AX13796" s="5"/>
    </row>
    <row r="13797" spans="43:50" x14ac:dyDescent="0.25">
      <c r="AQ13797" s="21"/>
      <c r="AR13797" s="3"/>
      <c r="AX13797" s="5"/>
    </row>
    <row r="13798" spans="43:50" x14ac:dyDescent="0.25">
      <c r="AQ13798" s="21"/>
      <c r="AR13798" s="3"/>
      <c r="AX13798" s="5"/>
    </row>
    <row r="13799" spans="43:50" x14ac:dyDescent="0.25">
      <c r="AQ13799" s="21"/>
      <c r="AR13799" s="3"/>
      <c r="AX13799" s="5"/>
    </row>
    <row r="13800" spans="43:50" x14ac:dyDescent="0.25">
      <c r="AQ13800" s="21"/>
      <c r="AR13800" s="3"/>
      <c r="AX13800" s="5"/>
    </row>
    <row r="13801" spans="43:50" x14ac:dyDescent="0.25">
      <c r="AQ13801" s="21"/>
      <c r="AR13801" s="3"/>
      <c r="AX13801" s="5"/>
    </row>
    <row r="13802" spans="43:50" x14ac:dyDescent="0.25">
      <c r="AQ13802" s="21"/>
      <c r="AR13802" s="3"/>
      <c r="AX13802" s="5"/>
    </row>
    <row r="13803" spans="43:50" x14ac:dyDescent="0.25">
      <c r="AQ13803" s="21"/>
      <c r="AR13803" s="3"/>
      <c r="AX13803" s="5"/>
    </row>
    <row r="13804" spans="43:50" x14ac:dyDescent="0.25">
      <c r="AQ13804" s="21"/>
      <c r="AR13804" s="3"/>
      <c r="AX13804" s="5"/>
    </row>
    <row r="13805" spans="43:50" x14ac:dyDescent="0.25">
      <c r="AQ13805" s="21"/>
      <c r="AR13805" s="3"/>
      <c r="AX13805" s="5"/>
    </row>
    <row r="13806" spans="43:50" x14ac:dyDescent="0.25">
      <c r="AQ13806" s="21"/>
      <c r="AR13806" s="3"/>
      <c r="AX13806" s="5"/>
    </row>
    <row r="13807" spans="43:50" x14ac:dyDescent="0.25">
      <c r="AQ13807" s="21"/>
      <c r="AR13807" s="3"/>
      <c r="AX13807" s="5"/>
    </row>
    <row r="13808" spans="43:50" x14ac:dyDescent="0.25">
      <c r="AQ13808" s="21"/>
      <c r="AR13808" s="3"/>
      <c r="AX13808" s="5"/>
    </row>
    <row r="13809" spans="43:50" x14ac:dyDescent="0.25">
      <c r="AQ13809" s="21"/>
      <c r="AR13809" s="3"/>
      <c r="AX13809" s="5"/>
    </row>
    <row r="13810" spans="43:50" x14ac:dyDescent="0.25">
      <c r="AQ13810" s="21"/>
      <c r="AR13810" s="3"/>
      <c r="AX13810" s="5"/>
    </row>
    <row r="13811" spans="43:50" x14ac:dyDescent="0.25">
      <c r="AQ13811" s="21"/>
      <c r="AR13811" s="3"/>
      <c r="AX13811" s="5"/>
    </row>
    <row r="13812" spans="43:50" x14ac:dyDescent="0.25">
      <c r="AQ13812" s="21"/>
      <c r="AR13812" s="3"/>
      <c r="AX13812" s="5"/>
    </row>
    <row r="13813" spans="43:50" x14ac:dyDescent="0.25">
      <c r="AQ13813" s="21"/>
      <c r="AR13813" s="3"/>
      <c r="AX13813" s="5"/>
    </row>
    <row r="13814" spans="43:50" x14ac:dyDescent="0.25">
      <c r="AQ13814" s="21"/>
      <c r="AR13814" s="3"/>
      <c r="AX13814" s="5"/>
    </row>
    <row r="13815" spans="43:50" x14ac:dyDescent="0.25">
      <c r="AQ13815" s="21"/>
      <c r="AR13815" s="3"/>
      <c r="AX13815" s="5"/>
    </row>
    <row r="13816" spans="43:50" x14ac:dyDescent="0.25">
      <c r="AQ13816" s="21"/>
      <c r="AR13816" s="3"/>
      <c r="AX13816" s="5"/>
    </row>
    <row r="13817" spans="43:50" x14ac:dyDescent="0.25">
      <c r="AQ13817" s="21"/>
      <c r="AR13817" s="3"/>
      <c r="AX13817" s="5"/>
    </row>
    <row r="13818" spans="43:50" x14ac:dyDescent="0.25">
      <c r="AQ13818" s="21"/>
      <c r="AR13818" s="3"/>
      <c r="AX13818" s="5"/>
    </row>
    <row r="13819" spans="43:50" x14ac:dyDescent="0.25">
      <c r="AQ13819" s="21"/>
      <c r="AR13819" s="3"/>
      <c r="AX13819" s="5"/>
    </row>
    <row r="13820" spans="43:50" x14ac:dyDescent="0.25">
      <c r="AQ13820" s="21"/>
      <c r="AR13820" s="3"/>
      <c r="AX13820" s="5"/>
    </row>
    <row r="13821" spans="43:50" x14ac:dyDescent="0.25">
      <c r="AQ13821" s="21"/>
      <c r="AR13821" s="3"/>
      <c r="AX13821" s="5"/>
    </row>
    <row r="13822" spans="43:50" x14ac:dyDescent="0.25">
      <c r="AQ13822" s="21"/>
      <c r="AR13822" s="3"/>
      <c r="AX13822" s="5"/>
    </row>
    <row r="13823" spans="43:50" x14ac:dyDescent="0.25">
      <c r="AQ13823" s="21"/>
      <c r="AR13823" s="3"/>
      <c r="AX13823" s="5"/>
    </row>
    <row r="13824" spans="43:50" x14ac:dyDescent="0.25">
      <c r="AQ13824" s="21"/>
      <c r="AR13824" s="3"/>
      <c r="AX13824" s="5"/>
    </row>
    <row r="13825" spans="43:50" x14ac:dyDescent="0.25">
      <c r="AQ13825" s="21"/>
      <c r="AR13825" s="3"/>
      <c r="AX13825" s="5"/>
    </row>
    <row r="13826" spans="43:50" x14ac:dyDescent="0.25">
      <c r="AQ13826" s="21"/>
      <c r="AR13826" s="3"/>
      <c r="AX13826" s="5"/>
    </row>
    <row r="13827" spans="43:50" x14ac:dyDescent="0.25">
      <c r="AQ13827" s="21"/>
      <c r="AR13827" s="3"/>
      <c r="AX13827" s="5"/>
    </row>
    <row r="13828" spans="43:50" x14ac:dyDescent="0.25">
      <c r="AQ13828" s="21"/>
      <c r="AR13828" s="3"/>
      <c r="AX13828" s="5"/>
    </row>
    <row r="13829" spans="43:50" x14ac:dyDescent="0.25">
      <c r="AQ13829" s="21"/>
      <c r="AR13829" s="3"/>
      <c r="AX13829" s="5"/>
    </row>
    <row r="13830" spans="43:50" x14ac:dyDescent="0.25">
      <c r="AQ13830" s="21"/>
      <c r="AR13830" s="3"/>
      <c r="AX13830" s="5"/>
    </row>
    <row r="13831" spans="43:50" x14ac:dyDescent="0.25">
      <c r="AQ13831" s="21"/>
      <c r="AR13831" s="3"/>
      <c r="AX13831" s="5"/>
    </row>
    <row r="13832" spans="43:50" x14ac:dyDescent="0.25">
      <c r="AQ13832" s="21"/>
      <c r="AR13832" s="3"/>
      <c r="AX13832" s="5"/>
    </row>
    <row r="13833" spans="43:50" x14ac:dyDescent="0.25">
      <c r="AQ13833" s="21"/>
      <c r="AR13833" s="3"/>
      <c r="AX13833" s="5"/>
    </row>
    <row r="13834" spans="43:50" x14ac:dyDescent="0.25">
      <c r="AQ13834" s="21"/>
      <c r="AR13834" s="3"/>
      <c r="AX13834" s="5"/>
    </row>
    <row r="13835" spans="43:50" x14ac:dyDescent="0.25">
      <c r="AQ13835" s="21"/>
      <c r="AR13835" s="3"/>
      <c r="AX13835" s="5"/>
    </row>
    <row r="13836" spans="43:50" x14ac:dyDescent="0.25">
      <c r="AQ13836" s="21"/>
      <c r="AR13836" s="3"/>
      <c r="AX13836" s="5"/>
    </row>
    <row r="13837" spans="43:50" x14ac:dyDescent="0.25">
      <c r="AQ13837" s="21"/>
      <c r="AR13837" s="3"/>
      <c r="AX13837" s="5"/>
    </row>
    <row r="13838" spans="43:50" x14ac:dyDescent="0.25">
      <c r="AQ13838" s="21"/>
      <c r="AR13838" s="3"/>
      <c r="AX13838" s="5"/>
    </row>
    <row r="13839" spans="43:50" x14ac:dyDescent="0.25">
      <c r="AQ13839" s="21"/>
      <c r="AR13839" s="3"/>
      <c r="AX13839" s="5"/>
    </row>
    <row r="13840" spans="43:50" x14ac:dyDescent="0.25">
      <c r="AQ13840" s="21"/>
      <c r="AR13840" s="3"/>
      <c r="AX13840" s="5"/>
    </row>
    <row r="13841" spans="43:50" x14ac:dyDescent="0.25">
      <c r="AQ13841" s="21"/>
      <c r="AR13841" s="3"/>
      <c r="AX13841" s="5"/>
    </row>
    <row r="13842" spans="43:50" x14ac:dyDescent="0.25">
      <c r="AQ13842" s="21"/>
      <c r="AR13842" s="3"/>
      <c r="AX13842" s="5"/>
    </row>
    <row r="13843" spans="43:50" x14ac:dyDescent="0.25">
      <c r="AQ13843" s="21"/>
      <c r="AR13843" s="3"/>
      <c r="AX13843" s="5"/>
    </row>
    <row r="13844" spans="43:50" x14ac:dyDescent="0.25">
      <c r="AQ13844" s="21"/>
      <c r="AR13844" s="3"/>
      <c r="AX13844" s="5"/>
    </row>
    <row r="13845" spans="43:50" x14ac:dyDescent="0.25">
      <c r="AQ13845" s="21"/>
      <c r="AR13845" s="3"/>
      <c r="AX13845" s="5"/>
    </row>
    <row r="13846" spans="43:50" x14ac:dyDescent="0.25">
      <c r="AQ13846" s="21"/>
      <c r="AR13846" s="3"/>
      <c r="AX13846" s="5"/>
    </row>
    <row r="13847" spans="43:50" x14ac:dyDescent="0.25">
      <c r="AQ13847" s="21"/>
      <c r="AR13847" s="3"/>
      <c r="AX13847" s="5"/>
    </row>
    <row r="13848" spans="43:50" x14ac:dyDescent="0.25">
      <c r="AQ13848" s="21"/>
      <c r="AR13848" s="3"/>
      <c r="AX13848" s="5"/>
    </row>
    <row r="13849" spans="43:50" x14ac:dyDescent="0.25">
      <c r="AQ13849" s="21"/>
      <c r="AR13849" s="3"/>
      <c r="AX13849" s="5"/>
    </row>
    <row r="13850" spans="43:50" x14ac:dyDescent="0.25">
      <c r="AQ13850" s="21"/>
      <c r="AR13850" s="3"/>
      <c r="AX13850" s="5"/>
    </row>
    <row r="13851" spans="43:50" x14ac:dyDescent="0.25">
      <c r="AQ13851" s="21"/>
      <c r="AR13851" s="3"/>
      <c r="AX13851" s="5"/>
    </row>
    <row r="13852" spans="43:50" x14ac:dyDescent="0.25">
      <c r="AQ13852" s="21"/>
      <c r="AR13852" s="3"/>
      <c r="AX13852" s="5"/>
    </row>
    <row r="13853" spans="43:50" x14ac:dyDescent="0.25">
      <c r="AQ13853" s="21"/>
      <c r="AR13853" s="3"/>
      <c r="AX13853" s="5"/>
    </row>
    <row r="13854" spans="43:50" x14ac:dyDescent="0.25">
      <c r="AQ13854" s="21"/>
      <c r="AR13854" s="3"/>
      <c r="AX13854" s="5"/>
    </row>
    <row r="13855" spans="43:50" x14ac:dyDescent="0.25">
      <c r="AQ13855" s="21"/>
      <c r="AR13855" s="3"/>
      <c r="AX13855" s="5"/>
    </row>
    <row r="13856" spans="43:50" x14ac:dyDescent="0.25">
      <c r="AQ13856" s="21"/>
      <c r="AR13856" s="3"/>
      <c r="AX13856" s="5"/>
    </row>
    <row r="13857" spans="43:50" x14ac:dyDescent="0.25">
      <c r="AQ13857" s="21"/>
      <c r="AR13857" s="3"/>
      <c r="AX13857" s="5"/>
    </row>
    <row r="13858" spans="43:50" x14ac:dyDescent="0.25">
      <c r="AQ13858" s="21"/>
      <c r="AR13858" s="3"/>
      <c r="AX13858" s="5"/>
    </row>
    <row r="13859" spans="43:50" x14ac:dyDescent="0.25">
      <c r="AQ13859" s="21"/>
      <c r="AR13859" s="3"/>
      <c r="AX13859" s="5"/>
    </row>
    <row r="13860" spans="43:50" x14ac:dyDescent="0.25">
      <c r="AQ13860" s="21"/>
      <c r="AR13860" s="3"/>
      <c r="AX13860" s="5"/>
    </row>
    <row r="13861" spans="43:50" x14ac:dyDescent="0.25">
      <c r="AQ13861" s="21"/>
      <c r="AR13861" s="3"/>
      <c r="AX13861" s="5"/>
    </row>
    <row r="13862" spans="43:50" x14ac:dyDescent="0.25">
      <c r="AQ13862" s="21"/>
      <c r="AR13862" s="3"/>
      <c r="AX13862" s="5"/>
    </row>
    <row r="13863" spans="43:50" x14ac:dyDescent="0.25">
      <c r="AQ13863" s="21"/>
      <c r="AR13863" s="3"/>
      <c r="AX13863" s="5"/>
    </row>
    <row r="13864" spans="43:50" x14ac:dyDescent="0.25">
      <c r="AQ13864" s="21"/>
      <c r="AR13864" s="3"/>
      <c r="AX13864" s="5"/>
    </row>
    <row r="13865" spans="43:50" x14ac:dyDescent="0.25">
      <c r="AQ13865" s="21"/>
      <c r="AR13865" s="3"/>
      <c r="AX13865" s="5"/>
    </row>
    <row r="13866" spans="43:50" x14ac:dyDescent="0.25">
      <c r="AQ13866" s="21"/>
      <c r="AR13866" s="3"/>
      <c r="AX13866" s="5"/>
    </row>
    <row r="13867" spans="43:50" x14ac:dyDescent="0.25">
      <c r="AQ13867" s="21"/>
      <c r="AR13867" s="3"/>
      <c r="AX13867" s="5"/>
    </row>
    <row r="13868" spans="43:50" x14ac:dyDescent="0.25">
      <c r="AQ13868" s="21"/>
      <c r="AR13868" s="3"/>
      <c r="AX13868" s="5"/>
    </row>
    <row r="13869" spans="43:50" x14ac:dyDescent="0.25">
      <c r="AQ13869" s="21"/>
      <c r="AR13869" s="3"/>
      <c r="AX13869" s="5"/>
    </row>
    <row r="13870" spans="43:50" x14ac:dyDescent="0.25">
      <c r="AQ13870" s="21"/>
      <c r="AR13870" s="3"/>
      <c r="AX13870" s="5"/>
    </row>
    <row r="13871" spans="43:50" x14ac:dyDescent="0.25">
      <c r="AQ13871" s="21"/>
      <c r="AR13871" s="3"/>
      <c r="AX13871" s="5"/>
    </row>
    <row r="13872" spans="43:50" x14ac:dyDescent="0.25">
      <c r="AQ13872" s="21"/>
      <c r="AR13872" s="3"/>
      <c r="AX13872" s="5"/>
    </row>
    <row r="13873" spans="43:50" x14ac:dyDescent="0.25">
      <c r="AQ13873" s="21"/>
      <c r="AR13873" s="3"/>
      <c r="AX13873" s="5"/>
    </row>
    <row r="13874" spans="43:50" x14ac:dyDescent="0.25">
      <c r="AQ13874" s="21"/>
      <c r="AR13874" s="3"/>
      <c r="AX13874" s="5"/>
    </row>
    <row r="13875" spans="43:50" x14ac:dyDescent="0.25">
      <c r="AQ13875" s="21"/>
      <c r="AR13875" s="3"/>
      <c r="AX13875" s="5"/>
    </row>
    <row r="13876" spans="43:50" x14ac:dyDescent="0.25">
      <c r="AQ13876" s="21"/>
      <c r="AR13876" s="3"/>
      <c r="AX13876" s="5"/>
    </row>
    <row r="13877" spans="43:50" x14ac:dyDescent="0.25">
      <c r="AQ13877" s="21"/>
      <c r="AR13877" s="3"/>
      <c r="AX13877" s="5"/>
    </row>
    <row r="13878" spans="43:50" x14ac:dyDescent="0.25">
      <c r="AQ13878" s="21"/>
      <c r="AR13878" s="3"/>
      <c r="AX13878" s="5"/>
    </row>
    <row r="13879" spans="43:50" x14ac:dyDescent="0.25">
      <c r="AQ13879" s="21"/>
      <c r="AR13879" s="3"/>
      <c r="AX13879" s="5"/>
    </row>
    <row r="13880" spans="43:50" x14ac:dyDescent="0.25">
      <c r="AQ13880" s="21"/>
      <c r="AR13880" s="3"/>
      <c r="AX13880" s="5"/>
    </row>
    <row r="13881" spans="43:50" x14ac:dyDescent="0.25">
      <c r="AQ13881" s="21"/>
      <c r="AR13881" s="3"/>
      <c r="AX13881" s="5"/>
    </row>
    <row r="13882" spans="43:50" x14ac:dyDescent="0.25">
      <c r="AQ13882" s="21"/>
      <c r="AR13882" s="3"/>
      <c r="AX13882" s="5"/>
    </row>
    <row r="13883" spans="43:50" x14ac:dyDescent="0.25">
      <c r="AQ13883" s="21"/>
      <c r="AR13883" s="3"/>
      <c r="AX13883" s="5"/>
    </row>
    <row r="13884" spans="43:50" x14ac:dyDescent="0.25">
      <c r="AQ13884" s="21"/>
      <c r="AR13884" s="3"/>
      <c r="AX13884" s="5"/>
    </row>
    <row r="13885" spans="43:50" x14ac:dyDescent="0.25">
      <c r="AQ13885" s="21"/>
      <c r="AR13885" s="3"/>
      <c r="AX13885" s="5"/>
    </row>
    <row r="13886" spans="43:50" x14ac:dyDescent="0.25">
      <c r="AQ13886" s="21"/>
      <c r="AR13886" s="3"/>
      <c r="AX13886" s="5"/>
    </row>
    <row r="13887" spans="43:50" x14ac:dyDescent="0.25">
      <c r="AQ13887" s="21"/>
      <c r="AR13887" s="3"/>
      <c r="AX13887" s="5"/>
    </row>
    <row r="13888" spans="43:50" x14ac:dyDescent="0.25">
      <c r="AQ13888" s="21"/>
      <c r="AR13888" s="3"/>
      <c r="AX13888" s="5"/>
    </row>
    <row r="13889" spans="43:50" x14ac:dyDescent="0.25">
      <c r="AQ13889" s="21"/>
      <c r="AR13889" s="3"/>
      <c r="AX13889" s="5"/>
    </row>
    <row r="13890" spans="43:50" x14ac:dyDescent="0.25">
      <c r="AQ13890" s="21"/>
      <c r="AR13890" s="3"/>
      <c r="AX13890" s="5"/>
    </row>
    <row r="13891" spans="43:50" x14ac:dyDescent="0.25">
      <c r="AQ13891" s="21"/>
      <c r="AR13891" s="3"/>
      <c r="AX13891" s="5"/>
    </row>
    <row r="13892" spans="43:50" x14ac:dyDescent="0.25">
      <c r="AQ13892" s="21"/>
      <c r="AR13892" s="3"/>
      <c r="AX13892" s="5"/>
    </row>
    <row r="13893" spans="43:50" x14ac:dyDescent="0.25">
      <c r="AQ13893" s="21"/>
      <c r="AR13893" s="3"/>
      <c r="AX13893" s="5"/>
    </row>
    <row r="13894" spans="43:50" x14ac:dyDescent="0.25">
      <c r="AQ13894" s="21"/>
      <c r="AR13894" s="3"/>
      <c r="AX13894" s="5"/>
    </row>
    <row r="13895" spans="43:50" x14ac:dyDescent="0.25">
      <c r="AQ13895" s="21"/>
      <c r="AR13895" s="3"/>
      <c r="AX13895" s="5"/>
    </row>
    <row r="13896" spans="43:50" x14ac:dyDescent="0.25">
      <c r="AQ13896" s="21"/>
      <c r="AR13896" s="3"/>
      <c r="AX13896" s="5"/>
    </row>
    <row r="13897" spans="43:50" x14ac:dyDescent="0.25">
      <c r="AQ13897" s="21"/>
      <c r="AR13897" s="3"/>
      <c r="AX13897" s="5"/>
    </row>
    <row r="13898" spans="43:50" x14ac:dyDescent="0.25">
      <c r="AQ13898" s="21"/>
      <c r="AR13898" s="3"/>
      <c r="AX13898" s="5"/>
    </row>
    <row r="13899" spans="43:50" x14ac:dyDescent="0.25">
      <c r="AQ13899" s="21"/>
      <c r="AR13899" s="3"/>
      <c r="AX13899" s="5"/>
    </row>
    <row r="13900" spans="43:50" x14ac:dyDescent="0.25">
      <c r="AQ13900" s="21"/>
      <c r="AR13900" s="3"/>
      <c r="AX13900" s="5"/>
    </row>
    <row r="13901" spans="43:50" x14ac:dyDescent="0.25">
      <c r="AQ13901" s="21"/>
      <c r="AR13901" s="3"/>
      <c r="AX13901" s="5"/>
    </row>
    <row r="13902" spans="43:50" x14ac:dyDescent="0.25">
      <c r="AQ13902" s="21"/>
      <c r="AR13902" s="3"/>
      <c r="AX13902" s="5"/>
    </row>
    <row r="13903" spans="43:50" x14ac:dyDescent="0.25">
      <c r="AQ13903" s="21"/>
      <c r="AR13903" s="3"/>
      <c r="AX13903" s="5"/>
    </row>
    <row r="13904" spans="43:50" x14ac:dyDescent="0.25">
      <c r="AQ13904" s="21"/>
      <c r="AR13904" s="3"/>
      <c r="AX13904" s="5"/>
    </row>
    <row r="13905" spans="43:50" x14ac:dyDescent="0.25">
      <c r="AQ13905" s="21"/>
      <c r="AR13905" s="3"/>
      <c r="AX13905" s="5"/>
    </row>
    <row r="13906" spans="43:50" x14ac:dyDescent="0.25">
      <c r="AQ13906" s="21"/>
      <c r="AR13906" s="3"/>
      <c r="AX13906" s="5"/>
    </row>
    <row r="13907" spans="43:50" x14ac:dyDescent="0.25">
      <c r="AQ13907" s="21"/>
      <c r="AR13907" s="3"/>
      <c r="AX13907" s="5"/>
    </row>
    <row r="13908" spans="43:50" x14ac:dyDescent="0.25">
      <c r="AQ13908" s="21"/>
      <c r="AR13908" s="3"/>
      <c r="AX13908" s="5"/>
    </row>
    <row r="13909" spans="43:50" x14ac:dyDescent="0.25">
      <c r="AQ13909" s="21"/>
      <c r="AR13909" s="3"/>
      <c r="AX13909" s="5"/>
    </row>
    <row r="13910" spans="43:50" x14ac:dyDescent="0.25">
      <c r="AQ13910" s="21"/>
      <c r="AR13910" s="3"/>
      <c r="AX13910" s="5"/>
    </row>
    <row r="13911" spans="43:50" x14ac:dyDescent="0.25">
      <c r="AQ13911" s="21"/>
      <c r="AR13911" s="3"/>
      <c r="AX13911" s="5"/>
    </row>
    <row r="13912" spans="43:50" x14ac:dyDescent="0.25">
      <c r="AQ13912" s="21"/>
      <c r="AR13912" s="3"/>
      <c r="AX13912" s="5"/>
    </row>
    <row r="13913" spans="43:50" x14ac:dyDescent="0.25">
      <c r="AQ13913" s="21"/>
      <c r="AR13913" s="3"/>
      <c r="AX13913" s="5"/>
    </row>
    <row r="13914" spans="43:50" x14ac:dyDescent="0.25">
      <c r="AQ13914" s="21"/>
      <c r="AR13914" s="3"/>
      <c r="AX13914" s="5"/>
    </row>
    <row r="13915" spans="43:50" x14ac:dyDescent="0.25">
      <c r="AQ13915" s="21"/>
      <c r="AR13915" s="3"/>
      <c r="AX13915" s="5"/>
    </row>
    <row r="13916" spans="43:50" x14ac:dyDescent="0.25">
      <c r="AQ13916" s="21"/>
      <c r="AR13916" s="3"/>
      <c r="AX13916" s="5"/>
    </row>
    <row r="13917" spans="43:50" x14ac:dyDescent="0.25">
      <c r="AQ13917" s="21"/>
      <c r="AR13917" s="3"/>
      <c r="AX13917" s="5"/>
    </row>
    <row r="13918" spans="43:50" x14ac:dyDescent="0.25">
      <c r="AQ13918" s="21"/>
      <c r="AR13918" s="3"/>
      <c r="AX13918" s="5"/>
    </row>
    <row r="13919" spans="43:50" x14ac:dyDescent="0.25">
      <c r="AQ13919" s="21"/>
      <c r="AR13919" s="3"/>
      <c r="AX13919" s="5"/>
    </row>
    <row r="13920" spans="43:50" x14ac:dyDescent="0.25">
      <c r="AQ13920" s="21"/>
      <c r="AR13920" s="3"/>
      <c r="AX13920" s="5"/>
    </row>
    <row r="13921" spans="43:50" x14ac:dyDescent="0.25">
      <c r="AQ13921" s="21"/>
      <c r="AR13921" s="3"/>
      <c r="AX13921" s="5"/>
    </row>
    <row r="13922" spans="43:50" x14ac:dyDescent="0.25">
      <c r="AQ13922" s="21"/>
      <c r="AR13922" s="3"/>
      <c r="AX13922" s="5"/>
    </row>
    <row r="13923" spans="43:50" x14ac:dyDescent="0.25">
      <c r="AQ13923" s="21"/>
      <c r="AR13923" s="3"/>
      <c r="AX13923" s="5"/>
    </row>
    <row r="13924" spans="43:50" x14ac:dyDescent="0.25">
      <c r="AQ13924" s="21"/>
      <c r="AR13924" s="3"/>
      <c r="AX13924" s="5"/>
    </row>
    <row r="13925" spans="43:50" x14ac:dyDescent="0.25">
      <c r="AQ13925" s="21"/>
      <c r="AR13925" s="3"/>
      <c r="AX13925" s="5"/>
    </row>
    <row r="13926" spans="43:50" x14ac:dyDescent="0.25">
      <c r="AQ13926" s="21"/>
      <c r="AR13926" s="3"/>
      <c r="AX13926" s="5"/>
    </row>
    <row r="13927" spans="43:50" x14ac:dyDescent="0.25">
      <c r="AQ13927" s="21"/>
      <c r="AR13927" s="3"/>
      <c r="AX13927" s="5"/>
    </row>
    <row r="13928" spans="43:50" x14ac:dyDescent="0.25">
      <c r="AQ13928" s="21"/>
      <c r="AR13928" s="3"/>
      <c r="AX13928" s="5"/>
    </row>
    <row r="13929" spans="43:50" x14ac:dyDescent="0.25">
      <c r="AQ13929" s="21"/>
      <c r="AR13929" s="3"/>
      <c r="AX13929" s="5"/>
    </row>
    <row r="13930" spans="43:50" x14ac:dyDescent="0.25">
      <c r="AQ13930" s="21"/>
      <c r="AR13930" s="3"/>
      <c r="AX13930" s="5"/>
    </row>
    <row r="13931" spans="43:50" x14ac:dyDescent="0.25">
      <c r="AQ13931" s="21"/>
      <c r="AR13931" s="3"/>
      <c r="AX13931" s="5"/>
    </row>
    <row r="13932" spans="43:50" x14ac:dyDescent="0.25">
      <c r="AQ13932" s="21"/>
      <c r="AR13932" s="3"/>
      <c r="AX13932" s="5"/>
    </row>
    <row r="13933" spans="43:50" x14ac:dyDescent="0.25">
      <c r="AQ13933" s="21"/>
      <c r="AR13933" s="3"/>
      <c r="AX13933" s="5"/>
    </row>
    <row r="13934" spans="43:50" x14ac:dyDescent="0.25">
      <c r="AQ13934" s="21"/>
      <c r="AR13934" s="3"/>
      <c r="AX13934" s="5"/>
    </row>
    <row r="13935" spans="43:50" x14ac:dyDescent="0.25">
      <c r="AQ13935" s="21"/>
      <c r="AR13935" s="3"/>
      <c r="AX13935" s="5"/>
    </row>
    <row r="13936" spans="43:50" x14ac:dyDescent="0.25">
      <c r="AQ13936" s="21"/>
      <c r="AR13936" s="3"/>
      <c r="AX13936" s="5"/>
    </row>
    <row r="13937" spans="43:50" x14ac:dyDescent="0.25">
      <c r="AQ13937" s="21"/>
      <c r="AR13937" s="3"/>
      <c r="AX13937" s="5"/>
    </row>
    <row r="13938" spans="43:50" x14ac:dyDescent="0.25">
      <c r="AQ13938" s="21"/>
      <c r="AR13938" s="3"/>
      <c r="AX13938" s="5"/>
    </row>
    <row r="13939" spans="43:50" x14ac:dyDescent="0.25">
      <c r="AQ13939" s="21"/>
      <c r="AR13939" s="3"/>
      <c r="AX13939" s="5"/>
    </row>
    <row r="13940" spans="43:50" x14ac:dyDescent="0.25">
      <c r="AQ13940" s="21"/>
      <c r="AR13940" s="3"/>
      <c r="AX13940" s="5"/>
    </row>
    <row r="13941" spans="43:50" x14ac:dyDescent="0.25">
      <c r="AQ13941" s="21"/>
      <c r="AR13941" s="3"/>
      <c r="AX13941" s="5"/>
    </row>
    <row r="13942" spans="43:50" x14ac:dyDescent="0.25">
      <c r="AQ13942" s="21"/>
      <c r="AR13942" s="3"/>
      <c r="AX13942" s="5"/>
    </row>
    <row r="13943" spans="43:50" x14ac:dyDescent="0.25">
      <c r="AQ13943" s="21"/>
      <c r="AR13943" s="3"/>
      <c r="AX13943" s="5"/>
    </row>
    <row r="13944" spans="43:50" x14ac:dyDescent="0.25">
      <c r="AQ13944" s="21"/>
      <c r="AR13944" s="3"/>
      <c r="AX13944" s="5"/>
    </row>
    <row r="13945" spans="43:50" x14ac:dyDescent="0.25">
      <c r="AQ13945" s="21"/>
      <c r="AR13945" s="3"/>
      <c r="AX13945" s="5"/>
    </row>
    <row r="13946" spans="43:50" x14ac:dyDescent="0.25">
      <c r="AQ13946" s="21"/>
      <c r="AR13946" s="3"/>
      <c r="AX13946" s="5"/>
    </row>
    <row r="13947" spans="43:50" x14ac:dyDescent="0.25">
      <c r="AQ13947" s="21"/>
      <c r="AR13947" s="3"/>
      <c r="AX13947" s="5"/>
    </row>
    <row r="13948" spans="43:50" x14ac:dyDescent="0.25">
      <c r="AQ13948" s="21"/>
      <c r="AR13948" s="3"/>
      <c r="AX13948" s="5"/>
    </row>
    <row r="13949" spans="43:50" x14ac:dyDescent="0.25">
      <c r="AQ13949" s="21"/>
      <c r="AR13949" s="3"/>
      <c r="AX13949" s="5"/>
    </row>
    <row r="13950" spans="43:50" x14ac:dyDescent="0.25">
      <c r="AQ13950" s="21"/>
      <c r="AR13950" s="3"/>
      <c r="AX13950" s="5"/>
    </row>
    <row r="13951" spans="43:50" x14ac:dyDescent="0.25">
      <c r="AQ13951" s="21"/>
      <c r="AR13951" s="3"/>
      <c r="AX13951" s="5"/>
    </row>
    <row r="13952" spans="43:50" x14ac:dyDescent="0.25">
      <c r="AQ13952" s="21"/>
      <c r="AR13952" s="3"/>
      <c r="AX13952" s="5"/>
    </row>
    <row r="13953" spans="43:50" x14ac:dyDescent="0.25">
      <c r="AQ13953" s="21"/>
      <c r="AR13953" s="3"/>
      <c r="AX13953" s="5"/>
    </row>
    <row r="13954" spans="43:50" x14ac:dyDescent="0.25">
      <c r="AQ13954" s="21"/>
      <c r="AR13954" s="3"/>
      <c r="AX13954" s="5"/>
    </row>
    <row r="13955" spans="43:50" x14ac:dyDescent="0.25">
      <c r="AQ13955" s="21"/>
      <c r="AR13955" s="3"/>
      <c r="AX13955" s="5"/>
    </row>
    <row r="13956" spans="43:50" x14ac:dyDescent="0.25">
      <c r="AQ13956" s="21"/>
      <c r="AR13956" s="3"/>
      <c r="AX13956" s="5"/>
    </row>
    <row r="13957" spans="43:50" x14ac:dyDescent="0.25">
      <c r="AQ13957" s="21"/>
      <c r="AR13957" s="3"/>
      <c r="AX13957" s="5"/>
    </row>
    <row r="13958" spans="43:50" x14ac:dyDescent="0.25">
      <c r="AQ13958" s="21"/>
      <c r="AR13958" s="3"/>
      <c r="AX13958" s="5"/>
    </row>
    <row r="13959" spans="43:50" x14ac:dyDescent="0.25">
      <c r="AQ13959" s="21"/>
      <c r="AR13959" s="3"/>
      <c r="AX13959" s="5"/>
    </row>
    <row r="13960" spans="43:50" x14ac:dyDescent="0.25">
      <c r="AQ13960" s="21"/>
      <c r="AR13960" s="3"/>
      <c r="AX13960" s="5"/>
    </row>
    <row r="13961" spans="43:50" x14ac:dyDescent="0.25">
      <c r="AQ13961" s="21"/>
      <c r="AR13961" s="3"/>
      <c r="AX13961" s="5"/>
    </row>
    <row r="13962" spans="43:50" x14ac:dyDescent="0.25">
      <c r="AQ13962" s="21"/>
      <c r="AR13962" s="3"/>
      <c r="AX13962" s="5"/>
    </row>
    <row r="13963" spans="43:50" x14ac:dyDescent="0.25">
      <c r="AQ13963" s="21"/>
      <c r="AR13963" s="3"/>
      <c r="AX13963" s="5"/>
    </row>
    <row r="13964" spans="43:50" x14ac:dyDescent="0.25">
      <c r="AQ13964" s="21"/>
      <c r="AR13964" s="3"/>
      <c r="AX13964" s="5"/>
    </row>
    <row r="13965" spans="43:50" x14ac:dyDescent="0.25">
      <c r="AQ13965" s="21"/>
      <c r="AR13965" s="3"/>
      <c r="AX13965" s="5"/>
    </row>
    <row r="13966" spans="43:50" x14ac:dyDescent="0.25">
      <c r="AQ13966" s="21"/>
      <c r="AR13966" s="3"/>
      <c r="AX13966" s="5"/>
    </row>
    <row r="13967" spans="43:50" x14ac:dyDescent="0.25">
      <c r="AQ13967" s="21"/>
      <c r="AR13967" s="3"/>
      <c r="AX13967" s="5"/>
    </row>
    <row r="13968" spans="43:50" x14ac:dyDescent="0.25">
      <c r="AQ13968" s="21"/>
      <c r="AR13968" s="3"/>
      <c r="AX13968" s="5"/>
    </row>
    <row r="13969" spans="43:50" x14ac:dyDescent="0.25">
      <c r="AQ13969" s="21"/>
      <c r="AR13969" s="3"/>
      <c r="AX13969" s="5"/>
    </row>
    <row r="13970" spans="43:50" x14ac:dyDescent="0.25">
      <c r="AQ13970" s="21"/>
      <c r="AR13970" s="3"/>
      <c r="AX13970" s="5"/>
    </row>
    <row r="13971" spans="43:50" x14ac:dyDescent="0.25">
      <c r="AQ13971" s="21"/>
      <c r="AR13971" s="3"/>
      <c r="AX13971" s="5"/>
    </row>
    <row r="13972" spans="43:50" x14ac:dyDescent="0.25">
      <c r="AQ13972" s="21"/>
      <c r="AR13972" s="3"/>
      <c r="AX13972" s="5"/>
    </row>
    <row r="13973" spans="43:50" x14ac:dyDescent="0.25">
      <c r="AQ13973" s="21"/>
      <c r="AR13973" s="3"/>
      <c r="AX13973" s="5"/>
    </row>
    <row r="13974" spans="43:50" x14ac:dyDescent="0.25">
      <c r="AQ13974" s="21"/>
      <c r="AR13974" s="3"/>
      <c r="AX13974" s="5"/>
    </row>
    <row r="13975" spans="43:50" x14ac:dyDescent="0.25">
      <c r="AQ13975" s="21"/>
      <c r="AR13975" s="3"/>
      <c r="AX13975" s="5"/>
    </row>
    <row r="13976" spans="43:50" x14ac:dyDescent="0.25">
      <c r="AQ13976" s="21"/>
      <c r="AR13976" s="3"/>
      <c r="AX13976" s="5"/>
    </row>
    <row r="13977" spans="43:50" x14ac:dyDescent="0.25">
      <c r="AQ13977" s="21"/>
      <c r="AR13977" s="3"/>
      <c r="AX13977" s="5"/>
    </row>
    <row r="13978" spans="43:50" x14ac:dyDescent="0.25">
      <c r="AQ13978" s="21"/>
      <c r="AR13978" s="3"/>
      <c r="AX13978" s="5"/>
    </row>
    <row r="13979" spans="43:50" x14ac:dyDescent="0.25">
      <c r="AQ13979" s="21"/>
      <c r="AR13979" s="3"/>
      <c r="AX13979" s="5"/>
    </row>
    <row r="13980" spans="43:50" x14ac:dyDescent="0.25">
      <c r="AQ13980" s="21"/>
      <c r="AR13980" s="3"/>
      <c r="AX13980" s="5"/>
    </row>
    <row r="13981" spans="43:50" x14ac:dyDescent="0.25">
      <c r="AQ13981" s="21"/>
      <c r="AR13981" s="3"/>
      <c r="AX13981" s="5"/>
    </row>
    <row r="13982" spans="43:50" x14ac:dyDescent="0.25">
      <c r="AQ13982" s="21"/>
      <c r="AR13982" s="3"/>
      <c r="AX13982" s="5"/>
    </row>
    <row r="13983" spans="43:50" x14ac:dyDescent="0.25">
      <c r="AQ13983" s="21"/>
      <c r="AR13983" s="3"/>
      <c r="AX13983" s="5"/>
    </row>
    <row r="13984" spans="43:50" x14ac:dyDescent="0.25">
      <c r="AQ13984" s="21"/>
      <c r="AR13984" s="3"/>
      <c r="AX13984" s="5"/>
    </row>
    <row r="13985" spans="43:50" x14ac:dyDescent="0.25">
      <c r="AQ13985" s="21"/>
      <c r="AR13985" s="3"/>
      <c r="AX13985" s="5"/>
    </row>
    <row r="13986" spans="43:50" x14ac:dyDescent="0.25">
      <c r="AQ13986" s="21"/>
      <c r="AR13986" s="3"/>
      <c r="AX13986" s="5"/>
    </row>
    <row r="13987" spans="43:50" x14ac:dyDescent="0.25">
      <c r="AQ13987" s="21"/>
      <c r="AR13987" s="3"/>
      <c r="AX13987" s="5"/>
    </row>
    <row r="13988" spans="43:50" x14ac:dyDescent="0.25">
      <c r="AQ13988" s="21"/>
      <c r="AR13988" s="3"/>
      <c r="AX13988" s="5"/>
    </row>
    <row r="13989" spans="43:50" x14ac:dyDescent="0.25">
      <c r="AQ13989" s="21"/>
      <c r="AR13989" s="3"/>
      <c r="AX13989" s="5"/>
    </row>
    <row r="13990" spans="43:50" x14ac:dyDescent="0.25">
      <c r="AQ13990" s="21"/>
      <c r="AR13990" s="3"/>
      <c r="AX13990" s="5"/>
    </row>
    <row r="13991" spans="43:50" x14ac:dyDescent="0.25">
      <c r="AQ13991" s="21"/>
      <c r="AR13991" s="3"/>
      <c r="AX13991" s="5"/>
    </row>
    <row r="13992" spans="43:50" x14ac:dyDescent="0.25">
      <c r="AQ13992" s="21"/>
      <c r="AR13992" s="3"/>
      <c r="AX13992" s="5"/>
    </row>
    <row r="13993" spans="43:50" x14ac:dyDescent="0.25">
      <c r="AQ13993" s="21"/>
      <c r="AR13993" s="3"/>
      <c r="AX13993" s="5"/>
    </row>
    <row r="13994" spans="43:50" x14ac:dyDescent="0.25">
      <c r="AQ13994" s="21"/>
      <c r="AR13994" s="3"/>
      <c r="AX13994" s="5"/>
    </row>
    <row r="13995" spans="43:50" x14ac:dyDescent="0.25">
      <c r="AQ13995" s="21"/>
      <c r="AR13995" s="3"/>
      <c r="AX13995" s="5"/>
    </row>
    <row r="13996" spans="43:50" x14ac:dyDescent="0.25">
      <c r="AQ13996" s="21"/>
      <c r="AR13996" s="3"/>
      <c r="AX13996" s="5"/>
    </row>
    <row r="13997" spans="43:50" x14ac:dyDescent="0.25">
      <c r="AQ13997" s="21"/>
      <c r="AR13997" s="3"/>
      <c r="AX13997" s="5"/>
    </row>
    <row r="13998" spans="43:50" x14ac:dyDescent="0.25">
      <c r="AQ13998" s="21"/>
      <c r="AR13998" s="3"/>
      <c r="AX13998" s="5"/>
    </row>
    <row r="13999" spans="43:50" x14ac:dyDescent="0.25">
      <c r="AQ13999" s="21"/>
      <c r="AR13999" s="3"/>
      <c r="AX13999" s="5"/>
    </row>
    <row r="14000" spans="43:50" x14ac:dyDescent="0.25">
      <c r="AQ14000" s="21"/>
      <c r="AR14000" s="3"/>
      <c r="AX14000" s="5"/>
    </row>
    <row r="14001" spans="43:50" x14ac:dyDescent="0.25">
      <c r="AQ14001" s="21"/>
      <c r="AR14001" s="3"/>
      <c r="AX14001" s="5"/>
    </row>
    <row r="14002" spans="43:50" x14ac:dyDescent="0.25">
      <c r="AQ14002" s="21"/>
      <c r="AR14002" s="3"/>
      <c r="AX14002" s="5"/>
    </row>
    <row r="14003" spans="43:50" x14ac:dyDescent="0.25">
      <c r="AQ14003" s="21"/>
      <c r="AR14003" s="3"/>
      <c r="AX14003" s="5"/>
    </row>
    <row r="14004" spans="43:50" x14ac:dyDescent="0.25">
      <c r="AQ14004" s="21"/>
      <c r="AR14004" s="3"/>
      <c r="AX14004" s="5"/>
    </row>
    <row r="14005" spans="43:50" x14ac:dyDescent="0.25">
      <c r="AQ14005" s="21"/>
      <c r="AR14005" s="3"/>
      <c r="AX14005" s="5"/>
    </row>
    <row r="14006" spans="43:50" x14ac:dyDescent="0.25">
      <c r="AQ14006" s="21"/>
      <c r="AR14006" s="3"/>
      <c r="AX14006" s="5"/>
    </row>
    <row r="14007" spans="43:50" x14ac:dyDescent="0.25">
      <c r="AQ14007" s="21"/>
      <c r="AR14007" s="3"/>
      <c r="AX14007" s="5"/>
    </row>
    <row r="14008" spans="43:50" x14ac:dyDescent="0.25">
      <c r="AQ14008" s="21"/>
      <c r="AR14008" s="3"/>
      <c r="AX14008" s="5"/>
    </row>
    <row r="14009" spans="43:50" x14ac:dyDescent="0.25">
      <c r="AQ14009" s="21"/>
      <c r="AR14009" s="3"/>
      <c r="AX14009" s="5"/>
    </row>
    <row r="14010" spans="43:50" x14ac:dyDescent="0.25">
      <c r="AQ14010" s="21"/>
      <c r="AR14010" s="3"/>
      <c r="AX14010" s="5"/>
    </row>
    <row r="14011" spans="43:50" x14ac:dyDescent="0.25">
      <c r="AQ14011" s="21"/>
      <c r="AR14011" s="3"/>
      <c r="AX14011" s="5"/>
    </row>
    <row r="14012" spans="43:50" x14ac:dyDescent="0.25">
      <c r="AQ14012" s="21"/>
      <c r="AR14012" s="3"/>
      <c r="AX14012" s="5"/>
    </row>
    <row r="14013" spans="43:50" x14ac:dyDescent="0.25">
      <c r="AQ14013" s="21"/>
      <c r="AR14013" s="3"/>
      <c r="AX14013" s="5"/>
    </row>
    <row r="14014" spans="43:50" x14ac:dyDescent="0.25">
      <c r="AQ14014" s="21"/>
      <c r="AR14014" s="3"/>
      <c r="AX14014" s="5"/>
    </row>
    <row r="14015" spans="43:50" x14ac:dyDescent="0.25">
      <c r="AQ14015" s="21"/>
      <c r="AR14015" s="3"/>
      <c r="AX14015" s="5"/>
    </row>
    <row r="14016" spans="43:50" x14ac:dyDescent="0.25">
      <c r="AQ14016" s="21"/>
      <c r="AR14016" s="3"/>
      <c r="AX14016" s="5"/>
    </row>
    <row r="14017" spans="43:50" x14ac:dyDescent="0.25">
      <c r="AQ14017" s="21"/>
      <c r="AR14017" s="3"/>
      <c r="AX14017" s="5"/>
    </row>
    <row r="14018" spans="43:50" x14ac:dyDescent="0.25">
      <c r="AQ14018" s="21"/>
      <c r="AR14018" s="3"/>
      <c r="AX14018" s="5"/>
    </row>
    <row r="14019" spans="43:50" x14ac:dyDescent="0.25">
      <c r="AQ14019" s="21"/>
      <c r="AR14019" s="3"/>
      <c r="AX14019" s="5"/>
    </row>
    <row r="14020" spans="43:50" x14ac:dyDescent="0.25">
      <c r="AQ14020" s="21"/>
      <c r="AR14020" s="3"/>
      <c r="AX14020" s="5"/>
    </row>
    <row r="14021" spans="43:50" x14ac:dyDescent="0.25">
      <c r="AQ14021" s="21"/>
      <c r="AR14021" s="3"/>
      <c r="AX14021" s="5"/>
    </row>
    <row r="14022" spans="43:50" x14ac:dyDescent="0.25">
      <c r="AQ14022" s="21"/>
      <c r="AR14022" s="3"/>
      <c r="AX14022" s="5"/>
    </row>
    <row r="14023" spans="43:50" x14ac:dyDescent="0.25">
      <c r="AQ14023" s="21"/>
      <c r="AR14023" s="3"/>
      <c r="AX14023" s="5"/>
    </row>
    <row r="14024" spans="43:50" x14ac:dyDescent="0.25">
      <c r="AQ14024" s="21"/>
      <c r="AR14024" s="3"/>
      <c r="AX14024" s="5"/>
    </row>
    <row r="14025" spans="43:50" x14ac:dyDescent="0.25">
      <c r="AQ14025" s="21"/>
      <c r="AR14025" s="3"/>
      <c r="AX14025" s="5"/>
    </row>
    <row r="14026" spans="43:50" x14ac:dyDescent="0.25">
      <c r="AQ14026" s="21"/>
      <c r="AR14026" s="3"/>
      <c r="AX14026" s="5"/>
    </row>
    <row r="14027" spans="43:50" x14ac:dyDescent="0.25">
      <c r="AQ14027" s="21"/>
      <c r="AR14027" s="3"/>
      <c r="AX14027" s="5"/>
    </row>
    <row r="14028" spans="43:50" x14ac:dyDescent="0.25">
      <c r="AQ14028" s="21"/>
      <c r="AR14028" s="3"/>
      <c r="AX14028" s="5"/>
    </row>
    <row r="14029" spans="43:50" x14ac:dyDescent="0.25">
      <c r="AQ14029" s="21"/>
      <c r="AR14029" s="3"/>
      <c r="AX14029" s="5"/>
    </row>
    <row r="14030" spans="43:50" x14ac:dyDescent="0.25">
      <c r="AQ14030" s="21"/>
      <c r="AR14030" s="3"/>
      <c r="AX14030" s="5"/>
    </row>
    <row r="14031" spans="43:50" x14ac:dyDescent="0.25">
      <c r="AQ14031" s="21"/>
      <c r="AR14031" s="3"/>
      <c r="AX14031" s="5"/>
    </row>
    <row r="14032" spans="43:50" x14ac:dyDescent="0.25">
      <c r="AQ14032" s="21"/>
      <c r="AR14032" s="3"/>
      <c r="AX14032" s="5"/>
    </row>
    <row r="14033" spans="43:50" x14ac:dyDescent="0.25">
      <c r="AQ14033" s="21"/>
      <c r="AR14033" s="3"/>
      <c r="AX14033" s="5"/>
    </row>
    <row r="14034" spans="43:50" x14ac:dyDescent="0.25">
      <c r="AQ14034" s="21"/>
      <c r="AR14034" s="3"/>
      <c r="AX14034" s="5"/>
    </row>
    <row r="14035" spans="43:50" x14ac:dyDescent="0.25">
      <c r="AQ14035" s="21"/>
      <c r="AR14035" s="3"/>
      <c r="AX14035" s="5"/>
    </row>
    <row r="14036" spans="43:50" x14ac:dyDescent="0.25">
      <c r="AQ14036" s="21"/>
      <c r="AR14036" s="3"/>
      <c r="AX14036" s="5"/>
    </row>
    <row r="14037" spans="43:50" x14ac:dyDescent="0.25">
      <c r="AQ14037" s="21"/>
      <c r="AR14037" s="3"/>
      <c r="AX14037" s="5"/>
    </row>
    <row r="14038" spans="43:50" x14ac:dyDescent="0.25">
      <c r="AQ14038" s="21"/>
      <c r="AR14038" s="3"/>
      <c r="AX14038" s="5"/>
    </row>
    <row r="14039" spans="43:50" x14ac:dyDescent="0.25">
      <c r="AQ14039" s="21"/>
      <c r="AR14039" s="3"/>
      <c r="AX14039" s="5"/>
    </row>
    <row r="14040" spans="43:50" x14ac:dyDescent="0.25">
      <c r="AQ14040" s="21"/>
      <c r="AR14040" s="3"/>
      <c r="AX14040" s="5"/>
    </row>
    <row r="14041" spans="43:50" x14ac:dyDescent="0.25">
      <c r="AQ14041" s="21"/>
      <c r="AR14041" s="3"/>
      <c r="AX14041" s="5"/>
    </row>
    <row r="14042" spans="43:50" x14ac:dyDescent="0.25">
      <c r="AQ14042" s="21"/>
      <c r="AR14042" s="3"/>
      <c r="AX14042" s="5"/>
    </row>
    <row r="14043" spans="43:50" x14ac:dyDescent="0.25">
      <c r="AQ14043" s="21"/>
      <c r="AR14043" s="3"/>
      <c r="AX14043" s="5"/>
    </row>
    <row r="14044" spans="43:50" x14ac:dyDescent="0.25">
      <c r="AQ14044" s="21"/>
      <c r="AR14044" s="3"/>
      <c r="AX14044" s="5"/>
    </row>
    <row r="14045" spans="43:50" x14ac:dyDescent="0.25">
      <c r="AQ14045" s="21"/>
      <c r="AR14045" s="3"/>
      <c r="AX14045" s="5"/>
    </row>
    <row r="14046" spans="43:50" x14ac:dyDescent="0.25">
      <c r="AQ14046" s="21"/>
      <c r="AR14046" s="3"/>
      <c r="AX14046" s="5"/>
    </row>
    <row r="14047" spans="43:50" x14ac:dyDescent="0.25">
      <c r="AQ14047" s="21"/>
      <c r="AR14047" s="3"/>
      <c r="AX14047" s="5"/>
    </row>
    <row r="14048" spans="43:50" x14ac:dyDescent="0.25">
      <c r="AQ14048" s="21"/>
      <c r="AR14048" s="3"/>
      <c r="AX14048" s="5"/>
    </row>
    <row r="14049" spans="43:50" x14ac:dyDescent="0.25">
      <c r="AQ14049" s="21"/>
      <c r="AR14049" s="3"/>
      <c r="AX14049" s="5"/>
    </row>
    <row r="14050" spans="43:50" x14ac:dyDescent="0.25">
      <c r="AQ14050" s="21"/>
      <c r="AR14050" s="3"/>
      <c r="AX14050" s="5"/>
    </row>
    <row r="14051" spans="43:50" x14ac:dyDescent="0.25">
      <c r="AQ14051" s="21"/>
      <c r="AR14051" s="3"/>
      <c r="AX14051" s="5"/>
    </row>
    <row r="14052" spans="43:50" x14ac:dyDescent="0.25">
      <c r="AQ14052" s="21"/>
      <c r="AR14052" s="3"/>
      <c r="AX14052" s="5"/>
    </row>
    <row r="14053" spans="43:50" x14ac:dyDescent="0.25">
      <c r="AQ14053" s="21"/>
      <c r="AR14053" s="3"/>
      <c r="AX14053" s="5"/>
    </row>
    <row r="14054" spans="43:50" x14ac:dyDescent="0.25">
      <c r="AQ14054" s="21"/>
      <c r="AR14054" s="3"/>
      <c r="AX14054" s="5"/>
    </row>
    <row r="14055" spans="43:50" x14ac:dyDescent="0.25">
      <c r="AQ14055" s="21"/>
      <c r="AR14055" s="3"/>
      <c r="AX14055" s="5"/>
    </row>
    <row r="14056" spans="43:50" x14ac:dyDescent="0.25">
      <c r="AQ14056" s="21"/>
      <c r="AR14056" s="3"/>
      <c r="AX14056" s="5"/>
    </row>
    <row r="14057" spans="43:50" x14ac:dyDescent="0.25">
      <c r="AQ14057" s="21"/>
      <c r="AR14057" s="3"/>
      <c r="AX14057" s="5"/>
    </row>
    <row r="14058" spans="43:50" x14ac:dyDescent="0.25">
      <c r="AQ14058" s="21"/>
      <c r="AR14058" s="3"/>
      <c r="AX14058" s="5"/>
    </row>
    <row r="14059" spans="43:50" x14ac:dyDescent="0.25">
      <c r="AQ14059" s="21"/>
      <c r="AR14059" s="3"/>
      <c r="AX14059" s="5"/>
    </row>
    <row r="14060" spans="43:50" x14ac:dyDescent="0.25">
      <c r="AQ14060" s="21"/>
      <c r="AR14060" s="3"/>
      <c r="AX14060" s="5"/>
    </row>
    <row r="14061" spans="43:50" x14ac:dyDescent="0.25">
      <c r="AQ14061" s="21"/>
      <c r="AR14061" s="3"/>
      <c r="AX14061" s="5"/>
    </row>
    <row r="14062" spans="43:50" x14ac:dyDescent="0.25">
      <c r="AQ14062" s="21"/>
      <c r="AR14062" s="3"/>
      <c r="AX14062" s="5"/>
    </row>
    <row r="14063" spans="43:50" x14ac:dyDescent="0.25">
      <c r="AQ14063" s="21"/>
      <c r="AR14063" s="3"/>
      <c r="AX14063" s="5"/>
    </row>
    <row r="14064" spans="43:50" x14ac:dyDescent="0.25">
      <c r="AQ14064" s="21"/>
      <c r="AR14064" s="3"/>
      <c r="AX14064" s="5"/>
    </row>
    <row r="14065" spans="43:50" x14ac:dyDescent="0.25">
      <c r="AQ14065" s="21"/>
      <c r="AR14065" s="3"/>
      <c r="AX14065" s="5"/>
    </row>
    <row r="14066" spans="43:50" x14ac:dyDescent="0.25">
      <c r="AQ14066" s="21"/>
      <c r="AR14066" s="3"/>
      <c r="AX14066" s="5"/>
    </row>
    <row r="14067" spans="43:50" x14ac:dyDescent="0.25">
      <c r="AQ14067" s="21"/>
      <c r="AR14067" s="3"/>
      <c r="AX14067" s="5"/>
    </row>
    <row r="14068" spans="43:50" x14ac:dyDescent="0.25">
      <c r="AQ14068" s="21"/>
      <c r="AR14068" s="3"/>
      <c r="AX14068" s="5"/>
    </row>
    <row r="14069" spans="43:50" x14ac:dyDescent="0.25">
      <c r="AQ14069" s="21"/>
      <c r="AR14069" s="3"/>
      <c r="AX14069" s="5"/>
    </row>
    <row r="14070" spans="43:50" x14ac:dyDescent="0.25">
      <c r="AQ14070" s="21"/>
      <c r="AR14070" s="3"/>
      <c r="AX14070" s="5"/>
    </row>
    <row r="14071" spans="43:50" x14ac:dyDescent="0.25">
      <c r="AQ14071" s="21"/>
      <c r="AR14071" s="3"/>
      <c r="AX14071" s="5"/>
    </row>
    <row r="14072" spans="43:50" x14ac:dyDescent="0.25">
      <c r="AQ14072" s="21"/>
      <c r="AR14072" s="3"/>
      <c r="AX14072" s="5"/>
    </row>
    <row r="14073" spans="43:50" x14ac:dyDescent="0.25">
      <c r="AQ14073" s="21"/>
      <c r="AR14073" s="3"/>
      <c r="AX14073" s="5"/>
    </row>
    <row r="14074" spans="43:50" x14ac:dyDescent="0.25">
      <c r="AQ14074" s="21"/>
      <c r="AR14074" s="3"/>
      <c r="AX14074" s="5"/>
    </row>
    <row r="14075" spans="43:50" x14ac:dyDescent="0.25">
      <c r="AQ14075" s="21"/>
      <c r="AR14075" s="3"/>
      <c r="AX14075" s="5"/>
    </row>
    <row r="14076" spans="43:50" x14ac:dyDescent="0.25">
      <c r="AQ14076" s="21"/>
      <c r="AR14076" s="3"/>
      <c r="AX14076" s="5"/>
    </row>
    <row r="14077" spans="43:50" x14ac:dyDescent="0.25">
      <c r="AQ14077" s="21"/>
      <c r="AR14077" s="3"/>
      <c r="AX14077" s="5"/>
    </row>
    <row r="14078" spans="43:50" x14ac:dyDescent="0.25">
      <c r="AQ14078" s="21"/>
      <c r="AR14078" s="3"/>
      <c r="AX14078" s="5"/>
    </row>
    <row r="14079" spans="43:50" x14ac:dyDescent="0.25">
      <c r="AQ14079" s="21"/>
      <c r="AR14079" s="3"/>
      <c r="AX14079" s="5"/>
    </row>
    <row r="14080" spans="43:50" x14ac:dyDescent="0.25">
      <c r="AQ14080" s="21"/>
      <c r="AR14080" s="3"/>
      <c r="AX14080" s="5"/>
    </row>
    <row r="14081" spans="43:50" x14ac:dyDescent="0.25">
      <c r="AQ14081" s="21"/>
      <c r="AR14081" s="3"/>
      <c r="AX14081" s="5"/>
    </row>
    <row r="14082" spans="43:50" x14ac:dyDescent="0.25">
      <c r="AQ14082" s="21"/>
      <c r="AR14082" s="3"/>
      <c r="AX14082" s="5"/>
    </row>
    <row r="14083" spans="43:50" x14ac:dyDescent="0.25">
      <c r="AQ14083" s="21"/>
      <c r="AR14083" s="3"/>
      <c r="AX14083" s="5"/>
    </row>
    <row r="14084" spans="43:50" x14ac:dyDescent="0.25">
      <c r="AQ14084" s="21"/>
      <c r="AR14084" s="3"/>
      <c r="AX14084" s="5"/>
    </row>
    <row r="14085" spans="43:50" x14ac:dyDescent="0.25">
      <c r="AQ14085" s="21"/>
      <c r="AR14085" s="3"/>
      <c r="AX14085" s="5"/>
    </row>
    <row r="14086" spans="43:50" x14ac:dyDescent="0.25">
      <c r="AQ14086" s="21"/>
      <c r="AR14086" s="3"/>
      <c r="AX14086" s="5"/>
    </row>
    <row r="14087" spans="43:50" x14ac:dyDescent="0.25">
      <c r="AQ14087" s="21"/>
      <c r="AR14087" s="3"/>
      <c r="AX14087" s="5"/>
    </row>
    <row r="14088" spans="43:50" x14ac:dyDescent="0.25">
      <c r="AQ14088" s="21"/>
      <c r="AR14088" s="3"/>
      <c r="AX14088" s="5"/>
    </row>
    <row r="14089" spans="43:50" x14ac:dyDescent="0.25">
      <c r="AQ14089" s="21"/>
      <c r="AR14089" s="3"/>
      <c r="AX14089" s="5"/>
    </row>
    <row r="14090" spans="43:50" x14ac:dyDescent="0.25">
      <c r="AQ14090" s="21"/>
      <c r="AR14090" s="3"/>
      <c r="AX14090" s="5"/>
    </row>
    <row r="14091" spans="43:50" x14ac:dyDescent="0.25">
      <c r="AQ14091" s="21"/>
      <c r="AR14091" s="3"/>
      <c r="AX14091" s="5"/>
    </row>
    <row r="14092" spans="43:50" x14ac:dyDescent="0.25">
      <c r="AQ14092" s="21"/>
      <c r="AR14092" s="3"/>
      <c r="AX14092" s="5"/>
    </row>
    <row r="14093" spans="43:50" x14ac:dyDescent="0.25">
      <c r="AQ14093" s="21"/>
      <c r="AR14093" s="3"/>
      <c r="AX14093" s="5"/>
    </row>
    <row r="14094" spans="43:50" x14ac:dyDescent="0.25">
      <c r="AQ14094" s="21"/>
      <c r="AR14094" s="3"/>
      <c r="AX14094" s="5"/>
    </row>
    <row r="14095" spans="43:50" x14ac:dyDescent="0.25">
      <c r="AQ14095" s="21"/>
      <c r="AR14095" s="3"/>
      <c r="AX14095" s="5"/>
    </row>
    <row r="14096" spans="43:50" x14ac:dyDescent="0.25">
      <c r="AQ14096" s="21"/>
      <c r="AR14096" s="3"/>
      <c r="AX14096" s="5"/>
    </row>
    <row r="14097" spans="43:50" x14ac:dyDescent="0.25">
      <c r="AQ14097" s="21"/>
      <c r="AR14097" s="3"/>
      <c r="AX14097" s="5"/>
    </row>
    <row r="14098" spans="43:50" x14ac:dyDescent="0.25">
      <c r="AQ14098" s="21"/>
      <c r="AR14098" s="3"/>
      <c r="AX14098" s="5"/>
    </row>
    <row r="14099" spans="43:50" x14ac:dyDescent="0.25">
      <c r="AQ14099" s="21"/>
      <c r="AR14099" s="3"/>
      <c r="AX14099" s="5"/>
    </row>
    <row r="14100" spans="43:50" x14ac:dyDescent="0.25">
      <c r="AQ14100" s="21"/>
      <c r="AR14100" s="3"/>
      <c r="AX14100" s="5"/>
    </row>
    <row r="14101" spans="43:50" x14ac:dyDescent="0.25">
      <c r="AQ14101" s="21"/>
      <c r="AR14101" s="3"/>
      <c r="AX14101" s="5"/>
    </row>
    <row r="14102" spans="43:50" x14ac:dyDescent="0.25">
      <c r="AQ14102" s="21"/>
      <c r="AR14102" s="3"/>
      <c r="AX14102" s="5"/>
    </row>
    <row r="14103" spans="43:50" x14ac:dyDescent="0.25">
      <c r="AQ14103" s="21"/>
      <c r="AR14103" s="3"/>
      <c r="AX14103" s="5"/>
    </row>
    <row r="14104" spans="43:50" x14ac:dyDescent="0.25">
      <c r="AQ14104" s="21"/>
      <c r="AR14104" s="3"/>
      <c r="AX14104" s="5"/>
    </row>
    <row r="14105" spans="43:50" x14ac:dyDescent="0.25">
      <c r="AQ14105" s="21"/>
      <c r="AR14105" s="3"/>
      <c r="AX14105" s="5"/>
    </row>
    <row r="14106" spans="43:50" x14ac:dyDescent="0.25">
      <c r="AQ14106" s="21"/>
      <c r="AR14106" s="3"/>
      <c r="AX14106" s="5"/>
    </row>
    <row r="14107" spans="43:50" x14ac:dyDescent="0.25">
      <c r="AQ14107" s="21"/>
      <c r="AR14107" s="3"/>
      <c r="AX14107" s="5"/>
    </row>
    <row r="14108" spans="43:50" x14ac:dyDescent="0.25">
      <c r="AQ14108" s="21"/>
      <c r="AR14108" s="3"/>
      <c r="AX14108" s="5"/>
    </row>
    <row r="14109" spans="43:50" x14ac:dyDescent="0.25">
      <c r="AQ14109" s="21"/>
      <c r="AR14109" s="3"/>
      <c r="AX14109" s="5"/>
    </row>
    <row r="14110" spans="43:50" x14ac:dyDescent="0.25">
      <c r="AQ14110" s="21"/>
      <c r="AR14110" s="3"/>
      <c r="AX14110" s="5"/>
    </row>
    <row r="14111" spans="43:50" x14ac:dyDescent="0.25">
      <c r="AQ14111" s="21"/>
      <c r="AR14111" s="3"/>
      <c r="AX14111" s="5"/>
    </row>
    <row r="14112" spans="43:50" x14ac:dyDescent="0.25">
      <c r="AQ14112" s="21"/>
      <c r="AR14112" s="3"/>
      <c r="AX14112" s="5"/>
    </row>
    <row r="14113" spans="43:50" x14ac:dyDescent="0.25">
      <c r="AQ14113" s="21"/>
      <c r="AR14113" s="3"/>
      <c r="AX14113" s="5"/>
    </row>
    <row r="14114" spans="43:50" x14ac:dyDescent="0.25">
      <c r="AQ14114" s="21"/>
      <c r="AR14114" s="3"/>
      <c r="AX14114" s="5"/>
    </row>
    <row r="14115" spans="43:50" x14ac:dyDescent="0.25">
      <c r="AQ14115" s="21"/>
      <c r="AR14115" s="3"/>
      <c r="AX14115" s="5"/>
    </row>
    <row r="14116" spans="43:50" x14ac:dyDescent="0.25">
      <c r="AQ14116" s="21"/>
      <c r="AR14116" s="3"/>
      <c r="AX14116" s="5"/>
    </row>
    <row r="14117" spans="43:50" x14ac:dyDescent="0.25">
      <c r="AQ14117" s="21"/>
      <c r="AR14117" s="3"/>
      <c r="AX14117" s="5"/>
    </row>
    <row r="14118" spans="43:50" x14ac:dyDescent="0.25">
      <c r="AQ14118" s="21"/>
      <c r="AR14118" s="3"/>
      <c r="AX14118" s="5"/>
    </row>
    <row r="14119" spans="43:50" x14ac:dyDescent="0.25">
      <c r="AQ14119" s="21"/>
      <c r="AR14119" s="3"/>
      <c r="AX14119" s="5"/>
    </row>
    <row r="14120" spans="43:50" x14ac:dyDescent="0.25">
      <c r="AQ14120" s="21"/>
      <c r="AR14120" s="3"/>
      <c r="AX14120" s="5"/>
    </row>
    <row r="14121" spans="43:50" x14ac:dyDescent="0.25">
      <c r="AQ14121" s="21"/>
      <c r="AR14121" s="3"/>
      <c r="AX14121" s="5"/>
    </row>
    <row r="14122" spans="43:50" x14ac:dyDescent="0.25">
      <c r="AQ14122" s="21"/>
      <c r="AR14122" s="3"/>
      <c r="AX14122" s="5"/>
    </row>
    <row r="14123" spans="43:50" x14ac:dyDescent="0.25">
      <c r="AQ14123" s="21"/>
      <c r="AR14123" s="3"/>
      <c r="AX14123" s="5"/>
    </row>
    <row r="14124" spans="43:50" x14ac:dyDescent="0.25">
      <c r="AQ14124" s="21"/>
      <c r="AR14124" s="3"/>
      <c r="AX14124" s="5"/>
    </row>
    <row r="14125" spans="43:50" x14ac:dyDescent="0.25">
      <c r="AQ14125" s="21"/>
      <c r="AR14125" s="3"/>
      <c r="AX14125" s="5"/>
    </row>
    <row r="14126" spans="43:50" x14ac:dyDescent="0.25">
      <c r="AQ14126" s="21"/>
      <c r="AR14126" s="3"/>
      <c r="AX14126" s="5"/>
    </row>
    <row r="14127" spans="43:50" x14ac:dyDescent="0.25">
      <c r="AQ14127" s="21"/>
      <c r="AR14127" s="3"/>
      <c r="AX14127" s="5"/>
    </row>
    <row r="14128" spans="43:50" x14ac:dyDescent="0.25">
      <c r="AQ14128" s="21"/>
      <c r="AR14128" s="3"/>
      <c r="AX14128" s="5"/>
    </row>
    <row r="14129" spans="43:50" x14ac:dyDescent="0.25">
      <c r="AQ14129" s="21"/>
      <c r="AR14129" s="3"/>
      <c r="AX14129" s="5"/>
    </row>
    <row r="14130" spans="43:50" x14ac:dyDescent="0.25">
      <c r="AQ14130" s="21"/>
      <c r="AR14130" s="3"/>
      <c r="AX14130" s="5"/>
    </row>
    <row r="14131" spans="43:50" x14ac:dyDescent="0.25">
      <c r="AQ14131" s="21"/>
      <c r="AR14131" s="3"/>
      <c r="AX14131" s="5"/>
    </row>
    <row r="14132" spans="43:50" x14ac:dyDescent="0.25">
      <c r="AQ14132" s="21"/>
      <c r="AR14132" s="3"/>
      <c r="AX14132" s="5"/>
    </row>
    <row r="14133" spans="43:50" x14ac:dyDescent="0.25">
      <c r="AQ14133" s="21"/>
      <c r="AR14133" s="3"/>
      <c r="AX14133" s="5"/>
    </row>
    <row r="14134" spans="43:50" x14ac:dyDescent="0.25">
      <c r="AQ14134" s="21"/>
      <c r="AR14134" s="3"/>
      <c r="AX14134" s="5"/>
    </row>
    <row r="14135" spans="43:50" x14ac:dyDescent="0.25">
      <c r="AQ14135" s="21"/>
      <c r="AR14135" s="3"/>
      <c r="AX14135" s="5"/>
    </row>
    <row r="14136" spans="43:50" x14ac:dyDescent="0.25">
      <c r="AQ14136" s="21"/>
      <c r="AR14136" s="3"/>
      <c r="AX14136" s="5"/>
    </row>
    <row r="14137" spans="43:50" x14ac:dyDescent="0.25">
      <c r="AQ14137" s="21"/>
      <c r="AR14137" s="3"/>
      <c r="AX14137" s="5"/>
    </row>
    <row r="14138" spans="43:50" x14ac:dyDescent="0.25">
      <c r="AQ14138" s="21"/>
      <c r="AR14138" s="3"/>
      <c r="AX14138" s="5"/>
    </row>
    <row r="14139" spans="43:50" x14ac:dyDescent="0.25">
      <c r="AQ14139" s="21"/>
      <c r="AR14139" s="3"/>
      <c r="AX14139" s="5"/>
    </row>
    <row r="14140" spans="43:50" x14ac:dyDescent="0.25">
      <c r="AQ14140" s="21"/>
      <c r="AR14140" s="3"/>
      <c r="AX14140" s="5"/>
    </row>
    <row r="14141" spans="43:50" x14ac:dyDescent="0.25">
      <c r="AQ14141" s="21"/>
      <c r="AR14141" s="3"/>
      <c r="AX14141" s="5"/>
    </row>
    <row r="14142" spans="43:50" x14ac:dyDescent="0.25">
      <c r="AQ14142" s="21"/>
      <c r="AR14142" s="3"/>
      <c r="AX14142" s="5"/>
    </row>
    <row r="14143" spans="43:50" x14ac:dyDescent="0.25">
      <c r="AQ14143" s="21"/>
      <c r="AR14143" s="3"/>
      <c r="AX14143" s="5"/>
    </row>
    <row r="14144" spans="43:50" x14ac:dyDescent="0.25">
      <c r="AQ14144" s="21"/>
      <c r="AR14144" s="3"/>
      <c r="AX14144" s="5"/>
    </row>
    <row r="14145" spans="43:50" x14ac:dyDescent="0.25">
      <c r="AQ14145" s="21"/>
      <c r="AR14145" s="3"/>
      <c r="AX14145" s="5"/>
    </row>
    <row r="14146" spans="43:50" x14ac:dyDescent="0.25">
      <c r="AQ14146" s="21"/>
      <c r="AR14146" s="3"/>
      <c r="AX14146" s="5"/>
    </row>
    <row r="14147" spans="43:50" x14ac:dyDescent="0.25">
      <c r="AQ14147" s="21"/>
      <c r="AR14147" s="3"/>
      <c r="AX14147" s="5"/>
    </row>
    <row r="14148" spans="43:50" x14ac:dyDescent="0.25">
      <c r="AQ14148" s="21"/>
      <c r="AR14148" s="3"/>
      <c r="AX14148" s="5"/>
    </row>
    <row r="14149" spans="43:50" x14ac:dyDescent="0.25">
      <c r="AQ14149" s="21"/>
      <c r="AR14149" s="3"/>
      <c r="AX14149" s="5"/>
    </row>
    <row r="14150" spans="43:50" x14ac:dyDescent="0.25">
      <c r="AQ14150" s="21"/>
      <c r="AR14150" s="3"/>
      <c r="AX14150" s="5"/>
    </row>
    <row r="14151" spans="43:50" x14ac:dyDescent="0.25">
      <c r="AQ14151" s="21"/>
      <c r="AR14151" s="3"/>
      <c r="AX14151" s="5"/>
    </row>
    <row r="14152" spans="43:50" x14ac:dyDescent="0.25">
      <c r="AQ14152" s="21"/>
      <c r="AR14152" s="3"/>
      <c r="AX14152" s="5"/>
    </row>
    <row r="14153" spans="43:50" x14ac:dyDescent="0.25">
      <c r="AQ14153" s="21"/>
      <c r="AR14153" s="3"/>
      <c r="AX14153" s="5"/>
    </row>
    <row r="14154" spans="43:50" x14ac:dyDescent="0.25">
      <c r="AQ14154" s="21"/>
      <c r="AR14154" s="3"/>
      <c r="AX14154" s="5"/>
    </row>
    <row r="14155" spans="43:50" x14ac:dyDescent="0.25">
      <c r="AQ14155" s="21"/>
      <c r="AR14155" s="3"/>
      <c r="AX14155" s="5"/>
    </row>
    <row r="14156" spans="43:50" x14ac:dyDescent="0.25">
      <c r="AQ14156" s="21"/>
      <c r="AR14156" s="3"/>
      <c r="AX14156" s="5"/>
    </row>
    <row r="14157" spans="43:50" x14ac:dyDescent="0.25">
      <c r="AQ14157" s="21"/>
      <c r="AR14157" s="3"/>
      <c r="AX14157" s="5"/>
    </row>
    <row r="14158" spans="43:50" x14ac:dyDescent="0.25">
      <c r="AQ14158" s="21"/>
      <c r="AR14158" s="3"/>
      <c r="AX14158" s="5"/>
    </row>
    <row r="14159" spans="43:50" x14ac:dyDescent="0.25">
      <c r="AQ14159" s="21"/>
      <c r="AR14159" s="3"/>
      <c r="AX14159" s="5"/>
    </row>
    <row r="14160" spans="43:50" x14ac:dyDescent="0.25">
      <c r="AQ14160" s="21"/>
      <c r="AR14160" s="3"/>
      <c r="AX14160" s="5"/>
    </row>
    <row r="14161" spans="43:50" x14ac:dyDescent="0.25">
      <c r="AQ14161" s="21"/>
      <c r="AR14161" s="3"/>
      <c r="AX14161" s="5"/>
    </row>
    <row r="14162" spans="43:50" x14ac:dyDescent="0.25">
      <c r="AQ14162" s="21"/>
      <c r="AR14162" s="3"/>
      <c r="AX14162" s="5"/>
    </row>
    <row r="14163" spans="43:50" x14ac:dyDescent="0.25">
      <c r="AQ14163" s="21"/>
      <c r="AR14163" s="3"/>
      <c r="AX14163" s="5"/>
    </row>
    <row r="14164" spans="43:50" x14ac:dyDescent="0.25">
      <c r="AQ14164" s="21"/>
      <c r="AR14164" s="3"/>
      <c r="AX14164" s="5"/>
    </row>
    <row r="14165" spans="43:50" x14ac:dyDescent="0.25">
      <c r="AQ14165" s="21"/>
      <c r="AR14165" s="3"/>
      <c r="AX14165" s="5"/>
    </row>
    <row r="14166" spans="43:50" x14ac:dyDescent="0.25">
      <c r="AQ14166" s="21"/>
      <c r="AR14166" s="3"/>
      <c r="AX14166" s="5"/>
    </row>
    <row r="14167" spans="43:50" x14ac:dyDescent="0.25">
      <c r="AQ14167" s="21"/>
      <c r="AR14167" s="3"/>
      <c r="AX14167" s="5"/>
    </row>
    <row r="14168" spans="43:50" x14ac:dyDescent="0.25">
      <c r="AQ14168" s="21"/>
      <c r="AR14168" s="3"/>
      <c r="AX14168" s="5"/>
    </row>
    <row r="14169" spans="43:50" x14ac:dyDescent="0.25">
      <c r="AQ14169" s="21"/>
      <c r="AR14169" s="3"/>
      <c r="AX14169" s="5"/>
    </row>
    <row r="14170" spans="43:50" x14ac:dyDescent="0.25">
      <c r="AQ14170" s="21"/>
      <c r="AR14170" s="3"/>
      <c r="AX14170" s="5"/>
    </row>
    <row r="14171" spans="43:50" x14ac:dyDescent="0.25">
      <c r="AQ14171" s="21"/>
      <c r="AR14171" s="3"/>
      <c r="AX14171" s="5"/>
    </row>
    <row r="14172" spans="43:50" x14ac:dyDescent="0.25">
      <c r="AQ14172" s="21"/>
      <c r="AR14172" s="3"/>
      <c r="AX14172" s="5"/>
    </row>
    <row r="14173" spans="43:50" x14ac:dyDescent="0.25">
      <c r="AQ14173" s="21"/>
      <c r="AR14173" s="3"/>
      <c r="AX14173" s="5"/>
    </row>
    <row r="14174" spans="43:50" x14ac:dyDescent="0.25">
      <c r="AQ14174" s="21"/>
      <c r="AR14174" s="3"/>
      <c r="AX14174" s="5"/>
    </row>
    <row r="14175" spans="43:50" x14ac:dyDescent="0.25">
      <c r="AQ14175" s="21"/>
      <c r="AR14175" s="3"/>
      <c r="AX14175" s="5"/>
    </row>
    <row r="14176" spans="43:50" x14ac:dyDescent="0.25">
      <c r="AQ14176" s="21"/>
      <c r="AR14176" s="3"/>
      <c r="AX14176" s="5"/>
    </row>
    <row r="14177" spans="43:50" x14ac:dyDescent="0.25">
      <c r="AQ14177" s="21"/>
      <c r="AR14177" s="3"/>
      <c r="AX14177" s="5"/>
    </row>
    <row r="14178" spans="43:50" x14ac:dyDescent="0.25">
      <c r="AQ14178" s="21"/>
      <c r="AR14178" s="3"/>
      <c r="AX14178" s="5"/>
    </row>
    <row r="14179" spans="43:50" x14ac:dyDescent="0.25">
      <c r="AQ14179" s="21"/>
      <c r="AR14179" s="3"/>
      <c r="AX14179" s="5"/>
    </row>
    <row r="14180" spans="43:50" x14ac:dyDescent="0.25">
      <c r="AQ14180" s="21"/>
      <c r="AR14180" s="3"/>
      <c r="AX14180" s="5"/>
    </row>
    <row r="14181" spans="43:50" x14ac:dyDescent="0.25">
      <c r="AQ14181" s="21"/>
      <c r="AR14181" s="3"/>
      <c r="AX14181" s="5"/>
    </row>
    <row r="14182" spans="43:50" x14ac:dyDescent="0.25">
      <c r="AQ14182" s="21"/>
      <c r="AR14182" s="3"/>
      <c r="AX14182" s="5"/>
    </row>
    <row r="14183" spans="43:50" x14ac:dyDescent="0.25">
      <c r="AQ14183" s="21"/>
      <c r="AR14183" s="3"/>
      <c r="AX14183" s="5"/>
    </row>
    <row r="14184" spans="43:50" x14ac:dyDescent="0.25">
      <c r="AQ14184" s="21"/>
      <c r="AR14184" s="3"/>
      <c r="AX14184" s="5"/>
    </row>
    <row r="14185" spans="43:50" x14ac:dyDescent="0.25">
      <c r="AQ14185" s="21"/>
      <c r="AR14185" s="3"/>
      <c r="AX14185" s="5"/>
    </row>
    <row r="14186" spans="43:50" x14ac:dyDescent="0.25">
      <c r="AQ14186" s="21"/>
      <c r="AR14186" s="3"/>
      <c r="AX14186" s="5"/>
    </row>
    <row r="14187" spans="43:50" x14ac:dyDescent="0.25">
      <c r="AQ14187" s="21"/>
      <c r="AR14187" s="3"/>
      <c r="AX14187" s="5"/>
    </row>
    <row r="14188" spans="43:50" x14ac:dyDescent="0.25">
      <c r="AQ14188" s="21"/>
      <c r="AR14188" s="3"/>
      <c r="AX14188" s="5"/>
    </row>
    <row r="14189" spans="43:50" x14ac:dyDescent="0.25">
      <c r="AQ14189" s="21"/>
      <c r="AR14189" s="3"/>
      <c r="AX14189" s="5"/>
    </row>
    <row r="14190" spans="43:50" x14ac:dyDescent="0.25">
      <c r="AQ14190" s="21"/>
      <c r="AR14190" s="3"/>
      <c r="AX14190" s="5"/>
    </row>
    <row r="14191" spans="43:50" x14ac:dyDescent="0.25">
      <c r="AQ14191" s="21"/>
      <c r="AR14191" s="3"/>
      <c r="AX14191" s="5"/>
    </row>
    <row r="14192" spans="43:50" x14ac:dyDescent="0.25">
      <c r="AQ14192" s="21"/>
      <c r="AR14192" s="3"/>
      <c r="AX14192" s="5"/>
    </row>
    <row r="14193" spans="43:50" x14ac:dyDescent="0.25">
      <c r="AQ14193" s="21"/>
      <c r="AR14193" s="3"/>
      <c r="AX14193" s="5"/>
    </row>
    <row r="14194" spans="43:50" x14ac:dyDescent="0.25">
      <c r="AQ14194" s="21"/>
      <c r="AR14194" s="3"/>
      <c r="AX14194" s="5"/>
    </row>
    <row r="14195" spans="43:50" x14ac:dyDescent="0.25">
      <c r="AQ14195" s="21"/>
      <c r="AR14195" s="3"/>
      <c r="AX14195" s="5"/>
    </row>
    <row r="14196" spans="43:50" x14ac:dyDescent="0.25">
      <c r="AQ14196" s="21"/>
      <c r="AR14196" s="3"/>
      <c r="AX14196" s="5"/>
    </row>
    <row r="14197" spans="43:50" x14ac:dyDescent="0.25">
      <c r="AQ14197" s="21"/>
      <c r="AR14197" s="3"/>
      <c r="AX14197" s="5"/>
    </row>
    <row r="14198" spans="43:50" x14ac:dyDescent="0.25">
      <c r="AQ14198" s="21"/>
      <c r="AR14198" s="3"/>
      <c r="AX14198" s="5"/>
    </row>
    <row r="14199" spans="43:50" x14ac:dyDescent="0.25">
      <c r="AQ14199" s="21"/>
      <c r="AR14199" s="3"/>
      <c r="AX14199" s="5"/>
    </row>
    <row r="14200" spans="43:50" x14ac:dyDescent="0.25">
      <c r="AQ14200" s="21"/>
      <c r="AR14200" s="3"/>
      <c r="AX14200" s="5"/>
    </row>
    <row r="14201" spans="43:50" x14ac:dyDescent="0.25">
      <c r="AQ14201" s="21"/>
      <c r="AR14201" s="3"/>
      <c r="AX14201" s="5"/>
    </row>
    <row r="14202" spans="43:50" x14ac:dyDescent="0.25">
      <c r="AQ14202" s="21"/>
      <c r="AR14202" s="3"/>
      <c r="AX14202" s="5"/>
    </row>
    <row r="14203" spans="43:50" x14ac:dyDescent="0.25">
      <c r="AQ14203" s="21"/>
      <c r="AR14203" s="3"/>
      <c r="AX14203" s="5"/>
    </row>
    <row r="14204" spans="43:50" x14ac:dyDescent="0.25">
      <c r="AQ14204" s="21"/>
      <c r="AR14204" s="3"/>
      <c r="AX14204" s="5"/>
    </row>
    <row r="14205" spans="43:50" x14ac:dyDescent="0.25">
      <c r="AQ14205" s="21"/>
      <c r="AR14205" s="3"/>
      <c r="AX14205" s="5"/>
    </row>
    <row r="14206" spans="43:50" x14ac:dyDescent="0.25">
      <c r="AQ14206" s="21"/>
      <c r="AR14206" s="3"/>
      <c r="AX14206" s="5"/>
    </row>
    <row r="14207" spans="43:50" x14ac:dyDescent="0.25">
      <c r="AQ14207" s="21"/>
      <c r="AR14207" s="3"/>
      <c r="AX14207" s="5"/>
    </row>
    <row r="14208" spans="43:50" x14ac:dyDescent="0.25">
      <c r="AQ14208" s="21"/>
      <c r="AR14208" s="3"/>
      <c r="AX14208" s="5"/>
    </row>
    <row r="14209" spans="43:50" x14ac:dyDescent="0.25">
      <c r="AQ14209" s="21"/>
      <c r="AR14209" s="3"/>
      <c r="AX14209" s="5"/>
    </row>
    <row r="14210" spans="43:50" x14ac:dyDescent="0.25">
      <c r="AQ14210" s="21"/>
      <c r="AR14210" s="3"/>
      <c r="AX14210" s="5"/>
    </row>
    <row r="14211" spans="43:50" x14ac:dyDescent="0.25">
      <c r="AQ14211" s="21"/>
      <c r="AR14211" s="3"/>
      <c r="AX14211" s="5"/>
    </row>
    <row r="14212" spans="43:50" x14ac:dyDescent="0.25">
      <c r="AQ14212" s="21"/>
      <c r="AR14212" s="3"/>
      <c r="AX14212" s="5"/>
    </row>
    <row r="14213" spans="43:50" x14ac:dyDescent="0.25">
      <c r="AQ14213" s="21"/>
      <c r="AR14213" s="3"/>
      <c r="AX14213" s="5"/>
    </row>
    <row r="14214" spans="43:50" x14ac:dyDescent="0.25">
      <c r="AQ14214" s="21"/>
      <c r="AR14214" s="3"/>
      <c r="AX14214" s="5"/>
    </row>
    <row r="14215" spans="43:50" x14ac:dyDescent="0.25">
      <c r="AQ14215" s="21"/>
      <c r="AR14215" s="3"/>
      <c r="AX14215" s="5"/>
    </row>
    <row r="14216" spans="43:50" x14ac:dyDescent="0.25">
      <c r="AQ14216" s="21"/>
      <c r="AR14216" s="3"/>
      <c r="AX14216" s="5"/>
    </row>
    <row r="14217" spans="43:50" x14ac:dyDescent="0.25">
      <c r="AQ14217" s="21"/>
      <c r="AR14217" s="3"/>
      <c r="AX14217" s="5"/>
    </row>
    <row r="14218" spans="43:50" x14ac:dyDescent="0.25">
      <c r="AQ14218" s="21"/>
      <c r="AR14218" s="3"/>
      <c r="AX14218" s="5"/>
    </row>
    <row r="14219" spans="43:50" x14ac:dyDescent="0.25">
      <c r="AQ14219" s="21"/>
      <c r="AR14219" s="3"/>
      <c r="AX14219" s="5"/>
    </row>
    <row r="14220" spans="43:50" x14ac:dyDescent="0.25">
      <c r="AQ14220" s="21"/>
      <c r="AR14220" s="3"/>
      <c r="AX14220" s="5"/>
    </row>
    <row r="14221" spans="43:50" x14ac:dyDescent="0.25">
      <c r="AQ14221" s="21"/>
      <c r="AR14221" s="3"/>
      <c r="AX14221" s="5"/>
    </row>
    <row r="14222" spans="43:50" x14ac:dyDescent="0.25">
      <c r="AQ14222" s="21"/>
      <c r="AR14222" s="3"/>
      <c r="AX14222" s="5"/>
    </row>
    <row r="14223" spans="43:50" x14ac:dyDescent="0.25">
      <c r="AQ14223" s="21"/>
      <c r="AR14223" s="3"/>
      <c r="AX14223" s="5"/>
    </row>
    <row r="14224" spans="43:50" x14ac:dyDescent="0.25">
      <c r="AQ14224" s="21"/>
      <c r="AR14224" s="3"/>
      <c r="AX14224" s="5"/>
    </row>
    <row r="14225" spans="43:50" x14ac:dyDescent="0.25">
      <c r="AQ14225" s="21"/>
      <c r="AR14225" s="3"/>
      <c r="AX14225" s="5"/>
    </row>
    <row r="14226" spans="43:50" x14ac:dyDescent="0.25">
      <c r="AQ14226" s="21"/>
      <c r="AR14226" s="3"/>
      <c r="AX14226" s="5"/>
    </row>
    <row r="14227" spans="43:50" x14ac:dyDescent="0.25">
      <c r="AQ14227" s="21"/>
      <c r="AR14227" s="3"/>
      <c r="AX14227" s="5"/>
    </row>
    <row r="14228" spans="43:50" x14ac:dyDescent="0.25">
      <c r="AQ14228" s="21"/>
      <c r="AR14228" s="3"/>
      <c r="AX14228" s="5"/>
    </row>
    <row r="14229" spans="43:50" x14ac:dyDescent="0.25">
      <c r="AQ14229" s="21"/>
      <c r="AR14229" s="3"/>
      <c r="AX14229" s="5"/>
    </row>
    <row r="14230" spans="43:50" x14ac:dyDescent="0.25">
      <c r="AQ14230" s="21"/>
      <c r="AR14230" s="3"/>
      <c r="AX14230" s="5"/>
    </row>
    <row r="14231" spans="43:50" x14ac:dyDescent="0.25">
      <c r="AQ14231" s="21"/>
      <c r="AR14231" s="3"/>
      <c r="AX14231" s="5"/>
    </row>
    <row r="14232" spans="43:50" x14ac:dyDescent="0.25">
      <c r="AQ14232" s="21"/>
      <c r="AR14232" s="3"/>
      <c r="AX14232" s="5"/>
    </row>
    <row r="14233" spans="43:50" x14ac:dyDescent="0.25">
      <c r="AQ14233" s="21"/>
      <c r="AR14233" s="3"/>
      <c r="AX14233" s="5"/>
    </row>
    <row r="14234" spans="43:50" x14ac:dyDescent="0.25">
      <c r="AQ14234" s="21"/>
      <c r="AR14234" s="3"/>
      <c r="AX14234" s="5"/>
    </row>
    <row r="14235" spans="43:50" x14ac:dyDescent="0.25">
      <c r="AQ14235" s="21"/>
      <c r="AR14235" s="3"/>
      <c r="AX14235" s="5"/>
    </row>
    <row r="14236" spans="43:50" x14ac:dyDescent="0.25">
      <c r="AQ14236" s="21"/>
      <c r="AR14236" s="3"/>
      <c r="AX14236" s="5"/>
    </row>
    <row r="14237" spans="43:50" x14ac:dyDescent="0.25">
      <c r="AQ14237" s="21"/>
      <c r="AR14237" s="3"/>
      <c r="AX14237" s="5"/>
    </row>
    <row r="14238" spans="43:50" x14ac:dyDescent="0.25">
      <c r="AQ14238" s="21"/>
      <c r="AR14238" s="3"/>
      <c r="AX14238" s="5"/>
    </row>
    <row r="14239" spans="43:50" x14ac:dyDescent="0.25">
      <c r="AQ14239" s="21"/>
      <c r="AR14239" s="3"/>
      <c r="AX14239" s="5"/>
    </row>
    <row r="14240" spans="43:50" x14ac:dyDescent="0.25">
      <c r="AQ14240" s="21"/>
      <c r="AR14240" s="3"/>
      <c r="AX14240" s="5"/>
    </row>
    <row r="14241" spans="43:50" x14ac:dyDescent="0.25">
      <c r="AQ14241" s="21"/>
      <c r="AR14241" s="3"/>
      <c r="AX14241" s="5"/>
    </row>
    <row r="14242" spans="43:50" x14ac:dyDescent="0.25">
      <c r="AQ14242" s="21"/>
      <c r="AR14242" s="3"/>
      <c r="AX14242" s="5"/>
    </row>
    <row r="14243" spans="43:50" x14ac:dyDescent="0.25">
      <c r="AQ14243" s="21"/>
      <c r="AR14243" s="3"/>
      <c r="AX14243" s="5"/>
    </row>
    <row r="14244" spans="43:50" x14ac:dyDescent="0.25">
      <c r="AQ14244" s="21"/>
      <c r="AR14244" s="3"/>
      <c r="AX14244" s="5"/>
    </row>
    <row r="14245" spans="43:50" x14ac:dyDescent="0.25">
      <c r="AQ14245" s="21"/>
      <c r="AR14245" s="3"/>
      <c r="AX14245" s="5"/>
    </row>
    <row r="14246" spans="43:50" x14ac:dyDescent="0.25">
      <c r="AQ14246" s="21"/>
      <c r="AR14246" s="3"/>
      <c r="AX14246" s="5"/>
    </row>
    <row r="14247" spans="43:50" x14ac:dyDescent="0.25">
      <c r="AQ14247" s="21"/>
      <c r="AR14247" s="3"/>
      <c r="AX14247" s="5"/>
    </row>
    <row r="14248" spans="43:50" x14ac:dyDescent="0.25">
      <c r="AQ14248" s="21"/>
      <c r="AR14248" s="3"/>
      <c r="AX14248" s="5"/>
    </row>
    <row r="14249" spans="43:50" x14ac:dyDescent="0.25">
      <c r="AQ14249" s="21"/>
      <c r="AR14249" s="3"/>
      <c r="AX14249" s="5"/>
    </row>
    <row r="14250" spans="43:50" x14ac:dyDescent="0.25">
      <c r="AQ14250" s="21"/>
      <c r="AR14250" s="3"/>
      <c r="AX14250" s="5"/>
    </row>
    <row r="14251" spans="43:50" x14ac:dyDescent="0.25">
      <c r="AQ14251" s="21"/>
      <c r="AR14251" s="3"/>
      <c r="AX14251" s="5"/>
    </row>
    <row r="14252" spans="43:50" x14ac:dyDescent="0.25">
      <c r="AQ14252" s="21"/>
      <c r="AR14252" s="3"/>
      <c r="AX14252" s="5"/>
    </row>
    <row r="14253" spans="43:50" x14ac:dyDescent="0.25">
      <c r="AQ14253" s="21"/>
      <c r="AR14253" s="3"/>
      <c r="AX14253" s="5"/>
    </row>
    <row r="14254" spans="43:50" x14ac:dyDescent="0.25">
      <c r="AQ14254" s="21"/>
      <c r="AR14254" s="3"/>
      <c r="AX14254" s="5"/>
    </row>
    <row r="14255" spans="43:50" x14ac:dyDescent="0.25">
      <c r="AQ14255" s="21"/>
      <c r="AR14255" s="3"/>
      <c r="AX14255" s="5"/>
    </row>
    <row r="14256" spans="43:50" x14ac:dyDescent="0.25">
      <c r="AQ14256" s="21"/>
      <c r="AR14256" s="3"/>
      <c r="AX14256" s="5"/>
    </row>
    <row r="14257" spans="43:50" x14ac:dyDescent="0.25">
      <c r="AQ14257" s="21"/>
      <c r="AR14257" s="3"/>
      <c r="AX14257" s="5"/>
    </row>
    <row r="14258" spans="43:50" x14ac:dyDescent="0.25">
      <c r="AQ14258" s="21"/>
      <c r="AR14258" s="3"/>
      <c r="AX14258" s="5"/>
    </row>
    <row r="14259" spans="43:50" x14ac:dyDescent="0.25">
      <c r="AQ14259" s="21"/>
      <c r="AR14259" s="3"/>
      <c r="AX14259" s="5"/>
    </row>
    <row r="14260" spans="43:50" x14ac:dyDescent="0.25">
      <c r="AQ14260" s="21"/>
      <c r="AR14260" s="3"/>
      <c r="AX14260" s="5"/>
    </row>
    <row r="14261" spans="43:50" x14ac:dyDescent="0.25">
      <c r="AQ14261" s="21"/>
      <c r="AR14261" s="3"/>
      <c r="AX14261" s="5"/>
    </row>
    <row r="14262" spans="43:50" x14ac:dyDescent="0.25">
      <c r="AQ14262" s="21"/>
      <c r="AR14262" s="3"/>
      <c r="AX14262" s="5"/>
    </row>
    <row r="14263" spans="43:50" x14ac:dyDescent="0.25">
      <c r="AQ14263" s="21"/>
      <c r="AR14263" s="3"/>
      <c r="AX14263" s="5"/>
    </row>
    <row r="14264" spans="43:50" x14ac:dyDescent="0.25">
      <c r="AQ14264" s="21"/>
      <c r="AR14264" s="3"/>
      <c r="AX14264" s="5"/>
    </row>
    <row r="14265" spans="43:50" x14ac:dyDescent="0.25">
      <c r="AQ14265" s="21"/>
      <c r="AR14265" s="3"/>
      <c r="AX14265" s="5"/>
    </row>
    <row r="14266" spans="43:50" x14ac:dyDescent="0.25">
      <c r="AQ14266" s="21"/>
      <c r="AR14266" s="3"/>
      <c r="AX14266" s="5"/>
    </row>
    <row r="14267" spans="43:50" x14ac:dyDescent="0.25">
      <c r="AQ14267" s="21"/>
      <c r="AR14267" s="3"/>
      <c r="AX14267" s="5"/>
    </row>
    <row r="14268" spans="43:50" x14ac:dyDescent="0.25">
      <c r="AQ14268" s="21"/>
      <c r="AR14268" s="3"/>
      <c r="AX14268" s="5"/>
    </row>
    <row r="14269" spans="43:50" x14ac:dyDescent="0.25">
      <c r="AQ14269" s="21"/>
      <c r="AR14269" s="3"/>
      <c r="AX14269" s="5"/>
    </row>
    <row r="14270" spans="43:50" x14ac:dyDescent="0.25">
      <c r="AQ14270" s="21"/>
      <c r="AR14270" s="3"/>
      <c r="AX14270" s="5"/>
    </row>
    <row r="14271" spans="43:50" x14ac:dyDescent="0.25">
      <c r="AQ14271" s="21"/>
      <c r="AR14271" s="3"/>
      <c r="AX14271" s="5"/>
    </row>
    <row r="14272" spans="43:50" x14ac:dyDescent="0.25">
      <c r="AQ14272" s="21"/>
      <c r="AR14272" s="3"/>
      <c r="AX14272" s="5"/>
    </row>
    <row r="14273" spans="43:50" x14ac:dyDescent="0.25">
      <c r="AQ14273" s="21"/>
      <c r="AR14273" s="3"/>
      <c r="AX14273" s="5"/>
    </row>
    <row r="14274" spans="43:50" x14ac:dyDescent="0.25">
      <c r="AQ14274" s="21"/>
      <c r="AR14274" s="3"/>
      <c r="AX14274" s="5"/>
    </row>
    <row r="14275" spans="43:50" x14ac:dyDescent="0.25">
      <c r="AQ14275" s="21"/>
      <c r="AR14275" s="3"/>
      <c r="AX14275" s="5"/>
    </row>
    <row r="14276" spans="43:50" x14ac:dyDescent="0.25">
      <c r="AQ14276" s="21"/>
      <c r="AR14276" s="3"/>
      <c r="AX14276" s="5"/>
    </row>
    <row r="14277" spans="43:50" x14ac:dyDescent="0.25">
      <c r="AQ14277" s="21"/>
      <c r="AR14277" s="3"/>
      <c r="AX14277" s="5"/>
    </row>
    <row r="14278" spans="43:50" x14ac:dyDescent="0.25">
      <c r="AQ14278" s="21"/>
      <c r="AR14278" s="3"/>
      <c r="AX14278" s="5"/>
    </row>
    <row r="14279" spans="43:50" x14ac:dyDescent="0.25">
      <c r="AQ14279" s="21"/>
      <c r="AR14279" s="3"/>
      <c r="AX14279" s="5"/>
    </row>
    <row r="14280" spans="43:50" x14ac:dyDescent="0.25">
      <c r="AQ14280" s="21"/>
      <c r="AR14280" s="3"/>
      <c r="AX14280" s="5"/>
    </row>
    <row r="14281" spans="43:50" x14ac:dyDescent="0.25">
      <c r="AQ14281" s="21"/>
      <c r="AR14281" s="3"/>
      <c r="AX14281" s="5"/>
    </row>
    <row r="14282" spans="43:50" x14ac:dyDescent="0.25">
      <c r="AQ14282" s="21"/>
      <c r="AR14282" s="3"/>
      <c r="AX14282" s="5"/>
    </row>
    <row r="14283" spans="43:50" x14ac:dyDescent="0.25">
      <c r="AQ14283" s="21"/>
      <c r="AR14283" s="3"/>
      <c r="AX14283" s="5"/>
    </row>
    <row r="14284" spans="43:50" x14ac:dyDescent="0.25">
      <c r="AQ14284" s="21"/>
      <c r="AR14284" s="3"/>
      <c r="AX14284" s="5"/>
    </row>
    <row r="14285" spans="43:50" x14ac:dyDescent="0.25">
      <c r="AQ14285" s="21"/>
      <c r="AR14285" s="3"/>
      <c r="AX14285" s="5"/>
    </row>
    <row r="14286" spans="43:50" x14ac:dyDescent="0.25">
      <c r="AQ14286" s="21"/>
      <c r="AR14286" s="3"/>
      <c r="AX14286" s="5"/>
    </row>
    <row r="14287" spans="43:50" x14ac:dyDescent="0.25">
      <c r="AQ14287" s="21"/>
      <c r="AR14287" s="3"/>
      <c r="AX14287" s="5"/>
    </row>
    <row r="14288" spans="43:50" x14ac:dyDescent="0.25">
      <c r="AQ14288" s="21"/>
      <c r="AR14288" s="3"/>
      <c r="AX14288" s="5"/>
    </row>
    <row r="14289" spans="43:50" x14ac:dyDescent="0.25">
      <c r="AQ14289" s="21"/>
      <c r="AR14289" s="3"/>
      <c r="AX14289" s="5"/>
    </row>
    <row r="14290" spans="43:50" x14ac:dyDescent="0.25">
      <c r="AQ14290" s="21"/>
      <c r="AR14290" s="3"/>
      <c r="AX14290" s="5"/>
    </row>
    <row r="14291" spans="43:50" x14ac:dyDescent="0.25">
      <c r="AQ14291" s="21"/>
      <c r="AR14291" s="3"/>
      <c r="AX14291" s="5"/>
    </row>
    <row r="14292" spans="43:50" x14ac:dyDescent="0.25">
      <c r="AQ14292" s="21"/>
      <c r="AR14292" s="3"/>
      <c r="AX14292" s="5"/>
    </row>
    <row r="14293" spans="43:50" x14ac:dyDescent="0.25">
      <c r="AQ14293" s="21"/>
      <c r="AR14293" s="3"/>
      <c r="AX14293" s="5"/>
    </row>
    <row r="14294" spans="43:50" x14ac:dyDescent="0.25">
      <c r="AQ14294" s="21"/>
      <c r="AR14294" s="3"/>
      <c r="AX14294" s="5"/>
    </row>
    <row r="14295" spans="43:50" x14ac:dyDescent="0.25">
      <c r="AQ14295" s="21"/>
      <c r="AR14295" s="3"/>
      <c r="AX14295" s="5"/>
    </row>
    <row r="14296" spans="43:50" x14ac:dyDescent="0.25">
      <c r="AQ14296" s="21"/>
      <c r="AR14296" s="3"/>
      <c r="AX14296" s="5"/>
    </row>
    <row r="14297" spans="43:50" x14ac:dyDescent="0.25">
      <c r="AQ14297" s="21"/>
      <c r="AR14297" s="3"/>
      <c r="AX14297" s="5"/>
    </row>
    <row r="14298" spans="43:50" x14ac:dyDescent="0.25">
      <c r="AQ14298" s="21"/>
      <c r="AR14298" s="3"/>
      <c r="AX14298" s="5"/>
    </row>
    <row r="14299" spans="43:50" x14ac:dyDescent="0.25">
      <c r="AQ14299" s="21"/>
      <c r="AR14299" s="3"/>
      <c r="AX14299" s="5"/>
    </row>
    <row r="14300" spans="43:50" x14ac:dyDescent="0.25">
      <c r="AQ14300" s="21"/>
      <c r="AR14300" s="3"/>
      <c r="AX14300" s="5"/>
    </row>
    <row r="14301" spans="43:50" x14ac:dyDescent="0.25">
      <c r="AQ14301" s="21"/>
      <c r="AR14301" s="3"/>
      <c r="AX14301" s="5"/>
    </row>
    <row r="14302" spans="43:50" x14ac:dyDescent="0.25">
      <c r="AQ14302" s="21"/>
      <c r="AR14302" s="3"/>
      <c r="AX14302" s="5"/>
    </row>
    <row r="14303" spans="43:50" x14ac:dyDescent="0.25">
      <c r="AQ14303" s="21"/>
      <c r="AR14303" s="3"/>
      <c r="AX14303" s="5"/>
    </row>
    <row r="14304" spans="43:50" x14ac:dyDescent="0.25">
      <c r="AQ14304" s="21"/>
      <c r="AR14304" s="3"/>
      <c r="AX14304" s="5"/>
    </row>
    <row r="14305" spans="43:50" x14ac:dyDescent="0.25">
      <c r="AQ14305" s="21"/>
      <c r="AR14305" s="3"/>
      <c r="AX14305" s="5"/>
    </row>
    <row r="14306" spans="43:50" x14ac:dyDescent="0.25">
      <c r="AQ14306" s="21"/>
      <c r="AR14306" s="3"/>
      <c r="AX14306" s="5"/>
    </row>
    <row r="14307" spans="43:50" x14ac:dyDescent="0.25">
      <c r="AQ14307" s="21"/>
      <c r="AR14307" s="3"/>
      <c r="AX14307" s="5"/>
    </row>
    <row r="14308" spans="43:50" x14ac:dyDescent="0.25">
      <c r="AQ14308" s="21"/>
      <c r="AR14308" s="3"/>
      <c r="AX14308" s="5"/>
    </row>
    <row r="14309" spans="43:50" x14ac:dyDescent="0.25">
      <c r="AQ14309" s="21"/>
      <c r="AR14309" s="3"/>
      <c r="AX14309" s="5"/>
    </row>
    <row r="14310" spans="43:50" x14ac:dyDescent="0.25">
      <c r="AQ14310" s="21"/>
      <c r="AR14310" s="3"/>
      <c r="AX14310" s="5"/>
    </row>
    <row r="14311" spans="43:50" x14ac:dyDescent="0.25">
      <c r="AQ14311" s="21"/>
      <c r="AR14311" s="3"/>
      <c r="AX14311" s="5"/>
    </row>
    <row r="14312" spans="43:50" x14ac:dyDescent="0.25">
      <c r="AQ14312" s="21"/>
      <c r="AR14312" s="3"/>
      <c r="AX14312" s="5"/>
    </row>
    <row r="14313" spans="43:50" x14ac:dyDescent="0.25">
      <c r="AQ14313" s="21"/>
      <c r="AR14313" s="3"/>
      <c r="AX14313" s="5"/>
    </row>
    <row r="14314" spans="43:50" x14ac:dyDescent="0.25">
      <c r="AQ14314" s="21"/>
      <c r="AR14314" s="3"/>
      <c r="AX14314" s="5"/>
    </row>
    <row r="14315" spans="43:50" x14ac:dyDescent="0.25">
      <c r="AQ14315" s="21"/>
      <c r="AR14315" s="3"/>
      <c r="AX14315" s="5"/>
    </row>
    <row r="14316" spans="43:50" x14ac:dyDescent="0.25">
      <c r="AQ14316" s="21"/>
      <c r="AR14316" s="3"/>
      <c r="AX14316" s="5"/>
    </row>
    <row r="14317" spans="43:50" x14ac:dyDescent="0.25">
      <c r="AQ14317" s="21"/>
      <c r="AR14317" s="3"/>
      <c r="AX14317" s="5"/>
    </row>
    <row r="14318" spans="43:50" x14ac:dyDescent="0.25">
      <c r="AQ14318" s="21"/>
      <c r="AR14318" s="3"/>
      <c r="AX14318" s="5"/>
    </row>
    <row r="14319" spans="43:50" x14ac:dyDescent="0.25">
      <c r="AQ14319" s="21"/>
      <c r="AR14319" s="3"/>
      <c r="AX14319" s="5"/>
    </row>
    <row r="14320" spans="43:50" x14ac:dyDescent="0.25">
      <c r="AQ14320" s="21"/>
      <c r="AR14320" s="3"/>
      <c r="AX14320" s="5"/>
    </row>
    <row r="14321" spans="43:50" x14ac:dyDescent="0.25">
      <c r="AQ14321" s="21"/>
      <c r="AR14321" s="3"/>
      <c r="AX14321" s="5"/>
    </row>
    <row r="14322" spans="43:50" x14ac:dyDescent="0.25">
      <c r="AQ14322" s="21"/>
      <c r="AR14322" s="3"/>
      <c r="AX14322" s="5"/>
    </row>
    <row r="14323" spans="43:50" x14ac:dyDescent="0.25">
      <c r="AQ14323" s="21"/>
      <c r="AR14323" s="3"/>
      <c r="AX14323" s="5"/>
    </row>
    <row r="14324" spans="43:50" x14ac:dyDescent="0.25">
      <c r="AQ14324" s="21"/>
      <c r="AR14324" s="3"/>
      <c r="AX14324" s="5"/>
    </row>
    <row r="14325" spans="43:50" x14ac:dyDescent="0.25">
      <c r="AQ14325" s="21"/>
      <c r="AR14325" s="3"/>
      <c r="AX14325" s="5"/>
    </row>
    <row r="14326" spans="43:50" x14ac:dyDescent="0.25">
      <c r="AQ14326" s="21"/>
      <c r="AR14326" s="3"/>
      <c r="AX14326" s="5"/>
    </row>
    <row r="14327" spans="43:50" x14ac:dyDescent="0.25">
      <c r="AQ14327" s="21"/>
      <c r="AR14327" s="3"/>
      <c r="AX14327" s="5"/>
    </row>
    <row r="14328" spans="43:50" x14ac:dyDescent="0.25">
      <c r="AQ14328" s="21"/>
      <c r="AR14328" s="3"/>
      <c r="AX14328" s="5"/>
    </row>
    <row r="14329" spans="43:50" x14ac:dyDescent="0.25">
      <c r="AQ14329" s="21"/>
      <c r="AR14329" s="3"/>
      <c r="AX14329" s="5"/>
    </row>
    <row r="14330" spans="43:50" x14ac:dyDescent="0.25">
      <c r="AQ14330" s="21"/>
      <c r="AR14330" s="3"/>
      <c r="AX14330" s="5"/>
    </row>
    <row r="14331" spans="43:50" x14ac:dyDescent="0.25">
      <c r="AQ14331" s="21"/>
      <c r="AR14331" s="3"/>
      <c r="AX14331" s="5"/>
    </row>
    <row r="14332" spans="43:50" x14ac:dyDescent="0.25">
      <c r="AQ14332" s="21"/>
      <c r="AR14332" s="3"/>
      <c r="AX14332" s="5"/>
    </row>
    <row r="14333" spans="43:50" x14ac:dyDescent="0.25">
      <c r="AQ14333" s="21"/>
      <c r="AR14333" s="3"/>
      <c r="AX14333" s="5"/>
    </row>
    <row r="14334" spans="43:50" x14ac:dyDescent="0.25">
      <c r="AQ14334" s="21"/>
      <c r="AR14334" s="3"/>
      <c r="AX14334" s="5"/>
    </row>
    <row r="14335" spans="43:50" x14ac:dyDescent="0.25">
      <c r="AQ14335" s="21"/>
      <c r="AR14335" s="3"/>
      <c r="AX14335" s="5"/>
    </row>
    <row r="14336" spans="43:50" x14ac:dyDescent="0.25">
      <c r="AQ14336" s="21"/>
      <c r="AR14336" s="3"/>
      <c r="AX14336" s="5"/>
    </row>
    <row r="14337" spans="43:50" x14ac:dyDescent="0.25">
      <c r="AQ14337" s="21"/>
      <c r="AR14337" s="3"/>
      <c r="AX14337" s="5"/>
    </row>
    <row r="14338" spans="43:50" x14ac:dyDescent="0.25">
      <c r="AQ14338" s="21"/>
      <c r="AR14338" s="3"/>
      <c r="AX14338" s="5"/>
    </row>
    <row r="14339" spans="43:50" x14ac:dyDescent="0.25">
      <c r="AQ14339" s="21"/>
      <c r="AR14339" s="3"/>
      <c r="AX14339" s="5"/>
    </row>
    <row r="14340" spans="43:50" x14ac:dyDescent="0.25">
      <c r="AQ14340" s="21"/>
      <c r="AR14340" s="3"/>
      <c r="AX14340" s="5"/>
    </row>
    <row r="14341" spans="43:50" x14ac:dyDescent="0.25">
      <c r="AQ14341" s="21"/>
      <c r="AR14341" s="3"/>
      <c r="AX14341" s="5"/>
    </row>
    <row r="14342" spans="43:50" x14ac:dyDescent="0.25">
      <c r="AQ14342" s="21"/>
      <c r="AR14342" s="3"/>
      <c r="AX14342" s="5"/>
    </row>
    <row r="14343" spans="43:50" x14ac:dyDescent="0.25">
      <c r="AQ14343" s="21"/>
      <c r="AR14343" s="3"/>
      <c r="AX14343" s="5"/>
    </row>
    <row r="14344" spans="43:50" x14ac:dyDescent="0.25">
      <c r="AQ14344" s="21"/>
      <c r="AR14344" s="3"/>
      <c r="AX14344" s="5"/>
    </row>
    <row r="14345" spans="43:50" x14ac:dyDescent="0.25">
      <c r="AQ14345" s="21"/>
      <c r="AR14345" s="3"/>
      <c r="AX14345" s="5"/>
    </row>
    <row r="14346" spans="43:50" x14ac:dyDescent="0.25">
      <c r="AQ14346" s="21"/>
      <c r="AR14346" s="3"/>
      <c r="AX14346" s="5"/>
    </row>
    <row r="14347" spans="43:50" x14ac:dyDescent="0.25">
      <c r="AQ14347" s="21"/>
      <c r="AR14347" s="3"/>
      <c r="AX14347" s="5"/>
    </row>
    <row r="14348" spans="43:50" x14ac:dyDescent="0.25">
      <c r="AQ14348" s="21"/>
      <c r="AR14348" s="3"/>
      <c r="AX14348" s="5"/>
    </row>
    <row r="14349" spans="43:50" x14ac:dyDescent="0.25">
      <c r="AQ14349" s="21"/>
      <c r="AR14349" s="3"/>
      <c r="AX14349" s="5"/>
    </row>
    <row r="14350" spans="43:50" x14ac:dyDescent="0.25">
      <c r="AQ14350" s="21"/>
      <c r="AR14350" s="3"/>
      <c r="AX14350" s="5"/>
    </row>
    <row r="14351" spans="43:50" x14ac:dyDescent="0.25">
      <c r="AQ14351" s="21"/>
      <c r="AR14351" s="3"/>
      <c r="AX14351" s="5"/>
    </row>
    <row r="14352" spans="43:50" x14ac:dyDescent="0.25">
      <c r="AQ14352" s="21"/>
      <c r="AR14352" s="3"/>
      <c r="AX14352" s="5"/>
    </row>
    <row r="14353" spans="43:50" x14ac:dyDescent="0.25">
      <c r="AQ14353" s="21"/>
      <c r="AR14353" s="3"/>
      <c r="AX14353" s="5"/>
    </row>
    <row r="14354" spans="43:50" x14ac:dyDescent="0.25">
      <c r="AQ14354" s="21"/>
      <c r="AR14354" s="3"/>
      <c r="AX14354" s="5"/>
    </row>
    <row r="14355" spans="43:50" x14ac:dyDescent="0.25">
      <c r="AQ14355" s="21"/>
      <c r="AR14355" s="3"/>
      <c r="AX14355" s="5"/>
    </row>
    <row r="14356" spans="43:50" x14ac:dyDescent="0.25">
      <c r="AQ14356" s="21"/>
      <c r="AR14356" s="3"/>
      <c r="AX14356" s="5"/>
    </row>
    <row r="14357" spans="43:50" x14ac:dyDescent="0.25">
      <c r="AQ14357" s="21"/>
      <c r="AR14357" s="3"/>
      <c r="AX14357" s="5"/>
    </row>
    <row r="14358" spans="43:50" x14ac:dyDescent="0.25">
      <c r="AQ14358" s="21"/>
      <c r="AR14358" s="3"/>
      <c r="AX14358" s="5"/>
    </row>
    <row r="14359" spans="43:50" x14ac:dyDescent="0.25">
      <c r="AQ14359" s="21"/>
      <c r="AR14359" s="3"/>
      <c r="AX14359" s="5"/>
    </row>
    <row r="14360" spans="43:50" x14ac:dyDescent="0.25">
      <c r="AQ14360" s="21"/>
      <c r="AR14360" s="3"/>
      <c r="AX14360" s="5"/>
    </row>
    <row r="14361" spans="43:50" x14ac:dyDescent="0.25">
      <c r="AQ14361" s="21"/>
      <c r="AR14361" s="3"/>
      <c r="AX14361" s="5"/>
    </row>
    <row r="14362" spans="43:50" x14ac:dyDescent="0.25">
      <c r="AQ14362" s="21"/>
      <c r="AR14362" s="3"/>
      <c r="AX14362" s="5"/>
    </row>
    <row r="14363" spans="43:50" x14ac:dyDescent="0.25">
      <c r="AQ14363" s="21"/>
      <c r="AR14363" s="3"/>
      <c r="AX14363" s="5"/>
    </row>
    <row r="14364" spans="43:50" x14ac:dyDescent="0.25">
      <c r="AQ14364" s="21"/>
      <c r="AR14364" s="3"/>
      <c r="AX14364" s="5"/>
    </row>
    <row r="14365" spans="43:50" x14ac:dyDescent="0.25">
      <c r="AQ14365" s="21"/>
      <c r="AR14365" s="3"/>
      <c r="AX14365" s="5"/>
    </row>
    <row r="14366" spans="43:50" x14ac:dyDescent="0.25">
      <c r="AQ14366" s="21"/>
      <c r="AR14366" s="3"/>
      <c r="AX14366" s="5"/>
    </row>
    <row r="14367" spans="43:50" x14ac:dyDescent="0.25">
      <c r="AQ14367" s="21"/>
      <c r="AR14367" s="3"/>
      <c r="AX14367" s="5"/>
    </row>
    <row r="14368" spans="43:50" x14ac:dyDescent="0.25">
      <c r="AQ14368" s="21"/>
      <c r="AR14368" s="3"/>
      <c r="AX14368" s="5"/>
    </row>
    <row r="14369" spans="43:50" x14ac:dyDescent="0.25">
      <c r="AQ14369" s="21"/>
      <c r="AR14369" s="3"/>
      <c r="AX14369" s="5"/>
    </row>
    <row r="14370" spans="43:50" x14ac:dyDescent="0.25">
      <c r="AQ14370" s="21"/>
      <c r="AR14370" s="3"/>
      <c r="AX14370" s="5"/>
    </row>
    <row r="14371" spans="43:50" x14ac:dyDescent="0.25">
      <c r="AQ14371" s="21"/>
      <c r="AR14371" s="3"/>
      <c r="AX14371" s="5"/>
    </row>
    <row r="14372" spans="43:50" x14ac:dyDescent="0.25">
      <c r="AQ14372" s="21"/>
      <c r="AR14372" s="3"/>
      <c r="AX14372" s="5"/>
    </row>
    <row r="14373" spans="43:50" x14ac:dyDescent="0.25">
      <c r="AQ14373" s="21"/>
      <c r="AR14373" s="3"/>
      <c r="AX14373" s="5"/>
    </row>
    <row r="14374" spans="43:50" x14ac:dyDescent="0.25">
      <c r="AQ14374" s="21"/>
      <c r="AR14374" s="3"/>
      <c r="AX14374" s="5"/>
    </row>
    <row r="14375" spans="43:50" x14ac:dyDescent="0.25">
      <c r="AQ14375" s="21"/>
      <c r="AR14375" s="3"/>
      <c r="AX14375" s="5"/>
    </row>
    <row r="14376" spans="43:50" x14ac:dyDescent="0.25">
      <c r="AQ14376" s="21"/>
      <c r="AR14376" s="3"/>
      <c r="AX14376" s="5"/>
    </row>
    <row r="14377" spans="43:50" x14ac:dyDescent="0.25">
      <c r="AQ14377" s="21"/>
      <c r="AR14377" s="3"/>
      <c r="AX14377" s="5"/>
    </row>
    <row r="14378" spans="43:50" x14ac:dyDescent="0.25">
      <c r="AQ14378" s="21"/>
      <c r="AR14378" s="3"/>
      <c r="AX14378" s="5"/>
    </row>
    <row r="14379" spans="43:50" x14ac:dyDescent="0.25">
      <c r="AQ14379" s="21"/>
      <c r="AR14379" s="3"/>
      <c r="AX14379" s="5"/>
    </row>
    <row r="14380" spans="43:50" x14ac:dyDescent="0.25">
      <c r="AQ14380" s="21"/>
      <c r="AR14380" s="3"/>
      <c r="AX14380" s="5"/>
    </row>
    <row r="14381" spans="43:50" x14ac:dyDescent="0.25">
      <c r="AQ14381" s="21"/>
      <c r="AR14381" s="3"/>
      <c r="AX14381" s="5"/>
    </row>
    <row r="14382" spans="43:50" x14ac:dyDescent="0.25">
      <c r="AQ14382" s="21"/>
      <c r="AR14382" s="3"/>
      <c r="AX14382" s="5"/>
    </row>
    <row r="14383" spans="43:50" x14ac:dyDescent="0.25">
      <c r="AQ14383" s="21"/>
      <c r="AR14383" s="3"/>
      <c r="AX14383" s="5"/>
    </row>
    <row r="14384" spans="43:50" x14ac:dyDescent="0.25">
      <c r="AQ14384" s="21"/>
      <c r="AR14384" s="3"/>
      <c r="AX14384" s="5"/>
    </row>
    <row r="14385" spans="43:50" x14ac:dyDescent="0.25">
      <c r="AQ14385" s="21"/>
      <c r="AR14385" s="3"/>
      <c r="AX14385" s="5"/>
    </row>
    <row r="14386" spans="43:50" x14ac:dyDescent="0.25">
      <c r="AQ14386" s="21"/>
      <c r="AR14386" s="3"/>
      <c r="AX14386" s="5"/>
    </row>
    <row r="14387" spans="43:50" x14ac:dyDescent="0.25">
      <c r="AQ14387" s="21"/>
      <c r="AR14387" s="3"/>
      <c r="AX14387" s="5"/>
    </row>
    <row r="14388" spans="43:50" x14ac:dyDescent="0.25">
      <c r="AQ14388" s="21"/>
      <c r="AR14388" s="3"/>
      <c r="AX14388" s="5"/>
    </row>
    <row r="14389" spans="43:50" x14ac:dyDescent="0.25">
      <c r="AQ14389" s="21"/>
      <c r="AR14389" s="3"/>
      <c r="AX14389" s="5"/>
    </row>
    <row r="14390" spans="43:50" x14ac:dyDescent="0.25">
      <c r="AQ14390" s="21"/>
      <c r="AR14390" s="3"/>
      <c r="AX14390" s="5"/>
    </row>
    <row r="14391" spans="43:50" x14ac:dyDescent="0.25">
      <c r="AQ14391" s="21"/>
      <c r="AR14391" s="3"/>
      <c r="AX14391" s="5"/>
    </row>
    <row r="14392" spans="43:50" x14ac:dyDescent="0.25">
      <c r="AQ14392" s="21"/>
      <c r="AR14392" s="3"/>
      <c r="AX14392" s="5"/>
    </row>
    <row r="14393" spans="43:50" x14ac:dyDescent="0.25">
      <c r="AQ14393" s="21"/>
      <c r="AR14393" s="3"/>
      <c r="AX14393" s="5"/>
    </row>
    <row r="14394" spans="43:50" x14ac:dyDescent="0.25">
      <c r="AQ14394" s="21"/>
      <c r="AR14394" s="3"/>
      <c r="AX14394" s="5"/>
    </row>
    <row r="14395" spans="43:50" x14ac:dyDescent="0.25">
      <c r="AQ14395" s="21"/>
      <c r="AR14395" s="3"/>
      <c r="AX14395" s="5"/>
    </row>
    <row r="14396" spans="43:50" x14ac:dyDescent="0.25">
      <c r="AQ14396" s="21"/>
      <c r="AR14396" s="3"/>
      <c r="AX14396" s="5"/>
    </row>
    <row r="14397" spans="43:50" x14ac:dyDescent="0.25">
      <c r="AQ14397" s="21"/>
      <c r="AR14397" s="3"/>
      <c r="AX14397" s="5"/>
    </row>
    <row r="14398" spans="43:50" x14ac:dyDescent="0.25">
      <c r="AQ14398" s="21"/>
      <c r="AR14398" s="3"/>
      <c r="AX14398" s="5"/>
    </row>
    <row r="14399" spans="43:50" x14ac:dyDescent="0.25">
      <c r="AQ14399" s="21"/>
      <c r="AR14399" s="3"/>
      <c r="AX14399" s="5"/>
    </row>
    <row r="14400" spans="43:50" x14ac:dyDescent="0.25">
      <c r="AQ14400" s="21"/>
      <c r="AR14400" s="3"/>
      <c r="AX14400" s="5"/>
    </row>
    <row r="14401" spans="43:50" x14ac:dyDescent="0.25">
      <c r="AQ14401" s="21"/>
      <c r="AR14401" s="3"/>
      <c r="AX14401" s="5"/>
    </row>
    <row r="14402" spans="43:50" x14ac:dyDescent="0.25">
      <c r="AQ14402" s="21"/>
      <c r="AR14402" s="3"/>
      <c r="AX14402" s="5"/>
    </row>
    <row r="14403" spans="43:50" x14ac:dyDescent="0.25">
      <c r="AQ14403" s="21"/>
      <c r="AR14403" s="3"/>
      <c r="AX14403" s="5"/>
    </row>
    <row r="14404" spans="43:50" x14ac:dyDescent="0.25">
      <c r="AQ14404" s="21"/>
      <c r="AR14404" s="3"/>
      <c r="AX14404" s="5"/>
    </row>
    <row r="14405" spans="43:50" x14ac:dyDescent="0.25">
      <c r="AQ14405" s="21"/>
      <c r="AR14405" s="3"/>
      <c r="AX14405" s="5"/>
    </row>
    <row r="14406" spans="43:50" x14ac:dyDescent="0.25">
      <c r="AQ14406" s="21"/>
      <c r="AR14406" s="3"/>
      <c r="AX14406" s="5"/>
    </row>
    <row r="14407" spans="43:50" x14ac:dyDescent="0.25">
      <c r="AQ14407" s="21"/>
      <c r="AR14407" s="3"/>
      <c r="AX14407" s="5"/>
    </row>
    <row r="14408" spans="43:50" x14ac:dyDescent="0.25">
      <c r="AQ14408" s="21"/>
      <c r="AR14408" s="3"/>
      <c r="AX14408" s="5"/>
    </row>
    <row r="14409" spans="43:50" x14ac:dyDescent="0.25">
      <c r="AQ14409" s="21"/>
      <c r="AR14409" s="3"/>
      <c r="AX14409" s="5"/>
    </row>
    <row r="14410" spans="43:50" x14ac:dyDescent="0.25">
      <c r="AQ14410" s="21"/>
      <c r="AR14410" s="3"/>
      <c r="AX14410" s="5"/>
    </row>
    <row r="14411" spans="43:50" x14ac:dyDescent="0.25">
      <c r="AQ14411" s="21"/>
      <c r="AR14411" s="3"/>
      <c r="AX14411" s="5"/>
    </row>
    <row r="14412" spans="43:50" x14ac:dyDescent="0.25">
      <c r="AQ14412" s="21"/>
      <c r="AR14412" s="3"/>
      <c r="AX14412" s="5"/>
    </row>
    <row r="14413" spans="43:50" x14ac:dyDescent="0.25">
      <c r="AQ14413" s="21"/>
      <c r="AR14413" s="3"/>
      <c r="AX14413" s="5"/>
    </row>
    <row r="14414" spans="43:50" x14ac:dyDescent="0.25">
      <c r="AQ14414" s="21"/>
      <c r="AR14414" s="3"/>
      <c r="AX14414" s="5"/>
    </row>
    <row r="14415" spans="43:50" x14ac:dyDescent="0.25">
      <c r="AQ14415" s="21"/>
      <c r="AR14415" s="3"/>
      <c r="AX14415" s="5"/>
    </row>
    <row r="14416" spans="43:50" x14ac:dyDescent="0.25">
      <c r="AQ14416" s="21"/>
      <c r="AR14416" s="3"/>
      <c r="AX14416" s="5"/>
    </row>
    <row r="14417" spans="43:50" x14ac:dyDescent="0.25">
      <c r="AQ14417" s="21"/>
      <c r="AR14417" s="3"/>
      <c r="AX14417" s="5"/>
    </row>
    <row r="14418" spans="43:50" x14ac:dyDescent="0.25">
      <c r="AQ14418" s="21"/>
      <c r="AR14418" s="3"/>
      <c r="AX14418" s="5"/>
    </row>
    <row r="14419" spans="43:50" x14ac:dyDescent="0.25">
      <c r="AQ14419" s="21"/>
      <c r="AR14419" s="3"/>
      <c r="AX14419" s="5"/>
    </row>
    <row r="14420" spans="43:50" x14ac:dyDescent="0.25">
      <c r="AQ14420" s="21"/>
      <c r="AR14420" s="3"/>
      <c r="AX14420" s="5"/>
    </row>
    <row r="14421" spans="43:50" x14ac:dyDescent="0.25">
      <c r="AQ14421" s="21"/>
      <c r="AR14421" s="3"/>
      <c r="AX14421" s="5"/>
    </row>
    <row r="14422" spans="43:50" x14ac:dyDescent="0.25">
      <c r="AQ14422" s="21"/>
      <c r="AR14422" s="3"/>
      <c r="AX14422" s="5"/>
    </row>
    <row r="14423" spans="43:50" x14ac:dyDescent="0.25">
      <c r="AQ14423" s="21"/>
      <c r="AR14423" s="3"/>
      <c r="AX14423" s="5"/>
    </row>
    <row r="14424" spans="43:50" x14ac:dyDescent="0.25">
      <c r="AQ14424" s="21"/>
      <c r="AR14424" s="3"/>
      <c r="AX14424" s="5"/>
    </row>
    <row r="14425" spans="43:50" x14ac:dyDescent="0.25">
      <c r="AQ14425" s="21"/>
      <c r="AR14425" s="3"/>
      <c r="AX14425" s="5"/>
    </row>
    <row r="14426" spans="43:50" x14ac:dyDescent="0.25">
      <c r="AQ14426" s="21"/>
      <c r="AR14426" s="3"/>
      <c r="AX14426" s="5"/>
    </row>
    <row r="14427" spans="43:50" x14ac:dyDescent="0.25">
      <c r="AQ14427" s="21"/>
      <c r="AR14427" s="3"/>
      <c r="AX14427" s="5"/>
    </row>
    <row r="14428" spans="43:50" x14ac:dyDescent="0.25">
      <c r="AQ14428" s="21"/>
      <c r="AR14428" s="3"/>
      <c r="AX14428" s="5"/>
    </row>
    <row r="14429" spans="43:50" x14ac:dyDescent="0.25">
      <c r="AQ14429" s="21"/>
      <c r="AR14429" s="3"/>
      <c r="AX14429" s="5"/>
    </row>
    <row r="14430" spans="43:50" x14ac:dyDescent="0.25">
      <c r="AQ14430" s="21"/>
      <c r="AR14430" s="3"/>
      <c r="AX14430" s="5"/>
    </row>
    <row r="14431" spans="43:50" x14ac:dyDescent="0.25">
      <c r="AQ14431" s="21"/>
      <c r="AR14431" s="3"/>
      <c r="AX14431" s="5"/>
    </row>
    <row r="14432" spans="43:50" x14ac:dyDescent="0.25">
      <c r="AQ14432" s="21"/>
      <c r="AR14432" s="3"/>
      <c r="AX14432" s="5"/>
    </row>
    <row r="14433" spans="43:50" x14ac:dyDescent="0.25">
      <c r="AQ14433" s="21"/>
      <c r="AR14433" s="3"/>
      <c r="AX14433" s="5"/>
    </row>
    <row r="14434" spans="43:50" x14ac:dyDescent="0.25">
      <c r="AQ14434" s="21"/>
      <c r="AR14434" s="3"/>
      <c r="AX14434" s="5"/>
    </row>
    <row r="14435" spans="43:50" x14ac:dyDescent="0.25">
      <c r="AQ14435" s="21"/>
      <c r="AR14435" s="3"/>
      <c r="AX14435" s="5"/>
    </row>
    <row r="14436" spans="43:50" x14ac:dyDescent="0.25">
      <c r="AQ14436" s="21"/>
      <c r="AR14436" s="3"/>
      <c r="AX14436" s="5"/>
    </row>
    <row r="14437" spans="43:50" x14ac:dyDescent="0.25">
      <c r="AQ14437" s="21"/>
      <c r="AR14437" s="3"/>
      <c r="AX14437" s="5"/>
    </row>
    <row r="14438" spans="43:50" x14ac:dyDescent="0.25">
      <c r="AQ14438" s="21"/>
      <c r="AR14438" s="3"/>
      <c r="AX14438" s="5"/>
    </row>
    <row r="14439" spans="43:50" x14ac:dyDescent="0.25">
      <c r="AQ14439" s="21"/>
      <c r="AR14439" s="3"/>
      <c r="AX14439" s="5"/>
    </row>
    <row r="14440" spans="43:50" x14ac:dyDescent="0.25">
      <c r="AQ14440" s="21"/>
      <c r="AR14440" s="3"/>
      <c r="AX14440" s="5"/>
    </row>
    <row r="14441" spans="43:50" x14ac:dyDescent="0.25">
      <c r="AQ14441" s="21"/>
      <c r="AR14441" s="3"/>
      <c r="AX14441" s="5"/>
    </row>
    <row r="14442" spans="43:50" x14ac:dyDescent="0.25">
      <c r="AQ14442" s="21"/>
      <c r="AR14442" s="3"/>
      <c r="AX14442" s="5"/>
    </row>
    <row r="14443" spans="43:50" x14ac:dyDescent="0.25">
      <c r="AQ14443" s="21"/>
      <c r="AR14443" s="3"/>
      <c r="AX14443" s="5"/>
    </row>
    <row r="14444" spans="43:50" x14ac:dyDescent="0.25">
      <c r="AQ14444" s="21"/>
      <c r="AR14444" s="3"/>
      <c r="AX14444" s="5"/>
    </row>
    <row r="14445" spans="43:50" x14ac:dyDescent="0.25">
      <c r="AQ14445" s="21"/>
      <c r="AR14445" s="3"/>
      <c r="AX14445" s="5"/>
    </row>
    <row r="14446" spans="43:50" x14ac:dyDescent="0.25">
      <c r="AQ14446" s="21"/>
      <c r="AR14446" s="3"/>
      <c r="AX14446" s="5"/>
    </row>
    <row r="14447" spans="43:50" x14ac:dyDescent="0.25">
      <c r="AQ14447" s="21"/>
      <c r="AR14447" s="3"/>
      <c r="AX14447" s="5"/>
    </row>
    <row r="14448" spans="43:50" x14ac:dyDescent="0.25">
      <c r="AQ14448" s="21"/>
      <c r="AR14448" s="3"/>
      <c r="AX14448" s="5"/>
    </row>
    <row r="14449" spans="43:50" x14ac:dyDescent="0.25">
      <c r="AQ14449" s="21"/>
      <c r="AR14449" s="3"/>
      <c r="AX14449" s="5"/>
    </row>
    <row r="14450" spans="43:50" x14ac:dyDescent="0.25">
      <c r="AQ14450" s="21"/>
      <c r="AR14450" s="3"/>
      <c r="AX14450" s="5"/>
    </row>
    <row r="14451" spans="43:50" x14ac:dyDescent="0.25">
      <c r="AQ14451" s="21"/>
      <c r="AR14451" s="3"/>
      <c r="AX14451" s="5"/>
    </row>
    <row r="14452" spans="43:50" x14ac:dyDescent="0.25">
      <c r="AQ14452" s="21"/>
      <c r="AR14452" s="3"/>
      <c r="AX14452" s="5"/>
    </row>
    <row r="14453" spans="43:50" x14ac:dyDescent="0.25">
      <c r="AQ14453" s="21"/>
      <c r="AR14453" s="3"/>
      <c r="AX14453" s="5"/>
    </row>
    <row r="14454" spans="43:50" x14ac:dyDescent="0.25">
      <c r="AQ14454" s="21"/>
      <c r="AR14454" s="3"/>
      <c r="AX14454" s="5"/>
    </row>
    <row r="14455" spans="43:50" x14ac:dyDescent="0.25">
      <c r="AQ14455" s="21"/>
      <c r="AR14455" s="3"/>
      <c r="AX14455" s="5"/>
    </row>
    <row r="14456" spans="43:50" x14ac:dyDescent="0.25">
      <c r="AQ14456" s="21"/>
      <c r="AR14456" s="3"/>
      <c r="AX14456" s="5"/>
    </row>
    <row r="14457" spans="43:50" x14ac:dyDescent="0.25">
      <c r="AQ14457" s="21"/>
      <c r="AR14457" s="3"/>
      <c r="AX14457" s="5"/>
    </row>
    <row r="14458" spans="43:50" x14ac:dyDescent="0.25">
      <c r="AQ14458" s="21"/>
      <c r="AR14458" s="3"/>
      <c r="AX14458" s="5"/>
    </row>
    <row r="14459" spans="43:50" x14ac:dyDescent="0.25">
      <c r="AQ14459" s="21"/>
      <c r="AR14459" s="3"/>
      <c r="AX14459" s="5"/>
    </row>
    <row r="14460" spans="43:50" x14ac:dyDescent="0.25">
      <c r="AQ14460" s="21"/>
      <c r="AR14460" s="3"/>
      <c r="AX14460" s="5"/>
    </row>
    <row r="14461" spans="43:50" x14ac:dyDescent="0.25">
      <c r="AQ14461" s="21"/>
      <c r="AR14461" s="3"/>
      <c r="AX14461" s="5"/>
    </row>
    <row r="14462" spans="43:50" x14ac:dyDescent="0.25">
      <c r="AQ14462" s="21"/>
      <c r="AR14462" s="3"/>
      <c r="AX14462" s="5"/>
    </row>
    <row r="14463" spans="43:50" x14ac:dyDescent="0.25">
      <c r="AQ14463" s="21"/>
      <c r="AR14463" s="3"/>
      <c r="AX14463" s="5"/>
    </row>
    <row r="14464" spans="43:50" x14ac:dyDescent="0.25">
      <c r="AQ14464" s="21"/>
      <c r="AR14464" s="3"/>
      <c r="AX14464" s="5"/>
    </row>
    <row r="14465" spans="43:50" x14ac:dyDescent="0.25">
      <c r="AQ14465" s="21"/>
      <c r="AR14465" s="3"/>
      <c r="AX14465" s="5"/>
    </row>
    <row r="14466" spans="43:50" x14ac:dyDescent="0.25">
      <c r="AQ14466" s="21"/>
      <c r="AR14466" s="3"/>
      <c r="AX14466" s="5"/>
    </row>
    <row r="14467" spans="43:50" x14ac:dyDescent="0.25">
      <c r="AQ14467" s="21"/>
      <c r="AR14467" s="3"/>
      <c r="AX14467" s="5"/>
    </row>
    <row r="14468" spans="43:50" x14ac:dyDescent="0.25">
      <c r="AQ14468" s="21"/>
      <c r="AR14468" s="3"/>
      <c r="AX14468" s="5"/>
    </row>
    <row r="14469" spans="43:50" x14ac:dyDescent="0.25">
      <c r="AQ14469" s="21"/>
      <c r="AR14469" s="3"/>
      <c r="AX14469" s="5"/>
    </row>
    <row r="14470" spans="43:50" x14ac:dyDescent="0.25">
      <c r="AQ14470" s="21"/>
      <c r="AR14470" s="3"/>
      <c r="AX14470" s="5"/>
    </row>
    <row r="14471" spans="43:50" x14ac:dyDescent="0.25">
      <c r="AQ14471" s="21"/>
      <c r="AR14471" s="3"/>
      <c r="AX14471" s="5"/>
    </row>
    <row r="14472" spans="43:50" x14ac:dyDescent="0.25">
      <c r="AQ14472" s="21"/>
      <c r="AR14472" s="3"/>
      <c r="AX14472" s="5"/>
    </row>
    <row r="14473" spans="43:50" x14ac:dyDescent="0.25">
      <c r="AQ14473" s="21"/>
      <c r="AR14473" s="3"/>
      <c r="AX14473" s="5"/>
    </row>
    <row r="14474" spans="43:50" x14ac:dyDescent="0.25">
      <c r="AQ14474" s="21"/>
      <c r="AR14474" s="3"/>
      <c r="AX14474" s="5"/>
    </row>
    <row r="14475" spans="43:50" x14ac:dyDescent="0.25">
      <c r="AQ14475" s="21"/>
      <c r="AR14475" s="3"/>
      <c r="AX14475" s="5"/>
    </row>
    <row r="14476" spans="43:50" x14ac:dyDescent="0.25">
      <c r="AQ14476" s="21"/>
      <c r="AR14476" s="3"/>
      <c r="AX14476" s="5"/>
    </row>
    <row r="14477" spans="43:50" x14ac:dyDescent="0.25">
      <c r="AQ14477" s="21"/>
      <c r="AR14477" s="3"/>
      <c r="AX14477" s="5"/>
    </row>
    <row r="14478" spans="43:50" x14ac:dyDescent="0.25">
      <c r="AQ14478" s="21"/>
      <c r="AR14478" s="3"/>
      <c r="AX14478" s="5"/>
    </row>
    <row r="14479" spans="43:50" x14ac:dyDescent="0.25">
      <c r="AQ14479" s="21"/>
      <c r="AR14479" s="3"/>
      <c r="AX14479" s="5"/>
    </row>
    <row r="14480" spans="43:50" x14ac:dyDescent="0.25">
      <c r="AQ14480" s="21"/>
      <c r="AR14480" s="3"/>
      <c r="AX14480" s="5"/>
    </row>
    <row r="14481" spans="43:50" x14ac:dyDescent="0.25">
      <c r="AQ14481" s="21"/>
      <c r="AR14481" s="3"/>
      <c r="AX14481" s="5"/>
    </row>
    <row r="14482" spans="43:50" x14ac:dyDescent="0.25">
      <c r="AQ14482" s="21"/>
      <c r="AR14482" s="3"/>
      <c r="AX14482" s="5"/>
    </row>
    <row r="14483" spans="43:50" x14ac:dyDescent="0.25">
      <c r="AQ14483" s="21"/>
      <c r="AR14483" s="3"/>
      <c r="AX14483" s="5"/>
    </row>
    <row r="14484" spans="43:50" x14ac:dyDescent="0.25">
      <c r="AQ14484" s="21"/>
      <c r="AR14484" s="3"/>
      <c r="AX14484" s="5"/>
    </row>
    <row r="14485" spans="43:50" x14ac:dyDescent="0.25">
      <c r="AQ14485" s="21"/>
      <c r="AR14485" s="3"/>
      <c r="AX14485" s="5"/>
    </row>
    <row r="14486" spans="43:50" x14ac:dyDescent="0.25">
      <c r="AQ14486" s="21"/>
      <c r="AR14486" s="3"/>
      <c r="AX14486" s="5"/>
    </row>
    <row r="14487" spans="43:50" x14ac:dyDescent="0.25">
      <c r="AQ14487" s="21"/>
      <c r="AR14487" s="3"/>
      <c r="AX14487" s="5"/>
    </row>
    <row r="14488" spans="43:50" x14ac:dyDescent="0.25">
      <c r="AQ14488" s="21"/>
      <c r="AR14488" s="3"/>
      <c r="AX14488" s="5"/>
    </row>
    <row r="14489" spans="43:50" x14ac:dyDescent="0.25">
      <c r="AQ14489" s="21"/>
      <c r="AR14489" s="3"/>
      <c r="AX14489" s="5"/>
    </row>
    <row r="14490" spans="43:50" x14ac:dyDescent="0.25">
      <c r="AQ14490" s="21"/>
      <c r="AR14490" s="3"/>
      <c r="AX14490" s="5"/>
    </row>
    <row r="14491" spans="43:50" x14ac:dyDescent="0.25">
      <c r="AQ14491" s="21"/>
      <c r="AR14491" s="3"/>
      <c r="AX14491" s="5"/>
    </row>
    <row r="14492" spans="43:50" x14ac:dyDescent="0.25">
      <c r="AQ14492" s="21"/>
      <c r="AR14492" s="3"/>
      <c r="AX14492" s="5"/>
    </row>
    <row r="14493" spans="43:50" x14ac:dyDescent="0.25">
      <c r="AQ14493" s="21"/>
      <c r="AR14493" s="3"/>
      <c r="AX14493" s="5"/>
    </row>
    <row r="14494" spans="43:50" x14ac:dyDescent="0.25">
      <c r="AQ14494" s="21"/>
      <c r="AR14494" s="3"/>
      <c r="AX14494" s="5"/>
    </row>
    <row r="14495" spans="43:50" x14ac:dyDescent="0.25">
      <c r="AQ14495" s="21"/>
      <c r="AR14495" s="3"/>
      <c r="AX14495" s="5"/>
    </row>
    <row r="14496" spans="43:50" x14ac:dyDescent="0.25">
      <c r="AQ14496" s="21"/>
      <c r="AR14496" s="3"/>
      <c r="AX14496" s="5"/>
    </row>
    <row r="14497" spans="43:50" x14ac:dyDescent="0.25">
      <c r="AQ14497" s="21"/>
      <c r="AR14497" s="3"/>
      <c r="AX14497" s="5"/>
    </row>
    <row r="14498" spans="43:50" x14ac:dyDescent="0.25">
      <c r="AQ14498" s="21"/>
      <c r="AR14498" s="3"/>
      <c r="AX14498" s="5"/>
    </row>
    <row r="14499" spans="43:50" x14ac:dyDescent="0.25">
      <c r="AQ14499" s="21"/>
      <c r="AR14499" s="3"/>
      <c r="AX14499" s="5"/>
    </row>
    <row r="14500" spans="43:50" x14ac:dyDescent="0.25">
      <c r="AQ14500" s="21"/>
      <c r="AR14500" s="3"/>
      <c r="AX14500" s="5"/>
    </row>
    <row r="14501" spans="43:50" x14ac:dyDescent="0.25">
      <c r="AQ14501" s="21"/>
      <c r="AR14501" s="3"/>
      <c r="AX14501" s="5"/>
    </row>
    <row r="14502" spans="43:50" x14ac:dyDescent="0.25">
      <c r="AQ14502" s="21"/>
      <c r="AR14502" s="3"/>
      <c r="AX14502" s="5"/>
    </row>
    <row r="14503" spans="43:50" x14ac:dyDescent="0.25">
      <c r="AQ14503" s="21"/>
      <c r="AR14503" s="3"/>
      <c r="AX14503" s="5"/>
    </row>
    <row r="14504" spans="43:50" x14ac:dyDescent="0.25">
      <c r="AQ14504" s="21"/>
      <c r="AR14504" s="3"/>
      <c r="AX14504" s="5"/>
    </row>
    <row r="14505" spans="43:50" x14ac:dyDescent="0.25">
      <c r="AQ14505" s="21"/>
      <c r="AR14505" s="3"/>
      <c r="AX14505" s="5"/>
    </row>
    <row r="14506" spans="43:50" x14ac:dyDescent="0.25">
      <c r="AQ14506" s="21"/>
      <c r="AR14506" s="3"/>
      <c r="AX14506" s="5"/>
    </row>
    <row r="14507" spans="43:50" x14ac:dyDescent="0.25">
      <c r="AQ14507" s="21"/>
      <c r="AR14507" s="3"/>
      <c r="AX14507" s="5"/>
    </row>
    <row r="14508" spans="43:50" x14ac:dyDescent="0.25">
      <c r="AQ14508" s="21"/>
      <c r="AR14508" s="3"/>
      <c r="AX14508" s="5"/>
    </row>
    <row r="14509" spans="43:50" x14ac:dyDescent="0.25">
      <c r="AQ14509" s="21"/>
      <c r="AR14509" s="3"/>
      <c r="AX14509" s="5"/>
    </row>
    <row r="14510" spans="43:50" x14ac:dyDescent="0.25">
      <c r="AQ14510" s="21"/>
      <c r="AR14510" s="3"/>
      <c r="AX14510" s="5"/>
    </row>
    <row r="14511" spans="43:50" x14ac:dyDescent="0.25">
      <c r="AQ14511" s="21"/>
      <c r="AR14511" s="3"/>
      <c r="AX14511" s="5"/>
    </row>
    <row r="14512" spans="43:50" x14ac:dyDescent="0.25">
      <c r="AQ14512" s="21"/>
      <c r="AR14512" s="3"/>
      <c r="AX14512" s="5"/>
    </row>
    <row r="14513" spans="43:50" x14ac:dyDescent="0.25">
      <c r="AQ14513" s="21"/>
      <c r="AR14513" s="3"/>
      <c r="AX14513" s="5"/>
    </row>
    <row r="14514" spans="43:50" x14ac:dyDescent="0.25">
      <c r="AQ14514" s="21"/>
      <c r="AR14514" s="3"/>
      <c r="AX14514" s="5"/>
    </row>
    <row r="14515" spans="43:50" x14ac:dyDescent="0.25">
      <c r="AQ14515" s="21"/>
      <c r="AR14515" s="3"/>
      <c r="AX14515" s="5"/>
    </row>
    <row r="14516" spans="43:50" x14ac:dyDescent="0.25">
      <c r="AQ14516" s="21"/>
      <c r="AR14516" s="3"/>
      <c r="AX14516" s="5"/>
    </row>
    <row r="14517" spans="43:50" x14ac:dyDescent="0.25">
      <c r="AQ14517" s="21"/>
      <c r="AR14517" s="3"/>
      <c r="AX14517" s="5"/>
    </row>
    <row r="14518" spans="43:50" x14ac:dyDescent="0.25">
      <c r="AQ14518" s="21"/>
      <c r="AR14518" s="3"/>
      <c r="AX14518" s="5"/>
    </row>
    <row r="14519" spans="43:50" x14ac:dyDescent="0.25">
      <c r="AQ14519" s="21"/>
      <c r="AR14519" s="3"/>
      <c r="AX14519" s="5"/>
    </row>
    <row r="14520" spans="43:50" x14ac:dyDescent="0.25">
      <c r="AQ14520" s="21"/>
      <c r="AR14520" s="3"/>
      <c r="AX14520" s="5"/>
    </row>
    <row r="14521" spans="43:50" x14ac:dyDescent="0.25">
      <c r="AQ14521" s="21"/>
      <c r="AR14521" s="3"/>
      <c r="AX14521" s="5"/>
    </row>
    <row r="14522" spans="43:50" x14ac:dyDescent="0.25">
      <c r="AQ14522" s="21"/>
      <c r="AR14522" s="3"/>
      <c r="AX14522" s="5"/>
    </row>
    <row r="14523" spans="43:50" x14ac:dyDescent="0.25">
      <c r="AQ14523" s="21"/>
      <c r="AR14523" s="3"/>
      <c r="AX14523" s="5"/>
    </row>
    <row r="14524" spans="43:50" x14ac:dyDescent="0.25">
      <c r="AQ14524" s="21"/>
      <c r="AR14524" s="3"/>
      <c r="AX14524" s="5"/>
    </row>
    <row r="14525" spans="43:50" x14ac:dyDescent="0.25">
      <c r="AQ14525" s="21"/>
      <c r="AR14525" s="3"/>
      <c r="AX14525" s="5"/>
    </row>
    <row r="14526" spans="43:50" x14ac:dyDescent="0.25">
      <c r="AQ14526" s="21"/>
      <c r="AR14526" s="3"/>
      <c r="AX14526" s="5"/>
    </row>
    <row r="14527" spans="43:50" x14ac:dyDescent="0.25">
      <c r="AQ14527" s="21"/>
      <c r="AR14527" s="3"/>
      <c r="AX14527" s="5"/>
    </row>
    <row r="14528" spans="43:50" x14ac:dyDescent="0.25">
      <c r="AQ14528" s="21"/>
      <c r="AR14528" s="3"/>
      <c r="AX14528" s="5"/>
    </row>
    <row r="14529" spans="43:50" x14ac:dyDescent="0.25">
      <c r="AQ14529" s="21"/>
      <c r="AR14529" s="3"/>
      <c r="AX14529" s="5"/>
    </row>
    <row r="14530" spans="43:50" x14ac:dyDescent="0.25">
      <c r="AQ14530" s="21"/>
      <c r="AR14530" s="3"/>
      <c r="AX14530" s="5"/>
    </row>
    <row r="14531" spans="43:50" x14ac:dyDescent="0.25">
      <c r="AQ14531" s="21"/>
      <c r="AR14531" s="3"/>
      <c r="AX14531" s="5"/>
    </row>
    <row r="14532" spans="43:50" x14ac:dyDescent="0.25">
      <c r="AQ14532" s="21"/>
      <c r="AR14532" s="3"/>
      <c r="AX14532" s="5"/>
    </row>
    <row r="14533" spans="43:50" x14ac:dyDescent="0.25">
      <c r="AQ14533" s="21"/>
      <c r="AR14533" s="3"/>
      <c r="AX14533" s="5"/>
    </row>
    <row r="14534" spans="43:50" x14ac:dyDescent="0.25">
      <c r="AQ14534" s="21"/>
      <c r="AR14534" s="3"/>
      <c r="AX14534" s="5"/>
    </row>
    <row r="14535" spans="43:50" x14ac:dyDescent="0.25">
      <c r="AQ14535" s="21"/>
      <c r="AR14535" s="3"/>
      <c r="AX14535" s="5"/>
    </row>
    <row r="14536" spans="43:50" x14ac:dyDescent="0.25">
      <c r="AQ14536" s="21"/>
      <c r="AR14536" s="3"/>
      <c r="AX14536" s="5"/>
    </row>
    <row r="14537" spans="43:50" x14ac:dyDescent="0.25">
      <c r="AQ14537" s="21"/>
      <c r="AR14537" s="3"/>
      <c r="AX14537" s="5"/>
    </row>
    <row r="14538" spans="43:50" x14ac:dyDescent="0.25">
      <c r="AQ14538" s="21"/>
      <c r="AR14538" s="3"/>
      <c r="AX14538" s="5"/>
    </row>
    <row r="14539" spans="43:50" x14ac:dyDescent="0.25">
      <c r="AQ14539" s="21"/>
      <c r="AR14539" s="3"/>
      <c r="AX14539" s="5"/>
    </row>
    <row r="14540" spans="43:50" x14ac:dyDescent="0.25">
      <c r="AQ14540" s="21"/>
      <c r="AR14540" s="3"/>
      <c r="AX14540" s="5"/>
    </row>
    <row r="14541" spans="43:50" x14ac:dyDescent="0.25">
      <c r="AQ14541" s="21"/>
      <c r="AR14541" s="3"/>
      <c r="AX14541" s="5"/>
    </row>
    <row r="14542" spans="43:50" x14ac:dyDescent="0.25">
      <c r="AQ14542" s="21"/>
      <c r="AR14542" s="3"/>
      <c r="AX14542" s="5"/>
    </row>
    <row r="14543" spans="43:50" x14ac:dyDescent="0.25">
      <c r="AQ14543" s="21"/>
      <c r="AR14543" s="3"/>
      <c r="AX14543" s="5"/>
    </row>
    <row r="14544" spans="43:50" x14ac:dyDescent="0.25">
      <c r="AQ14544" s="21"/>
      <c r="AR14544" s="3"/>
      <c r="AX14544" s="5"/>
    </row>
    <row r="14545" spans="43:50" x14ac:dyDescent="0.25">
      <c r="AQ14545" s="21"/>
      <c r="AR14545" s="3"/>
      <c r="AX14545" s="5"/>
    </row>
    <row r="14546" spans="43:50" x14ac:dyDescent="0.25">
      <c r="AQ14546" s="21"/>
      <c r="AR14546" s="3"/>
      <c r="AX14546" s="5"/>
    </row>
    <row r="14547" spans="43:50" x14ac:dyDescent="0.25">
      <c r="AQ14547" s="21"/>
      <c r="AR14547" s="3"/>
      <c r="AX14547" s="5"/>
    </row>
    <row r="14548" spans="43:50" x14ac:dyDescent="0.25">
      <c r="AQ14548" s="21"/>
      <c r="AR14548" s="3"/>
      <c r="AX14548" s="5"/>
    </row>
    <row r="14549" spans="43:50" x14ac:dyDescent="0.25">
      <c r="AQ14549" s="21"/>
      <c r="AR14549" s="3"/>
      <c r="AX14549" s="5"/>
    </row>
    <row r="14550" spans="43:50" x14ac:dyDescent="0.25">
      <c r="AQ14550" s="21"/>
      <c r="AR14550" s="3"/>
      <c r="AX14550" s="5"/>
    </row>
    <row r="14551" spans="43:50" x14ac:dyDescent="0.25">
      <c r="AQ14551" s="21"/>
      <c r="AR14551" s="3"/>
      <c r="AX14551" s="5"/>
    </row>
    <row r="14552" spans="43:50" x14ac:dyDescent="0.25">
      <c r="AQ14552" s="21"/>
      <c r="AR14552" s="3"/>
      <c r="AX14552" s="5"/>
    </row>
    <row r="14553" spans="43:50" x14ac:dyDescent="0.25">
      <c r="AQ14553" s="21"/>
      <c r="AR14553" s="3"/>
      <c r="AX14553" s="5"/>
    </row>
    <row r="14554" spans="43:50" x14ac:dyDescent="0.25">
      <c r="AQ14554" s="21"/>
      <c r="AR14554" s="3"/>
      <c r="AX14554" s="5"/>
    </row>
    <row r="14555" spans="43:50" x14ac:dyDescent="0.25">
      <c r="AQ14555" s="21"/>
      <c r="AR14555" s="3"/>
      <c r="AX14555" s="5"/>
    </row>
    <row r="14556" spans="43:50" x14ac:dyDescent="0.25">
      <c r="AQ14556" s="21"/>
      <c r="AR14556" s="3"/>
      <c r="AX14556" s="5"/>
    </row>
    <row r="14557" spans="43:50" x14ac:dyDescent="0.25">
      <c r="AQ14557" s="21"/>
      <c r="AR14557" s="3"/>
      <c r="AX14557" s="5"/>
    </row>
    <row r="14558" spans="43:50" x14ac:dyDescent="0.25">
      <c r="AQ14558" s="21"/>
      <c r="AR14558" s="3"/>
      <c r="AX14558" s="5"/>
    </row>
    <row r="14559" spans="43:50" x14ac:dyDescent="0.25">
      <c r="AQ14559" s="21"/>
      <c r="AR14559" s="3"/>
      <c r="AX14559" s="5"/>
    </row>
    <row r="14560" spans="43:50" x14ac:dyDescent="0.25">
      <c r="AQ14560" s="21"/>
      <c r="AR14560" s="3"/>
      <c r="AX14560" s="5"/>
    </row>
    <row r="14561" spans="43:50" x14ac:dyDescent="0.25">
      <c r="AQ14561" s="21"/>
      <c r="AR14561" s="3"/>
      <c r="AX14561" s="5"/>
    </row>
    <row r="14562" spans="43:50" x14ac:dyDescent="0.25">
      <c r="AQ14562" s="21"/>
      <c r="AR14562" s="3"/>
      <c r="AX14562" s="5"/>
    </row>
    <row r="14563" spans="43:50" x14ac:dyDescent="0.25">
      <c r="AQ14563" s="21"/>
      <c r="AR14563" s="3"/>
      <c r="AX14563" s="5"/>
    </row>
    <row r="14564" spans="43:50" x14ac:dyDescent="0.25">
      <c r="AQ14564" s="21"/>
      <c r="AR14564" s="3"/>
      <c r="AX14564" s="5"/>
    </row>
    <row r="14565" spans="43:50" x14ac:dyDescent="0.25">
      <c r="AQ14565" s="21"/>
      <c r="AR14565" s="3"/>
      <c r="AX14565" s="5"/>
    </row>
    <row r="14566" spans="43:50" x14ac:dyDescent="0.25">
      <c r="AQ14566" s="21"/>
      <c r="AR14566" s="3"/>
      <c r="AX14566" s="5"/>
    </row>
    <row r="14567" spans="43:50" x14ac:dyDescent="0.25">
      <c r="AQ14567" s="21"/>
      <c r="AR14567" s="3"/>
      <c r="AX14567" s="5"/>
    </row>
    <row r="14568" spans="43:50" x14ac:dyDescent="0.25">
      <c r="AQ14568" s="21"/>
      <c r="AR14568" s="3"/>
      <c r="AX14568" s="5"/>
    </row>
    <row r="14569" spans="43:50" x14ac:dyDescent="0.25">
      <c r="AQ14569" s="21"/>
      <c r="AR14569" s="3"/>
      <c r="AX14569" s="5"/>
    </row>
    <row r="14570" spans="43:50" x14ac:dyDescent="0.25">
      <c r="AQ14570" s="21"/>
      <c r="AR14570" s="3"/>
      <c r="AX14570" s="5"/>
    </row>
    <row r="14571" spans="43:50" x14ac:dyDescent="0.25">
      <c r="AQ14571" s="21"/>
      <c r="AR14571" s="3"/>
      <c r="AX14571" s="5"/>
    </row>
    <row r="14572" spans="43:50" x14ac:dyDescent="0.25">
      <c r="AQ14572" s="21"/>
      <c r="AR14572" s="3"/>
      <c r="AX14572" s="5"/>
    </row>
    <row r="14573" spans="43:50" x14ac:dyDescent="0.25">
      <c r="AQ14573" s="21"/>
      <c r="AR14573" s="3"/>
      <c r="AX14573" s="5"/>
    </row>
    <row r="14574" spans="43:50" x14ac:dyDescent="0.25">
      <c r="AQ14574" s="21"/>
      <c r="AR14574" s="3"/>
      <c r="AX14574" s="5"/>
    </row>
    <row r="14575" spans="43:50" x14ac:dyDescent="0.25">
      <c r="AQ14575" s="21"/>
      <c r="AR14575" s="3"/>
      <c r="AX14575" s="5"/>
    </row>
    <row r="14576" spans="43:50" x14ac:dyDescent="0.25">
      <c r="AQ14576" s="21"/>
      <c r="AR14576" s="3"/>
      <c r="AX14576" s="5"/>
    </row>
    <row r="14577" spans="43:50" x14ac:dyDescent="0.25">
      <c r="AQ14577" s="21"/>
      <c r="AR14577" s="3"/>
      <c r="AX14577" s="5"/>
    </row>
    <row r="14578" spans="43:50" x14ac:dyDescent="0.25">
      <c r="AQ14578" s="21"/>
      <c r="AR14578" s="3"/>
      <c r="AX14578" s="5"/>
    </row>
    <row r="14579" spans="43:50" x14ac:dyDescent="0.25">
      <c r="AQ14579" s="21"/>
      <c r="AR14579" s="3"/>
      <c r="AX14579" s="5"/>
    </row>
    <row r="14580" spans="43:50" x14ac:dyDescent="0.25">
      <c r="AQ14580" s="21"/>
      <c r="AR14580" s="3"/>
      <c r="AX14580" s="5"/>
    </row>
    <row r="14581" spans="43:50" x14ac:dyDescent="0.25">
      <c r="AQ14581" s="21"/>
      <c r="AR14581" s="3"/>
      <c r="AX14581" s="5"/>
    </row>
    <row r="14582" spans="43:50" x14ac:dyDescent="0.25">
      <c r="AQ14582" s="21"/>
      <c r="AR14582" s="3"/>
      <c r="AX14582" s="5"/>
    </row>
    <row r="14583" spans="43:50" x14ac:dyDescent="0.25">
      <c r="AQ14583" s="21"/>
      <c r="AR14583" s="3"/>
      <c r="AX14583" s="5"/>
    </row>
    <row r="14584" spans="43:50" x14ac:dyDescent="0.25">
      <c r="AQ14584" s="21"/>
      <c r="AR14584" s="3"/>
      <c r="AX14584" s="5"/>
    </row>
    <row r="14585" spans="43:50" x14ac:dyDescent="0.25">
      <c r="AQ14585" s="21"/>
      <c r="AR14585" s="3"/>
      <c r="AX14585" s="5"/>
    </row>
    <row r="14586" spans="43:50" x14ac:dyDescent="0.25">
      <c r="AQ14586" s="21"/>
      <c r="AR14586" s="3"/>
      <c r="AX14586" s="5"/>
    </row>
    <row r="14587" spans="43:50" x14ac:dyDescent="0.25">
      <c r="AQ14587" s="21"/>
      <c r="AR14587" s="3"/>
      <c r="AX14587" s="5"/>
    </row>
    <row r="14588" spans="43:50" x14ac:dyDescent="0.25">
      <c r="AQ14588" s="21"/>
      <c r="AR14588" s="3"/>
      <c r="AX14588" s="5"/>
    </row>
    <row r="14589" spans="43:50" x14ac:dyDescent="0.25">
      <c r="AQ14589" s="21"/>
      <c r="AR14589" s="3"/>
      <c r="AX14589" s="5"/>
    </row>
    <row r="14590" spans="43:50" x14ac:dyDescent="0.25">
      <c r="AQ14590" s="21"/>
      <c r="AR14590" s="3"/>
      <c r="AX14590" s="5"/>
    </row>
    <row r="14591" spans="43:50" x14ac:dyDescent="0.25">
      <c r="AQ14591" s="21"/>
      <c r="AR14591" s="3"/>
      <c r="AX14591" s="5"/>
    </row>
    <row r="14592" spans="43:50" x14ac:dyDescent="0.25">
      <c r="AQ14592" s="21"/>
      <c r="AR14592" s="3"/>
      <c r="AX14592" s="5"/>
    </row>
    <row r="14593" spans="43:50" x14ac:dyDescent="0.25">
      <c r="AQ14593" s="21"/>
      <c r="AR14593" s="3"/>
      <c r="AX14593" s="5"/>
    </row>
    <row r="14594" spans="43:50" x14ac:dyDescent="0.25">
      <c r="AQ14594" s="21"/>
      <c r="AR14594" s="3"/>
      <c r="AX14594" s="5"/>
    </row>
    <row r="14595" spans="43:50" x14ac:dyDescent="0.25">
      <c r="AQ14595" s="21"/>
      <c r="AR14595" s="3"/>
      <c r="AX14595" s="5"/>
    </row>
    <row r="14596" spans="43:50" x14ac:dyDescent="0.25">
      <c r="AQ14596" s="21"/>
      <c r="AR14596" s="3"/>
      <c r="AX14596" s="5"/>
    </row>
    <row r="14597" spans="43:50" x14ac:dyDescent="0.25">
      <c r="AQ14597" s="21"/>
      <c r="AR14597" s="3"/>
      <c r="AX14597" s="5"/>
    </row>
    <row r="14598" spans="43:50" x14ac:dyDescent="0.25">
      <c r="AQ14598" s="21"/>
      <c r="AR14598" s="3"/>
      <c r="AX14598" s="5"/>
    </row>
    <row r="14599" spans="43:50" x14ac:dyDescent="0.25">
      <c r="AQ14599" s="21"/>
      <c r="AR14599" s="3"/>
      <c r="AX14599" s="5"/>
    </row>
    <row r="14600" spans="43:50" x14ac:dyDescent="0.25">
      <c r="AQ14600" s="21"/>
      <c r="AR14600" s="3"/>
      <c r="AX14600" s="5"/>
    </row>
    <row r="14601" spans="43:50" x14ac:dyDescent="0.25">
      <c r="AQ14601" s="21"/>
      <c r="AR14601" s="3"/>
      <c r="AX14601" s="5"/>
    </row>
    <row r="14602" spans="43:50" x14ac:dyDescent="0.25">
      <c r="AQ14602" s="21"/>
      <c r="AR14602" s="3"/>
      <c r="AX14602" s="5"/>
    </row>
    <row r="14603" spans="43:50" x14ac:dyDescent="0.25">
      <c r="AQ14603" s="21"/>
      <c r="AR14603" s="3"/>
      <c r="AX14603" s="5"/>
    </row>
    <row r="14604" spans="43:50" x14ac:dyDescent="0.25">
      <c r="AQ14604" s="21"/>
      <c r="AR14604" s="3"/>
      <c r="AX14604" s="5"/>
    </row>
    <row r="14605" spans="43:50" x14ac:dyDescent="0.25">
      <c r="AQ14605" s="21"/>
      <c r="AR14605" s="3"/>
      <c r="AX14605" s="5"/>
    </row>
    <row r="14606" spans="43:50" x14ac:dyDescent="0.25">
      <c r="AQ14606" s="21"/>
      <c r="AR14606" s="3"/>
      <c r="AX14606" s="5"/>
    </row>
    <row r="14607" spans="43:50" x14ac:dyDescent="0.25">
      <c r="AQ14607" s="21"/>
      <c r="AR14607" s="3"/>
      <c r="AX14607" s="5"/>
    </row>
    <row r="14608" spans="43:50" x14ac:dyDescent="0.25">
      <c r="AQ14608" s="21"/>
      <c r="AR14608" s="3"/>
      <c r="AX14608" s="5"/>
    </row>
    <row r="14609" spans="43:50" x14ac:dyDescent="0.25">
      <c r="AQ14609" s="21"/>
      <c r="AR14609" s="3"/>
      <c r="AX14609" s="5"/>
    </row>
    <row r="14610" spans="43:50" x14ac:dyDescent="0.25">
      <c r="AQ14610" s="21"/>
      <c r="AR14610" s="3"/>
      <c r="AX14610" s="5"/>
    </row>
    <row r="14611" spans="43:50" x14ac:dyDescent="0.25">
      <c r="AQ14611" s="21"/>
      <c r="AR14611" s="3"/>
      <c r="AX14611" s="5"/>
    </row>
    <row r="14612" spans="43:50" x14ac:dyDescent="0.25">
      <c r="AQ14612" s="21"/>
      <c r="AR14612" s="3"/>
      <c r="AX14612" s="5"/>
    </row>
    <row r="14613" spans="43:50" x14ac:dyDescent="0.25">
      <c r="AQ14613" s="21"/>
      <c r="AR14613" s="3"/>
      <c r="AX14613" s="5"/>
    </row>
    <row r="14614" spans="43:50" x14ac:dyDescent="0.25">
      <c r="AQ14614" s="21"/>
      <c r="AR14614" s="3"/>
      <c r="AX14614" s="5"/>
    </row>
    <row r="14615" spans="43:50" x14ac:dyDescent="0.25">
      <c r="AQ14615" s="21"/>
      <c r="AR14615" s="3"/>
      <c r="AX14615" s="5"/>
    </row>
    <row r="14616" spans="43:50" x14ac:dyDescent="0.25">
      <c r="AQ14616" s="21"/>
      <c r="AR14616" s="3"/>
      <c r="AX14616" s="5"/>
    </row>
    <row r="14617" spans="43:50" x14ac:dyDescent="0.25">
      <c r="AQ14617" s="21"/>
      <c r="AR14617" s="3"/>
      <c r="AX14617" s="5"/>
    </row>
    <row r="14618" spans="43:50" x14ac:dyDescent="0.25">
      <c r="AQ14618" s="21"/>
      <c r="AR14618" s="3"/>
      <c r="AX14618" s="5"/>
    </row>
    <row r="14619" spans="43:50" x14ac:dyDescent="0.25">
      <c r="AQ14619" s="21"/>
      <c r="AR14619" s="3"/>
      <c r="AX14619" s="5"/>
    </row>
    <row r="14620" spans="43:50" x14ac:dyDescent="0.25">
      <c r="AQ14620" s="21"/>
      <c r="AR14620" s="3"/>
      <c r="AX14620" s="5"/>
    </row>
    <row r="14621" spans="43:50" x14ac:dyDescent="0.25">
      <c r="AQ14621" s="21"/>
      <c r="AR14621" s="3"/>
      <c r="AX14621" s="5"/>
    </row>
    <row r="14622" spans="43:50" x14ac:dyDescent="0.25">
      <c r="AQ14622" s="21"/>
      <c r="AR14622" s="3"/>
      <c r="AX14622" s="5"/>
    </row>
    <row r="14623" spans="43:50" x14ac:dyDescent="0.25">
      <c r="AQ14623" s="21"/>
      <c r="AR14623" s="3"/>
      <c r="AX14623" s="5"/>
    </row>
    <row r="14624" spans="43:50" x14ac:dyDescent="0.25">
      <c r="AQ14624" s="21"/>
      <c r="AR14624" s="3"/>
      <c r="AX14624" s="5"/>
    </row>
    <row r="14625" spans="43:50" x14ac:dyDescent="0.25">
      <c r="AQ14625" s="21"/>
      <c r="AR14625" s="3"/>
      <c r="AX14625" s="5"/>
    </row>
    <row r="14626" spans="43:50" x14ac:dyDescent="0.25">
      <c r="AQ14626" s="21"/>
      <c r="AR14626" s="3"/>
      <c r="AX14626" s="5"/>
    </row>
    <row r="14627" spans="43:50" x14ac:dyDescent="0.25">
      <c r="AQ14627" s="21"/>
      <c r="AR14627" s="3"/>
      <c r="AX14627" s="5"/>
    </row>
    <row r="14628" spans="43:50" x14ac:dyDescent="0.25">
      <c r="AQ14628" s="21"/>
      <c r="AR14628" s="3"/>
      <c r="AX14628" s="5"/>
    </row>
    <row r="14629" spans="43:50" x14ac:dyDescent="0.25">
      <c r="AQ14629" s="21"/>
      <c r="AR14629" s="3"/>
      <c r="AX14629" s="5"/>
    </row>
    <row r="14630" spans="43:50" x14ac:dyDescent="0.25">
      <c r="AQ14630" s="21"/>
      <c r="AR14630" s="3"/>
      <c r="AX14630" s="5"/>
    </row>
    <row r="14631" spans="43:50" x14ac:dyDescent="0.25">
      <c r="AQ14631" s="21"/>
      <c r="AR14631" s="3"/>
      <c r="AX14631" s="5"/>
    </row>
    <row r="14632" spans="43:50" x14ac:dyDescent="0.25">
      <c r="AQ14632" s="21"/>
      <c r="AR14632" s="3"/>
      <c r="AX14632" s="5"/>
    </row>
    <row r="14633" spans="43:50" x14ac:dyDescent="0.25">
      <c r="AQ14633" s="21"/>
      <c r="AR14633" s="3"/>
      <c r="AX14633" s="5"/>
    </row>
    <row r="14634" spans="43:50" x14ac:dyDescent="0.25">
      <c r="AQ14634" s="21"/>
      <c r="AR14634" s="3"/>
      <c r="AX14634" s="5"/>
    </row>
    <row r="14635" spans="43:50" x14ac:dyDescent="0.25">
      <c r="AQ14635" s="21"/>
      <c r="AR14635" s="3"/>
      <c r="AX14635" s="5"/>
    </row>
    <row r="14636" spans="43:50" x14ac:dyDescent="0.25">
      <c r="AQ14636" s="21"/>
      <c r="AR14636" s="3"/>
      <c r="AX14636" s="5"/>
    </row>
    <row r="14637" spans="43:50" x14ac:dyDescent="0.25">
      <c r="AQ14637" s="21"/>
      <c r="AR14637" s="3"/>
      <c r="AX14637" s="5"/>
    </row>
    <row r="14638" spans="43:50" x14ac:dyDescent="0.25">
      <c r="AQ14638" s="21"/>
      <c r="AR14638" s="3"/>
      <c r="AX14638" s="5"/>
    </row>
    <row r="14639" spans="43:50" x14ac:dyDescent="0.25">
      <c r="AQ14639" s="21"/>
      <c r="AR14639" s="3"/>
      <c r="AX14639" s="5"/>
    </row>
    <row r="14640" spans="43:50" x14ac:dyDescent="0.25">
      <c r="AQ14640" s="21"/>
      <c r="AR14640" s="3"/>
      <c r="AX14640" s="5"/>
    </row>
    <row r="14641" spans="43:50" x14ac:dyDescent="0.25">
      <c r="AQ14641" s="21"/>
      <c r="AR14641" s="3"/>
      <c r="AX14641" s="5"/>
    </row>
    <row r="14642" spans="43:50" x14ac:dyDescent="0.25">
      <c r="AQ14642" s="21"/>
      <c r="AR14642" s="3"/>
      <c r="AX14642" s="5"/>
    </row>
    <row r="14643" spans="43:50" x14ac:dyDescent="0.25">
      <c r="AQ14643" s="21"/>
      <c r="AR14643" s="3"/>
      <c r="AX14643" s="5"/>
    </row>
    <row r="14644" spans="43:50" x14ac:dyDescent="0.25">
      <c r="AQ14644" s="21"/>
      <c r="AR14644" s="3"/>
      <c r="AX14644" s="5"/>
    </row>
    <row r="14645" spans="43:50" x14ac:dyDescent="0.25">
      <c r="AQ14645" s="21"/>
      <c r="AR14645" s="3"/>
      <c r="AX14645" s="5"/>
    </row>
    <row r="14646" spans="43:50" x14ac:dyDescent="0.25">
      <c r="AQ14646" s="21"/>
      <c r="AR14646" s="3"/>
      <c r="AX14646" s="5"/>
    </row>
    <row r="14647" spans="43:50" x14ac:dyDescent="0.25">
      <c r="AQ14647" s="21"/>
      <c r="AR14647" s="3"/>
      <c r="AX14647" s="5"/>
    </row>
    <row r="14648" spans="43:50" x14ac:dyDescent="0.25">
      <c r="AQ14648" s="21"/>
      <c r="AR14648" s="3"/>
      <c r="AX14648" s="5"/>
    </row>
    <row r="14649" spans="43:50" x14ac:dyDescent="0.25">
      <c r="AQ14649" s="21"/>
      <c r="AR14649" s="3"/>
      <c r="AX14649" s="5"/>
    </row>
    <row r="14650" spans="43:50" x14ac:dyDescent="0.25">
      <c r="AQ14650" s="21"/>
      <c r="AR14650" s="3"/>
      <c r="AX14650" s="5"/>
    </row>
    <row r="14651" spans="43:50" x14ac:dyDescent="0.25">
      <c r="AQ14651" s="21"/>
      <c r="AR14651" s="3"/>
      <c r="AX14651" s="5"/>
    </row>
    <row r="14652" spans="43:50" x14ac:dyDescent="0.25">
      <c r="AQ14652" s="21"/>
      <c r="AR14652" s="3"/>
      <c r="AX14652" s="5"/>
    </row>
    <row r="14653" spans="43:50" x14ac:dyDescent="0.25">
      <c r="AQ14653" s="21"/>
      <c r="AR14653" s="3"/>
      <c r="AX14653" s="5"/>
    </row>
    <row r="14654" spans="43:50" x14ac:dyDescent="0.25">
      <c r="AQ14654" s="21"/>
      <c r="AR14654" s="3"/>
      <c r="AX14654" s="5"/>
    </row>
    <row r="14655" spans="43:50" x14ac:dyDescent="0.25">
      <c r="AQ14655" s="21"/>
      <c r="AR14655" s="3"/>
      <c r="AX14655" s="5"/>
    </row>
    <row r="14656" spans="43:50" x14ac:dyDescent="0.25">
      <c r="AQ14656" s="21"/>
      <c r="AR14656" s="3"/>
      <c r="AX14656" s="5"/>
    </row>
    <row r="14657" spans="43:50" x14ac:dyDescent="0.25">
      <c r="AQ14657" s="21"/>
      <c r="AR14657" s="3"/>
      <c r="AX14657" s="5"/>
    </row>
    <row r="14658" spans="43:50" x14ac:dyDescent="0.25">
      <c r="AQ14658" s="21"/>
      <c r="AR14658" s="3"/>
      <c r="AX14658" s="5"/>
    </row>
    <row r="14659" spans="43:50" x14ac:dyDescent="0.25">
      <c r="AQ14659" s="21"/>
      <c r="AR14659" s="3"/>
      <c r="AX14659" s="5"/>
    </row>
    <row r="14660" spans="43:50" x14ac:dyDescent="0.25">
      <c r="AQ14660" s="21"/>
      <c r="AR14660" s="3"/>
      <c r="AX14660" s="5"/>
    </row>
    <row r="14661" spans="43:50" x14ac:dyDescent="0.25">
      <c r="AQ14661" s="21"/>
      <c r="AR14661" s="3"/>
      <c r="AX14661" s="5"/>
    </row>
    <row r="14662" spans="43:50" x14ac:dyDescent="0.25">
      <c r="AQ14662" s="21"/>
      <c r="AR14662" s="3"/>
      <c r="AX14662" s="5"/>
    </row>
    <row r="14663" spans="43:50" x14ac:dyDescent="0.25">
      <c r="AQ14663" s="21"/>
      <c r="AR14663" s="3"/>
      <c r="AX14663" s="5"/>
    </row>
    <row r="14664" spans="43:50" x14ac:dyDescent="0.25">
      <c r="AQ14664" s="21"/>
      <c r="AR14664" s="3"/>
      <c r="AX14664" s="5"/>
    </row>
    <row r="14665" spans="43:50" x14ac:dyDescent="0.25">
      <c r="AQ14665" s="21"/>
      <c r="AR14665" s="3"/>
      <c r="AX14665" s="5"/>
    </row>
    <row r="14666" spans="43:50" x14ac:dyDescent="0.25">
      <c r="AQ14666" s="21"/>
      <c r="AR14666" s="3"/>
      <c r="AX14666" s="5"/>
    </row>
    <row r="14667" spans="43:50" x14ac:dyDescent="0.25">
      <c r="AQ14667" s="21"/>
      <c r="AR14667" s="3"/>
      <c r="AX14667" s="5"/>
    </row>
    <row r="14668" spans="43:50" x14ac:dyDescent="0.25">
      <c r="AQ14668" s="21"/>
      <c r="AR14668" s="3"/>
      <c r="AX14668" s="5"/>
    </row>
    <row r="14669" spans="43:50" x14ac:dyDescent="0.25">
      <c r="AQ14669" s="21"/>
      <c r="AR14669" s="3"/>
      <c r="AX14669" s="5"/>
    </row>
    <row r="14670" spans="43:50" x14ac:dyDescent="0.25">
      <c r="AQ14670" s="21"/>
      <c r="AR14670" s="3"/>
      <c r="AX14670" s="5"/>
    </row>
    <row r="14671" spans="43:50" x14ac:dyDescent="0.25">
      <c r="AQ14671" s="21"/>
      <c r="AR14671" s="3"/>
      <c r="AX14671" s="5"/>
    </row>
    <row r="14672" spans="43:50" x14ac:dyDescent="0.25">
      <c r="AQ14672" s="21"/>
      <c r="AR14672" s="3"/>
      <c r="AX14672" s="5"/>
    </row>
    <row r="14673" spans="43:50" x14ac:dyDescent="0.25">
      <c r="AQ14673" s="21"/>
      <c r="AR14673" s="3"/>
      <c r="AX14673" s="5"/>
    </row>
    <row r="14674" spans="43:50" x14ac:dyDescent="0.25">
      <c r="AQ14674" s="21"/>
      <c r="AR14674" s="3"/>
      <c r="AX14674" s="5"/>
    </row>
    <row r="14675" spans="43:50" x14ac:dyDescent="0.25">
      <c r="AQ14675" s="21"/>
      <c r="AR14675" s="3"/>
      <c r="AX14675" s="5"/>
    </row>
    <row r="14676" spans="43:50" x14ac:dyDescent="0.25">
      <c r="AQ14676" s="21"/>
      <c r="AR14676" s="3"/>
      <c r="AX14676" s="5"/>
    </row>
    <row r="14677" spans="43:50" x14ac:dyDescent="0.25">
      <c r="AQ14677" s="21"/>
      <c r="AR14677" s="3"/>
      <c r="AX14677" s="5"/>
    </row>
    <row r="14678" spans="43:50" x14ac:dyDescent="0.25">
      <c r="AQ14678" s="21"/>
      <c r="AR14678" s="3"/>
      <c r="AX14678" s="5"/>
    </row>
    <row r="14679" spans="43:50" x14ac:dyDescent="0.25">
      <c r="AQ14679" s="21"/>
      <c r="AR14679" s="3"/>
      <c r="AX14679" s="5"/>
    </row>
    <row r="14680" spans="43:50" x14ac:dyDescent="0.25">
      <c r="AQ14680" s="21"/>
      <c r="AR14680" s="3"/>
      <c r="AX14680" s="5"/>
    </row>
    <row r="14681" spans="43:50" x14ac:dyDescent="0.25">
      <c r="AQ14681" s="21"/>
      <c r="AR14681" s="3"/>
      <c r="AX14681" s="5"/>
    </row>
    <row r="14682" spans="43:50" x14ac:dyDescent="0.25">
      <c r="AQ14682" s="21"/>
      <c r="AR14682" s="3"/>
      <c r="AX14682" s="5"/>
    </row>
    <row r="14683" spans="43:50" x14ac:dyDescent="0.25">
      <c r="AQ14683" s="21"/>
      <c r="AR14683" s="3"/>
      <c r="AX14683" s="5"/>
    </row>
    <row r="14684" spans="43:50" x14ac:dyDescent="0.25">
      <c r="AQ14684" s="21"/>
      <c r="AR14684" s="3"/>
      <c r="AX14684" s="5"/>
    </row>
    <row r="14685" spans="43:50" x14ac:dyDescent="0.25">
      <c r="AQ14685" s="21"/>
      <c r="AR14685" s="3"/>
      <c r="AX14685" s="5"/>
    </row>
    <row r="14686" spans="43:50" x14ac:dyDescent="0.25">
      <c r="AQ14686" s="21"/>
      <c r="AR14686" s="3"/>
      <c r="AX14686" s="5"/>
    </row>
    <row r="14687" spans="43:50" x14ac:dyDescent="0.25">
      <c r="AQ14687" s="21"/>
      <c r="AR14687" s="3"/>
      <c r="AX14687" s="5"/>
    </row>
    <row r="14688" spans="43:50" x14ac:dyDescent="0.25">
      <c r="AQ14688" s="21"/>
      <c r="AR14688" s="3"/>
      <c r="AX14688" s="5"/>
    </row>
    <row r="14689" spans="43:50" x14ac:dyDescent="0.25">
      <c r="AQ14689" s="21"/>
      <c r="AR14689" s="3"/>
      <c r="AX14689" s="5"/>
    </row>
    <row r="14690" spans="43:50" x14ac:dyDescent="0.25">
      <c r="AQ14690" s="21"/>
      <c r="AR14690" s="3"/>
      <c r="AX14690" s="5"/>
    </row>
    <row r="14691" spans="43:50" x14ac:dyDescent="0.25">
      <c r="AQ14691" s="21"/>
      <c r="AR14691" s="3"/>
      <c r="AX14691" s="5"/>
    </row>
    <row r="14692" spans="43:50" x14ac:dyDescent="0.25">
      <c r="AQ14692" s="21"/>
      <c r="AR14692" s="3"/>
      <c r="AX14692" s="5"/>
    </row>
    <row r="14693" spans="43:50" x14ac:dyDescent="0.25">
      <c r="AQ14693" s="21"/>
      <c r="AR14693" s="3"/>
      <c r="AX14693" s="5"/>
    </row>
    <row r="14694" spans="43:50" x14ac:dyDescent="0.25">
      <c r="AQ14694" s="21"/>
      <c r="AR14694" s="3"/>
      <c r="AX14694" s="5"/>
    </row>
    <row r="14695" spans="43:50" x14ac:dyDescent="0.25">
      <c r="AQ14695" s="21"/>
      <c r="AR14695" s="3"/>
      <c r="AX14695" s="5"/>
    </row>
    <row r="14696" spans="43:50" x14ac:dyDescent="0.25">
      <c r="AQ14696" s="21"/>
      <c r="AR14696" s="3"/>
      <c r="AX14696" s="5"/>
    </row>
    <row r="14697" spans="43:50" x14ac:dyDescent="0.25">
      <c r="AQ14697" s="21"/>
      <c r="AR14697" s="3"/>
      <c r="AX14697" s="5"/>
    </row>
    <row r="14698" spans="43:50" x14ac:dyDescent="0.25">
      <c r="AQ14698" s="21"/>
      <c r="AR14698" s="3"/>
      <c r="AX14698" s="5"/>
    </row>
    <row r="14699" spans="43:50" x14ac:dyDescent="0.25">
      <c r="AQ14699" s="21"/>
      <c r="AR14699" s="3"/>
      <c r="AX14699" s="5"/>
    </row>
    <row r="14700" spans="43:50" x14ac:dyDescent="0.25">
      <c r="AQ14700" s="21"/>
      <c r="AR14700" s="3"/>
      <c r="AX14700" s="5"/>
    </row>
    <row r="14701" spans="43:50" x14ac:dyDescent="0.25">
      <c r="AQ14701" s="21"/>
      <c r="AR14701" s="3"/>
      <c r="AX14701" s="5"/>
    </row>
    <row r="14702" spans="43:50" x14ac:dyDescent="0.25">
      <c r="AQ14702" s="21"/>
      <c r="AR14702" s="3"/>
      <c r="AX14702" s="5"/>
    </row>
    <row r="14703" spans="43:50" x14ac:dyDescent="0.25">
      <c r="AQ14703" s="21"/>
      <c r="AR14703" s="3"/>
      <c r="AX14703" s="5"/>
    </row>
    <row r="14704" spans="43:50" x14ac:dyDescent="0.25">
      <c r="AQ14704" s="21"/>
      <c r="AR14704" s="3"/>
      <c r="AX14704" s="5"/>
    </row>
    <row r="14705" spans="43:50" x14ac:dyDescent="0.25">
      <c r="AQ14705" s="21"/>
      <c r="AR14705" s="3"/>
      <c r="AX14705" s="5"/>
    </row>
    <row r="14706" spans="43:50" x14ac:dyDescent="0.25">
      <c r="AQ14706" s="21"/>
      <c r="AR14706" s="3"/>
      <c r="AX14706" s="5"/>
    </row>
    <row r="14707" spans="43:50" x14ac:dyDescent="0.25">
      <c r="AQ14707" s="21"/>
      <c r="AR14707" s="3"/>
      <c r="AX14707" s="5"/>
    </row>
    <row r="14708" spans="43:50" x14ac:dyDescent="0.25">
      <c r="AQ14708" s="21"/>
      <c r="AR14708" s="3"/>
      <c r="AX14708" s="5"/>
    </row>
    <row r="14709" spans="43:50" x14ac:dyDescent="0.25">
      <c r="AQ14709" s="21"/>
      <c r="AR14709" s="3"/>
      <c r="AX14709" s="5"/>
    </row>
    <row r="14710" spans="43:50" x14ac:dyDescent="0.25">
      <c r="AQ14710" s="21"/>
      <c r="AR14710" s="3"/>
      <c r="AX14710" s="5"/>
    </row>
    <row r="14711" spans="43:50" x14ac:dyDescent="0.25">
      <c r="AQ14711" s="21"/>
      <c r="AR14711" s="3"/>
      <c r="AX14711" s="5"/>
    </row>
    <row r="14712" spans="43:50" x14ac:dyDescent="0.25">
      <c r="AQ14712" s="21"/>
      <c r="AR14712" s="3"/>
      <c r="AX14712" s="5"/>
    </row>
    <row r="14713" spans="43:50" x14ac:dyDescent="0.25">
      <c r="AQ14713" s="21"/>
      <c r="AR14713" s="3"/>
      <c r="AX14713" s="5"/>
    </row>
    <row r="14714" spans="43:50" x14ac:dyDescent="0.25">
      <c r="AQ14714" s="21"/>
      <c r="AR14714" s="3"/>
      <c r="AX14714" s="5"/>
    </row>
    <row r="14715" spans="43:50" x14ac:dyDescent="0.25">
      <c r="AQ14715" s="21"/>
      <c r="AR14715" s="3"/>
      <c r="AX14715" s="5"/>
    </row>
    <row r="14716" spans="43:50" x14ac:dyDescent="0.25">
      <c r="AQ14716" s="21"/>
      <c r="AR14716" s="3"/>
      <c r="AX14716" s="5"/>
    </row>
    <row r="14717" spans="43:50" x14ac:dyDescent="0.25">
      <c r="AQ14717" s="21"/>
      <c r="AR14717" s="3"/>
      <c r="AX14717" s="5"/>
    </row>
    <row r="14718" spans="43:50" x14ac:dyDescent="0.25">
      <c r="AQ14718" s="21"/>
      <c r="AR14718" s="3"/>
      <c r="AX14718" s="5"/>
    </row>
    <row r="14719" spans="43:50" x14ac:dyDescent="0.25">
      <c r="AQ14719" s="21"/>
      <c r="AR14719" s="3"/>
      <c r="AX14719" s="5"/>
    </row>
    <row r="14720" spans="43:50" x14ac:dyDescent="0.25">
      <c r="AQ14720" s="21"/>
      <c r="AR14720" s="3"/>
      <c r="AX14720" s="5"/>
    </row>
    <row r="14721" spans="43:50" x14ac:dyDescent="0.25">
      <c r="AQ14721" s="21"/>
      <c r="AR14721" s="3"/>
      <c r="AX14721" s="5"/>
    </row>
    <row r="14722" spans="43:50" x14ac:dyDescent="0.25">
      <c r="AQ14722" s="21"/>
      <c r="AR14722" s="3"/>
      <c r="AX14722" s="5"/>
    </row>
    <row r="14723" spans="43:50" x14ac:dyDescent="0.25">
      <c r="AQ14723" s="21"/>
      <c r="AR14723" s="3"/>
      <c r="AX14723" s="5"/>
    </row>
    <row r="14724" spans="43:50" x14ac:dyDescent="0.25">
      <c r="AQ14724" s="21"/>
      <c r="AR14724" s="3"/>
      <c r="AX14724" s="5"/>
    </row>
    <row r="14725" spans="43:50" x14ac:dyDescent="0.25">
      <c r="AQ14725" s="21"/>
      <c r="AR14725" s="3"/>
      <c r="AX14725" s="5"/>
    </row>
    <row r="14726" spans="43:50" x14ac:dyDescent="0.25">
      <c r="AQ14726" s="21"/>
      <c r="AR14726" s="3"/>
      <c r="AX14726" s="5"/>
    </row>
    <row r="14727" spans="43:50" x14ac:dyDescent="0.25">
      <c r="AQ14727" s="21"/>
      <c r="AR14727" s="3"/>
      <c r="AX14727" s="5"/>
    </row>
    <row r="14728" spans="43:50" x14ac:dyDescent="0.25">
      <c r="AQ14728" s="21"/>
      <c r="AR14728" s="3"/>
      <c r="AX14728" s="5"/>
    </row>
    <row r="14729" spans="43:50" x14ac:dyDescent="0.25">
      <c r="AQ14729" s="21"/>
      <c r="AR14729" s="3"/>
      <c r="AX14729" s="5"/>
    </row>
    <row r="14730" spans="43:50" x14ac:dyDescent="0.25">
      <c r="AQ14730" s="21"/>
      <c r="AR14730" s="3"/>
      <c r="AX14730" s="5"/>
    </row>
    <row r="14731" spans="43:50" x14ac:dyDescent="0.25">
      <c r="AQ14731" s="21"/>
      <c r="AR14731" s="3"/>
      <c r="AX14731" s="5"/>
    </row>
    <row r="14732" spans="43:50" x14ac:dyDescent="0.25">
      <c r="AQ14732" s="21"/>
      <c r="AR14732" s="3"/>
      <c r="AX14732" s="5"/>
    </row>
    <row r="14733" spans="43:50" x14ac:dyDescent="0.25">
      <c r="AQ14733" s="21"/>
      <c r="AR14733" s="3"/>
      <c r="AX14733" s="5"/>
    </row>
    <row r="14734" spans="43:50" x14ac:dyDescent="0.25">
      <c r="AQ14734" s="21"/>
      <c r="AR14734" s="3"/>
      <c r="AX14734" s="5"/>
    </row>
    <row r="14735" spans="43:50" x14ac:dyDescent="0.25">
      <c r="AQ14735" s="21"/>
      <c r="AR14735" s="3"/>
      <c r="AX14735" s="5"/>
    </row>
    <row r="14736" spans="43:50" x14ac:dyDescent="0.25">
      <c r="AQ14736" s="21"/>
      <c r="AR14736" s="3"/>
      <c r="AX14736" s="5"/>
    </row>
    <row r="14737" spans="43:50" x14ac:dyDescent="0.25">
      <c r="AQ14737" s="21"/>
      <c r="AR14737" s="3"/>
      <c r="AX14737" s="5"/>
    </row>
    <row r="14738" spans="43:50" x14ac:dyDescent="0.25">
      <c r="AQ14738" s="21"/>
      <c r="AR14738" s="3"/>
      <c r="AX14738" s="5"/>
    </row>
    <row r="14739" spans="43:50" x14ac:dyDescent="0.25">
      <c r="AQ14739" s="21"/>
      <c r="AR14739" s="3"/>
      <c r="AX14739" s="5"/>
    </row>
    <row r="14740" spans="43:50" x14ac:dyDescent="0.25">
      <c r="AQ14740" s="21"/>
      <c r="AR14740" s="3"/>
      <c r="AX14740" s="5"/>
    </row>
    <row r="14741" spans="43:50" x14ac:dyDescent="0.25">
      <c r="AQ14741" s="21"/>
      <c r="AR14741" s="3"/>
      <c r="AX14741" s="5"/>
    </row>
    <row r="14742" spans="43:50" x14ac:dyDescent="0.25">
      <c r="AQ14742" s="21"/>
      <c r="AR14742" s="3"/>
      <c r="AX14742" s="5"/>
    </row>
    <row r="14743" spans="43:50" x14ac:dyDescent="0.25">
      <c r="AQ14743" s="21"/>
      <c r="AR14743" s="3"/>
      <c r="AX14743" s="5"/>
    </row>
    <row r="14744" spans="43:50" x14ac:dyDescent="0.25">
      <c r="AQ14744" s="21"/>
      <c r="AR14744" s="3"/>
      <c r="AX14744" s="5"/>
    </row>
    <row r="14745" spans="43:50" x14ac:dyDescent="0.25">
      <c r="AQ14745" s="21"/>
      <c r="AR14745" s="3"/>
      <c r="AX14745" s="5"/>
    </row>
    <row r="14746" spans="43:50" x14ac:dyDescent="0.25">
      <c r="AQ14746" s="21"/>
      <c r="AR14746" s="3"/>
      <c r="AX14746" s="5"/>
    </row>
    <row r="14747" spans="43:50" x14ac:dyDescent="0.25">
      <c r="AQ14747" s="21"/>
      <c r="AR14747" s="3"/>
      <c r="AX14747" s="5"/>
    </row>
    <row r="14748" spans="43:50" x14ac:dyDescent="0.25">
      <c r="AQ14748" s="21"/>
      <c r="AR14748" s="3"/>
      <c r="AX14748" s="5"/>
    </row>
    <row r="14749" spans="43:50" x14ac:dyDescent="0.25">
      <c r="AQ14749" s="21"/>
      <c r="AR14749" s="3"/>
      <c r="AX14749" s="5"/>
    </row>
    <row r="14750" spans="43:50" x14ac:dyDescent="0.25">
      <c r="AQ14750" s="21"/>
      <c r="AR14750" s="3"/>
      <c r="AX14750" s="5"/>
    </row>
    <row r="14751" spans="43:50" x14ac:dyDescent="0.25">
      <c r="AQ14751" s="21"/>
      <c r="AR14751" s="3"/>
      <c r="AX14751" s="5"/>
    </row>
    <row r="14752" spans="43:50" x14ac:dyDescent="0.25">
      <c r="AQ14752" s="21"/>
      <c r="AR14752" s="3"/>
      <c r="AX14752" s="5"/>
    </row>
    <row r="14753" spans="43:50" x14ac:dyDescent="0.25">
      <c r="AQ14753" s="21"/>
      <c r="AR14753" s="3"/>
      <c r="AX14753" s="5"/>
    </row>
    <row r="14754" spans="43:50" x14ac:dyDescent="0.25">
      <c r="AQ14754" s="21"/>
      <c r="AR14754" s="3"/>
      <c r="AX14754" s="5"/>
    </row>
    <row r="14755" spans="43:50" x14ac:dyDescent="0.25">
      <c r="AQ14755" s="21"/>
      <c r="AR14755" s="3"/>
      <c r="AX14755" s="5"/>
    </row>
    <row r="14756" spans="43:50" x14ac:dyDescent="0.25">
      <c r="AQ14756" s="21"/>
      <c r="AR14756" s="3"/>
      <c r="AX14756" s="5"/>
    </row>
    <row r="14757" spans="43:50" x14ac:dyDescent="0.25">
      <c r="AQ14757" s="21"/>
      <c r="AR14757" s="3"/>
      <c r="AX14757" s="5"/>
    </row>
    <row r="14758" spans="43:50" x14ac:dyDescent="0.25">
      <c r="AQ14758" s="21"/>
      <c r="AR14758" s="3"/>
      <c r="AX14758" s="5"/>
    </row>
    <row r="14759" spans="43:50" x14ac:dyDescent="0.25">
      <c r="AQ14759" s="21"/>
      <c r="AR14759" s="3"/>
      <c r="AX14759" s="5"/>
    </row>
    <row r="14760" spans="43:50" x14ac:dyDescent="0.25">
      <c r="AQ14760" s="21"/>
      <c r="AR14760" s="3"/>
      <c r="AX14760" s="5"/>
    </row>
    <row r="14761" spans="43:50" x14ac:dyDescent="0.25">
      <c r="AQ14761" s="21"/>
      <c r="AR14761" s="3"/>
      <c r="AX14761" s="5"/>
    </row>
    <row r="14762" spans="43:50" x14ac:dyDescent="0.25">
      <c r="AQ14762" s="21"/>
      <c r="AR14762" s="3"/>
      <c r="AX14762" s="5"/>
    </row>
    <row r="14763" spans="43:50" x14ac:dyDescent="0.25">
      <c r="AQ14763" s="21"/>
      <c r="AR14763" s="3"/>
      <c r="AX14763" s="5"/>
    </row>
    <row r="14764" spans="43:50" x14ac:dyDescent="0.25">
      <c r="AQ14764" s="21"/>
      <c r="AR14764" s="3"/>
      <c r="AX14764" s="5"/>
    </row>
    <row r="14765" spans="43:50" x14ac:dyDescent="0.25">
      <c r="AQ14765" s="21"/>
      <c r="AR14765" s="3"/>
      <c r="AX14765" s="5"/>
    </row>
    <row r="14766" spans="43:50" x14ac:dyDescent="0.25">
      <c r="AQ14766" s="21"/>
      <c r="AR14766" s="3"/>
      <c r="AX14766" s="5"/>
    </row>
    <row r="14767" spans="43:50" x14ac:dyDescent="0.25">
      <c r="AQ14767" s="21"/>
      <c r="AR14767" s="3"/>
      <c r="AX14767" s="5"/>
    </row>
    <row r="14768" spans="43:50" x14ac:dyDescent="0.25">
      <c r="AQ14768" s="21"/>
      <c r="AR14768" s="3"/>
      <c r="AX14768" s="5"/>
    </row>
    <row r="14769" spans="43:50" x14ac:dyDescent="0.25">
      <c r="AQ14769" s="21"/>
      <c r="AR14769" s="3"/>
      <c r="AX14769" s="5"/>
    </row>
    <row r="14770" spans="43:50" x14ac:dyDescent="0.25">
      <c r="AQ14770" s="21"/>
      <c r="AR14770" s="3"/>
      <c r="AX14770" s="5"/>
    </row>
    <row r="14771" spans="43:50" x14ac:dyDescent="0.25">
      <c r="AQ14771" s="21"/>
      <c r="AR14771" s="3"/>
      <c r="AX14771" s="5"/>
    </row>
    <row r="14772" spans="43:50" x14ac:dyDescent="0.25">
      <c r="AQ14772" s="21"/>
      <c r="AR14772" s="3"/>
      <c r="AX14772" s="5"/>
    </row>
    <row r="14773" spans="43:50" x14ac:dyDescent="0.25">
      <c r="AQ14773" s="21"/>
      <c r="AR14773" s="3"/>
      <c r="AX14773" s="5"/>
    </row>
    <row r="14774" spans="43:50" x14ac:dyDescent="0.25">
      <c r="AQ14774" s="21"/>
      <c r="AR14774" s="3"/>
      <c r="AX14774" s="5"/>
    </row>
    <row r="14775" spans="43:50" x14ac:dyDescent="0.25">
      <c r="AQ14775" s="21"/>
      <c r="AR14775" s="3"/>
      <c r="AX14775" s="5"/>
    </row>
    <row r="14776" spans="43:50" x14ac:dyDescent="0.25">
      <c r="AQ14776" s="21"/>
      <c r="AR14776" s="3"/>
      <c r="AX14776" s="5"/>
    </row>
    <row r="14777" spans="43:50" x14ac:dyDescent="0.25">
      <c r="AQ14777" s="21"/>
      <c r="AR14777" s="3"/>
      <c r="AX14777" s="5"/>
    </row>
    <row r="14778" spans="43:50" x14ac:dyDescent="0.25">
      <c r="AQ14778" s="21"/>
      <c r="AR14778" s="3"/>
      <c r="AX14778" s="5"/>
    </row>
    <row r="14779" spans="43:50" x14ac:dyDescent="0.25">
      <c r="AQ14779" s="21"/>
      <c r="AR14779" s="3"/>
      <c r="AX14779" s="5"/>
    </row>
    <row r="14780" spans="43:50" x14ac:dyDescent="0.25">
      <c r="AQ14780" s="21"/>
      <c r="AR14780" s="3"/>
      <c r="AX14780" s="5"/>
    </row>
    <row r="14781" spans="43:50" x14ac:dyDescent="0.25">
      <c r="AQ14781" s="21"/>
      <c r="AR14781" s="3"/>
      <c r="AX14781" s="5"/>
    </row>
    <row r="14782" spans="43:50" x14ac:dyDescent="0.25">
      <c r="AQ14782" s="21"/>
      <c r="AR14782" s="3"/>
      <c r="AX14782" s="5"/>
    </row>
    <row r="14783" spans="43:50" x14ac:dyDescent="0.25">
      <c r="AQ14783" s="21"/>
      <c r="AR14783" s="3"/>
      <c r="AX14783" s="5"/>
    </row>
    <row r="14784" spans="43:50" x14ac:dyDescent="0.25">
      <c r="AQ14784" s="21"/>
      <c r="AR14784" s="3"/>
      <c r="AX14784" s="5"/>
    </row>
    <row r="14785" spans="43:50" x14ac:dyDescent="0.25">
      <c r="AQ14785" s="21"/>
      <c r="AR14785" s="3"/>
      <c r="AX14785" s="5"/>
    </row>
    <row r="14786" spans="43:50" x14ac:dyDescent="0.25">
      <c r="AQ14786" s="21"/>
      <c r="AR14786" s="3"/>
      <c r="AX14786" s="5"/>
    </row>
    <row r="14787" spans="43:50" x14ac:dyDescent="0.25">
      <c r="AQ14787" s="21"/>
      <c r="AR14787" s="3"/>
      <c r="AX14787" s="5"/>
    </row>
    <row r="14788" spans="43:50" x14ac:dyDescent="0.25">
      <c r="AQ14788" s="21"/>
      <c r="AR14788" s="3"/>
      <c r="AX14788" s="5"/>
    </row>
    <row r="14789" spans="43:50" x14ac:dyDescent="0.25">
      <c r="AQ14789" s="21"/>
      <c r="AR14789" s="3"/>
      <c r="AX14789" s="5"/>
    </row>
    <row r="14790" spans="43:50" x14ac:dyDescent="0.25">
      <c r="AQ14790" s="21"/>
      <c r="AR14790" s="3"/>
      <c r="AX14790" s="5"/>
    </row>
    <row r="14791" spans="43:50" x14ac:dyDescent="0.25">
      <c r="AQ14791" s="21"/>
      <c r="AR14791" s="3"/>
      <c r="AX14791" s="5"/>
    </row>
    <row r="14792" spans="43:50" x14ac:dyDescent="0.25">
      <c r="AQ14792" s="21"/>
      <c r="AR14792" s="3"/>
      <c r="AX14792" s="5"/>
    </row>
    <row r="14793" spans="43:50" x14ac:dyDescent="0.25">
      <c r="AQ14793" s="21"/>
      <c r="AR14793" s="3"/>
      <c r="AX14793" s="5"/>
    </row>
    <row r="14794" spans="43:50" x14ac:dyDescent="0.25">
      <c r="AQ14794" s="21"/>
      <c r="AR14794" s="3"/>
      <c r="AX14794" s="5"/>
    </row>
    <row r="14795" spans="43:50" x14ac:dyDescent="0.25">
      <c r="AQ14795" s="21"/>
      <c r="AR14795" s="3"/>
      <c r="AX14795" s="5"/>
    </row>
    <row r="14796" spans="43:50" x14ac:dyDescent="0.25">
      <c r="AQ14796" s="21"/>
      <c r="AR14796" s="3"/>
      <c r="AX14796" s="5"/>
    </row>
    <row r="14797" spans="43:50" x14ac:dyDescent="0.25">
      <c r="AQ14797" s="21"/>
      <c r="AR14797" s="3"/>
      <c r="AX14797" s="5"/>
    </row>
    <row r="14798" spans="43:50" x14ac:dyDescent="0.25">
      <c r="AQ14798" s="21"/>
      <c r="AR14798" s="3"/>
      <c r="AX14798" s="5"/>
    </row>
    <row r="14799" spans="43:50" x14ac:dyDescent="0.25">
      <c r="AQ14799" s="21"/>
      <c r="AR14799" s="3"/>
      <c r="AX14799" s="5"/>
    </row>
    <row r="14800" spans="43:50" x14ac:dyDescent="0.25">
      <c r="AQ14800" s="21"/>
      <c r="AR14800" s="3"/>
      <c r="AX14800" s="5"/>
    </row>
    <row r="14801" spans="43:50" x14ac:dyDescent="0.25">
      <c r="AQ14801" s="21"/>
      <c r="AR14801" s="3"/>
      <c r="AX14801" s="5"/>
    </row>
    <row r="14802" spans="43:50" x14ac:dyDescent="0.25">
      <c r="AQ14802" s="21"/>
      <c r="AR14802" s="3"/>
      <c r="AX14802" s="5"/>
    </row>
    <row r="14803" spans="43:50" x14ac:dyDescent="0.25">
      <c r="AQ14803" s="21"/>
      <c r="AR14803" s="3"/>
      <c r="AX14803" s="5"/>
    </row>
    <row r="14804" spans="43:50" x14ac:dyDescent="0.25">
      <c r="AQ14804" s="21"/>
      <c r="AR14804" s="3"/>
      <c r="AX14804" s="5"/>
    </row>
    <row r="14805" spans="43:50" x14ac:dyDescent="0.25">
      <c r="AQ14805" s="21"/>
      <c r="AR14805" s="3"/>
      <c r="AX14805" s="5"/>
    </row>
    <row r="14806" spans="43:50" x14ac:dyDescent="0.25">
      <c r="AQ14806" s="21"/>
      <c r="AR14806" s="3"/>
      <c r="AX14806" s="5"/>
    </row>
    <row r="14807" spans="43:50" x14ac:dyDescent="0.25">
      <c r="AQ14807" s="21"/>
      <c r="AR14807" s="3"/>
      <c r="AX14807" s="5"/>
    </row>
    <row r="14808" spans="43:50" x14ac:dyDescent="0.25">
      <c r="AQ14808" s="21"/>
      <c r="AR14808" s="3"/>
      <c r="AX14808" s="5"/>
    </row>
    <row r="14809" spans="43:50" x14ac:dyDescent="0.25">
      <c r="AQ14809" s="21"/>
      <c r="AR14809" s="3"/>
      <c r="AX14809" s="5"/>
    </row>
    <row r="14810" spans="43:50" x14ac:dyDescent="0.25">
      <c r="AQ14810" s="21"/>
      <c r="AR14810" s="3"/>
      <c r="AX14810" s="5"/>
    </row>
    <row r="14811" spans="43:50" x14ac:dyDescent="0.25">
      <c r="AQ14811" s="21"/>
      <c r="AR14811" s="3"/>
      <c r="AX14811" s="5"/>
    </row>
    <row r="14812" spans="43:50" x14ac:dyDescent="0.25">
      <c r="AQ14812" s="21"/>
      <c r="AR14812" s="3"/>
      <c r="AX14812" s="5"/>
    </row>
    <row r="14813" spans="43:50" x14ac:dyDescent="0.25">
      <c r="AQ14813" s="21"/>
      <c r="AR14813" s="3"/>
      <c r="AX14813" s="5"/>
    </row>
    <row r="14814" spans="43:50" x14ac:dyDescent="0.25">
      <c r="AQ14814" s="21"/>
      <c r="AR14814" s="3"/>
      <c r="AX14814" s="5"/>
    </row>
    <row r="14815" spans="43:50" x14ac:dyDescent="0.25">
      <c r="AQ14815" s="21"/>
      <c r="AR14815" s="3"/>
      <c r="AX14815" s="5"/>
    </row>
    <row r="14816" spans="43:50" x14ac:dyDescent="0.25">
      <c r="AQ14816" s="21"/>
      <c r="AR14816" s="3"/>
      <c r="AX14816" s="5"/>
    </row>
    <row r="14817" spans="43:50" x14ac:dyDescent="0.25">
      <c r="AQ14817" s="21"/>
      <c r="AR14817" s="3"/>
      <c r="AX14817" s="5"/>
    </row>
    <row r="14818" spans="43:50" x14ac:dyDescent="0.25">
      <c r="AQ14818" s="21"/>
      <c r="AR14818" s="3"/>
      <c r="AX14818" s="5"/>
    </row>
    <row r="14819" spans="43:50" x14ac:dyDescent="0.25">
      <c r="AQ14819" s="21"/>
      <c r="AR14819" s="3"/>
      <c r="AX14819" s="5"/>
    </row>
    <row r="14820" spans="43:50" x14ac:dyDescent="0.25">
      <c r="AQ14820" s="21"/>
      <c r="AR14820" s="3"/>
      <c r="AX14820" s="5"/>
    </row>
    <row r="14821" spans="43:50" x14ac:dyDescent="0.25">
      <c r="AQ14821" s="21"/>
      <c r="AR14821" s="3"/>
      <c r="AX14821" s="5"/>
    </row>
    <row r="14822" spans="43:50" x14ac:dyDescent="0.25">
      <c r="AQ14822" s="21"/>
      <c r="AR14822" s="3"/>
      <c r="AX14822" s="5"/>
    </row>
    <row r="14823" spans="43:50" x14ac:dyDescent="0.25">
      <c r="AQ14823" s="21"/>
      <c r="AR14823" s="3"/>
      <c r="AX14823" s="5"/>
    </row>
    <row r="14824" spans="43:50" x14ac:dyDescent="0.25">
      <c r="AQ14824" s="21"/>
      <c r="AR14824" s="3"/>
      <c r="AX14824" s="5"/>
    </row>
    <row r="14825" spans="43:50" x14ac:dyDescent="0.25">
      <c r="AQ14825" s="21"/>
      <c r="AR14825" s="3"/>
      <c r="AX14825" s="5"/>
    </row>
    <row r="14826" spans="43:50" x14ac:dyDescent="0.25">
      <c r="AQ14826" s="21"/>
      <c r="AR14826" s="3"/>
      <c r="AX14826" s="5"/>
    </row>
    <row r="14827" spans="43:50" x14ac:dyDescent="0.25">
      <c r="AQ14827" s="21"/>
      <c r="AR14827" s="3"/>
      <c r="AX14827" s="5"/>
    </row>
    <row r="14828" spans="43:50" x14ac:dyDescent="0.25">
      <c r="AQ14828" s="21"/>
      <c r="AR14828" s="3"/>
      <c r="AX14828" s="5"/>
    </row>
    <row r="14829" spans="43:50" x14ac:dyDescent="0.25">
      <c r="AQ14829" s="21"/>
      <c r="AR14829" s="3"/>
      <c r="AX14829" s="5"/>
    </row>
    <row r="14830" spans="43:50" x14ac:dyDescent="0.25">
      <c r="AQ14830" s="21"/>
      <c r="AR14830" s="3"/>
      <c r="AX14830" s="5"/>
    </row>
    <row r="14831" spans="43:50" x14ac:dyDescent="0.25">
      <c r="AQ14831" s="21"/>
      <c r="AR14831" s="3"/>
      <c r="AX14831" s="5"/>
    </row>
    <row r="14832" spans="43:50" x14ac:dyDescent="0.25">
      <c r="AQ14832" s="21"/>
      <c r="AR14832" s="3"/>
      <c r="AX14832" s="5"/>
    </row>
    <row r="14833" spans="43:50" x14ac:dyDescent="0.25">
      <c r="AQ14833" s="21"/>
      <c r="AR14833" s="3"/>
      <c r="AX14833" s="5"/>
    </row>
    <row r="14834" spans="43:50" x14ac:dyDescent="0.25">
      <c r="AQ14834" s="21"/>
      <c r="AR14834" s="3"/>
      <c r="AX14834" s="5"/>
    </row>
    <row r="14835" spans="43:50" x14ac:dyDescent="0.25">
      <c r="AQ14835" s="21"/>
      <c r="AR14835" s="3"/>
      <c r="AX14835" s="5"/>
    </row>
    <row r="14836" spans="43:50" x14ac:dyDescent="0.25">
      <c r="AQ14836" s="21"/>
      <c r="AR14836" s="3"/>
      <c r="AX14836" s="5"/>
    </row>
    <row r="14837" spans="43:50" x14ac:dyDescent="0.25">
      <c r="AQ14837" s="21"/>
      <c r="AR14837" s="3"/>
      <c r="AX14837" s="5"/>
    </row>
    <row r="14838" spans="43:50" x14ac:dyDescent="0.25">
      <c r="AQ14838" s="21"/>
      <c r="AR14838" s="3"/>
      <c r="AX14838" s="5"/>
    </row>
    <row r="14839" spans="43:50" x14ac:dyDescent="0.25">
      <c r="AQ14839" s="21"/>
      <c r="AR14839" s="3"/>
      <c r="AX14839" s="5"/>
    </row>
    <row r="14840" spans="43:50" x14ac:dyDescent="0.25">
      <c r="AQ14840" s="21"/>
      <c r="AR14840" s="3"/>
      <c r="AX14840" s="5"/>
    </row>
    <row r="14841" spans="43:50" x14ac:dyDescent="0.25">
      <c r="AQ14841" s="21"/>
      <c r="AR14841" s="3"/>
      <c r="AX14841" s="5"/>
    </row>
    <row r="14842" spans="43:50" x14ac:dyDescent="0.25">
      <c r="AQ14842" s="21"/>
      <c r="AR14842" s="3"/>
      <c r="AX14842" s="5"/>
    </row>
    <row r="14843" spans="43:50" x14ac:dyDescent="0.25">
      <c r="AQ14843" s="21"/>
      <c r="AR14843" s="3"/>
      <c r="AX14843" s="5"/>
    </row>
    <row r="14844" spans="43:50" x14ac:dyDescent="0.25">
      <c r="AQ14844" s="21"/>
      <c r="AR14844" s="3"/>
      <c r="AX14844" s="5"/>
    </row>
    <row r="14845" spans="43:50" x14ac:dyDescent="0.25">
      <c r="AQ14845" s="21"/>
      <c r="AR14845" s="3"/>
      <c r="AX14845" s="5"/>
    </row>
    <row r="14846" spans="43:50" x14ac:dyDescent="0.25">
      <c r="AQ14846" s="21"/>
      <c r="AR14846" s="3"/>
      <c r="AX14846" s="5"/>
    </row>
    <row r="14847" spans="43:50" x14ac:dyDescent="0.25">
      <c r="AQ14847" s="21"/>
      <c r="AR14847" s="3"/>
      <c r="AX14847" s="5"/>
    </row>
    <row r="14848" spans="43:50" x14ac:dyDescent="0.25">
      <c r="AQ14848" s="21"/>
      <c r="AR14848" s="3"/>
      <c r="AX14848" s="5"/>
    </row>
    <row r="14849" spans="43:50" x14ac:dyDescent="0.25">
      <c r="AQ14849" s="21"/>
      <c r="AR14849" s="3"/>
      <c r="AX14849" s="5"/>
    </row>
    <row r="14850" spans="43:50" x14ac:dyDescent="0.25">
      <c r="AQ14850" s="21"/>
      <c r="AR14850" s="3"/>
      <c r="AX14850" s="5"/>
    </row>
    <row r="14851" spans="43:50" x14ac:dyDescent="0.25">
      <c r="AQ14851" s="21"/>
      <c r="AR14851" s="3"/>
      <c r="AX14851" s="5"/>
    </row>
    <row r="14852" spans="43:50" x14ac:dyDescent="0.25">
      <c r="AQ14852" s="21"/>
      <c r="AR14852" s="3"/>
      <c r="AX14852" s="5"/>
    </row>
    <row r="14853" spans="43:50" x14ac:dyDescent="0.25">
      <c r="AQ14853" s="21"/>
      <c r="AR14853" s="3"/>
      <c r="AX14853" s="5"/>
    </row>
    <row r="14854" spans="43:50" x14ac:dyDescent="0.25">
      <c r="AQ14854" s="21"/>
      <c r="AR14854" s="3"/>
      <c r="AX14854" s="5"/>
    </row>
    <row r="14855" spans="43:50" x14ac:dyDescent="0.25">
      <c r="AQ14855" s="21"/>
      <c r="AR14855" s="3"/>
      <c r="AX14855" s="5"/>
    </row>
    <row r="14856" spans="43:50" x14ac:dyDescent="0.25">
      <c r="AQ14856" s="21"/>
      <c r="AR14856" s="3"/>
      <c r="AX14856" s="5"/>
    </row>
    <row r="14857" spans="43:50" x14ac:dyDescent="0.25">
      <c r="AQ14857" s="21"/>
      <c r="AR14857" s="3"/>
      <c r="AX14857" s="5"/>
    </row>
    <row r="14858" spans="43:50" x14ac:dyDescent="0.25">
      <c r="AQ14858" s="21"/>
      <c r="AR14858" s="3"/>
      <c r="AX14858" s="5"/>
    </row>
    <row r="14859" spans="43:50" x14ac:dyDescent="0.25">
      <c r="AQ14859" s="21"/>
      <c r="AR14859" s="3"/>
      <c r="AX14859" s="5"/>
    </row>
    <row r="14860" spans="43:50" x14ac:dyDescent="0.25">
      <c r="AQ14860" s="21"/>
      <c r="AR14860" s="3"/>
      <c r="AX14860" s="5"/>
    </row>
    <row r="14861" spans="43:50" x14ac:dyDescent="0.25">
      <c r="AQ14861" s="21"/>
      <c r="AR14861" s="3"/>
      <c r="AX14861" s="5"/>
    </row>
    <row r="14862" spans="43:50" x14ac:dyDescent="0.25">
      <c r="AQ14862" s="21"/>
      <c r="AR14862" s="3"/>
      <c r="AX14862" s="5"/>
    </row>
    <row r="14863" spans="43:50" x14ac:dyDescent="0.25">
      <c r="AQ14863" s="21"/>
      <c r="AR14863" s="3"/>
      <c r="AX14863" s="5"/>
    </row>
    <row r="14864" spans="43:50" x14ac:dyDescent="0.25">
      <c r="AQ14864" s="21"/>
      <c r="AR14864" s="3"/>
      <c r="AX14864" s="5"/>
    </row>
    <row r="14865" spans="43:50" x14ac:dyDescent="0.25">
      <c r="AQ14865" s="21"/>
      <c r="AR14865" s="3"/>
      <c r="AX14865" s="5"/>
    </row>
    <row r="14866" spans="43:50" x14ac:dyDescent="0.25">
      <c r="AQ14866" s="21"/>
      <c r="AR14866" s="3"/>
      <c r="AX14866" s="5"/>
    </row>
    <row r="14867" spans="43:50" x14ac:dyDescent="0.25">
      <c r="AQ14867" s="21"/>
      <c r="AR14867" s="3"/>
      <c r="AX14867" s="5"/>
    </row>
    <row r="14868" spans="43:50" x14ac:dyDescent="0.25">
      <c r="AQ14868" s="21"/>
      <c r="AR14868" s="3"/>
      <c r="AX14868" s="5"/>
    </row>
    <row r="14869" spans="43:50" x14ac:dyDescent="0.25">
      <c r="AQ14869" s="21"/>
      <c r="AR14869" s="3"/>
      <c r="AX14869" s="5"/>
    </row>
    <row r="14870" spans="43:50" x14ac:dyDescent="0.25">
      <c r="AQ14870" s="21"/>
      <c r="AR14870" s="3"/>
      <c r="AX14870" s="5"/>
    </row>
    <row r="14871" spans="43:50" x14ac:dyDescent="0.25">
      <c r="AQ14871" s="21"/>
      <c r="AR14871" s="3"/>
      <c r="AX14871" s="5"/>
    </row>
    <row r="14872" spans="43:50" x14ac:dyDescent="0.25">
      <c r="AQ14872" s="21"/>
      <c r="AR14872" s="3"/>
      <c r="AX14872" s="5"/>
    </row>
    <row r="14873" spans="43:50" x14ac:dyDescent="0.25">
      <c r="AQ14873" s="21"/>
      <c r="AR14873" s="3"/>
      <c r="AX14873" s="5"/>
    </row>
    <row r="14874" spans="43:50" x14ac:dyDescent="0.25">
      <c r="AQ14874" s="21"/>
      <c r="AR14874" s="3"/>
      <c r="AX14874" s="5"/>
    </row>
    <row r="14875" spans="43:50" x14ac:dyDescent="0.25">
      <c r="AQ14875" s="21"/>
      <c r="AR14875" s="3"/>
      <c r="AX14875" s="5"/>
    </row>
    <row r="14876" spans="43:50" x14ac:dyDescent="0.25">
      <c r="AQ14876" s="21"/>
      <c r="AR14876" s="3"/>
      <c r="AX14876" s="5"/>
    </row>
    <row r="14877" spans="43:50" x14ac:dyDescent="0.25">
      <c r="AQ14877" s="21"/>
      <c r="AR14877" s="3"/>
      <c r="AX14877" s="5"/>
    </row>
    <row r="14878" spans="43:50" x14ac:dyDescent="0.25">
      <c r="AQ14878" s="21"/>
      <c r="AR14878" s="3"/>
      <c r="AX14878" s="5"/>
    </row>
    <row r="14879" spans="43:50" x14ac:dyDescent="0.25">
      <c r="AQ14879" s="21"/>
      <c r="AR14879" s="3"/>
      <c r="AX14879" s="5"/>
    </row>
    <row r="14880" spans="43:50" x14ac:dyDescent="0.25">
      <c r="AQ14880" s="21"/>
      <c r="AR14880" s="3"/>
      <c r="AX14880" s="5"/>
    </row>
    <row r="14881" spans="43:50" x14ac:dyDescent="0.25">
      <c r="AQ14881" s="21"/>
      <c r="AR14881" s="3"/>
      <c r="AX14881" s="5"/>
    </row>
    <row r="14882" spans="43:50" x14ac:dyDescent="0.25">
      <c r="AQ14882" s="21"/>
      <c r="AR14882" s="3"/>
      <c r="AX14882" s="5"/>
    </row>
    <row r="14883" spans="43:50" x14ac:dyDescent="0.25">
      <c r="AQ14883" s="21"/>
      <c r="AR14883" s="3"/>
      <c r="AX14883" s="5"/>
    </row>
    <row r="14884" spans="43:50" x14ac:dyDescent="0.25">
      <c r="AQ14884" s="21"/>
      <c r="AR14884" s="3"/>
      <c r="AX14884" s="5"/>
    </row>
    <row r="14885" spans="43:50" x14ac:dyDescent="0.25">
      <c r="AQ14885" s="21"/>
      <c r="AR14885" s="3"/>
      <c r="AX14885" s="5"/>
    </row>
    <row r="14886" spans="43:50" x14ac:dyDescent="0.25">
      <c r="AQ14886" s="21"/>
      <c r="AR14886" s="3"/>
      <c r="AX14886" s="5"/>
    </row>
    <row r="14887" spans="43:50" x14ac:dyDescent="0.25">
      <c r="AQ14887" s="21"/>
      <c r="AR14887" s="3"/>
      <c r="AX14887" s="5"/>
    </row>
    <row r="14888" spans="43:50" x14ac:dyDescent="0.25">
      <c r="AQ14888" s="21"/>
      <c r="AR14888" s="3"/>
      <c r="AX14888" s="5"/>
    </row>
    <row r="14889" spans="43:50" x14ac:dyDescent="0.25">
      <c r="AQ14889" s="21"/>
      <c r="AR14889" s="3"/>
      <c r="AX14889" s="5"/>
    </row>
    <row r="14890" spans="43:50" x14ac:dyDescent="0.25">
      <c r="AQ14890" s="21"/>
      <c r="AR14890" s="3"/>
      <c r="AX14890" s="5"/>
    </row>
    <row r="14891" spans="43:50" x14ac:dyDescent="0.25">
      <c r="AQ14891" s="21"/>
      <c r="AR14891" s="3"/>
      <c r="AX14891" s="5"/>
    </row>
    <row r="14892" spans="43:50" x14ac:dyDescent="0.25">
      <c r="AQ14892" s="21"/>
      <c r="AR14892" s="3"/>
      <c r="AX14892" s="5"/>
    </row>
    <row r="14893" spans="43:50" x14ac:dyDescent="0.25">
      <c r="AQ14893" s="21"/>
      <c r="AR14893" s="3"/>
      <c r="AX14893" s="5"/>
    </row>
    <row r="14894" spans="43:50" x14ac:dyDescent="0.25">
      <c r="AQ14894" s="21"/>
      <c r="AR14894" s="3"/>
      <c r="AX14894" s="5"/>
    </row>
    <row r="14895" spans="43:50" x14ac:dyDescent="0.25">
      <c r="AQ14895" s="21"/>
      <c r="AR14895" s="3"/>
      <c r="AX14895" s="5"/>
    </row>
    <row r="14896" spans="43:50" x14ac:dyDescent="0.25">
      <c r="AQ14896" s="21"/>
      <c r="AR14896" s="3"/>
      <c r="AX14896" s="5"/>
    </row>
    <row r="14897" spans="43:50" x14ac:dyDescent="0.25">
      <c r="AQ14897" s="21"/>
      <c r="AR14897" s="3"/>
      <c r="AX14897" s="5"/>
    </row>
    <row r="14898" spans="43:50" x14ac:dyDescent="0.25">
      <c r="AQ14898" s="21"/>
      <c r="AR14898" s="3"/>
      <c r="AX14898" s="5"/>
    </row>
    <row r="14899" spans="43:50" x14ac:dyDescent="0.25">
      <c r="AQ14899" s="21"/>
      <c r="AR14899" s="3"/>
      <c r="AX14899" s="5"/>
    </row>
    <row r="14900" spans="43:50" x14ac:dyDescent="0.25">
      <c r="AQ14900" s="21"/>
      <c r="AR14900" s="3"/>
      <c r="AX14900" s="5"/>
    </row>
    <row r="14901" spans="43:50" x14ac:dyDescent="0.25">
      <c r="AQ14901" s="21"/>
      <c r="AR14901" s="3"/>
      <c r="AX14901" s="5"/>
    </row>
    <row r="14902" spans="43:50" x14ac:dyDescent="0.25">
      <c r="AQ14902" s="21"/>
      <c r="AR14902" s="3"/>
      <c r="AX14902" s="5"/>
    </row>
    <row r="14903" spans="43:50" x14ac:dyDescent="0.25">
      <c r="AQ14903" s="21"/>
      <c r="AR14903" s="3"/>
      <c r="AX14903" s="5"/>
    </row>
    <row r="14904" spans="43:50" x14ac:dyDescent="0.25">
      <c r="AQ14904" s="21"/>
      <c r="AR14904" s="3"/>
      <c r="AX14904" s="5"/>
    </row>
    <row r="14905" spans="43:50" x14ac:dyDescent="0.25">
      <c r="AQ14905" s="21"/>
      <c r="AR14905" s="3"/>
      <c r="AX14905" s="5"/>
    </row>
    <row r="14906" spans="43:50" x14ac:dyDescent="0.25">
      <c r="AQ14906" s="21"/>
      <c r="AR14906" s="3"/>
      <c r="AX14906" s="5"/>
    </row>
    <row r="14907" spans="43:50" x14ac:dyDescent="0.25">
      <c r="AQ14907" s="21"/>
      <c r="AR14907" s="3"/>
      <c r="AX14907" s="5"/>
    </row>
    <row r="14908" spans="43:50" x14ac:dyDescent="0.25">
      <c r="AQ14908" s="21"/>
      <c r="AR14908" s="3"/>
      <c r="AX14908" s="5"/>
    </row>
    <row r="14909" spans="43:50" x14ac:dyDescent="0.25">
      <c r="AQ14909" s="21"/>
      <c r="AR14909" s="3"/>
      <c r="AX14909" s="5"/>
    </row>
    <row r="14910" spans="43:50" x14ac:dyDescent="0.25">
      <c r="AQ14910" s="21"/>
      <c r="AR14910" s="3"/>
      <c r="AX14910" s="5"/>
    </row>
    <row r="14911" spans="43:50" x14ac:dyDescent="0.25">
      <c r="AQ14911" s="21"/>
      <c r="AR14911" s="3"/>
      <c r="AX14911" s="5"/>
    </row>
    <row r="14912" spans="43:50" x14ac:dyDescent="0.25">
      <c r="AQ14912" s="21"/>
      <c r="AR14912" s="3"/>
      <c r="AX14912" s="5"/>
    </row>
    <row r="14913" spans="43:50" x14ac:dyDescent="0.25">
      <c r="AQ14913" s="21"/>
      <c r="AR14913" s="3"/>
      <c r="AX14913" s="5"/>
    </row>
    <row r="14914" spans="43:50" x14ac:dyDescent="0.25">
      <c r="AQ14914" s="21"/>
      <c r="AR14914" s="3"/>
      <c r="AX14914" s="5"/>
    </row>
    <row r="14915" spans="43:50" x14ac:dyDescent="0.25">
      <c r="AQ14915" s="21"/>
      <c r="AR14915" s="3"/>
      <c r="AX14915" s="5"/>
    </row>
    <row r="14916" spans="43:50" x14ac:dyDescent="0.25">
      <c r="AQ14916" s="21"/>
      <c r="AR14916" s="3"/>
      <c r="AX14916" s="5"/>
    </row>
    <row r="14917" spans="43:50" x14ac:dyDescent="0.25">
      <c r="AQ14917" s="21"/>
      <c r="AR14917" s="3"/>
      <c r="AX14917" s="5"/>
    </row>
    <row r="14918" spans="43:50" x14ac:dyDescent="0.25">
      <c r="AQ14918" s="21"/>
      <c r="AR14918" s="3"/>
      <c r="AX14918" s="5"/>
    </row>
    <row r="14919" spans="43:50" x14ac:dyDescent="0.25">
      <c r="AQ14919" s="21"/>
      <c r="AR14919" s="3"/>
      <c r="AX14919" s="5"/>
    </row>
    <row r="14920" spans="43:50" x14ac:dyDescent="0.25">
      <c r="AQ14920" s="21"/>
      <c r="AR14920" s="3"/>
      <c r="AX14920" s="5"/>
    </row>
    <row r="14921" spans="43:50" x14ac:dyDescent="0.25">
      <c r="AQ14921" s="21"/>
      <c r="AR14921" s="3"/>
      <c r="AX14921" s="5"/>
    </row>
    <row r="14922" spans="43:50" x14ac:dyDescent="0.25">
      <c r="AQ14922" s="21"/>
      <c r="AR14922" s="3"/>
      <c r="AX14922" s="5"/>
    </row>
    <row r="14923" spans="43:50" x14ac:dyDescent="0.25">
      <c r="AQ14923" s="21"/>
      <c r="AR14923" s="3"/>
      <c r="AX14923" s="5"/>
    </row>
    <row r="14924" spans="43:50" x14ac:dyDescent="0.25">
      <c r="AQ14924" s="21"/>
      <c r="AR14924" s="3"/>
      <c r="AX14924" s="5"/>
    </row>
    <row r="14925" spans="43:50" x14ac:dyDescent="0.25">
      <c r="AQ14925" s="21"/>
      <c r="AR14925" s="3"/>
      <c r="AX14925" s="5"/>
    </row>
    <row r="14926" spans="43:50" x14ac:dyDescent="0.25">
      <c r="AQ14926" s="21"/>
      <c r="AR14926" s="3"/>
      <c r="AX14926" s="5"/>
    </row>
    <row r="14927" spans="43:50" x14ac:dyDescent="0.25">
      <c r="AQ14927" s="21"/>
      <c r="AR14927" s="3"/>
      <c r="AX14927" s="5"/>
    </row>
    <row r="14928" spans="43:50" x14ac:dyDescent="0.25">
      <c r="AQ14928" s="21"/>
      <c r="AR14928" s="3"/>
      <c r="AX14928" s="5"/>
    </row>
    <row r="14929" spans="43:50" x14ac:dyDescent="0.25">
      <c r="AQ14929" s="21"/>
      <c r="AR14929" s="3"/>
      <c r="AX14929" s="5"/>
    </row>
    <row r="14930" spans="43:50" x14ac:dyDescent="0.25">
      <c r="AQ14930" s="21"/>
      <c r="AR14930" s="3"/>
      <c r="AX14930" s="5"/>
    </row>
    <row r="14931" spans="43:50" x14ac:dyDescent="0.25">
      <c r="AQ14931" s="21"/>
      <c r="AR14931" s="3"/>
      <c r="AX14931" s="5"/>
    </row>
    <row r="14932" spans="43:50" x14ac:dyDescent="0.25">
      <c r="AQ14932" s="21"/>
      <c r="AR14932" s="3"/>
      <c r="AX14932" s="5"/>
    </row>
    <row r="14933" spans="43:50" x14ac:dyDescent="0.25">
      <c r="AQ14933" s="21"/>
      <c r="AR14933" s="3"/>
      <c r="AX14933" s="5"/>
    </row>
    <row r="14934" spans="43:50" x14ac:dyDescent="0.25">
      <c r="AQ14934" s="21"/>
      <c r="AR14934" s="3"/>
      <c r="AX14934" s="5"/>
    </row>
    <row r="14935" spans="43:50" x14ac:dyDescent="0.25">
      <c r="AQ14935" s="21"/>
      <c r="AR14935" s="3"/>
      <c r="AX14935" s="5"/>
    </row>
    <row r="14936" spans="43:50" x14ac:dyDescent="0.25">
      <c r="AQ14936" s="21"/>
      <c r="AR14936" s="3"/>
      <c r="AX14936" s="5"/>
    </row>
    <row r="14937" spans="43:50" x14ac:dyDescent="0.25">
      <c r="AQ14937" s="21"/>
      <c r="AR14937" s="3"/>
      <c r="AX14937" s="5"/>
    </row>
    <row r="14938" spans="43:50" x14ac:dyDescent="0.25">
      <c r="AQ14938" s="21"/>
      <c r="AR14938" s="3"/>
      <c r="AX14938" s="5"/>
    </row>
    <row r="14939" spans="43:50" x14ac:dyDescent="0.25">
      <c r="AQ14939" s="21"/>
      <c r="AR14939" s="3"/>
      <c r="AX14939" s="5"/>
    </row>
    <row r="14940" spans="43:50" x14ac:dyDescent="0.25">
      <c r="AQ14940" s="21"/>
      <c r="AR14940" s="3"/>
      <c r="AX14940" s="5"/>
    </row>
    <row r="14941" spans="43:50" x14ac:dyDescent="0.25">
      <c r="AQ14941" s="21"/>
      <c r="AR14941" s="3"/>
      <c r="AX14941" s="5"/>
    </row>
    <row r="14942" spans="43:50" x14ac:dyDescent="0.25">
      <c r="AQ14942" s="21"/>
      <c r="AR14942" s="3"/>
      <c r="AX14942" s="5"/>
    </row>
    <row r="14943" spans="43:50" x14ac:dyDescent="0.25">
      <c r="AQ14943" s="21"/>
      <c r="AR14943" s="3"/>
      <c r="AX14943" s="5"/>
    </row>
    <row r="14944" spans="43:50" x14ac:dyDescent="0.25">
      <c r="AQ14944" s="21"/>
      <c r="AR14944" s="3"/>
      <c r="AX14944" s="5"/>
    </row>
    <row r="14945" spans="43:50" x14ac:dyDescent="0.25">
      <c r="AQ14945" s="21"/>
      <c r="AR14945" s="3"/>
      <c r="AX14945" s="5"/>
    </row>
    <row r="14946" spans="43:50" x14ac:dyDescent="0.25">
      <c r="AQ14946" s="21"/>
      <c r="AR14946" s="3"/>
      <c r="AX14946" s="5"/>
    </row>
    <row r="14947" spans="43:50" x14ac:dyDescent="0.25">
      <c r="AQ14947" s="21"/>
      <c r="AR14947" s="3"/>
      <c r="AX14947" s="5"/>
    </row>
    <row r="14948" spans="43:50" x14ac:dyDescent="0.25">
      <c r="AQ14948" s="21"/>
      <c r="AR14948" s="3"/>
      <c r="AX14948" s="5"/>
    </row>
    <row r="14949" spans="43:50" x14ac:dyDescent="0.25">
      <c r="AQ14949" s="21"/>
      <c r="AR14949" s="3"/>
      <c r="AX14949" s="5"/>
    </row>
    <row r="14950" spans="43:50" x14ac:dyDescent="0.25">
      <c r="AQ14950" s="21"/>
      <c r="AR14950" s="3"/>
      <c r="AX14950" s="5"/>
    </row>
    <row r="14951" spans="43:50" x14ac:dyDescent="0.25">
      <c r="AQ14951" s="21"/>
      <c r="AR14951" s="3"/>
      <c r="AX14951" s="5"/>
    </row>
    <row r="14952" spans="43:50" x14ac:dyDescent="0.25">
      <c r="AQ14952" s="21"/>
      <c r="AR14952" s="3"/>
      <c r="AX14952" s="5"/>
    </row>
    <row r="14953" spans="43:50" x14ac:dyDescent="0.25">
      <c r="AQ14953" s="21"/>
      <c r="AR14953" s="3"/>
      <c r="AX14953" s="5"/>
    </row>
    <row r="14954" spans="43:50" x14ac:dyDescent="0.25">
      <c r="AQ14954" s="21"/>
      <c r="AR14954" s="3"/>
      <c r="AX14954" s="5"/>
    </row>
    <row r="14955" spans="43:50" x14ac:dyDescent="0.25">
      <c r="AQ14955" s="21"/>
      <c r="AR14955" s="3"/>
      <c r="AX14955" s="5"/>
    </row>
    <row r="14956" spans="43:50" x14ac:dyDescent="0.25">
      <c r="AQ14956" s="21"/>
      <c r="AR14956" s="3"/>
      <c r="AX14956" s="5"/>
    </row>
    <row r="14957" spans="43:50" x14ac:dyDescent="0.25">
      <c r="AQ14957" s="21"/>
      <c r="AR14957" s="3"/>
      <c r="AX14957" s="5"/>
    </row>
    <row r="14958" spans="43:50" x14ac:dyDescent="0.25">
      <c r="AQ14958" s="21"/>
      <c r="AR14958" s="3"/>
      <c r="AX14958" s="5"/>
    </row>
    <row r="14959" spans="43:50" x14ac:dyDescent="0.25">
      <c r="AQ14959" s="21"/>
      <c r="AR14959" s="3"/>
      <c r="AX14959" s="5"/>
    </row>
    <row r="14960" spans="43:50" x14ac:dyDescent="0.25">
      <c r="AQ14960" s="21"/>
      <c r="AR14960" s="3"/>
      <c r="AX14960" s="5"/>
    </row>
    <row r="14961" spans="43:50" x14ac:dyDescent="0.25">
      <c r="AQ14961" s="21"/>
      <c r="AR14961" s="3"/>
      <c r="AX14961" s="5"/>
    </row>
    <row r="14962" spans="43:50" x14ac:dyDescent="0.25">
      <c r="AQ14962" s="21"/>
      <c r="AR14962" s="3"/>
      <c r="AX14962" s="5"/>
    </row>
    <row r="14963" spans="43:50" x14ac:dyDescent="0.25">
      <c r="AQ14963" s="21"/>
      <c r="AR14963" s="3"/>
      <c r="AX14963" s="5"/>
    </row>
    <row r="14964" spans="43:50" x14ac:dyDescent="0.25">
      <c r="AQ14964" s="21"/>
      <c r="AR14964" s="3"/>
      <c r="AX14964" s="5"/>
    </row>
    <row r="14965" spans="43:50" x14ac:dyDescent="0.25">
      <c r="AQ14965" s="21"/>
      <c r="AR14965" s="3"/>
      <c r="AX14965" s="5"/>
    </row>
    <row r="14966" spans="43:50" x14ac:dyDescent="0.25">
      <c r="AQ14966" s="21"/>
      <c r="AR14966" s="3"/>
      <c r="AX14966" s="5"/>
    </row>
    <row r="14967" spans="43:50" x14ac:dyDescent="0.25">
      <c r="AQ14967" s="21"/>
      <c r="AR14967" s="3"/>
      <c r="AX14967" s="5"/>
    </row>
    <row r="14968" spans="43:50" x14ac:dyDescent="0.25">
      <c r="AQ14968" s="21"/>
      <c r="AR14968" s="3"/>
      <c r="AX14968" s="5"/>
    </row>
    <row r="14969" spans="43:50" x14ac:dyDescent="0.25">
      <c r="AQ14969" s="21"/>
      <c r="AR14969" s="3"/>
      <c r="AX14969" s="5"/>
    </row>
    <row r="14970" spans="43:50" x14ac:dyDescent="0.25">
      <c r="AQ14970" s="21"/>
      <c r="AR14970" s="3"/>
      <c r="AX14970" s="5"/>
    </row>
    <row r="14971" spans="43:50" x14ac:dyDescent="0.25">
      <c r="AQ14971" s="21"/>
      <c r="AR14971" s="3"/>
      <c r="AX14971" s="5"/>
    </row>
    <row r="14972" spans="43:50" x14ac:dyDescent="0.25">
      <c r="AQ14972" s="21"/>
      <c r="AR14972" s="3"/>
      <c r="AX14972" s="5"/>
    </row>
    <row r="14973" spans="43:50" x14ac:dyDescent="0.25">
      <c r="AQ14973" s="21"/>
      <c r="AR14973" s="3"/>
      <c r="AX14973" s="5"/>
    </row>
    <row r="14974" spans="43:50" x14ac:dyDescent="0.25">
      <c r="AQ14974" s="21"/>
      <c r="AR14974" s="3"/>
      <c r="AX14974" s="5"/>
    </row>
    <row r="14975" spans="43:50" x14ac:dyDescent="0.25">
      <c r="AQ14975" s="21"/>
      <c r="AR14975" s="3"/>
      <c r="AX14975" s="5"/>
    </row>
    <row r="14976" spans="43:50" x14ac:dyDescent="0.25">
      <c r="AQ14976" s="21"/>
      <c r="AR14976" s="3"/>
      <c r="AX14976" s="5"/>
    </row>
    <row r="14977" spans="43:50" x14ac:dyDescent="0.25">
      <c r="AQ14977" s="21"/>
      <c r="AR14977" s="3"/>
      <c r="AX14977" s="5"/>
    </row>
    <row r="14978" spans="43:50" x14ac:dyDescent="0.25">
      <c r="AQ14978" s="21"/>
      <c r="AR14978" s="3"/>
      <c r="AX14978" s="5"/>
    </row>
    <row r="14979" spans="43:50" x14ac:dyDescent="0.25">
      <c r="AQ14979" s="21"/>
      <c r="AR14979" s="3"/>
      <c r="AX14979" s="5"/>
    </row>
    <row r="14980" spans="43:50" x14ac:dyDescent="0.25">
      <c r="AQ14980" s="21"/>
      <c r="AR14980" s="3"/>
      <c r="AX14980" s="5"/>
    </row>
    <row r="14981" spans="43:50" x14ac:dyDescent="0.25">
      <c r="AQ14981" s="21"/>
      <c r="AR14981" s="3"/>
      <c r="AX14981" s="5"/>
    </row>
    <row r="14982" spans="43:50" x14ac:dyDescent="0.25">
      <c r="AQ14982" s="21"/>
      <c r="AR14982" s="3"/>
      <c r="AX14982" s="5"/>
    </row>
    <row r="14983" spans="43:50" x14ac:dyDescent="0.25">
      <c r="AQ14983" s="21"/>
      <c r="AR14983" s="3"/>
      <c r="AX14983" s="5"/>
    </row>
    <row r="14984" spans="43:50" x14ac:dyDescent="0.25">
      <c r="AQ14984" s="21"/>
      <c r="AR14984" s="3"/>
      <c r="AX14984" s="5"/>
    </row>
    <row r="14985" spans="43:50" x14ac:dyDescent="0.25">
      <c r="AQ14985" s="21"/>
      <c r="AR14985" s="3"/>
      <c r="AX14985" s="5"/>
    </row>
    <row r="14986" spans="43:50" x14ac:dyDescent="0.25">
      <c r="AQ14986" s="21"/>
      <c r="AR14986" s="3"/>
      <c r="AX14986" s="5"/>
    </row>
    <row r="14987" spans="43:50" x14ac:dyDescent="0.25">
      <c r="AQ14987" s="21"/>
      <c r="AR14987" s="3"/>
      <c r="AX14987" s="5"/>
    </row>
    <row r="14988" spans="43:50" x14ac:dyDescent="0.25">
      <c r="AQ14988" s="21"/>
      <c r="AR14988" s="3"/>
      <c r="AX14988" s="5"/>
    </row>
    <row r="14989" spans="43:50" x14ac:dyDescent="0.25">
      <c r="AQ14989" s="21"/>
      <c r="AR14989" s="3"/>
      <c r="AX14989" s="5"/>
    </row>
    <row r="14990" spans="43:50" x14ac:dyDescent="0.25">
      <c r="AQ14990" s="21"/>
      <c r="AR14990" s="3"/>
      <c r="AX14990" s="5"/>
    </row>
    <row r="14991" spans="43:50" x14ac:dyDescent="0.25">
      <c r="AQ14991" s="21"/>
      <c r="AR14991" s="3"/>
      <c r="AX14991" s="5"/>
    </row>
    <row r="14992" spans="43:50" x14ac:dyDescent="0.25">
      <c r="AQ14992" s="21"/>
      <c r="AR14992" s="3"/>
      <c r="AX14992" s="5"/>
    </row>
    <row r="14993" spans="43:50" x14ac:dyDescent="0.25">
      <c r="AQ14993" s="21"/>
      <c r="AR14993" s="3"/>
      <c r="AX14993" s="5"/>
    </row>
    <row r="14994" spans="43:50" x14ac:dyDescent="0.25">
      <c r="AQ14994" s="21"/>
      <c r="AR14994" s="3"/>
      <c r="AX14994" s="5"/>
    </row>
    <row r="14995" spans="43:50" x14ac:dyDescent="0.25">
      <c r="AQ14995" s="21"/>
      <c r="AR14995" s="3"/>
      <c r="AX14995" s="5"/>
    </row>
    <row r="14996" spans="43:50" x14ac:dyDescent="0.25">
      <c r="AQ14996" s="21"/>
      <c r="AR14996" s="3"/>
      <c r="AX14996" s="5"/>
    </row>
    <row r="14997" spans="43:50" x14ac:dyDescent="0.25">
      <c r="AQ14997" s="21"/>
      <c r="AR14997" s="3"/>
      <c r="AX14997" s="5"/>
    </row>
    <row r="14998" spans="43:50" x14ac:dyDescent="0.25">
      <c r="AQ14998" s="21"/>
      <c r="AR14998" s="3"/>
      <c r="AX14998" s="5"/>
    </row>
    <row r="14999" spans="43:50" x14ac:dyDescent="0.25">
      <c r="AQ14999" s="21"/>
      <c r="AR14999" s="3"/>
      <c r="AX14999" s="5"/>
    </row>
    <row r="15000" spans="43:50" x14ac:dyDescent="0.25">
      <c r="AQ15000" s="21"/>
      <c r="AR15000" s="3"/>
      <c r="AX15000" s="5"/>
    </row>
    <row r="15001" spans="43:50" x14ac:dyDescent="0.25">
      <c r="AQ15001" s="21"/>
      <c r="AR15001" s="3"/>
      <c r="AX15001" s="5"/>
    </row>
    <row r="15002" spans="43:50" x14ac:dyDescent="0.25">
      <c r="AQ15002" s="21"/>
      <c r="AR15002" s="3"/>
      <c r="AX15002" s="5"/>
    </row>
    <row r="15003" spans="43:50" x14ac:dyDescent="0.25">
      <c r="AQ15003" s="21"/>
      <c r="AR15003" s="3"/>
      <c r="AX15003" s="5"/>
    </row>
    <row r="15004" spans="43:50" x14ac:dyDescent="0.25">
      <c r="AQ15004" s="21"/>
      <c r="AR15004" s="3"/>
      <c r="AX15004" s="5"/>
    </row>
    <row r="15005" spans="43:50" x14ac:dyDescent="0.25">
      <c r="AQ15005" s="21"/>
      <c r="AR15005" s="3"/>
      <c r="AX15005" s="5"/>
    </row>
    <row r="15006" spans="43:50" x14ac:dyDescent="0.25">
      <c r="AQ15006" s="21"/>
      <c r="AR15006" s="3"/>
      <c r="AX15006" s="5"/>
    </row>
    <row r="15007" spans="43:50" x14ac:dyDescent="0.25">
      <c r="AQ15007" s="21"/>
      <c r="AR15007" s="3"/>
      <c r="AX15007" s="5"/>
    </row>
    <row r="15008" spans="43:50" x14ac:dyDescent="0.25">
      <c r="AQ15008" s="21"/>
      <c r="AR15008" s="3"/>
      <c r="AX15008" s="5"/>
    </row>
    <row r="15009" spans="43:50" x14ac:dyDescent="0.25">
      <c r="AQ15009" s="21"/>
      <c r="AR15009" s="3"/>
      <c r="AX15009" s="5"/>
    </row>
    <row r="15010" spans="43:50" x14ac:dyDescent="0.25">
      <c r="AQ15010" s="21"/>
      <c r="AR15010" s="3"/>
      <c r="AX15010" s="5"/>
    </row>
    <row r="15011" spans="43:50" x14ac:dyDescent="0.25">
      <c r="AQ15011" s="21"/>
      <c r="AR15011" s="3"/>
      <c r="AX15011" s="5"/>
    </row>
    <row r="15012" spans="43:50" x14ac:dyDescent="0.25">
      <c r="AQ15012" s="21"/>
      <c r="AR15012" s="3"/>
      <c r="AX15012" s="5"/>
    </row>
    <row r="15013" spans="43:50" x14ac:dyDescent="0.25">
      <c r="AQ15013" s="21"/>
      <c r="AR15013" s="3"/>
      <c r="AX15013" s="5"/>
    </row>
    <row r="15014" spans="43:50" x14ac:dyDescent="0.25">
      <c r="AQ15014" s="21"/>
      <c r="AR15014" s="3"/>
      <c r="AX15014" s="5"/>
    </row>
    <row r="15015" spans="43:50" x14ac:dyDescent="0.25">
      <c r="AQ15015" s="21"/>
      <c r="AR15015" s="3"/>
      <c r="AX15015" s="5"/>
    </row>
    <row r="15016" spans="43:50" x14ac:dyDescent="0.25">
      <c r="AQ15016" s="21"/>
      <c r="AR15016" s="3"/>
      <c r="AX15016" s="5"/>
    </row>
    <row r="15017" spans="43:50" x14ac:dyDescent="0.25">
      <c r="AQ15017" s="21"/>
      <c r="AR15017" s="3"/>
      <c r="AX15017" s="5"/>
    </row>
    <row r="15018" spans="43:50" x14ac:dyDescent="0.25">
      <c r="AQ15018" s="21"/>
      <c r="AR15018" s="3"/>
      <c r="AX15018" s="5"/>
    </row>
    <row r="15019" spans="43:50" x14ac:dyDescent="0.25">
      <c r="AQ15019" s="21"/>
      <c r="AR15019" s="3"/>
      <c r="AX15019" s="5"/>
    </row>
    <row r="15020" spans="43:50" x14ac:dyDescent="0.25">
      <c r="AQ15020" s="21"/>
      <c r="AR15020" s="3"/>
      <c r="AX15020" s="5"/>
    </row>
    <row r="15021" spans="43:50" x14ac:dyDescent="0.25">
      <c r="AQ15021" s="21"/>
      <c r="AR15021" s="3"/>
      <c r="AX15021" s="5"/>
    </row>
    <row r="15022" spans="43:50" x14ac:dyDescent="0.25">
      <c r="AQ15022" s="21"/>
      <c r="AR15022" s="3"/>
      <c r="AX15022" s="5"/>
    </row>
    <row r="15023" spans="43:50" x14ac:dyDescent="0.25">
      <c r="AQ15023" s="21"/>
      <c r="AR15023" s="3"/>
      <c r="AX15023" s="5"/>
    </row>
    <row r="15024" spans="43:50" x14ac:dyDescent="0.25">
      <c r="AQ15024" s="21"/>
      <c r="AR15024" s="3"/>
      <c r="AX15024" s="5"/>
    </row>
    <row r="15025" spans="43:50" x14ac:dyDescent="0.25">
      <c r="AQ15025" s="21"/>
      <c r="AR15025" s="3"/>
      <c r="AX15025" s="5"/>
    </row>
    <row r="15026" spans="43:50" x14ac:dyDescent="0.25">
      <c r="AQ15026" s="21"/>
      <c r="AR15026" s="3"/>
      <c r="AX15026" s="5"/>
    </row>
    <row r="15027" spans="43:50" x14ac:dyDescent="0.25">
      <c r="AQ15027" s="21"/>
      <c r="AR15027" s="3"/>
      <c r="AX15027" s="5"/>
    </row>
    <row r="15028" spans="43:50" x14ac:dyDescent="0.25">
      <c r="AQ15028" s="21"/>
      <c r="AR15028" s="3"/>
      <c r="AX15028" s="5"/>
    </row>
    <row r="15029" spans="43:50" x14ac:dyDescent="0.25">
      <c r="AQ15029" s="21"/>
      <c r="AR15029" s="3"/>
      <c r="AX15029" s="5"/>
    </row>
    <row r="15030" spans="43:50" x14ac:dyDescent="0.25">
      <c r="AQ15030" s="21"/>
      <c r="AR15030" s="3"/>
      <c r="AX15030" s="5"/>
    </row>
    <row r="15031" spans="43:50" x14ac:dyDescent="0.25">
      <c r="AQ15031" s="21"/>
      <c r="AR15031" s="3"/>
      <c r="AX15031" s="5"/>
    </row>
    <row r="15032" spans="43:50" x14ac:dyDescent="0.25">
      <c r="AQ15032" s="21"/>
      <c r="AR15032" s="3"/>
      <c r="AX15032" s="5"/>
    </row>
    <row r="15033" spans="43:50" x14ac:dyDescent="0.25">
      <c r="AQ15033" s="21"/>
      <c r="AR15033" s="3"/>
      <c r="AX15033" s="5"/>
    </row>
    <row r="15034" spans="43:50" x14ac:dyDescent="0.25">
      <c r="AQ15034" s="21"/>
      <c r="AR15034" s="3"/>
      <c r="AX15034" s="5"/>
    </row>
    <row r="15035" spans="43:50" x14ac:dyDescent="0.25">
      <c r="AQ15035" s="21"/>
      <c r="AR15035" s="3"/>
      <c r="AX15035" s="5"/>
    </row>
    <row r="15036" spans="43:50" x14ac:dyDescent="0.25">
      <c r="AQ15036" s="21"/>
      <c r="AR15036" s="3"/>
      <c r="AX15036" s="5"/>
    </row>
    <row r="15037" spans="43:50" x14ac:dyDescent="0.25">
      <c r="AQ15037" s="21"/>
      <c r="AR15037" s="3"/>
      <c r="AX15037" s="5"/>
    </row>
    <row r="15038" spans="43:50" x14ac:dyDescent="0.25">
      <c r="AQ15038" s="21"/>
      <c r="AR15038" s="3"/>
      <c r="AX15038" s="5"/>
    </row>
    <row r="15039" spans="43:50" x14ac:dyDescent="0.25">
      <c r="AQ15039" s="21"/>
      <c r="AR15039" s="3"/>
      <c r="AX15039" s="5"/>
    </row>
    <row r="15040" spans="43:50" x14ac:dyDescent="0.25">
      <c r="AQ15040" s="21"/>
      <c r="AR15040" s="3"/>
      <c r="AX15040" s="5"/>
    </row>
    <row r="15041" spans="43:50" x14ac:dyDescent="0.25">
      <c r="AQ15041" s="21"/>
      <c r="AR15041" s="3"/>
      <c r="AX15041" s="5"/>
    </row>
    <row r="15042" spans="43:50" x14ac:dyDescent="0.25">
      <c r="AQ15042" s="21"/>
      <c r="AR15042" s="3"/>
      <c r="AX15042" s="5"/>
    </row>
    <row r="15043" spans="43:50" x14ac:dyDescent="0.25">
      <c r="AQ15043" s="21"/>
      <c r="AR15043" s="3"/>
      <c r="AX15043" s="5"/>
    </row>
    <row r="15044" spans="43:50" x14ac:dyDescent="0.25">
      <c r="AQ15044" s="21"/>
      <c r="AR15044" s="3"/>
      <c r="AX15044" s="5"/>
    </row>
    <row r="15045" spans="43:50" x14ac:dyDescent="0.25">
      <c r="AQ15045" s="21"/>
      <c r="AR15045" s="3"/>
      <c r="AX15045" s="5"/>
    </row>
    <row r="15046" spans="43:50" x14ac:dyDescent="0.25">
      <c r="AQ15046" s="21"/>
      <c r="AR15046" s="3"/>
      <c r="AX15046" s="5"/>
    </row>
    <row r="15047" spans="43:50" x14ac:dyDescent="0.25">
      <c r="AQ15047" s="21"/>
      <c r="AR15047" s="3"/>
      <c r="AX15047" s="5"/>
    </row>
    <row r="15048" spans="43:50" x14ac:dyDescent="0.25">
      <c r="AQ15048" s="21"/>
      <c r="AR15048" s="3"/>
      <c r="AX15048" s="5"/>
    </row>
    <row r="15049" spans="43:50" x14ac:dyDescent="0.25">
      <c r="AQ15049" s="21"/>
      <c r="AR15049" s="3"/>
      <c r="AX15049" s="5"/>
    </row>
    <row r="15050" spans="43:50" x14ac:dyDescent="0.25">
      <c r="AQ15050" s="21"/>
      <c r="AR15050" s="3"/>
      <c r="AX15050" s="5"/>
    </row>
    <row r="15051" spans="43:50" x14ac:dyDescent="0.25">
      <c r="AQ15051" s="21"/>
      <c r="AR15051" s="3"/>
      <c r="AX15051" s="5"/>
    </row>
    <row r="15052" spans="43:50" x14ac:dyDescent="0.25">
      <c r="AQ15052" s="21"/>
      <c r="AR15052" s="3"/>
      <c r="AX15052" s="5"/>
    </row>
    <row r="15053" spans="43:50" x14ac:dyDescent="0.25">
      <c r="AQ15053" s="21"/>
      <c r="AR15053" s="3"/>
      <c r="AX15053" s="5"/>
    </row>
    <row r="15054" spans="43:50" x14ac:dyDescent="0.25">
      <c r="AQ15054" s="21"/>
      <c r="AR15054" s="3"/>
      <c r="AX15054" s="5"/>
    </row>
    <row r="15055" spans="43:50" x14ac:dyDescent="0.25">
      <c r="AQ15055" s="21"/>
      <c r="AR15055" s="3"/>
      <c r="AX15055" s="5"/>
    </row>
    <row r="15056" spans="43:50" x14ac:dyDescent="0.25">
      <c r="AQ15056" s="21"/>
      <c r="AR15056" s="3"/>
      <c r="AX15056" s="5"/>
    </row>
    <row r="15057" spans="43:50" x14ac:dyDescent="0.25">
      <c r="AQ15057" s="21"/>
      <c r="AR15057" s="3"/>
      <c r="AX15057" s="5"/>
    </row>
    <row r="15058" spans="43:50" x14ac:dyDescent="0.25">
      <c r="AQ15058" s="21"/>
      <c r="AR15058" s="3"/>
      <c r="AX15058" s="5"/>
    </row>
    <row r="15059" spans="43:50" x14ac:dyDescent="0.25">
      <c r="AQ15059" s="21"/>
      <c r="AR15059" s="3"/>
      <c r="AX15059" s="5"/>
    </row>
    <row r="15060" spans="43:50" x14ac:dyDescent="0.25">
      <c r="AQ15060" s="21"/>
      <c r="AR15060" s="3"/>
      <c r="AX15060" s="5"/>
    </row>
    <row r="15061" spans="43:50" x14ac:dyDescent="0.25">
      <c r="AQ15061" s="21"/>
      <c r="AR15061" s="3"/>
      <c r="AX15061" s="5"/>
    </row>
    <row r="15062" spans="43:50" x14ac:dyDescent="0.25">
      <c r="AQ15062" s="21"/>
      <c r="AR15062" s="3"/>
      <c r="AX15062" s="5"/>
    </row>
    <row r="15063" spans="43:50" x14ac:dyDescent="0.25">
      <c r="AQ15063" s="21"/>
      <c r="AR15063" s="3"/>
      <c r="AX15063" s="5"/>
    </row>
    <row r="15064" spans="43:50" x14ac:dyDescent="0.25">
      <c r="AQ15064" s="21"/>
      <c r="AR15064" s="3"/>
      <c r="AX15064" s="5"/>
    </row>
    <row r="15065" spans="43:50" x14ac:dyDescent="0.25">
      <c r="AQ15065" s="21"/>
      <c r="AR15065" s="3"/>
      <c r="AX15065" s="5"/>
    </row>
    <row r="15066" spans="43:50" x14ac:dyDescent="0.25">
      <c r="AQ15066" s="21"/>
      <c r="AR15066" s="3"/>
      <c r="AX15066" s="5"/>
    </row>
    <row r="15067" spans="43:50" x14ac:dyDescent="0.25">
      <c r="AQ15067" s="21"/>
      <c r="AR15067" s="3"/>
      <c r="AX15067" s="5"/>
    </row>
    <row r="15068" spans="43:50" x14ac:dyDescent="0.25">
      <c r="AQ15068" s="21"/>
      <c r="AR15068" s="3"/>
      <c r="AX15068" s="5"/>
    </row>
    <row r="15069" spans="43:50" x14ac:dyDescent="0.25">
      <c r="AQ15069" s="21"/>
      <c r="AR15069" s="3"/>
      <c r="AX15069" s="5"/>
    </row>
    <row r="15070" spans="43:50" x14ac:dyDescent="0.25">
      <c r="AQ15070" s="21"/>
      <c r="AR15070" s="3"/>
      <c r="AX15070" s="5"/>
    </row>
    <row r="15071" spans="43:50" x14ac:dyDescent="0.25">
      <c r="AQ15071" s="21"/>
      <c r="AR15071" s="3"/>
      <c r="AX15071" s="5"/>
    </row>
    <row r="15072" spans="43:50" x14ac:dyDescent="0.25">
      <c r="AQ15072" s="21"/>
      <c r="AR15072" s="3"/>
      <c r="AX15072" s="5"/>
    </row>
    <row r="15073" spans="43:50" x14ac:dyDescent="0.25">
      <c r="AQ15073" s="21"/>
      <c r="AR15073" s="3"/>
      <c r="AX15073" s="5"/>
    </row>
    <row r="15074" spans="43:50" x14ac:dyDescent="0.25">
      <c r="AQ15074" s="21"/>
      <c r="AR15074" s="3"/>
      <c r="AX15074" s="5"/>
    </row>
    <row r="15075" spans="43:50" x14ac:dyDescent="0.25">
      <c r="AQ15075" s="21"/>
      <c r="AR15075" s="3"/>
      <c r="AX15075" s="5"/>
    </row>
    <row r="15076" spans="43:50" x14ac:dyDescent="0.25">
      <c r="AQ15076" s="21"/>
      <c r="AR15076" s="3"/>
      <c r="AX15076" s="5"/>
    </row>
    <row r="15077" spans="43:50" x14ac:dyDescent="0.25">
      <c r="AQ15077" s="21"/>
      <c r="AR15077" s="3"/>
      <c r="AX15077" s="5"/>
    </row>
    <row r="15078" spans="43:50" x14ac:dyDescent="0.25">
      <c r="AQ15078" s="21"/>
      <c r="AR15078" s="3"/>
      <c r="AX15078" s="5"/>
    </row>
    <row r="15079" spans="43:50" x14ac:dyDescent="0.25">
      <c r="AQ15079" s="21"/>
      <c r="AR15079" s="3"/>
      <c r="AX15079" s="5"/>
    </row>
    <row r="15080" spans="43:50" x14ac:dyDescent="0.25">
      <c r="AQ15080" s="21"/>
      <c r="AR15080" s="3"/>
      <c r="AX15080" s="5"/>
    </row>
    <row r="15081" spans="43:50" x14ac:dyDescent="0.25">
      <c r="AQ15081" s="21"/>
      <c r="AR15081" s="3"/>
      <c r="AX15081" s="5"/>
    </row>
    <row r="15082" spans="43:50" x14ac:dyDescent="0.25">
      <c r="AQ15082" s="21"/>
      <c r="AR15082" s="3"/>
      <c r="AX15082" s="5"/>
    </row>
    <row r="15083" spans="43:50" x14ac:dyDescent="0.25">
      <c r="AQ15083" s="21"/>
      <c r="AR15083" s="3"/>
      <c r="AX15083" s="5"/>
    </row>
    <row r="15084" spans="43:50" x14ac:dyDescent="0.25">
      <c r="AQ15084" s="21"/>
      <c r="AR15084" s="3"/>
      <c r="AX15084" s="5"/>
    </row>
    <row r="15085" spans="43:50" x14ac:dyDescent="0.25">
      <c r="AQ15085" s="21"/>
      <c r="AR15085" s="3"/>
      <c r="AX15085" s="5"/>
    </row>
    <row r="15086" spans="43:50" x14ac:dyDescent="0.25">
      <c r="AQ15086" s="21"/>
      <c r="AR15086" s="3"/>
      <c r="AX15086" s="5"/>
    </row>
    <row r="15087" spans="43:50" x14ac:dyDescent="0.25">
      <c r="AQ15087" s="21"/>
      <c r="AR15087" s="3"/>
      <c r="AX15087" s="5"/>
    </row>
    <row r="15088" spans="43:50" x14ac:dyDescent="0.25">
      <c r="AQ15088" s="21"/>
      <c r="AR15088" s="3"/>
      <c r="AX15088" s="5"/>
    </row>
    <row r="15089" spans="43:50" x14ac:dyDescent="0.25">
      <c r="AQ15089" s="21"/>
      <c r="AR15089" s="3"/>
      <c r="AX15089" s="5"/>
    </row>
    <row r="15090" spans="43:50" x14ac:dyDescent="0.25">
      <c r="AQ15090" s="21"/>
      <c r="AR15090" s="3"/>
      <c r="AX15090" s="5"/>
    </row>
    <row r="15091" spans="43:50" x14ac:dyDescent="0.25">
      <c r="AQ15091" s="21"/>
      <c r="AR15091" s="3"/>
      <c r="AX15091" s="5"/>
    </row>
    <row r="15092" spans="43:50" x14ac:dyDescent="0.25">
      <c r="AQ15092" s="21"/>
      <c r="AR15092" s="3"/>
      <c r="AX15092" s="5"/>
    </row>
    <row r="15093" spans="43:50" x14ac:dyDescent="0.25">
      <c r="AQ15093" s="21"/>
      <c r="AR15093" s="3"/>
      <c r="AX15093" s="5"/>
    </row>
    <row r="15094" spans="43:50" x14ac:dyDescent="0.25">
      <c r="AQ15094" s="21"/>
      <c r="AR15094" s="3"/>
      <c r="AX15094" s="5"/>
    </row>
    <row r="15095" spans="43:50" x14ac:dyDescent="0.25">
      <c r="AQ15095" s="21"/>
      <c r="AR15095" s="3"/>
      <c r="AX15095" s="5"/>
    </row>
    <row r="15096" spans="43:50" x14ac:dyDescent="0.25">
      <c r="AQ15096" s="21"/>
      <c r="AR15096" s="3"/>
      <c r="AX15096" s="5"/>
    </row>
    <row r="15097" spans="43:50" x14ac:dyDescent="0.25">
      <c r="AQ15097" s="21"/>
      <c r="AR15097" s="3"/>
      <c r="AX15097" s="5"/>
    </row>
    <row r="15098" spans="43:50" x14ac:dyDescent="0.25">
      <c r="AQ15098" s="21"/>
      <c r="AR15098" s="3"/>
      <c r="AX15098" s="5"/>
    </row>
    <row r="15099" spans="43:50" x14ac:dyDescent="0.25">
      <c r="AQ15099" s="21"/>
      <c r="AR15099" s="3"/>
      <c r="AX15099" s="5"/>
    </row>
    <row r="15100" spans="43:50" x14ac:dyDescent="0.25">
      <c r="AQ15100" s="21"/>
      <c r="AR15100" s="3"/>
      <c r="AX15100" s="5"/>
    </row>
    <row r="15101" spans="43:50" x14ac:dyDescent="0.25">
      <c r="AQ15101" s="21"/>
      <c r="AR15101" s="3"/>
      <c r="AX15101" s="5"/>
    </row>
    <row r="15102" spans="43:50" x14ac:dyDescent="0.25">
      <c r="AQ15102" s="21"/>
      <c r="AR15102" s="3"/>
      <c r="AX15102" s="5"/>
    </row>
    <row r="15103" spans="43:50" x14ac:dyDescent="0.25">
      <c r="AQ15103" s="21"/>
      <c r="AR15103" s="3"/>
      <c r="AX15103" s="5"/>
    </row>
    <row r="15104" spans="43:50" x14ac:dyDescent="0.25">
      <c r="AQ15104" s="21"/>
      <c r="AR15104" s="3"/>
      <c r="AX15104" s="5"/>
    </row>
    <row r="15105" spans="43:50" x14ac:dyDescent="0.25">
      <c r="AQ15105" s="21"/>
      <c r="AR15105" s="3"/>
      <c r="AX15105" s="5"/>
    </row>
    <row r="15106" spans="43:50" x14ac:dyDescent="0.25">
      <c r="AQ15106" s="21"/>
      <c r="AR15106" s="3"/>
      <c r="AX15106" s="5"/>
    </row>
    <row r="15107" spans="43:50" x14ac:dyDescent="0.25">
      <c r="AQ15107" s="21"/>
      <c r="AR15107" s="3"/>
      <c r="AX15107" s="5"/>
    </row>
    <row r="15108" spans="43:50" x14ac:dyDescent="0.25">
      <c r="AQ15108" s="21"/>
      <c r="AR15108" s="3"/>
      <c r="AX15108" s="5"/>
    </row>
    <row r="15109" spans="43:50" x14ac:dyDescent="0.25">
      <c r="AQ15109" s="21"/>
      <c r="AR15109" s="3"/>
      <c r="AX15109" s="5"/>
    </row>
    <row r="15110" spans="43:50" x14ac:dyDescent="0.25">
      <c r="AQ15110" s="21"/>
      <c r="AR15110" s="3"/>
      <c r="AX15110" s="5"/>
    </row>
    <row r="15111" spans="43:50" x14ac:dyDescent="0.25">
      <c r="AQ15111" s="21"/>
      <c r="AR15111" s="3"/>
      <c r="AX15111" s="5"/>
    </row>
    <row r="15112" spans="43:50" x14ac:dyDescent="0.25">
      <c r="AQ15112" s="21"/>
      <c r="AR15112" s="3"/>
      <c r="AX15112" s="5"/>
    </row>
    <row r="15113" spans="43:50" x14ac:dyDescent="0.25">
      <c r="AQ15113" s="21"/>
      <c r="AR15113" s="3"/>
      <c r="AX15113" s="5"/>
    </row>
    <row r="15114" spans="43:50" x14ac:dyDescent="0.25">
      <c r="AQ15114" s="21"/>
      <c r="AR15114" s="3"/>
      <c r="AX15114" s="5"/>
    </row>
    <row r="15115" spans="43:50" x14ac:dyDescent="0.25">
      <c r="AQ15115" s="21"/>
      <c r="AR15115" s="3"/>
      <c r="AX15115" s="5"/>
    </row>
    <row r="15116" spans="43:50" x14ac:dyDescent="0.25">
      <c r="AQ15116" s="21"/>
      <c r="AR15116" s="3"/>
      <c r="AX15116" s="5"/>
    </row>
    <row r="15117" spans="43:50" x14ac:dyDescent="0.25">
      <c r="AQ15117" s="21"/>
      <c r="AR15117" s="3"/>
      <c r="AX15117" s="5"/>
    </row>
    <row r="15118" spans="43:50" x14ac:dyDescent="0.25">
      <c r="AQ15118" s="21"/>
      <c r="AR15118" s="3"/>
      <c r="AX15118" s="5"/>
    </row>
    <row r="15119" spans="43:50" x14ac:dyDescent="0.25">
      <c r="AQ15119" s="21"/>
      <c r="AR15119" s="3"/>
      <c r="AX15119" s="5"/>
    </row>
    <row r="15120" spans="43:50" x14ac:dyDescent="0.25">
      <c r="AQ15120" s="21"/>
      <c r="AR15120" s="3"/>
      <c r="AX15120" s="5"/>
    </row>
    <row r="15121" spans="43:50" x14ac:dyDescent="0.25">
      <c r="AQ15121" s="21"/>
      <c r="AR15121" s="3"/>
      <c r="AX15121" s="5"/>
    </row>
    <row r="15122" spans="43:50" x14ac:dyDescent="0.25">
      <c r="AQ15122" s="21"/>
      <c r="AR15122" s="3"/>
      <c r="AX15122" s="5"/>
    </row>
    <row r="15123" spans="43:50" x14ac:dyDescent="0.25">
      <c r="AQ15123" s="21"/>
      <c r="AR15123" s="3"/>
      <c r="AX15123" s="5"/>
    </row>
    <row r="15124" spans="43:50" x14ac:dyDescent="0.25">
      <c r="AQ15124" s="21"/>
      <c r="AR15124" s="3"/>
      <c r="AX15124" s="5"/>
    </row>
    <row r="15125" spans="43:50" x14ac:dyDescent="0.25">
      <c r="AQ15125" s="21"/>
      <c r="AR15125" s="3"/>
      <c r="AX15125" s="5"/>
    </row>
    <row r="15126" spans="43:50" x14ac:dyDescent="0.25">
      <c r="AQ15126" s="21"/>
      <c r="AR15126" s="3"/>
      <c r="AX15126" s="5"/>
    </row>
    <row r="15127" spans="43:50" x14ac:dyDescent="0.25">
      <c r="AQ15127" s="21"/>
      <c r="AR15127" s="3"/>
      <c r="AX15127" s="5"/>
    </row>
    <row r="15128" spans="43:50" x14ac:dyDescent="0.25">
      <c r="AQ15128" s="21"/>
      <c r="AR15128" s="3"/>
      <c r="AX15128" s="5"/>
    </row>
    <row r="15129" spans="43:50" x14ac:dyDescent="0.25">
      <c r="AQ15129" s="21"/>
      <c r="AR15129" s="3"/>
      <c r="AX15129" s="5"/>
    </row>
    <row r="15130" spans="43:50" x14ac:dyDescent="0.25">
      <c r="AQ15130" s="21"/>
      <c r="AR15130" s="3"/>
      <c r="AX15130" s="5"/>
    </row>
    <row r="15131" spans="43:50" x14ac:dyDescent="0.25">
      <c r="AQ15131" s="21"/>
      <c r="AR15131" s="3"/>
      <c r="AX15131" s="5"/>
    </row>
    <row r="15132" spans="43:50" x14ac:dyDescent="0.25">
      <c r="AQ15132" s="21"/>
      <c r="AR15132" s="3"/>
      <c r="AX15132" s="5"/>
    </row>
    <row r="15133" spans="43:50" x14ac:dyDescent="0.25">
      <c r="AQ15133" s="21"/>
      <c r="AR15133" s="3"/>
      <c r="AX15133" s="5"/>
    </row>
    <row r="15134" spans="43:50" x14ac:dyDescent="0.25">
      <c r="AQ15134" s="21"/>
      <c r="AR15134" s="3"/>
      <c r="AX15134" s="5"/>
    </row>
    <row r="15135" spans="43:50" x14ac:dyDescent="0.25">
      <c r="AQ15135" s="21"/>
      <c r="AR15135" s="3"/>
      <c r="AX15135" s="5"/>
    </row>
    <row r="15136" spans="43:50" x14ac:dyDescent="0.25">
      <c r="AQ15136" s="21"/>
      <c r="AR15136" s="3"/>
      <c r="AX15136" s="5"/>
    </row>
    <row r="15137" spans="43:50" x14ac:dyDescent="0.25">
      <c r="AQ15137" s="21"/>
      <c r="AR15137" s="3"/>
      <c r="AX15137" s="5"/>
    </row>
    <row r="15138" spans="43:50" x14ac:dyDescent="0.25">
      <c r="AQ15138" s="21"/>
      <c r="AR15138" s="3"/>
      <c r="AX15138" s="5"/>
    </row>
    <row r="15139" spans="43:50" x14ac:dyDescent="0.25">
      <c r="AQ15139" s="21"/>
      <c r="AR15139" s="3"/>
      <c r="AX15139" s="5"/>
    </row>
    <row r="15140" spans="43:50" x14ac:dyDescent="0.25">
      <c r="AQ15140" s="21"/>
      <c r="AR15140" s="3"/>
      <c r="AX15140" s="5"/>
    </row>
    <row r="15141" spans="43:50" x14ac:dyDescent="0.25">
      <c r="AQ15141" s="21"/>
      <c r="AR15141" s="3"/>
      <c r="AX15141" s="5"/>
    </row>
    <row r="15142" spans="43:50" x14ac:dyDescent="0.25">
      <c r="AQ15142" s="21"/>
      <c r="AR15142" s="3"/>
      <c r="AX15142" s="5"/>
    </row>
    <row r="15143" spans="43:50" x14ac:dyDescent="0.25">
      <c r="AQ15143" s="21"/>
      <c r="AR15143" s="3"/>
      <c r="AX15143" s="5"/>
    </row>
    <row r="15144" spans="43:50" x14ac:dyDescent="0.25">
      <c r="AQ15144" s="21"/>
      <c r="AR15144" s="3"/>
      <c r="AX15144" s="5"/>
    </row>
    <row r="15145" spans="43:50" x14ac:dyDescent="0.25">
      <c r="AQ15145" s="21"/>
      <c r="AR15145" s="3"/>
      <c r="AX15145" s="5"/>
    </row>
    <row r="15146" spans="43:50" x14ac:dyDescent="0.25">
      <c r="AQ15146" s="21"/>
      <c r="AR15146" s="3"/>
      <c r="AX15146" s="5"/>
    </row>
    <row r="15147" spans="43:50" x14ac:dyDescent="0.25">
      <c r="AQ15147" s="21"/>
      <c r="AR15147" s="3"/>
      <c r="AX15147" s="5"/>
    </row>
    <row r="15148" spans="43:50" x14ac:dyDescent="0.25">
      <c r="AQ15148" s="21"/>
      <c r="AR15148" s="3"/>
      <c r="AX15148" s="5"/>
    </row>
    <row r="15149" spans="43:50" x14ac:dyDescent="0.25">
      <c r="AQ15149" s="21"/>
      <c r="AR15149" s="3"/>
      <c r="AX15149" s="5"/>
    </row>
    <row r="15150" spans="43:50" x14ac:dyDescent="0.25">
      <c r="AQ15150" s="21"/>
      <c r="AR15150" s="3"/>
      <c r="AX15150" s="5"/>
    </row>
    <row r="15151" spans="43:50" x14ac:dyDescent="0.25">
      <c r="AQ15151" s="21"/>
      <c r="AR15151" s="3"/>
      <c r="AX15151" s="5"/>
    </row>
    <row r="15152" spans="43:50" x14ac:dyDescent="0.25">
      <c r="AQ15152" s="21"/>
      <c r="AR15152" s="3"/>
      <c r="AX15152" s="5"/>
    </row>
    <row r="15153" spans="43:50" x14ac:dyDescent="0.25">
      <c r="AQ15153" s="21"/>
      <c r="AR15153" s="3"/>
      <c r="AX15153" s="5"/>
    </row>
    <row r="15154" spans="43:50" x14ac:dyDescent="0.25">
      <c r="AQ15154" s="21"/>
      <c r="AR15154" s="3"/>
      <c r="AX15154" s="5"/>
    </row>
    <row r="15155" spans="43:50" x14ac:dyDescent="0.25">
      <c r="AQ15155" s="21"/>
      <c r="AR15155" s="3"/>
      <c r="AX15155" s="5"/>
    </row>
    <row r="15156" spans="43:50" x14ac:dyDescent="0.25">
      <c r="AQ15156" s="21"/>
      <c r="AR15156" s="3"/>
      <c r="AX15156" s="5"/>
    </row>
    <row r="15157" spans="43:50" x14ac:dyDescent="0.25">
      <c r="AQ15157" s="21"/>
      <c r="AR15157" s="3"/>
      <c r="AX15157" s="5"/>
    </row>
    <row r="15158" spans="43:50" x14ac:dyDescent="0.25">
      <c r="AQ15158" s="21"/>
      <c r="AR15158" s="3"/>
      <c r="AX15158" s="5"/>
    </row>
    <row r="15159" spans="43:50" x14ac:dyDescent="0.25">
      <c r="AQ15159" s="21"/>
      <c r="AR15159" s="3"/>
      <c r="AX15159" s="5"/>
    </row>
    <row r="15160" spans="43:50" x14ac:dyDescent="0.25">
      <c r="AQ15160" s="21"/>
      <c r="AR15160" s="3"/>
      <c r="AX15160" s="5"/>
    </row>
    <row r="15161" spans="43:50" x14ac:dyDescent="0.25">
      <c r="AQ15161" s="21"/>
      <c r="AR15161" s="3"/>
      <c r="AX15161" s="5"/>
    </row>
    <row r="15162" spans="43:50" x14ac:dyDescent="0.25">
      <c r="AQ15162" s="21"/>
      <c r="AR15162" s="3"/>
      <c r="AX15162" s="5"/>
    </row>
    <row r="15163" spans="43:50" x14ac:dyDescent="0.25">
      <c r="AQ15163" s="21"/>
      <c r="AR15163" s="3"/>
      <c r="AX15163" s="5"/>
    </row>
    <row r="15164" spans="43:50" x14ac:dyDescent="0.25">
      <c r="AQ15164" s="21"/>
      <c r="AR15164" s="3"/>
      <c r="AX15164" s="5"/>
    </row>
    <row r="15165" spans="43:50" x14ac:dyDescent="0.25">
      <c r="AQ15165" s="21"/>
      <c r="AR15165" s="3"/>
      <c r="AX15165" s="5"/>
    </row>
    <row r="15166" spans="43:50" x14ac:dyDescent="0.25">
      <c r="AQ15166" s="21"/>
      <c r="AR15166" s="3"/>
      <c r="AX15166" s="5"/>
    </row>
    <row r="15167" spans="43:50" x14ac:dyDescent="0.25">
      <c r="AQ15167" s="21"/>
      <c r="AR15167" s="3"/>
      <c r="AX15167" s="5"/>
    </row>
    <row r="15168" spans="43:50" x14ac:dyDescent="0.25">
      <c r="AQ15168" s="21"/>
      <c r="AR15168" s="3"/>
      <c r="AX15168" s="5"/>
    </row>
    <row r="15169" spans="43:50" x14ac:dyDescent="0.25">
      <c r="AQ15169" s="21"/>
      <c r="AR15169" s="3"/>
      <c r="AX15169" s="5"/>
    </row>
    <row r="15170" spans="43:50" x14ac:dyDescent="0.25">
      <c r="AQ15170" s="21"/>
      <c r="AR15170" s="3"/>
      <c r="AX15170" s="5"/>
    </row>
    <row r="15171" spans="43:50" x14ac:dyDescent="0.25">
      <c r="AQ15171" s="21"/>
      <c r="AR15171" s="3"/>
      <c r="AX15171" s="5"/>
    </row>
    <row r="15172" spans="43:50" x14ac:dyDescent="0.25">
      <c r="AQ15172" s="21"/>
      <c r="AR15172" s="3"/>
      <c r="AX15172" s="5"/>
    </row>
    <row r="15173" spans="43:50" x14ac:dyDescent="0.25">
      <c r="AQ15173" s="21"/>
      <c r="AR15173" s="3"/>
      <c r="AX15173" s="5"/>
    </row>
    <row r="15174" spans="43:50" x14ac:dyDescent="0.25">
      <c r="AQ15174" s="21"/>
      <c r="AR15174" s="3"/>
      <c r="AX15174" s="5"/>
    </row>
    <row r="15175" spans="43:50" x14ac:dyDescent="0.25">
      <c r="AQ15175" s="21"/>
      <c r="AR15175" s="3"/>
      <c r="AX15175" s="5"/>
    </row>
    <row r="15176" spans="43:50" x14ac:dyDescent="0.25">
      <c r="AQ15176" s="21"/>
      <c r="AR15176" s="3"/>
      <c r="AX15176" s="5"/>
    </row>
    <row r="15177" spans="43:50" x14ac:dyDescent="0.25">
      <c r="AQ15177" s="21"/>
      <c r="AR15177" s="3"/>
      <c r="AX15177" s="5"/>
    </row>
    <row r="15178" spans="43:50" x14ac:dyDescent="0.25">
      <c r="AQ15178" s="21"/>
      <c r="AR15178" s="3"/>
      <c r="AX15178" s="5"/>
    </row>
    <row r="15179" spans="43:50" x14ac:dyDescent="0.25">
      <c r="AQ15179" s="21"/>
      <c r="AR15179" s="3"/>
      <c r="AX15179" s="5"/>
    </row>
    <row r="15180" spans="43:50" x14ac:dyDescent="0.25">
      <c r="AQ15180" s="21"/>
      <c r="AR15180" s="3"/>
      <c r="AX15180" s="5"/>
    </row>
    <row r="15181" spans="43:50" x14ac:dyDescent="0.25">
      <c r="AQ15181" s="21"/>
      <c r="AR15181" s="3"/>
      <c r="AX15181" s="5"/>
    </row>
    <row r="15182" spans="43:50" x14ac:dyDescent="0.25">
      <c r="AQ15182" s="21"/>
      <c r="AR15182" s="3"/>
      <c r="AX15182" s="5"/>
    </row>
    <row r="15183" spans="43:50" x14ac:dyDescent="0.25">
      <c r="AQ15183" s="21"/>
      <c r="AR15183" s="3"/>
      <c r="AX15183" s="5"/>
    </row>
    <row r="15184" spans="43:50" x14ac:dyDescent="0.25">
      <c r="AQ15184" s="21"/>
      <c r="AR15184" s="3"/>
      <c r="AX15184" s="5"/>
    </row>
    <row r="15185" spans="43:50" x14ac:dyDescent="0.25">
      <c r="AQ15185" s="21"/>
      <c r="AR15185" s="3"/>
      <c r="AX15185" s="5"/>
    </row>
    <row r="15186" spans="43:50" x14ac:dyDescent="0.25">
      <c r="AQ15186" s="21"/>
      <c r="AR15186" s="3"/>
      <c r="AX15186" s="5"/>
    </row>
    <row r="15187" spans="43:50" x14ac:dyDescent="0.25">
      <c r="AQ15187" s="21"/>
      <c r="AR15187" s="3"/>
      <c r="AX15187" s="5"/>
    </row>
    <row r="15188" spans="43:50" x14ac:dyDescent="0.25">
      <c r="AQ15188" s="21"/>
      <c r="AR15188" s="3"/>
      <c r="AX15188" s="5"/>
    </row>
    <row r="15189" spans="43:50" x14ac:dyDescent="0.25">
      <c r="AQ15189" s="21"/>
      <c r="AR15189" s="3"/>
      <c r="AX15189" s="5"/>
    </row>
    <row r="15190" spans="43:50" x14ac:dyDescent="0.25">
      <c r="AQ15190" s="21"/>
      <c r="AR15190" s="3"/>
      <c r="AX15190" s="5"/>
    </row>
    <row r="15191" spans="43:50" x14ac:dyDescent="0.25">
      <c r="AQ15191" s="21"/>
      <c r="AR15191" s="3"/>
      <c r="AX15191" s="5"/>
    </row>
    <row r="15192" spans="43:50" x14ac:dyDescent="0.25">
      <c r="AQ15192" s="21"/>
      <c r="AR15192" s="3"/>
      <c r="AX15192" s="5"/>
    </row>
    <row r="15193" spans="43:50" x14ac:dyDescent="0.25">
      <c r="AQ15193" s="21"/>
      <c r="AR15193" s="3"/>
      <c r="AX15193" s="5"/>
    </row>
    <row r="15194" spans="43:50" x14ac:dyDescent="0.25">
      <c r="AQ15194" s="21"/>
      <c r="AR15194" s="3"/>
      <c r="AX15194" s="5"/>
    </row>
    <row r="15195" spans="43:50" x14ac:dyDescent="0.25">
      <c r="AQ15195" s="21"/>
      <c r="AR15195" s="3"/>
      <c r="AX15195" s="5"/>
    </row>
    <row r="15196" spans="43:50" x14ac:dyDescent="0.25">
      <c r="AQ15196" s="21"/>
      <c r="AR15196" s="3"/>
      <c r="AX15196" s="5"/>
    </row>
    <row r="15197" spans="43:50" x14ac:dyDescent="0.25">
      <c r="AQ15197" s="21"/>
      <c r="AR15197" s="3"/>
      <c r="AX15197" s="5"/>
    </row>
    <row r="15198" spans="43:50" x14ac:dyDescent="0.25">
      <c r="AQ15198" s="21"/>
      <c r="AR15198" s="3"/>
      <c r="AX15198" s="5"/>
    </row>
    <row r="15199" spans="43:50" x14ac:dyDescent="0.25">
      <c r="AQ15199" s="21"/>
      <c r="AR15199" s="3"/>
      <c r="AX15199" s="5"/>
    </row>
    <row r="15200" spans="43:50" x14ac:dyDescent="0.25">
      <c r="AQ15200" s="21"/>
      <c r="AR15200" s="3"/>
      <c r="AX15200" s="5"/>
    </row>
    <row r="15201" spans="43:50" x14ac:dyDescent="0.25">
      <c r="AQ15201" s="21"/>
      <c r="AR15201" s="3"/>
      <c r="AX15201" s="5"/>
    </row>
    <row r="15202" spans="43:50" x14ac:dyDescent="0.25">
      <c r="AQ15202" s="21"/>
      <c r="AR15202" s="3"/>
      <c r="AX15202" s="5"/>
    </row>
    <row r="15203" spans="43:50" x14ac:dyDescent="0.25">
      <c r="AQ15203" s="21"/>
      <c r="AR15203" s="3"/>
      <c r="AX15203" s="5"/>
    </row>
    <row r="15204" spans="43:50" x14ac:dyDescent="0.25">
      <c r="AQ15204" s="21"/>
      <c r="AR15204" s="3"/>
      <c r="AX15204" s="5"/>
    </row>
    <row r="15205" spans="43:50" x14ac:dyDescent="0.25">
      <c r="AQ15205" s="21"/>
      <c r="AR15205" s="3"/>
      <c r="AX15205" s="5"/>
    </row>
    <row r="15206" spans="43:50" x14ac:dyDescent="0.25">
      <c r="AQ15206" s="21"/>
      <c r="AR15206" s="3"/>
      <c r="AX15206" s="5"/>
    </row>
    <row r="15207" spans="43:50" x14ac:dyDescent="0.25">
      <c r="AQ15207" s="21"/>
      <c r="AR15207" s="3"/>
      <c r="AX15207" s="5"/>
    </row>
    <row r="15208" spans="43:50" x14ac:dyDescent="0.25">
      <c r="AQ15208" s="21"/>
      <c r="AR15208" s="3"/>
      <c r="AX15208" s="5"/>
    </row>
    <row r="15209" spans="43:50" x14ac:dyDescent="0.25">
      <c r="AQ15209" s="21"/>
      <c r="AR15209" s="3"/>
      <c r="AX15209" s="5"/>
    </row>
    <row r="15210" spans="43:50" x14ac:dyDescent="0.25">
      <c r="AQ15210" s="21"/>
      <c r="AR15210" s="3"/>
      <c r="AX15210" s="5"/>
    </row>
    <row r="15211" spans="43:50" x14ac:dyDescent="0.25">
      <c r="AQ15211" s="21"/>
      <c r="AR15211" s="3"/>
      <c r="AX15211" s="5"/>
    </row>
    <row r="15212" spans="43:50" x14ac:dyDescent="0.25">
      <c r="AQ15212" s="21"/>
      <c r="AR15212" s="3"/>
      <c r="AX15212" s="5"/>
    </row>
    <row r="15213" spans="43:50" x14ac:dyDescent="0.25">
      <c r="AQ15213" s="21"/>
      <c r="AR15213" s="3"/>
      <c r="AX15213" s="5"/>
    </row>
    <row r="15214" spans="43:50" x14ac:dyDescent="0.25">
      <c r="AQ15214" s="21"/>
      <c r="AR15214" s="3"/>
      <c r="AX15214" s="5"/>
    </row>
    <row r="15215" spans="43:50" x14ac:dyDescent="0.25">
      <c r="AQ15215" s="21"/>
      <c r="AR15215" s="3"/>
      <c r="AX15215" s="5"/>
    </row>
    <row r="15216" spans="43:50" x14ac:dyDescent="0.25">
      <c r="AQ15216" s="21"/>
      <c r="AR15216" s="3"/>
      <c r="AX15216" s="5"/>
    </row>
    <row r="15217" spans="43:50" x14ac:dyDescent="0.25">
      <c r="AQ15217" s="21"/>
      <c r="AR15217" s="3"/>
      <c r="AX15217" s="5"/>
    </row>
    <row r="15218" spans="43:50" x14ac:dyDescent="0.25">
      <c r="AQ15218" s="21"/>
      <c r="AR15218" s="3"/>
      <c r="AX15218" s="5"/>
    </row>
    <row r="15219" spans="43:50" x14ac:dyDescent="0.25">
      <c r="AQ15219" s="21"/>
      <c r="AR15219" s="3"/>
      <c r="AX15219" s="5"/>
    </row>
    <row r="15220" spans="43:50" x14ac:dyDescent="0.25">
      <c r="AQ15220" s="21"/>
      <c r="AR15220" s="3"/>
      <c r="AX15220" s="5"/>
    </row>
    <row r="15221" spans="43:50" x14ac:dyDescent="0.25">
      <c r="AQ15221" s="21"/>
      <c r="AR15221" s="3"/>
      <c r="AX15221" s="5"/>
    </row>
    <row r="15222" spans="43:50" x14ac:dyDescent="0.25">
      <c r="AQ15222" s="21"/>
      <c r="AR15222" s="3"/>
      <c r="AX15222" s="5"/>
    </row>
    <row r="15223" spans="43:50" x14ac:dyDescent="0.25">
      <c r="AQ15223" s="21"/>
      <c r="AR15223" s="3"/>
      <c r="AX15223" s="5"/>
    </row>
    <row r="15224" spans="43:50" x14ac:dyDescent="0.25">
      <c r="AQ15224" s="21"/>
      <c r="AR15224" s="3"/>
      <c r="AX15224" s="5"/>
    </row>
    <row r="15225" spans="43:50" x14ac:dyDescent="0.25">
      <c r="AQ15225" s="21"/>
      <c r="AR15225" s="3"/>
      <c r="AX15225" s="5"/>
    </row>
    <row r="15226" spans="43:50" x14ac:dyDescent="0.25">
      <c r="AQ15226" s="21"/>
      <c r="AR15226" s="3"/>
      <c r="AX15226" s="5"/>
    </row>
    <row r="15227" spans="43:50" x14ac:dyDescent="0.25">
      <c r="AQ15227" s="21"/>
      <c r="AR15227" s="3"/>
      <c r="AX15227" s="5"/>
    </row>
    <row r="15228" spans="43:50" x14ac:dyDescent="0.25">
      <c r="AQ15228" s="21"/>
      <c r="AR15228" s="3"/>
      <c r="AX15228" s="5"/>
    </row>
    <row r="15229" spans="43:50" x14ac:dyDescent="0.25">
      <c r="AQ15229" s="21"/>
      <c r="AR15229" s="3"/>
      <c r="AX15229" s="5"/>
    </row>
    <row r="15230" spans="43:50" x14ac:dyDescent="0.25">
      <c r="AQ15230" s="21"/>
      <c r="AR15230" s="3"/>
      <c r="AX15230" s="5"/>
    </row>
    <row r="15231" spans="43:50" x14ac:dyDescent="0.25">
      <c r="AQ15231" s="21"/>
      <c r="AR15231" s="3"/>
      <c r="AX15231" s="5"/>
    </row>
    <row r="15232" spans="43:50" x14ac:dyDescent="0.25">
      <c r="AQ15232" s="21"/>
      <c r="AR15232" s="3"/>
      <c r="AX15232" s="5"/>
    </row>
    <row r="15233" spans="43:50" x14ac:dyDescent="0.25">
      <c r="AQ15233" s="21"/>
      <c r="AR15233" s="3"/>
      <c r="AX15233" s="5"/>
    </row>
    <row r="15234" spans="43:50" x14ac:dyDescent="0.25">
      <c r="AQ15234" s="21"/>
      <c r="AR15234" s="3"/>
      <c r="AX15234" s="5"/>
    </row>
    <row r="15235" spans="43:50" x14ac:dyDescent="0.25">
      <c r="AQ15235" s="21"/>
      <c r="AR15235" s="3"/>
      <c r="AX15235" s="5"/>
    </row>
    <row r="15236" spans="43:50" x14ac:dyDescent="0.25">
      <c r="AQ15236" s="21"/>
      <c r="AR15236" s="3"/>
      <c r="AX15236" s="5"/>
    </row>
    <row r="15237" spans="43:50" x14ac:dyDescent="0.25">
      <c r="AQ15237" s="21"/>
      <c r="AR15237" s="3"/>
      <c r="AX15237" s="5"/>
    </row>
    <row r="15238" spans="43:50" x14ac:dyDescent="0.25">
      <c r="AQ15238" s="21"/>
      <c r="AR15238" s="3"/>
      <c r="AX15238" s="5"/>
    </row>
    <row r="15239" spans="43:50" x14ac:dyDescent="0.25">
      <c r="AQ15239" s="21"/>
      <c r="AR15239" s="3"/>
      <c r="AX15239" s="5"/>
    </row>
    <row r="15240" spans="43:50" x14ac:dyDescent="0.25">
      <c r="AQ15240" s="21"/>
      <c r="AR15240" s="3"/>
      <c r="AX15240" s="5"/>
    </row>
    <row r="15241" spans="43:50" x14ac:dyDescent="0.25">
      <c r="AQ15241" s="21"/>
      <c r="AR15241" s="3"/>
      <c r="AX15241" s="5"/>
    </row>
    <row r="15242" spans="43:50" x14ac:dyDescent="0.25">
      <c r="AQ15242" s="21"/>
      <c r="AR15242" s="3"/>
      <c r="AX15242" s="5"/>
    </row>
    <row r="15243" spans="43:50" x14ac:dyDescent="0.25">
      <c r="AQ15243" s="21"/>
      <c r="AR15243" s="3"/>
      <c r="AX15243" s="5"/>
    </row>
    <row r="15244" spans="43:50" x14ac:dyDescent="0.25">
      <c r="AQ15244" s="21"/>
      <c r="AR15244" s="3"/>
      <c r="AX15244" s="5"/>
    </row>
    <row r="15245" spans="43:50" x14ac:dyDescent="0.25">
      <c r="AQ15245" s="21"/>
      <c r="AR15245" s="3"/>
      <c r="AX15245" s="5"/>
    </row>
    <row r="15246" spans="43:50" x14ac:dyDescent="0.25">
      <c r="AQ15246" s="21"/>
      <c r="AR15246" s="3"/>
      <c r="AX15246" s="5"/>
    </row>
    <row r="15247" spans="43:50" x14ac:dyDescent="0.25">
      <c r="AQ15247" s="21"/>
      <c r="AR15247" s="3"/>
      <c r="AX15247" s="5"/>
    </row>
    <row r="15248" spans="43:50" x14ac:dyDescent="0.25">
      <c r="AQ15248" s="21"/>
      <c r="AR15248" s="3"/>
      <c r="AX15248" s="5"/>
    </row>
    <row r="15249" spans="43:50" x14ac:dyDescent="0.25">
      <c r="AQ15249" s="21"/>
      <c r="AR15249" s="3"/>
      <c r="AX15249" s="5"/>
    </row>
    <row r="15250" spans="43:50" x14ac:dyDescent="0.25">
      <c r="AQ15250" s="21"/>
      <c r="AR15250" s="3"/>
      <c r="AX15250" s="5"/>
    </row>
    <row r="15251" spans="43:50" x14ac:dyDescent="0.25">
      <c r="AQ15251" s="21"/>
      <c r="AR15251" s="3"/>
      <c r="AX15251" s="5"/>
    </row>
    <row r="15252" spans="43:50" x14ac:dyDescent="0.25">
      <c r="AQ15252" s="21"/>
      <c r="AR15252" s="3"/>
      <c r="AX15252" s="5"/>
    </row>
    <row r="15253" spans="43:50" x14ac:dyDescent="0.25">
      <c r="AQ15253" s="21"/>
      <c r="AR15253" s="3"/>
      <c r="AX15253" s="5"/>
    </row>
    <row r="15254" spans="43:50" x14ac:dyDescent="0.25">
      <c r="AQ15254" s="21"/>
      <c r="AR15254" s="3"/>
      <c r="AX15254" s="5"/>
    </row>
    <row r="15255" spans="43:50" x14ac:dyDescent="0.25">
      <c r="AQ15255" s="21"/>
      <c r="AR15255" s="3"/>
      <c r="AX15255" s="5"/>
    </row>
    <row r="15256" spans="43:50" x14ac:dyDescent="0.25">
      <c r="AQ15256" s="21"/>
      <c r="AR15256" s="3"/>
      <c r="AX15256" s="5"/>
    </row>
    <row r="15257" spans="43:50" x14ac:dyDescent="0.25">
      <c r="AQ15257" s="21"/>
      <c r="AR15257" s="3"/>
      <c r="AX15257" s="5"/>
    </row>
    <row r="15258" spans="43:50" x14ac:dyDescent="0.25">
      <c r="AQ15258" s="21"/>
      <c r="AR15258" s="3"/>
      <c r="AX15258" s="5"/>
    </row>
    <row r="15259" spans="43:50" x14ac:dyDescent="0.25">
      <c r="AQ15259" s="21"/>
      <c r="AR15259" s="3"/>
      <c r="AX15259" s="5"/>
    </row>
    <row r="15260" spans="43:50" x14ac:dyDescent="0.25">
      <c r="AQ15260" s="21"/>
      <c r="AR15260" s="3"/>
      <c r="AX15260" s="5"/>
    </row>
    <row r="15261" spans="43:50" x14ac:dyDescent="0.25">
      <c r="AQ15261" s="21"/>
      <c r="AR15261" s="3"/>
      <c r="AX15261" s="5"/>
    </row>
    <row r="15262" spans="43:50" x14ac:dyDescent="0.25">
      <c r="AQ15262" s="21"/>
      <c r="AR15262" s="3"/>
      <c r="AX15262" s="5"/>
    </row>
    <row r="15263" spans="43:50" x14ac:dyDescent="0.25">
      <c r="AQ15263" s="21"/>
      <c r="AR15263" s="3"/>
      <c r="AX15263" s="5"/>
    </row>
    <row r="15264" spans="43:50" x14ac:dyDescent="0.25">
      <c r="AQ15264" s="21"/>
      <c r="AR15264" s="3"/>
      <c r="AX15264" s="5"/>
    </row>
    <row r="15265" spans="43:50" x14ac:dyDescent="0.25">
      <c r="AQ15265" s="21"/>
      <c r="AR15265" s="3"/>
      <c r="AX15265" s="5"/>
    </row>
    <row r="15266" spans="43:50" x14ac:dyDescent="0.25">
      <c r="AQ15266" s="21"/>
      <c r="AR15266" s="3"/>
      <c r="AX15266" s="5"/>
    </row>
    <row r="15267" spans="43:50" x14ac:dyDescent="0.25">
      <c r="AQ15267" s="21"/>
      <c r="AR15267" s="3"/>
      <c r="AX15267" s="5"/>
    </row>
    <row r="15268" spans="43:50" x14ac:dyDescent="0.25">
      <c r="AQ15268" s="21"/>
      <c r="AR15268" s="3"/>
      <c r="AX15268" s="5"/>
    </row>
    <row r="15269" spans="43:50" x14ac:dyDescent="0.25">
      <c r="AQ15269" s="21"/>
      <c r="AR15269" s="3"/>
      <c r="AX15269" s="5"/>
    </row>
    <row r="15270" spans="43:50" x14ac:dyDescent="0.25">
      <c r="AQ15270" s="21"/>
      <c r="AR15270" s="3"/>
      <c r="AX15270" s="5"/>
    </row>
    <row r="15271" spans="43:50" x14ac:dyDescent="0.25">
      <c r="AQ15271" s="21"/>
      <c r="AR15271" s="3"/>
      <c r="AX15271" s="5"/>
    </row>
    <row r="15272" spans="43:50" x14ac:dyDescent="0.25">
      <c r="AQ15272" s="21"/>
      <c r="AR15272" s="3"/>
      <c r="AX15272" s="5"/>
    </row>
    <row r="15273" spans="43:50" x14ac:dyDescent="0.25">
      <c r="AQ15273" s="21"/>
      <c r="AR15273" s="3"/>
      <c r="AX15273" s="5"/>
    </row>
    <row r="15274" spans="43:50" x14ac:dyDescent="0.25">
      <c r="AQ15274" s="21"/>
      <c r="AR15274" s="3"/>
      <c r="AX15274" s="5"/>
    </row>
    <row r="15275" spans="43:50" x14ac:dyDescent="0.25">
      <c r="AQ15275" s="21"/>
      <c r="AR15275" s="3"/>
      <c r="AX15275" s="5"/>
    </row>
    <row r="15276" spans="43:50" x14ac:dyDescent="0.25">
      <c r="AQ15276" s="21"/>
      <c r="AR15276" s="3"/>
      <c r="AX15276" s="5"/>
    </row>
    <row r="15277" spans="43:50" x14ac:dyDescent="0.25">
      <c r="AQ15277" s="21"/>
      <c r="AR15277" s="3"/>
      <c r="AX15277" s="5"/>
    </row>
    <row r="15278" spans="43:50" x14ac:dyDescent="0.25">
      <c r="AQ15278" s="21"/>
      <c r="AR15278" s="3"/>
      <c r="AX15278" s="5"/>
    </row>
    <row r="15279" spans="43:50" x14ac:dyDescent="0.25">
      <c r="AQ15279" s="21"/>
      <c r="AR15279" s="3"/>
      <c r="AX15279" s="5"/>
    </row>
    <row r="15280" spans="43:50" x14ac:dyDescent="0.25">
      <c r="AQ15280" s="21"/>
      <c r="AR15280" s="3"/>
      <c r="AX15280" s="5"/>
    </row>
    <row r="15281" spans="43:50" x14ac:dyDescent="0.25">
      <c r="AQ15281" s="21"/>
      <c r="AR15281" s="3"/>
      <c r="AX15281" s="5"/>
    </row>
    <row r="15282" spans="43:50" x14ac:dyDescent="0.25">
      <c r="AQ15282" s="21"/>
      <c r="AR15282" s="3"/>
      <c r="AX15282" s="5"/>
    </row>
    <row r="15283" spans="43:50" x14ac:dyDescent="0.25">
      <c r="AQ15283" s="21"/>
      <c r="AR15283" s="3"/>
      <c r="AX15283" s="5"/>
    </row>
    <row r="15284" spans="43:50" x14ac:dyDescent="0.25">
      <c r="AQ15284" s="21"/>
      <c r="AR15284" s="3"/>
      <c r="AX15284" s="5"/>
    </row>
    <row r="15285" spans="43:50" x14ac:dyDescent="0.25">
      <c r="AQ15285" s="21"/>
      <c r="AR15285" s="3"/>
      <c r="AX15285" s="5"/>
    </row>
    <row r="15286" spans="43:50" x14ac:dyDescent="0.25">
      <c r="AQ15286" s="21"/>
      <c r="AR15286" s="3"/>
      <c r="AX15286" s="5"/>
    </row>
    <row r="15287" spans="43:50" x14ac:dyDescent="0.25">
      <c r="AQ15287" s="21"/>
      <c r="AR15287" s="3"/>
      <c r="AX15287" s="5"/>
    </row>
    <row r="15288" spans="43:50" x14ac:dyDescent="0.25">
      <c r="AQ15288" s="21"/>
      <c r="AR15288" s="3"/>
      <c r="AX15288" s="5"/>
    </row>
    <row r="15289" spans="43:50" x14ac:dyDescent="0.25">
      <c r="AQ15289" s="21"/>
      <c r="AR15289" s="3"/>
      <c r="AX15289" s="5"/>
    </row>
    <row r="15290" spans="43:50" x14ac:dyDescent="0.25">
      <c r="AQ15290" s="21"/>
      <c r="AR15290" s="3"/>
      <c r="AX15290" s="5"/>
    </row>
    <row r="15291" spans="43:50" x14ac:dyDescent="0.25">
      <c r="AQ15291" s="21"/>
      <c r="AR15291" s="3"/>
      <c r="AX15291" s="5"/>
    </row>
    <row r="15292" spans="43:50" x14ac:dyDescent="0.25">
      <c r="AQ15292" s="21"/>
      <c r="AR15292" s="3"/>
      <c r="AX15292" s="5"/>
    </row>
    <row r="15293" spans="43:50" x14ac:dyDescent="0.25">
      <c r="AQ15293" s="21"/>
      <c r="AR15293" s="3"/>
      <c r="AX15293" s="5"/>
    </row>
    <row r="15294" spans="43:50" x14ac:dyDescent="0.25">
      <c r="AQ15294" s="21"/>
      <c r="AR15294" s="3"/>
      <c r="AX15294" s="5"/>
    </row>
    <row r="15295" spans="43:50" x14ac:dyDescent="0.25">
      <c r="AQ15295" s="21"/>
      <c r="AR15295" s="3"/>
      <c r="AX15295" s="5"/>
    </row>
    <row r="15296" spans="43:50" x14ac:dyDescent="0.25">
      <c r="AQ15296" s="21"/>
      <c r="AR15296" s="3"/>
      <c r="AX15296" s="5"/>
    </row>
    <row r="15297" spans="43:50" x14ac:dyDescent="0.25">
      <c r="AQ15297" s="21"/>
      <c r="AR15297" s="3"/>
      <c r="AX15297" s="5"/>
    </row>
    <row r="15298" spans="43:50" x14ac:dyDescent="0.25">
      <c r="AQ15298" s="21"/>
      <c r="AR15298" s="3"/>
      <c r="AX15298" s="5"/>
    </row>
    <row r="15299" spans="43:50" x14ac:dyDescent="0.25">
      <c r="AQ15299" s="21"/>
      <c r="AR15299" s="3"/>
      <c r="AX15299" s="5"/>
    </row>
    <row r="15300" spans="43:50" x14ac:dyDescent="0.25">
      <c r="AQ15300" s="21"/>
      <c r="AR15300" s="3"/>
      <c r="AX15300" s="5"/>
    </row>
    <row r="15301" spans="43:50" x14ac:dyDescent="0.25">
      <c r="AQ15301" s="21"/>
      <c r="AR15301" s="3"/>
      <c r="AX15301" s="5"/>
    </row>
    <row r="15302" spans="43:50" x14ac:dyDescent="0.25">
      <c r="AQ15302" s="21"/>
      <c r="AR15302" s="3"/>
      <c r="AX15302" s="5"/>
    </row>
    <row r="15303" spans="43:50" x14ac:dyDescent="0.25">
      <c r="AQ15303" s="21"/>
      <c r="AR15303" s="3"/>
      <c r="AX15303" s="5"/>
    </row>
    <row r="15304" spans="43:50" x14ac:dyDescent="0.25">
      <c r="AQ15304" s="21"/>
      <c r="AR15304" s="3"/>
      <c r="AX15304" s="5"/>
    </row>
    <row r="15305" spans="43:50" x14ac:dyDescent="0.25">
      <c r="AQ15305" s="21"/>
      <c r="AR15305" s="3"/>
      <c r="AX15305" s="5"/>
    </row>
    <row r="15306" spans="43:50" x14ac:dyDescent="0.25">
      <c r="AQ15306" s="21"/>
      <c r="AR15306" s="3"/>
      <c r="AX15306" s="5"/>
    </row>
    <row r="15307" spans="43:50" x14ac:dyDescent="0.25">
      <c r="AQ15307" s="21"/>
      <c r="AR15307" s="3"/>
      <c r="AX15307" s="5"/>
    </row>
    <row r="15308" spans="43:50" x14ac:dyDescent="0.25">
      <c r="AQ15308" s="21"/>
      <c r="AR15308" s="3"/>
      <c r="AX15308" s="5"/>
    </row>
    <row r="15309" spans="43:50" x14ac:dyDescent="0.25">
      <c r="AQ15309" s="21"/>
      <c r="AR15309" s="3"/>
      <c r="AX15309" s="5"/>
    </row>
    <row r="15310" spans="43:50" x14ac:dyDescent="0.25">
      <c r="AQ15310" s="21"/>
      <c r="AR15310" s="3"/>
      <c r="AX15310" s="5"/>
    </row>
    <row r="15311" spans="43:50" x14ac:dyDescent="0.25">
      <c r="AQ15311" s="21"/>
      <c r="AR15311" s="3"/>
      <c r="AX15311" s="5"/>
    </row>
    <row r="15312" spans="43:50" x14ac:dyDescent="0.25">
      <c r="AQ15312" s="21"/>
      <c r="AR15312" s="3"/>
      <c r="AX15312" s="5"/>
    </row>
    <row r="15313" spans="43:50" x14ac:dyDescent="0.25">
      <c r="AQ15313" s="21"/>
      <c r="AR15313" s="3"/>
      <c r="AX15313" s="5"/>
    </row>
    <row r="15314" spans="43:50" x14ac:dyDescent="0.25">
      <c r="AQ15314" s="21"/>
      <c r="AR15314" s="3"/>
      <c r="AX15314" s="5"/>
    </row>
    <row r="15315" spans="43:50" x14ac:dyDescent="0.25">
      <c r="AQ15315" s="21"/>
      <c r="AR15315" s="3"/>
      <c r="AX15315" s="5"/>
    </row>
    <row r="15316" spans="43:50" x14ac:dyDescent="0.25">
      <c r="AQ15316" s="21"/>
      <c r="AR15316" s="3"/>
      <c r="AX15316" s="5"/>
    </row>
    <row r="15317" spans="43:50" x14ac:dyDescent="0.25">
      <c r="AQ15317" s="21"/>
      <c r="AR15317" s="3"/>
      <c r="AX15317" s="5"/>
    </row>
    <row r="15318" spans="43:50" x14ac:dyDescent="0.25">
      <c r="AQ15318" s="21"/>
      <c r="AR15318" s="3"/>
      <c r="AX15318" s="5"/>
    </row>
    <row r="15319" spans="43:50" x14ac:dyDescent="0.25">
      <c r="AQ15319" s="21"/>
      <c r="AR15319" s="3"/>
      <c r="AX15319" s="5"/>
    </row>
    <row r="15320" spans="43:50" x14ac:dyDescent="0.25">
      <c r="AQ15320" s="21"/>
      <c r="AR15320" s="3"/>
      <c r="AX15320" s="5"/>
    </row>
    <row r="15321" spans="43:50" x14ac:dyDescent="0.25">
      <c r="AQ15321" s="21"/>
      <c r="AR15321" s="3"/>
      <c r="AX15321" s="5"/>
    </row>
    <row r="15322" spans="43:50" x14ac:dyDescent="0.25">
      <c r="AQ15322" s="21"/>
      <c r="AR15322" s="3"/>
      <c r="AX15322" s="5"/>
    </row>
    <row r="15323" spans="43:50" x14ac:dyDescent="0.25">
      <c r="AQ15323" s="21"/>
      <c r="AR15323" s="3"/>
      <c r="AX15323" s="5"/>
    </row>
    <row r="15324" spans="43:50" x14ac:dyDescent="0.25">
      <c r="AQ15324" s="21"/>
      <c r="AR15324" s="3"/>
      <c r="AX15324" s="5"/>
    </row>
    <row r="15325" spans="43:50" x14ac:dyDescent="0.25">
      <c r="AQ15325" s="21"/>
      <c r="AR15325" s="3"/>
      <c r="AX15325" s="5"/>
    </row>
    <row r="15326" spans="43:50" x14ac:dyDescent="0.25">
      <c r="AQ15326" s="21"/>
      <c r="AR15326" s="3"/>
      <c r="AX15326" s="5"/>
    </row>
    <row r="15327" spans="43:50" x14ac:dyDescent="0.25">
      <c r="AQ15327" s="21"/>
      <c r="AR15327" s="3"/>
      <c r="AX15327" s="5"/>
    </row>
    <row r="15328" spans="43:50" x14ac:dyDescent="0.25">
      <c r="AQ15328" s="21"/>
      <c r="AR15328" s="3"/>
      <c r="AX15328" s="5"/>
    </row>
    <row r="15329" spans="43:50" x14ac:dyDescent="0.25">
      <c r="AQ15329" s="21"/>
      <c r="AR15329" s="3"/>
      <c r="AX15329" s="5"/>
    </row>
    <row r="15330" spans="43:50" x14ac:dyDescent="0.25">
      <c r="AQ15330" s="21"/>
      <c r="AR15330" s="3"/>
      <c r="AX15330" s="5"/>
    </row>
    <row r="15331" spans="43:50" x14ac:dyDescent="0.25">
      <c r="AQ15331" s="21"/>
      <c r="AR15331" s="3"/>
      <c r="AX15331" s="5"/>
    </row>
    <row r="15332" spans="43:50" x14ac:dyDescent="0.25">
      <c r="AQ15332" s="21"/>
      <c r="AR15332" s="3"/>
      <c r="AX15332" s="5"/>
    </row>
    <row r="15333" spans="43:50" x14ac:dyDescent="0.25">
      <c r="AQ15333" s="21"/>
      <c r="AR15333" s="3"/>
      <c r="AX15333" s="5"/>
    </row>
    <row r="15334" spans="43:50" x14ac:dyDescent="0.25">
      <c r="AQ15334" s="21"/>
      <c r="AR15334" s="3"/>
      <c r="AX15334" s="5"/>
    </row>
    <row r="15335" spans="43:50" x14ac:dyDescent="0.25">
      <c r="AQ15335" s="21"/>
      <c r="AR15335" s="3"/>
      <c r="AX15335" s="5"/>
    </row>
    <row r="15336" spans="43:50" x14ac:dyDescent="0.25">
      <c r="AQ15336" s="21"/>
      <c r="AR15336" s="3"/>
      <c r="AX15336" s="5"/>
    </row>
    <row r="15337" spans="43:50" x14ac:dyDescent="0.25">
      <c r="AQ15337" s="21"/>
      <c r="AR15337" s="3"/>
      <c r="AX15337" s="5"/>
    </row>
    <row r="15338" spans="43:50" x14ac:dyDescent="0.25">
      <c r="AQ15338" s="21"/>
      <c r="AR15338" s="3"/>
      <c r="AX15338" s="5"/>
    </row>
    <row r="15339" spans="43:50" x14ac:dyDescent="0.25">
      <c r="AQ15339" s="21"/>
      <c r="AR15339" s="3"/>
      <c r="AX15339" s="5"/>
    </row>
    <row r="15340" spans="43:50" x14ac:dyDescent="0.25">
      <c r="AQ15340" s="21"/>
      <c r="AR15340" s="3"/>
      <c r="AX15340" s="5"/>
    </row>
    <row r="15341" spans="43:50" x14ac:dyDescent="0.25">
      <c r="AQ15341" s="21"/>
      <c r="AR15341" s="3"/>
      <c r="AX15341" s="5"/>
    </row>
    <row r="15342" spans="43:50" x14ac:dyDescent="0.25">
      <c r="AQ15342" s="21"/>
      <c r="AR15342" s="3"/>
      <c r="AX15342" s="5"/>
    </row>
    <row r="15343" spans="43:50" x14ac:dyDescent="0.25">
      <c r="AQ15343" s="21"/>
      <c r="AR15343" s="3"/>
      <c r="AX15343" s="5"/>
    </row>
    <row r="15344" spans="43:50" x14ac:dyDescent="0.25">
      <c r="AQ15344" s="21"/>
      <c r="AR15344" s="3"/>
      <c r="AX15344" s="5"/>
    </row>
    <row r="15345" spans="43:50" x14ac:dyDescent="0.25">
      <c r="AQ15345" s="21"/>
      <c r="AR15345" s="3"/>
      <c r="AX15345" s="5"/>
    </row>
    <row r="15346" spans="43:50" x14ac:dyDescent="0.25">
      <c r="AQ15346" s="21"/>
      <c r="AR15346" s="3"/>
      <c r="AX15346" s="5"/>
    </row>
    <row r="15347" spans="43:50" x14ac:dyDescent="0.25">
      <c r="AQ15347" s="21"/>
      <c r="AR15347" s="3"/>
      <c r="AX15347" s="5"/>
    </row>
    <row r="15348" spans="43:50" x14ac:dyDescent="0.25">
      <c r="AQ15348" s="21"/>
      <c r="AR15348" s="3"/>
      <c r="AX15348" s="5"/>
    </row>
    <row r="15349" spans="43:50" x14ac:dyDescent="0.25">
      <c r="AQ15349" s="21"/>
      <c r="AR15349" s="3"/>
      <c r="AX15349" s="5"/>
    </row>
    <row r="15350" spans="43:50" x14ac:dyDescent="0.25">
      <c r="AQ15350" s="21"/>
      <c r="AR15350" s="3"/>
      <c r="AX15350" s="5"/>
    </row>
    <row r="15351" spans="43:50" x14ac:dyDescent="0.25">
      <c r="AQ15351" s="21"/>
      <c r="AR15351" s="3"/>
      <c r="AX15351" s="5"/>
    </row>
    <row r="15352" spans="43:50" x14ac:dyDescent="0.25">
      <c r="AQ15352" s="21"/>
      <c r="AR15352" s="3"/>
      <c r="AX15352" s="5"/>
    </row>
    <row r="15353" spans="43:50" x14ac:dyDescent="0.25">
      <c r="AQ15353" s="21"/>
      <c r="AR15353" s="3"/>
      <c r="AX15353" s="5"/>
    </row>
    <row r="15354" spans="43:50" x14ac:dyDescent="0.25">
      <c r="AQ15354" s="21"/>
      <c r="AR15354" s="3"/>
      <c r="AX15354" s="5"/>
    </row>
    <row r="15355" spans="43:50" x14ac:dyDescent="0.25">
      <c r="AQ15355" s="21"/>
      <c r="AR15355" s="3"/>
      <c r="AX15355" s="5"/>
    </row>
    <row r="15356" spans="43:50" x14ac:dyDescent="0.25">
      <c r="AQ15356" s="21"/>
      <c r="AR15356" s="3"/>
      <c r="AX15356" s="5"/>
    </row>
    <row r="15357" spans="43:50" x14ac:dyDescent="0.25">
      <c r="AQ15357" s="21"/>
      <c r="AR15357" s="3"/>
      <c r="AX15357" s="5"/>
    </row>
    <row r="15358" spans="43:50" x14ac:dyDescent="0.25">
      <c r="AQ15358" s="21"/>
      <c r="AR15358" s="3"/>
      <c r="AX15358" s="5"/>
    </row>
    <row r="15359" spans="43:50" x14ac:dyDescent="0.25">
      <c r="AQ15359" s="21"/>
      <c r="AR15359" s="3"/>
      <c r="AX15359" s="5"/>
    </row>
    <row r="15360" spans="43:50" x14ac:dyDescent="0.25">
      <c r="AQ15360" s="21"/>
      <c r="AR15360" s="3"/>
      <c r="AX15360" s="5"/>
    </row>
    <row r="15361" spans="43:50" x14ac:dyDescent="0.25">
      <c r="AQ15361" s="21"/>
      <c r="AR15361" s="3"/>
      <c r="AX15361" s="5"/>
    </row>
    <row r="15362" spans="43:50" x14ac:dyDescent="0.25">
      <c r="AQ15362" s="21"/>
      <c r="AR15362" s="3"/>
      <c r="AX15362" s="5"/>
    </row>
    <row r="15363" spans="43:50" x14ac:dyDescent="0.25">
      <c r="AQ15363" s="21"/>
      <c r="AR15363" s="3"/>
      <c r="AX15363" s="5"/>
    </row>
    <row r="15364" spans="43:50" x14ac:dyDescent="0.25">
      <c r="AQ15364" s="21"/>
      <c r="AR15364" s="3"/>
      <c r="AX15364" s="5"/>
    </row>
    <row r="15365" spans="43:50" x14ac:dyDescent="0.25">
      <c r="AQ15365" s="21"/>
      <c r="AR15365" s="3"/>
      <c r="AX15365" s="5"/>
    </row>
    <row r="15366" spans="43:50" x14ac:dyDescent="0.25">
      <c r="AQ15366" s="21"/>
      <c r="AR15366" s="3"/>
      <c r="AX15366" s="5"/>
    </row>
    <row r="15367" spans="43:50" x14ac:dyDescent="0.25">
      <c r="AQ15367" s="21"/>
      <c r="AR15367" s="3"/>
      <c r="AX15367" s="5"/>
    </row>
    <row r="15368" spans="43:50" x14ac:dyDescent="0.25">
      <c r="AQ15368" s="21"/>
      <c r="AR15368" s="3"/>
      <c r="AX15368" s="5"/>
    </row>
    <row r="15369" spans="43:50" x14ac:dyDescent="0.25">
      <c r="AQ15369" s="21"/>
      <c r="AR15369" s="3"/>
      <c r="AX15369" s="5"/>
    </row>
    <row r="15370" spans="43:50" x14ac:dyDescent="0.25">
      <c r="AQ15370" s="21"/>
      <c r="AR15370" s="3"/>
      <c r="AX15370" s="5"/>
    </row>
    <row r="15371" spans="43:50" x14ac:dyDescent="0.25">
      <c r="AQ15371" s="21"/>
      <c r="AR15371" s="3"/>
      <c r="AX15371" s="5"/>
    </row>
    <row r="15372" spans="43:50" x14ac:dyDescent="0.25">
      <c r="AQ15372" s="21"/>
      <c r="AR15372" s="3"/>
      <c r="AX15372" s="5"/>
    </row>
    <row r="15373" spans="43:50" x14ac:dyDescent="0.25">
      <c r="AQ15373" s="21"/>
      <c r="AR15373" s="3"/>
      <c r="AX15373" s="5"/>
    </row>
    <row r="15374" spans="43:50" x14ac:dyDescent="0.25">
      <c r="AQ15374" s="21"/>
      <c r="AR15374" s="3"/>
      <c r="AX15374" s="5"/>
    </row>
    <row r="15375" spans="43:50" x14ac:dyDescent="0.25">
      <c r="AQ15375" s="21"/>
      <c r="AR15375" s="3"/>
      <c r="AX15375" s="5"/>
    </row>
    <row r="15376" spans="43:50" x14ac:dyDescent="0.25">
      <c r="AQ15376" s="21"/>
      <c r="AR15376" s="3"/>
      <c r="AX15376" s="5"/>
    </row>
    <row r="15377" spans="43:50" x14ac:dyDescent="0.25">
      <c r="AQ15377" s="21"/>
      <c r="AR15377" s="3"/>
      <c r="AX15377" s="5"/>
    </row>
    <row r="15378" spans="43:50" x14ac:dyDescent="0.25">
      <c r="AQ15378" s="21"/>
      <c r="AR15378" s="3"/>
      <c r="AX15378" s="5"/>
    </row>
    <row r="15379" spans="43:50" x14ac:dyDescent="0.25">
      <c r="AQ15379" s="21"/>
      <c r="AR15379" s="3"/>
      <c r="AX15379" s="5"/>
    </row>
    <row r="15380" spans="43:50" x14ac:dyDescent="0.25">
      <c r="AQ15380" s="21"/>
      <c r="AR15380" s="3"/>
      <c r="AX15380" s="5"/>
    </row>
    <row r="15381" spans="43:50" x14ac:dyDescent="0.25">
      <c r="AQ15381" s="21"/>
      <c r="AR15381" s="3"/>
      <c r="AX15381" s="5"/>
    </row>
    <row r="15382" spans="43:50" x14ac:dyDescent="0.25">
      <c r="AQ15382" s="21"/>
      <c r="AR15382" s="3"/>
      <c r="AX15382" s="5"/>
    </row>
    <row r="15383" spans="43:50" x14ac:dyDescent="0.25">
      <c r="AQ15383" s="21"/>
      <c r="AR15383" s="3"/>
      <c r="AX15383" s="5"/>
    </row>
    <row r="15384" spans="43:50" x14ac:dyDescent="0.25">
      <c r="AQ15384" s="21"/>
      <c r="AR15384" s="3"/>
      <c r="AX15384" s="5"/>
    </row>
    <row r="15385" spans="43:50" x14ac:dyDescent="0.25">
      <c r="AQ15385" s="21"/>
      <c r="AR15385" s="3"/>
      <c r="AX15385" s="5"/>
    </row>
    <row r="15386" spans="43:50" x14ac:dyDescent="0.25">
      <c r="AQ15386" s="21"/>
      <c r="AR15386" s="3"/>
      <c r="AX15386" s="5"/>
    </row>
    <row r="15387" spans="43:50" x14ac:dyDescent="0.25">
      <c r="AQ15387" s="21"/>
      <c r="AR15387" s="3"/>
      <c r="AX15387" s="5"/>
    </row>
    <row r="15388" spans="43:50" x14ac:dyDescent="0.25">
      <c r="AQ15388" s="21"/>
      <c r="AR15388" s="3"/>
      <c r="AX15388" s="5"/>
    </row>
    <row r="15389" spans="43:50" x14ac:dyDescent="0.25">
      <c r="AQ15389" s="21"/>
      <c r="AR15389" s="3"/>
      <c r="AX15389" s="5"/>
    </row>
    <row r="15390" spans="43:50" x14ac:dyDescent="0.25">
      <c r="AQ15390" s="21"/>
      <c r="AR15390" s="3"/>
      <c r="AX15390" s="5"/>
    </row>
    <row r="15391" spans="43:50" x14ac:dyDescent="0.25">
      <c r="AQ15391" s="21"/>
      <c r="AR15391" s="3"/>
      <c r="AX15391" s="5"/>
    </row>
    <row r="15392" spans="43:50" x14ac:dyDescent="0.25">
      <c r="AQ15392" s="21"/>
      <c r="AR15392" s="3"/>
      <c r="AX15392" s="5"/>
    </row>
    <row r="15393" spans="43:50" x14ac:dyDescent="0.25">
      <c r="AQ15393" s="21"/>
      <c r="AR15393" s="3"/>
      <c r="AX15393" s="5"/>
    </row>
    <row r="15394" spans="43:50" x14ac:dyDescent="0.25">
      <c r="AQ15394" s="21"/>
      <c r="AR15394" s="3"/>
      <c r="AX15394" s="5"/>
    </row>
    <row r="15395" spans="43:50" x14ac:dyDescent="0.25">
      <c r="AQ15395" s="21"/>
      <c r="AR15395" s="3"/>
      <c r="AX15395" s="5"/>
    </row>
    <row r="15396" spans="43:50" x14ac:dyDescent="0.25">
      <c r="AQ15396" s="21"/>
      <c r="AR15396" s="3"/>
      <c r="AX15396" s="5"/>
    </row>
    <row r="15397" spans="43:50" x14ac:dyDescent="0.25">
      <c r="AQ15397" s="21"/>
      <c r="AR15397" s="3"/>
      <c r="AX15397" s="5"/>
    </row>
    <row r="15398" spans="43:50" x14ac:dyDescent="0.25">
      <c r="AQ15398" s="21"/>
      <c r="AR15398" s="3"/>
      <c r="AX15398" s="5"/>
    </row>
    <row r="15399" spans="43:50" x14ac:dyDescent="0.25">
      <c r="AQ15399" s="21"/>
      <c r="AR15399" s="3"/>
      <c r="AX15399" s="5"/>
    </row>
    <row r="15400" spans="43:50" x14ac:dyDescent="0.25">
      <c r="AQ15400" s="21"/>
      <c r="AR15400" s="3"/>
      <c r="AX15400" s="5"/>
    </row>
    <row r="15401" spans="43:50" x14ac:dyDescent="0.25">
      <c r="AQ15401" s="21"/>
      <c r="AR15401" s="3"/>
      <c r="AX15401" s="5"/>
    </row>
    <row r="15402" spans="43:50" x14ac:dyDescent="0.25">
      <c r="AQ15402" s="21"/>
      <c r="AR15402" s="3"/>
      <c r="AX15402" s="5"/>
    </row>
    <row r="15403" spans="43:50" x14ac:dyDescent="0.25">
      <c r="AQ15403" s="21"/>
      <c r="AR15403" s="3"/>
      <c r="AX15403" s="5"/>
    </row>
    <row r="15404" spans="43:50" x14ac:dyDescent="0.25">
      <c r="AQ15404" s="21"/>
      <c r="AR15404" s="3"/>
      <c r="AX15404" s="5"/>
    </row>
    <row r="15405" spans="43:50" x14ac:dyDescent="0.25">
      <c r="AQ15405" s="21"/>
      <c r="AR15405" s="3"/>
      <c r="AX15405" s="5"/>
    </row>
    <row r="15406" spans="43:50" x14ac:dyDescent="0.25">
      <c r="AQ15406" s="21"/>
      <c r="AR15406" s="3"/>
      <c r="AX15406" s="5"/>
    </row>
    <row r="15407" spans="43:50" x14ac:dyDescent="0.25">
      <c r="AQ15407" s="21"/>
      <c r="AR15407" s="3"/>
      <c r="AX15407" s="5"/>
    </row>
    <row r="15408" spans="43:50" x14ac:dyDescent="0.25">
      <c r="AQ15408" s="21"/>
      <c r="AR15408" s="3"/>
      <c r="AX15408" s="5"/>
    </row>
    <row r="15409" spans="43:50" x14ac:dyDescent="0.25">
      <c r="AQ15409" s="21"/>
      <c r="AR15409" s="3"/>
      <c r="AX15409" s="5"/>
    </row>
    <row r="15410" spans="43:50" x14ac:dyDescent="0.25">
      <c r="AQ15410" s="21"/>
      <c r="AR15410" s="3"/>
      <c r="AX15410" s="5"/>
    </row>
    <row r="15411" spans="43:50" x14ac:dyDescent="0.25">
      <c r="AQ15411" s="21"/>
      <c r="AR15411" s="3"/>
      <c r="AX15411" s="5"/>
    </row>
    <row r="15412" spans="43:50" x14ac:dyDescent="0.25">
      <c r="AQ15412" s="21"/>
      <c r="AR15412" s="3"/>
      <c r="AX15412" s="5"/>
    </row>
    <row r="15413" spans="43:50" x14ac:dyDescent="0.25">
      <c r="AQ15413" s="21"/>
      <c r="AR15413" s="3"/>
      <c r="AX15413" s="5"/>
    </row>
    <row r="15414" spans="43:50" x14ac:dyDescent="0.25">
      <c r="AQ15414" s="21"/>
      <c r="AR15414" s="3"/>
      <c r="AX15414" s="5"/>
    </row>
    <row r="15415" spans="43:50" x14ac:dyDescent="0.25">
      <c r="AQ15415" s="21"/>
      <c r="AR15415" s="3"/>
      <c r="AX15415" s="5"/>
    </row>
    <row r="15416" spans="43:50" x14ac:dyDescent="0.25">
      <c r="AQ15416" s="21"/>
      <c r="AR15416" s="3"/>
      <c r="AX15416" s="5"/>
    </row>
    <row r="15417" spans="43:50" x14ac:dyDescent="0.25">
      <c r="AQ15417" s="21"/>
      <c r="AR15417" s="3"/>
      <c r="AX15417" s="5"/>
    </row>
    <row r="15418" spans="43:50" x14ac:dyDescent="0.25">
      <c r="AQ15418" s="21"/>
      <c r="AR15418" s="3"/>
      <c r="AX15418" s="5"/>
    </row>
    <row r="15419" spans="43:50" x14ac:dyDescent="0.25">
      <c r="AQ15419" s="21"/>
      <c r="AR15419" s="3"/>
      <c r="AX15419" s="5"/>
    </row>
    <row r="15420" spans="43:50" x14ac:dyDescent="0.25">
      <c r="AQ15420" s="21"/>
      <c r="AR15420" s="3"/>
      <c r="AX15420" s="5"/>
    </row>
    <row r="15421" spans="43:50" x14ac:dyDescent="0.25">
      <c r="AQ15421" s="21"/>
      <c r="AR15421" s="3"/>
      <c r="AX15421" s="5"/>
    </row>
    <row r="15422" spans="43:50" x14ac:dyDescent="0.25">
      <c r="AQ15422" s="21"/>
      <c r="AR15422" s="3"/>
      <c r="AX15422" s="5"/>
    </row>
    <row r="15423" spans="43:50" x14ac:dyDescent="0.25">
      <c r="AQ15423" s="21"/>
      <c r="AR15423" s="3"/>
      <c r="AX15423" s="5"/>
    </row>
    <row r="15424" spans="43:50" x14ac:dyDescent="0.25">
      <c r="AQ15424" s="21"/>
      <c r="AR15424" s="3"/>
      <c r="AX15424" s="5"/>
    </row>
    <row r="15425" spans="43:50" x14ac:dyDescent="0.25">
      <c r="AQ15425" s="21"/>
      <c r="AR15425" s="3"/>
      <c r="AX15425" s="5"/>
    </row>
    <row r="15426" spans="43:50" x14ac:dyDescent="0.25">
      <c r="AQ15426" s="21"/>
      <c r="AR15426" s="3"/>
      <c r="AX15426" s="5"/>
    </row>
    <row r="15427" spans="43:50" x14ac:dyDescent="0.25">
      <c r="AQ15427" s="21"/>
      <c r="AR15427" s="3"/>
      <c r="AX15427" s="5"/>
    </row>
    <row r="15428" spans="43:50" x14ac:dyDescent="0.25">
      <c r="AQ15428" s="21"/>
      <c r="AR15428" s="3"/>
      <c r="AX15428" s="5"/>
    </row>
    <row r="15429" spans="43:50" x14ac:dyDescent="0.25">
      <c r="AQ15429" s="21"/>
      <c r="AR15429" s="3"/>
      <c r="AX15429" s="5"/>
    </row>
    <row r="15430" spans="43:50" x14ac:dyDescent="0.25">
      <c r="AQ15430" s="21"/>
      <c r="AR15430" s="3"/>
      <c r="AX15430" s="5"/>
    </row>
    <row r="15431" spans="43:50" x14ac:dyDescent="0.25">
      <c r="AQ15431" s="21"/>
      <c r="AR15431" s="3"/>
      <c r="AX15431" s="5"/>
    </row>
    <row r="15432" spans="43:50" x14ac:dyDescent="0.25">
      <c r="AQ15432" s="21"/>
      <c r="AR15432" s="3"/>
      <c r="AX15432" s="5"/>
    </row>
    <row r="15433" spans="43:50" x14ac:dyDescent="0.25">
      <c r="AQ15433" s="21"/>
      <c r="AR15433" s="3"/>
      <c r="AX15433" s="5"/>
    </row>
    <row r="15434" spans="43:50" x14ac:dyDescent="0.25">
      <c r="AQ15434" s="21"/>
      <c r="AR15434" s="3"/>
      <c r="AX15434" s="5"/>
    </row>
    <row r="15435" spans="43:50" x14ac:dyDescent="0.25">
      <c r="AQ15435" s="21"/>
      <c r="AR15435" s="3"/>
      <c r="AX15435" s="5"/>
    </row>
    <row r="15436" spans="43:50" x14ac:dyDescent="0.25">
      <c r="AQ15436" s="21"/>
      <c r="AR15436" s="3"/>
      <c r="AX15436" s="5"/>
    </row>
    <row r="15437" spans="43:50" x14ac:dyDescent="0.25">
      <c r="AQ15437" s="21"/>
      <c r="AR15437" s="3"/>
      <c r="AX15437" s="5"/>
    </row>
    <row r="15438" spans="43:50" x14ac:dyDescent="0.25">
      <c r="AQ15438" s="21"/>
      <c r="AR15438" s="3"/>
      <c r="AX15438" s="5"/>
    </row>
    <row r="15439" spans="43:50" x14ac:dyDescent="0.25">
      <c r="AQ15439" s="21"/>
      <c r="AR15439" s="3"/>
      <c r="AX15439" s="5"/>
    </row>
    <row r="15440" spans="43:50" x14ac:dyDescent="0.25">
      <c r="AQ15440" s="21"/>
      <c r="AR15440" s="3"/>
      <c r="AX15440" s="5"/>
    </row>
    <row r="15441" spans="43:50" x14ac:dyDescent="0.25">
      <c r="AQ15441" s="21"/>
      <c r="AR15441" s="3"/>
      <c r="AX15441" s="5"/>
    </row>
    <row r="15442" spans="43:50" x14ac:dyDescent="0.25">
      <c r="AQ15442" s="21"/>
      <c r="AR15442" s="3"/>
      <c r="AX15442" s="5"/>
    </row>
    <row r="15443" spans="43:50" x14ac:dyDescent="0.25">
      <c r="AQ15443" s="21"/>
      <c r="AR15443" s="3"/>
      <c r="AX15443" s="5"/>
    </row>
    <row r="15444" spans="43:50" x14ac:dyDescent="0.25">
      <c r="AQ15444" s="21"/>
      <c r="AR15444" s="3"/>
      <c r="AX15444" s="5"/>
    </row>
    <row r="15445" spans="43:50" x14ac:dyDescent="0.25">
      <c r="AQ15445" s="21"/>
      <c r="AR15445" s="3"/>
      <c r="AX15445" s="5"/>
    </row>
    <row r="15446" spans="43:50" x14ac:dyDescent="0.25">
      <c r="AQ15446" s="21"/>
      <c r="AR15446" s="3"/>
      <c r="AX15446" s="5"/>
    </row>
    <row r="15447" spans="43:50" x14ac:dyDescent="0.25">
      <c r="AQ15447" s="21"/>
      <c r="AR15447" s="3"/>
      <c r="AX15447" s="5"/>
    </row>
    <row r="15448" spans="43:50" x14ac:dyDescent="0.25">
      <c r="AQ15448" s="21"/>
      <c r="AR15448" s="3"/>
      <c r="AX15448" s="5"/>
    </row>
    <row r="15449" spans="43:50" x14ac:dyDescent="0.25">
      <c r="AQ15449" s="21"/>
      <c r="AR15449" s="3"/>
      <c r="AX15449" s="5"/>
    </row>
    <row r="15450" spans="43:50" x14ac:dyDescent="0.25">
      <c r="AQ15450" s="21"/>
      <c r="AR15450" s="3"/>
      <c r="AX15450" s="5"/>
    </row>
    <row r="15451" spans="43:50" x14ac:dyDescent="0.25">
      <c r="AQ15451" s="21"/>
      <c r="AR15451" s="3"/>
      <c r="AX15451" s="5"/>
    </row>
    <row r="15452" spans="43:50" x14ac:dyDescent="0.25">
      <c r="AQ15452" s="21"/>
      <c r="AR15452" s="3"/>
      <c r="AX15452" s="5"/>
    </row>
    <row r="15453" spans="43:50" x14ac:dyDescent="0.25">
      <c r="AQ15453" s="21"/>
      <c r="AR15453" s="3"/>
      <c r="AX15453" s="5"/>
    </row>
    <row r="15454" spans="43:50" x14ac:dyDescent="0.25">
      <c r="AQ15454" s="21"/>
      <c r="AR15454" s="3"/>
      <c r="AX15454" s="5"/>
    </row>
    <row r="15455" spans="43:50" x14ac:dyDescent="0.25">
      <c r="AQ15455" s="21"/>
      <c r="AR15455" s="3"/>
      <c r="AX15455" s="5"/>
    </row>
    <row r="15456" spans="43:50" x14ac:dyDescent="0.25">
      <c r="AQ15456" s="21"/>
      <c r="AR15456" s="3"/>
      <c r="AX15456" s="5"/>
    </row>
    <row r="15457" spans="43:50" x14ac:dyDescent="0.25">
      <c r="AQ15457" s="21"/>
      <c r="AR15457" s="3"/>
      <c r="AX15457" s="5"/>
    </row>
    <row r="15458" spans="43:50" x14ac:dyDescent="0.25">
      <c r="AQ15458" s="21"/>
      <c r="AR15458" s="3"/>
      <c r="AX15458" s="5"/>
    </row>
    <row r="15459" spans="43:50" x14ac:dyDescent="0.25">
      <c r="AQ15459" s="21"/>
      <c r="AR15459" s="3"/>
      <c r="AX15459" s="5"/>
    </row>
    <row r="15460" spans="43:50" x14ac:dyDescent="0.25">
      <c r="AQ15460" s="21"/>
      <c r="AR15460" s="3"/>
      <c r="AX15460" s="5"/>
    </row>
    <row r="15461" spans="43:50" x14ac:dyDescent="0.25">
      <c r="AQ15461" s="21"/>
      <c r="AR15461" s="3"/>
      <c r="AX15461" s="5"/>
    </row>
    <row r="15462" spans="43:50" x14ac:dyDescent="0.25">
      <c r="AQ15462" s="21"/>
      <c r="AR15462" s="3"/>
      <c r="AX15462" s="5"/>
    </row>
    <row r="15463" spans="43:50" x14ac:dyDescent="0.25">
      <c r="AQ15463" s="21"/>
      <c r="AR15463" s="3"/>
      <c r="AX15463" s="5"/>
    </row>
    <row r="15464" spans="43:50" x14ac:dyDescent="0.25">
      <c r="AQ15464" s="21"/>
      <c r="AR15464" s="3"/>
      <c r="AX15464" s="5"/>
    </row>
    <row r="15465" spans="43:50" x14ac:dyDescent="0.25">
      <c r="AQ15465" s="21"/>
      <c r="AR15465" s="3"/>
      <c r="AX15465" s="5"/>
    </row>
    <row r="15466" spans="43:50" x14ac:dyDescent="0.25">
      <c r="AQ15466" s="21"/>
      <c r="AR15466" s="3"/>
      <c r="AX15466" s="5"/>
    </row>
    <row r="15467" spans="43:50" x14ac:dyDescent="0.25">
      <c r="AQ15467" s="21"/>
      <c r="AR15467" s="3"/>
      <c r="AX15467" s="5"/>
    </row>
    <row r="15468" spans="43:50" x14ac:dyDescent="0.25">
      <c r="AQ15468" s="21"/>
      <c r="AR15468" s="3"/>
      <c r="AX15468" s="5"/>
    </row>
    <row r="15469" spans="43:50" x14ac:dyDescent="0.25">
      <c r="AQ15469" s="21"/>
      <c r="AR15469" s="3"/>
      <c r="AX15469" s="5"/>
    </row>
    <row r="15470" spans="43:50" x14ac:dyDescent="0.25">
      <c r="AQ15470" s="21"/>
      <c r="AR15470" s="3"/>
      <c r="AX15470" s="5"/>
    </row>
    <row r="15471" spans="43:50" x14ac:dyDescent="0.25">
      <c r="AQ15471" s="21"/>
      <c r="AR15471" s="3"/>
      <c r="AX15471" s="5"/>
    </row>
    <row r="15472" spans="43:50" x14ac:dyDescent="0.25">
      <c r="AQ15472" s="21"/>
      <c r="AR15472" s="3"/>
      <c r="AX15472" s="5"/>
    </row>
    <row r="15473" spans="43:50" x14ac:dyDescent="0.25">
      <c r="AQ15473" s="21"/>
      <c r="AR15473" s="3"/>
      <c r="AX15473" s="5"/>
    </row>
    <row r="15474" spans="43:50" x14ac:dyDescent="0.25">
      <c r="AQ15474" s="21"/>
      <c r="AR15474" s="3"/>
      <c r="AX15474" s="5"/>
    </row>
    <row r="15475" spans="43:50" x14ac:dyDescent="0.25">
      <c r="AQ15475" s="21"/>
      <c r="AR15475" s="3"/>
      <c r="AX15475" s="5"/>
    </row>
    <row r="15476" spans="43:50" x14ac:dyDescent="0.25">
      <c r="AQ15476" s="21"/>
      <c r="AR15476" s="3"/>
      <c r="AX15476" s="5"/>
    </row>
    <row r="15477" spans="43:50" x14ac:dyDescent="0.25">
      <c r="AQ15477" s="21"/>
      <c r="AR15477" s="3"/>
      <c r="AX15477" s="5"/>
    </row>
    <row r="15478" spans="43:50" x14ac:dyDescent="0.25">
      <c r="AQ15478" s="21"/>
      <c r="AR15478" s="3"/>
      <c r="AX15478" s="5"/>
    </row>
    <row r="15479" spans="43:50" x14ac:dyDescent="0.25">
      <c r="AQ15479" s="21"/>
      <c r="AR15479" s="3"/>
      <c r="AX15479" s="5"/>
    </row>
    <row r="15480" spans="43:50" x14ac:dyDescent="0.25">
      <c r="AQ15480" s="21"/>
      <c r="AR15480" s="3"/>
      <c r="AX15480" s="5"/>
    </row>
    <row r="15481" spans="43:50" x14ac:dyDescent="0.25">
      <c r="AQ15481" s="21"/>
      <c r="AR15481" s="3"/>
      <c r="AX15481" s="5"/>
    </row>
    <row r="15482" spans="43:50" x14ac:dyDescent="0.25">
      <c r="AQ15482" s="21"/>
      <c r="AR15482" s="3"/>
      <c r="AX15482" s="5"/>
    </row>
    <row r="15483" spans="43:50" x14ac:dyDescent="0.25">
      <c r="AQ15483" s="21"/>
      <c r="AR15483" s="3"/>
      <c r="AX15483" s="5"/>
    </row>
    <row r="15484" spans="43:50" x14ac:dyDescent="0.25">
      <c r="AQ15484" s="21"/>
      <c r="AR15484" s="3"/>
      <c r="AX15484" s="5"/>
    </row>
    <row r="15485" spans="43:50" x14ac:dyDescent="0.25">
      <c r="AQ15485" s="21"/>
      <c r="AR15485" s="3"/>
      <c r="AX15485" s="5"/>
    </row>
    <row r="15486" spans="43:50" x14ac:dyDescent="0.25">
      <c r="AQ15486" s="21"/>
      <c r="AR15486" s="3"/>
      <c r="AX15486" s="5"/>
    </row>
    <row r="15487" spans="43:50" x14ac:dyDescent="0.25">
      <c r="AQ15487" s="21"/>
      <c r="AR15487" s="3"/>
      <c r="AX15487" s="5"/>
    </row>
    <row r="15488" spans="43:50" x14ac:dyDescent="0.25">
      <c r="AQ15488" s="21"/>
      <c r="AR15488" s="3"/>
      <c r="AX15488" s="5"/>
    </row>
    <row r="15489" spans="43:50" x14ac:dyDescent="0.25">
      <c r="AQ15489" s="21"/>
      <c r="AR15489" s="3"/>
      <c r="AX15489" s="5"/>
    </row>
    <row r="15490" spans="43:50" x14ac:dyDescent="0.25">
      <c r="AQ15490" s="21"/>
      <c r="AR15490" s="3"/>
      <c r="AX15490" s="5"/>
    </row>
    <row r="15491" spans="43:50" x14ac:dyDescent="0.25">
      <c r="AQ15491" s="21"/>
      <c r="AR15491" s="3"/>
      <c r="AX15491" s="5"/>
    </row>
    <row r="15492" spans="43:50" x14ac:dyDescent="0.25">
      <c r="AQ15492" s="21"/>
      <c r="AR15492" s="3"/>
      <c r="AX15492" s="5"/>
    </row>
    <row r="15493" spans="43:50" x14ac:dyDescent="0.25">
      <c r="AQ15493" s="21"/>
      <c r="AR15493" s="3"/>
      <c r="AX15493" s="5"/>
    </row>
    <row r="15494" spans="43:50" x14ac:dyDescent="0.25">
      <c r="AQ15494" s="21"/>
      <c r="AR15494" s="3"/>
      <c r="AX15494" s="5"/>
    </row>
    <row r="15495" spans="43:50" x14ac:dyDescent="0.25">
      <c r="AQ15495" s="21"/>
      <c r="AR15495" s="3"/>
      <c r="AX15495" s="5"/>
    </row>
    <row r="15496" spans="43:50" x14ac:dyDescent="0.25">
      <c r="AQ15496" s="21"/>
      <c r="AR15496" s="3"/>
      <c r="AX15496" s="5"/>
    </row>
    <row r="15497" spans="43:50" x14ac:dyDescent="0.25">
      <c r="AQ15497" s="21"/>
      <c r="AR15497" s="3"/>
      <c r="AX15497" s="5"/>
    </row>
    <row r="15498" spans="43:50" x14ac:dyDescent="0.25">
      <c r="AQ15498" s="21"/>
      <c r="AR15498" s="3"/>
      <c r="AX15498" s="5"/>
    </row>
    <row r="15499" spans="43:50" x14ac:dyDescent="0.25">
      <c r="AQ15499" s="21"/>
      <c r="AR15499" s="3"/>
      <c r="AX15499" s="5"/>
    </row>
    <row r="15500" spans="43:50" x14ac:dyDescent="0.25">
      <c r="AQ15500" s="21"/>
      <c r="AR15500" s="3"/>
      <c r="AX15500" s="5"/>
    </row>
    <row r="15501" spans="43:50" x14ac:dyDescent="0.25">
      <c r="AQ15501" s="21"/>
      <c r="AR15501" s="3"/>
      <c r="AX15501" s="5"/>
    </row>
    <row r="15502" spans="43:50" x14ac:dyDescent="0.25">
      <c r="AQ15502" s="21"/>
      <c r="AR15502" s="3"/>
      <c r="AX15502" s="5"/>
    </row>
    <row r="15503" spans="43:50" x14ac:dyDescent="0.25">
      <c r="AQ15503" s="21"/>
      <c r="AR15503" s="3"/>
      <c r="AX15503" s="5"/>
    </row>
    <row r="15504" spans="43:50" x14ac:dyDescent="0.25">
      <c r="AQ15504" s="21"/>
      <c r="AR15504" s="3"/>
      <c r="AX15504" s="5"/>
    </row>
    <row r="15505" spans="43:50" x14ac:dyDescent="0.25">
      <c r="AQ15505" s="21"/>
      <c r="AR15505" s="3"/>
      <c r="AX15505" s="5"/>
    </row>
    <row r="15506" spans="43:50" x14ac:dyDescent="0.25">
      <c r="AQ15506" s="21"/>
      <c r="AR15506" s="3"/>
      <c r="AX15506" s="5"/>
    </row>
    <row r="15507" spans="43:50" x14ac:dyDescent="0.25">
      <c r="AQ15507" s="21"/>
      <c r="AR15507" s="3"/>
      <c r="AX15507" s="5"/>
    </row>
    <row r="15508" spans="43:50" x14ac:dyDescent="0.25">
      <c r="AQ15508" s="21"/>
      <c r="AR15508" s="3"/>
      <c r="AX15508" s="5"/>
    </row>
    <row r="15509" spans="43:50" x14ac:dyDescent="0.25">
      <c r="AQ15509" s="21"/>
      <c r="AR15509" s="3"/>
      <c r="AX15509" s="5"/>
    </row>
    <row r="15510" spans="43:50" x14ac:dyDescent="0.25">
      <c r="AQ15510" s="21"/>
      <c r="AR15510" s="3"/>
      <c r="AX15510" s="5"/>
    </row>
    <row r="15511" spans="43:50" x14ac:dyDescent="0.25">
      <c r="AQ15511" s="21"/>
      <c r="AR15511" s="3"/>
      <c r="AX15511" s="5"/>
    </row>
    <row r="15512" spans="43:50" x14ac:dyDescent="0.25">
      <c r="AQ15512" s="21"/>
      <c r="AR15512" s="3"/>
      <c r="AX15512" s="5"/>
    </row>
    <row r="15513" spans="43:50" x14ac:dyDescent="0.25">
      <c r="AQ15513" s="21"/>
      <c r="AR15513" s="3"/>
      <c r="AX15513" s="5"/>
    </row>
    <row r="15514" spans="43:50" x14ac:dyDescent="0.25">
      <c r="AQ15514" s="21"/>
      <c r="AR15514" s="3"/>
      <c r="AX15514" s="5"/>
    </row>
    <row r="15515" spans="43:50" x14ac:dyDescent="0.25">
      <c r="AQ15515" s="21"/>
      <c r="AR15515" s="3"/>
      <c r="AX15515" s="5"/>
    </row>
    <row r="15516" spans="43:50" x14ac:dyDescent="0.25">
      <c r="AQ15516" s="21"/>
      <c r="AR15516" s="3"/>
      <c r="AX15516" s="5"/>
    </row>
    <row r="15517" spans="43:50" x14ac:dyDescent="0.25">
      <c r="AQ15517" s="21"/>
      <c r="AR15517" s="3"/>
      <c r="AX15517" s="5"/>
    </row>
    <row r="15518" spans="43:50" x14ac:dyDescent="0.25">
      <c r="AQ15518" s="21"/>
      <c r="AR15518" s="3"/>
      <c r="AX15518" s="5"/>
    </row>
    <row r="15519" spans="43:50" x14ac:dyDescent="0.25">
      <c r="AQ15519" s="21"/>
      <c r="AR15519" s="3"/>
      <c r="AX15519" s="5"/>
    </row>
    <row r="15520" spans="43:50" x14ac:dyDescent="0.25">
      <c r="AQ15520" s="21"/>
      <c r="AR15520" s="3"/>
      <c r="AX15520" s="5"/>
    </row>
    <row r="15521" spans="43:50" x14ac:dyDescent="0.25">
      <c r="AQ15521" s="21"/>
      <c r="AR15521" s="3"/>
      <c r="AX15521" s="5"/>
    </row>
    <row r="15522" spans="43:50" x14ac:dyDescent="0.25">
      <c r="AQ15522" s="21"/>
      <c r="AR15522" s="3"/>
      <c r="AX15522" s="5"/>
    </row>
    <row r="15523" spans="43:50" x14ac:dyDescent="0.25">
      <c r="AQ15523" s="21"/>
      <c r="AR15523" s="3"/>
      <c r="AX15523" s="5"/>
    </row>
    <row r="15524" spans="43:50" x14ac:dyDescent="0.25">
      <c r="AQ15524" s="21"/>
      <c r="AR15524" s="3"/>
      <c r="AX15524" s="5"/>
    </row>
    <row r="15525" spans="43:50" x14ac:dyDescent="0.25">
      <c r="AQ15525" s="21"/>
      <c r="AR15525" s="3"/>
      <c r="AX15525" s="5"/>
    </row>
    <row r="15526" spans="43:50" x14ac:dyDescent="0.25">
      <c r="AQ15526" s="21"/>
      <c r="AR15526" s="3"/>
      <c r="AX15526" s="5"/>
    </row>
    <row r="15527" spans="43:50" x14ac:dyDescent="0.25">
      <c r="AQ15527" s="21"/>
      <c r="AR15527" s="3"/>
      <c r="AX15527" s="5"/>
    </row>
    <row r="15528" spans="43:50" x14ac:dyDescent="0.25">
      <c r="AQ15528" s="21"/>
      <c r="AR15528" s="3"/>
      <c r="AX15528" s="5"/>
    </row>
    <row r="15529" spans="43:50" x14ac:dyDescent="0.25">
      <c r="AQ15529" s="21"/>
      <c r="AR15529" s="3"/>
      <c r="AX15529" s="5"/>
    </row>
    <row r="15530" spans="43:50" x14ac:dyDescent="0.25">
      <c r="AQ15530" s="21"/>
      <c r="AR15530" s="3"/>
      <c r="AX15530" s="5"/>
    </row>
    <row r="15531" spans="43:50" x14ac:dyDescent="0.25">
      <c r="AQ15531" s="21"/>
      <c r="AR15531" s="3"/>
      <c r="AX15531" s="5"/>
    </row>
    <row r="15532" spans="43:50" x14ac:dyDescent="0.25">
      <c r="AQ15532" s="21"/>
      <c r="AR15532" s="3"/>
      <c r="AX15532" s="5"/>
    </row>
    <row r="15533" spans="43:50" x14ac:dyDescent="0.25">
      <c r="AQ15533" s="21"/>
      <c r="AR15533" s="3"/>
      <c r="AX15533" s="5"/>
    </row>
    <row r="15534" spans="43:50" x14ac:dyDescent="0.25">
      <c r="AQ15534" s="21"/>
      <c r="AR15534" s="3"/>
      <c r="AX15534" s="5"/>
    </row>
    <row r="15535" spans="43:50" x14ac:dyDescent="0.25">
      <c r="AQ15535" s="21"/>
      <c r="AR15535" s="3"/>
      <c r="AX15535" s="5"/>
    </row>
    <row r="15536" spans="43:50" x14ac:dyDescent="0.25">
      <c r="AQ15536" s="21"/>
      <c r="AR15536" s="3"/>
      <c r="AX15536" s="5"/>
    </row>
    <row r="15537" spans="43:50" x14ac:dyDescent="0.25">
      <c r="AQ15537" s="21"/>
      <c r="AR15537" s="3"/>
      <c r="AX15537" s="5"/>
    </row>
    <row r="15538" spans="43:50" x14ac:dyDescent="0.25">
      <c r="AQ15538" s="21"/>
      <c r="AR15538" s="3"/>
      <c r="AX15538" s="5"/>
    </row>
    <row r="15539" spans="43:50" x14ac:dyDescent="0.25">
      <c r="AQ15539" s="21"/>
      <c r="AR15539" s="3"/>
      <c r="AX15539" s="5"/>
    </row>
    <row r="15540" spans="43:50" x14ac:dyDescent="0.25">
      <c r="AQ15540" s="21"/>
      <c r="AR15540" s="3"/>
      <c r="AX15540" s="5"/>
    </row>
    <row r="15541" spans="43:50" x14ac:dyDescent="0.25">
      <c r="AQ15541" s="21"/>
      <c r="AR15541" s="3"/>
      <c r="AX15541" s="5"/>
    </row>
    <row r="15542" spans="43:50" x14ac:dyDescent="0.25">
      <c r="AQ15542" s="21"/>
      <c r="AR15542" s="3"/>
      <c r="AX15542" s="5"/>
    </row>
    <row r="15543" spans="43:50" x14ac:dyDescent="0.25">
      <c r="AQ15543" s="21"/>
      <c r="AR15543" s="3"/>
      <c r="AX15543" s="5"/>
    </row>
    <row r="15544" spans="43:50" x14ac:dyDescent="0.25">
      <c r="AQ15544" s="21"/>
      <c r="AR15544" s="3"/>
      <c r="AX15544" s="5"/>
    </row>
    <row r="15545" spans="43:50" x14ac:dyDescent="0.25">
      <c r="AQ15545" s="21"/>
      <c r="AR15545" s="3"/>
      <c r="AX15545" s="5"/>
    </row>
    <row r="15546" spans="43:50" x14ac:dyDescent="0.25">
      <c r="AQ15546" s="21"/>
      <c r="AR15546" s="3"/>
      <c r="AX15546" s="5"/>
    </row>
    <row r="15547" spans="43:50" x14ac:dyDescent="0.25">
      <c r="AQ15547" s="21"/>
      <c r="AR15547" s="3"/>
      <c r="AX15547" s="5"/>
    </row>
    <row r="15548" spans="43:50" x14ac:dyDescent="0.25">
      <c r="AQ15548" s="21"/>
      <c r="AR15548" s="3"/>
      <c r="AX15548" s="5"/>
    </row>
    <row r="15549" spans="43:50" x14ac:dyDescent="0.25">
      <c r="AQ15549" s="21"/>
      <c r="AR15549" s="3"/>
      <c r="AX15549" s="5"/>
    </row>
    <row r="15550" spans="43:50" x14ac:dyDescent="0.25">
      <c r="AQ15550" s="21"/>
      <c r="AR15550" s="3"/>
      <c r="AX15550" s="5"/>
    </row>
    <row r="15551" spans="43:50" x14ac:dyDescent="0.25">
      <c r="AQ15551" s="21"/>
      <c r="AR15551" s="3"/>
      <c r="AX15551" s="5"/>
    </row>
    <row r="15552" spans="43:50" x14ac:dyDescent="0.25">
      <c r="AQ15552" s="21"/>
      <c r="AR15552" s="3"/>
      <c r="AX15552" s="5"/>
    </row>
    <row r="15553" spans="43:50" x14ac:dyDescent="0.25">
      <c r="AQ15553" s="21"/>
      <c r="AR15553" s="3"/>
      <c r="AX15553" s="5"/>
    </row>
    <row r="15554" spans="43:50" x14ac:dyDescent="0.25">
      <c r="AQ15554" s="21"/>
      <c r="AR15554" s="3"/>
      <c r="AX15554" s="5"/>
    </row>
    <row r="15555" spans="43:50" x14ac:dyDescent="0.25">
      <c r="AQ15555" s="21"/>
      <c r="AR15555" s="3"/>
      <c r="AX15555" s="5"/>
    </row>
    <row r="15556" spans="43:50" x14ac:dyDescent="0.25">
      <c r="AQ15556" s="21"/>
      <c r="AR15556" s="3"/>
      <c r="AX15556" s="5"/>
    </row>
    <row r="15557" spans="43:50" x14ac:dyDescent="0.25">
      <c r="AQ15557" s="21"/>
      <c r="AR15557" s="3"/>
      <c r="AX15557" s="5"/>
    </row>
    <row r="15558" spans="43:50" x14ac:dyDescent="0.25">
      <c r="AQ15558" s="21"/>
      <c r="AR15558" s="3"/>
      <c r="AX15558" s="5"/>
    </row>
    <row r="15559" spans="43:50" x14ac:dyDescent="0.25">
      <c r="AQ15559" s="21"/>
      <c r="AR15559" s="3"/>
      <c r="AX15559" s="5"/>
    </row>
    <row r="15560" spans="43:50" x14ac:dyDescent="0.25">
      <c r="AQ15560" s="21"/>
      <c r="AR15560" s="3"/>
      <c r="AX15560" s="5"/>
    </row>
    <row r="15561" spans="43:50" x14ac:dyDescent="0.25">
      <c r="AQ15561" s="21"/>
      <c r="AR15561" s="3"/>
      <c r="AX15561" s="5"/>
    </row>
    <row r="15562" spans="43:50" x14ac:dyDescent="0.25">
      <c r="AQ15562" s="21"/>
      <c r="AR15562" s="3"/>
      <c r="AX15562" s="5"/>
    </row>
    <row r="15563" spans="43:50" x14ac:dyDescent="0.25">
      <c r="AQ15563" s="21"/>
      <c r="AR15563" s="3"/>
      <c r="AX15563" s="5"/>
    </row>
    <row r="15564" spans="43:50" x14ac:dyDescent="0.25">
      <c r="AQ15564" s="21"/>
      <c r="AR15564" s="3"/>
      <c r="AX15564" s="5"/>
    </row>
    <row r="15565" spans="43:50" x14ac:dyDescent="0.25">
      <c r="AQ15565" s="21"/>
      <c r="AR15565" s="3"/>
      <c r="AX15565" s="5"/>
    </row>
    <row r="15566" spans="43:50" x14ac:dyDescent="0.25">
      <c r="AQ15566" s="21"/>
      <c r="AR15566" s="3"/>
      <c r="AX15566" s="5"/>
    </row>
    <row r="15567" spans="43:50" x14ac:dyDescent="0.25">
      <c r="AQ15567" s="21"/>
      <c r="AR15567" s="3"/>
      <c r="AX15567" s="5"/>
    </row>
    <row r="15568" spans="43:50" x14ac:dyDescent="0.25">
      <c r="AQ15568" s="21"/>
      <c r="AR15568" s="3"/>
      <c r="AX15568" s="5"/>
    </row>
    <row r="15569" spans="43:50" x14ac:dyDescent="0.25">
      <c r="AQ15569" s="21"/>
      <c r="AR15569" s="3"/>
      <c r="AX15569" s="5"/>
    </row>
    <row r="15570" spans="43:50" x14ac:dyDescent="0.25">
      <c r="AQ15570" s="21"/>
      <c r="AR15570" s="3"/>
      <c r="AX15570" s="5"/>
    </row>
    <row r="15571" spans="43:50" x14ac:dyDescent="0.25">
      <c r="AQ15571" s="21"/>
      <c r="AR15571" s="3"/>
      <c r="AX15571" s="5"/>
    </row>
    <row r="15572" spans="43:50" x14ac:dyDescent="0.25">
      <c r="AQ15572" s="21"/>
      <c r="AR15572" s="3"/>
      <c r="AX15572" s="5"/>
    </row>
    <row r="15573" spans="43:50" x14ac:dyDescent="0.25">
      <c r="AQ15573" s="21"/>
      <c r="AR15573" s="3"/>
      <c r="AX15573" s="5"/>
    </row>
    <row r="15574" spans="43:50" x14ac:dyDescent="0.25">
      <c r="AQ15574" s="21"/>
      <c r="AR15574" s="3"/>
      <c r="AX15574" s="5"/>
    </row>
    <row r="15575" spans="43:50" x14ac:dyDescent="0.25">
      <c r="AQ15575" s="21"/>
      <c r="AR15575" s="3"/>
      <c r="AX15575" s="5"/>
    </row>
    <row r="15576" spans="43:50" x14ac:dyDescent="0.25">
      <c r="AQ15576" s="21"/>
      <c r="AR15576" s="3"/>
      <c r="AX15576" s="5"/>
    </row>
    <row r="15577" spans="43:50" x14ac:dyDescent="0.25">
      <c r="AQ15577" s="21"/>
      <c r="AR15577" s="3"/>
      <c r="AX15577" s="5"/>
    </row>
    <row r="15578" spans="43:50" x14ac:dyDescent="0.25">
      <c r="AQ15578" s="21"/>
      <c r="AR15578" s="3"/>
      <c r="AX15578" s="5"/>
    </row>
    <row r="15579" spans="43:50" x14ac:dyDescent="0.25">
      <c r="AQ15579" s="21"/>
      <c r="AR15579" s="3"/>
      <c r="AX15579" s="5"/>
    </row>
    <row r="15580" spans="43:50" x14ac:dyDescent="0.25">
      <c r="AQ15580" s="21"/>
      <c r="AR15580" s="3"/>
      <c r="AX15580" s="5"/>
    </row>
    <row r="15581" spans="43:50" x14ac:dyDescent="0.25">
      <c r="AQ15581" s="21"/>
      <c r="AR15581" s="3"/>
      <c r="AX15581" s="5"/>
    </row>
    <row r="15582" spans="43:50" x14ac:dyDescent="0.25">
      <c r="AQ15582" s="21"/>
      <c r="AR15582" s="3"/>
      <c r="AX15582" s="5"/>
    </row>
    <row r="15583" spans="43:50" x14ac:dyDescent="0.25">
      <c r="AQ15583" s="21"/>
      <c r="AR15583" s="3"/>
      <c r="AX15583" s="5"/>
    </row>
    <row r="15584" spans="43:50" x14ac:dyDescent="0.25">
      <c r="AQ15584" s="21"/>
      <c r="AR15584" s="3"/>
      <c r="AX15584" s="5"/>
    </row>
    <row r="15585" spans="43:50" x14ac:dyDescent="0.25">
      <c r="AQ15585" s="21"/>
      <c r="AR15585" s="3"/>
      <c r="AX15585" s="5"/>
    </row>
    <row r="15586" spans="43:50" x14ac:dyDescent="0.25">
      <c r="AQ15586" s="21"/>
      <c r="AR15586" s="3"/>
      <c r="AX15586" s="5"/>
    </row>
    <row r="15587" spans="43:50" x14ac:dyDescent="0.25">
      <c r="AQ15587" s="21"/>
      <c r="AR15587" s="3"/>
      <c r="AX15587" s="5"/>
    </row>
    <row r="15588" spans="43:50" x14ac:dyDescent="0.25">
      <c r="AQ15588" s="21"/>
      <c r="AR15588" s="3"/>
      <c r="AX15588" s="5"/>
    </row>
    <row r="15589" spans="43:50" x14ac:dyDescent="0.25">
      <c r="AQ15589" s="21"/>
      <c r="AR15589" s="3"/>
      <c r="AX15589" s="5"/>
    </row>
    <row r="15590" spans="43:50" x14ac:dyDescent="0.25">
      <c r="AQ15590" s="21"/>
      <c r="AR15590" s="3"/>
      <c r="AX15590" s="5"/>
    </row>
    <row r="15591" spans="43:50" x14ac:dyDescent="0.25">
      <c r="AQ15591" s="21"/>
      <c r="AR15591" s="3"/>
      <c r="AX15591" s="5"/>
    </row>
    <row r="15592" spans="43:50" x14ac:dyDescent="0.25">
      <c r="AQ15592" s="21"/>
      <c r="AR15592" s="3"/>
      <c r="AX15592" s="5"/>
    </row>
    <row r="15593" spans="43:50" x14ac:dyDescent="0.25">
      <c r="AQ15593" s="21"/>
      <c r="AR15593" s="3"/>
      <c r="AX15593" s="5"/>
    </row>
    <row r="15594" spans="43:50" x14ac:dyDescent="0.25">
      <c r="AQ15594" s="21"/>
      <c r="AR15594" s="3"/>
      <c r="AX15594" s="5"/>
    </row>
    <row r="15595" spans="43:50" x14ac:dyDescent="0.25">
      <c r="AQ15595" s="21"/>
      <c r="AR15595" s="3"/>
      <c r="AX15595" s="5"/>
    </row>
    <row r="15596" spans="43:50" x14ac:dyDescent="0.25">
      <c r="AQ15596" s="21"/>
      <c r="AR15596" s="3"/>
      <c r="AX15596" s="5"/>
    </row>
    <row r="15597" spans="43:50" x14ac:dyDescent="0.25">
      <c r="AQ15597" s="21"/>
      <c r="AR15597" s="3"/>
      <c r="AX15597" s="5"/>
    </row>
    <row r="15598" spans="43:50" x14ac:dyDescent="0.25">
      <c r="AQ15598" s="21"/>
      <c r="AR15598" s="3"/>
      <c r="AX15598" s="5"/>
    </row>
    <row r="15599" spans="43:50" x14ac:dyDescent="0.25">
      <c r="AQ15599" s="21"/>
      <c r="AR15599" s="3"/>
      <c r="AX15599" s="5"/>
    </row>
    <row r="15600" spans="43:50" x14ac:dyDescent="0.25">
      <c r="AQ15600" s="21"/>
      <c r="AR15600" s="3"/>
      <c r="AX15600" s="5"/>
    </row>
    <row r="15601" spans="43:50" x14ac:dyDescent="0.25">
      <c r="AQ15601" s="21"/>
      <c r="AR15601" s="3"/>
      <c r="AX15601" s="5"/>
    </row>
    <row r="15602" spans="43:50" x14ac:dyDescent="0.25">
      <c r="AQ15602" s="21"/>
      <c r="AR15602" s="3"/>
      <c r="AX15602" s="5"/>
    </row>
    <row r="15603" spans="43:50" x14ac:dyDescent="0.25">
      <c r="AQ15603" s="21"/>
      <c r="AR15603" s="3"/>
      <c r="AX15603" s="5"/>
    </row>
    <row r="15604" spans="43:50" x14ac:dyDescent="0.25">
      <c r="AQ15604" s="21"/>
      <c r="AR15604" s="3"/>
      <c r="AX15604" s="5"/>
    </row>
    <row r="15605" spans="43:50" x14ac:dyDescent="0.25">
      <c r="AQ15605" s="21"/>
      <c r="AR15605" s="3"/>
      <c r="AX15605" s="5"/>
    </row>
    <row r="15606" spans="43:50" x14ac:dyDescent="0.25">
      <c r="AQ15606" s="21"/>
      <c r="AR15606" s="3"/>
      <c r="AX15606" s="5"/>
    </row>
    <row r="15607" spans="43:50" x14ac:dyDescent="0.25">
      <c r="AQ15607" s="21"/>
      <c r="AR15607" s="3"/>
      <c r="AX15607" s="5"/>
    </row>
    <row r="15608" spans="43:50" x14ac:dyDescent="0.25">
      <c r="AQ15608" s="21"/>
      <c r="AR15608" s="3"/>
      <c r="AX15608" s="5"/>
    </row>
    <row r="15609" spans="43:50" x14ac:dyDescent="0.25">
      <c r="AQ15609" s="21"/>
      <c r="AR15609" s="3"/>
      <c r="AX15609" s="5"/>
    </row>
    <row r="15610" spans="43:50" x14ac:dyDescent="0.25">
      <c r="AQ15610" s="21"/>
      <c r="AR15610" s="3"/>
      <c r="AX15610" s="5"/>
    </row>
    <row r="15611" spans="43:50" x14ac:dyDescent="0.25">
      <c r="AQ15611" s="21"/>
      <c r="AR15611" s="3"/>
      <c r="AX15611" s="5"/>
    </row>
    <row r="15612" spans="43:50" x14ac:dyDescent="0.25">
      <c r="AQ15612" s="21"/>
      <c r="AR15612" s="3"/>
      <c r="AX15612" s="5"/>
    </row>
    <row r="15613" spans="43:50" x14ac:dyDescent="0.25">
      <c r="AQ15613" s="21"/>
      <c r="AR15613" s="3"/>
      <c r="AX15613" s="5"/>
    </row>
    <row r="15614" spans="43:50" x14ac:dyDescent="0.25">
      <c r="AQ15614" s="21"/>
      <c r="AR15614" s="3"/>
      <c r="AX15614" s="5"/>
    </row>
    <row r="15615" spans="43:50" x14ac:dyDescent="0.25">
      <c r="AQ15615" s="21"/>
      <c r="AR15615" s="3"/>
      <c r="AX15615" s="5"/>
    </row>
    <row r="15616" spans="43:50" x14ac:dyDescent="0.25">
      <c r="AQ15616" s="21"/>
      <c r="AR15616" s="3"/>
      <c r="AX15616" s="5"/>
    </row>
    <row r="15617" spans="43:50" x14ac:dyDescent="0.25">
      <c r="AQ15617" s="21"/>
      <c r="AR15617" s="3"/>
      <c r="AX15617" s="5"/>
    </row>
    <row r="15618" spans="43:50" x14ac:dyDescent="0.25">
      <c r="AQ15618" s="21"/>
      <c r="AR15618" s="3"/>
      <c r="AX15618" s="5"/>
    </row>
    <row r="15619" spans="43:50" x14ac:dyDescent="0.25">
      <c r="AQ15619" s="21"/>
      <c r="AR15619" s="3"/>
      <c r="AX15619" s="5"/>
    </row>
    <row r="15620" spans="43:50" x14ac:dyDescent="0.25">
      <c r="AQ15620" s="21"/>
      <c r="AR15620" s="3"/>
      <c r="AX15620" s="5"/>
    </row>
    <row r="15621" spans="43:50" x14ac:dyDescent="0.25">
      <c r="AQ15621" s="21"/>
      <c r="AR15621" s="3"/>
      <c r="AX15621" s="5"/>
    </row>
    <row r="15622" spans="43:50" x14ac:dyDescent="0.25">
      <c r="AQ15622" s="21"/>
      <c r="AR15622" s="3"/>
      <c r="AX15622" s="5"/>
    </row>
    <row r="15623" spans="43:50" x14ac:dyDescent="0.25">
      <c r="AQ15623" s="21"/>
      <c r="AR15623" s="3"/>
      <c r="AX15623" s="5"/>
    </row>
    <row r="15624" spans="43:50" x14ac:dyDescent="0.25">
      <c r="AQ15624" s="21"/>
      <c r="AR15624" s="3"/>
      <c r="AX15624" s="5"/>
    </row>
    <row r="15625" spans="43:50" x14ac:dyDescent="0.25">
      <c r="AQ15625" s="21"/>
      <c r="AR15625" s="3"/>
      <c r="AX15625" s="5"/>
    </row>
    <row r="15626" spans="43:50" x14ac:dyDescent="0.25">
      <c r="AQ15626" s="21"/>
      <c r="AR15626" s="3"/>
      <c r="AX15626" s="5"/>
    </row>
    <row r="15627" spans="43:50" x14ac:dyDescent="0.25">
      <c r="AQ15627" s="21"/>
      <c r="AR15627" s="3"/>
      <c r="AX15627" s="5"/>
    </row>
    <row r="15628" spans="43:50" x14ac:dyDescent="0.25">
      <c r="AQ15628" s="21"/>
      <c r="AR15628" s="3"/>
      <c r="AX15628" s="5"/>
    </row>
    <row r="15629" spans="43:50" x14ac:dyDescent="0.25">
      <c r="AQ15629" s="21"/>
      <c r="AR15629" s="3"/>
      <c r="AX15629" s="5"/>
    </row>
    <row r="15630" spans="43:50" x14ac:dyDescent="0.25">
      <c r="AQ15630" s="21"/>
      <c r="AR15630" s="3"/>
      <c r="AX15630" s="5"/>
    </row>
    <row r="15631" spans="43:50" x14ac:dyDescent="0.25">
      <c r="AQ15631" s="21"/>
      <c r="AR15631" s="3"/>
      <c r="AX15631" s="5"/>
    </row>
    <row r="15632" spans="43:50" x14ac:dyDescent="0.25">
      <c r="AQ15632" s="21"/>
      <c r="AR15632" s="3"/>
      <c r="AX15632" s="5"/>
    </row>
    <row r="15633" spans="43:50" x14ac:dyDescent="0.25">
      <c r="AQ15633" s="21"/>
      <c r="AR15633" s="3"/>
      <c r="AX15633" s="5"/>
    </row>
    <row r="15634" spans="43:50" x14ac:dyDescent="0.25">
      <c r="AQ15634" s="21"/>
      <c r="AR15634" s="3"/>
      <c r="AX15634" s="5"/>
    </row>
    <row r="15635" spans="43:50" x14ac:dyDescent="0.25">
      <c r="AQ15635" s="21"/>
      <c r="AR15635" s="3"/>
      <c r="AX15635" s="5"/>
    </row>
    <row r="15636" spans="43:50" x14ac:dyDescent="0.25">
      <c r="AQ15636" s="21"/>
      <c r="AR15636" s="3"/>
      <c r="AX15636" s="5"/>
    </row>
    <row r="15637" spans="43:50" x14ac:dyDescent="0.25">
      <c r="AQ15637" s="21"/>
      <c r="AR15637" s="3"/>
      <c r="AX15637" s="5"/>
    </row>
    <row r="15638" spans="43:50" x14ac:dyDescent="0.25">
      <c r="AQ15638" s="21"/>
      <c r="AR15638" s="3"/>
      <c r="AX15638" s="5"/>
    </row>
    <row r="15639" spans="43:50" x14ac:dyDescent="0.25">
      <c r="AQ15639" s="21"/>
      <c r="AR15639" s="3"/>
      <c r="AX15639" s="5"/>
    </row>
    <row r="15640" spans="43:50" x14ac:dyDescent="0.25">
      <c r="AQ15640" s="21"/>
      <c r="AR15640" s="3"/>
      <c r="AX15640" s="5"/>
    </row>
    <row r="15641" spans="43:50" x14ac:dyDescent="0.25">
      <c r="AQ15641" s="21"/>
      <c r="AR15641" s="3"/>
      <c r="AX15641" s="5"/>
    </row>
    <row r="15642" spans="43:50" x14ac:dyDescent="0.25">
      <c r="AQ15642" s="21"/>
      <c r="AR15642" s="3"/>
      <c r="AX15642" s="5"/>
    </row>
    <row r="15643" spans="43:50" x14ac:dyDescent="0.25">
      <c r="AQ15643" s="21"/>
      <c r="AR15643" s="3"/>
      <c r="AX15643" s="5"/>
    </row>
    <row r="15644" spans="43:50" x14ac:dyDescent="0.25">
      <c r="AQ15644" s="21"/>
      <c r="AR15644" s="3"/>
      <c r="AX15644" s="5"/>
    </row>
    <row r="15645" spans="43:50" x14ac:dyDescent="0.25">
      <c r="AQ15645" s="21"/>
      <c r="AR15645" s="3"/>
      <c r="AX15645" s="5"/>
    </row>
    <row r="15646" spans="43:50" x14ac:dyDescent="0.25">
      <c r="AQ15646" s="21"/>
      <c r="AR15646" s="3"/>
      <c r="AX15646" s="5"/>
    </row>
    <row r="15647" spans="43:50" x14ac:dyDescent="0.25">
      <c r="AQ15647" s="21"/>
      <c r="AR15647" s="3"/>
      <c r="AX15647" s="5"/>
    </row>
    <row r="15648" spans="43:50" x14ac:dyDescent="0.25">
      <c r="AQ15648" s="21"/>
      <c r="AR15648" s="3"/>
      <c r="AX15648" s="5"/>
    </row>
    <row r="15649" spans="43:50" x14ac:dyDescent="0.25">
      <c r="AQ15649" s="21"/>
      <c r="AR15649" s="3"/>
      <c r="AX15649" s="5"/>
    </row>
    <row r="15650" spans="43:50" x14ac:dyDescent="0.25">
      <c r="AQ15650" s="21"/>
      <c r="AR15650" s="3"/>
      <c r="AX15650" s="5"/>
    </row>
    <row r="15651" spans="43:50" x14ac:dyDescent="0.25">
      <c r="AQ15651" s="21"/>
      <c r="AR15651" s="3"/>
      <c r="AX15651" s="5"/>
    </row>
    <row r="15652" spans="43:50" x14ac:dyDescent="0.25">
      <c r="AQ15652" s="21"/>
      <c r="AR15652" s="3"/>
      <c r="AX15652" s="5"/>
    </row>
    <row r="15653" spans="43:50" x14ac:dyDescent="0.25">
      <c r="AQ15653" s="21"/>
      <c r="AR15653" s="3"/>
      <c r="AX15653" s="5"/>
    </row>
    <row r="15654" spans="43:50" x14ac:dyDescent="0.25">
      <c r="AQ15654" s="21"/>
      <c r="AR15654" s="3"/>
      <c r="AX15654" s="5"/>
    </row>
    <row r="15655" spans="43:50" x14ac:dyDescent="0.25">
      <c r="AQ15655" s="21"/>
      <c r="AR15655" s="3"/>
      <c r="AX15655" s="5"/>
    </row>
    <row r="15656" spans="43:50" x14ac:dyDescent="0.25">
      <c r="AQ15656" s="21"/>
      <c r="AR15656" s="3"/>
      <c r="AX15656" s="5"/>
    </row>
    <row r="15657" spans="43:50" x14ac:dyDescent="0.25">
      <c r="AQ15657" s="21"/>
      <c r="AR15657" s="3"/>
      <c r="AX15657" s="5"/>
    </row>
    <row r="15658" spans="43:50" x14ac:dyDescent="0.25">
      <c r="AQ15658" s="21"/>
      <c r="AR15658" s="3"/>
      <c r="AX15658" s="5"/>
    </row>
    <row r="15659" spans="43:50" x14ac:dyDescent="0.25">
      <c r="AQ15659" s="21"/>
      <c r="AR15659" s="3"/>
      <c r="AX15659" s="5"/>
    </row>
    <row r="15660" spans="43:50" x14ac:dyDescent="0.25">
      <c r="AQ15660" s="21"/>
      <c r="AR15660" s="3"/>
      <c r="AX15660" s="5"/>
    </row>
    <row r="15661" spans="43:50" x14ac:dyDescent="0.25">
      <c r="AQ15661" s="21"/>
      <c r="AR15661" s="3"/>
      <c r="AX15661" s="5"/>
    </row>
    <row r="15662" spans="43:50" x14ac:dyDescent="0.25">
      <c r="AQ15662" s="21"/>
      <c r="AR15662" s="3"/>
      <c r="AX15662" s="5"/>
    </row>
    <row r="15663" spans="43:50" x14ac:dyDescent="0.25">
      <c r="AQ15663" s="21"/>
      <c r="AR15663" s="3"/>
      <c r="AX15663" s="5"/>
    </row>
    <row r="15664" spans="43:50" x14ac:dyDescent="0.25">
      <c r="AQ15664" s="21"/>
      <c r="AR15664" s="3"/>
      <c r="AX15664" s="5"/>
    </row>
    <row r="15665" spans="43:50" x14ac:dyDescent="0.25">
      <c r="AQ15665" s="21"/>
      <c r="AR15665" s="3"/>
      <c r="AX15665" s="5"/>
    </row>
    <row r="15666" spans="43:50" x14ac:dyDescent="0.25">
      <c r="AQ15666" s="21"/>
      <c r="AR15666" s="3"/>
      <c r="AX15666" s="5"/>
    </row>
    <row r="15667" spans="43:50" x14ac:dyDescent="0.25">
      <c r="AQ15667" s="21"/>
      <c r="AR15667" s="3"/>
      <c r="AX15667" s="5"/>
    </row>
    <row r="15668" spans="43:50" x14ac:dyDescent="0.25">
      <c r="AQ15668" s="21"/>
      <c r="AR15668" s="3"/>
      <c r="AX15668" s="5"/>
    </row>
    <row r="15669" spans="43:50" x14ac:dyDescent="0.25">
      <c r="AQ15669" s="21"/>
      <c r="AR15669" s="3"/>
      <c r="AX15669" s="5"/>
    </row>
    <row r="15670" spans="43:50" x14ac:dyDescent="0.25">
      <c r="AQ15670" s="21"/>
      <c r="AR15670" s="3"/>
      <c r="AX15670" s="5"/>
    </row>
    <row r="15671" spans="43:50" x14ac:dyDescent="0.25">
      <c r="AQ15671" s="21"/>
      <c r="AR15671" s="3"/>
      <c r="AX15671" s="5"/>
    </row>
    <row r="15672" spans="43:50" x14ac:dyDescent="0.25">
      <c r="AQ15672" s="21"/>
      <c r="AR15672" s="3"/>
      <c r="AX15672" s="5"/>
    </row>
    <row r="15673" spans="43:50" x14ac:dyDescent="0.25">
      <c r="AQ15673" s="21"/>
      <c r="AR15673" s="3"/>
      <c r="AX15673" s="5"/>
    </row>
    <row r="15674" spans="43:50" x14ac:dyDescent="0.25">
      <c r="AQ15674" s="21"/>
      <c r="AR15674" s="3"/>
      <c r="AX15674" s="5"/>
    </row>
    <row r="15675" spans="43:50" x14ac:dyDescent="0.25">
      <c r="AQ15675" s="21"/>
      <c r="AR15675" s="3"/>
      <c r="AX15675" s="5"/>
    </row>
    <row r="15676" spans="43:50" x14ac:dyDescent="0.25">
      <c r="AQ15676" s="21"/>
      <c r="AR15676" s="3"/>
      <c r="AX15676" s="5"/>
    </row>
    <row r="15677" spans="43:50" x14ac:dyDescent="0.25">
      <c r="AQ15677" s="21"/>
      <c r="AR15677" s="3"/>
      <c r="AX15677" s="5"/>
    </row>
    <row r="15678" spans="43:50" x14ac:dyDescent="0.25">
      <c r="AQ15678" s="21"/>
      <c r="AR15678" s="3"/>
      <c r="AX15678" s="5"/>
    </row>
    <row r="15679" spans="43:50" x14ac:dyDescent="0.25">
      <c r="AQ15679" s="21"/>
      <c r="AR15679" s="3"/>
      <c r="AX15679" s="5"/>
    </row>
    <row r="15680" spans="43:50" x14ac:dyDescent="0.25">
      <c r="AQ15680" s="21"/>
      <c r="AR15680" s="3"/>
      <c r="AX15680" s="5"/>
    </row>
    <row r="15681" spans="43:50" x14ac:dyDescent="0.25">
      <c r="AQ15681" s="21"/>
      <c r="AR15681" s="3"/>
      <c r="AX15681" s="5"/>
    </row>
    <row r="15682" spans="43:50" x14ac:dyDescent="0.25">
      <c r="AQ15682" s="21"/>
      <c r="AR15682" s="3"/>
      <c r="AX15682" s="5"/>
    </row>
    <row r="15683" spans="43:50" x14ac:dyDescent="0.25">
      <c r="AQ15683" s="21"/>
      <c r="AR15683" s="3"/>
      <c r="AX15683" s="5"/>
    </row>
    <row r="15684" spans="43:50" x14ac:dyDescent="0.25">
      <c r="AQ15684" s="21"/>
      <c r="AR15684" s="3"/>
      <c r="AX15684" s="5"/>
    </row>
    <row r="15685" spans="43:50" x14ac:dyDescent="0.25">
      <c r="AQ15685" s="21"/>
      <c r="AR15685" s="3"/>
      <c r="AX15685" s="5"/>
    </row>
    <row r="15686" spans="43:50" x14ac:dyDescent="0.25">
      <c r="AQ15686" s="21"/>
      <c r="AR15686" s="3"/>
      <c r="AX15686" s="5"/>
    </row>
    <row r="15687" spans="43:50" x14ac:dyDescent="0.25">
      <c r="AQ15687" s="21"/>
      <c r="AR15687" s="3"/>
      <c r="AX15687" s="5"/>
    </row>
    <row r="15688" spans="43:50" x14ac:dyDescent="0.25">
      <c r="AQ15688" s="21"/>
      <c r="AR15688" s="3"/>
      <c r="AX15688" s="5"/>
    </row>
    <row r="15689" spans="43:50" x14ac:dyDescent="0.25">
      <c r="AQ15689" s="21"/>
      <c r="AR15689" s="3"/>
      <c r="AX15689" s="5"/>
    </row>
    <row r="15690" spans="43:50" x14ac:dyDescent="0.25">
      <c r="AQ15690" s="21"/>
      <c r="AR15690" s="3"/>
      <c r="AX15690" s="5"/>
    </row>
    <row r="15691" spans="43:50" x14ac:dyDescent="0.25">
      <c r="AQ15691" s="21"/>
      <c r="AR15691" s="3"/>
      <c r="AX15691" s="5"/>
    </row>
    <row r="15692" spans="43:50" x14ac:dyDescent="0.25">
      <c r="AQ15692" s="21"/>
      <c r="AR15692" s="3"/>
      <c r="AX15692" s="5"/>
    </row>
    <row r="15693" spans="43:50" x14ac:dyDescent="0.25">
      <c r="AQ15693" s="21"/>
      <c r="AR15693" s="3"/>
      <c r="AX15693" s="5"/>
    </row>
    <row r="15694" spans="43:50" x14ac:dyDescent="0.25">
      <c r="AQ15694" s="21"/>
      <c r="AR15694" s="3"/>
      <c r="AX15694" s="5"/>
    </row>
    <row r="15695" spans="43:50" x14ac:dyDescent="0.25">
      <c r="AQ15695" s="21"/>
      <c r="AR15695" s="3"/>
      <c r="AX15695" s="5"/>
    </row>
    <row r="15696" spans="43:50" x14ac:dyDescent="0.25">
      <c r="AQ15696" s="21"/>
      <c r="AR15696" s="3"/>
      <c r="AX15696" s="5"/>
    </row>
    <row r="15697" spans="43:50" x14ac:dyDescent="0.25">
      <c r="AQ15697" s="21"/>
      <c r="AR15697" s="3"/>
      <c r="AX15697" s="5"/>
    </row>
    <row r="15698" spans="43:50" x14ac:dyDescent="0.25">
      <c r="AQ15698" s="21"/>
      <c r="AR15698" s="3"/>
      <c r="AX15698" s="5"/>
    </row>
    <row r="15699" spans="43:50" x14ac:dyDescent="0.25">
      <c r="AQ15699" s="21"/>
      <c r="AR15699" s="3"/>
      <c r="AX15699" s="5"/>
    </row>
    <row r="15700" spans="43:50" x14ac:dyDescent="0.25">
      <c r="AQ15700" s="21"/>
      <c r="AR15700" s="3"/>
      <c r="AX15700" s="5"/>
    </row>
    <row r="15701" spans="43:50" x14ac:dyDescent="0.25">
      <c r="AQ15701" s="21"/>
      <c r="AR15701" s="3"/>
      <c r="AX15701" s="5"/>
    </row>
    <row r="15702" spans="43:50" x14ac:dyDescent="0.25">
      <c r="AQ15702" s="21"/>
      <c r="AR15702" s="3"/>
      <c r="AX15702" s="5"/>
    </row>
    <row r="15703" spans="43:50" x14ac:dyDescent="0.25">
      <c r="AQ15703" s="21"/>
      <c r="AR15703" s="3"/>
      <c r="AX15703" s="5"/>
    </row>
    <row r="15704" spans="43:50" x14ac:dyDescent="0.25">
      <c r="AQ15704" s="21"/>
      <c r="AR15704" s="3"/>
      <c r="AX15704" s="5"/>
    </row>
    <row r="15705" spans="43:50" x14ac:dyDescent="0.25">
      <c r="AQ15705" s="21"/>
      <c r="AR15705" s="3"/>
      <c r="AX15705" s="5"/>
    </row>
    <row r="15706" spans="43:50" x14ac:dyDescent="0.25">
      <c r="AQ15706" s="21"/>
      <c r="AR15706" s="3"/>
      <c r="AX15706" s="5"/>
    </row>
    <row r="15707" spans="43:50" x14ac:dyDescent="0.25">
      <c r="AQ15707" s="21"/>
      <c r="AR15707" s="3"/>
      <c r="AX15707" s="5"/>
    </row>
    <row r="15708" spans="43:50" x14ac:dyDescent="0.25">
      <c r="AQ15708" s="21"/>
      <c r="AR15708" s="3"/>
      <c r="AX15708" s="5"/>
    </row>
    <row r="15709" spans="43:50" x14ac:dyDescent="0.25">
      <c r="AQ15709" s="21"/>
      <c r="AR15709" s="3"/>
      <c r="AX15709" s="5"/>
    </row>
    <row r="15710" spans="43:50" x14ac:dyDescent="0.25">
      <c r="AQ15710" s="21"/>
      <c r="AR15710" s="3"/>
      <c r="AX15710" s="5"/>
    </row>
    <row r="15711" spans="43:50" x14ac:dyDescent="0.25">
      <c r="AQ15711" s="21"/>
      <c r="AR15711" s="3"/>
      <c r="AX15711" s="5"/>
    </row>
    <row r="15712" spans="43:50" x14ac:dyDescent="0.25">
      <c r="AQ15712" s="21"/>
      <c r="AR15712" s="3"/>
      <c r="AX15712" s="5"/>
    </row>
    <row r="15713" spans="43:50" x14ac:dyDescent="0.25">
      <c r="AQ15713" s="21"/>
      <c r="AR15713" s="3"/>
      <c r="AX15713" s="5"/>
    </row>
    <row r="15714" spans="43:50" x14ac:dyDescent="0.25">
      <c r="AQ15714" s="21"/>
      <c r="AR15714" s="3"/>
      <c r="AX15714" s="5"/>
    </row>
    <row r="15715" spans="43:50" x14ac:dyDescent="0.25">
      <c r="AQ15715" s="21"/>
      <c r="AR15715" s="3"/>
      <c r="AX15715" s="5"/>
    </row>
    <row r="15716" spans="43:50" x14ac:dyDescent="0.25">
      <c r="AQ15716" s="21"/>
      <c r="AR15716" s="3"/>
      <c r="AX15716" s="5"/>
    </row>
    <row r="15717" spans="43:50" x14ac:dyDescent="0.25">
      <c r="AQ15717" s="21"/>
      <c r="AR15717" s="3"/>
      <c r="AX15717" s="5"/>
    </row>
    <row r="15718" spans="43:50" x14ac:dyDescent="0.25">
      <c r="AQ15718" s="21"/>
      <c r="AR15718" s="3"/>
      <c r="AX15718" s="5"/>
    </row>
    <row r="15719" spans="43:50" x14ac:dyDescent="0.25">
      <c r="AQ15719" s="21"/>
      <c r="AR15719" s="3"/>
      <c r="AX15719" s="5"/>
    </row>
    <row r="15720" spans="43:50" x14ac:dyDescent="0.25">
      <c r="AQ15720" s="21"/>
      <c r="AR15720" s="3"/>
      <c r="AX15720" s="5"/>
    </row>
    <row r="15721" spans="43:50" x14ac:dyDescent="0.25">
      <c r="AQ15721" s="21"/>
      <c r="AR15721" s="3"/>
      <c r="AX15721" s="5"/>
    </row>
    <row r="15722" spans="43:50" x14ac:dyDescent="0.25">
      <c r="AQ15722" s="21"/>
      <c r="AR15722" s="3"/>
      <c r="AX15722" s="5"/>
    </row>
    <row r="15723" spans="43:50" x14ac:dyDescent="0.25">
      <c r="AQ15723" s="21"/>
      <c r="AR15723" s="3"/>
      <c r="AX15723" s="5"/>
    </row>
    <row r="15724" spans="43:50" x14ac:dyDescent="0.25">
      <c r="AQ15724" s="21"/>
      <c r="AR15724" s="3"/>
      <c r="AX15724" s="5"/>
    </row>
    <row r="15725" spans="43:50" x14ac:dyDescent="0.25">
      <c r="AQ15725" s="21"/>
      <c r="AR15725" s="3"/>
      <c r="AX15725" s="5"/>
    </row>
    <row r="15726" spans="43:50" x14ac:dyDescent="0.25">
      <c r="AQ15726" s="21"/>
      <c r="AR15726" s="3"/>
      <c r="AX15726" s="5"/>
    </row>
    <row r="15727" spans="43:50" x14ac:dyDescent="0.25">
      <c r="AQ15727" s="21"/>
      <c r="AR15727" s="3"/>
      <c r="AX15727" s="5"/>
    </row>
    <row r="15728" spans="43:50" x14ac:dyDescent="0.25">
      <c r="AQ15728" s="21"/>
      <c r="AR15728" s="3"/>
      <c r="AX15728" s="5"/>
    </row>
    <row r="15729" spans="43:50" x14ac:dyDescent="0.25">
      <c r="AQ15729" s="21"/>
      <c r="AR15729" s="3"/>
      <c r="AX15729" s="5"/>
    </row>
    <row r="15730" spans="43:50" x14ac:dyDescent="0.25">
      <c r="AQ15730" s="21"/>
      <c r="AR15730" s="3"/>
      <c r="AX15730" s="5"/>
    </row>
    <row r="15731" spans="43:50" x14ac:dyDescent="0.25">
      <c r="AQ15731" s="21"/>
      <c r="AR15731" s="3"/>
      <c r="AX15731" s="5"/>
    </row>
    <row r="15732" spans="43:50" x14ac:dyDescent="0.25">
      <c r="AQ15732" s="21"/>
      <c r="AR15732" s="3"/>
      <c r="AX15732" s="5"/>
    </row>
    <row r="15733" spans="43:50" x14ac:dyDescent="0.25">
      <c r="AQ15733" s="21"/>
      <c r="AR15733" s="3"/>
      <c r="AX15733" s="5"/>
    </row>
    <row r="15734" spans="43:50" x14ac:dyDescent="0.25">
      <c r="AQ15734" s="21"/>
      <c r="AR15734" s="3"/>
      <c r="AX15734" s="5"/>
    </row>
    <row r="15735" spans="43:50" x14ac:dyDescent="0.25">
      <c r="AQ15735" s="21"/>
      <c r="AR15735" s="3"/>
      <c r="AX15735" s="5"/>
    </row>
    <row r="15736" spans="43:50" x14ac:dyDescent="0.25">
      <c r="AQ15736" s="21"/>
      <c r="AR15736" s="3"/>
      <c r="AX15736" s="5"/>
    </row>
    <row r="15737" spans="43:50" x14ac:dyDescent="0.25">
      <c r="AQ15737" s="21"/>
      <c r="AR15737" s="3"/>
      <c r="AX15737" s="5"/>
    </row>
    <row r="15738" spans="43:50" x14ac:dyDescent="0.25">
      <c r="AQ15738" s="21"/>
      <c r="AR15738" s="3"/>
      <c r="AX15738" s="5"/>
    </row>
    <row r="15739" spans="43:50" x14ac:dyDescent="0.25">
      <c r="AQ15739" s="21"/>
      <c r="AR15739" s="3"/>
      <c r="AX15739" s="5"/>
    </row>
    <row r="15740" spans="43:50" x14ac:dyDescent="0.25">
      <c r="AQ15740" s="21"/>
      <c r="AR15740" s="3"/>
      <c r="AX15740" s="5"/>
    </row>
    <row r="15741" spans="43:50" x14ac:dyDescent="0.25">
      <c r="AQ15741" s="21"/>
      <c r="AR15741" s="3"/>
      <c r="AX15741" s="5"/>
    </row>
    <row r="15742" spans="43:50" x14ac:dyDescent="0.25">
      <c r="AQ15742" s="21"/>
      <c r="AR15742" s="3"/>
      <c r="AX15742" s="5"/>
    </row>
    <row r="15743" spans="43:50" x14ac:dyDescent="0.25">
      <c r="AQ15743" s="21"/>
      <c r="AR15743" s="3"/>
      <c r="AX15743" s="5"/>
    </row>
    <row r="15744" spans="43:50" x14ac:dyDescent="0.25">
      <c r="AQ15744" s="21"/>
      <c r="AR15744" s="3"/>
      <c r="AX15744" s="5"/>
    </row>
    <row r="15745" spans="43:50" x14ac:dyDescent="0.25">
      <c r="AQ15745" s="21"/>
      <c r="AR15745" s="3"/>
      <c r="AX15745" s="5"/>
    </row>
    <row r="15746" spans="43:50" x14ac:dyDescent="0.25">
      <c r="AQ15746" s="21"/>
      <c r="AR15746" s="3"/>
      <c r="AX15746" s="5"/>
    </row>
    <row r="15747" spans="43:50" x14ac:dyDescent="0.25">
      <c r="AQ15747" s="21"/>
      <c r="AR15747" s="3"/>
      <c r="AX15747" s="5"/>
    </row>
    <row r="15748" spans="43:50" x14ac:dyDescent="0.25">
      <c r="AQ15748" s="21"/>
      <c r="AR15748" s="3"/>
      <c r="AX15748" s="5"/>
    </row>
    <row r="15749" spans="43:50" x14ac:dyDescent="0.25">
      <c r="AQ15749" s="21"/>
      <c r="AR15749" s="3"/>
      <c r="AX15749" s="5"/>
    </row>
    <row r="15750" spans="43:50" x14ac:dyDescent="0.25">
      <c r="AQ15750" s="21"/>
      <c r="AR15750" s="3"/>
      <c r="AX15750" s="5"/>
    </row>
    <row r="15751" spans="43:50" x14ac:dyDescent="0.25">
      <c r="AQ15751" s="21"/>
      <c r="AR15751" s="3"/>
      <c r="AX15751" s="5"/>
    </row>
    <row r="15752" spans="43:50" x14ac:dyDescent="0.25">
      <c r="AQ15752" s="21"/>
      <c r="AR15752" s="3"/>
      <c r="AX15752" s="5"/>
    </row>
    <row r="15753" spans="43:50" x14ac:dyDescent="0.25">
      <c r="AQ15753" s="21"/>
      <c r="AR15753" s="3"/>
      <c r="AX15753" s="5"/>
    </row>
    <row r="15754" spans="43:50" x14ac:dyDescent="0.25">
      <c r="AQ15754" s="21"/>
      <c r="AR15754" s="3"/>
      <c r="AX15754" s="5"/>
    </row>
    <row r="15755" spans="43:50" x14ac:dyDescent="0.25">
      <c r="AQ15755" s="21"/>
      <c r="AR15755" s="3"/>
      <c r="AX15755" s="5"/>
    </row>
    <row r="15756" spans="43:50" x14ac:dyDescent="0.25">
      <c r="AQ15756" s="21"/>
      <c r="AR15756" s="3"/>
      <c r="AX15756" s="5"/>
    </row>
    <row r="15757" spans="43:50" x14ac:dyDescent="0.25">
      <c r="AQ15757" s="21"/>
      <c r="AR15757" s="3"/>
      <c r="AX15757" s="5"/>
    </row>
    <row r="15758" spans="43:50" x14ac:dyDescent="0.25">
      <c r="AQ15758" s="21"/>
      <c r="AR15758" s="3"/>
      <c r="AX15758" s="5"/>
    </row>
    <row r="15759" spans="43:50" x14ac:dyDescent="0.25">
      <c r="AQ15759" s="21"/>
      <c r="AR15759" s="3"/>
      <c r="AX15759" s="5"/>
    </row>
    <row r="15760" spans="43:50" x14ac:dyDescent="0.25">
      <c r="AQ15760" s="21"/>
      <c r="AR15760" s="3"/>
      <c r="AX15760" s="5"/>
    </row>
    <row r="15761" spans="43:50" x14ac:dyDescent="0.25">
      <c r="AQ15761" s="21"/>
      <c r="AR15761" s="3"/>
      <c r="AX15761" s="5"/>
    </row>
    <row r="15762" spans="43:50" x14ac:dyDescent="0.25">
      <c r="AQ15762" s="21"/>
      <c r="AR15762" s="3"/>
      <c r="AX15762" s="5"/>
    </row>
    <row r="15763" spans="43:50" x14ac:dyDescent="0.25">
      <c r="AQ15763" s="21"/>
      <c r="AR15763" s="3"/>
      <c r="AX15763" s="5"/>
    </row>
    <row r="15764" spans="43:50" x14ac:dyDescent="0.25">
      <c r="AQ15764" s="21"/>
      <c r="AR15764" s="3"/>
      <c r="AX15764" s="5"/>
    </row>
    <row r="15765" spans="43:50" x14ac:dyDescent="0.25">
      <c r="AQ15765" s="21"/>
      <c r="AR15765" s="3"/>
      <c r="AX15765" s="5"/>
    </row>
    <row r="15766" spans="43:50" x14ac:dyDescent="0.25">
      <c r="AQ15766" s="21"/>
      <c r="AR15766" s="3"/>
      <c r="AX15766" s="5"/>
    </row>
    <row r="15767" spans="43:50" x14ac:dyDescent="0.25">
      <c r="AQ15767" s="21"/>
      <c r="AR15767" s="3"/>
      <c r="AX15767" s="5"/>
    </row>
    <row r="15768" spans="43:50" x14ac:dyDescent="0.25">
      <c r="AQ15768" s="21"/>
      <c r="AR15768" s="3"/>
      <c r="AX15768" s="5"/>
    </row>
    <row r="15769" spans="43:50" x14ac:dyDescent="0.25">
      <c r="AQ15769" s="21"/>
      <c r="AR15769" s="3"/>
      <c r="AX15769" s="5"/>
    </row>
    <row r="15770" spans="43:50" x14ac:dyDescent="0.25">
      <c r="AQ15770" s="21"/>
      <c r="AR15770" s="3"/>
      <c r="AX15770" s="5"/>
    </row>
    <row r="15771" spans="43:50" x14ac:dyDescent="0.25">
      <c r="AQ15771" s="21"/>
      <c r="AR15771" s="3"/>
      <c r="AX15771" s="5"/>
    </row>
    <row r="15772" spans="43:50" x14ac:dyDescent="0.25">
      <c r="AQ15772" s="21"/>
      <c r="AR15772" s="3"/>
      <c r="AX15772" s="5"/>
    </row>
    <row r="15773" spans="43:50" x14ac:dyDescent="0.25">
      <c r="AQ15773" s="21"/>
      <c r="AR15773" s="3"/>
      <c r="AX15773" s="5"/>
    </row>
    <row r="15774" spans="43:50" x14ac:dyDescent="0.25">
      <c r="AQ15774" s="21"/>
      <c r="AR15774" s="3"/>
      <c r="AX15774" s="5"/>
    </row>
    <row r="15775" spans="43:50" x14ac:dyDescent="0.25">
      <c r="AQ15775" s="21"/>
      <c r="AR15775" s="3"/>
      <c r="AX15775" s="5"/>
    </row>
    <row r="15776" spans="43:50" x14ac:dyDescent="0.25">
      <c r="AQ15776" s="21"/>
      <c r="AR15776" s="3"/>
      <c r="AX15776" s="5"/>
    </row>
    <row r="15777" spans="43:50" x14ac:dyDescent="0.25">
      <c r="AQ15777" s="21"/>
      <c r="AR15777" s="3"/>
      <c r="AX15777" s="5"/>
    </row>
    <row r="15778" spans="43:50" x14ac:dyDescent="0.25">
      <c r="AQ15778" s="21"/>
      <c r="AR15778" s="3"/>
      <c r="AX15778" s="5"/>
    </row>
    <row r="15779" spans="43:50" x14ac:dyDescent="0.25">
      <c r="AQ15779" s="21"/>
      <c r="AR15779" s="3"/>
      <c r="AX15779" s="5"/>
    </row>
    <row r="15780" spans="43:50" x14ac:dyDescent="0.25">
      <c r="AQ15780" s="21"/>
      <c r="AR15780" s="3"/>
      <c r="AX15780" s="5"/>
    </row>
    <row r="15781" spans="43:50" x14ac:dyDescent="0.25">
      <c r="AQ15781" s="21"/>
      <c r="AR15781" s="3"/>
      <c r="AX15781" s="5"/>
    </row>
    <row r="15782" spans="43:50" x14ac:dyDescent="0.25">
      <c r="AQ15782" s="21"/>
      <c r="AR15782" s="3"/>
      <c r="AX15782" s="5"/>
    </row>
    <row r="15783" spans="43:50" x14ac:dyDescent="0.25">
      <c r="AQ15783" s="21"/>
      <c r="AR15783" s="3"/>
      <c r="AX15783" s="5"/>
    </row>
    <row r="15784" spans="43:50" x14ac:dyDescent="0.25">
      <c r="AQ15784" s="21"/>
      <c r="AR15784" s="3"/>
      <c r="AX15784" s="5"/>
    </row>
    <row r="15785" spans="43:50" x14ac:dyDescent="0.25">
      <c r="AQ15785" s="21"/>
      <c r="AR15785" s="3"/>
      <c r="AX15785" s="5"/>
    </row>
    <row r="15786" spans="43:50" x14ac:dyDescent="0.25">
      <c r="AQ15786" s="21"/>
      <c r="AR15786" s="3"/>
      <c r="AX15786" s="5"/>
    </row>
    <row r="15787" spans="43:50" x14ac:dyDescent="0.25">
      <c r="AQ15787" s="21"/>
      <c r="AR15787" s="3"/>
      <c r="AX15787" s="5"/>
    </row>
    <row r="15788" spans="43:50" x14ac:dyDescent="0.25">
      <c r="AQ15788" s="21"/>
      <c r="AR15788" s="3"/>
      <c r="AX15788" s="5"/>
    </row>
    <row r="15789" spans="43:50" x14ac:dyDescent="0.25">
      <c r="AQ15789" s="21"/>
      <c r="AR15789" s="3"/>
      <c r="AX15789" s="5"/>
    </row>
    <row r="15790" spans="43:50" x14ac:dyDescent="0.25">
      <c r="AQ15790" s="21"/>
      <c r="AR15790" s="3"/>
      <c r="AX15790" s="5"/>
    </row>
    <row r="15791" spans="43:50" x14ac:dyDescent="0.25">
      <c r="AQ15791" s="21"/>
      <c r="AR15791" s="3"/>
      <c r="AX15791" s="5"/>
    </row>
    <row r="15792" spans="43:50" x14ac:dyDescent="0.25">
      <c r="AQ15792" s="21"/>
      <c r="AR15792" s="3"/>
      <c r="AX15792" s="5"/>
    </row>
    <row r="15793" spans="43:50" x14ac:dyDescent="0.25">
      <c r="AQ15793" s="21"/>
      <c r="AR15793" s="3"/>
      <c r="AX15793" s="5"/>
    </row>
    <row r="15794" spans="43:50" x14ac:dyDescent="0.25">
      <c r="AQ15794" s="21"/>
      <c r="AR15794" s="3"/>
      <c r="AX15794" s="5"/>
    </row>
    <row r="15795" spans="43:50" x14ac:dyDescent="0.25">
      <c r="AQ15795" s="21"/>
      <c r="AR15795" s="3"/>
      <c r="AX15795" s="5"/>
    </row>
    <row r="15796" spans="43:50" x14ac:dyDescent="0.25">
      <c r="AQ15796" s="21"/>
      <c r="AR15796" s="3"/>
      <c r="AX15796" s="5"/>
    </row>
    <row r="15797" spans="43:50" x14ac:dyDescent="0.25">
      <c r="AQ15797" s="21"/>
      <c r="AR15797" s="3"/>
      <c r="AX15797" s="5"/>
    </row>
    <row r="15798" spans="43:50" x14ac:dyDescent="0.25">
      <c r="AQ15798" s="21"/>
      <c r="AR15798" s="3"/>
      <c r="AX15798" s="5"/>
    </row>
    <row r="15799" spans="43:50" x14ac:dyDescent="0.25">
      <c r="AQ15799" s="21"/>
      <c r="AR15799" s="3"/>
      <c r="AX15799" s="5"/>
    </row>
    <row r="15800" spans="43:50" x14ac:dyDescent="0.25">
      <c r="AQ15800" s="21"/>
      <c r="AR15800" s="3"/>
      <c r="AX15800" s="5"/>
    </row>
    <row r="15801" spans="43:50" x14ac:dyDescent="0.25">
      <c r="AQ15801" s="21"/>
      <c r="AR15801" s="3"/>
      <c r="AX15801" s="5"/>
    </row>
    <row r="15802" spans="43:50" x14ac:dyDescent="0.25">
      <c r="AQ15802" s="21"/>
      <c r="AR15802" s="3"/>
      <c r="AX15802" s="5"/>
    </row>
    <row r="15803" spans="43:50" x14ac:dyDescent="0.25">
      <c r="AQ15803" s="21"/>
      <c r="AR15803" s="3"/>
      <c r="AX15803" s="5"/>
    </row>
    <row r="15804" spans="43:50" x14ac:dyDescent="0.25">
      <c r="AQ15804" s="21"/>
      <c r="AR15804" s="3"/>
      <c r="AX15804" s="5"/>
    </row>
    <row r="15805" spans="43:50" x14ac:dyDescent="0.25">
      <c r="AQ15805" s="21"/>
      <c r="AR15805" s="3"/>
      <c r="AX15805" s="5"/>
    </row>
    <row r="15806" spans="43:50" x14ac:dyDescent="0.25">
      <c r="AQ15806" s="21"/>
      <c r="AR15806" s="3"/>
      <c r="AX15806" s="5"/>
    </row>
    <row r="15807" spans="43:50" x14ac:dyDescent="0.25">
      <c r="AQ15807" s="21"/>
      <c r="AR15807" s="3"/>
      <c r="AX15807" s="5"/>
    </row>
    <row r="15808" spans="43:50" x14ac:dyDescent="0.25">
      <c r="AQ15808" s="21"/>
      <c r="AR15808" s="3"/>
      <c r="AX15808" s="5"/>
    </row>
    <row r="15809" spans="43:50" x14ac:dyDescent="0.25">
      <c r="AQ15809" s="21"/>
      <c r="AR15809" s="3"/>
      <c r="AX15809" s="5"/>
    </row>
    <row r="15810" spans="43:50" x14ac:dyDescent="0.25">
      <c r="AQ15810" s="21"/>
      <c r="AR15810" s="3"/>
      <c r="AX15810" s="5"/>
    </row>
    <row r="15811" spans="43:50" x14ac:dyDescent="0.25">
      <c r="AQ15811" s="21"/>
      <c r="AR15811" s="3"/>
      <c r="AX15811" s="5"/>
    </row>
    <row r="15812" spans="43:50" x14ac:dyDescent="0.25">
      <c r="AQ15812" s="21"/>
      <c r="AR15812" s="3"/>
      <c r="AX15812" s="5"/>
    </row>
    <row r="15813" spans="43:50" x14ac:dyDescent="0.25">
      <c r="AQ15813" s="21"/>
      <c r="AR15813" s="3"/>
      <c r="AX15813" s="5"/>
    </row>
    <row r="15814" spans="43:50" x14ac:dyDescent="0.25">
      <c r="AQ15814" s="21"/>
      <c r="AR15814" s="3"/>
      <c r="AX15814" s="5"/>
    </row>
    <row r="15815" spans="43:50" x14ac:dyDescent="0.25">
      <c r="AQ15815" s="21"/>
      <c r="AR15815" s="3"/>
      <c r="AX15815" s="5"/>
    </row>
    <row r="15816" spans="43:50" x14ac:dyDescent="0.25">
      <c r="AQ15816" s="21"/>
      <c r="AR15816" s="3"/>
      <c r="AX15816" s="5"/>
    </row>
    <row r="15817" spans="43:50" x14ac:dyDescent="0.25">
      <c r="AQ15817" s="21"/>
      <c r="AR15817" s="3"/>
      <c r="AX15817" s="5"/>
    </row>
    <row r="15818" spans="43:50" x14ac:dyDescent="0.25">
      <c r="AQ15818" s="21"/>
      <c r="AR15818" s="3"/>
      <c r="AX15818" s="5"/>
    </row>
    <row r="15819" spans="43:50" x14ac:dyDescent="0.25">
      <c r="AQ15819" s="21"/>
      <c r="AR15819" s="3"/>
      <c r="AX15819" s="5"/>
    </row>
    <row r="15820" spans="43:50" x14ac:dyDescent="0.25">
      <c r="AQ15820" s="21"/>
      <c r="AR15820" s="3"/>
      <c r="AX15820" s="5"/>
    </row>
    <row r="15821" spans="43:50" x14ac:dyDescent="0.25">
      <c r="AQ15821" s="21"/>
      <c r="AR15821" s="3"/>
      <c r="AX15821" s="5"/>
    </row>
    <row r="15822" spans="43:50" x14ac:dyDescent="0.25">
      <c r="AQ15822" s="21"/>
      <c r="AR15822" s="3"/>
      <c r="AX15822" s="5"/>
    </row>
    <row r="15823" spans="43:50" x14ac:dyDescent="0.25">
      <c r="AQ15823" s="21"/>
      <c r="AR15823" s="3"/>
      <c r="AX15823" s="5"/>
    </row>
    <row r="15824" spans="43:50" x14ac:dyDescent="0.25">
      <c r="AQ15824" s="21"/>
      <c r="AR15824" s="3"/>
      <c r="AX15824" s="5"/>
    </row>
    <row r="15825" spans="43:50" x14ac:dyDescent="0.25">
      <c r="AQ15825" s="21"/>
      <c r="AR15825" s="3"/>
      <c r="AX15825" s="5"/>
    </row>
    <row r="15826" spans="43:50" x14ac:dyDescent="0.25">
      <c r="AQ15826" s="21"/>
      <c r="AR15826" s="3"/>
      <c r="AX15826" s="5"/>
    </row>
    <row r="15827" spans="43:50" x14ac:dyDescent="0.25">
      <c r="AQ15827" s="21"/>
      <c r="AR15827" s="3"/>
      <c r="AX15827" s="5"/>
    </row>
    <row r="15828" spans="43:50" x14ac:dyDescent="0.25">
      <c r="AQ15828" s="21"/>
      <c r="AR15828" s="3"/>
      <c r="AX15828" s="5"/>
    </row>
    <row r="15829" spans="43:50" x14ac:dyDescent="0.25">
      <c r="AQ15829" s="21"/>
      <c r="AR15829" s="3"/>
      <c r="AX15829" s="5"/>
    </row>
    <row r="15830" spans="43:50" x14ac:dyDescent="0.25">
      <c r="AQ15830" s="21"/>
      <c r="AR15830" s="3"/>
      <c r="AX15830" s="5"/>
    </row>
    <row r="15831" spans="43:50" x14ac:dyDescent="0.25">
      <c r="AQ15831" s="21"/>
      <c r="AR15831" s="3"/>
      <c r="AX15831" s="5"/>
    </row>
    <row r="15832" spans="43:50" x14ac:dyDescent="0.25">
      <c r="AQ15832" s="21"/>
      <c r="AR15832" s="3"/>
      <c r="AX15832" s="5"/>
    </row>
    <row r="15833" spans="43:50" x14ac:dyDescent="0.25">
      <c r="AQ15833" s="21"/>
      <c r="AR15833" s="3"/>
      <c r="AX15833" s="5"/>
    </row>
    <row r="15834" spans="43:50" x14ac:dyDescent="0.25">
      <c r="AQ15834" s="21"/>
      <c r="AR15834" s="3"/>
      <c r="AX15834" s="5"/>
    </row>
    <row r="15835" spans="43:50" x14ac:dyDescent="0.25">
      <c r="AQ15835" s="21"/>
      <c r="AR15835" s="3"/>
      <c r="AX15835" s="5"/>
    </row>
    <row r="15836" spans="43:50" x14ac:dyDescent="0.25">
      <c r="AQ15836" s="21"/>
      <c r="AR15836" s="3"/>
      <c r="AX15836" s="5"/>
    </row>
    <row r="15837" spans="43:50" x14ac:dyDescent="0.25">
      <c r="AQ15837" s="21"/>
      <c r="AR15837" s="3"/>
      <c r="AX15837" s="5"/>
    </row>
    <row r="15838" spans="43:50" x14ac:dyDescent="0.25">
      <c r="AQ15838" s="21"/>
      <c r="AR15838" s="3"/>
      <c r="AX15838" s="5"/>
    </row>
    <row r="15839" spans="43:50" x14ac:dyDescent="0.25">
      <c r="AQ15839" s="21"/>
      <c r="AR15839" s="3"/>
      <c r="AX15839" s="5"/>
    </row>
    <row r="15840" spans="43:50" x14ac:dyDescent="0.25">
      <c r="AQ15840" s="21"/>
      <c r="AR15840" s="3"/>
      <c r="AX15840" s="5"/>
    </row>
    <row r="15841" spans="43:50" x14ac:dyDescent="0.25">
      <c r="AQ15841" s="21"/>
      <c r="AR15841" s="3"/>
      <c r="AX15841" s="5"/>
    </row>
    <row r="15842" spans="43:50" x14ac:dyDescent="0.25">
      <c r="AQ15842" s="21"/>
      <c r="AR15842" s="3"/>
      <c r="AX15842" s="5"/>
    </row>
    <row r="15843" spans="43:50" x14ac:dyDescent="0.25">
      <c r="AQ15843" s="21"/>
      <c r="AR15843" s="3"/>
      <c r="AX15843" s="5"/>
    </row>
    <row r="15844" spans="43:50" x14ac:dyDescent="0.25">
      <c r="AQ15844" s="21"/>
      <c r="AR15844" s="3"/>
      <c r="AX15844" s="5"/>
    </row>
    <row r="15845" spans="43:50" x14ac:dyDescent="0.25">
      <c r="AQ15845" s="21"/>
      <c r="AR15845" s="3"/>
      <c r="AX15845" s="5"/>
    </row>
    <row r="15846" spans="43:50" x14ac:dyDescent="0.25">
      <c r="AQ15846" s="21"/>
      <c r="AR15846" s="3"/>
      <c r="AX15846" s="5"/>
    </row>
    <row r="15847" spans="43:50" x14ac:dyDescent="0.25">
      <c r="AQ15847" s="21"/>
      <c r="AR15847" s="3"/>
      <c r="AX15847" s="5"/>
    </row>
    <row r="15848" spans="43:50" x14ac:dyDescent="0.25">
      <c r="AQ15848" s="21"/>
      <c r="AR15848" s="3"/>
      <c r="AX15848" s="5"/>
    </row>
    <row r="15849" spans="43:50" x14ac:dyDescent="0.25">
      <c r="AQ15849" s="21"/>
      <c r="AR15849" s="3"/>
      <c r="AX15849" s="5"/>
    </row>
    <row r="15850" spans="43:50" x14ac:dyDescent="0.25">
      <c r="AQ15850" s="21"/>
      <c r="AR15850" s="3"/>
      <c r="AX15850" s="5"/>
    </row>
    <row r="15851" spans="43:50" x14ac:dyDescent="0.25">
      <c r="AQ15851" s="21"/>
      <c r="AR15851" s="3"/>
      <c r="AX15851" s="5"/>
    </row>
    <row r="15852" spans="43:50" x14ac:dyDescent="0.25">
      <c r="AQ15852" s="21"/>
      <c r="AR15852" s="3"/>
      <c r="AX15852" s="5"/>
    </row>
    <row r="15853" spans="43:50" x14ac:dyDescent="0.25">
      <c r="AQ15853" s="21"/>
      <c r="AR15853" s="3"/>
      <c r="AX15853" s="5"/>
    </row>
    <row r="15854" spans="43:50" x14ac:dyDescent="0.25">
      <c r="AQ15854" s="21"/>
      <c r="AR15854" s="3"/>
      <c r="AX15854" s="5"/>
    </row>
    <row r="15855" spans="43:50" x14ac:dyDescent="0.25">
      <c r="AQ15855" s="21"/>
      <c r="AR15855" s="3"/>
      <c r="AX15855" s="5"/>
    </row>
    <row r="15856" spans="43:50" x14ac:dyDescent="0.25">
      <c r="AQ15856" s="21"/>
      <c r="AR15856" s="3"/>
      <c r="AX15856" s="5"/>
    </row>
    <row r="15857" spans="43:50" x14ac:dyDescent="0.25">
      <c r="AQ15857" s="21"/>
      <c r="AR15857" s="3"/>
      <c r="AX15857" s="5"/>
    </row>
    <row r="15858" spans="43:50" x14ac:dyDescent="0.25">
      <c r="AQ15858" s="21"/>
      <c r="AR15858" s="3"/>
      <c r="AX15858" s="5"/>
    </row>
    <row r="15859" spans="43:50" x14ac:dyDescent="0.25">
      <c r="AQ15859" s="21"/>
      <c r="AR15859" s="3"/>
      <c r="AX15859" s="5"/>
    </row>
    <row r="15860" spans="43:50" x14ac:dyDescent="0.25">
      <c r="AQ15860" s="21"/>
      <c r="AR15860" s="3"/>
      <c r="AX15860" s="5"/>
    </row>
    <row r="15861" spans="43:50" x14ac:dyDescent="0.25">
      <c r="AQ15861" s="21"/>
      <c r="AR15861" s="3"/>
      <c r="AX15861" s="5"/>
    </row>
    <row r="15862" spans="43:50" x14ac:dyDescent="0.25">
      <c r="AQ15862" s="21"/>
      <c r="AR15862" s="3"/>
      <c r="AX15862" s="5"/>
    </row>
    <row r="15863" spans="43:50" x14ac:dyDescent="0.25">
      <c r="AQ15863" s="21"/>
      <c r="AR15863" s="3"/>
      <c r="AX15863" s="5"/>
    </row>
    <row r="15864" spans="43:50" x14ac:dyDescent="0.25">
      <c r="AQ15864" s="21"/>
      <c r="AR15864" s="3"/>
      <c r="AX15864" s="5"/>
    </row>
    <row r="15865" spans="43:50" x14ac:dyDescent="0.25">
      <c r="AQ15865" s="21"/>
      <c r="AR15865" s="3"/>
      <c r="AX15865" s="5"/>
    </row>
    <row r="15866" spans="43:50" x14ac:dyDescent="0.25">
      <c r="AQ15866" s="21"/>
      <c r="AR15866" s="3"/>
      <c r="AX15866" s="5"/>
    </row>
    <row r="15867" spans="43:50" x14ac:dyDescent="0.25">
      <c r="AQ15867" s="21"/>
      <c r="AR15867" s="3"/>
      <c r="AX15867" s="5"/>
    </row>
    <row r="15868" spans="43:50" x14ac:dyDescent="0.25">
      <c r="AQ15868" s="21"/>
      <c r="AR15868" s="3"/>
      <c r="AX15868" s="5"/>
    </row>
    <row r="15869" spans="43:50" x14ac:dyDescent="0.25">
      <c r="AQ15869" s="21"/>
      <c r="AR15869" s="3"/>
      <c r="AX15869" s="5"/>
    </row>
    <row r="15870" spans="43:50" x14ac:dyDescent="0.25">
      <c r="AQ15870" s="21"/>
      <c r="AR15870" s="3"/>
      <c r="AX15870" s="5"/>
    </row>
    <row r="15871" spans="43:50" x14ac:dyDescent="0.25">
      <c r="AQ15871" s="21"/>
      <c r="AR15871" s="3"/>
      <c r="AX15871" s="5"/>
    </row>
    <row r="15872" spans="43:50" x14ac:dyDescent="0.25">
      <c r="AQ15872" s="21"/>
      <c r="AR15872" s="3"/>
      <c r="AX15872" s="5"/>
    </row>
    <row r="15873" spans="43:50" x14ac:dyDescent="0.25">
      <c r="AQ15873" s="21"/>
      <c r="AR15873" s="3"/>
      <c r="AX15873" s="5"/>
    </row>
    <row r="15874" spans="43:50" x14ac:dyDescent="0.25">
      <c r="AQ15874" s="21"/>
      <c r="AR15874" s="3"/>
      <c r="AX15874" s="5"/>
    </row>
    <row r="15875" spans="43:50" x14ac:dyDescent="0.25">
      <c r="AQ15875" s="21"/>
      <c r="AR15875" s="3"/>
      <c r="AX15875" s="5"/>
    </row>
    <row r="15876" spans="43:50" x14ac:dyDescent="0.25">
      <c r="AQ15876" s="21"/>
      <c r="AR15876" s="3"/>
      <c r="AX15876" s="5"/>
    </row>
    <row r="15877" spans="43:50" x14ac:dyDescent="0.25">
      <c r="AQ15877" s="21"/>
      <c r="AR15877" s="3"/>
      <c r="AX15877" s="5"/>
    </row>
    <row r="15878" spans="43:50" x14ac:dyDescent="0.25">
      <c r="AQ15878" s="21"/>
      <c r="AR15878" s="3"/>
      <c r="AX15878" s="5"/>
    </row>
    <row r="15879" spans="43:50" x14ac:dyDescent="0.25">
      <c r="AQ15879" s="21"/>
      <c r="AR15879" s="3"/>
      <c r="AX15879" s="5"/>
    </row>
    <row r="15880" spans="43:50" x14ac:dyDescent="0.25">
      <c r="AQ15880" s="21"/>
      <c r="AR15880" s="3"/>
      <c r="AX15880" s="5"/>
    </row>
    <row r="15881" spans="43:50" x14ac:dyDescent="0.25">
      <c r="AQ15881" s="21"/>
      <c r="AR15881" s="3"/>
      <c r="AX15881" s="5"/>
    </row>
    <row r="15882" spans="43:50" x14ac:dyDescent="0.25">
      <c r="AQ15882" s="21"/>
      <c r="AR15882" s="3"/>
      <c r="AX15882" s="5"/>
    </row>
    <row r="15883" spans="43:50" x14ac:dyDescent="0.25">
      <c r="AQ15883" s="21"/>
      <c r="AR15883" s="3"/>
      <c r="AX15883" s="5"/>
    </row>
    <row r="15884" spans="43:50" x14ac:dyDescent="0.25">
      <c r="AQ15884" s="21"/>
      <c r="AR15884" s="3"/>
      <c r="AX15884" s="5"/>
    </row>
    <row r="15885" spans="43:50" x14ac:dyDescent="0.25">
      <c r="AQ15885" s="21"/>
      <c r="AR15885" s="3"/>
      <c r="AX15885" s="5"/>
    </row>
    <row r="15886" spans="43:50" x14ac:dyDescent="0.25">
      <c r="AQ15886" s="21"/>
      <c r="AR15886" s="3"/>
      <c r="AX15886" s="5"/>
    </row>
    <row r="15887" spans="43:50" x14ac:dyDescent="0.25">
      <c r="AQ15887" s="21"/>
      <c r="AR15887" s="3"/>
      <c r="AX15887" s="5"/>
    </row>
    <row r="15888" spans="43:50" x14ac:dyDescent="0.25">
      <c r="AQ15888" s="21"/>
      <c r="AR15888" s="3"/>
      <c r="AX15888" s="5"/>
    </row>
    <row r="15889" spans="43:50" x14ac:dyDescent="0.25">
      <c r="AQ15889" s="21"/>
      <c r="AR15889" s="3"/>
      <c r="AX15889" s="5"/>
    </row>
    <row r="15890" spans="43:50" x14ac:dyDescent="0.25">
      <c r="AQ15890" s="21"/>
      <c r="AR15890" s="3"/>
      <c r="AX15890" s="5"/>
    </row>
    <row r="15891" spans="43:50" x14ac:dyDescent="0.25">
      <c r="AQ15891" s="21"/>
      <c r="AR15891" s="3"/>
      <c r="AX15891" s="5"/>
    </row>
    <row r="15892" spans="43:50" x14ac:dyDescent="0.25">
      <c r="AQ15892" s="21"/>
      <c r="AR15892" s="3"/>
      <c r="AX15892" s="5"/>
    </row>
    <row r="15893" spans="43:50" x14ac:dyDescent="0.25">
      <c r="AQ15893" s="21"/>
      <c r="AR15893" s="3"/>
      <c r="AX15893" s="5"/>
    </row>
    <row r="15894" spans="43:50" x14ac:dyDescent="0.25">
      <c r="AQ15894" s="21"/>
      <c r="AR15894" s="3"/>
      <c r="AX15894" s="5"/>
    </row>
    <row r="15895" spans="43:50" x14ac:dyDescent="0.25">
      <c r="AQ15895" s="21"/>
      <c r="AR15895" s="3"/>
      <c r="AX15895" s="5"/>
    </row>
    <row r="15896" spans="43:50" x14ac:dyDescent="0.25">
      <c r="AQ15896" s="21"/>
      <c r="AR15896" s="3"/>
      <c r="AX15896" s="5"/>
    </row>
    <row r="15897" spans="43:50" x14ac:dyDescent="0.25">
      <c r="AQ15897" s="21"/>
      <c r="AR15897" s="3"/>
      <c r="AX15897" s="5"/>
    </row>
    <row r="15898" spans="43:50" x14ac:dyDescent="0.25">
      <c r="AQ15898" s="21"/>
      <c r="AR15898" s="3"/>
      <c r="AX15898" s="5"/>
    </row>
    <row r="15899" spans="43:50" x14ac:dyDescent="0.25">
      <c r="AQ15899" s="21"/>
      <c r="AR15899" s="3"/>
      <c r="AX15899" s="5"/>
    </row>
    <row r="15900" spans="43:50" x14ac:dyDescent="0.25">
      <c r="AQ15900" s="21"/>
      <c r="AR15900" s="3"/>
      <c r="AX15900" s="5"/>
    </row>
    <row r="15901" spans="43:50" x14ac:dyDescent="0.25">
      <c r="AQ15901" s="21"/>
      <c r="AR15901" s="3"/>
      <c r="AX15901" s="5"/>
    </row>
    <row r="15902" spans="43:50" x14ac:dyDescent="0.25">
      <c r="AQ15902" s="21"/>
      <c r="AR15902" s="3"/>
      <c r="AX15902" s="5"/>
    </row>
    <row r="15903" spans="43:50" x14ac:dyDescent="0.25">
      <c r="AQ15903" s="21"/>
      <c r="AR15903" s="3"/>
      <c r="AX15903" s="5"/>
    </row>
    <row r="15904" spans="43:50" x14ac:dyDescent="0.25">
      <c r="AQ15904" s="21"/>
      <c r="AR15904" s="3"/>
      <c r="AX15904" s="5"/>
    </row>
    <row r="15905" spans="43:50" x14ac:dyDescent="0.25">
      <c r="AQ15905" s="21"/>
      <c r="AR15905" s="3"/>
      <c r="AX15905" s="5"/>
    </row>
    <row r="15906" spans="43:50" x14ac:dyDescent="0.25">
      <c r="AQ15906" s="21"/>
      <c r="AR15906" s="3"/>
      <c r="AX15906" s="5"/>
    </row>
    <row r="15907" spans="43:50" x14ac:dyDescent="0.25">
      <c r="AQ15907" s="21"/>
      <c r="AR15907" s="3"/>
      <c r="AX15907" s="5"/>
    </row>
    <row r="15908" spans="43:50" x14ac:dyDescent="0.25">
      <c r="AQ15908" s="21"/>
      <c r="AR15908" s="3"/>
      <c r="AX15908" s="5"/>
    </row>
    <row r="15909" spans="43:50" x14ac:dyDescent="0.25">
      <c r="AQ15909" s="21"/>
      <c r="AR15909" s="3"/>
      <c r="AX15909" s="5"/>
    </row>
    <row r="15910" spans="43:50" x14ac:dyDescent="0.25">
      <c r="AQ15910" s="21"/>
      <c r="AR15910" s="3"/>
      <c r="AX15910" s="5"/>
    </row>
    <row r="15911" spans="43:50" x14ac:dyDescent="0.25">
      <c r="AQ15911" s="21"/>
      <c r="AR15911" s="3"/>
      <c r="AX15911" s="5"/>
    </row>
    <row r="15912" spans="43:50" x14ac:dyDescent="0.25">
      <c r="AQ15912" s="21"/>
      <c r="AR15912" s="3"/>
      <c r="AX15912" s="5"/>
    </row>
    <row r="15913" spans="43:50" x14ac:dyDescent="0.25">
      <c r="AQ15913" s="21"/>
      <c r="AR15913" s="3"/>
      <c r="AX15913" s="5"/>
    </row>
    <row r="15914" spans="43:50" x14ac:dyDescent="0.25">
      <c r="AQ15914" s="21"/>
      <c r="AR15914" s="3"/>
      <c r="AX15914" s="5"/>
    </row>
    <row r="15915" spans="43:50" x14ac:dyDescent="0.25">
      <c r="AQ15915" s="21"/>
      <c r="AR15915" s="3"/>
      <c r="AX15915" s="5"/>
    </row>
    <row r="15916" spans="43:50" x14ac:dyDescent="0.25">
      <c r="AQ15916" s="21"/>
      <c r="AR15916" s="3"/>
      <c r="AX15916" s="5"/>
    </row>
    <row r="15917" spans="43:50" x14ac:dyDescent="0.25">
      <c r="AQ15917" s="21"/>
      <c r="AR15917" s="3"/>
      <c r="AX15917" s="5"/>
    </row>
    <row r="15918" spans="43:50" x14ac:dyDescent="0.25">
      <c r="AQ15918" s="21"/>
      <c r="AR15918" s="3"/>
      <c r="AX15918" s="5"/>
    </row>
    <row r="15919" spans="43:50" x14ac:dyDescent="0.25">
      <c r="AQ15919" s="21"/>
      <c r="AR15919" s="3"/>
      <c r="AX15919" s="5"/>
    </row>
    <row r="15920" spans="43:50" x14ac:dyDescent="0.25">
      <c r="AQ15920" s="21"/>
      <c r="AR15920" s="3"/>
      <c r="AX15920" s="5"/>
    </row>
    <row r="15921" spans="43:50" x14ac:dyDescent="0.25">
      <c r="AQ15921" s="21"/>
      <c r="AR15921" s="3"/>
      <c r="AX15921" s="5"/>
    </row>
    <row r="15922" spans="43:50" x14ac:dyDescent="0.25">
      <c r="AQ15922" s="21"/>
      <c r="AR15922" s="3"/>
      <c r="AX15922" s="5"/>
    </row>
    <row r="15923" spans="43:50" x14ac:dyDescent="0.25">
      <c r="AQ15923" s="21"/>
      <c r="AR15923" s="3"/>
      <c r="AX15923" s="5"/>
    </row>
    <row r="15924" spans="43:50" x14ac:dyDescent="0.25">
      <c r="AQ15924" s="21"/>
      <c r="AR15924" s="3"/>
      <c r="AX15924" s="5"/>
    </row>
    <row r="15925" spans="43:50" x14ac:dyDescent="0.25">
      <c r="AQ15925" s="21"/>
      <c r="AR15925" s="3"/>
      <c r="AX15925" s="5"/>
    </row>
    <row r="15926" spans="43:50" x14ac:dyDescent="0.25">
      <c r="AQ15926" s="21"/>
      <c r="AR15926" s="3"/>
      <c r="AX15926" s="5"/>
    </row>
    <row r="15927" spans="43:50" x14ac:dyDescent="0.25">
      <c r="AQ15927" s="21"/>
      <c r="AR15927" s="3"/>
      <c r="AX15927" s="5"/>
    </row>
    <row r="15928" spans="43:50" x14ac:dyDescent="0.25">
      <c r="AQ15928" s="21"/>
      <c r="AR15928" s="3"/>
      <c r="AX15928" s="5"/>
    </row>
    <row r="15929" spans="43:50" x14ac:dyDescent="0.25">
      <c r="AQ15929" s="21"/>
      <c r="AR15929" s="3"/>
      <c r="AX15929" s="5"/>
    </row>
    <row r="15930" spans="43:50" x14ac:dyDescent="0.25">
      <c r="AQ15930" s="21"/>
      <c r="AR15930" s="3"/>
      <c r="AX15930" s="5"/>
    </row>
    <row r="15931" spans="43:50" x14ac:dyDescent="0.25">
      <c r="AQ15931" s="21"/>
      <c r="AR15931" s="3"/>
      <c r="AX15931" s="5"/>
    </row>
    <row r="15932" spans="43:50" x14ac:dyDescent="0.25">
      <c r="AQ15932" s="21"/>
      <c r="AR15932" s="3"/>
      <c r="AX15932" s="5"/>
    </row>
    <row r="15933" spans="43:50" x14ac:dyDescent="0.25">
      <c r="AQ15933" s="21"/>
      <c r="AR15933" s="3"/>
      <c r="AX15933" s="5"/>
    </row>
    <row r="15934" spans="43:50" x14ac:dyDescent="0.25">
      <c r="AQ15934" s="21"/>
      <c r="AR15934" s="3"/>
      <c r="AX15934" s="5"/>
    </row>
    <row r="15935" spans="43:50" x14ac:dyDescent="0.25">
      <c r="AQ15935" s="21"/>
      <c r="AR15935" s="3"/>
      <c r="AX15935" s="5"/>
    </row>
    <row r="15936" spans="43:50" x14ac:dyDescent="0.25">
      <c r="AQ15936" s="21"/>
      <c r="AR15936" s="3"/>
      <c r="AX15936" s="5"/>
    </row>
    <row r="15937" spans="43:50" x14ac:dyDescent="0.25">
      <c r="AQ15937" s="21"/>
      <c r="AR15937" s="3"/>
      <c r="AX15937" s="5"/>
    </row>
    <row r="15938" spans="43:50" x14ac:dyDescent="0.25">
      <c r="AQ15938" s="21"/>
      <c r="AR15938" s="3"/>
      <c r="AX15938" s="5"/>
    </row>
    <row r="15939" spans="43:50" x14ac:dyDescent="0.25">
      <c r="AQ15939" s="21"/>
      <c r="AR15939" s="3"/>
      <c r="AX15939" s="5"/>
    </row>
    <row r="15940" spans="43:50" x14ac:dyDescent="0.25">
      <c r="AQ15940" s="21"/>
      <c r="AR15940" s="3"/>
      <c r="AX15940" s="5"/>
    </row>
    <row r="15941" spans="43:50" x14ac:dyDescent="0.25">
      <c r="AQ15941" s="21"/>
      <c r="AR15941" s="3"/>
      <c r="AX15941" s="5"/>
    </row>
    <row r="15942" spans="43:50" x14ac:dyDescent="0.25">
      <c r="AQ15942" s="21"/>
      <c r="AR15942" s="3"/>
      <c r="AX15942" s="5"/>
    </row>
    <row r="15943" spans="43:50" x14ac:dyDescent="0.25">
      <c r="AQ15943" s="21"/>
      <c r="AR15943" s="3"/>
      <c r="AX15943" s="5"/>
    </row>
    <row r="15944" spans="43:50" x14ac:dyDescent="0.25">
      <c r="AQ15944" s="21"/>
      <c r="AR15944" s="3"/>
      <c r="AX15944" s="5"/>
    </row>
    <row r="15945" spans="43:50" x14ac:dyDescent="0.25">
      <c r="AQ15945" s="21"/>
      <c r="AR15945" s="3"/>
      <c r="AX15945" s="5"/>
    </row>
    <row r="15946" spans="43:50" x14ac:dyDescent="0.25">
      <c r="AQ15946" s="21"/>
      <c r="AR15946" s="3"/>
      <c r="AX15946" s="5"/>
    </row>
    <row r="15947" spans="43:50" x14ac:dyDescent="0.25">
      <c r="AQ15947" s="21"/>
      <c r="AR15947" s="3"/>
      <c r="AX15947" s="5"/>
    </row>
    <row r="15948" spans="43:50" x14ac:dyDescent="0.25">
      <c r="AQ15948" s="21"/>
      <c r="AR15948" s="3"/>
      <c r="AX15948" s="5"/>
    </row>
    <row r="15949" spans="43:50" x14ac:dyDescent="0.25">
      <c r="AQ15949" s="21"/>
      <c r="AR15949" s="3"/>
      <c r="AX15949" s="5"/>
    </row>
    <row r="15950" spans="43:50" x14ac:dyDescent="0.25">
      <c r="AQ15950" s="21"/>
      <c r="AR15950" s="3"/>
      <c r="AX15950" s="5"/>
    </row>
    <row r="15951" spans="43:50" x14ac:dyDescent="0.25">
      <c r="AQ15951" s="21"/>
      <c r="AR15951" s="3"/>
      <c r="AX15951" s="5"/>
    </row>
    <row r="15952" spans="43:50" x14ac:dyDescent="0.25">
      <c r="AQ15952" s="21"/>
      <c r="AR15952" s="3"/>
      <c r="AX15952" s="5"/>
    </row>
    <row r="15953" spans="43:50" x14ac:dyDescent="0.25">
      <c r="AQ15953" s="21"/>
      <c r="AR15953" s="3"/>
      <c r="AX15953" s="5"/>
    </row>
    <row r="15954" spans="43:50" x14ac:dyDescent="0.25">
      <c r="AQ15954" s="21"/>
      <c r="AR15954" s="3"/>
      <c r="AX15954" s="5"/>
    </row>
    <row r="15955" spans="43:50" x14ac:dyDescent="0.25">
      <c r="AQ15955" s="21"/>
      <c r="AR15955" s="3"/>
      <c r="AX15955" s="5"/>
    </row>
    <row r="15956" spans="43:50" x14ac:dyDescent="0.25">
      <c r="AQ15956" s="21"/>
      <c r="AR15956" s="3"/>
      <c r="AX15956" s="5"/>
    </row>
    <row r="15957" spans="43:50" x14ac:dyDescent="0.25">
      <c r="AQ15957" s="21"/>
      <c r="AR15957" s="3"/>
      <c r="AX15957" s="5"/>
    </row>
    <row r="15958" spans="43:50" x14ac:dyDescent="0.25">
      <c r="AQ15958" s="21"/>
      <c r="AR15958" s="3"/>
      <c r="AX15958" s="5"/>
    </row>
    <row r="15959" spans="43:50" x14ac:dyDescent="0.25">
      <c r="AQ15959" s="21"/>
      <c r="AR15959" s="3"/>
      <c r="AX15959" s="5"/>
    </row>
    <row r="15960" spans="43:50" x14ac:dyDescent="0.25">
      <c r="AQ15960" s="21"/>
      <c r="AR15960" s="3"/>
      <c r="AX15960" s="5"/>
    </row>
    <row r="15961" spans="43:50" x14ac:dyDescent="0.25">
      <c r="AQ15961" s="21"/>
      <c r="AR15961" s="3"/>
      <c r="AX15961" s="5"/>
    </row>
    <row r="15962" spans="43:50" x14ac:dyDescent="0.25">
      <c r="AQ15962" s="21"/>
      <c r="AR15962" s="3"/>
      <c r="AX15962" s="5"/>
    </row>
    <row r="15963" spans="43:50" x14ac:dyDescent="0.25">
      <c r="AQ15963" s="21"/>
      <c r="AR15963" s="3"/>
      <c r="AX15963" s="5"/>
    </row>
    <row r="15964" spans="43:50" x14ac:dyDescent="0.25">
      <c r="AQ15964" s="21"/>
      <c r="AR15964" s="3"/>
      <c r="AX15964" s="5"/>
    </row>
    <row r="15965" spans="43:50" x14ac:dyDescent="0.25">
      <c r="AQ15965" s="21"/>
      <c r="AR15965" s="3"/>
      <c r="AX15965" s="5"/>
    </row>
    <row r="15966" spans="43:50" x14ac:dyDescent="0.25">
      <c r="AQ15966" s="21"/>
      <c r="AR15966" s="3"/>
      <c r="AX15966" s="5"/>
    </row>
    <row r="15967" spans="43:50" x14ac:dyDescent="0.25">
      <c r="AQ15967" s="21"/>
      <c r="AR15967" s="3"/>
      <c r="AX15967" s="5"/>
    </row>
    <row r="15968" spans="43:50" x14ac:dyDescent="0.25">
      <c r="AQ15968" s="21"/>
      <c r="AR15968" s="3"/>
      <c r="AX15968" s="5"/>
    </row>
    <row r="15969" spans="43:50" x14ac:dyDescent="0.25">
      <c r="AQ15969" s="21"/>
      <c r="AR15969" s="3"/>
      <c r="AX15969" s="5"/>
    </row>
    <row r="15970" spans="43:50" x14ac:dyDescent="0.25">
      <c r="AQ15970" s="21"/>
      <c r="AR15970" s="3"/>
      <c r="AX15970" s="5"/>
    </row>
    <row r="15971" spans="43:50" x14ac:dyDescent="0.25">
      <c r="AQ15971" s="21"/>
      <c r="AR15971" s="3"/>
      <c r="AX15971" s="5"/>
    </row>
    <row r="15972" spans="43:50" x14ac:dyDescent="0.25">
      <c r="AQ15972" s="21"/>
      <c r="AR15972" s="3"/>
      <c r="AX15972" s="5"/>
    </row>
    <row r="15973" spans="43:50" x14ac:dyDescent="0.25">
      <c r="AQ15973" s="21"/>
      <c r="AR15973" s="3"/>
      <c r="AX15973" s="5"/>
    </row>
    <row r="15974" spans="43:50" x14ac:dyDescent="0.25">
      <c r="AQ15974" s="21"/>
      <c r="AR15974" s="3"/>
      <c r="AX15974" s="5"/>
    </row>
    <row r="15975" spans="43:50" x14ac:dyDescent="0.25">
      <c r="AQ15975" s="21"/>
      <c r="AR15975" s="3"/>
      <c r="AX15975" s="5"/>
    </row>
    <row r="15976" spans="43:50" x14ac:dyDescent="0.25">
      <c r="AQ15976" s="21"/>
      <c r="AR15976" s="3"/>
      <c r="AX15976" s="5"/>
    </row>
    <row r="15977" spans="43:50" x14ac:dyDescent="0.25">
      <c r="AQ15977" s="21"/>
      <c r="AR15977" s="3"/>
      <c r="AX15977" s="5"/>
    </row>
    <row r="15978" spans="43:50" x14ac:dyDescent="0.25">
      <c r="AQ15978" s="21"/>
      <c r="AR15978" s="3"/>
      <c r="AX15978" s="5"/>
    </row>
    <row r="15979" spans="43:50" x14ac:dyDescent="0.25">
      <c r="AQ15979" s="21"/>
      <c r="AR15979" s="3"/>
      <c r="AX15979" s="5"/>
    </row>
    <row r="15980" spans="43:50" x14ac:dyDescent="0.25">
      <c r="AQ15980" s="21"/>
      <c r="AR15980" s="3"/>
      <c r="AX15980" s="5"/>
    </row>
    <row r="15981" spans="43:50" x14ac:dyDescent="0.25">
      <c r="AQ15981" s="21"/>
      <c r="AR15981" s="3"/>
      <c r="AX15981" s="5"/>
    </row>
    <row r="15982" spans="43:50" x14ac:dyDescent="0.25">
      <c r="AQ15982" s="21"/>
      <c r="AR15982" s="3"/>
      <c r="AX15982" s="5"/>
    </row>
    <row r="15983" spans="43:50" x14ac:dyDescent="0.25">
      <c r="AQ15983" s="21"/>
      <c r="AR15983" s="3"/>
      <c r="AX15983" s="5"/>
    </row>
    <row r="15984" spans="43:50" x14ac:dyDescent="0.25">
      <c r="AQ15984" s="21"/>
      <c r="AR15984" s="3"/>
      <c r="AX15984" s="5"/>
    </row>
    <row r="15985" spans="43:50" x14ac:dyDescent="0.25">
      <c r="AQ15985" s="21"/>
      <c r="AR15985" s="3"/>
      <c r="AX15985" s="5"/>
    </row>
    <row r="15986" spans="43:50" x14ac:dyDescent="0.25">
      <c r="AQ15986" s="21"/>
      <c r="AR15986" s="3"/>
      <c r="AX15986" s="5"/>
    </row>
    <row r="15987" spans="43:50" x14ac:dyDescent="0.25">
      <c r="AQ15987" s="21"/>
      <c r="AR15987" s="3"/>
      <c r="AX15987" s="5"/>
    </row>
    <row r="15988" spans="43:50" x14ac:dyDescent="0.25">
      <c r="AQ15988" s="21"/>
      <c r="AR15988" s="3"/>
      <c r="AX15988" s="5"/>
    </row>
    <row r="15989" spans="43:50" x14ac:dyDescent="0.25">
      <c r="AQ15989" s="21"/>
      <c r="AR15989" s="3"/>
      <c r="AX15989" s="5"/>
    </row>
    <row r="15990" spans="43:50" x14ac:dyDescent="0.25">
      <c r="AQ15990" s="21"/>
      <c r="AR15990" s="3"/>
      <c r="AX15990" s="5"/>
    </row>
    <row r="15991" spans="43:50" x14ac:dyDescent="0.25">
      <c r="AQ15991" s="21"/>
      <c r="AR15991" s="3"/>
      <c r="AX15991" s="5"/>
    </row>
    <row r="15992" spans="43:50" x14ac:dyDescent="0.25">
      <c r="AQ15992" s="21"/>
      <c r="AR15992" s="3"/>
      <c r="AX15992" s="5"/>
    </row>
    <row r="15993" spans="43:50" x14ac:dyDescent="0.25">
      <c r="AQ15993" s="21"/>
      <c r="AR15993" s="3"/>
      <c r="AX15993" s="5"/>
    </row>
    <row r="15994" spans="43:50" x14ac:dyDescent="0.25">
      <c r="AQ15994" s="21"/>
      <c r="AR15994" s="3"/>
      <c r="AX15994" s="5"/>
    </row>
    <row r="15995" spans="43:50" x14ac:dyDescent="0.25">
      <c r="AQ15995" s="21"/>
      <c r="AR15995" s="3"/>
      <c r="AX15995" s="5"/>
    </row>
    <row r="15996" spans="43:50" x14ac:dyDescent="0.25">
      <c r="AQ15996" s="21"/>
      <c r="AR15996" s="3"/>
      <c r="AX15996" s="5"/>
    </row>
    <row r="15997" spans="43:50" x14ac:dyDescent="0.25">
      <c r="AQ15997" s="21"/>
      <c r="AR15997" s="3"/>
      <c r="AX15997" s="5"/>
    </row>
    <row r="15998" spans="43:50" x14ac:dyDescent="0.25">
      <c r="AQ15998" s="21"/>
      <c r="AR15998" s="3"/>
      <c r="AX15998" s="5"/>
    </row>
    <row r="15999" spans="43:50" x14ac:dyDescent="0.25">
      <c r="AQ15999" s="21"/>
      <c r="AR15999" s="3"/>
      <c r="AX15999" s="5"/>
    </row>
    <row r="16000" spans="43:50" x14ac:dyDescent="0.25">
      <c r="AQ16000" s="21"/>
      <c r="AR16000" s="3"/>
      <c r="AX16000" s="5"/>
    </row>
    <row r="16001" spans="43:50" x14ac:dyDescent="0.25">
      <c r="AQ16001" s="21"/>
      <c r="AR16001" s="3"/>
      <c r="AX16001" s="5"/>
    </row>
    <row r="16002" spans="43:50" x14ac:dyDescent="0.25">
      <c r="AQ16002" s="21"/>
      <c r="AR16002" s="3"/>
      <c r="AX16002" s="5"/>
    </row>
    <row r="16003" spans="43:50" x14ac:dyDescent="0.25">
      <c r="AQ16003" s="21"/>
      <c r="AR16003" s="3"/>
      <c r="AX16003" s="5"/>
    </row>
    <row r="16004" spans="43:50" x14ac:dyDescent="0.25">
      <c r="AQ16004" s="21"/>
      <c r="AR16004" s="3"/>
      <c r="AX16004" s="5"/>
    </row>
    <row r="16005" spans="43:50" x14ac:dyDescent="0.25">
      <c r="AQ16005" s="21"/>
      <c r="AR16005" s="3"/>
      <c r="AX16005" s="5"/>
    </row>
    <row r="16006" spans="43:50" x14ac:dyDescent="0.25">
      <c r="AQ16006" s="21"/>
      <c r="AR16006" s="3"/>
      <c r="AX16006" s="5"/>
    </row>
    <row r="16007" spans="43:50" x14ac:dyDescent="0.25">
      <c r="AQ16007" s="21"/>
      <c r="AR16007" s="3"/>
      <c r="AX16007" s="5"/>
    </row>
    <row r="16008" spans="43:50" x14ac:dyDescent="0.25">
      <c r="AQ16008" s="21"/>
      <c r="AR16008" s="3"/>
      <c r="AX16008" s="5"/>
    </row>
    <row r="16009" spans="43:50" x14ac:dyDescent="0.25">
      <c r="AQ16009" s="21"/>
      <c r="AR16009" s="3"/>
      <c r="AX16009" s="5"/>
    </row>
    <row r="16010" spans="43:50" x14ac:dyDescent="0.25">
      <c r="AQ16010" s="21"/>
      <c r="AR16010" s="3"/>
      <c r="AX16010" s="5"/>
    </row>
    <row r="16011" spans="43:50" x14ac:dyDescent="0.25">
      <c r="AQ16011" s="21"/>
      <c r="AR16011" s="3"/>
      <c r="AX16011" s="5"/>
    </row>
    <row r="16012" spans="43:50" x14ac:dyDescent="0.25">
      <c r="AQ16012" s="21"/>
      <c r="AR16012" s="3"/>
      <c r="AX16012" s="5"/>
    </row>
    <row r="16013" spans="43:50" x14ac:dyDescent="0.25">
      <c r="AQ16013" s="21"/>
      <c r="AR16013" s="3"/>
      <c r="AX16013" s="5"/>
    </row>
    <row r="16014" spans="43:50" x14ac:dyDescent="0.25">
      <c r="AQ16014" s="21"/>
      <c r="AR16014" s="3"/>
      <c r="AX16014" s="5"/>
    </row>
    <row r="16015" spans="43:50" x14ac:dyDescent="0.25">
      <c r="AQ16015" s="21"/>
      <c r="AR16015" s="3"/>
      <c r="AX16015" s="5"/>
    </row>
    <row r="16016" spans="43:50" x14ac:dyDescent="0.25">
      <c r="AQ16016" s="21"/>
      <c r="AR16016" s="3"/>
      <c r="AX16016" s="5"/>
    </row>
    <row r="16017" spans="43:50" x14ac:dyDescent="0.25">
      <c r="AQ16017" s="21"/>
      <c r="AR16017" s="3"/>
      <c r="AX16017" s="5"/>
    </row>
    <row r="16018" spans="43:50" x14ac:dyDescent="0.25">
      <c r="AQ16018" s="21"/>
      <c r="AR16018" s="3"/>
      <c r="AX16018" s="5"/>
    </row>
    <row r="16019" spans="43:50" x14ac:dyDescent="0.25">
      <c r="AQ16019" s="21"/>
      <c r="AR16019" s="3"/>
      <c r="AX16019" s="5"/>
    </row>
    <row r="16020" spans="43:50" x14ac:dyDescent="0.25">
      <c r="AQ16020" s="21"/>
      <c r="AR16020" s="3"/>
      <c r="AX16020" s="5"/>
    </row>
    <row r="16021" spans="43:50" x14ac:dyDescent="0.25">
      <c r="AQ16021" s="21"/>
      <c r="AR16021" s="3"/>
      <c r="AX16021" s="5"/>
    </row>
    <row r="16022" spans="43:50" x14ac:dyDescent="0.25">
      <c r="AQ16022" s="21"/>
      <c r="AR16022" s="3"/>
      <c r="AX16022" s="5"/>
    </row>
    <row r="16023" spans="43:50" x14ac:dyDescent="0.25">
      <c r="AQ16023" s="21"/>
      <c r="AR16023" s="3"/>
      <c r="AX16023" s="5"/>
    </row>
    <row r="16024" spans="43:50" x14ac:dyDescent="0.25">
      <c r="AQ16024" s="21"/>
      <c r="AR16024" s="3"/>
      <c r="AX16024" s="5"/>
    </row>
    <row r="16025" spans="43:50" x14ac:dyDescent="0.25">
      <c r="AQ16025" s="21"/>
      <c r="AR16025" s="3"/>
      <c r="AX16025" s="5"/>
    </row>
    <row r="16026" spans="43:50" x14ac:dyDescent="0.25">
      <c r="AQ16026" s="21"/>
      <c r="AR16026" s="3"/>
      <c r="AX16026" s="5"/>
    </row>
    <row r="16027" spans="43:50" x14ac:dyDescent="0.25">
      <c r="AQ16027" s="21"/>
      <c r="AR16027" s="3"/>
      <c r="AX16027" s="5"/>
    </row>
    <row r="16028" spans="43:50" x14ac:dyDescent="0.25">
      <c r="AQ16028" s="21"/>
      <c r="AR16028" s="3"/>
      <c r="AX16028" s="5"/>
    </row>
    <row r="16029" spans="43:50" x14ac:dyDescent="0.25">
      <c r="AQ16029" s="21"/>
      <c r="AR16029" s="3"/>
      <c r="AX16029" s="5"/>
    </row>
    <row r="16030" spans="43:50" x14ac:dyDescent="0.25">
      <c r="AQ16030" s="21"/>
      <c r="AR16030" s="3"/>
      <c r="AX16030" s="5"/>
    </row>
    <row r="16031" spans="43:50" x14ac:dyDescent="0.25">
      <c r="AQ16031" s="21"/>
      <c r="AR16031" s="3"/>
      <c r="AX16031" s="5"/>
    </row>
    <row r="16032" spans="43:50" x14ac:dyDescent="0.25">
      <c r="AQ16032" s="21"/>
      <c r="AR16032" s="3"/>
      <c r="AX16032" s="5"/>
    </row>
    <row r="16033" spans="43:50" x14ac:dyDescent="0.25">
      <c r="AQ16033" s="21"/>
      <c r="AR16033" s="3"/>
      <c r="AX16033" s="5"/>
    </row>
    <row r="16034" spans="43:50" x14ac:dyDescent="0.25">
      <c r="AQ16034" s="21"/>
      <c r="AR16034" s="3"/>
      <c r="AX16034" s="5"/>
    </row>
    <row r="16035" spans="43:50" x14ac:dyDescent="0.25">
      <c r="AQ16035" s="21"/>
      <c r="AR16035" s="3"/>
      <c r="AX16035" s="5"/>
    </row>
    <row r="16036" spans="43:50" x14ac:dyDescent="0.25">
      <c r="AQ16036" s="21"/>
      <c r="AR16036" s="3"/>
      <c r="AX16036" s="5"/>
    </row>
    <row r="16037" spans="43:50" x14ac:dyDescent="0.25">
      <c r="AQ16037" s="21"/>
      <c r="AR16037" s="3"/>
      <c r="AX16037" s="5"/>
    </row>
    <row r="16038" spans="43:50" x14ac:dyDescent="0.25">
      <c r="AQ16038" s="21"/>
      <c r="AR16038" s="3"/>
      <c r="AX16038" s="5"/>
    </row>
    <row r="16039" spans="43:50" x14ac:dyDescent="0.25">
      <c r="AQ16039" s="21"/>
      <c r="AR16039" s="3"/>
      <c r="AX16039" s="5"/>
    </row>
    <row r="16040" spans="43:50" x14ac:dyDescent="0.25">
      <c r="AQ16040" s="21"/>
      <c r="AR16040" s="3"/>
      <c r="AX16040" s="5"/>
    </row>
    <row r="16041" spans="43:50" x14ac:dyDescent="0.25">
      <c r="AQ16041" s="21"/>
      <c r="AR16041" s="3"/>
      <c r="AX16041" s="5"/>
    </row>
    <row r="16042" spans="43:50" x14ac:dyDescent="0.25">
      <c r="AQ16042" s="21"/>
      <c r="AR16042" s="3"/>
      <c r="AX16042" s="5"/>
    </row>
    <row r="16043" spans="43:50" x14ac:dyDescent="0.25">
      <c r="AQ16043" s="21"/>
      <c r="AR16043" s="3"/>
      <c r="AX16043" s="5"/>
    </row>
    <row r="16044" spans="43:50" x14ac:dyDescent="0.25">
      <c r="AQ16044" s="21"/>
      <c r="AR16044" s="3"/>
      <c r="AX16044" s="5"/>
    </row>
    <row r="16045" spans="43:50" x14ac:dyDescent="0.25">
      <c r="AQ16045" s="21"/>
      <c r="AR16045" s="3"/>
      <c r="AX16045" s="5"/>
    </row>
    <row r="16046" spans="43:50" x14ac:dyDescent="0.25">
      <c r="AQ16046" s="21"/>
      <c r="AR16046" s="3"/>
      <c r="AX16046" s="5"/>
    </row>
    <row r="16047" spans="43:50" x14ac:dyDescent="0.25">
      <c r="AQ16047" s="21"/>
      <c r="AR16047" s="3"/>
      <c r="AX16047" s="5"/>
    </row>
    <row r="16048" spans="43:50" x14ac:dyDescent="0.25">
      <c r="AQ16048" s="21"/>
      <c r="AR16048" s="3"/>
      <c r="AX16048" s="5"/>
    </row>
    <row r="16049" spans="43:50" x14ac:dyDescent="0.25">
      <c r="AQ16049" s="21"/>
      <c r="AR16049" s="3"/>
      <c r="AX16049" s="5"/>
    </row>
    <row r="16050" spans="43:50" x14ac:dyDescent="0.25">
      <c r="AQ16050" s="21"/>
      <c r="AR16050" s="3"/>
      <c r="AX16050" s="5"/>
    </row>
    <row r="16051" spans="43:50" x14ac:dyDescent="0.25">
      <c r="AQ16051" s="21"/>
      <c r="AR16051" s="3"/>
      <c r="AX16051" s="5"/>
    </row>
    <row r="16052" spans="43:50" x14ac:dyDescent="0.25">
      <c r="AQ16052" s="21"/>
      <c r="AR16052" s="3"/>
      <c r="AX16052" s="5"/>
    </row>
    <row r="16053" spans="43:50" x14ac:dyDescent="0.25">
      <c r="AQ16053" s="21"/>
      <c r="AR16053" s="3"/>
      <c r="AX16053" s="5"/>
    </row>
    <row r="16054" spans="43:50" x14ac:dyDescent="0.25">
      <c r="AQ16054" s="21"/>
      <c r="AR16054" s="3"/>
      <c r="AX16054" s="5"/>
    </row>
    <row r="16055" spans="43:50" x14ac:dyDescent="0.25">
      <c r="AQ16055" s="21"/>
      <c r="AR16055" s="3"/>
      <c r="AX16055" s="5"/>
    </row>
    <row r="16056" spans="43:50" x14ac:dyDescent="0.25">
      <c r="AQ16056" s="21"/>
      <c r="AR16056" s="3"/>
      <c r="AX16056" s="5"/>
    </row>
    <row r="16057" spans="43:50" x14ac:dyDescent="0.25">
      <c r="AQ16057" s="21"/>
      <c r="AR16057" s="3"/>
      <c r="AX16057" s="5"/>
    </row>
    <row r="16058" spans="43:50" x14ac:dyDescent="0.25">
      <c r="AQ16058" s="21"/>
      <c r="AR16058" s="3"/>
      <c r="AX16058" s="5"/>
    </row>
    <row r="16059" spans="43:50" x14ac:dyDescent="0.25">
      <c r="AQ16059" s="21"/>
      <c r="AR16059" s="3"/>
      <c r="AX16059" s="5"/>
    </row>
    <row r="16060" spans="43:50" x14ac:dyDescent="0.25">
      <c r="AQ16060" s="21"/>
      <c r="AR16060" s="3"/>
      <c r="AX16060" s="5"/>
    </row>
    <row r="16061" spans="43:50" x14ac:dyDescent="0.25">
      <c r="AQ16061" s="21"/>
      <c r="AR16061" s="3"/>
      <c r="AX16061" s="5"/>
    </row>
    <row r="16062" spans="43:50" x14ac:dyDescent="0.25">
      <c r="AQ16062" s="21"/>
      <c r="AR16062" s="3"/>
      <c r="AX16062" s="5"/>
    </row>
    <row r="16063" spans="43:50" x14ac:dyDescent="0.25">
      <c r="AQ16063" s="21"/>
      <c r="AR16063" s="3"/>
      <c r="AX16063" s="5"/>
    </row>
    <row r="16064" spans="43:50" x14ac:dyDescent="0.25">
      <c r="AQ16064" s="21"/>
      <c r="AR16064" s="3"/>
      <c r="AX16064" s="5"/>
    </row>
    <row r="16065" spans="43:50" x14ac:dyDescent="0.25">
      <c r="AQ16065" s="21"/>
      <c r="AR16065" s="3"/>
      <c r="AX16065" s="5"/>
    </row>
    <row r="16066" spans="43:50" x14ac:dyDescent="0.25">
      <c r="AQ16066" s="21"/>
      <c r="AR16066" s="3"/>
      <c r="AX16066" s="5"/>
    </row>
    <row r="16067" spans="43:50" x14ac:dyDescent="0.25">
      <c r="AQ16067" s="21"/>
      <c r="AR16067" s="3"/>
      <c r="AX16067" s="5"/>
    </row>
    <row r="16068" spans="43:50" x14ac:dyDescent="0.25">
      <c r="AQ16068" s="21"/>
      <c r="AR16068" s="3"/>
      <c r="AX16068" s="5"/>
    </row>
    <row r="16069" spans="43:50" x14ac:dyDescent="0.25">
      <c r="AQ16069" s="21"/>
      <c r="AR16069" s="3"/>
      <c r="AX16069" s="5"/>
    </row>
    <row r="16070" spans="43:50" x14ac:dyDescent="0.25">
      <c r="AQ16070" s="21"/>
      <c r="AR16070" s="3"/>
      <c r="AX16070" s="5"/>
    </row>
    <row r="16071" spans="43:50" x14ac:dyDescent="0.25">
      <c r="AQ16071" s="21"/>
      <c r="AR16071" s="3"/>
      <c r="AX16071" s="5"/>
    </row>
    <row r="16072" spans="43:50" x14ac:dyDescent="0.25">
      <c r="AQ16072" s="21"/>
      <c r="AR16072" s="3"/>
      <c r="AX16072" s="5"/>
    </row>
    <row r="16073" spans="43:50" x14ac:dyDescent="0.25">
      <c r="AQ16073" s="21"/>
      <c r="AR16073" s="3"/>
      <c r="AX16073" s="5"/>
    </row>
    <row r="16074" spans="43:50" x14ac:dyDescent="0.25">
      <c r="AQ16074" s="21"/>
      <c r="AR16074" s="3"/>
      <c r="AX16074" s="5"/>
    </row>
    <row r="16075" spans="43:50" x14ac:dyDescent="0.25">
      <c r="AQ16075" s="21"/>
      <c r="AR16075" s="3"/>
      <c r="AX16075" s="5"/>
    </row>
    <row r="16076" spans="43:50" x14ac:dyDescent="0.25">
      <c r="AQ16076" s="21"/>
      <c r="AR16076" s="3"/>
      <c r="AX16076" s="5"/>
    </row>
    <row r="16077" spans="43:50" x14ac:dyDescent="0.25">
      <c r="AQ16077" s="21"/>
      <c r="AR16077" s="3"/>
      <c r="AX16077" s="5"/>
    </row>
    <row r="16078" spans="43:50" x14ac:dyDescent="0.25">
      <c r="AQ16078" s="21"/>
      <c r="AR16078" s="3"/>
      <c r="AX16078" s="5"/>
    </row>
    <row r="16079" spans="43:50" x14ac:dyDescent="0.25">
      <c r="AQ16079" s="21"/>
      <c r="AR16079" s="3"/>
      <c r="AX16079" s="5"/>
    </row>
    <row r="16080" spans="43:50" x14ac:dyDescent="0.25">
      <c r="AQ16080" s="21"/>
      <c r="AR16080" s="3"/>
      <c r="AX16080" s="5"/>
    </row>
    <row r="16081" spans="43:50" x14ac:dyDescent="0.25">
      <c r="AQ16081" s="21"/>
      <c r="AR16081" s="3"/>
      <c r="AX16081" s="5"/>
    </row>
    <row r="16082" spans="43:50" x14ac:dyDescent="0.25">
      <c r="AQ16082" s="21"/>
      <c r="AR16082" s="3"/>
      <c r="AX16082" s="5"/>
    </row>
    <row r="16083" spans="43:50" x14ac:dyDescent="0.25">
      <c r="AQ16083" s="21"/>
      <c r="AR16083" s="3"/>
      <c r="AX16083" s="5"/>
    </row>
    <row r="16084" spans="43:50" x14ac:dyDescent="0.25">
      <c r="AQ16084" s="21"/>
      <c r="AR16084" s="3"/>
      <c r="AX16084" s="5"/>
    </row>
    <row r="16085" spans="43:50" x14ac:dyDescent="0.25">
      <c r="AQ16085" s="21"/>
      <c r="AR16085" s="3"/>
      <c r="AX16085" s="5"/>
    </row>
    <row r="16086" spans="43:50" x14ac:dyDescent="0.25">
      <c r="AQ16086" s="21"/>
      <c r="AR16086" s="3"/>
      <c r="AX16086" s="5"/>
    </row>
    <row r="16087" spans="43:50" x14ac:dyDescent="0.25">
      <c r="AQ16087" s="21"/>
      <c r="AR16087" s="3"/>
      <c r="AX16087" s="5"/>
    </row>
    <row r="16088" spans="43:50" x14ac:dyDescent="0.25">
      <c r="AQ16088" s="21"/>
      <c r="AR16088" s="3"/>
      <c r="AX16088" s="5"/>
    </row>
    <row r="16089" spans="43:50" x14ac:dyDescent="0.25">
      <c r="AQ16089" s="21"/>
      <c r="AR16089" s="3"/>
      <c r="AX16089" s="5"/>
    </row>
    <row r="16090" spans="43:50" x14ac:dyDescent="0.25">
      <c r="AQ16090" s="21"/>
      <c r="AR16090" s="3"/>
      <c r="AX16090" s="5"/>
    </row>
    <row r="16091" spans="43:50" x14ac:dyDescent="0.25">
      <c r="AQ16091" s="21"/>
      <c r="AR16091" s="3"/>
      <c r="AX16091" s="5"/>
    </row>
    <row r="16092" spans="43:50" x14ac:dyDescent="0.25">
      <c r="AQ16092" s="21"/>
      <c r="AR16092" s="3"/>
      <c r="AX16092" s="5"/>
    </row>
    <row r="16093" spans="43:50" x14ac:dyDescent="0.25">
      <c r="AQ16093" s="21"/>
      <c r="AR16093" s="3"/>
      <c r="AX16093" s="5"/>
    </row>
    <row r="16094" spans="43:50" x14ac:dyDescent="0.25">
      <c r="AQ16094" s="21"/>
      <c r="AR16094" s="3"/>
      <c r="AX16094" s="5"/>
    </row>
    <row r="16095" spans="43:50" x14ac:dyDescent="0.25">
      <c r="AQ16095" s="21"/>
      <c r="AR16095" s="3"/>
      <c r="AX16095" s="5"/>
    </row>
    <row r="16096" spans="43:50" x14ac:dyDescent="0.25">
      <c r="AQ16096" s="21"/>
      <c r="AR16096" s="3"/>
      <c r="AX16096" s="5"/>
    </row>
    <row r="16097" spans="43:50" x14ac:dyDescent="0.25">
      <c r="AQ16097" s="21"/>
      <c r="AR16097" s="3"/>
      <c r="AX16097" s="5"/>
    </row>
    <row r="16098" spans="43:50" x14ac:dyDescent="0.25">
      <c r="AQ16098" s="21"/>
      <c r="AR16098" s="3"/>
      <c r="AX16098" s="5"/>
    </row>
    <row r="16099" spans="43:50" x14ac:dyDescent="0.25">
      <c r="AQ16099" s="21"/>
      <c r="AR16099" s="3"/>
      <c r="AX16099" s="5"/>
    </row>
    <row r="16100" spans="43:50" x14ac:dyDescent="0.25">
      <c r="AQ16100" s="21"/>
      <c r="AR16100" s="3"/>
      <c r="AX16100" s="5"/>
    </row>
    <row r="16101" spans="43:50" x14ac:dyDescent="0.25">
      <c r="AQ16101" s="21"/>
      <c r="AR16101" s="3"/>
      <c r="AX16101" s="5"/>
    </row>
    <row r="16102" spans="43:50" x14ac:dyDescent="0.25">
      <c r="AQ16102" s="21"/>
      <c r="AR16102" s="3"/>
      <c r="AX16102" s="5"/>
    </row>
    <row r="16103" spans="43:50" x14ac:dyDescent="0.25">
      <c r="AQ16103" s="21"/>
      <c r="AR16103" s="3"/>
      <c r="AX16103" s="5"/>
    </row>
    <row r="16104" spans="43:50" x14ac:dyDescent="0.25">
      <c r="AQ16104" s="21"/>
      <c r="AR16104" s="3"/>
      <c r="AX16104" s="5"/>
    </row>
    <row r="16105" spans="43:50" x14ac:dyDescent="0.25">
      <c r="AQ16105" s="21"/>
      <c r="AR16105" s="3"/>
      <c r="AX16105" s="5"/>
    </row>
    <row r="16106" spans="43:50" x14ac:dyDescent="0.25">
      <c r="AQ16106" s="21"/>
      <c r="AR16106" s="3"/>
      <c r="AX16106" s="5"/>
    </row>
    <row r="16107" spans="43:50" x14ac:dyDescent="0.25">
      <c r="AQ16107" s="21"/>
      <c r="AR16107" s="3"/>
      <c r="AX16107" s="5"/>
    </row>
    <row r="16108" spans="43:50" x14ac:dyDescent="0.25">
      <c r="AQ16108" s="21"/>
      <c r="AR16108" s="3"/>
      <c r="AX16108" s="5"/>
    </row>
    <row r="16109" spans="43:50" x14ac:dyDescent="0.25">
      <c r="AQ16109" s="21"/>
      <c r="AR16109" s="3"/>
      <c r="AX16109" s="5"/>
    </row>
    <row r="16110" spans="43:50" x14ac:dyDescent="0.25">
      <c r="AQ16110" s="21"/>
      <c r="AR16110" s="3"/>
      <c r="AX16110" s="5"/>
    </row>
    <row r="16111" spans="43:50" x14ac:dyDescent="0.25">
      <c r="AQ16111" s="21"/>
      <c r="AR16111" s="3"/>
      <c r="AX16111" s="5"/>
    </row>
    <row r="16112" spans="43:50" x14ac:dyDescent="0.25">
      <c r="AQ16112" s="21"/>
      <c r="AR16112" s="3"/>
      <c r="AX16112" s="5"/>
    </row>
    <row r="16113" spans="43:50" x14ac:dyDescent="0.25">
      <c r="AQ16113" s="21"/>
      <c r="AR16113" s="3"/>
      <c r="AX16113" s="5"/>
    </row>
    <row r="16114" spans="43:50" x14ac:dyDescent="0.25">
      <c r="AQ16114" s="21"/>
      <c r="AR16114" s="3"/>
      <c r="AX16114" s="5"/>
    </row>
    <row r="16115" spans="43:50" x14ac:dyDescent="0.25">
      <c r="AQ16115" s="21"/>
      <c r="AR16115" s="3"/>
      <c r="AX16115" s="5"/>
    </row>
    <row r="16116" spans="43:50" x14ac:dyDescent="0.25">
      <c r="AQ16116" s="21"/>
      <c r="AR16116" s="3"/>
      <c r="AX16116" s="5"/>
    </row>
    <row r="16117" spans="43:50" x14ac:dyDescent="0.25">
      <c r="AQ16117" s="21"/>
      <c r="AR16117" s="3"/>
      <c r="AX16117" s="5"/>
    </row>
    <row r="16118" spans="43:50" x14ac:dyDescent="0.25">
      <c r="AQ16118" s="21"/>
      <c r="AR16118" s="3"/>
      <c r="AX16118" s="5"/>
    </row>
    <row r="16119" spans="43:50" x14ac:dyDescent="0.25">
      <c r="AQ16119" s="21"/>
      <c r="AR16119" s="3"/>
      <c r="AX16119" s="5"/>
    </row>
    <row r="16120" spans="43:50" x14ac:dyDescent="0.25">
      <c r="AQ16120" s="21"/>
      <c r="AR16120" s="3"/>
      <c r="AX16120" s="5"/>
    </row>
    <row r="16121" spans="43:50" x14ac:dyDescent="0.25">
      <c r="AQ16121" s="21"/>
      <c r="AR16121" s="3"/>
      <c r="AX16121" s="5"/>
    </row>
    <row r="16122" spans="43:50" x14ac:dyDescent="0.25">
      <c r="AQ16122" s="21"/>
      <c r="AR16122" s="3"/>
      <c r="AX16122" s="5"/>
    </row>
    <row r="16123" spans="43:50" x14ac:dyDescent="0.25">
      <c r="AQ16123" s="21"/>
      <c r="AR16123" s="3"/>
      <c r="AX16123" s="5"/>
    </row>
    <row r="16124" spans="43:50" x14ac:dyDescent="0.25">
      <c r="AQ16124" s="21"/>
      <c r="AR16124" s="3"/>
      <c r="AX16124" s="5"/>
    </row>
    <row r="16125" spans="43:50" x14ac:dyDescent="0.25">
      <c r="AQ16125" s="21"/>
      <c r="AR16125" s="3"/>
      <c r="AX16125" s="5"/>
    </row>
    <row r="16126" spans="43:50" x14ac:dyDescent="0.25">
      <c r="AQ16126" s="21"/>
      <c r="AR16126" s="3"/>
      <c r="AX16126" s="5"/>
    </row>
    <row r="16127" spans="43:50" x14ac:dyDescent="0.25">
      <c r="AQ16127" s="21"/>
      <c r="AR16127" s="3"/>
      <c r="AX16127" s="5"/>
    </row>
    <row r="16128" spans="43:50" x14ac:dyDescent="0.25">
      <c r="AQ16128" s="21"/>
      <c r="AR16128" s="3"/>
      <c r="AX16128" s="5"/>
    </row>
    <row r="16129" spans="43:50" x14ac:dyDescent="0.25">
      <c r="AQ16129" s="21"/>
      <c r="AR16129" s="3"/>
      <c r="AX16129" s="5"/>
    </row>
    <row r="16130" spans="43:50" x14ac:dyDescent="0.25">
      <c r="AQ16130" s="21"/>
      <c r="AR16130" s="3"/>
      <c r="AX16130" s="5"/>
    </row>
    <row r="16131" spans="43:50" x14ac:dyDescent="0.25">
      <c r="AQ16131" s="21"/>
      <c r="AR16131" s="3"/>
      <c r="AX16131" s="5"/>
    </row>
    <row r="16132" spans="43:50" x14ac:dyDescent="0.25">
      <c r="AQ16132" s="21"/>
      <c r="AR16132" s="3"/>
      <c r="AX16132" s="5"/>
    </row>
    <row r="16133" spans="43:50" x14ac:dyDescent="0.25">
      <c r="AQ16133" s="21"/>
      <c r="AR16133" s="3"/>
      <c r="AX16133" s="5"/>
    </row>
    <row r="16134" spans="43:50" x14ac:dyDescent="0.25">
      <c r="AQ16134" s="21"/>
      <c r="AR16134" s="3"/>
      <c r="AX16134" s="5"/>
    </row>
    <row r="16135" spans="43:50" x14ac:dyDescent="0.25">
      <c r="AQ16135" s="21"/>
      <c r="AR16135" s="3"/>
      <c r="AX16135" s="5"/>
    </row>
    <row r="16136" spans="43:50" x14ac:dyDescent="0.25">
      <c r="AQ16136" s="21"/>
      <c r="AR16136" s="3"/>
      <c r="AX16136" s="5"/>
    </row>
    <row r="16137" spans="43:50" x14ac:dyDescent="0.25">
      <c r="AQ16137" s="21"/>
      <c r="AR16137" s="3"/>
      <c r="AX16137" s="5"/>
    </row>
    <row r="16138" spans="43:50" x14ac:dyDescent="0.25">
      <c r="AQ16138" s="21"/>
      <c r="AR16138" s="3"/>
      <c r="AX16138" s="5"/>
    </row>
    <row r="16139" spans="43:50" x14ac:dyDescent="0.25">
      <c r="AQ16139" s="21"/>
      <c r="AR16139" s="3"/>
      <c r="AX16139" s="5"/>
    </row>
    <row r="16140" spans="43:50" x14ac:dyDescent="0.25">
      <c r="AQ16140" s="21"/>
      <c r="AR16140" s="3"/>
      <c r="AX16140" s="5"/>
    </row>
    <row r="16141" spans="43:50" x14ac:dyDescent="0.25">
      <c r="AQ16141" s="21"/>
      <c r="AR16141" s="3"/>
      <c r="AX16141" s="5"/>
    </row>
    <row r="16142" spans="43:50" x14ac:dyDescent="0.25">
      <c r="AQ16142" s="21"/>
      <c r="AR16142" s="3"/>
      <c r="AX16142" s="5"/>
    </row>
    <row r="16143" spans="43:50" x14ac:dyDescent="0.25">
      <c r="AQ16143" s="21"/>
      <c r="AR16143" s="3"/>
      <c r="AX16143" s="5"/>
    </row>
    <row r="16144" spans="43:50" x14ac:dyDescent="0.25">
      <c r="AQ16144" s="21"/>
      <c r="AR16144" s="3"/>
      <c r="AX16144" s="5"/>
    </row>
    <row r="16145" spans="43:50" x14ac:dyDescent="0.25">
      <c r="AQ16145" s="21"/>
      <c r="AR16145" s="3"/>
      <c r="AX16145" s="5"/>
    </row>
    <row r="16146" spans="43:50" x14ac:dyDescent="0.25">
      <c r="AQ16146" s="21"/>
      <c r="AR16146" s="3"/>
      <c r="AX16146" s="5"/>
    </row>
    <row r="16147" spans="43:50" x14ac:dyDescent="0.25">
      <c r="AQ16147" s="21"/>
      <c r="AR16147" s="3"/>
      <c r="AX16147" s="5"/>
    </row>
    <row r="16148" spans="43:50" x14ac:dyDescent="0.25">
      <c r="AQ16148" s="21"/>
      <c r="AR16148" s="3"/>
      <c r="AX16148" s="5"/>
    </row>
    <row r="16149" spans="43:50" x14ac:dyDescent="0.25">
      <c r="AQ16149" s="21"/>
      <c r="AR16149" s="3"/>
      <c r="AX16149" s="5"/>
    </row>
    <row r="16150" spans="43:50" x14ac:dyDescent="0.25">
      <c r="AQ16150" s="21"/>
      <c r="AR16150" s="3"/>
      <c r="AX16150" s="5"/>
    </row>
    <row r="16151" spans="43:50" x14ac:dyDescent="0.25">
      <c r="AQ16151" s="21"/>
      <c r="AR16151" s="3"/>
      <c r="AX16151" s="5"/>
    </row>
    <row r="16152" spans="43:50" x14ac:dyDescent="0.25">
      <c r="AQ16152" s="21"/>
      <c r="AR16152" s="3"/>
      <c r="AX16152" s="5"/>
    </row>
    <row r="16153" spans="43:50" x14ac:dyDescent="0.25">
      <c r="AQ16153" s="21"/>
      <c r="AR16153" s="3"/>
      <c r="AX16153" s="5"/>
    </row>
    <row r="16154" spans="43:50" x14ac:dyDescent="0.25">
      <c r="AQ16154" s="21"/>
      <c r="AR16154" s="3"/>
      <c r="AX16154" s="5"/>
    </row>
    <row r="16155" spans="43:50" x14ac:dyDescent="0.25">
      <c r="AQ16155" s="21"/>
      <c r="AR16155" s="3"/>
      <c r="AX16155" s="5"/>
    </row>
    <row r="16156" spans="43:50" x14ac:dyDescent="0.25">
      <c r="AQ16156" s="21"/>
      <c r="AR16156" s="3"/>
      <c r="AX16156" s="5"/>
    </row>
    <row r="16157" spans="43:50" x14ac:dyDescent="0.25">
      <c r="AQ16157" s="21"/>
      <c r="AR16157" s="3"/>
      <c r="AX16157" s="5"/>
    </row>
    <row r="16158" spans="43:50" x14ac:dyDescent="0.25">
      <c r="AQ16158" s="21"/>
      <c r="AR16158" s="3"/>
      <c r="AX16158" s="5"/>
    </row>
    <row r="16159" spans="43:50" x14ac:dyDescent="0.25">
      <c r="AQ16159" s="21"/>
      <c r="AR16159" s="3"/>
      <c r="AX16159" s="5"/>
    </row>
    <row r="16160" spans="43:50" x14ac:dyDescent="0.25">
      <c r="AQ16160" s="21"/>
      <c r="AR16160" s="3"/>
      <c r="AX16160" s="5"/>
    </row>
    <row r="16161" spans="43:50" x14ac:dyDescent="0.25">
      <c r="AQ16161" s="21"/>
      <c r="AR16161" s="3"/>
      <c r="AX16161" s="5"/>
    </row>
    <row r="16162" spans="43:50" x14ac:dyDescent="0.25">
      <c r="AQ16162" s="21"/>
      <c r="AR16162" s="3"/>
      <c r="AX16162" s="5"/>
    </row>
    <row r="16163" spans="43:50" x14ac:dyDescent="0.25">
      <c r="AQ16163" s="21"/>
      <c r="AR16163" s="3"/>
      <c r="AX16163" s="5"/>
    </row>
    <row r="16164" spans="43:50" x14ac:dyDescent="0.25">
      <c r="AQ16164" s="21"/>
      <c r="AR16164" s="3"/>
      <c r="AX16164" s="5"/>
    </row>
    <row r="16165" spans="43:50" x14ac:dyDescent="0.25">
      <c r="AQ16165" s="21"/>
      <c r="AR16165" s="3"/>
      <c r="AX16165" s="5"/>
    </row>
    <row r="16166" spans="43:50" x14ac:dyDescent="0.25">
      <c r="AQ16166" s="21"/>
      <c r="AR16166" s="3"/>
      <c r="AX16166" s="5"/>
    </row>
    <row r="16167" spans="43:50" x14ac:dyDescent="0.25">
      <c r="AQ16167" s="21"/>
      <c r="AR16167" s="3"/>
      <c r="AX16167" s="5"/>
    </row>
    <row r="16168" spans="43:50" x14ac:dyDescent="0.25">
      <c r="AQ16168" s="21"/>
      <c r="AR16168" s="3"/>
      <c r="AX16168" s="5"/>
    </row>
    <row r="16169" spans="43:50" x14ac:dyDescent="0.25">
      <c r="AQ16169" s="21"/>
      <c r="AR16169" s="3"/>
      <c r="AX16169" s="5"/>
    </row>
    <row r="16170" spans="43:50" x14ac:dyDescent="0.25">
      <c r="AQ16170" s="21"/>
      <c r="AR16170" s="3"/>
      <c r="AX16170" s="5"/>
    </row>
    <row r="16171" spans="43:50" x14ac:dyDescent="0.25">
      <c r="AQ16171" s="21"/>
      <c r="AR16171" s="3"/>
      <c r="AX16171" s="5"/>
    </row>
    <row r="16172" spans="43:50" x14ac:dyDescent="0.25">
      <c r="AQ16172" s="21"/>
      <c r="AR16172" s="3"/>
      <c r="AX16172" s="5"/>
    </row>
    <row r="16173" spans="43:50" x14ac:dyDescent="0.25">
      <c r="AQ16173" s="21"/>
      <c r="AR16173" s="3"/>
      <c r="AX16173" s="5"/>
    </row>
    <row r="16174" spans="43:50" x14ac:dyDescent="0.25">
      <c r="AQ16174" s="21"/>
      <c r="AR16174" s="3"/>
      <c r="AX16174" s="5"/>
    </row>
    <row r="16175" spans="43:50" x14ac:dyDescent="0.25">
      <c r="AQ16175" s="21"/>
      <c r="AR16175" s="3"/>
      <c r="AX16175" s="5"/>
    </row>
    <row r="16176" spans="43:50" x14ac:dyDescent="0.25">
      <c r="AQ16176" s="21"/>
      <c r="AR16176" s="3"/>
      <c r="AX16176" s="5"/>
    </row>
    <row r="16177" spans="43:50" x14ac:dyDescent="0.25">
      <c r="AQ16177" s="21"/>
      <c r="AR16177" s="3"/>
      <c r="AX16177" s="5"/>
    </row>
    <row r="16178" spans="43:50" x14ac:dyDescent="0.25">
      <c r="AQ16178" s="21"/>
      <c r="AR16178" s="3"/>
      <c r="AX16178" s="5"/>
    </row>
    <row r="16179" spans="43:50" x14ac:dyDescent="0.25">
      <c r="AQ16179" s="21"/>
      <c r="AR16179" s="3"/>
      <c r="AX16179" s="5"/>
    </row>
    <row r="16180" spans="43:50" x14ac:dyDescent="0.25">
      <c r="AQ16180" s="21"/>
      <c r="AR16180" s="3"/>
      <c r="AX16180" s="5"/>
    </row>
    <row r="16181" spans="43:50" x14ac:dyDescent="0.25">
      <c r="AQ16181" s="21"/>
      <c r="AR16181" s="3"/>
      <c r="AX16181" s="5"/>
    </row>
    <row r="16182" spans="43:50" x14ac:dyDescent="0.25">
      <c r="AQ16182" s="21"/>
      <c r="AR16182" s="3"/>
      <c r="AX16182" s="5"/>
    </row>
    <row r="16183" spans="43:50" x14ac:dyDescent="0.25">
      <c r="AQ16183" s="21"/>
      <c r="AR16183" s="3"/>
      <c r="AX16183" s="5"/>
    </row>
    <row r="16184" spans="43:50" x14ac:dyDescent="0.25">
      <c r="AQ16184" s="21"/>
      <c r="AR16184" s="3"/>
      <c r="AX16184" s="5"/>
    </row>
    <row r="16185" spans="43:50" x14ac:dyDescent="0.25">
      <c r="AQ16185" s="21"/>
      <c r="AR16185" s="3"/>
      <c r="AX16185" s="5"/>
    </row>
    <row r="16186" spans="43:50" x14ac:dyDescent="0.25">
      <c r="AQ16186" s="21"/>
      <c r="AR16186" s="3"/>
      <c r="AX16186" s="5"/>
    </row>
    <row r="16187" spans="43:50" x14ac:dyDescent="0.25">
      <c r="AQ16187" s="21"/>
      <c r="AR16187" s="3"/>
      <c r="AX16187" s="5"/>
    </row>
    <row r="16188" spans="43:50" x14ac:dyDescent="0.25">
      <c r="AQ16188" s="21"/>
      <c r="AR16188" s="3"/>
      <c r="AX16188" s="5"/>
    </row>
    <row r="16189" spans="43:50" x14ac:dyDescent="0.25">
      <c r="AQ16189" s="21"/>
      <c r="AR16189" s="3"/>
      <c r="AX16189" s="5"/>
    </row>
    <row r="16190" spans="43:50" x14ac:dyDescent="0.25">
      <c r="AQ16190" s="21"/>
      <c r="AR16190" s="3"/>
      <c r="AX16190" s="5"/>
    </row>
    <row r="16191" spans="43:50" x14ac:dyDescent="0.25">
      <c r="AQ16191" s="21"/>
      <c r="AR16191" s="3"/>
      <c r="AX16191" s="5"/>
    </row>
    <row r="16192" spans="43:50" x14ac:dyDescent="0.25">
      <c r="AQ16192" s="21"/>
      <c r="AR16192" s="3"/>
      <c r="AX16192" s="5"/>
    </row>
    <row r="16193" spans="43:50" x14ac:dyDescent="0.25">
      <c r="AQ16193" s="21"/>
      <c r="AR16193" s="3"/>
      <c r="AX16193" s="5"/>
    </row>
    <row r="16194" spans="43:50" x14ac:dyDescent="0.25">
      <c r="AQ16194" s="21"/>
      <c r="AR16194" s="3"/>
      <c r="AX16194" s="5"/>
    </row>
    <row r="16195" spans="43:50" x14ac:dyDescent="0.25">
      <c r="AQ16195" s="21"/>
      <c r="AR16195" s="3"/>
      <c r="AX16195" s="5"/>
    </row>
    <row r="16196" spans="43:50" x14ac:dyDescent="0.25">
      <c r="AQ16196" s="21"/>
      <c r="AR16196" s="3"/>
      <c r="AX16196" s="5"/>
    </row>
    <row r="16197" spans="43:50" x14ac:dyDescent="0.25">
      <c r="AQ16197" s="21"/>
      <c r="AR16197" s="3"/>
      <c r="AX16197" s="5"/>
    </row>
    <row r="16198" spans="43:50" x14ac:dyDescent="0.25">
      <c r="AQ16198" s="21"/>
      <c r="AR16198" s="3"/>
      <c r="AX16198" s="5"/>
    </row>
    <row r="16199" spans="43:50" x14ac:dyDescent="0.25">
      <c r="AQ16199" s="21"/>
      <c r="AR16199" s="3"/>
      <c r="AX16199" s="5"/>
    </row>
    <row r="16200" spans="43:50" x14ac:dyDescent="0.25">
      <c r="AQ16200" s="21"/>
      <c r="AR16200" s="3"/>
      <c r="AX16200" s="5"/>
    </row>
    <row r="16201" spans="43:50" x14ac:dyDescent="0.25">
      <c r="AQ16201" s="21"/>
      <c r="AR16201" s="3"/>
      <c r="AX16201" s="5"/>
    </row>
    <row r="16202" spans="43:50" x14ac:dyDescent="0.25">
      <c r="AQ16202" s="21"/>
      <c r="AR16202" s="3"/>
      <c r="AX16202" s="5"/>
    </row>
    <row r="16203" spans="43:50" x14ac:dyDescent="0.25">
      <c r="AQ16203" s="21"/>
      <c r="AR16203" s="3"/>
      <c r="AX16203" s="5"/>
    </row>
    <row r="16204" spans="43:50" x14ac:dyDescent="0.25">
      <c r="AQ16204" s="21"/>
      <c r="AR16204" s="3"/>
      <c r="AX16204" s="5"/>
    </row>
    <row r="16205" spans="43:50" x14ac:dyDescent="0.25">
      <c r="AQ16205" s="21"/>
      <c r="AR16205" s="3"/>
      <c r="AX16205" s="5"/>
    </row>
    <row r="16206" spans="43:50" x14ac:dyDescent="0.25">
      <c r="AQ16206" s="21"/>
      <c r="AR16206" s="3"/>
      <c r="AX16206" s="5"/>
    </row>
    <row r="16207" spans="43:50" x14ac:dyDescent="0.25">
      <c r="AQ16207" s="21"/>
      <c r="AR16207" s="3"/>
      <c r="AX16207" s="5"/>
    </row>
    <row r="16208" spans="43:50" x14ac:dyDescent="0.25">
      <c r="AQ16208" s="21"/>
      <c r="AR16208" s="3"/>
      <c r="AX16208" s="5"/>
    </row>
    <row r="16209" spans="43:50" x14ac:dyDescent="0.25">
      <c r="AQ16209" s="21"/>
      <c r="AR16209" s="3"/>
      <c r="AX16209" s="5"/>
    </row>
    <row r="16210" spans="43:50" x14ac:dyDescent="0.25">
      <c r="AQ16210" s="21"/>
      <c r="AR16210" s="3"/>
      <c r="AX16210" s="5"/>
    </row>
    <row r="16211" spans="43:50" x14ac:dyDescent="0.25">
      <c r="AQ16211" s="21"/>
      <c r="AR16211" s="3"/>
      <c r="AX16211" s="5"/>
    </row>
    <row r="16212" spans="43:50" x14ac:dyDescent="0.25">
      <c r="AQ16212" s="21"/>
      <c r="AR16212" s="3"/>
      <c r="AX16212" s="5"/>
    </row>
    <row r="16213" spans="43:50" x14ac:dyDescent="0.25">
      <c r="AQ16213" s="21"/>
      <c r="AR16213" s="3"/>
      <c r="AX16213" s="5"/>
    </row>
    <row r="16214" spans="43:50" x14ac:dyDescent="0.25">
      <c r="AQ16214" s="21"/>
      <c r="AR16214" s="3"/>
      <c r="AX16214" s="5"/>
    </row>
    <row r="16215" spans="43:50" x14ac:dyDescent="0.25">
      <c r="AQ16215" s="21"/>
      <c r="AR16215" s="3"/>
      <c r="AX16215" s="5"/>
    </row>
    <row r="16216" spans="43:50" x14ac:dyDescent="0.25">
      <c r="AQ16216" s="21"/>
      <c r="AR16216" s="3"/>
      <c r="AX16216" s="5"/>
    </row>
    <row r="16217" spans="43:50" x14ac:dyDescent="0.25">
      <c r="AQ16217" s="21"/>
      <c r="AR16217" s="3"/>
      <c r="AX16217" s="5"/>
    </row>
    <row r="16218" spans="43:50" x14ac:dyDescent="0.25">
      <c r="AQ16218" s="21"/>
      <c r="AR16218" s="3"/>
      <c r="AX16218" s="5"/>
    </row>
    <row r="16219" spans="43:50" x14ac:dyDescent="0.25">
      <c r="AQ16219" s="21"/>
      <c r="AR16219" s="3"/>
      <c r="AX16219" s="5"/>
    </row>
    <row r="16220" spans="43:50" x14ac:dyDescent="0.25">
      <c r="AQ16220" s="21"/>
      <c r="AR16220" s="3"/>
      <c r="AX16220" s="5"/>
    </row>
    <row r="16221" spans="43:50" x14ac:dyDescent="0.25">
      <c r="AQ16221" s="21"/>
      <c r="AR16221" s="3"/>
      <c r="AX16221" s="5"/>
    </row>
    <row r="16222" spans="43:50" x14ac:dyDescent="0.25">
      <c r="AQ16222" s="21"/>
      <c r="AR16222" s="3"/>
      <c r="AX16222" s="5"/>
    </row>
    <row r="16223" spans="43:50" x14ac:dyDescent="0.25">
      <c r="AQ16223" s="21"/>
      <c r="AR16223" s="3"/>
      <c r="AX16223" s="5"/>
    </row>
    <row r="16224" spans="43:50" x14ac:dyDescent="0.25">
      <c r="AQ16224" s="21"/>
      <c r="AR16224" s="3"/>
      <c r="AX16224" s="5"/>
    </row>
    <row r="16225" spans="43:50" x14ac:dyDescent="0.25">
      <c r="AQ16225" s="21"/>
      <c r="AR16225" s="3"/>
      <c r="AX16225" s="5"/>
    </row>
    <row r="16226" spans="43:50" x14ac:dyDescent="0.25">
      <c r="AQ16226" s="21"/>
      <c r="AR16226" s="3"/>
      <c r="AX16226" s="5"/>
    </row>
    <row r="16227" spans="43:50" x14ac:dyDescent="0.25">
      <c r="AQ16227" s="21"/>
      <c r="AR16227" s="3"/>
      <c r="AX16227" s="5"/>
    </row>
    <row r="16228" spans="43:50" x14ac:dyDescent="0.25">
      <c r="AQ16228" s="21"/>
      <c r="AR16228" s="3"/>
      <c r="AX16228" s="5"/>
    </row>
    <row r="16229" spans="43:50" x14ac:dyDescent="0.25">
      <c r="AQ16229" s="21"/>
      <c r="AR16229" s="3"/>
      <c r="AX16229" s="5"/>
    </row>
    <row r="16230" spans="43:50" x14ac:dyDescent="0.25">
      <c r="AQ16230" s="21"/>
      <c r="AR16230" s="3"/>
      <c r="AX16230" s="5"/>
    </row>
    <row r="16231" spans="43:50" x14ac:dyDescent="0.25">
      <c r="AQ16231" s="21"/>
      <c r="AR16231" s="3"/>
      <c r="AX16231" s="5"/>
    </row>
    <row r="16232" spans="43:50" x14ac:dyDescent="0.25">
      <c r="AQ16232" s="21"/>
      <c r="AR16232" s="3"/>
      <c r="AX16232" s="5"/>
    </row>
    <row r="16233" spans="43:50" x14ac:dyDescent="0.25">
      <c r="AQ16233" s="21"/>
      <c r="AR16233" s="3"/>
      <c r="AX16233" s="5"/>
    </row>
    <row r="16234" spans="43:50" x14ac:dyDescent="0.25">
      <c r="AQ16234" s="21"/>
      <c r="AR16234" s="3"/>
      <c r="AX16234" s="5"/>
    </row>
    <row r="16235" spans="43:50" x14ac:dyDescent="0.25">
      <c r="AQ16235" s="21"/>
      <c r="AR16235" s="3"/>
      <c r="AX16235" s="5"/>
    </row>
    <row r="16236" spans="43:50" x14ac:dyDescent="0.25">
      <c r="AQ16236" s="21"/>
      <c r="AR16236" s="3"/>
      <c r="AX16236" s="5"/>
    </row>
    <row r="16237" spans="43:50" x14ac:dyDescent="0.25">
      <c r="AQ16237" s="21"/>
      <c r="AR16237" s="3"/>
      <c r="AX16237" s="5"/>
    </row>
    <row r="16238" spans="43:50" x14ac:dyDescent="0.25">
      <c r="AQ16238" s="21"/>
      <c r="AR16238" s="3"/>
      <c r="AX16238" s="5"/>
    </row>
    <row r="16239" spans="43:50" x14ac:dyDescent="0.25">
      <c r="AQ16239" s="21"/>
      <c r="AR16239" s="3"/>
      <c r="AX16239" s="5"/>
    </row>
    <row r="16240" spans="43:50" x14ac:dyDescent="0.25">
      <c r="AQ16240" s="21"/>
      <c r="AR16240" s="3"/>
      <c r="AX16240" s="5"/>
    </row>
    <row r="16241" spans="43:50" x14ac:dyDescent="0.25">
      <c r="AQ16241" s="21"/>
      <c r="AR16241" s="3"/>
      <c r="AX16241" s="5"/>
    </row>
    <row r="16242" spans="43:50" x14ac:dyDescent="0.25">
      <c r="AQ16242" s="21"/>
      <c r="AR16242" s="3"/>
      <c r="AX16242" s="5"/>
    </row>
    <row r="16243" spans="43:50" x14ac:dyDescent="0.25">
      <c r="AQ16243" s="21"/>
      <c r="AR16243" s="3"/>
      <c r="AX16243" s="5"/>
    </row>
    <row r="16244" spans="43:50" x14ac:dyDescent="0.25">
      <c r="AQ16244" s="21"/>
      <c r="AR16244" s="3"/>
      <c r="AX16244" s="5"/>
    </row>
    <row r="16245" spans="43:50" x14ac:dyDescent="0.25">
      <c r="AQ16245" s="21"/>
      <c r="AR16245" s="3"/>
      <c r="AX16245" s="5"/>
    </row>
    <row r="16246" spans="43:50" x14ac:dyDescent="0.25">
      <c r="AQ16246" s="21"/>
      <c r="AR16246" s="3"/>
      <c r="AX16246" s="5"/>
    </row>
    <row r="16247" spans="43:50" x14ac:dyDescent="0.25">
      <c r="AQ16247" s="21"/>
      <c r="AR16247" s="3"/>
      <c r="AX16247" s="5"/>
    </row>
    <row r="16248" spans="43:50" x14ac:dyDescent="0.25">
      <c r="AQ16248" s="21"/>
      <c r="AR16248" s="3"/>
      <c r="AX16248" s="5"/>
    </row>
    <row r="16249" spans="43:50" x14ac:dyDescent="0.25">
      <c r="AQ16249" s="21"/>
      <c r="AR16249" s="3"/>
      <c r="AX16249" s="5"/>
    </row>
    <row r="16250" spans="43:50" x14ac:dyDescent="0.25">
      <c r="AQ16250" s="21"/>
      <c r="AR16250" s="3"/>
      <c r="AX16250" s="5"/>
    </row>
    <row r="16251" spans="43:50" x14ac:dyDescent="0.25">
      <c r="AQ16251" s="21"/>
      <c r="AR16251" s="3"/>
      <c r="AX16251" s="5"/>
    </row>
    <row r="16252" spans="43:50" x14ac:dyDescent="0.25">
      <c r="AQ16252" s="21"/>
      <c r="AR16252" s="3"/>
      <c r="AX16252" s="5"/>
    </row>
    <row r="16253" spans="43:50" x14ac:dyDescent="0.25">
      <c r="AQ16253" s="21"/>
      <c r="AR16253" s="3"/>
      <c r="AX16253" s="5"/>
    </row>
    <row r="16254" spans="43:50" x14ac:dyDescent="0.25">
      <c r="AQ16254" s="21"/>
      <c r="AR16254" s="3"/>
      <c r="AX16254" s="5"/>
    </row>
    <row r="16255" spans="43:50" x14ac:dyDescent="0.25">
      <c r="AQ16255" s="21"/>
      <c r="AR16255" s="3"/>
      <c r="AX16255" s="5"/>
    </row>
    <row r="16256" spans="43:50" x14ac:dyDescent="0.25">
      <c r="AQ16256" s="21"/>
      <c r="AR16256" s="3"/>
      <c r="AX16256" s="5"/>
    </row>
    <row r="16257" spans="43:50" x14ac:dyDescent="0.25">
      <c r="AQ16257" s="21"/>
      <c r="AR16257" s="3"/>
      <c r="AX16257" s="5"/>
    </row>
    <row r="16258" spans="43:50" x14ac:dyDescent="0.25">
      <c r="AQ16258" s="21"/>
      <c r="AR16258" s="3"/>
      <c r="AX16258" s="5"/>
    </row>
    <row r="16259" spans="43:50" x14ac:dyDescent="0.25">
      <c r="AQ16259" s="21"/>
      <c r="AR16259" s="3"/>
      <c r="AX16259" s="5"/>
    </row>
    <row r="16260" spans="43:50" x14ac:dyDescent="0.25">
      <c r="AQ16260" s="21"/>
      <c r="AR16260" s="3"/>
      <c r="AX16260" s="5"/>
    </row>
    <row r="16261" spans="43:50" x14ac:dyDescent="0.25">
      <c r="AQ16261" s="21"/>
      <c r="AR16261" s="3"/>
      <c r="AX16261" s="5"/>
    </row>
    <row r="16262" spans="43:50" x14ac:dyDescent="0.25">
      <c r="AQ16262" s="21"/>
      <c r="AR16262" s="3"/>
      <c r="AX16262" s="5"/>
    </row>
    <row r="16263" spans="43:50" x14ac:dyDescent="0.25">
      <c r="AQ16263" s="21"/>
      <c r="AR16263" s="3"/>
      <c r="AX16263" s="5"/>
    </row>
    <row r="16264" spans="43:50" x14ac:dyDescent="0.25">
      <c r="AQ16264" s="21"/>
      <c r="AR16264" s="3"/>
      <c r="AX16264" s="5"/>
    </row>
    <row r="16265" spans="43:50" x14ac:dyDescent="0.25">
      <c r="AQ16265" s="21"/>
      <c r="AR16265" s="3"/>
      <c r="AX16265" s="5"/>
    </row>
    <row r="16266" spans="43:50" x14ac:dyDescent="0.25">
      <c r="AQ16266" s="21"/>
      <c r="AR16266" s="3"/>
      <c r="AX16266" s="5"/>
    </row>
    <row r="16267" spans="43:50" x14ac:dyDescent="0.25">
      <c r="AQ16267" s="21"/>
      <c r="AR16267" s="3"/>
      <c r="AX16267" s="5"/>
    </row>
    <row r="16268" spans="43:50" x14ac:dyDescent="0.25">
      <c r="AQ16268" s="21"/>
      <c r="AR16268" s="3"/>
      <c r="AX16268" s="5"/>
    </row>
    <row r="16269" spans="43:50" x14ac:dyDescent="0.25">
      <c r="AQ16269" s="21"/>
      <c r="AR16269" s="3"/>
      <c r="AX16269" s="5"/>
    </row>
    <row r="16270" spans="43:50" x14ac:dyDescent="0.25">
      <c r="AQ16270" s="21"/>
      <c r="AR16270" s="3"/>
      <c r="AX16270" s="5"/>
    </row>
    <row r="16271" spans="43:50" x14ac:dyDescent="0.25">
      <c r="AQ16271" s="21"/>
      <c r="AR16271" s="3"/>
      <c r="AX16271" s="5"/>
    </row>
    <row r="16272" spans="43:50" x14ac:dyDescent="0.25">
      <c r="AQ16272" s="21"/>
      <c r="AR16272" s="3"/>
      <c r="AX16272" s="5"/>
    </row>
    <row r="16273" spans="43:50" x14ac:dyDescent="0.25">
      <c r="AQ16273" s="21"/>
      <c r="AR16273" s="3"/>
      <c r="AX16273" s="5"/>
    </row>
    <row r="16274" spans="43:50" x14ac:dyDescent="0.25">
      <c r="AQ16274" s="21"/>
      <c r="AR16274" s="3"/>
      <c r="AX16274" s="5"/>
    </row>
    <row r="16275" spans="43:50" x14ac:dyDescent="0.25">
      <c r="AQ16275" s="21"/>
      <c r="AR16275" s="3"/>
      <c r="AX16275" s="5"/>
    </row>
    <row r="16276" spans="43:50" x14ac:dyDescent="0.25">
      <c r="AQ16276" s="21"/>
      <c r="AR16276" s="3"/>
      <c r="AX16276" s="5"/>
    </row>
    <row r="16277" spans="43:50" x14ac:dyDescent="0.25">
      <c r="AQ16277" s="21"/>
      <c r="AR16277" s="3"/>
      <c r="AX16277" s="5"/>
    </row>
    <row r="16278" spans="43:50" x14ac:dyDescent="0.25">
      <c r="AQ16278" s="21"/>
      <c r="AR16278" s="3"/>
      <c r="AX16278" s="5"/>
    </row>
    <row r="16279" spans="43:50" x14ac:dyDescent="0.25">
      <c r="AQ16279" s="21"/>
      <c r="AR16279" s="3"/>
      <c r="AX16279" s="5"/>
    </row>
    <row r="16280" spans="43:50" x14ac:dyDescent="0.25">
      <c r="AQ16280" s="21"/>
      <c r="AR16280" s="3"/>
      <c r="AX16280" s="5"/>
    </row>
    <row r="16281" spans="43:50" x14ac:dyDescent="0.25">
      <c r="AQ16281" s="21"/>
      <c r="AR16281" s="3"/>
      <c r="AX16281" s="5"/>
    </row>
    <row r="16282" spans="43:50" x14ac:dyDescent="0.25">
      <c r="AQ16282" s="21"/>
      <c r="AR16282" s="3"/>
      <c r="AX16282" s="5"/>
    </row>
    <row r="16283" spans="43:50" x14ac:dyDescent="0.25">
      <c r="AQ16283" s="21"/>
      <c r="AR16283" s="3"/>
      <c r="AX16283" s="5"/>
    </row>
    <row r="16284" spans="43:50" x14ac:dyDescent="0.25">
      <c r="AQ16284" s="21"/>
      <c r="AR16284" s="3"/>
      <c r="AX16284" s="5"/>
    </row>
    <row r="16285" spans="43:50" x14ac:dyDescent="0.25">
      <c r="AQ16285" s="21"/>
      <c r="AR16285" s="3"/>
      <c r="AX16285" s="5"/>
    </row>
    <row r="16286" spans="43:50" x14ac:dyDescent="0.25">
      <c r="AQ16286" s="21"/>
      <c r="AR16286" s="3"/>
      <c r="AX16286" s="5"/>
    </row>
    <row r="16287" spans="43:50" x14ac:dyDescent="0.25">
      <c r="AQ16287" s="21"/>
      <c r="AR16287" s="3"/>
      <c r="AX16287" s="5"/>
    </row>
    <row r="16288" spans="43:50" x14ac:dyDescent="0.25">
      <c r="AQ16288" s="21"/>
      <c r="AR16288" s="3"/>
      <c r="AX16288" s="5"/>
    </row>
    <row r="16289" spans="43:50" x14ac:dyDescent="0.25">
      <c r="AQ16289" s="21"/>
      <c r="AR16289" s="3"/>
      <c r="AX16289" s="5"/>
    </row>
    <row r="16290" spans="43:50" x14ac:dyDescent="0.25">
      <c r="AQ16290" s="21"/>
      <c r="AR16290" s="3"/>
      <c r="AX16290" s="5"/>
    </row>
    <row r="16291" spans="43:50" x14ac:dyDescent="0.25">
      <c r="AQ16291" s="21"/>
      <c r="AR16291" s="3"/>
      <c r="AX16291" s="5"/>
    </row>
    <row r="16292" spans="43:50" x14ac:dyDescent="0.25">
      <c r="AQ16292" s="21"/>
      <c r="AR16292" s="3"/>
      <c r="AX16292" s="5"/>
    </row>
    <row r="16293" spans="43:50" x14ac:dyDescent="0.25">
      <c r="AQ16293" s="21"/>
      <c r="AR16293" s="3"/>
      <c r="AX16293" s="5"/>
    </row>
    <row r="16294" spans="43:50" x14ac:dyDescent="0.25">
      <c r="AQ16294" s="21"/>
      <c r="AR16294" s="3"/>
      <c r="AX16294" s="5"/>
    </row>
    <row r="16295" spans="43:50" x14ac:dyDescent="0.25">
      <c r="AQ16295" s="21"/>
      <c r="AR16295" s="3"/>
      <c r="AX16295" s="5"/>
    </row>
    <row r="16296" spans="43:50" x14ac:dyDescent="0.25">
      <c r="AQ16296" s="21"/>
      <c r="AR16296" s="3"/>
      <c r="AX16296" s="5"/>
    </row>
    <row r="16297" spans="43:50" x14ac:dyDescent="0.25">
      <c r="AQ16297" s="21"/>
      <c r="AR16297" s="3"/>
      <c r="AX16297" s="5"/>
    </row>
    <row r="16298" spans="43:50" x14ac:dyDescent="0.25">
      <c r="AQ16298" s="21"/>
      <c r="AR16298" s="3"/>
      <c r="AX16298" s="5"/>
    </row>
    <row r="16299" spans="43:50" x14ac:dyDescent="0.25">
      <c r="AQ16299" s="21"/>
      <c r="AR16299" s="3"/>
      <c r="AX16299" s="5"/>
    </row>
    <row r="16300" spans="43:50" x14ac:dyDescent="0.25">
      <c r="AQ16300" s="21"/>
      <c r="AR16300" s="3"/>
      <c r="AX16300" s="5"/>
    </row>
    <row r="16301" spans="43:50" x14ac:dyDescent="0.25">
      <c r="AQ16301" s="21"/>
      <c r="AR16301" s="3"/>
      <c r="AX16301" s="5"/>
    </row>
    <row r="16302" spans="43:50" x14ac:dyDescent="0.25">
      <c r="AQ16302" s="21"/>
      <c r="AR16302" s="3"/>
      <c r="AX16302" s="5"/>
    </row>
    <row r="16303" spans="43:50" x14ac:dyDescent="0.25">
      <c r="AQ16303" s="21"/>
      <c r="AR16303" s="3"/>
      <c r="AX16303" s="5"/>
    </row>
    <row r="16304" spans="43:50" x14ac:dyDescent="0.25">
      <c r="AQ16304" s="21"/>
      <c r="AR16304" s="3"/>
      <c r="AX16304" s="5"/>
    </row>
    <row r="16305" spans="43:50" x14ac:dyDescent="0.25">
      <c r="AQ16305" s="21"/>
      <c r="AR16305" s="3"/>
      <c r="AX16305" s="5"/>
    </row>
    <row r="16306" spans="43:50" x14ac:dyDescent="0.25">
      <c r="AQ16306" s="21"/>
      <c r="AR16306" s="3"/>
      <c r="AX16306" s="5"/>
    </row>
    <row r="16307" spans="43:50" x14ac:dyDescent="0.25">
      <c r="AQ16307" s="21"/>
      <c r="AR16307" s="3"/>
      <c r="AX16307" s="5"/>
    </row>
    <row r="16308" spans="43:50" x14ac:dyDescent="0.25">
      <c r="AQ16308" s="21"/>
      <c r="AR16308" s="3"/>
      <c r="AX16308" s="5"/>
    </row>
    <row r="16309" spans="43:50" x14ac:dyDescent="0.25">
      <c r="AQ16309" s="21"/>
      <c r="AR16309" s="3"/>
      <c r="AX16309" s="5"/>
    </row>
    <row r="16310" spans="43:50" x14ac:dyDescent="0.25">
      <c r="AQ16310" s="21"/>
      <c r="AR16310" s="3"/>
      <c r="AX16310" s="5"/>
    </row>
    <row r="16311" spans="43:50" x14ac:dyDescent="0.25">
      <c r="AQ16311" s="21"/>
      <c r="AR16311" s="3"/>
      <c r="AX16311" s="5"/>
    </row>
    <row r="16312" spans="43:50" x14ac:dyDescent="0.25">
      <c r="AQ16312" s="21"/>
      <c r="AR16312" s="3"/>
      <c r="AX16312" s="5"/>
    </row>
    <row r="16313" spans="43:50" x14ac:dyDescent="0.25">
      <c r="AQ16313" s="21"/>
      <c r="AR16313" s="3"/>
      <c r="AX16313" s="5"/>
    </row>
    <row r="16314" spans="43:50" x14ac:dyDescent="0.25">
      <c r="AQ16314" s="21"/>
      <c r="AR16314" s="3"/>
      <c r="AX16314" s="5"/>
    </row>
    <row r="16315" spans="43:50" x14ac:dyDescent="0.25">
      <c r="AQ16315" s="21"/>
      <c r="AR16315" s="3"/>
      <c r="AX16315" s="5"/>
    </row>
    <row r="16316" spans="43:50" x14ac:dyDescent="0.25">
      <c r="AQ16316" s="21"/>
      <c r="AR16316" s="3"/>
      <c r="AX16316" s="5"/>
    </row>
    <row r="16317" spans="43:50" x14ac:dyDescent="0.25">
      <c r="AQ16317" s="21"/>
      <c r="AR16317" s="3"/>
      <c r="AX16317" s="5"/>
    </row>
    <row r="16318" spans="43:50" x14ac:dyDescent="0.25">
      <c r="AQ16318" s="21"/>
      <c r="AR16318" s="3"/>
      <c r="AX16318" s="5"/>
    </row>
    <row r="16319" spans="43:50" x14ac:dyDescent="0.25">
      <c r="AQ16319" s="21"/>
      <c r="AR16319" s="3"/>
      <c r="AX16319" s="5"/>
    </row>
    <row r="16320" spans="43:50" x14ac:dyDescent="0.25">
      <c r="AQ16320" s="21"/>
      <c r="AR16320" s="3"/>
      <c r="AX16320" s="5"/>
    </row>
    <row r="16321" spans="43:50" x14ac:dyDescent="0.25">
      <c r="AQ16321" s="21"/>
      <c r="AR16321" s="3"/>
      <c r="AX16321" s="5"/>
    </row>
    <row r="16322" spans="43:50" x14ac:dyDescent="0.25">
      <c r="AQ16322" s="21"/>
      <c r="AR16322" s="3"/>
      <c r="AX16322" s="5"/>
    </row>
    <row r="16323" spans="43:50" x14ac:dyDescent="0.25">
      <c r="AQ16323" s="21"/>
      <c r="AR16323" s="3"/>
      <c r="AX16323" s="5"/>
    </row>
    <row r="16324" spans="43:50" x14ac:dyDescent="0.25">
      <c r="AQ16324" s="21"/>
      <c r="AR16324" s="3"/>
      <c r="AX16324" s="5"/>
    </row>
    <row r="16325" spans="43:50" x14ac:dyDescent="0.25">
      <c r="AQ16325" s="21"/>
      <c r="AR16325" s="3"/>
      <c r="AX16325" s="5"/>
    </row>
    <row r="16326" spans="43:50" x14ac:dyDescent="0.25">
      <c r="AQ16326" s="21"/>
      <c r="AR16326" s="3"/>
      <c r="AX16326" s="5"/>
    </row>
    <row r="16327" spans="43:50" x14ac:dyDescent="0.25">
      <c r="AQ16327" s="21"/>
      <c r="AR16327" s="3"/>
      <c r="AX16327" s="5"/>
    </row>
    <row r="16328" spans="43:50" x14ac:dyDescent="0.25">
      <c r="AQ16328" s="21"/>
      <c r="AR16328" s="3"/>
      <c r="AX16328" s="5"/>
    </row>
    <row r="16329" spans="43:50" x14ac:dyDescent="0.25">
      <c r="AQ16329" s="21"/>
      <c r="AR16329" s="3"/>
      <c r="AX16329" s="5"/>
    </row>
    <row r="16330" spans="43:50" x14ac:dyDescent="0.25">
      <c r="AQ16330" s="21"/>
      <c r="AR16330" s="3"/>
      <c r="AX16330" s="5"/>
    </row>
    <row r="16331" spans="43:50" x14ac:dyDescent="0.25">
      <c r="AQ16331" s="21"/>
      <c r="AR16331" s="3"/>
      <c r="AX16331" s="5"/>
    </row>
    <row r="16332" spans="43:50" x14ac:dyDescent="0.25">
      <c r="AQ16332" s="21"/>
      <c r="AR16332" s="3"/>
      <c r="AX16332" s="5"/>
    </row>
    <row r="16333" spans="43:50" x14ac:dyDescent="0.25">
      <c r="AQ16333" s="21"/>
      <c r="AR16333" s="3"/>
      <c r="AX16333" s="5"/>
    </row>
    <row r="16334" spans="43:50" x14ac:dyDescent="0.25">
      <c r="AQ16334" s="21"/>
      <c r="AR16334" s="3"/>
      <c r="AX16334" s="5"/>
    </row>
    <row r="16335" spans="43:50" x14ac:dyDescent="0.25">
      <c r="AQ16335" s="21"/>
      <c r="AR16335" s="3"/>
      <c r="AX16335" s="5"/>
    </row>
    <row r="16336" spans="43:50" x14ac:dyDescent="0.25">
      <c r="AQ16336" s="21"/>
      <c r="AR16336" s="3"/>
      <c r="AX16336" s="5"/>
    </row>
    <row r="16337" spans="43:50" x14ac:dyDescent="0.25">
      <c r="AQ16337" s="21"/>
      <c r="AR16337" s="3"/>
      <c r="AX16337" s="5"/>
    </row>
    <row r="16338" spans="43:50" x14ac:dyDescent="0.25">
      <c r="AQ16338" s="21"/>
      <c r="AR16338" s="3"/>
      <c r="AX16338" s="5"/>
    </row>
    <row r="16339" spans="43:50" x14ac:dyDescent="0.25">
      <c r="AQ16339" s="21"/>
      <c r="AR16339" s="3"/>
      <c r="AX16339" s="5"/>
    </row>
    <row r="16340" spans="43:50" x14ac:dyDescent="0.25">
      <c r="AQ16340" s="21"/>
      <c r="AR16340" s="3"/>
      <c r="AX16340" s="5"/>
    </row>
    <row r="16341" spans="43:50" x14ac:dyDescent="0.25">
      <c r="AQ16341" s="21"/>
      <c r="AR16341" s="3"/>
      <c r="AX16341" s="5"/>
    </row>
    <row r="16342" spans="43:50" x14ac:dyDescent="0.25">
      <c r="AQ16342" s="21"/>
      <c r="AR16342" s="3"/>
      <c r="AX16342" s="5"/>
    </row>
    <row r="16343" spans="43:50" x14ac:dyDescent="0.25">
      <c r="AQ16343" s="21"/>
      <c r="AR16343" s="3"/>
      <c r="AX16343" s="5"/>
    </row>
    <row r="16344" spans="43:50" x14ac:dyDescent="0.25">
      <c r="AQ16344" s="21"/>
      <c r="AR16344" s="3"/>
      <c r="AX16344" s="5"/>
    </row>
    <row r="16345" spans="43:50" x14ac:dyDescent="0.25">
      <c r="AQ16345" s="21"/>
      <c r="AR16345" s="3"/>
      <c r="AX16345" s="5"/>
    </row>
    <row r="16346" spans="43:50" x14ac:dyDescent="0.25">
      <c r="AQ16346" s="21"/>
      <c r="AR16346" s="3"/>
      <c r="AX16346" s="5"/>
    </row>
    <row r="16347" spans="43:50" x14ac:dyDescent="0.25">
      <c r="AQ16347" s="21"/>
      <c r="AR16347" s="3"/>
      <c r="AX16347" s="5"/>
    </row>
    <row r="16348" spans="43:50" x14ac:dyDescent="0.25">
      <c r="AQ16348" s="21"/>
      <c r="AR16348" s="3"/>
      <c r="AX16348" s="5"/>
    </row>
    <row r="16349" spans="43:50" x14ac:dyDescent="0.25">
      <c r="AQ16349" s="21"/>
      <c r="AR16349" s="3"/>
      <c r="AX16349" s="5"/>
    </row>
    <row r="16350" spans="43:50" x14ac:dyDescent="0.25">
      <c r="AQ16350" s="21"/>
      <c r="AR16350" s="3"/>
      <c r="AX16350" s="5"/>
    </row>
    <row r="16351" spans="43:50" x14ac:dyDescent="0.25">
      <c r="AQ16351" s="21"/>
      <c r="AR16351" s="3"/>
      <c r="AX16351" s="5"/>
    </row>
    <row r="16352" spans="43:50" x14ac:dyDescent="0.25">
      <c r="AQ16352" s="21"/>
      <c r="AR16352" s="3"/>
      <c r="AX16352" s="5"/>
    </row>
    <row r="16353" spans="43:50" x14ac:dyDescent="0.25">
      <c r="AQ16353" s="21"/>
      <c r="AR16353" s="3"/>
      <c r="AX16353" s="5"/>
    </row>
    <row r="16354" spans="43:50" x14ac:dyDescent="0.25">
      <c r="AQ16354" s="21"/>
      <c r="AR16354" s="3"/>
      <c r="AX16354" s="5"/>
    </row>
    <row r="16355" spans="43:50" x14ac:dyDescent="0.25">
      <c r="AQ16355" s="21"/>
      <c r="AR16355" s="3"/>
      <c r="AX16355" s="5"/>
    </row>
    <row r="16356" spans="43:50" x14ac:dyDescent="0.25">
      <c r="AQ16356" s="21"/>
      <c r="AR16356" s="3"/>
      <c r="AX16356" s="5"/>
    </row>
    <row r="16357" spans="43:50" x14ac:dyDescent="0.25">
      <c r="AQ16357" s="21"/>
      <c r="AR16357" s="3"/>
      <c r="AX16357" s="5"/>
    </row>
    <row r="16358" spans="43:50" x14ac:dyDescent="0.25">
      <c r="AQ16358" s="21"/>
      <c r="AR16358" s="3"/>
      <c r="AX16358" s="5"/>
    </row>
    <row r="16359" spans="43:50" x14ac:dyDescent="0.25">
      <c r="AQ16359" s="21"/>
      <c r="AR16359" s="3"/>
      <c r="AX16359" s="5"/>
    </row>
    <row r="16360" spans="43:50" x14ac:dyDescent="0.25">
      <c r="AQ16360" s="21"/>
      <c r="AR16360" s="3"/>
      <c r="AX16360" s="5"/>
    </row>
    <row r="16361" spans="43:50" x14ac:dyDescent="0.25">
      <c r="AQ16361" s="21"/>
      <c r="AR16361" s="3"/>
      <c r="AX16361" s="5"/>
    </row>
    <row r="16362" spans="43:50" x14ac:dyDescent="0.25">
      <c r="AQ16362" s="21"/>
      <c r="AR16362" s="3"/>
      <c r="AX16362" s="5"/>
    </row>
    <row r="16363" spans="43:50" x14ac:dyDescent="0.25">
      <c r="AQ16363" s="21"/>
      <c r="AR16363" s="3"/>
      <c r="AX16363" s="5"/>
    </row>
    <row r="16364" spans="43:50" x14ac:dyDescent="0.25">
      <c r="AQ16364" s="21"/>
      <c r="AR16364" s="3"/>
      <c r="AX16364" s="5"/>
    </row>
    <row r="16365" spans="43:50" x14ac:dyDescent="0.25">
      <c r="AQ16365" s="21"/>
      <c r="AR16365" s="3"/>
      <c r="AX16365" s="5"/>
    </row>
    <row r="16366" spans="43:50" x14ac:dyDescent="0.25">
      <c r="AQ16366" s="21"/>
      <c r="AR16366" s="3"/>
      <c r="AX16366" s="5"/>
    </row>
    <row r="16367" spans="43:50" x14ac:dyDescent="0.25">
      <c r="AQ16367" s="21"/>
      <c r="AR16367" s="3"/>
      <c r="AX16367" s="5"/>
    </row>
    <row r="16368" spans="43:50" x14ac:dyDescent="0.25">
      <c r="AQ16368" s="21"/>
      <c r="AR16368" s="3"/>
      <c r="AX16368" s="5"/>
    </row>
    <row r="16369" spans="43:50" x14ac:dyDescent="0.25">
      <c r="AQ16369" s="21"/>
      <c r="AR16369" s="3"/>
      <c r="AX16369" s="5"/>
    </row>
    <row r="16370" spans="43:50" x14ac:dyDescent="0.25">
      <c r="AQ16370" s="21"/>
      <c r="AR16370" s="3"/>
      <c r="AX16370" s="5"/>
    </row>
    <row r="16371" spans="43:50" x14ac:dyDescent="0.25">
      <c r="AQ16371" s="21"/>
      <c r="AR16371" s="3"/>
      <c r="AX16371" s="5"/>
    </row>
    <row r="16372" spans="43:50" x14ac:dyDescent="0.25">
      <c r="AQ16372" s="21"/>
      <c r="AR16372" s="3"/>
      <c r="AX16372" s="5"/>
    </row>
    <row r="16373" spans="43:50" x14ac:dyDescent="0.25">
      <c r="AQ16373" s="21"/>
      <c r="AR16373" s="3"/>
      <c r="AX16373" s="5"/>
    </row>
    <row r="16374" spans="43:50" x14ac:dyDescent="0.25">
      <c r="AQ16374" s="21"/>
      <c r="AR16374" s="3"/>
      <c r="AX16374" s="5"/>
    </row>
    <row r="16375" spans="43:50" x14ac:dyDescent="0.25">
      <c r="AQ16375" s="21"/>
      <c r="AR16375" s="3"/>
      <c r="AX16375" s="5"/>
    </row>
    <row r="16376" spans="43:50" x14ac:dyDescent="0.25">
      <c r="AQ16376" s="21"/>
      <c r="AR16376" s="3"/>
      <c r="AX16376" s="5"/>
    </row>
    <row r="16377" spans="43:50" x14ac:dyDescent="0.25">
      <c r="AQ16377" s="21"/>
      <c r="AR16377" s="3"/>
      <c r="AX16377" s="5"/>
    </row>
    <row r="16378" spans="43:50" x14ac:dyDescent="0.25">
      <c r="AQ16378" s="21"/>
      <c r="AR16378" s="3"/>
      <c r="AX16378" s="5"/>
    </row>
    <row r="16379" spans="43:50" x14ac:dyDescent="0.25">
      <c r="AQ16379" s="21"/>
      <c r="AR16379" s="3"/>
      <c r="AX16379" s="5"/>
    </row>
    <row r="16380" spans="43:50" x14ac:dyDescent="0.25">
      <c r="AQ16380" s="21"/>
      <c r="AR16380" s="3"/>
      <c r="AX16380" s="5"/>
    </row>
    <row r="16381" spans="43:50" x14ac:dyDescent="0.25">
      <c r="AQ16381" s="21"/>
      <c r="AR16381" s="3"/>
      <c r="AX16381" s="5"/>
    </row>
    <row r="16382" spans="43:50" x14ac:dyDescent="0.25">
      <c r="AQ16382" s="21"/>
      <c r="AR16382" s="3"/>
      <c r="AX16382" s="5"/>
    </row>
    <row r="16383" spans="43:50" x14ac:dyDescent="0.25">
      <c r="AQ16383" s="21"/>
      <c r="AR16383" s="3"/>
      <c r="AX16383" s="5"/>
    </row>
    <row r="16384" spans="43:50" x14ac:dyDescent="0.25">
      <c r="AQ16384" s="21"/>
      <c r="AR16384" s="3"/>
      <c r="AX16384" s="5"/>
    </row>
    <row r="16385" spans="43:50" x14ac:dyDescent="0.25">
      <c r="AQ16385" s="21"/>
      <c r="AR16385" s="3"/>
      <c r="AX16385" s="5"/>
    </row>
    <row r="16386" spans="43:50" x14ac:dyDescent="0.25">
      <c r="AQ16386" s="21"/>
      <c r="AR16386" s="3"/>
      <c r="AX16386" s="5"/>
    </row>
    <row r="16387" spans="43:50" x14ac:dyDescent="0.25">
      <c r="AQ16387" s="21"/>
      <c r="AR16387" s="3"/>
      <c r="AX16387" s="5"/>
    </row>
    <row r="16388" spans="43:50" x14ac:dyDescent="0.25">
      <c r="AQ16388" s="21"/>
      <c r="AR16388" s="3"/>
      <c r="AX16388" s="5"/>
    </row>
    <row r="16389" spans="43:50" x14ac:dyDescent="0.25">
      <c r="AQ16389" s="21"/>
      <c r="AR16389" s="3"/>
      <c r="AX16389" s="5"/>
    </row>
    <row r="16390" spans="43:50" x14ac:dyDescent="0.25">
      <c r="AQ16390" s="21"/>
      <c r="AR16390" s="3"/>
      <c r="AX16390" s="5"/>
    </row>
    <row r="16391" spans="43:50" x14ac:dyDescent="0.25">
      <c r="AQ16391" s="21"/>
      <c r="AR16391" s="3"/>
      <c r="AX16391" s="5"/>
    </row>
    <row r="16392" spans="43:50" x14ac:dyDescent="0.25">
      <c r="AQ16392" s="21"/>
      <c r="AR16392" s="3"/>
      <c r="AX16392" s="5"/>
    </row>
    <row r="16393" spans="43:50" x14ac:dyDescent="0.25">
      <c r="AQ16393" s="21"/>
      <c r="AR16393" s="3"/>
      <c r="AX16393" s="5"/>
    </row>
    <row r="16394" spans="43:50" x14ac:dyDescent="0.25">
      <c r="AQ16394" s="21"/>
      <c r="AR16394" s="3"/>
      <c r="AX16394" s="5"/>
    </row>
    <row r="16395" spans="43:50" x14ac:dyDescent="0.25">
      <c r="AQ16395" s="21"/>
      <c r="AR16395" s="3"/>
      <c r="AX16395" s="5"/>
    </row>
    <row r="16396" spans="43:50" x14ac:dyDescent="0.25">
      <c r="AQ16396" s="21"/>
      <c r="AR16396" s="3"/>
      <c r="AX16396" s="5"/>
    </row>
    <row r="16397" spans="43:50" x14ac:dyDescent="0.25">
      <c r="AQ16397" s="21"/>
      <c r="AR16397" s="3"/>
      <c r="AX16397" s="5"/>
    </row>
    <row r="16398" spans="43:50" x14ac:dyDescent="0.25">
      <c r="AQ16398" s="21"/>
      <c r="AR16398" s="3"/>
      <c r="AX16398" s="5"/>
    </row>
    <row r="16399" spans="43:50" x14ac:dyDescent="0.25">
      <c r="AQ16399" s="21"/>
      <c r="AR16399" s="3"/>
      <c r="AX16399" s="5"/>
    </row>
    <row r="16400" spans="43:50" x14ac:dyDescent="0.25">
      <c r="AQ16400" s="21"/>
      <c r="AR16400" s="3"/>
      <c r="AX16400" s="5"/>
    </row>
    <row r="16401" spans="43:50" x14ac:dyDescent="0.25">
      <c r="AQ16401" s="21"/>
      <c r="AR16401" s="3"/>
      <c r="AX16401" s="5"/>
    </row>
    <row r="16402" spans="43:50" x14ac:dyDescent="0.25">
      <c r="AQ16402" s="21"/>
      <c r="AR16402" s="3"/>
      <c r="AX16402" s="5"/>
    </row>
    <row r="16403" spans="43:50" x14ac:dyDescent="0.25">
      <c r="AQ16403" s="21"/>
      <c r="AR16403" s="3"/>
      <c r="AX16403" s="5"/>
    </row>
    <row r="16404" spans="43:50" x14ac:dyDescent="0.25">
      <c r="AQ16404" s="21"/>
      <c r="AR16404" s="3"/>
      <c r="AX16404" s="5"/>
    </row>
    <row r="16405" spans="43:50" x14ac:dyDescent="0.25">
      <c r="AQ16405" s="21"/>
      <c r="AR16405" s="3"/>
      <c r="AX16405" s="5"/>
    </row>
    <row r="16406" spans="43:50" x14ac:dyDescent="0.25">
      <c r="AQ16406" s="21"/>
      <c r="AR16406" s="3"/>
      <c r="AX16406" s="5"/>
    </row>
    <row r="16407" spans="43:50" x14ac:dyDescent="0.25">
      <c r="AQ16407" s="21"/>
      <c r="AR16407" s="3"/>
      <c r="AX16407" s="5"/>
    </row>
    <row r="16408" spans="43:50" x14ac:dyDescent="0.25">
      <c r="AQ16408" s="21"/>
      <c r="AR16408" s="3"/>
      <c r="AX16408" s="5"/>
    </row>
    <row r="16409" spans="43:50" x14ac:dyDescent="0.25">
      <c r="AQ16409" s="21"/>
      <c r="AR16409" s="3"/>
      <c r="AX16409" s="5"/>
    </row>
    <row r="16410" spans="43:50" x14ac:dyDescent="0.25">
      <c r="AQ16410" s="21"/>
      <c r="AR16410" s="3"/>
      <c r="AX16410" s="5"/>
    </row>
    <row r="16411" spans="43:50" x14ac:dyDescent="0.25">
      <c r="AQ16411" s="21"/>
      <c r="AR16411" s="3"/>
      <c r="AX16411" s="5"/>
    </row>
    <row r="16412" spans="43:50" x14ac:dyDescent="0.25">
      <c r="AQ16412" s="21"/>
      <c r="AR16412" s="3"/>
      <c r="AX16412" s="5"/>
    </row>
    <row r="16413" spans="43:50" x14ac:dyDescent="0.25">
      <c r="AQ16413" s="21"/>
      <c r="AR16413" s="3"/>
      <c r="AX16413" s="5"/>
    </row>
    <row r="16414" spans="43:50" x14ac:dyDescent="0.25">
      <c r="AQ16414" s="21"/>
      <c r="AR16414" s="3"/>
      <c r="AX16414" s="5"/>
    </row>
    <row r="16415" spans="43:50" x14ac:dyDescent="0.25">
      <c r="AQ16415" s="21"/>
      <c r="AR16415" s="3"/>
      <c r="AX16415" s="5"/>
    </row>
    <row r="16416" spans="43:50" x14ac:dyDescent="0.25">
      <c r="AQ16416" s="21"/>
      <c r="AR16416" s="3"/>
      <c r="AX16416" s="5"/>
    </row>
    <row r="16417" spans="43:50" x14ac:dyDescent="0.25">
      <c r="AQ16417" s="21"/>
      <c r="AR16417" s="3"/>
      <c r="AX16417" s="5"/>
    </row>
    <row r="16418" spans="43:50" x14ac:dyDescent="0.25">
      <c r="AQ16418" s="21"/>
      <c r="AR16418" s="3"/>
      <c r="AX16418" s="5"/>
    </row>
    <row r="16419" spans="43:50" x14ac:dyDescent="0.25">
      <c r="AQ16419" s="21"/>
      <c r="AR16419" s="3"/>
      <c r="AX16419" s="5"/>
    </row>
    <row r="16420" spans="43:50" x14ac:dyDescent="0.25">
      <c r="AQ16420" s="21"/>
      <c r="AR16420" s="3"/>
      <c r="AX16420" s="5"/>
    </row>
    <row r="16421" spans="43:50" x14ac:dyDescent="0.25">
      <c r="AQ16421" s="21"/>
      <c r="AR16421" s="3"/>
      <c r="AX16421" s="5"/>
    </row>
    <row r="16422" spans="43:50" x14ac:dyDescent="0.25">
      <c r="AQ16422" s="21"/>
      <c r="AR16422" s="3"/>
      <c r="AX16422" s="5"/>
    </row>
    <row r="16423" spans="43:50" x14ac:dyDescent="0.25">
      <c r="AQ16423" s="21"/>
      <c r="AR16423" s="3"/>
      <c r="AX16423" s="5"/>
    </row>
    <row r="16424" spans="43:50" x14ac:dyDescent="0.25">
      <c r="AQ16424" s="21"/>
      <c r="AR16424" s="3"/>
      <c r="AX16424" s="5"/>
    </row>
    <row r="16425" spans="43:50" x14ac:dyDescent="0.25">
      <c r="AQ16425" s="21"/>
      <c r="AR16425" s="3"/>
      <c r="AX16425" s="5"/>
    </row>
    <row r="16426" spans="43:50" x14ac:dyDescent="0.25">
      <c r="AQ16426" s="21"/>
      <c r="AR16426" s="3"/>
      <c r="AX16426" s="5"/>
    </row>
    <row r="16427" spans="43:50" x14ac:dyDescent="0.25">
      <c r="AQ16427" s="21"/>
      <c r="AR16427" s="3"/>
      <c r="AX16427" s="5"/>
    </row>
    <row r="16428" spans="43:50" x14ac:dyDescent="0.25">
      <c r="AQ16428" s="21"/>
      <c r="AR16428" s="3"/>
      <c r="AX16428" s="5"/>
    </row>
    <row r="16429" spans="43:50" x14ac:dyDescent="0.25">
      <c r="AQ16429" s="21"/>
      <c r="AR16429" s="3"/>
      <c r="AX16429" s="5"/>
    </row>
    <row r="16430" spans="43:50" x14ac:dyDescent="0.25">
      <c r="AQ16430" s="21"/>
      <c r="AR16430" s="3"/>
      <c r="AX16430" s="5"/>
    </row>
    <row r="16431" spans="43:50" x14ac:dyDescent="0.25">
      <c r="AQ16431" s="21"/>
      <c r="AR16431" s="3"/>
      <c r="AX16431" s="5"/>
    </row>
    <row r="16432" spans="43:50" x14ac:dyDescent="0.25">
      <c r="AQ16432" s="21"/>
      <c r="AR16432" s="3"/>
      <c r="AX16432" s="5"/>
    </row>
    <row r="16433" spans="43:50" x14ac:dyDescent="0.25">
      <c r="AQ16433" s="21"/>
      <c r="AR16433" s="3"/>
      <c r="AX16433" s="5"/>
    </row>
    <row r="16434" spans="43:50" x14ac:dyDescent="0.25">
      <c r="AQ16434" s="21"/>
      <c r="AR16434" s="3"/>
      <c r="AX16434" s="5"/>
    </row>
    <row r="16435" spans="43:50" x14ac:dyDescent="0.25">
      <c r="AQ16435" s="21"/>
      <c r="AR16435" s="3"/>
      <c r="AX16435" s="5"/>
    </row>
    <row r="16436" spans="43:50" x14ac:dyDescent="0.25">
      <c r="AQ16436" s="21"/>
      <c r="AR16436" s="3"/>
      <c r="AX16436" s="5"/>
    </row>
    <row r="16437" spans="43:50" x14ac:dyDescent="0.25">
      <c r="AQ16437" s="21"/>
      <c r="AR16437" s="3"/>
      <c r="AX16437" s="5"/>
    </row>
    <row r="16438" spans="43:50" x14ac:dyDescent="0.25">
      <c r="AQ16438" s="21"/>
      <c r="AR16438" s="3"/>
      <c r="AX16438" s="5"/>
    </row>
    <row r="16439" spans="43:50" x14ac:dyDescent="0.25">
      <c r="AQ16439" s="21"/>
      <c r="AR16439" s="3"/>
      <c r="AX16439" s="5"/>
    </row>
    <row r="16440" spans="43:50" x14ac:dyDescent="0.25">
      <c r="AQ16440" s="21"/>
      <c r="AR16440" s="3"/>
      <c r="AX16440" s="5"/>
    </row>
    <row r="16441" spans="43:50" x14ac:dyDescent="0.25">
      <c r="AQ16441" s="21"/>
      <c r="AR16441" s="3"/>
      <c r="AX16441" s="5"/>
    </row>
    <row r="16442" spans="43:50" x14ac:dyDescent="0.25">
      <c r="AQ16442" s="21"/>
      <c r="AR16442" s="3"/>
      <c r="AX16442" s="5"/>
    </row>
    <row r="16443" spans="43:50" x14ac:dyDescent="0.25">
      <c r="AQ16443" s="21"/>
      <c r="AR16443" s="3"/>
      <c r="AX16443" s="5"/>
    </row>
    <row r="16444" spans="43:50" x14ac:dyDescent="0.25">
      <c r="AQ16444" s="21"/>
      <c r="AR16444" s="3"/>
      <c r="AX16444" s="5"/>
    </row>
    <row r="16445" spans="43:50" x14ac:dyDescent="0.25">
      <c r="AQ16445" s="21"/>
      <c r="AR16445" s="3"/>
      <c r="AX16445" s="5"/>
    </row>
    <row r="16446" spans="43:50" x14ac:dyDescent="0.25">
      <c r="AQ16446" s="21"/>
      <c r="AR16446" s="3"/>
      <c r="AX16446" s="5"/>
    </row>
    <row r="16447" spans="43:50" x14ac:dyDescent="0.25">
      <c r="AQ16447" s="21"/>
      <c r="AR16447" s="3"/>
      <c r="AX16447" s="5"/>
    </row>
    <row r="16448" spans="43:50" x14ac:dyDescent="0.25">
      <c r="AQ16448" s="21"/>
      <c r="AR16448" s="3"/>
      <c r="AX16448" s="5"/>
    </row>
    <row r="16449" spans="43:50" x14ac:dyDescent="0.25">
      <c r="AQ16449" s="21"/>
      <c r="AR16449" s="3"/>
      <c r="AX16449" s="5"/>
    </row>
    <row r="16450" spans="43:50" x14ac:dyDescent="0.25">
      <c r="AQ16450" s="21"/>
      <c r="AR16450" s="3"/>
      <c r="AX16450" s="5"/>
    </row>
    <row r="16451" spans="43:50" x14ac:dyDescent="0.25">
      <c r="AQ16451" s="21"/>
      <c r="AR16451" s="3"/>
      <c r="AX16451" s="5"/>
    </row>
    <row r="16452" spans="43:50" x14ac:dyDescent="0.25">
      <c r="AQ16452" s="21"/>
      <c r="AR16452" s="3"/>
      <c r="AX16452" s="5"/>
    </row>
    <row r="16453" spans="43:50" x14ac:dyDescent="0.25">
      <c r="AQ16453" s="21"/>
      <c r="AR16453" s="3"/>
      <c r="AX16453" s="5"/>
    </row>
    <row r="16454" spans="43:50" x14ac:dyDescent="0.25">
      <c r="AQ16454" s="21"/>
      <c r="AR16454" s="3"/>
      <c r="AX16454" s="5"/>
    </row>
    <row r="16455" spans="43:50" x14ac:dyDescent="0.25">
      <c r="AQ16455" s="21"/>
      <c r="AR16455" s="3"/>
      <c r="AX16455" s="5"/>
    </row>
    <row r="16456" spans="43:50" x14ac:dyDescent="0.25">
      <c r="AQ16456" s="21"/>
      <c r="AR16456" s="3"/>
      <c r="AX16456" s="5"/>
    </row>
    <row r="16457" spans="43:50" x14ac:dyDescent="0.25">
      <c r="AQ16457" s="21"/>
      <c r="AR16457" s="3"/>
      <c r="AX16457" s="5"/>
    </row>
    <row r="16458" spans="43:50" x14ac:dyDescent="0.25">
      <c r="AQ16458" s="21"/>
      <c r="AR16458" s="3"/>
      <c r="AX16458" s="5"/>
    </row>
    <row r="16459" spans="43:50" x14ac:dyDescent="0.25">
      <c r="AQ16459" s="21"/>
      <c r="AR16459" s="3"/>
      <c r="AX16459" s="5"/>
    </row>
    <row r="16460" spans="43:50" x14ac:dyDescent="0.25">
      <c r="AQ16460" s="21"/>
      <c r="AR16460" s="3"/>
      <c r="AX16460" s="5"/>
    </row>
    <row r="16461" spans="43:50" x14ac:dyDescent="0.25">
      <c r="AQ16461" s="21"/>
      <c r="AR16461" s="3"/>
      <c r="AX16461" s="5"/>
    </row>
    <row r="16462" spans="43:50" x14ac:dyDescent="0.25">
      <c r="AQ16462" s="21"/>
      <c r="AR16462" s="3"/>
      <c r="AX16462" s="5"/>
    </row>
    <row r="16463" spans="43:50" x14ac:dyDescent="0.25">
      <c r="AQ16463" s="21"/>
      <c r="AR16463" s="3"/>
      <c r="AX16463" s="5"/>
    </row>
    <row r="16464" spans="43:50" x14ac:dyDescent="0.25">
      <c r="AQ16464" s="21"/>
      <c r="AR16464" s="3"/>
      <c r="AX16464" s="5"/>
    </row>
    <row r="16465" spans="43:50" x14ac:dyDescent="0.25">
      <c r="AQ16465" s="21"/>
      <c r="AR16465" s="3"/>
      <c r="AX16465" s="5"/>
    </row>
    <row r="16466" spans="43:50" x14ac:dyDescent="0.25">
      <c r="AQ16466" s="21"/>
      <c r="AR16466" s="3"/>
      <c r="AX16466" s="5"/>
    </row>
    <row r="16467" spans="43:50" x14ac:dyDescent="0.25">
      <c r="AQ16467" s="21"/>
      <c r="AR16467" s="3"/>
      <c r="AX16467" s="5"/>
    </row>
    <row r="16468" spans="43:50" x14ac:dyDescent="0.25">
      <c r="AQ16468" s="21"/>
      <c r="AR16468" s="3"/>
      <c r="AX16468" s="5"/>
    </row>
    <row r="16469" spans="43:50" x14ac:dyDescent="0.25">
      <c r="AQ16469" s="21"/>
      <c r="AR16469" s="3"/>
      <c r="AX16469" s="5"/>
    </row>
    <row r="16470" spans="43:50" x14ac:dyDescent="0.25">
      <c r="AQ16470" s="21"/>
      <c r="AR16470" s="3"/>
      <c r="AX16470" s="5"/>
    </row>
    <row r="16471" spans="43:50" x14ac:dyDescent="0.25">
      <c r="AQ16471" s="21"/>
      <c r="AR16471" s="3"/>
      <c r="AX16471" s="5"/>
    </row>
    <row r="16472" spans="43:50" x14ac:dyDescent="0.25">
      <c r="AQ16472" s="21"/>
      <c r="AR16472" s="3"/>
      <c r="AX16472" s="5"/>
    </row>
    <row r="16473" spans="43:50" x14ac:dyDescent="0.25">
      <c r="AQ16473" s="21"/>
      <c r="AR16473" s="3"/>
      <c r="AX16473" s="5"/>
    </row>
    <row r="16474" spans="43:50" x14ac:dyDescent="0.25">
      <c r="AQ16474" s="21"/>
      <c r="AR16474" s="3"/>
      <c r="AX16474" s="5"/>
    </row>
    <row r="16475" spans="43:50" x14ac:dyDescent="0.25">
      <c r="AQ16475" s="21"/>
      <c r="AR16475" s="3"/>
      <c r="AX16475" s="5"/>
    </row>
    <row r="16476" spans="43:50" x14ac:dyDescent="0.25">
      <c r="AQ16476" s="21"/>
      <c r="AR16476" s="3"/>
      <c r="AX16476" s="5"/>
    </row>
    <row r="16477" spans="43:50" x14ac:dyDescent="0.25">
      <c r="AQ16477" s="21"/>
      <c r="AR16477" s="3"/>
      <c r="AX16477" s="5"/>
    </row>
    <row r="16478" spans="43:50" x14ac:dyDescent="0.25">
      <c r="AQ16478" s="21"/>
      <c r="AR16478" s="3"/>
      <c r="AX16478" s="5"/>
    </row>
    <row r="16479" spans="43:50" x14ac:dyDescent="0.25">
      <c r="AQ16479" s="21"/>
      <c r="AR16479" s="3"/>
      <c r="AX16479" s="5"/>
    </row>
    <row r="16480" spans="43:50" x14ac:dyDescent="0.25">
      <c r="AQ16480" s="21"/>
      <c r="AR16480" s="3"/>
      <c r="AX16480" s="5"/>
    </row>
    <row r="16481" spans="43:50" x14ac:dyDescent="0.25">
      <c r="AQ16481" s="21"/>
      <c r="AR16481" s="3"/>
      <c r="AX16481" s="5"/>
    </row>
    <row r="16482" spans="43:50" x14ac:dyDescent="0.25">
      <c r="AQ16482" s="21"/>
      <c r="AR16482" s="3"/>
      <c r="AX16482" s="5"/>
    </row>
    <row r="16483" spans="43:50" x14ac:dyDescent="0.25">
      <c r="AQ16483" s="21"/>
      <c r="AR16483" s="3"/>
      <c r="AX16483" s="5"/>
    </row>
    <row r="16484" spans="43:50" x14ac:dyDescent="0.25">
      <c r="AQ16484" s="21"/>
      <c r="AR16484" s="3"/>
      <c r="AX16484" s="5"/>
    </row>
    <row r="16485" spans="43:50" x14ac:dyDescent="0.25">
      <c r="AQ16485" s="21"/>
      <c r="AR16485" s="3"/>
      <c r="AX16485" s="5"/>
    </row>
    <row r="16486" spans="43:50" x14ac:dyDescent="0.25">
      <c r="AQ16486" s="21"/>
      <c r="AR16486" s="3"/>
      <c r="AX16486" s="5"/>
    </row>
    <row r="16487" spans="43:50" x14ac:dyDescent="0.25">
      <c r="AQ16487" s="21"/>
      <c r="AR16487" s="3"/>
      <c r="AX16487" s="5"/>
    </row>
    <row r="16488" spans="43:50" x14ac:dyDescent="0.25">
      <c r="AQ16488" s="21"/>
      <c r="AR16488" s="3"/>
      <c r="AX16488" s="5"/>
    </row>
    <row r="16489" spans="43:50" x14ac:dyDescent="0.25">
      <c r="AQ16489" s="21"/>
      <c r="AR16489" s="3"/>
      <c r="AX16489" s="5"/>
    </row>
    <row r="16490" spans="43:50" x14ac:dyDescent="0.25">
      <c r="AQ16490" s="21"/>
      <c r="AR16490" s="3"/>
      <c r="AX16490" s="5"/>
    </row>
    <row r="16491" spans="43:50" x14ac:dyDescent="0.25">
      <c r="AQ16491" s="21"/>
      <c r="AR16491" s="3"/>
      <c r="AX16491" s="5"/>
    </row>
    <row r="16492" spans="43:50" x14ac:dyDescent="0.25">
      <c r="AQ16492" s="21"/>
      <c r="AR16492" s="3"/>
      <c r="AX16492" s="5"/>
    </row>
    <row r="16493" spans="43:50" x14ac:dyDescent="0.25">
      <c r="AQ16493" s="21"/>
      <c r="AR16493" s="3"/>
      <c r="AX16493" s="5"/>
    </row>
    <row r="16494" spans="43:50" x14ac:dyDescent="0.25">
      <c r="AQ16494" s="21"/>
      <c r="AR16494" s="3"/>
      <c r="AX16494" s="5"/>
    </row>
    <row r="16495" spans="43:50" x14ac:dyDescent="0.25">
      <c r="AQ16495" s="21"/>
      <c r="AR16495" s="3"/>
      <c r="AX16495" s="5"/>
    </row>
    <row r="16496" spans="43:50" x14ac:dyDescent="0.25">
      <c r="AQ16496" s="21"/>
      <c r="AR16496" s="3"/>
      <c r="AX16496" s="5"/>
    </row>
    <row r="16497" spans="43:50" x14ac:dyDescent="0.25">
      <c r="AQ16497" s="21"/>
      <c r="AR16497" s="3"/>
      <c r="AX16497" s="5"/>
    </row>
    <row r="16498" spans="43:50" x14ac:dyDescent="0.25">
      <c r="AQ16498" s="21"/>
      <c r="AR16498" s="3"/>
      <c r="AX16498" s="5"/>
    </row>
    <row r="16499" spans="43:50" x14ac:dyDescent="0.25">
      <c r="AQ16499" s="21"/>
      <c r="AR16499" s="3"/>
      <c r="AX16499" s="5"/>
    </row>
    <row r="16500" spans="43:50" x14ac:dyDescent="0.25">
      <c r="AQ16500" s="21"/>
      <c r="AR16500" s="3"/>
      <c r="AX16500" s="5"/>
    </row>
    <row r="16501" spans="43:50" x14ac:dyDescent="0.25">
      <c r="AQ16501" s="21"/>
      <c r="AR16501" s="3"/>
      <c r="AX16501" s="5"/>
    </row>
    <row r="16502" spans="43:50" x14ac:dyDescent="0.25">
      <c r="AQ16502" s="21"/>
      <c r="AR16502" s="3"/>
      <c r="AX16502" s="5"/>
    </row>
    <row r="16503" spans="43:50" x14ac:dyDescent="0.25">
      <c r="AQ16503" s="21"/>
      <c r="AR16503" s="3"/>
      <c r="AX16503" s="5"/>
    </row>
    <row r="16504" spans="43:50" x14ac:dyDescent="0.25">
      <c r="AQ16504" s="21"/>
      <c r="AR16504" s="3"/>
      <c r="AX16504" s="5"/>
    </row>
    <row r="16505" spans="43:50" x14ac:dyDescent="0.25">
      <c r="AQ16505" s="21"/>
      <c r="AR16505" s="3"/>
      <c r="AX16505" s="5"/>
    </row>
    <row r="16506" spans="43:50" x14ac:dyDescent="0.25">
      <c r="AQ16506" s="21"/>
      <c r="AR16506" s="3"/>
      <c r="AX16506" s="5"/>
    </row>
    <row r="16507" spans="43:50" x14ac:dyDescent="0.25">
      <c r="AQ16507" s="21"/>
      <c r="AR16507" s="3"/>
      <c r="AX16507" s="5"/>
    </row>
    <row r="16508" spans="43:50" x14ac:dyDescent="0.25">
      <c r="AQ16508" s="21"/>
      <c r="AR16508" s="3"/>
      <c r="AX16508" s="5"/>
    </row>
    <row r="16509" spans="43:50" x14ac:dyDescent="0.25">
      <c r="AQ16509" s="21"/>
      <c r="AR16509" s="3"/>
      <c r="AX16509" s="5"/>
    </row>
    <row r="16510" spans="43:50" x14ac:dyDescent="0.25">
      <c r="AQ16510" s="21"/>
      <c r="AR16510" s="3"/>
      <c r="AX16510" s="5"/>
    </row>
    <row r="16511" spans="43:50" x14ac:dyDescent="0.25">
      <c r="AQ16511" s="21"/>
      <c r="AR16511" s="3"/>
      <c r="AX16511" s="5"/>
    </row>
    <row r="16512" spans="43:50" x14ac:dyDescent="0.25">
      <c r="AQ16512" s="21"/>
      <c r="AR16512" s="3"/>
      <c r="AX16512" s="5"/>
    </row>
    <row r="16513" spans="43:50" x14ac:dyDescent="0.25">
      <c r="AQ16513" s="21"/>
      <c r="AR16513" s="3"/>
      <c r="AX16513" s="5"/>
    </row>
    <row r="16514" spans="43:50" x14ac:dyDescent="0.25">
      <c r="AQ16514" s="21"/>
      <c r="AR16514" s="3"/>
      <c r="AX16514" s="5"/>
    </row>
    <row r="16515" spans="43:50" x14ac:dyDescent="0.25">
      <c r="AQ16515" s="21"/>
      <c r="AR16515" s="3"/>
      <c r="AX16515" s="5"/>
    </row>
    <row r="16516" spans="43:50" x14ac:dyDescent="0.25">
      <c r="AQ16516" s="21"/>
      <c r="AR16516" s="3"/>
      <c r="AX16516" s="5"/>
    </row>
    <row r="16517" spans="43:50" x14ac:dyDescent="0.25">
      <c r="AQ16517" s="21"/>
      <c r="AR16517" s="3"/>
      <c r="AX16517" s="5"/>
    </row>
    <row r="16518" spans="43:50" x14ac:dyDescent="0.25">
      <c r="AQ16518" s="21"/>
      <c r="AR16518" s="3"/>
      <c r="AX16518" s="5"/>
    </row>
    <row r="16519" spans="43:50" x14ac:dyDescent="0.25">
      <c r="AQ16519" s="21"/>
      <c r="AR16519" s="3"/>
      <c r="AX16519" s="5"/>
    </row>
    <row r="16520" spans="43:50" x14ac:dyDescent="0.25">
      <c r="AQ16520" s="21"/>
      <c r="AR16520" s="3"/>
      <c r="AX16520" s="5"/>
    </row>
    <row r="16521" spans="43:50" x14ac:dyDescent="0.25">
      <c r="AQ16521" s="21"/>
      <c r="AR16521" s="3"/>
      <c r="AX16521" s="5"/>
    </row>
    <row r="16522" spans="43:50" x14ac:dyDescent="0.25">
      <c r="AQ16522" s="21"/>
      <c r="AR16522" s="3"/>
      <c r="AX16522" s="5"/>
    </row>
    <row r="16523" spans="43:50" x14ac:dyDescent="0.25">
      <c r="AQ16523" s="21"/>
      <c r="AR16523" s="3"/>
      <c r="AX16523" s="5"/>
    </row>
    <row r="16524" spans="43:50" x14ac:dyDescent="0.25">
      <c r="AQ16524" s="21"/>
      <c r="AR16524" s="3"/>
      <c r="AX16524" s="5"/>
    </row>
    <row r="16525" spans="43:50" x14ac:dyDescent="0.25">
      <c r="AQ16525" s="21"/>
      <c r="AR16525" s="3"/>
      <c r="AX16525" s="5"/>
    </row>
    <row r="16526" spans="43:50" x14ac:dyDescent="0.25">
      <c r="AQ16526" s="21"/>
      <c r="AR16526" s="3"/>
      <c r="AX16526" s="5"/>
    </row>
    <row r="16527" spans="43:50" x14ac:dyDescent="0.25">
      <c r="AQ16527" s="21"/>
      <c r="AR16527" s="3"/>
      <c r="AX16527" s="5"/>
    </row>
    <row r="16528" spans="43:50" x14ac:dyDescent="0.25">
      <c r="AQ16528" s="21"/>
      <c r="AR16528" s="3"/>
      <c r="AX16528" s="5"/>
    </row>
    <row r="16529" spans="43:50" x14ac:dyDescent="0.25">
      <c r="AQ16529" s="21"/>
      <c r="AR16529" s="3"/>
      <c r="AX16529" s="5"/>
    </row>
    <row r="16530" spans="43:50" x14ac:dyDescent="0.25">
      <c r="AQ16530" s="21"/>
      <c r="AR16530" s="3"/>
      <c r="AX16530" s="5"/>
    </row>
    <row r="16531" spans="43:50" x14ac:dyDescent="0.25">
      <c r="AQ16531" s="21"/>
      <c r="AR16531" s="3"/>
      <c r="AX16531" s="5"/>
    </row>
    <row r="16532" spans="43:50" x14ac:dyDescent="0.25">
      <c r="AQ16532" s="21"/>
      <c r="AR16532" s="3"/>
      <c r="AX16532" s="5"/>
    </row>
    <row r="16533" spans="43:50" x14ac:dyDescent="0.25">
      <c r="AQ16533" s="21"/>
      <c r="AR16533" s="3"/>
      <c r="AX16533" s="5"/>
    </row>
    <row r="16534" spans="43:50" x14ac:dyDescent="0.25">
      <c r="AQ16534" s="21"/>
      <c r="AR16534" s="3"/>
      <c r="AX16534" s="5"/>
    </row>
    <row r="16535" spans="43:50" x14ac:dyDescent="0.25">
      <c r="AQ16535" s="21"/>
      <c r="AR16535" s="3"/>
      <c r="AX16535" s="5"/>
    </row>
    <row r="16536" spans="43:50" x14ac:dyDescent="0.25">
      <c r="AQ16536" s="21"/>
      <c r="AR16536" s="3"/>
      <c r="AX16536" s="5"/>
    </row>
    <row r="16537" spans="43:50" x14ac:dyDescent="0.25">
      <c r="AQ16537" s="21"/>
      <c r="AR16537" s="3"/>
      <c r="AX16537" s="5"/>
    </row>
    <row r="16538" spans="43:50" x14ac:dyDescent="0.25">
      <c r="AQ16538" s="21"/>
      <c r="AR16538" s="3"/>
      <c r="AX16538" s="5"/>
    </row>
    <row r="16539" spans="43:50" x14ac:dyDescent="0.25">
      <c r="AQ16539" s="21"/>
      <c r="AR16539" s="3"/>
      <c r="AX16539" s="5"/>
    </row>
    <row r="16540" spans="43:50" x14ac:dyDescent="0.25">
      <c r="AQ16540" s="21"/>
      <c r="AR16540" s="3"/>
      <c r="AX16540" s="5"/>
    </row>
    <row r="16541" spans="43:50" x14ac:dyDescent="0.25">
      <c r="AQ16541" s="21"/>
      <c r="AR16541" s="3"/>
      <c r="AX16541" s="5"/>
    </row>
    <row r="16542" spans="43:50" x14ac:dyDescent="0.25">
      <c r="AQ16542" s="21"/>
      <c r="AR16542" s="3"/>
      <c r="AX16542" s="5"/>
    </row>
    <row r="16543" spans="43:50" x14ac:dyDescent="0.25">
      <c r="AQ16543" s="21"/>
      <c r="AR16543" s="3"/>
      <c r="AX16543" s="5"/>
    </row>
    <row r="16544" spans="43:50" x14ac:dyDescent="0.25">
      <c r="AQ16544" s="21"/>
      <c r="AR16544" s="3"/>
      <c r="AX16544" s="5"/>
    </row>
    <row r="16545" spans="43:50" x14ac:dyDescent="0.25">
      <c r="AQ16545" s="21"/>
      <c r="AR16545" s="3"/>
      <c r="AX16545" s="5"/>
    </row>
    <row r="16546" spans="43:50" x14ac:dyDescent="0.25">
      <c r="AQ16546" s="21"/>
      <c r="AR16546" s="3"/>
      <c r="AX16546" s="5"/>
    </row>
    <row r="16547" spans="43:50" x14ac:dyDescent="0.25">
      <c r="AQ16547" s="21"/>
      <c r="AR16547" s="3"/>
      <c r="AX16547" s="5"/>
    </row>
    <row r="16548" spans="43:50" x14ac:dyDescent="0.25">
      <c r="AQ16548" s="21"/>
      <c r="AR16548" s="3"/>
      <c r="AX16548" s="5"/>
    </row>
    <row r="16549" spans="43:50" x14ac:dyDescent="0.25">
      <c r="AQ16549" s="21"/>
      <c r="AR16549" s="3"/>
      <c r="AX16549" s="5"/>
    </row>
    <row r="16550" spans="43:50" x14ac:dyDescent="0.25">
      <c r="AQ16550" s="21"/>
      <c r="AR16550" s="3"/>
      <c r="AX16550" s="5"/>
    </row>
    <row r="16551" spans="43:50" x14ac:dyDescent="0.25">
      <c r="AQ16551" s="21"/>
      <c r="AR16551" s="3"/>
      <c r="AX16551" s="5"/>
    </row>
    <row r="16552" spans="43:50" x14ac:dyDescent="0.25">
      <c r="AQ16552" s="21"/>
      <c r="AR16552" s="3"/>
      <c r="AX16552" s="5"/>
    </row>
    <row r="16553" spans="43:50" x14ac:dyDescent="0.25">
      <c r="AQ16553" s="21"/>
      <c r="AR16553" s="3"/>
      <c r="AX16553" s="5"/>
    </row>
    <row r="16554" spans="43:50" x14ac:dyDescent="0.25">
      <c r="AQ16554" s="21"/>
      <c r="AR16554" s="3"/>
      <c r="AX16554" s="5"/>
    </row>
    <row r="16555" spans="43:50" x14ac:dyDescent="0.25">
      <c r="AQ16555" s="21"/>
      <c r="AR16555" s="3"/>
      <c r="AX16555" s="5"/>
    </row>
    <row r="16556" spans="43:50" x14ac:dyDescent="0.25">
      <c r="AQ16556" s="21"/>
      <c r="AR16556" s="3"/>
      <c r="AX16556" s="5"/>
    </row>
    <row r="16557" spans="43:50" x14ac:dyDescent="0.25">
      <c r="AQ16557" s="21"/>
      <c r="AR16557" s="3"/>
      <c r="AX16557" s="5"/>
    </row>
    <row r="16558" spans="43:50" x14ac:dyDescent="0.25">
      <c r="AQ16558" s="21"/>
      <c r="AR16558" s="3"/>
      <c r="AX16558" s="5"/>
    </row>
    <row r="16559" spans="43:50" x14ac:dyDescent="0.25">
      <c r="AQ16559" s="21"/>
      <c r="AR16559" s="3"/>
      <c r="AX16559" s="5"/>
    </row>
    <row r="16560" spans="43:50" x14ac:dyDescent="0.25">
      <c r="AQ16560" s="21"/>
      <c r="AR16560" s="3"/>
      <c r="AX16560" s="5"/>
    </row>
    <row r="16561" spans="43:50" x14ac:dyDescent="0.25">
      <c r="AQ16561" s="21"/>
      <c r="AR16561" s="3"/>
      <c r="AX16561" s="5"/>
    </row>
    <row r="16562" spans="43:50" x14ac:dyDescent="0.25">
      <c r="AQ16562" s="21"/>
      <c r="AR16562" s="3"/>
      <c r="AX16562" s="5"/>
    </row>
    <row r="16563" spans="43:50" x14ac:dyDescent="0.25">
      <c r="AQ16563" s="21"/>
      <c r="AR16563" s="3"/>
      <c r="AX16563" s="5"/>
    </row>
    <row r="16564" spans="43:50" x14ac:dyDescent="0.25">
      <c r="AQ16564" s="21"/>
      <c r="AR16564" s="3"/>
      <c r="AX16564" s="5"/>
    </row>
    <row r="16565" spans="43:50" x14ac:dyDescent="0.25">
      <c r="AQ16565" s="21"/>
      <c r="AR16565" s="3"/>
      <c r="AX16565" s="5"/>
    </row>
    <row r="16566" spans="43:50" x14ac:dyDescent="0.25">
      <c r="AQ16566" s="21"/>
      <c r="AR16566" s="3"/>
      <c r="AX16566" s="5"/>
    </row>
    <row r="16567" spans="43:50" x14ac:dyDescent="0.25">
      <c r="AQ16567" s="21"/>
      <c r="AR16567" s="3"/>
      <c r="AX16567" s="5"/>
    </row>
    <row r="16568" spans="43:50" x14ac:dyDescent="0.25">
      <c r="AQ16568" s="21"/>
      <c r="AR16568" s="3"/>
      <c r="AX16568" s="5"/>
    </row>
    <row r="16569" spans="43:50" x14ac:dyDescent="0.25">
      <c r="AQ16569" s="21"/>
      <c r="AR16569" s="3"/>
      <c r="AX16569" s="5"/>
    </row>
    <row r="16570" spans="43:50" x14ac:dyDescent="0.25">
      <c r="AQ16570" s="21"/>
      <c r="AR16570" s="3"/>
      <c r="AX16570" s="5"/>
    </row>
    <row r="16571" spans="43:50" x14ac:dyDescent="0.25">
      <c r="AQ16571" s="21"/>
      <c r="AR16571" s="3"/>
      <c r="AX16571" s="5"/>
    </row>
    <row r="16572" spans="43:50" x14ac:dyDescent="0.25">
      <c r="AQ16572" s="21"/>
      <c r="AR16572" s="3"/>
      <c r="AX16572" s="5"/>
    </row>
    <row r="16573" spans="43:50" x14ac:dyDescent="0.25">
      <c r="AQ16573" s="21"/>
      <c r="AR16573" s="3"/>
      <c r="AX16573" s="5"/>
    </row>
    <row r="16574" spans="43:50" x14ac:dyDescent="0.25">
      <c r="AQ16574" s="21"/>
      <c r="AR16574" s="3"/>
      <c r="AX16574" s="5"/>
    </row>
    <row r="16575" spans="43:50" x14ac:dyDescent="0.25">
      <c r="AQ16575" s="21"/>
      <c r="AR16575" s="3"/>
      <c r="AX16575" s="5"/>
    </row>
    <row r="16576" spans="43:50" x14ac:dyDescent="0.25">
      <c r="AQ16576" s="21"/>
      <c r="AR16576" s="3"/>
      <c r="AX16576" s="5"/>
    </row>
    <row r="16577" spans="43:50" x14ac:dyDescent="0.25">
      <c r="AQ16577" s="21"/>
      <c r="AR16577" s="3"/>
      <c r="AX16577" s="5"/>
    </row>
    <row r="16578" spans="43:50" x14ac:dyDescent="0.25">
      <c r="AQ16578" s="21"/>
      <c r="AR16578" s="3"/>
      <c r="AX16578" s="5"/>
    </row>
    <row r="16579" spans="43:50" x14ac:dyDescent="0.25">
      <c r="AQ16579" s="21"/>
      <c r="AR16579" s="3"/>
      <c r="AX16579" s="5"/>
    </row>
    <row r="16580" spans="43:50" x14ac:dyDescent="0.25">
      <c r="AQ16580" s="21"/>
      <c r="AR16580" s="3"/>
      <c r="AX16580" s="5"/>
    </row>
    <row r="16581" spans="43:50" x14ac:dyDescent="0.25">
      <c r="AQ16581" s="21"/>
      <c r="AR16581" s="3"/>
      <c r="AX16581" s="5"/>
    </row>
    <row r="16582" spans="43:50" x14ac:dyDescent="0.25">
      <c r="AQ16582" s="21"/>
      <c r="AR16582" s="3"/>
      <c r="AX16582" s="5"/>
    </row>
    <row r="16583" spans="43:50" x14ac:dyDescent="0.25">
      <c r="AQ16583" s="21"/>
      <c r="AR16583" s="3"/>
      <c r="AX16583" s="5"/>
    </row>
    <row r="16584" spans="43:50" x14ac:dyDescent="0.25">
      <c r="AQ16584" s="21"/>
      <c r="AR16584" s="3"/>
      <c r="AX16584" s="5"/>
    </row>
    <row r="16585" spans="43:50" x14ac:dyDescent="0.25">
      <c r="AQ16585" s="21"/>
      <c r="AR16585" s="3"/>
      <c r="AX16585" s="5"/>
    </row>
    <row r="16586" spans="43:50" x14ac:dyDescent="0.25">
      <c r="AQ16586" s="21"/>
      <c r="AR16586" s="3"/>
      <c r="AX16586" s="5"/>
    </row>
    <row r="16587" spans="43:50" x14ac:dyDescent="0.25">
      <c r="AQ16587" s="21"/>
      <c r="AR16587" s="3"/>
      <c r="AX16587" s="5"/>
    </row>
    <row r="16588" spans="43:50" x14ac:dyDescent="0.25">
      <c r="AQ16588" s="21"/>
      <c r="AR16588" s="3"/>
      <c r="AX16588" s="5"/>
    </row>
    <row r="16589" spans="43:50" x14ac:dyDescent="0.25">
      <c r="AQ16589" s="21"/>
      <c r="AR16589" s="3"/>
      <c r="AX16589" s="5"/>
    </row>
    <row r="16590" spans="43:50" x14ac:dyDescent="0.25">
      <c r="AQ16590" s="21"/>
      <c r="AR16590" s="3"/>
      <c r="AX16590" s="5"/>
    </row>
    <row r="16591" spans="43:50" x14ac:dyDescent="0.25">
      <c r="AQ16591" s="21"/>
      <c r="AR16591" s="3"/>
      <c r="AX16591" s="5"/>
    </row>
    <row r="16592" spans="43:50" x14ac:dyDescent="0.25">
      <c r="AQ16592" s="21"/>
      <c r="AR16592" s="3"/>
      <c r="AX16592" s="5"/>
    </row>
    <row r="16593" spans="43:50" x14ac:dyDescent="0.25">
      <c r="AQ16593" s="21"/>
      <c r="AR16593" s="3"/>
      <c r="AX16593" s="5"/>
    </row>
    <row r="16594" spans="43:50" x14ac:dyDescent="0.25">
      <c r="AQ16594" s="21"/>
      <c r="AR16594" s="3"/>
      <c r="AX16594" s="5"/>
    </row>
    <row r="16595" spans="43:50" x14ac:dyDescent="0.25">
      <c r="AQ16595" s="21"/>
      <c r="AR16595" s="3"/>
      <c r="AX16595" s="5"/>
    </row>
    <row r="16596" spans="43:50" x14ac:dyDescent="0.25">
      <c r="AQ16596" s="21"/>
      <c r="AR16596" s="3"/>
      <c r="AX16596" s="5"/>
    </row>
    <row r="16597" spans="43:50" x14ac:dyDescent="0.25">
      <c r="AQ16597" s="21"/>
      <c r="AR16597" s="3"/>
      <c r="AX16597" s="5"/>
    </row>
    <row r="16598" spans="43:50" x14ac:dyDescent="0.25">
      <c r="AQ16598" s="21"/>
      <c r="AR16598" s="3"/>
      <c r="AX16598" s="5"/>
    </row>
    <row r="16599" spans="43:50" x14ac:dyDescent="0.25">
      <c r="AQ16599" s="21"/>
      <c r="AR16599" s="3"/>
      <c r="AX16599" s="5"/>
    </row>
    <row r="16600" spans="43:50" x14ac:dyDescent="0.25">
      <c r="AQ16600" s="21"/>
      <c r="AR16600" s="3"/>
      <c r="AX16600" s="5"/>
    </row>
    <row r="16601" spans="43:50" x14ac:dyDescent="0.25">
      <c r="AQ16601" s="21"/>
      <c r="AR16601" s="3"/>
      <c r="AX16601" s="5"/>
    </row>
    <row r="16602" spans="43:50" x14ac:dyDescent="0.25">
      <c r="AQ16602" s="21"/>
      <c r="AR16602" s="3"/>
      <c r="AX16602" s="5"/>
    </row>
    <row r="16603" spans="43:50" x14ac:dyDescent="0.25">
      <c r="AQ16603" s="21"/>
      <c r="AR16603" s="3"/>
      <c r="AX16603" s="5"/>
    </row>
    <row r="16604" spans="43:50" x14ac:dyDescent="0.25">
      <c r="AQ16604" s="21"/>
      <c r="AR16604" s="3"/>
      <c r="AX16604" s="5"/>
    </row>
    <row r="16605" spans="43:50" x14ac:dyDescent="0.25">
      <c r="AQ16605" s="21"/>
      <c r="AR16605" s="3"/>
      <c r="AX16605" s="5"/>
    </row>
    <row r="16606" spans="43:50" x14ac:dyDescent="0.25">
      <c r="AQ16606" s="21"/>
      <c r="AR16606" s="3"/>
      <c r="AX16606" s="5"/>
    </row>
    <row r="16607" spans="43:50" x14ac:dyDescent="0.25">
      <c r="AQ16607" s="21"/>
      <c r="AR16607" s="3"/>
      <c r="AX16607" s="5"/>
    </row>
    <row r="16608" spans="43:50" x14ac:dyDescent="0.25">
      <c r="AQ16608" s="21"/>
      <c r="AR16608" s="3"/>
      <c r="AX16608" s="5"/>
    </row>
    <row r="16609" spans="43:50" x14ac:dyDescent="0.25">
      <c r="AQ16609" s="21"/>
      <c r="AR16609" s="3"/>
      <c r="AX16609" s="5"/>
    </row>
    <row r="16610" spans="43:50" x14ac:dyDescent="0.25">
      <c r="AQ16610" s="21"/>
      <c r="AR16610" s="3"/>
      <c r="AX16610" s="5"/>
    </row>
    <row r="16611" spans="43:50" x14ac:dyDescent="0.25">
      <c r="AQ16611" s="21"/>
      <c r="AR16611" s="3"/>
      <c r="AX16611" s="5"/>
    </row>
    <row r="16612" spans="43:50" x14ac:dyDescent="0.25">
      <c r="AQ16612" s="21"/>
      <c r="AR16612" s="3"/>
      <c r="AX16612" s="5"/>
    </row>
    <row r="16613" spans="43:50" x14ac:dyDescent="0.25">
      <c r="AQ16613" s="21"/>
      <c r="AR16613" s="3"/>
      <c r="AX16613" s="5"/>
    </row>
    <row r="16614" spans="43:50" x14ac:dyDescent="0.25">
      <c r="AQ16614" s="21"/>
      <c r="AR16614" s="3"/>
      <c r="AX16614" s="5"/>
    </row>
    <row r="16615" spans="43:50" x14ac:dyDescent="0.25">
      <c r="AQ16615" s="21"/>
      <c r="AR16615" s="3"/>
      <c r="AX16615" s="5"/>
    </row>
    <row r="16616" spans="43:50" x14ac:dyDescent="0.25">
      <c r="AQ16616" s="21"/>
      <c r="AR16616" s="3"/>
      <c r="AX16616" s="5"/>
    </row>
    <row r="16617" spans="43:50" x14ac:dyDescent="0.25">
      <c r="AQ16617" s="21"/>
      <c r="AR16617" s="3"/>
      <c r="AX16617" s="5"/>
    </row>
    <row r="16618" spans="43:50" x14ac:dyDescent="0.25">
      <c r="AQ16618" s="21"/>
      <c r="AR16618" s="3"/>
      <c r="AX16618" s="5"/>
    </row>
    <row r="16619" spans="43:50" x14ac:dyDescent="0.25">
      <c r="AQ16619" s="21"/>
      <c r="AR16619" s="3"/>
      <c r="AX16619" s="5"/>
    </row>
    <row r="16620" spans="43:50" x14ac:dyDescent="0.25">
      <c r="AQ16620" s="21"/>
      <c r="AR16620" s="3"/>
      <c r="AX16620" s="5"/>
    </row>
    <row r="16621" spans="43:50" x14ac:dyDescent="0.25">
      <c r="AQ16621" s="21"/>
      <c r="AR16621" s="3"/>
      <c r="AX16621" s="5"/>
    </row>
    <row r="16622" spans="43:50" x14ac:dyDescent="0.25">
      <c r="AQ16622" s="21"/>
      <c r="AR16622" s="3"/>
      <c r="AX16622" s="5"/>
    </row>
    <row r="16623" spans="43:50" x14ac:dyDescent="0.25">
      <c r="AQ16623" s="21"/>
      <c r="AR16623" s="3"/>
      <c r="AX16623" s="5"/>
    </row>
    <row r="16624" spans="43:50" x14ac:dyDescent="0.25">
      <c r="AQ16624" s="21"/>
      <c r="AR16624" s="3"/>
      <c r="AX16624" s="5"/>
    </row>
    <row r="16625" spans="43:50" x14ac:dyDescent="0.25">
      <c r="AQ16625" s="21"/>
      <c r="AR16625" s="3"/>
      <c r="AX16625" s="5"/>
    </row>
    <row r="16626" spans="43:50" x14ac:dyDescent="0.25">
      <c r="AQ16626" s="21"/>
      <c r="AR16626" s="3"/>
      <c r="AX16626" s="5"/>
    </row>
    <row r="16627" spans="43:50" x14ac:dyDescent="0.25">
      <c r="AQ16627" s="21"/>
      <c r="AR16627" s="3"/>
      <c r="AX16627" s="5"/>
    </row>
    <row r="16628" spans="43:50" x14ac:dyDescent="0.25">
      <c r="AQ16628" s="21"/>
      <c r="AR16628" s="3"/>
      <c r="AX16628" s="5"/>
    </row>
    <row r="16629" spans="43:50" x14ac:dyDescent="0.25">
      <c r="AQ16629" s="21"/>
      <c r="AR16629" s="3"/>
      <c r="AX16629" s="5"/>
    </row>
    <row r="16630" spans="43:50" x14ac:dyDescent="0.25">
      <c r="AQ16630" s="21"/>
      <c r="AR16630" s="3"/>
      <c r="AX16630" s="5"/>
    </row>
    <row r="16631" spans="43:50" x14ac:dyDescent="0.25">
      <c r="AQ16631" s="21"/>
      <c r="AR16631" s="3"/>
      <c r="AX16631" s="5"/>
    </row>
    <row r="16632" spans="43:50" x14ac:dyDescent="0.25">
      <c r="AQ16632" s="21"/>
      <c r="AR16632" s="3"/>
      <c r="AX16632" s="5"/>
    </row>
    <row r="16633" spans="43:50" x14ac:dyDescent="0.25">
      <c r="AQ16633" s="21"/>
      <c r="AR16633" s="3"/>
      <c r="AX16633" s="5"/>
    </row>
    <row r="16634" spans="43:50" x14ac:dyDescent="0.25">
      <c r="AQ16634" s="21"/>
      <c r="AR16634" s="3"/>
      <c r="AX16634" s="5"/>
    </row>
    <row r="16635" spans="43:50" x14ac:dyDescent="0.25">
      <c r="AQ16635" s="21"/>
      <c r="AR16635" s="3"/>
      <c r="AX16635" s="5"/>
    </row>
    <row r="16636" spans="43:50" x14ac:dyDescent="0.25">
      <c r="AQ16636" s="21"/>
      <c r="AR16636" s="3"/>
      <c r="AX16636" s="5"/>
    </row>
    <row r="16637" spans="43:50" x14ac:dyDescent="0.25">
      <c r="AQ16637" s="21"/>
      <c r="AR16637" s="3"/>
      <c r="AX16637" s="5"/>
    </row>
    <row r="16638" spans="43:50" x14ac:dyDescent="0.25">
      <c r="AQ16638" s="21"/>
      <c r="AR16638" s="3"/>
      <c r="AX16638" s="5"/>
    </row>
    <row r="16639" spans="43:50" x14ac:dyDescent="0.25">
      <c r="AQ16639" s="21"/>
      <c r="AR16639" s="3"/>
      <c r="AX16639" s="5"/>
    </row>
    <row r="16640" spans="43:50" x14ac:dyDescent="0.25">
      <c r="AQ16640" s="21"/>
      <c r="AR16640" s="3"/>
      <c r="AX16640" s="5"/>
    </row>
    <row r="16641" spans="43:50" x14ac:dyDescent="0.25">
      <c r="AQ16641" s="21"/>
      <c r="AR16641" s="3"/>
      <c r="AX16641" s="5"/>
    </row>
    <row r="16642" spans="43:50" x14ac:dyDescent="0.25">
      <c r="AQ16642" s="21"/>
      <c r="AR16642" s="3"/>
      <c r="AX16642" s="5"/>
    </row>
    <row r="16643" spans="43:50" x14ac:dyDescent="0.25">
      <c r="AQ16643" s="21"/>
      <c r="AR16643" s="3"/>
      <c r="AX16643" s="5"/>
    </row>
    <row r="16644" spans="43:50" x14ac:dyDescent="0.25">
      <c r="AQ16644" s="21"/>
      <c r="AR16644" s="3"/>
      <c r="AX16644" s="5"/>
    </row>
    <row r="16645" spans="43:50" x14ac:dyDescent="0.25">
      <c r="AQ16645" s="21"/>
      <c r="AR16645" s="3"/>
      <c r="AX16645" s="5"/>
    </row>
    <row r="16646" spans="43:50" x14ac:dyDescent="0.25">
      <c r="AQ16646" s="21"/>
      <c r="AR16646" s="3"/>
      <c r="AX16646" s="5"/>
    </row>
    <row r="16647" spans="43:50" x14ac:dyDescent="0.25">
      <c r="AQ16647" s="21"/>
      <c r="AR16647" s="3"/>
      <c r="AX16647" s="5"/>
    </row>
    <row r="16648" spans="43:50" x14ac:dyDescent="0.25">
      <c r="AQ16648" s="21"/>
      <c r="AR16648" s="3"/>
      <c r="AX16648" s="5"/>
    </row>
    <row r="16649" spans="43:50" x14ac:dyDescent="0.25">
      <c r="AQ16649" s="21"/>
      <c r="AR16649" s="3"/>
      <c r="AX16649" s="5"/>
    </row>
    <row r="16650" spans="43:50" x14ac:dyDescent="0.25">
      <c r="AQ16650" s="21"/>
      <c r="AR16650" s="3"/>
      <c r="AX16650" s="5"/>
    </row>
    <row r="16651" spans="43:50" x14ac:dyDescent="0.25">
      <c r="AQ16651" s="21"/>
      <c r="AR16651" s="3"/>
      <c r="AX16651" s="5"/>
    </row>
    <row r="16652" spans="43:50" x14ac:dyDescent="0.25">
      <c r="AQ16652" s="21"/>
      <c r="AR16652" s="3"/>
      <c r="AX16652" s="5"/>
    </row>
    <row r="16653" spans="43:50" x14ac:dyDescent="0.25">
      <c r="AQ16653" s="21"/>
      <c r="AR16653" s="3"/>
      <c r="AX16653" s="5"/>
    </row>
    <row r="16654" spans="43:50" x14ac:dyDescent="0.25">
      <c r="AQ16654" s="21"/>
      <c r="AR16654" s="3"/>
      <c r="AX16654" s="5"/>
    </row>
    <row r="16655" spans="43:50" x14ac:dyDescent="0.25">
      <c r="AQ16655" s="21"/>
      <c r="AR16655" s="3"/>
      <c r="AX16655" s="5"/>
    </row>
    <row r="16656" spans="43:50" x14ac:dyDescent="0.25">
      <c r="AQ16656" s="21"/>
      <c r="AR16656" s="3"/>
      <c r="AX16656" s="5"/>
    </row>
    <row r="16657" spans="43:50" x14ac:dyDescent="0.25">
      <c r="AQ16657" s="21"/>
      <c r="AR16657" s="3"/>
      <c r="AX16657" s="5"/>
    </row>
    <row r="16658" spans="43:50" x14ac:dyDescent="0.25">
      <c r="AQ16658" s="21"/>
      <c r="AR16658" s="3"/>
      <c r="AX16658" s="5"/>
    </row>
    <row r="16659" spans="43:50" x14ac:dyDescent="0.25">
      <c r="AQ16659" s="21"/>
      <c r="AR16659" s="3"/>
      <c r="AX16659" s="5"/>
    </row>
    <row r="16660" spans="43:50" x14ac:dyDescent="0.25">
      <c r="AQ16660" s="21"/>
      <c r="AR16660" s="3"/>
      <c r="AX16660" s="5"/>
    </row>
    <row r="16661" spans="43:50" x14ac:dyDescent="0.25">
      <c r="AQ16661" s="21"/>
      <c r="AR16661" s="3"/>
      <c r="AX16661" s="5"/>
    </row>
    <row r="16662" spans="43:50" x14ac:dyDescent="0.25">
      <c r="AQ16662" s="21"/>
      <c r="AR16662" s="3"/>
      <c r="AX16662" s="5"/>
    </row>
    <row r="16663" spans="43:50" x14ac:dyDescent="0.25">
      <c r="AQ16663" s="21"/>
      <c r="AR16663" s="3"/>
      <c r="AX16663" s="5"/>
    </row>
    <row r="16664" spans="43:50" x14ac:dyDescent="0.25">
      <c r="AQ16664" s="21"/>
      <c r="AR16664" s="3"/>
      <c r="AX16664" s="5"/>
    </row>
    <row r="16665" spans="43:50" x14ac:dyDescent="0.25">
      <c r="AQ16665" s="21"/>
      <c r="AR16665" s="3"/>
      <c r="AX16665" s="5"/>
    </row>
    <row r="16666" spans="43:50" x14ac:dyDescent="0.25">
      <c r="AQ16666" s="21"/>
      <c r="AR16666" s="3"/>
      <c r="AX16666" s="5"/>
    </row>
    <row r="16667" spans="43:50" x14ac:dyDescent="0.25">
      <c r="AQ16667" s="21"/>
      <c r="AR16667" s="3"/>
      <c r="AX16667" s="5"/>
    </row>
    <row r="16668" spans="43:50" x14ac:dyDescent="0.25">
      <c r="AQ16668" s="21"/>
      <c r="AR16668" s="3"/>
      <c r="AX16668" s="5"/>
    </row>
    <row r="16669" spans="43:50" x14ac:dyDescent="0.25">
      <c r="AQ16669" s="21"/>
      <c r="AR16669" s="3"/>
      <c r="AX16669" s="5"/>
    </row>
    <row r="16670" spans="43:50" x14ac:dyDescent="0.25">
      <c r="AQ16670" s="21"/>
      <c r="AR16670" s="3"/>
      <c r="AX16670" s="5"/>
    </row>
    <row r="16671" spans="43:50" x14ac:dyDescent="0.25">
      <c r="AQ16671" s="21"/>
      <c r="AR16671" s="3"/>
      <c r="AX16671" s="5"/>
    </row>
    <row r="16672" spans="43:50" x14ac:dyDescent="0.25">
      <c r="AQ16672" s="21"/>
      <c r="AR16672" s="3"/>
      <c r="AX16672" s="5"/>
    </row>
    <row r="16673" spans="43:50" x14ac:dyDescent="0.25">
      <c r="AQ16673" s="21"/>
      <c r="AR16673" s="3"/>
      <c r="AX16673" s="5"/>
    </row>
    <row r="16674" spans="43:50" x14ac:dyDescent="0.25">
      <c r="AQ16674" s="21"/>
      <c r="AR16674" s="3"/>
      <c r="AX16674" s="5"/>
    </row>
    <row r="16675" spans="43:50" x14ac:dyDescent="0.25">
      <c r="AQ16675" s="21"/>
      <c r="AR16675" s="3"/>
      <c r="AX16675" s="5"/>
    </row>
    <row r="16676" spans="43:50" x14ac:dyDescent="0.25">
      <c r="AQ16676" s="21"/>
      <c r="AR16676" s="3"/>
      <c r="AX16676" s="5"/>
    </row>
    <row r="16677" spans="43:50" x14ac:dyDescent="0.25">
      <c r="AQ16677" s="21"/>
      <c r="AR16677" s="3"/>
      <c r="AX16677" s="5"/>
    </row>
    <row r="16678" spans="43:50" x14ac:dyDescent="0.25">
      <c r="AQ16678" s="21"/>
      <c r="AR16678" s="3"/>
      <c r="AX16678" s="5"/>
    </row>
    <row r="16679" spans="43:50" x14ac:dyDescent="0.25">
      <c r="AQ16679" s="21"/>
      <c r="AR16679" s="3"/>
      <c r="AX16679" s="5"/>
    </row>
    <row r="16680" spans="43:50" x14ac:dyDescent="0.25">
      <c r="AQ16680" s="21"/>
      <c r="AR16680" s="3"/>
      <c r="AX16680" s="5"/>
    </row>
    <row r="16681" spans="43:50" x14ac:dyDescent="0.25">
      <c r="AQ16681" s="21"/>
      <c r="AR16681" s="3"/>
      <c r="AX16681" s="5"/>
    </row>
    <row r="16682" spans="43:50" x14ac:dyDescent="0.25">
      <c r="AQ16682" s="21"/>
      <c r="AR16682" s="3"/>
      <c r="AX16682" s="5"/>
    </row>
    <row r="16683" spans="43:50" x14ac:dyDescent="0.25">
      <c r="AQ16683" s="21"/>
      <c r="AR16683" s="3"/>
      <c r="AX16683" s="5"/>
    </row>
    <row r="16684" spans="43:50" x14ac:dyDescent="0.25">
      <c r="AQ16684" s="21"/>
      <c r="AR16684" s="3"/>
      <c r="AX16684" s="5"/>
    </row>
    <row r="16685" spans="43:50" x14ac:dyDescent="0.25">
      <c r="AQ16685" s="21"/>
      <c r="AR16685" s="3"/>
      <c r="AX16685" s="5"/>
    </row>
    <row r="16686" spans="43:50" x14ac:dyDescent="0.25">
      <c r="AQ16686" s="21"/>
      <c r="AR16686" s="3"/>
      <c r="AX16686" s="5"/>
    </row>
    <row r="16687" spans="43:50" x14ac:dyDescent="0.25">
      <c r="AQ16687" s="21"/>
      <c r="AR16687" s="3"/>
      <c r="AX16687" s="5"/>
    </row>
    <row r="16688" spans="43:50" x14ac:dyDescent="0.25">
      <c r="AQ16688" s="21"/>
      <c r="AR16688" s="3"/>
      <c r="AX16688" s="5"/>
    </row>
    <row r="16689" spans="43:50" x14ac:dyDescent="0.25">
      <c r="AQ16689" s="21"/>
      <c r="AR16689" s="3"/>
      <c r="AX16689" s="5"/>
    </row>
    <row r="16690" spans="43:50" x14ac:dyDescent="0.25">
      <c r="AQ16690" s="21"/>
      <c r="AR16690" s="3"/>
      <c r="AX16690" s="5"/>
    </row>
    <row r="16691" spans="43:50" x14ac:dyDescent="0.25">
      <c r="AQ16691" s="21"/>
      <c r="AR16691" s="3"/>
      <c r="AX16691" s="5"/>
    </row>
    <row r="16692" spans="43:50" x14ac:dyDescent="0.25">
      <c r="AQ16692" s="21"/>
      <c r="AR16692" s="3"/>
      <c r="AX16692" s="5"/>
    </row>
    <row r="16693" spans="43:50" x14ac:dyDescent="0.25">
      <c r="AQ16693" s="21"/>
      <c r="AR16693" s="3"/>
      <c r="AX16693" s="5"/>
    </row>
    <row r="16694" spans="43:50" x14ac:dyDescent="0.25">
      <c r="AQ16694" s="21"/>
      <c r="AR16694" s="3"/>
      <c r="AX16694" s="5"/>
    </row>
    <row r="16695" spans="43:50" x14ac:dyDescent="0.25">
      <c r="AQ16695" s="21"/>
      <c r="AR16695" s="3"/>
      <c r="AX16695" s="5"/>
    </row>
    <row r="16696" spans="43:50" x14ac:dyDescent="0.25">
      <c r="AQ16696" s="21"/>
      <c r="AR16696" s="3"/>
      <c r="AX16696" s="5"/>
    </row>
    <row r="16697" spans="43:50" x14ac:dyDescent="0.25">
      <c r="AQ16697" s="21"/>
      <c r="AR16697" s="3"/>
      <c r="AX16697" s="5"/>
    </row>
    <row r="16698" spans="43:50" x14ac:dyDescent="0.25">
      <c r="AQ16698" s="21"/>
      <c r="AR16698" s="3"/>
      <c r="AX16698" s="5"/>
    </row>
    <row r="16699" spans="43:50" x14ac:dyDescent="0.25">
      <c r="AQ16699" s="21"/>
      <c r="AR16699" s="3"/>
      <c r="AX16699" s="5"/>
    </row>
    <row r="16700" spans="43:50" x14ac:dyDescent="0.25">
      <c r="AQ16700" s="21"/>
      <c r="AR16700" s="3"/>
      <c r="AX16700" s="5"/>
    </row>
    <row r="16701" spans="43:50" x14ac:dyDescent="0.25">
      <c r="AQ16701" s="21"/>
      <c r="AR16701" s="3"/>
      <c r="AX16701" s="5"/>
    </row>
    <row r="16702" spans="43:50" x14ac:dyDescent="0.25">
      <c r="AQ16702" s="21"/>
      <c r="AR16702" s="3"/>
      <c r="AX16702" s="5"/>
    </row>
    <row r="16703" spans="43:50" x14ac:dyDescent="0.25">
      <c r="AQ16703" s="21"/>
      <c r="AR16703" s="3"/>
      <c r="AX16703" s="5"/>
    </row>
    <row r="16704" spans="43:50" x14ac:dyDescent="0.25">
      <c r="AQ16704" s="21"/>
      <c r="AR16704" s="3"/>
      <c r="AX16704" s="5"/>
    </row>
    <row r="16705" spans="43:50" x14ac:dyDescent="0.25">
      <c r="AQ16705" s="21"/>
      <c r="AR16705" s="3"/>
      <c r="AX16705" s="5"/>
    </row>
    <row r="16706" spans="43:50" x14ac:dyDescent="0.25">
      <c r="AQ16706" s="21"/>
      <c r="AR16706" s="3"/>
      <c r="AX16706" s="5"/>
    </row>
    <row r="16707" spans="43:50" x14ac:dyDescent="0.25">
      <c r="AQ16707" s="21"/>
      <c r="AR16707" s="3"/>
      <c r="AX16707" s="5"/>
    </row>
    <row r="16708" spans="43:50" x14ac:dyDescent="0.25">
      <c r="AQ16708" s="21"/>
      <c r="AR16708" s="3"/>
      <c r="AX16708" s="5"/>
    </row>
    <row r="16709" spans="43:50" x14ac:dyDescent="0.25">
      <c r="AQ16709" s="21"/>
      <c r="AR16709" s="3"/>
      <c r="AX16709" s="5"/>
    </row>
    <row r="16710" spans="43:50" x14ac:dyDescent="0.25">
      <c r="AQ16710" s="21"/>
      <c r="AR16710" s="3"/>
      <c r="AX16710" s="5"/>
    </row>
    <row r="16711" spans="43:50" x14ac:dyDescent="0.25">
      <c r="AQ16711" s="21"/>
      <c r="AR16711" s="3"/>
      <c r="AX16711" s="5"/>
    </row>
    <row r="16712" spans="43:50" x14ac:dyDescent="0.25">
      <c r="AQ16712" s="21"/>
      <c r="AR16712" s="3"/>
      <c r="AX16712" s="5"/>
    </row>
    <row r="16713" spans="43:50" x14ac:dyDescent="0.25">
      <c r="AQ16713" s="21"/>
      <c r="AR16713" s="3"/>
      <c r="AX16713" s="5"/>
    </row>
    <row r="16714" spans="43:50" x14ac:dyDescent="0.25">
      <c r="AQ16714" s="21"/>
      <c r="AR16714" s="3"/>
      <c r="AX16714" s="5"/>
    </row>
    <row r="16715" spans="43:50" x14ac:dyDescent="0.25">
      <c r="AQ16715" s="21"/>
      <c r="AR16715" s="3"/>
      <c r="AX16715" s="5"/>
    </row>
    <row r="16716" spans="43:50" x14ac:dyDescent="0.25">
      <c r="AQ16716" s="21"/>
      <c r="AR16716" s="3"/>
      <c r="AX16716" s="5"/>
    </row>
    <row r="16717" spans="43:50" x14ac:dyDescent="0.25">
      <c r="AQ16717" s="21"/>
      <c r="AR16717" s="3"/>
      <c r="AX16717" s="5"/>
    </row>
    <row r="16718" spans="43:50" x14ac:dyDescent="0.25">
      <c r="AQ16718" s="21"/>
      <c r="AR16718" s="3"/>
      <c r="AX16718" s="5"/>
    </row>
    <row r="16719" spans="43:50" x14ac:dyDescent="0.25">
      <c r="AQ16719" s="21"/>
      <c r="AR16719" s="3"/>
      <c r="AX16719" s="5"/>
    </row>
    <row r="16720" spans="43:50" x14ac:dyDescent="0.25">
      <c r="AQ16720" s="21"/>
      <c r="AR16720" s="3"/>
      <c r="AX16720" s="5"/>
    </row>
    <row r="16721" spans="43:50" x14ac:dyDescent="0.25">
      <c r="AQ16721" s="21"/>
      <c r="AR16721" s="3"/>
      <c r="AX16721" s="5"/>
    </row>
    <row r="16722" spans="43:50" x14ac:dyDescent="0.25">
      <c r="AQ16722" s="21"/>
      <c r="AR16722" s="3"/>
      <c r="AX16722" s="5"/>
    </row>
    <row r="16723" spans="43:50" x14ac:dyDescent="0.25">
      <c r="AQ16723" s="21"/>
      <c r="AR16723" s="3"/>
      <c r="AX16723" s="5"/>
    </row>
    <row r="16724" spans="43:50" x14ac:dyDescent="0.25">
      <c r="AQ16724" s="21"/>
      <c r="AR16724" s="3"/>
      <c r="AX16724" s="5"/>
    </row>
    <row r="16725" spans="43:50" x14ac:dyDescent="0.25">
      <c r="AQ16725" s="21"/>
      <c r="AR16725" s="3"/>
      <c r="AX16725" s="5"/>
    </row>
    <row r="16726" spans="43:50" x14ac:dyDescent="0.25">
      <c r="AQ16726" s="21"/>
      <c r="AR16726" s="3"/>
      <c r="AX16726" s="5"/>
    </row>
    <row r="16727" spans="43:50" x14ac:dyDescent="0.25">
      <c r="AQ16727" s="21"/>
      <c r="AR16727" s="3"/>
      <c r="AX16727" s="5"/>
    </row>
    <row r="16728" spans="43:50" x14ac:dyDescent="0.25">
      <c r="AQ16728" s="21"/>
      <c r="AR16728" s="3"/>
      <c r="AX16728" s="5"/>
    </row>
    <row r="16729" spans="43:50" x14ac:dyDescent="0.25">
      <c r="AQ16729" s="21"/>
      <c r="AR16729" s="3"/>
      <c r="AX16729" s="5"/>
    </row>
    <row r="16730" spans="43:50" x14ac:dyDescent="0.25">
      <c r="AQ16730" s="21"/>
      <c r="AR16730" s="3"/>
      <c r="AX16730" s="5"/>
    </row>
    <row r="16731" spans="43:50" x14ac:dyDescent="0.25">
      <c r="AQ16731" s="21"/>
      <c r="AR16731" s="3"/>
      <c r="AX16731" s="5"/>
    </row>
    <row r="16732" spans="43:50" x14ac:dyDescent="0.25">
      <c r="AQ16732" s="21"/>
      <c r="AR16732" s="3"/>
      <c r="AX16732" s="5"/>
    </row>
    <row r="16733" spans="43:50" x14ac:dyDescent="0.25">
      <c r="AQ16733" s="21"/>
      <c r="AR16733" s="3"/>
      <c r="AX16733" s="5"/>
    </row>
    <row r="16734" spans="43:50" x14ac:dyDescent="0.25">
      <c r="AQ16734" s="21"/>
      <c r="AR16734" s="3"/>
      <c r="AX16734" s="5"/>
    </row>
    <row r="16735" spans="43:50" x14ac:dyDescent="0.25">
      <c r="AQ16735" s="21"/>
      <c r="AR16735" s="3"/>
      <c r="AX16735" s="5"/>
    </row>
    <row r="16736" spans="43:50" x14ac:dyDescent="0.25">
      <c r="AQ16736" s="21"/>
      <c r="AR16736" s="3"/>
      <c r="AX16736" s="5"/>
    </row>
    <row r="16737" spans="43:50" x14ac:dyDescent="0.25">
      <c r="AQ16737" s="21"/>
      <c r="AR16737" s="3"/>
      <c r="AX16737" s="5"/>
    </row>
    <row r="16738" spans="43:50" x14ac:dyDescent="0.25">
      <c r="AQ16738" s="21"/>
      <c r="AR16738" s="3"/>
      <c r="AX16738" s="5"/>
    </row>
    <row r="16739" spans="43:50" x14ac:dyDescent="0.25">
      <c r="AQ16739" s="21"/>
      <c r="AR16739" s="3"/>
      <c r="AX16739" s="5"/>
    </row>
    <row r="16740" spans="43:50" x14ac:dyDescent="0.25">
      <c r="AQ16740" s="21"/>
      <c r="AR16740" s="3"/>
      <c r="AX16740" s="5"/>
    </row>
    <row r="16741" spans="43:50" x14ac:dyDescent="0.25">
      <c r="AQ16741" s="21"/>
      <c r="AR16741" s="3"/>
      <c r="AX16741" s="5"/>
    </row>
    <row r="16742" spans="43:50" x14ac:dyDescent="0.25">
      <c r="AQ16742" s="21"/>
      <c r="AR16742" s="3"/>
      <c r="AX16742" s="5"/>
    </row>
    <row r="16743" spans="43:50" x14ac:dyDescent="0.25">
      <c r="AQ16743" s="21"/>
      <c r="AR16743" s="3"/>
      <c r="AX16743" s="5"/>
    </row>
    <row r="16744" spans="43:50" x14ac:dyDescent="0.25">
      <c r="AQ16744" s="21"/>
      <c r="AR16744" s="3"/>
      <c r="AX16744" s="5"/>
    </row>
    <row r="16745" spans="43:50" x14ac:dyDescent="0.25">
      <c r="AQ16745" s="21"/>
      <c r="AR16745" s="3"/>
      <c r="AX16745" s="5"/>
    </row>
    <row r="16746" spans="43:50" x14ac:dyDescent="0.25">
      <c r="AQ16746" s="21"/>
      <c r="AR16746" s="3"/>
      <c r="AX16746" s="5"/>
    </row>
    <row r="16747" spans="43:50" x14ac:dyDescent="0.25">
      <c r="AQ16747" s="21"/>
      <c r="AR16747" s="3"/>
      <c r="AX16747" s="5"/>
    </row>
    <row r="16748" spans="43:50" x14ac:dyDescent="0.25">
      <c r="AQ16748" s="21"/>
      <c r="AR16748" s="3"/>
      <c r="AX16748" s="5"/>
    </row>
    <row r="16749" spans="43:50" x14ac:dyDescent="0.25">
      <c r="AQ16749" s="21"/>
      <c r="AR16749" s="3"/>
      <c r="AX16749" s="5"/>
    </row>
    <row r="16750" spans="43:50" x14ac:dyDescent="0.25">
      <c r="AQ16750" s="21"/>
      <c r="AR16750" s="3"/>
      <c r="AX16750" s="5"/>
    </row>
    <row r="16751" spans="43:50" x14ac:dyDescent="0.25">
      <c r="AQ16751" s="21"/>
      <c r="AR16751" s="3"/>
      <c r="AX16751" s="5"/>
    </row>
    <row r="16752" spans="43:50" x14ac:dyDescent="0.25">
      <c r="AQ16752" s="21"/>
      <c r="AR16752" s="3"/>
      <c r="AX16752" s="5"/>
    </row>
    <row r="16753" spans="43:50" x14ac:dyDescent="0.25">
      <c r="AQ16753" s="21"/>
      <c r="AR16753" s="3"/>
      <c r="AX16753" s="5"/>
    </row>
    <row r="16754" spans="43:50" x14ac:dyDescent="0.25">
      <c r="AQ16754" s="21"/>
      <c r="AR16754" s="3"/>
      <c r="AX16754" s="5"/>
    </row>
    <row r="16755" spans="43:50" x14ac:dyDescent="0.25">
      <c r="AQ16755" s="21"/>
      <c r="AR16755" s="3"/>
      <c r="AX16755" s="5"/>
    </row>
    <row r="16756" spans="43:50" x14ac:dyDescent="0.25">
      <c r="AQ16756" s="21"/>
      <c r="AR16756" s="3"/>
      <c r="AX16756" s="5"/>
    </row>
    <row r="16757" spans="43:50" x14ac:dyDescent="0.25">
      <c r="AQ16757" s="21"/>
      <c r="AR16757" s="3"/>
      <c r="AX16757" s="5"/>
    </row>
    <row r="16758" spans="43:50" x14ac:dyDescent="0.25">
      <c r="AQ16758" s="21"/>
      <c r="AR16758" s="3"/>
      <c r="AX16758" s="5"/>
    </row>
    <row r="16759" spans="43:50" x14ac:dyDescent="0.25">
      <c r="AQ16759" s="21"/>
      <c r="AR16759" s="3"/>
      <c r="AX16759" s="5"/>
    </row>
    <row r="16760" spans="43:50" x14ac:dyDescent="0.25">
      <c r="AQ16760" s="21"/>
      <c r="AR16760" s="3"/>
      <c r="AX16760" s="5"/>
    </row>
    <row r="16761" spans="43:50" x14ac:dyDescent="0.25">
      <c r="AQ16761" s="21"/>
      <c r="AR16761" s="3"/>
      <c r="AX16761" s="5"/>
    </row>
    <row r="16762" spans="43:50" x14ac:dyDescent="0.25">
      <c r="AQ16762" s="21"/>
      <c r="AR16762" s="3"/>
      <c r="AX16762" s="5"/>
    </row>
    <row r="16763" spans="43:50" x14ac:dyDescent="0.25">
      <c r="AQ16763" s="21"/>
      <c r="AR16763" s="3"/>
      <c r="AX16763" s="5"/>
    </row>
    <row r="16764" spans="43:50" x14ac:dyDescent="0.25">
      <c r="AQ16764" s="21"/>
      <c r="AR16764" s="3"/>
      <c r="AX16764" s="5"/>
    </row>
    <row r="16765" spans="43:50" x14ac:dyDescent="0.25">
      <c r="AQ16765" s="21"/>
      <c r="AR16765" s="3"/>
      <c r="AX16765" s="5"/>
    </row>
    <row r="16766" spans="43:50" x14ac:dyDescent="0.25">
      <c r="AQ16766" s="21"/>
      <c r="AR16766" s="3"/>
      <c r="AX16766" s="5"/>
    </row>
    <row r="16767" spans="43:50" x14ac:dyDescent="0.25">
      <c r="AQ16767" s="21"/>
      <c r="AR16767" s="3"/>
      <c r="AX16767" s="5"/>
    </row>
    <row r="16768" spans="43:50" x14ac:dyDescent="0.25">
      <c r="AQ16768" s="21"/>
      <c r="AR16768" s="3"/>
      <c r="AX16768" s="5"/>
    </row>
    <row r="16769" spans="43:50" x14ac:dyDescent="0.25">
      <c r="AQ16769" s="21"/>
      <c r="AR16769" s="3"/>
      <c r="AX16769" s="5"/>
    </row>
    <row r="16770" spans="43:50" x14ac:dyDescent="0.25">
      <c r="AQ16770" s="21"/>
      <c r="AR16770" s="3"/>
      <c r="AX16770" s="5"/>
    </row>
    <row r="16771" spans="43:50" x14ac:dyDescent="0.25">
      <c r="AQ16771" s="21"/>
      <c r="AR16771" s="3"/>
      <c r="AX16771" s="5"/>
    </row>
    <row r="16772" spans="43:50" x14ac:dyDescent="0.25">
      <c r="AQ16772" s="21"/>
      <c r="AR16772" s="3"/>
      <c r="AX16772" s="5"/>
    </row>
    <row r="16773" spans="43:50" x14ac:dyDescent="0.25">
      <c r="AQ16773" s="21"/>
      <c r="AR16773" s="3"/>
      <c r="AX16773" s="5"/>
    </row>
    <row r="16774" spans="43:50" x14ac:dyDescent="0.25">
      <c r="AQ16774" s="21"/>
      <c r="AR16774" s="3"/>
      <c r="AX16774" s="5"/>
    </row>
    <row r="16775" spans="43:50" x14ac:dyDescent="0.25">
      <c r="AQ16775" s="21"/>
      <c r="AR16775" s="3"/>
      <c r="AX16775" s="5"/>
    </row>
    <row r="16776" spans="43:50" x14ac:dyDescent="0.25">
      <c r="AQ16776" s="21"/>
      <c r="AR16776" s="3"/>
      <c r="AX16776" s="5"/>
    </row>
    <row r="16777" spans="43:50" x14ac:dyDescent="0.25">
      <c r="AQ16777" s="21"/>
      <c r="AR16777" s="3"/>
      <c r="AX16777" s="5"/>
    </row>
    <row r="16778" spans="43:50" x14ac:dyDescent="0.25">
      <c r="AQ16778" s="21"/>
      <c r="AR16778" s="3"/>
      <c r="AX16778" s="5"/>
    </row>
    <row r="16779" spans="43:50" x14ac:dyDescent="0.25">
      <c r="AQ16779" s="21"/>
      <c r="AR16779" s="3"/>
      <c r="AX16779" s="5"/>
    </row>
    <row r="16780" spans="43:50" x14ac:dyDescent="0.25">
      <c r="AQ16780" s="21"/>
      <c r="AR16780" s="3"/>
      <c r="AX16780" s="5"/>
    </row>
    <row r="16781" spans="43:50" x14ac:dyDescent="0.25">
      <c r="AQ16781" s="21"/>
      <c r="AR16781" s="3"/>
      <c r="AX16781" s="5"/>
    </row>
    <row r="16782" spans="43:50" x14ac:dyDescent="0.25">
      <c r="AQ16782" s="21"/>
      <c r="AR16782" s="3"/>
      <c r="AX16782" s="5"/>
    </row>
    <row r="16783" spans="43:50" x14ac:dyDescent="0.25">
      <c r="AQ16783" s="21"/>
      <c r="AR16783" s="3"/>
      <c r="AX16783" s="5"/>
    </row>
    <row r="16784" spans="43:50" x14ac:dyDescent="0.25">
      <c r="AQ16784" s="21"/>
      <c r="AR16784" s="3"/>
      <c r="AX16784" s="5"/>
    </row>
    <row r="16785" spans="43:50" x14ac:dyDescent="0.25">
      <c r="AQ16785" s="21"/>
      <c r="AR16785" s="3"/>
      <c r="AX16785" s="5"/>
    </row>
    <row r="16786" spans="43:50" x14ac:dyDescent="0.25">
      <c r="AQ16786" s="21"/>
      <c r="AR16786" s="3"/>
      <c r="AX16786" s="5"/>
    </row>
    <row r="16787" spans="43:50" x14ac:dyDescent="0.25">
      <c r="AQ16787" s="21"/>
      <c r="AR16787" s="3"/>
      <c r="AX16787" s="5"/>
    </row>
    <row r="16788" spans="43:50" x14ac:dyDescent="0.25">
      <c r="AQ16788" s="21"/>
      <c r="AR16788" s="3"/>
      <c r="AX16788" s="5"/>
    </row>
    <row r="16789" spans="43:50" x14ac:dyDescent="0.25">
      <c r="AQ16789" s="21"/>
      <c r="AR16789" s="3"/>
      <c r="AX16789" s="5"/>
    </row>
    <row r="16790" spans="43:50" x14ac:dyDescent="0.25">
      <c r="AQ16790" s="21"/>
      <c r="AR16790" s="3"/>
      <c r="AX16790" s="5"/>
    </row>
    <row r="16791" spans="43:50" x14ac:dyDescent="0.25">
      <c r="AQ16791" s="21"/>
      <c r="AR16791" s="3"/>
      <c r="AX16791" s="5"/>
    </row>
    <row r="16792" spans="43:50" x14ac:dyDescent="0.25">
      <c r="AQ16792" s="21"/>
      <c r="AR16792" s="3"/>
      <c r="AX16792" s="5"/>
    </row>
    <row r="16793" spans="43:50" x14ac:dyDescent="0.25">
      <c r="AQ16793" s="21"/>
      <c r="AR16793" s="3"/>
      <c r="AX16793" s="5"/>
    </row>
    <row r="16794" spans="43:50" x14ac:dyDescent="0.25">
      <c r="AQ16794" s="21"/>
      <c r="AR16794" s="3"/>
      <c r="AX16794" s="5"/>
    </row>
    <row r="16795" spans="43:50" x14ac:dyDescent="0.25">
      <c r="AQ16795" s="21"/>
      <c r="AR16795" s="3"/>
      <c r="AX16795" s="5"/>
    </row>
    <row r="16796" spans="43:50" x14ac:dyDescent="0.25">
      <c r="AX16796" s="5"/>
    </row>
    <row r="16797" spans="43:50" x14ac:dyDescent="0.25">
      <c r="AX16797" s="5"/>
    </row>
    <row r="16798" spans="43:50" x14ac:dyDescent="0.25">
      <c r="AX16798" s="5"/>
    </row>
    <row r="16799" spans="43:50" x14ac:dyDescent="0.25">
      <c r="AX16799" s="5"/>
    </row>
    <row r="16800" spans="43:50" x14ac:dyDescent="0.25">
      <c r="AX16800" s="5"/>
    </row>
    <row r="16801" spans="50:50" x14ac:dyDescent="0.25">
      <c r="AX16801" s="5"/>
    </row>
    <row r="16802" spans="50:50" x14ac:dyDescent="0.25">
      <c r="AX16802" s="5"/>
    </row>
    <row r="16803" spans="50:50" x14ac:dyDescent="0.25">
      <c r="AX16803" s="5"/>
    </row>
    <row r="16804" spans="50:50" x14ac:dyDescent="0.25">
      <c r="AX16804" s="5"/>
    </row>
    <row r="16805" spans="50:50" x14ac:dyDescent="0.25">
      <c r="AX16805" s="5"/>
    </row>
    <row r="16806" spans="50:50" x14ac:dyDescent="0.25">
      <c r="AX16806" s="5"/>
    </row>
    <row r="16807" spans="50:50" x14ac:dyDescent="0.25">
      <c r="AX16807" s="5"/>
    </row>
    <row r="16808" spans="50:50" x14ac:dyDescent="0.25">
      <c r="AX16808" s="5"/>
    </row>
    <row r="16809" spans="50:50" x14ac:dyDescent="0.25">
      <c r="AX16809" s="5"/>
    </row>
    <row r="16810" spans="50:50" x14ac:dyDescent="0.25">
      <c r="AX16810" s="5"/>
    </row>
    <row r="16811" spans="50:50" x14ac:dyDescent="0.25">
      <c r="AX16811" s="5"/>
    </row>
    <row r="16812" spans="50:50" x14ac:dyDescent="0.25">
      <c r="AX16812" s="5"/>
    </row>
    <row r="16813" spans="50:50" x14ac:dyDescent="0.25">
      <c r="AX16813" s="5"/>
    </row>
    <row r="16814" spans="50:50" x14ac:dyDescent="0.25">
      <c r="AX16814" s="5"/>
    </row>
    <row r="16815" spans="50:50" x14ac:dyDescent="0.25">
      <c r="AX16815" s="5"/>
    </row>
    <row r="16816" spans="50:50" x14ac:dyDescent="0.25">
      <c r="AX16816" s="5"/>
    </row>
    <row r="16817" spans="50:50" x14ac:dyDescent="0.25">
      <c r="AX16817" s="5"/>
    </row>
    <row r="16818" spans="50:50" x14ac:dyDescent="0.25">
      <c r="AX16818" s="5"/>
    </row>
    <row r="16819" spans="50:50" x14ac:dyDescent="0.25">
      <c r="AX16819" s="5"/>
    </row>
    <row r="16820" spans="50:50" x14ac:dyDescent="0.25">
      <c r="AX16820" s="5"/>
    </row>
    <row r="16821" spans="50:50" x14ac:dyDescent="0.25">
      <c r="AX16821" s="5"/>
    </row>
    <row r="16822" spans="50:50" x14ac:dyDescent="0.25">
      <c r="AX16822" s="5"/>
    </row>
    <row r="16823" spans="50:50" x14ac:dyDescent="0.25">
      <c r="AX16823" s="5"/>
    </row>
    <row r="16824" spans="50:50" x14ac:dyDescent="0.25">
      <c r="AX16824" s="5"/>
    </row>
    <row r="16825" spans="50:50" x14ac:dyDescent="0.25">
      <c r="AX16825" s="5"/>
    </row>
    <row r="16826" spans="50:50" x14ac:dyDescent="0.25">
      <c r="AX16826" s="5"/>
    </row>
    <row r="16827" spans="50:50" x14ac:dyDescent="0.25">
      <c r="AX16827" s="5"/>
    </row>
    <row r="16828" spans="50:50" x14ac:dyDescent="0.25">
      <c r="AX16828" s="5"/>
    </row>
    <row r="16829" spans="50:50" x14ac:dyDescent="0.25">
      <c r="AX16829" s="5"/>
    </row>
    <row r="16830" spans="50:50" x14ac:dyDescent="0.25">
      <c r="AX16830" s="5"/>
    </row>
    <row r="16831" spans="50:50" x14ac:dyDescent="0.25">
      <c r="AX16831" s="5"/>
    </row>
    <row r="16832" spans="50:50" x14ac:dyDescent="0.25">
      <c r="AX16832" s="5"/>
    </row>
    <row r="16833" spans="50:50" x14ac:dyDescent="0.25">
      <c r="AX16833" s="5"/>
    </row>
    <row r="16834" spans="50:50" x14ac:dyDescent="0.25">
      <c r="AX16834" s="5"/>
    </row>
    <row r="16835" spans="50:50" x14ac:dyDescent="0.25">
      <c r="AX16835" s="5"/>
    </row>
    <row r="16836" spans="50:50" x14ac:dyDescent="0.25">
      <c r="AX16836" s="5"/>
    </row>
    <row r="16837" spans="50:50" x14ac:dyDescent="0.25">
      <c r="AX16837" s="5"/>
    </row>
    <row r="16838" spans="50:50" x14ac:dyDescent="0.25">
      <c r="AX16838" s="5"/>
    </row>
    <row r="16839" spans="50:50" x14ac:dyDescent="0.25">
      <c r="AX16839" s="5"/>
    </row>
    <row r="16840" spans="50:50" x14ac:dyDescent="0.25">
      <c r="AX16840" s="5"/>
    </row>
    <row r="16841" spans="50:50" x14ac:dyDescent="0.25">
      <c r="AX16841" s="5"/>
    </row>
    <row r="16842" spans="50:50" x14ac:dyDescent="0.25">
      <c r="AX16842" s="5"/>
    </row>
    <row r="16843" spans="50:50" x14ac:dyDescent="0.25">
      <c r="AX16843" s="5"/>
    </row>
    <row r="16844" spans="50:50" x14ac:dyDescent="0.25">
      <c r="AX16844" s="5"/>
    </row>
    <row r="16845" spans="50:50" x14ac:dyDescent="0.25">
      <c r="AX16845" s="5"/>
    </row>
    <row r="16846" spans="50:50" x14ac:dyDescent="0.25">
      <c r="AX16846" s="5"/>
    </row>
    <row r="16847" spans="50:50" x14ac:dyDescent="0.25">
      <c r="AX16847" s="5"/>
    </row>
    <row r="16848" spans="50:50" x14ac:dyDescent="0.25">
      <c r="AX16848" s="5"/>
    </row>
    <row r="16849" spans="50:50" x14ac:dyDescent="0.25">
      <c r="AX16849" s="5"/>
    </row>
    <row r="16850" spans="50:50" x14ac:dyDescent="0.25">
      <c r="AX16850" s="5"/>
    </row>
    <row r="16851" spans="50:50" x14ac:dyDescent="0.25">
      <c r="AX16851" s="5"/>
    </row>
    <row r="16852" spans="50:50" x14ac:dyDescent="0.25">
      <c r="AX16852" s="5"/>
    </row>
    <row r="16853" spans="50:50" x14ac:dyDescent="0.25">
      <c r="AX16853" s="5"/>
    </row>
    <row r="16854" spans="50:50" x14ac:dyDescent="0.25">
      <c r="AX16854" s="5"/>
    </row>
    <row r="16855" spans="50:50" x14ac:dyDescent="0.25">
      <c r="AX16855" s="5"/>
    </row>
    <row r="16856" spans="50:50" x14ac:dyDescent="0.25">
      <c r="AX16856" s="5"/>
    </row>
    <row r="16857" spans="50:50" x14ac:dyDescent="0.25">
      <c r="AX16857" s="5"/>
    </row>
    <row r="16858" spans="50:50" x14ac:dyDescent="0.25">
      <c r="AX16858" s="5"/>
    </row>
    <row r="16859" spans="50:50" x14ac:dyDescent="0.25">
      <c r="AX16859" s="5"/>
    </row>
    <row r="16860" spans="50:50" x14ac:dyDescent="0.25">
      <c r="AX16860" s="5"/>
    </row>
    <row r="16861" spans="50:50" x14ac:dyDescent="0.25">
      <c r="AX16861" s="5"/>
    </row>
    <row r="16862" spans="50:50" x14ac:dyDescent="0.25">
      <c r="AX16862" s="5"/>
    </row>
    <row r="16863" spans="50:50" x14ac:dyDescent="0.25">
      <c r="AX16863" s="5"/>
    </row>
    <row r="16864" spans="50:50" x14ac:dyDescent="0.25">
      <c r="AX16864" s="5"/>
    </row>
    <row r="16865" spans="50:50" x14ac:dyDescent="0.25">
      <c r="AX16865" s="5"/>
    </row>
    <row r="16866" spans="50:50" x14ac:dyDescent="0.25">
      <c r="AX16866" s="5"/>
    </row>
    <row r="16867" spans="50:50" x14ac:dyDescent="0.25">
      <c r="AX16867" s="5"/>
    </row>
    <row r="16868" spans="50:50" x14ac:dyDescent="0.25">
      <c r="AX16868" s="5"/>
    </row>
    <row r="16869" spans="50:50" x14ac:dyDescent="0.25">
      <c r="AX16869" s="5"/>
    </row>
    <row r="16870" spans="50:50" x14ac:dyDescent="0.25">
      <c r="AX16870" s="5"/>
    </row>
    <row r="16871" spans="50:50" x14ac:dyDescent="0.25">
      <c r="AX16871" s="5"/>
    </row>
    <row r="16872" spans="50:50" x14ac:dyDescent="0.25">
      <c r="AX16872" s="5"/>
    </row>
    <row r="16873" spans="50:50" x14ac:dyDescent="0.25">
      <c r="AX16873" s="5"/>
    </row>
    <row r="16874" spans="50:50" x14ac:dyDescent="0.25">
      <c r="AX16874" s="5"/>
    </row>
    <row r="16875" spans="50:50" x14ac:dyDescent="0.25">
      <c r="AX16875" s="5"/>
    </row>
    <row r="16876" spans="50:50" x14ac:dyDescent="0.25">
      <c r="AX16876" s="5"/>
    </row>
    <row r="16877" spans="50:50" x14ac:dyDescent="0.25">
      <c r="AX16877" s="5"/>
    </row>
    <row r="16878" spans="50:50" x14ac:dyDescent="0.25">
      <c r="AX16878" s="5"/>
    </row>
    <row r="16879" spans="50:50" x14ac:dyDescent="0.25">
      <c r="AX16879" s="5"/>
    </row>
    <row r="16880" spans="50:50" x14ac:dyDescent="0.25">
      <c r="AX16880" s="5"/>
    </row>
    <row r="16881" spans="50:50" x14ac:dyDescent="0.25">
      <c r="AX16881" s="5"/>
    </row>
    <row r="16882" spans="50:50" x14ac:dyDescent="0.25">
      <c r="AX16882" s="5"/>
    </row>
    <row r="16883" spans="50:50" x14ac:dyDescent="0.25">
      <c r="AX16883" s="5"/>
    </row>
    <row r="16884" spans="50:50" x14ac:dyDescent="0.25">
      <c r="AX16884" s="5"/>
    </row>
    <row r="16885" spans="50:50" x14ac:dyDescent="0.25">
      <c r="AX16885" s="5"/>
    </row>
    <row r="16886" spans="50:50" x14ac:dyDescent="0.25">
      <c r="AX16886" s="5"/>
    </row>
    <row r="16887" spans="50:50" x14ac:dyDescent="0.25">
      <c r="AX16887" s="5"/>
    </row>
    <row r="16888" spans="50:50" x14ac:dyDescent="0.25">
      <c r="AX16888" s="5"/>
    </row>
    <row r="16889" spans="50:50" x14ac:dyDescent="0.25">
      <c r="AX16889" s="5"/>
    </row>
    <row r="16890" spans="50:50" x14ac:dyDescent="0.25">
      <c r="AX16890" s="5"/>
    </row>
    <row r="16891" spans="50:50" x14ac:dyDescent="0.25">
      <c r="AX16891" s="5"/>
    </row>
    <row r="16892" spans="50:50" x14ac:dyDescent="0.25">
      <c r="AX16892" s="5"/>
    </row>
    <row r="16893" spans="50:50" x14ac:dyDescent="0.25">
      <c r="AX16893" s="5"/>
    </row>
    <row r="16894" spans="50:50" x14ac:dyDescent="0.25">
      <c r="AX16894" s="5"/>
    </row>
    <row r="16895" spans="50:50" x14ac:dyDescent="0.25">
      <c r="AX16895" s="5"/>
    </row>
    <row r="16896" spans="50:50" x14ac:dyDescent="0.25">
      <c r="AX16896" s="5"/>
    </row>
    <row r="16897" spans="50:50" x14ac:dyDescent="0.25">
      <c r="AX16897" s="5"/>
    </row>
    <row r="16898" spans="50:50" x14ac:dyDescent="0.25">
      <c r="AX16898" s="5"/>
    </row>
    <row r="16899" spans="50:50" x14ac:dyDescent="0.25">
      <c r="AX16899" s="5"/>
    </row>
    <row r="16900" spans="50:50" x14ac:dyDescent="0.25">
      <c r="AX16900" s="5"/>
    </row>
    <row r="16901" spans="50:50" x14ac:dyDescent="0.25">
      <c r="AX16901" s="5"/>
    </row>
    <row r="16902" spans="50:50" x14ac:dyDescent="0.25">
      <c r="AX16902" s="5"/>
    </row>
    <row r="16903" spans="50:50" x14ac:dyDescent="0.25">
      <c r="AX16903" s="5"/>
    </row>
    <row r="16904" spans="50:50" x14ac:dyDescent="0.25">
      <c r="AX16904" s="5"/>
    </row>
    <row r="16905" spans="50:50" x14ac:dyDescent="0.25">
      <c r="AX16905" s="5"/>
    </row>
    <row r="16906" spans="50:50" x14ac:dyDescent="0.25">
      <c r="AX16906" s="5"/>
    </row>
    <row r="16907" spans="50:50" x14ac:dyDescent="0.25">
      <c r="AX16907" s="5"/>
    </row>
    <row r="16908" spans="50:50" x14ac:dyDescent="0.25">
      <c r="AX16908" s="5"/>
    </row>
    <row r="16909" spans="50:50" x14ac:dyDescent="0.25">
      <c r="AX16909" s="5"/>
    </row>
    <row r="16910" spans="50:50" x14ac:dyDescent="0.25">
      <c r="AX16910" s="5"/>
    </row>
    <row r="16911" spans="50:50" x14ac:dyDescent="0.25">
      <c r="AX16911" s="5"/>
    </row>
    <row r="16912" spans="50:50" x14ac:dyDescent="0.25">
      <c r="AX16912" s="5"/>
    </row>
    <row r="16913" spans="50:50" x14ac:dyDescent="0.25">
      <c r="AX16913" s="5"/>
    </row>
    <row r="16914" spans="50:50" x14ac:dyDescent="0.25">
      <c r="AX16914" s="5"/>
    </row>
    <row r="16915" spans="50:50" x14ac:dyDescent="0.25">
      <c r="AX16915" s="5"/>
    </row>
    <row r="16916" spans="50:50" x14ac:dyDescent="0.25">
      <c r="AX16916" s="5"/>
    </row>
    <row r="16917" spans="50:50" x14ac:dyDescent="0.25">
      <c r="AX16917" s="5"/>
    </row>
    <row r="16918" spans="50:50" x14ac:dyDescent="0.25">
      <c r="AX16918" s="5"/>
    </row>
    <row r="16919" spans="50:50" x14ac:dyDescent="0.25">
      <c r="AX16919" s="5"/>
    </row>
    <row r="16920" spans="50:50" x14ac:dyDescent="0.25">
      <c r="AX16920" s="5"/>
    </row>
    <row r="16921" spans="50:50" x14ac:dyDescent="0.25">
      <c r="AX16921" s="5"/>
    </row>
    <row r="16922" spans="50:50" x14ac:dyDescent="0.25">
      <c r="AX16922" s="5"/>
    </row>
    <row r="16923" spans="50:50" x14ac:dyDescent="0.25">
      <c r="AX16923" s="5"/>
    </row>
    <row r="16924" spans="50:50" x14ac:dyDescent="0.25">
      <c r="AX16924" s="5"/>
    </row>
    <row r="16925" spans="50:50" x14ac:dyDescent="0.25">
      <c r="AX16925" s="5"/>
    </row>
    <row r="16926" spans="50:50" x14ac:dyDescent="0.25">
      <c r="AX16926" s="5"/>
    </row>
    <row r="16927" spans="50:50" x14ac:dyDescent="0.25">
      <c r="AX16927" s="5"/>
    </row>
    <row r="16928" spans="50:50" x14ac:dyDescent="0.25">
      <c r="AX16928" s="5"/>
    </row>
    <row r="16929" spans="50:50" x14ac:dyDescent="0.25">
      <c r="AX16929" s="5"/>
    </row>
    <row r="16930" spans="50:50" x14ac:dyDescent="0.25">
      <c r="AX16930" s="5"/>
    </row>
    <row r="16931" spans="50:50" x14ac:dyDescent="0.25">
      <c r="AX16931" s="5"/>
    </row>
    <row r="16932" spans="50:50" x14ac:dyDescent="0.25">
      <c r="AX16932" s="5"/>
    </row>
    <row r="16933" spans="50:50" x14ac:dyDescent="0.25">
      <c r="AX16933" s="5"/>
    </row>
    <row r="16934" spans="50:50" x14ac:dyDescent="0.25">
      <c r="AX16934" s="5"/>
    </row>
    <row r="16935" spans="50:50" x14ac:dyDescent="0.25">
      <c r="AX16935" s="5"/>
    </row>
    <row r="16936" spans="50:50" x14ac:dyDescent="0.25">
      <c r="AX16936" s="5"/>
    </row>
    <row r="16937" spans="50:50" x14ac:dyDescent="0.25">
      <c r="AX16937" s="5"/>
    </row>
    <row r="16938" spans="50:50" x14ac:dyDescent="0.25">
      <c r="AX16938" s="5"/>
    </row>
    <row r="16939" spans="50:50" x14ac:dyDescent="0.25">
      <c r="AX16939" s="5"/>
    </row>
    <row r="16940" spans="50:50" x14ac:dyDescent="0.25">
      <c r="AX16940" s="5"/>
    </row>
    <row r="16941" spans="50:50" x14ac:dyDescent="0.25">
      <c r="AX16941" s="5"/>
    </row>
    <row r="16942" spans="50:50" x14ac:dyDescent="0.25">
      <c r="AX16942" s="5"/>
    </row>
    <row r="16943" spans="50:50" x14ac:dyDescent="0.25">
      <c r="AX16943" s="5"/>
    </row>
    <row r="16944" spans="50:50" x14ac:dyDescent="0.25">
      <c r="AX16944" s="5"/>
    </row>
    <row r="16945" spans="50:50" x14ac:dyDescent="0.25">
      <c r="AX16945" s="5"/>
    </row>
    <row r="16946" spans="50:50" x14ac:dyDescent="0.25">
      <c r="AX16946" s="5"/>
    </row>
    <row r="16947" spans="50:50" x14ac:dyDescent="0.25">
      <c r="AX16947" s="5"/>
    </row>
    <row r="16948" spans="50:50" x14ac:dyDescent="0.25">
      <c r="AX16948" s="5"/>
    </row>
    <row r="16949" spans="50:50" x14ac:dyDescent="0.25">
      <c r="AX16949" s="5"/>
    </row>
    <row r="16950" spans="50:50" x14ac:dyDescent="0.25">
      <c r="AX16950" s="5"/>
    </row>
    <row r="16951" spans="50:50" x14ac:dyDescent="0.25">
      <c r="AX16951" s="5"/>
    </row>
    <row r="16952" spans="50:50" x14ac:dyDescent="0.25">
      <c r="AX16952" s="5"/>
    </row>
    <row r="16953" spans="50:50" x14ac:dyDescent="0.25">
      <c r="AX16953" s="5"/>
    </row>
    <row r="16954" spans="50:50" x14ac:dyDescent="0.25">
      <c r="AX16954" s="5"/>
    </row>
    <row r="16955" spans="50:50" x14ac:dyDescent="0.25">
      <c r="AX16955" s="5"/>
    </row>
    <row r="16956" spans="50:50" x14ac:dyDescent="0.25">
      <c r="AX16956" s="5"/>
    </row>
    <row r="16957" spans="50:50" x14ac:dyDescent="0.25">
      <c r="AX16957" s="5"/>
    </row>
    <row r="16958" spans="50:50" x14ac:dyDescent="0.25">
      <c r="AX16958" s="5"/>
    </row>
    <row r="16959" spans="50:50" x14ac:dyDescent="0.25">
      <c r="AX16959" s="5"/>
    </row>
    <row r="16960" spans="50:50" x14ac:dyDescent="0.25">
      <c r="AX16960" s="5"/>
    </row>
    <row r="16961" spans="50:50" x14ac:dyDescent="0.25">
      <c r="AX16961" s="5"/>
    </row>
    <row r="16962" spans="50:50" x14ac:dyDescent="0.25">
      <c r="AX16962" s="5"/>
    </row>
    <row r="16963" spans="50:50" x14ac:dyDescent="0.25">
      <c r="AX16963" s="5"/>
    </row>
    <row r="16964" spans="50:50" x14ac:dyDescent="0.25">
      <c r="AX16964" s="5"/>
    </row>
    <row r="16965" spans="50:50" x14ac:dyDescent="0.25">
      <c r="AX16965" s="5"/>
    </row>
    <row r="16966" spans="50:50" x14ac:dyDescent="0.25">
      <c r="AX16966" s="5"/>
    </row>
    <row r="16967" spans="50:50" x14ac:dyDescent="0.25">
      <c r="AX16967" s="5"/>
    </row>
    <row r="16968" spans="50:50" x14ac:dyDescent="0.25">
      <c r="AX16968" s="5"/>
    </row>
    <row r="16969" spans="50:50" x14ac:dyDescent="0.25">
      <c r="AX16969" s="5"/>
    </row>
    <row r="16970" spans="50:50" x14ac:dyDescent="0.25">
      <c r="AX16970" s="5"/>
    </row>
    <row r="16971" spans="50:50" x14ac:dyDescent="0.25">
      <c r="AX16971" s="5"/>
    </row>
    <row r="16972" spans="50:50" x14ac:dyDescent="0.25">
      <c r="AX16972" s="5"/>
    </row>
    <row r="16973" spans="50:50" x14ac:dyDescent="0.25">
      <c r="AX16973" s="5"/>
    </row>
    <row r="16974" spans="50:50" x14ac:dyDescent="0.25">
      <c r="AX16974" s="5"/>
    </row>
    <row r="16975" spans="50:50" x14ac:dyDescent="0.25">
      <c r="AX16975" s="5"/>
    </row>
    <row r="16976" spans="50:50" x14ac:dyDescent="0.25">
      <c r="AX16976" s="5"/>
    </row>
    <row r="16977" spans="50:50" x14ac:dyDescent="0.25">
      <c r="AX16977" s="5"/>
    </row>
    <row r="16978" spans="50:50" x14ac:dyDescent="0.25">
      <c r="AX16978" s="5"/>
    </row>
    <row r="16979" spans="50:50" x14ac:dyDescent="0.25">
      <c r="AX16979" s="5"/>
    </row>
    <row r="16980" spans="50:50" x14ac:dyDescent="0.25">
      <c r="AX16980" s="5"/>
    </row>
    <row r="16981" spans="50:50" x14ac:dyDescent="0.25">
      <c r="AX16981" s="5"/>
    </row>
    <row r="16982" spans="50:50" x14ac:dyDescent="0.25">
      <c r="AX16982" s="5"/>
    </row>
    <row r="16983" spans="50:50" x14ac:dyDescent="0.25">
      <c r="AX16983" s="5"/>
    </row>
    <row r="16984" spans="50:50" x14ac:dyDescent="0.25">
      <c r="AX16984" s="5"/>
    </row>
    <row r="16985" spans="50:50" x14ac:dyDescent="0.25">
      <c r="AX16985" s="5"/>
    </row>
    <row r="16986" spans="50:50" x14ac:dyDescent="0.25">
      <c r="AX16986" s="5"/>
    </row>
    <row r="16987" spans="50:50" x14ac:dyDescent="0.25">
      <c r="AX16987" s="5"/>
    </row>
    <row r="16988" spans="50:50" x14ac:dyDescent="0.25">
      <c r="AX16988" s="5"/>
    </row>
    <row r="16989" spans="50:50" x14ac:dyDescent="0.25">
      <c r="AX16989" s="5"/>
    </row>
    <row r="16990" spans="50:50" x14ac:dyDescent="0.25">
      <c r="AX16990" s="5"/>
    </row>
    <row r="16991" spans="50:50" x14ac:dyDescent="0.25">
      <c r="AX16991" s="5"/>
    </row>
    <row r="16992" spans="50:50" x14ac:dyDescent="0.25">
      <c r="AX16992" s="5"/>
    </row>
    <row r="16993" spans="50:50" x14ac:dyDescent="0.25">
      <c r="AX16993" s="5"/>
    </row>
    <row r="16994" spans="50:50" x14ac:dyDescent="0.25">
      <c r="AX16994" s="5"/>
    </row>
    <row r="16995" spans="50:50" x14ac:dyDescent="0.25">
      <c r="AX16995" s="5"/>
    </row>
    <row r="16996" spans="50:50" x14ac:dyDescent="0.25">
      <c r="AX16996" s="5"/>
    </row>
    <row r="16997" spans="50:50" x14ac:dyDescent="0.25">
      <c r="AX16997" s="5"/>
    </row>
    <row r="16998" spans="50:50" x14ac:dyDescent="0.25">
      <c r="AX16998" s="5"/>
    </row>
    <row r="16999" spans="50:50" x14ac:dyDescent="0.25">
      <c r="AX16999" s="5"/>
    </row>
    <row r="17000" spans="50:50" x14ac:dyDescent="0.25">
      <c r="AX17000" s="5"/>
    </row>
    <row r="17001" spans="50:50" x14ac:dyDescent="0.25">
      <c r="AX17001" s="5"/>
    </row>
    <row r="17002" spans="50:50" x14ac:dyDescent="0.25">
      <c r="AX17002" s="5"/>
    </row>
    <row r="17003" spans="50:50" x14ac:dyDescent="0.25">
      <c r="AX17003" s="5"/>
    </row>
    <row r="17004" spans="50:50" x14ac:dyDescent="0.25">
      <c r="AX17004" s="5"/>
    </row>
    <row r="17005" spans="50:50" x14ac:dyDescent="0.25">
      <c r="AX17005" s="5"/>
    </row>
    <row r="17006" spans="50:50" x14ac:dyDescent="0.25">
      <c r="AX17006" s="5"/>
    </row>
    <row r="17007" spans="50:50" x14ac:dyDescent="0.25">
      <c r="AX17007" s="5"/>
    </row>
    <row r="17008" spans="50:50" x14ac:dyDescent="0.25">
      <c r="AX17008" s="5"/>
    </row>
    <row r="17009" spans="50:50" x14ac:dyDescent="0.25">
      <c r="AX17009" s="5"/>
    </row>
    <row r="17010" spans="50:50" x14ac:dyDescent="0.25">
      <c r="AX17010" s="5"/>
    </row>
    <row r="17011" spans="50:50" x14ac:dyDescent="0.25">
      <c r="AX17011" s="5"/>
    </row>
    <row r="17012" spans="50:50" x14ac:dyDescent="0.25">
      <c r="AX17012" s="5"/>
    </row>
    <row r="17013" spans="50:50" x14ac:dyDescent="0.25">
      <c r="AX17013" s="5"/>
    </row>
    <row r="17014" spans="50:50" x14ac:dyDescent="0.25">
      <c r="AX17014" s="5"/>
    </row>
    <row r="17015" spans="50:50" x14ac:dyDescent="0.25">
      <c r="AX17015" s="5"/>
    </row>
    <row r="17016" spans="50:50" x14ac:dyDescent="0.25">
      <c r="AX17016" s="5"/>
    </row>
    <row r="17017" spans="50:50" x14ac:dyDescent="0.25">
      <c r="AX17017" s="5"/>
    </row>
    <row r="17018" spans="50:50" x14ac:dyDescent="0.25">
      <c r="AX17018" s="5"/>
    </row>
    <row r="17019" spans="50:50" x14ac:dyDescent="0.25">
      <c r="AX17019" s="5"/>
    </row>
    <row r="17020" spans="50:50" x14ac:dyDescent="0.25">
      <c r="AX17020" s="5"/>
    </row>
    <row r="17021" spans="50:50" x14ac:dyDescent="0.25">
      <c r="AX17021" s="5"/>
    </row>
    <row r="17022" spans="50:50" x14ac:dyDescent="0.25">
      <c r="AX17022" s="5"/>
    </row>
    <row r="17023" spans="50:50" x14ac:dyDescent="0.25">
      <c r="AX17023" s="5"/>
    </row>
    <row r="17024" spans="50:50" x14ac:dyDescent="0.25">
      <c r="AX17024" s="5"/>
    </row>
    <row r="17025" spans="50:50" x14ac:dyDescent="0.25">
      <c r="AX17025" s="5"/>
    </row>
    <row r="17026" spans="50:50" x14ac:dyDescent="0.25">
      <c r="AX17026" s="5"/>
    </row>
    <row r="17027" spans="50:50" x14ac:dyDescent="0.25">
      <c r="AX17027" s="5"/>
    </row>
    <row r="17028" spans="50:50" x14ac:dyDescent="0.25">
      <c r="AX17028" s="5"/>
    </row>
    <row r="17029" spans="50:50" x14ac:dyDescent="0.25">
      <c r="AX17029" s="5"/>
    </row>
    <row r="17030" spans="50:50" x14ac:dyDescent="0.25">
      <c r="AX17030" s="5"/>
    </row>
    <row r="17031" spans="50:50" x14ac:dyDescent="0.25">
      <c r="AX17031" s="5"/>
    </row>
    <row r="17032" spans="50:50" x14ac:dyDescent="0.25">
      <c r="AX17032" s="5"/>
    </row>
    <row r="17033" spans="50:50" x14ac:dyDescent="0.25">
      <c r="AX17033" s="5"/>
    </row>
    <row r="17034" spans="50:50" x14ac:dyDescent="0.25">
      <c r="AX17034" s="5"/>
    </row>
    <row r="17035" spans="50:50" x14ac:dyDescent="0.25">
      <c r="AX17035" s="5"/>
    </row>
    <row r="17036" spans="50:50" x14ac:dyDescent="0.25">
      <c r="AX17036" s="5"/>
    </row>
    <row r="17037" spans="50:50" x14ac:dyDescent="0.25">
      <c r="AX17037" s="5"/>
    </row>
    <row r="17038" spans="50:50" x14ac:dyDescent="0.25">
      <c r="AX17038" s="5"/>
    </row>
    <row r="17039" spans="50:50" x14ac:dyDescent="0.25">
      <c r="AX17039" s="5"/>
    </row>
    <row r="17040" spans="50:50" x14ac:dyDescent="0.25">
      <c r="AX17040" s="5"/>
    </row>
    <row r="17041" spans="50:50" x14ac:dyDescent="0.25">
      <c r="AX17041" s="5"/>
    </row>
    <row r="17042" spans="50:50" x14ac:dyDescent="0.25">
      <c r="AX17042" s="5"/>
    </row>
    <row r="17043" spans="50:50" x14ac:dyDescent="0.25">
      <c r="AX17043" s="5"/>
    </row>
    <row r="17044" spans="50:50" x14ac:dyDescent="0.25">
      <c r="AX17044" s="5"/>
    </row>
    <row r="17045" spans="50:50" x14ac:dyDescent="0.25">
      <c r="AX17045" s="5"/>
    </row>
    <row r="17046" spans="50:50" x14ac:dyDescent="0.25">
      <c r="AX17046" s="5"/>
    </row>
    <row r="17047" spans="50:50" x14ac:dyDescent="0.25">
      <c r="AX17047" s="5"/>
    </row>
    <row r="17048" spans="50:50" x14ac:dyDescent="0.25">
      <c r="AX17048" s="5"/>
    </row>
    <row r="17049" spans="50:50" x14ac:dyDescent="0.25">
      <c r="AX17049" s="5"/>
    </row>
    <row r="17050" spans="50:50" x14ac:dyDescent="0.25">
      <c r="AX17050" s="5"/>
    </row>
    <row r="17051" spans="50:50" x14ac:dyDescent="0.25">
      <c r="AX17051" s="5"/>
    </row>
    <row r="17052" spans="50:50" x14ac:dyDescent="0.25">
      <c r="AX17052" s="5"/>
    </row>
    <row r="17053" spans="50:50" x14ac:dyDescent="0.25">
      <c r="AX17053" s="5"/>
    </row>
    <row r="17054" spans="50:50" x14ac:dyDescent="0.25">
      <c r="AX17054" s="5"/>
    </row>
    <row r="17055" spans="50:50" x14ac:dyDescent="0.25">
      <c r="AX17055" s="5"/>
    </row>
    <row r="17056" spans="50:50" x14ac:dyDescent="0.25">
      <c r="AX17056" s="5"/>
    </row>
    <row r="17057" spans="50:50" x14ac:dyDescent="0.25">
      <c r="AX17057" s="5"/>
    </row>
    <row r="17058" spans="50:50" x14ac:dyDescent="0.25">
      <c r="AX17058" s="5"/>
    </row>
    <row r="17059" spans="50:50" x14ac:dyDescent="0.25">
      <c r="AX17059" s="5"/>
    </row>
    <row r="17060" spans="50:50" x14ac:dyDescent="0.25">
      <c r="AX17060" s="5"/>
    </row>
    <row r="17061" spans="50:50" x14ac:dyDescent="0.25">
      <c r="AX17061" s="5"/>
    </row>
    <row r="17062" spans="50:50" x14ac:dyDescent="0.25">
      <c r="AX17062" s="5"/>
    </row>
    <row r="17063" spans="50:50" x14ac:dyDescent="0.25">
      <c r="AX17063" s="5"/>
    </row>
    <row r="17064" spans="50:50" x14ac:dyDescent="0.25">
      <c r="AX17064" s="5"/>
    </row>
    <row r="17065" spans="50:50" x14ac:dyDescent="0.25">
      <c r="AX17065" s="5"/>
    </row>
    <row r="17066" spans="50:50" x14ac:dyDescent="0.25">
      <c r="AX17066" s="5"/>
    </row>
    <row r="17067" spans="50:50" x14ac:dyDescent="0.25">
      <c r="AX17067" s="5"/>
    </row>
    <row r="17068" spans="50:50" x14ac:dyDescent="0.25">
      <c r="AX17068" s="5"/>
    </row>
    <row r="17069" spans="50:50" x14ac:dyDescent="0.25">
      <c r="AX17069" s="5"/>
    </row>
    <row r="17070" spans="50:50" x14ac:dyDescent="0.25">
      <c r="AX17070" s="5"/>
    </row>
    <row r="17071" spans="50:50" x14ac:dyDescent="0.25">
      <c r="AX17071" s="5"/>
    </row>
    <row r="17072" spans="50:50" x14ac:dyDescent="0.25">
      <c r="AX17072" s="5"/>
    </row>
    <row r="17073" spans="50:50" x14ac:dyDescent="0.25">
      <c r="AX17073" s="5"/>
    </row>
    <row r="17074" spans="50:50" x14ac:dyDescent="0.25">
      <c r="AX17074" s="5"/>
    </row>
    <row r="17075" spans="50:50" x14ac:dyDescent="0.25">
      <c r="AX17075" s="5"/>
    </row>
    <row r="17076" spans="50:50" x14ac:dyDescent="0.25">
      <c r="AX17076" s="5"/>
    </row>
    <row r="17077" spans="50:50" x14ac:dyDescent="0.25">
      <c r="AX17077" s="5"/>
    </row>
    <row r="17078" spans="50:50" x14ac:dyDescent="0.25">
      <c r="AX17078" s="5"/>
    </row>
    <row r="17079" spans="50:50" x14ac:dyDescent="0.25">
      <c r="AX17079" s="5"/>
    </row>
    <row r="17080" spans="50:50" x14ac:dyDescent="0.25">
      <c r="AX17080" s="5"/>
    </row>
    <row r="17081" spans="50:50" x14ac:dyDescent="0.25">
      <c r="AX17081" s="5"/>
    </row>
    <row r="17082" spans="50:50" x14ac:dyDescent="0.25">
      <c r="AX17082" s="5"/>
    </row>
    <row r="17083" spans="50:50" x14ac:dyDescent="0.25">
      <c r="AX17083" s="5"/>
    </row>
    <row r="17084" spans="50:50" x14ac:dyDescent="0.25">
      <c r="AX17084" s="5"/>
    </row>
    <row r="17085" spans="50:50" x14ac:dyDescent="0.25">
      <c r="AX17085" s="5"/>
    </row>
    <row r="17086" spans="50:50" x14ac:dyDescent="0.25">
      <c r="AX17086" s="5"/>
    </row>
    <row r="17087" spans="50:50" x14ac:dyDescent="0.25">
      <c r="AX17087" s="5"/>
    </row>
    <row r="17088" spans="50:50" x14ac:dyDescent="0.25">
      <c r="AX17088" s="5"/>
    </row>
    <row r="17089" spans="50:50" x14ac:dyDescent="0.25">
      <c r="AX17089" s="5"/>
    </row>
    <row r="17090" spans="50:50" x14ac:dyDescent="0.25">
      <c r="AX17090" s="5"/>
    </row>
    <row r="17091" spans="50:50" x14ac:dyDescent="0.25">
      <c r="AX17091" s="5"/>
    </row>
    <row r="17092" spans="50:50" x14ac:dyDescent="0.25">
      <c r="AX17092" s="5"/>
    </row>
    <row r="17093" spans="50:50" x14ac:dyDescent="0.25">
      <c r="AX17093" s="5"/>
    </row>
    <row r="17094" spans="50:50" x14ac:dyDescent="0.25">
      <c r="AX17094" s="5"/>
    </row>
    <row r="17095" spans="50:50" x14ac:dyDescent="0.25">
      <c r="AX17095" s="5"/>
    </row>
    <row r="17096" spans="50:50" x14ac:dyDescent="0.25">
      <c r="AX17096" s="5"/>
    </row>
    <row r="17097" spans="50:50" x14ac:dyDescent="0.25">
      <c r="AX17097" s="5"/>
    </row>
    <row r="17098" spans="50:50" x14ac:dyDescent="0.25">
      <c r="AX17098" s="5"/>
    </row>
    <row r="17099" spans="50:50" x14ac:dyDescent="0.25">
      <c r="AX17099" s="5"/>
    </row>
    <row r="17100" spans="50:50" x14ac:dyDescent="0.25">
      <c r="AX17100" s="5"/>
    </row>
    <row r="17101" spans="50:50" x14ac:dyDescent="0.25">
      <c r="AX17101" s="5"/>
    </row>
    <row r="17102" spans="50:50" x14ac:dyDescent="0.25">
      <c r="AX17102" s="5"/>
    </row>
    <row r="17103" spans="50:50" x14ac:dyDescent="0.25">
      <c r="AX17103" s="5"/>
    </row>
    <row r="17104" spans="50:50" x14ac:dyDescent="0.25">
      <c r="AX17104" s="5"/>
    </row>
    <row r="17105" spans="50:50" x14ac:dyDescent="0.25">
      <c r="AX17105" s="5"/>
    </row>
    <row r="17106" spans="50:50" x14ac:dyDescent="0.25">
      <c r="AX17106" s="5"/>
    </row>
    <row r="17107" spans="50:50" x14ac:dyDescent="0.25">
      <c r="AX17107" s="5"/>
    </row>
    <row r="17108" spans="50:50" x14ac:dyDescent="0.25">
      <c r="AX17108" s="5"/>
    </row>
    <row r="17109" spans="50:50" x14ac:dyDescent="0.25">
      <c r="AX17109" s="5"/>
    </row>
    <row r="17110" spans="50:50" x14ac:dyDescent="0.25">
      <c r="AX17110" s="5"/>
    </row>
    <row r="17111" spans="50:50" x14ac:dyDescent="0.25">
      <c r="AX17111" s="5"/>
    </row>
    <row r="17112" spans="50:50" x14ac:dyDescent="0.25">
      <c r="AX17112" s="5"/>
    </row>
    <row r="17113" spans="50:50" x14ac:dyDescent="0.25">
      <c r="AX17113" s="5"/>
    </row>
    <row r="17114" spans="50:50" x14ac:dyDescent="0.25">
      <c r="AX17114" s="5"/>
    </row>
    <row r="17115" spans="50:50" x14ac:dyDescent="0.25">
      <c r="AX17115" s="5"/>
    </row>
    <row r="17116" spans="50:50" x14ac:dyDescent="0.25">
      <c r="AX17116" s="5"/>
    </row>
    <row r="17117" spans="50:50" x14ac:dyDescent="0.25">
      <c r="AX17117" s="5"/>
    </row>
    <row r="17118" spans="50:50" x14ac:dyDescent="0.25">
      <c r="AX17118" s="5"/>
    </row>
    <row r="17119" spans="50:50" x14ac:dyDescent="0.25">
      <c r="AX17119" s="5"/>
    </row>
    <row r="17120" spans="50:50" x14ac:dyDescent="0.25">
      <c r="AX17120" s="5"/>
    </row>
    <row r="17121" spans="50:50" x14ac:dyDescent="0.25">
      <c r="AX17121" s="5"/>
    </row>
    <row r="17122" spans="50:50" x14ac:dyDescent="0.25">
      <c r="AX17122" s="5"/>
    </row>
    <row r="17123" spans="50:50" x14ac:dyDescent="0.25">
      <c r="AX17123" s="5"/>
    </row>
    <row r="17124" spans="50:50" x14ac:dyDescent="0.25">
      <c r="AX17124" s="5"/>
    </row>
    <row r="17125" spans="50:50" x14ac:dyDescent="0.25">
      <c r="AX17125" s="5"/>
    </row>
    <row r="17126" spans="50:50" x14ac:dyDescent="0.25">
      <c r="AX17126" s="5"/>
    </row>
    <row r="17127" spans="50:50" x14ac:dyDescent="0.25">
      <c r="AX17127" s="5"/>
    </row>
    <row r="17128" spans="50:50" x14ac:dyDescent="0.25">
      <c r="AX17128" s="5"/>
    </row>
    <row r="17129" spans="50:50" x14ac:dyDescent="0.25">
      <c r="AX17129" s="5"/>
    </row>
    <row r="17130" spans="50:50" x14ac:dyDescent="0.25">
      <c r="AX17130" s="5"/>
    </row>
    <row r="17131" spans="50:50" x14ac:dyDescent="0.25">
      <c r="AX17131" s="5"/>
    </row>
    <row r="17132" spans="50:50" x14ac:dyDescent="0.25">
      <c r="AX17132" s="5"/>
    </row>
    <row r="17133" spans="50:50" x14ac:dyDescent="0.25">
      <c r="AX17133" s="5"/>
    </row>
    <row r="17134" spans="50:50" x14ac:dyDescent="0.25">
      <c r="AX17134" s="5"/>
    </row>
    <row r="17135" spans="50:50" x14ac:dyDescent="0.25">
      <c r="AX17135" s="5"/>
    </row>
    <row r="17136" spans="50:50" x14ac:dyDescent="0.25">
      <c r="AX17136" s="5"/>
    </row>
    <row r="17137" spans="50:50" x14ac:dyDescent="0.25">
      <c r="AX17137" s="5"/>
    </row>
    <row r="17138" spans="50:50" x14ac:dyDescent="0.25">
      <c r="AX17138" s="5"/>
    </row>
    <row r="17139" spans="50:50" x14ac:dyDescent="0.25">
      <c r="AX17139" s="5"/>
    </row>
    <row r="17140" spans="50:50" x14ac:dyDescent="0.25">
      <c r="AX17140" s="5"/>
    </row>
    <row r="17141" spans="50:50" x14ac:dyDescent="0.25">
      <c r="AX17141" s="5"/>
    </row>
    <row r="17142" spans="50:50" x14ac:dyDescent="0.25">
      <c r="AX17142" s="5"/>
    </row>
    <row r="17143" spans="50:50" x14ac:dyDescent="0.25">
      <c r="AX17143" s="5"/>
    </row>
    <row r="17144" spans="50:50" x14ac:dyDescent="0.25">
      <c r="AX17144" s="5"/>
    </row>
    <row r="17145" spans="50:50" x14ac:dyDescent="0.25">
      <c r="AX17145" s="5"/>
    </row>
    <row r="17146" spans="50:50" x14ac:dyDescent="0.25">
      <c r="AX17146" s="5"/>
    </row>
    <row r="17147" spans="50:50" x14ac:dyDescent="0.25">
      <c r="AX17147" s="5"/>
    </row>
    <row r="17148" spans="50:50" x14ac:dyDescent="0.25">
      <c r="AX17148" s="5"/>
    </row>
    <row r="17149" spans="50:50" x14ac:dyDescent="0.25">
      <c r="AX17149" s="5"/>
    </row>
    <row r="17150" spans="50:50" x14ac:dyDescent="0.25">
      <c r="AX17150" s="5"/>
    </row>
    <row r="17151" spans="50:50" x14ac:dyDescent="0.25">
      <c r="AX17151" s="5"/>
    </row>
    <row r="17152" spans="50:50" x14ac:dyDescent="0.25">
      <c r="AX17152" s="5"/>
    </row>
    <row r="17153" spans="50:50" x14ac:dyDescent="0.25">
      <c r="AX17153" s="5"/>
    </row>
    <row r="17154" spans="50:50" x14ac:dyDescent="0.25">
      <c r="AX17154" s="5"/>
    </row>
    <row r="17155" spans="50:50" x14ac:dyDescent="0.25">
      <c r="AX17155" s="5"/>
    </row>
    <row r="17156" spans="50:50" x14ac:dyDescent="0.25">
      <c r="AX17156" s="5"/>
    </row>
    <row r="17157" spans="50:50" x14ac:dyDescent="0.25">
      <c r="AX17157" s="5"/>
    </row>
    <row r="17158" spans="50:50" x14ac:dyDescent="0.25">
      <c r="AX17158" s="5"/>
    </row>
    <row r="17159" spans="50:50" x14ac:dyDescent="0.25">
      <c r="AX17159" s="5"/>
    </row>
    <row r="17160" spans="50:50" x14ac:dyDescent="0.25">
      <c r="AX17160" s="5"/>
    </row>
    <row r="17161" spans="50:50" x14ac:dyDescent="0.25">
      <c r="AX17161" s="5"/>
    </row>
    <row r="17162" spans="50:50" x14ac:dyDescent="0.25">
      <c r="AX17162" s="5"/>
    </row>
    <row r="17163" spans="50:50" x14ac:dyDescent="0.25">
      <c r="AX17163" s="5"/>
    </row>
    <row r="17164" spans="50:50" x14ac:dyDescent="0.25">
      <c r="AX17164" s="5"/>
    </row>
    <row r="17165" spans="50:50" x14ac:dyDescent="0.25">
      <c r="AX17165" s="5"/>
    </row>
    <row r="17166" spans="50:50" x14ac:dyDescent="0.25">
      <c r="AX17166" s="5"/>
    </row>
    <row r="17167" spans="50:50" x14ac:dyDescent="0.25">
      <c r="AX17167" s="5"/>
    </row>
    <row r="17168" spans="50:50" x14ac:dyDescent="0.25">
      <c r="AX17168" s="5"/>
    </row>
    <row r="17169" spans="50:50" x14ac:dyDescent="0.25">
      <c r="AX17169" s="5"/>
    </row>
    <row r="17170" spans="50:50" x14ac:dyDescent="0.25">
      <c r="AX17170" s="5"/>
    </row>
    <row r="17171" spans="50:50" x14ac:dyDescent="0.25">
      <c r="AX17171" s="5"/>
    </row>
    <row r="17172" spans="50:50" x14ac:dyDescent="0.25">
      <c r="AX17172" s="5"/>
    </row>
    <row r="17173" spans="50:50" x14ac:dyDescent="0.25">
      <c r="AX17173" s="5"/>
    </row>
    <row r="17174" spans="50:50" x14ac:dyDescent="0.25">
      <c r="AX17174" s="5"/>
    </row>
    <row r="17175" spans="50:50" x14ac:dyDescent="0.25">
      <c r="AX17175" s="5"/>
    </row>
    <row r="17176" spans="50:50" x14ac:dyDescent="0.25">
      <c r="AX17176" s="5"/>
    </row>
    <row r="17177" spans="50:50" x14ac:dyDescent="0.25">
      <c r="AX17177" s="5"/>
    </row>
    <row r="17178" spans="50:50" x14ac:dyDescent="0.25">
      <c r="AX17178" s="5"/>
    </row>
    <row r="17179" spans="50:50" x14ac:dyDescent="0.25">
      <c r="AX17179" s="5"/>
    </row>
    <row r="17180" spans="50:50" x14ac:dyDescent="0.25">
      <c r="AX17180" s="5"/>
    </row>
    <row r="17181" spans="50:50" x14ac:dyDescent="0.25">
      <c r="AX17181" s="5"/>
    </row>
    <row r="17182" spans="50:50" x14ac:dyDescent="0.25">
      <c r="AX17182" s="5"/>
    </row>
    <row r="17183" spans="50:50" x14ac:dyDescent="0.25">
      <c r="AX17183" s="5"/>
    </row>
    <row r="17184" spans="50:50" x14ac:dyDescent="0.25">
      <c r="AX17184" s="5"/>
    </row>
    <row r="17185" spans="50:50" x14ac:dyDescent="0.25">
      <c r="AX17185" s="5"/>
    </row>
    <row r="17186" spans="50:50" x14ac:dyDescent="0.25">
      <c r="AX17186" s="5"/>
    </row>
    <row r="17187" spans="50:50" x14ac:dyDescent="0.25">
      <c r="AX17187" s="5"/>
    </row>
    <row r="17188" spans="50:50" x14ac:dyDescent="0.25">
      <c r="AX17188" s="5"/>
    </row>
    <row r="17189" spans="50:50" x14ac:dyDescent="0.25">
      <c r="AX17189" s="5"/>
    </row>
    <row r="17190" spans="50:50" x14ac:dyDescent="0.25">
      <c r="AX17190" s="5"/>
    </row>
    <row r="17191" spans="50:50" x14ac:dyDescent="0.25">
      <c r="AX17191" s="5"/>
    </row>
    <row r="17192" spans="50:50" x14ac:dyDescent="0.25">
      <c r="AX17192" s="5"/>
    </row>
    <row r="17193" spans="50:50" x14ac:dyDescent="0.25">
      <c r="AX17193" s="5"/>
    </row>
    <row r="17194" spans="50:50" x14ac:dyDescent="0.25">
      <c r="AX17194" s="5"/>
    </row>
    <row r="17195" spans="50:50" x14ac:dyDescent="0.25">
      <c r="AX17195" s="5"/>
    </row>
    <row r="17196" spans="50:50" x14ac:dyDescent="0.25">
      <c r="AX17196" s="5"/>
    </row>
    <row r="17197" spans="50:50" x14ac:dyDescent="0.25">
      <c r="AX17197" s="5"/>
    </row>
    <row r="17198" spans="50:50" x14ac:dyDescent="0.25">
      <c r="AX17198" s="5"/>
    </row>
    <row r="17199" spans="50:50" x14ac:dyDescent="0.25">
      <c r="AX17199" s="5"/>
    </row>
    <row r="17200" spans="50:50" x14ac:dyDescent="0.25">
      <c r="AX17200" s="5"/>
    </row>
    <row r="17201" spans="50:50" x14ac:dyDescent="0.25">
      <c r="AX17201" s="5"/>
    </row>
    <row r="17202" spans="50:50" x14ac:dyDescent="0.25">
      <c r="AX17202" s="5"/>
    </row>
    <row r="17203" spans="50:50" x14ac:dyDescent="0.25">
      <c r="AX17203" s="5"/>
    </row>
    <row r="17204" spans="50:50" x14ac:dyDescent="0.25">
      <c r="AX17204" s="5"/>
    </row>
    <row r="17205" spans="50:50" x14ac:dyDescent="0.25">
      <c r="AX17205" s="5"/>
    </row>
    <row r="17206" spans="50:50" x14ac:dyDescent="0.25">
      <c r="AX17206" s="5"/>
    </row>
    <row r="17207" spans="50:50" x14ac:dyDescent="0.25">
      <c r="AX17207" s="5"/>
    </row>
    <row r="17208" spans="50:50" x14ac:dyDescent="0.25">
      <c r="AX17208" s="5"/>
    </row>
    <row r="17209" spans="50:50" x14ac:dyDescent="0.25">
      <c r="AX17209" s="5"/>
    </row>
    <row r="17210" spans="50:50" x14ac:dyDescent="0.25">
      <c r="AX17210" s="5"/>
    </row>
    <row r="17211" spans="50:50" x14ac:dyDescent="0.25">
      <c r="AX17211" s="5"/>
    </row>
    <row r="17212" spans="50:50" x14ac:dyDescent="0.25">
      <c r="AX17212" s="5"/>
    </row>
    <row r="17213" spans="50:50" x14ac:dyDescent="0.25">
      <c r="AX17213" s="5"/>
    </row>
    <row r="17214" spans="50:50" x14ac:dyDescent="0.25">
      <c r="AX17214" s="5"/>
    </row>
    <row r="17215" spans="50:50" x14ac:dyDescent="0.25">
      <c r="AX17215" s="5"/>
    </row>
    <row r="17216" spans="50:50" x14ac:dyDescent="0.25">
      <c r="AX17216" s="5"/>
    </row>
    <row r="17217" spans="50:50" x14ac:dyDescent="0.25">
      <c r="AX17217" s="5"/>
    </row>
    <row r="17218" spans="50:50" x14ac:dyDescent="0.25">
      <c r="AX17218" s="5"/>
    </row>
    <row r="17219" spans="50:50" x14ac:dyDescent="0.25">
      <c r="AX17219" s="5"/>
    </row>
    <row r="17220" spans="50:50" x14ac:dyDescent="0.25">
      <c r="AX17220" s="5"/>
    </row>
    <row r="17221" spans="50:50" x14ac:dyDescent="0.25">
      <c r="AX17221" s="5"/>
    </row>
    <row r="17222" spans="50:50" x14ac:dyDescent="0.25">
      <c r="AX17222" s="5"/>
    </row>
    <row r="17223" spans="50:50" x14ac:dyDescent="0.25">
      <c r="AX17223" s="5"/>
    </row>
    <row r="17224" spans="50:50" x14ac:dyDescent="0.25">
      <c r="AX17224" s="5"/>
    </row>
    <row r="17225" spans="50:50" x14ac:dyDescent="0.25">
      <c r="AX17225" s="5"/>
    </row>
    <row r="17226" spans="50:50" x14ac:dyDescent="0.25">
      <c r="AX17226" s="5"/>
    </row>
    <row r="17227" spans="50:50" x14ac:dyDescent="0.25">
      <c r="AX17227" s="5"/>
    </row>
    <row r="17228" spans="50:50" x14ac:dyDescent="0.25">
      <c r="AX17228" s="5"/>
    </row>
    <row r="17229" spans="50:50" x14ac:dyDescent="0.25">
      <c r="AX17229" s="5"/>
    </row>
    <row r="17230" spans="50:50" x14ac:dyDescent="0.25">
      <c r="AX17230" s="5"/>
    </row>
    <row r="17231" spans="50:50" x14ac:dyDescent="0.25">
      <c r="AX17231" s="5"/>
    </row>
    <row r="17232" spans="50:50" x14ac:dyDescent="0.25">
      <c r="AX17232" s="5"/>
    </row>
    <row r="17233" spans="50:50" x14ac:dyDescent="0.25">
      <c r="AX17233" s="5"/>
    </row>
    <row r="17234" spans="50:50" x14ac:dyDescent="0.25">
      <c r="AX17234" s="5"/>
    </row>
    <row r="17235" spans="50:50" x14ac:dyDescent="0.25">
      <c r="AX17235" s="5"/>
    </row>
    <row r="17236" spans="50:50" x14ac:dyDescent="0.25">
      <c r="AX17236" s="5"/>
    </row>
    <row r="17237" spans="50:50" x14ac:dyDescent="0.25">
      <c r="AX17237" s="5"/>
    </row>
    <row r="17238" spans="50:50" x14ac:dyDescent="0.25">
      <c r="AX17238" s="5"/>
    </row>
    <row r="17239" spans="50:50" x14ac:dyDescent="0.25">
      <c r="AX17239" s="5"/>
    </row>
    <row r="17240" spans="50:50" x14ac:dyDescent="0.25">
      <c r="AX17240" s="5"/>
    </row>
    <row r="17241" spans="50:50" x14ac:dyDescent="0.25">
      <c r="AX17241" s="5"/>
    </row>
    <row r="17242" spans="50:50" x14ac:dyDescent="0.25">
      <c r="AX17242" s="5"/>
    </row>
    <row r="17243" spans="50:50" x14ac:dyDescent="0.25">
      <c r="AX17243" s="5"/>
    </row>
    <row r="17244" spans="50:50" x14ac:dyDescent="0.25">
      <c r="AX17244" s="5"/>
    </row>
    <row r="17245" spans="50:50" x14ac:dyDescent="0.25">
      <c r="AX17245" s="5"/>
    </row>
    <row r="17246" spans="50:50" x14ac:dyDescent="0.25">
      <c r="AX17246" s="5"/>
    </row>
    <row r="17247" spans="50:50" x14ac:dyDescent="0.25">
      <c r="AX17247" s="5"/>
    </row>
    <row r="17248" spans="50:50" x14ac:dyDescent="0.25">
      <c r="AX17248" s="5"/>
    </row>
    <row r="17249" spans="50:50" x14ac:dyDescent="0.25">
      <c r="AX17249" s="5"/>
    </row>
    <row r="17250" spans="50:50" x14ac:dyDescent="0.25">
      <c r="AX17250" s="5"/>
    </row>
    <row r="17251" spans="50:50" x14ac:dyDescent="0.25">
      <c r="AX17251" s="5"/>
    </row>
    <row r="17252" spans="50:50" x14ac:dyDescent="0.25">
      <c r="AX17252" s="5"/>
    </row>
    <row r="17253" spans="50:50" x14ac:dyDescent="0.25">
      <c r="AX17253" s="5"/>
    </row>
    <row r="17254" spans="50:50" x14ac:dyDescent="0.25">
      <c r="AX17254" s="5"/>
    </row>
    <row r="17255" spans="50:50" x14ac:dyDescent="0.25">
      <c r="AX17255" s="5"/>
    </row>
    <row r="17256" spans="50:50" x14ac:dyDescent="0.25">
      <c r="AX17256" s="5"/>
    </row>
    <row r="17257" spans="50:50" x14ac:dyDescent="0.25">
      <c r="AX17257" s="5"/>
    </row>
    <row r="17258" spans="50:50" x14ac:dyDescent="0.25">
      <c r="AX17258" s="5"/>
    </row>
    <row r="17259" spans="50:50" x14ac:dyDescent="0.25">
      <c r="AX17259" s="5"/>
    </row>
    <row r="17260" spans="50:50" x14ac:dyDescent="0.25">
      <c r="AX17260" s="5"/>
    </row>
    <row r="17261" spans="50:50" x14ac:dyDescent="0.25">
      <c r="AX17261" s="5"/>
    </row>
    <row r="17262" spans="50:50" x14ac:dyDescent="0.25">
      <c r="AX17262" s="5"/>
    </row>
    <row r="17263" spans="50:50" x14ac:dyDescent="0.25">
      <c r="AX17263" s="5"/>
    </row>
    <row r="17264" spans="50:50" x14ac:dyDescent="0.25">
      <c r="AX17264" s="5"/>
    </row>
    <row r="17265" spans="50:50" x14ac:dyDescent="0.25">
      <c r="AX17265" s="5"/>
    </row>
    <row r="17266" spans="50:50" x14ac:dyDescent="0.25">
      <c r="AX17266" s="5"/>
    </row>
    <row r="17267" spans="50:50" x14ac:dyDescent="0.25">
      <c r="AX17267" s="5"/>
    </row>
    <row r="17268" spans="50:50" x14ac:dyDescent="0.25">
      <c r="AX17268" s="5"/>
    </row>
    <row r="17269" spans="50:50" x14ac:dyDescent="0.25">
      <c r="AX17269" s="5"/>
    </row>
    <row r="17270" spans="50:50" x14ac:dyDescent="0.25">
      <c r="AX17270" s="5"/>
    </row>
    <row r="17271" spans="50:50" x14ac:dyDescent="0.25">
      <c r="AX17271" s="5"/>
    </row>
    <row r="17272" spans="50:50" x14ac:dyDescent="0.25">
      <c r="AX17272" s="5"/>
    </row>
    <row r="17273" spans="50:50" x14ac:dyDescent="0.25">
      <c r="AX17273" s="5"/>
    </row>
    <row r="17274" spans="50:50" x14ac:dyDescent="0.25">
      <c r="AX17274" s="5"/>
    </row>
    <row r="17275" spans="50:50" x14ac:dyDescent="0.25">
      <c r="AX17275" s="5"/>
    </row>
    <row r="17276" spans="50:50" x14ac:dyDescent="0.25">
      <c r="AX17276" s="5"/>
    </row>
    <row r="17277" spans="50:50" x14ac:dyDescent="0.25">
      <c r="AX17277" s="5"/>
    </row>
    <row r="17278" spans="50:50" x14ac:dyDescent="0.25">
      <c r="AX17278" s="5"/>
    </row>
    <row r="17279" spans="50:50" x14ac:dyDescent="0.25">
      <c r="AX17279" s="5"/>
    </row>
    <row r="17280" spans="50:50" x14ac:dyDescent="0.25">
      <c r="AX17280" s="5"/>
    </row>
    <row r="17281" spans="50:50" x14ac:dyDescent="0.25">
      <c r="AX17281" s="5"/>
    </row>
    <row r="17282" spans="50:50" x14ac:dyDescent="0.25">
      <c r="AX17282" s="5"/>
    </row>
    <row r="17283" spans="50:50" x14ac:dyDescent="0.25">
      <c r="AX17283" s="5"/>
    </row>
    <row r="17284" spans="50:50" x14ac:dyDescent="0.25">
      <c r="AX17284" s="5"/>
    </row>
    <row r="17285" spans="50:50" x14ac:dyDescent="0.25">
      <c r="AX17285" s="5"/>
    </row>
    <row r="17286" spans="50:50" x14ac:dyDescent="0.25">
      <c r="AX17286" s="5"/>
    </row>
    <row r="17287" spans="50:50" x14ac:dyDescent="0.25">
      <c r="AX17287" s="5"/>
    </row>
    <row r="17288" spans="50:50" x14ac:dyDescent="0.25">
      <c r="AX17288" s="5"/>
    </row>
    <row r="17289" spans="50:50" x14ac:dyDescent="0.25">
      <c r="AX17289" s="5"/>
    </row>
    <row r="17290" spans="50:50" x14ac:dyDescent="0.25">
      <c r="AX17290" s="5"/>
    </row>
    <row r="17291" spans="50:50" x14ac:dyDescent="0.25">
      <c r="AX17291" s="5"/>
    </row>
    <row r="17292" spans="50:50" x14ac:dyDescent="0.25">
      <c r="AX17292" s="5"/>
    </row>
    <row r="17293" spans="50:50" x14ac:dyDescent="0.25">
      <c r="AX17293" s="5"/>
    </row>
    <row r="17294" spans="50:50" x14ac:dyDescent="0.25">
      <c r="AX17294" s="5"/>
    </row>
    <row r="17295" spans="50:50" x14ac:dyDescent="0.25">
      <c r="AX17295" s="5"/>
    </row>
    <row r="17296" spans="50:50" x14ac:dyDescent="0.25">
      <c r="AX17296" s="5"/>
    </row>
    <row r="17297" spans="50:50" x14ac:dyDescent="0.25">
      <c r="AX17297" s="5"/>
    </row>
    <row r="17298" spans="50:50" x14ac:dyDescent="0.25">
      <c r="AX17298" s="5"/>
    </row>
    <row r="17299" spans="50:50" x14ac:dyDescent="0.25">
      <c r="AX17299" s="5"/>
    </row>
    <row r="17300" spans="50:50" x14ac:dyDescent="0.25">
      <c r="AX17300" s="5"/>
    </row>
    <row r="17301" spans="50:50" x14ac:dyDescent="0.25">
      <c r="AX17301" s="5"/>
    </row>
    <row r="17302" spans="50:50" x14ac:dyDescent="0.25">
      <c r="AX17302" s="5"/>
    </row>
    <row r="17303" spans="50:50" x14ac:dyDescent="0.25">
      <c r="AX17303" s="5"/>
    </row>
    <row r="17304" spans="50:50" x14ac:dyDescent="0.25">
      <c r="AX17304" s="5"/>
    </row>
    <row r="17305" spans="50:50" x14ac:dyDescent="0.25">
      <c r="AX17305" s="5"/>
    </row>
    <row r="17306" spans="50:50" x14ac:dyDescent="0.25">
      <c r="AX17306" s="5"/>
    </row>
    <row r="17307" spans="50:50" x14ac:dyDescent="0.25">
      <c r="AX17307" s="5"/>
    </row>
    <row r="17308" spans="50:50" x14ac:dyDescent="0.25">
      <c r="AX17308" s="5"/>
    </row>
    <row r="17309" spans="50:50" x14ac:dyDescent="0.25">
      <c r="AX17309" s="5"/>
    </row>
    <row r="17310" spans="50:50" x14ac:dyDescent="0.25">
      <c r="AX17310" s="5"/>
    </row>
    <row r="17311" spans="50:50" x14ac:dyDescent="0.25">
      <c r="AX17311" s="5"/>
    </row>
    <row r="17312" spans="50:50" x14ac:dyDescent="0.25">
      <c r="AX17312" s="5"/>
    </row>
    <row r="17313" spans="50:50" x14ac:dyDescent="0.25">
      <c r="AX17313" s="5"/>
    </row>
    <row r="17314" spans="50:50" x14ac:dyDescent="0.25">
      <c r="AX17314" s="5"/>
    </row>
    <row r="17315" spans="50:50" x14ac:dyDescent="0.25">
      <c r="AX17315" s="5"/>
    </row>
    <row r="17316" spans="50:50" x14ac:dyDescent="0.25">
      <c r="AX17316" s="5"/>
    </row>
    <row r="17317" spans="50:50" x14ac:dyDescent="0.25">
      <c r="AX17317" s="5"/>
    </row>
    <row r="17318" spans="50:50" x14ac:dyDescent="0.25">
      <c r="AX17318" s="5"/>
    </row>
    <row r="17319" spans="50:50" x14ac:dyDescent="0.25">
      <c r="AX17319" s="5"/>
    </row>
    <row r="17320" spans="50:50" x14ac:dyDescent="0.25">
      <c r="AX17320" s="5"/>
    </row>
    <row r="17321" spans="50:50" x14ac:dyDescent="0.25">
      <c r="AX17321" s="5"/>
    </row>
    <row r="17322" spans="50:50" x14ac:dyDescent="0.25">
      <c r="AX17322" s="5"/>
    </row>
    <row r="17323" spans="50:50" x14ac:dyDescent="0.25">
      <c r="AX17323" s="5"/>
    </row>
    <row r="17324" spans="50:50" x14ac:dyDescent="0.25">
      <c r="AX17324" s="5"/>
    </row>
    <row r="17325" spans="50:50" x14ac:dyDescent="0.25">
      <c r="AX17325" s="5"/>
    </row>
    <row r="17326" spans="50:50" x14ac:dyDescent="0.25">
      <c r="AX17326" s="5"/>
    </row>
    <row r="17327" spans="50:50" x14ac:dyDescent="0.25">
      <c r="AX17327" s="5"/>
    </row>
    <row r="17328" spans="50:50" x14ac:dyDescent="0.25">
      <c r="AX17328" s="5"/>
    </row>
    <row r="17329" spans="50:50" x14ac:dyDescent="0.25">
      <c r="AX17329" s="5"/>
    </row>
    <row r="17330" spans="50:50" x14ac:dyDescent="0.25">
      <c r="AX17330" s="5"/>
    </row>
    <row r="17331" spans="50:50" x14ac:dyDescent="0.25">
      <c r="AX17331" s="5"/>
    </row>
    <row r="17332" spans="50:50" x14ac:dyDescent="0.25">
      <c r="AX17332" s="5"/>
    </row>
    <row r="17333" spans="50:50" x14ac:dyDescent="0.25">
      <c r="AX17333" s="5"/>
    </row>
    <row r="17334" spans="50:50" x14ac:dyDescent="0.25">
      <c r="AX17334" s="5"/>
    </row>
    <row r="17335" spans="50:50" x14ac:dyDescent="0.25">
      <c r="AX17335" s="5"/>
    </row>
    <row r="17336" spans="50:50" x14ac:dyDescent="0.25">
      <c r="AX17336" s="5"/>
    </row>
    <row r="17337" spans="50:50" x14ac:dyDescent="0.25">
      <c r="AX17337" s="5"/>
    </row>
    <row r="17338" spans="50:50" x14ac:dyDescent="0.25">
      <c r="AX17338" s="5"/>
    </row>
    <row r="17339" spans="50:50" x14ac:dyDescent="0.25">
      <c r="AX17339" s="5"/>
    </row>
    <row r="17340" spans="50:50" x14ac:dyDescent="0.25">
      <c r="AX17340" s="5"/>
    </row>
    <row r="17341" spans="50:50" x14ac:dyDescent="0.25">
      <c r="AX17341" s="5"/>
    </row>
    <row r="17342" spans="50:50" x14ac:dyDescent="0.25">
      <c r="AX17342" s="5"/>
    </row>
    <row r="17343" spans="50:50" x14ac:dyDescent="0.25">
      <c r="AX17343" s="5"/>
    </row>
    <row r="17344" spans="50:50" x14ac:dyDescent="0.25">
      <c r="AX17344" s="5"/>
    </row>
    <row r="17345" spans="50:50" x14ac:dyDescent="0.25">
      <c r="AX17345" s="5"/>
    </row>
    <row r="17346" spans="50:50" x14ac:dyDescent="0.25">
      <c r="AX17346" s="5"/>
    </row>
    <row r="17347" spans="50:50" x14ac:dyDescent="0.25">
      <c r="AX17347" s="5"/>
    </row>
    <row r="17348" spans="50:50" x14ac:dyDescent="0.25">
      <c r="AX17348" s="5"/>
    </row>
    <row r="17349" spans="50:50" x14ac:dyDescent="0.25">
      <c r="AX17349" s="5"/>
    </row>
    <row r="17350" spans="50:50" x14ac:dyDescent="0.25">
      <c r="AX17350" s="5"/>
    </row>
    <row r="17351" spans="50:50" x14ac:dyDescent="0.25">
      <c r="AX17351" s="5"/>
    </row>
    <row r="17352" spans="50:50" x14ac:dyDescent="0.25">
      <c r="AX17352" s="5"/>
    </row>
    <row r="17353" spans="50:50" x14ac:dyDescent="0.25">
      <c r="AX17353" s="5"/>
    </row>
    <row r="17354" spans="50:50" x14ac:dyDescent="0.25">
      <c r="AX17354" s="5"/>
    </row>
    <row r="17355" spans="50:50" x14ac:dyDescent="0.25">
      <c r="AX17355" s="5"/>
    </row>
    <row r="17356" spans="50:50" x14ac:dyDescent="0.25">
      <c r="AX17356" s="5"/>
    </row>
    <row r="17357" spans="50:50" x14ac:dyDescent="0.25">
      <c r="AX17357" s="5"/>
    </row>
    <row r="17358" spans="50:50" x14ac:dyDescent="0.25">
      <c r="AX17358" s="5"/>
    </row>
    <row r="17359" spans="50:50" x14ac:dyDescent="0.25">
      <c r="AX17359" s="5"/>
    </row>
    <row r="17360" spans="50:50" x14ac:dyDescent="0.25">
      <c r="AX17360" s="5"/>
    </row>
    <row r="17361" spans="50:50" x14ac:dyDescent="0.25">
      <c r="AX17361" s="5"/>
    </row>
    <row r="17362" spans="50:50" x14ac:dyDescent="0.25">
      <c r="AX17362" s="5"/>
    </row>
    <row r="17363" spans="50:50" x14ac:dyDescent="0.25">
      <c r="AX17363" s="5"/>
    </row>
    <row r="17364" spans="50:50" x14ac:dyDescent="0.25">
      <c r="AX17364" s="5"/>
    </row>
    <row r="17365" spans="50:50" x14ac:dyDescent="0.25">
      <c r="AX17365" s="5"/>
    </row>
    <row r="17366" spans="50:50" x14ac:dyDescent="0.25">
      <c r="AX17366" s="5"/>
    </row>
    <row r="17367" spans="50:50" x14ac:dyDescent="0.25">
      <c r="AX17367" s="5"/>
    </row>
    <row r="17368" spans="50:50" x14ac:dyDescent="0.25">
      <c r="AX17368" s="5"/>
    </row>
    <row r="17369" spans="50:50" x14ac:dyDescent="0.25">
      <c r="AX17369" s="5"/>
    </row>
    <row r="17370" spans="50:50" x14ac:dyDescent="0.25">
      <c r="AX17370" s="5"/>
    </row>
    <row r="17371" spans="50:50" x14ac:dyDescent="0.25">
      <c r="AX17371" s="5"/>
    </row>
    <row r="17372" spans="50:50" x14ac:dyDescent="0.25">
      <c r="AX17372" s="5"/>
    </row>
    <row r="17373" spans="50:50" x14ac:dyDescent="0.25">
      <c r="AX17373" s="5"/>
    </row>
    <row r="17374" spans="50:50" x14ac:dyDescent="0.25">
      <c r="AX17374" s="5"/>
    </row>
    <row r="17375" spans="50:50" x14ac:dyDescent="0.25">
      <c r="AX17375" s="5"/>
    </row>
    <row r="17376" spans="50:50" x14ac:dyDescent="0.25">
      <c r="AX17376" s="5"/>
    </row>
    <row r="17377" spans="50:50" x14ac:dyDescent="0.25">
      <c r="AX17377" s="5"/>
    </row>
    <row r="17378" spans="50:50" x14ac:dyDescent="0.25">
      <c r="AX17378" s="5"/>
    </row>
    <row r="17379" spans="50:50" x14ac:dyDescent="0.25">
      <c r="AX17379" s="5"/>
    </row>
    <row r="17380" spans="50:50" x14ac:dyDescent="0.25">
      <c r="AX17380" s="5"/>
    </row>
    <row r="17381" spans="50:50" x14ac:dyDescent="0.25">
      <c r="AX17381" s="5"/>
    </row>
    <row r="17382" spans="50:50" x14ac:dyDescent="0.25">
      <c r="AX17382" s="5"/>
    </row>
    <row r="17383" spans="50:50" x14ac:dyDescent="0.25">
      <c r="AX17383" s="5"/>
    </row>
    <row r="17384" spans="50:50" x14ac:dyDescent="0.25">
      <c r="AX17384" s="5"/>
    </row>
    <row r="17385" spans="50:50" x14ac:dyDescent="0.25">
      <c r="AX17385" s="5"/>
    </row>
    <row r="17386" spans="50:50" x14ac:dyDescent="0.25">
      <c r="AX17386" s="5"/>
    </row>
    <row r="17387" spans="50:50" x14ac:dyDescent="0.25">
      <c r="AX17387" s="5"/>
    </row>
    <row r="17388" spans="50:50" x14ac:dyDescent="0.25">
      <c r="AX17388" s="5"/>
    </row>
    <row r="17389" spans="50:50" x14ac:dyDescent="0.25">
      <c r="AX17389" s="5"/>
    </row>
    <row r="17390" spans="50:50" x14ac:dyDescent="0.25">
      <c r="AX17390" s="5"/>
    </row>
    <row r="17391" spans="50:50" x14ac:dyDescent="0.25">
      <c r="AX17391" s="5"/>
    </row>
    <row r="17392" spans="50:50" x14ac:dyDescent="0.25">
      <c r="AX17392" s="5"/>
    </row>
    <row r="17393" spans="50:50" x14ac:dyDescent="0.25">
      <c r="AX17393" s="5"/>
    </row>
    <row r="17394" spans="50:50" x14ac:dyDescent="0.25">
      <c r="AX17394" s="5"/>
    </row>
    <row r="17395" spans="50:50" x14ac:dyDescent="0.25">
      <c r="AX17395" s="5"/>
    </row>
    <row r="17396" spans="50:50" x14ac:dyDescent="0.25">
      <c r="AX17396" s="5"/>
    </row>
    <row r="17397" spans="50:50" x14ac:dyDescent="0.25">
      <c r="AX17397" s="5"/>
    </row>
    <row r="17398" spans="50:50" x14ac:dyDescent="0.25">
      <c r="AX17398" s="5"/>
    </row>
    <row r="17399" spans="50:50" x14ac:dyDescent="0.25">
      <c r="AX17399" s="5"/>
    </row>
    <row r="17400" spans="50:50" x14ac:dyDescent="0.25">
      <c r="AX17400" s="5"/>
    </row>
    <row r="17401" spans="50:50" x14ac:dyDescent="0.25">
      <c r="AX17401" s="5"/>
    </row>
    <row r="17402" spans="50:50" x14ac:dyDescent="0.25">
      <c r="AX17402" s="5"/>
    </row>
    <row r="17403" spans="50:50" x14ac:dyDescent="0.25">
      <c r="AX17403" s="5"/>
    </row>
    <row r="17404" spans="50:50" x14ac:dyDescent="0.25">
      <c r="AX17404" s="5"/>
    </row>
    <row r="17405" spans="50:50" x14ac:dyDescent="0.25">
      <c r="AX17405" s="5"/>
    </row>
    <row r="17406" spans="50:50" x14ac:dyDescent="0.25">
      <c r="AX17406" s="5"/>
    </row>
    <row r="17407" spans="50:50" x14ac:dyDescent="0.25">
      <c r="AX17407" s="5"/>
    </row>
    <row r="17408" spans="50:50" x14ac:dyDescent="0.25">
      <c r="AX17408" s="5"/>
    </row>
    <row r="17409" spans="50:50" x14ac:dyDescent="0.25">
      <c r="AX17409" s="5"/>
    </row>
    <row r="17410" spans="50:50" x14ac:dyDescent="0.25">
      <c r="AX17410" s="5"/>
    </row>
    <row r="17411" spans="50:50" x14ac:dyDescent="0.25">
      <c r="AX17411" s="5"/>
    </row>
    <row r="17412" spans="50:50" x14ac:dyDescent="0.25">
      <c r="AX17412" s="5"/>
    </row>
    <row r="17413" spans="50:50" x14ac:dyDescent="0.25">
      <c r="AX17413" s="5"/>
    </row>
    <row r="17414" spans="50:50" x14ac:dyDescent="0.25">
      <c r="AX17414" s="5"/>
    </row>
    <row r="17415" spans="50:50" x14ac:dyDescent="0.25">
      <c r="AX17415" s="5"/>
    </row>
    <row r="17416" spans="50:50" x14ac:dyDescent="0.25">
      <c r="AX17416" s="5"/>
    </row>
    <row r="17417" spans="50:50" x14ac:dyDescent="0.25">
      <c r="AX17417" s="5"/>
    </row>
    <row r="17418" spans="50:50" x14ac:dyDescent="0.25">
      <c r="AX17418" s="5"/>
    </row>
    <row r="17419" spans="50:50" x14ac:dyDescent="0.25">
      <c r="AX17419" s="5"/>
    </row>
    <row r="17420" spans="50:50" x14ac:dyDescent="0.25">
      <c r="AX17420" s="5"/>
    </row>
    <row r="17421" spans="50:50" x14ac:dyDescent="0.25">
      <c r="AX17421" s="5"/>
    </row>
    <row r="17422" spans="50:50" x14ac:dyDescent="0.25">
      <c r="AX17422" s="5"/>
    </row>
    <row r="17423" spans="50:50" x14ac:dyDescent="0.25">
      <c r="AX17423" s="5"/>
    </row>
    <row r="17424" spans="50:50" x14ac:dyDescent="0.25">
      <c r="AX17424" s="5"/>
    </row>
    <row r="17425" spans="50:50" x14ac:dyDescent="0.25">
      <c r="AX17425" s="5"/>
    </row>
    <row r="17426" spans="50:50" x14ac:dyDescent="0.25">
      <c r="AX17426" s="5"/>
    </row>
    <row r="17427" spans="50:50" x14ac:dyDescent="0.25">
      <c r="AX17427" s="5"/>
    </row>
    <row r="17428" spans="50:50" x14ac:dyDescent="0.25">
      <c r="AX17428" s="5"/>
    </row>
    <row r="17429" spans="50:50" x14ac:dyDescent="0.25">
      <c r="AX17429" s="5"/>
    </row>
    <row r="17430" spans="50:50" x14ac:dyDescent="0.25">
      <c r="AX17430" s="5"/>
    </row>
    <row r="17431" spans="50:50" x14ac:dyDescent="0.25">
      <c r="AX17431" s="5"/>
    </row>
    <row r="17432" spans="50:50" x14ac:dyDescent="0.25">
      <c r="AX17432" s="5"/>
    </row>
    <row r="17433" spans="50:50" x14ac:dyDescent="0.25">
      <c r="AX17433" s="5"/>
    </row>
    <row r="17434" spans="50:50" x14ac:dyDescent="0.25">
      <c r="AX17434" s="5"/>
    </row>
    <row r="17435" spans="50:50" x14ac:dyDescent="0.25">
      <c r="AX17435" s="5"/>
    </row>
    <row r="17436" spans="50:50" x14ac:dyDescent="0.25">
      <c r="AX17436" s="5"/>
    </row>
    <row r="17437" spans="50:50" x14ac:dyDescent="0.25">
      <c r="AX17437" s="5"/>
    </row>
    <row r="17438" spans="50:50" x14ac:dyDescent="0.25">
      <c r="AX17438" s="5"/>
    </row>
    <row r="17439" spans="50:50" x14ac:dyDescent="0.25">
      <c r="AX17439" s="5"/>
    </row>
    <row r="17440" spans="50:50" x14ac:dyDescent="0.25">
      <c r="AX17440" s="5"/>
    </row>
    <row r="17441" spans="50:50" x14ac:dyDescent="0.25">
      <c r="AX17441" s="5"/>
    </row>
    <row r="17442" spans="50:50" x14ac:dyDescent="0.25">
      <c r="AX17442" s="5"/>
    </row>
    <row r="17443" spans="50:50" x14ac:dyDescent="0.25">
      <c r="AX17443" s="5"/>
    </row>
    <row r="17444" spans="50:50" x14ac:dyDescent="0.25">
      <c r="AX17444" s="5"/>
    </row>
    <row r="17445" spans="50:50" x14ac:dyDescent="0.25">
      <c r="AX17445" s="5"/>
    </row>
    <row r="17446" spans="50:50" x14ac:dyDescent="0.25">
      <c r="AX17446" s="5"/>
    </row>
    <row r="17447" spans="50:50" x14ac:dyDescent="0.25">
      <c r="AX17447" s="5"/>
    </row>
    <row r="17448" spans="50:50" x14ac:dyDescent="0.25">
      <c r="AX17448" s="5"/>
    </row>
    <row r="17449" spans="50:50" x14ac:dyDescent="0.25">
      <c r="AX17449" s="5"/>
    </row>
    <row r="17450" spans="50:50" x14ac:dyDescent="0.25">
      <c r="AX17450" s="5"/>
    </row>
    <row r="17451" spans="50:50" x14ac:dyDescent="0.25">
      <c r="AX17451" s="5"/>
    </row>
    <row r="17452" spans="50:50" x14ac:dyDescent="0.25">
      <c r="AX17452" s="5"/>
    </row>
    <row r="17453" spans="50:50" x14ac:dyDescent="0.25">
      <c r="AX17453" s="5"/>
    </row>
    <row r="17454" spans="50:50" x14ac:dyDescent="0.25">
      <c r="AX17454" s="5"/>
    </row>
    <row r="17455" spans="50:50" x14ac:dyDescent="0.25">
      <c r="AX17455" s="5"/>
    </row>
    <row r="17456" spans="50:50" x14ac:dyDescent="0.25">
      <c r="AX17456" s="5"/>
    </row>
    <row r="17457" spans="50:50" x14ac:dyDescent="0.25">
      <c r="AX17457" s="5"/>
    </row>
    <row r="17458" spans="50:50" x14ac:dyDescent="0.25">
      <c r="AX17458" s="5"/>
    </row>
    <row r="17459" spans="50:50" x14ac:dyDescent="0.25">
      <c r="AX17459" s="5"/>
    </row>
    <row r="17460" spans="50:50" x14ac:dyDescent="0.25">
      <c r="AX17460" s="5"/>
    </row>
    <row r="17461" spans="50:50" x14ac:dyDescent="0.25">
      <c r="AX17461" s="5"/>
    </row>
    <row r="17462" spans="50:50" x14ac:dyDescent="0.25">
      <c r="AX17462" s="5"/>
    </row>
    <row r="17463" spans="50:50" x14ac:dyDescent="0.25">
      <c r="AX17463" s="5"/>
    </row>
    <row r="17464" spans="50:50" x14ac:dyDescent="0.25">
      <c r="AX17464" s="5"/>
    </row>
    <row r="17465" spans="50:50" x14ac:dyDescent="0.25">
      <c r="AX17465" s="5"/>
    </row>
    <row r="17466" spans="50:50" x14ac:dyDescent="0.25">
      <c r="AX17466" s="5"/>
    </row>
    <row r="17467" spans="50:50" x14ac:dyDescent="0.25">
      <c r="AX17467" s="5"/>
    </row>
    <row r="17468" spans="50:50" x14ac:dyDescent="0.25">
      <c r="AX17468" s="5"/>
    </row>
    <row r="17469" spans="50:50" x14ac:dyDescent="0.25">
      <c r="AX17469" s="5"/>
    </row>
    <row r="17470" spans="50:50" x14ac:dyDescent="0.25">
      <c r="AX17470" s="5"/>
    </row>
    <row r="17471" spans="50:50" x14ac:dyDescent="0.25">
      <c r="AX17471" s="5"/>
    </row>
    <row r="17472" spans="50:50" x14ac:dyDescent="0.25">
      <c r="AX17472" s="5"/>
    </row>
    <row r="17473" spans="50:50" x14ac:dyDescent="0.25">
      <c r="AX17473" s="5"/>
    </row>
    <row r="17474" spans="50:50" x14ac:dyDescent="0.25">
      <c r="AX17474" s="5"/>
    </row>
    <row r="17475" spans="50:50" x14ac:dyDescent="0.25">
      <c r="AX17475" s="5"/>
    </row>
    <row r="17476" spans="50:50" x14ac:dyDescent="0.25">
      <c r="AX17476" s="5"/>
    </row>
    <row r="17477" spans="50:50" x14ac:dyDescent="0.25">
      <c r="AX17477" s="5"/>
    </row>
    <row r="17478" spans="50:50" x14ac:dyDescent="0.25">
      <c r="AX17478" s="5"/>
    </row>
    <row r="17479" spans="50:50" x14ac:dyDescent="0.25">
      <c r="AX17479" s="5"/>
    </row>
    <row r="17480" spans="50:50" x14ac:dyDescent="0.25">
      <c r="AX17480" s="5"/>
    </row>
    <row r="17481" spans="50:50" x14ac:dyDescent="0.25">
      <c r="AX17481" s="5"/>
    </row>
    <row r="17482" spans="50:50" x14ac:dyDescent="0.25">
      <c r="AX17482" s="5"/>
    </row>
    <row r="17483" spans="50:50" x14ac:dyDescent="0.25">
      <c r="AX17483" s="5"/>
    </row>
    <row r="17484" spans="50:50" x14ac:dyDescent="0.25">
      <c r="AX17484" s="5"/>
    </row>
    <row r="17485" spans="50:50" x14ac:dyDescent="0.25">
      <c r="AX17485" s="5"/>
    </row>
    <row r="17486" spans="50:50" x14ac:dyDescent="0.25">
      <c r="AX17486" s="5"/>
    </row>
    <row r="17487" spans="50:50" x14ac:dyDescent="0.25">
      <c r="AX17487" s="5"/>
    </row>
    <row r="17488" spans="50:50" x14ac:dyDescent="0.25">
      <c r="AX17488" s="5"/>
    </row>
    <row r="17489" spans="50:50" x14ac:dyDescent="0.25">
      <c r="AX17489" s="5"/>
    </row>
    <row r="17490" spans="50:50" x14ac:dyDescent="0.25">
      <c r="AX17490" s="5"/>
    </row>
    <row r="17491" spans="50:50" x14ac:dyDescent="0.25">
      <c r="AX17491" s="5"/>
    </row>
    <row r="17492" spans="50:50" x14ac:dyDescent="0.25">
      <c r="AX17492" s="5"/>
    </row>
    <row r="17493" spans="50:50" x14ac:dyDescent="0.25">
      <c r="AX17493" s="5"/>
    </row>
    <row r="17494" spans="50:50" x14ac:dyDescent="0.25">
      <c r="AX17494" s="5"/>
    </row>
    <row r="17495" spans="50:50" x14ac:dyDescent="0.25">
      <c r="AX17495" s="5"/>
    </row>
    <row r="17496" spans="50:50" x14ac:dyDescent="0.25">
      <c r="AX17496" s="5"/>
    </row>
    <row r="17497" spans="50:50" x14ac:dyDescent="0.25">
      <c r="AX17497" s="5"/>
    </row>
    <row r="17498" spans="50:50" x14ac:dyDescent="0.25">
      <c r="AX17498" s="5"/>
    </row>
    <row r="17499" spans="50:50" x14ac:dyDescent="0.25">
      <c r="AX17499" s="5"/>
    </row>
    <row r="17500" spans="50:50" x14ac:dyDescent="0.25">
      <c r="AX17500" s="5"/>
    </row>
    <row r="17501" spans="50:50" x14ac:dyDescent="0.25">
      <c r="AX17501" s="5"/>
    </row>
    <row r="17502" spans="50:50" x14ac:dyDescent="0.25">
      <c r="AX17502" s="5"/>
    </row>
    <row r="17503" spans="50:50" x14ac:dyDescent="0.25">
      <c r="AX17503" s="5"/>
    </row>
    <row r="17504" spans="50:50" x14ac:dyDescent="0.25">
      <c r="AX17504" s="5"/>
    </row>
    <row r="17505" spans="50:50" x14ac:dyDescent="0.25">
      <c r="AX17505" s="5"/>
    </row>
    <row r="17506" spans="50:50" x14ac:dyDescent="0.25">
      <c r="AX17506" s="5"/>
    </row>
    <row r="17507" spans="50:50" x14ac:dyDescent="0.25">
      <c r="AX17507" s="5"/>
    </row>
    <row r="17508" spans="50:50" x14ac:dyDescent="0.25">
      <c r="AX17508" s="5"/>
    </row>
    <row r="17509" spans="50:50" x14ac:dyDescent="0.25">
      <c r="AX17509" s="5"/>
    </row>
    <row r="17510" spans="50:50" x14ac:dyDescent="0.25">
      <c r="AX17510" s="5"/>
    </row>
    <row r="17511" spans="50:50" x14ac:dyDescent="0.25">
      <c r="AX17511" s="5"/>
    </row>
    <row r="17512" spans="50:50" x14ac:dyDescent="0.25">
      <c r="AX17512" s="5"/>
    </row>
    <row r="17513" spans="50:50" x14ac:dyDescent="0.25">
      <c r="AX17513" s="5"/>
    </row>
    <row r="17514" spans="50:50" x14ac:dyDescent="0.25">
      <c r="AX17514" s="5"/>
    </row>
    <row r="17515" spans="50:50" x14ac:dyDescent="0.25">
      <c r="AX17515" s="5"/>
    </row>
    <row r="17516" spans="50:50" x14ac:dyDescent="0.25">
      <c r="AX17516" s="5"/>
    </row>
    <row r="17517" spans="50:50" x14ac:dyDescent="0.25">
      <c r="AX17517" s="5"/>
    </row>
    <row r="17518" spans="50:50" x14ac:dyDescent="0.25">
      <c r="AX17518" s="5"/>
    </row>
    <row r="17519" spans="50:50" x14ac:dyDescent="0.25">
      <c r="AX17519" s="5"/>
    </row>
    <row r="17520" spans="50:50" x14ac:dyDescent="0.25">
      <c r="AX17520" s="5"/>
    </row>
    <row r="17521" spans="50:50" x14ac:dyDescent="0.25">
      <c r="AX17521" s="5"/>
    </row>
    <row r="17522" spans="50:50" x14ac:dyDescent="0.25">
      <c r="AX17522" s="5"/>
    </row>
    <row r="17523" spans="50:50" x14ac:dyDescent="0.25">
      <c r="AX17523" s="5"/>
    </row>
    <row r="17524" spans="50:50" x14ac:dyDescent="0.25">
      <c r="AX17524" s="5"/>
    </row>
    <row r="17525" spans="50:50" x14ac:dyDescent="0.25">
      <c r="AX17525" s="5"/>
    </row>
    <row r="17526" spans="50:50" x14ac:dyDescent="0.25">
      <c r="AX17526" s="5"/>
    </row>
    <row r="17527" spans="50:50" x14ac:dyDescent="0.25">
      <c r="AX17527" s="5"/>
    </row>
    <row r="17528" spans="50:50" x14ac:dyDescent="0.25">
      <c r="AX17528" s="5"/>
    </row>
    <row r="17529" spans="50:50" x14ac:dyDescent="0.25">
      <c r="AX17529" s="5"/>
    </row>
    <row r="17530" spans="50:50" x14ac:dyDescent="0.25">
      <c r="AX17530" s="5"/>
    </row>
    <row r="17531" spans="50:50" x14ac:dyDescent="0.25">
      <c r="AX17531" s="5"/>
    </row>
    <row r="17532" spans="50:50" x14ac:dyDescent="0.25">
      <c r="AX17532" s="5"/>
    </row>
    <row r="17533" spans="50:50" x14ac:dyDescent="0.25">
      <c r="AX17533" s="5"/>
    </row>
    <row r="17534" spans="50:50" x14ac:dyDescent="0.25">
      <c r="AX17534" s="5"/>
    </row>
    <row r="17535" spans="50:50" x14ac:dyDescent="0.25">
      <c r="AX17535" s="5"/>
    </row>
    <row r="17536" spans="50:50" x14ac:dyDescent="0.25">
      <c r="AX17536" s="5"/>
    </row>
    <row r="17537" spans="50:50" x14ac:dyDescent="0.25">
      <c r="AX17537" s="5"/>
    </row>
    <row r="17538" spans="50:50" x14ac:dyDescent="0.25">
      <c r="AX17538" s="5"/>
    </row>
    <row r="17539" spans="50:50" x14ac:dyDescent="0.25">
      <c r="AX17539" s="5"/>
    </row>
    <row r="17540" spans="50:50" x14ac:dyDescent="0.25">
      <c r="AX17540" s="5"/>
    </row>
    <row r="17541" spans="50:50" x14ac:dyDescent="0.25">
      <c r="AX17541" s="5"/>
    </row>
    <row r="17542" spans="50:50" x14ac:dyDescent="0.25">
      <c r="AX17542" s="5"/>
    </row>
    <row r="17543" spans="50:50" x14ac:dyDescent="0.25">
      <c r="AX17543" s="5"/>
    </row>
    <row r="17544" spans="50:50" x14ac:dyDescent="0.25">
      <c r="AX17544" s="5"/>
    </row>
    <row r="17545" spans="50:50" x14ac:dyDescent="0.25">
      <c r="AX17545" s="5"/>
    </row>
    <row r="17546" spans="50:50" x14ac:dyDescent="0.25">
      <c r="AX17546" s="5"/>
    </row>
    <row r="17547" spans="50:50" x14ac:dyDescent="0.25">
      <c r="AX17547" s="5"/>
    </row>
    <row r="17548" spans="50:50" x14ac:dyDescent="0.25">
      <c r="AX17548" s="5"/>
    </row>
    <row r="17549" spans="50:50" x14ac:dyDescent="0.25">
      <c r="AX17549" s="5"/>
    </row>
    <row r="17550" spans="50:50" x14ac:dyDescent="0.25">
      <c r="AX17550" s="5"/>
    </row>
    <row r="17551" spans="50:50" x14ac:dyDescent="0.25">
      <c r="AX17551" s="5"/>
    </row>
    <row r="17552" spans="50:50" x14ac:dyDescent="0.25">
      <c r="AX17552" s="5"/>
    </row>
    <row r="17553" spans="50:50" x14ac:dyDescent="0.25">
      <c r="AX17553" s="5"/>
    </row>
    <row r="17554" spans="50:50" x14ac:dyDescent="0.25">
      <c r="AX17554" s="5"/>
    </row>
    <row r="17555" spans="50:50" x14ac:dyDescent="0.25">
      <c r="AX17555" s="5"/>
    </row>
    <row r="17556" spans="50:50" x14ac:dyDescent="0.25">
      <c r="AX17556" s="5"/>
    </row>
    <row r="17557" spans="50:50" x14ac:dyDescent="0.25">
      <c r="AX17557" s="5"/>
    </row>
    <row r="17558" spans="50:50" x14ac:dyDescent="0.25">
      <c r="AX17558" s="5"/>
    </row>
    <row r="17559" spans="50:50" x14ac:dyDescent="0.25">
      <c r="AX17559" s="5"/>
    </row>
    <row r="17560" spans="50:50" x14ac:dyDescent="0.25">
      <c r="AX17560" s="5"/>
    </row>
    <row r="17561" spans="50:50" x14ac:dyDescent="0.25">
      <c r="AX17561" s="5"/>
    </row>
    <row r="17562" spans="50:50" x14ac:dyDescent="0.25">
      <c r="AX17562" s="5"/>
    </row>
    <row r="17563" spans="50:50" x14ac:dyDescent="0.25">
      <c r="AX17563" s="5"/>
    </row>
    <row r="17564" spans="50:50" x14ac:dyDescent="0.25">
      <c r="AX17564" s="5"/>
    </row>
    <row r="17565" spans="50:50" x14ac:dyDescent="0.25">
      <c r="AX17565" s="5"/>
    </row>
    <row r="17566" spans="50:50" x14ac:dyDescent="0.25">
      <c r="AX17566" s="5"/>
    </row>
    <row r="17567" spans="50:50" x14ac:dyDescent="0.25">
      <c r="AX17567" s="5"/>
    </row>
    <row r="17568" spans="50:50" x14ac:dyDescent="0.25">
      <c r="AX17568" s="5"/>
    </row>
    <row r="17569" spans="50:50" x14ac:dyDescent="0.25">
      <c r="AX17569" s="5"/>
    </row>
    <row r="17570" spans="50:50" x14ac:dyDescent="0.25">
      <c r="AX17570" s="5"/>
    </row>
    <row r="17571" spans="50:50" x14ac:dyDescent="0.25">
      <c r="AX17571" s="5"/>
    </row>
    <row r="17572" spans="50:50" x14ac:dyDescent="0.25">
      <c r="AX17572" s="5"/>
    </row>
    <row r="17573" spans="50:50" x14ac:dyDescent="0.25">
      <c r="AX17573" s="5"/>
    </row>
    <row r="17574" spans="50:50" x14ac:dyDescent="0.25">
      <c r="AX17574" s="5"/>
    </row>
    <row r="17575" spans="50:50" x14ac:dyDescent="0.25">
      <c r="AX17575" s="5"/>
    </row>
    <row r="17576" spans="50:50" x14ac:dyDescent="0.25">
      <c r="AX17576" s="5"/>
    </row>
    <row r="17577" spans="50:50" x14ac:dyDescent="0.25">
      <c r="AX17577" s="5"/>
    </row>
    <row r="17578" spans="50:50" x14ac:dyDescent="0.25">
      <c r="AX17578" s="5"/>
    </row>
    <row r="17579" spans="50:50" x14ac:dyDescent="0.25">
      <c r="AX17579" s="5"/>
    </row>
    <row r="17580" spans="50:50" x14ac:dyDescent="0.25">
      <c r="AX17580" s="5"/>
    </row>
    <row r="17581" spans="50:50" x14ac:dyDescent="0.25">
      <c r="AX17581" s="5"/>
    </row>
    <row r="17582" spans="50:50" x14ac:dyDescent="0.25">
      <c r="AX17582" s="5"/>
    </row>
    <row r="17583" spans="50:50" x14ac:dyDescent="0.25">
      <c r="AX17583" s="5"/>
    </row>
    <row r="17584" spans="50:50" x14ac:dyDescent="0.25">
      <c r="AX17584" s="5"/>
    </row>
    <row r="17585" spans="50:50" x14ac:dyDescent="0.25">
      <c r="AX17585" s="5"/>
    </row>
    <row r="17586" spans="50:50" x14ac:dyDescent="0.25">
      <c r="AX17586" s="5"/>
    </row>
    <row r="17587" spans="50:50" x14ac:dyDescent="0.25">
      <c r="AX17587" s="5"/>
    </row>
    <row r="17588" spans="50:50" x14ac:dyDescent="0.25">
      <c r="AX17588" s="5"/>
    </row>
    <row r="17589" spans="50:50" x14ac:dyDescent="0.25">
      <c r="AX17589" s="5"/>
    </row>
    <row r="17590" spans="50:50" x14ac:dyDescent="0.25">
      <c r="AX17590" s="5"/>
    </row>
    <row r="17591" spans="50:50" x14ac:dyDescent="0.25">
      <c r="AX17591" s="5"/>
    </row>
    <row r="17592" spans="50:50" x14ac:dyDescent="0.25">
      <c r="AX17592" s="5"/>
    </row>
    <row r="17593" spans="50:50" x14ac:dyDescent="0.25">
      <c r="AX17593" s="5"/>
    </row>
    <row r="17594" spans="50:50" x14ac:dyDescent="0.25">
      <c r="AX17594" s="5"/>
    </row>
    <row r="17595" spans="50:50" x14ac:dyDescent="0.25">
      <c r="AX17595" s="5"/>
    </row>
    <row r="17596" spans="50:50" x14ac:dyDescent="0.25">
      <c r="AX17596" s="5"/>
    </row>
    <row r="17597" spans="50:50" x14ac:dyDescent="0.25">
      <c r="AX17597" s="5"/>
    </row>
    <row r="17598" spans="50:50" x14ac:dyDescent="0.25">
      <c r="AX17598" s="5"/>
    </row>
    <row r="17599" spans="50:50" x14ac:dyDescent="0.25">
      <c r="AX17599" s="5"/>
    </row>
    <row r="17600" spans="50:50" x14ac:dyDescent="0.25">
      <c r="AX17600" s="5"/>
    </row>
    <row r="17601" spans="50:50" x14ac:dyDescent="0.25">
      <c r="AX17601" s="5"/>
    </row>
    <row r="17602" spans="50:50" x14ac:dyDescent="0.25">
      <c r="AX17602" s="5"/>
    </row>
    <row r="17603" spans="50:50" x14ac:dyDescent="0.25">
      <c r="AX17603" s="5"/>
    </row>
    <row r="17604" spans="50:50" x14ac:dyDescent="0.25">
      <c r="AX17604" s="5"/>
    </row>
    <row r="17605" spans="50:50" x14ac:dyDescent="0.25">
      <c r="AX17605" s="5"/>
    </row>
    <row r="17606" spans="50:50" x14ac:dyDescent="0.25">
      <c r="AX17606" s="5"/>
    </row>
    <row r="17607" spans="50:50" x14ac:dyDescent="0.25">
      <c r="AX17607" s="5"/>
    </row>
    <row r="17608" spans="50:50" x14ac:dyDescent="0.25">
      <c r="AX17608" s="5"/>
    </row>
    <row r="17609" spans="50:50" x14ac:dyDescent="0.25">
      <c r="AX17609" s="5"/>
    </row>
    <row r="17610" spans="50:50" x14ac:dyDescent="0.25">
      <c r="AX17610" s="5"/>
    </row>
    <row r="17611" spans="50:50" x14ac:dyDescent="0.25">
      <c r="AX17611" s="5"/>
    </row>
    <row r="17612" spans="50:50" x14ac:dyDescent="0.25">
      <c r="AX17612" s="5"/>
    </row>
    <row r="17613" spans="50:50" x14ac:dyDescent="0.25">
      <c r="AX17613" s="5"/>
    </row>
    <row r="17614" spans="50:50" x14ac:dyDescent="0.25">
      <c r="AX17614" s="5"/>
    </row>
    <row r="17615" spans="50:50" x14ac:dyDescent="0.25">
      <c r="AX17615" s="5"/>
    </row>
    <row r="17616" spans="50:50" x14ac:dyDescent="0.25">
      <c r="AX17616" s="5"/>
    </row>
    <row r="17617" spans="50:50" x14ac:dyDescent="0.25">
      <c r="AX17617" s="5"/>
    </row>
    <row r="17618" spans="50:50" x14ac:dyDescent="0.25">
      <c r="AX17618" s="5"/>
    </row>
    <row r="17619" spans="50:50" x14ac:dyDescent="0.25">
      <c r="AX17619" s="5"/>
    </row>
    <row r="17620" spans="50:50" x14ac:dyDescent="0.25">
      <c r="AX17620" s="5"/>
    </row>
    <row r="17621" spans="50:50" x14ac:dyDescent="0.25">
      <c r="AX17621" s="5"/>
    </row>
    <row r="17622" spans="50:50" x14ac:dyDescent="0.25">
      <c r="AX17622" s="5"/>
    </row>
    <row r="17623" spans="50:50" x14ac:dyDescent="0.25">
      <c r="AX17623" s="5"/>
    </row>
    <row r="17624" spans="50:50" x14ac:dyDescent="0.25">
      <c r="AX17624" s="5"/>
    </row>
    <row r="17625" spans="50:50" x14ac:dyDescent="0.25">
      <c r="AX17625" s="5"/>
    </row>
    <row r="17626" spans="50:50" x14ac:dyDescent="0.25">
      <c r="AX17626" s="5"/>
    </row>
    <row r="17627" spans="50:50" x14ac:dyDescent="0.25">
      <c r="AX17627" s="5"/>
    </row>
    <row r="17628" spans="50:50" x14ac:dyDescent="0.25">
      <c r="AX17628" s="5"/>
    </row>
    <row r="17629" spans="50:50" x14ac:dyDescent="0.25">
      <c r="AX17629" s="5"/>
    </row>
    <row r="17630" spans="50:50" x14ac:dyDescent="0.25">
      <c r="AX17630" s="5"/>
    </row>
    <row r="17631" spans="50:50" x14ac:dyDescent="0.25">
      <c r="AX17631" s="5"/>
    </row>
    <row r="17632" spans="50:50" x14ac:dyDescent="0.25">
      <c r="AX17632" s="5"/>
    </row>
    <row r="17633" spans="50:50" x14ac:dyDescent="0.25">
      <c r="AX17633" s="5"/>
    </row>
    <row r="17634" spans="50:50" x14ac:dyDescent="0.25">
      <c r="AX17634" s="5"/>
    </row>
    <row r="17635" spans="50:50" x14ac:dyDescent="0.25">
      <c r="AX17635" s="5"/>
    </row>
    <row r="17636" spans="50:50" x14ac:dyDescent="0.25">
      <c r="AX17636" s="5"/>
    </row>
    <row r="17637" spans="50:50" x14ac:dyDescent="0.25">
      <c r="AX17637" s="5"/>
    </row>
    <row r="17638" spans="50:50" x14ac:dyDescent="0.25">
      <c r="AX17638" s="5"/>
    </row>
    <row r="17639" spans="50:50" x14ac:dyDescent="0.25">
      <c r="AX17639" s="5"/>
    </row>
    <row r="17640" spans="50:50" x14ac:dyDescent="0.25">
      <c r="AX17640" s="5"/>
    </row>
    <row r="17641" spans="50:50" x14ac:dyDescent="0.25">
      <c r="AX17641" s="5"/>
    </row>
    <row r="17642" spans="50:50" x14ac:dyDescent="0.25">
      <c r="AX17642" s="5"/>
    </row>
    <row r="17643" spans="50:50" x14ac:dyDescent="0.25">
      <c r="AX17643" s="5"/>
    </row>
    <row r="17644" spans="50:50" x14ac:dyDescent="0.25">
      <c r="AX17644" s="5"/>
    </row>
    <row r="17645" spans="50:50" x14ac:dyDescent="0.25">
      <c r="AX17645" s="5"/>
    </row>
    <row r="17646" spans="50:50" x14ac:dyDescent="0.25">
      <c r="AX17646" s="5"/>
    </row>
    <row r="17647" spans="50:50" x14ac:dyDescent="0.25">
      <c r="AX17647" s="5"/>
    </row>
    <row r="17648" spans="50:50" x14ac:dyDescent="0.25">
      <c r="AX17648" s="5"/>
    </row>
    <row r="17649" spans="50:50" x14ac:dyDescent="0.25">
      <c r="AX17649" s="5"/>
    </row>
    <row r="17650" spans="50:50" x14ac:dyDescent="0.25">
      <c r="AX17650" s="5"/>
    </row>
    <row r="17651" spans="50:50" x14ac:dyDescent="0.25">
      <c r="AX17651" s="5"/>
    </row>
    <row r="17652" spans="50:50" x14ac:dyDescent="0.25">
      <c r="AX17652" s="5"/>
    </row>
    <row r="17653" spans="50:50" x14ac:dyDescent="0.25">
      <c r="AX17653" s="5"/>
    </row>
    <row r="17654" spans="50:50" x14ac:dyDescent="0.25">
      <c r="AX17654" s="5"/>
    </row>
    <row r="17655" spans="50:50" x14ac:dyDescent="0.25">
      <c r="AX17655" s="5"/>
    </row>
    <row r="17656" spans="50:50" x14ac:dyDescent="0.25">
      <c r="AX17656" s="5"/>
    </row>
    <row r="17657" spans="50:50" x14ac:dyDescent="0.25">
      <c r="AX17657" s="5"/>
    </row>
    <row r="17658" spans="50:50" x14ac:dyDescent="0.25">
      <c r="AX17658" s="5"/>
    </row>
    <row r="17659" spans="50:50" x14ac:dyDescent="0.25">
      <c r="AX17659" s="5"/>
    </row>
    <row r="17660" spans="50:50" x14ac:dyDescent="0.25">
      <c r="AX17660" s="5"/>
    </row>
    <row r="17661" spans="50:50" x14ac:dyDescent="0.25">
      <c r="AX17661" s="5"/>
    </row>
    <row r="17662" spans="50:50" x14ac:dyDescent="0.25">
      <c r="AX17662" s="5"/>
    </row>
    <row r="17663" spans="50:50" x14ac:dyDescent="0.25">
      <c r="AX17663" s="5"/>
    </row>
    <row r="17664" spans="50:50" x14ac:dyDescent="0.25">
      <c r="AX17664" s="5"/>
    </row>
    <row r="17665" spans="50:50" x14ac:dyDescent="0.25">
      <c r="AX17665" s="5"/>
    </row>
    <row r="17666" spans="50:50" x14ac:dyDescent="0.25">
      <c r="AX17666" s="5"/>
    </row>
    <row r="17667" spans="50:50" x14ac:dyDescent="0.25">
      <c r="AX17667" s="5"/>
    </row>
    <row r="17668" spans="50:50" x14ac:dyDescent="0.25">
      <c r="AX17668" s="5"/>
    </row>
    <row r="17669" spans="50:50" x14ac:dyDescent="0.25">
      <c r="AX17669" s="5"/>
    </row>
    <row r="17670" spans="50:50" x14ac:dyDescent="0.25">
      <c r="AX17670" s="5"/>
    </row>
    <row r="17671" spans="50:50" x14ac:dyDescent="0.25">
      <c r="AX17671" s="5"/>
    </row>
    <row r="17672" spans="50:50" x14ac:dyDescent="0.25">
      <c r="AX17672" s="5"/>
    </row>
    <row r="17673" spans="50:50" x14ac:dyDescent="0.25">
      <c r="AX17673" s="5"/>
    </row>
    <row r="17674" spans="50:50" x14ac:dyDescent="0.25">
      <c r="AX17674" s="5"/>
    </row>
    <row r="17675" spans="50:50" x14ac:dyDescent="0.25">
      <c r="AX17675" s="5"/>
    </row>
    <row r="17676" spans="50:50" x14ac:dyDescent="0.25">
      <c r="AX17676" s="5"/>
    </row>
    <row r="17677" spans="50:50" x14ac:dyDescent="0.25">
      <c r="AX17677" s="5"/>
    </row>
    <row r="17678" spans="50:50" x14ac:dyDescent="0.25">
      <c r="AX17678" s="5"/>
    </row>
    <row r="17679" spans="50:50" x14ac:dyDescent="0.25">
      <c r="AX17679" s="5"/>
    </row>
    <row r="17680" spans="50:50" x14ac:dyDescent="0.25">
      <c r="AX17680" s="5"/>
    </row>
    <row r="17681" spans="50:50" x14ac:dyDescent="0.25">
      <c r="AX17681" s="5"/>
    </row>
    <row r="17682" spans="50:50" x14ac:dyDescent="0.25">
      <c r="AX17682" s="5"/>
    </row>
    <row r="17683" spans="50:50" x14ac:dyDescent="0.25">
      <c r="AX17683" s="5"/>
    </row>
    <row r="17684" spans="50:50" x14ac:dyDescent="0.25">
      <c r="AX17684" s="5"/>
    </row>
    <row r="17685" spans="50:50" x14ac:dyDescent="0.25">
      <c r="AX17685" s="5"/>
    </row>
    <row r="17686" spans="50:50" x14ac:dyDescent="0.25">
      <c r="AX17686" s="5"/>
    </row>
    <row r="17687" spans="50:50" x14ac:dyDescent="0.25">
      <c r="AX17687" s="5"/>
    </row>
    <row r="17688" spans="50:50" x14ac:dyDescent="0.25">
      <c r="AX17688" s="5"/>
    </row>
    <row r="17689" spans="50:50" x14ac:dyDescent="0.25">
      <c r="AX17689" s="5"/>
    </row>
    <row r="17690" spans="50:50" x14ac:dyDescent="0.25">
      <c r="AX17690" s="5"/>
    </row>
    <row r="17691" spans="50:50" x14ac:dyDescent="0.25">
      <c r="AX17691" s="5"/>
    </row>
    <row r="17692" spans="50:50" x14ac:dyDescent="0.25">
      <c r="AX17692" s="5"/>
    </row>
    <row r="17693" spans="50:50" x14ac:dyDescent="0.25">
      <c r="AX17693" s="5"/>
    </row>
    <row r="17694" spans="50:50" x14ac:dyDescent="0.25">
      <c r="AX17694" s="5"/>
    </row>
    <row r="17695" spans="50:50" x14ac:dyDescent="0.25">
      <c r="AX17695" s="5"/>
    </row>
    <row r="17696" spans="50:50" x14ac:dyDescent="0.25">
      <c r="AX17696" s="5"/>
    </row>
    <row r="17697" spans="50:50" x14ac:dyDescent="0.25">
      <c r="AX17697" s="5"/>
    </row>
    <row r="17698" spans="50:50" x14ac:dyDescent="0.25">
      <c r="AX17698" s="5"/>
    </row>
    <row r="17699" spans="50:50" x14ac:dyDescent="0.25">
      <c r="AX17699" s="5"/>
    </row>
    <row r="17700" spans="50:50" x14ac:dyDescent="0.25">
      <c r="AX17700" s="5"/>
    </row>
    <row r="17701" spans="50:50" x14ac:dyDescent="0.25">
      <c r="AX17701" s="5"/>
    </row>
    <row r="17702" spans="50:50" x14ac:dyDescent="0.25">
      <c r="AX17702" s="5"/>
    </row>
    <row r="17703" spans="50:50" x14ac:dyDescent="0.25">
      <c r="AX17703" s="5"/>
    </row>
    <row r="17704" spans="50:50" x14ac:dyDescent="0.25">
      <c r="AX17704" s="5"/>
    </row>
    <row r="17705" spans="50:50" x14ac:dyDescent="0.25">
      <c r="AX17705" s="5"/>
    </row>
    <row r="17706" spans="50:50" x14ac:dyDescent="0.25">
      <c r="AX17706" s="5"/>
    </row>
    <row r="17707" spans="50:50" x14ac:dyDescent="0.25">
      <c r="AX17707" s="5"/>
    </row>
    <row r="17708" spans="50:50" x14ac:dyDescent="0.25">
      <c r="AX17708" s="5"/>
    </row>
    <row r="17709" spans="50:50" x14ac:dyDescent="0.25">
      <c r="AX17709" s="5"/>
    </row>
    <row r="17710" spans="50:50" x14ac:dyDescent="0.25">
      <c r="AX17710" s="5"/>
    </row>
    <row r="17711" spans="50:50" x14ac:dyDescent="0.25">
      <c r="AX17711" s="5"/>
    </row>
    <row r="17712" spans="50:50" x14ac:dyDescent="0.25">
      <c r="AX17712" s="5"/>
    </row>
    <row r="17713" spans="50:50" x14ac:dyDescent="0.25">
      <c r="AX17713" s="5"/>
    </row>
    <row r="17714" spans="50:50" x14ac:dyDescent="0.25">
      <c r="AX17714" s="5"/>
    </row>
    <row r="17715" spans="50:50" x14ac:dyDescent="0.25">
      <c r="AX17715" s="5"/>
    </row>
    <row r="17716" spans="50:50" x14ac:dyDescent="0.25">
      <c r="AX17716" s="5"/>
    </row>
    <row r="17717" spans="50:50" x14ac:dyDescent="0.25">
      <c r="AX17717" s="5"/>
    </row>
    <row r="17718" spans="50:50" x14ac:dyDescent="0.25">
      <c r="AX17718" s="5"/>
    </row>
    <row r="17719" spans="50:50" x14ac:dyDescent="0.25">
      <c r="AX17719" s="5"/>
    </row>
    <row r="17720" spans="50:50" x14ac:dyDescent="0.25">
      <c r="AX17720" s="5"/>
    </row>
    <row r="17721" spans="50:50" x14ac:dyDescent="0.25">
      <c r="AX17721" s="5"/>
    </row>
    <row r="17722" spans="50:50" x14ac:dyDescent="0.25">
      <c r="AX17722" s="5"/>
    </row>
    <row r="17723" spans="50:50" x14ac:dyDescent="0.25">
      <c r="AX17723" s="5"/>
    </row>
    <row r="17724" spans="50:50" x14ac:dyDescent="0.25">
      <c r="AX17724" s="5"/>
    </row>
    <row r="17725" spans="50:50" x14ac:dyDescent="0.25">
      <c r="AX17725" s="5"/>
    </row>
    <row r="17726" spans="50:50" x14ac:dyDescent="0.25">
      <c r="AX17726" s="5"/>
    </row>
    <row r="17727" spans="50:50" x14ac:dyDescent="0.25">
      <c r="AX17727" s="5"/>
    </row>
    <row r="17728" spans="50:50" x14ac:dyDescent="0.25">
      <c r="AX17728" s="5"/>
    </row>
    <row r="17729" spans="50:50" x14ac:dyDescent="0.25">
      <c r="AX17729" s="5"/>
    </row>
    <row r="17730" spans="50:50" x14ac:dyDescent="0.25">
      <c r="AX17730" s="5"/>
    </row>
    <row r="17731" spans="50:50" x14ac:dyDescent="0.25">
      <c r="AX17731" s="5"/>
    </row>
    <row r="17732" spans="50:50" x14ac:dyDescent="0.25">
      <c r="AX17732" s="5"/>
    </row>
    <row r="17733" spans="50:50" x14ac:dyDescent="0.25">
      <c r="AX17733" s="5"/>
    </row>
    <row r="17734" spans="50:50" x14ac:dyDescent="0.25">
      <c r="AX17734" s="5"/>
    </row>
    <row r="17735" spans="50:50" x14ac:dyDescent="0.25">
      <c r="AX17735" s="5"/>
    </row>
    <row r="17736" spans="50:50" x14ac:dyDescent="0.25">
      <c r="AX17736" s="5"/>
    </row>
    <row r="17737" spans="50:50" x14ac:dyDescent="0.25">
      <c r="AX17737" s="5"/>
    </row>
    <row r="17738" spans="50:50" x14ac:dyDescent="0.25">
      <c r="AX17738" s="5"/>
    </row>
    <row r="17739" spans="50:50" x14ac:dyDescent="0.25">
      <c r="AX17739" s="5"/>
    </row>
    <row r="17740" spans="50:50" x14ac:dyDescent="0.25">
      <c r="AX17740" s="5"/>
    </row>
    <row r="17741" spans="50:50" x14ac:dyDescent="0.25">
      <c r="AX17741" s="5"/>
    </row>
    <row r="17742" spans="50:50" x14ac:dyDescent="0.25">
      <c r="AX17742" s="5"/>
    </row>
    <row r="17743" spans="50:50" x14ac:dyDescent="0.25">
      <c r="AX17743" s="5"/>
    </row>
    <row r="17744" spans="50:50" x14ac:dyDescent="0.25">
      <c r="AX17744" s="5"/>
    </row>
    <row r="17745" spans="50:50" x14ac:dyDescent="0.25">
      <c r="AX17745" s="5"/>
    </row>
    <row r="17746" spans="50:50" x14ac:dyDescent="0.25">
      <c r="AX17746" s="5"/>
    </row>
    <row r="17747" spans="50:50" x14ac:dyDescent="0.25">
      <c r="AX17747" s="5"/>
    </row>
    <row r="17748" spans="50:50" x14ac:dyDescent="0.25">
      <c r="AX17748" s="5"/>
    </row>
    <row r="17749" spans="50:50" x14ac:dyDescent="0.25">
      <c r="AX17749" s="5"/>
    </row>
    <row r="17750" spans="50:50" x14ac:dyDescent="0.25">
      <c r="AX17750" s="5"/>
    </row>
    <row r="17751" spans="50:50" x14ac:dyDescent="0.25">
      <c r="AX17751" s="5"/>
    </row>
    <row r="17752" spans="50:50" x14ac:dyDescent="0.25">
      <c r="AX17752" s="5"/>
    </row>
    <row r="17753" spans="50:50" x14ac:dyDescent="0.25">
      <c r="AX17753" s="5"/>
    </row>
    <row r="17754" spans="50:50" x14ac:dyDescent="0.25">
      <c r="AX17754" s="5"/>
    </row>
    <row r="17755" spans="50:50" x14ac:dyDescent="0.25">
      <c r="AX17755" s="5"/>
    </row>
    <row r="17756" spans="50:50" x14ac:dyDescent="0.25">
      <c r="AX17756" s="5"/>
    </row>
    <row r="17757" spans="50:50" x14ac:dyDescent="0.25">
      <c r="AX17757" s="5"/>
    </row>
    <row r="17758" spans="50:50" x14ac:dyDescent="0.25">
      <c r="AX17758" s="5"/>
    </row>
    <row r="17759" spans="50:50" x14ac:dyDescent="0.25">
      <c r="AX17759" s="5"/>
    </row>
    <row r="17760" spans="50:50" x14ac:dyDescent="0.25">
      <c r="AX17760" s="5"/>
    </row>
    <row r="17761" spans="50:50" x14ac:dyDescent="0.25">
      <c r="AX17761" s="5"/>
    </row>
    <row r="17762" spans="50:50" x14ac:dyDescent="0.25">
      <c r="AX17762" s="5"/>
    </row>
    <row r="17763" spans="50:50" x14ac:dyDescent="0.25">
      <c r="AX17763" s="5"/>
    </row>
    <row r="17764" spans="50:50" x14ac:dyDescent="0.25">
      <c r="AX17764" s="5"/>
    </row>
    <row r="17765" spans="50:50" x14ac:dyDescent="0.25">
      <c r="AX17765" s="5"/>
    </row>
    <row r="17766" spans="50:50" x14ac:dyDescent="0.25">
      <c r="AX17766" s="5"/>
    </row>
    <row r="17767" spans="50:50" x14ac:dyDescent="0.25">
      <c r="AX17767" s="5"/>
    </row>
    <row r="17768" spans="50:50" x14ac:dyDescent="0.25">
      <c r="AX17768" s="5"/>
    </row>
    <row r="17769" spans="50:50" x14ac:dyDescent="0.25">
      <c r="AX17769" s="5"/>
    </row>
    <row r="17770" spans="50:50" x14ac:dyDescent="0.25">
      <c r="AX17770" s="5"/>
    </row>
    <row r="17771" spans="50:50" x14ac:dyDescent="0.25">
      <c r="AX17771" s="5"/>
    </row>
    <row r="17772" spans="50:50" x14ac:dyDescent="0.25">
      <c r="AX17772" s="5"/>
    </row>
    <row r="17773" spans="50:50" x14ac:dyDescent="0.25">
      <c r="AX17773" s="5"/>
    </row>
    <row r="17774" spans="50:50" x14ac:dyDescent="0.25">
      <c r="AX17774" s="5"/>
    </row>
    <row r="17775" spans="50:50" x14ac:dyDescent="0.25">
      <c r="AX17775" s="5"/>
    </row>
    <row r="17776" spans="50:50" x14ac:dyDescent="0.25">
      <c r="AX17776" s="5"/>
    </row>
    <row r="17777" spans="50:50" x14ac:dyDescent="0.25">
      <c r="AX17777" s="5"/>
    </row>
    <row r="17778" spans="50:50" x14ac:dyDescent="0.25">
      <c r="AX17778" s="5"/>
    </row>
    <row r="17779" spans="50:50" x14ac:dyDescent="0.25">
      <c r="AX17779" s="5"/>
    </row>
    <row r="17780" spans="50:50" x14ac:dyDescent="0.25">
      <c r="AX17780" s="5"/>
    </row>
    <row r="17781" spans="50:50" x14ac:dyDescent="0.25">
      <c r="AX17781" s="5"/>
    </row>
    <row r="17782" spans="50:50" x14ac:dyDescent="0.25">
      <c r="AX17782" s="5"/>
    </row>
    <row r="17783" spans="50:50" x14ac:dyDescent="0.25">
      <c r="AX17783" s="5"/>
    </row>
    <row r="17784" spans="50:50" x14ac:dyDescent="0.25">
      <c r="AX17784" s="5"/>
    </row>
    <row r="17785" spans="50:50" x14ac:dyDescent="0.25">
      <c r="AX17785" s="5"/>
    </row>
    <row r="17786" spans="50:50" x14ac:dyDescent="0.25">
      <c r="AX17786" s="5"/>
    </row>
    <row r="17787" spans="50:50" x14ac:dyDescent="0.25">
      <c r="AX17787" s="5"/>
    </row>
    <row r="17788" spans="50:50" x14ac:dyDescent="0.25">
      <c r="AX17788" s="5"/>
    </row>
    <row r="17789" spans="50:50" x14ac:dyDescent="0.25">
      <c r="AX17789" s="5"/>
    </row>
    <row r="17790" spans="50:50" x14ac:dyDescent="0.25">
      <c r="AX17790" s="5"/>
    </row>
    <row r="17791" spans="50:50" x14ac:dyDescent="0.25">
      <c r="AX17791" s="5"/>
    </row>
    <row r="17792" spans="50:50" x14ac:dyDescent="0.25">
      <c r="AX17792" s="5"/>
    </row>
    <row r="17793" spans="50:50" x14ac:dyDescent="0.25">
      <c r="AX17793" s="5"/>
    </row>
    <row r="17794" spans="50:50" x14ac:dyDescent="0.25">
      <c r="AX17794" s="5"/>
    </row>
    <row r="17795" spans="50:50" x14ac:dyDescent="0.25">
      <c r="AX17795" s="5"/>
    </row>
    <row r="17796" spans="50:50" x14ac:dyDescent="0.25">
      <c r="AX17796" s="5"/>
    </row>
    <row r="17797" spans="50:50" x14ac:dyDescent="0.25">
      <c r="AX17797" s="5"/>
    </row>
    <row r="17798" spans="50:50" x14ac:dyDescent="0.25">
      <c r="AX17798" s="5"/>
    </row>
    <row r="17799" spans="50:50" x14ac:dyDescent="0.25">
      <c r="AX17799" s="5"/>
    </row>
    <row r="17800" spans="50:50" x14ac:dyDescent="0.25">
      <c r="AX17800" s="5"/>
    </row>
    <row r="17801" spans="50:50" x14ac:dyDescent="0.25">
      <c r="AX17801" s="5"/>
    </row>
    <row r="17802" spans="50:50" x14ac:dyDescent="0.25">
      <c r="AX17802" s="5"/>
    </row>
    <row r="17803" spans="50:50" x14ac:dyDescent="0.25">
      <c r="AX17803" s="5"/>
    </row>
    <row r="17804" spans="50:50" x14ac:dyDescent="0.25">
      <c r="AX17804" s="5"/>
    </row>
    <row r="17805" spans="50:50" x14ac:dyDescent="0.25">
      <c r="AX17805" s="5"/>
    </row>
    <row r="17806" spans="50:50" x14ac:dyDescent="0.25">
      <c r="AX17806" s="5"/>
    </row>
    <row r="17807" spans="50:50" x14ac:dyDescent="0.25">
      <c r="AX17807" s="5"/>
    </row>
    <row r="17808" spans="50:50" x14ac:dyDescent="0.25">
      <c r="AX17808" s="5"/>
    </row>
    <row r="17809" spans="50:50" x14ac:dyDescent="0.25">
      <c r="AX17809" s="5"/>
    </row>
    <row r="17810" spans="50:50" x14ac:dyDescent="0.25">
      <c r="AX17810" s="5"/>
    </row>
    <row r="17811" spans="50:50" x14ac:dyDescent="0.25">
      <c r="AX17811" s="5"/>
    </row>
    <row r="17812" spans="50:50" x14ac:dyDescent="0.25">
      <c r="AX17812" s="5"/>
    </row>
    <row r="17813" spans="50:50" x14ac:dyDescent="0.25">
      <c r="AX17813" s="5"/>
    </row>
    <row r="17814" spans="50:50" x14ac:dyDescent="0.25">
      <c r="AX17814" s="5"/>
    </row>
    <row r="17815" spans="50:50" x14ac:dyDescent="0.25">
      <c r="AX17815" s="5"/>
    </row>
    <row r="17816" spans="50:50" x14ac:dyDescent="0.25">
      <c r="AX17816" s="5"/>
    </row>
    <row r="17817" spans="50:50" x14ac:dyDescent="0.25">
      <c r="AX17817" s="5"/>
    </row>
    <row r="17818" spans="50:50" x14ac:dyDescent="0.25">
      <c r="AX17818" s="5"/>
    </row>
    <row r="17819" spans="50:50" x14ac:dyDescent="0.25">
      <c r="AX17819" s="5"/>
    </row>
    <row r="17820" spans="50:50" x14ac:dyDescent="0.25">
      <c r="AX17820" s="5"/>
    </row>
    <row r="17821" spans="50:50" x14ac:dyDescent="0.25">
      <c r="AX17821" s="5"/>
    </row>
    <row r="17822" spans="50:50" x14ac:dyDescent="0.25">
      <c r="AX17822" s="5"/>
    </row>
    <row r="17823" spans="50:50" x14ac:dyDescent="0.25">
      <c r="AX17823" s="5"/>
    </row>
    <row r="17824" spans="50:50" x14ac:dyDescent="0.25">
      <c r="AX17824" s="5"/>
    </row>
    <row r="17825" spans="50:50" x14ac:dyDescent="0.25">
      <c r="AX17825" s="5"/>
    </row>
    <row r="17826" spans="50:50" x14ac:dyDescent="0.25">
      <c r="AX17826" s="5"/>
    </row>
    <row r="17827" spans="50:50" x14ac:dyDescent="0.25">
      <c r="AX17827" s="5"/>
    </row>
    <row r="17828" spans="50:50" x14ac:dyDescent="0.25">
      <c r="AX17828" s="5"/>
    </row>
    <row r="17829" spans="50:50" x14ac:dyDescent="0.25">
      <c r="AX17829" s="5"/>
    </row>
    <row r="17830" spans="50:50" x14ac:dyDescent="0.25">
      <c r="AX17830" s="5"/>
    </row>
    <row r="17831" spans="50:50" x14ac:dyDescent="0.25">
      <c r="AX17831" s="5"/>
    </row>
    <row r="17832" spans="50:50" x14ac:dyDescent="0.25">
      <c r="AX17832" s="5"/>
    </row>
    <row r="17833" spans="50:50" x14ac:dyDescent="0.25">
      <c r="AX17833" s="5"/>
    </row>
    <row r="17834" spans="50:50" x14ac:dyDescent="0.25">
      <c r="AX17834" s="5"/>
    </row>
    <row r="17835" spans="50:50" x14ac:dyDescent="0.25">
      <c r="AX17835" s="5"/>
    </row>
    <row r="17836" spans="50:50" x14ac:dyDescent="0.25">
      <c r="AX17836" s="5"/>
    </row>
    <row r="17837" spans="50:50" x14ac:dyDescent="0.25">
      <c r="AX17837" s="5"/>
    </row>
    <row r="17838" spans="50:50" x14ac:dyDescent="0.25">
      <c r="AX17838" s="5"/>
    </row>
    <row r="17839" spans="50:50" x14ac:dyDescent="0.25">
      <c r="AX17839" s="5"/>
    </row>
    <row r="17840" spans="50:50" x14ac:dyDescent="0.25">
      <c r="AX17840" s="5"/>
    </row>
    <row r="17841" spans="50:50" x14ac:dyDescent="0.25">
      <c r="AX17841" s="5"/>
    </row>
    <row r="17842" spans="50:50" x14ac:dyDescent="0.25">
      <c r="AX17842" s="5"/>
    </row>
    <row r="17843" spans="50:50" x14ac:dyDescent="0.25">
      <c r="AX17843" s="5"/>
    </row>
    <row r="17844" spans="50:50" x14ac:dyDescent="0.25">
      <c r="AX17844" s="5"/>
    </row>
    <row r="17845" spans="50:50" x14ac:dyDescent="0.25">
      <c r="AX17845" s="5"/>
    </row>
    <row r="17846" spans="50:50" x14ac:dyDescent="0.25">
      <c r="AX17846" s="5"/>
    </row>
    <row r="17847" spans="50:50" x14ac:dyDescent="0.25">
      <c r="AX17847" s="5"/>
    </row>
    <row r="17848" spans="50:50" x14ac:dyDescent="0.25">
      <c r="AX17848" s="5"/>
    </row>
    <row r="17849" spans="50:50" x14ac:dyDescent="0.25">
      <c r="AX17849" s="5"/>
    </row>
    <row r="17850" spans="50:50" x14ac:dyDescent="0.25">
      <c r="AX17850" s="5"/>
    </row>
    <row r="17851" spans="50:50" x14ac:dyDescent="0.25">
      <c r="AX17851" s="5"/>
    </row>
    <row r="17852" spans="50:50" x14ac:dyDescent="0.25">
      <c r="AX17852" s="5"/>
    </row>
    <row r="17853" spans="50:50" x14ac:dyDescent="0.25">
      <c r="AX17853" s="5"/>
    </row>
    <row r="17854" spans="50:50" x14ac:dyDescent="0.25">
      <c r="AX17854" s="5"/>
    </row>
    <row r="17855" spans="50:50" x14ac:dyDescent="0.25">
      <c r="AX17855" s="5"/>
    </row>
    <row r="17856" spans="50:50" x14ac:dyDescent="0.25">
      <c r="AX17856" s="5"/>
    </row>
    <row r="17857" spans="50:50" x14ac:dyDescent="0.25">
      <c r="AX17857" s="5"/>
    </row>
    <row r="17858" spans="50:50" x14ac:dyDescent="0.25">
      <c r="AX17858" s="5"/>
    </row>
    <row r="17859" spans="50:50" x14ac:dyDescent="0.25">
      <c r="AX17859" s="5"/>
    </row>
    <row r="17860" spans="50:50" x14ac:dyDescent="0.25">
      <c r="AX17860" s="5"/>
    </row>
    <row r="17861" spans="50:50" x14ac:dyDescent="0.25">
      <c r="AX17861" s="5"/>
    </row>
    <row r="17862" spans="50:50" x14ac:dyDescent="0.25">
      <c r="AX17862" s="5"/>
    </row>
    <row r="17863" spans="50:50" x14ac:dyDescent="0.25">
      <c r="AX17863" s="5"/>
    </row>
    <row r="17864" spans="50:50" x14ac:dyDescent="0.25">
      <c r="AX17864" s="5"/>
    </row>
    <row r="17865" spans="50:50" x14ac:dyDescent="0.25">
      <c r="AX17865" s="5"/>
    </row>
    <row r="17866" spans="50:50" x14ac:dyDescent="0.25">
      <c r="AX17866" s="5"/>
    </row>
    <row r="17867" spans="50:50" x14ac:dyDescent="0.25">
      <c r="AX17867" s="5"/>
    </row>
    <row r="17868" spans="50:50" x14ac:dyDescent="0.25">
      <c r="AX17868" s="5"/>
    </row>
    <row r="17869" spans="50:50" x14ac:dyDescent="0.25">
      <c r="AX17869" s="5"/>
    </row>
    <row r="17870" spans="50:50" x14ac:dyDescent="0.25">
      <c r="AX17870" s="5"/>
    </row>
    <row r="17871" spans="50:50" x14ac:dyDescent="0.25">
      <c r="AX17871" s="5"/>
    </row>
    <row r="17872" spans="50:50" x14ac:dyDescent="0.25">
      <c r="AX17872" s="5"/>
    </row>
    <row r="17873" spans="50:50" x14ac:dyDescent="0.25">
      <c r="AX17873" s="5"/>
    </row>
    <row r="17874" spans="50:50" x14ac:dyDescent="0.25">
      <c r="AX17874" s="5"/>
    </row>
    <row r="17875" spans="50:50" x14ac:dyDescent="0.25">
      <c r="AX17875" s="5"/>
    </row>
    <row r="17876" spans="50:50" x14ac:dyDescent="0.25">
      <c r="AX17876" s="5"/>
    </row>
    <row r="17877" spans="50:50" x14ac:dyDescent="0.25">
      <c r="AX17877" s="5"/>
    </row>
    <row r="17878" spans="50:50" x14ac:dyDescent="0.25">
      <c r="AX17878" s="5"/>
    </row>
    <row r="17879" spans="50:50" x14ac:dyDescent="0.25">
      <c r="AX17879" s="5"/>
    </row>
    <row r="17880" spans="50:50" x14ac:dyDescent="0.25">
      <c r="AX17880" s="5"/>
    </row>
    <row r="17881" spans="50:50" x14ac:dyDescent="0.25">
      <c r="AX17881" s="5"/>
    </row>
    <row r="17882" spans="50:50" x14ac:dyDescent="0.25">
      <c r="AX17882" s="5"/>
    </row>
    <row r="17883" spans="50:50" x14ac:dyDescent="0.25">
      <c r="AX17883" s="5"/>
    </row>
    <row r="17884" spans="50:50" x14ac:dyDescent="0.25">
      <c r="AX17884" s="5"/>
    </row>
    <row r="17885" spans="50:50" x14ac:dyDescent="0.25">
      <c r="AX17885" s="5"/>
    </row>
    <row r="17886" spans="50:50" x14ac:dyDescent="0.25">
      <c r="AX17886" s="5"/>
    </row>
    <row r="17887" spans="50:50" x14ac:dyDescent="0.25">
      <c r="AX17887" s="5"/>
    </row>
    <row r="17888" spans="50:50" x14ac:dyDescent="0.25">
      <c r="AX17888" s="5"/>
    </row>
    <row r="17889" spans="50:50" x14ac:dyDescent="0.25">
      <c r="AX17889" s="5"/>
    </row>
    <row r="17890" spans="50:50" x14ac:dyDescent="0.25">
      <c r="AX17890" s="5"/>
    </row>
    <row r="17891" spans="50:50" x14ac:dyDescent="0.25">
      <c r="AX17891" s="5"/>
    </row>
    <row r="17892" spans="50:50" x14ac:dyDescent="0.25">
      <c r="AX17892" s="5"/>
    </row>
    <row r="17893" spans="50:50" x14ac:dyDescent="0.25">
      <c r="AX17893" s="5"/>
    </row>
    <row r="17894" spans="50:50" x14ac:dyDescent="0.25">
      <c r="AX17894" s="5"/>
    </row>
    <row r="17895" spans="50:50" x14ac:dyDescent="0.25">
      <c r="AX17895" s="5"/>
    </row>
    <row r="17896" spans="50:50" x14ac:dyDescent="0.25">
      <c r="AX17896" s="5"/>
    </row>
    <row r="17897" spans="50:50" x14ac:dyDescent="0.25">
      <c r="AX17897" s="5"/>
    </row>
    <row r="17898" spans="50:50" x14ac:dyDescent="0.25">
      <c r="AX17898" s="5"/>
    </row>
    <row r="17899" spans="50:50" x14ac:dyDescent="0.25">
      <c r="AX17899" s="5"/>
    </row>
    <row r="17900" spans="50:50" x14ac:dyDescent="0.25">
      <c r="AX17900" s="5"/>
    </row>
    <row r="17901" spans="50:50" x14ac:dyDescent="0.25">
      <c r="AX17901" s="5"/>
    </row>
    <row r="17902" spans="50:50" x14ac:dyDescent="0.25">
      <c r="AX17902" s="5"/>
    </row>
    <row r="17903" spans="50:50" x14ac:dyDescent="0.25">
      <c r="AX17903" s="5"/>
    </row>
    <row r="17904" spans="50:50" x14ac:dyDescent="0.25">
      <c r="AX17904" s="5"/>
    </row>
    <row r="17905" spans="50:50" x14ac:dyDescent="0.25">
      <c r="AX17905" s="5"/>
    </row>
    <row r="17906" spans="50:50" x14ac:dyDescent="0.25">
      <c r="AX17906" s="5"/>
    </row>
    <row r="17907" spans="50:50" x14ac:dyDescent="0.25">
      <c r="AX17907" s="5"/>
    </row>
    <row r="17908" spans="50:50" x14ac:dyDescent="0.25">
      <c r="AX17908" s="5"/>
    </row>
    <row r="17909" spans="50:50" x14ac:dyDescent="0.25">
      <c r="AX17909" s="5"/>
    </row>
    <row r="17910" spans="50:50" x14ac:dyDescent="0.25">
      <c r="AX17910" s="5"/>
    </row>
    <row r="17911" spans="50:50" x14ac:dyDescent="0.25">
      <c r="AX17911" s="5"/>
    </row>
    <row r="17912" spans="50:50" x14ac:dyDescent="0.25">
      <c r="AX17912" s="5"/>
    </row>
    <row r="17913" spans="50:50" x14ac:dyDescent="0.25">
      <c r="AX17913" s="5"/>
    </row>
    <row r="17914" spans="50:50" x14ac:dyDescent="0.25">
      <c r="AX17914" s="5"/>
    </row>
    <row r="17915" spans="50:50" x14ac:dyDescent="0.25">
      <c r="AX17915" s="5"/>
    </row>
    <row r="17916" spans="50:50" x14ac:dyDescent="0.25">
      <c r="AX17916" s="5"/>
    </row>
    <row r="17917" spans="50:50" x14ac:dyDescent="0.25">
      <c r="AX17917" s="5"/>
    </row>
    <row r="17918" spans="50:50" x14ac:dyDescent="0.25">
      <c r="AX17918" s="5"/>
    </row>
    <row r="17919" spans="50:50" x14ac:dyDescent="0.25">
      <c r="AX17919" s="5"/>
    </row>
    <row r="17920" spans="50:50" x14ac:dyDescent="0.25">
      <c r="AX17920" s="5"/>
    </row>
    <row r="17921" spans="50:50" x14ac:dyDescent="0.25">
      <c r="AX17921" s="5"/>
    </row>
    <row r="17922" spans="50:50" x14ac:dyDescent="0.25">
      <c r="AX17922" s="5"/>
    </row>
    <row r="17923" spans="50:50" x14ac:dyDescent="0.25">
      <c r="AX17923" s="5"/>
    </row>
    <row r="17924" spans="50:50" x14ac:dyDescent="0.25">
      <c r="AX17924" s="5"/>
    </row>
    <row r="17925" spans="50:50" x14ac:dyDescent="0.25">
      <c r="AX17925" s="5"/>
    </row>
    <row r="17926" spans="50:50" x14ac:dyDescent="0.25">
      <c r="AX17926" s="5"/>
    </row>
    <row r="17927" spans="50:50" x14ac:dyDescent="0.25">
      <c r="AX17927" s="5"/>
    </row>
    <row r="17928" spans="50:50" x14ac:dyDescent="0.25">
      <c r="AX17928" s="5"/>
    </row>
    <row r="17929" spans="50:50" x14ac:dyDescent="0.25">
      <c r="AX17929" s="5"/>
    </row>
    <row r="17930" spans="50:50" x14ac:dyDescent="0.25">
      <c r="AX17930" s="5"/>
    </row>
    <row r="17931" spans="50:50" x14ac:dyDescent="0.25">
      <c r="AX17931" s="5"/>
    </row>
    <row r="17932" spans="50:50" x14ac:dyDescent="0.25">
      <c r="AX17932" s="5"/>
    </row>
    <row r="17933" spans="50:50" x14ac:dyDescent="0.25">
      <c r="AX17933" s="5"/>
    </row>
    <row r="17934" spans="50:50" x14ac:dyDescent="0.25">
      <c r="AX17934" s="5"/>
    </row>
    <row r="17935" spans="50:50" x14ac:dyDescent="0.25">
      <c r="AX17935" s="5"/>
    </row>
    <row r="17936" spans="50:50" x14ac:dyDescent="0.25">
      <c r="AX17936" s="5"/>
    </row>
    <row r="17937" spans="50:50" x14ac:dyDescent="0.25">
      <c r="AX17937" s="5"/>
    </row>
    <row r="17938" spans="50:50" x14ac:dyDescent="0.25">
      <c r="AX17938" s="5"/>
    </row>
    <row r="17939" spans="50:50" x14ac:dyDescent="0.25">
      <c r="AX17939" s="5"/>
    </row>
    <row r="17940" spans="50:50" x14ac:dyDescent="0.25">
      <c r="AX17940" s="5"/>
    </row>
    <row r="17941" spans="50:50" x14ac:dyDescent="0.25">
      <c r="AX17941" s="5"/>
    </row>
    <row r="17942" spans="50:50" x14ac:dyDescent="0.25">
      <c r="AX17942" s="5"/>
    </row>
    <row r="17943" spans="50:50" x14ac:dyDescent="0.25">
      <c r="AX17943" s="5"/>
    </row>
    <row r="17944" spans="50:50" x14ac:dyDescent="0.25">
      <c r="AX17944" s="5"/>
    </row>
    <row r="17945" spans="50:50" x14ac:dyDescent="0.25">
      <c r="AX17945" s="5"/>
    </row>
    <row r="17946" spans="50:50" x14ac:dyDescent="0.25">
      <c r="AX17946" s="5"/>
    </row>
    <row r="17947" spans="50:50" x14ac:dyDescent="0.25">
      <c r="AX17947" s="5"/>
    </row>
    <row r="17948" spans="50:50" x14ac:dyDescent="0.25">
      <c r="AX17948" s="5"/>
    </row>
    <row r="17949" spans="50:50" x14ac:dyDescent="0.25">
      <c r="AX17949" s="5"/>
    </row>
    <row r="17950" spans="50:50" x14ac:dyDescent="0.25">
      <c r="AX17950" s="5"/>
    </row>
    <row r="17951" spans="50:50" x14ac:dyDescent="0.25">
      <c r="AX17951" s="5"/>
    </row>
    <row r="17952" spans="50:50" x14ac:dyDescent="0.25">
      <c r="AX17952" s="5"/>
    </row>
    <row r="17953" spans="50:50" x14ac:dyDescent="0.25">
      <c r="AX17953" s="5"/>
    </row>
    <row r="17954" spans="50:50" x14ac:dyDescent="0.25">
      <c r="AX17954" s="5"/>
    </row>
    <row r="17955" spans="50:50" x14ac:dyDescent="0.25">
      <c r="AX17955" s="5"/>
    </row>
    <row r="17956" spans="50:50" x14ac:dyDescent="0.25">
      <c r="AX17956" s="5"/>
    </row>
    <row r="17957" spans="50:50" x14ac:dyDescent="0.25">
      <c r="AX17957" s="5"/>
    </row>
    <row r="17958" spans="50:50" x14ac:dyDescent="0.25">
      <c r="AX17958" s="5"/>
    </row>
    <row r="17959" spans="50:50" x14ac:dyDescent="0.25">
      <c r="AX17959" s="5"/>
    </row>
    <row r="17960" spans="50:50" x14ac:dyDescent="0.25">
      <c r="AX17960" s="5"/>
    </row>
    <row r="17961" spans="50:50" x14ac:dyDescent="0.25">
      <c r="AX17961" s="5"/>
    </row>
    <row r="17962" spans="50:50" x14ac:dyDescent="0.25">
      <c r="AX17962" s="5"/>
    </row>
    <row r="17963" spans="50:50" x14ac:dyDescent="0.25">
      <c r="AX17963" s="5"/>
    </row>
    <row r="17964" spans="50:50" x14ac:dyDescent="0.25">
      <c r="AX17964" s="5"/>
    </row>
    <row r="17965" spans="50:50" x14ac:dyDescent="0.25">
      <c r="AX17965" s="5"/>
    </row>
    <row r="17966" spans="50:50" x14ac:dyDescent="0.25">
      <c r="AX17966" s="5"/>
    </row>
    <row r="17967" spans="50:50" x14ac:dyDescent="0.25">
      <c r="AX17967" s="5"/>
    </row>
    <row r="17968" spans="50:50" x14ac:dyDescent="0.25">
      <c r="AX17968" s="5"/>
    </row>
    <row r="17969" spans="50:50" x14ac:dyDescent="0.25">
      <c r="AX17969" s="5"/>
    </row>
    <row r="17970" spans="50:50" x14ac:dyDescent="0.25">
      <c r="AX17970" s="5"/>
    </row>
    <row r="17971" spans="50:50" x14ac:dyDescent="0.25">
      <c r="AX17971" s="5"/>
    </row>
    <row r="17972" spans="50:50" x14ac:dyDescent="0.25">
      <c r="AX17972" s="5"/>
    </row>
    <row r="17973" spans="50:50" x14ac:dyDescent="0.25">
      <c r="AX17973" s="5"/>
    </row>
    <row r="17974" spans="50:50" x14ac:dyDescent="0.25">
      <c r="AX17974" s="5"/>
    </row>
    <row r="17975" spans="50:50" x14ac:dyDescent="0.25">
      <c r="AX17975" s="5"/>
    </row>
    <row r="17976" spans="50:50" x14ac:dyDescent="0.25">
      <c r="AX17976" s="5"/>
    </row>
    <row r="17977" spans="50:50" x14ac:dyDescent="0.25">
      <c r="AX17977" s="5"/>
    </row>
    <row r="17978" spans="50:50" x14ac:dyDescent="0.25">
      <c r="AX17978" s="5"/>
    </row>
    <row r="17979" spans="50:50" x14ac:dyDescent="0.25">
      <c r="AX17979" s="5"/>
    </row>
    <row r="17980" spans="50:50" x14ac:dyDescent="0.25">
      <c r="AX17980" s="5"/>
    </row>
    <row r="17981" spans="50:50" x14ac:dyDescent="0.25">
      <c r="AX17981" s="5"/>
    </row>
    <row r="17982" spans="50:50" x14ac:dyDescent="0.25">
      <c r="AX17982" s="5"/>
    </row>
    <row r="17983" spans="50:50" x14ac:dyDescent="0.25">
      <c r="AX17983" s="5"/>
    </row>
    <row r="17984" spans="50:50" x14ac:dyDescent="0.25">
      <c r="AX17984" s="5"/>
    </row>
    <row r="17985" spans="50:50" x14ac:dyDescent="0.25">
      <c r="AX17985" s="5"/>
    </row>
    <row r="17986" spans="50:50" x14ac:dyDescent="0.25">
      <c r="AX17986" s="5"/>
    </row>
    <row r="17987" spans="50:50" x14ac:dyDescent="0.25">
      <c r="AX17987" s="5"/>
    </row>
    <row r="17988" spans="50:50" x14ac:dyDescent="0.25">
      <c r="AX17988" s="5"/>
    </row>
    <row r="17989" spans="50:50" x14ac:dyDescent="0.25">
      <c r="AX17989" s="5"/>
    </row>
    <row r="17990" spans="50:50" x14ac:dyDescent="0.25">
      <c r="AX17990" s="5"/>
    </row>
    <row r="17991" spans="50:50" x14ac:dyDescent="0.25">
      <c r="AX17991" s="5"/>
    </row>
    <row r="17992" spans="50:50" x14ac:dyDescent="0.25">
      <c r="AX17992" s="5"/>
    </row>
    <row r="17993" spans="50:50" x14ac:dyDescent="0.25">
      <c r="AX17993" s="5"/>
    </row>
    <row r="17994" spans="50:50" x14ac:dyDescent="0.25">
      <c r="AX17994" s="5"/>
    </row>
    <row r="17995" spans="50:50" x14ac:dyDescent="0.25">
      <c r="AX17995" s="5"/>
    </row>
    <row r="17996" spans="50:50" x14ac:dyDescent="0.25">
      <c r="AX17996" s="5"/>
    </row>
    <row r="17997" spans="50:50" x14ac:dyDescent="0.25">
      <c r="AX17997" s="5"/>
    </row>
    <row r="17998" spans="50:50" x14ac:dyDescent="0.25">
      <c r="AX17998" s="5"/>
    </row>
    <row r="17999" spans="50:50" x14ac:dyDescent="0.25">
      <c r="AX17999" s="5"/>
    </row>
    <row r="18000" spans="50:50" x14ac:dyDescent="0.25">
      <c r="AX18000" s="5"/>
    </row>
    <row r="18001" spans="50:50" x14ac:dyDescent="0.25">
      <c r="AX18001" s="5"/>
    </row>
    <row r="18002" spans="50:50" x14ac:dyDescent="0.25">
      <c r="AX18002" s="5"/>
    </row>
    <row r="18003" spans="50:50" x14ac:dyDescent="0.25">
      <c r="AX18003" s="5"/>
    </row>
    <row r="18004" spans="50:50" x14ac:dyDescent="0.25">
      <c r="AX18004" s="5"/>
    </row>
    <row r="18005" spans="50:50" x14ac:dyDescent="0.25">
      <c r="AX18005" s="5"/>
    </row>
    <row r="18006" spans="50:50" x14ac:dyDescent="0.25">
      <c r="AX18006" s="5"/>
    </row>
    <row r="18007" spans="50:50" x14ac:dyDescent="0.25">
      <c r="AX18007" s="5"/>
    </row>
    <row r="18008" spans="50:50" x14ac:dyDescent="0.25">
      <c r="AX18008" s="5"/>
    </row>
    <row r="18009" spans="50:50" x14ac:dyDescent="0.25">
      <c r="AX18009" s="5"/>
    </row>
    <row r="18010" spans="50:50" x14ac:dyDescent="0.25">
      <c r="AX18010" s="5"/>
    </row>
    <row r="18011" spans="50:50" x14ac:dyDescent="0.25">
      <c r="AX18011" s="5"/>
    </row>
    <row r="18012" spans="50:50" x14ac:dyDescent="0.25">
      <c r="AX18012" s="5"/>
    </row>
    <row r="18013" spans="50:50" x14ac:dyDescent="0.25">
      <c r="AX18013" s="5"/>
    </row>
    <row r="18014" spans="50:50" x14ac:dyDescent="0.25">
      <c r="AX18014" s="5"/>
    </row>
    <row r="18015" spans="50:50" x14ac:dyDescent="0.25">
      <c r="AX18015" s="5"/>
    </row>
    <row r="18016" spans="50:50" x14ac:dyDescent="0.25">
      <c r="AX18016" s="5"/>
    </row>
    <row r="18017" spans="50:50" x14ac:dyDescent="0.25">
      <c r="AX18017" s="5"/>
    </row>
    <row r="18018" spans="50:50" x14ac:dyDescent="0.25">
      <c r="AX18018" s="5"/>
    </row>
    <row r="18019" spans="50:50" x14ac:dyDescent="0.25">
      <c r="AX18019" s="5"/>
    </row>
    <row r="18020" spans="50:50" x14ac:dyDescent="0.25">
      <c r="AX18020" s="5"/>
    </row>
    <row r="18021" spans="50:50" x14ac:dyDescent="0.25">
      <c r="AX18021" s="5"/>
    </row>
    <row r="18022" spans="50:50" x14ac:dyDescent="0.25">
      <c r="AX18022" s="5"/>
    </row>
    <row r="18023" spans="50:50" x14ac:dyDescent="0.25">
      <c r="AX18023" s="5"/>
    </row>
    <row r="18024" spans="50:50" x14ac:dyDescent="0.25">
      <c r="AX18024" s="5"/>
    </row>
    <row r="18025" spans="50:50" x14ac:dyDescent="0.25">
      <c r="AX18025" s="5"/>
    </row>
    <row r="18026" spans="50:50" x14ac:dyDescent="0.25">
      <c r="AX18026" s="5"/>
    </row>
    <row r="18027" spans="50:50" x14ac:dyDescent="0.25">
      <c r="AX18027" s="5"/>
    </row>
    <row r="18028" spans="50:50" x14ac:dyDescent="0.25">
      <c r="AX18028" s="5"/>
    </row>
    <row r="18029" spans="50:50" x14ac:dyDescent="0.25">
      <c r="AX18029" s="5"/>
    </row>
    <row r="18030" spans="50:50" x14ac:dyDescent="0.25">
      <c r="AX18030" s="5"/>
    </row>
    <row r="18031" spans="50:50" x14ac:dyDescent="0.25">
      <c r="AX18031" s="5"/>
    </row>
    <row r="18032" spans="50:50" x14ac:dyDescent="0.25">
      <c r="AX18032" s="5"/>
    </row>
    <row r="18033" spans="50:50" x14ac:dyDescent="0.25">
      <c r="AX18033" s="5"/>
    </row>
    <row r="18034" spans="50:50" x14ac:dyDescent="0.25">
      <c r="AX18034" s="5"/>
    </row>
    <row r="18035" spans="50:50" x14ac:dyDescent="0.25">
      <c r="AX18035" s="5"/>
    </row>
    <row r="18036" spans="50:50" x14ac:dyDescent="0.25">
      <c r="AX18036" s="5"/>
    </row>
    <row r="18037" spans="50:50" x14ac:dyDescent="0.25">
      <c r="AX18037" s="5"/>
    </row>
    <row r="18038" spans="50:50" x14ac:dyDescent="0.25">
      <c r="AX18038" s="5"/>
    </row>
    <row r="18039" spans="50:50" x14ac:dyDescent="0.25">
      <c r="AX18039" s="5"/>
    </row>
    <row r="18040" spans="50:50" x14ac:dyDescent="0.25">
      <c r="AX18040" s="5"/>
    </row>
    <row r="18041" spans="50:50" x14ac:dyDescent="0.25">
      <c r="AX18041" s="5"/>
    </row>
    <row r="18042" spans="50:50" x14ac:dyDescent="0.25">
      <c r="AX18042" s="5"/>
    </row>
    <row r="18043" spans="50:50" x14ac:dyDescent="0.25">
      <c r="AX18043" s="5"/>
    </row>
    <row r="18044" spans="50:50" x14ac:dyDescent="0.25">
      <c r="AX18044" s="5"/>
    </row>
    <row r="18045" spans="50:50" x14ac:dyDescent="0.25">
      <c r="AX18045" s="5"/>
    </row>
    <row r="18046" spans="50:50" x14ac:dyDescent="0.25">
      <c r="AX18046" s="5"/>
    </row>
    <row r="18047" spans="50:50" x14ac:dyDescent="0.25">
      <c r="AX18047" s="5"/>
    </row>
    <row r="18048" spans="50:50" x14ac:dyDescent="0.25">
      <c r="AX18048" s="5"/>
    </row>
    <row r="18049" spans="50:50" x14ac:dyDescent="0.25">
      <c r="AX18049" s="5"/>
    </row>
    <row r="18050" spans="50:50" x14ac:dyDescent="0.25">
      <c r="AX18050" s="5"/>
    </row>
    <row r="18051" spans="50:50" x14ac:dyDescent="0.25">
      <c r="AX18051" s="5"/>
    </row>
    <row r="18052" spans="50:50" x14ac:dyDescent="0.25">
      <c r="AX18052" s="5"/>
    </row>
    <row r="18053" spans="50:50" x14ac:dyDescent="0.25">
      <c r="AX18053" s="5"/>
    </row>
    <row r="18054" spans="50:50" x14ac:dyDescent="0.25">
      <c r="AX18054" s="5"/>
    </row>
    <row r="18055" spans="50:50" x14ac:dyDescent="0.25">
      <c r="AX18055" s="5"/>
    </row>
    <row r="18056" spans="50:50" x14ac:dyDescent="0.25">
      <c r="AX18056" s="5"/>
    </row>
    <row r="18057" spans="50:50" x14ac:dyDescent="0.25">
      <c r="AX18057" s="5"/>
    </row>
    <row r="18058" spans="50:50" x14ac:dyDescent="0.25">
      <c r="AX18058" s="5"/>
    </row>
    <row r="18059" spans="50:50" x14ac:dyDescent="0.25">
      <c r="AX18059" s="5"/>
    </row>
    <row r="18060" spans="50:50" x14ac:dyDescent="0.25">
      <c r="AX18060" s="5"/>
    </row>
    <row r="18061" spans="50:50" x14ac:dyDescent="0.25">
      <c r="AX18061" s="5"/>
    </row>
    <row r="18062" spans="50:50" x14ac:dyDescent="0.25">
      <c r="AX18062" s="5"/>
    </row>
    <row r="18063" spans="50:50" x14ac:dyDescent="0.25">
      <c r="AX18063" s="5"/>
    </row>
    <row r="18064" spans="50:50" x14ac:dyDescent="0.25">
      <c r="AX18064" s="5"/>
    </row>
    <row r="18065" spans="50:50" x14ac:dyDescent="0.25">
      <c r="AX18065" s="5"/>
    </row>
    <row r="18066" spans="50:50" x14ac:dyDescent="0.25">
      <c r="AX18066" s="5"/>
    </row>
    <row r="18067" spans="50:50" x14ac:dyDescent="0.25">
      <c r="AX18067" s="5"/>
    </row>
    <row r="18068" spans="50:50" x14ac:dyDescent="0.25">
      <c r="AX18068" s="5"/>
    </row>
    <row r="18069" spans="50:50" x14ac:dyDescent="0.25">
      <c r="AX18069" s="5"/>
    </row>
    <row r="18070" spans="50:50" x14ac:dyDescent="0.25">
      <c r="AX18070" s="5"/>
    </row>
    <row r="18071" spans="50:50" x14ac:dyDescent="0.25">
      <c r="AX18071" s="5"/>
    </row>
    <row r="18072" spans="50:50" x14ac:dyDescent="0.25">
      <c r="AX18072" s="5"/>
    </row>
    <row r="18073" spans="50:50" x14ac:dyDescent="0.25">
      <c r="AX18073" s="5"/>
    </row>
    <row r="18074" spans="50:50" x14ac:dyDescent="0.25">
      <c r="AX18074" s="5"/>
    </row>
    <row r="18075" spans="50:50" x14ac:dyDescent="0.25">
      <c r="AX18075" s="5"/>
    </row>
    <row r="18076" spans="50:50" x14ac:dyDescent="0.25">
      <c r="AX18076" s="5"/>
    </row>
    <row r="18077" spans="50:50" x14ac:dyDescent="0.25">
      <c r="AX18077" s="5"/>
    </row>
    <row r="18078" spans="50:50" x14ac:dyDescent="0.25">
      <c r="AX18078" s="5"/>
    </row>
    <row r="18079" spans="50:50" x14ac:dyDescent="0.25">
      <c r="AX18079" s="5"/>
    </row>
    <row r="18080" spans="50:50" x14ac:dyDescent="0.25">
      <c r="AX18080" s="5"/>
    </row>
    <row r="18081" spans="50:50" x14ac:dyDescent="0.25">
      <c r="AX18081" s="5"/>
    </row>
    <row r="18082" spans="50:50" x14ac:dyDescent="0.25">
      <c r="AX18082" s="5"/>
    </row>
    <row r="18083" spans="50:50" x14ac:dyDescent="0.25">
      <c r="AX18083" s="5"/>
    </row>
    <row r="18084" spans="50:50" x14ac:dyDescent="0.25">
      <c r="AX18084" s="5"/>
    </row>
    <row r="18085" spans="50:50" x14ac:dyDescent="0.25">
      <c r="AX18085" s="5"/>
    </row>
    <row r="18086" spans="50:50" x14ac:dyDescent="0.25">
      <c r="AX18086" s="5"/>
    </row>
    <row r="18087" spans="50:50" x14ac:dyDescent="0.25">
      <c r="AX18087" s="5"/>
    </row>
    <row r="18088" spans="50:50" x14ac:dyDescent="0.25">
      <c r="AX18088" s="5"/>
    </row>
    <row r="18089" spans="50:50" x14ac:dyDescent="0.25">
      <c r="AX18089" s="5"/>
    </row>
    <row r="18090" spans="50:50" x14ac:dyDescent="0.25">
      <c r="AX18090" s="5"/>
    </row>
    <row r="18091" spans="50:50" x14ac:dyDescent="0.25">
      <c r="AX18091" s="5"/>
    </row>
    <row r="18092" spans="50:50" x14ac:dyDescent="0.25">
      <c r="AX18092" s="5"/>
    </row>
    <row r="18093" spans="50:50" x14ac:dyDescent="0.25">
      <c r="AX18093" s="5"/>
    </row>
    <row r="18094" spans="50:50" x14ac:dyDescent="0.25">
      <c r="AX18094" s="5"/>
    </row>
    <row r="18095" spans="50:50" x14ac:dyDescent="0.25">
      <c r="AX18095" s="5"/>
    </row>
    <row r="18096" spans="50:50" x14ac:dyDescent="0.25">
      <c r="AX18096" s="5"/>
    </row>
    <row r="18097" spans="50:50" x14ac:dyDescent="0.25">
      <c r="AX18097" s="5"/>
    </row>
    <row r="18098" spans="50:50" x14ac:dyDescent="0.25">
      <c r="AX18098" s="5"/>
    </row>
    <row r="18099" spans="50:50" x14ac:dyDescent="0.25">
      <c r="AX18099" s="5"/>
    </row>
    <row r="18100" spans="50:50" x14ac:dyDescent="0.25">
      <c r="AX18100" s="5"/>
    </row>
    <row r="18101" spans="50:50" x14ac:dyDescent="0.25">
      <c r="AX18101" s="5"/>
    </row>
    <row r="18102" spans="50:50" x14ac:dyDescent="0.25">
      <c r="AX18102" s="5"/>
    </row>
    <row r="18103" spans="50:50" x14ac:dyDescent="0.25">
      <c r="AX18103" s="5"/>
    </row>
    <row r="18104" spans="50:50" x14ac:dyDescent="0.25">
      <c r="AX18104" s="5"/>
    </row>
    <row r="18105" spans="50:50" x14ac:dyDescent="0.25">
      <c r="AX18105" s="5"/>
    </row>
    <row r="18106" spans="50:50" x14ac:dyDescent="0.25">
      <c r="AX18106" s="5"/>
    </row>
    <row r="18107" spans="50:50" x14ac:dyDescent="0.25">
      <c r="AX18107" s="5"/>
    </row>
    <row r="18108" spans="50:50" x14ac:dyDescent="0.25">
      <c r="AX18108" s="5"/>
    </row>
    <row r="18109" spans="50:50" x14ac:dyDescent="0.25">
      <c r="AX18109" s="5"/>
    </row>
    <row r="18110" spans="50:50" x14ac:dyDescent="0.25">
      <c r="AX18110" s="5"/>
    </row>
    <row r="18111" spans="50:50" x14ac:dyDescent="0.25">
      <c r="AX18111" s="5"/>
    </row>
    <row r="18112" spans="50:50" x14ac:dyDescent="0.25">
      <c r="AX18112" s="5"/>
    </row>
    <row r="18113" spans="50:50" x14ac:dyDescent="0.25">
      <c r="AX18113" s="5"/>
    </row>
    <row r="18114" spans="50:50" x14ac:dyDescent="0.25">
      <c r="AX18114" s="5"/>
    </row>
    <row r="18115" spans="50:50" x14ac:dyDescent="0.25">
      <c r="AX18115" s="5"/>
    </row>
    <row r="18116" spans="50:50" x14ac:dyDescent="0.25">
      <c r="AX18116" s="5"/>
    </row>
    <row r="18117" spans="50:50" x14ac:dyDescent="0.25">
      <c r="AX18117" s="5"/>
    </row>
    <row r="18118" spans="50:50" x14ac:dyDescent="0.25">
      <c r="AX18118" s="5"/>
    </row>
    <row r="18119" spans="50:50" x14ac:dyDescent="0.25">
      <c r="AX18119" s="5"/>
    </row>
    <row r="18120" spans="50:50" x14ac:dyDescent="0.25">
      <c r="AX18120" s="5"/>
    </row>
    <row r="18121" spans="50:50" x14ac:dyDescent="0.25">
      <c r="AX18121" s="5"/>
    </row>
    <row r="18122" spans="50:50" x14ac:dyDescent="0.25">
      <c r="AX18122" s="5"/>
    </row>
    <row r="18123" spans="50:50" x14ac:dyDescent="0.25">
      <c r="AX18123" s="5"/>
    </row>
    <row r="18124" spans="50:50" x14ac:dyDescent="0.25">
      <c r="AX18124" s="5"/>
    </row>
    <row r="18125" spans="50:50" x14ac:dyDescent="0.25">
      <c r="AX18125" s="5"/>
    </row>
    <row r="18126" spans="50:50" x14ac:dyDescent="0.25">
      <c r="AX18126" s="5"/>
    </row>
    <row r="18127" spans="50:50" x14ac:dyDescent="0.25">
      <c r="AX18127" s="5"/>
    </row>
    <row r="18128" spans="50:50" x14ac:dyDescent="0.25">
      <c r="AX18128" s="5"/>
    </row>
    <row r="18129" spans="50:50" x14ac:dyDescent="0.25">
      <c r="AX18129" s="5"/>
    </row>
    <row r="18130" spans="50:50" x14ac:dyDescent="0.25">
      <c r="AX18130" s="5"/>
    </row>
    <row r="18131" spans="50:50" x14ac:dyDescent="0.25">
      <c r="AX18131" s="5"/>
    </row>
    <row r="18132" spans="50:50" x14ac:dyDescent="0.25">
      <c r="AX18132" s="5"/>
    </row>
    <row r="18133" spans="50:50" x14ac:dyDescent="0.25">
      <c r="AX18133" s="5"/>
    </row>
    <row r="18134" spans="50:50" x14ac:dyDescent="0.25">
      <c r="AX18134" s="5"/>
    </row>
    <row r="18135" spans="50:50" x14ac:dyDescent="0.25">
      <c r="AX18135" s="5"/>
    </row>
    <row r="18136" spans="50:50" x14ac:dyDescent="0.25">
      <c r="AX18136" s="5"/>
    </row>
    <row r="18137" spans="50:50" x14ac:dyDescent="0.25">
      <c r="AX18137" s="5"/>
    </row>
    <row r="18138" spans="50:50" x14ac:dyDescent="0.25">
      <c r="AX18138" s="5"/>
    </row>
    <row r="18139" spans="50:50" x14ac:dyDescent="0.25">
      <c r="AX18139" s="5"/>
    </row>
    <row r="18140" spans="50:50" x14ac:dyDescent="0.25">
      <c r="AX18140" s="5"/>
    </row>
    <row r="18141" spans="50:50" x14ac:dyDescent="0.25">
      <c r="AX18141" s="5"/>
    </row>
    <row r="18142" spans="50:50" x14ac:dyDescent="0.25">
      <c r="AX18142" s="5"/>
    </row>
    <row r="18143" spans="50:50" x14ac:dyDescent="0.25">
      <c r="AX18143" s="5"/>
    </row>
    <row r="18144" spans="50:50" x14ac:dyDescent="0.25">
      <c r="AX18144" s="5"/>
    </row>
    <row r="18145" spans="50:50" x14ac:dyDescent="0.25">
      <c r="AX18145" s="5"/>
    </row>
    <row r="18146" spans="50:50" x14ac:dyDescent="0.25">
      <c r="AX18146" s="5"/>
    </row>
    <row r="18147" spans="50:50" x14ac:dyDescent="0.25">
      <c r="AX18147" s="5"/>
    </row>
    <row r="18148" spans="50:50" x14ac:dyDescent="0.25">
      <c r="AX18148" s="5"/>
    </row>
    <row r="18149" spans="50:50" x14ac:dyDescent="0.25">
      <c r="AX18149" s="5"/>
    </row>
    <row r="18150" spans="50:50" x14ac:dyDescent="0.25">
      <c r="AX18150" s="5"/>
    </row>
    <row r="18151" spans="50:50" x14ac:dyDescent="0.25">
      <c r="AX18151" s="5"/>
    </row>
    <row r="18152" spans="50:50" x14ac:dyDescent="0.25">
      <c r="AX18152" s="5"/>
    </row>
    <row r="18153" spans="50:50" x14ac:dyDescent="0.25">
      <c r="AX18153" s="5"/>
    </row>
    <row r="18154" spans="50:50" x14ac:dyDescent="0.25">
      <c r="AX18154" s="5"/>
    </row>
    <row r="18155" spans="50:50" x14ac:dyDescent="0.25">
      <c r="AX18155" s="5"/>
    </row>
    <row r="18156" spans="50:50" x14ac:dyDescent="0.25">
      <c r="AX18156" s="5"/>
    </row>
    <row r="18157" spans="50:50" x14ac:dyDescent="0.25">
      <c r="AX18157" s="5"/>
    </row>
    <row r="18158" spans="50:50" x14ac:dyDescent="0.25">
      <c r="AX18158" s="5"/>
    </row>
    <row r="18159" spans="50:50" x14ac:dyDescent="0.25">
      <c r="AX18159" s="5"/>
    </row>
    <row r="18160" spans="50:50" x14ac:dyDescent="0.25">
      <c r="AX18160" s="5"/>
    </row>
    <row r="18161" spans="50:50" x14ac:dyDescent="0.25">
      <c r="AX18161" s="5"/>
    </row>
    <row r="18162" spans="50:50" x14ac:dyDescent="0.25">
      <c r="AX18162" s="5"/>
    </row>
    <row r="18163" spans="50:50" x14ac:dyDescent="0.25">
      <c r="AX18163" s="5"/>
    </row>
    <row r="18164" spans="50:50" x14ac:dyDescent="0.25">
      <c r="AX18164" s="5"/>
    </row>
    <row r="18165" spans="50:50" x14ac:dyDescent="0.25">
      <c r="AX18165" s="5"/>
    </row>
    <row r="18166" spans="50:50" x14ac:dyDescent="0.25">
      <c r="AX18166" s="5"/>
    </row>
    <row r="18167" spans="50:50" x14ac:dyDescent="0.25">
      <c r="AX18167" s="5"/>
    </row>
    <row r="18168" spans="50:50" x14ac:dyDescent="0.25">
      <c r="AX18168" s="5"/>
    </row>
    <row r="18169" spans="50:50" x14ac:dyDescent="0.25">
      <c r="AX18169" s="5"/>
    </row>
    <row r="18170" spans="50:50" x14ac:dyDescent="0.25">
      <c r="AX18170" s="5"/>
    </row>
    <row r="18171" spans="50:50" x14ac:dyDescent="0.25">
      <c r="AX18171" s="5"/>
    </row>
    <row r="18172" spans="50:50" x14ac:dyDescent="0.25">
      <c r="AX18172" s="5"/>
    </row>
    <row r="18173" spans="50:50" x14ac:dyDescent="0.25">
      <c r="AX18173" s="5"/>
    </row>
    <row r="18174" spans="50:50" x14ac:dyDescent="0.25">
      <c r="AX18174" s="5"/>
    </row>
    <row r="18175" spans="50:50" x14ac:dyDescent="0.25">
      <c r="AX18175" s="5"/>
    </row>
    <row r="18176" spans="50:50" x14ac:dyDescent="0.25">
      <c r="AX18176" s="5"/>
    </row>
    <row r="18177" spans="50:50" x14ac:dyDescent="0.25">
      <c r="AX18177" s="5"/>
    </row>
    <row r="18178" spans="50:50" x14ac:dyDescent="0.25">
      <c r="AX18178" s="5"/>
    </row>
    <row r="18179" spans="50:50" x14ac:dyDescent="0.25">
      <c r="AX18179" s="5"/>
    </row>
    <row r="18180" spans="50:50" x14ac:dyDescent="0.25">
      <c r="AX18180" s="5"/>
    </row>
    <row r="18181" spans="50:50" x14ac:dyDescent="0.25">
      <c r="AX18181" s="5"/>
    </row>
    <row r="18182" spans="50:50" x14ac:dyDescent="0.25">
      <c r="AX18182" s="5"/>
    </row>
    <row r="18183" spans="50:50" x14ac:dyDescent="0.25">
      <c r="AX18183" s="5"/>
    </row>
    <row r="18184" spans="50:50" x14ac:dyDescent="0.25">
      <c r="AX18184" s="5"/>
    </row>
    <row r="18185" spans="50:50" x14ac:dyDescent="0.25">
      <c r="AX18185" s="5"/>
    </row>
    <row r="18186" spans="50:50" x14ac:dyDescent="0.25">
      <c r="AX18186" s="5"/>
    </row>
    <row r="18187" spans="50:50" x14ac:dyDescent="0.25">
      <c r="AX18187" s="5"/>
    </row>
    <row r="18188" spans="50:50" x14ac:dyDescent="0.25">
      <c r="AX18188" s="5"/>
    </row>
    <row r="18189" spans="50:50" x14ac:dyDescent="0.25">
      <c r="AX18189" s="5"/>
    </row>
    <row r="18190" spans="50:50" x14ac:dyDescent="0.25">
      <c r="AX18190" s="5"/>
    </row>
    <row r="18191" spans="50:50" x14ac:dyDescent="0.25">
      <c r="AX18191" s="5"/>
    </row>
    <row r="18192" spans="50:50" x14ac:dyDescent="0.25">
      <c r="AX18192" s="5"/>
    </row>
    <row r="18193" spans="50:50" x14ac:dyDescent="0.25">
      <c r="AX18193" s="5"/>
    </row>
    <row r="18194" spans="50:50" x14ac:dyDescent="0.25">
      <c r="AX18194" s="5"/>
    </row>
    <row r="18195" spans="50:50" x14ac:dyDescent="0.25">
      <c r="AX18195" s="5"/>
    </row>
    <row r="18196" spans="50:50" x14ac:dyDescent="0.25">
      <c r="AX18196" s="5"/>
    </row>
    <row r="18197" spans="50:50" x14ac:dyDescent="0.25">
      <c r="AX18197" s="5"/>
    </row>
    <row r="18198" spans="50:50" x14ac:dyDescent="0.25">
      <c r="AX18198" s="5"/>
    </row>
    <row r="18199" spans="50:50" x14ac:dyDescent="0.25">
      <c r="AX18199" s="5"/>
    </row>
    <row r="18200" spans="50:50" x14ac:dyDescent="0.25">
      <c r="AX18200" s="5"/>
    </row>
    <row r="18201" spans="50:50" x14ac:dyDescent="0.25">
      <c r="AX18201" s="5"/>
    </row>
    <row r="18202" spans="50:50" x14ac:dyDescent="0.25">
      <c r="AX18202" s="5"/>
    </row>
    <row r="18203" spans="50:50" x14ac:dyDescent="0.25">
      <c r="AX18203" s="5"/>
    </row>
    <row r="18204" spans="50:50" x14ac:dyDescent="0.25">
      <c r="AX18204" s="5"/>
    </row>
    <row r="18205" spans="50:50" x14ac:dyDescent="0.25">
      <c r="AX18205" s="5"/>
    </row>
    <row r="18206" spans="50:50" x14ac:dyDescent="0.25">
      <c r="AX18206" s="5"/>
    </row>
    <row r="18207" spans="50:50" x14ac:dyDescent="0.25">
      <c r="AX18207" s="5"/>
    </row>
    <row r="18208" spans="50:50" x14ac:dyDescent="0.25">
      <c r="AX18208" s="5"/>
    </row>
    <row r="18209" spans="50:50" x14ac:dyDescent="0.25">
      <c r="AX18209" s="5"/>
    </row>
    <row r="18210" spans="50:50" x14ac:dyDescent="0.25">
      <c r="AX18210" s="5"/>
    </row>
    <row r="18211" spans="50:50" x14ac:dyDescent="0.25">
      <c r="AX18211" s="5"/>
    </row>
    <row r="18212" spans="50:50" x14ac:dyDescent="0.25">
      <c r="AX18212" s="5"/>
    </row>
    <row r="18213" spans="50:50" x14ac:dyDescent="0.25">
      <c r="AX18213" s="5"/>
    </row>
    <row r="18214" spans="50:50" x14ac:dyDescent="0.25">
      <c r="AX18214" s="5"/>
    </row>
    <row r="18215" spans="50:50" x14ac:dyDescent="0.25">
      <c r="AX18215" s="5"/>
    </row>
    <row r="18216" spans="50:50" x14ac:dyDescent="0.25">
      <c r="AX18216" s="5"/>
    </row>
    <row r="18217" spans="50:50" x14ac:dyDescent="0.25">
      <c r="AX18217" s="5"/>
    </row>
    <row r="18218" spans="50:50" x14ac:dyDescent="0.25">
      <c r="AX18218" s="5"/>
    </row>
    <row r="18219" spans="50:50" x14ac:dyDescent="0.25">
      <c r="AX18219" s="5"/>
    </row>
    <row r="18220" spans="50:50" x14ac:dyDescent="0.25">
      <c r="AX18220" s="5"/>
    </row>
    <row r="18221" spans="50:50" x14ac:dyDescent="0.25">
      <c r="AX18221" s="5"/>
    </row>
    <row r="18222" spans="50:50" x14ac:dyDescent="0.25">
      <c r="AX18222" s="5"/>
    </row>
    <row r="18223" spans="50:50" x14ac:dyDescent="0.25">
      <c r="AX18223" s="5"/>
    </row>
    <row r="18224" spans="50:50" x14ac:dyDescent="0.25">
      <c r="AX18224" s="5"/>
    </row>
    <row r="18225" spans="50:50" x14ac:dyDescent="0.25">
      <c r="AX18225" s="5"/>
    </row>
    <row r="18226" spans="50:50" x14ac:dyDescent="0.25">
      <c r="AX18226" s="5"/>
    </row>
    <row r="18227" spans="50:50" x14ac:dyDescent="0.25">
      <c r="AX18227" s="5"/>
    </row>
    <row r="18228" spans="50:50" x14ac:dyDescent="0.25">
      <c r="AX18228" s="5"/>
    </row>
    <row r="18229" spans="50:50" x14ac:dyDescent="0.25">
      <c r="AX18229" s="5"/>
    </row>
    <row r="18230" spans="50:50" x14ac:dyDescent="0.25">
      <c r="AX18230" s="5"/>
    </row>
    <row r="18231" spans="50:50" x14ac:dyDescent="0.25">
      <c r="AX18231" s="5"/>
    </row>
    <row r="18232" spans="50:50" x14ac:dyDescent="0.25">
      <c r="AX18232" s="5"/>
    </row>
    <row r="18233" spans="50:50" x14ac:dyDescent="0.25">
      <c r="AX18233" s="5"/>
    </row>
    <row r="18234" spans="50:50" x14ac:dyDescent="0.25">
      <c r="AX18234" s="5"/>
    </row>
    <row r="18235" spans="50:50" x14ac:dyDescent="0.25">
      <c r="AX18235" s="5"/>
    </row>
    <row r="18236" spans="50:50" x14ac:dyDescent="0.25">
      <c r="AX18236" s="5"/>
    </row>
    <row r="18237" spans="50:50" x14ac:dyDescent="0.25">
      <c r="AX18237" s="5"/>
    </row>
    <row r="18238" spans="50:50" x14ac:dyDescent="0.25">
      <c r="AX18238" s="5"/>
    </row>
    <row r="18239" spans="50:50" x14ac:dyDescent="0.25">
      <c r="AX18239" s="5"/>
    </row>
    <row r="18240" spans="50:50" x14ac:dyDescent="0.25">
      <c r="AX18240" s="5"/>
    </row>
    <row r="18241" spans="50:50" x14ac:dyDescent="0.25">
      <c r="AX18241" s="5"/>
    </row>
    <row r="18242" spans="50:50" x14ac:dyDescent="0.25">
      <c r="AX18242" s="5"/>
    </row>
    <row r="18243" spans="50:50" x14ac:dyDescent="0.25">
      <c r="AX18243" s="5"/>
    </row>
    <row r="18244" spans="50:50" x14ac:dyDescent="0.25">
      <c r="AX18244" s="5"/>
    </row>
    <row r="18245" spans="50:50" x14ac:dyDescent="0.25">
      <c r="AX18245" s="5"/>
    </row>
    <row r="18246" spans="50:50" x14ac:dyDescent="0.25">
      <c r="AX18246" s="5"/>
    </row>
    <row r="18247" spans="50:50" x14ac:dyDescent="0.25">
      <c r="AX18247" s="5"/>
    </row>
    <row r="18248" spans="50:50" x14ac:dyDescent="0.25">
      <c r="AX18248" s="5"/>
    </row>
    <row r="18249" spans="50:50" x14ac:dyDescent="0.25">
      <c r="AX18249" s="5"/>
    </row>
    <row r="18250" spans="50:50" x14ac:dyDescent="0.25">
      <c r="AX18250" s="5"/>
    </row>
    <row r="18251" spans="50:50" x14ac:dyDescent="0.25">
      <c r="AX18251" s="5"/>
    </row>
    <row r="18252" spans="50:50" x14ac:dyDescent="0.25">
      <c r="AX18252" s="5"/>
    </row>
    <row r="18253" spans="50:50" x14ac:dyDescent="0.25">
      <c r="AX18253" s="5"/>
    </row>
    <row r="18254" spans="50:50" x14ac:dyDescent="0.25">
      <c r="AX18254" s="5"/>
    </row>
    <row r="18255" spans="50:50" x14ac:dyDescent="0.25">
      <c r="AX18255" s="5"/>
    </row>
    <row r="18256" spans="50:50" x14ac:dyDescent="0.25">
      <c r="AX18256" s="5"/>
    </row>
    <row r="18257" spans="50:50" x14ac:dyDescent="0.25">
      <c r="AX18257" s="5"/>
    </row>
    <row r="18258" spans="50:50" x14ac:dyDescent="0.25">
      <c r="AX18258" s="5"/>
    </row>
    <row r="18259" spans="50:50" x14ac:dyDescent="0.25">
      <c r="AX18259" s="5"/>
    </row>
    <row r="18260" spans="50:50" x14ac:dyDescent="0.25">
      <c r="AX18260" s="5"/>
    </row>
    <row r="18261" spans="50:50" x14ac:dyDescent="0.25">
      <c r="AX18261" s="5"/>
    </row>
    <row r="18262" spans="50:50" x14ac:dyDescent="0.25">
      <c r="AX18262" s="5"/>
    </row>
    <row r="18263" spans="50:50" x14ac:dyDescent="0.25">
      <c r="AX18263" s="5"/>
    </row>
    <row r="18264" spans="50:50" x14ac:dyDescent="0.25">
      <c r="AX18264" s="5"/>
    </row>
    <row r="18265" spans="50:50" x14ac:dyDescent="0.25">
      <c r="AX18265" s="5"/>
    </row>
    <row r="18266" spans="50:50" x14ac:dyDescent="0.25">
      <c r="AX18266" s="5"/>
    </row>
    <row r="18267" spans="50:50" x14ac:dyDescent="0.25">
      <c r="AX18267" s="5"/>
    </row>
    <row r="18268" spans="50:50" x14ac:dyDescent="0.25">
      <c r="AX18268" s="5"/>
    </row>
    <row r="18269" spans="50:50" x14ac:dyDescent="0.25">
      <c r="AX18269" s="5"/>
    </row>
    <row r="18270" spans="50:50" x14ac:dyDescent="0.25">
      <c r="AX18270" s="5"/>
    </row>
    <row r="18271" spans="50:50" x14ac:dyDescent="0.25">
      <c r="AX18271" s="5"/>
    </row>
    <row r="18272" spans="50:50" x14ac:dyDescent="0.25">
      <c r="AX18272" s="5"/>
    </row>
    <row r="18273" spans="50:50" x14ac:dyDescent="0.25">
      <c r="AX18273" s="5"/>
    </row>
    <row r="18274" spans="50:50" x14ac:dyDescent="0.25">
      <c r="AX18274" s="5"/>
    </row>
    <row r="18275" spans="50:50" x14ac:dyDescent="0.25">
      <c r="AX18275" s="5"/>
    </row>
    <row r="18276" spans="50:50" x14ac:dyDescent="0.25">
      <c r="AX18276" s="5"/>
    </row>
    <row r="18277" spans="50:50" x14ac:dyDescent="0.25">
      <c r="AX18277" s="5"/>
    </row>
    <row r="18278" spans="50:50" x14ac:dyDescent="0.25">
      <c r="AX18278" s="5"/>
    </row>
    <row r="18279" spans="50:50" x14ac:dyDescent="0.25">
      <c r="AX18279" s="5"/>
    </row>
    <row r="18280" spans="50:50" x14ac:dyDescent="0.25">
      <c r="AX18280" s="5"/>
    </row>
    <row r="18281" spans="50:50" x14ac:dyDescent="0.25">
      <c r="AX18281" s="5"/>
    </row>
    <row r="18282" spans="50:50" x14ac:dyDescent="0.25">
      <c r="AX18282" s="5"/>
    </row>
    <row r="18283" spans="50:50" x14ac:dyDescent="0.25">
      <c r="AX18283" s="5"/>
    </row>
    <row r="18284" spans="50:50" x14ac:dyDescent="0.25">
      <c r="AX18284" s="5"/>
    </row>
    <row r="18285" spans="50:50" x14ac:dyDescent="0.25">
      <c r="AX18285" s="5"/>
    </row>
    <row r="18286" spans="50:50" x14ac:dyDescent="0.25">
      <c r="AX18286" s="5"/>
    </row>
    <row r="18287" spans="50:50" x14ac:dyDescent="0.25">
      <c r="AX18287" s="5"/>
    </row>
    <row r="18288" spans="50:50" x14ac:dyDescent="0.25">
      <c r="AX18288" s="5"/>
    </row>
    <row r="18289" spans="50:50" x14ac:dyDescent="0.25">
      <c r="AX18289" s="5"/>
    </row>
    <row r="18290" spans="50:50" x14ac:dyDescent="0.25">
      <c r="AX18290" s="5"/>
    </row>
    <row r="18291" spans="50:50" x14ac:dyDescent="0.25">
      <c r="AX18291" s="5"/>
    </row>
    <row r="18292" spans="50:50" x14ac:dyDescent="0.25">
      <c r="AX18292" s="5"/>
    </row>
    <row r="18293" spans="50:50" x14ac:dyDescent="0.25">
      <c r="AX18293" s="5"/>
    </row>
    <row r="18294" spans="50:50" x14ac:dyDescent="0.25">
      <c r="AX18294" s="5"/>
    </row>
    <row r="18295" spans="50:50" x14ac:dyDescent="0.25">
      <c r="AX18295" s="5"/>
    </row>
    <row r="18296" spans="50:50" x14ac:dyDescent="0.25">
      <c r="AX18296" s="5"/>
    </row>
    <row r="18297" spans="50:50" x14ac:dyDescent="0.25">
      <c r="AX18297" s="5"/>
    </row>
    <row r="18298" spans="50:50" x14ac:dyDescent="0.25">
      <c r="AX18298" s="5"/>
    </row>
    <row r="18299" spans="50:50" x14ac:dyDescent="0.25">
      <c r="AX18299" s="5"/>
    </row>
    <row r="18300" spans="50:50" x14ac:dyDescent="0.25">
      <c r="AX18300" s="5"/>
    </row>
    <row r="18301" spans="50:50" x14ac:dyDescent="0.25">
      <c r="AX18301" s="5"/>
    </row>
    <row r="18302" spans="50:50" x14ac:dyDescent="0.25">
      <c r="AX18302" s="5"/>
    </row>
    <row r="18303" spans="50:50" x14ac:dyDescent="0.25">
      <c r="AX18303" s="5"/>
    </row>
    <row r="18304" spans="50:50" x14ac:dyDescent="0.25">
      <c r="AX18304" s="5"/>
    </row>
    <row r="18305" spans="50:50" x14ac:dyDescent="0.25">
      <c r="AX18305" s="5"/>
    </row>
    <row r="18306" spans="50:50" x14ac:dyDescent="0.25">
      <c r="AX18306" s="5"/>
    </row>
    <row r="18307" spans="50:50" x14ac:dyDescent="0.25">
      <c r="AX18307" s="5"/>
    </row>
    <row r="18308" spans="50:50" x14ac:dyDescent="0.25">
      <c r="AX18308" s="5"/>
    </row>
    <row r="18309" spans="50:50" x14ac:dyDescent="0.25">
      <c r="AX18309" s="5"/>
    </row>
    <row r="18310" spans="50:50" x14ac:dyDescent="0.25">
      <c r="AX18310" s="5"/>
    </row>
    <row r="18311" spans="50:50" x14ac:dyDescent="0.25">
      <c r="AX18311" s="5"/>
    </row>
    <row r="18312" spans="50:50" x14ac:dyDescent="0.25">
      <c r="AX18312" s="5"/>
    </row>
    <row r="18313" spans="50:50" x14ac:dyDescent="0.25">
      <c r="AX18313" s="5"/>
    </row>
    <row r="18314" spans="50:50" x14ac:dyDescent="0.25">
      <c r="AX18314" s="5"/>
    </row>
    <row r="18315" spans="50:50" x14ac:dyDescent="0.25">
      <c r="AX18315" s="5"/>
    </row>
    <row r="18316" spans="50:50" x14ac:dyDescent="0.25">
      <c r="AX18316" s="5"/>
    </row>
    <row r="18317" spans="50:50" x14ac:dyDescent="0.25">
      <c r="AX18317" s="5"/>
    </row>
    <row r="18318" spans="50:50" x14ac:dyDescent="0.25">
      <c r="AX18318" s="5"/>
    </row>
    <row r="18319" spans="50:50" x14ac:dyDescent="0.25">
      <c r="AX18319" s="5"/>
    </row>
    <row r="18320" spans="50:50" x14ac:dyDescent="0.25">
      <c r="AX18320" s="5"/>
    </row>
    <row r="18321" spans="50:50" x14ac:dyDescent="0.25">
      <c r="AX18321" s="5"/>
    </row>
    <row r="18322" spans="50:50" x14ac:dyDescent="0.25">
      <c r="AX18322" s="5"/>
    </row>
    <row r="18323" spans="50:50" x14ac:dyDescent="0.25">
      <c r="AX18323" s="5"/>
    </row>
    <row r="18324" spans="50:50" x14ac:dyDescent="0.25">
      <c r="AX18324" s="5"/>
    </row>
    <row r="18325" spans="50:50" x14ac:dyDescent="0.25">
      <c r="AX18325" s="5"/>
    </row>
    <row r="18326" spans="50:50" x14ac:dyDescent="0.25">
      <c r="AX18326" s="5"/>
    </row>
    <row r="18327" spans="50:50" x14ac:dyDescent="0.25">
      <c r="AX18327" s="5"/>
    </row>
    <row r="18328" spans="50:50" x14ac:dyDescent="0.25">
      <c r="AX18328" s="5"/>
    </row>
    <row r="18329" spans="50:50" x14ac:dyDescent="0.25">
      <c r="AX18329" s="5"/>
    </row>
    <row r="18330" spans="50:50" x14ac:dyDescent="0.25">
      <c r="AX18330" s="5"/>
    </row>
    <row r="18331" spans="50:50" x14ac:dyDescent="0.25">
      <c r="AX18331" s="5"/>
    </row>
    <row r="18332" spans="50:50" x14ac:dyDescent="0.25">
      <c r="AX18332" s="5"/>
    </row>
    <row r="18333" spans="50:50" x14ac:dyDescent="0.25">
      <c r="AX18333" s="5"/>
    </row>
    <row r="18334" spans="50:50" x14ac:dyDescent="0.25">
      <c r="AX18334" s="5"/>
    </row>
    <row r="18335" spans="50:50" x14ac:dyDescent="0.25">
      <c r="AX18335" s="5"/>
    </row>
    <row r="18336" spans="50:50" x14ac:dyDescent="0.25">
      <c r="AX18336" s="5"/>
    </row>
    <row r="18337" spans="50:50" x14ac:dyDescent="0.25">
      <c r="AX18337" s="5"/>
    </row>
    <row r="18338" spans="50:50" x14ac:dyDescent="0.25">
      <c r="AX18338" s="5"/>
    </row>
    <row r="18339" spans="50:50" x14ac:dyDescent="0.25">
      <c r="AX18339" s="5"/>
    </row>
    <row r="18340" spans="50:50" x14ac:dyDescent="0.25">
      <c r="AX18340" s="5"/>
    </row>
    <row r="18341" spans="50:50" x14ac:dyDescent="0.25">
      <c r="AX18341" s="5"/>
    </row>
    <row r="18342" spans="50:50" x14ac:dyDescent="0.25">
      <c r="AX18342" s="5"/>
    </row>
    <row r="18343" spans="50:50" x14ac:dyDescent="0.25">
      <c r="AX18343" s="5"/>
    </row>
    <row r="18344" spans="50:50" x14ac:dyDescent="0.25">
      <c r="AX18344" s="5"/>
    </row>
    <row r="18345" spans="50:50" x14ac:dyDescent="0.25">
      <c r="AX18345" s="5"/>
    </row>
    <row r="18346" spans="50:50" x14ac:dyDescent="0.25">
      <c r="AX18346" s="5"/>
    </row>
    <row r="18347" spans="50:50" x14ac:dyDescent="0.25">
      <c r="AX18347" s="5"/>
    </row>
    <row r="18348" spans="50:50" x14ac:dyDescent="0.25">
      <c r="AX18348" s="5"/>
    </row>
    <row r="18349" spans="50:50" x14ac:dyDescent="0.25">
      <c r="AX18349" s="5"/>
    </row>
    <row r="18350" spans="50:50" x14ac:dyDescent="0.25">
      <c r="AX18350" s="5"/>
    </row>
    <row r="18351" spans="50:50" x14ac:dyDescent="0.25">
      <c r="AX18351" s="5"/>
    </row>
    <row r="18352" spans="50:50" x14ac:dyDescent="0.25">
      <c r="AX18352" s="5"/>
    </row>
    <row r="18353" spans="50:50" x14ac:dyDescent="0.25">
      <c r="AX18353" s="5"/>
    </row>
    <row r="18354" spans="50:50" x14ac:dyDescent="0.25">
      <c r="AX18354" s="5"/>
    </row>
    <row r="18355" spans="50:50" x14ac:dyDescent="0.25">
      <c r="AX18355" s="5"/>
    </row>
    <row r="18356" spans="50:50" x14ac:dyDescent="0.25">
      <c r="AX18356" s="5"/>
    </row>
    <row r="18357" spans="50:50" x14ac:dyDescent="0.25">
      <c r="AX18357" s="5"/>
    </row>
    <row r="18358" spans="50:50" x14ac:dyDescent="0.25">
      <c r="AX18358" s="5"/>
    </row>
    <row r="18359" spans="50:50" x14ac:dyDescent="0.25">
      <c r="AX18359" s="5"/>
    </row>
    <row r="18360" spans="50:50" x14ac:dyDescent="0.25">
      <c r="AX18360" s="5"/>
    </row>
    <row r="18361" spans="50:50" x14ac:dyDescent="0.25">
      <c r="AX18361" s="5"/>
    </row>
    <row r="18362" spans="50:50" x14ac:dyDescent="0.25">
      <c r="AX18362" s="5"/>
    </row>
    <row r="18363" spans="50:50" x14ac:dyDescent="0.25">
      <c r="AX18363" s="5"/>
    </row>
    <row r="18364" spans="50:50" x14ac:dyDescent="0.25">
      <c r="AX18364" s="5"/>
    </row>
    <row r="18365" spans="50:50" x14ac:dyDescent="0.25">
      <c r="AX18365" s="5"/>
    </row>
    <row r="18366" spans="50:50" x14ac:dyDescent="0.25">
      <c r="AX18366" s="5"/>
    </row>
    <row r="18367" spans="50:50" x14ac:dyDescent="0.25">
      <c r="AX18367" s="5"/>
    </row>
    <row r="18368" spans="50:50" x14ac:dyDescent="0.25">
      <c r="AX18368" s="5"/>
    </row>
    <row r="18369" spans="50:50" x14ac:dyDescent="0.25">
      <c r="AX18369" s="5"/>
    </row>
    <row r="18370" spans="50:50" x14ac:dyDescent="0.25">
      <c r="AX18370" s="5"/>
    </row>
    <row r="18371" spans="50:50" x14ac:dyDescent="0.25">
      <c r="AX18371" s="5"/>
    </row>
    <row r="18372" spans="50:50" x14ac:dyDescent="0.25">
      <c r="AX18372" s="5"/>
    </row>
    <row r="18373" spans="50:50" x14ac:dyDescent="0.25">
      <c r="AX18373" s="5"/>
    </row>
    <row r="18374" spans="50:50" x14ac:dyDescent="0.25">
      <c r="AX18374" s="5"/>
    </row>
    <row r="18375" spans="50:50" x14ac:dyDescent="0.25">
      <c r="AX18375" s="5"/>
    </row>
    <row r="18376" spans="50:50" x14ac:dyDescent="0.25">
      <c r="AX18376" s="5"/>
    </row>
    <row r="18377" spans="50:50" x14ac:dyDescent="0.25">
      <c r="AX18377" s="5"/>
    </row>
    <row r="18378" spans="50:50" x14ac:dyDescent="0.25">
      <c r="AX18378" s="5"/>
    </row>
    <row r="18379" spans="50:50" x14ac:dyDescent="0.25">
      <c r="AX18379" s="5"/>
    </row>
    <row r="18380" spans="50:50" x14ac:dyDescent="0.25">
      <c r="AX18380" s="5"/>
    </row>
    <row r="18381" spans="50:50" x14ac:dyDescent="0.25">
      <c r="AX18381" s="5"/>
    </row>
    <row r="18382" spans="50:50" x14ac:dyDescent="0.25">
      <c r="AX18382" s="5"/>
    </row>
    <row r="18383" spans="50:50" x14ac:dyDescent="0.25">
      <c r="AX18383" s="5"/>
    </row>
    <row r="18384" spans="50:50" x14ac:dyDescent="0.25">
      <c r="AX18384" s="5"/>
    </row>
    <row r="18385" spans="50:50" x14ac:dyDescent="0.25">
      <c r="AX18385" s="5"/>
    </row>
    <row r="18386" spans="50:50" x14ac:dyDescent="0.25">
      <c r="AX18386" s="5"/>
    </row>
    <row r="18387" spans="50:50" x14ac:dyDescent="0.25">
      <c r="AX18387" s="5"/>
    </row>
    <row r="18388" spans="50:50" x14ac:dyDescent="0.25">
      <c r="AX18388" s="5"/>
    </row>
    <row r="18389" spans="50:50" x14ac:dyDescent="0.25">
      <c r="AX18389" s="5"/>
    </row>
    <row r="18390" spans="50:50" x14ac:dyDescent="0.25">
      <c r="AX18390" s="5"/>
    </row>
    <row r="18391" spans="50:50" x14ac:dyDescent="0.25">
      <c r="AX18391" s="5"/>
    </row>
    <row r="18392" spans="50:50" x14ac:dyDescent="0.25">
      <c r="AX18392" s="5"/>
    </row>
    <row r="18393" spans="50:50" x14ac:dyDescent="0.25">
      <c r="AX18393" s="5"/>
    </row>
    <row r="18394" spans="50:50" x14ac:dyDescent="0.25">
      <c r="AX18394" s="5"/>
    </row>
    <row r="18395" spans="50:50" x14ac:dyDescent="0.25">
      <c r="AX18395" s="5"/>
    </row>
    <row r="18396" spans="50:50" x14ac:dyDescent="0.25">
      <c r="AX18396" s="5"/>
    </row>
    <row r="18397" spans="50:50" x14ac:dyDescent="0.25">
      <c r="AX18397" s="5"/>
    </row>
    <row r="18398" spans="50:50" x14ac:dyDescent="0.25">
      <c r="AX18398" s="5"/>
    </row>
    <row r="18399" spans="50:50" x14ac:dyDescent="0.25">
      <c r="AX18399" s="5"/>
    </row>
    <row r="18400" spans="50:50" x14ac:dyDescent="0.25">
      <c r="AX18400" s="5"/>
    </row>
    <row r="18401" spans="50:50" x14ac:dyDescent="0.25">
      <c r="AX18401" s="5"/>
    </row>
    <row r="18402" spans="50:50" x14ac:dyDescent="0.25">
      <c r="AX18402" s="5"/>
    </row>
    <row r="18403" spans="50:50" x14ac:dyDescent="0.25">
      <c r="AX18403" s="5"/>
    </row>
    <row r="18404" spans="50:50" x14ac:dyDescent="0.25">
      <c r="AX18404" s="5"/>
    </row>
    <row r="18405" spans="50:50" x14ac:dyDescent="0.25">
      <c r="AX18405" s="5"/>
    </row>
    <row r="18406" spans="50:50" x14ac:dyDescent="0.25">
      <c r="AX18406" s="5"/>
    </row>
    <row r="18407" spans="50:50" x14ac:dyDescent="0.25">
      <c r="AX18407" s="5"/>
    </row>
    <row r="18408" spans="50:50" x14ac:dyDescent="0.25">
      <c r="AX18408" s="5"/>
    </row>
    <row r="18409" spans="50:50" x14ac:dyDescent="0.25">
      <c r="AX18409" s="5"/>
    </row>
    <row r="18410" spans="50:50" x14ac:dyDescent="0.25">
      <c r="AX18410" s="5"/>
    </row>
    <row r="18411" spans="50:50" x14ac:dyDescent="0.25">
      <c r="AX18411" s="5"/>
    </row>
    <row r="18412" spans="50:50" x14ac:dyDescent="0.25">
      <c r="AX18412" s="5"/>
    </row>
    <row r="18413" spans="50:50" x14ac:dyDescent="0.25">
      <c r="AX18413" s="5"/>
    </row>
    <row r="18414" spans="50:50" x14ac:dyDescent="0.25">
      <c r="AX18414" s="5"/>
    </row>
    <row r="18415" spans="50:50" x14ac:dyDescent="0.25">
      <c r="AX18415" s="5"/>
    </row>
    <row r="18416" spans="50:50" x14ac:dyDescent="0.25">
      <c r="AX18416" s="5"/>
    </row>
    <row r="18417" spans="50:50" x14ac:dyDescent="0.25">
      <c r="AX18417" s="5"/>
    </row>
    <row r="18418" spans="50:50" x14ac:dyDescent="0.25">
      <c r="AX18418" s="5"/>
    </row>
    <row r="18419" spans="50:50" x14ac:dyDescent="0.25">
      <c r="AX18419" s="5"/>
    </row>
    <row r="18420" spans="50:50" x14ac:dyDescent="0.25">
      <c r="AX18420" s="5"/>
    </row>
    <row r="18421" spans="50:50" x14ac:dyDescent="0.25">
      <c r="AX18421" s="5"/>
    </row>
    <row r="18422" spans="50:50" x14ac:dyDescent="0.25">
      <c r="AX18422" s="5"/>
    </row>
    <row r="18423" spans="50:50" x14ac:dyDescent="0.25">
      <c r="AX18423" s="5"/>
    </row>
    <row r="18424" spans="50:50" x14ac:dyDescent="0.25">
      <c r="AX18424" s="5"/>
    </row>
    <row r="18425" spans="50:50" x14ac:dyDescent="0.25">
      <c r="AX18425" s="5"/>
    </row>
    <row r="18426" spans="50:50" x14ac:dyDescent="0.25">
      <c r="AX18426" s="5"/>
    </row>
    <row r="18427" spans="50:50" x14ac:dyDescent="0.25">
      <c r="AX18427" s="5"/>
    </row>
    <row r="18428" spans="50:50" x14ac:dyDescent="0.25">
      <c r="AX18428" s="5"/>
    </row>
    <row r="18429" spans="50:50" x14ac:dyDescent="0.25">
      <c r="AX18429" s="5"/>
    </row>
    <row r="18430" spans="50:50" x14ac:dyDescent="0.25">
      <c r="AX18430" s="5"/>
    </row>
    <row r="18431" spans="50:50" x14ac:dyDescent="0.25">
      <c r="AX18431" s="5"/>
    </row>
    <row r="18432" spans="50:50" x14ac:dyDescent="0.25">
      <c r="AX18432" s="5"/>
    </row>
    <row r="18433" spans="50:50" x14ac:dyDescent="0.25">
      <c r="AX18433" s="5"/>
    </row>
    <row r="18434" spans="50:50" x14ac:dyDescent="0.25">
      <c r="AX18434" s="5"/>
    </row>
    <row r="18435" spans="50:50" x14ac:dyDescent="0.25">
      <c r="AX18435" s="5"/>
    </row>
    <row r="18436" spans="50:50" x14ac:dyDescent="0.25">
      <c r="AX18436" s="5"/>
    </row>
    <row r="18437" spans="50:50" x14ac:dyDescent="0.25">
      <c r="AX18437" s="5"/>
    </row>
    <row r="18438" spans="50:50" x14ac:dyDescent="0.25">
      <c r="AX18438" s="5"/>
    </row>
    <row r="18439" spans="50:50" x14ac:dyDescent="0.25">
      <c r="AX18439" s="5"/>
    </row>
    <row r="18440" spans="50:50" x14ac:dyDescent="0.25">
      <c r="AX18440" s="5"/>
    </row>
    <row r="18441" spans="50:50" x14ac:dyDescent="0.25">
      <c r="AX18441" s="5"/>
    </row>
    <row r="18442" spans="50:50" x14ac:dyDescent="0.25">
      <c r="AX18442" s="5"/>
    </row>
    <row r="18443" spans="50:50" x14ac:dyDescent="0.25">
      <c r="AX18443" s="5"/>
    </row>
    <row r="18444" spans="50:50" x14ac:dyDescent="0.25">
      <c r="AX18444" s="5"/>
    </row>
    <row r="18445" spans="50:50" x14ac:dyDescent="0.25">
      <c r="AX18445" s="5"/>
    </row>
    <row r="18446" spans="50:50" x14ac:dyDescent="0.25">
      <c r="AX18446" s="5"/>
    </row>
    <row r="18447" spans="50:50" x14ac:dyDescent="0.25">
      <c r="AX18447" s="5"/>
    </row>
    <row r="18448" spans="50:50" x14ac:dyDescent="0.25">
      <c r="AX18448" s="5"/>
    </row>
    <row r="18449" spans="50:50" x14ac:dyDescent="0.25">
      <c r="AX18449" s="5"/>
    </row>
    <row r="18450" spans="50:50" x14ac:dyDescent="0.25">
      <c r="AX18450" s="5"/>
    </row>
    <row r="18451" spans="50:50" x14ac:dyDescent="0.25">
      <c r="AX18451" s="5"/>
    </row>
    <row r="18452" spans="50:50" x14ac:dyDescent="0.25">
      <c r="AX18452" s="5"/>
    </row>
    <row r="18453" spans="50:50" x14ac:dyDescent="0.25">
      <c r="AX18453" s="5"/>
    </row>
    <row r="18454" spans="50:50" x14ac:dyDescent="0.25">
      <c r="AX18454" s="5"/>
    </row>
    <row r="18455" spans="50:50" x14ac:dyDescent="0.25">
      <c r="AX18455" s="5"/>
    </row>
    <row r="18456" spans="50:50" x14ac:dyDescent="0.25">
      <c r="AX18456" s="5"/>
    </row>
    <row r="18457" spans="50:50" x14ac:dyDescent="0.25">
      <c r="AX18457" s="5"/>
    </row>
    <row r="18458" spans="50:50" x14ac:dyDescent="0.25">
      <c r="AX18458" s="5"/>
    </row>
    <row r="18459" spans="50:50" x14ac:dyDescent="0.25">
      <c r="AX18459" s="5"/>
    </row>
    <row r="18460" spans="50:50" x14ac:dyDescent="0.25">
      <c r="AX18460" s="5"/>
    </row>
    <row r="18461" spans="50:50" x14ac:dyDescent="0.25">
      <c r="AX18461" s="5"/>
    </row>
    <row r="18462" spans="50:50" x14ac:dyDescent="0.25">
      <c r="AX18462" s="5"/>
    </row>
    <row r="18463" spans="50:50" x14ac:dyDescent="0.25">
      <c r="AX18463" s="5"/>
    </row>
    <row r="18464" spans="50:50" x14ac:dyDescent="0.25">
      <c r="AX18464" s="5"/>
    </row>
    <row r="18465" spans="50:50" x14ac:dyDescent="0.25">
      <c r="AX18465" s="5"/>
    </row>
    <row r="18466" spans="50:50" x14ac:dyDescent="0.25">
      <c r="AX18466" s="5"/>
    </row>
    <row r="18467" spans="50:50" x14ac:dyDescent="0.25">
      <c r="AX18467" s="5"/>
    </row>
    <row r="18468" spans="50:50" x14ac:dyDescent="0.25">
      <c r="AX18468" s="5"/>
    </row>
    <row r="18469" spans="50:50" x14ac:dyDescent="0.25">
      <c r="AX18469" s="5"/>
    </row>
    <row r="18470" spans="50:50" x14ac:dyDescent="0.25">
      <c r="AX18470" s="5"/>
    </row>
    <row r="18471" spans="50:50" x14ac:dyDescent="0.25">
      <c r="AX18471" s="5"/>
    </row>
    <row r="18472" spans="50:50" x14ac:dyDescent="0.25">
      <c r="AX18472" s="5"/>
    </row>
    <row r="18473" spans="50:50" x14ac:dyDescent="0.25">
      <c r="AX18473" s="5"/>
    </row>
    <row r="18474" spans="50:50" x14ac:dyDescent="0.25">
      <c r="AX18474" s="5"/>
    </row>
    <row r="18475" spans="50:50" x14ac:dyDescent="0.25">
      <c r="AX18475" s="5"/>
    </row>
    <row r="18476" spans="50:50" x14ac:dyDescent="0.25">
      <c r="AX18476" s="5"/>
    </row>
    <row r="18477" spans="50:50" x14ac:dyDescent="0.25">
      <c r="AX18477" s="5"/>
    </row>
    <row r="18478" spans="50:50" x14ac:dyDescent="0.25">
      <c r="AX18478" s="5"/>
    </row>
    <row r="18479" spans="50:50" x14ac:dyDescent="0.25">
      <c r="AX18479" s="5"/>
    </row>
    <row r="18480" spans="50:50" x14ac:dyDescent="0.25">
      <c r="AX18480" s="5"/>
    </row>
    <row r="18481" spans="50:50" x14ac:dyDescent="0.25">
      <c r="AX18481" s="5"/>
    </row>
    <row r="18482" spans="50:50" x14ac:dyDescent="0.25">
      <c r="AX18482" s="5"/>
    </row>
    <row r="18483" spans="50:50" x14ac:dyDescent="0.25">
      <c r="AX18483" s="5"/>
    </row>
    <row r="18484" spans="50:50" x14ac:dyDescent="0.25">
      <c r="AX18484" s="5"/>
    </row>
    <row r="18485" spans="50:50" x14ac:dyDescent="0.25">
      <c r="AX18485" s="5"/>
    </row>
    <row r="18486" spans="50:50" x14ac:dyDescent="0.25">
      <c r="AX18486" s="5"/>
    </row>
    <row r="18487" spans="50:50" x14ac:dyDescent="0.25">
      <c r="AX18487" s="5"/>
    </row>
    <row r="18488" spans="50:50" x14ac:dyDescent="0.25">
      <c r="AX18488" s="5"/>
    </row>
    <row r="18489" spans="50:50" x14ac:dyDescent="0.25">
      <c r="AX18489" s="5"/>
    </row>
    <row r="18490" spans="50:50" x14ac:dyDescent="0.25">
      <c r="AX18490" s="5"/>
    </row>
    <row r="18491" spans="50:50" x14ac:dyDescent="0.25">
      <c r="AX18491" s="5"/>
    </row>
    <row r="18492" spans="50:50" x14ac:dyDescent="0.25">
      <c r="AX18492" s="5"/>
    </row>
    <row r="18493" spans="50:50" x14ac:dyDescent="0.25">
      <c r="AX18493" s="5"/>
    </row>
    <row r="18494" spans="50:50" x14ac:dyDescent="0.25">
      <c r="AX18494" s="5"/>
    </row>
    <row r="18495" spans="50:50" x14ac:dyDescent="0.25">
      <c r="AX18495" s="5"/>
    </row>
    <row r="18496" spans="50:50" x14ac:dyDescent="0.25">
      <c r="AX18496" s="5"/>
    </row>
    <row r="18497" spans="50:50" x14ac:dyDescent="0.25">
      <c r="AX18497" s="5"/>
    </row>
    <row r="18498" spans="50:50" x14ac:dyDescent="0.25">
      <c r="AX18498" s="5"/>
    </row>
    <row r="18499" spans="50:50" x14ac:dyDescent="0.25">
      <c r="AX18499" s="5"/>
    </row>
    <row r="18500" spans="50:50" x14ac:dyDescent="0.25">
      <c r="AX18500" s="5"/>
    </row>
    <row r="18501" spans="50:50" x14ac:dyDescent="0.25">
      <c r="AX18501" s="5"/>
    </row>
    <row r="18502" spans="50:50" x14ac:dyDescent="0.25">
      <c r="AX18502" s="5"/>
    </row>
    <row r="18503" spans="50:50" x14ac:dyDescent="0.25">
      <c r="AX18503" s="5"/>
    </row>
    <row r="18504" spans="50:50" x14ac:dyDescent="0.25">
      <c r="AX18504" s="5"/>
    </row>
    <row r="18505" spans="50:50" x14ac:dyDescent="0.25">
      <c r="AX18505" s="5"/>
    </row>
    <row r="18506" spans="50:50" x14ac:dyDescent="0.25">
      <c r="AX18506" s="5"/>
    </row>
    <row r="18507" spans="50:50" x14ac:dyDescent="0.25">
      <c r="AX18507" s="5"/>
    </row>
    <row r="18508" spans="50:50" x14ac:dyDescent="0.25">
      <c r="AX18508" s="5"/>
    </row>
    <row r="18509" spans="50:50" x14ac:dyDescent="0.25">
      <c r="AX18509" s="5"/>
    </row>
    <row r="18510" spans="50:50" x14ac:dyDescent="0.25">
      <c r="AX18510" s="5"/>
    </row>
    <row r="18511" spans="50:50" x14ac:dyDescent="0.25">
      <c r="AX18511" s="5"/>
    </row>
    <row r="18512" spans="50:50" x14ac:dyDescent="0.25">
      <c r="AX18512" s="5"/>
    </row>
    <row r="18513" spans="50:50" x14ac:dyDescent="0.25">
      <c r="AX18513" s="5"/>
    </row>
    <row r="18514" spans="50:50" x14ac:dyDescent="0.25">
      <c r="AX18514" s="5"/>
    </row>
    <row r="18515" spans="50:50" x14ac:dyDescent="0.25">
      <c r="AX18515" s="5"/>
    </row>
    <row r="18516" spans="50:50" x14ac:dyDescent="0.25">
      <c r="AX18516" s="5"/>
    </row>
    <row r="18517" spans="50:50" x14ac:dyDescent="0.25">
      <c r="AX18517" s="5"/>
    </row>
    <row r="18518" spans="50:50" x14ac:dyDescent="0.25">
      <c r="AX18518" s="5"/>
    </row>
    <row r="18519" spans="50:50" x14ac:dyDescent="0.25">
      <c r="AX18519" s="5"/>
    </row>
    <row r="18520" spans="50:50" x14ac:dyDescent="0.25">
      <c r="AX18520" s="5"/>
    </row>
    <row r="18521" spans="50:50" x14ac:dyDescent="0.25">
      <c r="AX18521" s="5"/>
    </row>
    <row r="18522" spans="50:50" x14ac:dyDescent="0.25">
      <c r="AX18522" s="5"/>
    </row>
    <row r="18523" spans="50:50" x14ac:dyDescent="0.25">
      <c r="AX18523" s="5"/>
    </row>
    <row r="18524" spans="50:50" x14ac:dyDescent="0.25">
      <c r="AX18524" s="5"/>
    </row>
    <row r="18525" spans="50:50" x14ac:dyDescent="0.25">
      <c r="AX18525" s="5"/>
    </row>
    <row r="18526" spans="50:50" x14ac:dyDescent="0.25">
      <c r="AX18526" s="5"/>
    </row>
    <row r="18527" spans="50:50" x14ac:dyDescent="0.25">
      <c r="AX18527" s="5"/>
    </row>
    <row r="18528" spans="50:50" x14ac:dyDescent="0.25">
      <c r="AX18528" s="5"/>
    </row>
    <row r="18529" spans="50:50" x14ac:dyDescent="0.25">
      <c r="AX18529" s="5"/>
    </row>
    <row r="18530" spans="50:50" x14ac:dyDescent="0.25">
      <c r="AX18530" s="5"/>
    </row>
    <row r="18531" spans="50:50" x14ac:dyDescent="0.25">
      <c r="AX18531" s="5"/>
    </row>
    <row r="18532" spans="50:50" x14ac:dyDescent="0.25">
      <c r="AX18532" s="5"/>
    </row>
    <row r="18533" spans="50:50" x14ac:dyDescent="0.25">
      <c r="AX18533" s="5"/>
    </row>
    <row r="18534" spans="50:50" x14ac:dyDescent="0.25">
      <c r="AX18534" s="5"/>
    </row>
    <row r="18535" spans="50:50" x14ac:dyDescent="0.25">
      <c r="AX18535" s="5"/>
    </row>
    <row r="18536" spans="50:50" x14ac:dyDescent="0.25">
      <c r="AX18536" s="5"/>
    </row>
    <row r="18537" spans="50:50" x14ac:dyDescent="0.25">
      <c r="AX18537" s="5"/>
    </row>
    <row r="18538" spans="50:50" x14ac:dyDescent="0.25">
      <c r="AX18538" s="5"/>
    </row>
    <row r="18539" spans="50:50" x14ac:dyDescent="0.25">
      <c r="AX18539" s="5"/>
    </row>
    <row r="18540" spans="50:50" x14ac:dyDescent="0.25">
      <c r="AX18540" s="5"/>
    </row>
    <row r="18541" spans="50:50" x14ac:dyDescent="0.25">
      <c r="AX18541" s="5"/>
    </row>
    <row r="18542" spans="50:50" x14ac:dyDescent="0.25">
      <c r="AX18542" s="5"/>
    </row>
    <row r="18543" spans="50:50" x14ac:dyDescent="0.25">
      <c r="AX18543" s="5"/>
    </row>
    <row r="18544" spans="50:50" x14ac:dyDescent="0.25">
      <c r="AX18544" s="5"/>
    </row>
    <row r="18545" spans="50:50" x14ac:dyDescent="0.25">
      <c r="AX18545" s="5"/>
    </row>
    <row r="18546" spans="50:50" x14ac:dyDescent="0.25">
      <c r="AX18546" s="5"/>
    </row>
    <row r="18547" spans="50:50" x14ac:dyDescent="0.25">
      <c r="AX18547" s="5"/>
    </row>
    <row r="18548" spans="50:50" x14ac:dyDescent="0.25">
      <c r="AX18548" s="5"/>
    </row>
    <row r="18549" spans="50:50" x14ac:dyDescent="0.25">
      <c r="AX18549" s="5"/>
    </row>
    <row r="18550" spans="50:50" x14ac:dyDescent="0.25">
      <c r="AX18550" s="5"/>
    </row>
    <row r="18551" spans="50:50" x14ac:dyDescent="0.25">
      <c r="AX18551" s="5"/>
    </row>
    <row r="18552" spans="50:50" x14ac:dyDescent="0.25">
      <c r="AX18552" s="5"/>
    </row>
    <row r="18553" spans="50:50" x14ac:dyDescent="0.25">
      <c r="AX18553" s="5"/>
    </row>
    <row r="18554" spans="50:50" x14ac:dyDescent="0.25">
      <c r="AX18554" s="5"/>
    </row>
    <row r="18555" spans="50:50" x14ac:dyDescent="0.25">
      <c r="AX18555" s="5"/>
    </row>
    <row r="18556" spans="50:50" x14ac:dyDescent="0.25">
      <c r="AX18556" s="5"/>
    </row>
    <row r="18557" spans="50:50" x14ac:dyDescent="0.25">
      <c r="AX18557" s="5"/>
    </row>
    <row r="18558" spans="50:50" x14ac:dyDescent="0.25">
      <c r="AX18558" s="5"/>
    </row>
    <row r="18559" spans="50:50" x14ac:dyDescent="0.25">
      <c r="AX18559" s="5"/>
    </row>
    <row r="18560" spans="50:50" x14ac:dyDescent="0.25">
      <c r="AX18560" s="5"/>
    </row>
    <row r="18561" spans="50:50" x14ac:dyDescent="0.25">
      <c r="AX18561" s="5"/>
    </row>
    <row r="18562" spans="50:50" x14ac:dyDescent="0.25">
      <c r="AX18562" s="5"/>
    </row>
    <row r="18563" spans="50:50" x14ac:dyDescent="0.25">
      <c r="AX18563" s="5"/>
    </row>
    <row r="18564" spans="50:50" x14ac:dyDescent="0.25">
      <c r="AX18564" s="5"/>
    </row>
    <row r="18565" spans="50:50" x14ac:dyDescent="0.25">
      <c r="AX18565" s="5"/>
    </row>
    <row r="18566" spans="50:50" x14ac:dyDescent="0.25">
      <c r="AX18566" s="5"/>
    </row>
    <row r="18567" spans="50:50" x14ac:dyDescent="0.25">
      <c r="AX18567" s="5"/>
    </row>
    <row r="18568" spans="50:50" x14ac:dyDescent="0.25">
      <c r="AX18568" s="5"/>
    </row>
    <row r="18569" spans="50:50" x14ac:dyDescent="0.25">
      <c r="AX18569" s="5"/>
    </row>
    <row r="18570" spans="50:50" x14ac:dyDescent="0.25">
      <c r="AX18570" s="5"/>
    </row>
    <row r="18571" spans="50:50" x14ac:dyDescent="0.25">
      <c r="AX18571" s="5"/>
    </row>
    <row r="18572" spans="50:50" x14ac:dyDescent="0.25">
      <c r="AX18572" s="5"/>
    </row>
    <row r="18573" spans="50:50" x14ac:dyDescent="0.25">
      <c r="AX18573" s="5"/>
    </row>
    <row r="18574" spans="50:50" x14ac:dyDescent="0.25">
      <c r="AX18574" s="5"/>
    </row>
    <row r="18575" spans="50:50" x14ac:dyDescent="0.25">
      <c r="AX18575" s="5"/>
    </row>
    <row r="18576" spans="50:50" x14ac:dyDescent="0.25">
      <c r="AX18576" s="5"/>
    </row>
    <row r="18577" spans="50:50" x14ac:dyDescent="0.25">
      <c r="AX18577" s="5"/>
    </row>
    <row r="18578" spans="50:50" x14ac:dyDescent="0.25">
      <c r="AX18578" s="5"/>
    </row>
    <row r="18579" spans="50:50" x14ac:dyDescent="0.25">
      <c r="AX18579" s="5"/>
    </row>
    <row r="18580" spans="50:50" x14ac:dyDescent="0.25">
      <c r="AX18580" s="5"/>
    </row>
    <row r="18581" spans="50:50" x14ac:dyDescent="0.25">
      <c r="AX18581" s="5"/>
    </row>
    <row r="18582" spans="50:50" x14ac:dyDescent="0.25">
      <c r="AX18582" s="5"/>
    </row>
    <row r="18583" spans="50:50" x14ac:dyDescent="0.25">
      <c r="AX18583" s="5"/>
    </row>
    <row r="18584" spans="50:50" x14ac:dyDescent="0.25">
      <c r="AX18584" s="5"/>
    </row>
    <row r="18585" spans="50:50" x14ac:dyDescent="0.25">
      <c r="AX18585" s="5"/>
    </row>
    <row r="18586" spans="50:50" x14ac:dyDescent="0.25">
      <c r="AX18586" s="5"/>
    </row>
    <row r="18587" spans="50:50" x14ac:dyDescent="0.25">
      <c r="AX18587" s="5"/>
    </row>
    <row r="18588" spans="50:50" x14ac:dyDescent="0.25">
      <c r="AX18588" s="5"/>
    </row>
    <row r="18589" spans="50:50" x14ac:dyDescent="0.25">
      <c r="AX18589" s="5"/>
    </row>
    <row r="18590" spans="50:50" x14ac:dyDescent="0.25">
      <c r="AX18590" s="5"/>
    </row>
    <row r="18591" spans="50:50" x14ac:dyDescent="0.25">
      <c r="AX18591" s="5"/>
    </row>
    <row r="18592" spans="50:50" x14ac:dyDescent="0.25">
      <c r="AX18592" s="5"/>
    </row>
    <row r="18593" spans="50:50" x14ac:dyDescent="0.25">
      <c r="AX18593" s="5"/>
    </row>
    <row r="18594" spans="50:50" x14ac:dyDescent="0.25">
      <c r="AX18594" s="5"/>
    </row>
    <row r="18595" spans="50:50" x14ac:dyDescent="0.25">
      <c r="AX18595" s="5"/>
    </row>
    <row r="18596" spans="50:50" x14ac:dyDescent="0.25">
      <c r="AX18596" s="5"/>
    </row>
    <row r="18597" spans="50:50" x14ac:dyDescent="0.25">
      <c r="AX18597" s="5"/>
    </row>
    <row r="18598" spans="50:50" x14ac:dyDescent="0.25">
      <c r="AX18598" s="5"/>
    </row>
    <row r="18599" spans="50:50" x14ac:dyDescent="0.25">
      <c r="AX18599" s="5"/>
    </row>
    <row r="18600" spans="50:50" x14ac:dyDescent="0.25">
      <c r="AX18600" s="5"/>
    </row>
    <row r="18601" spans="50:50" x14ac:dyDescent="0.25">
      <c r="AX18601" s="5"/>
    </row>
    <row r="18602" spans="50:50" x14ac:dyDescent="0.25">
      <c r="AX18602" s="5"/>
    </row>
    <row r="18603" spans="50:50" x14ac:dyDescent="0.25">
      <c r="AX18603" s="5"/>
    </row>
    <row r="18604" spans="50:50" x14ac:dyDescent="0.25">
      <c r="AX18604" s="5"/>
    </row>
    <row r="18605" spans="50:50" x14ac:dyDescent="0.25">
      <c r="AX18605" s="5"/>
    </row>
    <row r="18606" spans="50:50" x14ac:dyDescent="0.25">
      <c r="AX18606" s="5"/>
    </row>
    <row r="18607" spans="50:50" x14ac:dyDescent="0.25">
      <c r="AX18607" s="5"/>
    </row>
    <row r="18608" spans="50:50" x14ac:dyDescent="0.25">
      <c r="AX18608" s="5"/>
    </row>
    <row r="18609" spans="50:50" x14ac:dyDescent="0.25">
      <c r="AX18609" s="5"/>
    </row>
    <row r="18610" spans="50:50" x14ac:dyDescent="0.25">
      <c r="AX18610" s="5"/>
    </row>
    <row r="18611" spans="50:50" x14ac:dyDescent="0.25">
      <c r="AX18611" s="5"/>
    </row>
    <row r="18612" spans="50:50" x14ac:dyDescent="0.25">
      <c r="AX18612" s="5"/>
    </row>
    <row r="18613" spans="50:50" x14ac:dyDescent="0.25">
      <c r="AX18613" s="5"/>
    </row>
    <row r="18614" spans="50:50" x14ac:dyDescent="0.25">
      <c r="AX18614" s="5"/>
    </row>
    <row r="18615" spans="50:50" x14ac:dyDescent="0.25">
      <c r="AX18615" s="5"/>
    </row>
    <row r="18616" spans="50:50" x14ac:dyDescent="0.25">
      <c r="AX18616" s="5"/>
    </row>
    <row r="18617" spans="50:50" x14ac:dyDescent="0.25">
      <c r="AX18617" s="5"/>
    </row>
    <row r="18618" spans="50:50" x14ac:dyDescent="0.25">
      <c r="AX18618" s="5"/>
    </row>
    <row r="18619" spans="50:50" x14ac:dyDescent="0.25">
      <c r="AX18619" s="5"/>
    </row>
    <row r="18620" spans="50:50" x14ac:dyDescent="0.25">
      <c r="AX18620" s="5"/>
    </row>
    <row r="18621" spans="50:50" x14ac:dyDescent="0.25">
      <c r="AX18621" s="5"/>
    </row>
    <row r="18622" spans="50:50" x14ac:dyDescent="0.25">
      <c r="AX18622" s="5"/>
    </row>
    <row r="18623" spans="50:50" x14ac:dyDescent="0.25">
      <c r="AX18623" s="5"/>
    </row>
    <row r="18624" spans="50:50" x14ac:dyDescent="0.25">
      <c r="AX18624" s="5"/>
    </row>
    <row r="18625" spans="50:50" x14ac:dyDescent="0.25">
      <c r="AX18625" s="5"/>
    </row>
    <row r="18626" spans="50:50" x14ac:dyDescent="0.25">
      <c r="AX18626" s="5"/>
    </row>
    <row r="18627" spans="50:50" x14ac:dyDescent="0.25">
      <c r="AX18627" s="5"/>
    </row>
    <row r="18628" spans="50:50" x14ac:dyDescent="0.25">
      <c r="AX18628" s="5"/>
    </row>
    <row r="18629" spans="50:50" x14ac:dyDescent="0.25">
      <c r="AX18629" s="5"/>
    </row>
    <row r="18630" spans="50:50" x14ac:dyDescent="0.25">
      <c r="AX18630" s="5"/>
    </row>
    <row r="18631" spans="50:50" x14ac:dyDescent="0.25">
      <c r="AX18631" s="5"/>
    </row>
    <row r="18632" spans="50:50" x14ac:dyDescent="0.25">
      <c r="AX18632" s="5"/>
    </row>
    <row r="18633" spans="50:50" x14ac:dyDescent="0.25">
      <c r="AX18633" s="5"/>
    </row>
    <row r="18634" spans="50:50" x14ac:dyDescent="0.25">
      <c r="AX18634" s="5"/>
    </row>
    <row r="18635" spans="50:50" x14ac:dyDescent="0.25">
      <c r="AX18635" s="5"/>
    </row>
    <row r="18636" spans="50:50" x14ac:dyDescent="0.25">
      <c r="AX18636" s="5"/>
    </row>
    <row r="18637" spans="50:50" x14ac:dyDescent="0.25">
      <c r="AX18637" s="5"/>
    </row>
    <row r="18638" spans="50:50" x14ac:dyDescent="0.25">
      <c r="AX18638" s="5"/>
    </row>
    <row r="18639" spans="50:50" x14ac:dyDescent="0.25">
      <c r="AX18639" s="5"/>
    </row>
    <row r="18640" spans="50:50" x14ac:dyDescent="0.25">
      <c r="AX18640" s="5"/>
    </row>
    <row r="18641" spans="50:50" x14ac:dyDescent="0.25">
      <c r="AX18641" s="5"/>
    </row>
    <row r="18642" spans="50:50" x14ac:dyDescent="0.25">
      <c r="AX18642" s="5"/>
    </row>
    <row r="18643" spans="50:50" x14ac:dyDescent="0.25">
      <c r="AX18643" s="5"/>
    </row>
    <row r="18644" spans="50:50" x14ac:dyDescent="0.25">
      <c r="AX18644" s="5"/>
    </row>
    <row r="18645" spans="50:50" x14ac:dyDescent="0.25">
      <c r="AX18645" s="5"/>
    </row>
    <row r="18646" spans="50:50" x14ac:dyDescent="0.25">
      <c r="AX18646" s="5"/>
    </row>
    <row r="18647" spans="50:50" x14ac:dyDescent="0.25">
      <c r="AX18647" s="5"/>
    </row>
    <row r="18648" spans="50:50" x14ac:dyDescent="0.25">
      <c r="AX18648" s="5"/>
    </row>
    <row r="18649" spans="50:50" x14ac:dyDescent="0.25">
      <c r="AX18649" s="5"/>
    </row>
    <row r="18650" spans="50:50" x14ac:dyDescent="0.25">
      <c r="AX18650" s="5"/>
    </row>
    <row r="18651" spans="50:50" x14ac:dyDescent="0.25">
      <c r="AX18651" s="5"/>
    </row>
    <row r="18652" spans="50:50" x14ac:dyDescent="0.25">
      <c r="AX18652" s="5"/>
    </row>
    <row r="18653" spans="50:50" x14ac:dyDescent="0.25">
      <c r="AX18653" s="5"/>
    </row>
    <row r="18654" spans="50:50" x14ac:dyDescent="0.25">
      <c r="AX18654" s="5"/>
    </row>
    <row r="18655" spans="50:50" x14ac:dyDescent="0.25">
      <c r="AX18655" s="5"/>
    </row>
    <row r="18656" spans="50:50" x14ac:dyDescent="0.25">
      <c r="AX18656" s="5"/>
    </row>
    <row r="18657" spans="50:50" x14ac:dyDescent="0.25">
      <c r="AX18657" s="5"/>
    </row>
    <row r="18658" spans="50:50" x14ac:dyDescent="0.25">
      <c r="AX18658" s="5"/>
    </row>
    <row r="18659" spans="50:50" x14ac:dyDescent="0.25">
      <c r="AX18659" s="5"/>
    </row>
    <row r="18660" spans="50:50" x14ac:dyDescent="0.25">
      <c r="AX18660" s="5"/>
    </row>
    <row r="18661" spans="50:50" x14ac:dyDescent="0.25">
      <c r="AX18661" s="5"/>
    </row>
    <row r="18662" spans="50:50" x14ac:dyDescent="0.25">
      <c r="AX18662" s="5"/>
    </row>
    <row r="18663" spans="50:50" x14ac:dyDescent="0.25">
      <c r="AX18663" s="5"/>
    </row>
    <row r="18664" spans="50:50" x14ac:dyDescent="0.25">
      <c r="AX18664" s="5"/>
    </row>
    <row r="18665" spans="50:50" x14ac:dyDescent="0.25">
      <c r="AX18665" s="5"/>
    </row>
    <row r="18666" spans="50:50" x14ac:dyDescent="0.25">
      <c r="AX18666" s="5"/>
    </row>
    <row r="18667" spans="50:50" x14ac:dyDescent="0.25">
      <c r="AX18667" s="5"/>
    </row>
    <row r="18668" spans="50:50" x14ac:dyDescent="0.25">
      <c r="AX18668" s="5"/>
    </row>
    <row r="18669" spans="50:50" x14ac:dyDescent="0.25">
      <c r="AX18669" s="5"/>
    </row>
    <row r="18670" spans="50:50" x14ac:dyDescent="0.25">
      <c r="AX18670" s="5"/>
    </row>
    <row r="18671" spans="50:50" x14ac:dyDescent="0.25">
      <c r="AX18671" s="5"/>
    </row>
    <row r="18672" spans="50:50" x14ac:dyDescent="0.25">
      <c r="AX18672" s="5"/>
    </row>
    <row r="18673" spans="50:50" x14ac:dyDescent="0.25">
      <c r="AX18673" s="5"/>
    </row>
    <row r="18674" spans="50:50" x14ac:dyDescent="0.25">
      <c r="AX18674" s="5"/>
    </row>
    <row r="18675" spans="50:50" x14ac:dyDescent="0.25">
      <c r="AX18675" s="5"/>
    </row>
    <row r="18676" spans="50:50" x14ac:dyDescent="0.25">
      <c r="AX18676" s="5"/>
    </row>
    <row r="18677" spans="50:50" x14ac:dyDescent="0.25">
      <c r="AX18677" s="5"/>
    </row>
    <row r="18678" spans="50:50" x14ac:dyDescent="0.25">
      <c r="AX18678" s="5"/>
    </row>
    <row r="18679" spans="50:50" x14ac:dyDescent="0.25">
      <c r="AX18679" s="5"/>
    </row>
    <row r="18680" spans="50:50" x14ac:dyDescent="0.25">
      <c r="AX18680" s="5"/>
    </row>
    <row r="18681" spans="50:50" x14ac:dyDescent="0.25">
      <c r="AX18681" s="5"/>
    </row>
    <row r="18682" spans="50:50" x14ac:dyDescent="0.25">
      <c r="AX18682" s="5"/>
    </row>
    <row r="18683" spans="50:50" x14ac:dyDescent="0.25">
      <c r="AX18683" s="5"/>
    </row>
    <row r="18684" spans="50:50" x14ac:dyDescent="0.25">
      <c r="AX18684" s="5"/>
    </row>
    <row r="18685" spans="50:50" x14ac:dyDescent="0.25">
      <c r="AX18685" s="5"/>
    </row>
    <row r="18686" spans="50:50" x14ac:dyDescent="0.25">
      <c r="AX18686" s="5"/>
    </row>
    <row r="18687" spans="50:50" x14ac:dyDescent="0.25">
      <c r="AX18687" s="5"/>
    </row>
    <row r="18688" spans="50:50" x14ac:dyDescent="0.25">
      <c r="AX18688" s="5"/>
    </row>
    <row r="18689" spans="50:50" x14ac:dyDescent="0.25">
      <c r="AX18689" s="5"/>
    </row>
    <row r="18690" spans="50:50" x14ac:dyDescent="0.25">
      <c r="AX18690" s="5"/>
    </row>
    <row r="18691" spans="50:50" x14ac:dyDescent="0.25">
      <c r="AX18691" s="5"/>
    </row>
    <row r="18692" spans="50:50" x14ac:dyDescent="0.25">
      <c r="AX18692" s="5"/>
    </row>
    <row r="18693" spans="50:50" x14ac:dyDescent="0.25">
      <c r="AX18693" s="5"/>
    </row>
    <row r="18694" spans="50:50" x14ac:dyDescent="0.25">
      <c r="AX18694" s="5"/>
    </row>
    <row r="18695" spans="50:50" x14ac:dyDescent="0.25">
      <c r="AX18695" s="5"/>
    </row>
    <row r="18696" spans="50:50" x14ac:dyDescent="0.25">
      <c r="AX18696" s="5"/>
    </row>
    <row r="18697" spans="50:50" x14ac:dyDescent="0.25">
      <c r="AX18697" s="5"/>
    </row>
    <row r="18698" spans="50:50" x14ac:dyDescent="0.25">
      <c r="AX18698" s="5"/>
    </row>
    <row r="18699" spans="50:50" x14ac:dyDescent="0.25">
      <c r="AX18699" s="5"/>
    </row>
    <row r="18700" spans="50:50" x14ac:dyDescent="0.25">
      <c r="AX18700" s="5"/>
    </row>
    <row r="18701" spans="50:50" x14ac:dyDescent="0.25">
      <c r="AX18701" s="5"/>
    </row>
    <row r="18702" spans="50:50" x14ac:dyDescent="0.25">
      <c r="AX18702" s="5"/>
    </row>
    <row r="18703" spans="50:50" x14ac:dyDescent="0.25">
      <c r="AX18703" s="5"/>
    </row>
    <row r="18704" spans="50:50" x14ac:dyDescent="0.25">
      <c r="AX18704" s="5"/>
    </row>
    <row r="18705" spans="50:50" x14ac:dyDescent="0.25">
      <c r="AX18705" s="5"/>
    </row>
    <row r="18706" spans="50:50" x14ac:dyDescent="0.25">
      <c r="AX18706" s="5"/>
    </row>
    <row r="18707" spans="50:50" x14ac:dyDescent="0.25">
      <c r="AX18707" s="5"/>
    </row>
    <row r="18708" spans="50:50" x14ac:dyDescent="0.25">
      <c r="AX18708" s="5"/>
    </row>
    <row r="18709" spans="50:50" x14ac:dyDescent="0.25">
      <c r="AX18709" s="5"/>
    </row>
    <row r="18710" spans="50:50" x14ac:dyDescent="0.25">
      <c r="AX18710" s="5"/>
    </row>
    <row r="18711" spans="50:50" x14ac:dyDescent="0.25">
      <c r="AX18711" s="5"/>
    </row>
    <row r="18712" spans="50:50" x14ac:dyDescent="0.25">
      <c r="AX18712" s="5"/>
    </row>
    <row r="18713" spans="50:50" x14ac:dyDescent="0.25">
      <c r="AX18713" s="5"/>
    </row>
    <row r="18714" spans="50:50" x14ac:dyDescent="0.25">
      <c r="AX18714" s="5"/>
    </row>
    <row r="18715" spans="50:50" x14ac:dyDescent="0.25">
      <c r="AX18715" s="5"/>
    </row>
    <row r="18716" spans="50:50" x14ac:dyDescent="0.25">
      <c r="AX18716" s="5"/>
    </row>
    <row r="18717" spans="50:50" x14ac:dyDescent="0.25">
      <c r="AX18717" s="5"/>
    </row>
    <row r="18718" spans="50:50" x14ac:dyDescent="0.25">
      <c r="AX18718" s="5"/>
    </row>
    <row r="18719" spans="50:50" x14ac:dyDescent="0.25">
      <c r="AX18719" s="5"/>
    </row>
    <row r="18720" spans="50:50" x14ac:dyDescent="0.25">
      <c r="AX18720" s="5"/>
    </row>
    <row r="18721" spans="50:50" x14ac:dyDescent="0.25">
      <c r="AX18721" s="5"/>
    </row>
    <row r="18722" spans="50:50" x14ac:dyDescent="0.25">
      <c r="AX18722" s="5"/>
    </row>
    <row r="18723" spans="50:50" x14ac:dyDescent="0.25">
      <c r="AX18723" s="5"/>
    </row>
    <row r="18724" spans="50:50" x14ac:dyDescent="0.25">
      <c r="AX18724" s="5"/>
    </row>
    <row r="18725" spans="50:50" x14ac:dyDescent="0.25">
      <c r="AX18725" s="5"/>
    </row>
    <row r="18726" spans="50:50" x14ac:dyDescent="0.25">
      <c r="AX18726" s="5"/>
    </row>
    <row r="18727" spans="50:50" x14ac:dyDescent="0.25">
      <c r="AX18727" s="5"/>
    </row>
    <row r="18728" spans="50:50" x14ac:dyDescent="0.25">
      <c r="AX18728" s="5"/>
    </row>
    <row r="18729" spans="50:50" x14ac:dyDescent="0.25">
      <c r="AX18729" s="5"/>
    </row>
    <row r="18730" spans="50:50" x14ac:dyDescent="0.25">
      <c r="AX18730" s="5"/>
    </row>
    <row r="18731" spans="50:50" x14ac:dyDescent="0.25">
      <c r="AX18731" s="5"/>
    </row>
    <row r="18732" spans="50:50" x14ac:dyDescent="0.25">
      <c r="AX18732" s="5"/>
    </row>
    <row r="18733" spans="50:50" x14ac:dyDescent="0.25">
      <c r="AX18733" s="5"/>
    </row>
    <row r="18734" spans="50:50" x14ac:dyDescent="0.25">
      <c r="AX18734" s="5"/>
    </row>
    <row r="18735" spans="50:50" x14ac:dyDescent="0.25">
      <c r="AX18735" s="5"/>
    </row>
    <row r="18736" spans="50:50" x14ac:dyDescent="0.25">
      <c r="AX18736" s="5"/>
    </row>
    <row r="18737" spans="50:50" x14ac:dyDescent="0.25">
      <c r="AX18737" s="5"/>
    </row>
    <row r="18738" spans="50:50" x14ac:dyDescent="0.25">
      <c r="AX18738" s="5"/>
    </row>
    <row r="18739" spans="50:50" x14ac:dyDescent="0.25">
      <c r="AX18739" s="5"/>
    </row>
    <row r="18740" spans="50:50" x14ac:dyDescent="0.25">
      <c r="AX18740" s="5"/>
    </row>
    <row r="18741" spans="50:50" x14ac:dyDescent="0.25">
      <c r="AX18741" s="5"/>
    </row>
    <row r="18742" spans="50:50" x14ac:dyDescent="0.25">
      <c r="AX18742" s="5"/>
    </row>
    <row r="18743" spans="50:50" x14ac:dyDescent="0.25">
      <c r="AX18743" s="5"/>
    </row>
    <row r="18744" spans="50:50" x14ac:dyDescent="0.25">
      <c r="AX18744" s="5"/>
    </row>
    <row r="18745" spans="50:50" x14ac:dyDescent="0.25">
      <c r="AX18745" s="5"/>
    </row>
    <row r="18746" spans="50:50" x14ac:dyDescent="0.25">
      <c r="AX18746" s="5"/>
    </row>
    <row r="18747" spans="50:50" x14ac:dyDescent="0.25">
      <c r="AX18747" s="5"/>
    </row>
    <row r="18748" spans="50:50" x14ac:dyDescent="0.25">
      <c r="AX18748" s="5"/>
    </row>
    <row r="18749" spans="50:50" x14ac:dyDescent="0.25">
      <c r="AX18749" s="5"/>
    </row>
    <row r="18750" spans="50:50" x14ac:dyDescent="0.25">
      <c r="AX18750" s="5"/>
    </row>
    <row r="18751" spans="50:50" x14ac:dyDescent="0.25">
      <c r="AX18751" s="5"/>
    </row>
    <row r="18752" spans="50:50" x14ac:dyDescent="0.25">
      <c r="AX18752" s="5"/>
    </row>
    <row r="18753" spans="50:50" x14ac:dyDescent="0.25">
      <c r="AX18753" s="5"/>
    </row>
    <row r="18754" spans="50:50" x14ac:dyDescent="0.25">
      <c r="AX18754" s="5"/>
    </row>
    <row r="18755" spans="50:50" x14ac:dyDescent="0.25">
      <c r="AX18755" s="5"/>
    </row>
    <row r="18756" spans="50:50" x14ac:dyDescent="0.25">
      <c r="AX18756" s="5"/>
    </row>
    <row r="18757" spans="50:50" x14ac:dyDescent="0.25">
      <c r="AX18757" s="5"/>
    </row>
    <row r="18758" spans="50:50" x14ac:dyDescent="0.25">
      <c r="AX18758" s="5"/>
    </row>
    <row r="18759" spans="50:50" x14ac:dyDescent="0.25">
      <c r="AX18759" s="5"/>
    </row>
    <row r="18760" spans="50:50" x14ac:dyDescent="0.25">
      <c r="AX18760" s="5"/>
    </row>
    <row r="18761" spans="50:50" x14ac:dyDescent="0.25">
      <c r="AX18761" s="5"/>
    </row>
    <row r="18762" spans="50:50" x14ac:dyDescent="0.25">
      <c r="AX18762" s="5"/>
    </row>
    <row r="18763" spans="50:50" x14ac:dyDescent="0.25">
      <c r="AX18763" s="5"/>
    </row>
    <row r="18764" spans="50:50" x14ac:dyDescent="0.25">
      <c r="AX18764" s="5"/>
    </row>
    <row r="18765" spans="50:50" x14ac:dyDescent="0.25">
      <c r="AX18765" s="5"/>
    </row>
    <row r="18766" spans="50:50" x14ac:dyDescent="0.25">
      <c r="AX18766" s="5"/>
    </row>
    <row r="18767" spans="50:50" x14ac:dyDescent="0.25">
      <c r="AX18767" s="5"/>
    </row>
    <row r="18768" spans="50:50" x14ac:dyDescent="0.25">
      <c r="AX18768" s="5"/>
    </row>
    <row r="18769" spans="50:50" x14ac:dyDescent="0.25">
      <c r="AX18769" s="5"/>
    </row>
    <row r="18770" spans="50:50" x14ac:dyDescent="0.25">
      <c r="AX18770" s="5"/>
    </row>
    <row r="18771" spans="50:50" x14ac:dyDescent="0.25">
      <c r="AX18771" s="5"/>
    </row>
    <row r="18772" spans="50:50" x14ac:dyDescent="0.25">
      <c r="AX18772" s="5"/>
    </row>
    <row r="18773" spans="50:50" x14ac:dyDescent="0.25">
      <c r="AX18773" s="5"/>
    </row>
    <row r="18774" spans="50:50" x14ac:dyDescent="0.25">
      <c r="AX18774" s="5"/>
    </row>
    <row r="18775" spans="50:50" x14ac:dyDescent="0.25">
      <c r="AX18775" s="5"/>
    </row>
    <row r="18776" spans="50:50" x14ac:dyDescent="0.25">
      <c r="AX18776" s="5"/>
    </row>
    <row r="18777" spans="50:50" x14ac:dyDescent="0.25">
      <c r="AX18777" s="5"/>
    </row>
    <row r="18778" spans="50:50" x14ac:dyDescent="0.25">
      <c r="AX18778" s="5"/>
    </row>
    <row r="18779" spans="50:50" x14ac:dyDescent="0.25">
      <c r="AX18779" s="5"/>
    </row>
    <row r="18780" spans="50:50" x14ac:dyDescent="0.25">
      <c r="AX18780" s="5"/>
    </row>
    <row r="18781" spans="50:50" x14ac:dyDescent="0.25">
      <c r="AX18781" s="5"/>
    </row>
    <row r="18782" spans="50:50" x14ac:dyDescent="0.25">
      <c r="AX18782" s="5"/>
    </row>
    <row r="18783" spans="50:50" x14ac:dyDescent="0.25">
      <c r="AX18783" s="5"/>
    </row>
    <row r="18784" spans="50:50" x14ac:dyDescent="0.25">
      <c r="AX18784" s="5"/>
    </row>
    <row r="18785" spans="50:50" x14ac:dyDescent="0.25">
      <c r="AX18785" s="5"/>
    </row>
    <row r="18786" spans="50:50" x14ac:dyDescent="0.25">
      <c r="AX18786" s="5"/>
    </row>
    <row r="18787" spans="50:50" x14ac:dyDescent="0.25">
      <c r="AX18787" s="5"/>
    </row>
    <row r="18788" spans="50:50" x14ac:dyDescent="0.25">
      <c r="AX18788" s="5"/>
    </row>
    <row r="18789" spans="50:50" x14ac:dyDescent="0.25">
      <c r="AX18789" s="5"/>
    </row>
    <row r="18790" spans="50:50" x14ac:dyDescent="0.25">
      <c r="AX18790" s="5"/>
    </row>
    <row r="18791" spans="50:50" x14ac:dyDescent="0.25">
      <c r="AX18791" s="5"/>
    </row>
    <row r="18792" spans="50:50" x14ac:dyDescent="0.25">
      <c r="AX18792" s="5"/>
    </row>
    <row r="18793" spans="50:50" x14ac:dyDescent="0.25">
      <c r="AX18793" s="5"/>
    </row>
    <row r="18794" spans="50:50" x14ac:dyDescent="0.25">
      <c r="AX18794" s="5"/>
    </row>
    <row r="18795" spans="50:50" x14ac:dyDescent="0.25">
      <c r="AX18795" s="5"/>
    </row>
    <row r="18796" spans="50:50" x14ac:dyDescent="0.25">
      <c r="AX18796" s="5"/>
    </row>
    <row r="18797" spans="50:50" x14ac:dyDescent="0.25">
      <c r="AX18797" s="5"/>
    </row>
    <row r="18798" spans="50:50" x14ac:dyDescent="0.25">
      <c r="AX18798" s="5"/>
    </row>
    <row r="18799" spans="50:50" x14ac:dyDescent="0.25">
      <c r="AX18799" s="5"/>
    </row>
    <row r="18800" spans="50:50" x14ac:dyDescent="0.25">
      <c r="AX18800" s="5"/>
    </row>
    <row r="18801" spans="50:50" x14ac:dyDescent="0.25">
      <c r="AX18801" s="5"/>
    </row>
    <row r="18802" spans="50:50" x14ac:dyDescent="0.25">
      <c r="AX18802" s="5"/>
    </row>
    <row r="18803" spans="50:50" x14ac:dyDescent="0.25">
      <c r="AX18803" s="5"/>
    </row>
    <row r="18804" spans="50:50" x14ac:dyDescent="0.25">
      <c r="AX18804" s="5"/>
    </row>
    <row r="18805" spans="50:50" x14ac:dyDescent="0.25">
      <c r="AX18805" s="5"/>
    </row>
    <row r="18806" spans="50:50" x14ac:dyDescent="0.25">
      <c r="AX18806" s="5"/>
    </row>
    <row r="18807" spans="50:50" x14ac:dyDescent="0.25">
      <c r="AX18807" s="5"/>
    </row>
    <row r="18808" spans="50:50" x14ac:dyDescent="0.25">
      <c r="AX18808" s="5"/>
    </row>
    <row r="18809" spans="50:50" x14ac:dyDescent="0.25">
      <c r="AX18809" s="5"/>
    </row>
    <row r="18810" spans="50:50" x14ac:dyDescent="0.25">
      <c r="AX18810" s="5"/>
    </row>
    <row r="18811" spans="50:50" x14ac:dyDescent="0.25">
      <c r="AX18811" s="5"/>
    </row>
    <row r="18812" spans="50:50" x14ac:dyDescent="0.25">
      <c r="AX18812" s="5"/>
    </row>
    <row r="18813" spans="50:50" x14ac:dyDescent="0.25">
      <c r="AX18813" s="5"/>
    </row>
    <row r="18814" spans="50:50" x14ac:dyDescent="0.25">
      <c r="AX18814" s="5"/>
    </row>
    <row r="18815" spans="50:50" x14ac:dyDescent="0.25">
      <c r="AX18815" s="5"/>
    </row>
    <row r="18816" spans="50:50" x14ac:dyDescent="0.25">
      <c r="AX18816" s="5"/>
    </row>
    <row r="18817" spans="50:50" x14ac:dyDescent="0.25">
      <c r="AX18817" s="5"/>
    </row>
    <row r="18818" spans="50:50" x14ac:dyDescent="0.25">
      <c r="AX18818" s="5"/>
    </row>
    <row r="18819" spans="50:50" x14ac:dyDescent="0.25">
      <c r="AX18819" s="5"/>
    </row>
    <row r="18820" spans="50:50" x14ac:dyDescent="0.25">
      <c r="AX18820" s="5"/>
    </row>
    <row r="18821" spans="50:50" x14ac:dyDescent="0.25">
      <c r="AX18821" s="5"/>
    </row>
    <row r="18822" spans="50:50" x14ac:dyDescent="0.25">
      <c r="AX18822" s="5"/>
    </row>
    <row r="18823" spans="50:50" x14ac:dyDescent="0.25">
      <c r="AX18823" s="5"/>
    </row>
    <row r="18824" spans="50:50" x14ac:dyDescent="0.25">
      <c r="AX18824" s="5"/>
    </row>
    <row r="18825" spans="50:50" x14ac:dyDescent="0.25">
      <c r="AX18825" s="5"/>
    </row>
    <row r="18826" spans="50:50" x14ac:dyDescent="0.25">
      <c r="AX18826" s="5"/>
    </row>
    <row r="18827" spans="50:50" x14ac:dyDescent="0.25">
      <c r="AX18827" s="5"/>
    </row>
    <row r="18828" spans="50:50" x14ac:dyDescent="0.25">
      <c r="AX18828" s="5"/>
    </row>
    <row r="18829" spans="50:50" x14ac:dyDescent="0.25">
      <c r="AX18829" s="5"/>
    </row>
    <row r="18830" spans="50:50" x14ac:dyDescent="0.25">
      <c r="AX18830" s="5"/>
    </row>
    <row r="18831" spans="50:50" x14ac:dyDescent="0.25">
      <c r="AX18831" s="5"/>
    </row>
    <row r="18832" spans="50:50" x14ac:dyDescent="0.25">
      <c r="AX18832" s="5"/>
    </row>
    <row r="18833" spans="50:50" x14ac:dyDescent="0.25">
      <c r="AX18833" s="5"/>
    </row>
    <row r="18834" spans="50:50" x14ac:dyDescent="0.25">
      <c r="AX18834" s="5"/>
    </row>
    <row r="18835" spans="50:50" x14ac:dyDescent="0.25">
      <c r="AX18835" s="5"/>
    </row>
    <row r="18836" spans="50:50" x14ac:dyDescent="0.25">
      <c r="AX18836" s="5"/>
    </row>
    <row r="18837" spans="50:50" x14ac:dyDescent="0.25">
      <c r="AX18837" s="5"/>
    </row>
    <row r="18838" spans="50:50" x14ac:dyDescent="0.25">
      <c r="AX18838" s="5"/>
    </row>
    <row r="18839" spans="50:50" x14ac:dyDescent="0.25">
      <c r="AX18839" s="5"/>
    </row>
    <row r="18840" spans="50:50" x14ac:dyDescent="0.25">
      <c r="AX18840" s="5"/>
    </row>
    <row r="18841" spans="50:50" x14ac:dyDescent="0.25">
      <c r="AX18841" s="5"/>
    </row>
    <row r="18842" spans="50:50" x14ac:dyDescent="0.25">
      <c r="AX18842" s="5"/>
    </row>
    <row r="18843" spans="50:50" x14ac:dyDescent="0.25">
      <c r="AX18843" s="5"/>
    </row>
    <row r="18844" spans="50:50" x14ac:dyDescent="0.25">
      <c r="AX18844" s="5"/>
    </row>
    <row r="18845" spans="50:50" x14ac:dyDescent="0.25">
      <c r="AX18845" s="5"/>
    </row>
    <row r="18846" spans="50:50" x14ac:dyDescent="0.25">
      <c r="AX18846" s="5"/>
    </row>
    <row r="18847" spans="50:50" x14ac:dyDescent="0.25">
      <c r="AX18847" s="5"/>
    </row>
    <row r="18848" spans="50:50" x14ac:dyDescent="0.25">
      <c r="AX18848" s="5"/>
    </row>
    <row r="18849" spans="50:50" x14ac:dyDescent="0.25">
      <c r="AX18849" s="5"/>
    </row>
    <row r="18850" spans="50:50" x14ac:dyDescent="0.25">
      <c r="AX18850" s="5"/>
    </row>
    <row r="18851" spans="50:50" x14ac:dyDescent="0.25">
      <c r="AX18851" s="5"/>
    </row>
    <row r="18852" spans="50:50" x14ac:dyDescent="0.25">
      <c r="AX18852" s="5"/>
    </row>
    <row r="18853" spans="50:50" x14ac:dyDescent="0.25">
      <c r="AX18853" s="5"/>
    </row>
    <row r="18854" spans="50:50" x14ac:dyDescent="0.25">
      <c r="AX18854" s="5"/>
    </row>
    <row r="18855" spans="50:50" x14ac:dyDescent="0.25">
      <c r="AX18855" s="5"/>
    </row>
    <row r="18856" spans="50:50" x14ac:dyDescent="0.25">
      <c r="AX18856" s="5"/>
    </row>
    <row r="18857" spans="50:50" x14ac:dyDescent="0.25">
      <c r="AX18857" s="5"/>
    </row>
    <row r="18858" spans="50:50" x14ac:dyDescent="0.25">
      <c r="AX18858" s="5"/>
    </row>
    <row r="18859" spans="50:50" x14ac:dyDescent="0.25">
      <c r="AX18859" s="5"/>
    </row>
    <row r="18860" spans="50:50" x14ac:dyDescent="0.25">
      <c r="AX18860" s="5"/>
    </row>
    <row r="18861" spans="50:50" x14ac:dyDescent="0.25">
      <c r="AX18861" s="5"/>
    </row>
    <row r="18862" spans="50:50" x14ac:dyDescent="0.25">
      <c r="AX18862" s="5"/>
    </row>
    <row r="18863" spans="50:50" x14ac:dyDescent="0.25">
      <c r="AX18863" s="5"/>
    </row>
    <row r="18864" spans="50:50" x14ac:dyDescent="0.25">
      <c r="AX18864" s="5"/>
    </row>
    <row r="18865" spans="50:50" x14ac:dyDescent="0.25">
      <c r="AX18865" s="5"/>
    </row>
    <row r="18866" spans="50:50" x14ac:dyDescent="0.25">
      <c r="AX18866" s="5"/>
    </row>
    <row r="18867" spans="50:50" x14ac:dyDescent="0.25">
      <c r="AX18867" s="5"/>
    </row>
    <row r="18868" spans="50:50" x14ac:dyDescent="0.25">
      <c r="AX18868" s="5"/>
    </row>
    <row r="18869" spans="50:50" x14ac:dyDescent="0.25">
      <c r="AX18869" s="5"/>
    </row>
    <row r="18870" spans="50:50" x14ac:dyDescent="0.25">
      <c r="AX18870" s="5"/>
    </row>
    <row r="18871" spans="50:50" x14ac:dyDescent="0.25">
      <c r="AX18871" s="5"/>
    </row>
    <row r="18872" spans="50:50" x14ac:dyDescent="0.25">
      <c r="AX18872" s="5"/>
    </row>
    <row r="18873" spans="50:50" x14ac:dyDescent="0.25">
      <c r="AX18873" s="5"/>
    </row>
    <row r="18874" spans="50:50" x14ac:dyDescent="0.25">
      <c r="AX18874" s="5"/>
    </row>
    <row r="18875" spans="50:50" x14ac:dyDescent="0.25">
      <c r="AX18875" s="5"/>
    </row>
    <row r="18876" spans="50:50" x14ac:dyDescent="0.25">
      <c r="AX18876" s="5"/>
    </row>
    <row r="18877" spans="50:50" x14ac:dyDescent="0.25">
      <c r="AX18877" s="5"/>
    </row>
    <row r="18878" spans="50:50" x14ac:dyDescent="0.25">
      <c r="AX18878" s="5"/>
    </row>
    <row r="18879" spans="50:50" x14ac:dyDescent="0.25">
      <c r="AX18879" s="5"/>
    </row>
    <row r="18880" spans="50:50" x14ac:dyDescent="0.25">
      <c r="AX18880" s="5"/>
    </row>
    <row r="18881" spans="50:50" x14ac:dyDescent="0.25">
      <c r="AX18881" s="5"/>
    </row>
    <row r="18882" spans="50:50" x14ac:dyDescent="0.25">
      <c r="AX18882" s="5"/>
    </row>
    <row r="18883" spans="50:50" x14ac:dyDescent="0.25">
      <c r="AX18883" s="5"/>
    </row>
    <row r="18884" spans="50:50" x14ac:dyDescent="0.25">
      <c r="AX18884" s="5"/>
    </row>
    <row r="18885" spans="50:50" x14ac:dyDescent="0.25">
      <c r="AX18885" s="5"/>
    </row>
    <row r="18886" spans="50:50" x14ac:dyDescent="0.25">
      <c r="AX18886" s="5"/>
    </row>
    <row r="18887" spans="50:50" x14ac:dyDescent="0.25">
      <c r="AX18887" s="5"/>
    </row>
    <row r="18888" spans="50:50" x14ac:dyDescent="0.25">
      <c r="AX18888" s="5"/>
    </row>
    <row r="18889" spans="50:50" x14ac:dyDescent="0.25">
      <c r="AX18889" s="5"/>
    </row>
    <row r="18890" spans="50:50" x14ac:dyDescent="0.25">
      <c r="AX18890" s="5"/>
    </row>
    <row r="18891" spans="50:50" x14ac:dyDescent="0.25">
      <c r="AX18891" s="5"/>
    </row>
    <row r="18892" spans="50:50" x14ac:dyDescent="0.25">
      <c r="AX18892" s="5"/>
    </row>
    <row r="18893" spans="50:50" x14ac:dyDescent="0.25">
      <c r="AX18893" s="5"/>
    </row>
    <row r="18894" spans="50:50" x14ac:dyDescent="0.25">
      <c r="AX18894" s="5"/>
    </row>
    <row r="18895" spans="50:50" x14ac:dyDescent="0.25">
      <c r="AX18895" s="5"/>
    </row>
    <row r="18896" spans="50:50" x14ac:dyDescent="0.25">
      <c r="AX18896" s="5"/>
    </row>
    <row r="18897" spans="50:50" x14ac:dyDescent="0.25">
      <c r="AX18897" s="5"/>
    </row>
    <row r="18898" spans="50:50" x14ac:dyDescent="0.25">
      <c r="AX18898" s="5"/>
    </row>
    <row r="18899" spans="50:50" x14ac:dyDescent="0.25">
      <c r="AX18899" s="5"/>
    </row>
    <row r="18900" spans="50:50" x14ac:dyDescent="0.25">
      <c r="AX18900" s="5"/>
    </row>
    <row r="18901" spans="50:50" x14ac:dyDescent="0.25">
      <c r="AX18901" s="5"/>
    </row>
    <row r="18902" spans="50:50" x14ac:dyDescent="0.25">
      <c r="AX18902" s="5"/>
    </row>
    <row r="18903" spans="50:50" x14ac:dyDescent="0.25">
      <c r="AX18903" s="5"/>
    </row>
    <row r="18904" spans="50:50" x14ac:dyDescent="0.25">
      <c r="AX18904" s="5"/>
    </row>
    <row r="18905" spans="50:50" x14ac:dyDescent="0.25">
      <c r="AX18905" s="5"/>
    </row>
    <row r="18906" spans="50:50" x14ac:dyDescent="0.25">
      <c r="AX18906" s="5"/>
    </row>
    <row r="18907" spans="50:50" x14ac:dyDescent="0.25">
      <c r="AX18907" s="5"/>
    </row>
    <row r="18908" spans="50:50" x14ac:dyDescent="0.25">
      <c r="AX18908" s="5"/>
    </row>
    <row r="18909" spans="50:50" x14ac:dyDescent="0.25">
      <c r="AX18909" s="5"/>
    </row>
    <row r="18910" spans="50:50" x14ac:dyDescent="0.25">
      <c r="AX18910" s="5"/>
    </row>
    <row r="18911" spans="50:50" x14ac:dyDescent="0.25">
      <c r="AX18911" s="5"/>
    </row>
    <row r="18912" spans="50:50" x14ac:dyDescent="0.25">
      <c r="AX18912" s="5"/>
    </row>
    <row r="18913" spans="50:50" x14ac:dyDescent="0.25">
      <c r="AX18913" s="5"/>
    </row>
    <row r="18914" spans="50:50" x14ac:dyDescent="0.25">
      <c r="AX18914" s="5"/>
    </row>
    <row r="18915" spans="50:50" x14ac:dyDescent="0.25">
      <c r="AX18915" s="5"/>
    </row>
    <row r="18916" spans="50:50" x14ac:dyDescent="0.25">
      <c r="AX18916" s="5"/>
    </row>
    <row r="18917" spans="50:50" x14ac:dyDescent="0.25">
      <c r="AX18917" s="5"/>
    </row>
    <row r="18918" spans="50:50" x14ac:dyDescent="0.25">
      <c r="AX18918" s="5"/>
    </row>
    <row r="18919" spans="50:50" x14ac:dyDescent="0.25">
      <c r="AX18919" s="5"/>
    </row>
    <row r="18920" spans="50:50" x14ac:dyDescent="0.25">
      <c r="AX18920" s="5"/>
    </row>
    <row r="18921" spans="50:50" x14ac:dyDescent="0.25">
      <c r="AX18921" s="5"/>
    </row>
    <row r="18922" spans="50:50" x14ac:dyDescent="0.25">
      <c r="AX18922" s="5"/>
    </row>
    <row r="18923" spans="50:50" x14ac:dyDescent="0.25">
      <c r="AX18923" s="5"/>
    </row>
    <row r="18924" spans="50:50" x14ac:dyDescent="0.25">
      <c r="AX18924" s="5"/>
    </row>
    <row r="18925" spans="50:50" x14ac:dyDescent="0.25">
      <c r="AX18925" s="5"/>
    </row>
    <row r="18926" spans="50:50" x14ac:dyDescent="0.25">
      <c r="AX18926" s="5"/>
    </row>
    <row r="18927" spans="50:50" x14ac:dyDescent="0.25">
      <c r="AX18927" s="5"/>
    </row>
    <row r="18928" spans="50:50" x14ac:dyDescent="0.25">
      <c r="AX18928" s="5"/>
    </row>
    <row r="18929" spans="50:50" x14ac:dyDescent="0.25">
      <c r="AX18929" s="5"/>
    </row>
    <row r="18930" spans="50:50" x14ac:dyDescent="0.25">
      <c r="AX18930" s="5"/>
    </row>
    <row r="18931" spans="50:50" x14ac:dyDescent="0.25">
      <c r="AX18931" s="5"/>
    </row>
    <row r="18932" spans="50:50" x14ac:dyDescent="0.25">
      <c r="AX18932" s="5"/>
    </row>
    <row r="18933" spans="50:50" x14ac:dyDescent="0.25">
      <c r="AX18933" s="5"/>
    </row>
    <row r="18934" spans="50:50" x14ac:dyDescent="0.25">
      <c r="AX18934" s="5"/>
    </row>
    <row r="18935" spans="50:50" x14ac:dyDescent="0.25">
      <c r="AX18935" s="5"/>
    </row>
    <row r="18936" spans="50:50" x14ac:dyDescent="0.25">
      <c r="AX18936" s="5"/>
    </row>
    <row r="18937" spans="50:50" x14ac:dyDescent="0.25">
      <c r="AX18937" s="5"/>
    </row>
    <row r="18938" spans="50:50" x14ac:dyDescent="0.25">
      <c r="AX18938" s="5"/>
    </row>
    <row r="18939" spans="50:50" x14ac:dyDescent="0.25">
      <c r="AX18939" s="5"/>
    </row>
    <row r="18940" spans="50:50" x14ac:dyDescent="0.25">
      <c r="AX18940" s="5"/>
    </row>
    <row r="18941" spans="50:50" x14ac:dyDescent="0.25">
      <c r="AX18941" s="5"/>
    </row>
    <row r="18942" spans="50:50" x14ac:dyDescent="0.25">
      <c r="AX18942" s="5"/>
    </row>
    <row r="18943" spans="50:50" x14ac:dyDescent="0.25">
      <c r="AX18943" s="5"/>
    </row>
    <row r="18944" spans="50:50" x14ac:dyDescent="0.25">
      <c r="AX18944" s="5"/>
    </row>
    <row r="18945" spans="50:50" x14ac:dyDescent="0.25">
      <c r="AX18945" s="5"/>
    </row>
    <row r="18946" spans="50:50" x14ac:dyDescent="0.25">
      <c r="AX18946" s="5"/>
    </row>
    <row r="18947" spans="50:50" x14ac:dyDescent="0.25">
      <c r="AX18947" s="5"/>
    </row>
    <row r="18948" spans="50:50" x14ac:dyDescent="0.25">
      <c r="AX18948" s="5"/>
    </row>
    <row r="18949" spans="50:50" x14ac:dyDescent="0.25">
      <c r="AX18949" s="5"/>
    </row>
    <row r="18950" spans="50:50" x14ac:dyDescent="0.25">
      <c r="AX18950" s="5"/>
    </row>
    <row r="18951" spans="50:50" x14ac:dyDescent="0.25">
      <c r="AX18951" s="5"/>
    </row>
    <row r="18952" spans="50:50" x14ac:dyDescent="0.25">
      <c r="AX18952" s="5"/>
    </row>
    <row r="18953" spans="50:50" x14ac:dyDescent="0.25">
      <c r="AX18953" s="5"/>
    </row>
    <row r="18954" spans="50:50" x14ac:dyDescent="0.25">
      <c r="AX18954" s="5"/>
    </row>
    <row r="18955" spans="50:50" x14ac:dyDescent="0.25">
      <c r="AX18955" s="5"/>
    </row>
    <row r="18956" spans="50:50" x14ac:dyDescent="0.25">
      <c r="AX18956" s="5"/>
    </row>
    <row r="18957" spans="50:50" x14ac:dyDescent="0.25">
      <c r="AX18957" s="5"/>
    </row>
    <row r="18958" spans="50:50" x14ac:dyDescent="0.25">
      <c r="AX18958" s="5"/>
    </row>
    <row r="18959" spans="50:50" x14ac:dyDescent="0.25">
      <c r="AX18959" s="5"/>
    </row>
    <row r="18960" spans="50:50" x14ac:dyDescent="0.25">
      <c r="AX18960" s="5"/>
    </row>
    <row r="18961" spans="50:50" x14ac:dyDescent="0.25">
      <c r="AX18961" s="5"/>
    </row>
    <row r="18962" spans="50:50" x14ac:dyDescent="0.25">
      <c r="AX18962" s="5"/>
    </row>
    <row r="18963" spans="50:50" x14ac:dyDescent="0.25">
      <c r="AX18963" s="5"/>
    </row>
    <row r="18964" spans="50:50" x14ac:dyDescent="0.25">
      <c r="AX18964" s="5"/>
    </row>
    <row r="18965" spans="50:50" x14ac:dyDescent="0.25">
      <c r="AX18965" s="5"/>
    </row>
    <row r="18966" spans="50:50" x14ac:dyDescent="0.25">
      <c r="AX18966" s="5"/>
    </row>
    <row r="18967" spans="50:50" x14ac:dyDescent="0.25">
      <c r="AX18967" s="5"/>
    </row>
    <row r="18968" spans="50:50" x14ac:dyDescent="0.25">
      <c r="AX18968" s="5"/>
    </row>
    <row r="18969" spans="50:50" x14ac:dyDescent="0.25">
      <c r="AX18969" s="5"/>
    </row>
    <row r="18970" spans="50:50" x14ac:dyDescent="0.25">
      <c r="AX18970" s="5"/>
    </row>
    <row r="18971" spans="50:50" x14ac:dyDescent="0.25">
      <c r="AX18971" s="5"/>
    </row>
    <row r="18972" spans="50:50" x14ac:dyDescent="0.25">
      <c r="AX18972" s="5"/>
    </row>
    <row r="18973" spans="50:50" x14ac:dyDescent="0.25">
      <c r="AX18973" s="5"/>
    </row>
    <row r="18974" spans="50:50" x14ac:dyDescent="0.25">
      <c r="AX18974" s="5"/>
    </row>
    <row r="18975" spans="50:50" x14ac:dyDescent="0.25">
      <c r="AX18975" s="5"/>
    </row>
    <row r="18976" spans="50:50" x14ac:dyDescent="0.25">
      <c r="AX18976" s="5"/>
    </row>
    <row r="18977" spans="50:50" x14ac:dyDescent="0.25">
      <c r="AX18977" s="5"/>
    </row>
    <row r="18978" spans="50:50" x14ac:dyDescent="0.25">
      <c r="AX18978" s="5"/>
    </row>
    <row r="18979" spans="50:50" x14ac:dyDescent="0.25">
      <c r="AX18979" s="5"/>
    </row>
    <row r="18980" spans="50:50" x14ac:dyDescent="0.25">
      <c r="AX18980" s="5"/>
    </row>
    <row r="18981" spans="50:50" x14ac:dyDescent="0.25">
      <c r="AX18981" s="5"/>
    </row>
    <row r="18982" spans="50:50" x14ac:dyDescent="0.25">
      <c r="AX18982" s="5"/>
    </row>
    <row r="18983" spans="50:50" x14ac:dyDescent="0.25">
      <c r="AX18983" s="5"/>
    </row>
    <row r="18984" spans="50:50" x14ac:dyDescent="0.25">
      <c r="AX18984" s="5"/>
    </row>
    <row r="18985" spans="50:50" x14ac:dyDescent="0.25">
      <c r="AX18985" s="5"/>
    </row>
    <row r="18986" spans="50:50" x14ac:dyDescent="0.25">
      <c r="AX18986" s="5"/>
    </row>
    <row r="18987" spans="50:50" x14ac:dyDescent="0.25">
      <c r="AX18987" s="5"/>
    </row>
    <row r="18988" spans="50:50" x14ac:dyDescent="0.25">
      <c r="AX18988" s="5"/>
    </row>
    <row r="18989" spans="50:50" x14ac:dyDescent="0.25">
      <c r="AX18989" s="5"/>
    </row>
    <row r="18990" spans="50:50" x14ac:dyDescent="0.25">
      <c r="AX18990" s="5"/>
    </row>
    <row r="18991" spans="50:50" x14ac:dyDescent="0.25">
      <c r="AX18991" s="5"/>
    </row>
    <row r="18992" spans="50:50" x14ac:dyDescent="0.25">
      <c r="AX18992" s="5"/>
    </row>
    <row r="18993" spans="50:50" x14ac:dyDescent="0.25">
      <c r="AX18993" s="5"/>
    </row>
    <row r="18994" spans="50:50" x14ac:dyDescent="0.25">
      <c r="AX18994" s="5"/>
    </row>
    <row r="18995" spans="50:50" x14ac:dyDescent="0.25">
      <c r="AX18995" s="5"/>
    </row>
    <row r="18996" spans="50:50" x14ac:dyDescent="0.25">
      <c r="AX18996" s="5"/>
    </row>
    <row r="18997" spans="50:50" x14ac:dyDescent="0.25">
      <c r="AX18997" s="5"/>
    </row>
    <row r="18998" spans="50:50" x14ac:dyDescent="0.25">
      <c r="AX18998" s="5"/>
    </row>
    <row r="18999" spans="50:50" x14ac:dyDescent="0.25">
      <c r="AX18999" s="5"/>
    </row>
    <row r="19000" spans="50:50" x14ac:dyDescent="0.25">
      <c r="AX19000" s="5"/>
    </row>
    <row r="19001" spans="50:50" x14ac:dyDescent="0.25">
      <c r="AX19001" s="5"/>
    </row>
    <row r="19002" spans="50:50" x14ac:dyDescent="0.25">
      <c r="AX19002" s="5"/>
    </row>
    <row r="19003" spans="50:50" x14ac:dyDescent="0.25">
      <c r="AX19003" s="5"/>
    </row>
    <row r="19004" spans="50:50" x14ac:dyDescent="0.25">
      <c r="AX19004" s="5"/>
    </row>
    <row r="19005" spans="50:50" x14ac:dyDescent="0.25">
      <c r="AX19005" s="5"/>
    </row>
    <row r="19006" spans="50:50" x14ac:dyDescent="0.25">
      <c r="AX19006" s="5"/>
    </row>
    <row r="19007" spans="50:50" x14ac:dyDescent="0.25">
      <c r="AX19007" s="5"/>
    </row>
    <row r="19008" spans="50:50" x14ac:dyDescent="0.25">
      <c r="AX19008" s="5"/>
    </row>
    <row r="19009" spans="50:50" x14ac:dyDescent="0.25">
      <c r="AX19009" s="5"/>
    </row>
    <row r="19010" spans="50:50" x14ac:dyDescent="0.25">
      <c r="AX19010" s="5"/>
    </row>
    <row r="19011" spans="50:50" x14ac:dyDescent="0.25">
      <c r="AX19011" s="5"/>
    </row>
    <row r="19012" spans="50:50" x14ac:dyDescent="0.25">
      <c r="AX19012" s="5"/>
    </row>
    <row r="19013" spans="50:50" x14ac:dyDescent="0.25">
      <c r="AX19013" s="5"/>
    </row>
    <row r="19014" spans="50:50" x14ac:dyDescent="0.25">
      <c r="AX19014" s="5"/>
    </row>
    <row r="19015" spans="50:50" x14ac:dyDescent="0.25">
      <c r="AX19015" s="5"/>
    </row>
    <row r="19016" spans="50:50" x14ac:dyDescent="0.25">
      <c r="AX19016" s="5"/>
    </row>
    <row r="19017" spans="50:50" x14ac:dyDescent="0.25">
      <c r="AX19017" s="5"/>
    </row>
    <row r="19018" spans="50:50" x14ac:dyDescent="0.25">
      <c r="AX19018" s="5"/>
    </row>
    <row r="19019" spans="50:50" x14ac:dyDescent="0.25">
      <c r="AX19019" s="5"/>
    </row>
    <row r="19020" spans="50:50" x14ac:dyDescent="0.25">
      <c r="AX19020" s="5"/>
    </row>
    <row r="19021" spans="50:50" x14ac:dyDescent="0.25">
      <c r="AX19021" s="5"/>
    </row>
    <row r="19022" spans="50:50" x14ac:dyDescent="0.25">
      <c r="AX19022" s="5"/>
    </row>
    <row r="19023" spans="50:50" x14ac:dyDescent="0.25">
      <c r="AX19023" s="5"/>
    </row>
    <row r="19024" spans="50:50" x14ac:dyDescent="0.25">
      <c r="AX19024" s="5"/>
    </row>
    <row r="19025" spans="50:50" x14ac:dyDescent="0.25">
      <c r="AX19025" s="5"/>
    </row>
    <row r="19026" spans="50:50" x14ac:dyDescent="0.25">
      <c r="AX19026" s="5"/>
    </row>
    <row r="19027" spans="50:50" x14ac:dyDescent="0.25">
      <c r="AX19027" s="5"/>
    </row>
    <row r="19028" spans="50:50" x14ac:dyDescent="0.25">
      <c r="AX19028" s="5"/>
    </row>
    <row r="19029" spans="50:50" x14ac:dyDescent="0.25">
      <c r="AX19029" s="5"/>
    </row>
    <row r="19030" spans="50:50" x14ac:dyDescent="0.25">
      <c r="AX19030" s="5"/>
    </row>
    <row r="19031" spans="50:50" x14ac:dyDescent="0.25">
      <c r="AX19031" s="5"/>
    </row>
    <row r="19032" spans="50:50" x14ac:dyDescent="0.25">
      <c r="AX19032" s="5"/>
    </row>
    <row r="19033" spans="50:50" x14ac:dyDescent="0.25">
      <c r="AX19033" s="5"/>
    </row>
    <row r="19034" spans="50:50" x14ac:dyDescent="0.25">
      <c r="AX19034" s="5"/>
    </row>
    <row r="19035" spans="50:50" x14ac:dyDescent="0.25">
      <c r="AX19035" s="5"/>
    </row>
    <row r="19036" spans="50:50" x14ac:dyDescent="0.25">
      <c r="AX19036" s="5"/>
    </row>
    <row r="19037" spans="50:50" x14ac:dyDescent="0.25">
      <c r="AX19037" s="5"/>
    </row>
    <row r="19038" spans="50:50" x14ac:dyDescent="0.25">
      <c r="AX19038" s="5"/>
    </row>
    <row r="19039" spans="50:50" x14ac:dyDescent="0.25">
      <c r="AX19039" s="5"/>
    </row>
    <row r="19040" spans="50:50" x14ac:dyDescent="0.25">
      <c r="AX19040" s="5"/>
    </row>
    <row r="19041" spans="50:50" x14ac:dyDescent="0.25">
      <c r="AX19041" s="5"/>
    </row>
    <row r="19042" spans="50:50" x14ac:dyDescent="0.25">
      <c r="AX19042" s="5"/>
    </row>
    <row r="19043" spans="50:50" x14ac:dyDescent="0.25">
      <c r="AX19043" s="5"/>
    </row>
    <row r="19044" spans="50:50" x14ac:dyDescent="0.25">
      <c r="AX19044" s="5"/>
    </row>
    <row r="19045" spans="50:50" x14ac:dyDescent="0.25">
      <c r="AX19045" s="5"/>
    </row>
    <row r="19046" spans="50:50" x14ac:dyDescent="0.25">
      <c r="AX19046" s="5"/>
    </row>
    <row r="19047" spans="50:50" x14ac:dyDescent="0.25">
      <c r="AX19047" s="5"/>
    </row>
    <row r="19048" spans="50:50" x14ac:dyDescent="0.25">
      <c r="AX19048" s="5"/>
    </row>
    <row r="19049" spans="50:50" x14ac:dyDescent="0.25">
      <c r="AX19049" s="5"/>
    </row>
    <row r="19050" spans="50:50" x14ac:dyDescent="0.25">
      <c r="AX19050" s="5"/>
    </row>
    <row r="19051" spans="50:50" x14ac:dyDescent="0.25">
      <c r="AX19051" s="5"/>
    </row>
    <row r="19052" spans="50:50" x14ac:dyDescent="0.25">
      <c r="AX19052" s="5"/>
    </row>
    <row r="19053" spans="50:50" x14ac:dyDescent="0.25">
      <c r="AX19053" s="5"/>
    </row>
    <row r="19054" spans="50:50" x14ac:dyDescent="0.25">
      <c r="AX19054" s="5"/>
    </row>
    <row r="19055" spans="50:50" x14ac:dyDescent="0.25">
      <c r="AX19055" s="5"/>
    </row>
    <row r="19056" spans="50:50" x14ac:dyDescent="0.25">
      <c r="AX19056" s="5"/>
    </row>
    <row r="19057" spans="50:50" x14ac:dyDescent="0.25">
      <c r="AX19057" s="5"/>
    </row>
    <row r="19058" spans="50:50" x14ac:dyDescent="0.25">
      <c r="AX19058" s="5"/>
    </row>
    <row r="19059" spans="50:50" x14ac:dyDescent="0.25">
      <c r="AX19059" s="5"/>
    </row>
    <row r="19060" spans="50:50" x14ac:dyDescent="0.25">
      <c r="AX19060" s="5"/>
    </row>
    <row r="19061" spans="50:50" x14ac:dyDescent="0.25">
      <c r="AX19061" s="5"/>
    </row>
    <row r="19062" spans="50:50" x14ac:dyDescent="0.25">
      <c r="AX19062" s="5"/>
    </row>
    <row r="19063" spans="50:50" x14ac:dyDescent="0.25">
      <c r="AX19063" s="5"/>
    </row>
    <row r="19064" spans="50:50" x14ac:dyDescent="0.25">
      <c r="AX19064" s="5"/>
    </row>
    <row r="19065" spans="50:50" x14ac:dyDescent="0.25">
      <c r="AX19065" s="5"/>
    </row>
    <row r="19066" spans="50:50" x14ac:dyDescent="0.25">
      <c r="AX19066" s="5"/>
    </row>
    <row r="19067" spans="50:50" x14ac:dyDescent="0.25">
      <c r="AX19067" s="5"/>
    </row>
    <row r="19068" spans="50:50" x14ac:dyDescent="0.25">
      <c r="AX19068" s="5"/>
    </row>
    <row r="19069" spans="50:50" x14ac:dyDescent="0.25">
      <c r="AX19069" s="5"/>
    </row>
    <row r="19070" spans="50:50" x14ac:dyDescent="0.25">
      <c r="AX19070" s="5"/>
    </row>
    <row r="19071" spans="50:50" x14ac:dyDescent="0.25">
      <c r="AX19071" s="5"/>
    </row>
    <row r="19072" spans="50:50" x14ac:dyDescent="0.25">
      <c r="AX19072" s="5"/>
    </row>
    <row r="19073" spans="50:50" x14ac:dyDescent="0.25">
      <c r="AX19073" s="5"/>
    </row>
    <row r="19074" spans="50:50" x14ac:dyDescent="0.25">
      <c r="AX19074" s="5"/>
    </row>
    <row r="19075" spans="50:50" x14ac:dyDescent="0.25">
      <c r="AX19075" s="5"/>
    </row>
    <row r="19076" spans="50:50" x14ac:dyDescent="0.25">
      <c r="AX19076" s="5"/>
    </row>
    <row r="19077" spans="50:50" x14ac:dyDescent="0.25">
      <c r="AX19077" s="5"/>
    </row>
    <row r="19078" spans="50:50" x14ac:dyDescent="0.25">
      <c r="AX19078" s="5"/>
    </row>
    <row r="19079" spans="50:50" x14ac:dyDescent="0.25">
      <c r="AX19079" s="5"/>
    </row>
    <row r="19080" spans="50:50" x14ac:dyDescent="0.25">
      <c r="AX19080" s="5"/>
    </row>
    <row r="19081" spans="50:50" x14ac:dyDescent="0.25">
      <c r="AX19081" s="5"/>
    </row>
    <row r="19082" spans="50:50" x14ac:dyDescent="0.25">
      <c r="AX19082" s="5"/>
    </row>
    <row r="19083" spans="50:50" x14ac:dyDescent="0.25">
      <c r="AX19083" s="5"/>
    </row>
    <row r="19084" spans="50:50" x14ac:dyDescent="0.25">
      <c r="AX19084" s="5"/>
    </row>
    <row r="19085" spans="50:50" x14ac:dyDescent="0.25">
      <c r="AX19085" s="5"/>
    </row>
    <row r="19086" spans="50:50" x14ac:dyDescent="0.25">
      <c r="AX19086" s="5"/>
    </row>
    <row r="19087" spans="50:50" x14ac:dyDescent="0.25">
      <c r="AX19087" s="5"/>
    </row>
    <row r="19088" spans="50:50" x14ac:dyDescent="0.25">
      <c r="AX19088" s="5"/>
    </row>
    <row r="19089" spans="50:50" x14ac:dyDescent="0.25">
      <c r="AX19089" s="5"/>
    </row>
    <row r="19090" spans="50:50" x14ac:dyDescent="0.25">
      <c r="AX19090" s="5"/>
    </row>
    <row r="19091" spans="50:50" x14ac:dyDescent="0.25">
      <c r="AX19091" s="5"/>
    </row>
    <row r="19092" spans="50:50" x14ac:dyDescent="0.25">
      <c r="AX19092" s="5"/>
    </row>
    <row r="19093" spans="50:50" x14ac:dyDescent="0.25">
      <c r="AX19093" s="5"/>
    </row>
    <row r="19094" spans="50:50" x14ac:dyDescent="0.25">
      <c r="AX19094" s="5"/>
    </row>
    <row r="19095" spans="50:50" x14ac:dyDescent="0.25">
      <c r="AX19095" s="5"/>
    </row>
    <row r="19096" spans="50:50" x14ac:dyDescent="0.25">
      <c r="AX19096" s="5"/>
    </row>
    <row r="19097" spans="50:50" x14ac:dyDescent="0.25">
      <c r="AX19097" s="5"/>
    </row>
    <row r="19098" spans="50:50" x14ac:dyDescent="0.25">
      <c r="AX19098" s="5"/>
    </row>
    <row r="19099" spans="50:50" x14ac:dyDescent="0.25">
      <c r="AX19099" s="5"/>
    </row>
    <row r="19100" spans="50:50" x14ac:dyDescent="0.25">
      <c r="AX19100" s="5"/>
    </row>
    <row r="19101" spans="50:50" x14ac:dyDescent="0.25">
      <c r="AX19101" s="5"/>
    </row>
    <row r="19102" spans="50:50" x14ac:dyDescent="0.25">
      <c r="AX19102" s="5"/>
    </row>
    <row r="19103" spans="50:50" x14ac:dyDescent="0.25">
      <c r="AX19103" s="5"/>
    </row>
    <row r="19104" spans="50:50" x14ac:dyDescent="0.25">
      <c r="AX19104" s="5"/>
    </row>
    <row r="19105" spans="50:50" x14ac:dyDescent="0.25">
      <c r="AX19105" s="5"/>
    </row>
    <row r="19106" spans="50:50" x14ac:dyDescent="0.25">
      <c r="AX19106" s="5"/>
    </row>
    <row r="19107" spans="50:50" x14ac:dyDescent="0.25">
      <c r="AX19107" s="5"/>
    </row>
    <row r="19108" spans="50:50" x14ac:dyDescent="0.25">
      <c r="AX19108" s="5"/>
    </row>
    <row r="19109" spans="50:50" x14ac:dyDescent="0.25">
      <c r="AX19109" s="5"/>
    </row>
    <row r="19110" spans="50:50" x14ac:dyDescent="0.25">
      <c r="AX19110" s="5"/>
    </row>
    <row r="19111" spans="50:50" x14ac:dyDescent="0.25">
      <c r="AX19111" s="5"/>
    </row>
    <row r="19112" spans="50:50" x14ac:dyDescent="0.25">
      <c r="AX19112" s="5"/>
    </row>
    <row r="19113" spans="50:50" x14ac:dyDescent="0.25">
      <c r="AX19113" s="5"/>
    </row>
    <row r="19114" spans="50:50" x14ac:dyDescent="0.25">
      <c r="AX19114" s="5"/>
    </row>
    <row r="19115" spans="50:50" x14ac:dyDescent="0.25">
      <c r="AX19115" s="5"/>
    </row>
    <row r="19116" spans="50:50" x14ac:dyDescent="0.25">
      <c r="AX19116" s="5"/>
    </row>
    <row r="19117" spans="50:50" x14ac:dyDescent="0.25">
      <c r="AX19117" s="5"/>
    </row>
    <row r="19118" spans="50:50" x14ac:dyDescent="0.25">
      <c r="AX19118" s="5"/>
    </row>
    <row r="19119" spans="50:50" x14ac:dyDescent="0.25">
      <c r="AX19119" s="5"/>
    </row>
    <row r="19120" spans="50:50" x14ac:dyDescent="0.25">
      <c r="AX19120" s="5"/>
    </row>
    <row r="19121" spans="50:50" x14ac:dyDescent="0.25">
      <c r="AX19121" s="5"/>
    </row>
    <row r="19122" spans="50:50" x14ac:dyDescent="0.25">
      <c r="AX19122" s="5"/>
    </row>
    <row r="19123" spans="50:50" x14ac:dyDescent="0.25">
      <c r="AX19123" s="5"/>
    </row>
    <row r="19124" spans="50:50" x14ac:dyDescent="0.25">
      <c r="AX19124" s="5"/>
    </row>
    <row r="19125" spans="50:50" x14ac:dyDescent="0.25">
      <c r="AX19125" s="5"/>
    </row>
    <row r="19126" spans="50:50" x14ac:dyDescent="0.25">
      <c r="AX19126" s="5"/>
    </row>
    <row r="19127" spans="50:50" x14ac:dyDescent="0.25">
      <c r="AX19127" s="5"/>
    </row>
    <row r="19128" spans="50:50" x14ac:dyDescent="0.25">
      <c r="AX19128" s="5"/>
    </row>
    <row r="19129" spans="50:50" x14ac:dyDescent="0.25">
      <c r="AX19129" s="5"/>
    </row>
    <row r="19130" spans="50:50" x14ac:dyDescent="0.25">
      <c r="AX19130" s="5"/>
    </row>
    <row r="19131" spans="50:50" x14ac:dyDescent="0.25">
      <c r="AX19131" s="5"/>
    </row>
    <row r="19132" spans="50:50" x14ac:dyDescent="0.25">
      <c r="AX19132" s="5"/>
    </row>
    <row r="19133" spans="50:50" x14ac:dyDescent="0.25">
      <c r="AX19133" s="5"/>
    </row>
    <row r="19134" spans="50:50" x14ac:dyDescent="0.25">
      <c r="AX19134" s="5"/>
    </row>
    <row r="19135" spans="50:50" x14ac:dyDescent="0.25">
      <c r="AX19135" s="5"/>
    </row>
    <row r="19136" spans="50:50" x14ac:dyDescent="0.25">
      <c r="AX19136" s="5"/>
    </row>
    <row r="19137" spans="50:50" x14ac:dyDescent="0.25">
      <c r="AX19137" s="5"/>
    </row>
    <row r="19138" spans="50:50" x14ac:dyDescent="0.25">
      <c r="AX19138" s="5"/>
    </row>
    <row r="19139" spans="50:50" x14ac:dyDescent="0.25">
      <c r="AX19139" s="5"/>
    </row>
    <row r="19140" spans="50:50" x14ac:dyDescent="0.25">
      <c r="AX19140" s="5"/>
    </row>
    <row r="19141" spans="50:50" x14ac:dyDescent="0.25">
      <c r="AX19141" s="5"/>
    </row>
    <row r="19142" spans="50:50" x14ac:dyDescent="0.25">
      <c r="AX19142" s="5"/>
    </row>
    <row r="19143" spans="50:50" x14ac:dyDescent="0.25">
      <c r="AX19143" s="5"/>
    </row>
    <row r="19144" spans="50:50" x14ac:dyDescent="0.25">
      <c r="AX19144" s="5"/>
    </row>
    <row r="19145" spans="50:50" x14ac:dyDescent="0.25">
      <c r="AX19145" s="5"/>
    </row>
    <row r="19146" spans="50:50" x14ac:dyDescent="0.25">
      <c r="AX19146" s="5"/>
    </row>
    <row r="19147" spans="50:50" x14ac:dyDescent="0.25">
      <c r="AX19147" s="5"/>
    </row>
    <row r="19148" spans="50:50" x14ac:dyDescent="0.25">
      <c r="AX19148" s="5"/>
    </row>
    <row r="19149" spans="50:50" x14ac:dyDescent="0.25">
      <c r="AX19149" s="5"/>
    </row>
    <row r="19150" spans="50:50" x14ac:dyDescent="0.25">
      <c r="AX19150" s="5"/>
    </row>
    <row r="19151" spans="50:50" x14ac:dyDescent="0.25">
      <c r="AX19151" s="5"/>
    </row>
    <row r="19152" spans="50:50" x14ac:dyDescent="0.25">
      <c r="AX19152" s="5"/>
    </row>
    <row r="19153" spans="50:50" x14ac:dyDescent="0.25">
      <c r="AX19153" s="5"/>
    </row>
    <row r="19154" spans="50:50" x14ac:dyDescent="0.25">
      <c r="AX19154" s="5"/>
    </row>
    <row r="19155" spans="50:50" x14ac:dyDescent="0.25">
      <c r="AX19155" s="5"/>
    </row>
    <row r="19156" spans="50:50" x14ac:dyDescent="0.25">
      <c r="AX19156" s="5"/>
    </row>
    <row r="19157" spans="50:50" x14ac:dyDescent="0.25">
      <c r="AX19157" s="5"/>
    </row>
    <row r="19158" spans="50:50" x14ac:dyDescent="0.25">
      <c r="AX19158" s="5"/>
    </row>
    <row r="19159" spans="50:50" x14ac:dyDescent="0.25">
      <c r="AX19159" s="5"/>
    </row>
    <row r="19160" spans="50:50" x14ac:dyDescent="0.25">
      <c r="AX19160" s="5"/>
    </row>
    <row r="19161" spans="50:50" x14ac:dyDescent="0.25">
      <c r="AX19161" s="5"/>
    </row>
    <row r="19162" spans="50:50" x14ac:dyDescent="0.25">
      <c r="AX19162" s="5"/>
    </row>
    <row r="19163" spans="50:50" x14ac:dyDescent="0.25">
      <c r="AX19163" s="5"/>
    </row>
    <row r="19164" spans="50:50" x14ac:dyDescent="0.25">
      <c r="AX19164" s="5"/>
    </row>
    <row r="19165" spans="50:50" x14ac:dyDescent="0.25">
      <c r="AX19165" s="5"/>
    </row>
    <row r="19166" spans="50:50" x14ac:dyDescent="0.25">
      <c r="AX19166" s="5"/>
    </row>
    <row r="19167" spans="50:50" x14ac:dyDescent="0.25">
      <c r="AX19167" s="5"/>
    </row>
    <row r="19168" spans="50:50" x14ac:dyDescent="0.25">
      <c r="AX19168" s="5"/>
    </row>
    <row r="19169" spans="50:50" x14ac:dyDescent="0.25">
      <c r="AX19169" s="5"/>
    </row>
    <row r="19170" spans="50:50" x14ac:dyDescent="0.25">
      <c r="AX19170" s="5"/>
    </row>
    <row r="19171" spans="50:50" x14ac:dyDescent="0.25">
      <c r="AX19171" s="5"/>
    </row>
    <row r="19172" spans="50:50" x14ac:dyDescent="0.25">
      <c r="AX19172" s="5"/>
    </row>
    <row r="19173" spans="50:50" x14ac:dyDescent="0.25">
      <c r="AX19173" s="5"/>
    </row>
    <row r="19174" spans="50:50" x14ac:dyDescent="0.25">
      <c r="AX19174" s="5"/>
    </row>
    <row r="19175" spans="50:50" x14ac:dyDescent="0.25">
      <c r="AX19175" s="5"/>
    </row>
    <row r="19176" spans="50:50" x14ac:dyDescent="0.25">
      <c r="AX19176" s="5"/>
    </row>
    <row r="19177" spans="50:50" x14ac:dyDescent="0.25">
      <c r="AX19177" s="5"/>
    </row>
    <row r="19178" spans="50:50" x14ac:dyDescent="0.25">
      <c r="AX19178" s="5"/>
    </row>
    <row r="19179" spans="50:50" x14ac:dyDescent="0.25">
      <c r="AX19179" s="5"/>
    </row>
    <row r="19180" spans="50:50" x14ac:dyDescent="0.25">
      <c r="AX19180" s="5"/>
    </row>
    <row r="19181" spans="50:50" x14ac:dyDescent="0.25">
      <c r="AX19181" s="5"/>
    </row>
    <row r="19182" spans="50:50" x14ac:dyDescent="0.25">
      <c r="AX19182" s="5"/>
    </row>
    <row r="19183" spans="50:50" x14ac:dyDescent="0.25">
      <c r="AX19183" s="5"/>
    </row>
    <row r="19184" spans="50:50" x14ac:dyDescent="0.25">
      <c r="AX19184" s="5"/>
    </row>
    <row r="19185" spans="50:50" x14ac:dyDescent="0.25">
      <c r="AX19185" s="5"/>
    </row>
    <row r="19186" spans="50:50" x14ac:dyDescent="0.25">
      <c r="AX19186" s="5"/>
    </row>
    <row r="19187" spans="50:50" x14ac:dyDescent="0.25">
      <c r="AX19187" s="5"/>
    </row>
    <row r="19188" spans="50:50" x14ac:dyDescent="0.25">
      <c r="AX19188" s="5"/>
    </row>
    <row r="19189" spans="50:50" x14ac:dyDescent="0.25">
      <c r="AX19189" s="5"/>
    </row>
    <row r="19190" spans="50:50" x14ac:dyDescent="0.25">
      <c r="AX19190" s="5"/>
    </row>
    <row r="19191" spans="50:50" x14ac:dyDescent="0.25">
      <c r="AX19191" s="5"/>
    </row>
    <row r="19192" spans="50:50" x14ac:dyDescent="0.25">
      <c r="AX19192" s="5"/>
    </row>
    <row r="19193" spans="50:50" x14ac:dyDescent="0.25">
      <c r="AX19193" s="5"/>
    </row>
    <row r="19194" spans="50:50" x14ac:dyDescent="0.25">
      <c r="AX19194" s="5"/>
    </row>
    <row r="19195" spans="50:50" x14ac:dyDescent="0.25">
      <c r="AX19195" s="5"/>
    </row>
    <row r="19196" spans="50:50" x14ac:dyDescent="0.25">
      <c r="AX19196" s="5"/>
    </row>
    <row r="19197" spans="50:50" x14ac:dyDescent="0.25">
      <c r="AX19197" s="5"/>
    </row>
    <row r="19198" spans="50:50" x14ac:dyDescent="0.25">
      <c r="AX19198" s="5"/>
    </row>
    <row r="19199" spans="50:50" x14ac:dyDescent="0.25">
      <c r="AX19199" s="5"/>
    </row>
    <row r="19200" spans="50:50" x14ac:dyDescent="0.25">
      <c r="AX19200" s="5"/>
    </row>
    <row r="19201" spans="50:50" x14ac:dyDescent="0.25">
      <c r="AX19201" s="5"/>
    </row>
    <row r="19202" spans="50:50" x14ac:dyDescent="0.25">
      <c r="AX19202" s="5"/>
    </row>
    <row r="19203" spans="50:50" x14ac:dyDescent="0.25">
      <c r="AX19203" s="5"/>
    </row>
    <row r="19204" spans="50:50" x14ac:dyDescent="0.25">
      <c r="AX19204" s="5"/>
    </row>
    <row r="19205" spans="50:50" x14ac:dyDescent="0.25">
      <c r="AX19205" s="5"/>
    </row>
    <row r="19206" spans="50:50" x14ac:dyDescent="0.25">
      <c r="AX19206" s="5"/>
    </row>
    <row r="19207" spans="50:50" x14ac:dyDescent="0.25">
      <c r="AX19207" s="5"/>
    </row>
    <row r="19208" spans="50:50" x14ac:dyDescent="0.25">
      <c r="AX19208" s="5"/>
    </row>
    <row r="19209" spans="50:50" x14ac:dyDescent="0.25">
      <c r="AX19209" s="5"/>
    </row>
    <row r="19210" spans="50:50" x14ac:dyDescent="0.25">
      <c r="AX19210" s="5"/>
    </row>
    <row r="19211" spans="50:50" x14ac:dyDescent="0.25">
      <c r="AX19211" s="5"/>
    </row>
    <row r="19212" spans="50:50" x14ac:dyDescent="0.25">
      <c r="AX19212" s="5"/>
    </row>
    <row r="19213" spans="50:50" x14ac:dyDescent="0.25">
      <c r="AX19213" s="5"/>
    </row>
    <row r="19214" spans="50:50" x14ac:dyDescent="0.25">
      <c r="AX19214" s="5"/>
    </row>
    <row r="19215" spans="50:50" x14ac:dyDescent="0.25">
      <c r="AX19215" s="5"/>
    </row>
    <row r="19216" spans="50:50" x14ac:dyDescent="0.25">
      <c r="AX19216" s="5"/>
    </row>
    <row r="19217" spans="50:50" x14ac:dyDescent="0.25">
      <c r="AX19217" s="5"/>
    </row>
    <row r="19218" spans="50:50" x14ac:dyDescent="0.25">
      <c r="AX19218" s="5"/>
    </row>
    <row r="19219" spans="50:50" x14ac:dyDescent="0.25">
      <c r="AX19219" s="5"/>
    </row>
    <row r="19220" spans="50:50" x14ac:dyDescent="0.25">
      <c r="AX19220" s="5"/>
    </row>
    <row r="19221" spans="50:50" x14ac:dyDescent="0.25">
      <c r="AX19221" s="5"/>
    </row>
    <row r="19222" spans="50:50" x14ac:dyDescent="0.25">
      <c r="AX19222" s="5"/>
    </row>
    <row r="19223" spans="50:50" x14ac:dyDescent="0.25">
      <c r="AX19223" s="5"/>
    </row>
    <row r="19224" spans="50:50" x14ac:dyDescent="0.25">
      <c r="AX19224" s="5"/>
    </row>
    <row r="19225" spans="50:50" x14ac:dyDescent="0.25">
      <c r="AX19225" s="5"/>
    </row>
    <row r="19226" spans="50:50" x14ac:dyDescent="0.25">
      <c r="AX19226" s="5"/>
    </row>
    <row r="19227" spans="50:50" x14ac:dyDescent="0.25">
      <c r="AX19227" s="5"/>
    </row>
    <row r="19228" spans="50:50" x14ac:dyDescent="0.25">
      <c r="AX19228" s="5"/>
    </row>
    <row r="19229" spans="50:50" x14ac:dyDescent="0.25">
      <c r="AX19229" s="5"/>
    </row>
    <row r="19230" spans="50:50" x14ac:dyDescent="0.25">
      <c r="AX19230" s="5"/>
    </row>
    <row r="19231" spans="50:50" x14ac:dyDescent="0.25">
      <c r="AX19231" s="5"/>
    </row>
    <row r="19232" spans="50:50" x14ac:dyDescent="0.25">
      <c r="AX19232" s="5"/>
    </row>
    <row r="19233" spans="50:50" x14ac:dyDescent="0.25">
      <c r="AX19233" s="5"/>
    </row>
    <row r="19234" spans="50:50" x14ac:dyDescent="0.25">
      <c r="AX19234" s="5"/>
    </row>
    <row r="19235" spans="50:50" x14ac:dyDescent="0.25">
      <c r="AX19235" s="5"/>
    </row>
    <row r="19236" spans="50:50" x14ac:dyDescent="0.25">
      <c r="AX19236" s="5"/>
    </row>
    <row r="19237" spans="50:50" x14ac:dyDescent="0.25">
      <c r="AX19237" s="5"/>
    </row>
    <row r="19238" spans="50:50" x14ac:dyDescent="0.25">
      <c r="AX19238" s="5"/>
    </row>
    <row r="19239" spans="50:50" x14ac:dyDescent="0.25">
      <c r="AX19239" s="5"/>
    </row>
    <row r="19240" spans="50:50" x14ac:dyDescent="0.25">
      <c r="AX19240" s="5"/>
    </row>
    <row r="19241" spans="50:50" x14ac:dyDescent="0.25">
      <c r="AX19241" s="5"/>
    </row>
    <row r="19242" spans="50:50" x14ac:dyDescent="0.25">
      <c r="AX19242" s="5"/>
    </row>
    <row r="19243" spans="50:50" x14ac:dyDescent="0.25">
      <c r="AX19243" s="5"/>
    </row>
    <row r="19244" spans="50:50" x14ac:dyDescent="0.25">
      <c r="AX19244" s="5"/>
    </row>
    <row r="19245" spans="50:50" x14ac:dyDescent="0.25">
      <c r="AX19245" s="5"/>
    </row>
    <row r="19246" spans="50:50" x14ac:dyDescent="0.25">
      <c r="AX19246" s="5"/>
    </row>
    <row r="19247" spans="50:50" x14ac:dyDescent="0.25">
      <c r="AX19247" s="5"/>
    </row>
    <row r="19248" spans="50:50" x14ac:dyDescent="0.25">
      <c r="AX19248" s="5"/>
    </row>
    <row r="19249" spans="50:50" x14ac:dyDescent="0.25">
      <c r="AX19249" s="5"/>
    </row>
    <row r="19250" spans="50:50" x14ac:dyDescent="0.25">
      <c r="AX19250" s="5"/>
    </row>
    <row r="19251" spans="50:50" x14ac:dyDescent="0.25">
      <c r="AX19251" s="5"/>
    </row>
    <row r="19252" spans="50:50" x14ac:dyDescent="0.25">
      <c r="AX19252" s="5"/>
    </row>
    <row r="19253" spans="50:50" x14ac:dyDescent="0.25">
      <c r="AX19253" s="5"/>
    </row>
    <row r="19254" spans="50:50" x14ac:dyDescent="0.25">
      <c r="AX19254" s="5"/>
    </row>
    <row r="19255" spans="50:50" x14ac:dyDescent="0.25">
      <c r="AX19255" s="5"/>
    </row>
    <row r="19256" spans="50:50" x14ac:dyDescent="0.25">
      <c r="AX19256" s="5"/>
    </row>
    <row r="19257" spans="50:50" x14ac:dyDescent="0.25">
      <c r="AX19257" s="5"/>
    </row>
    <row r="19258" spans="50:50" x14ac:dyDescent="0.25">
      <c r="AX19258" s="5"/>
    </row>
    <row r="19259" spans="50:50" x14ac:dyDescent="0.25">
      <c r="AX19259" s="5"/>
    </row>
    <row r="19260" spans="50:50" x14ac:dyDescent="0.25">
      <c r="AX19260" s="5"/>
    </row>
    <row r="19261" spans="50:50" x14ac:dyDescent="0.25">
      <c r="AX19261" s="5"/>
    </row>
    <row r="19262" spans="50:50" x14ac:dyDescent="0.25">
      <c r="AX19262" s="5"/>
    </row>
    <row r="19263" spans="50:50" x14ac:dyDescent="0.25">
      <c r="AX19263" s="5"/>
    </row>
    <row r="19264" spans="50:50" x14ac:dyDescent="0.25">
      <c r="AX19264" s="5"/>
    </row>
    <row r="19265" spans="50:50" x14ac:dyDescent="0.25">
      <c r="AX19265" s="5"/>
    </row>
    <row r="19266" spans="50:50" x14ac:dyDescent="0.25">
      <c r="AX19266" s="5"/>
    </row>
    <row r="19267" spans="50:50" x14ac:dyDescent="0.25">
      <c r="AX19267" s="5"/>
    </row>
    <row r="19268" spans="50:50" x14ac:dyDescent="0.25">
      <c r="AX19268" s="5"/>
    </row>
    <row r="19269" spans="50:50" x14ac:dyDescent="0.25">
      <c r="AX19269" s="5"/>
    </row>
    <row r="19270" spans="50:50" x14ac:dyDescent="0.25">
      <c r="AX19270" s="5"/>
    </row>
    <row r="19271" spans="50:50" x14ac:dyDescent="0.25">
      <c r="AX19271" s="5"/>
    </row>
    <row r="19272" spans="50:50" x14ac:dyDescent="0.25">
      <c r="AX19272" s="5"/>
    </row>
    <row r="19273" spans="50:50" x14ac:dyDescent="0.25">
      <c r="AX19273" s="5"/>
    </row>
    <row r="19274" spans="50:50" x14ac:dyDescent="0.25">
      <c r="AX19274" s="5"/>
    </row>
    <row r="19275" spans="50:50" x14ac:dyDescent="0.25">
      <c r="AX19275" s="5"/>
    </row>
    <row r="19276" spans="50:50" x14ac:dyDescent="0.25">
      <c r="AX19276" s="5"/>
    </row>
    <row r="19277" spans="50:50" x14ac:dyDescent="0.25">
      <c r="AX19277" s="5"/>
    </row>
    <row r="19278" spans="50:50" x14ac:dyDescent="0.25">
      <c r="AX19278" s="5"/>
    </row>
    <row r="19279" spans="50:50" x14ac:dyDescent="0.25">
      <c r="AX19279" s="5"/>
    </row>
    <row r="19280" spans="50:50" x14ac:dyDescent="0.25">
      <c r="AX19280" s="5"/>
    </row>
    <row r="19281" spans="50:50" x14ac:dyDescent="0.25">
      <c r="AX19281" s="5"/>
    </row>
    <row r="19282" spans="50:50" x14ac:dyDescent="0.25">
      <c r="AX19282" s="5"/>
    </row>
    <row r="19283" spans="50:50" x14ac:dyDescent="0.25">
      <c r="AX19283" s="5"/>
    </row>
    <row r="19284" spans="50:50" x14ac:dyDescent="0.25">
      <c r="AX19284" s="5"/>
    </row>
    <row r="19285" spans="50:50" x14ac:dyDescent="0.25">
      <c r="AX19285" s="5"/>
    </row>
    <row r="19286" spans="50:50" x14ac:dyDescent="0.25">
      <c r="AX19286" s="5"/>
    </row>
    <row r="19287" spans="50:50" x14ac:dyDescent="0.25">
      <c r="AX19287" s="5"/>
    </row>
    <row r="19288" spans="50:50" x14ac:dyDescent="0.25">
      <c r="AX19288" s="5"/>
    </row>
    <row r="19289" spans="50:50" x14ac:dyDescent="0.25">
      <c r="AX19289" s="5"/>
    </row>
    <row r="19290" spans="50:50" x14ac:dyDescent="0.25">
      <c r="AX19290" s="5"/>
    </row>
    <row r="19291" spans="50:50" x14ac:dyDescent="0.25">
      <c r="AX19291" s="5"/>
    </row>
    <row r="19292" spans="50:50" x14ac:dyDescent="0.25">
      <c r="AX19292" s="5"/>
    </row>
    <row r="19293" spans="50:50" x14ac:dyDescent="0.25">
      <c r="AX19293" s="5"/>
    </row>
    <row r="19294" spans="50:50" x14ac:dyDescent="0.25">
      <c r="AX19294" s="5"/>
    </row>
    <row r="19295" spans="50:50" x14ac:dyDescent="0.25">
      <c r="AX19295" s="5"/>
    </row>
    <row r="19296" spans="50:50" x14ac:dyDescent="0.25">
      <c r="AX19296" s="5"/>
    </row>
    <row r="19297" spans="50:50" x14ac:dyDescent="0.25">
      <c r="AX19297" s="5"/>
    </row>
    <row r="19298" spans="50:50" x14ac:dyDescent="0.25">
      <c r="AX19298" s="5"/>
    </row>
    <row r="19299" spans="50:50" x14ac:dyDescent="0.25">
      <c r="AX19299" s="5"/>
    </row>
    <row r="19300" spans="50:50" x14ac:dyDescent="0.25">
      <c r="AX19300" s="5"/>
    </row>
    <row r="19301" spans="50:50" x14ac:dyDescent="0.25">
      <c r="AX19301" s="5"/>
    </row>
    <row r="19302" spans="50:50" x14ac:dyDescent="0.25">
      <c r="AX19302" s="5"/>
    </row>
    <row r="19303" spans="50:50" x14ac:dyDescent="0.25">
      <c r="AX19303" s="5"/>
    </row>
    <row r="19304" spans="50:50" x14ac:dyDescent="0.25">
      <c r="AX19304" s="5"/>
    </row>
    <row r="19305" spans="50:50" x14ac:dyDescent="0.25">
      <c r="AX19305" s="5"/>
    </row>
    <row r="19306" spans="50:50" x14ac:dyDescent="0.25">
      <c r="AX19306" s="5"/>
    </row>
    <row r="19307" spans="50:50" x14ac:dyDescent="0.25">
      <c r="AX19307" s="5"/>
    </row>
    <row r="19308" spans="50:50" x14ac:dyDescent="0.25">
      <c r="AX19308" s="5"/>
    </row>
    <row r="19309" spans="50:50" x14ac:dyDescent="0.25">
      <c r="AX19309" s="5"/>
    </row>
    <row r="19310" spans="50:50" x14ac:dyDescent="0.25">
      <c r="AX19310" s="5"/>
    </row>
    <row r="19311" spans="50:50" x14ac:dyDescent="0.25">
      <c r="AX19311" s="5"/>
    </row>
    <row r="19312" spans="50:50" x14ac:dyDescent="0.25">
      <c r="AX19312" s="5"/>
    </row>
    <row r="19313" spans="50:50" x14ac:dyDescent="0.25">
      <c r="AX19313" s="5"/>
    </row>
    <row r="19314" spans="50:50" x14ac:dyDescent="0.25">
      <c r="AX19314" s="5"/>
    </row>
    <row r="19315" spans="50:50" x14ac:dyDescent="0.25">
      <c r="AX19315" s="5"/>
    </row>
    <row r="19316" spans="50:50" x14ac:dyDescent="0.25">
      <c r="AX19316" s="5"/>
    </row>
    <row r="19317" spans="50:50" x14ac:dyDescent="0.25">
      <c r="AX19317" s="5"/>
    </row>
    <row r="19318" spans="50:50" x14ac:dyDescent="0.25">
      <c r="AX19318" s="5"/>
    </row>
    <row r="19319" spans="50:50" x14ac:dyDescent="0.25">
      <c r="AX19319" s="5"/>
    </row>
    <row r="19320" spans="50:50" x14ac:dyDescent="0.25">
      <c r="AX19320" s="5"/>
    </row>
    <row r="19321" spans="50:50" x14ac:dyDescent="0.25">
      <c r="AX19321" s="5"/>
    </row>
    <row r="19322" spans="50:50" x14ac:dyDescent="0.25">
      <c r="AX19322" s="5"/>
    </row>
    <row r="19323" spans="50:50" x14ac:dyDescent="0.25">
      <c r="AX19323" s="5"/>
    </row>
    <row r="19324" spans="50:50" x14ac:dyDescent="0.25">
      <c r="AX19324" s="5"/>
    </row>
    <row r="19325" spans="50:50" x14ac:dyDescent="0.25">
      <c r="AX19325" s="5"/>
    </row>
    <row r="19326" spans="50:50" x14ac:dyDescent="0.25">
      <c r="AX19326" s="5"/>
    </row>
    <row r="19327" spans="50:50" x14ac:dyDescent="0.25">
      <c r="AX19327" s="5"/>
    </row>
    <row r="19328" spans="50:50" x14ac:dyDescent="0.25">
      <c r="AX19328" s="5"/>
    </row>
    <row r="19329" spans="50:50" x14ac:dyDescent="0.25">
      <c r="AX19329" s="5"/>
    </row>
    <row r="19330" spans="50:50" x14ac:dyDescent="0.25">
      <c r="AX19330" s="5"/>
    </row>
    <row r="19331" spans="50:50" x14ac:dyDescent="0.25">
      <c r="AX19331" s="5"/>
    </row>
    <row r="19332" spans="50:50" x14ac:dyDescent="0.25">
      <c r="AX19332" s="5"/>
    </row>
    <row r="19333" spans="50:50" x14ac:dyDescent="0.25">
      <c r="AX19333" s="5"/>
    </row>
    <row r="19334" spans="50:50" x14ac:dyDescent="0.25">
      <c r="AX19334" s="5"/>
    </row>
    <row r="19335" spans="50:50" x14ac:dyDescent="0.25">
      <c r="AX19335" s="5"/>
    </row>
    <row r="19336" spans="50:50" x14ac:dyDescent="0.25">
      <c r="AX19336" s="5"/>
    </row>
    <row r="19337" spans="50:50" x14ac:dyDescent="0.25">
      <c r="AX19337" s="5"/>
    </row>
    <row r="19338" spans="50:50" x14ac:dyDescent="0.25">
      <c r="AX19338" s="5"/>
    </row>
    <row r="19339" spans="50:50" x14ac:dyDescent="0.25">
      <c r="AX19339" s="5"/>
    </row>
    <row r="19340" spans="50:50" x14ac:dyDescent="0.25">
      <c r="AX19340" s="5"/>
    </row>
    <row r="19341" spans="50:50" x14ac:dyDescent="0.25">
      <c r="AX19341" s="5"/>
    </row>
    <row r="19342" spans="50:50" x14ac:dyDescent="0.25">
      <c r="AX19342" s="5"/>
    </row>
    <row r="19343" spans="50:50" x14ac:dyDescent="0.25">
      <c r="AX19343" s="5"/>
    </row>
    <row r="19344" spans="50:50" x14ac:dyDescent="0.25">
      <c r="AX19344" s="5"/>
    </row>
    <row r="19345" spans="50:50" x14ac:dyDescent="0.25">
      <c r="AX19345" s="5"/>
    </row>
    <row r="19346" spans="50:50" x14ac:dyDescent="0.25">
      <c r="AX19346" s="5"/>
    </row>
    <row r="19347" spans="50:50" x14ac:dyDescent="0.25">
      <c r="AX19347" s="5"/>
    </row>
    <row r="19348" spans="50:50" x14ac:dyDescent="0.25">
      <c r="AX19348" s="5"/>
    </row>
    <row r="19349" spans="50:50" x14ac:dyDescent="0.25">
      <c r="AX19349" s="5"/>
    </row>
    <row r="19350" spans="50:50" x14ac:dyDescent="0.25">
      <c r="AX19350" s="5"/>
    </row>
    <row r="19351" spans="50:50" x14ac:dyDescent="0.25">
      <c r="AX19351" s="5"/>
    </row>
    <row r="19352" spans="50:50" x14ac:dyDescent="0.25">
      <c r="AX19352" s="5"/>
    </row>
    <row r="19353" spans="50:50" x14ac:dyDescent="0.25">
      <c r="AX19353" s="5"/>
    </row>
    <row r="19354" spans="50:50" x14ac:dyDescent="0.25">
      <c r="AX19354" s="5"/>
    </row>
    <row r="19355" spans="50:50" x14ac:dyDescent="0.25">
      <c r="AX19355" s="5"/>
    </row>
    <row r="19356" spans="50:50" x14ac:dyDescent="0.25">
      <c r="AX19356" s="5"/>
    </row>
    <row r="19357" spans="50:50" x14ac:dyDescent="0.25">
      <c r="AX19357" s="5"/>
    </row>
    <row r="19358" spans="50:50" x14ac:dyDescent="0.25">
      <c r="AX19358" s="5"/>
    </row>
    <row r="19359" spans="50:50" x14ac:dyDescent="0.25">
      <c r="AX19359" s="5"/>
    </row>
    <row r="19360" spans="50:50" x14ac:dyDescent="0.25">
      <c r="AX19360" s="5"/>
    </row>
    <row r="19361" spans="50:50" x14ac:dyDescent="0.25">
      <c r="AX19361" s="5"/>
    </row>
    <row r="19362" spans="50:50" x14ac:dyDescent="0.25">
      <c r="AX19362" s="5"/>
    </row>
    <row r="19363" spans="50:50" x14ac:dyDescent="0.25">
      <c r="AX19363" s="5"/>
    </row>
    <row r="19364" spans="50:50" x14ac:dyDescent="0.25">
      <c r="AX19364" s="5"/>
    </row>
    <row r="19365" spans="50:50" x14ac:dyDescent="0.25">
      <c r="AX19365" s="5"/>
    </row>
    <row r="19366" spans="50:50" x14ac:dyDescent="0.25">
      <c r="AX19366" s="5"/>
    </row>
    <row r="19367" spans="50:50" x14ac:dyDescent="0.25">
      <c r="AX19367" s="5"/>
    </row>
    <row r="19368" spans="50:50" x14ac:dyDescent="0.25">
      <c r="AX19368" s="5"/>
    </row>
    <row r="19369" spans="50:50" x14ac:dyDescent="0.25">
      <c r="AX19369" s="5"/>
    </row>
    <row r="19370" spans="50:50" x14ac:dyDescent="0.25">
      <c r="AX19370" s="5"/>
    </row>
    <row r="19371" spans="50:50" x14ac:dyDescent="0.25">
      <c r="AX19371" s="5"/>
    </row>
    <row r="19372" spans="50:50" x14ac:dyDescent="0.25">
      <c r="AX19372" s="5"/>
    </row>
    <row r="19373" spans="50:50" x14ac:dyDescent="0.25">
      <c r="AX19373" s="5"/>
    </row>
    <row r="19374" spans="50:50" x14ac:dyDescent="0.25">
      <c r="AX19374" s="5"/>
    </row>
    <row r="19375" spans="50:50" x14ac:dyDescent="0.25">
      <c r="AX19375" s="5"/>
    </row>
    <row r="19376" spans="50:50" x14ac:dyDescent="0.25">
      <c r="AX19376" s="5"/>
    </row>
    <row r="19377" spans="50:50" x14ac:dyDescent="0.25">
      <c r="AX19377" s="5"/>
    </row>
    <row r="19378" spans="50:50" x14ac:dyDescent="0.25">
      <c r="AX19378" s="5"/>
    </row>
    <row r="19379" spans="50:50" x14ac:dyDescent="0.25">
      <c r="AX19379" s="5"/>
    </row>
    <row r="19380" spans="50:50" x14ac:dyDescent="0.25">
      <c r="AX19380" s="5"/>
    </row>
    <row r="19381" spans="50:50" x14ac:dyDescent="0.25">
      <c r="AX19381" s="5"/>
    </row>
    <row r="19382" spans="50:50" x14ac:dyDescent="0.25">
      <c r="AX19382" s="5"/>
    </row>
    <row r="19383" spans="50:50" x14ac:dyDescent="0.25">
      <c r="AX19383" s="5"/>
    </row>
    <row r="19384" spans="50:50" x14ac:dyDescent="0.25">
      <c r="AX19384" s="5"/>
    </row>
    <row r="19385" spans="50:50" x14ac:dyDescent="0.25">
      <c r="AX19385" s="5"/>
    </row>
    <row r="19386" spans="50:50" x14ac:dyDescent="0.25">
      <c r="AX19386" s="5"/>
    </row>
    <row r="19387" spans="50:50" x14ac:dyDescent="0.25">
      <c r="AX19387" s="5"/>
    </row>
    <row r="19388" spans="50:50" x14ac:dyDescent="0.25">
      <c r="AX19388" s="5"/>
    </row>
    <row r="19389" spans="50:50" x14ac:dyDescent="0.25">
      <c r="AX19389" s="5"/>
    </row>
    <row r="19390" spans="50:50" x14ac:dyDescent="0.25">
      <c r="AX19390" s="5"/>
    </row>
    <row r="19391" spans="50:50" x14ac:dyDescent="0.25">
      <c r="AX19391" s="5"/>
    </row>
    <row r="19392" spans="50:50" x14ac:dyDescent="0.25">
      <c r="AX19392" s="5"/>
    </row>
    <row r="19393" spans="50:50" x14ac:dyDescent="0.25">
      <c r="AX19393" s="5"/>
    </row>
    <row r="19394" spans="50:50" x14ac:dyDescent="0.25">
      <c r="AX19394" s="5"/>
    </row>
    <row r="19395" spans="50:50" x14ac:dyDescent="0.25">
      <c r="AX19395" s="5"/>
    </row>
    <row r="19396" spans="50:50" x14ac:dyDescent="0.25">
      <c r="AX19396" s="5"/>
    </row>
    <row r="19397" spans="50:50" x14ac:dyDescent="0.25">
      <c r="AX19397" s="5"/>
    </row>
    <row r="19398" spans="50:50" x14ac:dyDescent="0.25">
      <c r="AX19398" s="5"/>
    </row>
    <row r="19399" spans="50:50" x14ac:dyDescent="0.25">
      <c r="AX19399" s="5"/>
    </row>
    <row r="19400" spans="50:50" x14ac:dyDescent="0.25">
      <c r="AX19400" s="5"/>
    </row>
    <row r="19401" spans="50:50" x14ac:dyDescent="0.25">
      <c r="AX19401" s="5"/>
    </row>
    <row r="19402" spans="50:50" x14ac:dyDescent="0.25">
      <c r="AX19402" s="5"/>
    </row>
    <row r="19403" spans="50:50" x14ac:dyDescent="0.25">
      <c r="AX19403" s="5"/>
    </row>
    <row r="19404" spans="50:50" x14ac:dyDescent="0.25">
      <c r="AX19404" s="5"/>
    </row>
    <row r="19405" spans="50:50" x14ac:dyDescent="0.25">
      <c r="AX19405" s="5"/>
    </row>
    <row r="19406" spans="50:50" x14ac:dyDescent="0.25">
      <c r="AX19406" s="5"/>
    </row>
    <row r="19407" spans="50:50" x14ac:dyDescent="0.25">
      <c r="AX19407" s="5"/>
    </row>
    <row r="19408" spans="50:50" x14ac:dyDescent="0.25">
      <c r="AX19408" s="5"/>
    </row>
    <row r="19409" spans="50:50" x14ac:dyDescent="0.25">
      <c r="AX19409" s="5"/>
    </row>
    <row r="19410" spans="50:50" x14ac:dyDescent="0.25">
      <c r="AX19410" s="5"/>
    </row>
    <row r="19411" spans="50:50" x14ac:dyDescent="0.25">
      <c r="AX19411" s="5"/>
    </row>
    <row r="19412" spans="50:50" x14ac:dyDescent="0.25">
      <c r="AX19412" s="5"/>
    </row>
    <row r="19413" spans="50:50" x14ac:dyDescent="0.25">
      <c r="AX19413" s="5"/>
    </row>
    <row r="19414" spans="50:50" x14ac:dyDescent="0.25">
      <c r="AX19414" s="5"/>
    </row>
    <row r="19415" spans="50:50" x14ac:dyDescent="0.25">
      <c r="AX19415" s="5"/>
    </row>
    <row r="19416" spans="50:50" x14ac:dyDescent="0.25">
      <c r="AX19416" s="5"/>
    </row>
    <row r="19417" spans="50:50" x14ac:dyDescent="0.25">
      <c r="AX19417" s="5"/>
    </row>
    <row r="19418" spans="50:50" x14ac:dyDescent="0.25">
      <c r="AX19418" s="5"/>
    </row>
    <row r="19419" spans="50:50" x14ac:dyDescent="0.25">
      <c r="AX19419" s="5"/>
    </row>
    <row r="19420" spans="50:50" x14ac:dyDescent="0.25">
      <c r="AX19420" s="5"/>
    </row>
    <row r="19421" spans="50:50" x14ac:dyDescent="0.25">
      <c r="AX19421" s="5"/>
    </row>
    <row r="19422" spans="50:50" x14ac:dyDescent="0.25">
      <c r="AX19422" s="5"/>
    </row>
    <row r="19423" spans="50:50" x14ac:dyDescent="0.25">
      <c r="AX19423" s="5"/>
    </row>
    <row r="19424" spans="50:50" x14ac:dyDescent="0.25">
      <c r="AX19424" s="5"/>
    </row>
    <row r="19425" spans="50:50" x14ac:dyDescent="0.25">
      <c r="AX19425" s="5"/>
    </row>
    <row r="19426" spans="50:50" x14ac:dyDescent="0.25">
      <c r="AX19426" s="5"/>
    </row>
    <row r="19427" spans="50:50" x14ac:dyDescent="0.25">
      <c r="AX19427" s="5"/>
    </row>
    <row r="19428" spans="50:50" x14ac:dyDescent="0.25">
      <c r="AX19428" s="5"/>
    </row>
    <row r="19429" spans="50:50" x14ac:dyDescent="0.25">
      <c r="AX19429" s="5"/>
    </row>
    <row r="19430" spans="50:50" x14ac:dyDescent="0.25">
      <c r="AX19430" s="5"/>
    </row>
    <row r="19431" spans="50:50" x14ac:dyDescent="0.25">
      <c r="AX19431" s="5"/>
    </row>
    <row r="19432" spans="50:50" x14ac:dyDescent="0.25">
      <c r="AX19432" s="5"/>
    </row>
    <row r="19433" spans="50:50" x14ac:dyDescent="0.25">
      <c r="AX19433" s="5"/>
    </row>
    <row r="19434" spans="50:50" x14ac:dyDescent="0.25">
      <c r="AX19434" s="5"/>
    </row>
    <row r="19435" spans="50:50" x14ac:dyDescent="0.25">
      <c r="AX19435" s="5"/>
    </row>
    <row r="19436" spans="50:50" x14ac:dyDescent="0.25">
      <c r="AX19436" s="5"/>
    </row>
    <row r="19437" spans="50:50" x14ac:dyDescent="0.25">
      <c r="AX19437" s="5"/>
    </row>
    <row r="19438" spans="50:50" x14ac:dyDescent="0.25">
      <c r="AX19438" s="5"/>
    </row>
    <row r="19439" spans="50:50" x14ac:dyDescent="0.25">
      <c r="AX19439" s="5"/>
    </row>
    <row r="19440" spans="50:50" x14ac:dyDescent="0.25">
      <c r="AX19440" s="5"/>
    </row>
    <row r="19441" spans="50:50" x14ac:dyDescent="0.25">
      <c r="AX19441" s="5"/>
    </row>
    <row r="19442" spans="50:50" x14ac:dyDescent="0.25">
      <c r="AX19442" s="5"/>
    </row>
    <row r="19443" spans="50:50" x14ac:dyDescent="0.25">
      <c r="AX19443" s="5"/>
    </row>
    <row r="19444" spans="50:50" x14ac:dyDescent="0.25">
      <c r="AX19444" s="5"/>
    </row>
    <row r="19445" spans="50:50" x14ac:dyDescent="0.25">
      <c r="AX19445" s="5"/>
    </row>
    <row r="19446" spans="50:50" x14ac:dyDescent="0.25">
      <c r="AX19446" s="5"/>
    </row>
    <row r="19447" spans="50:50" x14ac:dyDescent="0.25">
      <c r="AX19447" s="5"/>
    </row>
    <row r="19448" spans="50:50" x14ac:dyDescent="0.25">
      <c r="AX19448" s="5"/>
    </row>
    <row r="19449" spans="50:50" x14ac:dyDescent="0.25">
      <c r="AX19449" s="5"/>
    </row>
    <row r="19450" spans="50:50" x14ac:dyDescent="0.25">
      <c r="AX19450" s="5"/>
    </row>
    <row r="19451" spans="50:50" x14ac:dyDescent="0.25">
      <c r="AX19451" s="5"/>
    </row>
    <row r="19452" spans="50:50" x14ac:dyDescent="0.25">
      <c r="AX19452" s="5"/>
    </row>
    <row r="19453" spans="50:50" x14ac:dyDescent="0.25">
      <c r="AX19453" s="5"/>
    </row>
    <row r="19454" spans="50:50" x14ac:dyDescent="0.25">
      <c r="AX19454" s="5"/>
    </row>
    <row r="19455" spans="50:50" x14ac:dyDescent="0.25">
      <c r="AX19455" s="5"/>
    </row>
    <row r="19456" spans="50:50" x14ac:dyDescent="0.25">
      <c r="AX19456" s="5"/>
    </row>
    <row r="19457" spans="50:50" x14ac:dyDescent="0.25">
      <c r="AX19457" s="5"/>
    </row>
    <row r="19458" spans="50:50" x14ac:dyDescent="0.25">
      <c r="AX19458" s="5"/>
    </row>
    <row r="19459" spans="50:50" x14ac:dyDescent="0.25">
      <c r="AX19459" s="5"/>
    </row>
    <row r="19460" spans="50:50" x14ac:dyDescent="0.25">
      <c r="AX19460" s="5"/>
    </row>
    <row r="19461" spans="50:50" x14ac:dyDescent="0.25">
      <c r="AX19461" s="5"/>
    </row>
    <row r="19462" spans="50:50" x14ac:dyDescent="0.25">
      <c r="AX19462" s="5"/>
    </row>
    <row r="19463" spans="50:50" x14ac:dyDescent="0.25">
      <c r="AX19463" s="5"/>
    </row>
    <row r="19464" spans="50:50" x14ac:dyDescent="0.25">
      <c r="AX19464" s="5"/>
    </row>
    <row r="19465" spans="50:50" x14ac:dyDescent="0.25">
      <c r="AX19465" s="5"/>
    </row>
    <row r="19466" spans="50:50" x14ac:dyDescent="0.25">
      <c r="AX19466" s="5"/>
    </row>
    <row r="19467" spans="50:50" x14ac:dyDescent="0.25">
      <c r="AX19467" s="5"/>
    </row>
    <row r="19468" spans="50:50" x14ac:dyDescent="0.25">
      <c r="AX19468" s="5"/>
    </row>
    <row r="19469" spans="50:50" x14ac:dyDescent="0.25">
      <c r="AX19469" s="5"/>
    </row>
    <row r="19470" spans="50:50" x14ac:dyDescent="0.25">
      <c r="AX19470" s="5"/>
    </row>
    <row r="19471" spans="50:50" x14ac:dyDescent="0.25">
      <c r="AX19471" s="5"/>
    </row>
    <row r="19472" spans="50:50" x14ac:dyDescent="0.25">
      <c r="AX19472" s="5"/>
    </row>
    <row r="19473" spans="50:50" x14ac:dyDescent="0.25">
      <c r="AX19473" s="5"/>
    </row>
    <row r="19474" spans="50:50" x14ac:dyDescent="0.25">
      <c r="AX19474" s="5"/>
    </row>
    <row r="19475" spans="50:50" x14ac:dyDescent="0.25">
      <c r="AX19475" s="5"/>
    </row>
    <row r="19476" spans="50:50" x14ac:dyDescent="0.25">
      <c r="AX19476" s="5"/>
    </row>
    <row r="19477" spans="50:50" x14ac:dyDescent="0.25">
      <c r="AX19477" s="5"/>
    </row>
    <row r="19478" spans="50:50" x14ac:dyDescent="0.25">
      <c r="AX19478" s="5"/>
    </row>
    <row r="19479" spans="50:50" x14ac:dyDescent="0.25">
      <c r="AX19479" s="5"/>
    </row>
    <row r="19480" spans="50:50" x14ac:dyDescent="0.25">
      <c r="AX19480" s="5"/>
    </row>
    <row r="19481" spans="50:50" x14ac:dyDescent="0.25">
      <c r="AX19481" s="5"/>
    </row>
    <row r="19482" spans="50:50" x14ac:dyDescent="0.25">
      <c r="AX19482" s="5"/>
    </row>
    <row r="19483" spans="50:50" x14ac:dyDescent="0.25">
      <c r="AX19483" s="5"/>
    </row>
    <row r="19484" spans="50:50" x14ac:dyDescent="0.25">
      <c r="AX19484" s="5"/>
    </row>
    <row r="19485" spans="50:50" x14ac:dyDescent="0.25">
      <c r="AX19485" s="5"/>
    </row>
    <row r="19486" spans="50:50" x14ac:dyDescent="0.25">
      <c r="AX19486" s="5"/>
    </row>
    <row r="19487" spans="50:50" x14ac:dyDescent="0.25">
      <c r="AX19487" s="5"/>
    </row>
    <row r="19488" spans="50:50" x14ac:dyDescent="0.25">
      <c r="AX19488" s="5"/>
    </row>
    <row r="19489" spans="50:50" x14ac:dyDescent="0.25">
      <c r="AX19489" s="5"/>
    </row>
    <row r="19490" spans="50:50" x14ac:dyDescent="0.25">
      <c r="AX19490" s="5"/>
    </row>
    <row r="19491" spans="50:50" x14ac:dyDescent="0.25">
      <c r="AX19491" s="5"/>
    </row>
    <row r="19492" spans="50:50" x14ac:dyDescent="0.25">
      <c r="AX19492" s="5"/>
    </row>
    <row r="19493" spans="50:50" x14ac:dyDescent="0.25">
      <c r="AX19493" s="5"/>
    </row>
    <row r="19494" spans="50:50" x14ac:dyDescent="0.25">
      <c r="AX19494" s="5"/>
    </row>
    <row r="19495" spans="50:50" x14ac:dyDescent="0.25">
      <c r="AX19495" s="5"/>
    </row>
    <row r="19496" spans="50:50" x14ac:dyDescent="0.25">
      <c r="AX19496" s="5"/>
    </row>
    <row r="19497" spans="50:50" x14ac:dyDescent="0.25">
      <c r="AX19497" s="5"/>
    </row>
    <row r="19498" spans="50:50" x14ac:dyDescent="0.25">
      <c r="AX19498" s="5"/>
    </row>
    <row r="19499" spans="50:50" x14ac:dyDescent="0.25">
      <c r="AX19499" s="5"/>
    </row>
    <row r="19500" spans="50:50" x14ac:dyDescent="0.25">
      <c r="AX19500" s="5"/>
    </row>
    <row r="19501" spans="50:50" x14ac:dyDescent="0.25">
      <c r="AX19501" s="5"/>
    </row>
    <row r="19502" spans="50:50" x14ac:dyDescent="0.25">
      <c r="AX19502" s="5"/>
    </row>
    <row r="19503" spans="50:50" x14ac:dyDescent="0.25">
      <c r="AX19503" s="5"/>
    </row>
    <row r="19504" spans="50:50" x14ac:dyDescent="0.25">
      <c r="AX19504" s="5"/>
    </row>
    <row r="19505" spans="50:50" x14ac:dyDescent="0.25">
      <c r="AX19505" s="5"/>
    </row>
    <row r="19506" spans="50:50" x14ac:dyDescent="0.25">
      <c r="AX19506" s="5"/>
    </row>
    <row r="19507" spans="50:50" x14ac:dyDescent="0.25">
      <c r="AX19507" s="5"/>
    </row>
    <row r="19508" spans="50:50" x14ac:dyDescent="0.25">
      <c r="AX19508" s="5"/>
    </row>
    <row r="19509" spans="50:50" x14ac:dyDescent="0.25">
      <c r="AX19509" s="5"/>
    </row>
    <row r="19510" spans="50:50" x14ac:dyDescent="0.25">
      <c r="AX19510" s="5"/>
    </row>
    <row r="19511" spans="50:50" x14ac:dyDescent="0.25">
      <c r="AX19511" s="5"/>
    </row>
    <row r="19512" spans="50:50" x14ac:dyDescent="0.25">
      <c r="AX19512" s="5"/>
    </row>
    <row r="19513" spans="50:50" x14ac:dyDescent="0.25">
      <c r="AX19513" s="5"/>
    </row>
    <row r="19514" spans="50:50" x14ac:dyDescent="0.25">
      <c r="AX19514" s="5"/>
    </row>
    <row r="19515" spans="50:50" x14ac:dyDescent="0.25">
      <c r="AX19515" s="5"/>
    </row>
    <row r="19516" spans="50:50" x14ac:dyDescent="0.25">
      <c r="AX19516" s="5"/>
    </row>
    <row r="19517" spans="50:50" x14ac:dyDescent="0.25">
      <c r="AX19517" s="5"/>
    </row>
    <row r="19518" spans="50:50" x14ac:dyDescent="0.25">
      <c r="AX19518" s="5"/>
    </row>
    <row r="19519" spans="50:50" x14ac:dyDescent="0.25">
      <c r="AX19519" s="5"/>
    </row>
    <row r="19520" spans="50:50" x14ac:dyDescent="0.25">
      <c r="AX19520" s="5"/>
    </row>
    <row r="19521" spans="50:50" x14ac:dyDescent="0.25">
      <c r="AX19521" s="5"/>
    </row>
    <row r="19522" spans="50:50" x14ac:dyDescent="0.25">
      <c r="AX19522" s="5"/>
    </row>
    <row r="19523" spans="50:50" x14ac:dyDescent="0.25">
      <c r="AX19523" s="5"/>
    </row>
    <row r="19524" spans="50:50" x14ac:dyDescent="0.25">
      <c r="AX19524" s="5"/>
    </row>
    <row r="19525" spans="50:50" x14ac:dyDescent="0.25">
      <c r="AX19525" s="5"/>
    </row>
    <row r="19526" spans="50:50" x14ac:dyDescent="0.25">
      <c r="AX19526" s="5"/>
    </row>
    <row r="19527" spans="50:50" x14ac:dyDescent="0.25">
      <c r="AX19527" s="5"/>
    </row>
    <row r="19528" spans="50:50" x14ac:dyDescent="0.25">
      <c r="AX19528" s="5"/>
    </row>
    <row r="19529" spans="50:50" x14ac:dyDescent="0.25">
      <c r="AX19529" s="5"/>
    </row>
    <row r="19530" spans="50:50" x14ac:dyDescent="0.25">
      <c r="AX19530" s="5"/>
    </row>
    <row r="19531" spans="50:50" x14ac:dyDescent="0.25">
      <c r="AX19531" s="5"/>
    </row>
    <row r="19532" spans="50:50" x14ac:dyDescent="0.25">
      <c r="AX19532" s="5"/>
    </row>
    <row r="19533" spans="50:50" x14ac:dyDescent="0.25">
      <c r="AX19533" s="5"/>
    </row>
    <row r="19534" spans="50:50" x14ac:dyDescent="0.25">
      <c r="AX19534" s="5"/>
    </row>
    <row r="19535" spans="50:50" x14ac:dyDescent="0.25">
      <c r="AX19535" s="5"/>
    </row>
    <row r="19536" spans="50:50" x14ac:dyDescent="0.25">
      <c r="AX19536" s="5"/>
    </row>
    <row r="19537" spans="50:50" x14ac:dyDescent="0.25">
      <c r="AX19537" s="5"/>
    </row>
    <row r="19538" spans="50:50" x14ac:dyDescent="0.25">
      <c r="AX19538" s="5"/>
    </row>
    <row r="19539" spans="50:50" x14ac:dyDescent="0.25">
      <c r="AX19539" s="5"/>
    </row>
    <row r="19540" spans="50:50" x14ac:dyDescent="0.25">
      <c r="AX19540" s="5"/>
    </row>
    <row r="19541" spans="50:50" x14ac:dyDescent="0.25">
      <c r="AX19541" s="5"/>
    </row>
    <row r="19542" spans="50:50" x14ac:dyDescent="0.25">
      <c r="AX19542" s="5"/>
    </row>
    <row r="19543" spans="50:50" x14ac:dyDescent="0.25">
      <c r="AX19543" s="5"/>
    </row>
    <row r="19544" spans="50:50" x14ac:dyDescent="0.25">
      <c r="AX19544" s="5"/>
    </row>
    <row r="19545" spans="50:50" x14ac:dyDescent="0.25">
      <c r="AX19545" s="5"/>
    </row>
    <row r="19546" spans="50:50" x14ac:dyDescent="0.25">
      <c r="AX19546" s="5"/>
    </row>
    <row r="19547" spans="50:50" x14ac:dyDescent="0.25">
      <c r="AX19547" s="5"/>
    </row>
    <row r="19548" spans="50:50" x14ac:dyDescent="0.25">
      <c r="AX19548" s="5"/>
    </row>
    <row r="19549" spans="50:50" x14ac:dyDescent="0.25">
      <c r="AX19549" s="5"/>
    </row>
    <row r="19550" spans="50:50" x14ac:dyDescent="0.25">
      <c r="AX19550" s="5"/>
    </row>
    <row r="19551" spans="50:50" x14ac:dyDescent="0.25">
      <c r="AX19551" s="5"/>
    </row>
    <row r="19552" spans="50:50" x14ac:dyDescent="0.25">
      <c r="AX19552" s="5"/>
    </row>
    <row r="19553" spans="50:50" x14ac:dyDescent="0.25">
      <c r="AX19553" s="5"/>
    </row>
    <row r="19554" spans="50:50" x14ac:dyDescent="0.25">
      <c r="AX19554" s="5"/>
    </row>
    <row r="19555" spans="50:50" x14ac:dyDescent="0.25">
      <c r="AX19555" s="5"/>
    </row>
    <row r="19556" spans="50:50" x14ac:dyDescent="0.25">
      <c r="AX19556" s="5"/>
    </row>
    <row r="19557" spans="50:50" x14ac:dyDescent="0.25">
      <c r="AX19557" s="5"/>
    </row>
    <row r="19558" spans="50:50" x14ac:dyDescent="0.25">
      <c r="AX19558" s="5"/>
    </row>
    <row r="19559" spans="50:50" x14ac:dyDescent="0.25">
      <c r="AX19559" s="5"/>
    </row>
    <row r="19560" spans="50:50" x14ac:dyDescent="0.25">
      <c r="AX19560" s="5"/>
    </row>
    <row r="19561" spans="50:50" x14ac:dyDescent="0.25">
      <c r="AX19561" s="5"/>
    </row>
    <row r="19562" spans="50:50" x14ac:dyDescent="0.25">
      <c r="AX19562" s="5"/>
    </row>
    <row r="19563" spans="50:50" x14ac:dyDescent="0.25">
      <c r="AX19563" s="5"/>
    </row>
    <row r="19564" spans="50:50" x14ac:dyDescent="0.25">
      <c r="AX19564" s="5"/>
    </row>
    <row r="19565" spans="50:50" x14ac:dyDescent="0.25">
      <c r="AX19565" s="5"/>
    </row>
    <row r="19566" spans="50:50" x14ac:dyDescent="0.25">
      <c r="AX19566" s="5"/>
    </row>
    <row r="19567" spans="50:50" x14ac:dyDescent="0.25">
      <c r="AX19567" s="5"/>
    </row>
    <row r="19568" spans="50:50" x14ac:dyDescent="0.25">
      <c r="AX19568" s="5"/>
    </row>
    <row r="19569" spans="50:50" x14ac:dyDescent="0.25">
      <c r="AX19569" s="5"/>
    </row>
    <row r="19570" spans="50:50" x14ac:dyDescent="0.25">
      <c r="AX19570" s="5"/>
    </row>
    <row r="19571" spans="50:50" x14ac:dyDescent="0.25">
      <c r="AX19571" s="5"/>
    </row>
    <row r="19572" spans="50:50" x14ac:dyDescent="0.25">
      <c r="AX19572" s="5"/>
    </row>
    <row r="19573" spans="50:50" x14ac:dyDescent="0.25">
      <c r="AX19573" s="5"/>
    </row>
    <row r="19574" spans="50:50" x14ac:dyDescent="0.25">
      <c r="AX19574" s="5"/>
    </row>
    <row r="19575" spans="50:50" x14ac:dyDescent="0.25">
      <c r="AX19575" s="5"/>
    </row>
    <row r="19576" spans="50:50" x14ac:dyDescent="0.25">
      <c r="AX19576" s="5"/>
    </row>
    <row r="19577" spans="50:50" x14ac:dyDescent="0.25">
      <c r="AX19577" s="5"/>
    </row>
    <row r="19578" spans="50:50" x14ac:dyDescent="0.25">
      <c r="AX19578" s="5"/>
    </row>
    <row r="19579" spans="50:50" x14ac:dyDescent="0.25">
      <c r="AX19579" s="5"/>
    </row>
    <row r="19580" spans="50:50" x14ac:dyDescent="0.25">
      <c r="AX19580" s="5"/>
    </row>
    <row r="19581" spans="50:50" x14ac:dyDescent="0.25">
      <c r="AX19581" s="5"/>
    </row>
    <row r="19582" spans="50:50" x14ac:dyDescent="0.25">
      <c r="AX19582" s="5"/>
    </row>
    <row r="19583" spans="50:50" x14ac:dyDescent="0.25">
      <c r="AX19583" s="5"/>
    </row>
    <row r="19584" spans="50:50" x14ac:dyDescent="0.25">
      <c r="AX19584" s="5"/>
    </row>
    <row r="19585" spans="50:50" x14ac:dyDescent="0.25">
      <c r="AX19585" s="5"/>
    </row>
    <row r="19586" spans="50:50" x14ac:dyDescent="0.25">
      <c r="AX19586" s="5"/>
    </row>
    <row r="19587" spans="50:50" x14ac:dyDescent="0.25">
      <c r="AX19587" s="5"/>
    </row>
    <row r="19588" spans="50:50" x14ac:dyDescent="0.25">
      <c r="AX19588" s="5"/>
    </row>
    <row r="19589" spans="50:50" x14ac:dyDescent="0.25">
      <c r="AX19589" s="5"/>
    </row>
    <row r="19590" spans="50:50" x14ac:dyDescent="0.25">
      <c r="AX19590" s="5"/>
    </row>
    <row r="19591" spans="50:50" x14ac:dyDescent="0.25">
      <c r="AX19591" s="5"/>
    </row>
    <row r="19592" spans="50:50" x14ac:dyDescent="0.25">
      <c r="AX19592" s="5"/>
    </row>
    <row r="19593" spans="50:50" x14ac:dyDescent="0.25">
      <c r="AX19593" s="5"/>
    </row>
    <row r="19594" spans="50:50" x14ac:dyDescent="0.25">
      <c r="AX19594" s="5"/>
    </row>
    <row r="19595" spans="50:50" x14ac:dyDescent="0.25">
      <c r="AX19595" s="5"/>
    </row>
    <row r="19596" spans="50:50" x14ac:dyDescent="0.25">
      <c r="AX19596" s="5"/>
    </row>
    <row r="19597" spans="50:50" x14ac:dyDescent="0.25">
      <c r="AX19597" s="5"/>
    </row>
    <row r="19598" spans="50:50" x14ac:dyDescent="0.25">
      <c r="AX19598" s="5"/>
    </row>
    <row r="19599" spans="50:50" x14ac:dyDescent="0.25">
      <c r="AX19599" s="5"/>
    </row>
    <row r="19600" spans="50:50" x14ac:dyDescent="0.25">
      <c r="AX19600" s="5"/>
    </row>
    <row r="19601" spans="50:50" x14ac:dyDescent="0.25">
      <c r="AX19601" s="5"/>
    </row>
    <row r="19602" spans="50:50" x14ac:dyDescent="0.25">
      <c r="AX19602" s="5"/>
    </row>
    <row r="19603" spans="50:50" x14ac:dyDescent="0.25">
      <c r="AX19603" s="5"/>
    </row>
    <row r="19604" spans="50:50" x14ac:dyDescent="0.25">
      <c r="AX19604" s="5"/>
    </row>
    <row r="19605" spans="50:50" x14ac:dyDescent="0.25">
      <c r="AX19605" s="5"/>
    </row>
    <row r="19606" spans="50:50" x14ac:dyDescent="0.25">
      <c r="AX19606" s="5"/>
    </row>
    <row r="19607" spans="50:50" x14ac:dyDescent="0.25">
      <c r="AX19607" s="5"/>
    </row>
    <row r="19608" spans="50:50" x14ac:dyDescent="0.25">
      <c r="AX19608" s="5"/>
    </row>
    <row r="19609" spans="50:50" x14ac:dyDescent="0.25">
      <c r="AX19609" s="5"/>
    </row>
    <row r="19610" spans="50:50" x14ac:dyDescent="0.25">
      <c r="AX19610" s="5"/>
    </row>
    <row r="19611" spans="50:50" x14ac:dyDescent="0.25">
      <c r="AX19611" s="5"/>
    </row>
    <row r="19612" spans="50:50" x14ac:dyDescent="0.25">
      <c r="AX19612" s="5"/>
    </row>
    <row r="19613" spans="50:50" x14ac:dyDescent="0.25">
      <c r="AX19613" s="5"/>
    </row>
    <row r="19614" spans="50:50" x14ac:dyDescent="0.25">
      <c r="AX19614" s="5"/>
    </row>
    <row r="19615" spans="50:50" x14ac:dyDescent="0.25">
      <c r="AX19615" s="5"/>
    </row>
    <row r="19616" spans="50:50" x14ac:dyDescent="0.25">
      <c r="AX19616" s="5"/>
    </row>
    <row r="19617" spans="50:50" x14ac:dyDescent="0.25">
      <c r="AX19617" s="5"/>
    </row>
    <row r="19618" spans="50:50" x14ac:dyDescent="0.25">
      <c r="AX19618" s="5"/>
    </row>
    <row r="19619" spans="50:50" x14ac:dyDescent="0.25">
      <c r="AX19619" s="5"/>
    </row>
    <row r="19620" spans="50:50" x14ac:dyDescent="0.25">
      <c r="AX19620" s="5"/>
    </row>
    <row r="19621" spans="50:50" x14ac:dyDescent="0.25">
      <c r="AX19621" s="5"/>
    </row>
    <row r="19622" spans="50:50" x14ac:dyDescent="0.25">
      <c r="AX19622" s="5"/>
    </row>
    <row r="19623" spans="50:50" x14ac:dyDescent="0.25">
      <c r="AX19623" s="5"/>
    </row>
    <row r="19624" spans="50:50" x14ac:dyDescent="0.25">
      <c r="AX19624" s="5"/>
    </row>
    <row r="19625" spans="50:50" x14ac:dyDescent="0.25">
      <c r="AX19625" s="5"/>
    </row>
    <row r="19626" spans="50:50" x14ac:dyDescent="0.25">
      <c r="AX19626" s="5"/>
    </row>
    <row r="19627" spans="50:50" x14ac:dyDescent="0.25">
      <c r="AX19627" s="5"/>
    </row>
    <row r="19628" spans="50:50" x14ac:dyDescent="0.25">
      <c r="AX19628" s="5"/>
    </row>
    <row r="19629" spans="50:50" x14ac:dyDescent="0.25">
      <c r="AX19629" s="5"/>
    </row>
    <row r="19630" spans="50:50" x14ac:dyDescent="0.25">
      <c r="AX19630" s="5"/>
    </row>
    <row r="19631" spans="50:50" x14ac:dyDescent="0.25">
      <c r="AX19631" s="5"/>
    </row>
    <row r="19632" spans="50:50" x14ac:dyDescent="0.25">
      <c r="AX19632" s="5"/>
    </row>
    <row r="19633" spans="50:50" x14ac:dyDescent="0.25">
      <c r="AX19633" s="5"/>
    </row>
    <row r="19634" spans="50:50" x14ac:dyDescent="0.25">
      <c r="AX19634" s="5"/>
    </row>
    <row r="19635" spans="50:50" x14ac:dyDescent="0.25">
      <c r="AX19635" s="5"/>
    </row>
    <row r="19636" spans="50:50" x14ac:dyDescent="0.25">
      <c r="AX19636" s="5"/>
    </row>
    <row r="19637" spans="50:50" x14ac:dyDescent="0.25">
      <c r="AX19637" s="5"/>
    </row>
    <row r="19638" spans="50:50" x14ac:dyDescent="0.25">
      <c r="AX19638" s="5"/>
    </row>
    <row r="19639" spans="50:50" x14ac:dyDescent="0.25">
      <c r="AX19639" s="5"/>
    </row>
    <row r="19640" spans="50:50" x14ac:dyDescent="0.25">
      <c r="AX19640" s="5"/>
    </row>
    <row r="19641" spans="50:50" x14ac:dyDescent="0.25">
      <c r="AX19641" s="5"/>
    </row>
    <row r="19642" spans="50:50" x14ac:dyDescent="0.25">
      <c r="AX19642" s="5"/>
    </row>
    <row r="19643" spans="50:50" x14ac:dyDescent="0.25">
      <c r="AX19643" s="5"/>
    </row>
    <row r="19644" spans="50:50" x14ac:dyDescent="0.25">
      <c r="AX19644" s="5"/>
    </row>
    <row r="19645" spans="50:50" x14ac:dyDescent="0.25">
      <c r="AX19645" s="5"/>
    </row>
    <row r="19646" spans="50:50" x14ac:dyDescent="0.25">
      <c r="AX19646" s="5"/>
    </row>
    <row r="19647" spans="50:50" x14ac:dyDescent="0.25">
      <c r="AX19647" s="5"/>
    </row>
    <row r="19648" spans="50:50" x14ac:dyDescent="0.25">
      <c r="AX19648" s="5"/>
    </row>
    <row r="19649" spans="50:50" x14ac:dyDescent="0.25">
      <c r="AX19649" s="5"/>
    </row>
    <row r="19650" spans="50:50" x14ac:dyDescent="0.25">
      <c r="AX19650" s="5"/>
    </row>
    <row r="19651" spans="50:50" x14ac:dyDescent="0.25">
      <c r="AX19651" s="5"/>
    </row>
    <row r="19652" spans="50:50" x14ac:dyDescent="0.25">
      <c r="AX19652" s="5"/>
    </row>
    <row r="19653" spans="50:50" x14ac:dyDescent="0.25">
      <c r="AX19653" s="5"/>
    </row>
    <row r="19654" spans="50:50" x14ac:dyDescent="0.25">
      <c r="AX19654" s="5"/>
    </row>
    <row r="19655" spans="50:50" x14ac:dyDescent="0.25">
      <c r="AX19655" s="5"/>
    </row>
    <row r="19656" spans="50:50" x14ac:dyDescent="0.25">
      <c r="AX19656" s="5"/>
    </row>
    <row r="19657" spans="50:50" x14ac:dyDescent="0.25">
      <c r="AX19657" s="5"/>
    </row>
    <row r="19658" spans="50:50" x14ac:dyDescent="0.25">
      <c r="AX19658" s="5"/>
    </row>
    <row r="19659" spans="50:50" x14ac:dyDescent="0.25">
      <c r="AX19659" s="5"/>
    </row>
    <row r="19660" spans="50:50" x14ac:dyDescent="0.25">
      <c r="AX19660" s="5"/>
    </row>
    <row r="19661" spans="50:50" x14ac:dyDescent="0.25">
      <c r="AX19661" s="5"/>
    </row>
    <row r="19662" spans="50:50" x14ac:dyDescent="0.25">
      <c r="AX19662" s="5"/>
    </row>
    <row r="19663" spans="50:50" x14ac:dyDescent="0.25">
      <c r="AX19663" s="5"/>
    </row>
    <row r="19664" spans="50:50" x14ac:dyDescent="0.25">
      <c r="AX19664" s="5"/>
    </row>
    <row r="19665" spans="50:50" x14ac:dyDescent="0.25">
      <c r="AX19665" s="5"/>
    </row>
    <row r="19666" spans="50:50" x14ac:dyDescent="0.25">
      <c r="AX19666" s="5"/>
    </row>
    <row r="19667" spans="50:50" x14ac:dyDescent="0.25">
      <c r="AX19667" s="5"/>
    </row>
    <row r="19668" spans="50:50" x14ac:dyDescent="0.25">
      <c r="AX19668" s="5"/>
    </row>
    <row r="19669" spans="50:50" x14ac:dyDescent="0.25">
      <c r="AX19669" s="5"/>
    </row>
    <row r="19670" spans="50:50" x14ac:dyDescent="0.25">
      <c r="AX19670" s="5"/>
    </row>
    <row r="19671" spans="50:50" x14ac:dyDescent="0.25">
      <c r="AX19671" s="5"/>
    </row>
    <row r="19672" spans="50:50" x14ac:dyDescent="0.25">
      <c r="AX19672" s="5"/>
    </row>
    <row r="19673" spans="50:50" x14ac:dyDescent="0.25">
      <c r="AX19673" s="5"/>
    </row>
    <row r="19674" spans="50:50" x14ac:dyDescent="0.25">
      <c r="AX19674" s="5"/>
    </row>
    <row r="19675" spans="50:50" x14ac:dyDescent="0.25">
      <c r="AX19675" s="5"/>
    </row>
    <row r="19676" spans="50:50" x14ac:dyDescent="0.25">
      <c r="AX19676" s="5"/>
    </row>
    <row r="19677" spans="50:50" x14ac:dyDescent="0.25">
      <c r="AX19677" s="5"/>
    </row>
    <row r="19678" spans="50:50" x14ac:dyDescent="0.25">
      <c r="AX19678" s="5"/>
    </row>
    <row r="19679" spans="50:50" x14ac:dyDescent="0.25">
      <c r="AX19679" s="5"/>
    </row>
    <row r="19680" spans="50:50" x14ac:dyDescent="0.25">
      <c r="AX19680" s="5"/>
    </row>
    <row r="19681" spans="50:50" x14ac:dyDescent="0.25">
      <c r="AX19681" s="5"/>
    </row>
    <row r="19682" spans="50:50" x14ac:dyDescent="0.25">
      <c r="AX19682" s="5"/>
    </row>
    <row r="19683" spans="50:50" x14ac:dyDescent="0.25">
      <c r="AX19683" s="5"/>
    </row>
    <row r="19684" spans="50:50" x14ac:dyDescent="0.25">
      <c r="AX19684" s="5"/>
    </row>
    <row r="19685" spans="50:50" x14ac:dyDescent="0.25">
      <c r="AX19685" s="5"/>
    </row>
    <row r="19686" spans="50:50" x14ac:dyDescent="0.25">
      <c r="AX19686" s="5"/>
    </row>
    <row r="19687" spans="50:50" x14ac:dyDescent="0.25">
      <c r="AX19687" s="5"/>
    </row>
    <row r="19688" spans="50:50" x14ac:dyDescent="0.25">
      <c r="AX19688" s="5"/>
    </row>
    <row r="19689" spans="50:50" x14ac:dyDescent="0.25">
      <c r="AX19689" s="5"/>
    </row>
    <row r="19690" spans="50:50" x14ac:dyDescent="0.25">
      <c r="AX19690" s="5"/>
    </row>
    <row r="19691" spans="50:50" x14ac:dyDescent="0.25">
      <c r="AX19691" s="5"/>
    </row>
    <row r="19692" spans="50:50" x14ac:dyDescent="0.25">
      <c r="AX19692" s="5"/>
    </row>
    <row r="19693" spans="50:50" x14ac:dyDescent="0.25">
      <c r="AX19693" s="5"/>
    </row>
    <row r="19694" spans="50:50" x14ac:dyDescent="0.25">
      <c r="AX19694" s="5"/>
    </row>
    <row r="19695" spans="50:50" x14ac:dyDescent="0.25">
      <c r="AX19695" s="5"/>
    </row>
    <row r="19696" spans="50:50" x14ac:dyDescent="0.25">
      <c r="AX19696" s="5"/>
    </row>
    <row r="19697" spans="50:50" x14ac:dyDescent="0.25">
      <c r="AX19697" s="5"/>
    </row>
    <row r="19698" spans="50:50" x14ac:dyDescent="0.25">
      <c r="AX19698" s="5"/>
    </row>
    <row r="19699" spans="50:50" x14ac:dyDescent="0.25">
      <c r="AX19699" s="5"/>
    </row>
    <row r="19700" spans="50:50" x14ac:dyDescent="0.25">
      <c r="AX19700" s="5"/>
    </row>
    <row r="19701" spans="50:50" x14ac:dyDescent="0.25">
      <c r="AX19701" s="5"/>
    </row>
    <row r="19702" spans="50:50" x14ac:dyDescent="0.25">
      <c r="AX19702" s="5"/>
    </row>
    <row r="19703" spans="50:50" x14ac:dyDescent="0.25">
      <c r="AX19703" s="5"/>
    </row>
    <row r="19704" spans="50:50" x14ac:dyDescent="0.25">
      <c r="AX19704" s="5"/>
    </row>
    <row r="19705" spans="50:50" x14ac:dyDescent="0.25">
      <c r="AX19705" s="5"/>
    </row>
    <row r="19706" spans="50:50" x14ac:dyDescent="0.25">
      <c r="AX19706" s="5"/>
    </row>
    <row r="19707" spans="50:50" x14ac:dyDescent="0.25">
      <c r="AX19707" s="5"/>
    </row>
    <row r="19708" spans="50:50" x14ac:dyDescent="0.25">
      <c r="AX19708" s="5"/>
    </row>
    <row r="19709" spans="50:50" x14ac:dyDescent="0.25">
      <c r="AX19709" s="5"/>
    </row>
    <row r="19710" spans="50:50" x14ac:dyDescent="0.25">
      <c r="AX19710" s="5"/>
    </row>
    <row r="19711" spans="50:50" x14ac:dyDescent="0.25">
      <c r="AX19711" s="5"/>
    </row>
    <row r="19712" spans="50:50" x14ac:dyDescent="0.25">
      <c r="AX19712" s="5"/>
    </row>
    <row r="19713" spans="50:50" x14ac:dyDescent="0.25">
      <c r="AX19713" s="5"/>
    </row>
    <row r="19714" spans="50:50" x14ac:dyDescent="0.25">
      <c r="AX19714" s="5"/>
    </row>
    <row r="19715" spans="50:50" x14ac:dyDescent="0.25">
      <c r="AX19715" s="5"/>
    </row>
    <row r="19716" spans="50:50" x14ac:dyDescent="0.25">
      <c r="AX19716" s="5"/>
    </row>
    <row r="19717" spans="50:50" x14ac:dyDescent="0.25">
      <c r="AX19717" s="5"/>
    </row>
    <row r="19718" spans="50:50" x14ac:dyDescent="0.25">
      <c r="AX19718" s="5"/>
    </row>
    <row r="19719" spans="50:50" x14ac:dyDescent="0.25">
      <c r="AX19719" s="5"/>
    </row>
    <row r="19720" spans="50:50" x14ac:dyDescent="0.25">
      <c r="AX19720" s="5"/>
    </row>
    <row r="19721" spans="50:50" x14ac:dyDescent="0.25">
      <c r="AX19721" s="5"/>
    </row>
    <row r="19722" spans="50:50" x14ac:dyDescent="0.25">
      <c r="AX19722" s="5"/>
    </row>
    <row r="19723" spans="50:50" x14ac:dyDescent="0.25">
      <c r="AX19723" s="5"/>
    </row>
    <row r="19724" spans="50:50" x14ac:dyDescent="0.25">
      <c r="AX19724" s="5"/>
    </row>
    <row r="19725" spans="50:50" x14ac:dyDescent="0.25">
      <c r="AX19725" s="5"/>
    </row>
    <row r="19726" spans="50:50" x14ac:dyDescent="0.25">
      <c r="AX19726" s="5"/>
    </row>
    <row r="19727" spans="50:50" x14ac:dyDescent="0.25">
      <c r="AX19727" s="5"/>
    </row>
    <row r="19728" spans="50:50" x14ac:dyDescent="0.25">
      <c r="AX19728" s="5"/>
    </row>
    <row r="19729" spans="50:50" x14ac:dyDescent="0.25">
      <c r="AX19729" s="5"/>
    </row>
    <row r="19730" spans="50:50" x14ac:dyDescent="0.25">
      <c r="AX19730" s="5"/>
    </row>
    <row r="19731" spans="50:50" x14ac:dyDescent="0.25">
      <c r="AX19731" s="5"/>
    </row>
    <row r="19732" spans="50:50" x14ac:dyDescent="0.25">
      <c r="AX19732" s="5"/>
    </row>
    <row r="19733" spans="50:50" x14ac:dyDescent="0.25">
      <c r="AX19733" s="5"/>
    </row>
    <row r="19734" spans="50:50" x14ac:dyDescent="0.25">
      <c r="AX19734" s="5"/>
    </row>
    <row r="19735" spans="50:50" x14ac:dyDescent="0.25">
      <c r="AX19735" s="5"/>
    </row>
    <row r="19736" spans="50:50" x14ac:dyDescent="0.25">
      <c r="AX19736" s="5"/>
    </row>
    <row r="19737" spans="50:50" x14ac:dyDescent="0.25">
      <c r="AX19737" s="5"/>
    </row>
    <row r="19738" spans="50:50" x14ac:dyDescent="0.25">
      <c r="AX19738" s="5"/>
    </row>
    <row r="19739" spans="50:50" x14ac:dyDescent="0.25">
      <c r="AX19739" s="5"/>
    </row>
    <row r="19740" spans="50:50" x14ac:dyDescent="0.25">
      <c r="AX19740" s="5"/>
    </row>
    <row r="19741" spans="50:50" x14ac:dyDescent="0.25">
      <c r="AX19741" s="5"/>
    </row>
    <row r="19742" spans="50:50" x14ac:dyDescent="0.25">
      <c r="AX19742" s="5"/>
    </row>
    <row r="19743" spans="50:50" x14ac:dyDescent="0.25">
      <c r="AX19743" s="5"/>
    </row>
    <row r="19744" spans="50:50" x14ac:dyDescent="0.25">
      <c r="AX19744" s="5"/>
    </row>
    <row r="19745" spans="50:50" x14ac:dyDescent="0.25">
      <c r="AX19745" s="5"/>
    </row>
    <row r="19746" spans="50:50" x14ac:dyDescent="0.25">
      <c r="AX19746" s="5"/>
    </row>
    <row r="19747" spans="50:50" x14ac:dyDescent="0.25">
      <c r="AX19747" s="5"/>
    </row>
    <row r="19748" spans="50:50" x14ac:dyDescent="0.25">
      <c r="AX19748" s="5"/>
    </row>
    <row r="19749" spans="50:50" x14ac:dyDescent="0.25">
      <c r="AX19749" s="5"/>
    </row>
    <row r="19750" spans="50:50" x14ac:dyDescent="0.25">
      <c r="AX19750" s="5"/>
    </row>
    <row r="19751" spans="50:50" x14ac:dyDescent="0.25">
      <c r="AX19751" s="5"/>
    </row>
    <row r="19752" spans="50:50" x14ac:dyDescent="0.25">
      <c r="AX19752" s="5"/>
    </row>
    <row r="19753" spans="50:50" x14ac:dyDescent="0.25">
      <c r="AX19753" s="5"/>
    </row>
    <row r="19754" spans="50:50" x14ac:dyDescent="0.25">
      <c r="AX19754" s="5"/>
    </row>
    <row r="19755" spans="50:50" x14ac:dyDescent="0.25">
      <c r="AX19755" s="5"/>
    </row>
    <row r="19756" spans="50:50" x14ac:dyDescent="0.25">
      <c r="AX19756" s="5"/>
    </row>
    <row r="19757" spans="50:50" x14ac:dyDescent="0.25">
      <c r="AX19757" s="5"/>
    </row>
    <row r="19758" spans="50:50" x14ac:dyDescent="0.25">
      <c r="AX19758" s="5"/>
    </row>
    <row r="19759" spans="50:50" x14ac:dyDescent="0.25">
      <c r="AX19759" s="5"/>
    </row>
    <row r="19760" spans="50:50" x14ac:dyDescent="0.25">
      <c r="AX19760" s="5"/>
    </row>
    <row r="19761" spans="50:50" x14ac:dyDescent="0.25">
      <c r="AX19761" s="5"/>
    </row>
    <row r="19762" spans="50:50" x14ac:dyDescent="0.25">
      <c r="AX19762" s="5"/>
    </row>
    <row r="19763" spans="50:50" x14ac:dyDescent="0.25">
      <c r="AX19763" s="5"/>
    </row>
    <row r="19764" spans="50:50" x14ac:dyDescent="0.25">
      <c r="AX19764" s="5"/>
    </row>
    <row r="19765" spans="50:50" x14ac:dyDescent="0.25">
      <c r="AX19765" s="5"/>
    </row>
    <row r="19766" spans="50:50" x14ac:dyDescent="0.25">
      <c r="AX19766" s="5"/>
    </row>
    <row r="19767" spans="50:50" x14ac:dyDescent="0.25">
      <c r="AX19767" s="5"/>
    </row>
    <row r="19768" spans="50:50" x14ac:dyDescent="0.25">
      <c r="AX19768" s="5"/>
    </row>
    <row r="19769" spans="50:50" x14ac:dyDescent="0.25">
      <c r="AX19769" s="5"/>
    </row>
    <row r="19770" spans="50:50" x14ac:dyDescent="0.25">
      <c r="AX19770" s="5"/>
    </row>
    <row r="19771" spans="50:50" x14ac:dyDescent="0.25">
      <c r="AX19771" s="5"/>
    </row>
    <row r="19772" spans="50:50" x14ac:dyDescent="0.25">
      <c r="AX19772" s="5"/>
    </row>
    <row r="19773" spans="50:50" x14ac:dyDescent="0.25">
      <c r="AX19773" s="5"/>
    </row>
    <row r="19774" spans="50:50" x14ac:dyDescent="0.25">
      <c r="AX19774" s="5"/>
    </row>
    <row r="19775" spans="50:50" x14ac:dyDescent="0.25">
      <c r="AX19775" s="5"/>
    </row>
    <row r="19776" spans="50:50" x14ac:dyDescent="0.25">
      <c r="AX19776" s="5"/>
    </row>
    <row r="19777" spans="50:50" x14ac:dyDescent="0.25">
      <c r="AX19777" s="5"/>
    </row>
    <row r="19778" spans="50:50" x14ac:dyDescent="0.25">
      <c r="AX19778" s="5"/>
    </row>
    <row r="19779" spans="50:50" x14ac:dyDescent="0.25">
      <c r="AX19779" s="5"/>
    </row>
    <row r="19780" spans="50:50" x14ac:dyDescent="0.25">
      <c r="AX19780" s="5"/>
    </row>
    <row r="19781" spans="50:50" x14ac:dyDescent="0.25">
      <c r="AX19781" s="5"/>
    </row>
    <row r="19782" spans="50:50" x14ac:dyDescent="0.25">
      <c r="AX19782" s="5"/>
    </row>
    <row r="19783" spans="50:50" x14ac:dyDescent="0.25">
      <c r="AX19783" s="5"/>
    </row>
    <row r="19784" spans="50:50" x14ac:dyDescent="0.25">
      <c r="AX19784" s="5"/>
    </row>
    <row r="19785" spans="50:50" x14ac:dyDescent="0.25">
      <c r="AX19785" s="5"/>
    </row>
    <row r="19786" spans="50:50" x14ac:dyDescent="0.25">
      <c r="AX19786" s="5"/>
    </row>
    <row r="19787" spans="50:50" x14ac:dyDescent="0.25">
      <c r="AX19787" s="5"/>
    </row>
    <row r="19788" spans="50:50" x14ac:dyDescent="0.25">
      <c r="AX19788" s="5"/>
    </row>
    <row r="19789" spans="50:50" x14ac:dyDescent="0.25">
      <c r="AX19789" s="5"/>
    </row>
    <row r="19790" spans="50:50" x14ac:dyDescent="0.25">
      <c r="AX19790" s="5"/>
    </row>
    <row r="19791" spans="50:50" x14ac:dyDescent="0.25">
      <c r="AX19791" s="5"/>
    </row>
    <row r="19792" spans="50:50" x14ac:dyDescent="0.25">
      <c r="AX19792" s="5"/>
    </row>
    <row r="19793" spans="50:50" x14ac:dyDescent="0.25">
      <c r="AX19793" s="5"/>
    </row>
    <row r="19794" spans="50:50" x14ac:dyDescent="0.25">
      <c r="AX19794" s="5"/>
    </row>
    <row r="19795" spans="50:50" x14ac:dyDescent="0.25">
      <c r="AX19795" s="5"/>
    </row>
    <row r="19796" spans="50:50" x14ac:dyDescent="0.25">
      <c r="AX19796" s="5"/>
    </row>
    <row r="19797" spans="50:50" x14ac:dyDescent="0.25">
      <c r="AX19797" s="5"/>
    </row>
    <row r="19798" spans="50:50" x14ac:dyDescent="0.25">
      <c r="AX19798" s="5"/>
    </row>
    <row r="19799" spans="50:50" x14ac:dyDescent="0.25">
      <c r="AX19799" s="5"/>
    </row>
    <row r="19800" spans="50:50" x14ac:dyDescent="0.25">
      <c r="AX19800" s="5"/>
    </row>
    <row r="19801" spans="50:50" x14ac:dyDescent="0.25">
      <c r="AX19801" s="5"/>
    </row>
    <row r="19802" spans="50:50" x14ac:dyDescent="0.25">
      <c r="AX19802" s="5"/>
    </row>
    <row r="19803" spans="50:50" x14ac:dyDescent="0.25">
      <c r="AX19803" s="5"/>
    </row>
    <row r="19804" spans="50:50" x14ac:dyDescent="0.25">
      <c r="AX19804" s="5"/>
    </row>
    <row r="19805" spans="50:50" x14ac:dyDescent="0.25">
      <c r="AX19805" s="5"/>
    </row>
    <row r="19806" spans="50:50" x14ac:dyDescent="0.25">
      <c r="AX19806" s="5"/>
    </row>
    <row r="19807" spans="50:50" x14ac:dyDescent="0.25">
      <c r="AX19807" s="5"/>
    </row>
    <row r="19808" spans="50:50" x14ac:dyDescent="0.25">
      <c r="AX19808" s="5"/>
    </row>
    <row r="19809" spans="50:50" x14ac:dyDescent="0.25">
      <c r="AX19809" s="5"/>
    </row>
    <row r="19810" spans="50:50" x14ac:dyDescent="0.25">
      <c r="AX19810" s="5"/>
    </row>
    <row r="19811" spans="50:50" x14ac:dyDescent="0.25">
      <c r="AX19811" s="5"/>
    </row>
    <row r="19812" spans="50:50" x14ac:dyDescent="0.25">
      <c r="AX19812" s="5"/>
    </row>
    <row r="19813" spans="50:50" x14ac:dyDescent="0.25">
      <c r="AX19813" s="5"/>
    </row>
    <row r="19814" spans="50:50" x14ac:dyDescent="0.25">
      <c r="AX19814" s="5"/>
    </row>
    <row r="19815" spans="50:50" x14ac:dyDescent="0.25">
      <c r="AX19815" s="5"/>
    </row>
    <row r="19816" spans="50:50" x14ac:dyDescent="0.25">
      <c r="AX19816" s="5"/>
    </row>
    <row r="19817" spans="50:50" x14ac:dyDescent="0.25">
      <c r="AX19817" s="5"/>
    </row>
    <row r="19818" spans="50:50" x14ac:dyDescent="0.25">
      <c r="AX19818" s="5"/>
    </row>
    <row r="19819" spans="50:50" x14ac:dyDescent="0.25">
      <c r="AX19819" s="5"/>
    </row>
    <row r="19820" spans="50:50" x14ac:dyDescent="0.25">
      <c r="AX19820" s="5"/>
    </row>
    <row r="19821" spans="50:50" x14ac:dyDescent="0.25">
      <c r="AX19821" s="5"/>
    </row>
    <row r="19822" spans="50:50" x14ac:dyDescent="0.25">
      <c r="AX19822" s="5"/>
    </row>
    <row r="19823" spans="50:50" x14ac:dyDescent="0.25">
      <c r="AX19823" s="5"/>
    </row>
    <row r="19824" spans="50:50" x14ac:dyDescent="0.25">
      <c r="AX19824" s="5"/>
    </row>
    <row r="19825" spans="50:50" x14ac:dyDescent="0.25">
      <c r="AX19825" s="5"/>
    </row>
    <row r="19826" spans="50:50" x14ac:dyDescent="0.25">
      <c r="AX19826" s="5"/>
    </row>
    <row r="19827" spans="50:50" x14ac:dyDescent="0.25">
      <c r="AX19827" s="5"/>
    </row>
    <row r="19828" spans="50:50" x14ac:dyDescent="0.25">
      <c r="AX19828" s="5"/>
    </row>
    <row r="19829" spans="50:50" x14ac:dyDescent="0.25">
      <c r="AX19829" s="5"/>
    </row>
    <row r="19830" spans="50:50" x14ac:dyDescent="0.25">
      <c r="AX19830" s="5"/>
    </row>
    <row r="19831" spans="50:50" x14ac:dyDescent="0.25">
      <c r="AX19831" s="5"/>
    </row>
    <row r="19832" spans="50:50" x14ac:dyDescent="0.25">
      <c r="AX19832" s="5"/>
    </row>
    <row r="19833" spans="50:50" x14ac:dyDescent="0.25">
      <c r="AX19833" s="5"/>
    </row>
    <row r="19834" spans="50:50" x14ac:dyDescent="0.25">
      <c r="AX19834" s="5"/>
    </row>
    <row r="19835" spans="50:50" x14ac:dyDescent="0.25">
      <c r="AX19835" s="5"/>
    </row>
    <row r="19836" spans="50:50" x14ac:dyDescent="0.25">
      <c r="AX19836" s="5"/>
    </row>
    <row r="19837" spans="50:50" x14ac:dyDescent="0.25">
      <c r="AX19837" s="5"/>
    </row>
    <row r="19838" spans="50:50" x14ac:dyDescent="0.25">
      <c r="AX19838" s="5"/>
    </row>
    <row r="19839" spans="50:50" x14ac:dyDescent="0.25">
      <c r="AX19839" s="5"/>
    </row>
    <row r="19840" spans="50:50" x14ac:dyDescent="0.25">
      <c r="AX19840" s="5"/>
    </row>
    <row r="19841" spans="50:50" x14ac:dyDescent="0.25">
      <c r="AX19841" s="5"/>
    </row>
    <row r="19842" spans="50:50" x14ac:dyDescent="0.25">
      <c r="AX19842" s="5"/>
    </row>
    <row r="19843" spans="50:50" x14ac:dyDescent="0.25">
      <c r="AX19843" s="5"/>
    </row>
    <row r="19844" spans="50:50" x14ac:dyDescent="0.25">
      <c r="AX19844" s="5"/>
    </row>
    <row r="19845" spans="50:50" x14ac:dyDescent="0.25">
      <c r="AX19845" s="5"/>
    </row>
    <row r="19846" spans="50:50" x14ac:dyDescent="0.25">
      <c r="AX19846" s="5"/>
    </row>
    <row r="19847" spans="50:50" x14ac:dyDescent="0.25">
      <c r="AX19847" s="5"/>
    </row>
    <row r="19848" spans="50:50" x14ac:dyDescent="0.25">
      <c r="AX19848" s="5"/>
    </row>
    <row r="19849" spans="50:50" x14ac:dyDescent="0.25">
      <c r="AX19849" s="5"/>
    </row>
    <row r="19850" spans="50:50" x14ac:dyDescent="0.25">
      <c r="AX19850" s="5"/>
    </row>
    <row r="19851" spans="50:50" x14ac:dyDescent="0.25">
      <c r="AX19851" s="5"/>
    </row>
    <row r="19852" spans="50:50" x14ac:dyDescent="0.25">
      <c r="AX19852" s="5"/>
    </row>
    <row r="19853" spans="50:50" x14ac:dyDescent="0.25">
      <c r="AX19853" s="5"/>
    </row>
    <row r="19854" spans="50:50" x14ac:dyDescent="0.25">
      <c r="AX19854" s="5"/>
    </row>
    <row r="19855" spans="50:50" x14ac:dyDescent="0.25">
      <c r="AX19855" s="5"/>
    </row>
    <row r="19856" spans="50:50" x14ac:dyDescent="0.25">
      <c r="AX19856" s="5"/>
    </row>
    <row r="19857" spans="50:50" x14ac:dyDescent="0.25">
      <c r="AX19857" s="5"/>
    </row>
    <row r="19858" spans="50:50" x14ac:dyDescent="0.25">
      <c r="AX19858" s="5"/>
    </row>
    <row r="19859" spans="50:50" x14ac:dyDescent="0.25">
      <c r="AX19859" s="5"/>
    </row>
    <row r="19860" spans="50:50" x14ac:dyDescent="0.25">
      <c r="AX19860" s="5"/>
    </row>
    <row r="19861" spans="50:50" x14ac:dyDescent="0.25">
      <c r="AX19861" s="5"/>
    </row>
    <row r="19862" spans="50:50" x14ac:dyDescent="0.25">
      <c r="AX19862" s="5"/>
    </row>
    <row r="19863" spans="50:50" x14ac:dyDescent="0.25">
      <c r="AX19863" s="5"/>
    </row>
    <row r="19864" spans="50:50" x14ac:dyDescent="0.25">
      <c r="AX19864" s="5"/>
    </row>
    <row r="19865" spans="50:50" x14ac:dyDescent="0.25">
      <c r="AX19865" s="5"/>
    </row>
    <row r="19866" spans="50:50" x14ac:dyDescent="0.25">
      <c r="AX19866" s="5"/>
    </row>
    <row r="19867" spans="50:50" x14ac:dyDescent="0.25">
      <c r="AX19867" s="5"/>
    </row>
    <row r="19868" spans="50:50" x14ac:dyDescent="0.25">
      <c r="AX19868" s="5"/>
    </row>
    <row r="19869" spans="50:50" x14ac:dyDescent="0.25">
      <c r="AX19869" s="5"/>
    </row>
    <row r="19870" spans="50:50" x14ac:dyDescent="0.25">
      <c r="AX19870" s="5"/>
    </row>
    <row r="19871" spans="50:50" x14ac:dyDescent="0.25">
      <c r="AX19871" s="5"/>
    </row>
    <row r="19872" spans="50:50" x14ac:dyDescent="0.25">
      <c r="AX19872" s="5"/>
    </row>
    <row r="19873" spans="50:50" x14ac:dyDescent="0.25">
      <c r="AX19873" s="5"/>
    </row>
    <row r="19874" spans="50:50" x14ac:dyDescent="0.25">
      <c r="AX19874" s="5"/>
    </row>
    <row r="19875" spans="50:50" x14ac:dyDescent="0.25">
      <c r="AX19875" s="5"/>
    </row>
    <row r="19876" spans="50:50" x14ac:dyDescent="0.25">
      <c r="AX19876" s="5"/>
    </row>
    <row r="19877" spans="50:50" x14ac:dyDescent="0.25">
      <c r="AX19877" s="5"/>
    </row>
    <row r="19878" spans="50:50" x14ac:dyDescent="0.25">
      <c r="AX19878" s="5"/>
    </row>
    <row r="19879" spans="50:50" x14ac:dyDescent="0.25">
      <c r="AX19879" s="5"/>
    </row>
    <row r="19880" spans="50:50" x14ac:dyDescent="0.25">
      <c r="AX19880" s="5"/>
    </row>
    <row r="19881" spans="50:50" x14ac:dyDescent="0.25">
      <c r="AX19881" s="5"/>
    </row>
    <row r="19882" spans="50:50" x14ac:dyDescent="0.25">
      <c r="AX19882" s="5"/>
    </row>
    <row r="19883" spans="50:50" x14ac:dyDescent="0.25">
      <c r="AX19883" s="5"/>
    </row>
    <row r="19884" spans="50:50" x14ac:dyDescent="0.25">
      <c r="AX19884" s="5"/>
    </row>
    <row r="19885" spans="50:50" x14ac:dyDescent="0.25">
      <c r="AX19885" s="5"/>
    </row>
    <row r="19886" spans="50:50" x14ac:dyDescent="0.25">
      <c r="AX19886" s="5"/>
    </row>
    <row r="19887" spans="50:50" x14ac:dyDescent="0.25">
      <c r="AX19887" s="5"/>
    </row>
    <row r="19888" spans="50:50" x14ac:dyDescent="0.25">
      <c r="AX19888" s="5"/>
    </row>
    <row r="19889" spans="50:50" x14ac:dyDescent="0.25">
      <c r="AX19889" s="5"/>
    </row>
    <row r="19890" spans="50:50" x14ac:dyDescent="0.25">
      <c r="AX19890" s="5"/>
    </row>
    <row r="19891" spans="50:50" x14ac:dyDescent="0.25">
      <c r="AX19891" s="5"/>
    </row>
    <row r="19892" spans="50:50" x14ac:dyDescent="0.25">
      <c r="AX19892" s="5"/>
    </row>
    <row r="19893" spans="50:50" x14ac:dyDescent="0.25">
      <c r="AX19893" s="5"/>
    </row>
    <row r="19894" spans="50:50" x14ac:dyDescent="0.25">
      <c r="AX19894" s="5"/>
    </row>
    <row r="19895" spans="50:50" x14ac:dyDescent="0.25">
      <c r="AX19895" s="5"/>
    </row>
    <row r="19896" spans="50:50" x14ac:dyDescent="0.25">
      <c r="AX19896" s="5"/>
    </row>
    <row r="19897" spans="50:50" x14ac:dyDescent="0.25">
      <c r="AX19897" s="5"/>
    </row>
    <row r="19898" spans="50:50" x14ac:dyDescent="0.25">
      <c r="AX19898" s="5"/>
    </row>
    <row r="19899" spans="50:50" x14ac:dyDescent="0.25">
      <c r="AX19899" s="5"/>
    </row>
    <row r="19900" spans="50:50" x14ac:dyDescent="0.25">
      <c r="AX19900" s="5"/>
    </row>
    <row r="19901" spans="50:50" x14ac:dyDescent="0.25">
      <c r="AX19901" s="5"/>
    </row>
    <row r="19902" spans="50:50" x14ac:dyDescent="0.25">
      <c r="AX19902" s="5"/>
    </row>
    <row r="19903" spans="50:50" x14ac:dyDescent="0.25">
      <c r="AX19903" s="5"/>
    </row>
    <row r="19904" spans="50:50" x14ac:dyDescent="0.25">
      <c r="AX19904" s="5"/>
    </row>
    <row r="19905" spans="50:50" x14ac:dyDescent="0.25">
      <c r="AX19905" s="5"/>
    </row>
    <row r="19906" spans="50:50" x14ac:dyDescent="0.25">
      <c r="AX19906" s="5"/>
    </row>
    <row r="19907" spans="50:50" x14ac:dyDescent="0.25">
      <c r="AX19907" s="5"/>
    </row>
    <row r="19908" spans="50:50" x14ac:dyDescent="0.25">
      <c r="AX19908" s="5"/>
    </row>
    <row r="19909" spans="50:50" x14ac:dyDescent="0.25">
      <c r="AX19909" s="5"/>
    </row>
    <row r="19910" spans="50:50" x14ac:dyDescent="0.25">
      <c r="AX19910" s="5"/>
    </row>
    <row r="19911" spans="50:50" x14ac:dyDescent="0.25">
      <c r="AX19911" s="5"/>
    </row>
    <row r="19912" spans="50:50" x14ac:dyDescent="0.25">
      <c r="AX19912" s="5"/>
    </row>
    <row r="19913" spans="50:50" x14ac:dyDescent="0.25">
      <c r="AX19913" s="5"/>
    </row>
    <row r="19914" spans="50:50" x14ac:dyDescent="0.25">
      <c r="AX19914" s="5"/>
    </row>
    <row r="19915" spans="50:50" x14ac:dyDescent="0.25">
      <c r="AX19915" s="5"/>
    </row>
    <row r="19916" spans="50:50" x14ac:dyDescent="0.25">
      <c r="AX19916" s="5"/>
    </row>
    <row r="19917" spans="50:50" x14ac:dyDescent="0.25">
      <c r="AX19917" s="5"/>
    </row>
    <row r="19918" spans="50:50" x14ac:dyDescent="0.25">
      <c r="AX19918" s="5"/>
    </row>
    <row r="19919" spans="50:50" x14ac:dyDescent="0.25">
      <c r="AX19919" s="5"/>
    </row>
    <row r="19920" spans="50:50" x14ac:dyDescent="0.25">
      <c r="AX19920" s="5"/>
    </row>
    <row r="19921" spans="50:50" x14ac:dyDescent="0.25">
      <c r="AX19921" s="5"/>
    </row>
    <row r="19922" spans="50:50" x14ac:dyDescent="0.25">
      <c r="AX19922" s="5"/>
    </row>
    <row r="19923" spans="50:50" x14ac:dyDescent="0.25">
      <c r="AX19923" s="5"/>
    </row>
    <row r="19924" spans="50:50" x14ac:dyDescent="0.25">
      <c r="AX19924" s="5"/>
    </row>
    <row r="19925" spans="50:50" x14ac:dyDescent="0.25">
      <c r="AX19925" s="5"/>
    </row>
    <row r="19926" spans="50:50" x14ac:dyDescent="0.25">
      <c r="AX19926" s="5"/>
    </row>
    <row r="19927" spans="50:50" x14ac:dyDescent="0.25">
      <c r="AX19927" s="5"/>
    </row>
    <row r="19928" spans="50:50" x14ac:dyDescent="0.25">
      <c r="AX19928" s="5"/>
    </row>
    <row r="19929" spans="50:50" x14ac:dyDescent="0.25">
      <c r="AX19929" s="5"/>
    </row>
    <row r="19930" spans="50:50" x14ac:dyDescent="0.25">
      <c r="AX19930" s="5"/>
    </row>
    <row r="19931" spans="50:50" x14ac:dyDescent="0.25">
      <c r="AX19931" s="5"/>
    </row>
    <row r="19932" spans="50:50" x14ac:dyDescent="0.25">
      <c r="AX19932" s="5"/>
    </row>
    <row r="19933" spans="50:50" x14ac:dyDescent="0.25">
      <c r="AX19933" s="5"/>
    </row>
    <row r="19934" spans="50:50" x14ac:dyDescent="0.25">
      <c r="AX19934" s="5"/>
    </row>
    <row r="19935" spans="50:50" x14ac:dyDescent="0.25">
      <c r="AX19935" s="5"/>
    </row>
    <row r="19936" spans="50:50" x14ac:dyDescent="0.25">
      <c r="AX19936" s="5"/>
    </row>
    <row r="19937" spans="50:50" x14ac:dyDescent="0.25">
      <c r="AX19937" s="5"/>
    </row>
    <row r="19938" spans="50:50" x14ac:dyDescent="0.25">
      <c r="AX19938" s="5"/>
    </row>
    <row r="19939" spans="50:50" x14ac:dyDescent="0.25">
      <c r="AX19939" s="5"/>
    </row>
    <row r="19940" spans="50:50" x14ac:dyDescent="0.25">
      <c r="AX19940" s="5"/>
    </row>
    <row r="19941" spans="50:50" x14ac:dyDescent="0.25">
      <c r="AX19941" s="5"/>
    </row>
    <row r="19942" spans="50:50" x14ac:dyDescent="0.25">
      <c r="AX19942" s="5"/>
    </row>
    <row r="19943" spans="50:50" x14ac:dyDescent="0.25">
      <c r="AX19943" s="5"/>
    </row>
    <row r="19944" spans="50:50" x14ac:dyDescent="0.25">
      <c r="AX19944" s="5"/>
    </row>
    <row r="19945" spans="50:50" x14ac:dyDescent="0.25">
      <c r="AX19945" s="5"/>
    </row>
    <row r="19946" spans="50:50" x14ac:dyDescent="0.25">
      <c r="AX19946" s="5"/>
    </row>
    <row r="19947" spans="50:50" x14ac:dyDescent="0.25">
      <c r="AX19947" s="5"/>
    </row>
    <row r="19948" spans="50:50" x14ac:dyDescent="0.25">
      <c r="AX19948" s="5"/>
    </row>
    <row r="19949" spans="50:50" x14ac:dyDescent="0.25">
      <c r="AX19949" s="5"/>
    </row>
    <row r="19950" spans="50:50" x14ac:dyDescent="0.25">
      <c r="AX19950" s="5"/>
    </row>
    <row r="19951" spans="50:50" x14ac:dyDescent="0.25">
      <c r="AX19951" s="5"/>
    </row>
    <row r="19952" spans="50:50" x14ac:dyDescent="0.25">
      <c r="AX19952" s="5"/>
    </row>
    <row r="19953" spans="50:50" x14ac:dyDescent="0.25">
      <c r="AX19953" s="5"/>
    </row>
    <row r="19954" spans="50:50" x14ac:dyDescent="0.25">
      <c r="AX19954" s="5"/>
    </row>
    <row r="19955" spans="50:50" x14ac:dyDescent="0.25">
      <c r="AX19955" s="5"/>
    </row>
    <row r="19956" spans="50:50" x14ac:dyDescent="0.25">
      <c r="AX19956" s="5"/>
    </row>
    <row r="19957" spans="50:50" x14ac:dyDescent="0.25">
      <c r="AX19957" s="5"/>
    </row>
    <row r="19958" spans="50:50" x14ac:dyDescent="0.25">
      <c r="AX19958" s="5"/>
    </row>
    <row r="19959" spans="50:50" x14ac:dyDescent="0.25">
      <c r="AX19959" s="5"/>
    </row>
    <row r="19960" spans="50:50" x14ac:dyDescent="0.25">
      <c r="AX19960" s="5"/>
    </row>
    <row r="19961" spans="50:50" x14ac:dyDescent="0.25">
      <c r="AX19961" s="5"/>
    </row>
    <row r="19962" spans="50:50" x14ac:dyDescent="0.25">
      <c r="AX19962" s="5"/>
    </row>
    <row r="19963" spans="50:50" x14ac:dyDescent="0.25">
      <c r="AX19963" s="5"/>
    </row>
    <row r="19964" spans="50:50" x14ac:dyDescent="0.25">
      <c r="AX19964" s="5"/>
    </row>
    <row r="19965" spans="50:50" x14ac:dyDescent="0.25">
      <c r="AX19965" s="5"/>
    </row>
    <row r="19966" spans="50:50" x14ac:dyDescent="0.25">
      <c r="AX19966" s="5"/>
    </row>
    <row r="19967" spans="50:50" x14ac:dyDescent="0.25">
      <c r="AX19967" s="5"/>
    </row>
    <row r="19968" spans="50:50" x14ac:dyDescent="0.25">
      <c r="AX19968" s="5"/>
    </row>
    <row r="19969" spans="50:50" x14ac:dyDescent="0.25">
      <c r="AX19969" s="5"/>
    </row>
    <row r="19970" spans="50:50" x14ac:dyDescent="0.25">
      <c r="AX19970" s="5"/>
    </row>
    <row r="19971" spans="50:50" x14ac:dyDescent="0.25">
      <c r="AX19971" s="5"/>
    </row>
    <row r="19972" spans="50:50" x14ac:dyDescent="0.25">
      <c r="AX19972" s="5"/>
    </row>
    <row r="19973" spans="50:50" x14ac:dyDescent="0.25">
      <c r="AX19973" s="5"/>
    </row>
    <row r="19974" spans="50:50" x14ac:dyDescent="0.25">
      <c r="AX19974" s="5"/>
    </row>
    <row r="19975" spans="50:50" x14ac:dyDescent="0.25">
      <c r="AX19975" s="5"/>
    </row>
    <row r="19976" spans="50:50" x14ac:dyDescent="0.25">
      <c r="AX19976" s="5"/>
    </row>
    <row r="19977" spans="50:50" x14ac:dyDescent="0.25">
      <c r="AX19977" s="5"/>
    </row>
    <row r="19978" spans="50:50" x14ac:dyDescent="0.25">
      <c r="AX19978" s="5"/>
    </row>
    <row r="19979" spans="50:50" x14ac:dyDescent="0.25">
      <c r="AX19979" s="5"/>
    </row>
    <row r="19980" spans="50:50" x14ac:dyDescent="0.25">
      <c r="AX19980" s="5"/>
    </row>
    <row r="19981" spans="50:50" x14ac:dyDescent="0.25">
      <c r="AX19981" s="5"/>
    </row>
    <row r="19982" spans="50:50" x14ac:dyDescent="0.25">
      <c r="AX19982" s="5"/>
    </row>
    <row r="19983" spans="50:50" x14ac:dyDescent="0.25">
      <c r="AX19983" s="5"/>
    </row>
    <row r="19984" spans="50:50" x14ac:dyDescent="0.25">
      <c r="AX19984" s="5"/>
    </row>
    <row r="19985" spans="50:50" x14ac:dyDescent="0.25">
      <c r="AX19985" s="5"/>
    </row>
    <row r="19986" spans="50:50" x14ac:dyDescent="0.25">
      <c r="AX19986" s="5"/>
    </row>
    <row r="19987" spans="50:50" x14ac:dyDescent="0.25">
      <c r="AX19987" s="5"/>
    </row>
    <row r="19988" spans="50:50" x14ac:dyDescent="0.25">
      <c r="AX19988" s="5"/>
    </row>
    <row r="19989" spans="50:50" x14ac:dyDescent="0.25">
      <c r="AX19989" s="5"/>
    </row>
    <row r="19990" spans="50:50" x14ac:dyDescent="0.25">
      <c r="AX19990" s="5"/>
    </row>
    <row r="19991" spans="50:50" x14ac:dyDescent="0.25">
      <c r="AX19991" s="5"/>
    </row>
    <row r="19992" spans="50:50" x14ac:dyDescent="0.25">
      <c r="AX19992" s="5"/>
    </row>
    <row r="19993" spans="50:50" x14ac:dyDescent="0.25">
      <c r="AX19993" s="5"/>
    </row>
    <row r="19994" spans="50:50" x14ac:dyDescent="0.25">
      <c r="AX19994" s="5"/>
    </row>
    <row r="19995" spans="50:50" x14ac:dyDescent="0.25">
      <c r="AX19995" s="5"/>
    </row>
    <row r="19996" spans="50:50" x14ac:dyDescent="0.25">
      <c r="AX19996" s="5"/>
    </row>
    <row r="19997" spans="50:50" x14ac:dyDescent="0.25">
      <c r="AX19997" s="5"/>
    </row>
    <row r="19998" spans="50:50" x14ac:dyDescent="0.25">
      <c r="AX19998" s="5"/>
    </row>
    <row r="19999" spans="50:50" x14ac:dyDescent="0.25">
      <c r="AX19999" s="5"/>
    </row>
    <row r="20000" spans="50:50" x14ac:dyDescent="0.25">
      <c r="AX20000" s="5"/>
    </row>
    <row r="20001" spans="50:50" x14ac:dyDescent="0.25">
      <c r="AX20001" s="5"/>
    </row>
    <row r="20002" spans="50:50" x14ac:dyDescent="0.25">
      <c r="AX20002" s="5"/>
    </row>
    <row r="20003" spans="50:50" x14ac:dyDescent="0.25">
      <c r="AX20003" s="5"/>
    </row>
    <row r="20004" spans="50:50" x14ac:dyDescent="0.25">
      <c r="AX20004" s="5"/>
    </row>
    <row r="20005" spans="50:50" x14ac:dyDescent="0.25">
      <c r="AX20005" s="5"/>
    </row>
    <row r="20006" spans="50:50" x14ac:dyDescent="0.25">
      <c r="AX20006" s="5"/>
    </row>
    <row r="20007" spans="50:50" x14ac:dyDescent="0.25">
      <c r="AX20007" s="5"/>
    </row>
    <row r="20008" spans="50:50" x14ac:dyDescent="0.25">
      <c r="AX20008" s="5"/>
    </row>
    <row r="20009" spans="50:50" x14ac:dyDescent="0.25">
      <c r="AX20009" s="5"/>
    </row>
    <row r="20010" spans="50:50" x14ac:dyDescent="0.25">
      <c r="AX20010" s="5"/>
    </row>
    <row r="20011" spans="50:50" x14ac:dyDescent="0.25">
      <c r="AX20011" s="5"/>
    </row>
    <row r="20012" spans="50:50" x14ac:dyDescent="0.25">
      <c r="AX20012" s="5"/>
    </row>
    <row r="20013" spans="50:50" x14ac:dyDescent="0.25">
      <c r="AX20013" s="5"/>
    </row>
    <row r="20014" spans="50:50" x14ac:dyDescent="0.25">
      <c r="AX20014" s="5"/>
    </row>
    <row r="20015" spans="50:50" x14ac:dyDescent="0.25">
      <c r="AX20015" s="5"/>
    </row>
    <row r="20016" spans="50:50" x14ac:dyDescent="0.25">
      <c r="AX20016" s="5"/>
    </row>
    <row r="20017" spans="50:50" x14ac:dyDescent="0.25">
      <c r="AX20017" s="5"/>
    </row>
    <row r="20018" spans="50:50" x14ac:dyDescent="0.25">
      <c r="AX20018" s="5"/>
    </row>
    <row r="20019" spans="50:50" x14ac:dyDescent="0.25">
      <c r="AX20019" s="5"/>
    </row>
    <row r="20020" spans="50:50" x14ac:dyDescent="0.25">
      <c r="AX20020" s="5"/>
    </row>
    <row r="20021" spans="50:50" x14ac:dyDescent="0.25">
      <c r="AX20021" s="5"/>
    </row>
    <row r="20022" spans="50:50" x14ac:dyDescent="0.25">
      <c r="AX20022" s="5"/>
    </row>
    <row r="20023" spans="50:50" x14ac:dyDescent="0.25">
      <c r="AX20023" s="5"/>
    </row>
    <row r="20024" spans="50:50" x14ac:dyDescent="0.25">
      <c r="AX20024" s="5"/>
    </row>
    <row r="20025" spans="50:50" x14ac:dyDescent="0.25">
      <c r="AX20025" s="5"/>
    </row>
    <row r="20026" spans="50:50" x14ac:dyDescent="0.25">
      <c r="AX20026" s="5"/>
    </row>
    <row r="20027" spans="50:50" x14ac:dyDescent="0.25">
      <c r="AX20027" s="5"/>
    </row>
    <row r="20028" spans="50:50" x14ac:dyDescent="0.25">
      <c r="AX20028" s="5"/>
    </row>
    <row r="20029" spans="50:50" x14ac:dyDescent="0.25">
      <c r="AX20029" s="5"/>
    </row>
    <row r="20030" spans="50:50" x14ac:dyDescent="0.25">
      <c r="AX20030" s="5"/>
    </row>
    <row r="20031" spans="50:50" x14ac:dyDescent="0.25">
      <c r="AX20031" s="5"/>
    </row>
    <row r="20032" spans="50:50" x14ac:dyDescent="0.25">
      <c r="AX20032" s="5"/>
    </row>
    <row r="20033" spans="50:50" x14ac:dyDescent="0.25">
      <c r="AX20033" s="5"/>
    </row>
    <row r="20034" spans="50:50" x14ac:dyDescent="0.25">
      <c r="AX20034" s="5"/>
    </row>
    <row r="20035" spans="50:50" x14ac:dyDescent="0.25">
      <c r="AX20035" s="5"/>
    </row>
    <row r="20036" spans="50:50" x14ac:dyDescent="0.25">
      <c r="AX20036" s="5"/>
    </row>
    <row r="20037" spans="50:50" x14ac:dyDescent="0.25">
      <c r="AX20037" s="5"/>
    </row>
    <row r="20038" spans="50:50" x14ac:dyDescent="0.25">
      <c r="AX20038" s="5"/>
    </row>
    <row r="20039" spans="50:50" x14ac:dyDescent="0.25">
      <c r="AX20039" s="5"/>
    </row>
    <row r="20040" spans="50:50" x14ac:dyDescent="0.25">
      <c r="AX20040" s="5"/>
    </row>
    <row r="20041" spans="50:50" x14ac:dyDescent="0.25">
      <c r="AX20041" s="5"/>
    </row>
    <row r="20042" spans="50:50" x14ac:dyDescent="0.25">
      <c r="AX20042" s="5"/>
    </row>
    <row r="20043" spans="50:50" x14ac:dyDescent="0.25">
      <c r="AX20043" s="5"/>
    </row>
    <row r="20044" spans="50:50" x14ac:dyDescent="0.25">
      <c r="AX20044" s="5"/>
    </row>
    <row r="20045" spans="50:50" x14ac:dyDescent="0.25">
      <c r="AX20045" s="5"/>
    </row>
    <row r="20046" spans="50:50" x14ac:dyDescent="0.25">
      <c r="AX20046" s="5"/>
    </row>
    <row r="20047" spans="50:50" x14ac:dyDescent="0.25">
      <c r="AX20047" s="5"/>
    </row>
    <row r="20048" spans="50:50" x14ac:dyDescent="0.25">
      <c r="AX20048" s="5"/>
    </row>
    <row r="20049" spans="50:50" x14ac:dyDescent="0.25">
      <c r="AX20049" s="5"/>
    </row>
    <row r="20050" spans="50:50" x14ac:dyDescent="0.25">
      <c r="AX20050" s="5"/>
    </row>
    <row r="20051" spans="50:50" x14ac:dyDescent="0.25">
      <c r="AX20051" s="5"/>
    </row>
    <row r="20052" spans="50:50" x14ac:dyDescent="0.25">
      <c r="AX20052" s="5"/>
    </row>
    <row r="20053" spans="50:50" x14ac:dyDescent="0.25">
      <c r="AX20053" s="5"/>
    </row>
    <row r="20054" spans="50:50" x14ac:dyDescent="0.25">
      <c r="AX20054" s="5"/>
    </row>
    <row r="20055" spans="50:50" x14ac:dyDescent="0.25">
      <c r="AX20055" s="5"/>
    </row>
    <row r="20056" spans="50:50" x14ac:dyDescent="0.25">
      <c r="AX20056" s="5"/>
    </row>
    <row r="20057" spans="50:50" x14ac:dyDescent="0.25">
      <c r="AX20057" s="5"/>
    </row>
    <row r="20058" spans="50:50" x14ac:dyDescent="0.25">
      <c r="AX20058" s="5"/>
    </row>
    <row r="20059" spans="50:50" x14ac:dyDescent="0.25">
      <c r="AX20059" s="5"/>
    </row>
    <row r="20060" spans="50:50" x14ac:dyDescent="0.25">
      <c r="AX20060" s="5"/>
    </row>
    <row r="20061" spans="50:50" x14ac:dyDescent="0.25">
      <c r="AX20061" s="5"/>
    </row>
    <row r="20062" spans="50:50" x14ac:dyDescent="0.25">
      <c r="AX20062" s="5"/>
    </row>
    <row r="20063" spans="50:50" x14ac:dyDescent="0.25">
      <c r="AX20063" s="5"/>
    </row>
    <row r="20064" spans="50:50" x14ac:dyDescent="0.25">
      <c r="AX20064" s="5"/>
    </row>
    <row r="20065" spans="50:50" x14ac:dyDescent="0.25">
      <c r="AX20065" s="5"/>
    </row>
    <row r="20066" spans="50:50" x14ac:dyDescent="0.25">
      <c r="AX20066" s="5"/>
    </row>
    <row r="20067" spans="50:50" x14ac:dyDescent="0.25">
      <c r="AX20067" s="5"/>
    </row>
    <row r="20068" spans="50:50" x14ac:dyDescent="0.25">
      <c r="AX20068" s="5"/>
    </row>
    <row r="20069" spans="50:50" x14ac:dyDescent="0.25">
      <c r="AX20069" s="5"/>
    </row>
    <row r="20070" spans="50:50" x14ac:dyDescent="0.25">
      <c r="AX20070" s="5"/>
    </row>
    <row r="20071" spans="50:50" x14ac:dyDescent="0.25">
      <c r="AX20071" s="5"/>
    </row>
    <row r="20072" spans="50:50" x14ac:dyDescent="0.25">
      <c r="AX20072" s="5"/>
    </row>
    <row r="20073" spans="50:50" x14ac:dyDescent="0.25">
      <c r="AX20073" s="5"/>
    </row>
    <row r="20074" spans="50:50" x14ac:dyDescent="0.25">
      <c r="AX20074" s="5"/>
    </row>
    <row r="20075" spans="50:50" x14ac:dyDescent="0.25">
      <c r="AX20075" s="5"/>
    </row>
    <row r="20076" spans="50:50" x14ac:dyDescent="0.25">
      <c r="AX20076" s="5"/>
    </row>
    <row r="20077" spans="50:50" x14ac:dyDescent="0.25">
      <c r="AX20077" s="5"/>
    </row>
    <row r="20078" spans="50:50" x14ac:dyDescent="0.25">
      <c r="AX20078" s="5"/>
    </row>
    <row r="20079" spans="50:50" x14ac:dyDescent="0.25">
      <c r="AX20079" s="5"/>
    </row>
    <row r="20080" spans="50:50" x14ac:dyDescent="0.25">
      <c r="AX20080" s="5"/>
    </row>
    <row r="20081" spans="50:50" x14ac:dyDescent="0.25">
      <c r="AX20081" s="5"/>
    </row>
    <row r="20082" spans="50:50" x14ac:dyDescent="0.25">
      <c r="AX20082" s="5"/>
    </row>
    <row r="20083" spans="50:50" x14ac:dyDescent="0.25">
      <c r="AX20083" s="5"/>
    </row>
    <row r="20084" spans="50:50" x14ac:dyDescent="0.25">
      <c r="AX20084" s="5"/>
    </row>
    <row r="20085" spans="50:50" x14ac:dyDescent="0.25">
      <c r="AX20085" s="5"/>
    </row>
    <row r="20086" spans="50:50" x14ac:dyDescent="0.25">
      <c r="AX20086" s="5"/>
    </row>
    <row r="20087" spans="50:50" x14ac:dyDescent="0.25">
      <c r="AX20087" s="5"/>
    </row>
    <row r="20088" spans="50:50" x14ac:dyDescent="0.25">
      <c r="AX20088" s="5"/>
    </row>
    <row r="20089" spans="50:50" x14ac:dyDescent="0.25">
      <c r="AX20089" s="5"/>
    </row>
    <row r="20090" spans="50:50" x14ac:dyDescent="0.25">
      <c r="AX20090" s="5"/>
    </row>
    <row r="20091" spans="50:50" x14ac:dyDescent="0.25">
      <c r="AX20091" s="5"/>
    </row>
    <row r="20092" spans="50:50" x14ac:dyDescent="0.25">
      <c r="AX20092" s="5"/>
    </row>
    <row r="20093" spans="50:50" x14ac:dyDescent="0.25">
      <c r="AX20093" s="5"/>
    </row>
    <row r="20094" spans="50:50" x14ac:dyDescent="0.25">
      <c r="AX20094" s="5"/>
    </row>
    <row r="20095" spans="50:50" x14ac:dyDescent="0.25">
      <c r="AX20095" s="5"/>
    </row>
    <row r="20096" spans="50:50" x14ac:dyDescent="0.25">
      <c r="AX20096" s="5"/>
    </row>
    <row r="20097" spans="50:50" x14ac:dyDescent="0.25">
      <c r="AX20097" s="5"/>
    </row>
    <row r="20098" spans="50:50" x14ac:dyDescent="0.25">
      <c r="AX20098" s="5"/>
    </row>
    <row r="20099" spans="50:50" x14ac:dyDescent="0.25">
      <c r="AX20099" s="5"/>
    </row>
    <row r="20100" spans="50:50" x14ac:dyDescent="0.25">
      <c r="AX20100" s="5"/>
    </row>
    <row r="20101" spans="50:50" x14ac:dyDescent="0.25">
      <c r="AX20101" s="5"/>
    </row>
    <row r="20102" spans="50:50" x14ac:dyDescent="0.25">
      <c r="AX20102" s="5"/>
    </row>
    <row r="20103" spans="50:50" x14ac:dyDescent="0.25">
      <c r="AX20103" s="5"/>
    </row>
    <row r="20104" spans="50:50" x14ac:dyDescent="0.25">
      <c r="AX20104" s="5"/>
    </row>
    <row r="20105" spans="50:50" x14ac:dyDescent="0.25">
      <c r="AX20105" s="5"/>
    </row>
    <row r="20106" spans="50:50" x14ac:dyDescent="0.25">
      <c r="AX20106" s="5"/>
    </row>
    <row r="20107" spans="50:50" x14ac:dyDescent="0.25">
      <c r="AX20107" s="5"/>
    </row>
    <row r="20108" spans="50:50" x14ac:dyDescent="0.25">
      <c r="AX20108" s="5"/>
    </row>
    <row r="20109" spans="50:50" x14ac:dyDescent="0.25">
      <c r="AX20109" s="5"/>
    </row>
    <row r="20110" spans="50:50" x14ac:dyDescent="0.25">
      <c r="AX20110" s="5"/>
    </row>
    <row r="20111" spans="50:50" x14ac:dyDescent="0.25">
      <c r="AX20111" s="5"/>
    </row>
    <row r="20112" spans="50:50" x14ac:dyDescent="0.25">
      <c r="AX20112" s="5"/>
    </row>
    <row r="20113" spans="50:50" x14ac:dyDescent="0.25">
      <c r="AX20113" s="5"/>
    </row>
    <row r="20114" spans="50:50" x14ac:dyDescent="0.25">
      <c r="AX20114" s="5"/>
    </row>
    <row r="20115" spans="50:50" x14ac:dyDescent="0.25">
      <c r="AX20115" s="5"/>
    </row>
    <row r="20116" spans="50:50" x14ac:dyDescent="0.25">
      <c r="AX20116" s="5"/>
    </row>
    <row r="20117" spans="50:50" x14ac:dyDescent="0.25">
      <c r="AX20117" s="5"/>
    </row>
    <row r="20118" spans="50:50" x14ac:dyDescent="0.25">
      <c r="AX20118" s="5"/>
    </row>
    <row r="20119" spans="50:50" x14ac:dyDescent="0.25">
      <c r="AX20119" s="5"/>
    </row>
    <row r="20120" spans="50:50" x14ac:dyDescent="0.25">
      <c r="AX20120" s="5"/>
    </row>
    <row r="20121" spans="50:50" x14ac:dyDescent="0.25">
      <c r="AX20121" s="5"/>
    </row>
    <row r="20122" spans="50:50" x14ac:dyDescent="0.25">
      <c r="AX20122" s="5"/>
    </row>
    <row r="20123" spans="50:50" x14ac:dyDescent="0.25">
      <c r="AX20123" s="5"/>
    </row>
    <row r="20124" spans="50:50" x14ac:dyDescent="0.25">
      <c r="AX20124" s="5"/>
    </row>
    <row r="20125" spans="50:50" x14ac:dyDescent="0.25">
      <c r="AX20125" s="5"/>
    </row>
    <row r="20126" spans="50:50" x14ac:dyDescent="0.25">
      <c r="AX20126" s="5"/>
    </row>
    <row r="20127" spans="50:50" x14ac:dyDescent="0.25">
      <c r="AX20127" s="5"/>
    </row>
    <row r="20128" spans="50:50" x14ac:dyDescent="0.25">
      <c r="AX20128" s="5"/>
    </row>
    <row r="20129" spans="50:50" x14ac:dyDescent="0.25">
      <c r="AX20129" s="5"/>
    </row>
    <row r="20130" spans="50:50" x14ac:dyDescent="0.25">
      <c r="AX20130" s="5"/>
    </row>
    <row r="20131" spans="50:50" x14ac:dyDescent="0.25">
      <c r="AX20131" s="5"/>
    </row>
    <row r="20132" spans="50:50" x14ac:dyDescent="0.25">
      <c r="AX20132" s="5"/>
    </row>
    <row r="20133" spans="50:50" x14ac:dyDescent="0.25">
      <c r="AX20133" s="5"/>
    </row>
    <row r="20134" spans="50:50" x14ac:dyDescent="0.25">
      <c r="AX20134" s="5"/>
    </row>
    <row r="20135" spans="50:50" x14ac:dyDescent="0.25">
      <c r="AX20135" s="5"/>
    </row>
    <row r="20136" spans="50:50" x14ac:dyDescent="0.25">
      <c r="AX20136" s="5"/>
    </row>
    <row r="20137" spans="50:50" x14ac:dyDescent="0.25">
      <c r="AX20137" s="5"/>
    </row>
    <row r="20138" spans="50:50" x14ac:dyDescent="0.25">
      <c r="AX20138" s="5"/>
    </row>
    <row r="20139" spans="50:50" x14ac:dyDescent="0.25">
      <c r="AX20139" s="5"/>
    </row>
    <row r="20140" spans="50:50" x14ac:dyDescent="0.25">
      <c r="AX20140" s="5"/>
    </row>
    <row r="20141" spans="50:50" x14ac:dyDescent="0.25">
      <c r="AX20141" s="5"/>
    </row>
    <row r="20142" spans="50:50" x14ac:dyDescent="0.25">
      <c r="AX20142" s="5"/>
    </row>
    <row r="20143" spans="50:50" x14ac:dyDescent="0.25">
      <c r="AX20143" s="5"/>
    </row>
    <row r="20144" spans="50:50" x14ac:dyDescent="0.25">
      <c r="AX20144" s="5"/>
    </row>
    <row r="20145" spans="50:50" x14ac:dyDescent="0.25">
      <c r="AX20145" s="5"/>
    </row>
    <row r="20146" spans="50:50" x14ac:dyDescent="0.25">
      <c r="AX20146" s="5"/>
    </row>
    <row r="20147" spans="50:50" x14ac:dyDescent="0.25">
      <c r="AX20147" s="5"/>
    </row>
    <row r="20148" spans="50:50" x14ac:dyDescent="0.25">
      <c r="AX20148" s="5"/>
    </row>
    <row r="20149" spans="50:50" x14ac:dyDescent="0.25">
      <c r="AX20149" s="5"/>
    </row>
    <row r="20150" spans="50:50" x14ac:dyDescent="0.25">
      <c r="AX20150" s="5"/>
    </row>
    <row r="20151" spans="50:50" x14ac:dyDescent="0.25">
      <c r="AX20151" s="5"/>
    </row>
    <row r="20152" spans="50:50" x14ac:dyDescent="0.25">
      <c r="AX20152" s="5"/>
    </row>
    <row r="20153" spans="50:50" x14ac:dyDescent="0.25">
      <c r="AX20153" s="5"/>
    </row>
    <row r="20154" spans="50:50" x14ac:dyDescent="0.25">
      <c r="AX20154" s="5"/>
    </row>
    <row r="20155" spans="50:50" x14ac:dyDescent="0.25">
      <c r="AX20155" s="5"/>
    </row>
    <row r="20156" spans="50:50" x14ac:dyDescent="0.25">
      <c r="AX20156" s="5"/>
    </row>
    <row r="20157" spans="50:50" x14ac:dyDescent="0.25">
      <c r="AX20157" s="5"/>
    </row>
    <row r="20158" spans="50:50" x14ac:dyDescent="0.25">
      <c r="AX20158" s="5"/>
    </row>
    <row r="20159" spans="50:50" x14ac:dyDescent="0.25">
      <c r="AX20159" s="5"/>
    </row>
    <row r="20160" spans="50:50" x14ac:dyDescent="0.25">
      <c r="AX20160" s="5"/>
    </row>
    <row r="20161" spans="50:50" x14ac:dyDescent="0.25">
      <c r="AX20161" s="5"/>
    </row>
    <row r="20162" spans="50:50" x14ac:dyDescent="0.25">
      <c r="AX20162" s="5"/>
    </row>
    <row r="20163" spans="50:50" x14ac:dyDescent="0.25">
      <c r="AX20163" s="5"/>
    </row>
    <row r="20164" spans="50:50" x14ac:dyDescent="0.25">
      <c r="AX20164" s="5"/>
    </row>
    <row r="20165" spans="50:50" x14ac:dyDescent="0.25">
      <c r="AX20165" s="5"/>
    </row>
    <row r="20166" spans="50:50" x14ac:dyDescent="0.25">
      <c r="AX20166" s="5"/>
    </row>
    <row r="20167" spans="50:50" x14ac:dyDescent="0.25">
      <c r="AX20167" s="5"/>
    </row>
    <row r="20168" spans="50:50" x14ac:dyDescent="0.25">
      <c r="AX20168" s="5"/>
    </row>
    <row r="20169" spans="50:50" x14ac:dyDescent="0.25">
      <c r="AX20169" s="5"/>
    </row>
    <row r="20170" spans="50:50" x14ac:dyDescent="0.25">
      <c r="AX20170" s="5"/>
    </row>
    <row r="20171" spans="50:50" x14ac:dyDescent="0.25">
      <c r="AX20171" s="5"/>
    </row>
    <row r="20172" spans="50:50" x14ac:dyDescent="0.25">
      <c r="AX20172" s="5"/>
    </row>
    <row r="20173" spans="50:50" x14ac:dyDescent="0.25">
      <c r="AX20173" s="5"/>
    </row>
    <row r="20174" spans="50:50" x14ac:dyDescent="0.25">
      <c r="AX20174" s="5"/>
    </row>
    <row r="20175" spans="50:50" x14ac:dyDescent="0.25">
      <c r="AX20175" s="5"/>
    </row>
    <row r="20176" spans="50:50" x14ac:dyDescent="0.25">
      <c r="AX20176" s="5"/>
    </row>
    <row r="20177" spans="50:50" x14ac:dyDescent="0.25">
      <c r="AX20177" s="5"/>
    </row>
    <row r="20178" spans="50:50" x14ac:dyDescent="0.25">
      <c r="AX20178" s="5"/>
    </row>
    <row r="20179" spans="50:50" x14ac:dyDescent="0.25">
      <c r="AX20179" s="5"/>
    </row>
    <row r="20180" spans="50:50" x14ac:dyDescent="0.25">
      <c r="AX20180" s="5"/>
    </row>
    <row r="20181" spans="50:50" x14ac:dyDescent="0.25">
      <c r="AX20181" s="5"/>
    </row>
    <row r="20182" spans="50:50" x14ac:dyDescent="0.25">
      <c r="AX20182" s="5"/>
    </row>
    <row r="20183" spans="50:50" x14ac:dyDescent="0.25">
      <c r="AX20183" s="5"/>
    </row>
    <row r="20184" spans="50:50" x14ac:dyDescent="0.25">
      <c r="AX20184" s="5"/>
    </row>
    <row r="20185" spans="50:50" x14ac:dyDescent="0.25">
      <c r="AX20185" s="5"/>
    </row>
    <row r="20186" spans="50:50" x14ac:dyDescent="0.25">
      <c r="AX20186" s="5"/>
    </row>
    <row r="20187" spans="50:50" x14ac:dyDescent="0.25">
      <c r="AX20187" s="5"/>
    </row>
    <row r="20188" spans="50:50" x14ac:dyDescent="0.25">
      <c r="AX20188" s="5"/>
    </row>
    <row r="20189" spans="50:50" x14ac:dyDescent="0.25">
      <c r="AX20189" s="5"/>
    </row>
    <row r="20190" spans="50:50" x14ac:dyDescent="0.25">
      <c r="AX20190" s="5"/>
    </row>
    <row r="20191" spans="50:50" x14ac:dyDescent="0.25">
      <c r="AX20191" s="5"/>
    </row>
    <row r="20192" spans="50:50" x14ac:dyDescent="0.25">
      <c r="AX20192" s="5"/>
    </row>
    <row r="20193" spans="50:50" x14ac:dyDescent="0.25">
      <c r="AX20193" s="5"/>
    </row>
    <row r="20194" spans="50:50" x14ac:dyDescent="0.25">
      <c r="AX20194" s="5"/>
    </row>
    <row r="20195" spans="50:50" x14ac:dyDescent="0.25">
      <c r="AX20195" s="5"/>
    </row>
    <row r="20196" spans="50:50" x14ac:dyDescent="0.25">
      <c r="AX20196" s="5"/>
    </row>
    <row r="20197" spans="50:50" x14ac:dyDescent="0.25">
      <c r="AX20197" s="5"/>
    </row>
    <row r="20198" spans="50:50" x14ac:dyDescent="0.25">
      <c r="AX20198" s="5"/>
    </row>
    <row r="20199" spans="50:50" x14ac:dyDescent="0.25">
      <c r="AX20199" s="5"/>
    </row>
    <row r="20200" spans="50:50" x14ac:dyDescent="0.25">
      <c r="AX20200" s="5"/>
    </row>
    <row r="20201" spans="50:50" x14ac:dyDescent="0.25">
      <c r="AX20201" s="5"/>
    </row>
    <row r="20202" spans="50:50" x14ac:dyDescent="0.25">
      <c r="AX20202" s="5"/>
    </row>
    <row r="20203" spans="50:50" x14ac:dyDescent="0.25">
      <c r="AX20203" s="5"/>
    </row>
    <row r="20204" spans="50:50" x14ac:dyDescent="0.25">
      <c r="AX20204" s="5"/>
    </row>
    <row r="20205" spans="50:50" x14ac:dyDescent="0.25">
      <c r="AX20205" s="5"/>
    </row>
    <row r="20206" spans="50:50" x14ac:dyDescent="0.25">
      <c r="AX20206" s="5"/>
    </row>
    <row r="20207" spans="50:50" x14ac:dyDescent="0.25">
      <c r="AX20207" s="5"/>
    </row>
    <row r="20208" spans="50:50" x14ac:dyDescent="0.25">
      <c r="AX20208" s="5"/>
    </row>
    <row r="20209" spans="50:50" x14ac:dyDescent="0.25">
      <c r="AX20209" s="5"/>
    </row>
    <row r="20210" spans="50:50" x14ac:dyDescent="0.25">
      <c r="AX20210" s="5"/>
    </row>
    <row r="20211" spans="50:50" x14ac:dyDescent="0.25">
      <c r="AX20211" s="5"/>
    </row>
    <row r="20212" spans="50:50" x14ac:dyDescent="0.25">
      <c r="AX20212" s="5"/>
    </row>
    <row r="20213" spans="50:50" x14ac:dyDescent="0.25">
      <c r="AX20213" s="5"/>
    </row>
    <row r="20214" spans="50:50" x14ac:dyDescent="0.25">
      <c r="AX20214" s="5"/>
    </row>
    <row r="20215" spans="50:50" x14ac:dyDescent="0.25">
      <c r="AX20215" s="5"/>
    </row>
    <row r="20216" spans="50:50" x14ac:dyDescent="0.25">
      <c r="AX20216" s="5"/>
    </row>
    <row r="20217" spans="50:50" x14ac:dyDescent="0.25">
      <c r="AX20217" s="5"/>
    </row>
    <row r="20218" spans="50:50" x14ac:dyDescent="0.25">
      <c r="AX20218" s="5"/>
    </row>
    <row r="20219" spans="50:50" x14ac:dyDescent="0.25">
      <c r="AX20219" s="5"/>
    </row>
    <row r="20220" spans="50:50" x14ac:dyDescent="0.25">
      <c r="AX20220" s="5"/>
    </row>
    <row r="20221" spans="50:50" x14ac:dyDescent="0.25">
      <c r="AX20221" s="5"/>
    </row>
    <row r="20222" spans="50:50" x14ac:dyDescent="0.25">
      <c r="AX20222" s="5"/>
    </row>
    <row r="20223" spans="50:50" x14ac:dyDescent="0.25">
      <c r="AX20223" s="5"/>
    </row>
    <row r="20224" spans="50:50" x14ac:dyDescent="0.25">
      <c r="AX20224" s="5"/>
    </row>
    <row r="20225" spans="50:50" x14ac:dyDescent="0.25">
      <c r="AX20225" s="5"/>
    </row>
    <row r="20226" spans="50:50" x14ac:dyDescent="0.25">
      <c r="AX20226" s="5"/>
    </row>
    <row r="20227" spans="50:50" x14ac:dyDescent="0.25">
      <c r="AX20227" s="5"/>
    </row>
    <row r="20228" spans="50:50" x14ac:dyDescent="0.25">
      <c r="AX20228" s="5"/>
    </row>
    <row r="20229" spans="50:50" x14ac:dyDescent="0.25">
      <c r="AX20229" s="5"/>
    </row>
    <row r="20230" spans="50:50" x14ac:dyDescent="0.25">
      <c r="AX20230" s="5"/>
    </row>
    <row r="20231" spans="50:50" x14ac:dyDescent="0.25">
      <c r="AX20231" s="5"/>
    </row>
    <row r="20232" spans="50:50" x14ac:dyDescent="0.25">
      <c r="AX20232" s="5"/>
    </row>
    <row r="20233" spans="50:50" x14ac:dyDescent="0.25">
      <c r="AX20233" s="5"/>
    </row>
    <row r="20234" spans="50:50" x14ac:dyDescent="0.25">
      <c r="AX20234" s="5"/>
    </row>
    <row r="20235" spans="50:50" x14ac:dyDescent="0.25">
      <c r="AX20235" s="5"/>
    </row>
    <row r="20236" spans="50:50" x14ac:dyDescent="0.25">
      <c r="AX20236" s="5"/>
    </row>
    <row r="20237" spans="50:50" x14ac:dyDescent="0.25">
      <c r="AX20237" s="5"/>
    </row>
    <row r="20238" spans="50:50" x14ac:dyDescent="0.25">
      <c r="AX20238" s="5"/>
    </row>
    <row r="20239" spans="50:50" x14ac:dyDescent="0.25">
      <c r="AX20239" s="5"/>
    </row>
    <row r="20240" spans="50:50" x14ac:dyDescent="0.25">
      <c r="AX20240" s="5"/>
    </row>
    <row r="20241" spans="50:50" x14ac:dyDescent="0.25">
      <c r="AX20241" s="5"/>
    </row>
    <row r="20242" spans="50:50" x14ac:dyDescent="0.25">
      <c r="AX20242" s="5"/>
    </row>
    <row r="20243" spans="50:50" x14ac:dyDescent="0.25">
      <c r="AX20243" s="5"/>
    </row>
    <row r="20244" spans="50:50" x14ac:dyDescent="0.25">
      <c r="AX20244" s="5"/>
    </row>
    <row r="20245" spans="50:50" x14ac:dyDescent="0.25">
      <c r="AX20245" s="5"/>
    </row>
    <row r="20246" spans="50:50" x14ac:dyDescent="0.25">
      <c r="AX20246" s="5"/>
    </row>
    <row r="20247" spans="50:50" x14ac:dyDescent="0.25">
      <c r="AX20247" s="5"/>
    </row>
    <row r="20248" spans="50:50" x14ac:dyDescent="0.25">
      <c r="AX20248" s="5"/>
    </row>
    <row r="20249" spans="50:50" x14ac:dyDescent="0.25">
      <c r="AX20249" s="5"/>
    </row>
    <row r="20250" spans="50:50" x14ac:dyDescent="0.25">
      <c r="AX20250" s="5"/>
    </row>
    <row r="20251" spans="50:50" x14ac:dyDescent="0.25">
      <c r="AX20251" s="5"/>
    </row>
    <row r="20252" spans="50:50" x14ac:dyDescent="0.25">
      <c r="AX20252" s="5"/>
    </row>
    <row r="20253" spans="50:50" x14ac:dyDescent="0.25">
      <c r="AX20253" s="5"/>
    </row>
    <row r="20254" spans="50:50" x14ac:dyDescent="0.25">
      <c r="AX20254" s="5"/>
    </row>
    <row r="20255" spans="50:50" x14ac:dyDescent="0.25">
      <c r="AX20255" s="5"/>
    </row>
    <row r="20256" spans="50:50" x14ac:dyDescent="0.25">
      <c r="AX20256" s="5"/>
    </row>
    <row r="20257" spans="50:50" x14ac:dyDescent="0.25">
      <c r="AX20257" s="5"/>
    </row>
    <row r="20258" spans="50:50" x14ac:dyDescent="0.25">
      <c r="AX20258" s="5"/>
    </row>
    <row r="20259" spans="50:50" x14ac:dyDescent="0.25">
      <c r="AX20259" s="5"/>
    </row>
    <row r="20260" spans="50:50" x14ac:dyDescent="0.25">
      <c r="AX20260" s="5"/>
    </row>
    <row r="20261" spans="50:50" x14ac:dyDescent="0.25">
      <c r="AX20261" s="5"/>
    </row>
    <row r="20262" spans="50:50" x14ac:dyDescent="0.25">
      <c r="AX20262" s="5"/>
    </row>
    <row r="20263" spans="50:50" x14ac:dyDescent="0.25">
      <c r="AX20263" s="5"/>
    </row>
    <row r="20264" spans="50:50" x14ac:dyDescent="0.25">
      <c r="AX20264" s="5"/>
    </row>
    <row r="20265" spans="50:50" x14ac:dyDescent="0.25">
      <c r="AX20265" s="5"/>
    </row>
    <row r="20266" spans="50:50" x14ac:dyDescent="0.25">
      <c r="AX20266" s="5"/>
    </row>
    <row r="20267" spans="50:50" x14ac:dyDescent="0.25">
      <c r="AX20267" s="5"/>
    </row>
    <row r="20268" spans="50:50" x14ac:dyDescent="0.25">
      <c r="AX20268" s="5"/>
    </row>
    <row r="20269" spans="50:50" x14ac:dyDescent="0.25">
      <c r="AX20269" s="5"/>
    </row>
    <row r="20270" spans="50:50" x14ac:dyDescent="0.25">
      <c r="AX20270" s="5"/>
    </row>
    <row r="20271" spans="50:50" x14ac:dyDescent="0.25">
      <c r="AX20271" s="5"/>
    </row>
    <row r="20272" spans="50:50" x14ac:dyDescent="0.25">
      <c r="AX20272" s="5"/>
    </row>
    <row r="20273" spans="50:50" x14ac:dyDescent="0.25">
      <c r="AX20273" s="5"/>
    </row>
    <row r="20274" spans="50:50" x14ac:dyDescent="0.25">
      <c r="AX20274" s="5"/>
    </row>
    <row r="20275" spans="50:50" x14ac:dyDescent="0.25">
      <c r="AX20275" s="5"/>
    </row>
    <row r="20276" spans="50:50" x14ac:dyDescent="0.25">
      <c r="AX20276" s="5"/>
    </row>
    <row r="20277" spans="50:50" x14ac:dyDescent="0.25">
      <c r="AX20277" s="5"/>
    </row>
    <row r="20278" spans="50:50" x14ac:dyDescent="0.25">
      <c r="AX20278" s="5"/>
    </row>
    <row r="20279" spans="50:50" x14ac:dyDescent="0.25">
      <c r="AX20279" s="5"/>
    </row>
    <row r="20280" spans="50:50" x14ac:dyDescent="0.25">
      <c r="AX20280" s="5"/>
    </row>
    <row r="20281" spans="50:50" x14ac:dyDescent="0.25">
      <c r="AX20281" s="5"/>
    </row>
    <row r="20282" spans="50:50" x14ac:dyDescent="0.25">
      <c r="AX20282" s="5"/>
    </row>
    <row r="20283" spans="50:50" x14ac:dyDescent="0.25">
      <c r="AX20283" s="5"/>
    </row>
    <row r="20284" spans="50:50" x14ac:dyDescent="0.25">
      <c r="AX20284" s="5"/>
    </row>
    <row r="20285" spans="50:50" x14ac:dyDescent="0.25">
      <c r="AX20285" s="5"/>
    </row>
    <row r="20286" spans="50:50" x14ac:dyDescent="0.25">
      <c r="AX20286" s="5"/>
    </row>
    <row r="20287" spans="50:50" x14ac:dyDescent="0.25">
      <c r="AX20287" s="5"/>
    </row>
    <row r="20288" spans="50:50" x14ac:dyDescent="0.25">
      <c r="AX20288" s="5"/>
    </row>
    <row r="20289" spans="50:50" x14ac:dyDescent="0.25">
      <c r="AX20289" s="5"/>
    </row>
    <row r="20290" spans="50:50" x14ac:dyDescent="0.25">
      <c r="AX20290" s="5"/>
    </row>
    <row r="20291" spans="50:50" x14ac:dyDescent="0.25">
      <c r="AX20291" s="5"/>
    </row>
    <row r="20292" spans="50:50" x14ac:dyDescent="0.25">
      <c r="AX20292" s="5"/>
    </row>
    <row r="20293" spans="50:50" x14ac:dyDescent="0.25">
      <c r="AX20293" s="5"/>
    </row>
    <row r="20294" spans="50:50" x14ac:dyDescent="0.25">
      <c r="AX20294" s="5"/>
    </row>
    <row r="20295" spans="50:50" x14ac:dyDescent="0.25">
      <c r="AX20295" s="5"/>
    </row>
    <row r="20296" spans="50:50" x14ac:dyDescent="0.25">
      <c r="AX20296" s="5"/>
    </row>
    <row r="20297" spans="50:50" x14ac:dyDescent="0.25">
      <c r="AX20297" s="5"/>
    </row>
    <row r="20298" spans="50:50" x14ac:dyDescent="0.25">
      <c r="AX20298" s="5"/>
    </row>
    <row r="20299" spans="50:50" x14ac:dyDescent="0.25">
      <c r="AX20299" s="5"/>
    </row>
    <row r="20300" spans="50:50" x14ac:dyDescent="0.25">
      <c r="AX20300" s="5"/>
    </row>
    <row r="20301" spans="50:50" x14ac:dyDescent="0.25">
      <c r="AX20301" s="5"/>
    </row>
    <row r="20302" spans="50:50" x14ac:dyDescent="0.25">
      <c r="AX20302" s="5"/>
    </row>
    <row r="20303" spans="50:50" x14ac:dyDescent="0.25">
      <c r="AX20303" s="5"/>
    </row>
    <row r="20304" spans="50:50" x14ac:dyDescent="0.25">
      <c r="AX20304" s="5"/>
    </row>
    <row r="20305" spans="50:50" x14ac:dyDescent="0.25">
      <c r="AX20305" s="5"/>
    </row>
    <row r="20306" spans="50:50" x14ac:dyDescent="0.25">
      <c r="AX20306" s="5"/>
    </row>
    <row r="20307" spans="50:50" x14ac:dyDescent="0.25">
      <c r="AX20307" s="5"/>
    </row>
    <row r="20308" spans="50:50" x14ac:dyDescent="0.25">
      <c r="AX20308" s="5"/>
    </row>
    <row r="20309" spans="50:50" x14ac:dyDescent="0.25">
      <c r="AX20309" s="5"/>
    </row>
    <row r="20310" spans="50:50" x14ac:dyDescent="0.25">
      <c r="AX20310" s="5"/>
    </row>
    <row r="20311" spans="50:50" x14ac:dyDescent="0.25">
      <c r="AX20311" s="5"/>
    </row>
    <row r="20312" spans="50:50" x14ac:dyDescent="0.25">
      <c r="AX20312" s="5"/>
    </row>
    <row r="20313" spans="50:50" x14ac:dyDescent="0.25">
      <c r="AX20313" s="5"/>
    </row>
    <row r="20314" spans="50:50" x14ac:dyDescent="0.25">
      <c r="AX20314" s="5"/>
    </row>
    <row r="20315" spans="50:50" x14ac:dyDescent="0.25">
      <c r="AX20315" s="5"/>
    </row>
    <row r="20316" spans="50:50" x14ac:dyDescent="0.25">
      <c r="AX20316" s="5"/>
    </row>
    <row r="20317" spans="50:50" x14ac:dyDescent="0.25">
      <c r="AX20317" s="5"/>
    </row>
    <row r="20318" spans="50:50" x14ac:dyDescent="0.25">
      <c r="AX20318" s="5"/>
    </row>
    <row r="20319" spans="50:50" x14ac:dyDescent="0.25">
      <c r="AX20319" s="5"/>
    </row>
    <row r="20320" spans="50:50" x14ac:dyDescent="0.25">
      <c r="AX20320" s="5"/>
    </row>
    <row r="20321" spans="50:50" x14ac:dyDescent="0.25">
      <c r="AX20321" s="5"/>
    </row>
    <row r="20322" spans="50:50" x14ac:dyDescent="0.25">
      <c r="AX20322" s="5"/>
    </row>
    <row r="20323" spans="50:50" x14ac:dyDescent="0.25">
      <c r="AX20323" s="5"/>
    </row>
    <row r="20324" spans="50:50" x14ac:dyDescent="0.25">
      <c r="AX20324" s="5"/>
    </row>
    <row r="20325" spans="50:50" x14ac:dyDescent="0.25">
      <c r="AX20325" s="5"/>
    </row>
    <row r="20326" spans="50:50" x14ac:dyDescent="0.25">
      <c r="AX20326" s="5"/>
    </row>
    <row r="20327" spans="50:50" x14ac:dyDescent="0.25">
      <c r="AX20327" s="5"/>
    </row>
    <row r="20328" spans="50:50" x14ac:dyDescent="0.25">
      <c r="AX20328" s="5"/>
    </row>
    <row r="20329" spans="50:50" x14ac:dyDescent="0.25">
      <c r="AX20329" s="5"/>
    </row>
    <row r="20330" spans="50:50" x14ac:dyDescent="0.25">
      <c r="AX20330" s="5"/>
    </row>
    <row r="20331" spans="50:50" x14ac:dyDescent="0.25">
      <c r="AX20331" s="5"/>
    </row>
    <row r="20332" spans="50:50" x14ac:dyDescent="0.25">
      <c r="AX20332" s="5"/>
    </row>
    <row r="20333" spans="50:50" x14ac:dyDescent="0.25">
      <c r="AX20333" s="5"/>
    </row>
    <row r="20334" spans="50:50" x14ac:dyDescent="0.25">
      <c r="AX20334" s="5"/>
    </row>
    <row r="20335" spans="50:50" x14ac:dyDescent="0.25">
      <c r="AX20335" s="5"/>
    </row>
    <row r="20336" spans="50:50" x14ac:dyDescent="0.25">
      <c r="AX20336" s="5"/>
    </row>
    <row r="20337" spans="50:50" x14ac:dyDescent="0.25">
      <c r="AX20337" s="5"/>
    </row>
    <row r="20338" spans="50:50" x14ac:dyDescent="0.25">
      <c r="AX20338" s="5"/>
    </row>
    <row r="20339" spans="50:50" x14ac:dyDescent="0.25">
      <c r="AX20339" s="5"/>
    </row>
    <row r="20340" spans="50:50" x14ac:dyDescent="0.25">
      <c r="AX20340" s="5"/>
    </row>
    <row r="20341" spans="50:50" x14ac:dyDescent="0.25">
      <c r="AX20341" s="5"/>
    </row>
    <row r="20342" spans="50:50" x14ac:dyDescent="0.25">
      <c r="AX20342" s="5"/>
    </row>
    <row r="20343" spans="50:50" x14ac:dyDescent="0.25">
      <c r="AX20343" s="5"/>
    </row>
    <row r="20344" spans="50:50" x14ac:dyDescent="0.25">
      <c r="AX20344" s="5"/>
    </row>
    <row r="20345" spans="50:50" x14ac:dyDescent="0.25">
      <c r="AX20345" s="5"/>
    </row>
    <row r="20346" spans="50:50" x14ac:dyDescent="0.25">
      <c r="AX20346" s="5"/>
    </row>
    <row r="20347" spans="50:50" x14ac:dyDescent="0.25">
      <c r="AX20347" s="5"/>
    </row>
    <row r="20348" spans="50:50" x14ac:dyDescent="0.25">
      <c r="AX20348" s="5"/>
    </row>
    <row r="20349" spans="50:50" x14ac:dyDescent="0.25">
      <c r="AX20349" s="5"/>
    </row>
    <row r="20350" spans="50:50" x14ac:dyDescent="0.25">
      <c r="AX20350" s="5"/>
    </row>
    <row r="20351" spans="50:50" x14ac:dyDescent="0.25">
      <c r="AX20351" s="5"/>
    </row>
    <row r="20352" spans="50:50" x14ac:dyDescent="0.25">
      <c r="AX20352" s="5"/>
    </row>
    <row r="20353" spans="50:50" x14ac:dyDescent="0.25">
      <c r="AX20353" s="5"/>
    </row>
    <row r="20354" spans="50:50" x14ac:dyDescent="0.25">
      <c r="AX20354" s="5"/>
    </row>
    <row r="20355" spans="50:50" x14ac:dyDescent="0.25">
      <c r="AX20355" s="5"/>
    </row>
    <row r="20356" spans="50:50" x14ac:dyDescent="0.25">
      <c r="AX20356" s="5"/>
    </row>
    <row r="20357" spans="50:50" x14ac:dyDescent="0.25">
      <c r="AX20357" s="5"/>
    </row>
    <row r="20358" spans="50:50" x14ac:dyDescent="0.25">
      <c r="AX20358" s="5"/>
    </row>
    <row r="20359" spans="50:50" x14ac:dyDescent="0.25">
      <c r="AX20359" s="5"/>
    </row>
    <row r="20360" spans="50:50" x14ac:dyDescent="0.25">
      <c r="AX20360" s="5"/>
    </row>
    <row r="20361" spans="50:50" x14ac:dyDescent="0.25">
      <c r="AX20361" s="5"/>
    </row>
    <row r="20362" spans="50:50" x14ac:dyDescent="0.25">
      <c r="AX20362" s="5"/>
    </row>
    <row r="20363" spans="50:50" x14ac:dyDescent="0.25">
      <c r="AX20363" s="5"/>
    </row>
    <row r="20364" spans="50:50" x14ac:dyDescent="0.25">
      <c r="AX20364" s="5"/>
    </row>
    <row r="20365" spans="50:50" x14ac:dyDescent="0.25">
      <c r="AX20365" s="5"/>
    </row>
    <row r="20366" spans="50:50" x14ac:dyDescent="0.25">
      <c r="AX20366" s="5"/>
    </row>
    <row r="20367" spans="50:50" x14ac:dyDescent="0.25">
      <c r="AX20367" s="5"/>
    </row>
    <row r="20368" spans="50:50" x14ac:dyDescent="0.25">
      <c r="AX20368" s="5"/>
    </row>
    <row r="20369" spans="50:50" x14ac:dyDescent="0.25">
      <c r="AX20369" s="5"/>
    </row>
    <row r="20370" spans="50:50" x14ac:dyDescent="0.25">
      <c r="AX20370" s="5"/>
    </row>
    <row r="20371" spans="50:50" x14ac:dyDescent="0.25">
      <c r="AX20371" s="5"/>
    </row>
    <row r="20372" spans="50:50" x14ac:dyDescent="0.25">
      <c r="AX20372" s="5"/>
    </row>
    <row r="20373" spans="50:50" x14ac:dyDescent="0.25">
      <c r="AX20373" s="5"/>
    </row>
    <row r="20374" spans="50:50" x14ac:dyDescent="0.25">
      <c r="AX20374" s="5"/>
    </row>
    <row r="20375" spans="50:50" x14ac:dyDescent="0.25">
      <c r="AX20375" s="5"/>
    </row>
    <row r="20376" spans="50:50" x14ac:dyDescent="0.25">
      <c r="AX20376" s="5"/>
    </row>
    <row r="20377" spans="50:50" x14ac:dyDescent="0.25">
      <c r="AX20377" s="5"/>
    </row>
    <row r="20378" spans="50:50" x14ac:dyDescent="0.25">
      <c r="AX20378" s="5"/>
    </row>
    <row r="20379" spans="50:50" x14ac:dyDescent="0.25">
      <c r="AX20379" s="5"/>
    </row>
    <row r="20380" spans="50:50" x14ac:dyDescent="0.25">
      <c r="AX20380" s="5"/>
    </row>
    <row r="20381" spans="50:50" x14ac:dyDescent="0.25">
      <c r="AX20381" s="5"/>
    </row>
    <row r="20382" spans="50:50" x14ac:dyDescent="0.25">
      <c r="AX20382" s="5"/>
    </row>
    <row r="20383" spans="50:50" x14ac:dyDescent="0.25">
      <c r="AX20383" s="5"/>
    </row>
    <row r="20384" spans="50:50" x14ac:dyDescent="0.25">
      <c r="AX20384" s="5"/>
    </row>
    <row r="20385" spans="50:50" x14ac:dyDescent="0.25">
      <c r="AX20385" s="5"/>
    </row>
    <row r="20386" spans="50:50" x14ac:dyDescent="0.25">
      <c r="AX20386" s="5"/>
    </row>
    <row r="20387" spans="50:50" x14ac:dyDescent="0.25">
      <c r="AX20387" s="5"/>
    </row>
    <row r="20388" spans="50:50" x14ac:dyDescent="0.25">
      <c r="AX20388" s="5"/>
    </row>
    <row r="20389" spans="50:50" x14ac:dyDescent="0.25">
      <c r="AX20389" s="5"/>
    </row>
    <row r="20390" spans="50:50" x14ac:dyDescent="0.25">
      <c r="AX20390" s="5"/>
    </row>
    <row r="20391" spans="50:50" x14ac:dyDescent="0.25">
      <c r="AX20391" s="5"/>
    </row>
    <row r="20392" spans="50:50" x14ac:dyDescent="0.25">
      <c r="AX20392" s="5"/>
    </row>
    <row r="20393" spans="50:50" x14ac:dyDescent="0.25">
      <c r="AX20393" s="5"/>
    </row>
    <row r="20394" spans="50:50" x14ac:dyDescent="0.25">
      <c r="AX20394" s="5"/>
    </row>
    <row r="20395" spans="50:50" x14ac:dyDescent="0.25">
      <c r="AX20395" s="5"/>
    </row>
    <row r="20396" spans="50:50" x14ac:dyDescent="0.25">
      <c r="AX20396" s="5"/>
    </row>
    <row r="20397" spans="50:50" x14ac:dyDescent="0.25">
      <c r="AX20397" s="5"/>
    </row>
    <row r="20398" spans="50:50" x14ac:dyDescent="0.25">
      <c r="AX20398" s="5"/>
    </row>
    <row r="20399" spans="50:50" x14ac:dyDescent="0.25">
      <c r="AX20399" s="5"/>
    </row>
    <row r="20400" spans="50:50" x14ac:dyDescent="0.25">
      <c r="AX20400" s="5"/>
    </row>
    <row r="20401" spans="50:50" x14ac:dyDescent="0.25">
      <c r="AX20401" s="5"/>
    </row>
    <row r="20402" spans="50:50" x14ac:dyDescent="0.25">
      <c r="AX20402" s="5"/>
    </row>
    <row r="20403" spans="50:50" x14ac:dyDescent="0.25">
      <c r="AX20403" s="5"/>
    </row>
    <row r="20404" spans="50:50" x14ac:dyDescent="0.25">
      <c r="AX20404" s="5"/>
    </row>
    <row r="20405" spans="50:50" x14ac:dyDescent="0.25">
      <c r="AX20405" s="5"/>
    </row>
    <row r="20406" spans="50:50" x14ac:dyDescent="0.25">
      <c r="AX20406" s="5"/>
    </row>
    <row r="20407" spans="50:50" x14ac:dyDescent="0.25">
      <c r="AX20407" s="5"/>
    </row>
    <row r="20408" spans="50:50" x14ac:dyDescent="0.25">
      <c r="AX20408" s="5"/>
    </row>
    <row r="20409" spans="50:50" x14ac:dyDescent="0.25">
      <c r="AX20409" s="5"/>
    </row>
    <row r="20410" spans="50:50" x14ac:dyDescent="0.25">
      <c r="AX20410" s="5"/>
    </row>
    <row r="20411" spans="50:50" x14ac:dyDescent="0.25">
      <c r="AX20411" s="5"/>
    </row>
    <row r="20412" spans="50:50" x14ac:dyDescent="0.25">
      <c r="AX20412" s="5"/>
    </row>
    <row r="20413" spans="50:50" x14ac:dyDescent="0.25">
      <c r="AX20413" s="5"/>
    </row>
    <row r="20414" spans="50:50" x14ac:dyDescent="0.25">
      <c r="AX20414" s="5"/>
    </row>
    <row r="20415" spans="50:50" x14ac:dyDescent="0.25">
      <c r="AX20415" s="5"/>
    </row>
    <row r="20416" spans="50:50" x14ac:dyDescent="0.25">
      <c r="AX20416" s="5"/>
    </row>
    <row r="20417" spans="50:50" x14ac:dyDescent="0.25">
      <c r="AX20417" s="5"/>
    </row>
    <row r="20418" spans="50:50" x14ac:dyDescent="0.25">
      <c r="AX20418" s="5"/>
    </row>
    <row r="20419" spans="50:50" x14ac:dyDescent="0.25">
      <c r="AX20419" s="5"/>
    </row>
    <row r="20420" spans="50:50" x14ac:dyDescent="0.25">
      <c r="AX20420" s="5"/>
    </row>
    <row r="20421" spans="50:50" x14ac:dyDescent="0.25">
      <c r="AX20421" s="5"/>
    </row>
    <row r="20422" spans="50:50" x14ac:dyDescent="0.25">
      <c r="AX20422" s="5"/>
    </row>
    <row r="20423" spans="50:50" x14ac:dyDescent="0.25">
      <c r="AX20423" s="5"/>
    </row>
    <row r="20424" spans="50:50" x14ac:dyDescent="0.25">
      <c r="AX20424" s="5"/>
    </row>
    <row r="20425" spans="50:50" x14ac:dyDescent="0.25">
      <c r="AX20425" s="5"/>
    </row>
    <row r="20426" spans="50:50" x14ac:dyDescent="0.25">
      <c r="AX20426" s="5"/>
    </row>
    <row r="20427" spans="50:50" x14ac:dyDescent="0.25">
      <c r="AX20427" s="5"/>
    </row>
    <row r="20428" spans="50:50" x14ac:dyDescent="0.25">
      <c r="AX20428" s="5"/>
    </row>
    <row r="20429" spans="50:50" x14ac:dyDescent="0.25">
      <c r="AX20429" s="5"/>
    </row>
    <row r="20430" spans="50:50" x14ac:dyDescent="0.25">
      <c r="AX20430" s="5"/>
    </row>
    <row r="20431" spans="50:50" x14ac:dyDescent="0.25">
      <c r="AX20431" s="5"/>
    </row>
    <row r="20432" spans="50:50" x14ac:dyDescent="0.25">
      <c r="AX20432" s="5"/>
    </row>
    <row r="20433" spans="50:50" x14ac:dyDescent="0.25">
      <c r="AX20433" s="5"/>
    </row>
    <row r="20434" spans="50:50" x14ac:dyDescent="0.25">
      <c r="AX20434" s="5"/>
    </row>
    <row r="20435" spans="50:50" x14ac:dyDescent="0.25">
      <c r="AX20435" s="5"/>
    </row>
    <row r="20436" spans="50:50" x14ac:dyDescent="0.25">
      <c r="AX20436" s="5"/>
    </row>
    <row r="20437" spans="50:50" x14ac:dyDescent="0.25">
      <c r="AX20437" s="5"/>
    </row>
    <row r="20438" spans="50:50" x14ac:dyDescent="0.25">
      <c r="AX20438" s="5"/>
    </row>
    <row r="20439" spans="50:50" x14ac:dyDescent="0.25">
      <c r="AX20439" s="5"/>
    </row>
    <row r="20440" spans="50:50" x14ac:dyDescent="0.25">
      <c r="AX20440" s="5"/>
    </row>
    <row r="20441" spans="50:50" x14ac:dyDescent="0.25">
      <c r="AX20441" s="5"/>
    </row>
    <row r="20442" spans="50:50" x14ac:dyDescent="0.25">
      <c r="AX20442" s="5"/>
    </row>
    <row r="20443" spans="50:50" x14ac:dyDescent="0.25">
      <c r="AX20443" s="5"/>
    </row>
    <row r="20444" spans="50:50" x14ac:dyDescent="0.25">
      <c r="AX20444" s="5"/>
    </row>
    <row r="20445" spans="50:50" x14ac:dyDescent="0.25">
      <c r="AX20445" s="5"/>
    </row>
    <row r="20446" spans="50:50" x14ac:dyDescent="0.25">
      <c r="AX20446" s="5"/>
    </row>
    <row r="20447" spans="50:50" x14ac:dyDescent="0.25">
      <c r="AX20447" s="5"/>
    </row>
    <row r="20448" spans="50:50" x14ac:dyDescent="0.25">
      <c r="AX20448" s="5"/>
    </row>
    <row r="20449" spans="50:50" x14ac:dyDescent="0.25">
      <c r="AX20449" s="5"/>
    </row>
    <row r="20450" spans="50:50" x14ac:dyDescent="0.25">
      <c r="AX20450" s="5"/>
    </row>
    <row r="20451" spans="50:50" x14ac:dyDescent="0.25">
      <c r="AX20451" s="5"/>
    </row>
    <row r="20452" spans="50:50" x14ac:dyDescent="0.25">
      <c r="AX20452" s="5"/>
    </row>
    <row r="20453" spans="50:50" x14ac:dyDescent="0.25">
      <c r="AX20453" s="5"/>
    </row>
    <row r="20454" spans="50:50" x14ac:dyDescent="0.25">
      <c r="AX20454" s="5"/>
    </row>
    <row r="20455" spans="50:50" x14ac:dyDescent="0.25">
      <c r="AX20455" s="5"/>
    </row>
    <row r="20456" spans="50:50" x14ac:dyDescent="0.25">
      <c r="AX20456" s="5"/>
    </row>
    <row r="20457" spans="50:50" x14ac:dyDescent="0.25">
      <c r="AX20457" s="5"/>
    </row>
    <row r="20458" spans="50:50" x14ac:dyDescent="0.25">
      <c r="AX20458" s="5"/>
    </row>
    <row r="20459" spans="50:50" x14ac:dyDescent="0.25">
      <c r="AX20459" s="5"/>
    </row>
    <row r="20460" spans="50:50" x14ac:dyDescent="0.25">
      <c r="AX20460" s="5"/>
    </row>
    <row r="20461" spans="50:50" x14ac:dyDescent="0.25">
      <c r="AX20461" s="5"/>
    </row>
    <row r="20462" spans="50:50" x14ac:dyDescent="0.25">
      <c r="AX20462" s="5"/>
    </row>
    <row r="20463" spans="50:50" x14ac:dyDescent="0.25">
      <c r="AX20463" s="5"/>
    </row>
    <row r="20464" spans="50:50" x14ac:dyDescent="0.25">
      <c r="AX20464" s="5"/>
    </row>
    <row r="20465" spans="50:50" x14ac:dyDescent="0.25">
      <c r="AX20465" s="5"/>
    </row>
    <row r="20466" spans="50:50" x14ac:dyDescent="0.25">
      <c r="AX20466" s="5"/>
    </row>
    <row r="20467" spans="50:50" x14ac:dyDescent="0.25">
      <c r="AX20467" s="5"/>
    </row>
    <row r="20468" spans="50:50" x14ac:dyDescent="0.25">
      <c r="AX20468" s="5"/>
    </row>
    <row r="20469" spans="50:50" x14ac:dyDescent="0.25">
      <c r="AX20469" s="5"/>
    </row>
    <row r="20470" spans="50:50" x14ac:dyDescent="0.25">
      <c r="AX20470" s="5"/>
    </row>
    <row r="20471" spans="50:50" x14ac:dyDescent="0.25">
      <c r="AX20471" s="5"/>
    </row>
    <row r="20472" spans="50:50" x14ac:dyDescent="0.25">
      <c r="AX20472" s="5"/>
    </row>
    <row r="20473" spans="50:50" x14ac:dyDescent="0.25">
      <c r="AX20473" s="5"/>
    </row>
    <row r="20474" spans="50:50" x14ac:dyDescent="0.25">
      <c r="AX20474" s="5"/>
    </row>
    <row r="20475" spans="50:50" x14ac:dyDescent="0.25">
      <c r="AX20475" s="5"/>
    </row>
    <row r="20476" spans="50:50" x14ac:dyDescent="0.25">
      <c r="AX20476" s="5"/>
    </row>
    <row r="20477" spans="50:50" x14ac:dyDescent="0.25">
      <c r="AX20477" s="5"/>
    </row>
    <row r="20478" spans="50:50" x14ac:dyDescent="0.25">
      <c r="AX20478" s="5"/>
    </row>
    <row r="20479" spans="50:50" x14ac:dyDescent="0.25">
      <c r="AX20479" s="5"/>
    </row>
    <row r="20480" spans="50:50" x14ac:dyDescent="0.25">
      <c r="AX20480" s="5"/>
    </row>
    <row r="20481" spans="50:50" x14ac:dyDescent="0.25">
      <c r="AX20481" s="5"/>
    </row>
    <row r="20482" spans="50:50" x14ac:dyDescent="0.25">
      <c r="AX20482" s="5"/>
    </row>
    <row r="20483" spans="50:50" x14ac:dyDescent="0.25">
      <c r="AX20483" s="5"/>
    </row>
    <row r="20484" spans="50:50" x14ac:dyDescent="0.25">
      <c r="AX20484" s="5"/>
    </row>
    <row r="20485" spans="50:50" x14ac:dyDescent="0.25">
      <c r="AX20485" s="5"/>
    </row>
    <row r="20486" spans="50:50" x14ac:dyDescent="0.25">
      <c r="AX20486" s="5"/>
    </row>
    <row r="20487" spans="50:50" x14ac:dyDescent="0.25">
      <c r="AX20487" s="5"/>
    </row>
    <row r="20488" spans="50:50" x14ac:dyDescent="0.25">
      <c r="AX20488" s="5"/>
    </row>
    <row r="20489" spans="50:50" x14ac:dyDescent="0.25">
      <c r="AX20489" s="5"/>
    </row>
    <row r="20490" spans="50:50" x14ac:dyDescent="0.25">
      <c r="AX20490" s="5"/>
    </row>
    <row r="20491" spans="50:50" x14ac:dyDescent="0.25">
      <c r="AX20491" s="5"/>
    </row>
    <row r="20492" spans="50:50" x14ac:dyDescent="0.25">
      <c r="AX20492" s="5"/>
    </row>
    <row r="20493" spans="50:50" x14ac:dyDescent="0.25">
      <c r="AX20493" s="5"/>
    </row>
    <row r="20494" spans="50:50" x14ac:dyDescent="0.25">
      <c r="AX20494" s="5"/>
    </row>
    <row r="20495" spans="50:50" x14ac:dyDescent="0.25">
      <c r="AX20495" s="5"/>
    </row>
    <row r="20496" spans="50:50" x14ac:dyDescent="0.25">
      <c r="AX20496" s="5"/>
    </row>
    <row r="20497" spans="50:50" x14ac:dyDescent="0.25">
      <c r="AX20497" s="5"/>
    </row>
    <row r="20498" spans="50:50" x14ac:dyDescent="0.25">
      <c r="AX20498" s="5"/>
    </row>
    <row r="20499" spans="50:50" x14ac:dyDescent="0.25">
      <c r="AX20499" s="5"/>
    </row>
    <row r="20500" spans="50:50" x14ac:dyDescent="0.25">
      <c r="AX20500" s="5"/>
    </row>
    <row r="20501" spans="50:50" x14ac:dyDescent="0.25">
      <c r="AX20501" s="5"/>
    </row>
    <row r="20502" spans="50:50" x14ac:dyDescent="0.25">
      <c r="AX20502" s="5"/>
    </row>
    <row r="20503" spans="50:50" x14ac:dyDescent="0.25">
      <c r="AX20503" s="5"/>
    </row>
    <row r="20504" spans="50:50" x14ac:dyDescent="0.25">
      <c r="AX20504" s="5"/>
    </row>
    <row r="20505" spans="50:50" x14ac:dyDescent="0.25">
      <c r="AX20505" s="5"/>
    </row>
    <row r="20506" spans="50:50" x14ac:dyDescent="0.25">
      <c r="AX20506" s="5"/>
    </row>
    <row r="20507" spans="50:50" x14ac:dyDescent="0.25">
      <c r="AX20507" s="5"/>
    </row>
    <row r="20508" spans="50:50" x14ac:dyDescent="0.25">
      <c r="AX20508" s="5"/>
    </row>
    <row r="20509" spans="50:50" x14ac:dyDescent="0.25">
      <c r="AX20509" s="5"/>
    </row>
    <row r="20510" spans="50:50" x14ac:dyDescent="0.25">
      <c r="AX20510" s="5"/>
    </row>
    <row r="20511" spans="50:50" x14ac:dyDescent="0.25">
      <c r="AX20511" s="5"/>
    </row>
    <row r="20512" spans="50:50" x14ac:dyDescent="0.25">
      <c r="AX20512" s="5"/>
    </row>
    <row r="20513" spans="50:50" x14ac:dyDescent="0.25">
      <c r="AX20513" s="5"/>
    </row>
    <row r="20514" spans="50:50" x14ac:dyDescent="0.25">
      <c r="AX20514" s="5"/>
    </row>
    <row r="20515" spans="50:50" x14ac:dyDescent="0.25">
      <c r="AX20515" s="5"/>
    </row>
    <row r="20516" spans="50:50" x14ac:dyDescent="0.25">
      <c r="AX20516" s="5"/>
    </row>
    <row r="20517" spans="50:50" x14ac:dyDescent="0.25">
      <c r="AX20517" s="5"/>
    </row>
    <row r="20518" spans="50:50" x14ac:dyDescent="0.25">
      <c r="AX20518" s="5"/>
    </row>
    <row r="20519" spans="50:50" x14ac:dyDescent="0.25">
      <c r="AX20519" s="5"/>
    </row>
    <row r="20520" spans="50:50" x14ac:dyDescent="0.25">
      <c r="AX20520" s="5"/>
    </row>
    <row r="20521" spans="50:50" x14ac:dyDescent="0.25">
      <c r="AX20521" s="5"/>
    </row>
    <row r="20522" spans="50:50" x14ac:dyDescent="0.25">
      <c r="AX20522" s="5"/>
    </row>
    <row r="20523" spans="50:50" x14ac:dyDescent="0.25">
      <c r="AX20523" s="5"/>
    </row>
    <row r="20524" spans="50:50" x14ac:dyDescent="0.25">
      <c r="AX20524" s="5"/>
    </row>
    <row r="20525" spans="50:50" x14ac:dyDescent="0.25">
      <c r="AX20525" s="5"/>
    </row>
    <row r="20526" spans="50:50" x14ac:dyDescent="0.25">
      <c r="AX20526" s="5"/>
    </row>
    <row r="20527" spans="50:50" x14ac:dyDescent="0.25">
      <c r="AX20527" s="5"/>
    </row>
    <row r="20528" spans="50:50" x14ac:dyDescent="0.25">
      <c r="AX20528" s="5"/>
    </row>
    <row r="20529" spans="50:50" x14ac:dyDescent="0.25">
      <c r="AX20529" s="5"/>
    </row>
    <row r="20530" spans="50:50" x14ac:dyDescent="0.25">
      <c r="AX20530" s="5"/>
    </row>
    <row r="20531" spans="50:50" x14ac:dyDescent="0.25">
      <c r="AX20531" s="5"/>
    </row>
    <row r="20532" spans="50:50" x14ac:dyDescent="0.25">
      <c r="AX20532" s="5"/>
    </row>
    <row r="20533" spans="50:50" x14ac:dyDescent="0.25">
      <c r="AX20533" s="5"/>
    </row>
    <row r="20534" spans="50:50" x14ac:dyDescent="0.25">
      <c r="AX20534" s="5"/>
    </row>
    <row r="20535" spans="50:50" x14ac:dyDescent="0.25">
      <c r="AX20535" s="5"/>
    </row>
    <row r="20536" spans="50:50" x14ac:dyDescent="0.25">
      <c r="AX20536" s="5"/>
    </row>
    <row r="20537" spans="50:50" x14ac:dyDescent="0.25">
      <c r="AX20537" s="5"/>
    </row>
    <row r="20538" spans="50:50" x14ac:dyDescent="0.25">
      <c r="AX20538" s="5"/>
    </row>
    <row r="20539" spans="50:50" x14ac:dyDescent="0.25">
      <c r="AX20539" s="5"/>
    </row>
    <row r="20540" spans="50:50" x14ac:dyDescent="0.25">
      <c r="AX20540" s="5"/>
    </row>
    <row r="20541" spans="50:50" x14ac:dyDescent="0.25">
      <c r="AX20541" s="5"/>
    </row>
    <row r="20542" spans="50:50" x14ac:dyDescent="0.25">
      <c r="AX20542" s="5"/>
    </row>
    <row r="20543" spans="50:50" x14ac:dyDescent="0.25">
      <c r="AX20543" s="5"/>
    </row>
    <row r="20544" spans="50:50" x14ac:dyDescent="0.25">
      <c r="AX20544" s="5"/>
    </row>
    <row r="20545" spans="50:50" x14ac:dyDescent="0.25">
      <c r="AX20545" s="5"/>
    </row>
    <row r="20546" spans="50:50" x14ac:dyDescent="0.25">
      <c r="AX20546" s="5"/>
    </row>
    <row r="20547" spans="50:50" x14ac:dyDescent="0.25">
      <c r="AX20547" s="5"/>
    </row>
    <row r="20548" spans="50:50" x14ac:dyDescent="0.25">
      <c r="AX20548" s="5"/>
    </row>
    <row r="20549" spans="50:50" x14ac:dyDescent="0.25">
      <c r="AX20549" s="5"/>
    </row>
    <row r="20550" spans="50:50" x14ac:dyDescent="0.25">
      <c r="AX20550" s="5"/>
    </row>
    <row r="20551" spans="50:50" x14ac:dyDescent="0.25">
      <c r="AX20551" s="5"/>
    </row>
    <row r="20552" spans="50:50" x14ac:dyDescent="0.25">
      <c r="AX20552" s="5"/>
    </row>
    <row r="20553" spans="50:50" x14ac:dyDescent="0.25">
      <c r="AX20553" s="5"/>
    </row>
    <row r="20554" spans="50:50" x14ac:dyDescent="0.25">
      <c r="AX20554" s="5"/>
    </row>
    <row r="20555" spans="50:50" x14ac:dyDescent="0.25">
      <c r="AX20555" s="5"/>
    </row>
    <row r="20556" spans="50:50" x14ac:dyDescent="0.25">
      <c r="AX20556" s="5"/>
    </row>
    <row r="20557" spans="50:50" x14ac:dyDescent="0.25">
      <c r="AX20557" s="5"/>
    </row>
    <row r="20558" spans="50:50" x14ac:dyDescent="0.25">
      <c r="AX20558" s="5"/>
    </row>
    <row r="20559" spans="50:50" x14ac:dyDescent="0.25">
      <c r="AX20559" s="5"/>
    </row>
    <row r="20560" spans="50:50" x14ac:dyDescent="0.25">
      <c r="AX20560" s="5"/>
    </row>
    <row r="20561" spans="50:50" x14ac:dyDescent="0.25">
      <c r="AX20561" s="5"/>
    </row>
    <row r="20562" spans="50:50" x14ac:dyDescent="0.25">
      <c r="AX20562" s="5"/>
    </row>
    <row r="20563" spans="50:50" x14ac:dyDescent="0.25">
      <c r="AX20563" s="5"/>
    </row>
    <row r="20564" spans="50:50" x14ac:dyDescent="0.25">
      <c r="AX20564" s="5"/>
    </row>
    <row r="20565" spans="50:50" x14ac:dyDescent="0.25">
      <c r="AX20565" s="5"/>
    </row>
    <row r="20566" spans="50:50" x14ac:dyDescent="0.25">
      <c r="AX20566" s="5"/>
    </row>
    <row r="20567" spans="50:50" x14ac:dyDescent="0.25">
      <c r="AX20567" s="5"/>
    </row>
    <row r="20568" spans="50:50" x14ac:dyDescent="0.25">
      <c r="AX20568" s="5"/>
    </row>
    <row r="20569" spans="50:50" x14ac:dyDescent="0.25">
      <c r="AX20569" s="5"/>
    </row>
    <row r="20570" spans="50:50" x14ac:dyDescent="0.25">
      <c r="AX20570" s="5"/>
    </row>
    <row r="20571" spans="50:50" x14ac:dyDescent="0.25">
      <c r="AX20571" s="5"/>
    </row>
    <row r="20572" spans="50:50" x14ac:dyDescent="0.25">
      <c r="AX20572" s="5"/>
    </row>
    <row r="20573" spans="50:50" x14ac:dyDescent="0.25">
      <c r="AX20573" s="5"/>
    </row>
    <row r="20574" spans="50:50" x14ac:dyDescent="0.25">
      <c r="AX20574" s="5"/>
    </row>
    <row r="20575" spans="50:50" x14ac:dyDescent="0.25">
      <c r="AX20575" s="5"/>
    </row>
    <row r="20576" spans="50:50" x14ac:dyDescent="0.25">
      <c r="AX20576" s="5"/>
    </row>
    <row r="20577" spans="50:50" x14ac:dyDescent="0.25">
      <c r="AX20577" s="5"/>
    </row>
    <row r="20578" spans="50:50" x14ac:dyDescent="0.25">
      <c r="AX20578" s="5"/>
    </row>
    <row r="20579" spans="50:50" x14ac:dyDescent="0.25">
      <c r="AX20579" s="5"/>
    </row>
    <row r="20580" spans="50:50" x14ac:dyDescent="0.25">
      <c r="AX20580" s="5"/>
    </row>
    <row r="20581" spans="50:50" x14ac:dyDescent="0.25">
      <c r="AX20581" s="5"/>
    </row>
    <row r="20582" spans="50:50" x14ac:dyDescent="0.25">
      <c r="AX20582" s="5"/>
    </row>
    <row r="20583" spans="50:50" x14ac:dyDescent="0.25">
      <c r="AX20583" s="5"/>
    </row>
    <row r="20584" spans="50:50" x14ac:dyDescent="0.25">
      <c r="AX20584" s="5"/>
    </row>
    <row r="20585" spans="50:50" x14ac:dyDescent="0.25">
      <c r="AX20585" s="5"/>
    </row>
    <row r="20586" spans="50:50" x14ac:dyDescent="0.25">
      <c r="AX20586" s="5"/>
    </row>
    <row r="20587" spans="50:50" x14ac:dyDescent="0.25">
      <c r="AX20587" s="5"/>
    </row>
    <row r="20588" spans="50:50" x14ac:dyDescent="0.25">
      <c r="AX20588" s="5"/>
    </row>
    <row r="20589" spans="50:50" x14ac:dyDescent="0.25">
      <c r="AX20589" s="5"/>
    </row>
    <row r="20590" spans="50:50" x14ac:dyDescent="0.25">
      <c r="AX20590" s="5"/>
    </row>
    <row r="20591" spans="50:50" x14ac:dyDescent="0.25">
      <c r="AX20591" s="5"/>
    </row>
    <row r="20592" spans="50:50" x14ac:dyDescent="0.25">
      <c r="AX20592" s="5"/>
    </row>
    <row r="20593" spans="50:50" x14ac:dyDescent="0.25">
      <c r="AX20593" s="5"/>
    </row>
    <row r="20594" spans="50:50" x14ac:dyDescent="0.25">
      <c r="AX20594" s="5"/>
    </row>
    <row r="20595" spans="50:50" x14ac:dyDescent="0.25">
      <c r="AX20595" s="5"/>
    </row>
    <row r="20596" spans="50:50" x14ac:dyDescent="0.25">
      <c r="AX20596" s="5"/>
    </row>
    <row r="20597" spans="50:50" x14ac:dyDescent="0.25">
      <c r="AX20597" s="5"/>
    </row>
    <row r="20598" spans="50:50" x14ac:dyDescent="0.25">
      <c r="AX20598" s="5"/>
    </row>
    <row r="20599" spans="50:50" x14ac:dyDescent="0.25">
      <c r="AX20599" s="5"/>
    </row>
    <row r="20600" spans="50:50" x14ac:dyDescent="0.25">
      <c r="AX20600" s="5"/>
    </row>
    <row r="20601" spans="50:50" x14ac:dyDescent="0.25">
      <c r="AX20601" s="5"/>
    </row>
    <row r="20602" spans="50:50" x14ac:dyDescent="0.25">
      <c r="AX20602" s="5"/>
    </row>
    <row r="20603" spans="50:50" x14ac:dyDescent="0.25">
      <c r="AX20603" s="5"/>
    </row>
    <row r="20604" spans="50:50" x14ac:dyDescent="0.25">
      <c r="AX20604" s="5"/>
    </row>
    <row r="20605" spans="50:50" x14ac:dyDescent="0.25">
      <c r="AX20605" s="5"/>
    </row>
    <row r="20606" spans="50:50" x14ac:dyDescent="0.25">
      <c r="AX20606" s="5"/>
    </row>
    <row r="20607" spans="50:50" x14ac:dyDescent="0.25">
      <c r="AX20607" s="5"/>
    </row>
    <row r="20608" spans="50:50" x14ac:dyDescent="0.25">
      <c r="AX20608" s="5"/>
    </row>
    <row r="20609" spans="50:50" x14ac:dyDescent="0.25">
      <c r="AX20609" s="5"/>
    </row>
    <row r="20610" spans="50:50" x14ac:dyDescent="0.25">
      <c r="AX20610" s="5"/>
    </row>
    <row r="20611" spans="50:50" x14ac:dyDescent="0.25">
      <c r="AX20611" s="5"/>
    </row>
    <row r="20612" spans="50:50" x14ac:dyDescent="0.25">
      <c r="AX20612" s="5"/>
    </row>
    <row r="20613" spans="50:50" x14ac:dyDescent="0.25">
      <c r="AX20613" s="5"/>
    </row>
    <row r="20614" spans="50:50" x14ac:dyDescent="0.25">
      <c r="AX20614" s="5"/>
    </row>
    <row r="20615" spans="50:50" x14ac:dyDescent="0.25">
      <c r="AX20615" s="5"/>
    </row>
    <row r="20616" spans="50:50" x14ac:dyDescent="0.25">
      <c r="AX20616" s="5"/>
    </row>
    <row r="20617" spans="50:50" x14ac:dyDescent="0.25">
      <c r="AX20617" s="5"/>
    </row>
    <row r="20618" spans="50:50" x14ac:dyDescent="0.25">
      <c r="AX20618" s="5"/>
    </row>
    <row r="20619" spans="50:50" x14ac:dyDescent="0.25">
      <c r="AX20619" s="5"/>
    </row>
    <row r="20620" spans="50:50" x14ac:dyDescent="0.25">
      <c r="AX20620" s="5"/>
    </row>
    <row r="20621" spans="50:50" x14ac:dyDescent="0.25">
      <c r="AX20621" s="5"/>
    </row>
    <row r="20622" spans="50:50" x14ac:dyDescent="0.25">
      <c r="AX20622" s="5"/>
    </row>
    <row r="20623" spans="50:50" x14ac:dyDescent="0.25">
      <c r="AX20623" s="5"/>
    </row>
    <row r="20624" spans="50:50" x14ac:dyDescent="0.25">
      <c r="AX20624" s="5"/>
    </row>
    <row r="20625" spans="50:50" x14ac:dyDescent="0.25">
      <c r="AX20625" s="5"/>
    </row>
    <row r="20626" spans="50:50" x14ac:dyDescent="0.25">
      <c r="AX20626" s="5"/>
    </row>
    <row r="20627" spans="50:50" x14ac:dyDescent="0.25">
      <c r="AX20627" s="5"/>
    </row>
    <row r="20628" spans="50:50" x14ac:dyDescent="0.25">
      <c r="AX20628" s="5"/>
    </row>
    <row r="20629" spans="50:50" x14ac:dyDescent="0.25">
      <c r="AX20629" s="5"/>
    </row>
    <row r="20630" spans="50:50" x14ac:dyDescent="0.25">
      <c r="AX20630" s="5"/>
    </row>
    <row r="20631" spans="50:50" x14ac:dyDescent="0.25">
      <c r="AX20631" s="5"/>
    </row>
    <row r="20632" spans="50:50" x14ac:dyDescent="0.25">
      <c r="AX20632" s="5"/>
    </row>
    <row r="20633" spans="50:50" x14ac:dyDescent="0.25">
      <c r="AX20633" s="5"/>
    </row>
    <row r="20634" spans="50:50" x14ac:dyDescent="0.25">
      <c r="AX20634" s="5"/>
    </row>
    <row r="20635" spans="50:50" x14ac:dyDescent="0.25">
      <c r="AX20635" s="5"/>
    </row>
    <row r="20636" spans="50:50" x14ac:dyDescent="0.25">
      <c r="AX20636" s="5"/>
    </row>
    <row r="20637" spans="50:50" x14ac:dyDescent="0.25">
      <c r="AX20637" s="5"/>
    </row>
    <row r="20638" spans="50:50" x14ac:dyDescent="0.25">
      <c r="AX20638" s="5"/>
    </row>
    <row r="20639" spans="50:50" x14ac:dyDescent="0.25">
      <c r="AX20639" s="5"/>
    </row>
    <row r="20640" spans="50:50" x14ac:dyDescent="0.25">
      <c r="AX20640" s="5"/>
    </row>
    <row r="20641" spans="50:50" x14ac:dyDescent="0.25">
      <c r="AX20641" s="5"/>
    </row>
    <row r="20642" spans="50:50" x14ac:dyDescent="0.25">
      <c r="AX20642" s="5"/>
    </row>
    <row r="20643" spans="50:50" x14ac:dyDescent="0.25">
      <c r="AX20643" s="5"/>
    </row>
    <row r="20644" spans="50:50" x14ac:dyDescent="0.25">
      <c r="AX20644" s="5"/>
    </row>
    <row r="20645" spans="50:50" x14ac:dyDescent="0.25">
      <c r="AX20645" s="5"/>
    </row>
    <row r="20646" spans="50:50" x14ac:dyDescent="0.25">
      <c r="AX20646" s="5"/>
    </row>
    <row r="20647" spans="50:50" x14ac:dyDescent="0.25">
      <c r="AX20647" s="5"/>
    </row>
    <row r="20648" spans="50:50" x14ac:dyDescent="0.25">
      <c r="AX20648" s="5"/>
    </row>
    <row r="20649" spans="50:50" x14ac:dyDescent="0.25">
      <c r="AX20649" s="5"/>
    </row>
    <row r="20650" spans="50:50" x14ac:dyDescent="0.25">
      <c r="AX20650" s="5"/>
    </row>
    <row r="20651" spans="50:50" x14ac:dyDescent="0.25">
      <c r="AX20651" s="5"/>
    </row>
    <row r="20652" spans="50:50" x14ac:dyDescent="0.25">
      <c r="AX20652" s="5"/>
    </row>
    <row r="20653" spans="50:50" x14ac:dyDescent="0.25">
      <c r="AX20653" s="5"/>
    </row>
    <row r="20654" spans="50:50" x14ac:dyDescent="0.25">
      <c r="AX20654" s="5"/>
    </row>
    <row r="20655" spans="50:50" x14ac:dyDescent="0.25">
      <c r="AX20655" s="5"/>
    </row>
    <row r="20656" spans="50:50" x14ac:dyDescent="0.25">
      <c r="AX20656" s="5"/>
    </row>
    <row r="20657" spans="50:50" x14ac:dyDescent="0.25">
      <c r="AX20657" s="5"/>
    </row>
    <row r="20658" spans="50:50" x14ac:dyDescent="0.25">
      <c r="AX20658" s="5"/>
    </row>
    <row r="20659" spans="50:50" x14ac:dyDescent="0.25">
      <c r="AX20659" s="5"/>
    </row>
    <row r="20660" spans="50:50" x14ac:dyDescent="0.25">
      <c r="AX20660" s="5"/>
    </row>
    <row r="20661" spans="50:50" x14ac:dyDescent="0.25">
      <c r="AX20661" s="5"/>
    </row>
    <row r="20662" spans="50:50" x14ac:dyDescent="0.25">
      <c r="AX20662" s="5"/>
    </row>
    <row r="20663" spans="50:50" x14ac:dyDescent="0.25">
      <c r="AX20663" s="5"/>
    </row>
    <row r="20664" spans="50:50" x14ac:dyDescent="0.25">
      <c r="AX20664" s="5"/>
    </row>
    <row r="20665" spans="50:50" x14ac:dyDescent="0.25">
      <c r="AX20665" s="5"/>
    </row>
    <row r="20666" spans="50:50" x14ac:dyDescent="0.25">
      <c r="AX20666" s="5"/>
    </row>
    <row r="20667" spans="50:50" x14ac:dyDescent="0.25">
      <c r="AX20667" s="5"/>
    </row>
    <row r="20668" spans="50:50" x14ac:dyDescent="0.25">
      <c r="AX20668" s="5"/>
    </row>
    <row r="20669" spans="50:50" x14ac:dyDescent="0.25">
      <c r="AX20669" s="5"/>
    </row>
    <row r="20670" spans="50:50" x14ac:dyDescent="0.25">
      <c r="AX20670" s="5"/>
    </row>
    <row r="20671" spans="50:50" x14ac:dyDescent="0.25">
      <c r="AX20671" s="5"/>
    </row>
    <row r="20672" spans="50:50" x14ac:dyDescent="0.25">
      <c r="AX20672" s="5"/>
    </row>
    <row r="20673" spans="50:50" x14ac:dyDescent="0.25">
      <c r="AX20673" s="5"/>
    </row>
    <row r="20674" spans="50:50" x14ac:dyDescent="0.25">
      <c r="AX20674" s="5"/>
    </row>
    <row r="20675" spans="50:50" x14ac:dyDescent="0.25">
      <c r="AX20675" s="5"/>
    </row>
    <row r="20676" spans="50:50" x14ac:dyDescent="0.25">
      <c r="AX20676" s="5"/>
    </row>
    <row r="20677" spans="50:50" x14ac:dyDescent="0.25">
      <c r="AX20677" s="5"/>
    </row>
    <row r="20678" spans="50:50" x14ac:dyDescent="0.25">
      <c r="AX20678" s="5"/>
    </row>
    <row r="20679" spans="50:50" x14ac:dyDescent="0.25">
      <c r="AX20679" s="5"/>
    </row>
    <row r="20680" spans="50:50" x14ac:dyDescent="0.25">
      <c r="AX20680" s="5"/>
    </row>
    <row r="20681" spans="50:50" x14ac:dyDescent="0.25">
      <c r="AX20681" s="5"/>
    </row>
    <row r="20682" spans="50:50" x14ac:dyDescent="0.25">
      <c r="AX20682" s="5"/>
    </row>
    <row r="20683" spans="50:50" x14ac:dyDescent="0.25">
      <c r="AX20683" s="5"/>
    </row>
    <row r="20684" spans="50:50" x14ac:dyDescent="0.25">
      <c r="AX20684" s="5"/>
    </row>
    <row r="20685" spans="50:50" x14ac:dyDescent="0.25">
      <c r="AX20685" s="5"/>
    </row>
    <row r="20686" spans="50:50" x14ac:dyDescent="0.25">
      <c r="AX20686" s="5"/>
    </row>
    <row r="20687" spans="50:50" x14ac:dyDescent="0.25">
      <c r="AX20687" s="5"/>
    </row>
    <row r="20688" spans="50:50" x14ac:dyDescent="0.25">
      <c r="AX20688" s="5"/>
    </row>
    <row r="20689" spans="50:50" x14ac:dyDescent="0.25">
      <c r="AX20689" s="5"/>
    </row>
    <row r="20690" spans="50:50" x14ac:dyDescent="0.25">
      <c r="AX20690" s="5"/>
    </row>
    <row r="20691" spans="50:50" x14ac:dyDescent="0.25">
      <c r="AX20691" s="5"/>
    </row>
    <row r="20692" spans="50:50" x14ac:dyDescent="0.25">
      <c r="AX20692" s="5"/>
    </row>
    <row r="20693" spans="50:50" x14ac:dyDescent="0.25">
      <c r="AX20693" s="5"/>
    </row>
    <row r="20694" spans="50:50" x14ac:dyDescent="0.25">
      <c r="AX20694" s="5"/>
    </row>
    <row r="20695" spans="50:50" x14ac:dyDescent="0.25">
      <c r="AX20695" s="5"/>
    </row>
    <row r="20696" spans="50:50" x14ac:dyDescent="0.25">
      <c r="AX20696" s="5"/>
    </row>
    <row r="20697" spans="50:50" x14ac:dyDescent="0.25">
      <c r="AX20697" s="5"/>
    </row>
    <row r="20698" spans="50:50" x14ac:dyDescent="0.25">
      <c r="AX20698" s="5"/>
    </row>
    <row r="20699" spans="50:50" x14ac:dyDescent="0.25">
      <c r="AX20699" s="5"/>
    </row>
    <row r="20700" spans="50:50" x14ac:dyDescent="0.25">
      <c r="AX20700" s="5"/>
    </row>
    <row r="20701" spans="50:50" x14ac:dyDescent="0.25">
      <c r="AX20701" s="5"/>
    </row>
    <row r="20702" spans="50:50" x14ac:dyDescent="0.25">
      <c r="AX20702" s="5"/>
    </row>
    <row r="20703" spans="50:50" x14ac:dyDescent="0.25">
      <c r="AX20703" s="5"/>
    </row>
    <row r="20704" spans="50:50" x14ac:dyDescent="0.25">
      <c r="AX20704" s="5"/>
    </row>
    <row r="20705" spans="50:50" x14ac:dyDescent="0.25">
      <c r="AX20705" s="5"/>
    </row>
    <row r="20706" spans="50:50" x14ac:dyDescent="0.25">
      <c r="AX20706" s="5"/>
    </row>
    <row r="20707" spans="50:50" x14ac:dyDescent="0.25">
      <c r="AX20707" s="5"/>
    </row>
    <row r="20708" spans="50:50" x14ac:dyDescent="0.25">
      <c r="AX20708" s="5"/>
    </row>
    <row r="20709" spans="50:50" x14ac:dyDescent="0.25">
      <c r="AX20709" s="5"/>
    </row>
    <row r="20710" spans="50:50" x14ac:dyDescent="0.25">
      <c r="AX20710" s="5"/>
    </row>
    <row r="20711" spans="50:50" x14ac:dyDescent="0.25">
      <c r="AX20711" s="5"/>
    </row>
    <row r="20712" spans="50:50" x14ac:dyDescent="0.25">
      <c r="AX20712" s="5"/>
    </row>
    <row r="20713" spans="50:50" x14ac:dyDescent="0.25">
      <c r="AX20713" s="5"/>
    </row>
    <row r="20714" spans="50:50" x14ac:dyDescent="0.25">
      <c r="AX20714" s="5"/>
    </row>
    <row r="20715" spans="50:50" x14ac:dyDescent="0.25">
      <c r="AX20715" s="5"/>
    </row>
    <row r="20716" spans="50:50" x14ac:dyDescent="0.25">
      <c r="AX20716" s="5"/>
    </row>
    <row r="20717" spans="50:50" x14ac:dyDescent="0.25">
      <c r="AX20717" s="5"/>
    </row>
    <row r="20718" spans="50:50" x14ac:dyDescent="0.25">
      <c r="AX20718" s="5"/>
    </row>
    <row r="20719" spans="50:50" x14ac:dyDescent="0.25">
      <c r="AX20719" s="5"/>
    </row>
    <row r="20720" spans="50:50" x14ac:dyDescent="0.25">
      <c r="AX20720" s="5"/>
    </row>
    <row r="20721" spans="50:50" x14ac:dyDescent="0.25">
      <c r="AX20721" s="5"/>
    </row>
    <row r="20722" spans="50:50" x14ac:dyDescent="0.25">
      <c r="AX20722" s="5"/>
    </row>
    <row r="20723" spans="50:50" x14ac:dyDescent="0.25">
      <c r="AX20723" s="5"/>
    </row>
    <row r="20724" spans="50:50" x14ac:dyDescent="0.25">
      <c r="AX20724" s="5"/>
    </row>
    <row r="20725" spans="50:50" x14ac:dyDescent="0.25">
      <c r="AX20725" s="5"/>
    </row>
    <row r="20726" spans="50:50" x14ac:dyDescent="0.25">
      <c r="AX20726" s="5"/>
    </row>
    <row r="20727" spans="50:50" x14ac:dyDescent="0.25">
      <c r="AX20727" s="5"/>
    </row>
    <row r="20728" spans="50:50" x14ac:dyDescent="0.25">
      <c r="AX20728" s="5"/>
    </row>
    <row r="20729" spans="50:50" x14ac:dyDescent="0.25">
      <c r="AX20729" s="5"/>
    </row>
    <row r="20730" spans="50:50" x14ac:dyDescent="0.25">
      <c r="AX20730" s="5"/>
    </row>
    <row r="20731" spans="50:50" x14ac:dyDescent="0.25">
      <c r="AX20731" s="5"/>
    </row>
    <row r="20732" spans="50:50" x14ac:dyDescent="0.25">
      <c r="AX20732" s="5"/>
    </row>
    <row r="20733" spans="50:50" x14ac:dyDescent="0.25">
      <c r="AX20733" s="5"/>
    </row>
    <row r="20734" spans="50:50" x14ac:dyDescent="0.25">
      <c r="AX20734" s="5"/>
    </row>
    <row r="20735" spans="50:50" x14ac:dyDescent="0.25">
      <c r="AX20735" s="5"/>
    </row>
    <row r="20736" spans="50:50" x14ac:dyDescent="0.25">
      <c r="AX20736" s="5"/>
    </row>
    <row r="20737" spans="50:50" x14ac:dyDescent="0.25">
      <c r="AX20737" s="5"/>
    </row>
    <row r="20738" spans="50:50" x14ac:dyDescent="0.25">
      <c r="AX20738" s="5"/>
    </row>
    <row r="20739" spans="50:50" x14ac:dyDescent="0.25">
      <c r="AX20739" s="5"/>
    </row>
    <row r="20740" spans="50:50" x14ac:dyDescent="0.25">
      <c r="AX20740" s="5"/>
    </row>
    <row r="20741" spans="50:50" x14ac:dyDescent="0.25">
      <c r="AX20741" s="5"/>
    </row>
    <row r="20742" spans="50:50" x14ac:dyDescent="0.25">
      <c r="AX20742" s="5"/>
    </row>
    <row r="20743" spans="50:50" x14ac:dyDescent="0.25">
      <c r="AX20743" s="5"/>
    </row>
    <row r="20744" spans="50:50" x14ac:dyDescent="0.25">
      <c r="AX20744" s="5"/>
    </row>
    <row r="20745" spans="50:50" x14ac:dyDescent="0.25">
      <c r="AX20745" s="5"/>
    </row>
    <row r="20746" spans="50:50" x14ac:dyDescent="0.25">
      <c r="AX20746" s="5"/>
    </row>
    <row r="20747" spans="50:50" x14ac:dyDescent="0.25">
      <c r="AX20747" s="5"/>
    </row>
    <row r="20748" spans="50:50" x14ac:dyDescent="0.25">
      <c r="AX20748" s="5"/>
    </row>
    <row r="20749" spans="50:50" x14ac:dyDescent="0.25">
      <c r="AX20749" s="5"/>
    </row>
    <row r="20750" spans="50:50" x14ac:dyDescent="0.25">
      <c r="AX20750" s="5"/>
    </row>
    <row r="20751" spans="50:50" x14ac:dyDescent="0.25">
      <c r="AX20751" s="5"/>
    </row>
    <row r="20752" spans="50:50" x14ac:dyDescent="0.25">
      <c r="AX20752" s="5"/>
    </row>
    <row r="20753" spans="50:50" x14ac:dyDescent="0.25">
      <c r="AX20753" s="5"/>
    </row>
    <row r="20754" spans="50:50" x14ac:dyDescent="0.25">
      <c r="AX20754" s="5"/>
    </row>
    <row r="20755" spans="50:50" x14ac:dyDescent="0.25">
      <c r="AX20755" s="5"/>
    </row>
    <row r="20756" spans="50:50" x14ac:dyDescent="0.25">
      <c r="AX20756" s="5"/>
    </row>
    <row r="20757" spans="50:50" x14ac:dyDescent="0.25">
      <c r="AX20757" s="5"/>
    </row>
    <row r="20758" spans="50:50" x14ac:dyDescent="0.25">
      <c r="AX20758" s="5"/>
    </row>
    <row r="20759" spans="50:50" x14ac:dyDescent="0.25">
      <c r="AX20759" s="5"/>
    </row>
    <row r="20760" spans="50:50" x14ac:dyDescent="0.25">
      <c r="AX20760" s="5"/>
    </row>
    <row r="20761" spans="50:50" x14ac:dyDescent="0.25">
      <c r="AX20761" s="5"/>
    </row>
    <row r="20762" spans="50:50" x14ac:dyDescent="0.25">
      <c r="AX20762" s="5"/>
    </row>
    <row r="20763" spans="50:50" x14ac:dyDescent="0.25">
      <c r="AX20763" s="5"/>
    </row>
    <row r="20764" spans="50:50" x14ac:dyDescent="0.25">
      <c r="AX20764" s="5"/>
    </row>
    <row r="20765" spans="50:50" x14ac:dyDescent="0.25">
      <c r="AX20765" s="5"/>
    </row>
    <row r="20766" spans="50:50" x14ac:dyDescent="0.25">
      <c r="AX20766" s="5"/>
    </row>
    <row r="20767" spans="50:50" x14ac:dyDescent="0.25">
      <c r="AX20767" s="5"/>
    </row>
    <row r="20768" spans="50:50" x14ac:dyDescent="0.25">
      <c r="AX20768" s="5"/>
    </row>
    <row r="20769" spans="50:50" x14ac:dyDescent="0.25">
      <c r="AX20769" s="5"/>
    </row>
    <row r="20770" spans="50:50" x14ac:dyDescent="0.25">
      <c r="AX20770" s="5"/>
    </row>
    <row r="20771" spans="50:50" x14ac:dyDescent="0.25">
      <c r="AX20771" s="5"/>
    </row>
    <row r="20772" spans="50:50" x14ac:dyDescent="0.25">
      <c r="AX20772" s="5"/>
    </row>
    <row r="20773" spans="50:50" x14ac:dyDescent="0.25">
      <c r="AX20773" s="5"/>
    </row>
    <row r="20774" spans="50:50" x14ac:dyDescent="0.25">
      <c r="AX20774" s="5"/>
    </row>
    <row r="20775" spans="50:50" x14ac:dyDescent="0.25">
      <c r="AX20775" s="5"/>
    </row>
    <row r="20776" spans="50:50" x14ac:dyDescent="0.25">
      <c r="AX20776" s="5"/>
    </row>
    <row r="20777" spans="50:50" x14ac:dyDescent="0.25">
      <c r="AX20777" s="5"/>
    </row>
    <row r="20778" spans="50:50" x14ac:dyDescent="0.25">
      <c r="AX20778" s="5"/>
    </row>
    <row r="20779" spans="50:50" x14ac:dyDescent="0.25">
      <c r="AX20779" s="5"/>
    </row>
    <row r="20780" spans="50:50" x14ac:dyDescent="0.25">
      <c r="AX20780" s="5"/>
    </row>
    <row r="20781" spans="50:50" x14ac:dyDescent="0.25">
      <c r="AX20781" s="5"/>
    </row>
    <row r="20782" spans="50:50" x14ac:dyDescent="0.25">
      <c r="AX20782" s="5"/>
    </row>
    <row r="20783" spans="50:50" x14ac:dyDescent="0.25">
      <c r="AX20783" s="5"/>
    </row>
    <row r="20784" spans="50:50" x14ac:dyDescent="0.25">
      <c r="AX20784" s="5"/>
    </row>
    <row r="20785" spans="50:50" x14ac:dyDescent="0.25">
      <c r="AX20785" s="5"/>
    </row>
    <row r="20786" spans="50:50" x14ac:dyDescent="0.25">
      <c r="AX20786" s="5"/>
    </row>
    <row r="20787" spans="50:50" x14ac:dyDescent="0.25">
      <c r="AX20787" s="5"/>
    </row>
    <row r="20788" spans="50:50" x14ac:dyDescent="0.25">
      <c r="AX20788" s="5"/>
    </row>
    <row r="20789" spans="50:50" x14ac:dyDescent="0.25">
      <c r="AX20789" s="5"/>
    </row>
    <row r="20790" spans="50:50" x14ac:dyDescent="0.25">
      <c r="AX20790" s="5"/>
    </row>
    <row r="20791" spans="50:50" x14ac:dyDescent="0.25">
      <c r="AX20791" s="5"/>
    </row>
    <row r="20792" spans="50:50" x14ac:dyDescent="0.25">
      <c r="AX20792" s="5"/>
    </row>
    <row r="20793" spans="50:50" x14ac:dyDescent="0.25">
      <c r="AX20793" s="5"/>
    </row>
    <row r="20794" spans="50:50" x14ac:dyDescent="0.25">
      <c r="AX20794" s="5"/>
    </row>
    <row r="20795" spans="50:50" x14ac:dyDescent="0.25">
      <c r="AX20795" s="5"/>
    </row>
    <row r="20796" spans="50:50" x14ac:dyDescent="0.25">
      <c r="AX20796" s="5"/>
    </row>
    <row r="20797" spans="50:50" x14ac:dyDescent="0.25">
      <c r="AX20797" s="5"/>
    </row>
    <row r="20798" spans="50:50" x14ac:dyDescent="0.25">
      <c r="AX20798" s="5"/>
    </row>
    <row r="20799" spans="50:50" x14ac:dyDescent="0.25">
      <c r="AX20799" s="5"/>
    </row>
    <row r="20800" spans="50:50" x14ac:dyDescent="0.25">
      <c r="AX20800" s="5"/>
    </row>
    <row r="20801" spans="50:50" x14ac:dyDescent="0.25">
      <c r="AX20801" s="5"/>
    </row>
    <row r="20802" spans="50:50" x14ac:dyDescent="0.25">
      <c r="AX20802" s="5"/>
    </row>
    <row r="20803" spans="50:50" x14ac:dyDescent="0.25">
      <c r="AX20803" s="5"/>
    </row>
    <row r="20804" spans="50:50" x14ac:dyDescent="0.25">
      <c r="AX20804" s="5"/>
    </row>
    <row r="20805" spans="50:50" x14ac:dyDescent="0.25">
      <c r="AX20805" s="5"/>
    </row>
    <row r="20806" spans="50:50" x14ac:dyDescent="0.25">
      <c r="AX20806" s="5"/>
    </row>
    <row r="20807" spans="50:50" x14ac:dyDescent="0.25">
      <c r="AX20807" s="5"/>
    </row>
    <row r="20808" spans="50:50" x14ac:dyDescent="0.25">
      <c r="AX20808" s="5"/>
    </row>
    <row r="20809" spans="50:50" x14ac:dyDescent="0.25">
      <c r="AX20809" s="5"/>
    </row>
    <row r="20810" spans="50:50" x14ac:dyDescent="0.25">
      <c r="AX20810" s="5"/>
    </row>
    <row r="20811" spans="50:50" x14ac:dyDescent="0.25">
      <c r="AX20811" s="5"/>
    </row>
    <row r="20812" spans="50:50" x14ac:dyDescent="0.25">
      <c r="AX20812" s="5"/>
    </row>
    <row r="20813" spans="50:50" x14ac:dyDescent="0.25">
      <c r="AX20813" s="5"/>
    </row>
    <row r="20814" spans="50:50" x14ac:dyDescent="0.25">
      <c r="AX20814" s="5"/>
    </row>
    <row r="20815" spans="50:50" x14ac:dyDescent="0.25">
      <c r="AX20815" s="5"/>
    </row>
    <row r="20816" spans="50:50" x14ac:dyDescent="0.25">
      <c r="AX20816" s="5"/>
    </row>
    <row r="20817" spans="50:50" x14ac:dyDescent="0.25">
      <c r="AX20817" s="5"/>
    </row>
    <row r="20818" spans="50:50" x14ac:dyDescent="0.25">
      <c r="AX20818" s="5"/>
    </row>
    <row r="20819" spans="50:50" x14ac:dyDescent="0.25">
      <c r="AX20819" s="5"/>
    </row>
    <row r="20820" spans="50:50" x14ac:dyDescent="0.25">
      <c r="AX20820" s="5"/>
    </row>
    <row r="20821" spans="50:50" x14ac:dyDescent="0.25">
      <c r="AX20821" s="5"/>
    </row>
    <row r="20822" spans="50:50" x14ac:dyDescent="0.25">
      <c r="AX20822" s="5"/>
    </row>
    <row r="20823" spans="50:50" x14ac:dyDescent="0.25">
      <c r="AX20823" s="5"/>
    </row>
    <row r="20824" spans="50:50" x14ac:dyDescent="0.25">
      <c r="AX20824" s="5"/>
    </row>
    <row r="20825" spans="50:50" x14ac:dyDescent="0.25">
      <c r="AX20825" s="5"/>
    </row>
    <row r="20826" spans="50:50" x14ac:dyDescent="0.25">
      <c r="AX20826" s="5"/>
    </row>
    <row r="20827" spans="50:50" x14ac:dyDescent="0.25">
      <c r="AX20827" s="5"/>
    </row>
    <row r="20828" spans="50:50" x14ac:dyDescent="0.25">
      <c r="AX20828" s="5"/>
    </row>
    <row r="20829" spans="50:50" x14ac:dyDescent="0.25">
      <c r="AX20829" s="5"/>
    </row>
    <row r="20830" spans="50:50" x14ac:dyDescent="0.25">
      <c r="AX20830" s="5"/>
    </row>
    <row r="20831" spans="50:50" x14ac:dyDescent="0.25">
      <c r="AX20831" s="5"/>
    </row>
    <row r="20832" spans="50:50" x14ac:dyDescent="0.25">
      <c r="AX20832" s="5"/>
    </row>
    <row r="20833" spans="50:50" x14ac:dyDescent="0.25">
      <c r="AX20833" s="5"/>
    </row>
    <row r="20834" spans="50:50" x14ac:dyDescent="0.25">
      <c r="AX20834" s="5"/>
    </row>
    <row r="20835" spans="50:50" x14ac:dyDescent="0.25">
      <c r="AX20835" s="5"/>
    </row>
    <row r="20836" spans="50:50" x14ac:dyDescent="0.25">
      <c r="AX20836" s="5"/>
    </row>
    <row r="20837" spans="50:50" x14ac:dyDescent="0.25">
      <c r="AX20837" s="5"/>
    </row>
    <row r="20838" spans="50:50" x14ac:dyDescent="0.25">
      <c r="AX20838" s="5"/>
    </row>
    <row r="20839" spans="50:50" x14ac:dyDescent="0.25">
      <c r="AX20839" s="5"/>
    </row>
    <row r="20840" spans="50:50" x14ac:dyDescent="0.25">
      <c r="AX20840" s="5"/>
    </row>
    <row r="20841" spans="50:50" x14ac:dyDescent="0.25">
      <c r="AX20841" s="5"/>
    </row>
    <row r="20842" spans="50:50" x14ac:dyDescent="0.25">
      <c r="AX20842" s="5"/>
    </row>
    <row r="20843" spans="50:50" x14ac:dyDescent="0.25">
      <c r="AX20843" s="5"/>
    </row>
    <row r="20844" spans="50:50" x14ac:dyDescent="0.25">
      <c r="AX20844" s="5"/>
    </row>
    <row r="20845" spans="50:50" x14ac:dyDescent="0.25">
      <c r="AX20845" s="5"/>
    </row>
    <row r="20846" spans="50:50" x14ac:dyDescent="0.25">
      <c r="AX20846" s="5"/>
    </row>
    <row r="20847" spans="50:50" x14ac:dyDescent="0.25">
      <c r="AX20847" s="5"/>
    </row>
    <row r="20848" spans="50:50" x14ac:dyDescent="0.25">
      <c r="AX20848" s="5"/>
    </row>
    <row r="20849" spans="50:50" x14ac:dyDescent="0.25">
      <c r="AX20849" s="5"/>
    </row>
    <row r="20850" spans="50:50" x14ac:dyDescent="0.25">
      <c r="AX20850" s="5"/>
    </row>
    <row r="20851" spans="50:50" x14ac:dyDescent="0.25">
      <c r="AX20851" s="5"/>
    </row>
    <row r="20852" spans="50:50" x14ac:dyDescent="0.25">
      <c r="AX20852" s="5"/>
    </row>
    <row r="20853" spans="50:50" x14ac:dyDescent="0.25">
      <c r="AX20853" s="5"/>
    </row>
    <row r="20854" spans="50:50" x14ac:dyDescent="0.25">
      <c r="AX20854" s="5"/>
    </row>
    <row r="20855" spans="50:50" x14ac:dyDescent="0.25">
      <c r="AX20855" s="5"/>
    </row>
    <row r="20856" spans="50:50" x14ac:dyDescent="0.25">
      <c r="AX20856" s="5"/>
    </row>
    <row r="20857" spans="50:50" x14ac:dyDescent="0.25">
      <c r="AX20857" s="5"/>
    </row>
    <row r="20858" spans="50:50" x14ac:dyDescent="0.25">
      <c r="AX20858" s="5"/>
    </row>
    <row r="20859" spans="50:50" x14ac:dyDescent="0.25">
      <c r="AX20859" s="5"/>
    </row>
    <row r="20860" spans="50:50" x14ac:dyDescent="0.25">
      <c r="AX20860" s="5"/>
    </row>
    <row r="20861" spans="50:50" x14ac:dyDescent="0.25">
      <c r="AX20861" s="5"/>
    </row>
    <row r="20862" spans="50:50" x14ac:dyDescent="0.25">
      <c r="AX20862" s="5"/>
    </row>
    <row r="20863" spans="50:50" x14ac:dyDescent="0.25">
      <c r="AX20863" s="5"/>
    </row>
    <row r="20864" spans="50:50" x14ac:dyDescent="0.25">
      <c r="AX20864" s="5"/>
    </row>
    <row r="20865" spans="50:50" x14ac:dyDescent="0.25">
      <c r="AX20865" s="5"/>
    </row>
    <row r="20866" spans="50:50" x14ac:dyDescent="0.25">
      <c r="AX20866" s="5"/>
    </row>
    <row r="20867" spans="50:50" x14ac:dyDescent="0.25">
      <c r="AX20867" s="5"/>
    </row>
    <row r="20868" spans="50:50" x14ac:dyDescent="0.25">
      <c r="AX20868" s="5"/>
    </row>
    <row r="20869" spans="50:50" x14ac:dyDescent="0.25">
      <c r="AX20869" s="5"/>
    </row>
    <row r="20870" spans="50:50" x14ac:dyDescent="0.25">
      <c r="AX20870" s="5"/>
    </row>
    <row r="20871" spans="50:50" x14ac:dyDescent="0.25">
      <c r="AX20871" s="5"/>
    </row>
    <row r="20872" spans="50:50" x14ac:dyDescent="0.25">
      <c r="AX20872" s="5"/>
    </row>
    <row r="20873" spans="50:50" x14ac:dyDescent="0.25">
      <c r="AX20873" s="5"/>
    </row>
    <row r="20874" spans="50:50" x14ac:dyDescent="0.25">
      <c r="AX20874" s="5"/>
    </row>
    <row r="20875" spans="50:50" x14ac:dyDescent="0.25">
      <c r="AX20875" s="5"/>
    </row>
    <row r="20876" spans="50:50" x14ac:dyDescent="0.25">
      <c r="AX20876" s="5"/>
    </row>
    <row r="20877" spans="50:50" x14ac:dyDescent="0.25">
      <c r="AX20877" s="5"/>
    </row>
    <row r="20878" spans="50:50" x14ac:dyDescent="0.25">
      <c r="AX20878" s="5"/>
    </row>
    <row r="20879" spans="50:50" x14ac:dyDescent="0.25">
      <c r="AX20879" s="5"/>
    </row>
    <row r="20880" spans="50:50" x14ac:dyDescent="0.25">
      <c r="AX20880" s="5"/>
    </row>
    <row r="20881" spans="50:50" x14ac:dyDescent="0.25">
      <c r="AX20881" s="5"/>
    </row>
    <row r="20882" spans="50:50" x14ac:dyDescent="0.25">
      <c r="AX20882" s="5"/>
    </row>
    <row r="20883" spans="50:50" x14ac:dyDescent="0.25">
      <c r="AX20883" s="5"/>
    </row>
    <row r="20884" spans="50:50" x14ac:dyDescent="0.25">
      <c r="AX20884" s="5"/>
    </row>
    <row r="20885" spans="50:50" x14ac:dyDescent="0.25">
      <c r="AX20885" s="5"/>
    </row>
    <row r="20886" spans="50:50" x14ac:dyDescent="0.25">
      <c r="AX20886" s="5"/>
    </row>
    <row r="20887" spans="50:50" x14ac:dyDescent="0.25">
      <c r="AX20887" s="5"/>
    </row>
    <row r="20888" spans="50:50" x14ac:dyDescent="0.25">
      <c r="AX20888" s="5"/>
    </row>
    <row r="20889" spans="50:50" x14ac:dyDescent="0.25">
      <c r="AX20889" s="5"/>
    </row>
    <row r="20890" spans="50:50" x14ac:dyDescent="0.25">
      <c r="AX20890" s="5"/>
    </row>
    <row r="20891" spans="50:50" x14ac:dyDescent="0.25">
      <c r="AX20891" s="5"/>
    </row>
    <row r="20892" spans="50:50" x14ac:dyDescent="0.25">
      <c r="AX20892" s="5"/>
    </row>
    <row r="20893" spans="50:50" x14ac:dyDescent="0.25">
      <c r="AX20893" s="5"/>
    </row>
    <row r="20894" spans="50:50" x14ac:dyDescent="0.25">
      <c r="AX20894" s="5"/>
    </row>
    <row r="20895" spans="50:50" x14ac:dyDescent="0.25">
      <c r="AX20895" s="5"/>
    </row>
    <row r="20896" spans="50:50" x14ac:dyDescent="0.25">
      <c r="AX20896" s="5"/>
    </row>
    <row r="20897" spans="50:50" x14ac:dyDescent="0.25">
      <c r="AX20897" s="5"/>
    </row>
    <row r="20898" spans="50:50" x14ac:dyDescent="0.25">
      <c r="AX20898" s="5"/>
    </row>
    <row r="20899" spans="50:50" x14ac:dyDescent="0.25">
      <c r="AX20899" s="5"/>
    </row>
    <row r="20900" spans="50:50" x14ac:dyDescent="0.25">
      <c r="AX20900" s="5"/>
    </row>
    <row r="20901" spans="50:50" x14ac:dyDescent="0.25">
      <c r="AX20901" s="5"/>
    </row>
    <row r="20902" spans="50:50" x14ac:dyDescent="0.25">
      <c r="AX20902" s="5"/>
    </row>
    <row r="20903" spans="50:50" x14ac:dyDescent="0.25">
      <c r="AX20903" s="5"/>
    </row>
    <row r="20904" spans="50:50" x14ac:dyDescent="0.25">
      <c r="AX20904" s="5"/>
    </row>
    <row r="20905" spans="50:50" x14ac:dyDescent="0.25">
      <c r="AX20905" s="5"/>
    </row>
    <row r="20906" spans="50:50" x14ac:dyDescent="0.25">
      <c r="AX20906" s="5"/>
    </row>
    <row r="20907" spans="50:50" x14ac:dyDescent="0.25">
      <c r="AX20907" s="5"/>
    </row>
    <row r="20908" spans="50:50" x14ac:dyDescent="0.25">
      <c r="AX20908" s="5"/>
    </row>
    <row r="20909" spans="50:50" x14ac:dyDescent="0.25">
      <c r="AX20909" s="5"/>
    </row>
    <row r="20910" spans="50:50" x14ac:dyDescent="0.25">
      <c r="AX20910" s="5"/>
    </row>
    <row r="20911" spans="50:50" x14ac:dyDescent="0.25">
      <c r="AX20911" s="5"/>
    </row>
    <row r="20912" spans="50:50" x14ac:dyDescent="0.25">
      <c r="AX20912" s="5"/>
    </row>
    <row r="20913" spans="50:50" x14ac:dyDescent="0.25">
      <c r="AX20913" s="5"/>
    </row>
    <row r="20914" spans="50:50" x14ac:dyDescent="0.25">
      <c r="AX20914" s="5"/>
    </row>
    <row r="20915" spans="50:50" x14ac:dyDescent="0.25">
      <c r="AX20915" s="5"/>
    </row>
    <row r="20916" spans="50:50" x14ac:dyDescent="0.25">
      <c r="AX20916" s="5"/>
    </row>
    <row r="20917" spans="50:50" x14ac:dyDescent="0.25">
      <c r="AX20917" s="5"/>
    </row>
    <row r="20918" spans="50:50" x14ac:dyDescent="0.25">
      <c r="AX20918" s="5"/>
    </row>
    <row r="20919" spans="50:50" x14ac:dyDescent="0.25">
      <c r="AX20919" s="5"/>
    </row>
    <row r="20920" spans="50:50" x14ac:dyDescent="0.25">
      <c r="AX20920" s="5"/>
    </row>
    <row r="20921" spans="50:50" x14ac:dyDescent="0.25">
      <c r="AX20921" s="5"/>
    </row>
    <row r="20922" spans="50:50" x14ac:dyDescent="0.25">
      <c r="AX20922" s="5"/>
    </row>
    <row r="20923" spans="50:50" x14ac:dyDescent="0.25">
      <c r="AX20923" s="5"/>
    </row>
    <row r="20924" spans="50:50" x14ac:dyDescent="0.25">
      <c r="AX20924" s="5"/>
    </row>
    <row r="20925" spans="50:50" x14ac:dyDescent="0.25">
      <c r="AX20925" s="5"/>
    </row>
    <row r="20926" spans="50:50" x14ac:dyDescent="0.25">
      <c r="AX20926" s="5"/>
    </row>
    <row r="20927" spans="50:50" x14ac:dyDescent="0.25">
      <c r="AX20927" s="5"/>
    </row>
    <row r="20928" spans="50:50" x14ac:dyDescent="0.25">
      <c r="AX20928" s="5"/>
    </row>
    <row r="20929" spans="50:50" x14ac:dyDescent="0.25">
      <c r="AX20929" s="5"/>
    </row>
    <row r="20930" spans="50:50" x14ac:dyDescent="0.25">
      <c r="AX20930" s="5"/>
    </row>
    <row r="20931" spans="50:50" x14ac:dyDescent="0.25">
      <c r="AX20931" s="5"/>
    </row>
    <row r="20932" spans="50:50" x14ac:dyDescent="0.25">
      <c r="AX20932" s="5"/>
    </row>
    <row r="20933" spans="50:50" x14ac:dyDescent="0.25">
      <c r="AX20933" s="5"/>
    </row>
    <row r="20934" spans="50:50" x14ac:dyDescent="0.25">
      <c r="AX20934" s="5"/>
    </row>
    <row r="20935" spans="50:50" x14ac:dyDescent="0.25">
      <c r="AX20935" s="5"/>
    </row>
    <row r="20936" spans="50:50" x14ac:dyDescent="0.25">
      <c r="AX20936" s="5"/>
    </row>
    <row r="20937" spans="50:50" x14ac:dyDescent="0.25">
      <c r="AX20937" s="5"/>
    </row>
    <row r="20938" spans="50:50" x14ac:dyDescent="0.25">
      <c r="AX20938" s="5"/>
    </row>
    <row r="20939" spans="50:50" x14ac:dyDescent="0.25">
      <c r="AX20939" s="5"/>
    </row>
    <row r="20940" spans="50:50" x14ac:dyDescent="0.25">
      <c r="AX20940" s="5"/>
    </row>
    <row r="20941" spans="50:50" x14ac:dyDescent="0.25">
      <c r="AX20941" s="5"/>
    </row>
    <row r="20942" spans="50:50" x14ac:dyDescent="0.25">
      <c r="AX20942" s="5"/>
    </row>
    <row r="20943" spans="50:50" x14ac:dyDescent="0.25">
      <c r="AX20943" s="5"/>
    </row>
    <row r="20944" spans="50:50" x14ac:dyDescent="0.25">
      <c r="AX20944" s="5"/>
    </row>
    <row r="20945" spans="50:50" x14ac:dyDescent="0.25">
      <c r="AX20945" s="5"/>
    </row>
    <row r="20946" spans="50:50" x14ac:dyDescent="0.25">
      <c r="AX20946" s="5"/>
    </row>
    <row r="20947" spans="50:50" x14ac:dyDescent="0.25">
      <c r="AX20947" s="5"/>
    </row>
    <row r="20948" spans="50:50" x14ac:dyDescent="0.25">
      <c r="AX20948" s="5"/>
    </row>
    <row r="20949" spans="50:50" x14ac:dyDescent="0.25">
      <c r="AX20949" s="5"/>
    </row>
    <row r="20950" spans="50:50" x14ac:dyDescent="0.25">
      <c r="AX20950" s="5"/>
    </row>
    <row r="20951" spans="50:50" x14ac:dyDescent="0.25">
      <c r="AX20951" s="5"/>
    </row>
    <row r="20952" spans="50:50" x14ac:dyDescent="0.25">
      <c r="AX20952" s="5"/>
    </row>
    <row r="20953" spans="50:50" x14ac:dyDescent="0.25">
      <c r="AX20953" s="5"/>
    </row>
    <row r="20954" spans="50:50" x14ac:dyDescent="0.25">
      <c r="AX20954" s="5"/>
    </row>
    <row r="20955" spans="50:50" x14ac:dyDescent="0.25">
      <c r="AX20955" s="5"/>
    </row>
    <row r="20956" spans="50:50" x14ac:dyDescent="0.25">
      <c r="AX20956" s="5"/>
    </row>
    <row r="20957" spans="50:50" x14ac:dyDescent="0.25">
      <c r="AX20957" s="5"/>
    </row>
    <row r="20958" spans="50:50" x14ac:dyDescent="0.25">
      <c r="AX20958" s="5"/>
    </row>
    <row r="20959" spans="50:50" x14ac:dyDescent="0.25">
      <c r="AX20959" s="5"/>
    </row>
    <row r="20960" spans="50:50" x14ac:dyDescent="0.25">
      <c r="AX20960" s="5"/>
    </row>
    <row r="20961" spans="50:50" x14ac:dyDescent="0.25">
      <c r="AX20961" s="5"/>
    </row>
    <row r="20962" spans="50:50" x14ac:dyDescent="0.25">
      <c r="AX20962" s="5"/>
    </row>
    <row r="20963" spans="50:50" x14ac:dyDescent="0.25">
      <c r="AX20963" s="5"/>
    </row>
    <row r="20964" spans="50:50" x14ac:dyDescent="0.25">
      <c r="AX20964" s="5"/>
    </row>
    <row r="20965" spans="50:50" x14ac:dyDescent="0.25">
      <c r="AX20965" s="5"/>
    </row>
    <row r="20966" spans="50:50" x14ac:dyDescent="0.25">
      <c r="AX20966" s="5"/>
    </row>
    <row r="20967" spans="50:50" x14ac:dyDescent="0.25">
      <c r="AX20967" s="5"/>
    </row>
    <row r="20968" spans="50:50" x14ac:dyDescent="0.25">
      <c r="AX20968" s="5"/>
    </row>
    <row r="20969" spans="50:50" x14ac:dyDescent="0.25">
      <c r="AX20969" s="5"/>
    </row>
    <row r="20970" spans="50:50" x14ac:dyDescent="0.25">
      <c r="AX20970" s="5"/>
    </row>
    <row r="20971" spans="50:50" x14ac:dyDescent="0.25">
      <c r="AX20971" s="5"/>
    </row>
    <row r="20972" spans="50:50" x14ac:dyDescent="0.25">
      <c r="AX20972" s="5"/>
    </row>
    <row r="20973" spans="50:50" x14ac:dyDescent="0.25">
      <c r="AX20973" s="5"/>
    </row>
    <row r="20974" spans="50:50" x14ac:dyDescent="0.25">
      <c r="AX20974" s="5"/>
    </row>
    <row r="20975" spans="50:50" x14ac:dyDescent="0.25">
      <c r="AX20975" s="5"/>
    </row>
    <row r="20976" spans="50:50" x14ac:dyDescent="0.25">
      <c r="AX20976" s="5"/>
    </row>
    <row r="20977" spans="50:50" x14ac:dyDescent="0.25">
      <c r="AX20977" s="5"/>
    </row>
    <row r="20978" spans="50:50" x14ac:dyDescent="0.25">
      <c r="AX20978" s="5"/>
    </row>
    <row r="20979" spans="50:50" x14ac:dyDescent="0.25">
      <c r="AX20979" s="5"/>
    </row>
    <row r="20980" spans="50:50" x14ac:dyDescent="0.25">
      <c r="AX20980" s="5"/>
    </row>
    <row r="20981" spans="50:50" x14ac:dyDescent="0.25">
      <c r="AX20981" s="5"/>
    </row>
    <row r="20982" spans="50:50" x14ac:dyDescent="0.25">
      <c r="AX20982" s="5"/>
    </row>
    <row r="20983" spans="50:50" x14ac:dyDescent="0.25">
      <c r="AX20983" s="5"/>
    </row>
    <row r="20984" spans="50:50" x14ac:dyDescent="0.25">
      <c r="AX20984" s="5"/>
    </row>
    <row r="20985" spans="50:50" x14ac:dyDescent="0.25">
      <c r="AX20985" s="5"/>
    </row>
    <row r="20986" spans="50:50" x14ac:dyDescent="0.25">
      <c r="AX20986" s="5"/>
    </row>
    <row r="20987" spans="50:50" x14ac:dyDescent="0.25">
      <c r="AX20987" s="5"/>
    </row>
    <row r="20988" spans="50:50" x14ac:dyDescent="0.25">
      <c r="AX20988" s="5"/>
    </row>
    <row r="20989" spans="50:50" x14ac:dyDescent="0.25">
      <c r="AX20989" s="5"/>
    </row>
    <row r="20990" spans="50:50" x14ac:dyDescent="0.25">
      <c r="AX20990" s="5"/>
    </row>
    <row r="20991" spans="50:50" x14ac:dyDescent="0.25">
      <c r="AX20991" s="5"/>
    </row>
    <row r="20992" spans="50:50" x14ac:dyDescent="0.25">
      <c r="AX20992" s="5"/>
    </row>
    <row r="20993" spans="50:50" x14ac:dyDescent="0.25">
      <c r="AX20993" s="5"/>
    </row>
    <row r="20994" spans="50:50" x14ac:dyDescent="0.25">
      <c r="AX20994" s="5"/>
    </row>
    <row r="20995" spans="50:50" x14ac:dyDescent="0.25">
      <c r="AX20995" s="5"/>
    </row>
    <row r="20996" spans="50:50" x14ac:dyDescent="0.25">
      <c r="AX20996" s="5"/>
    </row>
    <row r="20997" spans="50:50" x14ac:dyDescent="0.25">
      <c r="AX20997" s="5"/>
    </row>
    <row r="20998" spans="50:50" x14ac:dyDescent="0.25">
      <c r="AX20998" s="5"/>
    </row>
    <row r="20999" spans="50:50" x14ac:dyDescent="0.25">
      <c r="AX20999" s="5"/>
    </row>
    <row r="21000" spans="50:50" x14ac:dyDescent="0.25">
      <c r="AX21000" s="5"/>
    </row>
    <row r="21001" spans="50:50" x14ac:dyDescent="0.25">
      <c r="AX21001" s="5"/>
    </row>
    <row r="21002" spans="50:50" x14ac:dyDescent="0.25">
      <c r="AX21002" s="5"/>
    </row>
    <row r="21003" spans="50:50" x14ac:dyDescent="0.25">
      <c r="AX21003" s="5"/>
    </row>
    <row r="21004" spans="50:50" x14ac:dyDescent="0.25">
      <c r="AX21004" s="5"/>
    </row>
    <row r="21005" spans="50:50" x14ac:dyDescent="0.25">
      <c r="AX21005" s="5"/>
    </row>
    <row r="21006" spans="50:50" x14ac:dyDescent="0.25">
      <c r="AX21006" s="5"/>
    </row>
    <row r="21007" spans="50:50" x14ac:dyDescent="0.25">
      <c r="AX21007" s="5"/>
    </row>
    <row r="21008" spans="50:50" x14ac:dyDescent="0.25">
      <c r="AX21008" s="5"/>
    </row>
    <row r="21009" spans="50:50" x14ac:dyDescent="0.25">
      <c r="AX21009" s="5"/>
    </row>
    <row r="21010" spans="50:50" x14ac:dyDescent="0.25">
      <c r="AX21010" s="5"/>
    </row>
    <row r="21011" spans="50:50" x14ac:dyDescent="0.25">
      <c r="AX21011" s="5"/>
    </row>
    <row r="21012" spans="50:50" x14ac:dyDescent="0.25">
      <c r="AX21012" s="5"/>
    </row>
    <row r="21013" spans="50:50" x14ac:dyDescent="0.25">
      <c r="AX21013" s="5"/>
    </row>
    <row r="21014" spans="50:50" x14ac:dyDescent="0.25">
      <c r="AX21014" s="5"/>
    </row>
    <row r="21015" spans="50:50" x14ac:dyDescent="0.25">
      <c r="AX21015" s="5"/>
    </row>
    <row r="21016" spans="50:50" x14ac:dyDescent="0.25">
      <c r="AX21016" s="5"/>
    </row>
    <row r="21017" spans="50:50" x14ac:dyDescent="0.25">
      <c r="AX21017" s="5"/>
    </row>
    <row r="21018" spans="50:50" x14ac:dyDescent="0.25">
      <c r="AX21018" s="5"/>
    </row>
    <row r="21019" spans="50:50" x14ac:dyDescent="0.25">
      <c r="AX21019" s="5"/>
    </row>
    <row r="21020" spans="50:50" x14ac:dyDescent="0.25">
      <c r="AX21020" s="5"/>
    </row>
    <row r="21021" spans="50:50" x14ac:dyDescent="0.25">
      <c r="AX21021" s="5"/>
    </row>
    <row r="21022" spans="50:50" x14ac:dyDescent="0.25">
      <c r="AX21022" s="5"/>
    </row>
    <row r="21023" spans="50:50" x14ac:dyDescent="0.25">
      <c r="AX21023" s="5"/>
    </row>
    <row r="21024" spans="50:50" x14ac:dyDescent="0.25">
      <c r="AX21024" s="5"/>
    </row>
    <row r="21025" spans="50:50" x14ac:dyDescent="0.25">
      <c r="AX21025" s="5"/>
    </row>
    <row r="21026" spans="50:50" x14ac:dyDescent="0.25">
      <c r="AX21026" s="5"/>
    </row>
    <row r="21027" spans="50:50" x14ac:dyDescent="0.25">
      <c r="AX21027" s="5"/>
    </row>
    <row r="21028" spans="50:50" x14ac:dyDescent="0.25">
      <c r="AX21028" s="5"/>
    </row>
    <row r="21029" spans="50:50" x14ac:dyDescent="0.25">
      <c r="AX21029" s="5"/>
    </row>
    <row r="21030" spans="50:50" x14ac:dyDescent="0.25">
      <c r="AX21030" s="5"/>
    </row>
    <row r="21031" spans="50:50" x14ac:dyDescent="0.25">
      <c r="AX21031" s="5"/>
    </row>
    <row r="21032" spans="50:50" x14ac:dyDescent="0.25">
      <c r="AX21032" s="5"/>
    </row>
    <row r="21033" spans="50:50" x14ac:dyDescent="0.25">
      <c r="AX21033" s="5"/>
    </row>
    <row r="21034" spans="50:50" x14ac:dyDescent="0.25">
      <c r="AX21034" s="5"/>
    </row>
    <row r="21035" spans="50:50" x14ac:dyDescent="0.25">
      <c r="AX21035" s="5"/>
    </row>
    <row r="21036" spans="50:50" x14ac:dyDescent="0.25">
      <c r="AX21036" s="5"/>
    </row>
    <row r="21037" spans="50:50" x14ac:dyDescent="0.25">
      <c r="AX21037" s="5"/>
    </row>
    <row r="21038" spans="50:50" x14ac:dyDescent="0.25">
      <c r="AX21038" s="5"/>
    </row>
    <row r="21039" spans="50:50" x14ac:dyDescent="0.25">
      <c r="AX21039" s="5"/>
    </row>
    <row r="21040" spans="50:50" x14ac:dyDescent="0.25">
      <c r="AX21040" s="5"/>
    </row>
    <row r="21041" spans="50:50" x14ac:dyDescent="0.25">
      <c r="AX21041" s="5"/>
    </row>
    <row r="21042" spans="50:50" x14ac:dyDescent="0.25">
      <c r="AX21042" s="5"/>
    </row>
    <row r="21043" spans="50:50" x14ac:dyDescent="0.25">
      <c r="AX21043" s="5"/>
    </row>
    <row r="21044" spans="50:50" x14ac:dyDescent="0.25">
      <c r="AX21044" s="5"/>
    </row>
    <row r="21045" spans="50:50" x14ac:dyDescent="0.25">
      <c r="AX21045" s="5"/>
    </row>
    <row r="21046" spans="50:50" x14ac:dyDescent="0.25">
      <c r="AX21046" s="5"/>
    </row>
    <row r="21047" spans="50:50" x14ac:dyDescent="0.25">
      <c r="AX21047" s="5"/>
    </row>
    <row r="21048" spans="50:50" x14ac:dyDescent="0.25">
      <c r="AX21048" s="5"/>
    </row>
    <row r="21049" spans="50:50" x14ac:dyDescent="0.25">
      <c r="AX21049" s="5"/>
    </row>
    <row r="21050" spans="50:50" x14ac:dyDescent="0.25">
      <c r="AX21050" s="5"/>
    </row>
    <row r="21051" spans="50:50" x14ac:dyDescent="0.25">
      <c r="AX21051" s="5"/>
    </row>
    <row r="21052" spans="50:50" x14ac:dyDescent="0.25">
      <c r="AX21052" s="5"/>
    </row>
    <row r="21053" spans="50:50" x14ac:dyDescent="0.25">
      <c r="AX21053" s="5"/>
    </row>
    <row r="21054" spans="50:50" x14ac:dyDescent="0.25">
      <c r="AX21054" s="5"/>
    </row>
    <row r="21055" spans="50:50" x14ac:dyDescent="0.25">
      <c r="AX21055" s="5"/>
    </row>
    <row r="21056" spans="50:50" x14ac:dyDescent="0.25">
      <c r="AX21056" s="5"/>
    </row>
    <row r="21057" spans="50:50" x14ac:dyDescent="0.25">
      <c r="AX21057" s="5"/>
    </row>
    <row r="21058" spans="50:50" x14ac:dyDescent="0.25">
      <c r="AX21058" s="5"/>
    </row>
    <row r="21059" spans="50:50" x14ac:dyDescent="0.25">
      <c r="AX21059" s="5"/>
    </row>
    <row r="21060" spans="50:50" x14ac:dyDescent="0.25">
      <c r="AX21060" s="5"/>
    </row>
    <row r="21061" spans="50:50" x14ac:dyDescent="0.25">
      <c r="AX21061" s="5"/>
    </row>
    <row r="21062" spans="50:50" x14ac:dyDescent="0.25">
      <c r="AX21062" s="5"/>
    </row>
    <row r="21063" spans="50:50" x14ac:dyDescent="0.25">
      <c r="AX21063" s="5"/>
    </row>
    <row r="21064" spans="50:50" x14ac:dyDescent="0.25">
      <c r="AX21064" s="5"/>
    </row>
    <row r="21065" spans="50:50" x14ac:dyDescent="0.25">
      <c r="AX21065" s="5"/>
    </row>
    <row r="21066" spans="50:50" x14ac:dyDescent="0.25">
      <c r="AX21066" s="5"/>
    </row>
    <row r="21067" spans="50:50" x14ac:dyDescent="0.25">
      <c r="AX21067" s="5"/>
    </row>
    <row r="21068" spans="50:50" x14ac:dyDescent="0.25">
      <c r="AX21068" s="5"/>
    </row>
    <row r="21069" spans="50:50" x14ac:dyDescent="0.25">
      <c r="AX21069" s="5"/>
    </row>
    <row r="21070" spans="50:50" x14ac:dyDescent="0.25">
      <c r="AX21070" s="5"/>
    </row>
    <row r="21071" spans="50:50" x14ac:dyDescent="0.25">
      <c r="AX21071" s="5"/>
    </row>
    <row r="21072" spans="50:50" x14ac:dyDescent="0.25">
      <c r="AX21072" s="5"/>
    </row>
    <row r="21073" spans="50:50" x14ac:dyDescent="0.25">
      <c r="AX21073" s="5"/>
    </row>
    <row r="21074" spans="50:50" x14ac:dyDescent="0.25">
      <c r="AX21074" s="5"/>
    </row>
    <row r="21075" spans="50:50" x14ac:dyDescent="0.25">
      <c r="AX21075" s="5"/>
    </row>
    <row r="21076" spans="50:50" x14ac:dyDescent="0.25">
      <c r="AX21076" s="5"/>
    </row>
    <row r="21077" spans="50:50" x14ac:dyDescent="0.25">
      <c r="AX21077" s="5"/>
    </row>
    <row r="21078" spans="50:50" x14ac:dyDescent="0.25">
      <c r="AX21078" s="5"/>
    </row>
    <row r="21079" spans="50:50" x14ac:dyDescent="0.25">
      <c r="AX21079" s="5"/>
    </row>
    <row r="21080" spans="50:50" x14ac:dyDescent="0.25">
      <c r="AX21080" s="5"/>
    </row>
    <row r="21081" spans="50:50" x14ac:dyDescent="0.25">
      <c r="AX21081" s="5"/>
    </row>
    <row r="21082" spans="50:50" x14ac:dyDescent="0.25">
      <c r="AX21082" s="5"/>
    </row>
    <row r="21083" spans="50:50" x14ac:dyDescent="0.25">
      <c r="AX21083" s="5"/>
    </row>
    <row r="21084" spans="50:50" x14ac:dyDescent="0.25">
      <c r="AX21084" s="5"/>
    </row>
    <row r="21085" spans="50:50" x14ac:dyDescent="0.25">
      <c r="AX21085" s="5"/>
    </row>
    <row r="21086" spans="50:50" x14ac:dyDescent="0.25">
      <c r="AX21086" s="5"/>
    </row>
    <row r="21087" spans="50:50" x14ac:dyDescent="0.25">
      <c r="AX21087" s="5"/>
    </row>
    <row r="21088" spans="50:50" x14ac:dyDescent="0.25">
      <c r="AX21088" s="5"/>
    </row>
    <row r="21089" spans="50:50" x14ac:dyDescent="0.25">
      <c r="AX21089" s="5"/>
    </row>
    <row r="21090" spans="50:50" x14ac:dyDescent="0.25">
      <c r="AX21090" s="5"/>
    </row>
    <row r="21091" spans="50:50" x14ac:dyDescent="0.25">
      <c r="AX21091" s="5"/>
    </row>
    <row r="21092" spans="50:50" x14ac:dyDescent="0.25">
      <c r="AX21092" s="5"/>
    </row>
    <row r="21093" spans="50:50" x14ac:dyDescent="0.25">
      <c r="AX21093" s="5"/>
    </row>
    <row r="21094" spans="50:50" x14ac:dyDescent="0.25">
      <c r="AX21094" s="5"/>
    </row>
    <row r="21095" spans="50:50" x14ac:dyDescent="0.25">
      <c r="AX21095" s="5"/>
    </row>
    <row r="21096" spans="50:50" x14ac:dyDescent="0.25">
      <c r="AX21096" s="5"/>
    </row>
    <row r="21097" spans="50:50" x14ac:dyDescent="0.25">
      <c r="AX21097" s="5"/>
    </row>
    <row r="21098" spans="50:50" x14ac:dyDescent="0.25">
      <c r="AX21098" s="5"/>
    </row>
    <row r="21099" spans="50:50" x14ac:dyDescent="0.25">
      <c r="AX21099" s="5"/>
    </row>
    <row r="21100" spans="50:50" x14ac:dyDescent="0.25">
      <c r="AX21100" s="5"/>
    </row>
    <row r="21101" spans="50:50" x14ac:dyDescent="0.25">
      <c r="AX21101" s="5"/>
    </row>
    <row r="21102" spans="50:50" x14ac:dyDescent="0.25">
      <c r="AX21102" s="5"/>
    </row>
    <row r="21103" spans="50:50" x14ac:dyDescent="0.25">
      <c r="AX21103" s="5"/>
    </row>
    <row r="21104" spans="50:50" x14ac:dyDescent="0.25">
      <c r="AX21104" s="5"/>
    </row>
    <row r="21105" spans="50:50" x14ac:dyDescent="0.25">
      <c r="AX21105" s="5"/>
    </row>
    <row r="21106" spans="50:50" x14ac:dyDescent="0.25">
      <c r="AX21106" s="5"/>
    </row>
    <row r="21107" spans="50:50" x14ac:dyDescent="0.25">
      <c r="AX21107" s="5"/>
    </row>
    <row r="21108" spans="50:50" x14ac:dyDescent="0.25">
      <c r="AX21108" s="5"/>
    </row>
    <row r="21109" spans="50:50" x14ac:dyDescent="0.25">
      <c r="AX21109" s="5"/>
    </row>
    <row r="21110" spans="50:50" x14ac:dyDescent="0.25">
      <c r="AX21110" s="5"/>
    </row>
    <row r="21111" spans="50:50" x14ac:dyDescent="0.25">
      <c r="AX21111" s="5"/>
    </row>
    <row r="21112" spans="50:50" x14ac:dyDescent="0.25">
      <c r="AX21112" s="5"/>
    </row>
    <row r="21113" spans="50:50" x14ac:dyDescent="0.25">
      <c r="AX21113" s="5"/>
    </row>
    <row r="21114" spans="50:50" x14ac:dyDescent="0.25">
      <c r="AX21114" s="5"/>
    </row>
    <row r="21115" spans="50:50" x14ac:dyDescent="0.25">
      <c r="AX21115" s="5"/>
    </row>
    <row r="21116" spans="50:50" x14ac:dyDescent="0.25">
      <c r="AX21116" s="5"/>
    </row>
    <row r="21117" spans="50:50" x14ac:dyDescent="0.25">
      <c r="AX21117" s="5"/>
    </row>
    <row r="21118" spans="50:50" x14ac:dyDescent="0.25">
      <c r="AX21118" s="5"/>
    </row>
    <row r="21119" spans="50:50" x14ac:dyDescent="0.25">
      <c r="AX21119" s="5"/>
    </row>
    <row r="21120" spans="50:50" x14ac:dyDescent="0.25">
      <c r="AX21120" s="5"/>
    </row>
    <row r="21121" spans="50:50" x14ac:dyDescent="0.25">
      <c r="AX21121" s="5"/>
    </row>
    <row r="21122" spans="50:50" x14ac:dyDescent="0.25">
      <c r="AX21122" s="5"/>
    </row>
    <row r="21123" spans="50:50" x14ac:dyDescent="0.25">
      <c r="AX21123" s="5"/>
    </row>
    <row r="21124" spans="50:50" x14ac:dyDescent="0.25">
      <c r="AX21124" s="5"/>
    </row>
    <row r="21125" spans="50:50" x14ac:dyDescent="0.25">
      <c r="AX21125" s="5"/>
    </row>
    <row r="21126" spans="50:50" x14ac:dyDescent="0.25">
      <c r="AX21126" s="5"/>
    </row>
    <row r="21127" spans="50:50" x14ac:dyDescent="0.25">
      <c r="AX21127" s="5"/>
    </row>
    <row r="21128" spans="50:50" x14ac:dyDescent="0.25">
      <c r="AX21128" s="5"/>
    </row>
    <row r="21129" spans="50:50" x14ac:dyDescent="0.25">
      <c r="AX21129" s="5"/>
    </row>
    <row r="21130" spans="50:50" x14ac:dyDescent="0.25">
      <c r="AX21130" s="5"/>
    </row>
    <row r="21131" spans="50:50" x14ac:dyDescent="0.25">
      <c r="AX21131" s="5"/>
    </row>
    <row r="21132" spans="50:50" x14ac:dyDescent="0.25">
      <c r="AX21132" s="5"/>
    </row>
    <row r="21133" spans="50:50" x14ac:dyDescent="0.25">
      <c r="AX21133" s="5"/>
    </row>
    <row r="21134" spans="50:50" x14ac:dyDescent="0.25">
      <c r="AX21134" s="5"/>
    </row>
    <row r="21135" spans="50:50" x14ac:dyDescent="0.25">
      <c r="AX21135" s="5"/>
    </row>
    <row r="21136" spans="50:50" x14ac:dyDescent="0.25">
      <c r="AX21136" s="5"/>
    </row>
    <row r="21137" spans="50:50" x14ac:dyDescent="0.25">
      <c r="AX21137" s="5"/>
    </row>
    <row r="21138" spans="50:50" x14ac:dyDescent="0.25">
      <c r="AX21138" s="5"/>
    </row>
    <row r="21139" spans="50:50" x14ac:dyDescent="0.25">
      <c r="AX21139" s="5"/>
    </row>
    <row r="21140" spans="50:50" x14ac:dyDescent="0.25">
      <c r="AX21140" s="5"/>
    </row>
    <row r="21141" spans="50:50" x14ac:dyDescent="0.25">
      <c r="AX21141" s="5"/>
    </row>
    <row r="21142" spans="50:50" x14ac:dyDescent="0.25">
      <c r="AX21142" s="5"/>
    </row>
    <row r="21143" spans="50:50" x14ac:dyDescent="0.25">
      <c r="AX21143" s="5"/>
    </row>
    <row r="21144" spans="50:50" x14ac:dyDescent="0.25">
      <c r="AX21144" s="5"/>
    </row>
    <row r="21145" spans="50:50" x14ac:dyDescent="0.25">
      <c r="AX21145" s="5"/>
    </row>
    <row r="21146" spans="50:50" x14ac:dyDescent="0.25">
      <c r="AX21146" s="5"/>
    </row>
    <row r="21147" spans="50:50" x14ac:dyDescent="0.25">
      <c r="AX21147" s="5"/>
    </row>
    <row r="21148" spans="50:50" x14ac:dyDescent="0.25">
      <c r="AX21148" s="5"/>
    </row>
    <row r="21149" spans="50:50" x14ac:dyDescent="0.25">
      <c r="AX21149" s="5"/>
    </row>
    <row r="21150" spans="50:50" x14ac:dyDescent="0.25">
      <c r="AX21150" s="5"/>
    </row>
    <row r="21151" spans="50:50" x14ac:dyDescent="0.25">
      <c r="AX21151" s="5"/>
    </row>
    <row r="21152" spans="50:50" x14ac:dyDescent="0.25">
      <c r="AX21152" s="5"/>
    </row>
    <row r="21153" spans="50:50" x14ac:dyDescent="0.25">
      <c r="AX21153" s="5"/>
    </row>
    <row r="21154" spans="50:50" x14ac:dyDescent="0.25">
      <c r="AX21154" s="5"/>
    </row>
    <row r="21155" spans="50:50" x14ac:dyDescent="0.25">
      <c r="AX21155" s="5"/>
    </row>
    <row r="21156" spans="50:50" x14ac:dyDescent="0.25">
      <c r="AX21156" s="5"/>
    </row>
    <row r="21157" spans="50:50" x14ac:dyDescent="0.25">
      <c r="AX21157" s="5"/>
    </row>
    <row r="21158" spans="50:50" x14ac:dyDescent="0.25">
      <c r="AX21158" s="5"/>
    </row>
    <row r="21159" spans="50:50" x14ac:dyDescent="0.25">
      <c r="AX21159" s="5"/>
    </row>
    <row r="21160" spans="50:50" x14ac:dyDescent="0.25">
      <c r="AX21160" s="5"/>
    </row>
    <row r="21161" spans="50:50" x14ac:dyDescent="0.25">
      <c r="AX21161" s="5"/>
    </row>
    <row r="21162" spans="50:50" x14ac:dyDescent="0.25">
      <c r="AX21162" s="5"/>
    </row>
    <row r="21163" spans="50:50" x14ac:dyDescent="0.25">
      <c r="AX21163" s="5"/>
    </row>
    <row r="21164" spans="50:50" x14ac:dyDescent="0.25">
      <c r="AX21164" s="5"/>
    </row>
    <row r="21165" spans="50:50" x14ac:dyDescent="0.25">
      <c r="AX21165" s="5"/>
    </row>
    <row r="21166" spans="50:50" x14ac:dyDescent="0.25">
      <c r="AX21166" s="5"/>
    </row>
    <row r="21167" spans="50:50" x14ac:dyDescent="0.25">
      <c r="AX21167" s="5"/>
    </row>
    <row r="21168" spans="50:50" x14ac:dyDescent="0.25">
      <c r="AX21168" s="5"/>
    </row>
    <row r="21169" spans="50:50" x14ac:dyDescent="0.25">
      <c r="AX21169" s="5"/>
    </row>
    <row r="21170" spans="50:50" x14ac:dyDescent="0.25">
      <c r="AX21170" s="5"/>
    </row>
    <row r="21171" spans="50:50" x14ac:dyDescent="0.25">
      <c r="AX21171" s="5"/>
    </row>
    <row r="21172" spans="50:50" x14ac:dyDescent="0.25">
      <c r="AX21172" s="5"/>
    </row>
    <row r="21173" spans="50:50" x14ac:dyDescent="0.25">
      <c r="AX21173" s="5"/>
    </row>
    <row r="21174" spans="50:50" x14ac:dyDescent="0.25">
      <c r="AX21174" s="5"/>
    </row>
    <row r="21175" spans="50:50" x14ac:dyDescent="0.25">
      <c r="AX21175" s="5"/>
    </row>
    <row r="21176" spans="50:50" x14ac:dyDescent="0.25">
      <c r="AX21176" s="5"/>
    </row>
    <row r="21177" spans="50:50" x14ac:dyDescent="0.25">
      <c r="AX21177" s="5"/>
    </row>
    <row r="21178" spans="50:50" x14ac:dyDescent="0.25">
      <c r="AX21178" s="5"/>
    </row>
    <row r="21179" spans="50:50" x14ac:dyDescent="0.25">
      <c r="AX21179" s="5"/>
    </row>
    <row r="21180" spans="50:50" x14ac:dyDescent="0.25">
      <c r="AX21180" s="5"/>
    </row>
    <row r="21181" spans="50:50" x14ac:dyDescent="0.25">
      <c r="AX21181" s="5"/>
    </row>
    <row r="21182" spans="50:50" x14ac:dyDescent="0.25">
      <c r="AX21182" s="5"/>
    </row>
    <row r="21183" spans="50:50" x14ac:dyDescent="0.25">
      <c r="AX21183" s="5"/>
    </row>
    <row r="21184" spans="50:50" x14ac:dyDescent="0.25">
      <c r="AX21184" s="5"/>
    </row>
    <row r="21185" spans="50:50" x14ac:dyDescent="0.25">
      <c r="AX21185" s="5"/>
    </row>
    <row r="21186" spans="50:50" x14ac:dyDescent="0.25">
      <c r="AX21186" s="5"/>
    </row>
    <row r="21187" spans="50:50" x14ac:dyDescent="0.25">
      <c r="AX21187" s="5"/>
    </row>
    <row r="21188" spans="50:50" x14ac:dyDescent="0.25">
      <c r="AX21188" s="5"/>
    </row>
    <row r="21189" spans="50:50" x14ac:dyDescent="0.25">
      <c r="AX21189" s="5"/>
    </row>
    <row r="21190" spans="50:50" x14ac:dyDescent="0.25">
      <c r="AX21190" s="5"/>
    </row>
    <row r="21191" spans="50:50" x14ac:dyDescent="0.25">
      <c r="AX21191" s="5"/>
    </row>
    <row r="21192" spans="50:50" x14ac:dyDescent="0.25">
      <c r="AX21192" s="5"/>
    </row>
    <row r="21193" spans="50:50" x14ac:dyDescent="0.25">
      <c r="AX21193" s="5"/>
    </row>
    <row r="21194" spans="50:50" x14ac:dyDescent="0.25">
      <c r="AX21194" s="5"/>
    </row>
    <row r="21195" spans="50:50" x14ac:dyDescent="0.25">
      <c r="AX21195" s="5"/>
    </row>
    <row r="21196" spans="50:50" x14ac:dyDescent="0.25">
      <c r="AX21196" s="5"/>
    </row>
    <row r="21197" spans="50:50" x14ac:dyDescent="0.25">
      <c r="AX21197" s="5"/>
    </row>
    <row r="21198" spans="50:50" x14ac:dyDescent="0.25">
      <c r="AX21198" s="5"/>
    </row>
    <row r="21199" spans="50:50" x14ac:dyDescent="0.25">
      <c r="AX21199" s="5"/>
    </row>
    <row r="21200" spans="50:50" x14ac:dyDescent="0.25">
      <c r="AX21200" s="5"/>
    </row>
    <row r="21201" spans="50:50" x14ac:dyDescent="0.25">
      <c r="AX21201" s="5"/>
    </row>
    <row r="21202" spans="50:50" x14ac:dyDescent="0.25">
      <c r="AX21202" s="5"/>
    </row>
    <row r="21203" spans="50:50" x14ac:dyDescent="0.25">
      <c r="AX21203" s="5"/>
    </row>
    <row r="21204" spans="50:50" x14ac:dyDescent="0.25">
      <c r="AX21204" s="5"/>
    </row>
    <row r="21205" spans="50:50" x14ac:dyDescent="0.25">
      <c r="AX21205" s="5"/>
    </row>
    <row r="21206" spans="50:50" x14ac:dyDescent="0.25">
      <c r="AX21206" s="5"/>
    </row>
    <row r="21207" spans="50:50" x14ac:dyDescent="0.25">
      <c r="AX21207" s="5"/>
    </row>
    <row r="21208" spans="50:50" x14ac:dyDescent="0.25">
      <c r="AX21208" s="5"/>
    </row>
    <row r="21209" spans="50:50" x14ac:dyDescent="0.25">
      <c r="AX21209" s="5"/>
    </row>
    <row r="21210" spans="50:50" x14ac:dyDescent="0.25">
      <c r="AX21210" s="5"/>
    </row>
    <row r="21211" spans="50:50" x14ac:dyDescent="0.25">
      <c r="AX21211" s="5"/>
    </row>
    <row r="21212" spans="50:50" x14ac:dyDescent="0.25">
      <c r="AX21212" s="5"/>
    </row>
    <row r="21213" spans="50:50" x14ac:dyDescent="0.25">
      <c r="AX21213" s="5"/>
    </row>
    <row r="21214" spans="50:50" x14ac:dyDescent="0.25">
      <c r="AX21214" s="5"/>
    </row>
    <row r="21215" spans="50:50" x14ac:dyDescent="0.25">
      <c r="AX21215" s="5"/>
    </row>
    <row r="21216" spans="50:50" x14ac:dyDescent="0.25">
      <c r="AX21216" s="5"/>
    </row>
    <row r="21217" spans="50:50" x14ac:dyDescent="0.25">
      <c r="AX21217" s="5"/>
    </row>
    <row r="21218" spans="50:50" x14ac:dyDescent="0.25">
      <c r="AX21218" s="5"/>
    </row>
    <row r="21219" spans="50:50" x14ac:dyDescent="0.25">
      <c r="AX21219" s="5"/>
    </row>
    <row r="21220" spans="50:50" x14ac:dyDescent="0.25">
      <c r="AX21220" s="5"/>
    </row>
    <row r="21221" spans="50:50" x14ac:dyDescent="0.25">
      <c r="AX21221" s="5"/>
    </row>
    <row r="21222" spans="50:50" x14ac:dyDescent="0.25">
      <c r="AX21222" s="5"/>
    </row>
    <row r="21223" spans="50:50" x14ac:dyDescent="0.25">
      <c r="AX21223" s="5"/>
    </row>
    <row r="21224" spans="50:50" x14ac:dyDescent="0.25">
      <c r="AX21224" s="5"/>
    </row>
    <row r="21225" spans="50:50" x14ac:dyDescent="0.25">
      <c r="AX21225" s="5"/>
    </row>
    <row r="21226" spans="50:50" x14ac:dyDescent="0.25">
      <c r="AX21226" s="5"/>
    </row>
    <row r="21227" spans="50:50" x14ac:dyDescent="0.25">
      <c r="AX21227" s="5"/>
    </row>
    <row r="21228" spans="50:50" x14ac:dyDescent="0.25">
      <c r="AX21228" s="5"/>
    </row>
    <row r="21229" spans="50:50" x14ac:dyDescent="0.25">
      <c r="AX21229" s="5"/>
    </row>
    <row r="21230" spans="50:50" x14ac:dyDescent="0.25">
      <c r="AX21230" s="5"/>
    </row>
    <row r="21231" spans="50:50" x14ac:dyDescent="0.25">
      <c r="AX21231" s="5"/>
    </row>
    <row r="21232" spans="50:50" x14ac:dyDescent="0.25">
      <c r="AX21232" s="5"/>
    </row>
    <row r="21233" spans="50:50" x14ac:dyDescent="0.25">
      <c r="AX21233" s="5"/>
    </row>
    <row r="21234" spans="50:50" x14ac:dyDescent="0.25">
      <c r="AX21234" s="5"/>
    </row>
    <row r="21235" spans="50:50" x14ac:dyDescent="0.25">
      <c r="AX21235" s="5"/>
    </row>
    <row r="21236" spans="50:50" x14ac:dyDescent="0.25">
      <c r="AX21236" s="5"/>
    </row>
    <row r="21237" spans="50:50" x14ac:dyDescent="0.25">
      <c r="AX21237" s="5"/>
    </row>
    <row r="21238" spans="50:50" x14ac:dyDescent="0.25">
      <c r="AX21238" s="5"/>
    </row>
    <row r="21239" spans="50:50" x14ac:dyDescent="0.25">
      <c r="AX21239" s="5"/>
    </row>
    <row r="21240" spans="50:50" x14ac:dyDescent="0.25">
      <c r="AX21240" s="5"/>
    </row>
    <row r="21241" spans="50:50" x14ac:dyDescent="0.25">
      <c r="AX21241" s="5"/>
    </row>
    <row r="21242" spans="50:50" x14ac:dyDescent="0.25">
      <c r="AX21242" s="5"/>
    </row>
    <row r="21243" spans="50:50" x14ac:dyDescent="0.25">
      <c r="AX21243" s="5"/>
    </row>
    <row r="21244" spans="50:50" x14ac:dyDescent="0.25">
      <c r="AX21244" s="5"/>
    </row>
    <row r="21245" spans="50:50" x14ac:dyDescent="0.25">
      <c r="AX21245" s="5"/>
    </row>
    <row r="21246" spans="50:50" x14ac:dyDescent="0.25">
      <c r="AX21246" s="5"/>
    </row>
    <row r="21247" spans="50:50" x14ac:dyDescent="0.25">
      <c r="AX21247" s="5"/>
    </row>
    <row r="21248" spans="50:50" x14ac:dyDescent="0.25">
      <c r="AX21248" s="5"/>
    </row>
    <row r="21249" spans="50:50" x14ac:dyDescent="0.25">
      <c r="AX21249" s="5"/>
    </row>
    <row r="21250" spans="50:50" x14ac:dyDescent="0.25">
      <c r="AX21250" s="5"/>
    </row>
    <row r="21251" spans="50:50" x14ac:dyDescent="0.25">
      <c r="AX21251" s="5"/>
    </row>
    <row r="21252" spans="50:50" x14ac:dyDescent="0.25">
      <c r="AX21252" s="5"/>
    </row>
    <row r="21253" spans="50:50" x14ac:dyDescent="0.25">
      <c r="AX21253" s="5"/>
    </row>
    <row r="21254" spans="50:50" x14ac:dyDescent="0.25">
      <c r="AX21254" s="5"/>
    </row>
    <row r="21255" spans="50:50" x14ac:dyDescent="0.25">
      <c r="AX21255" s="5"/>
    </row>
    <row r="21256" spans="50:50" x14ac:dyDescent="0.25">
      <c r="AX21256" s="5"/>
    </row>
    <row r="21257" spans="50:50" x14ac:dyDescent="0.25">
      <c r="AX21257" s="5"/>
    </row>
    <row r="21258" spans="50:50" x14ac:dyDescent="0.25">
      <c r="AX21258" s="5"/>
    </row>
    <row r="21259" spans="50:50" x14ac:dyDescent="0.25">
      <c r="AX21259" s="5"/>
    </row>
    <row r="21260" spans="50:50" x14ac:dyDescent="0.25">
      <c r="AX21260" s="5"/>
    </row>
    <row r="21261" spans="50:50" x14ac:dyDescent="0.25">
      <c r="AX21261" s="5"/>
    </row>
    <row r="21262" spans="50:50" x14ac:dyDescent="0.25">
      <c r="AX21262" s="5"/>
    </row>
    <row r="21263" spans="50:50" x14ac:dyDescent="0.25">
      <c r="AX21263" s="5"/>
    </row>
    <row r="21264" spans="50:50" x14ac:dyDescent="0.25">
      <c r="AX21264" s="5"/>
    </row>
    <row r="21265" spans="50:50" x14ac:dyDescent="0.25">
      <c r="AX21265" s="5"/>
    </row>
    <row r="21266" spans="50:50" x14ac:dyDescent="0.25">
      <c r="AX21266" s="5"/>
    </row>
    <row r="21267" spans="50:50" x14ac:dyDescent="0.25">
      <c r="AX21267" s="5"/>
    </row>
    <row r="21268" spans="50:50" x14ac:dyDescent="0.25">
      <c r="AX21268" s="5"/>
    </row>
    <row r="21269" spans="50:50" x14ac:dyDescent="0.25">
      <c r="AX21269" s="5"/>
    </row>
    <row r="21270" spans="50:50" x14ac:dyDescent="0.25">
      <c r="AX21270" s="5"/>
    </row>
    <row r="21271" spans="50:50" x14ac:dyDescent="0.25">
      <c r="AX21271" s="5"/>
    </row>
    <row r="21272" spans="50:50" x14ac:dyDescent="0.25">
      <c r="AX21272" s="5"/>
    </row>
    <row r="21273" spans="50:50" x14ac:dyDescent="0.25">
      <c r="AX21273" s="5"/>
    </row>
    <row r="21274" spans="50:50" x14ac:dyDescent="0.25">
      <c r="AX21274" s="5"/>
    </row>
    <row r="21275" spans="50:50" x14ac:dyDescent="0.25">
      <c r="AX21275" s="5"/>
    </row>
    <row r="21276" spans="50:50" x14ac:dyDescent="0.25">
      <c r="AX21276" s="5"/>
    </row>
    <row r="21277" spans="50:50" x14ac:dyDescent="0.25">
      <c r="AX21277" s="5"/>
    </row>
    <row r="21278" spans="50:50" x14ac:dyDescent="0.25">
      <c r="AX21278" s="5"/>
    </row>
    <row r="21279" spans="50:50" x14ac:dyDescent="0.25">
      <c r="AX21279" s="5"/>
    </row>
    <row r="21280" spans="50:50" x14ac:dyDescent="0.25">
      <c r="AX21280" s="5"/>
    </row>
    <row r="21281" spans="50:50" x14ac:dyDescent="0.25">
      <c r="AX21281" s="5"/>
    </row>
    <row r="21282" spans="50:50" x14ac:dyDescent="0.25">
      <c r="AX21282" s="5"/>
    </row>
    <row r="21283" spans="50:50" x14ac:dyDescent="0.25">
      <c r="AX21283" s="5"/>
    </row>
    <row r="21284" spans="50:50" x14ac:dyDescent="0.25">
      <c r="AX21284" s="5"/>
    </row>
    <row r="21285" spans="50:50" x14ac:dyDescent="0.25">
      <c r="AX21285" s="5"/>
    </row>
    <row r="21286" spans="50:50" x14ac:dyDescent="0.25">
      <c r="AX21286" s="5"/>
    </row>
    <row r="21287" spans="50:50" x14ac:dyDescent="0.25">
      <c r="AX21287" s="5"/>
    </row>
    <row r="21288" spans="50:50" x14ac:dyDescent="0.25">
      <c r="AX21288" s="5"/>
    </row>
    <row r="21289" spans="50:50" x14ac:dyDescent="0.25">
      <c r="AX21289" s="5"/>
    </row>
    <row r="21290" spans="50:50" x14ac:dyDescent="0.25">
      <c r="AX21290" s="5"/>
    </row>
    <row r="21291" spans="50:50" x14ac:dyDescent="0.25">
      <c r="AX21291" s="5"/>
    </row>
    <row r="21292" spans="50:50" x14ac:dyDescent="0.25">
      <c r="AX21292" s="5"/>
    </row>
    <row r="21293" spans="50:50" x14ac:dyDescent="0.25">
      <c r="AX21293" s="5"/>
    </row>
    <row r="21294" spans="50:50" x14ac:dyDescent="0.25">
      <c r="AX21294" s="5"/>
    </row>
    <row r="21295" spans="50:50" x14ac:dyDescent="0.25">
      <c r="AX21295" s="5"/>
    </row>
    <row r="21296" spans="50:50" x14ac:dyDescent="0.25">
      <c r="AX21296" s="5"/>
    </row>
    <row r="21297" spans="50:50" x14ac:dyDescent="0.25">
      <c r="AX21297" s="5"/>
    </row>
    <row r="21298" spans="50:50" x14ac:dyDescent="0.25">
      <c r="AX21298" s="5"/>
    </row>
    <row r="21299" spans="50:50" x14ac:dyDescent="0.25">
      <c r="AX21299" s="5"/>
    </row>
    <row r="21300" spans="50:50" x14ac:dyDescent="0.25">
      <c r="AX21300" s="5"/>
    </row>
    <row r="21301" spans="50:50" x14ac:dyDescent="0.25">
      <c r="AX21301" s="5"/>
    </row>
    <row r="21302" spans="50:50" x14ac:dyDescent="0.25">
      <c r="AX21302" s="5"/>
    </row>
    <row r="21303" spans="50:50" x14ac:dyDescent="0.25">
      <c r="AX21303" s="5"/>
    </row>
    <row r="21304" spans="50:50" x14ac:dyDescent="0.25">
      <c r="AX21304" s="5"/>
    </row>
    <row r="21305" spans="50:50" x14ac:dyDescent="0.25">
      <c r="AX21305" s="5"/>
    </row>
    <row r="21306" spans="50:50" x14ac:dyDescent="0.25">
      <c r="AX21306" s="5"/>
    </row>
    <row r="21307" spans="50:50" x14ac:dyDescent="0.25">
      <c r="AX21307" s="5"/>
    </row>
    <row r="21308" spans="50:50" x14ac:dyDescent="0.25">
      <c r="AX21308" s="5"/>
    </row>
    <row r="21309" spans="50:50" x14ac:dyDescent="0.25">
      <c r="AX21309" s="5"/>
    </row>
    <row r="21310" spans="50:50" x14ac:dyDescent="0.25">
      <c r="AX21310" s="5"/>
    </row>
    <row r="21311" spans="50:50" x14ac:dyDescent="0.25">
      <c r="AX21311" s="5"/>
    </row>
    <row r="21312" spans="50:50" x14ac:dyDescent="0.25">
      <c r="AX21312" s="5"/>
    </row>
    <row r="21313" spans="50:50" x14ac:dyDescent="0.25">
      <c r="AX21313" s="5"/>
    </row>
    <row r="21314" spans="50:50" x14ac:dyDescent="0.25">
      <c r="AX21314" s="5"/>
    </row>
    <row r="21315" spans="50:50" x14ac:dyDescent="0.25">
      <c r="AX21315" s="5"/>
    </row>
    <row r="21316" spans="50:50" x14ac:dyDescent="0.25">
      <c r="AX21316" s="5"/>
    </row>
    <row r="21317" spans="50:50" x14ac:dyDescent="0.25">
      <c r="AX21317" s="5"/>
    </row>
    <row r="21318" spans="50:50" x14ac:dyDescent="0.25">
      <c r="AX21318" s="5"/>
    </row>
    <row r="21319" spans="50:50" x14ac:dyDescent="0.25">
      <c r="AX21319" s="5"/>
    </row>
    <row r="21320" spans="50:50" x14ac:dyDescent="0.25">
      <c r="AX21320" s="5"/>
    </row>
    <row r="21321" spans="50:50" x14ac:dyDescent="0.25">
      <c r="AX21321" s="5"/>
    </row>
    <row r="21322" spans="50:50" x14ac:dyDescent="0.25">
      <c r="AX21322" s="5"/>
    </row>
    <row r="21323" spans="50:50" x14ac:dyDescent="0.25">
      <c r="AX21323" s="5"/>
    </row>
    <row r="21324" spans="50:50" x14ac:dyDescent="0.25">
      <c r="AX21324" s="5"/>
    </row>
    <row r="21325" spans="50:50" x14ac:dyDescent="0.25">
      <c r="AX21325" s="5"/>
    </row>
    <row r="21326" spans="50:50" x14ac:dyDescent="0.25">
      <c r="AX21326" s="5"/>
    </row>
    <row r="21327" spans="50:50" x14ac:dyDescent="0.25">
      <c r="AX21327" s="5"/>
    </row>
    <row r="21328" spans="50:50" x14ac:dyDescent="0.25">
      <c r="AX21328" s="5"/>
    </row>
    <row r="21329" spans="50:50" x14ac:dyDescent="0.25">
      <c r="AX21329" s="5"/>
    </row>
    <row r="21330" spans="50:50" x14ac:dyDescent="0.25">
      <c r="AX21330" s="5"/>
    </row>
    <row r="21331" spans="50:50" x14ac:dyDescent="0.25">
      <c r="AX21331" s="5"/>
    </row>
    <row r="21332" spans="50:50" x14ac:dyDescent="0.25">
      <c r="AX21332" s="5"/>
    </row>
    <row r="21333" spans="50:50" x14ac:dyDescent="0.25">
      <c r="AX21333" s="5"/>
    </row>
    <row r="21334" spans="50:50" x14ac:dyDescent="0.25">
      <c r="AX21334" s="5"/>
    </row>
    <row r="21335" spans="50:50" x14ac:dyDescent="0.25">
      <c r="AX21335" s="5"/>
    </row>
    <row r="21336" spans="50:50" x14ac:dyDescent="0.25">
      <c r="AX21336" s="5"/>
    </row>
    <row r="21337" spans="50:50" x14ac:dyDescent="0.25">
      <c r="AX21337" s="5"/>
    </row>
    <row r="21338" spans="50:50" x14ac:dyDescent="0.25">
      <c r="AX21338" s="5"/>
    </row>
    <row r="21339" spans="50:50" x14ac:dyDescent="0.25">
      <c r="AX21339" s="5"/>
    </row>
    <row r="21340" spans="50:50" x14ac:dyDescent="0.25">
      <c r="AX21340" s="5"/>
    </row>
    <row r="21341" spans="50:50" x14ac:dyDescent="0.25">
      <c r="AX21341" s="5"/>
    </row>
    <row r="21342" spans="50:50" x14ac:dyDescent="0.25">
      <c r="AX21342" s="5"/>
    </row>
    <row r="21343" spans="50:50" x14ac:dyDescent="0.25">
      <c r="AX21343" s="5"/>
    </row>
    <row r="21344" spans="50:50" x14ac:dyDescent="0.25">
      <c r="AX21344" s="5"/>
    </row>
    <row r="21345" spans="50:50" x14ac:dyDescent="0.25">
      <c r="AX21345" s="5"/>
    </row>
    <row r="21346" spans="50:50" x14ac:dyDescent="0.25">
      <c r="AX21346" s="5"/>
    </row>
    <row r="21347" spans="50:50" x14ac:dyDescent="0.25">
      <c r="AX21347" s="5"/>
    </row>
    <row r="21348" spans="50:50" x14ac:dyDescent="0.25">
      <c r="AX21348" s="5"/>
    </row>
    <row r="21349" spans="50:50" x14ac:dyDescent="0.25">
      <c r="AX21349" s="5"/>
    </row>
    <row r="21350" spans="50:50" x14ac:dyDescent="0.25">
      <c r="AX21350" s="5"/>
    </row>
    <row r="21351" spans="50:50" x14ac:dyDescent="0.25">
      <c r="AX21351" s="5"/>
    </row>
    <row r="21352" spans="50:50" x14ac:dyDescent="0.25">
      <c r="AX21352" s="5"/>
    </row>
    <row r="21353" spans="50:50" x14ac:dyDescent="0.25">
      <c r="AX21353" s="5"/>
    </row>
    <row r="21354" spans="50:50" x14ac:dyDescent="0.25">
      <c r="AX21354" s="5"/>
    </row>
    <row r="21355" spans="50:50" x14ac:dyDescent="0.25">
      <c r="AX21355" s="5"/>
    </row>
    <row r="21356" spans="50:50" x14ac:dyDescent="0.25">
      <c r="AX21356" s="5"/>
    </row>
    <row r="21357" spans="50:50" x14ac:dyDescent="0.25">
      <c r="AX21357" s="5"/>
    </row>
    <row r="21358" spans="50:50" x14ac:dyDescent="0.25">
      <c r="AX21358" s="5"/>
    </row>
    <row r="21359" spans="50:50" x14ac:dyDescent="0.25">
      <c r="AX21359" s="5"/>
    </row>
    <row r="21360" spans="50:50" x14ac:dyDescent="0.25">
      <c r="AX21360" s="5"/>
    </row>
    <row r="21361" spans="50:50" x14ac:dyDescent="0.25">
      <c r="AX21361" s="5"/>
    </row>
    <row r="21362" spans="50:50" x14ac:dyDescent="0.25">
      <c r="AX21362" s="5"/>
    </row>
    <row r="21363" spans="50:50" x14ac:dyDescent="0.25">
      <c r="AX21363" s="5"/>
    </row>
    <row r="21364" spans="50:50" x14ac:dyDescent="0.25">
      <c r="AX21364" s="5"/>
    </row>
    <row r="21365" spans="50:50" x14ac:dyDescent="0.25">
      <c r="AX21365" s="5"/>
    </row>
    <row r="21366" spans="50:50" x14ac:dyDescent="0.25">
      <c r="AX21366" s="5"/>
    </row>
    <row r="21367" spans="50:50" x14ac:dyDescent="0.25">
      <c r="AX21367" s="5"/>
    </row>
    <row r="21368" spans="50:50" x14ac:dyDescent="0.25">
      <c r="AX21368" s="5"/>
    </row>
    <row r="21369" spans="50:50" x14ac:dyDescent="0.25">
      <c r="AX21369" s="5"/>
    </row>
    <row r="21370" spans="50:50" x14ac:dyDescent="0.25">
      <c r="AX21370" s="5"/>
    </row>
    <row r="21371" spans="50:50" x14ac:dyDescent="0.25">
      <c r="AX21371" s="5"/>
    </row>
    <row r="21372" spans="50:50" x14ac:dyDescent="0.25">
      <c r="AX21372" s="5"/>
    </row>
    <row r="21373" spans="50:50" x14ac:dyDescent="0.25">
      <c r="AX21373" s="5"/>
    </row>
    <row r="21374" spans="50:50" x14ac:dyDescent="0.25">
      <c r="AX21374" s="5"/>
    </row>
    <row r="21375" spans="50:50" x14ac:dyDescent="0.25">
      <c r="AX21375" s="5"/>
    </row>
    <row r="21376" spans="50:50" x14ac:dyDescent="0.25">
      <c r="AX21376" s="5"/>
    </row>
    <row r="21377" spans="50:50" x14ac:dyDescent="0.25">
      <c r="AX21377" s="5"/>
    </row>
    <row r="21378" spans="50:50" x14ac:dyDescent="0.25">
      <c r="AX21378" s="5"/>
    </row>
    <row r="21379" spans="50:50" x14ac:dyDescent="0.25">
      <c r="AX21379" s="5"/>
    </row>
    <row r="21380" spans="50:50" x14ac:dyDescent="0.25">
      <c r="AX21380" s="5"/>
    </row>
    <row r="21381" spans="50:50" x14ac:dyDescent="0.25">
      <c r="AX21381" s="5"/>
    </row>
    <row r="21382" spans="50:50" x14ac:dyDescent="0.25">
      <c r="AX21382" s="5"/>
    </row>
    <row r="21383" spans="50:50" x14ac:dyDescent="0.25">
      <c r="AX21383" s="5"/>
    </row>
    <row r="21384" spans="50:50" x14ac:dyDescent="0.25">
      <c r="AX21384" s="5"/>
    </row>
    <row r="21385" spans="50:50" x14ac:dyDescent="0.25">
      <c r="AX21385" s="5"/>
    </row>
    <row r="21386" spans="50:50" x14ac:dyDescent="0.25">
      <c r="AX21386" s="5"/>
    </row>
    <row r="21387" spans="50:50" x14ac:dyDescent="0.25">
      <c r="AX21387" s="5"/>
    </row>
    <row r="21388" spans="50:50" x14ac:dyDescent="0.25">
      <c r="AX21388" s="5"/>
    </row>
    <row r="21389" spans="50:50" x14ac:dyDescent="0.25">
      <c r="AX21389" s="5"/>
    </row>
    <row r="21390" spans="50:50" x14ac:dyDescent="0.25">
      <c r="AX21390" s="5"/>
    </row>
    <row r="21391" spans="50:50" x14ac:dyDescent="0.25">
      <c r="AX21391" s="5"/>
    </row>
    <row r="21392" spans="50:50" x14ac:dyDescent="0.25">
      <c r="AX21392" s="5"/>
    </row>
    <row r="21393" spans="50:50" x14ac:dyDescent="0.25">
      <c r="AX21393" s="5"/>
    </row>
    <row r="21394" spans="50:50" x14ac:dyDescent="0.25">
      <c r="AX21394" s="5"/>
    </row>
    <row r="21395" spans="50:50" x14ac:dyDescent="0.25">
      <c r="AX21395" s="5"/>
    </row>
    <row r="21396" spans="50:50" x14ac:dyDescent="0.25">
      <c r="AX21396" s="5"/>
    </row>
    <row r="21397" spans="50:50" x14ac:dyDescent="0.25">
      <c r="AX21397" s="5"/>
    </row>
    <row r="21398" spans="50:50" x14ac:dyDescent="0.25">
      <c r="AX21398" s="5"/>
    </row>
    <row r="21399" spans="50:50" x14ac:dyDescent="0.25">
      <c r="AX21399" s="5"/>
    </row>
    <row r="21400" spans="50:50" x14ac:dyDescent="0.25">
      <c r="AX21400" s="5"/>
    </row>
    <row r="21401" spans="50:50" x14ac:dyDescent="0.25">
      <c r="AX21401" s="5"/>
    </row>
    <row r="21402" spans="50:50" x14ac:dyDescent="0.25">
      <c r="AX21402" s="5"/>
    </row>
    <row r="21403" spans="50:50" x14ac:dyDescent="0.25">
      <c r="AX21403" s="5"/>
    </row>
    <row r="21404" spans="50:50" x14ac:dyDescent="0.25">
      <c r="AX21404" s="5"/>
    </row>
    <row r="21405" spans="50:50" x14ac:dyDescent="0.25">
      <c r="AX21405" s="5"/>
    </row>
    <row r="21406" spans="50:50" x14ac:dyDescent="0.25">
      <c r="AX21406" s="5"/>
    </row>
    <row r="21407" spans="50:50" x14ac:dyDescent="0.25">
      <c r="AX21407" s="5"/>
    </row>
    <row r="21408" spans="50:50" x14ac:dyDescent="0.25">
      <c r="AX21408" s="5"/>
    </row>
    <row r="21409" spans="50:50" x14ac:dyDescent="0.25">
      <c r="AX21409" s="5"/>
    </row>
    <row r="21410" spans="50:50" x14ac:dyDescent="0.25">
      <c r="AX21410" s="5"/>
    </row>
    <row r="21411" spans="50:50" x14ac:dyDescent="0.25">
      <c r="AX21411" s="5"/>
    </row>
    <row r="21412" spans="50:50" x14ac:dyDescent="0.25">
      <c r="AX21412" s="5"/>
    </row>
    <row r="21413" spans="50:50" x14ac:dyDescent="0.25">
      <c r="AX21413" s="5"/>
    </row>
    <row r="21414" spans="50:50" x14ac:dyDescent="0.25">
      <c r="AX21414" s="5"/>
    </row>
    <row r="21415" spans="50:50" x14ac:dyDescent="0.25">
      <c r="AX21415" s="5"/>
    </row>
    <row r="21416" spans="50:50" x14ac:dyDescent="0.25">
      <c r="AX21416" s="5"/>
    </row>
    <row r="21417" spans="50:50" x14ac:dyDescent="0.25">
      <c r="AX21417" s="5"/>
    </row>
    <row r="21418" spans="50:50" x14ac:dyDescent="0.25">
      <c r="AX21418" s="5"/>
    </row>
    <row r="21419" spans="50:50" x14ac:dyDescent="0.25">
      <c r="AX21419" s="5"/>
    </row>
    <row r="21420" spans="50:50" x14ac:dyDescent="0.25">
      <c r="AX21420" s="5"/>
    </row>
    <row r="21421" spans="50:50" x14ac:dyDescent="0.25">
      <c r="AX21421" s="5"/>
    </row>
    <row r="21422" spans="50:50" x14ac:dyDescent="0.25">
      <c r="AX21422" s="5"/>
    </row>
    <row r="21423" spans="50:50" x14ac:dyDescent="0.25">
      <c r="AX21423" s="5"/>
    </row>
    <row r="21424" spans="50:50" x14ac:dyDescent="0.25">
      <c r="AX21424" s="5"/>
    </row>
    <row r="21425" spans="50:50" x14ac:dyDescent="0.25">
      <c r="AX21425" s="5"/>
    </row>
    <row r="21426" spans="50:50" x14ac:dyDescent="0.25">
      <c r="AX21426" s="5"/>
    </row>
    <row r="21427" spans="50:50" x14ac:dyDescent="0.25">
      <c r="AX21427" s="5"/>
    </row>
    <row r="21428" spans="50:50" x14ac:dyDescent="0.25">
      <c r="AX21428" s="5"/>
    </row>
    <row r="21429" spans="50:50" x14ac:dyDescent="0.25">
      <c r="AX21429" s="5"/>
    </row>
    <row r="21430" spans="50:50" x14ac:dyDescent="0.25">
      <c r="AX21430" s="5"/>
    </row>
    <row r="21431" spans="50:50" x14ac:dyDescent="0.25">
      <c r="AX21431" s="5"/>
    </row>
    <row r="21432" spans="50:50" x14ac:dyDescent="0.25">
      <c r="AX21432" s="5"/>
    </row>
    <row r="21433" spans="50:50" x14ac:dyDescent="0.25">
      <c r="AX21433" s="5"/>
    </row>
    <row r="21434" spans="50:50" x14ac:dyDescent="0.25">
      <c r="AX21434" s="5"/>
    </row>
    <row r="21435" spans="50:50" x14ac:dyDescent="0.25">
      <c r="AX21435" s="5"/>
    </row>
    <row r="21436" spans="50:50" x14ac:dyDescent="0.25">
      <c r="AX21436" s="5"/>
    </row>
    <row r="21437" spans="50:50" x14ac:dyDescent="0.25">
      <c r="AX21437" s="5"/>
    </row>
    <row r="21438" spans="50:50" x14ac:dyDescent="0.25">
      <c r="AX21438" s="5"/>
    </row>
    <row r="21439" spans="50:50" x14ac:dyDescent="0.25">
      <c r="AX21439" s="5"/>
    </row>
    <row r="21440" spans="50:50" x14ac:dyDescent="0.25">
      <c r="AX21440" s="5"/>
    </row>
    <row r="21441" spans="50:50" x14ac:dyDescent="0.25">
      <c r="AX21441" s="5"/>
    </row>
    <row r="21442" spans="50:50" x14ac:dyDescent="0.25">
      <c r="AX21442" s="5"/>
    </row>
    <row r="21443" spans="50:50" x14ac:dyDescent="0.25">
      <c r="AX21443" s="5"/>
    </row>
    <row r="21444" spans="50:50" x14ac:dyDescent="0.25">
      <c r="AX21444" s="5"/>
    </row>
    <row r="21445" spans="50:50" x14ac:dyDescent="0.25">
      <c r="AX21445" s="5"/>
    </row>
    <row r="21446" spans="50:50" x14ac:dyDescent="0.25">
      <c r="AX21446" s="5"/>
    </row>
    <row r="21447" spans="50:50" x14ac:dyDescent="0.25">
      <c r="AX21447" s="5"/>
    </row>
    <row r="21448" spans="50:50" x14ac:dyDescent="0.25">
      <c r="AX21448" s="5"/>
    </row>
    <row r="21449" spans="50:50" x14ac:dyDescent="0.25">
      <c r="AX21449" s="5"/>
    </row>
    <row r="21450" spans="50:50" x14ac:dyDescent="0.25">
      <c r="AX21450" s="5"/>
    </row>
    <row r="21451" spans="50:50" x14ac:dyDescent="0.25">
      <c r="AX21451" s="5"/>
    </row>
    <row r="21452" spans="50:50" x14ac:dyDescent="0.25">
      <c r="AX21452" s="5"/>
    </row>
    <row r="21453" spans="50:50" x14ac:dyDescent="0.25">
      <c r="AX21453" s="5"/>
    </row>
    <row r="21454" spans="50:50" x14ac:dyDescent="0.25">
      <c r="AX21454" s="5"/>
    </row>
    <row r="21455" spans="50:50" x14ac:dyDescent="0.25">
      <c r="AX21455" s="5"/>
    </row>
    <row r="21456" spans="50:50" x14ac:dyDescent="0.25">
      <c r="AX21456" s="5"/>
    </row>
    <row r="21457" spans="50:50" x14ac:dyDescent="0.25">
      <c r="AX21457" s="5"/>
    </row>
    <row r="21458" spans="50:50" x14ac:dyDescent="0.25">
      <c r="AX21458" s="5"/>
    </row>
    <row r="21459" spans="50:50" x14ac:dyDescent="0.25">
      <c r="AX21459" s="5"/>
    </row>
    <row r="21460" spans="50:50" x14ac:dyDescent="0.25">
      <c r="AX21460" s="5"/>
    </row>
    <row r="21461" spans="50:50" x14ac:dyDescent="0.25">
      <c r="AX21461" s="5"/>
    </row>
    <row r="21462" spans="50:50" x14ac:dyDescent="0.25">
      <c r="AX21462" s="5"/>
    </row>
    <row r="21463" spans="50:50" x14ac:dyDescent="0.25">
      <c r="AX21463" s="5"/>
    </row>
    <row r="21464" spans="50:50" x14ac:dyDescent="0.25">
      <c r="AX21464" s="5"/>
    </row>
    <row r="21465" spans="50:50" x14ac:dyDescent="0.25">
      <c r="AX21465" s="5"/>
    </row>
    <row r="21466" spans="50:50" x14ac:dyDescent="0.25">
      <c r="AX21466" s="5"/>
    </row>
    <row r="21467" spans="50:50" x14ac:dyDescent="0.25">
      <c r="AX21467" s="5"/>
    </row>
    <row r="21468" spans="50:50" x14ac:dyDescent="0.25">
      <c r="AX21468" s="5"/>
    </row>
    <row r="21469" spans="50:50" x14ac:dyDescent="0.25">
      <c r="AX21469" s="5"/>
    </row>
    <row r="21470" spans="50:50" x14ac:dyDescent="0.25">
      <c r="AX21470" s="5"/>
    </row>
    <row r="21471" spans="50:50" x14ac:dyDescent="0.25">
      <c r="AX21471" s="5"/>
    </row>
    <row r="21472" spans="50:50" x14ac:dyDescent="0.25">
      <c r="AX21472" s="5"/>
    </row>
    <row r="21473" spans="50:50" x14ac:dyDescent="0.25">
      <c r="AX21473" s="5"/>
    </row>
    <row r="21474" spans="50:50" x14ac:dyDescent="0.25">
      <c r="AX21474" s="5"/>
    </row>
    <row r="21475" spans="50:50" x14ac:dyDescent="0.25">
      <c r="AX21475" s="5"/>
    </row>
    <row r="21476" spans="50:50" x14ac:dyDescent="0.25">
      <c r="AX21476" s="5"/>
    </row>
    <row r="21477" spans="50:50" x14ac:dyDescent="0.25">
      <c r="AX21477" s="5"/>
    </row>
    <row r="21478" spans="50:50" x14ac:dyDescent="0.25">
      <c r="AX21478" s="5"/>
    </row>
    <row r="21479" spans="50:50" x14ac:dyDescent="0.25">
      <c r="AX21479" s="5"/>
    </row>
    <row r="21480" spans="50:50" x14ac:dyDescent="0.25">
      <c r="AX21480" s="5"/>
    </row>
    <row r="21481" spans="50:50" x14ac:dyDescent="0.25">
      <c r="AX21481" s="5"/>
    </row>
    <row r="21482" spans="50:50" x14ac:dyDescent="0.25">
      <c r="AX21482" s="5"/>
    </row>
    <row r="21483" spans="50:50" x14ac:dyDescent="0.25">
      <c r="AX21483" s="5"/>
    </row>
    <row r="21484" spans="50:50" x14ac:dyDescent="0.25">
      <c r="AX21484" s="5"/>
    </row>
    <row r="21485" spans="50:50" x14ac:dyDescent="0.25">
      <c r="AX21485" s="5"/>
    </row>
    <row r="21486" spans="50:50" x14ac:dyDescent="0.25">
      <c r="AX21486" s="5"/>
    </row>
    <row r="21487" spans="50:50" x14ac:dyDescent="0.25">
      <c r="AX21487" s="5"/>
    </row>
    <row r="21488" spans="50:50" x14ac:dyDescent="0.25">
      <c r="AX21488" s="5"/>
    </row>
    <row r="21489" spans="50:50" x14ac:dyDescent="0.25">
      <c r="AX21489" s="5"/>
    </row>
    <row r="21490" spans="50:50" x14ac:dyDescent="0.25">
      <c r="AX21490" s="5"/>
    </row>
    <row r="21491" spans="50:50" x14ac:dyDescent="0.25">
      <c r="AX21491" s="5"/>
    </row>
    <row r="21492" spans="50:50" x14ac:dyDescent="0.25">
      <c r="AX21492" s="5"/>
    </row>
    <row r="21493" spans="50:50" x14ac:dyDescent="0.25">
      <c r="AX21493" s="5"/>
    </row>
    <row r="21494" spans="50:50" x14ac:dyDescent="0.25">
      <c r="AX21494" s="5"/>
    </row>
    <row r="21495" spans="50:50" x14ac:dyDescent="0.25">
      <c r="AX21495" s="5"/>
    </row>
    <row r="21496" spans="50:50" x14ac:dyDescent="0.25">
      <c r="AX21496" s="5"/>
    </row>
    <row r="21497" spans="50:50" x14ac:dyDescent="0.25">
      <c r="AX21497" s="5"/>
    </row>
    <row r="21498" spans="50:50" x14ac:dyDescent="0.25">
      <c r="AX21498" s="5"/>
    </row>
    <row r="21499" spans="50:50" x14ac:dyDescent="0.25">
      <c r="AX21499" s="5"/>
    </row>
    <row r="21500" spans="50:50" x14ac:dyDescent="0.25">
      <c r="AX21500" s="5"/>
    </row>
    <row r="21501" spans="50:50" x14ac:dyDescent="0.25">
      <c r="AX21501" s="5"/>
    </row>
    <row r="21502" spans="50:50" x14ac:dyDescent="0.25">
      <c r="AX21502" s="5"/>
    </row>
    <row r="21503" spans="50:50" x14ac:dyDescent="0.25">
      <c r="AX21503" s="5"/>
    </row>
    <row r="21504" spans="50:50" x14ac:dyDescent="0.25">
      <c r="AX21504" s="5"/>
    </row>
    <row r="21505" spans="50:50" x14ac:dyDescent="0.25">
      <c r="AX21505" s="5"/>
    </row>
    <row r="21506" spans="50:50" x14ac:dyDescent="0.25">
      <c r="AX21506" s="5"/>
    </row>
    <row r="21507" spans="50:50" x14ac:dyDescent="0.25">
      <c r="AX21507" s="5"/>
    </row>
    <row r="21508" spans="50:50" x14ac:dyDescent="0.25">
      <c r="AX21508" s="5"/>
    </row>
    <row r="21509" spans="50:50" x14ac:dyDescent="0.25">
      <c r="AX21509" s="5"/>
    </row>
    <row r="21510" spans="50:50" x14ac:dyDescent="0.25">
      <c r="AX21510" s="5"/>
    </row>
    <row r="21511" spans="50:50" x14ac:dyDescent="0.25">
      <c r="AX21511" s="5"/>
    </row>
    <row r="21512" spans="50:50" x14ac:dyDescent="0.25">
      <c r="AX21512" s="5"/>
    </row>
    <row r="21513" spans="50:50" x14ac:dyDescent="0.25">
      <c r="AX21513" s="5"/>
    </row>
    <row r="21514" spans="50:50" x14ac:dyDescent="0.25">
      <c r="AX21514" s="5"/>
    </row>
    <row r="21515" spans="50:50" x14ac:dyDescent="0.25">
      <c r="AX21515" s="5"/>
    </row>
    <row r="21516" spans="50:50" x14ac:dyDescent="0.25">
      <c r="AX21516" s="5"/>
    </row>
    <row r="21517" spans="50:50" x14ac:dyDescent="0.25">
      <c r="AX21517" s="5"/>
    </row>
    <row r="21518" spans="50:50" x14ac:dyDescent="0.25">
      <c r="AX21518" s="5"/>
    </row>
    <row r="21519" spans="50:50" x14ac:dyDescent="0.25">
      <c r="AX21519" s="5"/>
    </row>
    <row r="21520" spans="50:50" x14ac:dyDescent="0.25">
      <c r="AX21520" s="5"/>
    </row>
    <row r="21521" spans="50:50" x14ac:dyDescent="0.25">
      <c r="AX21521" s="5"/>
    </row>
    <row r="21522" spans="50:50" x14ac:dyDescent="0.25">
      <c r="AX21522" s="5"/>
    </row>
    <row r="21523" spans="50:50" x14ac:dyDescent="0.25">
      <c r="AX21523" s="5"/>
    </row>
    <row r="21524" spans="50:50" x14ac:dyDescent="0.25">
      <c r="AX21524" s="5"/>
    </row>
    <row r="21525" spans="50:50" x14ac:dyDescent="0.25">
      <c r="AX21525" s="5"/>
    </row>
    <row r="21526" spans="50:50" x14ac:dyDescent="0.25">
      <c r="AX21526" s="5"/>
    </row>
    <row r="21527" spans="50:50" x14ac:dyDescent="0.25">
      <c r="AX21527" s="5"/>
    </row>
    <row r="21528" spans="50:50" x14ac:dyDescent="0.25">
      <c r="AX21528" s="5"/>
    </row>
    <row r="21529" spans="50:50" x14ac:dyDescent="0.25">
      <c r="AX21529" s="5"/>
    </row>
    <row r="21530" spans="50:50" x14ac:dyDescent="0.25">
      <c r="AX21530" s="5"/>
    </row>
    <row r="21531" spans="50:50" x14ac:dyDescent="0.25">
      <c r="AX21531" s="5"/>
    </row>
    <row r="21532" spans="50:50" x14ac:dyDescent="0.25">
      <c r="AX21532" s="5"/>
    </row>
    <row r="21533" spans="50:50" x14ac:dyDescent="0.25">
      <c r="AX21533" s="5"/>
    </row>
    <row r="21534" spans="50:50" x14ac:dyDescent="0.25">
      <c r="AX21534" s="5"/>
    </row>
    <row r="21535" spans="50:50" x14ac:dyDescent="0.25">
      <c r="AX21535" s="5"/>
    </row>
    <row r="21536" spans="50:50" x14ac:dyDescent="0.25">
      <c r="AX21536" s="5"/>
    </row>
    <row r="21537" spans="50:50" x14ac:dyDescent="0.25">
      <c r="AX21537" s="5"/>
    </row>
    <row r="21538" spans="50:50" x14ac:dyDescent="0.25">
      <c r="AX21538" s="5"/>
    </row>
    <row r="21539" spans="50:50" x14ac:dyDescent="0.25">
      <c r="AX21539" s="5"/>
    </row>
    <row r="21540" spans="50:50" x14ac:dyDescent="0.25">
      <c r="AX21540" s="5"/>
    </row>
    <row r="21541" spans="50:50" x14ac:dyDescent="0.25">
      <c r="AX21541" s="5"/>
    </row>
    <row r="21542" spans="50:50" x14ac:dyDescent="0.25">
      <c r="AX21542" s="5"/>
    </row>
    <row r="21543" spans="50:50" x14ac:dyDescent="0.25">
      <c r="AX21543" s="5"/>
    </row>
    <row r="21544" spans="50:50" x14ac:dyDescent="0.25">
      <c r="AX21544" s="5"/>
    </row>
    <row r="21545" spans="50:50" x14ac:dyDescent="0.25">
      <c r="AX21545" s="5"/>
    </row>
    <row r="21546" spans="50:50" x14ac:dyDescent="0.25">
      <c r="AX21546" s="5"/>
    </row>
    <row r="21547" spans="50:50" x14ac:dyDescent="0.25">
      <c r="AX21547" s="5"/>
    </row>
    <row r="21548" spans="50:50" x14ac:dyDescent="0.25">
      <c r="AX21548" s="5"/>
    </row>
    <row r="21549" spans="50:50" x14ac:dyDescent="0.25">
      <c r="AX21549" s="5"/>
    </row>
    <row r="21550" spans="50:50" x14ac:dyDescent="0.25">
      <c r="AX21550" s="5"/>
    </row>
    <row r="21551" spans="50:50" x14ac:dyDescent="0.25">
      <c r="AX21551" s="5"/>
    </row>
    <row r="21552" spans="50:50" x14ac:dyDescent="0.25">
      <c r="AX21552" s="5"/>
    </row>
    <row r="21553" spans="50:50" x14ac:dyDescent="0.25">
      <c r="AX21553" s="5"/>
    </row>
    <row r="21554" spans="50:50" x14ac:dyDescent="0.25">
      <c r="AX21554" s="5"/>
    </row>
    <row r="21555" spans="50:50" x14ac:dyDescent="0.25">
      <c r="AX21555" s="5"/>
    </row>
    <row r="21556" spans="50:50" x14ac:dyDescent="0.25">
      <c r="AX21556" s="5"/>
    </row>
    <row r="21557" spans="50:50" x14ac:dyDescent="0.25">
      <c r="AX21557" s="5"/>
    </row>
    <row r="21558" spans="50:50" x14ac:dyDescent="0.25">
      <c r="AX21558" s="5"/>
    </row>
    <row r="21559" spans="50:50" x14ac:dyDescent="0.25">
      <c r="AX21559" s="5"/>
    </row>
    <row r="21560" spans="50:50" x14ac:dyDescent="0.25">
      <c r="AX21560" s="5"/>
    </row>
    <row r="21561" spans="50:50" x14ac:dyDescent="0.25">
      <c r="AX21561" s="5"/>
    </row>
    <row r="21562" spans="50:50" x14ac:dyDescent="0.25">
      <c r="AX21562" s="5"/>
    </row>
    <row r="21563" spans="50:50" x14ac:dyDescent="0.25">
      <c r="AX21563" s="5"/>
    </row>
    <row r="21564" spans="50:50" x14ac:dyDescent="0.25">
      <c r="AX21564" s="5"/>
    </row>
    <row r="21565" spans="50:50" x14ac:dyDescent="0.25">
      <c r="AX21565" s="5"/>
    </row>
    <row r="21566" spans="50:50" x14ac:dyDescent="0.25">
      <c r="AX21566" s="5"/>
    </row>
    <row r="21567" spans="50:50" x14ac:dyDescent="0.25">
      <c r="AX21567" s="5"/>
    </row>
    <row r="21568" spans="50:50" x14ac:dyDescent="0.25">
      <c r="AX21568" s="5"/>
    </row>
    <row r="21569" spans="50:50" x14ac:dyDescent="0.25">
      <c r="AX21569" s="5"/>
    </row>
    <row r="21570" spans="50:50" x14ac:dyDescent="0.25">
      <c r="AX21570" s="5"/>
    </row>
    <row r="21571" spans="50:50" x14ac:dyDescent="0.25">
      <c r="AX21571" s="5"/>
    </row>
    <row r="21572" spans="50:50" x14ac:dyDescent="0.25">
      <c r="AX21572" s="5"/>
    </row>
    <row r="21573" spans="50:50" x14ac:dyDescent="0.25">
      <c r="AX21573" s="5"/>
    </row>
    <row r="21574" spans="50:50" x14ac:dyDescent="0.25">
      <c r="AX21574" s="5"/>
    </row>
    <row r="21575" spans="50:50" x14ac:dyDescent="0.25">
      <c r="AX21575" s="5"/>
    </row>
    <row r="21576" spans="50:50" x14ac:dyDescent="0.25">
      <c r="AX21576" s="5"/>
    </row>
    <row r="21577" spans="50:50" x14ac:dyDescent="0.25">
      <c r="AX21577" s="5"/>
    </row>
    <row r="21578" spans="50:50" x14ac:dyDescent="0.25">
      <c r="AX21578" s="5"/>
    </row>
    <row r="21579" spans="50:50" x14ac:dyDescent="0.25">
      <c r="AX21579" s="5"/>
    </row>
    <row r="21580" spans="50:50" x14ac:dyDescent="0.25">
      <c r="AX21580" s="5"/>
    </row>
    <row r="21581" spans="50:50" x14ac:dyDescent="0.25">
      <c r="AX21581" s="5"/>
    </row>
    <row r="21582" spans="50:50" x14ac:dyDescent="0.25">
      <c r="AX21582" s="5"/>
    </row>
    <row r="21583" spans="50:50" x14ac:dyDescent="0.25">
      <c r="AX21583" s="5"/>
    </row>
    <row r="21584" spans="50:50" x14ac:dyDescent="0.25">
      <c r="AX21584" s="5"/>
    </row>
    <row r="21585" spans="50:50" x14ac:dyDescent="0.25">
      <c r="AX21585" s="5"/>
    </row>
    <row r="21586" spans="50:50" x14ac:dyDescent="0.25">
      <c r="AX21586" s="5"/>
    </row>
    <row r="21587" spans="50:50" x14ac:dyDescent="0.25">
      <c r="AX21587" s="5"/>
    </row>
    <row r="21588" spans="50:50" x14ac:dyDescent="0.25">
      <c r="AX21588" s="5"/>
    </row>
    <row r="21589" spans="50:50" x14ac:dyDescent="0.25">
      <c r="AX21589" s="5"/>
    </row>
    <row r="21590" spans="50:50" x14ac:dyDescent="0.25">
      <c r="AX21590" s="5"/>
    </row>
    <row r="21591" spans="50:50" x14ac:dyDescent="0.25">
      <c r="AX21591" s="5"/>
    </row>
    <row r="21592" spans="50:50" x14ac:dyDescent="0.25">
      <c r="AX21592" s="5"/>
    </row>
    <row r="21593" spans="50:50" x14ac:dyDescent="0.25">
      <c r="AX21593" s="5"/>
    </row>
    <row r="21594" spans="50:50" x14ac:dyDescent="0.25">
      <c r="AX21594" s="5"/>
    </row>
    <row r="21595" spans="50:50" x14ac:dyDescent="0.25">
      <c r="AX21595" s="5"/>
    </row>
    <row r="21596" spans="50:50" x14ac:dyDescent="0.25">
      <c r="AX21596" s="5"/>
    </row>
    <row r="21597" spans="50:50" x14ac:dyDescent="0.25">
      <c r="AX21597" s="5"/>
    </row>
    <row r="21598" spans="50:50" x14ac:dyDescent="0.25">
      <c r="AX21598" s="5"/>
    </row>
    <row r="21599" spans="50:50" x14ac:dyDescent="0.25">
      <c r="AX21599" s="5"/>
    </row>
    <row r="21600" spans="50:50" x14ac:dyDescent="0.25">
      <c r="AX21600" s="5"/>
    </row>
    <row r="21601" spans="50:50" x14ac:dyDescent="0.25">
      <c r="AX21601" s="5"/>
    </row>
    <row r="21602" spans="50:50" x14ac:dyDescent="0.25">
      <c r="AX21602" s="5"/>
    </row>
    <row r="21603" spans="50:50" x14ac:dyDescent="0.25">
      <c r="AX21603" s="5"/>
    </row>
    <row r="21604" spans="50:50" x14ac:dyDescent="0.25">
      <c r="AX21604" s="5"/>
    </row>
    <row r="21605" spans="50:50" x14ac:dyDescent="0.25">
      <c r="AX21605" s="5"/>
    </row>
    <row r="21606" spans="50:50" x14ac:dyDescent="0.25">
      <c r="AX21606" s="5"/>
    </row>
    <row r="21607" spans="50:50" x14ac:dyDescent="0.25">
      <c r="AX21607" s="5"/>
    </row>
    <row r="21608" spans="50:50" x14ac:dyDescent="0.25">
      <c r="AX21608" s="5"/>
    </row>
    <row r="21609" spans="50:50" x14ac:dyDescent="0.25">
      <c r="AX21609" s="5"/>
    </row>
    <row r="21610" spans="50:50" x14ac:dyDescent="0.25">
      <c r="AX21610" s="5"/>
    </row>
    <row r="21611" spans="50:50" x14ac:dyDescent="0.25">
      <c r="AX21611" s="5"/>
    </row>
    <row r="21612" spans="50:50" x14ac:dyDescent="0.25">
      <c r="AX21612" s="5"/>
    </row>
    <row r="21613" spans="50:50" x14ac:dyDescent="0.25">
      <c r="AX21613" s="5"/>
    </row>
    <row r="21614" spans="50:50" x14ac:dyDescent="0.25">
      <c r="AX21614" s="5"/>
    </row>
    <row r="21615" spans="50:50" x14ac:dyDescent="0.25">
      <c r="AX21615" s="5"/>
    </row>
    <row r="21616" spans="50:50" x14ac:dyDescent="0.25">
      <c r="AX21616" s="5"/>
    </row>
    <row r="21617" spans="50:50" x14ac:dyDescent="0.25">
      <c r="AX21617" s="5"/>
    </row>
    <row r="21618" spans="50:50" x14ac:dyDescent="0.25">
      <c r="AX21618" s="5"/>
    </row>
    <row r="21619" spans="50:50" x14ac:dyDescent="0.25">
      <c r="AX21619" s="5"/>
    </row>
    <row r="21620" spans="50:50" x14ac:dyDescent="0.25">
      <c r="AX21620" s="5"/>
    </row>
    <row r="21621" spans="50:50" x14ac:dyDescent="0.25">
      <c r="AX21621" s="5"/>
    </row>
    <row r="21622" spans="50:50" x14ac:dyDescent="0.25">
      <c r="AX21622" s="5"/>
    </row>
    <row r="21623" spans="50:50" x14ac:dyDescent="0.25">
      <c r="AX21623" s="5"/>
    </row>
    <row r="21624" spans="50:50" x14ac:dyDescent="0.25">
      <c r="AX21624" s="5"/>
    </row>
    <row r="21625" spans="50:50" x14ac:dyDescent="0.25">
      <c r="AX21625" s="5"/>
    </row>
    <row r="21626" spans="50:50" x14ac:dyDescent="0.25">
      <c r="AX21626" s="5"/>
    </row>
    <row r="21627" spans="50:50" x14ac:dyDescent="0.25">
      <c r="AX21627" s="5"/>
    </row>
    <row r="21628" spans="50:50" x14ac:dyDescent="0.25">
      <c r="AX21628" s="5"/>
    </row>
    <row r="21629" spans="50:50" x14ac:dyDescent="0.25">
      <c r="AX21629" s="5"/>
    </row>
    <row r="21630" spans="50:50" x14ac:dyDescent="0.25">
      <c r="AX21630" s="5"/>
    </row>
    <row r="21631" spans="50:50" x14ac:dyDescent="0.25">
      <c r="AX21631" s="5"/>
    </row>
    <row r="21632" spans="50:50" x14ac:dyDescent="0.25">
      <c r="AX21632" s="5"/>
    </row>
    <row r="21633" spans="50:50" x14ac:dyDescent="0.25">
      <c r="AX21633" s="5"/>
    </row>
    <row r="21634" spans="50:50" x14ac:dyDescent="0.25">
      <c r="AX21634" s="5"/>
    </row>
    <row r="21635" spans="50:50" x14ac:dyDescent="0.25">
      <c r="AX21635" s="5"/>
    </row>
    <row r="21636" spans="50:50" x14ac:dyDescent="0.25">
      <c r="AX21636" s="5"/>
    </row>
    <row r="21637" spans="50:50" x14ac:dyDescent="0.25">
      <c r="AX21637" s="5"/>
    </row>
    <row r="21638" spans="50:50" x14ac:dyDescent="0.25">
      <c r="AX21638" s="5"/>
    </row>
    <row r="21639" spans="50:50" x14ac:dyDescent="0.25">
      <c r="AX21639" s="5"/>
    </row>
    <row r="21640" spans="50:50" x14ac:dyDescent="0.25">
      <c r="AX21640" s="5"/>
    </row>
    <row r="21641" spans="50:50" x14ac:dyDescent="0.25">
      <c r="AX21641" s="5"/>
    </row>
    <row r="21642" spans="50:50" x14ac:dyDescent="0.25">
      <c r="AX21642" s="5"/>
    </row>
    <row r="21643" spans="50:50" x14ac:dyDescent="0.25">
      <c r="AX21643" s="5"/>
    </row>
    <row r="21644" spans="50:50" x14ac:dyDescent="0.25">
      <c r="AX21644" s="5"/>
    </row>
    <row r="21645" spans="50:50" x14ac:dyDescent="0.25">
      <c r="AX21645" s="5"/>
    </row>
    <row r="21646" spans="50:50" x14ac:dyDescent="0.25">
      <c r="AX21646" s="5"/>
    </row>
    <row r="21647" spans="50:50" x14ac:dyDescent="0.25">
      <c r="AX21647" s="5"/>
    </row>
    <row r="21648" spans="50:50" x14ac:dyDescent="0.25">
      <c r="AX21648" s="5"/>
    </row>
    <row r="21649" spans="50:50" x14ac:dyDescent="0.25">
      <c r="AX21649" s="5"/>
    </row>
    <row r="21650" spans="50:50" x14ac:dyDescent="0.25">
      <c r="AX21650" s="5"/>
    </row>
    <row r="21651" spans="50:50" x14ac:dyDescent="0.25">
      <c r="AX21651" s="5"/>
    </row>
    <row r="21652" spans="50:50" x14ac:dyDescent="0.25">
      <c r="AX21652" s="5"/>
    </row>
    <row r="21653" spans="50:50" x14ac:dyDescent="0.25">
      <c r="AX21653" s="5"/>
    </row>
    <row r="21654" spans="50:50" x14ac:dyDescent="0.25">
      <c r="AX21654" s="5"/>
    </row>
    <row r="21655" spans="50:50" x14ac:dyDescent="0.25">
      <c r="AX21655" s="5"/>
    </row>
    <row r="21656" spans="50:50" x14ac:dyDescent="0.25">
      <c r="AX21656" s="5"/>
    </row>
    <row r="21657" spans="50:50" x14ac:dyDescent="0.25">
      <c r="AX21657" s="5"/>
    </row>
    <row r="21658" spans="50:50" x14ac:dyDescent="0.25">
      <c r="AX21658" s="5"/>
    </row>
    <row r="21659" spans="50:50" x14ac:dyDescent="0.25">
      <c r="AX21659" s="5"/>
    </row>
    <row r="21660" spans="50:50" x14ac:dyDescent="0.25">
      <c r="AX21660" s="5"/>
    </row>
    <row r="21661" spans="50:50" x14ac:dyDescent="0.25">
      <c r="AX21661" s="5"/>
    </row>
    <row r="21662" spans="50:50" x14ac:dyDescent="0.25">
      <c r="AX21662" s="5"/>
    </row>
    <row r="21663" spans="50:50" x14ac:dyDescent="0.25">
      <c r="AX21663" s="5"/>
    </row>
    <row r="21664" spans="50:50" x14ac:dyDescent="0.25">
      <c r="AX21664" s="5"/>
    </row>
    <row r="21665" spans="50:50" x14ac:dyDescent="0.25">
      <c r="AX21665" s="5"/>
    </row>
    <row r="21666" spans="50:50" x14ac:dyDescent="0.25">
      <c r="AX21666" s="5"/>
    </row>
    <row r="21667" spans="50:50" x14ac:dyDescent="0.25">
      <c r="AX21667" s="5"/>
    </row>
    <row r="21668" spans="50:50" x14ac:dyDescent="0.25">
      <c r="AX21668" s="5"/>
    </row>
    <row r="21669" spans="50:50" x14ac:dyDescent="0.25">
      <c r="AX21669" s="5"/>
    </row>
    <row r="21670" spans="50:50" x14ac:dyDescent="0.25">
      <c r="AX21670" s="5"/>
    </row>
    <row r="21671" spans="50:50" x14ac:dyDescent="0.25">
      <c r="AX21671" s="5"/>
    </row>
    <row r="21672" spans="50:50" x14ac:dyDescent="0.25">
      <c r="AX21672" s="5"/>
    </row>
    <row r="21673" spans="50:50" x14ac:dyDescent="0.25">
      <c r="AX21673" s="5"/>
    </row>
    <row r="21674" spans="50:50" x14ac:dyDescent="0.25">
      <c r="AX21674" s="5"/>
    </row>
    <row r="21675" spans="50:50" x14ac:dyDescent="0.25">
      <c r="AX21675" s="5"/>
    </row>
    <row r="21676" spans="50:50" x14ac:dyDescent="0.25">
      <c r="AX21676" s="5"/>
    </row>
    <row r="21677" spans="50:50" x14ac:dyDescent="0.25">
      <c r="AX21677" s="5"/>
    </row>
    <row r="21678" spans="50:50" x14ac:dyDescent="0.25">
      <c r="AX21678" s="5"/>
    </row>
    <row r="21679" spans="50:50" x14ac:dyDescent="0.25">
      <c r="AX21679" s="5"/>
    </row>
    <row r="21680" spans="50:50" x14ac:dyDescent="0.25">
      <c r="AX21680" s="5"/>
    </row>
    <row r="21681" spans="50:50" x14ac:dyDescent="0.25">
      <c r="AX21681" s="5"/>
    </row>
    <row r="21682" spans="50:50" x14ac:dyDescent="0.25">
      <c r="AX21682" s="5"/>
    </row>
    <row r="21683" spans="50:50" x14ac:dyDescent="0.25">
      <c r="AX21683" s="5"/>
    </row>
    <row r="21684" spans="50:50" x14ac:dyDescent="0.25">
      <c r="AX21684" s="5"/>
    </row>
    <row r="21685" spans="50:50" x14ac:dyDescent="0.25">
      <c r="AX21685" s="5"/>
    </row>
    <row r="21686" spans="50:50" x14ac:dyDescent="0.25">
      <c r="AX21686" s="5"/>
    </row>
    <row r="21687" spans="50:50" x14ac:dyDescent="0.25">
      <c r="AX21687" s="5"/>
    </row>
    <row r="21688" spans="50:50" x14ac:dyDescent="0.25">
      <c r="AX21688" s="5"/>
    </row>
    <row r="21689" spans="50:50" x14ac:dyDescent="0.25">
      <c r="AX21689" s="5"/>
    </row>
    <row r="21690" spans="50:50" x14ac:dyDescent="0.25">
      <c r="AX21690" s="5"/>
    </row>
    <row r="21691" spans="50:50" x14ac:dyDescent="0.25">
      <c r="AX21691" s="5"/>
    </row>
    <row r="21692" spans="50:50" x14ac:dyDescent="0.25">
      <c r="AX21692" s="5"/>
    </row>
    <row r="21693" spans="50:50" x14ac:dyDescent="0.25">
      <c r="AX21693" s="5"/>
    </row>
    <row r="21694" spans="50:50" x14ac:dyDescent="0.25">
      <c r="AX21694" s="5"/>
    </row>
    <row r="21695" spans="50:50" x14ac:dyDescent="0.25">
      <c r="AX21695" s="5"/>
    </row>
    <row r="21696" spans="50:50" x14ac:dyDescent="0.25">
      <c r="AX21696" s="5"/>
    </row>
    <row r="21697" spans="50:50" x14ac:dyDescent="0.25">
      <c r="AX21697" s="5"/>
    </row>
    <row r="21698" spans="50:50" x14ac:dyDescent="0.25">
      <c r="AX21698" s="5"/>
    </row>
    <row r="21699" spans="50:50" x14ac:dyDescent="0.25">
      <c r="AX21699" s="5"/>
    </row>
    <row r="21700" spans="50:50" x14ac:dyDescent="0.25">
      <c r="AX21700" s="5"/>
    </row>
    <row r="21701" spans="50:50" x14ac:dyDescent="0.25">
      <c r="AX21701" s="5"/>
    </row>
    <row r="21702" spans="50:50" x14ac:dyDescent="0.25">
      <c r="AX21702" s="5"/>
    </row>
    <row r="21703" spans="50:50" x14ac:dyDescent="0.25">
      <c r="AX21703" s="5"/>
    </row>
    <row r="21704" spans="50:50" x14ac:dyDescent="0.25">
      <c r="AX21704" s="5"/>
    </row>
    <row r="21705" spans="50:50" x14ac:dyDescent="0.25">
      <c r="AX21705" s="5"/>
    </row>
    <row r="21706" spans="50:50" x14ac:dyDescent="0.25">
      <c r="AX21706" s="5"/>
    </row>
    <row r="21707" spans="50:50" x14ac:dyDescent="0.25">
      <c r="AX21707" s="5"/>
    </row>
    <row r="21708" spans="50:50" x14ac:dyDescent="0.25">
      <c r="AX21708" s="5"/>
    </row>
    <row r="21709" spans="50:50" x14ac:dyDescent="0.25">
      <c r="AX21709" s="5"/>
    </row>
    <row r="21710" spans="50:50" x14ac:dyDescent="0.25">
      <c r="AX21710" s="5"/>
    </row>
    <row r="21711" spans="50:50" x14ac:dyDescent="0.25">
      <c r="AX21711" s="5"/>
    </row>
    <row r="21712" spans="50:50" x14ac:dyDescent="0.25">
      <c r="AX21712" s="5"/>
    </row>
    <row r="21713" spans="50:50" x14ac:dyDescent="0.25">
      <c r="AX21713" s="5"/>
    </row>
    <row r="21714" spans="50:50" x14ac:dyDescent="0.25">
      <c r="AX21714" s="5"/>
    </row>
    <row r="21715" spans="50:50" x14ac:dyDescent="0.25">
      <c r="AX21715" s="5"/>
    </row>
    <row r="21716" spans="50:50" x14ac:dyDescent="0.25">
      <c r="AX21716" s="5"/>
    </row>
    <row r="21717" spans="50:50" x14ac:dyDescent="0.25">
      <c r="AX21717" s="5"/>
    </row>
    <row r="21718" spans="50:50" x14ac:dyDescent="0.25">
      <c r="AX21718" s="5"/>
    </row>
    <row r="21719" spans="50:50" x14ac:dyDescent="0.25">
      <c r="AX21719" s="5"/>
    </row>
    <row r="21720" spans="50:50" x14ac:dyDescent="0.25">
      <c r="AX21720" s="5"/>
    </row>
    <row r="21721" spans="50:50" x14ac:dyDescent="0.25">
      <c r="AX21721" s="5"/>
    </row>
    <row r="21722" spans="50:50" x14ac:dyDescent="0.25">
      <c r="AX21722" s="5"/>
    </row>
    <row r="21723" spans="50:50" x14ac:dyDescent="0.25">
      <c r="AX21723" s="5"/>
    </row>
    <row r="21724" spans="50:50" x14ac:dyDescent="0.25">
      <c r="AX21724" s="5"/>
    </row>
    <row r="21725" spans="50:50" x14ac:dyDescent="0.25">
      <c r="AX21725" s="5"/>
    </row>
    <row r="21726" spans="50:50" x14ac:dyDescent="0.25">
      <c r="AX21726" s="5"/>
    </row>
    <row r="21727" spans="50:50" x14ac:dyDescent="0.25">
      <c r="AX21727" s="5"/>
    </row>
    <row r="21728" spans="50:50" x14ac:dyDescent="0.25">
      <c r="AX21728" s="5"/>
    </row>
    <row r="21729" spans="50:50" x14ac:dyDescent="0.25">
      <c r="AX21729" s="5"/>
    </row>
    <row r="21730" spans="50:50" x14ac:dyDescent="0.25">
      <c r="AX21730" s="5"/>
    </row>
    <row r="21731" spans="50:50" x14ac:dyDescent="0.25">
      <c r="AX21731" s="5"/>
    </row>
    <row r="21732" spans="50:50" x14ac:dyDescent="0.25">
      <c r="AX21732" s="5"/>
    </row>
    <row r="21733" spans="50:50" x14ac:dyDescent="0.25">
      <c r="AX21733" s="5"/>
    </row>
    <row r="21734" spans="50:50" x14ac:dyDescent="0.25">
      <c r="AX21734" s="5"/>
    </row>
    <row r="21735" spans="50:50" x14ac:dyDescent="0.25">
      <c r="AX21735" s="5"/>
    </row>
    <row r="21736" spans="50:50" x14ac:dyDescent="0.25">
      <c r="AX21736" s="5"/>
    </row>
    <row r="21737" spans="50:50" x14ac:dyDescent="0.25">
      <c r="AX21737" s="5"/>
    </row>
    <row r="21738" spans="50:50" x14ac:dyDescent="0.25">
      <c r="AX21738" s="5"/>
    </row>
    <row r="21739" spans="50:50" x14ac:dyDescent="0.25">
      <c r="AX21739" s="5"/>
    </row>
    <row r="21740" spans="50:50" x14ac:dyDescent="0.25">
      <c r="AX21740" s="5"/>
    </row>
    <row r="21741" spans="50:50" x14ac:dyDescent="0.25">
      <c r="AX21741" s="5"/>
    </row>
    <row r="21742" spans="50:50" x14ac:dyDescent="0.25">
      <c r="AX21742" s="5"/>
    </row>
    <row r="21743" spans="50:50" x14ac:dyDescent="0.25">
      <c r="AX21743" s="5"/>
    </row>
    <row r="21744" spans="50:50" x14ac:dyDescent="0.25">
      <c r="AX21744" s="5"/>
    </row>
    <row r="21745" spans="50:50" x14ac:dyDescent="0.25">
      <c r="AX21745" s="5"/>
    </row>
    <row r="21746" spans="50:50" x14ac:dyDescent="0.25">
      <c r="AX21746" s="5"/>
    </row>
    <row r="21747" spans="50:50" x14ac:dyDescent="0.25">
      <c r="AX21747" s="5"/>
    </row>
    <row r="21748" spans="50:50" x14ac:dyDescent="0.25">
      <c r="AX21748" s="5"/>
    </row>
    <row r="21749" spans="50:50" x14ac:dyDescent="0.25">
      <c r="AX21749" s="5"/>
    </row>
    <row r="21750" spans="50:50" x14ac:dyDescent="0.25">
      <c r="AX21750" s="5"/>
    </row>
    <row r="21751" spans="50:50" x14ac:dyDescent="0.25">
      <c r="AX21751" s="5"/>
    </row>
    <row r="21752" spans="50:50" x14ac:dyDescent="0.25">
      <c r="AX21752" s="5"/>
    </row>
    <row r="21753" spans="50:50" x14ac:dyDescent="0.25">
      <c r="AX21753" s="5"/>
    </row>
    <row r="21754" spans="50:50" x14ac:dyDescent="0.25">
      <c r="AX21754" s="5"/>
    </row>
    <row r="21755" spans="50:50" x14ac:dyDescent="0.25">
      <c r="AX21755" s="5"/>
    </row>
    <row r="21756" spans="50:50" x14ac:dyDescent="0.25">
      <c r="AX21756" s="5"/>
    </row>
    <row r="21757" spans="50:50" x14ac:dyDescent="0.25">
      <c r="AX21757" s="5"/>
    </row>
    <row r="21758" spans="50:50" x14ac:dyDescent="0.25">
      <c r="AX21758" s="5"/>
    </row>
    <row r="21759" spans="50:50" x14ac:dyDescent="0.25">
      <c r="AX21759" s="5"/>
    </row>
    <row r="21760" spans="50:50" x14ac:dyDescent="0.25">
      <c r="AX21760" s="5"/>
    </row>
    <row r="21761" spans="50:50" x14ac:dyDescent="0.25">
      <c r="AX21761" s="5"/>
    </row>
    <row r="21762" spans="50:50" x14ac:dyDescent="0.25">
      <c r="AX21762" s="5"/>
    </row>
    <row r="21763" spans="50:50" x14ac:dyDescent="0.25">
      <c r="AX21763" s="5"/>
    </row>
    <row r="21764" spans="50:50" x14ac:dyDescent="0.25">
      <c r="AX21764" s="5"/>
    </row>
    <row r="21765" spans="50:50" x14ac:dyDescent="0.25">
      <c r="AX21765" s="5"/>
    </row>
    <row r="21766" spans="50:50" x14ac:dyDescent="0.25">
      <c r="AX21766" s="5"/>
    </row>
    <row r="21767" spans="50:50" x14ac:dyDescent="0.25">
      <c r="AX21767" s="5"/>
    </row>
    <row r="21768" spans="50:50" x14ac:dyDescent="0.25">
      <c r="AX21768" s="5"/>
    </row>
    <row r="21769" spans="50:50" x14ac:dyDescent="0.25">
      <c r="AX21769" s="5"/>
    </row>
    <row r="21770" spans="50:50" x14ac:dyDescent="0.25">
      <c r="AX21770" s="5"/>
    </row>
    <row r="21771" spans="50:50" x14ac:dyDescent="0.25">
      <c r="AX21771" s="5"/>
    </row>
    <row r="21772" spans="50:50" x14ac:dyDescent="0.25">
      <c r="AX21772" s="5"/>
    </row>
    <row r="21773" spans="50:50" x14ac:dyDescent="0.25">
      <c r="AX21773" s="5"/>
    </row>
    <row r="21774" spans="50:50" x14ac:dyDescent="0.25">
      <c r="AX21774" s="5"/>
    </row>
    <row r="21775" spans="50:50" x14ac:dyDescent="0.25">
      <c r="AX21775" s="5"/>
    </row>
    <row r="21776" spans="50:50" x14ac:dyDescent="0.25">
      <c r="AX21776" s="5"/>
    </row>
    <row r="21777" spans="50:50" x14ac:dyDescent="0.25">
      <c r="AX21777" s="5"/>
    </row>
    <row r="21778" spans="50:50" x14ac:dyDescent="0.25">
      <c r="AX21778" s="5"/>
    </row>
    <row r="21779" spans="50:50" x14ac:dyDescent="0.25">
      <c r="AX21779" s="5"/>
    </row>
    <row r="21780" spans="50:50" x14ac:dyDescent="0.25">
      <c r="AX21780" s="5"/>
    </row>
    <row r="21781" spans="50:50" x14ac:dyDescent="0.25">
      <c r="AX21781" s="5"/>
    </row>
    <row r="21782" spans="50:50" x14ac:dyDescent="0.25">
      <c r="AX21782" s="5"/>
    </row>
    <row r="21783" spans="50:50" x14ac:dyDescent="0.25">
      <c r="AX21783" s="5"/>
    </row>
    <row r="21784" spans="50:50" x14ac:dyDescent="0.25">
      <c r="AX21784" s="5"/>
    </row>
    <row r="21785" spans="50:50" x14ac:dyDescent="0.25">
      <c r="AX21785" s="5"/>
    </row>
    <row r="21786" spans="50:50" x14ac:dyDescent="0.25">
      <c r="AX21786" s="5"/>
    </row>
    <row r="21787" spans="50:50" x14ac:dyDescent="0.25">
      <c r="AX21787" s="5"/>
    </row>
    <row r="21788" spans="50:50" x14ac:dyDescent="0.25">
      <c r="AX21788" s="5"/>
    </row>
    <row r="21789" spans="50:50" x14ac:dyDescent="0.25">
      <c r="AX21789" s="5"/>
    </row>
    <row r="21790" spans="50:50" x14ac:dyDescent="0.25">
      <c r="AX21790" s="5"/>
    </row>
    <row r="21791" spans="50:50" x14ac:dyDescent="0.25">
      <c r="AX21791" s="5"/>
    </row>
    <row r="21792" spans="50:50" x14ac:dyDescent="0.25">
      <c r="AX21792" s="5"/>
    </row>
    <row r="21793" spans="50:50" x14ac:dyDescent="0.25">
      <c r="AX21793" s="5"/>
    </row>
    <row r="21794" spans="50:50" x14ac:dyDescent="0.25">
      <c r="AX21794" s="5"/>
    </row>
    <row r="21795" spans="50:50" x14ac:dyDescent="0.25">
      <c r="AX21795" s="5"/>
    </row>
    <row r="21796" spans="50:50" x14ac:dyDescent="0.25">
      <c r="AX21796" s="5"/>
    </row>
    <row r="21797" spans="50:50" x14ac:dyDescent="0.25">
      <c r="AX21797" s="5"/>
    </row>
    <row r="21798" spans="50:50" x14ac:dyDescent="0.25">
      <c r="AX21798" s="5"/>
    </row>
    <row r="21799" spans="50:50" x14ac:dyDescent="0.25">
      <c r="AX21799" s="5"/>
    </row>
    <row r="21800" spans="50:50" x14ac:dyDescent="0.25">
      <c r="AX21800" s="5"/>
    </row>
    <row r="21801" spans="50:50" x14ac:dyDescent="0.25">
      <c r="AX21801" s="5"/>
    </row>
    <row r="21802" spans="50:50" x14ac:dyDescent="0.25">
      <c r="AX21802" s="5"/>
    </row>
    <row r="21803" spans="50:50" x14ac:dyDescent="0.25">
      <c r="AX21803" s="5"/>
    </row>
    <row r="21804" spans="50:50" x14ac:dyDescent="0.25">
      <c r="AX21804" s="5"/>
    </row>
    <row r="21805" spans="50:50" x14ac:dyDescent="0.25">
      <c r="AX21805" s="5"/>
    </row>
    <row r="21806" spans="50:50" x14ac:dyDescent="0.25">
      <c r="AX21806" s="5"/>
    </row>
    <row r="21807" spans="50:50" x14ac:dyDescent="0.25">
      <c r="AX21807" s="5"/>
    </row>
    <row r="21808" spans="50:50" x14ac:dyDescent="0.25">
      <c r="AX21808" s="5"/>
    </row>
    <row r="21809" spans="50:50" x14ac:dyDescent="0.25">
      <c r="AX21809" s="5"/>
    </row>
    <row r="21810" spans="50:50" x14ac:dyDescent="0.25">
      <c r="AX21810" s="5"/>
    </row>
    <row r="21811" spans="50:50" x14ac:dyDescent="0.25">
      <c r="AX21811" s="5"/>
    </row>
    <row r="21812" spans="50:50" x14ac:dyDescent="0.25">
      <c r="AX21812" s="5"/>
    </row>
    <row r="21813" spans="50:50" x14ac:dyDescent="0.25">
      <c r="AX21813" s="5"/>
    </row>
    <row r="21814" spans="50:50" x14ac:dyDescent="0.25">
      <c r="AX21814" s="5"/>
    </row>
    <row r="21815" spans="50:50" x14ac:dyDescent="0.25">
      <c r="AX21815" s="5"/>
    </row>
    <row r="21816" spans="50:50" x14ac:dyDescent="0.25">
      <c r="AX21816" s="5"/>
    </row>
    <row r="21817" spans="50:50" x14ac:dyDescent="0.25">
      <c r="AX21817" s="5"/>
    </row>
    <row r="21818" spans="50:50" x14ac:dyDescent="0.25">
      <c r="AX21818" s="5"/>
    </row>
    <row r="21819" spans="50:50" x14ac:dyDescent="0.25">
      <c r="AX21819" s="5"/>
    </row>
    <row r="21820" spans="50:50" x14ac:dyDescent="0.25">
      <c r="AX21820" s="5"/>
    </row>
    <row r="21821" spans="50:50" x14ac:dyDescent="0.25">
      <c r="AX21821" s="5"/>
    </row>
    <row r="21822" spans="50:50" x14ac:dyDescent="0.25">
      <c r="AX21822" s="5"/>
    </row>
    <row r="21823" spans="50:50" x14ac:dyDescent="0.25">
      <c r="AX21823" s="5"/>
    </row>
    <row r="21824" spans="50:50" x14ac:dyDescent="0.25">
      <c r="AX21824" s="5"/>
    </row>
    <row r="21825" spans="50:50" x14ac:dyDescent="0.25">
      <c r="AX21825" s="5"/>
    </row>
    <row r="21826" spans="50:50" x14ac:dyDescent="0.25">
      <c r="AX21826" s="5"/>
    </row>
    <row r="21827" spans="50:50" x14ac:dyDescent="0.25">
      <c r="AX21827" s="5"/>
    </row>
    <row r="21828" spans="50:50" x14ac:dyDescent="0.25">
      <c r="AX21828" s="5"/>
    </row>
    <row r="21829" spans="50:50" x14ac:dyDescent="0.25">
      <c r="AX21829" s="5"/>
    </row>
    <row r="21830" spans="50:50" x14ac:dyDescent="0.25">
      <c r="AX21830" s="5"/>
    </row>
    <row r="21831" spans="50:50" x14ac:dyDescent="0.25">
      <c r="AX21831" s="5"/>
    </row>
    <row r="21832" spans="50:50" x14ac:dyDescent="0.25">
      <c r="AX21832" s="5"/>
    </row>
    <row r="21833" spans="50:50" x14ac:dyDescent="0.25">
      <c r="AX21833" s="5"/>
    </row>
    <row r="21834" spans="50:50" x14ac:dyDescent="0.25">
      <c r="AX21834" s="5"/>
    </row>
    <row r="21835" spans="50:50" x14ac:dyDescent="0.25">
      <c r="AX21835" s="5"/>
    </row>
    <row r="21836" spans="50:50" x14ac:dyDescent="0.25">
      <c r="AX21836" s="5"/>
    </row>
    <row r="21837" spans="50:50" x14ac:dyDescent="0.25">
      <c r="AX21837" s="5"/>
    </row>
    <row r="21838" spans="50:50" x14ac:dyDescent="0.25">
      <c r="AX21838" s="5"/>
    </row>
    <row r="21839" spans="50:50" x14ac:dyDescent="0.25">
      <c r="AX21839" s="5"/>
    </row>
    <row r="21840" spans="50:50" x14ac:dyDescent="0.25">
      <c r="AX21840" s="5"/>
    </row>
    <row r="21841" spans="50:50" x14ac:dyDescent="0.25">
      <c r="AX21841" s="5"/>
    </row>
    <row r="21842" spans="50:50" x14ac:dyDescent="0.25">
      <c r="AX21842" s="5"/>
    </row>
    <row r="21843" spans="50:50" x14ac:dyDescent="0.25">
      <c r="AX21843" s="5"/>
    </row>
    <row r="21844" spans="50:50" x14ac:dyDescent="0.25">
      <c r="AX21844" s="5"/>
    </row>
    <row r="21845" spans="50:50" x14ac:dyDescent="0.25">
      <c r="AX21845" s="5"/>
    </row>
    <row r="21846" spans="50:50" x14ac:dyDescent="0.25">
      <c r="AX21846" s="5"/>
    </row>
    <row r="21847" spans="50:50" x14ac:dyDescent="0.25">
      <c r="AX21847" s="5"/>
    </row>
    <row r="21848" spans="50:50" x14ac:dyDescent="0.25">
      <c r="AX21848" s="5"/>
    </row>
    <row r="21849" spans="50:50" x14ac:dyDescent="0.25">
      <c r="AX21849" s="5"/>
    </row>
    <row r="21850" spans="50:50" x14ac:dyDescent="0.25">
      <c r="AX21850" s="5"/>
    </row>
    <row r="21851" spans="50:50" x14ac:dyDescent="0.25">
      <c r="AX21851" s="5"/>
    </row>
    <row r="21852" spans="50:50" x14ac:dyDescent="0.25">
      <c r="AX21852" s="5"/>
    </row>
    <row r="21853" spans="50:50" x14ac:dyDescent="0.25">
      <c r="AX21853" s="5"/>
    </row>
    <row r="21854" spans="50:50" x14ac:dyDescent="0.25">
      <c r="AX21854" s="5"/>
    </row>
    <row r="21855" spans="50:50" x14ac:dyDescent="0.25">
      <c r="AX21855" s="5"/>
    </row>
    <row r="21856" spans="50:50" x14ac:dyDescent="0.25">
      <c r="AX21856" s="5"/>
    </row>
    <row r="21857" spans="50:50" x14ac:dyDescent="0.25">
      <c r="AX21857" s="5"/>
    </row>
    <row r="21858" spans="50:50" x14ac:dyDescent="0.25">
      <c r="AX21858" s="5"/>
    </row>
    <row r="21859" spans="50:50" x14ac:dyDescent="0.25">
      <c r="AX21859" s="5"/>
    </row>
    <row r="21860" spans="50:50" x14ac:dyDescent="0.25">
      <c r="AX21860" s="5"/>
    </row>
    <row r="21861" spans="50:50" x14ac:dyDescent="0.25">
      <c r="AX21861" s="5"/>
    </row>
    <row r="21862" spans="50:50" x14ac:dyDescent="0.25">
      <c r="AX21862" s="5"/>
    </row>
    <row r="21863" spans="50:50" x14ac:dyDescent="0.25">
      <c r="AX21863" s="5"/>
    </row>
    <row r="21864" spans="50:50" x14ac:dyDescent="0.25">
      <c r="AX21864" s="5"/>
    </row>
    <row r="21865" spans="50:50" x14ac:dyDescent="0.25">
      <c r="AX21865" s="5"/>
    </row>
    <row r="21866" spans="50:50" x14ac:dyDescent="0.25">
      <c r="AX21866" s="5"/>
    </row>
    <row r="21867" spans="50:50" x14ac:dyDescent="0.25">
      <c r="AX21867" s="5"/>
    </row>
    <row r="21868" spans="50:50" x14ac:dyDescent="0.25">
      <c r="AX21868" s="5"/>
    </row>
    <row r="21869" spans="50:50" x14ac:dyDescent="0.25">
      <c r="AX21869" s="5"/>
    </row>
    <row r="21870" spans="50:50" x14ac:dyDescent="0.25">
      <c r="AX21870" s="5"/>
    </row>
    <row r="21871" spans="50:50" x14ac:dyDescent="0.25">
      <c r="AX21871" s="5"/>
    </row>
    <row r="21872" spans="50:50" x14ac:dyDescent="0.25">
      <c r="AX21872" s="5"/>
    </row>
    <row r="21873" spans="50:50" x14ac:dyDescent="0.25">
      <c r="AX21873" s="5"/>
    </row>
    <row r="21874" spans="50:50" x14ac:dyDescent="0.25">
      <c r="AX21874" s="5"/>
    </row>
    <row r="21875" spans="50:50" x14ac:dyDescent="0.25">
      <c r="AX21875" s="5"/>
    </row>
    <row r="21876" spans="50:50" x14ac:dyDescent="0.25">
      <c r="AX21876" s="5"/>
    </row>
    <row r="21877" spans="50:50" x14ac:dyDescent="0.25">
      <c r="AX21877" s="5"/>
    </row>
    <row r="21878" spans="50:50" x14ac:dyDescent="0.25">
      <c r="AX21878" s="5"/>
    </row>
    <row r="21879" spans="50:50" x14ac:dyDescent="0.25">
      <c r="AX21879" s="5"/>
    </row>
    <row r="21880" spans="50:50" x14ac:dyDescent="0.25">
      <c r="AX21880" s="5"/>
    </row>
    <row r="21881" spans="50:50" x14ac:dyDescent="0.25">
      <c r="AX21881" s="5"/>
    </row>
    <row r="21882" spans="50:50" x14ac:dyDescent="0.25">
      <c r="AX21882" s="5"/>
    </row>
    <row r="21883" spans="50:50" x14ac:dyDescent="0.25">
      <c r="AX21883" s="5"/>
    </row>
    <row r="21884" spans="50:50" x14ac:dyDescent="0.25">
      <c r="AX21884" s="5"/>
    </row>
    <row r="21885" spans="50:50" x14ac:dyDescent="0.25">
      <c r="AX21885" s="5"/>
    </row>
    <row r="21886" spans="50:50" x14ac:dyDescent="0.25">
      <c r="AX21886" s="5"/>
    </row>
    <row r="21887" spans="50:50" x14ac:dyDescent="0.25">
      <c r="AX21887" s="5"/>
    </row>
    <row r="21888" spans="50:50" x14ac:dyDescent="0.25">
      <c r="AX21888" s="5"/>
    </row>
    <row r="21889" spans="50:50" x14ac:dyDescent="0.25">
      <c r="AX21889" s="5"/>
    </row>
    <row r="21890" spans="50:50" x14ac:dyDescent="0.25">
      <c r="AX21890" s="5"/>
    </row>
    <row r="21891" spans="50:50" x14ac:dyDescent="0.25">
      <c r="AX21891" s="5"/>
    </row>
    <row r="21892" spans="50:50" x14ac:dyDescent="0.25">
      <c r="AX21892" s="5"/>
    </row>
    <row r="21893" spans="50:50" x14ac:dyDescent="0.25">
      <c r="AX21893" s="5"/>
    </row>
    <row r="21894" spans="50:50" x14ac:dyDescent="0.25">
      <c r="AX21894" s="5"/>
    </row>
    <row r="21895" spans="50:50" x14ac:dyDescent="0.25">
      <c r="AX21895" s="5"/>
    </row>
    <row r="21896" spans="50:50" x14ac:dyDescent="0.25">
      <c r="AX21896" s="5"/>
    </row>
    <row r="21897" spans="50:50" x14ac:dyDescent="0.25">
      <c r="AX21897" s="5"/>
    </row>
    <row r="21898" spans="50:50" x14ac:dyDescent="0.25">
      <c r="AX21898" s="5"/>
    </row>
    <row r="21899" spans="50:50" x14ac:dyDescent="0.25">
      <c r="AX21899" s="5"/>
    </row>
    <row r="21900" spans="50:50" x14ac:dyDescent="0.25">
      <c r="AX21900" s="5"/>
    </row>
    <row r="21901" spans="50:50" x14ac:dyDescent="0.25">
      <c r="AX21901" s="5"/>
    </row>
    <row r="21902" spans="50:50" x14ac:dyDescent="0.25">
      <c r="AX21902" s="5"/>
    </row>
    <row r="21903" spans="50:50" x14ac:dyDescent="0.25">
      <c r="AX21903" s="5"/>
    </row>
    <row r="21904" spans="50:50" x14ac:dyDescent="0.25">
      <c r="AX21904" s="5"/>
    </row>
    <row r="21905" spans="50:50" x14ac:dyDescent="0.25">
      <c r="AX21905" s="5"/>
    </row>
    <row r="21906" spans="50:50" x14ac:dyDescent="0.25">
      <c r="AX21906" s="5"/>
    </row>
    <row r="21907" spans="50:50" x14ac:dyDescent="0.25">
      <c r="AX21907" s="5"/>
    </row>
    <row r="21908" spans="50:50" x14ac:dyDescent="0.25">
      <c r="AX21908" s="5"/>
    </row>
    <row r="21909" spans="50:50" x14ac:dyDescent="0.25">
      <c r="AX21909" s="5"/>
    </row>
    <row r="21910" spans="50:50" x14ac:dyDescent="0.25">
      <c r="AX21910" s="5"/>
    </row>
    <row r="21911" spans="50:50" x14ac:dyDescent="0.25">
      <c r="AX21911" s="5"/>
    </row>
    <row r="21912" spans="50:50" x14ac:dyDescent="0.25">
      <c r="AX21912" s="5"/>
    </row>
    <row r="21913" spans="50:50" x14ac:dyDescent="0.25">
      <c r="AX21913" s="5"/>
    </row>
    <row r="21914" spans="50:50" x14ac:dyDescent="0.25">
      <c r="AX21914" s="5"/>
    </row>
    <row r="21915" spans="50:50" x14ac:dyDescent="0.25">
      <c r="AX21915" s="5"/>
    </row>
    <row r="21916" spans="50:50" x14ac:dyDescent="0.25">
      <c r="AX21916" s="5"/>
    </row>
    <row r="21917" spans="50:50" x14ac:dyDescent="0.25">
      <c r="AX21917" s="5"/>
    </row>
    <row r="21918" spans="50:50" x14ac:dyDescent="0.25">
      <c r="AX21918" s="5"/>
    </row>
    <row r="21919" spans="50:50" x14ac:dyDescent="0.25">
      <c r="AX21919" s="5"/>
    </row>
    <row r="21920" spans="50:50" x14ac:dyDescent="0.25">
      <c r="AX21920" s="5"/>
    </row>
    <row r="21921" spans="50:50" x14ac:dyDescent="0.25">
      <c r="AX21921" s="5"/>
    </row>
    <row r="21922" spans="50:50" x14ac:dyDescent="0.25">
      <c r="AX21922" s="5"/>
    </row>
    <row r="21923" spans="50:50" x14ac:dyDescent="0.25">
      <c r="AX21923" s="5"/>
    </row>
    <row r="21924" spans="50:50" x14ac:dyDescent="0.25">
      <c r="AX21924" s="5"/>
    </row>
    <row r="21925" spans="50:50" x14ac:dyDescent="0.25">
      <c r="AX21925" s="5"/>
    </row>
    <row r="21926" spans="50:50" x14ac:dyDescent="0.25">
      <c r="AX21926" s="5"/>
    </row>
    <row r="21927" spans="50:50" x14ac:dyDescent="0.25">
      <c r="AX21927" s="5"/>
    </row>
    <row r="21928" spans="50:50" x14ac:dyDescent="0.25">
      <c r="AX21928" s="5"/>
    </row>
    <row r="21929" spans="50:50" x14ac:dyDescent="0.25">
      <c r="AX21929" s="5"/>
    </row>
    <row r="21930" spans="50:50" x14ac:dyDescent="0.25">
      <c r="AX21930" s="5"/>
    </row>
    <row r="21931" spans="50:50" x14ac:dyDescent="0.25">
      <c r="AX21931" s="5"/>
    </row>
    <row r="21932" spans="50:50" x14ac:dyDescent="0.25">
      <c r="AX21932" s="5"/>
    </row>
    <row r="21933" spans="50:50" x14ac:dyDescent="0.25">
      <c r="AX21933" s="5"/>
    </row>
    <row r="21934" spans="50:50" x14ac:dyDescent="0.25">
      <c r="AX21934" s="5"/>
    </row>
    <row r="21935" spans="50:50" x14ac:dyDescent="0.25">
      <c r="AX21935" s="5"/>
    </row>
    <row r="21936" spans="50:50" x14ac:dyDescent="0.25">
      <c r="AX21936" s="5"/>
    </row>
    <row r="21937" spans="50:50" x14ac:dyDescent="0.25">
      <c r="AX21937" s="5"/>
    </row>
    <row r="21938" spans="50:50" x14ac:dyDescent="0.25">
      <c r="AX21938" s="5"/>
    </row>
    <row r="21939" spans="50:50" x14ac:dyDescent="0.25">
      <c r="AX21939" s="5"/>
    </row>
    <row r="21940" spans="50:50" x14ac:dyDescent="0.25">
      <c r="AX21940" s="5"/>
    </row>
    <row r="21941" spans="50:50" x14ac:dyDescent="0.25">
      <c r="AX21941" s="5"/>
    </row>
    <row r="21942" spans="50:50" x14ac:dyDescent="0.25">
      <c r="AX21942" s="5"/>
    </row>
    <row r="21943" spans="50:50" x14ac:dyDescent="0.25">
      <c r="AX21943" s="5"/>
    </row>
    <row r="21944" spans="50:50" x14ac:dyDescent="0.25">
      <c r="AX21944" s="5"/>
    </row>
    <row r="21945" spans="50:50" x14ac:dyDescent="0.25">
      <c r="AX21945" s="5"/>
    </row>
    <row r="21946" spans="50:50" x14ac:dyDescent="0.25">
      <c r="AX21946" s="5"/>
    </row>
    <row r="21947" spans="50:50" x14ac:dyDescent="0.25">
      <c r="AX21947" s="5"/>
    </row>
    <row r="21948" spans="50:50" x14ac:dyDescent="0.25">
      <c r="AX21948" s="5"/>
    </row>
    <row r="21949" spans="50:50" x14ac:dyDescent="0.25">
      <c r="AX21949" s="5"/>
    </row>
    <row r="21950" spans="50:50" x14ac:dyDescent="0.25">
      <c r="AX21950" s="5"/>
    </row>
    <row r="21951" spans="50:50" x14ac:dyDescent="0.25">
      <c r="AX21951" s="5"/>
    </row>
    <row r="21952" spans="50:50" x14ac:dyDescent="0.25">
      <c r="AX21952" s="5"/>
    </row>
    <row r="21953" spans="50:50" x14ac:dyDescent="0.25">
      <c r="AX21953" s="5"/>
    </row>
    <row r="21954" spans="50:50" x14ac:dyDescent="0.25">
      <c r="AX21954" s="5"/>
    </row>
    <row r="21955" spans="50:50" x14ac:dyDescent="0.25">
      <c r="AX21955" s="5"/>
    </row>
    <row r="21956" spans="50:50" x14ac:dyDescent="0.25">
      <c r="AX21956" s="5"/>
    </row>
    <row r="21957" spans="50:50" x14ac:dyDescent="0.25">
      <c r="AX21957" s="5"/>
    </row>
    <row r="21958" spans="50:50" x14ac:dyDescent="0.25">
      <c r="AX21958" s="5"/>
    </row>
    <row r="21959" spans="50:50" x14ac:dyDescent="0.25">
      <c r="AX21959" s="5"/>
    </row>
    <row r="21960" spans="50:50" x14ac:dyDescent="0.25">
      <c r="AX21960" s="5"/>
    </row>
    <row r="21961" spans="50:50" x14ac:dyDescent="0.25">
      <c r="AX21961" s="5"/>
    </row>
    <row r="21962" spans="50:50" x14ac:dyDescent="0.25">
      <c r="AX21962" s="5"/>
    </row>
    <row r="21963" spans="50:50" x14ac:dyDescent="0.25">
      <c r="AX21963" s="5"/>
    </row>
    <row r="21964" spans="50:50" x14ac:dyDescent="0.25">
      <c r="AX21964" s="5"/>
    </row>
    <row r="21965" spans="50:50" x14ac:dyDescent="0.25">
      <c r="AX21965" s="5"/>
    </row>
    <row r="21966" spans="50:50" x14ac:dyDescent="0.25">
      <c r="AX21966" s="5"/>
    </row>
    <row r="21967" spans="50:50" x14ac:dyDescent="0.25">
      <c r="AX21967" s="5"/>
    </row>
    <row r="21968" spans="50:50" x14ac:dyDescent="0.25">
      <c r="AX21968" s="5"/>
    </row>
    <row r="21969" spans="50:50" x14ac:dyDescent="0.25">
      <c r="AX21969" s="5"/>
    </row>
    <row r="21970" spans="50:50" x14ac:dyDescent="0.25">
      <c r="AX21970" s="5"/>
    </row>
    <row r="21971" spans="50:50" x14ac:dyDescent="0.25">
      <c r="AX21971" s="5"/>
    </row>
    <row r="21972" spans="50:50" x14ac:dyDescent="0.25">
      <c r="AX21972" s="5"/>
    </row>
    <row r="21973" spans="50:50" x14ac:dyDescent="0.25">
      <c r="AX21973" s="5"/>
    </row>
    <row r="21974" spans="50:50" x14ac:dyDescent="0.25">
      <c r="AX21974" s="5"/>
    </row>
    <row r="21975" spans="50:50" x14ac:dyDescent="0.25">
      <c r="AX21975" s="5"/>
    </row>
    <row r="21976" spans="50:50" x14ac:dyDescent="0.25">
      <c r="AX21976" s="5"/>
    </row>
    <row r="21977" spans="50:50" x14ac:dyDescent="0.25">
      <c r="AX21977" s="5"/>
    </row>
    <row r="21978" spans="50:50" x14ac:dyDescent="0.25">
      <c r="AX21978" s="5"/>
    </row>
    <row r="21979" spans="50:50" x14ac:dyDescent="0.25">
      <c r="AX21979" s="5"/>
    </row>
    <row r="21980" spans="50:50" x14ac:dyDescent="0.25">
      <c r="AX21980" s="5"/>
    </row>
    <row r="21981" spans="50:50" x14ac:dyDescent="0.25">
      <c r="AX21981" s="5"/>
    </row>
    <row r="21982" spans="50:50" x14ac:dyDescent="0.25">
      <c r="AX21982" s="5"/>
    </row>
    <row r="21983" spans="50:50" x14ac:dyDescent="0.25">
      <c r="AX21983" s="5"/>
    </row>
    <row r="21984" spans="50:50" x14ac:dyDescent="0.25">
      <c r="AX21984" s="5"/>
    </row>
    <row r="21985" spans="50:50" x14ac:dyDescent="0.25">
      <c r="AX21985" s="5"/>
    </row>
    <row r="21986" spans="50:50" x14ac:dyDescent="0.25">
      <c r="AX21986" s="5"/>
    </row>
    <row r="21987" spans="50:50" x14ac:dyDescent="0.25">
      <c r="AX21987" s="5"/>
    </row>
    <row r="21988" spans="50:50" x14ac:dyDescent="0.25">
      <c r="AX21988" s="5"/>
    </row>
    <row r="21989" spans="50:50" x14ac:dyDescent="0.25">
      <c r="AX21989" s="5"/>
    </row>
    <row r="21990" spans="50:50" x14ac:dyDescent="0.25">
      <c r="AX21990" s="5"/>
    </row>
    <row r="21991" spans="50:50" x14ac:dyDescent="0.25">
      <c r="AX21991" s="5"/>
    </row>
    <row r="21992" spans="50:50" x14ac:dyDescent="0.25">
      <c r="AX21992" s="5"/>
    </row>
    <row r="21993" spans="50:50" x14ac:dyDescent="0.25">
      <c r="AX21993" s="5"/>
    </row>
    <row r="21994" spans="50:50" x14ac:dyDescent="0.25">
      <c r="AX21994" s="5"/>
    </row>
    <row r="21995" spans="50:50" x14ac:dyDescent="0.25">
      <c r="AX21995" s="5"/>
    </row>
    <row r="21996" spans="50:50" x14ac:dyDescent="0.25">
      <c r="AX21996" s="5"/>
    </row>
    <row r="21997" spans="50:50" x14ac:dyDescent="0.25">
      <c r="AX21997" s="5"/>
    </row>
    <row r="21998" spans="50:50" x14ac:dyDescent="0.25">
      <c r="AX21998" s="5"/>
    </row>
    <row r="21999" spans="50:50" x14ac:dyDescent="0.25">
      <c r="AX21999" s="5"/>
    </row>
    <row r="22000" spans="50:50" x14ac:dyDescent="0.25">
      <c r="AX22000" s="5"/>
    </row>
    <row r="22001" spans="50:50" x14ac:dyDescent="0.25">
      <c r="AX22001" s="5"/>
    </row>
    <row r="22002" spans="50:50" x14ac:dyDescent="0.25">
      <c r="AX22002" s="5"/>
    </row>
    <row r="22003" spans="50:50" x14ac:dyDescent="0.25">
      <c r="AX22003" s="5"/>
    </row>
    <row r="22004" spans="50:50" x14ac:dyDescent="0.25">
      <c r="AX22004" s="5"/>
    </row>
    <row r="22005" spans="50:50" x14ac:dyDescent="0.25">
      <c r="AX22005" s="5"/>
    </row>
    <row r="22006" spans="50:50" x14ac:dyDescent="0.25">
      <c r="AX22006" s="5"/>
    </row>
    <row r="22007" spans="50:50" x14ac:dyDescent="0.25">
      <c r="AX22007" s="5"/>
    </row>
    <row r="22008" spans="50:50" x14ac:dyDescent="0.25">
      <c r="AX22008" s="5"/>
    </row>
    <row r="22009" spans="50:50" x14ac:dyDescent="0.25">
      <c r="AX22009" s="5"/>
    </row>
    <row r="22010" spans="50:50" x14ac:dyDescent="0.25">
      <c r="AX22010" s="5"/>
    </row>
    <row r="22011" spans="50:50" x14ac:dyDescent="0.25">
      <c r="AX22011" s="5"/>
    </row>
    <row r="22012" spans="50:50" x14ac:dyDescent="0.25">
      <c r="AX22012" s="5"/>
    </row>
    <row r="22013" spans="50:50" x14ac:dyDescent="0.25">
      <c r="AX22013" s="5"/>
    </row>
    <row r="22014" spans="50:50" x14ac:dyDescent="0.25">
      <c r="AX22014" s="5"/>
    </row>
    <row r="22015" spans="50:50" x14ac:dyDescent="0.25">
      <c r="AX22015" s="5"/>
    </row>
    <row r="22016" spans="50:50" x14ac:dyDescent="0.25">
      <c r="AX22016" s="5"/>
    </row>
    <row r="22017" spans="50:50" x14ac:dyDescent="0.25">
      <c r="AX22017" s="5"/>
    </row>
    <row r="22018" spans="50:50" x14ac:dyDescent="0.25">
      <c r="AX22018" s="5"/>
    </row>
    <row r="22019" spans="50:50" x14ac:dyDescent="0.25">
      <c r="AX22019" s="5"/>
    </row>
    <row r="22020" spans="50:50" x14ac:dyDescent="0.25">
      <c r="AX22020" s="5"/>
    </row>
    <row r="22021" spans="50:50" x14ac:dyDescent="0.25">
      <c r="AX22021" s="5"/>
    </row>
    <row r="22022" spans="50:50" x14ac:dyDescent="0.25">
      <c r="AX22022" s="5"/>
    </row>
    <row r="22023" spans="50:50" x14ac:dyDescent="0.25">
      <c r="AX22023" s="5"/>
    </row>
    <row r="22024" spans="50:50" x14ac:dyDescent="0.25">
      <c r="AX22024" s="5"/>
    </row>
    <row r="22025" spans="50:50" x14ac:dyDescent="0.25">
      <c r="AX22025" s="5"/>
    </row>
    <row r="22026" spans="50:50" x14ac:dyDescent="0.25">
      <c r="AX22026" s="5"/>
    </row>
    <row r="22027" spans="50:50" x14ac:dyDescent="0.25">
      <c r="AX22027" s="5"/>
    </row>
    <row r="22028" spans="50:50" x14ac:dyDescent="0.25">
      <c r="AX22028" s="5"/>
    </row>
    <row r="22029" spans="50:50" x14ac:dyDescent="0.25">
      <c r="AX22029" s="5"/>
    </row>
    <row r="22030" spans="50:50" x14ac:dyDescent="0.25">
      <c r="AX22030" s="5"/>
    </row>
    <row r="22031" spans="50:50" x14ac:dyDescent="0.25">
      <c r="AX22031" s="5"/>
    </row>
    <row r="22032" spans="50:50" x14ac:dyDescent="0.25">
      <c r="AX22032" s="5"/>
    </row>
    <row r="22033" spans="50:50" x14ac:dyDescent="0.25">
      <c r="AX22033" s="5"/>
    </row>
    <row r="22034" spans="50:50" x14ac:dyDescent="0.25">
      <c r="AX22034" s="5"/>
    </row>
    <row r="22035" spans="50:50" x14ac:dyDescent="0.25">
      <c r="AX22035" s="5"/>
    </row>
    <row r="22036" spans="50:50" x14ac:dyDescent="0.25">
      <c r="AX22036" s="5"/>
    </row>
    <row r="22037" spans="50:50" x14ac:dyDescent="0.25">
      <c r="AX22037" s="5"/>
    </row>
    <row r="22038" spans="50:50" x14ac:dyDescent="0.25">
      <c r="AX22038" s="5"/>
    </row>
    <row r="22039" spans="50:50" x14ac:dyDescent="0.25">
      <c r="AX22039" s="5"/>
    </row>
    <row r="22040" spans="50:50" x14ac:dyDescent="0.25">
      <c r="AX22040" s="5"/>
    </row>
    <row r="22041" spans="50:50" x14ac:dyDescent="0.25">
      <c r="AX22041" s="5"/>
    </row>
    <row r="22042" spans="50:50" x14ac:dyDescent="0.25">
      <c r="AX22042" s="5"/>
    </row>
    <row r="22043" spans="50:50" x14ac:dyDescent="0.25">
      <c r="AX22043" s="5"/>
    </row>
    <row r="22044" spans="50:50" x14ac:dyDescent="0.25">
      <c r="AX22044" s="5"/>
    </row>
    <row r="22045" spans="50:50" x14ac:dyDescent="0.25">
      <c r="AX22045" s="5"/>
    </row>
    <row r="22046" spans="50:50" x14ac:dyDescent="0.25">
      <c r="AX22046" s="5"/>
    </row>
    <row r="22047" spans="50:50" x14ac:dyDescent="0.25">
      <c r="AX22047" s="5"/>
    </row>
    <row r="22048" spans="50:50" x14ac:dyDescent="0.25">
      <c r="AX22048" s="5"/>
    </row>
    <row r="22049" spans="50:50" x14ac:dyDescent="0.25">
      <c r="AX22049" s="5"/>
    </row>
    <row r="22050" spans="50:50" x14ac:dyDescent="0.25">
      <c r="AX22050" s="5"/>
    </row>
    <row r="22051" spans="50:50" x14ac:dyDescent="0.25">
      <c r="AX22051" s="5"/>
    </row>
    <row r="22052" spans="50:50" x14ac:dyDescent="0.25">
      <c r="AX22052" s="5"/>
    </row>
    <row r="22053" spans="50:50" x14ac:dyDescent="0.25">
      <c r="AX22053" s="5"/>
    </row>
    <row r="22054" spans="50:50" x14ac:dyDescent="0.25">
      <c r="AX22054" s="5"/>
    </row>
    <row r="22055" spans="50:50" x14ac:dyDescent="0.25">
      <c r="AX22055" s="5"/>
    </row>
    <row r="22056" spans="50:50" x14ac:dyDescent="0.25">
      <c r="AX22056" s="5"/>
    </row>
    <row r="22057" spans="50:50" x14ac:dyDescent="0.25">
      <c r="AX22057" s="5"/>
    </row>
    <row r="22058" spans="50:50" x14ac:dyDescent="0.25">
      <c r="AX22058" s="5"/>
    </row>
    <row r="22059" spans="50:50" x14ac:dyDescent="0.25">
      <c r="AX22059" s="5"/>
    </row>
    <row r="22060" spans="50:50" x14ac:dyDescent="0.25">
      <c r="AX22060" s="5"/>
    </row>
    <row r="22061" spans="50:50" x14ac:dyDescent="0.25">
      <c r="AX22061" s="5"/>
    </row>
    <row r="22062" spans="50:50" x14ac:dyDescent="0.25">
      <c r="AX22062" s="5"/>
    </row>
    <row r="22063" spans="50:50" x14ac:dyDescent="0.25">
      <c r="AX22063" s="5"/>
    </row>
    <row r="22064" spans="50:50" x14ac:dyDescent="0.25">
      <c r="AX22064" s="5"/>
    </row>
    <row r="22065" spans="50:50" x14ac:dyDescent="0.25">
      <c r="AX22065" s="5"/>
    </row>
    <row r="22066" spans="50:50" x14ac:dyDescent="0.25">
      <c r="AX22066" s="5"/>
    </row>
    <row r="22067" spans="50:50" x14ac:dyDescent="0.25">
      <c r="AX22067" s="5"/>
    </row>
    <row r="22068" spans="50:50" x14ac:dyDescent="0.25">
      <c r="AX22068" s="5"/>
    </row>
    <row r="22069" spans="50:50" x14ac:dyDescent="0.25">
      <c r="AX22069" s="5"/>
    </row>
    <row r="22070" spans="50:50" x14ac:dyDescent="0.25">
      <c r="AX22070" s="5"/>
    </row>
    <row r="22071" spans="50:50" x14ac:dyDescent="0.25">
      <c r="AX22071" s="5"/>
    </row>
    <row r="22072" spans="50:50" x14ac:dyDescent="0.25">
      <c r="AX22072" s="5"/>
    </row>
    <row r="22073" spans="50:50" x14ac:dyDescent="0.25">
      <c r="AX22073" s="5"/>
    </row>
    <row r="22074" spans="50:50" x14ac:dyDescent="0.25">
      <c r="AX22074" s="5"/>
    </row>
    <row r="22075" spans="50:50" x14ac:dyDescent="0.25">
      <c r="AX22075" s="5"/>
    </row>
    <row r="22076" spans="50:50" x14ac:dyDescent="0.25">
      <c r="AX22076" s="5"/>
    </row>
    <row r="22077" spans="50:50" x14ac:dyDescent="0.25">
      <c r="AX22077" s="5"/>
    </row>
    <row r="22078" spans="50:50" x14ac:dyDescent="0.25">
      <c r="AX22078" s="5"/>
    </row>
    <row r="22079" spans="50:50" x14ac:dyDescent="0.25">
      <c r="AX22079" s="5"/>
    </row>
    <row r="22080" spans="50:50" x14ac:dyDescent="0.25">
      <c r="AX22080" s="5"/>
    </row>
    <row r="22081" spans="50:50" x14ac:dyDescent="0.25">
      <c r="AX22081" s="5"/>
    </row>
    <row r="22082" spans="50:50" x14ac:dyDescent="0.25">
      <c r="AX22082" s="5"/>
    </row>
    <row r="22083" spans="50:50" x14ac:dyDescent="0.25">
      <c r="AX22083" s="5"/>
    </row>
    <row r="22084" spans="50:50" x14ac:dyDescent="0.25">
      <c r="AX22084" s="5"/>
    </row>
    <row r="22085" spans="50:50" x14ac:dyDescent="0.25">
      <c r="AX22085" s="5"/>
    </row>
    <row r="22086" spans="50:50" x14ac:dyDescent="0.25">
      <c r="AX22086" s="5"/>
    </row>
    <row r="22087" spans="50:50" x14ac:dyDescent="0.25">
      <c r="AX22087" s="5"/>
    </row>
    <row r="22088" spans="50:50" x14ac:dyDescent="0.25">
      <c r="AX22088" s="5"/>
    </row>
    <row r="22089" spans="50:50" x14ac:dyDescent="0.25">
      <c r="AX22089" s="5"/>
    </row>
    <row r="22090" spans="50:50" x14ac:dyDescent="0.25">
      <c r="AX22090" s="5"/>
    </row>
    <row r="22091" spans="50:50" x14ac:dyDescent="0.25">
      <c r="AX22091" s="5"/>
    </row>
    <row r="22092" spans="50:50" x14ac:dyDescent="0.25">
      <c r="AX22092" s="5"/>
    </row>
    <row r="22093" spans="50:50" x14ac:dyDescent="0.25">
      <c r="AX22093" s="5"/>
    </row>
    <row r="22094" spans="50:50" x14ac:dyDescent="0.25">
      <c r="AX22094" s="5"/>
    </row>
    <row r="22095" spans="50:50" x14ac:dyDescent="0.25">
      <c r="AX22095" s="5"/>
    </row>
    <row r="22096" spans="50:50" x14ac:dyDescent="0.25">
      <c r="AX22096" s="5"/>
    </row>
    <row r="22097" spans="50:50" x14ac:dyDescent="0.25">
      <c r="AX22097" s="5"/>
    </row>
    <row r="22098" spans="50:50" x14ac:dyDescent="0.25">
      <c r="AX22098" s="5"/>
    </row>
    <row r="22099" spans="50:50" x14ac:dyDescent="0.25">
      <c r="AX22099" s="5"/>
    </row>
    <row r="22100" spans="50:50" x14ac:dyDescent="0.25">
      <c r="AX22100" s="5"/>
    </row>
    <row r="22101" spans="50:50" x14ac:dyDescent="0.25">
      <c r="AX22101" s="5"/>
    </row>
    <row r="22102" spans="50:50" x14ac:dyDescent="0.25">
      <c r="AX22102" s="5"/>
    </row>
    <row r="22103" spans="50:50" x14ac:dyDescent="0.25">
      <c r="AX22103" s="5"/>
    </row>
    <row r="22104" spans="50:50" x14ac:dyDescent="0.25">
      <c r="AX22104" s="5"/>
    </row>
    <row r="22105" spans="50:50" x14ac:dyDescent="0.25">
      <c r="AX22105" s="5"/>
    </row>
    <row r="22106" spans="50:50" x14ac:dyDescent="0.25">
      <c r="AX22106" s="5"/>
    </row>
    <row r="22107" spans="50:50" x14ac:dyDescent="0.25">
      <c r="AX22107" s="5"/>
    </row>
    <row r="22108" spans="50:50" x14ac:dyDescent="0.25">
      <c r="AX22108" s="5"/>
    </row>
    <row r="22109" spans="50:50" x14ac:dyDescent="0.25">
      <c r="AX22109" s="5"/>
    </row>
    <row r="22110" spans="50:50" x14ac:dyDescent="0.25">
      <c r="AX22110" s="5"/>
    </row>
    <row r="22111" spans="50:50" x14ac:dyDescent="0.25">
      <c r="AX22111" s="5"/>
    </row>
    <row r="22112" spans="50:50" x14ac:dyDescent="0.25">
      <c r="AX22112" s="5"/>
    </row>
    <row r="22113" spans="50:50" x14ac:dyDescent="0.25">
      <c r="AX22113" s="5"/>
    </row>
    <row r="22114" spans="50:50" x14ac:dyDescent="0.25">
      <c r="AX22114" s="5"/>
    </row>
    <row r="22115" spans="50:50" x14ac:dyDescent="0.25">
      <c r="AX22115" s="5"/>
    </row>
    <row r="22116" spans="50:50" x14ac:dyDescent="0.25">
      <c r="AX22116" s="5"/>
    </row>
    <row r="22117" spans="50:50" x14ac:dyDescent="0.25">
      <c r="AX22117" s="5"/>
    </row>
    <row r="22118" spans="50:50" x14ac:dyDescent="0.25">
      <c r="AX22118" s="5"/>
    </row>
    <row r="22119" spans="50:50" x14ac:dyDescent="0.25">
      <c r="AX22119" s="5"/>
    </row>
    <row r="22120" spans="50:50" x14ac:dyDescent="0.25">
      <c r="AX22120" s="5"/>
    </row>
    <row r="22121" spans="50:50" x14ac:dyDescent="0.25">
      <c r="AX22121" s="5"/>
    </row>
    <row r="22122" spans="50:50" x14ac:dyDescent="0.25">
      <c r="AX22122" s="5"/>
    </row>
    <row r="22123" spans="50:50" x14ac:dyDescent="0.25">
      <c r="AX22123" s="5"/>
    </row>
    <row r="22124" spans="50:50" x14ac:dyDescent="0.25">
      <c r="AX22124" s="5"/>
    </row>
    <row r="22125" spans="50:50" x14ac:dyDescent="0.25">
      <c r="AX22125" s="5"/>
    </row>
    <row r="22126" spans="50:50" x14ac:dyDescent="0.25">
      <c r="AX22126" s="5"/>
    </row>
    <row r="22127" spans="50:50" x14ac:dyDescent="0.25">
      <c r="AX22127" s="5"/>
    </row>
    <row r="22128" spans="50:50" x14ac:dyDescent="0.25">
      <c r="AX22128" s="5"/>
    </row>
    <row r="22129" spans="50:50" x14ac:dyDescent="0.25">
      <c r="AX22129" s="5"/>
    </row>
    <row r="22130" spans="50:50" x14ac:dyDescent="0.25">
      <c r="AX22130" s="5"/>
    </row>
    <row r="22131" spans="50:50" x14ac:dyDescent="0.25">
      <c r="AX22131" s="5"/>
    </row>
    <row r="22132" spans="50:50" x14ac:dyDescent="0.25">
      <c r="AX22132" s="5"/>
    </row>
    <row r="22133" spans="50:50" x14ac:dyDescent="0.25">
      <c r="AX22133" s="5"/>
    </row>
    <row r="22134" spans="50:50" x14ac:dyDescent="0.25">
      <c r="AX22134" s="5"/>
    </row>
    <row r="22135" spans="50:50" x14ac:dyDescent="0.25">
      <c r="AX22135" s="5"/>
    </row>
    <row r="22136" spans="50:50" x14ac:dyDescent="0.25">
      <c r="AX22136" s="5"/>
    </row>
    <row r="22137" spans="50:50" x14ac:dyDescent="0.25">
      <c r="AX22137" s="5"/>
    </row>
    <row r="22138" spans="50:50" x14ac:dyDescent="0.25">
      <c r="AX22138" s="5"/>
    </row>
    <row r="22139" spans="50:50" x14ac:dyDescent="0.25">
      <c r="AX22139" s="5"/>
    </row>
    <row r="22140" spans="50:50" x14ac:dyDescent="0.25">
      <c r="AX22140" s="5"/>
    </row>
    <row r="22141" spans="50:50" x14ac:dyDescent="0.25">
      <c r="AX22141" s="5"/>
    </row>
    <row r="22142" spans="50:50" x14ac:dyDescent="0.25">
      <c r="AX22142" s="5"/>
    </row>
    <row r="22143" spans="50:50" x14ac:dyDescent="0.25">
      <c r="AX22143" s="5"/>
    </row>
    <row r="22144" spans="50:50" x14ac:dyDescent="0.25">
      <c r="AX22144" s="5"/>
    </row>
    <row r="22145" spans="50:50" x14ac:dyDescent="0.25">
      <c r="AX22145" s="5"/>
    </row>
    <row r="22146" spans="50:50" x14ac:dyDescent="0.25">
      <c r="AX22146" s="5"/>
    </row>
    <row r="22147" spans="50:50" x14ac:dyDescent="0.25">
      <c r="AX22147" s="5"/>
    </row>
    <row r="22148" spans="50:50" x14ac:dyDescent="0.25">
      <c r="AX22148" s="5"/>
    </row>
    <row r="22149" spans="50:50" x14ac:dyDescent="0.25">
      <c r="AX22149" s="5"/>
    </row>
    <row r="22150" spans="50:50" x14ac:dyDescent="0.25">
      <c r="AX22150" s="5"/>
    </row>
    <row r="22151" spans="50:50" x14ac:dyDescent="0.25">
      <c r="AX22151" s="5"/>
    </row>
    <row r="22152" spans="50:50" x14ac:dyDescent="0.25">
      <c r="AX22152" s="5"/>
    </row>
    <row r="22153" spans="50:50" x14ac:dyDescent="0.25">
      <c r="AX22153" s="5"/>
    </row>
    <row r="22154" spans="50:50" x14ac:dyDescent="0.25">
      <c r="AX22154" s="5"/>
    </row>
    <row r="22155" spans="50:50" x14ac:dyDescent="0.25">
      <c r="AX22155" s="5"/>
    </row>
    <row r="22156" spans="50:50" x14ac:dyDescent="0.25">
      <c r="AX22156" s="5"/>
    </row>
    <row r="22157" spans="50:50" x14ac:dyDescent="0.25">
      <c r="AX22157" s="5"/>
    </row>
    <row r="22158" spans="50:50" x14ac:dyDescent="0.25">
      <c r="AX22158" s="5"/>
    </row>
    <row r="22159" spans="50:50" x14ac:dyDescent="0.25">
      <c r="AX22159" s="5"/>
    </row>
    <row r="22160" spans="50:50" x14ac:dyDescent="0.25">
      <c r="AX22160" s="5"/>
    </row>
    <row r="22161" spans="50:50" x14ac:dyDescent="0.25">
      <c r="AX22161" s="5"/>
    </row>
    <row r="22162" spans="50:50" x14ac:dyDescent="0.25">
      <c r="AX22162" s="5"/>
    </row>
    <row r="22163" spans="50:50" x14ac:dyDescent="0.25">
      <c r="AX22163" s="5"/>
    </row>
    <row r="22164" spans="50:50" x14ac:dyDescent="0.25">
      <c r="AX22164" s="5"/>
    </row>
    <row r="22165" spans="50:50" x14ac:dyDescent="0.25">
      <c r="AX22165" s="5"/>
    </row>
    <row r="22166" spans="50:50" x14ac:dyDescent="0.25">
      <c r="AX22166" s="5"/>
    </row>
    <row r="22167" spans="50:50" x14ac:dyDescent="0.25">
      <c r="AX22167" s="5"/>
    </row>
    <row r="22168" spans="50:50" x14ac:dyDescent="0.25">
      <c r="AX22168" s="5"/>
    </row>
    <row r="22169" spans="50:50" x14ac:dyDescent="0.25">
      <c r="AX22169" s="5"/>
    </row>
    <row r="22170" spans="50:50" x14ac:dyDescent="0.25">
      <c r="AX22170" s="5"/>
    </row>
    <row r="22171" spans="50:50" x14ac:dyDescent="0.25">
      <c r="AX22171" s="5"/>
    </row>
    <row r="22172" spans="50:50" x14ac:dyDescent="0.25">
      <c r="AX22172" s="5"/>
    </row>
    <row r="22173" spans="50:50" x14ac:dyDescent="0.25">
      <c r="AX22173" s="5"/>
    </row>
    <row r="22174" spans="50:50" x14ac:dyDescent="0.25">
      <c r="AX22174" s="5"/>
    </row>
    <row r="22175" spans="50:50" x14ac:dyDescent="0.25">
      <c r="AX22175" s="5"/>
    </row>
    <row r="22176" spans="50:50" x14ac:dyDescent="0.25">
      <c r="AX22176" s="5"/>
    </row>
    <row r="22177" spans="50:50" x14ac:dyDescent="0.25">
      <c r="AX22177" s="5"/>
    </row>
    <row r="22178" spans="50:50" x14ac:dyDescent="0.25">
      <c r="AX22178" s="5"/>
    </row>
    <row r="22179" spans="50:50" x14ac:dyDescent="0.25">
      <c r="AX22179" s="5"/>
    </row>
    <row r="22180" spans="50:50" x14ac:dyDescent="0.25">
      <c r="AX22180" s="5"/>
    </row>
    <row r="22181" spans="50:50" x14ac:dyDescent="0.25">
      <c r="AX22181" s="5"/>
    </row>
    <row r="22182" spans="50:50" x14ac:dyDescent="0.25">
      <c r="AX22182" s="5"/>
    </row>
    <row r="22183" spans="50:50" x14ac:dyDescent="0.25">
      <c r="AX22183" s="5"/>
    </row>
    <row r="22184" spans="50:50" x14ac:dyDescent="0.25">
      <c r="AX22184" s="5"/>
    </row>
    <row r="22185" spans="50:50" x14ac:dyDescent="0.25">
      <c r="AX22185" s="5"/>
    </row>
    <row r="22186" spans="50:50" x14ac:dyDescent="0.25">
      <c r="AX22186" s="5"/>
    </row>
    <row r="22187" spans="50:50" x14ac:dyDescent="0.25">
      <c r="AX22187" s="5"/>
    </row>
    <row r="22188" spans="50:50" x14ac:dyDescent="0.25">
      <c r="AX22188" s="5"/>
    </row>
    <row r="22189" spans="50:50" x14ac:dyDescent="0.25">
      <c r="AX22189" s="5"/>
    </row>
    <row r="22190" spans="50:50" x14ac:dyDescent="0.25">
      <c r="AX22190" s="5"/>
    </row>
    <row r="22191" spans="50:50" x14ac:dyDescent="0.25">
      <c r="AX22191" s="5"/>
    </row>
    <row r="22192" spans="50:50" x14ac:dyDescent="0.25">
      <c r="AX22192" s="5"/>
    </row>
    <row r="22193" spans="50:50" x14ac:dyDescent="0.25">
      <c r="AX22193" s="5"/>
    </row>
    <row r="22194" spans="50:50" x14ac:dyDescent="0.25">
      <c r="AX22194" s="5"/>
    </row>
    <row r="22195" spans="50:50" x14ac:dyDescent="0.25">
      <c r="AX22195" s="5"/>
    </row>
    <row r="22196" spans="50:50" x14ac:dyDescent="0.25">
      <c r="AX22196" s="5"/>
    </row>
    <row r="22197" spans="50:50" x14ac:dyDescent="0.25">
      <c r="AX22197" s="5"/>
    </row>
    <row r="22198" spans="50:50" x14ac:dyDescent="0.25">
      <c r="AX22198" s="5"/>
    </row>
    <row r="22199" spans="50:50" x14ac:dyDescent="0.25">
      <c r="AX22199" s="5"/>
    </row>
    <row r="22200" spans="50:50" x14ac:dyDescent="0.25">
      <c r="AX22200" s="5"/>
    </row>
    <row r="22201" spans="50:50" x14ac:dyDescent="0.25">
      <c r="AX22201" s="5"/>
    </row>
    <row r="22202" spans="50:50" x14ac:dyDescent="0.25">
      <c r="AX22202" s="5"/>
    </row>
    <row r="22203" spans="50:50" x14ac:dyDescent="0.25">
      <c r="AX22203" s="5"/>
    </row>
    <row r="22204" spans="50:50" x14ac:dyDescent="0.25">
      <c r="AX22204" s="5"/>
    </row>
    <row r="22205" spans="50:50" x14ac:dyDescent="0.25">
      <c r="AX22205" s="5"/>
    </row>
    <row r="22206" spans="50:50" x14ac:dyDescent="0.25">
      <c r="AX22206" s="5"/>
    </row>
    <row r="22207" spans="50:50" x14ac:dyDescent="0.25">
      <c r="AX22207" s="5"/>
    </row>
    <row r="22208" spans="50:50" x14ac:dyDescent="0.25">
      <c r="AX22208" s="5"/>
    </row>
    <row r="22209" spans="50:50" x14ac:dyDescent="0.25">
      <c r="AX22209" s="5"/>
    </row>
    <row r="22210" spans="50:50" x14ac:dyDescent="0.25">
      <c r="AX22210" s="5"/>
    </row>
    <row r="22211" spans="50:50" x14ac:dyDescent="0.25">
      <c r="AX22211" s="5"/>
    </row>
    <row r="22212" spans="50:50" x14ac:dyDescent="0.25">
      <c r="AX22212" s="5"/>
    </row>
    <row r="22213" spans="50:50" x14ac:dyDescent="0.25">
      <c r="AX22213" s="5"/>
    </row>
    <row r="22214" spans="50:50" x14ac:dyDescent="0.25">
      <c r="AX22214" s="5"/>
    </row>
    <row r="22215" spans="50:50" x14ac:dyDescent="0.25">
      <c r="AX22215" s="5"/>
    </row>
    <row r="22216" spans="50:50" x14ac:dyDescent="0.25">
      <c r="AX22216" s="5"/>
    </row>
    <row r="22217" spans="50:50" x14ac:dyDescent="0.25">
      <c r="AX22217" s="5"/>
    </row>
    <row r="22218" spans="50:50" x14ac:dyDescent="0.25">
      <c r="AX22218" s="5"/>
    </row>
    <row r="22219" spans="50:50" x14ac:dyDescent="0.25">
      <c r="AX22219" s="5"/>
    </row>
    <row r="22220" spans="50:50" x14ac:dyDescent="0.25">
      <c r="AX22220" s="5"/>
    </row>
    <row r="22221" spans="50:50" x14ac:dyDescent="0.25">
      <c r="AX22221" s="5"/>
    </row>
    <row r="22222" spans="50:50" x14ac:dyDescent="0.25">
      <c r="AX22222" s="5"/>
    </row>
    <row r="22223" spans="50:50" x14ac:dyDescent="0.25">
      <c r="AX22223" s="5"/>
    </row>
    <row r="22224" spans="50:50" x14ac:dyDescent="0.25">
      <c r="AX22224" s="5"/>
    </row>
    <row r="22225" spans="50:50" x14ac:dyDescent="0.25">
      <c r="AX22225" s="5"/>
    </row>
    <row r="22226" spans="50:50" x14ac:dyDescent="0.25">
      <c r="AX22226" s="5"/>
    </row>
    <row r="22227" spans="50:50" x14ac:dyDescent="0.25">
      <c r="AX22227" s="5"/>
    </row>
    <row r="22228" spans="50:50" x14ac:dyDescent="0.25">
      <c r="AX22228" s="5"/>
    </row>
    <row r="22229" spans="50:50" x14ac:dyDescent="0.25">
      <c r="AX22229" s="5"/>
    </row>
    <row r="22230" spans="50:50" x14ac:dyDescent="0.25">
      <c r="AX22230" s="5"/>
    </row>
    <row r="22231" spans="50:50" x14ac:dyDescent="0.25">
      <c r="AX22231" s="5"/>
    </row>
    <row r="22232" spans="50:50" x14ac:dyDescent="0.25">
      <c r="AX22232" s="5"/>
    </row>
    <row r="22233" spans="50:50" x14ac:dyDescent="0.25">
      <c r="AX22233" s="5"/>
    </row>
    <row r="22234" spans="50:50" x14ac:dyDescent="0.25">
      <c r="AX22234" s="5"/>
    </row>
    <row r="22235" spans="50:50" x14ac:dyDescent="0.25">
      <c r="AX22235" s="5"/>
    </row>
    <row r="22236" spans="50:50" x14ac:dyDescent="0.25">
      <c r="AX22236" s="5"/>
    </row>
    <row r="22237" spans="50:50" x14ac:dyDescent="0.25">
      <c r="AX22237" s="5"/>
    </row>
    <row r="22238" spans="50:50" x14ac:dyDescent="0.25">
      <c r="AX22238" s="5"/>
    </row>
    <row r="22239" spans="50:50" x14ac:dyDescent="0.25">
      <c r="AX22239" s="5"/>
    </row>
    <row r="22240" spans="50:50" x14ac:dyDescent="0.25">
      <c r="AX22240" s="5"/>
    </row>
    <row r="22241" spans="50:50" x14ac:dyDescent="0.25">
      <c r="AX22241" s="5"/>
    </row>
    <row r="22242" spans="50:50" x14ac:dyDescent="0.25">
      <c r="AX22242" s="5"/>
    </row>
    <row r="22243" spans="50:50" x14ac:dyDescent="0.25">
      <c r="AX22243" s="5"/>
    </row>
    <row r="22244" spans="50:50" x14ac:dyDescent="0.25">
      <c r="AX22244" s="5"/>
    </row>
    <row r="22245" spans="50:50" x14ac:dyDescent="0.25">
      <c r="AX22245" s="5"/>
    </row>
    <row r="22246" spans="50:50" x14ac:dyDescent="0.25">
      <c r="AX22246" s="5"/>
    </row>
    <row r="22247" spans="50:50" x14ac:dyDescent="0.25">
      <c r="AX22247" s="5"/>
    </row>
    <row r="22248" spans="50:50" x14ac:dyDescent="0.25">
      <c r="AX22248" s="5"/>
    </row>
    <row r="22249" spans="50:50" x14ac:dyDescent="0.25">
      <c r="AX22249" s="5"/>
    </row>
    <row r="22250" spans="50:50" x14ac:dyDescent="0.25">
      <c r="AX22250" s="5"/>
    </row>
    <row r="22251" spans="50:50" x14ac:dyDescent="0.25">
      <c r="AX22251" s="5"/>
    </row>
    <row r="22252" spans="50:50" x14ac:dyDescent="0.25">
      <c r="AX22252" s="5"/>
    </row>
    <row r="22253" spans="50:50" x14ac:dyDescent="0.25">
      <c r="AX22253" s="5"/>
    </row>
    <row r="22254" spans="50:50" x14ac:dyDescent="0.25">
      <c r="AX22254" s="5"/>
    </row>
    <row r="22255" spans="50:50" x14ac:dyDescent="0.25">
      <c r="AX22255" s="5"/>
    </row>
    <row r="22256" spans="50:50" x14ac:dyDescent="0.25">
      <c r="AX22256" s="5"/>
    </row>
    <row r="22257" spans="50:50" x14ac:dyDescent="0.25">
      <c r="AX22257" s="5"/>
    </row>
    <row r="22258" spans="50:50" x14ac:dyDescent="0.25">
      <c r="AX22258" s="5"/>
    </row>
    <row r="22259" spans="50:50" x14ac:dyDescent="0.25">
      <c r="AX22259" s="5"/>
    </row>
    <row r="22260" spans="50:50" x14ac:dyDescent="0.25">
      <c r="AX22260" s="5"/>
    </row>
    <row r="22261" spans="50:50" x14ac:dyDescent="0.25">
      <c r="AX22261" s="5"/>
    </row>
    <row r="22262" spans="50:50" x14ac:dyDescent="0.25">
      <c r="AX22262" s="5"/>
    </row>
    <row r="22263" spans="50:50" x14ac:dyDescent="0.25">
      <c r="AX22263" s="5"/>
    </row>
    <row r="22264" spans="50:50" x14ac:dyDescent="0.25">
      <c r="AX22264" s="5"/>
    </row>
    <row r="22265" spans="50:50" x14ac:dyDescent="0.25">
      <c r="AX22265" s="5"/>
    </row>
    <row r="22266" spans="50:50" x14ac:dyDescent="0.25">
      <c r="AX22266" s="5"/>
    </row>
    <row r="22267" spans="50:50" x14ac:dyDescent="0.25">
      <c r="AX22267" s="5"/>
    </row>
    <row r="22268" spans="50:50" x14ac:dyDescent="0.25">
      <c r="AX22268" s="5"/>
    </row>
    <row r="22269" spans="50:50" x14ac:dyDescent="0.25">
      <c r="AX22269" s="5"/>
    </row>
    <row r="22270" spans="50:50" x14ac:dyDescent="0.25">
      <c r="AX22270" s="5"/>
    </row>
    <row r="22271" spans="50:50" x14ac:dyDescent="0.25">
      <c r="AX22271" s="5"/>
    </row>
    <row r="22272" spans="50:50" x14ac:dyDescent="0.25">
      <c r="AX22272" s="5"/>
    </row>
    <row r="22273" spans="50:50" x14ac:dyDescent="0.25">
      <c r="AX22273" s="5"/>
    </row>
    <row r="22274" spans="50:50" x14ac:dyDescent="0.25">
      <c r="AX22274" s="5"/>
    </row>
    <row r="22275" spans="50:50" x14ac:dyDescent="0.25">
      <c r="AX22275" s="5"/>
    </row>
    <row r="22276" spans="50:50" x14ac:dyDescent="0.25">
      <c r="AX22276" s="5"/>
    </row>
    <row r="22277" spans="50:50" x14ac:dyDescent="0.25">
      <c r="AX22277" s="5"/>
    </row>
    <row r="22278" spans="50:50" x14ac:dyDescent="0.25">
      <c r="AX22278" s="5"/>
    </row>
    <row r="22279" spans="50:50" x14ac:dyDescent="0.25">
      <c r="AX22279" s="5"/>
    </row>
    <row r="22280" spans="50:50" x14ac:dyDescent="0.25">
      <c r="AX22280" s="5"/>
    </row>
    <row r="22281" spans="50:50" x14ac:dyDescent="0.25">
      <c r="AX22281" s="5"/>
    </row>
    <row r="22282" spans="50:50" x14ac:dyDescent="0.25">
      <c r="AX22282" s="5"/>
    </row>
    <row r="22283" spans="50:50" x14ac:dyDescent="0.25">
      <c r="AX22283" s="5"/>
    </row>
    <row r="22284" spans="50:50" x14ac:dyDescent="0.25">
      <c r="AX22284" s="5"/>
    </row>
    <row r="22285" spans="50:50" x14ac:dyDescent="0.25">
      <c r="AX22285" s="5"/>
    </row>
    <row r="22286" spans="50:50" x14ac:dyDescent="0.25">
      <c r="AX22286" s="5"/>
    </row>
    <row r="22287" spans="50:50" x14ac:dyDescent="0.25">
      <c r="AX22287" s="5"/>
    </row>
    <row r="22288" spans="50:50" x14ac:dyDescent="0.25">
      <c r="AX22288" s="5"/>
    </row>
    <row r="22289" spans="50:50" x14ac:dyDescent="0.25">
      <c r="AX22289" s="5"/>
    </row>
    <row r="22290" spans="50:50" x14ac:dyDescent="0.25">
      <c r="AX22290" s="5"/>
    </row>
    <row r="22291" spans="50:50" x14ac:dyDescent="0.25">
      <c r="AX22291" s="5"/>
    </row>
    <row r="22292" spans="50:50" x14ac:dyDescent="0.25">
      <c r="AX22292" s="5"/>
    </row>
    <row r="22293" spans="50:50" x14ac:dyDescent="0.25">
      <c r="AX22293" s="5"/>
    </row>
    <row r="22294" spans="50:50" x14ac:dyDescent="0.25">
      <c r="AX22294" s="5"/>
    </row>
    <row r="22295" spans="50:50" x14ac:dyDescent="0.25">
      <c r="AX22295" s="5"/>
    </row>
    <row r="22296" spans="50:50" x14ac:dyDescent="0.25">
      <c r="AX22296" s="5"/>
    </row>
    <row r="22297" spans="50:50" x14ac:dyDescent="0.25">
      <c r="AX22297" s="5"/>
    </row>
    <row r="22298" spans="50:50" x14ac:dyDescent="0.25">
      <c r="AX22298" s="5"/>
    </row>
    <row r="22299" spans="50:50" x14ac:dyDescent="0.25">
      <c r="AX22299" s="5"/>
    </row>
    <row r="22300" spans="50:50" x14ac:dyDescent="0.25">
      <c r="AX22300" s="5"/>
    </row>
    <row r="22301" spans="50:50" x14ac:dyDescent="0.25">
      <c r="AX22301" s="5"/>
    </row>
    <row r="22302" spans="50:50" x14ac:dyDescent="0.25">
      <c r="AX22302" s="5"/>
    </row>
    <row r="22303" spans="50:50" x14ac:dyDescent="0.25">
      <c r="AX22303" s="5"/>
    </row>
    <row r="22304" spans="50:50" x14ac:dyDescent="0.25">
      <c r="AX22304" s="5"/>
    </row>
    <row r="22305" spans="50:50" x14ac:dyDescent="0.25">
      <c r="AX22305" s="5"/>
    </row>
    <row r="22306" spans="50:50" x14ac:dyDescent="0.25">
      <c r="AX22306" s="5"/>
    </row>
    <row r="22307" spans="50:50" x14ac:dyDescent="0.25">
      <c r="AX22307" s="5"/>
    </row>
    <row r="22308" spans="50:50" x14ac:dyDescent="0.25">
      <c r="AX22308" s="5"/>
    </row>
    <row r="22309" spans="50:50" x14ac:dyDescent="0.25">
      <c r="AX22309" s="5"/>
    </row>
    <row r="22310" spans="50:50" x14ac:dyDescent="0.25">
      <c r="AX22310" s="5"/>
    </row>
    <row r="22311" spans="50:50" x14ac:dyDescent="0.25">
      <c r="AX22311" s="5"/>
    </row>
    <row r="22312" spans="50:50" x14ac:dyDescent="0.25">
      <c r="AX22312" s="5"/>
    </row>
    <row r="22313" spans="50:50" x14ac:dyDescent="0.25">
      <c r="AX22313" s="5"/>
    </row>
    <row r="22314" spans="50:50" x14ac:dyDescent="0.25">
      <c r="AX22314" s="5"/>
    </row>
    <row r="22315" spans="50:50" x14ac:dyDescent="0.25">
      <c r="AX22315" s="5"/>
    </row>
    <row r="22316" spans="50:50" x14ac:dyDescent="0.25">
      <c r="AX22316" s="5"/>
    </row>
    <row r="22317" spans="50:50" x14ac:dyDescent="0.25">
      <c r="AX22317" s="5"/>
    </row>
    <row r="22318" spans="50:50" x14ac:dyDescent="0.25">
      <c r="AX22318" s="5"/>
    </row>
    <row r="22319" spans="50:50" x14ac:dyDescent="0.25">
      <c r="AX22319" s="5"/>
    </row>
    <row r="22320" spans="50:50" x14ac:dyDescent="0.25">
      <c r="AX22320" s="5"/>
    </row>
    <row r="22321" spans="50:50" x14ac:dyDescent="0.25">
      <c r="AX22321" s="5"/>
    </row>
    <row r="22322" spans="50:50" x14ac:dyDescent="0.25">
      <c r="AX22322" s="5"/>
    </row>
    <row r="22323" spans="50:50" x14ac:dyDescent="0.25">
      <c r="AX22323" s="5"/>
    </row>
    <row r="22324" spans="50:50" x14ac:dyDescent="0.25">
      <c r="AX22324" s="5"/>
    </row>
    <row r="22325" spans="50:50" x14ac:dyDescent="0.25">
      <c r="AX22325" s="5"/>
    </row>
    <row r="22326" spans="50:50" x14ac:dyDescent="0.25">
      <c r="AX22326" s="5"/>
    </row>
    <row r="22327" spans="50:50" x14ac:dyDescent="0.25">
      <c r="AX22327" s="5"/>
    </row>
    <row r="22328" spans="50:50" x14ac:dyDescent="0.25">
      <c r="AX22328" s="5"/>
    </row>
    <row r="22329" spans="50:50" x14ac:dyDescent="0.25">
      <c r="AX22329" s="5"/>
    </row>
    <row r="22330" spans="50:50" x14ac:dyDescent="0.25">
      <c r="AX22330" s="5"/>
    </row>
    <row r="22331" spans="50:50" x14ac:dyDescent="0.25">
      <c r="AX22331" s="5"/>
    </row>
    <row r="22332" spans="50:50" x14ac:dyDescent="0.25">
      <c r="AX22332" s="5"/>
    </row>
    <row r="22333" spans="50:50" x14ac:dyDescent="0.25">
      <c r="AX22333" s="5"/>
    </row>
    <row r="22334" spans="50:50" x14ac:dyDescent="0.25">
      <c r="AX22334" s="5"/>
    </row>
    <row r="22335" spans="50:50" x14ac:dyDescent="0.25">
      <c r="AX22335" s="5"/>
    </row>
    <row r="22336" spans="50:50" x14ac:dyDescent="0.25">
      <c r="AX22336" s="5"/>
    </row>
    <row r="22337" spans="50:50" x14ac:dyDescent="0.25">
      <c r="AX22337" s="5"/>
    </row>
    <row r="22338" spans="50:50" x14ac:dyDescent="0.25">
      <c r="AX22338" s="5"/>
    </row>
    <row r="22339" spans="50:50" x14ac:dyDescent="0.25">
      <c r="AX22339" s="5"/>
    </row>
    <row r="22340" spans="50:50" x14ac:dyDescent="0.25">
      <c r="AX22340" s="5"/>
    </row>
    <row r="22341" spans="50:50" x14ac:dyDescent="0.25">
      <c r="AX22341" s="5"/>
    </row>
    <row r="22342" spans="50:50" x14ac:dyDescent="0.25">
      <c r="AX22342" s="5"/>
    </row>
    <row r="22343" spans="50:50" x14ac:dyDescent="0.25">
      <c r="AX22343" s="5"/>
    </row>
    <row r="22344" spans="50:50" x14ac:dyDescent="0.25">
      <c r="AX22344" s="5"/>
    </row>
    <row r="22345" spans="50:50" x14ac:dyDescent="0.25">
      <c r="AX22345" s="5"/>
    </row>
    <row r="22346" spans="50:50" x14ac:dyDescent="0.25">
      <c r="AX22346" s="5"/>
    </row>
    <row r="22347" spans="50:50" x14ac:dyDescent="0.25">
      <c r="AX22347" s="5"/>
    </row>
    <row r="22348" spans="50:50" x14ac:dyDescent="0.25">
      <c r="AX22348" s="5"/>
    </row>
    <row r="22349" spans="50:50" x14ac:dyDescent="0.25">
      <c r="AX22349" s="5"/>
    </row>
    <row r="22350" spans="50:50" x14ac:dyDescent="0.25">
      <c r="AX22350" s="5"/>
    </row>
    <row r="22351" spans="50:50" x14ac:dyDescent="0.25">
      <c r="AX22351" s="5"/>
    </row>
    <row r="22352" spans="50:50" x14ac:dyDescent="0.25">
      <c r="AX22352" s="5"/>
    </row>
    <row r="22353" spans="50:50" x14ac:dyDescent="0.25">
      <c r="AX22353" s="5"/>
    </row>
    <row r="22354" spans="50:50" x14ac:dyDescent="0.25">
      <c r="AX22354" s="5"/>
    </row>
    <row r="22355" spans="50:50" x14ac:dyDescent="0.25">
      <c r="AX22355" s="5"/>
    </row>
    <row r="22356" spans="50:50" x14ac:dyDescent="0.25">
      <c r="AX22356" s="5"/>
    </row>
    <row r="22357" spans="50:50" x14ac:dyDescent="0.25">
      <c r="AX22357" s="5"/>
    </row>
    <row r="22358" spans="50:50" x14ac:dyDescent="0.25">
      <c r="AX22358" s="5"/>
    </row>
    <row r="22359" spans="50:50" x14ac:dyDescent="0.25">
      <c r="AX22359" s="5"/>
    </row>
    <row r="22360" spans="50:50" x14ac:dyDescent="0.25">
      <c r="AX22360" s="5"/>
    </row>
    <row r="22361" spans="50:50" x14ac:dyDescent="0.25">
      <c r="AX22361" s="5"/>
    </row>
    <row r="22362" spans="50:50" x14ac:dyDescent="0.25">
      <c r="AX22362" s="5"/>
    </row>
    <row r="22363" spans="50:50" x14ac:dyDescent="0.25">
      <c r="AX22363" s="5"/>
    </row>
    <row r="22364" spans="50:50" x14ac:dyDescent="0.25">
      <c r="AX22364" s="5"/>
    </row>
    <row r="22365" spans="50:50" x14ac:dyDescent="0.25">
      <c r="AX22365" s="5"/>
    </row>
    <row r="22366" spans="50:50" x14ac:dyDescent="0.25">
      <c r="AX22366" s="5"/>
    </row>
    <row r="22367" spans="50:50" x14ac:dyDescent="0.25">
      <c r="AX22367" s="5"/>
    </row>
    <row r="22368" spans="50:50" x14ac:dyDescent="0.25">
      <c r="AX22368" s="5"/>
    </row>
    <row r="22369" spans="50:50" x14ac:dyDescent="0.25">
      <c r="AX22369" s="5"/>
    </row>
    <row r="22370" spans="50:50" x14ac:dyDescent="0.25">
      <c r="AX22370" s="5"/>
    </row>
    <row r="22371" spans="50:50" x14ac:dyDescent="0.25">
      <c r="AX22371" s="5"/>
    </row>
    <row r="22372" spans="50:50" x14ac:dyDescent="0.25">
      <c r="AX22372" s="5"/>
    </row>
    <row r="22373" spans="50:50" x14ac:dyDescent="0.25">
      <c r="AX22373" s="5"/>
    </row>
    <row r="22374" spans="50:50" x14ac:dyDescent="0.25">
      <c r="AX22374" s="5"/>
    </row>
    <row r="22375" spans="50:50" x14ac:dyDescent="0.25">
      <c r="AX22375" s="5"/>
    </row>
    <row r="22376" spans="50:50" x14ac:dyDescent="0.25">
      <c r="AX22376" s="5"/>
    </row>
    <row r="22377" spans="50:50" x14ac:dyDescent="0.25">
      <c r="AX22377" s="5"/>
    </row>
    <row r="22378" spans="50:50" x14ac:dyDescent="0.25">
      <c r="AX22378" s="5"/>
    </row>
    <row r="22379" spans="50:50" x14ac:dyDescent="0.25">
      <c r="AX22379" s="5"/>
    </row>
    <row r="22380" spans="50:50" x14ac:dyDescent="0.25">
      <c r="AX22380" s="5"/>
    </row>
    <row r="22381" spans="50:50" x14ac:dyDescent="0.25">
      <c r="AX22381" s="5"/>
    </row>
    <row r="22382" spans="50:50" x14ac:dyDescent="0.25">
      <c r="AX22382" s="5"/>
    </row>
    <row r="22383" spans="50:50" x14ac:dyDescent="0.25">
      <c r="AX22383" s="5"/>
    </row>
    <row r="22384" spans="50:50" x14ac:dyDescent="0.25">
      <c r="AX22384" s="5"/>
    </row>
    <row r="22385" spans="50:50" x14ac:dyDescent="0.25">
      <c r="AX22385" s="5"/>
    </row>
    <row r="22386" spans="50:50" x14ac:dyDescent="0.25">
      <c r="AX22386" s="5"/>
    </row>
    <row r="22387" spans="50:50" x14ac:dyDescent="0.25">
      <c r="AX22387" s="5"/>
    </row>
    <row r="22388" spans="50:50" x14ac:dyDescent="0.25">
      <c r="AX22388" s="5"/>
    </row>
    <row r="22389" spans="50:50" x14ac:dyDescent="0.25">
      <c r="AX22389" s="5"/>
    </row>
    <row r="22390" spans="50:50" x14ac:dyDescent="0.25">
      <c r="AX22390" s="5"/>
    </row>
    <row r="22391" spans="50:50" x14ac:dyDescent="0.25">
      <c r="AX22391" s="5"/>
    </row>
    <row r="22392" spans="50:50" x14ac:dyDescent="0.25">
      <c r="AX22392" s="5"/>
    </row>
    <row r="22393" spans="50:50" x14ac:dyDescent="0.25">
      <c r="AX22393" s="5"/>
    </row>
    <row r="22394" spans="50:50" x14ac:dyDescent="0.25">
      <c r="AX22394" s="5"/>
    </row>
    <row r="22395" spans="50:50" x14ac:dyDescent="0.25">
      <c r="AX22395" s="5"/>
    </row>
    <row r="22396" spans="50:50" x14ac:dyDescent="0.25">
      <c r="AX22396" s="5"/>
    </row>
    <row r="22397" spans="50:50" x14ac:dyDescent="0.25">
      <c r="AX22397" s="5"/>
    </row>
    <row r="22398" spans="50:50" x14ac:dyDescent="0.25">
      <c r="AX22398" s="5"/>
    </row>
    <row r="22399" spans="50:50" x14ac:dyDescent="0.25">
      <c r="AX22399" s="5"/>
    </row>
    <row r="22400" spans="50:50" x14ac:dyDescent="0.25">
      <c r="AX22400" s="5"/>
    </row>
    <row r="22401" spans="50:50" x14ac:dyDescent="0.25">
      <c r="AX22401" s="5"/>
    </row>
    <row r="22402" spans="50:50" x14ac:dyDescent="0.25">
      <c r="AX22402" s="5"/>
    </row>
    <row r="22403" spans="50:50" x14ac:dyDescent="0.25">
      <c r="AX22403" s="5"/>
    </row>
    <row r="22404" spans="50:50" x14ac:dyDescent="0.25">
      <c r="AX22404" s="5"/>
    </row>
    <row r="22405" spans="50:50" x14ac:dyDescent="0.25">
      <c r="AX22405" s="5"/>
    </row>
    <row r="22406" spans="50:50" x14ac:dyDescent="0.25">
      <c r="AX22406" s="5"/>
    </row>
    <row r="22407" spans="50:50" x14ac:dyDescent="0.25">
      <c r="AX22407" s="5"/>
    </row>
    <row r="22408" spans="50:50" x14ac:dyDescent="0.25">
      <c r="AX22408" s="5"/>
    </row>
    <row r="22409" spans="50:50" x14ac:dyDescent="0.25">
      <c r="AX22409" s="5"/>
    </row>
    <row r="22410" spans="50:50" x14ac:dyDescent="0.25">
      <c r="AX22410" s="5"/>
    </row>
    <row r="22411" spans="50:50" x14ac:dyDescent="0.25">
      <c r="AX22411" s="5"/>
    </row>
    <row r="22412" spans="50:50" x14ac:dyDescent="0.25">
      <c r="AX22412" s="5"/>
    </row>
    <row r="22413" spans="50:50" x14ac:dyDescent="0.25">
      <c r="AX22413" s="5"/>
    </row>
    <row r="22414" spans="50:50" x14ac:dyDescent="0.25">
      <c r="AX22414" s="5"/>
    </row>
    <row r="22415" spans="50:50" x14ac:dyDescent="0.25">
      <c r="AX22415" s="5"/>
    </row>
    <row r="22416" spans="50:50" x14ac:dyDescent="0.25">
      <c r="AX22416" s="5"/>
    </row>
    <row r="22417" spans="50:50" x14ac:dyDescent="0.25">
      <c r="AX22417" s="5"/>
    </row>
    <row r="22418" spans="50:50" x14ac:dyDescent="0.25">
      <c r="AX22418" s="5"/>
    </row>
    <row r="22419" spans="50:50" x14ac:dyDescent="0.25">
      <c r="AX22419" s="5"/>
    </row>
    <row r="22420" spans="50:50" x14ac:dyDescent="0.25">
      <c r="AX22420" s="5"/>
    </row>
    <row r="22421" spans="50:50" x14ac:dyDescent="0.25">
      <c r="AX22421" s="5"/>
    </row>
    <row r="22422" spans="50:50" x14ac:dyDescent="0.25">
      <c r="AX22422" s="5"/>
    </row>
    <row r="22423" spans="50:50" x14ac:dyDescent="0.25">
      <c r="AX22423" s="5"/>
    </row>
    <row r="22424" spans="50:50" x14ac:dyDescent="0.25">
      <c r="AX22424" s="5"/>
    </row>
    <row r="22425" spans="50:50" x14ac:dyDescent="0.25">
      <c r="AX22425" s="5"/>
    </row>
    <row r="22426" spans="50:50" x14ac:dyDescent="0.25">
      <c r="AX22426" s="5"/>
    </row>
    <row r="22427" spans="50:50" x14ac:dyDescent="0.25">
      <c r="AX22427" s="5"/>
    </row>
    <row r="22428" spans="50:50" x14ac:dyDescent="0.25">
      <c r="AX22428" s="5"/>
    </row>
    <row r="22429" spans="50:50" x14ac:dyDescent="0.25">
      <c r="AX22429" s="5"/>
    </row>
    <row r="22430" spans="50:50" x14ac:dyDescent="0.25">
      <c r="AX22430" s="5"/>
    </row>
    <row r="22431" spans="50:50" x14ac:dyDescent="0.25">
      <c r="AX22431" s="5"/>
    </row>
    <row r="22432" spans="50:50" x14ac:dyDescent="0.25">
      <c r="AX22432" s="5"/>
    </row>
    <row r="22433" spans="50:50" x14ac:dyDescent="0.25">
      <c r="AX22433" s="5"/>
    </row>
    <row r="22434" spans="50:50" x14ac:dyDescent="0.25">
      <c r="AX22434" s="5"/>
    </row>
    <row r="22435" spans="50:50" x14ac:dyDescent="0.25">
      <c r="AX22435" s="5"/>
    </row>
    <row r="22436" spans="50:50" x14ac:dyDescent="0.25">
      <c r="AX22436" s="5"/>
    </row>
    <row r="22437" spans="50:50" x14ac:dyDescent="0.25">
      <c r="AX22437" s="5"/>
    </row>
    <row r="22438" spans="50:50" x14ac:dyDescent="0.25">
      <c r="AX22438" s="5"/>
    </row>
    <row r="22439" spans="50:50" x14ac:dyDescent="0.25">
      <c r="AX22439" s="5"/>
    </row>
    <row r="22440" spans="50:50" x14ac:dyDescent="0.25">
      <c r="AX22440" s="5"/>
    </row>
    <row r="22441" spans="50:50" x14ac:dyDescent="0.25">
      <c r="AX22441" s="5"/>
    </row>
    <row r="22442" spans="50:50" x14ac:dyDescent="0.25">
      <c r="AX22442" s="5"/>
    </row>
    <row r="22443" spans="50:50" x14ac:dyDescent="0.25">
      <c r="AX22443" s="5"/>
    </row>
    <row r="22444" spans="50:50" x14ac:dyDescent="0.25">
      <c r="AX22444" s="5"/>
    </row>
    <row r="22445" spans="50:50" x14ac:dyDescent="0.25">
      <c r="AX22445" s="5"/>
    </row>
    <row r="22446" spans="50:50" x14ac:dyDescent="0.25">
      <c r="AX22446" s="5"/>
    </row>
    <row r="22447" spans="50:50" x14ac:dyDescent="0.25">
      <c r="AX22447" s="5"/>
    </row>
    <row r="22448" spans="50:50" x14ac:dyDescent="0.25">
      <c r="AX22448" s="5"/>
    </row>
    <row r="22449" spans="50:50" x14ac:dyDescent="0.25">
      <c r="AX22449" s="5"/>
    </row>
    <row r="22450" spans="50:50" x14ac:dyDescent="0.25">
      <c r="AX22450" s="5"/>
    </row>
    <row r="22451" spans="50:50" x14ac:dyDescent="0.25">
      <c r="AX22451" s="5"/>
    </row>
    <row r="22452" spans="50:50" x14ac:dyDescent="0.25">
      <c r="AX22452" s="5"/>
    </row>
    <row r="22453" spans="50:50" x14ac:dyDescent="0.25">
      <c r="AX22453" s="5"/>
    </row>
    <row r="22454" spans="50:50" x14ac:dyDescent="0.25">
      <c r="AX22454" s="5"/>
    </row>
    <row r="22455" spans="50:50" x14ac:dyDescent="0.25">
      <c r="AX22455" s="5"/>
    </row>
    <row r="22456" spans="50:50" x14ac:dyDescent="0.25">
      <c r="AX22456" s="5"/>
    </row>
    <row r="22457" spans="50:50" x14ac:dyDescent="0.25">
      <c r="AX22457" s="5"/>
    </row>
    <row r="22458" spans="50:50" x14ac:dyDescent="0.25">
      <c r="AX22458" s="5"/>
    </row>
    <row r="22459" spans="50:50" x14ac:dyDescent="0.25">
      <c r="AX22459" s="5"/>
    </row>
    <row r="22460" spans="50:50" x14ac:dyDescent="0.25">
      <c r="AX22460" s="5"/>
    </row>
    <row r="22461" spans="50:50" x14ac:dyDescent="0.25">
      <c r="AX22461" s="5"/>
    </row>
    <row r="22462" spans="50:50" x14ac:dyDescent="0.25">
      <c r="AX22462" s="5"/>
    </row>
    <row r="22463" spans="50:50" x14ac:dyDescent="0.25">
      <c r="AX22463" s="5"/>
    </row>
    <row r="22464" spans="50:50" x14ac:dyDescent="0.25">
      <c r="AX22464" s="5"/>
    </row>
    <row r="22465" spans="50:50" x14ac:dyDescent="0.25">
      <c r="AX22465" s="5"/>
    </row>
    <row r="22466" spans="50:50" x14ac:dyDescent="0.25">
      <c r="AX22466" s="5"/>
    </row>
    <row r="22467" spans="50:50" x14ac:dyDescent="0.25">
      <c r="AX22467" s="5"/>
    </row>
    <row r="22468" spans="50:50" x14ac:dyDescent="0.25">
      <c r="AX22468" s="5"/>
    </row>
    <row r="22469" spans="50:50" x14ac:dyDescent="0.25">
      <c r="AX22469" s="5"/>
    </row>
    <row r="22470" spans="50:50" x14ac:dyDescent="0.25">
      <c r="AX22470" s="5"/>
    </row>
    <row r="22471" spans="50:50" x14ac:dyDescent="0.25">
      <c r="AX22471" s="5"/>
    </row>
    <row r="22472" spans="50:50" x14ac:dyDescent="0.25">
      <c r="AX22472" s="5"/>
    </row>
    <row r="22473" spans="50:50" x14ac:dyDescent="0.25">
      <c r="AX22473" s="5"/>
    </row>
    <row r="22474" spans="50:50" x14ac:dyDescent="0.25">
      <c r="AX22474" s="5"/>
    </row>
    <row r="22475" spans="50:50" x14ac:dyDescent="0.25">
      <c r="AX22475" s="5"/>
    </row>
    <row r="22476" spans="50:50" x14ac:dyDescent="0.25">
      <c r="AX22476" s="5"/>
    </row>
    <row r="22477" spans="50:50" x14ac:dyDescent="0.25">
      <c r="AX22477" s="5"/>
    </row>
    <row r="22478" spans="50:50" x14ac:dyDescent="0.25">
      <c r="AX22478" s="5"/>
    </row>
    <row r="22479" spans="50:50" x14ac:dyDescent="0.25">
      <c r="AX22479" s="5"/>
    </row>
    <row r="22480" spans="50:50" x14ac:dyDescent="0.25">
      <c r="AX22480" s="5"/>
    </row>
    <row r="22481" spans="50:50" x14ac:dyDescent="0.25">
      <c r="AX22481" s="5"/>
    </row>
    <row r="22482" spans="50:50" x14ac:dyDescent="0.25">
      <c r="AX22482" s="5"/>
    </row>
    <row r="22483" spans="50:50" x14ac:dyDescent="0.25">
      <c r="AX22483" s="5"/>
    </row>
    <row r="22484" spans="50:50" x14ac:dyDescent="0.25">
      <c r="AX22484" s="5"/>
    </row>
    <row r="22485" spans="50:50" x14ac:dyDescent="0.25">
      <c r="AX22485" s="5"/>
    </row>
    <row r="22486" spans="50:50" x14ac:dyDescent="0.25">
      <c r="AX22486" s="5"/>
    </row>
    <row r="22487" spans="50:50" x14ac:dyDescent="0.25">
      <c r="AX22487" s="5"/>
    </row>
    <row r="22488" spans="50:50" x14ac:dyDescent="0.25">
      <c r="AX22488" s="5"/>
    </row>
    <row r="22489" spans="50:50" x14ac:dyDescent="0.25">
      <c r="AX22489" s="5"/>
    </row>
    <row r="22490" spans="50:50" x14ac:dyDescent="0.25">
      <c r="AX22490" s="5"/>
    </row>
    <row r="22491" spans="50:50" x14ac:dyDescent="0.25">
      <c r="AX22491" s="5"/>
    </row>
    <row r="22492" spans="50:50" x14ac:dyDescent="0.25">
      <c r="AX22492" s="5"/>
    </row>
    <row r="22493" spans="50:50" x14ac:dyDescent="0.25">
      <c r="AX22493" s="5"/>
    </row>
    <row r="22494" spans="50:50" x14ac:dyDescent="0.25">
      <c r="AX22494" s="5"/>
    </row>
    <row r="22495" spans="50:50" x14ac:dyDescent="0.25">
      <c r="AX22495" s="5"/>
    </row>
    <row r="22496" spans="50:50" x14ac:dyDescent="0.25">
      <c r="AX22496" s="5"/>
    </row>
    <row r="22497" spans="50:50" x14ac:dyDescent="0.25">
      <c r="AX22497" s="5"/>
    </row>
    <row r="22498" spans="50:50" x14ac:dyDescent="0.25">
      <c r="AX22498" s="5"/>
    </row>
    <row r="22499" spans="50:50" x14ac:dyDescent="0.25">
      <c r="AX22499" s="5"/>
    </row>
    <row r="22500" spans="50:50" x14ac:dyDescent="0.25">
      <c r="AX22500" s="5"/>
    </row>
    <row r="22501" spans="50:50" x14ac:dyDescent="0.25">
      <c r="AX22501" s="5"/>
    </row>
    <row r="22502" spans="50:50" x14ac:dyDescent="0.25">
      <c r="AX22502" s="5"/>
    </row>
    <row r="22503" spans="50:50" x14ac:dyDescent="0.25">
      <c r="AX22503" s="5"/>
    </row>
    <row r="22504" spans="50:50" x14ac:dyDescent="0.25">
      <c r="AX22504" s="5"/>
    </row>
    <row r="22505" spans="50:50" x14ac:dyDescent="0.25">
      <c r="AX22505" s="5"/>
    </row>
    <row r="22506" spans="50:50" x14ac:dyDescent="0.25">
      <c r="AX22506" s="5"/>
    </row>
    <row r="22507" spans="50:50" x14ac:dyDescent="0.25">
      <c r="AX22507" s="5"/>
    </row>
    <row r="22508" spans="50:50" x14ac:dyDescent="0.25">
      <c r="AX22508" s="5"/>
    </row>
    <row r="22509" spans="50:50" x14ac:dyDescent="0.25">
      <c r="AX22509" s="5"/>
    </row>
    <row r="22510" spans="50:50" x14ac:dyDescent="0.25">
      <c r="AX22510" s="5"/>
    </row>
    <row r="22511" spans="50:50" x14ac:dyDescent="0.25">
      <c r="AX22511" s="5"/>
    </row>
    <row r="22512" spans="50:50" x14ac:dyDescent="0.25">
      <c r="AX22512" s="5"/>
    </row>
    <row r="22513" spans="50:50" x14ac:dyDescent="0.25">
      <c r="AX22513" s="5"/>
    </row>
    <row r="22514" spans="50:50" x14ac:dyDescent="0.25">
      <c r="AX22514" s="5"/>
    </row>
    <row r="22515" spans="50:50" x14ac:dyDescent="0.25">
      <c r="AX22515" s="5"/>
    </row>
    <row r="22516" spans="50:50" x14ac:dyDescent="0.25">
      <c r="AX22516" s="5"/>
    </row>
    <row r="22517" spans="50:50" x14ac:dyDescent="0.25">
      <c r="AX22517" s="5"/>
    </row>
    <row r="22518" spans="50:50" x14ac:dyDescent="0.25">
      <c r="AX22518" s="5"/>
    </row>
    <row r="22519" spans="50:50" x14ac:dyDescent="0.25">
      <c r="AX22519" s="5"/>
    </row>
    <row r="22520" spans="50:50" x14ac:dyDescent="0.25">
      <c r="AX22520" s="5"/>
    </row>
    <row r="22521" spans="50:50" x14ac:dyDescent="0.25">
      <c r="AX22521" s="5"/>
    </row>
    <row r="22522" spans="50:50" x14ac:dyDescent="0.25">
      <c r="AX22522" s="5"/>
    </row>
    <row r="22523" spans="50:50" x14ac:dyDescent="0.25">
      <c r="AX22523" s="5"/>
    </row>
    <row r="22524" spans="50:50" x14ac:dyDescent="0.25">
      <c r="AX22524" s="5"/>
    </row>
    <row r="22525" spans="50:50" x14ac:dyDescent="0.25">
      <c r="AX22525" s="5"/>
    </row>
    <row r="22526" spans="50:50" x14ac:dyDescent="0.25">
      <c r="AX22526" s="5"/>
    </row>
    <row r="22527" spans="50:50" x14ac:dyDescent="0.25">
      <c r="AX22527" s="5"/>
    </row>
    <row r="22528" spans="50:50" x14ac:dyDescent="0.25">
      <c r="AX22528" s="5"/>
    </row>
    <row r="22529" spans="50:50" x14ac:dyDescent="0.25">
      <c r="AX22529" s="5"/>
    </row>
    <row r="22530" spans="50:50" x14ac:dyDescent="0.25">
      <c r="AX22530" s="5"/>
    </row>
    <row r="22531" spans="50:50" x14ac:dyDescent="0.25">
      <c r="AX22531" s="5"/>
    </row>
    <row r="22532" spans="50:50" x14ac:dyDescent="0.25">
      <c r="AX22532" s="5"/>
    </row>
    <row r="22533" spans="50:50" x14ac:dyDescent="0.25">
      <c r="AX22533" s="5"/>
    </row>
    <row r="22534" spans="50:50" x14ac:dyDescent="0.25">
      <c r="AX22534" s="5"/>
    </row>
    <row r="22535" spans="50:50" x14ac:dyDescent="0.25">
      <c r="AX22535" s="5"/>
    </row>
    <row r="22536" spans="50:50" x14ac:dyDescent="0.25">
      <c r="AX22536" s="5"/>
    </row>
    <row r="22537" spans="50:50" x14ac:dyDescent="0.25">
      <c r="AX22537" s="5"/>
    </row>
    <row r="22538" spans="50:50" x14ac:dyDescent="0.25">
      <c r="AX22538" s="5"/>
    </row>
    <row r="22539" spans="50:50" x14ac:dyDescent="0.25">
      <c r="AX22539" s="5"/>
    </row>
    <row r="22540" spans="50:50" x14ac:dyDescent="0.25">
      <c r="AX22540" s="5"/>
    </row>
    <row r="22541" spans="50:50" x14ac:dyDescent="0.25">
      <c r="AX22541" s="5"/>
    </row>
    <row r="22542" spans="50:50" x14ac:dyDescent="0.25">
      <c r="AX22542" s="5"/>
    </row>
    <row r="22543" spans="50:50" x14ac:dyDescent="0.25">
      <c r="AX22543" s="5"/>
    </row>
    <row r="22544" spans="50:50" x14ac:dyDescent="0.25">
      <c r="AX22544" s="5"/>
    </row>
    <row r="22545" spans="50:50" x14ac:dyDescent="0.25">
      <c r="AX22545" s="5"/>
    </row>
    <row r="22546" spans="50:50" x14ac:dyDescent="0.25">
      <c r="AX22546" s="5"/>
    </row>
    <row r="22547" spans="50:50" x14ac:dyDescent="0.25">
      <c r="AX22547" s="5"/>
    </row>
    <row r="22548" spans="50:50" x14ac:dyDescent="0.25">
      <c r="AX22548" s="5"/>
    </row>
    <row r="22549" spans="50:50" x14ac:dyDescent="0.25">
      <c r="AX22549" s="5"/>
    </row>
    <row r="22550" spans="50:50" x14ac:dyDescent="0.25">
      <c r="AX22550" s="5"/>
    </row>
    <row r="22551" spans="50:50" x14ac:dyDescent="0.25">
      <c r="AX22551" s="5"/>
    </row>
    <row r="22552" spans="50:50" x14ac:dyDescent="0.25">
      <c r="AX22552" s="5"/>
    </row>
    <row r="22553" spans="50:50" x14ac:dyDescent="0.25">
      <c r="AX22553" s="5"/>
    </row>
    <row r="22554" spans="50:50" x14ac:dyDescent="0.25">
      <c r="AX22554" s="5"/>
    </row>
    <row r="22555" spans="50:50" x14ac:dyDescent="0.25">
      <c r="AX22555" s="5"/>
    </row>
    <row r="22556" spans="50:50" x14ac:dyDescent="0.25">
      <c r="AX22556" s="5"/>
    </row>
    <row r="22557" spans="50:50" x14ac:dyDescent="0.25">
      <c r="AX22557" s="5"/>
    </row>
    <row r="22558" spans="50:50" x14ac:dyDescent="0.25">
      <c r="AX22558" s="5"/>
    </row>
    <row r="22559" spans="50:50" x14ac:dyDescent="0.25">
      <c r="AX22559" s="5"/>
    </row>
    <row r="22560" spans="50:50" x14ac:dyDescent="0.25">
      <c r="AX22560" s="5"/>
    </row>
    <row r="22561" spans="50:50" x14ac:dyDescent="0.25">
      <c r="AX22561" s="5"/>
    </row>
    <row r="22562" spans="50:50" x14ac:dyDescent="0.25">
      <c r="AX22562" s="5"/>
    </row>
    <row r="22563" spans="50:50" x14ac:dyDescent="0.25">
      <c r="AX22563" s="5"/>
    </row>
    <row r="22564" spans="50:50" x14ac:dyDescent="0.25">
      <c r="AX22564" s="5"/>
    </row>
    <row r="22565" spans="50:50" x14ac:dyDescent="0.25">
      <c r="AX22565" s="5"/>
    </row>
    <row r="22566" spans="50:50" x14ac:dyDescent="0.25">
      <c r="AX22566" s="5"/>
    </row>
    <row r="22567" spans="50:50" x14ac:dyDescent="0.25">
      <c r="AX22567" s="5"/>
    </row>
    <row r="22568" spans="50:50" x14ac:dyDescent="0.25">
      <c r="AX22568" s="5"/>
    </row>
    <row r="22569" spans="50:50" x14ac:dyDescent="0.25">
      <c r="AX22569" s="5"/>
    </row>
    <row r="22570" spans="50:50" x14ac:dyDescent="0.25">
      <c r="AX22570" s="5"/>
    </row>
    <row r="22571" spans="50:50" x14ac:dyDescent="0.25">
      <c r="AX22571" s="5"/>
    </row>
    <row r="22572" spans="50:50" x14ac:dyDescent="0.25">
      <c r="AX22572" s="5"/>
    </row>
    <row r="22573" spans="50:50" x14ac:dyDescent="0.25">
      <c r="AX22573" s="5"/>
    </row>
    <row r="22574" spans="50:50" x14ac:dyDescent="0.25">
      <c r="AX22574" s="5"/>
    </row>
    <row r="22575" spans="50:50" x14ac:dyDescent="0.25">
      <c r="AX22575" s="5"/>
    </row>
    <row r="22576" spans="50:50" x14ac:dyDescent="0.25">
      <c r="AX22576" s="5"/>
    </row>
    <row r="22577" spans="50:50" x14ac:dyDescent="0.25">
      <c r="AX22577" s="5"/>
    </row>
    <row r="22578" spans="50:50" x14ac:dyDescent="0.25">
      <c r="AX22578" s="5"/>
    </row>
    <row r="22579" spans="50:50" x14ac:dyDescent="0.25">
      <c r="AX22579" s="5"/>
    </row>
    <row r="22580" spans="50:50" x14ac:dyDescent="0.25">
      <c r="AX22580" s="5"/>
    </row>
    <row r="22581" spans="50:50" x14ac:dyDescent="0.25">
      <c r="AX22581" s="5"/>
    </row>
    <row r="22582" spans="50:50" x14ac:dyDescent="0.25">
      <c r="AX22582" s="5"/>
    </row>
    <row r="22583" spans="50:50" x14ac:dyDescent="0.25">
      <c r="AX22583" s="5"/>
    </row>
    <row r="22584" spans="50:50" x14ac:dyDescent="0.25">
      <c r="AX22584" s="5"/>
    </row>
    <row r="22585" spans="50:50" x14ac:dyDescent="0.25">
      <c r="AX22585" s="5"/>
    </row>
    <row r="22586" spans="50:50" x14ac:dyDescent="0.25">
      <c r="AX22586" s="5"/>
    </row>
    <row r="22587" spans="50:50" x14ac:dyDescent="0.25">
      <c r="AX22587" s="5"/>
    </row>
    <row r="22588" spans="50:50" x14ac:dyDescent="0.25">
      <c r="AX22588" s="5"/>
    </row>
    <row r="22589" spans="50:50" x14ac:dyDescent="0.25">
      <c r="AX22589" s="5"/>
    </row>
    <row r="22590" spans="50:50" x14ac:dyDescent="0.25">
      <c r="AX22590" s="5"/>
    </row>
    <row r="22591" spans="50:50" x14ac:dyDescent="0.25">
      <c r="AX22591" s="5"/>
    </row>
    <row r="22592" spans="50:50" x14ac:dyDescent="0.25">
      <c r="AX22592" s="5"/>
    </row>
    <row r="22593" spans="50:50" x14ac:dyDescent="0.25">
      <c r="AX22593" s="5"/>
    </row>
    <row r="22594" spans="50:50" x14ac:dyDescent="0.25">
      <c r="AX22594" s="5"/>
    </row>
    <row r="22595" spans="50:50" x14ac:dyDescent="0.25">
      <c r="AX22595" s="5"/>
    </row>
    <row r="22596" spans="50:50" x14ac:dyDescent="0.25">
      <c r="AX22596" s="5"/>
    </row>
    <row r="22597" spans="50:50" x14ac:dyDescent="0.25">
      <c r="AX22597" s="5"/>
    </row>
    <row r="22598" spans="50:50" x14ac:dyDescent="0.25">
      <c r="AX22598" s="5"/>
    </row>
    <row r="22599" spans="50:50" x14ac:dyDescent="0.25">
      <c r="AX22599" s="5"/>
    </row>
    <row r="22600" spans="50:50" x14ac:dyDescent="0.25">
      <c r="AX22600" s="5"/>
    </row>
    <row r="22601" spans="50:50" x14ac:dyDescent="0.25">
      <c r="AX22601" s="5"/>
    </row>
    <row r="22602" spans="50:50" x14ac:dyDescent="0.25">
      <c r="AX22602" s="5"/>
    </row>
    <row r="22603" spans="50:50" x14ac:dyDescent="0.25">
      <c r="AX22603" s="5"/>
    </row>
    <row r="22604" spans="50:50" x14ac:dyDescent="0.25">
      <c r="AX22604" s="5"/>
    </row>
    <row r="22605" spans="50:50" x14ac:dyDescent="0.25">
      <c r="AX22605" s="5"/>
    </row>
    <row r="22606" spans="50:50" x14ac:dyDescent="0.25">
      <c r="AX22606" s="5"/>
    </row>
    <row r="22607" spans="50:50" x14ac:dyDescent="0.25">
      <c r="AX22607" s="5"/>
    </row>
    <row r="22608" spans="50:50" x14ac:dyDescent="0.25">
      <c r="AX22608" s="5"/>
    </row>
    <row r="22609" spans="50:50" x14ac:dyDescent="0.25">
      <c r="AX22609" s="5"/>
    </row>
    <row r="22610" spans="50:50" x14ac:dyDescent="0.25">
      <c r="AX22610" s="5"/>
    </row>
    <row r="22611" spans="50:50" x14ac:dyDescent="0.25">
      <c r="AX22611" s="5"/>
    </row>
    <row r="22612" spans="50:50" x14ac:dyDescent="0.25">
      <c r="AX22612" s="5"/>
    </row>
    <row r="22613" spans="50:50" x14ac:dyDescent="0.25">
      <c r="AX22613" s="5"/>
    </row>
    <row r="22614" spans="50:50" x14ac:dyDescent="0.25">
      <c r="AX22614" s="5"/>
    </row>
    <row r="22615" spans="50:50" x14ac:dyDescent="0.25">
      <c r="AX22615" s="5"/>
    </row>
    <row r="22616" spans="50:50" x14ac:dyDescent="0.25">
      <c r="AX22616" s="5"/>
    </row>
    <row r="22617" spans="50:50" x14ac:dyDescent="0.25">
      <c r="AX22617" s="5"/>
    </row>
    <row r="22618" spans="50:50" x14ac:dyDescent="0.25">
      <c r="AX22618" s="5"/>
    </row>
    <row r="22619" spans="50:50" x14ac:dyDescent="0.25">
      <c r="AX22619" s="5"/>
    </row>
    <row r="22620" spans="50:50" x14ac:dyDescent="0.25">
      <c r="AX22620" s="5"/>
    </row>
    <row r="22621" spans="50:50" x14ac:dyDescent="0.25">
      <c r="AX22621" s="5"/>
    </row>
    <row r="22622" spans="50:50" x14ac:dyDescent="0.25">
      <c r="AX22622" s="5"/>
    </row>
    <row r="22623" spans="50:50" x14ac:dyDescent="0.25">
      <c r="AX22623" s="5"/>
    </row>
    <row r="22624" spans="50:50" x14ac:dyDescent="0.25">
      <c r="AX22624" s="5"/>
    </row>
    <row r="22625" spans="50:50" x14ac:dyDescent="0.25">
      <c r="AX22625" s="5"/>
    </row>
    <row r="22626" spans="50:50" x14ac:dyDescent="0.25">
      <c r="AX22626" s="5"/>
    </row>
    <row r="22627" spans="50:50" x14ac:dyDescent="0.25">
      <c r="AX22627" s="5"/>
    </row>
    <row r="22628" spans="50:50" x14ac:dyDescent="0.25">
      <c r="AX22628" s="5"/>
    </row>
    <row r="22629" spans="50:50" x14ac:dyDescent="0.25">
      <c r="AX22629" s="5"/>
    </row>
    <row r="22630" spans="50:50" x14ac:dyDescent="0.25">
      <c r="AX22630" s="5"/>
    </row>
    <row r="22631" spans="50:50" x14ac:dyDescent="0.25">
      <c r="AX22631" s="5"/>
    </row>
    <row r="22632" spans="50:50" x14ac:dyDescent="0.25">
      <c r="AX22632" s="5"/>
    </row>
    <row r="22633" spans="50:50" x14ac:dyDescent="0.25">
      <c r="AX22633" s="5"/>
    </row>
    <row r="22634" spans="50:50" x14ac:dyDescent="0.25">
      <c r="AX22634" s="5"/>
    </row>
    <row r="22635" spans="50:50" x14ac:dyDescent="0.25">
      <c r="AX22635" s="5"/>
    </row>
    <row r="22636" spans="50:50" x14ac:dyDescent="0.25">
      <c r="AX22636" s="5"/>
    </row>
    <row r="22637" spans="50:50" x14ac:dyDescent="0.25">
      <c r="AX22637" s="5"/>
    </row>
    <row r="22638" spans="50:50" x14ac:dyDescent="0.25">
      <c r="AX22638" s="5"/>
    </row>
    <row r="22639" spans="50:50" x14ac:dyDescent="0.25">
      <c r="AX22639" s="5"/>
    </row>
    <row r="22640" spans="50:50" x14ac:dyDescent="0.25">
      <c r="AX22640" s="5"/>
    </row>
    <row r="22641" spans="50:50" x14ac:dyDescent="0.25">
      <c r="AX22641" s="5"/>
    </row>
    <row r="22642" spans="50:50" x14ac:dyDescent="0.25">
      <c r="AX22642" s="5"/>
    </row>
    <row r="22643" spans="50:50" x14ac:dyDescent="0.25">
      <c r="AX22643" s="5"/>
    </row>
    <row r="22644" spans="50:50" x14ac:dyDescent="0.25">
      <c r="AX22644" s="5"/>
    </row>
    <row r="22645" spans="50:50" x14ac:dyDescent="0.25">
      <c r="AX22645" s="5"/>
    </row>
    <row r="22646" spans="50:50" x14ac:dyDescent="0.25">
      <c r="AX22646" s="5"/>
    </row>
    <row r="22647" spans="50:50" x14ac:dyDescent="0.25">
      <c r="AX22647" s="5"/>
    </row>
    <row r="22648" spans="50:50" x14ac:dyDescent="0.25">
      <c r="AX22648" s="5"/>
    </row>
    <row r="22649" spans="50:50" x14ac:dyDescent="0.25">
      <c r="AX22649" s="5"/>
    </row>
    <row r="22650" spans="50:50" x14ac:dyDescent="0.25">
      <c r="AX22650" s="5"/>
    </row>
    <row r="22651" spans="50:50" x14ac:dyDescent="0.25">
      <c r="AX22651" s="5"/>
    </row>
    <row r="22652" spans="50:50" x14ac:dyDescent="0.25">
      <c r="AX22652" s="5"/>
    </row>
    <row r="22653" spans="50:50" x14ac:dyDescent="0.25">
      <c r="AX22653" s="5"/>
    </row>
    <row r="22654" spans="50:50" x14ac:dyDescent="0.25">
      <c r="AX22654" s="5"/>
    </row>
    <row r="22655" spans="50:50" x14ac:dyDescent="0.25">
      <c r="AX22655" s="5"/>
    </row>
    <row r="22656" spans="50:50" x14ac:dyDescent="0.25">
      <c r="AX22656" s="5"/>
    </row>
    <row r="22657" spans="50:50" x14ac:dyDescent="0.25">
      <c r="AX22657" s="5"/>
    </row>
    <row r="22658" spans="50:50" x14ac:dyDescent="0.25">
      <c r="AX22658" s="5"/>
    </row>
    <row r="22659" spans="50:50" x14ac:dyDescent="0.25">
      <c r="AX22659" s="5"/>
    </row>
    <row r="22660" spans="50:50" x14ac:dyDescent="0.25">
      <c r="AX22660" s="5"/>
    </row>
    <row r="22661" spans="50:50" x14ac:dyDescent="0.25">
      <c r="AX22661" s="5"/>
    </row>
    <row r="22662" spans="50:50" x14ac:dyDescent="0.25">
      <c r="AX22662" s="5"/>
    </row>
    <row r="22663" spans="50:50" x14ac:dyDescent="0.25">
      <c r="AX22663" s="5"/>
    </row>
    <row r="22664" spans="50:50" x14ac:dyDescent="0.25">
      <c r="AX22664" s="5"/>
    </row>
    <row r="22665" spans="50:50" x14ac:dyDescent="0.25">
      <c r="AX22665" s="5"/>
    </row>
    <row r="22666" spans="50:50" x14ac:dyDescent="0.25">
      <c r="AX22666" s="5"/>
    </row>
    <row r="22667" spans="50:50" x14ac:dyDescent="0.25">
      <c r="AX22667" s="5"/>
    </row>
    <row r="22668" spans="50:50" x14ac:dyDescent="0.25">
      <c r="AX22668" s="5"/>
    </row>
    <row r="22669" spans="50:50" x14ac:dyDescent="0.25">
      <c r="AX22669" s="5"/>
    </row>
    <row r="22670" spans="50:50" x14ac:dyDescent="0.25">
      <c r="AX22670" s="5"/>
    </row>
    <row r="22671" spans="50:50" x14ac:dyDescent="0.25">
      <c r="AX22671" s="5"/>
    </row>
    <row r="22672" spans="50:50" x14ac:dyDescent="0.25">
      <c r="AX22672" s="5"/>
    </row>
    <row r="22673" spans="50:50" x14ac:dyDescent="0.25">
      <c r="AX22673" s="5"/>
    </row>
    <row r="22674" spans="50:50" x14ac:dyDescent="0.25">
      <c r="AX22674" s="5"/>
    </row>
    <row r="22675" spans="50:50" x14ac:dyDescent="0.25">
      <c r="AX22675" s="5"/>
    </row>
    <row r="22676" spans="50:50" x14ac:dyDescent="0.25">
      <c r="AX22676" s="5"/>
    </row>
    <row r="22677" spans="50:50" x14ac:dyDescent="0.25">
      <c r="AX22677" s="5"/>
    </row>
    <row r="22678" spans="50:50" x14ac:dyDescent="0.25">
      <c r="AX22678" s="5"/>
    </row>
    <row r="22679" spans="50:50" x14ac:dyDescent="0.25">
      <c r="AX22679" s="5"/>
    </row>
    <row r="22680" spans="50:50" x14ac:dyDescent="0.25">
      <c r="AX22680" s="5"/>
    </row>
    <row r="22681" spans="50:50" x14ac:dyDescent="0.25">
      <c r="AX22681" s="5"/>
    </row>
    <row r="22682" spans="50:50" x14ac:dyDescent="0.25">
      <c r="AX22682" s="5"/>
    </row>
    <row r="22683" spans="50:50" x14ac:dyDescent="0.25">
      <c r="AX22683" s="5"/>
    </row>
    <row r="22684" spans="50:50" x14ac:dyDescent="0.25">
      <c r="AX22684" s="5"/>
    </row>
    <row r="22685" spans="50:50" x14ac:dyDescent="0.25">
      <c r="AX22685" s="5"/>
    </row>
    <row r="22686" spans="50:50" x14ac:dyDescent="0.25">
      <c r="AX22686" s="5"/>
    </row>
    <row r="22687" spans="50:50" x14ac:dyDescent="0.25">
      <c r="AX22687" s="5"/>
    </row>
    <row r="22688" spans="50:50" x14ac:dyDescent="0.25">
      <c r="AX22688" s="5"/>
    </row>
    <row r="22689" spans="50:50" x14ac:dyDescent="0.25">
      <c r="AX22689" s="5"/>
    </row>
    <row r="22690" spans="50:50" x14ac:dyDescent="0.25">
      <c r="AX22690" s="5"/>
    </row>
    <row r="22691" spans="50:50" x14ac:dyDescent="0.25">
      <c r="AX22691" s="5"/>
    </row>
    <row r="22692" spans="50:50" x14ac:dyDescent="0.25">
      <c r="AX22692" s="5"/>
    </row>
    <row r="22693" spans="50:50" x14ac:dyDescent="0.25">
      <c r="AX22693" s="5"/>
    </row>
    <row r="22694" spans="50:50" x14ac:dyDescent="0.25">
      <c r="AX22694" s="5"/>
    </row>
    <row r="22695" spans="50:50" x14ac:dyDescent="0.25">
      <c r="AX22695" s="5"/>
    </row>
    <row r="22696" spans="50:50" x14ac:dyDescent="0.25">
      <c r="AX22696" s="5"/>
    </row>
    <row r="22697" spans="50:50" x14ac:dyDescent="0.25">
      <c r="AX22697" s="5"/>
    </row>
    <row r="22698" spans="50:50" x14ac:dyDescent="0.25">
      <c r="AX22698" s="5"/>
    </row>
    <row r="22699" spans="50:50" x14ac:dyDescent="0.25">
      <c r="AX22699" s="5"/>
    </row>
    <row r="22700" spans="50:50" x14ac:dyDescent="0.25">
      <c r="AX22700" s="5"/>
    </row>
    <row r="22701" spans="50:50" x14ac:dyDescent="0.25">
      <c r="AX22701" s="5"/>
    </row>
    <row r="22702" spans="50:50" x14ac:dyDescent="0.25">
      <c r="AX22702" s="5"/>
    </row>
    <row r="22703" spans="50:50" x14ac:dyDescent="0.25">
      <c r="AX22703" s="5"/>
    </row>
    <row r="22704" spans="50:50" x14ac:dyDescent="0.25">
      <c r="AX22704" s="5"/>
    </row>
    <row r="22705" spans="50:50" x14ac:dyDescent="0.25">
      <c r="AX22705" s="5"/>
    </row>
    <row r="22706" spans="50:50" x14ac:dyDescent="0.25">
      <c r="AX22706" s="5"/>
    </row>
    <row r="22707" spans="50:50" x14ac:dyDescent="0.25">
      <c r="AX22707" s="5"/>
    </row>
    <row r="22708" spans="50:50" x14ac:dyDescent="0.25">
      <c r="AX22708" s="5"/>
    </row>
    <row r="22709" spans="50:50" x14ac:dyDescent="0.25">
      <c r="AX22709" s="5"/>
    </row>
    <row r="22710" spans="50:50" x14ac:dyDescent="0.25">
      <c r="AX22710" s="5"/>
    </row>
    <row r="22711" spans="50:50" x14ac:dyDescent="0.25">
      <c r="AX22711" s="5"/>
    </row>
    <row r="22712" spans="50:50" x14ac:dyDescent="0.25">
      <c r="AX22712" s="5"/>
    </row>
    <row r="22713" spans="50:50" x14ac:dyDescent="0.25">
      <c r="AX22713" s="5"/>
    </row>
    <row r="22714" spans="50:50" x14ac:dyDescent="0.25">
      <c r="AX22714" s="5"/>
    </row>
    <row r="22715" spans="50:50" x14ac:dyDescent="0.25">
      <c r="AX22715" s="5"/>
    </row>
    <row r="22716" spans="50:50" x14ac:dyDescent="0.25">
      <c r="AX22716" s="5"/>
    </row>
    <row r="22717" spans="50:50" x14ac:dyDescent="0.25">
      <c r="AX22717" s="5"/>
    </row>
    <row r="22718" spans="50:50" x14ac:dyDescent="0.25">
      <c r="AX22718" s="5"/>
    </row>
    <row r="22719" spans="50:50" x14ac:dyDescent="0.25">
      <c r="AX22719" s="5"/>
    </row>
    <row r="22720" spans="50:50" x14ac:dyDescent="0.25">
      <c r="AX22720" s="5"/>
    </row>
    <row r="22721" spans="50:50" x14ac:dyDescent="0.25">
      <c r="AX22721" s="5"/>
    </row>
    <row r="22722" spans="50:50" x14ac:dyDescent="0.25">
      <c r="AX22722" s="5"/>
    </row>
    <row r="22723" spans="50:50" x14ac:dyDescent="0.25">
      <c r="AX22723" s="5"/>
    </row>
    <row r="22724" spans="50:50" x14ac:dyDescent="0.25">
      <c r="AX22724" s="5"/>
    </row>
    <row r="22725" spans="50:50" x14ac:dyDescent="0.25">
      <c r="AX22725" s="5"/>
    </row>
    <row r="22726" spans="50:50" x14ac:dyDescent="0.25">
      <c r="AX22726" s="5"/>
    </row>
    <row r="22727" spans="50:50" x14ac:dyDescent="0.25">
      <c r="AX22727" s="5"/>
    </row>
    <row r="22728" spans="50:50" x14ac:dyDescent="0.25">
      <c r="AX22728" s="5"/>
    </row>
    <row r="22729" spans="50:50" x14ac:dyDescent="0.25">
      <c r="AX22729" s="5"/>
    </row>
    <row r="22730" spans="50:50" x14ac:dyDescent="0.25">
      <c r="AX22730" s="5"/>
    </row>
    <row r="22731" spans="50:50" x14ac:dyDescent="0.25">
      <c r="AX22731" s="5"/>
    </row>
    <row r="22732" spans="50:50" x14ac:dyDescent="0.25">
      <c r="AX22732" s="5"/>
    </row>
    <row r="22733" spans="50:50" x14ac:dyDescent="0.25">
      <c r="AX22733" s="5"/>
    </row>
    <row r="22734" spans="50:50" x14ac:dyDescent="0.25">
      <c r="AX22734" s="5"/>
    </row>
    <row r="22735" spans="50:50" x14ac:dyDescent="0.25">
      <c r="AX22735" s="5"/>
    </row>
    <row r="22736" spans="50:50" x14ac:dyDescent="0.25">
      <c r="AX22736" s="5"/>
    </row>
    <row r="22737" spans="50:50" x14ac:dyDescent="0.25">
      <c r="AX22737" s="5"/>
    </row>
    <row r="22738" spans="50:50" x14ac:dyDescent="0.25">
      <c r="AX22738" s="5"/>
    </row>
    <row r="22739" spans="50:50" x14ac:dyDescent="0.25">
      <c r="AX22739" s="5"/>
    </row>
    <row r="22740" spans="50:50" x14ac:dyDescent="0.25">
      <c r="AX22740" s="5"/>
    </row>
    <row r="22741" spans="50:50" x14ac:dyDescent="0.25">
      <c r="AX22741" s="5"/>
    </row>
    <row r="22742" spans="50:50" x14ac:dyDescent="0.25">
      <c r="AX22742" s="5"/>
    </row>
    <row r="22743" spans="50:50" x14ac:dyDescent="0.25">
      <c r="AX22743" s="5"/>
    </row>
    <row r="22744" spans="50:50" x14ac:dyDescent="0.25">
      <c r="AX22744" s="5"/>
    </row>
    <row r="22745" spans="50:50" x14ac:dyDescent="0.25">
      <c r="AX22745" s="5"/>
    </row>
    <row r="22746" spans="50:50" x14ac:dyDescent="0.25">
      <c r="AX22746" s="5"/>
    </row>
    <row r="22747" spans="50:50" x14ac:dyDescent="0.25">
      <c r="AX22747" s="5"/>
    </row>
    <row r="22748" spans="50:50" x14ac:dyDescent="0.25">
      <c r="AX22748" s="5"/>
    </row>
    <row r="22749" spans="50:50" x14ac:dyDescent="0.25">
      <c r="AX22749" s="5"/>
    </row>
    <row r="22750" spans="50:50" x14ac:dyDescent="0.25">
      <c r="AX22750" s="5"/>
    </row>
    <row r="22751" spans="50:50" x14ac:dyDescent="0.25">
      <c r="AX22751" s="5"/>
    </row>
    <row r="22752" spans="50:50" x14ac:dyDescent="0.25">
      <c r="AX22752" s="5"/>
    </row>
    <row r="22753" spans="50:50" x14ac:dyDescent="0.25">
      <c r="AX22753" s="5"/>
    </row>
    <row r="22754" spans="50:50" x14ac:dyDescent="0.25">
      <c r="AX22754" s="5"/>
    </row>
    <row r="22755" spans="50:50" x14ac:dyDescent="0.25">
      <c r="AX22755" s="5"/>
    </row>
    <row r="22756" spans="50:50" x14ac:dyDescent="0.25">
      <c r="AX22756" s="5"/>
    </row>
    <row r="22757" spans="50:50" x14ac:dyDescent="0.25">
      <c r="AX22757" s="5"/>
    </row>
    <row r="22758" spans="50:50" x14ac:dyDescent="0.25">
      <c r="AX22758" s="5"/>
    </row>
    <row r="22759" spans="50:50" x14ac:dyDescent="0.25">
      <c r="AX22759" s="5"/>
    </row>
    <row r="22760" spans="50:50" x14ac:dyDescent="0.25">
      <c r="AX22760" s="5"/>
    </row>
    <row r="22761" spans="50:50" x14ac:dyDescent="0.25">
      <c r="AX22761" s="5"/>
    </row>
    <row r="22762" spans="50:50" x14ac:dyDescent="0.25">
      <c r="AX22762" s="5"/>
    </row>
    <row r="22763" spans="50:50" x14ac:dyDescent="0.25">
      <c r="AX22763" s="5"/>
    </row>
    <row r="22764" spans="50:50" x14ac:dyDescent="0.25">
      <c r="AX22764" s="5"/>
    </row>
    <row r="22765" spans="50:50" x14ac:dyDescent="0.25">
      <c r="AX22765" s="5"/>
    </row>
    <row r="22766" spans="50:50" x14ac:dyDescent="0.25">
      <c r="AX22766" s="5"/>
    </row>
    <row r="22767" spans="50:50" x14ac:dyDescent="0.25">
      <c r="AX22767" s="5"/>
    </row>
    <row r="22768" spans="50:50" x14ac:dyDescent="0.25">
      <c r="AX22768" s="5"/>
    </row>
    <row r="22769" spans="50:50" x14ac:dyDescent="0.25">
      <c r="AX22769" s="5"/>
    </row>
    <row r="22770" spans="50:50" x14ac:dyDescent="0.25">
      <c r="AX22770" s="5"/>
    </row>
    <row r="22771" spans="50:50" x14ac:dyDescent="0.25">
      <c r="AX22771" s="5"/>
    </row>
    <row r="22772" spans="50:50" x14ac:dyDescent="0.25">
      <c r="AX22772" s="5"/>
    </row>
    <row r="22773" spans="50:50" x14ac:dyDescent="0.25">
      <c r="AX22773" s="5"/>
    </row>
    <row r="22774" spans="50:50" x14ac:dyDescent="0.25">
      <c r="AX22774" s="5"/>
    </row>
    <row r="22775" spans="50:50" x14ac:dyDescent="0.25">
      <c r="AX22775" s="5"/>
    </row>
    <row r="22776" spans="50:50" x14ac:dyDescent="0.25">
      <c r="AX22776" s="5"/>
    </row>
    <row r="22777" spans="50:50" x14ac:dyDescent="0.25">
      <c r="AX22777" s="5"/>
    </row>
    <row r="22778" spans="50:50" x14ac:dyDescent="0.25">
      <c r="AX22778" s="5"/>
    </row>
    <row r="22779" spans="50:50" x14ac:dyDescent="0.25">
      <c r="AX22779" s="5"/>
    </row>
    <row r="22780" spans="50:50" x14ac:dyDescent="0.25">
      <c r="AX22780" s="5"/>
    </row>
    <row r="22781" spans="50:50" x14ac:dyDescent="0.25">
      <c r="AX22781" s="5"/>
    </row>
    <row r="22782" spans="50:50" x14ac:dyDescent="0.25">
      <c r="AX22782" s="5"/>
    </row>
    <row r="22783" spans="50:50" x14ac:dyDescent="0.25">
      <c r="AX22783" s="5"/>
    </row>
    <row r="22784" spans="50:50" x14ac:dyDescent="0.25">
      <c r="AX22784" s="5"/>
    </row>
    <row r="22785" spans="50:50" x14ac:dyDescent="0.25">
      <c r="AX22785" s="5"/>
    </row>
    <row r="22786" spans="50:50" x14ac:dyDescent="0.25">
      <c r="AX22786" s="5"/>
    </row>
    <row r="22787" spans="50:50" x14ac:dyDescent="0.25">
      <c r="AX22787" s="5"/>
    </row>
    <row r="22788" spans="50:50" x14ac:dyDescent="0.25">
      <c r="AX22788" s="5"/>
    </row>
    <row r="22789" spans="50:50" x14ac:dyDescent="0.25">
      <c r="AX22789" s="5"/>
    </row>
    <row r="22790" spans="50:50" x14ac:dyDescent="0.25">
      <c r="AX22790" s="5"/>
    </row>
    <row r="22791" spans="50:50" x14ac:dyDescent="0.25">
      <c r="AX22791" s="5"/>
    </row>
    <row r="22792" spans="50:50" x14ac:dyDescent="0.25">
      <c r="AX22792" s="5"/>
    </row>
    <row r="22793" spans="50:50" x14ac:dyDescent="0.25">
      <c r="AX22793" s="5"/>
    </row>
    <row r="22794" spans="50:50" x14ac:dyDescent="0.25">
      <c r="AX22794" s="5"/>
    </row>
    <row r="22795" spans="50:50" x14ac:dyDescent="0.25">
      <c r="AX22795" s="5"/>
    </row>
    <row r="22796" spans="50:50" x14ac:dyDescent="0.25">
      <c r="AX22796" s="5"/>
    </row>
    <row r="22797" spans="50:50" x14ac:dyDescent="0.25">
      <c r="AX22797" s="5"/>
    </row>
    <row r="22798" spans="50:50" x14ac:dyDescent="0.25">
      <c r="AX22798" s="5"/>
    </row>
    <row r="22799" spans="50:50" x14ac:dyDescent="0.25">
      <c r="AX22799" s="5"/>
    </row>
    <row r="22800" spans="50:50" x14ac:dyDescent="0.25">
      <c r="AX22800" s="5"/>
    </row>
    <row r="22801" spans="50:50" x14ac:dyDescent="0.25">
      <c r="AX22801" s="5"/>
    </row>
    <row r="22802" spans="50:50" x14ac:dyDescent="0.25">
      <c r="AX22802" s="5"/>
    </row>
    <row r="22803" spans="50:50" x14ac:dyDescent="0.25">
      <c r="AX22803" s="5"/>
    </row>
    <row r="22804" spans="50:50" x14ac:dyDescent="0.25">
      <c r="AX22804" s="5"/>
    </row>
    <row r="22805" spans="50:50" x14ac:dyDescent="0.25">
      <c r="AX22805" s="5"/>
    </row>
    <row r="22806" spans="50:50" x14ac:dyDescent="0.25">
      <c r="AX22806" s="5"/>
    </row>
    <row r="22807" spans="50:50" x14ac:dyDescent="0.25">
      <c r="AX22807" s="5"/>
    </row>
    <row r="22808" spans="50:50" x14ac:dyDescent="0.25">
      <c r="AX22808" s="5"/>
    </row>
    <row r="22809" spans="50:50" x14ac:dyDescent="0.25">
      <c r="AX22809" s="5"/>
    </row>
    <row r="22810" spans="50:50" x14ac:dyDescent="0.25">
      <c r="AX22810" s="5"/>
    </row>
    <row r="22811" spans="50:50" x14ac:dyDescent="0.25">
      <c r="AX22811" s="5"/>
    </row>
    <row r="22812" spans="50:50" x14ac:dyDescent="0.25">
      <c r="AX22812" s="5"/>
    </row>
    <row r="22813" spans="50:50" x14ac:dyDescent="0.25">
      <c r="AX22813" s="5"/>
    </row>
    <row r="22814" spans="50:50" x14ac:dyDescent="0.25">
      <c r="AX22814" s="5"/>
    </row>
    <row r="22815" spans="50:50" x14ac:dyDescent="0.25">
      <c r="AX22815" s="5"/>
    </row>
    <row r="22816" spans="50:50" x14ac:dyDescent="0.25">
      <c r="AX22816" s="5"/>
    </row>
    <row r="22817" spans="50:50" x14ac:dyDescent="0.25">
      <c r="AX22817" s="5"/>
    </row>
    <row r="22818" spans="50:50" x14ac:dyDescent="0.25">
      <c r="AX22818" s="5"/>
    </row>
    <row r="22819" spans="50:50" x14ac:dyDescent="0.25">
      <c r="AX22819" s="5"/>
    </row>
    <row r="22820" spans="50:50" x14ac:dyDescent="0.25">
      <c r="AX22820" s="5"/>
    </row>
    <row r="22821" spans="50:50" x14ac:dyDescent="0.25">
      <c r="AX22821" s="5"/>
    </row>
    <row r="22822" spans="50:50" x14ac:dyDescent="0.25">
      <c r="AX22822" s="5"/>
    </row>
    <row r="22823" spans="50:50" x14ac:dyDescent="0.25">
      <c r="AX22823" s="5"/>
    </row>
    <row r="22824" spans="50:50" x14ac:dyDescent="0.25">
      <c r="AX22824" s="5"/>
    </row>
    <row r="22825" spans="50:50" x14ac:dyDescent="0.25">
      <c r="AX22825" s="5"/>
    </row>
    <row r="22826" spans="50:50" x14ac:dyDescent="0.25">
      <c r="AX22826" s="5"/>
    </row>
    <row r="22827" spans="50:50" x14ac:dyDescent="0.25">
      <c r="AX22827" s="5"/>
    </row>
    <row r="22828" spans="50:50" x14ac:dyDescent="0.25">
      <c r="AX22828" s="5"/>
    </row>
    <row r="22829" spans="50:50" x14ac:dyDescent="0.25">
      <c r="AX22829" s="5"/>
    </row>
    <row r="22830" spans="50:50" x14ac:dyDescent="0.25">
      <c r="AX22830" s="5"/>
    </row>
    <row r="22831" spans="50:50" x14ac:dyDescent="0.25">
      <c r="AX22831" s="5"/>
    </row>
    <row r="22832" spans="50:50" x14ac:dyDescent="0.25">
      <c r="AX22832" s="5"/>
    </row>
    <row r="22833" spans="50:50" x14ac:dyDescent="0.25">
      <c r="AX22833" s="5"/>
    </row>
    <row r="22834" spans="50:50" x14ac:dyDescent="0.25">
      <c r="AX22834" s="5"/>
    </row>
    <row r="22835" spans="50:50" x14ac:dyDescent="0.25">
      <c r="AX22835" s="5"/>
    </row>
    <row r="22836" spans="50:50" x14ac:dyDescent="0.25">
      <c r="AX22836" s="5"/>
    </row>
    <row r="22837" spans="50:50" x14ac:dyDescent="0.25">
      <c r="AX22837" s="5"/>
    </row>
    <row r="22838" spans="50:50" x14ac:dyDescent="0.25">
      <c r="AX22838" s="5"/>
    </row>
    <row r="22839" spans="50:50" x14ac:dyDescent="0.25">
      <c r="AX22839" s="5"/>
    </row>
    <row r="22840" spans="50:50" x14ac:dyDescent="0.25">
      <c r="AX22840" s="5"/>
    </row>
    <row r="22841" spans="50:50" x14ac:dyDescent="0.25">
      <c r="AX22841" s="5"/>
    </row>
    <row r="22842" spans="50:50" x14ac:dyDescent="0.25">
      <c r="AX22842" s="5"/>
    </row>
    <row r="22843" spans="50:50" x14ac:dyDescent="0.25">
      <c r="AX22843" s="5"/>
    </row>
    <row r="22844" spans="50:50" x14ac:dyDescent="0.25">
      <c r="AX22844" s="5"/>
    </row>
    <row r="22845" spans="50:50" x14ac:dyDescent="0.25">
      <c r="AX22845" s="5"/>
    </row>
    <row r="22846" spans="50:50" x14ac:dyDescent="0.25">
      <c r="AX22846" s="5"/>
    </row>
    <row r="22847" spans="50:50" x14ac:dyDescent="0.25">
      <c r="AX22847" s="5"/>
    </row>
    <row r="22848" spans="50:50" x14ac:dyDescent="0.25">
      <c r="AX22848" s="5"/>
    </row>
    <row r="22849" spans="50:50" x14ac:dyDescent="0.25">
      <c r="AX22849" s="5"/>
    </row>
    <row r="22850" spans="50:50" x14ac:dyDescent="0.25">
      <c r="AX22850" s="5"/>
    </row>
    <row r="22851" spans="50:50" x14ac:dyDescent="0.25">
      <c r="AX22851" s="5"/>
    </row>
    <row r="22852" spans="50:50" x14ac:dyDescent="0.25">
      <c r="AX22852" s="5"/>
    </row>
    <row r="22853" spans="50:50" x14ac:dyDescent="0.25">
      <c r="AX22853" s="5"/>
    </row>
    <row r="22854" spans="50:50" x14ac:dyDescent="0.25">
      <c r="AX22854" s="5"/>
    </row>
    <row r="22855" spans="50:50" x14ac:dyDescent="0.25">
      <c r="AX22855" s="5"/>
    </row>
    <row r="22856" spans="50:50" x14ac:dyDescent="0.25">
      <c r="AX22856" s="5"/>
    </row>
    <row r="22857" spans="50:50" x14ac:dyDescent="0.25">
      <c r="AX22857" s="5"/>
    </row>
    <row r="22858" spans="50:50" x14ac:dyDescent="0.25">
      <c r="AX22858" s="5"/>
    </row>
    <row r="22859" spans="50:50" x14ac:dyDescent="0.25">
      <c r="AX22859" s="5"/>
    </row>
    <row r="22860" spans="50:50" x14ac:dyDescent="0.25">
      <c r="AX22860" s="5"/>
    </row>
    <row r="22861" spans="50:50" x14ac:dyDescent="0.25">
      <c r="AX22861" s="5"/>
    </row>
    <row r="22862" spans="50:50" x14ac:dyDescent="0.25">
      <c r="AX22862" s="5"/>
    </row>
    <row r="22863" spans="50:50" x14ac:dyDescent="0.25">
      <c r="AX22863" s="5"/>
    </row>
    <row r="22864" spans="50:50" x14ac:dyDescent="0.25">
      <c r="AX22864" s="5"/>
    </row>
    <row r="22865" spans="50:50" x14ac:dyDescent="0.25">
      <c r="AX22865" s="5"/>
    </row>
    <row r="22866" spans="50:50" x14ac:dyDescent="0.25">
      <c r="AX22866" s="5"/>
    </row>
    <row r="22867" spans="50:50" x14ac:dyDescent="0.25">
      <c r="AX22867" s="5"/>
    </row>
    <row r="22868" spans="50:50" x14ac:dyDescent="0.25">
      <c r="AX22868" s="5"/>
    </row>
    <row r="22869" spans="50:50" x14ac:dyDescent="0.25">
      <c r="AX22869" s="5"/>
    </row>
    <row r="22870" spans="50:50" x14ac:dyDescent="0.25">
      <c r="AX22870" s="5"/>
    </row>
    <row r="22871" spans="50:50" x14ac:dyDescent="0.25">
      <c r="AX22871" s="5"/>
    </row>
    <row r="22872" spans="50:50" x14ac:dyDescent="0.25">
      <c r="AX22872" s="5"/>
    </row>
    <row r="22873" spans="50:50" x14ac:dyDescent="0.25">
      <c r="AX22873" s="5"/>
    </row>
    <row r="22874" spans="50:50" x14ac:dyDescent="0.25">
      <c r="AX22874" s="5"/>
    </row>
    <row r="22875" spans="50:50" x14ac:dyDescent="0.25">
      <c r="AX22875" s="5"/>
    </row>
    <row r="22876" spans="50:50" x14ac:dyDescent="0.25">
      <c r="AX22876" s="5"/>
    </row>
    <row r="22877" spans="50:50" x14ac:dyDescent="0.25">
      <c r="AX22877" s="5"/>
    </row>
    <row r="22878" spans="50:50" x14ac:dyDescent="0.25">
      <c r="AX22878" s="5"/>
    </row>
    <row r="22879" spans="50:50" x14ac:dyDescent="0.25">
      <c r="AX22879" s="5"/>
    </row>
    <row r="22880" spans="50:50" x14ac:dyDescent="0.25">
      <c r="AX22880" s="5"/>
    </row>
    <row r="22881" spans="50:50" x14ac:dyDescent="0.25">
      <c r="AX22881" s="5"/>
    </row>
    <row r="22882" spans="50:50" x14ac:dyDescent="0.25">
      <c r="AX22882" s="5"/>
    </row>
    <row r="22883" spans="50:50" x14ac:dyDescent="0.25">
      <c r="AX22883" s="5"/>
    </row>
    <row r="22884" spans="50:50" x14ac:dyDescent="0.25">
      <c r="AX22884" s="5"/>
    </row>
    <row r="22885" spans="50:50" x14ac:dyDescent="0.25">
      <c r="AX22885" s="5"/>
    </row>
    <row r="22886" spans="50:50" x14ac:dyDescent="0.25">
      <c r="AX22886" s="5"/>
    </row>
    <row r="22887" spans="50:50" x14ac:dyDescent="0.25">
      <c r="AX22887" s="5"/>
    </row>
    <row r="22888" spans="50:50" x14ac:dyDescent="0.25">
      <c r="AX22888" s="5"/>
    </row>
    <row r="22889" spans="50:50" x14ac:dyDescent="0.25">
      <c r="AX22889" s="5"/>
    </row>
    <row r="22890" spans="50:50" x14ac:dyDescent="0.25">
      <c r="AX22890" s="5"/>
    </row>
    <row r="22891" spans="50:50" x14ac:dyDescent="0.25">
      <c r="AX22891" s="5"/>
    </row>
    <row r="22892" spans="50:50" x14ac:dyDescent="0.25">
      <c r="AX22892" s="5"/>
    </row>
    <row r="22893" spans="50:50" x14ac:dyDescent="0.25">
      <c r="AX22893" s="5"/>
    </row>
    <row r="22894" spans="50:50" x14ac:dyDescent="0.25">
      <c r="AX22894" s="5"/>
    </row>
    <row r="22895" spans="50:50" x14ac:dyDescent="0.25">
      <c r="AX22895" s="5"/>
    </row>
    <row r="22896" spans="50:50" x14ac:dyDescent="0.25">
      <c r="AX22896" s="5"/>
    </row>
    <row r="22897" spans="50:50" x14ac:dyDescent="0.25">
      <c r="AX22897" s="5"/>
    </row>
    <row r="22898" spans="50:50" x14ac:dyDescent="0.25">
      <c r="AX22898" s="5"/>
    </row>
    <row r="22899" spans="50:50" x14ac:dyDescent="0.25">
      <c r="AX22899" s="5"/>
    </row>
    <row r="22900" spans="50:50" x14ac:dyDescent="0.25">
      <c r="AX22900" s="5"/>
    </row>
    <row r="22901" spans="50:50" x14ac:dyDescent="0.25">
      <c r="AX22901" s="5"/>
    </row>
    <row r="22902" spans="50:50" x14ac:dyDescent="0.25">
      <c r="AX22902" s="5"/>
    </row>
    <row r="22903" spans="50:50" x14ac:dyDescent="0.25">
      <c r="AX22903" s="5"/>
    </row>
    <row r="22904" spans="50:50" x14ac:dyDescent="0.25">
      <c r="AX22904" s="5"/>
    </row>
    <row r="22905" spans="50:50" x14ac:dyDescent="0.25">
      <c r="AX22905" s="5"/>
    </row>
    <row r="22906" spans="50:50" x14ac:dyDescent="0.25">
      <c r="AX22906" s="5"/>
    </row>
    <row r="22907" spans="50:50" x14ac:dyDescent="0.25">
      <c r="AX22907" s="5"/>
    </row>
    <row r="22908" spans="50:50" x14ac:dyDescent="0.25">
      <c r="AX22908" s="5"/>
    </row>
    <row r="22909" spans="50:50" x14ac:dyDescent="0.25">
      <c r="AX22909" s="5"/>
    </row>
    <row r="22910" spans="50:50" x14ac:dyDescent="0.25">
      <c r="AX22910" s="5"/>
    </row>
    <row r="22911" spans="50:50" x14ac:dyDescent="0.25">
      <c r="AX22911" s="5"/>
    </row>
    <row r="22912" spans="50:50" x14ac:dyDescent="0.25">
      <c r="AX22912" s="5"/>
    </row>
    <row r="22913" spans="50:50" x14ac:dyDescent="0.25">
      <c r="AX22913" s="5"/>
    </row>
    <row r="22914" spans="50:50" x14ac:dyDescent="0.25">
      <c r="AX22914" s="5"/>
    </row>
    <row r="22915" spans="50:50" x14ac:dyDescent="0.25">
      <c r="AX22915" s="5"/>
    </row>
    <row r="22916" spans="50:50" x14ac:dyDescent="0.25">
      <c r="AX22916" s="5"/>
    </row>
    <row r="22917" spans="50:50" x14ac:dyDescent="0.25">
      <c r="AX22917" s="5"/>
    </row>
    <row r="22918" spans="50:50" x14ac:dyDescent="0.25">
      <c r="AX22918" s="5"/>
    </row>
    <row r="22919" spans="50:50" x14ac:dyDescent="0.25">
      <c r="AX22919" s="5"/>
    </row>
    <row r="22920" spans="50:50" x14ac:dyDescent="0.25">
      <c r="AX22920" s="5"/>
    </row>
    <row r="22921" spans="50:50" x14ac:dyDescent="0.25">
      <c r="AX22921" s="5"/>
    </row>
    <row r="22922" spans="50:50" x14ac:dyDescent="0.25">
      <c r="AX22922" s="5"/>
    </row>
    <row r="22923" spans="50:50" x14ac:dyDescent="0.25">
      <c r="AX22923" s="5"/>
    </row>
    <row r="22924" spans="50:50" x14ac:dyDescent="0.25">
      <c r="AX22924" s="5"/>
    </row>
    <row r="22925" spans="50:50" x14ac:dyDescent="0.25">
      <c r="AX22925" s="5"/>
    </row>
    <row r="22926" spans="50:50" x14ac:dyDescent="0.25">
      <c r="AX22926" s="5"/>
    </row>
    <row r="22927" spans="50:50" x14ac:dyDescent="0.25">
      <c r="AX22927" s="5"/>
    </row>
    <row r="22928" spans="50:50" x14ac:dyDescent="0.25">
      <c r="AX22928" s="5"/>
    </row>
    <row r="22929" spans="50:50" x14ac:dyDescent="0.25">
      <c r="AX22929" s="5"/>
    </row>
    <row r="22930" spans="50:50" x14ac:dyDescent="0.25">
      <c r="AX22930" s="5"/>
    </row>
    <row r="22931" spans="50:50" x14ac:dyDescent="0.25">
      <c r="AX22931" s="5"/>
    </row>
    <row r="22932" spans="50:50" x14ac:dyDescent="0.25">
      <c r="AX22932" s="5"/>
    </row>
    <row r="22933" spans="50:50" x14ac:dyDescent="0.25">
      <c r="AX22933" s="5"/>
    </row>
    <row r="22934" spans="50:50" x14ac:dyDescent="0.25">
      <c r="AX22934" s="5"/>
    </row>
    <row r="22935" spans="50:50" x14ac:dyDescent="0.25">
      <c r="AX22935" s="5"/>
    </row>
    <row r="22936" spans="50:50" x14ac:dyDescent="0.25">
      <c r="AX22936" s="5"/>
    </row>
    <row r="22937" spans="50:50" x14ac:dyDescent="0.25">
      <c r="AX22937" s="5"/>
    </row>
    <row r="22938" spans="50:50" x14ac:dyDescent="0.25">
      <c r="AX22938" s="5"/>
    </row>
    <row r="22939" spans="50:50" x14ac:dyDescent="0.25">
      <c r="AX22939" s="5"/>
    </row>
    <row r="22940" spans="50:50" x14ac:dyDescent="0.25">
      <c r="AX22940" s="5"/>
    </row>
    <row r="22941" spans="50:50" x14ac:dyDescent="0.25">
      <c r="AX22941" s="5"/>
    </row>
    <row r="22942" spans="50:50" x14ac:dyDescent="0.25">
      <c r="AX22942" s="5"/>
    </row>
    <row r="22943" spans="50:50" x14ac:dyDescent="0.25">
      <c r="AX22943" s="5"/>
    </row>
    <row r="22944" spans="50:50" x14ac:dyDescent="0.25">
      <c r="AX22944" s="5"/>
    </row>
    <row r="22945" spans="50:50" x14ac:dyDescent="0.25">
      <c r="AX22945" s="5"/>
    </row>
    <row r="22946" spans="50:50" x14ac:dyDescent="0.25">
      <c r="AX22946" s="5"/>
    </row>
    <row r="22947" spans="50:50" x14ac:dyDescent="0.25">
      <c r="AX22947" s="5"/>
    </row>
    <row r="22948" spans="50:50" x14ac:dyDescent="0.25">
      <c r="AX22948" s="5"/>
    </row>
    <row r="22949" spans="50:50" x14ac:dyDescent="0.25">
      <c r="AX22949" s="5"/>
    </row>
    <row r="22950" spans="50:50" x14ac:dyDescent="0.25">
      <c r="AX22950" s="5"/>
    </row>
    <row r="22951" spans="50:50" x14ac:dyDescent="0.25">
      <c r="AX22951" s="5"/>
    </row>
    <row r="22952" spans="50:50" x14ac:dyDescent="0.25">
      <c r="AX22952" s="5"/>
    </row>
    <row r="22953" spans="50:50" x14ac:dyDescent="0.25">
      <c r="AX22953" s="5"/>
    </row>
    <row r="22954" spans="50:50" x14ac:dyDescent="0.25">
      <c r="AX22954" s="5"/>
    </row>
    <row r="22955" spans="50:50" x14ac:dyDescent="0.25">
      <c r="AX22955" s="5"/>
    </row>
    <row r="22956" spans="50:50" x14ac:dyDescent="0.25">
      <c r="AX22956" s="5"/>
    </row>
    <row r="22957" spans="50:50" x14ac:dyDescent="0.25">
      <c r="AX22957" s="5"/>
    </row>
    <row r="22958" spans="50:50" x14ac:dyDescent="0.25">
      <c r="AX22958" s="5"/>
    </row>
    <row r="22959" spans="50:50" x14ac:dyDescent="0.25">
      <c r="AX22959" s="5"/>
    </row>
    <row r="22960" spans="50:50" x14ac:dyDescent="0.25">
      <c r="AX22960" s="5"/>
    </row>
    <row r="22961" spans="50:50" x14ac:dyDescent="0.25">
      <c r="AX22961" s="5"/>
    </row>
    <row r="22962" spans="50:50" x14ac:dyDescent="0.25">
      <c r="AX22962" s="5"/>
    </row>
    <row r="22963" spans="50:50" x14ac:dyDescent="0.25">
      <c r="AX22963" s="5"/>
    </row>
    <row r="22964" spans="50:50" x14ac:dyDescent="0.25">
      <c r="AX22964" s="5"/>
    </row>
    <row r="22965" spans="50:50" x14ac:dyDescent="0.25">
      <c r="AX22965" s="5"/>
    </row>
    <row r="22966" spans="50:50" x14ac:dyDescent="0.25">
      <c r="AX22966" s="5"/>
    </row>
    <row r="22967" spans="50:50" x14ac:dyDescent="0.25">
      <c r="AX22967" s="5"/>
    </row>
    <row r="22968" spans="50:50" x14ac:dyDescent="0.25">
      <c r="AX22968" s="5"/>
    </row>
    <row r="22969" spans="50:50" x14ac:dyDescent="0.25">
      <c r="AX22969" s="5"/>
    </row>
    <row r="22970" spans="50:50" x14ac:dyDescent="0.25">
      <c r="AX22970" s="5"/>
    </row>
    <row r="22971" spans="50:50" x14ac:dyDescent="0.25">
      <c r="AX22971" s="5"/>
    </row>
    <row r="22972" spans="50:50" x14ac:dyDescent="0.25">
      <c r="AX22972" s="5"/>
    </row>
    <row r="22973" spans="50:50" x14ac:dyDescent="0.25">
      <c r="AX22973" s="5"/>
    </row>
    <row r="22974" spans="50:50" x14ac:dyDescent="0.25">
      <c r="AX22974" s="5"/>
    </row>
    <row r="22975" spans="50:50" x14ac:dyDescent="0.25">
      <c r="AX22975" s="5"/>
    </row>
    <row r="22976" spans="50:50" x14ac:dyDescent="0.25">
      <c r="AX22976" s="5"/>
    </row>
    <row r="22977" spans="50:50" x14ac:dyDescent="0.25">
      <c r="AX22977" s="5"/>
    </row>
    <row r="22978" spans="50:50" x14ac:dyDescent="0.25">
      <c r="AX22978" s="5"/>
    </row>
    <row r="22979" spans="50:50" x14ac:dyDescent="0.25">
      <c r="AX22979" s="5"/>
    </row>
    <row r="22980" spans="50:50" x14ac:dyDescent="0.25">
      <c r="AX22980" s="5"/>
    </row>
    <row r="22981" spans="50:50" x14ac:dyDescent="0.25">
      <c r="AX22981" s="5"/>
    </row>
    <row r="22982" spans="50:50" x14ac:dyDescent="0.25">
      <c r="AX22982" s="5"/>
    </row>
    <row r="22983" spans="50:50" x14ac:dyDescent="0.25">
      <c r="AX22983" s="5"/>
    </row>
    <row r="22984" spans="50:50" x14ac:dyDescent="0.25">
      <c r="AX22984" s="5"/>
    </row>
    <row r="22985" spans="50:50" x14ac:dyDescent="0.25">
      <c r="AX22985" s="5"/>
    </row>
    <row r="22986" spans="50:50" x14ac:dyDescent="0.25">
      <c r="AX22986" s="5"/>
    </row>
    <row r="22987" spans="50:50" x14ac:dyDescent="0.25">
      <c r="AX22987" s="5"/>
    </row>
    <row r="22988" spans="50:50" x14ac:dyDescent="0.25">
      <c r="AX22988" s="5"/>
    </row>
    <row r="22989" spans="50:50" x14ac:dyDescent="0.25">
      <c r="AX22989" s="5"/>
    </row>
    <row r="22990" spans="50:50" x14ac:dyDescent="0.25">
      <c r="AX22990" s="5"/>
    </row>
    <row r="22991" spans="50:50" x14ac:dyDescent="0.25">
      <c r="AX22991" s="5"/>
    </row>
    <row r="22992" spans="50:50" x14ac:dyDescent="0.25">
      <c r="AX22992" s="5"/>
    </row>
    <row r="22993" spans="50:50" x14ac:dyDescent="0.25">
      <c r="AX22993" s="5"/>
    </row>
    <row r="22994" spans="50:50" x14ac:dyDescent="0.25">
      <c r="AX22994" s="5"/>
    </row>
    <row r="22995" spans="50:50" x14ac:dyDescent="0.25">
      <c r="AX22995" s="5"/>
    </row>
    <row r="22996" spans="50:50" x14ac:dyDescent="0.25">
      <c r="AX22996" s="5"/>
    </row>
    <row r="22997" spans="50:50" x14ac:dyDescent="0.25">
      <c r="AX22997" s="5"/>
    </row>
    <row r="22998" spans="50:50" x14ac:dyDescent="0.25">
      <c r="AX22998" s="5"/>
    </row>
    <row r="22999" spans="50:50" x14ac:dyDescent="0.25">
      <c r="AX22999" s="5"/>
    </row>
    <row r="23000" spans="50:50" x14ac:dyDescent="0.25">
      <c r="AX23000" s="5"/>
    </row>
    <row r="23001" spans="50:50" x14ac:dyDescent="0.25">
      <c r="AX23001" s="5"/>
    </row>
    <row r="23002" spans="50:50" x14ac:dyDescent="0.25">
      <c r="AX23002" s="5"/>
    </row>
    <row r="23003" spans="50:50" x14ac:dyDescent="0.25">
      <c r="AX23003" s="5"/>
    </row>
    <row r="23004" spans="50:50" x14ac:dyDescent="0.25">
      <c r="AX23004" s="5"/>
    </row>
    <row r="23005" spans="50:50" x14ac:dyDescent="0.25">
      <c r="AX23005" s="5"/>
    </row>
    <row r="23006" spans="50:50" x14ac:dyDescent="0.25">
      <c r="AX23006" s="5"/>
    </row>
    <row r="23007" spans="50:50" x14ac:dyDescent="0.25">
      <c r="AX23007" s="5"/>
    </row>
    <row r="23008" spans="50:50" x14ac:dyDescent="0.25">
      <c r="AX23008" s="5"/>
    </row>
    <row r="23009" spans="50:50" x14ac:dyDescent="0.25">
      <c r="AX23009" s="5"/>
    </row>
    <row r="23010" spans="50:50" x14ac:dyDescent="0.25">
      <c r="AX23010" s="5"/>
    </row>
    <row r="23011" spans="50:50" x14ac:dyDescent="0.25">
      <c r="AX23011" s="5"/>
    </row>
    <row r="23012" spans="50:50" x14ac:dyDescent="0.25">
      <c r="AX23012" s="5"/>
    </row>
    <row r="23013" spans="50:50" x14ac:dyDescent="0.25">
      <c r="AX23013" s="5"/>
    </row>
    <row r="23014" spans="50:50" x14ac:dyDescent="0.25">
      <c r="AX23014" s="5"/>
    </row>
    <row r="23015" spans="50:50" x14ac:dyDescent="0.25">
      <c r="AX23015" s="5"/>
    </row>
    <row r="23016" spans="50:50" x14ac:dyDescent="0.25">
      <c r="AX23016" s="5"/>
    </row>
    <row r="23017" spans="50:50" x14ac:dyDescent="0.25">
      <c r="AX23017" s="5"/>
    </row>
    <row r="23018" spans="50:50" x14ac:dyDescent="0.25">
      <c r="AX23018" s="5"/>
    </row>
    <row r="23019" spans="50:50" x14ac:dyDescent="0.25">
      <c r="AX23019" s="5"/>
    </row>
    <row r="23020" spans="50:50" x14ac:dyDescent="0.25">
      <c r="AX23020" s="5"/>
    </row>
    <row r="23021" spans="50:50" x14ac:dyDescent="0.25">
      <c r="AX23021" s="5"/>
    </row>
    <row r="23022" spans="50:50" x14ac:dyDescent="0.25">
      <c r="AX23022" s="5"/>
    </row>
    <row r="23023" spans="50:50" x14ac:dyDescent="0.25">
      <c r="AX23023" s="5"/>
    </row>
    <row r="23024" spans="50:50" x14ac:dyDescent="0.25">
      <c r="AX23024" s="5"/>
    </row>
    <row r="23025" spans="50:50" x14ac:dyDescent="0.25">
      <c r="AX23025" s="5"/>
    </row>
    <row r="23026" spans="50:50" x14ac:dyDescent="0.25">
      <c r="AX23026" s="5"/>
    </row>
    <row r="23027" spans="50:50" x14ac:dyDescent="0.25">
      <c r="AX23027" s="5"/>
    </row>
    <row r="23028" spans="50:50" x14ac:dyDescent="0.25">
      <c r="AX23028" s="5"/>
    </row>
    <row r="23029" spans="50:50" x14ac:dyDescent="0.25">
      <c r="AX23029" s="5"/>
    </row>
    <row r="23030" spans="50:50" x14ac:dyDescent="0.25">
      <c r="AX23030" s="5"/>
    </row>
    <row r="23031" spans="50:50" x14ac:dyDescent="0.25">
      <c r="AX23031" s="5"/>
    </row>
    <row r="23032" spans="50:50" x14ac:dyDescent="0.25">
      <c r="AX23032" s="5"/>
    </row>
    <row r="23033" spans="50:50" x14ac:dyDescent="0.25">
      <c r="AX23033" s="5"/>
    </row>
    <row r="23034" spans="50:50" x14ac:dyDescent="0.25">
      <c r="AX23034" s="5"/>
    </row>
    <row r="23035" spans="50:50" x14ac:dyDescent="0.25">
      <c r="AX23035" s="5"/>
    </row>
    <row r="23036" spans="50:50" x14ac:dyDescent="0.25">
      <c r="AX23036" s="5"/>
    </row>
    <row r="23037" spans="50:50" x14ac:dyDescent="0.25">
      <c r="AX23037" s="5"/>
    </row>
    <row r="23038" spans="50:50" x14ac:dyDescent="0.25">
      <c r="AX23038" s="5"/>
    </row>
    <row r="23039" spans="50:50" x14ac:dyDescent="0.25">
      <c r="AX23039" s="5"/>
    </row>
    <row r="23040" spans="50:50" x14ac:dyDescent="0.25">
      <c r="AX23040" s="5"/>
    </row>
    <row r="23041" spans="50:50" x14ac:dyDescent="0.25">
      <c r="AX23041" s="5"/>
    </row>
    <row r="23042" spans="50:50" x14ac:dyDescent="0.25">
      <c r="AX23042" s="5"/>
    </row>
    <row r="23043" spans="50:50" x14ac:dyDescent="0.25">
      <c r="AX23043" s="5"/>
    </row>
    <row r="23044" spans="50:50" x14ac:dyDescent="0.25">
      <c r="AX23044" s="5"/>
    </row>
    <row r="23045" spans="50:50" x14ac:dyDescent="0.25">
      <c r="AX23045" s="5"/>
    </row>
    <row r="23046" spans="50:50" x14ac:dyDescent="0.25">
      <c r="AX23046" s="5"/>
    </row>
    <row r="23047" spans="50:50" x14ac:dyDescent="0.25">
      <c r="AX23047" s="5"/>
    </row>
    <row r="23048" spans="50:50" x14ac:dyDescent="0.25">
      <c r="AX23048" s="5"/>
    </row>
    <row r="23049" spans="50:50" x14ac:dyDescent="0.25">
      <c r="AX23049" s="5"/>
    </row>
    <row r="23050" spans="50:50" x14ac:dyDescent="0.25">
      <c r="AX23050" s="5"/>
    </row>
    <row r="23051" spans="50:50" x14ac:dyDescent="0.25">
      <c r="AX23051" s="5"/>
    </row>
    <row r="23052" spans="50:50" x14ac:dyDescent="0.25">
      <c r="AX23052" s="5"/>
    </row>
    <row r="23053" spans="50:50" x14ac:dyDescent="0.25">
      <c r="AX23053" s="5"/>
    </row>
    <row r="23054" spans="50:50" x14ac:dyDescent="0.25">
      <c r="AX23054" s="5"/>
    </row>
    <row r="23055" spans="50:50" x14ac:dyDescent="0.25">
      <c r="AX23055" s="5"/>
    </row>
    <row r="23056" spans="50:50" x14ac:dyDescent="0.25">
      <c r="AX23056" s="5"/>
    </row>
    <row r="23057" spans="50:50" x14ac:dyDescent="0.25">
      <c r="AX23057" s="5"/>
    </row>
    <row r="23058" spans="50:50" x14ac:dyDescent="0.25">
      <c r="AX23058" s="5"/>
    </row>
    <row r="23059" spans="50:50" x14ac:dyDescent="0.25">
      <c r="AX23059" s="5"/>
    </row>
    <row r="23060" spans="50:50" x14ac:dyDescent="0.25">
      <c r="AX23060" s="5"/>
    </row>
    <row r="23061" spans="50:50" x14ac:dyDescent="0.25">
      <c r="AX23061" s="5"/>
    </row>
    <row r="23062" spans="50:50" x14ac:dyDescent="0.25">
      <c r="AX23062" s="5"/>
    </row>
    <row r="23063" spans="50:50" x14ac:dyDescent="0.25">
      <c r="AX23063" s="5"/>
    </row>
    <row r="23064" spans="50:50" x14ac:dyDescent="0.25">
      <c r="AX23064" s="5"/>
    </row>
    <row r="23065" spans="50:50" x14ac:dyDescent="0.25">
      <c r="AX23065" s="5"/>
    </row>
    <row r="23066" spans="50:50" x14ac:dyDescent="0.25">
      <c r="AX23066" s="5"/>
    </row>
    <row r="23067" spans="50:50" x14ac:dyDescent="0.25">
      <c r="AX23067" s="5"/>
    </row>
    <row r="23068" spans="50:50" x14ac:dyDescent="0.25">
      <c r="AX23068" s="5"/>
    </row>
    <row r="23069" spans="50:50" x14ac:dyDescent="0.25">
      <c r="AX23069" s="5"/>
    </row>
    <row r="23070" spans="50:50" x14ac:dyDescent="0.25">
      <c r="AX23070" s="5"/>
    </row>
    <row r="23071" spans="50:50" x14ac:dyDescent="0.25">
      <c r="AX23071" s="5"/>
    </row>
    <row r="23072" spans="50:50" x14ac:dyDescent="0.25">
      <c r="AX23072" s="5"/>
    </row>
    <row r="23073" spans="50:50" x14ac:dyDescent="0.25">
      <c r="AX23073" s="5"/>
    </row>
    <row r="23074" spans="50:50" x14ac:dyDescent="0.25">
      <c r="AX23074" s="5"/>
    </row>
    <row r="23075" spans="50:50" x14ac:dyDescent="0.25">
      <c r="AX23075" s="5"/>
    </row>
    <row r="23076" spans="50:50" x14ac:dyDescent="0.25">
      <c r="AX23076" s="5"/>
    </row>
    <row r="23077" spans="50:50" x14ac:dyDescent="0.25">
      <c r="AX23077" s="5"/>
    </row>
    <row r="23078" spans="50:50" x14ac:dyDescent="0.25">
      <c r="AX23078" s="5"/>
    </row>
    <row r="23079" spans="50:50" x14ac:dyDescent="0.25">
      <c r="AX23079" s="5"/>
    </row>
    <row r="23080" spans="50:50" x14ac:dyDescent="0.25">
      <c r="AX23080" s="5"/>
    </row>
    <row r="23081" spans="50:50" x14ac:dyDescent="0.25">
      <c r="AX23081" s="5"/>
    </row>
    <row r="23082" spans="50:50" x14ac:dyDescent="0.25">
      <c r="AX23082" s="5"/>
    </row>
    <row r="23083" spans="50:50" x14ac:dyDescent="0.25">
      <c r="AX23083" s="5"/>
    </row>
    <row r="23084" spans="50:50" x14ac:dyDescent="0.25">
      <c r="AX23084" s="5"/>
    </row>
    <row r="23085" spans="50:50" x14ac:dyDescent="0.25">
      <c r="AX23085" s="5"/>
    </row>
    <row r="23086" spans="50:50" x14ac:dyDescent="0.25">
      <c r="AX23086" s="5"/>
    </row>
    <row r="23087" spans="50:50" x14ac:dyDescent="0.25">
      <c r="AX23087" s="5"/>
    </row>
    <row r="23088" spans="50:50" x14ac:dyDescent="0.25">
      <c r="AX23088" s="5"/>
    </row>
    <row r="23089" spans="50:50" x14ac:dyDescent="0.25">
      <c r="AX23089" s="5"/>
    </row>
    <row r="23090" spans="50:50" x14ac:dyDescent="0.25">
      <c r="AX23090" s="5"/>
    </row>
    <row r="23091" spans="50:50" x14ac:dyDescent="0.25">
      <c r="AX23091" s="5"/>
    </row>
    <row r="23092" spans="50:50" x14ac:dyDescent="0.25">
      <c r="AX23092" s="5"/>
    </row>
    <row r="23093" spans="50:50" x14ac:dyDescent="0.25">
      <c r="AX23093" s="5"/>
    </row>
    <row r="23094" spans="50:50" x14ac:dyDescent="0.25">
      <c r="AX23094" s="5"/>
    </row>
    <row r="23095" spans="50:50" x14ac:dyDescent="0.25">
      <c r="AX23095" s="5"/>
    </row>
    <row r="23096" spans="50:50" x14ac:dyDescent="0.25">
      <c r="AX23096" s="5"/>
    </row>
    <row r="23097" spans="50:50" x14ac:dyDescent="0.25">
      <c r="AX23097" s="5"/>
    </row>
    <row r="23098" spans="50:50" x14ac:dyDescent="0.25">
      <c r="AX23098" s="5"/>
    </row>
    <row r="23099" spans="50:50" x14ac:dyDescent="0.25">
      <c r="AX23099" s="5"/>
    </row>
    <row r="23100" spans="50:50" x14ac:dyDescent="0.25">
      <c r="AX23100" s="5"/>
    </row>
    <row r="23101" spans="50:50" x14ac:dyDescent="0.25">
      <c r="AX23101" s="5"/>
    </row>
    <row r="23102" spans="50:50" x14ac:dyDescent="0.25">
      <c r="AX23102" s="5"/>
    </row>
    <row r="23103" spans="50:50" x14ac:dyDescent="0.25">
      <c r="AX23103" s="5"/>
    </row>
    <row r="23104" spans="50:50" x14ac:dyDescent="0.25">
      <c r="AX23104" s="5"/>
    </row>
    <row r="23105" spans="50:50" x14ac:dyDescent="0.25">
      <c r="AX23105" s="5"/>
    </row>
    <row r="23106" spans="50:50" x14ac:dyDescent="0.25">
      <c r="AX23106" s="5"/>
    </row>
    <row r="23107" spans="50:50" x14ac:dyDescent="0.25">
      <c r="AX23107" s="5"/>
    </row>
    <row r="23108" spans="50:50" x14ac:dyDescent="0.25">
      <c r="AX23108" s="5"/>
    </row>
    <row r="23109" spans="50:50" x14ac:dyDescent="0.25">
      <c r="AX23109" s="5"/>
    </row>
    <row r="23110" spans="50:50" x14ac:dyDescent="0.25">
      <c r="AX23110" s="5"/>
    </row>
    <row r="23111" spans="50:50" x14ac:dyDescent="0.25">
      <c r="AX23111" s="5"/>
    </row>
    <row r="23112" spans="50:50" x14ac:dyDescent="0.25">
      <c r="AX23112" s="5"/>
    </row>
    <row r="23113" spans="50:50" x14ac:dyDescent="0.25">
      <c r="AX23113" s="5"/>
    </row>
    <row r="23114" spans="50:50" x14ac:dyDescent="0.25">
      <c r="AX23114" s="5"/>
    </row>
    <row r="23115" spans="50:50" x14ac:dyDescent="0.25">
      <c r="AX23115" s="5"/>
    </row>
    <row r="23116" spans="50:50" x14ac:dyDescent="0.25">
      <c r="AX23116" s="5"/>
    </row>
    <row r="23117" spans="50:50" x14ac:dyDescent="0.25">
      <c r="AX23117" s="5"/>
    </row>
    <row r="23118" spans="50:50" x14ac:dyDescent="0.25">
      <c r="AX23118" s="5"/>
    </row>
    <row r="23119" spans="50:50" x14ac:dyDescent="0.25">
      <c r="AX23119" s="5"/>
    </row>
    <row r="23120" spans="50:50" x14ac:dyDescent="0.25">
      <c r="AX23120" s="5"/>
    </row>
    <row r="23121" spans="50:50" x14ac:dyDescent="0.25">
      <c r="AX23121" s="5"/>
    </row>
    <row r="23122" spans="50:50" x14ac:dyDescent="0.25">
      <c r="AX23122" s="5"/>
    </row>
    <row r="23123" spans="50:50" x14ac:dyDescent="0.25">
      <c r="AX23123" s="5"/>
    </row>
    <row r="23124" spans="50:50" x14ac:dyDescent="0.25">
      <c r="AX23124" s="5"/>
    </row>
    <row r="23125" spans="50:50" x14ac:dyDescent="0.25">
      <c r="AX23125" s="5"/>
    </row>
    <row r="23126" spans="50:50" x14ac:dyDescent="0.25">
      <c r="AX23126" s="5"/>
    </row>
    <row r="23127" spans="50:50" x14ac:dyDescent="0.25">
      <c r="AX23127" s="5"/>
    </row>
    <row r="23128" spans="50:50" x14ac:dyDescent="0.25">
      <c r="AX23128" s="5"/>
    </row>
    <row r="23129" spans="50:50" x14ac:dyDescent="0.25">
      <c r="AX23129" s="5"/>
    </row>
    <row r="23130" spans="50:50" x14ac:dyDescent="0.25">
      <c r="AX23130" s="5"/>
    </row>
    <row r="23131" spans="50:50" x14ac:dyDescent="0.25">
      <c r="AX23131" s="5"/>
    </row>
    <row r="23132" spans="50:50" x14ac:dyDescent="0.25">
      <c r="AX23132" s="5"/>
    </row>
    <row r="23133" spans="50:50" x14ac:dyDescent="0.25">
      <c r="AX23133" s="5"/>
    </row>
    <row r="23134" spans="50:50" x14ac:dyDescent="0.25">
      <c r="AX23134" s="5"/>
    </row>
    <row r="23135" spans="50:50" x14ac:dyDescent="0.25">
      <c r="AX23135" s="5"/>
    </row>
    <row r="23136" spans="50:50" x14ac:dyDescent="0.25">
      <c r="AX23136" s="5"/>
    </row>
    <row r="23137" spans="50:50" x14ac:dyDescent="0.25">
      <c r="AX23137" s="5"/>
    </row>
    <row r="23138" spans="50:50" x14ac:dyDescent="0.25">
      <c r="AX23138" s="5"/>
    </row>
    <row r="23139" spans="50:50" x14ac:dyDescent="0.25">
      <c r="AX23139" s="5"/>
    </row>
    <row r="23140" spans="50:50" x14ac:dyDescent="0.25">
      <c r="AX23140" s="5"/>
    </row>
    <row r="23141" spans="50:50" x14ac:dyDescent="0.25">
      <c r="AX23141" s="5"/>
    </row>
    <row r="23142" spans="50:50" x14ac:dyDescent="0.25">
      <c r="AX23142" s="5"/>
    </row>
    <row r="23143" spans="50:50" x14ac:dyDescent="0.25">
      <c r="AX23143" s="5"/>
    </row>
    <row r="23144" spans="50:50" x14ac:dyDescent="0.25">
      <c r="AX23144" s="5"/>
    </row>
    <row r="23145" spans="50:50" x14ac:dyDescent="0.25">
      <c r="AX23145" s="5"/>
    </row>
    <row r="23146" spans="50:50" x14ac:dyDescent="0.25">
      <c r="AX23146" s="5"/>
    </row>
    <row r="23147" spans="50:50" x14ac:dyDescent="0.25">
      <c r="AX23147" s="5"/>
    </row>
    <row r="23148" spans="50:50" x14ac:dyDescent="0.25">
      <c r="AX23148" s="5"/>
    </row>
    <row r="23149" spans="50:50" x14ac:dyDescent="0.25">
      <c r="AX23149" s="5"/>
    </row>
    <row r="23150" spans="50:50" x14ac:dyDescent="0.25">
      <c r="AX23150" s="5"/>
    </row>
    <row r="23151" spans="50:50" x14ac:dyDescent="0.25">
      <c r="AX23151" s="5"/>
    </row>
    <row r="23152" spans="50:50" x14ac:dyDescent="0.25">
      <c r="AX23152" s="5"/>
    </row>
    <row r="23153" spans="50:50" x14ac:dyDescent="0.25">
      <c r="AX23153" s="5"/>
    </row>
    <row r="23154" spans="50:50" x14ac:dyDescent="0.25">
      <c r="AX23154" s="5"/>
    </row>
    <row r="23155" spans="50:50" x14ac:dyDescent="0.25">
      <c r="AX23155" s="5"/>
    </row>
    <row r="23156" spans="50:50" x14ac:dyDescent="0.25">
      <c r="AX23156" s="5"/>
    </row>
    <row r="23157" spans="50:50" x14ac:dyDescent="0.25">
      <c r="AX23157" s="5"/>
    </row>
    <row r="23158" spans="50:50" x14ac:dyDescent="0.25">
      <c r="AX23158" s="5"/>
    </row>
    <row r="23159" spans="50:50" x14ac:dyDescent="0.25">
      <c r="AX23159" s="5"/>
    </row>
    <row r="23160" spans="50:50" x14ac:dyDescent="0.25">
      <c r="AX23160" s="5"/>
    </row>
    <row r="23161" spans="50:50" x14ac:dyDescent="0.25">
      <c r="AX23161" s="5"/>
    </row>
    <row r="23162" spans="50:50" x14ac:dyDescent="0.25">
      <c r="AX23162" s="5"/>
    </row>
    <row r="23163" spans="50:50" x14ac:dyDescent="0.25">
      <c r="AX23163" s="5"/>
    </row>
    <row r="23164" spans="50:50" x14ac:dyDescent="0.25">
      <c r="AX23164" s="5"/>
    </row>
    <row r="23165" spans="50:50" x14ac:dyDescent="0.25">
      <c r="AX23165" s="5"/>
    </row>
    <row r="23166" spans="50:50" x14ac:dyDescent="0.25">
      <c r="AX23166" s="5"/>
    </row>
    <row r="23167" spans="50:50" x14ac:dyDescent="0.25">
      <c r="AX23167" s="5"/>
    </row>
    <row r="23168" spans="50:50" x14ac:dyDescent="0.25">
      <c r="AX23168" s="5"/>
    </row>
    <row r="23169" spans="50:50" x14ac:dyDescent="0.25">
      <c r="AX23169" s="5"/>
    </row>
    <row r="23170" spans="50:50" x14ac:dyDescent="0.25">
      <c r="AX23170" s="5"/>
    </row>
    <row r="23171" spans="50:50" x14ac:dyDescent="0.25">
      <c r="AX23171" s="5"/>
    </row>
    <row r="23172" spans="50:50" x14ac:dyDescent="0.25">
      <c r="AX23172" s="5"/>
    </row>
    <row r="23173" spans="50:50" x14ac:dyDescent="0.25">
      <c r="AX23173" s="5"/>
    </row>
    <row r="23174" spans="50:50" x14ac:dyDescent="0.25">
      <c r="AX23174" s="5"/>
    </row>
    <row r="23175" spans="50:50" x14ac:dyDescent="0.25">
      <c r="AX23175" s="5"/>
    </row>
    <row r="23176" spans="50:50" x14ac:dyDescent="0.25">
      <c r="AX23176" s="5"/>
    </row>
    <row r="23177" spans="50:50" x14ac:dyDescent="0.25">
      <c r="AX23177" s="5"/>
    </row>
    <row r="23178" spans="50:50" x14ac:dyDescent="0.25">
      <c r="AX23178" s="5"/>
    </row>
    <row r="23179" spans="50:50" x14ac:dyDescent="0.25">
      <c r="AX23179" s="5"/>
    </row>
    <row r="23180" spans="50:50" x14ac:dyDescent="0.25">
      <c r="AX23180" s="5"/>
    </row>
    <row r="23181" spans="50:50" x14ac:dyDescent="0.25">
      <c r="AX23181" s="5"/>
    </row>
    <row r="23182" spans="50:50" x14ac:dyDescent="0.25">
      <c r="AX23182" s="5"/>
    </row>
    <row r="23183" spans="50:50" x14ac:dyDescent="0.25">
      <c r="AX23183" s="5"/>
    </row>
    <row r="23184" spans="50:50" x14ac:dyDescent="0.25">
      <c r="AX23184" s="5"/>
    </row>
    <row r="23185" spans="50:50" x14ac:dyDescent="0.25">
      <c r="AX23185" s="5"/>
    </row>
    <row r="23186" spans="50:50" x14ac:dyDescent="0.25">
      <c r="AX23186" s="5"/>
    </row>
    <row r="23187" spans="50:50" x14ac:dyDescent="0.25">
      <c r="AX23187" s="5"/>
    </row>
    <row r="23188" spans="50:50" x14ac:dyDescent="0.25">
      <c r="AX23188" s="5"/>
    </row>
    <row r="23189" spans="50:50" x14ac:dyDescent="0.25">
      <c r="AX23189" s="5"/>
    </row>
    <row r="23190" spans="50:50" x14ac:dyDescent="0.25">
      <c r="AX23190" s="5"/>
    </row>
    <row r="23191" spans="50:50" x14ac:dyDescent="0.25">
      <c r="AX23191" s="5"/>
    </row>
    <row r="23192" spans="50:50" x14ac:dyDescent="0.25">
      <c r="AX23192" s="5"/>
    </row>
    <row r="23193" spans="50:50" x14ac:dyDescent="0.25">
      <c r="AX23193" s="5"/>
    </row>
    <row r="23194" spans="50:50" x14ac:dyDescent="0.25">
      <c r="AX23194" s="5"/>
    </row>
    <row r="23195" spans="50:50" x14ac:dyDescent="0.25">
      <c r="AX23195" s="5"/>
    </row>
    <row r="23196" spans="50:50" x14ac:dyDescent="0.25">
      <c r="AX23196" s="5"/>
    </row>
    <row r="23197" spans="50:50" x14ac:dyDescent="0.25">
      <c r="AX23197" s="5"/>
    </row>
    <row r="23198" spans="50:50" x14ac:dyDescent="0.25">
      <c r="AX23198" s="5"/>
    </row>
    <row r="23199" spans="50:50" x14ac:dyDescent="0.25">
      <c r="AX23199" s="5"/>
    </row>
    <row r="23200" spans="50:50" x14ac:dyDescent="0.25">
      <c r="AX23200" s="5"/>
    </row>
    <row r="23201" spans="50:50" x14ac:dyDescent="0.25">
      <c r="AX23201" s="5"/>
    </row>
    <row r="23202" spans="50:50" x14ac:dyDescent="0.25">
      <c r="AX23202" s="5"/>
    </row>
    <row r="23203" spans="50:50" x14ac:dyDescent="0.25">
      <c r="AX23203" s="5"/>
    </row>
    <row r="23204" spans="50:50" x14ac:dyDescent="0.25">
      <c r="AX23204" s="5"/>
    </row>
    <row r="23205" spans="50:50" x14ac:dyDescent="0.25">
      <c r="AX23205" s="5"/>
    </row>
    <row r="23206" spans="50:50" x14ac:dyDescent="0.25">
      <c r="AX23206" s="5"/>
    </row>
    <row r="23207" spans="50:50" x14ac:dyDescent="0.25">
      <c r="AX23207" s="5"/>
    </row>
    <row r="23208" spans="50:50" x14ac:dyDescent="0.25">
      <c r="AX23208" s="5"/>
    </row>
    <row r="23209" spans="50:50" x14ac:dyDescent="0.25">
      <c r="AX23209" s="5"/>
    </row>
    <row r="23210" spans="50:50" x14ac:dyDescent="0.25">
      <c r="AX23210" s="5"/>
    </row>
    <row r="23211" spans="50:50" x14ac:dyDescent="0.25">
      <c r="AX23211" s="5"/>
    </row>
    <row r="23212" spans="50:50" x14ac:dyDescent="0.25">
      <c r="AX23212" s="5"/>
    </row>
    <row r="23213" spans="50:50" x14ac:dyDescent="0.25">
      <c r="AX23213" s="5"/>
    </row>
    <row r="23214" spans="50:50" x14ac:dyDescent="0.25">
      <c r="AX23214" s="5"/>
    </row>
    <row r="23215" spans="50:50" x14ac:dyDescent="0.25">
      <c r="AX23215" s="5"/>
    </row>
    <row r="23216" spans="50:50" x14ac:dyDescent="0.25">
      <c r="AX23216" s="5"/>
    </row>
    <row r="23217" spans="50:50" x14ac:dyDescent="0.25">
      <c r="AX23217" s="5"/>
    </row>
    <row r="23218" spans="50:50" x14ac:dyDescent="0.25">
      <c r="AX23218" s="5"/>
    </row>
    <row r="23219" spans="50:50" x14ac:dyDescent="0.25">
      <c r="AX23219" s="5"/>
    </row>
    <row r="23220" spans="50:50" x14ac:dyDescent="0.25">
      <c r="AX23220" s="5"/>
    </row>
    <row r="23221" spans="50:50" x14ac:dyDescent="0.25">
      <c r="AX23221" s="5"/>
    </row>
    <row r="23222" spans="50:50" x14ac:dyDescent="0.25">
      <c r="AX23222" s="5"/>
    </row>
    <row r="23223" spans="50:50" x14ac:dyDescent="0.25">
      <c r="AX23223" s="5"/>
    </row>
    <row r="23224" spans="50:50" x14ac:dyDescent="0.25">
      <c r="AX23224" s="5"/>
    </row>
    <row r="23225" spans="50:50" x14ac:dyDescent="0.25">
      <c r="AX23225" s="5"/>
    </row>
    <row r="23226" spans="50:50" x14ac:dyDescent="0.25">
      <c r="AX23226" s="5"/>
    </row>
    <row r="23227" spans="50:50" x14ac:dyDescent="0.25">
      <c r="AX23227" s="5"/>
    </row>
    <row r="23228" spans="50:50" x14ac:dyDescent="0.25">
      <c r="AX23228" s="5"/>
    </row>
    <row r="23229" spans="50:50" x14ac:dyDescent="0.25">
      <c r="AX23229" s="5"/>
    </row>
    <row r="23230" spans="50:50" x14ac:dyDescent="0.25">
      <c r="AX23230" s="5"/>
    </row>
    <row r="23231" spans="50:50" x14ac:dyDescent="0.25">
      <c r="AX23231" s="5"/>
    </row>
    <row r="23232" spans="50:50" x14ac:dyDescent="0.25">
      <c r="AX23232" s="5"/>
    </row>
    <row r="23233" spans="50:50" x14ac:dyDescent="0.25">
      <c r="AX23233" s="5"/>
    </row>
    <row r="23234" spans="50:50" x14ac:dyDescent="0.25">
      <c r="AX23234" s="5"/>
    </row>
    <row r="23235" spans="50:50" x14ac:dyDescent="0.25">
      <c r="AX23235" s="5"/>
    </row>
    <row r="23236" spans="50:50" x14ac:dyDescent="0.25">
      <c r="AX23236" s="5"/>
    </row>
    <row r="23237" spans="50:50" x14ac:dyDescent="0.25">
      <c r="AX23237" s="5"/>
    </row>
    <row r="23238" spans="50:50" x14ac:dyDescent="0.25">
      <c r="AX23238" s="5"/>
    </row>
    <row r="23239" spans="50:50" x14ac:dyDescent="0.25">
      <c r="AX23239" s="5"/>
    </row>
    <row r="23240" spans="50:50" x14ac:dyDescent="0.25">
      <c r="AX23240" s="5"/>
    </row>
    <row r="23241" spans="50:50" x14ac:dyDescent="0.25">
      <c r="AX23241" s="5"/>
    </row>
    <row r="23242" spans="50:50" x14ac:dyDescent="0.25">
      <c r="AX23242" s="5"/>
    </row>
    <row r="23243" spans="50:50" x14ac:dyDescent="0.25">
      <c r="AX23243" s="5"/>
    </row>
    <row r="23244" spans="50:50" x14ac:dyDescent="0.25">
      <c r="AX23244" s="5"/>
    </row>
    <row r="23245" spans="50:50" x14ac:dyDescent="0.25">
      <c r="AX23245" s="5"/>
    </row>
    <row r="23246" spans="50:50" x14ac:dyDescent="0.25">
      <c r="AX23246" s="5"/>
    </row>
    <row r="23247" spans="50:50" x14ac:dyDescent="0.25">
      <c r="AX23247" s="5"/>
    </row>
    <row r="23248" spans="50:50" x14ac:dyDescent="0.25">
      <c r="AX23248" s="5"/>
    </row>
    <row r="23249" spans="50:50" x14ac:dyDescent="0.25">
      <c r="AX23249" s="5"/>
    </row>
    <row r="23250" spans="50:50" x14ac:dyDescent="0.25">
      <c r="AX23250" s="5"/>
    </row>
    <row r="23251" spans="50:50" x14ac:dyDescent="0.25">
      <c r="AX23251" s="5"/>
    </row>
    <row r="23252" spans="50:50" x14ac:dyDescent="0.25">
      <c r="AX23252" s="5"/>
    </row>
    <row r="23253" spans="50:50" x14ac:dyDescent="0.25">
      <c r="AX23253" s="5"/>
    </row>
    <row r="23254" spans="50:50" x14ac:dyDescent="0.25">
      <c r="AX23254" s="5"/>
    </row>
    <row r="23255" spans="50:50" x14ac:dyDescent="0.25">
      <c r="AX23255" s="5"/>
    </row>
    <row r="23256" spans="50:50" x14ac:dyDescent="0.25">
      <c r="AX23256" s="5"/>
    </row>
    <row r="23257" spans="50:50" x14ac:dyDescent="0.25">
      <c r="AX23257" s="5"/>
    </row>
    <row r="23258" spans="50:50" x14ac:dyDescent="0.25">
      <c r="AX23258" s="5"/>
    </row>
    <row r="23259" spans="50:50" x14ac:dyDescent="0.25">
      <c r="AX23259" s="5"/>
    </row>
    <row r="23260" spans="50:50" x14ac:dyDescent="0.25">
      <c r="AX23260" s="5"/>
    </row>
    <row r="23261" spans="50:50" x14ac:dyDescent="0.25">
      <c r="AX23261" s="5"/>
    </row>
    <row r="23262" spans="50:50" x14ac:dyDescent="0.25">
      <c r="AX23262" s="5"/>
    </row>
    <row r="23263" spans="50:50" x14ac:dyDescent="0.25">
      <c r="AX23263" s="5"/>
    </row>
    <row r="23264" spans="50:50" x14ac:dyDescent="0.25">
      <c r="AX23264" s="5"/>
    </row>
    <row r="23265" spans="50:50" x14ac:dyDescent="0.25">
      <c r="AX23265" s="5"/>
    </row>
    <row r="23266" spans="50:50" x14ac:dyDescent="0.25">
      <c r="AX23266" s="5"/>
    </row>
    <row r="23267" spans="50:50" x14ac:dyDescent="0.25">
      <c r="AX23267" s="5"/>
    </row>
    <row r="23268" spans="50:50" x14ac:dyDescent="0.25">
      <c r="AX23268" s="5"/>
    </row>
    <row r="23269" spans="50:50" x14ac:dyDescent="0.25">
      <c r="AX23269" s="5"/>
    </row>
    <row r="23270" spans="50:50" x14ac:dyDescent="0.25">
      <c r="AX23270" s="5"/>
    </row>
    <row r="23271" spans="50:50" x14ac:dyDescent="0.25">
      <c r="AX23271" s="5"/>
    </row>
    <row r="23272" spans="50:50" x14ac:dyDescent="0.25">
      <c r="AX23272" s="5"/>
    </row>
    <row r="23273" spans="50:50" x14ac:dyDescent="0.25">
      <c r="AX23273" s="5"/>
    </row>
    <row r="23274" spans="50:50" x14ac:dyDescent="0.25">
      <c r="AX23274" s="5"/>
    </row>
    <row r="23275" spans="50:50" x14ac:dyDescent="0.25">
      <c r="AX23275" s="5"/>
    </row>
    <row r="23276" spans="50:50" x14ac:dyDescent="0.25">
      <c r="AX23276" s="5"/>
    </row>
    <row r="23277" spans="50:50" x14ac:dyDescent="0.25">
      <c r="AX23277" s="5"/>
    </row>
    <row r="23278" spans="50:50" x14ac:dyDescent="0.25">
      <c r="AX23278" s="5"/>
    </row>
    <row r="23279" spans="50:50" x14ac:dyDescent="0.25">
      <c r="AX23279" s="5"/>
    </row>
    <row r="23280" spans="50:50" x14ac:dyDescent="0.25">
      <c r="AX23280" s="5"/>
    </row>
    <row r="23281" spans="50:50" x14ac:dyDescent="0.25">
      <c r="AX23281" s="5"/>
    </row>
    <row r="23282" spans="50:50" x14ac:dyDescent="0.25">
      <c r="AX23282" s="5"/>
    </row>
    <row r="23283" spans="50:50" x14ac:dyDescent="0.25">
      <c r="AX23283" s="5"/>
    </row>
    <row r="23284" spans="50:50" x14ac:dyDescent="0.25">
      <c r="AX23284" s="5"/>
    </row>
    <row r="23285" spans="50:50" x14ac:dyDescent="0.25">
      <c r="AX23285" s="5"/>
    </row>
    <row r="23286" spans="50:50" x14ac:dyDescent="0.25">
      <c r="AX23286" s="5"/>
    </row>
    <row r="23287" spans="50:50" x14ac:dyDescent="0.25">
      <c r="AX23287" s="5"/>
    </row>
    <row r="23288" spans="50:50" x14ac:dyDescent="0.25">
      <c r="AX23288" s="5"/>
    </row>
    <row r="23289" spans="50:50" x14ac:dyDescent="0.25">
      <c r="AX23289" s="5"/>
    </row>
    <row r="23290" spans="50:50" x14ac:dyDescent="0.25">
      <c r="AX23290" s="5"/>
    </row>
    <row r="23291" spans="50:50" x14ac:dyDescent="0.25">
      <c r="AX23291" s="5"/>
    </row>
    <row r="23292" spans="50:50" x14ac:dyDescent="0.25">
      <c r="AX23292" s="5"/>
    </row>
    <row r="23293" spans="50:50" x14ac:dyDescent="0.25">
      <c r="AX23293" s="5"/>
    </row>
    <row r="23294" spans="50:50" x14ac:dyDescent="0.25">
      <c r="AX23294" s="5"/>
    </row>
    <row r="23295" spans="50:50" x14ac:dyDescent="0.25">
      <c r="AX23295" s="5"/>
    </row>
    <row r="23296" spans="50:50" x14ac:dyDescent="0.25">
      <c r="AX23296" s="5"/>
    </row>
    <row r="23297" spans="50:50" x14ac:dyDescent="0.25">
      <c r="AX23297" s="5"/>
    </row>
    <row r="23298" spans="50:50" x14ac:dyDescent="0.25">
      <c r="AX23298" s="5"/>
    </row>
    <row r="23299" spans="50:50" x14ac:dyDescent="0.25">
      <c r="AX23299" s="5"/>
    </row>
    <row r="23300" spans="50:50" x14ac:dyDescent="0.25">
      <c r="AX23300" s="5"/>
    </row>
    <row r="23301" spans="50:50" x14ac:dyDescent="0.25">
      <c r="AX23301" s="5"/>
    </row>
    <row r="23302" spans="50:50" x14ac:dyDescent="0.25">
      <c r="AX23302" s="5"/>
    </row>
    <row r="23303" spans="50:50" x14ac:dyDescent="0.25">
      <c r="AX23303" s="5"/>
    </row>
    <row r="23304" spans="50:50" x14ac:dyDescent="0.25">
      <c r="AX23304" s="5"/>
    </row>
    <row r="23305" spans="50:50" x14ac:dyDescent="0.25">
      <c r="AX23305" s="5"/>
    </row>
    <row r="23306" spans="50:50" x14ac:dyDescent="0.25">
      <c r="AX23306" s="5"/>
    </row>
    <row r="23307" spans="50:50" x14ac:dyDescent="0.25">
      <c r="AX23307" s="5"/>
    </row>
    <row r="23308" spans="50:50" x14ac:dyDescent="0.25">
      <c r="AX23308" s="5"/>
    </row>
    <row r="23309" spans="50:50" x14ac:dyDescent="0.25">
      <c r="AX23309" s="5"/>
    </row>
    <row r="23310" spans="50:50" x14ac:dyDescent="0.25">
      <c r="AX23310" s="5"/>
    </row>
    <row r="23311" spans="50:50" x14ac:dyDescent="0.25">
      <c r="AX23311" s="5"/>
    </row>
    <row r="23312" spans="50:50" x14ac:dyDescent="0.25">
      <c r="AX23312" s="5"/>
    </row>
    <row r="23313" spans="50:50" x14ac:dyDescent="0.25">
      <c r="AX23313" s="5"/>
    </row>
    <row r="23314" spans="50:50" x14ac:dyDescent="0.25">
      <c r="AX23314" s="5"/>
    </row>
    <row r="23315" spans="50:50" x14ac:dyDescent="0.25">
      <c r="AX23315" s="5"/>
    </row>
    <row r="23316" spans="50:50" x14ac:dyDescent="0.25">
      <c r="AX23316" s="5"/>
    </row>
    <row r="23317" spans="50:50" x14ac:dyDescent="0.25">
      <c r="AX23317" s="5"/>
    </row>
    <row r="23318" spans="50:50" x14ac:dyDescent="0.25">
      <c r="AX23318" s="5"/>
    </row>
    <row r="23319" spans="50:50" x14ac:dyDescent="0.25">
      <c r="AX23319" s="5"/>
    </row>
    <row r="23320" spans="50:50" x14ac:dyDescent="0.25">
      <c r="AX23320" s="5"/>
    </row>
    <row r="23321" spans="50:50" x14ac:dyDescent="0.25">
      <c r="AX23321" s="5"/>
    </row>
    <row r="23322" spans="50:50" x14ac:dyDescent="0.25">
      <c r="AX23322" s="5"/>
    </row>
    <row r="23323" spans="50:50" x14ac:dyDescent="0.25">
      <c r="AX23323" s="5"/>
    </row>
    <row r="23324" spans="50:50" x14ac:dyDescent="0.25">
      <c r="AX23324" s="5"/>
    </row>
    <row r="23325" spans="50:50" x14ac:dyDescent="0.25">
      <c r="AX23325" s="5"/>
    </row>
    <row r="23326" spans="50:50" x14ac:dyDescent="0.25">
      <c r="AX23326" s="5"/>
    </row>
    <row r="23327" spans="50:50" x14ac:dyDescent="0.25">
      <c r="AX23327" s="5"/>
    </row>
    <row r="23328" spans="50:50" x14ac:dyDescent="0.25">
      <c r="AX23328" s="5"/>
    </row>
    <row r="23329" spans="50:50" x14ac:dyDescent="0.25">
      <c r="AX23329" s="5"/>
    </row>
    <row r="23330" spans="50:50" x14ac:dyDescent="0.25">
      <c r="AX23330" s="5"/>
    </row>
    <row r="23331" spans="50:50" x14ac:dyDescent="0.25">
      <c r="AX23331" s="5"/>
    </row>
    <row r="23332" spans="50:50" x14ac:dyDescent="0.25">
      <c r="AX23332" s="5"/>
    </row>
    <row r="23333" spans="50:50" x14ac:dyDescent="0.25">
      <c r="AX23333" s="5"/>
    </row>
    <row r="23334" spans="50:50" x14ac:dyDescent="0.25">
      <c r="AX23334" s="5"/>
    </row>
    <row r="23335" spans="50:50" x14ac:dyDescent="0.25">
      <c r="AX23335" s="5"/>
    </row>
    <row r="23336" spans="50:50" x14ac:dyDescent="0.25">
      <c r="AX23336" s="5"/>
    </row>
    <row r="23337" spans="50:50" x14ac:dyDescent="0.25">
      <c r="AX23337" s="5"/>
    </row>
    <row r="23338" spans="50:50" x14ac:dyDescent="0.25">
      <c r="AX23338" s="5"/>
    </row>
    <row r="23339" spans="50:50" x14ac:dyDescent="0.25">
      <c r="AX23339" s="5"/>
    </row>
    <row r="23340" spans="50:50" x14ac:dyDescent="0.25">
      <c r="AX23340" s="5"/>
    </row>
    <row r="23341" spans="50:50" x14ac:dyDescent="0.25">
      <c r="AX23341" s="5"/>
    </row>
    <row r="23342" spans="50:50" x14ac:dyDescent="0.25">
      <c r="AX23342" s="5"/>
    </row>
    <row r="23343" spans="50:50" x14ac:dyDescent="0.25">
      <c r="AX23343" s="5"/>
    </row>
    <row r="23344" spans="50:50" x14ac:dyDescent="0.25">
      <c r="AX23344" s="5"/>
    </row>
    <row r="23345" spans="50:50" x14ac:dyDescent="0.25">
      <c r="AX23345" s="5"/>
    </row>
    <row r="23346" spans="50:50" x14ac:dyDescent="0.25">
      <c r="AX23346" s="5"/>
    </row>
    <row r="23347" spans="50:50" x14ac:dyDescent="0.25">
      <c r="AX23347" s="5"/>
    </row>
    <row r="23348" spans="50:50" x14ac:dyDescent="0.25">
      <c r="AX23348" s="5"/>
    </row>
    <row r="23349" spans="50:50" x14ac:dyDescent="0.25">
      <c r="AX23349" s="5"/>
    </row>
    <row r="23350" spans="50:50" x14ac:dyDescent="0.25">
      <c r="AX23350" s="5"/>
    </row>
    <row r="23351" spans="50:50" x14ac:dyDescent="0.25">
      <c r="AX23351" s="5"/>
    </row>
    <row r="23352" spans="50:50" x14ac:dyDescent="0.25">
      <c r="AX23352" s="5"/>
    </row>
    <row r="23353" spans="50:50" x14ac:dyDescent="0.25">
      <c r="AX23353" s="5"/>
    </row>
    <row r="23354" spans="50:50" x14ac:dyDescent="0.25">
      <c r="AX23354" s="5"/>
    </row>
    <row r="23355" spans="50:50" x14ac:dyDescent="0.25">
      <c r="AX23355" s="5"/>
    </row>
    <row r="23356" spans="50:50" x14ac:dyDescent="0.25">
      <c r="AX23356" s="5"/>
    </row>
    <row r="23357" spans="50:50" x14ac:dyDescent="0.25">
      <c r="AX23357" s="5"/>
    </row>
    <row r="23358" spans="50:50" x14ac:dyDescent="0.25">
      <c r="AX23358" s="5"/>
    </row>
    <row r="23359" spans="50:50" x14ac:dyDescent="0.25">
      <c r="AX23359" s="5"/>
    </row>
    <row r="23360" spans="50:50" x14ac:dyDescent="0.25">
      <c r="AX23360" s="5"/>
    </row>
    <row r="23361" spans="50:50" x14ac:dyDescent="0.25">
      <c r="AX23361" s="5"/>
    </row>
    <row r="23362" spans="50:50" x14ac:dyDescent="0.25">
      <c r="AX23362" s="5"/>
    </row>
    <row r="23363" spans="50:50" x14ac:dyDescent="0.25">
      <c r="AX23363" s="5"/>
    </row>
    <row r="23364" spans="50:50" x14ac:dyDescent="0.25">
      <c r="AX23364" s="5"/>
    </row>
    <row r="23365" spans="50:50" x14ac:dyDescent="0.25">
      <c r="AX23365" s="5"/>
    </row>
    <row r="23366" spans="50:50" x14ac:dyDescent="0.25">
      <c r="AX23366" s="5"/>
    </row>
    <row r="23367" spans="50:50" x14ac:dyDescent="0.25">
      <c r="AX23367" s="5"/>
    </row>
    <row r="23368" spans="50:50" x14ac:dyDescent="0.25">
      <c r="AX23368" s="5"/>
    </row>
    <row r="23369" spans="50:50" x14ac:dyDescent="0.25">
      <c r="AX23369" s="5"/>
    </row>
    <row r="23370" spans="50:50" x14ac:dyDescent="0.25">
      <c r="AX23370" s="5"/>
    </row>
    <row r="23371" spans="50:50" x14ac:dyDescent="0.25">
      <c r="AX23371" s="5"/>
    </row>
    <row r="23372" spans="50:50" x14ac:dyDescent="0.25">
      <c r="AX23372" s="5"/>
    </row>
    <row r="23373" spans="50:50" x14ac:dyDescent="0.25">
      <c r="AX23373" s="5"/>
    </row>
    <row r="23374" spans="50:50" x14ac:dyDescent="0.25">
      <c r="AX23374" s="5"/>
    </row>
    <row r="23375" spans="50:50" x14ac:dyDescent="0.25">
      <c r="AX23375" s="5"/>
    </row>
    <row r="23376" spans="50:50" x14ac:dyDescent="0.25">
      <c r="AX23376" s="5"/>
    </row>
    <row r="23377" spans="50:50" x14ac:dyDescent="0.25">
      <c r="AX23377" s="5"/>
    </row>
    <row r="23378" spans="50:50" x14ac:dyDescent="0.25">
      <c r="AX23378" s="5"/>
    </row>
    <row r="23379" spans="50:50" x14ac:dyDescent="0.25">
      <c r="AX23379" s="5"/>
    </row>
    <row r="23380" spans="50:50" x14ac:dyDescent="0.25">
      <c r="AX23380" s="5"/>
    </row>
    <row r="23381" spans="50:50" x14ac:dyDescent="0.25">
      <c r="AX23381" s="5"/>
    </row>
    <row r="23382" spans="50:50" x14ac:dyDescent="0.25">
      <c r="AX23382" s="5"/>
    </row>
    <row r="23383" spans="50:50" x14ac:dyDescent="0.25">
      <c r="AX23383" s="5"/>
    </row>
    <row r="23384" spans="50:50" x14ac:dyDescent="0.25">
      <c r="AX23384" s="5"/>
    </row>
    <row r="23385" spans="50:50" x14ac:dyDescent="0.25">
      <c r="AX23385" s="5"/>
    </row>
    <row r="23386" spans="50:50" x14ac:dyDescent="0.25">
      <c r="AX23386" s="5"/>
    </row>
    <row r="23387" spans="50:50" x14ac:dyDescent="0.25">
      <c r="AX23387" s="5"/>
    </row>
    <row r="23388" spans="50:50" x14ac:dyDescent="0.25">
      <c r="AX23388" s="5"/>
    </row>
    <row r="23389" spans="50:50" x14ac:dyDescent="0.25">
      <c r="AX23389" s="5"/>
    </row>
    <row r="23390" spans="50:50" x14ac:dyDescent="0.25">
      <c r="AX23390" s="5"/>
    </row>
    <row r="23391" spans="50:50" x14ac:dyDescent="0.25">
      <c r="AX23391" s="5"/>
    </row>
    <row r="23392" spans="50:50" x14ac:dyDescent="0.25">
      <c r="AX23392" s="5"/>
    </row>
    <row r="23393" spans="50:50" x14ac:dyDescent="0.25">
      <c r="AX23393" s="5"/>
    </row>
    <row r="23394" spans="50:50" x14ac:dyDescent="0.25">
      <c r="AX23394" s="5"/>
    </row>
    <row r="23395" spans="50:50" x14ac:dyDescent="0.25">
      <c r="AX23395" s="5"/>
    </row>
    <row r="23396" spans="50:50" x14ac:dyDescent="0.25">
      <c r="AX23396" s="5"/>
    </row>
    <row r="23397" spans="50:50" x14ac:dyDescent="0.25">
      <c r="AX23397" s="5"/>
    </row>
    <row r="23398" spans="50:50" x14ac:dyDescent="0.25">
      <c r="AX23398" s="5"/>
    </row>
    <row r="23399" spans="50:50" x14ac:dyDescent="0.25">
      <c r="AX23399" s="5"/>
    </row>
    <row r="23400" spans="50:50" x14ac:dyDescent="0.25">
      <c r="AX23400" s="5"/>
    </row>
    <row r="23401" spans="50:50" x14ac:dyDescent="0.25">
      <c r="AX23401" s="5"/>
    </row>
    <row r="23402" spans="50:50" x14ac:dyDescent="0.25">
      <c r="AX23402" s="5"/>
    </row>
    <row r="23403" spans="50:50" x14ac:dyDescent="0.25">
      <c r="AX23403" s="5"/>
    </row>
    <row r="23404" spans="50:50" x14ac:dyDescent="0.25">
      <c r="AX23404" s="5"/>
    </row>
    <row r="23405" spans="50:50" x14ac:dyDescent="0.25">
      <c r="AX23405" s="5"/>
    </row>
    <row r="23406" spans="50:50" x14ac:dyDescent="0.25">
      <c r="AX23406" s="5"/>
    </row>
    <row r="23407" spans="50:50" x14ac:dyDescent="0.25">
      <c r="AX23407" s="5"/>
    </row>
    <row r="23408" spans="50:50" x14ac:dyDescent="0.25">
      <c r="AX23408" s="5"/>
    </row>
    <row r="23409" spans="50:50" x14ac:dyDescent="0.25">
      <c r="AX23409" s="5"/>
    </row>
    <row r="23410" spans="50:50" x14ac:dyDescent="0.25">
      <c r="AX23410" s="5"/>
    </row>
    <row r="23411" spans="50:50" x14ac:dyDescent="0.25">
      <c r="AX23411" s="5"/>
    </row>
    <row r="23412" spans="50:50" x14ac:dyDescent="0.25">
      <c r="AX23412" s="5"/>
    </row>
    <row r="23413" spans="50:50" x14ac:dyDescent="0.25">
      <c r="AX23413" s="5"/>
    </row>
    <row r="23414" spans="50:50" x14ac:dyDescent="0.25">
      <c r="AX23414" s="5"/>
    </row>
    <row r="23415" spans="50:50" x14ac:dyDescent="0.25">
      <c r="AX23415" s="5"/>
    </row>
    <row r="23416" spans="50:50" x14ac:dyDescent="0.25">
      <c r="AX23416" s="5"/>
    </row>
    <row r="23417" spans="50:50" x14ac:dyDescent="0.25">
      <c r="AX23417" s="5"/>
    </row>
    <row r="23418" spans="50:50" x14ac:dyDescent="0.25">
      <c r="AX23418" s="5"/>
    </row>
    <row r="23419" spans="50:50" x14ac:dyDescent="0.25">
      <c r="AX23419" s="5"/>
    </row>
    <row r="23420" spans="50:50" x14ac:dyDescent="0.25">
      <c r="AX23420" s="5"/>
    </row>
    <row r="23421" spans="50:50" x14ac:dyDescent="0.25">
      <c r="AX23421" s="5"/>
    </row>
    <row r="23422" spans="50:50" x14ac:dyDescent="0.25">
      <c r="AX23422" s="5"/>
    </row>
    <row r="23423" spans="50:50" x14ac:dyDescent="0.25">
      <c r="AX23423" s="5"/>
    </row>
    <row r="23424" spans="50:50" x14ac:dyDescent="0.25">
      <c r="AX23424" s="5"/>
    </row>
    <row r="23425" spans="50:50" x14ac:dyDescent="0.25">
      <c r="AX23425" s="5"/>
    </row>
    <row r="23426" spans="50:50" x14ac:dyDescent="0.25">
      <c r="AX23426" s="5"/>
    </row>
    <row r="23427" spans="50:50" x14ac:dyDescent="0.25">
      <c r="AX23427" s="5"/>
    </row>
    <row r="23428" spans="50:50" x14ac:dyDescent="0.25">
      <c r="AX23428" s="5"/>
    </row>
    <row r="23429" spans="50:50" x14ac:dyDescent="0.25">
      <c r="AX23429" s="5"/>
    </row>
    <row r="23430" spans="50:50" x14ac:dyDescent="0.25">
      <c r="AX23430" s="5"/>
    </row>
    <row r="23431" spans="50:50" x14ac:dyDescent="0.25">
      <c r="AX23431" s="5"/>
    </row>
    <row r="23432" spans="50:50" x14ac:dyDescent="0.25">
      <c r="AX23432" s="5"/>
    </row>
    <row r="23433" spans="50:50" x14ac:dyDescent="0.25">
      <c r="AX23433" s="5"/>
    </row>
    <row r="23434" spans="50:50" x14ac:dyDescent="0.25">
      <c r="AX23434" s="5"/>
    </row>
    <row r="23435" spans="50:50" x14ac:dyDescent="0.25">
      <c r="AX23435" s="5"/>
    </row>
    <row r="23436" spans="50:50" x14ac:dyDescent="0.25">
      <c r="AX23436" s="5"/>
    </row>
    <row r="23437" spans="50:50" x14ac:dyDescent="0.25">
      <c r="AX23437" s="5"/>
    </row>
    <row r="23438" spans="50:50" x14ac:dyDescent="0.25">
      <c r="AX23438" s="5"/>
    </row>
    <row r="23439" spans="50:50" x14ac:dyDescent="0.25">
      <c r="AX23439" s="5"/>
    </row>
    <row r="23440" spans="50:50" x14ac:dyDescent="0.25">
      <c r="AX23440" s="5"/>
    </row>
    <row r="23441" spans="50:50" x14ac:dyDescent="0.25">
      <c r="AX23441" s="5"/>
    </row>
    <row r="23442" spans="50:50" x14ac:dyDescent="0.25">
      <c r="AX23442" s="5"/>
    </row>
    <row r="23443" spans="50:50" x14ac:dyDescent="0.25">
      <c r="AX23443" s="5"/>
    </row>
    <row r="23444" spans="50:50" x14ac:dyDescent="0.25">
      <c r="AX23444" s="5"/>
    </row>
    <row r="23445" spans="50:50" x14ac:dyDescent="0.25">
      <c r="AX23445" s="5"/>
    </row>
    <row r="23446" spans="50:50" x14ac:dyDescent="0.25">
      <c r="AX23446" s="5"/>
    </row>
    <row r="23447" spans="50:50" x14ac:dyDescent="0.25">
      <c r="AX23447" s="5"/>
    </row>
    <row r="23448" spans="50:50" x14ac:dyDescent="0.25">
      <c r="AX23448" s="5"/>
    </row>
    <row r="23449" spans="50:50" x14ac:dyDescent="0.25">
      <c r="AX23449" s="5"/>
    </row>
    <row r="23450" spans="50:50" x14ac:dyDescent="0.25">
      <c r="AX23450" s="5"/>
    </row>
    <row r="23451" spans="50:50" x14ac:dyDescent="0.25">
      <c r="AX23451" s="5"/>
    </row>
    <row r="23452" spans="50:50" x14ac:dyDescent="0.25">
      <c r="AX23452" s="5"/>
    </row>
    <row r="23453" spans="50:50" x14ac:dyDescent="0.25">
      <c r="AX23453" s="5"/>
    </row>
    <row r="23454" spans="50:50" x14ac:dyDescent="0.25">
      <c r="AX23454" s="5"/>
    </row>
    <row r="23455" spans="50:50" x14ac:dyDescent="0.25">
      <c r="AX23455" s="5"/>
    </row>
    <row r="23456" spans="50:50" x14ac:dyDescent="0.25">
      <c r="AX23456" s="5"/>
    </row>
    <row r="23457" spans="50:50" x14ac:dyDescent="0.25">
      <c r="AX23457" s="5"/>
    </row>
    <row r="23458" spans="50:50" x14ac:dyDescent="0.25">
      <c r="AX23458" s="5"/>
    </row>
    <row r="23459" spans="50:50" x14ac:dyDescent="0.25">
      <c r="AX23459" s="5"/>
    </row>
    <row r="23460" spans="50:50" x14ac:dyDescent="0.25">
      <c r="AX23460" s="5"/>
    </row>
    <row r="23461" spans="50:50" x14ac:dyDescent="0.25">
      <c r="AX23461" s="5"/>
    </row>
    <row r="23462" spans="50:50" x14ac:dyDescent="0.25">
      <c r="AX23462" s="5"/>
    </row>
    <row r="23463" spans="50:50" x14ac:dyDescent="0.25">
      <c r="AX23463" s="5"/>
    </row>
    <row r="23464" spans="50:50" x14ac:dyDescent="0.25">
      <c r="AX23464" s="5"/>
    </row>
    <row r="23465" spans="50:50" x14ac:dyDescent="0.25">
      <c r="AX23465" s="5"/>
    </row>
    <row r="23466" spans="50:50" x14ac:dyDescent="0.25">
      <c r="AX23466" s="5"/>
    </row>
    <row r="23467" spans="50:50" x14ac:dyDescent="0.25">
      <c r="AX23467" s="5"/>
    </row>
    <row r="23468" spans="50:50" x14ac:dyDescent="0.25">
      <c r="AX23468" s="5"/>
    </row>
    <row r="23469" spans="50:50" x14ac:dyDescent="0.25">
      <c r="AX23469" s="5"/>
    </row>
    <row r="23470" spans="50:50" x14ac:dyDescent="0.25">
      <c r="AX23470" s="5"/>
    </row>
    <row r="23471" spans="50:50" x14ac:dyDescent="0.25">
      <c r="AX23471" s="5"/>
    </row>
    <row r="23472" spans="50:50" x14ac:dyDescent="0.25">
      <c r="AX23472" s="5"/>
    </row>
    <row r="23473" spans="50:50" x14ac:dyDescent="0.25">
      <c r="AX23473" s="5"/>
    </row>
    <row r="23474" spans="50:50" x14ac:dyDescent="0.25">
      <c r="AX23474" s="5"/>
    </row>
    <row r="23475" spans="50:50" x14ac:dyDescent="0.25">
      <c r="AX23475" s="5"/>
    </row>
    <row r="23476" spans="50:50" x14ac:dyDescent="0.25">
      <c r="AX23476" s="5"/>
    </row>
    <row r="23477" spans="50:50" x14ac:dyDescent="0.25">
      <c r="AX23477" s="5"/>
    </row>
    <row r="23478" spans="50:50" x14ac:dyDescent="0.25">
      <c r="AX23478" s="5"/>
    </row>
    <row r="23479" spans="50:50" x14ac:dyDescent="0.25">
      <c r="AX23479" s="5"/>
    </row>
    <row r="23480" spans="50:50" x14ac:dyDescent="0.25">
      <c r="AX23480" s="5"/>
    </row>
    <row r="23481" spans="50:50" x14ac:dyDescent="0.25">
      <c r="AX23481" s="5"/>
    </row>
    <row r="23482" spans="50:50" x14ac:dyDescent="0.25">
      <c r="AX23482" s="5"/>
    </row>
    <row r="23483" spans="50:50" x14ac:dyDescent="0.25">
      <c r="AX23483" s="5"/>
    </row>
    <row r="23484" spans="50:50" x14ac:dyDescent="0.25">
      <c r="AX23484" s="5"/>
    </row>
    <row r="23485" spans="50:50" x14ac:dyDescent="0.25">
      <c r="AX23485" s="5"/>
    </row>
    <row r="23486" spans="50:50" x14ac:dyDescent="0.25">
      <c r="AX23486" s="5"/>
    </row>
    <row r="23487" spans="50:50" x14ac:dyDescent="0.25">
      <c r="AX23487" s="5"/>
    </row>
    <row r="23488" spans="50:50" x14ac:dyDescent="0.25">
      <c r="AX23488" s="5"/>
    </row>
    <row r="23489" spans="50:50" x14ac:dyDescent="0.25">
      <c r="AX23489" s="5"/>
    </row>
    <row r="23490" spans="50:50" x14ac:dyDescent="0.25">
      <c r="AX23490" s="5"/>
    </row>
    <row r="23491" spans="50:50" x14ac:dyDescent="0.25">
      <c r="AX23491" s="5"/>
    </row>
    <row r="23492" spans="50:50" x14ac:dyDescent="0.25">
      <c r="AX23492" s="5"/>
    </row>
    <row r="23493" spans="50:50" x14ac:dyDescent="0.25">
      <c r="AX23493" s="5"/>
    </row>
    <row r="23494" spans="50:50" x14ac:dyDescent="0.25">
      <c r="AX23494" s="5"/>
    </row>
    <row r="23495" spans="50:50" x14ac:dyDescent="0.25">
      <c r="AX23495" s="5"/>
    </row>
    <row r="23496" spans="50:50" x14ac:dyDescent="0.25">
      <c r="AX23496" s="5"/>
    </row>
    <row r="23497" spans="50:50" x14ac:dyDescent="0.25">
      <c r="AX23497" s="5"/>
    </row>
    <row r="23498" spans="50:50" x14ac:dyDescent="0.25">
      <c r="AX23498" s="5"/>
    </row>
    <row r="23499" spans="50:50" x14ac:dyDescent="0.25">
      <c r="AX23499" s="5"/>
    </row>
    <row r="23500" spans="50:50" x14ac:dyDescent="0.25">
      <c r="AX23500" s="5"/>
    </row>
    <row r="23501" spans="50:50" x14ac:dyDescent="0.25">
      <c r="AX23501" s="5"/>
    </row>
    <row r="23502" spans="50:50" x14ac:dyDescent="0.25">
      <c r="AX23502" s="5"/>
    </row>
    <row r="23503" spans="50:50" x14ac:dyDescent="0.25">
      <c r="AX23503" s="5"/>
    </row>
    <row r="23504" spans="50:50" x14ac:dyDescent="0.25">
      <c r="AX23504" s="5"/>
    </row>
    <row r="23505" spans="50:50" x14ac:dyDescent="0.25">
      <c r="AX23505" s="5"/>
    </row>
    <row r="23506" spans="50:50" x14ac:dyDescent="0.25">
      <c r="AX23506" s="5"/>
    </row>
    <row r="23507" spans="50:50" x14ac:dyDescent="0.25">
      <c r="AX23507" s="5"/>
    </row>
    <row r="23508" spans="50:50" x14ac:dyDescent="0.25">
      <c r="AX23508" s="5"/>
    </row>
    <row r="23509" spans="50:50" x14ac:dyDescent="0.25">
      <c r="AX23509" s="5"/>
    </row>
    <row r="23510" spans="50:50" x14ac:dyDescent="0.25">
      <c r="AX23510" s="5"/>
    </row>
    <row r="23511" spans="50:50" x14ac:dyDescent="0.25">
      <c r="AX23511" s="5"/>
    </row>
    <row r="23512" spans="50:50" x14ac:dyDescent="0.25">
      <c r="AX23512" s="5"/>
    </row>
    <row r="23513" spans="50:50" x14ac:dyDescent="0.25">
      <c r="AX23513" s="5"/>
    </row>
    <row r="23514" spans="50:50" x14ac:dyDescent="0.25">
      <c r="AX23514" s="5"/>
    </row>
    <row r="23515" spans="50:50" x14ac:dyDescent="0.25">
      <c r="AX23515" s="5"/>
    </row>
    <row r="23516" spans="50:50" x14ac:dyDescent="0.25">
      <c r="AX23516" s="5"/>
    </row>
    <row r="23517" spans="50:50" x14ac:dyDescent="0.25">
      <c r="AX23517" s="5"/>
    </row>
    <row r="23518" spans="50:50" x14ac:dyDescent="0.25">
      <c r="AX23518" s="5"/>
    </row>
    <row r="23519" spans="50:50" x14ac:dyDescent="0.25">
      <c r="AX23519" s="5"/>
    </row>
    <row r="23520" spans="50:50" x14ac:dyDescent="0.25">
      <c r="AX23520" s="5"/>
    </row>
    <row r="23521" spans="50:50" x14ac:dyDescent="0.25">
      <c r="AX23521" s="5"/>
    </row>
    <row r="23522" spans="50:50" x14ac:dyDescent="0.25">
      <c r="AX23522" s="5"/>
    </row>
    <row r="23523" spans="50:50" x14ac:dyDescent="0.25">
      <c r="AX23523" s="5"/>
    </row>
    <row r="23524" spans="50:50" x14ac:dyDescent="0.25">
      <c r="AX23524" s="5"/>
    </row>
    <row r="23525" spans="50:50" x14ac:dyDescent="0.25">
      <c r="AX23525" s="5"/>
    </row>
    <row r="23526" spans="50:50" x14ac:dyDescent="0.25">
      <c r="AX23526" s="5"/>
    </row>
    <row r="23527" spans="50:50" x14ac:dyDescent="0.25">
      <c r="AX23527" s="5"/>
    </row>
    <row r="23528" spans="50:50" x14ac:dyDescent="0.25">
      <c r="AX23528" s="5"/>
    </row>
    <row r="23529" spans="50:50" x14ac:dyDescent="0.25">
      <c r="AX23529" s="5"/>
    </row>
    <row r="23530" spans="50:50" x14ac:dyDescent="0.25">
      <c r="AX23530" s="5"/>
    </row>
    <row r="23531" spans="50:50" x14ac:dyDescent="0.25">
      <c r="AX23531" s="5"/>
    </row>
    <row r="23532" spans="50:50" x14ac:dyDescent="0.25">
      <c r="AX23532" s="5"/>
    </row>
    <row r="23533" spans="50:50" x14ac:dyDescent="0.25">
      <c r="AX23533" s="5"/>
    </row>
    <row r="23534" spans="50:50" x14ac:dyDescent="0.25">
      <c r="AX23534" s="5"/>
    </row>
    <row r="23535" spans="50:50" x14ac:dyDescent="0.25">
      <c r="AX23535" s="5"/>
    </row>
    <row r="23536" spans="50:50" x14ac:dyDescent="0.25">
      <c r="AX23536" s="5"/>
    </row>
    <row r="23537" spans="50:50" x14ac:dyDescent="0.25">
      <c r="AX23537" s="5"/>
    </row>
    <row r="23538" spans="50:50" x14ac:dyDescent="0.25">
      <c r="AX23538" s="5"/>
    </row>
    <row r="23539" spans="50:50" x14ac:dyDescent="0.25">
      <c r="AX23539" s="5"/>
    </row>
    <row r="23540" spans="50:50" x14ac:dyDescent="0.25">
      <c r="AX23540" s="5"/>
    </row>
    <row r="23541" spans="50:50" x14ac:dyDescent="0.25">
      <c r="AX23541" s="5"/>
    </row>
    <row r="23542" spans="50:50" x14ac:dyDescent="0.25">
      <c r="AX23542" s="5"/>
    </row>
    <row r="23543" spans="50:50" x14ac:dyDescent="0.25">
      <c r="AX23543" s="5"/>
    </row>
    <row r="23544" spans="50:50" x14ac:dyDescent="0.25">
      <c r="AX23544" s="5"/>
    </row>
    <row r="23545" spans="50:50" x14ac:dyDescent="0.25">
      <c r="AX23545" s="5"/>
    </row>
    <row r="23546" spans="50:50" x14ac:dyDescent="0.25">
      <c r="AX23546" s="5"/>
    </row>
    <row r="23547" spans="50:50" x14ac:dyDescent="0.25">
      <c r="AX23547" s="5"/>
    </row>
    <row r="23548" spans="50:50" x14ac:dyDescent="0.25">
      <c r="AX23548" s="5"/>
    </row>
    <row r="23549" spans="50:50" x14ac:dyDescent="0.25">
      <c r="AX23549" s="5"/>
    </row>
    <row r="23550" spans="50:50" x14ac:dyDescent="0.25">
      <c r="AX23550" s="5"/>
    </row>
    <row r="23551" spans="50:50" x14ac:dyDescent="0.25">
      <c r="AX23551" s="5"/>
    </row>
    <row r="23552" spans="50:50" x14ac:dyDescent="0.25">
      <c r="AX23552" s="5"/>
    </row>
    <row r="23553" spans="50:50" x14ac:dyDescent="0.25">
      <c r="AX23553" s="5"/>
    </row>
    <row r="23554" spans="50:50" x14ac:dyDescent="0.25">
      <c r="AX23554" s="5"/>
    </row>
    <row r="23555" spans="50:50" x14ac:dyDescent="0.25">
      <c r="AX23555" s="5"/>
    </row>
    <row r="23556" spans="50:50" x14ac:dyDescent="0.25">
      <c r="AX23556" s="5"/>
    </row>
    <row r="23557" spans="50:50" x14ac:dyDescent="0.25">
      <c r="AX23557" s="5"/>
    </row>
    <row r="23558" spans="50:50" x14ac:dyDescent="0.25">
      <c r="AX23558" s="5"/>
    </row>
    <row r="23559" spans="50:50" x14ac:dyDescent="0.25">
      <c r="AX23559" s="5"/>
    </row>
    <row r="23560" spans="50:50" x14ac:dyDescent="0.25">
      <c r="AX23560" s="5"/>
    </row>
    <row r="23561" spans="50:50" x14ac:dyDescent="0.25">
      <c r="AX23561" s="5"/>
    </row>
    <row r="23562" spans="50:50" x14ac:dyDescent="0.25">
      <c r="AX23562" s="5"/>
    </row>
    <row r="23563" spans="50:50" x14ac:dyDescent="0.25">
      <c r="AX23563" s="5"/>
    </row>
    <row r="23564" spans="50:50" x14ac:dyDescent="0.25">
      <c r="AX23564" s="5"/>
    </row>
    <row r="23565" spans="50:50" x14ac:dyDescent="0.25">
      <c r="AX23565" s="5"/>
    </row>
    <row r="23566" spans="50:50" x14ac:dyDescent="0.25">
      <c r="AX23566" s="5"/>
    </row>
    <row r="23567" spans="50:50" x14ac:dyDescent="0.25">
      <c r="AX23567" s="5"/>
    </row>
    <row r="23568" spans="50:50" x14ac:dyDescent="0.25">
      <c r="AX23568" s="5"/>
    </row>
    <row r="23569" spans="50:50" x14ac:dyDescent="0.25">
      <c r="AX23569" s="5"/>
    </row>
    <row r="23570" spans="50:50" x14ac:dyDescent="0.25">
      <c r="AX23570" s="5"/>
    </row>
    <row r="23571" spans="50:50" x14ac:dyDescent="0.25">
      <c r="AX23571" s="5"/>
    </row>
    <row r="23572" spans="50:50" x14ac:dyDescent="0.25">
      <c r="AX23572" s="5"/>
    </row>
    <row r="23573" spans="50:50" x14ac:dyDescent="0.25">
      <c r="AX23573" s="5"/>
    </row>
    <row r="23574" spans="50:50" x14ac:dyDescent="0.25">
      <c r="AX23574" s="5"/>
    </row>
    <row r="23575" spans="50:50" x14ac:dyDescent="0.25">
      <c r="AX23575" s="5"/>
    </row>
    <row r="23576" spans="50:50" x14ac:dyDescent="0.25">
      <c r="AX23576" s="5"/>
    </row>
    <row r="23577" spans="50:50" x14ac:dyDescent="0.25">
      <c r="AX23577" s="5"/>
    </row>
    <row r="23578" spans="50:50" x14ac:dyDescent="0.25">
      <c r="AX23578" s="5"/>
    </row>
    <row r="23579" spans="50:50" x14ac:dyDescent="0.25">
      <c r="AX23579" s="5"/>
    </row>
    <row r="23580" spans="50:50" x14ac:dyDescent="0.25">
      <c r="AX23580" s="5"/>
    </row>
    <row r="23581" spans="50:50" x14ac:dyDescent="0.25">
      <c r="AX23581" s="5"/>
    </row>
    <row r="23582" spans="50:50" x14ac:dyDescent="0.25">
      <c r="AX23582" s="5"/>
    </row>
    <row r="23583" spans="50:50" x14ac:dyDescent="0.25">
      <c r="AX23583" s="5"/>
    </row>
    <row r="23584" spans="50:50" x14ac:dyDescent="0.25">
      <c r="AX23584" s="5"/>
    </row>
    <row r="23585" spans="50:50" x14ac:dyDescent="0.25">
      <c r="AX23585" s="5"/>
    </row>
    <row r="23586" spans="50:50" x14ac:dyDescent="0.25">
      <c r="AX23586" s="5"/>
    </row>
    <row r="23587" spans="50:50" x14ac:dyDescent="0.25">
      <c r="AX23587" s="5"/>
    </row>
    <row r="23588" spans="50:50" x14ac:dyDescent="0.25">
      <c r="AX23588" s="5"/>
    </row>
    <row r="23589" spans="50:50" x14ac:dyDescent="0.25">
      <c r="AX23589" s="5"/>
    </row>
    <row r="23590" spans="50:50" x14ac:dyDescent="0.25">
      <c r="AX23590" s="5"/>
    </row>
    <row r="23591" spans="50:50" x14ac:dyDescent="0.25">
      <c r="AX23591" s="5"/>
    </row>
    <row r="23592" spans="50:50" x14ac:dyDescent="0.25">
      <c r="AX23592" s="5"/>
    </row>
    <row r="23593" spans="50:50" x14ac:dyDescent="0.25">
      <c r="AX23593" s="5"/>
    </row>
    <row r="23594" spans="50:50" x14ac:dyDescent="0.25">
      <c r="AX23594" s="5"/>
    </row>
    <row r="23595" spans="50:50" x14ac:dyDescent="0.25">
      <c r="AX23595" s="5"/>
    </row>
    <row r="23596" spans="50:50" x14ac:dyDescent="0.25">
      <c r="AX23596" s="5"/>
    </row>
    <row r="23597" spans="50:50" x14ac:dyDescent="0.25">
      <c r="AX23597" s="5"/>
    </row>
    <row r="23598" spans="50:50" x14ac:dyDescent="0.25">
      <c r="AX23598" s="5"/>
    </row>
    <row r="23599" spans="50:50" x14ac:dyDescent="0.25">
      <c r="AX23599" s="5"/>
    </row>
    <row r="23600" spans="50:50" x14ac:dyDescent="0.25">
      <c r="AX23600" s="5"/>
    </row>
    <row r="23601" spans="50:50" x14ac:dyDescent="0.25">
      <c r="AX23601" s="5"/>
    </row>
    <row r="23602" spans="50:50" x14ac:dyDescent="0.25">
      <c r="AX23602" s="5"/>
    </row>
    <row r="23603" spans="50:50" x14ac:dyDescent="0.25">
      <c r="AX23603" s="5"/>
    </row>
    <row r="23604" spans="50:50" x14ac:dyDescent="0.25">
      <c r="AX23604" s="5"/>
    </row>
    <row r="23605" spans="50:50" x14ac:dyDescent="0.25">
      <c r="AX23605" s="5"/>
    </row>
    <row r="23606" spans="50:50" x14ac:dyDescent="0.25">
      <c r="AX23606" s="5"/>
    </row>
    <row r="23607" spans="50:50" x14ac:dyDescent="0.25">
      <c r="AX23607" s="5"/>
    </row>
    <row r="23608" spans="50:50" x14ac:dyDescent="0.25">
      <c r="AX23608" s="5"/>
    </row>
    <row r="23609" spans="50:50" x14ac:dyDescent="0.25">
      <c r="AX23609" s="5"/>
    </row>
    <row r="23610" spans="50:50" x14ac:dyDescent="0.25">
      <c r="AX23610" s="5"/>
    </row>
    <row r="23611" spans="50:50" x14ac:dyDescent="0.25">
      <c r="AX23611" s="5"/>
    </row>
    <row r="23612" spans="50:50" x14ac:dyDescent="0.25">
      <c r="AX23612" s="5"/>
    </row>
    <row r="23613" spans="50:50" x14ac:dyDescent="0.25">
      <c r="AX23613" s="5"/>
    </row>
    <row r="23614" spans="50:50" x14ac:dyDescent="0.25">
      <c r="AX23614" s="5"/>
    </row>
    <row r="23615" spans="50:50" x14ac:dyDescent="0.25">
      <c r="AX23615" s="5"/>
    </row>
    <row r="23616" spans="50:50" x14ac:dyDescent="0.25">
      <c r="AX23616" s="5"/>
    </row>
    <row r="23617" spans="50:50" x14ac:dyDescent="0.25">
      <c r="AX23617" s="5"/>
    </row>
    <row r="23618" spans="50:50" x14ac:dyDescent="0.25">
      <c r="AX23618" s="5"/>
    </row>
    <row r="23619" spans="50:50" x14ac:dyDescent="0.25">
      <c r="AX23619" s="5"/>
    </row>
    <row r="23620" spans="50:50" x14ac:dyDescent="0.25">
      <c r="AX23620" s="5"/>
    </row>
    <row r="23621" spans="50:50" x14ac:dyDescent="0.25">
      <c r="AX23621" s="5"/>
    </row>
    <row r="23622" spans="50:50" x14ac:dyDescent="0.25">
      <c r="AX23622" s="5"/>
    </row>
    <row r="23623" spans="50:50" x14ac:dyDescent="0.25">
      <c r="AX23623" s="5"/>
    </row>
    <row r="23624" spans="50:50" x14ac:dyDescent="0.25">
      <c r="AX23624" s="5"/>
    </row>
    <row r="23625" spans="50:50" x14ac:dyDescent="0.25">
      <c r="AX23625" s="5"/>
    </row>
    <row r="23626" spans="50:50" x14ac:dyDescent="0.25">
      <c r="AX23626" s="5"/>
    </row>
    <row r="23627" spans="50:50" x14ac:dyDescent="0.25">
      <c r="AX23627" s="5"/>
    </row>
    <row r="23628" spans="50:50" x14ac:dyDescent="0.25">
      <c r="AX23628" s="5"/>
    </row>
    <row r="23629" spans="50:50" x14ac:dyDescent="0.25">
      <c r="AX23629" s="5"/>
    </row>
    <row r="23630" spans="50:50" x14ac:dyDescent="0.25">
      <c r="AX23630" s="5"/>
    </row>
    <row r="23631" spans="50:50" x14ac:dyDescent="0.25">
      <c r="AX23631" s="5"/>
    </row>
    <row r="23632" spans="50:50" x14ac:dyDescent="0.25">
      <c r="AX23632" s="5"/>
    </row>
    <row r="23633" spans="50:50" x14ac:dyDescent="0.25">
      <c r="AX23633" s="5"/>
    </row>
    <row r="23634" spans="50:50" x14ac:dyDescent="0.25">
      <c r="AX23634" s="5"/>
    </row>
    <row r="23635" spans="50:50" x14ac:dyDescent="0.25">
      <c r="AX23635" s="5"/>
    </row>
    <row r="23636" spans="50:50" x14ac:dyDescent="0.25">
      <c r="AX23636" s="5"/>
    </row>
    <row r="23637" spans="50:50" x14ac:dyDescent="0.25">
      <c r="AX23637" s="5"/>
    </row>
    <row r="23638" spans="50:50" x14ac:dyDescent="0.25">
      <c r="AX23638" s="5"/>
    </row>
    <row r="23639" spans="50:50" x14ac:dyDescent="0.25">
      <c r="AX23639" s="5"/>
    </row>
    <row r="23640" spans="50:50" x14ac:dyDescent="0.25">
      <c r="AX23640" s="5"/>
    </row>
    <row r="23641" spans="50:50" x14ac:dyDescent="0.25">
      <c r="AX23641" s="5"/>
    </row>
    <row r="23642" spans="50:50" x14ac:dyDescent="0.25">
      <c r="AX23642" s="5"/>
    </row>
    <row r="23643" spans="50:50" x14ac:dyDescent="0.25">
      <c r="AX23643" s="5"/>
    </row>
    <row r="23644" spans="50:50" x14ac:dyDescent="0.25">
      <c r="AX23644" s="5"/>
    </row>
    <row r="23645" spans="50:50" x14ac:dyDescent="0.25">
      <c r="AX23645" s="5"/>
    </row>
    <row r="23646" spans="50:50" x14ac:dyDescent="0.25">
      <c r="AX23646" s="5"/>
    </row>
    <row r="23647" spans="50:50" x14ac:dyDescent="0.25">
      <c r="AX23647" s="5"/>
    </row>
    <row r="23648" spans="50:50" x14ac:dyDescent="0.25">
      <c r="AX23648" s="5"/>
    </row>
    <row r="23649" spans="50:50" x14ac:dyDescent="0.25">
      <c r="AX23649" s="5"/>
    </row>
    <row r="23650" spans="50:50" x14ac:dyDescent="0.25">
      <c r="AX23650" s="5"/>
    </row>
    <row r="23651" spans="50:50" x14ac:dyDescent="0.25">
      <c r="AX23651" s="5"/>
    </row>
    <row r="23652" spans="50:50" x14ac:dyDescent="0.25">
      <c r="AX23652" s="5"/>
    </row>
    <row r="23653" spans="50:50" x14ac:dyDescent="0.25">
      <c r="AX23653" s="5"/>
    </row>
    <row r="23654" spans="50:50" x14ac:dyDescent="0.25">
      <c r="AX23654" s="5"/>
    </row>
    <row r="23655" spans="50:50" x14ac:dyDescent="0.25">
      <c r="AX23655" s="5"/>
    </row>
    <row r="23656" spans="50:50" x14ac:dyDescent="0.25">
      <c r="AX23656" s="5"/>
    </row>
    <row r="23657" spans="50:50" x14ac:dyDescent="0.25">
      <c r="AX23657" s="5"/>
    </row>
    <row r="23658" spans="50:50" x14ac:dyDescent="0.25">
      <c r="AX23658" s="5"/>
    </row>
    <row r="23659" spans="50:50" x14ac:dyDescent="0.25">
      <c r="AX23659" s="5"/>
    </row>
    <row r="23660" spans="50:50" x14ac:dyDescent="0.25">
      <c r="AX23660" s="5"/>
    </row>
    <row r="23661" spans="50:50" x14ac:dyDescent="0.25">
      <c r="AX23661" s="5"/>
    </row>
    <row r="23662" spans="50:50" x14ac:dyDescent="0.25">
      <c r="AX23662" s="5"/>
    </row>
    <row r="23663" spans="50:50" x14ac:dyDescent="0.25">
      <c r="AX23663" s="5"/>
    </row>
    <row r="23664" spans="50:50" x14ac:dyDescent="0.25">
      <c r="AX23664" s="5"/>
    </row>
    <row r="23665" spans="50:50" x14ac:dyDescent="0.25">
      <c r="AX23665" s="5"/>
    </row>
    <row r="23666" spans="50:50" x14ac:dyDescent="0.25">
      <c r="AX23666" s="5"/>
    </row>
    <row r="23667" spans="50:50" x14ac:dyDescent="0.25">
      <c r="AX23667" s="5"/>
    </row>
    <row r="23668" spans="50:50" x14ac:dyDescent="0.25">
      <c r="AX23668" s="5"/>
    </row>
    <row r="23669" spans="50:50" x14ac:dyDescent="0.25">
      <c r="AX23669" s="5"/>
    </row>
    <row r="23670" spans="50:50" x14ac:dyDescent="0.25">
      <c r="AX23670" s="5"/>
    </row>
    <row r="23671" spans="50:50" x14ac:dyDescent="0.25">
      <c r="AX23671" s="5"/>
    </row>
    <row r="23672" spans="50:50" x14ac:dyDescent="0.25">
      <c r="AX23672" s="5"/>
    </row>
    <row r="23673" spans="50:50" x14ac:dyDescent="0.25">
      <c r="AX23673" s="5"/>
    </row>
    <row r="23674" spans="50:50" x14ac:dyDescent="0.25">
      <c r="AX23674" s="5"/>
    </row>
    <row r="23675" spans="50:50" x14ac:dyDescent="0.25">
      <c r="AX23675" s="5"/>
    </row>
    <row r="23676" spans="50:50" x14ac:dyDescent="0.25">
      <c r="AX23676" s="5"/>
    </row>
    <row r="23677" spans="50:50" x14ac:dyDescent="0.25">
      <c r="AX23677" s="5"/>
    </row>
    <row r="23678" spans="50:50" x14ac:dyDescent="0.25">
      <c r="AX23678" s="5"/>
    </row>
    <row r="23679" spans="50:50" x14ac:dyDescent="0.25">
      <c r="AX23679" s="5"/>
    </row>
    <row r="23680" spans="50:50" x14ac:dyDescent="0.25">
      <c r="AX23680" s="5"/>
    </row>
    <row r="23681" spans="50:50" x14ac:dyDescent="0.25">
      <c r="AX23681" s="5"/>
    </row>
    <row r="23682" spans="50:50" x14ac:dyDescent="0.25">
      <c r="AX23682" s="5"/>
    </row>
    <row r="23683" spans="50:50" x14ac:dyDescent="0.25">
      <c r="AX23683" s="5"/>
    </row>
    <row r="23684" spans="50:50" x14ac:dyDescent="0.25">
      <c r="AX23684" s="5"/>
    </row>
    <row r="23685" spans="50:50" x14ac:dyDescent="0.25">
      <c r="AX23685" s="5"/>
    </row>
    <row r="23686" spans="50:50" x14ac:dyDescent="0.25">
      <c r="AX23686" s="5"/>
    </row>
    <row r="23687" spans="50:50" x14ac:dyDescent="0.25">
      <c r="AX23687" s="5"/>
    </row>
    <row r="23688" spans="50:50" x14ac:dyDescent="0.25">
      <c r="AX23688" s="5"/>
    </row>
    <row r="23689" spans="50:50" x14ac:dyDescent="0.25">
      <c r="AX23689" s="5"/>
    </row>
    <row r="23690" spans="50:50" x14ac:dyDescent="0.25">
      <c r="AX23690" s="5"/>
    </row>
    <row r="23691" spans="50:50" x14ac:dyDescent="0.25">
      <c r="AX23691" s="5"/>
    </row>
    <row r="23692" spans="50:50" x14ac:dyDescent="0.25">
      <c r="AX23692" s="5"/>
    </row>
    <row r="23693" spans="50:50" x14ac:dyDescent="0.25">
      <c r="AX23693" s="5"/>
    </row>
    <row r="23694" spans="50:50" x14ac:dyDescent="0.25">
      <c r="AX23694" s="5"/>
    </row>
    <row r="23695" spans="50:50" x14ac:dyDescent="0.25">
      <c r="AX23695" s="5"/>
    </row>
    <row r="23696" spans="50:50" x14ac:dyDescent="0.25">
      <c r="AX23696" s="5"/>
    </row>
    <row r="23697" spans="50:50" x14ac:dyDescent="0.25">
      <c r="AX23697" s="5"/>
    </row>
    <row r="23698" spans="50:50" x14ac:dyDescent="0.25">
      <c r="AX23698" s="5"/>
    </row>
    <row r="23699" spans="50:50" x14ac:dyDescent="0.25">
      <c r="AX23699" s="5"/>
    </row>
    <row r="23700" spans="50:50" x14ac:dyDescent="0.25">
      <c r="AX23700" s="5"/>
    </row>
    <row r="23701" spans="50:50" x14ac:dyDescent="0.25">
      <c r="AX23701" s="5"/>
    </row>
    <row r="23702" spans="50:50" x14ac:dyDescent="0.25">
      <c r="AX23702" s="5"/>
    </row>
    <row r="23703" spans="50:50" x14ac:dyDescent="0.25">
      <c r="AX23703" s="5"/>
    </row>
    <row r="23704" spans="50:50" x14ac:dyDescent="0.25">
      <c r="AX23704" s="5"/>
    </row>
    <row r="23705" spans="50:50" x14ac:dyDescent="0.25">
      <c r="AX23705" s="5"/>
    </row>
    <row r="23706" spans="50:50" x14ac:dyDescent="0.25">
      <c r="AX23706" s="5"/>
    </row>
    <row r="23707" spans="50:50" x14ac:dyDescent="0.25">
      <c r="AX23707" s="5"/>
    </row>
    <row r="23708" spans="50:50" x14ac:dyDescent="0.25">
      <c r="AX23708" s="5"/>
    </row>
    <row r="23709" spans="50:50" x14ac:dyDescent="0.25">
      <c r="AX23709" s="5"/>
    </row>
    <row r="23710" spans="50:50" x14ac:dyDescent="0.25">
      <c r="AX23710" s="5"/>
    </row>
    <row r="23711" spans="50:50" x14ac:dyDescent="0.25">
      <c r="AX23711" s="5"/>
    </row>
    <row r="23712" spans="50:50" x14ac:dyDescent="0.25">
      <c r="AX23712" s="5"/>
    </row>
    <row r="23713" spans="50:50" x14ac:dyDescent="0.25">
      <c r="AX23713" s="5"/>
    </row>
    <row r="23714" spans="50:50" x14ac:dyDescent="0.25">
      <c r="AX23714" s="5"/>
    </row>
    <row r="23715" spans="50:50" x14ac:dyDescent="0.25">
      <c r="AX23715" s="5"/>
    </row>
    <row r="23716" spans="50:50" x14ac:dyDescent="0.25">
      <c r="AX23716" s="5"/>
    </row>
    <row r="23717" spans="50:50" x14ac:dyDescent="0.25">
      <c r="AX23717" s="5"/>
    </row>
    <row r="23718" spans="50:50" x14ac:dyDescent="0.25">
      <c r="AX23718" s="5"/>
    </row>
    <row r="23719" spans="50:50" x14ac:dyDescent="0.25">
      <c r="AX23719" s="5"/>
    </row>
    <row r="23720" spans="50:50" x14ac:dyDescent="0.25">
      <c r="AX23720" s="5"/>
    </row>
    <row r="23721" spans="50:50" x14ac:dyDescent="0.25">
      <c r="AX23721" s="5"/>
    </row>
    <row r="23722" spans="50:50" x14ac:dyDescent="0.25">
      <c r="AX23722" s="5"/>
    </row>
    <row r="23723" spans="50:50" x14ac:dyDescent="0.25">
      <c r="AX23723" s="5"/>
    </row>
    <row r="23724" spans="50:50" x14ac:dyDescent="0.25">
      <c r="AX23724" s="5"/>
    </row>
    <row r="23725" spans="50:50" x14ac:dyDescent="0.25">
      <c r="AX23725" s="5"/>
    </row>
    <row r="23726" spans="50:50" x14ac:dyDescent="0.25">
      <c r="AX23726" s="5"/>
    </row>
    <row r="23727" spans="50:50" x14ac:dyDescent="0.25">
      <c r="AX23727" s="5"/>
    </row>
    <row r="23728" spans="50:50" x14ac:dyDescent="0.25">
      <c r="AX23728" s="5"/>
    </row>
    <row r="23729" spans="50:50" x14ac:dyDescent="0.25">
      <c r="AX23729" s="5"/>
    </row>
    <row r="23730" spans="50:50" x14ac:dyDescent="0.25">
      <c r="AX23730" s="5"/>
    </row>
    <row r="23731" spans="50:50" x14ac:dyDescent="0.25">
      <c r="AX23731" s="5"/>
    </row>
    <row r="23732" spans="50:50" x14ac:dyDescent="0.25">
      <c r="AX23732" s="5"/>
    </row>
    <row r="23733" spans="50:50" x14ac:dyDescent="0.25">
      <c r="AX23733" s="5"/>
    </row>
    <row r="23734" spans="50:50" x14ac:dyDescent="0.25">
      <c r="AX23734" s="5"/>
    </row>
    <row r="23735" spans="50:50" x14ac:dyDescent="0.25">
      <c r="AX23735" s="5"/>
    </row>
    <row r="23736" spans="50:50" x14ac:dyDescent="0.25">
      <c r="AX23736" s="5"/>
    </row>
    <row r="23737" spans="50:50" x14ac:dyDescent="0.25">
      <c r="AX23737" s="5"/>
    </row>
    <row r="23738" spans="50:50" x14ac:dyDescent="0.25">
      <c r="AX23738" s="5"/>
    </row>
    <row r="23739" spans="50:50" x14ac:dyDescent="0.25">
      <c r="AX23739" s="5"/>
    </row>
    <row r="23740" spans="50:50" x14ac:dyDescent="0.25">
      <c r="AX23740" s="5"/>
    </row>
    <row r="23741" spans="50:50" x14ac:dyDescent="0.25">
      <c r="AX23741" s="5"/>
    </row>
    <row r="23742" spans="50:50" x14ac:dyDescent="0.25">
      <c r="AX23742" s="5"/>
    </row>
    <row r="23743" spans="50:50" x14ac:dyDescent="0.25">
      <c r="AX23743" s="5"/>
    </row>
    <row r="23744" spans="50:50" x14ac:dyDescent="0.25">
      <c r="AX23744" s="5"/>
    </row>
    <row r="23745" spans="50:50" x14ac:dyDescent="0.25">
      <c r="AX23745" s="5"/>
    </row>
    <row r="23746" spans="50:50" x14ac:dyDescent="0.25">
      <c r="AX23746" s="5"/>
    </row>
    <row r="23747" spans="50:50" x14ac:dyDescent="0.25">
      <c r="AX23747" s="5"/>
    </row>
    <row r="23748" spans="50:50" x14ac:dyDescent="0.25">
      <c r="AX23748" s="5"/>
    </row>
    <row r="23749" spans="50:50" x14ac:dyDescent="0.25">
      <c r="AX23749" s="5"/>
    </row>
    <row r="23750" spans="50:50" x14ac:dyDescent="0.25">
      <c r="AX23750" s="5"/>
    </row>
    <row r="23751" spans="50:50" x14ac:dyDescent="0.25">
      <c r="AX23751" s="5"/>
    </row>
    <row r="23752" spans="50:50" x14ac:dyDescent="0.25">
      <c r="AX23752" s="5"/>
    </row>
    <row r="23753" spans="50:50" x14ac:dyDescent="0.25">
      <c r="AX23753" s="5"/>
    </row>
    <row r="23754" spans="50:50" x14ac:dyDescent="0.25">
      <c r="AX23754" s="5"/>
    </row>
    <row r="23755" spans="50:50" x14ac:dyDescent="0.25">
      <c r="AX23755" s="5"/>
    </row>
    <row r="23756" spans="50:50" x14ac:dyDescent="0.25">
      <c r="AX23756" s="5"/>
    </row>
    <row r="23757" spans="50:50" x14ac:dyDescent="0.25">
      <c r="AX23757" s="5"/>
    </row>
    <row r="23758" spans="50:50" x14ac:dyDescent="0.25">
      <c r="AX23758" s="5"/>
    </row>
    <row r="23759" spans="50:50" x14ac:dyDescent="0.25">
      <c r="AX23759" s="5"/>
    </row>
    <row r="23760" spans="50:50" x14ac:dyDescent="0.25">
      <c r="AX23760" s="5"/>
    </row>
    <row r="23761" spans="50:50" x14ac:dyDescent="0.25">
      <c r="AX23761" s="5"/>
    </row>
    <row r="23762" spans="50:50" x14ac:dyDescent="0.25">
      <c r="AX23762" s="5"/>
    </row>
    <row r="23763" spans="50:50" x14ac:dyDescent="0.25">
      <c r="AX23763" s="5"/>
    </row>
    <row r="23764" spans="50:50" x14ac:dyDescent="0.25">
      <c r="AX23764" s="5"/>
    </row>
    <row r="23765" spans="50:50" x14ac:dyDescent="0.25">
      <c r="AX23765" s="5"/>
    </row>
    <row r="23766" spans="50:50" x14ac:dyDescent="0.25">
      <c r="AX23766" s="5"/>
    </row>
    <row r="23767" spans="50:50" x14ac:dyDescent="0.25">
      <c r="AX23767" s="5"/>
    </row>
    <row r="23768" spans="50:50" x14ac:dyDescent="0.25">
      <c r="AX23768" s="5"/>
    </row>
    <row r="23769" spans="50:50" x14ac:dyDescent="0.25">
      <c r="AX23769" s="5"/>
    </row>
    <row r="23770" spans="50:50" x14ac:dyDescent="0.25">
      <c r="AX23770" s="5"/>
    </row>
    <row r="23771" spans="50:50" x14ac:dyDescent="0.25">
      <c r="AX23771" s="5"/>
    </row>
    <row r="23772" spans="50:50" x14ac:dyDescent="0.25">
      <c r="AX23772" s="5"/>
    </row>
    <row r="23773" spans="50:50" x14ac:dyDescent="0.25">
      <c r="AX23773" s="5"/>
    </row>
    <row r="23774" spans="50:50" x14ac:dyDescent="0.25">
      <c r="AX23774" s="5"/>
    </row>
    <row r="23775" spans="50:50" x14ac:dyDescent="0.25">
      <c r="AX23775" s="5"/>
    </row>
    <row r="23776" spans="50:50" x14ac:dyDescent="0.25">
      <c r="AX23776" s="5"/>
    </row>
    <row r="23777" spans="50:50" x14ac:dyDescent="0.25">
      <c r="AX23777" s="5"/>
    </row>
    <row r="23778" spans="50:50" x14ac:dyDescent="0.25">
      <c r="AX23778" s="5"/>
    </row>
    <row r="23779" spans="50:50" x14ac:dyDescent="0.25">
      <c r="AX23779" s="5"/>
    </row>
    <row r="23780" spans="50:50" x14ac:dyDescent="0.25">
      <c r="AX23780" s="5"/>
    </row>
    <row r="23781" spans="50:50" x14ac:dyDescent="0.25">
      <c r="AX23781" s="5"/>
    </row>
    <row r="23782" spans="50:50" x14ac:dyDescent="0.25">
      <c r="AX23782" s="5"/>
    </row>
    <row r="23783" spans="50:50" x14ac:dyDescent="0.25">
      <c r="AX23783" s="5"/>
    </row>
    <row r="23784" spans="50:50" x14ac:dyDescent="0.25">
      <c r="AX23784" s="5"/>
    </row>
    <row r="23785" spans="50:50" x14ac:dyDescent="0.25">
      <c r="AX23785" s="5"/>
    </row>
    <row r="23786" spans="50:50" x14ac:dyDescent="0.25">
      <c r="AX23786" s="5"/>
    </row>
    <row r="23787" spans="50:50" x14ac:dyDescent="0.25">
      <c r="AX23787" s="5"/>
    </row>
    <row r="23788" spans="50:50" x14ac:dyDescent="0.25">
      <c r="AX23788" s="5"/>
    </row>
    <row r="23789" spans="50:50" x14ac:dyDescent="0.25">
      <c r="AX23789" s="5"/>
    </row>
    <row r="23790" spans="50:50" x14ac:dyDescent="0.25">
      <c r="AX23790" s="5"/>
    </row>
    <row r="23791" spans="50:50" x14ac:dyDescent="0.25">
      <c r="AX23791" s="5"/>
    </row>
    <row r="23792" spans="50:50" x14ac:dyDescent="0.25">
      <c r="AX23792" s="5"/>
    </row>
    <row r="23793" spans="50:50" x14ac:dyDescent="0.25">
      <c r="AX23793" s="5"/>
    </row>
    <row r="23794" spans="50:50" x14ac:dyDescent="0.25">
      <c r="AX23794" s="5"/>
    </row>
    <row r="23795" spans="50:50" x14ac:dyDescent="0.25">
      <c r="AX23795" s="5"/>
    </row>
    <row r="23796" spans="50:50" x14ac:dyDescent="0.25">
      <c r="AX23796" s="5"/>
    </row>
    <row r="23797" spans="50:50" x14ac:dyDescent="0.25">
      <c r="AX23797" s="5"/>
    </row>
    <row r="23798" spans="50:50" x14ac:dyDescent="0.25">
      <c r="AX23798" s="5"/>
    </row>
    <row r="23799" spans="50:50" x14ac:dyDescent="0.25">
      <c r="AX23799" s="5"/>
    </row>
    <row r="23800" spans="50:50" x14ac:dyDescent="0.25">
      <c r="AX23800" s="5"/>
    </row>
    <row r="23801" spans="50:50" x14ac:dyDescent="0.25">
      <c r="AX23801" s="5"/>
    </row>
    <row r="23802" spans="50:50" x14ac:dyDescent="0.25">
      <c r="AX23802" s="5"/>
    </row>
    <row r="23803" spans="50:50" x14ac:dyDescent="0.25">
      <c r="AX23803" s="5"/>
    </row>
    <row r="23804" spans="50:50" x14ac:dyDescent="0.25">
      <c r="AX23804" s="5"/>
    </row>
    <row r="23805" spans="50:50" x14ac:dyDescent="0.25">
      <c r="AX23805" s="5"/>
    </row>
    <row r="23806" spans="50:50" x14ac:dyDescent="0.25">
      <c r="AX23806" s="5"/>
    </row>
    <row r="23807" spans="50:50" x14ac:dyDescent="0.25">
      <c r="AX23807" s="5"/>
    </row>
    <row r="23808" spans="50:50" x14ac:dyDescent="0.25">
      <c r="AX23808" s="5"/>
    </row>
    <row r="23809" spans="50:50" x14ac:dyDescent="0.25">
      <c r="AX23809" s="5"/>
    </row>
    <row r="23810" spans="50:50" x14ac:dyDescent="0.25">
      <c r="AX23810" s="5"/>
    </row>
    <row r="23811" spans="50:50" x14ac:dyDescent="0.25">
      <c r="AX23811" s="5"/>
    </row>
    <row r="23812" spans="50:50" x14ac:dyDescent="0.25">
      <c r="AX23812" s="5"/>
    </row>
    <row r="23813" spans="50:50" x14ac:dyDescent="0.25">
      <c r="AX23813" s="5"/>
    </row>
    <row r="23814" spans="50:50" x14ac:dyDescent="0.25">
      <c r="AX23814" s="5"/>
    </row>
    <row r="23815" spans="50:50" x14ac:dyDescent="0.25">
      <c r="AX23815" s="5"/>
    </row>
    <row r="23816" spans="50:50" x14ac:dyDescent="0.25">
      <c r="AX23816" s="5"/>
    </row>
    <row r="23817" spans="50:50" x14ac:dyDescent="0.25">
      <c r="AX23817" s="5"/>
    </row>
    <row r="23818" spans="50:50" x14ac:dyDescent="0.25">
      <c r="AX23818" s="5"/>
    </row>
    <row r="23819" spans="50:50" x14ac:dyDescent="0.25">
      <c r="AX23819" s="5"/>
    </row>
    <row r="23820" spans="50:50" x14ac:dyDescent="0.25">
      <c r="AX23820" s="5"/>
    </row>
    <row r="23821" spans="50:50" x14ac:dyDescent="0.25">
      <c r="AX23821" s="5"/>
    </row>
    <row r="23822" spans="50:50" x14ac:dyDescent="0.25">
      <c r="AX23822" s="5"/>
    </row>
    <row r="23823" spans="50:50" x14ac:dyDescent="0.25">
      <c r="AX23823" s="5"/>
    </row>
    <row r="23824" spans="50:50" x14ac:dyDescent="0.25">
      <c r="AX23824" s="5"/>
    </row>
    <row r="23825" spans="50:50" x14ac:dyDescent="0.25">
      <c r="AX23825" s="5"/>
    </row>
    <row r="23826" spans="50:50" x14ac:dyDescent="0.25">
      <c r="AX23826" s="5"/>
    </row>
    <row r="23827" spans="50:50" x14ac:dyDescent="0.25">
      <c r="AX23827" s="5"/>
    </row>
    <row r="23828" spans="50:50" x14ac:dyDescent="0.25">
      <c r="AX23828" s="5"/>
    </row>
    <row r="23829" spans="50:50" x14ac:dyDescent="0.25">
      <c r="AX23829" s="5"/>
    </row>
    <row r="23830" spans="50:50" x14ac:dyDescent="0.25">
      <c r="AX23830" s="5"/>
    </row>
    <row r="23831" spans="50:50" x14ac:dyDescent="0.25">
      <c r="AX23831" s="5"/>
    </row>
    <row r="23832" spans="50:50" x14ac:dyDescent="0.25">
      <c r="AX23832" s="5"/>
    </row>
    <row r="23833" spans="50:50" x14ac:dyDescent="0.25">
      <c r="AX23833" s="5"/>
    </row>
    <row r="23834" spans="50:50" x14ac:dyDescent="0.25">
      <c r="AX23834" s="5"/>
    </row>
    <row r="23835" spans="50:50" x14ac:dyDescent="0.25">
      <c r="AX23835" s="5"/>
    </row>
    <row r="23836" spans="50:50" x14ac:dyDescent="0.25">
      <c r="AX23836" s="5"/>
    </row>
    <row r="23837" spans="50:50" x14ac:dyDescent="0.25">
      <c r="AX23837" s="5"/>
    </row>
    <row r="23838" spans="50:50" x14ac:dyDescent="0.25">
      <c r="AX23838" s="5"/>
    </row>
    <row r="23839" spans="50:50" x14ac:dyDescent="0.25">
      <c r="AX23839" s="5"/>
    </row>
    <row r="23840" spans="50:50" x14ac:dyDescent="0.25">
      <c r="AX23840" s="5"/>
    </row>
    <row r="23841" spans="50:50" x14ac:dyDescent="0.25">
      <c r="AX23841" s="5"/>
    </row>
    <row r="23842" spans="50:50" x14ac:dyDescent="0.25">
      <c r="AX23842" s="5"/>
    </row>
    <row r="23843" spans="50:50" x14ac:dyDescent="0.25">
      <c r="AX23843" s="5"/>
    </row>
    <row r="23844" spans="50:50" x14ac:dyDescent="0.25">
      <c r="AX23844" s="5"/>
    </row>
    <row r="23845" spans="50:50" x14ac:dyDescent="0.25">
      <c r="AX23845" s="5"/>
    </row>
    <row r="23846" spans="50:50" x14ac:dyDescent="0.25">
      <c r="AX23846" s="5"/>
    </row>
    <row r="23847" spans="50:50" x14ac:dyDescent="0.25">
      <c r="AX23847" s="5"/>
    </row>
    <row r="23848" spans="50:50" x14ac:dyDescent="0.25">
      <c r="AX23848" s="5"/>
    </row>
    <row r="23849" spans="50:50" x14ac:dyDescent="0.25">
      <c r="AX23849" s="5"/>
    </row>
    <row r="23850" spans="50:50" x14ac:dyDescent="0.25">
      <c r="AX23850" s="5"/>
    </row>
    <row r="23851" spans="50:50" x14ac:dyDescent="0.25">
      <c r="AX23851" s="5"/>
    </row>
    <row r="23852" spans="50:50" x14ac:dyDescent="0.25">
      <c r="AX23852" s="5"/>
    </row>
    <row r="23853" spans="50:50" x14ac:dyDescent="0.25">
      <c r="AX23853" s="5"/>
    </row>
    <row r="23854" spans="50:50" x14ac:dyDescent="0.25">
      <c r="AX23854" s="5"/>
    </row>
    <row r="23855" spans="50:50" x14ac:dyDescent="0.25">
      <c r="AX23855" s="5"/>
    </row>
    <row r="23856" spans="50:50" x14ac:dyDescent="0.25">
      <c r="AX23856" s="5"/>
    </row>
    <row r="23857" spans="50:50" x14ac:dyDescent="0.25">
      <c r="AX23857" s="5"/>
    </row>
    <row r="23858" spans="50:50" x14ac:dyDescent="0.25">
      <c r="AX23858" s="5"/>
    </row>
    <row r="23859" spans="50:50" x14ac:dyDescent="0.25">
      <c r="AX23859" s="5"/>
    </row>
    <row r="23860" spans="50:50" x14ac:dyDescent="0.25">
      <c r="AX23860" s="5"/>
    </row>
    <row r="23861" spans="50:50" x14ac:dyDescent="0.25">
      <c r="AX23861" s="5"/>
    </row>
    <row r="23862" spans="50:50" x14ac:dyDescent="0.25">
      <c r="AX23862" s="5"/>
    </row>
    <row r="23863" spans="50:50" x14ac:dyDescent="0.25">
      <c r="AX23863" s="5"/>
    </row>
    <row r="23864" spans="50:50" x14ac:dyDescent="0.25">
      <c r="AX23864" s="5"/>
    </row>
    <row r="23865" spans="50:50" x14ac:dyDescent="0.25">
      <c r="AX23865" s="5"/>
    </row>
    <row r="23866" spans="50:50" x14ac:dyDescent="0.25">
      <c r="AX23866" s="5"/>
    </row>
    <row r="23867" spans="50:50" x14ac:dyDescent="0.25">
      <c r="AX23867" s="5"/>
    </row>
    <row r="23868" spans="50:50" x14ac:dyDescent="0.25">
      <c r="AX23868" s="5"/>
    </row>
    <row r="23869" spans="50:50" x14ac:dyDescent="0.25">
      <c r="AX23869" s="5"/>
    </row>
    <row r="23870" spans="50:50" x14ac:dyDescent="0.25">
      <c r="AX23870" s="5"/>
    </row>
    <row r="23871" spans="50:50" x14ac:dyDescent="0.25">
      <c r="AX23871" s="5"/>
    </row>
    <row r="23872" spans="50:50" x14ac:dyDescent="0.25">
      <c r="AX23872" s="5"/>
    </row>
    <row r="23873" spans="50:50" x14ac:dyDescent="0.25">
      <c r="AX23873" s="5"/>
    </row>
    <row r="23874" spans="50:50" x14ac:dyDescent="0.25">
      <c r="AX23874" s="5"/>
    </row>
    <row r="23875" spans="50:50" x14ac:dyDescent="0.25">
      <c r="AX23875" s="5"/>
    </row>
    <row r="23876" spans="50:50" x14ac:dyDescent="0.25">
      <c r="AX23876" s="5"/>
    </row>
    <row r="23877" spans="50:50" x14ac:dyDescent="0.25">
      <c r="AX23877" s="5"/>
    </row>
    <row r="23878" spans="50:50" x14ac:dyDescent="0.25">
      <c r="AX23878" s="5"/>
    </row>
    <row r="23879" spans="50:50" x14ac:dyDescent="0.25">
      <c r="AX23879" s="5"/>
    </row>
    <row r="23880" spans="50:50" x14ac:dyDescent="0.25">
      <c r="AX23880" s="5"/>
    </row>
    <row r="23881" spans="50:50" x14ac:dyDescent="0.25">
      <c r="AX23881" s="5"/>
    </row>
    <row r="23882" spans="50:50" x14ac:dyDescent="0.25">
      <c r="AX23882" s="5"/>
    </row>
    <row r="23883" spans="50:50" x14ac:dyDescent="0.25">
      <c r="AX23883" s="5"/>
    </row>
    <row r="23884" spans="50:50" x14ac:dyDescent="0.25">
      <c r="AX23884" s="5"/>
    </row>
    <row r="23885" spans="50:50" x14ac:dyDescent="0.25">
      <c r="AX23885" s="5"/>
    </row>
    <row r="23886" spans="50:50" x14ac:dyDescent="0.25">
      <c r="AX23886" s="5"/>
    </row>
    <row r="23887" spans="50:50" x14ac:dyDescent="0.25">
      <c r="AX23887" s="5"/>
    </row>
    <row r="23888" spans="50:50" x14ac:dyDescent="0.25">
      <c r="AX23888" s="5"/>
    </row>
    <row r="23889" spans="50:50" x14ac:dyDescent="0.25">
      <c r="AX23889" s="5"/>
    </row>
    <row r="23890" spans="50:50" x14ac:dyDescent="0.25">
      <c r="AX23890" s="5"/>
    </row>
    <row r="23891" spans="50:50" x14ac:dyDescent="0.25">
      <c r="AX23891" s="5"/>
    </row>
    <row r="23892" spans="50:50" x14ac:dyDescent="0.25">
      <c r="AX23892" s="5"/>
    </row>
    <row r="23893" spans="50:50" x14ac:dyDescent="0.25">
      <c r="AX23893" s="5"/>
    </row>
    <row r="23894" spans="50:50" x14ac:dyDescent="0.25">
      <c r="AX23894" s="5"/>
    </row>
    <row r="23895" spans="50:50" x14ac:dyDescent="0.25">
      <c r="AX23895" s="5"/>
    </row>
    <row r="23896" spans="50:50" x14ac:dyDescent="0.25">
      <c r="AX23896" s="5"/>
    </row>
    <row r="23897" spans="50:50" x14ac:dyDescent="0.25">
      <c r="AX23897" s="5"/>
    </row>
    <row r="23898" spans="50:50" x14ac:dyDescent="0.25">
      <c r="AX23898" s="5"/>
    </row>
    <row r="23899" spans="50:50" x14ac:dyDescent="0.25">
      <c r="AX23899" s="5"/>
    </row>
    <row r="23900" spans="50:50" x14ac:dyDescent="0.25">
      <c r="AX23900" s="5"/>
    </row>
    <row r="23901" spans="50:50" x14ac:dyDescent="0.25">
      <c r="AX23901" s="5"/>
    </row>
    <row r="23902" spans="50:50" x14ac:dyDescent="0.25">
      <c r="AX23902" s="5"/>
    </row>
    <row r="23903" spans="50:50" x14ac:dyDescent="0.25">
      <c r="AX23903" s="5"/>
    </row>
    <row r="23904" spans="50:50" x14ac:dyDescent="0.25">
      <c r="AX23904" s="5"/>
    </row>
    <row r="23905" spans="50:50" x14ac:dyDescent="0.25">
      <c r="AX23905" s="5"/>
    </row>
    <row r="23906" spans="50:50" x14ac:dyDescent="0.25">
      <c r="AX23906" s="5"/>
    </row>
    <row r="23907" spans="50:50" x14ac:dyDescent="0.25">
      <c r="AX23907" s="5"/>
    </row>
    <row r="23908" spans="50:50" x14ac:dyDescent="0.25">
      <c r="AX23908" s="5"/>
    </row>
    <row r="23909" spans="50:50" x14ac:dyDescent="0.25">
      <c r="AX23909" s="5"/>
    </row>
    <row r="23910" spans="50:50" x14ac:dyDescent="0.25">
      <c r="AX23910" s="5"/>
    </row>
    <row r="23911" spans="50:50" x14ac:dyDescent="0.25">
      <c r="AX23911" s="5"/>
    </row>
    <row r="23912" spans="50:50" x14ac:dyDescent="0.25">
      <c r="AX23912" s="5"/>
    </row>
    <row r="23913" spans="50:50" x14ac:dyDescent="0.25">
      <c r="AX23913" s="5"/>
    </row>
    <row r="23914" spans="50:50" x14ac:dyDescent="0.25">
      <c r="AX23914" s="5"/>
    </row>
    <row r="23915" spans="50:50" x14ac:dyDescent="0.25">
      <c r="AX23915" s="5"/>
    </row>
    <row r="23916" spans="50:50" x14ac:dyDescent="0.25">
      <c r="AX23916" s="5"/>
    </row>
    <row r="23917" spans="50:50" x14ac:dyDescent="0.25">
      <c r="AX23917" s="5"/>
    </row>
    <row r="23918" spans="50:50" x14ac:dyDescent="0.25">
      <c r="AX23918" s="5"/>
    </row>
    <row r="23919" spans="50:50" x14ac:dyDescent="0.25">
      <c r="AX23919" s="5"/>
    </row>
    <row r="23920" spans="50:50" x14ac:dyDescent="0.25">
      <c r="AX23920" s="5"/>
    </row>
    <row r="23921" spans="50:50" x14ac:dyDescent="0.25">
      <c r="AX23921" s="5"/>
    </row>
    <row r="23922" spans="50:50" x14ac:dyDescent="0.25">
      <c r="AX23922" s="5"/>
    </row>
    <row r="23923" spans="50:50" x14ac:dyDescent="0.25">
      <c r="AX23923" s="5"/>
    </row>
    <row r="23924" spans="50:50" x14ac:dyDescent="0.25">
      <c r="AX23924" s="5"/>
    </row>
    <row r="23925" spans="50:50" x14ac:dyDescent="0.25">
      <c r="AX23925" s="5"/>
    </row>
    <row r="23926" spans="50:50" x14ac:dyDescent="0.25">
      <c r="AX23926" s="5"/>
    </row>
    <row r="23927" spans="50:50" x14ac:dyDescent="0.25">
      <c r="AX23927" s="5"/>
    </row>
    <row r="23928" spans="50:50" x14ac:dyDescent="0.25">
      <c r="AX23928" s="5"/>
    </row>
    <row r="23929" spans="50:50" x14ac:dyDescent="0.25">
      <c r="AX23929" s="5"/>
    </row>
    <row r="23930" spans="50:50" x14ac:dyDescent="0.25">
      <c r="AX23930" s="5"/>
    </row>
    <row r="23931" spans="50:50" x14ac:dyDescent="0.25">
      <c r="AX23931" s="5"/>
    </row>
    <row r="23932" spans="50:50" x14ac:dyDescent="0.25">
      <c r="AX23932" s="5"/>
    </row>
    <row r="23933" spans="50:50" x14ac:dyDescent="0.25">
      <c r="AX23933" s="5"/>
    </row>
    <row r="23934" spans="50:50" x14ac:dyDescent="0.25">
      <c r="AX23934" s="5"/>
    </row>
    <row r="23935" spans="50:50" x14ac:dyDescent="0.25">
      <c r="AX23935" s="5"/>
    </row>
    <row r="23936" spans="50:50" x14ac:dyDescent="0.25">
      <c r="AX23936" s="5"/>
    </row>
    <row r="23937" spans="50:50" x14ac:dyDescent="0.25">
      <c r="AX23937" s="5"/>
    </row>
    <row r="23938" spans="50:50" x14ac:dyDescent="0.25">
      <c r="AX23938" s="5"/>
    </row>
    <row r="23939" spans="50:50" x14ac:dyDescent="0.25">
      <c r="AX23939" s="5"/>
    </row>
    <row r="23940" spans="50:50" x14ac:dyDescent="0.25">
      <c r="AX23940" s="5"/>
    </row>
    <row r="23941" spans="50:50" x14ac:dyDescent="0.25">
      <c r="AX23941" s="5"/>
    </row>
    <row r="23942" spans="50:50" x14ac:dyDescent="0.25">
      <c r="AX23942" s="5"/>
    </row>
    <row r="23943" spans="50:50" x14ac:dyDescent="0.25">
      <c r="AX23943" s="5"/>
    </row>
    <row r="23944" spans="50:50" x14ac:dyDescent="0.25">
      <c r="AX23944" s="5"/>
    </row>
    <row r="23945" spans="50:50" x14ac:dyDescent="0.25">
      <c r="AX23945" s="5"/>
    </row>
    <row r="23946" spans="50:50" x14ac:dyDescent="0.25">
      <c r="AX23946" s="5"/>
    </row>
    <row r="23947" spans="50:50" x14ac:dyDescent="0.25">
      <c r="AX23947" s="5"/>
    </row>
    <row r="23948" spans="50:50" x14ac:dyDescent="0.25">
      <c r="AX23948" s="5"/>
    </row>
    <row r="23949" spans="50:50" x14ac:dyDescent="0.25">
      <c r="AX23949" s="5"/>
    </row>
    <row r="23950" spans="50:50" x14ac:dyDescent="0.25">
      <c r="AX23950" s="5"/>
    </row>
    <row r="23951" spans="50:50" x14ac:dyDescent="0.25">
      <c r="AX23951" s="5"/>
    </row>
    <row r="23952" spans="50:50" x14ac:dyDescent="0.25">
      <c r="AX23952" s="5"/>
    </row>
    <row r="23953" spans="50:50" x14ac:dyDescent="0.25">
      <c r="AX23953" s="5"/>
    </row>
    <row r="23954" spans="50:50" x14ac:dyDescent="0.25">
      <c r="AX23954" s="5"/>
    </row>
    <row r="23955" spans="50:50" x14ac:dyDescent="0.25">
      <c r="AX23955" s="5"/>
    </row>
    <row r="23956" spans="50:50" x14ac:dyDescent="0.25">
      <c r="AX23956" s="5"/>
    </row>
    <row r="23957" spans="50:50" x14ac:dyDescent="0.25">
      <c r="AX23957" s="5"/>
    </row>
    <row r="23958" spans="50:50" x14ac:dyDescent="0.25">
      <c r="AX23958" s="5"/>
    </row>
    <row r="23959" spans="50:50" x14ac:dyDescent="0.25">
      <c r="AX23959" s="5"/>
    </row>
    <row r="23960" spans="50:50" x14ac:dyDescent="0.25">
      <c r="AX23960" s="5"/>
    </row>
    <row r="23961" spans="50:50" x14ac:dyDescent="0.25">
      <c r="AX23961" s="5"/>
    </row>
    <row r="23962" spans="50:50" x14ac:dyDescent="0.25">
      <c r="AX23962" s="5"/>
    </row>
    <row r="23963" spans="50:50" x14ac:dyDescent="0.25">
      <c r="AX23963" s="5"/>
    </row>
    <row r="23964" spans="50:50" x14ac:dyDescent="0.25">
      <c r="AX23964" s="5"/>
    </row>
    <row r="23965" spans="50:50" x14ac:dyDescent="0.25">
      <c r="AX23965" s="5"/>
    </row>
    <row r="23966" spans="50:50" x14ac:dyDescent="0.25">
      <c r="AX23966" s="5"/>
    </row>
    <row r="23967" spans="50:50" x14ac:dyDescent="0.25">
      <c r="AX23967" s="5"/>
    </row>
    <row r="23968" spans="50:50" x14ac:dyDescent="0.25">
      <c r="AX23968" s="5"/>
    </row>
    <row r="23969" spans="50:50" x14ac:dyDescent="0.25">
      <c r="AX23969" s="5"/>
    </row>
    <row r="23970" spans="50:50" x14ac:dyDescent="0.25">
      <c r="AX23970" s="5"/>
    </row>
    <row r="23971" spans="50:50" x14ac:dyDescent="0.25">
      <c r="AX23971" s="5"/>
    </row>
    <row r="23972" spans="50:50" x14ac:dyDescent="0.25">
      <c r="AX23972" s="5"/>
    </row>
    <row r="23973" spans="50:50" x14ac:dyDescent="0.25">
      <c r="AX23973" s="5"/>
    </row>
    <row r="23974" spans="50:50" x14ac:dyDescent="0.25">
      <c r="AX23974" s="5"/>
    </row>
    <row r="23975" spans="50:50" x14ac:dyDescent="0.25">
      <c r="AX23975" s="5"/>
    </row>
    <row r="23976" spans="50:50" x14ac:dyDescent="0.25">
      <c r="AX23976" s="5"/>
    </row>
    <row r="23977" spans="50:50" x14ac:dyDescent="0.25">
      <c r="AX23977" s="5"/>
    </row>
    <row r="23978" spans="50:50" x14ac:dyDescent="0.25">
      <c r="AX23978" s="5"/>
    </row>
    <row r="23979" spans="50:50" x14ac:dyDescent="0.25">
      <c r="AX23979" s="5"/>
    </row>
    <row r="23980" spans="50:50" x14ac:dyDescent="0.25">
      <c r="AX23980" s="5"/>
    </row>
    <row r="23981" spans="50:50" x14ac:dyDescent="0.25">
      <c r="AX23981" s="5"/>
    </row>
    <row r="23982" spans="50:50" x14ac:dyDescent="0.25">
      <c r="AX23982" s="5"/>
    </row>
    <row r="23983" spans="50:50" x14ac:dyDescent="0.25">
      <c r="AX23983" s="5"/>
    </row>
    <row r="23984" spans="50:50" x14ac:dyDescent="0.25">
      <c r="AX23984" s="5"/>
    </row>
    <row r="23985" spans="50:50" x14ac:dyDescent="0.25">
      <c r="AX23985" s="5"/>
    </row>
    <row r="23986" spans="50:50" x14ac:dyDescent="0.25">
      <c r="AX23986" s="5"/>
    </row>
    <row r="23987" spans="50:50" x14ac:dyDescent="0.25">
      <c r="AX23987" s="5"/>
    </row>
    <row r="23988" spans="50:50" x14ac:dyDescent="0.25">
      <c r="AX23988" s="5"/>
    </row>
    <row r="23989" spans="50:50" x14ac:dyDescent="0.25">
      <c r="AX23989" s="5"/>
    </row>
    <row r="23990" spans="50:50" x14ac:dyDescent="0.25">
      <c r="AX23990" s="5"/>
    </row>
    <row r="23991" spans="50:50" x14ac:dyDescent="0.25">
      <c r="AX23991" s="5"/>
    </row>
    <row r="23992" spans="50:50" x14ac:dyDescent="0.25">
      <c r="AX23992" s="5"/>
    </row>
    <row r="23993" spans="50:50" x14ac:dyDescent="0.25">
      <c r="AX23993" s="5"/>
    </row>
    <row r="23994" spans="50:50" x14ac:dyDescent="0.25">
      <c r="AX23994" s="5"/>
    </row>
    <row r="23995" spans="50:50" x14ac:dyDescent="0.25">
      <c r="AX23995" s="5"/>
    </row>
    <row r="23996" spans="50:50" x14ac:dyDescent="0.25">
      <c r="AX23996" s="5"/>
    </row>
    <row r="23997" spans="50:50" x14ac:dyDescent="0.25">
      <c r="AX23997" s="5"/>
    </row>
    <row r="23998" spans="50:50" x14ac:dyDescent="0.25">
      <c r="AX23998" s="5"/>
    </row>
    <row r="23999" spans="50:50" x14ac:dyDescent="0.25">
      <c r="AX23999" s="5"/>
    </row>
    <row r="24000" spans="50:50" x14ac:dyDescent="0.25">
      <c r="AX24000" s="5"/>
    </row>
    <row r="24001" spans="50:50" x14ac:dyDescent="0.25">
      <c r="AX24001" s="5"/>
    </row>
    <row r="24002" spans="50:50" x14ac:dyDescent="0.25">
      <c r="AX24002" s="5"/>
    </row>
    <row r="24003" spans="50:50" x14ac:dyDescent="0.25">
      <c r="AX24003" s="5"/>
    </row>
    <row r="24004" spans="50:50" x14ac:dyDescent="0.25">
      <c r="AX24004" s="5"/>
    </row>
    <row r="24005" spans="50:50" x14ac:dyDescent="0.25">
      <c r="AX24005" s="5"/>
    </row>
    <row r="24006" spans="50:50" x14ac:dyDescent="0.25">
      <c r="AX24006" s="5"/>
    </row>
    <row r="24007" spans="50:50" x14ac:dyDescent="0.25">
      <c r="AX24007" s="5"/>
    </row>
    <row r="24008" spans="50:50" x14ac:dyDescent="0.25">
      <c r="AX24008" s="5"/>
    </row>
    <row r="24009" spans="50:50" x14ac:dyDescent="0.25">
      <c r="AX24009" s="5"/>
    </row>
    <row r="24010" spans="50:50" x14ac:dyDescent="0.25">
      <c r="AX24010" s="5"/>
    </row>
    <row r="24011" spans="50:50" x14ac:dyDescent="0.25">
      <c r="AX24011" s="5"/>
    </row>
    <row r="24012" spans="50:50" x14ac:dyDescent="0.25">
      <c r="AX24012" s="5"/>
    </row>
    <row r="24013" spans="50:50" x14ac:dyDescent="0.25">
      <c r="AX24013" s="5"/>
    </row>
    <row r="24014" spans="50:50" x14ac:dyDescent="0.25">
      <c r="AX24014" s="5"/>
    </row>
    <row r="24015" spans="50:50" x14ac:dyDescent="0.25">
      <c r="AX24015" s="5"/>
    </row>
    <row r="24016" spans="50:50" x14ac:dyDescent="0.25">
      <c r="AX24016" s="5"/>
    </row>
    <row r="24017" spans="50:50" x14ac:dyDescent="0.25">
      <c r="AX24017" s="5"/>
    </row>
    <row r="24018" spans="50:50" x14ac:dyDescent="0.25">
      <c r="AX24018" s="5"/>
    </row>
    <row r="24019" spans="50:50" x14ac:dyDescent="0.25">
      <c r="AX24019" s="5"/>
    </row>
    <row r="24020" spans="50:50" x14ac:dyDescent="0.25">
      <c r="AX24020" s="5"/>
    </row>
    <row r="24021" spans="50:50" x14ac:dyDescent="0.25">
      <c r="AX24021" s="5"/>
    </row>
    <row r="24022" spans="50:50" x14ac:dyDescent="0.25">
      <c r="AX24022" s="5"/>
    </row>
    <row r="24023" spans="50:50" x14ac:dyDescent="0.25">
      <c r="AX24023" s="5"/>
    </row>
    <row r="24024" spans="50:50" x14ac:dyDescent="0.25">
      <c r="AX24024" s="5"/>
    </row>
    <row r="24025" spans="50:50" x14ac:dyDescent="0.25">
      <c r="AX24025" s="5"/>
    </row>
    <row r="24026" spans="50:50" x14ac:dyDescent="0.25">
      <c r="AX24026" s="5"/>
    </row>
    <row r="24027" spans="50:50" x14ac:dyDescent="0.25">
      <c r="AX24027" s="5"/>
    </row>
    <row r="24028" spans="50:50" x14ac:dyDescent="0.25">
      <c r="AX24028" s="5"/>
    </row>
    <row r="24029" spans="50:50" x14ac:dyDescent="0.25">
      <c r="AX24029" s="5"/>
    </row>
    <row r="24030" spans="50:50" x14ac:dyDescent="0.25">
      <c r="AX24030" s="5"/>
    </row>
    <row r="24031" spans="50:50" x14ac:dyDescent="0.25">
      <c r="AX24031" s="5"/>
    </row>
    <row r="24032" spans="50:50" x14ac:dyDescent="0.25">
      <c r="AX24032" s="5"/>
    </row>
    <row r="24033" spans="50:50" x14ac:dyDescent="0.25">
      <c r="AX24033" s="5"/>
    </row>
    <row r="24034" spans="50:50" x14ac:dyDescent="0.25">
      <c r="AX24034" s="5"/>
    </row>
    <row r="24035" spans="50:50" x14ac:dyDescent="0.25">
      <c r="AX24035" s="5"/>
    </row>
    <row r="24036" spans="50:50" x14ac:dyDescent="0.25">
      <c r="AX24036" s="5"/>
    </row>
    <row r="24037" spans="50:50" x14ac:dyDescent="0.25">
      <c r="AX24037" s="5"/>
    </row>
    <row r="24038" spans="50:50" x14ac:dyDescent="0.25">
      <c r="AX24038" s="5"/>
    </row>
    <row r="24039" spans="50:50" x14ac:dyDescent="0.25">
      <c r="AX24039" s="5"/>
    </row>
    <row r="24040" spans="50:50" x14ac:dyDescent="0.25">
      <c r="AX24040" s="5"/>
    </row>
    <row r="24041" spans="50:50" x14ac:dyDescent="0.25">
      <c r="AX24041" s="5"/>
    </row>
    <row r="24042" spans="50:50" x14ac:dyDescent="0.25">
      <c r="AX24042" s="5"/>
    </row>
    <row r="24043" spans="50:50" x14ac:dyDescent="0.25">
      <c r="AX24043" s="5"/>
    </row>
    <row r="24044" spans="50:50" x14ac:dyDescent="0.25">
      <c r="AX24044" s="5"/>
    </row>
    <row r="24045" spans="50:50" x14ac:dyDescent="0.25">
      <c r="AX24045" s="5"/>
    </row>
    <row r="24046" spans="50:50" x14ac:dyDescent="0.25">
      <c r="AX24046" s="5"/>
    </row>
    <row r="24047" spans="50:50" x14ac:dyDescent="0.25">
      <c r="AX24047" s="5"/>
    </row>
    <row r="24048" spans="50:50" x14ac:dyDescent="0.25">
      <c r="AX24048" s="5"/>
    </row>
    <row r="24049" spans="50:50" x14ac:dyDescent="0.25">
      <c r="AX24049" s="5"/>
    </row>
    <row r="24050" spans="50:50" x14ac:dyDescent="0.25">
      <c r="AX24050" s="5"/>
    </row>
    <row r="24051" spans="50:50" x14ac:dyDescent="0.25">
      <c r="AX24051" s="5"/>
    </row>
    <row r="24052" spans="50:50" x14ac:dyDescent="0.25">
      <c r="AX24052" s="5"/>
    </row>
    <row r="24053" spans="50:50" x14ac:dyDescent="0.25">
      <c r="AX24053" s="5"/>
    </row>
    <row r="24054" spans="50:50" x14ac:dyDescent="0.25">
      <c r="AX24054" s="5"/>
    </row>
    <row r="24055" spans="50:50" x14ac:dyDescent="0.25">
      <c r="AX24055" s="5"/>
    </row>
    <row r="24056" spans="50:50" x14ac:dyDescent="0.25">
      <c r="AX24056" s="5"/>
    </row>
    <row r="24057" spans="50:50" x14ac:dyDescent="0.25">
      <c r="AX24057" s="5"/>
    </row>
    <row r="24058" spans="50:50" x14ac:dyDescent="0.25">
      <c r="AX24058" s="5"/>
    </row>
    <row r="24059" spans="50:50" x14ac:dyDescent="0.25">
      <c r="AX24059" s="5"/>
    </row>
    <row r="24060" spans="50:50" x14ac:dyDescent="0.25">
      <c r="AX24060" s="5"/>
    </row>
    <row r="24061" spans="50:50" x14ac:dyDescent="0.25">
      <c r="AX24061" s="5"/>
    </row>
    <row r="24062" spans="50:50" x14ac:dyDescent="0.25">
      <c r="AX24062" s="5"/>
    </row>
    <row r="24063" spans="50:50" x14ac:dyDescent="0.25">
      <c r="AX24063" s="5"/>
    </row>
    <row r="24064" spans="50:50" x14ac:dyDescent="0.25">
      <c r="AX24064" s="5"/>
    </row>
    <row r="24065" spans="50:50" x14ac:dyDescent="0.25">
      <c r="AX24065" s="5"/>
    </row>
    <row r="24066" spans="50:50" x14ac:dyDescent="0.25">
      <c r="AX24066" s="5"/>
    </row>
    <row r="24067" spans="50:50" x14ac:dyDescent="0.25">
      <c r="AX24067" s="5"/>
    </row>
    <row r="24068" spans="50:50" x14ac:dyDescent="0.25">
      <c r="AX24068" s="5"/>
    </row>
    <row r="24069" spans="50:50" x14ac:dyDescent="0.25">
      <c r="AX24069" s="5"/>
    </row>
    <row r="24070" spans="50:50" x14ac:dyDescent="0.25">
      <c r="AX24070" s="5"/>
    </row>
    <row r="24071" spans="50:50" x14ac:dyDescent="0.25">
      <c r="AX24071" s="5"/>
    </row>
    <row r="24072" spans="50:50" x14ac:dyDescent="0.25">
      <c r="AX24072" s="5"/>
    </row>
    <row r="24073" spans="50:50" x14ac:dyDescent="0.25">
      <c r="AX24073" s="5"/>
    </row>
    <row r="24074" spans="50:50" x14ac:dyDescent="0.25">
      <c r="AX24074" s="5"/>
    </row>
    <row r="24075" spans="50:50" x14ac:dyDescent="0.25">
      <c r="AX24075" s="5"/>
    </row>
    <row r="24076" spans="50:50" x14ac:dyDescent="0.25">
      <c r="AX24076" s="5"/>
    </row>
    <row r="24077" spans="50:50" x14ac:dyDescent="0.25">
      <c r="AX24077" s="5"/>
    </row>
    <row r="24078" spans="50:50" x14ac:dyDescent="0.25">
      <c r="AX24078" s="5"/>
    </row>
    <row r="24079" spans="50:50" x14ac:dyDescent="0.25">
      <c r="AX24079" s="5"/>
    </row>
    <row r="24080" spans="50:50" x14ac:dyDescent="0.25">
      <c r="AX24080" s="5"/>
    </row>
    <row r="24081" spans="50:50" x14ac:dyDescent="0.25">
      <c r="AX24081" s="5"/>
    </row>
    <row r="24082" spans="50:50" x14ac:dyDescent="0.25">
      <c r="AX24082" s="5"/>
    </row>
    <row r="24083" spans="50:50" x14ac:dyDescent="0.25">
      <c r="AX24083" s="5"/>
    </row>
    <row r="24084" spans="50:50" x14ac:dyDescent="0.25">
      <c r="AX24084" s="5"/>
    </row>
    <row r="24085" spans="50:50" x14ac:dyDescent="0.25">
      <c r="AX24085" s="5"/>
    </row>
    <row r="24086" spans="50:50" x14ac:dyDescent="0.25">
      <c r="AX24086" s="5"/>
    </row>
    <row r="24087" spans="50:50" x14ac:dyDescent="0.25">
      <c r="AX24087" s="5"/>
    </row>
    <row r="24088" spans="50:50" x14ac:dyDescent="0.25">
      <c r="AX24088" s="5"/>
    </row>
    <row r="24089" spans="50:50" x14ac:dyDescent="0.25">
      <c r="AX24089" s="5"/>
    </row>
    <row r="24090" spans="50:50" x14ac:dyDescent="0.25">
      <c r="AX24090" s="5"/>
    </row>
    <row r="24091" spans="50:50" x14ac:dyDescent="0.25">
      <c r="AX24091" s="5"/>
    </row>
    <row r="24092" spans="50:50" x14ac:dyDescent="0.25">
      <c r="AX24092" s="5"/>
    </row>
    <row r="24093" spans="50:50" x14ac:dyDescent="0.25">
      <c r="AX24093" s="5"/>
    </row>
    <row r="24094" spans="50:50" x14ac:dyDescent="0.25">
      <c r="AX24094" s="5"/>
    </row>
    <row r="24095" spans="50:50" x14ac:dyDescent="0.25">
      <c r="AX24095" s="5"/>
    </row>
    <row r="24096" spans="50:50" x14ac:dyDescent="0.25">
      <c r="AX24096" s="5"/>
    </row>
    <row r="24097" spans="50:50" x14ac:dyDescent="0.25">
      <c r="AX24097" s="5"/>
    </row>
    <row r="24098" spans="50:50" x14ac:dyDescent="0.25">
      <c r="AX24098" s="5"/>
    </row>
    <row r="24099" spans="50:50" x14ac:dyDescent="0.25">
      <c r="AX24099" s="5"/>
    </row>
    <row r="24100" spans="50:50" x14ac:dyDescent="0.25">
      <c r="AX24100" s="5"/>
    </row>
    <row r="24101" spans="50:50" x14ac:dyDescent="0.25">
      <c r="AX24101" s="5"/>
    </row>
    <row r="24102" spans="50:50" x14ac:dyDescent="0.25">
      <c r="AX24102" s="5"/>
    </row>
    <row r="24103" spans="50:50" x14ac:dyDescent="0.25">
      <c r="AX24103" s="5"/>
    </row>
    <row r="24104" spans="50:50" x14ac:dyDescent="0.25">
      <c r="AX24104" s="5"/>
    </row>
    <row r="24105" spans="50:50" x14ac:dyDescent="0.25">
      <c r="AX24105" s="5"/>
    </row>
    <row r="24106" spans="50:50" x14ac:dyDescent="0.25">
      <c r="AX24106" s="5"/>
    </row>
    <row r="24107" spans="50:50" x14ac:dyDescent="0.25">
      <c r="AX24107" s="5"/>
    </row>
    <row r="24108" spans="50:50" x14ac:dyDescent="0.25">
      <c r="AX24108" s="5"/>
    </row>
    <row r="24109" spans="50:50" x14ac:dyDescent="0.25">
      <c r="AX24109" s="5"/>
    </row>
    <row r="24110" spans="50:50" x14ac:dyDescent="0.25">
      <c r="AX24110" s="5"/>
    </row>
    <row r="24111" spans="50:50" x14ac:dyDescent="0.25">
      <c r="AX24111" s="5"/>
    </row>
    <row r="24112" spans="50:50" x14ac:dyDescent="0.25">
      <c r="AX24112" s="5"/>
    </row>
    <row r="24113" spans="50:50" x14ac:dyDescent="0.25">
      <c r="AX24113" s="5"/>
    </row>
    <row r="24114" spans="50:50" x14ac:dyDescent="0.25">
      <c r="AX24114" s="5"/>
    </row>
    <row r="24115" spans="50:50" x14ac:dyDescent="0.25">
      <c r="AX24115" s="5"/>
    </row>
    <row r="24116" spans="50:50" x14ac:dyDescent="0.25">
      <c r="AX24116" s="5"/>
    </row>
    <row r="24117" spans="50:50" x14ac:dyDescent="0.25">
      <c r="AX24117" s="5"/>
    </row>
    <row r="24118" spans="50:50" x14ac:dyDescent="0.25">
      <c r="AX24118" s="5"/>
    </row>
    <row r="24119" spans="50:50" x14ac:dyDescent="0.25">
      <c r="AX24119" s="5"/>
    </row>
    <row r="24120" spans="50:50" x14ac:dyDescent="0.25">
      <c r="AX24120" s="5"/>
    </row>
    <row r="24121" spans="50:50" x14ac:dyDescent="0.25">
      <c r="AX24121" s="5"/>
    </row>
    <row r="24122" spans="50:50" x14ac:dyDescent="0.25">
      <c r="AX24122" s="5"/>
    </row>
    <row r="24123" spans="50:50" x14ac:dyDescent="0.25">
      <c r="AX24123" s="5"/>
    </row>
    <row r="24124" spans="50:50" x14ac:dyDescent="0.25">
      <c r="AX24124" s="5"/>
    </row>
    <row r="24125" spans="50:50" x14ac:dyDescent="0.25">
      <c r="AX24125" s="5"/>
    </row>
    <row r="24126" spans="50:50" x14ac:dyDescent="0.25">
      <c r="AX24126" s="5"/>
    </row>
    <row r="24127" spans="50:50" x14ac:dyDescent="0.25">
      <c r="AX24127" s="5"/>
    </row>
    <row r="24128" spans="50:50" x14ac:dyDescent="0.25">
      <c r="AX24128" s="5"/>
    </row>
    <row r="24129" spans="50:50" x14ac:dyDescent="0.25">
      <c r="AX24129" s="5"/>
    </row>
    <row r="24130" spans="50:50" x14ac:dyDescent="0.25">
      <c r="AX24130" s="5"/>
    </row>
    <row r="24131" spans="50:50" x14ac:dyDescent="0.25">
      <c r="AX24131" s="5"/>
    </row>
    <row r="24132" spans="50:50" x14ac:dyDescent="0.25">
      <c r="AX24132" s="5"/>
    </row>
    <row r="24133" spans="50:50" x14ac:dyDescent="0.25">
      <c r="AX24133" s="5"/>
    </row>
    <row r="24134" spans="50:50" x14ac:dyDescent="0.25">
      <c r="AX24134" s="5"/>
    </row>
    <row r="24135" spans="50:50" x14ac:dyDescent="0.25">
      <c r="AX24135" s="5"/>
    </row>
    <row r="24136" spans="50:50" x14ac:dyDescent="0.25">
      <c r="AX24136" s="5"/>
    </row>
    <row r="24137" spans="50:50" x14ac:dyDescent="0.25">
      <c r="AX24137" s="5"/>
    </row>
    <row r="24138" spans="50:50" x14ac:dyDescent="0.25">
      <c r="AX24138" s="5"/>
    </row>
    <row r="24139" spans="50:50" x14ac:dyDescent="0.25">
      <c r="AX24139" s="5"/>
    </row>
    <row r="24140" spans="50:50" x14ac:dyDescent="0.25">
      <c r="AX24140" s="5"/>
    </row>
    <row r="24141" spans="50:50" x14ac:dyDescent="0.25">
      <c r="AX24141" s="5"/>
    </row>
    <row r="24142" spans="50:50" x14ac:dyDescent="0.25">
      <c r="AX24142" s="5"/>
    </row>
    <row r="24143" spans="50:50" x14ac:dyDescent="0.25">
      <c r="AX24143" s="5"/>
    </row>
    <row r="24144" spans="50:50" x14ac:dyDescent="0.25">
      <c r="AX24144" s="5"/>
    </row>
    <row r="24145" spans="50:50" x14ac:dyDescent="0.25">
      <c r="AX24145" s="5"/>
    </row>
    <row r="24146" spans="50:50" x14ac:dyDescent="0.25">
      <c r="AX24146" s="5"/>
    </row>
    <row r="24147" spans="50:50" x14ac:dyDescent="0.25">
      <c r="AX24147" s="5"/>
    </row>
    <row r="24148" spans="50:50" x14ac:dyDescent="0.25">
      <c r="AX24148" s="5"/>
    </row>
    <row r="24149" spans="50:50" x14ac:dyDescent="0.25">
      <c r="AX24149" s="5"/>
    </row>
    <row r="24150" spans="50:50" x14ac:dyDescent="0.25">
      <c r="AX24150" s="5"/>
    </row>
    <row r="24151" spans="50:50" x14ac:dyDescent="0.25">
      <c r="AX24151" s="5"/>
    </row>
    <row r="24152" spans="50:50" x14ac:dyDescent="0.25">
      <c r="AX24152" s="5"/>
    </row>
    <row r="24153" spans="50:50" x14ac:dyDescent="0.25">
      <c r="AX24153" s="5"/>
    </row>
    <row r="24154" spans="50:50" x14ac:dyDescent="0.25">
      <c r="AX24154" s="5"/>
    </row>
    <row r="24155" spans="50:50" x14ac:dyDescent="0.25">
      <c r="AX24155" s="5"/>
    </row>
    <row r="24156" spans="50:50" x14ac:dyDescent="0.25">
      <c r="AX24156" s="5"/>
    </row>
    <row r="24157" spans="50:50" x14ac:dyDescent="0.25">
      <c r="AX24157" s="5"/>
    </row>
    <row r="24158" spans="50:50" x14ac:dyDescent="0.25">
      <c r="AX24158" s="5"/>
    </row>
    <row r="24159" spans="50:50" x14ac:dyDescent="0.25">
      <c r="AX24159" s="5"/>
    </row>
    <row r="24160" spans="50:50" x14ac:dyDescent="0.25">
      <c r="AX24160" s="5"/>
    </row>
    <row r="24161" spans="50:50" x14ac:dyDescent="0.25">
      <c r="AX24161" s="5"/>
    </row>
    <row r="24162" spans="50:50" x14ac:dyDescent="0.25">
      <c r="AX24162" s="5"/>
    </row>
    <row r="24163" spans="50:50" x14ac:dyDescent="0.25">
      <c r="AX24163" s="5"/>
    </row>
    <row r="24164" spans="50:50" x14ac:dyDescent="0.25">
      <c r="AX24164" s="5"/>
    </row>
    <row r="24165" spans="50:50" x14ac:dyDescent="0.25">
      <c r="AX24165" s="5"/>
    </row>
    <row r="24166" spans="50:50" x14ac:dyDescent="0.25">
      <c r="AX24166" s="5"/>
    </row>
    <row r="24167" spans="50:50" x14ac:dyDescent="0.25">
      <c r="AX24167" s="5"/>
    </row>
    <row r="24168" spans="50:50" x14ac:dyDescent="0.25">
      <c r="AX24168" s="5"/>
    </row>
    <row r="24169" spans="50:50" x14ac:dyDescent="0.25">
      <c r="AX24169" s="5"/>
    </row>
    <row r="24170" spans="50:50" x14ac:dyDescent="0.25">
      <c r="AX24170" s="5"/>
    </row>
    <row r="24171" spans="50:50" x14ac:dyDescent="0.25">
      <c r="AX24171" s="5"/>
    </row>
    <row r="24172" spans="50:50" x14ac:dyDescent="0.25">
      <c r="AX24172" s="5"/>
    </row>
    <row r="24173" spans="50:50" x14ac:dyDescent="0.25">
      <c r="AX24173" s="5"/>
    </row>
    <row r="24174" spans="50:50" x14ac:dyDescent="0.25">
      <c r="AX24174" s="5"/>
    </row>
    <row r="24175" spans="50:50" x14ac:dyDescent="0.25">
      <c r="AX24175" s="5"/>
    </row>
    <row r="24176" spans="50:50" x14ac:dyDescent="0.25">
      <c r="AX24176" s="5"/>
    </row>
    <row r="24177" spans="50:50" x14ac:dyDescent="0.25">
      <c r="AX24177" s="5"/>
    </row>
    <row r="24178" spans="50:50" x14ac:dyDescent="0.25">
      <c r="AX24178" s="5"/>
    </row>
    <row r="24179" spans="50:50" x14ac:dyDescent="0.25">
      <c r="AX24179" s="5"/>
    </row>
    <row r="24180" spans="50:50" x14ac:dyDescent="0.25">
      <c r="AX24180" s="5"/>
    </row>
    <row r="24181" spans="50:50" x14ac:dyDescent="0.25">
      <c r="AX24181" s="5"/>
    </row>
    <row r="24182" spans="50:50" x14ac:dyDescent="0.25">
      <c r="AX24182" s="5"/>
    </row>
    <row r="24183" spans="50:50" x14ac:dyDescent="0.25">
      <c r="AX24183" s="5"/>
    </row>
    <row r="24184" spans="50:50" x14ac:dyDescent="0.25">
      <c r="AX24184" s="5"/>
    </row>
    <row r="24185" spans="50:50" x14ac:dyDescent="0.25">
      <c r="AX24185" s="5"/>
    </row>
    <row r="24186" spans="50:50" x14ac:dyDescent="0.25">
      <c r="AX24186" s="5"/>
    </row>
    <row r="24187" spans="50:50" x14ac:dyDescent="0.25">
      <c r="AX24187" s="5"/>
    </row>
    <row r="24188" spans="50:50" x14ac:dyDescent="0.25">
      <c r="AX24188" s="5"/>
    </row>
    <row r="24189" spans="50:50" x14ac:dyDescent="0.25">
      <c r="AX24189" s="5"/>
    </row>
    <row r="24190" spans="50:50" x14ac:dyDescent="0.25">
      <c r="AX24190" s="5"/>
    </row>
    <row r="24191" spans="50:50" x14ac:dyDescent="0.25">
      <c r="AX24191" s="5"/>
    </row>
    <row r="24192" spans="50:50" x14ac:dyDescent="0.25">
      <c r="AX24192" s="5"/>
    </row>
    <row r="24193" spans="50:50" x14ac:dyDescent="0.25">
      <c r="AX24193" s="5"/>
    </row>
    <row r="24194" spans="50:50" x14ac:dyDescent="0.25">
      <c r="AX24194" s="5"/>
    </row>
    <row r="24195" spans="50:50" x14ac:dyDescent="0.25">
      <c r="AX24195" s="5"/>
    </row>
    <row r="24196" spans="50:50" x14ac:dyDescent="0.25">
      <c r="AX24196" s="5"/>
    </row>
    <row r="24197" spans="50:50" x14ac:dyDescent="0.25">
      <c r="AX24197" s="5"/>
    </row>
    <row r="24198" spans="50:50" x14ac:dyDescent="0.25">
      <c r="AX24198" s="5"/>
    </row>
    <row r="24199" spans="50:50" x14ac:dyDescent="0.25">
      <c r="AX24199" s="5"/>
    </row>
    <row r="24200" spans="50:50" x14ac:dyDescent="0.25">
      <c r="AX24200" s="5"/>
    </row>
    <row r="24201" spans="50:50" x14ac:dyDescent="0.25">
      <c r="AX24201" s="5"/>
    </row>
    <row r="24202" spans="50:50" x14ac:dyDescent="0.25">
      <c r="AX24202" s="5"/>
    </row>
    <row r="24203" spans="50:50" x14ac:dyDescent="0.25">
      <c r="AX24203" s="5"/>
    </row>
    <row r="24204" spans="50:50" x14ac:dyDescent="0.25">
      <c r="AX24204" s="5"/>
    </row>
    <row r="24205" spans="50:50" x14ac:dyDescent="0.25">
      <c r="AX24205" s="5"/>
    </row>
    <row r="24206" spans="50:50" x14ac:dyDescent="0.25">
      <c r="AX24206" s="5"/>
    </row>
    <row r="24207" spans="50:50" x14ac:dyDescent="0.25">
      <c r="AX24207" s="5"/>
    </row>
    <row r="24208" spans="50:50" x14ac:dyDescent="0.25">
      <c r="AX24208" s="5"/>
    </row>
    <row r="24209" spans="50:50" x14ac:dyDescent="0.25">
      <c r="AX24209" s="5"/>
    </row>
    <row r="24210" spans="50:50" x14ac:dyDescent="0.25">
      <c r="AX24210" s="5"/>
    </row>
    <row r="24211" spans="50:50" x14ac:dyDescent="0.25">
      <c r="AX24211" s="5"/>
    </row>
    <row r="24212" spans="50:50" x14ac:dyDescent="0.25">
      <c r="AX24212" s="5"/>
    </row>
    <row r="24213" spans="50:50" x14ac:dyDescent="0.25">
      <c r="AX24213" s="5"/>
    </row>
    <row r="24214" spans="50:50" x14ac:dyDescent="0.25">
      <c r="AX24214" s="5"/>
    </row>
    <row r="24215" spans="50:50" x14ac:dyDescent="0.25">
      <c r="AX24215" s="5"/>
    </row>
    <row r="24216" spans="50:50" x14ac:dyDescent="0.25">
      <c r="AX24216" s="5"/>
    </row>
    <row r="24217" spans="50:50" x14ac:dyDescent="0.25">
      <c r="AX24217" s="5"/>
    </row>
    <row r="24218" spans="50:50" x14ac:dyDescent="0.25">
      <c r="AX24218" s="5"/>
    </row>
    <row r="24219" spans="50:50" x14ac:dyDescent="0.25">
      <c r="AX24219" s="5"/>
    </row>
    <row r="24220" spans="50:50" x14ac:dyDescent="0.25">
      <c r="AX24220" s="5"/>
    </row>
    <row r="24221" spans="50:50" x14ac:dyDescent="0.25">
      <c r="AX24221" s="5"/>
    </row>
    <row r="24222" spans="50:50" x14ac:dyDescent="0.25">
      <c r="AX24222" s="5"/>
    </row>
    <row r="24223" spans="50:50" x14ac:dyDescent="0.25">
      <c r="AX24223" s="5"/>
    </row>
    <row r="24224" spans="50:50" x14ac:dyDescent="0.25">
      <c r="AX24224" s="5"/>
    </row>
    <row r="24225" spans="50:50" x14ac:dyDescent="0.25">
      <c r="AX24225" s="5"/>
    </row>
    <row r="24226" spans="50:50" x14ac:dyDescent="0.25">
      <c r="AX24226" s="5"/>
    </row>
    <row r="24227" spans="50:50" x14ac:dyDescent="0.25">
      <c r="AX24227" s="5"/>
    </row>
    <row r="24228" spans="50:50" x14ac:dyDescent="0.25">
      <c r="AX24228" s="5"/>
    </row>
    <row r="24229" spans="50:50" x14ac:dyDescent="0.25">
      <c r="AX24229" s="5"/>
    </row>
    <row r="24230" spans="50:50" x14ac:dyDescent="0.25">
      <c r="AX24230" s="5"/>
    </row>
    <row r="24231" spans="50:50" x14ac:dyDescent="0.25">
      <c r="AX24231" s="5"/>
    </row>
    <row r="24232" spans="50:50" x14ac:dyDescent="0.25">
      <c r="AX24232" s="5"/>
    </row>
    <row r="24233" spans="50:50" x14ac:dyDescent="0.25">
      <c r="AX24233" s="5"/>
    </row>
    <row r="24234" spans="50:50" x14ac:dyDescent="0.25">
      <c r="AX24234" s="5"/>
    </row>
    <row r="24235" spans="50:50" x14ac:dyDescent="0.25">
      <c r="AX24235" s="5"/>
    </row>
    <row r="24236" spans="50:50" x14ac:dyDescent="0.25">
      <c r="AX24236" s="5"/>
    </row>
    <row r="24237" spans="50:50" x14ac:dyDescent="0.25">
      <c r="AX24237" s="5"/>
    </row>
    <row r="24238" spans="50:50" x14ac:dyDescent="0.25">
      <c r="AX24238" s="5"/>
    </row>
    <row r="24239" spans="50:50" x14ac:dyDescent="0.25">
      <c r="AX24239" s="5"/>
    </row>
    <row r="24240" spans="50:50" x14ac:dyDescent="0.25">
      <c r="AX24240" s="5"/>
    </row>
    <row r="24241" spans="50:50" x14ac:dyDescent="0.25">
      <c r="AX24241" s="5"/>
    </row>
    <row r="24242" spans="50:50" x14ac:dyDescent="0.25">
      <c r="AX24242" s="5"/>
    </row>
    <row r="24243" spans="50:50" x14ac:dyDescent="0.25">
      <c r="AX24243" s="5"/>
    </row>
    <row r="24244" spans="50:50" x14ac:dyDescent="0.25">
      <c r="AX24244" s="5"/>
    </row>
    <row r="24245" spans="50:50" x14ac:dyDescent="0.25">
      <c r="AX24245" s="5"/>
    </row>
    <row r="24246" spans="50:50" x14ac:dyDescent="0.25">
      <c r="AX24246" s="5"/>
    </row>
    <row r="24247" spans="50:50" x14ac:dyDescent="0.25">
      <c r="AX24247" s="5"/>
    </row>
    <row r="24248" spans="50:50" x14ac:dyDescent="0.25">
      <c r="AX24248" s="5"/>
    </row>
    <row r="24249" spans="50:50" x14ac:dyDescent="0.25">
      <c r="AX24249" s="5"/>
    </row>
    <row r="24250" spans="50:50" x14ac:dyDescent="0.25">
      <c r="AX24250" s="5"/>
    </row>
    <row r="24251" spans="50:50" x14ac:dyDescent="0.25">
      <c r="AX24251" s="5"/>
    </row>
    <row r="24252" spans="50:50" x14ac:dyDescent="0.25">
      <c r="AX24252" s="5"/>
    </row>
    <row r="24253" spans="50:50" x14ac:dyDescent="0.25">
      <c r="AX24253" s="5"/>
    </row>
    <row r="24254" spans="50:50" x14ac:dyDescent="0.25">
      <c r="AX24254" s="5"/>
    </row>
    <row r="24255" spans="50:50" x14ac:dyDescent="0.25">
      <c r="AX24255" s="5"/>
    </row>
    <row r="24256" spans="50:50" x14ac:dyDescent="0.25">
      <c r="AX24256" s="5"/>
    </row>
    <row r="24257" spans="50:50" x14ac:dyDescent="0.25">
      <c r="AX24257" s="5"/>
    </row>
    <row r="24258" spans="50:50" x14ac:dyDescent="0.25">
      <c r="AX24258" s="5"/>
    </row>
    <row r="24259" spans="50:50" x14ac:dyDescent="0.25">
      <c r="AX24259" s="5"/>
    </row>
    <row r="24260" spans="50:50" x14ac:dyDescent="0.25">
      <c r="AX24260" s="5"/>
    </row>
    <row r="24261" spans="50:50" x14ac:dyDescent="0.25">
      <c r="AX24261" s="5"/>
    </row>
    <row r="24262" spans="50:50" x14ac:dyDescent="0.25">
      <c r="AX24262" s="5"/>
    </row>
    <row r="24263" spans="50:50" x14ac:dyDescent="0.25">
      <c r="AX24263" s="5"/>
    </row>
    <row r="24264" spans="50:50" x14ac:dyDescent="0.25">
      <c r="AX24264" s="5"/>
    </row>
    <row r="24265" spans="50:50" x14ac:dyDescent="0.25">
      <c r="AX24265" s="5"/>
    </row>
    <row r="24266" spans="50:50" x14ac:dyDescent="0.25">
      <c r="AX24266" s="5"/>
    </row>
    <row r="24267" spans="50:50" x14ac:dyDescent="0.25">
      <c r="AX24267" s="5"/>
    </row>
    <row r="24268" spans="50:50" x14ac:dyDescent="0.25">
      <c r="AX24268" s="5"/>
    </row>
    <row r="24269" spans="50:50" x14ac:dyDescent="0.25">
      <c r="AX24269" s="5"/>
    </row>
    <row r="24270" spans="50:50" x14ac:dyDescent="0.25">
      <c r="AX24270" s="5"/>
    </row>
    <row r="24271" spans="50:50" x14ac:dyDescent="0.25">
      <c r="AX24271" s="5"/>
    </row>
    <row r="24272" spans="50:50" x14ac:dyDescent="0.25">
      <c r="AX24272" s="5"/>
    </row>
    <row r="24273" spans="50:50" x14ac:dyDescent="0.25">
      <c r="AX24273" s="5"/>
    </row>
    <row r="24274" spans="50:50" x14ac:dyDescent="0.25">
      <c r="AX24274" s="5"/>
    </row>
    <row r="24275" spans="50:50" x14ac:dyDescent="0.25">
      <c r="AX24275" s="5"/>
    </row>
    <row r="24276" spans="50:50" x14ac:dyDescent="0.25">
      <c r="AX24276" s="5"/>
    </row>
    <row r="24277" spans="50:50" x14ac:dyDescent="0.25">
      <c r="AX24277" s="5"/>
    </row>
    <row r="24278" spans="50:50" x14ac:dyDescent="0.25">
      <c r="AX24278" s="5"/>
    </row>
    <row r="24279" spans="50:50" x14ac:dyDescent="0.25">
      <c r="AX24279" s="5"/>
    </row>
    <row r="24280" spans="50:50" x14ac:dyDescent="0.25">
      <c r="AX24280" s="5"/>
    </row>
    <row r="24281" spans="50:50" x14ac:dyDescent="0.25">
      <c r="AX24281" s="5"/>
    </row>
    <row r="24282" spans="50:50" x14ac:dyDescent="0.25">
      <c r="AX24282" s="5"/>
    </row>
    <row r="24283" spans="50:50" x14ac:dyDescent="0.25">
      <c r="AX24283" s="5"/>
    </row>
    <row r="24284" spans="50:50" x14ac:dyDescent="0.25">
      <c r="AX24284" s="5"/>
    </row>
    <row r="24285" spans="50:50" x14ac:dyDescent="0.25">
      <c r="AX24285" s="5"/>
    </row>
    <row r="24286" spans="50:50" x14ac:dyDescent="0.25">
      <c r="AX24286" s="5"/>
    </row>
    <row r="24287" spans="50:50" x14ac:dyDescent="0.25">
      <c r="AX24287" s="5"/>
    </row>
    <row r="24288" spans="50:50" x14ac:dyDescent="0.25">
      <c r="AX24288" s="5"/>
    </row>
    <row r="24289" spans="50:50" x14ac:dyDescent="0.25">
      <c r="AX24289" s="5"/>
    </row>
    <row r="24290" spans="50:50" x14ac:dyDescent="0.25">
      <c r="AX24290" s="5"/>
    </row>
    <row r="24291" spans="50:50" x14ac:dyDescent="0.25">
      <c r="AX24291" s="5"/>
    </row>
    <row r="24292" spans="50:50" x14ac:dyDescent="0.25">
      <c r="AX24292" s="5"/>
    </row>
    <row r="24293" spans="50:50" x14ac:dyDescent="0.25">
      <c r="AX24293" s="5"/>
    </row>
    <row r="24294" spans="50:50" x14ac:dyDescent="0.25">
      <c r="AX24294" s="5"/>
    </row>
    <row r="24295" spans="50:50" x14ac:dyDescent="0.25">
      <c r="AX24295" s="5"/>
    </row>
    <row r="24296" spans="50:50" x14ac:dyDescent="0.25">
      <c r="AX24296" s="5"/>
    </row>
    <row r="24297" spans="50:50" x14ac:dyDescent="0.25">
      <c r="AX24297" s="5"/>
    </row>
    <row r="24298" spans="50:50" x14ac:dyDescent="0.25">
      <c r="AX24298" s="5"/>
    </row>
    <row r="24299" spans="50:50" x14ac:dyDescent="0.25">
      <c r="AX24299" s="5"/>
    </row>
    <row r="24300" spans="50:50" x14ac:dyDescent="0.25">
      <c r="AX24300" s="5"/>
    </row>
    <row r="24301" spans="50:50" x14ac:dyDescent="0.25">
      <c r="AX24301" s="5"/>
    </row>
    <row r="24302" spans="50:50" x14ac:dyDescent="0.25">
      <c r="AX24302" s="5"/>
    </row>
    <row r="24303" spans="50:50" x14ac:dyDescent="0.25">
      <c r="AX24303" s="5"/>
    </row>
    <row r="24304" spans="50:50" x14ac:dyDescent="0.25">
      <c r="AX24304" s="5"/>
    </row>
    <row r="24305" spans="50:50" x14ac:dyDescent="0.25">
      <c r="AX24305" s="5"/>
    </row>
    <row r="24306" spans="50:50" x14ac:dyDescent="0.25">
      <c r="AX24306" s="5"/>
    </row>
    <row r="24307" spans="50:50" x14ac:dyDescent="0.25">
      <c r="AX24307" s="5"/>
    </row>
    <row r="24308" spans="50:50" x14ac:dyDescent="0.25">
      <c r="AX24308" s="5"/>
    </row>
    <row r="24309" spans="50:50" x14ac:dyDescent="0.25">
      <c r="AX24309" s="5"/>
    </row>
    <row r="24310" spans="50:50" x14ac:dyDescent="0.25">
      <c r="AX24310" s="5"/>
    </row>
    <row r="24311" spans="50:50" x14ac:dyDescent="0.25">
      <c r="AX24311" s="5"/>
    </row>
    <row r="24312" spans="50:50" x14ac:dyDescent="0.25">
      <c r="AX24312" s="5"/>
    </row>
    <row r="24313" spans="50:50" x14ac:dyDescent="0.25">
      <c r="AX24313" s="5"/>
    </row>
    <row r="24314" spans="50:50" x14ac:dyDescent="0.25">
      <c r="AX24314" s="5"/>
    </row>
    <row r="24315" spans="50:50" x14ac:dyDescent="0.25">
      <c r="AX24315" s="5"/>
    </row>
    <row r="24316" spans="50:50" x14ac:dyDescent="0.25">
      <c r="AX24316" s="5"/>
    </row>
    <row r="24317" spans="50:50" x14ac:dyDescent="0.25">
      <c r="AX24317" s="5"/>
    </row>
    <row r="24318" spans="50:50" x14ac:dyDescent="0.25">
      <c r="AX24318" s="5"/>
    </row>
    <row r="24319" spans="50:50" x14ac:dyDescent="0.25">
      <c r="AX24319" s="5"/>
    </row>
    <row r="24320" spans="50:50" x14ac:dyDescent="0.25">
      <c r="AX24320" s="5"/>
    </row>
    <row r="24321" spans="50:50" x14ac:dyDescent="0.25">
      <c r="AX24321" s="5"/>
    </row>
    <row r="24322" spans="50:50" x14ac:dyDescent="0.25">
      <c r="AX24322" s="5"/>
    </row>
    <row r="24323" spans="50:50" x14ac:dyDescent="0.25">
      <c r="AX24323" s="5"/>
    </row>
    <row r="24324" spans="50:50" x14ac:dyDescent="0.25">
      <c r="AX24324" s="5"/>
    </row>
    <row r="24325" spans="50:50" x14ac:dyDescent="0.25">
      <c r="AX24325" s="5"/>
    </row>
    <row r="24326" spans="50:50" x14ac:dyDescent="0.25">
      <c r="AX24326" s="5"/>
    </row>
    <row r="24327" spans="50:50" x14ac:dyDescent="0.25">
      <c r="AX24327" s="5"/>
    </row>
    <row r="24328" spans="50:50" x14ac:dyDescent="0.25">
      <c r="AX24328" s="5"/>
    </row>
    <row r="24329" spans="50:50" x14ac:dyDescent="0.25">
      <c r="AX24329" s="5"/>
    </row>
    <row r="24330" spans="50:50" x14ac:dyDescent="0.25">
      <c r="AX24330" s="5"/>
    </row>
    <row r="24331" spans="50:50" x14ac:dyDescent="0.25">
      <c r="AX24331" s="5"/>
    </row>
    <row r="24332" spans="50:50" x14ac:dyDescent="0.25">
      <c r="AX24332" s="5"/>
    </row>
    <row r="24333" spans="50:50" x14ac:dyDescent="0.25">
      <c r="AX24333" s="5"/>
    </row>
    <row r="24334" spans="50:50" x14ac:dyDescent="0.25">
      <c r="AX24334" s="5"/>
    </row>
    <row r="24335" spans="50:50" x14ac:dyDescent="0.25">
      <c r="AX24335" s="5"/>
    </row>
    <row r="24336" spans="50:50" x14ac:dyDescent="0.25">
      <c r="AX24336" s="5"/>
    </row>
    <row r="24337" spans="50:50" x14ac:dyDescent="0.25">
      <c r="AX24337" s="5"/>
    </row>
    <row r="24338" spans="50:50" x14ac:dyDescent="0.25">
      <c r="AX24338" s="5"/>
    </row>
    <row r="24339" spans="50:50" x14ac:dyDescent="0.25">
      <c r="AX24339" s="5"/>
    </row>
    <row r="24340" spans="50:50" x14ac:dyDescent="0.25">
      <c r="AX24340" s="5"/>
    </row>
    <row r="24341" spans="50:50" x14ac:dyDescent="0.25">
      <c r="AX24341" s="5"/>
    </row>
    <row r="24342" spans="50:50" x14ac:dyDescent="0.25">
      <c r="AX24342" s="5"/>
    </row>
    <row r="24343" spans="50:50" x14ac:dyDescent="0.25">
      <c r="AX24343" s="5"/>
    </row>
    <row r="24344" spans="50:50" x14ac:dyDescent="0.25">
      <c r="AX24344" s="5"/>
    </row>
    <row r="24345" spans="50:50" x14ac:dyDescent="0.25">
      <c r="AX24345" s="5"/>
    </row>
    <row r="24346" spans="50:50" x14ac:dyDescent="0.25">
      <c r="AX24346" s="5"/>
    </row>
    <row r="24347" spans="50:50" x14ac:dyDescent="0.25">
      <c r="AX24347" s="5"/>
    </row>
    <row r="24348" spans="50:50" x14ac:dyDescent="0.25">
      <c r="AX24348" s="5"/>
    </row>
    <row r="24349" spans="50:50" x14ac:dyDescent="0.25">
      <c r="AX24349" s="5"/>
    </row>
    <row r="24350" spans="50:50" x14ac:dyDescent="0.25">
      <c r="AX24350" s="5"/>
    </row>
    <row r="24351" spans="50:50" x14ac:dyDescent="0.25">
      <c r="AX24351" s="5"/>
    </row>
    <row r="24352" spans="50:50" x14ac:dyDescent="0.25">
      <c r="AX24352" s="5"/>
    </row>
    <row r="24353" spans="50:50" x14ac:dyDescent="0.25">
      <c r="AX24353" s="5"/>
    </row>
    <row r="24354" spans="50:50" x14ac:dyDescent="0.25">
      <c r="AX24354" s="5"/>
    </row>
    <row r="24355" spans="50:50" x14ac:dyDescent="0.25">
      <c r="AX24355" s="5"/>
    </row>
    <row r="24356" spans="50:50" x14ac:dyDescent="0.25">
      <c r="AX24356" s="5"/>
    </row>
    <row r="24357" spans="50:50" x14ac:dyDescent="0.25">
      <c r="AX24357" s="5"/>
    </row>
    <row r="24358" spans="50:50" x14ac:dyDescent="0.25">
      <c r="AX24358" s="5"/>
    </row>
    <row r="24359" spans="50:50" x14ac:dyDescent="0.25">
      <c r="AX24359" s="5"/>
    </row>
    <row r="24360" spans="50:50" x14ac:dyDescent="0.25">
      <c r="AX24360" s="5"/>
    </row>
    <row r="24361" spans="50:50" x14ac:dyDescent="0.25">
      <c r="AX24361" s="5"/>
    </row>
    <row r="24362" spans="50:50" x14ac:dyDescent="0.25">
      <c r="AX24362" s="5"/>
    </row>
    <row r="24363" spans="50:50" x14ac:dyDescent="0.25">
      <c r="AX24363" s="5"/>
    </row>
    <row r="24364" spans="50:50" x14ac:dyDescent="0.25">
      <c r="AX24364" s="5"/>
    </row>
    <row r="24365" spans="50:50" x14ac:dyDescent="0.25">
      <c r="AX24365" s="5"/>
    </row>
    <row r="24366" spans="50:50" x14ac:dyDescent="0.25">
      <c r="AX24366" s="5"/>
    </row>
    <row r="24367" spans="50:50" x14ac:dyDescent="0.25">
      <c r="AX24367" s="5"/>
    </row>
    <row r="24368" spans="50:50" x14ac:dyDescent="0.25">
      <c r="AX24368" s="5"/>
    </row>
    <row r="24369" spans="50:50" x14ac:dyDescent="0.25">
      <c r="AX24369" s="5"/>
    </row>
    <row r="24370" spans="50:50" x14ac:dyDescent="0.25">
      <c r="AX24370" s="5"/>
    </row>
    <row r="24371" spans="50:50" x14ac:dyDescent="0.25">
      <c r="AX24371" s="5"/>
    </row>
    <row r="24372" spans="50:50" x14ac:dyDescent="0.25">
      <c r="AX24372" s="5"/>
    </row>
    <row r="24373" spans="50:50" x14ac:dyDescent="0.25">
      <c r="AX24373" s="5"/>
    </row>
    <row r="24374" spans="50:50" x14ac:dyDescent="0.25">
      <c r="AX24374" s="5"/>
    </row>
    <row r="24375" spans="50:50" x14ac:dyDescent="0.25">
      <c r="AX24375" s="5"/>
    </row>
    <row r="24376" spans="50:50" x14ac:dyDescent="0.25">
      <c r="AX24376" s="5"/>
    </row>
    <row r="24377" spans="50:50" x14ac:dyDescent="0.25">
      <c r="AX24377" s="5"/>
    </row>
    <row r="24378" spans="50:50" x14ac:dyDescent="0.25">
      <c r="AX24378" s="5"/>
    </row>
    <row r="24379" spans="50:50" x14ac:dyDescent="0.25">
      <c r="AX24379" s="5"/>
    </row>
    <row r="24380" spans="50:50" x14ac:dyDescent="0.25">
      <c r="AX24380" s="5"/>
    </row>
    <row r="24381" spans="50:50" x14ac:dyDescent="0.25">
      <c r="AX24381" s="5"/>
    </row>
    <row r="24382" spans="50:50" x14ac:dyDescent="0.25">
      <c r="AX24382" s="5"/>
    </row>
    <row r="24383" spans="50:50" x14ac:dyDescent="0.25">
      <c r="AX24383" s="5"/>
    </row>
    <row r="24384" spans="50:50" x14ac:dyDescent="0.25">
      <c r="AX24384" s="5"/>
    </row>
    <row r="24385" spans="50:50" x14ac:dyDescent="0.25">
      <c r="AX24385" s="5"/>
    </row>
    <row r="24386" spans="50:50" x14ac:dyDescent="0.25">
      <c r="AX24386" s="5"/>
    </row>
    <row r="24387" spans="50:50" x14ac:dyDescent="0.25">
      <c r="AX24387" s="5"/>
    </row>
    <row r="24388" spans="50:50" x14ac:dyDescent="0.25">
      <c r="AX24388" s="5"/>
    </row>
    <row r="24389" spans="50:50" x14ac:dyDescent="0.25">
      <c r="AX24389" s="5"/>
    </row>
    <row r="24390" spans="50:50" x14ac:dyDescent="0.25">
      <c r="AX24390" s="5"/>
    </row>
    <row r="24391" spans="50:50" x14ac:dyDescent="0.25">
      <c r="AX24391" s="5"/>
    </row>
    <row r="24392" spans="50:50" x14ac:dyDescent="0.25">
      <c r="AX24392" s="5"/>
    </row>
    <row r="24393" spans="50:50" x14ac:dyDescent="0.25">
      <c r="AX24393" s="5"/>
    </row>
    <row r="24394" spans="50:50" x14ac:dyDescent="0.25">
      <c r="AX24394" s="5"/>
    </row>
    <row r="24395" spans="50:50" x14ac:dyDescent="0.25">
      <c r="AX24395" s="5"/>
    </row>
    <row r="24396" spans="50:50" x14ac:dyDescent="0.25">
      <c r="AX24396" s="5"/>
    </row>
    <row r="24397" spans="50:50" x14ac:dyDescent="0.25">
      <c r="AX24397" s="5"/>
    </row>
    <row r="24398" spans="50:50" x14ac:dyDescent="0.25">
      <c r="AX24398" s="5"/>
    </row>
    <row r="24399" spans="50:50" x14ac:dyDescent="0.25">
      <c r="AX24399" s="5"/>
    </row>
    <row r="24400" spans="50:50" x14ac:dyDescent="0.25">
      <c r="AX24400" s="5"/>
    </row>
    <row r="24401" spans="50:50" x14ac:dyDescent="0.25">
      <c r="AX24401" s="5"/>
    </row>
    <row r="24402" spans="50:50" x14ac:dyDescent="0.25">
      <c r="AX24402" s="5"/>
    </row>
    <row r="24403" spans="50:50" x14ac:dyDescent="0.25">
      <c r="AX24403" s="5"/>
    </row>
    <row r="24404" spans="50:50" x14ac:dyDescent="0.25">
      <c r="AX24404" s="5"/>
    </row>
    <row r="24405" spans="50:50" x14ac:dyDescent="0.25">
      <c r="AX24405" s="5"/>
    </row>
    <row r="24406" spans="50:50" x14ac:dyDescent="0.25">
      <c r="AX24406" s="5"/>
    </row>
    <row r="24407" spans="50:50" x14ac:dyDescent="0.25">
      <c r="AX24407" s="5"/>
    </row>
    <row r="24408" spans="50:50" x14ac:dyDescent="0.25">
      <c r="AX24408" s="5"/>
    </row>
    <row r="24409" spans="50:50" x14ac:dyDescent="0.25">
      <c r="AX24409" s="5"/>
    </row>
    <row r="24410" spans="50:50" x14ac:dyDescent="0.25">
      <c r="AX24410" s="5"/>
    </row>
    <row r="24411" spans="50:50" x14ac:dyDescent="0.25">
      <c r="AX24411" s="5"/>
    </row>
    <row r="24412" spans="50:50" x14ac:dyDescent="0.25">
      <c r="AX24412" s="5"/>
    </row>
    <row r="24413" spans="50:50" x14ac:dyDescent="0.25">
      <c r="AX24413" s="5"/>
    </row>
    <row r="24414" spans="50:50" x14ac:dyDescent="0.25">
      <c r="AX24414" s="5"/>
    </row>
    <row r="24415" spans="50:50" x14ac:dyDescent="0.25">
      <c r="AX24415" s="5"/>
    </row>
    <row r="24416" spans="50:50" x14ac:dyDescent="0.25">
      <c r="AX24416" s="5"/>
    </row>
    <row r="24417" spans="50:50" x14ac:dyDescent="0.25">
      <c r="AX24417" s="5"/>
    </row>
    <row r="24418" spans="50:50" x14ac:dyDescent="0.25">
      <c r="AX24418" s="5"/>
    </row>
    <row r="24419" spans="50:50" x14ac:dyDescent="0.25">
      <c r="AX24419" s="5"/>
    </row>
    <row r="24420" spans="50:50" x14ac:dyDescent="0.25">
      <c r="AX24420" s="5"/>
    </row>
    <row r="24421" spans="50:50" x14ac:dyDescent="0.25">
      <c r="AX24421" s="5"/>
    </row>
    <row r="24422" spans="50:50" x14ac:dyDescent="0.25">
      <c r="AX24422" s="5"/>
    </row>
    <row r="24423" spans="50:50" x14ac:dyDescent="0.25">
      <c r="AX24423" s="5"/>
    </row>
    <row r="24424" spans="50:50" x14ac:dyDescent="0.25">
      <c r="AX24424" s="5"/>
    </row>
    <row r="24425" spans="50:50" x14ac:dyDescent="0.25">
      <c r="AX24425" s="5"/>
    </row>
    <row r="24426" spans="50:50" x14ac:dyDescent="0.25">
      <c r="AX24426" s="5"/>
    </row>
    <row r="24427" spans="50:50" x14ac:dyDescent="0.25">
      <c r="AX24427" s="5"/>
    </row>
    <row r="24428" spans="50:50" x14ac:dyDescent="0.25">
      <c r="AX24428" s="5"/>
    </row>
    <row r="24429" spans="50:50" x14ac:dyDescent="0.25">
      <c r="AX24429" s="5"/>
    </row>
    <row r="24430" spans="50:50" x14ac:dyDescent="0.25">
      <c r="AX24430" s="5"/>
    </row>
    <row r="24431" spans="50:50" x14ac:dyDescent="0.25">
      <c r="AX24431" s="5"/>
    </row>
    <row r="24432" spans="50:50" x14ac:dyDescent="0.25">
      <c r="AX24432" s="5"/>
    </row>
    <row r="24433" spans="50:50" x14ac:dyDescent="0.25">
      <c r="AX24433" s="5"/>
    </row>
    <row r="24434" spans="50:50" x14ac:dyDescent="0.25">
      <c r="AX24434" s="5"/>
    </row>
    <row r="24435" spans="50:50" x14ac:dyDescent="0.25">
      <c r="AX24435" s="5"/>
    </row>
    <row r="24436" spans="50:50" x14ac:dyDescent="0.25">
      <c r="AX24436" s="5"/>
    </row>
    <row r="24437" spans="50:50" x14ac:dyDescent="0.25">
      <c r="AX24437" s="5"/>
    </row>
    <row r="24438" spans="50:50" x14ac:dyDescent="0.25">
      <c r="AX24438" s="5"/>
    </row>
    <row r="24439" spans="50:50" x14ac:dyDescent="0.25">
      <c r="AX24439" s="5"/>
    </row>
    <row r="24440" spans="50:50" x14ac:dyDescent="0.25">
      <c r="AX24440" s="5"/>
    </row>
    <row r="24441" spans="50:50" x14ac:dyDescent="0.25">
      <c r="AX24441" s="5"/>
    </row>
    <row r="24442" spans="50:50" x14ac:dyDescent="0.25">
      <c r="AX24442" s="5"/>
    </row>
    <row r="24443" spans="50:50" x14ac:dyDescent="0.25">
      <c r="AX24443" s="5"/>
    </row>
    <row r="24444" spans="50:50" x14ac:dyDescent="0.25">
      <c r="AX24444" s="5"/>
    </row>
    <row r="24445" spans="50:50" x14ac:dyDescent="0.25">
      <c r="AX24445" s="5"/>
    </row>
    <row r="24446" spans="50:50" x14ac:dyDescent="0.25">
      <c r="AX24446" s="5"/>
    </row>
    <row r="24447" spans="50:50" x14ac:dyDescent="0.25">
      <c r="AX24447" s="5"/>
    </row>
    <row r="24448" spans="50:50" x14ac:dyDescent="0.25">
      <c r="AX24448" s="5"/>
    </row>
    <row r="24449" spans="50:50" x14ac:dyDescent="0.25">
      <c r="AX24449" s="5"/>
    </row>
    <row r="24450" spans="50:50" x14ac:dyDescent="0.25">
      <c r="AX24450" s="5"/>
    </row>
    <row r="24451" spans="50:50" x14ac:dyDescent="0.25">
      <c r="AX24451" s="5"/>
    </row>
    <row r="24452" spans="50:50" x14ac:dyDescent="0.25">
      <c r="AX24452" s="5"/>
    </row>
    <row r="24453" spans="50:50" x14ac:dyDescent="0.25">
      <c r="AX24453" s="5"/>
    </row>
    <row r="24454" spans="50:50" x14ac:dyDescent="0.25">
      <c r="AX24454" s="5"/>
    </row>
    <row r="24455" spans="50:50" x14ac:dyDescent="0.25">
      <c r="AX24455" s="5"/>
    </row>
    <row r="24456" spans="50:50" x14ac:dyDescent="0.25">
      <c r="AX24456" s="5"/>
    </row>
    <row r="24457" spans="50:50" x14ac:dyDescent="0.25">
      <c r="AX24457" s="5"/>
    </row>
    <row r="24458" spans="50:50" x14ac:dyDescent="0.25">
      <c r="AX24458" s="5"/>
    </row>
    <row r="24459" spans="50:50" x14ac:dyDescent="0.25">
      <c r="AX24459" s="5"/>
    </row>
    <row r="24460" spans="50:50" x14ac:dyDescent="0.25">
      <c r="AX24460" s="5"/>
    </row>
    <row r="24461" spans="50:50" x14ac:dyDescent="0.25">
      <c r="AX24461" s="5"/>
    </row>
    <row r="24462" spans="50:50" x14ac:dyDescent="0.25">
      <c r="AX24462" s="5"/>
    </row>
    <row r="24463" spans="50:50" x14ac:dyDescent="0.25">
      <c r="AX24463" s="5"/>
    </row>
    <row r="24464" spans="50:50" x14ac:dyDescent="0.25">
      <c r="AX24464" s="5"/>
    </row>
    <row r="24465" spans="50:50" x14ac:dyDescent="0.25">
      <c r="AX24465" s="5"/>
    </row>
    <row r="24466" spans="50:50" x14ac:dyDescent="0.25">
      <c r="AX24466" s="5"/>
    </row>
    <row r="24467" spans="50:50" x14ac:dyDescent="0.25">
      <c r="AX24467" s="5"/>
    </row>
    <row r="24468" spans="50:50" x14ac:dyDescent="0.25">
      <c r="AX24468" s="5"/>
    </row>
    <row r="24469" spans="50:50" x14ac:dyDescent="0.25">
      <c r="AX24469" s="5"/>
    </row>
    <row r="24470" spans="50:50" x14ac:dyDescent="0.25">
      <c r="AX24470" s="5"/>
    </row>
    <row r="24471" spans="50:50" x14ac:dyDescent="0.25">
      <c r="AX24471" s="5"/>
    </row>
    <row r="24472" spans="50:50" x14ac:dyDescent="0.25">
      <c r="AX24472" s="5"/>
    </row>
    <row r="24473" spans="50:50" x14ac:dyDescent="0.25">
      <c r="AX24473" s="5"/>
    </row>
    <row r="24474" spans="50:50" x14ac:dyDescent="0.25">
      <c r="AX24474" s="5"/>
    </row>
    <row r="24475" spans="50:50" x14ac:dyDescent="0.25">
      <c r="AX24475" s="5"/>
    </row>
    <row r="24476" spans="50:50" x14ac:dyDescent="0.25">
      <c r="AX24476" s="5"/>
    </row>
    <row r="24477" spans="50:50" x14ac:dyDescent="0.25">
      <c r="AX24477" s="5"/>
    </row>
    <row r="24478" spans="50:50" x14ac:dyDescent="0.25">
      <c r="AX24478" s="5"/>
    </row>
    <row r="24479" spans="50:50" x14ac:dyDescent="0.25">
      <c r="AX24479" s="5"/>
    </row>
    <row r="24480" spans="50:50" x14ac:dyDescent="0.25">
      <c r="AX24480" s="5"/>
    </row>
    <row r="24481" spans="50:50" x14ac:dyDescent="0.25">
      <c r="AX24481" s="5"/>
    </row>
    <row r="24482" spans="50:50" x14ac:dyDescent="0.25">
      <c r="AX24482" s="5"/>
    </row>
    <row r="24483" spans="50:50" x14ac:dyDescent="0.25">
      <c r="AX24483" s="5"/>
    </row>
    <row r="24484" spans="50:50" x14ac:dyDescent="0.25">
      <c r="AX24484" s="5"/>
    </row>
    <row r="24485" spans="50:50" x14ac:dyDescent="0.25">
      <c r="AX24485" s="5"/>
    </row>
    <row r="24486" spans="50:50" x14ac:dyDescent="0.25">
      <c r="AX24486" s="5"/>
    </row>
    <row r="24487" spans="50:50" x14ac:dyDescent="0.25">
      <c r="AX24487" s="5"/>
    </row>
    <row r="24488" spans="50:50" x14ac:dyDescent="0.25">
      <c r="AX24488" s="5"/>
    </row>
    <row r="24489" spans="50:50" x14ac:dyDescent="0.25">
      <c r="AX24489" s="5"/>
    </row>
    <row r="24490" spans="50:50" x14ac:dyDescent="0.25">
      <c r="AX24490" s="5"/>
    </row>
    <row r="24491" spans="50:50" x14ac:dyDescent="0.25">
      <c r="AX24491" s="5"/>
    </row>
    <row r="24492" spans="50:50" x14ac:dyDescent="0.25">
      <c r="AX24492" s="5"/>
    </row>
    <row r="24493" spans="50:50" x14ac:dyDescent="0.25">
      <c r="AX24493" s="5"/>
    </row>
    <row r="24494" spans="50:50" x14ac:dyDescent="0.25">
      <c r="AX24494" s="5"/>
    </row>
    <row r="24495" spans="50:50" x14ac:dyDescent="0.25">
      <c r="AX24495" s="5"/>
    </row>
    <row r="24496" spans="50:50" x14ac:dyDescent="0.25">
      <c r="AX24496" s="5"/>
    </row>
    <row r="24497" spans="50:50" x14ac:dyDescent="0.25">
      <c r="AX24497" s="5"/>
    </row>
    <row r="24498" spans="50:50" x14ac:dyDescent="0.25">
      <c r="AX24498" s="5"/>
    </row>
    <row r="24499" spans="50:50" x14ac:dyDescent="0.25">
      <c r="AX24499" s="5"/>
    </row>
    <row r="24500" spans="50:50" x14ac:dyDescent="0.25">
      <c r="AX24500" s="5"/>
    </row>
    <row r="24501" spans="50:50" x14ac:dyDescent="0.25">
      <c r="AX24501" s="5"/>
    </row>
    <row r="24502" spans="50:50" x14ac:dyDescent="0.25">
      <c r="AX24502" s="5"/>
    </row>
    <row r="24503" spans="50:50" x14ac:dyDescent="0.25">
      <c r="AX24503" s="5"/>
    </row>
    <row r="24504" spans="50:50" x14ac:dyDescent="0.25">
      <c r="AX24504" s="5"/>
    </row>
    <row r="24505" spans="50:50" x14ac:dyDescent="0.25">
      <c r="AX24505" s="5"/>
    </row>
    <row r="24506" spans="50:50" x14ac:dyDescent="0.25">
      <c r="AX24506" s="5"/>
    </row>
    <row r="24507" spans="50:50" x14ac:dyDescent="0.25">
      <c r="AX24507" s="5"/>
    </row>
    <row r="24508" spans="50:50" x14ac:dyDescent="0.25">
      <c r="AX24508" s="5"/>
    </row>
    <row r="24509" spans="50:50" x14ac:dyDescent="0.25">
      <c r="AX24509" s="5"/>
    </row>
    <row r="24510" spans="50:50" x14ac:dyDescent="0.25">
      <c r="AX24510" s="5"/>
    </row>
    <row r="24511" spans="50:50" x14ac:dyDescent="0.25">
      <c r="AX24511" s="5"/>
    </row>
    <row r="24512" spans="50:50" x14ac:dyDescent="0.25">
      <c r="AX24512" s="5"/>
    </row>
    <row r="24513" spans="50:50" x14ac:dyDescent="0.25">
      <c r="AX24513" s="5"/>
    </row>
    <row r="24514" spans="50:50" x14ac:dyDescent="0.25">
      <c r="AX24514" s="5"/>
    </row>
    <row r="24515" spans="50:50" x14ac:dyDescent="0.25">
      <c r="AX24515" s="5"/>
    </row>
    <row r="24516" spans="50:50" x14ac:dyDescent="0.25">
      <c r="AX24516" s="5"/>
    </row>
    <row r="24517" spans="50:50" x14ac:dyDescent="0.25">
      <c r="AX24517" s="5"/>
    </row>
    <row r="24518" spans="50:50" x14ac:dyDescent="0.25">
      <c r="AX24518" s="5"/>
    </row>
    <row r="24519" spans="50:50" x14ac:dyDescent="0.25">
      <c r="AX24519" s="5"/>
    </row>
    <row r="24520" spans="50:50" x14ac:dyDescent="0.25">
      <c r="AX24520" s="5"/>
    </row>
    <row r="24521" spans="50:50" x14ac:dyDescent="0.25">
      <c r="AX24521" s="5"/>
    </row>
    <row r="24522" spans="50:50" x14ac:dyDescent="0.25">
      <c r="AX24522" s="5"/>
    </row>
    <row r="24523" spans="50:50" x14ac:dyDescent="0.25">
      <c r="AX24523" s="5"/>
    </row>
    <row r="24524" spans="50:50" x14ac:dyDescent="0.25">
      <c r="AX24524" s="5"/>
    </row>
    <row r="24525" spans="50:50" x14ac:dyDescent="0.25">
      <c r="AX24525" s="5"/>
    </row>
    <row r="24526" spans="50:50" x14ac:dyDescent="0.25">
      <c r="AX24526" s="5"/>
    </row>
    <row r="24527" spans="50:50" x14ac:dyDescent="0.25">
      <c r="AX24527" s="5"/>
    </row>
    <row r="24528" spans="50:50" x14ac:dyDescent="0.25">
      <c r="AX24528" s="5"/>
    </row>
    <row r="24529" spans="50:50" x14ac:dyDescent="0.25">
      <c r="AX24529" s="5"/>
    </row>
    <row r="24530" spans="50:50" x14ac:dyDescent="0.25">
      <c r="AX24530" s="5"/>
    </row>
    <row r="24531" spans="50:50" x14ac:dyDescent="0.25">
      <c r="AX24531" s="5"/>
    </row>
    <row r="24532" spans="50:50" x14ac:dyDescent="0.25">
      <c r="AX24532" s="5"/>
    </row>
    <row r="24533" spans="50:50" x14ac:dyDescent="0.25">
      <c r="AX24533" s="5"/>
    </row>
    <row r="24534" spans="50:50" x14ac:dyDescent="0.25">
      <c r="AX24534" s="5"/>
    </row>
    <row r="24535" spans="50:50" x14ac:dyDescent="0.25">
      <c r="AX24535" s="5"/>
    </row>
    <row r="24536" spans="50:50" x14ac:dyDescent="0.25">
      <c r="AX24536" s="5"/>
    </row>
    <row r="24537" spans="50:50" x14ac:dyDescent="0.25">
      <c r="AX24537" s="5"/>
    </row>
    <row r="24538" spans="50:50" x14ac:dyDescent="0.25">
      <c r="AX24538" s="5"/>
    </row>
    <row r="24539" spans="50:50" x14ac:dyDescent="0.25">
      <c r="AX24539" s="5"/>
    </row>
    <row r="24540" spans="50:50" x14ac:dyDescent="0.25">
      <c r="AX24540" s="5"/>
    </row>
    <row r="24541" spans="50:50" x14ac:dyDescent="0.25">
      <c r="AX24541" s="5"/>
    </row>
    <row r="24542" spans="50:50" x14ac:dyDescent="0.25">
      <c r="AX24542" s="5"/>
    </row>
    <row r="24543" spans="50:50" x14ac:dyDescent="0.25">
      <c r="AX24543" s="5"/>
    </row>
    <row r="24544" spans="50:50" x14ac:dyDescent="0.25">
      <c r="AX24544" s="5"/>
    </row>
    <row r="24545" spans="50:50" x14ac:dyDescent="0.25">
      <c r="AX24545" s="5"/>
    </row>
    <row r="24546" spans="50:50" x14ac:dyDescent="0.25">
      <c r="AX24546" s="5"/>
    </row>
    <row r="24547" spans="50:50" x14ac:dyDescent="0.25">
      <c r="AX24547" s="5"/>
    </row>
    <row r="24548" spans="50:50" x14ac:dyDescent="0.25">
      <c r="AX24548" s="5"/>
    </row>
    <row r="24549" spans="50:50" x14ac:dyDescent="0.25">
      <c r="AX24549" s="5"/>
    </row>
    <row r="24550" spans="50:50" x14ac:dyDescent="0.25">
      <c r="AX24550" s="5"/>
    </row>
    <row r="24551" spans="50:50" x14ac:dyDescent="0.25">
      <c r="AX24551" s="5"/>
    </row>
    <row r="24552" spans="50:50" x14ac:dyDescent="0.25">
      <c r="AX24552" s="5"/>
    </row>
    <row r="24553" spans="50:50" x14ac:dyDescent="0.25">
      <c r="AX24553" s="5"/>
    </row>
    <row r="24554" spans="50:50" x14ac:dyDescent="0.25">
      <c r="AX24554" s="5"/>
    </row>
    <row r="24555" spans="50:50" x14ac:dyDescent="0.25">
      <c r="AX24555" s="5"/>
    </row>
    <row r="24556" spans="50:50" x14ac:dyDescent="0.25">
      <c r="AX24556" s="5"/>
    </row>
    <row r="24557" spans="50:50" x14ac:dyDescent="0.25">
      <c r="AX24557" s="5"/>
    </row>
    <row r="24558" spans="50:50" x14ac:dyDescent="0.25">
      <c r="AX24558" s="5"/>
    </row>
    <row r="24559" spans="50:50" x14ac:dyDescent="0.25">
      <c r="AX24559" s="5"/>
    </row>
    <row r="24560" spans="50:50" x14ac:dyDescent="0.25">
      <c r="AX24560" s="5"/>
    </row>
    <row r="24561" spans="50:50" x14ac:dyDescent="0.25">
      <c r="AX24561" s="5"/>
    </row>
    <row r="24562" spans="50:50" x14ac:dyDescent="0.25">
      <c r="AX24562" s="5"/>
    </row>
    <row r="24563" spans="50:50" x14ac:dyDescent="0.25">
      <c r="AX24563" s="5"/>
    </row>
    <row r="24564" spans="50:50" x14ac:dyDescent="0.25">
      <c r="AX24564" s="5"/>
    </row>
    <row r="24565" spans="50:50" x14ac:dyDescent="0.25">
      <c r="AX24565" s="5"/>
    </row>
    <row r="24566" spans="50:50" x14ac:dyDescent="0.25">
      <c r="AX24566" s="5"/>
    </row>
    <row r="24567" spans="50:50" x14ac:dyDescent="0.25">
      <c r="AX24567" s="5"/>
    </row>
    <row r="24568" spans="50:50" x14ac:dyDescent="0.25">
      <c r="AX24568" s="5"/>
    </row>
    <row r="24569" spans="50:50" x14ac:dyDescent="0.25">
      <c r="AX24569" s="5"/>
    </row>
    <row r="24570" spans="50:50" x14ac:dyDescent="0.25">
      <c r="AX24570" s="5"/>
    </row>
    <row r="24571" spans="50:50" x14ac:dyDescent="0.25">
      <c r="AX24571" s="5"/>
    </row>
    <row r="24572" spans="50:50" x14ac:dyDescent="0.25">
      <c r="AX24572" s="5"/>
    </row>
    <row r="24573" spans="50:50" x14ac:dyDescent="0.25">
      <c r="AX24573" s="5"/>
    </row>
    <row r="24574" spans="50:50" x14ac:dyDescent="0.25">
      <c r="AX24574" s="5"/>
    </row>
    <row r="24575" spans="50:50" x14ac:dyDescent="0.25">
      <c r="AX24575" s="5"/>
    </row>
    <row r="24576" spans="50:50" x14ac:dyDescent="0.25">
      <c r="AX24576" s="5"/>
    </row>
    <row r="24577" spans="50:50" x14ac:dyDescent="0.25">
      <c r="AX24577" s="5"/>
    </row>
    <row r="24578" spans="50:50" x14ac:dyDescent="0.25">
      <c r="AX24578" s="5"/>
    </row>
    <row r="24579" spans="50:50" x14ac:dyDescent="0.25">
      <c r="AX24579" s="5"/>
    </row>
    <row r="24580" spans="50:50" x14ac:dyDescent="0.25">
      <c r="AX24580" s="5"/>
    </row>
    <row r="24581" spans="50:50" x14ac:dyDescent="0.25">
      <c r="AX24581" s="5"/>
    </row>
    <row r="24582" spans="50:50" x14ac:dyDescent="0.25">
      <c r="AX24582" s="5"/>
    </row>
    <row r="24583" spans="50:50" x14ac:dyDescent="0.25">
      <c r="AX24583" s="5"/>
    </row>
    <row r="24584" spans="50:50" x14ac:dyDescent="0.25">
      <c r="AX24584" s="5"/>
    </row>
    <row r="24585" spans="50:50" x14ac:dyDescent="0.25">
      <c r="AX24585" s="5"/>
    </row>
    <row r="24586" spans="50:50" x14ac:dyDescent="0.25">
      <c r="AX24586" s="5"/>
    </row>
    <row r="24587" spans="50:50" x14ac:dyDescent="0.25">
      <c r="AX24587" s="5"/>
    </row>
    <row r="24588" spans="50:50" x14ac:dyDescent="0.25">
      <c r="AX24588" s="5"/>
    </row>
    <row r="24589" spans="50:50" x14ac:dyDescent="0.25">
      <c r="AX24589" s="5"/>
    </row>
    <row r="24590" spans="50:50" x14ac:dyDescent="0.25">
      <c r="AX24590" s="5"/>
    </row>
    <row r="24591" spans="50:50" x14ac:dyDescent="0.25">
      <c r="AX24591" s="5"/>
    </row>
    <row r="24592" spans="50:50" x14ac:dyDescent="0.25">
      <c r="AX24592" s="5"/>
    </row>
    <row r="24593" spans="50:50" x14ac:dyDescent="0.25">
      <c r="AX24593" s="5"/>
    </row>
    <row r="24594" spans="50:50" x14ac:dyDescent="0.25">
      <c r="AX24594" s="5"/>
    </row>
    <row r="24595" spans="50:50" x14ac:dyDescent="0.25">
      <c r="AX24595" s="5"/>
    </row>
    <row r="24596" spans="50:50" x14ac:dyDescent="0.25">
      <c r="AX24596" s="5"/>
    </row>
    <row r="24597" spans="50:50" x14ac:dyDescent="0.25">
      <c r="AX24597" s="5"/>
    </row>
    <row r="24598" spans="50:50" x14ac:dyDescent="0.25">
      <c r="AX24598" s="5"/>
    </row>
    <row r="24599" spans="50:50" x14ac:dyDescent="0.25">
      <c r="AX24599" s="5"/>
    </row>
    <row r="24600" spans="50:50" x14ac:dyDescent="0.25">
      <c r="AX24600" s="5"/>
    </row>
    <row r="24601" spans="50:50" x14ac:dyDescent="0.25">
      <c r="AX24601" s="5"/>
    </row>
    <row r="24602" spans="50:50" x14ac:dyDescent="0.25">
      <c r="AX24602" s="5"/>
    </row>
    <row r="24603" spans="50:50" x14ac:dyDescent="0.25">
      <c r="AX24603" s="5"/>
    </row>
    <row r="24604" spans="50:50" x14ac:dyDescent="0.25">
      <c r="AX24604" s="5"/>
    </row>
    <row r="24605" spans="50:50" x14ac:dyDescent="0.25">
      <c r="AX24605" s="5"/>
    </row>
    <row r="24606" spans="50:50" x14ac:dyDescent="0.25">
      <c r="AX24606" s="5"/>
    </row>
    <row r="24607" spans="50:50" x14ac:dyDescent="0.25">
      <c r="AX24607" s="5"/>
    </row>
    <row r="24608" spans="50:50" x14ac:dyDescent="0.25">
      <c r="AX24608" s="5"/>
    </row>
    <row r="24609" spans="50:50" x14ac:dyDescent="0.25">
      <c r="AX24609" s="5"/>
    </row>
    <row r="24610" spans="50:50" x14ac:dyDescent="0.25">
      <c r="AX24610" s="5"/>
    </row>
    <row r="24611" spans="50:50" x14ac:dyDescent="0.25">
      <c r="AX24611" s="5"/>
    </row>
    <row r="24612" spans="50:50" x14ac:dyDescent="0.25">
      <c r="AX24612" s="5"/>
    </row>
    <row r="24613" spans="50:50" x14ac:dyDescent="0.25">
      <c r="AX24613" s="5"/>
    </row>
    <row r="24614" spans="50:50" x14ac:dyDescent="0.25">
      <c r="AX24614" s="5"/>
    </row>
    <row r="24615" spans="50:50" x14ac:dyDescent="0.25">
      <c r="AX24615" s="5"/>
    </row>
    <row r="24616" spans="50:50" x14ac:dyDescent="0.25">
      <c r="AX24616" s="5"/>
    </row>
    <row r="24617" spans="50:50" x14ac:dyDescent="0.25">
      <c r="AX24617" s="5"/>
    </row>
    <row r="24618" spans="50:50" x14ac:dyDescent="0.25">
      <c r="AX24618" s="5"/>
    </row>
    <row r="24619" spans="50:50" x14ac:dyDescent="0.25">
      <c r="AX24619" s="5"/>
    </row>
    <row r="24620" spans="50:50" x14ac:dyDescent="0.25">
      <c r="AX24620" s="5"/>
    </row>
    <row r="24621" spans="50:50" x14ac:dyDescent="0.25">
      <c r="AX24621" s="5"/>
    </row>
    <row r="24622" spans="50:50" x14ac:dyDescent="0.25">
      <c r="AX24622" s="5"/>
    </row>
    <row r="24623" spans="50:50" x14ac:dyDescent="0.25">
      <c r="AX24623" s="5"/>
    </row>
    <row r="24624" spans="50:50" x14ac:dyDescent="0.25">
      <c r="AX24624" s="5"/>
    </row>
    <row r="24625" spans="50:50" x14ac:dyDescent="0.25">
      <c r="AX24625" s="5"/>
    </row>
    <row r="24626" spans="50:50" x14ac:dyDescent="0.25">
      <c r="AX24626" s="5"/>
    </row>
    <row r="24627" spans="50:50" x14ac:dyDescent="0.25">
      <c r="AX24627" s="5"/>
    </row>
    <row r="24628" spans="50:50" x14ac:dyDescent="0.25">
      <c r="AX24628" s="5"/>
    </row>
    <row r="24629" spans="50:50" x14ac:dyDescent="0.25">
      <c r="AX24629" s="5"/>
    </row>
    <row r="24630" spans="50:50" x14ac:dyDescent="0.25">
      <c r="AX24630" s="5"/>
    </row>
    <row r="24631" spans="50:50" x14ac:dyDescent="0.25">
      <c r="AX24631" s="5"/>
    </row>
    <row r="24632" spans="50:50" x14ac:dyDescent="0.25">
      <c r="AX24632" s="5"/>
    </row>
    <row r="24633" spans="50:50" x14ac:dyDescent="0.25">
      <c r="AX24633" s="5"/>
    </row>
    <row r="24634" spans="50:50" x14ac:dyDescent="0.25">
      <c r="AX24634" s="5"/>
    </row>
    <row r="24635" spans="50:50" x14ac:dyDescent="0.25">
      <c r="AX24635" s="5"/>
    </row>
    <row r="24636" spans="50:50" x14ac:dyDescent="0.25">
      <c r="AX24636" s="5"/>
    </row>
    <row r="24637" spans="50:50" x14ac:dyDescent="0.25">
      <c r="AX24637" s="5"/>
    </row>
    <row r="24638" spans="50:50" x14ac:dyDescent="0.25">
      <c r="AX24638" s="5"/>
    </row>
    <row r="24639" spans="50:50" x14ac:dyDescent="0.25">
      <c r="AX24639" s="5"/>
    </row>
    <row r="24640" spans="50:50" x14ac:dyDescent="0.25">
      <c r="AX24640" s="5"/>
    </row>
    <row r="24641" spans="50:50" x14ac:dyDescent="0.25">
      <c r="AX24641" s="5"/>
    </row>
    <row r="24642" spans="50:50" x14ac:dyDescent="0.25">
      <c r="AX24642" s="5"/>
    </row>
    <row r="24643" spans="50:50" x14ac:dyDescent="0.25">
      <c r="AX24643" s="5"/>
    </row>
    <row r="24644" spans="50:50" x14ac:dyDescent="0.25">
      <c r="AX24644" s="5"/>
    </row>
    <row r="24645" spans="50:50" x14ac:dyDescent="0.25">
      <c r="AX24645" s="5"/>
    </row>
    <row r="24646" spans="50:50" x14ac:dyDescent="0.25">
      <c r="AX24646" s="5"/>
    </row>
    <row r="24647" spans="50:50" x14ac:dyDescent="0.25">
      <c r="AX24647" s="5"/>
    </row>
    <row r="24648" spans="50:50" x14ac:dyDescent="0.25">
      <c r="AX24648" s="5"/>
    </row>
    <row r="24649" spans="50:50" x14ac:dyDescent="0.25">
      <c r="AX24649" s="5"/>
    </row>
    <row r="24650" spans="50:50" x14ac:dyDescent="0.25">
      <c r="AX24650" s="5"/>
    </row>
    <row r="24651" spans="50:50" x14ac:dyDescent="0.25">
      <c r="AX24651" s="5"/>
    </row>
    <row r="24652" spans="50:50" x14ac:dyDescent="0.25">
      <c r="AX24652" s="5"/>
    </row>
    <row r="24653" spans="50:50" x14ac:dyDescent="0.25">
      <c r="AX24653" s="5"/>
    </row>
    <row r="24654" spans="50:50" x14ac:dyDescent="0.25">
      <c r="AX24654" s="5"/>
    </row>
    <row r="24655" spans="50:50" x14ac:dyDescent="0.25">
      <c r="AX24655" s="5"/>
    </row>
    <row r="24656" spans="50:50" x14ac:dyDescent="0.25">
      <c r="AX24656" s="5"/>
    </row>
    <row r="24657" spans="50:50" x14ac:dyDescent="0.25">
      <c r="AX24657" s="5"/>
    </row>
    <row r="24658" spans="50:50" x14ac:dyDescent="0.25">
      <c r="AX24658" s="5"/>
    </row>
    <row r="24659" spans="50:50" x14ac:dyDescent="0.25">
      <c r="AX24659" s="5"/>
    </row>
    <row r="24660" spans="50:50" x14ac:dyDescent="0.25">
      <c r="AX24660" s="5"/>
    </row>
    <row r="24661" spans="50:50" x14ac:dyDescent="0.25">
      <c r="AX24661" s="5"/>
    </row>
    <row r="24662" spans="50:50" x14ac:dyDescent="0.25">
      <c r="AX24662" s="5"/>
    </row>
    <row r="24663" spans="50:50" x14ac:dyDescent="0.25">
      <c r="AX24663" s="5"/>
    </row>
    <row r="24664" spans="50:50" x14ac:dyDescent="0.25">
      <c r="AX24664" s="5"/>
    </row>
    <row r="24665" spans="50:50" x14ac:dyDescent="0.25">
      <c r="AX24665" s="5"/>
    </row>
    <row r="24666" spans="50:50" x14ac:dyDescent="0.25">
      <c r="AX24666" s="5"/>
    </row>
    <row r="24667" spans="50:50" x14ac:dyDescent="0.25">
      <c r="AX24667" s="5"/>
    </row>
    <row r="24668" spans="50:50" x14ac:dyDescent="0.25">
      <c r="AX24668" s="5"/>
    </row>
    <row r="24669" spans="50:50" x14ac:dyDescent="0.25">
      <c r="AX24669" s="5"/>
    </row>
    <row r="24670" spans="50:50" x14ac:dyDescent="0.25">
      <c r="AX24670" s="5"/>
    </row>
    <row r="24671" spans="50:50" x14ac:dyDescent="0.25">
      <c r="AX24671" s="5"/>
    </row>
    <row r="24672" spans="50:50" x14ac:dyDescent="0.25">
      <c r="AX24672" s="5"/>
    </row>
    <row r="24673" spans="50:50" x14ac:dyDescent="0.25">
      <c r="AX24673" s="5"/>
    </row>
    <row r="24674" spans="50:50" x14ac:dyDescent="0.25">
      <c r="AX24674" s="5"/>
    </row>
    <row r="24675" spans="50:50" x14ac:dyDescent="0.25">
      <c r="AX24675" s="5"/>
    </row>
    <row r="24676" spans="50:50" x14ac:dyDescent="0.25">
      <c r="AX24676" s="5"/>
    </row>
    <row r="24677" spans="50:50" x14ac:dyDescent="0.25">
      <c r="AX24677" s="5"/>
    </row>
    <row r="24678" spans="50:50" x14ac:dyDescent="0.25">
      <c r="AX24678" s="5"/>
    </row>
    <row r="24679" spans="50:50" x14ac:dyDescent="0.25">
      <c r="AX24679" s="5"/>
    </row>
    <row r="24680" spans="50:50" x14ac:dyDescent="0.25">
      <c r="AX24680" s="5"/>
    </row>
    <row r="24681" spans="50:50" x14ac:dyDescent="0.25">
      <c r="AX24681" s="5"/>
    </row>
    <row r="24682" spans="50:50" x14ac:dyDescent="0.25">
      <c r="AX24682" s="5"/>
    </row>
    <row r="24683" spans="50:50" x14ac:dyDescent="0.25">
      <c r="AX24683" s="5"/>
    </row>
    <row r="24684" spans="50:50" x14ac:dyDescent="0.25">
      <c r="AX24684" s="5"/>
    </row>
    <row r="24685" spans="50:50" x14ac:dyDescent="0.25">
      <c r="AX24685" s="5"/>
    </row>
    <row r="24686" spans="50:50" x14ac:dyDescent="0.25">
      <c r="AX24686" s="5"/>
    </row>
    <row r="24687" spans="50:50" x14ac:dyDescent="0.25">
      <c r="AX24687" s="5"/>
    </row>
    <row r="24688" spans="50:50" x14ac:dyDescent="0.25">
      <c r="AX24688" s="5"/>
    </row>
    <row r="24689" spans="50:50" x14ac:dyDescent="0.25">
      <c r="AX24689" s="5"/>
    </row>
    <row r="24690" spans="50:50" x14ac:dyDescent="0.25">
      <c r="AX24690" s="5"/>
    </row>
    <row r="24691" spans="50:50" x14ac:dyDescent="0.25">
      <c r="AX24691" s="5"/>
    </row>
    <row r="24692" spans="50:50" x14ac:dyDescent="0.25">
      <c r="AX24692" s="5"/>
    </row>
    <row r="24693" spans="50:50" x14ac:dyDescent="0.25">
      <c r="AX24693" s="5"/>
    </row>
    <row r="24694" spans="50:50" x14ac:dyDescent="0.25">
      <c r="AX24694" s="5"/>
    </row>
    <row r="24695" spans="50:50" x14ac:dyDescent="0.25">
      <c r="AX24695" s="5"/>
    </row>
    <row r="24696" spans="50:50" x14ac:dyDescent="0.25">
      <c r="AX24696" s="5"/>
    </row>
    <row r="24697" spans="50:50" x14ac:dyDescent="0.25">
      <c r="AX24697" s="5"/>
    </row>
    <row r="24698" spans="50:50" x14ac:dyDescent="0.25">
      <c r="AX24698" s="5"/>
    </row>
    <row r="24699" spans="50:50" x14ac:dyDescent="0.25">
      <c r="AX24699" s="5"/>
    </row>
    <row r="24700" spans="50:50" x14ac:dyDescent="0.25">
      <c r="AX24700" s="5"/>
    </row>
    <row r="24701" spans="50:50" x14ac:dyDescent="0.25">
      <c r="AX24701" s="5"/>
    </row>
    <row r="24702" spans="50:50" x14ac:dyDescent="0.25">
      <c r="AX24702" s="5"/>
    </row>
    <row r="24703" spans="50:50" x14ac:dyDescent="0.25">
      <c r="AX24703" s="5"/>
    </row>
    <row r="24704" spans="50:50" x14ac:dyDescent="0.25">
      <c r="AX24704" s="5"/>
    </row>
    <row r="24705" spans="50:50" x14ac:dyDescent="0.25">
      <c r="AX24705" s="5"/>
    </row>
    <row r="24706" spans="50:50" x14ac:dyDescent="0.25">
      <c r="AX24706" s="5"/>
    </row>
    <row r="24707" spans="50:50" x14ac:dyDescent="0.25">
      <c r="AX24707" s="5"/>
    </row>
    <row r="24708" spans="50:50" x14ac:dyDescent="0.25">
      <c r="AX24708" s="5"/>
    </row>
    <row r="24709" spans="50:50" x14ac:dyDescent="0.25">
      <c r="AX24709" s="5"/>
    </row>
    <row r="24710" spans="50:50" x14ac:dyDescent="0.25">
      <c r="AX24710" s="5"/>
    </row>
    <row r="24711" spans="50:50" x14ac:dyDescent="0.25">
      <c r="AX24711" s="5"/>
    </row>
    <row r="24712" spans="50:50" x14ac:dyDescent="0.25">
      <c r="AX24712" s="5"/>
    </row>
    <row r="24713" spans="50:50" x14ac:dyDescent="0.25">
      <c r="AX24713" s="5"/>
    </row>
    <row r="24714" spans="50:50" x14ac:dyDescent="0.25">
      <c r="AX24714" s="5"/>
    </row>
    <row r="24715" spans="50:50" x14ac:dyDescent="0.25">
      <c r="AX24715" s="5"/>
    </row>
    <row r="24716" spans="50:50" x14ac:dyDescent="0.25">
      <c r="AX24716" s="5"/>
    </row>
    <row r="24717" spans="50:50" x14ac:dyDescent="0.25">
      <c r="AX24717" s="5"/>
    </row>
    <row r="24718" spans="50:50" x14ac:dyDescent="0.25">
      <c r="AX24718" s="5"/>
    </row>
    <row r="24719" spans="50:50" x14ac:dyDescent="0.25">
      <c r="AX24719" s="5"/>
    </row>
    <row r="24720" spans="50:50" x14ac:dyDescent="0.25">
      <c r="AX24720" s="5"/>
    </row>
    <row r="24721" spans="50:50" x14ac:dyDescent="0.25">
      <c r="AX24721" s="5"/>
    </row>
    <row r="24722" spans="50:50" x14ac:dyDescent="0.25">
      <c r="AX24722" s="5"/>
    </row>
    <row r="24723" spans="50:50" x14ac:dyDescent="0.25">
      <c r="AX24723" s="5"/>
    </row>
    <row r="24724" spans="50:50" x14ac:dyDescent="0.25">
      <c r="AX24724" s="5"/>
    </row>
    <row r="24725" spans="50:50" x14ac:dyDescent="0.25">
      <c r="AX24725" s="5"/>
    </row>
    <row r="24726" spans="50:50" x14ac:dyDescent="0.25">
      <c r="AX24726" s="5"/>
    </row>
    <row r="24727" spans="50:50" x14ac:dyDescent="0.25">
      <c r="AX24727" s="5"/>
    </row>
    <row r="24728" spans="50:50" x14ac:dyDescent="0.25">
      <c r="AX24728" s="5"/>
    </row>
    <row r="24729" spans="50:50" x14ac:dyDescent="0.25">
      <c r="AX24729" s="5"/>
    </row>
    <row r="24730" spans="50:50" x14ac:dyDescent="0.25">
      <c r="AX24730" s="5"/>
    </row>
    <row r="24731" spans="50:50" x14ac:dyDescent="0.25">
      <c r="AX24731" s="5"/>
    </row>
    <row r="24732" spans="50:50" x14ac:dyDescent="0.25">
      <c r="AX24732" s="5"/>
    </row>
    <row r="24733" spans="50:50" x14ac:dyDescent="0.25">
      <c r="AX24733" s="5"/>
    </row>
    <row r="24734" spans="50:50" x14ac:dyDescent="0.25">
      <c r="AX24734" s="5"/>
    </row>
    <row r="24735" spans="50:50" x14ac:dyDescent="0.25">
      <c r="AX24735" s="5"/>
    </row>
    <row r="24736" spans="50:50" x14ac:dyDescent="0.25">
      <c r="AX24736" s="5"/>
    </row>
    <row r="24737" spans="50:50" x14ac:dyDescent="0.25">
      <c r="AX24737" s="5"/>
    </row>
    <row r="24738" spans="50:50" x14ac:dyDescent="0.25">
      <c r="AX24738" s="5"/>
    </row>
    <row r="24739" spans="50:50" x14ac:dyDescent="0.25">
      <c r="AX24739" s="5"/>
    </row>
    <row r="24740" spans="50:50" x14ac:dyDescent="0.25">
      <c r="AX24740" s="5"/>
    </row>
    <row r="24741" spans="50:50" x14ac:dyDescent="0.25">
      <c r="AX24741" s="5"/>
    </row>
    <row r="24742" spans="50:50" x14ac:dyDescent="0.25">
      <c r="AX24742" s="5"/>
    </row>
    <row r="24743" spans="50:50" x14ac:dyDescent="0.25">
      <c r="AX24743" s="5"/>
    </row>
    <row r="24744" spans="50:50" x14ac:dyDescent="0.25">
      <c r="AX24744" s="5"/>
    </row>
    <row r="24745" spans="50:50" x14ac:dyDescent="0.25">
      <c r="AX24745" s="5"/>
    </row>
    <row r="24746" spans="50:50" x14ac:dyDescent="0.25">
      <c r="AX24746" s="5"/>
    </row>
    <row r="24747" spans="50:50" x14ac:dyDescent="0.25">
      <c r="AX24747" s="5"/>
    </row>
    <row r="24748" spans="50:50" x14ac:dyDescent="0.25">
      <c r="AX24748" s="5"/>
    </row>
    <row r="24749" spans="50:50" x14ac:dyDescent="0.25">
      <c r="AX24749" s="5"/>
    </row>
    <row r="24750" spans="50:50" x14ac:dyDescent="0.25">
      <c r="AX24750" s="5"/>
    </row>
    <row r="24751" spans="50:50" x14ac:dyDescent="0.25">
      <c r="AX24751" s="5"/>
    </row>
    <row r="24752" spans="50:50" x14ac:dyDescent="0.25">
      <c r="AX24752" s="5"/>
    </row>
    <row r="24753" spans="50:50" x14ac:dyDescent="0.25">
      <c r="AX24753" s="5"/>
    </row>
    <row r="24754" spans="50:50" x14ac:dyDescent="0.25">
      <c r="AX24754" s="5"/>
    </row>
    <row r="24755" spans="50:50" x14ac:dyDescent="0.25">
      <c r="AX24755" s="5"/>
    </row>
    <row r="24756" spans="50:50" x14ac:dyDescent="0.25">
      <c r="AX24756" s="5"/>
    </row>
    <row r="24757" spans="50:50" x14ac:dyDescent="0.25">
      <c r="AX24757" s="5"/>
    </row>
    <row r="24758" spans="50:50" x14ac:dyDescent="0.25">
      <c r="AX24758" s="5"/>
    </row>
    <row r="24759" spans="50:50" x14ac:dyDescent="0.25">
      <c r="AX24759" s="5"/>
    </row>
    <row r="24760" spans="50:50" x14ac:dyDescent="0.25">
      <c r="AX24760" s="5"/>
    </row>
    <row r="24761" spans="50:50" x14ac:dyDescent="0.25">
      <c r="AX24761" s="5"/>
    </row>
    <row r="24762" spans="50:50" x14ac:dyDescent="0.25">
      <c r="AX24762" s="5"/>
    </row>
    <row r="24763" spans="50:50" x14ac:dyDescent="0.25">
      <c r="AX24763" s="5"/>
    </row>
    <row r="24764" spans="50:50" x14ac:dyDescent="0.25">
      <c r="AX24764" s="5"/>
    </row>
    <row r="24765" spans="50:50" x14ac:dyDescent="0.25">
      <c r="AX24765" s="5"/>
    </row>
    <row r="24766" spans="50:50" x14ac:dyDescent="0.25">
      <c r="AX24766" s="5"/>
    </row>
    <row r="24767" spans="50:50" x14ac:dyDescent="0.25">
      <c r="AX24767" s="5"/>
    </row>
    <row r="24768" spans="50:50" x14ac:dyDescent="0.25">
      <c r="AX24768" s="5"/>
    </row>
    <row r="24769" spans="50:50" x14ac:dyDescent="0.25">
      <c r="AX24769" s="5"/>
    </row>
    <row r="24770" spans="50:50" x14ac:dyDescent="0.25">
      <c r="AX24770" s="5"/>
    </row>
    <row r="24771" spans="50:50" x14ac:dyDescent="0.25">
      <c r="AX24771" s="5"/>
    </row>
    <row r="24772" spans="50:50" x14ac:dyDescent="0.25">
      <c r="AX24772" s="5"/>
    </row>
    <row r="24773" spans="50:50" x14ac:dyDescent="0.25">
      <c r="AX24773" s="5"/>
    </row>
    <row r="24774" spans="50:50" x14ac:dyDescent="0.25">
      <c r="AX24774" s="5"/>
    </row>
    <row r="24775" spans="50:50" x14ac:dyDescent="0.25">
      <c r="AX24775" s="5"/>
    </row>
    <row r="24776" spans="50:50" x14ac:dyDescent="0.25">
      <c r="AX24776" s="5"/>
    </row>
    <row r="24777" spans="50:50" x14ac:dyDescent="0.25">
      <c r="AX24777" s="5"/>
    </row>
    <row r="24778" spans="50:50" x14ac:dyDescent="0.25">
      <c r="AX24778" s="5"/>
    </row>
    <row r="24779" spans="50:50" x14ac:dyDescent="0.25">
      <c r="AX24779" s="5"/>
    </row>
    <row r="24780" spans="50:50" x14ac:dyDescent="0.25">
      <c r="AX24780" s="5"/>
    </row>
    <row r="24781" spans="50:50" x14ac:dyDescent="0.25">
      <c r="AX24781" s="5"/>
    </row>
    <row r="24782" spans="50:50" x14ac:dyDescent="0.25">
      <c r="AX24782" s="5"/>
    </row>
    <row r="24783" spans="50:50" x14ac:dyDescent="0.25">
      <c r="AX24783" s="5"/>
    </row>
    <row r="24784" spans="50:50" x14ac:dyDescent="0.25">
      <c r="AX24784" s="5"/>
    </row>
    <row r="24785" spans="50:50" x14ac:dyDescent="0.25">
      <c r="AX24785" s="5"/>
    </row>
    <row r="24786" spans="50:50" x14ac:dyDescent="0.25">
      <c r="AX24786" s="5"/>
    </row>
    <row r="24787" spans="50:50" x14ac:dyDescent="0.25">
      <c r="AX24787" s="5"/>
    </row>
    <row r="24788" spans="50:50" x14ac:dyDescent="0.25">
      <c r="AX24788" s="5"/>
    </row>
    <row r="24789" spans="50:50" x14ac:dyDescent="0.25">
      <c r="AX24789" s="5"/>
    </row>
    <row r="24790" spans="50:50" x14ac:dyDescent="0.25">
      <c r="AX24790" s="5"/>
    </row>
    <row r="24791" spans="50:50" x14ac:dyDescent="0.25">
      <c r="AX24791" s="5"/>
    </row>
    <row r="24792" spans="50:50" x14ac:dyDescent="0.25">
      <c r="AX24792" s="5"/>
    </row>
    <row r="24793" spans="50:50" x14ac:dyDescent="0.25">
      <c r="AX24793" s="5"/>
    </row>
    <row r="24794" spans="50:50" x14ac:dyDescent="0.25">
      <c r="AX24794" s="5"/>
    </row>
    <row r="24795" spans="50:50" x14ac:dyDescent="0.25">
      <c r="AX24795" s="5"/>
    </row>
    <row r="24796" spans="50:50" x14ac:dyDescent="0.25">
      <c r="AX24796" s="5"/>
    </row>
    <row r="24797" spans="50:50" x14ac:dyDescent="0.25">
      <c r="AX24797" s="5"/>
    </row>
    <row r="24798" spans="50:50" x14ac:dyDescent="0.25">
      <c r="AX24798" s="5"/>
    </row>
    <row r="24799" spans="50:50" x14ac:dyDescent="0.25">
      <c r="AX24799" s="5"/>
    </row>
    <row r="24800" spans="50:50" x14ac:dyDescent="0.25">
      <c r="AX24800" s="5"/>
    </row>
    <row r="24801" spans="50:50" x14ac:dyDescent="0.25">
      <c r="AX24801" s="5"/>
    </row>
    <row r="24802" spans="50:50" x14ac:dyDescent="0.25">
      <c r="AX24802" s="5"/>
    </row>
    <row r="24803" spans="50:50" x14ac:dyDescent="0.25">
      <c r="AX24803" s="5"/>
    </row>
    <row r="24804" spans="50:50" x14ac:dyDescent="0.25">
      <c r="AX24804" s="5"/>
    </row>
    <row r="24805" spans="50:50" x14ac:dyDescent="0.25">
      <c r="AX24805" s="5"/>
    </row>
    <row r="24806" spans="50:50" x14ac:dyDescent="0.25">
      <c r="AX24806" s="5"/>
    </row>
    <row r="24807" spans="50:50" x14ac:dyDescent="0.25">
      <c r="AX24807" s="5"/>
    </row>
    <row r="24808" spans="50:50" x14ac:dyDescent="0.25">
      <c r="AX24808" s="5"/>
    </row>
    <row r="24809" spans="50:50" x14ac:dyDescent="0.25">
      <c r="AX24809" s="5"/>
    </row>
    <row r="24810" spans="50:50" x14ac:dyDescent="0.25">
      <c r="AX24810" s="5"/>
    </row>
    <row r="24811" spans="50:50" x14ac:dyDescent="0.25">
      <c r="AX24811" s="5"/>
    </row>
    <row r="24812" spans="50:50" x14ac:dyDescent="0.25">
      <c r="AX24812" s="5"/>
    </row>
    <row r="24813" spans="50:50" x14ac:dyDescent="0.25">
      <c r="AX24813" s="5"/>
    </row>
    <row r="24814" spans="50:50" x14ac:dyDescent="0.25">
      <c r="AX24814" s="5"/>
    </row>
    <row r="24815" spans="50:50" x14ac:dyDescent="0.25">
      <c r="AX24815" s="5"/>
    </row>
    <row r="24816" spans="50:50" x14ac:dyDescent="0.25">
      <c r="AX24816" s="5"/>
    </row>
    <row r="24817" spans="50:50" x14ac:dyDescent="0.25">
      <c r="AX24817" s="5"/>
    </row>
    <row r="24818" spans="50:50" x14ac:dyDescent="0.25">
      <c r="AX24818" s="5"/>
    </row>
    <row r="24819" spans="50:50" x14ac:dyDescent="0.25">
      <c r="AX24819" s="5"/>
    </row>
    <row r="24820" spans="50:50" x14ac:dyDescent="0.25">
      <c r="AX24820" s="5"/>
    </row>
    <row r="24821" spans="50:50" x14ac:dyDescent="0.25">
      <c r="AX24821" s="5"/>
    </row>
    <row r="24822" spans="50:50" x14ac:dyDescent="0.25">
      <c r="AX24822" s="5"/>
    </row>
    <row r="24823" spans="50:50" x14ac:dyDescent="0.25">
      <c r="AX24823" s="5"/>
    </row>
    <row r="24824" spans="50:50" x14ac:dyDescent="0.25">
      <c r="AX24824" s="5"/>
    </row>
    <row r="24825" spans="50:50" x14ac:dyDescent="0.25">
      <c r="AX24825" s="5"/>
    </row>
    <row r="24826" spans="50:50" x14ac:dyDescent="0.25">
      <c r="AX24826" s="5"/>
    </row>
    <row r="24827" spans="50:50" x14ac:dyDescent="0.25">
      <c r="AX24827" s="5"/>
    </row>
    <row r="24828" spans="50:50" x14ac:dyDescent="0.25">
      <c r="AX24828" s="5"/>
    </row>
    <row r="24829" spans="50:50" x14ac:dyDescent="0.25">
      <c r="AX24829" s="5"/>
    </row>
    <row r="24830" spans="50:50" x14ac:dyDescent="0.25">
      <c r="AX24830" s="5"/>
    </row>
    <row r="24831" spans="50:50" x14ac:dyDescent="0.25">
      <c r="AX24831" s="5"/>
    </row>
    <row r="24832" spans="50:50" x14ac:dyDescent="0.25">
      <c r="AX24832" s="5"/>
    </row>
    <row r="24833" spans="50:50" x14ac:dyDescent="0.25">
      <c r="AX24833" s="5"/>
    </row>
    <row r="24834" spans="50:50" x14ac:dyDescent="0.25">
      <c r="AX24834" s="5"/>
    </row>
    <row r="24835" spans="50:50" x14ac:dyDescent="0.25">
      <c r="AX24835" s="5"/>
    </row>
    <row r="24836" spans="50:50" x14ac:dyDescent="0.25">
      <c r="AX24836" s="5"/>
    </row>
    <row r="24837" spans="50:50" x14ac:dyDescent="0.25">
      <c r="AX24837" s="5"/>
    </row>
    <row r="24838" spans="50:50" x14ac:dyDescent="0.25">
      <c r="AX24838" s="5"/>
    </row>
    <row r="24839" spans="50:50" x14ac:dyDescent="0.25">
      <c r="AX24839" s="5"/>
    </row>
    <row r="24840" spans="50:50" x14ac:dyDescent="0.25">
      <c r="AX24840" s="5"/>
    </row>
    <row r="24841" spans="50:50" x14ac:dyDescent="0.25">
      <c r="AX24841" s="5"/>
    </row>
    <row r="24842" spans="50:50" x14ac:dyDescent="0.25">
      <c r="AX24842" s="5"/>
    </row>
    <row r="24843" spans="50:50" x14ac:dyDescent="0.25">
      <c r="AX24843" s="5"/>
    </row>
    <row r="24844" spans="50:50" x14ac:dyDescent="0.25">
      <c r="AX24844" s="5"/>
    </row>
    <row r="24845" spans="50:50" x14ac:dyDescent="0.25">
      <c r="AX24845" s="5"/>
    </row>
    <row r="24846" spans="50:50" x14ac:dyDescent="0.25">
      <c r="AX24846" s="5"/>
    </row>
    <row r="24847" spans="50:50" x14ac:dyDescent="0.25">
      <c r="AX24847" s="5"/>
    </row>
    <row r="24848" spans="50:50" x14ac:dyDescent="0.25">
      <c r="AX24848" s="5"/>
    </row>
    <row r="24849" spans="50:50" x14ac:dyDescent="0.25">
      <c r="AX24849" s="5"/>
    </row>
    <row r="24850" spans="50:50" x14ac:dyDescent="0.25">
      <c r="AX24850" s="5"/>
    </row>
    <row r="24851" spans="50:50" x14ac:dyDescent="0.25">
      <c r="AX24851" s="5"/>
    </row>
    <row r="24852" spans="50:50" x14ac:dyDescent="0.25">
      <c r="AX24852" s="5"/>
    </row>
    <row r="24853" spans="50:50" x14ac:dyDescent="0.25">
      <c r="AX24853" s="5"/>
    </row>
    <row r="24854" spans="50:50" x14ac:dyDescent="0.25">
      <c r="AX24854" s="5"/>
    </row>
    <row r="24855" spans="50:50" x14ac:dyDescent="0.25">
      <c r="AX24855" s="5"/>
    </row>
    <row r="24856" spans="50:50" x14ac:dyDescent="0.25">
      <c r="AX24856" s="5"/>
    </row>
    <row r="24857" spans="50:50" x14ac:dyDescent="0.25">
      <c r="AX24857" s="5"/>
    </row>
    <row r="24858" spans="50:50" x14ac:dyDescent="0.25">
      <c r="AX24858" s="5"/>
    </row>
    <row r="24859" spans="50:50" x14ac:dyDescent="0.25">
      <c r="AX24859" s="5"/>
    </row>
    <row r="24860" spans="50:50" x14ac:dyDescent="0.25">
      <c r="AX24860" s="5"/>
    </row>
    <row r="24861" spans="50:50" x14ac:dyDescent="0.25">
      <c r="AX24861" s="5"/>
    </row>
    <row r="24862" spans="50:50" x14ac:dyDescent="0.25">
      <c r="AX24862" s="5"/>
    </row>
    <row r="24863" spans="50:50" x14ac:dyDescent="0.25">
      <c r="AX24863" s="5"/>
    </row>
    <row r="24864" spans="50:50" x14ac:dyDescent="0.25">
      <c r="AX24864" s="5"/>
    </row>
    <row r="24865" spans="50:50" x14ac:dyDescent="0.25">
      <c r="AX24865" s="5"/>
    </row>
    <row r="24866" spans="50:50" x14ac:dyDescent="0.25">
      <c r="AX24866" s="5"/>
    </row>
    <row r="24867" spans="50:50" x14ac:dyDescent="0.25">
      <c r="AX24867" s="5"/>
    </row>
    <row r="24868" spans="50:50" x14ac:dyDescent="0.25">
      <c r="AX24868" s="5"/>
    </row>
    <row r="24869" spans="50:50" x14ac:dyDescent="0.25">
      <c r="AX24869" s="5"/>
    </row>
    <row r="24870" spans="50:50" x14ac:dyDescent="0.25">
      <c r="AX24870" s="5"/>
    </row>
    <row r="24871" spans="50:50" x14ac:dyDescent="0.25">
      <c r="AX24871" s="5"/>
    </row>
    <row r="24872" spans="50:50" x14ac:dyDescent="0.25">
      <c r="AX24872" s="5"/>
    </row>
    <row r="24873" spans="50:50" x14ac:dyDescent="0.25">
      <c r="AX24873" s="5"/>
    </row>
    <row r="24874" spans="50:50" x14ac:dyDescent="0.25">
      <c r="AX24874" s="5"/>
    </row>
    <row r="24875" spans="50:50" x14ac:dyDescent="0.25">
      <c r="AX24875" s="5"/>
    </row>
    <row r="24876" spans="50:50" x14ac:dyDescent="0.25">
      <c r="AX24876" s="5"/>
    </row>
    <row r="24877" spans="50:50" x14ac:dyDescent="0.25">
      <c r="AX24877" s="5"/>
    </row>
    <row r="24878" spans="50:50" x14ac:dyDescent="0.25">
      <c r="AX24878" s="5"/>
    </row>
    <row r="24879" spans="50:50" x14ac:dyDescent="0.25">
      <c r="AX24879" s="5"/>
    </row>
    <row r="24880" spans="50:50" x14ac:dyDescent="0.25">
      <c r="AX24880" s="5"/>
    </row>
    <row r="24881" spans="50:50" x14ac:dyDescent="0.25">
      <c r="AX24881" s="5"/>
    </row>
    <row r="24882" spans="50:50" x14ac:dyDescent="0.25">
      <c r="AX24882" s="5"/>
    </row>
    <row r="24883" spans="50:50" x14ac:dyDescent="0.25">
      <c r="AX24883" s="5"/>
    </row>
    <row r="24884" spans="50:50" x14ac:dyDescent="0.25">
      <c r="AX24884" s="5"/>
    </row>
    <row r="24885" spans="50:50" x14ac:dyDescent="0.25">
      <c r="AX24885" s="5"/>
    </row>
    <row r="24886" spans="50:50" x14ac:dyDescent="0.25">
      <c r="AX24886" s="5"/>
    </row>
    <row r="24887" spans="50:50" x14ac:dyDescent="0.25">
      <c r="AX24887" s="5"/>
    </row>
    <row r="24888" spans="50:50" x14ac:dyDescent="0.25">
      <c r="AX24888" s="5"/>
    </row>
    <row r="24889" spans="50:50" x14ac:dyDescent="0.25">
      <c r="AX24889" s="5"/>
    </row>
    <row r="24890" spans="50:50" x14ac:dyDescent="0.25">
      <c r="AX24890" s="5"/>
    </row>
    <row r="24891" spans="50:50" x14ac:dyDescent="0.25">
      <c r="AX24891" s="5"/>
    </row>
    <row r="24892" spans="50:50" x14ac:dyDescent="0.25">
      <c r="AX24892" s="5"/>
    </row>
    <row r="24893" spans="50:50" x14ac:dyDescent="0.25">
      <c r="AX24893" s="5"/>
    </row>
    <row r="24894" spans="50:50" x14ac:dyDescent="0.25">
      <c r="AX24894" s="5"/>
    </row>
    <row r="24895" spans="50:50" x14ac:dyDescent="0.25">
      <c r="AX24895" s="5"/>
    </row>
    <row r="24896" spans="50:50" x14ac:dyDescent="0.25">
      <c r="AX24896" s="5"/>
    </row>
    <row r="24897" spans="50:50" x14ac:dyDescent="0.25">
      <c r="AX24897" s="5"/>
    </row>
    <row r="24898" spans="50:50" x14ac:dyDescent="0.25">
      <c r="AX24898" s="5"/>
    </row>
    <row r="24899" spans="50:50" x14ac:dyDescent="0.25">
      <c r="AX24899" s="5"/>
    </row>
    <row r="24900" spans="50:50" x14ac:dyDescent="0.25">
      <c r="AX24900" s="5"/>
    </row>
    <row r="24901" spans="50:50" x14ac:dyDescent="0.25">
      <c r="AX24901" s="5"/>
    </row>
    <row r="24902" spans="50:50" x14ac:dyDescent="0.25">
      <c r="AX24902" s="5"/>
    </row>
    <row r="24903" spans="50:50" x14ac:dyDescent="0.25">
      <c r="AX24903" s="5"/>
    </row>
    <row r="24904" spans="50:50" x14ac:dyDescent="0.25">
      <c r="AX24904" s="5"/>
    </row>
    <row r="24905" spans="50:50" x14ac:dyDescent="0.25">
      <c r="AX24905" s="5"/>
    </row>
    <row r="24906" spans="50:50" x14ac:dyDescent="0.25">
      <c r="AX24906" s="5"/>
    </row>
    <row r="24907" spans="50:50" x14ac:dyDescent="0.25">
      <c r="AX24907" s="5"/>
    </row>
    <row r="24908" spans="50:50" x14ac:dyDescent="0.25">
      <c r="AX24908" s="5"/>
    </row>
    <row r="24909" spans="50:50" x14ac:dyDescent="0.25">
      <c r="AX24909" s="5"/>
    </row>
    <row r="24910" spans="50:50" x14ac:dyDescent="0.25">
      <c r="AX24910" s="5"/>
    </row>
    <row r="24911" spans="50:50" x14ac:dyDescent="0.25">
      <c r="AX24911" s="5"/>
    </row>
    <row r="24912" spans="50:50" x14ac:dyDescent="0.25">
      <c r="AX24912" s="5"/>
    </row>
    <row r="24913" spans="50:50" x14ac:dyDescent="0.25">
      <c r="AX24913" s="5"/>
    </row>
    <row r="24914" spans="50:50" x14ac:dyDescent="0.25">
      <c r="AX24914" s="5"/>
    </row>
    <row r="24915" spans="50:50" x14ac:dyDescent="0.25">
      <c r="AX24915" s="5"/>
    </row>
    <row r="24916" spans="50:50" x14ac:dyDescent="0.25">
      <c r="AX24916" s="5"/>
    </row>
    <row r="24917" spans="50:50" x14ac:dyDescent="0.25">
      <c r="AX24917" s="5"/>
    </row>
    <row r="24918" spans="50:50" x14ac:dyDescent="0.25">
      <c r="AX24918" s="5"/>
    </row>
    <row r="24919" spans="50:50" x14ac:dyDescent="0.25">
      <c r="AX24919" s="5"/>
    </row>
    <row r="24920" spans="50:50" x14ac:dyDescent="0.25">
      <c r="AX24920" s="5"/>
    </row>
    <row r="24921" spans="50:50" x14ac:dyDescent="0.25">
      <c r="AX24921" s="5"/>
    </row>
    <row r="24922" spans="50:50" x14ac:dyDescent="0.25">
      <c r="AX24922" s="5"/>
    </row>
    <row r="24923" spans="50:50" x14ac:dyDescent="0.25">
      <c r="AX24923" s="5"/>
    </row>
    <row r="24924" spans="50:50" x14ac:dyDescent="0.25">
      <c r="AX24924" s="5"/>
    </row>
    <row r="24925" spans="50:50" x14ac:dyDescent="0.25">
      <c r="AX24925" s="5"/>
    </row>
    <row r="24926" spans="50:50" x14ac:dyDescent="0.25">
      <c r="AX24926" s="5"/>
    </row>
    <row r="24927" spans="50:50" x14ac:dyDescent="0.25">
      <c r="AX24927" s="5"/>
    </row>
    <row r="24928" spans="50:50" x14ac:dyDescent="0.25">
      <c r="AX24928" s="5"/>
    </row>
    <row r="24929" spans="50:50" x14ac:dyDescent="0.25">
      <c r="AX24929" s="5"/>
    </row>
    <row r="24930" spans="50:50" x14ac:dyDescent="0.25">
      <c r="AX24930" s="5"/>
    </row>
    <row r="24931" spans="50:50" x14ac:dyDescent="0.25">
      <c r="AX24931" s="5"/>
    </row>
    <row r="24932" spans="50:50" x14ac:dyDescent="0.25">
      <c r="AX24932" s="5"/>
    </row>
    <row r="24933" spans="50:50" x14ac:dyDescent="0.25">
      <c r="AX24933" s="5"/>
    </row>
    <row r="24934" spans="50:50" x14ac:dyDescent="0.25">
      <c r="AX24934" s="5"/>
    </row>
    <row r="24935" spans="50:50" x14ac:dyDescent="0.25">
      <c r="AX24935" s="5"/>
    </row>
    <row r="24936" spans="50:50" x14ac:dyDescent="0.25">
      <c r="AX24936" s="5"/>
    </row>
    <row r="24937" spans="50:50" x14ac:dyDescent="0.25">
      <c r="AX24937" s="5"/>
    </row>
    <row r="24938" spans="50:50" x14ac:dyDescent="0.25">
      <c r="AX24938" s="5"/>
    </row>
    <row r="24939" spans="50:50" x14ac:dyDescent="0.25">
      <c r="AX24939" s="5"/>
    </row>
    <row r="24940" spans="50:50" x14ac:dyDescent="0.25">
      <c r="AX24940" s="5"/>
    </row>
    <row r="24941" spans="50:50" x14ac:dyDescent="0.25">
      <c r="AX24941" s="5"/>
    </row>
    <row r="24942" spans="50:50" x14ac:dyDescent="0.25">
      <c r="AX24942" s="5"/>
    </row>
    <row r="24943" spans="50:50" x14ac:dyDescent="0.25">
      <c r="AX24943" s="5"/>
    </row>
    <row r="24944" spans="50:50" x14ac:dyDescent="0.25">
      <c r="AX24944" s="5"/>
    </row>
    <row r="24945" spans="50:50" x14ac:dyDescent="0.25">
      <c r="AX24945" s="5"/>
    </row>
    <row r="24946" spans="50:50" x14ac:dyDescent="0.25">
      <c r="AX24946" s="5"/>
    </row>
    <row r="24947" spans="50:50" x14ac:dyDescent="0.25">
      <c r="AX24947" s="5"/>
    </row>
    <row r="24948" spans="50:50" x14ac:dyDescent="0.25">
      <c r="AX24948" s="5"/>
    </row>
    <row r="24949" spans="50:50" x14ac:dyDescent="0.25">
      <c r="AX24949" s="5"/>
    </row>
    <row r="24950" spans="50:50" x14ac:dyDescent="0.25">
      <c r="AX24950" s="5"/>
    </row>
    <row r="24951" spans="50:50" x14ac:dyDescent="0.25">
      <c r="AX24951" s="5"/>
    </row>
    <row r="24952" spans="50:50" x14ac:dyDescent="0.25">
      <c r="AX24952" s="5"/>
    </row>
    <row r="24953" spans="50:50" x14ac:dyDescent="0.25">
      <c r="AX24953" s="5"/>
    </row>
    <row r="24954" spans="50:50" x14ac:dyDescent="0.25">
      <c r="AX24954" s="5"/>
    </row>
    <row r="24955" spans="50:50" x14ac:dyDescent="0.25">
      <c r="AX24955" s="5"/>
    </row>
    <row r="24956" spans="50:50" x14ac:dyDescent="0.25">
      <c r="AX24956" s="5"/>
    </row>
    <row r="24957" spans="50:50" x14ac:dyDescent="0.25">
      <c r="AX24957" s="5"/>
    </row>
    <row r="24958" spans="50:50" x14ac:dyDescent="0.25">
      <c r="AX24958" s="5"/>
    </row>
    <row r="24959" spans="50:50" x14ac:dyDescent="0.25">
      <c r="AX24959" s="5"/>
    </row>
    <row r="24960" spans="50:50" x14ac:dyDescent="0.25">
      <c r="AX24960" s="5"/>
    </row>
    <row r="24961" spans="50:50" x14ac:dyDescent="0.25">
      <c r="AX24961" s="5"/>
    </row>
    <row r="24962" spans="50:50" x14ac:dyDescent="0.25">
      <c r="AX24962" s="5"/>
    </row>
    <row r="24963" spans="50:50" x14ac:dyDescent="0.25">
      <c r="AX24963" s="5"/>
    </row>
    <row r="24964" spans="50:50" x14ac:dyDescent="0.25">
      <c r="AX24964" s="5"/>
    </row>
    <row r="24965" spans="50:50" x14ac:dyDescent="0.25">
      <c r="AX24965" s="5"/>
    </row>
    <row r="24966" spans="50:50" x14ac:dyDescent="0.25">
      <c r="AX24966" s="5"/>
    </row>
    <row r="24967" spans="50:50" x14ac:dyDescent="0.25">
      <c r="AX24967" s="5"/>
    </row>
    <row r="24968" spans="50:50" x14ac:dyDescent="0.25">
      <c r="AX24968" s="5"/>
    </row>
    <row r="24969" spans="50:50" x14ac:dyDescent="0.25">
      <c r="AX24969" s="5"/>
    </row>
    <row r="24970" spans="50:50" x14ac:dyDescent="0.25">
      <c r="AX24970" s="5"/>
    </row>
    <row r="24971" spans="50:50" x14ac:dyDescent="0.25">
      <c r="AX24971" s="5"/>
    </row>
    <row r="24972" spans="50:50" x14ac:dyDescent="0.25">
      <c r="AX24972" s="5"/>
    </row>
    <row r="24973" spans="50:50" x14ac:dyDescent="0.25">
      <c r="AX24973" s="5"/>
    </row>
    <row r="24974" spans="50:50" x14ac:dyDescent="0.25">
      <c r="AX24974" s="5"/>
    </row>
    <row r="24975" spans="50:50" x14ac:dyDescent="0.25">
      <c r="AX24975" s="5"/>
    </row>
    <row r="24976" spans="50:50" x14ac:dyDescent="0.25">
      <c r="AX24976" s="5"/>
    </row>
    <row r="24977" spans="50:50" x14ac:dyDescent="0.25">
      <c r="AX24977" s="5"/>
    </row>
    <row r="24978" spans="50:50" x14ac:dyDescent="0.25">
      <c r="AX24978" s="5"/>
    </row>
    <row r="24979" spans="50:50" x14ac:dyDescent="0.25">
      <c r="AX24979" s="5"/>
    </row>
    <row r="24980" spans="50:50" x14ac:dyDescent="0.25">
      <c r="AX24980" s="5"/>
    </row>
    <row r="24981" spans="50:50" x14ac:dyDescent="0.25">
      <c r="AX24981" s="5"/>
    </row>
    <row r="24982" spans="50:50" x14ac:dyDescent="0.25">
      <c r="AX24982" s="5"/>
    </row>
    <row r="24983" spans="50:50" x14ac:dyDescent="0.25">
      <c r="AX24983" s="5"/>
    </row>
    <row r="24984" spans="50:50" x14ac:dyDescent="0.25">
      <c r="AX24984" s="5"/>
    </row>
    <row r="24985" spans="50:50" x14ac:dyDescent="0.25">
      <c r="AX24985" s="5"/>
    </row>
    <row r="24986" spans="50:50" x14ac:dyDescent="0.25">
      <c r="AX24986" s="5"/>
    </row>
    <row r="24987" spans="50:50" x14ac:dyDescent="0.25">
      <c r="AX24987" s="5"/>
    </row>
    <row r="24988" spans="50:50" x14ac:dyDescent="0.25">
      <c r="AX24988" s="5"/>
    </row>
    <row r="24989" spans="50:50" x14ac:dyDescent="0.25">
      <c r="AX24989" s="5"/>
    </row>
    <row r="24990" spans="50:50" x14ac:dyDescent="0.25">
      <c r="AX24990" s="5"/>
    </row>
    <row r="24991" spans="50:50" x14ac:dyDescent="0.25">
      <c r="AX24991" s="5"/>
    </row>
    <row r="24992" spans="50:50" x14ac:dyDescent="0.25">
      <c r="AX24992" s="5"/>
    </row>
    <row r="24993" spans="50:50" x14ac:dyDescent="0.25">
      <c r="AX24993" s="5"/>
    </row>
    <row r="24994" spans="50:50" x14ac:dyDescent="0.25">
      <c r="AX24994" s="5"/>
    </row>
    <row r="24995" spans="50:50" x14ac:dyDescent="0.25">
      <c r="AX24995" s="5"/>
    </row>
    <row r="24996" spans="50:50" x14ac:dyDescent="0.25">
      <c r="AX24996" s="5"/>
    </row>
    <row r="24997" spans="50:50" x14ac:dyDescent="0.25">
      <c r="AX24997" s="5"/>
    </row>
    <row r="24998" spans="50:50" x14ac:dyDescent="0.25">
      <c r="AX24998" s="5"/>
    </row>
    <row r="24999" spans="50:50" x14ac:dyDescent="0.25">
      <c r="AX24999" s="5"/>
    </row>
    <row r="25000" spans="50:50" x14ac:dyDescent="0.25">
      <c r="AX25000" s="5"/>
    </row>
    <row r="25001" spans="50:50" x14ac:dyDescent="0.25">
      <c r="AX25001" s="5"/>
    </row>
    <row r="25002" spans="50:50" x14ac:dyDescent="0.25">
      <c r="AX25002" s="5"/>
    </row>
    <row r="25003" spans="50:50" x14ac:dyDescent="0.25">
      <c r="AX25003" s="5"/>
    </row>
    <row r="25004" spans="50:50" x14ac:dyDescent="0.25">
      <c r="AX25004" s="5"/>
    </row>
    <row r="25005" spans="50:50" x14ac:dyDescent="0.25">
      <c r="AX25005" s="5"/>
    </row>
    <row r="25006" spans="50:50" x14ac:dyDescent="0.25">
      <c r="AX25006" s="5"/>
    </row>
    <row r="25007" spans="50:50" x14ac:dyDescent="0.25">
      <c r="AX25007" s="5"/>
    </row>
    <row r="25008" spans="50:50" x14ac:dyDescent="0.25">
      <c r="AX25008" s="5"/>
    </row>
    <row r="25009" spans="50:50" x14ac:dyDescent="0.25">
      <c r="AX25009" s="5"/>
    </row>
    <row r="25010" spans="50:50" x14ac:dyDescent="0.25">
      <c r="AX25010" s="5"/>
    </row>
    <row r="25011" spans="50:50" x14ac:dyDescent="0.25">
      <c r="AX25011" s="5"/>
    </row>
    <row r="25012" spans="50:50" x14ac:dyDescent="0.25">
      <c r="AX25012" s="5"/>
    </row>
    <row r="25013" spans="50:50" x14ac:dyDescent="0.25">
      <c r="AX25013" s="5"/>
    </row>
    <row r="25014" spans="50:50" x14ac:dyDescent="0.25">
      <c r="AX25014" s="5"/>
    </row>
    <row r="25015" spans="50:50" x14ac:dyDescent="0.25">
      <c r="AX25015" s="5"/>
    </row>
    <row r="25016" spans="50:50" x14ac:dyDescent="0.25">
      <c r="AX25016" s="5"/>
    </row>
    <row r="25017" spans="50:50" x14ac:dyDescent="0.25">
      <c r="AX25017" s="5"/>
    </row>
    <row r="25018" spans="50:50" x14ac:dyDescent="0.25">
      <c r="AX25018" s="5"/>
    </row>
    <row r="25019" spans="50:50" x14ac:dyDescent="0.25">
      <c r="AX25019" s="5"/>
    </row>
    <row r="25020" spans="50:50" x14ac:dyDescent="0.25">
      <c r="AX25020" s="5"/>
    </row>
    <row r="25021" spans="50:50" x14ac:dyDescent="0.25">
      <c r="AX25021" s="5"/>
    </row>
    <row r="25022" spans="50:50" x14ac:dyDescent="0.25">
      <c r="AX25022" s="5"/>
    </row>
    <row r="25023" spans="50:50" x14ac:dyDescent="0.25">
      <c r="AX25023" s="5"/>
    </row>
    <row r="25024" spans="50:50" x14ac:dyDescent="0.25">
      <c r="AX25024" s="5"/>
    </row>
    <row r="25025" spans="50:50" x14ac:dyDescent="0.25">
      <c r="AX25025" s="5"/>
    </row>
    <row r="25026" spans="50:50" x14ac:dyDescent="0.25">
      <c r="AX25026" s="5"/>
    </row>
    <row r="25027" spans="50:50" x14ac:dyDescent="0.25">
      <c r="AX25027" s="5"/>
    </row>
    <row r="25028" spans="50:50" x14ac:dyDescent="0.25">
      <c r="AX25028" s="5"/>
    </row>
    <row r="25029" spans="50:50" x14ac:dyDescent="0.25">
      <c r="AX25029" s="5"/>
    </row>
    <row r="25030" spans="50:50" x14ac:dyDescent="0.25">
      <c r="AX25030" s="5"/>
    </row>
    <row r="25031" spans="50:50" x14ac:dyDescent="0.25">
      <c r="AX25031" s="5"/>
    </row>
    <row r="25032" spans="50:50" x14ac:dyDescent="0.25">
      <c r="AX25032" s="5"/>
    </row>
    <row r="25033" spans="50:50" x14ac:dyDescent="0.25">
      <c r="AX25033" s="5"/>
    </row>
    <row r="25034" spans="50:50" x14ac:dyDescent="0.25">
      <c r="AX25034" s="5"/>
    </row>
    <row r="25035" spans="50:50" x14ac:dyDescent="0.25">
      <c r="AX25035" s="5"/>
    </row>
    <row r="25036" spans="50:50" x14ac:dyDescent="0.25">
      <c r="AX25036" s="5"/>
    </row>
    <row r="25037" spans="50:50" x14ac:dyDescent="0.25">
      <c r="AX25037" s="5"/>
    </row>
    <row r="25038" spans="50:50" x14ac:dyDescent="0.25">
      <c r="AX25038" s="5"/>
    </row>
    <row r="25039" spans="50:50" x14ac:dyDescent="0.25">
      <c r="AX25039" s="5"/>
    </row>
    <row r="25040" spans="50:50" x14ac:dyDescent="0.25">
      <c r="AX25040" s="5"/>
    </row>
    <row r="25041" spans="50:50" x14ac:dyDescent="0.25">
      <c r="AX25041" s="5"/>
    </row>
    <row r="25042" spans="50:50" x14ac:dyDescent="0.25">
      <c r="AX25042" s="5"/>
    </row>
    <row r="25043" spans="50:50" x14ac:dyDescent="0.25">
      <c r="AX25043" s="5"/>
    </row>
    <row r="25044" spans="50:50" x14ac:dyDescent="0.25">
      <c r="AX25044" s="5"/>
    </row>
    <row r="25045" spans="50:50" x14ac:dyDescent="0.25">
      <c r="AX25045" s="5"/>
    </row>
    <row r="25046" spans="50:50" x14ac:dyDescent="0.25">
      <c r="AX25046" s="5"/>
    </row>
    <row r="25047" spans="50:50" x14ac:dyDescent="0.25">
      <c r="AX25047" s="5"/>
    </row>
    <row r="25048" spans="50:50" x14ac:dyDescent="0.25">
      <c r="AX25048" s="5"/>
    </row>
    <row r="25049" spans="50:50" x14ac:dyDescent="0.25">
      <c r="AX25049" s="5"/>
    </row>
    <row r="25050" spans="50:50" x14ac:dyDescent="0.25">
      <c r="AX25050" s="5"/>
    </row>
    <row r="25051" spans="50:50" x14ac:dyDescent="0.25">
      <c r="AX25051" s="5"/>
    </row>
    <row r="25052" spans="50:50" x14ac:dyDescent="0.25">
      <c r="AX25052" s="5"/>
    </row>
    <row r="25053" spans="50:50" x14ac:dyDescent="0.25">
      <c r="AX25053" s="5"/>
    </row>
    <row r="25054" spans="50:50" x14ac:dyDescent="0.25">
      <c r="AX25054" s="5"/>
    </row>
    <row r="25055" spans="50:50" x14ac:dyDescent="0.25">
      <c r="AX25055" s="5"/>
    </row>
    <row r="25056" spans="50:50" x14ac:dyDescent="0.25">
      <c r="AX25056" s="5"/>
    </row>
    <row r="25057" spans="50:50" x14ac:dyDescent="0.25">
      <c r="AX25057" s="5"/>
    </row>
    <row r="25058" spans="50:50" x14ac:dyDescent="0.25">
      <c r="AX25058" s="5"/>
    </row>
    <row r="25059" spans="50:50" x14ac:dyDescent="0.25">
      <c r="AX25059" s="5"/>
    </row>
    <row r="25060" spans="50:50" x14ac:dyDescent="0.25">
      <c r="AX25060" s="5"/>
    </row>
    <row r="25061" spans="50:50" x14ac:dyDescent="0.25">
      <c r="AX25061" s="5"/>
    </row>
    <row r="25062" spans="50:50" x14ac:dyDescent="0.25">
      <c r="AX25062" s="5"/>
    </row>
    <row r="25063" spans="50:50" x14ac:dyDescent="0.25">
      <c r="AX25063" s="5"/>
    </row>
    <row r="25064" spans="50:50" x14ac:dyDescent="0.25">
      <c r="AX25064" s="5"/>
    </row>
    <row r="25065" spans="50:50" x14ac:dyDescent="0.25">
      <c r="AX25065" s="5"/>
    </row>
    <row r="25066" spans="50:50" x14ac:dyDescent="0.25">
      <c r="AX25066" s="5"/>
    </row>
    <row r="25067" spans="50:50" x14ac:dyDescent="0.25">
      <c r="AX25067" s="5"/>
    </row>
    <row r="25068" spans="50:50" x14ac:dyDescent="0.25">
      <c r="AX25068" s="5"/>
    </row>
    <row r="25069" spans="50:50" x14ac:dyDescent="0.25">
      <c r="AX25069" s="5"/>
    </row>
    <row r="25070" spans="50:50" x14ac:dyDescent="0.25">
      <c r="AX25070" s="5"/>
    </row>
    <row r="25071" spans="50:50" x14ac:dyDescent="0.25">
      <c r="AX25071" s="5"/>
    </row>
    <row r="25072" spans="50:50" x14ac:dyDescent="0.25">
      <c r="AX25072" s="5"/>
    </row>
    <row r="25073" spans="50:50" x14ac:dyDescent="0.25">
      <c r="AX25073" s="5"/>
    </row>
    <row r="25074" spans="50:50" x14ac:dyDescent="0.25">
      <c r="AX25074" s="5"/>
    </row>
    <row r="25075" spans="50:50" x14ac:dyDescent="0.25">
      <c r="AX25075" s="5"/>
    </row>
    <row r="25076" spans="50:50" x14ac:dyDescent="0.25">
      <c r="AX25076" s="5"/>
    </row>
    <row r="25077" spans="50:50" x14ac:dyDescent="0.25">
      <c r="AX25077" s="5"/>
    </row>
    <row r="25078" spans="50:50" x14ac:dyDescent="0.25">
      <c r="AX25078" s="5"/>
    </row>
    <row r="25079" spans="50:50" x14ac:dyDescent="0.25">
      <c r="AX25079" s="5"/>
    </row>
    <row r="25080" spans="50:50" x14ac:dyDescent="0.25">
      <c r="AX25080" s="5"/>
    </row>
    <row r="25081" spans="50:50" x14ac:dyDescent="0.25">
      <c r="AX25081" s="5"/>
    </row>
    <row r="25082" spans="50:50" x14ac:dyDescent="0.25">
      <c r="AX25082" s="5"/>
    </row>
    <row r="25083" spans="50:50" x14ac:dyDescent="0.25">
      <c r="AX25083" s="5"/>
    </row>
    <row r="25084" spans="50:50" x14ac:dyDescent="0.25">
      <c r="AX25084" s="5"/>
    </row>
    <row r="25085" spans="50:50" x14ac:dyDescent="0.25">
      <c r="AX25085" s="5"/>
    </row>
    <row r="25086" spans="50:50" x14ac:dyDescent="0.25">
      <c r="AX25086" s="5"/>
    </row>
    <row r="25087" spans="50:50" x14ac:dyDescent="0.25">
      <c r="AX25087" s="5"/>
    </row>
    <row r="25088" spans="50:50" x14ac:dyDescent="0.25">
      <c r="AX25088" s="5"/>
    </row>
    <row r="25089" spans="50:50" x14ac:dyDescent="0.25">
      <c r="AX25089" s="5"/>
    </row>
    <row r="25090" spans="50:50" x14ac:dyDescent="0.25">
      <c r="AX25090" s="5"/>
    </row>
    <row r="25091" spans="50:50" x14ac:dyDescent="0.25">
      <c r="AX25091" s="5"/>
    </row>
    <row r="25092" spans="50:50" x14ac:dyDescent="0.25">
      <c r="AX25092" s="5"/>
    </row>
    <row r="25093" spans="50:50" x14ac:dyDescent="0.25">
      <c r="AX25093" s="5"/>
    </row>
    <row r="25094" spans="50:50" x14ac:dyDescent="0.25">
      <c r="AX25094" s="5"/>
    </row>
    <row r="25095" spans="50:50" x14ac:dyDescent="0.25">
      <c r="AX25095" s="5"/>
    </row>
    <row r="25096" spans="50:50" x14ac:dyDescent="0.25">
      <c r="AX25096" s="5"/>
    </row>
    <row r="25097" spans="50:50" x14ac:dyDescent="0.25">
      <c r="AX25097" s="5"/>
    </row>
    <row r="25098" spans="50:50" x14ac:dyDescent="0.25">
      <c r="AX25098" s="5"/>
    </row>
    <row r="25099" spans="50:50" x14ac:dyDescent="0.25">
      <c r="AX25099" s="5"/>
    </row>
    <row r="25100" spans="50:50" x14ac:dyDescent="0.25">
      <c r="AX25100" s="5"/>
    </row>
    <row r="25101" spans="50:50" x14ac:dyDescent="0.25">
      <c r="AX25101" s="5"/>
    </row>
    <row r="25102" spans="50:50" x14ac:dyDescent="0.25">
      <c r="AX25102" s="5"/>
    </row>
    <row r="25103" spans="50:50" x14ac:dyDescent="0.25">
      <c r="AX25103" s="5"/>
    </row>
    <row r="25104" spans="50:50" x14ac:dyDescent="0.25">
      <c r="AX25104" s="5"/>
    </row>
    <row r="25105" spans="50:50" x14ac:dyDescent="0.25">
      <c r="AX25105" s="5"/>
    </row>
    <row r="25106" spans="50:50" x14ac:dyDescent="0.25">
      <c r="AX25106" s="5"/>
    </row>
    <row r="25107" spans="50:50" x14ac:dyDescent="0.25">
      <c r="AX25107" s="5"/>
    </row>
    <row r="25108" spans="50:50" x14ac:dyDescent="0.25">
      <c r="AX25108" s="5"/>
    </row>
    <row r="25109" spans="50:50" x14ac:dyDescent="0.25">
      <c r="AX25109" s="5"/>
    </row>
    <row r="25110" spans="50:50" x14ac:dyDescent="0.25">
      <c r="AX25110" s="5"/>
    </row>
    <row r="25111" spans="50:50" x14ac:dyDescent="0.25">
      <c r="AX25111" s="5"/>
    </row>
    <row r="25112" spans="50:50" x14ac:dyDescent="0.25">
      <c r="AX25112" s="5"/>
    </row>
    <row r="25113" spans="50:50" x14ac:dyDescent="0.25">
      <c r="AX25113" s="5"/>
    </row>
    <row r="25114" spans="50:50" x14ac:dyDescent="0.25">
      <c r="AX25114" s="5"/>
    </row>
    <row r="25115" spans="50:50" x14ac:dyDescent="0.25">
      <c r="AX25115" s="5"/>
    </row>
    <row r="25116" spans="50:50" x14ac:dyDescent="0.25">
      <c r="AX25116" s="5"/>
    </row>
    <row r="25117" spans="50:50" x14ac:dyDescent="0.25">
      <c r="AX25117" s="5"/>
    </row>
    <row r="25118" spans="50:50" x14ac:dyDescent="0.25">
      <c r="AX25118" s="5"/>
    </row>
    <row r="25119" spans="50:50" x14ac:dyDescent="0.25">
      <c r="AX25119" s="5"/>
    </row>
    <row r="25120" spans="50:50" x14ac:dyDescent="0.25">
      <c r="AX25120" s="5"/>
    </row>
    <row r="25121" spans="50:50" x14ac:dyDescent="0.25">
      <c r="AX25121" s="5"/>
    </row>
    <row r="25122" spans="50:50" x14ac:dyDescent="0.25">
      <c r="AX25122" s="5"/>
    </row>
    <row r="25123" spans="50:50" x14ac:dyDescent="0.25">
      <c r="AX25123" s="5"/>
    </row>
    <row r="25124" spans="50:50" x14ac:dyDescent="0.25">
      <c r="AX25124" s="5"/>
    </row>
    <row r="25125" spans="50:50" x14ac:dyDescent="0.25">
      <c r="AX25125" s="5"/>
    </row>
    <row r="25126" spans="50:50" x14ac:dyDescent="0.25">
      <c r="AX25126" s="5"/>
    </row>
    <row r="25127" spans="50:50" x14ac:dyDescent="0.25">
      <c r="AX25127" s="5"/>
    </row>
    <row r="25128" spans="50:50" x14ac:dyDescent="0.25">
      <c r="AX25128" s="5"/>
    </row>
    <row r="25129" spans="50:50" x14ac:dyDescent="0.25">
      <c r="AX25129" s="5"/>
    </row>
    <row r="25130" spans="50:50" x14ac:dyDescent="0.25">
      <c r="AX25130" s="5"/>
    </row>
    <row r="25131" spans="50:50" x14ac:dyDescent="0.25">
      <c r="AX25131" s="5"/>
    </row>
    <row r="25132" spans="50:50" x14ac:dyDescent="0.25">
      <c r="AX25132" s="5"/>
    </row>
    <row r="25133" spans="50:50" x14ac:dyDescent="0.25">
      <c r="AX25133" s="5"/>
    </row>
    <row r="25134" spans="50:50" x14ac:dyDescent="0.25">
      <c r="AX25134" s="5"/>
    </row>
    <row r="25135" spans="50:50" x14ac:dyDescent="0.25">
      <c r="AX25135" s="5"/>
    </row>
    <row r="25136" spans="50:50" x14ac:dyDescent="0.25">
      <c r="AX25136" s="5"/>
    </row>
    <row r="25137" spans="50:50" x14ac:dyDescent="0.25">
      <c r="AX25137" s="5"/>
    </row>
    <row r="25138" spans="50:50" x14ac:dyDescent="0.25">
      <c r="AX25138" s="5"/>
    </row>
    <row r="25139" spans="50:50" x14ac:dyDescent="0.25">
      <c r="AX25139" s="5"/>
    </row>
    <row r="25140" spans="50:50" x14ac:dyDescent="0.25">
      <c r="AX25140" s="5"/>
    </row>
    <row r="25141" spans="50:50" x14ac:dyDescent="0.25">
      <c r="AX25141" s="5"/>
    </row>
    <row r="25142" spans="50:50" x14ac:dyDescent="0.25">
      <c r="AX25142" s="5"/>
    </row>
    <row r="25143" spans="50:50" x14ac:dyDescent="0.25">
      <c r="AX25143" s="5"/>
    </row>
    <row r="25144" spans="50:50" x14ac:dyDescent="0.25">
      <c r="AX25144" s="5"/>
    </row>
    <row r="25145" spans="50:50" x14ac:dyDescent="0.25">
      <c r="AX25145" s="5"/>
    </row>
    <row r="25146" spans="50:50" x14ac:dyDescent="0.25">
      <c r="AX25146" s="5"/>
    </row>
    <row r="25147" spans="50:50" x14ac:dyDescent="0.25">
      <c r="AX25147" s="5"/>
    </row>
    <row r="25148" spans="50:50" x14ac:dyDescent="0.25">
      <c r="AX25148" s="5"/>
    </row>
    <row r="25149" spans="50:50" x14ac:dyDescent="0.25">
      <c r="AX25149" s="5"/>
    </row>
    <row r="25150" spans="50:50" x14ac:dyDescent="0.25">
      <c r="AX25150" s="5"/>
    </row>
    <row r="25151" spans="50:50" x14ac:dyDescent="0.25">
      <c r="AX25151" s="5"/>
    </row>
    <row r="25152" spans="50:50" x14ac:dyDescent="0.25">
      <c r="AX25152" s="5"/>
    </row>
    <row r="25153" spans="50:50" x14ac:dyDescent="0.25">
      <c r="AX25153" s="5"/>
    </row>
    <row r="25154" spans="50:50" x14ac:dyDescent="0.25">
      <c r="AX25154" s="5"/>
    </row>
    <row r="25155" spans="50:50" x14ac:dyDescent="0.25">
      <c r="AX25155" s="5"/>
    </row>
    <row r="25156" spans="50:50" x14ac:dyDescent="0.25">
      <c r="AX25156" s="5"/>
    </row>
    <row r="25157" spans="50:50" x14ac:dyDescent="0.25">
      <c r="AX25157" s="5"/>
    </row>
    <row r="25158" spans="50:50" x14ac:dyDescent="0.25">
      <c r="AX25158" s="5"/>
    </row>
    <row r="25159" spans="50:50" x14ac:dyDescent="0.25">
      <c r="AX25159" s="5"/>
    </row>
    <row r="25160" spans="50:50" x14ac:dyDescent="0.25">
      <c r="AX25160" s="5"/>
    </row>
    <row r="25161" spans="50:50" x14ac:dyDescent="0.25">
      <c r="AX25161" s="5"/>
    </row>
    <row r="25162" spans="50:50" x14ac:dyDescent="0.25">
      <c r="AX25162" s="5"/>
    </row>
    <row r="25163" spans="50:50" x14ac:dyDescent="0.25">
      <c r="AX25163" s="5"/>
    </row>
    <row r="25164" spans="50:50" x14ac:dyDescent="0.25">
      <c r="AX25164" s="5"/>
    </row>
    <row r="25165" spans="50:50" x14ac:dyDescent="0.25">
      <c r="AX25165" s="5"/>
    </row>
    <row r="25166" spans="50:50" x14ac:dyDescent="0.25">
      <c r="AX25166" s="5"/>
    </row>
    <row r="25167" spans="50:50" x14ac:dyDescent="0.25">
      <c r="AX25167" s="5"/>
    </row>
    <row r="25168" spans="50:50" x14ac:dyDescent="0.25">
      <c r="AX25168" s="5"/>
    </row>
    <row r="25169" spans="50:50" x14ac:dyDescent="0.25">
      <c r="AX25169" s="5"/>
    </row>
    <row r="25170" spans="50:50" x14ac:dyDescent="0.25">
      <c r="AX25170" s="5"/>
    </row>
    <row r="25171" spans="50:50" x14ac:dyDescent="0.25">
      <c r="AX25171" s="5"/>
    </row>
    <row r="25172" spans="50:50" x14ac:dyDescent="0.25">
      <c r="AX25172" s="5"/>
    </row>
    <row r="25173" spans="50:50" x14ac:dyDescent="0.25">
      <c r="AX25173" s="5"/>
    </row>
    <row r="25174" spans="50:50" x14ac:dyDescent="0.25">
      <c r="AX25174" s="5"/>
    </row>
    <row r="25175" spans="50:50" x14ac:dyDescent="0.25">
      <c r="AX25175" s="5"/>
    </row>
    <row r="25176" spans="50:50" x14ac:dyDescent="0.25">
      <c r="AX25176" s="5"/>
    </row>
    <row r="25177" spans="50:50" x14ac:dyDescent="0.25">
      <c r="AX25177" s="5"/>
    </row>
    <row r="25178" spans="50:50" x14ac:dyDescent="0.25">
      <c r="AX25178" s="5"/>
    </row>
    <row r="25179" spans="50:50" x14ac:dyDescent="0.25">
      <c r="AX25179" s="5"/>
    </row>
    <row r="25180" spans="50:50" x14ac:dyDescent="0.25">
      <c r="AX25180" s="5"/>
    </row>
    <row r="25181" spans="50:50" x14ac:dyDescent="0.25">
      <c r="AX25181" s="5"/>
    </row>
    <row r="25182" spans="50:50" x14ac:dyDescent="0.25">
      <c r="AX25182" s="5"/>
    </row>
    <row r="25183" spans="50:50" x14ac:dyDescent="0.25">
      <c r="AX25183" s="5"/>
    </row>
    <row r="25184" spans="50:50" x14ac:dyDescent="0.25">
      <c r="AX25184" s="5"/>
    </row>
    <row r="25185" spans="50:50" x14ac:dyDescent="0.25">
      <c r="AX25185" s="5"/>
    </row>
    <row r="25186" spans="50:50" x14ac:dyDescent="0.25">
      <c r="AX25186" s="5"/>
    </row>
    <row r="25187" spans="50:50" x14ac:dyDescent="0.25">
      <c r="AX25187" s="5"/>
    </row>
    <row r="25188" spans="50:50" x14ac:dyDescent="0.25">
      <c r="AX25188" s="5"/>
    </row>
    <row r="25189" spans="50:50" x14ac:dyDescent="0.25">
      <c r="AX25189" s="5"/>
    </row>
    <row r="25190" spans="50:50" x14ac:dyDescent="0.25">
      <c r="AX25190" s="5"/>
    </row>
    <row r="25191" spans="50:50" x14ac:dyDescent="0.25">
      <c r="AX25191" s="5"/>
    </row>
    <row r="25192" spans="50:50" x14ac:dyDescent="0.25">
      <c r="AX25192" s="5"/>
    </row>
    <row r="25193" spans="50:50" x14ac:dyDescent="0.25">
      <c r="AX25193" s="5"/>
    </row>
    <row r="25194" spans="50:50" x14ac:dyDescent="0.25">
      <c r="AX25194" s="5"/>
    </row>
    <row r="25195" spans="50:50" x14ac:dyDescent="0.25">
      <c r="AX25195" s="5"/>
    </row>
    <row r="25196" spans="50:50" x14ac:dyDescent="0.25">
      <c r="AX25196" s="5"/>
    </row>
    <row r="25197" spans="50:50" x14ac:dyDescent="0.25">
      <c r="AX25197" s="5"/>
    </row>
    <row r="25198" spans="50:50" x14ac:dyDescent="0.25">
      <c r="AX25198" s="5"/>
    </row>
    <row r="25199" spans="50:50" x14ac:dyDescent="0.25">
      <c r="AX25199" s="5"/>
    </row>
    <row r="25200" spans="50:50" x14ac:dyDescent="0.25">
      <c r="AX25200" s="5"/>
    </row>
    <row r="25201" spans="50:50" x14ac:dyDescent="0.25">
      <c r="AX25201" s="5"/>
    </row>
    <row r="25202" spans="50:50" x14ac:dyDescent="0.25">
      <c r="AX25202" s="5"/>
    </row>
    <row r="25203" spans="50:50" x14ac:dyDescent="0.25">
      <c r="AX25203" s="5"/>
    </row>
    <row r="25204" spans="50:50" x14ac:dyDescent="0.25">
      <c r="AX25204" s="5"/>
    </row>
    <row r="25205" spans="50:50" x14ac:dyDescent="0.25">
      <c r="AX25205" s="5"/>
    </row>
    <row r="25206" spans="50:50" x14ac:dyDescent="0.25">
      <c r="AX25206" s="5"/>
    </row>
    <row r="25207" spans="50:50" x14ac:dyDescent="0.25">
      <c r="AX25207" s="5"/>
    </row>
    <row r="25208" spans="50:50" x14ac:dyDescent="0.25">
      <c r="AX25208" s="5"/>
    </row>
    <row r="25209" spans="50:50" x14ac:dyDescent="0.25">
      <c r="AX25209" s="5"/>
    </row>
    <row r="25210" spans="50:50" x14ac:dyDescent="0.25">
      <c r="AX25210" s="5"/>
    </row>
    <row r="25211" spans="50:50" x14ac:dyDescent="0.25">
      <c r="AX25211" s="5"/>
    </row>
    <row r="25212" spans="50:50" x14ac:dyDescent="0.25">
      <c r="AX25212" s="5"/>
    </row>
    <row r="25213" spans="50:50" x14ac:dyDescent="0.25">
      <c r="AX25213" s="5"/>
    </row>
    <row r="25214" spans="50:50" x14ac:dyDescent="0.25">
      <c r="AX25214" s="5"/>
    </row>
    <row r="25215" spans="50:50" x14ac:dyDescent="0.25">
      <c r="AX25215" s="5"/>
    </row>
    <row r="25216" spans="50:50" x14ac:dyDescent="0.25">
      <c r="AX25216" s="5"/>
    </row>
    <row r="25217" spans="50:50" x14ac:dyDescent="0.25">
      <c r="AX25217" s="5"/>
    </row>
    <row r="25218" spans="50:50" x14ac:dyDescent="0.25">
      <c r="AX25218" s="5"/>
    </row>
    <row r="25219" spans="50:50" x14ac:dyDescent="0.25">
      <c r="AX25219" s="5"/>
    </row>
    <row r="25220" spans="50:50" x14ac:dyDescent="0.25">
      <c r="AX25220" s="5"/>
    </row>
    <row r="25221" spans="50:50" x14ac:dyDescent="0.25">
      <c r="AX25221" s="5"/>
    </row>
    <row r="25222" spans="50:50" x14ac:dyDescent="0.25">
      <c r="AX25222" s="5"/>
    </row>
    <row r="25223" spans="50:50" x14ac:dyDescent="0.25">
      <c r="AX25223" s="5"/>
    </row>
    <row r="25224" spans="50:50" x14ac:dyDescent="0.25">
      <c r="AX25224" s="5"/>
    </row>
    <row r="25225" spans="50:50" x14ac:dyDescent="0.25">
      <c r="AX25225" s="5"/>
    </row>
    <row r="25226" spans="50:50" x14ac:dyDescent="0.25">
      <c r="AX25226" s="5"/>
    </row>
    <row r="25227" spans="50:50" x14ac:dyDescent="0.25">
      <c r="AX25227" s="5"/>
    </row>
    <row r="25228" spans="50:50" x14ac:dyDescent="0.25">
      <c r="AX25228" s="5"/>
    </row>
    <row r="25229" spans="50:50" x14ac:dyDescent="0.25">
      <c r="AX25229" s="5"/>
    </row>
    <row r="25230" spans="50:50" x14ac:dyDescent="0.25">
      <c r="AX25230" s="5"/>
    </row>
    <row r="25231" spans="50:50" x14ac:dyDescent="0.25">
      <c r="AX25231" s="5"/>
    </row>
    <row r="25232" spans="50:50" x14ac:dyDescent="0.25">
      <c r="AX25232" s="5"/>
    </row>
    <row r="25233" spans="50:50" x14ac:dyDescent="0.25">
      <c r="AX25233" s="5"/>
    </row>
    <row r="25234" spans="50:50" x14ac:dyDescent="0.25">
      <c r="AX25234" s="5"/>
    </row>
    <row r="25235" spans="50:50" x14ac:dyDescent="0.25">
      <c r="AX25235" s="5"/>
    </row>
    <row r="25236" spans="50:50" x14ac:dyDescent="0.25">
      <c r="AX25236" s="5"/>
    </row>
    <row r="25237" spans="50:50" x14ac:dyDescent="0.25">
      <c r="AX25237" s="5"/>
    </row>
    <row r="25238" spans="50:50" x14ac:dyDescent="0.25">
      <c r="AX25238" s="5"/>
    </row>
    <row r="25239" spans="50:50" x14ac:dyDescent="0.25">
      <c r="AX25239" s="5"/>
    </row>
    <row r="25240" spans="50:50" x14ac:dyDescent="0.25">
      <c r="AX25240" s="5"/>
    </row>
    <row r="25241" spans="50:50" x14ac:dyDescent="0.25">
      <c r="AX25241" s="5"/>
    </row>
    <row r="25242" spans="50:50" x14ac:dyDescent="0.25">
      <c r="AX25242" s="5"/>
    </row>
    <row r="25243" spans="50:50" x14ac:dyDescent="0.25">
      <c r="AX25243" s="5"/>
    </row>
    <row r="25244" spans="50:50" x14ac:dyDescent="0.25">
      <c r="AX25244" s="5"/>
    </row>
    <row r="25245" spans="50:50" x14ac:dyDescent="0.25">
      <c r="AX25245" s="5"/>
    </row>
    <row r="25246" spans="50:50" x14ac:dyDescent="0.25">
      <c r="AX25246" s="5"/>
    </row>
    <row r="25247" spans="50:50" x14ac:dyDescent="0.25">
      <c r="AX25247" s="5"/>
    </row>
    <row r="25248" spans="50:50" x14ac:dyDescent="0.25">
      <c r="AX25248" s="5"/>
    </row>
    <row r="25249" spans="50:50" x14ac:dyDescent="0.25">
      <c r="AX25249" s="5"/>
    </row>
    <row r="25250" spans="50:50" x14ac:dyDescent="0.25">
      <c r="AX25250" s="5"/>
    </row>
    <row r="25251" spans="50:50" x14ac:dyDescent="0.25">
      <c r="AX25251" s="5"/>
    </row>
    <row r="25252" spans="50:50" x14ac:dyDescent="0.25">
      <c r="AX25252" s="5"/>
    </row>
    <row r="25253" spans="50:50" x14ac:dyDescent="0.25">
      <c r="AX25253" s="5"/>
    </row>
    <row r="25254" spans="50:50" x14ac:dyDescent="0.25">
      <c r="AX25254" s="5"/>
    </row>
    <row r="25255" spans="50:50" x14ac:dyDescent="0.25">
      <c r="AX25255" s="5"/>
    </row>
    <row r="25256" spans="50:50" x14ac:dyDescent="0.25">
      <c r="AX25256" s="5"/>
    </row>
    <row r="25257" spans="50:50" x14ac:dyDescent="0.25">
      <c r="AX25257" s="5"/>
    </row>
    <row r="25258" spans="50:50" x14ac:dyDescent="0.25">
      <c r="AX25258" s="5"/>
    </row>
    <row r="25259" spans="50:50" x14ac:dyDescent="0.25">
      <c r="AX25259" s="5"/>
    </row>
    <row r="25260" spans="50:50" x14ac:dyDescent="0.25">
      <c r="AX25260" s="5"/>
    </row>
    <row r="25261" spans="50:50" x14ac:dyDescent="0.25">
      <c r="AX25261" s="5"/>
    </row>
    <row r="25262" spans="50:50" x14ac:dyDescent="0.25">
      <c r="AX25262" s="5"/>
    </row>
    <row r="25263" spans="50:50" x14ac:dyDescent="0.25">
      <c r="AX25263" s="5"/>
    </row>
    <row r="25264" spans="50:50" x14ac:dyDescent="0.25">
      <c r="AX25264" s="5"/>
    </row>
    <row r="25265" spans="50:50" x14ac:dyDescent="0.25">
      <c r="AX25265" s="5"/>
    </row>
    <row r="25266" spans="50:50" x14ac:dyDescent="0.25">
      <c r="AX25266" s="5"/>
    </row>
    <row r="25267" spans="50:50" x14ac:dyDescent="0.25">
      <c r="AX25267" s="5"/>
    </row>
    <row r="25268" spans="50:50" x14ac:dyDescent="0.25">
      <c r="AX25268" s="5"/>
    </row>
    <row r="25269" spans="50:50" x14ac:dyDescent="0.25">
      <c r="AX25269" s="5"/>
    </row>
    <row r="25270" spans="50:50" x14ac:dyDescent="0.25">
      <c r="AX25270" s="5"/>
    </row>
    <row r="25271" spans="50:50" x14ac:dyDescent="0.25">
      <c r="AX25271" s="5"/>
    </row>
    <row r="25272" spans="50:50" x14ac:dyDescent="0.25">
      <c r="AX25272" s="5"/>
    </row>
    <row r="25273" spans="50:50" x14ac:dyDescent="0.25">
      <c r="AX25273" s="5"/>
    </row>
    <row r="25274" spans="50:50" x14ac:dyDescent="0.25">
      <c r="AX25274" s="5"/>
    </row>
    <row r="25275" spans="50:50" x14ac:dyDescent="0.25">
      <c r="AX25275" s="5"/>
    </row>
    <row r="25276" spans="50:50" x14ac:dyDescent="0.25">
      <c r="AX25276" s="5"/>
    </row>
    <row r="25277" spans="50:50" x14ac:dyDescent="0.25">
      <c r="AX25277" s="5"/>
    </row>
    <row r="25278" spans="50:50" x14ac:dyDescent="0.25">
      <c r="AX25278" s="5"/>
    </row>
    <row r="25279" spans="50:50" x14ac:dyDescent="0.25">
      <c r="AX25279" s="5"/>
    </row>
    <row r="25280" spans="50:50" x14ac:dyDescent="0.25">
      <c r="AX25280" s="5"/>
    </row>
    <row r="25281" spans="50:50" x14ac:dyDescent="0.25">
      <c r="AX25281" s="5"/>
    </row>
    <row r="25282" spans="50:50" x14ac:dyDescent="0.25">
      <c r="AX25282" s="5"/>
    </row>
    <row r="25283" spans="50:50" x14ac:dyDescent="0.25">
      <c r="AX25283" s="5"/>
    </row>
    <row r="25284" spans="50:50" x14ac:dyDescent="0.25">
      <c r="AX25284" s="5"/>
    </row>
    <row r="25285" spans="50:50" x14ac:dyDescent="0.25">
      <c r="AX25285" s="5"/>
    </row>
    <row r="25286" spans="50:50" x14ac:dyDescent="0.25">
      <c r="AX25286" s="5"/>
    </row>
    <row r="25287" spans="50:50" x14ac:dyDescent="0.25">
      <c r="AX25287" s="5"/>
    </row>
    <row r="25288" spans="50:50" x14ac:dyDescent="0.25">
      <c r="AX25288" s="5"/>
    </row>
    <row r="25289" spans="50:50" x14ac:dyDescent="0.25">
      <c r="AX25289" s="5"/>
    </row>
    <row r="25290" spans="50:50" x14ac:dyDescent="0.25">
      <c r="AX25290" s="5"/>
    </row>
    <row r="25291" spans="50:50" x14ac:dyDescent="0.25">
      <c r="AX25291" s="5"/>
    </row>
    <row r="25292" spans="50:50" x14ac:dyDescent="0.25">
      <c r="AX25292" s="5"/>
    </row>
    <row r="25293" spans="50:50" x14ac:dyDescent="0.25">
      <c r="AX25293" s="5"/>
    </row>
    <row r="25294" spans="50:50" x14ac:dyDescent="0.25">
      <c r="AX25294" s="5"/>
    </row>
    <row r="25295" spans="50:50" x14ac:dyDescent="0.25">
      <c r="AX25295" s="5"/>
    </row>
    <row r="25296" spans="50:50" x14ac:dyDescent="0.25">
      <c r="AX25296" s="5"/>
    </row>
    <row r="25297" spans="50:50" x14ac:dyDescent="0.25">
      <c r="AX25297" s="5"/>
    </row>
    <row r="25298" spans="50:50" x14ac:dyDescent="0.25">
      <c r="AX25298" s="5"/>
    </row>
    <row r="25299" spans="50:50" x14ac:dyDescent="0.25">
      <c r="AX25299" s="5"/>
    </row>
    <row r="25300" spans="50:50" x14ac:dyDescent="0.25">
      <c r="AX25300" s="5"/>
    </row>
    <row r="25301" spans="50:50" x14ac:dyDescent="0.25">
      <c r="AX25301" s="5"/>
    </row>
    <row r="25302" spans="50:50" x14ac:dyDescent="0.25">
      <c r="AX25302" s="5"/>
    </row>
    <row r="25303" spans="50:50" x14ac:dyDescent="0.25">
      <c r="AX25303" s="5"/>
    </row>
    <row r="25304" spans="50:50" x14ac:dyDescent="0.25">
      <c r="AX25304" s="5"/>
    </row>
    <row r="25305" spans="50:50" x14ac:dyDescent="0.25">
      <c r="AX25305" s="5"/>
    </row>
    <row r="25306" spans="50:50" x14ac:dyDescent="0.25">
      <c r="AX25306" s="5"/>
    </row>
    <row r="25307" spans="50:50" x14ac:dyDescent="0.25">
      <c r="AX25307" s="5"/>
    </row>
    <row r="25308" spans="50:50" x14ac:dyDescent="0.25">
      <c r="AX25308" s="5"/>
    </row>
    <row r="25309" spans="50:50" x14ac:dyDescent="0.25">
      <c r="AX25309" s="5"/>
    </row>
    <row r="25310" spans="50:50" x14ac:dyDescent="0.25">
      <c r="AX25310" s="5"/>
    </row>
    <row r="25311" spans="50:50" x14ac:dyDescent="0.25">
      <c r="AX25311" s="5"/>
    </row>
    <row r="25312" spans="50:50" x14ac:dyDescent="0.25">
      <c r="AX25312" s="5"/>
    </row>
    <row r="25313" spans="50:50" x14ac:dyDescent="0.25">
      <c r="AX25313" s="5"/>
    </row>
    <row r="25314" spans="50:50" x14ac:dyDescent="0.25">
      <c r="AX25314" s="5"/>
    </row>
    <row r="25315" spans="50:50" x14ac:dyDescent="0.25">
      <c r="AX25315" s="5"/>
    </row>
    <row r="25316" spans="50:50" x14ac:dyDescent="0.25">
      <c r="AX25316" s="5"/>
    </row>
    <row r="25317" spans="50:50" x14ac:dyDescent="0.25">
      <c r="AX25317" s="5"/>
    </row>
    <row r="25318" spans="50:50" x14ac:dyDescent="0.25">
      <c r="AX25318" s="5"/>
    </row>
    <row r="25319" spans="50:50" x14ac:dyDescent="0.25">
      <c r="AX25319" s="5"/>
    </row>
    <row r="25320" spans="50:50" x14ac:dyDescent="0.25">
      <c r="AX25320" s="5"/>
    </row>
    <row r="25321" spans="50:50" x14ac:dyDescent="0.25">
      <c r="AX25321" s="5"/>
    </row>
    <row r="25322" spans="50:50" x14ac:dyDescent="0.25">
      <c r="AX25322" s="5"/>
    </row>
    <row r="25323" spans="50:50" x14ac:dyDescent="0.25">
      <c r="AX25323" s="5"/>
    </row>
    <row r="25324" spans="50:50" x14ac:dyDescent="0.25">
      <c r="AX25324" s="5"/>
    </row>
    <row r="25325" spans="50:50" x14ac:dyDescent="0.25">
      <c r="AX25325" s="5"/>
    </row>
    <row r="25326" spans="50:50" x14ac:dyDescent="0.25">
      <c r="AX25326" s="5"/>
    </row>
    <row r="25327" spans="50:50" x14ac:dyDescent="0.25">
      <c r="AX25327" s="5"/>
    </row>
    <row r="25328" spans="50:50" x14ac:dyDescent="0.25">
      <c r="AX25328" s="5"/>
    </row>
    <row r="25329" spans="50:50" x14ac:dyDescent="0.25">
      <c r="AX25329" s="5"/>
    </row>
    <row r="25330" spans="50:50" x14ac:dyDescent="0.25">
      <c r="AX25330" s="5"/>
    </row>
    <row r="25331" spans="50:50" x14ac:dyDescent="0.25">
      <c r="AX25331" s="5"/>
    </row>
    <row r="25332" spans="50:50" x14ac:dyDescent="0.25">
      <c r="AX25332" s="5"/>
    </row>
    <row r="25333" spans="50:50" x14ac:dyDescent="0.25">
      <c r="AX25333" s="5"/>
    </row>
    <row r="25334" spans="50:50" x14ac:dyDescent="0.25">
      <c r="AX25334" s="5"/>
    </row>
    <row r="25335" spans="50:50" x14ac:dyDescent="0.25">
      <c r="AX25335" s="5"/>
    </row>
    <row r="25336" spans="50:50" x14ac:dyDescent="0.25">
      <c r="AX25336" s="5"/>
    </row>
    <row r="25337" spans="50:50" x14ac:dyDescent="0.25">
      <c r="AX25337" s="5"/>
    </row>
    <row r="25338" spans="50:50" x14ac:dyDescent="0.25">
      <c r="AX25338" s="5"/>
    </row>
    <row r="25339" spans="50:50" x14ac:dyDescent="0.25">
      <c r="AX25339" s="5"/>
    </row>
    <row r="25340" spans="50:50" x14ac:dyDescent="0.25">
      <c r="AX25340" s="5"/>
    </row>
    <row r="25341" spans="50:50" x14ac:dyDescent="0.25">
      <c r="AX25341" s="5"/>
    </row>
    <row r="25342" spans="50:50" x14ac:dyDescent="0.25">
      <c r="AX25342" s="5"/>
    </row>
    <row r="25343" spans="50:50" x14ac:dyDescent="0.25">
      <c r="AX25343" s="5"/>
    </row>
    <row r="25344" spans="50:50" x14ac:dyDescent="0.25">
      <c r="AX25344" s="5"/>
    </row>
    <row r="25345" spans="50:50" x14ac:dyDescent="0.25">
      <c r="AX25345" s="5"/>
    </row>
    <row r="25346" spans="50:50" x14ac:dyDescent="0.25">
      <c r="AX25346" s="5"/>
    </row>
    <row r="25347" spans="50:50" x14ac:dyDescent="0.25">
      <c r="AX25347" s="5"/>
    </row>
    <row r="25348" spans="50:50" x14ac:dyDescent="0.25">
      <c r="AX25348" s="5"/>
    </row>
    <row r="25349" spans="50:50" x14ac:dyDescent="0.25">
      <c r="AX25349" s="5"/>
    </row>
    <row r="25350" spans="50:50" x14ac:dyDescent="0.25">
      <c r="AX25350" s="5"/>
    </row>
    <row r="25351" spans="50:50" x14ac:dyDescent="0.25">
      <c r="AX25351" s="5"/>
    </row>
    <row r="25352" spans="50:50" x14ac:dyDescent="0.25">
      <c r="AX25352" s="5"/>
    </row>
    <row r="25353" spans="50:50" x14ac:dyDescent="0.25">
      <c r="AX25353" s="5"/>
    </row>
    <row r="25354" spans="50:50" x14ac:dyDescent="0.25">
      <c r="AX25354" s="5"/>
    </row>
    <row r="25355" spans="50:50" x14ac:dyDescent="0.25">
      <c r="AX25355" s="5"/>
    </row>
    <row r="25356" spans="50:50" x14ac:dyDescent="0.25">
      <c r="AX25356" s="5"/>
    </row>
    <row r="25357" spans="50:50" x14ac:dyDescent="0.25">
      <c r="AX25357" s="5"/>
    </row>
    <row r="25358" spans="50:50" x14ac:dyDescent="0.25">
      <c r="AX25358" s="5"/>
    </row>
    <row r="25359" spans="50:50" x14ac:dyDescent="0.25">
      <c r="AX25359" s="5"/>
    </row>
    <row r="25360" spans="50:50" x14ac:dyDescent="0.25">
      <c r="AX25360" s="5"/>
    </row>
    <row r="25361" spans="50:50" x14ac:dyDescent="0.25">
      <c r="AX25361" s="5"/>
    </row>
    <row r="25362" spans="50:50" x14ac:dyDescent="0.25">
      <c r="AX25362" s="5"/>
    </row>
    <row r="25363" spans="50:50" x14ac:dyDescent="0.25">
      <c r="AX25363" s="5"/>
    </row>
    <row r="25364" spans="50:50" x14ac:dyDescent="0.25">
      <c r="AX25364" s="5"/>
    </row>
    <row r="25365" spans="50:50" x14ac:dyDescent="0.25">
      <c r="AX25365" s="5"/>
    </row>
    <row r="25366" spans="50:50" x14ac:dyDescent="0.25">
      <c r="AX25366" s="5"/>
    </row>
    <row r="25367" spans="50:50" x14ac:dyDescent="0.25">
      <c r="AX25367" s="5"/>
    </row>
    <row r="25368" spans="50:50" x14ac:dyDescent="0.25">
      <c r="AX25368" s="5"/>
    </row>
    <row r="25369" spans="50:50" x14ac:dyDescent="0.25">
      <c r="AX25369" s="5"/>
    </row>
    <row r="25370" spans="50:50" x14ac:dyDescent="0.25">
      <c r="AX25370" s="5"/>
    </row>
    <row r="25371" spans="50:50" x14ac:dyDescent="0.25">
      <c r="AX25371" s="5"/>
    </row>
    <row r="25372" spans="50:50" x14ac:dyDescent="0.25">
      <c r="AX25372" s="5"/>
    </row>
    <row r="25373" spans="50:50" x14ac:dyDescent="0.25">
      <c r="AX25373" s="5"/>
    </row>
    <row r="25374" spans="50:50" x14ac:dyDescent="0.25">
      <c r="AX25374" s="5"/>
    </row>
    <row r="25375" spans="50:50" x14ac:dyDescent="0.25">
      <c r="AX25375" s="5"/>
    </row>
    <row r="25376" spans="50:50" x14ac:dyDescent="0.25">
      <c r="AX25376" s="5"/>
    </row>
    <row r="25377" spans="50:50" x14ac:dyDescent="0.25">
      <c r="AX25377" s="5"/>
    </row>
    <row r="25378" spans="50:50" x14ac:dyDescent="0.25">
      <c r="AX25378" s="5"/>
    </row>
    <row r="25379" spans="50:50" x14ac:dyDescent="0.25">
      <c r="AX25379" s="5"/>
    </row>
    <row r="25380" spans="50:50" x14ac:dyDescent="0.25">
      <c r="AX25380" s="5"/>
    </row>
    <row r="25381" spans="50:50" x14ac:dyDescent="0.25">
      <c r="AX25381" s="5"/>
    </row>
    <row r="25382" spans="50:50" x14ac:dyDescent="0.25">
      <c r="AX25382" s="5"/>
    </row>
    <row r="25383" spans="50:50" x14ac:dyDescent="0.25">
      <c r="AX25383" s="5"/>
    </row>
    <row r="25384" spans="50:50" x14ac:dyDescent="0.25">
      <c r="AX25384" s="5"/>
    </row>
    <row r="25385" spans="50:50" x14ac:dyDescent="0.25">
      <c r="AX25385" s="5"/>
    </row>
    <row r="25386" spans="50:50" x14ac:dyDescent="0.25">
      <c r="AX25386" s="5"/>
    </row>
    <row r="25387" spans="50:50" x14ac:dyDescent="0.25">
      <c r="AX25387" s="5"/>
    </row>
    <row r="25388" spans="50:50" x14ac:dyDescent="0.25">
      <c r="AX25388" s="5"/>
    </row>
    <row r="25389" spans="50:50" x14ac:dyDescent="0.25">
      <c r="AX25389" s="5"/>
    </row>
    <row r="25390" spans="50:50" x14ac:dyDescent="0.25">
      <c r="AX25390" s="5"/>
    </row>
    <row r="25391" spans="50:50" x14ac:dyDescent="0.25">
      <c r="AX25391" s="5"/>
    </row>
    <row r="25392" spans="50:50" x14ac:dyDescent="0.25">
      <c r="AX25392" s="5"/>
    </row>
    <row r="25393" spans="50:50" x14ac:dyDescent="0.25">
      <c r="AX25393" s="5"/>
    </row>
    <row r="25394" spans="50:50" x14ac:dyDescent="0.25">
      <c r="AX25394" s="5"/>
    </row>
    <row r="25395" spans="50:50" x14ac:dyDescent="0.25">
      <c r="AX25395" s="5"/>
    </row>
    <row r="25396" spans="50:50" x14ac:dyDescent="0.25">
      <c r="AX25396" s="5"/>
    </row>
    <row r="25397" spans="50:50" x14ac:dyDescent="0.25">
      <c r="AX25397" s="5"/>
    </row>
    <row r="25398" spans="50:50" x14ac:dyDescent="0.25">
      <c r="AX25398" s="5"/>
    </row>
    <row r="25399" spans="50:50" x14ac:dyDescent="0.25">
      <c r="AX25399" s="5"/>
    </row>
    <row r="25400" spans="50:50" x14ac:dyDescent="0.25">
      <c r="AX25400" s="5"/>
    </row>
    <row r="25401" spans="50:50" x14ac:dyDescent="0.25">
      <c r="AX25401" s="5"/>
    </row>
    <row r="25402" spans="50:50" x14ac:dyDescent="0.25">
      <c r="AX25402" s="5"/>
    </row>
    <row r="25403" spans="50:50" x14ac:dyDescent="0.25">
      <c r="AX25403" s="5"/>
    </row>
    <row r="25404" spans="50:50" x14ac:dyDescent="0.25">
      <c r="AX25404" s="5"/>
    </row>
    <row r="25405" spans="50:50" x14ac:dyDescent="0.25">
      <c r="AX25405" s="5"/>
    </row>
    <row r="25406" spans="50:50" x14ac:dyDescent="0.25">
      <c r="AX25406" s="5"/>
    </row>
    <row r="25407" spans="50:50" x14ac:dyDescent="0.25">
      <c r="AX25407" s="5"/>
    </row>
    <row r="25408" spans="50:50" x14ac:dyDescent="0.25">
      <c r="AX25408" s="5"/>
    </row>
    <row r="25409" spans="50:50" x14ac:dyDescent="0.25">
      <c r="AX25409" s="5"/>
    </row>
    <row r="25410" spans="50:50" x14ac:dyDescent="0.25">
      <c r="AX25410" s="5"/>
    </row>
    <row r="25411" spans="50:50" x14ac:dyDescent="0.25">
      <c r="AX25411" s="5"/>
    </row>
    <row r="25412" spans="50:50" x14ac:dyDescent="0.25">
      <c r="AX25412" s="5"/>
    </row>
    <row r="25413" spans="50:50" x14ac:dyDescent="0.25">
      <c r="AX25413" s="5"/>
    </row>
    <row r="25414" spans="50:50" x14ac:dyDescent="0.25">
      <c r="AX25414" s="5"/>
    </row>
    <row r="25415" spans="50:50" x14ac:dyDescent="0.25">
      <c r="AX25415" s="5"/>
    </row>
    <row r="25416" spans="50:50" x14ac:dyDescent="0.25">
      <c r="AX25416" s="5"/>
    </row>
    <row r="25417" spans="50:50" x14ac:dyDescent="0.25">
      <c r="AX25417" s="5"/>
    </row>
    <row r="25418" spans="50:50" x14ac:dyDescent="0.25">
      <c r="AX25418" s="5"/>
    </row>
    <row r="25419" spans="50:50" x14ac:dyDescent="0.25">
      <c r="AX25419" s="5"/>
    </row>
    <row r="25420" spans="50:50" x14ac:dyDescent="0.25">
      <c r="AX25420" s="5"/>
    </row>
    <row r="25421" spans="50:50" x14ac:dyDescent="0.25">
      <c r="AX25421" s="5"/>
    </row>
    <row r="25422" spans="50:50" x14ac:dyDescent="0.25">
      <c r="AX25422" s="5"/>
    </row>
    <row r="25423" spans="50:50" x14ac:dyDescent="0.25">
      <c r="AX25423" s="5"/>
    </row>
    <row r="25424" spans="50:50" x14ac:dyDescent="0.25">
      <c r="AX25424" s="5"/>
    </row>
    <row r="25425" spans="50:50" x14ac:dyDescent="0.25">
      <c r="AX25425" s="5"/>
    </row>
    <row r="25426" spans="50:50" x14ac:dyDescent="0.25">
      <c r="AX25426" s="5"/>
    </row>
    <row r="25427" spans="50:50" x14ac:dyDescent="0.25">
      <c r="AX25427" s="5"/>
    </row>
    <row r="25428" spans="50:50" x14ac:dyDescent="0.25">
      <c r="AX25428" s="5"/>
    </row>
    <row r="25429" spans="50:50" x14ac:dyDescent="0.25">
      <c r="AX25429" s="5"/>
    </row>
    <row r="25430" spans="50:50" x14ac:dyDescent="0.25">
      <c r="AX25430" s="5"/>
    </row>
    <row r="25431" spans="50:50" x14ac:dyDescent="0.25">
      <c r="AX25431" s="5"/>
    </row>
    <row r="25432" spans="50:50" x14ac:dyDescent="0.25">
      <c r="AX25432" s="5"/>
    </row>
    <row r="25433" spans="50:50" x14ac:dyDescent="0.25">
      <c r="AX25433" s="5"/>
    </row>
    <row r="25434" spans="50:50" x14ac:dyDescent="0.25">
      <c r="AX25434" s="5"/>
    </row>
    <row r="25435" spans="50:50" x14ac:dyDescent="0.25">
      <c r="AX25435" s="5"/>
    </row>
    <row r="25436" spans="50:50" x14ac:dyDescent="0.25">
      <c r="AX25436" s="5"/>
    </row>
    <row r="25437" spans="50:50" x14ac:dyDescent="0.25">
      <c r="AX25437" s="5"/>
    </row>
    <row r="25438" spans="50:50" x14ac:dyDescent="0.25">
      <c r="AX25438" s="5"/>
    </row>
    <row r="25439" spans="50:50" x14ac:dyDescent="0.25">
      <c r="AX25439" s="5"/>
    </row>
    <row r="25440" spans="50:50" x14ac:dyDescent="0.25">
      <c r="AX25440" s="5"/>
    </row>
    <row r="25441" spans="50:50" x14ac:dyDescent="0.25">
      <c r="AX25441" s="5"/>
    </row>
    <row r="25442" spans="50:50" x14ac:dyDescent="0.25">
      <c r="AX25442" s="5"/>
    </row>
    <row r="25443" spans="50:50" x14ac:dyDescent="0.25">
      <c r="AX25443" s="5"/>
    </row>
    <row r="25444" spans="50:50" x14ac:dyDescent="0.25">
      <c r="AX25444" s="5"/>
    </row>
    <row r="25445" spans="50:50" x14ac:dyDescent="0.25">
      <c r="AX25445" s="5"/>
    </row>
    <row r="25446" spans="50:50" x14ac:dyDescent="0.25">
      <c r="AX25446" s="5"/>
    </row>
    <row r="25447" spans="50:50" x14ac:dyDescent="0.25">
      <c r="AX25447" s="5"/>
    </row>
    <row r="25448" spans="50:50" x14ac:dyDescent="0.25">
      <c r="AX25448" s="5"/>
    </row>
    <row r="25449" spans="50:50" x14ac:dyDescent="0.25">
      <c r="AX25449" s="5"/>
    </row>
    <row r="25450" spans="50:50" x14ac:dyDescent="0.25">
      <c r="AX25450" s="5"/>
    </row>
    <row r="25451" spans="50:50" x14ac:dyDescent="0.25">
      <c r="AX25451" s="5"/>
    </row>
    <row r="25452" spans="50:50" x14ac:dyDescent="0.25">
      <c r="AX25452" s="5"/>
    </row>
    <row r="25453" spans="50:50" x14ac:dyDescent="0.25">
      <c r="AX25453" s="5"/>
    </row>
    <row r="25454" spans="50:50" x14ac:dyDescent="0.25">
      <c r="AX25454" s="5"/>
    </row>
    <row r="25455" spans="50:50" x14ac:dyDescent="0.25">
      <c r="AX25455" s="5"/>
    </row>
    <row r="25456" spans="50:50" x14ac:dyDescent="0.25">
      <c r="AX25456" s="5"/>
    </row>
    <row r="25457" spans="50:50" x14ac:dyDescent="0.25">
      <c r="AX25457" s="5"/>
    </row>
    <row r="25458" spans="50:50" x14ac:dyDescent="0.25">
      <c r="AX25458" s="5"/>
    </row>
    <row r="25459" spans="50:50" x14ac:dyDescent="0.25">
      <c r="AX25459" s="5"/>
    </row>
    <row r="25460" spans="50:50" x14ac:dyDescent="0.25">
      <c r="AX25460" s="5"/>
    </row>
    <row r="25461" spans="50:50" x14ac:dyDescent="0.25">
      <c r="AX25461" s="5"/>
    </row>
    <row r="25462" spans="50:50" x14ac:dyDescent="0.25">
      <c r="AX25462" s="5"/>
    </row>
    <row r="25463" spans="50:50" x14ac:dyDescent="0.25">
      <c r="AX25463" s="5"/>
    </row>
    <row r="25464" spans="50:50" x14ac:dyDescent="0.25">
      <c r="AX25464" s="5"/>
    </row>
    <row r="25465" spans="50:50" x14ac:dyDescent="0.25">
      <c r="AX25465" s="5"/>
    </row>
    <row r="25466" spans="50:50" x14ac:dyDescent="0.25">
      <c r="AX25466" s="5"/>
    </row>
    <row r="25467" spans="50:50" x14ac:dyDescent="0.25">
      <c r="AX25467" s="5"/>
    </row>
    <row r="25468" spans="50:50" x14ac:dyDescent="0.25">
      <c r="AX25468" s="5"/>
    </row>
    <row r="25469" spans="50:50" x14ac:dyDescent="0.25">
      <c r="AX25469" s="5"/>
    </row>
    <row r="25470" spans="50:50" x14ac:dyDescent="0.25">
      <c r="AX25470" s="5"/>
    </row>
    <row r="25471" spans="50:50" x14ac:dyDescent="0.25">
      <c r="AX25471" s="5"/>
    </row>
    <row r="25472" spans="50:50" x14ac:dyDescent="0.25">
      <c r="AX25472" s="5"/>
    </row>
    <row r="25473" spans="50:50" x14ac:dyDescent="0.25">
      <c r="AX25473" s="5"/>
    </row>
    <row r="25474" spans="50:50" x14ac:dyDescent="0.25">
      <c r="AX25474" s="5"/>
    </row>
    <row r="25475" spans="50:50" x14ac:dyDescent="0.25">
      <c r="AX25475" s="5"/>
    </row>
    <row r="25476" spans="50:50" x14ac:dyDescent="0.25">
      <c r="AX25476" s="5"/>
    </row>
    <row r="25477" spans="50:50" x14ac:dyDescent="0.25">
      <c r="AX25477" s="5"/>
    </row>
    <row r="25478" spans="50:50" x14ac:dyDescent="0.25">
      <c r="AX25478" s="5"/>
    </row>
    <row r="25479" spans="50:50" x14ac:dyDescent="0.25">
      <c r="AX25479" s="5"/>
    </row>
    <row r="25480" spans="50:50" x14ac:dyDescent="0.25">
      <c r="AX25480" s="5"/>
    </row>
    <row r="25481" spans="50:50" x14ac:dyDescent="0.25">
      <c r="AX25481" s="5"/>
    </row>
    <row r="25482" spans="50:50" x14ac:dyDescent="0.25">
      <c r="AX25482" s="5"/>
    </row>
    <row r="25483" spans="50:50" x14ac:dyDescent="0.25">
      <c r="AX25483" s="5"/>
    </row>
    <row r="25484" spans="50:50" x14ac:dyDescent="0.25">
      <c r="AX25484" s="5"/>
    </row>
    <row r="25485" spans="50:50" x14ac:dyDescent="0.25">
      <c r="AX25485" s="5"/>
    </row>
    <row r="25486" spans="50:50" x14ac:dyDescent="0.25">
      <c r="AX25486" s="5"/>
    </row>
    <row r="25487" spans="50:50" x14ac:dyDescent="0.25">
      <c r="AX25487" s="5"/>
    </row>
    <row r="25488" spans="50:50" x14ac:dyDescent="0.25">
      <c r="AX25488" s="5"/>
    </row>
    <row r="25489" spans="50:50" x14ac:dyDescent="0.25">
      <c r="AX25489" s="5"/>
    </row>
    <row r="25490" spans="50:50" x14ac:dyDescent="0.25">
      <c r="AX25490" s="5"/>
    </row>
    <row r="25491" spans="50:50" x14ac:dyDescent="0.25">
      <c r="AX25491" s="5"/>
    </row>
    <row r="25492" spans="50:50" x14ac:dyDescent="0.25">
      <c r="AX25492" s="5"/>
    </row>
    <row r="25493" spans="50:50" x14ac:dyDescent="0.25">
      <c r="AX25493" s="5"/>
    </row>
    <row r="25494" spans="50:50" x14ac:dyDescent="0.25">
      <c r="AX25494" s="5"/>
    </row>
    <row r="25495" spans="50:50" x14ac:dyDescent="0.25">
      <c r="AX25495" s="5"/>
    </row>
    <row r="25496" spans="50:50" x14ac:dyDescent="0.25">
      <c r="AX25496" s="5"/>
    </row>
    <row r="25497" spans="50:50" x14ac:dyDescent="0.25">
      <c r="AX25497" s="5"/>
    </row>
    <row r="25498" spans="50:50" x14ac:dyDescent="0.25">
      <c r="AX25498" s="5"/>
    </row>
    <row r="25499" spans="50:50" x14ac:dyDescent="0.25">
      <c r="AX25499" s="5"/>
    </row>
    <row r="25500" spans="50:50" x14ac:dyDescent="0.25">
      <c r="AX25500" s="5"/>
    </row>
    <row r="25501" spans="50:50" x14ac:dyDescent="0.25">
      <c r="AX25501" s="5"/>
    </row>
    <row r="25502" spans="50:50" x14ac:dyDescent="0.25">
      <c r="AX25502" s="5"/>
    </row>
    <row r="25503" spans="50:50" x14ac:dyDescent="0.25">
      <c r="AX25503" s="5"/>
    </row>
    <row r="25504" spans="50:50" x14ac:dyDescent="0.25">
      <c r="AX25504" s="5"/>
    </row>
    <row r="25505" spans="50:50" x14ac:dyDescent="0.25">
      <c r="AX25505" s="5"/>
    </row>
    <row r="25506" spans="50:50" x14ac:dyDescent="0.25">
      <c r="AX25506" s="5"/>
    </row>
    <row r="25507" spans="50:50" x14ac:dyDescent="0.25">
      <c r="AX25507" s="5"/>
    </row>
    <row r="25508" spans="50:50" x14ac:dyDescent="0.25">
      <c r="AX25508" s="5"/>
    </row>
    <row r="25509" spans="50:50" x14ac:dyDescent="0.25">
      <c r="AX25509" s="5"/>
    </row>
    <row r="25510" spans="50:50" x14ac:dyDescent="0.25">
      <c r="AX25510" s="5"/>
    </row>
    <row r="25511" spans="50:50" x14ac:dyDescent="0.25">
      <c r="AX25511" s="5"/>
    </row>
    <row r="25512" spans="50:50" x14ac:dyDescent="0.25">
      <c r="AX25512" s="5"/>
    </row>
    <row r="25513" spans="50:50" x14ac:dyDescent="0.25">
      <c r="AX25513" s="5"/>
    </row>
    <row r="25514" spans="50:50" x14ac:dyDescent="0.25">
      <c r="AX25514" s="5"/>
    </row>
    <row r="25515" spans="50:50" x14ac:dyDescent="0.25">
      <c r="AX25515" s="5"/>
    </row>
    <row r="25516" spans="50:50" x14ac:dyDescent="0.25">
      <c r="AX25516" s="5"/>
    </row>
    <row r="25517" spans="50:50" x14ac:dyDescent="0.25">
      <c r="AX25517" s="5"/>
    </row>
    <row r="25518" spans="50:50" x14ac:dyDescent="0.25">
      <c r="AX25518" s="5"/>
    </row>
    <row r="25519" spans="50:50" x14ac:dyDescent="0.25">
      <c r="AX25519" s="5"/>
    </row>
    <row r="25520" spans="50:50" x14ac:dyDescent="0.25">
      <c r="AX25520" s="5"/>
    </row>
    <row r="25521" spans="50:50" x14ac:dyDescent="0.25">
      <c r="AX25521" s="5"/>
    </row>
    <row r="25522" spans="50:50" x14ac:dyDescent="0.25">
      <c r="AX25522" s="5"/>
    </row>
    <row r="25523" spans="50:50" x14ac:dyDescent="0.25">
      <c r="AX25523" s="5"/>
    </row>
    <row r="25524" spans="50:50" x14ac:dyDescent="0.25">
      <c r="AX25524" s="5"/>
    </row>
    <row r="25525" spans="50:50" x14ac:dyDescent="0.25">
      <c r="AX25525" s="5"/>
    </row>
    <row r="25526" spans="50:50" x14ac:dyDescent="0.25">
      <c r="AX25526" s="5"/>
    </row>
    <row r="25527" spans="50:50" x14ac:dyDescent="0.25">
      <c r="AX25527" s="5"/>
    </row>
    <row r="25528" spans="50:50" x14ac:dyDescent="0.25">
      <c r="AX25528" s="5"/>
    </row>
    <row r="25529" spans="50:50" x14ac:dyDescent="0.25">
      <c r="AX25529" s="5"/>
    </row>
    <row r="25530" spans="50:50" x14ac:dyDescent="0.25">
      <c r="AX25530" s="5"/>
    </row>
    <row r="25531" spans="50:50" x14ac:dyDescent="0.25">
      <c r="AX25531" s="5"/>
    </row>
    <row r="25532" spans="50:50" x14ac:dyDescent="0.25">
      <c r="AX25532" s="5"/>
    </row>
    <row r="25533" spans="50:50" x14ac:dyDescent="0.25">
      <c r="AX25533" s="5"/>
    </row>
    <row r="25534" spans="50:50" x14ac:dyDescent="0.25">
      <c r="AX25534" s="5"/>
    </row>
    <row r="25535" spans="50:50" x14ac:dyDescent="0.25">
      <c r="AX25535" s="5"/>
    </row>
    <row r="25536" spans="50:50" x14ac:dyDescent="0.25">
      <c r="AX25536" s="5"/>
    </row>
    <row r="25537" spans="50:50" x14ac:dyDescent="0.25">
      <c r="AX25537" s="5"/>
    </row>
    <row r="25538" spans="50:50" x14ac:dyDescent="0.25">
      <c r="AX25538" s="5"/>
    </row>
    <row r="25539" spans="50:50" x14ac:dyDescent="0.25">
      <c r="AX25539" s="5"/>
    </row>
    <row r="25540" spans="50:50" x14ac:dyDescent="0.25">
      <c r="AX25540" s="5"/>
    </row>
    <row r="25541" spans="50:50" x14ac:dyDescent="0.25">
      <c r="AX25541" s="5"/>
    </row>
    <row r="25542" spans="50:50" x14ac:dyDescent="0.25">
      <c r="AX25542" s="5"/>
    </row>
    <row r="25543" spans="50:50" x14ac:dyDescent="0.25">
      <c r="AX25543" s="5"/>
    </row>
    <row r="25544" spans="50:50" x14ac:dyDescent="0.25">
      <c r="AX25544" s="5"/>
    </row>
    <row r="25545" spans="50:50" x14ac:dyDescent="0.25">
      <c r="AX25545" s="5"/>
    </row>
    <row r="25546" spans="50:50" x14ac:dyDescent="0.25">
      <c r="AX25546" s="5"/>
    </row>
    <row r="25547" spans="50:50" x14ac:dyDescent="0.25">
      <c r="AX25547" s="5"/>
    </row>
    <row r="25548" spans="50:50" x14ac:dyDescent="0.25">
      <c r="AX25548" s="5"/>
    </row>
    <row r="25549" spans="50:50" x14ac:dyDescent="0.25">
      <c r="AX25549" s="5"/>
    </row>
    <row r="25550" spans="50:50" x14ac:dyDescent="0.25">
      <c r="AX25550" s="5"/>
    </row>
    <row r="25551" spans="50:50" x14ac:dyDescent="0.25">
      <c r="AX25551" s="5"/>
    </row>
    <row r="25552" spans="50:50" x14ac:dyDescent="0.25">
      <c r="AX25552" s="5"/>
    </row>
    <row r="25553" spans="50:50" x14ac:dyDescent="0.25">
      <c r="AX25553" s="5"/>
    </row>
    <row r="25554" spans="50:50" x14ac:dyDescent="0.25">
      <c r="AX25554" s="5"/>
    </row>
    <row r="25555" spans="50:50" x14ac:dyDescent="0.25">
      <c r="AX25555" s="5"/>
    </row>
    <row r="25556" spans="50:50" x14ac:dyDescent="0.25">
      <c r="AX25556" s="5"/>
    </row>
    <row r="25557" spans="50:50" x14ac:dyDescent="0.25">
      <c r="AX25557" s="5"/>
    </row>
    <row r="25558" spans="50:50" x14ac:dyDescent="0.25">
      <c r="AX25558" s="5"/>
    </row>
    <row r="25559" spans="50:50" x14ac:dyDescent="0.25">
      <c r="AX25559" s="5"/>
    </row>
    <row r="25560" spans="50:50" x14ac:dyDescent="0.25">
      <c r="AX25560" s="5"/>
    </row>
    <row r="25561" spans="50:50" x14ac:dyDescent="0.25">
      <c r="AX25561" s="5"/>
    </row>
    <row r="25562" spans="50:50" x14ac:dyDescent="0.25">
      <c r="AX25562" s="5"/>
    </row>
    <row r="25563" spans="50:50" x14ac:dyDescent="0.25">
      <c r="AX25563" s="5"/>
    </row>
    <row r="25564" spans="50:50" x14ac:dyDescent="0.25">
      <c r="AX25564" s="5"/>
    </row>
    <row r="25565" spans="50:50" x14ac:dyDescent="0.25">
      <c r="AX25565" s="5"/>
    </row>
    <row r="25566" spans="50:50" x14ac:dyDescent="0.25">
      <c r="AX25566" s="5"/>
    </row>
    <row r="25567" spans="50:50" x14ac:dyDescent="0.25">
      <c r="AX25567" s="5"/>
    </row>
    <row r="25568" spans="50:50" x14ac:dyDescent="0.25">
      <c r="AX25568" s="5"/>
    </row>
    <row r="25569" spans="50:50" x14ac:dyDescent="0.25">
      <c r="AX25569" s="5"/>
    </row>
    <row r="25570" spans="50:50" x14ac:dyDescent="0.25">
      <c r="AX25570" s="5"/>
    </row>
    <row r="25571" spans="50:50" x14ac:dyDescent="0.25">
      <c r="AX25571" s="5"/>
    </row>
    <row r="25572" spans="50:50" x14ac:dyDescent="0.25">
      <c r="AX25572" s="5"/>
    </row>
    <row r="25573" spans="50:50" x14ac:dyDescent="0.25">
      <c r="AX25573" s="5"/>
    </row>
    <row r="25574" spans="50:50" x14ac:dyDescent="0.25">
      <c r="AX25574" s="5"/>
    </row>
    <row r="25575" spans="50:50" x14ac:dyDescent="0.25">
      <c r="AX25575" s="5"/>
    </row>
    <row r="25576" spans="50:50" x14ac:dyDescent="0.25">
      <c r="AX25576" s="5"/>
    </row>
    <row r="25577" spans="50:50" x14ac:dyDescent="0.25">
      <c r="AX25577" s="5"/>
    </row>
    <row r="25578" spans="50:50" x14ac:dyDescent="0.25">
      <c r="AX25578" s="5"/>
    </row>
    <row r="25579" spans="50:50" x14ac:dyDescent="0.25">
      <c r="AX25579" s="5"/>
    </row>
    <row r="25580" spans="50:50" x14ac:dyDescent="0.25">
      <c r="AX25580" s="5"/>
    </row>
    <row r="25581" spans="50:50" x14ac:dyDescent="0.25">
      <c r="AX25581" s="5"/>
    </row>
    <row r="25582" spans="50:50" x14ac:dyDescent="0.25">
      <c r="AX25582" s="5"/>
    </row>
    <row r="25583" spans="50:50" x14ac:dyDescent="0.25">
      <c r="AX25583" s="5"/>
    </row>
    <row r="25584" spans="50:50" x14ac:dyDescent="0.25">
      <c r="AX25584" s="5"/>
    </row>
    <row r="25585" spans="50:50" x14ac:dyDescent="0.25">
      <c r="AX25585" s="5"/>
    </row>
    <row r="25586" spans="50:50" x14ac:dyDescent="0.25">
      <c r="AX25586" s="5"/>
    </row>
    <row r="25587" spans="50:50" x14ac:dyDescent="0.25">
      <c r="AX25587" s="5"/>
    </row>
    <row r="25588" spans="50:50" x14ac:dyDescent="0.25">
      <c r="AX25588" s="5"/>
    </row>
    <row r="25589" spans="50:50" x14ac:dyDescent="0.25">
      <c r="AX25589" s="5"/>
    </row>
    <row r="25590" spans="50:50" x14ac:dyDescent="0.25">
      <c r="AX25590" s="5"/>
    </row>
    <row r="25591" spans="50:50" x14ac:dyDescent="0.25">
      <c r="AX25591" s="5"/>
    </row>
    <row r="25592" spans="50:50" x14ac:dyDescent="0.25">
      <c r="AX25592" s="5"/>
    </row>
    <row r="25593" spans="50:50" x14ac:dyDescent="0.25">
      <c r="AX25593" s="5"/>
    </row>
    <row r="25594" spans="50:50" x14ac:dyDescent="0.25">
      <c r="AX25594" s="5"/>
    </row>
    <row r="25595" spans="50:50" x14ac:dyDescent="0.25">
      <c r="AX25595" s="5"/>
    </row>
    <row r="25596" spans="50:50" x14ac:dyDescent="0.25">
      <c r="AX25596" s="5"/>
    </row>
    <row r="25597" spans="50:50" x14ac:dyDescent="0.25">
      <c r="AX25597" s="5"/>
    </row>
    <row r="25598" spans="50:50" x14ac:dyDescent="0.25">
      <c r="AX25598" s="5"/>
    </row>
    <row r="25599" spans="50:50" x14ac:dyDescent="0.25">
      <c r="AX25599" s="5"/>
    </row>
    <row r="25600" spans="50:50" x14ac:dyDescent="0.25">
      <c r="AX25600" s="5"/>
    </row>
    <row r="25601" spans="50:50" x14ac:dyDescent="0.25">
      <c r="AX25601" s="5"/>
    </row>
    <row r="25602" spans="50:50" x14ac:dyDescent="0.25">
      <c r="AX25602" s="5"/>
    </row>
    <row r="25603" spans="50:50" x14ac:dyDescent="0.25">
      <c r="AX25603" s="5"/>
    </row>
    <row r="25604" spans="50:50" x14ac:dyDescent="0.25">
      <c r="AX25604" s="5"/>
    </row>
    <row r="25605" spans="50:50" x14ac:dyDescent="0.25">
      <c r="AX25605" s="5"/>
    </row>
    <row r="25606" spans="50:50" x14ac:dyDescent="0.25">
      <c r="AX25606" s="5"/>
    </row>
    <row r="25607" spans="50:50" x14ac:dyDescent="0.25">
      <c r="AX25607" s="5"/>
    </row>
    <row r="25608" spans="50:50" x14ac:dyDescent="0.25">
      <c r="AX25608" s="5"/>
    </row>
    <row r="25609" spans="50:50" x14ac:dyDescent="0.25">
      <c r="AX25609" s="5"/>
    </row>
    <row r="25610" spans="50:50" x14ac:dyDescent="0.25">
      <c r="AX25610" s="5"/>
    </row>
    <row r="25611" spans="50:50" x14ac:dyDescent="0.25">
      <c r="AX25611" s="5"/>
    </row>
    <row r="25612" spans="50:50" x14ac:dyDescent="0.25">
      <c r="AX25612" s="5"/>
    </row>
    <row r="25613" spans="50:50" x14ac:dyDescent="0.25">
      <c r="AX25613" s="5"/>
    </row>
    <row r="25614" spans="50:50" x14ac:dyDescent="0.25">
      <c r="AX25614" s="5"/>
    </row>
    <row r="25615" spans="50:50" x14ac:dyDescent="0.25">
      <c r="AX25615" s="5"/>
    </row>
    <row r="25616" spans="50:50" x14ac:dyDescent="0.25">
      <c r="AX25616" s="5"/>
    </row>
    <row r="25617" spans="50:50" x14ac:dyDescent="0.25">
      <c r="AX25617" s="5"/>
    </row>
    <row r="25618" spans="50:50" x14ac:dyDescent="0.25">
      <c r="AX25618" s="5"/>
    </row>
    <row r="25619" spans="50:50" x14ac:dyDescent="0.25">
      <c r="AX25619" s="5"/>
    </row>
    <row r="25620" spans="50:50" x14ac:dyDescent="0.25">
      <c r="AX25620" s="5"/>
    </row>
    <row r="25621" spans="50:50" x14ac:dyDescent="0.25">
      <c r="AX25621" s="5"/>
    </row>
    <row r="25622" spans="50:50" x14ac:dyDescent="0.25">
      <c r="AX25622" s="5"/>
    </row>
    <row r="25623" spans="50:50" x14ac:dyDescent="0.25">
      <c r="AX25623" s="5"/>
    </row>
    <row r="25624" spans="50:50" x14ac:dyDescent="0.25">
      <c r="AX25624" s="5"/>
    </row>
    <row r="25625" spans="50:50" x14ac:dyDescent="0.25">
      <c r="AX25625" s="5"/>
    </row>
    <row r="25626" spans="50:50" x14ac:dyDescent="0.25">
      <c r="AX25626" s="5"/>
    </row>
    <row r="25627" spans="50:50" x14ac:dyDescent="0.25">
      <c r="AX25627" s="5"/>
    </row>
    <row r="25628" spans="50:50" x14ac:dyDescent="0.25">
      <c r="AX25628" s="5"/>
    </row>
    <row r="25629" spans="50:50" x14ac:dyDescent="0.25">
      <c r="AX25629" s="5"/>
    </row>
    <row r="25630" spans="50:50" x14ac:dyDescent="0.25">
      <c r="AX25630" s="5"/>
    </row>
    <row r="25631" spans="50:50" x14ac:dyDescent="0.25">
      <c r="AX25631" s="5"/>
    </row>
    <row r="25632" spans="50:50" x14ac:dyDescent="0.25">
      <c r="AX25632" s="5"/>
    </row>
    <row r="25633" spans="50:50" x14ac:dyDescent="0.25">
      <c r="AX25633" s="5"/>
    </row>
    <row r="25634" spans="50:50" x14ac:dyDescent="0.25">
      <c r="AX25634" s="5"/>
    </row>
    <row r="25635" spans="50:50" x14ac:dyDescent="0.25">
      <c r="AX25635" s="5"/>
    </row>
    <row r="25636" spans="50:50" x14ac:dyDescent="0.25">
      <c r="AX25636" s="5"/>
    </row>
    <row r="25637" spans="50:50" x14ac:dyDescent="0.25">
      <c r="AX25637" s="5"/>
    </row>
    <row r="25638" spans="50:50" x14ac:dyDescent="0.25">
      <c r="AX25638" s="5"/>
    </row>
    <row r="25639" spans="50:50" x14ac:dyDescent="0.25">
      <c r="AX25639" s="5"/>
    </row>
    <row r="25640" spans="50:50" x14ac:dyDescent="0.25">
      <c r="AX25640" s="5"/>
    </row>
    <row r="25641" spans="50:50" x14ac:dyDescent="0.25">
      <c r="AX25641" s="5"/>
    </row>
    <row r="25642" spans="50:50" x14ac:dyDescent="0.25">
      <c r="AX25642" s="5"/>
    </row>
    <row r="25643" spans="50:50" x14ac:dyDescent="0.25">
      <c r="AX25643" s="5"/>
    </row>
    <row r="25644" spans="50:50" x14ac:dyDescent="0.25">
      <c r="AX25644" s="5"/>
    </row>
    <row r="25645" spans="50:50" x14ac:dyDescent="0.25">
      <c r="AX25645" s="5"/>
    </row>
    <row r="25646" spans="50:50" x14ac:dyDescent="0.25">
      <c r="AX25646" s="5"/>
    </row>
    <row r="25647" spans="50:50" x14ac:dyDescent="0.25">
      <c r="AX25647" s="5"/>
    </row>
    <row r="25648" spans="50:50" x14ac:dyDescent="0.25">
      <c r="AX25648" s="5"/>
    </row>
    <row r="25649" spans="50:50" x14ac:dyDescent="0.25">
      <c r="AX25649" s="5"/>
    </row>
    <row r="25650" spans="50:50" x14ac:dyDescent="0.25">
      <c r="AX25650" s="5"/>
    </row>
    <row r="25651" spans="50:50" x14ac:dyDescent="0.25">
      <c r="AX25651" s="5"/>
    </row>
    <row r="25652" spans="50:50" x14ac:dyDescent="0.25">
      <c r="AX25652" s="5"/>
    </row>
    <row r="25653" spans="50:50" x14ac:dyDescent="0.25">
      <c r="AX25653" s="5"/>
    </row>
    <row r="25654" spans="50:50" x14ac:dyDescent="0.25">
      <c r="AX25654" s="5"/>
    </row>
    <row r="25655" spans="50:50" x14ac:dyDescent="0.25">
      <c r="AX25655" s="5"/>
    </row>
    <row r="25656" spans="50:50" x14ac:dyDescent="0.25">
      <c r="AX25656" s="5"/>
    </row>
    <row r="25657" spans="50:50" x14ac:dyDescent="0.25">
      <c r="AX25657" s="5"/>
    </row>
    <row r="25658" spans="50:50" x14ac:dyDescent="0.25">
      <c r="AX25658" s="5"/>
    </row>
    <row r="25659" spans="50:50" x14ac:dyDescent="0.25">
      <c r="AX25659" s="5"/>
    </row>
    <row r="25660" spans="50:50" x14ac:dyDescent="0.25">
      <c r="AX25660" s="5"/>
    </row>
    <row r="25661" spans="50:50" x14ac:dyDescent="0.25">
      <c r="AX25661" s="5"/>
    </row>
    <row r="25662" spans="50:50" x14ac:dyDescent="0.25">
      <c r="AX25662" s="5"/>
    </row>
    <row r="25663" spans="50:50" x14ac:dyDescent="0.25">
      <c r="AX25663" s="5"/>
    </row>
    <row r="25664" spans="50:50" x14ac:dyDescent="0.25">
      <c r="AX25664" s="5"/>
    </row>
    <row r="25665" spans="50:50" x14ac:dyDescent="0.25">
      <c r="AX25665" s="5"/>
    </row>
    <row r="25666" spans="50:50" x14ac:dyDescent="0.25">
      <c r="AX25666" s="5"/>
    </row>
    <row r="25667" spans="50:50" x14ac:dyDescent="0.25">
      <c r="AX25667" s="5"/>
    </row>
    <row r="25668" spans="50:50" x14ac:dyDescent="0.25">
      <c r="AX25668" s="5"/>
    </row>
    <row r="25669" spans="50:50" x14ac:dyDescent="0.25">
      <c r="AX25669" s="5"/>
    </row>
    <row r="25670" spans="50:50" x14ac:dyDescent="0.25">
      <c r="AX25670" s="5"/>
    </row>
    <row r="25671" spans="50:50" x14ac:dyDescent="0.25">
      <c r="AX25671" s="5"/>
    </row>
    <row r="25672" spans="50:50" x14ac:dyDescent="0.25">
      <c r="AX25672" s="5"/>
    </row>
    <row r="25673" spans="50:50" x14ac:dyDescent="0.25">
      <c r="AX25673" s="5"/>
    </row>
    <row r="25674" spans="50:50" x14ac:dyDescent="0.25">
      <c r="AX25674" s="5"/>
    </row>
    <row r="25675" spans="50:50" x14ac:dyDescent="0.25">
      <c r="AX25675" s="5"/>
    </row>
    <row r="25676" spans="50:50" x14ac:dyDescent="0.25">
      <c r="AX25676" s="5"/>
    </row>
    <row r="25677" spans="50:50" x14ac:dyDescent="0.25">
      <c r="AX25677" s="5"/>
    </row>
    <row r="25678" spans="50:50" x14ac:dyDescent="0.25">
      <c r="AX25678" s="5"/>
    </row>
    <row r="25679" spans="50:50" x14ac:dyDescent="0.25">
      <c r="AX25679" s="5"/>
    </row>
    <row r="25680" spans="50:50" x14ac:dyDescent="0.25">
      <c r="AX25680" s="5"/>
    </row>
    <row r="25681" spans="50:50" x14ac:dyDescent="0.25">
      <c r="AX25681" s="5"/>
    </row>
    <row r="25682" spans="50:50" x14ac:dyDescent="0.25">
      <c r="AX25682" s="5"/>
    </row>
    <row r="25683" spans="50:50" x14ac:dyDescent="0.25">
      <c r="AX25683" s="5"/>
    </row>
    <row r="25684" spans="50:50" x14ac:dyDescent="0.25">
      <c r="AX25684" s="5"/>
    </row>
    <row r="25685" spans="50:50" x14ac:dyDescent="0.25">
      <c r="AX25685" s="5"/>
    </row>
    <row r="25686" spans="50:50" x14ac:dyDescent="0.25">
      <c r="AX25686" s="5"/>
    </row>
    <row r="25687" spans="50:50" x14ac:dyDescent="0.25">
      <c r="AX25687" s="5"/>
    </row>
    <row r="25688" spans="50:50" x14ac:dyDescent="0.25">
      <c r="AX25688" s="5"/>
    </row>
    <row r="25689" spans="50:50" x14ac:dyDescent="0.25">
      <c r="AX25689" s="5"/>
    </row>
    <row r="25690" spans="50:50" x14ac:dyDescent="0.25">
      <c r="AX25690" s="5"/>
    </row>
    <row r="25691" spans="50:50" x14ac:dyDescent="0.25">
      <c r="AX25691" s="5"/>
    </row>
    <row r="25692" spans="50:50" x14ac:dyDescent="0.25">
      <c r="AX25692" s="5"/>
    </row>
    <row r="25693" spans="50:50" x14ac:dyDescent="0.25">
      <c r="AX25693" s="5"/>
    </row>
    <row r="25694" spans="50:50" x14ac:dyDescent="0.25">
      <c r="AX25694" s="5"/>
    </row>
    <row r="25695" spans="50:50" x14ac:dyDescent="0.25">
      <c r="AX25695" s="5"/>
    </row>
    <row r="25696" spans="50:50" x14ac:dyDescent="0.25">
      <c r="AX25696" s="5"/>
    </row>
    <row r="25697" spans="50:50" x14ac:dyDescent="0.25">
      <c r="AX25697" s="5"/>
    </row>
    <row r="25698" spans="50:50" x14ac:dyDescent="0.25">
      <c r="AX25698" s="5"/>
    </row>
    <row r="25699" spans="50:50" x14ac:dyDescent="0.25">
      <c r="AX25699" s="5"/>
    </row>
    <row r="25700" spans="50:50" x14ac:dyDescent="0.25">
      <c r="AX25700" s="5"/>
    </row>
    <row r="25701" spans="50:50" x14ac:dyDescent="0.25">
      <c r="AX25701" s="5"/>
    </row>
    <row r="25702" spans="50:50" x14ac:dyDescent="0.25">
      <c r="AX25702" s="5"/>
    </row>
    <row r="25703" spans="50:50" x14ac:dyDescent="0.25">
      <c r="AX25703" s="5"/>
    </row>
    <row r="25704" spans="50:50" x14ac:dyDescent="0.25">
      <c r="AX25704" s="5"/>
    </row>
    <row r="25705" spans="50:50" x14ac:dyDescent="0.25">
      <c r="AX25705" s="5"/>
    </row>
    <row r="25706" spans="50:50" x14ac:dyDescent="0.25">
      <c r="AX25706" s="5"/>
    </row>
    <row r="25707" spans="50:50" x14ac:dyDescent="0.25">
      <c r="AX25707" s="5"/>
    </row>
    <row r="25708" spans="50:50" x14ac:dyDescent="0.25">
      <c r="AX25708" s="5"/>
    </row>
    <row r="25709" spans="50:50" x14ac:dyDescent="0.25">
      <c r="AX25709" s="5"/>
    </row>
    <row r="25710" spans="50:50" x14ac:dyDescent="0.25">
      <c r="AX25710" s="5"/>
    </row>
    <row r="25711" spans="50:50" x14ac:dyDescent="0.25">
      <c r="AX25711" s="5"/>
    </row>
    <row r="25712" spans="50:50" x14ac:dyDescent="0.25">
      <c r="AX25712" s="5"/>
    </row>
    <row r="25713" spans="50:50" x14ac:dyDescent="0.25">
      <c r="AX25713" s="5"/>
    </row>
    <row r="25714" spans="50:50" x14ac:dyDescent="0.25">
      <c r="AX25714" s="5"/>
    </row>
    <row r="25715" spans="50:50" x14ac:dyDescent="0.25">
      <c r="AX25715" s="5"/>
    </row>
    <row r="25716" spans="50:50" x14ac:dyDescent="0.25">
      <c r="AX25716" s="5"/>
    </row>
    <row r="25717" spans="50:50" x14ac:dyDescent="0.25">
      <c r="AX25717" s="5"/>
    </row>
    <row r="25718" spans="50:50" x14ac:dyDescent="0.25">
      <c r="AX25718" s="5"/>
    </row>
    <row r="25719" spans="50:50" x14ac:dyDescent="0.25">
      <c r="AX25719" s="5"/>
    </row>
    <row r="25720" spans="50:50" x14ac:dyDescent="0.25">
      <c r="AX25720" s="5"/>
    </row>
    <row r="25721" spans="50:50" x14ac:dyDescent="0.25">
      <c r="AX25721" s="5"/>
    </row>
    <row r="25722" spans="50:50" x14ac:dyDescent="0.25">
      <c r="AX25722" s="5"/>
    </row>
    <row r="25723" spans="50:50" x14ac:dyDescent="0.25">
      <c r="AX25723" s="5"/>
    </row>
    <row r="25724" spans="50:50" x14ac:dyDescent="0.25">
      <c r="AX25724" s="5"/>
    </row>
    <row r="25725" spans="50:50" x14ac:dyDescent="0.25">
      <c r="AX25725" s="5"/>
    </row>
    <row r="25726" spans="50:50" x14ac:dyDescent="0.25">
      <c r="AX25726" s="5"/>
    </row>
    <row r="25727" spans="50:50" x14ac:dyDescent="0.25">
      <c r="AX25727" s="5"/>
    </row>
    <row r="25728" spans="50:50" x14ac:dyDescent="0.25">
      <c r="AX25728" s="5"/>
    </row>
    <row r="25729" spans="50:50" x14ac:dyDescent="0.25">
      <c r="AX25729" s="5"/>
    </row>
    <row r="25730" spans="50:50" x14ac:dyDescent="0.25">
      <c r="AX25730" s="5"/>
    </row>
    <row r="25731" spans="50:50" x14ac:dyDescent="0.25">
      <c r="AX25731" s="5"/>
    </row>
    <row r="25732" spans="50:50" x14ac:dyDescent="0.25">
      <c r="AX25732" s="5"/>
    </row>
    <row r="25733" spans="50:50" x14ac:dyDescent="0.25">
      <c r="AX25733" s="5"/>
    </row>
    <row r="25734" spans="50:50" x14ac:dyDescent="0.25">
      <c r="AX25734" s="5"/>
    </row>
    <row r="25735" spans="50:50" x14ac:dyDescent="0.25">
      <c r="AX25735" s="5"/>
    </row>
    <row r="25736" spans="50:50" x14ac:dyDescent="0.25">
      <c r="AX25736" s="5"/>
    </row>
    <row r="25737" spans="50:50" x14ac:dyDescent="0.25">
      <c r="AX25737" s="5"/>
    </row>
    <row r="25738" spans="50:50" x14ac:dyDescent="0.25">
      <c r="AX25738" s="5"/>
    </row>
    <row r="25739" spans="50:50" x14ac:dyDescent="0.25">
      <c r="AX25739" s="5"/>
    </row>
    <row r="25740" spans="50:50" x14ac:dyDescent="0.25">
      <c r="AX25740" s="5"/>
    </row>
    <row r="25741" spans="50:50" x14ac:dyDescent="0.25">
      <c r="AX25741" s="5"/>
    </row>
    <row r="25742" spans="50:50" x14ac:dyDescent="0.25">
      <c r="AX25742" s="5"/>
    </row>
    <row r="25743" spans="50:50" x14ac:dyDescent="0.25">
      <c r="AX25743" s="5"/>
    </row>
    <row r="25744" spans="50:50" x14ac:dyDescent="0.25">
      <c r="AX25744" s="5"/>
    </row>
    <row r="25745" spans="50:50" x14ac:dyDescent="0.25">
      <c r="AX25745" s="5"/>
    </row>
    <row r="25746" spans="50:50" x14ac:dyDescent="0.25">
      <c r="AX25746" s="5"/>
    </row>
    <row r="25747" spans="50:50" x14ac:dyDescent="0.25">
      <c r="AX25747" s="5"/>
    </row>
    <row r="25748" spans="50:50" x14ac:dyDescent="0.25">
      <c r="AX25748" s="5"/>
    </row>
    <row r="25749" spans="50:50" x14ac:dyDescent="0.25">
      <c r="AX25749" s="5"/>
    </row>
    <row r="25750" spans="50:50" x14ac:dyDescent="0.25">
      <c r="AX25750" s="5"/>
    </row>
    <row r="25751" spans="50:50" x14ac:dyDescent="0.25">
      <c r="AX25751" s="5"/>
    </row>
    <row r="25752" spans="50:50" x14ac:dyDescent="0.25">
      <c r="AX25752" s="5"/>
    </row>
    <row r="25753" spans="50:50" x14ac:dyDescent="0.25">
      <c r="AX25753" s="5"/>
    </row>
    <row r="25754" spans="50:50" x14ac:dyDescent="0.25">
      <c r="AX25754" s="5"/>
    </row>
    <row r="25755" spans="50:50" x14ac:dyDescent="0.25">
      <c r="AX25755" s="5"/>
    </row>
    <row r="25756" spans="50:50" x14ac:dyDescent="0.25">
      <c r="AX25756" s="5"/>
    </row>
    <row r="25757" spans="50:50" x14ac:dyDescent="0.25">
      <c r="AX25757" s="5"/>
    </row>
    <row r="25758" spans="50:50" x14ac:dyDescent="0.25">
      <c r="AX25758" s="5"/>
    </row>
    <row r="25759" spans="50:50" x14ac:dyDescent="0.25">
      <c r="AX25759" s="5"/>
    </row>
    <row r="25760" spans="50:50" x14ac:dyDescent="0.25">
      <c r="AX25760" s="5"/>
    </row>
    <row r="25761" spans="50:50" x14ac:dyDescent="0.25">
      <c r="AX25761" s="5"/>
    </row>
    <row r="25762" spans="50:50" x14ac:dyDescent="0.25">
      <c r="AX25762" s="5"/>
    </row>
    <row r="25763" spans="50:50" x14ac:dyDescent="0.25">
      <c r="AX25763" s="5"/>
    </row>
    <row r="25764" spans="50:50" x14ac:dyDescent="0.25">
      <c r="AX25764" s="5"/>
    </row>
    <row r="25765" spans="50:50" x14ac:dyDescent="0.25">
      <c r="AX25765" s="5"/>
    </row>
    <row r="25766" spans="50:50" x14ac:dyDescent="0.25">
      <c r="AX25766" s="5"/>
    </row>
    <row r="25767" spans="50:50" x14ac:dyDescent="0.25">
      <c r="AX25767" s="5"/>
    </row>
    <row r="25768" spans="50:50" x14ac:dyDescent="0.25">
      <c r="AX25768" s="5"/>
    </row>
    <row r="25769" spans="50:50" x14ac:dyDescent="0.25">
      <c r="AX25769" s="5"/>
    </row>
    <row r="25770" spans="50:50" x14ac:dyDescent="0.25">
      <c r="AX25770" s="5"/>
    </row>
    <row r="25771" spans="50:50" x14ac:dyDescent="0.25">
      <c r="AX25771" s="5"/>
    </row>
    <row r="25772" spans="50:50" x14ac:dyDescent="0.25">
      <c r="AX25772" s="5"/>
    </row>
    <row r="25773" spans="50:50" x14ac:dyDescent="0.25">
      <c r="AX25773" s="5"/>
    </row>
    <row r="25774" spans="50:50" x14ac:dyDescent="0.25">
      <c r="AX25774" s="5"/>
    </row>
    <row r="25775" spans="50:50" x14ac:dyDescent="0.25">
      <c r="AX25775" s="5"/>
    </row>
    <row r="25776" spans="50:50" x14ac:dyDescent="0.25">
      <c r="AX25776" s="5"/>
    </row>
    <row r="25777" spans="50:50" x14ac:dyDescent="0.25">
      <c r="AX25777" s="5"/>
    </row>
    <row r="25778" spans="50:50" x14ac:dyDescent="0.25">
      <c r="AX25778" s="5"/>
    </row>
    <row r="25779" spans="50:50" x14ac:dyDescent="0.25">
      <c r="AX25779" s="5"/>
    </row>
    <row r="25780" spans="50:50" x14ac:dyDescent="0.25">
      <c r="AX25780" s="5"/>
    </row>
    <row r="25781" spans="50:50" x14ac:dyDescent="0.25">
      <c r="AX25781" s="5"/>
    </row>
    <row r="25782" spans="50:50" x14ac:dyDescent="0.25">
      <c r="AX25782" s="5"/>
    </row>
    <row r="25783" spans="50:50" x14ac:dyDescent="0.25">
      <c r="AX25783" s="5"/>
    </row>
    <row r="25784" spans="50:50" x14ac:dyDescent="0.25">
      <c r="AX25784" s="5"/>
    </row>
    <row r="25785" spans="50:50" x14ac:dyDescent="0.25">
      <c r="AX25785" s="5"/>
    </row>
    <row r="25786" spans="50:50" x14ac:dyDescent="0.25">
      <c r="AX25786" s="5"/>
    </row>
    <row r="25787" spans="50:50" x14ac:dyDescent="0.25">
      <c r="AX25787" s="5"/>
    </row>
    <row r="25788" spans="50:50" x14ac:dyDescent="0.25">
      <c r="AX25788" s="5"/>
    </row>
    <row r="25789" spans="50:50" x14ac:dyDescent="0.25">
      <c r="AX25789" s="5"/>
    </row>
    <row r="25790" spans="50:50" x14ac:dyDescent="0.25">
      <c r="AX25790" s="5"/>
    </row>
    <row r="25791" spans="50:50" x14ac:dyDescent="0.25">
      <c r="AX25791" s="5"/>
    </row>
    <row r="25792" spans="50:50" x14ac:dyDescent="0.25">
      <c r="AX25792" s="5"/>
    </row>
    <row r="25793" spans="50:50" x14ac:dyDescent="0.25">
      <c r="AX25793" s="5"/>
    </row>
    <row r="25794" spans="50:50" x14ac:dyDescent="0.25">
      <c r="AX25794" s="5"/>
    </row>
    <row r="25795" spans="50:50" x14ac:dyDescent="0.25">
      <c r="AX25795" s="5"/>
    </row>
    <row r="25796" spans="50:50" x14ac:dyDescent="0.25">
      <c r="AX25796" s="5"/>
    </row>
    <row r="25797" spans="50:50" x14ac:dyDescent="0.25">
      <c r="AX25797" s="5"/>
    </row>
    <row r="25798" spans="50:50" x14ac:dyDescent="0.25">
      <c r="AX25798" s="5"/>
    </row>
    <row r="25799" spans="50:50" x14ac:dyDescent="0.25">
      <c r="AX25799" s="5"/>
    </row>
    <row r="25800" spans="50:50" x14ac:dyDescent="0.25">
      <c r="AX25800" s="5"/>
    </row>
    <row r="25801" spans="50:50" x14ac:dyDescent="0.25">
      <c r="AX25801" s="5"/>
    </row>
    <row r="25802" spans="50:50" x14ac:dyDescent="0.25">
      <c r="AX25802" s="5"/>
    </row>
    <row r="25803" spans="50:50" x14ac:dyDescent="0.25">
      <c r="AX25803" s="5"/>
    </row>
    <row r="25804" spans="50:50" x14ac:dyDescent="0.25">
      <c r="AX25804" s="5"/>
    </row>
    <row r="25805" spans="50:50" x14ac:dyDescent="0.25">
      <c r="AX25805" s="5"/>
    </row>
    <row r="25806" spans="50:50" x14ac:dyDescent="0.25">
      <c r="AX25806" s="5"/>
    </row>
    <row r="25807" spans="50:50" x14ac:dyDescent="0.25">
      <c r="AX25807" s="5"/>
    </row>
    <row r="25808" spans="50:50" x14ac:dyDescent="0.25">
      <c r="AX25808" s="5"/>
    </row>
    <row r="25809" spans="50:50" x14ac:dyDescent="0.25">
      <c r="AX25809" s="5"/>
    </row>
    <row r="25810" spans="50:50" x14ac:dyDescent="0.25">
      <c r="AX25810" s="5"/>
    </row>
    <row r="25811" spans="50:50" x14ac:dyDescent="0.25">
      <c r="AX25811" s="5"/>
    </row>
    <row r="25812" spans="50:50" x14ac:dyDescent="0.25">
      <c r="AX25812" s="5"/>
    </row>
    <row r="25813" spans="50:50" x14ac:dyDescent="0.25">
      <c r="AX25813" s="5"/>
    </row>
    <row r="25814" spans="50:50" x14ac:dyDescent="0.25">
      <c r="AX25814" s="5"/>
    </row>
    <row r="25815" spans="50:50" x14ac:dyDescent="0.25">
      <c r="AX25815" s="5"/>
    </row>
    <row r="25816" spans="50:50" x14ac:dyDescent="0.25">
      <c r="AX25816" s="5"/>
    </row>
    <row r="25817" spans="50:50" x14ac:dyDescent="0.25">
      <c r="AX25817" s="5"/>
    </row>
    <row r="25818" spans="50:50" x14ac:dyDescent="0.25">
      <c r="AX25818" s="5"/>
    </row>
    <row r="25819" spans="50:50" x14ac:dyDescent="0.25">
      <c r="AX25819" s="5"/>
    </row>
    <row r="25820" spans="50:50" x14ac:dyDescent="0.25">
      <c r="AX25820" s="5"/>
    </row>
    <row r="25821" spans="50:50" x14ac:dyDescent="0.25">
      <c r="AX25821" s="5"/>
    </row>
    <row r="25822" spans="50:50" x14ac:dyDescent="0.25">
      <c r="AX25822" s="5"/>
    </row>
    <row r="25823" spans="50:50" x14ac:dyDescent="0.25">
      <c r="AX25823" s="5"/>
    </row>
    <row r="25824" spans="50:50" x14ac:dyDescent="0.25">
      <c r="AX25824" s="5"/>
    </row>
    <row r="25825" spans="50:50" x14ac:dyDescent="0.25">
      <c r="AX25825" s="5"/>
    </row>
    <row r="25826" spans="50:50" x14ac:dyDescent="0.25">
      <c r="AX25826" s="5"/>
    </row>
    <row r="25827" spans="50:50" x14ac:dyDescent="0.25">
      <c r="AX25827" s="5"/>
    </row>
    <row r="25828" spans="50:50" x14ac:dyDescent="0.25">
      <c r="AX25828" s="5"/>
    </row>
    <row r="25829" spans="50:50" x14ac:dyDescent="0.25">
      <c r="AX25829" s="5"/>
    </row>
    <row r="25830" spans="50:50" x14ac:dyDescent="0.25">
      <c r="AX25830" s="5"/>
    </row>
    <row r="25831" spans="50:50" x14ac:dyDescent="0.25">
      <c r="AX25831" s="5"/>
    </row>
    <row r="25832" spans="50:50" x14ac:dyDescent="0.25">
      <c r="AX25832" s="5"/>
    </row>
    <row r="25833" spans="50:50" x14ac:dyDescent="0.25">
      <c r="AX25833" s="5"/>
    </row>
    <row r="25834" spans="50:50" x14ac:dyDescent="0.25">
      <c r="AX25834" s="5"/>
    </row>
    <row r="25835" spans="50:50" x14ac:dyDescent="0.25">
      <c r="AX25835" s="5"/>
    </row>
    <row r="25836" spans="50:50" x14ac:dyDescent="0.25">
      <c r="AX25836" s="5"/>
    </row>
    <row r="25837" spans="50:50" x14ac:dyDescent="0.25">
      <c r="AX25837" s="5"/>
    </row>
    <row r="25838" spans="50:50" x14ac:dyDescent="0.25">
      <c r="AX25838" s="5"/>
    </row>
    <row r="25839" spans="50:50" x14ac:dyDescent="0.25">
      <c r="AX25839" s="5"/>
    </row>
    <row r="25840" spans="50:50" x14ac:dyDescent="0.25">
      <c r="AX25840" s="5"/>
    </row>
    <row r="25841" spans="50:50" x14ac:dyDescent="0.25">
      <c r="AX25841" s="5"/>
    </row>
    <row r="25842" spans="50:50" x14ac:dyDescent="0.25">
      <c r="AX25842" s="5"/>
    </row>
    <row r="25843" spans="50:50" x14ac:dyDescent="0.25">
      <c r="AX25843" s="5"/>
    </row>
    <row r="25844" spans="50:50" x14ac:dyDescent="0.25">
      <c r="AX25844" s="5"/>
    </row>
    <row r="25845" spans="50:50" x14ac:dyDescent="0.25">
      <c r="AX25845" s="5"/>
    </row>
    <row r="25846" spans="50:50" x14ac:dyDescent="0.25">
      <c r="AX25846" s="5"/>
    </row>
    <row r="25847" spans="50:50" x14ac:dyDescent="0.25">
      <c r="AX25847" s="5"/>
    </row>
    <row r="25848" spans="50:50" x14ac:dyDescent="0.25">
      <c r="AX25848" s="5"/>
    </row>
    <row r="25849" spans="50:50" x14ac:dyDescent="0.25">
      <c r="AX25849" s="5"/>
    </row>
    <row r="25850" spans="50:50" x14ac:dyDescent="0.25">
      <c r="AX25850" s="5"/>
    </row>
    <row r="25851" spans="50:50" x14ac:dyDescent="0.25">
      <c r="AX25851" s="5"/>
    </row>
    <row r="25852" spans="50:50" x14ac:dyDescent="0.25">
      <c r="AX25852" s="5"/>
    </row>
    <row r="25853" spans="50:50" x14ac:dyDescent="0.25">
      <c r="AX25853" s="5"/>
    </row>
    <row r="25854" spans="50:50" x14ac:dyDescent="0.25">
      <c r="AX25854" s="5"/>
    </row>
    <row r="25855" spans="50:50" x14ac:dyDescent="0.25">
      <c r="AX25855" s="5"/>
    </row>
    <row r="25856" spans="50:50" x14ac:dyDescent="0.25">
      <c r="AX25856" s="5"/>
    </row>
    <row r="25857" spans="50:50" x14ac:dyDescent="0.25">
      <c r="AX25857" s="5"/>
    </row>
    <row r="25858" spans="50:50" x14ac:dyDescent="0.25">
      <c r="AX25858" s="5"/>
    </row>
    <row r="25859" spans="50:50" x14ac:dyDescent="0.25">
      <c r="AX25859" s="5"/>
    </row>
    <row r="25860" spans="50:50" x14ac:dyDescent="0.25">
      <c r="AX25860" s="5"/>
    </row>
    <row r="25861" spans="50:50" x14ac:dyDescent="0.25">
      <c r="AX25861" s="5"/>
    </row>
    <row r="25862" spans="50:50" x14ac:dyDescent="0.25">
      <c r="AX25862" s="5"/>
    </row>
    <row r="25863" spans="50:50" x14ac:dyDescent="0.25">
      <c r="AX25863" s="5"/>
    </row>
    <row r="25864" spans="50:50" x14ac:dyDescent="0.25">
      <c r="AX25864" s="5"/>
    </row>
    <row r="25865" spans="50:50" x14ac:dyDescent="0.25">
      <c r="AX25865" s="5"/>
    </row>
    <row r="25866" spans="50:50" x14ac:dyDescent="0.25">
      <c r="AX25866" s="5"/>
    </row>
    <row r="25867" spans="50:50" x14ac:dyDescent="0.25">
      <c r="AX25867" s="5"/>
    </row>
    <row r="25868" spans="50:50" x14ac:dyDescent="0.25">
      <c r="AX25868" s="5"/>
    </row>
    <row r="25869" spans="50:50" x14ac:dyDescent="0.25">
      <c r="AX25869" s="5"/>
    </row>
    <row r="25870" spans="50:50" x14ac:dyDescent="0.25">
      <c r="AX25870" s="5"/>
    </row>
    <row r="25871" spans="50:50" x14ac:dyDescent="0.25">
      <c r="AX25871" s="5"/>
    </row>
    <row r="25872" spans="50:50" x14ac:dyDescent="0.25">
      <c r="AX25872" s="5"/>
    </row>
    <row r="25873" spans="50:50" x14ac:dyDescent="0.25">
      <c r="AX25873" s="5"/>
    </row>
    <row r="25874" spans="50:50" x14ac:dyDescent="0.25">
      <c r="AX25874" s="5"/>
    </row>
    <row r="25875" spans="50:50" x14ac:dyDescent="0.25">
      <c r="AX25875" s="5"/>
    </row>
    <row r="25876" spans="50:50" x14ac:dyDescent="0.25">
      <c r="AX25876" s="5"/>
    </row>
    <row r="25877" spans="50:50" x14ac:dyDescent="0.25">
      <c r="AX25877" s="5"/>
    </row>
    <row r="25878" spans="50:50" x14ac:dyDescent="0.25">
      <c r="AX25878" s="5"/>
    </row>
    <row r="25879" spans="50:50" x14ac:dyDescent="0.25">
      <c r="AX25879" s="5"/>
    </row>
    <row r="25880" spans="50:50" x14ac:dyDescent="0.25">
      <c r="AX25880" s="5"/>
    </row>
    <row r="25881" spans="50:50" x14ac:dyDescent="0.25">
      <c r="AX25881" s="5"/>
    </row>
    <row r="25882" spans="50:50" x14ac:dyDescent="0.25">
      <c r="AX25882" s="5"/>
    </row>
    <row r="25883" spans="50:50" x14ac:dyDescent="0.25">
      <c r="AX25883" s="5"/>
    </row>
    <row r="25884" spans="50:50" x14ac:dyDescent="0.25">
      <c r="AX25884" s="5"/>
    </row>
    <row r="25885" spans="50:50" x14ac:dyDescent="0.25">
      <c r="AX25885" s="5"/>
    </row>
    <row r="25886" spans="50:50" x14ac:dyDescent="0.25">
      <c r="AX25886" s="5"/>
    </row>
    <row r="25887" spans="50:50" x14ac:dyDescent="0.25">
      <c r="AX25887" s="5"/>
    </row>
    <row r="25888" spans="50:50" x14ac:dyDescent="0.25">
      <c r="AX25888" s="5"/>
    </row>
    <row r="25889" spans="50:50" x14ac:dyDescent="0.25">
      <c r="AX25889" s="5"/>
    </row>
    <row r="25890" spans="50:50" x14ac:dyDescent="0.25">
      <c r="AX25890" s="5"/>
    </row>
    <row r="25891" spans="50:50" x14ac:dyDescent="0.25">
      <c r="AX25891" s="5"/>
    </row>
    <row r="25892" spans="50:50" x14ac:dyDescent="0.25">
      <c r="AX25892" s="5"/>
    </row>
    <row r="25893" spans="50:50" x14ac:dyDescent="0.25">
      <c r="AX25893" s="5"/>
    </row>
    <row r="25894" spans="50:50" x14ac:dyDescent="0.25">
      <c r="AX25894" s="5"/>
    </row>
    <row r="25895" spans="50:50" x14ac:dyDescent="0.25">
      <c r="AX25895" s="5"/>
    </row>
    <row r="25896" spans="50:50" x14ac:dyDescent="0.25">
      <c r="AX25896" s="5"/>
    </row>
    <row r="25897" spans="50:50" x14ac:dyDescent="0.25">
      <c r="AX25897" s="5"/>
    </row>
    <row r="25898" spans="50:50" x14ac:dyDescent="0.25">
      <c r="AX25898" s="5"/>
    </row>
    <row r="25899" spans="50:50" x14ac:dyDescent="0.25">
      <c r="AX25899" s="5"/>
    </row>
    <row r="25900" spans="50:50" x14ac:dyDescent="0.25">
      <c r="AX25900" s="5"/>
    </row>
    <row r="25901" spans="50:50" x14ac:dyDescent="0.25">
      <c r="AX25901" s="5"/>
    </row>
    <row r="25902" spans="50:50" x14ac:dyDescent="0.25">
      <c r="AX25902" s="5"/>
    </row>
    <row r="25903" spans="50:50" x14ac:dyDescent="0.25">
      <c r="AX25903" s="5"/>
    </row>
    <row r="25904" spans="50:50" x14ac:dyDescent="0.25">
      <c r="AX25904" s="5"/>
    </row>
    <row r="25905" spans="50:50" x14ac:dyDescent="0.25">
      <c r="AX25905" s="5"/>
    </row>
    <row r="25906" spans="50:50" x14ac:dyDescent="0.25">
      <c r="AX25906" s="5"/>
    </row>
    <row r="25907" spans="50:50" x14ac:dyDescent="0.25">
      <c r="AX25907" s="5"/>
    </row>
    <row r="25908" spans="50:50" x14ac:dyDescent="0.25">
      <c r="AX25908" s="5"/>
    </row>
    <row r="25909" spans="50:50" x14ac:dyDescent="0.25">
      <c r="AX25909" s="5"/>
    </row>
    <row r="25910" spans="50:50" x14ac:dyDescent="0.25">
      <c r="AX25910" s="5"/>
    </row>
    <row r="25911" spans="50:50" x14ac:dyDescent="0.25">
      <c r="AX25911" s="5"/>
    </row>
    <row r="25912" spans="50:50" x14ac:dyDescent="0.25">
      <c r="AX25912" s="5"/>
    </row>
    <row r="25913" spans="50:50" x14ac:dyDescent="0.25">
      <c r="AX25913" s="5"/>
    </row>
    <row r="25914" spans="50:50" x14ac:dyDescent="0.25">
      <c r="AX25914" s="5"/>
    </row>
    <row r="25915" spans="50:50" x14ac:dyDescent="0.25">
      <c r="AX25915" s="5"/>
    </row>
    <row r="25916" spans="50:50" x14ac:dyDescent="0.25">
      <c r="AX25916" s="5"/>
    </row>
    <row r="25917" spans="50:50" x14ac:dyDescent="0.25">
      <c r="AX25917" s="5"/>
    </row>
    <row r="25918" spans="50:50" x14ac:dyDescent="0.25">
      <c r="AX25918" s="5"/>
    </row>
    <row r="25919" spans="50:50" x14ac:dyDescent="0.25">
      <c r="AX25919" s="5"/>
    </row>
    <row r="25920" spans="50:50" x14ac:dyDescent="0.25">
      <c r="AX25920" s="5"/>
    </row>
    <row r="25921" spans="50:50" x14ac:dyDescent="0.25">
      <c r="AX25921" s="5"/>
    </row>
    <row r="25922" spans="50:50" x14ac:dyDescent="0.25">
      <c r="AX25922" s="5"/>
    </row>
    <row r="25923" spans="50:50" x14ac:dyDescent="0.25">
      <c r="AX25923" s="5"/>
    </row>
    <row r="25924" spans="50:50" x14ac:dyDescent="0.25">
      <c r="AX25924" s="5"/>
    </row>
    <row r="25925" spans="50:50" x14ac:dyDescent="0.25">
      <c r="AX25925" s="5"/>
    </row>
    <row r="25926" spans="50:50" x14ac:dyDescent="0.25">
      <c r="AX25926" s="5"/>
    </row>
    <row r="25927" spans="50:50" x14ac:dyDescent="0.25">
      <c r="AX25927" s="5"/>
    </row>
    <row r="25928" spans="50:50" x14ac:dyDescent="0.25">
      <c r="AX25928" s="5"/>
    </row>
    <row r="25929" spans="50:50" x14ac:dyDescent="0.25">
      <c r="AX25929" s="5"/>
    </row>
    <row r="25930" spans="50:50" x14ac:dyDescent="0.25">
      <c r="AX25930" s="5"/>
    </row>
    <row r="25931" spans="50:50" x14ac:dyDescent="0.25">
      <c r="AX25931" s="5"/>
    </row>
    <row r="25932" spans="50:50" x14ac:dyDescent="0.25">
      <c r="AX25932" s="5"/>
    </row>
    <row r="25933" spans="50:50" x14ac:dyDescent="0.25">
      <c r="AX25933" s="5"/>
    </row>
    <row r="25934" spans="50:50" x14ac:dyDescent="0.25">
      <c r="AX25934" s="5"/>
    </row>
    <row r="25935" spans="50:50" x14ac:dyDescent="0.25">
      <c r="AX25935" s="5"/>
    </row>
    <row r="25936" spans="50:50" x14ac:dyDescent="0.25">
      <c r="AX25936" s="5"/>
    </row>
    <row r="25937" spans="50:50" x14ac:dyDescent="0.25">
      <c r="AX25937" s="5"/>
    </row>
    <row r="25938" spans="50:50" x14ac:dyDescent="0.25">
      <c r="AX25938" s="5"/>
    </row>
    <row r="25939" spans="50:50" x14ac:dyDescent="0.25">
      <c r="AX25939" s="5"/>
    </row>
    <row r="25940" spans="50:50" x14ac:dyDescent="0.25">
      <c r="AX25940" s="5"/>
    </row>
    <row r="25941" spans="50:50" x14ac:dyDescent="0.25">
      <c r="AX25941" s="5"/>
    </row>
    <row r="25942" spans="50:50" x14ac:dyDescent="0.25">
      <c r="AX25942" s="5"/>
    </row>
    <row r="25943" spans="50:50" x14ac:dyDescent="0.25">
      <c r="AX25943" s="5"/>
    </row>
    <row r="25944" spans="50:50" x14ac:dyDescent="0.25">
      <c r="AX25944" s="5"/>
    </row>
    <row r="25945" spans="50:50" x14ac:dyDescent="0.25">
      <c r="AX25945" s="5"/>
    </row>
    <row r="25946" spans="50:50" x14ac:dyDescent="0.25">
      <c r="AX25946" s="5"/>
    </row>
    <row r="25947" spans="50:50" x14ac:dyDescent="0.25">
      <c r="AX25947" s="5"/>
    </row>
    <row r="25948" spans="50:50" x14ac:dyDescent="0.25">
      <c r="AX25948" s="5"/>
    </row>
    <row r="25949" spans="50:50" x14ac:dyDescent="0.25">
      <c r="AX25949" s="5"/>
    </row>
    <row r="25950" spans="50:50" x14ac:dyDescent="0.25">
      <c r="AX25950" s="5"/>
    </row>
    <row r="25951" spans="50:50" x14ac:dyDescent="0.25">
      <c r="AX25951" s="5"/>
    </row>
    <row r="25952" spans="50:50" x14ac:dyDescent="0.25">
      <c r="AX25952" s="5"/>
    </row>
    <row r="25953" spans="50:50" x14ac:dyDescent="0.25">
      <c r="AX25953" s="5"/>
    </row>
    <row r="25954" spans="50:50" x14ac:dyDescent="0.25">
      <c r="AX25954" s="5"/>
    </row>
    <row r="25955" spans="50:50" x14ac:dyDescent="0.25">
      <c r="AX25955" s="5"/>
    </row>
    <row r="25956" spans="50:50" x14ac:dyDescent="0.25">
      <c r="AX25956" s="5"/>
    </row>
    <row r="25957" spans="50:50" x14ac:dyDescent="0.25">
      <c r="AX25957" s="5"/>
    </row>
    <row r="25958" spans="50:50" x14ac:dyDescent="0.25">
      <c r="AX25958" s="5"/>
    </row>
    <row r="25959" spans="50:50" x14ac:dyDescent="0.25">
      <c r="AX25959" s="5"/>
    </row>
    <row r="25960" spans="50:50" x14ac:dyDescent="0.25">
      <c r="AX25960" s="5"/>
    </row>
    <row r="25961" spans="50:50" x14ac:dyDescent="0.25">
      <c r="AX25961" s="5"/>
    </row>
    <row r="25962" spans="50:50" x14ac:dyDescent="0.25">
      <c r="AX25962" s="5"/>
    </row>
    <row r="25963" spans="50:50" x14ac:dyDescent="0.25">
      <c r="AX25963" s="5"/>
    </row>
    <row r="25964" spans="50:50" x14ac:dyDescent="0.25">
      <c r="AX25964" s="5"/>
    </row>
    <row r="25965" spans="50:50" x14ac:dyDescent="0.25">
      <c r="AX25965" s="5"/>
    </row>
    <row r="25966" spans="50:50" x14ac:dyDescent="0.25">
      <c r="AX25966" s="5"/>
    </row>
    <row r="25967" spans="50:50" x14ac:dyDescent="0.25">
      <c r="AX25967" s="5"/>
    </row>
    <row r="25968" spans="50:50" x14ac:dyDescent="0.25">
      <c r="AX25968" s="5"/>
    </row>
    <row r="25969" spans="50:50" x14ac:dyDescent="0.25">
      <c r="AX25969" s="5"/>
    </row>
    <row r="25970" spans="50:50" x14ac:dyDescent="0.25">
      <c r="AX25970" s="5"/>
    </row>
    <row r="25971" spans="50:50" x14ac:dyDescent="0.25">
      <c r="AX25971" s="5"/>
    </row>
    <row r="25972" spans="50:50" x14ac:dyDescent="0.25">
      <c r="AX25972" s="5"/>
    </row>
    <row r="25973" spans="50:50" x14ac:dyDescent="0.25">
      <c r="AX25973" s="5"/>
    </row>
    <row r="25974" spans="50:50" x14ac:dyDescent="0.25">
      <c r="AX25974" s="5"/>
    </row>
    <row r="25975" spans="50:50" x14ac:dyDescent="0.25">
      <c r="AX25975" s="5"/>
    </row>
    <row r="25976" spans="50:50" x14ac:dyDescent="0.25">
      <c r="AX25976" s="5"/>
    </row>
    <row r="25977" spans="50:50" x14ac:dyDescent="0.25">
      <c r="AX25977" s="5"/>
    </row>
    <row r="25978" spans="50:50" x14ac:dyDescent="0.25">
      <c r="AX25978" s="5"/>
    </row>
    <row r="25979" spans="50:50" x14ac:dyDescent="0.25">
      <c r="AX25979" s="5"/>
    </row>
    <row r="25980" spans="50:50" x14ac:dyDescent="0.25">
      <c r="AX25980" s="5"/>
    </row>
    <row r="25981" spans="50:50" x14ac:dyDescent="0.25">
      <c r="AX25981" s="5"/>
    </row>
    <row r="25982" spans="50:50" x14ac:dyDescent="0.25">
      <c r="AX25982" s="5"/>
    </row>
    <row r="25983" spans="50:50" x14ac:dyDescent="0.25">
      <c r="AX25983" s="5"/>
    </row>
    <row r="25984" spans="50:50" x14ac:dyDescent="0.25">
      <c r="AX25984" s="5"/>
    </row>
    <row r="25985" spans="50:50" x14ac:dyDescent="0.25">
      <c r="AX25985" s="5"/>
    </row>
    <row r="25986" spans="50:50" x14ac:dyDescent="0.25">
      <c r="AX25986" s="5"/>
    </row>
    <row r="25987" spans="50:50" x14ac:dyDescent="0.25">
      <c r="AX25987" s="5"/>
    </row>
    <row r="25988" spans="50:50" x14ac:dyDescent="0.25">
      <c r="AX25988" s="5"/>
    </row>
    <row r="25989" spans="50:50" x14ac:dyDescent="0.25">
      <c r="AX25989" s="5"/>
    </row>
    <row r="25990" spans="50:50" x14ac:dyDescent="0.25">
      <c r="AX25990" s="5"/>
    </row>
    <row r="25991" spans="50:50" x14ac:dyDescent="0.25">
      <c r="AX25991" s="5"/>
    </row>
    <row r="25992" spans="50:50" x14ac:dyDescent="0.25">
      <c r="AX25992" s="5"/>
    </row>
    <row r="25993" spans="50:50" x14ac:dyDescent="0.25">
      <c r="AX25993" s="5"/>
    </row>
    <row r="25994" spans="50:50" x14ac:dyDescent="0.25">
      <c r="AX25994" s="5"/>
    </row>
    <row r="25995" spans="50:50" x14ac:dyDescent="0.25">
      <c r="AX25995" s="5"/>
    </row>
    <row r="25996" spans="50:50" x14ac:dyDescent="0.25">
      <c r="AX25996" s="5"/>
    </row>
    <row r="25997" spans="50:50" x14ac:dyDescent="0.25">
      <c r="AX25997" s="5"/>
    </row>
    <row r="25998" spans="50:50" x14ac:dyDescent="0.25">
      <c r="AX25998" s="5"/>
    </row>
    <row r="25999" spans="50:50" x14ac:dyDescent="0.25">
      <c r="AX25999" s="5"/>
    </row>
    <row r="26000" spans="50:50" x14ac:dyDescent="0.25">
      <c r="AX26000" s="5"/>
    </row>
    <row r="26001" spans="50:50" x14ac:dyDescent="0.25">
      <c r="AX26001" s="5"/>
    </row>
    <row r="26002" spans="50:50" x14ac:dyDescent="0.25">
      <c r="AX26002" s="5"/>
    </row>
    <row r="26003" spans="50:50" x14ac:dyDescent="0.25">
      <c r="AX26003" s="5"/>
    </row>
    <row r="26004" spans="50:50" x14ac:dyDescent="0.25">
      <c r="AX26004" s="5"/>
    </row>
    <row r="26005" spans="50:50" x14ac:dyDescent="0.25">
      <c r="AX26005" s="5"/>
    </row>
    <row r="26006" spans="50:50" x14ac:dyDescent="0.25">
      <c r="AX26006" s="5"/>
    </row>
    <row r="26007" spans="50:50" x14ac:dyDescent="0.25">
      <c r="AX26007" s="5"/>
    </row>
    <row r="26008" spans="50:50" x14ac:dyDescent="0.25">
      <c r="AX26008" s="5"/>
    </row>
    <row r="26009" spans="50:50" x14ac:dyDescent="0.25">
      <c r="AX26009" s="5"/>
    </row>
    <row r="26010" spans="50:50" x14ac:dyDescent="0.25">
      <c r="AX26010" s="5"/>
    </row>
    <row r="26011" spans="50:50" x14ac:dyDescent="0.25">
      <c r="AX26011" s="5"/>
    </row>
    <row r="26012" spans="50:50" x14ac:dyDescent="0.25">
      <c r="AX26012" s="5"/>
    </row>
    <row r="26013" spans="50:50" x14ac:dyDescent="0.25">
      <c r="AX26013" s="5"/>
    </row>
    <row r="26014" spans="50:50" x14ac:dyDescent="0.25">
      <c r="AX26014" s="5"/>
    </row>
    <row r="26015" spans="50:50" x14ac:dyDescent="0.25">
      <c r="AX26015" s="5"/>
    </row>
    <row r="26016" spans="50:50" x14ac:dyDescent="0.25">
      <c r="AX26016" s="5"/>
    </row>
    <row r="26017" spans="50:50" x14ac:dyDescent="0.25">
      <c r="AX26017" s="5"/>
    </row>
    <row r="26018" spans="50:50" x14ac:dyDescent="0.25">
      <c r="AX26018" s="5"/>
    </row>
    <row r="26019" spans="50:50" x14ac:dyDescent="0.25">
      <c r="AX26019" s="5"/>
    </row>
    <row r="26020" spans="50:50" x14ac:dyDescent="0.25">
      <c r="AX26020" s="5"/>
    </row>
    <row r="26021" spans="50:50" x14ac:dyDescent="0.25">
      <c r="AX26021" s="5"/>
    </row>
    <row r="26022" spans="50:50" x14ac:dyDescent="0.25">
      <c r="AX26022" s="5"/>
    </row>
    <row r="26023" spans="50:50" x14ac:dyDescent="0.25">
      <c r="AX26023" s="5"/>
    </row>
    <row r="26024" spans="50:50" x14ac:dyDescent="0.25">
      <c r="AX26024" s="5"/>
    </row>
    <row r="26025" spans="50:50" x14ac:dyDescent="0.25">
      <c r="AX26025" s="5"/>
    </row>
    <row r="26026" spans="50:50" x14ac:dyDescent="0.25">
      <c r="AX26026" s="5"/>
    </row>
    <row r="26027" spans="50:50" x14ac:dyDescent="0.25">
      <c r="AX26027" s="5"/>
    </row>
    <row r="26028" spans="50:50" x14ac:dyDescent="0.25">
      <c r="AX26028" s="5"/>
    </row>
    <row r="26029" spans="50:50" x14ac:dyDescent="0.25">
      <c r="AX26029" s="5"/>
    </row>
    <row r="26030" spans="50:50" x14ac:dyDescent="0.25">
      <c r="AX26030" s="5"/>
    </row>
    <row r="26031" spans="50:50" x14ac:dyDescent="0.25">
      <c r="AX26031" s="5"/>
    </row>
    <row r="26032" spans="50:50" x14ac:dyDescent="0.25">
      <c r="AX26032" s="5"/>
    </row>
    <row r="26033" spans="50:50" x14ac:dyDescent="0.25">
      <c r="AX26033" s="5"/>
    </row>
    <row r="26034" spans="50:50" x14ac:dyDescent="0.25">
      <c r="AX26034" s="5"/>
    </row>
    <row r="26035" spans="50:50" x14ac:dyDescent="0.25">
      <c r="AX26035" s="5"/>
    </row>
    <row r="26036" spans="50:50" x14ac:dyDescent="0.25">
      <c r="AX26036" s="5"/>
    </row>
    <row r="26037" spans="50:50" x14ac:dyDescent="0.25">
      <c r="AX26037" s="5"/>
    </row>
    <row r="26038" spans="50:50" x14ac:dyDescent="0.25">
      <c r="AX26038" s="5"/>
    </row>
    <row r="26039" spans="50:50" x14ac:dyDescent="0.25">
      <c r="AX26039" s="5"/>
    </row>
    <row r="26040" spans="50:50" x14ac:dyDescent="0.25">
      <c r="AX26040" s="5"/>
    </row>
    <row r="26041" spans="50:50" x14ac:dyDescent="0.25">
      <c r="AX26041" s="5"/>
    </row>
    <row r="26042" spans="50:50" x14ac:dyDescent="0.25">
      <c r="AX26042" s="5"/>
    </row>
    <row r="26043" spans="50:50" x14ac:dyDescent="0.25">
      <c r="AX26043" s="5"/>
    </row>
    <row r="26044" spans="50:50" x14ac:dyDescent="0.25">
      <c r="AX26044" s="5"/>
    </row>
    <row r="26045" spans="50:50" x14ac:dyDescent="0.25">
      <c r="AX26045" s="5"/>
    </row>
    <row r="26046" spans="50:50" x14ac:dyDescent="0.25">
      <c r="AX26046" s="5"/>
    </row>
    <row r="26047" spans="50:50" x14ac:dyDescent="0.25">
      <c r="AX26047" s="5"/>
    </row>
    <row r="26048" spans="50:50" x14ac:dyDescent="0.25">
      <c r="AX26048" s="5"/>
    </row>
    <row r="26049" spans="50:50" x14ac:dyDescent="0.25">
      <c r="AX26049" s="5"/>
    </row>
    <row r="26050" spans="50:50" x14ac:dyDescent="0.25">
      <c r="AX26050" s="5"/>
    </row>
    <row r="26051" spans="50:50" x14ac:dyDescent="0.25">
      <c r="AX26051" s="5"/>
    </row>
    <row r="26052" spans="50:50" x14ac:dyDescent="0.25">
      <c r="AX26052" s="5"/>
    </row>
    <row r="26053" spans="50:50" x14ac:dyDescent="0.25">
      <c r="AX26053" s="5"/>
    </row>
    <row r="26054" spans="50:50" x14ac:dyDescent="0.25">
      <c r="AX26054" s="5"/>
    </row>
    <row r="26055" spans="50:50" x14ac:dyDescent="0.25">
      <c r="AX26055" s="5"/>
    </row>
    <row r="26056" spans="50:50" x14ac:dyDescent="0.25">
      <c r="AX26056" s="5"/>
    </row>
    <row r="26057" spans="50:50" x14ac:dyDescent="0.25">
      <c r="AX26057" s="5"/>
    </row>
    <row r="26058" spans="50:50" x14ac:dyDescent="0.25">
      <c r="AX26058" s="5"/>
    </row>
    <row r="26059" spans="50:50" x14ac:dyDescent="0.25">
      <c r="AX26059" s="5"/>
    </row>
    <row r="26060" spans="50:50" x14ac:dyDescent="0.25">
      <c r="AX26060" s="5"/>
    </row>
    <row r="26061" spans="50:50" x14ac:dyDescent="0.25">
      <c r="AX26061" s="5"/>
    </row>
    <row r="26062" spans="50:50" x14ac:dyDescent="0.25">
      <c r="AX26062" s="5"/>
    </row>
    <row r="26063" spans="50:50" x14ac:dyDescent="0.25">
      <c r="AX26063" s="5"/>
    </row>
    <row r="26064" spans="50:50" x14ac:dyDescent="0.25">
      <c r="AX26064" s="5"/>
    </row>
    <row r="26065" spans="50:50" x14ac:dyDescent="0.25">
      <c r="AX26065" s="5"/>
    </row>
    <row r="26066" spans="50:50" x14ac:dyDescent="0.25">
      <c r="AX26066" s="5"/>
    </row>
    <row r="26067" spans="50:50" x14ac:dyDescent="0.25">
      <c r="AX26067" s="5"/>
    </row>
    <row r="26068" spans="50:50" x14ac:dyDescent="0.25">
      <c r="AX26068" s="5"/>
    </row>
    <row r="26069" spans="50:50" x14ac:dyDescent="0.25">
      <c r="AX26069" s="5"/>
    </row>
    <row r="26070" spans="50:50" x14ac:dyDescent="0.25">
      <c r="AX26070" s="5"/>
    </row>
    <row r="26071" spans="50:50" x14ac:dyDescent="0.25">
      <c r="AX26071" s="5"/>
    </row>
    <row r="26072" spans="50:50" x14ac:dyDescent="0.25">
      <c r="AX26072" s="5"/>
    </row>
    <row r="26073" spans="50:50" x14ac:dyDescent="0.25">
      <c r="AX26073" s="5"/>
    </row>
    <row r="26074" spans="50:50" x14ac:dyDescent="0.25">
      <c r="AX26074" s="5"/>
    </row>
    <row r="26075" spans="50:50" x14ac:dyDescent="0.25">
      <c r="AX26075" s="5"/>
    </row>
    <row r="26076" spans="50:50" x14ac:dyDescent="0.25">
      <c r="AX26076" s="5"/>
    </row>
    <row r="26077" spans="50:50" x14ac:dyDescent="0.25">
      <c r="AX26077" s="5"/>
    </row>
    <row r="26078" spans="50:50" x14ac:dyDescent="0.25">
      <c r="AX26078" s="5"/>
    </row>
    <row r="26079" spans="50:50" x14ac:dyDescent="0.25">
      <c r="AX26079" s="5"/>
    </row>
    <row r="26080" spans="50:50" x14ac:dyDescent="0.25">
      <c r="AX26080" s="5"/>
    </row>
    <row r="26081" spans="50:50" x14ac:dyDescent="0.25">
      <c r="AX26081" s="5"/>
    </row>
    <row r="26082" spans="50:50" x14ac:dyDescent="0.25">
      <c r="AX26082" s="5"/>
    </row>
    <row r="26083" spans="50:50" x14ac:dyDescent="0.25">
      <c r="AX26083" s="5"/>
    </row>
    <row r="26084" spans="50:50" x14ac:dyDescent="0.25">
      <c r="AX26084" s="5"/>
    </row>
    <row r="26085" spans="50:50" x14ac:dyDescent="0.25">
      <c r="AX26085" s="5"/>
    </row>
    <row r="26086" spans="50:50" x14ac:dyDescent="0.25">
      <c r="AX26086" s="5"/>
    </row>
    <row r="26087" spans="50:50" x14ac:dyDescent="0.25">
      <c r="AX26087" s="5"/>
    </row>
    <row r="26088" spans="50:50" x14ac:dyDescent="0.25">
      <c r="AX26088" s="5"/>
    </row>
    <row r="26089" spans="50:50" x14ac:dyDescent="0.25">
      <c r="AX26089" s="5"/>
    </row>
    <row r="26090" spans="50:50" x14ac:dyDescent="0.25">
      <c r="AX26090" s="5"/>
    </row>
    <row r="26091" spans="50:50" x14ac:dyDescent="0.25">
      <c r="AX26091" s="5"/>
    </row>
    <row r="26092" spans="50:50" x14ac:dyDescent="0.25">
      <c r="AX26092" s="5"/>
    </row>
    <row r="26093" spans="50:50" x14ac:dyDescent="0.25">
      <c r="AX26093" s="5"/>
    </row>
    <row r="26094" spans="50:50" x14ac:dyDescent="0.25">
      <c r="AX26094" s="5"/>
    </row>
    <row r="26095" spans="50:50" x14ac:dyDescent="0.25">
      <c r="AX26095" s="5"/>
    </row>
    <row r="26096" spans="50:50" x14ac:dyDescent="0.25">
      <c r="AX26096" s="5"/>
    </row>
    <row r="26097" spans="50:50" x14ac:dyDescent="0.25">
      <c r="AX26097" s="5"/>
    </row>
    <row r="26098" spans="50:50" x14ac:dyDescent="0.25">
      <c r="AX26098" s="5"/>
    </row>
    <row r="26099" spans="50:50" x14ac:dyDescent="0.25">
      <c r="AX26099" s="5"/>
    </row>
    <row r="26100" spans="50:50" x14ac:dyDescent="0.25">
      <c r="AX26100" s="5"/>
    </row>
    <row r="26101" spans="50:50" x14ac:dyDescent="0.25">
      <c r="AX26101" s="5"/>
    </row>
    <row r="26102" spans="50:50" x14ac:dyDescent="0.25">
      <c r="AX26102" s="5"/>
    </row>
    <row r="26103" spans="50:50" x14ac:dyDescent="0.25">
      <c r="AX26103" s="5"/>
    </row>
    <row r="26104" spans="50:50" x14ac:dyDescent="0.25">
      <c r="AX26104" s="5"/>
    </row>
    <row r="26105" spans="50:50" x14ac:dyDescent="0.25">
      <c r="AX26105" s="5"/>
    </row>
    <row r="26106" spans="50:50" x14ac:dyDescent="0.25">
      <c r="AX26106" s="5"/>
    </row>
    <row r="26107" spans="50:50" x14ac:dyDescent="0.25">
      <c r="AX26107" s="5"/>
    </row>
    <row r="26108" spans="50:50" x14ac:dyDescent="0.25">
      <c r="AX26108" s="5"/>
    </row>
    <row r="26109" spans="50:50" x14ac:dyDescent="0.25">
      <c r="AX26109" s="5"/>
    </row>
    <row r="26110" spans="50:50" x14ac:dyDescent="0.25">
      <c r="AX26110" s="5"/>
    </row>
    <row r="26111" spans="50:50" x14ac:dyDescent="0.25">
      <c r="AX26111" s="5"/>
    </row>
    <row r="26112" spans="50:50" x14ac:dyDescent="0.25">
      <c r="AX26112" s="5"/>
    </row>
    <row r="26113" spans="50:50" x14ac:dyDescent="0.25">
      <c r="AX26113" s="5"/>
    </row>
    <row r="26114" spans="50:50" x14ac:dyDescent="0.25">
      <c r="AX26114" s="5"/>
    </row>
    <row r="26115" spans="50:50" x14ac:dyDescent="0.25">
      <c r="AX26115" s="5"/>
    </row>
    <row r="26116" spans="50:50" x14ac:dyDescent="0.25">
      <c r="AX26116" s="5"/>
    </row>
    <row r="26117" spans="50:50" x14ac:dyDescent="0.25">
      <c r="AX26117" s="5"/>
    </row>
    <row r="26118" spans="50:50" x14ac:dyDescent="0.25">
      <c r="AX26118" s="5"/>
    </row>
    <row r="26119" spans="50:50" x14ac:dyDescent="0.25">
      <c r="AX26119" s="5"/>
    </row>
    <row r="26120" spans="50:50" x14ac:dyDescent="0.25">
      <c r="AX26120" s="5"/>
    </row>
    <row r="26121" spans="50:50" x14ac:dyDescent="0.25">
      <c r="AX26121" s="5"/>
    </row>
    <row r="26122" spans="50:50" x14ac:dyDescent="0.25">
      <c r="AX26122" s="5"/>
    </row>
    <row r="26123" spans="50:50" x14ac:dyDescent="0.25">
      <c r="AX26123" s="5"/>
    </row>
    <row r="26124" spans="50:50" x14ac:dyDescent="0.25">
      <c r="AX26124" s="5"/>
    </row>
    <row r="26125" spans="50:50" x14ac:dyDescent="0.25">
      <c r="AX26125" s="5"/>
    </row>
    <row r="26126" spans="50:50" x14ac:dyDescent="0.25">
      <c r="AX26126" s="5"/>
    </row>
    <row r="26127" spans="50:50" x14ac:dyDescent="0.25">
      <c r="AX26127" s="5"/>
    </row>
    <row r="26128" spans="50:50" x14ac:dyDescent="0.25">
      <c r="AX26128" s="5"/>
    </row>
    <row r="26129" spans="50:50" x14ac:dyDescent="0.25">
      <c r="AX26129" s="5"/>
    </row>
    <row r="26130" spans="50:50" x14ac:dyDescent="0.25">
      <c r="AX26130" s="5"/>
    </row>
    <row r="26131" spans="50:50" x14ac:dyDescent="0.25">
      <c r="AX26131" s="5"/>
    </row>
    <row r="26132" spans="50:50" x14ac:dyDescent="0.25">
      <c r="AX26132" s="5"/>
    </row>
    <row r="26133" spans="50:50" x14ac:dyDescent="0.25">
      <c r="AX26133" s="5"/>
    </row>
    <row r="26134" spans="50:50" x14ac:dyDescent="0.25">
      <c r="AX26134" s="5"/>
    </row>
    <row r="26135" spans="50:50" x14ac:dyDescent="0.25">
      <c r="AX26135" s="5"/>
    </row>
    <row r="26136" spans="50:50" x14ac:dyDescent="0.25">
      <c r="AX26136" s="5"/>
    </row>
    <row r="26137" spans="50:50" x14ac:dyDescent="0.25">
      <c r="AX26137" s="5"/>
    </row>
    <row r="26138" spans="50:50" x14ac:dyDescent="0.25">
      <c r="AX26138" s="5"/>
    </row>
    <row r="26139" spans="50:50" x14ac:dyDescent="0.25">
      <c r="AX26139" s="5"/>
    </row>
    <row r="26140" spans="50:50" x14ac:dyDescent="0.25">
      <c r="AX26140" s="5"/>
    </row>
    <row r="26141" spans="50:50" x14ac:dyDescent="0.25">
      <c r="AX26141" s="5"/>
    </row>
    <row r="26142" spans="50:50" x14ac:dyDescent="0.25">
      <c r="AX26142" s="5"/>
    </row>
    <row r="26143" spans="50:50" x14ac:dyDescent="0.25">
      <c r="AX26143" s="5"/>
    </row>
    <row r="26144" spans="50:50" x14ac:dyDescent="0.25">
      <c r="AX26144" s="5"/>
    </row>
    <row r="26145" spans="50:50" x14ac:dyDescent="0.25">
      <c r="AX26145" s="5"/>
    </row>
    <row r="26146" spans="50:50" x14ac:dyDescent="0.25">
      <c r="AX26146" s="5"/>
    </row>
    <row r="26147" spans="50:50" x14ac:dyDescent="0.25">
      <c r="AX26147" s="5"/>
    </row>
    <row r="26148" spans="50:50" x14ac:dyDescent="0.25">
      <c r="AX26148" s="5"/>
    </row>
    <row r="26149" spans="50:50" x14ac:dyDescent="0.25">
      <c r="AX26149" s="5"/>
    </row>
    <row r="26150" spans="50:50" x14ac:dyDescent="0.25">
      <c r="AX26150" s="5"/>
    </row>
    <row r="26151" spans="50:50" x14ac:dyDescent="0.25">
      <c r="AX26151" s="5"/>
    </row>
    <row r="26152" spans="50:50" x14ac:dyDescent="0.25">
      <c r="AX26152" s="5"/>
    </row>
    <row r="26153" spans="50:50" x14ac:dyDescent="0.25">
      <c r="AX26153" s="5"/>
    </row>
    <row r="26154" spans="50:50" x14ac:dyDescent="0.25">
      <c r="AX26154" s="5"/>
    </row>
    <row r="26155" spans="50:50" x14ac:dyDescent="0.25">
      <c r="AX26155" s="5"/>
    </row>
    <row r="26156" spans="50:50" x14ac:dyDescent="0.25">
      <c r="AX26156" s="5"/>
    </row>
    <row r="26157" spans="50:50" x14ac:dyDescent="0.25">
      <c r="AX26157" s="5"/>
    </row>
    <row r="26158" spans="50:50" x14ac:dyDescent="0.25">
      <c r="AX26158" s="5"/>
    </row>
    <row r="26159" spans="50:50" x14ac:dyDescent="0.25">
      <c r="AX26159" s="5"/>
    </row>
    <row r="26160" spans="50:50" x14ac:dyDescent="0.25">
      <c r="AX26160" s="5"/>
    </row>
    <row r="26161" spans="50:50" x14ac:dyDescent="0.25">
      <c r="AX26161" s="5"/>
    </row>
    <row r="26162" spans="50:50" x14ac:dyDescent="0.25">
      <c r="AX26162" s="5"/>
    </row>
    <row r="26163" spans="50:50" x14ac:dyDescent="0.25">
      <c r="AX26163" s="5"/>
    </row>
    <row r="26164" spans="50:50" x14ac:dyDescent="0.25">
      <c r="AX26164" s="5"/>
    </row>
    <row r="26165" spans="50:50" x14ac:dyDescent="0.25">
      <c r="AX26165" s="5"/>
    </row>
    <row r="26166" spans="50:50" x14ac:dyDescent="0.25">
      <c r="AX26166" s="5"/>
    </row>
    <row r="26167" spans="50:50" x14ac:dyDescent="0.25">
      <c r="AX26167" s="5"/>
    </row>
    <row r="26168" spans="50:50" x14ac:dyDescent="0.25">
      <c r="AX26168" s="5"/>
    </row>
    <row r="26169" spans="50:50" x14ac:dyDescent="0.25">
      <c r="AX26169" s="5"/>
    </row>
    <row r="26170" spans="50:50" x14ac:dyDescent="0.25">
      <c r="AX26170" s="5"/>
    </row>
    <row r="26171" spans="50:50" x14ac:dyDescent="0.25">
      <c r="AX26171" s="5"/>
    </row>
    <row r="26172" spans="50:50" x14ac:dyDescent="0.25">
      <c r="AX26172" s="5"/>
    </row>
    <row r="26173" spans="50:50" x14ac:dyDescent="0.25">
      <c r="AX26173" s="5"/>
    </row>
    <row r="26174" spans="50:50" x14ac:dyDescent="0.25">
      <c r="AX26174" s="5"/>
    </row>
    <row r="26175" spans="50:50" x14ac:dyDescent="0.25">
      <c r="AX26175" s="5"/>
    </row>
    <row r="26176" spans="50:50" x14ac:dyDescent="0.25">
      <c r="AX26176" s="5"/>
    </row>
    <row r="26177" spans="50:50" x14ac:dyDescent="0.25">
      <c r="AX26177" s="5"/>
    </row>
    <row r="26178" spans="50:50" x14ac:dyDescent="0.25">
      <c r="AX26178" s="5"/>
    </row>
    <row r="26179" spans="50:50" x14ac:dyDescent="0.25">
      <c r="AX26179" s="5"/>
    </row>
    <row r="26180" spans="50:50" x14ac:dyDescent="0.25">
      <c r="AX26180" s="5"/>
    </row>
    <row r="26181" spans="50:50" x14ac:dyDescent="0.25">
      <c r="AX26181" s="5"/>
    </row>
    <row r="26182" spans="50:50" x14ac:dyDescent="0.25">
      <c r="AX26182" s="5"/>
    </row>
    <row r="26183" spans="50:50" x14ac:dyDescent="0.25">
      <c r="AX26183" s="5"/>
    </row>
    <row r="26184" spans="50:50" x14ac:dyDescent="0.25">
      <c r="AX26184" s="5"/>
    </row>
    <row r="26185" spans="50:50" x14ac:dyDescent="0.25">
      <c r="AX26185" s="5"/>
    </row>
    <row r="26186" spans="50:50" x14ac:dyDescent="0.25">
      <c r="AX26186" s="5"/>
    </row>
    <row r="26187" spans="50:50" x14ac:dyDescent="0.25">
      <c r="AX26187" s="5"/>
    </row>
    <row r="26188" spans="50:50" x14ac:dyDescent="0.25">
      <c r="AX26188" s="5"/>
    </row>
    <row r="26189" spans="50:50" x14ac:dyDescent="0.25">
      <c r="AX26189" s="5"/>
    </row>
    <row r="26190" spans="50:50" x14ac:dyDescent="0.25">
      <c r="AX26190" s="5"/>
    </row>
    <row r="26191" spans="50:50" x14ac:dyDescent="0.25">
      <c r="AX26191" s="5"/>
    </row>
    <row r="26192" spans="50:50" x14ac:dyDescent="0.25">
      <c r="AX26192" s="5"/>
    </row>
    <row r="26193" spans="50:50" x14ac:dyDescent="0.25">
      <c r="AX26193" s="5"/>
    </row>
    <row r="26194" spans="50:50" x14ac:dyDescent="0.25">
      <c r="AX26194" s="5"/>
    </row>
    <row r="26195" spans="50:50" x14ac:dyDescent="0.25">
      <c r="AX26195" s="5"/>
    </row>
    <row r="26196" spans="50:50" x14ac:dyDescent="0.25">
      <c r="AX26196" s="5"/>
    </row>
    <row r="26197" spans="50:50" x14ac:dyDescent="0.25">
      <c r="AX26197" s="5"/>
    </row>
    <row r="26198" spans="50:50" x14ac:dyDescent="0.25">
      <c r="AX26198" s="5"/>
    </row>
    <row r="26199" spans="50:50" x14ac:dyDescent="0.25">
      <c r="AX26199" s="5"/>
    </row>
    <row r="26200" spans="50:50" x14ac:dyDescent="0.25">
      <c r="AX26200" s="5"/>
    </row>
    <row r="26201" spans="50:50" x14ac:dyDescent="0.25">
      <c r="AX26201" s="5"/>
    </row>
    <row r="26202" spans="50:50" x14ac:dyDescent="0.25">
      <c r="AX26202" s="5"/>
    </row>
    <row r="26203" spans="50:50" x14ac:dyDescent="0.25">
      <c r="AX26203" s="5"/>
    </row>
    <row r="26204" spans="50:50" x14ac:dyDescent="0.25">
      <c r="AX26204" s="5"/>
    </row>
    <row r="26205" spans="50:50" x14ac:dyDescent="0.25">
      <c r="AX26205" s="5"/>
    </row>
    <row r="26206" spans="50:50" x14ac:dyDescent="0.25">
      <c r="AX26206" s="5"/>
    </row>
    <row r="26207" spans="50:50" x14ac:dyDescent="0.25">
      <c r="AX26207" s="5"/>
    </row>
    <row r="26208" spans="50:50" x14ac:dyDescent="0.25">
      <c r="AX26208" s="5"/>
    </row>
    <row r="26209" spans="50:50" x14ac:dyDescent="0.25">
      <c r="AX26209" s="5"/>
    </row>
    <row r="26210" spans="50:50" x14ac:dyDescent="0.25">
      <c r="AX26210" s="5"/>
    </row>
    <row r="26211" spans="50:50" x14ac:dyDescent="0.25">
      <c r="AX26211" s="5"/>
    </row>
    <row r="26212" spans="50:50" x14ac:dyDescent="0.25">
      <c r="AX26212" s="5"/>
    </row>
    <row r="26213" spans="50:50" x14ac:dyDescent="0.25">
      <c r="AX26213" s="5"/>
    </row>
    <row r="26214" spans="50:50" x14ac:dyDescent="0.25">
      <c r="AX26214" s="5"/>
    </row>
    <row r="26215" spans="50:50" x14ac:dyDescent="0.25">
      <c r="AX26215" s="5"/>
    </row>
    <row r="26216" spans="50:50" x14ac:dyDescent="0.25">
      <c r="AX26216" s="5"/>
    </row>
    <row r="26217" spans="50:50" x14ac:dyDescent="0.25">
      <c r="AX26217" s="5"/>
    </row>
    <row r="26218" spans="50:50" x14ac:dyDescent="0.25">
      <c r="AX26218" s="5"/>
    </row>
    <row r="26219" spans="50:50" x14ac:dyDescent="0.25">
      <c r="AX26219" s="5"/>
    </row>
    <row r="26220" spans="50:50" x14ac:dyDescent="0.25">
      <c r="AX26220" s="5"/>
    </row>
    <row r="26221" spans="50:50" x14ac:dyDescent="0.25">
      <c r="AX26221" s="5"/>
    </row>
    <row r="26222" spans="50:50" x14ac:dyDescent="0.25">
      <c r="AX26222" s="5"/>
    </row>
    <row r="26223" spans="50:50" x14ac:dyDescent="0.25">
      <c r="AX26223" s="5"/>
    </row>
    <row r="26224" spans="50:50" x14ac:dyDescent="0.25">
      <c r="AX26224" s="5"/>
    </row>
    <row r="26225" spans="50:50" x14ac:dyDescent="0.25">
      <c r="AX26225" s="5"/>
    </row>
    <row r="26226" spans="50:50" x14ac:dyDescent="0.25">
      <c r="AX26226" s="5"/>
    </row>
    <row r="26227" spans="50:50" x14ac:dyDescent="0.25">
      <c r="AX26227" s="5"/>
    </row>
    <row r="26228" spans="50:50" x14ac:dyDescent="0.25">
      <c r="AX26228" s="5"/>
    </row>
    <row r="26229" spans="50:50" x14ac:dyDescent="0.25">
      <c r="AX26229" s="5"/>
    </row>
    <row r="26230" spans="50:50" x14ac:dyDescent="0.25">
      <c r="AX26230" s="5"/>
    </row>
    <row r="26231" spans="50:50" x14ac:dyDescent="0.25">
      <c r="AX26231" s="5"/>
    </row>
    <row r="26232" spans="50:50" x14ac:dyDescent="0.25">
      <c r="AX26232" s="5"/>
    </row>
    <row r="26233" spans="50:50" x14ac:dyDescent="0.25">
      <c r="AX26233" s="5"/>
    </row>
    <row r="26234" spans="50:50" x14ac:dyDescent="0.25">
      <c r="AX26234" s="5"/>
    </row>
    <row r="26235" spans="50:50" x14ac:dyDescent="0.25">
      <c r="AX26235" s="5"/>
    </row>
    <row r="26236" spans="50:50" x14ac:dyDescent="0.25">
      <c r="AX26236" s="5"/>
    </row>
    <row r="26237" spans="50:50" x14ac:dyDescent="0.25">
      <c r="AX26237" s="5"/>
    </row>
    <row r="26238" spans="50:50" x14ac:dyDescent="0.25">
      <c r="AX26238" s="5"/>
    </row>
    <row r="26239" spans="50:50" x14ac:dyDescent="0.25">
      <c r="AX26239" s="5"/>
    </row>
    <row r="26240" spans="50:50" x14ac:dyDescent="0.25">
      <c r="AX26240" s="5"/>
    </row>
    <row r="26241" spans="50:50" x14ac:dyDescent="0.25">
      <c r="AX26241" s="5"/>
    </row>
    <row r="26242" spans="50:50" x14ac:dyDescent="0.25">
      <c r="AX26242" s="5"/>
    </row>
    <row r="26243" spans="50:50" x14ac:dyDescent="0.25">
      <c r="AX26243" s="5"/>
    </row>
    <row r="26244" spans="50:50" x14ac:dyDescent="0.25">
      <c r="AX26244" s="5"/>
    </row>
    <row r="26245" spans="50:50" x14ac:dyDescent="0.25">
      <c r="AX26245" s="5"/>
    </row>
    <row r="26246" spans="50:50" x14ac:dyDescent="0.25">
      <c r="AX26246" s="5"/>
    </row>
    <row r="26247" spans="50:50" x14ac:dyDescent="0.25">
      <c r="AX26247" s="5"/>
    </row>
    <row r="26248" spans="50:50" x14ac:dyDescent="0.25">
      <c r="AX26248" s="5"/>
    </row>
    <row r="26249" spans="50:50" x14ac:dyDescent="0.25">
      <c r="AX26249" s="5"/>
    </row>
    <row r="26250" spans="50:50" x14ac:dyDescent="0.25">
      <c r="AX26250" s="5"/>
    </row>
    <row r="26251" spans="50:50" x14ac:dyDescent="0.25">
      <c r="AX26251" s="5"/>
    </row>
    <row r="26252" spans="50:50" x14ac:dyDescent="0.25">
      <c r="AX26252" s="5"/>
    </row>
    <row r="26253" spans="50:50" x14ac:dyDescent="0.25">
      <c r="AX26253" s="5"/>
    </row>
    <row r="26254" spans="50:50" x14ac:dyDescent="0.25">
      <c r="AX26254" s="5"/>
    </row>
    <row r="26255" spans="50:50" x14ac:dyDescent="0.25">
      <c r="AX26255" s="5"/>
    </row>
    <row r="26256" spans="50:50" x14ac:dyDescent="0.25">
      <c r="AX26256" s="5"/>
    </row>
    <row r="26257" spans="50:50" x14ac:dyDescent="0.25">
      <c r="AX26257" s="5"/>
    </row>
    <row r="26258" spans="50:50" x14ac:dyDescent="0.25">
      <c r="AX26258" s="5"/>
    </row>
    <row r="26259" spans="50:50" x14ac:dyDescent="0.25">
      <c r="AX26259" s="5"/>
    </row>
    <row r="26260" spans="50:50" x14ac:dyDescent="0.25">
      <c r="AX26260" s="5"/>
    </row>
    <row r="26261" spans="50:50" x14ac:dyDescent="0.25">
      <c r="AX26261" s="5"/>
    </row>
    <row r="26262" spans="50:50" x14ac:dyDescent="0.25">
      <c r="AX26262" s="5"/>
    </row>
    <row r="26263" spans="50:50" x14ac:dyDescent="0.25">
      <c r="AX26263" s="5"/>
    </row>
    <row r="26264" spans="50:50" x14ac:dyDescent="0.25">
      <c r="AX26264" s="5"/>
    </row>
    <row r="26265" spans="50:50" x14ac:dyDescent="0.25">
      <c r="AX26265" s="5"/>
    </row>
    <row r="26266" spans="50:50" x14ac:dyDescent="0.25">
      <c r="AX26266" s="5"/>
    </row>
    <row r="26267" spans="50:50" x14ac:dyDescent="0.25">
      <c r="AX26267" s="5"/>
    </row>
    <row r="26268" spans="50:50" x14ac:dyDescent="0.25">
      <c r="AX26268" s="5"/>
    </row>
    <row r="26269" spans="50:50" x14ac:dyDescent="0.25">
      <c r="AX26269" s="5"/>
    </row>
    <row r="26270" spans="50:50" x14ac:dyDescent="0.25">
      <c r="AX26270" s="5"/>
    </row>
    <row r="26271" spans="50:50" x14ac:dyDescent="0.25">
      <c r="AX26271" s="5"/>
    </row>
    <row r="26272" spans="50:50" x14ac:dyDescent="0.25">
      <c r="AX26272" s="5"/>
    </row>
    <row r="26273" spans="50:50" x14ac:dyDescent="0.25">
      <c r="AX26273" s="5"/>
    </row>
    <row r="26274" spans="50:50" x14ac:dyDescent="0.25">
      <c r="AX26274" s="5"/>
    </row>
    <row r="26275" spans="50:50" x14ac:dyDescent="0.25">
      <c r="AX26275" s="5"/>
    </row>
    <row r="26276" spans="50:50" x14ac:dyDescent="0.25">
      <c r="AX26276" s="5"/>
    </row>
    <row r="26277" spans="50:50" x14ac:dyDescent="0.25">
      <c r="AX26277" s="5"/>
    </row>
    <row r="26278" spans="50:50" x14ac:dyDescent="0.25">
      <c r="AX26278" s="5"/>
    </row>
    <row r="26279" spans="50:50" x14ac:dyDescent="0.25">
      <c r="AX26279" s="5"/>
    </row>
    <row r="26280" spans="50:50" x14ac:dyDescent="0.25">
      <c r="AX26280" s="5"/>
    </row>
    <row r="26281" spans="50:50" x14ac:dyDescent="0.25">
      <c r="AX26281" s="5"/>
    </row>
    <row r="26282" spans="50:50" x14ac:dyDescent="0.25">
      <c r="AX26282" s="5"/>
    </row>
    <row r="26283" spans="50:50" x14ac:dyDescent="0.25">
      <c r="AX26283" s="5"/>
    </row>
    <row r="26284" spans="50:50" x14ac:dyDescent="0.25">
      <c r="AX26284" s="5"/>
    </row>
    <row r="26285" spans="50:50" x14ac:dyDescent="0.25">
      <c r="AX26285" s="5"/>
    </row>
    <row r="26286" spans="50:50" x14ac:dyDescent="0.25">
      <c r="AX26286" s="5"/>
    </row>
    <row r="26287" spans="50:50" x14ac:dyDescent="0.25">
      <c r="AX26287" s="5"/>
    </row>
    <row r="26288" spans="50:50" x14ac:dyDescent="0.25">
      <c r="AX26288" s="5"/>
    </row>
    <row r="26289" spans="50:50" x14ac:dyDescent="0.25">
      <c r="AX26289" s="5"/>
    </row>
    <row r="26290" spans="50:50" x14ac:dyDescent="0.25">
      <c r="AX26290" s="5"/>
    </row>
    <row r="26291" spans="50:50" x14ac:dyDescent="0.25">
      <c r="AX26291" s="5"/>
    </row>
    <row r="26292" spans="50:50" x14ac:dyDescent="0.25">
      <c r="AX26292" s="5"/>
    </row>
    <row r="26293" spans="50:50" x14ac:dyDescent="0.25">
      <c r="AX26293" s="5"/>
    </row>
    <row r="26294" spans="50:50" x14ac:dyDescent="0.25">
      <c r="AX26294" s="5"/>
    </row>
    <row r="26295" spans="50:50" x14ac:dyDescent="0.25">
      <c r="AX26295" s="5"/>
    </row>
    <row r="26296" spans="50:50" x14ac:dyDescent="0.25">
      <c r="AX26296" s="5"/>
    </row>
    <row r="26297" spans="50:50" x14ac:dyDescent="0.25">
      <c r="AX26297" s="5"/>
    </row>
    <row r="26298" spans="50:50" x14ac:dyDescent="0.25">
      <c r="AX26298" s="5"/>
    </row>
    <row r="26299" spans="50:50" x14ac:dyDescent="0.25">
      <c r="AX26299" s="5"/>
    </row>
    <row r="26300" spans="50:50" x14ac:dyDescent="0.25">
      <c r="AX26300" s="5"/>
    </row>
    <row r="26301" spans="50:50" x14ac:dyDescent="0.25">
      <c r="AX26301" s="5"/>
    </row>
    <row r="26302" spans="50:50" x14ac:dyDescent="0.25">
      <c r="AX26302" s="5"/>
    </row>
    <row r="26303" spans="50:50" x14ac:dyDescent="0.25">
      <c r="AX26303" s="5"/>
    </row>
    <row r="26304" spans="50:50" x14ac:dyDescent="0.25">
      <c r="AX26304" s="5"/>
    </row>
    <row r="26305" spans="50:50" x14ac:dyDescent="0.25">
      <c r="AX26305" s="5"/>
    </row>
    <row r="26306" spans="50:50" x14ac:dyDescent="0.25">
      <c r="AX26306" s="5"/>
    </row>
    <row r="26307" spans="50:50" x14ac:dyDescent="0.25">
      <c r="AX26307" s="5"/>
    </row>
    <row r="26308" spans="50:50" x14ac:dyDescent="0.25">
      <c r="AX26308" s="5"/>
    </row>
    <row r="26309" spans="50:50" x14ac:dyDescent="0.25">
      <c r="AX26309" s="5"/>
    </row>
    <row r="26310" spans="50:50" x14ac:dyDescent="0.25">
      <c r="AX26310" s="5"/>
    </row>
    <row r="26311" spans="50:50" x14ac:dyDescent="0.25">
      <c r="AX26311" s="5"/>
    </row>
    <row r="26312" spans="50:50" x14ac:dyDescent="0.25">
      <c r="AX26312" s="5"/>
    </row>
    <row r="26313" spans="50:50" x14ac:dyDescent="0.25">
      <c r="AX26313" s="5"/>
    </row>
    <row r="26314" spans="50:50" x14ac:dyDescent="0.25">
      <c r="AX26314" s="5"/>
    </row>
    <row r="26315" spans="50:50" x14ac:dyDescent="0.25">
      <c r="AX26315" s="5"/>
    </row>
    <row r="26316" spans="50:50" x14ac:dyDescent="0.25">
      <c r="AX26316" s="5"/>
    </row>
    <row r="26317" spans="50:50" x14ac:dyDescent="0.25">
      <c r="AX26317" s="5"/>
    </row>
    <row r="26318" spans="50:50" x14ac:dyDescent="0.25">
      <c r="AX26318" s="5"/>
    </row>
    <row r="26319" spans="50:50" x14ac:dyDescent="0.25">
      <c r="AX26319" s="5"/>
    </row>
    <row r="26320" spans="50:50" x14ac:dyDescent="0.25">
      <c r="AX26320" s="5"/>
    </row>
    <row r="26321" spans="50:50" x14ac:dyDescent="0.25">
      <c r="AX26321" s="5"/>
    </row>
    <row r="26322" spans="50:50" x14ac:dyDescent="0.25">
      <c r="AX26322" s="5"/>
    </row>
    <row r="26323" spans="50:50" x14ac:dyDescent="0.25">
      <c r="AX26323" s="5"/>
    </row>
    <row r="26324" spans="50:50" x14ac:dyDescent="0.25">
      <c r="AX26324" s="5"/>
    </row>
    <row r="26325" spans="50:50" x14ac:dyDescent="0.25">
      <c r="AX26325" s="5"/>
    </row>
    <row r="26326" spans="50:50" x14ac:dyDescent="0.25">
      <c r="AX26326" s="5"/>
    </row>
    <row r="26327" spans="50:50" x14ac:dyDescent="0.25">
      <c r="AX26327" s="5"/>
    </row>
    <row r="26328" spans="50:50" x14ac:dyDescent="0.25">
      <c r="AX26328" s="5"/>
    </row>
    <row r="26329" spans="50:50" x14ac:dyDescent="0.25">
      <c r="AX26329" s="5"/>
    </row>
    <row r="26330" spans="50:50" x14ac:dyDescent="0.25">
      <c r="AX26330" s="5"/>
    </row>
    <row r="26331" spans="50:50" x14ac:dyDescent="0.25">
      <c r="AX26331" s="5"/>
    </row>
    <row r="26332" spans="50:50" x14ac:dyDescent="0.25">
      <c r="AX26332" s="5"/>
    </row>
    <row r="26333" spans="50:50" x14ac:dyDescent="0.25">
      <c r="AX26333" s="5"/>
    </row>
    <row r="26334" spans="50:50" x14ac:dyDescent="0.25">
      <c r="AX26334" s="5"/>
    </row>
    <row r="26335" spans="50:50" x14ac:dyDescent="0.25">
      <c r="AX26335" s="5"/>
    </row>
    <row r="26336" spans="50:50" x14ac:dyDescent="0.25">
      <c r="AX26336" s="5"/>
    </row>
    <row r="26337" spans="50:50" x14ac:dyDescent="0.25">
      <c r="AX26337" s="5"/>
    </row>
    <row r="26338" spans="50:50" x14ac:dyDescent="0.25">
      <c r="AX26338" s="5"/>
    </row>
    <row r="26339" spans="50:50" x14ac:dyDescent="0.25">
      <c r="AX26339" s="5"/>
    </row>
    <row r="26340" spans="50:50" x14ac:dyDescent="0.25">
      <c r="AX26340" s="5"/>
    </row>
    <row r="26341" spans="50:50" x14ac:dyDescent="0.25">
      <c r="AX26341" s="5"/>
    </row>
    <row r="26342" spans="50:50" x14ac:dyDescent="0.25">
      <c r="AX26342" s="5"/>
    </row>
    <row r="26343" spans="50:50" x14ac:dyDescent="0.25">
      <c r="AX26343" s="5"/>
    </row>
    <row r="26344" spans="50:50" x14ac:dyDescent="0.25">
      <c r="AX26344" s="5"/>
    </row>
    <row r="26345" spans="50:50" x14ac:dyDescent="0.25">
      <c r="AX26345" s="5"/>
    </row>
    <row r="26346" spans="50:50" x14ac:dyDescent="0.25">
      <c r="AX26346" s="5"/>
    </row>
    <row r="26347" spans="50:50" x14ac:dyDescent="0.25">
      <c r="AX26347" s="5"/>
    </row>
    <row r="26348" spans="50:50" x14ac:dyDescent="0.25">
      <c r="AX26348" s="5"/>
    </row>
    <row r="26349" spans="50:50" x14ac:dyDescent="0.25">
      <c r="AX26349" s="5"/>
    </row>
    <row r="26350" spans="50:50" x14ac:dyDescent="0.25">
      <c r="AX26350" s="5"/>
    </row>
    <row r="26351" spans="50:50" x14ac:dyDescent="0.25">
      <c r="AX26351" s="5"/>
    </row>
    <row r="26352" spans="50:50" x14ac:dyDescent="0.25">
      <c r="AX26352" s="5"/>
    </row>
    <row r="26353" spans="50:50" x14ac:dyDescent="0.25">
      <c r="AX26353" s="5"/>
    </row>
    <row r="26354" spans="50:50" x14ac:dyDescent="0.25">
      <c r="AX26354" s="5"/>
    </row>
    <row r="26355" spans="50:50" x14ac:dyDescent="0.25">
      <c r="AX26355" s="5"/>
    </row>
    <row r="26356" spans="50:50" x14ac:dyDescent="0.25">
      <c r="AX26356" s="5"/>
    </row>
    <row r="26357" spans="50:50" x14ac:dyDescent="0.25">
      <c r="AX26357" s="5"/>
    </row>
    <row r="26358" spans="50:50" x14ac:dyDescent="0.25">
      <c r="AX26358" s="5"/>
    </row>
    <row r="26359" spans="50:50" x14ac:dyDescent="0.25">
      <c r="AX26359" s="5"/>
    </row>
    <row r="26360" spans="50:50" x14ac:dyDescent="0.25">
      <c r="AX26360" s="5"/>
    </row>
    <row r="26361" spans="50:50" x14ac:dyDescent="0.25">
      <c r="AX26361" s="5"/>
    </row>
    <row r="26362" spans="50:50" x14ac:dyDescent="0.25">
      <c r="AX26362" s="5"/>
    </row>
    <row r="26363" spans="50:50" x14ac:dyDescent="0.25">
      <c r="AX26363" s="5"/>
    </row>
    <row r="26364" spans="50:50" x14ac:dyDescent="0.25">
      <c r="AX26364" s="5"/>
    </row>
    <row r="26365" spans="50:50" x14ac:dyDescent="0.25">
      <c r="AX26365" s="5"/>
    </row>
    <row r="26366" spans="50:50" x14ac:dyDescent="0.25">
      <c r="AX26366" s="5"/>
    </row>
    <row r="26367" spans="50:50" x14ac:dyDescent="0.25">
      <c r="AX26367" s="5"/>
    </row>
    <row r="26368" spans="50:50" x14ac:dyDescent="0.25">
      <c r="AX26368" s="5"/>
    </row>
    <row r="26369" spans="50:50" x14ac:dyDescent="0.25">
      <c r="AX26369" s="5"/>
    </row>
    <row r="26370" spans="50:50" x14ac:dyDescent="0.25">
      <c r="AX26370" s="5"/>
    </row>
    <row r="26371" spans="50:50" x14ac:dyDescent="0.25">
      <c r="AX26371" s="5"/>
    </row>
    <row r="26372" spans="50:50" x14ac:dyDescent="0.25">
      <c r="AX26372" s="5"/>
    </row>
    <row r="26373" spans="50:50" x14ac:dyDescent="0.25">
      <c r="AX26373" s="5"/>
    </row>
    <row r="26374" spans="50:50" x14ac:dyDescent="0.25">
      <c r="AX26374" s="5"/>
    </row>
    <row r="26375" spans="50:50" x14ac:dyDescent="0.25">
      <c r="AX26375" s="5"/>
    </row>
    <row r="26376" spans="50:50" x14ac:dyDescent="0.25">
      <c r="AX26376" s="5"/>
    </row>
    <row r="26377" spans="50:50" x14ac:dyDescent="0.25">
      <c r="AX26377" s="5"/>
    </row>
    <row r="26378" spans="50:50" x14ac:dyDescent="0.25">
      <c r="AX26378" s="5"/>
    </row>
    <row r="26379" spans="50:50" x14ac:dyDescent="0.25">
      <c r="AX26379" s="5"/>
    </row>
    <row r="26380" spans="50:50" x14ac:dyDescent="0.25">
      <c r="AX26380" s="5"/>
    </row>
    <row r="26381" spans="50:50" x14ac:dyDescent="0.25">
      <c r="AX26381" s="5"/>
    </row>
    <row r="26382" spans="50:50" x14ac:dyDescent="0.25">
      <c r="AX26382" s="5"/>
    </row>
    <row r="26383" spans="50:50" x14ac:dyDescent="0.25">
      <c r="AX26383" s="5"/>
    </row>
    <row r="26384" spans="50:50" x14ac:dyDescent="0.25">
      <c r="AX26384" s="5"/>
    </row>
    <row r="26385" spans="50:50" x14ac:dyDescent="0.25">
      <c r="AX26385" s="5"/>
    </row>
    <row r="26386" spans="50:50" x14ac:dyDescent="0.25">
      <c r="AX26386" s="5"/>
    </row>
    <row r="26387" spans="50:50" x14ac:dyDescent="0.25">
      <c r="AX26387" s="5"/>
    </row>
    <row r="26388" spans="50:50" x14ac:dyDescent="0.25">
      <c r="AX26388" s="5"/>
    </row>
    <row r="26389" spans="50:50" x14ac:dyDescent="0.25">
      <c r="AX26389" s="5"/>
    </row>
    <row r="26390" spans="50:50" x14ac:dyDescent="0.25">
      <c r="AX26390" s="5"/>
    </row>
    <row r="26391" spans="50:50" x14ac:dyDescent="0.25">
      <c r="AX26391" s="5"/>
    </row>
    <row r="26392" spans="50:50" x14ac:dyDescent="0.25">
      <c r="AX26392" s="5"/>
    </row>
    <row r="26393" spans="50:50" x14ac:dyDescent="0.25">
      <c r="AX26393" s="5"/>
    </row>
    <row r="26394" spans="50:50" x14ac:dyDescent="0.25">
      <c r="AX26394" s="5"/>
    </row>
    <row r="26395" spans="50:50" x14ac:dyDescent="0.25">
      <c r="AX26395" s="5"/>
    </row>
    <row r="26396" spans="50:50" x14ac:dyDescent="0.25">
      <c r="AX26396" s="5"/>
    </row>
    <row r="26397" spans="50:50" x14ac:dyDescent="0.25">
      <c r="AX26397" s="5"/>
    </row>
    <row r="26398" spans="50:50" x14ac:dyDescent="0.25">
      <c r="AX26398" s="5"/>
    </row>
    <row r="26399" spans="50:50" x14ac:dyDescent="0.25">
      <c r="AX26399" s="5"/>
    </row>
    <row r="26400" spans="50:50" x14ac:dyDescent="0.25">
      <c r="AX26400" s="5"/>
    </row>
    <row r="26401" spans="50:50" x14ac:dyDescent="0.25">
      <c r="AX26401" s="5"/>
    </row>
    <row r="26402" spans="50:50" x14ac:dyDescent="0.25">
      <c r="AX26402" s="5"/>
    </row>
    <row r="26403" spans="50:50" x14ac:dyDescent="0.25">
      <c r="AX26403" s="5"/>
    </row>
    <row r="26404" spans="50:50" x14ac:dyDescent="0.25">
      <c r="AX26404" s="5"/>
    </row>
    <row r="26405" spans="50:50" x14ac:dyDescent="0.25">
      <c r="AX26405" s="5"/>
    </row>
    <row r="26406" spans="50:50" x14ac:dyDescent="0.25">
      <c r="AX26406" s="5"/>
    </row>
    <row r="26407" spans="50:50" x14ac:dyDescent="0.25">
      <c r="AX26407" s="5"/>
    </row>
    <row r="26408" spans="50:50" x14ac:dyDescent="0.25">
      <c r="AX26408" s="5"/>
    </row>
    <row r="26409" spans="50:50" x14ac:dyDescent="0.25">
      <c r="AX26409" s="5"/>
    </row>
    <row r="26410" spans="50:50" x14ac:dyDescent="0.25">
      <c r="AX26410" s="5"/>
    </row>
    <row r="26411" spans="50:50" x14ac:dyDescent="0.25">
      <c r="AX26411" s="5"/>
    </row>
    <row r="26412" spans="50:50" x14ac:dyDescent="0.25">
      <c r="AX26412" s="5"/>
    </row>
    <row r="26413" spans="50:50" x14ac:dyDescent="0.25">
      <c r="AX26413" s="5"/>
    </row>
    <row r="26414" spans="50:50" x14ac:dyDescent="0.25">
      <c r="AX26414" s="5"/>
    </row>
    <row r="26415" spans="50:50" x14ac:dyDescent="0.25">
      <c r="AX26415" s="5"/>
    </row>
    <row r="26416" spans="50:50" x14ac:dyDescent="0.25">
      <c r="AX26416" s="5"/>
    </row>
    <row r="26417" spans="50:50" x14ac:dyDescent="0.25">
      <c r="AX26417" s="5"/>
    </row>
    <row r="26418" spans="50:50" x14ac:dyDescent="0.25">
      <c r="AX26418" s="5"/>
    </row>
    <row r="26419" spans="50:50" x14ac:dyDescent="0.25">
      <c r="AX26419" s="5"/>
    </row>
    <row r="26420" spans="50:50" x14ac:dyDescent="0.25">
      <c r="AX26420" s="5"/>
    </row>
    <row r="26421" spans="50:50" x14ac:dyDescent="0.25">
      <c r="AX26421" s="5"/>
    </row>
    <row r="26422" spans="50:50" x14ac:dyDescent="0.25">
      <c r="AX26422" s="5"/>
    </row>
    <row r="26423" spans="50:50" x14ac:dyDescent="0.25">
      <c r="AX26423" s="5"/>
    </row>
    <row r="26424" spans="50:50" x14ac:dyDescent="0.25">
      <c r="AX26424" s="5"/>
    </row>
    <row r="26425" spans="50:50" x14ac:dyDescent="0.25">
      <c r="AX26425" s="5"/>
    </row>
    <row r="26426" spans="50:50" x14ac:dyDescent="0.25">
      <c r="AX26426" s="5"/>
    </row>
    <row r="26427" spans="50:50" x14ac:dyDescent="0.25">
      <c r="AX26427" s="5"/>
    </row>
    <row r="26428" spans="50:50" x14ac:dyDescent="0.25">
      <c r="AX26428" s="5"/>
    </row>
    <row r="26429" spans="50:50" x14ac:dyDescent="0.25">
      <c r="AX26429" s="5"/>
    </row>
    <row r="26430" spans="50:50" x14ac:dyDescent="0.25">
      <c r="AX26430" s="5"/>
    </row>
    <row r="26431" spans="50:50" x14ac:dyDescent="0.25">
      <c r="AX26431" s="5"/>
    </row>
    <row r="26432" spans="50:50" x14ac:dyDescent="0.25">
      <c r="AX26432" s="5"/>
    </row>
    <row r="26433" spans="50:50" x14ac:dyDescent="0.25">
      <c r="AX26433" s="5"/>
    </row>
    <row r="26434" spans="50:50" x14ac:dyDescent="0.25">
      <c r="AX26434" s="5"/>
    </row>
    <row r="26435" spans="50:50" x14ac:dyDescent="0.25">
      <c r="AX26435" s="5"/>
    </row>
    <row r="26436" spans="50:50" x14ac:dyDescent="0.25">
      <c r="AX26436" s="5"/>
    </row>
    <row r="26437" spans="50:50" x14ac:dyDescent="0.25">
      <c r="AX26437" s="5"/>
    </row>
    <row r="26438" spans="50:50" x14ac:dyDescent="0.25">
      <c r="AX26438" s="5"/>
    </row>
    <row r="26439" spans="50:50" x14ac:dyDescent="0.25">
      <c r="AX26439" s="5"/>
    </row>
    <row r="26440" spans="50:50" x14ac:dyDescent="0.25">
      <c r="AX26440" s="5"/>
    </row>
    <row r="26441" spans="50:50" x14ac:dyDescent="0.25">
      <c r="AX26441" s="5"/>
    </row>
    <row r="26442" spans="50:50" x14ac:dyDescent="0.25">
      <c r="AX26442" s="5"/>
    </row>
    <row r="26443" spans="50:50" x14ac:dyDescent="0.25">
      <c r="AX26443" s="5"/>
    </row>
    <row r="26444" spans="50:50" x14ac:dyDescent="0.25">
      <c r="AX26444" s="5"/>
    </row>
    <row r="26445" spans="50:50" x14ac:dyDescent="0.25">
      <c r="AX26445" s="5"/>
    </row>
    <row r="26446" spans="50:50" x14ac:dyDescent="0.25">
      <c r="AX26446" s="5"/>
    </row>
    <row r="26447" spans="50:50" x14ac:dyDescent="0.25">
      <c r="AX26447" s="5"/>
    </row>
    <row r="26448" spans="50:50" x14ac:dyDescent="0.25">
      <c r="AX26448" s="5"/>
    </row>
    <row r="26449" spans="50:50" x14ac:dyDescent="0.25">
      <c r="AX26449" s="5"/>
    </row>
    <row r="26450" spans="50:50" x14ac:dyDescent="0.25">
      <c r="AX26450" s="5"/>
    </row>
    <row r="26451" spans="50:50" x14ac:dyDescent="0.25">
      <c r="AX26451" s="5"/>
    </row>
    <row r="26452" spans="50:50" x14ac:dyDescent="0.25">
      <c r="AX26452" s="5"/>
    </row>
    <row r="26453" spans="50:50" x14ac:dyDescent="0.25">
      <c r="AX26453" s="5"/>
    </row>
    <row r="26454" spans="50:50" x14ac:dyDescent="0.25">
      <c r="AX26454" s="5"/>
    </row>
    <row r="26455" spans="50:50" x14ac:dyDescent="0.25">
      <c r="AX26455" s="5"/>
    </row>
    <row r="26456" spans="50:50" x14ac:dyDescent="0.25">
      <c r="AX26456" s="5"/>
    </row>
    <row r="26457" spans="50:50" x14ac:dyDescent="0.25">
      <c r="AX26457" s="5"/>
    </row>
    <row r="26458" spans="50:50" x14ac:dyDescent="0.25">
      <c r="AX26458" s="5"/>
    </row>
    <row r="26459" spans="50:50" x14ac:dyDescent="0.25">
      <c r="AX26459" s="5"/>
    </row>
    <row r="26460" spans="50:50" x14ac:dyDescent="0.25">
      <c r="AX26460" s="5"/>
    </row>
    <row r="26461" spans="50:50" x14ac:dyDescent="0.25">
      <c r="AX26461" s="5"/>
    </row>
    <row r="26462" spans="50:50" x14ac:dyDescent="0.25">
      <c r="AX26462" s="5"/>
    </row>
    <row r="26463" spans="50:50" x14ac:dyDescent="0.25">
      <c r="AX26463" s="5"/>
    </row>
    <row r="26464" spans="50:50" x14ac:dyDescent="0.25">
      <c r="AX26464" s="5"/>
    </row>
    <row r="26465" spans="50:50" x14ac:dyDescent="0.25">
      <c r="AX26465" s="5"/>
    </row>
    <row r="26466" spans="50:50" x14ac:dyDescent="0.25">
      <c r="AX26466" s="5"/>
    </row>
    <row r="26467" spans="50:50" x14ac:dyDescent="0.25">
      <c r="AX26467" s="5"/>
    </row>
    <row r="26468" spans="50:50" x14ac:dyDescent="0.25">
      <c r="AX26468" s="5"/>
    </row>
    <row r="26469" spans="50:50" x14ac:dyDescent="0.25">
      <c r="AX26469" s="5"/>
    </row>
    <row r="26470" spans="50:50" x14ac:dyDescent="0.25">
      <c r="AX26470" s="5"/>
    </row>
    <row r="26471" spans="50:50" x14ac:dyDescent="0.25">
      <c r="AX26471" s="5"/>
    </row>
    <row r="26472" spans="50:50" x14ac:dyDescent="0.25">
      <c r="AX26472" s="5"/>
    </row>
    <row r="26473" spans="50:50" x14ac:dyDescent="0.25">
      <c r="AX26473" s="5"/>
    </row>
    <row r="26474" spans="50:50" x14ac:dyDescent="0.25">
      <c r="AX26474" s="5"/>
    </row>
    <row r="26475" spans="50:50" x14ac:dyDescent="0.25">
      <c r="AX26475" s="5"/>
    </row>
    <row r="26476" spans="50:50" x14ac:dyDescent="0.25">
      <c r="AX26476" s="5"/>
    </row>
    <row r="26477" spans="50:50" x14ac:dyDescent="0.25">
      <c r="AX26477" s="5"/>
    </row>
    <row r="26478" spans="50:50" x14ac:dyDescent="0.25">
      <c r="AX26478" s="5"/>
    </row>
    <row r="26479" spans="50:50" x14ac:dyDescent="0.25">
      <c r="AX26479" s="5"/>
    </row>
    <row r="26480" spans="50:50" x14ac:dyDescent="0.25">
      <c r="AX26480" s="5"/>
    </row>
    <row r="26481" spans="50:50" x14ac:dyDescent="0.25">
      <c r="AX26481" s="5"/>
    </row>
    <row r="26482" spans="50:50" x14ac:dyDescent="0.25">
      <c r="AX26482" s="5"/>
    </row>
    <row r="26483" spans="50:50" x14ac:dyDescent="0.25">
      <c r="AX26483" s="5"/>
    </row>
    <row r="26484" spans="50:50" x14ac:dyDescent="0.25">
      <c r="AX26484" s="5"/>
    </row>
    <row r="26485" spans="50:50" x14ac:dyDescent="0.25">
      <c r="AX26485" s="5"/>
    </row>
    <row r="26486" spans="50:50" x14ac:dyDescent="0.25">
      <c r="AX26486" s="5"/>
    </row>
    <row r="26487" spans="50:50" x14ac:dyDescent="0.25">
      <c r="AX26487" s="5"/>
    </row>
    <row r="26488" spans="50:50" x14ac:dyDescent="0.25">
      <c r="AX26488" s="5"/>
    </row>
    <row r="26489" spans="50:50" x14ac:dyDescent="0.25">
      <c r="AX26489" s="5"/>
    </row>
    <row r="26490" spans="50:50" x14ac:dyDescent="0.25">
      <c r="AX26490" s="5"/>
    </row>
    <row r="26491" spans="50:50" x14ac:dyDescent="0.25">
      <c r="AX26491" s="5"/>
    </row>
    <row r="26492" spans="50:50" x14ac:dyDescent="0.25">
      <c r="AX26492" s="5"/>
    </row>
    <row r="26493" spans="50:50" x14ac:dyDescent="0.25">
      <c r="AX26493" s="5"/>
    </row>
    <row r="26494" spans="50:50" x14ac:dyDescent="0.25">
      <c r="AX26494" s="5"/>
    </row>
    <row r="26495" spans="50:50" x14ac:dyDescent="0.25">
      <c r="AX26495" s="5"/>
    </row>
    <row r="26496" spans="50:50" x14ac:dyDescent="0.25">
      <c r="AX26496" s="5"/>
    </row>
    <row r="26497" spans="50:50" x14ac:dyDescent="0.25">
      <c r="AX26497" s="5"/>
    </row>
    <row r="26498" spans="50:50" x14ac:dyDescent="0.25">
      <c r="AX26498" s="5"/>
    </row>
    <row r="26499" spans="50:50" x14ac:dyDescent="0.25">
      <c r="AX26499" s="5"/>
    </row>
    <row r="26500" spans="50:50" x14ac:dyDescent="0.25">
      <c r="AX26500" s="5"/>
    </row>
    <row r="26501" spans="50:50" x14ac:dyDescent="0.25">
      <c r="AX26501" s="5"/>
    </row>
    <row r="26502" spans="50:50" x14ac:dyDescent="0.25">
      <c r="AX26502" s="5"/>
    </row>
    <row r="26503" spans="50:50" x14ac:dyDescent="0.25">
      <c r="AX26503" s="5"/>
    </row>
    <row r="26504" spans="50:50" x14ac:dyDescent="0.25">
      <c r="AX26504" s="5"/>
    </row>
    <row r="26505" spans="50:50" x14ac:dyDescent="0.25">
      <c r="AX26505" s="5"/>
    </row>
    <row r="26506" spans="50:50" x14ac:dyDescent="0.25">
      <c r="AX26506" s="5"/>
    </row>
    <row r="26507" spans="50:50" x14ac:dyDescent="0.25">
      <c r="AX26507" s="5"/>
    </row>
    <row r="26508" spans="50:50" x14ac:dyDescent="0.25">
      <c r="AX26508" s="5"/>
    </row>
    <row r="26509" spans="50:50" x14ac:dyDescent="0.25">
      <c r="AX26509" s="5"/>
    </row>
    <row r="26510" spans="50:50" x14ac:dyDescent="0.25">
      <c r="AX26510" s="5"/>
    </row>
    <row r="26511" spans="50:50" x14ac:dyDescent="0.25">
      <c r="AX26511" s="5"/>
    </row>
    <row r="26512" spans="50:50" x14ac:dyDescent="0.25">
      <c r="AX26512" s="5"/>
    </row>
    <row r="26513" spans="50:50" x14ac:dyDescent="0.25">
      <c r="AX26513" s="5"/>
    </row>
    <row r="26514" spans="50:50" x14ac:dyDescent="0.25">
      <c r="AX26514" s="5"/>
    </row>
    <row r="26515" spans="50:50" x14ac:dyDescent="0.25">
      <c r="AX26515" s="5"/>
    </row>
    <row r="26516" spans="50:50" x14ac:dyDescent="0.25">
      <c r="AX26516" s="5"/>
    </row>
    <row r="26517" spans="50:50" x14ac:dyDescent="0.25">
      <c r="AX26517" s="5"/>
    </row>
    <row r="26518" spans="50:50" x14ac:dyDescent="0.25">
      <c r="AX26518" s="5"/>
    </row>
    <row r="26519" spans="50:50" x14ac:dyDescent="0.25">
      <c r="AX26519" s="5"/>
    </row>
    <row r="26520" spans="50:50" x14ac:dyDescent="0.25">
      <c r="AX26520" s="5"/>
    </row>
    <row r="26521" spans="50:50" x14ac:dyDescent="0.25">
      <c r="AX26521" s="5"/>
    </row>
    <row r="26522" spans="50:50" x14ac:dyDescent="0.25">
      <c r="AX26522" s="5"/>
    </row>
    <row r="26523" spans="50:50" x14ac:dyDescent="0.25">
      <c r="AX26523" s="5"/>
    </row>
    <row r="26524" spans="50:50" x14ac:dyDescent="0.25">
      <c r="AX26524" s="5"/>
    </row>
    <row r="26525" spans="50:50" x14ac:dyDescent="0.25">
      <c r="AX26525" s="5"/>
    </row>
    <row r="26526" spans="50:50" x14ac:dyDescent="0.25">
      <c r="AX26526" s="5"/>
    </row>
    <row r="26527" spans="50:50" x14ac:dyDescent="0.25">
      <c r="AX26527" s="5"/>
    </row>
    <row r="26528" spans="50:50" x14ac:dyDescent="0.25">
      <c r="AX26528" s="5"/>
    </row>
    <row r="26529" spans="50:50" x14ac:dyDescent="0.25">
      <c r="AX26529" s="5"/>
    </row>
    <row r="26530" spans="50:50" x14ac:dyDescent="0.25">
      <c r="AX26530" s="5"/>
    </row>
    <row r="26531" spans="50:50" x14ac:dyDescent="0.25">
      <c r="AX26531" s="5"/>
    </row>
    <row r="26532" spans="50:50" x14ac:dyDescent="0.25">
      <c r="AX26532" s="5"/>
    </row>
    <row r="26533" spans="50:50" x14ac:dyDescent="0.25">
      <c r="AX26533" s="5"/>
    </row>
    <row r="26534" spans="50:50" x14ac:dyDescent="0.25">
      <c r="AX26534" s="5"/>
    </row>
    <row r="26535" spans="50:50" x14ac:dyDescent="0.25">
      <c r="AX26535" s="5"/>
    </row>
    <row r="26536" spans="50:50" x14ac:dyDescent="0.25">
      <c r="AX26536" s="5"/>
    </row>
    <row r="26537" spans="50:50" x14ac:dyDescent="0.25">
      <c r="AX26537" s="5"/>
    </row>
    <row r="26538" spans="50:50" x14ac:dyDescent="0.25">
      <c r="AX26538" s="5"/>
    </row>
    <row r="26539" spans="50:50" x14ac:dyDescent="0.25">
      <c r="AX26539" s="5"/>
    </row>
    <row r="26540" spans="50:50" x14ac:dyDescent="0.25">
      <c r="AX26540" s="5"/>
    </row>
    <row r="26541" spans="50:50" x14ac:dyDescent="0.25">
      <c r="AX26541" s="5"/>
    </row>
    <row r="26542" spans="50:50" x14ac:dyDescent="0.25">
      <c r="AX26542" s="5"/>
    </row>
    <row r="26543" spans="50:50" x14ac:dyDescent="0.25">
      <c r="AX26543" s="5"/>
    </row>
    <row r="26544" spans="50:50" x14ac:dyDescent="0.25">
      <c r="AX26544" s="5"/>
    </row>
    <row r="26545" spans="50:50" x14ac:dyDescent="0.25">
      <c r="AX26545" s="5"/>
    </row>
    <row r="26546" spans="50:50" x14ac:dyDescent="0.25">
      <c r="AX26546" s="5"/>
    </row>
    <row r="26547" spans="50:50" x14ac:dyDescent="0.25">
      <c r="AX26547" s="5"/>
    </row>
    <row r="26548" spans="50:50" x14ac:dyDescent="0.25">
      <c r="AX26548" s="5"/>
    </row>
    <row r="26549" spans="50:50" x14ac:dyDescent="0.25">
      <c r="AX26549" s="5"/>
    </row>
    <row r="26550" spans="50:50" x14ac:dyDescent="0.25">
      <c r="AX26550" s="5"/>
    </row>
    <row r="26551" spans="50:50" x14ac:dyDescent="0.25">
      <c r="AX26551" s="5"/>
    </row>
    <row r="26552" spans="50:50" x14ac:dyDescent="0.25">
      <c r="AX26552" s="5"/>
    </row>
    <row r="26553" spans="50:50" x14ac:dyDescent="0.25">
      <c r="AX26553" s="5"/>
    </row>
    <row r="26554" spans="50:50" x14ac:dyDescent="0.25">
      <c r="AX26554" s="5"/>
    </row>
    <row r="26555" spans="50:50" x14ac:dyDescent="0.25">
      <c r="AX26555" s="5"/>
    </row>
    <row r="26556" spans="50:50" x14ac:dyDescent="0.25">
      <c r="AX26556" s="5"/>
    </row>
    <row r="26557" spans="50:50" x14ac:dyDescent="0.25">
      <c r="AX26557" s="5"/>
    </row>
    <row r="26558" spans="50:50" x14ac:dyDescent="0.25">
      <c r="AX26558" s="5"/>
    </row>
    <row r="26559" spans="50:50" x14ac:dyDescent="0.25">
      <c r="AX26559" s="5"/>
    </row>
    <row r="26560" spans="50:50" x14ac:dyDescent="0.25">
      <c r="AX26560" s="5"/>
    </row>
    <row r="26561" spans="50:50" x14ac:dyDescent="0.25">
      <c r="AX26561" s="5"/>
    </row>
    <row r="26562" spans="50:50" x14ac:dyDescent="0.25">
      <c r="AX26562" s="5"/>
    </row>
    <row r="26563" spans="50:50" x14ac:dyDescent="0.25">
      <c r="AX26563" s="5"/>
    </row>
    <row r="26564" spans="50:50" x14ac:dyDescent="0.25">
      <c r="AX26564" s="5"/>
    </row>
    <row r="26565" spans="50:50" x14ac:dyDescent="0.25">
      <c r="AX26565" s="5"/>
    </row>
    <row r="26566" spans="50:50" x14ac:dyDescent="0.25">
      <c r="AX26566" s="5"/>
    </row>
    <row r="26567" spans="50:50" x14ac:dyDescent="0.25">
      <c r="AX26567" s="5"/>
    </row>
    <row r="26568" spans="50:50" x14ac:dyDescent="0.25">
      <c r="AX26568" s="5"/>
    </row>
    <row r="26569" spans="50:50" x14ac:dyDescent="0.25">
      <c r="AX26569" s="5"/>
    </row>
    <row r="26570" spans="50:50" x14ac:dyDescent="0.25">
      <c r="AX26570" s="5"/>
    </row>
    <row r="26571" spans="50:50" x14ac:dyDescent="0.25">
      <c r="AX26571" s="5"/>
    </row>
    <row r="26572" spans="50:50" x14ac:dyDescent="0.25">
      <c r="AX26572" s="5"/>
    </row>
    <row r="26573" spans="50:50" x14ac:dyDescent="0.25">
      <c r="AX26573" s="5"/>
    </row>
    <row r="26574" spans="50:50" x14ac:dyDescent="0.25">
      <c r="AX26574" s="5"/>
    </row>
    <row r="26575" spans="50:50" x14ac:dyDescent="0.25">
      <c r="AX26575" s="5"/>
    </row>
    <row r="26576" spans="50:50" x14ac:dyDescent="0.25">
      <c r="AX26576" s="5"/>
    </row>
    <row r="26577" spans="50:50" x14ac:dyDescent="0.25">
      <c r="AX26577" s="5"/>
    </row>
    <row r="26578" spans="50:50" x14ac:dyDescent="0.25">
      <c r="AX26578" s="5"/>
    </row>
    <row r="26579" spans="50:50" x14ac:dyDescent="0.25">
      <c r="AX26579" s="5"/>
    </row>
    <row r="26580" spans="50:50" x14ac:dyDescent="0.25">
      <c r="AX26580" s="5"/>
    </row>
    <row r="26581" spans="50:50" x14ac:dyDescent="0.25">
      <c r="AX26581" s="5"/>
    </row>
    <row r="26582" spans="50:50" x14ac:dyDescent="0.25">
      <c r="AX26582" s="5"/>
    </row>
    <row r="26583" spans="50:50" x14ac:dyDescent="0.25">
      <c r="AX26583" s="5"/>
    </row>
    <row r="26584" spans="50:50" x14ac:dyDescent="0.25">
      <c r="AX26584" s="5"/>
    </row>
    <row r="26585" spans="50:50" x14ac:dyDescent="0.25">
      <c r="AX26585" s="5"/>
    </row>
    <row r="26586" spans="50:50" x14ac:dyDescent="0.25">
      <c r="AX26586" s="5"/>
    </row>
    <row r="26587" spans="50:50" x14ac:dyDescent="0.25">
      <c r="AX26587" s="5"/>
    </row>
    <row r="26588" spans="50:50" x14ac:dyDescent="0.25">
      <c r="AX26588" s="5"/>
    </row>
    <row r="26589" spans="50:50" x14ac:dyDescent="0.25">
      <c r="AX26589" s="5"/>
    </row>
    <row r="26590" spans="50:50" x14ac:dyDescent="0.25">
      <c r="AX26590" s="5"/>
    </row>
    <row r="26591" spans="50:50" x14ac:dyDescent="0.25">
      <c r="AX26591" s="5"/>
    </row>
    <row r="26592" spans="50:50" x14ac:dyDescent="0.25">
      <c r="AX26592" s="5"/>
    </row>
    <row r="26593" spans="50:50" x14ac:dyDescent="0.25">
      <c r="AX26593" s="5"/>
    </row>
    <row r="26594" spans="50:50" x14ac:dyDescent="0.25">
      <c r="AX26594" s="5"/>
    </row>
    <row r="26595" spans="50:50" x14ac:dyDescent="0.25">
      <c r="AX26595" s="5"/>
    </row>
    <row r="26596" spans="50:50" x14ac:dyDescent="0.25">
      <c r="AX26596" s="5"/>
    </row>
    <row r="26597" spans="50:50" x14ac:dyDescent="0.25">
      <c r="AX26597" s="5"/>
    </row>
    <row r="26598" spans="50:50" x14ac:dyDescent="0.25">
      <c r="AX26598" s="5"/>
    </row>
    <row r="26599" spans="50:50" x14ac:dyDescent="0.25">
      <c r="AX26599" s="5"/>
    </row>
    <row r="26600" spans="50:50" x14ac:dyDescent="0.25">
      <c r="AX26600" s="5"/>
    </row>
    <row r="26601" spans="50:50" x14ac:dyDescent="0.25">
      <c r="AX26601" s="5"/>
    </row>
    <row r="26602" spans="50:50" x14ac:dyDescent="0.25">
      <c r="AX26602" s="5"/>
    </row>
    <row r="26603" spans="50:50" x14ac:dyDescent="0.25">
      <c r="AX26603" s="5"/>
    </row>
    <row r="26604" spans="50:50" x14ac:dyDescent="0.25">
      <c r="AX26604" s="5"/>
    </row>
    <row r="26605" spans="50:50" x14ac:dyDescent="0.25">
      <c r="AX26605" s="5"/>
    </row>
    <row r="26606" spans="50:50" x14ac:dyDescent="0.25">
      <c r="AX26606" s="5"/>
    </row>
    <row r="26607" spans="50:50" x14ac:dyDescent="0.25">
      <c r="AX26607" s="5"/>
    </row>
    <row r="26608" spans="50:50" x14ac:dyDescent="0.25">
      <c r="AX26608" s="5"/>
    </row>
    <row r="26609" spans="50:50" x14ac:dyDescent="0.25">
      <c r="AX26609" s="5"/>
    </row>
    <row r="26610" spans="50:50" x14ac:dyDescent="0.25">
      <c r="AX26610" s="5"/>
    </row>
    <row r="26611" spans="50:50" x14ac:dyDescent="0.25">
      <c r="AX26611" s="5"/>
    </row>
    <row r="26612" spans="50:50" x14ac:dyDescent="0.25">
      <c r="AX26612" s="5"/>
    </row>
    <row r="26613" spans="50:50" x14ac:dyDescent="0.25">
      <c r="AX26613" s="5"/>
    </row>
    <row r="26614" spans="50:50" x14ac:dyDescent="0.25">
      <c r="AX26614" s="5"/>
    </row>
    <row r="26615" spans="50:50" x14ac:dyDescent="0.25">
      <c r="AX26615" s="5"/>
    </row>
    <row r="26616" spans="50:50" x14ac:dyDescent="0.25">
      <c r="AX26616" s="5"/>
    </row>
    <row r="26617" spans="50:50" x14ac:dyDescent="0.25">
      <c r="AX26617" s="5"/>
    </row>
    <row r="26618" spans="50:50" x14ac:dyDescent="0.25">
      <c r="AX26618" s="5"/>
    </row>
    <row r="26619" spans="50:50" x14ac:dyDescent="0.25">
      <c r="AX26619" s="5"/>
    </row>
    <row r="26620" spans="50:50" x14ac:dyDescent="0.25">
      <c r="AX26620" s="5"/>
    </row>
    <row r="26621" spans="50:50" x14ac:dyDescent="0.25">
      <c r="AX26621" s="5"/>
    </row>
    <row r="26622" spans="50:50" x14ac:dyDescent="0.25">
      <c r="AX26622" s="5"/>
    </row>
    <row r="26623" spans="50:50" x14ac:dyDescent="0.25">
      <c r="AX26623" s="5"/>
    </row>
    <row r="26624" spans="50:50" x14ac:dyDescent="0.25">
      <c r="AX26624" s="5"/>
    </row>
    <row r="26625" spans="50:50" x14ac:dyDescent="0.25">
      <c r="AX26625" s="5"/>
    </row>
    <row r="26626" spans="50:50" x14ac:dyDescent="0.25">
      <c r="AX26626" s="5"/>
    </row>
    <row r="26627" spans="50:50" x14ac:dyDescent="0.25">
      <c r="AX26627" s="5"/>
    </row>
    <row r="26628" spans="50:50" x14ac:dyDescent="0.25">
      <c r="AX26628" s="5"/>
    </row>
    <row r="26629" spans="50:50" x14ac:dyDescent="0.25">
      <c r="AX26629" s="5"/>
    </row>
    <row r="26630" spans="50:50" x14ac:dyDescent="0.25">
      <c r="AX26630" s="5"/>
    </row>
    <row r="26631" spans="50:50" x14ac:dyDescent="0.25">
      <c r="AX26631" s="5"/>
    </row>
    <row r="26632" spans="50:50" x14ac:dyDescent="0.25">
      <c r="AX26632" s="5"/>
    </row>
    <row r="26633" spans="50:50" x14ac:dyDescent="0.25">
      <c r="AX26633" s="5"/>
    </row>
    <row r="26634" spans="50:50" x14ac:dyDescent="0.25">
      <c r="AX26634" s="5"/>
    </row>
    <row r="26635" spans="50:50" x14ac:dyDescent="0.25">
      <c r="AX26635" s="5"/>
    </row>
    <row r="26636" spans="50:50" x14ac:dyDescent="0.25">
      <c r="AX26636" s="5"/>
    </row>
    <row r="26637" spans="50:50" x14ac:dyDescent="0.25">
      <c r="AX26637" s="5"/>
    </row>
    <row r="26638" spans="50:50" x14ac:dyDescent="0.25">
      <c r="AX26638" s="5"/>
    </row>
    <row r="26639" spans="50:50" x14ac:dyDescent="0.25">
      <c r="AX26639" s="5"/>
    </row>
    <row r="26640" spans="50:50" x14ac:dyDescent="0.25">
      <c r="AX26640" s="5"/>
    </row>
    <row r="26641" spans="50:50" x14ac:dyDescent="0.25">
      <c r="AX26641" s="5"/>
    </row>
    <row r="26642" spans="50:50" x14ac:dyDescent="0.25">
      <c r="AX26642" s="5"/>
    </row>
    <row r="26643" spans="50:50" x14ac:dyDescent="0.25">
      <c r="AX26643" s="5"/>
    </row>
    <row r="26644" spans="50:50" x14ac:dyDescent="0.25">
      <c r="AX26644" s="5"/>
    </row>
    <row r="26645" spans="50:50" x14ac:dyDescent="0.25">
      <c r="AX26645" s="5"/>
    </row>
    <row r="26646" spans="50:50" x14ac:dyDescent="0.25">
      <c r="AX26646" s="5"/>
    </row>
    <row r="26647" spans="50:50" x14ac:dyDescent="0.25">
      <c r="AX26647" s="5"/>
    </row>
    <row r="26648" spans="50:50" x14ac:dyDescent="0.25">
      <c r="AX26648" s="5"/>
    </row>
    <row r="26649" spans="50:50" x14ac:dyDescent="0.25">
      <c r="AX26649" s="5"/>
    </row>
    <row r="26650" spans="50:50" x14ac:dyDescent="0.25">
      <c r="AX26650" s="5"/>
    </row>
    <row r="26651" spans="50:50" x14ac:dyDescent="0.25">
      <c r="AX26651" s="5"/>
    </row>
    <row r="26652" spans="50:50" x14ac:dyDescent="0.25">
      <c r="AX26652" s="5"/>
    </row>
    <row r="26653" spans="50:50" x14ac:dyDescent="0.25">
      <c r="AX26653" s="5"/>
    </row>
    <row r="26654" spans="50:50" x14ac:dyDescent="0.25">
      <c r="AX26654" s="5"/>
    </row>
    <row r="26655" spans="50:50" x14ac:dyDescent="0.25">
      <c r="AX26655" s="5"/>
    </row>
    <row r="26656" spans="50:50" x14ac:dyDescent="0.25">
      <c r="AX26656" s="5"/>
    </row>
    <row r="26657" spans="50:50" x14ac:dyDescent="0.25">
      <c r="AX26657" s="5"/>
    </row>
    <row r="26658" spans="50:50" x14ac:dyDescent="0.25">
      <c r="AX26658" s="5"/>
    </row>
    <row r="26659" spans="50:50" x14ac:dyDescent="0.25">
      <c r="AX26659" s="5"/>
    </row>
    <row r="26660" spans="50:50" x14ac:dyDescent="0.25">
      <c r="AX26660" s="5"/>
    </row>
    <row r="26661" spans="50:50" x14ac:dyDescent="0.25">
      <c r="AX26661" s="5"/>
    </row>
    <row r="26662" spans="50:50" x14ac:dyDescent="0.25">
      <c r="AX26662" s="5"/>
    </row>
    <row r="26663" spans="50:50" x14ac:dyDescent="0.25">
      <c r="AX26663" s="5"/>
    </row>
    <row r="26664" spans="50:50" x14ac:dyDescent="0.25">
      <c r="AX26664" s="5"/>
    </row>
    <row r="26665" spans="50:50" x14ac:dyDescent="0.25">
      <c r="AX26665" s="5"/>
    </row>
    <row r="26666" spans="50:50" x14ac:dyDescent="0.25">
      <c r="AX26666" s="5"/>
    </row>
    <row r="26667" spans="50:50" x14ac:dyDescent="0.25">
      <c r="AX26667" s="5"/>
    </row>
    <row r="26668" spans="50:50" x14ac:dyDescent="0.25">
      <c r="AX26668" s="5"/>
    </row>
    <row r="26669" spans="50:50" x14ac:dyDescent="0.25">
      <c r="AX26669" s="5"/>
    </row>
    <row r="26670" spans="50:50" x14ac:dyDescent="0.25">
      <c r="AX26670" s="5"/>
    </row>
    <row r="26671" spans="50:50" x14ac:dyDescent="0.25">
      <c r="AX26671" s="5"/>
    </row>
    <row r="26672" spans="50:50" x14ac:dyDescent="0.25">
      <c r="AX26672" s="5"/>
    </row>
    <row r="26673" spans="50:50" x14ac:dyDescent="0.25">
      <c r="AX26673" s="5"/>
    </row>
    <row r="26674" spans="50:50" x14ac:dyDescent="0.25">
      <c r="AX26674" s="5"/>
    </row>
    <row r="26675" spans="50:50" x14ac:dyDescent="0.25">
      <c r="AX26675" s="5"/>
    </row>
    <row r="26676" spans="50:50" x14ac:dyDescent="0.25">
      <c r="AX26676" s="5"/>
    </row>
    <row r="26677" spans="50:50" x14ac:dyDescent="0.25">
      <c r="AX26677" s="5"/>
    </row>
    <row r="26678" spans="50:50" x14ac:dyDescent="0.25">
      <c r="AX26678" s="5"/>
    </row>
    <row r="26679" spans="50:50" x14ac:dyDescent="0.25">
      <c r="AX26679" s="5"/>
    </row>
    <row r="26680" spans="50:50" x14ac:dyDescent="0.25">
      <c r="AX26680" s="5"/>
    </row>
    <row r="26681" spans="50:50" x14ac:dyDescent="0.25">
      <c r="AX26681" s="5"/>
    </row>
    <row r="26682" spans="50:50" x14ac:dyDescent="0.25">
      <c r="AX26682" s="5"/>
    </row>
    <row r="26683" spans="50:50" x14ac:dyDescent="0.25">
      <c r="AX26683" s="5"/>
    </row>
    <row r="26684" spans="50:50" x14ac:dyDescent="0.25">
      <c r="AX26684" s="5"/>
    </row>
    <row r="26685" spans="50:50" x14ac:dyDescent="0.25">
      <c r="AX26685" s="5"/>
    </row>
    <row r="26686" spans="50:50" x14ac:dyDescent="0.25">
      <c r="AX26686" s="5"/>
    </row>
    <row r="26687" spans="50:50" x14ac:dyDescent="0.25">
      <c r="AX26687" s="5"/>
    </row>
    <row r="26688" spans="50:50" x14ac:dyDescent="0.25">
      <c r="AX26688" s="5"/>
    </row>
    <row r="26689" spans="50:50" x14ac:dyDescent="0.25">
      <c r="AX26689" s="5"/>
    </row>
    <row r="26690" spans="50:50" x14ac:dyDescent="0.25">
      <c r="AX26690" s="5"/>
    </row>
    <row r="26691" spans="50:50" x14ac:dyDescent="0.25">
      <c r="AX26691" s="5"/>
    </row>
    <row r="26692" spans="50:50" x14ac:dyDescent="0.25">
      <c r="AX26692" s="5"/>
    </row>
    <row r="26693" spans="50:50" x14ac:dyDescent="0.25">
      <c r="AX26693" s="5"/>
    </row>
    <row r="26694" spans="50:50" x14ac:dyDescent="0.25">
      <c r="AX26694" s="5"/>
    </row>
    <row r="26695" spans="50:50" x14ac:dyDescent="0.25">
      <c r="AX26695" s="5"/>
    </row>
    <row r="26696" spans="50:50" x14ac:dyDescent="0.25">
      <c r="AX26696" s="5"/>
    </row>
    <row r="26697" spans="50:50" x14ac:dyDescent="0.25">
      <c r="AX26697" s="5"/>
    </row>
    <row r="26698" spans="50:50" x14ac:dyDescent="0.25">
      <c r="AX26698" s="5"/>
    </row>
    <row r="26699" spans="50:50" x14ac:dyDescent="0.25">
      <c r="AX26699" s="5"/>
    </row>
    <row r="26700" spans="50:50" x14ac:dyDescent="0.25">
      <c r="AX26700" s="5"/>
    </row>
    <row r="26701" spans="50:50" x14ac:dyDescent="0.25">
      <c r="AX26701" s="5"/>
    </row>
    <row r="26702" spans="50:50" x14ac:dyDescent="0.25">
      <c r="AX26702" s="5"/>
    </row>
    <row r="26703" spans="50:50" x14ac:dyDescent="0.25">
      <c r="AX26703" s="5"/>
    </row>
    <row r="26704" spans="50:50" x14ac:dyDescent="0.25">
      <c r="AX26704" s="5"/>
    </row>
    <row r="26705" spans="50:50" x14ac:dyDescent="0.25">
      <c r="AX26705" s="5"/>
    </row>
    <row r="26706" spans="50:50" x14ac:dyDescent="0.25">
      <c r="AX26706" s="5"/>
    </row>
    <row r="26707" spans="50:50" x14ac:dyDescent="0.25">
      <c r="AX26707" s="5"/>
    </row>
    <row r="26708" spans="50:50" x14ac:dyDescent="0.25">
      <c r="AX26708" s="5"/>
    </row>
    <row r="26709" spans="50:50" x14ac:dyDescent="0.25">
      <c r="AX26709" s="5"/>
    </row>
    <row r="26710" spans="50:50" x14ac:dyDescent="0.25">
      <c r="AX26710" s="5"/>
    </row>
    <row r="26711" spans="50:50" x14ac:dyDescent="0.25">
      <c r="AX26711" s="5"/>
    </row>
    <row r="26712" spans="50:50" x14ac:dyDescent="0.25">
      <c r="AX26712" s="5"/>
    </row>
    <row r="26713" spans="50:50" x14ac:dyDescent="0.25">
      <c r="AX26713" s="5"/>
    </row>
    <row r="26714" spans="50:50" x14ac:dyDescent="0.25">
      <c r="AX26714" s="5"/>
    </row>
    <row r="26715" spans="50:50" x14ac:dyDescent="0.25">
      <c r="AX26715" s="5"/>
    </row>
    <row r="26716" spans="50:50" x14ac:dyDescent="0.25">
      <c r="AX26716" s="5"/>
    </row>
    <row r="26717" spans="50:50" x14ac:dyDescent="0.25">
      <c r="AX26717" s="5"/>
    </row>
    <row r="26718" spans="50:50" x14ac:dyDescent="0.25">
      <c r="AX26718" s="5"/>
    </row>
    <row r="26719" spans="50:50" x14ac:dyDescent="0.25">
      <c r="AX26719" s="5"/>
    </row>
    <row r="26720" spans="50:50" x14ac:dyDescent="0.25">
      <c r="AX26720" s="5"/>
    </row>
    <row r="26721" spans="50:50" x14ac:dyDescent="0.25">
      <c r="AX26721" s="5"/>
    </row>
    <row r="26722" spans="50:50" x14ac:dyDescent="0.25">
      <c r="AX26722" s="5"/>
    </row>
    <row r="26723" spans="50:50" x14ac:dyDescent="0.25">
      <c r="AX26723" s="5"/>
    </row>
    <row r="26724" spans="50:50" x14ac:dyDescent="0.25">
      <c r="AX26724" s="5"/>
    </row>
    <row r="26725" spans="50:50" x14ac:dyDescent="0.25">
      <c r="AX26725" s="5"/>
    </row>
    <row r="26726" spans="50:50" x14ac:dyDescent="0.25">
      <c r="AX26726" s="5"/>
    </row>
    <row r="26727" spans="50:50" x14ac:dyDescent="0.25">
      <c r="AX26727" s="5"/>
    </row>
    <row r="26728" spans="50:50" x14ac:dyDescent="0.25">
      <c r="AX26728" s="5"/>
    </row>
    <row r="26729" spans="50:50" x14ac:dyDescent="0.25">
      <c r="AX26729" s="5"/>
    </row>
    <row r="26730" spans="50:50" x14ac:dyDescent="0.25">
      <c r="AX26730" s="5"/>
    </row>
    <row r="26731" spans="50:50" x14ac:dyDescent="0.25">
      <c r="AX26731" s="5"/>
    </row>
    <row r="26732" spans="50:50" x14ac:dyDescent="0.25">
      <c r="AX26732" s="5"/>
    </row>
    <row r="26733" spans="50:50" x14ac:dyDescent="0.25">
      <c r="AX26733" s="5"/>
    </row>
    <row r="26734" spans="50:50" x14ac:dyDescent="0.25">
      <c r="AX26734" s="5"/>
    </row>
    <row r="26735" spans="50:50" x14ac:dyDescent="0.25">
      <c r="AX26735" s="5"/>
    </row>
    <row r="26736" spans="50:50" x14ac:dyDescent="0.25">
      <c r="AX26736" s="5"/>
    </row>
    <row r="26737" spans="50:50" x14ac:dyDescent="0.25">
      <c r="AX26737" s="5"/>
    </row>
    <row r="26738" spans="50:50" x14ac:dyDescent="0.25">
      <c r="AX26738" s="5"/>
    </row>
    <row r="26739" spans="50:50" x14ac:dyDescent="0.25">
      <c r="AX26739" s="5"/>
    </row>
    <row r="26740" spans="50:50" x14ac:dyDescent="0.25">
      <c r="AX26740" s="5"/>
    </row>
    <row r="26741" spans="50:50" x14ac:dyDescent="0.25">
      <c r="AX26741" s="5"/>
    </row>
    <row r="26742" spans="50:50" x14ac:dyDescent="0.25">
      <c r="AX26742" s="5"/>
    </row>
    <row r="26743" spans="50:50" x14ac:dyDescent="0.25">
      <c r="AX26743" s="5"/>
    </row>
    <row r="26744" spans="50:50" x14ac:dyDescent="0.25">
      <c r="AX26744" s="5"/>
    </row>
    <row r="26745" spans="50:50" x14ac:dyDescent="0.25">
      <c r="AX26745" s="5"/>
    </row>
    <row r="26746" spans="50:50" x14ac:dyDescent="0.25">
      <c r="AX26746" s="5"/>
    </row>
    <row r="26747" spans="50:50" x14ac:dyDescent="0.25">
      <c r="AX26747" s="5"/>
    </row>
    <row r="26748" spans="50:50" x14ac:dyDescent="0.25">
      <c r="AX26748" s="5"/>
    </row>
    <row r="26749" spans="50:50" x14ac:dyDescent="0.25">
      <c r="AX26749" s="5"/>
    </row>
    <row r="26750" spans="50:50" x14ac:dyDescent="0.25">
      <c r="AX26750" s="5"/>
    </row>
    <row r="26751" spans="50:50" x14ac:dyDescent="0.25">
      <c r="AX26751" s="5"/>
    </row>
    <row r="26752" spans="50:50" x14ac:dyDescent="0.25">
      <c r="AX26752" s="5"/>
    </row>
    <row r="26753" spans="50:50" x14ac:dyDescent="0.25">
      <c r="AX26753" s="5"/>
    </row>
    <row r="26754" spans="50:50" x14ac:dyDescent="0.25">
      <c r="AX26754" s="5"/>
    </row>
    <row r="26755" spans="50:50" x14ac:dyDescent="0.25">
      <c r="AX26755" s="5"/>
    </row>
    <row r="26756" spans="50:50" x14ac:dyDescent="0.25">
      <c r="AX26756" s="5"/>
    </row>
    <row r="26757" spans="50:50" x14ac:dyDescent="0.25">
      <c r="AX26757" s="5"/>
    </row>
    <row r="26758" spans="50:50" x14ac:dyDescent="0.25">
      <c r="AX26758" s="5"/>
    </row>
    <row r="26759" spans="50:50" x14ac:dyDescent="0.25">
      <c r="AX26759" s="5"/>
    </row>
    <row r="26760" spans="50:50" x14ac:dyDescent="0.25">
      <c r="AX26760" s="5"/>
    </row>
    <row r="26761" spans="50:50" x14ac:dyDescent="0.25">
      <c r="AX26761" s="5"/>
    </row>
    <row r="26762" spans="50:50" x14ac:dyDescent="0.25">
      <c r="AX26762" s="5"/>
    </row>
    <row r="26763" spans="50:50" x14ac:dyDescent="0.25">
      <c r="AX26763" s="5"/>
    </row>
    <row r="26764" spans="50:50" x14ac:dyDescent="0.25">
      <c r="AX26764" s="5"/>
    </row>
    <row r="26765" spans="50:50" x14ac:dyDescent="0.25">
      <c r="AX26765" s="5"/>
    </row>
    <row r="26766" spans="50:50" x14ac:dyDescent="0.25">
      <c r="AX26766" s="5"/>
    </row>
    <row r="26767" spans="50:50" x14ac:dyDescent="0.25">
      <c r="AX26767" s="5"/>
    </row>
    <row r="26768" spans="50:50" x14ac:dyDescent="0.25">
      <c r="AX26768" s="5"/>
    </row>
    <row r="26769" spans="50:50" x14ac:dyDescent="0.25">
      <c r="AX26769" s="5"/>
    </row>
    <row r="26770" spans="50:50" x14ac:dyDescent="0.25">
      <c r="AX26770" s="5"/>
    </row>
    <row r="26771" spans="50:50" x14ac:dyDescent="0.25">
      <c r="AX26771" s="5"/>
    </row>
    <row r="26772" spans="50:50" x14ac:dyDescent="0.25">
      <c r="AX26772" s="5"/>
    </row>
    <row r="26773" spans="50:50" x14ac:dyDescent="0.25">
      <c r="AX26773" s="5"/>
    </row>
    <row r="26774" spans="50:50" x14ac:dyDescent="0.25">
      <c r="AX26774" s="5"/>
    </row>
    <row r="26775" spans="50:50" x14ac:dyDescent="0.25">
      <c r="AX26775" s="5"/>
    </row>
    <row r="26776" spans="50:50" x14ac:dyDescent="0.25">
      <c r="AX26776" s="5"/>
    </row>
    <row r="26777" spans="50:50" x14ac:dyDescent="0.25">
      <c r="AX26777" s="5"/>
    </row>
    <row r="26778" spans="50:50" x14ac:dyDescent="0.25">
      <c r="AX26778" s="5"/>
    </row>
    <row r="26779" spans="50:50" x14ac:dyDescent="0.25">
      <c r="AX26779" s="5"/>
    </row>
    <row r="26780" spans="50:50" x14ac:dyDescent="0.25">
      <c r="AX26780" s="5"/>
    </row>
    <row r="26781" spans="50:50" x14ac:dyDescent="0.25">
      <c r="AX26781" s="5"/>
    </row>
    <row r="26782" spans="50:50" x14ac:dyDescent="0.25">
      <c r="AX26782" s="5"/>
    </row>
    <row r="26783" spans="50:50" x14ac:dyDescent="0.25">
      <c r="AX26783" s="5"/>
    </row>
    <row r="26784" spans="50:50" x14ac:dyDescent="0.25">
      <c r="AX26784" s="5"/>
    </row>
    <row r="26785" spans="50:50" x14ac:dyDescent="0.25">
      <c r="AX26785" s="5"/>
    </row>
    <row r="26786" spans="50:50" x14ac:dyDescent="0.25">
      <c r="AX26786" s="5"/>
    </row>
    <row r="26787" spans="50:50" x14ac:dyDescent="0.25">
      <c r="AX26787" s="5"/>
    </row>
    <row r="26788" spans="50:50" x14ac:dyDescent="0.25">
      <c r="AX26788" s="5"/>
    </row>
    <row r="26789" spans="50:50" x14ac:dyDescent="0.25">
      <c r="AX26789" s="5"/>
    </row>
    <row r="26790" spans="50:50" x14ac:dyDescent="0.25">
      <c r="AX26790" s="5"/>
    </row>
    <row r="26791" spans="50:50" x14ac:dyDescent="0.25">
      <c r="AX26791" s="5"/>
    </row>
    <row r="26792" spans="50:50" x14ac:dyDescent="0.25">
      <c r="AX26792" s="5"/>
    </row>
    <row r="26793" spans="50:50" x14ac:dyDescent="0.25">
      <c r="AX26793" s="5"/>
    </row>
    <row r="26794" spans="50:50" x14ac:dyDescent="0.25">
      <c r="AX26794" s="5"/>
    </row>
    <row r="26795" spans="50:50" x14ac:dyDescent="0.25">
      <c r="AX26795" s="5"/>
    </row>
    <row r="26796" spans="50:50" x14ac:dyDescent="0.25">
      <c r="AX26796" s="5"/>
    </row>
    <row r="26797" spans="50:50" x14ac:dyDescent="0.25">
      <c r="AX26797" s="5"/>
    </row>
    <row r="26798" spans="50:50" x14ac:dyDescent="0.25">
      <c r="AX26798" s="5"/>
    </row>
    <row r="26799" spans="50:50" x14ac:dyDescent="0.25">
      <c r="AX26799" s="5"/>
    </row>
    <row r="26800" spans="50:50" x14ac:dyDescent="0.25">
      <c r="AX26800" s="5"/>
    </row>
    <row r="26801" spans="50:50" x14ac:dyDescent="0.25">
      <c r="AX26801" s="5"/>
    </row>
    <row r="26802" spans="50:50" x14ac:dyDescent="0.25">
      <c r="AX26802" s="5"/>
    </row>
    <row r="26803" spans="50:50" x14ac:dyDescent="0.25">
      <c r="AX26803" s="5"/>
    </row>
    <row r="26804" spans="50:50" x14ac:dyDescent="0.25">
      <c r="AX26804" s="5"/>
    </row>
    <row r="26805" spans="50:50" x14ac:dyDescent="0.25">
      <c r="AX26805" s="5"/>
    </row>
    <row r="26806" spans="50:50" x14ac:dyDescent="0.25">
      <c r="AX26806" s="5"/>
    </row>
    <row r="26807" spans="50:50" x14ac:dyDescent="0.25">
      <c r="AX26807" s="5"/>
    </row>
    <row r="26808" spans="50:50" x14ac:dyDescent="0.25">
      <c r="AX26808" s="5"/>
    </row>
    <row r="26809" spans="50:50" x14ac:dyDescent="0.25">
      <c r="AX26809" s="5"/>
    </row>
    <row r="26810" spans="50:50" x14ac:dyDescent="0.25">
      <c r="AX26810" s="5"/>
    </row>
    <row r="26811" spans="50:50" x14ac:dyDescent="0.25">
      <c r="AX26811" s="5"/>
    </row>
    <row r="26812" spans="50:50" x14ac:dyDescent="0.25">
      <c r="AX26812" s="5"/>
    </row>
    <row r="26813" spans="50:50" x14ac:dyDescent="0.25">
      <c r="AX26813" s="5"/>
    </row>
    <row r="26814" spans="50:50" x14ac:dyDescent="0.25">
      <c r="AX26814" s="5"/>
    </row>
    <row r="26815" spans="50:50" x14ac:dyDescent="0.25">
      <c r="AX26815" s="5"/>
    </row>
    <row r="26816" spans="50:50" x14ac:dyDescent="0.25">
      <c r="AX26816" s="5"/>
    </row>
    <row r="26817" spans="50:50" x14ac:dyDescent="0.25">
      <c r="AX26817" s="5"/>
    </row>
    <row r="26818" spans="50:50" x14ac:dyDescent="0.25">
      <c r="AX26818" s="5"/>
    </row>
    <row r="26819" spans="50:50" x14ac:dyDescent="0.25">
      <c r="AX26819" s="5"/>
    </row>
    <row r="26820" spans="50:50" x14ac:dyDescent="0.25">
      <c r="AX26820" s="5"/>
    </row>
    <row r="26821" spans="50:50" x14ac:dyDescent="0.25">
      <c r="AX26821" s="5"/>
    </row>
    <row r="26822" spans="50:50" x14ac:dyDescent="0.25">
      <c r="AX26822" s="5"/>
    </row>
    <row r="26823" spans="50:50" x14ac:dyDescent="0.25">
      <c r="AX26823" s="5"/>
    </row>
    <row r="26824" spans="50:50" x14ac:dyDescent="0.25">
      <c r="AX26824" s="5"/>
    </row>
    <row r="26825" spans="50:50" x14ac:dyDescent="0.25">
      <c r="AX26825" s="5"/>
    </row>
    <row r="26826" spans="50:50" x14ac:dyDescent="0.25">
      <c r="AX26826" s="5"/>
    </row>
    <row r="26827" spans="50:50" x14ac:dyDescent="0.25">
      <c r="AX26827" s="5"/>
    </row>
    <row r="26828" spans="50:50" x14ac:dyDescent="0.25">
      <c r="AX26828" s="5"/>
    </row>
    <row r="26829" spans="50:50" x14ac:dyDescent="0.25">
      <c r="AX26829" s="5"/>
    </row>
    <row r="26830" spans="50:50" x14ac:dyDescent="0.25">
      <c r="AX26830" s="5"/>
    </row>
    <row r="26831" spans="50:50" x14ac:dyDescent="0.25">
      <c r="AX26831" s="5"/>
    </row>
    <row r="26832" spans="50:50" x14ac:dyDescent="0.25">
      <c r="AX26832" s="5"/>
    </row>
    <row r="26833" spans="50:50" x14ac:dyDescent="0.25">
      <c r="AX26833" s="5"/>
    </row>
    <row r="26834" spans="50:50" x14ac:dyDescent="0.25">
      <c r="AX26834" s="5"/>
    </row>
    <row r="26835" spans="50:50" x14ac:dyDescent="0.25">
      <c r="AX26835" s="5"/>
    </row>
    <row r="26836" spans="50:50" x14ac:dyDescent="0.25">
      <c r="AX26836" s="5"/>
    </row>
    <row r="26837" spans="50:50" x14ac:dyDescent="0.25">
      <c r="AX26837" s="5"/>
    </row>
    <row r="26838" spans="50:50" x14ac:dyDescent="0.25">
      <c r="AX26838" s="5"/>
    </row>
    <row r="26839" spans="50:50" x14ac:dyDescent="0.25">
      <c r="AX26839" s="5"/>
    </row>
    <row r="26840" spans="50:50" x14ac:dyDescent="0.25">
      <c r="AX26840" s="5"/>
    </row>
    <row r="26841" spans="50:50" x14ac:dyDescent="0.25">
      <c r="AX26841" s="5"/>
    </row>
    <row r="26842" spans="50:50" x14ac:dyDescent="0.25">
      <c r="AX26842" s="5"/>
    </row>
    <row r="26843" spans="50:50" x14ac:dyDescent="0.25">
      <c r="AX26843" s="5"/>
    </row>
    <row r="26844" spans="50:50" x14ac:dyDescent="0.25">
      <c r="AX26844" s="5"/>
    </row>
    <row r="26845" spans="50:50" x14ac:dyDescent="0.25">
      <c r="AX26845" s="5"/>
    </row>
    <row r="26846" spans="50:50" x14ac:dyDescent="0.25">
      <c r="AX26846" s="5"/>
    </row>
    <row r="26847" spans="50:50" x14ac:dyDescent="0.25">
      <c r="AX26847" s="5"/>
    </row>
    <row r="26848" spans="50:50" x14ac:dyDescent="0.25">
      <c r="AX26848" s="5"/>
    </row>
    <row r="26849" spans="50:50" x14ac:dyDescent="0.25">
      <c r="AX26849" s="5"/>
    </row>
    <row r="26850" spans="50:50" x14ac:dyDescent="0.25">
      <c r="AX26850" s="5"/>
    </row>
    <row r="26851" spans="50:50" x14ac:dyDescent="0.25">
      <c r="AX26851" s="5"/>
    </row>
    <row r="26852" spans="50:50" x14ac:dyDescent="0.25">
      <c r="AX26852" s="5"/>
    </row>
    <row r="26853" spans="50:50" x14ac:dyDescent="0.25">
      <c r="AX26853" s="5"/>
    </row>
    <row r="26854" spans="50:50" x14ac:dyDescent="0.25">
      <c r="AX26854" s="5"/>
    </row>
    <row r="26855" spans="50:50" x14ac:dyDescent="0.25">
      <c r="AX26855" s="5"/>
    </row>
    <row r="26856" spans="50:50" x14ac:dyDescent="0.25">
      <c r="AX26856" s="5"/>
    </row>
    <row r="26857" spans="50:50" x14ac:dyDescent="0.25">
      <c r="AX26857" s="5"/>
    </row>
    <row r="26858" spans="50:50" x14ac:dyDescent="0.25">
      <c r="AX26858" s="5"/>
    </row>
    <row r="26859" spans="50:50" x14ac:dyDescent="0.25">
      <c r="AX26859" s="5"/>
    </row>
    <row r="26860" spans="50:50" x14ac:dyDescent="0.25">
      <c r="AX26860" s="5"/>
    </row>
    <row r="26861" spans="50:50" x14ac:dyDescent="0.25">
      <c r="AX26861" s="5"/>
    </row>
    <row r="26862" spans="50:50" x14ac:dyDescent="0.25">
      <c r="AX26862" s="5"/>
    </row>
    <row r="26863" spans="50:50" x14ac:dyDescent="0.25">
      <c r="AX26863" s="5"/>
    </row>
    <row r="26864" spans="50:50" x14ac:dyDescent="0.25">
      <c r="AX26864" s="5"/>
    </row>
    <row r="26865" spans="50:50" x14ac:dyDescent="0.25">
      <c r="AX26865" s="5"/>
    </row>
    <row r="26866" spans="50:50" x14ac:dyDescent="0.25">
      <c r="AX26866" s="5"/>
    </row>
    <row r="26867" spans="50:50" x14ac:dyDescent="0.25">
      <c r="AX26867" s="5"/>
    </row>
    <row r="26868" spans="50:50" x14ac:dyDescent="0.25">
      <c r="AX26868" s="5"/>
    </row>
    <row r="26869" spans="50:50" x14ac:dyDescent="0.25">
      <c r="AX26869" s="5"/>
    </row>
    <row r="26870" spans="50:50" x14ac:dyDescent="0.25">
      <c r="AX26870" s="5"/>
    </row>
    <row r="26871" spans="50:50" x14ac:dyDescent="0.25">
      <c r="AX26871" s="5"/>
    </row>
    <row r="26872" spans="50:50" x14ac:dyDescent="0.25">
      <c r="AX26872" s="5"/>
    </row>
    <row r="26873" spans="50:50" x14ac:dyDescent="0.25">
      <c r="AX26873" s="5"/>
    </row>
    <row r="26874" spans="50:50" x14ac:dyDescent="0.25">
      <c r="AX26874" s="5"/>
    </row>
    <row r="26875" spans="50:50" x14ac:dyDescent="0.25">
      <c r="AX26875" s="5"/>
    </row>
    <row r="26876" spans="50:50" x14ac:dyDescent="0.25">
      <c r="AX26876" s="5"/>
    </row>
    <row r="26877" spans="50:50" x14ac:dyDescent="0.25">
      <c r="AX26877" s="5"/>
    </row>
    <row r="26878" spans="50:50" x14ac:dyDescent="0.25">
      <c r="AX26878" s="5"/>
    </row>
    <row r="26879" spans="50:50" x14ac:dyDescent="0.25">
      <c r="AX26879" s="5"/>
    </row>
    <row r="26880" spans="50:50" x14ac:dyDescent="0.25">
      <c r="AX26880" s="5"/>
    </row>
    <row r="26881" spans="50:50" x14ac:dyDescent="0.25">
      <c r="AX26881" s="5"/>
    </row>
    <row r="26882" spans="50:50" x14ac:dyDescent="0.25">
      <c r="AX26882" s="5"/>
    </row>
    <row r="26883" spans="50:50" x14ac:dyDescent="0.25">
      <c r="AX26883" s="5"/>
    </row>
    <row r="26884" spans="50:50" x14ac:dyDescent="0.25">
      <c r="AX26884" s="5"/>
    </row>
    <row r="26885" spans="50:50" x14ac:dyDescent="0.25">
      <c r="AX26885" s="5"/>
    </row>
    <row r="26886" spans="50:50" x14ac:dyDescent="0.25">
      <c r="AX26886" s="5"/>
    </row>
    <row r="26887" spans="50:50" x14ac:dyDescent="0.25">
      <c r="AX26887" s="5"/>
    </row>
    <row r="26888" spans="50:50" x14ac:dyDescent="0.25">
      <c r="AX26888" s="5"/>
    </row>
    <row r="26889" spans="50:50" x14ac:dyDescent="0.25">
      <c r="AX26889" s="5"/>
    </row>
    <row r="26890" spans="50:50" x14ac:dyDescent="0.25">
      <c r="AX26890" s="5"/>
    </row>
    <row r="26891" spans="50:50" x14ac:dyDescent="0.25">
      <c r="AX26891" s="5"/>
    </row>
    <row r="26892" spans="50:50" x14ac:dyDescent="0.25">
      <c r="AX26892" s="5"/>
    </row>
    <row r="26893" spans="50:50" x14ac:dyDescent="0.25">
      <c r="AX26893" s="5"/>
    </row>
    <row r="26894" spans="50:50" x14ac:dyDescent="0.25">
      <c r="AX26894" s="5"/>
    </row>
    <row r="26895" spans="50:50" x14ac:dyDescent="0.25">
      <c r="AX26895" s="5"/>
    </row>
    <row r="26896" spans="50:50" x14ac:dyDescent="0.25">
      <c r="AX26896" s="5"/>
    </row>
    <row r="26897" spans="50:50" x14ac:dyDescent="0.25">
      <c r="AX26897" s="5"/>
    </row>
    <row r="26898" spans="50:50" x14ac:dyDescent="0.25">
      <c r="AX26898" s="5"/>
    </row>
    <row r="26899" spans="50:50" x14ac:dyDescent="0.25">
      <c r="AX26899" s="5"/>
    </row>
    <row r="26900" spans="50:50" x14ac:dyDescent="0.25">
      <c r="AX26900" s="5"/>
    </row>
    <row r="26901" spans="50:50" x14ac:dyDescent="0.25">
      <c r="AX26901" s="5"/>
    </row>
    <row r="26902" spans="50:50" x14ac:dyDescent="0.25">
      <c r="AX26902" s="5"/>
    </row>
    <row r="26903" spans="50:50" x14ac:dyDescent="0.25">
      <c r="AX26903" s="5"/>
    </row>
    <row r="26904" spans="50:50" x14ac:dyDescent="0.25">
      <c r="AX26904" s="5"/>
    </row>
    <row r="26905" spans="50:50" x14ac:dyDescent="0.25">
      <c r="AX26905" s="5"/>
    </row>
    <row r="26906" spans="50:50" x14ac:dyDescent="0.25">
      <c r="AX26906" s="5"/>
    </row>
    <row r="26907" spans="50:50" x14ac:dyDescent="0.25">
      <c r="AX26907" s="5"/>
    </row>
    <row r="26908" spans="50:50" x14ac:dyDescent="0.25">
      <c r="AX26908" s="5"/>
    </row>
    <row r="26909" spans="50:50" x14ac:dyDescent="0.25">
      <c r="AX26909" s="5"/>
    </row>
    <row r="26910" spans="50:50" x14ac:dyDescent="0.25">
      <c r="AX26910" s="5"/>
    </row>
    <row r="26911" spans="50:50" x14ac:dyDescent="0.25">
      <c r="AX26911" s="5"/>
    </row>
    <row r="26912" spans="50:50" x14ac:dyDescent="0.25">
      <c r="AX26912" s="5"/>
    </row>
    <row r="26913" spans="50:50" x14ac:dyDescent="0.25">
      <c r="AX26913" s="5"/>
    </row>
    <row r="26914" spans="50:50" x14ac:dyDescent="0.25">
      <c r="AX26914" s="5"/>
    </row>
    <row r="26915" spans="50:50" x14ac:dyDescent="0.25">
      <c r="AX26915" s="5"/>
    </row>
    <row r="26916" spans="50:50" x14ac:dyDescent="0.25">
      <c r="AX26916" s="5"/>
    </row>
    <row r="26917" spans="50:50" x14ac:dyDescent="0.25">
      <c r="AX26917" s="5"/>
    </row>
    <row r="26918" spans="50:50" x14ac:dyDescent="0.25">
      <c r="AX26918" s="5"/>
    </row>
    <row r="26919" spans="50:50" x14ac:dyDescent="0.25">
      <c r="AX26919" s="5"/>
    </row>
    <row r="26920" spans="50:50" x14ac:dyDescent="0.25">
      <c r="AX26920" s="5"/>
    </row>
    <row r="26921" spans="50:50" x14ac:dyDescent="0.25">
      <c r="AX26921" s="5"/>
    </row>
    <row r="26922" spans="50:50" x14ac:dyDescent="0.25">
      <c r="AX26922" s="5"/>
    </row>
    <row r="26923" spans="50:50" x14ac:dyDescent="0.25">
      <c r="AX26923" s="5"/>
    </row>
    <row r="26924" spans="50:50" x14ac:dyDescent="0.25">
      <c r="AX26924" s="5"/>
    </row>
    <row r="26925" spans="50:50" x14ac:dyDescent="0.25">
      <c r="AX26925" s="5"/>
    </row>
    <row r="26926" spans="50:50" x14ac:dyDescent="0.25">
      <c r="AX26926" s="5"/>
    </row>
    <row r="26927" spans="50:50" x14ac:dyDescent="0.25">
      <c r="AX26927" s="5"/>
    </row>
    <row r="26928" spans="50:50" x14ac:dyDescent="0.25">
      <c r="AX26928" s="5"/>
    </row>
    <row r="26929" spans="50:50" x14ac:dyDescent="0.25">
      <c r="AX26929" s="5"/>
    </row>
    <row r="26930" spans="50:50" x14ac:dyDescent="0.25">
      <c r="AX26930" s="5"/>
    </row>
    <row r="26931" spans="50:50" x14ac:dyDescent="0.25">
      <c r="AX26931" s="5"/>
    </row>
    <row r="26932" spans="50:50" x14ac:dyDescent="0.25">
      <c r="AX26932" s="5"/>
    </row>
    <row r="26933" spans="50:50" x14ac:dyDescent="0.25">
      <c r="AX26933" s="5"/>
    </row>
    <row r="26934" spans="50:50" x14ac:dyDescent="0.25">
      <c r="AX26934" s="5"/>
    </row>
    <row r="26935" spans="50:50" x14ac:dyDescent="0.25">
      <c r="AX26935" s="5"/>
    </row>
    <row r="26936" spans="50:50" x14ac:dyDescent="0.25">
      <c r="AX26936" s="5"/>
    </row>
    <row r="26937" spans="50:50" x14ac:dyDescent="0.25">
      <c r="AX26937" s="5"/>
    </row>
    <row r="26938" spans="50:50" x14ac:dyDescent="0.25">
      <c r="AX26938" s="5"/>
    </row>
    <row r="26939" spans="50:50" x14ac:dyDescent="0.25">
      <c r="AX26939" s="5"/>
    </row>
    <row r="26940" spans="50:50" x14ac:dyDescent="0.25">
      <c r="AX26940" s="5"/>
    </row>
    <row r="26941" spans="50:50" x14ac:dyDescent="0.25">
      <c r="AX26941" s="5"/>
    </row>
    <row r="26942" spans="50:50" x14ac:dyDescent="0.25">
      <c r="AX26942" s="5"/>
    </row>
    <row r="26943" spans="50:50" x14ac:dyDescent="0.25">
      <c r="AX26943" s="5"/>
    </row>
    <row r="26944" spans="50:50" x14ac:dyDescent="0.25">
      <c r="AX26944" s="5"/>
    </row>
    <row r="26945" spans="50:50" x14ac:dyDescent="0.25">
      <c r="AX26945" s="5"/>
    </row>
    <row r="26946" spans="50:50" x14ac:dyDescent="0.25">
      <c r="AX26946" s="5"/>
    </row>
    <row r="26947" spans="50:50" x14ac:dyDescent="0.25">
      <c r="AX26947" s="5"/>
    </row>
    <row r="26948" spans="50:50" x14ac:dyDescent="0.25">
      <c r="AX26948" s="5"/>
    </row>
    <row r="26949" spans="50:50" x14ac:dyDescent="0.25">
      <c r="AX26949" s="5"/>
    </row>
    <row r="26950" spans="50:50" x14ac:dyDescent="0.25">
      <c r="AX26950" s="5"/>
    </row>
    <row r="26951" spans="50:50" x14ac:dyDescent="0.25">
      <c r="AX26951" s="5"/>
    </row>
    <row r="26952" spans="50:50" x14ac:dyDescent="0.25">
      <c r="AX26952" s="5"/>
    </row>
    <row r="26953" spans="50:50" x14ac:dyDescent="0.25">
      <c r="AX26953" s="5"/>
    </row>
    <row r="26954" spans="50:50" x14ac:dyDescent="0.25">
      <c r="AX26954" s="5"/>
    </row>
    <row r="26955" spans="50:50" x14ac:dyDescent="0.25">
      <c r="AX26955" s="5"/>
    </row>
    <row r="26956" spans="50:50" x14ac:dyDescent="0.25">
      <c r="AX26956" s="5"/>
    </row>
    <row r="26957" spans="50:50" x14ac:dyDescent="0.25">
      <c r="AX26957" s="5"/>
    </row>
    <row r="26958" spans="50:50" x14ac:dyDescent="0.25">
      <c r="AX26958" s="5"/>
    </row>
    <row r="26959" spans="50:50" x14ac:dyDescent="0.25">
      <c r="AX26959" s="5"/>
    </row>
    <row r="26960" spans="50:50" x14ac:dyDescent="0.25">
      <c r="AX26960" s="5"/>
    </row>
    <row r="26961" spans="50:50" x14ac:dyDescent="0.25">
      <c r="AX26961" s="5"/>
    </row>
    <row r="26962" spans="50:50" x14ac:dyDescent="0.25">
      <c r="AX26962" s="5"/>
    </row>
    <row r="26963" spans="50:50" x14ac:dyDescent="0.25">
      <c r="AX26963" s="5"/>
    </row>
    <row r="26964" spans="50:50" x14ac:dyDescent="0.25">
      <c r="AX26964" s="5"/>
    </row>
    <row r="26965" spans="50:50" x14ac:dyDescent="0.25">
      <c r="AX26965" s="5"/>
    </row>
    <row r="26966" spans="50:50" x14ac:dyDescent="0.25">
      <c r="AX26966" s="5"/>
    </row>
    <row r="26967" spans="50:50" x14ac:dyDescent="0.25">
      <c r="AX26967" s="5"/>
    </row>
    <row r="26968" spans="50:50" x14ac:dyDescent="0.25">
      <c r="AX26968" s="5"/>
    </row>
    <row r="26969" spans="50:50" x14ac:dyDescent="0.25">
      <c r="AX26969" s="5"/>
    </row>
    <row r="26970" spans="50:50" x14ac:dyDescent="0.25">
      <c r="AX26970" s="5"/>
    </row>
    <row r="26971" spans="50:50" x14ac:dyDescent="0.25">
      <c r="AX26971" s="5"/>
    </row>
    <row r="26972" spans="50:50" x14ac:dyDescent="0.25">
      <c r="AX26972" s="5"/>
    </row>
    <row r="26973" spans="50:50" x14ac:dyDescent="0.25">
      <c r="AX26973" s="5"/>
    </row>
    <row r="26974" spans="50:50" x14ac:dyDescent="0.25">
      <c r="AX26974" s="5"/>
    </row>
    <row r="26975" spans="50:50" x14ac:dyDescent="0.25">
      <c r="AX26975" s="5"/>
    </row>
    <row r="26976" spans="50:50" x14ac:dyDescent="0.25">
      <c r="AX26976" s="5"/>
    </row>
    <row r="26977" spans="50:50" x14ac:dyDescent="0.25">
      <c r="AX26977" s="5"/>
    </row>
    <row r="26978" spans="50:50" x14ac:dyDescent="0.25">
      <c r="AX26978" s="5"/>
    </row>
    <row r="26979" spans="50:50" x14ac:dyDescent="0.25">
      <c r="AX26979" s="5"/>
    </row>
    <row r="26980" spans="50:50" x14ac:dyDescent="0.25">
      <c r="AX26980" s="5"/>
    </row>
    <row r="26981" spans="50:50" x14ac:dyDescent="0.25">
      <c r="AX26981" s="5"/>
    </row>
    <row r="26982" spans="50:50" x14ac:dyDescent="0.25">
      <c r="AX26982" s="5"/>
    </row>
    <row r="26983" spans="50:50" x14ac:dyDescent="0.25">
      <c r="AX26983" s="5"/>
    </row>
    <row r="26984" spans="50:50" x14ac:dyDescent="0.25">
      <c r="AX26984" s="5"/>
    </row>
    <row r="26985" spans="50:50" x14ac:dyDescent="0.25">
      <c r="AX26985" s="5"/>
    </row>
    <row r="26986" spans="50:50" x14ac:dyDescent="0.25">
      <c r="AX26986" s="5"/>
    </row>
    <row r="26987" spans="50:50" x14ac:dyDescent="0.25">
      <c r="AX26987" s="5"/>
    </row>
    <row r="26988" spans="50:50" x14ac:dyDescent="0.25">
      <c r="AX26988" s="5"/>
    </row>
    <row r="26989" spans="50:50" x14ac:dyDescent="0.25">
      <c r="AX26989" s="5"/>
    </row>
    <row r="26990" spans="50:50" x14ac:dyDescent="0.25">
      <c r="AX26990" s="5"/>
    </row>
    <row r="26991" spans="50:50" x14ac:dyDescent="0.25">
      <c r="AX26991" s="5"/>
    </row>
    <row r="26992" spans="50:50" x14ac:dyDescent="0.25">
      <c r="AX26992" s="5"/>
    </row>
    <row r="26993" spans="50:50" x14ac:dyDescent="0.25">
      <c r="AX26993" s="5"/>
    </row>
    <row r="26994" spans="50:50" x14ac:dyDescent="0.25">
      <c r="AX26994" s="5"/>
    </row>
    <row r="26995" spans="50:50" x14ac:dyDescent="0.25">
      <c r="AX26995" s="5"/>
    </row>
    <row r="26996" spans="50:50" x14ac:dyDescent="0.25">
      <c r="AX26996" s="5"/>
    </row>
    <row r="26997" spans="50:50" x14ac:dyDescent="0.25">
      <c r="AX26997" s="5"/>
    </row>
    <row r="26998" spans="50:50" x14ac:dyDescent="0.25">
      <c r="AX26998" s="5"/>
    </row>
    <row r="26999" spans="50:50" x14ac:dyDescent="0.25">
      <c r="AX26999" s="5"/>
    </row>
    <row r="27000" spans="50:50" x14ac:dyDescent="0.25">
      <c r="AX27000" s="5"/>
    </row>
    <row r="27001" spans="50:50" x14ac:dyDescent="0.25">
      <c r="AX27001" s="5"/>
    </row>
    <row r="27002" spans="50:50" x14ac:dyDescent="0.25">
      <c r="AX27002" s="5"/>
    </row>
    <row r="27003" spans="50:50" x14ac:dyDescent="0.25">
      <c r="AX27003" s="5"/>
    </row>
    <row r="27004" spans="50:50" x14ac:dyDescent="0.25">
      <c r="AX27004" s="5"/>
    </row>
    <row r="27005" spans="50:50" x14ac:dyDescent="0.25">
      <c r="AX27005" s="5"/>
    </row>
    <row r="27006" spans="50:50" x14ac:dyDescent="0.25">
      <c r="AX27006" s="5"/>
    </row>
    <row r="27007" spans="50:50" x14ac:dyDescent="0.25">
      <c r="AX27007" s="5"/>
    </row>
    <row r="27008" spans="50:50" x14ac:dyDescent="0.25">
      <c r="AX27008" s="5"/>
    </row>
    <row r="27009" spans="50:50" x14ac:dyDescent="0.25">
      <c r="AX27009" s="5"/>
    </row>
    <row r="27010" spans="50:50" x14ac:dyDescent="0.25">
      <c r="AX27010" s="5"/>
    </row>
    <row r="27011" spans="50:50" x14ac:dyDescent="0.25">
      <c r="AX27011" s="5"/>
    </row>
    <row r="27012" spans="50:50" x14ac:dyDescent="0.25">
      <c r="AX27012" s="5"/>
    </row>
    <row r="27013" spans="50:50" x14ac:dyDescent="0.25">
      <c r="AX27013" s="5"/>
    </row>
    <row r="27014" spans="50:50" x14ac:dyDescent="0.25">
      <c r="AX27014" s="5"/>
    </row>
    <row r="27015" spans="50:50" x14ac:dyDescent="0.25">
      <c r="AX27015" s="5"/>
    </row>
    <row r="27016" spans="50:50" x14ac:dyDescent="0.25">
      <c r="AX27016" s="5"/>
    </row>
    <row r="27017" spans="50:50" x14ac:dyDescent="0.25">
      <c r="AX27017" s="5"/>
    </row>
    <row r="27018" spans="50:50" x14ac:dyDescent="0.25">
      <c r="AX27018" s="5"/>
    </row>
    <row r="27019" spans="50:50" x14ac:dyDescent="0.25">
      <c r="AX27019" s="5"/>
    </row>
    <row r="27020" spans="50:50" x14ac:dyDescent="0.25">
      <c r="AX27020" s="5"/>
    </row>
    <row r="27021" spans="50:50" x14ac:dyDescent="0.25">
      <c r="AX27021" s="5"/>
    </row>
    <row r="27022" spans="50:50" x14ac:dyDescent="0.25">
      <c r="AX27022" s="5"/>
    </row>
    <row r="27023" spans="50:50" x14ac:dyDescent="0.25">
      <c r="AX27023" s="5"/>
    </row>
    <row r="27024" spans="50:50" x14ac:dyDescent="0.25">
      <c r="AX27024" s="5"/>
    </row>
    <row r="27025" spans="50:50" x14ac:dyDescent="0.25">
      <c r="AX27025" s="5"/>
    </row>
    <row r="27026" spans="50:50" x14ac:dyDescent="0.25">
      <c r="AX27026" s="5"/>
    </row>
    <row r="27027" spans="50:50" x14ac:dyDescent="0.25">
      <c r="AX27027" s="5"/>
    </row>
    <row r="27028" spans="50:50" x14ac:dyDescent="0.25">
      <c r="AX27028" s="5"/>
    </row>
    <row r="27029" spans="50:50" x14ac:dyDescent="0.25">
      <c r="AX27029" s="5"/>
    </row>
    <row r="27030" spans="50:50" x14ac:dyDescent="0.25">
      <c r="AX27030" s="5"/>
    </row>
    <row r="27031" spans="50:50" x14ac:dyDescent="0.25">
      <c r="AX27031" s="5"/>
    </row>
    <row r="27032" spans="50:50" x14ac:dyDescent="0.25">
      <c r="AX27032" s="5"/>
    </row>
    <row r="27033" spans="50:50" x14ac:dyDescent="0.25">
      <c r="AX27033" s="5"/>
    </row>
    <row r="27034" spans="50:50" x14ac:dyDescent="0.25">
      <c r="AX27034" s="5"/>
    </row>
    <row r="27035" spans="50:50" x14ac:dyDescent="0.25">
      <c r="AX27035" s="5"/>
    </row>
    <row r="27036" spans="50:50" x14ac:dyDescent="0.25">
      <c r="AX27036" s="5"/>
    </row>
    <row r="27037" spans="50:50" x14ac:dyDescent="0.25">
      <c r="AX27037" s="5"/>
    </row>
    <row r="27038" spans="50:50" x14ac:dyDescent="0.25">
      <c r="AX27038" s="5"/>
    </row>
    <row r="27039" spans="50:50" x14ac:dyDescent="0.25">
      <c r="AX27039" s="5"/>
    </row>
    <row r="27040" spans="50:50" x14ac:dyDescent="0.25">
      <c r="AX27040" s="5"/>
    </row>
    <row r="27041" spans="50:50" x14ac:dyDescent="0.25">
      <c r="AX27041" s="5"/>
    </row>
    <row r="27042" spans="50:50" x14ac:dyDescent="0.25">
      <c r="AX27042" s="5"/>
    </row>
    <row r="27043" spans="50:50" x14ac:dyDescent="0.25">
      <c r="AX27043" s="5"/>
    </row>
    <row r="27044" spans="50:50" x14ac:dyDescent="0.25">
      <c r="AX27044" s="5"/>
    </row>
    <row r="27045" spans="50:50" x14ac:dyDescent="0.25">
      <c r="AX27045" s="5"/>
    </row>
    <row r="27046" spans="50:50" x14ac:dyDescent="0.25">
      <c r="AX27046" s="5"/>
    </row>
    <row r="27047" spans="50:50" x14ac:dyDescent="0.25">
      <c r="AX27047" s="5"/>
    </row>
    <row r="27048" spans="50:50" x14ac:dyDescent="0.25">
      <c r="AX27048" s="5"/>
    </row>
    <row r="27049" spans="50:50" x14ac:dyDescent="0.25">
      <c r="AX27049" s="5"/>
    </row>
    <row r="27050" spans="50:50" x14ac:dyDescent="0.25">
      <c r="AX27050" s="5"/>
    </row>
    <row r="27051" spans="50:50" x14ac:dyDescent="0.25">
      <c r="AX27051" s="5"/>
    </row>
    <row r="27052" spans="50:50" x14ac:dyDescent="0.25">
      <c r="AX27052" s="5"/>
    </row>
    <row r="27053" spans="50:50" x14ac:dyDescent="0.25">
      <c r="AX27053" s="5"/>
    </row>
    <row r="27054" spans="50:50" x14ac:dyDescent="0.25">
      <c r="AX27054" s="5"/>
    </row>
    <row r="27055" spans="50:50" x14ac:dyDescent="0.25">
      <c r="AX27055" s="5"/>
    </row>
    <row r="27056" spans="50:50" x14ac:dyDescent="0.25">
      <c r="AX27056" s="5"/>
    </row>
    <row r="27057" spans="50:50" x14ac:dyDescent="0.25">
      <c r="AX27057" s="5"/>
    </row>
    <row r="27058" spans="50:50" x14ac:dyDescent="0.25">
      <c r="AX27058" s="5"/>
    </row>
    <row r="27059" spans="50:50" x14ac:dyDescent="0.25">
      <c r="AX27059" s="5"/>
    </row>
    <row r="27060" spans="50:50" x14ac:dyDescent="0.25">
      <c r="AX27060" s="5"/>
    </row>
    <row r="27061" spans="50:50" x14ac:dyDescent="0.25">
      <c r="AX27061" s="5"/>
    </row>
    <row r="27062" spans="50:50" x14ac:dyDescent="0.25">
      <c r="AX27062" s="5"/>
    </row>
    <row r="27063" spans="50:50" x14ac:dyDescent="0.25">
      <c r="AX27063" s="5"/>
    </row>
    <row r="27064" spans="50:50" x14ac:dyDescent="0.25">
      <c r="AX27064" s="5"/>
    </row>
    <row r="27065" spans="50:50" x14ac:dyDescent="0.25">
      <c r="AX27065" s="5"/>
    </row>
    <row r="27066" spans="50:50" x14ac:dyDescent="0.25">
      <c r="AX27066" s="5"/>
    </row>
    <row r="27067" spans="50:50" x14ac:dyDescent="0.25">
      <c r="AX27067" s="5"/>
    </row>
    <row r="27068" spans="50:50" x14ac:dyDescent="0.25">
      <c r="AX27068" s="5"/>
    </row>
    <row r="27069" spans="50:50" x14ac:dyDescent="0.25">
      <c r="AX27069" s="5"/>
    </row>
    <row r="27070" spans="50:50" x14ac:dyDescent="0.25">
      <c r="AX27070" s="5"/>
    </row>
    <row r="27071" spans="50:50" x14ac:dyDescent="0.25">
      <c r="AX27071" s="5"/>
    </row>
    <row r="27072" spans="50:50" x14ac:dyDescent="0.25">
      <c r="AX27072" s="5"/>
    </row>
    <row r="27073" spans="50:50" x14ac:dyDescent="0.25">
      <c r="AX27073" s="5"/>
    </row>
    <row r="27074" spans="50:50" x14ac:dyDescent="0.25">
      <c r="AX27074" s="5"/>
    </row>
    <row r="27075" spans="50:50" x14ac:dyDescent="0.25">
      <c r="AX27075" s="5"/>
    </row>
    <row r="27076" spans="50:50" x14ac:dyDescent="0.25">
      <c r="AX27076" s="5"/>
    </row>
    <row r="27077" spans="50:50" x14ac:dyDescent="0.25">
      <c r="AX27077" s="5"/>
    </row>
    <row r="27078" spans="50:50" x14ac:dyDescent="0.25">
      <c r="AX27078" s="5"/>
    </row>
    <row r="27079" spans="50:50" x14ac:dyDescent="0.25">
      <c r="AX27079" s="5"/>
    </row>
    <row r="27080" spans="50:50" x14ac:dyDescent="0.25">
      <c r="AX27080" s="5"/>
    </row>
    <row r="27081" spans="50:50" x14ac:dyDescent="0.25">
      <c r="AX27081" s="5"/>
    </row>
    <row r="27082" spans="50:50" x14ac:dyDescent="0.25">
      <c r="AX27082" s="5"/>
    </row>
    <row r="27083" spans="50:50" x14ac:dyDescent="0.25">
      <c r="AX27083" s="5"/>
    </row>
    <row r="27084" spans="50:50" x14ac:dyDescent="0.25">
      <c r="AX27084" s="5"/>
    </row>
    <row r="27085" spans="50:50" x14ac:dyDescent="0.25">
      <c r="AX27085" s="5"/>
    </row>
    <row r="27086" spans="50:50" x14ac:dyDescent="0.25">
      <c r="AX27086" s="5"/>
    </row>
    <row r="27087" spans="50:50" x14ac:dyDescent="0.25">
      <c r="AX27087" s="5"/>
    </row>
    <row r="27088" spans="50:50" x14ac:dyDescent="0.25">
      <c r="AX27088" s="5"/>
    </row>
    <row r="27089" spans="50:50" x14ac:dyDescent="0.25">
      <c r="AX27089" s="5"/>
    </row>
    <row r="27090" spans="50:50" x14ac:dyDescent="0.25">
      <c r="AX27090" s="5"/>
    </row>
    <row r="27091" spans="50:50" x14ac:dyDescent="0.25">
      <c r="AX27091" s="5"/>
    </row>
    <row r="27092" spans="50:50" x14ac:dyDescent="0.25">
      <c r="AX27092" s="5"/>
    </row>
    <row r="27093" spans="50:50" x14ac:dyDescent="0.25">
      <c r="AX27093" s="5"/>
    </row>
    <row r="27094" spans="50:50" x14ac:dyDescent="0.25">
      <c r="AX27094" s="5"/>
    </row>
    <row r="27095" spans="50:50" x14ac:dyDescent="0.25">
      <c r="AX27095" s="5"/>
    </row>
    <row r="27096" spans="50:50" x14ac:dyDescent="0.25">
      <c r="AX27096" s="5"/>
    </row>
    <row r="27097" spans="50:50" x14ac:dyDescent="0.25">
      <c r="AX27097" s="5"/>
    </row>
    <row r="27098" spans="50:50" x14ac:dyDescent="0.25">
      <c r="AX27098" s="5"/>
    </row>
    <row r="27099" spans="50:50" x14ac:dyDescent="0.25">
      <c r="AX27099" s="5"/>
    </row>
    <row r="27100" spans="50:50" x14ac:dyDescent="0.25">
      <c r="AX27100" s="5"/>
    </row>
    <row r="27101" spans="50:50" x14ac:dyDescent="0.25">
      <c r="AX27101" s="5"/>
    </row>
    <row r="27102" spans="50:50" x14ac:dyDescent="0.25">
      <c r="AX27102" s="5"/>
    </row>
    <row r="27103" spans="50:50" x14ac:dyDescent="0.25">
      <c r="AX27103" s="5"/>
    </row>
    <row r="27104" spans="50:50" x14ac:dyDescent="0.25">
      <c r="AX27104" s="5"/>
    </row>
    <row r="27105" spans="50:50" x14ac:dyDescent="0.25">
      <c r="AX27105" s="5"/>
    </row>
    <row r="27106" spans="50:50" x14ac:dyDescent="0.25">
      <c r="AX27106" s="5"/>
    </row>
    <row r="27107" spans="50:50" x14ac:dyDescent="0.25">
      <c r="AX27107" s="5"/>
    </row>
    <row r="27108" spans="50:50" x14ac:dyDescent="0.25">
      <c r="AX27108" s="5"/>
    </row>
    <row r="27109" spans="50:50" x14ac:dyDescent="0.25">
      <c r="AX27109" s="5"/>
    </row>
    <row r="27110" spans="50:50" x14ac:dyDescent="0.25">
      <c r="AX27110" s="5"/>
    </row>
    <row r="27111" spans="50:50" x14ac:dyDescent="0.25">
      <c r="AX27111" s="5"/>
    </row>
    <row r="27112" spans="50:50" x14ac:dyDescent="0.25">
      <c r="AX27112" s="5"/>
    </row>
    <row r="27113" spans="50:50" x14ac:dyDescent="0.25">
      <c r="AX27113" s="5"/>
    </row>
    <row r="27114" spans="50:50" x14ac:dyDescent="0.25">
      <c r="AX27114" s="5"/>
    </row>
    <row r="27115" spans="50:50" x14ac:dyDescent="0.25">
      <c r="AX27115" s="5"/>
    </row>
    <row r="27116" spans="50:50" x14ac:dyDescent="0.25">
      <c r="AX27116" s="5"/>
    </row>
    <row r="27117" spans="50:50" x14ac:dyDescent="0.25">
      <c r="AX27117" s="5"/>
    </row>
    <row r="27118" spans="50:50" x14ac:dyDescent="0.25">
      <c r="AX27118" s="5"/>
    </row>
    <row r="27119" spans="50:50" x14ac:dyDescent="0.25">
      <c r="AX27119" s="5"/>
    </row>
    <row r="27120" spans="50:50" x14ac:dyDescent="0.25">
      <c r="AX27120" s="5"/>
    </row>
    <row r="27121" spans="50:50" x14ac:dyDescent="0.25">
      <c r="AX27121" s="5"/>
    </row>
    <row r="27122" spans="50:50" x14ac:dyDescent="0.25">
      <c r="AX27122" s="5"/>
    </row>
    <row r="27123" spans="50:50" x14ac:dyDescent="0.25">
      <c r="AX27123" s="5"/>
    </row>
    <row r="27124" spans="50:50" x14ac:dyDescent="0.25">
      <c r="AX27124" s="5"/>
    </row>
    <row r="27125" spans="50:50" x14ac:dyDescent="0.25">
      <c r="AX27125" s="5"/>
    </row>
    <row r="27126" spans="50:50" x14ac:dyDescent="0.25">
      <c r="AX27126" s="5"/>
    </row>
    <row r="27127" spans="50:50" x14ac:dyDescent="0.25">
      <c r="AX27127" s="5"/>
    </row>
    <row r="27128" spans="50:50" x14ac:dyDescent="0.25">
      <c r="AX27128" s="5"/>
    </row>
    <row r="27129" spans="50:50" x14ac:dyDescent="0.25">
      <c r="AX27129" s="5"/>
    </row>
    <row r="27130" spans="50:50" x14ac:dyDescent="0.25">
      <c r="AX27130" s="5"/>
    </row>
    <row r="27131" spans="50:50" x14ac:dyDescent="0.25">
      <c r="AX27131" s="5"/>
    </row>
    <row r="27132" spans="50:50" x14ac:dyDescent="0.25">
      <c r="AX27132" s="5"/>
    </row>
    <row r="27133" spans="50:50" x14ac:dyDescent="0.25">
      <c r="AX27133" s="5"/>
    </row>
    <row r="27134" spans="50:50" x14ac:dyDescent="0.25">
      <c r="AX27134" s="5"/>
    </row>
    <row r="27135" spans="50:50" x14ac:dyDescent="0.25">
      <c r="AX27135" s="5"/>
    </row>
    <row r="27136" spans="50:50" x14ac:dyDescent="0.25">
      <c r="AX27136" s="5"/>
    </row>
    <row r="27137" spans="50:50" x14ac:dyDescent="0.25">
      <c r="AX27137" s="5"/>
    </row>
    <row r="27138" spans="50:50" x14ac:dyDescent="0.25">
      <c r="AX27138" s="5"/>
    </row>
    <row r="27139" spans="50:50" x14ac:dyDescent="0.25">
      <c r="AX27139" s="5"/>
    </row>
    <row r="27140" spans="50:50" x14ac:dyDescent="0.25">
      <c r="AX27140" s="5"/>
    </row>
    <row r="27141" spans="50:50" x14ac:dyDescent="0.25">
      <c r="AX27141" s="5"/>
    </row>
    <row r="27142" spans="50:50" x14ac:dyDescent="0.25">
      <c r="AX27142" s="5"/>
    </row>
    <row r="27143" spans="50:50" x14ac:dyDescent="0.25">
      <c r="AX27143" s="5"/>
    </row>
    <row r="27144" spans="50:50" x14ac:dyDescent="0.25">
      <c r="AX27144" s="5"/>
    </row>
    <row r="27145" spans="50:50" x14ac:dyDescent="0.25">
      <c r="AX27145" s="5"/>
    </row>
    <row r="27146" spans="50:50" x14ac:dyDescent="0.25">
      <c r="AX27146" s="5"/>
    </row>
    <row r="27147" spans="50:50" x14ac:dyDescent="0.25">
      <c r="AX27147" s="5"/>
    </row>
    <row r="27148" spans="50:50" x14ac:dyDescent="0.25">
      <c r="AX27148" s="5"/>
    </row>
    <row r="27149" spans="50:50" x14ac:dyDescent="0.25">
      <c r="AX27149" s="5"/>
    </row>
    <row r="27150" spans="50:50" x14ac:dyDescent="0.25">
      <c r="AX27150" s="5"/>
    </row>
    <row r="27151" spans="50:50" x14ac:dyDescent="0.25">
      <c r="AX27151" s="5"/>
    </row>
    <row r="27152" spans="50:50" x14ac:dyDescent="0.25">
      <c r="AX27152" s="5"/>
    </row>
    <row r="27153" spans="50:50" x14ac:dyDescent="0.25">
      <c r="AX27153" s="5"/>
    </row>
    <row r="27154" spans="50:50" x14ac:dyDescent="0.25">
      <c r="AX27154" s="5"/>
    </row>
    <row r="27155" spans="50:50" x14ac:dyDescent="0.25">
      <c r="AX27155" s="5"/>
    </row>
    <row r="27156" spans="50:50" x14ac:dyDescent="0.25">
      <c r="AX27156" s="5"/>
    </row>
    <row r="27157" spans="50:50" x14ac:dyDescent="0.25">
      <c r="AX27157" s="5"/>
    </row>
    <row r="27158" spans="50:50" x14ac:dyDescent="0.25">
      <c r="AX27158" s="5"/>
    </row>
    <row r="27159" spans="50:50" x14ac:dyDescent="0.25">
      <c r="AX27159" s="5"/>
    </row>
    <row r="27160" spans="50:50" x14ac:dyDescent="0.25">
      <c r="AX27160" s="5"/>
    </row>
    <row r="27161" spans="50:50" x14ac:dyDescent="0.25">
      <c r="AX27161" s="5"/>
    </row>
    <row r="27162" spans="50:50" x14ac:dyDescent="0.25">
      <c r="AX27162" s="5"/>
    </row>
    <row r="27163" spans="50:50" x14ac:dyDescent="0.25">
      <c r="AX27163" s="5"/>
    </row>
    <row r="27164" spans="50:50" x14ac:dyDescent="0.25">
      <c r="AX27164" s="5"/>
    </row>
    <row r="27165" spans="50:50" x14ac:dyDescent="0.25">
      <c r="AX27165" s="5"/>
    </row>
    <row r="27166" spans="50:50" x14ac:dyDescent="0.25">
      <c r="AX27166" s="5"/>
    </row>
    <row r="27167" spans="50:50" x14ac:dyDescent="0.25">
      <c r="AX27167" s="5"/>
    </row>
    <row r="27168" spans="50:50" x14ac:dyDescent="0.25">
      <c r="AX27168" s="5"/>
    </row>
    <row r="27169" spans="50:50" x14ac:dyDescent="0.25">
      <c r="AX27169" s="5"/>
    </row>
    <row r="27170" spans="50:50" x14ac:dyDescent="0.25">
      <c r="AX27170" s="5"/>
    </row>
    <row r="27171" spans="50:50" x14ac:dyDescent="0.25">
      <c r="AX27171" s="5"/>
    </row>
    <row r="27172" spans="50:50" x14ac:dyDescent="0.25">
      <c r="AX27172" s="5"/>
    </row>
    <row r="27173" spans="50:50" x14ac:dyDescent="0.25">
      <c r="AX27173" s="5"/>
    </row>
    <row r="27174" spans="50:50" x14ac:dyDescent="0.25">
      <c r="AX27174" s="5"/>
    </row>
    <row r="27175" spans="50:50" x14ac:dyDescent="0.25">
      <c r="AX27175" s="5"/>
    </row>
    <row r="27176" spans="50:50" x14ac:dyDescent="0.25">
      <c r="AX27176" s="5"/>
    </row>
    <row r="27177" spans="50:50" x14ac:dyDescent="0.25">
      <c r="AX27177" s="5"/>
    </row>
    <row r="27178" spans="50:50" x14ac:dyDescent="0.25">
      <c r="AX27178" s="5"/>
    </row>
    <row r="27179" spans="50:50" x14ac:dyDescent="0.25">
      <c r="AX27179" s="5"/>
    </row>
    <row r="27180" spans="50:50" x14ac:dyDescent="0.25">
      <c r="AX27180" s="5"/>
    </row>
    <row r="27181" spans="50:50" x14ac:dyDescent="0.25">
      <c r="AX27181" s="5"/>
    </row>
    <row r="27182" spans="50:50" x14ac:dyDescent="0.25">
      <c r="AX27182" s="5"/>
    </row>
    <row r="27183" spans="50:50" x14ac:dyDescent="0.25">
      <c r="AX27183" s="5"/>
    </row>
    <row r="27184" spans="50:50" x14ac:dyDescent="0.25">
      <c r="AX27184" s="5"/>
    </row>
    <row r="27185" spans="50:50" x14ac:dyDescent="0.25">
      <c r="AX27185" s="5"/>
    </row>
    <row r="27186" spans="50:50" x14ac:dyDescent="0.25">
      <c r="AX27186" s="5"/>
    </row>
    <row r="27187" spans="50:50" x14ac:dyDescent="0.25">
      <c r="AX27187" s="5"/>
    </row>
    <row r="27188" spans="50:50" x14ac:dyDescent="0.25">
      <c r="AX27188" s="5"/>
    </row>
    <row r="27189" spans="50:50" x14ac:dyDescent="0.25">
      <c r="AX27189" s="5"/>
    </row>
    <row r="27190" spans="50:50" x14ac:dyDescent="0.25">
      <c r="AX27190" s="5"/>
    </row>
    <row r="27191" spans="50:50" x14ac:dyDescent="0.25">
      <c r="AX27191" s="5"/>
    </row>
    <row r="27192" spans="50:50" x14ac:dyDescent="0.25">
      <c r="AX27192" s="5"/>
    </row>
    <row r="27193" spans="50:50" x14ac:dyDescent="0.25">
      <c r="AX27193" s="5"/>
    </row>
    <row r="27194" spans="50:50" x14ac:dyDescent="0.25">
      <c r="AX27194" s="5"/>
    </row>
    <row r="27195" spans="50:50" x14ac:dyDescent="0.25">
      <c r="AX27195" s="5"/>
    </row>
    <row r="27196" spans="50:50" x14ac:dyDescent="0.25">
      <c r="AX27196" s="5"/>
    </row>
    <row r="27197" spans="50:50" x14ac:dyDescent="0.25">
      <c r="AX27197" s="5"/>
    </row>
    <row r="27198" spans="50:50" x14ac:dyDescent="0.25">
      <c r="AX27198" s="5"/>
    </row>
    <row r="27199" spans="50:50" x14ac:dyDescent="0.25">
      <c r="AX27199" s="5"/>
    </row>
    <row r="27200" spans="50:50" x14ac:dyDescent="0.25">
      <c r="AX27200" s="5"/>
    </row>
    <row r="27201" spans="50:50" x14ac:dyDescent="0.25">
      <c r="AX27201" s="5"/>
    </row>
    <row r="27202" spans="50:50" x14ac:dyDescent="0.25">
      <c r="AX27202" s="5"/>
    </row>
    <row r="27203" spans="50:50" x14ac:dyDescent="0.25">
      <c r="AX27203" s="5"/>
    </row>
    <row r="27204" spans="50:50" x14ac:dyDescent="0.25">
      <c r="AX27204" s="5"/>
    </row>
    <row r="27205" spans="50:50" x14ac:dyDescent="0.25">
      <c r="AX27205" s="5"/>
    </row>
    <row r="27206" spans="50:50" x14ac:dyDescent="0.25">
      <c r="AX27206" s="5"/>
    </row>
    <row r="27207" spans="50:50" x14ac:dyDescent="0.25">
      <c r="AX27207" s="5"/>
    </row>
    <row r="27208" spans="50:50" x14ac:dyDescent="0.25">
      <c r="AX27208" s="5"/>
    </row>
    <row r="27209" spans="50:50" x14ac:dyDescent="0.25">
      <c r="AX27209" s="5"/>
    </row>
    <row r="27210" spans="50:50" x14ac:dyDescent="0.25">
      <c r="AX27210" s="5"/>
    </row>
    <row r="27211" spans="50:50" x14ac:dyDescent="0.25">
      <c r="AX27211" s="5"/>
    </row>
    <row r="27212" spans="50:50" x14ac:dyDescent="0.25">
      <c r="AX27212" s="5"/>
    </row>
    <row r="27213" spans="50:50" x14ac:dyDescent="0.25">
      <c r="AX27213" s="5"/>
    </row>
    <row r="27214" spans="50:50" x14ac:dyDescent="0.25">
      <c r="AX27214" s="5"/>
    </row>
    <row r="27215" spans="50:50" x14ac:dyDescent="0.25">
      <c r="AX27215" s="5"/>
    </row>
    <row r="27216" spans="50:50" x14ac:dyDescent="0.25">
      <c r="AX27216" s="5"/>
    </row>
    <row r="27217" spans="50:50" x14ac:dyDescent="0.25">
      <c r="AX27217" s="5"/>
    </row>
    <row r="27218" spans="50:50" x14ac:dyDescent="0.25">
      <c r="AX27218" s="5"/>
    </row>
    <row r="27219" spans="50:50" x14ac:dyDescent="0.25">
      <c r="AX27219" s="5"/>
    </row>
    <row r="27220" spans="50:50" x14ac:dyDescent="0.25">
      <c r="AX27220" s="5"/>
    </row>
    <row r="27221" spans="50:50" x14ac:dyDescent="0.25">
      <c r="AX27221" s="5"/>
    </row>
    <row r="27222" spans="50:50" x14ac:dyDescent="0.25">
      <c r="AX27222" s="5"/>
    </row>
    <row r="27223" spans="50:50" x14ac:dyDescent="0.25">
      <c r="AX27223" s="5"/>
    </row>
    <row r="27224" spans="50:50" x14ac:dyDescent="0.25">
      <c r="AX27224" s="5"/>
    </row>
    <row r="27225" spans="50:50" x14ac:dyDescent="0.25">
      <c r="AX27225" s="5"/>
    </row>
    <row r="27226" spans="50:50" x14ac:dyDescent="0.25">
      <c r="AX27226" s="5"/>
    </row>
    <row r="27227" spans="50:50" x14ac:dyDescent="0.25">
      <c r="AX27227" s="5"/>
    </row>
    <row r="27228" spans="50:50" x14ac:dyDescent="0.25">
      <c r="AX27228" s="5"/>
    </row>
    <row r="27229" spans="50:50" x14ac:dyDescent="0.25">
      <c r="AX27229" s="5"/>
    </row>
    <row r="27230" spans="50:50" x14ac:dyDescent="0.25">
      <c r="AX27230" s="5"/>
    </row>
    <row r="27231" spans="50:50" x14ac:dyDescent="0.25">
      <c r="AX27231" s="5"/>
    </row>
    <row r="27232" spans="50:50" x14ac:dyDescent="0.25">
      <c r="AX27232" s="5"/>
    </row>
    <row r="27233" spans="50:50" x14ac:dyDescent="0.25">
      <c r="AX27233" s="5"/>
    </row>
    <row r="27234" spans="50:50" x14ac:dyDescent="0.25">
      <c r="AX27234" s="5"/>
    </row>
    <row r="27235" spans="50:50" x14ac:dyDescent="0.25">
      <c r="AX27235" s="5"/>
    </row>
    <row r="27236" spans="50:50" x14ac:dyDescent="0.25">
      <c r="AX27236" s="5"/>
    </row>
    <row r="27237" spans="50:50" x14ac:dyDescent="0.25">
      <c r="AX27237" s="5"/>
    </row>
    <row r="27238" spans="50:50" x14ac:dyDescent="0.25">
      <c r="AX27238" s="5"/>
    </row>
    <row r="27239" spans="50:50" x14ac:dyDescent="0.25">
      <c r="AX27239" s="5"/>
    </row>
    <row r="27240" spans="50:50" x14ac:dyDescent="0.25">
      <c r="AX27240" s="5"/>
    </row>
    <row r="27241" spans="50:50" x14ac:dyDescent="0.25">
      <c r="AX27241" s="5"/>
    </row>
    <row r="27242" spans="50:50" x14ac:dyDescent="0.25">
      <c r="AX27242" s="5"/>
    </row>
    <row r="27243" spans="50:50" x14ac:dyDescent="0.25">
      <c r="AX27243" s="5"/>
    </row>
    <row r="27244" spans="50:50" x14ac:dyDescent="0.25">
      <c r="AX27244" s="5"/>
    </row>
    <row r="27245" spans="50:50" x14ac:dyDescent="0.25">
      <c r="AX27245" s="5"/>
    </row>
    <row r="27246" spans="50:50" x14ac:dyDescent="0.25">
      <c r="AX27246" s="5"/>
    </row>
    <row r="27247" spans="50:50" x14ac:dyDescent="0.25">
      <c r="AX27247" s="5"/>
    </row>
    <row r="27248" spans="50:50" x14ac:dyDescent="0.25">
      <c r="AX27248" s="5"/>
    </row>
    <row r="27249" spans="50:50" x14ac:dyDescent="0.25">
      <c r="AX27249" s="5"/>
    </row>
    <row r="27250" spans="50:50" x14ac:dyDescent="0.25">
      <c r="AX27250" s="5"/>
    </row>
    <row r="27251" spans="50:50" x14ac:dyDescent="0.25">
      <c r="AX27251" s="5"/>
    </row>
    <row r="27252" spans="50:50" x14ac:dyDescent="0.25">
      <c r="AX27252" s="5"/>
    </row>
    <row r="27253" spans="50:50" x14ac:dyDescent="0.25">
      <c r="AX27253" s="5"/>
    </row>
    <row r="27254" spans="50:50" x14ac:dyDescent="0.25">
      <c r="AX27254" s="5"/>
    </row>
    <row r="27255" spans="50:50" x14ac:dyDescent="0.25">
      <c r="AX27255" s="5"/>
    </row>
    <row r="27256" spans="50:50" x14ac:dyDescent="0.25">
      <c r="AX27256" s="5"/>
    </row>
    <row r="27257" spans="50:50" x14ac:dyDescent="0.25">
      <c r="AX27257" s="5"/>
    </row>
    <row r="27258" spans="50:50" x14ac:dyDescent="0.25">
      <c r="AX27258" s="5"/>
    </row>
    <row r="27259" spans="50:50" x14ac:dyDescent="0.25">
      <c r="AX27259" s="5"/>
    </row>
    <row r="27260" spans="50:50" x14ac:dyDescent="0.25">
      <c r="AX27260" s="5"/>
    </row>
    <row r="27261" spans="50:50" x14ac:dyDescent="0.25">
      <c r="AX27261" s="5"/>
    </row>
    <row r="27262" spans="50:50" x14ac:dyDescent="0.25">
      <c r="AX27262" s="5"/>
    </row>
    <row r="27263" spans="50:50" x14ac:dyDescent="0.25">
      <c r="AX27263" s="5"/>
    </row>
    <row r="27264" spans="50:50" x14ac:dyDescent="0.25">
      <c r="AX27264" s="5"/>
    </row>
    <row r="27265" spans="50:50" x14ac:dyDescent="0.25">
      <c r="AX27265" s="5"/>
    </row>
    <row r="27266" spans="50:50" x14ac:dyDescent="0.25">
      <c r="AX27266" s="5"/>
    </row>
    <row r="27267" spans="50:50" x14ac:dyDescent="0.25">
      <c r="AX27267" s="5"/>
    </row>
    <row r="27268" spans="50:50" x14ac:dyDescent="0.25">
      <c r="AX27268" s="5"/>
    </row>
    <row r="27269" spans="50:50" x14ac:dyDescent="0.25">
      <c r="AX27269" s="5"/>
    </row>
    <row r="27270" spans="50:50" x14ac:dyDescent="0.25">
      <c r="AX27270" s="5"/>
    </row>
    <row r="27271" spans="50:50" x14ac:dyDescent="0.25">
      <c r="AX27271" s="5"/>
    </row>
    <row r="27272" spans="50:50" x14ac:dyDescent="0.25">
      <c r="AX27272" s="5"/>
    </row>
    <row r="27273" spans="50:50" x14ac:dyDescent="0.25">
      <c r="AX27273" s="5"/>
    </row>
    <row r="27274" spans="50:50" x14ac:dyDescent="0.25">
      <c r="AX27274" s="5"/>
    </row>
    <row r="27275" spans="50:50" x14ac:dyDescent="0.25">
      <c r="AX27275" s="5"/>
    </row>
    <row r="27276" spans="50:50" x14ac:dyDescent="0.25">
      <c r="AX27276" s="5"/>
    </row>
    <row r="27277" spans="50:50" x14ac:dyDescent="0.25">
      <c r="AX27277" s="5"/>
    </row>
    <row r="27278" spans="50:50" x14ac:dyDescent="0.25">
      <c r="AX27278" s="5"/>
    </row>
    <row r="27279" spans="50:50" x14ac:dyDescent="0.25">
      <c r="AX27279" s="5"/>
    </row>
    <row r="27280" spans="50:50" x14ac:dyDescent="0.25">
      <c r="AX27280" s="5"/>
    </row>
    <row r="27281" spans="50:50" x14ac:dyDescent="0.25">
      <c r="AX27281" s="5"/>
    </row>
    <row r="27282" spans="50:50" x14ac:dyDescent="0.25">
      <c r="AX27282" s="5"/>
    </row>
    <row r="27283" spans="50:50" x14ac:dyDescent="0.25">
      <c r="AX27283" s="5"/>
    </row>
    <row r="27284" spans="50:50" x14ac:dyDescent="0.25">
      <c r="AX27284" s="5"/>
    </row>
    <row r="27285" spans="50:50" x14ac:dyDescent="0.25">
      <c r="AX27285" s="5"/>
    </row>
    <row r="27286" spans="50:50" x14ac:dyDescent="0.25">
      <c r="AX27286" s="5"/>
    </row>
    <row r="27287" spans="50:50" x14ac:dyDescent="0.25">
      <c r="AX27287" s="5"/>
    </row>
    <row r="27288" spans="50:50" x14ac:dyDescent="0.25">
      <c r="AX27288" s="5"/>
    </row>
    <row r="27289" spans="50:50" x14ac:dyDescent="0.25">
      <c r="AX27289" s="5"/>
    </row>
    <row r="27290" spans="50:50" x14ac:dyDescent="0.25">
      <c r="AX27290" s="5"/>
    </row>
    <row r="27291" spans="50:50" x14ac:dyDescent="0.25">
      <c r="AX27291" s="5"/>
    </row>
    <row r="27292" spans="50:50" x14ac:dyDescent="0.25">
      <c r="AX27292" s="5"/>
    </row>
    <row r="27293" spans="50:50" x14ac:dyDescent="0.25">
      <c r="AX27293" s="5"/>
    </row>
    <row r="27294" spans="50:50" x14ac:dyDescent="0.25">
      <c r="AX27294" s="5"/>
    </row>
    <row r="27295" spans="50:50" x14ac:dyDescent="0.25">
      <c r="AX27295" s="5"/>
    </row>
    <row r="27296" spans="50:50" x14ac:dyDescent="0.25">
      <c r="AX27296" s="5"/>
    </row>
    <row r="27297" spans="50:50" x14ac:dyDescent="0.25">
      <c r="AX27297" s="5"/>
    </row>
    <row r="27298" spans="50:50" x14ac:dyDescent="0.25">
      <c r="AX27298" s="5"/>
    </row>
    <row r="27299" spans="50:50" x14ac:dyDescent="0.25">
      <c r="AX27299" s="5"/>
    </row>
    <row r="27300" spans="50:50" x14ac:dyDescent="0.25">
      <c r="AX27300" s="5"/>
    </row>
    <row r="27301" spans="50:50" x14ac:dyDescent="0.25">
      <c r="AX27301" s="5"/>
    </row>
    <row r="27302" spans="50:50" x14ac:dyDescent="0.25">
      <c r="AX27302" s="5"/>
    </row>
    <row r="27303" spans="50:50" x14ac:dyDescent="0.25">
      <c r="AX27303" s="5"/>
    </row>
    <row r="27304" spans="50:50" x14ac:dyDescent="0.25">
      <c r="AX27304" s="5"/>
    </row>
    <row r="27305" spans="50:50" x14ac:dyDescent="0.25">
      <c r="AX27305" s="5"/>
    </row>
    <row r="27306" spans="50:50" x14ac:dyDescent="0.25">
      <c r="AX27306" s="5"/>
    </row>
    <row r="27307" spans="50:50" x14ac:dyDescent="0.25">
      <c r="AX27307" s="5"/>
    </row>
    <row r="27308" spans="50:50" x14ac:dyDescent="0.25">
      <c r="AX27308" s="5"/>
    </row>
    <row r="27309" spans="50:50" x14ac:dyDescent="0.25">
      <c r="AX27309" s="5"/>
    </row>
    <row r="27310" spans="50:50" x14ac:dyDescent="0.25">
      <c r="AX27310" s="5"/>
    </row>
    <row r="27311" spans="50:50" x14ac:dyDescent="0.25">
      <c r="AX27311" s="5"/>
    </row>
    <row r="27312" spans="50:50" x14ac:dyDescent="0.25">
      <c r="AX27312" s="5"/>
    </row>
    <row r="27313" spans="50:50" x14ac:dyDescent="0.25">
      <c r="AX27313" s="5"/>
    </row>
    <row r="27314" spans="50:50" x14ac:dyDescent="0.25">
      <c r="AX27314" s="5"/>
    </row>
    <row r="27315" spans="50:50" x14ac:dyDescent="0.25">
      <c r="AX27315" s="5"/>
    </row>
    <row r="27316" spans="50:50" x14ac:dyDescent="0.25">
      <c r="AX27316" s="5"/>
    </row>
    <row r="27317" spans="50:50" x14ac:dyDescent="0.25">
      <c r="AX27317" s="5"/>
    </row>
    <row r="27318" spans="50:50" x14ac:dyDescent="0.25">
      <c r="AX27318" s="5"/>
    </row>
    <row r="27319" spans="50:50" x14ac:dyDescent="0.25">
      <c r="AX27319" s="5"/>
    </row>
    <row r="27320" spans="50:50" x14ac:dyDescent="0.25">
      <c r="AX27320" s="5"/>
    </row>
    <row r="27321" spans="50:50" x14ac:dyDescent="0.25">
      <c r="AX27321" s="5"/>
    </row>
    <row r="27322" spans="50:50" x14ac:dyDescent="0.25">
      <c r="AX27322" s="5"/>
    </row>
    <row r="27323" spans="50:50" x14ac:dyDescent="0.25">
      <c r="AX27323" s="5"/>
    </row>
    <row r="27324" spans="50:50" x14ac:dyDescent="0.25">
      <c r="AX27324" s="5"/>
    </row>
    <row r="27325" spans="50:50" x14ac:dyDescent="0.25">
      <c r="AX27325" s="5"/>
    </row>
    <row r="27326" spans="50:50" x14ac:dyDescent="0.25">
      <c r="AX27326" s="5"/>
    </row>
    <row r="27327" spans="50:50" x14ac:dyDescent="0.25">
      <c r="AX27327" s="5"/>
    </row>
    <row r="27328" spans="50:50" x14ac:dyDescent="0.25">
      <c r="AX27328" s="5"/>
    </row>
    <row r="27329" spans="50:50" x14ac:dyDescent="0.25">
      <c r="AX27329" s="5"/>
    </row>
    <row r="27330" spans="50:50" x14ac:dyDescent="0.25">
      <c r="AX27330" s="5"/>
    </row>
    <row r="27331" spans="50:50" x14ac:dyDescent="0.25">
      <c r="AX27331" s="5"/>
    </row>
    <row r="27332" spans="50:50" x14ac:dyDescent="0.25">
      <c r="AX27332" s="5"/>
    </row>
    <row r="27333" spans="50:50" x14ac:dyDescent="0.25">
      <c r="AX27333" s="5"/>
    </row>
    <row r="27334" spans="50:50" x14ac:dyDescent="0.25">
      <c r="AX27334" s="5"/>
    </row>
    <row r="27335" spans="50:50" x14ac:dyDescent="0.25">
      <c r="AX27335" s="5"/>
    </row>
    <row r="27336" spans="50:50" x14ac:dyDescent="0.25">
      <c r="AX27336" s="5"/>
    </row>
    <row r="27337" spans="50:50" x14ac:dyDescent="0.25">
      <c r="AX27337" s="5"/>
    </row>
    <row r="27338" spans="50:50" x14ac:dyDescent="0.25">
      <c r="AX27338" s="5"/>
    </row>
    <row r="27339" spans="50:50" x14ac:dyDescent="0.25">
      <c r="AX27339" s="5"/>
    </row>
    <row r="27340" spans="50:50" x14ac:dyDescent="0.25">
      <c r="AX27340" s="5"/>
    </row>
    <row r="27341" spans="50:50" x14ac:dyDescent="0.25">
      <c r="AX27341" s="5"/>
    </row>
    <row r="27342" spans="50:50" x14ac:dyDescent="0.25">
      <c r="AX27342" s="5"/>
    </row>
    <row r="27343" spans="50:50" x14ac:dyDescent="0.25">
      <c r="AX27343" s="5"/>
    </row>
    <row r="27344" spans="50:50" x14ac:dyDescent="0.25">
      <c r="AX27344" s="5"/>
    </row>
    <row r="27345" spans="50:50" x14ac:dyDescent="0.25">
      <c r="AX27345" s="5"/>
    </row>
    <row r="27346" spans="50:50" x14ac:dyDescent="0.25">
      <c r="AX27346" s="5"/>
    </row>
    <row r="27347" spans="50:50" x14ac:dyDescent="0.25">
      <c r="AX27347" s="5"/>
    </row>
    <row r="27348" spans="50:50" x14ac:dyDescent="0.25">
      <c r="AX27348" s="5"/>
    </row>
    <row r="27349" spans="50:50" x14ac:dyDescent="0.25">
      <c r="AX27349" s="5"/>
    </row>
    <row r="27350" spans="50:50" x14ac:dyDescent="0.25">
      <c r="AX27350" s="5"/>
    </row>
    <row r="27351" spans="50:50" x14ac:dyDescent="0.25">
      <c r="AX27351" s="5"/>
    </row>
    <row r="27352" spans="50:50" x14ac:dyDescent="0.25">
      <c r="AX27352" s="5"/>
    </row>
    <row r="27353" spans="50:50" x14ac:dyDescent="0.25">
      <c r="AX27353" s="5"/>
    </row>
    <row r="27354" spans="50:50" x14ac:dyDescent="0.25">
      <c r="AX27354" s="5"/>
    </row>
    <row r="27355" spans="50:50" x14ac:dyDescent="0.25">
      <c r="AX27355" s="5"/>
    </row>
    <row r="27356" spans="50:50" x14ac:dyDescent="0.25">
      <c r="AX27356" s="5"/>
    </row>
    <row r="27357" spans="50:50" x14ac:dyDescent="0.25">
      <c r="AX27357" s="5"/>
    </row>
    <row r="27358" spans="50:50" x14ac:dyDescent="0.25">
      <c r="AX27358" s="5"/>
    </row>
    <row r="27359" spans="50:50" x14ac:dyDescent="0.25">
      <c r="AX27359" s="5"/>
    </row>
    <row r="27360" spans="50:50" x14ac:dyDescent="0.25">
      <c r="AX27360" s="5"/>
    </row>
    <row r="27361" spans="50:50" x14ac:dyDescent="0.25">
      <c r="AX27361" s="5"/>
    </row>
    <row r="27362" spans="50:50" x14ac:dyDescent="0.25">
      <c r="AX27362" s="5"/>
    </row>
    <row r="27363" spans="50:50" x14ac:dyDescent="0.25">
      <c r="AX27363" s="5"/>
    </row>
    <row r="27364" spans="50:50" x14ac:dyDescent="0.25">
      <c r="AX27364" s="5"/>
    </row>
    <row r="27365" spans="50:50" x14ac:dyDescent="0.25">
      <c r="AX27365" s="5"/>
    </row>
    <row r="27366" spans="50:50" x14ac:dyDescent="0.25">
      <c r="AX27366" s="5"/>
    </row>
    <row r="27367" spans="50:50" x14ac:dyDescent="0.25">
      <c r="AX27367" s="5"/>
    </row>
    <row r="27368" spans="50:50" x14ac:dyDescent="0.25">
      <c r="AX27368" s="5"/>
    </row>
    <row r="27369" spans="50:50" x14ac:dyDescent="0.25">
      <c r="AX27369" s="5"/>
    </row>
    <row r="27370" spans="50:50" x14ac:dyDescent="0.25">
      <c r="AX27370" s="5"/>
    </row>
    <row r="27371" spans="50:50" x14ac:dyDescent="0.25">
      <c r="AX27371" s="5"/>
    </row>
    <row r="27372" spans="50:50" x14ac:dyDescent="0.25">
      <c r="AX27372" s="5"/>
    </row>
    <row r="27373" spans="50:50" x14ac:dyDescent="0.25">
      <c r="AX27373" s="5"/>
    </row>
    <row r="27374" spans="50:50" x14ac:dyDescent="0.25">
      <c r="AX27374" s="5"/>
    </row>
    <row r="27375" spans="50:50" x14ac:dyDescent="0.25">
      <c r="AX27375" s="5"/>
    </row>
    <row r="27376" spans="50:50" x14ac:dyDescent="0.25">
      <c r="AX27376" s="5"/>
    </row>
    <row r="27377" spans="50:50" x14ac:dyDescent="0.25">
      <c r="AX27377" s="5"/>
    </row>
    <row r="27378" spans="50:50" x14ac:dyDescent="0.25">
      <c r="AX27378" s="5"/>
    </row>
    <row r="27379" spans="50:50" x14ac:dyDescent="0.25">
      <c r="AX27379" s="5"/>
    </row>
    <row r="27380" spans="50:50" x14ac:dyDescent="0.25">
      <c r="AX27380" s="5"/>
    </row>
    <row r="27381" spans="50:50" x14ac:dyDescent="0.25">
      <c r="AX27381" s="5"/>
    </row>
    <row r="27382" spans="50:50" x14ac:dyDescent="0.25">
      <c r="AX27382" s="5"/>
    </row>
    <row r="27383" spans="50:50" x14ac:dyDescent="0.25">
      <c r="AX27383" s="5"/>
    </row>
    <row r="27384" spans="50:50" x14ac:dyDescent="0.25">
      <c r="AX27384" s="5"/>
    </row>
    <row r="27385" spans="50:50" x14ac:dyDescent="0.25">
      <c r="AX27385" s="5"/>
    </row>
    <row r="27386" spans="50:50" x14ac:dyDescent="0.25">
      <c r="AX27386" s="5"/>
    </row>
    <row r="27387" spans="50:50" x14ac:dyDescent="0.25">
      <c r="AX27387" s="5"/>
    </row>
    <row r="27388" spans="50:50" x14ac:dyDescent="0.25">
      <c r="AX27388" s="5"/>
    </row>
    <row r="27389" spans="50:50" x14ac:dyDescent="0.25">
      <c r="AX27389" s="5"/>
    </row>
    <row r="27390" spans="50:50" x14ac:dyDescent="0.25">
      <c r="AX27390" s="5"/>
    </row>
    <row r="27391" spans="50:50" x14ac:dyDescent="0.25">
      <c r="AX27391" s="5"/>
    </row>
    <row r="27392" spans="50:50" x14ac:dyDescent="0.25">
      <c r="AX27392" s="5"/>
    </row>
    <row r="27393" spans="50:50" x14ac:dyDescent="0.25">
      <c r="AX27393" s="5"/>
    </row>
    <row r="27394" spans="50:50" x14ac:dyDescent="0.25">
      <c r="AX27394" s="5"/>
    </row>
    <row r="27395" spans="50:50" x14ac:dyDescent="0.25">
      <c r="AX27395" s="5"/>
    </row>
    <row r="27396" spans="50:50" x14ac:dyDescent="0.25">
      <c r="AX27396" s="5"/>
    </row>
    <row r="27397" spans="50:50" x14ac:dyDescent="0.25">
      <c r="AX27397" s="5"/>
    </row>
    <row r="27398" spans="50:50" x14ac:dyDescent="0.25">
      <c r="AX27398" s="5"/>
    </row>
    <row r="27399" spans="50:50" x14ac:dyDescent="0.25">
      <c r="AX27399" s="5"/>
    </row>
    <row r="27400" spans="50:50" x14ac:dyDescent="0.25">
      <c r="AX27400" s="5"/>
    </row>
    <row r="27401" spans="50:50" x14ac:dyDescent="0.25">
      <c r="AX27401" s="5"/>
    </row>
    <row r="27402" spans="50:50" x14ac:dyDescent="0.25">
      <c r="AX27402" s="5"/>
    </row>
    <row r="27403" spans="50:50" x14ac:dyDescent="0.25">
      <c r="AX27403" s="5"/>
    </row>
    <row r="27404" spans="50:50" x14ac:dyDescent="0.25">
      <c r="AX27404" s="5"/>
    </row>
    <row r="27405" spans="50:50" x14ac:dyDescent="0.25">
      <c r="AX27405" s="5"/>
    </row>
    <row r="27406" spans="50:50" x14ac:dyDescent="0.25">
      <c r="AX27406" s="5"/>
    </row>
    <row r="27407" spans="50:50" x14ac:dyDescent="0.25">
      <c r="AX27407" s="5"/>
    </row>
    <row r="27408" spans="50:50" x14ac:dyDescent="0.25">
      <c r="AX27408" s="5"/>
    </row>
    <row r="27409" spans="50:50" x14ac:dyDescent="0.25">
      <c r="AX27409" s="5"/>
    </row>
    <row r="27410" spans="50:50" x14ac:dyDescent="0.25">
      <c r="AX27410" s="5"/>
    </row>
    <row r="27411" spans="50:50" x14ac:dyDescent="0.25">
      <c r="AX27411" s="5"/>
    </row>
    <row r="27412" spans="50:50" x14ac:dyDescent="0.25">
      <c r="AX27412" s="5"/>
    </row>
    <row r="27413" spans="50:50" x14ac:dyDescent="0.25">
      <c r="AX27413" s="5"/>
    </row>
    <row r="27414" spans="50:50" x14ac:dyDescent="0.25">
      <c r="AX27414" s="5"/>
    </row>
    <row r="27415" spans="50:50" x14ac:dyDescent="0.25">
      <c r="AX27415" s="5"/>
    </row>
    <row r="27416" spans="50:50" x14ac:dyDescent="0.25">
      <c r="AX27416" s="5"/>
    </row>
    <row r="27417" spans="50:50" x14ac:dyDescent="0.25">
      <c r="AX27417" s="5"/>
    </row>
    <row r="27418" spans="50:50" x14ac:dyDescent="0.25">
      <c r="AX27418" s="5"/>
    </row>
    <row r="27419" spans="50:50" x14ac:dyDescent="0.25">
      <c r="AX27419" s="5"/>
    </row>
    <row r="27420" spans="50:50" x14ac:dyDescent="0.25">
      <c r="AX27420" s="5"/>
    </row>
    <row r="27421" spans="50:50" x14ac:dyDescent="0.25">
      <c r="AX27421" s="5"/>
    </row>
    <row r="27422" spans="50:50" x14ac:dyDescent="0.25">
      <c r="AX27422" s="5"/>
    </row>
    <row r="27423" spans="50:50" x14ac:dyDescent="0.25">
      <c r="AX27423" s="5"/>
    </row>
    <row r="27424" spans="50:50" x14ac:dyDescent="0.25">
      <c r="AX27424" s="5"/>
    </row>
    <row r="27425" spans="50:50" x14ac:dyDescent="0.25">
      <c r="AX27425" s="5"/>
    </row>
    <row r="27426" spans="50:50" x14ac:dyDescent="0.25">
      <c r="AX27426" s="5"/>
    </row>
    <row r="27427" spans="50:50" x14ac:dyDescent="0.25">
      <c r="AX27427" s="5"/>
    </row>
    <row r="27428" spans="50:50" x14ac:dyDescent="0.25">
      <c r="AX27428" s="5"/>
    </row>
    <row r="27429" spans="50:50" x14ac:dyDescent="0.25">
      <c r="AX27429" s="5"/>
    </row>
    <row r="27430" spans="50:50" x14ac:dyDescent="0.25">
      <c r="AX27430" s="5"/>
    </row>
    <row r="27431" spans="50:50" x14ac:dyDescent="0.25">
      <c r="AX27431" s="5"/>
    </row>
    <row r="27432" spans="50:50" x14ac:dyDescent="0.25">
      <c r="AX27432" s="5"/>
    </row>
    <row r="27433" spans="50:50" x14ac:dyDescent="0.25">
      <c r="AX27433" s="5"/>
    </row>
    <row r="27434" spans="50:50" x14ac:dyDescent="0.25">
      <c r="AX27434" s="5"/>
    </row>
    <row r="27435" spans="50:50" x14ac:dyDescent="0.25">
      <c r="AX27435" s="5"/>
    </row>
    <row r="27436" spans="50:50" x14ac:dyDescent="0.25">
      <c r="AX27436" s="5"/>
    </row>
    <row r="27437" spans="50:50" x14ac:dyDescent="0.25">
      <c r="AX27437" s="5"/>
    </row>
    <row r="27438" spans="50:50" x14ac:dyDescent="0.25">
      <c r="AX27438" s="5"/>
    </row>
    <row r="27439" spans="50:50" x14ac:dyDescent="0.25">
      <c r="AX27439" s="5"/>
    </row>
    <row r="27440" spans="50:50" x14ac:dyDescent="0.25">
      <c r="AX27440" s="5"/>
    </row>
    <row r="27441" spans="50:50" x14ac:dyDescent="0.25">
      <c r="AX27441" s="5"/>
    </row>
    <row r="27442" spans="50:50" x14ac:dyDescent="0.25">
      <c r="AX27442" s="5"/>
    </row>
    <row r="27443" spans="50:50" x14ac:dyDescent="0.25">
      <c r="AX27443" s="5"/>
    </row>
    <row r="27444" spans="50:50" x14ac:dyDescent="0.25">
      <c r="AX27444" s="5"/>
    </row>
    <row r="27445" spans="50:50" x14ac:dyDescent="0.25">
      <c r="AX27445" s="5"/>
    </row>
    <row r="27446" spans="50:50" x14ac:dyDescent="0.25">
      <c r="AX27446" s="5"/>
    </row>
    <row r="27447" spans="50:50" x14ac:dyDescent="0.25">
      <c r="AX27447" s="5"/>
    </row>
    <row r="27448" spans="50:50" x14ac:dyDescent="0.25">
      <c r="AX27448" s="5"/>
    </row>
    <row r="27449" spans="50:50" x14ac:dyDescent="0.25">
      <c r="AX27449" s="5"/>
    </row>
    <row r="27450" spans="50:50" x14ac:dyDescent="0.25">
      <c r="AX27450" s="5"/>
    </row>
    <row r="27451" spans="50:50" x14ac:dyDescent="0.25">
      <c r="AX27451" s="5"/>
    </row>
    <row r="27452" spans="50:50" x14ac:dyDescent="0.25">
      <c r="AX27452" s="5"/>
    </row>
    <row r="27453" spans="50:50" x14ac:dyDescent="0.25">
      <c r="AX27453" s="5"/>
    </row>
    <row r="27454" spans="50:50" x14ac:dyDescent="0.25">
      <c r="AX27454" s="5"/>
    </row>
    <row r="27455" spans="50:50" x14ac:dyDescent="0.25">
      <c r="AX27455" s="5"/>
    </row>
    <row r="27456" spans="50:50" x14ac:dyDescent="0.25">
      <c r="AX27456" s="5"/>
    </row>
    <row r="27457" spans="50:50" x14ac:dyDescent="0.25">
      <c r="AX27457" s="5"/>
    </row>
    <row r="27458" spans="50:50" x14ac:dyDescent="0.25">
      <c r="AX27458" s="5"/>
    </row>
    <row r="27459" spans="50:50" x14ac:dyDescent="0.25">
      <c r="AX27459" s="5"/>
    </row>
    <row r="27460" spans="50:50" x14ac:dyDescent="0.25">
      <c r="AX27460" s="5"/>
    </row>
    <row r="27461" spans="50:50" x14ac:dyDescent="0.25">
      <c r="AX27461" s="5"/>
    </row>
    <row r="27462" spans="50:50" x14ac:dyDescent="0.25">
      <c r="AX27462" s="5"/>
    </row>
    <row r="27463" spans="50:50" x14ac:dyDescent="0.25">
      <c r="AX27463" s="5"/>
    </row>
    <row r="27464" spans="50:50" x14ac:dyDescent="0.25">
      <c r="AX27464" s="5"/>
    </row>
    <row r="27465" spans="50:50" x14ac:dyDescent="0.25">
      <c r="AX27465" s="5"/>
    </row>
    <row r="27466" spans="50:50" x14ac:dyDescent="0.25">
      <c r="AX27466" s="5"/>
    </row>
    <row r="27467" spans="50:50" x14ac:dyDescent="0.25">
      <c r="AX27467" s="5"/>
    </row>
    <row r="27468" spans="50:50" x14ac:dyDescent="0.25">
      <c r="AX27468" s="5"/>
    </row>
    <row r="27469" spans="50:50" x14ac:dyDescent="0.25">
      <c r="AX27469" s="5"/>
    </row>
    <row r="27470" spans="50:50" x14ac:dyDescent="0.25">
      <c r="AX27470" s="5"/>
    </row>
    <row r="27471" spans="50:50" x14ac:dyDescent="0.25">
      <c r="AX27471" s="5"/>
    </row>
    <row r="27472" spans="50:50" x14ac:dyDescent="0.25">
      <c r="AX27472" s="5"/>
    </row>
    <row r="27473" spans="50:50" x14ac:dyDescent="0.25">
      <c r="AX27473" s="5"/>
    </row>
    <row r="27474" spans="50:50" x14ac:dyDescent="0.25">
      <c r="AX27474" s="5"/>
    </row>
    <row r="27475" spans="50:50" x14ac:dyDescent="0.25">
      <c r="AX27475" s="5"/>
    </row>
    <row r="27476" spans="50:50" x14ac:dyDescent="0.25">
      <c r="AX27476" s="5"/>
    </row>
    <row r="27477" spans="50:50" x14ac:dyDescent="0.25">
      <c r="AX27477" s="5"/>
    </row>
    <row r="27478" spans="50:50" x14ac:dyDescent="0.25">
      <c r="AX27478" s="5"/>
    </row>
    <row r="27479" spans="50:50" x14ac:dyDescent="0.25">
      <c r="AX27479" s="5"/>
    </row>
    <row r="27480" spans="50:50" x14ac:dyDescent="0.25">
      <c r="AX27480" s="5"/>
    </row>
    <row r="27481" spans="50:50" x14ac:dyDescent="0.25">
      <c r="AX27481" s="5"/>
    </row>
    <row r="27482" spans="50:50" x14ac:dyDescent="0.25">
      <c r="AX27482" s="5"/>
    </row>
    <row r="27483" spans="50:50" x14ac:dyDescent="0.25">
      <c r="AX27483" s="5"/>
    </row>
    <row r="27484" spans="50:50" x14ac:dyDescent="0.25">
      <c r="AX27484" s="5"/>
    </row>
    <row r="27485" spans="50:50" x14ac:dyDescent="0.25">
      <c r="AX27485" s="5"/>
    </row>
    <row r="27486" spans="50:50" x14ac:dyDescent="0.25">
      <c r="AX27486" s="5"/>
    </row>
    <row r="27487" spans="50:50" x14ac:dyDescent="0.25">
      <c r="AX27487" s="5"/>
    </row>
    <row r="27488" spans="50:50" x14ac:dyDescent="0.25">
      <c r="AX27488" s="5"/>
    </row>
    <row r="27489" spans="50:50" x14ac:dyDescent="0.25">
      <c r="AX27489" s="5"/>
    </row>
    <row r="27490" spans="50:50" x14ac:dyDescent="0.25">
      <c r="AX27490" s="5"/>
    </row>
    <row r="27491" spans="50:50" x14ac:dyDescent="0.25">
      <c r="AX27491" s="5"/>
    </row>
    <row r="27492" spans="50:50" x14ac:dyDescent="0.25">
      <c r="AX27492" s="5"/>
    </row>
    <row r="27493" spans="50:50" x14ac:dyDescent="0.25">
      <c r="AX27493" s="5"/>
    </row>
    <row r="27494" spans="50:50" x14ac:dyDescent="0.25">
      <c r="AX27494" s="5"/>
    </row>
    <row r="27495" spans="50:50" x14ac:dyDescent="0.25">
      <c r="AX27495" s="5"/>
    </row>
    <row r="27496" spans="50:50" x14ac:dyDescent="0.25">
      <c r="AX27496" s="5"/>
    </row>
    <row r="27497" spans="50:50" x14ac:dyDescent="0.25">
      <c r="AX27497" s="5"/>
    </row>
    <row r="27498" spans="50:50" x14ac:dyDescent="0.25">
      <c r="AX27498" s="5"/>
    </row>
    <row r="27499" spans="50:50" x14ac:dyDescent="0.25">
      <c r="AX27499" s="5"/>
    </row>
    <row r="27500" spans="50:50" x14ac:dyDescent="0.25">
      <c r="AX27500" s="5"/>
    </row>
    <row r="27501" spans="50:50" x14ac:dyDescent="0.25">
      <c r="AX27501" s="5"/>
    </row>
    <row r="27502" spans="50:50" x14ac:dyDescent="0.25">
      <c r="AX27502" s="5"/>
    </row>
    <row r="27503" spans="50:50" x14ac:dyDescent="0.25">
      <c r="AX27503" s="5"/>
    </row>
    <row r="27504" spans="50:50" x14ac:dyDescent="0.25">
      <c r="AX27504" s="5"/>
    </row>
    <row r="27505" spans="50:50" x14ac:dyDescent="0.25">
      <c r="AX27505" s="5"/>
    </row>
    <row r="27506" spans="50:50" x14ac:dyDescent="0.25">
      <c r="AX27506" s="5"/>
    </row>
    <row r="27507" spans="50:50" x14ac:dyDescent="0.25">
      <c r="AX27507" s="5"/>
    </row>
    <row r="27508" spans="50:50" x14ac:dyDescent="0.25">
      <c r="AX27508" s="5"/>
    </row>
    <row r="27509" spans="50:50" x14ac:dyDescent="0.25">
      <c r="AX27509" s="5"/>
    </row>
    <row r="27510" spans="50:50" x14ac:dyDescent="0.25">
      <c r="AX27510" s="5"/>
    </row>
    <row r="27511" spans="50:50" x14ac:dyDescent="0.25">
      <c r="AX27511" s="5"/>
    </row>
    <row r="27512" spans="50:50" x14ac:dyDescent="0.25">
      <c r="AX27512" s="5"/>
    </row>
    <row r="27513" spans="50:50" x14ac:dyDescent="0.25">
      <c r="AX27513" s="5"/>
    </row>
    <row r="27514" spans="50:50" x14ac:dyDescent="0.25">
      <c r="AX27514" s="5"/>
    </row>
    <row r="27515" spans="50:50" x14ac:dyDescent="0.25">
      <c r="AX27515" s="5"/>
    </row>
    <row r="27516" spans="50:50" x14ac:dyDescent="0.25">
      <c r="AX27516" s="5"/>
    </row>
    <row r="27517" spans="50:50" x14ac:dyDescent="0.25">
      <c r="AX27517" s="5"/>
    </row>
    <row r="27518" spans="50:50" x14ac:dyDescent="0.25">
      <c r="AX27518" s="5"/>
    </row>
    <row r="27519" spans="50:50" x14ac:dyDescent="0.25">
      <c r="AX27519" s="5"/>
    </row>
    <row r="27520" spans="50:50" x14ac:dyDescent="0.25">
      <c r="AX27520" s="5"/>
    </row>
    <row r="27521" spans="50:50" x14ac:dyDescent="0.25">
      <c r="AX27521" s="5"/>
    </row>
    <row r="27522" spans="50:50" x14ac:dyDescent="0.25">
      <c r="AX27522" s="5"/>
    </row>
    <row r="27523" spans="50:50" x14ac:dyDescent="0.25">
      <c r="AX27523" s="5"/>
    </row>
    <row r="27524" spans="50:50" x14ac:dyDescent="0.25">
      <c r="AX27524" s="5"/>
    </row>
    <row r="27525" spans="50:50" x14ac:dyDescent="0.25">
      <c r="AX27525" s="5"/>
    </row>
    <row r="27526" spans="50:50" x14ac:dyDescent="0.25">
      <c r="AX27526" s="5"/>
    </row>
    <row r="27527" spans="50:50" x14ac:dyDescent="0.25">
      <c r="AX27527" s="5"/>
    </row>
    <row r="27528" spans="50:50" x14ac:dyDescent="0.25">
      <c r="AX27528" s="5"/>
    </row>
    <row r="27529" spans="50:50" x14ac:dyDescent="0.25">
      <c r="AX27529" s="5"/>
    </row>
    <row r="27530" spans="50:50" x14ac:dyDescent="0.25">
      <c r="AX27530" s="5"/>
    </row>
    <row r="27531" spans="50:50" x14ac:dyDescent="0.25">
      <c r="AX27531" s="5"/>
    </row>
    <row r="27532" spans="50:50" x14ac:dyDescent="0.25">
      <c r="AX27532" s="5"/>
    </row>
    <row r="27533" spans="50:50" x14ac:dyDescent="0.25">
      <c r="AX27533" s="5"/>
    </row>
    <row r="27534" spans="50:50" x14ac:dyDescent="0.25">
      <c r="AX27534" s="5"/>
    </row>
    <row r="27535" spans="50:50" x14ac:dyDescent="0.25">
      <c r="AX27535" s="5"/>
    </row>
    <row r="27536" spans="50:50" x14ac:dyDescent="0.25">
      <c r="AX27536" s="5"/>
    </row>
    <row r="27537" spans="50:50" x14ac:dyDescent="0.25">
      <c r="AX27537" s="5"/>
    </row>
    <row r="27538" spans="50:50" x14ac:dyDescent="0.25">
      <c r="AX27538" s="5"/>
    </row>
    <row r="27539" spans="50:50" x14ac:dyDescent="0.25">
      <c r="AX27539" s="5"/>
    </row>
    <row r="27540" spans="50:50" x14ac:dyDescent="0.25">
      <c r="AX27540" s="5"/>
    </row>
    <row r="27541" spans="50:50" x14ac:dyDescent="0.25">
      <c r="AX27541" s="5"/>
    </row>
    <row r="27542" spans="50:50" x14ac:dyDescent="0.25">
      <c r="AX27542" s="5"/>
    </row>
    <row r="27543" spans="50:50" x14ac:dyDescent="0.25">
      <c r="AX27543" s="5"/>
    </row>
    <row r="27544" spans="50:50" x14ac:dyDescent="0.25">
      <c r="AX27544" s="5"/>
    </row>
    <row r="27545" spans="50:50" x14ac:dyDescent="0.25">
      <c r="AX27545" s="5"/>
    </row>
    <row r="27546" spans="50:50" x14ac:dyDescent="0.25">
      <c r="AX27546" s="5"/>
    </row>
    <row r="27547" spans="50:50" x14ac:dyDescent="0.25">
      <c r="AX27547" s="5"/>
    </row>
    <row r="27548" spans="50:50" x14ac:dyDescent="0.25">
      <c r="AX27548" s="5"/>
    </row>
    <row r="27549" spans="50:50" x14ac:dyDescent="0.25">
      <c r="AX27549" s="5"/>
    </row>
    <row r="27550" spans="50:50" x14ac:dyDescent="0.25">
      <c r="AX27550" s="5"/>
    </row>
    <row r="27551" spans="50:50" x14ac:dyDescent="0.25">
      <c r="AX27551" s="5"/>
    </row>
    <row r="27552" spans="50:50" x14ac:dyDescent="0.25">
      <c r="AX27552" s="5"/>
    </row>
    <row r="27553" spans="50:50" x14ac:dyDescent="0.25">
      <c r="AX27553" s="5"/>
    </row>
    <row r="27554" spans="50:50" x14ac:dyDescent="0.25">
      <c r="AX27554" s="5"/>
    </row>
    <row r="27555" spans="50:50" x14ac:dyDescent="0.25">
      <c r="AX27555" s="5"/>
    </row>
    <row r="27556" spans="50:50" x14ac:dyDescent="0.25">
      <c r="AX27556" s="5"/>
    </row>
    <row r="27557" spans="50:50" x14ac:dyDescent="0.25">
      <c r="AX27557" s="5"/>
    </row>
    <row r="27558" spans="50:50" x14ac:dyDescent="0.25">
      <c r="AX27558" s="5"/>
    </row>
    <row r="27559" spans="50:50" x14ac:dyDescent="0.25">
      <c r="AX27559" s="5"/>
    </row>
    <row r="27560" spans="50:50" x14ac:dyDescent="0.25">
      <c r="AX27560" s="5"/>
    </row>
    <row r="27561" spans="50:50" x14ac:dyDescent="0.25">
      <c r="AX27561" s="5"/>
    </row>
    <row r="27562" spans="50:50" x14ac:dyDescent="0.25">
      <c r="AX27562" s="5"/>
    </row>
    <row r="27563" spans="50:50" x14ac:dyDescent="0.25">
      <c r="AX27563" s="5"/>
    </row>
    <row r="27564" spans="50:50" x14ac:dyDescent="0.25">
      <c r="AX27564" s="5"/>
    </row>
    <row r="27565" spans="50:50" x14ac:dyDescent="0.25">
      <c r="AX27565" s="5"/>
    </row>
    <row r="27566" spans="50:50" x14ac:dyDescent="0.25">
      <c r="AX27566" s="5"/>
    </row>
    <row r="27567" spans="50:50" x14ac:dyDescent="0.25">
      <c r="AX27567" s="5"/>
    </row>
    <row r="27568" spans="50:50" x14ac:dyDescent="0.25">
      <c r="AX27568" s="5"/>
    </row>
    <row r="27569" spans="50:50" x14ac:dyDescent="0.25">
      <c r="AX27569" s="5"/>
    </row>
    <row r="27570" spans="50:50" x14ac:dyDescent="0.25">
      <c r="AX27570" s="5"/>
    </row>
    <row r="27571" spans="50:50" x14ac:dyDescent="0.25">
      <c r="AX27571" s="5"/>
    </row>
    <row r="27572" spans="50:50" x14ac:dyDescent="0.25">
      <c r="AX27572" s="5"/>
    </row>
    <row r="27573" spans="50:50" x14ac:dyDescent="0.25">
      <c r="AX27573" s="5"/>
    </row>
    <row r="27574" spans="50:50" x14ac:dyDescent="0.25">
      <c r="AX27574" s="5"/>
    </row>
    <row r="27575" spans="50:50" x14ac:dyDescent="0.25">
      <c r="AX27575" s="5"/>
    </row>
    <row r="27576" spans="50:50" x14ac:dyDescent="0.25">
      <c r="AX27576" s="5"/>
    </row>
    <row r="27577" spans="50:50" x14ac:dyDescent="0.25">
      <c r="AX27577" s="5"/>
    </row>
    <row r="27578" spans="50:50" x14ac:dyDescent="0.25">
      <c r="AX27578" s="5"/>
    </row>
    <row r="27579" spans="50:50" x14ac:dyDescent="0.25">
      <c r="AX27579" s="5"/>
    </row>
    <row r="27580" spans="50:50" x14ac:dyDescent="0.25">
      <c r="AX27580" s="5"/>
    </row>
    <row r="27581" spans="50:50" x14ac:dyDescent="0.25">
      <c r="AX27581" s="5"/>
    </row>
    <row r="27582" spans="50:50" x14ac:dyDescent="0.25">
      <c r="AX27582" s="5"/>
    </row>
    <row r="27583" spans="50:50" x14ac:dyDescent="0.25">
      <c r="AX27583" s="5"/>
    </row>
    <row r="27584" spans="50:50" x14ac:dyDescent="0.25">
      <c r="AX27584" s="5"/>
    </row>
    <row r="27585" spans="50:50" x14ac:dyDescent="0.25">
      <c r="AX27585" s="5"/>
    </row>
    <row r="27586" spans="50:50" x14ac:dyDescent="0.25">
      <c r="AX27586" s="5"/>
    </row>
    <row r="27587" spans="50:50" x14ac:dyDescent="0.25">
      <c r="AX27587" s="5"/>
    </row>
    <row r="27588" spans="50:50" x14ac:dyDescent="0.25">
      <c r="AX27588" s="5"/>
    </row>
    <row r="27589" spans="50:50" x14ac:dyDescent="0.25">
      <c r="AX27589" s="5"/>
    </row>
    <row r="27590" spans="50:50" x14ac:dyDescent="0.25">
      <c r="AX27590" s="5"/>
    </row>
    <row r="27591" spans="50:50" x14ac:dyDescent="0.25">
      <c r="AX27591" s="5"/>
    </row>
    <row r="27592" spans="50:50" x14ac:dyDescent="0.25">
      <c r="AX27592" s="5"/>
    </row>
    <row r="27593" spans="50:50" x14ac:dyDescent="0.25">
      <c r="AX27593" s="5"/>
    </row>
    <row r="27594" spans="50:50" x14ac:dyDescent="0.25">
      <c r="AX27594" s="5"/>
    </row>
    <row r="27595" spans="50:50" x14ac:dyDescent="0.25">
      <c r="AX27595" s="5"/>
    </row>
    <row r="27596" spans="50:50" x14ac:dyDescent="0.25">
      <c r="AX27596" s="5"/>
    </row>
    <row r="27597" spans="50:50" x14ac:dyDescent="0.25">
      <c r="AX27597" s="5"/>
    </row>
    <row r="27598" spans="50:50" x14ac:dyDescent="0.25">
      <c r="AX27598" s="5"/>
    </row>
    <row r="27599" spans="50:50" x14ac:dyDescent="0.25">
      <c r="AX27599" s="5"/>
    </row>
    <row r="27600" spans="50:50" x14ac:dyDescent="0.25">
      <c r="AX27600" s="5"/>
    </row>
    <row r="27601" spans="50:50" x14ac:dyDescent="0.25">
      <c r="AX27601" s="5"/>
    </row>
    <row r="27602" spans="50:50" x14ac:dyDescent="0.25">
      <c r="AX27602" s="5"/>
    </row>
    <row r="27603" spans="50:50" x14ac:dyDescent="0.25">
      <c r="AX27603" s="5"/>
    </row>
    <row r="27604" spans="50:50" x14ac:dyDescent="0.25">
      <c r="AX27604" s="5"/>
    </row>
    <row r="27605" spans="50:50" x14ac:dyDescent="0.25">
      <c r="AX27605" s="5"/>
    </row>
    <row r="27606" spans="50:50" x14ac:dyDescent="0.25">
      <c r="AX27606" s="5"/>
    </row>
    <row r="27607" spans="50:50" x14ac:dyDescent="0.25">
      <c r="AX27607" s="5"/>
    </row>
    <row r="27608" spans="50:50" x14ac:dyDescent="0.25">
      <c r="AX27608" s="5"/>
    </row>
    <row r="27609" spans="50:50" x14ac:dyDescent="0.25">
      <c r="AX27609" s="5"/>
    </row>
    <row r="27610" spans="50:50" x14ac:dyDescent="0.25">
      <c r="AX27610" s="5"/>
    </row>
    <row r="27611" spans="50:50" x14ac:dyDescent="0.25">
      <c r="AX27611" s="5"/>
    </row>
    <row r="27612" spans="50:50" x14ac:dyDescent="0.25">
      <c r="AX27612" s="5"/>
    </row>
    <row r="27613" spans="50:50" x14ac:dyDescent="0.25">
      <c r="AX27613" s="5"/>
    </row>
    <row r="27614" spans="50:50" x14ac:dyDescent="0.25">
      <c r="AX27614" s="5"/>
    </row>
    <row r="27615" spans="50:50" x14ac:dyDescent="0.25">
      <c r="AX27615" s="5"/>
    </row>
    <row r="27616" spans="50:50" x14ac:dyDescent="0.25">
      <c r="AX27616" s="5"/>
    </row>
    <row r="27617" spans="50:50" x14ac:dyDescent="0.25">
      <c r="AX27617" s="5"/>
    </row>
    <row r="27618" spans="50:50" x14ac:dyDescent="0.25">
      <c r="AX27618" s="5"/>
    </row>
    <row r="27619" spans="50:50" x14ac:dyDescent="0.25">
      <c r="AX27619" s="5"/>
    </row>
    <row r="27620" spans="50:50" x14ac:dyDescent="0.25">
      <c r="AX27620" s="5"/>
    </row>
    <row r="27621" spans="50:50" x14ac:dyDescent="0.25">
      <c r="AX27621" s="5"/>
    </row>
    <row r="27622" spans="50:50" x14ac:dyDescent="0.25">
      <c r="AX27622" s="5"/>
    </row>
    <row r="27623" spans="50:50" x14ac:dyDescent="0.25">
      <c r="AX27623" s="5"/>
    </row>
    <row r="27624" spans="50:50" x14ac:dyDescent="0.25">
      <c r="AX27624" s="5"/>
    </row>
    <row r="27625" spans="50:50" x14ac:dyDescent="0.25">
      <c r="AX27625" s="5"/>
    </row>
    <row r="27626" spans="50:50" x14ac:dyDescent="0.25">
      <c r="AX27626" s="5"/>
    </row>
    <row r="27627" spans="50:50" x14ac:dyDescent="0.25">
      <c r="AX27627" s="5"/>
    </row>
    <row r="27628" spans="50:50" x14ac:dyDescent="0.25">
      <c r="AX27628" s="5"/>
    </row>
    <row r="27629" spans="50:50" x14ac:dyDescent="0.25">
      <c r="AX27629" s="5"/>
    </row>
    <row r="27630" spans="50:50" x14ac:dyDescent="0.25">
      <c r="AX27630" s="5"/>
    </row>
    <row r="27631" spans="50:50" x14ac:dyDescent="0.25">
      <c r="AX27631" s="5"/>
    </row>
    <row r="27632" spans="50:50" x14ac:dyDescent="0.25">
      <c r="AX27632" s="5"/>
    </row>
    <row r="27633" spans="50:50" x14ac:dyDescent="0.25">
      <c r="AX27633" s="5"/>
    </row>
    <row r="27634" spans="50:50" x14ac:dyDescent="0.25">
      <c r="AX27634" s="5"/>
    </row>
    <row r="27635" spans="50:50" x14ac:dyDescent="0.25">
      <c r="AX27635" s="5"/>
    </row>
    <row r="27636" spans="50:50" x14ac:dyDescent="0.25">
      <c r="AX27636" s="5"/>
    </row>
    <row r="27637" spans="50:50" x14ac:dyDescent="0.25">
      <c r="AX27637" s="5"/>
    </row>
    <row r="27638" spans="50:50" x14ac:dyDescent="0.25">
      <c r="AX27638" s="5"/>
    </row>
    <row r="27639" spans="50:50" x14ac:dyDescent="0.25">
      <c r="AX27639" s="5"/>
    </row>
    <row r="27640" spans="50:50" x14ac:dyDescent="0.25">
      <c r="AX27640" s="5"/>
    </row>
    <row r="27641" spans="50:50" x14ac:dyDescent="0.25">
      <c r="AX27641" s="5"/>
    </row>
    <row r="27642" spans="50:50" x14ac:dyDescent="0.25">
      <c r="AX27642" s="5"/>
    </row>
    <row r="27643" spans="50:50" x14ac:dyDescent="0.25">
      <c r="AX27643" s="5"/>
    </row>
    <row r="27644" spans="50:50" x14ac:dyDescent="0.25">
      <c r="AX27644" s="5"/>
    </row>
    <row r="27645" spans="50:50" x14ac:dyDescent="0.25">
      <c r="AX27645" s="5"/>
    </row>
    <row r="27646" spans="50:50" x14ac:dyDescent="0.25">
      <c r="AX27646" s="5"/>
    </row>
    <row r="27647" spans="50:50" x14ac:dyDescent="0.25">
      <c r="AX27647" s="5"/>
    </row>
    <row r="27648" spans="50:50" x14ac:dyDescent="0.25">
      <c r="AX27648" s="5"/>
    </row>
    <row r="27649" spans="50:50" x14ac:dyDescent="0.25">
      <c r="AX27649" s="5"/>
    </row>
    <row r="27650" spans="50:50" x14ac:dyDescent="0.25">
      <c r="AX27650" s="5"/>
    </row>
    <row r="27651" spans="50:50" x14ac:dyDescent="0.25">
      <c r="AX27651" s="5"/>
    </row>
    <row r="27652" spans="50:50" x14ac:dyDescent="0.25">
      <c r="AX27652" s="5"/>
    </row>
    <row r="27653" spans="50:50" x14ac:dyDescent="0.25">
      <c r="AX27653" s="5"/>
    </row>
    <row r="27654" spans="50:50" x14ac:dyDescent="0.25">
      <c r="AX27654" s="5"/>
    </row>
    <row r="27655" spans="50:50" x14ac:dyDescent="0.25">
      <c r="AX27655" s="5"/>
    </row>
    <row r="27656" spans="50:50" x14ac:dyDescent="0.25">
      <c r="AX27656" s="5"/>
    </row>
    <row r="27657" spans="50:50" x14ac:dyDescent="0.25">
      <c r="AX27657" s="5"/>
    </row>
    <row r="27658" spans="50:50" x14ac:dyDescent="0.25">
      <c r="AX27658" s="5"/>
    </row>
    <row r="27659" spans="50:50" x14ac:dyDescent="0.25">
      <c r="AX27659" s="5"/>
    </row>
    <row r="27660" spans="50:50" x14ac:dyDescent="0.25">
      <c r="AX27660" s="5"/>
    </row>
    <row r="27661" spans="50:50" x14ac:dyDescent="0.25">
      <c r="AX27661" s="5"/>
    </row>
    <row r="27662" spans="50:50" x14ac:dyDescent="0.25">
      <c r="AX27662" s="5"/>
    </row>
    <row r="27663" spans="50:50" x14ac:dyDescent="0.25">
      <c r="AX27663" s="5"/>
    </row>
    <row r="27664" spans="50:50" x14ac:dyDescent="0.25">
      <c r="AX27664" s="5"/>
    </row>
    <row r="27665" spans="50:50" x14ac:dyDescent="0.25">
      <c r="AX27665" s="5"/>
    </row>
    <row r="27666" spans="50:50" x14ac:dyDescent="0.25">
      <c r="AX27666" s="5"/>
    </row>
    <row r="27667" spans="50:50" x14ac:dyDescent="0.25">
      <c r="AX27667" s="5"/>
    </row>
    <row r="27668" spans="50:50" x14ac:dyDescent="0.25">
      <c r="AX27668" s="5"/>
    </row>
    <row r="27669" spans="50:50" x14ac:dyDescent="0.25">
      <c r="AX27669" s="5"/>
    </row>
    <row r="27670" spans="50:50" x14ac:dyDescent="0.25">
      <c r="AX27670" s="5"/>
    </row>
    <row r="27671" spans="50:50" x14ac:dyDescent="0.25">
      <c r="AX27671" s="5"/>
    </row>
    <row r="27672" spans="50:50" x14ac:dyDescent="0.25">
      <c r="AX27672" s="5"/>
    </row>
    <row r="27673" spans="50:50" x14ac:dyDescent="0.25">
      <c r="AX27673" s="5"/>
    </row>
    <row r="27674" spans="50:50" x14ac:dyDescent="0.25">
      <c r="AX27674" s="5"/>
    </row>
    <row r="27675" spans="50:50" x14ac:dyDescent="0.25">
      <c r="AX27675" s="5"/>
    </row>
    <row r="27676" spans="50:50" x14ac:dyDescent="0.25">
      <c r="AX27676" s="5"/>
    </row>
    <row r="27677" spans="50:50" x14ac:dyDescent="0.25">
      <c r="AX27677" s="5"/>
    </row>
    <row r="27678" spans="50:50" x14ac:dyDescent="0.25">
      <c r="AX27678" s="5"/>
    </row>
    <row r="27679" spans="50:50" x14ac:dyDescent="0.25">
      <c r="AX27679" s="5"/>
    </row>
    <row r="27680" spans="50:50" x14ac:dyDescent="0.25">
      <c r="AX27680" s="5"/>
    </row>
    <row r="27681" spans="50:50" x14ac:dyDescent="0.25">
      <c r="AX27681" s="5"/>
    </row>
    <row r="27682" spans="50:50" x14ac:dyDescent="0.25">
      <c r="AX27682" s="5"/>
    </row>
    <row r="27683" spans="50:50" x14ac:dyDescent="0.25">
      <c r="AX27683" s="5"/>
    </row>
    <row r="27684" spans="50:50" x14ac:dyDescent="0.25">
      <c r="AX27684" s="5"/>
    </row>
    <row r="27685" spans="50:50" x14ac:dyDescent="0.25">
      <c r="AX27685" s="5"/>
    </row>
    <row r="27686" spans="50:50" x14ac:dyDescent="0.25">
      <c r="AX27686" s="5"/>
    </row>
    <row r="27687" spans="50:50" x14ac:dyDescent="0.25">
      <c r="AX27687" s="5"/>
    </row>
    <row r="27688" spans="50:50" x14ac:dyDescent="0.25">
      <c r="AX27688" s="5"/>
    </row>
    <row r="27689" spans="50:50" x14ac:dyDescent="0.25">
      <c r="AX27689" s="5"/>
    </row>
    <row r="27690" spans="50:50" x14ac:dyDescent="0.25">
      <c r="AX27690" s="5"/>
    </row>
    <row r="27691" spans="50:50" x14ac:dyDescent="0.25">
      <c r="AX27691" s="5"/>
    </row>
    <row r="27692" spans="50:50" x14ac:dyDescent="0.25">
      <c r="AX27692" s="5"/>
    </row>
    <row r="27693" spans="50:50" x14ac:dyDescent="0.25">
      <c r="AX27693" s="5"/>
    </row>
    <row r="27694" spans="50:50" x14ac:dyDescent="0.25">
      <c r="AX27694" s="5"/>
    </row>
    <row r="27695" spans="50:50" x14ac:dyDescent="0.25">
      <c r="AX27695" s="5"/>
    </row>
    <row r="27696" spans="50:50" x14ac:dyDescent="0.25">
      <c r="AX27696" s="5"/>
    </row>
    <row r="27697" spans="50:50" x14ac:dyDescent="0.25">
      <c r="AX27697" s="5"/>
    </row>
    <row r="27698" spans="50:50" x14ac:dyDescent="0.25">
      <c r="AX27698" s="5"/>
    </row>
    <row r="27699" spans="50:50" x14ac:dyDescent="0.25">
      <c r="AX27699" s="5"/>
    </row>
    <row r="27700" spans="50:50" x14ac:dyDescent="0.25">
      <c r="AX27700" s="5"/>
    </row>
    <row r="27701" spans="50:50" x14ac:dyDescent="0.25">
      <c r="AX27701" s="5"/>
    </row>
    <row r="27702" spans="50:50" x14ac:dyDescent="0.25">
      <c r="AX27702" s="5"/>
    </row>
    <row r="27703" spans="50:50" x14ac:dyDescent="0.25">
      <c r="AX27703" s="5"/>
    </row>
    <row r="27704" spans="50:50" x14ac:dyDescent="0.25">
      <c r="AX27704" s="5"/>
    </row>
    <row r="27705" spans="50:50" x14ac:dyDescent="0.25">
      <c r="AX27705" s="5"/>
    </row>
    <row r="27706" spans="50:50" x14ac:dyDescent="0.25">
      <c r="AX27706" s="5"/>
    </row>
    <row r="27707" spans="50:50" x14ac:dyDescent="0.25">
      <c r="AX27707" s="5"/>
    </row>
    <row r="27708" spans="50:50" x14ac:dyDescent="0.25">
      <c r="AX27708" s="5"/>
    </row>
    <row r="27709" spans="50:50" x14ac:dyDescent="0.25">
      <c r="AX27709" s="5"/>
    </row>
    <row r="27710" spans="50:50" x14ac:dyDescent="0.25">
      <c r="AX27710" s="5"/>
    </row>
    <row r="27711" spans="50:50" x14ac:dyDescent="0.25">
      <c r="AX27711" s="5"/>
    </row>
    <row r="27712" spans="50:50" x14ac:dyDescent="0.25">
      <c r="AX27712" s="5"/>
    </row>
    <row r="27713" spans="50:50" x14ac:dyDescent="0.25">
      <c r="AX27713" s="5"/>
    </row>
    <row r="27714" spans="50:50" x14ac:dyDescent="0.25">
      <c r="AX27714" s="5"/>
    </row>
    <row r="27715" spans="50:50" x14ac:dyDescent="0.25">
      <c r="AX27715" s="5"/>
    </row>
    <row r="27716" spans="50:50" x14ac:dyDescent="0.25">
      <c r="AX27716" s="5"/>
    </row>
    <row r="27717" spans="50:50" x14ac:dyDescent="0.25">
      <c r="AX27717" s="5"/>
    </row>
    <row r="27718" spans="50:50" x14ac:dyDescent="0.25">
      <c r="AX27718" s="5"/>
    </row>
    <row r="27719" spans="50:50" x14ac:dyDescent="0.25">
      <c r="AX27719" s="5"/>
    </row>
    <row r="27720" spans="50:50" x14ac:dyDescent="0.25">
      <c r="AX27720" s="5"/>
    </row>
    <row r="27721" spans="50:50" x14ac:dyDescent="0.25">
      <c r="AX27721" s="5"/>
    </row>
    <row r="27722" spans="50:50" x14ac:dyDescent="0.25">
      <c r="AX27722" s="5"/>
    </row>
    <row r="27723" spans="50:50" x14ac:dyDescent="0.25">
      <c r="AX27723" s="5"/>
    </row>
    <row r="27724" spans="50:50" x14ac:dyDescent="0.25">
      <c r="AX27724" s="5"/>
    </row>
    <row r="27725" spans="50:50" x14ac:dyDescent="0.25">
      <c r="AX27725" s="5"/>
    </row>
    <row r="27726" spans="50:50" x14ac:dyDescent="0.25">
      <c r="AX27726" s="5"/>
    </row>
    <row r="27727" spans="50:50" x14ac:dyDescent="0.25">
      <c r="AX27727" s="5"/>
    </row>
    <row r="27728" spans="50:50" x14ac:dyDescent="0.25">
      <c r="AX27728" s="5"/>
    </row>
    <row r="27729" spans="50:50" x14ac:dyDescent="0.25">
      <c r="AX27729" s="5"/>
    </row>
    <row r="27730" spans="50:50" x14ac:dyDescent="0.25">
      <c r="AX27730" s="5"/>
    </row>
    <row r="27731" spans="50:50" x14ac:dyDescent="0.25">
      <c r="AX27731" s="5"/>
    </row>
    <row r="27732" spans="50:50" x14ac:dyDescent="0.25">
      <c r="AX27732" s="5"/>
    </row>
    <row r="27733" spans="50:50" x14ac:dyDescent="0.25">
      <c r="AX27733" s="5"/>
    </row>
    <row r="27734" spans="50:50" x14ac:dyDescent="0.25">
      <c r="AX27734" s="5"/>
    </row>
    <row r="27735" spans="50:50" x14ac:dyDescent="0.25">
      <c r="AX27735" s="5"/>
    </row>
    <row r="27736" spans="50:50" x14ac:dyDescent="0.25">
      <c r="AX27736" s="5"/>
    </row>
    <row r="27737" spans="50:50" x14ac:dyDescent="0.25">
      <c r="AX27737" s="5"/>
    </row>
    <row r="27738" spans="50:50" x14ac:dyDescent="0.25">
      <c r="AX27738" s="5"/>
    </row>
    <row r="27739" spans="50:50" x14ac:dyDescent="0.25">
      <c r="AX27739" s="5"/>
    </row>
    <row r="27740" spans="50:50" x14ac:dyDescent="0.25">
      <c r="AX27740" s="5"/>
    </row>
    <row r="27741" spans="50:50" x14ac:dyDescent="0.25">
      <c r="AX27741" s="5"/>
    </row>
    <row r="27742" spans="50:50" x14ac:dyDescent="0.25">
      <c r="AX27742" s="5"/>
    </row>
    <row r="27743" spans="50:50" x14ac:dyDescent="0.25">
      <c r="AX27743" s="5"/>
    </row>
    <row r="27744" spans="50:50" x14ac:dyDescent="0.25">
      <c r="AX27744" s="5"/>
    </row>
    <row r="27745" spans="50:50" x14ac:dyDescent="0.25">
      <c r="AX27745" s="5"/>
    </row>
    <row r="27746" spans="50:50" x14ac:dyDescent="0.25">
      <c r="AX27746" s="5"/>
    </row>
    <row r="27747" spans="50:50" x14ac:dyDescent="0.25">
      <c r="AX27747" s="5"/>
    </row>
    <row r="27748" spans="50:50" x14ac:dyDescent="0.25">
      <c r="AX27748" s="5"/>
    </row>
    <row r="27749" spans="50:50" x14ac:dyDescent="0.25">
      <c r="AX27749" s="5"/>
    </row>
    <row r="27750" spans="50:50" x14ac:dyDescent="0.25">
      <c r="AX27750" s="5"/>
    </row>
    <row r="27751" spans="50:50" x14ac:dyDescent="0.25">
      <c r="AX27751" s="5"/>
    </row>
    <row r="27752" spans="50:50" x14ac:dyDescent="0.25">
      <c r="AX27752" s="5"/>
    </row>
    <row r="27753" spans="50:50" x14ac:dyDescent="0.25">
      <c r="AX27753" s="5"/>
    </row>
    <row r="27754" spans="50:50" x14ac:dyDescent="0.25">
      <c r="AX27754" s="5"/>
    </row>
    <row r="27755" spans="50:50" x14ac:dyDescent="0.25">
      <c r="AX27755" s="5"/>
    </row>
    <row r="27756" spans="50:50" x14ac:dyDescent="0.25">
      <c r="AX27756" s="5"/>
    </row>
    <row r="27757" spans="50:50" x14ac:dyDescent="0.25">
      <c r="AX27757" s="5"/>
    </row>
    <row r="27758" spans="50:50" x14ac:dyDescent="0.25">
      <c r="AX27758" s="5"/>
    </row>
    <row r="27759" spans="50:50" x14ac:dyDescent="0.25">
      <c r="AX27759" s="5"/>
    </row>
    <row r="27760" spans="50:50" x14ac:dyDescent="0.25">
      <c r="AX27760" s="5"/>
    </row>
    <row r="27761" spans="50:50" x14ac:dyDescent="0.25">
      <c r="AX27761" s="5"/>
    </row>
    <row r="27762" spans="50:50" x14ac:dyDescent="0.25">
      <c r="AX27762" s="5"/>
    </row>
    <row r="27763" spans="50:50" x14ac:dyDescent="0.25">
      <c r="AX27763" s="5"/>
    </row>
    <row r="27764" spans="50:50" x14ac:dyDescent="0.25">
      <c r="AX27764" s="5"/>
    </row>
    <row r="27765" spans="50:50" x14ac:dyDescent="0.25">
      <c r="AX27765" s="5"/>
    </row>
    <row r="27766" spans="50:50" x14ac:dyDescent="0.25">
      <c r="AX27766" s="5"/>
    </row>
    <row r="27767" spans="50:50" x14ac:dyDescent="0.25">
      <c r="AX27767" s="5"/>
    </row>
    <row r="27768" spans="50:50" x14ac:dyDescent="0.25">
      <c r="AX27768" s="5"/>
    </row>
    <row r="27769" spans="50:50" x14ac:dyDescent="0.25">
      <c r="AX27769" s="5"/>
    </row>
    <row r="27770" spans="50:50" x14ac:dyDescent="0.25">
      <c r="AX27770" s="5"/>
    </row>
    <row r="27771" spans="50:50" x14ac:dyDescent="0.25">
      <c r="AX27771" s="5"/>
    </row>
    <row r="27772" spans="50:50" x14ac:dyDescent="0.25">
      <c r="AX27772" s="5"/>
    </row>
    <row r="27773" spans="50:50" x14ac:dyDescent="0.25">
      <c r="AX27773" s="5"/>
    </row>
    <row r="27774" spans="50:50" x14ac:dyDescent="0.25">
      <c r="AX27774" s="5"/>
    </row>
    <row r="27775" spans="50:50" x14ac:dyDescent="0.25">
      <c r="AX27775" s="5"/>
    </row>
    <row r="27776" spans="50:50" x14ac:dyDescent="0.25">
      <c r="AX27776" s="5"/>
    </row>
    <row r="27777" spans="50:50" x14ac:dyDescent="0.25">
      <c r="AX27777" s="5"/>
    </row>
    <row r="27778" spans="50:50" x14ac:dyDescent="0.25">
      <c r="AX27778" s="5"/>
    </row>
    <row r="27779" spans="50:50" x14ac:dyDescent="0.25">
      <c r="AX27779" s="5"/>
    </row>
    <row r="27780" spans="50:50" x14ac:dyDescent="0.25">
      <c r="AX27780" s="5"/>
    </row>
    <row r="27781" spans="50:50" x14ac:dyDescent="0.25">
      <c r="AX27781" s="5"/>
    </row>
    <row r="27782" spans="50:50" x14ac:dyDescent="0.25">
      <c r="AX27782" s="5"/>
    </row>
    <row r="27783" spans="50:50" x14ac:dyDescent="0.25">
      <c r="AX27783" s="5"/>
    </row>
    <row r="27784" spans="50:50" x14ac:dyDescent="0.25">
      <c r="AX27784" s="5"/>
    </row>
    <row r="27785" spans="50:50" x14ac:dyDescent="0.25">
      <c r="AX27785" s="5"/>
    </row>
    <row r="27786" spans="50:50" x14ac:dyDescent="0.25">
      <c r="AX27786" s="5"/>
    </row>
    <row r="27787" spans="50:50" x14ac:dyDescent="0.25">
      <c r="AX27787" s="5"/>
    </row>
    <row r="27788" spans="50:50" x14ac:dyDescent="0.25">
      <c r="AX27788" s="5"/>
    </row>
    <row r="27789" spans="50:50" x14ac:dyDescent="0.25">
      <c r="AX27789" s="5"/>
    </row>
    <row r="27790" spans="50:50" x14ac:dyDescent="0.25">
      <c r="AX27790" s="5"/>
    </row>
    <row r="27791" spans="50:50" x14ac:dyDescent="0.25">
      <c r="AX27791" s="5"/>
    </row>
    <row r="27792" spans="50:50" x14ac:dyDescent="0.25">
      <c r="AX27792" s="5"/>
    </row>
    <row r="27793" spans="50:50" x14ac:dyDescent="0.25">
      <c r="AX27793" s="5"/>
    </row>
    <row r="27794" spans="50:50" x14ac:dyDescent="0.25">
      <c r="AX27794" s="5"/>
    </row>
    <row r="27795" spans="50:50" x14ac:dyDescent="0.25">
      <c r="AX27795" s="5"/>
    </row>
    <row r="27796" spans="50:50" x14ac:dyDescent="0.25">
      <c r="AX27796" s="5"/>
    </row>
    <row r="27797" spans="50:50" x14ac:dyDescent="0.25">
      <c r="AX27797" s="5"/>
    </row>
    <row r="27798" spans="50:50" x14ac:dyDescent="0.25">
      <c r="AX27798" s="5"/>
    </row>
    <row r="27799" spans="50:50" x14ac:dyDescent="0.25">
      <c r="AX27799" s="5"/>
    </row>
    <row r="27800" spans="50:50" x14ac:dyDescent="0.25">
      <c r="AX27800" s="5"/>
    </row>
    <row r="27801" spans="50:50" x14ac:dyDescent="0.25">
      <c r="AX27801" s="5"/>
    </row>
    <row r="27802" spans="50:50" x14ac:dyDescent="0.25">
      <c r="AX27802" s="5"/>
    </row>
    <row r="27803" spans="50:50" x14ac:dyDescent="0.25">
      <c r="AX27803" s="5"/>
    </row>
    <row r="27804" spans="50:50" x14ac:dyDescent="0.25">
      <c r="AX27804" s="5"/>
    </row>
    <row r="27805" spans="50:50" x14ac:dyDescent="0.25">
      <c r="AX27805" s="5"/>
    </row>
    <row r="27806" spans="50:50" x14ac:dyDescent="0.25">
      <c r="AX27806" s="5"/>
    </row>
    <row r="27807" spans="50:50" x14ac:dyDescent="0.25">
      <c r="AX27807" s="5"/>
    </row>
    <row r="27808" spans="50:50" x14ac:dyDescent="0.25">
      <c r="AX27808" s="5"/>
    </row>
    <row r="27809" spans="50:50" x14ac:dyDescent="0.25">
      <c r="AX27809" s="5"/>
    </row>
    <row r="27810" spans="50:50" x14ac:dyDescent="0.25">
      <c r="AX27810" s="5"/>
    </row>
    <row r="27811" spans="50:50" x14ac:dyDescent="0.25">
      <c r="AX27811" s="5"/>
    </row>
    <row r="27812" spans="50:50" x14ac:dyDescent="0.25">
      <c r="AX27812" s="5"/>
    </row>
    <row r="27813" spans="50:50" x14ac:dyDescent="0.25">
      <c r="AX27813" s="5"/>
    </row>
    <row r="27814" spans="50:50" x14ac:dyDescent="0.25">
      <c r="AX27814" s="5"/>
    </row>
    <row r="27815" spans="50:50" x14ac:dyDescent="0.25">
      <c r="AX27815" s="5"/>
    </row>
    <row r="27816" spans="50:50" x14ac:dyDescent="0.25">
      <c r="AX27816" s="5"/>
    </row>
    <row r="27817" spans="50:50" x14ac:dyDescent="0.25">
      <c r="AX27817" s="5"/>
    </row>
    <row r="27818" spans="50:50" x14ac:dyDescent="0.25">
      <c r="AX27818" s="5"/>
    </row>
    <row r="27819" spans="50:50" x14ac:dyDescent="0.25">
      <c r="AX27819" s="5"/>
    </row>
    <row r="27820" spans="50:50" x14ac:dyDescent="0.25">
      <c r="AX27820" s="5"/>
    </row>
    <row r="27821" spans="50:50" x14ac:dyDescent="0.25">
      <c r="AX27821" s="5"/>
    </row>
    <row r="27822" spans="50:50" x14ac:dyDescent="0.25">
      <c r="AX27822" s="5"/>
    </row>
    <row r="27823" spans="50:50" x14ac:dyDescent="0.25">
      <c r="AX27823" s="5"/>
    </row>
    <row r="27824" spans="50:50" x14ac:dyDescent="0.25">
      <c r="AX27824" s="5"/>
    </row>
    <row r="27825" spans="50:50" x14ac:dyDescent="0.25">
      <c r="AX27825" s="5"/>
    </row>
    <row r="27826" spans="50:50" x14ac:dyDescent="0.25">
      <c r="AX27826" s="5"/>
    </row>
    <row r="27827" spans="50:50" x14ac:dyDescent="0.25">
      <c r="AX27827" s="5"/>
    </row>
    <row r="27828" spans="50:50" x14ac:dyDescent="0.25">
      <c r="AX27828" s="5"/>
    </row>
    <row r="27829" spans="50:50" x14ac:dyDescent="0.25">
      <c r="AX27829" s="5"/>
    </row>
    <row r="27830" spans="50:50" x14ac:dyDescent="0.25">
      <c r="AX27830" s="5"/>
    </row>
    <row r="27831" spans="50:50" x14ac:dyDescent="0.25">
      <c r="AX27831" s="5"/>
    </row>
    <row r="27832" spans="50:50" x14ac:dyDescent="0.25">
      <c r="AX27832" s="5"/>
    </row>
    <row r="27833" spans="50:50" x14ac:dyDescent="0.25">
      <c r="AX27833" s="5"/>
    </row>
    <row r="27834" spans="50:50" x14ac:dyDescent="0.25">
      <c r="AX27834" s="5"/>
    </row>
    <row r="27835" spans="50:50" x14ac:dyDescent="0.25">
      <c r="AX27835" s="5"/>
    </row>
    <row r="27836" spans="50:50" x14ac:dyDescent="0.25">
      <c r="AX27836" s="5"/>
    </row>
    <row r="27837" spans="50:50" x14ac:dyDescent="0.25">
      <c r="AX27837" s="5"/>
    </row>
    <row r="27838" spans="50:50" x14ac:dyDescent="0.25">
      <c r="AX27838" s="5"/>
    </row>
    <row r="27839" spans="50:50" x14ac:dyDescent="0.25">
      <c r="AX27839" s="5"/>
    </row>
    <row r="27840" spans="50:50" x14ac:dyDescent="0.25">
      <c r="AX27840" s="5"/>
    </row>
    <row r="27841" spans="50:50" x14ac:dyDescent="0.25">
      <c r="AX27841" s="5"/>
    </row>
    <row r="27842" spans="50:50" x14ac:dyDescent="0.25">
      <c r="AX27842" s="5"/>
    </row>
    <row r="27843" spans="50:50" x14ac:dyDescent="0.25">
      <c r="AX27843" s="5"/>
    </row>
    <row r="27844" spans="50:50" x14ac:dyDescent="0.25">
      <c r="AX27844" s="5"/>
    </row>
    <row r="27845" spans="50:50" x14ac:dyDescent="0.25">
      <c r="AX27845" s="5"/>
    </row>
    <row r="27846" spans="50:50" x14ac:dyDescent="0.25">
      <c r="AX27846" s="5"/>
    </row>
    <row r="27847" spans="50:50" x14ac:dyDescent="0.25">
      <c r="AX27847" s="5"/>
    </row>
    <row r="27848" spans="50:50" x14ac:dyDescent="0.25">
      <c r="AX27848" s="5"/>
    </row>
    <row r="27849" spans="50:50" x14ac:dyDescent="0.25">
      <c r="AX27849" s="5"/>
    </row>
    <row r="27850" spans="50:50" x14ac:dyDescent="0.25">
      <c r="AX27850" s="5"/>
    </row>
    <row r="27851" spans="50:50" x14ac:dyDescent="0.25">
      <c r="AX27851" s="5"/>
    </row>
    <row r="27852" spans="50:50" x14ac:dyDescent="0.25">
      <c r="AX27852" s="5"/>
    </row>
    <row r="27853" spans="50:50" x14ac:dyDescent="0.25">
      <c r="AX27853" s="5"/>
    </row>
    <row r="27854" spans="50:50" x14ac:dyDescent="0.25">
      <c r="AX27854" s="5"/>
    </row>
    <row r="27855" spans="50:50" x14ac:dyDescent="0.25">
      <c r="AX27855" s="5"/>
    </row>
    <row r="27856" spans="50:50" x14ac:dyDescent="0.25">
      <c r="AX27856" s="5"/>
    </row>
    <row r="27857" spans="50:50" x14ac:dyDescent="0.25">
      <c r="AX27857" s="5"/>
    </row>
    <row r="27858" spans="50:50" x14ac:dyDescent="0.25">
      <c r="AX27858" s="5"/>
    </row>
    <row r="27859" spans="50:50" x14ac:dyDescent="0.25">
      <c r="AX27859" s="5"/>
    </row>
    <row r="27860" spans="50:50" x14ac:dyDescent="0.25">
      <c r="AX27860" s="5"/>
    </row>
    <row r="27861" spans="50:50" x14ac:dyDescent="0.25">
      <c r="AX27861" s="5"/>
    </row>
    <row r="27862" spans="50:50" x14ac:dyDescent="0.25">
      <c r="AX27862" s="5"/>
    </row>
    <row r="27863" spans="50:50" x14ac:dyDescent="0.25">
      <c r="AX27863" s="5"/>
    </row>
    <row r="27864" spans="50:50" x14ac:dyDescent="0.25">
      <c r="AX27864" s="5"/>
    </row>
    <row r="27865" spans="50:50" x14ac:dyDescent="0.25">
      <c r="AX27865" s="5"/>
    </row>
    <row r="27866" spans="50:50" x14ac:dyDescent="0.25">
      <c r="AX27866" s="5"/>
    </row>
    <row r="27867" spans="50:50" x14ac:dyDescent="0.25">
      <c r="AX27867" s="5"/>
    </row>
    <row r="27868" spans="50:50" x14ac:dyDescent="0.25">
      <c r="AX27868" s="5"/>
    </row>
    <row r="27869" spans="50:50" x14ac:dyDescent="0.25">
      <c r="AX27869" s="5"/>
    </row>
    <row r="27870" spans="50:50" x14ac:dyDescent="0.25">
      <c r="AX27870" s="5"/>
    </row>
    <row r="27871" spans="50:50" x14ac:dyDescent="0.25">
      <c r="AX27871" s="5"/>
    </row>
    <row r="27872" spans="50:50" x14ac:dyDescent="0.25">
      <c r="AX27872" s="5"/>
    </row>
    <row r="27873" spans="50:50" x14ac:dyDescent="0.25">
      <c r="AX27873" s="5"/>
    </row>
    <row r="27874" spans="50:50" x14ac:dyDescent="0.25">
      <c r="AX27874" s="5"/>
    </row>
    <row r="27875" spans="50:50" x14ac:dyDescent="0.25">
      <c r="AX27875" s="5"/>
    </row>
    <row r="27876" spans="50:50" x14ac:dyDescent="0.25">
      <c r="AX27876" s="5"/>
    </row>
    <row r="27877" spans="50:50" x14ac:dyDescent="0.25">
      <c r="AX27877" s="5"/>
    </row>
    <row r="27878" spans="50:50" x14ac:dyDescent="0.25">
      <c r="AX27878" s="5"/>
    </row>
    <row r="27879" spans="50:50" x14ac:dyDescent="0.25">
      <c r="AX27879" s="5"/>
    </row>
    <row r="27880" spans="50:50" x14ac:dyDescent="0.25">
      <c r="AX27880" s="5"/>
    </row>
    <row r="27881" spans="50:50" x14ac:dyDescent="0.25">
      <c r="AX27881" s="5"/>
    </row>
    <row r="27882" spans="50:50" x14ac:dyDescent="0.25">
      <c r="AX27882" s="5"/>
    </row>
    <row r="27883" spans="50:50" x14ac:dyDescent="0.25">
      <c r="AX27883" s="5"/>
    </row>
    <row r="27884" spans="50:50" x14ac:dyDescent="0.25">
      <c r="AX27884" s="5"/>
    </row>
    <row r="27885" spans="50:50" x14ac:dyDescent="0.25">
      <c r="AX27885" s="5"/>
    </row>
    <row r="27886" spans="50:50" x14ac:dyDescent="0.25">
      <c r="AX27886" s="5"/>
    </row>
    <row r="27887" spans="50:50" x14ac:dyDescent="0.25">
      <c r="AX27887" s="5"/>
    </row>
    <row r="27888" spans="50:50" x14ac:dyDescent="0.25">
      <c r="AX27888" s="5"/>
    </row>
    <row r="27889" spans="50:50" x14ac:dyDescent="0.25">
      <c r="AX27889" s="5"/>
    </row>
    <row r="27890" spans="50:50" x14ac:dyDescent="0.25">
      <c r="AX27890" s="5"/>
    </row>
    <row r="27891" spans="50:50" x14ac:dyDescent="0.25">
      <c r="AX27891" s="5"/>
    </row>
    <row r="27892" spans="50:50" x14ac:dyDescent="0.25">
      <c r="AX27892" s="5"/>
    </row>
    <row r="27893" spans="50:50" x14ac:dyDescent="0.25">
      <c r="AX27893" s="5"/>
    </row>
    <row r="27894" spans="50:50" x14ac:dyDescent="0.25">
      <c r="AX27894" s="5"/>
    </row>
    <row r="27895" spans="50:50" x14ac:dyDescent="0.25">
      <c r="AX27895" s="5"/>
    </row>
    <row r="27896" spans="50:50" x14ac:dyDescent="0.25">
      <c r="AX27896" s="5"/>
    </row>
    <row r="27897" spans="50:50" x14ac:dyDescent="0.25">
      <c r="AX27897" s="5"/>
    </row>
    <row r="27898" spans="50:50" x14ac:dyDescent="0.25">
      <c r="AX27898" s="5"/>
    </row>
    <row r="27899" spans="50:50" x14ac:dyDescent="0.25">
      <c r="AX27899" s="5"/>
    </row>
    <row r="27900" spans="50:50" x14ac:dyDescent="0.25">
      <c r="AX27900" s="5"/>
    </row>
    <row r="27901" spans="50:50" x14ac:dyDescent="0.25">
      <c r="AX27901" s="5"/>
    </row>
    <row r="27902" spans="50:50" x14ac:dyDescent="0.25">
      <c r="AX27902" s="5"/>
    </row>
    <row r="27903" spans="50:50" x14ac:dyDescent="0.25">
      <c r="AX27903" s="5"/>
    </row>
    <row r="27904" spans="50:50" x14ac:dyDescent="0.25">
      <c r="AX27904" s="5"/>
    </row>
    <row r="27905" spans="50:50" x14ac:dyDescent="0.25">
      <c r="AX27905" s="5"/>
    </row>
    <row r="27906" spans="50:50" x14ac:dyDescent="0.25">
      <c r="AX27906" s="5"/>
    </row>
    <row r="27907" spans="50:50" x14ac:dyDescent="0.25">
      <c r="AX27907" s="5"/>
    </row>
    <row r="27908" spans="50:50" x14ac:dyDescent="0.25">
      <c r="AX27908" s="5"/>
    </row>
    <row r="27909" spans="50:50" x14ac:dyDescent="0.25">
      <c r="AX27909" s="5"/>
    </row>
    <row r="27910" spans="50:50" x14ac:dyDescent="0.25">
      <c r="AX27910" s="5"/>
    </row>
    <row r="27911" spans="50:50" x14ac:dyDescent="0.25">
      <c r="AX27911" s="5"/>
    </row>
    <row r="27912" spans="50:50" x14ac:dyDescent="0.25">
      <c r="AX27912" s="5"/>
    </row>
    <row r="27913" spans="50:50" x14ac:dyDescent="0.25">
      <c r="AX27913" s="5"/>
    </row>
    <row r="27914" spans="50:50" x14ac:dyDescent="0.25">
      <c r="AX27914" s="5"/>
    </row>
    <row r="27915" spans="50:50" x14ac:dyDescent="0.25">
      <c r="AX27915" s="5"/>
    </row>
    <row r="27916" spans="50:50" x14ac:dyDescent="0.25">
      <c r="AX27916" s="5"/>
    </row>
    <row r="27917" spans="50:50" x14ac:dyDescent="0.25">
      <c r="AX27917" s="5"/>
    </row>
    <row r="27918" spans="50:50" x14ac:dyDescent="0.25">
      <c r="AX27918" s="5"/>
    </row>
    <row r="27919" spans="50:50" x14ac:dyDescent="0.25">
      <c r="AX27919" s="5"/>
    </row>
    <row r="27920" spans="50:50" x14ac:dyDescent="0.25">
      <c r="AX27920" s="5"/>
    </row>
    <row r="27921" spans="50:50" x14ac:dyDescent="0.25">
      <c r="AX27921" s="5"/>
    </row>
    <row r="27922" spans="50:50" x14ac:dyDescent="0.25">
      <c r="AX27922" s="5"/>
    </row>
    <row r="27923" spans="50:50" x14ac:dyDescent="0.25">
      <c r="AX27923" s="5"/>
    </row>
    <row r="27924" spans="50:50" x14ac:dyDescent="0.25">
      <c r="AX27924" s="5"/>
    </row>
    <row r="27925" spans="50:50" x14ac:dyDescent="0.25">
      <c r="AX27925" s="5"/>
    </row>
    <row r="27926" spans="50:50" x14ac:dyDescent="0.25">
      <c r="AX27926" s="5"/>
    </row>
    <row r="27927" spans="50:50" x14ac:dyDescent="0.25">
      <c r="AX27927" s="5"/>
    </row>
    <row r="27928" spans="50:50" x14ac:dyDescent="0.25">
      <c r="AX27928" s="5"/>
    </row>
    <row r="27929" spans="50:50" x14ac:dyDescent="0.25">
      <c r="AX27929" s="5"/>
    </row>
    <row r="27930" spans="50:50" x14ac:dyDescent="0.25">
      <c r="AX27930" s="5"/>
    </row>
    <row r="27931" spans="50:50" x14ac:dyDescent="0.25">
      <c r="AX27931" s="5"/>
    </row>
    <row r="27932" spans="50:50" x14ac:dyDescent="0.25">
      <c r="AX27932" s="5"/>
    </row>
    <row r="27933" spans="50:50" x14ac:dyDescent="0.25">
      <c r="AX27933" s="5"/>
    </row>
    <row r="27934" spans="50:50" x14ac:dyDescent="0.25">
      <c r="AX27934" s="5"/>
    </row>
    <row r="27935" spans="50:50" x14ac:dyDescent="0.25">
      <c r="AX27935" s="5"/>
    </row>
    <row r="27936" spans="50:50" x14ac:dyDescent="0.25">
      <c r="AX27936" s="5"/>
    </row>
    <row r="27937" spans="50:50" x14ac:dyDescent="0.25">
      <c r="AX27937" s="5"/>
    </row>
    <row r="27938" spans="50:50" x14ac:dyDescent="0.25">
      <c r="AX27938" s="5"/>
    </row>
    <row r="27939" spans="50:50" x14ac:dyDescent="0.25">
      <c r="AX27939" s="5"/>
    </row>
    <row r="27940" spans="50:50" x14ac:dyDescent="0.25">
      <c r="AX27940" s="5"/>
    </row>
    <row r="27941" spans="50:50" x14ac:dyDescent="0.25">
      <c r="AX27941" s="5"/>
    </row>
    <row r="27942" spans="50:50" x14ac:dyDescent="0.25">
      <c r="AX27942" s="5"/>
    </row>
    <row r="27943" spans="50:50" x14ac:dyDescent="0.25">
      <c r="AX27943" s="5"/>
    </row>
    <row r="27944" spans="50:50" x14ac:dyDescent="0.25">
      <c r="AX27944" s="5"/>
    </row>
    <row r="27945" spans="50:50" x14ac:dyDescent="0.25">
      <c r="AX27945" s="5"/>
    </row>
    <row r="27946" spans="50:50" x14ac:dyDescent="0.25">
      <c r="AX27946" s="5"/>
    </row>
    <row r="27947" spans="50:50" x14ac:dyDescent="0.25">
      <c r="AX27947" s="5"/>
    </row>
    <row r="27948" spans="50:50" x14ac:dyDescent="0.25">
      <c r="AX27948" s="5"/>
    </row>
    <row r="27949" spans="50:50" x14ac:dyDescent="0.25">
      <c r="AX27949" s="5"/>
    </row>
    <row r="27950" spans="50:50" x14ac:dyDescent="0.25">
      <c r="AX27950" s="5"/>
    </row>
    <row r="27951" spans="50:50" x14ac:dyDescent="0.25">
      <c r="AX27951" s="5"/>
    </row>
    <row r="27952" spans="50:50" x14ac:dyDescent="0.25">
      <c r="AX27952" s="5"/>
    </row>
    <row r="27953" spans="50:50" x14ac:dyDescent="0.25">
      <c r="AX27953" s="5"/>
    </row>
    <row r="27954" spans="50:50" x14ac:dyDescent="0.25">
      <c r="AX27954" s="5"/>
    </row>
    <row r="27955" spans="50:50" x14ac:dyDescent="0.25">
      <c r="AX27955" s="5"/>
    </row>
    <row r="27956" spans="50:50" x14ac:dyDescent="0.25">
      <c r="AX27956" s="5"/>
    </row>
    <row r="27957" spans="50:50" x14ac:dyDescent="0.25">
      <c r="AX27957" s="5"/>
    </row>
    <row r="27958" spans="50:50" x14ac:dyDescent="0.25">
      <c r="AX27958" s="5"/>
    </row>
    <row r="27959" spans="50:50" x14ac:dyDescent="0.25">
      <c r="AX27959" s="5"/>
    </row>
    <row r="27960" spans="50:50" x14ac:dyDescent="0.25">
      <c r="AX27960" s="5"/>
    </row>
    <row r="27961" spans="50:50" x14ac:dyDescent="0.25">
      <c r="AX27961" s="5"/>
    </row>
    <row r="27962" spans="50:50" x14ac:dyDescent="0.25">
      <c r="AX27962" s="5"/>
    </row>
    <row r="27963" spans="50:50" x14ac:dyDescent="0.25">
      <c r="AX27963" s="5"/>
    </row>
    <row r="27964" spans="50:50" x14ac:dyDescent="0.25">
      <c r="AX27964" s="5"/>
    </row>
    <row r="27965" spans="50:50" x14ac:dyDescent="0.25">
      <c r="AX27965" s="5"/>
    </row>
    <row r="27966" spans="50:50" x14ac:dyDescent="0.25">
      <c r="AX27966" s="5"/>
    </row>
    <row r="27967" spans="50:50" x14ac:dyDescent="0.25">
      <c r="AX27967" s="5"/>
    </row>
    <row r="27968" spans="50:50" x14ac:dyDescent="0.25">
      <c r="AX27968" s="5"/>
    </row>
    <row r="27969" spans="50:50" x14ac:dyDescent="0.25">
      <c r="AX27969" s="5"/>
    </row>
    <row r="27970" spans="50:50" x14ac:dyDescent="0.25">
      <c r="AX27970" s="5"/>
    </row>
    <row r="27971" spans="50:50" x14ac:dyDescent="0.25">
      <c r="AX27971" s="5"/>
    </row>
    <row r="27972" spans="50:50" x14ac:dyDescent="0.25">
      <c r="AX27972" s="5"/>
    </row>
    <row r="27973" spans="50:50" x14ac:dyDescent="0.25">
      <c r="AX27973" s="5"/>
    </row>
    <row r="27974" spans="50:50" x14ac:dyDescent="0.25">
      <c r="AX27974" s="5"/>
    </row>
    <row r="27975" spans="50:50" x14ac:dyDescent="0.25">
      <c r="AX27975" s="5"/>
    </row>
    <row r="27976" spans="50:50" x14ac:dyDescent="0.25">
      <c r="AX27976" s="5"/>
    </row>
    <row r="27977" spans="50:50" x14ac:dyDescent="0.25">
      <c r="AX27977" s="5"/>
    </row>
    <row r="27978" spans="50:50" x14ac:dyDescent="0.25">
      <c r="AX27978" s="5"/>
    </row>
    <row r="27979" spans="50:50" x14ac:dyDescent="0.25">
      <c r="AX27979" s="5"/>
    </row>
    <row r="27980" spans="50:50" x14ac:dyDescent="0.25">
      <c r="AX27980" s="5"/>
    </row>
    <row r="27981" spans="50:50" x14ac:dyDescent="0.25">
      <c r="AX27981" s="5"/>
    </row>
    <row r="27982" spans="50:50" x14ac:dyDescent="0.25">
      <c r="AX27982" s="5"/>
    </row>
    <row r="27983" spans="50:50" x14ac:dyDescent="0.25">
      <c r="AX27983" s="5"/>
    </row>
    <row r="27984" spans="50:50" x14ac:dyDescent="0.25">
      <c r="AX27984" s="5"/>
    </row>
    <row r="27985" spans="50:50" x14ac:dyDescent="0.25">
      <c r="AX27985" s="5"/>
    </row>
    <row r="27986" spans="50:50" x14ac:dyDescent="0.25">
      <c r="AX27986" s="5"/>
    </row>
    <row r="27987" spans="50:50" x14ac:dyDescent="0.25">
      <c r="AX27987" s="5"/>
    </row>
    <row r="27988" spans="50:50" x14ac:dyDescent="0.25">
      <c r="AX27988" s="5"/>
    </row>
    <row r="27989" spans="50:50" x14ac:dyDescent="0.25">
      <c r="AX27989" s="5"/>
    </row>
    <row r="27990" spans="50:50" x14ac:dyDescent="0.25">
      <c r="AX27990" s="5"/>
    </row>
    <row r="27991" spans="50:50" x14ac:dyDescent="0.25">
      <c r="AX27991" s="5"/>
    </row>
    <row r="27992" spans="50:50" x14ac:dyDescent="0.25">
      <c r="AX27992" s="5"/>
    </row>
    <row r="27993" spans="50:50" x14ac:dyDescent="0.25">
      <c r="AX27993" s="5"/>
    </row>
    <row r="27994" spans="50:50" x14ac:dyDescent="0.25">
      <c r="AX27994" s="5"/>
    </row>
    <row r="27995" spans="50:50" x14ac:dyDescent="0.25">
      <c r="AX27995" s="5"/>
    </row>
    <row r="27996" spans="50:50" x14ac:dyDescent="0.25">
      <c r="AX27996" s="5"/>
    </row>
    <row r="27997" spans="50:50" x14ac:dyDescent="0.25">
      <c r="AX27997" s="5"/>
    </row>
    <row r="27998" spans="50:50" x14ac:dyDescent="0.25">
      <c r="AX27998" s="5"/>
    </row>
    <row r="27999" spans="50:50" x14ac:dyDescent="0.25">
      <c r="AX27999" s="5"/>
    </row>
    <row r="28000" spans="50:50" x14ac:dyDescent="0.25">
      <c r="AX28000" s="5"/>
    </row>
    <row r="28001" spans="50:50" x14ac:dyDescent="0.25">
      <c r="AX28001" s="5"/>
    </row>
    <row r="28002" spans="50:50" x14ac:dyDescent="0.25">
      <c r="AX28002" s="5"/>
    </row>
    <row r="28003" spans="50:50" x14ac:dyDescent="0.25">
      <c r="AX28003" s="5"/>
    </row>
    <row r="28004" spans="50:50" x14ac:dyDescent="0.25">
      <c r="AX28004" s="5"/>
    </row>
    <row r="28005" spans="50:50" x14ac:dyDescent="0.25">
      <c r="AX28005" s="5"/>
    </row>
    <row r="28006" spans="50:50" x14ac:dyDescent="0.25">
      <c r="AX28006" s="5"/>
    </row>
    <row r="28007" spans="50:50" x14ac:dyDescent="0.25">
      <c r="AX28007" s="5"/>
    </row>
    <row r="28008" spans="50:50" x14ac:dyDescent="0.25">
      <c r="AX28008" s="5"/>
    </row>
    <row r="28009" spans="50:50" x14ac:dyDescent="0.25">
      <c r="AX28009" s="5"/>
    </row>
    <row r="28010" spans="50:50" x14ac:dyDescent="0.25">
      <c r="AX28010" s="5"/>
    </row>
    <row r="28011" spans="50:50" x14ac:dyDescent="0.25">
      <c r="AX28011" s="5"/>
    </row>
    <row r="28012" spans="50:50" x14ac:dyDescent="0.25">
      <c r="AX28012" s="5"/>
    </row>
    <row r="28013" spans="50:50" x14ac:dyDescent="0.25">
      <c r="AX28013" s="5"/>
    </row>
    <row r="28014" spans="50:50" x14ac:dyDescent="0.25">
      <c r="AX28014" s="5"/>
    </row>
    <row r="28015" spans="50:50" x14ac:dyDescent="0.25">
      <c r="AX28015" s="5"/>
    </row>
    <row r="28016" spans="50:50" x14ac:dyDescent="0.25">
      <c r="AX28016" s="5"/>
    </row>
    <row r="28017" spans="50:50" x14ac:dyDescent="0.25">
      <c r="AX28017" s="5"/>
    </row>
    <row r="28018" spans="50:50" x14ac:dyDescent="0.25">
      <c r="AX28018" s="5"/>
    </row>
    <row r="28019" spans="50:50" x14ac:dyDescent="0.25">
      <c r="AX28019" s="5"/>
    </row>
    <row r="28020" spans="50:50" x14ac:dyDescent="0.25">
      <c r="AX28020" s="5"/>
    </row>
    <row r="28021" spans="50:50" x14ac:dyDescent="0.25">
      <c r="AX28021" s="5"/>
    </row>
    <row r="28022" spans="50:50" x14ac:dyDescent="0.25">
      <c r="AX28022" s="5"/>
    </row>
    <row r="28023" spans="50:50" x14ac:dyDescent="0.25">
      <c r="AX28023" s="5"/>
    </row>
    <row r="28024" spans="50:50" x14ac:dyDescent="0.25">
      <c r="AX28024" s="5"/>
    </row>
    <row r="28025" spans="50:50" x14ac:dyDescent="0.25">
      <c r="AX28025" s="5"/>
    </row>
    <row r="28026" spans="50:50" x14ac:dyDescent="0.25">
      <c r="AX28026" s="5"/>
    </row>
    <row r="28027" spans="50:50" x14ac:dyDescent="0.25">
      <c r="AX28027" s="5"/>
    </row>
    <row r="28028" spans="50:50" x14ac:dyDescent="0.25">
      <c r="AX28028" s="5"/>
    </row>
    <row r="28029" spans="50:50" x14ac:dyDescent="0.25">
      <c r="AX28029" s="5"/>
    </row>
    <row r="28030" spans="50:50" x14ac:dyDescent="0.25">
      <c r="AX28030" s="5"/>
    </row>
    <row r="28031" spans="50:50" x14ac:dyDescent="0.25">
      <c r="AX28031" s="5"/>
    </row>
    <row r="28032" spans="50:50" x14ac:dyDescent="0.25">
      <c r="AX28032" s="5"/>
    </row>
    <row r="28033" spans="50:50" x14ac:dyDescent="0.25">
      <c r="AX28033" s="5"/>
    </row>
    <row r="28034" spans="50:50" x14ac:dyDescent="0.25">
      <c r="AX28034" s="5"/>
    </row>
    <row r="28035" spans="50:50" x14ac:dyDescent="0.25">
      <c r="AX28035" s="5"/>
    </row>
    <row r="28036" spans="50:50" x14ac:dyDescent="0.25">
      <c r="AX28036" s="5"/>
    </row>
    <row r="28037" spans="50:50" x14ac:dyDescent="0.25">
      <c r="AX28037" s="5"/>
    </row>
    <row r="28038" spans="50:50" x14ac:dyDescent="0.25">
      <c r="AX28038" s="5"/>
    </row>
    <row r="28039" spans="50:50" x14ac:dyDescent="0.25">
      <c r="AX28039" s="5"/>
    </row>
    <row r="28040" spans="50:50" x14ac:dyDescent="0.25">
      <c r="AX28040" s="5"/>
    </row>
    <row r="28041" spans="50:50" x14ac:dyDescent="0.25">
      <c r="AX28041" s="5"/>
    </row>
    <row r="28042" spans="50:50" x14ac:dyDescent="0.25">
      <c r="AX28042" s="5"/>
    </row>
    <row r="28043" spans="50:50" x14ac:dyDescent="0.25">
      <c r="AX28043" s="5"/>
    </row>
    <row r="28044" spans="50:50" x14ac:dyDescent="0.25">
      <c r="AX28044" s="5"/>
    </row>
    <row r="28045" spans="50:50" x14ac:dyDescent="0.25">
      <c r="AX28045" s="5"/>
    </row>
    <row r="28046" spans="50:50" x14ac:dyDescent="0.25">
      <c r="AX28046" s="5"/>
    </row>
    <row r="28047" spans="50:50" x14ac:dyDescent="0.25">
      <c r="AX28047" s="5"/>
    </row>
    <row r="28048" spans="50:50" x14ac:dyDescent="0.25">
      <c r="AX28048" s="5"/>
    </row>
    <row r="28049" spans="50:50" x14ac:dyDescent="0.25">
      <c r="AX28049" s="5"/>
    </row>
    <row r="28050" spans="50:50" x14ac:dyDescent="0.25">
      <c r="AX28050" s="5"/>
    </row>
    <row r="28051" spans="50:50" x14ac:dyDescent="0.25">
      <c r="AX28051" s="5"/>
    </row>
    <row r="28052" spans="50:50" x14ac:dyDescent="0.25">
      <c r="AX28052" s="5"/>
    </row>
    <row r="28053" spans="50:50" x14ac:dyDescent="0.25">
      <c r="AX28053" s="5"/>
    </row>
    <row r="28054" spans="50:50" x14ac:dyDescent="0.25">
      <c r="AX28054" s="5"/>
    </row>
    <row r="28055" spans="50:50" x14ac:dyDescent="0.25">
      <c r="AX28055" s="5"/>
    </row>
    <row r="28056" spans="50:50" x14ac:dyDescent="0.25">
      <c r="AX28056" s="5"/>
    </row>
    <row r="28057" spans="50:50" x14ac:dyDescent="0.25">
      <c r="AX28057" s="5"/>
    </row>
    <row r="28058" spans="50:50" x14ac:dyDescent="0.25">
      <c r="AX28058" s="5"/>
    </row>
    <row r="28059" spans="50:50" x14ac:dyDescent="0.25">
      <c r="AX28059" s="5"/>
    </row>
    <row r="28060" spans="50:50" x14ac:dyDescent="0.25">
      <c r="AX28060" s="5"/>
    </row>
    <row r="28061" spans="50:50" x14ac:dyDescent="0.25">
      <c r="AX28061" s="5"/>
    </row>
    <row r="28062" spans="50:50" x14ac:dyDescent="0.25">
      <c r="AX28062" s="5"/>
    </row>
    <row r="28063" spans="50:50" x14ac:dyDescent="0.25">
      <c r="AX28063" s="5"/>
    </row>
    <row r="28064" spans="50:50" x14ac:dyDescent="0.25">
      <c r="AX28064" s="5"/>
    </row>
    <row r="28065" spans="50:50" x14ac:dyDescent="0.25">
      <c r="AX28065" s="5"/>
    </row>
    <row r="28066" spans="50:50" x14ac:dyDescent="0.25">
      <c r="AX28066" s="5"/>
    </row>
    <row r="28067" spans="50:50" x14ac:dyDescent="0.25">
      <c r="AX28067" s="5"/>
    </row>
    <row r="28068" spans="50:50" x14ac:dyDescent="0.25">
      <c r="AX28068" s="5"/>
    </row>
    <row r="28069" spans="50:50" x14ac:dyDescent="0.25">
      <c r="AX28069" s="5"/>
    </row>
    <row r="28070" spans="50:50" x14ac:dyDescent="0.25">
      <c r="AX28070" s="5"/>
    </row>
    <row r="28071" spans="50:50" x14ac:dyDescent="0.25">
      <c r="AX28071" s="5"/>
    </row>
    <row r="28072" spans="50:50" x14ac:dyDescent="0.25">
      <c r="AX28072" s="5"/>
    </row>
    <row r="28073" spans="50:50" x14ac:dyDescent="0.25">
      <c r="AX28073" s="5"/>
    </row>
    <row r="28074" spans="50:50" x14ac:dyDescent="0.25">
      <c r="AX28074" s="5"/>
    </row>
    <row r="28075" spans="50:50" x14ac:dyDescent="0.25">
      <c r="AX28075" s="5"/>
    </row>
    <row r="28076" spans="50:50" x14ac:dyDescent="0.25">
      <c r="AX28076" s="5"/>
    </row>
    <row r="28077" spans="50:50" x14ac:dyDescent="0.25">
      <c r="AX28077" s="5"/>
    </row>
    <row r="28078" spans="50:50" x14ac:dyDescent="0.25">
      <c r="AX28078" s="5"/>
    </row>
    <row r="28079" spans="50:50" x14ac:dyDescent="0.25">
      <c r="AX28079" s="5"/>
    </row>
    <row r="28080" spans="50:50" x14ac:dyDescent="0.25">
      <c r="AX28080" s="5"/>
    </row>
    <row r="28081" spans="50:50" x14ac:dyDescent="0.25">
      <c r="AX28081" s="5"/>
    </row>
    <row r="28082" spans="50:50" x14ac:dyDescent="0.25">
      <c r="AX28082" s="5"/>
    </row>
    <row r="28083" spans="50:50" x14ac:dyDescent="0.25">
      <c r="AX28083" s="5"/>
    </row>
    <row r="28084" spans="50:50" x14ac:dyDescent="0.25">
      <c r="AX28084" s="5"/>
    </row>
    <row r="28085" spans="50:50" x14ac:dyDescent="0.25">
      <c r="AX28085" s="5"/>
    </row>
    <row r="28086" spans="50:50" x14ac:dyDescent="0.25">
      <c r="AX28086" s="5"/>
    </row>
    <row r="28087" spans="50:50" x14ac:dyDescent="0.25">
      <c r="AX28087" s="5"/>
    </row>
    <row r="28088" spans="50:50" x14ac:dyDescent="0.25">
      <c r="AX28088" s="5"/>
    </row>
    <row r="28089" spans="50:50" x14ac:dyDescent="0.25">
      <c r="AX28089" s="5"/>
    </row>
    <row r="28090" spans="50:50" x14ac:dyDescent="0.25">
      <c r="AX28090" s="5"/>
    </row>
    <row r="28091" spans="50:50" x14ac:dyDescent="0.25">
      <c r="AX28091" s="5"/>
    </row>
    <row r="28092" spans="50:50" x14ac:dyDescent="0.25">
      <c r="AX28092" s="5"/>
    </row>
    <row r="28093" spans="50:50" x14ac:dyDescent="0.25">
      <c r="AX28093" s="5"/>
    </row>
    <row r="28094" spans="50:50" x14ac:dyDescent="0.25">
      <c r="AX28094" s="5"/>
    </row>
    <row r="28095" spans="50:50" x14ac:dyDescent="0.25">
      <c r="AX28095" s="5"/>
    </row>
    <row r="28096" spans="50:50" x14ac:dyDescent="0.25">
      <c r="AX28096" s="5"/>
    </row>
    <row r="28097" spans="50:50" x14ac:dyDescent="0.25">
      <c r="AX28097" s="5"/>
    </row>
    <row r="28098" spans="50:50" x14ac:dyDescent="0.25">
      <c r="AX28098" s="5"/>
    </row>
    <row r="28099" spans="50:50" x14ac:dyDescent="0.25">
      <c r="AX28099" s="5"/>
    </row>
    <row r="28100" spans="50:50" x14ac:dyDescent="0.25">
      <c r="AX28100" s="5"/>
    </row>
    <row r="28101" spans="50:50" x14ac:dyDescent="0.25">
      <c r="AX28101" s="5"/>
    </row>
    <row r="28102" spans="50:50" x14ac:dyDescent="0.25">
      <c r="AX28102" s="5"/>
    </row>
    <row r="28103" spans="50:50" x14ac:dyDescent="0.25">
      <c r="AX28103" s="5"/>
    </row>
    <row r="28104" spans="50:50" x14ac:dyDescent="0.25">
      <c r="AX28104" s="5"/>
    </row>
    <row r="28105" spans="50:50" x14ac:dyDescent="0.25">
      <c r="AX28105" s="5"/>
    </row>
    <row r="28106" spans="50:50" x14ac:dyDescent="0.25">
      <c r="AX28106" s="5"/>
    </row>
    <row r="28107" spans="50:50" x14ac:dyDescent="0.25">
      <c r="AX28107" s="5"/>
    </row>
    <row r="28108" spans="50:50" x14ac:dyDescent="0.25">
      <c r="AX28108" s="5"/>
    </row>
    <row r="28109" spans="50:50" x14ac:dyDescent="0.25">
      <c r="AX28109" s="5"/>
    </row>
    <row r="28110" spans="50:50" x14ac:dyDescent="0.25">
      <c r="AX28110" s="5"/>
    </row>
    <row r="28111" spans="50:50" x14ac:dyDescent="0.25">
      <c r="AX28111" s="5"/>
    </row>
    <row r="28112" spans="50:50" x14ac:dyDescent="0.25">
      <c r="AX28112" s="5"/>
    </row>
    <row r="28113" spans="50:50" x14ac:dyDescent="0.25">
      <c r="AX28113" s="5"/>
    </row>
    <row r="28114" spans="50:50" x14ac:dyDescent="0.25">
      <c r="AX28114" s="5"/>
    </row>
    <row r="28115" spans="50:50" x14ac:dyDescent="0.25">
      <c r="AX28115" s="5"/>
    </row>
    <row r="28116" spans="50:50" x14ac:dyDescent="0.25">
      <c r="AX28116" s="5"/>
    </row>
    <row r="28117" spans="50:50" x14ac:dyDescent="0.25">
      <c r="AX28117" s="5"/>
    </row>
    <row r="28118" spans="50:50" x14ac:dyDescent="0.25">
      <c r="AX28118" s="5"/>
    </row>
    <row r="28119" spans="50:50" x14ac:dyDescent="0.25">
      <c r="AX28119" s="5"/>
    </row>
    <row r="28120" spans="50:50" x14ac:dyDescent="0.25">
      <c r="AX28120" s="5"/>
    </row>
    <row r="28121" spans="50:50" x14ac:dyDescent="0.25">
      <c r="AX28121" s="5"/>
    </row>
    <row r="28122" spans="50:50" x14ac:dyDescent="0.25">
      <c r="AX28122" s="5"/>
    </row>
    <row r="28123" spans="50:50" x14ac:dyDescent="0.25">
      <c r="AX28123" s="5"/>
    </row>
    <row r="28124" spans="50:50" x14ac:dyDescent="0.25">
      <c r="AX28124" s="5"/>
    </row>
    <row r="28125" spans="50:50" x14ac:dyDescent="0.25">
      <c r="AX28125" s="5"/>
    </row>
    <row r="28126" spans="50:50" x14ac:dyDescent="0.25">
      <c r="AX28126" s="5"/>
    </row>
    <row r="28127" spans="50:50" x14ac:dyDescent="0.25">
      <c r="AX28127" s="5"/>
    </row>
    <row r="28128" spans="50:50" x14ac:dyDescent="0.25">
      <c r="AX28128" s="5"/>
    </row>
    <row r="28129" spans="50:50" x14ac:dyDescent="0.25">
      <c r="AX28129" s="5"/>
    </row>
    <row r="28130" spans="50:50" x14ac:dyDescent="0.25">
      <c r="AX28130" s="5"/>
    </row>
    <row r="28131" spans="50:50" x14ac:dyDescent="0.25">
      <c r="AX28131" s="5"/>
    </row>
    <row r="28132" spans="50:50" x14ac:dyDescent="0.25">
      <c r="AX28132" s="5"/>
    </row>
    <row r="28133" spans="50:50" x14ac:dyDescent="0.25">
      <c r="AX28133" s="5"/>
    </row>
    <row r="28134" spans="50:50" x14ac:dyDescent="0.25">
      <c r="AX28134" s="5"/>
    </row>
    <row r="28135" spans="50:50" x14ac:dyDescent="0.25">
      <c r="AX28135" s="5"/>
    </row>
    <row r="28136" spans="50:50" x14ac:dyDescent="0.25">
      <c r="AX28136" s="5"/>
    </row>
    <row r="28137" spans="50:50" x14ac:dyDescent="0.25">
      <c r="AX28137" s="5"/>
    </row>
    <row r="28138" spans="50:50" x14ac:dyDescent="0.25">
      <c r="AX28138" s="5"/>
    </row>
    <row r="28139" spans="50:50" x14ac:dyDescent="0.25">
      <c r="AX28139" s="5"/>
    </row>
    <row r="28140" spans="50:50" x14ac:dyDescent="0.25">
      <c r="AX28140" s="5"/>
    </row>
    <row r="28141" spans="50:50" x14ac:dyDescent="0.25">
      <c r="AX28141" s="5"/>
    </row>
    <row r="28142" spans="50:50" x14ac:dyDescent="0.25">
      <c r="AX28142" s="5"/>
    </row>
    <row r="28143" spans="50:50" x14ac:dyDescent="0.25">
      <c r="AX28143" s="5"/>
    </row>
    <row r="28144" spans="50:50" x14ac:dyDescent="0.25">
      <c r="AX28144" s="5"/>
    </row>
    <row r="28145" spans="50:50" x14ac:dyDescent="0.25">
      <c r="AX28145" s="5"/>
    </row>
    <row r="28146" spans="50:50" x14ac:dyDescent="0.25">
      <c r="AX28146" s="5"/>
    </row>
    <row r="28147" spans="50:50" x14ac:dyDescent="0.25">
      <c r="AX28147" s="5"/>
    </row>
    <row r="28148" spans="50:50" x14ac:dyDescent="0.25">
      <c r="AX28148" s="5"/>
    </row>
    <row r="28149" spans="50:50" x14ac:dyDescent="0.25">
      <c r="AX28149" s="5"/>
    </row>
    <row r="28150" spans="50:50" x14ac:dyDescent="0.25">
      <c r="AX28150" s="5"/>
    </row>
    <row r="28151" spans="50:50" x14ac:dyDescent="0.25">
      <c r="AX28151" s="5"/>
    </row>
    <row r="28152" spans="50:50" x14ac:dyDescent="0.25">
      <c r="AX28152" s="5"/>
    </row>
    <row r="28153" spans="50:50" x14ac:dyDescent="0.25">
      <c r="AX28153" s="5"/>
    </row>
    <row r="28154" spans="50:50" x14ac:dyDescent="0.25">
      <c r="AX28154" s="5"/>
    </row>
    <row r="28155" spans="50:50" x14ac:dyDescent="0.25">
      <c r="AX28155" s="5"/>
    </row>
    <row r="28156" spans="50:50" x14ac:dyDescent="0.25">
      <c r="AX28156" s="5"/>
    </row>
    <row r="28157" spans="50:50" x14ac:dyDescent="0.25">
      <c r="AX28157" s="5"/>
    </row>
    <row r="28158" spans="50:50" x14ac:dyDescent="0.25">
      <c r="AX28158" s="5"/>
    </row>
    <row r="28159" spans="50:50" x14ac:dyDescent="0.25">
      <c r="AX28159" s="5"/>
    </row>
    <row r="28160" spans="50:50" x14ac:dyDescent="0.25">
      <c r="AX28160" s="5"/>
    </row>
    <row r="28161" spans="50:50" x14ac:dyDescent="0.25">
      <c r="AX28161" s="5"/>
    </row>
    <row r="28162" spans="50:50" x14ac:dyDescent="0.25">
      <c r="AX28162" s="5"/>
    </row>
    <row r="28163" spans="50:50" x14ac:dyDescent="0.25">
      <c r="AX28163" s="5"/>
    </row>
    <row r="28164" spans="50:50" x14ac:dyDescent="0.25">
      <c r="AX28164" s="5"/>
    </row>
    <row r="28165" spans="50:50" x14ac:dyDescent="0.25">
      <c r="AX28165" s="5"/>
    </row>
    <row r="28166" spans="50:50" x14ac:dyDescent="0.25">
      <c r="AX28166" s="5"/>
    </row>
    <row r="28167" spans="50:50" x14ac:dyDescent="0.25">
      <c r="AX28167" s="5"/>
    </row>
    <row r="28168" spans="50:50" x14ac:dyDescent="0.25">
      <c r="AX28168" s="5"/>
    </row>
    <row r="28169" spans="50:50" x14ac:dyDescent="0.25">
      <c r="AX28169" s="5"/>
    </row>
    <row r="28170" spans="50:50" x14ac:dyDescent="0.25">
      <c r="AX28170" s="5"/>
    </row>
    <row r="28171" spans="50:50" x14ac:dyDescent="0.25">
      <c r="AX28171" s="5"/>
    </row>
    <row r="28172" spans="50:50" x14ac:dyDescent="0.25">
      <c r="AX28172" s="5"/>
    </row>
    <row r="28173" spans="50:50" x14ac:dyDescent="0.25">
      <c r="AX28173" s="5"/>
    </row>
    <row r="28174" spans="50:50" x14ac:dyDescent="0.25">
      <c r="AX28174" s="5"/>
    </row>
    <row r="28175" spans="50:50" x14ac:dyDescent="0.25">
      <c r="AX28175" s="5"/>
    </row>
    <row r="28176" spans="50:50" x14ac:dyDescent="0.25">
      <c r="AX28176" s="5"/>
    </row>
    <row r="28177" spans="50:50" x14ac:dyDescent="0.25">
      <c r="AX28177" s="5"/>
    </row>
    <row r="28178" spans="50:50" x14ac:dyDescent="0.25">
      <c r="AX28178" s="5"/>
    </row>
    <row r="28179" spans="50:50" x14ac:dyDescent="0.25">
      <c r="AX28179" s="5"/>
    </row>
    <row r="28180" spans="50:50" x14ac:dyDescent="0.25">
      <c r="AX28180" s="5"/>
    </row>
    <row r="28181" spans="50:50" x14ac:dyDescent="0.25">
      <c r="AX28181" s="5"/>
    </row>
    <row r="28182" spans="50:50" x14ac:dyDescent="0.25">
      <c r="AX28182" s="5"/>
    </row>
    <row r="28183" spans="50:50" x14ac:dyDescent="0.25">
      <c r="AX28183" s="5"/>
    </row>
    <row r="28184" spans="50:50" x14ac:dyDescent="0.25">
      <c r="AX28184" s="5"/>
    </row>
    <row r="28185" spans="50:50" x14ac:dyDescent="0.25">
      <c r="AX28185" s="5"/>
    </row>
    <row r="28186" spans="50:50" x14ac:dyDescent="0.25">
      <c r="AX28186" s="5"/>
    </row>
    <row r="28187" spans="50:50" x14ac:dyDescent="0.25">
      <c r="AX28187" s="5"/>
    </row>
    <row r="28188" spans="50:50" x14ac:dyDescent="0.25">
      <c r="AX28188" s="5"/>
    </row>
    <row r="28189" spans="50:50" x14ac:dyDescent="0.25">
      <c r="AX28189" s="5"/>
    </row>
    <row r="28190" spans="50:50" x14ac:dyDescent="0.25">
      <c r="AX28190" s="5"/>
    </row>
    <row r="28191" spans="50:50" x14ac:dyDescent="0.25">
      <c r="AX28191" s="5"/>
    </row>
    <row r="28192" spans="50:50" x14ac:dyDescent="0.25">
      <c r="AX28192" s="5"/>
    </row>
    <row r="28193" spans="50:50" x14ac:dyDescent="0.25">
      <c r="AX28193" s="5"/>
    </row>
    <row r="28194" spans="50:50" x14ac:dyDescent="0.25">
      <c r="AX28194" s="5"/>
    </row>
    <row r="28195" spans="50:50" x14ac:dyDescent="0.25">
      <c r="AX28195" s="5"/>
    </row>
    <row r="28196" spans="50:50" x14ac:dyDescent="0.25">
      <c r="AX28196" s="5"/>
    </row>
    <row r="28197" spans="50:50" x14ac:dyDescent="0.25">
      <c r="AX28197" s="5"/>
    </row>
    <row r="28198" spans="50:50" x14ac:dyDescent="0.25">
      <c r="AX28198" s="5"/>
    </row>
    <row r="28199" spans="50:50" x14ac:dyDescent="0.25">
      <c r="AX28199" s="5"/>
    </row>
    <row r="28200" spans="50:50" x14ac:dyDescent="0.25">
      <c r="AX28200" s="5"/>
    </row>
    <row r="28201" spans="50:50" x14ac:dyDescent="0.25">
      <c r="AX28201" s="5"/>
    </row>
    <row r="28202" spans="50:50" x14ac:dyDescent="0.25">
      <c r="AX28202" s="5"/>
    </row>
    <row r="28203" spans="50:50" x14ac:dyDescent="0.25">
      <c r="AX28203" s="5"/>
    </row>
    <row r="28204" spans="50:50" x14ac:dyDescent="0.25">
      <c r="AX28204" s="5"/>
    </row>
    <row r="28205" spans="50:50" x14ac:dyDescent="0.25">
      <c r="AX28205" s="5"/>
    </row>
    <row r="28206" spans="50:50" x14ac:dyDescent="0.25">
      <c r="AX28206" s="5"/>
    </row>
    <row r="28207" spans="50:50" x14ac:dyDescent="0.25">
      <c r="AX28207" s="5"/>
    </row>
    <row r="28208" spans="50:50" x14ac:dyDescent="0.25">
      <c r="AX28208" s="5"/>
    </row>
    <row r="28209" spans="50:50" x14ac:dyDescent="0.25">
      <c r="AX28209" s="5"/>
    </row>
    <row r="28210" spans="50:50" x14ac:dyDescent="0.25">
      <c r="AX28210" s="5"/>
    </row>
    <row r="28211" spans="50:50" x14ac:dyDescent="0.25">
      <c r="AX28211" s="5"/>
    </row>
    <row r="28212" spans="50:50" x14ac:dyDescent="0.25">
      <c r="AX28212" s="5"/>
    </row>
    <row r="28213" spans="50:50" x14ac:dyDescent="0.25">
      <c r="AX28213" s="5"/>
    </row>
    <row r="28214" spans="50:50" x14ac:dyDescent="0.25">
      <c r="AX28214" s="5"/>
    </row>
    <row r="28215" spans="50:50" x14ac:dyDescent="0.25">
      <c r="AX28215" s="5"/>
    </row>
    <row r="28216" spans="50:50" x14ac:dyDescent="0.25">
      <c r="AX28216" s="5"/>
    </row>
    <row r="28217" spans="50:50" x14ac:dyDescent="0.25">
      <c r="AX28217" s="5"/>
    </row>
    <row r="28218" spans="50:50" x14ac:dyDescent="0.25">
      <c r="AX28218" s="5"/>
    </row>
    <row r="28219" spans="50:50" x14ac:dyDescent="0.25">
      <c r="AX28219" s="5"/>
    </row>
    <row r="28220" spans="50:50" x14ac:dyDescent="0.25">
      <c r="AX28220" s="5"/>
    </row>
    <row r="28221" spans="50:50" x14ac:dyDescent="0.25">
      <c r="AX28221" s="5"/>
    </row>
    <row r="28222" spans="50:50" x14ac:dyDescent="0.25">
      <c r="AX28222" s="5"/>
    </row>
    <row r="28223" spans="50:50" x14ac:dyDescent="0.25">
      <c r="AX28223" s="5"/>
    </row>
    <row r="28224" spans="50:50" x14ac:dyDescent="0.25">
      <c r="AX28224" s="5"/>
    </row>
    <row r="28225" spans="50:50" x14ac:dyDescent="0.25">
      <c r="AX28225" s="5"/>
    </row>
    <row r="28226" spans="50:50" x14ac:dyDescent="0.25">
      <c r="AX28226" s="5"/>
    </row>
    <row r="28227" spans="50:50" x14ac:dyDescent="0.25">
      <c r="AX28227" s="5"/>
    </row>
    <row r="28228" spans="50:50" x14ac:dyDescent="0.25">
      <c r="AX28228" s="5"/>
    </row>
    <row r="28229" spans="50:50" x14ac:dyDescent="0.25">
      <c r="AX28229" s="5"/>
    </row>
    <row r="28230" spans="50:50" x14ac:dyDescent="0.25">
      <c r="AX28230" s="5"/>
    </row>
    <row r="28231" spans="50:50" x14ac:dyDescent="0.25">
      <c r="AX28231" s="5"/>
    </row>
    <row r="28232" spans="50:50" x14ac:dyDescent="0.25">
      <c r="AX28232" s="5"/>
    </row>
    <row r="28233" spans="50:50" x14ac:dyDescent="0.25">
      <c r="AX28233" s="5"/>
    </row>
    <row r="28234" spans="50:50" x14ac:dyDescent="0.25">
      <c r="AX28234" s="5"/>
    </row>
    <row r="28235" spans="50:50" x14ac:dyDescent="0.25">
      <c r="AX28235" s="5"/>
    </row>
    <row r="28236" spans="50:50" x14ac:dyDescent="0.25">
      <c r="AX28236" s="5"/>
    </row>
    <row r="28237" spans="50:50" x14ac:dyDescent="0.25">
      <c r="AX28237" s="5"/>
    </row>
    <row r="28238" spans="50:50" x14ac:dyDescent="0.25">
      <c r="AX28238" s="5"/>
    </row>
    <row r="28239" spans="50:50" x14ac:dyDescent="0.25">
      <c r="AX28239" s="5"/>
    </row>
    <row r="28240" spans="50:50" x14ac:dyDescent="0.25">
      <c r="AX28240" s="5"/>
    </row>
    <row r="28241" spans="50:50" x14ac:dyDescent="0.25">
      <c r="AX28241" s="5"/>
    </row>
    <row r="28242" spans="50:50" x14ac:dyDescent="0.25">
      <c r="AX28242" s="5"/>
    </row>
    <row r="28243" spans="50:50" x14ac:dyDescent="0.25">
      <c r="AX28243" s="5"/>
    </row>
    <row r="28244" spans="50:50" x14ac:dyDescent="0.25">
      <c r="AX28244" s="5"/>
    </row>
    <row r="28245" spans="50:50" x14ac:dyDescent="0.25">
      <c r="AX28245" s="5"/>
    </row>
    <row r="28246" spans="50:50" x14ac:dyDescent="0.25">
      <c r="AX28246" s="5"/>
    </row>
    <row r="28247" spans="50:50" x14ac:dyDescent="0.25">
      <c r="AX28247" s="5"/>
    </row>
    <row r="28248" spans="50:50" x14ac:dyDescent="0.25">
      <c r="AX28248" s="5"/>
    </row>
    <row r="28249" spans="50:50" x14ac:dyDescent="0.25">
      <c r="AX28249" s="5"/>
    </row>
    <row r="28250" spans="50:50" x14ac:dyDescent="0.25">
      <c r="AX28250" s="5"/>
    </row>
    <row r="28251" spans="50:50" x14ac:dyDescent="0.25">
      <c r="AX28251" s="5"/>
    </row>
    <row r="28252" spans="50:50" x14ac:dyDescent="0.25">
      <c r="AX28252" s="5"/>
    </row>
    <row r="28253" spans="50:50" x14ac:dyDescent="0.25">
      <c r="AX28253" s="5"/>
    </row>
    <row r="28254" spans="50:50" x14ac:dyDescent="0.25">
      <c r="AX28254" s="5"/>
    </row>
    <row r="28255" spans="50:50" x14ac:dyDescent="0.25">
      <c r="AX28255" s="5"/>
    </row>
    <row r="28256" spans="50:50" x14ac:dyDescent="0.25">
      <c r="AX28256" s="5"/>
    </row>
    <row r="28257" spans="50:50" x14ac:dyDescent="0.25">
      <c r="AX28257" s="5"/>
    </row>
    <row r="28258" spans="50:50" x14ac:dyDescent="0.25">
      <c r="AX28258" s="5"/>
    </row>
    <row r="28259" spans="50:50" x14ac:dyDescent="0.25">
      <c r="AX28259" s="5"/>
    </row>
    <row r="28260" spans="50:50" x14ac:dyDescent="0.25">
      <c r="AX28260" s="5"/>
    </row>
    <row r="28261" spans="50:50" x14ac:dyDescent="0.25">
      <c r="AX28261" s="5"/>
    </row>
    <row r="28262" spans="50:50" x14ac:dyDescent="0.25">
      <c r="AX28262" s="5"/>
    </row>
    <row r="28263" spans="50:50" x14ac:dyDescent="0.25">
      <c r="AX28263" s="5"/>
    </row>
    <row r="28264" spans="50:50" x14ac:dyDescent="0.25">
      <c r="AX28264" s="5"/>
    </row>
    <row r="28265" spans="50:50" x14ac:dyDescent="0.25">
      <c r="AX28265" s="5"/>
    </row>
    <row r="28266" spans="50:50" x14ac:dyDescent="0.25">
      <c r="AX28266" s="5"/>
    </row>
    <row r="28267" spans="50:50" x14ac:dyDescent="0.25">
      <c r="AX28267" s="5"/>
    </row>
    <row r="28268" spans="50:50" x14ac:dyDescent="0.25">
      <c r="AX28268" s="5"/>
    </row>
    <row r="28269" spans="50:50" x14ac:dyDescent="0.25">
      <c r="AX28269" s="5"/>
    </row>
    <row r="28270" spans="50:50" x14ac:dyDescent="0.25">
      <c r="AX28270" s="5"/>
    </row>
    <row r="28271" spans="50:50" x14ac:dyDescent="0.25">
      <c r="AX28271" s="5"/>
    </row>
    <row r="28272" spans="50:50" x14ac:dyDescent="0.25">
      <c r="AX28272" s="5"/>
    </row>
    <row r="28273" spans="50:50" x14ac:dyDescent="0.25">
      <c r="AX28273" s="5"/>
    </row>
    <row r="28274" spans="50:50" x14ac:dyDescent="0.25">
      <c r="AX28274" s="5"/>
    </row>
    <row r="28275" spans="50:50" x14ac:dyDescent="0.25">
      <c r="AX28275" s="5"/>
    </row>
    <row r="28276" spans="50:50" x14ac:dyDescent="0.25">
      <c r="AX28276" s="5"/>
    </row>
    <row r="28277" spans="50:50" x14ac:dyDescent="0.25">
      <c r="AX28277" s="5"/>
    </row>
    <row r="28278" spans="50:50" x14ac:dyDescent="0.25">
      <c r="AX28278" s="5"/>
    </row>
    <row r="28279" spans="50:50" x14ac:dyDescent="0.25">
      <c r="AX28279" s="5"/>
    </row>
    <row r="28280" spans="50:50" x14ac:dyDescent="0.25">
      <c r="AX28280" s="5"/>
    </row>
    <row r="28281" spans="50:50" x14ac:dyDescent="0.25">
      <c r="AX28281" s="5"/>
    </row>
    <row r="28282" spans="50:50" x14ac:dyDescent="0.25">
      <c r="AX28282" s="5"/>
    </row>
    <row r="28283" spans="50:50" x14ac:dyDescent="0.25">
      <c r="AX28283" s="5"/>
    </row>
    <row r="28284" spans="50:50" x14ac:dyDescent="0.25">
      <c r="AX28284" s="5"/>
    </row>
    <row r="28285" spans="50:50" x14ac:dyDescent="0.25">
      <c r="AX28285" s="5"/>
    </row>
    <row r="28286" spans="50:50" x14ac:dyDescent="0.25">
      <c r="AX28286" s="5"/>
    </row>
    <row r="28287" spans="50:50" x14ac:dyDescent="0.25">
      <c r="AX28287" s="5"/>
    </row>
    <row r="28288" spans="50:50" x14ac:dyDescent="0.25">
      <c r="AX28288" s="5"/>
    </row>
    <row r="28289" spans="50:50" x14ac:dyDescent="0.25">
      <c r="AX28289" s="5"/>
    </row>
    <row r="28290" spans="50:50" x14ac:dyDescent="0.25">
      <c r="AX28290" s="5"/>
    </row>
    <row r="28291" spans="50:50" x14ac:dyDescent="0.25">
      <c r="AX28291" s="5"/>
    </row>
    <row r="28292" spans="50:50" x14ac:dyDescent="0.25">
      <c r="AX28292" s="5"/>
    </row>
    <row r="28293" spans="50:50" x14ac:dyDescent="0.25">
      <c r="AX28293" s="5"/>
    </row>
    <row r="28294" spans="50:50" x14ac:dyDescent="0.25">
      <c r="AX28294" s="5"/>
    </row>
    <row r="28295" spans="50:50" x14ac:dyDescent="0.25">
      <c r="AX28295" s="5"/>
    </row>
    <row r="28296" spans="50:50" x14ac:dyDescent="0.25">
      <c r="AX28296" s="5"/>
    </row>
    <row r="28297" spans="50:50" x14ac:dyDescent="0.25">
      <c r="AX28297" s="5"/>
    </row>
    <row r="28298" spans="50:50" x14ac:dyDescent="0.25">
      <c r="AX28298" s="5"/>
    </row>
    <row r="28299" spans="50:50" x14ac:dyDescent="0.25">
      <c r="AX28299" s="5"/>
    </row>
    <row r="28300" spans="50:50" x14ac:dyDescent="0.25">
      <c r="AX28300" s="5"/>
    </row>
    <row r="28301" spans="50:50" x14ac:dyDescent="0.25">
      <c r="AX28301" s="5"/>
    </row>
    <row r="28302" spans="50:50" x14ac:dyDescent="0.25">
      <c r="AX28302" s="5"/>
    </row>
    <row r="28303" spans="50:50" x14ac:dyDescent="0.25">
      <c r="AX28303" s="5"/>
    </row>
    <row r="28304" spans="50:50" x14ac:dyDescent="0.25">
      <c r="AX28304" s="5"/>
    </row>
    <row r="28305" spans="50:50" x14ac:dyDescent="0.25">
      <c r="AX28305" s="5"/>
    </row>
    <row r="28306" spans="50:50" x14ac:dyDescent="0.25">
      <c r="AX28306" s="5"/>
    </row>
    <row r="28307" spans="50:50" x14ac:dyDescent="0.25">
      <c r="AX28307" s="5"/>
    </row>
    <row r="28308" spans="50:50" x14ac:dyDescent="0.25">
      <c r="AX28308" s="5"/>
    </row>
    <row r="28309" spans="50:50" x14ac:dyDescent="0.25">
      <c r="AX28309" s="5"/>
    </row>
    <row r="28310" spans="50:50" x14ac:dyDescent="0.25">
      <c r="AX28310" s="5"/>
    </row>
    <row r="28311" spans="50:50" x14ac:dyDescent="0.25">
      <c r="AX28311" s="5"/>
    </row>
    <row r="28312" spans="50:50" x14ac:dyDescent="0.25">
      <c r="AX28312" s="5"/>
    </row>
    <row r="28313" spans="50:50" x14ac:dyDescent="0.25">
      <c r="AX28313" s="5"/>
    </row>
    <row r="28314" spans="50:50" x14ac:dyDescent="0.25">
      <c r="AX28314" s="5"/>
    </row>
    <row r="28315" spans="50:50" x14ac:dyDescent="0.25">
      <c r="AX28315" s="5"/>
    </row>
    <row r="28316" spans="50:50" x14ac:dyDescent="0.25">
      <c r="AX28316" s="5"/>
    </row>
    <row r="28317" spans="50:50" x14ac:dyDescent="0.25">
      <c r="AX28317" s="5"/>
    </row>
    <row r="28318" spans="50:50" x14ac:dyDescent="0.25">
      <c r="AX28318" s="5"/>
    </row>
    <row r="28319" spans="50:50" x14ac:dyDescent="0.25">
      <c r="AX28319" s="5"/>
    </row>
    <row r="28320" spans="50:50" x14ac:dyDescent="0.25">
      <c r="AX28320" s="5"/>
    </row>
    <row r="28321" spans="50:50" x14ac:dyDescent="0.25">
      <c r="AX28321" s="5"/>
    </row>
    <row r="28322" spans="50:50" x14ac:dyDescent="0.25">
      <c r="AX28322" s="5"/>
    </row>
    <row r="28323" spans="50:50" x14ac:dyDescent="0.25">
      <c r="AX28323" s="5"/>
    </row>
    <row r="28324" spans="50:50" x14ac:dyDescent="0.25">
      <c r="AX28324" s="5"/>
    </row>
    <row r="28325" spans="50:50" x14ac:dyDescent="0.25">
      <c r="AX28325" s="5"/>
    </row>
    <row r="28326" spans="50:50" x14ac:dyDescent="0.25">
      <c r="AX28326" s="5"/>
    </row>
    <row r="28327" spans="50:50" x14ac:dyDescent="0.25">
      <c r="AX28327" s="5"/>
    </row>
    <row r="28328" spans="50:50" x14ac:dyDescent="0.25">
      <c r="AX28328" s="5"/>
    </row>
    <row r="28329" spans="50:50" x14ac:dyDescent="0.25">
      <c r="AX28329" s="5"/>
    </row>
    <row r="28330" spans="50:50" x14ac:dyDescent="0.25">
      <c r="AX28330" s="5"/>
    </row>
    <row r="28331" spans="50:50" x14ac:dyDescent="0.25">
      <c r="AX28331" s="5"/>
    </row>
    <row r="28332" spans="50:50" x14ac:dyDescent="0.25">
      <c r="AX28332" s="5"/>
    </row>
    <row r="28333" spans="50:50" x14ac:dyDescent="0.25">
      <c r="AX28333" s="5"/>
    </row>
    <row r="28334" spans="50:50" x14ac:dyDescent="0.25">
      <c r="AX28334" s="5"/>
    </row>
    <row r="28335" spans="50:50" x14ac:dyDescent="0.25">
      <c r="AX28335" s="5"/>
    </row>
    <row r="28336" spans="50:50" x14ac:dyDescent="0.25">
      <c r="AX28336" s="5"/>
    </row>
    <row r="28337" spans="50:50" x14ac:dyDescent="0.25">
      <c r="AX28337" s="5"/>
    </row>
    <row r="28338" spans="50:50" x14ac:dyDescent="0.25">
      <c r="AX28338" s="5"/>
    </row>
    <row r="28339" spans="50:50" x14ac:dyDescent="0.25">
      <c r="AX28339" s="5"/>
    </row>
    <row r="28340" spans="50:50" x14ac:dyDescent="0.25">
      <c r="AX28340" s="5"/>
    </row>
    <row r="28341" spans="50:50" x14ac:dyDescent="0.25">
      <c r="AX28341" s="5"/>
    </row>
    <row r="28342" spans="50:50" x14ac:dyDescent="0.25">
      <c r="AX28342" s="5"/>
    </row>
    <row r="28343" spans="50:50" x14ac:dyDescent="0.25">
      <c r="AX28343" s="5"/>
    </row>
    <row r="28344" spans="50:50" x14ac:dyDescent="0.25">
      <c r="AX28344" s="5"/>
    </row>
    <row r="28345" spans="50:50" x14ac:dyDescent="0.25">
      <c r="AX28345" s="5"/>
    </row>
    <row r="28346" spans="50:50" x14ac:dyDescent="0.25">
      <c r="AX28346" s="5"/>
    </row>
    <row r="28347" spans="50:50" x14ac:dyDescent="0.25">
      <c r="AX28347" s="5"/>
    </row>
    <row r="28348" spans="50:50" x14ac:dyDescent="0.25">
      <c r="AX28348" s="5"/>
    </row>
    <row r="28349" spans="50:50" x14ac:dyDescent="0.25">
      <c r="AX28349" s="5"/>
    </row>
    <row r="28350" spans="50:50" x14ac:dyDescent="0.25">
      <c r="AX28350" s="5"/>
    </row>
    <row r="28351" spans="50:50" x14ac:dyDescent="0.25">
      <c r="AX28351" s="5"/>
    </row>
    <row r="28352" spans="50:50" x14ac:dyDescent="0.25">
      <c r="AX28352" s="5"/>
    </row>
    <row r="28353" spans="50:50" x14ac:dyDescent="0.25">
      <c r="AX28353" s="5"/>
    </row>
    <row r="28354" spans="50:50" x14ac:dyDescent="0.25">
      <c r="AX28354" s="5"/>
    </row>
    <row r="28355" spans="50:50" x14ac:dyDescent="0.25">
      <c r="AX28355" s="5"/>
    </row>
    <row r="28356" spans="50:50" x14ac:dyDescent="0.25">
      <c r="AX28356" s="5"/>
    </row>
    <row r="28357" spans="50:50" x14ac:dyDescent="0.25">
      <c r="AX28357" s="5"/>
    </row>
    <row r="28358" spans="50:50" x14ac:dyDescent="0.25">
      <c r="AX28358" s="5"/>
    </row>
    <row r="28359" spans="50:50" x14ac:dyDescent="0.25">
      <c r="AX28359" s="5"/>
    </row>
    <row r="28360" spans="50:50" x14ac:dyDescent="0.25">
      <c r="AX28360" s="5"/>
    </row>
    <row r="28361" spans="50:50" x14ac:dyDescent="0.25">
      <c r="AX28361" s="5"/>
    </row>
    <row r="28362" spans="50:50" x14ac:dyDescent="0.25">
      <c r="AX28362" s="5"/>
    </row>
    <row r="28363" spans="50:50" x14ac:dyDescent="0.25">
      <c r="AX28363" s="5"/>
    </row>
    <row r="28364" spans="50:50" x14ac:dyDescent="0.25">
      <c r="AX28364" s="5"/>
    </row>
    <row r="28365" spans="50:50" x14ac:dyDescent="0.25">
      <c r="AX28365" s="5"/>
    </row>
    <row r="28366" spans="50:50" x14ac:dyDescent="0.25">
      <c r="AX28366" s="5"/>
    </row>
    <row r="28367" spans="50:50" x14ac:dyDescent="0.25">
      <c r="AX28367" s="5"/>
    </row>
    <row r="28368" spans="50:50" x14ac:dyDescent="0.25">
      <c r="AX28368" s="5"/>
    </row>
    <row r="28369" spans="50:50" x14ac:dyDescent="0.25">
      <c r="AX28369" s="5"/>
    </row>
    <row r="28370" spans="50:50" x14ac:dyDescent="0.25">
      <c r="AX28370" s="5"/>
    </row>
    <row r="28371" spans="50:50" x14ac:dyDescent="0.25">
      <c r="AX28371" s="5"/>
    </row>
    <row r="28372" spans="50:50" x14ac:dyDescent="0.25">
      <c r="AX28372" s="5"/>
    </row>
    <row r="28373" spans="50:50" x14ac:dyDescent="0.25">
      <c r="AX28373" s="5"/>
    </row>
    <row r="28374" spans="50:50" x14ac:dyDescent="0.25">
      <c r="AX28374" s="5"/>
    </row>
    <row r="28375" spans="50:50" x14ac:dyDescent="0.25">
      <c r="AX28375" s="5"/>
    </row>
    <row r="28376" spans="50:50" x14ac:dyDescent="0.25">
      <c r="AX28376" s="5"/>
    </row>
    <row r="28377" spans="50:50" x14ac:dyDescent="0.25">
      <c r="AX28377" s="5"/>
    </row>
    <row r="28378" spans="50:50" x14ac:dyDescent="0.25">
      <c r="AX28378" s="5"/>
    </row>
    <row r="28379" spans="50:50" x14ac:dyDescent="0.25">
      <c r="AX28379" s="5"/>
    </row>
    <row r="28380" spans="50:50" x14ac:dyDescent="0.25">
      <c r="AX28380" s="5"/>
    </row>
    <row r="28381" spans="50:50" x14ac:dyDescent="0.25">
      <c r="AX28381" s="5"/>
    </row>
    <row r="28382" spans="50:50" x14ac:dyDescent="0.25">
      <c r="AX28382" s="5"/>
    </row>
    <row r="28383" spans="50:50" x14ac:dyDescent="0.25">
      <c r="AX28383" s="5"/>
    </row>
    <row r="28384" spans="50:50" x14ac:dyDescent="0.25">
      <c r="AX28384" s="5"/>
    </row>
    <row r="28385" spans="50:50" x14ac:dyDescent="0.25">
      <c r="AX28385" s="5"/>
    </row>
    <row r="28386" spans="50:50" x14ac:dyDescent="0.25">
      <c r="AX28386" s="5"/>
    </row>
    <row r="28387" spans="50:50" x14ac:dyDescent="0.25">
      <c r="AX28387" s="5"/>
    </row>
    <row r="28388" spans="50:50" x14ac:dyDescent="0.25">
      <c r="AX28388" s="5"/>
    </row>
    <row r="28389" spans="50:50" x14ac:dyDescent="0.25">
      <c r="AX28389" s="5"/>
    </row>
    <row r="28390" spans="50:50" x14ac:dyDescent="0.25">
      <c r="AX28390" s="5"/>
    </row>
    <row r="28391" spans="50:50" x14ac:dyDescent="0.25">
      <c r="AX28391" s="5"/>
    </row>
    <row r="28392" spans="50:50" x14ac:dyDescent="0.25">
      <c r="AX28392" s="5"/>
    </row>
    <row r="28393" spans="50:50" x14ac:dyDescent="0.25">
      <c r="AX28393" s="5"/>
    </row>
    <row r="28394" spans="50:50" x14ac:dyDescent="0.25">
      <c r="AX28394" s="5"/>
    </row>
    <row r="28395" spans="50:50" x14ac:dyDescent="0.25">
      <c r="AX28395" s="5"/>
    </row>
    <row r="28396" spans="50:50" x14ac:dyDescent="0.25">
      <c r="AX28396" s="5"/>
    </row>
    <row r="28397" spans="50:50" x14ac:dyDescent="0.25">
      <c r="AX28397" s="5"/>
    </row>
    <row r="28398" spans="50:50" x14ac:dyDescent="0.25">
      <c r="AX28398" s="5"/>
    </row>
    <row r="28399" spans="50:50" x14ac:dyDescent="0.25">
      <c r="AX28399" s="5"/>
    </row>
    <row r="28400" spans="50:50" x14ac:dyDescent="0.25">
      <c r="AX28400" s="5"/>
    </row>
    <row r="28401" spans="50:50" x14ac:dyDescent="0.25">
      <c r="AX28401" s="5"/>
    </row>
    <row r="28402" spans="50:50" x14ac:dyDescent="0.25">
      <c r="AX28402" s="5"/>
    </row>
    <row r="28403" spans="50:50" x14ac:dyDescent="0.25">
      <c r="AX28403" s="5"/>
    </row>
    <row r="28404" spans="50:50" x14ac:dyDescent="0.25">
      <c r="AX28404" s="5"/>
    </row>
    <row r="28405" spans="50:50" x14ac:dyDescent="0.25">
      <c r="AX28405" s="5"/>
    </row>
    <row r="28406" spans="50:50" x14ac:dyDescent="0.25">
      <c r="AX28406" s="5"/>
    </row>
    <row r="28407" spans="50:50" x14ac:dyDescent="0.25">
      <c r="AX28407" s="5"/>
    </row>
    <row r="28408" spans="50:50" x14ac:dyDescent="0.25">
      <c r="AX28408" s="5"/>
    </row>
    <row r="28409" spans="50:50" x14ac:dyDescent="0.25">
      <c r="AX28409" s="5"/>
    </row>
    <row r="28410" spans="50:50" x14ac:dyDescent="0.25">
      <c r="AX28410" s="5"/>
    </row>
    <row r="28411" spans="50:50" x14ac:dyDescent="0.25">
      <c r="AX28411" s="5"/>
    </row>
    <row r="28412" spans="50:50" x14ac:dyDescent="0.25">
      <c r="AX28412" s="5"/>
    </row>
    <row r="28413" spans="50:50" x14ac:dyDescent="0.25">
      <c r="AX28413" s="5"/>
    </row>
    <row r="28414" spans="50:50" x14ac:dyDescent="0.25">
      <c r="AX28414" s="5"/>
    </row>
    <row r="28415" spans="50:50" x14ac:dyDescent="0.25">
      <c r="AX28415" s="5"/>
    </row>
    <row r="28416" spans="50:50" x14ac:dyDescent="0.25">
      <c r="AX28416" s="5"/>
    </row>
    <row r="28417" spans="50:50" x14ac:dyDescent="0.25">
      <c r="AX28417" s="5"/>
    </row>
    <row r="28418" spans="50:50" x14ac:dyDescent="0.25">
      <c r="AX28418" s="5"/>
    </row>
    <row r="28419" spans="50:50" x14ac:dyDescent="0.25">
      <c r="AX28419" s="5"/>
    </row>
    <row r="28420" spans="50:50" x14ac:dyDescent="0.25">
      <c r="AX28420" s="5"/>
    </row>
    <row r="28421" spans="50:50" x14ac:dyDescent="0.25">
      <c r="AX28421" s="5"/>
    </row>
    <row r="28422" spans="50:50" x14ac:dyDescent="0.25">
      <c r="AX28422" s="5"/>
    </row>
    <row r="28423" spans="50:50" x14ac:dyDescent="0.25">
      <c r="AX28423" s="5"/>
    </row>
    <row r="28424" spans="50:50" x14ac:dyDescent="0.25">
      <c r="AX28424" s="5"/>
    </row>
    <row r="28425" spans="50:50" x14ac:dyDescent="0.25">
      <c r="AX28425" s="5"/>
    </row>
    <row r="28426" spans="50:50" x14ac:dyDescent="0.25">
      <c r="AX28426" s="5"/>
    </row>
    <row r="28427" spans="50:50" x14ac:dyDescent="0.25">
      <c r="AX28427" s="5"/>
    </row>
    <row r="28428" spans="50:50" x14ac:dyDescent="0.25">
      <c r="AX28428" s="5"/>
    </row>
    <row r="28429" spans="50:50" x14ac:dyDescent="0.25">
      <c r="AX28429" s="5"/>
    </row>
    <row r="28430" spans="50:50" x14ac:dyDescent="0.25">
      <c r="AX28430" s="5"/>
    </row>
    <row r="28431" spans="50:50" x14ac:dyDescent="0.25">
      <c r="AX28431" s="5"/>
    </row>
    <row r="28432" spans="50:50" x14ac:dyDescent="0.25">
      <c r="AX28432" s="5"/>
    </row>
    <row r="28433" spans="50:50" x14ac:dyDescent="0.25">
      <c r="AX28433" s="5"/>
    </row>
    <row r="28434" spans="50:50" x14ac:dyDescent="0.25">
      <c r="AX28434" s="5"/>
    </row>
    <row r="28435" spans="50:50" x14ac:dyDescent="0.25">
      <c r="AX28435" s="5"/>
    </row>
    <row r="28436" spans="50:50" x14ac:dyDescent="0.25">
      <c r="AX28436" s="5"/>
    </row>
    <row r="28437" spans="50:50" x14ac:dyDescent="0.25">
      <c r="AX28437" s="5"/>
    </row>
    <row r="28438" spans="50:50" x14ac:dyDescent="0.25">
      <c r="AX28438" s="5"/>
    </row>
    <row r="28439" spans="50:50" x14ac:dyDescent="0.25">
      <c r="AX28439" s="5"/>
    </row>
    <row r="28440" spans="50:50" x14ac:dyDescent="0.25">
      <c r="AX28440" s="5"/>
    </row>
    <row r="28441" spans="50:50" x14ac:dyDescent="0.25">
      <c r="AX28441" s="5"/>
    </row>
    <row r="28442" spans="50:50" x14ac:dyDescent="0.25">
      <c r="AX28442" s="5"/>
    </row>
    <row r="28443" spans="50:50" x14ac:dyDescent="0.25">
      <c r="AX28443" s="5"/>
    </row>
    <row r="28444" spans="50:50" x14ac:dyDescent="0.25">
      <c r="AX28444" s="5"/>
    </row>
    <row r="28445" spans="50:50" x14ac:dyDescent="0.25">
      <c r="AX28445" s="5"/>
    </row>
    <row r="28446" spans="50:50" x14ac:dyDescent="0.25">
      <c r="AX28446" s="5"/>
    </row>
    <row r="28447" spans="50:50" x14ac:dyDescent="0.25">
      <c r="AX28447" s="5"/>
    </row>
    <row r="28448" spans="50:50" x14ac:dyDescent="0.25">
      <c r="AX28448" s="5"/>
    </row>
    <row r="28449" spans="50:50" x14ac:dyDescent="0.25">
      <c r="AX28449" s="5"/>
    </row>
    <row r="28450" spans="50:50" x14ac:dyDescent="0.25">
      <c r="AX28450" s="5"/>
    </row>
    <row r="28451" spans="50:50" x14ac:dyDescent="0.25">
      <c r="AX28451" s="5"/>
    </row>
    <row r="28452" spans="50:50" x14ac:dyDescent="0.25">
      <c r="AX28452" s="5"/>
    </row>
    <row r="28453" spans="50:50" x14ac:dyDescent="0.25">
      <c r="AX28453" s="5"/>
    </row>
    <row r="28454" spans="50:50" x14ac:dyDescent="0.25">
      <c r="AX28454" s="5"/>
    </row>
    <row r="28455" spans="50:50" x14ac:dyDescent="0.25">
      <c r="AX28455" s="5"/>
    </row>
    <row r="28456" spans="50:50" x14ac:dyDescent="0.25">
      <c r="AX28456" s="5"/>
    </row>
    <row r="28457" spans="50:50" x14ac:dyDescent="0.25">
      <c r="AX28457" s="5"/>
    </row>
    <row r="28458" spans="50:50" x14ac:dyDescent="0.25">
      <c r="AX28458" s="5"/>
    </row>
    <row r="28459" spans="50:50" x14ac:dyDescent="0.25">
      <c r="AX28459" s="5"/>
    </row>
    <row r="28460" spans="50:50" x14ac:dyDescent="0.25">
      <c r="AX28460" s="5"/>
    </row>
    <row r="28461" spans="50:50" x14ac:dyDescent="0.25">
      <c r="AX28461" s="5"/>
    </row>
    <row r="28462" spans="50:50" x14ac:dyDescent="0.25">
      <c r="AX28462" s="5"/>
    </row>
    <row r="28463" spans="50:50" x14ac:dyDescent="0.25">
      <c r="AX28463" s="5"/>
    </row>
    <row r="28464" spans="50:50" x14ac:dyDescent="0.25">
      <c r="AX28464" s="5"/>
    </row>
    <row r="28465" spans="50:50" x14ac:dyDescent="0.25">
      <c r="AX28465" s="5"/>
    </row>
    <row r="28466" spans="50:50" x14ac:dyDescent="0.25">
      <c r="AX28466" s="5"/>
    </row>
    <row r="28467" spans="50:50" x14ac:dyDescent="0.25">
      <c r="AX28467" s="5"/>
    </row>
    <row r="28468" spans="50:50" x14ac:dyDescent="0.25">
      <c r="AX28468" s="5"/>
    </row>
    <row r="28469" spans="50:50" x14ac:dyDescent="0.25">
      <c r="AX28469" s="5"/>
    </row>
    <row r="28470" spans="50:50" x14ac:dyDescent="0.25">
      <c r="AX28470" s="5"/>
    </row>
    <row r="28471" spans="50:50" x14ac:dyDescent="0.25">
      <c r="AX28471" s="5"/>
    </row>
    <row r="28472" spans="50:50" x14ac:dyDescent="0.25">
      <c r="AX28472" s="5"/>
    </row>
    <row r="28473" spans="50:50" x14ac:dyDescent="0.25">
      <c r="AX28473" s="5"/>
    </row>
    <row r="28474" spans="50:50" x14ac:dyDescent="0.25">
      <c r="AX28474" s="5"/>
    </row>
    <row r="28475" spans="50:50" x14ac:dyDescent="0.25">
      <c r="AX28475" s="5"/>
    </row>
    <row r="28476" spans="50:50" x14ac:dyDescent="0.25">
      <c r="AX28476" s="5"/>
    </row>
    <row r="28477" spans="50:50" x14ac:dyDescent="0.25">
      <c r="AX28477" s="5"/>
    </row>
    <row r="28478" spans="50:50" x14ac:dyDescent="0.25">
      <c r="AX28478" s="5"/>
    </row>
    <row r="28479" spans="50:50" x14ac:dyDescent="0.25">
      <c r="AX28479" s="5"/>
    </row>
    <row r="28480" spans="50:50" x14ac:dyDescent="0.25">
      <c r="AX28480" s="5"/>
    </row>
    <row r="28481" spans="50:50" x14ac:dyDescent="0.25">
      <c r="AX28481" s="5"/>
    </row>
    <row r="28482" spans="50:50" x14ac:dyDescent="0.25">
      <c r="AX28482" s="5"/>
    </row>
    <row r="28483" spans="50:50" x14ac:dyDescent="0.25">
      <c r="AX28483" s="5"/>
    </row>
    <row r="28484" spans="50:50" x14ac:dyDescent="0.25">
      <c r="AX28484" s="5"/>
    </row>
    <row r="28485" spans="50:50" x14ac:dyDescent="0.25">
      <c r="AX28485" s="5"/>
    </row>
    <row r="28486" spans="50:50" x14ac:dyDescent="0.25">
      <c r="AX28486" s="5"/>
    </row>
    <row r="28487" spans="50:50" x14ac:dyDescent="0.25">
      <c r="AX28487" s="5"/>
    </row>
    <row r="28488" spans="50:50" x14ac:dyDescent="0.25">
      <c r="AX28488" s="5"/>
    </row>
    <row r="28489" spans="50:50" x14ac:dyDescent="0.25">
      <c r="AX28489" s="5"/>
    </row>
    <row r="28490" spans="50:50" x14ac:dyDescent="0.25">
      <c r="AX28490" s="5"/>
    </row>
    <row r="28491" spans="50:50" x14ac:dyDescent="0.25">
      <c r="AX28491" s="5"/>
    </row>
    <row r="28492" spans="50:50" x14ac:dyDescent="0.25">
      <c r="AX28492" s="5"/>
    </row>
    <row r="28493" spans="50:50" x14ac:dyDescent="0.25">
      <c r="AX28493" s="5"/>
    </row>
    <row r="28494" spans="50:50" x14ac:dyDescent="0.25">
      <c r="AX28494" s="5"/>
    </row>
    <row r="28495" spans="50:50" x14ac:dyDescent="0.25">
      <c r="AX28495" s="5"/>
    </row>
    <row r="28496" spans="50:50" x14ac:dyDescent="0.25">
      <c r="AX28496" s="5"/>
    </row>
    <row r="28497" spans="50:50" x14ac:dyDescent="0.25">
      <c r="AX28497" s="5"/>
    </row>
    <row r="28498" spans="50:50" x14ac:dyDescent="0.25">
      <c r="AX28498" s="5"/>
    </row>
    <row r="28499" spans="50:50" x14ac:dyDescent="0.25">
      <c r="AX28499" s="5"/>
    </row>
    <row r="28500" spans="50:50" x14ac:dyDescent="0.25">
      <c r="AX28500" s="5"/>
    </row>
    <row r="28501" spans="50:50" x14ac:dyDescent="0.25">
      <c r="AX28501" s="5"/>
    </row>
    <row r="28502" spans="50:50" x14ac:dyDescent="0.25">
      <c r="AX28502" s="5"/>
    </row>
    <row r="28503" spans="50:50" x14ac:dyDescent="0.25">
      <c r="AX28503" s="5"/>
    </row>
    <row r="28504" spans="50:50" x14ac:dyDescent="0.25">
      <c r="AX28504" s="5"/>
    </row>
    <row r="28505" spans="50:50" x14ac:dyDescent="0.25">
      <c r="AX28505" s="5"/>
    </row>
    <row r="28506" spans="50:50" x14ac:dyDescent="0.25">
      <c r="AX28506" s="5"/>
    </row>
    <row r="28507" spans="50:50" x14ac:dyDescent="0.25">
      <c r="AX28507" s="5"/>
    </row>
    <row r="28508" spans="50:50" x14ac:dyDescent="0.25">
      <c r="AX28508" s="5"/>
    </row>
    <row r="28509" spans="50:50" x14ac:dyDescent="0.25">
      <c r="AX28509" s="5"/>
    </row>
    <row r="28510" spans="50:50" x14ac:dyDescent="0.25">
      <c r="AX28510" s="5"/>
    </row>
    <row r="28511" spans="50:50" x14ac:dyDescent="0.25">
      <c r="AX28511" s="5"/>
    </row>
    <row r="28512" spans="50:50" x14ac:dyDescent="0.25">
      <c r="AX28512" s="5"/>
    </row>
    <row r="28513" spans="50:50" x14ac:dyDescent="0.25">
      <c r="AX28513" s="5"/>
    </row>
    <row r="28514" spans="50:50" x14ac:dyDescent="0.25">
      <c r="AX28514" s="5"/>
    </row>
    <row r="28515" spans="50:50" x14ac:dyDescent="0.25">
      <c r="AX28515" s="5"/>
    </row>
    <row r="28516" spans="50:50" x14ac:dyDescent="0.25">
      <c r="AX28516" s="5"/>
    </row>
    <row r="28517" spans="50:50" x14ac:dyDescent="0.25">
      <c r="AX28517" s="5"/>
    </row>
    <row r="28518" spans="50:50" x14ac:dyDescent="0.25">
      <c r="AX28518" s="5"/>
    </row>
    <row r="28519" spans="50:50" x14ac:dyDescent="0.25">
      <c r="AX28519" s="5"/>
    </row>
    <row r="28520" spans="50:50" x14ac:dyDescent="0.25">
      <c r="AX28520" s="5"/>
    </row>
    <row r="28521" spans="50:50" x14ac:dyDescent="0.25">
      <c r="AX28521" s="5"/>
    </row>
    <row r="28522" spans="50:50" x14ac:dyDescent="0.25">
      <c r="AX28522" s="5"/>
    </row>
    <row r="28523" spans="50:50" x14ac:dyDescent="0.25">
      <c r="AX28523" s="5"/>
    </row>
    <row r="28524" spans="50:50" x14ac:dyDescent="0.25">
      <c r="AX28524" s="5"/>
    </row>
    <row r="28525" spans="50:50" x14ac:dyDescent="0.25">
      <c r="AX28525" s="5"/>
    </row>
    <row r="28526" spans="50:50" x14ac:dyDescent="0.25">
      <c r="AX28526" s="5"/>
    </row>
    <row r="28527" spans="50:50" x14ac:dyDescent="0.25">
      <c r="AX28527" s="5"/>
    </row>
    <row r="28528" spans="50:50" x14ac:dyDescent="0.25">
      <c r="AX28528" s="5"/>
    </row>
    <row r="28529" spans="50:50" x14ac:dyDescent="0.25">
      <c r="AX28529" s="5"/>
    </row>
    <row r="28530" spans="50:50" x14ac:dyDescent="0.25">
      <c r="AX28530" s="5"/>
    </row>
    <row r="28531" spans="50:50" x14ac:dyDescent="0.25">
      <c r="AX28531" s="5"/>
    </row>
    <row r="28532" spans="50:50" x14ac:dyDescent="0.25">
      <c r="AX28532" s="5"/>
    </row>
    <row r="28533" spans="50:50" x14ac:dyDescent="0.25">
      <c r="AX28533" s="5"/>
    </row>
    <row r="28534" spans="50:50" x14ac:dyDescent="0.25">
      <c r="AX28534" s="5"/>
    </row>
    <row r="28535" spans="50:50" x14ac:dyDescent="0.25">
      <c r="AX28535" s="5"/>
    </row>
    <row r="28536" spans="50:50" x14ac:dyDescent="0.25">
      <c r="AX28536" s="5"/>
    </row>
    <row r="28537" spans="50:50" x14ac:dyDescent="0.25">
      <c r="AX28537" s="5"/>
    </row>
    <row r="28538" spans="50:50" x14ac:dyDescent="0.25">
      <c r="AX28538" s="5"/>
    </row>
    <row r="28539" spans="50:50" x14ac:dyDescent="0.25">
      <c r="AX28539" s="5"/>
    </row>
    <row r="28540" spans="50:50" x14ac:dyDescent="0.25">
      <c r="AX28540" s="5"/>
    </row>
    <row r="28541" spans="50:50" x14ac:dyDescent="0.25">
      <c r="AX28541" s="5"/>
    </row>
    <row r="28542" spans="50:50" x14ac:dyDescent="0.25">
      <c r="AX28542" s="5"/>
    </row>
    <row r="28543" spans="50:50" x14ac:dyDescent="0.25">
      <c r="AX28543" s="5"/>
    </row>
    <row r="28544" spans="50:50" x14ac:dyDescent="0.25">
      <c r="AX28544" s="5"/>
    </row>
    <row r="28545" spans="50:50" x14ac:dyDescent="0.25">
      <c r="AX28545" s="5"/>
    </row>
    <row r="28546" spans="50:50" x14ac:dyDescent="0.25">
      <c r="AX28546" s="5"/>
    </row>
    <row r="28547" spans="50:50" x14ac:dyDescent="0.25">
      <c r="AX28547" s="5"/>
    </row>
    <row r="28548" spans="50:50" x14ac:dyDescent="0.25">
      <c r="AX28548" s="5"/>
    </row>
    <row r="28549" spans="50:50" x14ac:dyDescent="0.25">
      <c r="AX28549" s="5"/>
    </row>
    <row r="28550" spans="50:50" x14ac:dyDescent="0.25">
      <c r="AX28550" s="5"/>
    </row>
    <row r="28551" spans="50:50" x14ac:dyDescent="0.25">
      <c r="AX28551" s="5"/>
    </row>
    <row r="28552" spans="50:50" x14ac:dyDescent="0.25">
      <c r="AX28552" s="5"/>
    </row>
    <row r="28553" spans="50:50" x14ac:dyDescent="0.25">
      <c r="AX28553" s="5"/>
    </row>
    <row r="28554" spans="50:50" x14ac:dyDescent="0.25">
      <c r="AX28554" s="5"/>
    </row>
    <row r="28555" spans="50:50" x14ac:dyDescent="0.25">
      <c r="AX28555" s="5"/>
    </row>
    <row r="28556" spans="50:50" x14ac:dyDescent="0.25">
      <c r="AX28556" s="5"/>
    </row>
    <row r="28557" spans="50:50" x14ac:dyDescent="0.25">
      <c r="AX28557" s="5"/>
    </row>
    <row r="28558" spans="50:50" x14ac:dyDescent="0.25">
      <c r="AX28558" s="5"/>
    </row>
    <row r="28559" spans="50:50" x14ac:dyDescent="0.25">
      <c r="AX28559" s="5"/>
    </row>
    <row r="28560" spans="50:50" x14ac:dyDescent="0.25">
      <c r="AX28560" s="5"/>
    </row>
    <row r="28561" spans="50:50" x14ac:dyDescent="0.25">
      <c r="AX28561" s="5"/>
    </row>
    <row r="28562" spans="50:50" x14ac:dyDescent="0.25">
      <c r="AX28562" s="5"/>
    </row>
    <row r="28563" spans="50:50" x14ac:dyDescent="0.25">
      <c r="AX28563" s="5"/>
    </row>
    <row r="28564" spans="50:50" x14ac:dyDescent="0.25">
      <c r="AX28564" s="5"/>
    </row>
    <row r="28565" spans="50:50" x14ac:dyDescent="0.25">
      <c r="AX28565" s="5"/>
    </row>
    <row r="28566" spans="50:50" x14ac:dyDescent="0.25">
      <c r="AX28566" s="5"/>
    </row>
    <row r="28567" spans="50:50" x14ac:dyDescent="0.25">
      <c r="AX28567" s="5"/>
    </row>
    <row r="28568" spans="50:50" x14ac:dyDescent="0.25">
      <c r="AX28568" s="5"/>
    </row>
    <row r="28569" spans="50:50" x14ac:dyDescent="0.25">
      <c r="AX28569" s="5"/>
    </row>
    <row r="28570" spans="50:50" x14ac:dyDescent="0.25">
      <c r="AX28570" s="5"/>
    </row>
    <row r="28571" spans="50:50" x14ac:dyDescent="0.25">
      <c r="AX28571" s="5"/>
    </row>
    <row r="28572" spans="50:50" x14ac:dyDescent="0.25">
      <c r="AX28572" s="5"/>
    </row>
    <row r="28573" spans="50:50" x14ac:dyDescent="0.25">
      <c r="AX28573" s="5"/>
    </row>
    <row r="28574" spans="50:50" x14ac:dyDescent="0.25">
      <c r="AX28574" s="5"/>
    </row>
    <row r="28575" spans="50:50" x14ac:dyDescent="0.25">
      <c r="AX28575" s="5"/>
    </row>
    <row r="28576" spans="50:50" x14ac:dyDescent="0.25">
      <c r="AX28576" s="5"/>
    </row>
    <row r="28577" spans="50:50" x14ac:dyDescent="0.25">
      <c r="AX28577" s="5"/>
    </row>
    <row r="28578" spans="50:50" x14ac:dyDescent="0.25">
      <c r="AX28578" s="5"/>
    </row>
    <row r="28579" spans="50:50" x14ac:dyDescent="0.25">
      <c r="AX28579" s="5"/>
    </row>
    <row r="28580" spans="50:50" x14ac:dyDescent="0.25">
      <c r="AX28580" s="5"/>
    </row>
    <row r="28581" spans="50:50" x14ac:dyDescent="0.25">
      <c r="AX28581" s="5"/>
    </row>
    <row r="28582" spans="50:50" x14ac:dyDescent="0.25">
      <c r="AX28582" s="5"/>
    </row>
    <row r="28583" spans="50:50" x14ac:dyDescent="0.25">
      <c r="AX28583" s="5"/>
    </row>
    <row r="28584" spans="50:50" x14ac:dyDescent="0.25">
      <c r="AX28584" s="5"/>
    </row>
    <row r="28585" spans="50:50" x14ac:dyDescent="0.25">
      <c r="AX28585" s="5"/>
    </row>
    <row r="28586" spans="50:50" x14ac:dyDescent="0.25">
      <c r="AX28586" s="5"/>
    </row>
    <row r="28587" spans="50:50" x14ac:dyDescent="0.25">
      <c r="AX28587" s="5"/>
    </row>
    <row r="28588" spans="50:50" x14ac:dyDescent="0.25">
      <c r="AX28588" s="5"/>
    </row>
    <row r="28589" spans="50:50" x14ac:dyDescent="0.25">
      <c r="AX28589" s="5"/>
    </row>
    <row r="28590" spans="50:50" x14ac:dyDescent="0.25">
      <c r="AX28590" s="5"/>
    </row>
    <row r="28591" spans="50:50" x14ac:dyDescent="0.25">
      <c r="AX28591" s="5"/>
    </row>
    <row r="28592" spans="50:50" x14ac:dyDescent="0.25">
      <c r="AX28592" s="5"/>
    </row>
    <row r="28593" spans="50:50" x14ac:dyDescent="0.25">
      <c r="AX28593" s="5"/>
    </row>
    <row r="28594" spans="50:50" x14ac:dyDescent="0.25">
      <c r="AX28594" s="5"/>
    </row>
    <row r="28595" spans="50:50" x14ac:dyDescent="0.25">
      <c r="AX28595" s="5"/>
    </row>
    <row r="28596" spans="50:50" x14ac:dyDescent="0.25">
      <c r="AX28596" s="5"/>
    </row>
    <row r="28597" spans="50:50" x14ac:dyDescent="0.25">
      <c r="AX28597" s="5"/>
    </row>
    <row r="28598" spans="50:50" x14ac:dyDescent="0.25">
      <c r="AX28598" s="5"/>
    </row>
    <row r="28599" spans="50:50" x14ac:dyDescent="0.25">
      <c r="AX28599" s="5"/>
    </row>
    <row r="28600" spans="50:50" x14ac:dyDescent="0.25">
      <c r="AX28600" s="5"/>
    </row>
    <row r="28601" spans="50:50" x14ac:dyDescent="0.25">
      <c r="AX28601" s="5"/>
    </row>
    <row r="28602" spans="50:50" x14ac:dyDescent="0.25">
      <c r="AX28602" s="5"/>
    </row>
    <row r="28603" spans="50:50" x14ac:dyDescent="0.25">
      <c r="AX28603" s="5"/>
    </row>
    <row r="28604" spans="50:50" x14ac:dyDescent="0.25">
      <c r="AX28604" s="5"/>
    </row>
    <row r="28605" spans="50:50" x14ac:dyDescent="0.25">
      <c r="AX28605" s="5"/>
    </row>
    <row r="28606" spans="50:50" x14ac:dyDescent="0.25">
      <c r="AX28606" s="5"/>
    </row>
    <row r="28607" spans="50:50" x14ac:dyDescent="0.25">
      <c r="AX28607" s="5"/>
    </row>
    <row r="28608" spans="50:50" x14ac:dyDescent="0.25">
      <c r="AX28608" s="5"/>
    </row>
    <row r="28609" spans="50:50" x14ac:dyDescent="0.25">
      <c r="AX28609" s="5"/>
    </row>
    <row r="28610" spans="50:50" x14ac:dyDescent="0.25">
      <c r="AX28610" s="5"/>
    </row>
    <row r="28611" spans="50:50" x14ac:dyDescent="0.25">
      <c r="AX28611" s="5"/>
    </row>
    <row r="28612" spans="50:50" x14ac:dyDescent="0.25">
      <c r="AX28612" s="5"/>
    </row>
    <row r="28613" spans="50:50" x14ac:dyDescent="0.25">
      <c r="AX28613" s="5"/>
    </row>
    <row r="28614" spans="50:50" x14ac:dyDescent="0.25">
      <c r="AX28614" s="5"/>
    </row>
    <row r="28615" spans="50:50" x14ac:dyDescent="0.25">
      <c r="AX28615" s="5"/>
    </row>
    <row r="28616" spans="50:50" x14ac:dyDescent="0.25">
      <c r="AX28616" s="5"/>
    </row>
    <row r="28617" spans="50:50" x14ac:dyDescent="0.25">
      <c r="AX28617" s="5"/>
    </row>
    <row r="28618" spans="50:50" x14ac:dyDescent="0.25">
      <c r="AX28618" s="5"/>
    </row>
    <row r="28619" spans="50:50" x14ac:dyDescent="0.25">
      <c r="AX28619" s="5"/>
    </row>
    <row r="28620" spans="50:50" x14ac:dyDescent="0.25">
      <c r="AX28620" s="5"/>
    </row>
    <row r="28621" spans="50:50" x14ac:dyDescent="0.25">
      <c r="AX28621" s="5"/>
    </row>
    <row r="28622" spans="50:50" x14ac:dyDescent="0.25">
      <c r="AX28622" s="5"/>
    </row>
    <row r="28623" spans="50:50" x14ac:dyDescent="0.25">
      <c r="AX28623" s="5"/>
    </row>
    <row r="28624" spans="50:50" x14ac:dyDescent="0.25">
      <c r="AX28624" s="5"/>
    </row>
    <row r="28625" spans="50:50" x14ac:dyDescent="0.25">
      <c r="AX28625" s="5"/>
    </row>
    <row r="28626" spans="50:50" x14ac:dyDescent="0.25">
      <c r="AX28626" s="5"/>
    </row>
    <row r="28627" spans="50:50" x14ac:dyDescent="0.25">
      <c r="AX28627" s="5"/>
    </row>
    <row r="28628" spans="50:50" x14ac:dyDescent="0.25">
      <c r="AX28628" s="5"/>
    </row>
    <row r="28629" spans="50:50" x14ac:dyDescent="0.25">
      <c r="AX28629" s="5"/>
    </row>
    <row r="28630" spans="50:50" x14ac:dyDescent="0.25">
      <c r="AX28630" s="5"/>
    </row>
    <row r="28631" spans="50:50" x14ac:dyDescent="0.25">
      <c r="AX28631" s="5"/>
    </row>
    <row r="28632" spans="50:50" x14ac:dyDescent="0.25">
      <c r="AX28632" s="5"/>
    </row>
    <row r="28633" spans="50:50" x14ac:dyDescent="0.25">
      <c r="AX28633" s="5"/>
    </row>
    <row r="28634" spans="50:50" x14ac:dyDescent="0.25">
      <c r="AX28634" s="5"/>
    </row>
    <row r="28635" spans="50:50" x14ac:dyDescent="0.25">
      <c r="AX28635" s="5"/>
    </row>
    <row r="28636" spans="50:50" x14ac:dyDescent="0.25">
      <c r="AX28636" s="5"/>
    </row>
    <row r="28637" spans="50:50" x14ac:dyDescent="0.25">
      <c r="AX28637" s="5"/>
    </row>
    <row r="28638" spans="50:50" x14ac:dyDescent="0.25">
      <c r="AX28638" s="5"/>
    </row>
    <row r="28639" spans="50:50" x14ac:dyDescent="0.25">
      <c r="AX28639" s="5"/>
    </row>
    <row r="28640" spans="50:50" x14ac:dyDescent="0.25">
      <c r="AX28640" s="5"/>
    </row>
    <row r="28641" spans="50:50" x14ac:dyDescent="0.25">
      <c r="AX28641" s="5"/>
    </row>
    <row r="28642" spans="50:50" x14ac:dyDescent="0.25">
      <c r="AX28642" s="5"/>
    </row>
    <row r="28643" spans="50:50" x14ac:dyDescent="0.25">
      <c r="AX28643" s="5"/>
    </row>
    <row r="28644" spans="50:50" x14ac:dyDescent="0.25">
      <c r="AX28644" s="5"/>
    </row>
    <row r="28645" spans="50:50" x14ac:dyDescent="0.25">
      <c r="AX28645" s="5"/>
    </row>
    <row r="28646" spans="50:50" x14ac:dyDescent="0.25">
      <c r="AX28646" s="5"/>
    </row>
    <row r="28647" spans="50:50" x14ac:dyDescent="0.25">
      <c r="AX28647" s="5"/>
    </row>
    <row r="28648" spans="50:50" x14ac:dyDescent="0.25">
      <c r="AX28648" s="5"/>
    </row>
    <row r="28649" spans="50:50" x14ac:dyDescent="0.25">
      <c r="AX28649" s="5"/>
    </row>
    <row r="28650" spans="50:50" x14ac:dyDescent="0.25">
      <c r="AX28650" s="5"/>
    </row>
    <row r="28651" spans="50:50" x14ac:dyDescent="0.25">
      <c r="AX28651" s="5"/>
    </row>
    <row r="28652" spans="50:50" x14ac:dyDescent="0.25">
      <c r="AX28652" s="5"/>
    </row>
    <row r="28653" spans="50:50" x14ac:dyDescent="0.25">
      <c r="AX28653" s="5"/>
    </row>
    <row r="28654" spans="50:50" x14ac:dyDescent="0.25">
      <c r="AX28654" s="5"/>
    </row>
    <row r="28655" spans="50:50" x14ac:dyDescent="0.25">
      <c r="AX28655" s="5"/>
    </row>
    <row r="28656" spans="50:50" x14ac:dyDescent="0.25">
      <c r="AX28656" s="5"/>
    </row>
    <row r="28657" spans="50:50" x14ac:dyDescent="0.25">
      <c r="AX28657" s="5"/>
    </row>
    <row r="28658" spans="50:50" x14ac:dyDescent="0.25">
      <c r="AX28658" s="5"/>
    </row>
    <row r="28659" spans="50:50" x14ac:dyDescent="0.25">
      <c r="AX28659" s="5"/>
    </row>
    <row r="28660" spans="50:50" x14ac:dyDescent="0.25">
      <c r="AX28660" s="5"/>
    </row>
    <row r="28661" spans="50:50" x14ac:dyDescent="0.25">
      <c r="AX28661" s="5"/>
    </row>
    <row r="28662" spans="50:50" x14ac:dyDescent="0.25">
      <c r="AX28662" s="5"/>
    </row>
    <row r="28663" spans="50:50" x14ac:dyDescent="0.25">
      <c r="AX28663" s="5"/>
    </row>
    <row r="28664" spans="50:50" x14ac:dyDescent="0.25">
      <c r="AX28664" s="5"/>
    </row>
    <row r="28665" spans="50:50" x14ac:dyDescent="0.25">
      <c r="AX28665" s="5"/>
    </row>
    <row r="28666" spans="50:50" x14ac:dyDescent="0.25">
      <c r="AX28666" s="5"/>
    </row>
    <row r="28667" spans="50:50" x14ac:dyDescent="0.25">
      <c r="AX28667" s="5"/>
    </row>
    <row r="28668" spans="50:50" x14ac:dyDescent="0.25">
      <c r="AX28668" s="5"/>
    </row>
    <row r="28669" spans="50:50" x14ac:dyDescent="0.25">
      <c r="AX28669" s="5"/>
    </row>
    <row r="28670" spans="50:50" x14ac:dyDescent="0.25">
      <c r="AX28670" s="5"/>
    </row>
    <row r="28671" spans="50:50" x14ac:dyDescent="0.25">
      <c r="AX28671" s="5"/>
    </row>
    <row r="28672" spans="50:50" x14ac:dyDescent="0.25">
      <c r="AX28672" s="5"/>
    </row>
    <row r="28673" spans="50:50" x14ac:dyDescent="0.25">
      <c r="AX28673" s="5"/>
    </row>
    <row r="28674" spans="50:50" x14ac:dyDescent="0.25">
      <c r="AX28674" s="5"/>
    </row>
    <row r="28675" spans="50:50" x14ac:dyDescent="0.25">
      <c r="AX28675" s="5"/>
    </row>
    <row r="28676" spans="50:50" x14ac:dyDescent="0.25">
      <c r="AX28676" s="5"/>
    </row>
    <row r="28677" spans="50:50" x14ac:dyDescent="0.25">
      <c r="AX28677" s="5"/>
    </row>
    <row r="28678" spans="50:50" x14ac:dyDescent="0.25">
      <c r="AX28678" s="5"/>
    </row>
    <row r="28679" spans="50:50" x14ac:dyDescent="0.25">
      <c r="AX28679" s="5"/>
    </row>
    <row r="28680" spans="50:50" x14ac:dyDescent="0.25">
      <c r="AX28680" s="5"/>
    </row>
    <row r="28681" spans="50:50" x14ac:dyDescent="0.25">
      <c r="AX28681" s="5"/>
    </row>
    <row r="28682" spans="50:50" x14ac:dyDescent="0.25">
      <c r="AX28682" s="5"/>
    </row>
    <row r="28683" spans="50:50" x14ac:dyDescent="0.25">
      <c r="AX28683" s="5"/>
    </row>
    <row r="28684" spans="50:50" x14ac:dyDescent="0.25">
      <c r="AX28684" s="5"/>
    </row>
    <row r="28685" spans="50:50" x14ac:dyDescent="0.25">
      <c r="AX28685" s="5"/>
    </row>
    <row r="28686" spans="50:50" x14ac:dyDescent="0.25">
      <c r="AX28686" s="5"/>
    </row>
    <row r="28687" spans="50:50" x14ac:dyDescent="0.25">
      <c r="AX28687" s="5"/>
    </row>
    <row r="28688" spans="50:50" x14ac:dyDescent="0.25">
      <c r="AX28688" s="5"/>
    </row>
    <row r="28689" spans="50:50" x14ac:dyDescent="0.25">
      <c r="AX28689" s="5"/>
    </row>
    <row r="28690" spans="50:50" x14ac:dyDescent="0.25">
      <c r="AX28690" s="5"/>
    </row>
    <row r="28691" spans="50:50" x14ac:dyDescent="0.25">
      <c r="AX28691" s="5"/>
    </row>
    <row r="28692" spans="50:50" x14ac:dyDescent="0.25">
      <c r="AX28692" s="5"/>
    </row>
    <row r="28693" spans="50:50" x14ac:dyDescent="0.25">
      <c r="AX28693" s="5"/>
    </row>
    <row r="28694" spans="50:50" x14ac:dyDescent="0.25">
      <c r="AX28694" s="5"/>
    </row>
    <row r="28695" spans="50:50" x14ac:dyDescent="0.25">
      <c r="AX28695" s="5"/>
    </row>
    <row r="28696" spans="50:50" x14ac:dyDescent="0.25">
      <c r="AX28696" s="5"/>
    </row>
    <row r="28697" spans="50:50" x14ac:dyDescent="0.25">
      <c r="AX28697" s="5"/>
    </row>
    <row r="28698" spans="50:50" x14ac:dyDescent="0.25">
      <c r="AX28698" s="5"/>
    </row>
    <row r="28699" spans="50:50" x14ac:dyDescent="0.25">
      <c r="AX28699" s="5"/>
    </row>
    <row r="28700" spans="50:50" x14ac:dyDescent="0.25">
      <c r="AX28700" s="5"/>
    </row>
    <row r="28701" spans="50:50" x14ac:dyDescent="0.25">
      <c r="AX28701" s="5"/>
    </row>
    <row r="28702" spans="50:50" x14ac:dyDescent="0.25">
      <c r="AX28702" s="5"/>
    </row>
    <row r="28703" spans="50:50" x14ac:dyDescent="0.25">
      <c r="AX28703" s="5"/>
    </row>
    <row r="28704" spans="50:50" x14ac:dyDescent="0.25">
      <c r="AX28704" s="5"/>
    </row>
    <row r="28705" spans="50:50" x14ac:dyDescent="0.25">
      <c r="AX28705" s="5"/>
    </row>
    <row r="28706" spans="50:50" x14ac:dyDescent="0.25">
      <c r="AX28706" s="5"/>
    </row>
    <row r="28707" spans="50:50" x14ac:dyDescent="0.25">
      <c r="AX28707" s="5"/>
    </row>
    <row r="28708" spans="50:50" x14ac:dyDescent="0.25">
      <c r="AX28708" s="5"/>
    </row>
    <row r="28709" spans="50:50" x14ac:dyDescent="0.25">
      <c r="AX28709" s="5"/>
    </row>
    <row r="28710" spans="50:50" x14ac:dyDescent="0.25">
      <c r="AX28710" s="5"/>
    </row>
    <row r="28711" spans="50:50" x14ac:dyDescent="0.25">
      <c r="AX28711" s="5"/>
    </row>
    <row r="28712" spans="50:50" x14ac:dyDescent="0.25">
      <c r="AX28712" s="5"/>
    </row>
    <row r="28713" spans="50:50" x14ac:dyDescent="0.25">
      <c r="AX28713" s="5"/>
    </row>
    <row r="28714" spans="50:50" x14ac:dyDescent="0.25">
      <c r="AX28714" s="5"/>
    </row>
    <row r="28715" spans="50:50" x14ac:dyDescent="0.25">
      <c r="AX28715" s="5"/>
    </row>
    <row r="28716" spans="50:50" x14ac:dyDescent="0.25">
      <c r="AX28716" s="5"/>
    </row>
    <row r="28717" spans="50:50" x14ac:dyDescent="0.25">
      <c r="AX28717" s="5"/>
    </row>
    <row r="28718" spans="50:50" x14ac:dyDescent="0.25">
      <c r="AX28718" s="5"/>
    </row>
    <row r="28719" spans="50:50" x14ac:dyDescent="0.25">
      <c r="AX28719" s="5"/>
    </row>
    <row r="28720" spans="50:50" x14ac:dyDescent="0.25">
      <c r="AX28720" s="5"/>
    </row>
    <row r="28721" spans="50:50" x14ac:dyDescent="0.25">
      <c r="AX28721" s="5"/>
    </row>
    <row r="28722" spans="50:50" x14ac:dyDescent="0.25">
      <c r="AX28722" s="5"/>
    </row>
    <row r="28723" spans="50:50" x14ac:dyDescent="0.25">
      <c r="AX28723" s="5"/>
    </row>
    <row r="28724" spans="50:50" x14ac:dyDescent="0.25">
      <c r="AX28724" s="5"/>
    </row>
    <row r="28725" spans="50:50" x14ac:dyDescent="0.25">
      <c r="AX28725" s="5"/>
    </row>
    <row r="28726" spans="50:50" x14ac:dyDescent="0.25">
      <c r="AX28726" s="5"/>
    </row>
    <row r="28727" spans="50:50" x14ac:dyDescent="0.25">
      <c r="AX28727" s="5"/>
    </row>
    <row r="28728" spans="50:50" x14ac:dyDescent="0.25">
      <c r="AX28728" s="5"/>
    </row>
    <row r="28729" spans="50:50" x14ac:dyDescent="0.25">
      <c r="AX28729" s="5"/>
    </row>
    <row r="28730" spans="50:50" x14ac:dyDescent="0.25">
      <c r="AX28730" s="5"/>
    </row>
    <row r="28731" spans="50:50" x14ac:dyDescent="0.25">
      <c r="AX28731" s="5"/>
    </row>
    <row r="28732" spans="50:50" x14ac:dyDescent="0.25">
      <c r="AX28732" s="5"/>
    </row>
    <row r="28733" spans="50:50" x14ac:dyDescent="0.25">
      <c r="AX28733" s="5"/>
    </row>
    <row r="28734" spans="50:50" x14ac:dyDescent="0.25">
      <c r="AX28734" s="5"/>
    </row>
    <row r="28735" spans="50:50" x14ac:dyDescent="0.25">
      <c r="AX28735" s="5"/>
    </row>
    <row r="28736" spans="50:50" x14ac:dyDescent="0.25">
      <c r="AX28736" s="5"/>
    </row>
    <row r="28737" spans="50:50" x14ac:dyDescent="0.25">
      <c r="AX28737" s="5"/>
    </row>
    <row r="28738" spans="50:50" x14ac:dyDescent="0.25">
      <c r="AX28738" s="5"/>
    </row>
    <row r="28739" spans="50:50" x14ac:dyDescent="0.25">
      <c r="AX28739" s="5"/>
    </row>
    <row r="28740" spans="50:50" x14ac:dyDescent="0.25">
      <c r="AX28740" s="5"/>
    </row>
    <row r="28741" spans="50:50" x14ac:dyDescent="0.25">
      <c r="AX28741" s="5"/>
    </row>
    <row r="28742" spans="50:50" x14ac:dyDescent="0.25">
      <c r="AX28742" s="5"/>
    </row>
    <row r="28743" spans="50:50" x14ac:dyDescent="0.25">
      <c r="AX28743" s="5"/>
    </row>
    <row r="28744" spans="50:50" x14ac:dyDescent="0.25">
      <c r="AX28744" s="5"/>
    </row>
    <row r="28745" spans="50:50" x14ac:dyDescent="0.25">
      <c r="AX28745" s="5"/>
    </row>
    <row r="28746" spans="50:50" x14ac:dyDescent="0.25">
      <c r="AX28746" s="5"/>
    </row>
    <row r="28747" spans="50:50" x14ac:dyDescent="0.25">
      <c r="AX28747" s="5"/>
    </row>
    <row r="28748" spans="50:50" x14ac:dyDescent="0.25">
      <c r="AX28748" s="5"/>
    </row>
    <row r="28749" spans="50:50" x14ac:dyDescent="0.25">
      <c r="AX28749" s="5"/>
    </row>
    <row r="28750" spans="50:50" x14ac:dyDescent="0.25">
      <c r="AX28750" s="5"/>
    </row>
    <row r="28751" spans="50:50" x14ac:dyDescent="0.25">
      <c r="AX28751" s="5"/>
    </row>
    <row r="28752" spans="50:50" x14ac:dyDescent="0.25">
      <c r="AX28752" s="5"/>
    </row>
    <row r="28753" spans="50:50" x14ac:dyDescent="0.25">
      <c r="AX28753" s="5"/>
    </row>
    <row r="28754" spans="50:50" x14ac:dyDescent="0.25">
      <c r="AX28754" s="5"/>
    </row>
    <row r="28755" spans="50:50" x14ac:dyDescent="0.25">
      <c r="AX28755" s="5"/>
    </row>
    <row r="28756" spans="50:50" x14ac:dyDescent="0.25">
      <c r="AX28756" s="5"/>
    </row>
    <row r="28757" spans="50:50" x14ac:dyDescent="0.25">
      <c r="AX28757" s="5"/>
    </row>
    <row r="28758" spans="50:50" x14ac:dyDescent="0.25">
      <c r="AX28758" s="5"/>
    </row>
    <row r="28759" spans="50:50" x14ac:dyDescent="0.25">
      <c r="AX28759" s="5"/>
    </row>
    <row r="28760" spans="50:50" x14ac:dyDescent="0.25">
      <c r="AX28760" s="5"/>
    </row>
    <row r="28761" spans="50:50" x14ac:dyDescent="0.25">
      <c r="AX28761" s="5"/>
    </row>
    <row r="28762" spans="50:50" x14ac:dyDescent="0.25">
      <c r="AX28762" s="5"/>
    </row>
    <row r="28763" spans="50:50" x14ac:dyDescent="0.25">
      <c r="AX28763" s="5"/>
    </row>
    <row r="28764" spans="50:50" x14ac:dyDescent="0.25">
      <c r="AX28764" s="5"/>
    </row>
    <row r="28765" spans="50:50" x14ac:dyDescent="0.25">
      <c r="AX28765" s="5"/>
    </row>
    <row r="28766" spans="50:50" x14ac:dyDescent="0.25">
      <c r="AX28766" s="5"/>
    </row>
    <row r="28767" spans="50:50" x14ac:dyDescent="0.25">
      <c r="AX28767" s="5"/>
    </row>
    <row r="28768" spans="50:50" x14ac:dyDescent="0.25">
      <c r="AX28768" s="5"/>
    </row>
    <row r="28769" spans="50:50" x14ac:dyDescent="0.25">
      <c r="AX28769" s="5"/>
    </row>
    <row r="28770" spans="50:50" x14ac:dyDescent="0.25">
      <c r="AX28770" s="5"/>
    </row>
    <row r="28771" spans="50:50" x14ac:dyDescent="0.25">
      <c r="AX28771" s="5"/>
    </row>
    <row r="28772" spans="50:50" x14ac:dyDescent="0.25">
      <c r="AX28772" s="5"/>
    </row>
    <row r="28773" spans="50:50" x14ac:dyDescent="0.25">
      <c r="AX28773" s="5"/>
    </row>
    <row r="28774" spans="50:50" x14ac:dyDescent="0.25">
      <c r="AX28774" s="5"/>
    </row>
    <row r="28775" spans="50:50" x14ac:dyDescent="0.25">
      <c r="AX28775" s="5"/>
    </row>
    <row r="28776" spans="50:50" x14ac:dyDescent="0.25">
      <c r="AX28776" s="5"/>
    </row>
    <row r="28777" spans="50:50" x14ac:dyDescent="0.25">
      <c r="AX28777" s="5"/>
    </row>
    <row r="28778" spans="50:50" x14ac:dyDescent="0.25">
      <c r="AX28778" s="5"/>
    </row>
    <row r="28779" spans="50:50" x14ac:dyDescent="0.25">
      <c r="AX28779" s="5"/>
    </row>
    <row r="28780" spans="50:50" x14ac:dyDescent="0.25">
      <c r="AX28780" s="5"/>
    </row>
    <row r="28781" spans="50:50" x14ac:dyDescent="0.25">
      <c r="AX28781" s="5"/>
    </row>
    <row r="28782" spans="50:50" x14ac:dyDescent="0.25">
      <c r="AX28782" s="5"/>
    </row>
    <row r="28783" spans="50:50" x14ac:dyDescent="0.25">
      <c r="AX28783" s="5"/>
    </row>
    <row r="28784" spans="50:50" x14ac:dyDescent="0.25">
      <c r="AX28784" s="5"/>
    </row>
    <row r="28785" spans="50:50" x14ac:dyDescent="0.25">
      <c r="AX28785" s="5"/>
    </row>
    <row r="28786" spans="50:50" x14ac:dyDescent="0.25">
      <c r="AX28786" s="5"/>
    </row>
    <row r="28787" spans="50:50" x14ac:dyDescent="0.25">
      <c r="AX28787" s="5"/>
    </row>
    <row r="28788" spans="50:50" x14ac:dyDescent="0.25">
      <c r="AX28788" s="5"/>
    </row>
    <row r="28789" spans="50:50" x14ac:dyDescent="0.25">
      <c r="AX28789" s="5"/>
    </row>
    <row r="28790" spans="50:50" x14ac:dyDescent="0.25">
      <c r="AX28790" s="5"/>
    </row>
    <row r="28791" spans="50:50" x14ac:dyDescent="0.25">
      <c r="AX28791" s="5"/>
    </row>
    <row r="28792" spans="50:50" x14ac:dyDescent="0.25">
      <c r="AX28792" s="5"/>
    </row>
    <row r="28793" spans="50:50" x14ac:dyDescent="0.25">
      <c r="AX28793" s="5"/>
    </row>
    <row r="28794" spans="50:50" x14ac:dyDescent="0.25">
      <c r="AX28794" s="5"/>
    </row>
    <row r="28795" spans="50:50" x14ac:dyDescent="0.25">
      <c r="AX28795" s="5"/>
    </row>
    <row r="28796" spans="50:50" x14ac:dyDescent="0.25">
      <c r="AX28796" s="5"/>
    </row>
    <row r="28797" spans="50:50" x14ac:dyDescent="0.25">
      <c r="AX28797" s="5"/>
    </row>
    <row r="28798" spans="50:50" x14ac:dyDescent="0.25">
      <c r="AX28798" s="5"/>
    </row>
    <row r="28799" spans="50:50" x14ac:dyDescent="0.25">
      <c r="AX28799" s="5"/>
    </row>
    <row r="28800" spans="50:50" x14ac:dyDescent="0.25">
      <c r="AX28800" s="5"/>
    </row>
    <row r="28801" spans="50:50" x14ac:dyDescent="0.25">
      <c r="AX28801" s="5"/>
    </row>
    <row r="28802" spans="50:50" x14ac:dyDescent="0.25">
      <c r="AX28802" s="5"/>
    </row>
    <row r="28803" spans="50:50" x14ac:dyDescent="0.25">
      <c r="AX28803" s="5"/>
    </row>
    <row r="28804" spans="50:50" x14ac:dyDescent="0.25">
      <c r="AX28804" s="5"/>
    </row>
    <row r="28805" spans="50:50" x14ac:dyDescent="0.25">
      <c r="AX28805" s="5"/>
    </row>
    <row r="28806" spans="50:50" x14ac:dyDescent="0.25">
      <c r="AX28806" s="5"/>
    </row>
    <row r="28807" spans="50:50" x14ac:dyDescent="0.25">
      <c r="AX28807" s="5"/>
    </row>
    <row r="28808" spans="50:50" x14ac:dyDescent="0.25">
      <c r="AX28808" s="5"/>
    </row>
    <row r="28809" spans="50:50" x14ac:dyDescent="0.25">
      <c r="AX28809" s="5"/>
    </row>
    <row r="28810" spans="50:50" x14ac:dyDescent="0.25">
      <c r="AX28810" s="5"/>
    </row>
    <row r="28811" spans="50:50" x14ac:dyDescent="0.25">
      <c r="AX28811" s="5"/>
    </row>
    <row r="28812" spans="50:50" x14ac:dyDescent="0.25">
      <c r="AX28812" s="5"/>
    </row>
    <row r="28813" spans="50:50" x14ac:dyDescent="0.25">
      <c r="AX28813" s="5"/>
    </row>
    <row r="28814" spans="50:50" x14ac:dyDescent="0.25">
      <c r="AX28814" s="5"/>
    </row>
    <row r="28815" spans="50:50" x14ac:dyDescent="0.25">
      <c r="AX28815" s="5"/>
    </row>
    <row r="28816" spans="50:50" x14ac:dyDescent="0.25">
      <c r="AX28816" s="5"/>
    </row>
    <row r="28817" spans="50:50" x14ac:dyDescent="0.25">
      <c r="AX28817" s="5"/>
    </row>
    <row r="28818" spans="50:50" x14ac:dyDescent="0.25">
      <c r="AX28818" s="5"/>
    </row>
    <row r="28819" spans="50:50" x14ac:dyDescent="0.25">
      <c r="AX28819" s="5"/>
    </row>
    <row r="28820" spans="50:50" x14ac:dyDescent="0.25">
      <c r="AX28820" s="5"/>
    </row>
    <row r="28821" spans="50:50" x14ac:dyDescent="0.25">
      <c r="AX28821" s="5"/>
    </row>
    <row r="28822" spans="50:50" x14ac:dyDescent="0.25">
      <c r="AX28822" s="5"/>
    </row>
    <row r="28823" spans="50:50" x14ac:dyDescent="0.25">
      <c r="AX28823" s="5"/>
    </row>
    <row r="28824" spans="50:50" x14ac:dyDescent="0.25">
      <c r="AX28824" s="5"/>
    </row>
    <row r="28825" spans="50:50" x14ac:dyDescent="0.25">
      <c r="AX28825" s="5"/>
    </row>
    <row r="28826" spans="50:50" x14ac:dyDescent="0.25">
      <c r="AX28826" s="5"/>
    </row>
    <row r="28827" spans="50:50" x14ac:dyDescent="0.25">
      <c r="AX28827" s="5"/>
    </row>
    <row r="28828" spans="50:50" x14ac:dyDescent="0.25">
      <c r="AX28828" s="5"/>
    </row>
    <row r="28829" spans="50:50" x14ac:dyDescent="0.25">
      <c r="AX28829" s="5"/>
    </row>
    <row r="28830" spans="50:50" x14ac:dyDescent="0.25">
      <c r="AX28830" s="5"/>
    </row>
    <row r="28831" spans="50:50" x14ac:dyDescent="0.25">
      <c r="AX28831" s="5"/>
    </row>
    <row r="28832" spans="50:50" x14ac:dyDescent="0.25">
      <c r="AX28832" s="5"/>
    </row>
    <row r="28833" spans="50:50" x14ac:dyDescent="0.25">
      <c r="AX28833" s="5"/>
    </row>
    <row r="28834" spans="50:50" x14ac:dyDescent="0.25">
      <c r="AX28834" s="5"/>
    </row>
    <row r="28835" spans="50:50" x14ac:dyDescent="0.25">
      <c r="AX28835" s="5"/>
    </row>
    <row r="28836" spans="50:50" x14ac:dyDescent="0.25">
      <c r="AX28836" s="5"/>
    </row>
    <row r="28837" spans="50:50" x14ac:dyDescent="0.25">
      <c r="AX28837" s="5"/>
    </row>
    <row r="28838" spans="50:50" x14ac:dyDescent="0.25">
      <c r="AX28838" s="5"/>
    </row>
    <row r="28839" spans="50:50" x14ac:dyDescent="0.25">
      <c r="AX28839" s="5"/>
    </row>
    <row r="28840" spans="50:50" x14ac:dyDescent="0.25">
      <c r="AX28840" s="5"/>
    </row>
    <row r="28841" spans="50:50" x14ac:dyDescent="0.25">
      <c r="AX28841" s="5"/>
    </row>
    <row r="28842" spans="50:50" x14ac:dyDescent="0.25">
      <c r="AX28842" s="5"/>
    </row>
    <row r="28843" spans="50:50" x14ac:dyDescent="0.25">
      <c r="AX28843" s="5"/>
    </row>
    <row r="28844" spans="50:50" x14ac:dyDescent="0.25">
      <c r="AX28844" s="5"/>
    </row>
    <row r="28845" spans="50:50" x14ac:dyDescent="0.25">
      <c r="AX28845" s="5"/>
    </row>
    <row r="28846" spans="50:50" x14ac:dyDescent="0.25">
      <c r="AX28846" s="5"/>
    </row>
    <row r="28847" spans="50:50" x14ac:dyDescent="0.25">
      <c r="AX28847" s="5"/>
    </row>
    <row r="28848" spans="50:50" x14ac:dyDescent="0.25">
      <c r="AX28848" s="5"/>
    </row>
    <row r="28849" spans="50:50" x14ac:dyDescent="0.25">
      <c r="AX28849" s="5"/>
    </row>
    <row r="28850" spans="50:50" x14ac:dyDescent="0.25">
      <c r="AX28850" s="5"/>
    </row>
    <row r="28851" spans="50:50" x14ac:dyDescent="0.25">
      <c r="AX28851" s="5"/>
    </row>
    <row r="28852" spans="50:50" x14ac:dyDescent="0.25">
      <c r="AX28852" s="5"/>
    </row>
    <row r="28853" spans="50:50" x14ac:dyDescent="0.25">
      <c r="AX28853" s="5"/>
    </row>
    <row r="28854" spans="50:50" x14ac:dyDescent="0.25">
      <c r="AX28854" s="5"/>
    </row>
    <row r="28855" spans="50:50" x14ac:dyDescent="0.25">
      <c r="AX28855" s="5"/>
    </row>
    <row r="28856" spans="50:50" x14ac:dyDescent="0.25">
      <c r="AX28856" s="5"/>
    </row>
    <row r="28857" spans="50:50" x14ac:dyDescent="0.25">
      <c r="AX28857" s="5"/>
    </row>
    <row r="28858" spans="50:50" x14ac:dyDescent="0.25">
      <c r="AX28858" s="5"/>
    </row>
    <row r="28859" spans="50:50" x14ac:dyDescent="0.25">
      <c r="AX28859" s="5"/>
    </row>
    <row r="28860" spans="50:50" x14ac:dyDescent="0.25">
      <c r="AX28860" s="5"/>
    </row>
    <row r="28861" spans="50:50" x14ac:dyDescent="0.25">
      <c r="AX28861" s="5"/>
    </row>
    <row r="28862" spans="50:50" x14ac:dyDescent="0.25">
      <c r="AX28862" s="5"/>
    </row>
    <row r="28863" spans="50:50" x14ac:dyDescent="0.25">
      <c r="AX28863" s="5"/>
    </row>
    <row r="28864" spans="50:50" x14ac:dyDescent="0.25">
      <c r="AX28864" s="5"/>
    </row>
    <row r="28865" spans="50:50" x14ac:dyDescent="0.25">
      <c r="AX28865" s="5"/>
    </row>
    <row r="28866" spans="50:50" x14ac:dyDescent="0.25">
      <c r="AX28866" s="5"/>
    </row>
    <row r="28867" spans="50:50" x14ac:dyDescent="0.25">
      <c r="AX28867" s="5"/>
    </row>
    <row r="28868" spans="50:50" x14ac:dyDescent="0.25">
      <c r="AX28868" s="5"/>
    </row>
    <row r="28869" spans="50:50" x14ac:dyDescent="0.25">
      <c r="AX28869" s="5"/>
    </row>
    <row r="28870" spans="50:50" x14ac:dyDescent="0.25">
      <c r="AX28870" s="5"/>
    </row>
    <row r="28871" spans="50:50" x14ac:dyDescent="0.25">
      <c r="AX28871" s="5"/>
    </row>
    <row r="28872" spans="50:50" x14ac:dyDescent="0.25">
      <c r="AX28872" s="5"/>
    </row>
    <row r="28873" spans="50:50" x14ac:dyDescent="0.25">
      <c r="AX28873" s="5"/>
    </row>
    <row r="28874" spans="50:50" x14ac:dyDescent="0.25">
      <c r="AX28874" s="5"/>
    </row>
    <row r="28875" spans="50:50" x14ac:dyDescent="0.25">
      <c r="AX28875" s="5"/>
    </row>
    <row r="28876" spans="50:50" x14ac:dyDescent="0.25">
      <c r="AX28876" s="5"/>
    </row>
    <row r="28877" spans="50:50" x14ac:dyDescent="0.25">
      <c r="AX28877" s="5"/>
    </row>
    <row r="28878" spans="50:50" x14ac:dyDescent="0.25">
      <c r="AX28878" s="5"/>
    </row>
    <row r="28879" spans="50:50" x14ac:dyDescent="0.25">
      <c r="AX28879" s="5"/>
    </row>
    <row r="28880" spans="50:50" x14ac:dyDescent="0.25">
      <c r="AX28880" s="5"/>
    </row>
    <row r="28881" spans="50:50" x14ac:dyDescent="0.25">
      <c r="AX28881" s="5"/>
    </row>
    <row r="28882" spans="50:50" x14ac:dyDescent="0.25">
      <c r="AX28882" s="5"/>
    </row>
    <row r="28883" spans="50:50" x14ac:dyDescent="0.25">
      <c r="AX28883" s="5"/>
    </row>
    <row r="28884" spans="50:50" x14ac:dyDescent="0.25">
      <c r="AX28884" s="5"/>
    </row>
    <row r="28885" spans="50:50" x14ac:dyDescent="0.25">
      <c r="AX28885" s="5"/>
    </row>
    <row r="28886" spans="50:50" x14ac:dyDescent="0.25">
      <c r="AX28886" s="5"/>
    </row>
    <row r="28887" spans="50:50" x14ac:dyDescent="0.25">
      <c r="AX28887" s="5"/>
    </row>
    <row r="28888" spans="50:50" x14ac:dyDescent="0.25">
      <c r="AX28888" s="5"/>
    </row>
    <row r="28889" spans="50:50" x14ac:dyDescent="0.25">
      <c r="AX28889" s="5"/>
    </row>
    <row r="28890" spans="50:50" x14ac:dyDescent="0.25">
      <c r="AX28890" s="5"/>
    </row>
    <row r="28891" spans="50:50" x14ac:dyDescent="0.25">
      <c r="AX28891" s="5"/>
    </row>
    <row r="28892" spans="50:50" x14ac:dyDescent="0.25">
      <c r="AX28892" s="5"/>
    </row>
    <row r="28893" spans="50:50" x14ac:dyDescent="0.25">
      <c r="AX28893" s="5"/>
    </row>
    <row r="28894" spans="50:50" x14ac:dyDescent="0.25">
      <c r="AX28894" s="5"/>
    </row>
    <row r="28895" spans="50:50" x14ac:dyDescent="0.25">
      <c r="AX28895" s="5"/>
    </row>
    <row r="28896" spans="50:50" x14ac:dyDescent="0.25">
      <c r="AX28896" s="5"/>
    </row>
    <row r="28897" spans="50:50" x14ac:dyDescent="0.25">
      <c r="AX28897" s="5"/>
    </row>
    <row r="28898" spans="50:50" x14ac:dyDescent="0.25">
      <c r="AX28898" s="5"/>
    </row>
    <row r="28899" spans="50:50" x14ac:dyDescent="0.25">
      <c r="AX28899" s="5"/>
    </row>
    <row r="28900" spans="50:50" x14ac:dyDescent="0.25">
      <c r="AX28900" s="5"/>
    </row>
    <row r="28901" spans="50:50" x14ac:dyDescent="0.25">
      <c r="AX28901" s="5"/>
    </row>
    <row r="28902" spans="50:50" x14ac:dyDescent="0.25">
      <c r="AX28902" s="5"/>
    </row>
    <row r="28903" spans="50:50" x14ac:dyDescent="0.25">
      <c r="AX28903" s="5"/>
    </row>
    <row r="28904" spans="50:50" x14ac:dyDescent="0.25">
      <c r="AX28904" s="5"/>
    </row>
    <row r="28905" spans="50:50" x14ac:dyDescent="0.25">
      <c r="AX28905" s="5"/>
    </row>
    <row r="28906" spans="50:50" x14ac:dyDescent="0.25">
      <c r="AX28906" s="5"/>
    </row>
    <row r="28907" spans="50:50" x14ac:dyDescent="0.25">
      <c r="AX28907" s="5"/>
    </row>
    <row r="28908" spans="50:50" x14ac:dyDescent="0.25">
      <c r="AX28908" s="5"/>
    </row>
    <row r="28909" spans="50:50" x14ac:dyDescent="0.25">
      <c r="AX28909" s="5"/>
    </row>
    <row r="28910" spans="50:50" x14ac:dyDescent="0.25">
      <c r="AX28910" s="5"/>
    </row>
    <row r="28911" spans="50:50" x14ac:dyDescent="0.25">
      <c r="AX28911" s="5"/>
    </row>
    <row r="28912" spans="50:50" x14ac:dyDescent="0.25">
      <c r="AX28912" s="5"/>
    </row>
    <row r="28913" spans="50:50" x14ac:dyDescent="0.25">
      <c r="AX28913" s="5"/>
    </row>
    <row r="28914" spans="50:50" x14ac:dyDescent="0.25">
      <c r="AX28914" s="5"/>
    </row>
    <row r="28915" spans="50:50" x14ac:dyDescent="0.25">
      <c r="AX28915" s="5"/>
    </row>
    <row r="28916" spans="50:50" x14ac:dyDescent="0.25">
      <c r="AX28916" s="5"/>
    </row>
    <row r="28917" spans="50:50" x14ac:dyDescent="0.25">
      <c r="AX28917" s="5"/>
    </row>
    <row r="28918" spans="50:50" x14ac:dyDescent="0.25">
      <c r="AX28918" s="5"/>
    </row>
    <row r="28919" spans="50:50" x14ac:dyDescent="0.25">
      <c r="AX28919" s="5"/>
    </row>
    <row r="28920" spans="50:50" x14ac:dyDescent="0.25">
      <c r="AX28920" s="5"/>
    </row>
    <row r="28921" spans="50:50" x14ac:dyDescent="0.25">
      <c r="AX28921" s="5"/>
    </row>
    <row r="28922" spans="50:50" x14ac:dyDescent="0.25">
      <c r="AX28922" s="5"/>
    </row>
    <row r="28923" spans="50:50" x14ac:dyDescent="0.25">
      <c r="AX28923" s="5"/>
    </row>
    <row r="28924" spans="50:50" x14ac:dyDescent="0.25">
      <c r="AX28924" s="5"/>
    </row>
    <row r="28925" spans="50:50" x14ac:dyDescent="0.25">
      <c r="AX28925" s="5"/>
    </row>
    <row r="28926" spans="50:50" x14ac:dyDescent="0.25">
      <c r="AX28926" s="5"/>
    </row>
    <row r="28927" spans="50:50" x14ac:dyDescent="0.25">
      <c r="AX28927" s="5"/>
    </row>
    <row r="28928" spans="50:50" x14ac:dyDescent="0.25">
      <c r="AX28928" s="5"/>
    </row>
    <row r="28929" spans="50:50" x14ac:dyDescent="0.25">
      <c r="AX28929" s="5"/>
    </row>
    <row r="28930" spans="50:50" x14ac:dyDescent="0.25">
      <c r="AX28930" s="5"/>
    </row>
    <row r="28931" spans="50:50" x14ac:dyDescent="0.25">
      <c r="AX28931" s="5"/>
    </row>
    <row r="28932" spans="50:50" x14ac:dyDescent="0.25">
      <c r="AX28932" s="5"/>
    </row>
    <row r="28933" spans="50:50" x14ac:dyDescent="0.25">
      <c r="AX28933" s="5"/>
    </row>
    <row r="28934" spans="50:50" x14ac:dyDescent="0.25">
      <c r="AX28934" s="5"/>
    </row>
    <row r="28935" spans="50:50" x14ac:dyDescent="0.25">
      <c r="AX28935" s="5"/>
    </row>
    <row r="28936" spans="50:50" x14ac:dyDescent="0.25">
      <c r="AX28936" s="5"/>
    </row>
    <row r="28937" spans="50:50" x14ac:dyDescent="0.25">
      <c r="AX28937" s="5"/>
    </row>
    <row r="28938" spans="50:50" x14ac:dyDescent="0.25">
      <c r="AX28938" s="5"/>
    </row>
    <row r="28939" spans="50:50" x14ac:dyDescent="0.25">
      <c r="AX28939" s="5"/>
    </row>
    <row r="28940" spans="50:50" x14ac:dyDescent="0.25">
      <c r="AX28940" s="5"/>
    </row>
    <row r="28941" spans="50:50" x14ac:dyDescent="0.25">
      <c r="AX28941" s="5"/>
    </row>
    <row r="28942" spans="50:50" x14ac:dyDescent="0.25">
      <c r="AX28942" s="5"/>
    </row>
    <row r="28943" spans="50:50" x14ac:dyDescent="0.25">
      <c r="AX28943" s="5"/>
    </row>
    <row r="28944" spans="50:50" x14ac:dyDescent="0.25">
      <c r="AX28944" s="5"/>
    </row>
    <row r="28945" spans="50:50" x14ac:dyDescent="0.25">
      <c r="AX28945" s="5"/>
    </row>
    <row r="28946" spans="50:50" x14ac:dyDescent="0.25">
      <c r="AX28946" s="5"/>
    </row>
    <row r="28947" spans="50:50" x14ac:dyDescent="0.25">
      <c r="AX28947" s="5"/>
    </row>
    <row r="28948" spans="50:50" x14ac:dyDescent="0.25">
      <c r="AX28948" s="5"/>
    </row>
    <row r="28949" spans="50:50" x14ac:dyDescent="0.25">
      <c r="AX28949" s="5"/>
    </row>
    <row r="28950" spans="50:50" x14ac:dyDescent="0.25">
      <c r="AX28950" s="5"/>
    </row>
    <row r="28951" spans="50:50" x14ac:dyDescent="0.25">
      <c r="AX28951" s="5"/>
    </row>
    <row r="28952" spans="50:50" x14ac:dyDescent="0.25">
      <c r="AX28952" s="5"/>
    </row>
    <row r="28953" spans="50:50" x14ac:dyDescent="0.25">
      <c r="AX28953" s="5"/>
    </row>
    <row r="28954" spans="50:50" x14ac:dyDescent="0.25">
      <c r="AX28954" s="5"/>
    </row>
    <row r="28955" spans="50:50" x14ac:dyDescent="0.25">
      <c r="AX28955" s="5"/>
    </row>
    <row r="28956" spans="50:50" x14ac:dyDescent="0.25">
      <c r="AX28956" s="5"/>
    </row>
    <row r="28957" spans="50:50" x14ac:dyDescent="0.25">
      <c r="AX28957" s="5"/>
    </row>
    <row r="28958" spans="50:50" x14ac:dyDescent="0.25">
      <c r="AX28958" s="5"/>
    </row>
    <row r="28959" spans="50:50" x14ac:dyDescent="0.25">
      <c r="AX28959" s="5"/>
    </row>
    <row r="28960" spans="50:50" x14ac:dyDescent="0.25">
      <c r="AX28960" s="5"/>
    </row>
    <row r="28961" spans="50:50" x14ac:dyDescent="0.25">
      <c r="AX28961" s="5"/>
    </row>
    <row r="28962" spans="50:50" x14ac:dyDescent="0.25">
      <c r="AX28962" s="5"/>
    </row>
    <row r="28963" spans="50:50" x14ac:dyDescent="0.25">
      <c r="AX28963" s="5"/>
    </row>
    <row r="28964" spans="50:50" x14ac:dyDescent="0.25">
      <c r="AX28964" s="5"/>
    </row>
    <row r="28965" spans="50:50" x14ac:dyDescent="0.25">
      <c r="AX28965" s="5"/>
    </row>
    <row r="28966" spans="50:50" x14ac:dyDescent="0.25">
      <c r="AX28966" s="5"/>
    </row>
    <row r="28967" spans="50:50" x14ac:dyDescent="0.25">
      <c r="AX28967" s="5"/>
    </row>
    <row r="28968" spans="50:50" x14ac:dyDescent="0.25">
      <c r="AX28968" s="5"/>
    </row>
    <row r="28969" spans="50:50" x14ac:dyDescent="0.25">
      <c r="AX28969" s="5"/>
    </row>
    <row r="28970" spans="50:50" x14ac:dyDescent="0.25">
      <c r="AX28970" s="5"/>
    </row>
    <row r="28971" spans="50:50" x14ac:dyDescent="0.25">
      <c r="AX28971" s="5"/>
    </row>
    <row r="28972" spans="50:50" x14ac:dyDescent="0.25">
      <c r="AX28972" s="5"/>
    </row>
    <row r="28973" spans="50:50" x14ac:dyDescent="0.25">
      <c r="AX28973" s="5"/>
    </row>
    <row r="28974" spans="50:50" x14ac:dyDescent="0.25">
      <c r="AX28974" s="5"/>
    </row>
    <row r="28975" spans="50:50" x14ac:dyDescent="0.25">
      <c r="AX28975" s="5"/>
    </row>
    <row r="28976" spans="50:50" x14ac:dyDescent="0.25">
      <c r="AX28976" s="5"/>
    </row>
    <row r="28977" spans="50:50" x14ac:dyDescent="0.25">
      <c r="AX28977" s="5"/>
    </row>
    <row r="28978" spans="50:50" x14ac:dyDescent="0.25">
      <c r="AX28978" s="5"/>
    </row>
    <row r="28979" spans="50:50" x14ac:dyDescent="0.25">
      <c r="AX28979" s="5"/>
    </row>
    <row r="28980" spans="50:50" x14ac:dyDescent="0.25">
      <c r="AX28980" s="5"/>
    </row>
    <row r="28981" spans="50:50" x14ac:dyDescent="0.25">
      <c r="AX28981" s="5"/>
    </row>
    <row r="28982" spans="50:50" x14ac:dyDescent="0.25">
      <c r="AX28982" s="5"/>
    </row>
    <row r="28983" spans="50:50" x14ac:dyDescent="0.25">
      <c r="AX28983" s="5"/>
    </row>
    <row r="28984" spans="50:50" x14ac:dyDescent="0.25">
      <c r="AX28984" s="5"/>
    </row>
    <row r="28985" spans="50:50" x14ac:dyDescent="0.25">
      <c r="AX28985" s="5"/>
    </row>
    <row r="28986" spans="50:50" x14ac:dyDescent="0.25">
      <c r="AX28986" s="5"/>
    </row>
    <row r="28987" spans="50:50" x14ac:dyDescent="0.25">
      <c r="AX28987" s="5"/>
    </row>
    <row r="28988" spans="50:50" x14ac:dyDescent="0.25">
      <c r="AX28988" s="5"/>
    </row>
    <row r="28989" spans="50:50" x14ac:dyDescent="0.25">
      <c r="AX28989" s="5"/>
    </row>
    <row r="28990" spans="50:50" x14ac:dyDescent="0.25">
      <c r="AX28990" s="5"/>
    </row>
    <row r="28991" spans="50:50" x14ac:dyDescent="0.25">
      <c r="AX28991" s="5"/>
    </row>
    <row r="28992" spans="50:50" x14ac:dyDescent="0.25">
      <c r="AX28992" s="5"/>
    </row>
    <row r="28993" spans="50:50" x14ac:dyDescent="0.25">
      <c r="AX28993" s="5"/>
    </row>
    <row r="28994" spans="50:50" x14ac:dyDescent="0.25">
      <c r="AX28994" s="5"/>
    </row>
    <row r="28995" spans="50:50" x14ac:dyDescent="0.25">
      <c r="AX28995" s="5"/>
    </row>
    <row r="28996" spans="50:50" x14ac:dyDescent="0.25">
      <c r="AX28996" s="5"/>
    </row>
    <row r="28997" spans="50:50" x14ac:dyDescent="0.25">
      <c r="AX28997" s="5"/>
    </row>
    <row r="28998" spans="50:50" x14ac:dyDescent="0.25">
      <c r="AX28998" s="5"/>
    </row>
    <row r="28999" spans="50:50" x14ac:dyDescent="0.25">
      <c r="AX28999" s="5"/>
    </row>
    <row r="29000" spans="50:50" x14ac:dyDescent="0.25">
      <c r="AX29000" s="5"/>
    </row>
    <row r="29001" spans="50:50" x14ac:dyDescent="0.25">
      <c r="AX29001" s="5"/>
    </row>
    <row r="29002" spans="50:50" x14ac:dyDescent="0.25">
      <c r="AX29002" s="5"/>
    </row>
    <row r="29003" spans="50:50" x14ac:dyDescent="0.25">
      <c r="AX29003" s="5"/>
    </row>
    <row r="29004" spans="50:50" x14ac:dyDescent="0.25">
      <c r="AX29004" s="5"/>
    </row>
    <row r="29005" spans="50:50" x14ac:dyDescent="0.25">
      <c r="AX29005" s="5"/>
    </row>
    <row r="29006" spans="50:50" x14ac:dyDescent="0.25">
      <c r="AX29006" s="5"/>
    </row>
    <row r="29007" spans="50:50" x14ac:dyDescent="0.25">
      <c r="AX29007" s="5"/>
    </row>
    <row r="29008" spans="50:50" x14ac:dyDescent="0.25">
      <c r="AX29008" s="5"/>
    </row>
    <row r="29009" spans="50:50" x14ac:dyDescent="0.25">
      <c r="AX29009" s="5"/>
    </row>
    <row r="29010" spans="50:50" x14ac:dyDescent="0.25">
      <c r="AX29010" s="5"/>
    </row>
    <row r="29011" spans="50:50" x14ac:dyDescent="0.25">
      <c r="AX29011" s="5"/>
    </row>
    <row r="29012" spans="50:50" x14ac:dyDescent="0.25">
      <c r="AX29012" s="5"/>
    </row>
    <row r="29013" spans="50:50" x14ac:dyDescent="0.25">
      <c r="AX29013" s="5"/>
    </row>
    <row r="29014" spans="50:50" x14ac:dyDescent="0.25">
      <c r="AX29014" s="5"/>
    </row>
    <row r="29015" spans="50:50" x14ac:dyDescent="0.25">
      <c r="AX29015" s="5"/>
    </row>
    <row r="29016" spans="50:50" x14ac:dyDescent="0.25">
      <c r="AX29016" s="5"/>
    </row>
    <row r="29017" spans="50:50" x14ac:dyDescent="0.25">
      <c r="AX29017" s="5"/>
    </row>
    <row r="29018" spans="50:50" x14ac:dyDescent="0.25">
      <c r="AX29018" s="5"/>
    </row>
    <row r="29019" spans="50:50" x14ac:dyDescent="0.25">
      <c r="AX29019" s="5"/>
    </row>
    <row r="29020" spans="50:50" x14ac:dyDescent="0.25">
      <c r="AX29020" s="5"/>
    </row>
    <row r="29021" spans="50:50" x14ac:dyDescent="0.25">
      <c r="AX29021" s="5"/>
    </row>
    <row r="29022" spans="50:50" x14ac:dyDescent="0.25">
      <c r="AX29022" s="5"/>
    </row>
    <row r="29023" spans="50:50" x14ac:dyDescent="0.25">
      <c r="AX29023" s="5"/>
    </row>
    <row r="29024" spans="50:50" x14ac:dyDescent="0.25">
      <c r="AX29024" s="5"/>
    </row>
    <row r="29025" spans="50:50" x14ac:dyDescent="0.25">
      <c r="AX29025" s="5"/>
    </row>
    <row r="29026" spans="50:50" x14ac:dyDescent="0.25">
      <c r="AX29026" s="5"/>
    </row>
    <row r="29027" spans="50:50" x14ac:dyDescent="0.25">
      <c r="AX29027" s="5"/>
    </row>
    <row r="29028" spans="50:50" x14ac:dyDescent="0.25">
      <c r="AX29028" s="5"/>
    </row>
    <row r="29029" spans="50:50" x14ac:dyDescent="0.25">
      <c r="AX29029" s="5"/>
    </row>
    <row r="29030" spans="50:50" x14ac:dyDescent="0.25">
      <c r="AX29030" s="5"/>
    </row>
    <row r="29031" spans="50:50" x14ac:dyDescent="0.25">
      <c r="AX29031" s="5"/>
    </row>
    <row r="29032" spans="50:50" x14ac:dyDescent="0.25">
      <c r="AX29032" s="5"/>
    </row>
    <row r="29033" spans="50:50" x14ac:dyDescent="0.25">
      <c r="AX29033" s="5"/>
    </row>
    <row r="29034" spans="50:50" x14ac:dyDescent="0.25">
      <c r="AX29034" s="5"/>
    </row>
    <row r="29035" spans="50:50" x14ac:dyDescent="0.25">
      <c r="AX29035" s="5"/>
    </row>
    <row r="29036" spans="50:50" x14ac:dyDescent="0.25">
      <c r="AX29036" s="5"/>
    </row>
    <row r="29037" spans="50:50" x14ac:dyDescent="0.25">
      <c r="AX29037" s="5"/>
    </row>
    <row r="29038" spans="50:50" x14ac:dyDescent="0.25">
      <c r="AX29038" s="5"/>
    </row>
    <row r="29039" spans="50:50" x14ac:dyDescent="0.25">
      <c r="AX29039" s="5"/>
    </row>
    <row r="29040" spans="50:50" x14ac:dyDescent="0.25">
      <c r="AX29040" s="5"/>
    </row>
    <row r="29041" spans="50:50" x14ac:dyDescent="0.25">
      <c r="AX29041" s="5"/>
    </row>
    <row r="29042" spans="50:50" x14ac:dyDescent="0.25">
      <c r="AX29042" s="5"/>
    </row>
    <row r="29043" spans="50:50" x14ac:dyDescent="0.25">
      <c r="AX29043" s="5"/>
    </row>
    <row r="29044" spans="50:50" x14ac:dyDescent="0.25">
      <c r="AX29044" s="5"/>
    </row>
    <row r="29045" spans="50:50" x14ac:dyDescent="0.25">
      <c r="AX29045" s="5"/>
    </row>
    <row r="29046" spans="50:50" x14ac:dyDescent="0.25">
      <c r="AX29046" s="5"/>
    </row>
    <row r="29047" spans="50:50" x14ac:dyDescent="0.25">
      <c r="AX29047" s="5"/>
    </row>
    <row r="29048" spans="50:50" x14ac:dyDescent="0.25">
      <c r="AX29048" s="5"/>
    </row>
    <row r="29049" spans="50:50" x14ac:dyDescent="0.25">
      <c r="AX29049" s="5"/>
    </row>
    <row r="29050" spans="50:50" x14ac:dyDescent="0.25">
      <c r="AX29050" s="5"/>
    </row>
    <row r="29051" spans="50:50" x14ac:dyDescent="0.25">
      <c r="AX29051" s="5"/>
    </row>
    <row r="29052" spans="50:50" x14ac:dyDescent="0.25">
      <c r="AX29052" s="5"/>
    </row>
    <row r="29053" spans="50:50" x14ac:dyDescent="0.25">
      <c r="AX29053" s="5"/>
    </row>
    <row r="29054" spans="50:50" x14ac:dyDescent="0.25">
      <c r="AX29054" s="5"/>
    </row>
    <row r="29055" spans="50:50" x14ac:dyDescent="0.25">
      <c r="AX29055" s="5"/>
    </row>
    <row r="29056" spans="50:50" x14ac:dyDescent="0.25">
      <c r="AX29056" s="5"/>
    </row>
    <row r="29057" spans="50:50" x14ac:dyDescent="0.25">
      <c r="AX29057" s="5"/>
    </row>
    <row r="29058" spans="50:50" x14ac:dyDescent="0.25">
      <c r="AX29058" s="5"/>
    </row>
    <row r="29059" spans="50:50" x14ac:dyDescent="0.25">
      <c r="AX29059" s="5"/>
    </row>
    <row r="29060" spans="50:50" x14ac:dyDescent="0.25">
      <c r="AX29060" s="5"/>
    </row>
    <row r="29061" spans="50:50" x14ac:dyDescent="0.25">
      <c r="AX29061" s="5"/>
    </row>
    <row r="29062" spans="50:50" x14ac:dyDescent="0.25">
      <c r="AX29062" s="5"/>
    </row>
    <row r="29063" spans="50:50" x14ac:dyDescent="0.25">
      <c r="AX29063" s="5"/>
    </row>
    <row r="29064" spans="50:50" x14ac:dyDescent="0.25">
      <c r="AX29064" s="5"/>
    </row>
    <row r="29065" spans="50:50" x14ac:dyDescent="0.25">
      <c r="AX29065" s="5"/>
    </row>
    <row r="29066" spans="50:50" x14ac:dyDescent="0.25">
      <c r="AX29066" s="5"/>
    </row>
    <row r="29067" spans="50:50" x14ac:dyDescent="0.25">
      <c r="AX29067" s="5"/>
    </row>
    <row r="29068" spans="50:50" x14ac:dyDescent="0.25">
      <c r="AX29068" s="5"/>
    </row>
    <row r="29069" spans="50:50" x14ac:dyDescent="0.25">
      <c r="AX29069" s="5"/>
    </row>
    <row r="29070" spans="50:50" x14ac:dyDescent="0.25">
      <c r="AX29070" s="5"/>
    </row>
    <row r="29071" spans="50:50" x14ac:dyDescent="0.25">
      <c r="AX29071" s="5"/>
    </row>
    <row r="29072" spans="50:50" x14ac:dyDescent="0.25">
      <c r="AX29072" s="5"/>
    </row>
    <row r="29073" spans="50:50" x14ac:dyDescent="0.25">
      <c r="AX29073" s="5"/>
    </row>
    <row r="29074" spans="50:50" x14ac:dyDescent="0.25">
      <c r="AX29074" s="5"/>
    </row>
    <row r="29075" spans="50:50" x14ac:dyDescent="0.25">
      <c r="AX29075" s="5"/>
    </row>
    <row r="29076" spans="50:50" x14ac:dyDescent="0.25">
      <c r="AX29076" s="5"/>
    </row>
    <row r="29077" spans="50:50" x14ac:dyDescent="0.25">
      <c r="AX29077" s="5"/>
    </row>
    <row r="29078" spans="50:50" x14ac:dyDescent="0.25">
      <c r="AX29078" s="5"/>
    </row>
    <row r="29079" spans="50:50" x14ac:dyDescent="0.25">
      <c r="AX29079" s="5"/>
    </row>
    <row r="29080" spans="50:50" x14ac:dyDescent="0.25">
      <c r="AX29080" s="5"/>
    </row>
    <row r="29081" spans="50:50" x14ac:dyDescent="0.25">
      <c r="AX29081" s="5"/>
    </row>
    <row r="29082" spans="50:50" x14ac:dyDescent="0.25">
      <c r="AX29082" s="5"/>
    </row>
    <row r="29083" spans="50:50" x14ac:dyDescent="0.25">
      <c r="AX29083" s="5"/>
    </row>
    <row r="29084" spans="50:50" x14ac:dyDescent="0.25">
      <c r="AX29084" s="5"/>
    </row>
    <row r="29085" spans="50:50" x14ac:dyDescent="0.25">
      <c r="AX29085" s="5"/>
    </row>
    <row r="29086" spans="50:50" x14ac:dyDescent="0.25">
      <c r="AX29086" s="5"/>
    </row>
    <row r="29087" spans="50:50" x14ac:dyDescent="0.25">
      <c r="AX29087" s="5"/>
    </row>
    <row r="29088" spans="50:50" x14ac:dyDescent="0.25">
      <c r="AX29088" s="5"/>
    </row>
    <row r="29089" spans="50:50" x14ac:dyDescent="0.25">
      <c r="AX29089" s="5"/>
    </row>
    <row r="29090" spans="50:50" x14ac:dyDescent="0.25">
      <c r="AX29090" s="5"/>
    </row>
    <row r="29091" spans="50:50" x14ac:dyDescent="0.25">
      <c r="AX29091" s="5"/>
    </row>
    <row r="29092" spans="50:50" x14ac:dyDescent="0.25">
      <c r="AX29092" s="5"/>
    </row>
    <row r="29093" spans="50:50" x14ac:dyDescent="0.25">
      <c r="AX29093" s="5"/>
    </row>
    <row r="29094" spans="50:50" x14ac:dyDescent="0.25">
      <c r="AX29094" s="5"/>
    </row>
    <row r="29095" spans="50:50" x14ac:dyDescent="0.25">
      <c r="AX29095" s="5"/>
    </row>
    <row r="29096" spans="50:50" x14ac:dyDescent="0.25">
      <c r="AX29096" s="5"/>
    </row>
    <row r="29097" spans="50:50" x14ac:dyDescent="0.25">
      <c r="AX29097" s="5"/>
    </row>
    <row r="29098" spans="50:50" x14ac:dyDescent="0.25">
      <c r="AX29098" s="5"/>
    </row>
    <row r="29099" spans="50:50" x14ac:dyDescent="0.25">
      <c r="AX29099" s="5"/>
    </row>
    <row r="29100" spans="50:50" x14ac:dyDescent="0.25">
      <c r="AX29100" s="5"/>
    </row>
    <row r="29101" spans="50:50" x14ac:dyDescent="0.25">
      <c r="AX29101" s="5"/>
    </row>
    <row r="29102" spans="50:50" x14ac:dyDescent="0.25">
      <c r="AX29102" s="5"/>
    </row>
    <row r="29103" spans="50:50" x14ac:dyDescent="0.25">
      <c r="AX29103" s="5"/>
    </row>
    <row r="29104" spans="50:50" x14ac:dyDescent="0.25">
      <c r="AX29104" s="5"/>
    </row>
    <row r="29105" spans="50:50" x14ac:dyDescent="0.25">
      <c r="AX29105" s="5"/>
    </row>
    <row r="29106" spans="50:50" x14ac:dyDescent="0.25">
      <c r="AX29106" s="5"/>
    </row>
    <row r="29107" spans="50:50" x14ac:dyDescent="0.25">
      <c r="AX29107" s="5"/>
    </row>
    <row r="29108" spans="50:50" x14ac:dyDescent="0.25">
      <c r="AX29108" s="5"/>
    </row>
    <row r="29109" spans="50:50" x14ac:dyDescent="0.25">
      <c r="AX29109" s="5"/>
    </row>
    <row r="29110" spans="50:50" x14ac:dyDescent="0.25">
      <c r="AX29110" s="5"/>
    </row>
    <row r="29111" spans="50:50" x14ac:dyDescent="0.25">
      <c r="AX29111" s="5"/>
    </row>
    <row r="29112" spans="50:50" x14ac:dyDescent="0.25">
      <c r="AX29112" s="5"/>
    </row>
    <row r="29113" spans="50:50" x14ac:dyDescent="0.25">
      <c r="AX29113" s="5"/>
    </row>
    <row r="29114" spans="50:50" x14ac:dyDescent="0.25">
      <c r="AX29114" s="5"/>
    </row>
    <row r="29115" spans="50:50" x14ac:dyDescent="0.25">
      <c r="AX29115" s="5"/>
    </row>
    <row r="29116" spans="50:50" x14ac:dyDescent="0.25">
      <c r="AX29116" s="5"/>
    </row>
    <row r="29117" spans="50:50" x14ac:dyDescent="0.25">
      <c r="AX29117" s="5"/>
    </row>
    <row r="29118" spans="50:50" x14ac:dyDescent="0.25">
      <c r="AX29118" s="5"/>
    </row>
    <row r="29119" spans="50:50" x14ac:dyDescent="0.25">
      <c r="AX29119" s="5"/>
    </row>
    <row r="29120" spans="50:50" x14ac:dyDescent="0.25">
      <c r="AX29120" s="5"/>
    </row>
    <row r="29121" spans="50:50" x14ac:dyDescent="0.25">
      <c r="AX29121" s="5"/>
    </row>
    <row r="29122" spans="50:50" x14ac:dyDescent="0.25">
      <c r="AX29122" s="5"/>
    </row>
    <row r="29123" spans="50:50" x14ac:dyDescent="0.25">
      <c r="AX29123" s="5"/>
    </row>
    <row r="29124" spans="50:50" x14ac:dyDescent="0.25">
      <c r="AX29124" s="5"/>
    </row>
    <row r="29125" spans="50:50" x14ac:dyDescent="0.25">
      <c r="AX29125" s="5"/>
    </row>
    <row r="29126" spans="50:50" x14ac:dyDescent="0.25">
      <c r="AX29126" s="5"/>
    </row>
    <row r="29127" spans="50:50" x14ac:dyDescent="0.25">
      <c r="AX29127" s="5"/>
    </row>
    <row r="29128" spans="50:50" x14ac:dyDescent="0.25">
      <c r="AX29128" s="5"/>
    </row>
    <row r="29129" spans="50:50" x14ac:dyDescent="0.25">
      <c r="AX29129" s="5"/>
    </row>
    <row r="29130" spans="50:50" x14ac:dyDescent="0.25">
      <c r="AX29130" s="5"/>
    </row>
    <row r="29131" spans="50:50" x14ac:dyDescent="0.25">
      <c r="AX29131" s="5"/>
    </row>
    <row r="29132" spans="50:50" x14ac:dyDescent="0.25">
      <c r="AX29132" s="5"/>
    </row>
    <row r="29133" spans="50:50" x14ac:dyDescent="0.25">
      <c r="AX29133" s="5"/>
    </row>
    <row r="29134" spans="50:50" x14ac:dyDescent="0.25">
      <c r="AX29134" s="5"/>
    </row>
    <row r="29135" spans="50:50" x14ac:dyDescent="0.25">
      <c r="AX29135" s="5"/>
    </row>
    <row r="29136" spans="50:50" x14ac:dyDescent="0.25">
      <c r="AX29136" s="5"/>
    </row>
    <row r="29137" spans="50:50" x14ac:dyDescent="0.25">
      <c r="AX29137" s="5"/>
    </row>
    <row r="29138" spans="50:50" x14ac:dyDescent="0.25">
      <c r="AX29138" s="5"/>
    </row>
    <row r="29139" spans="50:50" x14ac:dyDescent="0.25">
      <c r="AX29139" s="5"/>
    </row>
    <row r="29140" spans="50:50" x14ac:dyDescent="0.25">
      <c r="AX29140" s="5"/>
    </row>
    <row r="29141" spans="50:50" x14ac:dyDescent="0.25">
      <c r="AX29141" s="5"/>
    </row>
    <row r="29142" spans="50:50" x14ac:dyDescent="0.25">
      <c r="AX29142" s="5"/>
    </row>
    <row r="29143" spans="50:50" x14ac:dyDescent="0.25">
      <c r="AX29143" s="5"/>
    </row>
    <row r="29144" spans="50:50" x14ac:dyDescent="0.25">
      <c r="AX29144" s="5"/>
    </row>
    <row r="29145" spans="50:50" x14ac:dyDescent="0.25">
      <c r="AX29145" s="5"/>
    </row>
    <row r="29146" spans="50:50" x14ac:dyDescent="0.25">
      <c r="AX29146" s="5"/>
    </row>
    <row r="29147" spans="50:50" x14ac:dyDescent="0.25">
      <c r="AX29147" s="5"/>
    </row>
    <row r="29148" spans="50:50" x14ac:dyDescent="0.25">
      <c r="AX29148" s="5"/>
    </row>
    <row r="29149" spans="50:50" x14ac:dyDescent="0.25">
      <c r="AX29149" s="5"/>
    </row>
    <row r="29150" spans="50:50" x14ac:dyDescent="0.25">
      <c r="AX29150" s="5"/>
    </row>
    <row r="29151" spans="50:50" x14ac:dyDescent="0.25">
      <c r="AX29151" s="5"/>
    </row>
    <row r="29152" spans="50:50" x14ac:dyDescent="0.25">
      <c r="AX29152" s="5"/>
    </row>
    <row r="29153" spans="50:50" x14ac:dyDescent="0.25">
      <c r="AX29153" s="5"/>
    </row>
    <row r="29154" spans="50:50" x14ac:dyDescent="0.25">
      <c r="AX29154" s="5"/>
    </row>
    <row r="29155" spans="50:50" x14ac:dyDescent="0.25">
      <c r="AX29155" s="5"/>
    </row>
    <row r="29156" spans="50:50" x14ac:dyDescent="0.25">
      <c r="AX29156" s="5"/>
    </row>
    <row r="29157" spans="50:50" x14ac:dyDescent="0.25">
      <c r="AX29157" s="5"/>
    </row>
    <row r="29158" spans="50:50" x14ac:dyDescent="0.25">
      <c r="AX29158" s="5"/>
    </row>
    <row r="29159" spans="50:50" x14ac:dyDescent="0.25">
      <c r="AX29159" s="5"/>
    </row>
    <row r="29160" spans="50:50" x14ac:dyDescent="0.25">
      <c r="AX29160" s="5"/>
    </row>
    <row r="29161" spans="50:50" x14ac:dyDescent="0.25">
      <c r="AX29161" s="5"/>
    </row>
    <row r="29162" spans="50:50" x14ac:dyDescent="0.25">
      <c r="AX29162" s="5"/>
    </row>
    <row r="29163" spans="50:50" x14ac:dyDescent="0.25">
      <c r="AX29163" s="5"/>
    </row>
    <row r="29164" spans="50:50" x14ac:dyDescent="0.25">
      <c r="AX29164" s="5"/>
    </row>
    <row r="29165" spans="50:50" x14ac:dyDescent="0.25">
      <c r="AX29165" s="5"/>
    </row>
    <row r="29166" spans="50:50" x14ac:dyDescent="0.25">
      <c r="AX29166" s="5"/>
    </row>
    <row r="29167" spans="50:50" x14ac:dyDescent="0.25">
      <c r="AX29167" s="5"/>
    </row>
    <row r="29168" spans="50:50" x14ac:dyDescent="0.25">
      <c r="AX29168" s="5"/>
    </row>
    <row r="29169" spans="50:50" x14ac:dyDescent="0.25">
      <c r="AX29169" s="5"/>
    </row>
    <row r="29170" spans="50:50" x14ac:dyDescent="0.25">
      <c r="AX29170" s="5"/>
    </row>
    <row r="29171" spans="50:50" x14ac:dyDescent="0.25">
      <c r="AX29171" s="5"/>
    </row>
    <row r="29172" spans="50:50" x14ac:dyDescent="0.25">
      <c r="AX29172" s="5"/>
    </row>
    <row r="29173" spans="50:50" x14ac:dyDescent="0.25">
      <c r="AX29173" s="5"/>
    </row>
    <row r="29174" spans="50:50" x14ac:dyDescent="0.25">
      <c r="AX29174" s="5"/>
    </row>
    <row r="29175" spans="50:50" x14ac:dyDescent="0.25">
      <c r="AX29175" s="5"/>
    </row>
    <row r="29176" spans="50:50" x14ac:dyDescent="0.25">
      <c r="AX29176" s="5"/>
    </row>
    <row r="29177" spans="50:50" x14ac:dyDescent="0.25">
      <c r="AX29177" s="5"/>
    </row>
    <row r="29178" spans="50:50" x14ac:dyDescent="0.25">
      <c r="AX29178" s="5"/>
    </row>
    <row r="29179" spans="50:50" x14ac:dyDescent="0.25">
      <c r="AX29179" s="5"/>
    </row>
    <row r="29180" spans="50:50" x14ac:dyDescent="0.25">
      <c r="AX29180" s="5"/>
    </row>
    <row r="29181" spans="50:50" x14ac:dyDescent="0.25">
      <c r="AX29181" s="5"/>
    </row>
    <row r="29182" spans="50:50" x14ac:dyDescent="0.25">
      <c r="AX29182" s="5"/>
    </row>
    <row r="29183" spans="50:50" x14ac:dyDescent="0.25">
      <c r="AX29183" s="5"/>
    </row>
    <row r="29184" spans="50:50" x14ac:dyDescent="0.25">
      <c r="AX29184" s="5"/>
    </row>
    <row r="29185" spans="50:50" x14ac:dyDescent="0.25">
      <c r="AX29185" s="5"/>
    </row>
    <row r="29186" spans="50:50" x14ac:dyDescent="0.25">
      <c r="AX29186" s="5"/>
    </row>
    <row r="29187" spans="50:50" x14ac:dyDescent="0.25">
      <c r="AX29187" s="5"/>
    </row>
    <row r="29188" spans="50:50" x14ac:dyDescent="0.25">
      <c r="AX29188" s="5"/>
    </row>
    <row r="29189" spans="50:50" x14ac:dyDescent="0.25">
      <c r="AX29189" s="5"/>
    </row>
    <row r="29190" spans="50:50" x14ac:dyDescent="0.25">
      <c r="AX29190" s="5"/>
    </row>
    <row r="29191" spans="50:50" x14ac:dyDescent="0.25">
      <c r="AX29191" s="5"/>
    </row>
    <row r="29192" spans="50:50" x14ac:dyDescent="0.25">
      <c r="AX29192" s="5"/>
    </row>
    <row r="29193" spans="50:50" x14ac:dyDescent="0.25">
      <c r="AX29193" s="5"/>
    </row>
    <row r="29194" spans="50:50" x14ac:dyDescent="0.25">
      <c r="AX29194" s="5"/>
    </row>
    <row r="29195" spans="50:50" x14ac:dyDescent="0.25">
      <c r="AX29195" s="5"/>
    </row>
    <row r="29196" spans="50:50" x14ac:dyDescent="0.25">
      <c r="AX29196" s="5"/>
    </row>
    <row r="29197" spans="50:50" x14ac:dyDescent="0.25">
      <c r="AX29197" s="5"/>
    </row>
    <row r="29198" spans="50:50" x14ac:dyDescent="0.25">
      <c r="AX29198" s="5"/>
    </row>
    <row r="29199" spans="50:50" x14ac:dyDescent="0.25">
      <c r="AX29199" s="5"/>
    </row>
    <row r="29200" spans="50:50" x14ac:dyDescent="0.25">
      <c r="AX29200" s="5"/>
    </row>
    <row r="29201" spans="50:50" x14ac:dyDescent="0.25">
      <c r="AX29201" s="5"/>
    </row>
    <row r="29202" spans="50:50" x14ac:dyDescent="0.25">
      <c r="AX29202" s="5"/>
    </row>
    <row r="29203" spans="50:50" x14ac:dyDescent="0.25">
      <c r="AX29203" s="5"/>
    </row>
    <row r="29204" spans="50:50" x14ac:dyDescent="0.25">
      <c r="AX29204" s="5"/>
    </row>
    <row r="29205" spans="50:50" x14ac:dyDescent="0.25">
      <c r="AX29205" s="5"/>
    </row>
    <row r="29206" spans="50:50" x14ac:dyDescent="0.25">
      <c r="AX29206" s="5"/>
    </row>
    <row r="29207" spans="50:50" x14ac:dyDescent="0.25">
      <c r="AX29207" s="5"/>
    </row>
    <row r="29208" spans="50:50" x14ac:dyDescent="0.25">
      <c r="AX29208" s="5"/>
    </row>
    <row r="29209" spans="50:50" x14ac:dyDescent="0.25">
      <c r="AX29209" s="5"/>
    </row>
    <row r="29210" spans="50:50" x14ac:dyDescent="0.25">
      <c r="AX29210" s="5"/>
    </row>
    <row r="29211" spans="50:50" x14ac:dyDescent="0.25">
      <c r="AX29211" s="5"/>
    </row>
    <row r="29212" spans="50:50" x14ac:dyDescent="0.25">
      <c r="AX29212" s="5"/>
    </row>
    <row r="29213" spans="50:50" x14ac:dyDescent="0.25">
      <c r="AX29213" s="5"/>
    </row>
    <row r="29214" spans="50:50" x14ac:dyDescent="0.25">
      <c r="AX29214" s="5"/>
    </row>
    <row r="29215" spans="50:50" x14ac:dyDescent="0.25">
      <c r="AX29215" s="5"/>
    </row>
    <row r="29216" spans="50:50" x14ac:dyDescent="0.25">
      <c r="AX29216" s="5"/>
    </row>
    <row r="29217" spans="50:50" x14ac:dyDescent="0.25">
      <c r="AX29217" s="5"/>
    </row>
    <row r="29218" spans="50:50" x14ac:dyDescent="0.25">
      <c r="AX29218" s="5"/>
    </row>
    <row r="29219" spans="50:50" x14ac:dyDescent="0.25">
      <c r="AX29219" s="5"/>
    </row>
    <row r="29220" spans="50:50" x14ac:dyDescent="0.25">
      <c r="AX29220" s="5"/>
    </row>
    <row r="29221" spans="50:50" x14ac:dyDescent="0.25">
      <c r="AX29221" s="5"/>
    </row>
    <row r="29222" spans="50:50" x14ac:dyDescent="0.25">
      <c r="AX29222" s="5"/>
    </row>
    <row r="29223" spans="50:50" x14ac:dyDescent="0.25">
      <c r="AX29223" s="5"/>
    </row>
    <row r="29224" spans="50:50" x14ac:dyDescent="0.25">
      <c r="AX29224" s="5"/>
    </row>
    <row r="29225" spans="50:50" x14ac:dyDescent="0.25">
      <c r="AX29225" s="5"/>
    </row>
    <row r="29226" spans="50:50" x14ac:dyDescent="0.25">
      <c r="AX29226" s="5"/>
    </row>
    <row r="29227" spans="50:50" x14ac:dyDescent="0.25">
      <c r="AX29227" s="5"/>
    </row>
    <row r="29228" spans="50:50" x14ac:dyDescent="0.25">
      <c r="AX29228" s="5"/>
    </row>
    <row r="29229" spans="50:50" x14ac:dyDescent="0.25">
      <c r="AX29229" s="5"/>
    </row>
    <row r="29230" spans="50:50" x14ac:dyDescent="0.25">
      <c r="AX29230" s="5"/>
    </row>
    <row r="29231" spans="50:50" x14ac:dyDescent="0.25">
      <c r="AX29231" s="5"/>
    </row>
    <row r="29232" spans="50:50" x14ac:dyDescent="0.25">
      <c r="AX29232" s="5"/>
    </row>
    <row r="29233" spans="50:50" x14ac:dyDescent="0.25">
      <c r="AX29233" s="5"/>
    </row>
    <row r="29234" spans="50:50" x14ac:dyDescent="0.25">
      <c r="AX29234" s="5"/>
    </row>
    <row r="29235" spans="50:50" x14ac:dyDescent="0.25">
      <c r="AX29235" s="5"/>
    </row>
    <row r="29236" spans="50:50" x14ac:dyDescent="0.25">
      <c r="AX29236" s="5"/>
    </row>
    <row r="29237" spans="50:50" x14ac:dyDescent="0.25">
      <c r="AX29237" s="5"/>
    </row>
    <row r="29238" spans="50:50" x14ac:dyDescent="0.25">
      <c r="AX29238" s="5"/>
    </row>
    <row r="29239" spans="50:50" x14ac:dyDescent="0.25">
      <c r="AX29239" s="5"/>
    </row>
    <row r="29240" spans="50:50" x14ac:dyDescent="0.25">
      <c r="AX29240" s="5"/>
    </row>
    <row r="29241" spans="50:50" x14ac:dyDescent="0.25">
      <c r="AX29241" s="5"/>
    </row>
    <row r="29242" spans="50:50" x14ac:dyDescent="0.25">
      <c r="AX29242" s="5"/>
    </row>
    <row r="29243" spans="50:50" x14ac:dyDescent="0.25">
      <c r="AX29243" s="5"/>
    </row>
    <row r="29244" spans="50:50" x14ac:dyDescent="0.25">
      <c r="AX29244" s="5"/>
    </row>
    <row r="29245" spans="50:50" x14ac:dyDescent="0.25">
      <c r="AX29245" s="5"/>
    </row>
    <row r="29246" spans="50:50" x14ac:dyDescent="0.25">
      <c r="AX29246" s="5"/>
    </row>
    <row r="29247" spans="50:50" x14ac:dyDescent="0.25">
      <c r="AX29247" s="5"/>
    </row>
    <row r="29248" spans="50:50" x14ac:dyDescent="0.25">
      <c r="AX29248" s="5"/>
    </row>
    <row r="29249" spans="50:50" x14ac:dyDescent="0.25">
      <c r="AX29249" s="5"/>
    </row>
    <row r="29250" spans="50:50" x14ac:dyDescent="0.25">
      <c r="AX29250" s="5"/>
    </row>
    <row r="29251" spans="50:50" x14ac:dyDescent="0.25">
      <c r="AX29251" s="5"/>
    </row>
    <row r="29252" spans="50:50" x14ac:dyDescent="0.25">
      <c r="AX29252" s="5"/>
    </row>
    <row r="29253" spans="50:50" x14ac:dyDescent="0.25">
      <c r="AX29253" s="5"/>
    </row>
    <row r="29254" spans="50:50" x14ac:dyDescent="0.25">
      <c r="AX29254" s="5"/>
    </row>
    <row r="29255" spans="50:50" x14ac:dyDescent="0.25">
      <c r="AX29255" s="5"/>
    </row>
    <row r="29256" spans="50:50" x14ac:dyDescent="0.25">
      <c r="AX29256" s="5"/>
    </row>
    <row r="29257" spans="50:50" x14ac:dyDescent="0.25">
      <c r="AX29257" s="5"/>
    </row>
    <row r="29258" spans="50:50" x14ac:dyDescent="0.25">
      <c r="AX29258" s="5"/>
    </row>
    <row r="29259" spans="50:50" x14ac:dyDescent="0.25">
      <c r="AX29259" s="5"/>
    </row>
    <row r="29260" spans="50:50" x14ac:dyDescent="0.25">
      <c r="AX29260" s="5"/>
    </row>
    <row r="29261" spans="50:50" x14ac:dyDescent="0.25">
      <c r="AX29261" s="5"/>
    </row>
    <row r="29262" spans="50:50" x14ac:dyDescent="0.25">
      <c r="AX29262" s="5"/>
    </row>
    <row r="29263" spans="50:50" x14ac:dyDescent="0.25">
      <c r="AX29263" s="5"/>
    </row>
    <row r="29264" spans="50:50" x14ac:dyDescent="0.25">
      <c r="AX29264" s="5"/>
    </row>
    <row r="29265" spans="50:50" x14ac:dyDescent="0.25">
      <c r="AX29265" s="5"/>
    </row>
    <row r="29266" spans="50:50" x14ac:dyDescent="0.25">
      <c r="AX29266" s="5"/>
    </row>
    <row r="29267" spans="50:50" x14ac:dyDescent="0.25">
      <c r="AX29267" s="5"/>
    </row>
    <row r="29268" spans="50:50" x14ac:dyDescent="0.25">
      <c r="AX29268" s="5"/>
    </row>
    <row r="29269" spans="50:50" x14ac:dyDescent="0.25">
      <c r="AX29269" s="5"/>
    </row>
    <row r="29270" spans="50:50" x14ac:dyDescent="0.25">
      <c r="AX29270" s="5"/>
    </row>
    <row r="29271" spans="50:50" x14ac:dyDescent="0.25">
      <c r="AX29271" s="5"/>
    </row>
    <row r="29272" spans="50:50" x14ac:dyDescent="0.25">
      <c r="AX29272" s="5"/>
    </row>
    <row r="29273" spans="50:50" x14ac:dyDescent="0.25">
      <c r="AX29273" s="5"/>
    </row>
    <row r="29274" spans="50:50" x14ac:dyDescent="0.25">
      <c r="AX29274" s="5"/>
    </row>
    <row r="29275" spans="50:50" x14ac:dyDescent="0.25">
      <c r="AX29275" s="5"/>
    </row>
    <row r="29276" spans="50:50" x14ac:dyDescent="0.25">
      <c r="AX29276" s="5"/>
    </row>
    <row r="29277" spans="50:50" x14ac:dyDescent="0.25">
      <c r="AX29277" s="5"/>
    </row>
    <row r="29278" spans="50:50" x14ac:dyDescent="0.25">
      <c r="AX29278" s="5"/>
    </row>
    <row r="29279" spans="50:50" x14ac:dyDescent="0.25">
      <c r="AX29279" s="5"/>
    </row>
    <row r="29280" spans="50:50" x14ac:dyDescent="0.25">
      <c r="AX29280" s="5"/>
    </row>
    <row r="29281" spans="50:50" x14ac:dyDescent="0.25">
      <c r="AX29281" s="5"/>
    </row>
    <row r="29282" spans="50:50" x14ac:dyDescent="0.25">
      <c r="AX29282" s="5"/>
    </row>
    <row r="29283" spans="50:50" x14ac:dyDescent="0.25">
      <c r="AX29283" s="5"/>
    </row>
    <row r="29284" spans="50:50" x14ac:dyDescent="0.25">
      <c r="AX29284" s="5"/>
    </row>
    <row r="29285" spans="50:50" x14ac:dyDescent="0.25">
      <c r="AX29285" s="5"/>
    </row>
    <row r="29286" spans="50:50" x14ac:dyDescent="0.25">
      <c r="AX29286" s="5"/>
    </row>
    <row r="29287" spans="50:50" x14ac:dyDescent="0.25">
      <c r="AX29287" s="5"/>
    </row>
    <row r="29288" spans="50:50" x14ac:dyDescent="0.25">
      <c r="AX29288" s="5"/>
    </row>
    <row r="29289" spans="50:50" x14ac:dyDescent="0.25">
      <c r="AX29289" s="5"/>
    </row>
    <row r="29290" spans="50:50" x14ac:dyDescent="0.25">
      <c r="AX29290" s="5"/>
    </row>
    <row r="29291" spans="50:50" x14ac:dyDescent="0.25">
      <c r="AX29291" s="5"/>
    </row>
    <row r="29292" spans="50:50" x14ac:dyDescent="0.25">
      <c r="AX29292" s="5"/>
    </row>
    <row r="29293" spans="50:50" x14ac:dyDescent="0.25">
      <c r="AX29293" s="5"/>
    </row>
    <row r="29294" spans="50:50" x14ac:dyDescent="0.25">
      <c r="AX29294" s="5"/>
    </row>
    <row r="29295" spans="50:50" x14ac:dyDescent="0.25">
      <c r="AX29295" s="5"/>
    </row>
    <row r="29296" spans="50:50" x14ac:dyDescent="0.25">
      <c r="AX29296" s="5"/>
    </row>
    <row r="29297" spans="50:50" x14ac:dyDescent="0.25">
      <c r="AX29297" s="5"/>
    </row>
    <row r="29298" spans="50:50" x14ac:dyDescent="0.25">
      <c r="AX29298" s="5"/>
    </row>
    <row r="29299" spans="50:50" x14ac:dyDescent="0.25">
      <c r="AX29299" s="5"/>
    </row>
    <row r="29300" spans="50:50" x14ac:dyDescent="0.25">
      <c r="AX29300" s="5"/>
    </row>
    <row r="29301" spans="50:50" x14ac:dyDescent="0.25">
      <c r="AX29301" s="5"/>
    </row>
    <row r="29302" spans="50:50" x14ac:dyDescent="0.25">
      <c r="AX29302" s="5"/>
    </row>
    <row r="29303" spans="50:50" x14ac:dyDescent="0.25">
      <c r="AX29303" s="5"/>
    </row>
    <row r="29304" spans="50:50" x14ac:dyDescent="0.25">
      <c r="AX29304" s="5"/>
    </row>
    <row r="29305" spans="50:50" x14ac:dyDescent="0.25">
      <c r="AX29305" s="5"/>
    </row>
    <row r="29306" spans="50:50" x14ac:dyDescent="0.25">
      <c r="AX29306" s="5"/>
    </row>
    <row r="29307" spans="50:50" x14ac:dyDescent="0.25">
      <c r="AX29307" s="5"/>
    </row>
    <row r="29308" spans="50:50" x14ac:dyDescent="0.25">
      <c r="AX29308" s="5"/>
    </row>
    <row r="29309" spans="50:50" x14ac:dyDescent="0.25">
      <c r="AX29309" s="5"/>
    </row>
    <row r="29310" spans="50:50" x14ac:dyDescent="0.25">
      <c r="AX29310" s="5"/>
    </row>
    <row r="29311" spans="50:50" x14ac:dyDescent="0.25">
      <c r="AX29311" s="5"/>
    </row>
    <row r="29312" spans="50:50" x14ac:dyDescent="0.25">
      <c r="AX29312" s="5"/>
    </row>
    <row r="29313" spans="50:50" x14ac:dyDescent="0.25">
      <c r="AX29313" s="5"/>
    </row>
    <row r="29314" spans="50:50" x14ac:dyDescent="0.25">
      <c r="AX29314" s="5"/>
    </row>
    <row r="29315" spans="50:50" x14ac:dyDescent="0.25">
      <c r="AX29315" s="5"/>
    </row>
    <row r="29316" spans="50:50" x14ac:dyDescent="0.25">
      <c r="AX29316" s="5"/>
    </row>
    <row r="29317" spans="50:50" x14ac:dyDescent="0.25">
      <c r="AX29317" s="5"/>
    </row>
    <row r="29318" spans="50:50" x14ac:dyDescent="0.25">
      <c r="AX29318" s="5"/>
    </row>
    <row r="29319" spans="50:50" x14ac:dyDescent="0.25">
      <c r="AX29319" s="5"/>
    </row>
    <row r="29320" spans="50:50" x14ac:dyDescent="0.25">
      <c r="AX29320" s="5"/>
    </row>
    <row r="29321" spans="50:50" x14ac:dyDescent="0.25">
      <c r="AX29321" s="5"/>
    </row>
    <row r="29322" spans="50:50" x14ac:dyDescent="0.25">
      <c r="AX29322" s="5"/>
    </row>
    <row r="29323" spans="50:50" x14ac:dyDescent="0.25">
      <c r="AX29323" s="5"/>
    </row>
    <row r="29324" spans="50:50" x14ac:dyDescent="0.25">
      <c r="AX29324" s="5"/>
    </row>
    <row r="29325" spans="50:50" x14ac:dyDescent="0.25">
      <c r="AX29325" s="5"/>
    </row>
    <row r="29326" spans="50:50" x14ac:dyDescent="0.25">
      <c r="AX29326" s="5"/>
    </row>
    <row r="29327" spans="50:50" x14ac:dyDescent="0.25">
      <c r="AX29327" s="5"/>
    </row>
    <row r="29328" spans="50:50" x14ac:dyDescent="0.25">
      <c r="AX29328" s="5"/>
    </row>
    <row r="29329" spans="50:50" x14ac:dyDescent="0.25">
      <c r="AX29329" s="5"/>
    </row>
    <row r="29330" spans="50:50" x14ac:dyDescent="0.25">
      <c r="AX29330" s="5"/>
    </row>
    <row r="29331" spans="50:50" x14ac:dyDescent="0.25">
      <c r="AX29331" s="5"/>
    </row>
    <row r="29332" spans="50:50" x14ac:dyDescent="0.25">
      <c r="AX29332" s="5"/>
    </row>
    <row r="29333" spans="50:50" x14ac:dyDescent="0.25">
      <c r="AX29333" s="5"/>
    </row>
    <row r="29334" spans="50:50" x14ac:dyDescent="0.25">
      <c r="AX29334" s="5"/>
    </row>
    <row r="29335" spans="50:50" x14ac:dyDescent="0.25">
      <c r="AX29335" s="5"/>
    </row>
    <row r="29336" spans="50:50" x14ac:dyDescent="0.25">
      <c r="AX29336" s="5"/>
    </row>
    <row r="29337" spans="50:50" x14ac:dyDescent="0.25">
      <c r="AX29337" s="5"/>
    </row>
    <row r="29338" spans="50:50" x14ac:dyDescent="0.25">
      <c r="AX29338" s="5"/>
    </row>
    <row r="29339" spans="50:50" x14ac:dyDescent="0.25">
      <c r="AX29339" s="5"/>
    </row>
    <row r="29340" spans="50:50" x14ac:dyDescent="0.25">
      <c r="AX29340" s="5"/>
    </row>
    <row r="29341" spans="50:50" x14ac:dyDescent="0.25">
      <c r="AX29341" s="5"/>
    </row>
    <row r="29342" spans="50:50" x14ac:dyDescent="0.25">
      <c r="AX29342" s="5"/>
    </row>
    <row r="29343" spans="50:50" x14ac:dyDescent="0.25">
      <c r="AX29343" s="5"/>
    </row>
    <row r="29344" spans="50:50" x14ac:dyDescent="0.25">
      <c r="AX29344" s="5"/>
    </row>
    <row r="29345" spans="50:50" x14ac:dyDescent="0.25">
      <c r="AX29345" s="5"/>
    </row>
    <row r="29346" spans="50:50" x14ac:dyDescent="0.25">
      <c r="AX29346" s="5"/>
    </row>
    <row r="29347" spans="50:50" x14ac:dyDescent="0.25">
      <c r="AX29347" s="5"/>
    </row>
    <row r="29348" spans="50:50" x14ac:dyDescent="0.25">
      <c r="AX29348" s="5"/>
    </row>
    <row r="29349" spans="50:50" x14ac:dyDescent="0.25">
      <c r="AX29349" s="5"/>
    </row>
    <row r="29350" spans="50:50" x14ac:dyDescent="0.25">
      <c r="AX29350" s="5"/>
    </row>
    <row r="29351" spans="50:50" x14ac:dyDescent="0.25">
      <c r="AX29351" s="5"/>
    </row>
    <row r="29352" spans="50:50" x14ac:dyDescent="0.25">
      <c r="AX29352" s="5"/>
    </row>
    <row r="29353" spans="50:50" x14ac:dyDescent="0.25">
      <c r="AX29353" s="5"/>
    </row>
    <row r="29354" spans="50:50" x14ac:dyDescent="0.25">
      <c r="AX29354" s="5"/>
    </row>
    <row r="29355" spans="50:50" x14ac:dyDescent="0.25">
      <c r="AX29355" s="5"/>
    </row>
    <row r="29356" spans="50:50" x14ac:dyDescent="0.25">
      <c r="AX29356" s="5"/>
    </row>
    <row r="29357" spans="50:50" x14ac:dyDescent="0.25">
      <c r="AX29357" s="5"/>
    </row>
    <row r="29358" spans="50:50" x14ac:dyDescent="0.25">
      <c r="AX29358" s="5"/>
    </row>
    <row r="29359" spans="50:50" x14ac:dyDescent="0.25">
      <c r="AX29359" s="5"/>
    </row>
    <row r="29360" spans="50:50" x14ac:dyDescent="0.25">
      <c r="AX29360" s="5"/>
    </row>
    <row r="29361" spans="50:50" x14ac:dyDescent="0.25">
      <c r="AX29361" s="5"/>
    </row>
    <row r="29362" spans="50:50" x14ac:dyDescent="0.25">
      <c r="AX29362" s="5"/>
    </row>
    <row r="29363" spans="50:50" x14ac:dyDescent="0.25">
      <c r="AX29363" s="5"/>
    </row>
    <row r="29364" spans="50:50" x14ac:dyDescent="0.25">
      <c r="AX29364" s="5"/>
    </row>
    <row r="29365" spans="50:50" x14ac:dyDescent="0.25">
      <c r="AX29365" s="5"/>
    </row>
    <row r="29366" spans="50:50" x14ac:dyDescent="0.25">
      <c r="AX29366" s="5"/>
    </row>
    <row r="29367" spans="50:50" x14ac:dyDescent="0.25">
      <c r="AX29367" s="5"/>
    </row>
    <row r="29368" spans="50:50" x14ac:dyDescent="0.25">
      <c r="AX29368" s="5"/>
    </row>
    <row r="29369" spans="50:50" x14ac:dyDescent="0.25">
      <c r="AX29369" s="5"/>
    </row>
    <row r="29370" spans="50:50" x14ac:dyDescent="0.25">
      <c r="AX29370" s="5"/>
    </row>
    <row r="29371" spans="50:50" x14ac:dyDescent="0.25">
      <c r="AX29371" s="5"/>
    </row>
    <row r="29372" spans="50:50" x14ac:dyDescent="0.25">
      <c r="AX29372" s="5"/>
    </row>
    <row r="29373" spans="50:50" x14ac:dyDescent="0.25">
      <c r="AX29373" s="5"/>
    </row>
    <row r="29374" spans="50:50" x14ac:dyDescent="0.25">
      <c r="AX29374" s="5"/>
    </row>
    <row r="29375" spans="50:50" x14ac:dyDescent="0.25">
      <c r="AX29375" s="5"/>
    </row>
    <row r="29376" spans="50:50" x14ac:dyDescent="0.25">
      <c r="AX29376" s="5"/>
    </row>
    <row r="29377" spans="50:50" x14ac:dyDescent="0.25">
      <c r="AX29377" s="5"/>
    </row>
    <row r="29378" spans="50:50" x14ac:dyDescent="0.25">
      <c r="AX29378" s="5"/>
    </row>
    <row r="29379" spans="50:50" x14ac:dyDescent="0.25">
      <c r="AX29379" s="5"/>
    </row>
    <row r="29380" spans="50:50" x14ac:dyDescent="0.25">
      <c r="AX29380" s="5"/>
    </row>
    <row r="29381" spans="50:50" x14ac:dyDescent="0.25">
      <c r="AX29381" s="5"/>
    </row>
    <row r="29382" spans="50:50" x14ac:dyDescent="0.25">
      <c r="AX29382" s="5"/>
    </row>
    <row r="29383" spans="50:50" x14ac:dyDescent="0.25">
      <c r="AX29383" s="5"/>
    </row>
    <row r="29384" spans="50:50" x14ac:dyDescent="0.25">
      <c r="AX29384" s="5"/>
    </row>
    <row r="29385" spans="50:50" x14ac:dyDescent="0.25">
      <c r="AX29385" s="5"/>
    </row>
    <row r="29386" spans="50:50" x14ac:dyDescent="0.25">
      <c r="AX29386" s="5"/>
    </row>
    <row r="29387" spans="50:50" x14ac:dyDescent="0.25">
      <c r="AX29387" s="5"/>
    </row>
    <row r="29388" spans="50:50" x14ac:dyDescent="0.25">
      <c r="AX29388" s="5"/>
    </row>
    <row r="29389" spans="50:50" x14ac:dyDescent="0.25">
      <c r="AX29389" s="5"/>
    </row>
    <row r="29390" spans="50:50" x14ac:dyDescent="0.25">
      <c r="AX29390" s="5"/>
    </row>
    <row r="29391" spans="50:50" x14ac:dyDescent="0.25">
      <c r="AX29391" s="5"/>
    </row>
    <row r="29392" spans="50:50" x14ac:dyDescent="0.25">
      <c r="AX29392" s="5"/>
    </row>
    <row r="29393" spans="50:50" x14ac:dyDescent="0.25">
      <c r="AX29393" s="5"/>
    </row>
    <row r="29394" spans="50:50" x14ac:dyDescent="0.25">
      <c r="AX29394" s="5"/>
    </row>
    <row r="29395" spans="50:50" x14ac:dyDescent="0.25">
      <c r="AX29395" s="5"/>
    </row>
    <row r="29396" spans="50:50" x14ac:dyDescent="0.25">
      <c r="AX29396" s="5"/>
    </row>
    <row r="29397" spans="50:50" x14ac:dyDescent="0.25">
      <c r="AX29397" s="5"/>
    </row>
    <row r="29398" spans="50:50" x14ac:dyDescent="0.25">
      <c r="AX29398" s="5"/>
    </row>
    <row r="29399" spans="50:50" x14ac:dyDescent="0.25">
      <c r="AX29399" s="5"/>
    </row>
    <row r="29400" spans="50:50" x14ac:dyDescent="0.25">
      <c r="AX29400" s="5"/>
    </row>
    <row r="29401" spans="50:50" x14ac:dyDescent="0.25">
      <c r="AX29401" s="5"/>
    </row>
    <row r="29402" spans="50:50" x14ac:dyDescent="0.25">
      <c r="AX29402" s="5"/>
    </row>
    <row r="29403" spans="50:50" x14ac:dyDescent="0.25">
      <c r="AX29403" s="5"/>
    </row>
    <row r="29404" spans="50:50" x14ac:dyDescent="0.25">
      <c r="AX29404" s="5"/>
    </row>
    <row r="29405" spans="50:50" x14ac:dyDescent="0.25">
      <c r="AX29405" s="5"/>
    </row>
    <row r="29406" spans="50:50" x14ac:dyDescent="0.25">
      <c r="AX29406" s="5"/>
    </row>
    <row r="29407" spans="50:50" x14ac:dyDescent="0.25">
      <c r="AX29407" s="5"/>
    </row>
    <row r="29408" spans="50:50" x14ac:dyDescent="0.25">
      <c r="AX29408" s="5"/>
    </row>
    <row r="29409" spans="50:50" x14ac:dyDescent="0.25">
      <c r="AX29409" s="5"/>
    </row>
    <row r="29410" spans="50:50" x14ac:dyDescent="0.25">
      <c r="AX29410" s="5"/>
    </row>
    <row r="29411" spans="50:50" x14ac:dyDescent="0.25">
      <c r="AX29411" s="5"/>
    </row>
    <row r="29412" spans="50:50" x14ac:dyDescent="0.25">
      <c r="AX29412" s="5"/>
    </row>
    <row r="29413" spans="50:50" x14ac:dyDescent="0.25">
      <c r="AX29413" s="5"/>
    </row>
    <row r="29414" spans="50:50" x14ac:dyDescent="0.25">
      <c r="AX29414" s="5"/>
    </row>
    <row r="29415" spans="50:50" x14ac:dyDescent="0.25">
      <c r="AX29415" s="5"/>
    </row>
    <row r="29416" spans="50:50" x14ac:dyDescent="0.25">
      <c r="AX29416" s="5"/>
    </row>
    <row r="29417" spans="50:50" x14ac:dyDescent="0.25">
      <c r="AX29417" s="5"/>
    </row>
    <row r="29418" spans="50:50" x14ac:dyDescent="0.25">
      <c r="AX29418" s="5"/>
    </row>
    <row r="29419" spans="50:50" x14ac:dyDescent="0.25">
      <c r="AX29419" s="5"/>
    </row>
    <row r="29420" spans="50:50" x14ac:dyDescent="0.25">
      <c r="AX29420" s="5"/>
    </row>
    <row r="29421" spans="50:50" x14ac:dyDescent="0.25">
      <c r="AX29421" s="5"/>
    </row>
    <row r="29422" spans="50:50" x14ac:dyDescent="0.25">
      <c r="AX29422" s="5"/>
    </row>
    <row r="29423" spans="50:50" x14ac:dyDescent="0.25">
      <c r="AX29423" s="5"/>
    </row>
    <row r="29424" spans="50:50" x14ac:dyDescent="0.25">
      <c r="AX29424" s="5"/>
    </row>
    <row r="29425" spans="50:50" x14ac:dyDescent="0.25">
      <c r="AX29425" s="5"/>
    </row>
    <row r="29426" spans="50:50" x14ac:dyDescent="0.25">
      <c r="AX29426" s="5"/>
    </row>
    <row r="29427" spans="50:50" x14ac:dyDescent="0.25">
      <c r="AX29427" s="5"/>
    </row>
    <row r="29428" spans="50:50" x14ac:dyDescent="0.25">
      <c r="AX29428" s="5"/>
    </row>
    <row r="29429" spans="50:50" x14ac:dyDescent="0.25">
      <c r="AX29429" s="5"/>
    </row>
    <row r="29430" spans="50:50" x14ac:dyDescent="0.25">
      <c r="AX29430" s="5"/>
    </row>
    <row r="29431" spans="50:50" x14ac:dyDescent="0.25">
      <c r="AX29431" s="5"/>
    </row>
    <row r="29432" spans="50:50" x14ac:dyDescent="0.25">
      <c r="AX29432" s="5"/>
    </row>
    <row r="29433" spans="50:50" x14ac:dyDescent="0.25">
      <c r="AX29433" s="5"/>
    </row>
    <row r="29434" spans="50:50" x14ac:dyDescent="0.25">
      <c r="AX29434" s="5"/>
    </row>
    <row r="29435" spans="50:50" x14ac:dyDescent="0.25">
      <c r="AX29435" s="5"/>
    </row>
    <row r="29436" spans="50:50" x14ac:dyDescent="0.25">
      <c r="AX29436" s="5"/>
    </row>
    <row r="29437" spans="50:50" x14ac:dyDescent="0.25">
      <c r="AX29437" s="5"/>
    </row>
    <row r="29438" spans="50:50" x14ac:dyDescent="0.25">
      <c r="AX29438" s="5"/>
    </row>
    <row r="29439" spans="50:50" x14ac:dyDescent="0.25">
      <c r="AX29439" s="5"/>
    </row>
    <row r="29440" spans="50:50" x14ac:dyDescent="0.25">
      <c r="AX29440" s="5"/>
    </row>
    <row r="29441" spans="50:50" x14ac:dyDescent="0.25">
      <c r="AX29441" s="5"/>
    </row>
    <row r="29442" spans="50:50" x14ac:dyDescent="0.25">
      <c r="AX29442" s="5"/>
    </row>
    <row r="29443" spans="50:50" x14ac:dyDescent="0.25">
      <c r="AX29443" s="5"/>
    </row>
    <row r="29444" spans="50:50" x14ac:dyDescent="0.25">
      <c r="AX29444" s="5"/>
    </row>
    <row r="29445" spans="50:50" x14ac:dyDescent="0.25">
      <c r="AX29445" s="5"/>
    </row>
    <row r="29446" spans="50:50" x14ac:dyDescent="0.25">
      <c r="AX29446" s="5"/>
    </row>
    <row r="29447" spans="50:50" x14ac:dyDescent="0.25">
      <c r="AX29447" s="5"/>
    </row>
    <row r="29448" spans="50:50" x14ac:dyDescent="0.25">
      <c r="AX29448" s="5"/>
    </row>
    <row r="29449" spans="50:50" x14ac:dyDescent="0.25">
      <c r="AX29449" s="5"/>
    </row>
    <row r="29450" spans="50:50" x14ac:dyDescent="0.25">
      <c r="AX29450" s="5"/>
    </row>
    <row r="29451" spans="50:50" x14ac:dyDescent="0.25">
      <c r="AX29451" s="5"/>
    </row>
    <row r="29452" spans="50:50" x14ac:dyDescent="0.25">
      <c r="AX29452" s="5"/>
    </row>
    <row r="29453" spans="50:50" x14ac:dyDescent="0.25">
      <c r="AX29453" s="5"/>
    </row>
    <row r="29454" spans="50:50" x14ac:dyDescent="0.25">
      <c r="AX29454" s="5"/>
    </row>
    <row r="29455" spans="50:50" x14ac:dyDescent="0.25">
      <c r="AX29455" s="5"/>
    </row>
    <row r="29456" spans="50:50" x14ac:dyDescent="0.25">
      <c r="AX29456" s="5"/>
    </row>
    <row r="29457" spans="50:50" x14ac:dyDescent="0.25">
      <c r="AX29457" s="5"/>
    </row>
    <row r="29458" spans="50:50" x14ac:dyDescent="0.25">
      <c r="AX29458" s="5"/>
    </row>
    <row r="29459" spans="50:50" x14ac:dyDescent="0.25">
      <c r="AX29459" s="5"/>
    </row>
    <row r="29460" spans="50:50" x14ac:dyDescent="0.25">
      <c r="AX29460" s="5"/>
    </row>
    <row r="29461" spans="50:50" x14ac:dyDescent="0.25">
      <c r="AX29461" s="5"/>
    </row>
    <row r="29462" spans="50:50" x14ac:dyDescent="0.25">
      <c r="AX29462" s="5"/>
    </row>
    <row r="29463" spans="50:50" x14ac:dyDescent="0.25">
      <c r="AX29463" s="5"/>
    </row>
    <row r="29464" spans="50:50" x14ac:dyDescent="0.25">
      <c r="AX29464" s="5"/>
    </row>
    <row r="29465" spans="50:50" x14ac:dyDescent="0.25">
      <c r="AX29465" s="5"/>
    </row>
    <row r="29466" spans="50:50" x14ac:dyDescent="0.25">
      <c r="AX29466" s="5"/>
    </row>
    <row r="29467" spans="50:50" x14ac:dyDescent="0.25">
      <c r="AX29467" s="5"/>
    </row>
    <row r="29468" spans="50:50" x14ac:dyDescent="0.25">
      <c r="AX29468" s="5"/>
    </row>
    <row r="29469" spans="50:50" x14ac:dyDescent="0.25">
      <c r="AX29469" s="5"/>
    </row>
    <row r="29470" spans="50:50" x14ac:dyDescent="0.25">
      <c r="AX29470" s="5"/>
    </row>
    <row r="29471" spans="50:50" x14ac:dyDescent="0.25">
      <c r="AX29471" s="5"/>
    </row>
    <row r="29472" spans="50:50" x14ac:dyDescent="0.25">
      <c r="AX29472" s="5"/>
    </row>
    <row r="29473" spans="50:50" x14ac:dyDescent="0.25">
      <c r="AX29473" s="5"/>
    </row>
    <row r="29474" spans="50:50" x14ac:dyDescent="0.25">
      <c r="AX29474" s="5"/>
    </row>
    <row r="29475" spans="50:50" x14ac:dyDescent="0.25">
      <c r="AX29475" s="5"/>
    </row>
    <row r="29476" spans="50:50" x14ac:dyDescent="0.25">
      <c r="AX29476" s="5"/>
    </row>
    <row r="29477" spans="50:50" x14ac:dyDescent="0.25">
      <c r="AX29477" s="5"/>
    </row>
    <row r="29478" spans="50:50" x14ac:dyDescent="0.25">
      <c r="AX29478" s="5"/>
    </row>
    <row r="29479" spans="50:50" x14ac:dyDescent="0.25">
      <c r="AX29479" s="5"/>
    </row>
    <row r="29480" spans="50:50" x14ac:dyDescent="0.25">
      <c r="AX29480" s="5"/>
    </row>
    <row r="29481" spans="50:50" x14ac:dyDescent="0.25">
      <c r="AX29481" s="5"/>
    </row>
    <row r="29482" spans="50:50" x14ac:dyDescent="0.25">
      <c r="AX29482" s="5"/>
    </row>
    <row r="29483" spans="50:50" x14ac:dyDescent="0.25">
      <c r="AX29483" s="5"/>
    </row>
    <row r="29484" spans="50:50" x14ac:dyDescent="0.25">
      <c r="AX29484" s="5"/>
    </row>
    <row r="29485" spans="50:50" x14ac:dyDescent="0.25">
      <c r="AX29485" s="5"/>
    </row>
    <row r="29486" spans="50:50" x14ac:dyDescent="0.25">
      <c r="AX29486" s="5"/>
    </row>
    <row r="29487" spans="50:50" x14ac:dyDescent="0.25">
      <c r="AX29487" s="5"/>
    </row>
    <row r="29488" spans="50:50" x14ac:dyDescent="0.25">
      <c r="AX29488" s="5"/>
    </row>
    <row r="29489" spans="50:50" x14ac:dyDescent="0.25">
      <c r="AX29489" s="5"/>
    </row>
    <row r="29490" spans="50:50" x14ac:dyDescent="0.25">
      <c r="AX29490" s="5"/>
    </row>
    <row r="29491" spans="50:50" x14ac:dyDescent="0.25">
      <c r="AX29491" s="5"/>
    </row>
    <row r="29492" spans="50:50" x14ac:dyDescent="0.25">
      <c r="AX29492" s="5"/>
    </row>
    <row r="29493" spans="50:50" x14ac:dyDescent="0.25">
      <c r="AX29493" s="5"/>
    </row>
    <row r="29494" spans="50:50" x14ac:dyDescent="0.25">
      <c r="AX29494" s="5"/>
    </row>
    <row r="29495" spans="50:50" x14ac:dyDescent="0.25">
      <c r="AX29495" s="5"/>
    </row>
    <row r="29496" spans="50:50" x14ac:dyDescent="0.25">
      <c r="AX29496" s="5"/>
    </row>
    <row r="29497" spans="50:50" x14ac:dyDescent="0.25">
      <c r="AX29497" s="5"/>
    </row>
    <row r="29498" spans="50:50" x14ac:dyDescent="0.25">
      <c r="AX29498" s="5"/>
    </row>
    <row r="29499" spans="50:50" x14ac:dyDescent="0.25">
      <c r="AX29499" s="5"/>
    </row>
    <row r="29500" spans="50:50" x14ac:dyDescent="0.25">
      <c r="AX29500" s="5"/>
    </row>
    <row r="29501" spans="50:50" x14ac:dyDescent="0.25">
      <c r="AX29501" s="5"/>
    </row>
    <row r="29502" spans="50:50" x14ac:dyDescent="0.25">
      <c r="AX29502" s="5"/>
    </row>
    <row r="29503" spans="50:50" x14ac:dyDescent="0.25">
      <c r="AX29503" s="5"/>
    </row>
    <row r="29504" spans="50:50" x14ac:dyDescent="0.25">
      <c r="AX29504" s="5"/>
    </row>
    <row r="29505" spans="50:50" x14ac:dyDescent="0.25">
      <c r="AX29505" s="5"/>
    </row>
    <row r="29506" spans="50:50" x14ac:dyDescent="0.25">
      <c r="AX29506" s="5"/>
    </row>
    <row r="29507" spans="50:50" x14ac:dyDescent="0.25">
      <c r="AX29507" s="5"/>
    </row>
    <row r="29508" spans="50:50" x14ac:dyDescent="0.25">
      <c r="AX29508" s="5"/>
    </row>
    <row r="29509" spans="50:50" x14ac:dyDescent="0.25">
      <c r="AX29509" s="5"/>
    </row>
    <row r="29510" spans="50:50" x14ac:dyDescent="0.25">
      <c r="AX29510" s="5"/>
    </row>
    <row r="29511" spans="50:50" x14ac:dyDescent="0.25">
      <c r="AX29511" s="5"/>
    </row>
    <row r="29512" spans="50:50" x14ac:dyDescent="0.25">
      <c r="AX29512" s="5"/>
    </row>
    <row r="29513" spans="50:50" x14ac:dyDescent="0.25">
      <c r="AX29513" s="5"/>
    </row>
    <row r="29514" spans="50:50" x14ac:dyDescent="0.25">
      <c r="AX29514" s="5"/>
    </row>
    <row r="29515" spans="50:50" x14ac:dyDescent="0.25">
      <c r="AX29515" s="5"/>
    </row>
    <row r="29516" spans="50:50" x14ac:dyDescent="0.25">
      <c r="AX29516" s="5"/>
    </row>
    <row r="29517" spans="50:50" x14ac:dyDescent="0.25">
      <c r="AX29517" s="5"/>
    </row>
    <row r="29518" spans="50:50" x14ac:dyDescent="0.25">
      <c r="AX29518" s="5"/>
    </row>
    <row r="29519" spans="50:50" x14ac:dyDescent="0.25">
      <c r="AX29519" s="5"/>
    </row>
    <row r="29520" spans="50:50" x14ac:dyDescent="0.25">
      <c r="AX29520" s="5"/>
    </row>
    <row r="29521" spans="50:50" x14ac:dyDescent="0.25">
      <c r="AX29521" s="5"/>
    </row>
    <row r="29522" spans="50:50" x14ac:dyDescent="0.25">
      <c r="AX29522" s="5"/>
    </row>
    <row r="29523" spans="50:50" x14ac:dyDescent="0.25">
      <c r="AX29523" s="5"/>
    </row>
    <row r="29524" spans="50:50" x14ac:dyDescent="0.25">
      <c r="AX29524" s="5"/>
    </row>
    <row r="29525" spans="50:50" x14ac:dyDescent="0.25">
      <c r="AX29525" s="5"/>
    </row>
    <row r="29526" spans="50:50" x14ac:dyDescent="0.25">
      <c r="AX29526" s="5"/>
    </row>
    <row r="29527" spans="50:50" x14ac:dyDescent="0.25">
      <c r="AX29527" s="5"/>
    </row>
    <row r="29528" spans="50:50" x14ac:dyDescent="0.25">
      <c r="AX29528" s="5"/>
    </row>
    <row r="29529" spans="50:50" x14ac:dyDescent="0.25">
      <c r="AX29529" s="5"/>
    </row>
    <row r="29530" spans="50:50" x14ac:dyDescent="0.25">
      <c r="AX29530" s="5"/>
    </row>
    <row r="29531" spans="50:50" x14ac:dyDescent="0.25">
      <c r="AX29531" s="5"/>
    </row>
    <row r="29532" spans="50:50" x14ac:dyDescent="0.25">
      <c r="AX29532" s="5"/>
    </row>
    <row r="29533" spans="50:50" x14ac:dyDescent="0.25">
      <c r="AX29533" s="5"/>
    </row>
    <row r="29534" spans="50:50" x14ac:dyDescent="0.25">
      <c r="AX29534" s="5"/>
    </row>
    <row r="29535" spans="50:50" x14ac:dyDescent="0.25">
      <c r="AX29535" s="5"/>
    </row>
    <row r="29536" spans="50:50" x14ac:dyDescent="0.25">
      <c r="AX29536" s="5"/>
    </row>
    <row r="29537" spans="50:50" x14ac:dyDescent="0.25">
      <c r="AX29537" s="5"/>
    </row>
    <row r="29538" spans="50:50" x14ac:dyDescent="0.25">
      <c r="AX29538" s="5"/>
    </row>
    <row r="29539" spans="50:50" x14ac:dyDescent="0.25">
      <c r="AX29539" s="5"/>
    </row>
    <row r="29540" spans="50:50" x14ac:dyDescent="0.25">
      <c r="AX29540" s="5"/>
    </row>
    <row r="29541" spans="50:50" x14ac:dyDescent="0.25">
      <c r="AX29541" s="5"/>
    </row>
    <row r="29542" spans="50:50" x14ac:dyDescent="0.25">
      <c r="AX29542" s="5"/>
    </row>
    <row r="29543" spans="50:50" x14ac:dyDescent="0.25">
      <c r="AX29543" s="5"/>
    </row>
    <row r="29544" spans="50:50" x14ac:dyDescent="0.25">
      <c r="AX29544" s="5"/>
    </row>
    <row r="29545" spans="50:50" x14ac:dyDescent="0.25">
      <c r="AX29545" s="5"/>
    </row>
    <row r="29546" spans="50:50" x14ac:dyDescent="0.25">
      <c r="AX29546" s="5"/>
    </row>
    <row r="29547" spans="50:50" x14ac:dyDescent="0.25">
      <c r="AX29547" s="5"/>
    </row>
    <row r="29548" spans="50:50" x14ac:dyDescent="0.25">
      <c r="AX29548" s="5"/>
    </row>
    <row r="29549" spans="50:50" x14ac:dyDescent="0.25">
      <c r="AX29549" s="5"/>
    </row>
    <row r="29550" spans="50:50" x14ac:dyDescent="0.25">
      <c r="AX29550" s="5"/>
    </row>
    <row r="29551" spans="50:50" x14ac:dyDescent="0.25">
      <c r="AX29551" s="5"/>
    </row>
    <row r="29552" spans="50:50" x14ac:dyDescent="0.25">
      <c r="AX29552" s="5"/>
    </row>
    <row r="29553" spans="50:50" x14ac:dyDescent="0.25">
      <c r="AX29553" s="5"/>
    </row>
    <row r="29554" spans="50:50" x14ac:dyDescent="0.25">
      <c r="AX29554" s="5"/>
    </row>
    <row r="29555" spans="50:50" x14ac:dyDescent="0.25">
      <c r="AX29555" s="5"/>
    </row>
    <row r="29556" spans="50:50" x14ac:dyDescent="0.25">
      <c r="AX29556" s="5"/>
    </row>
    <row r="29557" spans="50:50" x14ac:dyDescent="0.25">
      <c r="AX29557" s="5"/>
    </row>
    <row r="29558" spans="50:50" x14ac:dyDescent="0.25">
      <c r="AX29558" s="5"/>
    </row>
    <row r="29559" spans="50:50" x14ac:dyDescent="0.25">
      <c r="AX29559" s="5"/>
    </row>
    <row r="29560" spans="50:50" x14ac:dyDescent="0.25">
      <c r="AX29560" s="5"/>
    </row>
    <row r="29561" spans="50:50" x14ac:dyDescent="0.25">
      <c r="AX29561" s="5"/>
    </row>
    <row r="29562" spans="50:50" x14ac:dyDescent="0.25">
      <c r="AX29562" s="5"/>
    </row>
    <row r="29563" spans="50:50" x14ac:dyDescent="0.25">
      <c r="AX29563" s="5"/>
    </row>
    <row r="29564" spans="50:50" x14ac:dyDescent="0.25">
      <c r="AX29564" s="5"/>
    </row>
    <row r="29565" spans="50:50" x14ac:dyDescent="0.25">
      <c r="AX29565" s="5"/>
    </row>
    <row r="29566" spans="50:50" x14ac:dyDescent="0.25">
      <c r="AX29566" s="5"/>
    </row>
    <row r="29567" spans="50:50" x14ac:dyDescent="0.25">
      <c r="AX29567" s="5"/>
    </row>
    <row r="29568" spans="50:50" x14ac:dyDescent="0.25">
      <c r="AX29568" s="5"/>
    </row>
    <row r="29569" spans="50:50" x14ac:dyDescent="0.25">
      <c r="AX29569" s="5"/>
    </row>
    <row r="29570" spans="50:50" x14ac:dyDescent="0.25">
      <c r="AX29570" s="5"/>
    </row>
    <row r="29571" spans="50:50" x14ac:dyDescent="0.25">
      <c r="AX29571" s="5"/>
    </row>
    <row r="29572" spans="50:50" x14ac:dyDescent="0.25">
      <c r="AX29572" s="5"/>
    </row>
    <row r="29573" spans="50:50" x14ac:dyDescent="0.25">
      <c r="AX29573" s="5"/>
    </row>
    <row r="29574" spans="50:50" x14ac:dyDescent="0.25">
      <c r="AX29574" s="5"/>
    </row>
    <row r="29575" spans="50:50" x14ac:dyDescent="0.25">
      <c r="AX29575" s="5"/>
    </row>
    <row r="29576" spans="50:50" x14ac:dyDescent="0.25">
      <c r="AX29576" s="5"/>
    </row>
    <row r="29577" spans="50:50" x14ac:dyDescent="0.25">
      <c r="AX29577" s="5"/>
    </row>
    <row r="29578" spans="50:50" x14ac:dyDescent="0.25">
      <c r="AX29578" s="5"/>
    </row>
    <row r="29579" spans="50:50" x14ac:dyDescent="0.25">
      <c r="AX29579" s="5"/>
    </row>
    <row r="29580" spans="50:50" x14ac:dyDescent="0.25">
      <c r="AX29580" s="5"/>
    </row>
    <row r="29581" spans="50:50" x14ac:dyDescent="0.25">
      <c r="AX29581" s="5"/>
    </row>
    <row r="29582" spans="50:50" x14ac:dyDescent="0.25">
      <c r="AX29582" s="5"/>
    </row>
    <row r="29583" spans="50:50" x14ac:dyDescent="0.25">
      <c r="AX29583" s="5"/>
    </row>
    <row r="29584" spans="50:50" x14ac:dyDescent="0.25">
      <c r="AX29584" s="5"/>
    </row>
    <row r="29585" spans="50:50" x14ac:dyDescent="0.25">
      <c r="AX29585" s="5"/>
    </row>
    <row r="29586" spans="50:50" x14ac:dyDescent="0.25">
      <c r="AX29586" s="5"/>
    </row>
    <row r="29587" spans="50:50" x14ac:dyDescent="0.25">
      <c r="AX29587" s="5"/>
    </row>
    <row r="29588" spans="50:50" x14ac:dyDescent="0.25">
      <c r="AX29588" s="5"/>
    </row>
    <row r="29589" spans="50:50" x14ac:dyDescent="0.25">
      <c r="AX29589" s="5"/>
    </row>
    <row r="29590" spans="50:50" x14ac:dyDescent="0.25">
      <c r="AX29590" s="5"/>
    </row>
    <row r="29591" spans="50:50" x14ac:dyDescent="0.25">
      <c r="AX29591" s="5"/>
    </row>
    <row r="29592" spans="50:50" x14ac:dyDescent="0.25">
      <c r="AX29592" s="5"/>
    </row>
    <row r="29593" spans="50:50" x14ac:dyDescent="0.25">
      <c r="AX29593" s="5"/>
    </row>
    <row r="29594" spans="50:50" x14ac:dyDescent="0.25">
      <c r="AX29594" s="5"/>
    </row>
    <row r="29595" spans="50:50" x14ac:dyDescent="0.25">
      <c r="AX29595" s="5"/>
    </row>
    <row r="29596" spans="50:50" x14ac:dyDescent="0.25">
      <c r="AX29596" s="5"/>
    </row>
    <row r="29597" spans="50:50" x14ac:dyDescent="0.25">
      <c r="AX29597" s="5"/>
    </row>
    <row r="29598" spans="50:50" x14ac:dyDescent="0.25">
      <c r="AX29598" s="5"/>
    </row>
    <row r="29599" spans="50:50" x14ac:dyDescent="0.25">
      <c r="AX29599" s="5"/>
    </row>
    <row r="29600" spans="50:50" x14ac:dyDescent="0.25">
      <c r="AX29600" s="5"/>
    </row>
    <row r="29601" spans="50:50" x14ac:dyDescent="0.25">
      <c r="AX29601" s="5"/>
    </row>
    <row r="29602" spans="50:50" x14ac:dyDescent="0.25">
      <c r="AX29602" s="5"/>
    </row>
    <row r="29603" spans="50:50" x14ac:dyDescent="0.25">
      <c r="AX29603" s="5"/>
    </row>
    <row r="29604" spans="50:50" x14ac:dyDescent="0.25">
      <c r="AX29604" s="5"/>
    </row>
    <row r="29605" spans="50:50" x14ac:dyDescent="0.25">
      <c r="AX29605" s="5"/>
    </row>
    <row r="29606" spans="50:50" x14ac:dyDescent="0.25">
      <c r="AX29606" s="5"/>
    </row>
    <row r="29607" spans="50:50" x14ac:dyDescent="0.25">
      <c r="AX29607" s="5"/>
    </row>
    <row r="29608" spans="50:50" x14ac:dyDescent="0.25">
      <c r="AX29608" s="5"/>
    </row>
    <row r="29609" spans="50:50" x14ac:dyDescent="0.25">
      <c r="AX29609" s="5"/>
    </row>
    <row r="29610" spans="50:50" x14ac:dyDescent="0.25">
      <c r="AX29610" s="5"/>
    </row>
    <row r="29611" spans="50:50" x14ac:dyDescent="0.25">
      <c r="AX29611" s="5"/>
    </row>
    <row r="29612" spans="50:50" x14ac:dyDescent="0.25">
      <c r="AX29612" s="5"/>
    </row>
    <row r="29613" spans="50:50" x14ac:dyDescent="0.25">
      <c r="AX29613" s="5"/>
    </row>
    <row r="29614" spans="50:50" x14ac:dyDescent="0.25">
      <c r="AX29614" s="5"/>
    </row>
    <row r="29615" spans="50:50" x14ac:dyDescent="0.25">
      <c r="AX29615" s="5"/>
    </row>
    <row r="29616" spans="50:50" x14ac:dyDescent="0.25">
      <c r="AX29616" s="5"/>
    </row>
    <row r="29617" spans="50:50" x14ac:dyDescent="0.25">
      <c r="AX29617" s="5"/>
    </row>
    <row r="29618" spans="50:50" x14ac:dyDescent="0.25">
      <c r="AX29618" s="5"/>
    </row>
    <row r="29619" spans="50:50" x14ac:dyDescent="0.25">
      <c r="AX29619" s="5"/>
    </row>
    <row r="29620" spans="50:50" x14ac:dyDescent="0.25">
      <c r="AX29620" s="5"/>
    </row>
    <row r="29621" spans="50:50" x14ac:dyDescent="0.25">
      <c r="AX29621" s="5"/>
    </row>
    <row r="29622" spans="50:50" x14ac:dyDescent="0.25">
      <c r="AX29622" s="5"/>
    </row>
    <row r="29623" spans="50:50" x14ac:dyDescent="0.25">
      <c r="AX29623" s="5"/>
    </row>
    <row r="29624" spans="50:50" x14ac:dyDescent="0.25">
      <c r="AX29624" s="5"/>
    </row>
    <row r="29625" spans="50:50" x14ac:dyDescent="0.25">
      <c r="AX29625" s="5"/>
    </row>
    <row r="29626" spans="50:50" x14ac:dyDescent="0.25">
      <c r="AX29626" s="5"/>
    </row>
    <row r="29627" spans="50:50" x14ac:dyDescent="0.25">
      <c r="AX29627" s="5"/>
    </row>
    <row r="29628" spans="50:50" x14ac:dyDescent="0.25">
      <c r="AX29628" s="5"/>
    </row>
    <row r="29629" spans="50:50" x14ac:dyDescent="0.25">
      <c r="AX29629" s="5"/>
    </row>
    <row r="29630" spans="50:50" x14ac:dyDescent="0.25">
      <c r="AX29630" s="5"/>
    </row>
    <row r="29631" spans="50:50" x14ac:dyDescent="0.25">
      <c r="AX29631" s="5"/>
    </row>
    <row r="29632" spans="50:50" x14ac:dyDescent="0.25">
      <c r="AX29632" s="5"/>
    </row>
    <row r="29633" spans="50:50" x14ac:dyDescent="0.25">
      <c r="AX29633" s="5"/>
    </row>
    <row r="29634" spans="50:50" x14ac:dyDescent="0.25">
      <c r="AX29634" s="5"/>
    </row>
    <row r="29635" spans="50:50" x14ac:dyDescent="0.25">
      <c r="AX29635" s="5"/>
    </row>
    <row r="29636" spans="50:50" x14ac:dyDescent="0.25">
      <c r="AX29636" s="5"/>
    </row>
    <row r="29637" spans="50:50" x14ac:dyDescent="0.25">
      <c r="AX29637" s="5"/>
    </row>
    <row r="29638" spans="50:50" x14ac:dyDescent="0.25">
      <c r="AX29638" s="5"/>
    </row>
    <row r="29639" spans="50:50" x14ac:dyDescent="0.25">
      <c r="AX29639" s="5"/>
    </row>
    <row r="29640" spans="50:50" x14ac:dyDescent="0.25">
      <c r="AX29640" s="5"/>
    </row>
    <row r="29641" spans="50:50" x14ac:dyDescent="0.25">
      <c r="AX29641" s="5"/>
    </row>
    <row r="29642" spans="50:50" x14ac:dyDescent="0.25">
      <c r="AX29642" s="5"/>
    </row>
    <row r="29643" spans="50:50" x14ac:dyDescent="0.25">
      <c r="AX29643" s="5"/>
    </row>
    <row r="29644" spans="50:50" x14ac:dyDescent="0.25">
      <c r="AX29644" s="5"/>
    </row>
    <row r="29645" spans="50:50" x14ac:dyDescent="0.25">
      <c r="AX29645" s="5"/>
    </row>
    <row r="29646" spans="50:50" x14ac:dyDescent="0.25">
      <c r="AX29646" s="5"/>
    </row>
    <row r="29647" spans="50:50" x14ac:dyDescent="0.25">
      <c r="AX29647" s="5"/>
    </row>
    <row r="29648" spans="50:50" x14ac:dyDescent="0.25">
      <c r="AX29648" s="5"/>
    </row>
    <row r="29649" spans="50:50" x14ac:dyDescent="0.25">
      <c r="AX29649" s="5"/>
    </row>
    <row r="29650" spans="50:50" x14ac:dyDescent="0.25">
      <c r="AX29650" s="5"/>
    </row>
    <row r="29651" spans="50:50" x14ac:dyDescent="0.25">
      <c r="AX29651" s="5"/>
    </row>
    <row r="29652" spans="50:50" x14ac:dyDescent="0.25">
      <c r="AX29652" s="5"/>
    </row>
    <row r="29653" spans="50:50" x14ac:dyDescent="0.25">
      <c r="AX29653" s="5"/>
    </row>
    <row r="29654" spans="50:50" x14ac:dyDescent="0.25">
      <c r="AX29654" s="5"/>
    </row>
    <row r="29655" spans="50:50" x14ac:dyDescent="0.25">
      <c r="AX29655" s="5"/>
    </row>
    <row r="29656" spans="50:50" x14ac:dyDescent="0.25">
      <c r="AX29656" s="5"/>
    </row>
    <row r="29657" spans="50:50" x14ac:dyDescent="0.25">
      <c r="AX29657" s="5"/>
    </row>
    <row r="29658" spans="50:50" x14ac:dyDescent="0.25">
      <c r="AX29658" s="5"/>
    </row>
    <row r="29659" spans="50:50" x14ac:dyDescent="0.25">
      <c r="AX29659" s="5"/>
    </row>
    <row r="29660" spans="50:50" x14ac:dyDescent="0.25">
      <c r="AX29660" s="5"/>
    </row>
    <row r="29661" spans="50:50" x14ac:dyDescent="0.25">
      <c r="AX29661" s="5"/>
    </row>
    <row r="29662" spans="50:50" x14ac:dyDescent="0.25">
      <c r="AX29662" s="5"/>
    </row>
    <row r="29663" spans="50:50" x14ac:dyDescent="0.25">
      <c r="AX29663" s="5"/>
    </row>
    <row r="29664" spans="50:50" x14ac:dyDescent="0.25">
      <c r="AX29664" s="5"/>
    </row>
    <row r="29665" spans="50:50" x14ac:dyDescent="0.25">
      <c r="AX29665" s="5"/>
    </row>
    <row r="29666" spans="50:50" x14ac:dyDescent="0.25">
      <c r="AX29666" s="5"/>
    </row>
    <row r="29667" spans="50:50" x14ac:dyDescent="0.25">
      <c r="AX29667" s="5"/>
    </row>
    <row r="29668" spans="50:50" x14ac:dyDescent="0.25">
      <c r="AX29668" s="5"/>
    </row>
    <row r="29669" spans="50:50" x14ac:dyDescent="0.25">
      <c r="AX29669" s="5"/>
    </row>
    <row r="29670" spans="50:50" x14ac:dyDescent="0.25">
      <c r="AX29670" s="5"/>
    </row>
    <row r="29671" spans="50:50" x14ac:dyDescent="0.25">
      <c r="AX29671" s="5"/>
    </row>
    <row r="29672" spans="50:50" x14ac:dyDescent="0.25">
      <c r="AX29672" s="5"/>
    </row>
    <row r="29673" spans="50:50" x14ac:dyDescent="0.25">
      <c r="AX29673" s="5"/>
    </row>
    <row r="29674" spans="50:50" x14ac:dyDescent="0.25">
      <c r="AX29674" s="5"/>
    </row>
    <row r="29675" spans="50:50" x14ac:dyDescent="0.25">
      <c r="AX29675" s="5"/>
    </row>
    <row r="29676" spans="50:50" x14ac:dyDescent="0.25">
      <c r="AX29676" s="5"/>
    </row>
    <row r="29677" spans="50:50" x14ac:dyDescent="0.25">
      <c r="AX29677" s="5"/>
    </row>
    <row r="29678" spans="50:50" x14ac:dyDescent="0.25">
      <c r="AX29678" s="5"/>
    </row>
    <row r="29679" spans="50:50" x14ac:dyDescent="0.25">
      <c r="AX29679" s="5"/>
    </row>
    <row r="29680" spans="50:50" x14ac:dyDescent="0.25">
      <c r="AX29680" s="5"/>
    </row>
    <row r="29681" spans="50:50" x14ac:dyDescent="0.25">
      <c r="AX29681" s="5"/>
    </row>
    <row r="29682" spans="50:50" x14ac:dyDescent="0.25">
      <c r="AX29682" s="5"/>
    </row>
    <row r="29683" spans="50:50" x14ac:dyDescent="0.25">
      <c r="AX29683" s="5"/>
    </row>
    <row r="29684" spans="50:50" x14ac:dyDescent="0.25">
      <c r="AX29684" s="5"/>
    </row>
    <row r="29685" spans="50:50" x14ac:dyDescent="0.25">
      <c r="AX29685" s="5"/>
    </row>
    <row r="29686" spans="50:50" x14ac:dyDescent="0.25">
      <c r="AX29686" s="5"/>
    </row>
    <row r="29687" spans="50:50" x14ac:dyDescent="0.25">
      <c r="AX29687" s="5"/>
    </row>
    <row r="29688" spans="50:50" x14ac:dyDescent="0.25">
      <c r="AX29688" s="5"/>
    </row>
    <row r="29689" spans="50:50" x14ac:dyDescent="0.25">
      <c r="AX29689" s="5"/>
    </row>
    <row r="29690" spans="50:50" x14ac:dyDescent="0.25">
      <c r="AX29690" s="5"/>
    </row>
    <row r="29691" spans="50:50" x14ac:dyDescent="0.25">
      <c r="AX29691" s="5"/>
    </row>
    <row r="29692" spans="50:50" x14ac:dyDescent="0.25">
      <c r="AX29692" s="5"/>
    </row>
    <row r="29693" spans="50:50" x14ac:dyDescent="0.25">
      <c r="AX29693" s="5"/>
    </row>
    <row r="29694" spans="50:50" x14ac:dyDescent="0.25">
      <c r="AX29694" s="5"/>
    </row>
    <row r="29695" spans="50:50" x14ac:dyDescent="0.25">
      <c r="AX29695" s="5"/>
    </row>
    <row r="29696" spans="50:50" x14ac:dyDescent="0.25">
      <c r="AX29696" s="5"/>
    </row>
    <row r="29697" spans="50:50" x14ac:dyDescent="0.25">
      <c r="AX29697" s="5"/>
    </row>
    <row r="29698" spans="50:50" x14ac:dyDescent="0.25">
      <c r="AX29698" s="5"/>
    </row>
    <row r="29699" spans="50:50" x14ac:dyDescent="0.25">
      <c r="AX29699" s="5"/>
    </row>
    <row r="29700" spans="50:50" x14ac:dyDescent="0.25">
      <c r="AX29700" s="5"/>
    </row>
    <row r="29701" spans="50:50" x14ac:dyDescent="0.25">
      <c r="AX29701" s="5"/>
    </row>
    <row r="29702" spans="50:50" x14ac:dyDescent="0.25">
      <c r="AX29702" s="5"/>
    </row>
    <row r="29703" spans="50:50" x14ac:dyDescent="0.25">
      <c r="AX29703" s="5"/>
    </row>
    <row r="29704" spans="50:50" x14ac:dyDescent="0.25">
      <c r="AX29704" s="5"/>
    </row>
    <row r="29705" spans="50:50" x14ac:dyDescent="0.25">
      <c r="AX29705" s="5"/>
    </row>
    <row r="29706" spans="50:50" x14ac:dyDescent="0.25">
      <c r="AX29706" s="5"/>
    </row>
    <row r="29707" spans="50:50" x14ac:dyDescent="0.25">
      <c r="AX29707" s="5"/>
    </row>
    <row r="29708" spans="50:50" x14ac:dyDescent="0.25">
      <c r="AX29708" s="5"/>
    </row>
    <row r="29709" spans="50:50" x14ac:dyDescent="0.25">
      <c r="AX29709" s="5"/>
    </row>
    <row r="29710" spans="50:50" x14ac:dyDescent="0.25">
      <c r="AX29710" s="5"/>
    </row>
    <row r="29711" spans="50:50" x14ac:dyDescent="0.25">
      <c r="AX29711" s="5"/>
    </row>
    <row r="29712" spans="50:50" x14ac:dyDescent="0.25">
      <c r="AX29712" s="5"/>
    </row>
    <row r="29713" spans="50:50" x14ac:dyDescent="0.25">
      <c r="AX29713" s="5"/>
    </row>
    <row r="29714" spans="50:50" x14ac:dyDescent="0.25">
      <c r="AX29714" s="5"/>
    </row>
    <row r="29715" spans="50:50" x14ac:dyDescent="0.25">
      <c r="AX29715" s="5"/>
    </row>
    <row r="29716" spans="50:50" x14ac:dyDescent="0.25">
      <c r="AX29716" s="5"/>
    </row>
    <row r="29717" spans="50:50" x14ac:dyDescent="0.25">
      <c r="AX29717" s="5"/>
    </row>
    <row r="29718" spans="50:50" x14ac:dyDescent="0.25">
      <c r="AX29718" s="5"/>
    </row>
    <row r="29719" spans="50:50" x14ac:dyDescent="0.25">
      <c r="AX29719" s="5"/>
    </row>
    <row r="29720" spans="50:50" x14ac:dyDescent="0.25">
      <c r="AX29720" s="5"/>
    </row>
    <row r="29721" spans="50:50" x14ac:dyDescent="0.25">
      <c r="AX29721" s="5"/>
    </row>
    <row r="29722" spans="50:50" x14ac:dyDescent="0.25">
      <c r="AX29722" s="5"/>
    </row>
    <row r="29723" spans="50:50" x14ac:dyDescent="0.25">
      <c r="AX29723" s="5"/>
    </row>
    <row r="29724" spans="50:50" x14ac:dyDescent="0.25">
      <c r="AX29724" s="5"/>
    </row>
    <row r="29725" spans="50:50" x14ac:dyDescent="0.25">
      <c r="AX29725" s="5"/>
    </row>
    <row r="29726" spans="50:50" x14ac:dyDescent="0.25">
      <c r="AX29726" s="5"/>
    </row>
    <row r="29727" spans="50:50" x14ac:dyDescent="0.25">
      <c r="AX29727" s="5"/>
    </row>
    <row r="29728" spans="50:50" x14ac:dyDescent="0.25">
      <c r="AX29728" s="5"/>
    </row>
    <row r="29729" spans="50:50" x14ac:dyDescent="0.25">
      <c r="AX29729" s="5"/>
    </row>
    <row r="29730" spans="50:50" x14ac:dyDescent="0.25">
      <c r="AX29730" s="5"/>
    </row>
    <row r="29731" spans="50:50" x14ac:dyDescent="0.25">
      <c r="AX29731" s="5"/>
    </row>
    <row r="29732" spans="50:50" x14ac:dyDescent="0.25">
      <c r="AX29732" s="5"/>
    </row>
    <row r="29733" spans="50:50" x14ac:dyDescent="0.25">
      <c r="AX29733" s="5"/>
    </row>
    <row r="29734" spans="50:50" x14ac:dyDescent="0.25">
      <c r="AX29734" s="5"/>
    </row>
    <row r="29735" spans="50:50" x14ac:dyDescent="0.25">
      <c r="AX29735" s="5"/>
    </row>
    <row r="29736" spans="50:50" x14ac:dyDescent="0.25">
      <c r="AX29736" s="5"/>
    </row>
    <row r="29737" spans="50:50" x14ac:dyDescent="0.25">
      <c r="AX29737" s="5"/>
    </row>
    <row r="29738" spans="50:50" x14ac:dyDescent="0.25">
      <c r="AX29738" s="5"/>
    </row>
    <row r="29739" spans="50:50" x14ac:dyDescent="0.25">
      <c r="AX29739" s="5"/>
    </row>
    <row r="29740" spans="50:50" x14ac:dyDescent="0.25">
      <c r="AX29740" s="5"/>
    </row>
    <row r="29741" spans="50:50" x14ac:dyDescent="0.25">
      <c r="AX29741" s="5"/>
    </row>
    <row r="29742" spans="50:50" x14ac:dyDescent="0.25">
      <c r="AX29742" s="5"/>
    </row>
    <row r="29743" spans="50:50" x14ac:dyDescent="0.25">
      <c r="AX29743" s="5"/>
    </row>
    <row r="29744" spans="50:50" x14ac:dyDescent="0.25">
      <c r="AX29744" s="5"/>
    </row>
    <row r="29745" spans="50:50" x14ac:dyDescent="0.25">
      <c r="AX29745" s="5"/>
    </row>
    <row r="29746" spans="50:50" x14ac:dyDescent="0.25">
      <c r="AX29746" s="5"/>
    </row>
    <row r="29747" spans="50:50" x14ac:dyDescent="0.25">
      <c r="AX29747" s="5"/>
    </row>
    <row r="29748" spans="50:50" x14ac:dyDescent="0.25">
      <c r="AX29748" s="5"/>
    </row>
    <row r="29749" spans="50:50" x14ac:dyDescent="0.25">
      <c r="AX29749" s="5"/>
    </row>
    <row r="29750" spans="50:50" x14ac:dyDescent="0.25">
      <c r="AX29750" s="5"/>
    </row>
    <row r="29751" spans="50:50" x14ac:dyDescent="0.25">
      <c r="AX29751" s="5"/>
    </row>
    <row r="29752" spans="50:50" x14ac:dyDescent="0.25">
      <c r="AX29752" s="5"/>
    </row>
    <row r="29753" spans="50:50" x14ac:dyDescent="0.25">
      <c r="AX29753" s="5"/>
    </row>
    <row r="29754" spans="50:50" x14ac:dyDescent="0.25">
      <c r="AX29754" s="5"/>
    </row>
    <row r="29755" spans="50:50" x14ac:dyDescent="0.25">
      <c r="AX29755" s="5"/>
    </row>
    <row r="29756" spans="50:50" x14ac:dyDescent="0.25">
      <c r="AX29756" s="5"/>
    </row>
    <row r="29757" spans="50:50" x14ac:dyDescent="0.25">
      <c r="AX29757" s="5"/>
    </row>
    <row r="29758" spans="50:50" x14ac:dyDescent="0.25">
      <c r="AX29758" s="5"/>
    </row>
    <row r="29759" spans="50:50" x14ac:dyDescent="0.25">
      <c r="AX29759" s="5"/>
    </row>
    <row r="29760" spans="50:50" x14ac:dyDescent="0.25">
      <c r="AX29760" s="5"/>
    </row>
    <row r="29761" spans="50:50" x14ac:dyDescent="0.25">
      <c r="AX29761" s="5"/>
    </row>
    <row r="29762" spans="50:50" x14ac:dyDescent="0.25">
      <c r="AX29762" s="5"/>
    </row>
    <row r="29763" spans="50:50" x14ac:dyDescent="0.25">
      <c r="AX29763" s="5"/>
    </row>
    <row r="29764" spans="50:50" x14ac:dyDescent="0.25">
      <c r="AX29764" s="5"/>
    </row>
    <row r="29765" spans="50:50" x14ac:dyDescent="0.25">
      <c r="AX29765" s="5"/>
    </row>
    <row r="29766" spans="50:50" x14ac:dyDescent="0.25">
      <c r="AX29766" s="5"/>
    </row>
    <row r="29767" spans="50:50" x14ac:dyDescent="0.25">
      <c r="AX29767" s="5"/>
    </row>
    <row r="29768" spans="50:50" x14ac:dyDescent="0.25">
      <c r="AX29768" s="5"/>
    </row>
    <row r="29769" spans="50:50" x14ac:dyDescent="0.25">
      <c r="AX29769" s="5"/>
    </row>
    <row r="29770" spans="50:50" x14ac:dyDescent="0.25">
      <c r="AX29770" s="5"/>
    </row>
    <row r="29771" spans="50:50" x14ac:dyDescent="0.25">
      <c r="AX29771" s="5"/>
    </row>
    <row r="29772" spans="50:50" x14ac:dyDescent="0.25">
      <c r="AX29772" s="5"/>
    </row>
    <row r="29773" spans="50:50" x14ac:dyDescent="0.25">
      <c r="AX29773" s="5"/>
    </row>
    <row r="29774" spans="50:50" x14ac:dyDescent="0.25">
      <c r="AX29774" s="5"/>
    </row>
    <row r="29775" spans="50:50" x14ac:dyDescent="0.25">
      <c r="AX29775" s="5"/>
    </row>
    <row r="29776" spans="50:50" x14ac:dyDescent="0.25">
      <c r="AX29776" s="5"/>
    </row>
    <row r="29777" spans="50:50" x14ac:dyDescent="0.25">
      <c r="AX29777" s="5"/>
    </row>
    <row r="29778" spans="50:50" x14ac:dyDescent="0.25">
      <c r="AX29778" s="5"/>
    </row>
    <row r="29779" spans="50:50" x14ac:dyDescent="0.25">
      <c r="AX29779" s="5"/>
    </row>
    <row r="29780" spans="50:50" x14ac:dyDescent="0.25">
      <c r="AX29780" s="5"/>
    </row>
    <row r="29781" spans="50:50" x14ac:dyDescent="0.25">
      <c r="AX29781" s="5"/>
    </row>
    <row r="29782" spans="50:50" x14ac:dyDescent="0.25">
      <c r="AX29782" s="5"/>
    </row>
    <row r="29783" spans="50:50" x14ac:dyDescent="0.25">
      <c r="AX29783" s="5"/>
    </row>
    <row r="29784" spans="50:50" x14ac:dyDescent="0.25">
      <c r="AX29784" s="5"/>
    </row>
    <row r="29785" spans="50:50" x14ac:dyDescent="0.25">
      <c r="AX29785" s="5"/>
    </row>
    <row r="29786" spans="50:50" x14ac:dyDescent="0.25">
      <c r="AX29786" s="5"/>
    </row>
    <row r="29787" spans="50:50" x14ac:dyDescent="0.25">
      <c r="AX29787" s="5"/>
    </row>
    <row r="29788" spans="50:50" x14ac:dyDescent="0.25">
      <c r="AX29788" s="5"/>
    </row>
    <row r="29789" spans="50:50" x14ac:dyDescent="0.25">
      <c r="AX29789" s="5"/>
    </row>
    <row r="29790" spans="50:50" x14ac:dyDescent="0.25">
      <c r="AX29790" s="5"/>
    </row>
    <row r="29791" spans="50:50" x14ac:dyDescent="0.25">
      <c r="AX29791" s="5"/>
    </row>
    <row r="29792" spans="50:50" x14ac:dyDescent="0.25">
      <c r="AX29792" s="5"/>
    </row>
    <row r="29793" spans="50:50" x14ac:dyDescent="0.25">
      <c r="AX29793" s="5"/>
    </row>
    <row r="29794" spans="50:50" x14ac:dyDescent="0.25">
      <c r="AX29794" s="5"/>
    </row>
    <row r="29795" spans="50:50" x14ac:dyDescent="0.25">
      <c r="AX29795" s="5"/>
    </row>
    <row r="29796" spans="50:50" x14ac:dyDescent="0.25">
      <c r="AX29796" s="5"/>
    </row>
    <row r="29797" spans="50:50" x14ac:dyDescent="0.25">
      <c r="AX29797" s="5"/>
    </row>
    <row r="29798" spans="50:50" x14ac:dyDescent="0.25">
      <c r="AX29798" s="5"/>
    </row>
    <row r="29799" spans="50:50" x14ac:dyDescent="0.25">
      <c r="AX29799" s="5"/>
    </row>
    <row r="29800" spans="50:50" x14ac:dyDescent="0.25">
      <c r="AX29800" s="5"/>
    </row>
    <row r="29801" spans="50:50" x14ac:dyDescent="0.25">
      <c r="AX29801" s="5"/>
    </row>
    <row r="29802" spans="50:50" x14ac:dyDescent="0.25">
      <c r="AX29802" s="5"/>
    </row>
    <row r="29803" spans="50:50" x14ac:dyDescent="0.25">
      <c r="AX29803" s="5"/>
    </row>
    <row r="29804" spans="50:50" x14ac:dyDescent="0.25">
      <c r="AX29804" s="5"/>
    </row>
    <row r="29805" spans="50:50" x14ac:dyDescent="0.25">
      <c r="AX29805" s="5"/>
    </row>
    <row r="29806" spans="50:50" x14ac:dyDescent="0.25">
      <c r="AX29806" s="5"/>
    </row>
    <row r="29807" spans="50:50" x14ac:dyDescent="0.25">
      <c r="AX29807" s="5"/>
    </row>
    <row r="29808" spans="50:50" x14ac:dyDescent="0.25">
      <c r="AX29808" s="5"/>
    </row>
    <row r="29809" spans="50:50" x14ac:dyDescent="0.25">
      <c r="AX29809" s="5"/>
    </row>
    <row r="29810" spans="50:50" x14ac:dyDescent="0.25">
      <c r="AX29810" s="5"/>
    </row>
    <row r="29811" spans="50:50" x14ac:dyDescent="0.25">
      <c r="AX29811" s="5"/>
    </row>
    <row r="29812" spans="50:50" x14ac:dyDescent="0.25">
      <c r="AX29812" s="5"/>
    </row>
    <row r="29813" spans="50:50" x14ac:dyDescent="0.25">
      <c r="AX29813" s="5"/>
    </row>
    <row r="29814" spans="50:50" x14ac:dyDescent="0.25">
      <c r="AX29814" s="5"/>
    </row>
    <row r="29815" spans="50:50" x14ac:dyDescent="0.25">
      <c r="AX29815" s="5"/>
    </row>
    <row r="29816" spans="50:50" x14ac:dyDescent="0.25">
      <c r="AX29816" s="5"/>
    </row>
    <row r="29817" spans="50:50" x14ac:dyDescent="0.25">
      <c r="AX29817" s="5"/>
    </row>
    <row r="29818" spans="50:50" x14ac:dyDescent="0.25">
      <c r="AX29818" s="5"/>
    </row>
    <row r="29819" spans="50:50" x14ac:dyDescent="0.25">
      <c r="AX29819" s="5"/>
    </row>
    <row r="29820" spans="50:50" x14ac:dyDescent="0.25">
      <c r="AX29820" s="5"/>
    </row>
    <row r="29821" spans="50:50" x14ac:dyDescent="0.25">
      <c r="AX29821" s="5"/>
    </row>
    <row r="29822" spans="50:50" x14ac:dyDescent="0.25">
      <c r="AX29822" s="5"/>
    </row>
    <row r="29823" spans="50:50" x14ac:dyDescent="0.25">
      <c r="AX29823" s="5"/>
    </row>
    <row r="29824" spans="50:50" x14ac:dyDescent="0.25">
      <c r="AX29824" s="5"/>
    </row>
    <row r="29825" spans="50:50" x14ac:dyDescent="0.25">
      <c r="AX29825" s="5"/>
    </row>
    <row r="29826" spans="50:50" x14ac:dyDescent="0.25">
      <c r="AX29826" s="5"/>
    </row>
    <row r="29827" spans="50:50" x14ac:dyDescent="0.25">
      <c r="AX29827" s="5"/>
    </row>
    <row r="29828" spans="50:50" x14ac:dyDescent="0.25">
      <c r="AX29828" s="5"/>
    </row>
    <row r="29829" spans="50:50" x14ac:dyDescent="0.25">
      <c r="AX29829" s="5"/>
    </row>
    <row r="29830" spans="50:50" x14ac:dyDescent="0.25">
      <c r="AX29830" s="5"/>
    </row>
    <row r="29831" spans="50:50" x14ac:dyDescent="0.25">
      <c r="AX29831" s="5"/>
    </row>
    <row r="29832" spans="50:50" x14ac:dyDescent="0.25">
      <c r="AX29832" s="5"/>
    </row>
    <row r="29833" spans="50:50" x14ac:dyDescent="0.25">
      <c r="AX29833" s="5"/>
    </row>
    <row r="29834" spans="50:50" x14ac:dyDescent="0.25">
      <c r="AX29834" s="5"/>
    </row>
    <row r="29835" spans="50:50" x14ac:dyDescent="0.25">
      <c r="AX29835" s="5"/>
    </row>
    <row r="29836" spans="50:50" x14ac:dyDescent="0.25">
      <c r="AX29836" s="5"/>
    </row>
    <row r="29837" spans="50:50" x14ac:dyDescent="0.25">
      <c r="AX29837" s="5"/>
    </row>
    <row r="29838" spans="50:50" x14ac:dyDescent="0.25">
      <c r="AX29838" s="5"/>
    </row>
    <row r="29839" spans="50:50" x14ac:dyDescent="0.25">
      <c r="AX29839" s="5"/>
    </row>
    <row r="29840" spans="50:50" x14ac:dyDescent="0.25">
      <c r="AX29840" s="5"/>
    </row>
    <row r="29841" spans="50:50" x14ac:dyDescent="0.25">
      <c r="AX29841" s="5"/>
    </row>
    <row r="29842" spans="50:50" x14ac:dyDescent="0.25">
      <c r="AX29842" s="5"/>
    </row>
    <row r="29843" spans="50:50" x14ac:dyDescent="0.25">
      <c r="AX29843" s="5"/>
    </row>
    <row r="29844" spans="50:50" x14ac:dyDescent="0.25">
      <c r="AX29844" s="5"/>
    </row>
    <row r="29845" spans="50:50" x14ac:dyDescent="0.25">
      <c r="AX29845" s="5"/>
    </row>
    <row r="29846" spans="50:50" x14ac:dyDescent="0.25">
      <c r="AX29846" s="5"/>
    </row>
    <row r="29847" spans="50:50" x14ac:dyDescent="0.25">
      <c r="AX29847" s="5"/>
    </row>
    <row r="29848" spans="50:50" x14ac:dyDescent="0.25">
      <c r="AX29848" s="5"/>
    </row>
    <row r="29849" spans="50:50" x14ac:dyDescent="0.25">
      <c r="AX29849" s="5"/>
    </row>
    <row r="29850" spans="50:50" x14ac:dyDescent="0.25">
      <c r="AX29850" s="5"/>
    </row>
    <row r="29851" spans="50:50" x14ac:dyDescent="0.25">
      <c r="AX29851" s="5"/>
    </row>
    <row r="29852" spans="50:50" x14ac:dyDescent="0.25">
      <c r="AX29852" s="5"/>
    </row>
    <row r="29853" spans="50:50" x14ac:dyDescent="0.25">
      <c r="AX29853" s="5"/>
    </row>
    <row r="29854" spans="50:50" x14ac:dyDescent="0.25">
      <c r="AX29854" s="5"/>
    </row>
    <row r="29855" spans="50:50" x14ac:dyDescent="0.25">
      <c r="AX29855" s="5"/>
    </row>
    <row r="29856" spans="50:50" x14ac:dyDescent="0.25">
      <c r="AX29856" s="5"/>
    </row>
    <row r="29857" spans="50:50" x14ac:dyDescent="0.25">
      <c r="AX29857" s="5"/>
    </row>
    <row r="29858" spans="50:50" x14ac:dyDescent="0.25">
      <c r="AX29858" s="5"/>
    </row>
    <row r="29859" spans="50:50" x14ac:dyDescent="0.25">
      <c r="AX29859" s="5"/>
    </row>
    <row r="29860" spans="50:50" x14ac:dyDescent="0.25">
      <c r="AX29860" s="5"/>
    </row>
    <row r="29861" spans="50:50" x14ac:dyDescent="0.25">
      <c r="AX29861" s="5"/>
    </row>
    <row r="29862" spans="50:50" x14ac:dyDescent="0.25">
      <c r="AX29862" s="5"/>
    </row>
    <row r="29863" spans="50:50" x14ac:dyDescent="0.25">
      <c r="AX29863" s="5"/>
    </row>
    <row r="29864" spans="50:50" x14ac:dyDescent="0.25">
      <c r="AX29864" s="5"/>
    </row>
    <row r="29865" spans="50:50" x14ac:dyDescent="0.25">
      <c r="AX29865" s="5"/>
    </row>
    <row r="29866" spans="50:50" x14ac:dyDescent="0.25">
      <c r="AX29866" s="5"/>
    </row>
    <row r="29867" spans="50:50" x14ac:dyDescent="0.25">
      <c r="AX29867" s="5"/>
    </row>
    <row r="29868" spans="50:50" x14ac:dyDescent="0.25">
      <c r="AX29868" s="5"/>
    </row>
    <row r="29869" spans="50:50" x14ac:dyDescent="0.25">
      <c r="AX29869" s="5"/>
    </row>
    <row r="29870" spans="50:50" x14ac:dyDescent="0.25">
      <c r="AX29870" s="5"/>
    </row>
    <row r="29871" spans="50:50" x14ac:dyDescent="0.25">
      <c r="AX29871" s="5"/>
    </row>
    <row r="29872" spans="50:50" x14ac:dyDescent="0.25">
      <c r="AX29872" s="5"/>
    </row>
    <row r="29873" spans="50:50" x14ac:dyDescent="0.25">
      <c r="AX29873" s="5"/>
    </row>
    <row r="29874" spans="50:50" x14ac:dyDescent="0.25">
      <c r="AX29874" s="5"/>
    </row>
    <row r="29875" spans="50:50" x14ac:dyDescent="0.25">
      <c r="AX29875" s="5"/>
    </row>
    <row r="29876" spans="50:50" x14ac:dyDescent="0.25">
      <c r="AX29876" s="5"/>
    </row>
    <row r="29877" spans="50:50" x14ac:dyDescent="0.25">
      <c r="AX29877" s="5"/>
    </row>
    <row r="29878" spans="50:50" x14ac:dyDescent="0.25">
      <c r="AX29878" s="5"/>
    </row>
    <row r="29879" spans="50:50" x14ac:dyDescent="0.25">
      <c r="AX29879" s="5"/>
    </row>
    <row r="29880" spans="50:50" x14ac:dyDescent="0.25">
      <c r="AX29880" s="5"/>
    </row>
    <row r="29881" spans="50:50" x14ac:dyDescent="0.25">
      <c r="AX29881" s="5"/>
    </row>
    <row r="29882" spans="50:50" x14ac:dyDescent="0.25">
      <c r="AX29882" s="5"/>
    </row>
    <row r="29883" spans="50:50" x14ac:dyDescent="0.25">
      <c r="AX29883" s="5"/>
    </row>
    <row r="29884" spans="50:50" x14ac:dyDescent="0.25">
      <c r="AX29884" s="5"/>
    </row>
    <row r="29885" spans="50:50" x14ac:dyDescent="0.25">
      <c r="AX29885" s="5"/>
    </row>
    <row r="29886" spans="50:50" x14ac:dyDescent="0.25">
      <c r="AX29886" s="5"/>
    </row>
    <row r="29887" spans="50:50" x14ac:dyDescent="0.25">
      <c r="AX29887" s="5"/>
    </row>
    <row r="29888" spans="50:50" x14ac:dyDescent="0.25">
      <c r="AX29888" s="5"/>
    </row>
    <row r="29889" spans="50:50" x14ac:dyDescent="0.25">
      <c r="AX29889" s="5"/>
    </row>
    <row r="29890" spans="50:50" x14ac:dyDescent="0.25">
      <c r="AX29890" s="5"/>
    </row>
    <row r="29891" spans="50:50" x14ac:dyDescent="0.25">
      <c r="AX29891" s="5"/>
    </row>
    <row r="29892" spans="50:50" x14ac:dyDescent="0.25">
      <c r="AX29892" s="5"/>
    </row>
    <row r="29893" spans="50:50" x14ac:dyDescent="0.25">
      <c r="AX29893" s="5"/>
    </row>
    <row r="29894" spans="50:50" x14ac:dyDescent="0.25">
      <c r="AX29894" s="5"/>
    </row>
    <row r="29895" spans="50:50" x14ac:dyDescent="0.25">
      <c r="AX29895" s="5"/>
    </row>
    <row r="29896" spans="50:50" x14ac:dyDescent="0.25">
      <c r="AX29896" s="5"/>
    </row>
    <row r="29897" spans="50:50" x14ac:dyDescent="0.25">
      <c r="AX29897" s="5"/>
    </row>
    <row r="29898" spans="50:50" x14ac:dyDescent="0.25">
      <c r="AX29898" s="5"/>
    </row>
    <row r="29899" spans="50:50" x14ac:dyDescent="0.25">
      <c r="AX29899" s="5"/>
    </row>
    <row r="29900" spans="50:50" x14ac:dyDescent="0.25">
      <c r="AX29900" s="5"/>
    </row>
    <row r="29901" spans="50:50" x14ac:dyDescent="0.25">
      <c r="AX29901" s="5"/>
    </row>
    <row r="29902" spans="50:50" x14ac:dyDescent="0.25">
      <c r="AX29902" s="5"/>
    </row>
    <row r="29903" spans="50:50" x14ac:dyDescent="0.25">
      <c r="AX29903" s="5"/>
    </row>
    <row r="29904" spans="50:50" x14ac:dyDescent="0.25">
      <c r="AX29904" s="5"/>
    </row>
    <row r="29905" spans="50:50" x14ac:dyDescent="0.25">
      <c r="AX29905" s="5"/>
    </row>
    <row r="29906" spans="50:50" x14ac:dyDescent="0.25">
      <c r="AX29906" s="5"/>
    </row>
    <row r="29907" spans="50:50" x14ac:dyDescent="0.25">
      <c r="AX29907" s="5"/>
    </row>
    <row r="29908" spans="50:50" x14ac:dyDescent="0.25">
      <c r="AX29908" s="5"/>
    </row>
    <row r="29909" spans="50:50" x14ac:dyDescent="0.25">
      <c r="AX29909" s="5"/>
    </row>
    <row r="29910" spans="50:50" x14ac:dyDescent="0.25">
      <c r="AX29910" s="5"/>
    </row>
    <row r="29911" spans="50:50" x14ac:dyDescent="0.25">
      <c r="AX29911" s="5"/>
    </row>
    <row r="29912" spans="50:50" x14ac:dyDescent="0.25">
      <c r="AX29912" s="5"/>
    </row>
    <row r="29913" spans="50:50" x14ac:dyDescent="0.25">
      <c r="AX29913" s="5"/>
    </row>
    <row r="29914" spans="50:50" x14ac:dyDescent="0.25">
      <c r="AX29914" s="5"/>
    </row>
    <row r="29915" spans="50:50" x14ac:dyDescent="0.25">
      <c r="AX29915" s="5"/>
    </row>
    <row r="29916" spans="50:50" x14ac:dyDescent="0.25">
      <c r="AX29916" s="5"/>
    </row>
    <row r="29917" spans="50:50" x14ac:dyDescent="0.25">
      <c r="AX29917" s="5"/>
    </row>
    <row r="29918" spans="50:50" x14ac:dyDescent="0.25">
      <c r="AX29918" s="5"/>
    </row>
    <row r="29919" spans="50:50" x14ac:dyDescent="0.25">
      <c r="AX29919" s="5"/>
    </row>
    <row r="29920" spans="50:50" x14ac:dyDescent="0.25">
      <c r="AX29920" s="5"/>
    </row>
    <row r="29921" spans="50:50" x14ac:dyDescent="0.25">
      <c r="AX29921" s="5"/>
    </row>
    <row r="29922" spans="50:50" x14ac:dyDescent="0.25">
      <c r="AX29922" s="5"/>
    </row>
    <row r="29923" spans="50:50" x14ac:dyDescent="0.25">
      <c r="AX29923" s="5"/>
    </row>
    <row r="29924" spans="50:50" x14ac:dyDescent="0.25">
      <c r="AX29924" s="5"/>
    </row>
    <row r="29925" spans="50:50" x14ac:dyDescent="0.25">
      <c r="AX29925" s="5"/>
    </row>
    <row r="29926" spans="50:50" x14ac:dyDescent="0.25">
      <c r="AX29926" s="5"/>
    </row>
    <row r="29927" spans="50:50" x14ac:dyDescent="0.25">
      <c r="AX29927" s="5"/>
    </row>
    <row r="29928" spans="50:50" x14ac:dyDescent="0.25">
      <c r="AX29928" s="5"/>
    </row>
    <row r="29929" spans="50:50" x14ac:dyDescent="0.25">
      <c r="AX29929" s="5"/>
    </row>
    <row r="29930" spans="50:50" x14ac:dyDescent="0.25">
      <c r="AX29930" s="5"/>
    </row>
    <row r="29931" spans="50:50" x14ac:dyDescent="0.25">
      <c r="AX29931" s="5"/>
    </row>
    <row r="29932" spans="50:50" x14ac:dyDescent="0.25">
      <c r="AX29932" s="5"/>
    </row>
    <row r="29933" spans="50:50" x14ac:dyDescent="0.25">
      <c r="AX29933" s="5"/>
    </row>
    <row r="29934" spans="50:50" x14ac:dyDescent="0.25">
      <c r="AX29934" s="5"/>
    </row>
    <row r="29935" spans="50:50" x14ac:dyDescent="0.25">
      <c r="AX29935" s="5"/>
    </row>
    <row r="29936" spans="50:50" x14ac:dyDescent="0.25">
      <c r="AX29936" s="5"/>
    </row>
    <row r="29937" spans="50:50" x14ac:dyDescent="0.25">
      <c r="AX29937" s="5"/>
    </row>
    <row r="29938" spans="50:50" x14ac:dyDescent="0.25">
      <c r="AX29938" s="5"/>
    </row>
    <row r="29939" spans="50:50" x14ac:dyDescent="0.25">
      <c r="AX29939" s="5"/>
    </row>
    <row r="29940" spans="50:50" x14ac:dyDescent="0.25">
      <c r="AX29940" s="5"/>
    </row>
    <row r="29941" spans="50:50" x14ac:dyDescent="0.25">
      <c r="AX29941" s="5"/>
    </row>
    <row r="29942" spans="50:50" x14ac:dyDescent="0.25">
      <c r="AX29942" s="5"/>
    </row>
    <row r="29943" spans="50:50" x14ac:dyDescent="0.25">
      <c r="AX29943" s="5"/>
    </row>
    <row r="29944" spans="50:50" x14ac:dyDescent="0.25">
      <c r="AX29944" s="5"/>
    </row>
    <row r="29945" spans="50:50" x14ac:dyDescent="0.25">
      <c r="AX29945" s="5"/>
    </row>
    <row r="29946" spans="50:50" x14ac:dyDescent="0.25">
      <c r="AX29946" s="5"/>
    </row>
    <row r="29947" spans="50:50" x14ac:dyDescent="0.25">
      <c r="AX29947" s="5"/>
    </row>
    <row r="29948" spans="50:50" x14ac:dyDescent="0.25">
      <c r="AX29948" s="5"/>
    </row>
    <row r="29949" spans="50:50" x14ac:dyDescent="0.25">
      <c r="AX29949" s="5"/>
    </row>
    <row r="29950" spans="50:50" x14ac:dyDescent="0.25">
      <c r="AX29950" s="5"/>
    </row>
    <row r="29951" spans="50:50" x14ac:dyDescent="0.25">
      <c r="AX29951" s="5"/>
    </row>
    <row r="29952" spans="50:50" x14ac:dyDescent="0.25">
      <c r="AX29952" s="5"/>
    </row>
    <row r="29953" spans="50:50" x14ac:dyDescent="0.25">
      <c r="AX29953" s="5"/>
    </row>
    <row r="29954" spans="50:50" x14ac:dyDescent="0.25">
      <c r="AX29954" s="5"/>
    </row>
    <row r="29955" spans="50:50" x14ac:dyDescent="0.25">
      <c r="AX29955" s="5"/>
    </row>
    <row r="29956" spans="50:50" x14ac:dyDescent="0.25">
      <c r="AX29956" s="5"/>
    </row>
    <row r="29957" spans="50:50" x14ac:dyDescent="0.25">
      <c r="AX29957" s="5"/>
    </row>
    <row r="29958" spans="50:50" x14ac:dyDescent="0.25">
      <c r="AX29958" s="5"/>
    </row>
    <row r="29959" spans="50:50" x14ac:dyDescent="0.25">
      <c r="AX29959" s="5"/>
    </row>
    <row r="29960" spans="50:50" x14ac:dyDescent="0.25">
      <c r="AX29960" s="5"/>
    </row>
    <row r="29961" spans="50:50" x14ac:dyDescent="0.25">
      <c r="AX29961" s="5"/>
    </row>
    <row r="29962" spans="50:50" x14ac:dyDescent="0.25">
      <c r="AX29962" s="5"/>
    </row>
    <row r="29963" spans="50:50" x14ac:dyDescent="0.25">
      <c r="AX29963" s="5"/>
    </row>
    <row r="29964" spans="50:50" x14ac:dyDescent="0.25">
      <c r="AX29964" s="5"/>
    </row>
    <row r="29965" spans="50:50" x14ac:dyDescent="0.25">
      <c r="AX29965" s="5"/>
    </row>
    <row r="29966" spans="50:50" x14ac:dyDescent="0.25">
      <c r="AX29966" s="5"/>
    </row>
    <row r="29967" spans="50:50" x14ac:dyDescent="0.25">
      <c r="AX29967" s="5"/>
    </row>
    <row r="29968" spans="50:50" x14ac:dyDescent="0.25">
      <c r="AX29968" s="5"/>
    </row>
    <row r="29969" spans="50:50" x14ac:dyDescent="0.25">
      <c r="AX29969" s="5"/>
    </row>
    <row r="29970" spans="50:50" x14ac:dyDescent="0.25">
      <c r="AX29970" s="5"/>
    </row>
    <row r="29971" spans="50:50" x14ac:dyDescent="0.25">
      <c r="AX29971" s="5"/>
    </row>
    <row r="29972" spans="50:50" x14ac:dyDescent="0.25">
      <c r="AX29972" s="5"/>
    </row>
    <row r="29973" spans="50:50" x14ac:dyDescent="0.25">
      <c r="AX29973" s="5"/>
    </row>
    <row r="29974" spans="50:50" x14ac:dyDescent="0.25">
      <c r="AX29974" s="5"/>
    </row>
    <row r="29975" spans="50:50" x14ac:dyDescent="0.25">
      <c r="AX29975" s="5"/>
    </row>
    <row r="29976" spans="50:50" x14ac:dyDescent="0.25">
      <c r="AX29976" s="5"/>
    </row>
    <row r="29977" spans="50:50" x14ac:dyDescent="0.25">
      <c r="AX29977" s="5"/>
    </row>
    <row r="29978" spans="50:50" x14ac:dyDescent="0.25">
      <c r="AX29978" s="5"/>
    </row>
    <row r="29979" spans="50:50" x14ac:dyDescent="0.25">
      <c r="AX29979" s="5"/>
    </row>
    <row r="29980" spans="50:50" x14ac:dyDescent="0.25">
      <c r="AX29980" s="5"/>
    </row>
    <row r="29981" spans="50:50" x14ac:dyDescent="0.25">
      <c r="AX29981" s="5"/>
    </row>
    <row r="29982" spans="50:50" x14ac:dyDescent="0.25">
      <c r="AX29982" s="5"/>
    </row>
    <row r="29983" spans="50:50" x14ac:dyDescent="0.25">
      <c r="AX29983" s="5"/>
    </row>
    <row r="29984" spans="50:50" x14ac:dyDescent="0.25">
      <c r="AX29984" s="5"/>
    </row>
    <row r="29985" spans="50:50" x14ac:dyDescent="0.25">
      <c r="AX29985" s="5"/>
    </row>
    <row r="29986" spans="50:50" x14ac:dyDescent="0.25">
      <c r="AX29986" s="5"/>
    </row>
    <row r="29987" spans="50:50" x14ac:dyDescent="0.25">
      <c r="AX29987" s="5"/>
    </row>
    <row r="29988" spans="50:50" x14ac:dyDescent="0.25">
      <c r="AX29988" s="5"/>
    </row>
    <row r="29989" spans="50:50" x14ac:dyDescent="0.25">
      <c r="AX29989" s="5"/>
    </row>
    <row r="29990" spans="50:50" x14ac:dyDescent="0.25">
      <c r="AX29990" s="5"/>
    </row>
    <row r="29991" spans="50:50" x14ac:dyDescent="0.25">
      <c r="AX29991" s="5"/>
    </row>
    <row r="29992" spans="50:50" x14ac:dyDescent="0.25">
      <c r="AX29992" s="5"/>
    </row>
    <row r="29993" spans="50:50" x14ac:dyDescent="0.25">
      <c r="AX29993" s="5"/>
    </row>
    <row r="29994" spans="50:50" x14ac:dyDescent="0.25">
      <c r="AX29994" s="5"/>
    </row>
    <row r="29995" spans="50:50" x14ac:dyDescent="0.25">
      <c r="AX29995" s="5"/>
    </row>
    <row r="29996" spans="50:50" x14ac:dyDescent="0.25">
      <c r="AX29996" s="5"/>
    </row>
    <row r="29997" spans="50:50" x14ac:dyDescent="0.25">
      <c r="AX29997" s="5"/>
    </row>
    <row r="29998" spans="50:50" x14ac:dyDescent="0.25">
      <c r="AX29998" s="5"/>
    </row>
    <row r="29999" spans="50:50" x14ac:dyDescent="0.25">
      <c r="AX29999" s="5"/>
    </row>
    <row r="30000" spans="50:50" x14ac:dyDescent="0.25">
      <c r="AX30000" s="5"/>
    </row>
    <row r="30001" spans="50:50" x14ac:dyDescent="0.25">
      <c r="AX30001" s="5"/>
    </row>
    <row r="30002" spans="50:50" x14ac:dyDescent="0.25">
      <c r="AX30002" s="5"/>
    </row>
    <row r="30003" spans="50:50" x14ac:dyDescent="0.25">
      <c r="AX30003" s="5"/>
    </row>
    <row r="30004" spans="50:50" x14ac:dyDescent="0.25">
      <c r="AX30004" s="5"/>
    </row>
    <row r="30005" spans="50:50" x14ac:dyDescent="0.25">
      <c r="AX30005" s="5"/>
    </row>
    <row r="30006" spans="50:50" x14ac:dyDescent="0.25">
      <c r="AX30006" s="5"/>
    </row>
    <row r="30007" spans="50:50" x14ac:dyDescent="0.25">
      <c r="AX30007" s="5"/>
    </row>
    <row r="30008" spans="50:50" x14ac:dyDescent="0.25">
      <c r="AX30008" s="5"/>
    </row>
    <row r="30009" spans="50:50" x14ac:dyDescent="0.25">
      <c r="AX30009" s="5"/>
    </row>
    <row r="30010" spans="50:50" x14ac:dyDescent="0.25">
      <c r="AX30010" s="5"/>
    </row>
    <row r="30011" spans="50:50" x14ac:dyDescent="0.25">
      <c r="AX30011" s="5"/>
    </row>
    <row r="30012" spans="50:50" x14ac:dyDescent="0.25">
      <c r="AX30012" s="5"/>
    </row>
    <row r="30013" spans="50:50" x14ac:dyDescent="0.25">
      <c r="AX30013" s="5"/>
    </row>
    <row r="30014" spans="50:50" x14ac:dyDescent="0.25">
      <c r="AX30014" s="5"/>
    </row>
    <row r="30015" spans="50:50" x14ac:dyDescent="0.25">
      <c r="AX30015" s="5"/>
    </row>
    <row r="30016" spans="50:50" x14ac:dyDescent="0.25">
      <c r="AX30016" s="5"/>
    </row>
    <row r="30017" spans="50:50" x14ac:dyDescent="0.25">
      <c r="AX30017" s="5"/>
    </row>
    <row r="30018" spans="50:50" x14ac:dyDescent="0.25">
      <c r="AX30018" s="5"/>
    </row>
    <row r="30019" spans="50:50" x14ac:dyDescent="0.25">
      <c r="AX30019" s="5"/>
    </row>
    <row r="30020" spans="50:50" x14ac:dyDescent="0.25">
      <c r="AX30020" s="5"/>
    </row>
    <row r="30021" spans="50:50" x14ac:dyDescent="0.25">
      <c r="AX30021" s="5"/>
    </row>
    <row r="30022" spans="50:50" x14ac:dyDescent="0.25">
      <c r="AX30022" s="5"/>
    </row>
    <row r="30023" spans="50:50" x14ac:dyDescent="0.25">
      <c r="AX30023" s="5"/>
    </row>
    <row r="30024" spans="50:50" x14ac:dyDescent="0.25">
      <c r="AX30024" s="5"/>
    </row>
    <row r="30025" spans="50:50" x14ac:dyDescent="0.25">
      <c r="AX30025" s="5"/>
    </row>
    <row r="30026" spans="50:50" x14ac:dyDescent="0.25">
      <c r="AX30026" s="5"/>
    </row>
    <row r="30027" spans="50:50" x14ac:dyDescent="0.25">
      <c r="AX30027" s="5"/>
    </row>
    <row r="30028" spans="50:50" x14ac:dyDescent="0.25">
      <c r="AX30028" s="5"/>
    </row>
    <row r="30029" spans="50:50" x14ac:dyDescent="0.25">
      <c r="AX30029" s="5"/>
    </row>
    <row r="30030" spans="50:50" x14ac:dyDescent="0.25">
      <c r="AX30030" s="5"/>
    </row>
    <row r="30031" spans="50:50" x14ac:dyDescent="0.25">
      <c r="AX30031" s="5"/>
    </row>
    <row r="30032" spans="50:50" x14ac:dyDescent="0.25">
      <c r="AX30032" s="5"/>
    </row>
    <row r="30033" spans="50:50" x14ac:dyDescent="0.25">
      <c r="AX30033" s="5"/>
    </row>
    <row r="30034" spans="50:50" x14ac:dyDescent="0.25">
      <c r="AX30034" s="5"/>
    </row>
    <row r="30035" spans="50:50" x14ac:dyDescent="0.25">
      <c r="AX30035" s="5"/>
    </row>
    <row r="30036" spans="50:50" x14ac:dyDescent="0.25">
      <c r="AX30036" s="5"/>
    </row>
    <row r="30037" spans="50:50" x14ac:dyDescent="0.25">
      <c r="AX30037" s="5"/>
    </row>
    <row r="30038" spans="50:50" x14ac:dyDescent="0.25">
      <c r="AX30038" s="5"/>
    </row>
    <row r="30039" spans="50:50" x14ac:dyDescent="0.25">
      <c r="AX30039" s="5"/>
    </row>
    <row r="30040" spans="50:50" x14ac:dyDescent="0.25">
      <c r="AX30040" s="5"/>
    </row>
    <row r="30041" spans="50:50" x14ac:dyDescent="0.25">
      <c r="AX30041" s="5"/>
    </row>
    <row r="30042" spans="50:50" x14ac:dyDescent="0.25">
      <c r="AX30042" s="5"/>
    </row>
    <row r="30043" spans="50:50" x14ac:dyDescent="0.25">
      <c r="AX30043" s="5"/>
    </row>
    <row r="30044" spans="50:50" x14ac:dyDescent="0.25">
      <c r="AX30044" s="5"/>
    </row>
    <row r="30045" spans="50:50" x14ac:dyDescent="0.25">
      <c r="AX30045" s="5"/>
    </row>
    <row r="30046" spans="50:50" x14ac:dyDescent="0.25">
      <c r="AX30046" s="5"/>
    </row>
    <row r="30047" spans="50:50" x14ac:dyDescent="0.25">
      <c r="AX30047" s="5"/>
    </row>
    <row r="30048" spans="50:50" x14ac:dyDescent="0.25">
      <c r="AX30048" s="5"/>
    </row>
    <row r="30049" spans="50:50" x14ac:dyDescent="0.25">
      <c r="AX30049" s="5"/>
    </row>
    <row r="30050" spans="50:50" x14ac:dyDescent="0.25">
      <c r="AX30050" s="5"/>
    </row>
    <row r="30051" spans="50:50" x14ac:dyDescent="0.25">
      <c r="AX30051" s="5"/>
    </row>
    <row r="30052" spans="50:50" x14ac:dyDescent="0.25">
      <c r="AX30052" s="5"/>
    </row>
    <row r="30053" spans="50:50" x14ac:dyDescent="0.25">
      <c r="AX30053" s="5"/>
    </row>
    <row r="30054" spans="50:50" x14ac:dyDescent="0.25">
      <c r="AX30054" s="5"/>
    </row>
    <row r="30055" spans="50:50" x14ac:dyDescent="0.25">
      <c r="AX30055" s="5"/>
    </row>
    <row r="30056" spans="50:50" x14ac:dyDescent="0.25">
      <c r="AX30056" s="5"/>
    </row>
    <row r="30057" spans="50:50" x14ac:dyDescent="0.25">
      <c r="AX30057" s="5"/>
    </row>
    <row r="30058" spans="50:50" x14ac:dyDescent="0.25">
      <c r="AX30058" s="5"/>
    </row>
    <row r="30059" spans="50:50" x14ac:dyDescent="0.25">
      <c r="AX30059" s="5"/>
    </row>
    <row r="30060" spans="50:50" x14ac:dyDescent="0.25">
      <c r="AX30060" s="5"/>
    </row>
    <row r="30061" spans="50:50" x14ac:dyDescent="0.25">
      <c r="AX30061" s="5"/>
    </row>
    <row r="30062" spans="50:50" x14ac:dyDescent="0.25">
      <c r="AX30062" s="5"/>
    </row>
    <row r="30063" spans="50:50" x14ac:dyDescent="0.25">
      <c r="AX30063" s="5"/>
    </row>
    <row r="30064" spans="50:50" x14ac:dyDescent="0.25">
      <c r="AX30064" s="5"/>
    </row>
    <row r="30065" spans="50:50" x14ac:dyDescent="0.25">
      <c r="AX30065" s="5"/>
    </row>
    <row r="30066" spans="50:50" x14ac:dyDescent="0.25">
      <c r="AX30066" s="5"/>
    </row>
    <row r="30067" spans="50:50" x14ac:dyDescent="0.25">
      <c r="AX30067" s="5"/>
    </row>
    <row r="30068" spans="50:50" x14ac:dyDescent="0.25">
      <c r="AX30068" s="5"/>
    </row>
    <row r="30069" spans="50:50" x14ac:dyDescent="0.25">
      <c r="AX30069" s="5"/>
    </row>
    <row r="30070" spans="50:50" x14ac:dyDescent="0.25">
      <c r="AX30070" s="5"/>
    </row>
    <row r="30071" spans="50:50" x14ac:dyDescent="0.25">
      <c r="AX30071" s="5"/>
    </row>
    <row r="30072" spans="50:50" x14ac:dyDescent="0.25">
      <c r="AX30072" s="5"/>
    </row>
    <row r="30073" spans="50:50" x14ac:dyDescent="0.25">
      <c r="AX30073" s="5"/>
    </row>
    <row r="30074" spans="50:50" x14ac:dyDescent="0.25">
      <c r="AX30074" s="5"/>
    </row>
    <row r="30075" spans="50:50" x14ac:dyDescent="0.25">
      <c r="AX30075" s="5"/>
    </row>
    <row r="30076" spans="50:50" x14ac:dyDescent="0.25">
      <c r="AX30076" s="5"/>
    </row>
    <row r="30077" spans="50:50" x14ac:dyDescent="0.25">
      <c r="AX30077" s="5"/>
    </row>
    <row r="30078" spans="50:50" x14ac:dyDescent="0.25">
      <c r="AX30078" s="5"/>
    </row>
    <row r="30079" spans="50:50" x14ac:dyDescent="0.25">
      <c r="AX30079" s="5"/>
    </row>
    <row r="30080" spans="50:50" x14ac:dyDescent="0.25">
      <c r="AX30080" s="5"/>
    </row>
    <row r="30081" spans="50:50" x14ac:dyDescent="0.25">
      <c r="AX30081" s="5"/>
    </row>
    <row r="30082" spans="50:50" x14ac:dyDescent="0.25">
      <c r="AX30082" s="5"/>
    </row>
    <row r="30083" spans="50:50" x14ac:dyDescent="0.25">
      <c r="AX30083" s="5"/>
    </row>
    <row r="30084" spans="50:50" x14ac:dyDescent="0.25">
      <c r="AX30084" s="5"/>
    </row>
    <row r="30085" spans="50:50" x14ac:dyDescent="0.25">
      <c r="AX30085" s="5"/>
    </row>
    <row r="30086" spans="50:50" x14ac:dyDescent="0.25">
      <c r="AX30086" s="5"/>
    </row>
    <row r="30087" spans="50:50" x14ac:dyDescent="0.25">
      <c r="AX30087" s="5"/>
    </row>
    <row r="30088" spans="50:50" x14ac:dyDescent="0.25">
      <c r="AX30088" s="5"/>
    </row>
    <row r="30089" spans="50:50" x14ac:dyDescent="0.25">
      <c r="AX30089" s="5"/>
    </row>
    <row r="30090" spans="50:50" x14ac:dyDescent="0.25">
      <c r="AX30090" s="5"/>
    </row>
    <row r="30091" spans="50:50" x14ac:dyDescent="0.25">
      <c r="AX30091" s="5"/>
    </row>
    <row r="30092" spans="50:50" x14ac:dyDescent="0.25">
      <c r="AX30092" s="5"/>
    </row>
    <row r="30093" spans="50:50" x14ac:dyDescent="0.25">
      <c r="AX30093" s="5"/>
    </row>
    <row r="30094" spans="50:50" x14ac:dyDescent="0.25">
      <c r="AX30094" s="5"/>
    </row>
    <row r="30095" spans="50:50" x14ac:dyDescent="0.25">
      <c r="AX30095" s="5"/>
    </row>
    <row r="30096" spans="50:50" x14ac:dyDescent="0.25">
      <c r="AX30096" s="5"/>
    </row>
    <row r="30097" spans="50:50" x14ac:dyDescent="0.25">
      <c r="AX30097" s="5"/>
    </row>
    <row r="30098" spans="50:50" x14ac:dyDescent="0.25">
      <c r="AX30098" s="5"/>
    </row>
    <row r="30099" spans="50:50" x14ac:dyDescent="0.25">
      <c r="AX30099" s="5"/>
    </row>
    <row r="30100" spans="50:50" x14ac:dyDescent="0.25">
      <c r="AX30100" s="5"/>
    </row>
    <row r="30101" spans="50:50" x14ac:dyDescent="0.25">
      <c r="AX30101" s="5"/>
    </row>
    <row r="30102" spans="50:50" x14ac:dyDescent="0.25">
      <c r="AX30102" s="5"/>
    </row>
    <row r="30103" spans="50:50" x14ac:dyDescent="0.25">
      <c r="AX30103" s="5"/>
    </row>
    <row r="30104" spans="50:50" x14ac:dyDescent="0.25">
      <c r="AX30104" s="5"/>
    </row>
    <row r="30105" spans="50:50" x14ac:dyDescent="0.25">
      <c r="AX30105" s="5"/>
    </row>
    <row r="30106" spans="50:50" x14ac:dyDescent="0.25">
      <c r="AX30106" s="5"/>
    </row>
    <row r="30107" spans="50:50" x14ac:dyDescent="0.25">
      <c r="AX30107" s="5"/>
    </row>
    <row r="30108" spans="50:50" x14ac:dyDescent="0.25">
      <c r="AX30108" s="5"/>
    </row>
    <row r="30109" spans="50:50" x14ac:dyDescent="0.25">
      <c r="AX30109" s="5"/>
    </row>
    <row r="30110" spans="50:50" x14ac:dyDescent="0.25">
      <c r="AX30110" s="5"/>
    </row>
    <row r="30111" spans="50:50" x14ac:dyDescent="0.25">
      <c r="AX30111" s="5"/>
    </row>
    <row r="30112" spans="50:50" x14ac:dyDescent="0.25">
      <c r="AX30112" s="5"/>
    </row>
    <row r="30113" spans="50:50" x14ac:dyDescent="0.25">
      <c r="AX30113" s="5"/>
    </row>
    <row r="30114" spans="50:50" x14ac:dyDescent="0.25">
      <c r="AX30114" s="5"/>
    </row>
    <row r="30115" spans="50:50" x14ac:dyDescent="0.25">
      <c r="AX30115" s="5"/>
    </row>
    <row r="30116" spans="50:50" x14ac:dyDescent="0.25">
      <c r="AX30116" s="5"/>
    </row>
    <row r="30117" spans="50:50" x14ac:dyDescent="0.25">
      <c r="AX30117" s="5"/>
    </row>
    <row r="30118" spans="50:50" x14ac:dyDescent="0.25">
      <c r="AX30118" s="5"/>
    </row>
    <row r="30119" spans="50:50" x14ac:dyDescent="0.25">
      <c r="AX30119" s="5"/>
    </row>
    <row r="30120" spans="50:50" x14ac:dyDescent="0.25">
      <c r="AX30120" s="5"/>
    </row>
    <row r="30121" spans="50:50" x14ac:dyDescent="0.25">
      <c r="AX30121" s="5"/>
    </row>
    <row r="30122" spans="50:50" x14ac:dyDescent="0.25">
      <c r="AX30122" s="5"/>
    </row>
    <row r="30123" spans="50:50" x14ac:dyDescent="0.25">
      <c r="AX30123" s="5"/>
    </row>
    <row r="30124" spans="50:50" x14ac:dyDescent="0.25">
      <c r="AX30124" s="5"/>
    </row>
    <row r="30125" spans="50:50" x14ac:dyDescent="0.25">
      <c r="AX30125" s="5"/>
    </row>
    <row r="30126" spans="50:50" x14ac:dyDescent="0.25">
      <c r="AX30126" s="5"/>
    </row>
    <row r="30127" spans="50:50" x14ac:dyDescent="0.25">
      <c r="AX30127" s="5"/>
    </row>
    <row r="30128" spans="50:50" x14ac:dyDescent="0.25">
      <c r="AX30128" s="5"/>
    </row>
    <row r="30129" spans="50:50" x14ac:dyDescent="0.25">
      <c r="AX30129" s="5"/>
    </row>
    <row r="30130" spans="50:50" x14ac:dyDescent="0.25">
      <c r="AX30130" s="5"/>
    </row>
    <row r="30131" spans="50:50" x14ac:dyDescent="0.25">
      <c r="AX30131" s="5"/>
    </row>
    <row r="30132" spans="50:50" x14ac:dyDescent="0.25">
      <c r="AX30132" s="5"/>
    </row>
    <row r="30133" spans="50:50" x14ac:dyDescent="0.25">
      <c r="AX30133" s="5"/>
    </row>
    <row r="30134" spans="50:50" x14ac:dyDescent="0.25">
      <c r="AX30134" s="5"/>
    </row>
    <row r="30135" spans="50:50" x14ac:dyDescent="0.25">
      <c r="AX30135" s="5"/>
    </row>
    <row r="30136" spans="50:50" x14ac:dyDescent="0.25">
      <c r="AX30136" s="5"/>
    </row>
    <row r="30137" spans="50:50" x14ac:dyDescent="0.25">
      <c r="AX30137" s="5"/>
    </row>
    <row r="30138" spans="50:50" x14ac:dyDescent="0.25">
      <c r="AX30138" s="5"/>
    </row>
    <row r="30139" spans="50:50" x14ac:dyDescent="0.25">
      <c r="AX30139" s="5"/>
    </row>
    <row r="30140" spans="50:50" x14ac:dyDescent="0.25">
      <c r="AX30140" s="5"/>
    </row>
    <row r="30141" spans="50:50" x14ac:dyDescent="0.25">
      <c r="AX30141" s="5"/>
    </row>
    <row r="30142" spans="50:50" x14ac:dyDescent="0.25">
      <c r="AX30142" s="5"/>
    </row>
    <row r="30143" spans="50:50" x14ac:dyDescent="0.25">
      <c r="AX30143" s="5"/>
    </row>
    <row r="30144" spans="50:50" x14ac:dyDescent="0.25">
      <c r="AX30144" s="5"/>
    </row>
    <row r="30145" spans="50:50" x14ac:dyDescent="0.25">
      <c r="AX30145" s="5"/>
    </row>
    <row r="30146" spans="50:50" x14ac:dyDescent="0.25">
      <c r="AX30146" s="5"/>
    </row>
    <row r="30147" spans="50:50" x14ac:dyDescent="0.25">
      <c r="AX30147" s="5"/>
    </row>
    <row r="30148" spans="50:50" x14ac:dyDescent="0.25">
      <c r="AX30148" s="5"/>
    </row>
    <row r="30149" spans="50:50" x14ac:dyDescent="0.25">
      <c r="AX30149" s="5"/>
    </row>
    <row r="30150" spans="50:50" x14ac:dyDescent="0.25">
      <c r="AX30150" s="5"/>
    </row>
    <row r="30151" spans="50:50" x14ac:dyDescent="0.25">
      <c r="AX30151" s="5"/>
    </row>
    <row r="30152" spans="50:50" x14ac:dyDescent="0.25">
      <c r="AX30152" s="5"/>
    </row>
    <row r="30153" spans="50:50" x14ac:dyDescent="0.25">
      <c r="AX30153" s="5"/>
    </row>
    <row r="30154" spans="50:50" x14ac:dyDescent="0.25">
      <c r="AX30154" s="5"/>
    </row>
    <row r="30155" spans="50:50" x14ac:dyDescent="0.25">
      <c r="AX30155" s="5"/>
    </row>
    <row r="30156" spans="50:50" x14ac:dyDescent="0.25">
      <c r="AX30156" s="5"/>
    </row>
    <row r="30157" spans="50:50" x14ac:dyDescent="0.25">
      <c r="AX30157" s="5"/>
    </row>
    <row r="30158" spans="50:50" x14ac:dyDescent="0.25">
      <c r="AX30158" s="5"/>
    </row>
    <row r="30159" spans="50:50" x14ac:dyDescent="0.25">
      <c r="AX30159" s="5"/>
    </row>
    <row r="30160" spans="50:50" x14ac:dyDescent="0.25">
      <c r="AX30160" s="5"/>
    </row>
    <row r="30161" spans="50:50" x14ac:dyDescent="0.25">
      <c r="AX30161" s="5"/>
    </row>
    <row r="30162" spans="50:50" x14ac:dyDescent="0.25">
      <c r="AX30162" s="5"/>
    </row>
    <row r="30163" spans="50:50" x14ac:dyDescent="0.25">
      <c r="AX30163" s="5"/>
    </row>
    <row r="30164" spans="50:50" x14ac:dyDescent="0.25">
      <c r="AX30164" s="5"/>
    </row>
    <row r="30165" spans="50:50" x14ac:dyDescent="0.25">
      <c r="AX30165" s="5"/>
    </row>
    <row r="30166" spans="50:50" x14ac:dyDescent="0.25">
      <c r="AX30166" s="5"/>
    </row>
    <row r="30167" spans="50:50" x14ac:dyDescent="0.25">
      <c r="AX30167" s="5"/>
    </row>
    <row r="30168" spans="50:50" x14ac:dyDescent="0.25">
      <c r="AX30168" s="5"/>
    </row>
    <row r="30169" spans="50:50" x14ac:dyDescent="0.25">
      <c r="AX30169" s="5"/>
    </row>
    <row r="30170" spans="50:50" x14ac:dyDescent="0.25">
      <c r="AX30170" s="5"/>
    </row>
    <row r="30171" spans="50:50" x14ac:dyDescent="0.25">
      <c r="AX30171" s="5"/>
    </row>
    <row r="30172" spans="50:50" x14ac:dyDescent="0.25">
      <c r="AX30172" s="5"/>
    </row>
    <row r="30173" spans="50:50" x14ac:dyDescent="0.25">
      <c r="AX30173" s="5"/>
    </row>
    <row r="30174" spans="50:50" x14ac:dyDescent="0.25">
      <c r="AX30174" s="5"/>
    </row>
    <row r="30175" spans="50:50" x14ac:dyDescent="0.25">
      <c r="AX30175" s="5"/>
    </row>
    <row r="30176" spans="50:50" x14ac:dyDescent="0.25">
      <c r="AX30176" s="5"/>
    </row>
    <row r="30177" spans="50:50" x14ac:dyDescent="0.25">
      <c r="AX30177" s="5"/>
    </row>
    <row r="30178" spans="50:50" x14ac:dyDescent="0.25">
      <c r="AX30178" s="5"/>
    </row>
    <row r="30179" spans="50:50" x14ac:dyDescent="0.25">
      <c r="AX30179" s="5"/>
    </row>
    <row r="30180" spans="50:50" x14ac:dyDescent="0.25">
      <c r="AX30180" s="5"/>
    </row>
    <row r="30181" spans="50:50" x14ac:dyDescent="0.25">
      <c r="AX30181" s="5"/>
    </row>
    <row r="30182" spans="50:50" x14ac:dyDescent="0.25">
      <c r="AX30182" s="5"/>
    </row>
    <row r="30183" spans="50:50" x14ac:dyDescent="0.25">
      <c r="AX30183" s="5"/>
    </row>
    <row r="30184" spans="50:50" x14ac:dyDescent="0.25">
      <c r="AX30184" s="5"/>
    </row>
    <row r="30185" spans="50:50" x14ac:dyDescent="0.25">
      <c r="AX30185" s="5"/>
    </row>
    <row r="30186" spans="50:50" x14ac:dyDescent="0.25">
      <c r="AX30186" s="5"/>
    </row>
    <row r="30187" spans="50:50" x14ac:dyDescent="0.25">
      <c r="AX30187" s="5"/>
    </row>
    <row r="30188" spans="50:50" x14ac:dyDescent="0.25">
      <c r="AX30188" s="5"/>
    </row>
    <row r="30189" spans="50:50" x14ac:dyDescent="0.25">
      <c r="AX30189" s="5"/>
    </row>
    <row r="30190" spans="50:50" x14ac:dyDescent="0.25">
      <c r="AX30190" s="5"/>
    </row>
    <row r="30191" spans="50:50" x14ac:dyDescent="0.25">
      <c r="AX30191" s="5"/>
    </row>
    <row r="30192" spans="50:50" x14ac:dyDescent="0.25">
      <c r="AX30192" s="5"/>
    </row>
    <row r="30193" spans="50:50" x14ac:dyDescent="0.25">
      <c r="AX30193" s="5"/>
    </row>
    <row r="30194" spans="50:50" x14ac:dyDescent="0.25">
      <c r="AX30194" s="5"/>
    </row>
    <row r="30195" spans="50:50" x14ac:dyDescent="0.25">
      <c r="AX30195" s="5"/>
    </row>
    <row r="30196" spans="50:50" x14ac:dyDescent="0.25">
      <c r="AX30196" s="5"/>
    </row>
    <row r="30197" spans="50:50" x14ac:dyDescent="0.25">
      <c r="AX30197" s="5"/>
    </row>
    <row r="30198" spans="50:50" x14ac:dyDescent="0.25">
      <c r="AX30198" s="5"/>
    </row>
    <row r="30199" spans="50:50" x14ac:dyDescent="0.25">
      <c r="AX30199" s="5"/>
    </row>
    <row r="30200" spans="50:50" x14ac:dyDescent="0.25">
      <c r="AX30200" s="5"/>
    </row>
    <row r="30201" spans="50:50" x14ac:dyDescent="0.25">
      <c r="AX30201" s="5"/>
    </row>
    <row r="30202" spans="50:50" x14ac:dyDescent="0.25">
      <c r="AX30202" s="5"/>
    </row>
    <row r="30203" spans="50:50" x14ac:dyDescent="0.25">
      <c r="AX30203" s="5"/>
    </row>
    <row r="30204" spans="50:50" x14ac:dyDescent="0.25">
      <c r="AX30204" s="5"/>
    </row>
    <row r="30205" spans="50:50" x14ac:dyDescent="0.25">
      <c r="AX30205" s="5"/>
    </row>
    <row r="30206" spans="50:50" x14ac:dyDescent="0.25">
      <c r="AX30206" s="5"/>
    </row>
    <row r="30207" spans="50:50" x14ac:dyDescent="0.25">
      <c r="AX30207" s="5"/>
    </row>
    <row r="30208" spans="50:50" x14ac:dyDescent="0.25">
      <c r="AX30208" s="5"/>
    </row>
    <row r="30209" spans="50:50" x14ac:dyDescent="0.25">
      <c r="AX30209" s="5"/>
    </row>
    <row r="30210" spans="50:50" x14ac:dyDescent="0.25">
      <c r="AX30210" s="5"/>
    </row>
    <row r="30211" spans="50:50" x14ac:dyDescent="0.25">
      <c r="AX30211" s="5"/>
    </row>
    <row r="30212" spans="50:50" x14ac:dyDescent="0.25">
      <c r="AX30212" s="5"/>
    </row>
    <row r="30213" spans="50:50" x14ac:dyDescent="0.25">
      <c r="AX30213" s="5"/>
    </row>
    <row r="30214" spans="50:50" x14ac:dyDescent="0.25">
      <c r="AX30214" s="5"/>
    </row>
    <row r="30215" spans="50:50" x14ac:dyDescent="0.25">
      <c r="AX30215" s="5"/>
    </row>
    <row r="30216" spans="50:50" x14ac:dyDescent="0.25">
      <c r="AX30216" s="5"/>
    </row>
    <row r="30217" spans="50:50" x14ac:dyDescent="0.25">
      <c r="AX30217" s="5"/>
    </row>
    <row r="30218" spans="50:50" x14ac:dyDescent="0.25">
      <c r="AX30218" s="5"/>
    </row>
    <row r="30219" spans="50:50" x14ac:dyDescent="0.25">
      <c r="AX30219" s="5"/>
    </row>
    <row r="30220" spans="50:50" x14ac:dyDescent="0.25">
      <c r="AX30220" s="5"/>
    </row>
    <row r="30221" spans="50:50" x14ac:dyDescent="0.25">
      <c r="AX30221" s="5"/>
    </row>
    <row r="30222" spans="50:50" x14ac:dyDescent="0.25">
      <c r="AX30222" s="5"/>
    </row>
    <row r="30223" spans="50:50" x14ac:dyDescent="0.25">
      <c r="AX30223" s="5"/>
    </row>
    <row r="30224" spans="50:50" x14ac:dyDescent="0.25">
      <c r="AX30224" s="5"/>
    </row>
    <row r="30225" spans="50:50" x14ac:dyDescent="0.25">
      <c r="AX30225" s="5"/>
    </row>
    <row r="30226" spans="50:50" x14ac:dyDescent="0.25">
      <c r="AX30226" s="5"/>
    </row>
    <row r="30227" spans="50:50" x14ac:dyDescent="0.25">
      <c r="AX30227" s="5"/>
    </row>
    <row r="30228" spans="50:50" x14ac:dyDescent="0.25">
      <c r="AX30228" s="5"/>
    </row>
    <row r="30229" spans="50:50" x14ac:dyDescent="0.25">
      <c r="AX30229" s="5"/>
    </row>
    <row r="30230" spans="50:50" x14ac:dyDescent="0.25">
      <c r="AX30230" s="5"/>
    </row>
    <row r="30231" spans="50:50" x14ac:dyDescent="0.25">
      <c r="AX30231" s="5"/>
    </row>
    <row r="30232" spans="50:50" x14ac:dyDescent="0.25">
      <c r="AX30232" s="5"/>
    </row>
    <row r="30233" spans="50:50" x14ac:dyDescent="0.25">
      <c r="AX30233" s="5"/>
    </row>
    <row r="30234" spans="50:50" x14ac:dyDescent="0.25">
      <c r="AX30234" s="5"/>
    </row>
    <row r="30235" spans="50:50" x14ac:dyDescent="0.25">
      <c r="AX30235" s="5"/>
    </row>
    <row r="30236" spans="50:50" x14ac:dyDescent="0.25">
      <c r="AX30236" s="5"/>
    </row>
    <row r="30237" spans="50:50" x14ac:dyDescent="0.25">
      <c r="AX30237" s="5"/>
    </row>
    <row r="30238" spans="50:50" x14ac:dyDescent="0.25">
      <c r="AX30238" s="5"/>
    </row>
    <row r="30239" spans="50:50" x14ac:dyDescent="0.25">
      <c r="AX30239" s="5"/>
    </row>
    <row r="30240" spans="50:50" x14ac:dyDescent="0.25">
      <c r="AX30240" s="5"/>
    </row>
    <row r="30241" spans="50:50" x14ac:dyDescent="0.25">
      <c r="AX30241" s="5"/>
    </row>
    <row r="30242" spans="50:50" x14ac:dyDescent="0.25">
      <c r="AX30242" s="5"/>
    </row>
    <row r="30243" spans="50:50" x14ac:dyDescent="0.25">
      <c r="AX30243" s="5"/>
    </row>
    <row r="30244" spans="50:50" x14ac:dyDescent="0.25">
      <c r="AX30244" s="5"/>
    </row>
    <row r="30245" spans="50:50" x14ac:dyDescent="0.25">
      <c r="AX30245" s="5"/>
    </row>
    <row r="30246" spans="50:50" x14ac:dyDescent="0.25">
      <c r="AX30246" s="5"/>
    </row>
    <row r="30247" spans="50:50" x14ac:dyDescent="0.25">
      <c r="AX30247" s="5"/>
    </row>
    <row r="30248" spans="50:50" x14ac:dyDescent="0.25">
      <c r="AX30248" s="5"/>
    </row>
    <row r="30249" spans="50:50" x14ac:dyDescent="0.25">
      <c r="AX30249" s="5"/>
    </row>
    <row r="30250" spans="50:50" x14ac:dyDescent="0.25">
      <c r="AX30250" s="5"/>
    </row>
    <row r="30251" spans="50:50" x14ac:dyDescent="0.25">
      <c r="AX30251" s="5"/>
    </row>
    <row r="30252" spans="50:50" x14ac:dyDescent="0.25">
      <c r="AX30252" s="5"/>
    </row>
    <row r="30253" spans="50:50" x14ac:dyDescent="0.25">
      <c r="AX30253" s="5"/>
    </row>
    <row r="30254" spans="50:50" x14ac:dyDescent="0.25">
      <c r="AX30254" s="5"/>
    </row>
    <row r="30255" spans="50:50" x14ac:dyDescent="0.25">
      <c r="AX30255" s="5"/>
    </row>
    <row r="30256" spans="50:50" x14ac:dyDescent="0.25">
      <c r="AX30256" s="5"/>
    </row>
    <row r="30257" spans="50:50" x14ac:dyDescent="0.25">
      <c r="AX30257" s="5"/>
    </row>
    <row r="30258" spans="50:50" x14ac:dyDescent="0.25">
      <c r="AX30258" s="5"/>
    </row>
    <row r="30259" spans="50:50" x14ac:dyDescent="0.25">
      <c r="AX30259" s="5"/>
    </row>
    <row r="30260" spans="50:50" x14ac:dyDescent="0.25">
      <c r="AX30260" s="5"/>
    </row>
    <row r="30261" spans="50:50" x14ac:dyDescent="0.25">
      <c r="AX30261" s="5"/>
    </row>
    <row r="30262" spans="50:50" x14ac:dyDescent="0.25">
      <c r="AX30262" s="5"/>
    </row>
    <row r="30263" spans="50:50" x14ac:dyDescent="0.25">
      <c r="AX30263" s="5"/>
    </row>
    <row r="30264" spans="50:50" x14ac:dyDescent="0.25">
      <c r="AX30264" s="5"/>
    </row>
    <row r="30265" spans="50:50" x14ac:dyDescent="0.25">
      <c r="AX30265" s="5"/>
    </row>
    <row r="30266" spans="50:50" x14ac:dyDescent="0.25">
      <c r="AX30266" s="5"/>
    </row>
    <row r="30267" spans="50:50" x14ac:dyDescent="0.25">
      <c r="AX30267" s="5"/>
    </row>
    <row r="30268" spans="50:50" x14ac:dyDescent="0.25">
      <c r="AX30268" s="5"/>
    </row>
    <row r="30269" spans="50:50" x14ac:dyDescent="0.25">
      <c r="AX30269" s="5"/>
    </row>
    <row r="30270" spans="50:50" x14ac:dyDescent="0.25">
      <c r="AX30270" s="5"/>
    </row>
    <row r="30271" spans="50:50" x14ac:dyDescent="0.25">
      <c r="AX30271" s="5"/>
    </row>
    <row r="30272" spans="50:50" x14ac:dyDescent="0.25">
      <c r="AX30272" s="5"/>
    </row>
    <row r="30273" spans="50:50" x14ac:dyDescent="0.25">
      <c r="AX30273" s="5"/>
    </row>
    <row r="30274" spans="50:50" x14ac:dyDescent="0.25">
      <c r="AX30274" s="5"/>
    </row>
    <row r="30275" spans="50:50" x14ac:dyDescent="0.25">
      <c r="AX30275" s="5"/>
    </row>
    <row r="30276" spans="50:50" x14ac:dyDescent="0.25">
      <c r="AX30276" s="5"/>
    </row>
    <row r="30277" spans="50:50" x14ac:dyDescent="0.25">
      <c r="AX30277" s="5"/>
    </row>
    <row r="30278" spans="50:50" x14ac:dyDescent="0.25">
      <c r="AX30278" s="5"/>
    </row>
    <row r="30279" spans="50:50" x14ac:dyDescent="0.25">
      <c r="AX30279" s="5"/>
    </row>
    <row r="30280" spans="50:50" x14ac:dyDescent="0.25">
      <c r="AX30280" s="5"/>
    </row>
    <row r="30281" spans="50:50" x14ac:dyDescent="0.25">
      <c r="AX30281" s="5"/>
    </row>
    <row r="30282" spans="50:50" x14ac:dyDescent="0.25">
      <c r="AX30282" s="5"/>
    </row>
    <row r="30283" spans="50:50" x14ac:dyDescent="0.25">
      <c r="AX30283" s="5"/>
    </row>
    <row r="30284" spans="50:50" x14ac:dyDescent="0.25">
      <c r="AX30284" s="5"/>
    </row>
    <row r="30285" spans="50:50" x14ac:dyDescent="0.25">
      <c r="AX30285" s="5"/>
    </row>
    <row r="30286" spans="50:50" x14ac:dyDescent="0.25">
      <c r="AX30286" s="5"/>
    </row>
    <row r="30287" spans="50:50" x14ac:dyDescent="0.25">
      <c r="AX30287" s="5"/>
    </row>
    <row r="30288" spans="50:50" x14ac:dyDescent="0.25">
      <c r="AX30288" s="5"/>
    </row>
    <row r="30289" spans="50:50" x14ac:dyDescent="0.25">
      <c r="AX30289" s="5"/>
    </row>
    <row r="30290" spans="50:50" x14ac:dyDescent="0.25">
      <c r="AX30290" s="5"/>
    </row>
    <row r="30291" spans="50:50" x14ac:dyDescent="0.25">
      <c r="AX30291" s="5"/>
    </row>
    <row r="30292" spans="50:50" x14ac:dyDescent="0.25">
      <c r="AX30292" s="5"/>
    </row>
    <row r="30293" spans="50:50" x14ac:dyDescent="0.25">
      <c r="AX30293" s="5"/>
    </row>
    <row r="30294" spans="50:50" x14ac:dyDescent="0.25">
      <c r="AX30294" s="5"/>
    </row>
    <row r="30295" spans="50:50" x14ac:dyDescent="0.25">
      <c r="AX30295" s="5"/>
    </row>
    <row r="30296" spans="50:50" x14ac:dyDescent="0.25">
      <c r="AX30296" s="5"/>
    </row>
    <row r="30297" spans="50:50" x14ac:dyDescent="0.25">
      <c r="AX30297" s="5"/>
    </row>
    <row r="30298" spans="50:50" x14ac:dyDescent="0.25">
      <c r="AX30298" s="5"/>
    </row>
    <row r="30299" spans="50:50" x14ac:dyDescent="0.25">
      <c r="AX30299" s="5"/>
    </row>
    <row r="30300" spans="50:50" x14ac:dyDescent="0.25">
      <c r="AX30300" s="5"/>
    </row>
    <row r="30301" spans="50:50" x14ac:dyDescent="0.25">
      <c r="AX30301" s="5"/>
    </row>
    <row r="30302" spans="50:50" x14ac:dyDescent="0.25">
      <c r="AX30302" s="5"/>
    </row>
    <row r="30303" spans="50:50" x14ac:dyDescent="0.25">
      <c r="AX30303" s="5"/>
    </row>
    <row r="30304" spans="50:50" x14ac:dyDescent="0.25">
      <c r="AX30304" s="5"/>
    </row>
    <row r="30305" spans="50:50" x14ac:dyDescent="0.25">
      <c r="AX30305" s="5"/>
    </row>
    <row r="30306" spans="50:50" x14ac:dyDescent="0.25">
      <c r="AX30306" s="5"/>
    </row>
    <row r="30307" spans="50:50" x14ac:dyDescent="0.25">
      <c r="AX30307" s="5"/>
    </row>
    <row r="30308" spans="50:50" x14ac:dyDescent="0.25">
      <c r="AX30308" s="5"/>
    </row>
    <row r="30309" spans="50:50" x14ac:dyDescent="0.25">
      <c r="AX30309" s="5"/>
    </row>
    <row r="30310" spans="50:50" x14ac:dyDescent="0.25">
      <c r="AX30310" s="5"/>
    </row>
    <row r="30311" spans="50:50" x14ac:dyDescent="0.25">
      <c r="AX30311" s="5"/>
    </row>
    <row r="30312" spans="50:50" x14ac:dyDescent="0.25">
      <c r="AX30312" s="5"/>
    </row>
    <row r="30313" spans="50:50" x14ac:dyDescent="0.25">
      <c r="AX30313" s="5"/>
    </row>
    <row r="30314" spans="50:50" x14ac:dyDescent="0.25">
      <c r="AX30314" s="5"/>
    </row>
    <row r="30315" spans="50:50" x14ac:dyDescent="0.25">
      <c r="AX30315" s="5"/>
    </row>
    <row r="30316" spans="50:50" x14ac:dyDescent="0.25">
      <c r="AX30316" s="5"/>
    </row>
    <row r="30317" spans="50:50" x14ac:dyDescent="0.25">
      <c r="AX30317" s="5"/>
    </row>
    <row r="30318" spans="50:50" x14ac:dyDescent="0.25">
      <c r="AX30318" s="5"/>
    </row>
    <row r="30319" spans="50:50" x14ac:dyDescent="0.25">
      <c r="AX30319" s="5"/>
    </row>
    <row r="30320" spans="50:50" x14ac:dyDescent="0.25">
      <c r="AX30320" s="5"/>
    </row>
    <row r="30321" spans="50:50" x14ac:dyDescent="0.25">
      <c r="AX30321" s="5"/>
    </row>
    <row r="30322" spans="50:50" x14ac:dyDescent="0.25">
      <c r="AX30322" s="5"/>
    </row>
    <row r="30323" spans="50:50" x14ac:dyDescent="0.25">
      <c r="AX30323" s="5"/>
    </row>
    <row r="30324" spans="50:50" x14ac:dyDescent="0.25">
      <c r="AX30324" s="5"/>
    </row>
    <row r="30325" spans="50:50" x14ac:dyDescent="0.25">
      <c r="AX30325" s="5"/>
    </row>
    <row r="30326" spans="50:50" x14ac:dyDescent="0.25">
      <c r="AX30326" s="5"/>
    </row>
    <row r="30327" spans="50:50" x14ac:dyDescent="0.25">
      <c r="AX30327" s="5"/>
    </row>
    <row r="30328" spans="50:50" x14ac:dyDescent="0.25">
      <c r="AX30328" s="5"/>
    </row>
    <row r="30329" spans="50:50" x14ac:dyDescent="0.25">
      <c r="AX30329" s="5"/>
    </row>
    <row r="30330" spans="50:50" x14ac:dyDescent="0.25">
      <c r="AX30330" s="5"/>
    </row>
    <row r="30331" spans="50:50" x14ac:dyDescent="0.25">
      <c r="AX30331" s="5"/>
    </row>
    <row r="30332" spans="50:50" x14ac:dyDescent="0.25">
      <c r="AX30332" s="5"/>
    </row>
    <row r="30333" spans="50:50" x14ac:dyDescent="0.25">
      <c r="AX30333" s="5"/>
    </row>
    <row r="30334" spans="50:50" x14ac:dyDescent="0.25">
      <c r="AX30334" s="5"/>
    </row>
    <row r="30335" spans="50:50" x14ac:dyDescent="0.25">
      <c r="AX30335" s="5"/>
    </row>
    <row r="30336" spans="50:50" x14ac:dyDescent="0.25">
      <c r="AX30336" s="5"/>
    </row>
    <row r="30337" spans="50:50" x14ac:dyDescent="0.25">
      <c r="AX30337" s="5"/>
    </row>
    <row r="30338" spans="50:50" x14ac:dyDescent="0.25">
      <c r="AX30338" s="5"/>
    </row>
    <row r="30339" spans="50:50" x14ac:dyDescent="0.25">
      <c r="AX30339" s="5"/>
    </row>
    <row r="30340" spans="50:50" x14ac:dyDescent="0.25">
      <c r="AX30340" s="5"/>
    </row>
    <row r="30341" spans="50:50" x14ac:dyDescent="0.25">
      <c r="AX30341" s="5"/>
    </row>
    <row r="30342" spans="50:50" x14ac:dyDescent="0.25">
      <c r="AX30342" s="5"/>
    </row>
    <row r="30343" spans="50:50" x14ac:dyDescent="0.25">
      <c r="AX30343" s="5"/>
    </row>
    <row r="30344" spans="50:50" x14ac:dyDescent="0.25">
      <c r="AX30344" s="5"/>
    </row>
    <row r="30345" spans="50:50" x14ac:dyDescent="0.25">
      <c r="AX30345" s="5"/>
    </row>
    <row r="30346" spans="50:50" x14ac:dyDescent="0.25">
      <c r="AX30346" s="5"/>
    </row>
    <row r="30347" spans="50:50" x14ac:dyDescent="0.25">
      <c r="AX30347" s="5"/>
    </row>
    <row r="30348" spans="50:50" x14ac:dyDescent="0.25">
      <c r="AX30348" s="5"/>
    </row>
    <row r="30349" spans="50:50" x14ac:dyDescent="0.25">
      <c r="AX30349" s="5"/>
    </row>
    <row r="30350" spans="50:50" x14ac:dyDescent="0.25">
      <c r="AX30350" s="5"/>
    </row>
    <row r="30351" spans="50:50" x14ac:dyDescent="0.25">
      <c r="AX30351" s="5"/>
    </row>
    <row r="30352" spans="50:50" x14ac:dyDescent="0.25">
      <c r="AX30352" s="5"/>
    </row>
    <row r="30353" spans="50:50" x14ac:dyDescent="0.25">
      <c r="AX30353" s="5"/>
    </row>
    <row r="30354" spans="50:50" x14ac:dyDescent="0.25">
      <c r="AX30354" s="5"/>
    </row>
    <row r="30355" spans="50:50" x14ac:dyDescent="0.25">
      <c r="AX30355" s="5"/>
    </row>
    <row r="30356" spans="50:50" x14ac:dyDescent="0.25">
      <c r="AX30356" s="5"/>
    </row>
    <row r="30357" spans="50:50" x14ac:dyDescent="0.25">
      <c r="AX30357" s="5"/>
    </row>
    <row r="30358" spans="50:50" x14ac:dyDescent="0.25">
      <c r="AX30358" s="5"/>
    </row>
    <row r="30359" spans="50:50" x14ac:dyDescent="0.25">
      <c r="AX30359" s="5"/>
    </row>
    <row r="30360" spans="50:50" x14ac:dyDescent="0.25">
      <c r="AX30360" s="5"/>
    </row>
    <row r="30361" spans="50:50" x14ac:dyDescent="0.25">
      <c r="AX30361" s="5"/>
    </row>
    <row r="30362" spans="50:50" x14ac:dyDescent="0.25">
      <c r="AX30362" s="5"/>
    </row>
    <row r="30363" spans="50:50" x14ac:dyDescent="0.25">
      <c r="AX30363" s="5"/>
    </row>
    <row r="30364" spans="50:50" x14ac:dyDescent="0.25">
      <c r="AX30364" s="5"/>
    </row>
    <row r="30365" spans="50:50" x14ac:dyDescent="0.25">
      <c r="AX30365" s="5"/>
    </row>
    <row r="30366" spans="50:50" x14ac:dyDescent="0.25">
      <c r="AX30366" s="5"/>
    </row>
    <row r="30367" spans="50:50" x14ac:dyDescent="0.25">
      <c r="AX30367" s="5"/>
    </row>
    <row r="30368" spans="50:50" x14ac:dyDescent="0.25">
      <c r="AX30368" s="5"/>
    </row>
    <row r="30369" spans="50:50" x14ac:dyDescent="0.25">
      <c r="AX30369" s="5"/>
    </row>
    <row r="30370" spans="50:50" x14ac:dyDescent="0.25">
      <c r="AX30370" s="5"/>
    </row>
    <row r="30371" spans="50:50" x14ac:dyDescent="0.25">
      <c r="AX30371" s="5"/>
    </row>
    <row r="30372" spans="50:50" x14ac:dyDescent="0.25">
      <c r="AX30372" s="5"/>
    </row>
    <row r="30373" spans="50:50" x14ac:dyDescent="0.25">
      <c r="AX30373" s="5"/>
    </row>
    <row r="30374" spans="50:50" x14ac:dyDescent="0.25">
      <c r="AX30374" s="5"/>
    </row>
    <row r="30375" spans="50:50" x14ac:dyDescent="0.25">
      <c r="AX30375" s="5"/>
    </row>
    <row r="30376" spans="50:50" x14ac:dyDescent="0.25">
      <c r="AX30376" s="5"/>
    </row>
    <row r="30377" spans="50:50" x14ac:dyDescent="0.25">
      <c r="AX30377" s="5"/>
    </row>
    <row r="30378" spans="50:50" x14ac:dyDescent="0.25">
      <c r="AX30378" s="5"/>
    </row>
    <row r="30379" spans="50:50" x14ac:dyDescent="0.25">
      <c r="AX30379" s="5"/>
    </row>
    <row r="30380" spans="50:50" x14ac:dyDescent="0.25">
      <c r="AX30380" s="5"/>
    </row>
    <row r="30381" spans="50:50" x14ac:dyDescent="0.25">
      <c r="AX30381" s="5"/>
    </row>
    <row r="30382" spans="50:50" x14ac:dyDescent="0.25">
      <c r="AX30382" s="5"/>
    </row>
    <row r="30383" spans="50:50" x14ac:dyDescent="0.25">
      <c r="AX30383" s="5"/>
    </row>
    <row r="30384" spans="50:50" x14ac:dyDescent="0.25">
      <c r="AX30384" s="5"/>
    </row>
    <row r="30385" spans="50:50" x14ac:dyDescent="0.25">
      <c r="AX30385" s="5"/>
    </row>
    <row r="30386" spans="50:50" x14ac:dyDescent="0.25">
      <c r="AX30386" s="5"/>
    </row>
    <row r="30387" spans="50:50" x14ac:dyDescent="0.25">
      <c r="AX30387" s="5"/>
    </row>
    <row r="30388" spans="50:50" x14ac:dyDescent="0.25">
      <c r="AX30388" s="5"/>
    </row>
    <row r="30389" spans="50:50" x14ac:dyDescent="0.25">
      <c r="AX30389" s="5"/>
    </row>
    <row r="30390" spans="50:50" x14ac:dyDescent="0.25">
      <c r="AX30390" s="5"/>
    </row>
    <row r="30391" spans="50:50" x14ac:dyDescent="0.25">
      <c r="AX30391" s="5"/>
    </row>
    <row r="30392" spans="50:50" x14ac:dyDescent="0.25">
      <c r="AX30392" s="5"/>
    </row>
    <row r="30393" spans="50:50" x14ac:dyDescent="0.25">
      <c r="AX30393" s="5"/>
    </row>
    <row r="30394" spans="50:50" x14ac:dyDescent="0.25">
      <c r="AX30394" s="5"/>
    </row>
    <row r="30395" spans="50:50" x14ac:dyDescent="0.25">
      <c r="AX30395" s="5"/>
    </row>
    <row r="30396" spans="50:50" x14ac:dyDescent="0.25">
      <c r="AX30396" s="5"/>
    </row>
    <row r="30397" spans="50:50" x14ac:dyDescent="0.25">
      <c r="AX30397" s="5"/>
    </row>
    <row r="30398" spans="50:50" x14ac:dyDescent="0.25">
      <c r="AX30398" s="5"/>
    </row>
    <row r="30399" spans="50:50" x14ac:dyDescent="0.25">
      <c r="AX30399" s="5"/>
    </row>
    <row r="30400" spans="50:50" x14ac:dyDescent="0.25">
      <c r="AX30400" s="5"/>
    </row>
    <row r="30401" spans="50:50" x14ac:dyDescent="0.25">
      <c r="AX30401" s="5"/>
    </row>
    <row r="30402" spans="50:50" x14ac:dyDescent="0.25">
      <c r="AX30402" s="5"/>
    </row>
    <row r="30403" spans="50:50" x14ac:dyDescent="0.25">
      <c r="AX30403" s="5"/>
    </row>
    <row r="30404" spans="50:50" x14ac:dyDescent="0.25">
      <c r="AX30404" s="5"/>
    </row>
    <row r="30405" spans="50:50" x14ac:dyDescent="0.25">
      <c r="AX30405" s="5"/>
    </row>
    <row r="30406" spans="50:50" x14ac:dyDescent="0.25">
      <c r="AX30406" s="5"/>
    </row>
    <row r="30407" spans="50:50" x14ac:dyDescent="0.25">
      <c r="AX30407" s="5"/>
    </row>
    <row r="30408" spans="50:50" x14ac:dyDescent="0.25">
      <c r="AX30408" s="5"/>
    </row>
    <row r="30409" spans="50:50" x14ac:dyDescent="0.25">
      <c r="AX30409" s="5"/>
    </row>
    <row r="30410" spans="50:50" x14ac:dyDescent="0.25">
      <c r="AX30410" s="5"/>
    </row>
    <row r="30411" spans="50:50" x14ac:dyDescent="0.25">
      <c r="AX30411" s="5"/>
    </row>
    <row r="30412" spans="50:50" x14ac:dyDescent="0.25">
      <c r="AX30412" s="5"/>
    </row>
    <row r="30413" spans="50:50" x14ac:dyDescent="0.25">
      <c r="AX30413" s="5"/>
    </row>
    <row r="30414" spans="50:50" x14ac:dyDescent="0.25">
      <c r="AX30414" s="5"/>
    </row>
    <row r="30415" spans="50:50" x14ac:dyDescent="0.25">
      <c r="AX30415" s="5"/>
    </row>
    <row r="30416" spans="50:50" x14ac:dyDescent="0.25">
      <c r="AX30416" s="5"/>
    </row>
    <row r="30417" spans="50:50" x14ac:dyDescent="0.25">
      <c r="AX30417" s="5"/>
    </row>
    <row r="30418" spans="50:50" x14ac:dyDescent="0.25">
      <c r="AX30418" s="5"/>
    </row>
    <row r="30419" spans="50:50" x14ac:dyDescent="0.25">
      <c r="AX30419" s="5"/>
    </row>
    <row r="30420" spans="50:50" x14ac:dyDescent="0.25">
      <c r="AX30420" s="5"/>
    </row>
    <row r="30421" spans="50:50" x14ac:dyDescent="0.25">
      <c r="AX30421" s="5"/>
    </row>
    <row r="30422" spans="50:50" x14ac:dyDescent="0.25">
      <c r="AX30422" s="5"/>
    </row>
    <row r="30423" spans="50:50" x14ac:dyDescent="0.25">
      <c r="AX30423" s="5"/>
    </row>
    <row r="30424" spans="50:50" x14ac:dyDescent="0.25">
      <c r="AX30424" s="5"/>
    </row>
    <row r="30425" spans="50:50" x14ac:dyDescent="0.25">
      <c r="AX30425" s="5"/>
    </row>
    <row r="30426" spans="50:50" x14ac:dyDescent="0.25">
      <c r="AX30426" s="5"/>
    </row>
    <row r="30427" spans="50:50" x14ac:dyDescent="0.25">
      <c r="AX30427" s="5"/>
    </row>
    <row r="30428" spans="50:50" x14ac:dyDescent="0.25">
      <c r="AX30428" s="5"/>
    </row>
    <row r="30429" spans="50:50" x14ac:dyDescent="0.25">
      <c r="AX30429" s="5"/>
    </row>
    <row r="30430" spans="50:50" x14ac:dyDescent="0.25">
      <c r="AX30430" s="5"/>
    </row>
    <row r="30431" spans="50:50" x14ac:dyDescent="0.25">
      <c r="AX30431" s="5"/>
    </row>
    <row r="30432" spans="50:50" x14ac:dyDescent="0.25">
      <c r="AX30432" s="5"/>
    </row>
    <row r="30433" spans="50:50" x14ac:dyDescent="0.25">
      <c r="AX30433" s="5"/>
    </row>
    <row r="30434" spans="50:50" x14ac:dyDescent="0.25">
      <c r="AX30434" s="5"/>
    </row>
    <row r="30435" spans="50:50" x14ac:dyDescent="0.25">
      <c r="AX30435" s="5"/>
    </row>
    <row r="30436" spans="50:50" x14ac:dyDescent="0.25">
      <c r="AX30436" s="5"/>
    </row>
    <row r="30437" spans="50:50" x14ac:dyDescent="0.25">
      <c r="AX30437" s="5"/>
    </row>
    <row r="30438" spans="50:50" x14ac:dyDescent="0.25">
      <c r="AX30438" s="5"/>
    </row>
    <row r="30439" spans="50:50" x14ac:dyDescent="0.25">
      <c r="AX30439" s="5"/>
    </row>
    <row r="30440" spans="50:50" x14ac:dyDescent="0.25">
      <c r="AX30440" s="5"/>
    </row>
    <row r="30441" spans="50:50" x14ac:dyDescent="0.25">
      <c r="AX30441" s="5"/>
    </row>
    <row r="30442" spans="50:50" x14ac:dyDescent="0.25">
      <c r="AX30442" s="5"/>
    </row>
    <row r="30443" spans="50:50" x14ac:dyDescent="0.25">
      <c r="AX30443" s="5"/>
    </row>
    <row r="30444" spans="50:50" x14ac:dyDescent="0.25">
      <c r="AX30444" s="5"/>
    </row>
    <row r="30445" spans="50:50" x14ac:dyDescent="0.25">
      <c r="AX30445" s="5"/>
    </row>
    <row r="30446" spans="50:50" x14ac:dyDescent="0.25">
      <c r="AX30446" s="5"/>
    </row>
    <row r="30447" spans="50:50" x14ac:dyDescent="0.25">
      <c r="AX30447" s="5"/>
    </row>
    <row r="30448" spans="50:50" x14ac:dyDescent="0.25">
      <c r="AX30448" s="5"/>
    </row>
    <row r="30449" spans="50:50" x14ac:dyDescent="0.25">
      <c r="AX30449" s="5"/>
    </row>
    <row r="30450" spans="50:50" x14ac:dyDescent="0.25">
      <c r="AX30450" s="5"/>
    </row>
    <row r="30451" spans="50:50" x14ac:dyDescent="0.25">
      <c r="AX30451" s="5"/>
    </row>
    <row r="30452" spans="50:50" x14ac:dyDescent="0.25">
      <c r="AX30452" s="5"/>
    </row>
    <row r="30453" spans="50:50" x14ac:dyDescent="0.25">
      <c r="AX30453" s="5"/>
    </row>
    <row r="30454" spans="50:50" x14ac:dyDescent="0.25">
      <c r="AX30454" s="5"/>
    </row>
    <row r="30455" spans="50:50" x14ac:dyDescent="0.25">
      <c r="AX30455" s="5"/>
    </row>
    <row r="30456" spans="50:50" x14ac:dyDescent="0.25">
      <c r="AX30456" s="5"/>
    </row>
    <row r="30457" spans="50:50" x14ac:dyDescent="0.25">
      <c r="AX30457" s="5"/>
    </row>
    <row r="30458" spans="50:50" x14ac:dyDescent="0.25">
      <c r="AX30458" s="5"/>
    </row>
    <row r="30459" spans="50:50" x14ac:dyDescent="0.25">
      <c r="AX30459" s="5"/>
    </row>
    <row r="30460" spans="50:50" x14ac:dyDescent="0.25">
      <c r="AX30460" s="5"/>
    </row>
    <row r="30461" spans="50:50" x14ac:dyDescent="0.25">
      <c r="AX30461" s="5"/>
    </row>
    <row r="30462" spans="50:50" x14ac:dyDescent="0.25">
      <c r="AX30462" s="5"/>
    </row>
    <row r="30463" spans="50:50" x14ac:dyDescent="0.25">
      <c r="AX30463" s="5"/>
    </row>
    <row r="30464" spans="50:50" x14ac:dyDescent="0.25">
      <c r="AX30464" s="5"/>
    </row>
    <row r="30465" spans="50:50" x14ac:dyDescent="0.25">
      <c r="AX30465" s="5"/>
    </row>
    <row r="30466" spans="50:50" x14ac:dyDescent="0.25">
      <c r="AX30466" s="5"/>
    </row>
    <row r="30467" spans="50:50" x14ac:dyDescent="0.25">
      <c r="AX30467" s="5"/>
    </row>
    <row r="30468" spans="50:50" x14ac:dyDescent="0.25">
      <c r="AX30468" s="5"/>
    </row>
    <row r="30469" spans="50:50" x14ac:dyDescent="0.25">
      <c r="AX30469" s="5"/>
    </row>
    <row r="30470" spans="50:50" x14ac:dyDescent="0.25">
      <c r="AX30470" s="5"/>
    </row>
    <row r="30471" spans="50:50" x14ac:dyDescent="0.25">
      <c r="AX30471" s="5"/>
    </row>
    <row r="30472" spans="50:50" x14ac:dyDescent="0.25">
      <c r="AX30472" s="5"/>
    </row>
    <row r="30473" spans="50:50" x14ac:dyDescent="0.25">
      <c r="AX30473" s="5"/>
    </row>
    <row r="30474" spans="50:50" x14ac:dyDescent="0.25">
      <c r="AX30474" s="5"/>
    </row>
    <row r="30475" spans="50:50" x14ac:dyDescent="0.25">
      <c r="AX30475" s="5"/>
    </row>
    <row r="30476" spans="50:50" x14ac:dyDescent="0.25">
      <c r="AX30476" s="5"/>
    </row>
    <row r="30477" spans="50:50" x14ac:dyDescent="0.25">
      <c r="AX30477" s="5"/>
    </row>
    <row r="30478" spans="50:50" x14ac:dyDescent="0.25">
      <c r="AX30478" s="5"/>
    </row>
    <row r="30479" spans="50:50" x14ac:dyDescent="0.25">
      <c r="AX30479" s="5"/>
    </row>
    <row r="30480" spans="50:50" x14ac:dyDescent="0.25">
      <c r="AX30480" s="5"/>
    </row>
    <row r="30481" spans="50:50" x14ac:dyDescent="0.25">
      <c r="AX30481" s="5"/>
    </row>
    <row r="30482" spans="50:50" x14ac:dyDescent="0.25">
      <c r="AX30482" s="5"/>
    </row>
    <row r="30483" spans="50:50" x14ac:dyDescent="0.25">
      <c r="AX30483" s="5"/>
    </row>
    <row r="30484" spans="50:50" x14ac:dyDescent="0.25">
      <c r="AX30484" s="5"/>
    </row>
    <row r="30485" spans="50:50" x14ac:dyDescent="0.25">
      <c r="AX30485" s="5"/>
    </row>
    <row r="30486" spans="50:50" x14ac:dyDescent="0.25">
      <c r="AX30486" s="5"/>
    </row>
    <row r="30487" spans="50:50" x14ac:dyDescent="0.25">
      <c r="AX30487" s="5"/>
    </row>
    <row r="30488" spans="50:50" x14ac:dyDescent="0.25">
      <c r="AX30488" s="5"/>
    </row>
    <row r="30489" spans="50:50" x14ac:dyDescent="0.25">
      <c r="AX30489" s="5"/>
    </row>
    <row r="30490" spans="50:50" x14ac:dyDescent="0.25">
      <c r="AX30490" s="5"/>
    </row>
    <row r="30491" spans="50:50" x14ac:dyDescent="0.25">
      <c r="AX30491" s="5"/>
    </row>
    <row r="30492" spans="50:50" x14ac:dyDescent="0.25">
      <c r="AX30492" s="5"/>
    </row>
    <row r="30493" spans="50:50" x14ac:dyDescent="0.25">
      <c r="AX30493" s="5"/>
    </row>
    <row r="30494" spans="50:50" x14ac:dyDescent="0.25">
      <c r="AX30494" s="5"/>
    </row>
    <row r="30495" spans="50:50" x14ac:dyDescent="0.25">
      <c r="AX30495" s="5"/>
    </row>
    <row r="30496" spans="50:50" x14ac:dyDescent="0.25">
      <c r="AX30496" s="5"/>
    </row>
    <row r="30497" spans="50:50" x14ac:dyDescent="0.25">
      <c r="AX30497" s="5"/>
    </row>
    <row r="30498" spans="50:50" x14ac:dyDescent="0.25">
      <c r="AX30498" s="5"/>
    </row>
    <row r="30499" spans="50:50" x14ac:dyDescent="0.25">
      <c r="AX30499" s="5"/>
    </row>
    <row r="30500" spans="50:50" x14ac:dyDescent="0.25">
      <c r="AX30500" s="5"/>
    </row>
    <row r="30501" spans="50:50" x14ac:dyDescent="0.25">
      <c r="AX30501" s="5"/>
    </row>
    <row r="30502" spans="50:50" x14ac:dyDescent="0.25">
      <c r="AX30502" s="5"/>
    </row>
    <row r="30503" spans="50:50" x14ac:dyDescent="0.25">
      <c r="AX30503" s="5"/>
    </row>
    <row r="30504" spans="50:50" x14ac:dyDescent="0.25">
      <c r="AX30504" s="5"/>
    </row>
    <row r="30505" spans="50:50" x14ac:dyDescent="0.25">
      <c r="AX30505" s="5"/>
    </row>
    <row r="30506" spans="50:50" x14ac:dyDescent="0.25">
      <c r="AX30506" s="5"/>
    </row>
    <row r="30507" spans="50:50" x14ac:dyDescent="0.25">
      <c r="AX30507" s="5"/>
    </row>
    <row r="30508" spans="50:50" x14ac:dyDescent="0.25">
      <c r="AX30508" s="5"/>
    </row>
    <row r="30509" spans="50:50" x14ac:dyDescent="0.25">
      <c r="AX30509" s="5"/>
    </row>
    <row r="30510" spans="50:50" x14ac:dyDescent="0.25">
      <c r="AX30510" s="5"/>
    </row>
    <row r="30511" spans="50:50" x14ac:dyDescent="0.25">
      <c r="AX30511" s="5"/>
    </row>
    <row r="30512" spans="50:50" x14ac:dyDescent="0.25">
      <c r="AX30512" s="5"/>
    </row>
    <row r="30513" spans="50:50" x14ac:dyDescent="0.25">
      <c r="AX30513" s="5"/>
    </row>
    <row r="30514" spans="50:50" x14ac:dyDescent="0.25">
      <c r="AX30514" s="5"/>
    </row>
    <row r="30515" spans="50:50" x14ac:dyDescent="0.25">
      <c r="AX30515" s="5"/>
    </row>
    <row r="30516" spans="50:50" x14ac:dyDescent="0.25">
      <c r="AX30516" s="5"/>
    </row>
    <row r="30517" spans="50:50" x14ac:dyDescent="0.25">
      <c r="AX30517" s="5"/>
    </row>
    <row r="30518" spans="50:50" x14ac:dyDescent="0.25">
      <c r="AX30518" s="5"/>
    </row>
    <row r="30519" spans="50:50" x14ac:dyDescent="0.25">
      <c r="AX30519" s="5"/>
    </row>
    <row r="30520" spans="50:50" x14ac:dyDescent="0.25">
      <c r="AX30520" s="5"/>
    </row>
    <row r="30521" spans="50:50" x14ac:dyDescent="0.25">
      <c r="AX30521" s="5"/>
    </row>
    <row r="30522" spans="50:50" x14ac:dyDescent="0.25">
      <c r="AX30522" s="5"/>
    </row>
    <row r="30523" spans="50:50" x14ac:dyDescent="0.25">
      <c r="AX30523" s="5"/>
    </row>
    <row r="30524" spans="50:50" x14ac:dyDescent="0.25">
      <c r="AX30524" s="5"/>
    </row>
    <row r="30525" spans="50:50" x14ac:dyDescent="0.25">
      <c r="AX30525" s="5"/>
    </row>
    <row r="30526" spans="50:50" x14ac:dyDescent="0.25">
      <c r="AX30526" s="5"/>
    </row>
    <row r="30527" spans="50:50" x14ac:dyDescent="0.25">
      <c r="AX30527" s="5"/>
    </row>
    <row r="30528" spans="50:50" x14ac:dyDescent="0.25">
      <c r="AX30528" s="5"/>
    </row>
    <row r="30529" spans="50:50" x14ac:dyDescent="0.25">
      <c r="AX30529" s="5"/>
    </row>
    <row r="30530" spans="50:50" x14ac:dyDescent="0.25">
      <c r="AX30530" s="5"/>
    </row>
    <row r="30531" spans="50:50" x14ac:dyDescent="0.25">
      <c r="AX30531" s="5"/>
    </row>
    <row r="30532" spans="50:50" x14ac:dyDescent="0.25">
      <c r="AX30532" s="5"/>
    </row>
    <row r="30533" spans="50:50" x14ac:dyDescent="0.25">
      <c r="AX30533" s="5"/>
    </row>
    <row r="30534" spans="50:50" x14ac:dyDescent="0.25">
      <c r="AX30534" s="5"/>
    </row>
    <row r="30535" spans="50:50" x14ac:dyDescent="0.25">
      <c r="AX30535" s="5"/>
    </row>
    <row r="30536" spans="50:50" x14ac:dyDescent="0.25">
      <c r="AX30536" s="5"/>
    </row>
    <row r="30537" spans="50:50" x14ac:dyDescent="0.25">
      <c r="AX30537" s="5"/>
    </row>
    <row r="30538" spans="50:50" x14ac:dyDescent="0.25">
      <c r="AX30538" s="5"/>
    </row>
    <row r="30539" spans="50:50" x14ac:dyDescent="0.25">
      <c r="AX30539" s="5"/>
    </row>
    <row r="30540" spans="50:50" x14ac:dyDescent="0.25">
      <c r="AX30540" s="5"/>
    </row>
    <row r="30541" spans="50:50" x14ac:dyDescent="0.25">
      <c r="AX30541" s="5"/>
    </row>
    <row r="30542" spans="50:50" x14ac:dyDescent="0.25">
      <c r="AX30542" s="5"/>
    </row>
    <row r="30543" spans="50:50" x14ac:dyDescent="0.25">
      <c r="AX30543" s="5"/>
    </row>
    <row r="30544" spans="50:50" x14ac:dyDescent="0.25">
      <c r="AX30544" s="5"/>
    </row>
    <row r="30545" spans="50:50" x14ac:dyDescent="0.25">
      <c r="AX30545" s="5"/>
    </row>
    <row r="30546" spans="50:50" x14ac:dyDescent="0.25">
      <c r="AX30546" s="5"/>
    </row>
    <row r="30547" spans="50:50" x14ac:dyDescent="0.25">
      <c r="AX30547" s="5"/>
    </row>
    <row r="30548" spans="50:50" x14ac:dyDescent="0.25">
      <c r="AX30548" s="5"/>
    </row>
    <row r="30549" spans="50:50" x14ac:dyDescent="0.25">
      <c r="AX30549" s="5"/>
    </row>
    <row r="30550" spans="50:50" x14ac:dyDescent="0.25">
      <c r="AX30550" s="5"/>
    </row>
    <row r="30551" spans="50:50" x14ac:dyDescent="0.25">
      <c r="AX30551" s="5"/>
    </row>
    <row r="30552" spans="50:50" x14ac:dyDescent="0.25">
      <c r="AX30552" s="5"/>
    </row>
    <row r="30553" spans="50:50" x14ac:dyDescent="0.25">
      <c r="AX30553" s="5"/>
    </row>
    <row r="30554" spans="50:50" x14ac:dyDescent="0.25">
      <c r="AX30554" s="5"/>
    </row>
    <row r="30555" spans="50:50" x14ac:dyDescent="0.25">
      <c r="AX30555" s="5"/>
    </row>
    <row r="30556" spans="50:50" x14ac:dyDescent="0.25">
      <c r="AX30556" s="5"/>
    </row>
    <row r="30557" spans="50:50" x14ac:dyDescent="0.25">
      <c r="AX30557" s="5"/>
    </row>
    <row r="30558" spans="50:50" x14ac:dyDescent="0.25">
      <c r="AX30558" s="5"/>
    </row>
    <row r="30559" spans="50:50" x14ac:dyDescent="0.25">
      <c r="AX30559" s="5"/>
    </row>
    <row r="30560" spans="50:50" x14ac:dyDescent="0.25">
      <c r="AX30560" s="5"/>
    </row>
    <row r="30561" spans="50:50" x14ac:dyDescent="0.25">
      <c r="AX30561" s="5"/>
    </row>
    <row r="30562" spans="50:50" x14ac:dyDescent="0.25">
      <c r="AX30562" s="5"/>
    </row>
    <row r="30563" spans="50:50" x14ac:dyDescent="0.25">
      <c r="AX30563" s="5"/>
    </row>
    <row r="30564" spans="50:50" x14ac:dyDescent="0.25">
      <c r="AX30564" s="5"/>
    </row>
    <row r="30565" spans="50:50" x14ac:dyDescent="0.25">
      <c r="AX30565" s="5"/>
    </row>
    <row r="30566" spans="50:50" x14ac:dyDescent="0.25">
      <c r="AX30566" s="5"/>
    </row>
    <row r="30567" spans="50:50" x14ac:dyDescent="0.25">
      <c r="AX30567" s="5"/>
    </row>
    <row r="30568" spans="50:50" x14ac:dyDescent="0.25">
      <c r="AX30568" s="5"/>
    </row>
    <row r="30569" spans="50:50" x14ac:dyDescent="0.25">
      <c r="AX30569" s="5"/>
    </row>
    <row r="30570" spans="50:50" x14ac:dyDescent="0.25">
      <c r="AX30570" s="5"/>
    </row>
    <row r="30571" spans="50:50" x14ac:dyDescent="0.25">
      <c r="AX30571" s="5"/>
    </row>
    <row r="30572" spans="50:50" x14ac:dyDescent="0.25">
      <c r="AX30572" s="5"/>
    </row>
    <row r="30573" spans="50:50" x14ac:dyDescent="0.25">
      <c r="AX30573" s="5"/>
    </row>
    <row r="30574" spans="50:50" x14ac:dyDescent="0.25">
      <c r="AX30574" s="5"/>
    </row>
    <row r="30575" spans="50:50" x14ac:dyDescent="0.25">
      <c r="AX30575" s="5"/>
    </row>
    <row r="30576" spans="50:50" x14ac:dyDescent="0.25">
      <c r="AX30576" s="5"/>
    </row>
    <row r="30577" spans="50:50" x14ac:dyDescent="0.25">
      <c r="AX30577" s="5"/>
    </row>
    <row r="30578" spans="50:50" x14ac:dyDescent="0.25">
      <c r="AX30578" s="5"/>
    </row>
    <row r="30579" spans="50:50" x14ac:dyDescent="0.25">
      <c r="AX30579" s="5"/>
    </row>
    <row r="30580" spans="50:50" x14ac:dyDescent="0.25">
      <c r="AX30580" s="5"/>
    </row>
    <row r="30581" spans="50:50" x14ac:dyDescent="0.25">
      <c r="AX30581" s="5"/>
    </row>
    <row r="30582" spans="50:50" x14ac:dyDescent="0.25">
      <c r="AX30582" s="5"/>
    </row>
    <row r="30583" spans="50:50" x14ac:dyDescent="0.25">
      <c r="AX30583" s="5"/>
    </row>
    <row r="30584" spans="50:50" x14ac:dyDescent="0.25">
      <c r="AX30584" s="5"/>
    </row>
    <row r="30585" spans="50:50" x14ac:dyDescent="0.25">
      <c r="AX30585" s="5"/>
    </row>
    <row r="30586" spans="50:50" x14ac:dyDescent="0.25">
      <c r="AX30586" s="5"/>
    </row>
    <row r="30587" spans="50:50" x14ac:dyDescent="0.25">
      <c r="AX30587" s="5"/>
    </row>
    <row r="30588" spans="50:50" x14ac:dyDescent="0.25">
      <c r="AX30588" s="5"/>
    </row>
    <row r="30589" spans="50:50" x14ac:dyDescent="0.25">
      <c r="AX30589" s="5"/>
    </row>
    <row r="30590" spans="50:50" x14ac:dyDescent="0.25">
      <c r="AX30590" s="5"/>
    </row>
    <row r="30591" spans="50:50" x14ac:dyDescent="0.25">
      <c r="AX30591" s="5"/>
    </row>
    <row r="30592" spans="50:50" x14ac:dyDescent="0.25">
      <c r="AX30592" s="5"/>
    </row>
    <row r="30593" spans="50:50" x14ac:dyDescent="0.25">
      <c r="AX30593" s="5"/>
    </row>
    <row r="30594" spans="50:50" x14ac:dyDescent="0.25">
      <c r="AX30594" s="5"/>
    </row>
    <row r="30595" spans="50:50" x14ac:dyDescent="0.25">
      <c r="AX30595" s="5"/>
    </row>
    <row r="30596" spans="50:50" x14ac:dyDescent="0.25">
      <c r="AX30596" s="5"/>
    </row>
    <row r="30597" spans="50:50" x14ac:dyDescent="0.25">
      <c r="AX30597" s="5"/>
    </row>
    <row r="30598" spans="50:50" x14ac:dyDescent="0.25">
      <c r="AX30598" s="5"/>
    </row>
    <row r="30599" spans="50:50" x14ac:dyDescent="0.25">
      <c r="AX30599" s="5"/>
    </row>
    <row r="30600" spans="50:50" x14ac:dyDescent="0.25">
      <c r="AX30600" s="5"/>
    </row>
    <row r="30601" spans="50:50" x14ac:dyDescent="0.25">
      <c r="AX30601" s="5"/>
    </row>
    <row r="30602" spans="50:50" x14ac:dyDescent="0.25">
      <c r="AX30602" s="5"/>
    </row>
    <row r="30603" spans="50:50" x14ac:dyDescent="0.25">
      <c r="AX30603" s="5"/>
    </row>
    <row r="30604" spans="50:50" x14ac:dyDescent="0.25">
      <c r="AX30604" s="5"/>
    </row>
    <row r="30605" spans="50:50" x14ac:dyDescent="0.25">
      <c r="AX30605" s="5"/>
    </row>
    <row r="30606" spans="50:50" x14ac:dyDescent="0.25">
      <c r="AX30606" s="5"/>
    </row>
    <row r="30607" spans="50:50" x14ac:dyDescent="0.25">
      <c r="AX30607" s="5"/>
    </row>
    <row r="30608" spans="50:50" x14ac:dyDescent="0.25">
      <c r="AX30608" s="5"/>
    </row>
    <row r="30609" spans="50:50" x14ac:dyDescent="0.25">
      <c r="AX30609" s="5"/>
    </row>
    <row r="30610" spans="50:50" x14ac:dyDescent="0.25">
      <c r="AX30610" s="5"/>
    </row>
    <row r="30611" spans="50:50" x14ac:dyDescent="0.25">
      <c r="AX30611" s="5"/>
    </row>
    <row r="30612" spans="50:50" x14ac:dyDescent="0.25">
      <c r="AX30612" s="5"/>
    </row>
    <row r="30613" spans="50:50" x14ac:dyDescent="0.25">
      <c r="AX30613" s="5"/>
    </row>
    <row r="30614" spans="50:50" x14ac:dyDescent="0.25">
      <c r="AX30614" s="5"/>
    </row>
    <row r="30615" spans="50:50" x14ac:dyDescent="0.25">
      <c r="AX30615" s="5"/>
    </row>
    <row r="30616" spans="50:50" x14ac:dyDescent="0.25">
      <c r="AX30616" s="5"/>
    </row>
    <row r="30617" spans="50:50" x14ac:dyDescent="0.25">
      <c r="AX30617" s="5"/>
    </row>
    <row r="30618" spans="50:50" x14ac:dyDescent="0.25">
      <c r="AX30618" s="5"/>
    </row>
    <row r="30619" spans="50:50" x14ac:dyDescent="0.25">
      <c r="AX30619" s="5"/>
    </row>
    <row r="30620" spans="50:50" x14ac:dyDescent="0.25">
      <c r="AX30620" s="5"/>
    </row>
    <row r="30621" spans="50:50" x14ac:dyDescent="0.25">
      <c r="AX30621" s="5"/>
    </row>
    <row r="30622" spans="50:50" x14ac:dyDescent="0.25">
      <c r="AX30622" s="5"/>
    </row>
    <row r="30623" spans="50:50" x14ac:dyDescent="0.25">
      <c r="AX30623" s="5"/>
    </row>
    <row r="30624" spans="50:50" x14ac:dyDescent="0.25">
      <c r="AX30624" s="5"/>
    </row>
    <row r="30625" spans="50:50" x14ac:dyDescent="0.25">
      <c r="AX30625" s="5"/>
    </row>
    <row r="30626" spans="50:50" x14ac:dyDescent="0.25">
      <c r="AX30626" s="5"/>
    </row>
    <row r="30627" spans="50:50" x14ac:dyDescent="0.25">
      <c r="AX30627" s="5"/>
    </row>
    <row r="30628" spans="50:50" x14ac:dyDescent="0.25">
      <c r="AX30628" s="5"/>
    </row>
    <row r="30629" spans="50:50" x14ac:dyDescent="0.25">
      <c r="AX30629" s="5"/>
    </row>
    <row r="30630" spans="50:50" x14ac:dyDescent="0.25">
      <c r="AX30630" s="5"/>
    </row>
    <row r="30631" spans="50:50" x14ac:dyDescent="0.25">
      <c r="AX30631" s="5"/>
    </row>
    <row r="30632" spans="50:50" x14ac:dyDescent="0.25">
      <c r="AX30632" s="5"/>
    </row>
    <row r="30633" spans="50:50" x14ac:dyDescent="0.25">
      <c r="AX30633" s="5"/>
    </row>
    <row r="30634" spans="50:50" x14ac:dyDescent="0.25">
      <c r="AX30634" s="5"/>
    </row>
    <row r="30635" spans="50:50" x14ac:dyDescent="0.25">
      <c r="AX30635" s="5"/>
    </row>
    <row r="30636" spans="50:50" x14ac:dyDescent="0.25">
      <c r="AX30636" s="5"/>
    </row>
    <row r="30637" spans="50:50" x14ac:dyDescent="0.25">
      <c r="AX30637" s="5"/>
    </row>
    <row r="30638" spans="50:50" x14ac:dyDescent="0.25">
      <c r="AX30638" s="5"/>
    </row>
    <row r="30639" spans="50:50" x14ac:dyDescent="0.25">
      <c r="AX30639" s="5"/>
    </row>
    <row r="30640" spans="50:50" x14ac:dyDescent="0.25">
      <c r="AX30640" s="5"/>
    </row>
    <row r="30641" spans="50:50" x14ac:dyDescent="0.25">
      <c r="AX30641" s="5"/>
    </row>
    <row r="30642" spans="50:50" x14ac:dyDescent="0.25">
      <c r="AX30642" s="5"/>
    </row>
    <row r="30643" spans="50:50" x14ac:dyDescent="0.25">
      <c r="AX30643" s="5"/>
    </row>
    <row r="30644" spans="50:50" x14ac:dyDescent="0.25">
      <c r="AX30644" s="5"/>
    </row>
    <row r="30645" spans="50:50" x14ac:dyDescent="0.25">
      <c r="AX30645" s="5"/>
    </row>
    <row r="30646" spans="50:50" x14ac:dyDescent="0.25">
      <c r="AX30646" s="5"/>
    </row>
    <row r="30647" spans="50:50" x14ac:dyDescent="0.25">
      <c r="AX30647" s="5"/>
    </row>
    <row r="30648" spans="50:50" x14ac:dyDescent="0.25">
      <c r="AX30648" s="5"/>
    </row>
    <row r="30649" spans="50:50" x14ac:dyDescent="0.25">
      <c r="AX30649" s="5"/>
    </row>
    <row r="30650" spans="50:50" x14ac:dyDescent="0.25">
      <c r="AX30650" s="5"/>
    </row>
    <row r="30651" spans="50:50" x14ac:dyDescent="0.25">
      <c r="AX30651" s="5"/>
    </row>
    <row r="30652" spans="50:50" x14ac:dyDescent="0.25">
      <c r="AX30652" s="5"/>
    </row>
    <row r="30653" spans="50:50" x14ac:dyDescent="0.25">
      <c r="AX30653" s="5"/>
    </row>
    <row r="30654" spans="50:50" x14ac:dyDescent="0.25">
      <c r="AX30654" s="5"/>
    </row>
    <row r="30655" spans="50:50" x14ac:dyDescent="0.25">
      <c r="AX30655" s="5"/>
    </row>
    <row r="30656" spans="50:50" x14ac:dyDescent="0.25">
      <c r="AX30656" s="5"/>
    </row>
    <row r="30657" spans="50:50" x14ac:dyDescent="0.25">
      <c r="AX30657" s="5"/>
    </row>
    <row r="30658" spans="50:50" x14ac:dyDescent="0.25">
      <c r="AX30658" s="5"/>
    </row>
    <row r="30659" spans="50:50" x14ac:dyDescent="0.25">
      <c r="AX30659" s="5"/>
    </row>
    <row r="30660" spans="50:50" x14ac:dyDescent="0.25">
      <c r="AX30660" s="5"/>
    </row>
    <row r="30661" spans="50:50" x14ac:dyDescent="0.25">
      <c r="AX30661" s="5"/>
    </row>
    <row r="30662" spans="50:50" x14ac:dyDescent="0.25">
      <c r="AX30662" s="5"/>
    </row>
    <row r="30663" spans="50:50" x14ac:dyDescent="0.25">
      <c r="AX30663" s="5"/>
    </row>
    <row r="30664" spans="50:50" x14ac:dyDescent="0.25">
      <c r="AX30664" s="5"/>
    </row>
    <row r="30665" spans="50:50" x14ac:dyDescent="0.25">
      <c r="AX30665" s="5"/>
    </row>
    <row r="30666" spans="50:50" x14ac:dyDescent="0.25">
      <c r="AX30666" s="5"/>
    </row>
    <row r="30667" spans="50:50" x14ac:dyDescent="0.25">
      <c r="AX30667" s="5"/>
    </row>
    <row r="30668" spans="50:50" x14ac:dyDescent="0.25">
      <c r="AX30668" s="5"/>
    </row>
    <row r="30669" spans="50:50" x14ac:dyDescent="0.25">
      <c r="AX30669" s="5"/>
    </row>
    <row r="30670" spans="50:50" x14ac:dyDescent="0.25">
      <c r="AX30670" s="5"/>
    </row>
    <row r="30671" spans="50:50" x14ac:dyDescent="0.25">
      <c r="AX30671" s="5"/>
    </row>
    <row r="30672" spans="50:50" x14ac:dyDescent="0.25">
      <c r="AX30672" s="5"/>
    </row>
    <row r="30673" spans="50:50" x14ac:dyDescent="0.25">
      <c r="AX30673" s="5"/>
    </row>
    <row r="30674" spans="50:50" x14ac:dyDescent="0.25">
      <c r="AX30674" s="5"/>
    </row>
    <row r="30675" spans="50:50" x14ac:dyDescent="0.25">
      <c r="AX30675" s="5"/>
    </row>
    <row r="30676" spans="50:50" x14ac:dyDescent="0.25">
      <c r="AX30676" s="5"/>
    </row>
    <row r="30677" spans="50:50" x14ac:dyDescent="0.25">
      <c r="AX30677" s="5"/>
    </row>
    <row r="30678" spans="50:50" x14ac:dyDescent="0.25">
      <c r="AX30678" s="5"/>
    </row>
    <row r="30679" spans="50:50" x14ac:dyDescent="0.25">
      <c r="AX30679" s="5"/>
    </row>
    <row r="30680" spans="50:50" x14ac:dyDescent="0.25">
      <c r="AX30680" s="5"/>
    </row>
    <row r="30681" spans="50:50" x14ac:dyDescent="0.25">
      <c r="AX30681" s="5"/>
    </row>
    <row r="30682" spans="50:50" x14ac:dyDescent="0.25">
      <c r="AX30682" s="5"/>
    </row>
    <row r="30683" spans="50:50" x14ac:dyDescent="0.25">
      <c r="AX30683" s="5"/>
    </row>
    <row r="30684" spans="50:50" x14ac:dyDescent="0.25">
      <c r="AX30684" s="5"/>
    </row>
    <row r="30685" spans="50:50" x14ac:dyDescent="0.25">
      <c r="AX30685" s="5"/>
    </row>
    <row r="30686" spans="50:50" x14ac:dyDescent="0.25">
      <c r="AX30686" s="5"/>
    </row>
    <row r="30687" spans="50:50" x14ac:dyDescent="0.25">
      <c r="AX30687" s="5"/>
    </row>
    <row r="30688" spans="50:50" x14ac:dyDescent="0.25">
      <c r="AX30688" s="5"/>
    </row>
    <row r="30689" spans="50:50" x14ac:dyDescent="0.25">
      <c r="AX30689" s="5"/>
    </row>
    <row r="30690" spans="50:50" x14ac:dyDescent="0.25">
      <c r="AX30690" s="5"/>
    </row>
    <row r="30691" spans="50:50" x14ac:dyDescent="0.25">
      <c r="AX30691" s="5"/>
    </row>
    <row r="30692" spans="50:50" x14ac:dyDescent="0.25">
      <c r="AX30692" s="5"/>
    </row>
    <row r="30693" spans="50:50" x14ac:dyDescent="0.25">
      <c r="AX30693" s="5"/>
    </row>
    <row r="30694" spans="50:50" x14ac:dyDescent="0.25">
      <c r="AX30694" s="5"/>
    </row>
    <row r="30695" spans="50:50" x14ac:dyDescent="0.25">
      <c r="AX30695" s="5"/>
    </row>
    <row r="30696" spans="50:50" x14ac:dyDescent="0.25">
      <c r="AX30696" s="5"/>
    </row>
    <row r="30697" spans="50:50" x14ac:dyDescent="0.25">
      <c r="AX30697" s="5"/>
    </row>
    <row r="30698" spans="50:50" x14ac:dyDescent="0.25">
      <c r="AX30698" s="5"/>
    </row>
    <row r="30699" spans="50:50" x14ac:dyDescent="0.25">
      <c r="AX30699" s="5"/>
    </row>
    <row r="30700" spans="50:50" x14ac:dyDescent="0.25">
      <c r="AX30700" s="5"/>
    </row>
    <row r="30701" spans="50:50" x14ac:dyDescent="0.25">
      <c r="AX30701" s="5"/>
    </row>
    <row r="30702" spans="50:50" x14ac:dyDescent="0.25">
      <c r="AX30702" s="5"/>
    </row>
    <row r="30703" spans="50:50" x14ac:dyDescent="0.25">
      <c r="AX30703" s="5"/>
    </row>
    <row r="30704" spans="50:50" x14ac:dyDescent="0.25">
      <c r="AX30704" s="5"/>
    </row>
    <row r="30705" spans="50:50" x14ac:dyDescent="0.25">
      <c r="AX30705" s="5"/>
    </row>
    <row r="30706" spans="50:50" x14ac:dyDescent="0.25">
      <c r="AX30706" s="5"/>
    </row>
    <row r="30707" spans="50:50" x14ac:dyDescent="0.25">
      <c r="AX30707" s="5"/>
    </row>
    <row r="30708" spans="50:50" x14ac:dyDescent="0.25">
      <c r="AX30708" s="5"/>
    </row>
    <row r="30709" spans="50:50" x14ac:dyDescent="0.25">
      <c r="AX30709" s="5"/>
    </row>
    <row r="30710" spans="50:50" x14ac:dyDescent="0.25">
      <c r="AX30710" s="5"/>
    </row>
    <row r="30711" spans="50:50" x14ac:dyDescent="0.25">
      <c r="AX30711" s="5"/>
    </row>
    <row r="30712" spans="50:50" x14ac:dyDescent="0.25">
      <c r="AX30712" s="5"/>
    </row>
    <row r="30713" spans="50:50" x14ac:dyDescent="0.25">
      <c r="AX30713" s="5"/>
    </row>
    <row r="30714" spans="50:50" x14ac:dyDescent="0.25">
      <c r="AX30714" s="5"/>
    </row>
    <row r="30715" spans="50:50" x14ac:dyDescent="0.25">
      <c r="AX30715" s="5"/>
    </row>
    <row r="30716" spans="50:50" x14ac:dyDescent="0.25">
      <c r="AX30716" s="5"/>
    </row>
    <row r="30717" spans="50:50" x14ac:dyDescent="0.25">
      <c r="AX30717" s="5"/>
    </row>
    <row r="30718" spans="50:50" x14ac:dyDescent="0.25">
      <c r="AX30718" s="5"/>
    </row>
    <row r="30719" spans="50:50" x14ac:dyDescent="0.25">
      <c r="AX30719" s="5"/>
    </row>
    <row r="30720" spans="50:50" x14ac:dyDescent="0.25">
      <c r="AX30720" s="5"/>
    </row>
    <row r="30721" spans="50:50" x14ac:dyDescent="0.25">
      <c r="AX30721" s="5"/>
    </row>
    <row r="30722" spans="50:50" x14ac:dyDescent="0.25">
      <c r="AX30722" s="5"/>
    </row>
    <row r="30723" spans="50:50" x14ac:dyDescent="0.25">
      <c r="AX30723" s="5"/>
    </row>
    <row r="30724" spans="50:50" x14ac:dyDescent="0.25">
      <c r="AX30724" s="5"/>
    </row>
    <row r="30725" spans="50:50" x14ac:dyDescent="0.25">
      <c r="AX30725" s="5"/>
    </row>
    <row r="30726" spans="50:50" x14ac:dyDescent="0.25">
      <c r="AX30726" s="5"/>
    </row>
    <row r="30727" spans="50:50" x14ac:dyDescent="0.25">
      <c r="AX30727" s="5"/>
    </row>
    <row r="30728" spans="50:50" x14ac:dyDescent="0.25">
      <c r="AX30728" s="5"/>
    </row>
    <row r="30729" spans="50:50" x14ac:dyDescent="0.25">
      <c r="AX30729" s="5"/>
    </row>
    <row r="30730" spans="50:50" x14ac:dyDescent="0.25">
      <c r="AX30730" s="5"/>
    </row>
    <row r="30731" spans="50:50" x14ac:dyDescent="0.25">
      <c r="AX30731" s="5"/>
    </row>
    <row r="30732" spans="50:50" x14ac:dyDescent="0.25">
      <c r="AX30732" s="5"/>
    </row>
    <row r="30733" spans="50:50" x14ac:dyDescent="0.25">
      <c r="AX30733" s="5"/>
    </row>
    <row r="30734" spans="50:50" x14ac:dyDescent="0.25">
      <c r="AX30734" s="5"/>
    </row>
    <row r="30735" spans="50:50" x14ac:dyDescent="0.25">
      <c r="AX30735" s="5"/>
    </row>
    <row r="30736" spans="50:50" x14ac:dyDescent="0.25">
      <c r="AX30736" s="5"/>
    </row>
    <row r="30737" spans="50:50" x14ac:dyDescent="0.25">
      <c r="AX30737" s="5"/>
    </row>
    <row r="30738" spans="50:50" x14ac:dyDescent="0.25">
      <c r="AX30738" s="5"/>
    </row>
    <row r="30739" spans="50:50" x14ac:dyDescent="0.25">
      <c r="AX30739" s="5"/>
    </row>
    <row r="30740" spans="50:50" x14ac:dyDescent="0.25">
      <c r="AX30740" s="5"/>
    </row>
    <row r="30741" spans="50:50" x14ac:dyDescent="0.25">
      <c r="AX30741" s="5"/>
    </row>
    <row r="30742" spans="50:50" x14ac:dyDescent="0.25">
      <c r="AX30742" s="5"/>
    </row>
    <row r="30743" spans="50:50" x14ac:dyDescent="0.25">
      <c r="AX30743" s="5"/>
    </row>
    <row r="30744" spans="50:50" x14ac:dyDescent="0.25">
      <c r="AX30744" s="5"/>
    </row>
    <row r="30745" spans="50:50" x14ac:dyDescent="0.25">
      <c r="AX30745" s="5"/>
    </row>
    <row r="30746" spans="50:50" x14ac:dyDescent="0.25">
      <c r="AX30746" s="5"/>
    </row>
    <row r="30747" spans="50:50" x14ac:dyDescent="0.25">
      <c r="AX30747" s="5"/>
    </row>
    <row r="30748" spans="50:50" x14ac:dyDescent="0.25">
      <c r="AX30748" s="5"/>
    </row>
    <row r="30749" spans="50:50" x14ac:dyDescent="0.25">
      <c r="AX30749" s="5"/>
    </row>
    <row r="30750" spans="50:50" x14ac:dyDescent="0.25">
      <c r="AX30750" s="5"/>
    </row>
    <row r="30751" spans="50:50" x14ac:dyDescent="0.25">
      <c r="AX30751" s="5"/>
    </row>
    <row r="30752" spans="50:50" x14ac:dyDescent="0.25">
      <c r="AX30752" s="5"/>
    </row>
    <row r="30753" spans="50:50" x14ac:dyDescent="0.25">
      <c r="AX30753" s="5"/>
    </row>
    <row r="30754" spans="50:50" x14ac:dyDescent="0.25">
      <c r="AX30754" s="5"/>
    </row>
    <row r="30755" spans="50:50" x14ac:dyDescent="0.25">
      <c r="AX30755" s="5"/>
    </row>
    <row r="30756" spans="50:50" x14ac:dyDescent="0.25">
      <c r="AX30756" s="5"/>
    </row>
    <row r="30757" spans="50:50" x14ac:dyDescent="0.25">
      <c r="AX30757" s="5"/>
    </row>
    <row r="30758" spans="50:50" x14ac:dyDescent="0.25">
      <c r="AX30758" s="5"/>
    </row>
    <row r="30759" spans="50:50" x14ac:dyDescent="0.25">
      <c r="AX30759" s="5"/>
    </row>
    <row r="30760" spans="50:50" x14ac:dyDescent="0.25">
      <c r="AX30760" s="5"/>
    </row>
    <row r="30761" spans="50:50" x14ac:dyDescent="0.25">
      <c r="AX30761" s="5"/>
    </row>
    <row r="30762" spans="50:50" x14ac:dyDescent="0.25">
      <c r="AX30762" s="5"/>
    </row>
    <row r="30763" spans="50:50" x14ac:dyDescent="0.25">
      <c r="AX30763" s="5"/>
    </row>
    <row r="30764" spans="50:50" x14ac:dyDescent="0.25">
      <c r="AX30764" s="5"/>
    </row>
    <row r="30765" spans="50:50" x14ac:dyDescent="0.25">
      <c r="AX30765" s="5"/>
    </row>
    <row r="30766" spans="50:50" x14ac:dyDescent="0.25">
      <c r="AX30766" s="5"/>
    </row>
    <row r="30767" spans="50:50" x14ac:dyDescent="0.25">
      <c r="AX30767" s="5"/>
    </row>
    <row r="30768" spans="50:50" x14ac:dyDescent="0.25">
      <c r="AX30768" s="5"/>
    </row>
    <row r="30769" spans="50:50" x14ac:dyDescent="0.25">
      <c r="AX30769" s="5"/>
    </row>
    <row r="30770" spans="50:50" x14ac:dyDescent="0.25">
      <c r="AX30770" s="5"/>
    </row>
    <row r="30771" spans="50:50" x14ac:dyDescent="0.25">
      <c r="AX30771" s="5"/>
    </row>
    <row r="30772" spans="50:50" x14ac:dyDescent="0.25">
      <c r="AX30772" s="5"/>
    </row>
    <row r="30773" spans="50:50" x14ac:dyDescent="0.25">
      <c r="AX30773" s="5"/>
    </row>
    <row r="30774" spans="50:50" x14ac:dyDescent="0.25">
      <c r="AX30774" s="5"/>
    </row>
    <row r="30775" spans="50:50" x14ac:dyDescent="0.25">
      <c r="AX30775" s="5"/>
    </row>
    <row r="30776" spans="50:50" x14ac:dyDescent="0.25">
      <c r="AX30776" s="5"/>
    </row>
    <row r="30777" spans="50:50" x14ac:dyDescent="0.25">
      <c r="AX30777" s="5"/>
    </row>
    <row r="30778" spans="50:50" x14ac:dyDescent="0.25">
      <c r="AX30778" s="5"/>
    </row>
    <row r="30779" spans="50:50" x14ac:dyDescent="0.25">
      <c r="AX30779" s="5"/>
    </row>
    <row r="30780" spans="50:50" x14ac:dyDescent="0.25">
      <c r="AX30780" s="5"/>
    </row>
    <row r="30781" spans="50:50" x14ac:dyDescent="0.25">
      <c r="AX30781" s="5"/>
    </row>
    <row r="30782" spans="50:50" x14ac:dyDescent="0.25">
      <c r="AX30782" s="5"/>
    </row>
    <row r="30783" spans="50:50" x14ac:dyDescent="0.25">
      <c r="AX30783" s="5"/>
    </row>
    <row r="30784" spans="50:50" x14ac:dyDescent="0.25">
      <c r="AX30784" s="5"/>
    </row>
    <row r="30785" spans="50:50" x14ac:dyDescent="0.25">
      <c r="AX30785" s="5"/>
    </row>
    <row r="30786" spans="50:50" x14ac:dyDescent="0.25">
      <c r="AX30786" s="5"/>
    </row>
    <row r="30787" spans="50:50" x14ac:dyDescent="0.25">
      <c r="AX30787" s="5"/>
    </row>
    <row r="30788" spans="50:50" x14ac:dyDescent="0.25">
      <c r="AX30788" s="5"/>
    </row>
    <row r="30789" spans="50:50" x14ac:dyDescent="0.25">
      <c r="AX30789" s="5"/>
    </row>
    <row r="30790" spans="50:50" x14ac:dyDescent="0.25">
      <c r="AX30790" s="5"/>
    </row>
    <row r="30791" spans="50:50" x14ac:dyDescent="0.25">
      <c r="AX30791" s="5"/>
    </row>
    <row r="30792" spans="50:50" x14ac:dyDescent="0.25">
      <c r="AX30792" s="5"/>
    </row>
    <row r="30793" spans="50:50" x14ac:dyDescent="0.25">
      <c r="AX30793" s="5"/>
    </row>
    <row r="30794" spans="50:50" x14ac:dyDescent="0.25">
      <c r="AX30794" s="5"/>
    </row>
    <row r="30795" spans="50:50" x14ac:dyDescent="0.25">
      <c r="AX30795" s="5"/>
    </row>
    <row r="30796" spans="50:50" x14ac:dyDescent="0.25">
      <c r="AX30796" s="5"/>
    </row>
    <row r="30797" spans="50:50" x14ac:dyDescent="0.25">
      <c r="AX30797" s="5"/>
    </row>
    <row r="30798" spans="50:50" x14ac:dyDescent="0.25">
      <c r="AX30798" s="5"/>
    </row>
    <row r="30799" spans="50:50" x14ac:dyDescent="0.25">
      <c r="AX30799" s="5"/>
    </row>
    <row r="30800" spans="50:50" x14ac:dyDescent="0.25">
      <c r="AX30800" s="5"/>
    </row>
    <row r="30801" spans="50:50" x14ac:dyDescent="0.25">
      <c r="AX30801" s="5"/>
    </row>
    <row r="30802" spans="50:50" x14ac:dyDescent="0.25">
      <c r="AX30802" s="5"/>
    </row>
    <row r="30803" spans="50:50" x14ac:dyDescent="0.25">
      <c r="AX30803" s="5"/>
    </row>
    <row r="30804" spans="50:50" x14ac:dyDescent="0.25">
      <c r="AX30804" s="5"/>
    </row>
    <row r="30805" spans="50:50" x14ac:dyDescent="0.25">
      <c r="AX30805" s="5"/>
    </row>
    <row r="30806" spans="50:50" x14ac:dyDescent="0.25">
      <c r="AX30806" s="5"/>
    </row>
    <row r="30807" spans="50:50" x14ac:dyDescent="0.25">
      <c r="AX30807" s="5"/>
    </row>
    <row r="30808" spans="50:50" x14ac:dyDescent="0.25">
      <c r="AX30808" s="5"/>
    </row>
    <row r="30809" spans="50:50" x14ac:dyDescent="0.25">
      <c r="AX30809" s="5"/>
    </row>
    <row r="30810" spans="50:50" x14ac:dyDescent="0.25">
      <c r="AX30810" s="5"/>
    </row>
    <row r="30811" spans="50:50" x14ac:dyDescent="0.25">
      <c r="AX30811" s="5"/>
    </row>
    <row r="30812" spans="50:50" x14ac:dyDescent="0.25">
      <c r="AX30812" s="5"/>
    </row>
    <row r="30813" spans="50:50" x14ac:dyDescent="0.25">
      <c r="AX30813" s="5"/>
    </row>
    <row r="30814" spans="50:50" x14ac:dyDescent="0.25">
      <c r="AX30814" s="5"/>
    </row>
    <row r="30815" spans="50:50" x14ac:dyDescent="0.25">
      <c r="AX30815" s="5"/>
    </row>
    <row r="30816" spans="50:50" x14ac:dyDescent="0.25">
      <c r="AX30816" s="5"/>
    </row>
    <row r="30817" spans="50:50" x14ac:dyDescent="0.25">
      <c r="AX30817" s="5"/>
    </row>
    <row r="30818" spans="50:50" x14ac:dyDescent="0.25">
      <c r="AX30818" s="5"/>
    </row>
    <row r="30819" spans="50:50" x14ac:dyDescent="0.25">
      <c r="AX30819" s="5"/>
    </row>
    <row r="30820" spans="50:50" x14ac:dyDescent="0.25">
      <c r="AX30820" s="5"/>
    </row>
    <row r="30821" spans="50:50" x14ac:dyDescent="0.25">
      <c r="AX30821" s="5"/>
    </row>
    <row r="30822" spans="50:50" x14ac:dyDescent="0.25">
      <c r="AX30822" s="5"/>
    </row>
    <row r="30823" spans="50:50" x14ac:dyDescent="0.25">
      <c r="AX30823" s="5"/>
    </row>
    <row r="30824" spans="50:50" x14ac:dyDescent="0.25">
      <c r="AX30824" s="5"/>
    </row>
    <row r="30825" spans="50:50" x14ac:dyDescent="0.25">
      <c r="AX30825" s="5"/>
    </row>
    <row r="30826" spans="50:50" x14ac:dyDescent="0.25">
      <c r="AX30826" s="5"/>
    </row>
    <row r="30827" spans="50:50" x14ac:dyDescent="0.25">
      <c r="AX30827" s="5"/>
    </row>
    <row r="30828" spans="50:50" x14ac:dyDescent="0.25">
      <c r="AX30828" s="5"/>
    </row>
    <row r="30829" spans="50:50" x14ac:dyDescent="0.25">
      <c r="AX30829" s="5"/>
    </row>
    <row r="30830" spans="50:50" x14ac:dyDescent="0.25">
      <c r="AX30830" s="5"/>
    </row>
    <row r="30831" spans="50:50" x14ac:dyDescent="0.25">
      <c r="AX30831" s="5"/>
    </row>
    <row r="30832" spans="50:50" x14ac:dyDescent="0.25">
      <c r="AX30832" s="5"/>
    </row>
    <row r="30833" spans="50:50" x14ac:dyDescent="0.25">
      <c r="AX30833" s="5"/>
    </row>
    <row r="30834" spans="50:50" x14ac:dyDescent="0.25">
      <c r="AX30834" s="5"/>
    </row>
    <row r="30835" spans="50:50" x14ac:dyDescent="0.25">
      <c r="AX30835" s="5"/>
    </row>
    <row r="30836" spans="50:50" x14ac:dyDescent="0.25">
      <c r="AX30836" s="5"/>
    </row>
    <row r="30837" spans="50:50" x14ac:dyDescent="0.25">
      <c r="AX30837" s="5"/>
    </row>
    <row r="30838" spans="50:50" x14ac:dyDescent="0.25">
      <c r="AX30838" s="5"/>
    </row>
    <row r="30839" spans="50:50" x14ac:dyDescent="0.25">
      <c r="AX30839" s="5"/>
    </row>
    <row r="30840" spans="50:50" x14ac:dyDescent="0.25">
      <c r="AX30840" s="5"/>
    </row>
    <row r="30841" spans="50:50" x14ac:dyDescent="0.25">
      <c r="AX30841" s="5"/>
    </row>
    <row r="30842" spans="50:50" x14ac:dyDescent="0.25">
      <c r="AX30842" s="5"/>
    </row>
    <row r="30843" spans="50:50" x14ac:dyDescent="0.25">
      <c r="AX30843" s="5"/>
    </row>
    <row r="30844" spans="50:50" x14ac:dyDescent="0.25">
      <c r="AX30844" s="5"/>
    </row>
    <row r="30845" spans="50:50" x14ac:dyDescent="0.25">
      <c r="AX30845" s="5"/>
    </row>
    <row r="30846" spans="50:50" x14ac:dyDescent="0.25">
      <c r="AX30846" s="5"/>
    </row>
    <row r="30847" spans="50:50" x14ac:dyDescent="0.25">
      <c r="AX30847" s="5"/>
    </row>
    <row r="30848" spans="50:50" x14ac:dyDescent="0.25">
      <c r="AX30848" s="5"/>
    </row>
    <row r="30849" spans="50:50" x14ac:dyDescent="0.25">
      <c r="AX30849" s="5"/>
    </row>
    <row r="30850" spans="50:50" x14ac:dyDescent="0.25">
      <c r="AX30850" s="5"/>
    </row>
    <row r="30851" spans="50:50" x14ac:dyDescent="0.25">
      <c r="AX30851" s="5"/>
    </row>
    <row r="30852" spans="50:50" x14ac:dyDescent="0.25">
      <c r="AX30852" s="5"/>
    </row>
    <row r="30853" spans="50:50" x14ac:dyDescent="0.25">
      <c r="AX30853" s="5"/>
    </row>
    <row r="30854" spans="50:50" x14ac:dyDescent="0.25">
      <c r="AX30854" s="5"/>
    </row>
    <row r="30855" spans="50:50" x14ac:dyDescent="0.25">
      <c r="AX30855" s="5"/>
    </row>
    <row r="30856" spans="50:50" x14ac:dyDescent="0.25">
      <c r="AX30856" s="5"/>
    </row>
    <row r="30857" spans="50:50" x14ac:dyDescent="0.25">
      <c r="AX30857" s="5"/>
    </row>
    <row r="30858" spans="50:50" x14ac:dyDescent="0.25">
      <c r="AX30858" s="5"/>
    </row>
    <row r="30859" spans="50:50" x14ac:dyDescent="0.25">
      <c r="AX30859" s="5"/>
    </row>
    <row r="30860" spans="50:50" x14ac:dyDescent="0.25">
      <c r="AX30860" s="5"/>
    </row>
    <row r="30861" spans="50:50" x14ac:dyDescent="0.25">
      <c r="AX30861" s="5"/>
    </row>
    <row r="30862" spans="50:50" x14ac:dyDescent="0.25">
      <c r="AX30862" s="5"/>
    </row>
    <row r="30863" spans="50:50" x14ac:dyDescent="0.25">
      <c r="AX30863" s="5"/>
    </row>
    <row r="30864" spans="50:50" x14ac:dyDescent="0.25">
      <c r="AX30864" s="5"/>
    </row>
    <row r="30865" spans="50:50" x14ac:dyDescent="0.25">
      <c r="AX30865" s="5"/>
    </row>
    <row r="30866" spans="50:50" x14ac:dyDescent="0.25">
      <c r="AX30866" s="5"/>
    </row>
    <row r="30867" spans="50:50" x14ac:dyDescent="0.25">
      <c r="AX30867" s="5"/>
    </row>
    <row r="30868" spans="50:50" x14ac:dyDescent="0.25">
      <c r="AX30868" s="5"/>
    </row>
    <row r="30869" spans="50:50" x14ac:dyDescent="0.25">
      <c r="AX30869" s="5"/>
    </row>
    <row r="30870" spans="50:50" x14ac:dyDescent="0.25">
      <c r="AX30870" s="5"/>
    </row>
    <row r="30871" spans="50:50" x14ac:dyDescent="0.25">
      <c r="AX30871" s="5"/>
    </row>
    <row r="30872" spans="50:50" x14ac:dyDescent="0.25">
      <c r="AX30872" s="5"/>
    </row>
    <row r="30873" spans="50:50" x14ac:dyDescent="0.25">
      <c r="AX30873" s="5"/>
    </row>
    <row r="30874" spans="50:50" x14ac:dyDescent="0.25">
      <c r="AX30874" s="5"/>
    </row>
    <row r="30875" spans="50:50" x14ac:dyDescent="0.25">
      <c r="AX30875" s="5"/>
    </row>
    <row r="30876" spans="50:50" x14ac:dyDescent="0.25">
      <c r="AX30876" s="5"/>
    </row>
    <row r="30877" spans="50:50" x14ac:dyDescent="0.25">
      <c r="AX30877" s="5"/>
    </row>
    <row r="30878" spans="50:50" x14ac:dyDescent="0.25">
      <c r="AX30878" s="5"/>
    </row>
    <row r="30879" spans="50:50" x14ac:dyDescent="0.25">
      <c r="AX30879" s="5"/>
    </row>
    <row r="30880" spans="50:50" x14ac:dyDescent="0.25">
      <c r="AX30880" s="5"/>
    </row>
    <row r="30881" spans="50:50" x14ac:dyDescent="0.25">
      <c r="AX30881" s="5"/>
    </row>
    <row r="30882" spans="50:50" x14ac:dyDescent="0.25">
      <c r="AX30882" s="5"/>
    </row>
    <row r="30883" spans="50:50" x14ac:dyDescent="0.25">
      <c r="AX30883" s="5"/>
    </row>
    <row r="30884" spans="50:50" x14ac:dyDescent="0.25">
      <c r="AX30884" s="5"/>
    </row>
    <row r="30885" spans="50:50" x14ac:dyDescent="0.25">
      <c r="AX30885" s="5"/>
    </row>
    <row r="30886" spans="50:50" x14ac:dyDescent="0.25">
      <c r="AX30886" s="5"/>
    </row>
    <row r="30887" spans="50:50" x14ac:dyDescent="0.25">
      <c r="AX30887" s="5"/>
    </row>
    <row r="30888" spans="50:50" x14ac:dyDescent="0.25">
      <c r="AX30888" s="5"/>
    </row>
    <row r="30889" spans="50:50" x14ac:dyDescent="0.25">
      <c r="AX30889" s="5"/>
    </row>
    <row r="30890" spans="50:50" x14ac:dyDescent="0.25">
      <c r="AX30890" s="5"/>
    </row>
    <row r="30891" spans="50:50" x14ac:dyDescent="0.25">
      <c r="AX30891" s="5"/>
    </row>
    <row r="30892" spans="50:50" x14ac:dyDescent="0.25">
      <c r="AX30892" s="5"/>
    </row>
    <row r="30893" spans="50:50" x14ac:dyDescent="0.25">
      <c r="AX30893" s="5"/>
    </row>
    <row r="30894" spans="50:50" x14ac:dyDescent="0.25">
      <c r="AX30894" s="5"/>
    </row>
    <row r="30895" spans="50:50" x14ac:dyDescent="0.25">
      <c r="AX30895" s="5"/>
    </row>
    <row r="30896" spans="50:50" x14ac:dyDescent="0.25">
      <c r="AX30896" s="5"/>
    </row>
    <row r="30897" spans="50:50" x14ac:dyDescent="0.25">
      <c r="AX30897" s="5"/>
    </row>
    <row r="30898" spans="50:50" x14ac:dyDescent="0.25">
      <c r="AX30898" s="5"/>
    </row>
    <row r="30899" spans="50:50" x14ac:dyDescent="0.25">
      <c r="AX30899" s="5"/>
    </row>
    <row r="30900" spans="50:50" x14ac:dyDescent="0.25">
      <c r="AX30900" s="5"/>
    </row>
    <row r="30901" spans="50:50" x14ac:dyDescent="0.25">
      <c r="AX30901" s="5"/>
    </row>
    <row r="30902" spans="50:50" x14ac:dyDescent="0.25">
      <c r="AX30902" s="5"/>
    </row>
    <row r="30903" spans="50:50" x14ac:dyDescent="0.25">
      <c r="AX30903" s="5"/>
    </row>
    <row r="30904" spans="50:50" x14ac:dyDescent="0.25">
      <c r="AX30904" s="5"/>
    </row>
    <row r="30905" spans="50:50" x14ac:dyDescent="0.25">
      <c r="AX30905" s="5"/>
    </row>
    <row r="30906" spans="50:50" x14ac:dyDescent="0.25">
      <c r="AX30906" s="5"/>
    </row>
    <row r="30907" spans="50:50" x14ac:dyDescent="0.25">
      <c r="AX30907" s="5"/>
    </row>
    <row r="30908" spans="50:50" x14ac:dyDescent="0.25">
      <c r="AX30908" s="5"/>
    </row>
    <row r="30909" spans="50:50" x14ac:dyDescent="0.25">
      <c r="AX30909" s="5"/>
    </row>
    <row r="30910" spans="50:50" x14ac:dyDescent="0.25">
      <c r="AX30910" s="5"/>
    </row>
    <row r="30911" spans="50:50" x14ac:dyDescent="0.25">
      <c r="AX30911" s="5"/>
    </row>
    <row r="30912" spans="50:50" x14ac:dyDescent="0.25">
      <c r="AX30912" s="5"/>
    </row>
    <row r="30913" spans="50:50" x14ac:dyDescent="0.25">
      <c r="AX30913" s="5"/>
    </row>
    <row r="30914" spans="50:50" x14ac:dyDescent="0.25">
      <c r="AX30914" s="5"/>
    </row>
    <row r="30915" spans="50:50" x14ac:dyDescent="0.25">
      <c r="AX30915" s="5"/>
    </row>
    <row r="30916" spans="50:50" x14ac:dyDescent="0.25">
      <c r="AX30916" s="5"/>
    </row>
    <row r="30917" spans="50:50" x14ac:dyDescent="0.25">
      <c r="AX30917" s="5"/>
    </row>
    <row r="30918" spans="50:50" x14ac:dyDescent="0.25">
      <c r="AX30918" s="5"/>
    </row>
    <row r="30919" spans="50:50" x14ac:dyDescent="0.25">
      <c r="AX30919" s="5"/>
    </row>
    <row r="30920" spans="50:50" x14ac:dyDescent="0.25">
      <c r="AX30920" s="5"/>
    </row>
    <row r="30921" spans="50:50" x14ac:dyDescent="0.25">
      <c r="AX30921" s="5"/>
    </row>
    <row r="30922" spans="50:50" x14ac:dyDescent="0.25">
      <c r="AX30922" s="5"/>
    </row>
    <row r="30923" spans="50:50" x14ac:dyDescent="0.25">
      <c r="AX30923" s="5"/>
    </row>
    <row r="30924" spans="50:50" x14ac:dyDescent="0.25">
      <c r="AX30924" s="5"/>
    </row>
    <row r="30925" spans="50:50" x14ac:dyDescent="0.25">
      <c r="AX30925" s="5"/>
    </row>
    <row r="30926" spans="50:50" x14ac:dyDescent="0.25">
      <c r="AX30926" s="5"/>
    </row>
    <row r="30927" spans="50:50" x14ac:dyDescent="0.25">
      <c r="AX30927" s="5"/>
    </row>
    <row r="30928" spans="50:50" x14ac:dyDescent="0.25">
      <c r="AX30928" s="5"/>
    </row>
    <row r="30929" spans="50:50" x14ac:dyDescent="0.25">
      <c r="AX30929" s="5"/>
    </row>
    <row r="30930" spans="50:50" x14ac:dyDescent="0.25">
      <c r="AX30930" s="5"/>
    </row>
    <row r="30931" spans="50:50" x14ac:dyDescent="0.25">
      <c r="AX30931" s="5"/>
    </row>
    <row r="30932" spans="50:50" x14ac:dyDescent="0.25">
      <c r="AX30932" s="5"/>
    </row>
    <row r="30933" spans="50:50" x14ac:dyDescent="0.25">
      <c r="AX30933" s="5"/>
    </row>
    <row r="30934" spans="50:50" x14ac:dyDescent="0.25">
      <c r="AX30934" s="5"/>
    </row>
    <row r="30935" spans="50:50" x14ac:dyDescent="0.25">
      <c r="AX30935" s="5"/>
    </row>
    <row r="30936" spans="50:50" x14ac:dyDescent="0.25">
      <c r="AX30936" s="5"/>
    </row>
    <row r="30937" spans="50:50" x14ac:dyDescent="0.25">
      <c r="AX30937" s="5"/>
    </row>
    <row r="30938" spans="50:50" x14ac:dyDescent="0.25">
      <c r="AX30938" s="5"/>
    </row>
    <row r="30939" spans="50:50" x14ac:dyDescent="0.25">
      <c r="AX30939" s="5"/>
    </row>
    <row r="30940" spans="50:50" x14ac:dyDescent="0.25">
      <c r="AX30940" s="5"/>
    </row>
    <row r="30941" spans="50:50" x14ac:dyDescent="0.25">
      <c r="AX30941" s="5"/>
    </row>
    <row r="30942" spans="50:50" x14ac:dyDescent="0.25">
      <c r="AX30942" s="5"/>
    </row>
    <row r="30943" spans="50:50" x14ac:dyDescent="0.25">
      <c r="AX30943" s="5"/>
    </row>
    <row r="30944" spans="50:50" x14ac:dyDescent="0.25">
      <c r="AX30944" s="5"/>
    </row>
    <row r="30945" spans="50:50" x14ac:dyDescent="0.25">
      <c r="AX30945" s="5"/>
    </row>
    <row r="30946" spans="50:50" x14ac:dyDescent="0.25">
      <c r="AX30946" s="5"/>
    </row>
    <row r="30947" spans="50:50" x14ac:dyDescent="0.25">
      <c r="AX30947" s="5"/>
    </row>
    <row r="30948" spans="50:50" x14ac:dyDescent="0.25">
      <c r="AX30948" s="5"/>
    </row>
    <row r="30949" spans="50:50" x14ac:dyDescent="0.25">
      <c r="AX30949" s="5"/>
    </row>
    <row r="30950" spans="50:50" x14ac:dyDescent="0.25">
      <c r="AX30950" s="5"/>
    </row>
    <row r="30951" spans="50:50" x14ac:dyDescent="0.25">
      <c r="AX30951" s="5"/>
    </row>
    <row r="30952" spans="50:50" x14ac:dyDescent="0.25">
      <c r="AX30952" s="5"/>
    </row>
    <row r="30953" spans="50:50" x14ac:dyDescent="0.25">
      <c r="AX30953" s="5"/>
    </row>
    <row r="30954" spans="50:50" x14ac:dyDescent="0.25">
      <c r="AX30954" s="5"/>
    </row>
    <row r="30955" spans="50:50" x14ac:dyDescent="0.25">
      <c r="AX30955" s="5"/>
    </row>
    <row r="30956" spans="50:50" x14ac:dyDescent="0.25">
      <c r="AX30956" s="5"/>
    </row>
    <row r="30957" spans="50:50" x14ac:dyDescent="0.25">
      <c r="AX30957" s="5"/>
    </row>
    <row r="30958" spans="50:50" x14ac:dyDescent="0.25">
      <c r="AX30958" s="5"/>
    </row>
    <row r="30959" spans="50:50" x14ac:dyDescent="0.25">
      <c r="AX30959" s="5"/>
    </row>
    <row r="30960" spans="50:50" x14ac:dyDescent="0.25">
      <c r="AX30960" s="5"/>
    </row>
    <row r="30961" spans="50:50" x14ac:dyDescent="0.25">
      <c r="AX30961" s="5"/>
    </row>
    <row r="30962" spans="50:50" x14ac:dyDescent="0.25">
      <c r="AX30962" s="5"/>
    </row>
    <row r="30963" spans="50:50" x14ac:dyDescent="0.25">
      <c r="AX30963" s="5"/>
    </row>
    <row r="30964" spans="50:50" x14ac:dyDescent="0.25">
      <c r="AX30964" s="5"/>
    </row>
    <row r="30965" spans="50:50" x14ac:dyDescent="0.25">
      <c r="AX30965" s="5"/>
    </row>
    <row r="30966" spans="50:50" x14ac:dyDescent="0.25">
      <c r="AX30966" s="5"/>
    </row>
    <row r="30967" spans="50:50" x14ac:dyDescent="0.25">
      <c r="AX30967" s="5"/>
    </row>
    <row r="30968" spans="50:50" x14ac:dyDescent="0.25">
      <c r="AX30968" s="5"/>
    </row>
    <row r="30969" spans="50:50" x14ac:dyDescent="0.25">
      <c r="AX30969" s="5"/>
    </row>
    <row r="30970" spans="50:50" x14ac:dyDescent="0.25">
      <c r="AX30970" s="5"/>
    </row>
    <row r="30971" spans="50:50" x14ac:dyDescent="0.25">
      <c r="AX30971" s="5"/>
    </row>
    <row r="30972" spans="50:50" x14ac:dyDescent="0.25">
      <c r="AX30972" s="5"/>
    </row>
    <row r="30973" spans="50:50" x14ac:dyDescent="0.25">
      <c r="AX30973" s="5"/>
    </row>
    <row r="30974" spans="50:50" x14ac:dyDescent="0.25">
      <c r="AX30974" s="5"/>
    </row>
    <row r="30975" spans="50:50" x14ac:dyDescent="0.25">
      <c r="AX30975" s="5"/>
    </row>
    <row r="30976" spans="50:50" x14ac:dyDescent="0.25">
      <c r="AX30976" s="5"/>
    </row>
    <row r="30977" spans="50:50" x14ac:dyDescent="0.25">
      <c r="AX30977" s="5"/>
    </row>
    <row r="30978" spans="50:50" x14ac:dyDescent="0.25">
      <c r="AX30978" s="5"/>
    </row>
    <row r="30979" spans="50:50" x14ac:dyDescent="0.25">
      <c r="AX30979" s="5"/>
    </row>
    <row r="30980" spans="50:50" x14ac:dyDescent="0.25">
      <c r="AX30980" s="5"/>
    </row>
    <row r="30981" spans="50:50" x14ac:dyDescent="0.25">
      <c r="AX30981" s="5"/>
    </row>
    <row r="30982" spans="50:50" x14ac:dyDescent="0.25">
      <c r="AX30982" s="5"/>
    </row>
    <row r="30983" spans="50:50" x14ac:dyDescent="0.25">
      <c r="AX30983" s="5"/>
    </row>
    <row r="30984" spans="50:50" x14ac:dyDescent="0.25">
      <c r="AX30984" s="5"/>
    </row>
    <row r="30985" spans="50:50" x14ac:dyDescent="0.25">
      <c r="AX30985" s="5"/>
    </row>
    <row r="30986" spans="50:50" x14ac:dyDescent="0.25">
      <c r="AX30986" s="5"/>
    </row>
    <row r="30987" spans="50:50" x14ac:dyDescent="0.25">
      <c r="AX30987" s="5"/>
    </row>
    <row r="30988" spans="50:50" x14ac:dyDescent="0.25">
      <c r="AX30988" s="5"/>
    </row>
    <row r="30989" spans="50:50" x14ac:dyDescent="0.25">
      <c r="AX30989" s="5"/>
    </row>
    <row r="30990" spans="50:50" x14ac:dyDescent="0.25">
      <c r="AX30990" s="5"/>
    </row>
    <row r="30991" spans="50:50" x14ac:dyDescent="0.25">
      <c r="AX30991" s="5"/>
    </row>
    <row r="30992" spans="50:50" x14ac:dyDescent="0.25">
      <c r="AX30992" s="5"/>
    </row>
    <row r="30993" spans="50:50" x14ac:dyDescent="0.25">
      <c r="AX30993" s="5"/>
    </row>
    <row r="30994" spans="50:50" x14ac:dyDescent="0.25">
      <c r="AX30994" s="5"/>
    </row>
    <row r="30995" spans="50:50" x14ac:dyDescent="0.25">
      <c r="AX30995" s="5"/>
    </row>
    <row r="30996" spans="50:50" x14ac:dyDescent="0.25">
      <c r="AX30996" s="5"/>
    </row>
    <row r="30997" spans="50:50" x14ac:dyDescent="0.25">
      <c r="AX30997" s="5"/>
    </row>
    <row r="30998" spans="50:50" x14ac:dyDescent="0.25">
      <c r="AX30998" s="5"/>
    </row>
    <row r="30999" spans="50:50" x14ac:dyDescent="0.25">
      <c r="AX30999" s="5"/>
    </row>
    <row r="31000" spans="50:50" x14ac:dyDescent="0.25">
      <c r="AX31000" s="5"/>
    </row>
    <row r="31001" spans="50:50" x14ac:dyDescent="0.25">
      <c r="AX31001" s="5"/>
    </row>
    <row r="31002" spans="50:50" x14ac:dyDescent="0.25">
      <c r="AX31002" s="5"/>
    </row>
    <row r="31003" spans="50:50" x14ac:dyDescent="0.25">
      <c r="AX31003" s="5"/>
    </row>
    <row r="31004" spans="50:50" x14ac:dyDescent="0.25">
      <c r="AX31004" s="5"/>
    </row>
    <row r="31005" spans="50:50" x14ac:dyDescent="0.25">
      <c r="AX31005" s="5"/>
    </row>
    <row r="31006" spans="50:50" x14ac:dyDescent="0.25">
      <c r="AX31006" s="5"/>
    </row>
    <row r="31007" spans="50:50" x14ac:dyDescent="0.25">
      <c r="AX31007" s="5"/>
    </row>
    <row r="31008" spans="50:50" x14ac:dyDescent="0.25">
      <c r="AX31008" s="5"/>
    </row>
    <row r="31009" spans="50:50" x14ac:dyDescent="0.25">
      <c r="AX31009" s="5"/>
    </row>
    <row r="31010" spans="50:50" x14ac:dyDescent="0.25">
      <c r="AX31010" s="5"/>
    </row>
    <row r="31011" spans="50:50" x14ac:dyDescent="0.25">
      <c r="AX31011" s="5"/>
    </row>
    <row r="31012" spans="50:50" x14ac:dyDescent="0.25">
      <c r="AX31012" s="5"/>
    </row>
    <row r="31013" spans="50:50" x14ac:dyDescent="0.25">
      <c r="AX31013" s="5"/>
    </row>
    <row r="31014" spans="50:50" x14ac:dyDescent="0.25">
      <c r="AX31014" s="5"/>
    </row>
    <row r="31015" spans="50:50" x14ac:dyDescent="0.25">
      <c r="AX31015" s="5"/>
    </row>
    <row r="31016" spans="50:50" x14ac:dyDescent="0.25">
      <c r="AX31016" s="5"/>
    </row>
    <row r="31017" spans="50:50" x14ac:dyDescent="0.25">
      <c r="AX31017" s="5"/>
    </row>
    <row r="31018" spans="50:50" x14ac:dyDescent="0.25">
      <c r="AX31018" s="5"/>
    </row>
    <row r="31019" spans="50:50" x14ac:dyDescent="0.25">
      <c r="AX31019" s="5"/>
    </row>
    <row r="31020" spans="50:50" x14ac:dyDescent="0.25">
      <c r="AX31020" s="5"/>
    </row>
    <row r="31021" spans="50:50" x14ac:dyDescent="0.25">
      <c r="AX31021" s="5"/>
    </row>
    <row r="31022" spans="50:50" x14ac:dyDescent="0.25">
      <c r="AX31022" s="5"/>
    </row>
    <row r="31023" spans="50:50" x14ac:dyDescent="0.25">
      <c r="AX31023" s="5"/>
    </row>
    <row r="31024" spans="50:50" x14ac:dyDescent="0.25">
      <c r="AX31024" s="5"/>
    </row>
    <row r="31025" spans="50:50" x14ac:dyDescent="0.25">
      <c r="AX31025" s="5"/>
    </row>
    <row r="31026" spans="50:50" x14ac:dyDescent="0.25">
      <c r="AX31026" s="5"/>
    </row>
    <row r="31027" spans="50:50" x14ac:dyDescent="0.25">
      <c r="AX31027" s="5"/>
    </row>
    <row r="31028" spans="50:50" x14ac:dyDescent="0.25">
      <c r="AX31028" s="5"/>
    </row>
    <row r="31029" spans="50:50" x14ac:dyDescent="0.25">
      <c r="AX31029" s="5"/>
    </row>
    <row r="31030" spans="50:50" x14ac:dyDescent="0.25">
      <c r="AX31030" s="5"/>
    </row>
    <row r="31031" spans="50:50" x14ac:dyDescent="0.25">
      <c r="AX31031" s="5"/>
    </row>
    <row r="31032" spans="50:50" x14ac:dyDescent="0.25">
      <c r="AX31032" s="5"/>
    </row>
    <row r="31033" spans="50:50" x14ac:dyDescent="0.25">
      <c r="AX31033" s="5"/>
    </row>
    <row r="31034" spans="50:50" x14ac:dyDescent="0.25">
      <c r="AX31034" s="5"/>
    </row>
    <row r="31035" spans="50:50" x14ac:dyDescent="0.25">
      <c r="AX31035" s="5"/>
    </row>
    <row r="31036" spans="50:50" x14ac:dyDescent="0.25">
      <c r="AX31036" s="5"/>
    </row>
    <row r="31037" spans="50:50" x14ac:dyDescent="0.25">
      <c r="AX31037" s="5"/>
    </row>
    <row r="31038" spans="50:50" x14ac:dyDescent="0.25">
      <c r="AX31038" s="5"/>
    </row>
    <row r="31039" spans="50:50" x14ac:dyDescent="0.25">
      <c r="AX31039" s="5"/>
    </row>
    <row r="31040" spans="50:50" x14ac:dyDescent="0.25">
      <c r="AX31040" s="5"/>
    </row>
    <row r="31041" spans="50:50" x14ac:dyDescent="0.25">
      <c r="AX31041" s="5"/>
    </row>
    <row r="31042" spans="50:50" x14ac:dyDescent="0.25">
      <c r="AX31042" s="5"/>
    </row>
    <row r="31043" spans="50:50" x14ac:dyDescent="0.25">
      <c r="AX31043" s="5"/>
    </row>
    <row r="31044" spans="50:50" x14ac:dyDescent="0.25">
      <c r="AX31044" s="5"/>
    </row>
    <row r="31045" spans="50:50" x14ac:dyDescent="0.25">
      <c r="AX31045" s="5"/>
    </row>
    <row r="31046" spans="50:50" x14ac:dyDescent="0.25">
      <c r="AX31046" s="5"/>
    </row>
    <row r="31047" spans="50:50" x14ac:dyDescent="0.25">
      <c r="AX31047" s="5"/>
    </row>
    <row r="31048" spans="50:50" x14ac:dyDescent="0.25">
      <c r="AX31048" s="5"/>
    </row>
    <row r="31049" spans="50:50" x14ac:dyDescent="0.25">
      <c r="AX31049" s="5"/>
    </row>
    <row r="31050" spans="50:50" x14ac:dyDescent="0.25">
      <c r="AX31050" s="5"/>
    </row>
    <row r="31051" spans="50:50" x14ac:dyDescent="0.25">
      <c r="AX31051" s="5"/>
    </row>
    <row r="31052" spans="50:50" x14ac:dyDescent="0.25">
      <c r="AX31052" s="5"/>
    </row>
    <row r="31053" spans="50:50" x14ac:dyDescent="0.25">
      <c r="AX31053" s="5"/>
    </row>
    <row r="31054" spans="50:50" x14ac:dyDescent="0.25">
      <c r="AX31054" s="5"/>
    </row>
    <row r="31055" spans="50:50" x14ac:dyDescent="0.25">
      <c r="AX31055" s="5"/>
    </row>
    <row r="31056" spans="50:50" x14ac:dyDescent="0.25">
      <c r="AX31056" s="5"/>
    </row>
    <row r="31057" spans="50:50" x14ac:dyDescent="0.25">
      <c r="AX31057" s="5"/>
    </row>
    <row r="31058" spans="50:50" x14ac:dyDescent="0.25">
      <c r="AX31058" s="5"/>
    </row>
    <row r="31059" spans="50:50" x14ac:dyDescent="0.25">
      <c r="AX31059" s="5"/>
    </row>
    <row r="31060" spans="50:50" x14ac:dyDescent="0.25">
      <c r="AX31060" s="5"/>
    </row>
    <row r="31061" spans="50:50" x14ac:dyDescent="0.25">
      <c r="AX31061" s="5"/>
    </row>
    <row r="31062" spans="50:50" x14ac:dyDescent="0.25">
      <c r="AX31062" s="5"/>
    </row>
    <row r="31063" spans="50:50" x14ac:dyDescent="0.25">
      <c r="AX31063" s="5"/>
    </row>
    <row r="31064" spans="50:50" x14ac:dyDescent="0.25">
      <c r="AX31064" s="5"/>
    </row>
    <row r="31065" spans="50:50" x14ac:dyDescent="0.25">
      <c r="AX31065" s="5"/>
    </row>
    <row r="31066" spans="50:50" x14ac:dyDescent="0.25">
      <c r="AX31066" s="5"/>
    </row>
    <row r="31067" spans="50:50" x14ac:dyDescent="0.25">
      <c r="AX31067" s="5"/>
    </row>
    <row r="31068" spans="50:50" x14ac:dyDescent="0.25">
      <c r="AX31068" s="5"/>
    </row>
    <row r="31069" spans="50:50" x14ac:dyDescent="0.25">
      <c r="AX31069" s="5"/>
    </row>
    <row r="31070" spans="50:50" x14ac:dyDescent="0.25">
      <c r="AX31070" s="5"/>
    </row>
    <row r="31071" spans="50:50" x14ac:dyDescent="0.25">
      <c r="AX31071" s="5"/>
    </row>
    <row r="31072" spans="50:50" x14ac:dyDescent="0.25">
      <c r="AX31072" s="5"/>
    </row>
    <row r="31073" spans="50:50" x14ac:dyDescent="0.25">
      <c r="AX31073" s="5"/>
    </row>
    <row r="31074" spans="50:50" x14ac:dyDescent="0.25">
      <c r="AX31074" s="5"/>
    </row>
    <row r="31075" spans="50:50" x14ac:dyDescent="0.25">
      <c r="AX31075" s="5"/>
    </row>
    <row r="31076" spans="50:50" x14ac:dyDescent="0.25">
      <c r="AX31076" s="5"/>
    </row>
    <row r="31077" spans="50:50" x14ac:dyDescent="0.25">
      <c r="AX31077" s="5"/>
    </row>
    <row r="31078" spans="50:50" x14ac:dyDescent="0.25">
      <c r="AX31078" s="5"/>
    </row>
    <row r="31079" spans="50:50" x14ac:dyDescent="0.25">
      <c r="AX31079" s="5"/>
    </row>
    <row r="31080" spans="50:50" x14ac:dyDescent="0.25">
      <c r="AX31080" s="5"/>
    </row>
    <row r="31081" spans="50:50" x14ac:dyDescent="0.25">
      <c r="AX31081" s="5"/>
    </row>
    <row r="31082" spans="50:50" x14ac:dyDescent="0.25">
      <c r="AX31082" s="5"/>
    </row>
    <row r="31083" spans="50:50" x14ac:dyDescent="0.25">
      <c r="AX31083" s="5"/>
    </row>
    <row r="31084" spans="50:50" x14ac:dyDescent="0.25">
      <c r="AX31084" s="5"/>
    </row>
    <row r="31085" spans="50:50" x14ac:dyDescent="0.25">
      <c r="AX31085" s="5"/>
    </row>
    <row r="31086" spans="50:50" x14ac:dyDescent="0.25">
      <c r="AX31086" s="5"/>
    </row>
    <row r="31087" spans="50:50" x14ac:dyDescent="0.25">
      <c r="AX31087" s="5"/>
    </row>
    <row r="31088" spans="50:50" x14ac:dyDescent="0.25">
      <c r="AX31088" s="5"/>
    </row>
    <row r="31089" spans="50:50" x14ac:dyDescent="0.25">
      <c r="AX31089" s="5"/>
    </row>
    <row r="31090" spans="50:50" x14ac:dyDescent="0.25">
      <c r="AX31090" s="5"/>
    </row>
    <row r="31091" spans="50:50" x14ac:dyDescent="0.25">
      <c r="AX31091" s="5"/>
    </row>
    <row r="31092" spans="50:50" x14ac:dyDescent="0.25">
      <c r="AX31092" s="5"/>
    </row>
    <row r="31093" spans="50:50" x14ac:dyDescent="0.25">
      <c r="AX31093" s="5"/>
    </row>
    <row r="31094" spans="50:50" x14ac:dyDescent="0.25">
      <c r="AX31094" s="5"/>
    </row>
    <row r="31095" spans="50:50" x14ac:dyDescent="0.25">
      <c r="AX31095" s="5"/>
    </row>
    <row r="31096" spans="50:50" x14ac:dyDescent="0.25">
      <c r="AX31096" s="5"/>
    </row>
    <row r="31097" spans="50:50" x14ac:dyDescent="0.25">
      <c r="AX31097" s="5"/>
    </row>
    <row r="31098" spans="50:50" x14ac:dyDescent="0.25">
      <c r="AX31098" s="5"/>
    </row>
    <row r="31099" spans="50:50" x14ac:dyDescent="0.25">
      <c r="AX31099" s="5"/>
    </row>
    <row r="31100" spans="50:50" x14ac:dyDescent="0.25">
      <c r="AX31100" s="5"/>
    </row>
    <row r="31101" spans="50:50" x14ac:dyDescent="0.25">
      <c r="AX31101" s="5"/>
    </row>
    <row r="31102" spans="50:50" x14ac:dyDescent="0.25">
      <c r="AX31102" s="5"/>
    </row>
    <row r="31103" spans="50:50" x14ac:dyDescent="0.25">
      <c r="AX31103" s="5"/>
    </row>
    <row r="31104" spans="50:50" x14ac:dyDescent="0.25">
      <c r="AX31104" s="5"/>
    </row>
    <row r="31105" spans="50:50" x14ac:dyDescent="0.25">
      <c r="AX31105" s="5"/>
    </row>
    <row r="31106" spans="50:50" x14ac:dyDescent="0.25">
      <c r="AX31106" s="5"/>
    </row>
    <row r="31107" spans="50:50" x14ac:dyDescent="0.25">
      <c r="AX31107" s="5"/>
    </row>
    <row r="31108" spans="50:50" x14ac:dyDescent="0.25">
      <c r="AX31108" s="5"/>
    </row>
    <row r="31109" spans="50:50" x14ac:dyDescent="0.25">
      <c r="AX31109" s="5"/>
    </row>
    <row r="31110" spans="50:50" x14ac:dyDescent="0.25">
      <c r="AX31110" s="5"/>
    </row>
    <row r="31111" spans="50:50" x14ac:dyDescent="0.25">
      <c r="AX31111" s="5"/>
    </row>
    <row r="31112" spans="50:50" x14ac:dyDescent="0.25">
      <c r="AX31112" s="5"/>
    </row>
    <row r="31113" spans="50:50" x14ac:dyDescent="0.25">
      <c r="AX31113" s="5"/>
    </row>
    <row r="31114" spans="50:50" x14ac:dyDescent="0.25">
      <c r="AX31114" s="5"/>
    </row>
    <row r="31115" spans="50:50" x14ac:dyDescent="0.25">
      <c r="AX31115" s="5"/>
    </row>
    <row r="31116" spans="50:50" x14ac:dyDescent="0.25">
      <c r="AX31116" s="5"/>
    </row>
    <row r="31117" spans="50:50" x14ac:dyDescent="0.25">
      <c r="AX31117" s="5"/>
    </row>
    <row r="31118" spans="50:50" x14ac:dyDescent="0.25">
      <c r="AX31118" s="5"/>
    </row>
    <row r="31119" spans="50:50" x14ac:dyDescent="0.25">
      <c r="AX31119" s="5"/>
    </row>
    <row r="31120" spans="50:50" x14ac:dyDescent="0.25">
      <c r="AX31120" s="5"/>
    </row>
    <row r="31121" spans="50:50" x14ac:dyDescent="0.25">
      <c r="AX31121" s="5"/>
    </row>
    <row r="31122" spans="50:50" x14ac:dyDescent="0.25">
      <c r="AX31122" s="5"/>
    </row>
    <row r="31123" spans="50:50" x14ac:dyDescent="0.25">
      <c r="AX31123" s="5"/>
    </row>
    <row r="31124" spans="50:50" x14ac:dyDescent="0.25">
      <c r="AX31124" s="5"/>
    </row>
    <row r="31125" spans="50:50" x14ac:dyDescent="0.25">
      <c r="AX31125" s="5"/>
    </row>
    <row r="31126" spans="50:50" x14ac:dyDescent="0.25">
      <c r="AX31126" s="5"/>
    </row>
    <row r="31127" spans="50:50" x14ac:dyDescent="0.25">
      <c r="AX31127" s="5"/>
    </row>
    <row r="31128" spans="50:50" x14ac:dyDescent="0.25">
      <c r="AX31128" s="5"/>
    </row>
    <row r="31129" spans="50:50" x14ac:dyDescent="0.25">
      <c r="AX31129" s="5"/>
    </row>
    <row r="31130" spans="50:50" x14ac:dyDescent="0.25">
      <c r="AX31130" s="5"/>
    </row>
    <row r="31131" spans="50:50" x14ac:dyDescent="0.25">
      <c r="AX31131" s="5"/>
    </row>
    <row r="31132" spans="50:50" x14ac:dyDescent="0.25">
      <c r="AX31132" s="5"/>
    </row>
    <row r="31133" spans="50:50" x14ac:dyDescent="0.25">
      <c r="AX31133" s="5"/>
    </row>
    <row r="31134" spans="50:50" x14ac:dyDescent="0.25">
      <c r="AX31134" s="5"/>
    </row>
    <row r="31135" spans="50:50" x14ac:dyDescent="0.25">
      <c r="AX31135" s="5"/>
    </row>
    <row r="31136" spans="50:50" x14ac:dyDescent="0.25">
      <c r="AX31136" s="5"/>
    </row>
    <row r="31137" spans="50:50" x14ac:dyDescent="0.25">
      <c r="AX31137" s="5"/>
    </row>
    <row r="31138" spans="50:50" x14ac:dyDescent="0.25">
      <c r="AX31138" s="5"/>
    </row>
    <row r="31139" spans="50:50" x14ac:dyDescent="0.25">
      <c r="AX31139" s="5"/>
    </row>
    <row r="31140" spans="50:50" x14ac:dyDescent="0.25">
      <c r="AX31140" s="5"/>
    </row>
    <row r="31141" spans="50:50" x14ac:dyDescent="0.25">
      <c r="AX31141" s="5"/>
    </row>
    <row r="31142" spans="50:50" x14ac:dyDescent="0.25">
      <c r="AX31142" s="5"/>
    </row>
    <row r="31143" spans="50:50" x14ac:dyDescent="0.25">
      <c r="AX31143" s="5"/>
    </row>
    <row r="31144" spans="50:50" x14ac:dyDescent="0.25">
      <c r="AX31144" s="5"/>
    </row>
    <row r="31145" spans="50:50" x14ac:dyDescent="0.25">
      <c r="AX31145" s="5"/>
    </row>
    <row r="31146" spans="50:50" x14ac:dyDescent="0.25">
      <c r="AX31146" s="5"/>
    </row>
    <row r="31147" spans="50:50" x14ac:dyDescent="0.25">
      <c r="AX31147" s="5"/>
    </row>
    <row r="31148" spans="50:50" x14ac:dyDescent="0.25">
      <c r="AX31148" s="5"/>
    </row>
    <row r="31149" spans="50:50" x14ac:dyDescent="0.25">
      <c r="AX31149" s="5"/>
    </row>
    <row r="31150" spans="50:50" x14ac:dyDescent="0.25">
      <c r="AX31150" s="5"/>
    </row>
    <row r="31151" spans="50:50" x14ac:dyDescent="0.25">
      <c r="AX31151" s="5"/>
    </row>
    <row r="31152" spans="50:50" x14ac:dyDescent="0.25">
      <c r="AX31152" s="5"/>
    </row>
    <row r="31153" spans="50:50" x14ac:dyDescent="0.25">
      <c r="AX31153" s="5"/>
    </row>
    <row r="31154" spans="50:50" x14ac:dyDescent="0.25">
      <c r="AX31154" s="5"/>
    </row>
    <row r="31155" spans="50:50" x14ac:dyDescent="0.25">
      <c r="AX31155" s="5"/>
    </row>
    <row r="31156" spans="50:50" x14ac:dyDescent="0.25">
      <c r="AX31156" s="5"/>
    </row>
    <row r="31157" spans="50:50" x14ac:dyDescent="0.25">
      <c r="AX31157" s="5"/>
    </row>
    <row r="31158" spans="50:50" x14ac:dyDescent="0.25">
      <c r="AX31158" s="5"/>
    </row>
    <row r="31159" spans="50:50" x14ac:dyDescent="0.25">
      <c r="AX31159" s="5"/>
    </row>
    <row r="31160" spans="50:50" x14ac:dyDescent="0.25">
      <c r="AX31160" s="5"/>
    </row>
    <row r="31161" spans="50:50" x14ac:dyDescent="0.25">
      <c r="AX31161" s="5"/>
    </row>
    <row r="31162" spans="50:50" x14ac:dyDescent="0.25">
      <c r="AX31162" s="5"/>
    </row>
    <row r="31163" spans="50:50" x14ac:dyDescent="0.25">
      <c r="AX31163" s="5"/>
    </row>
    <row r="31164" spans="50:50" x14ac:dyDescent="0.25">
      <c r="AX31164" s="5"/>
    </row>
    <row r="31165" spans="50:50" x14ac:dyDescent="0.25">
      <c r="AX31165" s="5"/>
    </row>
    <row r="31166" spans="50:50" x14ac:dyDescent="0.25">
      <c r="AX31166" s="5"/>
    </row>
    <row r="31167" spans="50:50" x14ac:dyDescent="0.25">
      <c r="AX31167" s="5"/>
    </row>
    <row r="31168" spans="50:50" x14ac:dyDescent="0.25">
      <c r="AX31168" s="5"/>
    </row>
    <row r="31169" spans="50:50" x14ac:dyDescent="0.25">
      <c r="AX31169" s="5"/>
    </row>
    <row r="31170" spans="50:50" x14ac:dyDescent="0.25">
      <c r="AX31170" s="5"/>
    </row>
    <row r="31171" spans="50:50" x14ac:dyDescent="0.25">
      <c r="AX31171" s="5"/>
    </row>
    <row r="31172" spans="50:50" x14ac:dyDescent="0.25">
      <c r="AX31172" s="5"/>
    </row>
    <row r="31173" spans="50:50" x14ac:dyDescent="0.25">
      <c r="AX31173" s="5"/>
    </row>
    <row r="31174" spans="50:50" x14ac:dyDescent="0.25">
      <c r="AX31174" s="5"/>
    </row>
    <row r="31175" spans="50:50" x14ac:dyDescent="0.25">
      <c r="AX31175" s="5"/>
    </row>
    <row r="31176" spans="50:50" x14ac:dyDescent="0.25">
      <c r="AX31176" s="5"/>
    </row>
    <row r="31177" spans="50:50" x14ac:dyDescent="0.25">
      <c r="AX31177" s="5"/>
    </row>
    <row r="31178" spans="50:50" x14ac:dyDescent="0.25">
      <c r="AX31178" s="5"/>
    </row>
    <row r="31179" spans="50:50" x14ac:dyDescent="0.25">
      <c r="AX31179" s="5"/>
    </row>
    <row r="31180" spans="50:50" x14ac:dyDescent="0.25">
      <c r="AX31180" s="5"/>
    </row>
    <row r="31181" spans="50:50" x14ac:dyDescent="0.25">
      <c r="AX31181" s="5"/>
    </row>
    <row r="31182" spans="50:50" x14ac:dyDescent="0.25">
      <c r="AX31182" s="5"/>
    </row>
    <row r="31183" spans="50:50" x14ac:dyDescent="0.25">
      <c r="AX31183" s="5"/>
    </row>
    <row r="31184" spans="50:50" x14ac:dyDescent="0.25">
      <c r="AX31184" s="5"/>
    </row>
    <row r="31185" spans="50:50" x14ac:dyDescent="0.25">
      <c r="AX31185" s="5"/>
    </row>
    <row r="31186" spans="50:50" x14ac:dyDescent="0.25">
      <c r="AX31186" s="5"/>
    </row>
    <row r="31187" spans="50:50" x14ac:dyDescent="0.25">
      <c r="AX31187" s="5"/>
    </row>
    <row r="31188" spans="50:50" x14ac:dyDescent="0.25">
      <c r="AX31188" s="5"/>
    </row>
    <row r="31189" spans="50:50" x14ac:dyDescent="0.25">
      <c r="AX31189" s="5"/>
    </row>
    <row r="31190" spans="50:50" x14ac:dyDescent="0.25">
      <c r="AX31190" s="5"/>
    </row>
    <row r="31191" spans="50:50" x14ac:dyDescent="0.25">
      <c r="AX31191" s="5"/>
    </row>
    <row r="31192" spans="50:50" x14ac:dyDescent="0.25">
      <c r="AX31192" s="5"/>
    </row>
    <row r="31193" spans="50:50" x14ac:dyDescent="0.25">
      <c r="AX31193" s="5"/>
    </row>
    <row r="31194" spans="50:50" x14ac:dyDescent="0.25">
      <c r="AX31194" s="5"/>
    </row>
    <row r="31195" spans="50:50" x14ac:dyDescent="0.25">
      <c r="AX31195" s="5"/>
    </row>
    <row r="31196" spans="50:50" x14ac:dyDescent="0.25">
      <c r="AX31196" s="5"/>
    </row>
    <row r="31197" spans="50:50" x14ac:dyDescent="0.25">
      <c r="AX31197" s="5"/>
    </row>
    <row r="31198" spans="50:50" x14ac:dyDescent="0.25">
      <c r="AX31198" s="5"/>
    </row>
    <row r="31199" spans="50:50" x14ac:dyDescent="0.25">
      <c r="AX31199" s="5"/>
    </row>
    <row r="31200" spans="50:50" x14ac:dyDescent="0.25">
      <c r="AX31200" s="5"/>
    </row>
    <row r="31201" spans="50:50" x14ac:dyDescent="0.25">
      <c r="AX31201" s="5"/>
    </row>
    <row r="31202" spans="50:50" x14ac:dyDescent="0.25">
      <c r="AX31202" s="5"/>
    </row>
    <row r="31203" spans="50:50" x14ac:dyDescent="0.25">
      <c r="AX31203" s="5"/>
    </row>
    <row r="31204" spans="50:50" x14ac:dyDescent="0.25">
      <c r="AX31204" s="5"/>
    </row>
    <row r="31205" spans="50:50" x14ac:dyDescent="0.25">
      <c r="AX31205" s="5"/>
    </row>
    <row r="31206" spans="50:50" x14ac:dyDescent="0.25">
      <c r="AX31206" s="5"/>
    </row>
    <row r="31207" spans="50:50" x14ac:dyDescent="0.25">
      <c r="AX31207" s="5"/>
    </row>
    <row r="31208" spans="50:50" x14ac:dyDescent="0.25">
      <c r="AX31208" s="5"/>
    </row>
    <row r="31209" spans="50:50" x14ac:dyDescent="0.25">
      <c r="AX31209" s="5"/>
    </row>
    <row r="31210" spans="50:50" x14ac:dyDescent="0.25">
      <c r="AX31210" s="5"/>
    </row>
    <row r="31211" spans="50:50" x14ac:dyDescent="0.25">
      <c r="AX31211" s="5"/>
    </row>
    <row r="31212" spans="50:50" x14ac:dyDescent="0.25">
      <c r="AX31212" s="5"/>
    </row>
    <row r="31213" spans="50:50" x14ac:dyDescent="0.25">
      <c r="AX31213" s="5"/>
    </row>
    <row r="31214" spans="50:50" x14ac:dyDescent="0.25">
      <c r="AX31214" s="5"/>
    </row>
    <row r="31215" spans="50:50" x14ac:dyDescent="0.25">
      <c r="AX31215" s="5"/>
    </row>
    <row r="31216" spans="50:50" x14ac:dyDescent="0.25">
      <c r="AX31216" s="5"/>
    </row>
    <row r="31217" spans="50:50" x14ac:dyDescent="0.25">
      <c r="AX31217" s="5"/>
    </row>
    <row r="31218" spans="50:50" x14ac:dyDescent="0.25">
      <c r="AX31218" s="5"/>
    </row>
    <row r="31219" spans="50:50" x14ac:dyDescent="0.25">
      <c r="AX31219" s="5"/>
    </row>
    <row r="31220" spans="50:50" x14ac:dyDescent="0.25">
      <c r="AX31220" s="5"/>
    </row>
    <row r="31221" spans="50:50" x14ac:dyDescent="0.25">
      <c r="AX31221" s="5"/>
    </row>
    <row r="31222" spans="50:50" x14ac:dyDescent="0.25">
      <c r="AX31222" s="5"/>
    </row>
    <row r="31223" spans="50:50" x14ac:dyDescent="0.25">
      <c r="AX31223" s="5"/>
    </row>
    <row r="31224" spans="50:50" x14ac:dyDescent="0.25">
      <c r="AX31224" s="5"/>
    </row>
    <row r="31225" spans="50:50" x14ac:dyDescent="0.25">
      <c r="AX31225" s="5"/>
    </row>
    <row r="31226" spans="50:50" x14ac:dyDescent="0.25">
      <c r="AX31226" s="5"/>
    </row>
    <row r="31227" spans="50:50" x14ac:dyDescent="0.25">
      <c r="AX31227" s="5"/>
    </row>
    <row r="31228" spans="50:50" x14ac:dyDescent="0.25">
      <c r="AX31228" s="5"/>
    </row>
    <row r="31229" spans="50:50" x14ac:dyDescent="0.25">
      <c r="AX31229" s="5"/>
    </row>
    <row r="31230" spans="50:50" x14ac:dyDescent="0.25">
      <c r="AX31230" s="5"/>
    </row>
    <row r="31231" spans="50:50" x14ac:dyDescent="0.25">
      <c r="AX31231" s="5"/>
    </row>
    <row r="31232" spans="50:50" x14ac:dyDescent="0.25">
      <c r="AX31232" s="5"/>
    </row>
    <row r="31233" spans="50:50" x14ac:dyDescent="0.25">
      <c r="AX31233" s="5"/>
    </row>
    <row r="31234" spans="50:50" x14ac:dyDescent="0.25">
      <c r="AX31234" s="5"/>
    </row>
    <row r="31235" spans="50:50" x14ac:dyDescent="0.25">
      <c r="AX31235" s="5"/>
    </row>
    <row r="31236" spans="50:50" x14ac:dyDescent="0.25">
      <c r="AX31236" s="5"/>
    </row>
    <row r="31237" spans="50:50" x14ac:dyDescent="0.25">
      <c r="AX31237" s="5"/>
    </row>
    <row r="31238" spans="50:50" x14ac:dyDescent="0.25">
      <c r="AX31238" s="5"/>
    </row>
    <row r="31239" spans="50:50" x14ac:dyDescent="0.25">
      <c r="AX31239" s="5"/>
    </row>
    <row r="31240" spans="50:50" x14ac:dyDescent="0.25">
      <c r="AX31240" s="5"/>
    </row>
    <row r="31241" spans="50:50" x14ac:dyDescent="0.25">
      <c r="AX31241" s="5"/>
    </row>
    <row r="31242" spans="50:50" x14ac:dyDescent="0.25">
      <c r="AX31242" s="5"/>
    </row>
    <row r="31243" spans="50:50" x14ac:dyDescent="0.25">
      <c r="AX31243" s="5"/>
    </row>
    <row r="31244" spans="50:50" x14ac:dyDescent="0.25">
      <c r="AX31244" s="5"/>
    </row>
    <row r="31245" spans="50:50" x14ac:dyDescent="0.25">
      <c r="AX31245" s="5"/>
    </row>
    <row r="31246" spans="50:50" x14ac:dyDescent="0.25">
      <c r="AX31246" s="5"/>
    </row>
    <row r="31247" spans="50:50" x14ac:dyDescent="0.25">
      <c r="AX31247" s="5"/>
    </row>
    <row r="31248" spans="50:50" x14ac:dyDescent="0.25">
      <c r="AX31248" s="5"/>
    </row>
    <row r="31249" spans="50:50" x14ac:dyDescent="0.25">
      <c r="AX31249" s="5"/>
    </row>
    <row r="31250" spans="50:50" x14ac:dyDescent="0.25">
      <c r="AX31250" s="5"/>
    </row>
    <row r="31251" spans="50:50" x14ac:dyDescent="0.25">
      <c r="AX31251" s="5"/>
    </row>
    <row r="31252" spans="50:50" x14ac:dyDescent="0.25">
      <c r="AX31252" s="5"/>
    </row>
    <row r="31253" spans="50:50" x14ac:dyDescent="0.25">
      <c r="AX31253" s="5"/>
    </row>
    <row r="31254" spans="50:50" x14ac:dyDescent="0.25">
      <c r="AX31254" s="5"/>
    </row>
    <row r="31255" spans="50:50" x14ac:dyDescent="0.25">
      <c r="AX31255" s="5"/>
    </row>
    <row r="31256" spans="50:50" x14ac:dyDescent="0.25">
      <c r="AX31256" s="5"/>
    </row>
    <row r="31257" spans="50:50" x14ac:dyDescent="0.25">
      <c r="AX31257" s="5"/>
    </row>
    <row r="31258" spans="50:50" x14ac:dyDescent="0.25">
      <c r="AX31258" s="5"/>
    </row>
    <row r="31259" spans="50:50" x14ac:dyDescent="0.25">
      <c r="AX31259" s="5"/>
    </row>
    <row r="31260" spans="50:50" x14ac:dyDescent="0.25">
      <c r="AX31260" s="5"/>
    </row>
    <row r="31261" spans="50:50" x14ac:dyDescent="0.25">
      <c r="AX31261" s="5"/>
    </row>
    <row r="31262" spans="50:50" x14ac:dyDescent="0.25">
      <c r="AX31262" s="5"/>
    </row>
    <row r="31263" spans="50:50" x14ac:dyDescent="0.25">
      <c r="AX31263" s="5"/>
    </row>
    <row r="31264" spans="50:50" x14ac:dyDescent="0.25">
      <c r="AX31264" s="5"/>
    </row>
    <row r="31265" spans="50:50" x14ac:dyDescent="0.25">
      <c r="AX31265" s="5"/>
    </row>
    <row r="31266" spans="50:50" x14ac:dyDescent="0.25">
      <c r="AX31266" s="5"/>
    </row>
    <row r="31267" spans="50:50" x14ac:dyDescent="0.25">
      <c r="AX31267" s="5"/>
    </row>
    <row r="31268" spans="50:50" x14ac:dyDescent="0.25">
      <c r="AX31268" s="5"/>
    </row>
    <row r="31269" spans="50:50" x14ac:dyDescent="0.25">
      <c r="AX31269" s="5"/>
    </row>
    <row r="31270" spans="50:50" x14ac:dyDescent="0.25">
      <c r="AX31270" s="5"/>
    </row>
    <row r="31271" spans="50:50" x14ac:dyDescent="0.25">
      <c r="AX31271" s="5"/>
    </row>
    <row r="31272" spans="50:50" x14ac:dyDescent="0.25">
      <c r="AX31272" s="5"/>
    </row>
    <row r="31273" spans="50:50" x14ac:dyDescent="0.25">
      <c r="AX31273" s="5"/>
    </row>
    <row r="31274" spans="50:50" x14ac:dyDescent="0.25">
      <c r="AX31274" s="5"/>
    </row>
    <row r="31275" spans="50:50" x14ac:dyDescent="0.25">
      <c r="AX31275" s="5"/>
    </row>
    <row r="31276" spans="50:50" x14ac:dyDescent="0.25">
      <c r="AX31276" s="5"/>
    </row>
    <row r="31277" spans="50:50" x14ac:dyDescent="0.25">
      <c r="AX31277" s="5"/>
    </row>
    <row r="31278" spans="50:50" x14ac:dyDescent="0.25">
      <c r="AX31278" s="5"/>
    </row>
    <row r="31279" spans="50:50" x14ac:dyDescent="0.25">
      <c r="AX31279" s="5"/>
    </row>
    <row r="31280" spans="50:50" x14ac:dyDescent="0.25">
      <c r="AX31280" s="5"/>
    </row>
    <row r="31281" spans="50:50" x14ac:dyDescent="0.25">
      <c r="AX31281" s="5"/>
    </row>
    <row r="31282" spans="50:50" x14ac:dyDescent="0.25">
      <c r="AX31282" s="5"/>
    </row>
    <row r="31283" spans="50:50" x14ac:dyDescent="0.25">
      <c r="AX31283" s="5"/>
    </row>
    <row r="31284" spans="50:50" x14ac:dyDescent="0.25">
      <c r="AX31284" s="5"/>
    </row>
    <row r="31285" spans="50:50" x14ac:dyDescent="0.25">
      <c r="AX31285" s="5"/>
    </row>
    <row r="31286" spans="50:50" x14ac:dyDescent="0.25">
      <c r="AX31286" s="5"/>
    </row>
    <row r="31287" spans="50:50" x14ac:dyDescent="0.25">
      <c r="AX31287" s="5"/>
    </row>
    <row r="31288" spans="50:50" x14ac:dyDescent="0.25">
      <c r="AX31288" s="5"/>
    </row>
    <row r="31289" spans="50:50" x14ac:dyDescent="0.25">
      <c r="AX31289" s="5"/>
    </row>
    <row r="31290" spans="50:50" x14ac:dyDescent="0.25">
      <c r="AX31290" s="5"/>
    </row>
    <row r="31291" spans="50:50" x14ac:dyDescent="0.25">
      <c r="AX31291" s="5"/>
    </row>
    <row r="31292" spans="50:50" x14ac:dyDescent="0.25">
      <c r="AX31292" s="5"/>
    </row>
    <row r="31293" spans="50:50" x14ac:dyDescent="0.25">
      <c r="AX31293" s="5"/>
    </row>
    <row r="31294" spans="50:50" x14ac:dyDescent="0.25">
      <c r="AX31294" s="5"/>
    </row>
    <row r="31295" spans="50:50" x14ac:dyDescent="0.25">
      <c r="AX31295" s="5"/>
    </row>
    <row r="31296" spans="50:50" x14ac:dyDescent="0.25">
      <c r="AX31296" s="5"/>
    </row>
    <row r="31297" spans="50:50" x14ac:dyDescent="0.25">
      <c r="AX31297" s="5"/>
    </row>
    <row r="31298" spans="50:50" x14ac:dyDescent="0.25">
      <c r="AX31298" s="5"/>
    </row>
    <row r="31299" spans="50:50" x14ac:dyDescent="0.25">
      <c r="AX31299" s="5"/>
    </row>
    <row r="31300" spans="50:50" x14ac:dyDescent="0.25">
      <c r="AX31300" s="5"/>
    </row>
    <row r="31301" spans="50:50" x14ac:dyDescent="0.25">
      <c r="AX31301" s="5"/>
    </row>
    <row r="31302" spans="50:50" x14ac:dyDescent="0.25">
      <c r="AX31302" s="5"/>
    </row>
    <row r="31303" spans="50:50" x14ac:dyDescent="0.25">
      <c r="AX31303" s="5"/>
    </row>
    <row r="31304" spans="50:50" x14ac:dyDescent="0.25">
      <c r="AX31304" s="5"/>
    </row>
    <row r="31305" spans="50:50" x14ac:dyDescent="0.25">
      <c r="AX31305" s="5"/>
    </row>
    <row r="31306" spans="50:50" x14ac:dyDescent="0.25">
      <c r="AX31306" s="5"/>
    </row>
    <row r="31307" spans="50:50" x14ac:dyDescent="0.25">
      <c r="AX31307" s="5"/>
    </row>
    <row r="31308" spans="50:50" x14ac:dyDescent="0.25">
      <c r="AX31308" s="5"/>
    </row>
    <row r="31309" spans="50:50" x14ac:dyDescent="0.25">
      <c r="AX31309" s="5"/>
    </row>
    <row r="31310" spans="50:50" x14ac:dyDescent="0.25">
      <c r="AX31310" s="5"/>
    </row>
    <row r="31311" spans="50:50" x14ac:dyDescent="0.25">
      <c r="AX31311" s="5"/>
    </row>
    <row r="31312" spans="50:50" x14ac:dyDescent="0.25">
      <c r="AX31312" s="5"/>
    </row>
    <row r="31313" spans="50:50" x14ac:dyDescent="0.25">
      <c r="AX31313" s="5"/>
    </row>
    <row r="31314" spans="50:50" x14ac:dyDescent="0.25">
      <c r="AX31314" s="5"/>
    </row>
    <row r="31315" spans="50:50" x14ac:dyDescent="0.25">
      <c r="AX31315" s="5"/>
    </row>
    <row r="31316" spans="50:50" x14ac:dyDescent="0.25">
      <c r="AX31316" s="5"/>
    </row>
    <row r="31317" spans="50:50" x14ac:dyDescent="0.25">
      <c r="AX31317" s="5"/>
    </row>
    <row r="31318" spans="50:50" x14ac:dyDescent="0.25">
      <c r="AX31318" s="5"/>
    </row>
    <row r="31319" spans="50:50" x14ac:dyDescent="0.25">
      <c r="AX31319" s="5"/>
    </row>
    <row r="31320" spans="50:50" x14ac:dyDescent="0.25">
      <c r="AX31320" s="5"/>
    </row>
    <row r="31321" spans="50:50" x14ac:dyDescent="0.25">
      <c r="AX31321" s="5"/>
    </row>
    <row r="31322" spans="50:50" x14ac:dyDescent="0.25">
      <c r="AX31322" s="5"/>
    </row>
    <row r="31323" spans="50:50" x14ac:dyDescent="0.25">
      <c r="AX31323" s="5"/>
    </row>
    <row r="31324" spans="50:50" x14ac:dyDescent="0.25">
      <c r="AX31324" s="5"/>
    </row>
    <row r="31325" spans="50:50" x14ac:dyDescent="0.25">
      <c r="AX31325" s="5"/>
    </row>
    <row r="31326" spans="50:50" x14ac:dyDescent="0.25">
      <c r="AX31326" s="5"/>
    </row>
    <row r="31327" spans="50:50" x14ac:dyDescent="0.25">
      <c r="AX31327" s="5"/>
    </row>
    <row r="31328" spans="50:50" x14ac:dyDescent="0.25">
      <c r="AX31328" s="5"/>
    </row>
    <row r="31329" spans="50:50" x14ac:dyDescent="0.25">
      <c r="AX31329" s="5"/>
    </row>
    <row r="31330" spans="50:50" x14ac:dyDescent="0.25">
      <c r="AX31330" s="5"/>
    </row>
    <row r="31331" spans="50:50" x14ac:dyDescent="0.25">
      <c r="AX31331" s="5"/>
    </row>
    <row r="31332" spans="50:50" x14ac:dyDescent="0.25">
      <c r="AX31332" s="5"/>
    </row>
    <row r="31333" spans="50:50" x14ac:dyDescent="0.25">
      <c r="AX31333" s="5"/>
    </row>
    <row r="31334" spans="50:50" x14ac:dyDescent="0.25">
      <c r="AX31334" s="5"/>
    </row>
    <row r="31335" spans="50:50" x14ac:dyDescent="0.25">
      <c r="AX31335" s="5"/>
    </row>
    <row r="31336" spans="50:50" x14ac:dyDescent="0.25">
      <c r="AX31336" s="5"/>
    </row>
    <row r="31337" spans="50:50" x14ac:dyDescent="0.25">
      <c r="AX31337" s="5"/>
    </row>
    <row r="31338" spans="50:50" x14ac:dyDescent="0.25">
      <c r="AX31338" s="5"/>
    </row>
    <row r="31339" spans="50:50" x14ac:dyDescent="0.25">
      <c r="AX31339" s="5"/>
    </row>
    <row r="31340" spans="50:50" x14ac:dyDescent="0.25">
      <c r="AX31340" s="5"/>
    </row>
    <row r="31341" spans="50:50" x14ac:dyDescent="0.25">
      <c r="AX31341" s="5"/>
    </row>
    <row r="31342" spans="50:50" x14ac:dyDescent="0.25">
      <c r="AX31342" s="5"/>
    </row>
    <row r="31343" spans="50:50" x14ac:dyDescent="0.25">
      <c r="AX31343" s="5"/>
    </row>
    <row r="31344" spans="50:50" x14ac:dyDescent="0.25">
      <c r="AX31344" s="5"/>
    </row>
    <row r="31345" spans="50:50" x14ac:dyDescent="0.25">
      <c r="AX31345" s="5"/>
    </row>
    <row r="31346" spans="50:50" x14ac:dyDescent="0.25">
      <c r="AX31346" s="5"/>
    </row>
    <row r="31347" spans="50:50" x14ac:dyDescent="0.25">
      <c r="AX31347" s="5"/>
    </row>
    <row r="31348" spans="50:50" x14ac:dyDescent="0.25">
      <c r="AX31348" s="5"/>
    </row>
    <row r="31349" spans="50:50" x14ac:dyDescent="0.25">
      <c r="AX31349" s="5"/>
    </row>
    <row r="31350" spans="50:50" x14ac:dyDescent="0.25">
      <c r="AX31350" s="5"/>
    </row>
    <row r="31351" spans="50:50" x14ac:dyDescent="0.25">
      <c r="AX31351" s="5"/>
    </row>
    <row r="31352" spans="50:50" x14ac:dyDescent="0.25">
      <c r="AX31352" s="5"/>
    </row>
    <row r="31353" spans="50:50" x14ac:dyDescent="0.25">
      <c r="AX31353" s="5"/>
    </row>
    <row r="31354" spans="50:50" x14ac:dyDescent="0.25">
      <c r="AX31354" s="5"/>
    </row>
    <row r="31355" spans="50:50" x14ac:dyDescent="0.25">
      <c r="AX31355" s="5"/>
    </row>
    <row r="31356" spans="50:50" x14ac:dyDescent="0.25">
      <c r="AX31356" s="5"/>
    </row>
    <row r="31357" spans="50:50" x14ac:dyDescent="0.25">
      <c r="AX31357" s="5"/>
    </row>
    <row r="31358" spans="50:50" x14ac:dyDescent="0.25">
      <c r="AX31358" s="5"/>
    </row>
    <row r="31359" spans="50:50" x14ac:dyDescent="0.25">
      <c r="AX31359" s="5"/>
    </row>
    <row r="31360" spans="50:50" x14ac:dyDescent="0.25">
      <c r="AX31360" s="5"/>
    </row>
    <row r="31361" spans="50:50" x14ac:dyDescent="0.25">
      <c r="AX31361" s="5"/>
    </row>
    <row r="31362" spans="50:50" x14ac:dyDescent="0.25">
      <c r="AX31362" s="5"/>
    </row>
    <row r="31363" spans="50:50" x14ac:dyDescent="0.25">
      <c r="AX31363" s="5"/>
    </row>
    <row r="31364" spans="50:50" x14ac:dyDescent="0.25">
      <c r="AX31364" s="5"/>
    </row>
    <row r="31365" spans="50:50" x14ac:dyDescent="0.25">
      <c r="AX31365" s="5"/>
    </row>
    <row r="31366" spans="50:50" x14ac:dyDescent="0.25">
      <c r="AX31366" s="5"/>
    </row>
    <row r="31367" spans="50:50" x14ac:dyDescent="0.25">
      <c r="AX31367" s="5"/>
    </row>
    <row r="31368" spans="50:50" x14ac:dyDescent="0.25">
      <c r="AX31368" s="5"/>
    </row>
    <row r="31369" spans="50:50" x14ac:dyDescent="0.25">
      <c r="AX31369" s="5"/>
    </row>
    <row r="31370" spans="50:50" x14ac:dyDescent="0.25">
      <c r="AX31370" s="5"/>
    </row>
    <row r="31371" spans="50:50" x14ac:dyDescent="0.25">
      <c r="AX31371" s="5"/>
    </row>
    <row r="31372" spans="50:50" x14ac:dyDescent="0.25">
      <c r="AX31372" s="5"/>
    </row>
    <row r="31373" spans="50:50" x14ac:dyDescent="0.25">
      <c r="AX31373" s="5"/>
    </row>
    <row r="31374" spans="50:50" x14ac:dyDescent="0.25">
      <c r="AX31374" s="5"/>
    </row>
    <row r="31375" spans="50:50" x14ac:dyDescent="0.25">
      <c r="AX31375" s="5"/>
    </row>
    <row r="31376" spans="50:50" x14ac:dyDescent="0.25">
      <c r="AX31376" s="5"/>
    </row>
    <row r="31377" spans="50:50" x14ac:dyDescent="0.25">
      <c r="AX31377" s="5"/>
    </row>
    <row r="31378" spans="50:50" x14ac:dyDescent="0.25">
      <c r="AX31378" s="5"/>
    </row>
    <row r="31379" spans="50:50" x14ac:dyDescent="0.25">
      <c r="AX31379" s="5"/>
    </row>
    <row r="31380" spans="50:50" x14ac:dyDescent="0.25">
      <c r="AX31380" s="5"/>
    </row>
    <row r="31381" spans="50:50" x14ac:dyDescent="0.25">
      <c r="AX31381" s="5"/>
    </row>
    <row r="31382" spans="50:50" x14ac:dyDescent="0.25">
      <c r="AX31382" s="5"/>
    </row>
    <row r="31383" spans="50:50" x14ac:dyDescent="0.25">
      <c r="AX31383" s="5"/>
    </row>
    <row r="31384" spans="50:50" x14ac:dyDescent="0.25">
      <c r="AX31384" s="5"/>
    </row>
    <row r="31385" spans="50:50" x14ac:dyDescent="0.25">
      <c r="AX31385" s="5"/>
    </row>
    <row r="31386" spans="50:50" x14ac:dyDescent="0.25">
      <c r="AX31386" s="5"/>
    </row>
    <row r="31387" spans="50:50" x14ac:dyDescent="0.25">
      <c r="AX31387" s="5"/>
    </row>
    <row r="31388" spans="50:50" x14ac:dyDescent="0.25">
      <c r="AX31388" s="5"/>
    </row>
    <row r="31389" spans="50:50" x14ac:dyDescent="0.25">
      <c r="AX31389" s="5"/>
    </row>
    <row r="31390" spans="50:50" x14ac:dyDescent="0.25">
      <c r="AX31390" s="5"/>
    </row>
    <row r="31391" spans="50:50" x14ac:dyDescent="0.25">
      <c r="AX31391" s="5"/>
    </row>
    <row r="31392" spans="50:50" x14ac:dyDescent="0.25">
      <c r="AX31392" s="5"/>
    </row>
    <row r="31393" spans="50:50" x14ac:dyDescent="0.25">
      <c r="AX31393" s="5"/>
    </row>
    <row r="31394" spans="50:50" x14ac:dyDescent="0.25">
      <c r="AX31394" s="5"/>
    </row>
    <row r="31395" spans="50:50" x14ac:dyDescent="0.25">
      <c r="AX31395" s="5"/>
    </row>
    <row r="31396" spans="50:50" x14ac:dyDescent="0.25">
      <c r="AX31396" s="5"/>
    </row>
    <row r="31397" spans="50:50" x14ac:dyDescent="0.25">
      <c r="AX31397" s="5"/>
    </row>
    <row r="31398" spans="50:50" x14ac:dyDescent="0.25">
      <c r="AX31398" s="5"/>
    </row>
    <row r="31399" spans="50:50" x14ac:dyDescent="0.25">
      <c r="AX31399" s="5"/>
    </row>
    <row r="31400" spans="50:50" x14ac:dyDescent="0.25">
      <c r="AX31400" s="5"/>
    </row>
    <row r="31401" spans="50:50" x14ac:dyDescent="0.25">
      <c r="AX31401" s="5"/>
    </row>
    <row r="31402" spans="50:50" x14ac:dyDescent="0.25">
      <c r="AX31402" s="5"/>
    </row>
    <row r="31403" spans="50:50" x14ac:dyDescent="0.25">
      <c r="AX31403" s="5"/>
    </row>
    <row r="31404" spans="50:50" x14ac:dyDescent="0.25">
      <c r="AX31404" s="5"/>
    </row>
    <row r="31405" spans="50:50" x14ac:dyDescent="0.25">
      <c r="AX31405" s="5"/>
    </row>
    <row r="31406" spans="50:50" x14ac:dyDescent="0.25">
      <c r="AX31406" s="5"/>
    </row>
    <row r="31407" spans="50:50" x14ac:dyDescent="0.25">
      <c r="AX31407" s="5"/>
    </row>
    <row r="31408" spans="50:50" x14ac:dyDescent="0.25">
      <c r="AX31408" s="5"/>
    </row>
    <row r="31409" spans="50:50" x14ac:dyDescent="0.25">
      <c r="AX31409" s="5"/>
    </row>
    <row r="31410" spans="50:50" x14ac:dyDescent="0.25">
      <c r="AX31410" s="5"/>
    </row>
    <row r="31411" spans="50:50" x14ac:dyDescent="0.25">
      <c r="AX31411" s="5"/>
    </row>
    <row r="31412" spans="50:50" x14ac:dyDescent="0.25">
      <c r="AX31412" s="5"/>
    </row>
    <row r="31413" spans="50:50" x14ac:dyDescent="0.25">
      <c r="AX31413" s="5"/>
    </row>
    <row r="31414" spans="50:50" x14ac:dyDescent="0.25">
      <c r="AX31414" s="5"/>
    </row>
    <row r="31415" spans="50:50" x14ac:dyDescent="0.25">
      <c r="AX31415" s="5"/>
    </row>
    <row r="31416" spans="50:50" x14ac:dyDescent="0.25">
      <c r="AX31416" s="5"/>
    </row>
    <row r="31417" spans="50:50" x14ac:dyDescent="0.25">
      <c r="AX31417" s="5"/>
    </row>
    <row r="31418" spans="50:50" x14ac:dyDescent="0.25">
      <c r="AX31418" s="5"/>
    </row>
    <row r="31419" spans="50:50" x14ac:dyDescent="0.25">
      <c r="AX31419" s="5"/>
    </row>
    <row r="31420" spans="50:50" x14ac:dyDescent="0.25">
      <c r="AX31420" s="5"/>
    </row>
    <row r="31421" spans="50:50" x14ac:dyDescent="0.25">
      <c r="AX31421" s="5"/>
    </row>
    <row r="31422" spans="50:50" x14ac:dyDescent="0.25">
      <c r="AX31422" s="5"/>
    </row>
    <row r="31423" spans="50:50" x14ac:dyDescent="0.25">
      <c r="AX31423" s="5"/>
    </row>
    <row r="31424" spans="50:50" x14ac:dyDescent="0.25">
      <c r="AX31424" s="5"/>
    </row>
    <row r="31425" spans="50:50" x14ac:dyDescent="0.25">
      <c r="AX31425" s="5"/>
    </row>
    <row r="31426" spans="50:50" x14ac:dyDescent="0.25">
      <c r="AX31426" s="5"/>
    </row>
    <row r="31427" spans="50:50" x14ac:dyDescent="0.25">
      <c r="AX31427" s="5"/>
    </row>
    <row r="31428" spans="50:50" x14ac:dyDescent="0.25">
      <c r="AX31428" s="5"/>
    </row>
    <row r="31429" spans="50:50" x14ac:dyDescent="0.25">
      <c r="AX31429" s="5"/>
    </row>
    <row r="31430" spans="50:50" x14ac:dyDescent="0.25">
      <c r="AX31430" s="5"/>
    </row>
    <row r="31431" spans="50:50" x14ac:dyDescent="0.25">
      <c r="AX31431" s="5"/>
    </row>
    <row r="31432" spans="50:50" x14ac:dyDescent="0.25">
      <c r="AX31432" s="5"/>
    </row>
    <row r="31433" spans="50:50" x14ac:dyDescent="0.25">
      <c r="AX31433" s="5"/>
    </row>
    <row r="31434" spans="50:50" x14ac:dyDescent="0.25">
      <c r="AX31434" s="5"/>
    </row>
    <row r="31435" spans="50:50" x14ac:dyDescent="0.25">
      <c r="AX31435" s="5"/>
    </row>
    <row r="31436" spans="50:50" x14ac:dyDescent="0.25">
      <c r="AX31436" s="5"/>
    </row>
    <row r="31437" spans="50:50" x14ac:dyDescent="0.25">
      <c r="AX31437" s="5"/>
    </row>
    <row r="31438" spans="50:50" x14ac:dyDescent="0.25">
      <c r="AX31438" s="5"/>
    </row>
    <row r="31439" spans="50:50" x14ac:dyDescent="0.25">
      <c r="AX31439" s="5"/>
    </row>
    <row r="31440" spans="50:50" x14ac:dyDescent="0.25">
      <c r="AX31440" s="5"/>
    </row>
    <row r="31441" spans="50:50" x14ac:dyDescent="0.25">
      <c r="AX31441" s="5"/>
    </row>
    <row r="31442" spans="50:50" x14ac:dyDescent="0.25">
      <c r="AX31442" s="5"/>
    </row>
    <row r="31443" spans="50:50" x14ac:dyDescent="0.25">
      <c r="AX31443" s="5"/>
    </row>
    <row r="31444" spans="50:50" x14ac:dyDescent="0.25">
      <c r="AX31444" s="5"/>
    </row>
    <row r="31445" spans="50:50" x14ac:dyDescent="0.25">
      <c r="AX31445" s="5"/>
    </row>
    <row r="31446" spans="50:50" x14ac:dyDescent="0.25">
      <c r="AX31446" s="5"/>
    </row>
    <row r="31447" spans="50:50" x14ac:dyDescent="0.25">
      <c r="AX31447" s="5"/>
    </row>
    <row r="31448" spans="50:50" x14ac:dyDescent="0.25">
      <c r="AX31448" s="5"/>
    </row>
    <row r="31449" spans="50:50" x14ac:dyDescent="0.25">
      <c r="AX31449" s="5"/>
    </row>
    <row r="31450" spans="50:50" x14ac:dyDescent="0.25">
      <c r="AX31450" s="5"/>
    </row>
    <row r="31451" spans="50:50" x14ac:dyDescent="0.25">
      <c r="AX31451" s="5"/>
    </row>
    <row r="31452" spans="50:50" x14ac:dyDescent="0.25">
      <c r="AX31452" s="5"/>
    </row>
    <row r="31453" spans="50:50" x14ac:dyDescent="0.25">
      <c r="AX31453" s="5"/>
    </row>
    <row r="31454" spans="50:50" x14ac:dyDescent="0.25">
      <c r="AX31454" s="5"/>
    </row>
    <row r="31455" spans="50:50" x14ac:dyDescent="0.25">
      <c r="AX31455" s="5"/>
    </row>
    <row r="31456" spans="50:50" x14ac:dyDescent="0.25">
      <c r="AX31456" s="5"/>
    </row>
    <row r="31457" spans="50:50" x14ac:dyDescent="0.25">
      <c r="AX31457" s="5"/>
    </row>
    <row r="31458" spans="50:50" x14ac:dyDescent="0.25">
      <c r="AX31458" s="5"/>
    </row>
    <row r="31459" spans="50:50" x14ac:dyDescent="0.25">
      <c r="AX31459" s="5"/>
    </row>
    <row r="31460" spans="50:50" x14ac:dyDescent="0.25">
      <c r="AX31460" s="5"/>
    </row>
    <row r="31461" spans="50:50" x14ac:dyDescent="0.25">
      <c r="AX31461" s="5"/>
    </row>
    <row r="31462" spans="50:50" x14ac:dyDescent="0.25">
      <c r="AX31462" s="5"/>
    </row>
    <row r="31463" spans="50:50" x14ac:dyDescent="0.25">
      <c r="AX31463" s="5"/>
    </row>
    <row r="31464" spans="50:50" x14ac:dyDescent="0.25">
      <c r="AX31464" s="5"/>
    </row>
    <row r="31465" spans="50:50" x14ac:dyDescent="0.25">
      <c r="AX31465" s="5"/>
    </row>
    <row r="31466" spans="50:50" x14ac:dyDescent="0.25">
      <c r="AX31466" s="5"/>
    </row>
    <row r="31467" spans="50:50" x14ac:dyDescent="0.25">
      <c r="AX31467" s="5"/>
    </row>
    <row r="31468" spans="50:50" x14ac:dyDescent="0.25">
      <c r="AX31468" s="5"/>
    </row>
    <row r="31469" spans="50:50" x14ac:dyDescent="0.25">
      <c r="AX31469" s="5"/>
    </row>
    <row r="31470" spans="50:50" x14ac:dyDescent="0.25">
      <c r="AX31470" s="5"/>
    </row>
    <row r="31471" spans="50:50" x14ac:dyDescent="0.25">
      <c r="AX31471" s="5"/>
    </row>
    <row r="31472" spans="50:50" x14ac:dyDescent="0.25">
      <c r="AX31472" s="5"/>
    </row>
    <row r="31473" spans="50:50" x14ac:dyDescent="0.25">
      <c r="AX31473" s="5"/>
    </row>
    <row r="31474" spans="50:50" x14ac:dyDescent="0.25">
      <c r="AX31474" s="5"/>
    </row>
    <row r="31475" spans="50:50" x14ac:dyDescent="0.25">
      <c r="AX31475" s="5"/>
    </row>
    <row r="31476" spans="50:50" x14ac:dyDescent="0.25">
      <c r="AX31476" s="5"/>
    </row>
    <row r="31477" spans="50:50" x14ac:dyDescent="0.25">
      <c r="AX31477" s="5"/>
    </row>
    <row r="31478" spans="50:50" x14ac:dyDescent="0.25">
      <c r="AX31478" s="5"/>
    </row>
    <row r="31479" spans="50:50" x14ac:dyDescent="0.25">
      <c r="AX31479" s="5"/>
    </row>
    <row r="31480" spans="50:50" x14ac:dyDescent="0.25">
      <c r="AX31480" s="5"/>
    </row>
    <row r="31481" spans="50:50" x14ac:dyDescent="0.25">
      <c r="AX31481" s="5"/>
    </row>
    <row r="31482" spans="50:50" x14ac:dyDescent="0.25">
      <c r="AX31482" s="5"/>
    </row>
    <row r="31483" spans="50:50" x14ac:dyDescent="0.25">
      <c r="AX31483" s="5"/>
    </row>
    <row r="31484" spans="50:50" x14ac:dyDescent="0.25">
      <c r="AX31484" s="5"/>
    </row>
    <row r="31485" spans="50:50" x14ac:dyDescent="0.25">
      <c r="AX31485" s="5"/>
    </row>
    <row r="31486" spans="50:50" x14ac:dyDescent="0.25">
      <c r="AX31486" s="5"/>
    </row>
    <row r="31487" spans="50:50" x14ac:dyDescent="0.25">
      <c r="AX31487" s="5"/>
    </row>
    <row r="31488" spans="50:50" x14ac:dyDescent="0.25">
      <c r="AX31488" s="5"/>
    </row>
    <row r="31489" spans="50:50" x14ac:dyDescent="0.25">
      <c r="AX31489" s="5"/>
    </row>
    <row r="31490" spans="50:50" x14ac:dyDescent="0.25">
      <c r="AX31490" s="5"/>
    </row>
    <row r="31491" spans="50:50" x14ac:dyDescent="0.25">
      <c r="AX31491" s="5"/>
    </row>
    <row r="31492" spans="50:50" x14ac:dyDescent="0.25">
      <c r="AX31492" s="5"/>
    </row>
    <row r="31493" spans="50:50" x14ac:dyDescent="0.25">
      <c r="AX31493" s="5"/>
    </row>
    <row r="31494" spans="50:50" x14ac:dyDescent="0.25">
      <c r="AX31494" s="5"/>
    </row>
    <row r="31495" spans="50:50" x14ac:dyDescent="0.25">
      <c r="AX31495" s="5"/>
    </row>
    <row r="31496" spans="50:50" x14ac:dyDescent="0.25">
      <c r="AX31496" s="5"/>
    </row>
    <row r="31497" spans="50:50" x14ac:dyDescent="0.25">
      <c r="AX31497" s="5"/>
    </row>
    <row r="31498" spans="50:50" x14ac:dyDescent="0.25">
      <c r="AX31498" s="5"/>
    </row>
    <row r="31499" spans="50:50" x14ac:dyDescent="0.25">
      <c r="AX31499" s="5"/>
    </row>
    <row r="31500" spans="50:50" x14ac:dyDescent="0.25">
      <c r="AX31500" s="5"/>
    </row>
    <row r="31501" spans="50:50" x14ac:dyDescent="0.25">
      <c r="AX31501" s="5"/>
    </row>
    <row r="31502" spans="50:50" x14ac:dyDescent="0.25">
      <c r="AX31502" s="5"/>
    </row>
    <row r="31503" spans="50:50" x14ac:dyDescent="0.25">
      <c r="AX31503" s="5"/>
    </row>
    <row r="31504" spans="50:50" x14ac:dyDescent="0.25">
      <c r="AX31504" s="5"/>
    </row>
    <row r="31505" spans="50:50" x14ac:dyDescent="0.25">
      <c r="AX31505" s="5"/>
    </row>
    <row r="31506" spans="50:50" x14ac:dyDescent="0.25">
      <c r="AX31506" s="5"/>
    </row>
    <row r="31507" spans="50:50" x14ac:dyDescent="0.25">
      <c r="AX31507" s="5"/>
    </row>
    <row r="31508" spans="50:50" x14ac:dyDescent="0.25">
      <c r="AX31508" s="5"/>
    </row>
    <row r="31509" spans="50:50" x14ac:dyDescent="0.25">
      <c r="AX31509" s="5"/>
    </row>
    <row r="31510" spans="50:50" x14ac:dyDescent="0.25">
      <c r="AX31510" s="5"/>
    </row>
    <row r="31511" spans="50:50" x14ac:dyDescent="0.25">
      <c r="AX31511" s="5"/>
    </row>
    <row r="31512" spans="50:50" x14ac:dyDescent="0.25">
      <c r="AX31512" s="5"/>
    </row>
    <row r="31513" spans="50:50" x14ac:dyDescent="0.25">
      <c r="AX31513" s="5"/>
    </row>
    <row r="31514" spans="50:50" x14ac:dyDescent="0.25">
      <c r="AX31514" s="5"/>
    </row>
    <row r="31515" spans="50:50" x14ac:dyDescent="0.25">
      <c r="AX31515" s="5"/>
    </row>
    <row r="31516" spans="50:50" x14ac:dyDescent="0.25">
      <c r="AX31516" s="5"/>
    </row>
    <row r="31517" spans="50:50" x14ac:dyDescent="0.25">
      <c r="AX31517" s="5"/>
    </row>
    <row r="31518" spans="50:50" x14ac:dyDescent="0.25">
      <c r="AX31518" s="5"/>
    </row>
    <row r="31519" spans="50:50" x14ac:dyDescent="0.25">
      <c r="AX31519" s="5"/>
    </row>
    <row r="31520" spans="50:50" x14ac:dyDescent="0.25">
      <c r="AX31520" s="5"/>
    </row>
    <row r="31521" spans="50:50" x14ac:dyDescent="0.25">
      <c r="AX31521" s="5"/>
    </row>
    <row r="31522" spans="50:50" x14ac:dyDescent="0.25">
      <c r="AX31522" s="5"/>
    </row>
    <row r="31523" spans="50:50" x14ac:dyDescent="0.25">
      <c r="AX31523" s="5"/>
    </row>
    <row r="31524" spans="50:50" x14ac:dyDescent="0.25">
      <c r="AX31524" s="5"/>
    </row>
    <row r="31525" spans="50:50" x14ac:dyDescent="0.25">
      <c r="AX31525" s="5"/>
    </row>
    <row r="31526" spans="50:50" x14ac:dyDescent="0.25">
      <c r="AX31526" s="5"/>
    </row>
    <row r="31527" spans="50:50" x14ac:dyDescent="0.25">
      <c r="AX31527" s="5"/>
    </row>
    <row r="31528" spans="50:50" x14ac:dyDescent="0.25">
      <c r="AX31528" s="5"/>
    </row>
    <row r="31529" spans="50:50" x14ac:dyDescent="0.25">
      <c r="AX31529" s="5"/>
    </row>
    <row r="31530" spans="50:50" x14ac:dyDescent="0.25">
      <c r="AX31530" s="5"/>
    </row>
    <row r="31531" spans="50:50" x14ac:dyDescent="0.25">
      <c r="AX31531" s="5"/>
    </row>
    <row r="31532" spans="50:50" x14ac:dyDescent="0.25">
      <c r="AX31532" s="5"/>
    </row>
    <row r="31533" spans="50:50" x14ac:dyDescent="0.25">
      <c r="AX31533" s="5"/>
    </row>
    <row r="31534" spans="50:50" x14ac:dyDescent="0.25">
      <c r="AX31534" s="5"/>
    </row>
    <row r="31535" spans="50:50" x14ac:dyDescent="0.25">
      <c r="AX31535" s="5"/>
    </row>
    <row r="31536" spans="50:50" x14ac:dyDescent="0.25">
      <c r="AX31536" s="5"/>
    </row>
    <row r="31537" spans="50:50" x14ac:dyDescent="0.25">
      <c r="AX31537" s="5"/>
    </row>
    <row r="31538" spans="50:50" x14ac:dyDescent="0.25">
      <c r="AX31538" s="5"/>
    </row>
    <row r="31539" spans="50:50" x14ac:dyDescent="0.25">
      <c r="AX31539" s="5"/>
    </row>
    <row r="31540" spans="50:50" x14ac:dyDescent="0.25">
      <c r="AX31540" s="5"/>
    </row>
    <row r="31541" spans="50:50" x14ac:dyDescent="0.25">
      <c r="AX31541" s="5"/>
    </row>
    <row r="31542" spans="50:50" x14ac:dyDescent="0.25">
      <c r="AX31542" s="5"/>
    </row>
    <row r="31543" spans="50:50" x14ac:dyDescent="0.25">
      <c r="AX31543" s="5"/>
    </row>
    <row r="31544" spans="50:50" x14ac:dyDescent="0.25">
      <c r="AX31544" s="5"/>
    </row>
    <row r="31545" spans="50:50" x14ac:dyDescent="0.25">
      <c r="AX31545" s="5"/>
    </row>
    <row r="31546" spans="50:50" x14ac:dyDescent="0.25">
      <c r="AX31546" s="5"/>
    </row>
    <row r="31547" spans="50:50" x14ac:dyDescent="0.25">
      <c r="AX31547" s="5"/>
    </row>
    <row r="31548" spans="50:50" x14ac:dyDescent="0.25">
      <c r="AX31548" s="5"/>
    </row>
    <row r="31549" spans="50:50" x14ac:dyDescent="0.25">
      <c r="AX31549" s="5"/>
    </row>
    <row r="31550" spans="50:50" x14ac:dyDescent="0.25">
      <c r="AX31550" s="5"/>
    </row>
    <row r="31551" spans="50:50" x14ac:dyDescent="0.25">
      <c r="AX31551" s="5"/>
    </row>
    <row r="31552" spans="50:50" x14ac:dyDescent="0.25">
      <c r="AX31552" s="5"/>
    </row>
    <row r="31553" spans="50:50" x14ac:dyDescent="0.25">
      <c r="AX31553" s="5"/>
    </row>
    <row r="31554" spans="50:50" x14ac:dyDescent="0.25">
      <c r="AX31554" s="5"/>
    </row>
    <row r="31555" spans="50:50" x14ac:dyDescent="0.25">
      <c r="AX31555" s="5"/>
    </row>
    <row r="31556" spans="50:50" x14ac:dyDescent="0.25">
      <c r="AX31556" s="5"/>
    </row>
    <row r="31557" spans="50:50" x14ac:dyDescent="0.25">
      <c r="AX31557" s="5"/>
    </row>
    <row r="31558" spans="50:50" x14ac:dyDescent="0.25">
      <c r="AX31558" s="5"/>
    </row>
    <row r="31559" spans="50:50" x14ac:dyDescent="0.25">
      <c r="AX31559" s="5"/>
    </row>
    <row r="31560" spans="50:50" x14ac:dyDescent="0.25">
      <c r="AX31560" s="5"/>
    </row>
    <row r="31561" spans="50:50" x14ac:dyDescent="0.25">
      <c r="AX31561" s="5"/>
    </row>
    <row r="31562" spans="50:50" x14ac:dyDescent="0.25">
      <c r="AX31562" s="5"/>
    </row>
    <row r="31563" spans="50:50" x14ac:dyDescent="0.25">
      <c r="AX31563" s="5"/>
    </row>
    <row r="31564" spans="50:50" x14ac:dyDescent="0.25">
      <c r="AX31564" s="5"/>
    </row>
    <row r="31565" spans="50:50" x14ac:dyDescent="0.25">
      <c r="AX31565" s="5"/>
    </row>
    <row r="31566" spans="50:50" x14ac:dyDescent="0.25">
      <c r="AX31566" s="5"/>
    </row>
    <row r="31567" spans="50:50" x14ac:dyDescent="0.25">
      <c r="AX31567" s="5"/>
    </row>
    <row r="31568" spans="50:50" x14ac:dyDescent="0.25">
      <c r="AX31568" s="5"/>
    </row>
    <row r="31569" spans="50:50" x14ac:dyDescent="0.25">
      <c r="AX31569" s="5"/>
    </row>
    <row r="31570" spans="50:50" x14ac:dyDescent="0.25">
      <c r="AX31570" s="5"/>
    </row>
    <row r="31571" spans="50:50" x14ac:dyDescent="0.25">
      <c r="AX31571" s="5"/>
    </row>
    <row r="31572" spans="50:50" x14ac:dyDescent="0.25">
      <c r="AX31572" s="5"/>
    </row>
    <row r="31573" spans="50:50" x14ac:dyDescent="0.25">
      <c r="AX31573" s="5"/>
    </row>
    <row r="31574" spans="50:50" x14ac:dyDescent="0.25">
      <c r="AX31574" s="5"/>
    </row>
    <row r="31575" spans="50:50" x14ac:dyDescent="0.25">
      <c r="AX31575" s="5"/>
    </row>
    <row r="31576" spans="50:50" x14ac:dyDescent="0.25">
      <c r="AX31576" s="5"/>
    </row>
    <row r="31577" spans="50:50" x14ac:dyDescent="0.25">
      <c r="AX31577" s="5"/>
    </row>
    <row r="31578" spans="50:50" x14ac:dyDescent="0.25">
      <c r="AX31578" s="5"/>
    </row>
    <row r="31579" spans="50:50" x14ac:dyDescent="0.25">
      <c r="AX31579" s="5"/>
    </row>
    <row r="31580" spans="50:50" x14ac:dyDescent="0.25">
      <c r="AX31580" s="5"/>
    </row>
    <row r="31581" spans="50:50" x14ac:dyDescent="0.25">
      <c r="AX31581" s="5"/>
    </row>
    <row r="31582" spans="50:50" x14ac:dyDescent="0.25">
      <c r="AX31582" s="5"/>
    </row>
    <row r="31583" spans="50:50" x14ac:dyDescent="0.25">
      <c r="AX31583" s="5"/>
    </row>
    <row r="31584" spans="50:50" x14ac:dyDescent="0.25">
      <c r="AX31584" s="5"/>
    </row>
    <row r="31585" spans="50:50" x14ac:dyDescent="0.25">
      <c r="AX31585" s="5"/>
    </row>
    <row r="31586" spans="50:50" x14ac:dyDescent="0.25">
      <c r="AX31586" s="5"/>
    </row>
    <row r="31587" spans="50:50" x14ac:dyDescent="0.25">
      <c r="AX31587" s="5"/>
    </row>
    <row r="31588" spans="50:50" x14ac:dyDescent="0.25">
      <c r="AX31588" s="5"/>
    </row>
    <row r="31589" spans="50:50" x14ac:dyDescent="0.25">
      <c r="AX31589" s="5"/>
    </row>
    <row r="31590" spans="50:50" x14ac:dyDescent="0.25">
      <c r="AX31590" s="5"/>
    </row>
    <row r="31591" spans="50:50" x14ac:dyDescent="0.25">
      <c r="AX31591" s="5"/>
    </row>
    <row r="31592" spans="50:50" x14ac:dyDescent="0.25">
      <c r="AX31592" s="5"/>
    </row>
    <row r="31593" spans="50:50" x14ac:dyDescent="0.25">
      <c r="AX31593" s="5"/>
    </row>
    <row r="31594" spans="50:50" x14ac:dyDescent="0.25">
      <c r="AX31594" s="5"/>
    </row>
    <row r="31595" spans="50:50" x14ac:dyDescent="0.25">
      <c r="AX31595" s="5"/>
    </row>
    <row r="31596" spans="50:50" x14ac:dyDescent="0.25">
      <c r="AX31596" s="5"/>
    </row>
    <row r="31597" spans="50:50" x14ac:dyDescent="0.25">
      <c r="AX31597" s="5"/>
    </row>
    <row r="31598" spans="50:50" x14ac:dyDescent="0.25">
      <c r="AX31598" s="5"/>
    </row>
    <row r="31599" spans="50:50" x14ac:dyDescent="0.25">
      <c r="AX31599" s="5"/>
    </row>
    <row r="31600" spans="50:50" x14ac:dyDescent="0.25">
      <c r="AX31600" s="5"/>
    </row>
    <row r="31601" spans="50:50" x14ac:dyDescent="0.25">
      <c r="AX31601" s="5"/>
    </row>
    <row r="31602" spans="50:50" x14ac:dyDescent="0.25">
      <c r="AX31602" s="5"/>
    </row>
    <row r="31603" spans="50:50" x14ac:dyDescent="0.25">
      <c r="AX31603" s="5"/>
    </row>
    <row r="31604" spans="50:50" x14ac:dyDescent="0.25">
      <c r="AX31604" s="5"/>
    </row>
    <row r="31605" spans="50:50" x14ac:dyDescent="0.25">
      <c r="AX31605" s="5"/>
    </row>
    <row r="31606" spans="50:50" x14ac:dyDescent="0.25">
      <c r="AX31606" s="5"/>
    </row>
    <row r="31607" spans="50:50" x14ac:dyDescent="0.25">
      <c r="AX31607" s="5"/>
    </row>
    <row r="31608" spans="50:50" x14ac:dyDescent="0.25">
      <c r="AX31608" s="5"/>
    </row>
    <row r="31609" spans="50:50" x14ac:dyDescent="0.25">
      <c r="AX31609" s="5"/>
    </row>
    <row r="31610" spans="50:50" x14ac:dyDescent="0.25">
      <c r="AX31610" s="5"/>
    </row>
    <row r="31611" spans="50:50" x14ac:dyDescent="0.25">
      <c r="AX31611" s="5"/>
    </row>
    <row r="31612" spans="50:50" x14ac:dyDescent="0.25">
      <c r="AX31612" s="5"/>
    </row>
    <row r="31613" spans="50:50" x14ac:dyDescent="0.25">
      <c r="AX31613" s="5"/>
    </row>
    <row r="31614" spans="50:50" x14ac:dyDescent="0.25">
      <c r="AX31614" s="5"/>
    </row>
    <row r="31615" spans="50:50" x14ac:dyDescent="0.25">
      <c r="AX31615" s="5"/>
    </row>
    <row r="31616" spans="50:50" x14ac:dyDescent="0.25">
      <c r="AX31616" s="5"/>
    </row>
    <row r="31617" spans="50:50" x14ac:dyDescent="0.25">
      <c r="AX31617" s="5"/>
    </row>
    <row r="31618" spans="50:50" x14ac:dyDescent="0.25">
      <c r="AX31618" s="5"/>
    </row>
    <row r="31619" spans="50:50" x14ac:dyDescent="0.25">
      <c r="AX31619" s="5"/>
    </row>
    <row r="31620" spans="50:50" x14ac:dyDescent="0.25">
      <c r="AX31620" s="5"/>
    </row>
    <row r="31621" spans="50:50" x14ac:dyDescent="0.25">
      <c r="AX31621" s="5"/>
    </row>
    <row r="31622" spans="50:50" x14ac:dyDescent="0.25">
      <c r="AX31622" s="5"/>
    </row>
    <row r="31623" spans="50:50" x14ac:dyDescent="0.25">
      <c r="AX31623" s="5"/>
    </row>
    <row r="31624" spans="50:50" x14ac:dyDescent="0.25">
      <c r="AX31624" s="5"/>
    </row>
    <row r="31625" spans="50:50" x14ac:dyDescent="0.25">
      <c r="AX31625" s="5"/>
    </row>
    <row r="31626" spans="50:50" x14ac:dyDescent="0.25">
      <c r="AX31626" s="5"/>
    </row>
    <row r="31627" spans="50:50" x14ac:dyDescent="0.25">
      <c r="AX31627" s="5"/>
    </row>
    <row r="31628" spans="50:50" x14ac:dyDescent="0.25">
      <c r="AX31628" s="5"/>
    </row>
    <row r="31629" spans="50:50" x14ac:dyDescent="0.25">
      <c r="AX31629" s="5"/>
    </row>
    <row r="31630" spans="50:50" x14ac:dyDescent="0.25">
      <c r="AX31630" s="5"/>
    </row>
    <row r="31631" spans="50:50" x14ac:dyDescent="0.25">
      <c r="AX31631" s="5"/>
    </row>
    <row r="31632" spans="50:50" x14ac:dyDescent="0.25">
      <c r="AX31632" s="5"/>
    </row>
    <row r="31633" spans="50:50" x14ac:dyDescent="0.25">
      <c r="AX31633" s="5"/>
    </row>
    <row r="31634" spans="50:50" x14ac:dyDescent="0.25">
      <c r="AX31634" s="5"/>
    </row>
    <row r="31635" spans="50:50" x14ac:dyDescent="0.25">
      <c r="AX31635" s="5"/>
    </row>
    <row r="31636" spans="50:50" x14ac:dyDescent="0.25">
      <c r="AX31636" s="5"/>
    </row>
    <row r="31637" spans="50:50" x14ac:dyDescent="0.25">
      <c r="AX31637" s="5"/>
    </row>
    <row r="31638" spans="50:50" x14ac:dyDescent="0.25">
      <c r="AX31638" s="5"/>
    </row>
    <row r="31639" spans="50:50" x14ac:dyDescent="0.25">
      <c r="AX31639" s="5"/>
    </row>
    <row r="31640" spans="50:50" x14ac:dyDescent="0.25">
      <c r="AX31640" s="5"/>
    </row>
    <row r="31641" spans="50:50" x14ac:dyDescent="0.25">
      <c r="AX31641" s="5"/>
    </row>
    <row r="31642" spans="50:50" x14ac:dyDescent="0.25">
      <c r="AX31642" s="5"/>
    </row>
    <row r="31643" spans="50:50" x14ac:dyDescent="0.25">
      <c r="AX31643" s="5"/>
    </row>
    <row r="31644" spans="50:50" x14ac:dyDescent="0.25">
      <c r="AX31644" s="5"/>
    </row>
    <row r="31645" spans="50:50" x14ac:dyDescent="0.25">
      <c r="AX31645" s="5"/>
    </row>
    <row r="31646" spans="50:50" x14ac:dyDescent="0.25">
      <c r="AX31646" s="5"/>
    </row>
    <row r="31647" spans="50:50" x14ac:dyDescent="0.25">
      <c r="AX31647" s="5"/>
    </row>
    <row r="31648" spans="50:50" x14ac:dyDescent="0.25">
      <c r="AX31648" s="5"/>
    </row>
    <row r="31649" spans="50:50" x14ac:dyDescent="0.25">
      <c r="AX31649" s="5"/>
    </row>
    <row r="31650" spans="50:50" x14ac:dyDescent="0.25">
      <c r="AX31650" s="5"/>
    </row>
    <row r="31651" spans="50:50" x14ac:dyDescent="0.25">
      <c r="AX31651" s="5"/>
    </row>
    <row r="31652" spans="50:50" x14ac:dyDescent="0.25">
      <c r="AX31652" s="5"/>
    </row>
    <row r="31653" spans="50:50" x14ac:dyDescent="0.25">
      <c r="AX31653" s="5"/>
    </row>
    <row r="31654" spans="50:50" x14ac:dyDescent="0.25">
      <c r="AX31654" s="5"/>
    </row>
    <row r="31655" spans="50:50" x14ac:dyDescent="0.25">
      <c r="AX31655" s="5"/>
    </row>
    <row r="31656" spans="50:50" x14ac:dyDescent="0.25">
      <c r="AX31656" s="5"/>
    </row>
    <row r="31657" spans="50:50" x14ac:dyDescent="0.25">
      <c r="AX31657" s="5"/>
    </row>
    <row r="31658" spans="50:50" x14ac:dyDescent="0.25">
      <c r="AX31658" s="5"/>
    </row>
    <row r="31659" spans="50:50" x14ac:dyDescent="0.25">
      <c r="AX31659" s="5"/>
    </row>
    <row r="31660" spans="50:50" x14ac:dyDescent="0.25">
      <c r="AX31660" s="5"/>
    </row>
    <row r="31661" spans="50:50" x14ac:dyDescent="0.25">
      <c r="AX31661" s="5"/>
    </row>
    <row r="31662" spans="50:50" x14ac:dyDescent="0.25">
      <c r="AX31662" s="5"/>
    </row>
    <row r="31663" spans="50:50" x14ac:dyDescent="0.25">
      <c r="AX31663" s="5"/>
    </row>
    <row r="31664" spans="50:50" x14ac:dyDescent="0.25">
      <c r="AX31664" s="5"/>
    </row>
    <row r="31665" spans="50:50" x14ac:dyDescent="0.25">
      <c r="AX31665" s="5"/>
    </row>
    <row r="31666" spans="50:50" x14ac:dyDescent="0.25">
      <c r="AX31666" s="5"/>
    </row>
    <row r="31667" spans="50:50" x14ac:dyDescent="0.25">
      <c r="AX31667" s="5"/>
    </row>
    <row r="31668" spans="50:50" x14ac:dyDescent="0.25">
      <c r="AX31668" s="5"/>
    </row>
    <row r="31669" spans="50:50" x14ac:dyDescent="0.25">
      <c r="AX31669" s="5"/>
    </row>
    <row r="31670" spans="50:50" x14ac:dyDescent="0.25">
      <c r="AX31670" s="5"/>
    </row>
    <row r="31671" spans="50:50" x14ac:dyDescent="0.25">
      <c r="AX31671" s="5"/>
    </row>
    <row r="31672" spans="50:50" x14ac:dyDescent="0.25">
      <c r="AX31672" s="5"/>
    </row>
    <row r="31673" spans="50:50" x14ac:dyDescent="0.25">
      <c r="AX31673" s="5"/>
    </row>
    <row r="31674" spans="50:50" x14ac:dyDescent="0.25">
      <c r="AX31674" s="5"/>
    </row>
    <row r="31675" spans="50:50" x14ac:dyDescent="0.25">
      <c r="AX31675" s="5"/>
    </row>
    <row r="31676" spans="50:50" x14ac:dyDescent="0.25">
      <c r="AX31676" s="5"/>
    </row>
    <row r="31677" spans="50:50" x14ac:dyDescent="0.25">
      <c r="AX31677" s="5"/>
    </row>
    <row r="31678" spans="50:50" x14ac:dyDescent="0.25">
      <c r="AX31678" s="5"/>
    </row>
    <row r="31679" spans="50:50" x14ac:dyDescent="0.25">
      <c r="AX31679" s="5"/>
    </row>
    <row r="31680" spans="50:50" x14ac:dyDescent="0.25">
      <c r="AX31680" s="5"/>
    </row>
    <row r="31681" spans="50:50" x14ac:dyDescent="0.25">
      <c r="AX31681" s="5"/>
    </row>
    <row r="31682" spans="50:50" x14ac:dyDescent="0.25">
      <c r="AX31682" s="5"/>
    </row>
    <row r="31683" spans="50:50" x14ac:dyDescent="0.25">
      <c r="AX31683" s="5"/>
    </row>
    <row r="31684" spans="50:50" x14ac:dyDescent="0.25">
      <c r="AX31684" s="5"/>
    </row>
    <row r="31685" spans="50:50" x14ac:dyDescent="0.25">
      <c r="AX31685" s="5"/>
    </row>
    <row r="31686" spans="50:50" x14ac:dyDescent="0.25">
      <c r="AX31686" s="5"/>
    </row>
    <row r="31687" spans="50:50" x14ac:dyDescent="0.25">
      <c r="AX31687" s="5"/>
    </row>
    <row r="31688" spans="50:50" x14ac:dyDescent="0.25">
      <c r="AX31688" s="5"/>
    </row>
    <row r="31689" spans="50:50" x14ac:dyDescent="0.25">
      <c r="AX31689" s="5"/>
    </row>
    <row r="31690" spans="50:50" x14ac:dyDescent="0.25">
      <c r="AX31690" s="5"/>
    </row>
    <row r="31691" spans="50:50" x14ac:dyDescent="0.25">
      <c r="AX31691" s="5"/>
    </row>
    <row r="31692" spans="50:50" x14ac:dyDescent="0.25">
      <c r="AX31692" s="5"/>
    </row>
    <row r="31693" spans="50:50" x14ac:dyDescent="0.25">
      <c r="AX31693" s="5"/>
    </row>
    <row r="31694" spans="50:50" x14ac:dyDescent="0.25">
      <c r="AX31694" s="5"/>
    </row>
    <row r="31695" spans="50:50" x14ac:dyDescent="0.25">
      <c r="AX31695" s="5"/>
    </row>
    <row r="31696" spans="50:50" x14ac:dyDescent="0.25">
      <c r="AX31696" s="5"/>
    </row>
    <row r="31697" spans="50:50" x14ac:dyDescent="0.25">
      <c r="AX31697" s="5"/>
    </row>
    <row r="31698" spans="50:50" x14ac:dyDescent="0.25">
      <c r="AX31698" s="5"/>
    </row>
    <row r="31699" spans="50:50" x14ac:dyDescent="0.25">
      <c r="AX31699" s="5"/>
    </row>
    <row r="31700" spans="50:50" x14ac:dyDescent="0.25">
      <c r="AX31700" s="5"/>
    </row>
    <row r="31701" spans="50:50" x14ac:dyDescent="0.25">
      <c r="AX31701" s="5"/>
    </row>
    <row r="31702" spans="50:50" x14ac:dyDescent="0.25">
      <c r="AX31702" s="5"/>
    </row>
    <row r="31703" spans="50:50" x14ac:dyDescent="0.25">
      <c r="AX31703" s="5"/>
    </row>
    <row r="31704" spans="50:50" x14ac:dyDescent="0.25">
      <c r="AX31704" s="5"/>
    </row>
    <row r="31705" spans="50:50" x14ac:dyDescent="0.25">
      <c r="AX31705" s="5"/>
    </row>
    <row r="31706" spans="50:50" x14ac:dyDescent="0.25">
      <c r="AX31706" s="5"/>
    </row>
    <row r="31707" spans="50:50" x14ac:dyDescent="0.25">
      <c r="AX31707" s="5"/>
    </row>
    <row r="31708" spans="50:50" x14ac:dyDescent="0.25">
      <c r="AX31708" s="5"/>
    </row>
    <row r="31709" spans="50:50" x14ac:dyDescent="0.25">
      <c r="AX31709" s="5"/>
    </row>
    <row r="31710" spans="50:50" x14ac:dyDescent="0.25">
      <c r="AX31710" s="5"/>
    </row>
    <row r="31711" spans="50:50" x14ac:dyDescent="0.25">
      <c r="AX31711" s="5"/>
    </row>
    <row r="31712" spans="50:50" x14ac:dyDescent="0.25">
      <c r="AX31712" s="5"/>
    </row>
    <row r="31713" spans="50:50" x14ac:dyDescent="0.25">
      <c r="AX31713" s="5"/>
    </row>
    <row r="31714" spans="50:50" x14ac:dyDescent="0.25">
      <c r="AX31714" s="5"/>
    </row>
    <row r="31715" spans="50:50" x14ac:dyDescent="0.25">
      <c r="AX31715" s="5"/>
    </row>
    <row r="31716" spans="50:50" x14ac:dyDescent="0.25">
      <c r="AX31716" s="5"/>
    </row>
    <row r="31717" spans="50:50" x14ac:dyDescent="0.25">
      <c r="AX31717" s="5"/>
    </row>
    <row r="31718" spans="50:50" x14ac:dyDescent="0.25">
      <c r="AX31718" s="5"/>
    </row>
    <row r="31719" spans="50:50" x14ac:dyDescent="0.25">
      <c r="AX31719" s="5"/>
    </row>
    <row r="31720" spans="50:50" x14ac:dyDescent="0.25">
      <c r="AX31720" s="5"/>
    </row>
    <row r="31721" spans="50:50" x14ac:dyDescent="0.25">
      <c r="AX31721" s="5"/>
    </row>
    <row r="31722" spans="50:50" x14ac:dyDescent="0.25">
      <c r="AX31722" s="5"/>
    </row>
    <row r="31723" spans="50:50" x14ac:dyDescent="0.25">
      <c r="AX31723" s="5"/>
    </row>
    <row r="31724" spans="50:50" x14ac:dyDescent="0.25">
      <c r="AX31724" s="5"/>
    </row>
    <row r="31725" spans="50:50" x14ac:dyDescent="0.25">
      <c r="AX31725" s="5"/>
    </row>
    <row r="31726" spans="50:50" x14ac:dyDescent="0.25">
      <c r="AX31726" s="5"/>
    </row>
    <row r="31727" spans="50:50" x14ac:dyDescent="0.25">
      <c r="AX31727" s="5"/>
    </row>
    <row r="31728" spans="50:50" x14ac:dyDescent="0.25">
      <c r="AX31728" s="5"/>
    </row>
    <row r="31729" spans="50:50" x14ac:dyDescent="0.25">
      <c r="AX31729" s="5"/>
    </row>
    <row r="31730" spans="50:50" x14ac:dyDescent="0.25">
      <c r="AX31730" s="5"/>
    </row>
    <row r="31731" spans="50:50" x14ac:dyDescent="0.25">
      <c r="AX31731" s="5"/>
    </row>
    <row r="31732" spans="50:50" x14ac:dyDescent="0.25">
      <c r="AX31732" s="5"/>
    </row>
    <row r="31733" spans="50:50" x14ac:dyDescent="0.25">
      <c r="AX31733" s="5"/>
    </row>
    <row r="31734" spans="50:50" x14ac:dyDescent="0.25">
      <c r="AX31734" s="5"/>
    </row>
    <row r="31735" spans="50:50" x14ac:dyDescent="0.25">
      <c r="AX31735" s="5"/>
    </row>
    <row r="31736" spans="50:50" x14ac:dyDescent="0.25">
      <c r="AX31736" s="5"/>
    </row>
    <row r="31737" spans="50:50" x14ac:dyDescent="0.25">
      <c r="AX31737" s="5"/>
    </row>
    <row r="31738" spans="50:50" x14ac:dyDescent="0.25">
      <c r="AX31738" s="5"/>
    </row>
    <row r="31739" spans="50:50" x14ac:dyDescent="0.25">
      <c r="AX31739" s="5"/>
    </row>
    <row r="31740" spans="50:50" x14ac:dyDescent="0.25">
      <c r="AX31740" s="5"/>
    </row>
    <row r="31741" spans="50:50" x14ac:dyDescent="0.25">
      <c r="AX31741" s="5"/>
    </row>
    <row r="31742" spans="50:50" x14ac:dyDescent="0.25">
      <c r="AX31742" s="5"/>
    </row>
    <row r="31743" spans="50:50" x14ac:dyDescent="0.25">
      <c r="AX31743" s="5"/>
    </row>
    <row r="31744" spans="50:50" x14ac:dyDescent="0.25">
      <c r="AX31744" s="5"/>
    </row>
    <row r="31745" spans="50:50" x14ac:dyDescent="0.25">
      <c r="AX31745" s="5"/>
    </row>
    <row r="31746" spans="50:50" x14ac:dyDescent="0.25">
      <c r="AX31746" s="5"/>
    </row>
    <row r="31747" spans="50:50" x14ac:dyDescent="0.25">
      <c r="AX31747" s="5"/>
    </row>
    <row r="31748" spans="50:50" x14ac:dyDescent="0.25">
      <c r="AX31748" s="5"/>
    </row>
    <row r="31749" spans="50:50" x14ac:dyDescent="0.25">
      <c r="AX31749" s="5"/>
    </row>
    <row r="31750" spans="50:50" x14ac:dyDescent="0.25">
      <c r="AX31750" s="5"/>
    </row>
    <row r="31751" spans="50:50" x14ac:dyDescent="0.25">
      <c r="AX31751" s="5"/>
    </row>
    <row r="31752" spans="50:50" x14ac:dyDescent="0.25">
      <c r="AX31752" s="5"/>
    </row>
    <row r="31753" spans="50:50" x14ac:dyDescent="0.25">
      <c r="AX31753" s="5"/>
    </row>
    <row r="31754" spans="50:50" x14ac:dyDescent="0.25">
      <c r="AX31754" s="5"/>
    </row>
    <row r="31755" spans="50:50" x14ac:dyDescent="0.25">
      <c r="AX31755" s="5"/>
    </row>
    <row r="31756" spans="50:50" x14ac:dyDescent="0.25">
      <c r="AX31756" s="5"/>
    </row>
    <row r="31757" spans="50:50" x14ac:dyDescent="0.25">
      <c r="AX31757" s="5"/>
    </row>
    <row r="31758" spans="50:50" x14ac:dyDescent="0.25">
      <c r="AX31758" s="5"/>
    </row>
    <row r="31759" spans="50:50" x14ac:dyDescent="0.25">
      <c r="AX31759" s="5"/>
    </row>
    <row r="31760" spans="50:50" x14ac:dyDescent="0.25">
      <c r="AX31760" s="5"/>
    </row>
    <row r="31761" spans="50:50" x14ac:dyDescent="0.25">
      <c r="AX31761" s="5"/>
    </row>
    <row r="31762" spans="50:50" x14ac:dyDescent="0.25">
      <c r="AX31762" s="5"/>
    </row>
    <row r="31763" spans="50:50" x14ac:dyDescent="0.25">
      <c r="AX31763" s="5"/>
    </row>
    <row r="31764" spans="50:50" x14ac:dyDescent="0.25">
      <c r="AX31764" s="5"/>
    </row>
    <row r="31765" spans="50:50" x14ac:dyDescent="0.25">
      <c r="AX31765" s="5"/>
    </row>
    <row r="31766" spans="50:50" x14ac:dyDescent="0.25">
      <c r="AX31766" s="5"/>
    </row>
    <row r="31767" spans="50:50" x14ac:dyDescent="0.25">
      <c r="AX31767" s="5"/>
    </row>
    <row r="31768" spans="50:50" x14ac:dyDescent="0.25">
      <c r="AX31768" s="5"/>
    </row>
    <row r="31769" spans="50:50" x14ac:dyDescent="0.25">
      <c r="AX31769" s="5"/>
    </row>
    <row r="31770" spans="50:50" x14ac:dyDescent="0.25">
      <c r="AX31770" s="5"/>
    </row>
    <row r="31771" spans="50:50" x14ac:dyDescent="0.25">
      <c r="AX31771" s="5"/>
    </row>
    <row r="31772" spans="50:50" x14ac:dyDescent="0.25">
      <c r="AX31772" s="5"/>
    </row>
    <row r="31773" spans="50:50" x14ac:dyDescent="0.25">
      <c r="AX31773" s="5"/>
    </row>
    <row r="31774" spans="50:50" x14ac:dyDescent="0.25">
      <c r="AX31774" s="5"/>
    </row>
    <row r="31775" spans="50:50" x14ac:dyDescent="0.25">
      <c r="AX31775" s="5"/>
    </row>
    <row r="31776" spans="50:50" x14ac:dyDescent="0.25">
      <c r="AX31776" s="5"/>
    </row>
    <row r="31777" spans="50:50" x14ac:dyDescent="0.25">
      <c r="AX31777" s="5"/>
    </row>
    <row r="31778" spans="50:50" x14ac:dyDescent="0.25">
      <c r="AX31778" s="5"/>
    </row>
    <row r="31779" spans="50:50" x14ac:dyDescent="0.25">
      <c r="AX31779" s="5"/>
    </row>
    <row r="31780" spans="50:50" x14ac:dyDescent="0.25">
      <c r="AX31780" s="5"/>
    </row>
    <row r="31781" spans="50:50" x14ac:dyDescent="0.25">
      <c r="AX31781" s="5"/>
    </row>
    <row r="31782" spans="50:50" x14ac:dyDescent="0.25">
      <c r="AX31782" s="5"/>
    </row>
    <row r="31783" spans="50:50" x14ac:dyDescent="0.25">
      <c r="AX31783" s="5"/>
    </row>
    <row r="31784" spans="50:50" x14ac:dyDescent="0.25">
      <c r="AX31784" s="5"/>
    </row>
    <row r="31785" spans="50:50" x14ac:dyDescent="0.25">
      <c r="AX31785" s="5"/>
    </row>
    <row r="31786" spans="50:50" x14ac:dyDescent="0.25">
      <c r="AX31786" s="5"/>
    </row>
    <row r="31787" spans="50:50" x14ac:dyDescent="0.25">
      <c r="AX31787" s="5"/>
    </row>
    <row r="31788" spans="50:50" x14ac:dyDescent="0.25">
      <c r="AX31788" s="5"/>
    </row>
    <row r="31789" spans="50:50" x14ac:dyDescent="0.25">
      <c r="AX31789" s="5"/>
    </row>
    <row r="31790" spans="50:50" x14ac:dyDescent="0.25">
      <c r="AX31790" s="5"/>
    </row>
    <row r="31791" spans="50:50" x14ac:dyDescent="0.25">
      <c r="AX31791" s="5"/>
    </row>
    <row r="31792" spans="50:50" x14ac:dyDescent="0.25">
      <c r="AX31792" s="5"/>
    </row>
    <row r="31793" spans="50:50" x14ac:dyDescent="0.25">
      <c r="AX31793" s="5"/>
    </row>
    <row r="31794" spans="50:50" x14ac:dyDescent="0.25">
      <c r="AX31794" s="5"/>
    </row>
    <row r="31795" spans="50:50" x14ac:dyDescent="0.25">
      <c r="AX31795" s="5"/>
    </row>
    <row r="31796" spans="50:50" x14ac:dyDescent="0.25">
      <c r="AX31796" s="5"/>
    </row>
    <row r="31797" spans="50:50" x14ac:dyDescent="0.25">
      <c r="AX31797" s="5"/>
    </row>
    <row r="31798" spans="50:50" x14ac:dyDescent="0.25">
      <c r="AX31798" s="5"/>
    </row>
    <row r="31799" spans="50:50" x14ac:dyDescent="0.25">
      <c r="AX31799" s="5"/>
    </row>
    <row r="31800" spans="50:50" x14ac:dyDescent="0.25">
      <c r="AX31800" s="5"/>
    </row>
    <row r="31801" spans="50:50" x14ac:dyDescent="0.25">
      <c r="AX31801" s="5"/>
    </row>
    <row r="31802" spans="50:50" x14ac:dyDescent="0.25">
      <c r="AX31802" s="5"/>
    </row>
    <row r="31803" spans="50:50" x14ac:dyDescent="0.25">
      <c r="AX31803" s="5"/>
    </row>
    <row r="31804" spans="50:50" x14ac:dyDescent="0.25">
      <c r="AX31804" s="5"/>
    </row>
    <row r="31805" spans="50:50" x14ac:dyDescent="0.25">
      <c r="AX31805" s="5"/>
    </row>
    <row r="31806" spans="50:50" x14ac:dyDescent="0.25">
      <c r="AX31806" s="5"/>
    </row>
    <row r="31807" spans="50:50" x14ac:dyDescent="0.25">
      <c r="AX31807" s="5"/>
    </row>
    <row r="31808" spans="50:50" x14ac:dyDescent="0.25">
      <c r="AX31808" s="5"/>
    </row>
    <row r="31809" spans="50:50" x14ac:dyDescent="0.25">
      <c r="AX31809" s="5"/>
    </row>
    <row r="31810" spans="50:50" x14ac:dyDescent="0.25">
      <c r="AX31810" s="5"/>
    </row>
    <row r="31811" spans="50:50" x14ac:dyDescent="0.25">
      <c r="AX31811" s="5"/>
    </row>
    <row r="31812" spans="50:50" x14ac:dyDescent="0.25">
      <c r="AX31812" s="5"/>
    </row>
    <row r="31813" spans="50:50" x14ac:dyDescent="0.25">
      <c r="AX31813" s="5"/>
    </row>
    <row r="31814" spans="50:50" x14ac:dyDescent="0.25">
      <c r="AX31814" s="5"/>
    </row>
    <row r="31815" spans="50:50" x14ac:dyDescent="0.25">
      <c r="AX31815" s="5"/>
    </row>
    <row r="31816" spans="50:50" x14ac:dyDescent="0.25">
      <c r="AX31816" s="5"/>
    </row>
    <row r="31817" spans="50:50" x14ac:dyDescent="0.25">
      <c r="AX31817" s="5"/>
    </row>
    <row r="31818" spans="50:50" x14ac:dyDescent="0.25">
      <c r="AX31818" s="5"/>
    </row>
    <row r="31819" spans="50:50" x14ac:dyDescent="0.25">
      <c r="AX31819" s="5"/>
    </row>
    <row r="31820" spans="50:50" x14ac:dyDescent="0.25">
      <c r="AX31820" s="5"/>
    </row>
    <row r="31821" spans="50:50" x14ac:dyDescent="0.25">
      <c r="AX31821" s="5"/>
    </row>
    <row r="31822" spans="50:50" x14ac:dyDescent="0.25">
      <c r="AX31822" s="5"/>
    </row>
    <row r="31823" spans="50:50" x14ac:dyDescent="0.25">
      <c r="AX31823" s="5"/>
    </row>
    <row r="31824" spans="50:50" x14ac:dyDescent="0.25">
      <c r="AX31824" s="5"/>
    </row>
    <row r="31825" spans="50:50" x14ac:dyDescent="0.25">
      <c r="AX31825" s="5"/>
    </row>
    <row r="31826" spans="50:50" x14ac:dyDescent="0.25">
      <c r="AX31826" s="5"/>
    </row>
    <row r="31827" spans="50:50" x14ac:dyDescent="0.25">
      <c r="AX31827" s="5"/>
    </row>
    <row r="31828" spans="50:50" x14ac:dyDescent="0.25">
      <c r="AX31828" s="5"/>
    </row>
    <row r="31829" spans="50:50" x14ac:dyDescent="0.25">
      <c r="AX31829" s="5"/>
    </row>
    <row r="31830" spans="50:50" x14ac:dyDescent="0.25">
      <c r="AX31830" s="5"/>
    </row>
    <row r="31831" spans="50:50" x14ac:dyDescent="0.25">
      <c r="AX31831" s="5"/>
    </row>
    <row r="31832" spans="50:50" x14ac:dyDescent="0.25">
      <c r="AX31832" s="5"/>
    </row>
    <row r="31833" spans="50:50" x14ac:dyDescent="0.25">
      <c r="AX31833" s="5"/>
    </row>
    <row r="31834" spans="50:50" x14ac:dyDescent="0.25">
      <c r="AX31834" s="5"/>
    </row>
    <row r="31835" spans="50:50" x14ac:dyDescent="0.25">
      <c r="AX31835" s="5"/>
    </row>
    <row r="31836" spans="50:50" x14ac:dyDescent="0.25">
      <c r="AX31836" s="5"/>
    </row>
    <row r="31837" spans="50:50" x14ac:dyDescent="0.25">
      <c r="AX31837" s="5"/>
    </row>
    <row r="31838" spans="50:50" x14ac:dyDescent="0.25">
      <c r="AX31838" s="5"/>
    </row>
    <row r="31839" spans="50:50" x14ac:dyDescent="0.25">
      <c r="AX31839" s="5"/>
    </row>
    <row r="31840" spans="50:50" x14ac:dyDescent="0.25">
      <c r="AX31840" s="5"/>
    </row>
    <row r="31841" spans="50:50" x14ac:dyDescent="0.25">
      <c r="AX31841" s="5"/>
    </row>
    <row r="31842" spans="50:50" x14ac:dyDescent="0.25">
      <c r="AX31842" s="5"/>
    </row>
    <row r="31843" spans="50:50" x14ac:dyDescent="0.25">
      <c r="AX31843" s="5"/>
    </row>
    <row r="31844" spans="50:50" x14ac:dyDescent="0.25">
      <c r="AX31844" s="5"/>
    </row>
    <row r="31845" spans="50:50" x14ac:dyDescent="0.25">
      <c r="AX31845" s="5"/>
    </row>
    <row r="31846" spans="50:50" x14ac:dyDescent="0.25">
      <c r="AX31846" s="5"/>
    </row>
    <row r="31847" spans="50:50" x14ac:dyDescent="0.25">
      <c r="AX31847" s="5"/>
    </row>
    <row r="31848" spans="50:50" x14ac:dyDescent="0.25">
      <c r="AX31848" s="5"/>
    </row>
    <row r="31849" spans="50:50" x14ac:dyDescent="0.25">
      <c r="AX31849" s="5"/>
    </row>
    <row r="31850" spans="50:50" x14ac:dyDescent="0.25">
      <c r="AX31850" s="5"/>
    </row>
    <row r="31851" spans="50:50" x14ac:dyDescent="0.25">
      <c r="AX31851" s="5"/>
    </row>
    <row r="31852" spans="50:50" x14ac:dyDescent="0.25">
      <c r="AX31852" s="5"/>
    </row>
    <row r="31853" spans="50:50" x14ac:dyDescent="0.25">
      <c r="AX31853" s="5"/>
    </row>
    <row r="31854" spans="50:50" x14ac:dyDescent="0.25">
      <c r="AX31854" s="5"/>
    </row>
    <row r="31855" spans="50:50" x14ac:dyDescent="0.25">
      <c r="AX31855" s="5"/>
    </row>
    <row r="31856" spans="50:50" x14ac:dyDescent="0.25">
      <c r="AX31856" s="5"/>
    </row>
    <row r="31857" spans="50:50" x14ac:dyDescent="0.25">
      <c r="AX31857" s="5"/>
    </row>
    <row r="31858" spans="50:50" x14ac:dyDescent="0.25">
      <c r="AX31858" s="5"/>
    </row>
    <row r="31859" spans="50:50" x14ac:dyDescent="0.25">
      <c r="AX31859" s="5"/>
    </row>
    <row r="31860" spans="50:50" x14ac:dyDescent="0.25">
      <c r="AX31860" s="5"/>
    </row>
    <row r="31861" spans="50:50" x14ac:dyDescent="0.25">
      <c r="AX31861" s="5"/>
    </row>
    <row r="31862" spans="50:50" x14ac:dyDescent="0.25">
      <c r="AX31862" s="5"/>
    </row>
    <row r="31863" spans="50:50" x14ac:dyDescent="0.25">
      <c r="AX31863" s="5"/>
    </row>
    <row r="31864" spans="50:50" x14ac:dyDescent="0.25">
      <c r="AX31864" s="5"/>
    </row>
    <row r="31865" spans="50:50" x14ac:dyDescent="0.25">
      <c r="AX31865" s="5"/>
    </row>
    <row r="31866" spans="50:50" x14ac:dyDescent="0.25">
      <c r="AX31866" s="5"/>
    </row>
    <row r="31867" spans="50:50" x14ac:dyDescent="0.25">
      <c r="AX31867" s="5"/>
    </row>
    <row r="31868" spans="50:50" x14ac:dyDescent="0.25">
      <c r="AX31868" s="5"/>
    </row>
    <row r="31869" spans="50:50" x14ac:dyDescent="0.25">
      <c r="AX31869" s="5"/>
    </row>
    <row r="31870" spans="50:50" x14ac:dyDescent="0.25">
      <c r="AX31870" s="5"/>
    </row>
    <row r="31871" spans="50:50" x14ac:dyDescent="0.25">
      <c r="AX31871" s="5"/>
    </row>
    <row r="31872" spans="50:50" x14ac:dyDescent="0.25">
      <c r="AX31872" s="5"/>
    </row>
    <row r="31873" spans="50:50" x14ac:dyDescent="0.25">
      <c r="AX31873" s="5"/>
    </row>
    <row r="31874" spans="50:50" x14ac:dyDescent="0.25">
      <c r="AX31874" s="5"/>
    </row>
    <row r="31875" spans="50:50" x14ac:dyDescent="0.25">
      <c r="AX31875" s="5"/>
    </row>
    <row r="31876" spans="50:50" x14ac:dyDescent="0.25">
      <c r="AX31876" s="5"/>
    </row>
    <row r="31877" spans="50:50" x14ac:dyDescent="0.25">
      <c r="AX31877" s="5"/>
    </row>
    <row r="31878" spans="50:50" x14ac:dyDescent="0.25">
      <c r="AX31878" s="5"/>
    </row>
    <row r="31879" spans="50:50" x14ac:dyDescent="0.25">
      <c r="AX31879" s="5"/>
    </row>
    <row r="31880" spans="50:50" x14ac:dyDescent="0.25">
      <c r="AX31880" s="5"/>
    </row>
    <row r="31881" spans="50:50" x14ac:dyDescent="0.25">
      <c r="AX31881" s="5"/>
    </row>
    <row r="31882" spans="50:50" x14ac:dyDescent="0.25">
      <c r="AX31882" s="5"/>
    </row>
    <row r="31883" spans="50:50" x14ac:dyDescent="0.25">
      <c r="AX31883" s="5"/>
    </row>
    <row r="31884" spans="50:50" x14ac:dyDescent="0.25">
      <c r="AX31884" s="5"/>
    </row>
    <row r="31885" spans="50:50" x14ac:dyDescent="0.25">
      <c r="AX31885" s="5"/>
    </row>
    <row r="31886" spans="50:50" x14ac:dyDescent="0.25">
      <c r="AX31886" s="5"/>
    </row>
    <row r="31887" spans="50:50" x14ac:dyDescent="0.25">
      <c r="AX31887" s="5"/>
    </row>
    <row r="31888" spans="50:50" x14ac:dyDescent="0.25">
      <c r="AX31888" s="5"/>
    </row>
    <row r="31889" spans="50:50" x14ac:dyDescent="0.25">
      <c r="AX31889" s="5"/>
    </row>
    <row r="31890" spans="50:50" x14ac:dyDescent="0.25">
      <c r="AX31890" s="5"/>
    </row>
    <row r="31891" spans="50:50" x14ac:dyDescent="0.25">
      <c r="AX31891" s="5"/>
    </row>
    <row r="31892" spans="50:50" x14ac:dyDescent="0.25">
      <c r="AX31892" s="5"/>
    </row>
    <row r="31893" spans="50:50" x14ac:dyDescent="0.25">
      <c r="AX31893" s="5"/>
    </row>
    <row r="31894" spans="50:50" x14ac:dyDescent="0.25">
      <c r="AX31894" s="5"/>
    </row>
    <row r="31895" spans="50:50" x14ac:dyDescent="0.25">
      <c r="AX31895" s="5"/>
    </row>
    <row r="31896" spans="50:50" x14ac:dyDescent="0.25">
      <c r="AX31896" s="5"/>
    </row>
    <row r="31897" spans="50:50" x14ac:dyDescent="0.25">
      <c r="AX31897" s="5"/>
    </row>
    <row r="31898" spans="50:50" x14ac:dyDescent="0.25">
      <c r="AX31898" s="5"/>
    </row>
    <row r="31899" spans="50:50" x14ac:dyDescent="0.25">
      <c r="AX31899" s="5"/>
    </row>
    <row r="31900" spans="50:50" x14ac:dyDescent="0.25">
      <c r="AX31900" s="5"/>
    </row>
    <row r="31901" spans="50:50" x14ac:dyDescent="0.25">
      <c r="AX31901" s="5"/>
    </row>
    <row r="31902" spans="50:50" x14ac:dyDescent="0.25">
      <c r="AX31902" s="5"/>
    </row>
    <row r="31903" spans="50:50" x14ac:dyDescent="0.25">
      <c r="AX31903" s="5"/>
    </row>
    <row r="31904" spans="50:50" x14ac:dyDescent="0.25">
      <c r="AX31904" s="5"/>
    </row>
    <row r="31905" spans="50:50" x14ac:dyDescent="0.25">
      <c r="AX31905" s="5"/>
    </row>
    <row r="31906" spans="50:50" x14ac:dyDescent="0.25">
      <c r="AX31906" s="5"/>
    </row>
    <row r="31907" spans="50:50" x14ac:dyDescent="0.25">
      <c r="AX31907" s="5"/>
    </row>
    <row r="31908" spans="50:50" x14ac:dyDescent="0.25">
      <c r="AX31908" s="5"/>
    </row>
    <row r="31909" spans="50:50" x14ac:dyDescent="0.25">
      <c r="AX31909" s="5"/>
    </row>
    <row r="31910" spans="50:50" x14ac:dyDescent="0.25">
      <c r="AX31910" s="5"/>
    </row>
    <row r="31911" spans="50:50" x14ac:dyDescent="0.25">
      <c r="AX31911" s="5"/>
    </row>
    <row r="31912" spans="50:50" x14ac:dyDescent="0.25">
      <c r="AX31912" s="5"/>
    </row>
    <row r="31913" spans="50:50" x14ac:dyDescent="0.25">
      <c r="AX31913" s="5"/>
    </row>
    <row r="31914" spans="50:50" x14ac:dyDescent="0.25">
      <c r="AX31914" s="5"/>
    </row>
    <row r="31915" spans="50:50" x14ac:dyDescent="0.25">
      <c r="AX31915" s="5"/>
    </row>
    <row r="31916" spans="50:50" x14ac:dyDescent="0.25">
      <c r="AX31916" s="5"/>
    </row>
    <row r="31917" spans="50:50" x14ac:dyDescent="0.25">
      <c r="AX31917" s="5"/>
    </row>
    <row r="31918" spans="50:50" x14ac:dyDescent="0.25">
      <c r="AX31918" s="5"/>
    </row>
    <row r="31919" spans="50:50" x14ac:dyDescent="0.25">
      <c r="AX31919" s="5"/>
    </row>
    <row r="31920" spans="50:50" x14ac:dyDescent="0.25">
      <c r="AX31920" s="5"/>
    </row>
    <row r="31921" spans="50:50" x14ac:dyDescent="0.25">
      <c r="AX31921" s="5"/>
    </row>
    <row r="31922" spans="50:50" x14ac:dyDescent="0.25">
      <c r="AX31922" s="5"/>
    </row>
    <row r="31923" spans="50:50" x14ac:dyDescent="0.25">
      <c r="AX31923" s="5"/>
    </row>
    <row r="31924" spans="50:50" x14ac:dyDescent="0.25">
      <c r="AX31924" s="5"/>
    </row>
    <row r="31925" spans="50:50" x14ac:dyDescent="0.25">
      <c r="AX31925" s="5"/>
    </row>
    <row r="31926" spans="50:50" x14ac:dyDescent="0.25">
      <c r="AX31926" s="5"/>
    </row>
    <row r="31927" spans="50:50" x14ac:dyDescent="0.25">
      <c r="AX31927" s="5"/>
    </row>
    <row r="31928" spans="50:50" x14ac:dyDescent="0.25">
      <c r="AX31928" s="5"/>
    </row>
    <row r="31929" spans="50:50" x14ac:dyDescent="0.25">
      <c r="AX31929" s="5"/>
    </row>
    <row r="31930" spans="50:50" x14ac:dyDescent="0.25">
      <c r="AX31930" s="5"/>
    </row>
    <row r="31931" spans="50:50" x14ac:dyDescent="0.25">
      <c r="AX31931" s="5"/>
    </row>
    <row r="31932" spans="50:50" x14ac:dyDescent="0.25">
      <c r="AX31932" s="5"/>
    </row>
    <row r="31933" spans="50:50" x14ac:dyDescent="0.25">
      <c r="AX31933" s="5"/>
    </row>
    <row r="31934" spans="50:50" x14ac:dyDescent="0.25">
      <c r="AX31934" s="5"/>
    </row>
    <row r="31935" spans="50:50" x14ac:dyDescent="0.25">
      <c r="AX31935" s="5"/>
    </row>
    <row r="31936" spans="50:50" x14ac:dyDescent="0.25">
      <c r="AX31936" s="5"/>
    </row>
    <row r="31937" spans="50:50" x14ac:dyDescent="0.25">
      <c r="AX31937" s="5"/>
    </row>
    <row r="31938" spans="50:50" x14ac:dyDescent="0.25">
      <c r="AX31938" s="5"/>
    </row>
    <row r="31939" spans="50:50" x14ac:dyDescent="0.25">
      <c r="AX31939" s="5"/>
    </row>
    <row r="31940" spans="50:50" x14ac:dyDescent="0.25">
      <c r="AX31940" s="5"/>
    </row>
    <row r="31941" spans="50:50" x14ac:dyDescent="0.25">
      <c r="AX31941" s="5"/>
    </row>
    <row r="31942" spans="50:50" x14ac:dyDescent="0.25">
      <c r="AX31942" s="5"/>
    </row>
    <row r="31943" spans="50:50" x14ac:dyDescent="0.25">
      <c r="AX31943" s="5"/>
    </row>
    <row r="31944" spans="50:50" x14ac:dyDescent="0.25">
      <c r="AX31944" s="5"/>
    </row>
    <row r="31945" spans="50:50" x14ac:dyDescent="0.25">
      <c r="AX31945" s="5"/>
    </row>
    <row r="31946" spans="50:50" x14ac:dyDescent="0.25">
      <c r="AX31946" s="5"/>
    </row>
    <row r="31947" spans="50:50" x14ac:dyDescent="0.25">
      <c r="AX31947" s="5"/>
    </row>
    <row r="31948" spans="50:50" x14ac:dyDescent="0.25">
      <c r="AX31948" s="5"/>
    </row>
    <row r="31949" spans="50:50" x14ac:dyDescent="0.25">
      <c r="AX31949" s="5"/>
    </row>
    <row r="31950" spans="50:50" x14ac:dyDescent="0.25">
      <c r="AX31950" s="5"/>
    </row>
    <row r="31951" spans="50:50" x14ac:dyDescent="0.25">
      <c r="AX31951" s="5"/>
    </row>
    <row r="31952" spans="50:50" x14ac:dyDescent="0.25">
      <c r="AX31952" s="5"/>
    </row>
    <row r="31953" spans="50:50" x14ac:dyDescent="0.25">
      <c r="AX31953" s="5"/>
    </row>
    <row r="31954" spans="50:50" x14ac:dyDescent="0.25">
      <c r="AX31954" s="5"/>
    </row>
    <row r="31955" spans="50:50" x14ac:dyDescent="0.25">
      <c r="AX31955" s="5"/>
    </row>
    <row r="31956" spans="50:50" x14ac:dyDescent="0.25">
      <c r="AX31956" s="5"/>
    </row>
    <row r="31957" spans="50:50" x14ac:dyDescent="0.25">
      <c r="AX31957" s="5"/>
    </row>
    <row r="31958" spans="50:50" x14ac:dyDescent="0.25">
      <c r="AX31958" s="5"/>
    </row>
    <row r="31959" spans="50:50" x14ac:dyDescent="0.25">
      <c r="AX31959" s="5"/>
    </row>
    <row r="31960" spans="50:50" x14ac:dyDescent="0.25">
      <c r="AX31960" s="5"/>
    </row>
    <row r="31961" spans="50:50" x14ac:dyDescent="0.25">
      <c r="AX31961" s="5"/>
    </row>
    <row r="31962" spans="50:50" x14ac:dyDescent="0.25">
      <c r="AX31962" s="5"/>
    </row>
    <row r="31963" spans="50:50" x14ac:dyDescent="0.25">
      <c r="AX31963" s="5"/>
    </row>
    <row r="31964" spans="50:50" x14ac:dyDescent="0.25">
      <c r="AX31964" s="5"/>
    </row>
    <row r="31965" spans="50:50" x14ac:dyDescent="0.25">
      <c r="AX31965" s="5"/>
    </row>
    <row r="31966" spans="50:50" x14ac:dyDescent="0.25">
      <c r="AX31966" s="5"/>
    </row>
    <row r="31967" spans="50:50" x14ac:dyDescent="0.25">
      <c r="AX31967" s="5"/>
    </row>
    <row r="31968" spans="50:50" x14ac:dyDescent="0.25">
      <c r="AX31968" s="5"/>
    </row>
    <row r="31969" spans="50:50" x14ac:dyDescent="0.25">
      <c r="AX31969" s="5"/>
    </row>
    <row r="31970" spans="50:50" x14ac:dyDescent="0.25">
      <c r="AX31970" s="5"/>
    </row>
    <row r="31971" spans="50:50" x14ac:dyDescent="0.25">
      <c r="AX31971" s="5"/>
    </row>
    <row r="31972" spans="50:50" x14ac:dyDescent="0.25">
      <c r="AX31972" s="5"/>
    </row>
    <row r="31973" spans="50:50" x14ac:dyDescent="0.25">
      <c r="AX31973" s="5"/>
    </row>
    <row r="31974" spans="50:50" x14ac:dyDescent="0.25">
      <c r="AX31974" s="5"/>
    </row>
    <row r="31975" spans="50:50" x14ac:dyDescent="0.25">
      <c r="AX31975" s="5"/>
    </row>
    <row r="31976" spans="50:50" x14ac:dyDescent="0.25">
      <c r="AX31976" s="5"/>
    </row>
    <row r="31977" spans="50:50" x14ac:dyDescent="0.25">
      <c r="AX31977" s="5"/>
    </row>
    <row r="31978" spans="50:50" x14ac:dyDescent="0.25">
      <c r="AX31978" s="5"/>
    </row>
    <row r="31979" spans="50:50" x14ac:dyDescent="0.25">
      <c r="AX31979" s="5"/>
    </row>
    <row r="31980" spans="50:50" x14ac:dyDescent="0.25">
      <c r="AX31980" s="5"/>
    </row>
    <row r="31981" spans="50:50" x14ac:dyDescent="0.25">
      <c r="AX31981" s="5"/>
    </row>
    <row r="31982" spans="50:50" x14ac:dyDescent="0.25">
      <c r="AX31982" s="5"/>
    </row>
    <row r="31983" spans="50:50" x14ac:dyDescent="0.25">
      <c r="AX31983" s="5"/>
    </row>
    <row r="31984" spans="50:50" x14ac:dyDescent="0.25">
      <c r="AX31984" s="5"/>
    </row>
    <row r="31985" spans="50:50" x14ac:dyDescent="0.25">
      <c r="AX31985" s="5"/>
    </row>
    <row r="31986" spans="50:50" x14ac:dyDescent="0.25">
      <c r="AX31986" s="5"/>
    </row>
    <row r="31987" spans="50:50" x14ac:dyDescent="0.25">
      <c r="AX31987" s="5"/>
    </row>
    <row r="31988" spans="50:50" x14ac:dyDescent="0.25">
      <c r="AX31988" s="5"/>
    </row>
    <row r="31989" spans="50:50" x14ac:dyDescent="0.25">
      <c r="AX31989" s="5"/>
    </row>
    <row r="31990" spans="50:50" x14ac:dyDescent="0.25">
      <c r="AX31990" s="5"/>
    </row>
    <row r="31991" spans="50:50" x14ac:dyDescent="0.25">
      <c r="AX31991" s="5"/>
    </row>
    <row r="31992" spans="50:50" x14ac:dyDescent="0.25">
      <c r="AX31992" s="5"/>
    </row>
    <row r="31993" spans="50:50" x14ac:dyDescent="0.25">
      <c r="AX31993" s="5"/>
    </row>
    <row r="31994" spans="50:50" x14ac:dyDescent="0.25">
      <c r="AX31994" s="5"/>
    </row>
    <row r="31995" spans="50:50" x14ac:dyDescent="0.25">
      <c r="AX31995" s="5"/>
    </row>
    <row r="31996" spans="50:50" x14ac:dyDescent="0.25">
      <c r="AX31996" s="5"/>
    </row>
    <row r="31997" spans="50:50" x14ac:dyDescent="0.25">
      <c r="AX31997" s="5"/>
    </row>
    <row r="31998" spans="50:50" x14ac:dyDescent="0.25">
      <c r="AX31998" s="5"/>
    </row>
    <row r="31999" spans="50:50" x14ac:dyDescent="0.25">
      <c r="AX31999" s="5"/>
    </row>
    <row r="32000" spans="50:50" x14ac:dyDescent="0.25">
      <c r="AX32000" s="5"/>
    </row>
    <row r="32001" spans="50:50" x14ac:dyDescent="0.25">
      <c r="AX32001" s="5"/>
    </row>
    <row r="32002" spans="50:50" x14ac:dyDescent="0.25">
      <c r="AX32002" s="5"/>
    </row>
    <row r="32003" spans="50:50" x14ac:dyDescent="0.25">
      <c r="AX32003" s="5"/>
    </row>
    <row r="32004" spans="50:50" x14ac:dyDescent="0.25">
      <c r="AX32004" s="5"/>
    </row>
    <row r="32005" spans="50:50" x14ac:dyDescent="0.25">
      <c r="AX32005" s="5"/>
    </row>
    <row r="32006" spans="50:50" x14ac:dyDescent="0.25">
      <c r="AX32006" s="5"/>
    </row>
    <row r="32007" spans="50:50" x14ac:dyDescent="0.25">
      <c r="AX32007" s="5"/>
    </row>
    <row r="32008" spans="50:50" x14ac:dyDescent="0.25">
      <c r="AX32008" s="5"/>
    </row>
    <row r="32009" spans="50:50" x14ac:dyDescent="0.25">
      <c r="AX32009" s="5"/>
    </row>
    <row r="32010" spans="50:50" x14ac:dyDescent="0.25">
      <c r="AX32010" s="5"/>
    </row>
    <row r="32011" spans="50:50" x14ac:dyDescent="0.25">
      <c r="AX32011" s="5"/>
    </row>
    <row r="32012" spans="50:50" x14ac:dyDescent="0.25">
      <c r="AX32012" s="5"/>
    </row>
    <row r="32013" spans="50:50" x14ac:dyDescent="0.25">
      <c r="AX32013" s="5"/>
    </row>
    <row r="32014" spans="50:50" x14ac:dyDescent="0.25">
      <c r="AX32014" s="5"/>
    </row>
    <row r="32015" spans="50:50" x14ac:dyDescent="0.25">
      <c r="AX32015" s="5"/>
    </row>
    <row r="32016" spans="50:50" x14ac:dyDescent="0.25">
      <c r="AX32016" s="5"/>
    </row>
    <row r="32017" spans="50:50" x14ac:dyDescent="0.25">
      <c r="AX32017" s="5"/>
    </row>
    <row r="32018" spans="50:50" x14ac:dyDescent="0.25">
      <c r="AX32018" s="5"/>
    </row>
    <row r="32019" spans="50:50" x14ac:dyDescent="0.25">
      <c r="AX32019" s="5"/>
    </row>
    <row r="32020" spans="50:50" x14ac:dyDescent="0.25">
      <c r="AX32020" s="5"/>
    </row>
    <row r="32021" spans="50:50" x14ac:dyDescent="0.25">
      <c r="AX32021" s="5"/>
    </row>
    <row r="32022" spans="50:50" x14ac:dyDescent="0.25">
      <c r="AX32022" s="5"/>
    </row>
    <row r="32023" spans="50:50" x14ac:dyDescent="0.25">
      <c r="AX32023" s="5"/>
    </row>
    <row r="32024" spans="50:50" x14ac:dyDescent="0.25">
      <c r="AX32024" s="5"/>
    </row>
    <row r="32025" spans="50:50" x14ac:dyDescent="0.25">
      <c r="AX32025" s="5"/>
    </row>
    <row r="32026" spans="50:50" x14ac:dyDescent="0.25">
      <c r="AX32026" s="5"/>
    </row>
    <row r="32027" spans="50:50" x14ac:dyDescent="0.25">
      <c r="AX32027" s="5"/>
    </row>
    <row r="32028" spans="50:50" x14ac:dyDescent="0.25">
      <c r="AX32028" s="5"/>
    </row>
    <row r="32029" spans="50:50" x14ac:dyDescent="0.25">
      <c r="AX32029" s="5"/>
    </row>
    <row r="32030" spans="50:50" x14ac:dyDescent="0.25">
      <c r="AX32030" s="5"/>
    </row>
    <row r="32031" spans="50:50" x14ac:dyDescent="0.25">
      <c r="AX32031" s="5"/>
    </row>
    <row r="32032" spans="50:50" x14ac:dyDescent="0.25">
      <c r="AX32032" s="5"/>
    </row>
    <row r="32033" spans="50:50" x14ac:dyDescent="0.25">
      <c r="AX32033" s="5"/>
    </row>
    <row r="32034" spans="50:50" x14ac:dyDescent="0.25">
      <c r="AX32034" s="5"/>
    </row>
    <row r="32035" spans="50:50" x14ac:dyDescent="0.25">
      <c r="AX32035" s="5"/>
    </row>
    <row r="32036" spans="50:50" x14ac:dyDescent="0.25">
      <c r="AX32036" s="5"/>
    </row>
    <row r="32037" spans="50:50" x14ac:dyDescent="0.25">
      <c r="AX32037" s="5"/>
    </row>
    <row r="32038" spans="50:50" x14ac:dyDescent="0.25">
      <c r="AX32038" s="5"/>
    </row>
    <row r="32039" spans="50:50" x14ac:dyDescent="0.25">
      <c r="AX32039" s="5"/>
    </row>
    <row r="32040" spans="50:50" x14ac:dyDescent="0.25">
      <c r="AX32040" s="5"/>
    </row>
    <row r="32041" spans="50:50" x14ac:dyDescent="0.25">
      <c r="AX32041" s="5"/>
    </row>
    <row r="32042" spans="50:50" x14ac:dyDescent="0.25">
      <c r="AX32042" s="5"/>
    </row>
    <row r="32043" spans="50:50" x14ac:dyDescent="0.25">
      <c r="AX32043" s="5"/>
    </row>
    <row r="32044" spans="50:50" x14ac:dyDescent="0.25">
      <c r="AX32044" s="5"/>
    </row>
    <row r="32045" spans="50:50" x14ac:dyDescent="0.25">
      <c r="AX32045" s="5"/>
    </row>
    <row r="32046" spans="50:50" x14ac:dyDescent="0.25">
      <c r="AX32046" s="5"/>
    </row>
    <row r="32047" spans="50:50" x14ac:dyDescent="0.25">
      <c r="AX32047" s="5"/>
    </row>
    <row r="32048" spans="50:50" x14ac:dyDescent="0.25">
      <c r="AX32048" s="5"/>
    </row>
    <row r="32049" spans="50:50" x14ac:dyDescent="0.25">
      <c r="AX32049" s="5"/>
    </row>
    <row r="32050" spans="50:50" x14ac:dyDescent="0.25">
      <c r="AX32050" s="5"/>
    </row>
    <row r="32051" spans="50:50" x14ac:dyDescent="0.25">
      <c r="AX32051" s="5"/>
    </row>
    <row r="32052" spans="50:50" x14ac:dyDescent="0.25">
      <c r="AX32052" s="5"/>
    </row>
    <row r="32053" spans="50:50" x14ac:dyDescent="0.25">
      <c r="AX32053" s="5"/>
    </row>
    <row r="32054" spans="50:50" x14ac:dyDescent="0.25">
      <c r="AX32054" s="5"/>
    </row>
    <row r="32055" spans="50:50" x14ac:dyDescent="0.25">
      <c r="AX32055" s="5"/>
    </row>
    <row r="32056" spans="50:50" x14ac:dyDescent="0.25">
      <c r="AX32056" s="5"/>
    </row>
    <row r="32057" spans="50:50" x14ac:dyDescent="0.25">
      <c r="AX32057" s="5"/>
    </row>
    <row r="32058" spans="50:50" x14ac:dyDescent="0.25">
      <c r="AX32058" s="5"/>
    </row>
    <row r="32059" spans="50:50" x14ac:dyDescent="0.25">
      <c r="AX32059" s="5"/>
    </row>
    <row r="32060" spans="50:50" x14ac:dyDescent="0.25">
      <c r="AX32060" s="5"/>
    </row>
    <row r="32061" spans="50:50" x14ac:dyDescent="0.25">
      <c r="AX32061" s="5"/>
    </row>
    <row r="32062" spans="50:50" x14ac:dyDescent="0.25">
      <c r="AX32062" s="5"/>
    </row>
    <row r="32063" spans="50:50" x14ac:dyDescent="0.25">
      <c r="AX32063" s="5"/>
    </row>
    <row r="32064" spans="50:50" x14ac:dyDescent="0.25">
      <c r="AX32064" s="5"/>
    </row>
    <row r="32065" spans="50:50" x14ac:dyDescent="0.25">
      <c r="AX32065" s="5"/>
    </row>
    <row r="32066" spans="50:50" x14ac:dyDescent="0.25">
      <c r="AX32066" s="5"/>
    </row>
    <row r="32067" spans="50:50" x14ac:dyDescent="0.25">
      <c r="AX32067" s="5"/>
    </row>
    <row r="32068" spans="50:50" x14ac:dyDescent="0.25">
      <c r="AX32068" s="5"/>
    </row>
    <row r="32069" spans="50:50" x14ac:dyDescent="0.25">
      <c r="AX32069" s="5"/>
    </row>
    <row r="32070" spans="50:50" x14ac:dyDescent="0.25">
      <c r="AX32070" s="5"/>
    </row>
    <row r="32071" spans="50:50" x14ac:dyDescent="0.25">
      <c r="AX32071" s="5"/>
    </row>
    <row r="32072" spans="50:50" x14ac:dyDescent="0.25">
      <c r="AX32072" s="5"/>
    </row>
    <row r="32073" spans="50:50" x14ac:dyDescent="0.25">
      <c r="AX32073" s="5"/>
    </row>
    <row r="32074" spans="50:50" x14ac:dyDescent="0.25">
      <c r="AX32074" s="5"/>
    </row>
    <row r="32075" spans="50:50" x14ac:dyDescent="0.25">
      <c r="AX32075" s="5"/>
    </row>
    <row r="32076" spans="50:50" x14ac:dyDescent="0.25">
      <c r="AX32076" s="5"/>
    </row>
    <row r="32077" spans="50:50" x14ac:dyDescent="0.25">
      <c r="AX32077" s="5"/>
    </row>
    <row r="32078" spans="50:50" x14ac:dyDescent="0.25">
      <c r="AX32078" s="5"/>
    </row>
    <row r="32079" spans="50:50" x14ac:dyDescent="0.25">
      <c r="AX32079" s="5"/>
    </row>
    <row r="32080" spans="50:50" x14ac:dyDescent="0.25">
      <c r="AX32080" s="5"/>
    </row>
    <row r="32081" spans="50:50" x14ac:dyDescent="0.25">
      <c r="AX32081" s="5"/>
    </row>
    <row r="32082" spans="50:50" x14ac:dyDescent="0.25">
      <c r="AX32082" s="5"/>
    </row>
    <row r="32083" spans="50:50" x14ac:dyDescent="0.25">
      <c r="AX32083" s="5"/>
    </row>
    <row r="32084" spans="50:50" x14ac:dyDescent="0.25">
      <c r="AX32084" s="5"/>
    </row>
    <row r="32085" spans="50:50" x14ac:dyDescent="0.25">
      <c r="AX32085" s="5"/>
    </row>
    <row r="32086" spans="50:50" x14ac:dyDescent="0.25">
      <c r="AX32086" s="5"/>
    </row>
    <row r="32087" spans="50:50" x14ac:dyDescent="0.25">
      <c r="AX32087" s="5"/>
    </row>
    <row r="32088" spans="50:50" x14ac:dyDescent="0.25">
      <c r="AX32088" s="5"/>
    </row>
    <row r="32089" spans="50:50" x14ac:dyDescent="0.25">
      <c r="AX32089" s="5"/>
    </row>
    <row r="32090" spans="50:50" x14ac:dyDescent="0.25">
      <c r="AX32090" s="5"/>
    </row>
    <row r="32091" spans="50:50" x14ac:dyDescent="0.25">
      <c r="AX32091" s="5"/>
    </row>
    <row r="32092" spans="50:50" x14ac:dyDescent="0.25">
      <c r="AX32092" s="5"/>
    </row>
    <row r="32093" spans="50:50" x14ac:dyDescent="0.25">
      <c r="AX32093" s="5"/>
    </row>
    <row r="32094" spans="50:50" x14ac:dyDescent="0.25">
      <c r="AX32094" s="5"/>
    </row>
    <row r="32095" spans="50:50" x14ac:dyDescent="0.25">
      <c r="AX32095" s="5"/>
    </row>
    <row r="32096" spans="50:50" x14ac:dyDescent="0.25">
      <c r="AX32096" s="5"/>
    </row>
    <row r="32097" spans="50:50" x14ac:dyDescent="0.25">
      <c r="AX32097" s="5"/>
    </row>
    <row r="32098" spans="50:50" x14ac:dyDescent="0.25">
      <c r="AX32098" s="5"/>
    </row>
    <row r="32099" spans="50:50" x14ac:dyDescent="0.25">
      <c r="AX32099" s="5"/>
    </row>
    <row r="32100" spans="50:50" x14ac:dyDescent="0.25">
      <c r="AX32100" s="5"/>
    </row>
    <row r="32101" spans="50:50" x14ac:dyDescent="0.25">
      <c r="AX32101" s="5"/>
    </row>
    <row r="32102" spans="50:50" x14ac:dyDescent="0.25">
      <c r="AX32102" s="5"/>
    </row>
    <row r="32103" spans="50:50" x14ac:dyDescent="0.25">
      <c r="AX32103" s="5"/>
    </row>
    <row r="32104" spans="50:50" x14ac:dyDescent="0.25">
      <c r="AX32104" s="5"/>
    </row>
    <row r="32105" spans="50:50" x14ac:dyDescent="0.25">
      <c r="AX32105" s="5"/>
    </row>
    <row r="32106" spans="50:50" x14ac:dyDescent="0.25">
      <c r="AX32106" s="5"/>
    </row>
    <row r="32107" spans="50:50" x14ac:dyDescent="0.25">
      <c r="AX32107" s="5"/>
    </row>
    <row r="32108" spans="50:50" x14ac:dyDescent="0.25">
      <c r="AX32108" s="5"/>
    </row>
    <row r="32109" spans="50:50" x14ac:dyDescent="0.25">
      <c r="AX32109" s="5"/>
    </row>
    <row r="32110" spans="50:50" x14ac:dyDescent="0.25">
      <c r="AX32110" s="5"/>
    </row>
    <row r="32111" spans="50:50" x14ac:dyDescent="0.25">
      <c r="AX32111" s="5"/>
    </row>
    <row r="32112" spans="50:50" x14ac:dyDescent="0.25">
      <c r="AX32112" s="5"/>
    </row>
    <row r="32113" spans="50:50" x14ac:dyDescent="0.25">
      <c r="AX32113" s="5"/>
    </row>
    <row r="32114" spans="50:50" x14ac:dyDescent="0.25">
      <c r="AX32114" s="5"/>
    </row>
    <row r="32115" spans="50:50" x14ac:dyDescent="0.25">
      <c r="AX32115" s="5"/>
    </row>
    <row r="32116" spans="50:50" x14ac:dyDescent="0.25">
      <c r="AX32116" s="5"/>
    </row>
    <row r="32117" spans="50:50" x14ac:dyDescent="0.25">
      <c r="AX32117" s="5"/>
    </row>
    <row r="32118" spans="50:50" x14ac:dyDescent="0.25">
      <c r="AX32118" s="5"/>
    </row>
    <row r="32119" spans="50:50" x14ac:dyDescent="0.25">
      <c r="AX32119" s="5"/>
    </row>
    <row r="32120" spans="50:50" x14ac:dyDescent="0.25">
      <c r="AX32120" s="5"/>
    </row>
    <row r="32121" spans="50:50" x14ac:dyDescent="0.25">
      <c r="AX32121" s="5"/>
    </row>
    <row r="32122" spans="50:50" x14ac:dyDescent="0.25">
      <c r="AX32122" s="5"/>
    </row>
    <row r="32123" spans="50:50" x14ac:dyDescent="0.25">
      <c r="AX32123" s="5"/>
    </row>
    <row r="32124" spans="50:50" x14ac:dyDescent="0.25">
      <c r="AX32124" s="5"/>
    </row>
    <row r="32125" spans="50:50" x14ac:dyDescent="0.25">
      <c r="AX32125" s="5"/>
    </row>
    <row r="32126" spans="50:50" x14ac:dyDescent="0.25">
      <c r="AX32126" s="5"/>
    </row>
    <row r="32127" spans="50:50" x14ac:dyDescent="0.25">
      <c r="AX32127" s="5"/>
    </row>
    <row r="32128" spans="50:50" x14ac:dyDescent="0.25">
      <c r="AX32128" s="5"/>
    </row>
    <row r="32129" spans="50:50" x14ac:dyDescent="0.25">
      <c r="AX32129" s="5"/>
    </row>
    <row r="32130" spans="50:50" x14ac:dyDescent="0.25">
      <c r="AX32130" s="5"/>
    </row>
    <row r="32131" spans="50:50" x14ac:dyDescent="0.25">
      <c r="AX32131" s="5"/>
    </row>
    <row r="32132" spans="50:50" x14ac:dyDescent="0.25">
      <c r="AX32132" s="5"/>
    </row>
    <row r="32133" spans="50:50" x14ac:dyDescent="0.25">
      <c r="AX32133" s="5"/>
    </row>
    <row r="32134" spans="50:50" x14ac:dyDescent="0.25">
      <c r="AX32134" s="5"/>
    </row>
    <row r="32135" spans="50:50" x14ac:dyDescent="0.25">
      <c r="AX32135" s="5"/>
    </row>
    <row r="32136" spans="50:50" x14ac:dyDescent="0.25">
      <c r="AX32136" s="5"/>
    </row>
    <row r="32137" spans="50:50" x14ac:dyDescent="0.25">
      <c r="AX32137" s="5"/>
    </row>
    <row r="32138" spans="50:50" x14ac:dyDescent="0.25">
      <c r="AX32138" s="5"/>
    </row>
    <row r="32139" spans="50:50" x14ac:dyDescent="0.25">
      <c r="AX32139" s="5"/>
    </row>
    <row r="32140" spans="50:50" x14ac:dyDescent="0.25">
      <c r="AX32140" s="5"/>
    </row>
    <row r="32141" spans="50:50" x14ac:dyDescent="0.25">
      <c r="AX32141" s="5"/>
    </row>
    <row r="32142" spans="50:50" x14ac:dyDescent="0.25">
      <c r="AX32142" s="5"/>
    </row>
    <row r="32143" spans="50:50" x14ac:dyDescent="0.25">
      <c r="AX32143" s="5"/>
    </row>
    <row r="32144" spans="50:50" x14ac:dyDescent="0.25">
      <c r="AX32144" s="5"/>
    </row>
    <row r="32145" spans="50:50" x14ac:dyDescent="0.25">
      <c r="AX32145" s="5"/>
    </row>
    <row r="32146" spans="50:50" x14ac:dyDescent="0.25">
      <c r="AX32146" s="5"/>
    </row>
    <row r="32147" spans="50:50" x14ac:dyDescent="0.25">
      <c r="AX32147" s="5"/>
    </row>
    <row r="32148" spans="50:50" x14ac:dyDescent="0.25">
      <c r="AX32148" s="5"/>
    </row>
    <row r="32149" spans="50:50" x14ac:dyDescent="0.25">
      <c r="AX32149" s="5"/>
    </row>
    <row r="32150" spans="50:50" x14ac:dyDescent="0.25">
      <c r="AX32150" s="5"/>
    </row>
    <row r="32151" spans="50:50" x14ac:dyDescent="0.25">
      <c r="AX32151" s="5"/>
    </row>
    <row r="32152" spans="50:50" x14ac:dyDescent="0.25">
      <c r="AX32152" s="5"/>
    </row>
    <row r="32153" spans="50:50" x14ac:dyDescent="0.25">
      <c r="AX32153" s="5"/>
    </row>
    <row r="32154" spans="50:50" x14ac:dyDescent="0.25">
      <c r="AX32154" s="5"/>
    </row>
    <row r="32155" spans="50:50" x14ac:dyDescent="0.25">
      <c r="AX32155" s="5"/>
    </row>
    <row r="32156" spans="50:50" x14ac:dyDescent="0.25">
      <c r="AX32156" s="5"/>
    </row>
    <row r="32157" spans="50:50" x14ac:dyDescent="0.25">
      <c r="AX32157" s="5"/>
    </row>
    <row r="32158" spans="50:50" x14ac:dyDescent="0.25">
      <c r="AX32158" s="5"/>
    </row>
    <row r="32159" spans="50:50" x14ac:dyDescent="0.25">
      <c r="AX32159" s="5"/>
    </row>
    <row r="32160" spans="50:50" x14ac:dyDescent="0.25">
      <c r="AX32160" s="5"/>
    </row>
    <row r="32161" spans="50:50" x14ac:dyDescent="0.25">
      <c r="AX32161" s="5"/>
    </row>
    <row r="32162" spans="50:50" x14ac:dyDescent="0.25">
      <c r="AX32162" s="5"/>
    </row>
    <row r="32163" spans="50:50" x14ac:dyDescent="0.25">
      <c r="AX32163" s="5"/>
    </row>
    <row r="32164" spans="50:50" x14ac:dyDescent="0.25">
      <c r="AX32164" s="5"/>
    </row>
    <row r="32165" spans="50:50" x14ac:dyDescent="0.25">
      <c r="AX32165" s="5"/>
    </row>
    <row r="32166" spans="50:50" x14ac:dyDescent="0.25">
      <c r="AX32166" s="5"/>
    </row>
    <row r="32167" spans="50:50" x14ac:dyDescent="0.25">
      <c r="AX32167" s="5"/>
    </row>
    <row r="32168" spans="50:50" x14ac:dyDescent="0.25">
      <c r="AX32168" s="5"/>
    </row>
    <row r="32169" spans="50:50" x14ac:dyDescent="0.25">
      <c r="AX32169" s="5"/>
    </row>
    <row r="32170" spans="50:50" x14ac:dyDescent="0.25">
      <c r="AX32170" s="5"/>
    </row>
    <row r="32171" spans="50:50" x14ac:dyDescent="0.25">
      <c r="AX32171" s="5"/>
    </row>
    <row r="32172" spans="50:50" x14ac:dyDescent="0.25">
      <c r="AX32172" s="5"/>
    </row>
    <row r="32173" spans="50:50" x14ac:dyDescent="0.25">
      <c r="AX32173" s="5"/>
    </row>
    <row r="32174" spans="50:50" x14ac:dyDescent="0.25">
      <c r="AX32174" s="5"/>
    </row>
    <row r="32175" spans="50:50" x14ac:dyDescent="0.25">
      <c r="AX32175" s="5"/>
    </row>
    <row r="32176" spans="50:50" x14ac:dyDescent="0.25">
      <c r="AX32176" s="5"/>
    </row>
    <row r="32177" spans="50:50" x14ac:dyDescent="0.25">
      <c r="AX32177" s="5"/>
    </row>
    <row r="32178" spans="50:50" x14ac:dyDescent="0.25">
      <c r="AX32178" s="5"/>
    </row>
    <row r="32179" spans="50:50" x14ac:dyDescent="0.25">
      <c r="AX32179" s="5"/>
    </row>
    <row r="32180" spans="50:50" x14ac:dyDescent="0.25">
      <c r="AX32180" s="5"/>
    </row>
    <row r="32181" spans="50:50" x14ac:dyDescent="0.25">
      <c r="AX32181" s="5"/>
    </row>
    <row r="32182" spans="50:50" x14ac:dyDescent="0.25">
      <c r="AX32182" s="5"/>
    </row>
    <row r="32183" spans="50:50" x14ac:dyDescent="0.25">
      <c r="AX32183" s="5"/>
    </row>
    <row r="32184" spans="50:50" x14ac:dyDescent="0.25">
      <c r="AX32184" s="5"/>
    </row>
    <row r="32185" spans="50:50" x14ac:dyDescent="0.25">
      <c r="AX32185" s="5"/>
    </row>
    <row r="32186" spans="50:50" x14ac:dyDescent="0.25">
      <c r="AX32186" s="5"/>
    </row>
    <row r="32187" spans="50:50" x14ac:dyDescent="0.25">
      <c r="AX32187" s="5"/>
    </row>
    <row r="32188" spans="50:50" x14ac:dyDescent="0.25">
      <c r="AX32188" s="5"/>
    </row>
    <row r="32189" spans="50:50" x14ac:dyDescent="0.25">
      <c r="AX32189" s="5"/>
    </row>
    <row r="32190" spans="50:50" x14ac:dyDescent="0.25">
      <c r="AX32190" s="5"/>
    </row>
    <row r="32191" spans="50:50" x14ac:dyDescent="0.25">
      <c r="AX32191" s="5"/>
    </row>
    <row r="32192" spans="50:50" x14ac:dyDescent="0.25">
      <c r="AX32192" s="5"/>
    </row>
    <row r="32193" spans="50:50" x14ac:dyDescent="0.25">
      <c r="AX32193" s="5"/>
    </row>
    <row r="32194" spans="50:50" x14ac:dyDescent="0.25">
      <c r="AX32194" s="5"/>
    </row>
    <row r="32195" spans="50:50" x14ac:dyDescent="0.25">
      <c r="AX32195" s="5"/>
    </row>
    <row r="32196" spans="50:50" x14ac:dyDescent="0.25">
      <c r="AX32196" s="5"/>
    </row>
    <row r="32197" spans="50:50" x14ac:dyDescent="0.25">
      <c r="AX32197" s="5"/>
    </row>
    <row r="32198" spans="50:50" x14ac:dyDescent="0.25">
      <c r="AX32198" s="5"/>
    </row>
    <row r="32199" spans="50:50" x14ac:dyDescent="0.25">
      <c r="AX32199" s="5"/>
    </row>
    <row r="32200" spans="50:50" x14ac:dyDescent="0.25">
      <c r="AX32200" s="5"/>
    </row>
    <row r="32201" spans="50:50" x14ac:dyDescent="0.25">
      <c r="AX32201" s="5"/>
    </row>
    <row r="32202" spans="50:50" x14ac:dyDescent="0.25">
      <c r="AX32202" s="5"/>
    </row>
    <row r="32203" spans="50:50" x14ac:dyDescent="0.25">
      <c r="AX32203" s="5"/>
    </row>
    <row r="32204" spans="50:50" x14ac:dyDescent="0.25">
      <c r="AX32204" s="5"/>
    </row>
    <row r="32205" spans="50:50" x14ac:dyDescent="0.25">
      <c r="AX32205" s="5"/>
    </row>
    <row r="32206" spans="50:50" x14ac:dyDescent="0.25">
      <c r="AX32206" s="5"/>
    </row>
    <row r="32207" spans="50:50" x14ac:dyDescent="0.25">
      <c r="AX32207" s="5"/>
    </row>
    <row r="32208" spans="50:50" x14ac:dyDescent="0.25">
      <c r="AX32208" s="5"/>
    </row>
    <row r="32209" spans="50:50" x14ac:dyDescent="0.25">
      <c r="AX32209" s="5"/>
    </row>
    <row r="32210" spans="50:50" x14ac:dyDescent="0.25">
      <c r="AX32210" s="5"/>
    </row>
    <row r="32211" spans="50:50" x14ac:dyDescent="0.25">
      <c r="AX32211" s="5"/>
    </row>
    <row r="32212" spans="50:50" x14ac:dyDescent="0.25">
      <c r="AX32212" s="5"/>
    </row>
    <row r="32213" spans="50:50" x14ac:dyDescent="0.25">
      <c r="AX32213" s="5"/>
    </row>
    <row r="32214" spans="50:50" x14ac:dyDescent="0.25">
      <c r="AX32214" s="5"/>
    </row>
    <row r="32215" spans="50:50" x14ac:dyDescent="0.25">
      <c r="AX32215" s="5"/>
    </row>
    <row r="32216" spans="50:50" x14ac:dyDescent="0.25">
      <c r="AX32216" s="5"/>
    </row>
    <row r="32217" spans="50:50" x14ac:dyDescent="0.25">
      <c r="AX32217" s="5"/>
    </row>
    <row r="32218" spans="50:50" x14ac:dyDescent="0.25">
      <c r="AX32218" s="5"/>
    </row>
    <row r="32219" spans="50:50" x14ac:dyDescent="0.25">
      <c r="AX32219" s="5"/>
    </row>
    <row r="32220" spans="50:50" x14ac:dyDescent="0.25">
      <c r="AX32220" s="5"/>
    </row>
    <row r="32221" spans="50:50" x14ac:dyDescent="0.25">
      <c r="AX32221" s="5"/>
    </row>
    <row r="32222" spans="50:50" x14ac:dyDescent="0.25">
      <c r="AX32222" s="5"/>
    </row>
    <row r="32223" spans="50:50" x14ac:dyDescent="0.25">
      <c r="AX32223" s="5"/>
    </row>
    <row r="32224" spans="50:50" x14ac:dyDescent="0.25">
      <c r="AX32224" s="5"/>
    </row>
    <row r="32225" spans="50:50" x14ac:dyDescent="0.25">
      <c r="AX32225" s="5"/>
    </row>
    <row r="32226" spans="50:50" x14ac:dyDescent="0.25">
      <c r="AX32226" s="5"/>
    </row>
    <row r="32227" spans="50:50" x14ac:dyDescent="0.25">
      <c r="AX32227" s="5"/>
    </row>
    <row r="32228" spans="50:50" x14ac:dyDescent="0.25">
      <c r="AX32228" s="5"/>
    </row>
    <row r="32229" spans="50:50" x14ac:dyDescent="0.25">
      <c r="AX32229" s="5"/>
    </row>
    <row r="32230" spans="50:50" x14ac:dyDescent="0.25">
      <c r="AX32230" s="5"/>
    </row>
    <row r="32231" spans="50:50" x14ac:dyDescent="0.25">
      <c r="AX32231" s="5"/>
    </row>
    <row r="32232" spans="50:50" x14ac:dyDescent="0.25">
      <c r="AX32232" s="5"/>
    </row>
    <row r="32233" spans="50:50" x14ac:dyDescent="0.25">
      <c r="AX32233" s="5"/>
    </row>
    <row r="32234" spans="50:50" x14ac:dyDescent="0.25">
      <c r="AX32234" s="5"/>
    </row>
    <row r="32235" spans="50:50" x14ac:dyDescent="0.25">
      <c r="AX32235" s="5"/>
    </row>
    <row r="32236" spans="50:50" x14ac:dyDescent="0.25">
      <c r="AX32236" s="5"/>
    </row>
    <row r="32237" spans="50:50" x14ac:dyDescent="0.25">
      <c r="AX32237" s="5"/>
    </row>
    <row r="32238" spans="50:50" x14ac:dyDescent="0.25">
      <c r="AX32238" s="5"/>
    </row>
    <row r="32239" spans="50:50" x14ac:dyDescent="0.25">
      <c r="AX32239" s="5"/>
    </row>
    <row r="32240" spans="50:50" x14ac:dyDescent="0.25">
      <c r="AX32240" s="5"/>
    </row>
    <row r="32241" spans="50:50" x14ac:dyDescent="0.25">
      <c r="AX32241" s="5"/>
    </row>
    <row r="32242" spans="50:50" x14ac:dyDescent="0.25">
      <c r="AX32242" s="5"/>
    </row>
    <row r="32243" spans="50:50" x14ac:dyDescent="0.25">
      <c r="AX32243" s="5"/>
    </row>
    <row r="32244" spans="50:50" x14ac:dyDescent="0.25">
      <c r="AX32244" s="5"/>
    </row>
    <row r="32245" spans="50:50" x14ac:dyDescent="0.25">
      <c r="AX32245" s="5"/>
    </row>
    <row r="32246" spans="50:50" x14ac:dyDescent="0.25">
      <c r="AX32246" s="5"/>
    </row>
    <row r="32247" spans="50:50" x14ac:dyDescent="0.25">
      <c r="AX32247" s="5"/>
    </row>
    <row r="32248" spans="50:50" x14ac:dyDescent="0.25">
      <c r="AX32248" s="5"/>
    </row>
    <row r="32249" spans="50:50" x14ac:dyDescent="0.25">
      <c r="AX32249" s="5"/>
    </row>
    <row r="32250" spans="50:50" x14ac:dyDescent="0.25">
      <c r="AX32250" s="5"/>
    </row>
    <row r="32251" spans="50:50" x14ac:dyDescent="0.25">
      <c r="AX32251" s="5"/>
    </row>
    <row r="32252" spans="50:50" x14ac:dyDescent="0.25">
      <c r="AX32252" s="5"/>
    </row>
    <row r="32253" spans="50:50" x14ac:dyDescent="0.25">
      <c r="AX32253" s="5"/>
    </row>
    <row r="32254" spans="50:50" x14ac:dyDescent="0.25">
      <c r="AX32254" s="5"/>
    </row>
    <row r="32255" spans="50:50" x14ac:dyDescent="0.25">
      <c r="AX32255" s="5"/>
    </row>
    <row r="32256" spans="50:50" x14ac:dyDescent="0.25">
      <c r="AX32256" s="5"/>
    </row>
    <row r="32257" spans="50:50" x14ac:dyDescent="0.25">
      <c r="AX32257" s="5"/>
    </row>
    <row r="32258" spans="50:50" x14ac:dyDescent="0.25">
      <c r="AX32258" s="5"/>
    </row>
    <row r="32259" spans="50:50" x14ac:dyDescent="0.25">
      <c r="AX32259" s="5"/>
    </row>
    <row r="32260" spans="50:50" x14ac:dyDescent="0.25">
      <c r="AX32260" s="5"/>
    </row>
    <row r="32261" spans="50:50" x14ac:dyDescent="0.25">
      <c r="AX32261" s="5"/>
    </row>
    <row r="32262" spans="50:50" x14ac:dyDescent="0.25">
      <c r="AX32262" s="5"/>
    </row>
    <row r="32263" spans="50:50" x14ac:dyDescent="0.25">
      <c r="AX32263" s="5"/>
    </row>
    <row r="32264" spans="50:50" x14ac:dyDescent="0.25">
      <c r="AX32264" s="5"/>
    </row>
    <row r="32265" spans="50:50" x14ac:dyDescent="0.25">
      <c r="AX32265" s="5"/>
    </row>
    <row r="32266" spans="50:50" x14ac:dyDescent="0.25">
      <c r="AX32266" s="5"/>
    </row>
    <row r="32267" spans="50:50" x14ac:dyDescent="0.25">
      <c r="AX32267" s="5"/>
    </row>
    <row r="32268" spans="50:50" x14ac:dyDescent="0.25">
      <c r="AX32268" s="5"/>
    </row>
    <row r="32269" spans="50:50" x14ac:dyDescent="0.25">
      <c r="AX32269" s="5"/>
    </row>
    <row r="32270" spans="50:50" x14ac:dyDescent="0.25">
      <c r="AX32270" s="5"/>
    </row>
    <row r="32271" spans="50:50" x14ac:dyDescent="0.25">
      <c r="AX32271" s="5"/>
    </row>
    <row r="32272" spans="50:50" x14ac:dyDescent="0.25">
      <c r="AX32272" s="5"/>
    </row>
    <row r="32273" spans="50:50" x14ac:dyDescent="0.25">
      <c r="AX32273" s="5"/>
    </row>
    <row r="32274" spans="50:50" x14ac:dyDescent="0.25">
      <c r="AX32274" s="5"/>
    </row>
    <row r="32275" spans="50:50" x14ac:dyDescent="0.25">
      <c r="AX32275" s="5"/>
    </row>
    <row r="32276" spans="50:50" x14ac:dyDescent="0.25">
      <c r="AX32276" s="5"/>
    </row>
    <row r="32277" spans="50:50" x14ac:dyDescent="0.25">
      <c r="AX32277" s="5"/>
    </row>
    <row r="32278" spans="50:50" x14ac:dyDescent="0.25">
      <c r="AX32278" s="5"/>
    </row>
    <row r="32279" spans="50:50" x14ac:dyDescent="0.25">
      <c r="AX32279" s="5"/>
    </row>
    <row r="32280" spans="50:50" x14ac:dyDescent="0.25">
      <c r="AX32280" s="5"/>
    </row>
    <row r="32281" spans="50:50" x14ac:dyDescent="0.25">
      <c r="AX32281" s="5"/>
    </row>
    <row r="32282" spans="50:50" x14ac:dyDescent="0.25">
      <c r="AX32282" s="5"/>
    </row>
    <row r="32283" spans="50:50" x14ac:dyDescent="0.25">
      <c r="AX32283" s="5"/>
    </row>
    <row r="32284" spans="50:50" x14ac:dyDescent="0.25">
      <c r="AX32284" s="5"/>
    </row>
    <row r="32285" spans="50:50" x14ac:dyDescent="0.25">
      <c r="AX32285" s="5"/>
    </row>
    <row r="32286" spans="50:50" x14ac:dyDescent="0.25">
      <c r="AX32286" s="5"/>
    </row>
    <row r="32287" spans="50:50" x14ac:dyDescent="0.25">
      <c r="AX32287" s="5"/>
    </row>
    <row r="32288" spans="50:50" x14ac:dyDescent="0.25">
      <c r="AX32288" s="5"/>
    </row>
    <row r="32289" spans="50:50" x14ac:dyDescent="0.25">
      <c r="AX32289" s="5"/>
    </row>
    <row r="32290" spans="50:50" x14ac:dyDescent="0.25">
      <c r="AX32290" s="5"/>
    </row>
    <row r="32291" spans="50:50" x14ac:dyDescent="0.25">
      <c r="AX32291" s="5"/>
    </row>
    <row r="32292" spans="50:50" x14ac:dyDescent="0.25">
      <c r="AX32292" s="5"/>
    </row>
    <row r="32293" spans="50:50" x14ac:dyDescent="0.25">
      <c r="AX32293" s="5"/>
    </row>
    <row r="32294" spans="50:50" x14ac:dyDescent="0.25">
      <c r="AX32294" s="5"/>
    </row>
    <row r="32295" spans="50:50" x14ac:dyDescent="0.25">
      <c r="AX32295" s="5"/>
    </row>
    <row r="32296" spans="50:50" x14ac:dyDescent="0.25">
      <c r="AX32296" s="5"/>
    </row>
    <row r="32297" spans="50:50" x14ac:dyDescent="0.25">
      <c r="AX32297" s="5"/>
    </row>
    <row r="32298" spans="50:50" x14ac:dyDescent="0.25">
      <c r="AX32298" s="5"/>
    </row>
    <row r="32299" spans="50:50" x14ac:dyDescent="0.25">
      <c r="AX32299" s="5"/>
    </row>
    <row r="32300" spans="50:50" x14ac:dyDescent="0.25">
      <c r="AX32300" s="5"/>
    </row>
    <row r="32301" spans="50:50" x14ac:dyDescent="0.25">
      <c r="AX32301" s="5"/>
    </row>
    <row r="32302" spans="50:50" x14ac:dyDescent="0.25">
      <c r="AX32302" s="5"/>
    </row>
    <row r="32303" spans="50:50" x14ac:dyDescent="0.25">
      <c r="AX32303" s="5"/>
    </row>
    <row r="32304" spans="50:50" x14ac:dyDescent="0.25">
      <c r="AX32304" s="5"/>
    </row>
    <row r="32305" spans="50:50" x14ac:dyDescent="0.25">
      <c r="AX32305" s="5"/>
    </row>
    <row r="32306" spans="50:50" x14ac:dyDescent="0.25">
      <c r="AX32306" s="5"/>
    </row>
    <row r="32307" spans="50:50" x14ac:dyDescent="0.25">
      <c r="AX32307" s="5"/>
    </row>
    <row r="32308" spans="50:50" x14ac:dyDescent="0.25">
      <c r="AX32308" s="5"/>
    </row>
    <row r="32309" spans="50:50" x14ac:dyDescent="0.25">
      <c r="AX32309" s="5"/>
    </row>
    <row r="32310" spans="50:50" x14ac:dyDescent="0.25">
      <c r="AX32310" s="5"/>
    </row>
    <row r="32311" spans="50:50" x14ac:dyDescent="0.25">
      <c r="AX32311" s="5"/>
    </row>
    <row r="32312" spans="50:50" x14ac:dyDescent="0.25">
      <c r="AX32312" s="5"/>
    </row>
    <row r="32313" spans="50:50" x14ac:dyDescent="0.25">
      <c r="AX32313" s="5"/>
    </row>
    <row r="32314" spans="50:50" x14ac:dyDescent="0.25">
      <c r="AX32314" s="5"/>
    </row>
    <row r="32315" spans="50:50" x14ac:dyDescent="0.25">
      <c r="AX32315" s="5"/>
    </row>
    <row r="32316" spans="50:50" x14ac:dyDescent="0.25">
      <c r="AX32316" s="5"/>
    </row>
    <row r="32317" spans="50:50" x14ac:dyDescent="0.25">
      <c r="AX32317" s="5"/>
    </row>
    <row r="32318" spans="50:50" x14ac:dyDescent="0.25">
      <c r="AX32318" s="5"/>
    </row>
    <row r="32319" spans="50:50" x14ac:dyDescent="0.25">
      <c r="AX32319" s="5"/>
    </row>
    <row r="32320" spans="50:50" x14ac:dyDescent="0.25">
      <c r="AX32320" s="5"/>
    </row>
    <row r="32321" spans="50:50" x14ac:dyDescent="0.25">
      <c r="AX32321" s="5"/>
    </row>
    <row r="32322" spans="50:50" x14ac:dyDescent="0.25">
      <c r="AX32322" s="5"/>
    </row>
    <row r="32323" spans="50:50" x14ac:dyDescent="0.25">
      <c r="AX32323" s="5"/>
    </row>
    <row r="32324" spans="50:50" x14ac:dyDescent="0.25">
      <c r="AX32324" s="5"/>
    </row>
    <row r="32325" spans="50:50" x14ac:dyDescent="0.25">
      <c r="AX32325" s="5"/>
    </row>
    <row r="32326" spans="50:50" x14ac:dyDescent="0.25">
      <c r="AX32326" s="5"/>
    </row>
    <row r="32327" spans="50:50" x14ac:dyDescent="0.25">
      <c r="AX32327" s="5"/>
    </row>
    <row r="32328" spans="50:50" x14ac:dyDescent="0.25">
      <c r="AX32328" s="5"/>
    </row>
    <row r="32329" spans="50:50" x14ac:dyDescent="0.25">
      <c r="AX32329" s="5"/>
    </row>
    <row r="32330" spans="50:50" x14ac:dyDescent="0.25">
      <c r="AX32330" s="5"/>
    </row>
    <row r="32331" spans="50:50" x14ac:dyDescent="0.25">
      <c r="AX32331" s="5"/>
    </row>
    <row r="32332" spans="50:50" x14ac:dyDescent="0.25">
      <c r="AX32332" s="5"/>
    </row>
    <row r="32333" spans="50:50" x14ac:dyDescent="0.25">
      <c r="AX32333" s="5"/>
    </row>
    <row r="32334" spans="50:50" x14ac:dyDescent="0.25">
      <c r="AX32334" s="5"/>
    </row>
    <row r="32335" spans="50:50" x14ac:dyDescent="0.25">
      <c r="AX32335" s="5"/>
    </row>
    <row r="32336" spans="50:50" x14ac:dyDescent="0.25">
      <c r="AX32336" s="5"/>
    </row>
    <row r="32337" spans="50:50" x14ac:dyDescent="0.25">
      <c r="AX32337" s="5"/>
    </row>
    <row r="32338" spans="50:50" x14ac:dyDescent="0.25">
      <c r="AX32338" s="5"/>
    </row>
    <row r="32339" spans="50:50" x14ac:dyDescent="0.25">
      <c r="AX32339" s="5"/>
    </row>
    <row r="32340" spans="50:50" x14ac:dyDescent="0.25">
      <c r="AX32340" s="5"/>
    </row>
    <row r="32341" spans="50:50" x14ac:dyDescent="0.25">
      <c r="AX32341" s="5"/>
    </row>
    <row r="32342" spans="50:50" x14ac:dyDescent="0.25">
      <c r="AX32342" s="5"/>
    </row>
    <row r="32343" spans="50:50" x14ac:dyDescent="0.25">
      <c r="AX32343" s="5"/>
    </row>
    <row r="32344" spans="50:50" x14ac:dyDescent="0.25">
      <c r="AX32344" s="5"/>
    </row>
    <row r="32345" spans="50:50" x14ac:dyDescent="0.25">
      <c r="AX32345" s="5"/>
    </row>
    <row r="32346" spans="50:50" x14ac:dyDescent="0.25">
      <c r="AX32346" s="5"/>
    </row>
    <row r="32347" spans="50:50" x14ac:dyDescent="0.25">
      <c r="AX32347" s="5"/>
    </row>
    <row r="32348" spans="50:50" x14ac:dyDescent="0.25">
      <c r="AX32348" s="5"/>
    </row>
    <row r="32349" spans="50:50" x14ac:dyDescent="0.25">
      <c r="AX32349" s="5"/>
    </row>
    <row r="32350" spans="50:50" x14ac:dyDescent="0.25">
      <c r="AX32350" s="5"/>
    </row>
    <row r="32351" spans="50:50" x14ac:dyDescent="0.25">
      <c r="AX32351" s="5"/>
    </row>
    <row r="32352" spans="50:50" x14ac:dyDescent="0.25">
      <c r="AX32352" s="5"/>
    </row>
    <row r="32353" spans="50:50" x14ac:dyDescent="0.25">
      <c r="AX32353" s="5"/>
    </row>
    <row r="32354" spans="50:50" x14ac:dyDescent="0.25">
      <c r="AX32354" s="5"/>
    </row>
    <row r="32355" spans="50:50" x14ac:dyDescent="0.25">
      <c r="AX32355" s="5"/>
    </row>
    <row r="32356" spans="50:50" x14ac:dyDescent="0.25">
      <c r="AX32356" s="5"/>
    </row>
    <row r="32357" spans="50:50" x14ac:dyDescent="0.25">
      <c r="AX32357" s="5"/>
    </row>
    <row r="32358" spans="50:50" x14ac:dyDescent="0.25">
      <c r="AX32358" s="5"/>
    </row>
    <row r="32359" spans="50:50" x14ac:dyDescent="0.25">
      <c r="AX32359" s="5"/>
    </row>
    <row r="32360" spans="50:50" x14ac:dyDescent="0.25">
      <c r="AX32360" s="5"/>
    </row>
    <row r="32361" spans="50:50" x14ac:dyDescent="0.25">
      <c r="AX32361" s="5"/>
    </row>
    <row r="32362" spans="50:50" x14ac:dyDescent="0.25">
      <c r="AX32362" s="5"/>
    </row>
    <row r="32363" spans="50:50" x14ac:dyDescent="0.25">
      <c r="AX32363" s="5"/>
    </row>
    <row r="32364" spans="50:50" x14ac:dyDescent="0.25">
      <c r="AX32364" s="5"/>
    </row>
    <row r="32365" spans="50:50" x14ac:dyDescent="0.25">
      <c r="AX32365" s="5"/>
    </row>
    <row r="32366" spans="50:50" x14ac:dyDescent="0.25">
      <c r="AX32366" s="5"/>
    </row>
    <row r="32367" spans="50:50" x14ac:dyDescent="0.25">
      <c r="AX32367" s="5"/>
    </row>
    <row r="32368" spans="50:50" x14ac:dyDescent="0.25">
      <c r="AX32368" s="5"/>
    </row>
    <row r="32369" spans="50:50" x14ac:dyDescent="0.25">
      <c r="AX32369" s="5"/>
    </row>
    <row r="32370" spans="50:50" x14ac:dyDescent="0.25">
      <c r="AX32370" s="5"/>
    </row>
    <row r="32371" spans="50:50" x14ac:dyDescent="0.25">
      <c r="AX32371" s="5"/>
    </row>
    <row r="32372" spans="50:50" x14ac:dyDescent="0.25">
      <c r="AX32372" s="5"/>
    </row>
    <row r="32373" spans="50:50" x14ac:dyDescent="0.25">
      <c r="AX32373" s="5"/>
    </row>
    <row r="32374" spans="50:50" x14ac:dyDescent="0.25">
      <c r="AX32374" s="5"/>
    </row>
    <row r="32375" spans="50:50" x14ac:dyDescent="0.25">
      <c r="AX32375" s="5"/>
    </row>
    <row r="32376" spans="50:50" x14ac:dyDescent="0.25">
      <c r="AX32376" s="5"/>
    </row>
    <row r="32377" spans="50:50" x14ac:dyDescent="0.25">
      <c r="AX32377" s="5"/>
    </row>
    <row r="32378" spans="50:50" x14ac:dyDescent="0.25">
      <c r="AX32378" s="5"/>
    </row>
    <row r="32379" spans="50:50" x14ac:dyDescent="0.25">
      <c r="AX32379" s="5"/>
    </row>
    <row r="32380" spans="50:50" x14ac:dyDescent="0.25">
      <c r="AX32380" s="5"/>
    </row>
    <row r="32381" spans="50:50" x14ac:dyDescent="0.25">
      <c r="AX32381" s="5"/>
    </row>
    <row r="32382" spans="50:50" x14ac:dyDescent="0.25">
      <c r="AX32382" s="5"/>
    </row>
    <row r="32383" spans="50:50" x14ac:dyDescent="0.25">
      <c r="AX32383" s="5"/>
    </row>
    <row r="32384" spans="50:50" x14ac:dyDescent="0.25">
      <c r="AX32384" s="5"/>
    </row>
    <row r="32385" spans="50:50" x14ac:dyDescent="0.25">
      <c r="AX32385" s="5"/>
    </row>
    <row r="32386" spans="50:50" x14ac:dyDescent="0.25">
      <c r="AX32386" s="5"/>
    </row>
    <row r="32387" spans="50:50" x14ac:dyDescent="0.25">
      <c r="AX32387" s="5"/>
    </row>
    <row r="32388" spans="50:50" x14ac:dyDescent="0.25">
      <c r="AX32388" s="5"/>
    </row>
    <row r="32389" spans="50:50" x14ac:dyDescent="0.25">
      <c r="AX32389" s="5"/>
    </row>
    <row r="32390" spans="50:50" x14ac:dyDescent="0.25">
      <c r="AX32390" s="5"/>
    </row>
    <row r="32391" spans="50:50" x14ac:dyDescent="0.25">
      <c r="AX32391" s="5"/>
    </row>
    <row r="32392" spans="50:50" x14ac:dyDescent="0.25">
      <c r="AX32392" s="5"/>
    </row>
    <row r="32393" spans="50:50" x14ac:dyDescent="0.25">
      <c r="AX32393" s="5"/>
    </row>
    <row r="32394" spans="50:50" x14ac:dyDescent="0.25">
      <c r="AX32394" s="5"/>
    </row>
    <row r="32395" spans="50:50" x14ac:dyDescent="0.25">
      <c r="AX32395" s="5"/>
    </row>
    <row r="32396" spans="50:50" x14ac:dyDescent="0.25">
      <c r="AX32396" s="5"/>
    </row>
    <row r="32397" spans="50:50" x14ac:dyDescent="0.25">
      <c r="AX32397" s="5"/>
    </row>
    <row r="32398" spans="50:50" x14ac:dyDescent="0.25">
      <c r="AX32398" s="5"/>
    </row>
    <row r="32399" spans="50:50" x14ac:dyDescent="0.25">
      <c r="AX32399" s="5"/>
    </row>
    <row r="32400" spans="50:50" x14ac:dyDescent="0.25">
      <c r="AX32400" s="5"/>
    </row>
    <row r="32401" spans="50:50" x14ac:dyDescent="0.25">
      <c r="AX32401" s="5"/>
    </row>
    <row r="32402" spans="50:50" x14ac:dyDescent="0.25">
      <c r="AX32402" s="5"/>
    </row>
    <row r="32403" spans="50:50" x14ac:dyDescent="0.25">
      <c r="AX32403" s="5"/>
    </row>
    <row r="32404" spans="50:50" x14ac:dyDescent="0.25">
      <c r="AX32404" s="5"/>
    </row>
    <row r="32405" spans="50:50" x14ac:dyDescent="0.25">
      <c r="AX32405" s="5"/>
    </row>
    <row r="32406" spans="50:50" x14ac:dyDescent="0.25">
      <c r="AX32406" s="5"/>
    </row>
    <row r="32407" spans="50:50" x14ac:dyDescent="0.25">
      <c r="AX32407" s="5"/>
    </row>
    <row r="32408" spans="50:50" x14ac:dyDescent="0.25">
      <c r="AX32408" s="5"/>
    </row>
    <row r="32409" spans="50:50" x14ac:dyDescent="0.25">
      <c r="AX32409" s="5"/>
    </row>
    <row r="32410" spans="50:50" x14ac:dyDescent="0.25">
      <c r="AX32410" s="5"/>
    </row>
    <row r="32411" spans="50:50" x14ac:dyDescent="0.25">
      <c r="AX32411" s="5"/>
    </row>
    <row r="32412" spans="50:50" x14ac:dyDescent="0.25">
      <c r="AX32412" s="5"/>
    </row>
    <row r="32413" spans="50:50" x14ac:dyDescent="0.25">
      <c r="AX32413" s="5"/>
    </row>
    <row r="32414" spans="50:50" x14ac:dyDescent="0.25">
      <c r="AX32414" s="5"/>
    </row>
    <row r="32415" spans="50:50" x14ac:dyDescent="0.25">
      <c r="AX32415" s="5"/>
    </row>
    <row r="32416" spans="50:50" x14ac:dyDescent="0.25">
      <c r="AX32416" s="5"/>
    </row>
    <row r="32417" spans="50:50" x14ac:dyDescent="0.25">
      <c r="AX32417" s="5"/>
    </row>
    <row r="32418" spans="50:50" x14ac:dyDescent="0.25">
      <c r="AX32418" s="5"/>
    </row>
    <row r="32419" spans="50:50" x14ac:dyDescent="0.25">
      <c r="AX32419" s="5"/>
    </row>
    <row r="32420" spans="50:50" x14ac:dyDescent="0.25">
      <c r="AX32420" s="5"/>
    </row>
    <row r="32421" spans="50:50" x14ac:dyDescent="0.25">
      <c r="AX32421" s="5"/>
    </row>
    <row r="32422" spans="50:50" x14ac:dyDescent="0.25">
      <c r="AX32422" s="5"/>
    </row>
    <row r="32423" spans="50:50" x14ac:dyDescent="0.25">
      <c r="AX32423" s="5"/>
    </row>
    <row r="32424" spans="50:50" x14ac:dyDescent="0.25">
      <c r="AX32424" s="5"/>
    </row>
    <row r="32425" spans="50:50" x14ac:dyDescent="0.25">
      <c r="AX32425" s="5"/>
    </row>
    <row r="32426" spans="50:50" x14ac:dyDescent="0.25">
      <c r="AX32426" s="5"/>
    </row>
    <row r="32427" spans="50:50" x14ac:dyDescent="0.25">
      <c r="AX32427" s="5"/>
    </row>
    <row r="32428" spans="50:50" x14ac:dyDescent="0.25">
      <c r="AX32428" s="5"/>
    </row>
    <row r="32429" spans="50:50" x14ac:dyDescent="0.25">
      <c r="AX32429" s="5"/>
    </row>
    <row r="32430" spans="50:50" x14ac:dyDescent="0.25">
      <c r="AX32430" s="5"/>
    </row>
    <row r="32431" spans="50:50" x14ac:dyDescent="0.25">
      <c r="AX32431" s="5"/>
    </row>
    <row r="32432" spans="50:50" x14ac:dyDescent="0.25">
      <c r="AX32432" s="5"/>
    </row>
    <row r="32433" spans="50:50" x14ac:dyDescent="0.25">
      <c r="AX32433" s="5"/>
    </row>
    <row r="32434" spans="50:50" x14ac:dyDescent="0.25">
      <c r="AX32434" s="5"/>
    </row>
    <row r="32435" spans="50:50" x14ac:dyDescent="0.25">
      <c r="AX32435" s="5"/>
    </row>
    <row r="32436" spans="50:50" x14ac:dyDescent="0.25">
      <c r="AX32436" s="5"/>
    </row>
    <row r="32437" spans="50:50" x14ac:dyDescent="0.25">
      <c r="AX32437" s="5"/>
    </row>
    <row r="32438" spans="50:50" x14ac:dyDescent="0.25">
      <c r="AX32438" s="5"/>
    </row>
    <row r="32439" spans="50:50" x14ac:dyDescent="0.25">
      <c r="AX32439" s="5"/>
    </row>
    <row r="32440" spans="50:50" x14ac:dyDescent="0.25">
      <c r="AX32440" s="5"/>
    </row>
    <row r="32441" spans="50:50" x14ac:dyDescent="0.25">
      <c r="AX32441" s="5"/>
    </row>
    <row r="32442" spans="50:50" x14ac:dyDescent="0.25">
      <c r="AX32442" s="5"/>
    </row>
    <row r="32443" spans="50:50" x14ac:dyDescent="0.25">
      <c r="AX32443" s="5"/>
    </row>
    <row r="32444" spans="50:50" x14ac:dyDescent="0.25">
      <c r="AX32444" s="5"/>
    </row>
    <row r="32445" spans="50:50" x14ac:dyDescent="0.25">
      <c r="AX32445" s="5"/>
    </row>
    <row r="32446" spans="50:50" x14ac:dyDescent="0.25">
      <c r="AX32446" s="5"/>
    </row>
    <row r="32447" spans="50:50" x14ac:dyDescent="0.25">
      <c r="AX32447" s="5"/>
    </row>
    <row r="32448" spans="50:50" x14ac:dyDescent="0.25">
      <c r="AX32448" s="5"/>
    </row>
    <row r="32449" spans="50:50" x14ac:dyDescent="0.25">
      <c r="AX32449" s="5"/>
    </row>
    <row r="32450" spans="50:50" x14ac:dyDescent="0.25">
      <c r="AX32450" s="5"/>
    </row>
    <row r="32451" spans="50:50" x14ac:dyDescent="0.25">
      <c r="AX32451" s="5"/>
    </row>
    <row r="32452" spans="50:50" x14ac:dyDescent="0.25">
      <c r="AX32452" s="5"/>
    </row>
    <row r="32453" spans="50:50" x14ac:dyDescent="0.25">
      <c r="AX32453" s="5"/>
    </row>
    <row r="32454" spans="50:50" x14ac:dyDescent="0.25">
      <c r="AX32454" s="5"/>
    </row>
    <row r="32455" spans="50:50" x14ac:dyDescent="0.25">
      <c r="AX32455" s="5"/>
    </row>
    <row r="32456" spans="50:50" x14ac:dyDescent="0.25">
      <c r="AX32456" s="5"/>
    </row>
    <row r="32457" spans="50:50" x14ac:dyDescent="0.25">
      <c r="AX32457" s="5"/>
    </row>
    <row r="32458" spans="50:50" x14ac:dyDescent="0.25">
      <c r="AX32458" s="5"/>
    </row>
    <row r="32459" spans="50:50" x14ac:dyDescent="0.25">
      <c r="AX32459" s="5"/>
    </row>
    <row r="32460" spans="50:50" x14ac:dyDescent="0.25">
      <c r="AX32460" s="5"/>
    </row>
    <row r="32461" spans="50:50" x14ac:dyDescent="0.25">
      <c r="AX32461" s="5"/>
    </row>
    <row r="32462" spans="50:50" x14ac:dyDescent="0.25">
      <c r="AX32462" s="5"/>
    </row>
    <row r="32463" spans="50:50" x14ac:dyDescent="0.25">
      <c r="AX32463" s="5"/>
    </row>
    <row r="32464" spans="50:50" x14ac:dyDescent="0.25">
      <c r="AX32464" s="5"/>
    </row>
    <row r="32465" spans="50:50" x14ac:dyDescent="0.25">
      <c r="AX32465" s="5"/>
    </row>
    <row r="32466" spans="50:50" x14ac:dyDescent="0.25">
      <c r="AX32466" s="5"/>
    </row>
    <row r="32467" spans="50:50" x14ac:dyDescent="0.25">
      <c r="AX32467" s="5"/>
    </row>
    <row r="32468" spans="50:50" x14ac:dyDescent="0.25">
      <c r="AX32468" s="5"/>
    </row>
    <row r="32469" spans="50:50" x14ac:dyDescent="0.25">
      <c r="AX32469" s="5"/>
    </row>
    <row r="32470" spans="50:50" x14ac:dyDescent="0.25">
      <c r="AX32470" s="5"/>
    </row>
    <row r="32471" spans="50:50" x14ac:dyDescent="0.25">
      <c r="AX32471" s="5"/>
    </row>
    <row r="32472" spans="50:50" x14ac:dyDescent="0.25">
      <c r="AX32472" s="5"/>
    </row>
    <row r="32473" spans="50:50" x14ac:dyDescent="0.25">
      <c r="AX32473" s="5"/>
    </row>
    <row r="32474" spans="50:50" x14ac:dyDescent="0.25">
      <c r="AX32474" s="5"/>
    </row>
    <row r="32475" spans="50:50" x14ac:dyDescent="0.25">
      <c r="AX32475" s="5"/>
    </row>
    <row r="32476" spans="50:50" x14ac:dyDescent="0.25">
      <c r="AX32476" s="5"/>
    </row>
    <row r="32477" spans="50:50" x14ac:dyDescent="0.25">
      <c r="AX32477" s="5"/>
    </row>
    <row r="32478" spans="50:50" x14ac:dyDescent="0.25">
      <c r="AX32478" s="5"/>
    </row>
    <row r="32479" spans="50:50" x14ac:dyDescent="0.25">
      <c r="AX32479" s="5"/>
    </row>
    <row r="32480" spans="50:50" x14ac:dyDescent="0.25">
      <c r="AX32480" s="5"/>
    </row>
    <row r="32481" spans="50:50" x14ac:dyDescent="0.25">
      <c r="AX32481" s="5"/>
    </row>
    <row r="32482" spans="50:50" x14ac:dyDescent="0.25">
      <c r="AX32482" s="5"/>
    </row>
    <row r="32483" spans="50:50" x14ac:dyDescent="0.25">
      <c r="AX32483" s="5"/>
    </row>
    <row r="32484" spans="50:50" x14ac:dyDescent="0.25">
      <c r="AX32484" s="5"/>
    </row>
    <row r="32485" spans="50:50" x14ac:dyDescent="0.25">
      <c r="AX32485" s="5"/>
    </row>
    <row r="32486" spans="50:50" x14ac:dyDescent="0.25">
      <c r="AX32486" s="5"/>
    </row>
    <row r="32487" spans="50:50" x14ac:dyDescent="0.25">
      <c r="AX32487" s="5"/>
    </row>
    <row r="32488" spans="50:50" x14ac:dyDescent="0.25">
      <c r="AX32488" s="5"/>
    </row>
    <row r="32489" spans="50:50" x14ac:dyDescent="0.25">
      <c r="AX32489" s="5"/>
    </row>
    <row r="32490" spans="50:50" x14ac:dyDescent="0.25">
      <c r="AX32490" s="5"/>
    </row>
    <row r="32491" spans="50:50" x14ac:dyDescent="0.25">
      <c r="AX32491" s="5"/>
    </row>
    <row r="32492" spans="50:50" x14ac:dyDescent="0.25">
      <c r="AX32492" s="5"/>
    </row>
    <row r="32493" spans="50:50" x14ac:dyDescent="0.25">
      <c r="AX32493" s="5"/>
    </row>
    <row r="32494" spans="50:50" x14ac:dyDescent="0.25">
      <c r="AX32494" s="5"/>
    </row>
    <row r="32495" spans="50:50" x14ac:dyDescent="0.25">
      <c r="AX32495" s="5"/>
    </row>
    <row r="32496" spans="50:50" x14ac:dyDescent="0.25">
      <c r="AX32496" s="5"/>
    </row>
    <row r="32497" spans="50:50" x14ac:dyDescent="0.25">
      <c r="AX32497" s="5"/>
    </row>
    <row r="32498" spans="50:50" x14ac:dyDescent="0.25">
      <c r="AX32498" s="5"/>
    </row>
    <row r="32499" spans="50:50" x14ac:dyDescent="0.25">
      <c r="AX32499" s="5"/>
    </row>
    <row r="32500" spans="50:50" x14ac:dyDescent="0.25">
      <c r="AX32500" s="5"/>
    </row>
    <row r="32501" spans="50:50" x14ac:dyDescent="0.25">
      <c r="AX32501" s="5"/>
    </row>
    <row r="32502" spans="50:50" x14ac:dyDescent="0.25">
      <c r="AX32502" s="5"/>
    </row>
    <row r="32503" spans="50:50" x14ac:dyDescent="0.25">
      <c r="AX32503" s="5"/>
    </row>
    <row r="32504" spans="50:50" x14ac:dyDescent="0.25">
      <c r="AX32504" s="5"/>
    </row>
    <row r="32505" spans="50:50" x14ac:dyDescent="0.25">
      <c r="AX32505" s="5"/>
    </row>
    <row r="32506" spans="50:50" x14ac:dyDescent="0.25">
      <c r="AX32506" s="5"/>
    </row>
    <row r="32507" spans="50:50" x14ac:dyDescent="0.25">
      <c r="AX32507" s="5"/>
    </row>
    <row r="32508" spans="50:50" x14ac:dyDescent="0.25">
      <c r="AX32508" s="5"/>
    </row>
    <row r="32509" spans="50:50" x14ac:dyDescent="0.25">
      <c r="AX32509" s="5"/>
    </row>
    <row r="32510" spans="50:50" x14ac:dyDescent="0.25">
      <c r="AX32510" s="5"/>
    </row>
    <row r="32511" spans="50:50" x14ac:dyDescent="0.25">
      <c r="AX32511" s="5"/>
    </row>
    <row r="32512" spans="50:50" x14ac:dyDescent="0.25">
      <c r="AX32512" s="5"/>
    </row>
    <row r="32513" spans="50:50" x14ac:dyDescent="0.25">
      <c r="AX32513" s="5"/>
    </row>
    <row r="32514" spans="50:50" x14ac:dyDescent="0.25">
      <c r="AX32514" s="5"/>
    </row>
    <row r="32515" spans="50:50" x14ac:dyDescent="0.25">
      <c r="AX32515" s="5"/>
    </row>
    <row r="32516" spans="50:50" x14ac:dyDescent="0.25">
      <c r="AX32516" s="5"/>
    </row>
    <row r="32517" spans="50:50" x14ac:dyDescent="0.25">
      <c r="AX32517" s="5"/>
    </row>
    <row r="32518" spans="50:50" x14ac:dyDescent="0.25">
      <c r="AX32518" s="5"/>
    </row>
    <row r="32519" spans="50:50" x14ac:dyDescent="0.25">
      <c r="AX32519" s="5"/>
    </row>
    <row r="32520" spans="50:50" x14ac:dyDescent="0.25">
      <c r="AX32520" s="5"/>
    </row>
    <row r="32521" spans="50:50" x14ac:dyDescent="0.25">
      <c r="AX32521" s="5"/>
    </row>
    <row r="32522" spans="50:50" x14ac:dyDescent="0.25">
      <c r="AX32522" s="5"/>
    </row>
    <row r="32523" spans="50:50" x14ac:dyDescent="0.25">
      <c r="AX32523" s="5"/>
    </row>
    <row r="32524" spans="50:50" x14ac:dyDescent="0.25">
      <c r="AX32524" s="5"/>
    </row>
    <row r="32525" spans="50:50" x14ac:dyDescent="0.25">
      <c r="AX32525" s="5"/>
    </row>
    <row r="32526" spans="50:50" x14ac:dyDescent="0.25">
      <c r="AX32526" s="5"/>
    </row>
    <row r="32527" spans="50:50" x14ac:dyDescent="0.25">
      <c r="AX32527" s="5"/>
    </row>
    <row r="32528" spans="50:50" x14ac:dyDescent="0.25">
      <c r="AX32528" s="5"/>
    </row>
    <row r="32529" spans="50:50" x14ac:dyDescent="0.25">
      <c r="AX32529" s="5"/>
    </row>
    <row r="32530" spans="50:50" x14ac:dyDescent="0.25">
      <c r="AX32530" s="5"/>
    </row>
    <row r="32531" spans="50:50" x14ac:dyDescent="0.25">
      <c r="AX32531" s="5"/>
    </row>
    <row r="32532" spans="50:50" x14ac:dyDescent="0.25">
      <c r="AX32532" s="5"/>
    </row>
    <row r="32533" spans="50:50" x14ac:dyDescent="0.25">
      <c r="AX32533" s="5"/>
    </row>
    <row r="32534" spans="50:50" x14ac:dyDescent="0.25">
      <c r="AX32534" s="5"/>
    </row>
    <row r="32535" spans="50:50" x14ac:dyDescent="0.25">
      <c r="AX32535" s="5"/>
    </row>
    <row r="32536" spans="50:50" x14ac:dyDescent="0.25">
      <c r="AX32536" s="5"/>
    </row>
    <row r="32537" spans="50:50" x14ac:dyDescent="0.25">
      <c r="AX32537" s="5"/>
    </row>
    <row r="32538" spans="50:50" x14ac:dyDescent="0.25">
      <c r="AX32538" s="5"/>
    </row>
    <row r="32539" spans="50:50" x14ac:dyDescent="0.25">
      <c r="AX32539" s="5"/>
    </row>
    <row r="32540" spans="50:50" x14ac:dyDescent="0.25">
      <c r="AX32540" s="5"/>
    </row>
    <row r="32541" spans="50:50" x14ac:dyDescent="0.25">
      <c r="AX32541" s="5"/>
    </row>
    <row r="32542" spans="50:50" x14ac:dyDescent="0.25">
      <c r="AX32542" s="5"/>
    </row>
    <row r="32543" spans="50:50" x14ac:dyDescent="0.25">
      <c r="AX32543" s="5"/>
    </row>
    <row r="32544" spans="50:50" x14ac:dyDescent="0.25">
      <c r="AX32544" s="5"/>
    </row>
    <row r="32545" spans="50:50" x14ac:dyDescent="0.25">
      <c r="AX32545" s="5"/>
    </row>
    <row r="32546" spans="50:50" x14ac:dyDescent="0.25">
      <c r="AX32546" s="5"/>
    </row>
    <row r="32547" spans="50:50" x14ac:dyDescent="0.25">
      <c r="AX32547" s="5"/>
    </row>
    <row r="32548" spans="50:50" x14ac:dyDescent="0.25">
      <c r="AX32548" s="5"/>
    </row>
    <row r="32549" spans="50:50" x14ac:dyDescent="0.25">
      <c r="AX32549" s="5"/>
    </row>
    <row r="32550" spans="50:50" x14ac:dyDescent="0.25">
      <c r="AX32550" s="5"/>
    </row>
    <row r="32551" spans="50:50" x14ac:dyDescent="0.25">
      <c r="AX32551" s="5"/>
    </row>
    <row r="32552" spans="50:50" x14ac:dyDescent="0.25">
      <c r="AX32552" s="5"/>
    </row>
    <row r="32553" spans="50:50" x14ac:dyDescent="0.25">
      <c r="AX32553" s="5"/>
    </row>
    <row r="32554" spans="50:50" x14ac:dyDescent="0.25">
      <c r="AX32554" s="5"/>
    </row>
    <row r="32555" spans="50:50" x14ac:dyDescent="0.25">
      <c r="AX32555" s="5"/>
    </row>
    <row r="32556" spans="50:50" x14ac:dyDescent="0.25">
      <c r="AX32556" s="5"/>
    </row>
    <row r="32557" spans="50:50" x14ac:dyDescent="0.25">
      <c r="AX32557" s="5"/>
    </row>
    <row r="32558" spans="50:50" x14ac:dyDescent="0.25">
      <c r="AX32558" s="5"/>
    </row>
    <row r="32559" spans="50:50" x14ac:dyDescent="0.25">
      <c r="AX32559" s="5"/>
    </row>
    <row r="32560" spans="50:50" x14ac:dyDescent="0.25">
      <c r="AX32560" s="5"/>
    </row>
    <row r="32561" spans="50:50" x14ac:dyDescent="0.25">
      <c r="AX32561" s="5"/>
    </row>
    <row r="32562" spans="50:50" x14ac:dyDescent="0.25">
      <c r="AX32562" s="5"/>
    </row>
    <row r="32563" spans="50:50" x14ac:dyDescent="0.25">
      <c r="AX32563" s="5"/>
    </row>
    <row r="32564" spans="50:50" x14ac:dyDescent="0.25">
      <c r="AX32564" s="5"/>
    </row>
    <row r="32565" spans="50:50" x14ac:dyDescent="0.25">
      <c r="AX32565" s="5"/>
    </row>
    <row r="32566" spans="50:50" x14ac:dyDescent="0.25">
      <c r="AX32566" s="5"/>
    </row>
    <row r="32567" spans="50:50" x14ac:dyDescent="0.25">
      <c r="AX32567" s="5"/>
    </row>
    <row r="32568" spans="50:50" x14ac:dyDescent="0.25">
      <c r="AX32568" s="5"/>
    </row>
    <row r="32569" spans="50:50" x14ac:dyDescent="0.25">
      <c r="AX32569" s="5"/>
    </row>
    <row r="32570" spans="50:50" x14ac:dyDescent="0.25">
      <c r="AX32570" s="5"/>
    </row>
    <row r="32571" spans="50:50" x14ac:dyDescent="0.25">
      <c r="AX32571" s="5"/>
    </row>
    <row r="32572" spans="50:50" x14ac:dyDescent="0.25">
      <c r="AX32572" s="5"/>
    </row>
    <row r="32573" spans="50:50" x14ac:dyDescent="0.25">
      <c r="AX32573" s="5"/>
    </row>
    <row r="32574" spans="50:50" x14ac:dyDescent="0.25">
      <c r="AX32574" s="5"/>
    </row>
    <row r="32575" spans="50:50" x14ac:dyDescent="0.25">
      <c r="AX32575" s="5"/>
    </row>
    <row r="32576" spans="50:50" x14ac:dyDescent="0.25">
      <c r="AX32576" s="5"/>
    </row>
    <row r="32577" spans="50:50" x14ac:dyDescent="0.25">
      <c r="AX32577" s="5"/>
    </row>
    <row r="32578" spans="50:50" x14ac:dyDescent="0.25">
      <c r="AX32578" s="5"/>
    </row>
    <row r="32579" spans="50:50" x14ac:dyDescent="0.25">
      <c r="AX32579" s="5"/>
    </row>
    <row r="32580" spans="50:50" x14ac:dyDescent="0.25">
      <c r="AX32580" s="5"/>
    </row>
    <row r="32581" spans="50:50" x14ac:dyDescent="0.25">
      <c r="AX32581" s="5"/>
    </row>
    <row r="32582" spans="50:50" x14ac:dyDescent="0.25">
      <c r="AX32582" s="5"/>
    </row>
    <row r="32583" spans="50:50" x14ac:dyDescent="0.25">
      <c r="AX32583" s="5"/>
    </row>
    <row r="32584" spans="50:50" x14ac:dyDescent="0.25">
      <c r="AX32584" s="5"/>
    </row>
    <row r="32585" spans="50:50" x14ac:dyDescent="0.25">
      <c r="AX32585" s="5"/>
    </row>
    <row r="32586" spans="50:50" x14ac:dyDescent="0.25">
      <c r="AX32586" s="5"/>
    </row>
    <row r="32587" spans="50:50" x14ac:dyDescent="0.25">
      <c r="AX32587" s="5"/>
    </row>
    <row r="32588" spans="50:50" x14ac:dyDescent="0.25">
      <c r="AX32588" s="5"/>
    </row>
    <row r="32589" spans="50:50" x14ac:dyDescent="0.25">
      <c r="AX32589" s="5"/>
    </row>
    <row r="32590" spans="50:50" x14ac:dyDescent="0.25">
      <c r="AX32590" s="5"/>
    </row>
    <row r="32591" spans="50:50" x14ac:dyDescent="0.25">
      <c r="AX32591" s="5"/>
    </row>
    <row r="32592" spans="50:50" x14ac:dyDescent="0.25">
      <c r="AX32592" s="5"/>
    </row>
    <row r="32593" spans="50:50" x14ac:dyDescent="0.25">
      <c r="AX32593" s="5"/>
    </row>
    <row r="32594" spans="50:50" x14ac:dyDescent="0.25">
      <c r="AX32594" s="5"/>
    </row>
    <row r="32595" spans="50:50" x14ac:dyDescent="0.25">
      <c r="AX32595" s="5"/>
    </row>
    <row r="32596" spans="50:50" x14ac:dyDescent="0.25">
      <c r="AX32596" s="5"/>
    </row>
    <row r="32597" spans="50:50" x14ac:dyDescent="0.25">
      <c r="AX32597" s="5"/>
    </row>
    <row r="32598" spans="50:50" x14ac:dyDescent="0.25">
      <c r="AX32598" s="5"/>
    </row>
    <row r="32599" spans="50:50" x14ac:dyDescent="0.25">
      <c r="AX32599" s="5"/>
    </row>
    <row r="32600" spans="50:50" x14ac:dyDescent="0.25">
      <c r="AX32600" s="5"/>
    </row>
    <row r="32601" spans="50:50" x14ac:dyDescent="0.25">
      <c r="AX32601" s="5"/>
    </row>
    <row r="32602" spans="50:50" x14ac:dyDescent="0.25">
      <c r="AX32602" s="5"/>
    </row>
    <row r="32603" spans="50:50" x14ac:dyDescent="0.25">
      <c r="AX32603" s="5"/>
    </row>
    <row r="32604" spans="50:50" x14ac:dyDescent="0.25">
      <c r="AX32604" s="5"/>
    </row>
    <row r="32605" spans="50:50" x14ac:dyDescent="0.25">
      <c r="AX32605" s="5"/>
    </row>
    <row r="32606" spans="50:50" x14ac:dyDescent="0.25">
      <c r="AX32606" s="5"/>
    </row>
    <row r="32607" spans="50:50" x14ac:dyDescent="0.25">
      <c r="AX32607" s="5"/>
    </row>
    <row r="32608" spans="50:50" x14ac:dyDescent="0.25">
      <c r="AX32608" s="5"/>
    </row>
    <row r="32609" spans="50:50" x14ac:dyDescent="0.25">
      <c r="AX32609" s="5"/>
    </row>
    <row r="32610" spans="50:50" x14ac:dyDescent="0.25">
      <c r="AX32610" s="5"/>
    </row>
    <row r="32611" spans="50:50" x14ac:dyDescent="0.25">
      <c r="AX32611" s="5"/>
    </row>
    <row r="32612" spans="50:50" x14ac:dyDescent="0.25">
      <c r="AX32612" s="5"/>
    </row>
    <row r="32613" spans="50:50" x14ac:dyDescent="0.25">
      <c r="AX32613" s="5"/>
    </row>
    <row r="32614" spans="50:50" x14ac:dyDescent="0.25">
      <c r="AX32614" s="5"/>
    </row>
    <row r="32615" spans="50:50" x14ac:dyDescent="0.25">
      <c r="AX32615" s="5"/>
    </row>
    <row r="32616" spans="50:50" x14ac:dyDescent="0.25">
      <c r="AX32616" s="5"/>
    </row>
    <row r="32617" spans="50:50" x14ac:dyDescent="0.25">
      <c r="AX32617" s="5"/>
    </row>
    <row r="32618" spans="50:50" x14ac:dyDescent="0.25">
      <c r="AX32618" s="5"/>
    </row>
    <row r="32619" spans="50:50" x14ac:dyDescent="0.25">
      <c r="AX32619" s="5"/>
    </row>
    <row r="32620" spans="50:50" x14ac:dyDescent="0.25">
      <c r="AX32620" s="5"/>
    </row>
    <row r="32621" spans="50:50" x14ac:dyDescent="0.25">
      <c r="AX32621" s="5"/>
    </row>
    <row r="32622" spans="50:50" x14ac:dyDescent="0.25">
      <c r="AX32622" s="5"/>
    </row>
    <row r="32623" spans="50:50" x14ac:dyDescent="0.25">
      <c r="AX32623" s="5"/>
    </row>
    <row r="32624" spans="50:50" x14ac:dyDescent="0.25">
      <c r="AX32624" s="5"/>
    </row>
    <row r="32625" spans="50:50" x14ac:dyDescent="0.25">
      <c r="AX32625" s="5"/>
    </row>
    <row r="32626" spans="50:50" x14ac:dyDescent="0.25">
      <c r="AX32626" s="5"/>
    </row>
    <row r="32627" spans="50:50" x14ac:dyDescent="0.25">
      <c r="AX32627" s="5"/>
    </row>
    <row r="32628" spans="50:50" x14ac:dyDescent="0.25">
      <c r="AX32628" s="5"/>
    </row>
    <row r="32629" spans="50:50" x14ac:dyDescent="0.25">
      <c r="AX32629" s="5"/>
    </row>
    <row r="32630" spans="50:50" x14ac:dyDescent="0.25">
      <c r="AX32630" s="5"/>
    </row>
    <row r="32631" spans="50:50" x14ac:dyDescent="0.25">
      <c r="AX32631" s="5"/>
    </row>
    <row r="32632" spans="50:50" x14ac:dyDescent="0.25">
      <c r="AX32632" s="5"/>
    </row>
    <row r="32633" spans="50:50" x14ac:dyDescent="0.25">
      <c r="AX32633" s="5"/>
    </row>
    <row r="32634" spans="50:50" x14ac:dyDescent="0.25">
      <c r="AX32634" s="5"/>
    </row>
    <row r="32635" spans="50:50" x14ac:dyDescent="0.25">
      <c r="AX32635" s="5"/>
    </row>
    <row r="32636" spans="50:50" x14ac:dyDescent="0.25">
      <c r="AX32636" s="5"/>
    </row>
    <row r="32637" spans="50:50" x14ac:dyDescent="0.25">
      <c r="AX32637" s="5"/>
    </row>
    <row r="32638" spans="50:50" x14ac:dyDescent="0.25">
      <c r="AX32638" s="5"/>
    </row>
    <row r="32639" spans="50:50" x14ac:dyDescent="0.25">
      <c r="AX32639" s="5"/>
    </row>
    <row r="32640" spans="50:50" x14ac:dyDescent="0.25">
      <c r="AX32640" s="5"/>
    </row>
    <row r="32641" spans="50:50" x14ac:dyDescent="0.25">
      <c r="AX32641" s="5"/>
    </row>
    <row r="32642" spans="50:50" x14ac:dyDescent="0.25">
      <c r="AX32642" s="5"/>
    </row>
    <row r="32643" spans="50:50" x14ac:dyDescent="0.25">
      <c r="AX32643" s="5"/>
    </row>
    <row r="32644" spans="50:50" x14ac:dyDescent="0.25">
      <c r="AX32644" s="5"/>
    </row>
    <row r="32645" spans="50:50" x14ac:dyDescent="0.25">
      <c r="AX32645" s="5"/>
    </row>
    <row r="32646" spans="50:50" x14ac:dyDescent="0.25">
      <c r="AX32646" s="5"/>
    </row>
    <row r="32647" spans="50:50" x14ac:dyDescent="0.25">
      <c r="AX32647" s="5"/>
    </row>
    <row r="32648" spans="50:50" x14ac:dyDescent="0.25">
      <c r="AX32648" s="5"/>
    </row>
    <row r="32649" spans="50:50" x14ac:dyDescent="0.25">
      <c r="AX32649" s="5"/>
    </row>
    <row r="32650" spans="50:50" x14ac:dyDescent="0.25">
      <c r="AX32650" s="5"/>
    </row>
    <row r="32651" spans="50:50" x14ac:dyDescent="0.25">
      <c r="AX32651" s="5"/>
    </row>
    <row r="32652" spans="50:50" x14ac:dyDescent="0.25">
      <c r="AX32652" s="5"/>
    </row>
    <row r="32653" spans="50:50" x14ac:dyDescent="0.25">
      <c r="AX32653" s="5"/>
    </row>
    <row r="32654" spans="50:50" x14ac:dyDescent="0.25">
      <c r="AX32654" s="5"/>
    </row>
    <row r="32655" spans="50:50" x14ac:dyDescent="0.25">
      <c r="AX32655" s="5"/>
    </row>
    <row r="32656" spans="50:50" x14ac:dyDescent="0.25">
      <c r="AX32656" s="5"/>
    </row>
    <row r="32657" spans="50:50" x14ac:dyDescent="0.25">
      <c r="AX32657" s="5"/>
    </row>
    <row r="32658" spans="50:50" x14ac:dyDescent="0.25">
      <c r="AX32658" s="5"/>
    </row>
    <row r="32659" spans="50:50" x14ac:dyDescent="0.25">
      <c r="AX32659" s="5"/>
    </row>
    <row r="32660" spans="50:50" x14ac:dyDescent="0.25">
      <c r="AX32660" s="5"/>
    </row>
    <row r="32661" spans="50:50" x14ac:dyDescent="0.25">
      <c r="AX32661" s="5"/>
    </row>
    <row r="32662" spans="50:50" x14ac:dyDescent="0.25">
      <c r="AX32662" s="5"/>
    </row>
    <row r="32663" spans="50:50" x14ac:dyDescent="0.25">
      <c r="AX32663" s="5"/>
    </row>
    <row r="32664" spans="50:50" x14ac:dyDescent="0.25">
      <c r="AX32664" s="5"/>
    </row>
    <row r="32665" spans="50:50" x14ac:dyDescent="0.25">
      <c r="AX32665" s="5"/>
    </row>
    <row r="32666" spans="50:50" x14ac:dyDescent="0.25">
      <c r="AX32666" s="5"/>
    </row>
    <row r="32667" spans="50:50" x14ac:dyDescent="0.25">
      <c r="AX32667" s="5"/>
    </row>
    <row r="32668" spans="50:50" x14ac:dyDescent="0.25">
      <c r="AX32668" s="5"/>
    </row>
    <row r="32669" spans="50:50" x14ac:dyDescent="0.25">
      <c r="AX32669" s="5"/>
    </row>
    <row r="32670" spans="50:50" x14ac:dyDescent="0.25">
      <c r="AX32670" s="5"/>
    </row>
    <row r="32671" spans="50:50" x14ac:dyDescent="0.25">
      <c r="AX32671" s="5"/>
    </row>
    <row r="32672" spans="50:50" x14ac:dyDescent="0.25">
      <c r="AX32672" s="5"/>
    </row>
    <row r="32673" spans="50:50" x14ac:dyDescent="0.25">
      <c r="AX32673" s="5"/>
    </row>
    <row r="32674" spans="50:50" x14ac:dyDescent="0.25">
      <c r="AX32674" s="5"/>
    </row>
    <row r="32675" spans="50:50" x14ac:dyDescent="0.25">
      <c r="AX32675" s="5"/>
    </row>
    <row r="32676" spans="50:50" x14ac:dyDescent="0.25">
      <c r="AX32676" s="5"/>
    </row>
    <row r="32677" spans="50:50" x14ac:dyDescent="0.25">
      <c r="AX32677" s="5"/>
    </row>
    <row r="32678" spans="50:50" x14ac:dyDescent="0.25">
      <c r="AX32678" s="5"/>
    </row>
    <row r="32679" spans="50:50" x14ac:dyDescent="0.25">
      <c r="AX32679" s="5"/>
    </row>
    <row r="32680" spans="50:50" x14ac:dyDescent="0.25">
      <c r="AX32680" s="5"/>
    </row>
    <row r="32681" spans="50:50" x14ac:dyDescent="0.25">
      <c r="AX32681" s="5"/>
    </row>
    <row r="32682" spans="50:50" x14ac:dyDescent="0.25">
      <c r="AX32682" s="5"/>
    </row>
    <row r="32683" spans="50:50" x14ac:dyDescent="0.25">
      <c r="AX32683" s="5"/>
    </row>
    <row r="32684" spans="50:50" x14ac:dyDescent="0.25">
      <c r="AX32684" s="5"/>
    </row>
    <row r="32685" spans="50:50" x14ac:dyDescent="0.25">
      <c r="AX32685" s="5"/>
    </row>
    <row r="32686" spans="50:50" x14ac:dyDescent="0.25">
      <c r="AX32686" s="5"/>
    </row>
    <row r="32687" spans="50:50" x14ac:dyDescent="0.25">
      <c r="AX32687" s="5"/>
    </row>
    <row r="32688" spans="50:50" x14ac:dyDescent="0.25">
      <c r="AX32688" s="5"/>
    </row>
    <row r="32689" spans="50:50" x14ac:dyDescent="0.25">
      <c r="AX32689" s="5"/>
    </row>
    <row r="32690" spans="50:50" x14ac:dyDescent="0.25">
      <c r="AX32690" s="5"/>
    </row>
    <row r="32691" spans="50:50" x14ac:dyDescent="0.25">
      <c r="AX32691" s="5"/>
    </row>
    <row r="32692" spans="50:50" x14ac:dyDescent="0.25">
      <c r="AX32692" s="5"/>
    </row>
    <row r="32693" spans="50:50" x14ac:dyDescent="0.25">
      <c r="AX32693" s="5"/>
    </row>
    <row r="32694" spans="50:50" x14ac:dyDescent="0.25">
      <c r="AX32694" s="5"/>
    </row>
    <row r="32695" spans="50:50" x14ac:dyDescent="0.25">
      <c r="AX32695" s="5"/>
    </row>
    <row r="32696" spans="50:50" x14ac:dyDescent="0.25">
      <c r="AX32696" s="5"/>
    </row>
    <row r="32697" spans="50:50" x14ac:dyDescent="0.25">
      <c r="AX32697" s="5"/>
    </row>
    <row r="32698" spans="50:50" x14ac:dyDescent="0.25">
      <c r="AX32698" s="5"/>
    </row>
    <row r="32699" spans="50:50" x14ac:dyDescent="0.25">
      <c r="AX32699" s="5"/>
    </row>
    <row r="32700" spans="50:50" x14ac:dyDescent="0.25">
      <c r="AX32700" s="5"/>
    </row>
    <row r="32701" spans="50:50" x14ac:dyDescent="0.25">
      <c r="AX32701" s="5"/>
    </row>
    <row r="32702" spans="50:50" x14ac:dyDescent="0.25">
      <c r="AX32702" s="5"/>
    </row>
    <row r="32703" spans="50:50" x14ac:dyDescent="0.25">
      <c r="AX32703" s="5"/>
    </row>
    <row r="32704" spans="50:50" x14ac:dyDescent="0.25">
      <c r="AX32704" s="5"/>
    </row>
    <row r="32705" spans="50:50" x14ac:dyDescent="0.25">
      <c r="AX32705" s="5"/>
    </row>
    <row r="32706" spans="50:50" x14ac:dyDescent="0.25">
      <c r="AX32706" s="5"/>
    </row>
    <row r="32707" spans="50:50" x14ac:dyDescent="0.25">
      <c r="AX32707" s="5"/>
    </row>
    <row r="32708" spans="50:50" x14ac:dyDescent="0.25">
      <c r="AX32708" s="5"/>
    </row>
    <row r="32709" spans="50:50" x14ac:dyDescent="0.25">
      <c r="AX32709" s="5"/>
    </row>
    <row r="32710" spans="50:50" x14ac:dyDescent="0.25">
      <c r="AX32710" s="5"/>
    </row>
    <row r="32711" spans="50:50" x14ac:dyDescent="0.25">
      <c r="AX32711" s="5"/>
    </row>
    <row r="32712" spans="50:50" x14ac:dyDescent="0.25">
      <c r="AX32712" s="5"/>
    </row>
    <row r="32713" spans="50:50" x14ac:dyDescent="0.25">
      <c r="AX32713" s="5"/>
    </row>
    <row r="32714" spans="50:50" x14ac:dyDescent="0.25">
      <c r="AX32714" s="5"/>
    </row>
    <row r="32715" spans="50:50" x14ac:dyDescent="0.25">
      <c r="AX32715" s="5"/>
    </row>
    <row r="32716" spans="50:50" x14ac:dyDescent="0.25">
      <c r="AX32716" s="5"/>
    </row>
    <row r="32717" spans="50:50" x14ac:dyDescent="0.25">
      <c r="AX32717" s="5"/>
    </row>
    <row r="32718" spans="50:50" x14ac:dyDescent="0.25">
      <c r="AX32718" s="5"/>
    </row>
    <row r="32719" spans="50:50" x14ac:dyDescent="0.25">
      <c r="AX32719" s="5"/>
    </row>
    <row r="32720" spans="50:50" x14ac:dyDescent="0.25">
      <c r="AX32720" s="5"/>
    </row>
    <row r="32721" spans="50:50" x14ac:dyDescent="0.25">
      <c r="AX32721" s="5"/>
    </row>
    <row r="32722" spans="50:50" x14ac:dyDescent="0.25">
      <c r="AX32722" s="5"/>
    </row>
    <row r="32723" spans="50:50" x14ac:dyDescent="0.25">
      <c r="AX32723" s="5"/>
    </row>
    <row r="32724" spans="50:50" x14ac:dyDescent="0.25">
      <c r="AX32724" s="5"/>
    </row>
    <row r="32725" spans="50:50" x14ac:dyDescent="0.25">
      <c r="AX32725" s="5"/>
    </row>
    <row r="32726" spans="50:50" x14ac:dyDescent="0.25">
      <c r="AX32726" s="5"/>
    </row>
    <row r="32727" spans="50:50" x14ac:dyDescent="0.25">
      <c r="AX32727" s="5"/>
    </row>
    <row r="32728" spans="50:50" x14ac:dyDescent="0.25">
      <c r="AX32728" s="5"/>
    </row>
    <row r="32729" spans="50:50" x14ac:dyDescent="0.25">
      <c r="AX32729" s="5"/>
    </row>
    <row r="32730" spans="50:50" x14ac:dyDescent="0.25">
      <c r="AX32730" s="5"/>
    </row>
    <row r="32731" spans="50:50" x14ac:dyDescent="0.25">
      <c r="AX32731" s="5"/>
    </row>
    <row r="32732" spans="50:50" x14ac:dyDescent="0.25">
      <c r="AX32732" s="5"/>
    </row>
    <row r="32733" spans="50:50" x14ac:dyDescent="0.25">
      <c r="AX32733" s="5"/>
    </row>
    <row r="32734" spans="50:50" x14ac:dyDescent="0.25">
      <c r="AX32734" s="5"/>
    </row>
    <row r="32735" spans="50:50" x14ac:dyDescent="0.25">
      <c r="AX32735" s="5"/>
    </row>
    <row r="32736" spans="50:50" x14ac:dyDescent="0.25">
      <c r="AX32736" s="5"/>
    </row>
    <row r="32737" spans="50:50" x14ac:dyDescent="0.25">
      <c r="AX32737" s="5"/>
    </row>
    <row r="32738" spans="50:50" x14ac:dyDescent="0.25">
      <c r="AX32738" s="5"/>
    </row>
    <row r="32739" spans="50:50" x14ac:dyDescent="0.25">
      <c r="AX32739" s="5"/>
    </row>
    <row r="32740" spans="50:50" x14ac:dyDescent="0.25">
      <c r="AX32740" s="5"/>
    </row>
    <row r="32741" spans="50:50" x14ac:dyDescent="0.25">
      <c r="AX32741" s="5"/>
    </row>
    <row r="32742" spans="50:50" x14ac:dyDescent="0.25">
      <c r="AX32742" s="5"/>
    </row>
    <row r="32743" spans="50:50" x14ac:dyDescent="0.25">
      <c r="AX32743" s="5"/>
    </row>
    <row r="32744" spans="50:50" x14ac:dyDescent="0.25">
      <c r="AX32744" s="5"/>
    </row>
    <row r="32745" spans="50:50" x14ac:dyDescent="0.25">
      <c r="AX32745" s="5"/>
    </row>
    <row r="32746" spans="50:50" x14ac:dyDescent="0.25">
      <c r="AX32746" s="5"/>
    </row>
    <row r="32747" spans="50:50" x14ac:dyDescent="0.25">
      <c r="AX32747" s="5"/>
    </row>
    <row r="32748" spans="50:50" x14ac:dyDescent="0.25">
      <c r="AX32748" s="5"/>
    </row>
    <row r="32749" spans="50:50" x14ac:dyDescent="0.25">
      <c r="AX32749" s="5"/>
    </row>
    <row r="32750" spans="50:50" x14ac:dyDescent="0.25">
      <c r="AX32750" s="5"/>
    </row>
    <row r="32751" spans="50:50" x14ac:dyDescent="0.25">
      <c r="AX32751" s="5"/>
    </row>
    <row r="32752" spans="50:50" x14ac:dyDescent="0.25">
      <c r="AX32752" s="5"/>
    </row>
    <row r="32753" spans="50:50" x14ac:dyDescent="0.25">
      <c r="AX32753" s="5"/>
    </row>
    <row r="32754" spans="50:50" x14ac:dyDescent="0.25">
      <c r="AX32754" s="5"/>
    </row>
    <row r="32755" spans="50:50" x14ac:dyDescent="0.25">
      <c r="AX32755" s="5"/>
    </row>
    <row r="32756" spans="50:50" x14ac:dyDescent="0.25">
      <c r="AX32756" s="5"/>
    </row>
    <row r="32757" spans="50:50" x14ac:dyDescent="0.25">
      <c r="AX32757" s="5"/>
    </row>
    <row r="32758" spans="50:50" x14ac:dyDescent="0.25">
      <c r="AX32758" s="5"/>
    </row>
    <row r="32759" spans="50:50" x14ac:dyDescent="0.25">
      <c r="AX32759" s="5"/>
    </row>
    <row r="32760" spans="50:50" x14ac:dyDescent="0.25">
      <c r="AX32760" s="5"/>
    </row>
    <row r="32761" spans="50:50" x14ac:dyDescent="0.25">
      <c r="AX32761" s="5"/>
    </row>
    <row r="32762" spans="50:50" x14ac:dyDescent="0.25">
      <c r="AX32762" s="5"/>
    </row>
    <row r="32763" spans="50:50" x14ac:dyDescent="0.25">
      <c r="AX32763" s="5"/>
    </row>
    <row r="32764" spans="50:50" x14ac:dyDescent="0.25">
      <c r="AX32764" s="5"/>
    </row>
    <row r="32765" spans="50:50" x14ac:dyDescent="0.25">
      <c r="AX32765" s="5"/>
    </row>
    <row r="32766" spans="50:50" x14ac:dyDescent="0.25">
      <c r="AX32766" s="5"/>
    </row>
    <row r="32767" spans="50:50" x14ac:dyDescent="0.25">
      <c r="AX32767" s="5"/>
    </row>
    <row r="32768" spans="50:50" x14ac:dyDescent="0.25">
      <c r="AX32768" s="5"/>
    </row>
    <row r="32769" spans="50:50" x14ac:dyDescent="0.25">
      <c r="AX32769" s="5"/>
    </row>
    <row r="32770" spans="50:50" x14ac:dyDescent="0.25">
      <c r="AX32770" s="5"/>
    </row>
    <row r="32771" spans="50:50" x14ac:dyDescent="0.25">
      <c r="AX32771" s="5"/>
    </row>
    <row r="32772" spans="50:50" x14ac:dyDescent="0.25">
      <c r="AX32772" s="5"/>
    </row>
    <row r="32773" spans="50:50" x14ac:dyDescent="0.25">
      <c r="AX32773" s="5"/>
    </row>
    <row r="32774" spans="50:50" x14ac:dyDescent="0.25">
      <c r="AX32774" s="5"/>
    </row>
    <row r="32775" spans="50:50" x14ac:dyDescent="0.25">
      <c r="AX32775" s="5"/>
    </row>
    <row r="32776" spans="50:50" x14ac:dyDescent="0.25">
      <c r="AX32776" s="5"/>
    </row>
    <row r="32777" spans="50:50" x14ac:dyDescent="0.25">
      <c r="AX32777" s="5"/>
    </row>
    <row r="32778" spans="50:50" x14ac:dyDescent="0.25">
      <c r="AX32778" s="5"/>
    </row>
    <row r="32779" spans="50:50" x14ac:dyDescent="0.25">
      <c r="AX32779" s="5"/>
    </row>
    <row r="32780" spans="50:50" x14ac:dyDescent="0.25">
      <c r="AX32780" s="5"/>
    </row>
    <row r="32781" spans="50:50" x14ac:dyDescent="0.25">
      <c r="AX32781" s="5"/>
    </row>
    <row r="32782" spans="50:50" x14ac:dyDescent="0.25">
      <c r="AX32782" s="5"/>
    </row>
    <row r="32783" spans="50:50" x14ac:dyDescent="0.25">
      <c r="AX32783" s="5"/>
    </row>
    <row r="32784" spans="50:50" x14ac:dyDescent="0.25">
      <c r="AX32784" s="5"/>
    </row>
    <row r="32785" spans="50:50" x14ac:dyDescent="0.25">
      <c r="AX32785" s="5"/>
    </row>
    <row r="32786" spans="50:50" x14ac:dyDescent="0.25">
      <c r="AX32786" s="5"/>
    </row>
    <row r="32787" spans="50:50" x14ac:dyDescent="0.25">
      <c r="AX32787" s="5"/>
    </row>
    <row r="32788" spans="50:50" x14ac:dyDescent="0.25">
      <c r="AX32788" s="5"/>
    </row>
    <row r="32789" spans="50:50" x14ac:dyDescent="0.25">
      <c r="AX32789" s="5"/>
    </row>
    <row r="32790" spans="50:50" x14ac:dyDescent="0.25">
      <c r="AX32790" s="5"/>
    </row>
    <row r="32791" spans="50:50" x14ac:dyDescent="0.25">
      <c r="AX32791" s="5"/>
    </row>
    <row r="32792" spans="50:50" x14ac:dyDescent="0.25">
      <c r="AX32792" s="5"/>
    </row>
    <row r="32793" spans="50:50" x14ac:dyDescent="0.25">
      <c r="AX32793" s="5"/>
    </row>
    <row r="32794" spans="50:50" x14ac:dyDescent="0.25">
      <c r="AX32794" s="5"/>
    </row>
    <row r="32795" spans="50:50" x14ac:dyDescent="0.25">
      <c r="AX32795" s="5"/>
    </row>
    <row r="32796" spans="50:50" x14ac:dyDescent="0.25">
      <c r="AX32796" s="5"/>
    </row>
    <row r="32797" spans="50:50" x14ac:dyDescent="0.25">
      <c r="AX32797" s="5"/>
    </row>
    <row r="32798" spans="50:50" x14ac:dyDescent="0.25">
      <c r="AX32798" s="5"/>
    </row>
    <row r="32799" spans="50:50" x14ac:dyDescent="0.25">
      <c r="AX32799" s="5"/>
    </row>
    <row r="32800" spans="50:50" x14ac:dyDescent="0.25">
      <c r="AX32800" s="5"/>
    </row>
    <row r="32801" spans="50:50" x14ac:dyDescent="0.25">
      <c r="AX32801" s="5"/>
    </row>
    <row r="32802" spans="50:50" x14ac:dyDescent="0.25">
      <c r="AX32802" s="5"/>
    </row>
    <row r="32803" spans="50:50" x14ac:dyDescent="0.25">
      <c r="AX32803" s="5"/>
    </row>
    <row r="32804" spans="50:50" x14ac:dyDescent="0.25">
      <c r="AX32804" s="5"/>
    </row>
    <row r="32805" spans="50:50" x14ac:dyDescent="0.25">
      <c r="AX32805" s="5"/>
    </row>
    <row r="32806" spans="50:50" x14ac:dyDescent="0.25">
      <c r="AX32806" s="5"/>
    </row>
    <row r="32807" spans="50:50" x14ac:dyDescent="0.25">
      <c r="AX32807" s="5"/>
    </row>
    <row r="32808" spans="50:50" x14ac:dyDescent="0.25">
      <c r="AX32808" s="5"/>
    </row>
    <row r="32809" spans="50:50" x14ac:dyDescent="0.25">
      <c r="AX32809" s="5"/>
    </row>
    <row r="32810" spans="50:50" x14ac:dyDescent="0.25">
      <c r="AX32810" s="5"/>
    </row>
    <row r="32811" spans="50:50" x14ac:dyDescent="0.25">
      <c r="AX32811" s="5"/>
    </row>
    <row r="32812" spans="50:50" x14ac:dyDescent="0.25">
      <c r="AX32812" s="5"/>
    </row>
    <row r="32813" spans="50:50" x14ac:dyDescent="0.25">
      <c r="AX32813" s="5"/>
    </row>
    <row r="32814" spans="50:50" x14ac:dyDescent="0.25">
      <c r="AX32814" s="5"/>
    </row>
    <row r="32815" spans="50:50" x14ac:dyDescent="0.25">
      <c r="AX32815" s="5"/>
    </row>
    <row r="32816" spans="50:50" x14ac:dyDescent="0.25">
      <c r="AX32816" s="5"/>
    </row>
    <row r="32817" spans="50:50" x14ac:dyDescent="0.25">
      <c r="AX32817" s="5"/>
    </row>
    <row r="32818" spans="50:50" x14ac:dyDescent="0.25">
      <c r="AX32818" s="5"/>
    </row>
    <row r="32819" spans="50:50" x14ac:dyDescent="0.25">
      <c r="AX32819" s="5"/>
    </row>
    <row r="32820" spans="50:50" x14ac:dyDescent="0.25">
      <c r="AX32820" s="5"/>
    </row>
    <row r="32821" spans="50:50" x14ac:dyDescent="0.25">
      <c r="AX32821" s="5"/>
    </row>
    <row r="32822" spans="50:50" x14ac:dyDescent="0.25">
      <c r="AX32822" s="5"/>
    </row>
    <row r="32823" spans="50:50" x14ac:dyDescent="0.25">
      <c r="AX32823" s="5"/>
    </row>
    <row r="32824" spans="50:50" x14ac:dyDescent="0.25">
      <c r="AX32824" s="5"/>
    </row>
    <row r="32825" spans="50:50" x14ac:dyDescent="0.25">
      <c r="AX32825" s="5"/>
    </row>
    <row r="32826" spans="50:50" x14ac:dyDescent="0.25">
      <c r="AX32826" s="5"/>
    </row>
    <row r="32827" spans="50:50" x14ac:dyDescent="0.25">
      <c r="AX32827" s="5"/>
    </row>
    <row r="32828" spans="50:50" x14ac:dyDescent="0.25">
      <c r="AX32828" s="5"/>
    </row>
    <row r="32829" spans="50:50" x14ac:dyDescent="0.25">
      <c r="AX32829" s="5"/>
    </row>
    <row r="32830" spans="50:50" x14ac:dyDescent="0.25">
      <c r="AX32830" s="5"/>
    </row>
    <row r="32831" spans="50:50" x14ac:dyDescent="0.25">
      <c r="AX32831" s="5"/>
    </row>
    <row r="32832" spans="50:50" x14ac:dyDescent="0.25">
      <c r="AX32832" s="5"/>
    </row>
    <row r="32833" spans="50:50" x14ac:dyDescent="0.25">
      <c r="AX32833" s="5"/>
    </row>
    <row r="32834" spans="50:50" x14ac:dyDescent="0.25">
      <c r="AX32834" s="5"/>
    </row>
    <row r="32835" spans="50:50" x14ac:dyDescent="0.25">
      <c r="AX32835" s="5"/>
    </row>
    <row r="32836" spans="50:50" x14ac:dyDescent="0.25">
      <c r="AX32836" s="5"/>
    </row>
    <row r="32837" spans="50:50" x14ac:dyDescent="0.25">
      <c r="AX32837" s="5"/>
    </row>
    <row r="32838" spans="50:50" x14ac:dyDescent="0.25">
      <c r="AX32838" s="5"/>
    </row>
    <row r="32839" spans="50:50" x14ac:dyDescent="0.25">
      <c r="AX32839" s="5"/>
    </row>
    <row r="32840" spans="50:50" x14ac:dyDescent="0.25">
      <c r="AX32840" s="5"/>
    </row>
    <row r="32841" spans="50:50" x14ac:dyDescent="0.25">
      <c r="AX32841" s="5"/>
    </row>
    <row r="32842" spans="50:50" x14ac:dyDescent="0.25">
      <c r="AX32842" s="5"/>
    </row>
    <row r="32843" spans="50:50" x14ac:dyDescent="0.25">
      <c r="AX32843" s="5"/>
    </row>
    <row r="32844" spans="50:50" x14ac:dyDescent="0.25">
      <c r="AX32844" s="5"/>
    </row>
    <row r="32845" spans="50:50" x14ac:dyDescent="0.25">
      <c r="AX32845" s="5"/>
    </row>
    <row r="32846" spans="50:50" x14ac:dyDescent="0.25">
      <c r="AX32846" s="5"/>
    </row>
    <row r="32847" spans="50:50" x14ac:dyDescent="0.25">
      <c r="AX32847" s="5"/>
    </row>
    <row r="32848" spans="50:50" x14ac:dyDescent="0.25">
      <c r="AX32848" s="5"/>
    </row>
    <row r="32849" spans="50:50" x14ac:dyDescent="0.25">
      <c r="AX32849" s="5"/>
    </row>
    <row r="32850" spans="50:50" x14ac:dyDescent="0.25">
      <c r="AX32850" s="5"/>
    </row>
    <row r="32851" spans="50:50" x14ac:dyDescent="0.25">
      <c r="AX32851" s="5"/>
    </row>
    <row r="32852" spans="50:50" x14ac:dyDescent="0.25">
      <c r="AX32852" s="5"/>
    </row>
    <row r="32853" spans="50:50" x14ac:dyDescent="0.25">
      <c r="AX32853" s="5"/>
    </row>
    <row r="32854" spans="50:50" x14ac:dyDescent="0.25">
      <c r="AX32854" s="5"/>
    </row>
    <row r="32855" spans="50:50" x14ac:dyDescent="0.25">
      <c r="AX32855" s="5"/>
    </row>
    <row r="32856" spans="50:50" x14ac:dyDescent="0.25">
      <c r="AX32856" s="5"/>
    </row>
    <row r="32857" spans="50:50" x14ac:dyDescent="0.25">
      <c r="AX32857" s="5"/>
    </row>
    <row r="32858" spans="50:50" x14ac:dyDescent="0.25">
      <c r="AX32858" s="5"/>
    </row>
    <row r="32859" spans="50:50" x14ac:dyDescent="0.25">
      <c r="AX32859" s="5"/>
    </row>
    <row r="32860" spans="50:50" x14ac:dyDescent="0.25">
      <c r="AX32860" s="5"/>
    </row>
    <row r="32861" spans="50:50" x14ac:dyDescent="0.25">
      <c r="AX32861" s="5"/>
    </row>
    <row r="32862" spans="50:50" x14ac:dyDescent="0.25">
      <c r="AX32862" s="5"/>
    </row>
    <row r="32863" spans="50:50" x14ac:dyDescent="0.25">
      <c r="AX32863" s="5"/>
    </row>
    <row r="32864" spans="50:50" x14ac:dyDescent="0.25">
      <c r="AX32864" s="5"/>
    </row>
    <row r="32865" spans="50:50" x14ac:dyDescent="0.25">
      <c r="AX32865" s="5"/>
    </row>
    <row r="32866" spans="50:50" x14ac:dyDescent="0.25">
      <c r="AX32866" s="5"/>
    </row>
    <row r="32867" spans="50:50" x14ac:dyDescent="0.25">
      <c r="AX32867" s="5"/>
    </row>
    <row r="32868" spans="50:50" x14ac:dyDescent="0.25">
      <c r="AX32868" s="5"/>
    </row>
    <row r="32869" spans="50:50" x14ac:dyDescent="0.25">
      <c r="AX32869" s="5"/>
    </row>
    <row r="32870" spans="50:50" x14ac:dyDescent="0.25">
      <c r="AX32870" s="5"/>
    </row>
    <row r="32871" spans="50:50" x14ac:dyDescent="0.25">
      <c r="AX32871" s="5"/>
    </row>
    <row r="32872" spans="50:50" x14ac:dyDescent="0.25">
      <c r="AX32872" s="5"/>
    </row>
    <row r="32873" spans="50:50" x14ac:dyDescent="0.25">
      <c r="AX32873" s="5"/>
    </row>
    <row r="32874" spans="50:50" x14ac:dyDescent="0.25">
      <c r="AX32874" s="5"/>
    </row>
    <row r="32875" spans="50:50" x14ac:dyDescent="0.25">
      <c r="AX32875" s="5"/>
    </row>
    <row r="32876" spans="50:50" x14ac:dyDescent="0.25">
      <c r="AX32876" s="5"/>
    </row>
    <row r="32877" spans="50:50" x14ac:dyDescent="0.25">
      <c r="AX32877" s="5"/>
    </row>
    <row r="32878" spans="50:50" x14ac:dyDescent="0.25">
      <c r="AX32878" s="5"/>
    </row>
    <row r="32879" spans="50:50" x14ac:dyDescent="0.25">
      <c r="AX32879" s="5"/>
    </row>
    <row r="32880" spans="50:50" x14ac:dyDescent="0.25">
      <c r="AX32880" s="5"/>
    </row>
    <row r="32881" spans="50:50" x14ac:dyDescent="0.25">
      <c r="AX32881" s="5"/>
    </row>
    <row r="32882" spans="50:50" x14ac:dyDescent="0.25">
      <c r="AX32882" s="5"/>
    </row>
    <row r="32883" spans="50:50" x14ac:dyDescent="0.25">
      <c r="AX32883" s="5"/>
    </row>
    <row r="32884" spans="50:50" x14ac:dyDescent="0.25">
      <c r="AX32884" s="5"/>
    </row>
    <row r="32885" spans="50:50" x14ac:dyDescent="0.25">
      <c r="AX32885" s="5"/>
    </row>
    <row r="32886" spans="50:50" x14ac:dyDescent="0.25">
      <c r="AX32886" s="5"/>
    </row>
    <row r="32887" spans="50:50" x14ac:dyDescent="0.25">
      <c r="AX32887" s="5"/>
    </row>
    <row r="32888" spans="50:50" x14ac:dyDescent="0.25">
      <c r="AX32888" s="5"/>
    </row>
    <row r="32889" spans="50:50" x14ac:dyDescent="0.25">
      <c r="AX32889" s="5"/>
    </row>
    <row r="32890" spans="50:50" x14ac:dyDescent="0.25">
      <c r="AX32890" s="5"/>
    </row>
    <row r="32891" spans="50:50" x14ac:dyDescent="0.25">
      <c r="AX32891" s="5"/>
    </row>
    <row r="32892" spans="50:50" x14ac:dyDescent="0.25">
      <c r="AX32892" s="5"/>
    </row>
    <row r="32893" spans="50:50" x14ac:dyDescent="0.25">
      <c r="AX32893" s="5"/>
    </row>
    <row r="32894" spans="50:50" x14ac:dyDescent="0.25">
      <c r="AX32894" s="5"/>
    </row>
    <row r="32895" spans="50:50" x14ac:dyDescent="0.25">
      <c r="AX32895" s="5"/>
    </row>
    <row r="32896" spans="50:50" x14ac:dyDescent="0.25">
      <c r="AX32896" s="5"/>
    </row>
    <row r="32897" spans="50:50" x14ac:dyDescent="0.25">
      <c r="AX32897" s="5"/>
    </row>
    <row r="32898" spans="50:50" x14ac:dyDescent="0.25">
      <c r="AX32898" s="5"/>
    </row>
    <row r="32899" spans="50:50" x14ac:dyDescent="0.25">
      <c r="AX32899" s="5"/>
    </row>
    <row r="32900" spans="50:50" x14ac:dyDescent="0.25">
      <c r="AX32900" s="5"/>
    </row>
    <row r="32901" spans="50:50" x14ac:dyDescent="0.25">
      <c r="AX32901" s="5"/>
    </row>
    <row r="32902" spans="50:50" x14ac:dyDescent="0.25">
      <c r="AX32902" s="5"/>
    </row>
    <row r="32903" spans="50:50" x14ac:dyDescent="0.25">
      <c r="AX32903" s="5"/>
    </row>
    <row r="32904" spans="50:50" x14ac:dyDescent="0.25">
      <c r="AX32904" s="5"/>
    </row>
    <row r="32905" spans="50:50" x14ac:dyDescent="0.25">
      <c r="AX32905" s="5"/>
    </row>
    <row r="32906" spans="50:50" x14ac:dyDescent="0.25">
      <c r="AX32906" s="5"/>
    </row>
    <row r="32907" spans="50:50" x14ac:dyDescent="0.25">
      <c r="AX32907" s="5"/>
    </row>
    <row r="32908" spans="50:50" x14ac:dyDescent="0.25">
      <c r="AX32908" s="5"/>
    </row>
    <row r="32909" spans="50:50" x14ac:dyDescent="0.25">
      <c r="AX32909" s="5"/>
    </row>
    <row r="32910" spans="50:50" x14ac:dyDescent="0.25">
      <c r="AX32910" s="5"/>
    </row>
    <row r="32911" spans="50:50" x14ac:dyDescent="0.25">
      <c r="AX32911" s="5"/>
    </row>
    <row r="32912" spans="50:50" x14ac:dyDescent="0.25">
      <c r="AX32912" s="5"/>
    </row>
    <row r="32913" spans="50:50" x14ac:dyDescent="0.25">
      <c r="AX32913" s="5"/>
    </row>
    <row r="32914" spans="50:50" x14ac:dyDescent="0.25">
      <c r="AX32914" s="5"/>
    </row>
    <row r="32915" spans="50:50" x14ac:dyDescent="0.25">
      <c r="AX32915" s="5"/>
    </row>
    <row r="32916" spans="50:50" x14ac:dyDescent="0.25">
      <c r="AX32916" s="5"/>
    </row>
    <row r="32917" spans="50:50" x14ac:dyDescent="0.25">
      <c r="AX32917" s="5"/>
    </row>
    <row r="32918" spans="50:50" x14ac:dyDescent="0.25">
      <c r="AX32918" s="5"/>
    </row>
    <row r="32919" spans="50:50" x14ac:dyDescent="0.25">
      <c r="AX32919" s="5"/>
    </row>
    <row r="32920" spans="50:50" x14ac:dyDescent="0.25">
      <c r="AX32920" s="5"/>
    </row>
    <row r="32921" spans="50:50" x14ac:dyDescent="0.25">
      <c r="AX32921" s="5"/>
    </row>
    <row r="32922" spans="50:50" x14ac:dyDescent="0.25">
      <c r="AX32922" s="5"/>
    </row>
    <row r="32923" spans="50:50" x14ac:dyDescent="0.25">
      <c r="AX32923" s="5"/>
    </row>
    <row r="32924" spans="50:50" x14ac:dyDescent="0.25">
      <c r="AX32924" s="5"/>
    </row>
    <row r="32925" spans="50:50" x14ac:dyDescent="0.25">
      <c r="AX32925" s="5"/>
    </row>
    <row r="32926" spans="50:50" x14ac:dyDescent="0.25">
      <c r="AX32926" s="5"/>
    </row>
    <row r="32927" spans="50:50" x14ac:dyDescent="0.25">
      <c r="AX32927" s="5"/>
    </row>
    <row r="32928" spans="50:50" x14ac:dyDescent="0.25">
      <c r="AX32928" s="5"/>
    </row>
    <row r="32929" spans="50:50" x14ac:dyDescent="0.25">
      <c r="AX32929" s="5"/>
    </row>
    <row r="32930" spans="50:50" x14ac:dyDescent="0.25">
      <c r="AX32930" s="5"/>
    </row>
    <row r="32931" spans="50:50" x14ac:dyDescent="0.25">
      <c r="AX32931" s="5"/>
    </row>
    <row r="32932" spans="50:50" x14ac:dyDescent="0.25">
      <c r="AX32932" s="5"/>
    </row>
    <row r="32933" spans="50:50" x14ac:dyDescent="0.25">
      <c r="AX32933" s="5"/>
    </row>
    <row r="32934" spans="50:50" x14ac:dyDescent="0.25">
      <c r="AX32934" s="5"/>
    </row>
    <row r="32935" spans="50:50" x14ac:dyDescent="0.25">
      <c r="AX32935" s="5"/>
    </row>
    <row r="32936" spans="50:50" x14ac:dyDescent="0.25">
      <c r="AX32936" s="5"/>
    </row>
    <row r="32937" spans="50:50" x14ac:dyDescent="0.25">
      <c r="AX32937" s="5"/>
    </row>
    <row r="32938" spans="50:50" x14ac:dyDescent="0.25">
      <c r="AX32938" s="5"/>
    </row>
    <row r="32939" spans="50:50" x14ac:dyDescent="0.25">
      <c r="AX32939" s="5"/>
    </row>
    <row r="32940" spans="50:50" x14ac:dyDescent="0.25">
      <c r="AX32940" s="5"/>
    </row>
    <row r="32941" spans="50:50" x14ac:dyDescent="0.25">
      <c r="AX32941" s="5"/>
    </row>
    <row r="32942" spans="50:50" x14ac:dyDescent="0.25">
      <c r="AX32942" s="5"/>
    </row>
    <row r="32943" spans="50:50" x14ac:dyDescent="0.25">
      <c r="AX32943" s="5"/>
    </row>
    <row r="32944" spans="50:50" x14ac:dyDescent="0.25">
      <c r="AX32944" s="5"/>
    </row>
    <row r="32945" spans="50:50" x14ac:dyDescent="0.25">
      <c r="AX32945" s="5"/>
    </row>
    <row r="32946" spans="50:50" x14ac:dyDescent="0.25">
      <c r="AX32946" s="5"/>
    </row>
    <row r="32947" spans="50:50" x14ac:dyDescent="0.25">
      <c r="AX32947" s="5"/>
    </row>
    <row r="32948" spans="50:50" x14ac:dyDescent="0.25">
      <c r="AX32948" s="5"/>
    </row>
    <row r="32949" spans="50:50" x14ac:dyDescent="0.25">
      <c r="AX32949" s="5"/>
    </row>
    <row r="32950" spans="50:50" x14ac:dyDescent="0.25">
      <c r="AX32950" s="5"/>
    </row>
    <row r="32951" spans="50:50" x14ac:dyDescent="0.25">
      <c r="AX32951" s="5"/>
    </row>
    <row r="32952" spans="50:50" x14ac:dyDescent="0.25">
      <c r="AX32952" s="5"/>
    </row>
    <row r="32953" spans="50:50" x14ac:dyDescent="0.25">
      <c r="AX32953" s="5"/>
    </row>
    <row r="32954" spans="50:50" x14ac:dyDescent="0.25">
      <c r="AX32954" s="5"/>
    </row>
    <row r="32955" spans="50:50" x14ac:dyDescent="0.25">
      <c r="AX32955" s="5"/>
    </row>
    <row r="32956" spans="50:50" x14ac:dyDescent="0.25">
      <c r="AX32956" s="5"/>
    </row>
    <row r="32957" spans="50:50" x14ac:dyDescent="0.25">
      <c r="AX32957" s="5"/>
    </row>
    <row r="32958" spans="50:50" x14ac:dyDescent="0.25">
      <c r="AX32958" s="5"/>
    </row>
    <row r="32959" spans="50:50" x14ac:dyDescent="0.25">
      <c r="AX32959" s="5"/>
    </row>
    <row r="32960" spans="50:50" x14ac:dyDescent="0.25">
      <c r="AX32960" s="5"/>
    </row>
    <row r="32961" spans="50:50" x14ac:dyDescent="0.25">
      <c r="AX32961" s="5"/>
    </row>
    <row r="32962" spans="50:50" x14ac:dyDescent="0.25">
      <c r="AX32962" s="5"/>
    </row>
    <row r="32963" spans="50:50" x14ac:dyDescent="0.25">
      <c r="AX32963" s="5"/>
    </row>
    <row r="32964" spans="50:50" x14ac:dyDescent="0.25">
      <c r="AX32964" s="5"/>
    </row>
    <row r="32965" spans="50:50" x14ac:dyDescent="0.25">
      <c r="AX32965" s="5"/>
    </row>
    <row r="32966" spans="50:50" x14ac:dyDescent="0.25">
      <c r="AX32966" s="5"/>
    </row>
    <row r="32967" spans="50:50" x14ac:dyDescent="0.25">
      <c r="AX32967" s="5"/>
    </row>
    <row r="32968" spans="50:50" x14ac:dyDescent="0.25">
      <c r="AX32968" s="5"/>
    </row>
    <row r="32969" spans="50:50" x14ac:dyDescent="0.25">
      <c r="AX32969" s="5"/>
    </row>
    <row r="32970" spans="50:50" x14ac:dyDescent="0.25">
      <c r="AX32970" s="5"/>
    </row>
    <row r="32971" spans="50:50" x14ac:dyDescent="0.25">
      <c r="AX32971" s="5"/>
    </row>
    <row r="32972" spans="50:50" x14ac:dyDescent="0.25">
      <c r="AX32972" s="5"/>
    </row>
    <row r="32973" spans="50:50" x14ac:dyDescent="0.25">
      <c r="AX32973" s="5"/>
    </row>
    <row r="32974" spans="50:50" x14ac:dyDescent="0.25">
      <c r="AX32974" s="5"/>
    </row>
    <row r="32975" spans="50:50" x14ac:dyDescent="0.25">
      <c r="AX32975" s="5"/>
    </row>
    <row r="32976" spans="50:50" x14ac:dyDescent="0.25">
      <c r="AX32976" s="5"/>
    </row>
    <row r="32977" spans="50:50" x14ac:dyDescent="0.25">
      <c r="AX32977" s="5"/>
    </row>
    <row r="32978" spans="50:50" x14ac:dyDescent="0.25">
      <c r="AX32978" s="5"/>
    </row>
    <row r="32979" spans="50:50" x14ac:dyDescent="0.25">
      <c r="AX32979" s="5"/>
    </row>
    <row r="32980" spans="50:50" x14ac:dyDescent="0.25">
      <c r="AX32980" s="5"/>
    </row>
    <row r="32981" spans="50:50" x14ac:dyDescent="0.25">
      <c r="AX32981" s="5"/>
    </row>
    <row r="32982" spans="50:50" x14ac:dyDescent="0.25">
      <c r="AX32982" s="5"/>
    </row>
    <row r="32983" spans="50:50" x14ac:dyDescent="0.25">
      <c r="AX32983" s="5"/>
    </row>
    <row r="32984" spans="50:50" x14ac:dyDescent="0.25">
      <c r="AX32984" s="5"/>
    </row>
    <row r="32985" spans="50:50" x14ac:dyDescent="0.25">
      <c r="AX32985" s="5"/>
    </row>
    <row r="32986" spans="50:50" x14ac:dyDescent="0.25">
      <c r="AX32986" s="5"/>
    </row>
    <row r="32987" spans="50:50" x14ac:dyDescent="0.25">
      <c r="AX32987" s="5"/>
    </row>
    <row r="32988" spans="50:50" x14ac:dyDescent="0.25">
      <c r="AX32988" s="5"/>
    </row>
    <row r="32989" spans="50:50" x14ac:dyDescent="0.25">
      <c r="AX32989" s="5"/>
    </row>
    <row r="32990" spans="50:50" x14ac:dyDescent="0.25">
      <c r="AX32990" s="5"/>
    </row>
    <row r="32991" spans="50:50" x14ac:dyDescent="0.25">
      <c r="AX32991" s="5"/>
    </row>
    <row r="32992" spans="50:50" x14ac:dyDescent="0.25">
      <c r="AX32992" s="5"/>
    </row>
    <row r="32993" spans="50:50" x14ac:dyDescent="0.25">
      <c r="AX32993" s="5"/>
    </row>
    <row r="32994" spans="50:50" x14ac:dyDescent="0.25">
      <c r="AX32994" s="5"/>
    </row>
    <row r="32995" spans="50:50" x14ac:dyDescent="0.25">
      <c r="AX32995" s="5"/>
    </row>
    <row r="32996" spans="50:50" x14ac:dyDescent="0.25">
      <c r="AX32996" s="5"/>
    </row>
    <row r="32997" spans="50:50" x14ac:dyDescent="0.25">
      <c r="AX32997" s="5"/>
    </row>
    <row r="32998" spans="50:50" x14ac:dyDescent="0.25">
      <c r="AX32998" s="5"/>
    </row>
    <row r="32999" spans="50:50" x14ac:dyDescent="0.25">
      <c r="AX32999" s="5"/>
    </row>
    <row r="33000" spans="50:50" x14ac:dyDescent="0.25">
      <c r="AX33000" s="5"/>
    </row>
    <row r="33001" spans="50:50" x14ac:dyDescent="0.25">
      <c r="AX33001" s="5"/>
    </row>
    <row r="33002" spans="50:50" x14ac:dyDescent="0.25">
      <c r="AX33002" s="5"/>
    </row>
    <row r="33003" spans="50:50" x14ac:dyDescent="0.25">
      <c r="AX33003" s="5"/>
    </row>
    <row r="33004" spans="50:50" x14ac:dyDescent="0.25">
      <c r="AX33004" s="5"/>
    </row>
    <row r="33005" spans="50:50" x14ac:dyDescent="0.25">
      <c r="AX33005" s="5"/>
    </row>
    <row r="33006" spans="50:50" x14ac:dyDescent="0.25">
      <c r="AX33006" s="5"/>
    </row>
    <row r="33007" spans="50:50" x14ac:dyDescent="0.25">
      <c r="AX33007" s="5"/>
    </row>
    <row r="33008" spans="50:50" x14ac:dyDescent="0.25">
      <c r="AX33008" s="5"/>
    </row>
    <row r="33009" spans="50:50" x14ac:dyDescent="0.25">
      <c r="AX33009" s="5"/>
    </row>
    <row r="33010" spans="50:50" x14ac:dyDescent="0.25">
      <c r="AX33010" s="5"/>
    </row>
    <row r="33011" spans="50:50" x14ac:dyDescent="0.25">
      <c r="AX33011" s="5"/>
    </row>
    <row r="33012" spans="50:50" x14ac:dyDescent="0.25">
      <c r="AX33012" s="5"/>
    </row>
    <row r="33013" spans="50:50" x14ac:dyDescent="0.25">
      <c r="AX33013" s="5"/>
    </row>
    <row r="33014" spans="50:50" x14ac:dyDescent="0.25">
      <c r="AX33014" s="5"/>
    </row>
    <row r="33015" spans="50:50" x14ac:dyDescent="0.25">
      <c r="AX33015" s="5"/>
    </row>
    <row r="33016" spans="50:50" x14ac:dyDescent="0.25">
      <c r="AX33016" s="5"/>
    </row>
    <row r="33017" spans="50:50" x14ac:dyDescent="0.25">
      <c r="AX33017" s="5"/>
    </row>
    <row r="33018" spans="50:50" x14ac:dyDescent="0.25">
      <c r="AX33018" s="5"/>
    </row>
    <row r="33019" spans="50:50" x14ac:dyDescent="0.25">
      <c r="AX33019" s="5"/>
    </row>
    <row r="33020" spans="50:50" x14ac:dyDescent="0.25">
      <c r="AX33020" s="5"/>
    </row>
    <row r="33021" spans="50:50" x14ac:dyDescent="0.25">
      <c r="AX33021" s="5"/>
    </row>
    <row r="33022" spans="50:50" x14ac:dyDescent="0.25">
      <c r="AX33022" s="5"/>
    </row>
    <row r="33023" spans="50:50" x14ac:dyDescent="0.25">
      <c r="AX33023" s="5"/>
    </row>
    <row r="33024" spans="50:50" x14ac:dyDescent="0.25">
      <c r="AX33024" s="5"/>
    </row>
    <row r="33025" spans="50:50" x14ac:dyDescent="0.25">
      <c r="AX33025" s="5"/>
    </row>
    <row r="33026" spans="50:50" x14ac:dyDescent="0.25">
      <c r="AX33026" s="5"/>
    </row>
    <row r="33027" spans="50:50" x14ac:dyDescent="0.25">
      <c r="AX33027" s="5"/>
    </row>
    <row r="33028" spans="50:50" x14ac:dyDescent="0.25">
      <c r="AX33028" s="5"/>
    </row>
    <row r="33029" spans="50:50" x14ac:dyDescent="0.25">
      <c r="AX33029" s="5"/>
    </row>
    <row r="33030" spans="50:50" x14ac:dyDescent="0.25">
      <c r="AX33030" s="5"/>
    </row>
    <row r="33031" spans="50:50" x14ac:dyDescent="0.25">
      <c r="AX33031" s="5"/>
    </row>
    <row r="33032" spans="50:50" x14ac:dyDescent="0.25">
      <c r="AX33032" s="5"/>
    </row>
    <row r="33033" spans="50:50" x14ac:dyDescent="0.25">
      <c r="AX33033" s="5"/>
    </row>
    <row r="33034" spans="50:50" x14ac:dyDescent="0.25">
      <c r="AX33034" s="5"/>
    </row>
    <row r="33035" spans="50:50" x14ac:dyDescent="0.25">
      <c r="AX33035" s="5"/>
    </row>
    <row r="33036" spans="50:50" x14ac:dyDescent="0.25">
      <c r="AX33036" s="5"/>
    </row>
    <row r="33037" spans="50:50" x14ac:dyDescent="0.25">
      <c r="AX33037" s="5"/>
    </row>
    <row r="33038" spans="50:50" x14ac:dyDescent="0.25">
      <c r="AX33038" s="5"/>
    </row>
    <row r="33039" spans="50:50" x14ac:dyDescent="0.25">
      <c r="AX33039" s="5"/>
    </row>
    <row r="33040" spans="50:50" x14ac:dyDescent="0.25">
      <c r="AX33040" s="5"/>
    </row>
    <row r="33041" spans="50:50" x14ac:dyDescent="0.25">
      <c r="AX33041" s="5"/>
    </row>
    <row r="33042" spans="50:50" x14ac:dyDescent="0.25">
      <c r="AX33042" s="5"/>
    </row>
    <row r="33043" spans="50:50" x14ac:dyDescent="0.25">
      <c r="AX33043" s="5"/>
    </row>
    <row r="33044" spans="50:50" x14ac:dyDescent="0.25">
      <c r="AX33044" s="5"/>
    </row>
    <row r="33045" spans="50:50" x14ac:dyDescent="0.25">
      <c r="AX33045" s="5"/>
    </row>
    <row r="33046" spans="50:50" x14ac:dyDescent="0.25">
      <c r="AX33046" s="5"/>
    </row>
    <row r="33047" spans="50:50" x14ac:dyDescent="0.25">
      <c r="AX33047" s="5"/>
    </row>
    <row r="33048" spans="50:50" x14ac:dyDescent="0.25">
      <c r="AX33048" s="5"/>
    </row>
    <row r="33049" spans="50:50" x14ac:dyDescent="0.25">
      <c r="AX33049" s="5"/>
    </row>
    <row r="33050" spans="50:50" x14ac:dyDescent="0.25">
      <c r="AX33050" s="5"/>
    </row>
    <row r="33051" spans="50:50" x14ac:dyDescent="0.25">
      <c r="AX33051" s="5"/>
    </row>
    <row r="33052" spans="50:50" x14ac:dyDescent="0.25">
      <c r="AX33052" s="5"/>
    </row>
    <row r="33053" spans="50:50" x14ac:dyDescent="0.25">
      <c r="AX33053" s="5"/>
    </row>
    <row r="33054" spans="50:50" x14ac:dyDescent="0.25">
      <c r="AX33054" s="5"/>
    </row>
    <row r="33055" spans="50:50" x14ac:dyDescent="0.25">
      <c r="AX33055" s="5"/>
    </row>
    <row r="33056" spans="50:50" x14ac:dyDescent="0.25">
      <c r="AX33056" s="5"/>
    </row>
    <row r="33057" spans="50:50" x14ac:dyDescent="0.25">
      <c r="AX33057" s="5"/>
    </row>
    <row r="33058" spans="50:50" x14ac:dyDescent="0.25">
      <c r="AX33058" s="5"/>
    </row>
    <row r="33059" spans="50:50" x14ac:dyDescent="0.25">
      <c r="AX33059" s="5"/>
    </row>
    <row r="33060" spans="50:50" x14ac:dyDescent="0.25">
      <c r="AX33060" s="5"/>
    </row>
    <row r="33061" spans="50:50" x14ac:dyDescent="0.25">
      <c r="AX33061" s="5"/>
    </row>
    <row r="33062" spans="50:50" x14ac:dyDescent="0.25">
      <c r="AX33062" s="5"/>
    </row>
    <row r="33063" spans="50:50" x14ac:dyDescent="0.25">
      <c r="AX33063" s="5"/>
    </row>
    <row r="33064" spans="50:50" x14ac:dyDescent="0.25">
      <c r="AX33064" s="5"/>
    </row>
    <row r="33065" spans="50:50" x14ac:dyDescent="0.25">
      <c r="AX33065" s="5"/>
    </row>
    <row r="33066" spans="50:50" x14ac:dyDescent="0.25">
      <c r="AX33066" s="5"/>
    </row>
    <row r="33067" spans="50:50" x14ac:dyDescent="0.25">
      <c r="AX33067" s="5"/>
    </row>
    <row r="33068" spans="50:50" x14ac:dyDescent="0.25">
      <c r="AX33068" s="5"/>
    </row>
    <row r="33069" spans="50:50" x14ac:dyDescent="0.25">
      <c r="AX33069" s="5"/>
    </row>
    <row r="33070" spans="50:50" x14ac:dyDescent="0.25">
      <c r="AX33070" s="5"/>
    </row>
    <row r="33071" spans="50:50" x14ac:dyDescent="0.25">
      <c r="AX33071" s="5"/>
    </row>
    <row r="33072" spans="50:50" x14ac:dyDescent="0.25">
      <c r="AX33072" s="5"/>
    </row>
    <row r="33073" spans="50:50" x14ac:dyDescent="0.25">
      <c r="AX33073" s="5"/>
    </row>
    <row r="33074" spans="50:50" x14ac:dyDescent="0.25">
      <c r="AX33074" s="5"/>
    </row>
    <row r="33075" spans="50:50" x14ac:dyDescent="0.25">
      <c r="AX33075" s="5"/>
    </row>
    <row r="33076" spans="50:50" x14ac:dyDescent="0.25">
      <c r="AX33076" s="5"/>
    </row>
    <row r="33077" spans="50:50" x14ac:dyDescent="0.25">
      <c r="AX33077" s="5"/>
    </row>
    <row r="33078" spans="50:50" x14ac:dyDescent="0.25">
      <c r="AX33078" s="5"/>
    </row>
    <row r="33079" spans="50:50" x14ac:dyDescent="0.25">
      <c r="AX33079" s="5"/>
    </row>
    <row r="33080" spans="50:50" x14ac:dyDescent="0.25">
      <c r="AX33080" s="5"/>
    </row>
    <row r="33081" spans="50:50" x14ac:dyDescent="0.25">
      <c r="AX33081" s="5"/>
    </row>
    <row r="33082" spans="50:50" x14ac:dyDescent="0.25">
      <c r="AX33082" s="5"/>
    </row>
    <row r="33083" spans="50:50" x14ac:dyDescent="0.25">
      <c r="AX33083" s="5"/>
    </row>
    <row r="33084" spans="50:50" x14ac:dyDescent="0.25">
      <c r="AX33084" s="5"/>
    </row>
    <row r="33085" spans="50:50" x14ac:dyDescent="0.25">
      <c r="AX33085" s="5"/>
    </row>
    <row r="33086" spans="50:50" x14ac:dyDescent="0.25">
      <c r="AX33086" s="5"/>
    </row>
    <row r="33087" spans="50:50" x14ac:dyDescent="0.25">
      <c r="AX33087" s="5"/>
    </row>
    <row r="33088" spans="50:50" x14ac:dyDescent="0.25">
      <c r="AX33088" s="5"/>
    </row>
    <row r="33089" spans="50:50" x14ac:dyDescent="0.25">
      <c r="AX33089" s="5"/>
    </row>
    <row r="33090" spans="50:50" x14ac:dyDescent="0.25">
      <c r="AX33090" s="5"/>
    </row>
    <row r="33091" spans="50:50" x14ac:dyDescent="0.25">
      <c r="AX33091" s="5"/>
    </row>
    <row r="33092" spans="50:50" x14ac:dyDescent="0.25">
      <c r="AX33092" s="5"/>
    </row>
    <row r="33093" spans="50:50" x14ac:dyDescent="0.25">
      <c r="AX33093" s="5"/>
    </row>
    <row r="33094" spans="50:50" x14ac:dyDescent="0.25">
      <c r="AX33094" s="5"/>
    </row>
    <row r="33095" spans="50:50" x14ac:dyDescent="0.25">
      <c r="AX33095" s="5"/>
    </row>
    <row r="33096" spans="50:50" x14ac:dyDescent="0.25">
      <c r="AX33096" s="5"/>
    </row>
    <row r="33097" spans="50:50" x14ac:dyDescent="0.25">
      <c r="AX33097" s="5"/>
    </row>
    <row r="33098" spans="50:50" x14ac:dyDescent="0.25">
      <c r="AX33098" s="5"/>
    </row>
    <row r="33099" spans="50:50" x14ac:dyDescent="0.25">
      <c r="AX33099" s="5"/>
    </row>
    <row r="33100" spans="50:50" x14ac:dyDescent="0.25">
      <c r="AX33100" s="5"/>
    </row>
    <row r="33101" spans="50:50" x14ac:dyDescent="0.25">
      <c r="AX33101" s="5"/>
    </row>
    <row r="33102" spans="50:50" x14ac:dyDescent="0.25">
      <c r="AX33102" s="5"/>
    </row>
    <row r="33103" spans="50:50" x14ac:dyDescent="0.25">
      <c r="AX33103" s="5"/>
    </row>
    <row r="33104" spans="50:50" x14ac:dyDescent="0.25">
      <c r="AX33104" s="5"/>
    </row>
    <row r="33105" spans="50:50" x14ac:dyDescent="0.25">
      <c r="AX33105" s="5"/>
    </row>
    <row r="33106" spans="50:50" x14ac:dyDescent="0.25">
      <c r="AX33106" s="5"/>
    </row>
    <row r="33107" spans="50:50" x14ac:dyDescent="0.25">
      <c r="AX33107" s="5"/>
    </row>
    <row r="33108" spans="50:50" x14ac:dyDescent="0.25">
      <c r="AX33108" s="5"/>
    </row>
    <row r="33109" spans="50:50" x14ac:dyDescent="0.25">
      <c r="AX33109" s="5"/>
    </row>
    <row r="33110" spans="50:50" x14ac:dyDescent="0.25">
      <c r="AX33110" s="5"/>
    </row>
    <row r="33111" spans="50:50" x14ac:dyDescent="0.25">
      <c r="AX33111" s="5"/>
    </row>
    <row r="33112" spans="50:50" x14ac:dyDescent="0.25">
      <c r="AX33112" s="5"/>
    </row>
    <row r="33113" spans="50:50" x14ac:dyDescent="0.25">
      <c r="AX33113" s="5"/>
    </row>
    <row r="33114" spans="50:50" x14ac:dyDescent="0.25">
      <c r="AX33114" s="5"/>
    </row>
    <row r="33115" spans="50:50" x14ac:dyDescent="0.25">
      <c r="AX33115" s="5"/>
    </row>
    <row r="33116" spans="50:50" x14ac:dyDescent="0.25">
      <c r="AX33116" s="5"/>
    </row>
    <row r="33117" spans="50:50" x14ac:dyDescent="0.25">
      <c r="AX33117" s="5"/>
    </row>
    <row r="33118" spans="50:50" x14ac:dyDescent="0.25">
      <c r="AX33118" s="5"/>
    </row>
    <row r="33119" spans="50:50" x14ac:dyDescent="0.25">
      <c r="AX33119" s="5"/>
    </row>
    <row r="33120" spans="50:50" x14ac:dyDescent="0.25">
      <c r="AX33120" s="5"/>
    </row>
    <row r="33121" spans="50:50" x14ac:dyDescent="0.25">
      <c r="AX33121" s="5"/>
    </row>
    <row r="33122" spans="50:50" x14ac:dyDescent="0.25">
      <c r="AX33122" s="5"/>
    </row>
    <row r="33123" spans="50:50" x14ac:dyDescent="0.25">
      <c r="AX33123" s="5"/>
    </row>
    <row r="33124" spans="50:50" x14ac:dyDescent="0.25">
      <c r="AX33124" s="5"/>
    </row>
    <row r="33125" spans="50:50" x14ac:dyDescent="0.25">
      <c r="AX33125" s="5"/>
    </row>
    <row r="33126" spans="50:50" x14ac:dyDescent="0.25">
      <c r="AX33126" s="5"/>
    </row>
    <row r="33127" spans="50:50" x14ac:dyDescent="0.25">
      <c r="AX33127" s="5"/>
    </row>
    <row r="33128" spans="50:50" x14ac:dyDescent="0.25">
      <c r="AX33128" s="5"/>
    </row>
    <row r="33129" spans="50:50" x14ac:dyDescent="0.25">
      <c r="AX33129" s="5"/>
    </row>
    <row r="33130" spans="50:50" x14ac:dyDescent="0.25">
      <c r="AX33130" s="5"/>
    </row>
    <row r="33131" spans="50:50" x14ac:dyDescent="0.25">
      <c r="AX33131" s="5"/>
    </row>
    <row r="33132" spans="50:50" x14ac:dyDescent="0.25">
      <c r="AX33132" s="5"/>
    </row>
    <row r="33133" spans="50:50" x14ac:dyDescent="0.25">
      <c r="AX33133" s="5"/>
    </row>
    <row r="33134" spans="50:50" x14ac:dyDescent="0.25">
      <c r="AX33134" s="5"/>
    </row>
    <row r="33135" spans="50:50" x14ac:dyDescent="0.25">
      <c r="AX33135" s="5"/>
    </row>
    <row r="33136" spans="50:50" x14ac:dyDescent="0.25">
      <c r="AX33136" s="5"/>
    </row>
    <row r="33137" spans="50:50" x14ac:dyDescent="0.25">
      <c r="AX33137" s="5"/>
    </row>
    <row r="33138" spans="50:50" x14ac:dyDescent="0.25">
      <c r="AX33138" s="5"/>
    </row>
    <row r="33139" spans="50:50" x14ac:dyDescent="0.25">
      <c r="AX33139" s="5"/>
    </row>
    <row r="33140" spans="50:50" x14ac:dyDescent="0.25">
      <c r="AX33140" s="5"/>
    </row>
    <row r="33141" spans="50:50" x14ac:dyDescent="0.25">
      <c r="AX33141" s="5"/>
    </row>
    <row r="33142" spans="50:50" x14ac:dyDescent="0.25">
      <c r="AX33142" s="5"/>
    </row>
    <row r="33143" spans="50:50" x14ac:dyDescent="0.25">
      <c r="AX33143" s="5"/>
    </row>
    <row r="33144" spans="50:50" x14ac:dyDescent="0.25">
      <c r="AX33144" s="5"/>
    </row>
    <row r="33145" spans="50:50" x14ac:dyDescent="0.25">
      <c r="AX33145" s="5"/>
    </row>
    <row r="33146" spans="50:50" x14ac:dyDescent="0.25">
      <c r="AX33146" s="5"/>
    </row>
    <row r="33147" spans="50:50" x14ac:dyDescent="0.25">
      <c r="AX33147" s="5"/>
    </row>
    <row r="33148" spans="50:50" x14ac:dyDescent="0.25">
      <c r="AX33148" s="5"/>
    </row>
    <row r="33149" spans="50:50" x14ac:dyDescent="0.25">
      <c r="AX33149" s="5"/>
    </row>
    <row r="33150" spans="50:50" x14ac:dyDescent="0.25">
      <c r="AX33150" s="5"/>
    </row>
    <row r="33151" spans="50:50" x14ac:dyDescent="0.25">
      <c r="AX33151" s="5"/>
    </row>
    <row r="33152" spans="50:50" x14ac:dyDescent="0.25">
      <c r="AX33152" s="5"/>
    </row>
    <row r="33153" spans="50:50" x14ac:dyDescent="0.25">
      <c r="AX33153" s="5"/>
    </row>
    <row r="33154" spans="50:50" x14ac:dyDescent="0.25">
      <c r="AX33154" s="5"/>
    </row>
    <row r="33155" spans="50:50" x14ac:dyDescent="0.25">
      <c r="AX33155" s="5"/>
    </row>
    <row r="33156" spans="50:50" x14ac:dyDescent="0.25">
      <c r="AX33156" s="5"/>
    </row>
    <row r="33157" spans="50:50" x14ac:dyDescent="0.25">
      <c r="AX33157" s="5"/>
    </row>
    <row r="33158" spans="50:50" x14ac:dyDescent="0.25">
      <c r="AX33158" s="5"/>
    </row>
    <row r="33159" spans="50:50" x14ac:dyDescent="0.25">
      <c r="AX33159" s="5"/>
    </row>
    <row r="33160" spans="50:50" x14ac:dyDescent="0.25">
      <c r="AX33160" s="5"/>
    </row>
    <row r="33161" spans="50:50" x14ac:dyDescent="0.25">
      <c r="AX33161" s="5"/>
    </row>
    <row r="33162" spans="50:50" x14ac:dyDescent="0.25">
      <c r="AX33162" s="5"/>
    </row>
    <row r="33163" spans="50:50" x14ac:dyDescent="0.25">
      <c r="AX33163" s="5"/>
    </row>
    <row r="33164" spans="50:50" x14ac:dyDescent="0.25">
      <c r="AX33164" s="5"/>
    </row>
    <row r="33165" spans="50:50" x14ac:dyDescent="0.25">
      <c r="AX33165" s="5"/>
    </row>
    <row r="33166" spans="50:50" x14ac:dyDescent="0.25">
      <c r="AX33166" s="5"/>
    </row>
    <row r="33167" spans="50:50" x14ac:dyDescent="0.25">
      <c r="AX33167" s="5"/>
    </row>
    <row r="33168" spans="50:50" x14ac:dyDescent="0.25">
      <c r="AX33168" s="5"/>
    </row>
    <row r="33169" spans="50:50" x14ac:dyDescent="0.25">
      <c r="AX33169" s="5"/>
    </row>
    <row r="33170" spans="50:50" x14ac:dyDescent="0.25">
      <c r="AX33170" s="5"/>
    </row>
    <row r="33171" spans="50:50" x14ac:dyDescent="0.25">
      <c r="AX33171" s="5"/>
    </row>
    <row r="33172" spans="50:50" x14ac:dyDescent="0.25">
      <c r="AX33172" s="5"/>
    </row>
    <row r="33173" spans="50:50" x14ac:dyDescent="0.25">
      <c r="AX33173" s="5"/>
    </row>
    <row r="33174" spans="50:50" x14ac:dyDescent="0.25">
      <c r="AX33174" s="5"/>
    </row>
    <row r="33175" spans="50:50" x14ac:dyDescent="0.25">
      <c r="AX33175" s="5"/>
    </row>
    <row r="33176" spans="50:50" x14ac:dyDescent="0.25">
      <c r="AX33176" s="5"/>
    </row>
    <row r="33177" spans="50:50" x14ac:dyDescent="0.25">
      <c r="AX33177" s="5"/>
    </row>
    <row r="33178" spans="50:50" x14ac:dyDescent="0.25">
      <c r="AX33178" s="5"/>
    </row>
    <row r="33179" spans="50:50" x14ac:dyDescent="0.25">
      <c r="AX33179" s="5"/>
    </row>
    <row r="33180" spans="50:50" x14ac:dyDescent="0.25">
      <c r="AX33180" s="5"/>
    </row>
    <row r="33181" spans="50:50" x14ac:dyDescent="0.25">
      <c r="AX33181" s="5"/>
    </row>
    <row r="33182" spans="50:50" x14ac:dyDescent="0.25">
      <c r="AX33182" s="5"/>
    </row>
    <row r="33183" spans="50:50" x14ac:dyDescent="0.25">
      <c r="AX33183" s="5"/>
    </row>
    <row r="33184" spans="50:50" x14ac:dyDescent="0.25">
      <c r="AX33184" s="5"/>
    </row>
    <row r="33185" spans="50:50" x14ac:dyDescent="0.25">
      <c r="AX33185" s="5"/>
    </row>
    <row r="33186" spans="50:50" x14ac:dyDescent="0.25">
      <c r="AX33186" s="5"/>
    </row>
    <row r="33187" spans="50:50" x14ac:dyDescent="0.25">
      <c r="AX33187" s="5"/>
    </row>
    <row r="33188" spans="50:50" x14ac:dyDescent="0.25">
      <c r="AX33188" s="5"/>
    </row>
    <row r="33189" spans="50:50" x14ac:dyDescent="0.25">
      <c r="AX33189" s="5"/>
    </row>
    <row r="33190" spans="50:50" x14ac:dyDescent="0.25">
      <c r="AX33190" s="5"/>
    </row>
    <row r="33191" spans="50:50" x14ac:dyDescent="0.25">
      <c r="AX33191" s="5"/>
    </row>
    <row r="33192" spans="50:50" x14ac:dyDescent="0.25">
      <c r="AX33192" s="5"/>
    </row>
    <row r="33193" spans="50:50" x14ac:dyDescent="0.25">
      <c r="AX33193" s="5"/>
    </row>
    <row r="33194" spans="50:50" x14ac:dyDescent="0.25">
      <c r="AX33194" s="5"/>
    </row>
    <row r="33195" spans="50:50" x14ac:dyDescent="0.25">
      <c r="AX33195" s="5"/>
    </row>
    <row r="33196" spans="50:50" x14ac:dyDescent="0.25">
      <c r="AX33196" s="5"/>
    </row>
    <row r="33197" spans="50:50" x14ac:dyDescent="0.25">
      <c r="AX33197" s="5"/>
    </row>
    <row r="33198" spans="50:50" x14ac:dyDescent="0.25">
      <c r="AX33198" s="5"/>
    </row>
    <row r="33199" spans="50:50" x14ac:dyDescent="0.25">
      <c r="AX33199" s="5"/>
    </row>
    <row r="33200" spans="50:50" x14ac:dyDescent="0.25">
      <c r="AX33200" s="5"/>
    </row>
    <row r="33201" spans="50:50" x14ac:dyDescent="0.25">
      <c r="AX33201" s="5"/>
    </row>
    <row r="33202" spans="50:50" x14ac:dyDescent="0.25">
      <c r="AX33202" s="5"/>
    </row>
    <row r="33203" spans="50:50" x14ac:dyDescent="0.25">
      <c r="AX33203" s="5"/>
    </row>
    <row r="33204" spans="50:50" x14ac:dyDescent="0.25">
      <c r="AX33204" s="5"/>
    </row>
    <row r="33205" spans="50:50" x14ac:dyDescent="0.25">
      <c r="AX33205" s="5"/>
    </row>
    <row r="33206" spans="50:50" x14ac:dyDescent="0.25">
      <c r="AX33206" s="5"/>
    </row>
    <row r="33207" spans="50:50" x14ac:dyDescent="0.25">
      <c r="AX33207" s="5"/>
    </row>
    <row r="33208" spans="50:50" x14ac:dyDescent="0.25">
      <c r="AX33208" s="5"/>
    </row>
    <row r="33209" spans="50:50" x14ac:dyDescent="0.25">
      <c r="AX33209" s="5"/>
    </row>
    <row r="33210" spans="50:50" x14ac:dyDescent="0.25">
      <c r="AX33210" s="5"/>
    </row>
    <row r="33211" spans="50:50" x14ac:dyDescent="0.25">
      <c r="AX33211" s="5"/>
    </row>
    <row r="33212" spans="50:50" x14ac:dyDescent="0.25">
      <c r="AX33212" s="5"/>
    </row>
    <row r="33213" spans="50:50" x14ac:dyDescent="0.25">
      <c r="AX33213" s="5"/>
    </row>
    <row r="33214" spans="50:50" x14ac:dyDescent="0.25">
      <c r="AX33214" s="5"/>
    </row>
    <row r="33215" spans="50:50" x14ac:dyDescent="0.25">
      <c r="AX33215" s="5"/>
    </row>
    <row r="33216" spans="50:50" x14ac:dyDescent="0.25">
      <c r="AX33216" s="5"/>
    </row>
    <row r="33217" spans="50:50" x14ac:dyDescent="0.25">
      <c r="AX33217" s="5"/>
    </row>
    <row r="33218" spans="50:50" x14ac:dyDescent="0.25">
      <c r="AX33218" s="5"/>
    </row>
    <row r="33219" spans="50:50" x14ac:dyDescent="0.25">
      <c r="AX33219" s="5"/>
    </row>
    <row r="33220" spans="50:50" x14ac:dyDescent="0.25">
      <c r="AX33220" s="5"/>
    </row>
    <row r="33221" spans="50:50" x14ac:dyDescent="0.25">
      <c r="AX33221" s="5"/>
    </row>
    <row r="33222" spans="50:50" x14ac:dyDescent="0.25">
      <c r="AX33222" s="5"/>
    </row>
    <row r="33223" spans="50:50" x14ac:dyDescent="0.25">
      <c r="AX33223" s="5"/>
    </row>
    <row r="33224" spans="50:50" x14ac:dyDescent="0.25">
      <c r="AX33224" s="5"/>
    </row>
    <row r="33225" spans="50:50" x14ac:dyDescent="0.25">
      <c r="AX33225" s="5"/>
    </row>
    <row r="33226" spans="50:50" x14ac:dyDescent="0.25">
      <c r="AX33226" s="5"/>
    </row>
    <row r="33227" spans="50:50" x14ac:dyDescent="0.25">
      <c r="AX33227" s="5"/>
    </row>
    <row r="33228" spans="50:50" x14ac:dyDescent="0.25">
      <c r="AX33228" s="5"/>
    </row>
    <row r="33229" spans="50:50" x14ac:dyDescent="0.25">
      <c r="AX33229" s="5"/>
    </row>
    <row r="33230" spans="50:50" x14ac:dyDescent="0.25">
      <c r="AX33230" s="5"/>
    </row>
    <row r="33231" spans="50:50" x14ac:dyDescent="0.25">
      <c r="AX33231" s="5"/>
    </row>
    <row r="33232" spans="50:50" x14ac:dyDescent="0.25">
      <c r="AX33232" s="5"/>
    </row>
    <row r="33233" spans="50:50" x14ac:dyDescent="0.25">
      <c r="AX33233" s="5"/>
    </row>
    <row r="33234" spans="50:50" x14ac:dyDescent="0.25">
      <c r="AX33234" s="5"/>
    </row>
    <row r="33235" spans="50:50" x14ac:dyDescent="0.25">
      <c r="AX33235" s="5"/>
    </row>
    <row r="33236" spans="50:50" x14ac:dyDescent="0.25">
      <c r="AX33236" s="5"/>
    </row>
    <row r="33237" spans="50:50" x14ac:dyDescent="0.25">
      <c r="AX33237" s="5"/>
    </row>
    <row r="33238" spans="50:50" x14ac:dyDescent="0.25">
      <c r="AX33238" s="5"/>
    </row>
    <row r="33239" spans="50:50" x14ac:dyDescent="0.25">
      <c r="AX33239" s="5"/>
    </row>
    <row r="33240" spans="50:50" x14ac:dyDescent="0.25">
      <c r="AX33240" s="5"/>
    </row>
    <row r="33241" spans="50:50" x14ac:dyDescent="0.25">
      <c r="AX33241" s="5"/>
    </row>
    <row r="33242" spans="50:50" x14ac:dyDescent="0.25">
      <c r="AX33242" s="5"/>
    </row>
    <row r="33243" spans="50:50" x14ac:dyDescent="0.25">
      <c r="AX33243" s="5"/>
    </row>
    <row r="33244" spans="50:50" x14ac:dyDescent="0.25">
      <c r="AX33244" s="5"/>
    </row>
    <row r="33245" spans="50:50" x14ac:dyDescent="0.25">
      <c r="AX33245" s="5"/>
    </row>
    <row r="33246" spans="50:50" x14ac:dyDescent="0.25">
      <c r="AX33246" s="5"/>
    </row>
    <row r="33247" spans="50:50" x14ac:dyDescent="0.25">
      <c r="AX33247" s="5"/>
    </row>
    <row r="33248" spans="50:50" x14ac:dyDescent="0.25">
      <c r="AX33248" s="5"/>
    </row>
    <row r="33249" spans="50:50" x14ac:dyDescent="0.25">
      <c r="AX33249" s="5"/>
    </row>
    <row r="33250" spans="50:50" x14ac:dyDescent="0.25">
      <c r="AX33250" s="5"/>
    </row>
    <row r="33251" spans="50:50" x14ac:dyDescent="0.25">
      <c r="AX33251" s="5"/>
    </row>
    <row r="33252" spans="50:50" x14ac:dyDescent="0.25">
      <c r="AX33252" s="5"/>
    </row>
    <row r="33253" spans="50:50" x14ac:dyDescent="0.25">
      <c r="AX33253" s="5"/>
    </row>
    <row r="33254" spans="50:50" x14ac:dyDescent="0.25">
      <c r="AX33254" s="5"/>
    </row>
    <row r="33255" spans="50:50" x14ac:dyDescent="0.25">
      <c r="AX33255" s="5"/>
    </row>
    <row r="33256" spans="50:50" x14ac:dyDescent="0.25">
      <c r="AX33256" s="5"/>
    </row>
    <row r="33257" spans="50:50" x14ac:dyDescent="0.25">
      <c r="AX33257" s="5"/>
    </row>
    <row r="33258" spans="50:50" x14ac:dyDescent="0.25">
      <c r="AX33258" s="5"/>
    </row>
    <row r="33259" spans="50:50" x14ac:dyDescent="0.25">
      <c r="AX33259" s="5"/>
    </row>
    <row r="33260" spans="50:50" x14ac:dyDescent="0.25">
      <c r="AX33260" s="5"/>
    </row>
    <row r="33261" spans="50:50" x14ac:dyDescent="0.25">
      <c r="AX33261" s="5"/>
    </row>
    <row r="33262" spans="50:50" x14ac:dyDescent="0.25">
      <c r="AX33262" s="5"/>
    </row>
    <row r="33263" spans="50:50" x14ac:dyDescent="0.25">
      <c r="AX33263" s="5"/>
    </row>
    <row r="33264" spans="50:50" x14ac:dyDescent="0.25">
      <c r="AX33264" s="5"/>
    </row>
    <row r="33265" spans="50:50" x14ac:dyDescent="0.25">
      <c r="AX33265" s="5"/>
    </row>
    <row r="33266" spans="50:50" x14ac:dyDescent="0.25">
      <c r="AX33266" s="5"/>
    </row>
    <row r="33267" spans="50:50" x14ac:dyDescent="0.25">
      <c r="AX33267" s="5"/>
    </row>
    <row r="33268" spans="50:50" x14ac:dyDescent="0.25">
      <c r="AX33268" s="5"/>
    </row>
    <row r="33269" spans="50:50" x14ac:dyDescent="0.25">
      <c r="AX33269" s="5"/>
    </row>
    <row r="33270" spans="50:50" x14ac:dyDescent="0.25">
      <c r="AX33270" s="5"/>
    </row>
    <row r="33271" spans="50:50" x14ac:dyDescent="0.25">
      <c r="AX33271" s="5"/>
    </row>
    <row r="33272" spans="50:50" x14ac:dyDescent="0.25">
      <c r="AX33272" s="5"/>
    </row>
    <row r="33273" spans="50:50" x14ac:dyDescent="0.25">
      <c r="AX33273" s="5"/>
    </row>
    <row r="33274" spans="50:50" x14ac:dyDescent="0.25">
      <c r="AX33274" s="5"/>
    </row>
    <row r="33275" spans="50:50" x14ac:dyDescent="0.25">
      <c r="AX33275" s="5"/>
    </row>
    <row r="33276" spans="50:50" x14ac:dyDescent="0.25">
      <c r="AX33276" s="5"/>
    </row>
    <row r="33277" spans="50:50" x14ac:dyDescent="0.25">
      <c r="AX33277" s="5"/>
    </row>
    <row r="33278" spans="50:50" x14ac:dyDescent="0.25">
      <c r="AX33278" s="5"/>
    </row>
    <row r="33279" spans="50:50" x14ac:dyDescent="0.25">
      <c r="AX33279" s="5"/>
    </row>
    <row r="33280" spans="50:50" x14ac:dyDescent="0.25">
      <c r="AX33280" s="5"/>
    </row>
    <row r="33281" spans="50:50" x14ac:dyDescent="0.25">
      <c r="AX33281" s="5"/>
    </row>
    <row r="33282" spans="50:50" x14ac:dyDescent="0.25">
      <c r="AX33282" s="5"/>
    </row>
    <row r="33283" spans="50:50" x14ac:dyDescent="0.25">
      <c r="AX33283" s="5"/>
    </row>
    <row r="33284" spans="50:50" x14ac:dyDescent="0.25">
      <c r="AX33284" s="5"/>
    </row>
    <row r="33285" spans="50:50" x14ac:dyDescent="0.25">
      <c r="AX33285" s="5"/>
    </row>
    <row r="33286" spans="50:50" x14ac:dyDescent="0.25">
      <c r="AX33286" s="5"/>
    </row>
    <row r="33287" spans="50:50" x14ac:dyDescent="0.25">
      <c r="AX33287" s="5"/>
    </row>
    <row r="33288" spans="50:50" x14ac:dyDescent="0.25">
      <c r="AX33288" s="5"/>
    </row>
    <row r="33289" spans="50:50" x14ac:dyDescent="0.25">
      <c r="AX33289" s="5"/>
    </row>
    <row r="33290" spans="50:50" x14ac:dyDescent="0.25">
      <c r="AX33290" s="5"/>
    </row>
    <row r="33291" spans="50:50" x14ac:dyDescent="0.25">
      <c r="AX33291" s="5"/>
    </row>
    <row r="33292" spans="50:50" x14ac:dyDescent="0.25">
      <c r="AX33292" s="5"/>
    </row>
    <row r="33293" spans="50:50" x14ac:dyDescent="0.25">
      <c r="AX33293" s="5"/>
    </row>
    <row r="33294" spans="50:50" x14ac:dyDescent="0.25">
      <c r="AX33294" s="5"/>
    </row>
    <row r="33295" spans="50:50" x14ac:dyDescent="0.25">
      <c r="AX33295" s="5"/>
    </row>
    <row r="33296" spans="50:50" x14ac:dyDescent="0.25">
      <c r="AX33296" s="5"/>
    </row>
    <row r="33297" spans="50:50" x14ac:dyDescent="0.25">
      <c r="AX33297" s="5"/>
    </row>
    <row r="33298" spans="50:50" x14ac:dyDescent="0.25">
      <c r="AX33298" s="5"/>
    </row>
    <row r="33299" spans="50:50" x14ac:dyDescent="0.25">
      <c r="AX33299" s="5"/>
    </row>
    <row r="33300" spans="50:50" x14ac:dyDescent="0.25">
      <c r="AX33300" s="5"/>
    </row>
    <row r="33301" spans="50:50" x14ac:dyDescent="0.25">
      <c r="AX33301" s="5"/>
    </row>
    <row r="33302" spans="50:50" x14ac:dyDescent="0.25">
      <c r="AX33302" s="5"/>
    </row>
    <row r="33303" spans="50:50" x14ac:dyDescent="0.25">
      <c r="AX33303" s="5"/>
    </row>
    <row r="33304" spans="50:50" x14ac:dyDescent="0.25">
      <c r="AX33304" s="5"/>
    </row>
    <row r="33305" spans="50:50" x14ac:dyDescent="0.25">
      <c r="AX33305" s="5"/>
    </row>
    <row r="33306" spans="50:50" x14ac:dyDescent="0.25">
      <c r="AX33306" s="5"/>
    </row>
    <row r="33307" spans="50:50" x14ac:dyDescent="0.25">
      <c r="AX33307" s="5"/>
    </row>
    <row r="33308" spans="50:50" x14ac:dyDescent="0.25">
      <c r="AX33308" s="5"/>
    </row>
    <row r="33309" spans="50:50" x14ac:dyDescent="0.25">
      <c r="AX33309" s="5"/>
    </row>
    <row r="33310" spans="50:50" x14ac:dyDescent="0.25">
      <c r="AX33310" s="5"/>
    </row>
    <row r="33311" spans="50:50" x14ac:dyDescent="0.25">
      <c r="AX33311" s="5"/>
    </row>
    <row r="33312" spans="50:50" x14ac:dyDescent="0.25">
      <c r="AX33312" s="5"/>
    </row>
    <row r="33313" spans="50:50" x14ac:dyDescent="0.25">
      <c r="AX33313" s="5"/>
    </row>
    <row r="33314" spans="50:50" x14ac:dyDescent="0.25">
      <c r="AX33314" s="5"/>
    </row>
    <row r="33315" spans="50:50" x14ac:dyDescent="0.25">
      <c r="AX33315" s="5"/>
    </row>
    <row r="33316" spans="50:50" x14ac:dyDescent="0.25">
      <c r="AX33316" s="5"/>
    </row>
    <row r="33317" spans="50:50" x14ac:dyDescent="0.25">
      <c r="AX33317" s="5"/>
    </row>
    <row r="33318" spans="50:50" x14ac:dyDescent="0.25">
      <c r="AX33318" s="5"/>
    </row>
    <row r="33319" spans="50:50" x14ac:dyDescent="0.25">
      <c r="AX33319" s="5"/>
    </row>
    <row r="33320" spans="50:50" x14ac:dyDescent="0.25">
      <c r="AX33320" s="5"/>
    </row>
    <row r="33321" spans="50:50" x14ac:dyDescent="0.25">
      <c r="AX33321" s="5"/>
    </row>
    <row r="33322" spans="50:50" x14ac:dyDescent="0.25">
      <c r="AX33322" s="5"/>
    </row>
    <row r="33323" spans="50:50" x14ac:dyDescent="0.25">
      <c r="AX33323" s="5"/>
    </row>
    <row r="33324" spans="50:50" x14ac:dyDescent="0.25">
      <c r="AX33324" s="5"/>
    </row>
    <row r="33325" spans="50:50" x14ac:dyDescent="0.25">
      <c r="AX33325" s="5"/>
    </row>
    <row r="33326" spans="50:50" x14ac:dyDescent="0.25">
      <c r="AX33326" s="5"/>
    </row>
    <row r="33327" spans="50:50" x14ac:dyDescent="0.25">
      <c r="AX33327" s="5"/>
    </row>
    <row r="33328" spans="50:50" x14ac:dyDescent="0.25">
      <c r="AX33328" s="5"/>
    </row>
    <row r="33329" spans="50:50" x14ac:dyDescent="0.25">
      <c r="AX33329" s="5"/>
    </row>
    <row r="33330" spans="50:50" x14ac:dyDescent="0.25">
      <c r="AX33330" s="5"/>
    </row>
    <row r="33331" spans="50:50" x14ac:dyDescent="0.25">
      <c r="AX33331" s="5"/>
    </row>
    <row r="33332" spans="50:50" x14ac:dyDescent="0.25">
      <c r="AX33332" s="5"/>
    </row>
    <row r="33333" spans="50:50" x14ac:dyDescent="0.25">
      <c r="AX33333" s="5"/>
    </row>
    <row r="33334" spans="50:50" x14ac:dyDescent="0.25">
      <c r="AX33334" s="5"/>
    </row>
    <row r="33335" spans="50:50" x14ac:dyDescent="0.25">
      <c r="AX33335" s="5"/>
    </row>
    <row r="33336" spans="50:50" x14ac:dyDescent="0.25">
      <c r="AX33336" s="5"/>
    </row>
    <row r="33337" spans="50:50" x14ac:dyDescent="0.25">
      <c r="AX33337" s="5"/>
    </row>
    <row r="33338" spans="50:50" x14ac:dyDescent="0.25">
      <c r="AX33338" s="5"/>
    </row>
    <row r="33339" spans="50:50" x14ac:dyDescent="0.25">
      <c r="AX33339" s="5"/>
    </row>
    <row r="33340" spans="50:50" x14ac:dyDescent="0.25">
      <c r="AX33340" s="5"/>
    </row>
    <row r="33341" spans="50:50" x14ac:dyDescent="0.25">
      <c r="AX33341" s="5"/>
    </row>
    <row r="33342" spans="50:50" x14ac:dyDescent="0.25">
      <c r="AX33342" s="5"/>
    </row>
    <row r="33343" spans="50:50" x14ac:dyDescent="0.25">
      <c r="AX33343" s="5"/>
    </row>
    <row r="33344" spans="50:50" x14ac:dyDescent="0.25">
      <c r="AX33344" s="5"/>
    </row>
    <row r="33345" spans="50:50" x14ac:dyDescent="0.25">
      <c r="AX33345" s="5"/>
    </row>
    <row r="33346" spans="50:50" x14ac:dyDescent="0.25">
      <c r="AX33346" s="5"/>
    </row>
    <row r="33347" spans="50:50" x14ac:dyDescent="0.25">
      <c r="AX33347" s="5"/>
    </row>
    <row r="33348" spans="50:50" x14ac:dyDescent="0.25">
      <c r="AX33348" s="5"/>
    </row>
    <row r="33349" spans="50:50" x14ac:dyDescent="0.25">
      <c r="AX33349" s="5"/>
    </row>
    <row r="33350" spans="50:50" x14ac:dyDescent="0.25">
      <c r="AX33350" s="5"/>
    </row>
    <row r="33351" spans="50:50" x14ac:dyDescent="0.25">
      <c r="AX33351" s="5"/>
    </row>
    <row r="33352" spans="50:50" x14ac:dyDescent="0.25">
      <c r="AX33352" s="5"/>
    </row>
    <row r="33353" spans="50:50" x14ac:dyDescent="0.25">
      <c r="AX33353" s="5"/>
    </row>
    <row r="33354" spans="50:50" x14ac:dyDescent="0.25">
      <c r="AX33354" s="5"/>
    </row>
    <row r="33355" spans="50:50" x14ac:dyDescent="0.25">
      <c r="AX33355" s="5"/>
    </row>
    <row r="33356" spans="50:50" x14ac:dyDescent="0.25">
      <c r="AX33356" s="5"/>
    </row>
    <row r="33357" spans="50:50" x14ac:dyDescent="0.25">
      <c r="AX33357" s="5"/>
    </row>
    <row r="33358" spans="50:50" x14ac:dyDescent="0.25">
      <c r="AX33358" s="5"/>
    </row>
    <row r="33359" spans="50:50" x14ac:dyDescent="0.25">
      <c r="AX33359" s="5"/>
    </row>
    <row r="33360" spans="50:50" x14ac:dyDescent="0.25">
      <c r="AX33360" s="5"/>
    </row>
    <row r="33361" spans="50:50" x14ac:dyDescent="0.25">
      <c r="AX33361" s="5"/>
    </row>
    <row r="33362" spans="50:50" x14ac:dyDescent="0.25">
      <c r="AX33362" s="5"/>
    </row>
    <row r="33363" spans="50:50" x14ac:dyDescent="0.25">
      <c r="AX33363" s="5"/>
    </row>
    <row r="33364" spans="50:50" x14ac:dyDescent="0.25">
      <c r="AX33364" s="5"/>
    </row>
    <row r="33365" spans="50:50" x14ac:dyDescent="0.25">
      <c r="AX33365" s="5"/>
    </row>
    <row r="33366" spans="50:50" x14ac:dyDescent="0.25">
      <c r="AX33366" s="5"/>
    </row>
    <row r="33367" spans="50:50" x14ac:dyDescent="0.25">
      <c r="AX33367" s="5"/>
    </row>
    <row r="33368" spans="50:50" x14ac:dyDescent="0.25">
      <c r="AX33368" s="5"/>
    </row>
    <row r="33369" spans="50:50" x14ac:dyDescent="0.25">
      <c r="AX33369" s="5"/>
    </row>
    <row r="33370" spans="50:50" x14ac:dyDescent="0.25">
      <c r="AX33370" s="5"/>
    </row>
    <row r="33371" spans="50:50" x14ac:dyDescent="0.25">
      <c r="AX33371" s="5"/>
    </row>
    <row r="33372" spans="50:50" x14ac:dyDescent="0.25">
      <c r="AX33372" s="5"/>
    </row>
    <row r="33373" spans="50:50" x14ac:dyDescent="0.25">
      <c r="AX33373" s="5"/>
    </row>
    <row r="33374" spans="50:50" x14ac:dyDescent="0.25">
      <c r="AX33374" s="5"/>
    </row>
    <row r="33375" spans="50:50" x14ac:dyDescent="0.25">
      <c r="AX33375" s="5"/>
    </row>
    <row r="33376" spans="50:50" x14ac:dyDescent="0.25">
      <c r="AX33376" s="5"/>
    </row>
    <row r="33377" spans="50:50" x14ac:dyDescent="0.25">
      <c r="AX33377" s="5"/>
    </row>
    <row r="33378" spans="50:50" x14ac:dyDescent="0.25">
      <c r="AX33378" s="5"/>
    </row>
    <row r="33379" spans="50:50" x14ac:dyDescent="0.25">
      <c r="AX33379" s="5"/>
    </row>
    <row r="33380" spans="50:50" x14ac:dyDescent="0.25">
      <c r="AX33380" s="5"/>
    </row>
    <row r="33381" spans="50:50" x14ac:dyDescent="0.25">
      <c r="AX33381" s="5"/>
    </row>
    <row r="33382" spans="50:50" x14ac:dyDescent="0.25">
      <c r="AX33382" s="5"/>
    </row>
    <row r="33383" spans="50:50" x14ac:dyDescent="0.25">
      <c r="AX33383" s="5"/>
    </row>
    <row r="33384" spans="50:50" x14ac:dyDescent="0.25">
      <c r="AX33384" s="5"/>
    </row>
    <row r="33385" spans="50:50" x14ac:dyDescent="0.25">
      <c r="AX33385" s="5"/>
    </row>
    <row r="33386" spans="50:50" x14ac:dyDescent="0.25">
      <c r="AX33386" s="5"/>
    </row>
    <row r="33387" spans="50:50" x14ac:dyDescent="0.25">
      <c r="AX33387" s="5"/>
    </row>
    <row r="33388" spans="50:50" x14ac:dyDescent="0.25">
      <c r="AX33388" s="5"/>
    </row>
    <row r="33389" spans="50:50" x14ac:dyDescent="0.25">
      <c r="AX33389" s="5"/>
    </row>
    <row r="33390" spans="50:50" x14ac:dyDescent="0.25">
      <c r="AX33390" s="5"/>
    </row>
    <row r="33391" spans="50:50" x14ac:dyDescent="0.25">
      <c r="AX33391" s="5"/>
    </row>
    <row r="33392" spans="50:50" x14ac:dyDescent="0.25">
      <c r="AX33392" s="5"/>
    </row>
    <row r="33393" spans="50:50" x14ac:dyDescent="0.25">
      <c r="AX33393" s="5"/>
    </row>
    <row r="33394" spans="50:50" x14ac:dyDescent="0.25">
      <c r="AX33394" s="5"/>
    </row>
    <row r="33395" spans="50:50" x14ac:dyDescent="0.25">
      <c r="AX33395" s="5"/>
    </row>
    <row r="33396" spans="50:50" x14ac:dyDescent="0.25">
      <c r="AX33396" s="5"/>
    </row>
    <row r="33397" spans="50:50" x14ac:dyDescent="0.25">
      <c r="AX33397" s="5"/>
    </row>
    <row r="33398" spans="50:50" x14ac:dyDescent="0.25">
      <c r="AX33398" s="5"/>
    </row>
    <row r="33399" spans="50:50" x14ac:dyDescent="0.25">
      <c r="AX33399" s="5"/>
    </row>
    <row r="33400" spans="50:50" x14ac:dyDescent="0.25">
      <c r="AX33400" s="5"/>
    </row>
    <row r="33401" spans="50:50" x14ac:dyDescent="0.25">
      <c r="AX33401" s="5"/>
    </row>
    <row r="33402" spans="50:50" x14ac:dyDescent="0.25">
      <c r="AX33402" s="5"/>
    </row>
    <row r="33403" spans="50:50" x14ac:dyDescent="0.25">
      <c r="AX33403" s="5"/>
    </row>
    <row r="33404" spans="50:50" x14ac:dyDescent="0.25">
      <c r="AX33404" s="5"/>
    </row>
    <row r="33405" spans="50:50" x14ac:dyDescent="0.25">
      <c r="AX33405" s="5"/>
    </row>
    <row r="33406" spans="50:50" x14ac:dyDescent="0.25">
      <c r="AX33406" s="5"/>
    </row>
    <row r="33407" spans="50:50" x14ac:dyDescent="0.25">
      <c r="AX33407" s="5"/>
    </row>
    <row r="33408" spans="50:50" x14ac:dyDescent="0.25">
      <c r="AX33408" s="5"/>
    </row>
    <row r="33409" spans="50:50" x14ac:dyDescent="0.25">
      <c r="AX33409" s="5"/>
    </row>
    <row r="33410" spans="50:50" x14ac:dyDescent="0.25">
      <c r="AX33410" s="5"/>
    </row>
    <row r="33411" spans="50:50" x14ac:dyDescent="0.25">
      <c r="AX33411" s="5"/>
    </row>
    <row r="33412" spans="50:50" x14ac:dyDescent="0.25">
      <c r="AX33412" s="5"/>
    </row>
    <row r="33413" spans="50:50" x14ac:dyDescent="0.25">
      <c r="AX33413" s="5"/>
    </row>
    <row r="33414" spans="50:50" x14ac:dyDescent="0.25">
      <c r="AX33414" s="5"/>
    </row>
    <row r="33415" spans="50:50" x14ac:dyDescent="0.25">
      <c r="AX33415" s="5"/>
    </row>
    <row r="33416" spans="50:50" x14ac:dyDescent="0.25">
      <c r="AX33416" s="5"/>
    </row>
    <row r="33417" spans="50:50" x14ac:dyDescent="0.25">
      <c r="AX33417" s="5"/>
    </row>
    <row r="33418" spans="50:50" x14ac:dyDescent="0.25">
      <c r="AX33418" s="5"/>
    </row>
    <row r="33419" spans="50:50" x14ac:dyDescent="0.25">
      <c r="AX33419" s="5"/>
    </row>
    <row r="33420" spans="50:50" x14ac:dyDescent="0.25">
      <c r="AX33420" s="5"/>
    </row>
    <row r="33421" spans="50:50" x14ac:dyDescent="0.25">
      <c r="AX33421" s="5"/>
    </row>
    <row r="33422" spans="50:50" x14ac:dyDescent="0.25">
      <c r="AX33422" s="5"/>
    </row>
    <row r="33423" spans="50:50" x14ac:dyDescent="0.25">
      <c r="AX33423" s="5"/>
    </row>
    <row r="33424" spans="50:50" x14ac:dyDescent="0.25">
      <c r="AX33424" s="5"/>
    </row>
    <row r="33425" spans="50:50" x14ac:dyDescent="0.25">
      <c r="AX33425" s="5"/>
    </row>
    <row r="33426" spans="50:50" x14ac:dyDescent="0.25">
      <c r="AX33426" s="5"/>
    </row>
    <row r="33427" spans="50:50" x14ac:dyDescent="0.25">
      <c r="AX33427" s="5"/>
    </row>
    <row r="33428" spans="50:50" x14ac:dyDescent="0.25">
      <c r="AX33428" s="5"/>
    </row>
    <row r="33429" spans="50:50" x14ac:dyDescent="0.25">
      <c r="AX33429" s="5"/>
    </row>
    <row r="33430" spans="50:50" x14ac:dyDescent="0.25">
      <c r="AX33430" s="5"/>
    </row>
    <row r="33431" spans="50:50" x14ac:dyDescent="0.25">
      <c r="AX33431" s="5"/>
    </row>
    <row r="33432" spans="50:50" x14ac:dyDescent="0.25">
      <c r="AX33432" s="5"/>
    </row>
    <row r="33433" spans="50:50" x14ac:dyDescent="0.25">
      <c r="AX33433" s="5"/>
    </row>
    <row r="33434" spans="50:50" x14ac:dyDescent="0.25">
      <c r="AX33434" s="5"/>
    </row>
    <row r="33435" spans="50:50" x14ac:dyDescent="0.25">
      <c r="AX33435" s="5"/>
    </row>
    <row r="33436" spans="50:50" x14ac:dyDescent="0.25">
      <c r="AX33436" s="5"/>
    </row>
    <row r="33437" spans="50:50" x14ac:dyDescent="0.25">
      <c r="AX33437" s="5"/>
    </row>
    <row r="33438" spans="50:50" x14ac:dyDescent="0.25">
      <c r="AX33438" s="5"/>
    </row>
    <row r="33439" spans="50:50" x14ac:dyDescent="0.25">
      <c r="AX33439" s="5"/>
    </row>
    <row r="33440" spans="50:50" x14ac:dyDescent="0.25">
      <c r="AX33440" s="5"/>
    </row>
    <row r="33441" spans="50:50" x14ac:dyDescent="0.25">
      <c r="AX33441" s="5"/>
    </row>
    <row r="33442" spans="50:50" x14ac:dyDescent="0.25">
      <c r="AX33442" s="5"/>
    </row>
    <row r="33443" spans="50:50" x14ac:dyDescent="0.25">
      <c r="AX33443" s="5"/>
    </row>
    <row r="33444" spans="50:50" x14ac:dyDescent="0.25">
      <c r="AX33444" s="5"/>
    </row>
    <row r="33445" spans="50:50" x14ac:dyDescent="0.25">
      <c r="AX33445" s="5"/>
    </row>
    <row r="33446" spans="50:50" x14ac:dyDescent="0.25">
      <c r="AX33446" s="5"/>
    </row>
    <row r="33447" spans="50:50" x14ac:dyDescent="0.25">
      <c r="AX33447" s="5"/>
    </row>
    <row r="33448" spans="50:50" x14ac:dyDescent="0.25">
      <c r="AX33448" s="5"/>
    </row>
    <row r="33449" spans="50:50" x14ac:dyDescent="0.25">
      <c r="AX33449" s="5"/>
    </row>
    <row r="33450" spans="50:50" x14ac:dyDescent="0.25">
      <c r="AX33450" s="5"/>
    </row>
    <row r="33451" spans="50:50" x14ac:dyDescent="0.25">
      <c r="AX33451" s="5"/>
    </row>
    <row r="33452" spans="50:50" x14ac:dyDescent="0.25">
      <c r="AX33452" s="5"/>
    </row>
    <row r="33453" spans="50:50" x14ac:dyDescent="0.25">
      <c r="AX33453" s="5"/>
    </row>
    <row r="33454" spans="50:50" x14ac:dyDescent="0.25">
      <c r="AX33454" s="5"/>
    </row>
    <row r="33455" spans="50:50" x14ac:dyDescent="0.25">
      <c r="AX33455" s="5"/>
    </row>
    <row r="33456" spans="50:50" x14ac:dyDescent="0.25">
      <c r="AX33456" s="5"/>
    </row>
    <row r="33457" spans="50:50" x14ac:dyDescent="0.25">
      <c r="AX33457" s="5"/>
    </row>
    <row r="33458" spans="50:50" x14ac:dyDescent="0.25">
      <c r="AX33458" s="5"/>
    </row>
    <row r="33459" spans="50:50" x14ac:dyDescent="0.25">
      <c r="AX33459" s="5"/>
    </row>
    <row r="33460" spans="50:50" x14ac:dyDescent="0.25">
      <c r="AX33460" s="5"/>
    </row>
    <row r="33461" spans="50:50" x14ac:dyDescent="0.25">
      <c r="AX33461" s="5"/>
    </row>
    <row r="33462" spans="50:50" x14ac:dyDescent="0.25">
      <c r="AX33462" s="5"/>
    </row>
    <row r="33463" spans="50:50" x14ac:dyDescent="0.25">
      <c r="AX33463" s="5"/>
    </row>
    <row r="33464" spans="50:50" x14ac:dyDescent="0.25">
      <c r="AX33464" s="5"/>
    </row>
    <row r="33465" spans="50:50" x14ac:dyDescent="0.25">
      <c r="AX33465" s="5"/>
    </row>
    <row r="33466" spans="50:50" x14ac:dyDescent="0.25">
      <c r="AX33466" s="5"/>
    </row>
    <row r="33467" spans="50:50" x14ac:dyDescent="0.25">
      <c r="AX33467" s="5"/>
    </row>
    <row r="33468" spans="50:50" x14ac:dyDescent="0.25">
      <c r="AX33468" s="5"/>
    </row>
    <row r="33469" spans="50:50" x14ac:dyDescent="0.25">
      <c r="AX33469" s="5"/>
    </row>
    <row r="33470" spans="50:50" x14ac:dyDescent="0.25">
      <c r="AX33470" s="5"/>
    </row>
    <row r="33471" spans="50:50" x14ac:dyDescent="0.25">
      <c r="AX33471" s="5"/>
    </row>
    <row r="33472" spans="50:50" x14ac:dyDescent="0.25">
      <c r="AX33472" s="5"/>
    </row>
    <row r="33473" spans="50:50" x14ac:dyDescent="0.25">
      <c r="AX33473" s="5"/>
    </row>
    <row r="33474" spans="50:50" x14ac:dyDescent="0.25">
      <c r="AX33474" s="5"/>
    </row>
    <row r="33475" spans="50:50" x14ac:dyDescent="0.25">
      <c r="AX33475" s="5"/>
    </row>
    <row r="33476" spans="50:50" x14ac:dyDescent="0.25">
      <c r="AX33476" s="5"/>
    </row>
    <row r="33477" spans="50:50" x14ac:dyDescent="0.25">
      <c r="AX33477" s="5"/>
    </row>
    <row r="33478" spans="50:50" x14ac:dyDescent="0.25">
      <c r="AX33478" s="5"/>
    </row>
    <row r="33479" spans="50:50" x14ac:dyDescent="0.25">
      <c r="AX33479" s="5"/>
    </row>
    <row r="33480" spans="50:50" x14ac:dyDescent="0.25">
      <c r="AX33480" s="5"/>
    </row>
    <row r="33481" spans="50:50" x14ac:dyDescent="0.25">
      <c r="AX33481" s="5"/>
    </row>
    <row r="33482" spans="50:50" x14ac:dyDescent="0.25">
      <c r="AX33482" s="5"/>
    </row>
    <row r="33483" spans="50:50" x14ac:dyDescent="0.25">
      <c r="AX33483" s="5"/>
    </row>
    <row r="33484" spans="50:50" x14ac:dyDescent="0.25">
      <c r="AX33484" s="5"/>
    </row>
    <row r="33485" spans="50:50" x14ac:dyDescent="0.25">
      <c r="AX33485" s="5"/>
    </row>
    <row r="33486" spans="50:50" x14ac:dyDescent="0.25">
      <c r="AX33486" s="5"/>
    </row>
    <row r="33487" spans="50:50" x14ac:dyDescent="0.25">
      <c r="AX33487" s="5"/>
    </row>
    <row r="33488" spans="50:50" x14ac:dyDescent="0.25">
      <c r="AX33488" s="5"/>
    </row>
    <row r="33489" spans="50:50" x14ac:dyDescent="0.25">
      <c r="AX33489" s="5"/>
    </row>
    <row r="33490" spans="50:50" x14ac:dyDescent="0.25">
      <c r="AX33490" s="5"/>
    </row>
    <row r="33491" spans="50:50" x14ac:dyDescent="0.25">
      <c r="AX33491" s="5"/>
    </row>
    <row r="33492" spans="50:50" x14ac:dyDescent="0.25">
      <c r="AX33492" s="5"/>
    </row>
    <row r="33493" spans="50:50" x14ac:dyDescent="0.25">
      <c r="AX33493" s="5"/>
    </row>
    <row r="33494" spans="50:50" x14ac:dyDescent="0.25">
      <c r="AX33494" s="5"/>
    </row>
    <row r="33495" spans="50:50" x14ac:dyDescent="0.25">
      <c r="AX33495" s="5"/>
    </row>
    <row r="33496" spans="50:50" x14ac:dyDescent="0.25">
      <c r="AX33496" s="5"/>
    </row>
    <row r="33497" spans="50:50" x14ac:dyDescent="0.25">
      <c r="AX33497" s="5"/>
    </row>
    <row r="33498" spans="50:50" x14ac:dyDescent="0.25">
      <c r="AX33498" s="5"/>
    </row>
    <row r="33499" spans="50:50" x14ac:dyDescent="0.25">
      <c r="AX33499" s="5"/>
    </row>
    <row r="33500" spans="50:50" x14ac:dyDescent="0.25">
      <c r="AX33500" s="5"/>
    </row>
    <row r="33501" spans="50:50" x14ac:dyDescent="0.25">
      <c r="AX33501" s="5"/>
    </row>
    <row r="33502" spans="50:50" x14ac:dyDescent="0.25">
      <c r="AX33502" s="5"/>
    </row>
    <row r="33503" spans="50:50" x14ac:dyDescent="0.25">
      <c r="AX33503" s="5"/>
    </row>
    <row r="33504" spans="50:50" x14ac:dyDescent="0.25">
      <c r="AX33504" s="5"/>
    </row>
    <row r="33505" spans="50:50" x14ac:dyDescent="0.25">
      <c r="AX33505" s="5"/>
    </row>
    <row r="33506" spans="50:50" x14ac:dyDescent="0.25">
      <c r="AX33506" s="5"/>
    </row>
    <row r="33507" spans="50:50" x14ac:dyDescent="0.25">
      <c r="AX33507" s="5"/>
    </row>
    <row r="33508" spans="50:50" x14ac:dyDescent="0.25">
      <c r="AX33508" s="5"/>
    </row>
    <row r="33509" spans="50:50" x14ac:dyDescent="0.25">
      <c r="AX33509" s="5"/>
    </row>
    <row r="33510" spans="50:50" x14ac:dyDescent="0.25">
      <c r="AX33510" s="5"/>
    </row>
    <row r="33511" spans="50:50" x14ac:dyDescent="0.25">
      <c r="AX33511" s="5"/>
    </row>
    <row r="33512" spans="50:50" x14ac:dyDescent="0.25">
      <c r="AX33512" s="5"/>
    </row>
    <row r="33513" spans="50:50" x14ac:dyDescent="0.25">
      <c r="AX33513" s="5"/>
    </row>
    <row r="33514" spans="50:50" x14ac:dyDescent="0.25">
      <c r="AX33514" s="5"/>
    </row>
    <row r="33515" spans="50:50" x14ac:dyDescent="0.25">
      <c r="AX33515" s="5"/>
    </row>
    <row r="33516" spans="50:50" x14ac:dyDescent="0.25">
      <c r="AX33516" s="5"/>
    </row>
    <row r="33517" spans="50:50" x14ac:dyDescent="0.25">
      <c r="AX33517" s="5"/>
    </row>
    <row r="33518" spans="50:50" x14ac:dyDescent="0.25">
      <c r="AX33518" s="5"/>
    </row>
    <row r="33519" spans="50:50" x14ac:dyDescent="0.25">
      <c r="AX33519" s="5"/>
    </row>
    <row r="33520" spans="50:50" x14ac:dyDescent="0.25">
      <c r="AX33520" s="5"/>
    </row>
    <row r="33521" spans="50:50" x14ac:dyDescent="0.25">
      <c r="AX33521" s="5"/>
    </row>
    <row r="33522" spans="50:50" x14ac:dyDescent="0.25">
      <c r="AX33522" s="5"/>
    </row>
    <row r="33523" spans="50:50" x14ac:dyDescent="0.25">
      <c r="AX33523" s="5"/>
    </row>
    <row r="33524" spans="50:50" x14ac:dyDescent="0.25">
      <c r="AX33524" s="5"/>
    </row>
    <row r="33525" spans="50:50" x14ac:dyDescent="0.25">
      <c r="AX33525" s="5"/>
    </row>
    <row r="33526" spans="50:50" x14ac:dyDescent="0.25">
      <c r="AX33526" s="5"/>
    </row>
    <row r="33527" spans="50:50" x14ac:dyDescent="0.25">
      <c r="AX33527" s="5"/>
    </row>
    <row r="33528" spans="50:50" x14ac:dyDescent="0.25">
      <c r="AX33528" s="5"/>
    </row>
    <row r="33529" spans="50:50" x14ac:dyDescent="0.25">
      <c r="AX33529" s="5"/>
    </row>
    <row r="33530" spans="50:50" x14ac:dyDescent="0.25">
      <c r="AX33530" s="5"/>
    </row>
    <row r="33531" spans="50:50" x14ac:dyDescent="0.25">
      <c r="AX33531" s="5"/>
    </row>
    <row r="33532" spans="50:50" x14ac:dyDescent="0.25">
      <c r="AX33532" s="5"/>
    </row>
    <row r="33533" spans="50:50" x14ac:dyDescent="0.25">
      <c r="AX33533" s="5"/>
    </row>
    <row r="33534" spans="50:50" x14ac:dyDescent="0.25">
      <c r="AX33534" s="5"/>
    </row>
    <row r="33535" spans="50:50" x14ac:dyDescent="0.25">
      <c r="AX33535" s="5"/>
    </row>
    <row r="33536" spans="50:50" x14ac:dyDescent="0.25">
      <c r="AX33536" s="5"/>
    </row>
    <row r="33537" spans="50:50" x14ac:dyDescent="0.25">
      <c r="AX33537" s="5"/>
    </row>
    <row r="33538" spans="50:50" x14ac:dyDescent="0.25">
      <c r="AX33538" s="5"/>
    </row>
    <row r="33539" spans="50:50" x14ac:dyDescent="0.25">
      <c r="AX33539" s="5"/>
    </row>
    <row r="33540" spans="50:50" x14ac:dyDescent="0.25">
      <c r="AX33540" s="5"/>
    </row>
    <row r="33541" spans="50:50" x14ac:dyDescent="0.25">
      <c r="AX33541" s="5"/>
    </row>
    <row r="33542" spans="50:50" x14ac:dyDescent="0.25">
      <c r="AX33542" s="5"/>
    </row>
    <row r="33543" spans="50:50" x14ac:dyDescent="0.25">
      <c r="AX33543" s="5"/>
    </row>
    <row r="33544" spans="50:50" x14ac:dyDescent="0.25">
      <c r="AX33544" s="5"/>
    </row>
    <row r="33545" spans="50:50" x14ac:dyDescent="0.25">
      <c r="AX33545" s="5"/>
    </row>
    <row r="33546" spans="50:50" x14ac:dyDescent="0.25">
      <c r="AX33546" s="5"/>
    </row>
    <row r="33547" spans="50:50" x14ac:dyDescent="0.25">
      <c r="AX33547" s="5"/>
    </row>
    <row r="33548" spans="50:50" x14ac:dyDescent="0.25">
      <c r="AX33548" s="5"/>
    </row>
    <row r="33549" spans="50:50" x14ac:dyDescent="0.25">
      <c r="AX33549" s="5"/>
    </row>
    <row r="33550" spans="50:50" x14ac:dyDescent="0.25">
      <c r="AX33550" s="5"/>
    </row>
    <row r="33551" spans="50:50" x14ac:dyDescent="0.25">
      <c r="AX33551" s="5"/>
    </row>
    <row r="33552" spans="50:50" x14ac:dyDescent="0.25">
      <c r="AX33552" s="5"/>
    </row>
    <row r="33553" spans="50:50" x14ac:dyDescent="0.25">
      <c r="AX33553" s="5"/>
    </row>
    <row r="33554" spans="50:50" x14ac:dyDescent="0.25">
      <c r="AX33554" s="5"/>
    </row>
    <row r="33555" spans="50:50" x14ac:dyDescent="0.25">
      <c r="AX33555" s="5"/>
    </row>
    <row r="33556" spans="50:50" x14ac:dyDescent="0.25">
      <c r="AX33556" s="5"/>
    </row>
    <row r="33557" spans="50:50" x14ac:dyDescent="0.25">
      <c r="AX33557" s="5"/>
    </row>
    <row r="33558" spans="50:50" x14ac:dyDescent="0.25">
      <c r="AX33558" s="5"/>
    </row>
    <row r="33559" spans="50:50" x14ac:dyDescent="0.25">
      <c r="AX33559" s="5"/>
    </row>
    <row r="33560" spans="50:50" x14ac:dyDescent="0.25">
      <c r="AX33560" s="5"/>
    </row>
    <row r="33561" spans="50:50" x14ac:dyDescent="0.25">
      <c r="AX33561" s="5"/>
    </row>
    <row r="33562" spans="50:50" x14ac:dyDescent="0.25">
      <c r="AX33562" s="5"/>
    </row>
    <row r="33563" spans="50:50" x14ac:dyDescent="0.25">
      <c r="AX33563" s="5"/>
    </row>
    <row r="33564" spans="50:50" x14ac:dyDescent="0.25">
      <c r="AX33564" s="5"/>
    </row>
    <row r="33565" spans="50:50" x14ac:dyDescent="0.25">
      <c r="AX33565" s="5"/>
    </row>
    <row r="33566" spans="50:50" x14ac:dyDescent="0.25">
      <c r="AX33566" s="5"/>
    </row>
    <row r="33567" spans="50:50" x14ac:dyDescent="0.25">
      <c r="AX33567" s="5"/>
    </row>
    <row r="33568" spans="50:50" x14ac:dyDescent="0.25">
      <c r="AX33568" s="5"/>
    </row>
    <row r="33569" spans="50:50" x14ac:dyDescent="0.25">
      <c r="AX33569" s="5"/>
    </row>
    <row r="33570" spans="50:50" x14ac:dyDescent="0.25">
      <c r="AX33570" s="5"/>
    </row>
    <row r="33571" spans="50:50" x14ac:dyDescent="0.25">
      <c r="AX33571" s="5"/>
    </row>
    <row r="33572" spans="50:50" x14ac:dyDescent="0.25">
      <c r="AX33572" s="5"/>
    </row>
    <row r="33573" spans="50:50" x14ac:dyDescent="0.25">
      <c r="AX33573" s="5"/>
    </row>
    <row r="33574" spans="50:50" x14ac:dyDescent="0.25">
      <c r="AX33574" s="5"/>
    </row>
    <row r="33575" spans="50:50" x14ac:dyDescent="0.25">
      <c r="AX33575" s="5"/>
    </row>
    <row r="33576" spans="50:50" x14ac:dyDescent="0.25">
      <c r="AX33576" s="5"/>
    </row>
    <row r="33577" spans="50:50" x14ac:dyDescent="0.25">
      <c r="AX33577" s="5"/>
    </row>
    <row r="33578" spans="50:50" x14ac:dyDescent="0.25">
      <c r="AX33578" s="5"/>
    </row>
    <row r="33579" spans="50:50" x14ac:dyDescent="0.25">
      <c r="AX33579" s="5"/>
    </row>
    <row r="33580" spans="50:50" x14ac:dyDescent="0.25">
      <c r="AX33580" s="5"/>
    </row>
    <row r="33581" spans="50:50" x14ac:dyDescent="0.25">
      <c r="AX33581" s="5"/>
    </row>
    <row r="33582" spans="50:50" x14ac:dyDescent="0.25">
      <c r="AX33582" s="5"/>
    </row>
    <row r="33583" spans="50:50" x14ac:dyDescent="0.25">
      <c r="AX33583" s="5"/>
    </row>
    <row r="33584" spans="50:50" x14ac:dyDescent="0.25">
      <c r="AX33584" s="5"/>
    </row>
    <row r="33585" spans="50:50" x14ac:dyDescent="0.25">
      <c r="AX33585" s="5"/>
    </row>
    <row r="33586" spans="50:50" x14ac:dyDescent="0.25">
      <c r="AX33586" s="5"/>
    </row>
    <row r="33587" spans="50:50" x14ac:dyDescent="0.25">
      <c r="AX33587" s="5"/>
    </row>
    <row r="33588" spans="50:50" x14ac:dyDescent="0.25">
      <c r="AX33588" s="5"/>
    </row>
    <row r="33589" spans="50:50" x14ac:dyDescent="0.25">
      <c r="AX33589" s="5"/>
    </row>
    <row r="33590" spans="50:50" x14ac:dyDescent="0.25">
      <c r="AX33590" s="5"/>
    </row>
    <row r="33591" spans="50:50" x14ac:dyDescent="0.25">
      <c r="AX33591" s="5"/>
    </row>
    <row r="33592" spans="50:50" x14ac:dyDescent="0.25">
      <c r="AX33592" s="5"/>
    </row>
    <row r="33593" spans="50:50" x14ac:dyDescent="0.25">
      <c r="AX33593" s="5"/>
    </row>
    <row r="33594" spans="50:50" x14ac:dyDescent="0.25">
      <c r="AX33594" s="5"/>
    </row>
    <row r="33595" spans="50:50" x14ac:dyDescent="0.25">
      <c r="AX33595" s="5"/>
    </row>
    <row r="33596" spans="50:50" x14ac:dyDescent="0.25">
      <c r="AX33596" s="5"/>
    </row>
    <row r="33597" spans="50:50" x14ac:dyDescent="0.25">
      <c r="AX33597" s="5"/>
    </row>
    <row r="33598" spans="50:50" x14ac:dyDescent="0.25">
      <c r="AX33598" s="5"/>
    </row>
    <row r="33599" spans="50:50" x14ac:dyDescent="0.25">
      <c r="AX33599" s="5"/>
    </row>
    <row r="33600" spans="50:50" x14ac:dyDescent="0.25">
      <c r="AX33600" s="5"/>
    </row>
    <row r="33601" spans="50:50" x14ac:dyDescent="0.25">
      <c r="AX33601" s="5"/>
    </row>
    <row r="33602" spans="50:50" x14ac:dyDescent="0.25">
      <c r="AX33602" s="5"/>
    </row>
    <row r="33603" spans="50:50" x14ac:dyDescent="0.25">
      <c r="AX33603" s="5"/>
    </row>
    <row r="33604" spans="50:50" x14ac:dyDescent="0.25">
      <c r="AX33604" s="5"/>
    </row>
    <row r="33605" spans="50:50" x14ac:dyDescent="0.25">
      <c r="AX33605" s="5"/>
    </row>
    <row r="33606" spans="50:50" x14ac:dyDescent="0.25">
      <c r="AX33606" s="5"/>
    </row>
    <row r="33607" spans="50:50" x14ac:dyDescent="0.25">
      <c r="AX33607" s="5"/>
    </row>
    <row r="33608" spans="50:50" x14ac:dyDescent="0.25">
      <c r="AX33608" s="5"/>
    </row>
    <row r="33609" spans="50:50" x14ac:dyDescent="0.25">
      <c r="AX33609" s="5"/>
    </row>
    <row r="33610" spans="50:50" x14ac:dyDescent="0.25">
      <c r="AX33610" s="5"/>
    </row>
    <row r="33611" spans="50:50" x14ac:dyDescent="0.25">
      <c r="AX33611" s="5"/>
    </row>
    <row r="33612" spans="50:50" x14ac:dyDescent="0.25">
      <c r="AX33612" s="5"/>
    </row>
    <row r="33613" spans="50:50" x14ac:dyDescent="0.25">
      <c r="AX33613" s="5"/>
    </row>
    <row r="33614" spans="50:50" x14ac:dyDescent="0.25">
      <c r="AX33614" s="5"/>
    </row>
    <row r="33615" spans="50:50" x14ac:dyDescent="0.25">
      <c r="AX33615" s="5"/>
    </row>
    <row r="33616" spans="50:50" x14ac:dyDescent="0.25">
      <c r="AX33616" s="5"/>
    </row>
    <row r="33617" spans="50:50" x14ac:dyDescent="0.25">
      <c r="AX33617" s="5"/>
    </row>
    <row r="33618" spans="50:50" x14ac:dyDescent="0.25">
      <c r="AX33618" s="5"/>
    </row>
    <row r="33619" spans="50:50" x14ac:dyDescent="0.25">
      <c r="AX33619" s="5"/>
    </row>
    <row r="33620" spans="50:50" x14ac:dyDescent="0.25">
      <c r="AX33620" s="5"/>
    </row>
    <row r="33621" spans="50:50" x14ac:dyDescent="0.25">
      <c r="AX33621" s="5"/>
    </row>
    <row r="33622" spans="50:50" x14ac:dyDescent="0.25">
      <c r="AX33622" s="5"/>
    </row>
    <row r="33623" spans="50:50" x14ac:dyDescent="0.25">
      <c r="AX33623" s="5"/>
    </row>
    <row r="33624" spans="50:50" x14ac:dyDescent="0.25">
      <c r="AX33624" s="5"/>
    </row>
    <row r="33625" spans="50:50" x14ac:dyDescent="0.25">
      <c r="AX33625" s="5"/>
    </row>
    <row r="33626" spans="50:50" x14ac:dyDescent="0.25">
      <c r="AX33626" s="5"/>
    </row>
    <row r="33627" spans="50:50" x14ac:dyDescent="0.25">
      <c r="AX33627" s="5"/>
    </row>
    <row r="33628" spans="50:50" x14ac:dyDescent="0.25">
      <c r="AX33628" s="5"/>
    </row>
    <row r="33629" spans="50:50" x14ac:dyDescent="0.25">
      <c r="AX33629" s="5"/>
    </row>
    <row r="33630" spans="50:50" x14ac:dyDescent="0.25">
      <c r="AX33630" s="5"/>
    </row>
    <row r="33631" spans="50:50" x14ac:dyDescent="0.25">
      <c r="AX33631" s="5"/>
    </row>
    <row r="33632" spans="50:50" x14ac:dyDescent="0.25">
      <c r="AX33632" s="5"/>
    </row>
    <row r="33633" spans="50:50" x14ac:dyDescent="0.25">
      <c r="AX33633" s="5"/>
    </row>
    <row r="33634" spans="50:50" x14ac:dyDescent="0.25">
      <c r="AX33634" s="5"/>
    </row>
    <row r="33635" spans="50:50" x14ac:dyDescent="0.25">
      <c r="AX33635" s="5"/>
    </row>
    <row r="33636" spans="50:50" x14ac:dyDescent="0.25">
      <c r="AX33636" s="5"/>
    </row>
    <row r="33637" spans="50:50" x14ac:dyDescent="0.25">
      <c r="AX33637" s="5"/>
    </row>
    <row r="33638" spans="50:50" x14ac:dyDescent="0.25">
      <c r="AX33638" s="5"/>
    </row>
    <row r="33639" spans="50:50" x14ac:dyDescent="0.25">
      <c r="AX33639" s="5"/>
    </row>
    <row r="33640" spans="50:50" x14ac:dyDescent="0.25">
      <c r="AX33640" s="5"/>
    </row>
    <row r="33641" spans="50:50" x14ac:dyDescent="0.25">
      <c r="AX33641" s="5"/>
    </row>
    <row r="33642" spans="50:50" x14ac:dyDescent="0.25">
      <c r="AX33642" s="5"/>
    </row>
    <row r="33643" spans="50:50" x14ac:dyDescent="0.25">
      <c r="AX33643" s="5"/>
    </row>
    <row r="33644" spans="50:50" x14ac:dyDescent="0.25">
      <c r="AX33644" s="5"/>
    </row>
    <row r="33645" spans="50:50" x14ac:dyDescent="0.25">
      <c r="AX33645" s="5"/>
    </row>
    <row r="33646" spans="50:50" x14ac:dyDescent="0.25">
      <c r="AX33646" s="5"/>
    </row>
    <row r="33647" spans="50:50" x14ac:dyDescent="0.25">
      <c r="AX33647" s="5"/>
    </row>
    <row r="33648" spans="50:50" x14ac:dyDescent="0.25">
      <c r="AX33648" s="5"/>
    </row>
    <row r="33649" spans="50:50" x14ac:dyDescent="0.25">
      <c r="AX33649" s="5"/>
    </row>
    <row r="33650" spans="50:50" x14ac:dyDescent="0.25">
      <c r="AX33650" s="5"/>
    </row>
    <row r="33651" spans="50:50" x14ac:dyDescent="0.25">
      <c r="AX33651" s="5"/>
    </row>
    <row r="33652" spans="50:50" x14ac:dyDescent="0.25">
      <c r="AX33652" s="5"/>
    </row>
    <row r="33653" spans="50:50" x14ac:dyDescent="0.25">
      <c r="AX33653" s="5"/>
    </row>
    <row r="33654" spans="50:50" x14ac:dyDescent="0.25">
      <c r="AX33654" s="5"/>
    </row>
    <row r="33655" spans="50:50" x14ac:dyDescent="0.25">
      <c r="AX33655" s="5"/>
    </row>
    <row r="33656" spans="50:50" x14ac:dyDescent="0.25">
      <c r="AX33656" s="5"/>
    </row>
    <row r="33657" spans="50:50" x14ac:dyDescent="0.25">
      <c r="AX33657" s="5"/>
    </row>
    <row r="33658" spans="50:50" x14ac:dyDescent="0.25">
      <c r="AX33658" s="5"/>
    </row>
    <row r="33659" spans="50:50" x14ac:dyDescent="0.25">
      <c r="AX33659" s="5"/>
    </row>
    <row r="33660" spans="50:50" x14ac:dyDescent="0.25">
      <c r="AX33660" s="5"/>
    </row>
    <row r="33661" spans="50:50" x14ac:dyDescent="0.25">
      <c r="AX33661" s="5"/>
    </row>
    <row r="33662" spans="50:50" x14ac:dyDescent="0.25">
      <c r="AX33662" s="5"/>
    </row>
    <row r="33663" spans="50:50" x14ac:dyDescent="0.25">
      <c r="AX33663" s="5"/>
    </row>
    <row r="33664" spans="50:50" x14ac:dyDescent="0.25">
      <c r="AX33664" s="5"/>
    </row>
    <row r="33665" spans="50:50" x14ac:dyDescent="0.25">
      <c r="AX33665" s="5"/>
    </row>
    <row r="33666" spans="50:50" x14ac:dyDescent="0.25">
      <c r="AX33666" s="5"/>
    </row>
    <row r="33667" spans="50:50" x14ac:dyDescent="0.25">
      <c r="AX33667" s="5"/>
    </row>
    <row r="33668" spans="50:50" x14ac:dyDescent="0.25">
      <c r="AX33668" s="5"/>
    </row>
    <row r="33669" spans="50:50" x14ac:dyDescent="0.25">
      <c r="AX33669" s="5"/>
    </row>
    <row r="33670" spans="50:50" x14ac:dyDescent="0.25">
      <c r="AX33670" s="5"/>
    </row>
    <row r="33671" spans="50:50" x14ac:dyDescent="0.25">
      <c r="AX33671" s="5"/>
    </row>
    <row r="33672" spans="50:50" x14ac:dyDescent="0.25">
      <c r="AX33672" s="5"/>
    </row>
    <row r="33673" spans="50:50" x14ac:dyDescent="0.25">
      <c r="AX33673" s="5"/>
    </row>
    <row r="33674" spans="50:50" x14ac:dyDescent="0.25">
      <c r="AX33674" s="5"/>
    </row>
    <row r="33675" spans="50:50" x14ac:dyDescent="0.25">
      <c r="AX33675" s="5"/>
    </row>
    <row r="33676" spans="50:50" x14ac:dyDescent="0.25">
      <c r="AX33676" s="5"/>
    </row>
    <row r="33677" spans="50:50" x14ac:dyDescent="0.25">
      <c r="AX33677" s="5"/>
    </row>
    <row r="33678" spans="50:50" x14ac:dyDescent="0.25">
      <c r="AX33678" s="5"/>
    </row>
    <row r="33679" spans="50:50" x14ac:dyDescent="0.25">
      <c r="AX33679" s="5"/>
    </row>
    <row r="33680" spans="50:50" x14ac:dyDescent="0.25">
      <c r="AX33680" s="5"/>
    </row>
    <row r="33681" spans="50:50" x14ac:dyDescent="0.25">
      <c r="AX33681" s="5"/>
    </row>
    <row r="33682" spans="50:50" x14ac:dyDescent="0.25">
      <c r="AX33682" s="5"/>
    </row>
    <row r="33683" spans="50:50" x14ac:dyDescent="0.25">
      <c r="AX33683" s="5"/>
    </row>
    <row r="33684" spans="50:50" x14ac:dyDescent="0.25">
      <c r="AX33684" s="5"/>
    </row>
    <row r="33685" spans="50:50" x14ac:dyDescent="0.25">
      <c r="AX33685" s="5"/>
    </row>
    <row r="33686" spans="50:50" x14ac:dyDescent="0.25">
      <c r="AX33686" s="5"/>
    </row>
    <row r="33687" spans="50:50" x14ac:dyDescent="0.25">
      <c r="AX33687" s="5"/>
    </row>
    <row r="33688" spans="50:50" x14ac:dyDescent="0.25">
      <c r="AX33688" s="5"/>
    </row>
    <row r="33689" spans="50:50" x14ac:dyDescent="0.25">
      <c r="AX33689" s="5"/>
    </row>
    <row r="33690" spans="50:50" x14ac:dyDescent="0.25">
      <c r="AX33690" s="5"/>
    </row>
    <row r="33691" spans="50:50" x14ac:dyDescent="0.25">
      <c r="AX33691" s="5"/>
    </row>
    <row r="33692" spans="50:50" x14ac:dyDescent="0.25">
      <c r="AX33692" s="5"/>
    </row>
    <row r="33693" spans="50:50" x14ac:dyDescent="0.25">
      <c r="AX33693" s="5"/>
    </row>
    <row r="33694" spans="50:50" x14ac:dyDescent="0.25">
      <c r="AX33694" s="5"/>
    </row>
    <row r="33695" spans="50:50" x14ac:dyDescent="0.25">
      <c r="AX33695" s="5"/>
    </row>
    <row r="33696" spans="50:50" x14ac:dyDescent="0.25">
      <c r="AX33696" s="5"/>
    </row>
    <row r="33697" spans="50:50" x14ac:dyDescent="0.25">
      <c r="AX33697" s="5"/>
    </row>
    <row r="33698" spans="50:50" x14ac:dyDescent="0.25">
      <c r="AX33698" s="5"/>
    </row>
    <row r="33699" spans="50:50" x14ac:dyDescent="0.25">
      <c r="AX33699" s="5"/>
    </row>
    <row r="33700" spans="50:50" x14ac:dyDescent="0.25">
      <c r="AX33700" s="5"/>
    </row>
    <row r="33701" spans="50:50" x14ac:dyDescent="0.25">
      <c r="AX33701" s="5"/>
    </row>
    <row r="33702" spans="50:50" x14ac:dyDescent="0.25">
      <c r="AX33702" s="5"/>
    </row>
    <row r="33703" spans="50:50" x14ac:dyDescent="0.25">
      <c r="AX33703" s="5"/>
    </row>
    <row r="33704" spans="50:50" x14ac:dyDescent="0.25">
      <c r="AX33704" s="5"/>
    </row>
    <row r="33705" spans="50:50" x14ac:dyDescent="0.25">
      <c r="AX33705" s="5"/>
    </row>
    <row r="33706" spans="50:50" x14ac:dyDescent="0.25">
      <c r="AX33706" s="5"/>
    </row>
    <row r="33707" spans="50:50" x14ac:dyDescent="0.25">
      <c r="AX33707" s="5"/>
    </row>
    <row r="33708" spans="50:50" x14ac:dyDescent="0.25">
      <c r="AX33708" s="5"/>
    </row>
    <row r="33709" spans="50:50" x14ac:dyDescent="0.25">
      <c r="AX33709" s="5"/>
    </row>
    <row r="33710" spans="50:50" x14ac:dyDescent="0.25">
      <c r="AX33710" s="5"/>
    </row>
    <row r="33711" spans="50:50" x14ac:dyDescent="0.25">
      <c r="AX33711" s="5"/>
    </row>
    <row r="33712" spans="50:50" x14ac:dyDescent="0.25">
      <c r="AX33712" s="5"/>
    </row>
    <row r="33713" spans="50:50" x14ac:dyDescent="0.25">
      <c r="AX33713" s="5"/>
    </row>
    <row r="33714" spans="50:50" x14ac:dyDescent="0.25">
      <c r="AX33714" s="5"/>
    </row>
    <row r="33715" spans="50:50" x14ac:dyDescent="0.25">
      <c r="AX33715" s="5"/>
    </row>
    <row r="33716" spans="50:50" x14ac:dyDescent="0.25">
      <c r="AX33716" s="5"/>
    </row>
    <row r="33717" spans="50:50" x14ac:dyDescent="0.25">
      <c r="AX33717" s="5"/>
    </row>
    <row r="33718" spans="50:50" x14ac:dyDescent="0.25">
      <c r="AX33718" s="5"/>
    </row>
    <row r="33719" spans="50:50" x14ac:dyDescent="0.25">
      <c r="AX33719" s="5"/>
    </row>
    <row r="33720" spans="50:50" x14ac:dyDescent="0.25">
      <c r="AX33720" s="5"/>
    </row>
    <row r="33721" spans="50:50" x14ac:dyDescent="0.25">
      <c r="AX33721" s="5"/>
    </row>
    <row r="33722" spans="50:50" x14ac:dyDescent="0.25">
      <c r="AX33722" s="5"/>
    </row>
    <row r="33723" spans="50:50" x14ac:dyDescent="0.25">
      <c r="AX33723" s="5"/>
    </row>
    <row r="33724" spans="50:50" x14ac:dyDescent="0.25">
      <c r="AX33724" s="5"/>
    </row>
    <row r="33725" spans="50:50" x14ac:dyDescent="0.25">
      <c r="AX33725" s="5"/>
    </row>
    <row r="33726" spans="50:50" x14ac:dyDescent="0.25">
      <c r="AX33726" s="5"/>
    </row>
    <row r="33727" spans="50:50" x14ac:dyDescent="0.25">
      <c r="AX33727" s="5"/>
    </row>
    <row r="33728" spans="50:50" x14ac:dyDescent="0.25">
      <c r="AX33728" s="5"/>
    </row>
    <row r="33729" spans="50:50" x14ac:dyDescent="0.25">
      <c r="AX33729" s="5"/>
    </row>
    <row r="33730" spans="50:50" x14ac:dyDescent="0.25">
      <c r="AX33730" s="5"/>
    </row>
    <row r="33731" spans="50:50" x14ac:dyDescent="0.25">
      <c r="AX33731" s="5"/>
    </row>
    <row r="33732" spans="50:50" x14ac:dyDescent="0.25">
      <c r="AX33732" s="5"/>
    </row>
    <row r="33733" spans="50:50" x14ac:dyDescent="0.25">
      <c r="AX33733" s="5"/>
    </row>
    <row r="33734" spans="50:50" x14ac:dyDescent="0.25">
      <c r="AX33734" s="5"/>
    </row>
    <row r="33735" spans="50:50" x14ac:dyDescent="0.25">
      <c r="AX33735" s="5"/>
    </row>
    <row r="33736" spans="50:50" x14ac:dyDescent="0.25">
      <c r="AX33736" s="5"/>
    </row>
    <row r="33737" spans="50:50" x14ac:dyDescent="0.25">
      <c r="AX33737" s="5"/>
    </row>
    <row r="33738" spans="50:50" x14ac:dyDescent="0.25">
      <c r="AX33738" s="5"/>
    </row>
    <row r="33739" spans="50:50" x14ac:dyDescent="0.25">
      <c r="AX33739" s="5"/>
    </row>
    <row r="33740" spans="50:50" x14ac:dyDescent="0.25">
      <c r="AX33740" s="5"/>
    </row>
    <row r="33741" spans="50:50" x14ac:dyDescent="0.25">
      <c r="AX33741" s="5"/>
    </row>
    <row r="33742" spans="50:50" x14ac:dyDescent="0.25">
      <c r="AX33742" s="5"/>
    </row>
    <row r="33743" spans="50:50" x14ac:dyDescent="0.25">
      <c r="AX33743" s="5"/>
    </row>
    <row r="33744" spans="50:50" x14ac:dyDescent="0.25">
      <c r="AX33744" s="5"/>
    </row>
    <row r="33745" spans="50:50" x14ac:dyDescent="0.25">
      <c r="AX33745" s="5"/>
    </row>
    <row r="33746" spans="50:50" x14ac:dyDescent="0.25">
      <c r="AX33746" s="5"/>
    </row>
    <row r="33747" spans="50:50" x14ac:dyDescent="0.25">
      <c r="AX33747" s="5"/>
    </row>
    <row r="33748" spans="50:50" x14ac:dyDescent="0.25">
      <c r="AX33748" s="5"/>
    </row>
    <row r="33749" spans="50:50" x14ac:dyDescent="0.25">
      <c r="AX33749" s="5"/>
    </row>
    <row r="33750" spans="50:50" x14ac:dyDescent="0.25">
      <c r="AX33750" s="5"/>
    </row>
    <row r="33751" spans="50:50" x14ac:dyDescent="0.25">
      <c r="AX33751" s="5"/>
    </row>
    <row r="33752" spans="50:50" x14ac:dyDescent="0.25">
      <c r="AX33752" s="5"/>
    </row>
    <row r="33753" spans="50:50" x14ac:dyDescent="0.25">
      <c r="AX33753" s="5"/>
    </row>
    <row r="33754" spans="50:50" x14ac:dyDescent="0.25">
      <c r="AX33754" s="5"/>
    </row>
    <row r="33755" spans="50:50" x14ac:dyDescent="0.25">
      <c r="AX33755" s="5"/>
    </row>
    <row r="33756" spans="50:50" x14ac:dyDescent="0.25">
      <c r="AX33756" s="5"/>
    </row>
    <row r="33757" spans="50:50" x14ac:dyDescent="0.25">
      <c r="AX33757" s="5"/>
    </row>
    <row r="33758" spans="50:50" x14ac:dyDescent="0.25">
      <c r="AX33758" s="5"/>
    </row>
    <row r="33759" spans="50:50" x14ac:dyDescent="0.25">
      <c r="AX33759" s="5"/>
    </row>
    <row r="33760" spans="50:50" x14ac:dyDescent="0.25">
      <c r="AX33760" s="5"/>
    </row>
    <row r="33761" spans="50:50" x14ac:dyDescent="0.25">
      <c r="AX33761" s="5"/>
    </row>
    <row r="33762" spans="50:50" x14ac:dyDescent="0.25">
      <c r="AX33762" s="5"/>
    </row>
    <row r="33763" spans="50:50" x14ac:dyDescent="0.25">
      <c r="AX33763" s="5"/>
    </row>
    <row r="33764" spans="50:50" x14ac:dyDescent="0.25">
      <c r="AX33764" s="5"/>
    </row>
    <row r="33765" spans="50:50" x14ac:dyDescent="0.25">
      <c r="AX33765" s="5"/>
    </row>
    <row r="33766" spans="50:50" x14ac:dyDescent="0.25">
      <c r="AX33766" s="5"/>
    </row>
    <row r="33767" spans="50:50" x14ac:dyDescent="0.25">
      <c r="AX33767" s="5"/>
    </row>
    <row r="33768" spans="50:50" x14ac:dyDescent="0.25">
      <c r="AX33768" s="5"/>
    </row>
    <row r="33769" spans="50:50" x14ac:dyDescent="0.25">
      <c r="AX33769" s="5"/>
    </row>
    <row r="33770" spans="50:50" x14ac:dyDescent="0.25">
      <c r="AX33770" s="5"/>
    </row>
    <row r="33771" spans="50:50" x14ac:dyDescent="0.25">
      <c r="AX33771" s="5"/>
    </row>
    <row r="33772" spans="50:50" x14ac:dyDescent="0.25">
      <c r="AX33772" s="5"/>
    </row>
    <row r="33773" spans="50:50" x14ac:dyDescent="0.25">
      <c r="AX33773" s="5"/>
    </row>
    <row r="33774" spans="50:50" x14ac:dyDescent="0.25">
      <c r="AX33774" s="5"/>
    </row>
    <row r="33775" spans="50:50" x14ac:dyDescent="0.25">
      <c r="AX33775" s="5"/>
    </row>
    <row r="33776" spans="50:50" x14ac:dyDescent="0.25">
      <c r="AX33776" s="5"/>
    </row>
    <row r="33777" spans="50:50" x14ac:dyDescent="0.25">
      <c r="AX33777" s="5"/>
    </row>
    <row r="33778" spans="50:50" x14ac:dyDescent="0.25">
      <c r="AX33778" s="5"/>
    </row>
    <row r="33779" spans="50:50" x14ac:dyDescent="0.25">
      <c r="AX33779" s="5"/>
    </row>
    <row r="33780" spans="50:50" x14ac:dyDescent="0.25">
      <c r="AX33780" s="5"/>
    </row>
    <row r="33781" spans="50:50" x14ac:dyDescent="0.25">
      <c r="AX33781" s="5"/>
    </row>
    <row r="33782" spans="50:50" x14ac:dyDescent="0.25">
      <c r="AX33782" s="5"/>
    </row>
    <row r="33783" spans="50:50" x14ac:dyDescent="0.25">
      <c r="AX33783" s="5"/>
    </row>
    <row r="33784" spans="50:50" x14ac:dyDescent="0.25">
      <c r="AX33784" s="5"/>
    </row>
    <row r="33785" spans="50:50" x14ac:dyDescent="0.25">
      <c r="AX33785" s="5"/>
    </row>
    <row r="33786" spans="50:50" x14ac:dyDescent="0.25">
      <c r="AX33786" s="5"/>
    </row>
    <row r="33787" spans="50:50" x14ac:dyDescent="0.25">
      <c r="AX33787" s="5"/>
    </row>
    <row r="33788" spans="50:50" x14ac:dyDescent="0.25">
      <c r="AX33788" s="5"/>
    </row>
    <row r="33789" spans="50:50" x14ac:dyDescent="0.25">
      <c r="AX33789" s="5"/>
    </row>
    <row r="33790" spans="50:50" x14ac:dyDescent="0.25">
      <c r="AX33790" s="5"/>
    </row>
    <row r="33791" spans="50:50" x14ac:dyDescent="0.25">
      <c r="AX33791" s="5"/>
    </row>
    <row r="33792" spans="50:50" x14ac:dyDescent="0.25">
      <c r="AX33792" s="5"/>
    </row>
    <row r="33793" spans="50:50" x14ac:dyDescent="0.25">
      <c r="AX33793" s="5"/>
    </row>
    <row r="33794" spans="50:50" x14ac:dyDescent="0.25">
      <c r="AX33794" s="5"/>
    </row>
    <row r="33795" spans="50:50" x14ac:dyDescent="0.25">
      <c r="AX33795" s="5"/>
    </row>
    <row r="33796" spans="50:50" x14ac:dyDescent="0.25">
      <c r="AX33796" s="5"/>
    </row>
    <row r="33797" spans="50:50" x14ac:dyDescent="0.25">
      <c r="AX33797" s="5"/>
    </row>
    <row r="33798" spans="50:50" x14ac:dyDescent="0.25">
      <c r="AX33798" s="5"/>
    </row>
    <row r="33799" spans="50:50" x14ac:dyDescent="0.25">
      <c r="AX33799" s="5"/>
    </row>
    <row r="33800" spans="50:50" x14ac:dyDescent="0.25">
      <c r="AX33800" s="5"/>
    </row>
    <row r="33801" spans="50:50" x14ac:dyDescent="0.25">
      <c r="AX33801" s="5"/>
    </row>
    <row r="33802" spans="50:50" x14ac:dyDescent="0.25">
      <c r="AX33802" s="5"/>
    </row>
    <row r="33803" spans="50:50" x14ac:dyDescent="0.25">
      <c r="AX33803" s="5"/>
    </row>
    <row r="33804" spans="50:50" x14ac:dyDescent="0.25">
      <c r="AX33804" s="5"/>
    </row>
    <row r="33805" spans="50:50" x14ac:dyDescent="0.25">
      <c r="AX33805" s="5"/>
    </row>
    <row r="33806" spans="50:50" x14ac:dyDescent="0.25">
      <c r="AX33806" s="5"/>
    </row>
    <row r="33807" spans="50:50" x14ac:dyDescent="0.25">
      <c r="AX33807" s="5"/>
    </row>
    <row r="33808" spans="50:50" x14ac:dyDescent="0.25">
      <c r="AX33808" s="5"/>
    </row>
    <row r="33809" spans="50:50" x14ac:dyDescent="0.25">
      <c r="AX33809" s="5"/>
    </row>
    <row r="33810" spans="50:50" x14ac:dyDescent="0.25">
      <c r="AX33810" s="5"/>
    </row>
    <row r="33811" spans="50:50" x14ac:dyDescent="0.25">
      <c r="AX33811" s="5"/>
    </row>
    <row r="33812" spans="50:50" x14ac:dyDescent="0.25">
      <c r="AX33812" s="5"/>
    </row>
    <row r="33813" spans="50:50" x14ac:dyDescent="0.25">
      <c r="AX33813" s="5"/>
    </row>
    <row r="33814" spans="50:50" x14ac:dyDescent="0.25">
      <c r="AX33814" s="5"/>
    </row>
    <row r="33815" spans="50:50" x14ac:dyDescent="0.25">
      <c r="AX33815" s="5"/>
    </row>
    <row r="33816" spans="50:50" x14ac:dyDescent="0.25">
      <c r="AX33816" s="5"/>
    </row>
    <row r="33817" spans="50:50" x14ac:dyDescent="0.25">
      <c r="AX33817" s="5"/>
    </row>
    <row r="33818" spans="50:50" x14ac:dyDescent="0.25">
      <c r="AX33818" s="5"/>
    </row>
    <row r="33819" spans="50:50" x14ac:dyDescent="0.25">
      <c r="AX33819" s="5"/>
    </row>
    <row r="33820" spans="50:50" x14ac:dyDescent="0.25">
      <c r="AX33820" s="5"/>
    </row>
    <row r="33821" spans="50:50" x14ac:dyDescent="0.25">
      <c r="AX33821" s="5"/>
    </row>
    <row r="33822" spans="50:50" x14ac:dyDescent="0.25">
      <c r="AX33822" s="5"/>
    </row>
    <row r="33823" spans="50:50" x14ac:dyDescent="0.25">
      <c r="AX33823" s="5"/>
    </row>
    <row r="33824" spans="50:50" x14ac:dyDescent="0.25">
      <c r="AX33824" s="5"/>
    </row>
    <row r="33825" spans="50:50" x14ac:dyDescent="0.25">
      <c r="AX33825" s="5"/>
    </row>
    <row r="33826" spans="50:50" x14ac:dyDescent="0.25">
      <c r="AX33826" s="5"/>
    </row>
    <row r="33827" spans="50:50" x14ac:dyDescent="0.25">
      <c r="AX33827" s="5"/>
    </row>
    <row r="33828" spans="50:50" x14ac:dyDescent="0.25">
      <c r="AX33828" s="5"/>
    </row>
    <row r="33829" spans="50:50" x14ac:dyDescent="0.25">
      <c r="AX33829" s="5"/>
    </row>
    <row r="33830" spans="50:50" x14ac:dyDescent="0.25">
      <c r="AX33830" s="5"/>
    </row>
    <row r="33831" spans="50:50" x14ac:dyDescent="0.25">
      <c r="AX33831" s="5"/>
    </row>
    <row r="33832" spans="50:50" x14ac:dyDescent="0.25">
      <c r="AX33832" s="5"/>
    </row>
    <row r="33833" spans="50:50" x14ac:dyDescent="0.25">
      <c r="AX33833" s="5"/>
    </row>
    <row r="33834" spans="50:50" x14ac:dyDescent="0.25">
      <c r="AX33834" s="5"/>
    </row>
    <row r="33835" spans="50:50" x14ac:dyDescent="0.25">
      <c r="AX33835" s="5"/>
    </row>
    <row r="33836" spans="50:50" x14ac:dyDescent="0.25">
      <c r="AX33836" s="5"/>
    </row>
    <row r="33837" spans="50:50" x14ac:dyDescent="0.25">
      <c r="AX33837" s="5"/>
    </row>
    <row r="33838" spans="50:50" x14ac:dyDescent="0.25">
      <c r="AX33838" s="5"/>
    </row>
    <row r="33839" spans="50:50" x14ac:dyDescent="0.25">
      <c r="AX33839" s="5"/>
    </row>
    <row r="33840" spans="50:50" x14ac:dyDescent="0.25">
      <c r="AX33840" s="5"/>
    </row>
    <row r="33841" spans="50:50" x14ac:dyDescent="0.25">
      <c r="AX33841" s="5"/>
    </row>
    <row r="33842" spans="50:50" x14ac:dyDescent="0.25">
      <c r="AX33842" s="5"/>
    </row>
    <row r="33843" spans="50:50" x14ac:dyDescent="0.25">
      <c r="AX33843" s="5"/>
    </row>
    <row r="33844" spans="50:50" x14ac:dyDescent="0.25">
      <c r="AX33844" s="5"/>
    </row>
    <row r="33845" spans="50:50" x14ac:dyDescent="0.25">
      <c r="AX33845" s="5"/>
    </row>
    <row r="33846" spans="50:50" x14ac:dyDescent="0.25">
      <c r="AX33846" s="5"/>
    </row>
    <row r="33847" spans="50:50" x14ac:dyDescent="0.25">
      <c r="AX33847" s="5"/>
    </row>
    <row r="33848" spans="50:50" x14ac:dyDescent="0.25">
      <c r="AX33848" s="5"/>
    </row>
    <row r="33849" spans="50:50" x14ac:dyDescent="0.25">
      <c r="AX33849" s="5"/>
    </row>
    <row r="33850" spans="50:50" x14ac:dyDescent="0.25">
      <c r="AX33850" s="5"/>
    </row>
    <row r="33851" spans="50:50" x14ac:dyDescent="0.25">
      <c r="AX33851" s="5"/>
    </row>
    <row r="33852" spans="50:50" x14ac:dyDescent="0.25">
      <c r="AX33852" s="5"/>
    </row>
    <row r="33853" spans="50:50" x14ac:dyDescent="0.25">
      <c r="AX33853" s="5"/>
    </row>
    <row r="33854" spans="50:50" x14ac:dyDescent="0.25">
      <c r="AX33854" s="5"/>
    </row>
    <row r="33855" spans="50:50" x14ac:dyDescent="0.25">
      <c r="AX33855" s="5"/>
    </row>
    <row r="33856" spans="50:50" x14ac:dyDescent="0.25">
      <c r="AX33856" s="5"/>
    </row>
    <row r="33857" spans="50:50" x14ac:dyDescent="0.25">
      <c r="AX33857" s="5"/>
    </row>
    <row r="33858" spans="50:50" x14ac:dyDescent="0.25">
      <c r="AX33858" s="5"/>
    </row>
    <row r="33859" spans="50:50" x14ac:dyDescent="0.25">
      <c r="AX33859" s="5"/>
    </row>
    <row r="33860" spans="50:50" x14ac:dyDescent="0.25">
      <c r="AX33860" s="5"/>
    </row>
    <row r="33861" spans="50:50" x14ac:dyDescent="0.25">
      <c r="AX33861" s="5"/>
    </row>
    <row r="33862" spans="50:50" x14ac:dyDescent="0.25">
      <c r="AX33862" s="5"/>
    </row>
    <row r="33863" spans="50:50" x14ac:dyDescent="0.25">
      <c r="AX33863" s="5"/>
    </row>
    <row r="33864" spans="50:50" x14ac:dyDescent="0.25">
      <c r="AX33864" s="5"/>
    </row>
    <row r="33865" spans="50:50" x14ac:dyDescent="0.25">
      <c r="AX33865" s="5"/>
    </row>
    <row r="33866" spans="50:50" x14ac:dyDescent="0.25">
      <c r="AX33866" s="5"/>
    </row>
    <row r="33867" spans="50:50" x14ac:dyDescent="0.25">
      <c r="AX33867" s="5"/>
    </row>
    <row r="33868" spans="50:50" x14ac:dyDescent="0.25">
      <c r="AX33868" s="5"/>
    </row>
    <row r="33869" spans="50:50" x14ac:dyDescent="0.25">
      <c r="AX33869" s="5"/>
    </row>
    <row r="33870" spans="50:50" x14ac:dyDescent="0.25">
      <c r="AX33870" s="5"/>
    </row>
    <row r="33871" spans="50:50" x14ac:dyDescent="0.25">
      <c r="AX33871" s="5"/>
    </row>
    <row r="33872" spans="50:50" x14ac:dyDescent="0.25">
      <c r="AX33872" s="5"/>
    </row>
    <row r="33873" spans="50:50" x14ac:dyDescent="0.25">
      <c r="AX33873" s="5"/>
    </row>
    <row r="33874" spans="50:50" x14ac:dyDescent="0.25">
      <c r="AX33874" s="5"/>
    </row>
    <row r="33875" spans="50:50" x14ac:dyDescent="0.25">
      <c r="AX33875" s="5"/>
    </row>
    <row r="33876" spans="50:50" x14ac:dyDescent="0.25">
      <c r="AX33876" s="5"/>
    </row>
    <row r="33877" spans="50:50" x14ac:dyDescent="0.25">
      <c r="AX33877" s="5"/>
    </row>
    <row r="33878" spans="50:50" x14ac:dyDescent="0.25">
      <c r="AX33878" s="5"/>
    </row>
    <row r="33879" spans="50:50" x14ac:dyDescent="0.25">
      <c r="AX33879" s="5"/>
    </row>
    <row r="33880" spans="50:50" x14ac:dyDescent="0.25">
      <c r="AX33880" s="5"/>
    </row>
    <row r="33881" spans="50:50" x14ac:dyDescent="0.25">
      <c r="AX33881" s="5"/>
    </row>
    <row r="33882" spans="50:50" x14ac:dyDescent="0.25">
      <c r="AX33882" s="5"/>
    </row>
    <row r="33883" spans="50:50" x14ac:dyDescent="0.25">
      <c r="AX33883" s="5"/>
    </row>
    <row r="33884" spans="50:50" x14ac:dyDescent="0.25">
      <c r="AX33884" s="5"/>
    </row>
    <row r="33885" spans="50:50" x14ac:dyDescent="0.25">
      <c r="AX33885" s="5"/>
    </row>
    <row r="33886" spans="50:50" x14ac:dyDescent="0.25">
      <c r="AX33886" s="5"/>
    </row>
    <row r="33887" spans="50:50" x14ac:dyDescent="0.25">
      <c r="AX33887" s="5"/>
    </row>
    <row r="33888" spans="50:50" x14ac:dyDescent="0.25">
      <c r="AX33888" s="5"/>
    </row>
    <row r="33889" spans="50:50" x14ac:dyDescent="0.25">
      <c r="AX33889" s="5"/>
    </row>
    <row r="33890" spans="50:50" x14ac:dyDescent="0.25">
      <c r="AX33890" s="5"/>
    </row>
    <row r="33891" spans="50:50" x14ac:dyDescent="0.25">
      <c r="AX33891" s="5"/>
    </row>
    <row r="33892" spans="50:50" x14ac:dyDescent="0.25">
      <c r="AX33892" s="5"/>
    </row>
    <row r="33893" spans="50:50" x14ac:dyDescent="0.25">
      <c r="AX33893" s="5"/>
    </row>
    <row r="33894" spans="50:50" x14ac:dyDescent="0.25">
      <c r="AX33894" s="5"/>
    </row>
    <row r="33895" spans="50:50" x14ac:dyDescent="0.25">
      <c r="AX33895" s="5"/>
    </row>
    <row r="33896" spans="50:50" x14ac:dyDescent="0.25">
      <c r="AX33896" s="5"/>
    </row>
    <row r="33897" spans="50:50" x14ac:dyDescent="0.25">
      <c r="AX33897" s="5"/>
    </row>
    <row r="33898" spans="50:50" x14ac:dyDescent="0.25">
      <c r="AX33898" s="5"/>
    </row>
    <row r="33899" spans="50:50" x14ac:dyDescent="0.25">
      <c r="AX33899" s="5"/>
    </row>
    <row r="33900" spans="50:50" x14ac:dyDescent="0.25">
      <c r="AX33900" s="5"/>
    </row>
    <row r="33901" spans="50:50" x14ac:dyDescent="0.25">
      <c r="AX33901" s="5"/>
    </row>
    <row r="33902" spans="50:50" x14ac:dyDescent="0.25">
      <c r="AX33902" s="5"/>
    </row>
    <row r="33903" spans="50:50" x14ac:dyDescent="0.25">
      <c r="AX33903" s="5"/>
    </row>
    <row r="33904" spans="50:50" x14ac:dyDescent="0.25">
      <c r="AX33904" s="5"/>
    </row>
    <row r="33905" spans="50:50" x14ac:dyDescent="0.25">
      <c r="AX33905" s="5"/>
    </row>
    <row r="33906" spans="50:50" x14ac:dyDescent="0.25">
      <c r="AX33906" s="5"/>
    </row>
    <row r="33907" spans="50:50" x14ac:dyDescent="0.25">
      <c r="AX33907" s="5"/>
    </row>
    <row r="33908" spans="50:50" x14ac:dyDescent="0.25">
      <c r="AX33908" s="5"/>
    </row>
    <row r="33909" spans="50:50" x14ac:dyDescent="0.25">
      <c r="AX33909" s="5"/>
    </row>
    <row r="33910" spans="50:50" x14ac:dyDescent="0.25">
      <c r="AX33910" s="5"/>
    </row>
    <row r="33911" spans="50:50" x14ac:dyDescent="0.25">
      <c r="AX33911" s="5"/>
    </row>
    <row r="33912" spans="50:50" x14ac:dyDescent="0.25">
      <c r="AX33912" s="5"/>
    </row>
    <row r="33913" spans="50:50" x14ac:dyDescent="0.25">
      <c r="AX33913" s="5"/>
    </row>
    <row r="33914" spans="50:50" x14ac:dyDescent="0.25">
      <c r="AX33914" s="5"/>
    </row>
    <row r="33915" spans="50:50" x14ac:dyDescent="0.25">
      <c r="AX33915" s="5"/>
    </row>
    <row r="33916" spans="50:50" x14ac:dyDescent="0.25">
      <c r="AX33916" s="5"/>
    </row>
    <row r="33917" spans="50:50" x14ac:dyDescent="0.25">
      <c r="AX33917" s="5"/>
    </row>
    <row r="33918" spans="50:50" x14ac:dyDescent="0.25">
      <c r="AX33918" s="5"/>
    </row>
    <row r="33919" spans="50:50" x14ac:dyDescent="0.25">
      <c r="AX33919" s="5"/>
    </row>
    <row r="33920" spans="50:50" x14ac:dyDescent="0.25">
      <c r="AX33920" s="5"/>
    </row>
    <row r="33921" spans="50:50" x14ac:dyDescent="0.25">
      <c r="AX33921" s="5"/>
    </row>
    <row r="33922" spans="50:50" x14ac:dyDescent="0.25">
      <c r="AX33922" s="5"/>
    </row>
    <row r="33923" spans="50:50" x14ac:dyDescent="0.25">
      <c r="AX33923" s="5"/>
    </row>
    <row r="33924" spans="50:50" x14ac:dyDescent="0.25">
      <c r="AX33924" s="5"/>
    </row>
    <row r="33925" spans="50:50" x14ac:dyDescent="0.25">
      <c r="AX33925" s="5"/>
    </row>
    <row r="33926" spans="50:50" x14ac:dyDescent="0.25">
      <c r="AX33926" s="5"/>
    </row>
    <row r="33927" spans="50:50" x14ac:dyDescent="0.25">
      <c r="AX33927" s="5"/>
    </row>
    <row r="33928" spans="50:50" x14ac:dyDescent="0.25">
      <c r="AX33928" s="5"/>
    </row>
    <row r="33929" spans="50:50" x14ac:dyDescent="0.25">
      <c r="AX33929" s="5"/>
    </row>
    <row r="33930" spans="50:50" x14ac:dyDescent="0.25">
      <c r="AX33930" s="5"/>
    </row>
    <row r="33931" spans="50:50" x14ac:dyDescent="0.25">
      <c r="AX33931" s="5"/>
    </row>
    <row r="33932" spans="50:50" x14ac:dyDescent="0.25">
      <c r="AX33932" s="5"/>
    </row>
    <row r="33933" spans="50:50" x14ac:dyDescent="0.25">
      <c r="AX33933" s="5"/>
    </row>
    <row r="33934" spans="50:50" x14ac:dyDescent="0.25">
      <c r="AX33934" s="5"/>
    </row>
    <row r="33935" spans="50:50" x14ac:dyDescent="0.25">
      <c r="AX33935" s="5"/>
    </row>
    <row r="33936" spans="50:50" x14ac:dyDescent="0.25">
      <c r="AX33936" s="5"/>
    </row>
    <row r="33937" spans="50:50" x14ac:dyDescent="0.25">
      <c r="AX33937" s="5"/>
    </row>
    <row r="33938" spans="50:50" x14ac:dyDescent="0.25">
      <c r="AX33938" s="5"/>
    </row>
    <row r="33939" spans="50:50" x14ac:dyDescent="0.25">
      <c r="AX33939" s="5"/>
    </row>
    <row r="33940" spans="50:50" x14ac:dyDescent="0.25">
      <c r="AX33940" s="5"/>
    </row>
    <row r="33941" spans="50:50" x14ac:dyDescent="0.25">
      <c r="AX33941" s="5"/>
    </row>
    <row r="33942" spans="50:50" x14ac:dyDescent="0.25">
      <c r="AX33942" s="5"/>
    </row>
    <row r="33943" spans="50:50" x14ac:dyDescent="0.25">
      <c r="AX33943" s="5"/>
    </row>
    <row r="33944" spans="50:50" x14ac:dyDescent="0.25">
      <c r="AX33944" s="5"/>
    </row>
    <row r="33945" spans="50:50" x14ac:dyDescent="0.25">
      <c r="AX33945" s="5"/>
    </row>
    <row r="33946" spans="50:50" x14ac:dyDescent="0.25">
      <c r="AX33946" s="5"/>
    </row>
    <row r="33947" spans="50:50" x14ac:dyDescent="0.25">
      <c r="AX33947" s="5"/>
    </row>
    <row r="33948" spans="50:50" x14ac:dyDescent="0.25">
      <c r="AX33948" s="5"/>
    </row>
    <row r="33949" spans="50:50" x14ac:dyDescent="0.25">
      <c r="AX33949" s="5"/>
    </row>
    <row r="33950" spans="50:50" x14ac:dyDescent="0.25">
      <c r="AX33950" s="5"/>
    </row>
    <row r="33951" spans="50:50" x14ac:dyDescent="0.25">
      <c r="AX33951" s="5"/>
    </row>
    <row r="33952" spans="50:50" x14ac:dyDescent="0.25">
      <c r="AX33952" s="5"/>
    </row>
    <row r="33953" spans="50:50" x14ac:dyDescent="0.25">
      <c r="AX33953" s="5"/>
    </row>
    <row r="33954" spans="50:50" x14ac:dyDescent="0.25">
      <c r="AX33954" s="5"/>
    </row>
    <row r="33955" spans="50:50" x14ac:dyDescent="0.25">
      <c r="AX33955" s="5"/>
    </row>
    <row r="33956" spans="50:50" x14ac:dyDescent="0.25">
      <c r="AX33956" s="5"/>
    </row>
    <row r="33957" spans="50:50" x14ac:dyDescent="0.25">
      <c r="AX33957" s="5"/>
    </row>
    <row r="33958" spans="50:50" x14ac:dyDescent="0.25">
      <c r="AX33958" s="5"/>
    </row>
    <row r="33959" spans="50:50" x14ac:dyDescent="0.25">
      <c r="AX33959" s="5"/>
    </row>
    <row r="33960" spans="50:50" x14ac:dyDescent="0.25">
      <c r="AX33960" s="5"/>
    </row>
    <row r="33961" spans="50:50" x14ac:dyDescent="0.25">
      <c r="AX33961" s="5"/>
    </row>
    <row r="33962" spans="50:50" x14ac:dyDescent="0.25">
      <c r="AX33962" s="5"/>
    </row>
    <row r="33963" spans="50:50" x14ac:dyDescent="0.25">
      <c r="AX33963" s="5"/>
    </row>
    <row r="33964" spans="50:50" x14ac:dyDescent="0.25">
      <c r="AX33964" s="5"/>
    </row>
    <row r="33965" spans="50:50" x14ac:dyDescent="0.25">
      <c r="AX33965" s="5"/>
    </row>
    <row r="33966" spans="50:50" x14ac:dyDescent="0.25">
      <c r="AX33966" s="5"/>
    </row>
    <row r="33967" spans="50:50" x14ac:dyDescent="0.25">
      <c r="AX33967" s="5"/>
    </row>
    <row r="33968" spans="50:50" x14ac:dyDescent="0.25">
      <c r="AX33968" s="5"/>
    </row>
    <row r="33969" spans="50:50" x14ac:dyDescent="0.25">
      <c r="AX33969" s="5"/>
    </row>
    <row r="33970" spans="50:50" x14ac:dyDescent="0.25">
      <c r="AX33970" s="5"/>
    </row>
    <row r="33971" spans="50:50" x14ac:dyDescent="0.25">
      <c r="AX33971" s="5"/>
    </row>
    <row r="33972" spans="50:50" x14ac:dyDescent="0.25">
      <c r="AX33972" s="5"/>
    </row>
    <row r="33973" spans="50:50" x14ac:dyDescent="0.25">
      <c r="AX33973" s="5"/>
    </row>
    <row r="33974" spans="50:50" x14ac:dyDescent="0.25">
      <c r="AX33974" s="5"/>
    </row>
    <row r="33975" spans="50:50" x14ac:dyDescent="0.25">
      <c r="AX33975" s="5"/>
    </row>
    <row r="33976" spans="50:50" x14ac:dyDescent="0.25">
      <c r="AX33976" s="5"/>
    </row>
    <row r="33977" spans="50:50" x14ac:dyDescent="0.25">
      <c r="AX33977" s="5"/>
    </row>
    <row r="33978" spans="50:50" x14ac:dyDescent="0.25">
      <c r="AX33978" s="5"/>
    </row>
    <row r="33979" spans="50:50" x14ac:dyDescent="0.25">
      <c r="AX33979" s="5"/>
    </row>
    <row r="33980" spans="50:50" x14ac:dyDescent="0.25">
      <c r="AX33980" s="5"/>
    </row>
    <row r="33981" spans="50:50" x14ac:dyDescent="0.25">
      <c r="AX33981" s="5"/>
    </row>
    <row r="33982" spans="50:50" x14ac:dyDescent="0.25">
      <c r="AX33982" s="5"/>
    </row>
    <row r="33983" spans="50:50" x14ac:dyDescent="0.25">
      <c r="AX33983" s="5"/>
    </row>
    <row r="33984" spans="50:50" x14ac:dyDescent="0.25">
      <c r="AX33984" s="5"/>
    </row>
    <row r="33985" spans="50:50" x14ac:dyDescent="0.25">
      <c r="AX33985" s="5"/>
    </row>
    <row r="33986" spans="50:50" x14ac:dyDescent="0.25">
      <c r="AX33986" s="5"/>
    </row>
    <row r="33987" spans="50:50" x14ac:dyDescent="0.25">
      <c r="AX33987" s="5"/>
    </row>
    <row r="33988" spans="50:50" x14ac:dyDescent="0.25">
      <c r="AX33988" s="5"/>
    </row>
    <row r="33989" spans="50:50" x14ac:dyDescent="0.25">
      <c r="AX33989" s="5"/>
    </row>
    <row r="33990" spans="50:50" x14ac:dyDescent="0.25">
      <c r="AX33990" s="5"/>
    </row>
    <row r="33991" spans="50:50" x14ac:dyDescent="0.25">
      <c r="AX33991" s="5"/>
    </row>
    <row r="33992" spans="50:50" x14ac:dyDescent="0.25">
      <c r="AX33992" s="5"/>
    </row>
    <row r="33993" spans="50:50" x14ac:dyDescent="0.25">
      <c r="AX33993" s="5"/>
    </row>
    <row r="33994" spans="50:50" x14ac:dyDescent="0.25">
      <c r="AX33994" s="5"/>
    </row>
    <row r="33995" spans="50:50" x14ac:dyDescent="0.25">
      <c r="AX33995" s="5"/>
    </row>
    <row r="33996" spans="50:50" x14ac:dyDescent="0.25">
      <c r="AX33996" s="5"/>
    </row>
    <row r="33997" spans="50:50" x14ac:dyDescent="0.25">
      <c r="AX33997" s="5"/>
    </row>
    <row r="33998" spans="50:50" x14ac:dyDescent="0.25">
      <c r="AX33998" s="5"/>
    </row>
    <row r="33999" spans="50:50" x14ac:dyDescent="0.25">
      <c r="AX33999" s="5"/>
    </row>
    <row r="34000" spans="50:50" x14ac:dyDescent="0.25">
      <c r="AX34000" s="5"/>
    </row>
    <row r="34001" spans="50:50" x14ac:dyDescent="0.25">
      <c r="AX34001" s="5"/>
    </row>
    <row r="34002" spans="50:50" x14ac:dyDescent="0.25">
      <c r="AX34002" s="5"/>
    </row>
    <row r="34003" spans="50:50" x14ac:dyDescent="0.25">
      <c r="AX34003" s="5"/>
    </row>
    <row r="34004" spans="50:50" x14ac:dyDescent="0.25">
      <c r="AX34004" s="5"/>
    </row>
    <row r="34005" spans="50:50" x14ac:dyDescent="0.25">
      <c r="AX34005" s="5"/>
    </row>
    <row r="34006" spans="50:50" x14ac:dyDescent="0.25">
      <c r="AX34006" s="5"/>
    </row>
    <row r="34007" spans="50:50" x14ac:dyDescent="0.25">
      <c r="AX34007" s="5"/>
    </row>
    <row r="34008" spans="50:50" x14ac:dyDescent="0.25">
      <c r="AX34008" s="5"/>
    </row>
    <row r="34009" spans="50:50" x14ac:dyDescent="0.25">
      <c r="AX34009" s="5"/>
    </row>
    <row r="34010" spans="50:50" x14ac:dyDescent="0.25">
      <c r="AX34010" s="5"/>
    </row>
    <row r="34011" spans="50:50" x14ac:dyDescent="0.25">
      <c r="AX34011" s="5"/>
    </row>
    <row r="34012" spans="50:50" x14ac:dyDescent="0.25">
      <c r="AX34012" s="5"/>
    </row>
    <row r="34013" spans="50:50" x14ac:dyDescent="0.25">
      <c r="AX34013" s="5"/>
    </row>
    <row r="34014" spans="50:50" x14ac:dyDescent="0.25">
      <c r="AX34014" s="5"/>
    </row>
    <row r="34015" spans="50:50" x14ac:dyDescent="0.25">
      <c r="AX34015" s="5"/>
    </row>
    <row r="34016" spans="50:50" x14ac:dyDescent="0.25">
      <c r="AX34016" s="5"/>
    </row>
    <row r="34017" spans="50:50" x14ac:dyDescent="0.25">
      <c r="AX34017" s="5"/>
    </row>
    <row r="34018" spans="50:50" x14ac:dyDescent="0.25">
      <c r="AX34018" s="5"/>
    </row>
    <row r="34019" spans="50:50" x14ac:dyDescent="0.25">
      <c r="AX34019" s="5"/>
    </row>
    <row r="34020" spans="50:50" x14ac:dyDescent="0.25">
      <c r="AX34020" s="5"/>
    </row>
    <row r="34021" spans="50:50" x14ac:dyDescent="0.25">
      <c r="AX34021" s="5"/>
    </row>
    <row r="34022" spans="50:50" x14ac:dyDescent="0.25">
      <c r="AX34022" s="5"/>
    </row>
    <row r="34023" spans="50:50" x14ac:dyDescent="0.25">
      <c r="AX34023" s="5"/>
    </row>
    <row r="34024" spans="50:50" x14ac:dyDescent="0.25">
      <c r="AX34024" s="5"/>
    </row>
    <row r="34025" spans="50:50" x14ac:dyDescent="0.25">
      <c r="AX34025" s="5"/>
    </row>
    <row r="34026" spans="50:50" x14ac:dyDescent="0.25">
      <c r="AX34026" s="5"/>
    </row>
    <row r="34027" spans="50:50" x14ac:dyDescent="0.25">
      <c r="AX34027" s="5"/>
    </row>
    <row r="34028" spans="50:50" x14ac:dyDescent="0.25">
      <c r="AX34028" s="5"/>
    </row>
    <row r="34029" spans="50:50" x14ac:dyDescent="0.25">
      <c r="AX34029" s="5"/>
    </row>
    <row r="34030" spans="50:50" x14ac:dyDescent="0.25">
      <c r="AX34030" s="5"/>
    </row>
    <row r="34031" spans="50:50" x14ac:dyDescent="0.25">
      <c r="AX34031" s="5"/>
    </row>
    <row r="34032" spans="50:50" x14ac:dyDescent="0.25">
      <c r="AX34032" s="5"/>
    </row>
    <row r="34033" spans="50:50" x14ac:dyDescent="0.25">
      <c r="AX34033" s="5"/>
    </row>
    <row r="34034" spans="50:50" x14ac:dyDescent="0.25">
      <c r="AX34034" s="5"/>
    </row>
    <row r="34035" spans="50:50" x14ac:dyDescent="0.25">
      <c r="AX34035" s="5"/>
    </row>
    <row r="34036" spans="50:50" x14ac:dyDescent="0.25">
      <c r="AX34036" s="5"/>
    </row>
    <row r="34037" spans="50:50" x14ac:dyDescent="0.25">
      <c r="AX34037" s="5"/>
    </row>
    <row r="34038" spans="50:50" x14ac:dyDescent="0.25">
      <c r="AX34038" s="5"/>
    </row>
    <row r="34039" spans="50:50" x14ac:dyDescent="0.25">
      <c r="AX34039" s="5"/>
    </row>
    <row r="34040" spans="50:50" x14ac:dyDescent="0.25">
      <c r="AX34040" s="5"/>
    </row>
    <row r="34041" spans="50:50" x14ac:dyDescent="0.25">
      <c r="AX34041" s="5"/>
    </row>
    <row r="34042" spans="50:50" x14ac:dyDescent="0.25">
      <c r="AX34042" s="5"/>
    </row>
    <row r="34043" spans="50:50" x14ac:dyDescent="0.25">
      <c r="AX34043" s="5"/>
    </row>
    <row r="34044" spans="50:50" x14ac:dyDescent="0.25">
      <c r="AX34044" s="5"/>
    </row>
    <row r="34045" spans="50:50" x14ac:dyDescent="0.25">
      <c r="AX34045" s="5"/>
    </row>
    <row r="34046" spans="50:50" x14ac:dyDescent="0.25">
      <c r="AX34046" s="5"/>
    </row>
    <row r="34047" spans="50:50" x14ac:dyDescent="0.25">
      <c r="AX34047" s="5"/>
    </row>
    <row r="34048" spans="50:50" x14ac:dyDescent="0.25">
      <c r="AX34048" s="5"/>
    </row>
    <row r="34049" spans="50:50" x14ac:dyDescent="0.25">
      <c r="AX34049" s="5"/>
    </row>
    <row r="34050" spans="50:50" x14ac:dyDescent="0.25">
      <c r="AX34050" s="5"/>
    </row>
    <row r="34051" spans="50:50" x14ac:dyDescent="0.25">
      <c r="AX34051" s="5"/>
    </row>
    <row r="34052" spans="50:50" x14ac:dyDescent="0.25">
      <c r="AX34052" s="5"/>
    </row>
    <row r="34053" spans="50:50" x14ac:dyDescent="0.25">
      <c r="AX34053" s="5"/>
    </row>
    <row r="34054" spans="50:50" x14ac:dyDescent="0.25">
      <c r="AX34054" s="5"/>
    </row>
    <row r="34055" spans="50:50" x14ac:dyDescent="0.25">
      <c r="AX34055" s="5"/>
    </row>
    <row r="34056" spans="50:50" x14ac:dyDescent="0.25">
      <c r="AX34056" s="5"/>
    </row>
    <row r="34057" spans="50:50" x14ac:dyDescent="0.25">
      <c r="AX34057" s="5"/>
    </row>
    <row r="34058" spans="50:50" x14ac:dyDescent="0.25">
      <c r="AX34058" s="5"/>
    </row>
    <row r="34059" spans="50:50" x14ac:dyDescent="0.25">
      <c r="AX34059" s="5"/>
    </row>
    <row r="34060" spans="50:50" x14ac:dyDescent="0.25">
      <c r="AX34060" s="5"/>
    </row>
    <row r="34061" spans="50:50" x14ac:dyDescent="0.25">
      <c r="AX34061" s="5"/>
    </row>
    <row r="34062" spans="50:50" x14ac:dyDescent="0.25">
      <c r="AX34062" s="5"/>
    </row>
    <row r="34063" spans="50:50" x14ac:dyDescent="0.25">
      <c r="AX34063" s="5"/>
    </row>
    <row r="34064" spans="50:50" x14ac:dyDescent="0.25">
      <c r="AX34064" s="5"/>
    </row>
    <row r="34065" spans="50:50" x14ac:dyDescent="0.25">
      <c r="AX34065" s="5"/>
    </row>
    <row r="34066" spans="50:50" x14ac:dyDescent="0.25">
      <c r="AX34066" s="5"/>
    </row>
    <row r="34067" spans="50:50" x14ac:dyDescent="0.25">
      <c r="AX34067" s="5"/>
    </row>
    <row r="34068" spans="50:50" x14ac:dyDescent="0.25">
      <c r="AX34068" s="5"/>
    </row>
    <row r="34069" spans="50:50" x14ac:dyDescent="0.25">
      <c r="AX34069" s="5"/>
    </row>
    <row r="34070" spans="50:50" x14ac:dyDescent="0.25">
      <c r="AX34070" s="5"/>
    </row>
    <row r="34071" spans="50:50" x14ac:dyDescent="0.25">
      <c r="AX34071" s="5"/>
    </row>
    <row r="34072" spans="50:50" x14ac:dyDescent="0.25">
      <c r="AX34072" s="5"/>
    </row>
    <row r="34073" spans="50:50" x14ac:dyDescent="0.25">
      <c r="AX34073" s="5"/>
    </row>
    <row r="34074" spans="50:50" x14ac:dyDescent="0.25">
      <c r="AX34074" s="5"/>
    </row>
    <row r="34075" spans="50:50" x14ac:dyDescent="0.25">
      <c r="AX34075" s="5"/>
    </row>
    <row r="34076" spans="50:50" x14ac:dyDescent="0.25">
      <c r="AX34076" s="5"/>
    </row>
    <row r="34077" spans="50:50" x14ac:dyDescent="0.25">
      <c r="AX34077" s="5"/>
    </row>
    <row r="34078" spans="50:50" x14ac:dyDescent="0.25">
      <c r="AX34078" s="5"/>
    </row>
    <row r="34079" spans="50:50" x14ac:dyDescent="0.25">
      <c r="AX34079" s="5"/>
    </row>
    <row r="34080" spans="50:50" x14ac:dyDescent="0.25">
      <c r="AX34080" s="5"/>
    </row>
    <row r="34081" spans="50:50" x14ac:dyDescent="0.25">
      <c r="AX34081" s="5"/>
    </row>
    <row r="34082" spans="50:50" x14ac:dyDescent="0.25">
      <c r="AX34082" s="5"/>
    </row>
    <row r="34083" spans="50:50" x14ac:dyDescent="0.25">
      <c r="AX34083" s="5"/>
    </row>
    <row r="34084" spans="50:50" x14ac:dyDescent="0.25">
      <c r="AX34084" s="5"/>
    </row>
    <row r="34085" spans="50:50" x14ac:dyDescent="0.25">
      <c r="AX34085" s="5"/>
    </row>
    <row r="34086" spans="50:50" x14ac:dyDescent="0.25">
      <c r="AX34086" s="5"/>
    </row>
    <row r="34087" spans="50:50" x14ac:dyDescent="0.25">
      <c r="AX34087" s="5"/>
    </row>
    <row r="34088" spans="50:50" x14ac:dyDescent="0.25">
      <c r="AX34088" s="5"/>
    </row>
    <row r="34089" spans="50:50" x14ac:dyDescent="0.25">
      <c r="AX34089" s="5"/>
    </row>
    <row r="34090" spans="50:50" x14ac:dyDescent="0.25">
      <c r="AX34090" s="5"/>
    </row>
    <row r="34091" spans="50:50" x14ac:dyDescent="0.25">
      <c r="AX34091" s="5"/>
    </row>
    <row r="34092" spans="50:50" x14ac:dyDescent="0.25">
      <c r="AX34092" s="5"/>
    </row>
    <row r="34093" spans="50:50" x14ac:dyDescent="0.25">
      <c r="AX34093" s="5"/>
    </row>
    <row r="34094" spans="50:50" x14ac:dyDescent="0.25">
      <c r="AX34094" s="5"/>
    </row>
    <row r="34095" spans="50:50" x14ac:dyDescent="0.25">
      <c r="AX34095" s="5"/>
    </row>
    <row r="34096" spans="50:50" x14ac:dyDescent="0.25">
      <c r="AX34096" s="5"/>
    </row>
    <row r="34097" spans="50:50" x14ac:dyDescent="0.25">
      <c r="AX34097" s="5"/>
    </row>
    <row r="34098" spans="50:50" x14ac:dyDescent="0.25">
      <c r="AX34098" s="5"/>
    </row>
    <row r="34099" spans="50:50" x14ac:dyDescent="0.25">
      <c r="AX34099" s="5"/>
    </row>
    <row r="34100" spans="50:50" x14ac:dyDescent="0.25">
      <c r="AX34100" s="5"/>
    </row>
    <row r="34101" spans="50:50" x14ac:dyDescent="0.25">
      <c r="AX34101" s="5"/>
    </row>
    <row r="34102" spans="50:50" x14ac:dyDescent="0.25">
      <c r="AX34102" s="5"/>
    </row>
    <row r="34103" spans="50:50" x14ac:dyDescent="0.25">
      <c r="AX34103" s="5"/>
    </row>
    <row r="34104" spans="50:50" x14ac:dyDescent="0.25">
      <c r="AX34104" s="5"/>
    </row>
    <row r="34105" spans="50:50" x14ac:dyDescent="0.25">
      <c r="AX34105" s="5"/>
    </row>
    <row r="34106" spans="50:50" x14ac:dyDescent="0.25">
      <c r="AX34106" s="5"/>
    </row>
    <row r="34107" spans="50:50" x14ac:dyDescent="0.25">
      <c r="AX34107" s="5"/>
    </row>
    <row r="34108" spans="50:50" x14ac:dyDescent="0.25">
      <c r="AX34108" s="5"/>
    </row>
    <row r="34109" spans="50:50" x14ac:dyDescent="0.25">
      <c r="AX34109" s="5"/>
    </row>
    <row r="34110" spans="50:50" x14ac:dyDescent="0.25">
      <c r="AX34110" s="5"/>
    </row>
    <row r="34111" spans="50:50" x14ac:dyDescent="0.25">
      <c r="AX34111" s="5"/>
    </row>
    <row r="34112" spans="50:50" x14ac:dyDescent="0.25">
      <c r="AX34112" s="5"/>
    </row>
    <row r="34113" spans="50:50" x14ac:dyDescent="0.25">
      <c r="AX34113" s="5"/>
    </row>
    <row r="34114" spans="50:50" x14ac:dyDescent="0.25">
      <c r="AX34114" s="5"/>
    </row>
    <row r="34115" spans="50:50" x14ac:dyDescent="0.25">
      <c r="AX34115" s="5"/>
    </row>
    <row r="34116" spans="50:50" x14ac:dyDescent="0.25">
      <c r="AX34116" s="5"/>
    </row>
    <row r="34117" spans="50:50" x14ac:dyDescent="0.25">
      <c r="AX34117" s="5"/>
    </row>
    <row r="34118" spans="50:50" x14ac:dyDescent="0.25">
      <c r="AX34118" s="5"/>
    </row>
    <row r="34119" spans="50:50" x14ac:dyDescent="0.25">
      <c r="AX34119" s="5"/>
    </row>
    <row r="34120" spans="50:50" x14ac:dyDescent="0.25">
      <c r="AX34120" s="5"/>
    </row>
    <row r="34121" spans="50:50" x14ac:dyDescent="0.25">
      <c r="AX34121" s="5"/>
    </row>
    <row r="34122" spans="50:50" x14ac:dyDescent="0.25">
      <c r="AX34122" s="5"/>
    </row>
    <row r="34123" spans="50:50" x14ac:dyDescent="0.25">
      <c r="AX34123" s="5"/>
    </row>
    <row r="34124" spans="50:50" x14ac:dyDescent="0.25">
      <c r="AX34124" s="5"/>
    </row>
    <row r="34125" spans="50:50" x14ac:dyDescent="0.25">
      <c r="AX34125" s="5"/>
    </row>
    <row r="34126" spans="50:50" x14ac:dyDescent="0.25">
      <c r="AX34126" s="5"/>
    </row>
    <row r="34127" spans="50:50" x14ac:dyDescent="0.25">
      <c r="AX34127" s="5"/>
    </row>
    <row r="34128" spans="50:50" x14ac:dyDescent="0.25">
      <c r="AX34128" s="5"/>
    </row>
    <row r="34129" spans="50:50" x14ac:dyDescent="0.25">
      <c r="AX34129" s="5"/>
    </row>
    <row r="34130" spans="50:50" x14ac:dyDescent="0.25">
      <c r="AX34130" s="5"/>
    </row>
    <row r="34131" spans="50:50" x14ac:dyDescent="0.25">
      <c r="AX34131" s="5"/>
    </row>
    <row r="34132" spans="50:50" x14ac:dyDescent="0.25">
      <c r="AX34132" s="5"/>
    </row>
    <row r="34133" spans="50:50" x14ac:dyDescent="0.25">
      <c r="AX34133" s="5"/>
    </row>
    <row r="34134" spans="50:50" x14ac:dyDescent="0.25">
      <c r="AX34134" s="5"/>
    </row>
    <row r="34135" spans="50:50" x14ac:dyDescent="0.25">
      <c r="AX34135" s="5"/>
    </row>
    <row r="34136" spans="50:50" x14ac:dyDescent="0.25">
      <c r="AX34136" s="5"/>
    </row>
    <row r="34137" spans="50:50" x14ac:dyDescent="0.25">
      <c r="AX34137" s="5"/>
    </row>
    <row r="34138" spans="50:50" x14ac:dyDescent="0.25">
      <c r="AX34138" s="5"/>
    </row>
    <row r="34139" spans="50:50" x14ac:dyDescent="0.25">
      <c r="AX34139" s="5"/>
    </row>
    <row r="34140" spans="50:50" x14ac:dyDescent="0.25">
      <c r="AX34140" s="5"/>
    </row>
    <row r="34141" spans="50:50" x14ac:dyDescent="0.25">
      <c r="AX34141" s="5"/>
    </row>
    <row r="34142" spans="50:50" x14ac:dyDescent="0.25">
      <c r="AX34142" s="5"/>
    </row>
    <row r="34143" spans="50:50" x14ac:dyDescent="0.25">
      <c r="AX34143" s="5"/>
    </row>
    <row r="34144" spans="50:50" x14ac:dyDescent="0.25">
      <c r="AX34144" s="5"/>
    </row>
    <row r="34145" spans="50:50" x14ac:dyDescent="0.25">
      <c r="AX34145" s="5"/>
    </row>
    <row r="34146" spans="50:50" x14ac:dyDescent="0.25">
      <c r="AX34146" s="5"/>
    </row>
    <row r="34147" spans="50:50" x14ac:dyDescent="0.25">
      <c r="AX34147" s="5"/>
    </row>
    <row r="34148" spans="50:50" x14ac:dyDescent="0.25">
      <c r="AX34148" s="5"/>
    </row>
    <row r="34149" spans="50:50" x14ac:dyDescent="0.25">
      <c r="AX34149" s="5"/>
    </row>
    <row r="34150" spans="50:50" x14ac:dyDescent="0.25">
      <c r="AX34150" s="5"/>
    </row>
    <row r="34151" spans="50:50" x14ac:dyDescent="0.25">
      <c r="AX34151" s="5"/>
    </row>
    <row r="34152" spans="50:50" x14ac:dyDescent="0.25">
      <c r="AX34152" s="5"/>
    </row>
    <row r="34153" spans="50:50" x14ac:dyDescent="0.25">
      <c r="AX34153" s="5"/>
    </row>
    <row r="34154" spans="50:50" x14ac:dyDescent="0.25">
      <c r="AX34154" s="5"/>
    </row>
    <row r="34155" spans="50:50" x14ac:dyDescent="0.25">
      <c r="AX34155" s="5"/>
    </row>
    <row r="34156" spans="50:50" x14ac:dyDescent="0.25">
      <c r="AX34156" s="5"/>
    </row>
    <row r="34157" spans="50:50" x14ac:dyDescent="0.25">
      <c r="AX34157" s="5"/>
    </row>
    <row r="34158" spans="50:50" x14ac:dyDescent="0.25">
      <c r="AX34158" s="5"/>
    </row>
    <row r="34159" spans="50:50" x14ac:dyDescent="0.25">
      <c r="AX34159" s="5"/>
    </row>
    <row r="34160" spans="50:50" x14ac:dyDescent="0.25">
      <c r="AX34160" s="5"/>
    </row>
    <row r="34161" spans="50:50" x14ac:dyDescent="0.25">
      <c r="AX34161" s="5"/>
    </row>
    <row r="34162" spans="50:50" x14ac:dyDescent="0.25">
      <c r="AX34162" s="5"/>
    </row>
    <row r="34163" spans="50:50" x14ac:dyDescent="0.25">
      <c r="AX34163" s="5"/>
    </row>
    <row r="34164" spans="50:50" x14ac:dyDescent="0.25">
      <c r="AX34164" s="5"/>
    </row>
    <row r="34165" spans="50:50" x14ac:dyDescent="0.25">
      <c r="AX34165" s="5"/>
    </row>
    <row r="34166" spans="50:50" x14ac:dyDescent="0.25">
      <c r="AX34166" s="5"/>
    </row>
    <row r="34167" spans="50:50" x14ac:dyDescent="0.25">
      <c r="AX34167" s="5"/>
    </row>
    <row r="34168" spans="50:50" x14ac:dyDescent="0.25">
      <c r="AX34168" s="5"/>
    </row>
    <row r="34169" spans="50:50" x14ac:dyDescent="0.25">
      <c r="AX34169" s="5"/>
    </row>
    <row r="34170" spans="50:50" x14ac:dyDescent="0.25">
      <c r="AX34170" s="5"/>
    </row>
    <row r="34171" spans="50:50" x14ac:dyDescent="0.25">
      <c r="AX34171" s="5"/>
    </row>
    <row r="34172" spans="50:50" x14ac:dyDescent="0.25">
      <c r="AX34172" s="5"/>
    </row>
    <row r="34173" spans="50:50" x14ac:dyDescent="0.25">
      <c r="AX34173" s="5"/>
    </row>
    <row r="34174" spans="50:50" x14ac:dyDescent="0.25">
      <c r="AX34174" s="5"/>
    </row>
    <row r="34175" spans="50:50" x14ac:dyDescent="0.25">
      <c r="AX34175" s="5"/>
    </row>
    <row r="34176" spans="50:50" x14ac:dyDescent="0.25">
      <c r="AX34176" s="5"/>
    </row>
    <row r="34177" spans="50:50" x14ac:dyDescent="0.25">
      <c r="AX34177" s="5"/>
    </row>
    <row r="34178" spans="50:50" x14ac:dyDescent="0.25">
      <c r="AX34178" s="5"/>
    </row>
    <row r="34179" spans="50:50" x14ac:dyDescent="0.25">
      <c r="AX34179" s="5"/>
    </row>
    <row r="34180" spans="50:50" x14ac:dyDescent="0.25">
      <c r="AX34180" s="5"/>
    </row>
    <row r="34181" spans="50:50" x14ac:dyDescent="0.25">
      <c r="AX34181" s="5"/>
    </row>
    <row r="34182" spans="50:50" x14ac:dyDescent="0.25">
      <c r="AX34182" s="5"/>
    </row>
    <row r="34183" spans="50:50" x14ac:dyDescent="0.25">
      <c r="AX34183" s="5"/>
    </row>
    <row r="34184" spans="50:50" x14ac:dyDescent="0.25">
      <c r="AX34184" s="5"/>
    </row>
    <row r="34185" spans="50:50" x14ac:dyDescent="0.25">
      <c r="AX34185" s="5"/>
    </row>
    <row r="34186" spans="50:50" x14ac:dyDescent="0.25">
      <c r="AX34186" s="5"/>
    </row>
    <row r="34187" spans="50:50" x14ac:dyDescent="0.25">
      <c r="AX34187" s="5"/>
    </row>
    <row r="34188" spans="50:50" x14ac:dyDescent="0.25">
      <c r="AX34188" s="5"/>
    </row>
    <row r="34189" spans="50:50" x14ac:dyDescent="0.25">
      <c r="AX34189" s="5"/>
    </row>
    <row r="34190" spans="50:50" x14ac:dyDescent="0.25">
      <c r="AX34190" s="5"/>
    </row>
    <row r="34191" spans="50:50" x14ac:dyDescent="0.25">
      <c r="AX34191" s="5"/>
    </row>
    <row r="34192" spans="50:50" x14ac:dyDescent="0.25">
      <c r="AX34192" s="5"/>
    </row>
    <row r="34193" spans="50:50" x14ac:dyDescent="0.25">
      <c r="AX34193" s="5"/>
    </row>
    <row r="34194" spans="50:50" x14ac:dyDescent="0.25">
      <c r="AX34194" s="5"/>
    </row>
    <row r="34195" spans="50:50" x14ac:dyDescent="0.25">
      <c r="AX34195" s="5"/>
    </row>
    <row r="34196" spans="50:50" x14ac:dyDescent="0.25">
      <c r="AX34196" s="5"/>
    </row>
    <row r="34197" spans="50:50" x14ac:dyDescent="0.25">
      <c r="AX34197" s="5"/>
    </row>
    <row r="34198" spans="50:50" x14ac:dyDescent="0.25">
      <c r="AX34198" s="5"/>
    </row>
    <row r="34199" spans="50:50" x14ac:dyDescent="0.25">
      <c r="AX34199" s="5"/>
    </row>
    <row r="34200" spans="50:50" x14ac:dyDescent="0.25">
      <c r="AX34200" s="5"/>
    </row>
    <row r="34201" spans="50:50" x14ac:dyDescent="0.25">
      <c r="AX34201" s="5"/>
    </row>
    <row r="34202" spans="50:50" x14ac:dyDescent="0.25">
      <c r="AX34202" s="5"/>
    </row>
    <row r="34203" spans="50:50" x14ac:dyDescent="0.25">
      <c r="AX34203" s="5"/>
    </row>
    <row r="34204" spans="50:50" x14ac:dyDescent="0.25">
      <c r="AX34204" s="5"/>
    </row>
    <row r="34205" spans="50:50" x14ac:dyDescent="0.25">
      <c r="AX34205" s="5"/>
    </row>
    <row r="34206" spans="50:50" x14ac:dyDescent="0.25">
      <c r="AX34206" s="5"/>
    </row>
    <row r="34207" spans="50:50" x14ac:dyDescent="0.25">
      <c r="AX34207" s="5"/>
    </row>
    <row r="34208" spans="50:50" x14ac:dyDescent="0.25">
      <c r="AX34208" s="5"/>
    </row>
    <row r="34209" spans="50:50" x14ac:dyDescent="0.25">
      <c r="AX34209" s="5"/>
    </row>
    <row r="34210" spans="50:50" x14ac:dyDescent="0.25">
      <c r="AX34210" s="5"/>
    </row>
    <row r="34211" spans="50:50" x14ac:dyDescent="0.25">
      <c r="AX34211" s="5"/>
    </row>
    <row r="34212" spans="50:50" x14ac:dyDescent="0.25">
      <c r="AX34212" s="5"/>
    </row>
    <row r="34213" spans="50:50" x14ac:dyDescent="0.25">
      <c r="AX34213" s="5"/>
    </row>
    <row r="34214" spans="50:50" x14ac:dyDescent="0.25">
      <c r="AX34214" s="5"/>
    </row>
    <row r="34215" spans="50:50" x14ac:dyDescent="0.25">
      <c r="AX34215" s="5"/>
    </row>
    <row r="34216" spans="50:50" x14ac:dyDescent="0.25">
      <c r="AX34216" s="5"/>
    </row>
    <row r="34217" spans="50:50" x14ac:dyDescent="0.25">
      <c r="AX34217" s="5"/>
    </row>
    <row r="34218" spans="50:50" x14ac:dyDescent="0.25">
      <c r="AX34218" s="5"/>
    </row>
    <row r="34219" spans="50:50" x14ac:dyDescent="0.25">
      <c r="AX34219" s="5"/>
    </row>
    <row r="34220" spans="50:50" x14ac:dyDescent="0.25">
      <c r="AX34220" s="5"/>
    </row>
    <row r="34221" spans="50:50" x14ac:dyDescent="0.25">
      <c r="AX34221" s="5"/>
    </row>
    <row r="34222" spans="50:50" x14ac:dyDescent="0.25">
      <c r="AX34222" s="5"/>
    </row>
    <row r="34223" spans="50:50" x14ac:dyDescent="0.25">
      <c r="AX34223" s="5"/>
    </row>
    <row r="34224" spans="50:50" x14ac:dyDescent="0.25">
      <c r="AX34224" s="5"/>
    </row>
    <row r="34225" spans="50:50" x14ac:dyDescent="0.25">
      <c r="AX34225" s="5"/>
    </row>
    <row r="34226" spans="50:50" x14ac:dyDescent="0.25">
      <c r="AX34226" s="5"/>
    </row>
    <row r="34227" spans="50:50" x14ac:dyDescent="0.25">
      <c r="AX34227" s="5"/>
    </row>
    <row r="34228" spans="50:50" x14ac:dyDescent="0.25">
      <c r="AX34228" s="5"/>
    </row>
    <row r="34229" spans="50:50" x14ac:dyDescent="0.25">
      <c r="AX34229" s="5"/>
    </row>
    <row r="34230" spans="50:50" x14ac:dyDescent="0.25">
      <c r="AX34230" s="5"/>
    </row>
    <row r="34231" spans="50:50" x14ac:dyDescent="0.25">
      <c r="AX34231" s="5"/>
    </row>
    <row r="34232" spans="50:50" x14ac:dyDescent="0.25">
      <c r="AX34232" s="5"/>
    </row>
    <row r="34233" spans="50:50" x14ac:dyDescent="0.25">
      <c r="AX34233" s="5"/>
    </row>
    <row r="34234" spans="50:50" x14ac:dyDescent="0.25">
      <c r="AX34234" s="5"/>
    </row>
    <row r="34235" spans="50:50" x14ac:dyDescent="0.25">
      <c r="AX34235" s="5"/>
    </row>
    <row r="34236" spans="50:50" x14ac:dyDescent="0.25">
      <c r="AX34236" s="5"/>
    </row>
    <row r="34237" spans="50:50" x14ac:dyDescent="0.25">
      <c r="AX34237" s="5"/>
    </row>
    <row r="34238" spans="50:50" x14ac:dyDescent="0.25">
      <c r="AX34238" s="5"/>
    </row>
    <row r="34239" spans="50:50" x14ac:dyDescent="0.25">
      <c r="AX34239" s="5"/>
    </row>
    <row r="34240" spans="50:50" x14ac:dyDescent="0.25">
      <c r="AX34240" s="5"/>
    </row>
    <row r="34241" spans="50:50" x14ac:dyDescent="0.25">
      <c r="AX34241" s="5"/>
    </row>
    <row r="34242" spans="50:50" x14ac:dyDescent="0.25">
      <c r="AX34242" s="5"/>
    </row>
    <row r="34243" spans="50:50" x14ac:dyDescent="0.25">
      <c r="AX34243" s="5"/>
    </row>
    <row r="34244" spans="50:50" x14ac:dyDescent="0.25">
      <c r="AX34244" s="5"/>
    </row>
    <row r="34245" spans="50:50" x14ac:dyDescent="0.25">
      <c r="AX34245" s="5"/>
    </row>
    <row r="34246" spans="50:50" x14ac:dyDescent="0.25">
      <c r="AX34246" s="5"/>
    </row>
    <row r="34247" spans="50:50" x14ac:dyDescent="0.25">
      <c r="AX34247" s="5"/>
    </row>
    <row r="34248" spans="50:50" x14ac:dyDescent="0.25">
      <c r="AX34248" s="5"/>
    </row>
    <row r="34249" spans="50:50" x14ac:dyDescent="0.25">
      <c r="AX34249" s="5"/>
    </row>
    <row r="34250" spans="50:50" x14ac:dyDescent="0.25">
      <c r="AX34250" s="5"/>
    </row>
    <row r="34251" spans="50:50" x14ac:dyDescent="0.25">
      <c r="AX34251" s="5"/>
    </row>
    <row r="34252" spans="50:50" x14ac:dyDescent="0.25">
      <c r="AX34252" s="5"/>
    </row>
    <row r="34253" spans="50:50" x14ac:dyDescent="0.25">
      <c r="AX34253" s="5"/>
    </row>
    <row r="34254" spans="50:50" x14ac:dyDescent="0.25">
      <c r="AX34254" s="5"/>
    </row>
    <row r="34255" spans="50:50" x14ac:dyDescent="0.25">
      <c r="AX34255" s="5"/>
    </row>
    <row r="34256" spans="50:50" x14ac:dyDescent="0.25">
      <c r="AX34256" s="5"/>
    </row>
    <row r="34257" spans="50:50" x14ac:dyDescent="0.25">
      <c r="AX34257" s="5"/>
    </row>
    <row r="34258" spans="50:50" x14ac:dyDescent="0.25">
      <c r="AX34258" s="5"/>
    </row>
    <row r="34259" spans="50:50" x14ac:dyDescent="0.25">
      <c r="AX34259" s="5"/>
    </row>
    <row r="34260" spans="50:50" x14ac:dyDescent="0.25">
      <c r="AX34260" s="5"/>
    </row>
    <row r="34261" spans="50:50" x14ac:dyDescent="0.25">
      <c r="AX34261" s="5"/>
    </row>
    <row r="34262" spans="50:50" x14ac:dyDescent="0.25">
      <c r="AX34262" s="5"/>
    </row>
    <row r="34263" spans="50:50" x14ac:dyDescent="0.25">
      <c r="AX34263" s="5"/>
    </row>
    <row r="34264" spans="50:50" x14ac:dyDescent="0.25">
      <c r="AX34264" s="5"/>
    </row>
    <row r="34265" spans="50:50" x14ac:dyDescent="0.25">
      <c r="AX34265" s="5"/>
    </row>
    <row r="34266" spans="50:50" x14ac:dyDescent="0.25">
      <c r="AX34266" s="5"/>
    </row>
    <row r="34267" spans="50:50" x14ac:dyDescent="0.25">
      <c r="AX34267" s="5"/>
    </row>
    <row r="34268" spans="50:50" x14ac:dyDescent="0.25">
      <c r="AX34268" s="5"/>
    </row>
    <row r="34269" spans="50:50" x14ac:dyDescent="0.25">
      <c r="AX34269" s="5"/>
    </row>
    <row r="34270" spans="50:50" x14ac:dyDescent="0.25">
      <c r="AX34270" s="5"/>
    </row>
    <row r="34271" spans="50:50" x14ac:dyDescent="0.25">
      <c r="AX34271" s="5"/>
    </row>
    <row r="34272" spans="50:50" x14ac:dyDescent="0.25">
      <c r="AX34272" s="5"/>
    </row>
    <row r="34273" spans="50:50" x14ac:dyDescent="0.25">
      <c r="AX34273" s="5"/>
    </row>
    <row r="34274" spans="50:50" x14ac:dyDescent="0.25">
      <c r="AX34274" s="5"/>
    </row>
    <row r="34275" spans="50:50" x14ac:dyDescent="0.25">
      <c r="AX34275" s="5"/>
    </row>
    <row r="34276" spans="50:50" x14ac:dyDescent="0.25">
      <c r="AX34276" s="5"/>
    </row>
    <row r="34277" spans="50:50" x14ac:dyDescent="0.25">
      <c r="AX34277" s="5"/>
    </row>
    <row r="34278" spans="50:50" x14ac:dyDescent="0.25">
      <c r="AX34278" s="5"/>
    </row>
    <row r="34279" spans="50:50" x14ac:dyDescent="0.25">
      <c r="AX34279" s="5"/>
    </row>
    <row r="34280" spans="50:50" x14ac:dyDescent="0.25">
      <c r="AX34280" s="5"/>
    </row>
    <row r="34281" spans="50:50" x14ac:dyDescent="0.25">
      <c r="AX34281" s="5"/>
    </row>
    <row r="34282" spans="50:50" x14ac:dyDescent="0.25">
      <c r="AX34282" s="5"/>
    </row>
    <row r="34283" spans="50:50" x14ac:dyDescent="0.25">
      <c r="AX34283" s="5"/>
    </row>
    <row r="34284" spans="50:50" x14ac:dyDescent="0.25">
      <c r="AX34284" s="5"/>
    </row>
    <row r="34285" spans="50:50" x14ac:dyDescent="0.25">
      <c r="AX34285" s="5"/>
    </row>
    <row r="34286" spans="50:50" x14ac:dyDescent="0.25">
      <c r="AX34286" s="5"/>
    </row>
    <row r="34287" spans="50:50" x14ac:dyDescent="0.25">
      <c r="AX34287" s="5"/>
    </row>
    <row r="34288" spans="50:50" x14ac:dyDescent="0.25">
      <c r="AX34288" s="5"/>
    </row>
    <row r="34289" spans="50:50" x14ac:dyDescent="0.25">
      <c r="AX34289" s="5"/>
    </row>
    <row r="34290" spans="50:50" x14ac:dyDescent="0.25">
      <c r="AX34290" s="5"/>
    </row>
    <row r="34291" spans="50:50" x14ac:dyDescent="0.25">
      <c r="AX34291" s="5"/>
    </row>
    <row r="34292" spans="50:50" x14ac:dyDescent="0.25">
      <c r="AX34292" s="5"/>
    </row>
    <row r="34293" spans="50:50" x14ac:dyDescent="0.25">
      <c r="AX34293" s="5"/>
    </row>
    <row r="34294" spans="50:50" x14ac:dyDescent="0.25">
      <c r="AX34294" s="5"/>
    </row>
    <row r="34295" spans="50:50" x14ac:dyDescent="0.25">
      <c r="AX34295" s="5"/>
    </row>
    <row r="34296" spans="50:50" x14ac:dyDescent="0.25">
      <c r="AX34296" s="5"/>
    </row>
    <row r="34297" spans="50:50" x14ac:dyDescent="0.25">
      <c r="AX34297" s="5"/>
    </row>
    <row r="34298" spans="50:50" x14ac:dyDescent="0.25">
      <c r="AX34298" s="5"/>
    </row>
    <row r="34299" spans="50:50" x14ac:dyDescent="0.25">
      <c r="AX34299" s="5"/>
    </row>
    <row r="34300" spans="50:50" x14ac:dyDescent="0.25">
      <c r="AX34300" s="5"/>
    </row>
    <row r="34301" spans="50:50" x14ac:dyDescent="0.25">
      <c r="AX34301" s="5"/>
    </row>
    <row r="34302" spans="50:50" x14ac:dyDescent="0.25">
      <c r="AX34302" s="5"/>
    </row>
    <row r="34303" spans="50:50" x14ac:dyDescent="0.25">
      <c r="AX34303" s="5"/>
    </row>
    <row r="34304" spans="50:50" x14ac:dyDescent="0.25">
      <c r="AX34304" s="5"/>
    </row>
    <row r="34305" spans="50:50" x14ac:dyDescent="0.25">
      <c r="AX34305" s="5"/>
    </row>
    <row r="34306" spans="50:50" x14ac:dyDescent="0.25">
      <c r="AX34306" s="5"/>
    </row>
    <row r="34307" spans="50:50" x14ac:dyDescent="0.25">
      <c r="AX34307" s="5"/>
    </row>
    <row r="34308" spans="50:50" x14ac:dyDescent="0.25">
      <c r="AX34308" s="5"/>
    </row>
    <row r="34309" spans="50:50" x14ac:dyDescent="0.25">
      <c r="AX34309" s="5"/>
    </row>
    <row r="34310" spans="50:50" x14ac:dyDescent="0.25">
      <c r="AX34310" s="5"/>
    </row>
    <row r="34311" spans="50:50" x14ac:dyDescent="0.25">
      <c r="AX34311" s="5"/>
    </row>
    <row r="34312" spans="50:50" x14ac:dyDescent="0.25">
      <c r="AX34312" s="5"/>
    </row>
    <row r="34313" spans="50:50" x14ac:dyDescent="0.25">
      <c r="AX34313" s="5"/>
    </row>
    <row r="34314" spans="50:50" x14ac:dyDescent="0.25">
      <c r="AX34314" s="5"/>
    </row>
    <row r="34315" spans="50:50" x14ac:dyDescent="0.25">
      <c r="AX34315" s="5"/>
    </row>
    <row r="34316" spans="50:50" x14ac:dyDescent="0.25">
      <c r="AX34316" s="5"/>
    </row>
    <row r="34317" spans="50:50" x14ac:dyDescent="0.25">
      <c r="AX34317" s="5"/>
    </row>
    <row r="34318" spans="50:50" x14ac:dyDescent="0.25">
      <c r="AX34318" s="5"/>
    </row>
    <row r="34319" spans="50:50" x14ac:dyDescent="0.25">
      <c r="AX34319" s="5"/>
    </row>
    <row r="34320" spans="50:50" x14ac:dyDescent="0.25">
      <c r="AX34320" s="5"/>
    </row>
    <row r="34321" spans="50:50" x14ac:dyDescent="0.25">
      <c r="AX34321" s="5"/>
    </row>
    <row r="34322" spans="50:50" x14ac:dyDescent="0.25">
      <c r="AX34322" s="5"/>
    </row>
    <row r="34323" spans="50:50" x14ac:dyDescent="0.25">
      <c r="AX34323" s="5"/>
    </row>
    <row r="34324" spans="50:50" x14ac:dyDescent="0.25">
      <c r="AX34324" s="5"/>
    </row>
    <row r="34325" spans="50:50" x14ac:dyDescent="0.25">
      <c r="AX34325" s="5"/>
    </row>
    <row r="34326" spans="50:50" x14ac:dyDescent="0.25">
      <c r="AX34326" s="5"/>
    </row>
    <row r="34327" spans="50:50" x14ac:dyDescent="0.25">
      <c r="AX34327" s="5"/>
    </row>
    <row r="34328" spans="50:50" x14ac:dyDescent="0.25">
      <c r="AX34328" s="5"/>
    </row>
    <row r="34329" spans="50:50" x14ac:dyDescent="0.25">
      <c r="AX34329" s="5"/>
    </row>
    <row r="34330" spans="50:50" x14ac:dyDescent="0.25">
      <c r="AX34330" s="5"/>
    </row>
    <row r="34331" spans="50:50" x14ac:dyDescent="0.25">
      <c r="AX34331" s="5"/>
    </row>
    <row r="34332" spans="50:50" x14ac:dyDescent="0.25">
      <c r="AX34332" s="5"/>
    </row>
    <row r="34333" spans="50:50" x14ac:dyDescent="0.25">
      <c r="AX34333" s="5"/>
    </row>
    <row r="34334" spans="50:50" x14ac:dyDescent="0.25">
      <c r="AX34334" s="5"/>
    </row>
    <row r="34335" spans="50:50" x14ac:dyDescent="0.25">
      <c r="AX34335" s="5"/>
    </row>
    <row r="34336" spans="50:50" x14ac:dyDescent="0.25">
      <c r="AX34336" s="5"/>
    </row>
    <row r="34337" spans="50:50" x14ac:dyDescent="0.25">
      <c r="AX34337" s="5"/>
    </row>
    <row r="34338" spans="50:50" x14ac:dyDescent="0.25">
      <c r="AX34338" s="5"/>
    </row>
    <row r="34339" spans="50:50" x14ac:dyDescent="0.25">
      <c r="AX34339" s="5"/>
    </row>
    <row r="34340" spans="50:50" x14ac:dyDescent="0.25">
      <c r="AX34340" s="5"/>
    </row>
    <row r="34341" spans="50:50" x14ac:dyDescent="0.25">
      <c r="AX34341" s="5"/>
    </row>
    <row r="34342" spans="50:50" x14ac:dyDescent="0.25">
      <c r="AX34342" s="5"/>
    </row>
    <row r="34343" spans="50:50" x14ac:dyDescent="0.25">
      <c r="AX34343" s="5"/>
    </row>
    <row r="34344" spans="50:50" x14ac:dyDescent="0.25">
      <c r="AX34344" s="5"/>
    </row>
    <row r="34345" spans="50:50" x14ac:dyDescent="0.25">
      <c r="AX34345" s="5"/>
    </row>
    <row r="34346" spans="50:50" x14ac:dyDescent="0.25">
      <c r="AX34346" s="5"/>
    </row>
    <row r="34347" spans="50:50" x14ac:dyDescent="0.25">
      <c r="AX34347" s="5"/>
    </row>
    <row r="34348" spans="50:50" x14ac:dyDescent="0.25">
      <c r="AX34348" s="5"/>
    </row>
    <row r="34349" spans="50:50" x14ac:dyDescent="0.25">
      <c r="AX34349" s="5"/>
    </row>
    <row r="34350" spans="50:50" x14ac:dyDescent="0.25">
      <c r="AX34350" s="5"/>
    </row>
    <row r="34351" spans="50:50" x14ac:dyDescent="0.25">
      <c r="AX34351" s="5"/>
    </row>
    <row r="34352" spans="50:50" x14ac:dyDescent="0.25">
      <c r="AX34352" s="5"/>
    </row>
    <row r="34353" spans="50:50" x14ac:dyDescent="0.25">
      <c r="AX34353" s="5"/>
    </row>
    <row r="34354" spans="50:50" x14ac:dyDescent="0.25">
      <c r="AX34354" s="5"/>
    </row>
    <row r="34355" spans="50:50" x14ac:dyDescent="0.25">
      <c r="AX34355" s="5"/>
    </row>
    <row r="34356" spans="50:50" x14ac:dyDescent="0.25">
      <c r="AX34356" s="5"/>
    </row>
    <row r="34357" spans="50:50" x14ac:dyDescent="0.25">
      <c r="AX34357" s="5"/>
    </row>
    <row r="34358" spans="50:50" x14ac:dyDescent="0.25">
      <c r="AX34358" s="5"/>
    </row>
    <row r="34359" spans="50:50" x14ac:dyDescent="0.25">
      <c r="AX34359" s="5"/>
    </row>
    <row r="34360" spans="50:50" x14ac:dyDescent="0.25">
      <c r="AX34360" s="5"/>
    </row>
    <row r="34361" spans="50:50" x14ac:dyDescent="0.25">
      <c r="AX34361" s="5"/>
    </row>
    <row r="34362" spans="50:50" x14ac:dyDescent="0.25">
      <c r="AX34362" s="5"/>
    </row>
    <row r="34363" spans="50:50" x14ac:dyDescent="0.25">
      <c r="AX34363" s="5"/>
    </row>
    <row r="34364" spans="50:50" x14ac:dyDescent="0.25">
      <c r="AX34364" s="5"/>
    </row>
    <row r="34365" spans="50:50" x14ac:dyDescent="0.25">
      <c r="AX34365" s="5"/>
    </row>
    <row r="34366" spans="50:50" x14ac:dyDescent="0.25">
      <c r="AX34366" s="5"/>
    </row>
    <row r="34367" spans="50:50" x14ac:dyDescent="0.25">
      <c r="AX34367" s="5"/>
    </row>
    <row r="34368" spans="50:50" x14ac:dyDescent="0.25">
      <c r="AX34368" s="5"/>
    </row>
    <row r="34369" spans="50:50" x14ac:dyDescent="0.25">
      <c r="AX34369" s="5"/>
    </row>
    <row r="34370" spans="50:50" x14ac:dyDescent="0.25">
      <c r="AX34370" s="5"/>
    </row>
    <row r="34371" spans="50:50" x14ac:dyDescent="0.25">
      <c r="AX34371" s="5"/>
    </row>
    <row r="34372" spans="50:50" x14ac:dyDescent="0.25">
      <c r="AX34372" s="5"/>
    </row>
    <row r="34373" spans="50:50" x14ac:dyDescent="0.25">
      <c r="AX34373" s="5"/>
    </row>
    <row r="34374" spans="50:50" x14ac:dyDescent="0.25">
      <c r="AX34374" s="5"/>
    </row>
    <row r="34375" spans="50:50" x14ac:dyDescent="0.25">
      <c r="AX34375" s="5"/>
    </row>
    <row r="34376" spans="50:50" x14ac:dyDescent="0.25">
      <c r="AX34376" s="5"/>
    </row>
    <row r="34377" spans="50:50" x14ac:dyDescent="0.25">
      <c r="AX34377" s="5"/>
    </row>
    <row r="34378" spans="50:50" x14ac:dyDescent="0.25">
      <c r="AX34378" s="5"/>
    </row>
    <row r="34379" spans="50:50" x14ac:dyDescent="0.25">
      <c r="AX34379" s="5"/>
    </row>
    <row r="34380" spans="50:50" x14ac:dyDescent="0.25">
      <c r="AX34380" s="5"/>
    </row>
    <row r="34381" spans="50:50" x14ac:dyDescent="0.25">
      <c r="AX34381" s="5"/>
    </row>
    <row r="34382" spans="50:50" x14ac:dyDescent="0.25">
      <c r="AX34382" s="5"/>
    </row>
    <row r="34383" spans="50:50" x14ac:dyDescent="0.25">
      <c r="AX34383" s="5"/>
    </row>
    <row r="34384" spans="50:50" x14ac:dyDescent="0.25">
      <c r="AX34384" s="5"/>
    </row>
    <row r="34385" spans="50:50" x14ac:dyDescent="0.25">
      <c r="AX34385" s="5"/>
    </row>
    <row r="34386" spans="50:50" x14ac:dyDescent="0.25">
      <c r="AX34386" s="5"/>
    </row>
    <row r="34387" spans="50:50" x14ac:dyDescent="0.25">
      <c r="AX34387" s="5"/>
    </row>
    <row r="34388" spans="50:50" x14ac:dyDescent="0.25">
      <c r="AX34388" s="5"/>
    </row>
    <row r="34389" spans="50:50" x14ac:dyDescent="0.25">
      <c r="AX34389" s="5"/>
    </row>
    <row r="34390" spans="50:50" x14ac:dyDescent="0.25">
      <c r="AX34390" s="5"/>
    </row>
    <row r="34391" spans="50:50" x14ac:dyDescent="0.25">
      <c r="AX34391" s="5"/>
    </row>
    <row r="34392" spans="50:50" x14ac:dyDescent="0.25">
      <c r="AX34392" s="5"/>
    </row>
    <row r="34393" spans="50:50" x14ac:dyDescent="0.25">
      <c r="AX34393" s="5"/>
    </row>
    <row r="34394" spans="50:50" x14ac:dyDescent="0.25">
      <c r="AX34394" s="5"/>
    </row>
    <row r="34395" spans="50:50" x14ac:dyDescent="0.25">
      <c r="AX34395" s="5"/>
    </row>
    <row r="34396" spans="50:50" x14ac:dyDescent="0.25">
      <c r="AX34396" s="5"/>
    </row>
    <row r="34397" spans="50:50" x14ac:dyDescent="0.25">
      <c r="AX34397" s="5"/>
    </row>
    <row r="34398" spans="50:50" x14ac:dyDescent="0.25">
      <c r="AX34398" s="5"/>
    </row>
    <row r="34399" spans="50:50" x14ac:dyDescent="0.25">
      <c r="AX34399" s="5"/>
    </row>
    <row r="34400" spans="50:50" x14ac:dyDescent="0.25">
      <c r="AX34400" s="5"/>
    </row>
    <row r="34401" spans="50:50" x14ac:dyDescent="0.25">
      <c r="AX34401" s="5"/>
    </row>
    <row r="34402" spans="50:50" x14ac:dyDescent="0.25">
      <c r="AX34402" s="5"/>
    </row>
    <row r="34403" spans="50:50" x14ac:dyDescent="0.25">
      <c r="AX34403" s="5"/>
    </row>
    <row r="34404" spans="50:50" x14ac:dyDescent="0.25">
      <c r="AX34404" s="5"/>
    </row>
    <row r="34405" spans="50:50" x14ac:dyDescent="0.25">
      <c r="AX34405" s="5"/>
    </row>
    <row r="34406" spans="50:50" x14ac:dyDescent="0.25">
      <c r="AX34406" s="5"/>
    </row>
    <row r="34407" spans="50:50" x14ac:dyDescent="0.25">
      <c r="AX34407" s="5"/>
    </row>
    <row r="34408" spans="50:50" x14ac:dyDescent="0.25">
      <c r="AX34408" s="5"/>
    </row>
    <row r="34409" spans="50:50" x14ac:dyDescent="0.25">
      <c r="AX34409" s="5"/>
    </row>
    <row r="34410" spans="50:50" x14ac:dyDescent="0.25">
      <c r="AX34410" s="5"/>
    </row>
    <row r="34411" spans="50:50" x14ac:dyDescent="0.25">
      <c r="AX34411" s="5"/>
    </row>
    <row r="34412" spans="50:50" x14ac:dyDescent="0.25">
      <c r="AX34412" s="5"/>
    </row>
    <row r="34413" spans="50:50" x14ac:dyDescent="0.25">
      <c r="AX34413" s="5"/>
    </row>
    <row r="34414" spans="50:50" x14ac:dyDescent="0.25">
      <c r="AX34414" s="5"/>
    </row>
    <row r="34415" spans="50:50" x14ac:dyDescent="0.25">
      <c r="AX34415" s="5"/>
    </row>
    <row r="34416" spans="50:50" x14ac:dyDescent="0.25">
      <c r="AX34416" s="5"/>
    </row>
    <row r="34417" spans="50:50" x14ac:dyDescent="0.25">
      <c r="AX34417" s="5"/>
    </row>
    <row r="34418" spans="50:50" x14ac:dyDescent="0.25">
      <c r="AX34418" s="5"/>
    </row>
    <row r="34419" spans="50:50" x14ac:dyDescent="0.25">
      <c r="AX34419" s="5"/>
    </row>
    <row r="34420" spans="50:50" x14ac:dyDescent="0.25">
      <c r="AX34420" s="5"/>
    </row>
    <row r="34421" spans="50:50" x14ac:dyDescent="0.25">
      <c r="AX34421" s="5"/>
    </row>
    <row r="34422" spans="50:50" x14ac:dyDescent="0.25">
      <c r="AX34422" s="5"/>
    </row>
    <row r="34423" spans="50:50" x14ac:dyDescent="0.25">
      <c r="AX34423" s="5"/>
    </row>
    <row r="34424" spans="50:50" x14ac:dyDescent="0.25">
      <c r="AX34424" s="5"/>
    </row>
    <row r="34425" spans="50:50" x14ac:dyDescent="0.25">
      <c r="AX34425" s="5"/>
    </row>
    <row r="34426" spans="50:50" x14ac:dyDescent="0.25">
      <c r="AX34426" s="5"/>
    </row>
    <row r="34427" spans="50:50" x14ac:dyDescent="0.25">
      <c r="AX34427" s="5"/>
    </row>
    <row r="34428" spans="50:50" x14ac:dyDescent="0.25">
      <c r="AX34428" s="5"/>
    </row>
    <row r="34429" spans="50:50" x14ac:dyDescent="0.25">
      <c r="AX34429" s="5"/>
    </row>
    <row r="34430" spans="50:50" x14ac:dyDescent="0.25">
      <c r="AX34430" s="5"/>
    </row>
    <row r="34431" spans="50:50" x14ac:dyDescent="0.25">
      <c r="AX34431" s="5"/>
    </row>
    <row r="34432" spans="50:50" x14ac:dyDescent="0.25">
      <c r="AX34432" s="5"/>
    </row>
    <row r="34433" spans="50:50" x14ac:dyDescent="0.25">
      <c r="AX34433" s="5"/>
    </row>
    <row r="34434" spans="50:50" x14ac:dyDescent="0.25">
      <c r="AX34434" s="5"/>
    </row>
    <row r="34435" spans="50:50" x14ac:dyDescent="0.25">
      <c r="AX34435" s="5"/>
    </row>
    <row r="34436" spans="50:50" x14ac:dyDescent="0.25">
      <c r="AX34436" s="5"/>
    </row>
    <row r="34437" spans="50:50" x14ac:dyDescent="0.25">
      <c r="AX34437" s="5"/>
    </row>
    <row r="34438" spans="50:50" x14ac:dyDescent="0.25">
      <c r="AX34438" s="5"/>
    </row>
    <row r="34439" spans="50:50" x14ac:dyDescent="0.25">
      <c r="AX34439" s="5"/>
    </row>
    <row r="34440" spans="50:50" x14ac:dyDescent="0.25">
      <c r="AX34440" s="5"/>
    </row>
    <row r="34441" spans="50:50" x14ac:dyDescent="0.25">
      <c r="AX34441" s="5"/>
    </row>
    <row r="34442" spans="50:50" x14ac:dyDescent="0.25">
      <c r="AX34442" s="5"/>
    </row>
    <row r="34443" spans="50:50" x14ac:dyDescent="0.25">
      <c r="AX34443" s="5"/>
    </row>
    <row r="34444" spans="50:50" x14ac:dyDescent="0.25">
      <c r="AX34444" s="5"/>
    </row>
    <row r="34445" spans="50:50" x14ac:dyDescent="0.25">
      <c r="AX34445" s="5"/>
    </row>
    <row r="34446" spans="50:50" x14ac:dyDescent="0.25">
      <c r="AX34446" s="5"/>
    </row>
    <row r="34447" spans="50:50" x14ac:dyDescent="0.25">
      <c r="AX34447" s="5"/>
    </row>
    <row r="34448" spans="50:50" x14ac:dyDescent="0.25">
      <c r="AX34448" s="5"/>
    </row>
    <row r="34449" spans="50:50" x14ac:dyDescent="0.25">
      <c r="AX34449" s="5"/>
    </row>
    <row r="34450" spans="50:50" x14ac:dyDescent="0.25">
      <c r="AX34450" s="5"/>
    </row>
    <row r="34451" spans="50:50" x14ac:dyDescent="0.25">
      <c r="AX34451" s="5"/>
    </row>
    <row r="34452" spans="50:50" x14ac:dyDescent="0.25">
      <c r="AX34452" s="5"/>
    </row>
    <row r="34453" spans="50:50" x14ac:dyDescent="0.25">
      <c r="AX34453" s="5"/>
    </row>
    <row r="34454" spans="50:50" x14ac:dyDescent="0.25">
      <c r="AX34454" s="5"/>
    </row>
    <row r="34455" spans="50:50" x14ac:dyDescent="0.25">
      <c r="AX34455" s="5"/>
    </row>
    <row r="34456" spans="50:50" x14ac:dyDescent="0.25">
      <c r="AX34456" s="5"/>
    </row>
    <row r="34457" spans="50:50" x14ac:dyDescent="0.25">
      <c r="AX34457" s="5"/>
    </row>
    <row r="34458" spans="50:50" x14ac:dyDescent="0.25">
      <c r="AX34458" s="5"/>
    </row>
    <row r="34459" spans="50:50" x14ac:dyDescent="0.25">
      <c r="AX34459" s="5"/>
    </row>
    <row r="34460" spans="50:50" x14ac:dyDescent="0.25">
      <c r="AX34460" s="5"/>
    </row>
    <row r="34461" spans="50:50" x14ac:dyDescent="0.25">
      <c r="AX34461" s="5"/>
    </row>
    <row r="34462" spans="50:50" x14ac:dyDescent="0.25">
      <c r="AX34462" s="5"/>
    </row>
    <row r="34463" spans="50:50" x14ac:dyDescent="0.25">
      <c r="AX34463" s="5"/>
    </row>
    <row r="34464" spans="50:50" x14ac:dyDescent="0.25">
      <c r="AX34464" s="5"/>
    </row>
    <row r="34465" spans="50:50" x14ac:dyDescent="0.25">
      <c r="AX34465" s="5"/>
    </row>
    <row r="34466" spans="50:50" x14ac:dyDescent="0.25">
      <c r="AX34466" s="5"/>
    </row>
    <row r="34467" spans="50:50" x14ac:dyDescent="0.25">
      <c r="AX34467" s="5"/>
    </row>
    <row r="34468" spans="50:50" x14ac:dyDescent="0.25">
      <c r="AX34468" s="5"/>
    </row>
    <row r="34469" spans="50:50" x14ac:dyDescent="0.25">
      <c r="AX34469" s="5"/>
    </row>
    <row r="34470" spans="50:50" x14ac:dyDescent="0.25">
      <c r="AX34470" s="5"/>
    </row>
    <row r="34471" spans="50:50" x14ac:dyDescent="0.25">
      <c r="AX34471" s="5"/>
    </row>
    <row r="34472" spans="50:50" x14ac:dyDescent="0.25">
      <c r="AX34472" s="5"/>
    </row>
    <row r="34473" spans="50:50" x14ac:dyDescent="0.25">
      <c r="AX34473" s="5"/>
    </row>
    <row r="34474" spans="50:50" x14ac:dyDescent="0.25">
      <c r="AX34474" s="5"/>
    </row>
    <row r="34475" spans="50:50" x14ac:dyDescent="0.25">
      <c r="AX34475" s="5"/>
    </row>
    <row r="34476" spans="50:50" x14ac:dyDescent="0.25">
      <c r="AX34476" s="5"/>
    </row>
    <row r="34477" spans="50:50" x14ac:dyDescent="0.25">
      <c r="AX34477" s="5"/>
    </row>
    <row r="34478" spans="50:50" x14ac:dyDescent="0.25">
      <c r="AX34478" s="5"/>
    </row>
    <row r="34479" spans="50:50" x14ac:dyDescent="0.25">
      <c r="AX34479" s="5"/>
    </row>
    <row r="34480" spans="50:50" x14ac:dyDescent="0.25">
      <c r="AX34480" s="5"/>
    </row>
    <row r="34481" spans="50:50" x14ac:dyDescent="0.25">
      <c r="AX34481" s="5"/>
    </row>
    <row r="34482" spans="50:50" x14ac:dyDescent="0.25">
      <c r="AX34482" s="5"/>
    </row>
    <row r="34483" spans="50:50" x14ac:dyDescent="0.25">
      <c r="AX34483" s="5"/>
    </row>
    <row r="34484" spans="50:50" x14ac:dyDescent="0.25">
      <c r="AX34484" s="5"/>
    </row>
    <row r="34485" spans="50:50" x14ac:dyDescent="0.25">
      <c r="AX34485" s="5"/>
    </row>
    <row r="34486" spans="50:50" x14ac:dyDescent="0.25">
      <c r="AX34486" s="5"/>
    </row>
    <row r="34487" spans="50:50" x14ac:dyDescent="0.25">
      <c r="AX34487" s="5"/>
    </row>
    <row r="34488" spans="50:50" x14ac:dyDescent="0.25">
      <c r="AX34488" s="5"/>
    </row>
    <row r="34489" spans="50:50" x14ac:dyDescent="0.25">
      <c r="AX34489" s="5"/>
    </row>
    <row r="34490" spans="50:50" x14ac:dyDescent="0.25">
      <c r="AX34490" s="5"/>
    </row>
    <row r="34491" spans="50:50" x14ac:dyDescent="0.25">
      <c r="AX34491" s="5"/>
    </row>
    <row r="34492" spans="50:50" x14ac:dyDescent="0.25">
      <c r="AX34492" s="5"/>
    </row>
    <row r="34493" spans="50:50" x14ac:dyDescent="0.25">
      <c r="AX34493" s="5"/>
    </row>
    <row r="34494" spans="50:50" x14ac:dyDescent="0.25">
      <c r="AX34494" s="5"/>
    </row>
    <row r="34495" spans="50:50" x14ac:dyDescent="0.25">
      <c r="AX34495" s="5"/>
    </row>
    <row r="34496" spans="50:50" x14ac:dyDescent="0.25">
      <c r="AX34496" s="5"/>
    </row>
    <row r="34497" spans="50:50" x14ac:dyDescent="0.25">
      <c r="AX34497" s="5"/>
    </row>
    <row r="34498" spans="50:50" x14ac:dyDescent="0.25">
      <c r="AX34498" s="5"/>
    </row>
    <row r="34499" spans="50:50" x14ac:dyDescent="0.25">
      <c r="AX34499" s="5"/>
    </row>
    <row r="34500" spans="50:50" x14ac:dyDescent="0.25">
      <c r="AX34500" s="5"/>
    </row>
    <row r="34501" spans="50:50" x14ac:dyDescent="0.25">
      <c r="AX34501" s="5"/>
    </row>
    <row r="34502" spans="50:50" x14ac:dyDescent="0.25">
      <c r="AX34502" s="5"/>
    </row>
    <row r="34503" spans="50:50" x14ac:dyDescent="0.25">
      <c r="AX34503" s="5"/>
    </row>
    <row r="34504" spans="50:50" x14ac:dyDescent="0.25">
      <c r="AX34504" s="5"/>
    </row>
    <row r="34505" spans="50:50" x14ac:dyDescent="0.25">
      <c r="AX34505" s="5"/>
    </row>
    <row r="34506" spans="50:50" x14ac:dyDescent="0.25">
      <c r="AX34506" s="5"/>
    </row>
    <row r="34507" spans="50:50" x14ac:dyDescent="0.25">
      <c r="AX34507" s="5"/>
    </row>
    <row r="34508" spans="50:50" x14ac:dyDescent="0.25">
      <c r="AX34508" s="5"/>
    </row>
    <row r="34509" spans="50:50" x14ac:dyDescent="0.25">
      <c r="AX34509" s="5"/>
    </row>
    <row r="34510" spans="50:50" x14ac:dyDescent="0.25">
      <c r="AX34510" s="5"/>
    </row>
    <row r="34511" spans="50:50" x14ac:dyDescent="0.25">
      <c r="AX34511" s="5"/>
    </row>
    <row r="34512" spans="50:50" x14ac:dyDescent="0.25">
      <c r="AX34512" s="5"/>
    </row>
    <row r="34513" spans="50:50" x14ac:dyDescent="0.25">
      <c r="AX34513" s="5"/>
    </row>
    <row r="34514" spans="50:50" x14ac:dyDescent="0.25">
      <c r="AX34514" s="5"/>
    </row>
    <row r="34515" spans="50:50" x14ac:dyDescent="0.25">
      <c r="AX34515" s="5"/>
    </row>
    <row r="34516" spans="50:50" x14ac:dyDescent="0.25">
      <c r="AX34516" s="5"/>
    </row>
    <row r="34517" spans="50:50" x14ac:dyDescent="0.25">
      <c r="AX34517" s="5"/>
    </row>
    <row r="34518" spans="50:50" x14ac:dyDescent="0.25">
      <c r="AX34518" s="5"/>
    </row>
    <row r="34519" spans="50:50" x14ac:dyDescent="0.25">
      <c r="AX34519" s="5"/>
    </row>
    <row r="34520" spans="50:50" x14ac:dyDescent="0.25">
      <c r="AX34520" s="5"/>
    </row>
    <row r="34521" spans="50:50" x14ac:dyDescent="0.25">
      <c r="AX34521" s="5"/>
    </row>
    <row r="34522" spans="50:50" x14ac:dyDescent="0.25">
      <c r="AX34522" s="5"/>
    </row>
    <row r="34523" spans="50:50" x14ac:dyDescent="0.25">
      <c r="AX34523" s="5"/>
    </row>
    <row r="34524" spans="50:50" x14ac:dyDescent="0.25">
      <c r="AX34524" s="5"/>
    </row>
    <row r="34525" spans="50:50" x14ac:dyDescent="0.25">
      <c r="AX34525" s="5"/>
    </row>
    <row r="34526" spans="50:50" x14ac:dyDescent="0.25">
      <c r="AX34526" s="5"/>
    </row>
    <row r="34527" spans="50:50" x14ac:dyDescent="0.25">
      <c r="AX34527" s="5"/>
    </row>
    <row r="34528" spans="50:50" x14ac:dyDescent="0.25">
      <c r="AX34528" s="5"/>
    </row>
    <row r="34529" spans="50:50" x14ac:dyDescent="0.25">
      <c r="AX34529" s="5"/>
    </row>
    <row r="34530" spans="50:50" x14ac:dyDescent="0.25">
      <c r="AX34530" s="5"/>
    </row>
    <row r="34531" spans="50:50" x14ac:dyDescent="0.25">
      <c r="AX34531" s="5"/>
    </row>
    <row r="34532" spans="50:50" x14ac:dyDescent="0.25">
      <c r="AX34532" s="5"/>
    </row>
    <row r="34533" spans="50:50" x14ac:dyDescent="0.25">
      <c r="AX34533" s="5"/>
    </row>
    <row r="34534" spans="50:50" x14ac:dyDescent="0.25">
      <c r="AX34534" s="5"/>
    </row>
    <row r="34535" spans="50:50" x14ac:dyDescent="0.25">
      <c r="AX34535" s="5"/>
    </row>
    <row r="34536" spans="50:50" x14ac:dyDescent="0.25">
      <c r="AX34536" s="5"/>
    </row>
    <row r="34537" spans="50:50" x14ac:dyDescent="0.25">
      <c r="AX34537" s="5"/>
    </row>
    <row r="34538" spans="50:50" x14ac:dyDescent="0.25">
      <c r="AX34538" s="5"/>
    </row>
    <row r="34539" spans="50:50" x14ac:dyDescent="0.25">
      <c r="AX34539" s="5"/>
    </row>
    <row r="34540" spans="50:50" x14ac:dyDescent="0.25">
      <c r="AX34540" s="5"/>
    </row>
    <row r="34541" spans="50:50" x14ac:dyDescent="0.25">
      <c r="AX34541" s="5"/>
    </row>
    <row r="34542" spans="50:50" x14ac:dyDescent="0.25">
      <c r="AX34542" s="5"/>
    </row>
    <row r="34543" spans="50:50" x14ac:dyDescent="0.25">
      <c r="AX34543" s="5"/>
    </row>
    <row r="34544" spans="50:50" x14ac:dyDescent="0.25">
      <c r="AX34544" s="5"/>
    </row>
    <row r="34545" spans="50:50" x14ac:dyDescent="0.25">
      <c r="AX34545" s="5"/>
    </row>
    <row r="34546" spans="50:50" x14ac:dyDescent="0.25">
      <c r="AX34546" s="5"/>
    </row>
    <row r="34547" spans="50:50" x14ac:dyDescent="0.25">
      <c r="AX34547" s="5"/>
    </row>
    <row r="34548" spans="50:50" x14ac:dyDescent="0.25">
      <c r="AX34548" s="5"/>
    </row>
    <row r="34549" spans="50:50" x14ac:dyDescent="0.25">
      <c r="AX34549" s="5"/>
    </row>
    <row r="34550" spans="50:50" x14ac:dyDescent="0.25">
      <c r="AX34550" s="5"/>
    </row>
    <row r="34551" spans="50:50" x14ac:dyDescent="0.25">
      <c r="AX34551" s="5"/>
    </row>
    <row r="34552" spans="50:50" x14ac:dyDescent="0.25">
      <c r="AX34552" s="5"/>
    </row>
    <row r="34553" spans="50:50" x14ac:dyDescent="0.25">
      <c r="AX34553" s="5"/>
    </row>
    <row r="34554" spans="50:50" x14ac:dyDescent="0.25">
      <c r="AX34554" s="5"/>
    </row>
    <row r="34555" spans="50:50" x14ac:dyDescent="0.25">
      <c r="AX34555" s="5"/>
    </row>
    <row r="34556" spans="50:50" x14ac:dyDescent="0.25">
      <c r="AX34556" s="5"/>
    </row>
    <row r="34557" spans="50:50" x14ac:dyDescent="0.25">
      <c r="AX34557" s="5"/>
    </row>
    <row r="34558" spans="50:50" x14ac:dyDescent="0.25">
      <c r="AX34558" s="5"/>
    </row>
    <row r="34559" spans="50:50" x14ac:dyDescent="0.25">
      <c r="AX34559" s="5"/>
    </row>
    <row r="34560" spans="50:50" x14ac:dyDescent="0.25">
      <c r="AX34560" s="5"/>
    </row>
    <row r="34561" spans="50:50" x14ac:dyDescent="0.25">
      <c r="AX34561" s="5"/>
    </row>
    <row r="34562" spans="50:50" x14ac:dyDescent="0.25">
      <c r="AX34562" s="5"/>
    </row>
    <row r="34563" spans="50:50" x14ac:dyDescent="0.25">
      <c r="AX34563" s="5"/>
    </row>
    <row r="34564" spans="50:50" x14ac:dyDescent="0.25">
      <c r="AX34564" s="5"/>
    </row>
    <row r="34565" spans="50:50" x14ac:dyDescent="0.25">
      <c r="AX34565" s="5"/>
    </row>
    <row r="34566" spans="50:50" x14ac:dyDescent="0.25">
      <c r="AX34566" s="5"/>
    </row>
    <row r="34567" spans="50:50" x14ac:dyDescent="0.25">
      <c r="AX34567" s="5"/>
    </row>
    <row r="34568" spans="50:50" x14ac:dyDescent="0.25">
      <c r="AX34568" s="5"/>
    </row>
    <row r="34569" spans="50:50" x14ac:dyDescent="0.25">
      <c r="AX34569" s="5"/>
    </row>
    <row r="34570" spans="50:50" x14ac:dyDescent="0.25">
      <c r="AX34570" s="5"/>
    </row>
    <row r="34571" spans="50:50" x14ac:dyDescent="0.25">
      <c r="AX34571" s="5"/>
    </row>
    <row r="34572" spans="50:50" x14ac:dyDescent="0.25">
      <c r="AX34572" s="5"/>
    </row>
    <row r="34573" spans="50:50" x14ac:dyDescent="0.25">
      <c r="AX34573" s="5"/>
    </row>
    <row r="34574" spans="50:50" x14ac:dyDescent="0.25">
      <c r="AX34574" s="5"/>
    </row>
    <row r="34575" spans="50:50" x14ac:dyDescent="0.25">
      <c r="AX34575" s="5"/>
    </row>
    <row r="34576" spans="50:50" x14ac:dyDescent="0.25">
      <c r="AX34576" s="5"/>
    </row>
    <row r="34577" spans="50:50" x14ac:dyDescent="0.25">
      <c r="AX34577" s="5"/>
    </row>
    <row r="34578" spans="50:50" x14ac:dyDescent="0.25">
      <c r="AX34578" s="5"/>
    </row>
    <row r="34579" spans="50:50" x14ac:dyDescent="0.25">
      <c r="AX34579" s="5"/>
    </row>
    <row r="34580" spans="50:50" x14ac:dyDescent="0.25">
      <c r="AX34580" s="5"/>
    </row>
    <row r="34581" spans="50:50" x14ac:dyDescent="0.25">
      <c r="AX34581" s="5"/>
    </row>
    <row r="34582" spans="50:50" x14ac:dyDescent="0.25">
      <c r="AX34582" s="5"/>
    </row>
    <row r="34583" spans="50:50" x14ac:dyDescent="0.25">
      <c r="AX34583" s="5"/>
    </row>
    <row r="34584" spans="50:50" x14ac:dyDescent="0.25">
      <c r="AX34584" s="5"/>
    </row>
    <row r="34585" spans="50:50" x14ac:dyDescent="0.25">
      <c r="AX34585" s="5"/>
    </row>
    <row r="34586" spans="50:50" x14ac:dyDescent="0.25">
      <c r="AX34586" s="5"/>
    </row>
    <row r="34587" spans="50:50" x14ac:dyDescent="0.25">
      <c r="AX34587" s="5"/>
    </row>
    <row r="34588" spans="50:50" x14ac:dyDescent="0.25">
      <c r="AX34588" s="5"/>
    </row>
    <row r="34589" spans="50:50" x14ac:dyDescent="0.25">
      <c r="AX34589" s="5"/>
    </row>
    <row r="34590" spans="50:50" x14ac:dyDescent="0.25">
      <c r="AX34590" s="5"/>
    </row>
    <row r="34591" spans="50:50" x14ac:dyDescent="0.25">
      <c r="AX34591" s="5"/>
    </row>
    <row r="34592" spans="50:50" x14ac:dyDescent="0.25">
      <c r="AX34592" s="5"/>
    </row>
    <row r="34593" spans="50:50" x14ac:dyDescent="0.25">
      <c r="AX34593" s="5"/>
    </row>
    <row r="34594" spans="50:50" x14ac:dyDescent="0.25">
      <c r="AX34594" s="5"/>
    </row>
    <row r="34595" spans="50:50" x14ac:dyDescent="0.25">
      <c r="AX34595" s="5"/>
    </row>
    <row r="34596" spans="50:50" x14ac:dyDescent="0.25">
      <c r="AX34596" s="5"/>
    </row>
    <row r="34597" spans="50:50" x14ac:dyDescent="0.25">
      <c r="AX34597" s="5"/>
    </row>
    <row r="34598" spans="50:50" x14ac:dyDescent="0.25">
      <c r="AX34598" s="5"/>
    </row>
    <row r="34599" spans="50:50" x14ac:dyDescent="0.25">
      <c r="AX34599" s="5"/>
    </row>
    <row r="34600" spans="50:50" x14ac:dyDescent="0.25">
      <c r="AX34600" s="5"/>
    </row>
    <row r="34601" spans="50:50" x14ac:dyDescent="0.25">
      <c r="AX34601" s="5"/>
    </row>
    <row r="34602" spans="50:50" x14ac:dyDescent="0.25">
      <c r="AX34602" s="5"/>
    </row>
    <row r="34603" spans="50:50" x14ac:dyDescent="0.25">
      <c r="AX34603" s="5"/>
    </row>
    <row r="34604" spans="50:50" x14ac:dyDescent="0.25">
      <c r="AX34604" s="5"/>
    </row>
    <row r="34605" spans="50:50" x14ac:dyDescent="0.25">
      <c r="AX34605" s="5"/>
    </row>
    <row r="34606" spans="50:50" x14ac:dyDescent="0.25">
      <c r="AX34606" s="5"/>
    </row>
    <row r="34607" spans="50:50" x14ac:dyDescent="0.25">
      <c r="AX34607" s="5"/>
    </row>
    <row r="34608" spans="50:50" x14ac:dyDescent="0.25">
      <c r="AX34608" s="5"/>
    </row>
    <row r="34609" spans="50:50" x14ac:dyDescent="0.25">
      <c r="AX34609" s="5"/>
    </row>
    <row r="34610" spans="50:50" x14ac:dyDescent="0.25">
      <c r="AX34610" s="5"/>
    </row>
    <row r="34611" spans="50:50" x14ac:dyDescent="0.25">
      <c r="AX34611" s="5"/>
    </row>
    <row r="34612" spans="50:50" x14ac:dyDescent="0.25">
      <c r="AX34612" s="5"/>
    </row>
    <row r="34613" spans="50:50" x14ac:dyDescent="0.25">
      <c r="AX34613" s="5"/>
    </row>
    <row r="34614" spans="50:50" x14ac:dyDescent="0.25">
      <c r="AX34614" s="5"/>
    </row>
    <row r="34615" spans="50:50" x14ac:dyDescent="0.25">
      <c r="AX34615" s="5"/>
    </row>
    <row r="34616" spans="50:50" x14ac:dyDescent="0.25">
      <c r="AX34616" s="5"/>
    </row>
    <row r="34617" spans="50:50" x14ac:dyDescent="0.25">
      <c r="AX34617" s="5"/>
    </row>
    <row r="34618" spans="50:50" x14ac:dyDescent="0.25">
      <c r="AX34618" s="5"/>
    </row>
    <row r="34619" spans="50:50" x14ac:dyDescent="0.25">
      <c r="AX34619" s="5"/>
    </row>
    <row r="34620" spans="50:50" x14ac:dyDescent="0.25">
      <c r="AX34620" s="5"/>
    </row>
    <row r="34621" spans="50:50" x14ac:dyDescent="0.25">
      <c r="AX34621" s="5"/>
    </row>
    <row r="34622" spans="50:50" x14ac:dyDescent="0.25">
      <c r="AX34622" s="5"/>
    </row>
    <row r="34623" spans="50:50" x14ac:dyDescent="0.25">
      <c r="AX34623" s="5"/>
    </row>
    <row r="34624" spans="50:50" x14ac:dyDescent="0.25">
      <c r="AX34624" s="5"/>
    </row>
    <row r="34625" spans="50:50" x14ac:dyDescent="0.25">
      <c r="AX34625" s="5"/>
    </row>
    <row r="34626" spans="50:50" x14ac:dyDescent="0.25">
      <c r="AX34626" s="5"/>
    </row>
    <row r="34627" spans="50:50" x14ac:dyDescent="0.25">
      <c r="AX34627" s="5"/>
    </row>
    <row r="34628" spans="50:50" x14ac:dyDescent="0.25">
      <c r="AX34628" s="5"/>
    </row>
    <row r="34629" spans="50:50" x14ac:dyDescent="0.25">
      <c r="AX34629" s="5"/>
    </row>
    <row r="34630" spans="50:50" x14ac:dyDescent="0.25">
      <c r="AX34630" s="5"/>
    </row>
    <row r="34631" spans="50:50" x14ac:dyDescent="0.25">
      <c r="AX34631" s="5"/>
    </row>
    <row r="34632" spans="50:50" x14ac:dyDescent="0.25">
      <c r="AX34632" s="5"/>
    </row>
    <row r="34633" spans="50:50" x14ac:dyDescent="0.25">
      <c r="AX34633" s="5"/>
    </row>
    <row r="34634" spans="50:50" x14ac:dyDescent="0.25">
      <c r="AX34634" s="5"/>
    </row>
    <row r="34635" spans="50:50" x14ac:dyDescent="0.25">
      <c r="AX34635" s="5"/>
    </row>
    <row r="34636" spans="50:50" x14ac:dyDescent="0.25">
      <c r="AX34636" s="5"/>
    </row>
    <row r="34637" spans="50:50" x14ac:dyDescent="0.25">
      <c r="AX34637" s="5"/>
    </row>
    <row r="34638" spans="50:50" x14ac:dyDescent="0.25">
      <c r="AX34638" s="5"/>
    </row>
    <row r="34639" spans="50:50" x14ac:dyDescent="0.25">
      <c r="AX34639" s="5"/>
    </row>
    <row r="34640" spans="50:50" x14ac:dyDescent="0.25">
      <c r="AX34640" s="5"/>
    </row>
    <row r="34641" spans="50:50" x14ac:dyDescent="0.25">
      <c r="AX34641" s="5"/>
    </row>
    <row r="34642" spans="50:50" x14ac:dyDescent="0.25">
      <c r="AX34642" s="5"/>
    </row>
    <row r="34643" spans="50:50" x14ac:dyDescent="0.25">
      <c r="AX34643" s="5"/>
    </row>
    <row r="34644" spans="50:50" x14ac:dyDescent="0.25">
      <c r="AX34644" s="5"/>
    </row>
    <row r="34645" spans="50:50" x14ac:dyDescent="0.25">
      <c r="AX34645" s="5"/>
    </row>
    <row r="34646" spans="50:50" x14ac:dyDescent="0.25">
      <c r="AX34646" s="5"/>
    </row>
    <row r="34647" spans="50:50" x14ac:dyDescent="0.25">
      <c r="AX34647" s="5"/>
    </row>
    <row r="34648" spans="50:50" x14ac:dyDescent="0.25">
      <c r="AX34648" s="5"/>
    </row>
    <row r="34649" spans="50:50" x14ac:dyDescent="0.25">
      <c r="AX34649" s="5"/>
    </row>
    <row r="34650" spans="50:50" x14ac:dyDescent="0.25">
      <c r="AX34650" s="5"/>
    </row>
    <row r="34651" spans="50:50" x14ac:dyDescent="0.25">
      <c r="AX34651" s="5"/>
    </row>
    <row r="34652" spans="50:50" x14ac:dyDescent="0.25">
      <c r="AX34652" s="5"/>
    </row>
    <row r="34653" spans="50:50" x14ac:dyDescent="0.25">
      <c r="AX34653" s="5"/>
    </row>
    <row r="34654" spans="50:50" x14ac:dyDescent="0.25">
      <c r="AX34654" s="5"/>
    </row>
    <row r="34655" spans="50:50" x14ac:dyDescent="0.25">
      <c r="AX34655" s="5"/>
    </row>
    <row r="34656" spans="50:50" x14ac:dyDescent="0.25">
      <c r="AX34656" s="5"/>
    </row>
    <row r="34657" spans="50:50" x14ac:dyDescent="0.25">
      <c r="AX34657" s="5"/>
    </row>
    <row r="34658" spans="50:50" x14ac:dyDescent="0.25">
      <c r="AX34658" s="5"/>
    </row>
    <row r="34659" spans="50:50" x14ac:dyDescent="0.25">
      <c r="AX34659" s="5"/>
    </row>
    <row r="34660" spans="50:50" x14ac:dyDescent="0.25">
      <c r="AX34660" s="5"/>
    </row>
    <row r="34661" spans="50:50" x14ac:dyDescent="0.25">
      <c r="AX34661" s="5"/>
    </row>
    <row r="34662" spans="50:50" x14ac:dyDescent="0.25">
      <c r="AX34662" s="5"/>
    </row>
    <row r="34663" spans="50:50" x14ac:dyDescent="0.25">
      <c r="AX34663" s="5"/>
    </row>
    <row r="34664" spans="50:50" x14ac:dyDescent="0.25">
      <c r="AX34664" s="5"/>
    </row>
    <row r="34665" spans="50:50" x14ac:dyDescent="0.25">
      <c r="AX34665" s="5"/>
    </row>
    <row r="34666" spans="50:50" x14ac:dyDescent="0.25">
      <c r="AX34666" s="5"/>
    </row>
    <row r="34667" spans="50:50" x14ac:dyDescent="0.25">
      <c r="AX34667" s="5"/>
    </row>
    <row r="34668" spans="50:50" x14ac:dyDescent="0.25">
      <c r="AX34668" s="5"/>
    </row>
    <row r="34669" spans="50:50" x14ac:dyDescent="0.25">
      <c r="AX34669" s="5"/>
    </row>
    <row r="34670" spans="50:50" x14ac:dyDescent="0.25">
      <c r="AX34670" s="5"/>
    </row>
    <row r="34671" spans="50:50" x14ac:dyDescent="0.25">
      <c r="AX34671" s="5"/>
    </row>
    <row r="34672" spans="50:50" x14ac:dyDescent="0.25">
      <c r="AX34672" s="5"/>
    </row>
    <row r="34673" spans="50:50" x14ac:dyDescent="0.25">
      <c r="AX34673" s="5"/>
    </row>
    <row r="34674" spans="50:50" x14ac:dyDescent="0.25">
      <c r="AX34674" s="5"/>
    </row>
    <row r="34675" spans="50:50" x14ac:dyDescent="0.25">
      <c r="AX34675" s="5"/>
    </row>
    <row r="34676" spans="50:50" x14ac:dyDescent="0.25">
      <c r="AX34676" s="5"/>
    </row>
    <row r="34677" spans="50:50" x14ac:dyDescent="0.25">
      <c r="AX34677" s="5"/>
    </row>
    <row r="34678" spans="50:50" x14ac:dyDescent="0.25">
      <c r="AX34678" s="5"/>
    </row>
    <row r="34679" spans="50:50" x14ac:dyDescent="0.25">
      <c r="AX34679" s="5"/>
    </row>
    <row r="34680" spans="50:50" x14ac:dyDescent="0.25">
      <c r="AX34680" s="5"/>
    </row>
    <row r="34681" spans="50:50" x14ac:dyDescent="0.25">
      <c r="AX34681" s="5"/>
    </row>
    <row r="34682" spans="50:50" x14ac:dyDescent="0.25">
      <c r="AX34682" s="5"/>
    </row>
    <row r="34683" spans="50:50" x14ac:dyDescent="0.25">
      <c r="AX34683" s="5"/>
    </row>
    <row r="34684" spans="50:50" x14ac:dyDescent="0.25">
      <c r="AX34684" s="5"/>
    </row>
    <row r="34685" spans="50:50" x14ac:dyDescent="0.25">
      <c r="AX34685" s="5"/>
    </row>
    <row r="34686" spans="50:50" x14ac:dyDescent="0.25">
      <c r="AX34686" s="5"/>
    </row>
    <row r="34687" spans="50:50" x14ac:dyDescent="0.25">
      <c r="AX34687" s="5"/>
    </row>
    <row r="34688" spans="50:50" x14ac:dyDescent="0.25">
      <c r="AX34688" s="5"/>
    </row>
    <row r="34689" spans="50:50" x14ac:dyDescent="0.25">
      <c r="AX34689" s="5"/>
    </row>
    <row r="34690" spans="50:50" x14ac:dyDescent="0.25">
      <c r="AX34690" s="5"/>
    </row>
    <row r="34691" spans="50:50" x14ac:dyDescent="0.25">
      <c r="AX34691" s="5"/>
    </row>
    <row r="34692" spans="50:50" x14ac:dyDescent="0.25">
      <c r="AX34692" s="5"/>
    </row>
    <row r="34693" spans="50:50" x14ac:dyDescent="0.25">
      <c r="AX34693" s="5"/>
    </row>
    <row r="34694" spans="50:50" x14ac:dyDescent="0.25">
      <c r="AX34694" s="5"/>
    </row>
    <row r="34695" spans="50:50" x14ac:dyDescent="0.25">
      <c r="AX34695" s="5"/>
    </row>
    <row r="34696" spans="50:50" x14ac:dyDescent="0.25">
      <c r="AX34696" s="5"/>
    </row>
    <row r="34697" spans="50:50" x14ac:dyDescent="0.25">
      <c r="AX34697" s="5"/>
    </row>
    <row r="34698" spans="50:50" x14ac:dyDescent="0.25">
      <c r="AX34698" s="5"/>
    </row>
    <row r="34699" spans="50:50" x14ac:dyDescent="0.25">
      <c r="AX34699" s="5"/>
    </row>
    <row r="34700" spans="50:50" x14ac:dyDescent="0.25">
      <c r="AX34700" s="5"/>
    </row>
    <row r="34701" spans="50:50" x14ac:dyDescent="0.25">
      <c r="AX34701" s="5"/>
    </row>
    <row r="34702" spans="50:50" x14ac:dyDescent="0.25">
      <c r="AX34702" s="5"/>
    </row>
    <row r="34703" spans="50:50" x14ac:dyDescent="0.25">
      <c r="AX34703" s="5"/>
    </row>
    <row r="34704" spans="50:50" x14ac:dyDescent="0.25">
      <c r="AX34704" s="5"/>
    </row>
    <row r="34705" spans="50:50" x14ac:dyDescent="0.25">
      <c r="AX34705" s="5"/>
    </row>
    <row r="34706" spans="50:50" x14ac:dyDescent="0.25">
      <c r="AX34706" s="5"/>
    </row>
    <row r="34707" spans="50:50" x14ac:dyDescent="0.25">
      <c r="AX34707" s="5"/>
    </row>
    <row r="34708" spans="50:50" x14ac:dyDescent="0.25">
      <c r="AX34708" s="5"/>
    </row>
    <row r="34709" spans="50:50" x14ac:dyDescent="0.25">
      <c r="AX34709" s="5"/>
    </row>
    <row r="34710" spans="50:50" x14ac:dyDescent="0.25">
      <c r="AX34710" s="5"/>
    </row>
    <row r="34711" spans="50:50" x14ac:dyDescent="0.25">
      <c r="AX34711" s="5"/>
    </row>
    <row r="34712" spans="50:50" x14ac:dyDescent="0.25">
      <c r="AX34712" s="5"/>
    </row>
    <row r="34713" spans="50:50" x14ac:dyDescent="0.25">
      <c r="AX34713" s="5"/>
    </row>
    <row r="34714" spans="50:50" x14ac:dyDescent="0.25">
      <c r="AX34714" s="5"/>
    </row>
    <row r="34715" spans="50:50" x14ac:dyDescent="0.25">
      <c r="AX34715" s="5"/>
    </row>
    <row r="34716" spans="50:50" x14ac:dyDescent="0.25">
      <c r="AX34716" s="5"/>
    </row>
    <row r="34717" spans="50:50" x14ac:dyDescent="0.25">
      <c r="AX34717" s="5"/>
    </row>
    <row r="34718" spans="50:50" x14ac:dyDescent="0.25">
      <c r="AX34718" s="5"/>
    </row>
    <row r="34719" spans="50:50" x14ac:dyDescent="0.25">
      <c r="AX34719" s="5"/>
    </row>
    <row r="34720" spans="50:50" x14ac:dyDescent="0.25">
      <c r="AX34720" s="5"/>
    </row>
    <row r="34721" spans="50:50" x14ac:dyDescent="0.25">
      <c r="AX34721" s="5"/>
    </row>
    <row r="34722" spans="50:50" x14ac:dyDescent="0.25">
      <c r="AX34722" s="5"/>
    </row>
    <row r="34723" spans="50:50" x14ac:dyDescent="0.25">
      <c r="AX34723" s="5"/>
    </row>
    <row r="34724" spans="50:50" x14ac:dyDescent="0.25">
      <c r="AX34724" s="5"/>
    </row>
    <row r="34725" spans="50:50" x14ac:dyDescent="0.25">
      <c r="AX34725" s="5"/>
    </row>
    <row r="34726" spans="50:50" x14ac:dyDescent="0.25">
      <c r="AX34726" s="5"/>
    </row>
    <row r="34727" spans="50:50" x14ac:dyDescent="0.25">
      <c r="AX34727" s="5"/>
    </row>
    <row r="34728" spans="50:50" x14ac:dyDescent="0.25">
      <c r="AX34728" s="5"/>
    </row>
    <row r="34729" spans="50:50" x14ac:dyDescent="0.25">
      <c r="AX34729" s="5"/>
    </row>
    <row r="34730" spans="50:50" x14ac:dyDescent="0.25">
      <c r="AX34730" s="5"/>
    </row>
    <row r="34731" spans="50:50" x14ac:dyDescent="0.25">
      <c r="AX34731" s="5"/>
    </row>
    <row r="34732" spans="50:50" x14ac:dyDescent="0.25">
      <c r="AX34732" s="5"/>
    </row>
    <row r="34733" spans="50:50" x14ac:dyDescent="0.25">
      <c r="AX34733" s="5"/>
    </row>
    <row r="34734" spans="50:50" x14ac:dyDescent="0.25">
      <c r="AX34734" s="5"/>
    </row>
    <row r="34735" spans="50:50" x14ac:dyDescent="0.25">
      <c r="AX34735" s="5"/>
    </row>
    <row r="34736" spans="50:50" x14ac:dyDescent="0.25">
      <c r="AX34736" s="5"/>
    </row>
    <row r="34737" spans="50:50" x14ac:dyDescent="0.25">
      <c r="AX34737" s="5"/>
    </row>
    <row r="34738" spans="50:50" x14ac:dyDescent="0.25">
      <c r="AX34738" s="5"/>
    </row>
    <row r="34739" spans="50:50" x14ac:dyDescent="0.25">
      <c r="AX34739" s="5"/>
    </row>
    <row r="34740" spans="50:50" x14ac:dyDescent="0.25">
      <c r="AX34740" s="5"/>
    </row>
    <row r="34741" spans="50:50" x14ac:dyDescent="0.25">
      <c r="AX34741" s="5"/>
    </row>
    <row r="34742" spans="50:50" x14ac:dyDescent="0.25">
      <c r="AX34742" s="5"/>
    </row>
    <row r="34743" spans="50:50" x14ac:dyDescent="0.25">
      <c r="AX34743" s="5"/>
    </row>
    <row r="34744" spans="50:50" x14ac:dyDescent="0.25">
      <c r="AX34744" s="5"/>
    </row>
    <row r="34745" spans="50:50" x14ac:dyDescent="0.25">
      <c r="AX34745" s="5"/>
    </row>
    <row r="34746" spans="50:50" x14ac:dyDescent="0.25">
      <c r="AX34746" s="5"/>
    </row>
    <row r="34747" spans="50:50" x14ac:dyDescent="0.25">
      <c r="AX34747" s="5"/>
    </row>
    <row r="34748" spans="50:50" x14ac:dyDescent="0.25">
      <c r="AX34748" s="5"/>
    </row>
    <row r="34749" spans="50:50" x14ac:dyDescent="0.25">
      <c r="AX34749" s="5"/>
    </row>
    <row r="34750" spans="50:50" x14ac:dyDescent="0.25">
      <c r="AX34750" s="5"/>
    </row>
    <row r="34751" spans="50:50" x14ac:dyDescent="0.25">
      <c r="AX34751" s="5"/>
    </row>
    <row r="34752" spans="50:50" x14ac:dyDescent="0.25">
      <c r="AX34752" s="5"/>
    </row>
    <row r="34753" spans="50:50" x14ac:dyDescent="0.25">
      <c r="AX34753" s="5"/>
    </row>
    <row r="34754" spans="50:50" x14ac:dyDescent="0.25">
      <c r="AX34754" s="5"/>
    </row>
    <row r="34755" spans="50:50" x14ac:dyDescent="0.25">
      <c r="AX34755" s="5"/>
    </row>
    <row r="34756" spans="50:50" x14ac:dyDescent="0.25">
      <c r="AX34756" s="5"/>
    </row>
    <row r="34757" spans="50:50" x14ac:dyDescent="0.25">
      <c r="AX34757" s="5"/>
    </row>
    <row r="34758" spans="50:50" x14ac:dyDescent="0.25">
      <c r="AX34758" s="5"/>
    </row>
    <row r="34759" spans="50:50" x14ac:dyDescent="0.25">
      <c r="AX34759" s="5"/>
    </row>
    <row r="34760" spans="50:50" x14ac:dyDescent="0.25">
      <c r="AX34760" s="5"/>
    </row>
    <row r="34761" spans="50:50" x14ac:dyDescent="0.25">
      <c r="AX34761" s="5"/>
    </row>
    <row r="34762" spans="50:50" x14ac:dyDescent="0.25">
      <c r="AX34762" s="5"/>
    </row>
    <row r="34763" spans="50:50" x14ac:dyDescent="0.25">
      <c r="AX34763" s="5"/>
    </row>
    <row r="34764" spans="50:50" x14ac:dyDescent="0.25">
      <c r="AX34764" s="5"/>
    </row>
    <row r="34765" spans="50:50" x14ac:dyDescent="0.25">
      <c r="AX34765" s="5"/>
    </row>
    <row r="34766" spans="50:50" x14ac:dyDescent="0.25">
      <c r="AX34766" s="5"/>
    </row>
    <row r="34767" spans="50:50" x14ac:dyDescent="0.25">
      <c r="AX34767" s="5"/>
    </row>
    <row r="34768" spans="50:50" x14ac:dyDescent="0.25">
      <c r="AX34768" s="5"/>
    </row>
    <row r="34769" spans="50:50" x14ac:dyDescent="0.25">
      <c r="AX34769" s="5"/>
    </row>
    <row r="34770" spans="50:50" x14ac:dyDescent="0.25">
      <c r="AX34770" s="5"/>
    </row>
    <row r="34771" spans="50:50" x14ac:dyDescent="0.25">
      <c r="AX34771" s="5"/>
    </row>
    <row r="34772" spans="50:50" x14ac:dyDescent="0.25">
      <c r="AX34772" s="5"/>
    </row>
    <row r="34773" spans="50:50" x14ac:dyDescent="0.25">
      <c r="AX34773" s="5"/>
    </row>
    <row r="34774" spans="50:50" x14ac:dyDescent="0.25">
      <c r="AX34774" s="5"/>
    </row>
    <row r="34775" spans="50:50" x14ac:dyDescent="0.25">
      <c r="AX34775" s="5"/>
    </row>
    <row r="34776" spans="50:50" x14ac:dyDescent="0.25">
      <c r="AX34776" s="5"/>
    </row>
    <row r="34777" spans="50:50" x14ac:dyDescent="0.25">
      <c r="AX34777" s="5"/>
    </row>
    <row r="34778" spans="50:50" x14ac:dyDescent="0.25">
      <c r="AX34778" s="5"/>
    </row>
    <row r="34779" spans="50:50" x14ac:dyDescent="0.25">
      <c r="AX34779" s="5"/>
    </row>
    <row r="34780" spans="50:50" x14ac:dyDescent="0.25">
      <c r="AX34780" s="5"/>
    </row>
    <row r="34781" spans="50:50" x14ac:dyDescent="0.25">
      <c r="AX34781" s="5"/>
    </row>
    <row r="34782" spans="50:50" x14ac:dyDescent="0.25">
      <c r="AX34782" s="5"/>
    </row>
    <row r="34783" spans="50:50" x14ac:dyDescent="0.25">
      <c r="AX34783" s="5"/>
    </row>
    <row r="34784" spans="50:50" x14ac:dyDescent="0.25">
      <c r="AX34784" s="5"/>
    </row>
    <row r="34785" spans="50:50" x14ac:dyDescent="0.25">
      <c r="AX34785" s="5"/>
    </row>
    <row r="34786" spans="50:50" x14ac:dyDescent="0.25">
      <c r="AX34786" s="5"/>
    </row>
    <row r="34787" spans="50:50" x14ac:dyDescent="0.25">
      <c r="AX34787" s="5"/>
    </row>
    <row r="34788" spans="50:50" x14ac:dyDescent="0.25">
      <c r="AX34788" s="5"/>
    </row>
    <row r="34789" spans="50:50" x14ac:dyDescent="0.25">
      <c r="AX34789" s="5"/>
    </row>
    <row r="34790" spans="50:50" x14ac:dyDescent="0.25">
      <c r="AX34790" s="5"/>
    </row>
    <row r="34791" spans="50:50" x14ac:dyDescent="0.25">
      <c r="AX34791" s="5"/>
    </row>
    <row r="34792" spans="50:50" x14ac:dyDescent="0.25">
      <c r="AX34792" s="5"/>
    </row>
    <row r="34793" spans="50:50" x14ac:dyDescent="0.25">
      <c r="AX34793" s="5"/>
    </row>
    <row r="34794" spans="50:50" x14ac:dyDescent="0.25">
      <c r="AX34794" s="5"/>
    </row>
    <row r="34795" spans="50:50" x14ac:dyDescent="0.25">
      <c r="AX34795" s="5"/>
    </row>
    <row r="34796" spans="50:50" x14ac:dyDescent="0.25">
      <c r="AX34796" s="5"/>
    </row>
    <row r="34797" spans="50:50" x14ac:dyDescent="0.25">
      <c r="AX34797" s="5"/>
    </row>
    <row r="34798" spans="50:50" x14ac:dyDescent="0.25">
      <c r="AX34798" s="5"/>
    </row>
    <row r="34799" spans="50:50" x14ac:dyDescent="0.25">
      <c r="AX34799" s="5"/>
    </row>
    <row r="34800" spans="50:50" x14ac:dyDescent="0.25">
      <c r="AX34800" s="5"/>
    </row>
    <row r="34801" spans="50:50" x14ac:dyDescent="0.25">
      <c r="AX34801" s="5"/>
    </row>
    <row r="34802" spans="50:50" x14ac:dyDescent="0.25">
      <c r="AX34802" s="5"/>
    </row>
    <row r="34803" spans="50:50" x14ac:dyDescent="0.25">
      <c r="AX34803" s="5"/>
    </row>
    <row r="34804" spans="50:50" x14ac:dyDescent="0.25">
      <c r="AX34804" s="5"/>
    </row>
    <row r="34805" spans="50:50" x14ac:dyDescent="0.25">
      <c r="AX34805" s="5"/>
    </row>
    <row r="34806" spans="50:50" x14ac:dyDescent="0.25">
      <c r="AX34806" s="5"/>
    </row>
    <row r="34807" spans="50:50" x14ac:dyDescent="0.25">
      <c r="AX34807" s="5"/>
    </row>
    <row r="34808" spans="50:50" x14ac:dyDescent="0.25">
      <c r="AX34808" s="5"/>
    </row>
    <row r="34809" spans="50:50" x14ac:dyDescent="0.25">
      <c r="AX34809" s="5"/>
    </row>
    <row r="34810" spans="50:50" x14ac:dyDescent="0.25">
      <c r="AX34810" s="5"/>
    </row>
    <row r="34811" spans="50:50" x14ac:dyDescent="0.25">
      <c r="AX34811" s="5"/>
    </row>
    <row r="34812" spans="50:50" x14ac:dyDescent="0.25">
      <c r="AX34812" s="5"/>
    </row>
    <row r="34813" spans="50:50" x14ac:dyDescent="0.25">
      <c r="AX34813" s="5"/>
    </row>
    <row r="34814" spans="50:50" x14ac:dyDescent="0.25">
      <c r="AX34814" s="5"/>
    </row>
    <row r="34815" spans="50:50" x14ac:dyDescent="0.25">
      <c r="AX34815" s="5"/>
    </row>
    <row r="34816" spans="50:50" x14ac:dyDescent="0.25">
      <c r="AX34816" s="5"/>
    </row>
    <row r="34817" spans="50:50" x14ac:dyDescent="0.25">
      <c r="AX34817" s="5"/>
    </row>
    <row r="34818" spans="50:50" x14ac:dyDescent="0.25">
      <c r="AX34818" s="5"/>
    </row>
    <row r="34819" spans="50:50" x14ac:dyDescent="0.25">
      <c r="AX34819" s="5"/>
    </row>
    <row r="34820" spans="50:50" x14ac:dyDescent="0.25">
      <c r="AX34820" s="5"/>
    </row>
    <row r="34821" spans="50:50" x14ac:dyDescent="0.25">
      <c r="AX34821" s="5"/>
    </row>
    <row r="34822" spans="50:50" x14ac:dyDescent="0.25">
      <c r="AX34822" s="5"/>
    </row>
    <row r="34823" spans="50:50" x14ac:dyDescent="0.25">
      <c r="AX34823" s="5"/>
    </row>
    <row r="34824" spans="50:50" x14ac:dyDescent="0.25">
      <c r="AX34824" s="5"/>
    </row>
    <row r="34825" spans="50:50" x14ac:dyDescent="0.25">
      <c r="AX34825" s="5"/>
    </row>
    <row r="34826" spans="50:50" x14ac:dyDescent="0.25">
      <c r="AX34826" s="5"/>
    </row>
    <row r="34827" spans="50:50" x14ac:dyDescent="0.25">
      <c r="AX34827" s="5"/>
    </row>
    <row r="34828" spans="50:50" x14ac:dyDescent="0.25">
      <c r="AX34828" s="5"/>
    </row>
    <row r="34829" spans="50:50" x14ac:dyDescent="0.25">
      <c r="AX34829" s="5"/>
    </row>
    <row r="34830" spans="50:50" x14ac:dyDescent="0.25">
      <c r="AX34830" s="5"/>
    </row>
    <row r="34831" spans="50:50" x14ac:dyDescent="0.25">
      <c r="AX34831" s="5"/>
    </row>
    <row r="34832" spans="50:50" x14ac:dyDescent="0.25">
      <c r="AX34832" s="5"/>
    </row>
    <row r="34833" spans="50:50" x14ac:dyDescent="0.25">
      <c r="AX34833" s="5"/>
    </row>
    <row r="34834" spans="50:50" x14ac:dyDescent="0.25">
      <c r="AX34834" s="5"/>
    </row>
    <row r="34835" spans="50:50" x14ac:dyDescent="0.25">
      <c r="AX34835" s="5"/>
    </row>
    <row r="34836" spans="50:50" x14ac:dyDescent="0.25">
      <c r="AX34836" s="5"/>
    </row>
    <row r="34837" spans="50:50" x14ac:dyDescent="0.25">
      <c r="AX34837" s="5"/>
    </row>
    <row r="34838" spans="50:50" x14ac:dyDescent="0.25">
      <c r="AX34838" s="5"/>
    </row>
    <row r="34839" spans="50:50" x14ac:dyDescent="0.25">
      <c r="AX34839" s="5"/>
    </row>
    <row r="34840" spans="50:50" x14ac:dyDescent="0.25">
      <c r="AX34840" s="5"/>
    </row>
    <row r="34841" spans="50:50" x14ac:dyDescent="0.25">
      <c r="AX34841" s="5"/>
    </row>
    <row r="34842" spans="50:50" x14ac:dyDescent="0.25">
      <c r="AX34842" s="5"/>
    </row>
    <row r="34843" spans="50:50" x14ac:dyDescent="0.25">
      <c r="AX34843" s="5"/>
    </row>
    <row r="34844" spans="50:50" x14ac:dyDescent="0.25">
      <c r="AX34844" s="5"/>
    </row>
    <row r="34845" spans="50:50" x14ac:dyDescent="0.25">
      <c r="AX34845" s="5"/>
    </row>
    <row r="34846" spans="50:50" x14ac:dyDescent="0.25">
      <c r="AX34846" s="5"/>
    </row>
    <row r="34847" spans="50:50" x14ac:dyDescent="0.25">
      <c r="AX34847" s="5"/>
    </row>
    <row r="34848" spans="50:50" x14ac:dyDescent="0.25">
      <c r="AX34848" s="5"/>
    </row>
    <row r="34849" spans="50:50" x14ac:dyDescent="0.25">
      <c r="AX34849" s="5"/>
    </row>
    <row r="34850" spans="50:50" x14ac:dyDescent="0.25">
      <c r="AX34850" s="5"/>
    </row>
    <row r="34851" spans="50:50" x14ac:dyDescent="0.25">
      <c r="AX34851" s="5"/>
    </row>
    <row r="34852" spans="50:50" x14ac:dyDescent="0.25">
      <c r="AX34852" s="5"/>
    </row>
    <row r="34853" spans="50:50" x14ac:dyDescent="0.25">
      <c r="AX34853" s="5"/>
    </row>
    <row r="34854" spans="50:50" x14ac:dyDescent="0.25">
      <c r="AX34854" s="5"/>
    </row>
    <row r="34855" spans="50:50" x14ac:dyDescent="0.25">
      <c r="AX34855" s="5"/>
    </row>
    <row r="34856" spans="50:50" x14ac:dyDescent="0.25">
      <c r="AX34856" s="5"/>
    </row>
    <row r="34857" spans="50:50" x14ac:dyDescent="0.25">
      <c r="AX34857" s="5"/>
    </row>
    <row r="34858" spans="50:50" x14ac:dyDescent="0.25">
      <c r="AX34858" s="5"/>
    </row>
    <row r="34859" spans="50:50" x14ac:dyDescent="0.25">
      <c r="AX34859" s="5"/>
    </row>
    <row r="34860" spans="50:50" x14ac:dyDescent="0.25">
      <c r="AX34860" s="5"/>
    </row>
    <row r="34861" spans="50:50" x14ac:dyDescent="0.25">
      <c r="AX34861" s="5"/>
    </row>
    <row r="34862" spans="50:50" x14ac:dyDescent="0.25">
      <c r="AX34862" s="5"/>
    </row>
    <row r="34863" spans="50:50" x14ac:dyDescent="0.25">
      <c r="AX34863" s="5"/>
    </row>
    <row r="34864" spans="50:50" x14ac:dyDescent="0.25">
      <c r="AX34864" s="5"/>
    </row>
    <row r="34865" spans="50:50" x14ac:dyDescent="0.25">
      <c r="AX34865" s="5"/>
    </row>
    <row r="34866" spans="50:50" x14ac:dyDescent="0.25">
      <c r="AX34866" s="5"/>
    </row>
    <row r="34867" spans="50:50" x14ac:dyDescent="0.25">
      <c r="AX34867" s="5"/>
    </row>
    <row r="34868" spans="50:50" x14ac:dyDescent="0.25">
      <c r="AX34868" s="5"/>
    </row>
    <row r="34869" spans="50:50" x14ac:dyDescent="0.25">
      <c r="AX34869" s="5"/>
    </row>
    <row r="34870" spans="50:50" x14ac:dyDescent="0.25">
      <c r="AX34870" s="5"/>
    </row>
    <row r="34871" spans="50:50" x14ac:dyDescent="0.25">
      <c r="AX34871" s="5"/>
    </row>
    <row r="34872" spans="50:50" x14ac:dyDescent="0.25">
      <c r="AX34872" s="5"/>
    </row>
    <row r="34873" spans="50:50" x14ac:dyDescent="0.25">
      <c r="AX34873" s="5"/>
    </row>
    <row r="34874" spans="50:50" x14ac:dyDescent="0.25">
      <c r="AX34874" s="5"/>
    </row>
    <row r="34875" spans="50:50" x14ac:dyDescent="0.25">
      <c r="AX34875" s="5"/>
    </row>
    <row r="34876" spans="50:50" x14ac:dyDescent="0.25">
      <c r="AX34876" s="5"/>
    </row>
    <row r="34877" spans="50:50" x14ac:dyDescent="0.25">
      <c r="AX34877" s="5"/>
    </row>
    <row r="34878" spans="50:50" x14ac:dyDescent="0.25">
      <c r="AX34878" s="5"/>
    </row>
    <row r="34879" spans="50:50" x14ac:dyDescent="0.25">
      <c r="AX34879" s="5"/>
    </row>
    <row r="34880" spans="50:50" x14ac:dyDescent="0.25">
      <c r="AX34880" s="5"/>
    </row>
    <row r="34881" spans="50:50" x14ac:dyDescent="0.25">
      <c r="AX34881" s="5"/>
    </row>
    <row r="34882" spans="50:50" x14ac:dyDescent="0.25">
      <c r="AX34882" s="5"/>
    </row>
    <row r="34883" spans="50:50" x14ac:dyDescent="0.25">
      <c r="AX34883" s="5"/>
    </row>
    <row r="34884" spans="50:50" x14ac:dyDescent="0.25">
      <c r="AX34884" s="5"/>
    </row>
    <row r="34885" spans="50:50" x14ac:dyDescent="0.25">
      <c r="AX34885" s="5"/>
    </row>
    <row r="34886" spans="50:50" x14ac:dyDescent="0.25">
      <c r="AX34886" s="5"/>
    </row>
    <row r="34887" spans="50:50" x14ac:dyDescent="0.25">
      <c r="AX34887" s="5"/>
    </row>
    <row r="34888" spans="50:50" x14ac:dyDescent="0.25">
      <c r="AX34888" s="5"/>
    </row>
    <row r="34889" spans="50:50" x14ac:dyDescent="0.25">
      <c r="AX34889" s="5"/>
    </row>
    <row r="34890" spans="50:50" x14ac:dyDescent="0.25">
      <c r="AX34890" s="5"/>
    </row>
    <row r="34891" spans="50:50" x14ac:dyDescent="0.25">
      <c r="AX34891" s="5"/>
    </row>
    <row r="34892" spans="50:50" x14ac:dyDescent="0.25">
      <c r="AX34892" s="5"/>
    </row>
    <row r="34893" spans="50:50" x14ac:dyDescent="0.25">
      <c r="AX34893" s="5"/>
    </row>
    <row r="34894" spans="50:50" x14ac:dyDescent="0.25">
      <c r="AX34894" s="5"/>
    </row>
    <row r="34895" spans="50:50" x14ac:dyDescent="0.25">
      <c r="AX34895" s="5"/>
    </row>
    <row r="34896" spans="50:50" x14ac:dyDescent="0.25">
      <c r="AX34896" s="5"/>
    </row>
    <row r="34897" spans="50:50" x14ac:dyDescent="0.25">
      <c r="AX34897" s="5"/>
    </row>
    <row r="34898" spans="50:50" x14ac:dyDescent="0.25">
      <c r="AX34898" s="5"/>
    </row>
    <row r="34899" spans="50:50" x14ac:dyDescent="0.25">
      <c r="AX34899" s="5"/>
    </row>
    <row r="34900" spans="50:50" x14ac:dyDescent="0.25">
      <c r="AX34900" s="5"/>
    </row>
    <row r="34901" spans="50:50" x14ac:dyDescent="0.25">
      <c r="AX34901" s="5"/>
    </row>
    <row r="34902" spans="50:50" x14ac:dyDescent="0.25">
      <c r="AX34902" s="5"/>
    </row>
    <row r="34903" spans="50:50" x14ac:dyDescent="0.25">
      <c r="AX34903" s="5"/>
    </row>
    <row r="34904" spans="50:50" x14ac:dyDescent="0.25">
      <c r="AX34904" s="5"/>
    </row>
    <row r="34905" spans="50:50" x14ac:dyDescent="0.25">
      <c r="AX34905" s="5"/>
    </row>
    <row r="34906" spans="50:50" x14ac:dyDescent="0.25">
      <c r="AX34906" s="5"/>
    </row>
    <row r="34907" spans="50:50" x14ac:dyDescent="0.25">
      <c r="AX34907" s="5"/>
    </row>
    <row r="34908" spans="50:50" x14ac:dyDescent="0.25">
      <c r="AX34908" s="5"/>
    </row>
    <row r="34909" spans="50:50" x14ac:dyDescent="0.25">
      <c r="AX34909" s="5"/>
    </row>
    <row r="34910" spans="50:50" x14ac:dyDescent="0.25">
      <c r="AX34910" s="5"/>
    </row>
    <row r="34911" spans="50:50" x14ac:dyDescent="0.25">
      <c r="AX34911" s="5"/>
    </row>
    <row r="34912" spans="50:50" x14ac:dyDescent="0.25">
      <c r="AX34912" s="5"/>
    </row>
    <row r="34913" spans="50:50" x14ac:dyDescent="0.25">
      <c r="AX34913" s="5"/>
    </row>
    <row r="34914" spans="50:50" x14ac:dyDescent="0.25">
      <c r="AX34914" s="5"/>
    </row>
    <row r="34915" spans="50:50" x14ac:dyDescent="0.25">
      <c r="AX34915" s="5"/>
    </row>
    <row r="34916" spans="50:50" x14ac:dyDescent="0.25">
      <c r="AX34916" s="5"/>
    </row>
    <row r="34917" spans="50:50" x14ac:dyDescent="0.25">
      <c r="AX34917" s="5"/>
    </row>
    <row r="34918" spans="50:50" x14ac:dyDescent="0.25">
      <c r="AX34918" s="5"/>
    </row>
    <row r="34919" spans="50:50" x14ac:dyDescent="0.25">
      <c r="AX34919" s="5"/>
    </row>
    <row r="34920" spans="50:50" x14ac:dyDescent="0.25">
      <c r="AX34920" s="5"/>
    </row>
    <row r="34921" spans="50:50" x14ac:dyDescent="0.25">
      <c r="AX34921" s="5"/>
    </row>
    <row r="34922" spans="50:50" x14ac:dyDescent="0.25">
      <c r="AX34922" s="5"/>
    </row>
    <row r="34923" spans="50:50" x14ac:dyDescent="0.25">
      <c r="AX34923" s="5"/>
    </row>
    <row r="34924" spans="50:50" x14ac:dyDescent="0.25">
      <c r="AX34924" s="5"/>
    </row>
    <row r="34925" spans="50:50" x14ac:dyDescent="0.25">
      <c r="AX34925" s="5"/>
    </row>
    <row r="34926" spans="50:50" x14ac:dyDescent="0.25">
      <c r="AX34926" s="5"/>
    </row>
    <row r="34927" spans="50:50" x14ac:dyDescent="0.25">
      <c r="AX34927" s="5"/>
    </row>
    <row r="34928" spans="50:50" x14ac:dyDescent="0.25">
      <c r="AX34928" s="5"/>
    </row>
    <row r="34929" spans="50:50" x14ac:dyDescent="0.25">
      <c r="AX34929" s="5"/>
    </row>
    <row r="34930" spans="50:50" x14ac:dyDescent="0.25">
      <c r="AX34930" s="5"/>
    </row>
    <row r="34931" spans="50:50" x14ac:dyDescent="0.25">
      <c r="AX34931" s="5"/>
    </row>
    <row r="34932" spans="50:50" x14ac:dyDescent="0.25">
      <c r="AX34932" s="5"/>
    </row>
    <row r="34933" spans="50:50" x14ac:dyDescent="0.25">
      <c r="AX34933" s="5"/>
    </row>
    <row r="34934" spans="50:50" x14ac:dyDescent="0.25">
      <c r="AX34934" s="5"/>
    </row>
    <row r="34935" spans="50:50" x14ac:dyDescent="0.25">
      <c r="AX34935" s="5"/>
    </row>
    <row r="34936" spans="50:50" x14ac:dyDescent="0.25">
      <c r="AX34936" s="5"/>
    </row>
    <row r="34937" spans="50:50" x14ac:dyDescent="0.25">
      <c r="AX34937" s="5"/>
    </row>
    <row r="34938" spans="50:50" x14ac:dyDescent="0.25">
      <c r="AX34938" s="5"/>
    </row>
    <row r="34939" spans="50:50" x14ac:dyDescent="0.25">
      <c r="AX34939" s="5"/>
    </row>
    <row r="34940" spans="50:50" x14ac:dyDescent="0.25">
      <c r="AX34940" s="5"/>
    </row>
    <row r="34941" spans="50:50" x14ac:dyDescent="0.25">
      <c r="AX34941" s="5"/>
    </row>
    <row r="34942" spans="50:50" x14ac:dyDescent="0.25">
      <c r="AX34942" s="5"/>
    </row>
    <row r="34943" spans="50:50" x14ac:dyDescent="0.25">
      <c r="AX34943" s="5"/>
    </row>
    <row r="34944" spans="50:50" x14ac:dyDescent="0.25">
      <c r="AX34944" s="5"/>
    </row>
    <row r="34945" spans="50:50" x14ac:dyDescent="0.25">
      <c r="AX34945" s="5"/>
    </row>
    <row r="34946" spans="50:50" x14ac:dyDescent="0.25">
      <c r="AX34946" s="5"/>
    </row>
    <row r="34947" spans="50:50" x14ac:dyDescent="0.25">
      <c r="AX34947" s="5"/>
    </row>
    <row r="34948" spans="50:50" x14ac:dyDescent="0.25">
      <c r="AX34948" s="5"/>
    </row>
    <row r="34949" spans="50:50" x14ac:dyDescent="0.25">
      <c r="AX34949" s="5"/>
    </row>
    <row r="34950" spans="50:50" x14ac:dyDescent="0.25">
      <c r="AX34950" s="5"/>
    </row>
    <row r="34951" spans="50:50" x14ac:dyDescent="0.25">
      <c r="AX34951" s="5"/>
    </row>
    <row r="34952" spans="50:50" x14ac:dyDescent="0.25">
      <c r="AX34952" s="5"/>
    </row>
    <row r="34953" spans="50:50" x14ac:dyDescent="0.25">
      <c r="AX34953" s="5"/>
    </row>
    <row r="34954" spans="50:50" x14ac:dyDescent="0.25">
      <c r="AX34954" s="5"/>
    </row>
    <row r="34955" spans="50:50" x14ac:dyDescent="0.25">
      <c r="AX34955" s="5"/>
    </row>
    <row r="34956" spans="50:50" x14ac:dyDescent="0.25">
      <c r="AX34956" s="5"/>
    </row>
    <row r="34957" spans="50:50" x14ac:dyDescent="0.25">
      <c r="AX34957" s="5"/>
    </row>
    <row r="34958" spans="50:50" x14ac:dyDescent="0.25">
      <c r="AX34958" s="5"/>
    </row>
    <row r="34959" spans="50:50" x14ac:dyDescent="0.25">
      <c r="AX34959" s="5"/>
    </row>
    <row r="34960" spans="50:50" x14ac:dyDescent="0.25">
      <c r="AX34960" s="5"/>
    </row>
    <row r="34961" spans="50:50" x14ac:dyDescent="0.25">
      <c r="AX34961" s="5"/>
    </row>
    <row r="34962" spans="50:50" x14ac:dyDescent="0.25">
      <c r="AX34962" s="5"/>
    </row>
    <row r="34963" spans="50:50" x14ac:dyDescent="0.25">
      <c r="AX34963" s="5"/>
    </row>
    <row r="34964" spans="50:50" x14ac:dyDescent="0.25">
      <c r="AX34964" s="5"/>
    </row>
    <row r="34965" spans="50:50" x14ac:dyDescent="0.25">
      <c r="AX34965" s="5"/>
    </row>
    <row r="34966" spans="50:50" x14ac:dyDescent="0.25">
      <c r="AX34966" s="5"/>
    </row>
    <row r="34967" spans="50:50" x14ac:dyDescent="0.25">
      <c r="AX34967" s="5"/>
    </row>
    <row r="34968" spans="50:50" x14ac:dyDescent="0.25">
      <c r="AX34968" s="5"/>
    </row>
    <row r="34969" spans="50:50" x14ac:dyDescent="0.25">
      <c r="AX34969" s="5"/>
    </row>
    <row r="34970" spans="50:50" x14ac:dyDescent="0.25">
      <c r="AX34970" s="5"/>
    </row>
    <row r="34971" spans="50:50" x14ac:dyDescent="0.25">
      <c r="AX34971" s="5"/>
    </row>
    <row r="34972" spans="50:50" x14ac:dyDescent="0.25">
      <c r="AX34972" s="5"/>
    </row>
    <row r="34973" spans="50:50" x14ac:dyDescent="0.25">
      <c r="AX34973" s="5"/>
    </row>
    <row r="34974" spans="50:50" x14ac:dyDescent="0.25">
      <c r="AX34974" s="5"/>
    </row>
    <row r="34975" spans="50:50" x14ac:dyDescent="0.25">
      <c r="AX34975" s="5"/>
    </row>
    <row r="34976" spans="50:50" x14ac:dyDescent="0.25">
      <c r="AX34976" s="5"/>
    </row>
    <row r="34977" spans="50:50" x14ac:dyDescent="0.25">
      <c r="AX34977" s="5"/>
    </row>
    <row r="34978" spans="50:50" x14ac:dyDescent="0.25">
      <c r="AX34978" s="5"/>
    </row>
    <row r="34979" spans="50:50" x14ac:dyDescent="0.25">
      <c r="AX34979" s="5"/>
    </row>
    <row r="34980" spans="50:50" x14ac:dyDescent="0.25">
      <c r="AX34980" s="5"/>
    </row>
    <row r="34981" spans="50:50" x14ac:dyDescent="0.25">
      <c r="AX34981" s="5"/>
    </row>
    <row r="34982" spans="50:50" x14ac:dyDescent="0.25">
      <c r="AX34982" s="5"/>
    </row>
    <row r="34983" spans="50:50" x14ac:dyDescent="0.25">
      <c r="AX34983" s="5"/>
    </row>
    <row r="34984" spans="50:50" x14ac:dyDescent="0.25">
      <c r="AX34984" s="5"/>
    </row>
    <row r="34985" spans="50:50" x14ac:dyDescent="0.25">
      <c r="AX34985" s="5"/>
    </row>
    <row r="34986" spans="50:50" x14ac:dyDescent="0.25">
      <c r="AX34986" s="5"/>
    </row>
    <row r="34987" spans="50:50" x14ac:dyDescent="0.25">
      <c r="AX34987" s="5"/>
    </row>
    <row r="34988" spans="50:50" x14ac:dyDescent="0.25">
      <c r="AX34988" s="5"/>
    </row>
    <row r="34989" spans="50:50" x14ac:dyDescent="0.25">
      <c r="AX34989" s="5"/>
    </row>
    <row r="34990" spans="50:50" x14ac:dyDescent="0.25">
      <c r="AX34990" s="5"/>
    </row>
    <row r="34991" spans="50:50" x14ac:dyDescent="0.25">
      <c r="AX34991" s="5"/>
    </row>
    <row r="34992" spans="50:50" x14ac:dyDescent="0.25">
      <c r="AX34992" s="5"/>
    </row>
    <row r="34993" spans="50:50" x14ac:dyDescent="0.25">
      <c r="AX34993" s="5"/>
    </row>
    <row r="34994" spans="50:50" x14ac:dyDescent="0.25">
      <c r="AX34994" s="5"/>
    </row>
    <row r="34995" spans="50:50" x14ac:dyDescent="0.25">
      <c r="AX34995" s="5"/>
    </row>
    <row r="34996" spans="50:50" x14ac:dyDescent="0.25">
      <c r="AX34996" s="5"/>
    </row>
    <row r="34997" spans="50:50" x14ac:dyDescent="0.25">
      <c r="AX34997" s="5"/>
    </row>
    <row r="34998" spans="50:50" x14ac:dyDescent="0.25">
      <c r="AX34998" s="5"/>
    </row>
    <row r="34999" spans="50:50" x14ac:dyDescent="0.25">
      <c r="AX34999" s="5"/>
    </row>
    <row r="35000" spans="50:50" x14ac:dyDescent="0.25">
      <c r="AX35000" s="5"/>
    </row>
    <row r="35001" spans="50:50" x14ac:dyDescent="0.25">
      <c r="AX35001" s="5"/>
    </row>
    <row r="35002" spans="50:50" x14ac:dyDescent="0.25">
      <c r="AX35002" s="5"/>
    </row>
    <row r="35003" spans="50:50" x14ac:dyDescent="0.25">
      <c r="AX35003" s="5"/>
    </row>
    <row r="35004" spans="50:50" x14ac:dyDescent="0.25">
      <c r="AX35004" s="5"/>
    </row>
    <row r="35005" spans="50:50" x14ac:dyDescent="0.25">
      <c r="AX35005" s="5"/>
    </row>
    <row r="35006" spans="50:50" x14ac:dyDescent="0.25">
      <c r="AX35006" s="5"/>
    </row>
    <row r="35007" spans="50:50" x14ac:dyDescent="0.25">
      <c r="AX35007" s="5"/>
    </row>
    <row r="35008" spans="50:50" x14ac:dyDescent="0.25">
      <c r="AX35008" s="5"/>
    </row>
    <row r="35009" spans="50:50" x14ac:dyDescent="0.25">
      <c r="AX35009" s="5"/>
    </row>
    <row r="35010" spans="50:50" x14ac:dyDescent="0.25">
      <c r="AX35010" s="5"/>
    </row>
    <row r="35011" spans="50:50" x14ac:dyDescent="0.25">
      <c r="AX35011" s="5"/>
    </row>
    <row r="35012" spans="50:50" x14ac:dyDescent="0.25">
      <c r="AX35012" s="5"/>
    </row>
    <row r="35013" spans="50:50" x14ac:dyDescent="0.25">
      <c r="AX35013" s="5"/>
    </row>
    <row r="35014" spans="50:50" x14ac:dyDescent="0.25">
      <c r="AX35014" s="5"/>
    </row>
    <row r="35015" spans="50:50" x14ac:dyDescent="0.25">
      <c r="AX35015" s="5"/>
    </row>
    <row r="35016" spans="50:50" x14ac:dyDescent="0.25">
      <c r="AX35016" s="5"/>
    </row>
    <row r="35017" spans="50:50" x14ac:dyDescent="0.25">
      <c r="AX35017" s="5"/>
    </row>
    <row r="35018" spans="50:50" x14ac:dyDescent="0.25">
      <c r="AX35018" s="5"/>
    </row>
    <row r="35019" spans="50:50" x14ac:dyDescent="0.25">
      <c r="AX35019" s="5"/>
    </row>
    <row r="35020" spans="50:50" x14ac:dyDescent="0.25">
      <c r="AX35020" s="5"/>
    </row>
    <row r="35021" spans="50:50" x14ac:dyDescent="0.25">
      <c r="AX35021" s="5"/>
    </row>
    <row r="35022" spans="50:50" x14ac:dyDescent="0.25">
      <c r="AX35022" s="5"/>
    </row>
    <row r="35023" spans="50:50" x14ac:dyDescent="0.25">
      <c r="AX35023" s="5"/>
    </row>
    <row r="35024" spans="50:50" x14ac:dyDescent="0.25">
      <c r="AX35024" s="5"/>
    </row>
    <row r="35025" spans="50:50" x14ac:dyDescent="0.25">
      <c r="AX35025" s="5"/>
    </row>
    <row r="35026" spans="50:50" x14ac:dyDescent="0.25">
      <c r="AX35026" s="5"/>
    </row>
    <row r="35027" spans="50:50" x14ac:dyDescent="0.25">
      <c r="AX35027" s="5"/>
    </row>
    <row r="35028" spans="50:50" x14ac:dyDescent="0.25">
      <c r="AX35028" s="5"/>
    </row>
    <row r="35029" spans="50:50" x14ac:dyDescent="0.25">
      <c r="AX35029" s="5"/>
    </row>
    <row r="35030" spans="50:50" x14ac:dyDescent="0.25">
      <c r="AX35030" s="5"/>
    </row>
    <row r="35031" spans="50:50" x14ac:dyDescent="0.25">
      <c r="AX35031" s="5"/>
    </row>
    <row r="35032" spans="50:50" x14ac:dyDescent="0.25">
      <c r="AX35032" s="5"/>
    </row>
    <row r="35033" spans="50:50" x14ac:dyDescent="0.25">
      <c r="AX35033" s="5"/>
    </row>
    <row r="35034" spans="50:50" x14ac:dyDescent="0.25">
      <c r="AX35034" s="5"/>
    </row>
    <row r="35035" spans="50:50" x14ac:dyDescent="0.25">
      <c r="AX35035" s="5"/>
    </row>
    <row r="35036" spans="50:50" x14ac:dyDescent="0.25">
      <c r="AX35036" s="5"/>
    </row>
    <row r="35037" spans="50:50" x14ac:dyDescent="0.25">
      <c r="AX35037" s="5"/>
    </row>
    <row r="35038" spans="50:50" x14ac:dyDescent="0.25">
      <c r="AX35038" s="5"/>
    </row>
    <row r="35039" spans="50:50" x14ac:dyDescent="0.25">
      <c r="AX35039" s="5"/>
    </row>
    <row r="35040" spans="50:50" x14ac:dyDescent="0.25">
      <c r="AX35040" s="5"/>
    </row>
    <row r="35041" spans="50:50" x14ac:dyDescent="0.25">
      <c r="AX35041" s="5"/>
    </row>
    <row r="35042" spans="50:50" x14ac:dyDescent="0.25">
      <c r="AX35042" s="5"/>
    </row>
    <row r="35043" spans="50:50" x14ac:dyDescent="0.25">
      <c r="AX35043" s="5"/>
    </row>
    <row r="35044" spans="50:50" x14ac:dyDescent="0.25">
      <c r="AX35044" s="5"/>
    </row>
    <row r="35045" spans="50:50" x14ac:dyDescent="0.25">
      <c r="AX35045" s="5"/>
    </row>
    <row r="35046" spans="50:50" x14ac:dyDescent="0.25">
      <c r="AX35046" s="5"/>
    </row>
    <row r="35047" spans="50:50" x14ac:dyDescent="0.25">
      <c r="AX35047" s="5"/>
    </row>
    <row r="35048" spans="50:50" x14ac:dyDescent="0.25">
      <c r="AX35048" s="5"/>
    </row>
    <row r="35049" spans="50:50" x14ac:dyDescent="0.25">
      <c r="AX35049" s="5"/>
    </row>
    <row r="35050" spans="50:50" x14ac:dyDescent="0.25">
      <c r="AX35050" s="5"/>
    </row>
    <row r="35051" spans="50:50" x14ac:dyDescent="0.25">
      <c r="AX35051" s="5"/>
    </row>
    <row r="35052" spans="50:50" x14ac:dyDescent="0.25">
      <c r="AX35052" s="5"/>
    </row>
    <row r="35053" spans="50:50" x14ac:dyDescent="0.25">
      <c r="AX35053" s="5"/>
    </row>
    <row r="35054" spans="50:50" x14ac:dyDescent="0.25">
      <c r="AX35054" s="5"/>
    </row>
    <row r="35055" spans="50:50" x14ac:dyDescent="0.25">
      <c r="AX35055" s="5"/>
    </row>
    <row r="35056" spans="50:50" x14ac:dyDescent="0.25">
      <c r="AX35056" s="5"/>
    </row>
    <row r="35057" spans="50:50" x14ac:dyDescent="0.25">
      <c r="AX35057" s="5"/>
    </row>
    <row r="35058" spans="50:50" x14ac:dyDescent="0.25">
      <c r="AX35058" s="5"/>
    </row>
    <row r="35059" spans="50:50" x14ac:dyDescent="0.25">
      <c r="AX35059" s="5"/>
    </row>
    <row r="35060" spans="50:50" x14ac:dyDescent="0.25">
      <c r="AX35060" s="5"/>
    </row>
    <row r="35061" spans="50:50" x14ac:dyDescent="0.25">
      <c r="AX35061" s="5"/>
    </row>
    <row r="35062" spans="50:50" x14ac:dyDescent="0.25">
      <c r="AX35062" s="5"/>
    </row>
    <row r="35063" spans="50:50" x14ac:dyDescent="0.25">
      <c r="AX35063" s="5"/>
    </row>
    <row r="35064" spans="50:50" x14ac:dyDescent="0.25">
      <c r="AX35064" s="5"/>
    </row>
    <row r="35065" spans="50:50" x14ac:dyDescent="0.25">
      <c r="AX35065" s="5"/>
    </row>
    <row r="35066" spans="50:50" x14ac:dyDescent="0.25">
      <c r="AX35066" s="5"/>
    </row>
    <row r="35067" spans="50:50" x14ac:dyDescent="0.25">
      <c r="AX35067" s="5"/>
    </row>
    <row r="35068" spans="50:50" x14ac:dyDescent="0.25">
      <c r="AX35068" s="5"/>
    </row>
    <row r="35069" spans="50:50" x14ac:dyDescent="0.25">
      <c r="AX35069" s="5"/>
    </row>
    <row r="35070" spans="50:50" x14ac:dyDescent="0.25">
      <c r="AX35070" s="5"/>
    </row>
    <row r="35071" spans="50:50" x14ac:dyDescent="0.25">
      <c r="AX35071" s="5"/>
    </row>
    <row r="35072" spans="50:50" x14ac:dyDescent="0.25">
      <c r="AX35072" s="5"/>
    </row>
    <row r="35073" spans="50:50" x14ac:dyDescent="0.25">
      <c r="AX35073" s="5"/>
    </row>
    <row r="35074" spans="50:50" x14ac:dyDescent="0.25">
      <c r="AX35074" s="5"/>
    </row>
    <row r="35075" spans="50:50" x14ac:dyDescent="0.25">
      <c r="AX35075" s="5"/>
    </row>
    <row r="35076" spans="50:50" x14ac:dyDescent="0.25">
      <c r="AX35076" s="5"/>
    </row>
    <row r="35077" spans="50:50" x14ac:dyDescent="0.25">
      <c r="AX35077" s="5"/>
    </row>
    <row r="35078" spans="50:50" x14ac:dyDescent="0.25">
      <c r="AX35078" s="5"/>
    </row>
    <row r="35079" spans="50:50" x14ac:dyDescent="0.25">
      <c r="AX35079" s="5"/>
    </row>
    <row r="35080" spans="50:50" x14ac:dyDescent="0.25">
      <c r="AX35080" s="5"/>
    </row>
    <row r="35081" spans="50:50" x14ac:dyDescent="0.25">
      <c r="AX35081" s="5"/>
    </row>
    <row r="35082" spans="50:50" x14ac:dyDescent="0.25">
      <c r="AX35082" s="5"/>
    </row>
    <row r="35083" spans="50:50" x14ac:dyDescent="0.25">
      <c r="AX35083" s="5"/>
    </row>
    <row r="35084" spans="50:50" x14ac:dyDescent="0.25">
      <c r="AX35084" s="5"/>
    </row>
    <row r="35085" spans="50:50" x14ac:dyDescent="0.25">
      <c r="AX35085" s="5"/>
    </row>
    <row r="35086" spans="50:50" x14ac:dyDescent="0.25">
      <c r="AX35086" s="5"/>
    </row>
    <row r="35087" spans="50:50" x14ac:dyDescent="0.25">
      <c r="AX35087" s="5"/>
    </row>
    <row r="35088" spans="50:50" x14ac:dyDescent="0.25">
      <c r="AX35088" s="5"/>
    </row>
    <row r="35089" spans="50:50" x14ac:dyDescent="0.25">
      <c r="AX35089" s="5"/>
    </row>
    <row r="35090" spans="50:50" x14ac:dyDescent="0.25">
      <c r="AX35090" s="5"/>
    </row>
    <row r="35091" spans="50:50" x14ac:dyDescent="0.25">
      <c r="AX35091" s="5"/>
    </row>
    <row r="35092" spans="50:50" x14ac:dyDescent="0.25">
      <c r="AX35092" s="5"/>
    </row>
    <row r="35093" spans="50:50" x14ac:dyDescent="0.25">
      <c r="AX35093" s="5"/>
    </row>
    <row r="35094" spans="50:50" x14ac:dyDescent="0.25">
      <c r="AX35094" s="5"/>
    </row>
    <row r="35095" spans="50:50" x14ac:dyDescent="0.25">
      <c r="AX35095" s="5"/>
    </row>
    <row r="35096" spans="50:50" x14ac:dyDescent="0.25">
      <c r="AX35096" s="5"/>
    </row>
    <row r="35097" spans="50:50" x14ac:dyDescent="0.25">
      <c r="AX35097" s="5"/>
    </row>
    <row r="35098" spans="50:50" x14ac:dyDescent="0.25">
      <c r="AX35098" s="5"/>
    </row>
    <row r="35099" spans="50:50" x14ac:dyDescent="0.25">
      <c r="AX35099" s="5"/>
    </row>
    <row r="35100" spans="50:50" x14ac:dyDescent="0.25">
      <c r="AX35100" s="5"/>
    </row>
    <row r="35101" spans="50:50" x14ac:dyDescent="0.25">
      <c r="AX35101" s="5"/>
    </row>
    <row r="35102" spans="50:50" x14ac:dyDescent="0.25">
      <c r="AX35102" s="5"/>
    </row>
    <row r="35103" spans="50:50" x14ac:dyDescent="0.25">
      <c r="AX35103" s="5"/>
    </row>
    <row r="35104" spans="50:50" x14ac:dyDescent="0.25">
      <c r="AX35104" s="5"/>
    </row>
    <row r="35105" spans="50:50" x14ac:dyDescent="0.25">
      <c r="AX35105" s="5"/>
    </row>
    <row r="35106" spans="50:50" x14ac:dyDescent="0.25">
      <c r="AX35106" s="5"/>
    </row>
    <row r="35107" spans="50:50" x14ac:dyDescent="0.25">
      <c r="AX35107" s="5"/>
    </row>
    <row r="35108" spans="50:50" x14ac:dyDescent="0.25">
      <c r="AX35108" s="5"/>
    </row>
    <row r="35109" spans="50:50" x14ac:dyDescent="0.25">
      <c r="AX35109" s="5"/>
    </row>
    <row r="35110" spans="50:50" x14ac:dyDescent="0.25">
      <c r="AX35110" s="5"/>
    </row>
    <row r="35111" spans="50:50" x14ac:dyDescent="0.25">
      <c r="AX35111" s="5"/>
    </row>
    <row r="35112" spans="50:50" x14ac:dyDescent="0.25">
      <c r="AX35112" s="5"/>
    </row>
    <row r="35113" spans="50:50" x14ac:dyDescent="0.25">
      <c r="AX35113" s="5"/>
    </row>
    <row r="35114" spans="50:50" x14ac:dyDescent="0.25">
      <c r="AX35114" s="5"/>
    </row>
    <row r="35115" spans="50:50" x14ac:dyDescent="0.25">
      <c r="AX35115" s="5"/>
    </row>
    <row r="35116" spans="50:50" x14ac:dyDescent="0.25">
      <c r="AX35116" s="5"/>
    </row>
    <row r="35117" spans="50:50" x14ac:dyDescent="0.25">
      <c r="AX35117" s="5"/>
    </row>
    <row r="35118" spans="50:50" x14ac:dyDescent="0.25">
      <c r="AX35118" s="5"/>
    </row>
    <row r="35119" spans="50:50" x14ac:dyDescent="0.25">
      <c r="AX35119" s="5"/>
    </row>
    <row r="35120" spans="50:50" x14ac:dyDescent="0.25">
      <c r="AX35120" s="5"/>
    </row>
    <row r="35121" spans="50:50" x14ac:dyDescent="0.25">
      <c r="AX35121" s="5"/>
    </row>
    <row r="35122" spans="50:50" x14ac:dyDescent="0.25">
      <c r="AX35122" s="5"/>
    </row>
    <row r="35123" spans="50:50" x14ac:dyDescent="0.25">
      <c r="AX35123" s="5"/>
    </row>
    <row r="35124" spans="50:50" x14ac:dyDescent="0.25">
      <c r="AX35124" s="5"/>
    </row>
    <row r="35125" spans="50:50" x14ac:dyDescent="0.25">
      <c r="AX35125" s="5"/>
    </row>
    <row r="35126" spans="50:50" x14ac:dyDescent="0.25">
      <c r="AX35126" s="5"/>
    </row>
    <row r="35127" spans="50:50" x14ac:dyDescent="0.25">
      <c r="AX35127" s="5"/>
    </row>
    <row r="35128" spans="50:50" x14ac:dyDescent="0.25">
      <c r="AX35128" s="5"/>
    </row>
    <row r="35129" spans="50:50" x14ac:dyDescent="0.25">
      <c r="AX35129" s="5"/>
    </row>
    <row r="35130" spans="50:50" x14ac:dyDescent="0.25">
      <c r="AX35130" s="5"/>
    </row>
    <row r="35131" spans="50:50" x14ac:dyDescent="0.25">
      <c r="AX35131" s="5"/>
    </row>
    <row r="35132" spans="50:50" x14ac:dyDescent="0.25">
      <c r="AX35132" s="5"/>
    </row>
    <row r="35133" spans="50:50" x14ac:dyDescent="0.25">
      <c r="AX35133" s="5"/>
    </row>
    <row r="35134" spans="50:50" x14ac:dyDescent="0.25">
      <c r="AX35134" s="5"/>
    </row>
    <row r="35135" spans="50:50" x14ac:dyDescent="0.25">
      <c r="AX35135" s="5"/>
    </row>
    <row r="35136" spans="50:50" x14ac:dyDescent="0.25">
      <c r="AX35136" s="5"/>
    </row>
    <row r="35137" spans="50:50" x14ac:dyDescent="0.25">
      <c r="AX35137" s="5"/>
    </row>
    <row r="35138" spans="50:50" x14ac:dyDescent="0.25">
      <c r="AX35138" s="5"/>
    </row>
    <row r="35139" spans="50:50" x14ac:dyDescent="0.25">
      <c r="AX35139" s="5"/>
    </row>
    <row r="35140" spans="50:50" x14ac:dyDescent="0.25">
      <c r="AX35140" s="5"/>
    </row>
    <row r="35141" spans="50:50" x14ac:dyDescent="0.25">
      <c r="AX35141" s="5"/>
    </row>
    <row r="35142" spans="50:50" x14ac:dyDescent="0.25">
      <c r="AX35142" s="5"/>
    </row>
    <row r="35143" spans="50:50" x14ac:dyDescent="0.25">
      <c r="AX35143" s="5"/>
    </row>
    <row r="35144" spans="50:50" x14ac:dyDescent="0.25">
      <c r="AX35144" s="5"/>
    </row>
    <row r="35145" spans="50:50" x14ac:dyDescent="0.25">
      <c r="AX35145" s="5"/>
    </row>
    <row r="35146" spans="50:50" x14ac:dyDescent="0.25">
      <c r="AX35146" s="5"/>
    </row>
    <row r="35147" spans="50:50" x14ac:dyDescent="0.25">
      <c r="AX35147" s="5"/>
    </row>
    <row r="35148" spans="50:50" x14ac:dyDescent="0.25">
      <c r="AX35148" s="5"/>
    </row>
    <row r="35149" spans="50:50" x14ac:dyDescent="0.25">
      <c r="AX35149" s="5"/>
    </row>
    <row r="35150" spans="50:50" x14ac:dyDescent="0.25">
      <c r="AX35150" s="5"/>
    </row>
    <row r="35151" spans="50:50" x14ac:dyDescent="0.25">
      <c r="AX35151" s="5"/>
    </row>
    <row r="35152" spans="50:50" x14ac:dyDescent="0.25">
      <c r="AX35152" s="5"/>
    </row>
    <row r="35153" spans="50:50" x14ac:dyDescent="0.25">
      <c r="AX35153" s="5"/>
    </row>
    <row r="35154" spans="50:50" x14ac:dyDescent="0.25">
      <c r="AX35154" s="5"/>
    </row>
    <row r="35155" spans="50:50" x14ac:dyDescent="0.25">
      <c r="AX35155" s="5"/>
    </row>
    <row r="35156" spans="50:50" x14ac:dyDescent="0.25">
      <c r="AX35156" s="5"/>
    </row>
    <row r="35157" spans="50:50" x14ac:dyDescent="0.25">
      <c r="AX35157" s="5"/>
    </row>
    <row r="35158" spans="50:50" x14ac:dyDescent="0.25">
      <c r="AX35158" s="5"/>
    </row>
    <row r="35159" spans="50:50" x14ac:dyDescent="0.25">
      <c r="AX35159" s="5"/>
    </row>
    <row r="35160" spans="50:50" x14ac:dyDescent="0.25">
      <c r="AX35160" s="5"/>
    </row>
    <row r="35161" spans="50:50" x14ac:dyDescent="0.25">
      <c r="AX35161" s="5"/>
    </row>
    <row r="35162" spans="50:50" x14ac:dyDescent="0.25">
      <c r="AX35162" s="5"/>
    </row>
    <row r="35163" spans="50:50" x14ac:dyDescent="0.25">
      <c r="AX35163" s="5"/>
    </row>
    <row r="35164" spans="50:50" x14ac:dyDescent="0.25">
      <c r="AX35164" s="5"/>
    </row>
    <row r="35165" spans="50:50" x14ac:dyDescent="0.25">
      <c r="AX35165" s="5"/>
    </row>
    <row r="35166" spans="50:50" x14ac:dyDescent="0.25">
      <c r="AX35166" s="5"/>
    </row>
    <row r="35167" spans="50:50" x14ac:dyDescent="0.25">
      <c r="AX35167" s="5"/>
    </row>
    <row r="35168" spans="50:50" x14ac:dyDescent="0.25">
      <c r="AX35168" s="5"/>
    </row>
    <row r="35169" spans="50:50" x14ac:dyDescent="0.25">
      <c r="AX35169" s="5"/>
    </row>
    <row r="35170" spans="50:50" x14ac:dyDescent="0.25">
      <c r="AX35170" s="5"/>
    </row>
    <row r="35171" spans="50:50" x14ac:dyDescent="0.25">
      <c r="AX35171" s="5"/>
    </row>
    <row r="35172" spans="50:50" x14ac:dyDescent="0.25">
      <c r="AX35172" s="5"/>
    </row>
    <row r="35173" spans="50:50" x14ac:dyDescent="0.25">
      <c r="AX35173" s="5"/>
    </row>
    <row r="35174" spans="50:50" x14ac:dyDescent="0.25">
      <c r="AX35174" s="5"/>
    </row>
    <row r="35175" spans="50:50" x14ac:dyDescent="0.25">
      <c r="AX35175" s="5"/>
    </row>
    <row r="35176" spans="50:50" x14ac:dyDescent="0.25">
      <c r="AX35176" s="5"/>
    </row>
    <row r="35177" spans="50:50" x14ac:dyDescent="0.25">
      <c r="AX35177" s="5"/>
    </row>
    <row r="35178" spans="50:50" x14ac:dyDescent="0.25">
      <c r="AX35178" s="5"/>
    </row>
    <row r="35179" spans="50:50" x14ac:dyDescent="0.25">
      <c r="AX35179" s="5"/>
    </row>
    <row r="35180" spans="50:50" x14ac:dyDescent="0.25">
      <c r="AX35180" s="5"/>
    </row>
    <row r="35181" spans="50:50" x14ac:dyDescent="0.25">
      <c r="AX35181" s="5"/>
    </row>
    <row r="35182" spans="50:50" x14ac:dyDescent="0.25">
      <c r="AX35182" s="5"/>
    </row>
    <row r="35183" spans="50:50" x14ac:dyDescent="0.25">
      <c r="AX35183" s="5"/>
    </row>
    <row r="35184" spans="50:50" x14ac:dyDescent="0.25">
      <c r="AX35184" s="5"/>
    </row>
    <row r="35185" spans="50:50" x14ac:dyDescent="0.25">
      <c r="AX35185" s="5"/>
    </row>
    <row r="35186" spans="50:50" x14ac:dyDescent="0.25">
      <c r="AX35186" s="5"/>
    </row>
    <row r="35187" spans="50:50" x14ac:dyDescent="0.25">
      <c r="AX35187" s="5"/>
    </row>
    <row r="35188" spans="50:50" x14ac:dyDescent="0.25">
      <c r="AX35188" s="5"/>
    </row>
    <row r="35189" spans="50:50" x14ac:dyDescent="0.25">
      <c r="AX35189" s="5"/>
    </row>
    <row r="35190" spans="50:50" x14ac:dyDescent="0.25">
      <c r="AX35190" s="5"/>
    </row>
    <row r="35191" spans="50:50" x14ac:dyDescent="0.25">
      <c r="AX35191" s="5"/>
    </row>
    <row r="35192" spans="50:50" x14ac:dyDescent="0.25">
      <c r="AX35192" s="5"/>
    </row>
    <row r="35193" spans="50:50" x14ac:dyDescent="0.25">
      <c r="AX35193" s="5"/>
    </row>
    <row r="35194" spans="50:50" x14ac:dyDescent="0.25">
      <c r="AX35194" s="5"/>
    </row>
    <row r="35195" spans="50:50" x14ac:dyDescent="0.25">
      <c r="AX35195" s="5"/>
    </row>
    <row r="35196" spans="50:50" x14ac:dyDescent="0.25">
      <c r="AX35196" s="5"/>
    </row>
    <row r="35197" spans="50:50" x14ac:dyDescent="0.25">
      <c r="AX35197" s="5"/>
    </row>
    <row r="35198" spans="50:50" x14ac:dyDescent="0.25">
      <c r="AX35198" s="5"/>
    </row>
    <row r="35199" spans="50:50" x14ac:dyDescent="0.25">
      <c r="AX35199" s="5"/>
    </row>
    <row r="35200" spans="50:50" x14ac:dyDescent="0.25">
      <c r="AX35200" s="5"/>
    </row>
    <row r="35201" spans="50:50" x14ac:dyDescent="0.25">
      <c r="AX35201" s="5"/>
    </row>
    <row r="35202" spans="50:50" x14ac:dyDescent="0.25">
      <c r="AX35202" s="5"/>
    </row>
    <row r="35203" spans="50:50" x14ac:dyDescent="0.25">
      <c r="AX35203" s="5"/>
    </row>
    <row r="35204" spans="50:50" x14ac:dyDescent="0.25">
      <c r="AX35204" s="5"/>
    </row>
    <row r="35205" spans="50:50" x14ac:dyDescent="0.25">
      <c r="AX35205" s="5"/>
    </row>
    <row r="35206" spans="50:50" x14ac:dyDescent="0.25">
      <c r="AX35206" s="5"/>
    </row>
    <row r="35207" spans="50:50" x14ac:dyDescent="0.25">
      <c r="AX35207" s="5"/>
    </row>
    <row r="35208" spans="50:50" x14ac:dyDescent="0.25">
      <c r="AX35208" s="5"/>
    </row>
    <row r="35209" spans="50:50" x14ac:dyDescent="0.25">
      <c r="AX35209" s="5"/>
    </row>
    <row r="35210" spans="50:50" x14ac:dyDescent="0.25">
      <c r="AX35210" s="5"/>
    </row>
    <row r="35211" spans="50:50" x14ac:dyDescent="0.25">
      <c r="AX35211" s="5"/>
    </row>
    <row r="35212" spans="50:50" x14ac:dyDescent="0.25">
      <c r="AX35212" s="5"/>
    </row>
    <row r="35213" spans="50:50" x14ac:dyDescent="0.25">
      <c r="AX35213" s="5"/>
    </row>
    <row r="35214" spans="50:50" x14ac:dyDescent="0.25">
      <c r="AX35214" s="5"/>
    </row>
    <row r="35215" spans="50:50" x14ac:dyDescent="0.25">
      <c r="AX35215" s="5"/>
    </row>
    <row r="35216" spans="50:50" x14ac:dyDescent="0.25">
      <c r="AX35216" s="5"/>
    </row>
    <row r="35217" spans="50:50" x14ac:dyDescent="0.25">
      <c r="AX35217" s="5"/>
    </row>
    <row r="35218" spans="50:50" x14ac:dyDescent="0.25">
      <c r="AX35218" s="5"/>
    </row>
    <row r="35219" spans="50:50" x14ac:dyDescent="0.25">
      <c r="AX35219" s="5"/>
    </row>
    <row r="35220" spans="50:50" x14ac:dyDescent="0.25">
      <c r="AX35220" s="5"/>
    </row>
    <row r="35221" spans="50:50" x14ac:dyDescent="0.25">
      <c r="AX35221" s="5"/>
    </row>
    <row r="35222" spans="50:50" x14ac:dyDescent="0.25">
      <c r="AX35222" s="5"/>
    </row>
    <row r="35223" spans="50:50" x14ac:dyDescent="0.25">
      <c r="AX35223" s="5"/>
    </row>
    <row r="35224" spans="50:50" x14ac:dyDescent="0.25">
      <c r="AX35224" s="5"/>
    </row>
    <row r="35225" spans="50:50" x14ac:dyDescent="0.25">
      <c r="AX35225" s="5"/>
    </row>
    <row r="35226" spans="50:50" x14ac:dyDescent="0.25">
      <c r="AX35226" s="5"/>
    </row>
    <row r="35227" spans="50:50" x14ac:dyDescent="0.25">
      <c r="AX35227" s="5"/>
    </row>
    <row r="35228" spans="50:50" x14ac:dyDescent="0.25">
      <c r="AX35228" s="5"/>
    </row>
    <row r="35229" spans="50:50" x14ac:dyDescent="0.25">
      <c r="AX35229" s="5"/>
    </row>
    <row r="35230" spans="50:50" x14ac:dyDescent="0.25">
      <c r="AX35230" s="5"/>
    </row>
    <row r="35231" spans="50:50" x14ac:dyDescent="0.25">
      <c r="AX35231" s="5"/>
    </row>
    <row r="35232" spans="50:50" x14ac:dyDescent="0.25">
      <c r="AX35232" s="5"/>
    </row>
    <row r="35233" spans="50:50" x14ac:dyDescent="0.25">
      <c r="AX35233" s="5"/>
    </row>
    <row r="35234" spans="50:50" x14ac:dyDescent="0.25">
      <c r="AX35234" s="5"/>
    </row>
    <row r="35235" spans="50:50" x14ac:dyDescent="0.25">
      <c r="AX35235" s="5"/>
    </row>
    <row r="35236" spans="50:50" x14ac:dyDescent="0.25">
      <c r="AX35236" s="5"/>
    </row>
    <row r="35237" spans="50:50" x14ac:dyDescent="0.25">
      <c r="AX35237" s="5"/>
    </row>
    <row r="35238" spans="50:50" x14ac:dyDescent="0.25">
      <c r="AX35238" s="5"/>
    </row>
    <row r="35239" spans="50:50" x14ac:dyDescent="0.25">
      <c r="AX35239" s="5"/>
    </row>
    <row r="35240" spans="50:50" x14ac:dyDescent="0.25">
      <c r="AX35240" s="5"/>
    </row>
    <row r="35241" spans="50:50" x14ac:dyDescent="0.25">
      <c r="AX35241" s="5"/>
    </row>
    <row r="35242" spans="50:50" x14ac:dyDescent="0.25">
      <c r="AX35242" s="5"/>
    </row>
    <row r="35243" spans="50:50" x14ac:dyDescent="0.25">
      <c r="AX35243" s="5"/>
    </row>
    <row r="35244" spans="50:50" x14ac:dyDescent="0.25">
      <c r="AX35244" s="5"/>
    </row>
    <row r="35245" spans="50:50" x14ac:dyDescent="0.25">
      <c r="AX35245" s="5"/>
    </row>
    <row r="35246" spans="50:50" x14ac:dyDescent="0.25">
      <c r="AX35246" s="5"/>
    </row>
    <row r="35247" spans="50:50" x14ac:dyDescent="0.25">
      <c r="AX35247" s="5"/>
    </row>
    <row r="35248" spans="50:50" x14ac:dyDescent="0.25">
      <c r="AX35248" s="5"/>
    </row>
    <row r="35249" spans="50:50" x14ac:dyDescent="0.25">
      <c r="AX35249" s="5"/>
    </row>
    <row r="35250" spans="50:50" x14ac:dyDescent="0.25">
      <c r="AX35250" s="5"/>
    </row>
    <row r="35251" spans="50:50" x14ac:dyDescent="0.25">
      <c r="AX35251" s="5"/>
    </row>
    <row r="35252" spans="50:50" x14ac:dyDescent="0.25">
      <c r="AX35252" s="5"/>
    </row>
    <row r="35253" spans="50:50" x14ac:dyDescent="0.25">
      <c r="AX35253" s="5"/>
    </row>
    <row r="35254" spans="50:50" x14ac:dyDescent="0.25">
      <c r="AX35254" s="5"/>
    </row>
    <row r="35255" spans="50:50" x14ac:dyDescent="0.25">
      <c r="AX35255" s="5"/>
    </row>
    <row r="35256" spans="50:50" x14ac:dyDescent="0.25">
      <c r="AX35256" s="5"/>
    </row>
    <row r="35257" spans="50:50" x14ac:dyDescent="0.25">
      <c r="AX35257" s="5"/>
    </row>
    <row r="35258" spans="50:50" x14ac:dyDescent="0.25">
      <c r="AX35258" s="5"/>
    </row>
    <row r="35259" spans="50:50" x14ac:dyDescent="0.25">
      <c r="AX35259" s="5"/>
    </row>
    <row r="35260" spans="50:50" x14ac:dyDescent="0.25">
      <c r="AX35260" s="5"/>
    </row>
    <row r="35261" spans="50:50" x14ac:dyDescent="0.25">
      <c r="AX35261" s="5"/>
    </row>
    <row r="35262" spans="50:50" x14ac:dyDescent="0.25">
      <c r="AX35262" s="5"/>
    </row>
    <row r="35263" spans="50:50" x14ac:dyDescent="0.25">
      <c r="AX35263" s="5"/>
    </row>
    <row r="35264" spans="50:50" x14ac:dyDescent="0.25">
      <c r="AX35264" s="5"/>
    </row>
    <row r="35265" spans="50:50" x14ac:dyDescent="0.25">
      <c r="AX35265" s="5"/>
    </row>
    <row r="35266" spans="50:50" x14ac:dyDescent="0.25">
      <c r="AX35266" s="5"/>
    </row>
    <row r="35267" spans="50:50" x14ac:dyDescent="0.25">
      <c r="AX35267" s="5"/>
    </row>
    <row r="35268" spans="50:50" x14ac:dyDescent="0.25">
      <c r="AX35268" s="5"/>
    </row>
    <row r="35269" spans="50:50" x14ac:dyDescent="0.25">
      <c r="AX35269" s="5"/>
    </row>
    <row r="35270" spans="50:50" x14ac:dyDescent="0.25">
      <c r="AX35270" s="5"/>
    </row>
    <row r="35271" spans="50:50" x14ac:dyDescent="0.25">
      <c r="AX35271" s="5"/>
    </row>
    <row r="35272" spans="50:50" x14ac:dyDescent="0.25">
      <c r="AX35272" s="5"/>
    </row>
    <row r="35273" spans="50:50" x14ac:dyDescent="0.25">
      <c r="AX35273" s="5"/>
    </row>
    <row r="35274" spans="50:50" x14ac:dyDescent="0.25">
      <c r="AX35274" s="5"/>
    </row>
    <row r="35275" spans="50:50" x14ac:dyDescent="0.25">
      <c r="AX35275" s="5"/>
    </row>
    <row r="35276" spans="50:50" x14ac:dyDescent="0.25">
      <c r="AX35276" s="5"/>
    </row>
    <row r="35277" spans="50:50" x14ac:dyDescent="0.25">
      <c r="AX35277" s="5"/>
    </row>
    <row r="35278" spans="50:50" x14ac:dyDescent="0.25">
      <c r="AX35278" s="5"/>
    </row>
    <row r="35279" spans="50:50" x14ac:dyDescent="0.25">
      <c r="AX35279" s="5"/>
    </row>
    <row r="35280" spans="50:50" x14ac:dyDescent="0.25">
      <c r="AX35280" s="5"/>
    </row>
    <row r="35281" spans="50:50" x14ac:dyDescent="0.25">
      <c r="AX35281" s="5"/>
    </row>
    <row r="35282" spans="50:50" x14ac:dyDescent="0.25">
      <c r="AX35282" s="5"/>
    </row>
    <row r="35283" spans="50:50" x14ac:dyDescent="0.25">
      <c r="AX35283" s="5"/>
    </row>
    <row r="35284" spans="50:50" x14ac:dyDescent="0.25">
      <c r="AX35284" s="5"/>
    </row>
    <row r="35285" spans="50:50" x14ac:dyDescent="0.25">
      <c r="AX35285" s="5"/>
    </row>
    <row r="35286" spans="50:50" x14ac:dyDescent="0.25">
      <c r="AX35286" s="5"/>
    </row>
    <row r="35287" spans="50:50" x14ac:dyDescent="0.25">
      <c r="AX35287" s="5"/>
    </row>
    <row r="35288" spans="50:50" x14ac:dyDescent="0.25">
      <c r="AX35288" s="5"/>
    </row>
    <row r="35289" spans="50:50" x14ac:dyDescent="0.25">
      <c r="AX35289" s="5"/>
    </row>
    <row r="35290" spans="50:50" x14ac:dyDescent="0.25">
      <c r="AX35290" s="5"/>
    </row>
    <row r="35291" spans="50:50" x14ac:dyDescent="0.25">
      <c r="AX35291" s="5"/>
    </row>
    <row r="35292" spans="50:50" x14ac:dyDescent="0.25">
      <c r="AX35292" s="5"/>
    </row>
    <row r="35293" spans="50:50" x14ac:dyDescent="0.25">
      <c r="AX35293" s="5"/>
    </row>
    <row r="35294" spans="50:50" x14ac:dyDescent="0.25">
      <c r="AX35294" s="5"/>
    </row>
    <row r="35295" spans="50:50" x14ac:dyDescent="0.25">
      <c r="AX35295" s="5"/>
    </row>
    <row r="35296" spans="50:50" x14ac:dyDescent="0.25">
      <c r="AX35296" s="5"/>
    </row>
    <row r="35297" spans="50:50" x14ac:dyDescent="0.25">
      <c r="AX35297" s="5"/>
    </row>
    <row r="35298" spans="50:50" x14ac:dyDescent="0.25">
      <c r="AX35298" s="5"/>
    </row>
    <row r="35299" spans="50:50" x14ac:dyDescent="0.25">
      <c r="AX35299" s="5"/>
    </row>
    <row r="35300" spans="50:50" x14ac:dyDescent="0.25">
      <c r="AX35300" s="5"/>
    </row>
    <row r="35301" spans="50:50" x14ac:dyDescent="0.25">
      <c r="AX35301" s="5"/>
    </row>
    <row r="35302" spans="50:50" x14ac:dyDescent="0.25">
      <c r="AX35302" s="5"/>
    </row>
    <row r="35303" spans="50:50" x14ac:dyDescent="0.25">
      <c r="AX35303" s="5"/>
    </row>
    <row r="35304" spans="50:50" x14ac:dyDescent="0.25">
      <c r="AX35304" s="5"/>
    </row>
    <row r="35305" spans="50:50" x14ac:dyDescent="0.25">
      <c r="AX35305" s="5"/>
    </row>
    <row r="35306" spans="50:50" x14ac:dyDescent="0.25">
      <c r="AX35306" s="5"/>
    </row>
    <row r="35307" spans="50:50" x14ac:dyDescent="0.25">
      <c r="AX35307" s="5"/>
    </row>
    <row r="35308" spans="50:50" x14ac:dyDescent="0.25">
      <c r="AX35308" s="5"/>
    </row>
    <row r="35309" spans="50:50" x14ac:dyDescent="0.25">
      <c r="AX35309" s="5"/>
    </row>
    <row r="35310" spans="50:50" x14ac:dyDescent="0.25">
      <c r="AX35310" s="5"/>
    </row>
    <row r="35311" spans="50:50" x14ac:dyDescent="0.25">
      <c r="AX35311" s="5"/>
    </row>
    <row r="35312" spans="50:50" x14ac:dyDescent="0.25">
      <c r="AX35312" s="5"/>
    </row>
    <row r="35313" spans="50:50" x14ac:dyDescent="0.25">
      <c r="AX35313" s="5"/>
    </row>
    <row r="35314" spans="50:50" x14ac:dyDescent="0.25">
      <c r="AX35314" s="5"/>
    </row>
    <row r="35315" spans="50:50" x14ac:dyDescent="0.25">
      <c r="AX35315" s="5"/>
    </row>
    <row r="35316" spans="50:50" x14ac:dyDescent="0.25">
      <c r="AX35316" s="5"/>
    </row>
    <row r="35317" spans="50:50" x14ac:dyDescent="0.25">
      <c r="AX35317" s="5"/>
    </row>
    <row r="35318" spans="50:50" x14ac:dyDescent="0.25">
      <c r="AX35318" s="5"/>
    </row>
    <row r="35319" spans="50:50" x14ac:dyDescent="0.25">
      <c r="AX35319" s="5"/>
    </row>
    <row r="35320" spans="50:50" x14ac:dyDescent="0.25">
      <c r="AX35320" s="5"/>
    </row>
    <row r="35321" spans="50:50" x14ac:dyDescent="0.25">
      <c r="AX35321" s="5"/>
    </row>
    <row r="35322" spans="50:50" x14ac:dyDescent="0.25">
      <c r="AX35322" s="5"/>
    </row>
    <row r="35323" spans="50:50" x14ac:dyDescent="0.25">
      <c r="AX35323" s="5"/>
    </row>
    <row r="35324" spans="50:50" x14ac:dyDescent="0.25">
      <c r="AX35324" s="5"/>
    </row>
    <row r="35325" spans="50:50" x14ac:dyDescent="0.25">
      <c r="AX35325" s="5"/>
    </row>
    <row r="35326" spans="50:50" x14ac:dyDescent="0.25">
      <c r="AX35326" s="5"/>
    </row>
    <row r="35327" spans="50:50" x14ac:dyDescent="0.25">
      <c r="AX35327" s="5"/>
    </row>
    <row r="35328" spans="50:50" x14ac:dyDescent="0.25">
      <c r="AX35328" s="5"/>
    </row>
    <row r="35329" spans="50:50" x14ac:dyDescent="0.25">
      <c r="AX35329" s="5"/>
    </row>
    <row r="35330" spans="50:50" x14ac:dyDescent="0.25">
      <c r="AX35330" s="5"/>
    </row>
    <row r="35331" spans="50:50" x14ac:dyDescent="0.25">
      <c r="AX35331" s="5"/>
    </row>
    <row r="35332" spans="50:50" x14ac:dyDescent="0.25">
      <c r="AX35332" s="5"/>
    </row>
    <row r="35333" spans="50:50" x14ac:dyDescent="0.25">
      <c r="AX35333" s="5"/>
    </row>
    <row r="35334" spans="50:50" x14ac:dyDescent="0.25">
      <c r="AX35334" s="5"/>
    </row>
    <row r="35335" spans="50:50" x14ac:dyDescent="0.25">
      <c r="AX35335" s="5"/>
    </row>
    <row r="35336" spans="50:50" x14ac:dyDescent="0.25">
      <c r="AX35336" s="5"/>
    </row>
    <row r="35337" spans="50:50" x14ac:dyDescent="0.25">
      <c r="AX35337" s="5"/>
    </row>
    <row r="35338" spans="50:50" x14ac:dyDescent="0.25">
      <c r="AX35338" s="5"/>
    </row>
    <row r="35339" spans="50:50" x14ac:dyDescent="0.25">
      <c r="AX35339" s="5"/>
    </row>
    <row r="35340" spans="50:50" x14ac:dyDescent="0.25">
      <c r="AX35340" s="5"/>
    </row>
    <row r="35341" spans="50:50" x14ac:dyDescent="0.25">
      <c r="AX35341" s="5"/>
    </row>
    <row r="35342" spans="50:50" x14ac:dyDescent="0.25">
      <c r="AX35342" s="5"/>
    </row>
    <row r="35343" spans="50:50" x14ac:dyDescent="0.25">
      <c r="AX35343" s="5"/>
    </row>
    <row r="35344" spans="50:50" x14ac:dyDescent="0.25">
      <c r="AX35344" s="5"/>
    </row>
    <row r="35345" spans="50:50" x14ac:dyDescent="0.25">
      <c r="AX35345" s="5"/>
    </row>
    <row r="35346" spans="50:50" x14ac:dyDescent="0.25">
      <c r="AX35346" s="5"/>
    </row>
    <row r="35347" spans="50:50" x14ac:dyDescent="0.25">
      <c r="AX35347" s="5"/>
    </row>
    <row r="35348" spans="50:50" x14ac:dyDescent="0.25">
      <c r="AX35348" s="5"/>
    </row>
    <row r="35349" spans="50:50" x14ac:dyDescent="0.25">
      <c r="AX35349" s="5"/>
    </row>
    <row r="35350" spans="50:50" x14ac:dyDescent="0.25">
      <c r="AX35350" s="5"/>
    </row>
    <row r="35351" spans="50:50" x14ac:dyDescent="0.25">
      <c r="AX35351" s="5"/>
    </row>
    <row r="35352" spans="50:50" x14ac:dyDescent="0.25">
      <c r="AX35352" s="5"/>
    </row>
    <row r="35353" spans="50:50" x14ac:dyDescent="0.25">
      <c r="AX35353" s="5"/>
    </row>
    <row r="35354" spans="50:50" x14ac:dyDescent="0.25">
      <c r="AX35354" s="5"/>
    </row>
    <row r="35355" spans="50:50" x14ac:dyDescent="0.25">
      <c r="AX35355" s="5"/>
    </row>
    <row r="35356" spans="50:50" x14ac:dyDescent="0.25">
      <c r="AX35356" s="5"/>
    </row>
    <row r="35357" spans="50:50" x14ac:dyDescent="0.25">
      <c r="AX35357" s="5"/>
    </row>
    <row r="35358" spans="50:50" x14ac:dyDescent="0.25">
      <c r="AX35358" s="5"/>
    </row>
    <row r="35359" spans="50:50" x14ac:dyDescent="0.25">
      <c r="AX35359" s="5"/>
    </row>
    <row r="35360" spans="50:50" x14ac:dyDescent="0.25">
      <c r="AX35360" s="5"/>
    </row>
    <row r="35361" spans="50:50" x14ac:dyDescent="0.25">
      <c r="AX35361" s="5"/>
    </row>
    <row r="35362" spans="50:50" x14ac:dyDescent="0.25">
      <c r="AX35362" s="5"/>
    </row>
    <row r="35363" spans="50:50" x14ac:dyDescent="0.25">
      <c r="AX35363" s="5"/>
    </row>
    <row r="35364" spans="50:50" x14ac:dyDescent="0.25">
      <c r="AX35364" s="5"/>
    </row>
    <row r="35365" spans="50:50" x14ac:dyDescent="0.25">
      <c r="AX35365" s="5"/>
    </row>
    <row r="35366" spans="50:50" x14ac:dyDescent="0.25">
      <c r="AX35366" s="5"/>
    </row>
    <row r="35367" spans="50:50" x14ac:dyDescent="0.25">
      <c r="AX35367" s="5"/>
    </row>
    <row r="35368" spans="50:50" x14ac:dyDescent="0.25">
      <c r="AX35368" s="5"/>
    </row>
    <row r="35369" spans="50:50" x14ac:dyDescent="0.25">
      <c r="AX35369" s="5"/>
    </row>
    <row r="35370" spans="50:50" x14ac:dyDescent="0.25">
      <c r="AX35370" s="5"/>
    </row>
    <row r="35371" spans="50:50" x14ac:dyDescent="0.25">
      <c r="AX35371" s="5"/>
    </row>
    <row r="35372" spans="50:50" x14ac:dyDescent="0.25">
      <c r="AX35372" s="5"/>
    </row>
    <row r="35373" spans="50:50" x14ac:dyDescent="0.25">
      <c r="AX35373" s="5"/>
    </row>
    <row r="35374" spans="50:50" x14ac:dyDescent="0.25">
      <c r="AX35374" s="5"/>
    </row>
    <row r="35375" spans="50:50" x14ac:dyDescent="0.25">
      <c r="AX35375" s="5"/>
    </row>
    <row r="35376" spans="50:50" x14ac:dyDescent="0.25">
      <c r="AX35376" s="5"/>
    </row>
    <row r="35377" spans="50:50" x14ac:dyDescent="0.25">
      <c r="AX35377" s="5"/>
    </row>
    <row r="35378" spans="50:50" x14ac:dyDescent="0.25">
      <c r="AX35378" s="5"/>
    </row>
    <row r="35379" spans="50:50" x14ac:dyDescent="0.25">
      <c r="AX35379" s="5"/>
    </row>
    <row r="35380" spans="50:50" x14ac:dyDescent="0.25">
      <c r="AX35380" s="5"/>
    </row>
    <row r="35381" spans="50:50" x14ac:dyDescent="0.25">
      <c r="AX35381" s="5"/>
    </row>
    <row r="35382" spans="50:50" x14ac:dyDescent="0.25">
      <c r="AX35382" s="5"/>
    </row>
    <row r="35383" spans="50:50" x14ac:dyDescent="0.25">
      <c r="AX35383" s="5"/>
    </row>
    <row r="35384" spans="50:50" x14ac:dyDescent="0.25">
      <c r="AX35384" s="5"/>
    </row>
    <row r="35385" spans="50:50" x14ac:dyDescent="0.25">
      <c r="AX35385" s="5"/>
    </row>
    <row r="35386" spans="50:50" x14ac:dyDescent="0.25">
      <c r="AX35386" s="5"/>
    </row>
    <row r="35387" spans="50:50" x14ac:dyDescent="0.25">
      <c r="AX35387" s="5"/>
    </row>
    <row r="35388" spans="50:50" x14ac:dyDescent="0.25">
      <c r="AX35388" s="5"/>
    </row>
    <row r="35389" spans="50:50" x14ac:dyDescent="0.25">
      <c r="AX35389" s="5"/>
    </row>
    <row r="35390" spans="50:50" x14ac:dyDescent="0.25">
      <c r="AX35390" s="5"/>
    </row>
    <row r="35391" spans="50:50" x14ac:dyDescent="0.25">
      <c r="AX35391" s="5"/>
    </row>
    <row r="35392" spans="50:50" x14ac:dyDescent="0.25">
      <c r="AX35392" s="5"/>
    </row>
    <row r="35393" spans="50:50" x14ac:dyDescent="0.25">
      <c r="AX35393" s="5"/>
    </row>
    <row r="35394" spans="50:50" x14ac:dyDescent="0.25">
      <c r="AX35394" s="5"/>
    </row>
    <row r="35395" spans="50:50" x14ac:dyDescent="0.25">
      <c r="AX35395" s="5"/>
    </row>
    <row r="35396" spans="50:50" x14ac:dyDescent="0.25">
      <c r="AX35396" s="5"/>
    </row>
    <row r="35397" spans="50:50" x14ac:dyDescent="0.25">
      <c r="AX35397" s="5"/>
    </row>
    <row r="35398" spans="50:50" x14ac:dyDescent="0.25">
      <c r="AX35398" s="5"/>
    </row>
    <row r="35399" spans="50:50" x14ac:dyDescent="0.25">
      <c r="AX35399" s="5"/>
    </row>
    <row r="35400" spans="50:50" x14ac:dyDescent="0.25">
      <c r="AX35400" s="5"/>
    </row>
    <row r="35401" spans="50:50" x14ac:dyDescent="0.25">
      <c r="AX35401" s="5"/>
    </row>
    <row r="35402" spans="50:50" x14ac:dyDescent="0.25">
      <c r="AX35402" s="5"/>
    </row>
    <row r="35403" spans="50:50" x14ac:dyDescent="0.25">
      <c r="AX35403" s="5"/>
    </row>
    <row r="35404" spans="50:50" x14ac:dyDescent="0.25">
      <c r="AX35404" s="5"/>
    </row>
    <row r="35405" spans="50:50" x14ac:dyDescent="0.25">
      <c r="AX35405" s="5"/>
    </row>
    <row r="35406" spans="50:50" x14ac:dyDescent="0.25">
      <c r="AX35406" s="5"/>
    </row>
    <row r="35407" spans="50:50" x14ac:dyDescent="0.25">
      <c r="AX35407" s="5"/>
    </row>
    <row r="35408" spans="50:50" x14ac:dyDescent="0.25">
      <c r="AX35408" s="5"/>
    </row>
    <row r="35409" spans="50:50" x14ac:dyDescent="0.25">
      <c r="AX35409" s="5"/>
    </row>
    <row r="35410" spans="50:50" x14ac:dyDescent="0.25">
      <c r="AX35410" s="5"/>
    </row>
    <row r="35411" spans="50:50" x14ac:dyDescent="0.25">
      <c r="AX35411" s="5"/>
    </row>
    <row r="35412" spans="50:50" x14ac:dyDescent="0.25">
      <c r="AX35412" s="5"/>
    </row>
    <row r="35413" spans="50:50" x14ac:dyDescent="0.25">
      <c r="AX35413" s="5"/>
    </row>
    <row r="35414" spans="50:50" x14ac:dyDescent="0.25">
      <c r="AX35414" s="5"/>
    </row>
    <row r="35415" spans="50:50" x14ac:dyDescent="0.25">
      <c r="AX35415" s="5"/>
    </row>
    <row r="35416" spans="50:50" x14ac:dyDescent="0.25">
      <c r="AX35416" s="5"/>
    </row>
    <row r="35417" spans="50:50" x14ac:dyDescent="0.25">
      <c r="AX35417" s="5"/>
    </row>
    <row r="35418" spans="50:50" x14ac:dyDescent="0.25">
      <c r="AX35418" s="5"/>
    </row>
    <row r="35419" spans="50:50" x14ac:dyDescent="0.25">
      <c r="AX35419" s="5"/>
    </row>
    <row r="35420" spans="50:50" x14ac:dyDescent="0.25">
      <c r="AX35420" s="5"/>
    </row>
    <row r="35421" spans="50:50" x14ac:dyDescent="0.25">
      <c r="AX35421" s="5"/>
    </row>
    <row r="35422" spans="50:50" x14ac:dyDescent="0.25">
      <c r="AX35422" s="5"/>
    </row>
    <row r="35423" spans="50:50" x14ac:dyDescent="0.25">
      <c r="AX35423" s="5"/>
    </row>
    <row r="35424" spans="50:50" x14ac:dyDescent="0.25">
      <c r="AX35424" s="5"/>
    </row>
    <row r="35425" spans="50:50" x14ac:dyDescent="0.25">
      <c r="AX35425" s="5"/>
    </row>
    <row r="35426" spans="50:50" x14ac:dyDescent="0.25">
      <c r="AX35426" s="5"/>
    </row>
    <row r="35427" spans="50:50" x14ac:dyDescent="0.25">
      <c r="AX35427" s="5"/>
    </row>
    <row r="35428" spans="50:50" x14ac:dyDescent="0.25">
      <c r="AX35428" s="5"/>
    </row>
    <row r="35429" spans="50:50" x14ac:dyDescent="0.25">
      <c r="AX35429" s="5"/>
    </row>
    <row r="35430" spans="50:50" x14ac:dyDescent="0.25">
      <c r="AX35430" s="5"/>
    </row>
    <row r="35431" spans="50:50" x14ac:dyDescent="0.25">
      <c r="AX35431" s="5"/>
    </row>
    <row r="35432" spans="50:50" x14ac:dyDescent="0.25">
      <c r="AX35432" s="5"/>
    </row>
    <row r="35433" spans="50:50" x14ac:dyDescent="0.25">
      <c r="AX35433" s="5"/>
    </row>
    <row r="35434" spans="50:50" x14ac:dyDescent="0.25">
      <c r="AX35434" s="5"/>
    </row>
    <row r="35435" spans="50:50" x14ac:dyDescent="0.25">
      <c r="AX35435" s="5"/>
    </row>
    <row r="35436" spans="50:50" x14ac:dyDescent="0.25">
      <c r="AX35436" s="5"/>
    </row>
    <row r="35437" spans="50:50" x14ac:dyDescent="0.25">
      <c r="AX35437" s="5"/>
    </row>
    <row r="35438" spans="50:50" x14ac:dyDescent="0.25">
      <c r="AX35438" s="5"/>
    </row>
    <row r="35439" spans="50:50" x14ac:dyDescent="0.25">
      <c r="AX35439" s="5"/>
    </row>
    <row r="35440" spans="50:50" x14ac:dyDescent="0.25">
      <c r="AX35440" s="5"/>
    </row>
    <row r="35441" spans="50:50" x14ac:dyDescent="0.25">
      <c r="AX35441" s="5"/>
    </row>
    <row r="35442" spans="50:50" x14ac:dyDescent="0.25">
      <c r="AX35442" s="5"/>
    </row>
    <row r="35443" spans="50:50" x14ac:dyDescent="0.25">
      <c r="AX35443" s="5"/>
    </row>
    <row r="35444" spans="50:50" x14ac:dyDescent="0.25">
      <c r="AX35444" s="5"/>
    </row>
    <row r="35445" spans="50:50" x14ac:dyDescent="0.25">
      <c r="AX35445" s="5"/>
    </row>
    <row r="35446" spans="50:50" x14ac:dyDescent="0.25">
      <c r="AX35446" s="5"/>
    </row>
    <row r="35447" spans="50:50" x14ac:dyDescent="0.25">
      <c r="AX35447" s="5"/>
    </row>
    <row r="35448" spans="50:50" x14ac:dyDescent="0.25">
      <c r="AX35448" s="5"/>
    </row>
    <row r="35449" spans="50:50" x14ac:dyDescent="0.25">
      <c r="AX35449" s="5"/>
    </row>
    <row r="35450" spans="50:50" x14ac:dyDescent="0.25">
      <c r="AX35450" s="5"/>
    </row>
    <row r="35451" spans="50:50" x14ac:dyDescent="0.25">
      <c r="AX35451" s="5"/>
    </row>
    <row r="35452" spans="50:50" x14ac:dyDescent="0.25">
      <c r="AX35452" s="5"/>
    </row>
    <row r="35453" spans="50:50" x14ac:dyDescent="0.25">
      <c r="AX35453" s="5"/>
    </row>
    <row r="35454" spans="50:50" x14ac:dyDescent="0.25">
      <c r="AX35454" s="5"/>
    </row>
    <row r="35455" spans="50:50" x14ac:dyDescent="0.25">
      <c r="AX35455" s="5"/>
    </row>
    <row r="35456" spans="50:50" x14ac:dyDescent="0.25">
      <c r="AX35456" s="5"/>
    </row>
    <row r="35457" spans="50:50" x14ac:dyDescent="0.25">
      <c r="AX35457" s="5"/>
    </row>
    <row r="35458" spans="50:50" x14ac:dyDescent="0.25">
      <c r="AX35458" s="5"/>
    </row>
    <row r="35459" spans="50:50" x14ac:dyDescent="0.25">
      <c r="AX35459" s="5"/>
    </row>
    <row r="35460" spans="50:50" x14ac:dyDescent="0.25">
      <c r="AX35460" s="5"/>
    </row>
    <row r="35461" spans="50:50" x14ac:dyDescent="0.25">
      <c r="AX35461" s="5"/>
    </row>
    <row r="35462" spans="50:50" x14ac:dyDescent="0.25">
      <c r="AX35462" s="5"/>
    </row>
    <row r="35463" spans="50:50" x14ac:dyDescent="0.25">
      <c r="AX35463" s="5"/>
    </row>
    <row r="35464" spans="50:50" x14ac:dyDescent="0.25">
      <c r="AX35464" s="5"/>
    </row>
    <row r="35465" spans="50:50" x14ac:dyDescent="0.25">
      <c r="AX35465" s="5"/>
    </row>
    <row r="35466" spans="50:50" x14ac:dyDescent="0.25">
      <c r="AX35466" s="5"/>
    </row>
    <row r="35467" spans="50:50" x14ac:dyDescent="0.25">
      <c r="AX35467" s="5"/>
    </row>
    <row r="35468" spans="50:50" x14ac:dyDescent="0.25">
      <c r="AX35468" s="5"/>
    </row>
    <row r="35469" spans="50:50" x14ac:dyDescent="0.25">
      <c r="AX35469" s="5"/>
    </row>
    <row r="35470" spans="50:50" x14ac:dyDescent="0.25">
      <c r="AX35470" s="5"/>
    </row>
    <row r="35471" spans="50:50" x14ac:dyDescent="0.25">
      <c r="AX35471" s="5"/>
    </row>
    <row r="35472" spans="50:50" x14ac:dyDescent="0.25">
      <c r="AX35472" s="5"/>
    </row>
    <row r="35473" spans="50:50" x14ac:dyDescent="0.25">
      <c r="AX35473" s="5"/>
    </row>
    <row r="35474" spans="50:50" x14ac:dyDescent="0.25">
      <c r="AX35474" s="5"/>
    </row>
    <row r="35475" spans="50:50" x14ac:dyDescent="0.25">
      <c r="AX35475" s="5"/>
    </row>
    <row r="35476" spans="50:50" x14ac:dyDescent="0.25">
      <c r="AX35476" s="5"/>
    </row>
    <row r="35477" spans="50:50" x14ac:dyDescent="0.25">
      <c r="AX35477" s="5"/>
    </row>
    <row r="35478" spans="50:50" x14ac:dyDescent="0.25">
      <c r="AX35478" s="5"/>
    </row>
    <row r="35479" spans="50:50" x14ac:dyDescent="0.25">
      <c r="AX35479" s="5"/>
    </row>
    <row r="35480" spans="50:50" x14ac:dyDescent="0.25">
      <c r="AX35480" s="5"/>
    </row>
    <row r="35481" spans="50:50" x14ac:dyDescent="0.25">
      <c r="AX35481" s="5"/>
    </row>
    <row r="35482" spans="50:50" x14ac:dyDescent="0.25">
      <c r="AX35482" s="5"/>
    </row>
    <row r="35483" spans="50:50" x14ac:dyDescent="0.25">
      <c r="AX35483" s="5"/>
    </row>
    <row r="35484" spans="50:50" x14ac:dyDescent="0.25">
      <c r="AX35484" s="5"/>
    </row>
    <row r="35485" spans="50:50" x14ac:dyDescent="0.25">
      <c r="AX35485" s="5"/>
    </row>
    <row r="35486" spans="50:50" x14ac:dyDescent="0.25">
      <c r="AX35486" s="5"/>
    </row>
    <row r="35487" spans="50:50" x14ac:dyDescent="0.25">
      <c r="AX35487" s="5"/>
    </row>
    <row r="35488" spans="50:50" x14ac:dyDescent="0.25">
      <c r="AX35488" s="5"/>
    </row>
    <row r="35489" spans="50:50" x14ac:dyDescent="0.25">
      <c r="AX35489" s="5"/>
    </row>
    <row r="35490" spans="50:50" x14ac:dyDescent="0.25">
      <c r="AX35490" s="5"/>
    </row>
    <row r="35491" spans="50:50" x14ac:dyDescent="0.25">
      <c r="AX35491" s="5"/>
    </row>
    <row r="35492" spans="50:50" x14ac:dyDescent="0.25">
      <c r="AX35492" s="5"/>
    </row>
    <row r="35493" spans="50:50" x14ac:dyDescent="0.25">
      <c r="AX35493" s="5"/>
    </row>
    <row r="35494" spans="50:50" x14ac:dyDescent="0.25">
      <c r="AX35494" s="5"/>
    </row>
    <row r="35495" spans="50:50" x14ac:dyDescent="0.25">
      <c r="AX35495" s="5"/>
    </row>
    <row r="35496" spans="50:50" x14ac:dyDescent="0.25">
      <c r="AX35496" s="5"/>
    </row>
    <row r="35497" spans="50:50" x14ac:dyDescent="0.25">
      <c r="AX35497" s="5"/>
    </row>
    <row r="35498" spans="50:50" x14ac:dyDescent="0.25">
      <c r="AX35498" s="5"/>
    </row>
    <row r="35499" spans="50:50" x14ac:dyDescent="0.25">
      <c r="AX35499" s="5"/>
    </row>
    <row r="35500" spans="50:50" x14ac:dyDescent="0.25">
      <c r="AX35500" s="5"/>
    </row>
    <row r="35501" spans="50:50" x14ac:dyDescent="0.25">
      <c r="AX35501" s="5"/>
    </row>
    <row r="35502" spans="50:50" x14ac:dyDescent="0.25">
      <c r="AX35502" s="5"/>
    </row>
    <row r="35503" spans="50:50" x14ac:dyDescent="0.25">
      <c r="AX35503" s="5"/>
    </row>
    <row r="35504" spans="50:50" x14ac:dyDescent="0.25">
      <c r="AX35504" s="5"/>
    </row>
    <row r="35505" spans="50:50" x14ac:dyDescent="0.25">
      <c r="AX35505" s="5"/>
    </row>
    <row r="35506" spans="50:50" x14ac:dyDescent="0.25">
      <c r="AX35506" s="5"/>
    </row>
    <row r="35507" spans="50:50" x14ac:dyDescent="0.25">
      <c r="AX35507" s="5"/>
    </row>
    <row r="35508" spans="50:50" x14ac:dyDescent="0.25">
      <c r="AX35508" s="5"/>
    </row>
    <row r="35509" spans="50:50" x14ac:dyDescent="0.25">
      <c r="AX35509" s="5"/>
    </row>
    <row r="35510" spans="50:50" x14ac:dyDescent="0.25">
      <c r="AX35510" s="5"/>
    </row>
    <row r="35511" spans="50:50" x14ac:dyDescent="0.25">
      <c r="AX35511" s="5"/>
    </row>
    <row r="35512" spans="50:50" x14ac:dyDescent="0.25">
      <c r="AX35512" s="5"/>
    </row>
    <row r="35513" spans="50:50" x14ac:dyDescent="0.25">
      <c r="AX35513" s="5"/>
    </row>
    <row r="35514" spans="50:50" x14ac:dyDescent="0.25">
      <c r="AX35514" s="5"/>
    </row>
    <row r="35515" spans="50:50" x14ac:dyDescent="0.25">
      <c r="AX35515" s="5"/>
    </row>
    <row r="35516" spans="50:50" x14ac:dyDescent="0.25">
      <c r="AX35516" s="5"/>
    </row>
    <row r="35517" spans="50:50" x14ac:dyDescent="0.25">
      <c r="AX35517" s="5"/>
    </row>
    <row r="35518" spans="50:50" x14ac:dyDescent="0.25">
      <c r="AX35518" s="5"/>
    </row>
    <row r="35519" spans="50:50" x14ac:dyDescent="0.25">
      <c r="AX35519" s="5"/>
    </row>
    <row r="35520" spans="50:50" x14ac:dyDescent="0.25">
      <c r="AX35520" s="5"/>
    </row>
    <row r="35521" spans="50:50" x14ac:dyDescent="0.25">
      <c r="AX35521" s="5"/>
    </row>
    <row r="35522" spans="50:50" x14ac:dyDescent="0.25">
      <c r="AX35522" s="5"/>
    </row>
    <row r="35523" spans="50:50" x14ac:dyDescent="0.25">
      <c r="AX35523" s="5"/>
    </row>
    <row r="35524" spans="50:50" x14ac:dyDescent="0.25">
      <c r="AX35524" s="5"/>
    </row>
    <row r="35525" spans="50:50" x14ac:dyDescent="0.25">
      <c r="AX35525" s="5"/>
    </row>
    <row r="35526" spans="50:50" x14ac:dyDescent="0.25">
      <c r="AX35526" s="5"/>
    </row>
    <row r="35527" spans="50:50" x14ac:dyDescent="0.25">
      <c r="AX35527" s="5"/>
    </row>
    <row r="35528" spans="50:50" x14ac:dyDescent="0.25">
      <c r="AX35528" s="5"/>
    </row>
    <row r="35529" spans="50:50" x14ac:dyDescent="0.25">
      <c r="AX35529" s="5"/>
    </row>
    <row r="35530" spans="50:50" x14ac:dyDescent="0.25">
      <c r="AX35530" s="5"/>
    </row>
    <row r="35531" spans="50:50" x14ac:dyDescent="0.25">
      <c r="AX35531" s="5"/>
    </row>
    <row r="35532" spans="50:50" x14ac:dyDescent="0.25">
      <c r="AX35532" s="5"/>
    </row>
    <row r="35533" spans="50:50" x14ac:dyDescent="0.25">
      <c r="AX35533" s="5"/>
    </row>
    <row r="35534" spans="50:50" x14ac:dyDescent="0.25">
      <c r="AX35534" s="5"/>
    </row>
    <row r="35535" spans="50:50" x14ac:dyDescent="0.25">
      <c r="AX35535" s="5"/>
    </row>
    <row r="35536" spans="50:50" x14ac:dyDescent="0.25">
      <c r="AX35536" s="5"/>
    </row>
    <row r="35537" spans="50:50" x14ac:dyDescent="0.25">
      <c r="AX35537" s="5"/>
    </row>
    <row r="35538" spans="50:50" x14ac:dyDescent="0.25">
      <c r="AX35538" s="5"/>
    </row>
    <row r="35539" spans="50:50" x14ac:dyDescent="0.25">
      <c r="AX35539" s="5"/>
    </row>
    <row r="35540" spans="50:50" x14ac:dyDescent="0.25">
      <c r="AX35540" s="5"/>
    </row>
    <row r="35541" spans="50:50" x14ac:dyDescent="0.25">
      <c r="AX35541" s="5"/>
    </row>
    <row r="35542" spans="50:50" x14ac:dyDescent="0.25">
      <c r="AX35542" s="5"/>
    </row>
    <row r="35543" spans="50:50" x14ac:dyDescent="0.25">
      <c r="AX35543" s="5"/>
    </row>
    <row r="35544" spans="50:50" x14ac:dyDescent="0.25">
      <c r="AX35544" s="5"/>
    </row>
    <row r="35545" spans="50:50" x14ac:dyDescent="0.25">
      <c r="AX35545" s="5"/>
    </row>
    <row r="35546" spans="50:50" x14ac:dyDescent="0.25">
      <c r="AX35546" s="5"/>
    </row>
    <row r="35547" spans="50:50" x14ac:dyDescent="0.25">
      <c r="AX35547" s="5"/>
    </row>
    <row r="35548" spans="50:50" x14ac:dyDescent="0.25">
      <c r="AX35548" s="5"/>
    </row>
    <row r="35549" spans="50:50" x14ac:dyDescent="0.25">
      <c r="AX35549" s="5"/>
    </row>
    <row r="35550" spans="50:50" x14ac:dyDescent="0.25">
      <c r="AX35550" s="5"/>
    </row>
    <row r="35551" spans="50:50" x14ac:dyDescent="0.25">
      <c r="AX35551" s="5"/>
    </row>
    <row r="35552" spans="50:50" x14ac:dyDescent="0.25">
      <c r="AX35552" s="5"/>
    </row>
    <row r="35553" spans="50:50" x14ac:dyDescent="0.25">
      <c r="AX35553" s="5"/>
    </row>
    <row r="35554" spans="50:50" x14ac:dyDescent="0.25">
      <c r="AX35554" s="5"/>
    </row>
    <row r="35555" spans="50:50" x14ac:dyDescent="0.25">
      <c r="AX35555" s="5"/>
    </row>
    <row r="35556" spans="50:50" x14ac:dyDescent="0.25">
      <c r="AX35556" s="5"/>
    </row>
    <row r="35557" spans="50:50" x14ac:dyDescent="0.25">
      <c r="AX35557" s="5"/>
    </row>
    <row r="35558" spans="50:50" x14ac:dyDescent="0.25">
      <c r="AX35558" s="5"/>
    </row>
    <row r="35559" spans="50:50" x14ac:dyDescent="0.25">
      <c r="AX35559" s="5"/>
    </row>
    <row r="35560" spans="50:50" x14ac:dyDescent="0.25">
      <c r="AX35560" s="5"/>
    </row>
    <row r="35561" spans="50:50" x14ac:dyDescent="0.25">
      <c r="AX35561" s="5"/>
    </row>
    <row r="35562" spans="50:50" x14ac:dyDescent="0.25">
      <c r="AX35562" s="5"/>
    </row>
    <row r="35563" spans="50:50" x14ac:dyDescent="0.25">
      <c r="AX35563" s="5"/>
    </row>
    <row r="35564" spans="50:50" x14ac:dyDescent="0.25">
      <c r="AX35564" s="5"/>
    </row>
    <row r="35565" spans="50:50" x14ac:dyDescent="0.25">
      <c r="AX35565" s="5"/>
    </row>
    <row r="35566" spans="50:50" x14ac:dyDescent="0.25">
      <c r="AX35566" s="5"/>
    </row>
    <row r="35567" spans="50:50" x14ac:dyDescent="0.25">
      <c r="AX35567" s="5"/>
    </row>
    <row r="35568" spans="50:50" x14ac:dyDescent="0.25">
      <c r="AX35568" s="5"/>
    </row>
    <row r="35569" spans="50:50" x14ac:dyDescent="0.25">
      <c r="AX35569" s="5"/>
    </row>
    <row r="35570" spans="50:50" x14ac:dyDescent="0.25">
      <c r="AX35570" s="5"/>
    </row>
    <row r="35571" spans="50:50" x14ac:dyDescent="0.25">
      <c r="AX35571" s="5"/>
    </row>
    <row r="35572" spans="50:50" x14ac:dyDescent="0.25">
      <c r="AX35572" s="5"/>
    </row>
    <row r="35573" spans="50:50" x14ac:dyDescent="0.25">
      <c r="AX35573" s="5"/>
    </row>
    <row r="35574" spans="50:50" x14ac:dyDescent="0.25">
      <c r="AX35574" s="5"/>
    </row>
    <row r="35575" spans="50:50" x14ac:dyDescent="0.25">
      <c r="AX35575" s="5"/>
    </row>
    <row r="35576" spans="50:50" x14ac:dyDescent="0.25">
      <c r="AX35576" s="5"/>
    </row>
    <row r="35577" spans="50:50" x14ac:dyDescent="0.25">
      <c r="AX35577" s="5"/>
    </row>
    <row r="35578" spans="50:50" x14ac:dyDescent="0.25">
      <c r="AX35578" s="5"/>
    </row>
    <row r="35579" spans="50:50" x14ac:dyDescent="0.25">
      <c r="AX35579" s="5"/>
    </row>
    <row r="35580" spans="50:50" x14ac:dyDescent="0.25">
      <c r="AX35580" s="5"/>
    </row>
    <row r="35581" spans="50:50" x14ac:dyDescent="0.25">
      <c r="AX35581" s="5"/>
    </row>
    <row r="35582" spans="50:50" x14ac:dyDescent="0.25">
      <c r="AX35582" s="5"/>
    </row>
    <row r="35583" spans="50:50" x14ac:dyDescent="0.25">
      <c r="AX35583" s="5"/>
    </row>
    <row r="35584" spans="50:50" x14ac:dyDescent="0.25">
      <c r="AX35584" s="5"/>
    </row>
    <row r="35585" spans="50:50" x14ac:dyDescent="0.25">
      <c r="AX35585" s="5"/>
    </row>
    <row r="35586" spans="50:50" x14ac:dyDescent="0.25">
      <c r="AX35586" s="5"/>
    </row>
    <row r="35587" spans="50:50" x14ac:dyDescent="0.25">
      <c r="AX35587" s="5"/>
    </row>
    <row r="35588" spans="50:50" x14ac:dyDescent="0.25">
      <c r="AX35588" s="5"/>
    </row>
    <row r="35589" spans="50:50" x14ac:dyDescent="0.25">
      <c r="AX35589" s="5"/>
    </row>
    <row r="35590" spans="50:50" x14ac:dyDescent="0.25">
      <c r="AX35590" s="5"/>
    </row>
    <row r="35591" spans="50:50" x14ac:dyDescent="0.25">
      <c r="AX35591" s="5"/>
    </row>
    <row r="35592" spans="50:50" x14ac:dyDescent="0.25">
      <c r="AX35592" s="5"/>
    </row>
    <row r="35593" spans="50:50" x14ac:dyDescent="0.25">
      <c r="AX35593" s="5"/>
    </row>
    <row r="35594" spans="50:50" x14ac:dyDescent="0.25">
      <c r="AX35594" s="5"/>
    </row>
    <row r="35595" spans="50:50" x14ac:dyDescent="0.25">
      <c r="AX35595" s="5"/>
    </row>
    <row r="35596" spans="50:50" x14ac:dyDescent="0.25">
      <c r="AX35596" s="5"/>
    </row>
    <row r="35597" spans="50:50" x14ac:dyDescent="0.25">
      <c r="AX35597" s="5"/>
    </row>
    <row r="35598" spans="50:50" x14ac:dyDescent="0.25">
      <c r="AX35598" s="5"/>
    </row>
    <row r="35599" spans="50:50" x14ac:dyDescent="0.25">
      <c r="AX35599" s="5"/>
    </row>
    <row r="35600" spans="50:50" x14ac:dyDescent="0.25">
      <c r="AX35600" s="5"/>
    </row>
    <row r="35601" spans="50:50" x14ac:dyDescent="0.25">
      <c r="AX35601" s="5"/>
    </row>
    <row r="35602" spans="50:50" x14ac:dyDescent="0.25">
      <c r="AX35602" s="5"/>
    </row>
    <row r="35603" spans="50:50" x14ac:dyDescent="0.25">
      <c r="AX35603" s="5"/>
    </row>
    <row r="35604" spans="50:50" x14ac:dyDescent="0.25">
      <c r="AX35604" s="5"/>
    </row>
    <row r="35605" spans="50:50" x14ac:dyDescent="0.25">
      <c r="AX35605" s="5"/>
    </row>
    <row r="35606" spans="50:50" x14ac:dyDescent="0.25">
      <c r="AX35606" s="5"/>
    </row>
    <row r="35607" spans="50:50" x14ac:dyDescent="0.25">
      <c r="AX35607" s="5"/>
    </row>
    <row r="35608" spans="50:50" x14ac:dyDescent="0.25">
      <c r="AX35608" s="5"/>
    </row>
    <row r="35609" spans="50:50" x14ac:dyDescent="0.25">
      <c r="AX35609" s="5"/>
    </row>
    <row r="35610" spans="50:50" x14ac:dyDescent="0.25">
      <c r="AX35610" s="5"/>
    </row>
    <row r="35611" spans="50:50" x14ac:dyDescent="0.25">
      <c r="AX35611" s="5"/>
    </row>
    <row r="35612" spans="50:50" x14ac:dyDescent="0.25">
      <c r="AX35612" s="5"/>
    </row>
    <row r="35613" spans="50:50" x14ac:dyDescent="0.25">
      <c r="AX35613" s="5"/>
    </row>
    <row r="35614" spans="50:50" x14ac:dyDescent="0.25">
      <c r="AX35614" s="5"/>
    </row>
    <row r="35615" spans="50:50" x14ac:dyDescent="0.25">
      <c r="AX35615" s="5"/>
    </row>
    <row r="35616" spans="50:50" x14ac:dyDescent="0.25">
      <c r="AX35616" s="5"/>
    </row>
    <row r="35617" spans="50:50" x14ac:dyDescent="0.25">
      <c r="AX35617" s="5"/>
    </row>
    <row r="35618" spans="50:50" x14ac:dyDescent="0.25">
      <c r="AX35618" s="5"/>
    </row>
    <row r="35619" spans="50:50" x14ac:dyDescent="0.25">
      <c r="AX35619" s="5"/>
    </row>
    <row r="35620" spans="50:50" x14ac:dyDescent="0.25">
      <c r="AX35620" s="5"/>
    </row>
    <row r="35621" spans="50:50" x14ac:dyDescent="0.25">
      <c r="AX35621" s="5"/>
    </row>
    <row r="35622" spans="50:50" x14ac:dyDescent="0.25">
      <c r="AX35622" s="5"/>
    </row>
    <row r="35623" spans="50:50" x14ac:dyDescent="0.25">
      <c r="AX35623" s="5"/>
    </row>
    <row r="35624" spans="50:50" x14ac:dyDescent="0.25">
      <c r="AX35624" s="5"/>
    </row>
    <row r="35625" spans="50:50" x14ac:dyDescent="0.25">
      <c r="AX35625" s="5"/>
    </row>
    <row r="35626" spans="50:50" x14ac:dyDescent="0.25">
      <c r="AX35626" s="5"/>
    </row>
    <row r="35627" spans="50:50" x14ac:dyDescent="0.25">
      <c r="AX35627" s="5"/>
    </row>
    <row r="35628" spans="50:50" x14ac:dyDescent="0.25">
      <c r="AX35628" s="5"/>
    </row>
    <row r="35629" spans="50:50" x14ac:dyDescent="0.25">
      <c r="AX35629" s="5"/>
    </row>
    <row r="35630" spans="50:50" x14ac:dyDescent="0.25">
      <c r="AX35630" s="5"/>
    </row>
    <row r="35631" spans="50:50" x14ac:dyDescent="0.25">
      <c r="AX35631" s="5"/>
    </row>
    <row r="35632" spans="50:50" x14ac:dyDescent="0.25">
      <c r="AX35632" s="5"/>
    </row>
    <row r="35633" spans="50:50" x14ac:dyDescent="0.25">
      <c r="AX35633" s="5"/>
    </row>
    <row r="35634" spans="50:50" x14ac:dyDescent="0.25">
      <c r="AX35634" s="5"/>
    </row>
    <row r="35635" spans="50:50" x14ac:dyDescent="0.25">
      <c r="AX35635" s="5"/>
    </row>
    <row r="35636" spans="50:50" x14ac:dyDescent="0.25">
      <c r="AX35636" s="5"/>
    </row>
    <row r="35637" spans="50:50" x14ac:dyDescent="0.25">
      <c r="AX35637" s="5"/>
    </row>
    <row r="35638" spans="50:50" x14ac:dyDescent="0.25">
      <c r="AX35638" s="5"/>
    </row>
    <row r="35639" spans="50:50" x14ac:dyDescent="0.25">
      <c r="AX35639" s="5"/>
    </row>
    <row r="35640" spans="50:50" x14ac:dyDescent="0.25">
      <c r="AX35640" s="5"/>
    </row>
    <row r="35641" spans="50:50" x14ac:dyDescent="0.25">
      <c r="AX35641" s="5"/>
    </row>
    <row r="35642" spans="50:50" x14ac:dyDescent="0.25">
      <c r="AX35642" s="5"/>
    </row>
    <row r="35643" spans="50:50" x14ac:dyDescent="0.25">
      <c r="AX35643" s="5"/>
    </row>
    <row r="35644" spans="50:50" x14ac:dyDescent="0.25">
      <c r="AX35644" s="5"/>
    </row>
    <row r="35645" spans="50:50" x14ac:dyDescent="0.25">
      <c r="AX35645" s="5"/>
    </row>
    <row r="35646" spans="50:50" x14ac:dyDescent="0.25">
      <c r="AX35646" s="5"/>
    </row>
    <row r="35647" spans="50:50" x14ac:dyDescent="0.25">
      <c r="AX35647" s="5"/>
    </row>
    <row r="35648" spans="50:50" x14ac:dyDescent="0.25">
      <c r="AX35648" s="5"/>
    </row>
    <row r="35649" spans="50:50" x14ac:dyDescent="0.25">
      <c r="AX35649" s="5"/>
    </row>
    <row r="35650" spans="50:50" x14ac:dyDescent="0.25">
      <c r="AX35650" s="5"/>
    </row>
    <row r="35651" spans="50:50" x14ac:dyDescent="0.25">
      <c r="AX35651" s="5"/>
    </row>
    <row r="35652" spans="50:50" x14ac:dyDescent="0.25">
      <c r="AX35652" s="5"/>
    </row>
    <row r="35653" spans="50:50" x14ac:dyDescent="0.25">
      <c r="AX35653" s="5"/>
    </row>
    <row r="35654" spans="50:50" x14ac:dyDescent="0.25">
      <c r="AX35654" s="5"/>
    </row>
    <row r="35655" spans="50:50" x14ac:dyDescent="0.25">
      <c r="AX35655" s="5"/>
    </row>
    <row r="35656" spans="50:50" x14ac:dyDescent="0.25">
      <c r="AX35656" s="5"/>
    </row>
    <row r="35657" spans="50:50" x14ac:dyDescent="0.25">
      <c r="AX35657" s="5"/>
    </row>
    <row r="35658" spans="50:50" x14ac:dyDescent="0.25">
      <c r="AX35658" s="5"/>
    </row>
    <row r="35659" spans="50:50" x14ac:dyDescent="0.25">
      <c r="AX35659" s="5"/>
    </row>
    <row r="35660" spans="50:50" x14ac:dyDescent="0.25">
      <c r="AX35660" s="5"/>
    </row>
    <row r="35661" spans="50:50" x14ac:dyDescent="0.25">
      <c r="AX35661" s="5"/>
    </row>
    <row r="35662" spans="50:50" x14ac:dyDescent="0.25">
      <c r="AX35662" s="5"/>
    </row>
    <row r="35663" spans="50:50" x14ac:dyDescent="0.25">
      <c r="AX35663" s="5"/>
    </row>
    <row r="35664" spans="50:50" x14ac:dyDescent="0.25">
      <c r="AX35664" s="5"/>
    </row>
    <row r="35665" spans="50:50" x14ac:dyDescent="0.25">
      <c r="AX35665" s="5"/>
    </row>
    <row r="35666" spans="50:50" x14ac:dyDescent="0.25">
      <c r="AX35666" s="5"/>
    </row>
    <row r="35667" spans="50:50" x14ac:dyDescent="0.25">
      <c r="AX35667" s="5"/>
    </row>
    <row r="35668" spans="50:50" x14ac:dyDescent="0.25">
      <c r="AX35668" s="5"/>
    </row>
    <row r="35669" spans="50:50" x14ac:dyDescent="0.25">
      <c r="AX35669" s="5"/>
    </row>
    <row r="35670" spans="50:50" x14ac:dyDescent="0.25">
      <c r="AX35670" s="5"/>
    </row>
    <row r="35671" spans="50:50" x14ac:dyDescent="0.25">
      <c r="AX35671" s="5"/>
    </row>
    <row r="35672" spans="50:50" x14ac:dyDescent="0.25">
      <c r="AX35672" s="5"/>
    </row>
    <row r="35673" spans="50:50" x14ac:dyDescent="0.25">
      <c r="AX35673" s="5"/>
    </row>
    <row r="35674" spans="50:50" x14ac:dyDescent="0.25">
      <c r="AX35674" s="5"/>
    </row>
    <row r="35675" spans="50:50" x14ac:dyDescent="0.25">
      <c r="AX35675" s="5"/>
    </row>
    <row r="35676" spans="50:50" x14ac:dyDescent="0.25">
      <c r="AX35676" s="5"/>
    </row>
    <row r="35677" spans="50:50" x14ac:dyDescent="0.25">
      <c r="AX35677" s="5"/>
    </row>
    <row r="35678" spans="50:50" x14ac:dyDescent="0.25">
      <c r="AX35678" s="5"/>
    </row>
    <row r="35679" spans="50:50" x14ac:dyDescent="0.25">
      <c r="AX35679" s="5"/>
    </row>
    <row r="35680" spans="50:50" x14ac:dyDescent="0.25">
      <c r="AX35680" s="5"/>
    </row>
    <row r="35681" spans="50:50" x14ac:dyDescent="0.25">
      <c r="AX35681" s="5"/>
    </row>
    <row r="35682" spans="50:50" x14ac:dyDescent="0.25">
      <c r="AX35682" s="5"/>
    </row>
    <row r="35683" spans="50:50" x14ac:dyDescent="0.25">
      <c r="AX35683" s="5"/>
    </row>
    <row r="35684" spans="50:50" x14ac:dyDescent="0.25">
      <c r="AX35684" s="5"/>
    </row>
    <row r="35685" spans="50:50" x14ac:dyDescent="0.25">
      <c r="AX35685" s="5"/>
    </row>
    <row r="35686" spans="50:50" x14ac:dyDescent="0.25">
      <c r="AX35686" s="5"/>
    </row>
    <row r="35687" spans="50:50" x14ac:dyDescent="0.25">
      <c r="AX35687" s="5"/>
    </row>
    <row r="35688" spans="50:50" x14ac:dyDescent="0.25">
      <c r="AX35688" s="5"/>
    </row>
    <row r="35689" spans="50:50" x14ac:dyDescent="0.25">
      <c r="AX35689" s="5"/>
    </row>
    <row r="35690" spans="50:50" x14ac:dyDescent="0.25">
      <c r="AX35690" s="5"/>
    </row>
    <row r="35691" spans="50:50" x14ac:dyDescent="0.25">
      <c r="AX35691" s="5"/>
    </row>
    <row r="35692" spans="50:50" x14ac:dyDescent="0.25">
      <c r="AX35692" s="5"/>
    </row>
    <row r="35693" spans="50:50" x14ac:dyDescent="0.25">
      <c r="AX35693" s="5"/>
    </row>
    <row r="35694" spans="50:50" x14ac:dyDescent="0.25">
      <c r="AX35694" s="5"/>
    </row>
    <row r="35695" spans="50:50" x14ac:dyDescent="0.25">
      <c r="AX35695" s="5"/>
    </row>
    <row r="35696" spans="50:50" x14ac:dyDescent="0.25">
      <c r="AX35696" s="5"/>
    </row>
    <row r="35697" spans="50:50" x14ac:dyDescent="0.25">
      <c r="AX35697" s="5"/>
    </row>
    <row r="35698" spans="50:50" x14ac:dyDescent="0.25">
      <c r="AX35698" s="5"/>
    </row>
    <row r="35699" spans="50:50" x14ac:dyDescent="0.25">
      <c r="AX35699" s="5"/>
    </row>
    <row r="35700" spans="50:50" x14ac:dyDescent="0.25">
      <c r="AX35700" s="5"/>
    </row>
    <row r="35701" spans="50:50" x14ac:dyDescent="0.25">
      <c r="AX35701" s="5"/>
    </row>
    <row r="35702" spans="50:50" x14ac:dyDescent="0.25">
      <c r="AX35702" s="5"/>
    </row>
    <row r="35703" spans="50:50" x14ac:dyDescent="0.25">
      <c r="AX35703" s="5"/>
    </row>
    <row r="35704" spans="50:50" x14ac:dyDescent="0.25">
      <c r="AX35704" s="5"/>
    </row>
    <row r="35705" spans="50:50" x14ac:dyDescent="0.25">
      <c r="AX35705" s="5"/>
    </row>
    <row r="35706" spans="50:50" x14ac:dyDescent="0.25">
      <c r="AX35706" s="5"/>
    </row>
    <row r="35707" spans="50:50" x14ac:dyDescent="0.25">
      <c r="AX35707" s="5"/>
    </row>
    <row r="35708" spans="50:50" x14ac:dyDescent="0.25">
      <c r="AX35708" s="5"/>
    </row>
    <row r="35709" spans="50:50" x14ac:dyDescent="0.25">
      <c r="AX35709" s="5"/>
    </row>
    <row r="35710" spans="50:50" x14ac:dyDescent="0.25">
      <c r="AX35710" s="5"/>
    </row>
    <row r="35711" spans="50:50" x14ac:dyDescent="0.25">
      <c r="AX35711" s="5"/>
    </row>
    <row r="35712" spans="50:50" x14ac:dyDescent="0.25">
      <c r="AX35712" s="5"/>
    </row>
    <row r="35713" spans="50:50" x14ac:dyDescent="0.25">
      <c r="AX35713" s="5"/>
    </row>
    <row r="35714" spans="50:50" x14ac:dyDescent="0.25">
      <c r="AX35714" s="5"/>
    </row>
    <row r="35715" spans="50:50" x14ac:dyDescent="0.25">
      <c r="AX35715" s="5"/>
    </row>
    <row r="35716" spans="50:50" x14ac:dyDescent="0.25">
      <c r="AX35716" s="5"/>
    </row>
    <row r="35717" spans="50:50" x14ac:dyDescent="0.25">
      <c r="AX35717" s="5"/>
    </row>
    <row r="35718" spans="50:50" x14ac:dyDescent="0.25">
      <c r="AX35718" s="5"/>
    </row>
    <row r="35719" spans="50:50" x14ac:dyDescent="0.25">
      <c r="AX35719" s="5"/>
    </row>
    <row r="35720" spans="50:50" x14ac:dyDescent="0.25">
      <c r="AX35720" s="5"/>
    </row>
    <row r="35721" spans="50:50" x14ac:dyDescent="0.25">
      <c r="AX35721" s="5"/>
    </row>
    <row r="35722" spans="50:50" x14ac:dyDescent="0.25">
      <c r="AX35722" s="5"/>
    </row>
    <row r="35723" spans="50:50" x14ac:dyDescent="0.25">
      <c r="AX35723" s="5"/>
    </row>
    <row r="35724" spans="50:50" x14ac:dyDescent="0.25">
      <c r="AX35724" s="5"/>
    </row>
    <row r="35725" spans="50:50" x14ac:dyDescent="0.25">
      <c r="AX35725" s="5"/>
    </row>
    <row r="35726" spans="50:50" x14ac:dyDescent="0.25">
      <c r="AX35726" s="5"/>
    </row>
    <row r="35727" spans="50:50" x14ac:dyDescent="0.25">
      <c r="AX35727" s="5"/>
    </row>
    <row r="35728" spans="50:50" x14ac:dyDescent="0.25">
      <c r="AX35728" s="5"/>
    </row>
    <row r="35729" spans="50:50" x14ac:dyDescent="0.25">
      <c r="AX35729" s="5"/>
    </row>
    <row r="35730" spans="50:50" x14ac:dyDescent="0.25">
      <c r="AX35730" s="5"/>
    </row>
    <row r="35731" spans="50:50" x14ac:dyDescent="0.25">
      <c r="AX35731" s="5"/>
    </row>
    <row r="35732" spans="50:50" x14ac:dyDescent="0.25">
      <c r="AX35732" s="5"/>
    </row>
    <row r="35733" spans="50:50" x14ac:dyDescent="0.25">
      <c r="AX35733" s="5"/>
    </row>
    <row r="35734" spans="50:50" x14ac:dyDescent="0.25">
      <c r="AX35734" s="5"/>
    </row>
    <row r="35735" spans="50:50" x14ac:dyDescent="0.25">
      <c r="AX35735" s="5"/>
    </row>
    <row r="35736" spans="50:50" x14ac:dyDescent="0.25">
      <c r="AX35736" s="5"/>
    </row>
    <row r="35737" spans="50:50" x14ac:dyDescent="0.25">
      <c r="AX35737" s="5"/>
    </row>
    <row r="35738" spans="50:50" x14ac:dyDescent="0.25">
      <c r="AX35738" s="5"/>
    </row>
    <row r="35739" spans="50:50" x14ac:dyDescent="0.25">
      <c r="AX35739" s="5"/>
    </row>
    <row r="35740" spans="50:50" x14ac:dyDescent="0.25">
      <c r="AX35740" s="5"/>
    </row>
    <row r="35741" spans="50:50" x14ac:dyDescent="0.25">
      <c r="AX35741" s="5"/>
    </row>
    <row r="35742" spans="50:50" x14ac:dyDescent="0.25">
      <c r="AX35742" s="5"/>
    </row>
    <row r="35743" spans="50:50" x14ac:dyDescent="0.25">
      <c r="AX35743" s="5"/>
    </row>
    <row r="35744" spans="50:50" x14ac:dyDescent="0.25">
      <c r="AX35744" s="5"/>
    </row>
    <row r="35745" spans="50:50" x14ac:dyDescent="0.25">
      <c r="AX35745" s="5"/>
    </row>
    <row r="35746" spans="50:50" x14ac:dyDescent="0.25">
      <c r="AX35746" s="5"/>
    </row>
    <row r="35747" spans="50:50" x14ac:dyDescent="0.25">
      <c r="AX35747" s="5"/>
    </row>
    <row r="35748" spans="50:50" x14ac:dyDescent="0.25">
      <c r="AX35748" s="5"/>
    </row>
    <row r="35749" spans="50:50" x14ac:dyDescent="0.25">
      <c r="AX35749" s="5"/>
    </row>
    <row r="35750" spans="50:50" x14ac:dyDescent="0.25">
      <c r="AX35750" s="5"/>
    </row>
    <row r="35751" spans="50:50" x14ac:dyDescent="0.25">
      <c r="AX35751" s="5"/>
    </row>
    <row r="35752" spans="50:50" x14ac:dyDescent="0.25">
      <c r="AX35752" s="5"/>
    </row>
    <row r="35753" spans="50:50" x14ac:dyDescent="0.25">
      <c r="AX35753" s="5"/>
    </row>
    <row r="35754" spans="50:50" x14ac:dyDescent="0.25">
      <c r="AX35754" s="5"/>
    </row>
    <row r="35755" spans="50:50" x14ac:dyDescent="0.25">
      <c r="AX35755" s="5"/>
    </row>
    <row r="35756" spans="50:50" x14ac:dyDescent="0.25">
      <c r="AX35756" s="5"/>
    </row>
    <row r="35757" spans="50:50" x14ac:dyDescent="0.25">
      <c r="AX35757" s="5"/>
    </row>
    <row r="35758" spans="50:50" x14ac:dyDescent="0.25">
      <c r="AX35758" s="5"/>
    </row>
    <row r="35759" spans="50:50" x14ac:dyDescent="0.25">
      <c r="AX35759" s="5"/>
    </row>
    <row r="35760" spans="50:50" x14ac:dyDescent="0.25">
      <c r="AX35760" s="5"/>
    </row>
    <row r="35761" spans="50:50" x14ac:dyDescent="0.25">
      <c r="AX35761" s="5"/>
    </row>
    <row r="35762" spans="50:50" x14ac:dyDescent="0.25">
      <c r="AX35762" s="5"/>
    </row>
    <row r="35763" spans="50:50" x14ac:dyDescent="0.25">
      <c r="AX35763" s="5"/>
    </row>
    <row r="35764" spans="50:50" x14ac:dyDescent="0.25">
      <c r="AX35764" s="5"/>
    </row>
    <row r="35765" spans="50:50" x14ac:dyDescent="0.25">
      <c r="AX35765" s="5"/>
    </row>
    <row r="35766" spans="50:50" x14ac:dyDescent="0.25">
      <c r="AX35766" s="5"/>
    </row>
    <row r="35767" spans="50:50" x14ac:dyDescent="0.25">
      <c r="AX35767" s="5"/>
    </row>
    <row r="35768" spans="50:50" x14ac:dyDescent="0.25">
      <c r="AX35768" s="5"/>
    </row>
    <row r="35769" spans="50:50" x14ac:dyDescent="0.25">
      <c r="AX35769" s="5"/>
    </row>
    <row r="35770" spans="50:50" x14ac:dyDescent="0.25">
      <c r="AX35770" s="5"/>
    </row>
    <row r="35771" spans="50:50" x14ac:dyDescent="0.25">
      <c r="AX35771" s="5"/>
    </row>
    <row r="35772" spans="50:50" x14ac:dyDescent="0.25">
      <c r="AX35772" s="5"/>
    </row>
    <row r="35773" spans="50:50" x14ac:dyDescent="0.25">
      <c r="AX35773" s="5"/>
    </row>
    <row r="35774" spans="50:50" x14ac:dyDescent="0.25">
      <c r="AX35774" s="5"/>
    </row>
    <row r="35775" spans="50:50" x14ac:dyDescent="0.25">
      <c r="AX35775" s="5"/>
    </row>
    <row r="35776" spans="50:50" x14ac:dyDescent="0.25">
      <c r="AX35776" s="5"/>
    </row>
    <row r="35777" spans="50:50" x14ac:dyDescent="0.25">
      <c r="AX35777" s="5"/>
    </row>
    <row r="35778" spans="50:50" x14ac:dyDescent="0.25">
      <c r="AX35778" s="5"/>
    </row>
    <row r="35779" spans="50:50" x14ac:dyDescent="0.25">
      <c r="AX35779" s="5"/>
    </row>
    <row r="35780" spans="50:50" x14ac:dyDescent="0.25">
      <c r="AX35780" s="5"/>
    </row>
    <row r="35781" spans="50:50" x14ac:dyDescent="0.25">
      <c r="AX35781" s="5"/>
    </row>
    <row r="35782" spans="50:50" x14ac:dyDescent="0.25">
      <c r="AX35782" s="5"/>
    </row>
    <row r="35783" spans="50:50" x14ac:dyDescent="0.25">
      <c r="AX35783" s="5"/>
    </row>
    <row r="35784" spans="50:50" x14ac:dyDescent="0.25">
      <c r="AX35784" s="5"/>
    </row>
    <row r="35785" spans="50:50" x14ac:dyDescent="0.25">
      <c r="AX35785" s="5"/>
    </row>
    <row r="35786" spans="50:50" x14ac:dyDescent="0.25">
      <c r="AX35786" s="5"/>
    </row>
    <row r="35787" spans="50:50" x14ac:dyDescent="0.25">
      <c r="AX35787" s="5"/>
    </row>
    <row r="35788" spans="50:50" x14ac:dyDescent="0.25">
      <c r="AX35788" s="5"/>
    </row>
    <row r="35789" spans="50:50" x14ac:dyDescent="0.25">
      <c r="AX35789" s="5"/>
    </row>
    <row r="35790" spans="50:50" x14ac:dyDescent="0.25">
      <c r="AX35790" s="5"/>
    </row>
    <row r="35791" spans="50:50" x14ac:dyDescent="0.25">
      <c r="AX35791" s="5"/>
    </row>
    <row r="35792" spans="50:50" x14ac:dyDescent="0.25">
      <c r="AX35792" s="5"/>
    </row>
    <row r="35793" spans="50:50" x14ac:dyDescent="0.25">
      <c r="AX35793" s="5"/>
    </row>
    <row r="35794" spans="50:50" x14ac:dyDescent="0.25">
      <c r="AX35794" s="5"/>
    </row>
    <row r="35795" spans="50:50" x14ac:dyDescent="0.25">
      <c r="AX35795" s="5"/>
    </row>
    <row r="35796" spans="50:50" x14ac:dyDescent="0.25">
      <c r="AX35796" s="5"/>
    </row>
    <row r="35797" spans="50:50" x14ac:dyDescent="0.25">
      <c r="AX35797" s="5"/>
    </row>
    <row r="35798" spans="50:50" x14ac:dyDescent="0.25">
      <c r="AX35798" s="5"/>
    </row>
    <row r="35799" spans="50:50" x14ac:dyDescent="0.25">
      <c r="AX35799" s="5"/>
    </row>
    <row r="35800" spans="50:50" x14ac:dyDescent="0.25">
      <c r="AX35800" s="5"/>
    </row>
    <row r="35801" spans="50:50" x14ac:dyDescent="0.25">
      <c r="AX35801" s="5"/>
    </row>
    <row r="35802" spans="50:50" x14ac:dyDescent="0.25">
      <c r="AX35802" s="5"/>
    </row>
    <row r="35803" spans="50:50" x14ac:dyDescent="0.25">
      <c r="AX35803" s="5"/>
    </row>
    <row r="35804" spans="50:50" x14ac:dyDescent="0.25">
      <c r="AX35804" s="5"/>
    </row>
    <row r="35805" spans="50:50" x14ac:dyDescent="0.25">
      <c r="AX35805" s="5"/>
    </row>
    <row r="35806" spans="50:50" x14ac:dyDescent="0.25">
      <c r="AX35806" s="5"/>
    </row>
    <row r="35807" spans="50:50" x14ac:dyDescent="0.25">
      <c r="AX35807" s="5"/>
    </row>
    <row r="35808" spans="50:50" x14ac:dyDescent="0.25">
      <c r="AX35808" s="5"/>
    </row>
    <row r="35809" spans="50:50" x14ac:dyDescent="0.25">
      <c r="AX35809" s="5"/>
    </row>
    <row r="35810" spans="50:50" x14ac:dyDescent="0.25">
      <c r="AX35810" s="5"/>
    </row>
    <row r="35811" spans="50:50" x14ac:dyDescent="0.25">
      <c r="AX35811" s="5"/>
    </row>
    <row r="35812" spans="50:50" x14ac:dyDescent="0.25">
      <c r="AX35812" s="5"/>
    </row>
    <row r="35813" spans="50:50" x14ac:dyDescent="0.25">
      <c r="AX35813" s="5"/>
    </row>
    <row r="35814" spans="50:50" x14ac:dyDescent="0.25">
      <c r="AX35814" s="5"/>
    </row>
    <row r="35815" spans="50:50" x14ac:dyDescent="0.25">
      <c r="AX35815" s="5"/>
    </row>
    <row r="35816" spans="50:50" x14ac:dyDescent="0.25">
      <c r="AX35816" s="5"/>
    </row>
    <row r="35817" spans="50:50" x14ac:dyDescent="0.25">
      <c r="AX35817" s="5"/>
    </row>
    <row r="35818" spans="50:50" x14ac:dyDescent="0.25">
      <c r="AX35818" s="5"/>
    </row>
    <row r="35819" spans="50:50" x14ac:dyDescent="0.25">
      <c r="AX35819" s="5"/>
    </row>
    <row r="35820" spans="50:50" x14ac:dyDescent="0.25">
      <c r="AX35820" s="5"/>
    </row>
    <row r="35821" spans="50:50" x14ac:dyDescent="0.25">
      <c r="AX35821" s="5"/>
    </row>
    <row r="35822" spans="50:50" x14ac:dyDescent="0.25">
      <c r="AX35822" s="5"/>
    </row>
    <row r="35823" spans="50:50" x14ac:dyDescent="0.25">
      <c r="AX35823" s="5"/>
    </row>
    <row r="35824" spans="50:50" x14ac:dyDescent="0.25">
      <c r="AX35824" s="5"/>
    </row>
    <row r="35825" spans="50:50" x14ac:dyDescent="0.25">
      <c r="AX35825" s="5"/>
    </row>
    <row r="35826" spans="50:50" x14ac:dyDescent="0.25">
      <c r="AX35826" s="5"/>
    </row>
    <row r="35827" spans="50:50" x14ac:dyDescent="0.25">
      <c r="AX35827" s="5"/>
    </row>
    <row r="35828" spans="50:50" x14ac:dyDescent="0.25">
      <c r="AX35828" s="5"/>
    </row>
    <row r="35829" spans="50:50" x14ac:dyDescent="0.25">
      <c r="AX35829" s="5"/>
    </row>
    <row r="35830" spans="50:50" x14ac:dyDescent="0.25">
      <c r="AX35830" s="5"/>
    </row>
    <row r="35831" spans="50:50" x14ac:dyDescent="0.25">
      <c r="AX35831" s="5"/>
    </row>
    <row r="35832" spans="50:50" x14ac:dyDescent="0.25">
      <c r="AX35832" s="5"/>
    </row>
    <row r="35833" spans="50:50" x14ac:dyDescent="0.25">
      <c r="AX35833" s="5"/>
    </row>
    <row r="35834" spans="50:50" x14ac:dyDescent="0.25">
      <c r="AX35834" s="5"/>
    </row>
    <row r="35835" spans="50:50" x14ac:dyDescent="0.25">
      <c r="AX35835" s="5"/>
    </row>
    <row r="35836" spans="50:50" x14ac:dyDescent="0.25">
      <c r="AX35836" s="5"/>
    </row>
    <row r="35837" spans="50:50" x14ac:dyDescent="0.25">
      <c r="AX35837" s="5"/>
    </row>
    <row r="35838" spans="50:50" x14ac:dyDescent="0.25">
      <c r="AX35838" s="5"/>
    </row>
    <row r="35839" spans="50:50" x14ac:dyDescent="0.25">
      <c r="AX35839" s="5"/>
    </row>
    <row r="35840" spans="50:50" x14ac:dyDescent="0.25">
      <c r="AX35840" s="5"/>
    </row>
    <row r="35841" spans="50:50" x14ac:dyDescent="0.25">
      <c r="AX35841" s="5"/>
    </row>
    <row r="35842" spans="50:50" x14ac:dyDescent="0.25">
      <c r="AX35842" s="5"/>
    </row>
    <row r="35843" spans="50:50" x14ac:dyDescent="0.25">
      <c r="AX35843" s="5"/>
    </row>
    <row r="35844" spans="50:50" x14ac:dyDescent="0.25">
      <c r="AX35844" s="5"/>
    </row>
    <row r="35845" spans="50:50" x14ac:dyDescent="0.25">
      <c r="AX35845" s="5"/>
    </row>
    <row r="35846" spans="50:50" x14ac:dyDescent="0.25">
      <c r="AX35846" s="5"/>
    </row>
    <row r="35847" spans="50:50" x14ac:dyDescent="0.25">
      <c r="AX35847" s="5"/>
    </row>
    <row r="35848" spans="50:50" x14ac:dyDescent="0.25">
      <c r="AX35848" s="5"/>
    </row>
    <row r="35849" spans="50:50" x14ac:dyDescent="0.25">
      <c r="AX35849" s="5"/>
    </row>
    <row r="35850" spans="50:50" x14ac:dyDescent="0.25">
      <c r="AX35850" s="5"/>
    </row>
    <row r="35851" spans="50:50" x14ac:dyDescent="0.25">
      <c r="AX35851" s="5"/>
    </row>
    <row r="35852" spans="50:50" x14ac:dyDescent="0.25">
      <c r="AX35852" s="5"/>
    </row>
    <row r="35853" spans="50:50" x14ac:dyDescent="0.25">
      <c r="AX35853" s="5"/>
    </row>
    <row r="35854" spans="50:50" x14ac:dyDescent="0.25">
      <c r="AX35854" s="5"/>
    </row>
    <row r="35855" spans="50:50" x14ac:dyDescent="0.25">
      <c r="AX35855" s="5"/>
    </row>
    <row r="35856" spans="50:50" x14ac:dyDescent="0.25">
      <c r="AX35856" s="5"/>
    </row>
    <row r="35857" spans="50:50" x14ac:dyDescent="0.25">
      <c r="AX35857" s="5"/>
    </row>
    <row r="35858" spans="50:50" x14ac:dyDescent="0.25">
      <c r="AX35858" s="5"/>
    </row>
    <row r="35859" spans="50:50" x14ac:dyDescent="0.25">
      <c r="AX35859" s="5"/>
    </row>
    <row r="35860" spans="50:50" x14ac:dyDescent="0.25">
      <c r="AX35860" s="5"/>
    </row>
    <row r="35861" spans="50:50" x14ac:dyDescent="0.25">
      <c r="AX35861" s="5"/>
    </row>
    <row r="35862" spans="50:50" x14ac:dyDescent="0.25">
      <c r="AX35862" s="5"/>
    </row>
    <row r="35863" spans="50:50" x14ac:dyDescent="0.25">
      <c r="AX35863" s="5"/>
    </row>
    <row r="35864" spans="50:50" x14ac:dyDescent="0.25">
      <c r="AX35864" s="5"/>
    </row>
    <row r="35865" spans="50:50" x14ac:dyDescent="0.25">
      <c r="AX35865" s="5"/>
    </row>
    <row r="35866" spans="50:50" x14ac:dyDescent="0.25">
      <c r="AX35866" s="5"/>
    </row>
    <row r="35867" spans="50:50" x14ac:dyDescent="0.25">
      <c r="AX35867" s="5"/>
    </row>
    <row r="35868" spans="50:50" x14ac:dyDescent="0.25">
      <c r="AX35868" s="5"/>
    </row>
    <row r="35869" spans="50:50" x14ac:dyDescent="0.25">
      <c r="AX35869" s="5"/>
    </row>
    <row r="35870" spans="50:50" x14ac:dyDescent="0.25">
      <c r="AX35870" s="5"/>
    </row>
    <row r="35871" spans="50:50" x14ac:dyDescent="0.25">
      <c r="AX35871" s="5"/>
    </row>
    <row r="35872" spans="50:50" x14ac:dyDescent="0.25">
      <c r="AX35872" s="5"/>
    </row>
    <row r="35873" spans="50:50" x14ac:dyDescent="0.25">
      <c r="AX35873" s="5"/>
    </row>
    <row r="35874" spans="50:50" x14ac:dyDescent="0.25">
      <c r="AX35874" s="5"/>
    </row>
    <row r="35875" spans="50:50" x14ac:dyDescent="0.25">
      <c r="AX35875" s="5"/>
    </row>
    <row r="35876" spans="50:50" x14ac:dyDescent="0.25">
      <c r="AX35876" s="5"/>
    </row>
    <row r="35877" spans="50:50" x14ac:dyDescent="0.25">
      <c r="AX35877" s="5"/>
    </row>
    <row r="35878" spans="50:50" x14ac:dyDescent="0.25">
      <c r="AX35878" s="5"/>
    </row>
    <row r="35879" spans="50:50" x14ac:dyDescent="0.25">
      <c r="AX35879" s="5"/>
    </row>
    <row r="35880" spans="50:50" x14ac:dyDescent="0.25">
      <c r="AX35880" s="5"/>
    </row>
    <row r="35881" spans="50:50" x14ac:dyDescent="0.25">
      <c r="AX35881" s="5"/>
    </row>
    <row r="35882" spans="50:50" x14ac:dyDescent="0.25">
      <c r="AX35882" s="5"/>
    </row>
    <row r="35883" spans="50:50" x14ac:dyDescent="0.25">
      <c r="AX35883" s="5"/>
    </row>
    <row r="35884" spans="50:50" x14ac:dyDescent="0.25">
      <c r="AX35884" s="5"/>
    </row>
    <row r="35885" spans="50:50" x14ac:dyDescent="0.25">
      <c r="AX35885" s="5"/>
    </row>
    <row r="35886" spans="50:50" x14ac:dyDescent="0.25">
      <c r="AX35886" s="5"/>
    </row>
    <row r="35887" spans="50:50" x14ac:dyDescent="0.25">
      <c r="AX35887" s="5"/>
    </row>
    <row r="35888" spans="50:50" x14ac:dyDescent="0.25">
      <c r="AX35888" s="5"/>
    </row>
    <row r="35889" spans="50:50" x14ac:dyDescent="0.25">
      <c r="AX35889" s="5"/>
    </row>
    <row r="35890" spans="50:50" x14ac:dyDescent="0.25">
      <c r="AX35890" s="5"/>
    </row>
    <row r="35891" spans="50:50" x14ac:dyDescent="0.25">
      <c r="AX35891" s="5"/>
    </row>
    <row r="35892" spans="50:50" x14ac:dyDescent="0.25">
      <c r="AX35892" s="5"/>
    </row>
    <row r="35893" spans="50:50" x14ac:dyDescent="0.25">
      <c r="AX35893" s="5"/>
    </row>
    <row r="35894" spans="50:50" x14ac:dyDescent="0.25">
      <c r="AX35894" s="5"/>
    </row>
    <row r="35895" spans="50:50" x14ac:dyDescent="0.25">
      <c r="AX35895" s="5"/>
    </row>
    <row r="35896" spans="50:50" x14ac:dyDescent="0.25">
      <c r="AX35896" s="5"/>
    </row>
    <row r="35897" spans="50:50" x14ac:dyDescent="0.25">
      <c r="AX35897" s="5"/>
    </row>
    <row r="35898" spans="50:50" x14ac:dyDescent="0.25">
      <c r="AX35898" s="5"/>
    </row>
    <row r="35899" spans="50:50" x14ac:dyDescent="0.25">
      <c r="AX35899" s="5"/>
    </row>
    <row r="35900" spans="50:50" x14ac:dyDescent="0.25">
      <c r="AX35900" s="5"/>
    </row>
    <row r="35901" spans="50:50" x14ac:dyDescent="0.25">
      <c r="AX35901" s="5"/>
    </row>
    <row r="35902" spans="50:50" x14ac:dyDescent="0.25">
      <c r="AX35902" s="5"/>
    </row>
    <row r="35903" spans="50:50" x14ac:dyDescent="0.25">
      <c r="AX35903" s="5"/>
    </row>
    <row r="35904" spans="50:50" x14ac:dyDescent="0.25">
      <c r="AX35904" s="5"/>
    </row>
    <row r="35905" spans="50:50" x14ac:dyDescent="0.25">
      <c r="AX35905" s="5"/>
    </row>
    <row r="35906" spans="50:50" x14ac:dyDescent="0.25">
      <c r="AX35906" s="5"/>
    </row>
    <row r="35907" spans="50:50" x14ac:dyDescent="0.25">
      <c r="AX35907" s="5"/>
    </row>
    <row r="35908" spans="50:50" x14ac:dyDescent="0.25">
      <c r="AX35908" s="5"/>
    </row>
    <row r="35909" spans="50:50" x14ac:dyDescent="0.25">
      <c r="AX35909" s="5"/>
    </row>
    <row r="35910" spans="50:50" x14ac:dyDescent="0.25">
      <c r="AX35910" s="5"/>
    </row>
    <row r="35911" spans="50:50" x14ac:dyDescent="0.25">
      <c r="AX35911" s="5"/>
    </row>
    <row r="35912" spans="50:50" x14ac:dyDescent="0.25">
      <c r="AX35912" s="5"/>
    </row>
    <row r="35913" spans="50:50" x14ac:dyDescent="0.25">
      <c r="AX35913" s="5"/>
    </row>
    <row r="35914" spans="50:50" x14ac:dyDescent="0.25">
      <c r="AX35914" s="5"/>
    </row>
    <row r="35915" spans="50:50" x14ac:dyDescent="0.25">
      <c r="AX35915" s="5"/>
    </row>
    <row r="35916" spans="50:50" x14ac:dyDescent="0.25">
      <c r="AX35916" s="5"/>
    </row>
    <row r="35917" spans="50:50" x14ac:dyDescent="0.25">
      <c r="AX35917" s="5"/>
    </row>
    <row r="35918" spans="50:50" x14ac:dyDescent="0.25">
      <c r="AX35918" s="5"/>
    </row>
    <row r="35919" spans="50:50" x14ac:dyDescent="0.25">
      <c r="AX35919" s="5"/>
    </row>
    <row r="35920" spans="50:50" x14ac:dyDescent="0.25">
      <c r="AX35920" s="5"/>
    </row>
    <row r="35921" spans="50:50" x14ac:dyDescent="0.25">
      <c r="AX35921" s="5"/>
    </row>
    <row r="35922" spans="50:50" x14ac:dyDescent="0.25">
      <c r="AX35922" s="5"/>
    </row>
    <row r="35923" spans="50:50" x14ac:dyDescent="0.25">
      <c r="AX35923" s="5"/>
    </row>
    <row r="35924" spans="50:50" x14ac:dyDescent="0.25">
      <c r="AX35924" s="5"/>
    </row>
    <row r="35925" spans="50:50" x14ac:dyDescent="0.25">
      <c r="AX35925" s="5"/>
    </row>
    <row r="35926" spans="50:50" x14ac:dyDescent="0.25">
      <c r="AX35926" s="5"/>
    </row>
    <row r="35927" spans="50:50" x14ac:dyDescent="0.25">
      <c r="AX35927" s="5"/>
    </row>
    <row r="35928" spans="50:50" x14ac:dyDescent="0.25">
      <c r="AX35928" s="5"/>
    </row>
    <row r="35929" spans="50:50" x14ac:dyDescent="0.25">
      <c r="AX35929" s="5"/>
    </row>
    <row r="35930" spans="50:50" x14ac:dyDescent="0.25">
      <c r="AX35930" s="5"/>
    </row>
    <row r="35931" spans="50:50" x14ac:dyDescent="0.25">
      <c r="AX35931" s="5"/>
    </row>
    <row r="35932" spans="50:50" x14ac:dyDescent="0.25">
      <c r="AX35932" s="5"/>
    </row>
    <row r="35933" spans="50:50" x14ac:dyDescent="0.25">
      <c r="AX35933" s="5"/>
    </row>
    <row r="35934" spans="50:50" x14ac:dyDescent="0.25">
      <c r="AX35934" s="5"/>
    </row>
    <row r="35935" spans="50:50" x14ac:dyDescent="0.25">
      <c r="AX35935" s="5"/>
    </row>
    <row r="35936" spans="50:50" x14ac:dyDescent="0.25">
      <c r="AX35936" s="5"/>
    </row>
    <row r="35937" spans="50:50" x14ac:dyDescent="0.25">
      <c r="AX35937" s="5"/>
    </row>
    <row r="35938" spans="50:50" x14ac:dyDescent="0.25">
      <c r="AX35938" s="5"/>
    </row>
    <row r="35939" spans="50:50" x14ac:dyDescent="0.25">
      <c r="AX35939" s="5"/>
    </row>
    <row r="35940" spans="50:50" x14ac:dyDescent="0.25">
      <c r="AX35940" s="5"/>
    </row>
    <row r="35941" spans="50:50" x14ac:dyDescent="0.25">
      <c r="AX35941" s="5"/>
    </row>
    <row r="35942" spans="50:50" x14ac:dyDescent="0.25">
      <c r="AX35942" s="5"/>
    </row>
    <row r="35943" spans="50:50" x14ac:dyDescent="0.25">
      <c r="AX35943" s="5"/>
    </row>
    <row r="35944" spans="50:50" x14ac:dyDescent="0.25">
      <c r="AX35944" s="5"/>
    </row>
    <row r="35945" spans="50:50" x14ac:dyDescent="0.25">
      <c r="AX35945" s="5"/>
    </row>
    <row r="35946" spans="50:50" x14ac:dyDescent="0.25">
      <c r="AX35946" s="5"/>
    </row>
    <row r="35947" spans="50:50" x14ac:dyDescent="0.25">
      <c r="AX35947" s="5"/>
    </row>
    <row r="35948" spans="50:50" x14ac:dyDescent="0.25">
      <c r="AX35948" s="5"/>
    </row>
    <row r="35949" spans="50:50" x14ac:dyDescent="0.25">
      <c r="AX35949" s="5"/>
    </row>
    <row r="35950" spans="50:50" x14ac:dyDescent="0.25">
      <c r="AX35950" s="5"/>
    </row>
    <row r="35951" spans="50:50" x14ac:dyDescent="0.25">
      <c r="AX35951" s="5"/>
    </row>
    <row r="35952" spans="50:50" x14ac:dyDescent="0.25">
      <c r="AX35952" s="5"/>
    </row>
    <row r="35953" spans="50:50" x14ac:dyDescent="0.25">
      <c r="AX35953" s="5"/>
    </row>
    <row r="35954" spans="50:50" x14ac:dyDescent="0.25">
      <c r="AX35954" s="5"/>
    </row>
    <row r="35955" spans="50:50" x14ac:dyDescent="0.25">
      <c r="AX35955" s="5"/>
    </row>
    <row r="35956" spans="50:50" x14ac:dyDescent="0.25">
      <c r="AX35956" s="5"/>
    </row>
    <row r="35957" spans="50:50" x14ac:dyDescent="0.25">
      <c r="AX35957" s="5"/>
    </row>
    <row r="35958" spans="50:50" x14ac:dyDescent="0.25">
      <c r="AX35958" s="5"/>
    </row>
    <row r="35959" spans="50:50" x14ac:dyDescent="0.25">
      <c r="AX35959" s="5"/>
    </row>
    <row r="35960" spans="50:50" x14ac:dyDescent="0.25">
      <c r="AX35960" s="5"/>
    </row>
    <row r="35961" spans="50:50" x14ac:dyDescent="0.25">
      <c r="AX35961" s="5"/>
    </row>
    <row r="35962" spans="50:50" x14ac:dyDescent="0.25">
      <c r="AX35962" s="5"/>
    </row>
    <row r="35963" spans="50:50" x14ac:dyDescent="0.25">
      <c r="AX35963" s="5"/>
    </row>
    <row r="35964" spans="50:50" x14ac:dyDescent="0.25">
      <c r="AX35964" s="5"/>
    </row>
    <row r="35965" spans="50:50" x14ac:dyDescent="0.25">
      <c r="AX35965" s="5"/>
    </row>
    <row r="35966" spans="50:50" x14ac:dyDescent="0.25">
      <c r="AX35966" s="5"/>
    </row>
    <row r="35967" spans="50:50" x14ac:dyDescent="0.25">
      <c r="AX35967" s="5"/>
    </row>
    <row r="35968" spans="50:50" x14ac:dyDescent="0.25">
      <c r="AX35968" s="5"/>
    </row>
    <row r="35969" spans="50:50" x14ac:dyDescent="0.25">
      <c r="AX35969" s="5"/>
    </row>
    <row r="35970" spans="50:50" x14ac:dyDescent="0.25">
      <c r="AX35970" s="5"/>
    </row>
    <row r="35971" spans="50:50" x14ac:dyDescent="0.25">
      <c r="AX35971" s="5"/>
    </row>
    <row r="35972" spans="50:50" x14ac:dyDescent="0.25">
      <c r="AX35972" s="5"/>
    </row>
    <row r="35973" spans="50:50" x14ac:dyDescent="0.25">
      <c r="AX35973" s="5"/>
    </row>
    <row r="35974" spans="50:50" x14ac:dyDescent="0.25">
      <c r="AX35974" s="5"/>
    </row>
    <row r="35975" spans="50:50" x14ac:dyDescent="0.25">
      <c r="AX35975" s="5"/>
    </row>
    <row r="35976" spans="50:50" x14ac:dyDescent="0.25">
      <c r="AX35976" s="5"/>
    </row>
    <row r="35977" spans="50:50" x14ac:dyDescent="0.25">
      <c r="AX35977" s="5"/>
    </row>
    <row r="35978" spans="50:50" x14ac:dyDescent="0.25">
      <c r="AX35978" s="5"/>
    </row>
    <row r="35979" spans="50:50" x14ac:dyDescent="0.25">
      <c r="AX35979" s="5"/>
    </row>
    <row r="35980" spans="50:50" x14ac:dyDescent="0.25">
      <c r="AX35980" s="5"/>
    </row>
    <row r="35981" spans="50:50" x14ac:dyDescent="0.25">
      <c r="AX35981" s="5"/>
    </row>
    <row r="35982" spans="50:50" x14ac:dyDescent="0.25">
      <c r="AX35982" s="5"/>
    </row>
    <row r="35983" spans="50:50" x14ac:dyDescent="0.25">
      <c r="AX35983" s="5"/>
    </row>
    <row r="35984" spans="50:50" x14ac:dyDescent="0.25">
      <c r="AX35984" s="5"/>
    </row>
    <row r="35985" spans="50:50" x14ac:dyDescent="0.25">
      <c r="AX35985" s="5"/>
    </row>
    <row r="35986" spans="50:50" x14ac:dyDescent="0.25">
      <c r="AX35986" s="5"/>
    </row>
    <row r="35987" spans="50:50" x14ac:dyDescent="0.25">
      <c r="AX35987" s="5"/>
    </row>
    <row r="35988" spans="50:50" x14ac:dyDescent="0.25">
      <c r="AX35988" s="5"/>
    </row>
    <row r="35989" spans="50:50" x14ac:dyDescent="0.25">
      <c r="AX35989" s="5"/>
    </row>
    <row r="35990" spans="50:50" x14ac:dyDescent="0.25">
      <c r="AX35990" s="5"/>
    </row>
    <row r="35991" spans="50:50" x14ac:dyDescent="0.25">
      <c r="AX35991" s="5"/>
    </row>
    <row r="35992" spans="50:50" x14ac:dyDescent="0.25">
      <c r="AX35992" s="5"/>
    </row>
    <row r="35993" spans="50:50" x14ac:dyDescent="0.25">
      <c r="AX35993" s="5"/>
    </row>
    <row r="35994" spans="50:50" x14ac:dyDescent="0.25">
      <c r="AX35994" s="5"/>
    </row>
    <row r="35995" spans="50:50" x14ac:dyDescent="0.25">
      <c r="AX35995" s="5"/>
    </row>
    <row r="35996" spans="50:50" x14ac:dyDescent="0.25">
      <c r="AX35996" s="5"/>
    </row>
    <row r="35997" spans="50:50" x14ac:dyDescent="0.25">
      <c r="AX35997" s="5"/>
    </row>
    <row r="35998" spans="50:50" x14ac:dyDescent="0.25">
      <c r="AX35998" s="5"/>
    </row>
    <row r="35999" spans="50:50" x14ac:dyDescent="0.25">
      <c r="AX35999" s="5"/>
    </row>
    <row r="36000" spans="50:50" x14ac:dyDescent="0.25">
      <c r="AX36000" s="5"/>
    </row>
    <row r="36001" spans="50:50" x14ac:dyDescent="0.25">
      <c r="AX36001" s="5"/>
    </row>
    <row r="36002" spans="50:50" x14ac:dyDescent="0.25">
      <c r="AX36002" s="5"/>
    </row>
    <row r="36003" spans="50:50" x14ac:dyDescent="0.25">
      <c r="AX36003" s="5"/>
    </row>
    <row r="36004" spans="50:50" x14ac:dyDescent="0.25">
      <c r="AX36004" s="5"/>
    </row>
    <row r="36005" spans="50:50" x14ac:dyDescent="0.25">
      <c r="AX36005" s="5"/>
    </row>
    <row r="36006" spans="50:50" x14ac:dyDescent="0.25">
      <c r="AX36006" s="5"/>
    </row>
    <row r="36007" spans="50:50" x14ac:dyDescent="0.25">
      <c r="AX36007" s="5"/>
    </row>
    <row r="36008" spans="50:50" x14ac:dyDescent="0.25">
      <c r="AX36008" s="5"/>
    </row>
    <row r="36009" spans="50:50" x14ac:dyDescent="0.25">
      <c r="AX36009" s="5"/>
    </row>
    <row r="36010" spans="50:50" x14ac:dyDescent="0.25">
      <c r="AX36010" s="5"/>
    </row>
    <row r="36011" spans="50:50" x14ac:dyDescent="0.25">
      <c r="AX36011" s="5"/>
    </row>
    <row r="36012" spans="50:50" x14ac:dyDescent="0.25">
      <c r="AX36012" s="5"/>
    </row>
    <row r="36013" spans="50:50" x14ac:dyDescent="0.25">
      <c r="AX36013" s="5"/>
    </row>
    <row r="36014" spans="50:50" x14ac:dyDescent="0.25">
      <c r="AX36014" s="5"/>
    </row>
    <row r="36015" spans="50:50" x14ac:dyDescent="0.25">
      <c r="AX36015" s="5"/>
    </row>
    <row r="36016" spans="50:50" x14ac:dyDescent="0.25">
      <c r="AX36016" s="5"/>
    </row>
    <row r="36017" spans="50:50" x14ac:dyDescent="0.25">
      <c r="AX36017" s="5"/>
    </row>
    <row r="36018" spans="50:50" x14ac:dyDescent="0.25">
      <c r="AX36018" s="5"/>
    </row>
    <row r="36019" spans="50:50" x14ac:dyDescent="0.25">
      <c r="AX36019" s="5"/>
    </row>
    <row r="36020" spans="50:50" x14ac:dyDescent="0.25">
      <c r="AX36020" s="5"/>
    </row>
    <row r="36021" spans="50:50" x14ac:dyDescent="0.25">
      <c r="AX36021" s="5"/>
    </row>
    <row r="36022" spans="50:50" x14ac:dyDescent="0.25">
      <c r="AX36022" s="5"/>
    </row>
    <row r="36023" spans="50:50" x14ac:dyDescent="0.25">
      <c r="AX36023" s="5"/>
    </row>
    <row r="36024" spans="50:50" x14ac:dyDescent="0.25">
      <c r="AX36024" s="5"/>
    </row>
    <row r="36025" spans="50:50" x14ac:dyDescent="0.25">
      <c r="AX36025" s="5"/>
    </row>
    <row r="36026" spans="50:50" x14ac:dyDescent="0.25">
      <c r="AX36026" s="5"/>
    </row>
    <row r="36027" spans="50:50" x14ac:dyDescent="0.25">
      <c r="AX36027" s="5"/>
    </row>
    <row r="36028" spans="50:50" x14ac:dyDescent="0.25">
      <c r="AX36028" s="5"/>
    </row>
    <row r="36029" spans="50:50" x14ac:dyDescent="0.25">
      <c r="AX36029" s="5"/>
    </row>
    <row r="36030" spans="50:50" x14ac:dyDescent="0.25">
      <c r="AX36030" s="5"/>
    </row>
    <row r="36031" spans="50:50" x14ac:dyDescent="0.25">
      <c r="AX36031" s="5"/>
    </row>
    <row r="36032" spans="50:50" x14ac:dyDescent="0.25">
      <c r="AX36032" s="5"/>
    </row>
    <row r="36033" spans="50:50" x14ac:dyDescent="0.25">
      <c r="AX36033" s="5"/>
    </row>
    <row r="36034" spans="50:50" x14ac:dyDescent="0.25">
      <c r="AX36034" s="5"/>
    </row>
    <row r="36035" spans="50:50" x14ac:dyDescent="0.25">
      <c r="AX36035" s="5"/>
    </row>
    <row r="36036" spans="50:50" x14ac:dyDescent="0.25">
      <c r="AX36036" s="5"/>
    </row>
    <row r="36037" spans="50:50" x14ac:dyDescent="0.25">
      <c r="AX36037" s="5"/>
    </row>
    <row r="36038" spans="50:50" x14ac:dyDescent="0.25">
      <c r="AX36038" s="5"/>
    </row>
    <row r="36039" spans="50:50" x14ac:dyDescent="0.25">
      <c r="AX36039" s="5"/>
    </row>
    <row r="36040" spans="50:50" x14ac:dyDescent="0.25">
      <c r="AX36040" s="5"/>
    </row>
    <row r="36041" spans="50:50" x14ac:dyDescent="0.25">
      <c r="AX36041" s="5"/>
    </row>
    <row r="36042" spans="50:50" x14ac:dyDescent="0.25">
      <c r="AX36042" s="5"/>
    </row>
    <row r="36043" spans="50:50" x14ac:dyDescent="0.25">
      <c r="AX36043" s="5"/>
    </row>
    <row r="36044" spans="50:50" x14ac:dyDescent="0.25">
      <c r="AX36044" s="5"/>
    </row>
    <row r="36045" spans="50:50" x14ac:dyDescent="0.25">
      <c r="AX36045" s="5"/>
    </row>
    <row r="36046" spans="50:50" x14ac:dyDescent="0.25">
      <c r="AX36046" s="5"/>
    </row>
    <row r="36047" spans="50:50" x14ac:dyDescent="0.25">
      <c r="AX36047" s="5"/>
    </row>
    <row r="36048" spans="50:50" x14ac:dyDescent="0.25">
      <c r="AX36048" s="5"/>
    </row>
    <row r="36049" spans="50:50" x14ac:dyDescent="0.25">
      <c r="AX36049" s="5"/>
    </row>
    <row r="36050" spans="50:50" x14ac:dyDescent="0.25">
      <c r="AX36050" s="5"/>
    </row>
    <row r="36051" spans="50:50" x14ac:dyDescent="0.25">
      <c r="AX36051" s="5"/>
    </row>
    <row r="36052" spans="50:50" x14ac:dyDescent="0.25">
      <c r="AX36052" s="5"/>
    </row>
    <row r="36053" spans="50:50" x14ac:dyDescent="0.25">
      <c r="AX36053" s="5"/>
    </row>
    <row r="36054" spans="50:50" x14ac:dyDescent="0.25">
      <c r="AX36054" s="5"/>
    </row>
    <row r="36055" spans="50:50" x14ac:dyDescent="0.25">
      <c r="AX36055" s="5"/>
    </row>
    <row r="36056" spans="50:50" x14ac:dyDescent="0.25">
      <c r="AX36056" s="5"/>
    </row>
    <row r="36057" spans="50:50" x14ac:dyDescent="0.25">
      <c r="AX36057" s="5"/>
    </row>
    <row r="36058" spans="50:50" x14ac:dyDescent="0.25">
      <c r="AX36058" s="5"/>
    </row>
    <row r="36059" spans="50:50" x14ac:dyDescent="0.25">
      <c r="AX36059" s="5"/>
    </row>
    <row r="36060" spans="50:50" x14ac:dyDescent="0.25">
      <c r="AX36060" s="5"/>
    </row>
    <row r="36061" spans="50:50" x14ac:dyDescent="0.25">
      <c r="AX36061" s="5"/>
    </row>
    <row r="36062" spans="50:50" x14ac:dyDescent="0.25">
      <c r="AX36062" s="5"/>
    </row>
    <row r="36063" spans="50:50" x14ac:dyDescent="0.25">
      <c r="AX36063" s="5"/>
    </row>
    <row r="36064" spans="50:50" x14ac:dyDescent="0.25">
      <c r="AX36064" s="5"/>
    </row>
    <row r="36065" spans="50:50" x14ac:dyDescent="0.25">
      <c r="AX36065" s="5"/>
    </row>
    <row r="36066" spans="50:50" x14ac:dyDescent="0.25">
      <c r="AX36066" s="5"/>
    </row>
    <row r="36067" spans="50:50" x14ac:dyDescent="0.25">
      <c r="AX36067" s="5"/>
    </row>
    <row r="36068" spans="50:50" x14ac:dyDescent="0.25">
      <c r="AX36068" s="5"/>
    </row>
    <row r="36069" spans="50:50" x14ac:dyDescent="0.25">
      <c r="AX36069" s="5"/>
    </row>
    <row r="36070" spans="50:50" x14ac:dyDescent="0.25">
      <c r="AX36070" s="5"/>
    </row>
    <row r="36071" spans="50:50" x14ac:dyDescent="0.25">
      <c r="AX36071" s="5"/>
    </row>
    <row r="36072" spans="50:50" x14ac:dyDescent="0.25">
      <c r="AX36072" s="5"/>
    </row>
    <row r="36073" spans="50:50" x14ac:dyDescent="0.25">
      <c r="AX36073" s="5"/>
    </row>
    <row r="36074" spans="50:50" x14ac:dyDescent="0.25">
      <c r="AX36074" s="5"/>
    </row>
    <row r="36075" spans="50:50" x14ac:dyDescent="0.25">
      <c r="AX36075" s="5"/>
    </row>
    <row r="36076" spans="50:50" x14ac:dyDescent="0.25">
      <c r="AX36076" s="5"/>
    </row>
    <row r="36077" spans="50:50" x14ac:dyDescent="0.25">
      <c r="AX36077" s="5"/>
    </row>
    <row r="36078" spans="50:50" x14ac:dyDescent="0.25">
      <c r="AX36078" s="5"/>
    </row>
    <row r="36079" spans="50:50" x14ac:dyDescent="0.25">
      <c r="AX36079" s="5"/>
    </row>
    <row r="36080" spans="50:50" x14ac:dyDescent="0.25">
      <c r="AX36080" s="5"/>
    </row>
    <row r="36081" spans="50:50" x14ac:dyDescent="0.25">
      <c r="AX36081" s="5"/>
    </row>
    <row r="36082" spans="50:50" x14ac:dyDescent="0.25">
      <c r="AX36082" s="5"/>
    </row>
    <row r="36083" spans="50:50" x14ac:dyDescent="0.25">
      <c r="AX36083" s="5"/>
    </row>
    <row r="36084" spans="50:50" x14ac:dyDescent="0.25">
      <c r="AX36084" s="5"/>
    </row>
    <row r="36085" spans="50:50" x14ac:dyDescent="0.25">
      <c r="AX36085" s="5"/>
    </row>
    <row r="36086" spans="50:50" x14ac:dyDescent="0.25">
      <c r="AX36086" s="5"/>
    </row>
    <row r="36087" spans="50:50" x14ac:dyDescent="0.25">
      <c r="AX36087" s="5"/>
    </row>
    <row r="36088" spans="50:50" x14ac:dyDescent="0.25">
      <c r="AX36088" s="5"/>
    </row>
    <row r="36089" spans="50:50" x14ac:dyDescent="0.25">
      <c r="AX36089" s="5"/>
    </row>
    <row r="36090" spans="50:50" x14ac:dyDescent="0.25">
      <c r="AX36090" s="5"/>
    </row>
    <row r="36091" spans="50:50" x14ac:dyDescent="0.25">
      <c r="AX36091" s="5"/>
    </row>
    <row r="36092" spans="50:50" x14ac:dyDescent="0.25">
      <c r="AX36092" s="5"/>
    </row>
    <row r="36093" spans="50:50" x14ac:dyDescent="0.25">
      <c r="AX36093" s="5"/>
    </row>
    <row r="36094" spans="50:50" x14ac:dyDescent="0.25">
      <c r="AX36094" s="5"/>
    </row>
    <row r="36095" spans="50:50" x14ac:dyDescent="0.25">
      <c r="AX36095" s="5"/>
    </row>
    <row r="36096" spans="50:50" x14ac:dyDescent="0.25">
      <c r="AX36096" s="5"/>
    </row>
    <row r="36097" spans="50:50" x14ac:dyDescent="0.25">
      <c r="AX36097" s="5"/>
    </row>
    <row r="36098" spans="50:50" x14ac:dyDescent="0.25">
      <c r="AX36098" s="5"/>
    </row>
    <row r="36099" spans="50:50" x14ac:dyDescent="0.25">
      <c r="AX36099" s="5"/>
    </row>
    <row r="36100" spans="50:50" x14ac:dyDescent="0.25">
      <c r="AX36100" s="5"/>
    </row>
    <row r="36101" spans="50:50" x14ac:dyDescent="0.25">
      <c r="AX36101" s="5"/>
    </row>
    <row r="36102" spans="50:50" x14ac:dyDescent="0.25">
      <c r="AX36102" s="5"/>
    </row>
    <row r="36103" spans="50:50" x14ac:dyDescent="0.25">
      <c r="AX36103" s="5"/>
    </row>
    <row r="36104" spans="50:50" x14ac:dyDescent="0.25">
      <c r="AX36104" s="5"/>
    </row>
    <row r="36105" spans="50:50" x14ac:dyDescent="0.25">
      <c r="AX36105" s="5"/>
    </row>
    <row r="36106" spans="50:50" x14ac:dyDescent="0.25">
      <c r="AX36106" s="5"/>
    </row>
    <row r="36107" spans="50:50" x14ac:dyDescent="0.25">
      <c r="AX36107" s="5"/>
    </row>
    <row r="36108" spans="50:50" x14ac:dyDescent="0.25">
      <c r="AX36108" s="5"/>
    </row>
    <row r="36109" spans="50:50" x14ac:dyDescent="0.25">
      <c r="AX36109" s="5"/>
    </row>
    <row r="36110" spans="50:50" x14ac:dyDescent="0.25">
      <c r="AX36110" s="5"/>
    </row>
    <row r="36111" spans="50:50" x14ac:dyDescent="0.25">
      <c r="AX36111" s="5"/>
    </row>
    <row r="36112" spans="50:50" x14ac:dyDescent="0.25">
      <c r="AX36112" s="5"/>
    </row>
    <row r="36113" spans="50:50" x14ac:dyDescent="0.25">
      <c r="AX36113" s="5"/>
    </row>
    <row r="36114" spans="50:50" x14ac:dyDescent="0.25">
      <c r="AX36114" s="5"/>
    </row>
    <row r="36115" spans="50:50" x14ac:dyDescent="0.25">
      <c r="AX36115" s="5"/>
    </row>
    <row r="36116" spans="50:50" x14ac:dyDescent="0.25">
      <c r="AX36116" s="5"/>
    </row>
    <row r="36117" spans="50:50" x14ac:dyDescent="0.25">
      <c r="AX36117" s="5"/>
    </row>
    <row r="36118" spans="50:50" x14ac:dyDescent="0.25">
      <c r="AX36118" s="5"/>
    </row>
    <row r="36119" spans="50:50" x14ac:dyDescent="0.25">
      <c r="AX36119" s="5"/>
    </row>
    <row r="36120" spans="50:50" x14ac:dyDescent="0.25">
      <c r="AX36120" s="5"/>
    </row>
    <row r="36121" spans="50:50" x14ac:dyDescent="0.25">
      <c r="AX36121" s="5"/>
    </row>
    <row r="36122" spans="50:50" x14ac:dyDescent="0.25">
      <c r="AX36122" s="5"/>
    </row>
    <row r="36123" spans="50:50" x14ac:dyDescent="0.25">
      <c r="AX36123" s="5"/>
    </row>
    <row r="36124" spans="50:50" x14ac:dyDescent="0.25">
      <c r="AX36124" s="5"/>
    </row>
    <row r="36125" spans="50:50" x14ac:dyDescent="0.25">
      <c r="AX36125" s="5"/>
    </row>
    <row r="36126" spans="50:50" x14ac:dyDescent="0.25">
      <c r="AX36126" s="5"/>
    </row>
    <row r="36127" spans="50:50" x14ac:dyDescent="0.25">
      <c r="AX36127" s="5"/>
    </row>
    <row r="36128" spans="50:50" x14ac:dyDescent="0.25">
      <c r="AX36128" s="5"/>
    </row>
    <row r="36129" spans="50:50" x14ac:dyDescent="0.25">
      <c r="AX36129" s="5"/>
    </row>
    <row r="36130" spans="50:50" x14ac:dyDescent="0.25">
      <c r="AX36130" s="5"/>
    </row>
    <row r="36131" spans="50:50" x14ac:dyDescent="0.25">
      <c r="AX36131" s="5"/>
    </row>
    <row r="36132" spans="50:50" x14ac:dyDescent="0.25">
      <c r="AX36132" s="5"/>
    </row>
    <row r="36133" spans="50:50" x14ac:dyDescent="0.25">
      <c r="AX36133" s="5"/>
    </row>
    <row r="36134" spans="50:50" x14ac:dyDescent="0.25">
      <c r="AX36134" s="5"/>
    </row>
    <row r="36135" spans="50:50" x14ac:dyDescent="0.25">
      <c r="AX36135" s="5"/>
    </row>
    <row r="36136" spans="50:50" x14ac:dyDescent="0.25">
      <c r="AX36136" s="5"/>
    </row>
    <row r="36137" spans="50:50" x14ac:dyDescent="0.25">
      <c r="AX36137" s="5"/>
    </row>
    <row r="36138" spans="50:50" x14ac:dyDescent="0.25">
      <c r="AX36138" s="5"/>
    </row>
    <row r="36139" spans="50:50" x14ac:dyDescent="0.25">
      <c r="AX36139" s="5"/>
    </row>
    <row r="36140" spans="50:50" x14ac:dyDescent="0.25">
      <c r="AX36140" s="5"/>
    </row>
    <row r="36141" spans="50:50" x14ac:dyDescent="0.25">
      <c r="AX36141" s="5"/>
    </row>
    <row r="36142" spans="50:50" x14ac:dyDescent="0.25">
      <c r="AX36142" s="5"/>
    </row>
    <row r="36143" spans="50:50" x14ac:dyDescent="0.25">
      <c r="AX36143" s="5"/>
    </row>
    <row r="36144" spans="50:50" x14ac:dyDescent="0.25">
      <c r="AX36144" s="5"/>
    </row>
    <row r="36145" spans="50:50" x14ac:dyDescent="0.25">
      <c r="AX36145" s="5"/>
    </row>
    <row r="36146" spans="50:50" x14ac:dyDescent="0.25">
      <c r="AX36146" s="5"/>
    </row>
    <row r="36147" spans="50:50" x14ac:dyDescent="0.25">
      <c r="AX36147" s="5"/>
    </row>
    <row r="36148" spans="50:50" x14ac:dyDescent="0.25">
      <c r="AX36148" s="5"/>
    </row>
    <row r="36149" spans="50:50" x14ac:dyDescent="0.25">
      <c r="AX36149" s="5"/>
    </row>
    <row r="36150" spans="50:50" x14ac:dyDescent="0.25">
      <c r="AX36150" s="5"/>
    </row>
    <row r="36151" spans="50:50" x14ac:dyDescent="0.25">
      <c r="AX36151" s="5"/>
    </row>
    <row r="36152" spans="50:50" x14ac:dyDescent="0.25">
      <c r="AX36152" s="5"/>
    </row>
    <row r="36153" spans="50:50" x14ac:dyDescent="0.25">
      <c r="AX36153" s="5"/>
    </row>
    <row r="36154" spans="50:50" x14ac:dyDescent="0.25">
      <c r="AX36154" s="5"/>
    </row>
    <row r="36155" spans="50:50" x14ac:dyDescent="0.25">
      <c r="AX36155" s="5"/>
    </row>
    <row r="36156" spans="50:50" x14ac:dyDescent="0.25">
      <c r="AX36156" s="5"/>
    </row>
    <row r="36157" spans="50:50" x14ac:dyDescent="0.25">
      <c r="AX36157" s="5"/>
    </row>
    <row r="36158" spans="50:50" x14ac:dyDescent="0.25">
      <c r="AX36158" s="5"/>
    </row>
    <row r="36159" spans="50:50" x14ac:dyDescent="0.25">
      <c r="AX36159" s="5"/>
    </row>
    <row r="36160" spans="50:50" x14ac:dyDescent="0.25">
      <c r="AX36160" s="5"/>
    </row>
    <row r="36161" spans="50:50" x14ac:dyDescent="0.25">
      <c r="AX36161" s="5"/>
    </row>
    <row r="36162" spans="50:50" x14ac:dyDescent="0.25">
      <c r="AX36162" s="5"/>
    </row>
    <row r="36163" spans="50:50" x14ac:dyDescent="0.25">
      <c r="AX36163" s="5"/>
    </row>
    <row r="36164" spans="50:50" x14ac:dyDescent="0.25">
      <c r="AX36164" s="5"/>
    </row>
    <row r="36165" spans="50:50" x14ac:dyDescent="0.25">
      <c r="AX36165" s="5"/>
    </row>
    <row r="36166" spans="50:50" x14ac:dyDescent="0.25">
      <c r="AX36166" s="5"/>
    </row>
    <row r="36167" spans="50:50" x14ac:dyDescent="0.25">
      <c r="AX36167" s="5"/>
    </row>
    <row r="36168" spans="50:50" x14ac:dyDescent="0.25">
      <c r="AX36168" s="5"/>
    </row>
    <row r="36169" spans="50:50" x14ac:dyDescent="0.25">
      <c r="AX36169" s="5"/>
    </row>
    <row r="36170" spans="50:50" x14ac:dyDescent="0.25">
      <c r="AX36170" s="5"/>
    </row>
    <row r="36171" spans="50:50" x14ac:dyDescent="0.25">
      <c r="AX36171" s="5"/>
    </row>
    <row r="36172" spans="50:50" x14ac:dyDescent="0.25">
      <c r="AX36172" s="5"/>
    </row>
    <row r="36173" spans="50:50" x14ac:dyDescent="0.25">
      <c r="AX36173" s="5"/>
    </row>
    <row r="36174" spans="50:50" x14ac:dyDescent="0.25">
      <c r="AX36174" s="5"/>
    </row>
    <row r="36175" spans="50:50" x14ac:dyDescent="0.25">
      <c r="AX36175" s="5"/>
    </row>
    <row r="36176" spans="50:50" x14ac:dyDescent="0.25">
      <c r="AX36176" s="5"/>
    </row>
    <row r="36177" spans="50:50" x14ac:dyDescent="0.25">
      <c r="AX36177" s="5"/>
    </row>
    <row r="36178" spans="50:50" x14ac:dyDescent="0.25">
      <c r="AX36178" s="5"/>
    </row>
    <row r="36179" spans="50:50" x14ac:dyDescent="0.25">
      <c r="AX36179" s="5"/>
    </row>
    <row r="36180" spans="50:50" x14ac:dyDescent="0.25">
      <c r="AX36180" s="5"/>
    </row>
    <row r="36181" spans="50:50" x14ac:dyDescent="0.25">
      <c r="AX36181" s="5"/>
    </row>
    <row r="36182" spans="50:50" x14ac:dyDescent="0.25">
      <c r="AX36182" s="5"/>
    </row>
    <row r="36183" spans="50:50" x14ac:dyDescent="0.25">
      <c r="AX36183" s="5"/>
    </row>
    <row r="36184" spans="50:50" x14ac:dyDescent="0.25">
      <c r="AX36184" s="5"/>
    </row>
    <row r="36185" spans="50:50" x14ac:dyDescent="0.25">
      <c r="AX36185" s="5"/>
    </row>
    <row r="36186" spans="50:50" x14ac:dyDescent="0.25">
      <c r="AX36186" s="5"/>
    </row>
    <row r="36187" spans="50:50" x14ac:dyDescent="0.25">
      <c r="AX36187" s="5"/>
    </row>
    <row r="36188" spans="50:50" x14ac:dyDescent="0.25">
      <c r="AX36188" s="5"/>
    </row>
    <row r="36189" spans="50:50" x14ac:dyDescent="0.25">
      <c r="AX36189" s="5"/>
    </row>
    <row r="36190" spans="50:50" x14ac:dyDescent="0.25">
      <c r="AX36190" s="5"/>
    </row>
    <row r="36191" spans="50:50" x14ac:dyDescent="0.25">
      <c r="AX36191" s="5"/>
    </row>
    <row r="36192" spans="50:50" x14ac:dyDescent="0.25">
      <c r="AX36192" s="5"/>
    </row>
    <row r="36193" spans="50:50" x14ac:dyDescent="0.25">
      <c r="AX36193" s="5"/>
    </row>
    <row r="36194" spans="50:50" x14ac:dyDescent="0.25">
      <c r="AX36194" s="5"/>
    </row>
    <row r="36195" spans="50:50" x14ac:dyDescent="0.25">
      <c r="AX36195" s="5"/>
    </row>
    <row r="36196" spans="50:50" x14ac:dyDescent="0.25">
      <c r="AX36196" s="5"/>
    </row>
    <row r="36197" spans="50:50" x14ac:dyDescent="0.25">
      <c r="AX36197" s="5"/>
    </row>
    <row r="36198" spans="50:50" x14ac:dyDescent="0.25">
      <c r="AX36198" s="5"/>
    </row>
    <row r="36199" spans="50:50" x14ac:dyDescent="0.25">
      <c r="AX36199" s="5"/>
    </row>
    <row r="36200" spans="50:50" x14ac:dyDescent="0.25">
      <c r="AX36200" s="5"/>
    </row>
    <row r="36201" spans="50:50" x14ac:dyDescent="0.25">
      <c r="AX36201" s="5"/>
    </row>
    <row r="36202" spans="50:50" x14ac:dyDescent="0.25">
      <c r="AX36202" s="5"/>
    </row>
    <row r="36203" spans="50:50" x14ac:dyDescent="0.25">
      <c r="AX36203" s="5"/>
    </row>
    <row r="36204" spans="50:50" x14ac:dyDescent="0.25">
      <c r="AX36204" s="5"/>
    </row>
    <row r="36205" spans="50:50" x14ac:dyDescent="0.25">
      <c r="AX36205" s="5"/>
    </row>
    <row r="36206" spans="50:50" x14ac:dyDescent="0.25">
      <c r="AX36206" s="5"/>
    </row>
    <row r="36207" spans="50:50" x14ac:dyDescent="0.25">
      <c r="AX36207" s="5"/>
    </row>
    <row r="36208" spans="50:50" x14ac:dyDescent="0.25">
      <c r="AX36208" s="5"/>
    </row>
    <row r="36209" spans="50:50" x14ac:dyDescent="0.25">
      <c r="AX36209" s="5"/>
    </row>
    <row r="36210" spans="50:50" x14ac:dyDescent="0.25">
      <c r="AX36210" s="5"/>
    </row>
    <row r="36211" spans="50:50" x14ac:dyDescent="0.25">
      <c r="AX36211" s="5"/>
    </row>
    <row r="36212" spans="50:50" x14ac:dyDescent="0.25">
      <c r="AX36212" s="5"/>
    </row>
    <row r="36213" spans="50:50" x14ac:dyDescent="0.25">
      <c r="AX36213" s="5"/>
    </row>
    <row r="36214" spans="50:50" x14ac:dyDescent="0.25">
      <c r="AX36214" s="5"/>
    </row>
    <row r="36215" spans="50:50" x14ac:dyDescent="0.25">
      <c r="AX36215" s="5"/>
    </row>
    <row r="36216" spans="50:50" x14ac:dyDescent="0.25">
      <c r="AX36216" s="5"/>
    </row>
    <row r="36217" spans="50:50" x14ac:dyDescent="0.25">
      <c r="AX36217" s="5"/>
    </row>
    <row r="36218" spans="50:50" x14ac:dyDescent="0.25">
      <c r="AX36218" s="5"/>
    </row>
    <row r="36219" spans="50:50" x14ac:dyDescent="0.25">
      <c r="AX36219" s="5"/>
    </row>
    <row r="36220" spans="50:50" x14ac:dyDescent="0.25">
      <c r="AX36220" s="5"/>
    </row>
    <row r="36221" spans="50:50" x14ac:dyDescent="0.25">
      <c r="AX36221" s="5"/>
    </row>
    <row r="36222" spans="50:50" x14ac:dyDescent="0.25">
      <c r="AX36222" s="5"/>
    </row>
    <row r="36223" spans="50:50" x14ac:dyDescent="0.25">
      <c r="AX36223" s="5"/>
    </row>
    <row r="36224" spans="50:50" x14ac:dyDescent="0.25">
      <c r="AX36224" s="5"/>
    </row>
    <row r="36225" spans="50:50" x14ac:dyDescent="0.25">
      <c r="AX36225" s="5"/>
    </row>
    <row r="36226" spans="50:50" x14ac:dyDescent="0.25">
      <c r="AX36226" s="5"/>
    </row>
    <row r="36227" spans="50:50" x14ac:dyDescent="0.25">
      <c r="AX36227" s="5"/>
    </row>
    <row r="36228" spans="50:50" x14ac:dyDescent="0.25">
      <c r="AX36228" s="5"/>
    </row>
    <row r="36229" spans="50:50" x14ac:dyDescent="0.25">
      <c r="AX36229" s="5"/>
    </row>
    <row r="36230" spans="50:50" x14ac:dyDescent="0.25">
      <c r="AX36230" s="5"/>
    </row>
    <row r="36231" spans="50:50" x14ac:dyDescent="0.25">
      <c r="AX36231" s="5"/>
    </row>
    <row r="36232" spans="50:50" x14ac:dyDescent="0.25">
      <c r="AX36232" s="5"/>
    </row>
    <row r="36233" spans="50:50" x14ac:dyDescent="0.25">
      <c r="AX36233" s="5"/>
    </row>
    <row r="36234" spans="50:50" x14ac:dyDescent="0.25">
      <c r="AX36234" s="5"/>
    </row>
    <row r="36235" spans="50:50" x14ac:dyDescent="0.25">
      <c r="AX36235" s="5"/>
    </row>
    <row r="36236" spans="50:50" x14ac:dyDescent="0.25">
      <c r="AX36236" s="5"/>
    </row>
    <row r="36237" spans="50:50" x14ac:dyDescent="0.25">
      <c r="AX36237" s="5"/>
    </row>
    <row r="36238" spans="50:50" x14ac:dyDescent="0.25">
      <c r="AX36238" s="5"/>
    </row>
    <row r="36239" spans="50:50" x14ac:dyDescent="0.25">
      <c r="AX36239" s="5"/>
    </row>
    <row r="36240" spans="50:50" x14ac:dyDescent="0.25">
      <c r="AX36240" s="5"/>
    </row>
    <row r="36241" spans="50:50" x14ac:dyDescent="0.25">
      <c r="AX36241" s="5"/>
    </row>
    <row r="36242" spans="50:50" x14ac:dyDescent="0.25">
      <c r="AX36242" s="5"/>
    </row>
    <row r="36243" spans="50:50" x14ac:dyDescent="0.25">
      <c r="AX36243" s="5"/>
    </row>
    <row r="36244" spans="50:50" x14ac:dyDescent="0.25">
      <c r="AX36244" s="5"/>
    </row>
    <row r="36245" spans="50:50" x14ac:dyDescent="0.25">
      <c r="AX36245" s="5"/>
    </row>
    <row r="36246" spans="50:50" x14ac:dyDescent="0.25">
      <c r="AX36246" s="5"/>
    </row>
    <row r="36247" spans="50:50" x14ac:dyDescent="0.25">
      <c r="AX36247" s="5"/>
    </row>
    <row r="36248" spans="50:50" x14ac:dyDescent="0.25">
      <c r="AX36248" s="5"/>
    </row>
    <row r="36249" spans="50:50" x14ac:dyDescent="0.25">
      <c r="AX36249" s="5"/>
    </row>
    <row r="36250" spans="50:50" x14ac:dyDescent="0.25">
      <c r="AX36250" s="5"/>
    </row>
    <row r="36251" spans="50:50" x14ac:dyDescent="0.25">
      <c r="AX36251" s="5"/>
    </row>
    <row r="36252" spans="50:50" x14ac:dyDescent="0.25">
      <c r="AX36252" s="5"/>
    </row>
    <row r="36253" spans="50:50" x14ac:dyDescent="0.25">
      <c r="AX36253" s="5"/>
    </row>
    <row r="36254" spans="50:50" x14ac:dyDescent="0.25">
      <c r="AX36254" s="5"/>
    </row>
    <row r="36255" spans="50:50" x14ac:dyDescent="0.25">
      <c r="AX36255" s="5"/>
    </row>
    <row r="36256" spans="50:50" x14ac:dyDescent="0.25">
      <c r="AX36256" s="5"/>
    </row>
    <row r="36257" spans="50:50" x14ac:dyDescent="0.25">
      <c r="AX36257" s="5"/>
    </row>
    <row r="36258" spans="50:50" x14ac:dyDescent="0.25">
      <c r="AX36258" s="5"/>
    </row>
    <row r="36259" spans="50:50" x14ac:dyDescent="0.25">
      <c r="AX36259" s="5"/>
    </row>
    <row r="36260" spans="50:50" x14ac:dyDescent="0.25">
      <c r="AX36260" s="5"/>
    </row>
    <row r="36261" spans="50:50" x14ac:dyDescent="0.25">
      <c r="AX36261" s="5"/>
    </row>
    <row r="36262" spans="50:50" x14ac:dyDescent="0.25">
      <c r="AX36262" s="5"/>
    </row>
    <row r="36263" spans="50:50" x14ac:dyDescent="0.25">
      <c r="AX36263" s="5"/>
    </row>
    <row r="36264" spans="50:50" x14ac:dyDescent="0.25">
      <c r="AX36264" s="5"/>
    </row>
    <row r="36265" spans="50:50" x14ac:dyDescent="0.25">
      <c r="AX36265" s="5"/>
    </row>
    <row r="36266" spans="50:50" x14ac:dyDescent="0.25">
      <c r="AX36266" s="5"/>
    </row>
    <row r="36267" spans="50:50" x14ac:dyDescent="0.25">
      <c r="AX36267" s="5"/>
    </row>
    <row r="36268" spans="50:50" x14ac:dyDescent="0.25">
      <c r="AX36268" s="5"/>
    </row>
    <row r="36269" spans="50:50" x14ac:dyDescent="0.25">
      <c r="AX36269" s="5"/>
    </row>
    <row r="36270" spans="50:50" x14ac:dyDescent="0.25">
      <c r="AX36270" s="5"/>
    </row>
    <row r="36271" spans="50:50" x14ac:dyDescent="0.25">
      <c r="AX36271" s="5"/>
    </row>
    <row r="36272" spans="50:50" x14ac:dyDescent="0.25">
      <c r="AX36272" s="5"/>
    </row>
    <row r="36273" spans="50:50" x14ac:dyDescent="0.25">
      <c r="AX36273" s="5"/>
    </row>
    <row r="36274" spans="50:50" x14ac:dyDescent="0.25">
      <c r="AX36274" s="5"/>
    </row>
    <row r="36275" spans="50:50" x14ac:dyDescent="0.25">
      <c r="AX36275" s="5"/>
    </row>
    <row r="36276" spans="50:50" x14ac:dyDescent="0.25">
      <c r="AX36276" s="5"/>
    </row>
    <row r="36277" spans="50:50" x14ac:dyDescent="0.25">
      <c r="AX36277" s="5"/>
    </row>
    <row r="36278" spans="50:50" x14ac:dyDescent="0.25">
      <c r="AX36278" s="5"/>
    </row>
    <row r="36279" spans="50:50" x14ac:dyDescent="0.25">
      <c r="AX36279" s="5"/>
    </row>
    <row r="36280" spans="50:50" x14ac:dyDescent="0.25">
      <c r="AX36280" s="5"/>
    </row>
    <row r="36281" spans="50:50" x14ac:dyDescent="0.25">
      <c r="AX36281" s="5"/>
    </row>
    <row r="36282" spans="50:50" x14ac:dyDescent="0.25">
      <c r="AX36282" s="5"/>
    </row>
    <row r="36283" spans="50:50" x14ac:dyDescent="0.25">
      <c r="AX36283" s="5"/>
    </row>
    <row r="36284" spans="50:50" x14ac:dyDescent="0.25">
      <c r="AX36284" s="5"/>
    </row>
    <row r="36285" spans="50:50" x14ac:dyDescent="0.25">
      <c r="AX36285" s="5"/>
    </row>
    <row r="36286" spans="50:50" x14ac:dyDescent="0.25">
      <c r="AX36286" s="5"/>
    </row>
    <row r="36287" spans="50:50" x14ac:dyDescent="0.25">
      <c r="AX36287" s="5"/>
    </row>
    <row r="36288" spans="50:50" x14ac:dyDescent="0.25">
      <c r="AX36288" s="5"/>
    </row>
    <row r="36289" spans="50:50" x14ac:dyDescent="0.25">
      <c r="AX36289" s="5"/>
    </row>
    <row r="36290" spans="50:50" x14ac:dyDescent="0.25">
      <c r="AX36290" s="5"/>
    </row>
    <row r="36291" spans="50:50" x14ac:dyDescent="0.25">
      <c r="AX36291" s="5"/>
    </row>
    <row r="36292" spans="50:50" x14ac:dyDescent="0.25">
      <c r="AX36292" s="5"/>
    </row>
    <row r="36293" spans="50:50" x14ac:dyDescent="0.25">
      <c r="AX36293" s="5"/>
    </row>
    <row r="36294" spans="50:50" x14ac:dyDescent="0.25">
      <c r="AX36294" s="5"/>
    </row>
    <row r="36295" spans="50:50" x14ac:dyDescent="0.25">
      <c r="AX36295" s="5"/>
    </row>
    <row r="36296" spans="50:50" x14ac:dyDescent="0.25">
      <c r="AX36296" s="5"/>
    </row>
    <row r="36297" spans="50:50" x14ac:dyDescent="0.25">
      <c r="AX36297" s="5"/>
    </row>
    <row r="36298" spans="50:50" x14ac:dyDescent="0.25">
      <c r="AX36298" s="5"/>
    </row>
    <row r="36299" spans="50:50" x14ac:dyDescent="0.25">
      <c r="AX36299" s="5"/>
    </row>
    <row r="36300" spans="50:50" x14ac:dyDescent="0.25">
      <c r="AX36300" s="5"/>
    </row>
    <row r="36301" spans="50:50" x14ac:dyDescent="0.25">
      <c r="AX36301" s="5"/>
    </row>
    <row r="36302" spans="50:50" x14ac:dyDescent="0.25">
      <c r="AX36302" s="5"/>
    </row>
    <row r="36303" spans="50:50" x14ac:dyDescent="0.25">
      <c r="AX36303" s="5"/>
    </row>
    <row r="36304" spans="50:50" x14ac:dyDescent="0.25">
      <c r="AX36304" s="5"/>
    </row>
    <row r="36305" spans="50:50" x14ac:dyDescent="0.25">
      <c r="AX36305" s="5"/>
    </row>
    <row r="36306" spans="50:50" x14ac:dyDescent="0.25">
      <c r="AX36306" s="5"/>
    </row>
    <row r="36307" spans="50:50" x14ac:dyDescent="0.25">
      <c r="AX36307" s="5"/>
    </row>
    <row r="36308" spans="50:50" x14ac:dyDescent="0.25">
      <c r="AX36308" s="5"/>
    </row>
    <row r="36309" spans="50:50" x14ac:dyDescent="0.25">
      <c r="AX36309" s="5"/>
    </row>
    <row r="36310" spans="50:50" x14ac:dyDescent="0.25">
      <c r="AX36310" s="5"/>
    </row>
    <row r="36311" spans="50:50" x14ac:dyDescent="0.25">
      <c r="AX36311" s="5"/>
    </row>
    <row r="36312" spans="50:50" x14ac:dyDescent="0.25">
      <c r="AX36312" s="5"/>
    </row>
    <row r="36313" spans="50:50" x14ac:dyDescent="0.25">
      <c r="AX36313" s="5"/>
    </row>
    <row r="36314" spans="50:50" x14ac:dyDescent="0.25">
      <c r="AX36314" s="5"/>
    </row>
    <row r="36315" spans="50:50" x14ac:dyDescent="0.25">
      <c r="AX36315" s="5"/>
    </row>
    <row r="36316" spans="50:50" x14ac:dyDescent="0.25">
      <c r="AX36316" s="5"/>
    </row>
    <row r="36317" spans="50:50" x14ac:dyDescent="0.25">
      <c r="AX36317" s="5"/>
    </row>
    <row r="36318" spans="50:50" x14ac:dyDescent="0.25">
      <c r="AX36318" s="5"/>
    </row>
    <row r="36319" spans="50:50" x14ac:dyDescent="0.25">
      <c r="AX36319" s="5"/>
    </row>
    <row r="36320" spans="50:50" x14ac:dyDescent="0.25">
      <c r="AX36320" s="5"/>
    </row>
    <row r="36321" spans="50:50" x14ac:dyDescent="0.25">
      <c r="AX36321" s="5"/>
    </row>
    <row r="36322" spans="50:50" x14ac:dyDescent="0.25">
      <c r="AX36322" s="5"/>
    </row>
    <row r="36323" spans="50:50" x14ac:dyDescent="0.25">
      <c r="AX36323" s="5"/>
    </row>
    <row r="36324" spans="50:50" x14ac:dyDescent="0.25">
      <c r="AX36324" s="5"/>
    </row>
    <row r="36325" spans="50:50" x14ac:dyDescent="0.25">
      <c r="AX36325" s="5"/>
    </row>
    <row r="36326" spans="50:50" x14ac:dyDescent="0.25">
      <c r="AX36326" s="5"/>
    </row>
    <row r="36327" spans="50:50" x14ac:dyDescent="0.25">
      <c r="AX36327" s="5"/>
    </row>
    <row r="36328" spans="50:50" x14ac:dyDescent="0.25">
      <c r="AX36328" s="5"/>
    </row>
    <row r="36329" spans="50:50" x14ac:dyDescent="0.25">
      <c r="AX36329" s="5"/>
    </row>
    <row r="36330" spans="50:50" x14ac:dyDescent="0.25">
      <c r="AX36330" s="5"/>
    </row>
    <row r="36331" spans="50:50" x14ac:dyDescent="0.25">
      <c r="AX36331" s="5"/>
    </row>
    <row r="36332" spans="50:50" x14ac:dyDescent="0.25">
      <c r="AX36332" s="5"/>
    </row>
    <row r="36333" spans="50:50" x14ac:dyDescent="0.25">
      <c r="AX36333" s="5"/>
    </row>
    <row r="36334" spans="50:50" x14ac:dyDescent="0.25">
      <c r="AX36334" s="5"/>
    </row>
    <row r="36335" spans="50:50" x14ac:dyDescent="0.25">
      <c r="AX36335" s="5"/>
    </row>
    <row r="36336" spans="50:50" x14ac:dyDescent="0.25">
      <c r="AX36336" s="5"/>
    </row>
    <row r="36337" spans="50:50" x14ac:dyDescent="0.25">
      <c r="AX36337" s="5"/>
    </row>
    <row r="36338" spans="50:50" x14ac:dyDescent="0.25">
      <c r="AX36338" s="5"/>
    </row>
    <row r="36339" spans="50:50" x14ac:dyDescent="0.25">
      <c r="AX36339" s="5"/>
    </row>
    <row r="36340" spans="50:50" x14ac:dyDescent="0.25">
      <c r="AX36340" s="5"/>
    </row>
    <row r="36341" spans="50:50" x14ac:dyDescent="0.25">
      <c r="AX36341" s="5"/>
    </row>
    <row r="36342" spans="50:50" x14ac:dyDescent="0.25">
      <c r="AX36342" s="5"/>
    </row>
    <row r="36343" spans="50:50" x14ac:dyDescent="0.25">
      <c r="AX36343" s="5"/>
    </row>
    <row r="36344" spans="50:50" x14ac:dyDescent="0.25">
      <c r="AX36344" s="5"/>
    </row>
    <row r="36345" spans="50:50" x14ac:dyDescent="0.25">
      <c r="AX36345" s="5"/>
    </row>
    <row r="36346" spans="50:50" x14ac:dyDescent="0.25">
      <c r="AX36346" s="5"/>
    </row>
    <row r="36347" spans="50:50" x14ac:dyDescent="0.25">
      <c r="AX36347" s="5"/>
    </row>
    <row r="36348" spans="50:50" x14ac:dyDescent="0.25">
      <c r="AX36348" s="5"/>
    </row>
    <row r="36349" spans="50:50" x14ac:dyDescent="0.25">
      <c r="AX36349" s="5"/>
    </row>
    <row r="36350" spans="50:50" x14ac:dyDescent="0.25">
      <c r="AX36350" s="5"/>
    </row>
    <row r="36351" spans="50:50" x14ac:dyDescent="0.25">
      <c r="AX36351" s="5"/>
    </row>
    <row r="36352" spans="50:50" x14ac:dyDescent="0.25">
      <c r="AX36352" s="5"/>
    </row>
    <row r="36353" spans="50:50" x14ac:dyDescent="0.25">
      <c r="AX36353" s="5"/>
    </row>
    <row r="36354" spans="50:50" x14ac:dyDescent="0.25">
      <c r="AX36354" s="5"/>
    </row>
    <row r="36355" spans="50:50" x14ac:dyDescent="0.25">
      <c r="AX36355" s="5"/>
    </row>
    <row r="36356" spans="50:50" x14ac:dyDescent="0.25">
      <c r="AX36356" s="5"/>
    </row>
    <row r="36357" spans="50:50" x14ac:dyDescent="0.25">
      <c r="AX36357" s="5"/>
    </row>
    <row r="36358" spans="50:50" x14ac:dyDescent="0.25">
      <c r="AX36358" s="5"/>
    </row>
    <row r="36359" spans="50:50" x14ac:dyDescent="0.25">
      <c r="AX36359" s="5"/>
    </row>
    <row r="36360" spans="50:50" x14ac:dyDescent="0.25">
      <c r="AX36360" s="5"/>
    </row>
    <row r="36361" spans="50:50" x14ac:dyDescent="0.25">
      <c r="AX36361" s="5"/>
    </row>
    <row r="36362" spans="50:50" x14ac:dyDescent="0.25">
      <c r="AX36362" s="5"/>
    </row>
    <row r="36363" spans="50:50" x14ac:dyDescent="0.25">
      <c r="AX36363" s="5"/>
    </row>
    <row r="36364" spans="50:50" x14ac:dyDescent="0.25">
      <c r="AX36364" s="5"/>
    </row>
    <row r="36365" spans="50:50" x14ac:dyDescent="0.25">
      <c r="AX36365" s="5"/>
    </row>
    <row r="36366" spans="50:50" x14ac:dyDescent="0.25">
      <c r="AX36366" s="5"/>
    </row>
    <row r="36367" spans="50:50" x14ac:dyDescent="0.25">
      <c r="AX36367" s="5"/>
    </row>
    <row r="36368" spans="50:50" x14ac:dyDescent="0.25">
      <c r="AX36368" s="5"/>
    </row>
    <row r="36369" spans="50:50" x14ac:dyDescent="0.25">
      <c r="AX36369" s="5"/>
    </row>
    <row r="36370" spans="50:50" x14ac:dyDescent="0.25">
      <c r="AX36370" s="5"/>
    </row>
    <row r="36371" spans="50:50" x14ac:dyDescent="0.25">
      <c r="AX36371" s="5"/>
    </row>
    <row r="36372" spans="50:50" x14ac:dyDescent="0.25">
      <c r="AX36372" s="5"/>
    </row>
    <row r="36373" spans="50:50" x14ac:dyDescent="0.25">
      <c r="AX36373" s="5"/>
    </row>
    <row r="36374" spans="50:50" x14ac:dyDescent="0.25">
      <c r="AX36374" s="5"/>
    </row>
    <row r="36375" spans="50:50" x14ac:dyDescent="0.25">
      <c r="AX36375" s="5"/>
    </row>
    <row r="36376" spans="50:50" x14ac:dyDescent="0.25">
      <c r="AX36376" s="5"/>
    </row>
    <row r="36377" spans="50:50" x14ac:dyDescent="0.25">
      <c r="AX36377" s="5"/>
    </row>
    <row r="36378" spans="50:50" x14ac:dyDescent="0.25">
      <c r="AX36378" s="5"/>
    </row>
    <row r="36379" spans="50:50" x14ac:dyDescent="0.25">
      <c r="AX36379" s="5"/>
    </row>
    <row r="36380" spans="50:50" x14ac:dyDescent="0.25">
      <c r="AX36380" s="5"/>
    </row>
    <row r="36381" spans="50:50" x14ac:dyDescent="0.25">
      <c r="AX36381" s="5"/>
    </row>
    <row r="36382" spans="50:50" x14ac:dyDescent="0.25">
      <c r="AX36382" s="5"/>
    </row>
    <row r="36383" spans="50:50" x14ac:dyDescent="0.25">
      <c r="AX36383" s="5"/>
    </row>
    <row r="36384" spans="50:50" x14ac:dyDescent="0.25">
      <c r="AX36384" s="5"/>
    </row>
    <row r="36385" spans="50:50" x14ac:dyDescent="0.25">
      <c r="AX36385" s="5"/>
    </row>
    <row r="36386" spans="50:50" x14ac:dyDescent="0.25">
      <c r="AX36386" s="5"/>
    </row>
    <row r="36387" spans="50:50" x14ac:dyDescent="0.25">
      <c r="AX36387" s="5"/>
    </row>
    <row r="36388" spans="50:50" x14ac:dyDescent="0.25">
      <c r="AX36388" s="5"/>
    </row>
    <row r="36389" spans="50:50" x14ac:dyDescent="0.25">
      <c r="AX36389" s="5"/>
    </row>
    <row r="36390" spans="50:50" x14ac:dyDescent="0.25">
      <c r="AX36390" s="5"/>
    </row>
    <row r="36391" spans="50:50" x14ac:dyDescent="0.25">
      <c r="AX36391" s="5"/>
    </row>
    <row r="36392" spans="50:50" x14ac:dyDescent="0.25">
      <c r="AX36392" s="5"/>
    </row>
    <row r="36393" spans="50:50" x14ac:dyDescent="0.25">
      <c r="AX36393" s="5"/>
    </row>
    <row r="36394" spans="50:50" x14ac:dyDescent="0.25">
      <c r="AX36394" s="5"/>
    </row>
    <row r="36395" spans="50:50" x14ac:dyDescent="0.25">
      <c r="AX36395" s="5"/>
    </row>
    <row r="36396" spans="50:50" x14ac:dyDescent="0.25">
      <c r="AX36396" s="5"/>
    </row>
    <row r="36397" spans="50:50" x14ac:dyDescent="0.25">
      <c r="AX36397" s="5"/>
    </row>
    <row r="36398" spans="50:50" x14ac:dyDescent="0.25">
      <c r="AX36398" s="5"/>
    </row>
    <row r="36399" spans="50:50" x14ac:dyDescent="0.25">
      <c r="AX36399" s="5"/>
    </row>
    <row r="36400" spans="50:50" x14ac:dyDescent="0.25">
      <c r="AX36400" s="5"/>
    </row>
    <row r="36401" spans="50:50" x14ac:dyDescent="0.25">
      <c r="AX36401" s="5"/>
    </row>
    <row r="36402" spans="50:50" x14ac:dyDescent="0.25">
      <c r="AX36402" s="5"/>
    </row>
    <row r="36403" spans="50:50" x14ac:dyDescent="0.25">
      <c r="AX36403" s="5"/>
    </row>
    <row r="36404" spans="50:50" x14ac:dyDescent="0.25">
      <c r="AX36404" s="5"/>
    </row>
    <row r="36405" spans="50:50" x14ac:dyDescent="0.25">
      <c r="AX36405" s="5"/>
    </row>
    <row r="36406" spans="50:50" x14ac:dyDescent="0.25">
      <c r="AX36406" s="5"/>
    </row>
    <row r="36407" spans="50:50" x14ac:dyDescent="0.25">
      <c r="AX36407" s="5"/>
    </row>
    <row r="36408" spans="50:50" x14ac:dyDescent="0.25">
      <c r="AX36408" s="5"/>
    </row>
    <row r="36409" spans="50:50" x14ac:dyDescent="0.25">
      <c r="AX36409" s="5"/>
    </row>
    <row r="36410" spans="50:50" x14ac:dyDescent="0.25">
      <c r="AX36410" s="5"/>
    </row>
    <row r="36411" spans="50:50" x14ac:dyDescent="0.25">
      <c r="AX36411" s="5"/>
    </row>
    <row r="36412" spans="50:50" x14ac:dyDescent="0.25">
      <c r="AX36412" s="5"/>
    </row>
    <row r="36413" spans="50:50" x14ac:dyDescent="0.25">
      <c r="AX36413" s="5"/>
    </row>
    <row r="36414" spans="50:50" x14ac:dyDescent="0.25">
      <c r="AX36414" s="5"/>
    </row>
    <row r="36415" spans="50:50" x14ac:dyDescent="0.25">
      <c r="AX36415" s="5"/>
    </row>
    <row r="36416" spans="50:50" x14ac:dyDescent="0.25">
      <c r="AX36416" s="5"/>
    </row>
    <row r="36417" spans="50:50" x14ac:dyDescent="0.25">
      <c r="AX36417" s="5"/>
    </row>
    <row r="36418" spans="50:50" x14ac:dyDescent="0.25">
      <c r="AX36418" s="5"/>
    </row>
    <row r="36419" spans="50:50" x14ac:dyDescent="0.25">
      <c r="AX36419" s="5"/>
    </row>
    <row r="36420" spans="50:50" x14ac:dyDescent="0.25">
      <c r="AX36420" s="5"/>
    </row>
    <row r="36421" spans="50:50" x14ac:dyDescent="0.25">
      <c r="AX36421" s="5"/>
    </row>
    <row r="36422" spans="50:50" x14ac:dyDescent="0.25">
      <c r="AX36422" s="5"/>
    </row>
    <row r="36423" spans="50:50" x14ac:dyDescent="0.25">
      <c r="AX36423" s="5"/>
    </row>
    <row r="36424" spans="50:50" x14ac:dyDescent="0.25">
      <c r="AX36424" s="5"/>
    </row>
    <row r="36425" spans="50:50" x14ac:dyDescent="0.25">
      <c r="AX36425" s="5"/>
    </row>
    <row r="36426" spans="50:50" x14ac:dyDescent="0.25">
      <c r="AX36426" s="5"/>
    </row>
    <row r="36427" spans="50:50" x14ac:dyDescent="0.25">
      <c r="AX36427" s="5"/>
    </row>
    <row r="36428" spans="50:50" x14ac:dyDescent="0.25">
      <c r="AX36428" s="5"/>
    </row>
    <row r="36429" spans="50:50" x14ac:dyDescent="0.25">
      <c r="AX36429" s="5"/>
    </row>
    <row r="36430" spans="50:50" x14ac:dyDescent="0.25">
      <c r="AX36430" s="5"/>
    </row>
    <row r="36431" spans="50:50" x14ac:dyDescent="0.25">
      <c r="AX36431" s="5"/>
    </row>
    <row r="36432" spans="50:50" x14ac:dyDescent="0.25">
      <c r="AX36432" s="5"/>
    </row>
    <row r="36433" spans="50:50" x14ac:dyDescent="0.25">
      <c r="AX36433" s="5"/>
    </row>
    <row r="36434" spans="50:50" x14ac:dyDescent="0.25">
      <c r="AX36434" s="5"/>
    </row>
    <row r="36435" spans="50:50" x14ac:dyDescent="0.25">
      <c r="AX36435" s="5"/>
    </row>
    <row r="36436" spans="50:50" x14ac:dyDescent="0.25">
      <c r="AX36436" s="5"/>
    </row>
    <row r="36437" spans="50:50" x14ac:dyDescent="0.25">
      <c r="AX36437" s="5"/>
    </row>
    <row r="36438" spans="50:50" x14ac:dyDescent="0.25">
      <c r="AX36438" s="5"/>
    </row>
    <row r="36439" spans="50:50" x14ac:dyDescent="0.25">
      <c r="AX36439" s="5"/>
    </row>
    <row r="36440" spans="50:50" x14ac:dyDescent="0.25">
      <c r="AX36440" s="5"/>
    </row>
    <row r="36441" spans="50:50" x14ac:dyDescent="0.25">
      <c r="AX36441" s="5"/>
    </row>
    <row r="36442" spans="50:50" x14ac:dyDescent="0.25">
      <c r="AX36442" s="5"/>
    </row>
    <row r="36443" spans="50:50" x14ac:dyDescent="0.25">
      <c r="AX36443" s="5"/>
    </row>
    <row r="36444" spans="50:50" x14ac:dyDescent="0.25">
      <c r="AX36444" s="5"/>
    </row>
    <row r="36445" spans="50:50" x14ac:dyDescent="0.25">
      <c r="AX36445" s="5"/>
    </row>
    <row r="36446" spans="50:50" x14ac:dyDescent="0.25">
      <c r="AX36446" s="5"/>
    </row>
    <row r="36447" spans="50:50" x14ac:dyDescent="0.25">
      <c r="AX36447" s="5"/>
    </row>
    <row r="36448" spans="50:50" x14ac:dyDescent="0.25">
      <c r="AX36448" s="5"/>
    </row>
    <row r="36449" spans="50:50" x14ac:dyDescent="0.25">
      <c r="AX36449" s="5"/>
    </row>
    <row r="36450" spans="50:50" x14ac:dyDescent="0.25">
      <c r="AX36450" s="5"/>
    </row>
    <row r="36451" spans="50:50" x14ac:dyDescent="0.25">
      <c r="AX36451" s="5"/>
    </row>
    <row r="36452" spans="50:50" x14ac:dyDescent="0.25">
      <c r="AX36452" s="5"/>
    </row>
    <row r="36453" spans="50:50" x14ac:dyDescent="0.25">
      <c r="AX36453" s="5"/>
    </row>
    <row r="36454" spans="50:50" x14ac:dyDescent="0.25">
      <c r="AX36454" s="5"/>
    </row>
    <row r="36455" spans="50:50" x14ac:dyDescent="0.25">
      <c r="AX36455" s="5"/>
    </row>
    <row r="36456" spans="50:50" x14ac:dyDescent="0.25">
      <c r="AX36456" s="5"/>
    </row>
    <row r="36457" spans="50:50" x14ac:dyDescent="0.25">
      <c r="AX36457" s="5"/>
    </row>
    <row r="36458" spans="50:50" x14ac:dyDescent="0.25">
      <c r="AX36458" s="5"/>
    </row>
    <row r="36459" spans="50:50" x14ac:dyDescent="0.25">
      <c r="AX36459" s="5"/>
    </row>
    <row r="36460" spans="50:50" x14ac:dyDescent="0.25">
      <c r="AX36460" s="5"/>
    </row>
    <row r="36461" spans="50:50" x14ac:dyDescent="0.25">
      <c r="AX36461" s="5"/>
    </row>
    <row r="36462" spans="50:50" x14ac:dyDescent="0.25">
      <c r="AX36462" s="5"/>
    </row>
    <row r="36463" spans="50:50" x14ac:dyDescent="0.25">
      <c r="AX36463" s="5"/>
    </row>
    <row r="36464" spans="50:50" x14ac:dyDescent="0.25">
      <c r="AX36464" s="5"/>
    </row>
    <row r="36465" spans="50:50" x14ac:dyDescent="0.25">
      <c r="AX36465" s="5"/>
    </row>
    <row r="36466" spans="50:50" x14ac:dyDescent="0.25">
      <c r="AX36466" s="5"/>
    </row>
    <row r="36467" spans="50:50" x14ac:dyDescent="0.25">
      <c r="AX36467" s="5"/>
    </row>
    <row r="36468" spans="50:50" x14ac:dyDescent="0.25">
      <c r="AX36468" s="5"/>
    </row>
    <row r="36469" spans="50:50" x14ac:dyDescent="0.25">
      <c r="AX36469" s="5"/>
    </row>
    <row r="36470" spans="50:50" x14ac:dyDescent="0.25">
      <c r="AX36470" s="5"/>
    </row>
    <row r="36471" spans="50:50" x14ac:dyDescent="0.25">
      <c r="AX36471" s="5"/>
    </row>
    <row r="36472" spans="50:50" x14ac:dyDescent="0.25">
      <c r="AX36472" s="5"/>
    </row>
    <row r="36473" spans="50:50" x14ac:dyDescent="0.25">
      <c r="AX36473" s="5"/>
    </row>
    <row r="36474" spans="50:50" x14ac:dyDescent="0.25">
      <c r="AX36474" s="5"/>
    </row>
    <row r="36475" spans="50:50" x14ac:dyDescent="0.25">
      <c r="AX36475" s="5"/>
    </row>
    <row r="36476" spans="50:50" x14ac:dyDescent="0.25">
      <c r="AX36476" s="5"/>
    </row>
    <row r="36477" spans="50:50" x14ac:dyDescent="0.25">
      <c r="AX36477" s="5"/>
    </row>
    <row r="36478" spans="50:50" x14ac:dyDescent="0.25">
      <c r="AX36478" s="5"/>
    </row>
    <row r="36479" spans="50:50" x14ac:dyDescent="0.25">
      <c r="AX36479" s="5"/>
    </row>
    <row r="36480" spans="50:50" x14ac:dyDescent="0.25">
      <c r="AX36480" s="5"/>
    </row>
    <row r="36481" spans="50:50" x14ac:dyDescent="0.25">
      <c r="AX36481" s="5"/>
    </row>
    <row r="36482" spans="50:50" x14ac:dyDescent="0.25">
      <c r="AX36482" s="5"/>
    </row>
    <row r="36483" spans="50:50" x14ac:dyDescent="0.25">
      <c r="AX36483" s="5"/>
    </row>
    <row r="36484" spans="50:50" x14ac:dyDescent="0.25">
      <c r="AX36484" s="5"/>
    </row>
    <row r="36485" spans="50:50" x14ac:dyDescent="0.25">
      <c r="AX36485" s="5"/>
    </row>
    <row r="36486" spans="50:50" x14ac:dyDescent="0.25">
      <c r="AX36486" s="5"/>
    </row>
    <row r="36487" spans="50:50" x14ac:dyDescent="0.25">
      <c r="AX36487" s="5"/>
    </row>
    <row r="36488" spans="50:50" x14ac:dyDescent="0.25">
      <c r="AX36488" s="5"/>
    </row>
    <row r="36489" spans="50:50" x14ac:dyDescent="0.25">
      <c r="AX36489" s="5"/>
    </row>
    <row r="36490" spans="50:50" x14ac:dyDescent="0.25">
      <c r="AX36490" s="5"/>
    </row>
    <row r="36491" spans="50:50" x14ac:dyDescent="0.25">
      <c r="AX36491" s="5"/>
    </row>
    <row r="36492" spans="50:50" x14ac:dyDescent="0.25">
      <c r="AX36492" s="5"/>
    </row>
    <row r="36493" spans="50:50" x14ac:dyDescent="0.25">
      <c r="AX36493" s="5"/>
    </row>
    <row r="36494" spans="50:50" x14ac:dyDescent="0.25">
      <c r="AX36494" s="5"/>
    </row>
    <row r="36495" spans="50:50" x14ac:dyDescent="0.25">
      <c r="AX36495" s="5"/>
    </row>
    <row r="36496" spans="50:50" x14ac:dyDescent="0.25">
      <c r="AX36496" s="5"/>
    </row>
    <row r="36497" spans="50:50" x14ac:dyDescent="0.25">
      <c r="AX36497" s="5"/>
    </row>
    <row r="36498" spans="50:50" x14ac:dyDescent="0.25">
      <c r="AX36498" s="5"/>
    </row>
    <row r="36499" spans="50:50" x14ac:dyDescent="0.25">
      <c r="AX36499" s="5"/>
    </row>
    <row r="36500" spans="50:50" x14ac:dyDescent="0.25">
      <c r="AX36500" s="5"/>
    </row>
    <row r="36501" spans="50:50" x14ac:dyDescent="0.25">
      <c r="AX36501" s="5"/>
    </row>
    <row r="36502" spans="50:50" x14ac:dyDescent="0.25">
      <c r="AX36502" s="5"/>
    </row>
    <row r="36503" spans="50:50" x14ac:dyDescent="0.25">
      <c r="AX36503" s="5"/>
    </row>
    <row r="36504" spans="50:50" x14ac:dyDescent="0.25">
      <c r="AX36504" s="5"/>
    </row>
    <row r="36505" spans="50:50" x14ac:dyDescent="0.25">
      <c r="AX36505" s="5"/>
    </row>
    <row r="36506" spans="50:50" x14ac:dyDescent="0.25">
      <c r="AX36506" s="5"/>
    </row>
    <row r="36507" spans="50:50" x14ac:dyDescent="0.25">
      <c r="AX36507" s="5"/>
    </row>
    <row r="36508" spans="50:50" x14ac:dyDescent="0.25">
      <c r="AX36508" s="5"/>
    </row>
    <row r="36509" spans="50:50" x14ac:dyDescent="0.25">
      <c r="AX36509" s="5"/>
    </row>
    <row r="36510" spans="50:50" x14ac:dyDescent="0.25">
      <c r="AX36510" s="5"/>
    </row>
    <row r="36511" spans="50:50" x14ac:dyDescent="0.25">
      <c r="AX36511" s="5"/>
    </row>
    <row r="36512" spans="50:50" x14ac:dyDescent="0.25">
      <c r="AX36512" s="5"/>
    </row>
    <row r="36513" spans="50:50" x14ac:dyDescent="0.25">
      <c r="AX36513" s="5"/>
    </row>
    <row r="36514" spans="50:50" x14ac:dyDescent="0.25">
      <c r="AX36514" s="5"/>
    </row>
    <row r="36515" spans="50:50" x14ac:dyDescent="0.25">
      <c r="AX36515" s="5"/>
    </row>
    <row r="36516" spans="50:50" x14ac:dyDescent="0.25">
      <c r="AX36516" s="5"/>
    </row>
    <row r="36517" spans="50:50" x14ac:dyDescent="0.25">
      <c r="AX36517" s="5"/>
    </row>
    <row r="36518" spans="50:50" x14ac:dyDescent="0.25">
      <c r="AX36518" s="5"/>
    </row>
    <row r="36519" spans="50:50" x14ac:dyDescent="0.25">
      <c r="AX36519" s="5"/>
    </row>
    <row r="36520" spans="50:50" x14ac:dyDescent="0.25">
      <c r="AX36520" s="5"/>
    </row>
    <row r="36521" spans="50:50" x14ac:dyDescent="0.25">
      <c r="AX36521" s="5"/>
    </row>
    <row r="36522" spans="50:50" x14ac:dyDescent="0.25">
      <c r="AX36522" s="5"/>
    </row>
    <row r="36523" spans="50:50" x14ac:dyDescent="0.25">
      <c r="AX36523" s="5"/>
    </row>
    <row r="36524" spans="50:50" x14ac:dyDescent="0.25">
      <c r="AX36524" s="5"/>
    </row>
    <row r="36525" spans="50:50" x14ac:dyDescent="0.25">
      <c r="AX36525" s="5"/>
    </row>
    <row r="36526" spans="50:50" x14ac:dyDescent="0.25">
      <c r="AX36526" s="5"/>
    </row>
    <row r="36527" spans="50:50" x14ac:dyDescent="0.25">
      <c r="AX36527" s="5"/>
    </row>
    <row r="36528" spans="50:50" x14ac:dyDescent="0.25">
      <c r="AX36528" s="5"/>
    </row>
    <row r="36529" spans="50:50" x14ac:dyDescent="0.25">
      <c r="AX36529" s="5"/>
    </row>
    <row r="36530" spans="50:50" x14ac:dyDescent="0.25">
      <c r="AX36530" s="5"/>
    </row>
    <row r="36531" spans="50:50" x14ac:dyDescent="0.25">
      <c r="AX36531" s="5"/>
    </row>
    <row r="36532" spans="50:50" x14ac:dyDescent="0.25">
      <c r="AX36532" s="5"/>
    </row>
    <row r="36533" spans="50:50" x14ac:dyDescent="0.25">
      <c r="AX36533" s="5"/>
    </row>
    <row r="36534" spans="50:50" x14ac:dyDescent="0.25">
      <c r="AX36534" s="5"/>
    </row>
    <row r="36535" spans="50:50" x14ac:dyDescent="0.25">
      <c r="AX36535" s="5"/>
    </row>
    <row r="36536" spans="50:50" x14ac:dyDescent="0.25">
      <c r="AX36536" s="5"/>
    </row>
    <row r="36537" spans="50:50" x14ac:dyDescent="0.25">
      <c r="AX36537" s="5"/>
    </row>
    <row r="36538" spans="50:50" x14ac:dyDescent="0.25">
      <c r="AX36538" s="5"/>
    </row>
    <row r="36539" spans="50:50" x14ac:dyDescent="0.25">
      <c r="AX36539" s="5"/>
    </row>
    <row r="36540" spans="50:50" x14ac:dyDescent="0.25">
      <c r="AX36540" s="5"/>
    </row>
    <row r="36541" spans="50:50" x14ac:dyDescent="0.25">
      <c r="AX36541" s="5"/>
    </row>
    <row r="36542" spans="50:50" x14ac:dyDescent="0.25">
      <c r="AX36542" s="5"/>
    </row>
    <row r="36543" spans="50:50" x14ac:dyDescent="0.25">
      <c r="AX36543" s="5"/>
    </row>
    <row r="36544" spans="50:50" x14ac:dyDescent="0.25">
      <c r="AX36544" s="5"/>
    </row>
    <row r="36545" spans="50:50" x14ac:dyDescent="0.25">
      <c r="AX36545" s="5"/>
    </row>
    <row r="36546" spans="50:50" x14ac:dyDescent="0.25">
      <c r="AX36546" s="5"/>
    </row>
    <row r="36547" spans="50:50" x14ac:dyDescent="0.25">
      <c r="AX36547" s="5"/>
    </row>
    <row r="36548" spans="50:50" x14ac:dyDescent="0.25">
      <c r="AX36548" s="5"/>
    </row>
    <row r="36549" spans="50:50" x14ac:dyDescent="0.25">
      <c r="AX36549" s="5"/>
    </row>
    <row r="36550" spans="50:50" x14ac:dyDescent="0.25">
      <c r="AX36550" s="5"/>
    </row>
    <row r="36551" spans="50:50" x14ac:dyDescent="0.25">
      <c r="AX36551" s="5"/>
    </row>
    <row r="36552" spans="50:50" x14ac:dyDescent="0.25">
      <c r="AX36552" s="5"/>
    </row>
    <row r="36553" spans="50:50" x14ac:dyDescent="0.25">
      <c r="AX36553" s="5"/>
    </row>
    <row r="36554" spans="50:50" x14ac:dyDescent="0.25">
      <c r="AX36554" s="5"/>
    </row>
    <row r="36555" spans="50:50" x14ac:dyDescent="0.25">
      <c r="AX36555" s="5"/>
    </row>
    <row r="36556" spans="50:50" x14ac:dyDescent="0.25">
      <c r="AX36556" s="5"/>
    </row>
    <row r="36557" spans="50:50" x14ac:dyDescent="0.25">
      <c r="AX36557" s="5"/>
    </row>
    <row r="36558" spans="50:50" x14ac:dyDescent="0.25">
      <c r="AX36558" s="5"/>
    </row>
    <row r="36559" spans="50:50" x14ac:dyDescent="0.25">
      <c r="AX36559" s="5"/>
    </row>
    <row r="36560" spans="50:50" x14ac:dyDescent="0.25">
      <c r="AX36560" s="5"/>
    </row>
    <row r="36561" spans="50:50" x14ac:dyDescent="0.25">
      <c r="AX36561" s="5"/>
    </row>
    <row r="36562" spans="50:50" x14ac:dyDescent="0.25">
      <c r="AX36562" s="5"/>
    </row>
    <row r="36563" spans="50:50" x14ac:dyDescent="0.25">
      <c r="AX36563" s="5"/>
    </row>
    <row r="36564" spans="50:50" x14ac:dyDescent="0.25">
      <c r="AX36564" s="5"/>
    </row>
    <row r="36565" spans="50:50" x14ac:dyDescent="0.25">
      <c r="AX36565" s="5"/>
    </row>
    <row r="36566" spans="50:50" x14ac:dyDescent="0.25">
      <c r="AX36566" s="5"/>
    </row>
    <row r="36567" spans="50:50" x14ac:dyDescent="0.25">
      <c r="AX36567" s="5"/>
    </row>
    <row r="36568" spans="50:50" x14ac:dyDescent="0.25">
      <c r="AX36568" s="5"/>
    </row>
    <row r="36569" spans="50:50" x14ac:dyDescent="0.25">
      <c r="AX36569" s="5"/>
    </row>
    <row r="36570" spans="50:50" x14ac:dyDescent="0.25">
      <c r="AX36570" s="5"/>
    </row>
    <row r="36571" spans="50:50" x14ac:dyDescent="0.25">
      <c r="AX36571" s="5"/>
    </row>
    <row r="36572" spans="50:50" x14ac:dyDescent="0.25">
      <c r="AX36572" s="5"/>
    </row>
    <row r="36573" spans="50:50" x14ac:dyDescent="0.25">
      <c r="AX36573" s="5"/>
    </row>
    <row r="36574" spans="50:50" x14ac:dyDescent="0.25">
      <c r="AX36574" s="5"/>
    </row>
    <row r="36575" spans="50:50" x14ac:dyDescent="0.25">
      <c r="AX36575" s="5"/>
    </row>
    <row r="36576" spans="50:50" x14ac:dyDescent="0.25">
      <c r="AX36576" s="5"/>
    </row>
    <row r="36577" spans="50:50" x14ac:dyDescent="0.25">
      <c r="AX36577" s="5"/>
    </row>
    <row r="36578" spans="50:50" x14ac:dyDescent="0.25">
      <c r="AX36578" s="5"/>
    </row>
    <row r="36579" spans="50:50" x14ac:dyDescent="0.25">
      <c r="AX36579" s="5"/>
    </row>
    <row r="36580" spans="50:50" x14ac:dyDescent="0.25">
      <c r="AX36580" s="5"/>
    </row>
    <row r="36581" spans="50:50" x14ac:dyDescent="0.25">
      <c r="AX36581" s="5"/>
    </row>
    <row r="36582" spans="50:50" x14ac:dyDescent="0.25">
      <c r="AX36582" s="5"/>
    </row>
    <row r="36583" spans="50:50" x14ac:dyDescent="0.25">
      <c r="AX36583" s="5"/>
    </row>
    <row r="36584" spans="50:50" x14ac:dyDescent="0.25">
      <c r="AX36584" s="5"/>
    </row>
    <row r="36585" spans="50:50" x14ac:dyDescent="0.25">
      <c r="AX36585" s="5"/>
    </row>
    <row r="36586" spans="50:50" x14ac:dyDescent="0.25">
      <c r="AX36586" s="5"/>
    </row>
    <row r="36587" spans="50:50" x14ac:dyDescent="0.25">
      <c r="AX36587" s="5"/>
    </row>
    <row r="36588" spans="50:50" x14ac:dyDescent="0.25">
      <c r="AX36588" s="5"/>
    </row>
    <row r="36589" spans="50:50" x14ac:dyDescent="0.25">
      <c r="AX36589" s="5"/>
    </row>
    <row r="36590" spans="50:50" x14ac:dyDescent="0.25">
      <c r="AX36590" s="5"/>
    </row>
    <row r="36591" spans="50:50" x14ac:dyDescent="0.25">
      <c r="AX36591" s="5"/>
    </row>
    <row r="36592" spans="50:50" x14ac:dyDescent="0.25">
      <c r="AX36592" s="5"/>
    </row>
    <row r="36593" spans="50:50" x14ac:dyDescent="0.25">
      <c r="AX36593" s="5"/>
    </row>
    <row r="36594" spans="50:50" x14ac:dyDescent="0.25">
      <c r="AX36594" s="5"/>
    </row>
    <row r="36595" spans="50:50" x14ac:dyDescent="0.25">
      <c r="AX36595" s="5"/>
    </row>
    <row r="36596" spans="50:50" x14ac:dyDescent="0.25">
      <c r="AX36596" s="5"/>
    </row>
    <row r="36597" spans="50:50" x14ac:dyDescent="0.25">
      <c r="AX36597" s="5"/>
    </row>
    <row r="36598" spans="50:50" x14ac:dyDescent="0.25">
      <c r="AX36598" s="5"/>
    </row>
    <row r="36599" spans="50:50" x14ac:dyDescent="0.25">
      <c r="AX36599" s="5"/>
    </row>
    <row r="36600" spans="50:50" x14ac:dyDescent="0.25">
      <c r="AX36600" s="5"/>
    </row>
    <row r="36601" spans="50:50" x14ac:dyDescent="0.25">
      <c r="AX36601" s="5"/>
    </row>
    <row r="36602" spans="50:50" x14ac:dyDescent="0.25">
      <c r="AX36602" s="5"/>
    </row>
    <row r="36603" spans="50:50" x14ac:dyDescent="0.25">
      <c r="AX36603" s="5"/>
    </row>
    <row r="36604" spans="50:50" x14ac:dyDescent="0.25">
      <c r="AX36604" s="5"/>
    </row>
    <row r="36605" spans="50:50" x14ac:dyDescent="0.25">
      <c r="AX36605" s="5"/>
    </row>
    <row r="36606" spans="50:50" x14ac:dyDescent="0.25">
      <c r="AX36606" s="5"/>
    </row>
    <row r="36607" spans="50:50" x14ac:dyDescent="0.25">
      <c r="AX36607" s="5"/>
    </row>
    <row r="36608" spans="50:50" x14ac:dyDescent="0.25">
      <c r="AX36608" s="5"/>
    </row>
    <row r="36609" spans="50:50" x14ac:dyDescent="0.25">
      <c r="AX36609" s="5"/>
    </row>
    <row r="36610" spans="50:50" x14ac:dyDescent="0.25">
      <c r="AX36610" s="5"/>
    </row>
    <row r="36611" spans="50:50" x14ac:dyDescent="0.25">
      <c r="AX36611" s="5"/>
    </row>
    <row r="36612" spans="50:50" x14ac:dyDescent="0.25">
      <c r="AX36612" s="5"/>
    </row>
    <row r="36613" spans="50:50" x14ac:dyDescent="0.25">
      <c r="AX36613" s="5"/>
    </row>
    <row r="36614" spans="50:50" x14ac:dyDescent="0.25">
      <c r="AX36614" s="5"/>
    </row>
    <row r="36615" spans="50:50" x14ac:dyDescent="0.25">
      <c r="AX36615" s="5"/>
    </row>
    <row r="36616" spans="50:50" x14ac:dyDescent="0.25">
      <c r="AX36616" s="5"/>
    </row>
    <row r="36617" spans="50:50" x14ac:dyDescent="0.25">
      <c r="AX36617" s="5"/>
    </row>
    <row r="36618" spans="50:50" x14ac:dyDescent="0.25">
      <c r="AX36618" s="5"/>
    </row>
    <row r="36619" spans="50:50" x14ac:dyDescent="0.25">
      <c r="AX36619" s="5"/>
    </row>
    <row r="36620" spans="50:50" x14ac:dyDescent="0.25">
      <c r="AX36620" s="5"/>
    </row>
    <row r="36621" spans="50:50" x14ac:dyDescent="0.25">
      <c r="AX36621" s="5"/>
    </row>
    <row r="36622" spans="50:50" x14ac:dyDescent="0.25">
      <c r="AX36622" s="5"/>
    </row>
    <row r="36623" spans="50:50" x14ac:dyDescent="0.25">
      <c r="AX36623" s="5"/>
    </row>
    <row r="36624" spans="50:50" x14ac:dyDescent="0.25">
      <c r="AX36624" s="5"/>
    </row>
    <row r="36625" spans="50:50" x14ac:dyDescent="0.25">
      <c r="AX36625" s="5"/>
    </row>
    <row r="36626" spans="50:50" x14ac:dyDescent="0.25">
      <c r="AX36626" s="5"/>
    </row>
    <row r="36627" spans="50:50" x14ac:dyDescent="0.25">
      <c r="AX36627" s="5"/>
    </row>
    <row r="36628" spans="50:50" x14ac:dyDescent="0.25">
      <c r="AX36628" s="5"/>
    </row>
    <row r="36629" spans="50:50" x14ac:dyDescent="0.25">
      <c r="AX36629" s="5"/>
    </row>
    <row r="36630" spans="50:50" x14ac:dyDescent="0.25">
      <c r="AX36630" s="5"/>
    </row>
    <row r="36631" spans="50:50" x14ac:dyDescent="0.25">
      <c r="AX36631" s="5"/>
    </row>
    <row r="36632" spans="50:50" x14ac:dyDescent="0.25">
      <c r="AX36632" s="5"/>
    </row>
    <row r="36633" spans="50:50" x14ac:dyDescent="0.25">
      <c r="AX36633" s="5"/>
    </row>
    <row r="36634" spans="50:50" x14ac:dyDescent="0.25">
      <c r="AX36634" s="5"/>
    </row>
    <row r="36635" spans="50:50" x14ac:dyDescent="0.25">
      <c r="AX36635" s="5"/>
    </row>
    <row r="36636" spans="50:50" x14ac:dyDescent="0.25">
      <c r="AX36636" s="5"/>
    </row>
    <row r="36637" spans="50:50" x14ac:dyDescent="0.25">
      <c r="AX36637" s="5"/>
    </row>
    <row r="36638" spans="50:50" x14ac:dyDescent="0.25">
      <c r="AX36638" s="5"/>
    </row>
    <row r="36639" spans="50:50" x14ac:dyDescent="0.25">
      <c r="AX36639" s="5"/>
    </row>
    <row r="36640" spans="50:50" x14ac:dyDescent="0.25">
      <c r="AX36640" s="5"/>
    </row>
    <row r="36641" spans="50:50" x14ac:dyDescent="0.25">
      <c r="AX36641" s="5"/>
    </row>
    <row r="36642" spans="50:50" x14ac:dyDescent="0.25">
      <c r="AX36642" s="5"/>
    </row>
    <row r="36643" spans="50:50" x14ac:dyDescent="0.25">
      <c r="AX36643" s="5"/>
    </row>
    <row r="36644" spans="50:50" x14ac:dyDescent="0.25">
      <c r="AX36644" s="5"/>
    </row>
    <row r="36645" spans="50:50" x14ac:dyDescent="0.25">
      <c r="AX36645" s="5"/>
    </row>
    <row r="36646" spans="50:50" x14ac:dyDescent="0.25">
      <c r="AX36646" s="5"/>
    </row>
    <row r="36647" spans="50:50" x14ac:dyDescent="0.25">
      <c r="AX36647" s="5"/>
    </row>
    <row r="36648" spans="50:50" x14ac:dyDescent="0.25">
      <c r="AX36648" s="5"/>
    </row>
    <row r="36649" spans="50:50" x14ac:dyDescent="0.25">
      <c r="AX36649" s="5"/>
    </row>
    <row r="36650" spans="50:50" x14ac:dyDescent="0.25">
      <c r="AX36650" s="5"/>
    </row>
    <row r="36651" spans="50:50" x14ac:dyDescent="0.25">
      <c r="AX36651" s="5"/>
    </row>
    <row r="36652" spans="50:50" x14ac:dyDescent="0.25">
      <c r="AX36652" s="5"/>
    </row>
    <row r="36653" spans="50:50" x14ac:dyDescent="0.25">
      <c r="AX36653" s="5"/>
    </row>
    <row r="36654" spans="50:50" x14ac:dyDescent="0.25">
      <c r="AX36654" s="5"/>
    </row>
    <row r="36655" spans="50:50" x14ac:dyDescent="0.25">
      <c r="AX36655" s="5"/>
    </row>
    <row r="36656" spans="50:50" x14ac:dyDescent="0.25">
      <c r="AX36656" s="5"/>
    </row>
    <row r="36657" spans="50:50" x14ac:dyDescent="0.25">
      <c r="AX36657" s="5"/>
    </row>
    <row r="36658" spans="50:50" x14ac:dyDescent="0.25">
      <c r="AX36658" s="5"/>
    </row>
    <row r="36659" spans="50:50" x14ac:dyDescent="0.25">
      <c r="AX36659" s="5"/>
    </row>
    <row r="36660" spans="50:50" x14ac:dyDescent="0.25">
      <c r="AX36660" s="5"/>
    </row>
    <row r="36661" spans="50:50" x14ac:dyDescent="0.25">
      <c r="AX36661" s="5"/>
    </row>
    <row r="36662" spans="50:50" x14ac:dyDescent="0.25">
      <c r="AX36662" s="5"/>
    </row>
    <row r="36663" spans="50:50" x14ac:dyDescent="0.25">
      <c r="AX36663" s="5"/>
    </row>
    <row r="36664" spans="50:50" x14ac:dyDescent="0.25">
      <c r="AX36664" s="5"/>
    </row>
    <row r="36665" spans="50:50" x14ac:dyDescent="0.25">
      <c r="AX36665" s="5"/>
    </row>
    <row r="36666" spans="50:50" x14ac:dyDescent="0.25">
      <c r="AX36666" s="5"/>
    </row>
    <row r="36667" spans="50:50" x14ac:dyDescent="0.25">
      <c r="AX36667" s="5"/>
    </row>
    <row r="36668" spans="50:50" x14ac:dyDescent="0.25">
      <c r="AX36668" s="5"/>
    </row>
    <row r="36669" spans="50:50" x14ac:dyDescent="0.25">
      <c r="AX36669" s="5"/>
    </row>
    <row r="36670" spans="50:50" x14ac:dyDescent="0.25">
      <c r="AX36670" s="5"/>
    </row>
    <row r="36671" spans="50:50" x14ac:dyDescent="0.25">
      <c r="AX36671" s="5"/>
    </row>
    <row r="36672" spans="50:50" x14ac:dyDescent="0.25">
      <c r="AX36672" s="5"/>
    </row>
    <row r="36673" spans="50:50" x14ac:dyDescent="0.25">
      <c r="AX36673" s="5"/>
    </row>
    <row r="36674" spans="50:50" x14ac:dyDescent="0.25">
      <c r="AX36674" s="5"/>
    </row>
    <row r="36675" spans="50:50" x14ac:dyDescent="0.25">
      <c r="AX36675" s="5"/>
    </row>
    <row r="36676" spans="50:50" x14ac:dyDescent="0.25">
      <c r="AX36676" s="5"/>
    </row>
    <row r="36677" spans="50:50" x14ac:dyDescent="0.25">
      <c r="AX36677" s="5"/>
    </row>
    <row r="36678" spans="50:50" x14ac:dyDescent="0.25">
      <c r="AX36678" s="5"/>
    </row>
    <row r="36679" spans="50:50" x14ac:dyDescent="0.25">
      <c r="AX36679" s="5"/>
    </row>
    <row r="36680" spans="50:50" x14ac:dyDescent="0.25">
      <c r="AX36680" s="5"/>
    </row>
    <row r="36681" spans="50:50" x14ac:dyDescent="0.25">
      <c r="AX36681" s="5"/>
    </row>
    <row r="36682" spans="50:50" x14ac:dyDescent="0.25">
      <c r="AX36682" s="5"/>
    </row>
    <row r="36683" spans="50:50" x14ac:dyDescent="0.25">
      <c r="AX36683" s="5"/>
    </row>
    <row r="36684" spans="50:50" x14ac:dyDescent="0.25">
      <c r="AX36684" s="5"/>
    </row>
    <row r="36685" spans="50:50" x14ac:dyDescent="0.25">
      <c r="AX36685" s="5"/>
    </row>
    <row r="36686" spans="50:50" x14ac:dyDescent="0.25">
      <c r="AX36686" s="5"/>
    </row>
    <row r="36687" spans="50:50" x14ac:dyDescent="0.25">
      <c r="AX36687" s="5"/>
    </row>
    <row r="36688" spans="50:50" x14ac:dyDescent="0.25">
      <c r="AX36688" s="5"/>
    </row>
    <row r="36689" spans="50:50" x14ac:dyDescent="0.25">
      <c r="AX36689" s="5"/>
    </row>
    <row r="36690" spans="50:50" x14ac:dyDescent="0.25">
      <c r="AX36690" s="5"/>
    </row>
    <row r="36691" spans="50:50" x14ac:dyDescent="0.25">
      <c r="AX36691" s="5"/>
    </row>
    <row r="36692" spans="50:50" x14ac:dyDescent="0.25">
      <c r="AX36692" s="5"/>
    </row>
    <row r="36693" spans="50:50" x14ac:dyDescent="0.25">
      <c r="AX36693" s="5"/>
    </row>
    <row r="36694" spans="50:50" x14ac:dyDescent="0.25">
      <c r="AX36694" s="5"/>
    </row>
    <row r="36695" spans="50:50" x14ac:dyDescent="0.25">
      <c r="AX36695" s="5"/>
    </row>
    <row r="36696" spans="50:50" x14ac:dyDescent="0.25">
      <c r="AX36696" s="5"/>
    </row>
    <row r="36697" spans="50:50" x14ac:dyDescent="0.25">
      <c r="AX36697" s="5"/>
    </row>
    <row r="36698" spans="50:50" x14ac:dyDescent="0.25">
      <c r="AX36698" s="5"/>
    </row>
    <row r="36699" spans="50:50" x14ac:dyDescent="0.25">
      <c r="AX36699" s="5"/>
    </row>
    <row r="36700" spans="50:50" x14ac:dyDescent="0.25">
      <c r="AX36700" s="5"/>
    </row>
    <row r="36701" spans="50:50" x14ac:dyDescent="0.25">
      <c r="AX36701" s="5"/>
    </row>
    <row r="36702" spans="50:50" x14ac:dyDescent="0.25">
      <c r="AX36702" s="5"/>
    </row>
    <row r="36703" spans="50:50" x14ac:dyDescent="0.25">
      <c r="AX36703" s="5"/>
    </row>
    <row r="36704" spans="50:50" x14ac:dyDescent="0.25">
      <c r="AX36704" s="5"/>
    </row>
    <row r="36705" spans="50:50" x14ac:dyDescent="0.25">
      <c r="AX36705" s="5"/>
    </row>
    <row r="36706" spans="50:50" x14ac:dyDescent="0.25">
      <c r="AX36706" s="5"/>
    </row>
    <row r="36707" spans="50:50" x14ac:dyDescent="0.25">
      <c r="AX36707" s="5"/>
    </row>
    <row r="36708" spans="50:50" x14ac:dyDescent="0.25">
      <c r="AX36708" s="5"/>
    </row>
    <row r="36709" spans="50:50" x14ac:dyDescent="0.25">
      <c r="AX36709" s="5"/>
    </row>
    <row r="36710" spans="50:50" x14ac:dyDescent="0.25">
      <c r="AX36710" s="5"/>
    </row>
    <row r="36711" spans="50:50" x14ac:dyDescent="0.25">
      <c r="AX36711" s="5"/>
    </row>
    <row r="36712" spans="50:50" x14ac:dyDescent="0.25">
      <c r="AX36712" s="5"/>
    </row>
    <row r="36713" spans="50:50" x14ac:dyDescent="0.25">
      <c r="AX36713" s="5"/>
    </row>
    <row r="36714" spans="50:50" x14ac:dyDescent="0.25">
      <c r="AX36714" s="5"/>
    </row>
    <row r="36715" spans="50:50" x14ac:dyDescent="0.25">
      <c r="AX36715" s="5"/>
    </row>
    <row r="36716" spans="50:50" x14ac:dyDescent="0.25">
      <c r="AX36716" s="5"/>
    </row>
    <row r="36717" spans="50:50" x14ac:dyDescent="0.25">
      <c r="AX36717" s="5"/>
    </row>
    <row r="36718" spans="50:50" x14ac:dyDescent="0.25">
      <c r="AX36718" s="5"/>
    </row>
    <row r="36719" spans="50:50" x14ac:dyDescent="0.25">
      <c r="AX36719" s="5"/>
    </row>
    <row r="36720" spans="50:50" x14ac:dyDescent="0.25">
      <c r="AX36720" s="5"/>
    </row>
    <row r="36721" spans="50:50" x14ac:dyDescent="0.25">
      <c r="AX36721" s="5"/>
    </row>
    <row r="36722" spans="50:50" x14ac:dyDescent="0.25">
      <c r="AX36722" s="5"/>
    </row>
    <row r="36723" spans="50:50" x14ac:dyDescent="0.25">
      <c r="AX36723" s="5"/>
    </row>
    <row r="36724" spans="50:50" x14ac:dyDescent="0.25">
      <c r="AX36724" s="5"/>
    </row>
    <row r="36725" spans="50:50" x14ac:dyDescent="0.25">
      <c r="AX36725" s="5"/>
    </row>
    <row r="36726" spans="50:50" x14ac:dyDescent="0.25">
      <c r="AX36726" s="5"/>
    </row>
    <row r="36727" spans="50:50" x14ac:dyDescent="0.25">
      <c r="AX36727" s="5"/>
    </row>
    <row r="36728" spans="50:50" x14ac:dyDescent="0.25">
      <c r="AX36728" s="5"/>
    </row>
    <row r="36729" spans="50:50" x14ac:dyDescent="0.25">
      <c r="AX36729" s="5"/>
    </row>
    <row r="36730" spans="50:50" x14ac:dyDescent="0.25">
      <c r="AX36730" s="5"/>
    </row>
    <row r="36731" spans="50:50" x14ac:dyDescent="0.25">
      <c r="AX36731" s="5"/>
    </row>
    <row r="36732" spans="50:50" x14ac:dyDescent="0.25">
      <c r="AX36732" s="5"/>
    </row>
    <row r="36733" spans="50:50" x14ac:dyDescent="0.25">
      <c r="AX36733" s="5"/>
    </row>
    <row r="36734" spans="50:50" x14ac:dyDescent="0.25">
      <c r="AX36734" s="5"/>
    </row>
    <row r="36735" spans="50:50" x14ac:dyDescent="0.25">
      <c r="AX36735" s="5"/>
    </row>
    <row r="36736" spans="50:50" x14ac:dyDescent="0.25">
      <c r="AX36736" s="5"/>
    </row>
    <row r="36737" spans="50:50" x14ac:dyDescent="0.25">
      <c r="AX36737" s="5"/>
    </row>
    <row r="36738" spans="50:50" x14ac:dyDescent="0.25">
      <c r="AX36738" s="5"/>
    </row>
    <row r="36739" spans="50:50" x14ac:dyDescent="0.25">
      <c r="AX36739" s="5"/>
    </row>
    <row r="36740" spans="50:50" x14ac:dyDescent="0.25">
      <c r="AX36740" s="5"/>
    </row>
    <row r="36741" spans="50:50" x14ac:dyDescent="0.25">
      <c r="AX36741" s="5"/>
    </row>
    <row r="36742" spans="50:50" x14ac:dyDescent="0.25">
      <c r="AX36742" s="5"/>
    </row>
    <row r="36743" spans="50:50" x14ac:dyDescent="0.25">
      <c r="AX36743" s="5"/>
    </row>
    <row r="36744" spans="50:50" x14ac:dyDescent="0.25">
      <c r="AX36744" s="5"/>
    </row>
    <row r="36745" spans="50:50" x14ac:dyDescent="0.25">
      <c r="AX36745" s="5"/>
    </row>
    <row r="36746" spans="50:50" x14ac:dyDescent="0.25">
      <c r="AX36746" s="5"/>
    </row>
    <row r="36747" spans="50:50" x14ac:dyDescent="0.25">
      <c r="AX36747" s="5"/>
    </row>
    <row r="36748" spans="50:50" x14ac:dyDescent="0.25">
      <c r="AX36748" s="5"/>
    </row>
    <row r="36749" spans="50:50" x14ac:dyDescent="0.25">
      <c r="AX36749" s="5"/>
    </row>
    <row r="36750" spans="50:50" x14ac:dyDescent="0.25">
      <c r="AX36750" s="5"/>
    </row>
    <row r="36751" spans="50:50" x14ac:dyDescent="0.25">
      <c r="AX36751" s="5"/>
    </row>
    <row r="36752" spans="50:50" x14ac:dyDescent="0.25">
      <c r="AX36752" s="5"/>
    </row>
    <row r="36753" spans="50:50" x14ac:dyDescent="0.25">
      <c r="AX36753" s="5"/>
    </row>
    <row r="36754" spans="50:50" x14ac:dyDescent="0.25">
      <c r="AX36754" s="5"/>
    </row>
    <row r="36755" spans="50:50" x14ac:dyDescent="0.25">
      <c r="AX36755" s="5"/>
    </row>
    <row r="36756" spans="50:50" x14ac:dyDescent="0.25">
      <c r="AX36756" s="5"/>
    </row>
    <row r="36757" spans="50:50" x14ac:dyDescent="0.25">
      <c r="AX36757" s="5"/>
    </row>
    <row r="36758" spans="50:50" x14ac:dyDescent="0.25">
      <c r="AX36758" s="5"/>
    </row>
    <row r="36759" spans="50:50" x14ac:dyDescent="0.25">
      <c r="AX36759" s="5"/>
    </row>
    <row r="36760" spans="50:50" x14ac:dyDescent="0.25">
      <c r="AX36760" s="5"/>
    </row>
    <row r="36761" spans="50:50" x14ac:dyDescent="0.25">
      <c r="AX36761" s="5"/>
    </row>
    <row r="36762" spans="50:50" x14ac:dyDescent="0.25">
      <c r="AX36762" s="5"/>
    </row>
    <row r="36763" spans="50:50" x14ac:dyDescent="0.25">
      <c r="AX36763" s="5"/>
    </row>
    <row r="36764" spans="50:50" x14ac:dyDescent="0.25">
      <c r="AX36764" s="5"/>
    </row>
    <row r="36765" spans="50:50" x14ac:dyDescent="0.25">
      <c r="AX36765" s="5"/>
    </row>
    <row r="36766" spans="50:50" x14ac:dyDescent="0.25">
      <c r="AX36766" s="5"/>
    </row>
    <row r="36767" spans="50:50" x14ac:dyDescent="0.25">
      <c r="AX36767" s="5"/>
    </row>
    <row r="36768" spans="50:50" x14ac:dyDescent="0.25">
      <c r="AX36768" s="5"/>
    </row>
    <row r="36769" spans="50:50" x14ac:dyDescent="0.25">
      <c r="AX36769" s="5"/>
    </row>
    <row r="36770" spans="50:50" x14ac:dyDescent="0.25">
      <c r="AX36770" s="5"/>
    </row>
    <row r="36771" spans="50:50" x14ac:dyDescent="0.25">
      <c r="AX36771" s="5"/>
    </row>
    <row r="36772" spans="50:50" x14ac:dyDescent="0.25">
      <c r="AX36772" s="5"/>
    </row>
    <row r="36773" spans="50:50" x14ac:dyDescent="0.25">
      <c r="AX36773" s="5"/>
    </row>
    <row r="36774" spans="50:50" x14ac:dyDescent="0.25">
      <c r="AX36774" s="5"/>
    </row>
    <row r="36775" spans="50:50" x14ac:dyDescent="0.25">
      <c r="AX36775" s="5"/>
    </row>
    <row r="36776" spans="50:50" x14ac:dyDescent="0.25">
      <c r="AX36776" s="5"/>
    </row>
    <row r="36777" spans="50:50" x14ac:dyDescent="0.25">
      <c r="AX36777" s="5"/>
    </row>
    <row r="36778" spans="50:50" x14ac:dyDescent="0.25">
      <c r="AX36778" s="5"/>
    </row>
    <row r="36779" spans="50:50" x14ac:dyDescent="0.25">
      <c r="AX36779" s="5"/>
    </row>
    <row r="36780" spans="50:50" x14ac:dyDescent="0.25">
      <c r="AX36780" s="5"/>
    </row>
    <row r="36781" spans="50:50" x14ac:dyDescent="0.25">
      <c r="AX36781" s="5"/>
    </row>
    <row r="36782" spans="50:50" x14ac:dyDescent="0.25">
      <c r="AX36782" s="5"/>
    </row>
    <row r="36783" spans="50:50" x14ac:dyDescent="0.25">
      <c r="AX36783" s="5"/>
    </row>
    <row r="36784" spans="50:50" x14ac:dyDescent="0.25">
      <c r="AX36784" s="5"/>
    </row>
    <row r="36785" spans="50:50" x14ac:dyDescent="0.25">
      <c r="AX36785" s="5"/>
    </row>
    <row r="36786" spans="50:50" x14ac:dyDescent="0.25">
      <c r="AX36786" s="5"/>
    </row>
    <row r="36787" spans="50:50" x14ac:dyDescent="0.25">
      <c r="AX36787" s="5"/>
    </row>
    <row r="36788" spans="50:50" x14ac:dyDescent="0.25">
      <c r="AX36788" s="5"/>
    </row>
    <row r="36789" spans="50:50" x14ac:dyDescent="0.25">
      <c r="AX36789" s="5"/>
    </row>
    <row r="36790" spans="50:50" x14ac:dyDescent="0.25">
      <c r="AX36790" s="5"/>
    </row>
    <row r="36791" spans="50:50" x14ac:dyDescent="0.25">
      <c r="AX36791" s="5"/>
    </row>
    <row r="36792" spans="50:50" x14ac:dyDescent="0.25">
      <c r="AX36792" s="5"/>
    </row>
    <row r="36793" spans="50:50" x14ac:dyDescent="0.25">
      <c r="AX36793" s="5"/>
    </row>
    <row r="36794" spans="50:50" x14ac:dyDescent="0.25">
      <c r="AX36794" s="5"/>
    </row>
    <row r="36795" spans="50:50" x14ac:dyDescent="0.25">
      <c r="AX36795" s="5"/>
    </row>
    <row r="36796" spans="50:50" x14ac:dyDescent="0.25">
      <c r="AX36796" s="5"/>
    </row>
    <row r="36797" spans="50:50" x14ac:dyDescent="0.25">
      <c r="AX36797" s="5"/>
    </row>
    <row r="36798" spans="50:50" x14ac:dyDescent="0.25">
      <c r="AX36798" s="5"/>
    </row>
    <row r="36799" spans="50:50" x14ac:dyDescent="0.25">
      <c r="AX36799" s="5"/>
    </row>
    <row r="36800" spans="50:50" x14ac:dyDescent="0.25">
      <c r="AX36800" s="5"/>
    </row>
    <row r="36801" spans="50:50" x14ac:dyDescent="0.25">
      <c r="AX36801" s="5"/>
    </row>
    <row r="36802" spans="50:50" x14ac:dyDescent="0.25">
      <c r="AX36802" s="5"/>
    </row>
    <row r="36803" spans="50:50" x14ac:dyDescent="0.25">
      <c r="AX36803" s="5"/>
    </row>
    <row r="36804" spans="50:50" x14ac:dyDescent="0.25">
      <c r="AX36804" s="5"/>
    </row>
    <row r="36805" spans="50:50" x14ac:dyDescent="0.25">
      <c r="AX36805" s="5"/>
    </row>
    <row r="36806" spans="50:50" x14ac:dyDescent="0.25">
      <c r="AX36806" s="5"/>
    </row>
    <row r="36807" spans="50:50" x14ac:dyDescent="0.25">
      <c r="AX36807" s="5"/>
    </row>
    <row r="36808" spans="50:50" x14ac:dyDescent="0.25">
      <c r="AX36808" s="5"/>
    </row>
    <row r="36809" spans="50:50" x14ac:dyDescent="0.25">
      <c r="AX36809" s="5"/>
    </row>
    <row r="36810" spans="50:50" x14ac:dyDescent="0.25">
      <c r="AX36810" s="5"/>
    </row>
    <row r="36811" spans="50:50" x14ac:dyDescent="0.25">
      <c r="AX36811" s="5"/>
    </row>
    <row r="36812" spans="50:50" x14ac:dyDescent="0.25">
      <c r="AX36812" s="5"/>
    </row>
    <row r="36813" spans="50:50" x14ac:dyDescent="0.25">
      <c r="AX36813" s="5"/>
    </row>
    <row r="36814" spans="50:50" x14ac:dyDescent="0.25">
      <c r="AX36814" s="5"/>
    </row>
    <row r="36815" spans="50:50" x14ac:dyDescent="0.25">
      <c r="AX36815" s="5"/>
    </row>
    <row r="36816" spans="50:50" x14ac:dyDescent="0.25">
      <c r="AX36816" s="5"/>
    </row>
    <row r="36817" spans="50:50" x14ac:dyDescent="0.25">
      <c r="AX36817" s="5"/>
    </row>
    <row r="36818" spans="50:50" x14ac:dyDescent="0.25">
      <c r="AX36818" s="5"/>
    </row>
    <row r="36819" spans="50:50" x14ac:dyDescent="0.25">
      <c r="AX36819" s="5"/>
    </row>
    <row r="36820" spans="50:50" x14ac:dyDescent="0.25">
      <c r="AX36820" s="5"/>
    </row>
    <row r="36821" spans="50:50" x14ac:dyDescent="0.25">
      <c r="AX36821" s="5"/>
    </row>
    <row r="36822" spans="50:50" x14ac:dyDescent="0.25">
      <c r="AX36822" s="5"/>
    </row>
    <row r="36823" spans="50:50" x14ac:dyDescent="0.25">
      <c r="AX36823" s="5"/>
    </row>
    <row r="36824" spans="50:50" x14ac:dyDescent="0.25">
      <c r="AX36824" s="5"/>
    </row>
    <row r="36825" spans="50:50" x14ac:dyDescent="0.25">
      <c r="AX36825" s="5"/>
    </row>
    <row r="36826" spans="50:50" x14ac:dyDescent="0.25">
      <c r="AX36826" s="5"/>
    </row>
    <row r="36827" spans="50:50" x14ac:dyDescent="0.25">
      <c r="AX36827" s="5"/>
    </row>
    <row r="36828" spans="50:50" x14ac:dyDescent="0.25">
      <c r="AX36828" s="5"/>
    </row>
    <row r="36829" spans="50:50" x14ac:dyDescent="0.25">
      <c r="AX36829" s="5"/>
    </row>
    <row r="36830" spans="50:50" x14ac:dyDescent="0.25">
      <c r="AX36830" s="5"/>
    </row>
    <row r="36831" spans="50:50" x14ac:dyDescent="0.25">
      <c r="AX36831" s="5"/>
    </row>
    <row r="36832" spans="50:50" x14ac:dyDescent="0.25">
      <c r="AX36832" s="5"/>
    </row>
    <row r="36833" spans="50:50" x14ac:dyDescent="0.25">
      <c r="AX36833" s="5"/>
    </row>
    <row r="36834" spans="50:50" x14ac:dyDescent="0.25">
      <c r="AX36834" s="5"/>
    </row>
    <row r="36835" spans="50:50" x14ac:dyDescent="0.25">
      <c r="AX36835" s="5"/>
    </row>
    <row r="36836" spans="50:50" x14ac:dyDescent="0.25">
      <c r="AX36836" s="5"/>
    </row>
    <row r="36837" spans="50:50" x14ac:dyDescent="0.25">
      <c r="AX36837" s="5"/>
    </row>
    <row r="36838" spans="50:50" x14ac:dyDescent="0.25">
      <c r="AX36838" s="5"/>
    </row>
    <row r="36839" spans="50:50" x14ac:dyDescent="0.25">
      <c r="AX36839" s="5"/>
    </row>
    <row r="36840" spans="50:50" x14ac:dyDescent="0.25">
      <c r="AX36840" s="5"/>
    </row>
    <row r="36841" spans="50:50" x14ac:dyDescent="0.25">
      <c r="AX36841" s="5"/>
    </row>
    <row r="36842" spans="50:50" x14ac:dyDescent="0.25">
      <c r="AX36842" s="5"/>
    </row>
    <row r="36843" spans="50:50" x14ac:dyDescent="0.25">
      <c r="AX36843" s="5"/>
    </row>
    <row r="36844" spans="50:50" x14ac:dyDescent="0.25">
      <c r="AX36844" s="5"/>
    </row>
    <row r="36845" spans="50:50" x14ac:dyDescent="0.25">
      <c r="AX36845" s="5"/>
    </row>
    <row r="36846" spans="50:50" x14ac:dyDescent="0.25">
      <c r="AX36846" s="5"/>
    </row>
    <row r="36847" spans="50:50" x14ac:dyDescent="0.25">
      <c r="AX36847" s="5"/>
    </row>
    <row r="36848" spans="50:50" x14ac:dyDescent="0.25">
      <c r="AX36848" s="5"/>
    </row>
    <row r="36849" spans="50:50" x14ac:dyDescent="0.25">
      <c r="AX36849" s="5"/>
    </row>
    <row r="36850" spans="50:50" x14ac:dyDescent="0.25">
      <c r="AX36850" s="5"/>
    </row>
    <row r="36851" spans="50:50" x14ac:dyDescent="0.25">
      <c r="AX36851" s="5"/>
    </row>
    <row r="36852" spans="50:50" x14ac:dyDescent="0.25">
      <c r="AX36852" s="5"/>
    </row>
    <row r="36853" spans="50:50" x14ac:dyDescent="0.25">
      <c r="AX36853" s="5"/>
    </row>
    <row r="36854" spans="50:50" x14ac:dyDescent="0.25">
      <c r="AX36854" s="5"/>
    </row>
    <row r="36855" spans="50:50" x14ac:dyDescent="0.25">
      <c r="AX36855" s="5"/>
    </row>
    <row r="36856" spans="50:50" x14ac:dyDescent="0.25">
      <c r="AX36856" s="5"/>
    </row>
    <row r="36857" spans="50:50" x14ac:dyDescent="0.25">
      <c r="AX36857" s="5"/>
    </row>
    <row r="36858" spans="50:50" x14ac:dyDescent="0.25">
      <c r="AX36858" s="5"/>
    </row>
    <row r="36859" spans="50:50" x14ac:dyDescent="0.25">
      <c r="AX36859" s="5"/>
    </row>
    <row r="36860" spans="50:50" x14ac:dyDescent="0.25">
      <c r="AX36860" s="5"/>
    </row>
    <row r="36861" spans="50:50" x14ac:dyDescent="0.25">
      <c r="AX36861" s="5"/>
    </row>
    <row r="36862" spans="50:50" x14ac:dyDescent="0.25">
      <c r="AX36862" s="5"/>
    </row>
    <row r="36863" spans="50:50" x14ac:dyDescent="0.25">
      <c r="AX36863" s="5"/>
    </row>
    <row r="36864" spans="50:50" x14ac:dyDescent="0.25">
      <c r="AX36864" s="5"/>
    </row>
    <row r="36865" spans="50:50" x14ac:dyDescent="0.25">
      <c r="AX36865" s="5"/>
    </row>
    <row r="36866" spans="50:50" x14ac:dyDescent="0.25">
      <c r="AX36866" s="5"/>
    </row>
    <row r="36867" spans="50:50" x14ac:dyDescent="0.25">
      <c r="AX36867" s="5"/>
    </row>
    <row r="36868" spans="50:50" x14ac:dyDescent="0.25">
      <c r="AX36868" s="5"/>
    </row>
    <row r="36869" spans="50:50" x14ac:dyDescent="0.25">
      <c r="AX36869" s="5"/>
    </row>
    <row r="36870" spans="50:50" x14ac:dyDescent="0.25">
      <c r="AX36870" s="5"/>
    </row>
    <row r="36871" spans="50:50" x14ac:dyDescent="0.25">
      <c r="AX36871" s="5"/>
    </row>
    <row r="36872" spans="50:50" x14ac:dyDescent="0.25">
      <c r="AX36872" s="5"/>
    </row>
    <row r="36873" spans="50:50" x14ac:dyDescent="0.25">
      <c r="AX36873" s="5"/>
    </row>
    <row r="36874" spans="50:50" x14ac:dyDescent="0.25">
      <c r="AX36874" s="5"/>
    </row>
    <row r="36875" spans="50:50" x14ac:dyDescent="0.25">
      <c r="AX36875" s="5"/>
    </row>
    <row r="36876" spans="50:50" x14ac:dyDescent="0.25">
      <c r="AX36876" s="5"/>
    </row>
    <row r="36877" spans="50:50" x14ac:dyDescent="0.25">
      <c r="AX36877" s="5"/>
    </row>
    <row r="36878" spans="50:50" x14ac:dyDescent="0.25">
      <c r="AX36878" s="5"/>
    </row>
    <row r="36879" spans="50:50" x14ac:dyDescent="0.25">
      <c r="AX36879" s="5"/>
    </row>
    <row r="36880" spans="50:50" x14ac:dyDescent="0.25">
      <c r="AX36880" s="5"/>
    </row>
    <row r="36881" spans="50:50" x14ac:dyDescent="0.25">
      <c r="AX36881" s="5"/>
    </row>
    <row r="36882" spans="50:50" x14ac:dyDescent="0.25">
      <c r="AX36882" s="5"/>
    </row>
    <row r="36883" spans="50:50" x14ac:dyDescent="0.25">
      <c r="AX36883" s="5"/>
    </row>
    <row r="36884" spans="50:50" x14ac:dyDescent="0.25">
      <c r="AX36884" s="5"/>
    </row>
    <row r="36885" spans="50:50" x14ac:dyDescent="0.25">
      <c r="AX36885" s="5"/>
    </row>
    <row r="36886" spans="50:50" x14ac:dyDescent="0.25">
      <c r="AX36886" s="5"/>
    </row>
    <row r="36887" spans="50:50" x14ac:dyDescent="0.25">
      <c r="AX36887" s="5"/>
    </row>
    <row r="36888" spans="50:50" x14ac:dyDescent="0.25">
      <c r="AX36888" s="5"/>
    </row>
    <row r="36889" spans="50:50" x14ac:dyDescent="0.25">
      <c r="AX36889" s="5"/>
    </row>
    <row r="36890" spans="50:50" x14ac:dyDescent="0.25">
      <c r="AX36890" s="5"/>
    </row>
    <row r="36891" spans="50:50" x14ac:dyDescent="0.25">
      <c r="AX36891" s="5"/>
    </row>
    <row r="36892" spans="50:50" x14ac:dyDescent="0.25">
      <c r="AX36892" s="5"/>
    </row>
    <row r="36893" spans="50:50" x14ac:dyDescent="0.25">
      <c r="AX36893" s="5"/>
    </row>
    <row r="36894" spans="50:50" x14ac:dyDescent="0.25">
      <c r="AX36894" s="5"/>
    </row>
    <row r="36895" spans="50:50" x14ac:dyDescent="0.25">
      <c r="AX36895" s="5"/>
    </row>
    <row r="36896" spans="50:50" x14ac:dyDescent="0.25">
      <c r="AX36896" s="5"/>
    </row>
    <row r="36897" spans="50:50" x14ac:dyDescent="0.25">
      <c r="AX36897" s="5"/>
    </row>
    <row r="36898" spans="50:50" x14ac:dyDescent="0.25">
      <c r="AX36898" s="5"/>
    </row>
    <row r="36899" spans="50:50" x14ac:dyDescent="0.25">
      <c r="AX36899" s="5"/>
    </row>
    <row r="36900" spans="50:50" x14ac:dyDescent="0.25">
      <c r="AX36900" s="5"/>
    </row>
    <row r="36901" spans="50:50" x14ac:dyDescent="0.25">
      <c r="AX36901" s="5"/>
    </row>
    <row r="36902" spans="50:50" x14ac:dyDescent="0.25">
      <c r="AX36902" s="5"/>
    </row>
    <row r="36903" spans="50:50" x14ac:dyDescent="0.25">
      <c r="AX36903" s="5"/>
    </row>
    <row r="36904" spans="50:50" x14ac:dyDescent="0.25">
      <c r="AX36904" s="5"/>
    </row>
    <row r="36905" spans="50:50" x14ac:dyDescent="0.25">
      <c r="AX36905" s="5"/>
    </row>
    <row r="36906" spans="50:50" x14ac:dyDescent="0.25">
      <c r="AX36906" s="5"/>
    </row>
    <row r="36907" spans="50:50" x14ac:dyDescent="0.25">
      <c r="AX36907" s="5"/>
    </row>
    <row r="36908" spans="50:50" x14ac:dyDescent="0.25">
      <c r="AX36908" s="5"/>
    </row>
    <row r="36909" spans="50:50" x14ac:dyDescent="0.25">
      <c r="AX36909" s="5"/>
    </row>
    <row r="36910" spans="50:50" x14ac:dyDescent="0.25">
      <c r="AX36910" s="5"/>
    </row>
    <row r="36911" spans="50:50" x14ac:dyDescent="0.25">
      <c r="AX36911" s="5"/>
    </row>
    <row r="36912" spans="50:50" x14ac:dyDescent="0.25">
      <c r="AX36912" s="5"/>
    </row>
    <row r="36913" spans="50:50" x14ac:dyDescent="0.25">
      <c r="AX36913" s="5"/>
    </row>
    <row r="36914" spans="50:50" x14ac:dyDescent="0.25">
      <c r="AX36914" s="5"/>
    </row>
    <row r="36915" spans="50:50" x14ac:dyDescent="0.25">
      <c r="AX36915" s="5"/>
    </row>
    <row r="36916" spans="50:50" x14ac:dyDescent="0.25">
      <c r="AX36916" s="5"/>
    </row>
    <row r="36917" spans="50:50" x14ac:dyDescent="0.25">
      <c r="AX36917" s="5"/>
    </row>
    <row r="36918" spans="50:50" x14ac:dyDescent="0.25">
      <c r="AX36918" s="5"/>
    </row>
    <row r="36919" spans="50:50" x14ac:dyDescent="0.25">
      <c r="AX36919" s="5"/>
    </row>
    <row r="36920" spans="50:50" x14ac:dyDescent="0.25">
      <c r="AX36920" s="5"/>
    </row>
    <row r="36921" spans="50:50" x14ac:dyDescent="0.25">
      <c r="AX36921" s="5"/>
    </row>
    <row r="36922" spans="50:50" x14ac:dyDescent="0.25">
      <c r="AX36922" s="5"/>
    </row>
    <row r="36923" spans="50:50" x14ac:dyDescent="0.25">
      <c r="AX36923" s="5"/>
    </row>
    <row r="36924" spans="50:50" x14ac:dyDescent="0.25">
      <c r="AX36924" s="5"/>
    </row>
    <row r="36925" spans="50:50" x14ac:dyDescent="0.25">
      <c r="AX36925" s="5"/>
    </row>
    <row r="36926" spans="50:50" x14ac:dyDescent="0.25">
      <c r="AX36926" s="5"/>
    </row>
    <row r="36927" spans="50:50" x14ac:dyDescent="0.25">
      <c r="AX36927" s="5"/>
    </row>
    <row r="36928" spans="50:50" x14ac:dyDescent="0.25">
      <c r="AX36928" s="5"/>
    </row>
    <row r="36929" spans="50:50" x14ac:dyDescent="0.25">
      <c r="AX36929" s="5"/>
    </row>
    <row r="36930" spans="50:50" x14ac:dyDescent="0.25">
      <c r="AX36930" s="5"/>
    </row>
    <row r="36931" spans="50:50" x14ac:dyDescent="0.25">
      <c r="AX36931" s="5"/>
    </row>
    <row r="36932" spans="50:50" x14ac:dyDescent="0.25">
      <c r="AX36932" s="5"/>
    </row>
    <row r="36933" spans="50:50" x14ac:dyDescent="0.25">
      <c r="AX36933" s="5"/>
    </row>
    <row r="36934" spans="50:50" x14ac:dyDescent="0.25">
      <c r="AX36934" s="5"/>
    </row>
    <row r="36935" spans="50:50" x14ac:dyDescent="0.25">
      <c r="AX36935" s="5"/>
    </row>
    <row r="36936" spans="50:50" x14ac:dyDescent="0.25">
      <c r="AX36936" s="5"/>
    </row>
    <row r="36937" spans="50:50" x14ac:dyDescent="0.25">
      <c r="AX36937" s="5"/>
    </row>
    <row r="36938" spans="50:50" x14ac:dyDescent="0.25">
      <c r="AX36938" s="5"/>
    </row>
    <row r="36939" spans="50:50" x14ac:dyDescent="0.25">
      <c r="AX36939" s="5"/>
    </row>
    <row r="36940" spans="50:50" x14ac:dyDescent="0.25">
      <c r="AX36940" s="5"/>
    </row>
    <row r="36941" spans="50:50" x14ac:dyDescent="0.25">
      <c r="AX36941" s="5"/>
    </row>
    <row r="36942" spans="50:50" x14ac:dyDescent="0.25">
      <c r="AX36942" s="5"/>
    </row>
    <row r="36943" spans="50:50" x14ac:dyDescent="0.25">
      <c r="AX36943" s="5"/>
    </row>
    <row r="36944" spans="50:50" x14ac:dyDescent="0.25">
      <c r="AX36944" s="5"/>
    </row>
    <row r="36945" spans="50:50" x14ac:dyDescent="0.25">
      <c r="AX36945" s="5"/>
    </row>
    <row r="36946" spans="50:50" x14ac:dyDescent="0.25">
      <c r="AX36946" s="5"/>
    </row>
    <row r="36947" spans="50:50" x14ac:dyDescent="0.25">
      <c r="AX36947" s="5"/>
    </row>
    <row r="36948" spans="50:50" x14ac:dyDescent="0.25">
      <c r="AX36948" s="5"/>
    </row>
    <row r="36949" spans="50:50" x14ac:dyDescent="0.25">
      <c r="AX36949" s="5"/>
    </row>
    <row r="36950" spans="50:50" x14ac:dyDescent="0.25">
      <c r="AX36950" s="5"/>
    </row>
    <row r="36951" spans="50:50" x14ac:dyDescent="0.25">
      <c r="AX36951" s="5"/>
    </row>
    <row r="36952" spans="50:50" x14ac:dyDescent="0.25">
      <c r="AX36952" s="5"/>
    </row>
    <row r="36953" spans="50:50" x14ac:dyDescent="0.25">
      <c r="AX36953" s="5"/>
    </row>
    <row r="36954" spans="50:50" x14ac:dyDescent="0.25">
      <c r="AX36954" s="5"/>
    </row>
    <row r="36955" spans="50:50" x14ac:dyDescent="0.25">
      <c r="AX36955" s="5"/>
    </row>
    <row r="36956" spans="50:50" x14ac:dyDescent="0.25">
      <c r="AX36956" s="5"/>
    </row>
    <row r="36957" spans="50:50" x14ac:dyDescent="0.25">
      <c r="AX36957" s="5"/>
    </row>
    <row r="36958" spans="50:50" x14ac:dyDescent="0.25">
      <c r="AX36958" s="5"/>
    </row>
    <row r="36959" spans="50:50" x14ac:dyDescent="0.25">
      <c r="AX36959" s="5"/>
    </row>
    <row r="36960" spans="50:50" x14ac:dyDescent="0.25">
      <c r="AX36960" s="5"/>
    </row>
    <row r="36961" spans="50:50" x14ac:dyDescent="0.25">
      <c r="AX36961" s="5"/>
    </row>
    <row r="36962" spans="50:50" x14ac:dyDescent="0.25">
      <c r="AX36962" s="5"/>
    </row>
    <row r="36963" spans="50:50" x14ac:dyDescent="0.25">
      <c r="AX36963" s="5"/>
    </row>
    <row r="36964" spans="50:50" x14ac:dyDescent="0.25">
      <c r="AX36964" s="5"/>
    </row>
    <row r="36965" spans="50:50" x14ac:dyDescent="0.25">
      <c r="AX36965" s="5"/>
    </row>
    <row r="36966" spans="50:50" x14ac:dyDescent="0.25">
      <c r="AX36966" s="5"/>
    </row>
    <row r="36967" spans="50:50" x14ac:dyDescent="0.25">
      <c r="AX36967" s="5"/>
    </row>
    <row r="36968" spans="50:50" x14ac:dyDescent="0.25">
      <c r="AX36968" s="5"/>
    </row>
    <row r="36969" spans="50:50" x14ac:dyDescent="0.25">
      <c r="AX36969" s="5"/>
    </row>
    <row r="36970" spans="50:50" x14ac:dyDescent="0.25">
      <c r="AX36970" s="5"/>
    </row>
    <row r="36971" spans="50:50" x14ac:dyDescent="0.25">
      <c r="AX36971" s="5"/>
    </row>
    <row r="36972" spans="50:50" x14ac:dyDescent="0.25">
      <c r="AX36972" s="5"/>
    </row>
    <row r="36973" spans="50:50" x14ac:dyDescent="0.25">
      <c r="AX36973" s="5"/>
    </row>
    <row r="36974" spans="50:50" x14ac:dyDescent="0.25">
      <c r="AX36974" s="5"/>
    </row>
    <row r="36975" spans="50:50" x14ac:dyDescent="0.25">
      <c r="AX36975" s="5"/>
    </row>
    <row r="36976" spans="50:50" x14ac:dyDescent="0.25">
      <c r="AX36976" s="5"/>
    </row>
    <row r="36977" spans="50:50" x14ac:dyDescent="0.25">
      <c r="AX36977" s="5"/>
    </row>
    <row r="36978" spans="50:50" x14ac:dyDescent="0.25">
      <c r="AX36978" s="5"/>
    </row>
    <row r="36979" spans="50:50" x14ac:dyDescent="0.25">
      <c r="AX36979" s="5"/>
    </row>
    <row r="36980" spans="50:50" x14ac:dyDescent="0.25">
      <c r="AX36980" s="5"/>
    </row>
    <row r="36981" spans="50:50" x14ac:dyDescent="0.25">
      <c r="AX36981" s="5"/>
    </row>
    <row r="36982" spans="50:50" x14ac:dyDescent="0.25">
      <c r="AX36982" s="5"/>
    </row>
    <row r="36983" spans="50:50" x14ac:dyDescent="0.25">
      <c r="AX36983" s="5"/>
    </row>
    <row r="36984" spans="50:50" x14ac:dyDescent="0.25">
      <c r="AX36984" s="5"/>
    </row>
    <row r="36985" spans="50:50" x14ac:dyDescent="0.25">
      <c r="AX36985" s="5"/>
    </row>
    <row r="36986" spans="50:50" x14ac:dyDescent="0.25">
      <c r="AX36986" s="5"/>
    </row>
    <row r="36987" spans="50:50" x14ac:dyDescent="0.25">
      <c r="AX36987" s="5"/>
    </row>
    <row r="36988" spans="50:50" x14ac:dyDescent="0.25">
      <c r="AX36988" s="5"/>
    </row>
    <row r="36989" spans="50:50" x14ac:dyDescent="0.25">
      <c r="AX36989" s="5"/>
    </row>
    <row r="36990" spans="50:50" x14ac:dyDescent="0.25">
      <c r="AX36990" s="5"/>
    </row>
    <row r="36991" spans="50:50" x14ac:dyDescent="0.25">
      <c r="AX36991" s="5"/>
    </row>
    <row r="36992" spans="50:50" x14ac:dyDescent="0.25">
      <c r="AX36992" s="5"/>
    </row>
    <row r="36993" spans="50:50" x14ac:dyDescent="0.25">
      <c r="AX36993" s="5"/>
    </row>
    <row r="36994" spans="50:50" x14ac:dyDescent="0.25">
      <c r="AX36994" s="5"/>
    </row>
    <row r="36995" spans="50:50" x14ac:dyDescent="0.25">
      <c r="AX36995" s="5"/>
    </row>
    <row r="36996" spans="50:50" x14ac:dyDescent="0.25">
      <c r="AX36996" s="5"/>
    </row>
    <row r="36997" spans="50:50" x14ac:dyDescent="0.25">
      <c r="AX36997" s="5"/>
    </row>
    <row r="36998" spans="50:50" x14ac:dyDescent="0.25">
      <c r="AX36998" s="5"/>
    </row>
    <row r="36999" spans="50:50" x14ac:dyDescent="0.25">
      <c r="AX36999" s="5"/>
    </row>
    <row r="37000" spans="50:50" x14ac:dyDescent="0.25">
      <c r="AX37000" s="5"/>
    </row>
    <row r="37001" spans="50:50" x14ac:dyDescent="0.25">
      <c r="AX37001" s="5"/>
    </row>
    <row r="37002" spans="50:50" x14ac:dyDescent="0.25">
      <c r="AX37002" s="5"/>
    </row>
    <row r="37003" spans="50:50" x14ac:dyDescent="0.25">
      <c r="AX37003" s="5"/>
    </row>
    <row r="37004" spans="50:50" x14ac:dyDescent="0.25">
      <c r="AX37004" s="5"/>
    </row>
    <row r="37005" spans="50:50" x14ac:dyDescent="0.25">
      <c r="AX37005" s="5"/>
    </row>
    <row r="37006" spans="50:50" x14ac:dyDescent="0.25">
      <c r="AX37006" s="5"/>
    </row>
    <row r="37007" spans="50:50" x14ac:dyDescent="0.25">
      <c r="AX37007" s="5"/>
    </row>
    <row r="37008" spans="50:50" x14ac:dyDescent="0.25">
      <c r="AX37008" s="5"/>
    </row>
    <row r="37009" spans="50:50" x14ac:dyDescent="0.25">
      <c r="AX37009" s="5"/>
    </row>
    <row r="37010" spans="50:50" x14ac:dyDescent="0.25">
      <c r="AX37010" s="5"/>
    </row>
    <row r="37011" spans="50:50" x14ac:dyDescent="0.25">
      <c r="AX37011" s="5"/>
    </row>
    <row r="37012" spans="50:50" x14ac:dyDescent="0.25">
      <c r="AX37012" s="5"/>
    </row>
    <row r="37013" spans="50:50" x14ac:dyDescent="0.25">
      <c r="AX37013" s="5"/>
    </row>
    <row r="37014" spans="50:50" x14ac:dyDescent="0.25">
      <c r="AX37014" s="5"/>
    </row>
    <row r="37015" spans="50:50" x14ac:dyDescent="0.25">
      <c r="AX37015" s="5"/>
    </row>
    <row r="37016" spans="50:50" x14ac:dyDescent="0.25">
      <c r="AX37016" s="5"/>
    </row>
    <row r="37017" spans="50:50" x14ac:dyDescent="0.25">
      <c r="AX37017" s="5"/>
    </row>
    <row r="37018" spans="50:50" x14ac:dyDescent="0.25">
      <c r="AX37018" s="5"/>
    </row>
    <row r="37019" spans="50:50" x14ac:dyDescent="0.25">
      <c r="AX37019" s="5"/>
    </row>
    <row r="37020" spans="50:50" x14ac:dyDescent="0.25">
      <c r="AX37020" s="5"/>
    </row>
    <row r="37021" spans="50:50" x14ac:dyDescent="0.25">
      <c r="AX37021" s="5"/>
    </row>
    <row r="37022" spans="50:50" x14ac:dyDescent="0.25">
      <c r="AX37022" s="5"/>
    </row>
    <row r="37023" spans="50:50" x14ac:dyDescent="0.25">
      <c r="AX37023" s="5"/>
    </row>
    <row r="37024" spans="50:50" x14ac:dyDescent="0.25">
      <c r="AX37024" s="5"/>
    </row>
    <row r="37025" spans="50:50" x14ac:dyDescent="0.25">
      <c r="AX37025" s="5"/>
    </row>
    <row r="37026" spans="50:50" x14ac:dyDescent="0.25">
      <c r="AX37026" s="5"/>
    </row>
    <row r="37027" spans="50:50" x14ac:dyDescent="0.25">
      <c r="AX37027" s="5"/>
    </row>
    <row r="37028" spans="50:50" x14ac:dyDescent="0.25">
      <c r="AX37028" s="5"/>
    </row>
    <row r="37029" spans="50:50" x14ac:dyDescent="0.25">
      <c r="AX37029" s="5"/>
    </row>
    <row r="37030" spans="50:50" x14ac:dyDescent="0.25">
      <c r="AX37030" s="5"/>
    </row>
    <row r="37031" spans="50:50" x14ac:dyDescent="0.25">
      <c r="AX37031" s="5"/>
    </row>
    <row r="37032" spans="50:50" x14ac:dyDescent="0.25">
      <c r="AX37032" s="5"/>
    </row>
    <row r="37033" spans="50:50" x14ac:dyDescent="0.25">
      <c r="AX37033" s="5"/>
    </row>
    <row r="37034" spans="50:50" x14ac:dyDescent="0.25">
      <c r="AX37034" s="5"/>
    </row>
    <row r="37035" spans="50:50" x14ac:dyDescent="0.25">
      <c r="AX37035" s="5"/>
    </row>
    <row r="37036" spans="50:50" x14ac:dyDescent="0.25">
      <c r="AX37036" s="5"/>
    </row>
    <row r="37037" spans="50:50" x14ac:dyDescent="0.25">
      <c r="AX37037" s="5"/>
    </row>
    <row r="37038" spans="50:50" x14ac:dyDescent="0.25">
      <c r="AX37038" s="5"/>
    </row>
    <row r="37039" spans="50:50" x14ac:dyDescent="0.25">
      <c r="AX37039" s="5"/>
    </row>
    <row r="37040" spans="50:50" x14ac:dyDescent="0.25">
      <c r="AX37040" s="5"/>
    </row>
    <row r="37041" spans="50:50" x14ac:dyDescent="0.25">
      <c r="AX37041" s="5"/>
    </row>
    <row r="37042" spans="50:50" x14ac:dyDescent="0.25">
      <c r="AX37042" s="5"/>
    </row>
    <row r="37043" spans="50:50" x14ac:dyDescent="0.25">
      <c r="AX37043" s="5"/>
    </row>
    <row r="37044" spans="50:50" x14ac:dyDescent="0.25">
      <c r="AX37044" s="5"/>
    </row>
    <row r="37045" spans="50:50" x14ac:dyDescent="0.25">
      <c r="AX37045" s="5"/>
    </row>
    <row r="37046" spans="50:50" x14ac:dyDescent="0.25">
      <c r="AX37046" s="5"/>
    </row>
    <row r="37047" spans="50:50" x14ac:dyDescent="0.25">
      <c r="AX37047" s="5"/>
    </row>
    <row r="37048" spans="50:50" x14ac:dyDescent="0.25">
      <c r="AX37048" s="5"/>
    </row>
    <row r="37049" spans="50:50" x14ac:dyDescent="0.25">
      <c r="AX37049" s="5"/>
    </row>
    <row r="37050" spans="50:50" x14ac:dyDescent="0.25">
      <c r="AX37050" s="5"/>
    </row>
    <row r="37051" spans="50:50" x14ac:dyDescent="0.25">
      <c r="AX37051" s="5"/>
    </row>
    <row r="37052" spans="50:50" x14ac:dyDescent="0.25">
      <c r="AX37052" s="5"/>
    </row>
    <row r="37053" spans="50:50" x14ac:dyDescent="0.25">
      <c r="AX37053" s="5"/>
    </row>
    <row r="37054" spans="50:50" x14ac:dyDescent="0.25">
      <c r="AX37054" s="5"/>
    </row>
    <row r="37055" spans="50:50" x14ac:dyDescent="0.25">
      <c r="AX37055" s="5"/>
    </row>
    <row r="37056" spans="50:50" x14ac:dyDescent="0.25">
      <c r="AX37056" s="5"/>
    </row>
    <row r="37057" spans="50:50" x14ac:dyDescent="0.25">
      <c r="AX37057" s="5"/>
    </row>
    <row r="37058" spans="50:50" x14ac:dyDescent="0.25">
      <c r="AX37058" s="5"/>
    </row>
    <row r="37059" spans="50:50" x14ac:dyDescent="0.25">
      <c r="AX37059" s="5"/>
    </row>
    <row r="37060" spans="50:50" x14ac:dyDescent="0.25">
      <c r="AX37060" s="5"/>
    </row>
    <row r="37061" spans="50:50" x14ac:dyDescent="0.25">
      <c r="AX37061" s="5"/>
    </row>
    <row r="37062" spans="50:50" x14ac:dyDescent="0.25">
      <c r="AX37062" s="5"/>
    </row>
    <row r="37063" spans="50:50" x14ac:dyDescent="0.25">
      <c r="AX37063" s="5"/>
    </row>
    <row r="37064" spans="50:50" x14ac:dyDescent="0.25">
      <c r="AX37064" s="5"/>
    </row>
    <row r="37065" spans="50:50" x14ac:dyDescent="0.25">
      <c r="AX37065" s="5"/>
    </row>
    <row r="37066" spans="50:50" x14ac:dyDescent="0.25">
      <c r="AX37066" s="5"/>
    </row>
    <row r="37067" spans="50:50" x14ac:dyDescent="0.25">
      <c r="AX37067" s="5"/>
    </row>
    <row r="37068" spans="50:50" x14ac:dyDescent="0.25">
      <c r="AX37068" s="5"/>
    </row>
    <row r="37069" spans="50:50" x14ac:dyDescent="0.25">
      <c r="AX37069" s="5"/>
    </row>
    <row r="37070" spans="50:50" x14ac:dyDescent="0.25">
      <c r="AX37070" s="5"/>
    </row>
    <row r="37071" spans="50:50" x14ac:dyDescent="0.25">
      <c r="AX37071" s="5"/>
    </row>
    <row r="37072" spans="50:50" x14ac:dyDescent="0.25">
      <c r="AX37072" s="5"/>
    </row>
    <row r="37073" spans="50:50" x14ac:dyDescent="0.25">
      <c r="AX37073" s="5"/>
    </row>
    <row r="37074" spans="50:50" x14ac:dyDescent="0.25">
      <c r="AX37074" s="5"/>
    </row>
    <row r="37075" spans="50:50" x14ac:dyDescent="0.25">
      <c r="AX37075" s="5"/>
    </row>
    <row r="37076" spans="50:50" x14ac:dyDescent="0.25">
      <c r="AX37076" s="5"/>
    </row>
    <row r="37077" spans="50:50" x14ac:dyDescent="0.25">
      <c r="AX37077" s="5"/>
    </row>
    <row r="37078" spans="50:50" x14ac:dyDescent="0.25">
      <c r="AX37078" s="5"/>
    </row>
    <row r="37079" spans="50:50" x14ac:dyDescent="0.25">
      <c r="AX37079" s="5"/>
    </row>
    <row r="37080" spans="50:50" x14ac:dyDescent="0.25">
      <c r="AX37080" s="5"/>
    </row>
    <row r="37081" spans="50:50" x14ac:dyDescent="0.25">
      <c r="AX37081" s="5"/>
    </row>
    <row r="37082" spans="50:50" x14ac:dyDescent="0.25">
      <c r="AX37082" s="5"/>
    </row>
    <row r="37083" spans="50:50" x14ac:dyDescent="0.25">
      <c r="AX37083" s="5"/>
    </row>
    <row r="37084" spans="50:50" x14ac:dyDescent="0.25">
      <c r="AX37084" s="5"/>
    </row>
    <row r="37085" spans="50:50" x14ac:dyDescent="0.25">
      <c r="AX37085" s="5"/>
    </row>
    <row r="37086" spans="50:50" x14ac:dyDescent="0.25">
      <c r="AX37086" s="5"/>
    </row>
    <row r="37087" spans="50:50" x14ac:dyDescent="0.25">
      <c r="AX37087" s="5"/>
    </row>
    <row r="37088" spans="50:50" x14ac:dyDescent="0.25">
      <c r="AX37088" s="5"/>
    </row>
    <row r="37089" spans="50:50" x14ac:dyDescent="0.25">
      <c r="AX37089" s="5"/>
    </row>
    <row r="37090" spans="50:50" x14ac:dyDescent="0.25">
      <c r="AX37090" s="5"/>
    </row>
    <row r="37091" spans="50:50" x14ac:dyDescent="0.25">
      <c r="AX37091" s="5"/>
    </row>
    <row r="37092" spans="50:50" x14ac:dyDescent="0.25">
      <c r="AX37092" s="5"/>
    </row>
    <row r="37093" spans="50:50" x14ac:dyDescent="0.25">
      <c r="AX37093" s="5"/>
    </row>
    <row r="37094" spans="50:50" x14ac:dyDescent="0.25">
      <c r="AX37094" s="5"/>
    </row>
    <row r="37095" spans="50:50" x14ac:dyDescent="0.25">
      <c r="AX37095" s="5"/>
    </row>
    <row r="37096" spans="50:50" x14ac:dyDescent="0.25">
      <c r="AX37096" s="5"/>
    </row>
    <row r="37097" spans="50:50" x14ac:dyDescent="0.25">
      <c r="AX37097" s="5"/>
    </row>
    <row r="37098" spans="50:50" x14ac:dyDescent="0.25">
      <c r="AX37098" s="5"/>
    </row>
    <row r="37099" spans="50:50" x14ac:dyDescent="0.25">
      <c r="AX37099" s="5"/>
    </row>
    <row r="37100" spans="50:50" x14ac:dyDescent="0.25">
      <c r="AX37100" s="5"/>
    </row>
    <row r="37101" spans="50:50" x14ac:dyDescent="0.25">
      <c r="AX37101" s="5"/>
    </row>
    <row r="37102" spans="50:50" x14ac:dyDescent="0.25">
      <c r="AX37102" s="5"/>
    </row>
    <row r="37103" spans="50:50" x14ac:dyDescent="0.25">
      <c r="AX37103" s="5"/>
    </row>
    <row r="37104" spans="50:50" x14ac:dyDescent="0.25">
      <c r="AX37104" s="5"/>
    </row>
    <row r="37105" spans="50:50" x14ac:dyDescent="0.25">
      <c r="AX37105" s="5"/>
    </row>
    <row r="37106" spans="50:50" x14ac:dyDescent="0.25">
      <c r="AX37106" s="5"/>
    </row>
    <row r="37107" spans="50:50" x14ac:dyDescent="0.25">
      <c r="AX37107" s="5"/>
    </row>
    <row r="37108" spans="50:50" x14ac:dyDescent="0.25">
      <c r="AX37108" s="5"/>
    </row>
    <row r="37109" spans="50:50" x14ac:dyDescent="0.25">
      <c r="AX37109" s="5"/>
    </row>
    <row r="37110" spans="50:50" x14ac:dyDescent="0.25">
      <c r="AX37110" s="5"/>
    </row>
    <row r="37111" spans="50:50" x14ac:dyDescent="0.25">
      <c r="AX37111" s="5"/>
    </row>
    <row r="37112" spans="50:50" x14ac:dyDescent="0.25">
      <c r="AX37112" s="5"/>
    </row>
    <row r="37113" spans="50:50" x14ac:dyDescent="0.25">
      <c r="AX37113" s="5"/>
    </row>
    <row r="37114" spans="50:50" x14ac:dyDescent="0.25">
      <c r="AX37114" s="5"/>
    </row>
    <row r="37115" spans="50:50" x14ac:dyDescent="0.25">
      <c r="AX37115" s="5"/>
    </row>
    <row r="37116" spans="50:50" x14ac:dyDescent="0.25">
      <c r="AX37116" s="5"/>
    </row>
    <row r="37117" spans="50:50" x14ac:dyDescent="0.25">
      <c r="AX37117" s="5"/>
    </row>
    <row r="37118" spans="50:50" x14ac:dyDescent="0.25">
      <c r="AX37118" s="5"/>
    </row>
    <row r="37119" spans="50:50" x14ac:dyDescent="0.25">
      <c r="AX37119" s="5"/>
    </row>
    <row r="37120" spans="50:50" x14ac:dyDescent="0.25">
      <c r="AX37120" s="5"/>
    </row>
    <row r="37121" spans="50:50" x14ac:dyDescent="0.25">
      <c r="AX37121" s="5"/>
    </row>
    <row r="37122" spans="50:50" x14ac:dyDescent="0.25">
      <c r="AX37122" s="5"/>
    </row>
    <row r="37123" spans="50:50" x14ac:dyDescent="0.25">
      <c r="AX37123" s="5"/>
    </row>
    <row r="37124" spans="50:50" x14ac:dyDescent="0.25">
      <c r="AX37124" s="5"/>
    </row>
    <row r="37125" spans="50:50" x14ac:dyDescent="0.25">
      <c r="AX37125" s="5"/>
    </row>
    <row r="37126" spans="50:50" x14ac:dyDescent="0.25">
      <c r="AX37126" s="5"/>
    </row>
    <row r="37127" spans="50:50" x14ac:dyDescent="0.25">
      <c r="AX37127" s="5"/>
    </row>
    <row r="37128" spans="50:50" x14ac:dyDescent="0.25">
      <c r="AX37128" s="5"/>
    </row>
    <row r="37129" spans="50:50" x14ac:dyDescent="0.25">
      <c r="AX37129" s="5"/>
    </row>
    <row r="37130" spans="50:50" x14ac:dyDescent="0.25">
      <c r="AX37130" s="5"/>
    </row>
    <row r="37131" spans="50:50" x14ac:dyDescent="0.25">
      <c r="AX37131" s="5"/>
    </row>
    <row r="37132" spans="50:50" x14ac:dyDescent="0.25">
      <c r="AX37132" s="5"/>
    </row>
    <row r="37133" spans="50:50" x14ac:dyDescent="0.25">
      <c r="AX37133" s="5"/>
    </row>
    <row r="37134" spans="50:50" x14ac:dyDescent="0.25">
      <c r="AX37134" s="5"/>
    </row>
    <row r="37135" spans="50:50" x14ac:dyDescent="0.25">
      <c r="AX37135" s="5"/>
    </row>
    <row r="37136" spans="50:50" x14ac:dyDescent="0.25">
      <c r="AX37136" s="5"/>
    </row>
    <row r="37137" spans="50:50" x14ac:dyDescent="0.25">
      <c r="AX37137" s="5"/>
    </row>
    <row r="37138" spans="50:50" x14ac:dyDescent="0.25">
      <c r="AX37138" s="5"/>
    </row>
    <row r="37139" spans="50:50" x14ac:dyDescent="0.25">
      <c r="AX37139" s="5"/>
    </row>
    <row r="37140" spans="50:50" x14ac:dyDescent="0.25">
      <c r="AX37140" s="5"/>
    </row>
    <row r="37141" spans="50:50" x14ac:dyDescent="0.25">
      <c r="AX37141" s="5"/>
    </row>
    <row r="37142" spans="50:50" x14ac:dyDescent="0.25">
      <c r="AX37142" s="5"/>
    </row>
    <row r="37143" spans="50:50" x14ac:dyDescent="0.25">
      <c r="AX37143" s="5"/>
    </row>
    <row r="37144" spans="50:50" x14ac:dyDescent="0.25">
      <c r="AX37144" s="5"/>
    </row>
    <row r="37145" spans="50:50" x14ac:dyDescent="0.25">
      <c r="AX37145" s="5"/>
    </row>
    <row r="37146" spans="50:50" x14ac:dyDescent="0.25">
      <c r="AX37146" s="5"/>
    </row>
    <row r="37147" spans="50:50" x14ac:dyDescent="0.25">
      <c r="AX37147" s="5"/>
    </row>
    <row r="37148" spans="50:50" x14ac:dyDescent="0.25">
      <c r="AX37148" s="5"/>
    </row>
    <row r="37149" spans="50:50" x14ac:dyDescent="0.25">
      <c r="AX37149" s="5"/>
    </row>
    <row r="37150" spans="50:50" x14ac:dyDescent="0.25">
      <c r="AX37150" s="5"/>
    </row>
    <row r="37151" spans="50:50" x14ac:dyDescent="0.25">
      <c r="AX37151" s="5"/>
    </row>
    <row r="37152" spans="50:50" x14ac:dyDescent="0.25">
      <c r="AX37152" s="5"/>
    </row>
    <row r="37153" spans="50:50" x14ac:dyDescent="0.25">
      <c r="AX37153" s="5"/>
    </row>
    <row r="37154" spans="50:50" x14ac:dyDescent="0.25">
      <c r="AX37154" s="5"/>
    </row>
    <row r="37155" spans="50:50" x14ac:dyDescent="0.25">
      <c r="AX37155" s="5"/>
    </row>
    <row r="37156" spans="50:50" x14ac:dyDescent="0.25">
      <c r="AX37156" s="5"/>
    </row>
    <row r="37157" spans="50:50" x14ac:dyDescent="0.25">
      <c r="AX37157" s="5"/>
    </row>
    <row r="37158" spans="50:50" x14ac:dyDescent="0.25">
      <c r="AX37158" s="5"/>
    </row>
    <row r="37159" spans="50:50" x14ac:dyDescent="0.25">
      <c r="AX37159" s="5"/>
    </row>
    <row r="37160" spans="50:50" x14ac:dyDescent="0.25">
      <c r="AX37160" s="5"/>
    </row>
    <row r="37161" spans="50:50" x14ac:dyDescent="0.25">
      <c r="AX37161" s="5"/>
    </row>
    <row r="37162" spans="50:50" x14ac:dyDescent="0.25">
      <c r="AX37162" s="5"/>
    </row>
    <row r="37163" spans="50:50" x14ac:dyDescent="0.25">
      <c r="AX37163" s="5"/>
    </row>
    <row r="37164" spans="50:50" x14ac:dyDescent="0.25">
      <c r="AX37164" s="5"/>
    </row>
    <row r="37165" spans="50:50" x14ac:dyDescent="0.25">
      <c r="AX37165" s="5"/>
    </row>
    <row r="37166" spans="50:50" x14ac:dyDescent="0.25">
      <c r="AX37166" s="5"/>
    </row>
    <row r="37167" spans="50:50" x14ac:dyDescent="0.25">
      <c r="AX37167" s="5"/>
    </row>
    <row r="37168" spans="50:50" x14ac:dyDescent="0.25">
      <c r="AX37168" s="5"/>
    </row>
    <row r="37169" spans="50:50" x14ac:dyDescent="0.25">
      <c r="AX37169" s="5"/>
    </row>
    <row r="37170" spans="50:50" x14ac:dyDescent="0.25">
      <c r="AX37170" s="5"/>
    </row>
    <row r="37171" spans="50:50" x14ac:dyDescent="0.25">
      <c r="AX37171" s="5"/>
    </row>
    <row r="37172" spans="50:50" x14ac:dyDescent="0.25">
      <c r="AX37172" s="5"/>
    </row>
    <row r="37173" spans="50:50" x14ac:dyDescent="0.25">
      <c r="AX37173" s="5"/>
    </row>
    <row r="37174" spans="50:50" x14ac:dyDescent="0.25">
      <c r="AX37174" s="5"/>
    </row>
    <row r="37175" spans="50:50" x14ac:dyDescent="0.25">
      <c r="AX37175" s="5"/>
    </row>
    <row r="37176" spans="50:50" x14ac:dyDescent="0.25">
      <c r="AX37176" s="5"/>
    </row>
    <row r="37177" spans="50:50" x14ac:dyDescent="0.25">
      <c r="AX37177" s="5"/>
    </row>
    <row r="37178" spans="50:50" x14ac:dyDescent="0.25">
      <c r="AX37178" s="5"/>
    </row>
    <row r="37179" spans="50:50" x14ac:dyDescent="0.25">
      <c r="AX37179" s="5"/>
    </row>
    <row r="37180" spans="50:50" x14ac:dyDescent="0.25">
      <c r="AX37180" s="5"/>
    </row>
    <row r="37181" spans="50:50" x14ac:dyDescent="0.25">
      <c r="AX37181" s="5"/>
    </row>
    <row r="37182" spans="50:50" x14ac:dyDescent="0.25">
      <c r="AX37182" s="5"/>
    </row>
    <row r="37183" spans="50:50" x14ac:dyDescent="0.25">
      <c r="AX37183" s="5"/>
    </row>
    <row r="37184" spans="50:50" x14ac:dyDescent="0.25">
      <c r="AX37184" s="5"/>
    </row>
    <row r="37185" spans="50:50" x14ac:dyDescent="0.25">
      <c r="AX37185" s="5"/>
    </row>
    <row r="37186" spans="50:50" x14ac:dyDescent="0.25">
      <c r="AX37186" s="5"/>
    </row>
    <row r="37187" spans="50:50" x14ac:dyDescent="0.25">
      <c r="AX37187" s="5"/>
    </row>
    <row r="37188" spans="50:50" x14ac:dyDescent="0.25">
      <c r="AX37188" s="5"/>
    </row>
    <row r="37189" spans="50:50" x14ac:dyDescent="0.25">
      <c r="AX37189" s="5"/>
    </row>
    <row r="37190" spans="50:50" x14ac:dyDescent="0.25">
      <c r="AX37190" s="5"/>
    </row>
    <row r="37191" spans="50:50" x14ac:dyDescent="0.25">
      <c r="AX37191" s="5"/>
    </row>
    <row r="37192" spans="50:50" x14ac:dyDescent="0.25">
      <c r="AX37192" s="5"/>
    </row>
    <row r="37193" spans="50:50" x14ac:dyDescent="0.25">
      <c r="AX37193" s="5"/>
    </row>
    <row r="37194" spans="50:50" x14ac:dyDescent="0.25">
      <c r="AX37194" s="5"/>
    </row>
    <row r="37195" spans="50:50" x14ac:dyDescent="0.25">
      <c r="AX37195" s="5"/>
    </row>
    <row r="37196" spans="50:50" x14ac:dyDescent="0.25">
      <c r="AX37196" s="5"/>
    </row>
    <row r="37197" spans="50:50" x14ac:dyDescent="0.25">
      <c r="AX37197" s="5"/>
    </row>
    <row r="37198" spans="50:50" x14ac:dyDescent="0.25">
      <c r="AX37198" s="5"/>
    </row>
    <row r="37199" spans="50:50" x14ac:dyDescent="0.25">
      <c r="AX37199" s="5"/>
    </row>
    <row r="37200" spans="50:50" x14ac:dyDescent="0.25">
      <c r="AX37200" s="5"/>
    </row>
    <row r="37201" spans="50:50" x14ac:dyDescent="0.25">
      <c r="AX37201" s="5"/>
    </row>
    <row r="37202" spans="50:50" x14ac:dyDescent="0.25">
      <c r="AX37202" s="5"/>
    </row>
    <row r="37203" spans="50:50" x14ac:dyDescent="0.25">
      <c r="AX37203" s="5"/>
    </row>
    <row r="37204" spans="50:50" x14ac:dyDescent="0.25">
      <c r="AX37204" s="5"/>
    </row>
    <row r="37205" spans="50:50" x14ac:dyDescent="0.25">
      <c r="AX37205" s="5"/>
    </row>
    <row r="37206" spans="50:50" x14ac:dyDescent="0.25">
      <c r="AX37206" s="5"/>
    </row>
    <row r="37207" spans="50:50" x14ac:dyDescent="0.25">
      <c r="AX37207" s="5"/>
    </row>
    <row r="37208" spans="50:50" x14ac:dyDescent="0.25">
      <c r="AX37208" s="5"/>
    </row>
    <row r="37209" spans="50:50" x14ac:dyDescent="0.25">
      <c r="AX37209" s="5"/>
    </row>
    <row r="37210" spans="50:50" x14ac:dyDescent="0.25">
      <c r="AX37210" s="5"/>
    </row>
    <row r="37211" spans="50:50" x14ac:dyDescent="0.25">
      <c r="AX37211" s="5"/>
    </row>
    <row r="37212" spans="50:50" x14ac:dyDescent="0.25">
      <c r="AX37212" s="5"/>
    </row>
    <row r="37213" spans="50:50" x14ac:dyDescent="0.25">
      <c r="AX37213" s="5"/>
    </row>
    <row r="37214" spans="50:50" x14ac:dyDescent="0.25">
      <c r="AX37214" s="5"/>
    </row>
    <row r="37215" spans="50:50" x14ac:dyDescent="0.25">
      <c r="AX37215" s="5"/>
    </row>
    <row r="37216" spans="50:50" x14ac:dyDescent="0.25">
      <c r="AX37216" s="5"/>
    </row>
    <row r="37217" spans="50:50" x14ac:dyDescent="0.25">
      <c r="AX37217" s="5"/>
    </row>
    <row r="37218" spans="50:50" x14ac:dyDescent="0.25">
      <c r="AX37218" s="5"/>
    </row>
    <row r="37219" spans="50:50" x14ac:dyDescent="0.25">
      <c r="AX37219" s="5"/>
    </row>
    <row r="37220" spans="50:50" x14ac:dyDescent="0.25">
      <c r="AX37220" s="5"/>
    </row>
    <row r="37221" spans="50:50" x14ac:dyDescent="0.25">
      <c r="AX37221" s="5"/>
    </row>
    <row r="37222" spans="50:50" x14ac:dyDescent="0.25">
      <c r="AX37222" s="5"/>
    </row>
    <row r="37223" spans="50:50" x14ac:dyDescent="0.25">
      <c r="AX37223" s="5"/>
    </row>
    <row r="37224" spans="50:50" x14ac:dyDescent="0.25">
      <c r="AX37224" s="5"/>
    </row>
    <row r="37225" spans="50:50" x14ac:dyDescent="0.25">
      <c r="AX37225" s="5"/>
    </row>
    <row r="37226" spans="50:50" x14ac:dyDescent="0.25">
      <c r="AX37226" s="5"/>
    </row>
    <row r="37227" spans="50:50" x14ac:dyDescent="0.25">
      <c r="AX37227" s="5"/>
    </row>
    <row r="37228" spans="50:50" x14ac:dyDescent="0.25">
      <c r="AX37228" s="5"/>
    </row>
    <row r="37229" spans="50:50" x14ac:dyDescent="0.25">
      <c r="AX37229" s="5"/>
    </row>
    <row r="37230" spans="50:50" x14ac:dyDescent="0.25">
      <c r="AX37230" s="5"/>
    </row>
    <row r="37231" spans="50:50" x14ac:dyDescent="0.25">
      <c r="AX37231" s="5"/>
    </row>
    <row r="37232" spans="50:50" x14ac:dyDescent="0.25">
      <c r="AX37232" s="5"/>
    </row>
    <row r="37233" spans="50:50" x14ac:dyDescent="0.25">
      <c r="AX37233" s="5"/>
    </row>
    <row r="37234" spans="50:50" x14ac:dyDescent="0.25">
      <c r="AX37234" s="5"/>
    </row>
    <row r="37235" spans="50:50" x14ac:dyDescent="0.25">
      <c r="AX37235" s="5"/>
    </row>
    <row r="37236" spans="50:50" x14ac:dyDescent="0.25">
      <c r="AX37236" s="5"/>
    </row>
    <row r="37237" spans="50:50" x14ac:dyDescent="0.25">
      <c r="AX37237" s="5"/>
    </row>
    <row r="37238" spans="50:50" x14ac:dyDescent="0.25">
      <c r="AX37238" s="5"/>
    </row>
    <row r="37239" spans="50:50" x14ac:dyDescent="0.25">
      <c r="AX37239" s="5"/>
    </row>
    <row r="37240" spans="50:50" x14ac:dyDescent="0.25">
      <c r="AX37240" s="5"/>
    </row>
    <row r="37241" spans="50:50" x14ac:dyDescent="0.25">
      <c r="AX37241" s="5"/>
    </row>
    <row r="37242" spans="50:50" x14ac:dyDescent="0.25">
      <c r="AX37242" s="5"/>
    </row>
    <row r="37243" spans="50:50" x14ac:dyDescent="0.25">
      <c r="AX37243" s="5"/>
    </row>
    <row r="37244" spans="50:50" x14ac:dyDescent="0.25">
      <c r="AX37244" s="5"/>
    </row>
    <row r="37245" spans="50:50" x14ac:dyDescent="0.25">
      <c r="AX37245" s="5"/>
    </row>
    <row r="37246" spans="50:50" x14ac:dyDescent="0.25">
      <c r="AX37246" s="5"/>
    </row>
    <row r="37247" spans="50:50" x14ac:dyDescent="0.25">
      <c r="AX37247" s="5"/>
    </row>
    <row r="37248" spans="50:50" x14ac:dyDescent="0.25">
      <c r="AX37248" s="5"/>
    </row>
    <row r="37249" spans="50:50" x14ac:dyDescent="0.25">
      <c r="AX37249" s="5"/>
    </row>
    <row r="37250" spans="50:50" x14ac:dyDescent="0.25">
      <c r="AX37250" s="5"/>
    </row>
    <row r="37251" spans="50:50" x14ac:dyDescent="0.25">
      <c r="AX37251" s="5"/>
    </row>
    <row r="37252" spans="50:50" x14ac:dyDescent="0.25">
      <c r="AX37252" s="5"/>
    </row>
    <row r="37253" spans="50:50" x14ac:dyDescent="0.25">
      <c r="AX37253" s="5"/>
    </row>
    <row r="37254" spans="50:50" x14ac:dyDescent="0.25">
      <c r="AX37254" s="5"/>
    </row>
    <row r="37255" spans="50:50" x14ac:dyDescent="0.25">
      <c r="AX37255" s="5"/>
    </row>
    <row r="37256" spans="50:50" x14ac:dyDescent="0.25">
      <c r="AX37256" s="5"/>
    </row>
    <row r="37257" spans="50:50" x14ac:dyDescent="0.25">
      <c r="AX37257" s="5"/>
    </row>
    <row r="37258" spans="50:50" x14ac:dyDescent="0.25">
      <c r="AX37258" s="5"/>
    </row>
    <row r="37259" spans="50:50" x14ac:dyDescent="0.25">
      <c r="AX37259" s="5"/>
    </row>
    <row r="37260" spans="50:50" x14ac:dyDescent="0.25">
      <c r="AX37260" s="5"/>
    </row>
    <row r="37261" spans="50:50" x14ac:dyDescent="0.25">
      <c r="AX37261" s="5"/>
    </row>
    <row r="37262" spans="50:50" x14ac:dyDescent="0.25">
      <c r="AX37262" s="5"/>
    </row>
    <row r="37263" spans="50:50" x14ac:dyDescent="0.25">
      <c r="AX37263" s="5"/>
    </row>
    <row r="37264" spans="50:50" x14ac:dyDescent="0.25">
      <c r="AX37264" s="5"/>
    </row>
    <row r="37265" spans="50:50" x14ac:dyDescent="0.25">
      <c r="AX37265" s="5"/>
    </row>
    <row r="37266" spans="50:50" x14ac:dyDescent="0.25">
      <c r="AX37266" s="5"/>
    </row>
    <row r="37267" spans="50:50" x14ac:dyDescent="0.25">
      <c r="AX37267" s="5"/>
    </row>
    <row r="37268" spans="50:50" x14ac:dyDescent="0.25">
      <c r="AX37268" s="5"/>
    </row>
    <row r="37269" spans="50:50" x14ac:dyDescent="0.25">
      <c r="AX37269" s="5"/>
    </row>
    <row r="37270" spans="50:50" x14ac:dyDescent="0.25">
      <c r="AX37270" s="5"/>
    </row>
    <row r="37271" spans="50:50" x14ac:dyDescent="0.25">
      <c r="AX37271" s="5"/>
    </row>
    <row r="37272" spans="50:50" x14ac:dyDescent="0.25">
      <c r="AX37272" s="5"/>
    </row>
    <row r="37273" spans="50:50" x14ac:dyDescent="0.25">
      <c r="AX37273" s="5"/>
    </row>
    <row r="37274" spans="50:50" x14ac:dyDescent="0.25">
      <c r="AX37274" s="5"/>
    </row>
    <row r="37275" spans="50:50" x14ac:dyDescent="0.25">
      <c r="AX37275" s="5"/>
    </row>
    <row r="37276" spans="50:50" x14ac:dyDescent="0.25">
      <c r="AX37276" s="5"/>
    </row>
    <row r="37277" spans="50:50" x14ac:dyDescent="0.25">
      <c r="AX37277" s="5"/>
    </row>
    <row r="37278" spans="50:50" x14ac:dyDescent="0.25">
      <c r="AX37278" s="5"/>
    </row>
    <row r="37279" spans="50:50" x14ac:dyDescent="0.25">
      <c r="AX37279" s="5"/>
    </row>
    <row r="37280" spans="50:50" x14ac:dyDescent="0.25">
      <c r="AX37280" s="5"/>
    </row>
    <row r="37281" spans="50:50" x14ac:dyDescent="0.25">
      <c r="AX37281" s="5"/>
    </row>
    <row r="37282" spans="50:50" x14ac:dyDescent="0.25">
      <c r="AX37282" s="5"/>
    </row>
    <row r="37283" spans="50:50" x14ac:dyDescent="0.25">
      <c r="AX37283" s="5"/>
    </row>
    <row r="37284" spans="50:50" x14ac:dyDescent="0.25">
      <c r="AX37284" s="5"/>
    </row>
    <row r="37285" spans="50:50" x14ac:dyDescent="0.25">
      <c r="AX37285" s="5"/>
    </row>
    <row r="37286" spans="50:50" x14ac:dyDescent="0.25">
      <c r="AX37286" s="5"/>
    </row>
    <row r="37287" spans="50:50" x14ac:dyDescent="0.25">
      <c r="AX37287" s="5"/>
    </row>
    <row r="37288" spans="50:50" x14ac:dyDescent="0.25">
      <c r="AX37288" s="5"/>
    </row>
    <row r="37289" spans="50:50" x14ac:dyDescent="0.25">
      <c r="AX37289" s="5"/>
    </row>
    <row r="37290" spans="50:50" x14ac:dyDescent="0.25">
      <c r="AX37290" s="5"/>
    </row>
    <row r="37291" spans="50:50" x14ac:dyDescent="0.25">
      <c r="AX37291" s="5"/>
    </row>
    <row r="37292" spans="50:50" x14ac:dyDescent="0.25">
      <c r="AX37292" s="5"/>
    </row>
    <row r="37293" spans="50:50" x14ac:dyDescent="0.25">
      <c r="AX37293" s="5"/>
    </row>
    <row r="37294" spans="50:50" x14ac:dyDescent="0.25">
      <c r="AX37294" s="5"/>
    </row>
    <row r="37295" spans="50:50" x14ac:dyDescent="0.25">
      <c r="AX37295" s="5"/>
    </row>
    <row r="37296" spans="50:50" x14ac:dyDescent="0.25">
      <c r="AX37296" s="5"/>
    </row>
    <row r="37297" spans="50:50" x14ac:dyDescent="0.25">
      <c r="AX37297" s="5"/>
    </row>
    <row r="37298" spans="50:50" x14ac:dyDescent="0.25">
      <c r="AX37298" s="5"/>
    </row>
    <row r="37299" spans="50:50" x14ac:dyDescent="0.25">
      <c r="AX37299" s="5"/>
    </row>
    <row r="37300" spans="50:50" x14ac:dyDescent="0.25">
      <c r="AX37300" s="5"/>
    </row>
    <row r="37301" spans="50:50" x14ac:dyDescent="0.25">
      <c r="AX37301" s="5"/>
    </row>
    <row r="37302" spans="50:50" x14ac:dyDescent="0.25">
      <c r="AX37302" s="5"/>
    </row>
    <row r="37303" spans="50:50" x14ac:dyDescent="0.25">
      <c r="AX37303" s="5"/>
    </row>
    <row r="37304" spans="50:50" x14ac:dyDescent="0.25">
      <c r="AX37304" s="5"/>
    </row>
    <row r="37305" spans="50:50" x14ac:dyDescent="0.25">
      <c r="AX37305" s="5"/>
    </row>
    <row r="37306" spans="50:50" x14ac:dyDescent="0.25">
      <c r="AX37306" s="5"/>
    </row>
    <row r="37307" spans="50:50" x14ac:dyDescent="0.25">
      <c r="AX37307" s="5"/>
    </row>
    <row r="37308" spans="50:50" x14ac:dyDescent="0.25">
      <c r="AX37308" s="5"/>
    </row>
    <row r="37309" spans="50:50" x14ac:dyDescent="0.25">
      <c r="AX37309" s="5"/>
    </row>
    <row r="37310" spans="50:50" x14ac:dyDescent="0.25">
      <c r="AX37310" s="5"/>
    </row>
    <row r="37311" spans="50:50" x14ac:dyDescent="0.25">
      <c r="AX37311" s="5"/>
    </row>
    <row r="37312" spans="50:50" x14ac:dyDescent="0.25">
      <c r="AX37312" s="5"/>
    </row>
    <row r="37313" spans="50:50" x14ac:dyDescent="0.25">
      <c r="AX37313" s="5"/>
    </row>
    <row r="37314" spans="50:50" x14ac:dyDescent="0.25">
      <c r="AX37314" s="5"/>
    </row>
    <row r="37315" spans="50:50" x14ac:dyDescent="0.25">
      <c r="AX37315" s="5"/>
    </row>
    <row r="37316" spans="50:50" x14ac:dyDescent="0.25">
      <c r="AX37316" s="5"/>
    </row>
    <row r="37317" spans="50:50" x14ac:dyDescent="0.25">
      <c r="AX37317" s="5"/>
    </row>
    <row r="37318" spans="50:50" x14ac:dyDescent="0.25">
      <c r="AX37318" s="5"/>
    </row>
    <row r="37319" spans="50:50" x14ac:dyDescent="0.25">
      <c r="AX37319" s="5"/>
    </row>
    <row r="37320" spans="50:50" x14ac:dyDescent="0.25">
      <c r="AX37320" s="5"/>
    </row>
    <row r="37321" spans="50:50" x14ac:dyDescent="0.25">
      <c r="AX37321" s="5"/>
    </row>
    <row r="37322" spans="50:50" x14ac:dyDescent="0.25">
      <c r="AX37322" s="5"/>
    </row>
    <row r="37323" spans="50:50" x14ac:dyDescent="0.25">
      <c r="AX37323" s="5"/>
    </row>
    <row r="37324" spans="50:50" x14ac:dyDescent="0.25">
      <c r="AX37324" s="5"/>
    </row>
    <row r="37325" spans="50:50" x14ac:dyDescent="0.25">
      <c r="AX37325" s="5"/>
    </row>
    <row r="37326" spans="50:50" x14ac:dyDescent="0.25">
      <c r="AX37326" s="5"/>
    </row>
    <row r="37327" spans="50:50" x14ac:dyDescent="0.25">
      <c r="AX37327" s="5"/>
    </row>
    <row r="37328" spans="50:50" x14ac:dyDescent="0.25">
      <c r="AX37328" s="5"/>
    </row>
    <row r="37329" spans="50:50" x14ac:dyDescent="0.25">
      <c r="AX37329" s="5"/>
    </row>
    <row r="37330" spans="50:50" x14ac:dyDescent="0.25">
      <c r="AX37330" s="5"/>
    </row>
    <row r="37331" spans="50:50" x14ac:dyDescent="0.25">
      <c r="AX37331" s="5"/>
    </row>
    <row r="37332" spans="50:50" x14ac:dyDescent="0.25">
      <c r="AX37332" s="5"/>
    </row>
    <row r="37333" spans="50:50" x14ac:dyDescent="0.25">
      <c r="AX37333" s="5"/>
    </row>
    <row r="37334" spans="50:50" x14ac:dyDescent="0.25">
      <c r="AX37334" s="5"/>
    </row>
    <row r="37335" spans="50:50" x14ac:dyDescent="0.25">
      <c r="AX37335" s="5"/>
    </row>
    <row r="37336" spans="50:50" x14ac:dyDescent="0.25">
      <c r="AX37336" s="5"/>
    </row>
    <row r="37337" spans="50:50" x14ac:dyDescent="0.25">
      <c r="AX37337" s="5"/>
    </row>
    <row r="37338" spans="50:50" x14ac:dyDescent="0.25">
      <c r="AX37338" s="5"/>
    </row>
    <row r="37339" spans="50:50" x14ac:dyDescent="0.25">
      <c r="AX37339" s="5"/>
    </row>
    <row r="37340" spans="50:50" x14ac:dyDescent="0.25">
      <c r="AX37340" s="5"/>
    </row>
    <row r="37341" spans="50:50" x14ac:dyDescent="0.25">
      <c r="AX37341" s="5"/>
    </row>
    <row r="37342" spans="50:50" x14ac:dyDescent="0.25">
      <c r="AX37342" s="5"/>
    </row>
    <row r="37343" spans="50:50" x14ac:dyDescent="0.25">
      <c r="AX37343" s="5"/>
    </row>
    <row r="37344" spans="50:50" x14ac:dyDescent="0.25">
      <c r="AX37344" s="5"/>
    </row>
    <row r="37345" spans="50:50" x14ac:dyDescent="0.25">
      <c r="AX37345" s="5"/>
    </row>
    <row r="37346" spans="50:50" x14ac:dyDescent="0.25">
      <c r="AX37346" s="5"/>
    </row>
    <row r="37347" spans="50:50" x14ac:dyDescent="0.25">
      <c r="AX37347" s="5"/>
    </row>
    <row r="37348" spans="50:50" x14ac:dyDescent="0.25">
      <c r="AX37348" s="5"/>
    </row>
    <row r="37349" spans="50:50" x14ac:dyDescent="0.25">
      <c r="AX37349" s="5"/>
    </row>
    <row r="37350" spans="50:50" x14ac:dyDescent="0.25">
      <c r="AX37350" s="5"/>
    </row>
    <row r="37351" spans="50:50" x14ac:dyDescent="0.25">
      <c r="AX37351" s="5"/>
    </row>
    <row r="37352" spans="50:50" x14ac:dyDescent="0.25">
      <c r="AX37352" s="5"/>
    </row>
    <row r="37353" spans="50:50" x14ac:dyDescent="0.25">
      <c r="AX37353" s="5"/>
    </row>
    <row r="37354" spans="50:50" x14ac:dyDescent="0.25">
      <c r="AX37354" s="5"/>
    </row>
    <row r="37355" spans="50:50" x14ac:dyDescent="0.25">
      <c r="AX37355" s="5"/>
    </row>
    <row r="37356" spans="50:50" x14ac:dyDescent="0.25">
      <c r="AX37356" s="5"/>
    </row>
    <row r="37357" spans="50:50" x14ac:dyDescent="0.25">
      <c r="AX37357" s="5"/>
    </row>
    <row r="37358" spans="50:50" x14ac:dyDescent="0.25">
      <c r="AX37358" s="5"/>
    </row>
    <row r="37359" spans="50:50" x14ac:dyDescent="0.25">
      <c r="AX37359" s="5"/>
    </row>
    <row r="37360" spans="50:50" x14ac:dyDescent="0.25">
      <c r="AX37360" s="5"/>
    </row>
    <row r="37361" spans="50:50" x14ac:dyDescent="0.25">
      <c r="AX37361" s="5"/>
    </row>
    <row r="37362" spans="50:50" x14ac:dyDescent="0.25">
      <c r="AX37362" s="5"/>
    </row>
    <row r="37363" spans="50:50" x14ac:dyDescent="0.25">
      <c r="AX37363" s="5"/>
    </row>
    <row r="37364" spans="50:50" x14ac:dyDescent="0.25">
      <c r="AX37364" s="5"/>
    </row>
    <row r="37365" spans="50:50" x14ac:dyDescent="0.25">
      <c r="AX37365" s="5"/>
    </row>
    <row r="37366" spans="50:50" x14ac:dyDescent="0.25">
      <c r="AX37366" s="5"/>
    </row>
    <row r="37367" spans="50:50" x14ac:dyDescent="0.25">
      <c r="AX37367" s="5"/>
    </row>
    <row r="37368" spans="50:50" x14ac:dyDescent="0.25">
      <c r="AX37368" s="5"/>
    </row>
    <row r="37369" spans="50:50" x14ac:dyDescent="0.25">
      <c r="AX37369" s="5"/>
    </row>
    <row r="37370" spans="50:50" x14ac:dyDescent="0.25">
      <c r="AX37370" s="5"/>
    </row>
    <row r="37371" spans="50:50" x14ac:dyDescent="0.25">
      <c r="AX37371" s="5"/>
    </row>
    <row r="37372" spans="50:50" x14ac:dyDescent="0.25">
      <c r="AX37372" s="5"/>
    </row>
    <row r="37373" spans="50:50" x14ac:dyDescent="0.25">
      <c r="AX37373" s="5"/>
    </row>
    <row r="37374" spans="50:50" x14ac:dyDescent="0.25">
      <c r="AX37374" s="5"/>
    </row>
    <row r="37375" spans="50:50" x14ac:dyDescent="0.25">
      <c r="AX37375" s="5"/>
    </row>
    <row r="37376" spans="50:50" x14ac:dyDescent="0.25">
      <c r="AX37376" s="5"/>
    </row>
    <row r="37377" spans="50:50" x14ac:dyDescent="0.25">
      <c r="AX37377" s="5"/>
    </row>
    <row r="37378" spans="50:50" x14ac:dyDescent="0.25">
      <c r="AX37378" s="5"/>
    </row>
    <row r="37379" spans="50:50" x14ac:dyDescent="0.25">
      <c r="AX37379" s="5"/>
    </row>
    <row r="37380" spans="50:50" x14ac:dyDescent="0.25">
      <c r="AX37380" s="5"/>
    </row>
    <row r="37381" spans="50:50" x14ac:dyDescent="0.25">
      <c r="AX37381" s="5"/>
    </row>
    <row r="37382" spans="50:50" x14ac:dyDescent="0.25">
      <c r="AX37382" s="5"/>
    </row>
    <row r="37383" spans="50:50" x14ac:dyDescent="0.25">
      <c r="AX37383" s="5"/>
    </row>
    <row r="37384" spans="50:50" x14ac:dyDescent="0.25">
      <c r="AX37384" s="5"/>
    </row>
    <row r="37385" spans="50:50" x14ac:dyDescent="0.25">
      <c r="AX37385" s="5"/>
    </row>
    <row r="37386" spans="50:50" x14ac:dyDescent="0.25">
      <c r="AX37386" s="5"/>
    </row>
    <row r="37387" spans="50:50" x14ac:dyDescent="0.25">
      <c r="AX37387" s="5"/>
    </row>
    <row r="37388" spans="50:50" x14ac:dyDescent="0.25">
      <c r="AX37388" s="5"/>
    </row>
    <row r="37389" spans="50:50" x14ac:dyDescent="0.25">
      <c r="AX37389" s="5"/>
    </row>
    <row r="37390" spans="50:50" x14ac:dyDescent="0.25">
      <c r="AX37390" s="5"/>
    </row>
    <row r="37391" spans="50:50" x14ac:dyDescent="0.25">
      <c r="AX37391" s="5"/>
    </row>
    <row r="37392" spans="50:50" x14ac:dyDescent="0.25">
      <c r="AX37392" s="5"/>
    </row>
    <row r="37393" spans="50:50" x14ac:dyDescent="0.25">
      <c r="AX37393" s="5"/>
    </row>
    <row r="37394" spans="50:50" x14ac:dyDescent="0.25">
      <c r="AX37394" s="5"/>
    </row>
    <row r="37395" spans="50:50" x14ac:dyDescent="0.25">
      <c r="AX37395" s="5"/>
    </row>
    <row r="37396" spans="50:50" x14ac:dyDescent="0.25">
      <c r="AX37396" s="5"/>
    </row>
    <row r="37397" spans="50:50" x14ac:dyDescent="0.25">
      <c r="AX37397" s="5"/>
    </row>
    <row r="37398" spans="50:50" x14ac:dyDescent="0.25">
      <c r="AX37398" s="5"/>
    </row>
    <row r="37399" spans="50:50" x14ac:dyDescent="0.25">
      <c r="AX37399" s="5"/>
    </row>
    <row r="37400" spans="50:50" x14ac:dyDescent="0.25">
      <c r="AX37400" s="5"/>
    </row>
    <row r="37401" spans="50:50" x14ac:dyDescent="0.25">
      <c r="AX37401" s="5"/>
    </row>
    <row r="37402" spans="50:50" x14ac:dyDescent="0.25">
      <c r="AX37402" s="5"/>
    </row>
    <row r="37403" spans="50:50" x14ac:dyDescent="0.25">
      <c r="AX37403" s="5"/>
    </row>
    <row r="37404" spans="50:50" x14ac:dyDescent="0.25">
      <c r="AX37404" s="5"/>
    </row>
    <row r="37405" spans="50:50" x14ac:dyDescent="0.25">
      <c r="AX37405" s="5"/>
    </row>
    <row r="37406" spans="50:50" x14ac:dyDescent="0.25">
      <c r="AX37406" s="5"/>
    </row>
    <row r="37407" spans="50:50" x14ac:dyDescent="0.25">
      <c r="AX37407" s="5"/>
    </row>
    <row r="37408" spans="50:50" x14ac:dyDescent="0.25">
      <c r="AX37408" s="5"/>
    </row>
    <row r="37409" spans="50:50" x14ac:dyDescent="0.25">
      <c r="AX37409" s="5"/>
    </row>
    <row r="37410" spans="50:50" x14ac:dyDescent="0.25">
      <c r="AX37410" s="5"/>
    </row>
    <row r="37411" spans="50:50" x14ac:dyDescent="0.25">
      <c r="AX37411" s="5"/>
    </row>
    <row r="37412" spans="50:50" x14ac:dyDescent="0.25">
      <c r="AX37412" s="5"/>
    </row>
    <row r="37413" spans="50:50" x14ac:dyDescent="0.25">
      <c r="AX37413" s="5"/>
    </row>
    <row r="37414" spans="50:50" x14ac:dyDescent="0.25">
      <c r="AX37414" s="5"/>
    </row>
    <row r="37415" spans="50:50" x14ac:dyDescent="0.25">
      <c r="AX37415" s="5"/>
    </row>
    <row r="37416" spans="50:50" x14ac:dyDescent="0.25">
      <c r="AX37416" s="5"/>
    </row>
    <row r="37417" spans="50:50" x14ac:dyDescent="0.25">
      <c r="AX37417" s="5"/>
    </row>
    <row r="37418" spans="50:50" x14ac:dyDescent="0.25">
      <c r="AX37418" s="5"/>
    </row>
    <row r="37419" spans="50:50" x14ac:dyDescent="0.25">
      <c r="AX37419" s="5"/>
    </row>
    <row r="37420" spans="50:50" x14ac:dyDescent="0.25">
      <c r="AX37420" s="5"/>
    </row>
    <row r="37421" spans="50:50" x14ac:dyDescent="0.25">
      <c r="AX37421" s="5"/>
    </row>
    <row r="37422" spans="50:50" x14ac:dyDescent="0.25">
      <c r="AX37422" s="5"/>
    </row>
    <row r="37423" spans="50:50" x14ac:dyDescent="0.25">
      <c r="AX37423" s="5"/>
    </row>
    <row r="37424" spans="50:50" x14ac:dyDescent="0.25">
      <c r="AX37424" s="5"/>
    </row>
    <row r="37425" spans="50:50" x14ac:dyDescent="0.25">
      <c r="AX37425" s="5"/>
    </row>
    <row r="37426" spans="50:50" x14ac:dyDescent="0.25">
      <c r="AX37426" s="5"/>
    </row>
    <row r="37427" spans="50:50" x14ac:dyDescent="0.25">
      <c r="AX37427" s="5"/>
    </row>
    <row r="37428" spans="50:50" x14ac:dyDescent="0.25">
      <c r="AX37428" s="5"/>
    </row>
    <row r="37429" spans="50:50" x14ac:dyDescent="0.25">
      <c r="AX37429" s="5"/>
    </row>
    <row r="37430" spans="50:50" x14ac:dyDescent="0.25">
      <c r="AX37430" s="5"/>
    </row>
    <row r="37431" spans="50:50" x14ac:dyDescent="0.25">
      <c r="AX37431" s="5"/>
    </row>
    <row r="37432" spans="50:50" x14ac:dyDescent="0.25">
      <c r="AX37432" s="5"/>
    </row>
    <row r="37433" spans="50:50" x14ac:dyDescent="0.25">
      <c r="AX37433" s="5"/>
    </row>
    <row r="37434" spans="50:50" x14ac:dyDescent="0.25">
      <c r="AX37434" s="5"/>
    </row>
    <row r="37435" spans="50:50" x14ac:dyDescent="0.25">
      <c r="AX37435" s="5"/>
    </row>
    <row r="37436" spans="50:50" x14ac:dyDescent="0.25">
      <c r="AX37436" s="5"/>
    </row>
    <row r="37437" spans="50:50" x14ac:dyDescent="0.25">
      <c r="AX37437" s="5"/>
    </row>
    <row r="37438" spans="50:50" x14ac:dyDescent="0.25">
      <c r="AX37438" s="5"/>
    </row>
    <row r="37439" spans="50:50" x14ac:dyDescent="0.25">
      <c r="AX37439" s="5"/>
    </row>
    <row r="37440" spans="50:50" x14ac:dyDescent="0.25">
      <c r="AX37440" s="5"/>
    </row>
    <row r="37441" spans="50:50" x14ac:dyDescent="0.25">
      <c r="AX37441" s="5"/>
    </row>
    <row r="37442" spans="50:50" x14ac:dyDescent="0.25">
      <c r="AX37442" s="5"/>
    </row>
    <row r="37443" spans="50:50" x14ac:dyDescent="0.25">
      <c r="AX37443" s="5"/>
    </row>
    <row r="37444" spans="50:50" x14ac:dyDescent="0.25">
      <c r="AX37444" s="5"/>
    </row>
    <row r="37445" spans="50:50" x14ac:dyDescent="0.25">
      <c r="AX37445" s="5"/>
    </row>
    <row r="37446" spans="50:50" x14ac:dyDescent="0.25">
      <c r="AX37446" s="5"/>
    </row>
    <row r="37447" spans="50:50" x14ac:dyDescent="0.25">
      <c r="AX37447" s="5"/>
    </row>
    <row r="37448" spans="50:50" x14ac:dyDescent="0.25">
      <c r="AX37448" s="5"/>
    </row>
    <row r="37449" spans="50:50" x14ac:dyDescent="0.25">
      <c r="AX37449" s="5"/>
    </row>
    <row r="37450" spans="50:50" x14ac:dyDescent="0.25">
      <c r="AX37450" s="5"/>
    </row>
    <row r="37451" spans="50:50" x14ac:dyDescent="0.25">
      <c r="AX37451" s="5"/>
    </row>
    <row r="37452" spans="50:50" x14ac:dyDescent="0.25">
      <c r="AX37452" s="5"/>
    </row>
    <row r="37453" spans="50:50" x14ac:dyDescent="0.25">
      <c r="AX37453" s="5"/>
    </row>
    <row r="37454" spans="50:50" x14ac:dyDescent="0.25">
      <c r="AX37454" s="5"/>
    </row>
    <row r="37455" spans="50:50" x14ac:dyDescent="0.25">
      <c r="AX37455" s="5"/>
    </row>
    <row r="37456" spans="50:50" x14ac:dyDescent="0.25">
      <c r="AX37456" s="5"/>
    </row>
    <row r="37457" spans="50:50" x14ac:dyDescent="0.25">
      <c r="AX37457" s="5"/>
    </row>
    <row r="37458" spans="50:50" x14ac:dyDescent="0.25">
      <c r="AX37458" s="5"/>
    </row>
    <row r="37459" spans="50:50" x14ac:dyDescent="0.25">
      <c r="AX37459" s="5"/>
    </row>
    <row r="37460" spans="50:50" x14ac:dyDescent="0.25">
      <c r="AX37460" s="5"/>
    </row>
    <row r="37461" spans="50:50" x14ac:dyDescent="0.25">
      <c r="AX37461" s="5"/>
    </row>
    <row r="37462" spans="50:50" x14ac:dyDescent="0.25">
      <c r="AX37462" s="5"/>
    </row>
    <row r="37463" spans="50:50" x14ac:dyDescent="0.25">
      <c r="AX37463" s="5"/>
    </row>
    <row r="37464" spans="50:50" x14ac:dyDescent="0.25">
      <c r="AX37464" s="5"/>
    </row>
    <row r="37465" spans="50:50" x14ac:dyDescent="0.25">
      <c r="AX37465" s="5"/>
    </row>
    <row r="37466" spans="50:50" x14ac:dyDescent="0.25">
      <c r="AX37466" s="5"/>
    </row>
    <row r="37467" spans="50:50" x14ac:dyDescent="0.25">
      <c r="AX37467" s="5"/>
    </row>
    <row r="37468" spans="50:50" x14ac:dyDescent="0.25">
      <c r="AX37468" s="5"/>
    </row>
    <row r="37469" spans="50:50" x14ac:dyDescent="0.25">
      <c r="AX37469" s="5"/>
    </row>
    <row r="37470" spans="50:50" x14ac:dyDescent="0.25">
      <c r="AX37470" s="5"/>
    </row>
    <row r="37471" spans="50:50" x14ac:dyDescent="0.25">
      <c r="AX37471" s="5"/>
    </row>
    <row r="37472" spans="50:50" x14ac:dyDescent="0.25">
      <c r="AX37472" s="5"/>
    </row>
    <row r="37473" spans="50:50" x14ac:dyDescent="0.25">
      <c r="AX37473" s="5"/>
    </row>
    <row r="37474" spans="50:50" x14ac:dyDescent="0.25">
      <c r="AX37474" s="5"/>
    </row>
    <row r="37475" spans="50:50" x14ac:dyDescent="0.25">
      <c r="AX37475" s="5"/>
    </row>
    <row r="37476" spans="50:50" x14ac:dyDescent="0.25">
      <c r="AX37476" s="5"/>
    </row>
    <row r="37477" spans="50:50" x14ac:dyDescent="0.25">
      <c r="AX37477" s="5"/>
    </row>
    <row r="37478" spans="50:50" x14ac:dyDescent="0.25">
      <c r="AX37478" s="5"/>
    </row>
    <row r="37479" spans="50:50" x14ac:dyDescent="0.25">
      <c r="AX37479" s="5"/>
    </row>
    <row r="37480" spans="50:50" x14ac:dyDescent="0.25">
      <c r="AX37480" s="5"/>
    </row>
    <row r="37481" spans="50:50" x14ac:dyDescent="0.25">
      <c r="AX37481" s="5"/>
    </row>
    <row r="37482" spans="50:50" x14ac:dyDescent="0.25">
      <c r="AX37482" s="5"/>
    </row>
    <row r="37483" spans="50:50" x14ac:dyDescent="0.25">
      <c r="AX37483" s="5"/>
    </row>
    <row r="37484" spans="50:50" x14ac:dyDescent="0.25">
      <c r="AX37484" s="5"/>
    </row>
    <row r="37485" spans="50:50" x14ac:dyDescent="0.25">
      <c r="AX37485" s="5"/>
    </row>
    <row r="37486" spans="50:50" x14ac:dyDescent="0.25">
      <c r="AX37486" s="5"/>
    </row>
    <row r="37487" spans="50:50" x14ac:dyDescent="0.25">
      <c r="AX37487" s="5"/>
    </row>
    <row r="37488" spans="50:50" x14ac:dyDescent="0.25">
      <c r="AX37488" s="5"/>
    </row>
    <row r="37489" spans="50:50" x14ac:dyDescent="0.25">
      <c r="AX37489" s="5"/>
    </row>
    <row r="37490" spans="50:50" x14ac:dyDescent="0.25">
      <c r="AX37490" s="5"/>
    </row>
    <row r="37491" spans="50:50" x14ac:dyDescent="0.25">
      <c r="AX37491" s="5"/>
    </row>
    <row r="37492" spans="50:50" x14ac:dyDescent="0.25">
      <c r="AX37492" s="5"/>
    </row>
    <row r="37493" spans="50:50" x14ac:dyDescent="0.25">
      <c r="AX37493" s="5"/>
    </row>
    <row r="37494" spans="50:50" x14ac:dyDescent="0.25">
      <c r="AX37494" s="5"/>
    </row>
    <row r="37495" spans="50:50" x14ac:dyDescent="0.25">
      <c r="AX37495" s="5"/>
    </row>
    <row r="37496" spans="50:50" x14ac:dyDescent="0.25">
      <c r="AX37496" s="5"/>
    </row>
    <row r="37497" spans="50:50" x14ac:dyDescent="0.25">
      <c r="AX37497" s="5"/>
    </row>
    <row r="37498" spans="50:50" x14ac:dyDescent="0.25">
      <c r="AX37498" s="5"/>
    </row>
    <row r="37499" spans="50:50" x14ac:dyDescent="0.25">
      <c r="AX37499" s="5"/>
    </row>
    <row r="37500" spans="50:50" x14ac:dyDescent="0.25">
      <c r="AX37500" s="5"/>
    </row>
    <row r="37501" spans="50:50" x14ac:dyDescent="0.25">
      <c r="AX37501" s="5"/>
    </row>
    <row r="37502" spans="50:50" x14ac:dyDescent="0.25">
      <c r="AX37502" s="5"/>
    </row>
    <row r="37503" spans="50:50" x14ac:dyDescent="0.25">
      <c r="AX37503" s="5"/>
    </row>
    <row r="37504" spans="50:50" x14ac:dyDescent="0.25">
      <c r="AX37504" s="5"/>
    </row>
    <row r="37505" spans="50:50" x14ac:dyDescent="0.25">
      <c r="AX37505" s="5"/>
    </row>
    <row r="37506" spans="50:50" x14ac:dyDescent="0.25">
      <c r="AX37506" s="5"/>
    </row>
    <row r="37507" spans="50:50" x14ac:dyDescent="0.25">
      <c r="AX37507" s="5"/>
    </row>
    <row r="37508" spans="50:50" x14ac:dyDescent="0.25">
      <c r="AX37508" s="5"/>
    </row>
    <row r="37509" spans="50:50" x14ac:dyDescent="0.25">
      <c r="AX37509" s="5"/>
    </row>
    <row r="37510" spans="50:50" x14ac:dyDescent="0.25">
      <c r="AX37510" s="5"/>
    </row>
    <row r="37511" spans="50:50" x14ac:dyDescent="0.25">
      <c r="AX37511" s="5"/>
    </row>
    <row r="37512" spans="50:50" x14ac:dyDescent="0.25">
      <c r="AX37512" s="5"/>
    </row>
    <row r="37513" spans="50:50" x14ac:dyDescent="0.25">
      <c r="AX37513" s="5"/>
    </row>
    <row r="37514" spans="50:50" x14ac:dyDescent="0.25">
      <c r="AX37514" s="5"/>
    </row>
    <row r="37515" spans="50:50" x14ac:dyDescent="0.25">
      <c r="AX37515" s="5"/>
    </row>
    <row r="37516" spans="50:50" x14ac:dyDescent="0.25">
      <c r="AX37516" s="5"/>
    </row>
    <row r="37517" spans="50:50" x14ac:dyDescent="0.25">
      <c r="AX37517" s="5"/>
    </row>
    <row r="37518" spans="50:50" x14ac:dyDescent="0.25">
      <c r="AX37518" s="5"/>
    </row>
    <row r="37519" spans="50:50" x14ac:dyDescent="0.25">
      <c r="AX37519" s="5"/>
    </row>
    <row r="37520" spans="50:50" x14ac:dyDescent="0.25">
      <c r="AX37520" s="5"/>
    </row>
    <row r="37521" spans="50:50" x14ac:dyDescent="0.25">
      <c r="AX37521" s="5"/>
    </row>
    <row r="37522" spans="50:50" x14ac:dyDescent="0.25">
      <c r="AX37522" s="5"/>
    </row>
    <row r="37523" spans="50:50" x14ac:dyDescent="0.25">
      <c r="AX37523" s="5"/>
    </row>
    <row r="37524" spans="50:50" x14ac:dyDescent="0.25">
      <c r="AX37524" s="5"/>
    </row>
    <row r="37525" spans="50:50" x14ac:dyDescent="0.25">
      <c r="AX37525" s="5"/>
    </row>
    <row r="37526" spans="50:50" x14ac:dyDescent="0.25">
      <c r="AX37526" s="5"/>
    </row>
    <row r="37527" spans="50:50" x14ac:dyDescent="0.25">
      <c r="AX37527" s="5"/>
    </row>
    <row r="37528" spans="50:50" x14ac:dyDescent="0.25">
      <c r="AX37528" s="5"/>
    </row>
    <row r="37529" spans="50:50" x14ac:dyDescent="0.25">
      <c r="AX37529" s="5"/>
    </row>
    <row r="37530" spans="50:50" x14ac:dyDescent="0.25">
      <c r="AX37530" s="5"/>
    </row>
    <row r="37531" spans="50:50" x14ac:dyDescent="0.25">
      <c r="AX37531" s="5"/>
    </row>
    <row r="37532" spans="50:50" x14ac:dyDescent="0.25">
      <c r="AX37532" s="5"/>
    </row>
    <row r="37533" spans="50:50" x14ac:dyDescent="0.25">
      <c r="AX37533" s="5"/>
    </row>
    <row r="37534" spans="50:50" x14ac:dyDescent="0.25">
      <c r="AX37534" s="5"/>
    </row>
    <row r="37535" spans="50:50" x14ac:dyDescent="0.25">
      <c r="AX37535" s="5"/>
    </row>
    <row r="37536" spans="50:50" x14ac:dyDescent="0.25">
      <c r="AX37536" s="5"/>
    </row>
    <row r="37537" spans="50:50" x14ac:dyDescent="0.25">
      <c r="AX37537" s="5"/>
    </row>
    <row r="37538" spans="50:50" x14ac:dyDescent="0.25">
      <c r="AX37538" s="5"/>
    </row>
    <row r="37539" spans="50:50" x14ac:dyDescent="0.25">
      <c r="AX37539" s="5"/>
    </row>
    <row r="37540" spans="50:50" x14ac:dyDescent="0.25">
      <c r="AX37540" s="5"/>
    </row>
    <row r="37541" spans="50:50" x14ac:dyDescent="0.25">
      <c r="AX37541" s="5"/>
    </row>
    <row r="37542" spans="50:50" x14ac:dyDescent="0.25">
      <c r="AX37542" s="5"/>
    </row>
    <row r="37543" spans="50:50" x14ac:dyDescent="0.25">
      <c r="AX37543" s="5"/>
    </row>
    <row r="37544" spans="50:50" x14ac:dyDescent="0.25">
      <c r="AX37544" s="5"/>
    </row>
    <row r="37545" spans="50:50" x14ac:dyDescent="0.25">
      <c r="AX37545" s="5"/>
    </row>
    <row r="37546" spans="50:50" x14ac:dyDescent="0.25">
      <c r="AX37546" s="5"/>
    </row>
    <row r="37547" spans="50:50" x14ac:dyDescent="0.25">
      <c r="AX37547" s="5"/>
    </row>
    <row r="37548" spans="50:50" x14ac:dyDescent="0.25">
      <c r="AX37548" s="5"/>
    </row>
    <row r="37549" spans="50:50" x14ac:dyDescent="0.25">
      <c r="AX37549" s="5"/>
    </row>
    <row r="37550" spans="50:50" x14ac:dyDescent="0.25">
      <c r="AX37550" s="5"/>
    </row>
    <row r="37551" spans="50:50" x14ac:dyDescent="0.25">
      <c r="AX37551" s="5"/>
    </row>
    <row r="37552" spans="50:50" x14ac:dyDescent="0.25">
      <c r="AX37552" s="5"/>
    </row>
    <row r="37553" spans="50:50" x14ac:dyDescent="0.25">
      <c r="AX37553" s="5"/>
    </row>
    <row r="37554" spans="50:50" x14ac:dyDescent="0.25">
      <c r="AX37554" s="5"/>
    </row>
    <row r="37555" spans="50:50" x14ac:dyDescent="0.25">
      <c r="AX37555" s="5"/>
    </row>
    <row r="37556" spans="50:50" x14ac:dyDescent="0.25">
      <c r="AX37556" s="5"/>
    </row>
    <row r="37557" spans="50:50" x14ac:dyDescent="0.25">
      <c r="AX37557" s="5"/>
    </row>
    <row r="37558" spans="50:50" x14ac:dyDescent="0.25">
      <c r="AX37558" s="5"/>
    </row>
    <row r="37559" spans="50:50" x14ac:dyDescent="0.25">
      <c r="AX37559" s="5"/>
    </row>
    <row r="37560" spans="50:50" x14ac:dyDescent="0.25">
      <c r="AX37560" s="5"/>
    </row>
    <row r="37561" spans="50:50" x14ac:dyDescent="0.25">
      <c r="AX37561" s="5"/>
    </row>
    <row r="37562" spans="50:50" x14ac:dyDescent="0.25">
      <c r="AX37562" s="5"/>
    </row>
    <row r="37563" spans="50:50" x14ac:dyDescent="0.25">
      <c r="AX37563" s="5"/>
    </row>
    <row r="37564" spans="50:50" x14ac:dyDescent="0.25">
      <c r="AX37564" s="5"/>
    </row>
    <row r="37565" spans="50:50" x14ac:dyDescent="0.25">
      <c r="AX37565" s="5"/>
    </row>
    <row r="37566" spans="50:50" x14ac:dyDescent="0.25">
      <c r="AX37566" s="5"/>
    </row>
    <row r="37567" spans="50:50" x14ac:dyDescent="0.25">
      <c r="AX37567" s="5"/>
    </row>
    <row r="37568" spans="50:50" x14ac:dyDescent="0.25">
      <c r="AX37568" s="5"/>
    </row>
    <row r="37569" spans="50:50" x14ac:dyDescent="0.25">
      <c r="AX37569" s="5"/>
    </row>
    <row r="37570" spans="50:50" x14ac:dyDescent="0.25">
      <c r="AX37570" s="5"/>
    </row>
    <row r="37571" spans="50:50" x14ac:dyDescent="0.25">
      <c r="AX37571" s="5"/>
    </row>
    <row r="37572" spans="50:50" x14ac:dyDescent="0.25">
      <c r="AX37572" s="5"/>
    </row>
    <row r="37573" spans="50:50" x14ac:dyDescent="0.25">
      <c r="AX37573" s="5"/>
    </row>
    <row r="37574" spans="50:50" x14ac:dyDescent="0.25">
      <c r="AX37574" s="5"/>
    </row>
    <row r="37575" spans="50:50" x14ac:dyDescent="0.25">
      <c r="AX37575" s="5"/>
    </row>
    <row r="37576" spans="50:50" x14ac:dyDescent="0.25">
      <c r="AX37576" s="5"/>
    </row>
    <row r="37577" spans="50:50" x14ac:dyDescent="0.25">
      <c r="AX37577" s="5"/>
    </row>
    <row r="37578" spans="50:50" x14ac:dyDescent="0.25">
      <c r="AX37578" s="5"/>
    </row>
    <row r="37579" spans="50:50" x14ac:dyDescent="0.25">
      <c r="AX37579" s="5"/>
    </row>
    <row r="37580" spans="50:50" x14ac:dyDescent="0.25">
      <c r="AX37580" s="5"/>
    </row>
    <row r="37581" spans="50:50" x14ac:dyDescent="0.25">
      <c r="AX37581" s="5"/>
    </row>
    <row r="37582" spans="50:50" x14ac:dyDescent="0.25">
      <c r="AX37582" s="5"/>
    </row>
    <row r="37583" spans="50:50" x14ac:dyDescent="0.25">
      <c r="AX37583" s="5"/>
    </row>
    <row r="37584" spans="50:50" x14ac:dyDescent="0.25">
      <c r="AX37584" s="5"/>
    </row>
    <row r="37585" spans="50:50" x14ac:dyDescent="0.25">
      <c r="AX37585" s="5"/>
    </row>
    <row r="37586" spans="50:50" x14ac:dyDescent="0.25">
      <c r="AX37586" s="5"/>
    </row>
    <row r="37587" spans="50:50" x14ac:dyDescent="0.25">
      <c r="AX37587" s="5"/>
    </row>
    <row r="37588" spans="50:50" x14ac:dyDescent="0.25">
      <c r="AX37588" s="5"/>
    </row>
    <row r="37589" spans="50:50" x14ac:dyDescent="0.25">
      <c r="AX37589" s="5"/>
    </row>
    <row r="37590" spans="50:50" x14ac:dyDescent="0.25">
      <c r="AX37590" s="5"/>
    </row>
    <row r="37591" spans="50:50" x14ac:dyDescent="0.25">
      <c r="AX37591" s="5"/>
    </row>
    <row r="37592" spans="50:50" x14ac:dyDescent="0.25">
      <c r="AX37592" s="5"/>
    </row>
    <row r="37593" spans="50:50" x14ac:dyDescent="0.25">
      <c r="AX37593" s="5"/>
    </row>
    <row r="37594" spans="50:50" x14ac:dyDescent="0.25">
      <c r="AX37594" s="5"/>
    </row>
    <row r="37595" spans="50:50" x14ac:dyDescent="0.25">
      <c r="AX37595" s="5"/>
    </row>
    <row r="37596" spans="50:50" x14ac:dyDescent="0.25">
      <c r="AX37596" s="5"/>
    </row>
    <row r="37597" spans="50:50" x14ac:dyDescent="0.25">
      <c r="AX37597" s="5"/>
    </row>
    <row r="37598" spans="50:50" x14ac:dyDescent="0.25">
      <c r="AX37598" s="5"/>
    </row>
    <row r="37599" spans="50:50" x14ac:dyDescent="0.25">
      <c r="AX37599" s="5"/>
    </row>
    <row r="37600" spans="50:50" x14ac:dyDescent="0.25">
      <c r="AX37600" s="5"/>
    </row>
    <row r="37601" spans="50:50" x14ac:dyDescent="0.25">
      <c r="AX37601" s="5"/>
    </row>
    <row r="37602" spans="50:50" x14ac:dyDescent="0.25">
      <c r="AX37602" s="5"/>
    </row>
    <row r="37603" spans="50:50" x14ac:dyDescent="0.25">
      <c r="AX37603" s="5"/>
    </row>
    <row r="37604" spans="50:50" x14ac:dyDescent="0.25">
      <c r="AX37604" s="5"/>
    </row>
    <row r="37605" spans="50:50" x14ac:dyDescent="0.25">
      <c r="AX37605" s="5"/>
    </row>
    <row r="37606" spans="50:50" x14ac:dyDescent="0.25">
      <c r="AX37606" s="5"/>
    </row>
    <row r="37607" spans="50:50" x14ac:dyDescent="0.25">
      <c r="AX37607" s="5"/>
    </row>
    <row r="37608" spans="50:50" x14ac:dyDescent="0.25">
      <c r="AX37608" s="5"/>
    </row>
    <row r="37609" spans="50:50" x14ac:dyDescent="0.25">
      <c r="AX37609" s="5"/>
    </row>
    <row r="37610" spans="50:50" x14ac:dyDescent="0.25">
      <c r="AX37610" s="5"/>
    </row>
    <row r="37611" spans="50:50" x14ac:dyDescent="0.25">
      <c r="AX37611" s="5"/>
    </row>
    <row r="37612" spans="50:50" x14ac:dyDescent="0.25">
      <c r="AX37612" s="5"/>
    </row>
    <row r="37613" spans="50:50" x14ac:dyDescent="0.25">
      <c r="AX37613" s="5"/>
    </row>
    <row r="37614" spans="50:50" x14ac:dyDescent="0.25">
      <c r="AX37614" s="5"/>
    </row>
    <row r="37615" spans="50:50" x14ac:dyDescent="0.25">
      <c r="AX37615" s="5"/>
    </row>
    <row r="37616" spans="50:50" x14ac:dyDescent="0.25">
      <c r="AX37616" s="5"/>
    </row>
    <row r="37617" spans="50:50" x14ac:dyDescent="0.25">
      <c r="AX37617" s="5"/>
    </row>
    <row r="37618" spans="50:50" x14ac:dyDescent="0.25">
      <c r="AX37618" s="5"/>
    </row>
    <row r="37619" spans="50:50" x14ac:dyDescent="0.25">
      <c r="AX37619" s="5"/>
    </row>
    <row r="37620" spans="50:50" x14ac:dyDescent="0.25">
      <c r="AX37620" s="5"/>
    </row>
    <row r="37621" spans="50:50" x14ac:dyDescent="0.25">
      <c r="AX37621" s="5"/>
    </row>
    <row r="37622" spans="50:50" x14ac:dyDescent="0.25">
      <c r="AX37622" s="5"/>
    </row>
    <row r="37623" spans="50:50" x14ac:dyDescent="0.25">
      <c r="AX37623" s="5"/>
    </row>
    <row r="37624" spans="50:50" x14ac:dyDescent="0.25">
      <c r="AX37624" s="5"/>
    </row>
    <row r="37625" spans="50:50" x14ac:dyDescent="0.25">
      <c r="AX37625" s="5"/>
    </row>
    <row r="37626" spans="50:50" x14ac:dyDescent="0.25">
      <c r="AX37626" s="5"/>
    </row>
    <row r="37627" spans="50:50" x14ac:dyDescent="0.25">
      <c r="AX37627" s="5"/>
    </row>
    <row r="37628" spans="50:50" x14ac:dyDescent="0.25">
      <c r="AX37628" s="5"/>
    </row>
    <row r="37629" spans="50:50" x14ac:dyDescent="0.25">
      <c r="AX37629" s="5"/>
    </row>
    <row r="37630" spans="50:50" x14ac:dyDescent="0.25">
      <c r="AX37630" s="5"/>
    </row>
    <row r="37631" spans="50:50" x14ac:dyDescent="0.25">
      <c r="AX37631" s="5"/>
    </row>
    <row r="37632" spans="50:50" x14ac:dyDescent="0.25">
      <c r="AX37632" s="5"/>
    </row>
    <row r="37633" spans="50:50" x14ac:dyDescent="0.25">
      <c r="AX37633" s="5"/>
    </row>
    <row r="37634" spans="50:50" x14ac:dyDescent="0.25">
      <c r="AX37634" s="5"/>
    </row>
    <row r="37635" spans="50:50" x14ac:dyDescent="0.25">
      <c r="AX37635" s="5"/>
    </row>
    <row r="37636" spans="50:50" x14ac:dyDescent="0.25">
      <c r="AX37636" s="5"/>
    </row>
    <row r="37637" spans="50:50" x14ac:dyDescent="0.25">
      <c r="AX37637" s="5"/>
    </row>
    <row r="37638" spans="50:50" x14ac:dyDescent="0.25">
      <c r="AX37638" s="5"/>
    </row>
    <row r="37639" spans="50:50" x14ac:dyDescent="0.25">
      <c r="AX37639" s="5"/>
    </row>
    <row r="37640" spans="50:50" x14ac:dyDescent="0.25">
      <c r="AX37640" s="5"/>
    </row>
    <row r="37641" spans="50:50" x14ac:dyDescent="0.25">
      <c r="AX37641" s="5"/>
    </row>
    <row r="37642" spans="50:50" x14ac:dyDescent="0.25">
      <c r="AX37642" s="5"/>
    </row>
    <row r="37643" spans="50:50" x14ac:dyDescent="0.25">
      <c r="AX37643" s="5"/>
    </row>
    <row r="37644" spans="50:50" x14ac:dyDescent="0.25">
      <c r="AX37644" s="5"/>
    </row>
    <row r="37645" spans="50:50" x14ac:dyDescent="0.25">
      <c r="AX37645" s="5"/>
    </row>
    <row r="37646" spans="50:50" x14ac:dyDescent="0.25">
      <c r="AX37646" s="5"/>
    </row>
    <row r="37647" spans="50:50" x14ac:dyDescent="0.25">
      <c r="AX37647" s="5"/>
    </row>
    <row r="37648" spans="50:50" x14ac:dyDescent="0.25">
      <c r="AX37648" s="5"/>
    </row>
    <row r="37649" spans="50:50" x14ac:dyDescent="0.25">
      <c r="AX37649" s="5"/>
    </row>
    <row r="37650" spans="50:50" x14ac:dyDescent="0.25">
      <c r="AX37650" s="5"/>
    </row>
    <row r="37651" spans="50:50" x14ac:dyDescent="0.25">
      <c r="AX37651" s="5"/>
    </row>
    <row r="37652" spans="50:50" x14ac:dyDescent="0.25">
      <c r="AX37652" s="5"/>
    </row>
    <row r="37653" spans="50:50" x14ac:dyDescent="0.25">
      <c r="AX37653" s="5"/>
    </row>
    <row r="37654" spans="50:50" x14ac:dyDescent="0.25">
      <c r="AX37654" s="5"/>
    </row>
    <row r="37655" spans="50:50" x14ac:dyDescent="0.25">
      <c r="AX37655" s="5"/>
    </row>
    <row r="37656" spans="50:50" x14ac:dyDescent="0.25">
      <c r="AX37656" s="5"/>
    </row>
    <row r="37657" spans="50:50" x14ac:dyDescent="0.25">
      <c r="AX37657" s="5"/>
    </row>
    <row r="37658" spans="50:50" x14ac:dyDescent="0.25">
      <c r="AX37658" s="5"/>
    </row>
    <row r="37659" spans="50:50" x14ac:dyDescent="0.25">
      <c r="AX37659" s="5"/>
    </row>
    <row r="37660" spans="50:50" x14ac:dyDescent="0.25">
      <c r="AX37660" s="5"/>
    </row>
    <row r="37661" spans="50:50" x14ac:dyDescent="0.25">
      <c r="AX37661" s="5"/>
    </row>
    <row r="37662" spans="50:50" x14ac:dyDescent="0.25">
      <c r="AX37662" s="5"/>
    </row>
    <row r="37663" spans="50:50" x14ac:dyDescent="0.25">
      <c r="AX37663" s="5"/>
    </row>
    <row r="37664" spans="50:50" x14ac:dyDescent="0.25">
      <c r="AX37664" s="5"/>
    </row>
    <row r="37665" spans="50:50" x14ac:dyDescent="0.25">
      <c r="AX37665" s="5"/>
    </row>
    <row r="37666" spans="50:50" x14ac:dyDescent="0.25">
      <c r="AX37666" s="5"/>
    </row>
    <row r="37667" spans="50:50" x14ac:dyDescent="0.25">
      <c r="AX37667" s="5"/>
    </row>
    <row r="37668" spans="50:50" x14ac:dyDescent="0.25">
      <c r="AX37668" s="5"/>
    </row>
    <row r="37669" spans="50:50" x14ac:dyDescent="0.25">
      <c r="AX37669" s="5"/>
    </row>
    <row r="37670" spans="50:50" x14ac:dyDescent="0.25">
      <c r="AX37670" s="5"/>
    </row>
    <row r="37671" spans="50:50" x14ac:dyDescent="0.25">
      <c r="AX37671" s="5"/>
    </row>
    <row r="37672" spans="50:50" x14ac:dyDescent="0.25">
      <c r="AX37672" s="5"/>
    </row>
    <row r="37673" spans="50:50" x14ac:dyDescent="0.25">
      <c r="AX37673" s="5"/>
    </row>
    <row r="37674" spans="50:50" x14ac:dyDescent="0.25">
      <c r="AX37674" s="5"/>
    </row>
    <row r="37675" spans="50:50" x14ac:dyDescent="0.25">
      <c r="AX37675" s="5"/>
    </row>
    <row r="37676" spans="50:50" x14ac:dyDescent="0.25">
      <c r="AX37676" s="5"/>
    </row>
    <row r="37677" spans="50:50" x14ac:dyDescent="0.25">
      <c r="AX37677" s="5"/>
    </row>
    <row r="37678" spans="50:50" x14ac:dyDescent="0.25">
      <c r="AX37678" s="5"/>
    </row>
    <row r="37679" spans="50:50" x14ac:dyDescent="0.25">
      <c r="AX37679" s="5"/>
    </row>
    <row r="37680" spans="50:50" x14ac:dyDescent="0.25">
      <c r="AX37680" s="5"/>
    </row>
    <row r="37681" spans="50:50" x14ac:dyDescent="0.25">
      <c r="AX37681" s="5"/>
    </row>
    <row r="37682" spans="50:50" x14ac:dyDescent="0.25">
      <c r="AX37682" s="5"/>
    </row>
    <row r="37683" spans="50:50" x14ac:dyDescent="0.25">
      <c r="AX37683" s="5"/>
    </row>
    <row r="37684" spans="50:50" x14ac:dyDescent="0.25">
      <c r="AX37684" s="5"/>
    </row>
    <row r="37685" spans="50:50" x14ac:dyDescent="0.25">
      <c r="AX37685" s="5"/>
    </row>
    <row r="37686" spans="50:50" x14ac:dyDescent="0.25">
      <c r="AX37686" s="5"/>
    </row>
    <row r="37687" spans="50:50" x14ac:dyDescent="0.25">
      <c r="AX37687" s="5"/>
    </row>
    <row r="37688" spans="50:50" x14ac:dyDescent="0.25">
      <c r="AX37688" s="5"/>
    </row>
    <row r="37689" spans="50:50" x14ac:dyDescent="0.25">
      <c r="AX37689" s="5"/>
    </row>
    <row r="37690" spans="50:50" x14ac:dyDescent="0.25">
      <c r="AX37690" s="5"/>
    </row>
    <row r="37691" spans="50:50" x14ac:dyDescent="0.25">
      <c r="AX37691" s="5"/>
    </row>
    <row r="37692" spans="50:50" x14ac:dyDescent="0.25">
      <c r="AX37692" s="5"/>
    </row>
    <row r="37693" spans="50:50" x14ac:dyDescent="0.25">
      <c r="AX37693" s="5"/>
    </row>
    <row r="37694" spans="50:50" x14ac:dyDescent="0.25">
      <c r="AX37694" s="5"/>
    </row>
    <row r="37695" spans="50:50" x14ac:dyDescent="0.25">
      <c r="AX37695" s="5"/>
    </row>
    <row r="37696" spans="50:50" x14ac:dyDescent="0.25">
      <c r="AX37696" s="5"/>
    </row>
    <row r="37697" spans="50:50" x14ac:dyDescent="0.25">
      <c r="AX37697" s="5"/>
    </row>
    <row r="37698" spans="50:50" x14ac:dyDescent="0.25">
      <c r="AX37698" s="5"/>
    </row>
    <row r="37699" spans="50:50" x14ac:dyDescent="0.25">
      <c r="AX37699" s="5"/>
    </row>
    <row r="37700" spans="50:50" x14ac:dyDescent="0.25">
      <c r="AX37700" s="5"/>
    </row>
    <row r="37701" spans="50:50" x14ac:dyDescent="0.25">
      <c r="AX37701" s="5"/>
    </row>
    <row r="37702" spans="50:50" x14ac:dyDescent="0.25">
      <c r="AX37702" s="5"/>
    </row>
    <row r="37703" spans="50:50" x14ac:dyDescent="0.25">
      <c r="AX37703" s="5"/>
    </row>
    <row r="37704" spans="50:50" x14ac:dyDescent="0.25">
      <c r="AX37704" s="5"/>
    </row>
    <row r="37705" spans="50:50" x14ac:dyDescent="0.25">
      <c r="AX37705" s="5"/>
    </row>
    <row r="37706" spans="50:50" x14ac:dyDescent="0.25">
      <c r="AX37706" s="5"/>
    </row>
    <row r="37707" spans="50:50" x14ac:dyDescent="0.25">
      <c r="AX37707" s="5"/>
    </row>
    <row r="37708" spans="50:50" x14ac:dyDescent="0.25">
      <c r="AX37708" s="5"/>
    </row>
    <row r="37709" spans="50:50" x14ac:dyDescent="0.25">
      <c r="AX37709" s="5"/>
    </row>
    <row r="37710" spans="50:50" x14ac:dyDescent="0.25">
      <c r="AX37710" s="5"/>
    </row>
    <row r="37711" spans="50:50" x14ac:dyDescent="0.25">
      <c r="AX37711" s="5"/>
    </row>
    <row r="37712" spans="50:50" x14ac:dyDescent="0.25">
      <c r="AX37712" s="5"/>
    </row>
    <row r="37713" spans="50:50" x14ac:dyDescent="0.25">
      <c r="AX37713" s="5"/>
    </row>
    <row r="37714" spans="50:50" x14ac:dyDescent="0.25">
      <c r="AX37714" s="5"/>
    </row>
    <row r="37715" spans="50:50" x14ac:dyDescent="0.25">
      <c r="AX37715" s="5"/>
    </row>
    <row r="37716" spans="50:50" x14ac:dyDescent="0.25">
      <c r="AX37716" s="5"/>
    </row>
    <row r="37717" spans="50:50" x14ac:dyDescent="0.25">
      <c r="AX37717" s="5"/>
    </row>
    <row r="37718" spans="50:50" x14ac:dyDescent="0.25">
      <c r="AX37718" s="5"/>
    </row>
    <row r="37719" spans="50:50" x14ac:dyDescent="0.25">
      <c r="AX37719" s="5"/>
    </row>
    <row r="37720" spans="50:50" x14ac:dyDescent="0.25">
      <c r="AX37720" s="5"/>
    </row>
    <row r="37721" spans="50:50" x14ac:dyDescent="0.25">
      <c r="AX37721" s="5"/>
    </row>
    <row r="37722" spans="50:50" x14ac:dyDescent="0.25">
      <c r="AX37722" s="5"/>
    </row>
    <row r="37723" spans="50:50" x14ac:dyDescent="0.25">
      <c r="AX37723" s="5"/>
    </row>
    <row r="37724" spans="50:50" x14ac:dyDescent="0.25">
      <c r="AX37724" s="5"/>
    </row>
    <row r="37725" spans="50:50" x14ac:dyDescent="0.25">
      <c r="AX37725" s="5"/>
    </row>
    <row r="37726" spans="50:50" x14ac:dyDescent="0.25">
      <c r="AX37726" s="5"/>
    </row>
    <row r="37727" spans="50:50" x14ac:dyDescent="0.25">
      <c r="AX37727" s="5"/>
    </row>
    <row r="37728" spans="50:50" x14ac:dyDescent="0.25">
      <c r="AX37728" s="5"/>
    </row>
    <row r="37729" spans="50:50" x14ac:dyDescent="0.25">
      <c r="AX37729" s="5"/>
    </row>
    <row r="37730" spans="50:50" x14ac:dyDescent="0.25">
      <c r="AX37730" s="5"/>
    </row>
    <row r="37731" spans="50:50" x14ac:dyDescent="0.25">
      <c r="AX37731" s="5"/>
    </row>
    <row r="37732" spans="50:50" x14ac:dyDescent="0.25">
      <c r="AX37732" s="5"/>
    </row>
    <row r="37733" spans="50:50" x14ac:dyDescent="0.25">
      <c r="AX37733" s="5"/>
    </row>
    <row r="37734" spans="50:50" x14ac:dyDescent="0.25">
      <c r="AX37734" s="5"/>
    </row>
    <row r="37735" spans="50:50" x14ac:dyDescent="0.25">
      <c r="AX37735" s="5"/>
    </row>
    <row r="37736" spans="50:50" x14ac:dyDescent="0.25">
      <c r="AX37736" s="5"/>
    </row>
    <row r="37737" spans="50:50" x14ac:dyDescent="0.25">
      <c r="AX37737" s="5"/>
    </row>
    <row r="37738" spans="50:50" x14ac:dyDescent="0.25">
      <c r="AX37738" s="5"/>
    </row>
    <row r="37739" spans="50:50" x14ac:dyDescent="0.25">
      <c r="AX37739" s="5"/>
    </row>
    <row r="37740" spans="50:50" x14ac:dyDescent="0.25">
      <c r="AX37740" s="5"/>
    </row>
    <row r="37741" spans="50:50" x14ac:dyDescent="0.25">
      <c r="AX37741" s="5"/>
    </row>
    <row r="37742" spans="50:50" x14ac:dyDescent="0.25">
      <c r="AX37742" s="5"/>
    </row>
    <row r="37743" spans="50:50" x14ac:dyDescent="0.25">
      <c r="AX37743" s="5"/>
    </row>
    <row r="37744" spans="50:50" x14ac:dyDescent="0.25">
      <c r="AX37744" s="5"/>
    </row>
    <row r="37745" spans="50:50" x14ac:dyDescent="0.25">
      <c r="AX37745" s="5"/>
    </row>
    <row r="37746" spans="50:50" x14ac:dyDescent="0.25">
      <c r="AX37746" s="5"/>
    </row>
    <row r="37747" spans="50:50" x14ac:dyDescent="0.25">
      <c r="AX37747" s="5"/>
    </row>
    <row r="37748" spans="50:50" x14ac:dyDescent="0.25">
      <c r="AX37748" s="5"/>
    </row>
    <row r="37749" spans="50:50" x14ac:dyDescent="0.25">
      <c r="AX37749" s="5"/>
    </row>
    <row r="37750" spans="50:50" x14ac:dyDescent="0.25">
      <c r="AX37750" s="5"/>
    </row>
    <row r="37751" spans="50:50" x14ac:dyDescent="0.25">
      <c r="AX37751" s="5"/>
    </row>
    <row r="37752" spans="50:50" x14ac:dyDescent="0.25">
      <c r="AX37752" s="5"/>
    </row>
    <row r="37753" spans="50:50" x14ac:dyDescent="0.25">
      <c r="AX37753" s="5"/>
    </row>
    <row r="37754" spans="50:50" x14ac:dyDescent="0.25">
      <c r="AX37754" s="5"/>
    </row>
    <row r="37755" spans="50:50" x14ac:dyDescent="0.25">
      <c r="AX37755" s="5"/>
    </row>
    <row r="37756" spans="50:50" x14ac:dyDescent="0.25">
      <c r="AX37756" s="5"/>
    </row>
    <row r="37757" spans="50:50" x14ac:dyDescent="0.25">
      <c r="AX37757" s="5"/>
    </row>
    <row r="37758" spans="50:50" x14ac:dyDescent="0.25">
      <c r="AX37758" s="5"/>
    </row>
    <row r="37759" spans="50:50" x14ac:dyDescent="0.25">
      <c r="AX37759" s="5"/>
    </row>
    <row r="37760" spans="50:50" x14ac:dyDescent="0.25">
      <c r="AX37760" s="5"/>
    </row>
    <row r="37761" spans="50:50" x14ac:dyDescent="0.25">
      <c r="AX37761" s="5"/>
    </row>
    <row r="37762" spans="50:50" x14ac:dyDescent="0.25">
      <c r="AX37762" s="5"/>
    </row>
    <row r="37763" spans="50:50" x14ac:dyDescent="0.25">
      <c r="AX37763" s="5"/>
    </row>
    <row r="37764" spans="50:50" x14ac:dyDescent="0.25">
      <c r="AX37764" s="5"/>
    </row>
    <row r="37765" spans="50:50" x14ac:dyDescent="0.25">
      <c r="AX37765" s="5"/>
    </row>
    <row r="37766" spans="50:50" x14ac:dyDescent="0.25">
      <c r="AX37766" s="5"/>
    </row>
    <row r="37767" spans="50:50" x14ac:dyDescent="0.25">
      <c r="AX37767" s="5"/>
    </row>
    <row r="37768" spans="50:50" x14ac:dyDescent="0.25">
      <c r="AX37768" s="5"/>
    </row>
    <row r="37769" spans="50:50" x14ac:dyDescent="0.25">
      <c r="AX37769" s="5"/>
    </row>
    <row r="37770" spans="50:50" x14ac:dyDescent="0.25">
      <c r="AX37770" s="5"/>
    </row>
    <row r="37771" spans="50:50" x14ac:dyDescent="0.25">
      <c r="AX37771" s="5"/>
    </row>
    <row r="37772" spans="50:50" x14ac:dyDescent="0.25">
      <c r="AX37772" s="5"/>
    </row>
    <row r="37773" spans="50:50" x14ac:dyDescent="0.25">
      <c r="AX37773" s="5"/>
    </row>
    <row r="37774" spans="50:50" x14ac:dyDescent="0.25">
      <c r="AX37774" s="5"/>
    </row>
    <row r="37775" spans="50:50" x14ac:dyDescent="0.25">
      <c r="AX37775" s="5"/>
    </row>
    <row r="37776" spans="50:50" x14ac:dyDescent="0.25">
      <c r="AX37776" s="5"/>
    </row>
    <row r="37777" spans="50:50" x14ac:dyDescent="0.25">
      <c r="AX37777" s="5"/>
    </row>
    <row r="37778" spans="50:50" x14ac:dyDescent="0.25">
      <c r="AX37778" s="5"/>
    </row>
    <row r="37779" spans="50:50" x14ac:dyDescent="0.25">
      <c r="AX37779" s="5"/>
    </row>
    <row r="37780" spans="50:50" x14ac:dyDescent="0.25">
      <c r="AX37780" s="5"/>
    </row>
    <row r="37781" spans="50:50" x14ac:dyDescent="0.25">
      <c r="AX37781" s="5"/>
    </row>
    <row r="37782" spans="50:50" x14ac:dyDescent="0.25">
      <c r="AX37782" s="5"/>
    </row>
    <row r="37783" spans="50:50" x14ac:dyDescent="0.25">
      <c r="AX37783" s="5"/>
    </row>
    <row r="37784" spans="50:50" x14ac:dyDescent="0.25">
      <c r="AX37784" s="5"/>
    </row>
    <row r="37785" spans="50:50" x14ac:dyDescent="0.25">
      <c r="AX37785" s="5"/>
    </row>
    <row r="37786" spans="50:50" x14ac:dyDescent="0.25">
      <c r="AX37786" s="5"/>
    </row>
    <row r="37787" spans="50:50" x14ac:dyDescent="0.25">
      <c r="AX37787" s="5"/>
    </row>
    <row r="37788" spans="50:50" x14ac:dyDescent="0.25">
      <c r="AX37788" s="5"/>
    </row>
    <row r="37789" spans="50:50" x14ac:dyDescent="0.25">
      <c r="AX37789" s="5"/>
    </row>
    <row r="37790" spans="50:50" x14ac:dyDescent="0.25">
      <c r="AX37790" s="5"/>
    </row>
    <row r="37791" spans="50:50" x14ac:dyDescent="0.25">
      <c r="AX37791" s="5"/>
    </row>
    <row r="37792" spans="50:50" x14ac:dyDescent="0.25">
      <c r="AX37792" s="5"/>
    </row>
    <row r="37793" spans="50:50" x14ac:dyDescent="0.25">
      <c r="AX37793" s="5"/>
    </row>
    <row r="37794" spans="50:50" x14ac:dyDescent="0.25">
      <c r="AX37794" s="5"/>
    </row>
    <row r="37795" spans="50:50" x14ac:dyDescent="0.25">
      <c r="AX37795" s="5"/>
    </row>
    <row r="37796" spans="50:50" x14ac:dyDescent="0.25">
      <c r="AX37796" s="5"/>
    </row>
    <row r="37797" spans="50:50" x14ac:dyDescent="0.25">
      <c r="AX37797" s="5"/>
    </row>
    <row r="37798" spans="50:50" x14ac:dyDescent="0.25">
      <c r="AX37798" s="5"/>
    </row>
    <row r="37799" spans="50:50" x14ac:dyDescent="0.25">
      <c r="AX37799" s="5"/>
    </row>
    <row r="37800" spans="50:50" x14ac:dyDescent="0.25">
      <c r="AX37800" s="5"/>
    </row>
    <row r="37801" spans="50:50" x14ac:dyDescent="0.25">
      <c r="AX37801" s="5"/>
    </row>
    <row r="37802" spans="50:50" x14ac:dyDescent="0.25">
      <c r="AX37802" s="5"/>
    </row>
    <row r="37803" spans="50:50" x14ac:dyDescent="0.25">
      <c r="AX37803" s="5"/>
    </row>
    <row r="37804" spans="50:50" x14ac:dyDescent="0.25">
      <c r="AX37804" s="5"/>
    </row>
    <row r="37805" spans="50:50" x14ac:dyDescent="0.25">
      <c r="AX37805" s="5"/>
    </row>
    <row r="37806" spans="50:50" x14ac:dyDescent="0.25">
      <c r="AX37806" s="5"/>
    </row>
    <row r="37807" spans="50:50" x14ac:dyDescent="0.25">
      <c r="AX37807" s="5"/>
    </row>
    <row r="37808" spans="50:50" x14ac:dyDescent="0.25">
      <c r="AX37808" s="5"/>
    </row>
    <row r="37809" spans="50:50" x14ac:dyDescent="0.25">
      <c r="AX37809" s="5"/>
    </row>
    <row r="37810" spans="50:50" x14ac:dyDescent="0.25">
      <c r="AX37810" s="5"/>
    </row>
    <row r="37811" spans="50:50" x14ac:dyDescent="0.25">
      <c r="AX37811" s="5"/>
    </row>
    <row r="37812" spans="50:50" x14ac:dyDescent="0.25">
      <c r="AX37812" s="5"/>
    </row>
    <row r="37813" spans="50:50" x14ac:dyDescent="0.25">
      <c r="AX37813" s="5"/>
    </row>
    <row r="37814" spans="50:50" x14ac:dyDescent="0.25">
      <c r="AX37814" s="5"/>
    </row>
    <row r="37815" spans="50:50" x14ac:dyDescent="0.25">
      <c r="AX37815" s="5"/>
    </row>
    <row r="37816" spans="50:50" x14ac:dyDescent="0.25">
      <c r="AX37816" s="5"/>
    </row>
    <row r="37817" spans="50:50" x14ac:dyDescent="0.25">
      <c r="AX37817" s="5"/>
    </row>
    <row r="37818" spans="50:50" x14ac:dyDescent="0.25">
      <c r="AX37818" s="5"/>
    </row>
    <row r="37819" spans="50:50" x14ac:dyDescent="0.25">
      <c r="AX37819" s="5"/>
    </row>
    <row r="37820" spans="50:50" x14ac:dyDescent="0.25">
      <c r="AX37820" s="5"/>
    </row>
    <row r="37821" spans="50:50" x14ac:dyDescent="0.25">
      <c r="AX37821" s="5"/>
    </row>
    <row r="37822" spans="50:50" x14ac:dyDescent="0.25">
      <c r="AX37822" s="5"/>
    </row>
    <row r="37823" spans="50:50" x14ac:dyDescent="0.25">
      <c r="AX37823" s="5"/>
    </row>
    <row r="37824" spans="50:50" x14ac:dyDescent="0.25">
      <c r="AX37824" s="5"/>
    </row>
    <row r="37825" spans="50:50" x14ac:dyDescent="0.25">
      <c r="AX37825" s="5"/>
    </row>
    <row r="37826" spans="50:50" x14ac:dyDescent="0.25">
      <c r="AX37826" s="5"/>
    </row>
    <row r="37827" spans="50:50" x14ac:dyDescent="0.25">
      <c r="AX37827" s="5"/>
    </row>
    <row r="37828" spans="50:50" x14ac:dyDescent="0.25">
      <c r="AX37828" s="5"/>
    </row>
    <row r="37829" spans="50:50" x14ac:dyDescent="0.25">
      <c r="AX37829" s="5"/>
    </row>
    <row r="37830" spans="50:50" x14ac:dyDescent="0.25">
      <c r="AX37830" s="5"/>
    </row>
    <row r="37831" spans="50:50" x14ac:dyDescent="0.25">
      <c r="AX37831" s="5"/>
    </row>
    <row r="37832" spans="50:50" x14ac:dyDescent="0.25">
      <c r="AX37832" s="5"/>
    </row>
    <row r="37833" spans="50:50" x14ac:dyDescent="0.25">
      <c r="AX37833" s="5"/>
    </row>
    <row r="37834" spans="50:50" x14ac:dyDescent="0.25">
      <c r="AX37834" s="5"/>
    </row>
    <row r="37835" spans="50:50" x14ac:dyDescent="0.25">
      <c r="AX37835" s="5"/>
    </row>
    <row r="37836" spans="50:50" x14ac:dyDescent="0.25">
      <c r="AX37836" s="5"/>
    </row>
    <row r="37837" spans="50:50" x14ac:dyDescent="0.25">
      <c r="AX37837" s="5"/>
    </row>
    <row r="37838" spans="50:50" x14ac:dyDescent="0.25">
      <c r="AX37838" s="5"/>
    </row>
    <row r="37839" spans="50:50" x14ac:dyDescent="0.25">
      <c r="AX37839" s="5"/>
    </row>
    <row r="37840" spans="50:50" x14ac:dyDescent="0.25">
      <c r="AX37840" s="5"/>
    </row>
    <row r="37841" spans="50:50" x14ac:dyDescent="0.25">
      <c r="AX37841" s="5"/>
    </row>
    <row r="37842" spans="50:50" x14ac:dyDescent="0.25">
      <c r="AX37842" s="5"/>
    </row>
    <row r="37843" spans="50:50" x14ac:dyDescent="0.25">
      <c r="AX37843" s="5"/>
    </row>
    <row r="37844" spans="50:50" x14ac:dyDescent="0.25">
      <c r="AX37844" s="5"/>
    </row>
    <row r="37845" spans="50:50" x14ac:dyDescent="0.25">
      <c r="AX37845" s="5"/>
    </row>
    <row r="37846" spans="50:50" x14ac:dyDescent="0.25">
      <c r="AX37846" s="5"/>
    </row>
    <row r="37847" spans="50:50" x14ac:dyDescent="0.25">
      <c r="AX37847" s="5"/>
    </row>
    <row r="37848" spans="50:50" x14ac:dyDescent="0.25">
      <c r="AX37848" s="5"/>
    </row>
    <row r="37849" spans="50:50" x14ac:dyDescent="0.25">
      <c r="AX37849" s="5"/>
    </row>
    <row r="37850" spans="50:50" x14ac:dyDescent="0.25">
      <c r="AX37850" s="5"/>
    </row>
    <row r="37851" spans="50:50" x14ac:dyDescent="0.25">
      <c r="AX37851" s="5"/>
    </row>
    <row r="37852" spans="50:50" x14ac:dyDescent="0.25">
      <c r="AX37852" s="5"/>
    </row>
    <row r="37853" spans="50:50" x14ac:dyDescent="0.25">
      <c r="AX37853" s="5"/>
    </row>
    <row r="37854" spans="50:50" x14ac:dyDescent="0.25">
      <c r="AX37854" s="5"/>
    </row>
    <row r="37855" spans="50:50" x14ac:dyDescent="0.25">
      <c r="AX37855" s="5"/>
    </row>
    <row r="37856" spans="50:50" x14ac:dyDescent="0.25">
      <c r="AX37856" s="5"/>
    </row>
    <row r="37857" spans="50:50" x14ac:dyDescent="0.25">
      <c r="AX37857" s="5"/>
    </row>
    <row r="37858" spans="50:50" x14ac:dyDescent="0.25">
      <c r="AX37858" s="5"/>
    </row>
    <row r="37859" spans="50:50" x14ac:dyDescent="0.25">
      <c r="AX37859" s="5"/>
    </row>
    <row r="37860" spans="50:50" x14ac:dyDescent="0.25">
      <c r="AX37860" s="5"/>
    </row>
    <row r="37861" spans="50:50" x14ac:dyDescent="0.25">
      <c r="AX37861" s="5"/>
    </row>
    <row r="37862" spans="50:50" x14ac:dyDescent="0.25">
      <c r="AX37862" s="5"/>
    </row>
    <row r="37863" spans="50:50" x14ac:dyDescent="0.25">
      <c r="AX37863" s="5"/>
    </row>
    <row r="37864" spans="50:50" x14ac:dyDescent="0.25">
      <c r="AX37864" s="5"/>
    </row>
    <row r="37865" spans="50:50" x14ac:dyDescent="0.25">
      <c r="AX37865" s="5"/>
    </row>
    <row r="37866" spans="50:50" x14ac:dyDescent="0.25">
      <c r="AX37866" s="5"/>
    </row>
    <row r="37867" spans="50:50" x14ac:dyDescent="0.25">
      <c r="AX37867" s="5"/>
    </row>
    <row r="37868" spans="50:50" x14ac:dyDescent="0.25">
      <c r="AX37868" s="5"/>
    </row>
    <row r="37869" spans="50:50" x14ac:dyDescent="0.25">
      <c r="AX37869" s="5"/>
    </row>
    <row r="37870" spans="50:50" x14ac:dyDescent="0.25">
      <c r="AX37870" s="5"/>
    </row>
    <row r="37871" spans="50:50" x14ac:dyDescent="0.25">
      <c r="AX37871" s="5"/>
    </row>
    <row r="37872" spans="50:50" x14ac:dyDescent="0.25">
      <c r="AX37872" s="5"/>
    </row>
    <row r="37873" spans="50:50" x14ac:dyDescent="0.25">
      <c r="AX37873" s="5"/>
    </row>
    <row r="37874" spans="50:50" x14ac:dyDescent="0.25">
      <c r="AX37874" s="5"/>
    </row>
    <row r="37875" spans="50:50" x14ac:dyDescent="0.25">
      <c r="AX37875" s="5"/>
    </row>
    <row r="37876" spans="50:50" x14ac:dyDescent="0.25">
      <c r="AX37876" s="5"/>
    </row>
    <row r="37877" spans="50:50" x14ac:dyDescent="0.25">
      <c r="AX37877" s="5"/>
    </row>
    <row r="37878" spans="50:50" x14ac:dyDescent="0.25">
      <c r="AX37878" s="5"/>
    </row>
    <row r="37879" spans="50:50" x14ac:dyDescent="0.25">
      <c r="AX37879" s="5"/>
    </row>
    <row r="37880" spans="50:50" x14ac:dyDescent="0.25">
      <c r="AX37880" s="5"/>
    </row>
    <row r="37881" spans="50:50" x14ac:dyDescent="0.25">
      <c r="AX37881" s="5"/>
    </row>
    <row r="37882" spans="50:50" x14ac:dyDescent="0.25">
      <c r="AX37882" s="5"/>
    </row>
    <row r="37883" spans="50:50" x14ac:dyDescent="0.25">
      <c r="AX37883" s="5"/>
    </row>
    <row r="37884" spans="50:50" x14ac:dyDescent="0.25">
      <c r="AX37884" s="5"/>
    </row>
    <row r="37885" spans="50:50" x14ac:dyDescent="0.25">
      <c r="AX37885" s="5"/>
    </row>
    <row r="37886" spans="50:50" x14ac:dyDescent="0.25">
      <c r="AX37886" s="5"/>
    </row>
    <row r="37887" spans="50:50" x14ac:dyDescent="0.25">
      <c r="AX37887" s="5"/>
    </row>
    <row r="37888" spans="50:50" x14ac:dyDescent="0.25">
      <c r="AX37888" s="5"/>
    </row>
    <row r="37889" spans="50:50" x14ac:dyDescent="0.25">
      <c r="AX37889" s="5"/>
    </row>
    <row r="37890" spans="50:50" x14ac:dyDescent="0.25">
      <c r="AX37890" s="5"/>
    </row>
    <row r="37891" spans="50:50" x14ac:dyDescent="0.25">
      <c r="AX37891" s="5"/>
    </row>
    <row r="37892" spans="50:50" x14ac:dyDescent="0.25">
      <c r="AX37892" s="5"/>
    </row>
    <row r="37893" spans="50:50" x14ac:dyDescent="0.25">
      <c r="AX37893" s="5"/>
    </row>
    <row r="37894" spans="50:50" x14ac:dyDescent="0.25">
      <c r="AX37894" s="5"/>
    </row>
    <row r="37895" spans="50:50" x14ac:dyDescent="0.25">
      <c r="AX37895" s="5"/>
    </row>
    <row r="37896" spans="50:50" x14ac:dyDescent="0.25">
      <c r="AX37896" s="5"/>
    </row>
    <row r="37897" spans="50:50" x14ac:dyDescent="0.25">
      <c r="AX37897" s="5"/>
    </row>
    <row r="37898" spans="50:50" x14ac:dyDescent="0.25">
      <c r="AX37898" s="5"/>
    </row>
    <row r="37899" spans="50:50" x14ac:dyDescent="0.25">
      <c r="AX37899" s="5"/>
    </row>
    <row r="37900" spans="50:50" x14ac:dyDescent="0.25">
      <c r="AX37900" s="5"/>
    </row>
    <row r="37901" spans="50:50" x14ac:dyDescent="0.25">
      <c r="AX37901" s="5"/>
    </row>
    <row r="37902" spans="50:50" x14ac:dyDescent="0.25">
      <c r="AX37902" s="5"/>
    </row>
    <row r="37903" spans="50:50" x14ac:dyDescent="0.25">
      <c r="AX37903" s="5"/>
    </row>
    <row r="37904" spans="50:50" x14ac:dyDescent="0.25">
      <c r="AX37904" s="5"/>
    </row>
    <row r="37905" spans="50:50" x14ac:dyDescent="0.25">
      <c r="AX37905" s="5"/>
    </row>
    <row r="37906" spans="50:50" x14ac:dyDescent="0.25">
      <c r="AX37906" s="5"/>
    </row>
    <row r="37907" spans="50:50" x14ac:dyDescent="0.25">
      <c r="AX37907" s="5"/>
    </row>
    <row r="37908" spans="50:50" x14ac:dyDescent="0.25">
      <c r="AX37908" s="5"/>
    </row>
    <row r="37909" spans="50:50" x14ac:dyDescent="0.25">
      <c r="AX37909" s="5"/>
    </row>
    <row r="37910" spans="50:50" x14ac:dyDescent="0.25">
      <c r="AX37910" s="5"/>
    </row>
    <row r="37911" spans="50:50" x14ac:dyDescent="0.25">
      <c r="AX37911" s="5"/>
    </row>
    <row r="37912" spans="50:50" x14ac:dyDescent="0.25">
      <c r="AX37912" s="5"/>
    </row>
    <row r="37913" spans="50:50" x14ac:dyDescent="0.25">
      <c r="AX37913" s="5"/>
    </row>
    <row r="37914" spans="50:50" x14ac:dyDescent="0.25">
      <c r="AX37914" s="5"/>
    </row>
    <row r="37915" spans="50:50" x14ac:dyDescent="0.25">
      <c r="AX37915" s="5"/>
    </row>
    <row r="37916" spans="50:50" x14ac:dyDescent="0.25">
      <c r="AX37916" s="5"/>
    </row>
    <row r="37917" spans="50:50" x14ac:dyDescent="0.25">
      <c r="AX37917" s="5"/>
    </row>
    <row r="37918" spans="50:50" x14ac:dyDescent="0.25">
      <c r="AX37918" s="5"/>
    </row>
    <row r="37919" spans="50:50" x14ac:dyDescent="0.25">
      <c r="AX37919" s="5"/>
    </row>
    <row r="37920" spans="50:50" x14ac:dyDescent="0.25">
      <c r="AX37920" s="5"/>
    </row>
    <row r="37921" spans="50:50" x14ac:dyDescent="0.25">
      <c r="AX37921" s="5"/>
    </row>
    <row r="37922" spans="50:50" x14ac:dyDescent="0.25">
      <c r="AX37922" s="5"/>
    </row>
    <row r="37923" spans="50:50" x14ac:dyDescent="0.25">
      <c r="AX37923" s="5"/>
    </row>
    <row r="37924" spans="50:50" x14ac:dyDescent="0.25">
      <c r="AX37924" s="5"/>
    </row>
    <row r="37925" spans="50:50" x14ac:dyDescent="0.25">
      <c r="AX37925" s="5"/>
    </row>
    <row r="37926" spans="50:50" x14ac:dyDescent="0.25">
      <c r="AX37926" s="5"/>
    </row>
    <row r="37927" spans="50:50" x14ac:dyDescent="0.25">
      <c r="AX37927" s="5"/>
    </row>
    <row r="37928" spans="50:50" x14ac:dyDescent="0.25">
      <c r="AX37928" s="5"/>
    </row>
    <row r="37929" spans="50:50" x14ac:dyDescent="0.25">
      <c r="AX37929" s="5"/>
    </row>
    <row r="37930" spans="50:50" x14ac:dyDescent="0.25">
      <c r="AX37930" s="5"/>
    </row>
    <row r="37931" spans="50:50" x14ac:dyDescent="0.25">
      <c r="AX37931" s="5"/>
    </row>
    <row r="37932" spans="50:50" x14ac:dyDescent="0.25">
      <c r="AX37932" s="5"/>
    </row>
    <row r="37933" spans="50:50" x14ac:dyDescent="0.25">
      <c r="AX37933" s="5"/>
    </row>
    <row r="37934" spans="50:50" x14ac:dyDescent="0.25">
      <c r="AX37934" s="5"/>
    </row>
    <row r="37935" spans="50:50" x14ac:dyDescent="0.25">
      <c r="AX37935" s="5"/>
    </row>
    <row r="37936" spans="50:50" x14ac:dyDescent="0.25">
      <c r="AX37936" s="5"/>
    </row>
    <row r="37937" spans="50:50" x14ac:dyDescent="0.25">
      <c r="AX37937" s="5"/>
    </row>
    <row r="37938" spans="50:50" x14ac:dyDescent="0.25">
      <c r="AX37938" s="5"/>
    </row>
    <row r="37939" spans="50:50" x14ac:dyDescent="0.25">
      <c r="AX37939" s="5"/>
    </row>
    <row r="37940" spans="50:50" x14ac:dyDescent="0.25">
      <c r="AX37940" s="5"/>
    </row>
    <row r="37941" spans="50:50" x14ac:dyDescent="0.25">
      <c r="AX37941" s="5"/>
    </row>
    <row r="37942" spans="50:50" x14ac:dyDescent="0.25">
      <c r="AX37942" s="5"/>
    </row>
    <row r="37943" spans="50:50" x14ac:dyDescent="0.25">
      <c r="AX37943" s="5"/>
    </row>
    <row r="37944" spans="50:50" x14ac:dyDescent="0.25">
      <c r="AX37944" s="5"/>
    </row>
    <row r="37945" spans="50:50" x14ac:dyDescent="0.25">
      <c r="AX37945" s="5"/>
    </row>
    <row r="37946" spans="50:50" x14ac:dyDescent="0.25">
      <c r="AX37946" s="5"/>
    </row>
    <row r="37947" spans="50:50" x14ac:dyDescent="0.25">
      <c r="AX37947" s="5"/>
    </row>
    <row r="37948" spans="50:50" x14ac:dyDescent="0.25">
      <c r="AX37948" s="5"/>
    </row>
    <row r="37949" spans="50:50" x14ac:dyDescent="0.25">
      <c r="AX37949" s="5"/>
    </row>
    <row r="37950" spans="50:50" x14ac:dyDescent="0.25">
      <c r="AX37950" s="5"/>
    </row>
    <row r="37951" spans="50:50" x14ac:dyDescent="0.25">
      <c r="AX37951" s="5"/>
    </row>
    <row r="37952" spans="50:50" x14ac:dyDescent="0.25">
      <c r="AX37952" s="5"/>
    </row>
    <row r="37953" spans="50:50" x14ac:dyDescent="0.25">
      <c r="AX37953" s="5"/>
    </row>
    <row r="37954" spans="50:50" x14ac:dyDescent="0.25">
      <c r="AX37954" s="5"/>
    </row>
    <row r="37955" spans="50:50" x14ac:dyDescent="0.25">
      <c r="AX37955" s="5"/>
    </row>
    <row r="37956" spans="50:50" x14ac:dyDescent="0.25">
      <c r="AX37956" s="5"/>
    </row>
    <row r="37957" spans="50:50" x14ac:dyDescent="0.25">
      <c r="AX37957" s="5"/>
    </row>
    <row r="37958" spans="50:50" x14ac:dyDescent="0.25">
      <c r="AX37958" s="5"/>
    </row>
    <row r="37959" spans="50:50" x14ac:dyDescent="0.25">
      <c r="AX37959" s="5"/>
    </row>
    <row r="37960" spans="50:50" x14ac:dyDescent="0.25">
      <c r="AX37960" s="5"/>
    </row>
    <row r="37961" spans="50:50" x14ac:dyDescent="0.25">
      <c r="AX37961" s="5"/>
    </row>
    <row r="37962" spans="50:50" x14ac:dyDescent="0.25">
      <c r="AX37962" s="5"/>
    </row>
    <row r="37963" spans="50:50" x14ac:dyDescent="0.25">
      <c r="AX37963" s="5"/>
    </row>
    <row r="37964" spans="50:50" x14ac:dyDescent="0.25">
      <c r="AX37964" s="5"/>
    </row>
    <row r="37965" spans="50:50" x14ac:dyDescent="0.25">
      <c r="AX37965" s="5"/>
    </row>
    <row r="37966" spans="50:50" x14ac:dyDescent="0.25">
      <c r="AX37966" s="5"/>
    </row>
    <row r="37967" spans="50:50" x14ac:dyDescent="0.25">
      <c r="AX37967" s="5"/>
    </row>
    <row r="37968" spans="50:50" x14ac:dyDescent="0.25">
      <c r="AX37968" s="5"/>
    </row>
    <row r="37969" spans="50:50" x14ac:dyDescent="0.25">
      <c r="AX37969" s="5"/>
    </row>
    <row r="37970" spans="50:50" x14ac:dyDescent="0.25">
      <c r="AX37970" s="5"/>
    </row>
    <row r="37971" spans="50:50" x14ac:dyDescent="0.25">
      <c r="AX37971" s="5"/>
    </row>
    <row r="37972" spans="50:50" x14ac:dyDescent="0.25">
      <c r="AX37972" s="5"/>
    </row>
    <row r="37973" spans="50:50" x14ac:dyDescent="0.25">
      <c r="AX37973" s="5"/>
    </row>
    <row r="37974" spans="50:50" x14ac:dyDescent="0.25">
      <c r="AX37974" s="5"/>
    </row>
    <row r="37975" spans="50:50" x14ac:dyDescent="0.25">
      <c r="AX37975" s="5"/>
    </row>
    <row r="37976" spans="50:50" x14ac:dyDescent="0.25">
      <c r="AX37976" s="5"/>
    </row>
    <row r="37977" spans="50:50" x14ac:dyDescent="0.25">
      <c r="AX37977" s="5"/>
    </row>
    <row r="37978" spans="50:50" x14ac:dyDescent="0.25">
      <c r="AX37978" s="5"/>
    </row>
    <row r="37979" spans="50:50" x14ac:dyDescent="0.25">
      <c r="AX37979" s="5"/>
    </row>
    <row r="37980" spans="50:50" x14ac:dyDescent="0.25">
      <c r="AX37980" s="5"/>
    </row>
    <row r="37981" spans="50:50" x14ac:dyDescent="0.25">
      <c r="AX37981" s="5"/>
    </row>
    <row r="37982" spans="50:50" x14ac:dyDescent="0.25">
      <c r="AX37982" s="5"/>
    </row>
    <row r="37983" spans="50:50" x14ac:dyDescent="0.25">
      <c r="AX37983" s="5"/>
    </row>
    <row r="37984" spans="50:50" x14ac:dyDescent="0.25">
      <c r="AX37984" s="5"/>
    </row>
    <row r="37985" spans="50:50" x14ac:dyDescent="0.25">
      <c r="AX37985" s="5"/>
    </row>
    <row r="37986" spans="50:50" x14ac:dyDescent="0.25">
      <c r="AX37986" s="5"/>
    </row>
    <row r="37987" spans="50:50" x14ac:dyDescent="0.25">
      <c r="AX37987" s="5"/>
    </row>
    <row r="37988" spans="50:50" x14ac:dyDescent="0.25">
      <c r="AX37988" s="5"/>
    </row>
    <row r="37989" spans="50:50" x14ac:dyDescent="0.25">
      <c r="AX37989" s="5"/>
    </row>
    <row r="37990" spans="50:50" x14ac:dyDescent="0.25">
      <c r="AX37990" s="5"/>
    </row>
    <row r="37991" spans="50:50" x14ac:dyDescent="0.25">
      <c r="AX37991" s="5"/>
    </row>
    <row r="37992" spans="50:50" x14ac:dyDescent="0.25">
      <c r="AX37992" s="5"/>
    </row>
    <row r="37993" spans="50:50" x14ac:dyDescent="0.25">
      <c r="AX37993" s="5"/>
    </row>
    <row r="37994" spans="50:50" x14ac:dyDescent="0.25">
      <c r="AX37994" s="5"/>
    </row>
    <row r="37995" spans="50:50" x14ac:dyDescent="0.25">
      <c r="AX37995" s="5"/>
    </row>
    <row r="37996" spans="50:50" x14ac:dyDescent="0.25">
      <c r="AX37996" s="5"/>
    </row>
    <row r="37997" spans="50:50" x14ac:dyDescent="0.25">
      <c r="AX37997" s="5"/>
    </row>
    <row r="37998" spans="50:50" x14ac:dyDescent="0.25">
      <c r="AX37998" s="5"/>
    </row>
    <row r="37999" spans="50:50" x14ac:dyDescent="0.25">
      <c r="AX37999" s="5"/>
    </row>
    <row r="38000" spans="50:50" x14ac:dyDescent="0.25">
      <c r="AX38000" s="5"/>
    </row>
    <row r="38001" spans="50:50" x14ac:dyDescent="0.25">
      <c r="AX38001" s="5"/>
    </row>
    <row r="38002" spans="50:50" x14ac:dyDescent="0.25">
      <c r="AX38002" s="5"/>
    </row>
    <row r="38003" spans="50:50" x14ac:dyDescent="0.25">
      <c r="AX38003" s="5"/>
    </row>
    <row r="38004" spans="50:50" x14ac:dyDescent="0.25">
      <c r="AX38004" s="5"/>
    </row>
    <row r="38005" spans="50:50" x14ac:dyDescent="0.25">
      <c r="AX38005" s="5"/>
    </row>
    <row r="38006" spans="50:50" x14ac:dyDescent="0.25">
      <c r="AX38006" s="5"/>
    </row>
    <row r="38007" spans="50:50" x14ac:dyDescent="0.25">
      <c r="AX38007" s="5"/>
    </row>
    <row r="38008" spans="50:50" x14ac:dyDescent="0.25">
      <c r="AX38008" s="5"/>
    </row>
    <row r="38009" spans="50:50" x14ac:dyDescent="0.25">
      <c r="AX38009" s="5"/>
    </row>
    <row r="38010" spans="50:50" x14ac:dyDescent="0.25">
      <c r="AX38010" s="5"/>
    </row>
    <row r="38011" spans="50:50" x14ac:dyDescent="0.25">
      <c r="AX38011" s="5"/>
    </row>
    <row r="38012" spans="50:50" x14ac:dyDescent="0.25">
      <c r="AX38012" s="5"/>
    </row>
    <row r="38013" spans="50:50" x14ac:dyDescent="0.25">
      <c r="AX38013" s="5"/>
    </row>
    <row r="38014" spans="50:50" x14ac:dyDescent="0.25">
      <c r="AX38014" s="5"/>
    </row>
    <row r="38015" spans="50:50" x14ac:dyDescent="0.25">
      <c r="AX38015" s="5"/>
    </row>
    <row r="38016" spans="50:50" x14ac:dyDescent="0.25">
      <c r="AX38016" s="5"/>
    </row>
    <row r="38017" spans="50:50" x14ac:dyDescent="0.25">
      <c r="AX38017" s="5"/>
    </row>
    <row r="38018" spans="50:50" x14ac:dyDescent="0.25">
      <c r="AX38018" s="5"/>
    </row>
    <row r="38019" spans="50:50" x14ac:dyDescent="0.25">
      <c r="AX38019" s="5"/>
    </row>
    <row r="38020" spans="50:50" x14ac:dyDescent="0.25">
      <c r="AX38020" s="5"/>
    </row>
    <row r="38021" spans="50:50" x14ac:dyDescent="0.25">
      <c r="AX38021" s="5"/>
    </row>
    <row r="38022" spans="50:50" x14ac:dyDescent="0.25">
      <c r="AX38022" s="5"/>
    </row>
    <row r="38023" spans="50:50" x14ac:dyDescent="0.25">
      <c r="AX38023" s="5"/>
    </row>
    <row r="38024" spans="50:50" x14ac:dyDescent="0.25">
      <c r="AX38024" s="5"/>
    </row>
    <row r="38025" spans="50:50" x14ac:dyDescent="0.25">
      <c r="AX38025" s="5"/>
    </row>
    <row r="38026" spans="50:50" x14ac:dyDescent="0.25">
      <c r="AX38026" s="5"/>
    </row>
    <row r="38027" spans="50:50" x14ac:dyDescent="0.25">
      <c r="AX38027" s="5"/>
    </row>
    <row r="38028" spans="50:50" x14ac:dyDescent="0.25">
      <c r="AX38028" s="5"/>
    </row>
    <row r="38029" spans="50:50" x14ac:dyDescent="0.25">
      <c r="AX38029" s="5"/>
    </row>
    <row r="38030" spans="50:50" x14ac:dyDescent="0.25">
      <c r="AX38030" s="5"/>
    </row>
    <row r="38031" spans="50:50" x14ac:dyDescent="0.25">
      <c r="AX38031" s="5"/>
    </row>
    <row r="38032" spans="50:50" x14ac:dyDescent="0.25">
      <c r="AX38032" s="5"/>
    </row>
    <row r="38033" spans="50:50" x14ac:dyDescent="0.25">
      <c r="AX38033" s="5"/>
    </row>
    <row r="38034" spans="50:50" x14ac:dyDescent="0.25">
      <c r="AX38034" s="5"/>
    </row>
    <row r="38035" spans="50:50" x14ac:dyDescent="0.25">
      <c r="AX38035" s="5"/>
    </row>
    <row r="38036" spans="50:50" x14ac:dyDescent="0.25">
      <c r="AX38036" s="5"/>
    </row>
    <row r="38037" spans="50:50" x14ac:dyDescent="0.25">
      <c r="AX38037" s="5"/>
    </row>
    <row r="38038" spans="50:50" x14ac:dyDescent="0.25">
      <c r="AX38038" s="5"/>
    </row>
    <row r="38039" spans="50:50" x14ac:dyDescent="0.25">
      <c r="AX38039" s="5"/>
    </row>
    <row r="38040" spans="50:50" x14ac:dyDescent="0.25">
      <c r="AX38040" s="5"/>
    </row>
    <row r="38041" spans="50:50" x14ac:dyDescent="0.25">
      <c r="AX38041" s="5"/>
    </row>
    <row r="38042" spans="50:50" x14ac:dyDescent="0.25">
      <c r="AX38042" s="5"/>
    </row>
    <row r="38043" spans="50:50" x14ac:dyDescent="0.25">
      <c r="AX38043" s="5"/>
    </row>
    <row r="38044" spans="50:50" x14ac:dyDescent="0.25">
      <c r="AX38044" s="5"/>
    </row>
    <row r="38045" spans="50:50" x14ac:dyDescent="0.25">
      <c r="AX38045" s="5"/>
    </row>
    <row r="38046" spans="50:50" x14ac:dyDescent="0.25">
      <c r="AX38046" s="5"/>
    </row>
    <row r="38047" spans="50:50" x14ac:dyDescent="0.25">
      <c r="AX38047" s="5"/>
    </row>
    <row r="38048" spans="50:50" x14ac:dyDescent="0.25">
      <c r="AX38048" s="5"/>
    </row>
    <row r="38049" spans="50:50" x14ac:dyDescent="0.25">
      <c r="AX38049" s="5"/>
    </row>
    <row r="38050" spans="50:50" x14ac:dyDescent="0.25">
      <c r="AX38050" s="5"/>
    </row>
    <row r="38051" spans="50:50" x14ac:dyDescent="0.25">
      <c r="AX38051" s="5"/>
    </row>
    <row r="38052" spans="50:50" x14ac:dyDescent="0.25">
      <c r="AX38052" s="5"/>
    </row>
    <row r="38053" spans="50:50" x14ac:dyDescent="0.25">
      <c r="AX38053" s="5"/>
    </row>
    <row r="38054" spans="50:50" x14ac:dyDescent="0.25">
      <c r="AX38054" s="5"/>
    </row>
    <row r="38055" spans="50:50" x14ac:dyDescent="0.25">
      <c r="AX38055" s="5"/>
    </row>
    <row r="38056" spans="50:50" x14ac:dyDescent="0.25">
      <c r="AX38056" s="5"/>
    </row>
    <row r="38057" spans="50:50" x14ac:dyDescent="0.25">
      <c r="AX38057" s="5"/>
    </row>
    <row r="38058" spans="50:50" x14ac:dyDescent="0.25">
      <c r="AX38058" s="5"/>
    </row>
    <row r="38059" spans="50:50" x14ac:dyDescent="0.25">
      <c r="AX38059" s="5"/>
    </row>
    <row r="38060" spans="50:50" x14ac:dyDescent="0.25">
      <c r="AX38060" s="5"/>
    </row>
    <row r="38061" spans="50:50" x14ac:dyDescent="0.25">
      <c r="AX38061" s="5"/>
    </row>
    <row r="38062" spans="50:50" x14ac:dyDescent="0.25">
      <c r="AX38062" s="5"/>
    </row>
    <row r="38063" spans="50:50" x14ac:dyDescent="0.25">
      <c r="AX38063" s="5"/>
    </row>
    <row r="38064" spans="50:50" x14ac:dyDescent="0.25">
      <c r="AX38064" s="5"/>
    </row>
    <row r="38065" spans="50:50" x14ac:dyDescent="0.25">
      <c r="AX38065" s="5"/>
    </row>
    <row r="38066" spans="50:50" x14ac:dyDescent="0.25">
      <c r="AX38066" s="5"/>
    </row>
    <row r="38067" spans="50:50" x14ac:dyDescent="0.25">
      <c r="AX38067" s="5"/>
    </row>
    <row r="38068" spans="50:50" x14ac:dyDescent="0.25">
      <c r="AX38068" s="5"/>
    </row>
    <row r="38069" spans="50:50" x14ac:dyDescent="0.25">
      <c r="AX38069" s="5"/>
    </row>
    <row r="38070" spans="50:50" x14ac:dyDescent="0.25">
      <c r="AX38070" s="5"/>
    </row>
    <row r="38071" spans="50:50" x14ac:dyDescent="0.25">
      <c r="AX38071" s="5"/>
    </row>
    <row r="38072" spans="50:50" x14ac:dyDescent="0.25">
      <c r="AX38072" s="5"/>
    </row>
    <row r="38073" spans="50:50" x14ac:dyDescent="0.25">
      <c r="AX38073" s="5"/>
    </row>
    <row r="38074" spans="50:50" x14ac:dyDescent="0.25">
      <c r="AX38074" s="5"/>
    </row>
    <row r="38075" spans="50:50" x14ac:dyDescent="0.25">
      <c r="AX38075" s="5"/>
    </row>
    <row r="38076" spans="50:50" x14ac:dyDescent="0.25">
      <c r="AX38076" s="5"/>
    </row>
    <row r="38077" spans="50:50" x14ac:dyDescent="0.25">
      <c r="AX38077" s="5"/>
    </row>
    <row r="38078" spans="50:50" x14ac:dyDescent="0.25">
      <c r="AX38078" s="5"/>
    </row>
    <row r="38079" spans="50:50" x14ac:dyDescent="0.25">
      <c r="AX38079" s="5"/>
    </row>
    <row r="38080" spans="50:50" x14ac:dyDescent="0.25">
      <c r="AX38080" s="5"/>
    </row>
    <row r="38081" spans="50:50" x14ac:dyDescent="0.25">
      <c r="AX38081" s="5"/>
    </row>
    <row r="38082" spans="50:50" x14ac:dyDescent="0.25">
      <c r="AX38082" s="5"/>
    </row>
    <row r="38083" spans="50:50" x14ac:dyDescent="0.25">
      <c r="AX38083" s="5"/>
    </row>
    <row r="38084" spans="50:50" x14ac:dyDescent="0.25">
      <c r="AX38084" s="5"/>
    </row>
    <row r="38085" spans="50:50" x14ac:dyDescent="0.25">
      <c r="AX38085" s="5"/>
    </row>
    <row r="38086" spans="50:50" x14ac:dyDescent="0.25">
      <c r="AX38086" s="5"/>
    </row>
    <row r="38087" spans="50:50" x14ac:dyDescent="0.25">
      <c r="AX38087" s="5"/>
    </row>
    <row r="38088" spans="50:50" x14ac:dyDescent="0.25">
      <c r="AX38088" s="5"/>
    </row>
    <row r="38089" spans="50:50" x14ac:dyDescent="0.25">
      <c r="AX38089" s="5"/>
    </row>
    <row r="38090" spans="50:50" x14ac:dyDescent="0.25">
      <c r="AX38090" s="5"/>
    </row>
    <row r="38091" spans="50:50" x14ac:dyDescent="0.25">
      <c r="AX38091" s="5"/>
    </row>
    <row r="38092" spans="50:50" x14ac:dyDescent="0.25">
      <c r="AX38092" s="5"/>
    </row>
    <row r="38093" spans="50:50" x14ac:dyDescent="0.25">
      <c r="AX38093" s="5"/>
    </row>
    <row r="38094" spans="50:50" x14ac:dyDescent="0.25">
      <c r="AX38094" s="5"/>
    </row>
    <row r="38095" spans="50:50" x14ac:dyDescent="0.25">
      <c r="AX38095" s="5"/>
    </row>
    <row r="38096" spans="50:50" x14ac:dyDescent="0.25">
      <c r="AX38096" s="5"/>
    </row>
    <row r="38097" spans="50:50" x14ac:dyDescent="0.25">
      <c r="AX38097" s="5"/>
    </row>
    <row r="38098" spans="50:50" x14ac:dyDescent="0.25">
      <c r="AX38098" s="5"/>
    </row>
    <row r="38099" spans="50:50" x14ac:dyDescent="0.25">
      <c r="AX38099" s="5"/>
    </row>
    <row r="38100" spans="50:50" x14ac:dyDescent="0.25">
      <c r="AX38100" s="5"/>
    </row>
    <row r="38101" spans="50:50" x14ac:dyDescent="0.25">
      <c r="AX38101" s="5"/>
    </row>
    <row r="38102" spans="50:50" x14ac:dyDescent="0.25">
      <c r="AX38102" s="5"/>
    </row>
    <row r="38103" spans="50:50" x14ac:dyDescent="0.25">
      <c r="AX38103" s="5"/>
    </row>
    <row r="38104" spans="50:50" x14ac:dyDescent="0.25">
      <c r="AX38104" s="5"/>
    </row>
    <row r="38105" spans="50:50" x14ac:dyDescent="0.25">
      <c r="AX38105" s="5"/>
    </row>
    <row r="38106" spans="50:50" x14ac:dyDescent="0.25">
      <c r="AX38106" s="5"/>
    </row>
    <row r="38107" spans="50:50" x14ac:dyDescent="0.25">
      <c r="AX38107" s="5"/>
    </row>
    <row r="38108" spans="50:50" x14ac:dyDescent="0.25">
      <c r="AX38108" s="5"/>
    </row>
    <row r="38109" spans="50:50" x14ac:dyDescent="0.25">
      <c r="AX38109" s="5"/>
    </row>
    <row r="38110" spans="50:50" x14ac:dyDescent="0.25">
      <c r="AX38110" s="5"/>
    </row>
    <row r="38111" spans="50:50" x14ac:dyDescent="0.25">
      <c r="AX38111" s="5"/>
    </row>
    <row r="38112" spans="50:50" x14ac:dyDescent="0.25">
      <c r="AX38112" s="5"/>
    </row>
    <row r="38113" spans="50:50" x14ac:dyDescent="0.25">
      <c r="AX38113" s="5"/>
    </row>
    <row r="38114" spans="50:50" x14ac:dyDescent="0.25">
      <c r="AX38114" s="5"/>
    </row>
    <row r="38115" spans="50:50" x14ac:dyDescent="0.25">
      <c r="AX38115" s="5"/>
    </row>
    <row r="38116" spans="50:50" x14ac:dyDescent="0.25">
      <c r="AX38116" s="5"/>
    </row>
    <row r="38117" spans="50:50" x14ac:dyDescent="0.25">
      <c r="AX38117" s="5"/>
    </row>
    <row r="38118" spans="50:50" x14ac:dyDescent="0.25">
      <c r="AX38118" s="5"/>
    </row>
    <row r="38119" spans="50:50" x14ac:dyDescent="0.25">
      <c r="AX38119" s="5"/>
    </row>
    <row r="38120" spans="50:50" x14ac:dyDescent="0.25">
      <c r="AX38120" s="5"/>
    </row>
    <row r="38121" spans="50:50" x14ac:dyDescent="0.25">
      <c r="AX38121" s="5"/>
    </row>
    <row r="38122" spans="50:50" x14ac:dyDescent="0.25">
      <c r="AX38122" s="5"/>
    </row>
    <row r="38123" spans="50:50" x14ac:dyDescent="0.25">
      <c r="AX38123" s="5"/>
    </row>
    <row r="38124" spans="50:50" x14ac:dyDescent="0.25">
      <c r="AX38124" s="5"/>
    </row>
    <row r="38125" spans="50:50" x14ac:dyDescent="0.25">
      <c r="AX38125" s="5"/>
    </row>
    <row r="38126" spans="50:50" x14ac:dyDescent="0.25">
      <c r="AX38126" s="5"/>
    </row>
    <row r="38127" spans="50:50" x14ac:dyDescent="0.25">
      <c r="AX38127" s="5"/>
    </row>
    <row r="38128" spans="50:50" x14ac:dyDescent="0.25">
      <c r="AX38128" s="5"/>
    </row>
    <row r="38129" spans="50:50" x14ac:dyDescent="0.25">
      <c r="AX38129" s="5"/>
    </row>
    <row r="38130" spans="50:50" x14ac:dyDescent="0.25">
      <c r="AX38130" s="5"/>
    </row>
    <row r="38131" spans="50:50" x14ac:dyDescent="0.25">
      <c r="AX38131" s="5"/>
    </row>
    <row r="38132" spans="50:50" x14ac:dyDescent="0.25">
      <c r="AX38132" s="5"/>
    </row>
    <row r="38133" spans="50:50" x14ac:dyDescent="0.25">
      <c r="AX38133" s="5"/>
    </row>
    <row r="38134" spans="50:50" x14ac:dyDescent="0.25">
      <c r="AX38134" s="5"/>
    </row>
    <row r="38135" spans="50:50" x14ac:dyDescent="0.25">
      <c r="AX38135" s="5"/>
    </row>
    <row r="38136" spans="50:50" x14ac:dyDescent="0.25">
      <c r="AX38136" s="5"/>
    </row>
    <row r="38137" spans="50:50" x14ac:dyDescent="0.25">
      <c r="AX38137" s="5"/>
    </row>
    <row r="38138" spans="50:50" x14ac:dyDescent="0.25">
      <c r="AX38138" s="5"/>
    </row>
    <row r="38139" spans="50:50" x14ac:dyDescent="0.25">
      <c r="AX38139" s="5"/>
    </row>
    <row r="38140" spans="50:50" x14ac:dyDescent="0.25">
      <c r="AX38140" s="5"/>
    </row>
    <row r="38141" spans="50:50" x14ac:dyDescent="0.25">
      <c r="AX38141" s="5"/>
    </row>
    <row r="38142" spans="50:50" x14ac:dyDescent="0.25">
      <c r="AX38142" s="5"/>
    </row>
    <row r="38143" spans="50:50" x14ac:dyDescent="0.25">
      <c r="AX38143" s="5"/>
    </row>
    <row r="38144" spans="50:50" x14ac:dyDescent="0.25">
      <c r="AX38144" s="5"/>
    </row>
    <row r="38145" spans="50:50" x14ac:dyDescent="0.25">
      <c r="AX38145" s="5"/>
    </row>
    <row r="38146" spans="50:50" x14ac:dyDescent="0.25">
      <c r="AX38146" s="5"/>
    </row>
    <row r="38147" spans="50:50" x14ac:dyDescent="0.25">
      <c r="AX38147" s="5"/>
    </row>
    <row r="38148" spans="50:50" x14ac:dyDescent="0.25">
      <c r="AX38148" s="5"/>
    </row>
    <row r="38149" spans="50:50" x14ac:dyDescent="0.25">
      <c r="AX38149" s="5"/>
    </row>
    <row r="38150" spans="50:50" x14ac:dyDescent="0.25">
      <c r="AX38150" s="5"/>
    </row>
    <row r="38151" spans="50:50" x14ac:dyDescent="0.25">
      <c r="AX38151" s="5"/>
    </row>
    <row r="38152" spans="50:50" x14ac:dyDescent="0.25">
      <c r="AX38152" s="5"/>
    </row>
    <row r="38153" spans="50:50" x14ac:dyDescent="0.25">
      <c r="AX38153" s="5"/>
    </row>
    <row r="38154" spans="50:50" x14ac:dyDescent="0.25">
      <c r="AX38154" s="5"/>
    </row>
    <row r="38155" spans="50:50" x14ac:dyDescent="0.25">
      <c r="AX38155" s="5"/>
    </row>
    <row r="38156" spans="50:50" x14ac:dyDescent="0.25">
      <c r="AX38156" s="5"/>
    </row>
    <row r="38157" spans="50:50" x14ac:dyDescent="0.25">
      <c r="AX38157" s="5"/>
    </row>
    <row r="38158" spans="50:50" x14ac:dyDescent="0.25">
      <c r="AX38158" s="5"/>
    </row>
    <row r="38159" spans="50:50" x14ac:dyDescent="0.25">
      <c r="AX38159" s="5"/>
    </row>
    <row r="38160" spans="50:50" x14ac:dyDescent="0.25">
      <c r="AX38160" s="5"/>
    </row>
    <row r="38161" spans="50:50" x14ac:dyDescent="0.25">
      <c r="AX38161" s="5"/>
    </row>
    <row r="38162" spans="50:50" x14ac:dyDescent="0.25">
      <c r="AX38162" s="5"/>
    </row>
    <row r="38163" spans="50:50" x14ac:dyDescent="0.25">
      <c r="AX38163" s="5"/>
    </row>
    <row r="38164" spans="50:50" x14ac:dyDescent="0.25">
      <c r="AX38164" s="5"/>
    </row>
    <row r="38165" spans="50:50" x14ac:dyDescent="0.25">
      <c r="AX38165" s="5"/>
    </row>
    <row r="38166" spans="50:50" x14ac:dyDescent="0.25">
      <c r="AX38166" s="5"/>
    </row>
    <row r="38167" spans="50:50" x14ac:dyDescent="0.25">
      <c r="AX38167" s="5"/>
    </row>
    <row r="38168" spans="50:50" x14ac:dyDescent="0.25">
      <c r="AX38168" s="5"/>
    </row>
    <row r="38169" spans="50:50" x14ac:dyDescent="0.25">
      <c r="AX38169" s="5"/>
    </row>
    <row r="38170" spans="50:50" x14ac:dyDescent="0.25">
      <c r="AX38170" s="5"/>
    </row>
    <row r="38171" spans="50:50" x14ac:dyDescent="0.25">
      <c r="AX38171" s="5"/>
    </row>
    <row r="38172" spans="50:50" x14ac:dyDescent="0.25">
      <c r="AX38172" s="5"/>
    </row>
    <row r="38173" spans="50:50" x14ac:dyDescent="0.25">
      <c r="AX38173" s="5"/>
    </row>
    <row r="38174" spans="50:50" x14ac:dyDescent="0.25">
      <c r="AX38174" s="5"/>
    </row>
    <row r="38175" spans="50:50" x14ac:dyDescent="0.25">
      <c r="AX38175" s="5"/>
    </row>
    <row r="38176" spans="50:50" x14ac:dyDescent="0.25">
      <c r="AX38176" s="5"/>
    </row>
    <row r="38177" spans="50:50" x14ac:dyDescent="0.25">
      <c r="AX38177" s="5"/>
    </row>
    <row r="38178" spans="50:50" x14ac:dyDescent="0.25">
      <c r="AX38178" s="5"/>
    </row>
    <row r="38179" spans="50:50" x14ac:dyDescent="0.25">
      <c r="AX38179" s="5"/>
    </row>
    <row r="38180" spans="50:50" x14ac:dyDescent="0.25">
      <c r="AX38180" s="5"/>
    </row>
    <row r="38181" spans="50:50" x14ac:dyDescent="0.25">
      <c r="AX38181" s="5"/>
    </row>
    <row r="38182" spans="50:50" x14ac:dyDescent="0.25">
      <c r="AX38182" s="5"/>
    </row>
    <row r="38183" spans="50:50" x14ac:dyDescent="0.25">
      <c r="AX38183" s="5"/>
    </row>
    <row r="38184" spans="50:50" x14ac:dyDescent="0.25">
      <c r="AX38184" s="5"/>
    </row>
    <row r="38185" spans="50:50" x14ac:dyDescent="0.25">
      <c r="AX38185" s="5"/>
    </row>
    <row r="38186" spans="50:50" x14ac:dyDescent="0.25">
      <c r="AX38186" s="5"/>
    </row>
    <row r="38187" spans="50:50" x14ac:dyDescent="0.25">
      <c r="AX38187" s="5"/>
    </row>
    <row r="38188" spans="50:50" x14ac:dyDescent="0.25">
      <c r="AX38188" s="5"/>
    </row>
    <row r="38189" spans="50:50" x14ac:dyDescent="0.25">
      <c r="AX38189" s="5"/>
    </row>
    <row r="38190" spans="50:50" x14ac:dyDescent="0.25">
      <c r="AX38190" s="5"/>
    </row>
    <row r="38191" spans="50:50" x14ac:dyDescent="0.25">
      <c r="AX38191" s="5"/>
    </row>
    <row r="38192" spans="50:50" x14ac:dyDescent="0.25">
      <c r="AX38192" s="5"/>
    </row>
    <row r="38193" spans="50:50" x14ac:dyDescent="0.25">
      <c r="AX38193" s="5"/>
    </row>
    <row r="38194" spans="50:50" x14ac:dyDescent="0.25">
      <c r="AX38194" s="5"/>
    </row>
    <row r="38195" spans="50:50" x14ac:dyDescent="0.25">
      <c r="AX38195" s="5"/>
    </row>
    <row r="38196" spans="50:50" x14ac:dyDescent="0.25">
      <c r="AX38196" s="5"/>
    </row>
    <row r="38197" spans="50:50" x14ac:dyDescent="0.25">
      <c r="AX38197" s="5"/>
    </row>
    <row r="38198" spans="50:50" x14ac:dyDescent="0.25">
      <c r="AX38198" s="5"/>
    </row>
    <row r="38199" spans="50:50" x14ac:dyDescent="0.25">
      <c r="AX38199" s="5"/>
    </row>
    <row r="38200" spans="50:50" x14ac:dyDescent="0.25">
      <c r="AX38200" s="5"/>
    </row>
    <row r="38201" spans="50:50" x14ac:dyDescent="0.25">
      <c r="AX38201" s="5"/>
    </row>
    <row r="38202" spans="50:50" x14ac:dyDescent="0.25">
      <c r="AX38202" s="5"/>
    </row>
    <row r="38203" spans="50:50" x14ac:dyDescent="0.25">
      <c r="AX38203" s="5"/>
    </row>
    <row r="38204" spans="50:50" x14ac:dyDescent="0.25">
      <c r="AX38204" s="5"/>
    </row>
    <row r="38205" spans="50:50" x14ac:dyDescent="0.25">
      <c r="AX38205" s="5"/>
    </row>
    <row r="38206" spans="50:50" x14ac:dyDescent="0.25">
      <c r="AX38206" s="5"/>
    </row>
    <row r="38207" spans="50:50" x14ac:dyDescent="0.25">
      <c r="AX38207" s="5"/>
    </row>
    <row r="38208" spans="50:50" x14ac:dyDescent="0.25">
      <c r="AX38208" s="5"/>
    </row>
    <row r="38209" spans="50:50" x14ac:dyDescent="0.25">
      <c r="AX38209" s="5"/>
    </row>
    <row r="38210" spans="50:50" x14ac:dyDescent="0.25">
      <c r="AX38210" s="5"/>
    </row>
    <row r="38211" spans="50:50" x14ac:dyDescent="0.25">
      <c r="AX38211" s="5"/>
    </row>
    <row r="38212" spans="50:50" x14ac:dyDescent="0.25">
      <c r="AX38212" s="5"/>
    </row>
    <row r="38213" spans="50:50" x14ac:dyDescent="0.25">
      <c r="AX38213" s="5"/>
    </row>
    <row r="38214" spans="50:50" x14ac:dyDescent="0.25">
      <c r="AX38214" s="5"/>
    </row>
    <row r="38215" spans="50:50" x14ac:dyDescent="0.25">
      <c r="AX38215" s="5"/>
    </row>
    <row r="38216" spans="50:50" x14ac:dyDescent="0.25">
      <c r="AX38216" s="5"/>
    </row>
    <row r="38217" spans="50:50" x14ac:dyDescent="0.25">
      <c r="AX38217" s="5"/>
    </row>
    <row r="38218" spans="50:50" x14ac:dyDescent="0.25">
      <c r="AX38218" s="5"/>
    </row>
    <row r="38219" spans="50:50" x14ac:dyDescent="0.25">
      <c r="AX38219" s="5"/>
    </row>
    <row r="38220" spans="50:50" x14ac:dyDescent="0.25">
      <c r="AX38220" s="5"/>
    </row>
    <row r="38221" spans="50:50" x14ac:dyDescent="0.25">
      <c r="AX38221" s="5"/>
    </row>
    <row r="38222" spans="50:50" x14ac:dyDescent="0.25">
      <c r="AX38222" s="5"/>
    </row>
    <row r="38223" spans="50:50" x14ac:dyDescent="0.25">
      <c r="AX38223" s="5"/>
    </row>
    <row r="38224" spans="50:50" x14ac:dyDescent="0.25">
      <c r="AX38224" s="5"/>
    </row>
    <row r="38225" spans="50:50" x14ac:dyDescent="0.25">
      <c r="AX38225" s="5"/>
    </row>
    <row r="38226" spans="50:50" x14ac:dyDescent="0.25">
      <c r="AX38226" s="5"/>
    </row>
    <row r="38227" spans="50:50" x14ac:dyDescent="0.25">
      <c r="AX38227" s="5"/>
    </row>
    <row r="38228" spans="50:50" x14ac:dyDescent="0.25">
      <c r="AX38228" s="5"/>
    </row>
    <row r="38229" spans="50:50" x14ac:dyDescent="0.25">
      <c r="AX38229" s="5"/>
    </row>
    <row r="38230" spans="50:50" x14ac:dyDescent="0.25">
      <c r="AX38230" s="5"/>
    </row>
    <row r="38231" spans="50:50" x14ac:dyDescent="0.25">
      <c r="AX38231" s="5"/>
    </row>
    <row r="38232" spans="50:50" x14ac:dyDescent="0.25">
      <c r="AX38232" s="5"/>
    </row>
    <row r="38233" spans="50:50" x14ac:dyDescent="0.25">
      <c r="AX38233" s="5"/>
    </row>
    <row r="38234" spans="50:50" x14ac:dyDescent="0.25">
      <c r="AX38234" s="5"/>
    </row>
    <row r="38235" spans="50:50" x14ac:dyDescent="0.25">
      <c r="AX38235" s="5"/>
    </row>
    <row r="38236" spans="50:50" x14ac:dyDescent="0.25">
      <c r="AX38236" s="5"/>
    </row>
    <row r="38237" spans="50:50" x14ac:dyDescent="0.25">
      <c r="AX38237" s="5"/>
    </row>
    <row r="38238" spans="50:50" x14ac:dyDescent="0.25">
      <c r="AX38238" s="5"/>
    </row>
    <row r="38239" spans="50:50" x14ac:dyDescent="0.25">
      <c r="AX38239" s="5"/>
    </row>
    <row r="38240" spans="50:50" x14ac:dyDescent="0.25">
      <c r="AX38240" s="5"/>
    </row>
    <row r="38241" spans="50:50" x14ac:dyDescent="0.25">
      <c r="AX38241" s="5"/>
    </row>
    <row r="38242" spans="50:50" x14ac:dyDescent="0.25">
      <c r="AX38242" s="5"/>
    </row>
    <row r="38243" spans="50:50" x14ac:dyDescent="0.25">
      <c r="AX38243" s="5"/>
    </row>
    <row r="38244" spans="50:50" x14ac:dyDescent="0.25">
      <c r="AX38244" s="5"/>
    </row>
    <row r="38245" spans="50:50" x14ac:dyDescent="0.25">
      <c r="AX38245" s="5"/>
    </row>
    <row r="38246" spans="50:50" x14ac:dyDescent="0.25">
      <c r="AX38246" s="5"/>
    </row>
    <row r="38247" spans="50:50" x14ac:dyDescent="0.25">
      <c r="AX38247" s="5"/>
    </row>
    <row r="38248" spans="50:50" x14ac:dyDescent="0.25">
      <c r="AX38248" s="5"/>
    </row>
    <row r="38249" spans="50:50" x14ac:dyDescent="0.25">
      <c r="AX38249" s="5"/>
    </row>
    <row r="38250" spans="50:50" x14ac:dyDescent="0.25">
      <c r="AX38250" s="5"/>
    </row>
    <row r="38251" spans="50:50" x14ac:dyDescent="0.25">
      <c r="AX38251" s="5"/>
    </row>
    <row r="38252" spans="50:50" x14ac:dyDescent="0.25">
      <c r="AX38252" s="5"/>
    </row>
    <row r="38253" spans="50:50" x14ac:dyDescent="0.25">
      <c r="AX38253" s="5"/>
    </row>
    <row r="38254" spans="50:50" x14ac:dyDescent="0.25">
      <c r="AX38254" s="5"/>
    </row>
    <row r="38255" spans="50:50" x14ac:dyDescent="0.25">
      <c r="AX38255" s="5"/>
    </row>
    <row r="38256" spans="50:50" x14ac:dyDescent="0.25">
      <c r="AX38256" s="5"/>
    </row>
    <row r="38257" spans="50:50" x14ac:dyDescent="0.25">
      <c r="AX38257" s="5"/>
    </row>
    <row r="38258" spans="50:50" x14ac:dyDescent="0.25">
      <c r="AX38258" s="5"/>
    </row>
    <row r="38259" spans="50:50" x14ac:dyDescent="0.25">
      <c r="AX38259" s="5"/>
    </row>
    <row r="38260" spans="50:50" x14ac:dyDescent="0.25">
      <c r="AX38260" s="5"/>
    </row>
    <row r="38261" spans="50:50" x14ac:dyDescent="0.25">
      <c r="AX38261" s="5"/>
    </row>
    <row r="38262" spans="50:50" x14ac:dyDescent="0.25">
      <c r="AX38262" s="5"/>
    </row>
    <row r="38263" spans="50:50" x14ac:dyDescent="0.25">
      <c r="AX38263" s="5"/>
    </row>
    <row r="38264" spans="50:50" x14ac:dyDescent="0.25">
      <c r="AX38264" s="5"/>
    </row>
    <row r="38265" spans="50:50" x14ac:dyDescent="0.25">
      <c r="AX38265" s="5"/>
    </row>
    <row r="38266" spans="50:50" x14ac:dyDescent="0.25">
      <c r="AX38266" s="5"/>
    </row>
    <row r="38267" spans="50:50" x14ac:dyDescent="0.25">
      <c r="AX38267" s="5"/>
    </row>
    <row r="38268" spans="50:50" x14ac:dyDescent="0.25">
      <c r="AX38268" s="5"/>
    </row>
    <row r="38269" spans="50:50" x14ac:dyDescent="0.25">
      <c r="AX38269" s="5"/>
    </row>
    <row r="38270" spans="50:50" x14ac:dyDescent="0.25">
      <c r="AX38270" s="5"/>
    </row>
    <row r="38271" spans="50:50" x14ac:dyDescent="0.25">
      <c r="AX38271" s="5"/>
    </row>
    <row r="38272" spans="50:50" x14ac:dyDescent="0.25">
      <c r="AX38272" s="5"/>
    </row>
    <row r="38273" spans="50:50" x14ac:dyDescent="0.25">
      <c r="AX38273" s="5"/>
    </row>
    <row r="38274" spans="50:50" x14ac:dyDescent="0.25">
      <c r="AX38274" s="5"/>
    </row>
    <row r="38275" spans="50:50" x14ac:dyDescent="0.25">
      <c r="AX38275" s="5"/>
    </row>
    <row r="38276" spans="50:50" x14ac:dyDescent="0.25">
      <c r="AX38276" s="5"/>
    </row>
    <row r="38277" spans="50:50" x14ac:dyDescent="0.25">
      <c r="AX38277" s="5"/>
    </row>
    <row r="38278" spans="50:50" x14ac:dyDescent="0.25">
      <c r="AX38278" s="5"/>
    </row>
    <row r="38279" spans="50:50" x14ac:dyDescent="0.25">
      <c r="AX38279" s="5"/>
    </row>
    <row r="38280" spans="50:50" x14ac:dyDescent="0.25">
      <c r="AX38280" s="5"/>
    </row>
    <row r="38281" spans="50:50" x14ac:dyDescent="0.25">
      <c r="AX38281" s="5"/>
    </row>
    <row r="38282" spans="50:50" x14ac:dyDescent="0.25">
      <c r="AX38282" s="5"/>
    </row>
    <row r="38283" spans="50:50" x14ac:dyDescent="0.25">
      <c r="AX38283" s="5"/>
    </row>
    <row r="38284" spans="50:50" x14ac:dyDescent="0.25">
      <c r="AX38284" s="5"/>
    </row>
    <row r="38285" spans="50:50" x14ac:dyDescent="0.25">
      <c r="AX38285" s="5"/>
    </row>
    <row r="38286" spans="50:50" x14ac:dyDescent="0.25">
      <c r="AX38286" s="5"/>
    </row>
    <row r="38287" spans="50:50" x14ac:dyDescent="0.25">
      <c r="AX38287" s="5"/>
    </row>
    <row r="38288" spans="50:50" x14ac:dyDescent="0.25">
      <c r="AX38288" s="5"/>
    </row>
    <row r="38289" spans="50:50" x14ac:dyDescent="0.25">
      <c r="AX38289" s="5"/>
    </row>
    <row r="38290" spans="50:50" x14ac:dyDescent="0.25">
      <c r="AX38290" s="5"/>
    </row>
    <row r="38291" spans="50:50" x14ac:dyDescent="0.25">
      <c r="AX38291" s="5"/>
    </row>
    <row r="38292" spans="50:50" x14ac:dyDescent="0.25">
      <c r="AX38292" s="5"/>
    </row>
    <row r="38293" spans="50:50" x14ac:dyDescent="0.25">
      <c r="AX38293" s="5"/>
    </row>
    <row r="38294" spans="50:50" x14ac:dyDescent="0.25">
      <c r="AX38294" s="5"/>
    </row>
    <row r="38295" spans="50:50" x14ac:dyDescent="0.25">
      <c r="AX38295" s="5"/>
    </row>
    <row r="38296" spans="50:50" x14ac:dyDescent="0.25">
      <c r="AX38296" s="5"/>
    </row>
    <row r="38297" spans="50:50" x14ac:dyDescent="0.25">
      <c r="AX38297" s="5"/>
    </row>
    <row r="38298" spans="50:50" x14ac:dyDescent="0.25">
      <c r="AX38298" s="5"/>
    </row>
    <row r="38299" spans="50:50" x14ac:dyDescent="0.25">
      <c r="AX38299" s="5"/>
    </row>
    <row r="38300" spans="50:50" x14ac:dyDescent="0.25">
      <c r="AX38300" s="5"/>
    </row>
    <row r="38301" spans="50:50" x14ac:dyDescent="0.25">
      <c r="AX38301" s="5"/>
    </row>
    <row r="38302" spans="50:50" x14ac:dyDescent="0.25">
      <c r="AX38302" s="5"/>
    </row>
    <row r="38303" spans="50:50" x14ac:dyDescent="0.25">
      <c r="AX38303" s="5"/>
    </row>
    <row r="38304" spans="50:50" x14ac:dyDescent="0.25">
      <c r="AX38304" s="5"/>
    </row>
    <row r="38305" spans="50:50" x14ac:dyDescent="0.25">
      <c r="AX38305" s="5"/>
    </row>
    <row r="38306" spans="50:50" x14ac:dyDescent="0.25">
      <c r="AX38306" s="5"/>
    </row>
    <row r="38307" spans="50:50" x14ac:dyDescent="0.25">
      <c r="AX38307" s="5"/>
    </row>
    <row r="38308" spans="50:50" x14ac:dyDescent="0.25">
      <c r="AX38308" s="5"/>
    </row>
    <row r="38309" spans="50:50" x14ac:dyDescent="0.25">
      <c r="AX38309" s="5"/>
    </row>
    <row r="38310" spans="50:50" x14ac:dyDescent="0.25">
      <c r="AX38310" s="5"/>
    </row>
    <row r="38311" spans="50:50" x14ac:dyDescent="0.25">
      <c r="AX38311" s="5"/>
    </row>
    <row r="38312" spans="50:50" x14ac:dyDescent="0.25">
      <c r="AX38312" s="5"/>
    </row>
    <row r="38313" spans="50:50" x14ac:dyDescent="0.25">
      <c r="AX38313" s="5"/>
    </row>
    <row r="38314" spans="50:50" x14ac:dyDescent="0.25">
      <c r="AX38314" s="5"/>
    </row>
    <row r="38315" spans="50:50" x14ac:dyDescent="0.25">
      <c r="AX38315" s="5"/>
    </row>
    <row r="38316" spans="50:50" x14ac:dyDescent="0.25">
      <c r="AX38316" s="5"/>
    </row>
    <row r="38317" spans="50:50" x14ac:dyDescent="0.25">
      <c r="AX38317" s="5"/>
    </row>
    <row r="38318" spans="50:50" x14ac:dyDescent="0.25">
      <c r="AX38318" s="5"/>
    </row>
    <row r="38319" spans="50:50" x14ac:dyDescent="0.25">
      <c r="AX38319" s="5"/>
    </row>
    <row r="38320" spans="50:50" x14ac:dyDescent="0.25">
      <c r="AX38320" s="5"/>
    </row>
    <row r="38321" spans="50:50" x14ac:dyDescent="0.25">
      <c r="AX38321" s="5"/>
    </row>
    <row r="38322" spans="50:50" x14ac:dyDescent="0.25">
      <c r="AX38322" s="5"/>
    </row>
    <row r="38323" spans="50:50" x14ac:dyDescent="0.25">
      <c r="AX38323" s="5"/>
    </row>
    <row r="38324" spans="50:50" x14ac:dyDescent="0.25">
      <c r="AX38324" s="5"/>
    </row>
    <row r="38325" spans="50:50" x14ac:dyDescent="0.25">
      <c r="AX38325" s="5"/>
    </row>
    <row r="38326" spans="50:50" x14ac:dyDescent="0.25">
      <c r="AX38326" s="5"/>
    </row>
    <row r="38327" spans="50:50" x14ac:dyDescent="0.25">
      <c r="AX38327" s="5"/>
    </row>
    <row r="38328" spans="50:50" x14ac:dyDescent="0.25">
      <c r="AX38328" s="5"/>
    </row>
    <row r="38329" spans="50:50" x14ac:dyDescent="0.25">
      <c r="AX38329" s="5"/>
    </row>
    <row r="38330" spans="50:50" x14ac:dyDescent="0.25">
      <c r="AX38330" s="5"/>
    </row>
    <row r="38331" spans="50:50" x14ac:dyDescent="0.25">
      <c r="AX38331" s="5"/>
    </row>
    <row r="38332" spans="50:50" x14ac:dyDescent="0.25">
      <c r="AX38332" s="5"/>
    </row>
    <row r="38333" spans="50:50" x14ac:dyDescent="0.25">
      <c r="AX38333" s="5"/>
    </row>
    <row r="38334" spans="50:50" x14ac:dyDescent="0.25">
      <c r="AX38334" s="5"/>
    </row>
    <row r="38335" spans="50:50" x14ac:dyDescent="0.25">
      <c r="AX38335" s="5"/>
    </row>
    <row r="38336" spans="50:50" x14ac:dyDescent="0.25">
      <c r="AX38336" s="5"/>
    </row>
    <row r="38337" spans="50:50" x14ac:dyDescent="0.25">
      <c r="AX38337" s="5"/>
    </row>
    <row r="38338" spans="50:50" x14ac:dyDescent="0.25">
      <c r="AX38338" s="5"/>
    </row>
    <row r="38339" spans="50:50" x14ac:dyDescent="0.25">
      <c r="AX38339" s="5"/>
    </row>
    <row r="38340" spans="50:50" x14ac:dyDescent="0.25">
      <c r="AX38340" s="5"/>
    </row>
    <row r="38341" spans="50:50" x14ac:dyDescent="0.25">
      <c r="AX38341" s="5"/>
    </row>
    <row r="38342" spans="50:50" x14ac:dyDescent="0.25">
      <c r="AX38342" s="5"/>
    </row>
    <row r="38343" spans="50:50" x14ac:dyDescent="0.25">
      <c r="AX38343" s="5"/>
    </row>
    <row r="38344" spans="50:50" x14ac:dyDescent="0.25">
      <c r="AX38344" s="5"/>
    </row>
    <row r="38345" spans="50:50" x14ac:dyDescent="0.25">
      <c r="AX38345" s="5"/>
    </row>
    <row r="38346" spans="50:50" x14ac:dyDescent="0.25">
      <c r="AX38346" s="5"/>
    </row>
    <row r="38347" spans="50:50" x14ac:dyDescent="0.25">
      <c r="AX38347" s="5"/>
    </row>
    <row r="38348" spans="50:50" x14ac:dyDescent="0.25">
      <c r="AX38348" s="5"/>
    </row>
    <row r="38349" spans="50:50" x14ac:dyDescent="0.25">
      <c r="AX38349" s="5"/>
    </row>
    <row r="38350" spans="50:50" x14ac:dyDescent="0.25">
      <c r="AX38350" s="5"/>
    </row>
    <row r="38351" spans="50:50" x14ac:dyDescent="0.25">
      <c r="AX38351" s="5"/>
    </row>
    <row r="38352" spans="50:50" x14ac:dyDescent="0.25">
      <c r="AX38352" s="5"/>
    </row>
    <row r="38353" spans="50:50" x14ac:dyDescent="0.25">
      <c r="AX38353" s="5"/>
    </row>
    <row r="38354" spans="50:50" x14ac:dyDescent="0.25">
      <c r="AX38354" s="5"/>
    </row>
    <row r="38355" spans="50:50" x14ac:dyDescent="0.25">
      <c r="AX38355" s="5"/>
    </row>
    <row r="38356" spans="50:50" x14ac:dyDescent="0.25">
      <c r="AX38356" s="5"/>
    </row>
    <row r="38357" spans="50:50" x14ac:dyDescent="0.25">
      <c r="AX38357" s="5"/>
    </row>
    <row r="38358" spans="50:50" x14ac:dyDescent="0.25">
      <c r="AX38358" s="5"/>
    </row>
    <row r="38359" spans="50:50" x14ac:dyDescent="0.25">
      <c r="AX38359" s="5"/>
    </row>
    <row r="38360" spans="50:50" x14ac:dyDescent="0.25">
      <c r="AX38360" s="5"/>
    </row>
    <row r="38361" spans="50:50" x14ac:dyDescent="0.25">
      <c r="AX38361" s="5"/>
    </row>
    <row r="38362" spans="50:50" x14ac:dyDescent="0.25">
      <c r="AX38362" s="5"/>
    </row>
    <row r="38363" spans="50:50" x14ac:dyDescent="0.25">
      <c r="AX38363" s="5"/>
    </row>
    <row r="38364" spans="50:50" x14ac:dyDescent="0.25">
      <c r="AX38364" s="5"/>
    </row>
    <row r="38365" spans="50:50" x14ac:dyDescent="0.25">
      <c r="AX38365" s="5"/>
    </row>
    <row r="38366" spans="50:50" x14ac:dyDescent="0.25">
      <c r="AX38366" s="5"/>
    </row>
    <row r="38367" spans="50:50" x14ac:dyDescent="0.25">
      <c r="AX38367" s="5"/>
    </row>
    <row r="38368" spans="50:50" x14ac:dyDescent="0.25">
      <c r="AX38368" s="5"/>
    </row>
    <row r="38369" spans="50:50" x14ac:dyDescent="0.25">
      <c r="AX38369" s="5"/>
    </row>
    <row r="38370" spans="50:50" x14ac:dyDescent="0.25">
      <c r="AX38370" s="5"/>
    </row>
    <row r="38371" spans="50:50" x14ac:dyDescent="0.25">
      <c r="AX38371" s="5"/>
    </row>
    <row r="38372" spans="50:50" x14ac:dyDescent="0.25">
      <c r="AX38372" s="5"/>
    </row>
    <row r="38373" spans="50:50" x14ac:dyDescent="0.25">
      <c r="AX38373" s="5"/>
    </row>
    <row r="38374" spans="50:50" x14ac:dyDescent="0.25">
      <c r="AX38374" s="5"/>
    </row>
    <row r="38375" spans="50:50" x14ac:dyDescent="0.25">
      <c r="AX38375" s="5"/>
    </row>
    <row r="38376" spans="50:50" x14ac:dyDescent="0.25">
      <c r="AX38376" s="5"/>
    </row>
    <row r="38377" spans="50:50" x14ac:dyDescent="0.25">
      <c r="AX38377" s="5"/>
    </row>
    <row r="38378" spans="50:50" x14ac:dyDescent="0.25">
      <c r="AX38378" s="5"/>
    </row>
    <row r="38379" spans="50:50" x14ac:dyDescent="0.25">
      <c r="AX38379" s="5"/>
    </row>
    <row r="38380" spans="50:50" x14ac:dyDescent="0.25">
      <c r="AX38380" s="5"/>
    </row>
    <row r="38381" spans="50:50" x14ac:dyDescent="0.25">
      <c r="AX38381" s="5"/>
    </row>
    <row r="38382" spans="50:50" x14ac:dyDescent="0.25">
      <c r="AX38382" s="5"/>
    </row>
    <row r="38383" spans="50:50" x14ac:dyDescent="0.25">
      <c r="AX38383" s="5"/>
    </row>
    <row r="38384" spans="50:50" x14ac:dyDescent="0.25">
      <c r="AX38384" s="5"/>
    </row>
    <row r="38385" spans="50:50" x14ac:dyDescent="0.25">
      <c r="AX38385" s="5"/>
    </row>
    <row r="38386" spans="50:50" x14ac:dyDescent="0.25">
      <c r="AX38386" s="5"/>
    </row>
    <row r="38387" spans="50:50" x14ac:dyDescent="0.25">
      <c r="AX38387" s="5"/>
    </row>
    <row r="38388" spans="50:50" x14ac:dyDescent="0.25">
      <c r="AX38388" s="5"/>
    </row>
    <row r="38389" spans="50:50" x14ac:dyDescent="0.25">
      <c r="AX38389" s="5"/>
    </row>
    <row r="38390" spans="50:50" x14ac:dyDescent="0.25">
      <c r="AX38390" s="5"/>
    </row>
    <row r="38391" spans="50:50" x14ac:dyDescent="0.25">
      <c r="AX38391" s="5"/>
    </row>
    <row r="38392" spans="50:50" x14ac:dyDescent="0.25">
      <c r="AX38392" s="5"/>
    </row>
    <row r="38393" spans="50:50" x14ac:dyDescent="0.25">
      <c r="AX38393" s="5"/>
    </row>
    <row r="38394" spans="50:50" x14ac:dyDescent="0.25">
      <c r="AX38394" s="5"/>
    </row>
    <row r="38395" spans="50:50" x14ac:dyDescent="0.25">
      <c r="AX38395" s="5"/>
    </row>
    <row r="38396" spans="50:50" x14ac:dyDescent="0.25">
      <c r="AX38396" s="5"/>
    </row>
    <row r="38397" spans="50:50" x14ac:dyDescent="0.25">
      <c r="AX38397" s="5"/>
    </row>
    <row r="38398" spans="50:50" x14ac:dyDescent="0.25">
      <c r="AX38398" s="5"/>
    </row>
    <row r="38399" spans="50:50" x14ac:dyDescent="0.25">
      <c r="AX38399" s="5"/>
    </row>
    <row r="38400" spans="50:50" x14ac:dyDescent="0.25">
      <c r="AX38400" s="5"/>
    </row>
    <row r="38401" spans="50:50" x14ac:dyDescent="0.25">
      <c r="AX38401" s="5"/>
    </row>
    <row r="38402" spans="50:50" x14ac:dyDescent="0.25">
      <c r="AX38402" s="5"/>
    </row>
    <row r="38403" spans="50:50" x14ac:dyDescent="0.25">
      <c r="AX38403" s="5"/>
    </row>
    <row r="38404" spans="50:50" x14ac:dyDescent="0.25">
      <c r="AX38404" s="5"/>
    </row>
    <row r="38405" spans="50:50" x14ac:dyDescent="0.25">
      <c r="AX38405" s="5"/>
    </row>
    <row r="38406" spans="50:50" x14ac:dyDescent="0.25">
      <c r="AX38406" s="5"/>
    </row>
    <row r="38407" spans="50:50" x14ac:dyDescent="0.25">
      <c r="AX38407" s="5"/>
    </row>
    <row r="38408" spans="50:50" x14ac:dyDescent="0.25">
      <c r="AX38408" s="5"/>
    </row>
    <row r="38409" spans="50:50" x14ac:dyDescent="0.25">
      <c r="AX38409" s="5"/>
    </row>
    <row r="38410" spans="50:50" x14ac:dyDescent="0.25">
      <c r="AX38410" s="5"/>
    </row>
    <row r="38411" spans="50:50" x14ac:dyDescent="0.25">
      <c r="AX38411" s="5"/>
    </row>
    <row r="38412" spans="50:50" x14ac:dyDescent="0.25">
      <c r="AX38412" s="5"/>
    </row>
    <row r="38413" spans="50:50" x14ac:dyDescent="0.25">
      <c r="AX38413" s="5"/>
    </row>
    <row r="38414" spans="50:50" x14ac:dyDescent="0.25">
      <c r="AX38414" s="5"/>
    </row>
    <row r="38415" spans="50:50" x14ac:dyDescent="0.25">
      <c r="AX38415" s="5"/>
    </row>
    <row r="38416" spans="50:50" x14ac:dyDescent="0.25">
      <c r="AX38416" s="5"/>
    </row>
    <row r="38417" spans="50:50" x14ac:dyDescent="0.25">
      <c r="AX38417" s="5"/>
    </row>
    <row r="38418" spans="50:50" x14ac:dyDescent="0.25">
      <c r="AX38418" s="5"/>
    </row>
    <row r="38419" spans="50:50" x14ac:dyDescent="0.25">
      <c r="AX38419" s="5"/>
    </row>
    <row r="38420" spans="50:50" x14ac:dyDescent="0.25">
      <c r="AX38420" s="5"/>
    </row>
    <row r="38421" spans="50:50" x14ac:dyDescent="0.25">
      <c r="AX38421" s="5"/>
    </row>
    <row r="38422" spans="50:50" x14ac:dyDescent="0.25">
      <c r="AX38422" s="5"/>
    </row>
    <row r="38423" spans="50:50" x14ac:dyDescent="0.25">
      <c r="AX38423" s="5"/>
    </row>
    <row r="38424" spans="50:50" x14ac:dyDescent="0.25">
      <c r="AX38424" s="5"/>
    </row>
    <row r="38425" spans="50:50" x14ac:dyDescent="0.25">
      <c r="AX38425" s="5"/>
    </row>
    <row r="38426" spans="50:50" x14ac:dyDescent="0.25">
      <c r="AX38426" s="5"/>
    </row>
    <row r="38427" spans="50:50" x14ac:dyDescent="0.25">
      <c r="AX38427" s="5"/>
    </row>
    <row r="38428" spans="50:50" x14ac:dyDescent="0.25">
      <c r="AX38428" s="5"/>
    </row>
    <row r="38429" spans="50:50" x14ac:dyDescent="0.25">
      <c r="AX38429" s="5"/>
    </row>
    <row r="38430" spans="50:50" x14ac:dyDescent="0.25">
      <c r="AX38430" s="5"/>
    </row>
    <row r="38431" spans="50:50" x14ac:dyDescent="0.25">
      <c r="AX38431" s="5"/>
    </row>
    <row r="38432" spans="50:50" x14ac:dyDescent="0.25">
      <c r="AX38432" s="5"/>
    </row>
    <row r="38433" spans="50:50" x14ac:dyDescent="0.25">
      <c r="AX38433" s="5"/>
    </row>
    <row r="38434" spans="50:50" x14ac:dyDescent="0.25">
      <c r="AX38434" s="5"/>
    </row>
    <row r="38435" spans="50:50" x14ac:dyDescent="0.25">
      <c r="AX38435" s="5"/>
    </row>
    <row r="38436" spans="50:50" x14ac:dyDescent="0.25">
      <c r="AX38436" s="5"/>
    </row>
    <row r="38437" spans="50:50" x14ac:dyDescent="0.25">
      <c r="AX38437" s="5"/>
    </row>
    <row r="38438" spans="50:50" x14ac:dyDescent="0.25">
      <c r="AX38438" s="5"/>
    </row>
    <row r="38439" spans="50:50" x14ac:dyDescent="0.25">
      <c r="AX38439" s="5"/>
    </row>
    <row r="38440" spans="50:50" x14ac:dyDescent="0.25">
      <c r="AX38440" s="5"/>
    </row>
    <row r="38441" spans="50:50" x14ac:dyDescent="0.25">
      <c r="AX38441" s="5"/>
    </row>
    <row r="38442" spans="50:50" x14ac:dyDescent="0.25">
      <c r="AX38442" s="5"/>
    </row>
    <row r="38443" spans="50:50" x14ac:dyDescent="0.25">
      <c r="AX38443" s="5"/>
    </row>
    <row r="38444" spans="50:50" x14ac:dyDescent="0.25">
      <c r="AX38444" s="5"/>
    </row>
    <row r="38445" spans="50:50" x14ac:dyDescent="0.25">
      <c r="AX38445" s="5"/>
    </row>
    <row r="38446" spans="50:50" x14ac:dyDescent="0.25">
      <c r="AX38446" s="5"/>
    </row>
    <row r="38447" spans="50:50" x14ac:dyDescent="0.25">
      <c r="AX38447" s="5"/>
    </row>
    <row r="38448" spans="50:50" x14ac:dyDescent="0.25">
      <c r="AX38448" s="5"/>
    </row>
    <row r="38449" spans="50:50" x14ac:dyDescent="0.25">
      <c r="AX38449" s="5"/>
    </row>
    <row r="38450" spans="50:50" x14ac:dyDescent="0.25">
      <c r="AX38450" s="5"/>
    </row>
    <row r="38451" spans="50:50" x14ac:dyDescent="0.25">
      <c r="AX38451" s="5"/>
    </row>
    <row r="38452" spans="50:50" x14ac:dyDescent="0.25">
      <c r="AX38452" s="5"/>
    </row>
    <row r="38453" spans="50:50" x14ac:dyDescent="0.25">
      <c r="AX38453" s="5"/>
    </row>
    <row r="38454" spans="50:50" x14ac:dyDescent="0.25">
      <c r="AX38454" s="5"/>
    </row>
    <row r="38455" spans="50:50" x14ac:dyDescent="0.25">
      <c r="AX38455" s="5"/>
    </row>
    <row r="38456" spans="50:50" x14ac:dyDescent="0.25">
      <c r="AX38456" s="5"/>
    </row>
    <row r="38457" spans="50:50" x14ac:dyDescent="0.25">
      <c r="AX38457" s="5"/>
    </row>
    <row r="38458" spans="50:50" x14ac:dyDescent="0.25">
      <c r="AX38458" s="5"/>
    </row>
    <row r="38459" spans="50:50" x14ac:dyDescent="0.25">
      <c r="AX38459" s="5"/>
    </row>
    <row r="38460" spans="50:50" x14ac:dyDescent="0.25">
      <c r="AX38460" s="5"/>
    </row>
    <row r="38461" spans="50:50" x14ac:dyDescent="0.25">
      <c r="AX38461" s="5"/>
    </row>
    <row r="38462" spans="50:50" x14ac:dyDescent="0.25">
      <c r="AX38462" s="5"/>
    </row>
    <row r="38463" spans="50:50" x14ac:dyDescent="0.25">
      <c r="AX38463" s="5"/>
    </row>
    <row r="38464" spans="50:50" x14ac:dyDescent="0.25">
      <c r="AX38464" s="5"/>
    </row>
    <row r="38465" spans="50:50" x14ac:dyDescent="0.25">
      <c r="AX38465" s="5"/>
    </row>
    <row r="38466" spans="50:50" x14ac:dyDescent="0.25">
      <c r="AX38466" s="5"/>
    </row>
    <row r="38467" spans="50:50" x14ac:dyDescent="0.25">
      <c r="AX38467" s="5"/>
    </row>
    <row r="38468" spans="50:50" x14ac:dyDescent="0.25">
      <c r="AX38468" s="5"/>
    </row>
    <row r="38469" spans="50:50" x14ac:dyDescent="0.25">
      <c r="AX38469" s="5"/>
    </row>
    <row r="38470" spans="50:50" x14ac:dyDescent="0.25">
      <c r="AX38470" s="5"/>
    </row>
    <row r="38471" spans="50:50" x14ac:dyDescent="0.25">
      <c r="AX38471" s="5"/>
    </row>
    <row r="38472" spans="50:50" x14ac:dyDescent="0.25">
      <c r="AX38472" s="5"/>
    </row>
    <row r="38473" spans="50:50" x14ac:dyDescent="0.25">
      <c r="AX38473" s="5"/>
    </row>
    <row r="38474" spans="50:50" x14ac:dyDescent="0.25">
      <c r="AX38474" s="5"/>
    </row>
    <row r="38475" spans="50:50" x14ac:dyDescent="0.25">
      <c r="AX38475" s="5"/>
    </row>
    <row r="38476" spans="50:50" x14ac:dyDescent="0.25">
      <c r="AX38476" s="5"/>
    </row>
    <row r="38477" spans="50:50" x14ac:dyDescent="0.25">
      <c r="AX38477" s="5"/>
    </row>
    <row r="38478" spans="50:50" x14ac:dyDescent="0.25">
      <c r="AX38478" s="5"/>
    </row>
    <row r="38479" spans="50:50" x14ac:dyDescent="0.25">
      <c r="AX38479" s="5"/>
    </row>
    <row r="38480" spans="50:50" x14ac:dyDescent="0.25">
      <c r="AX38480" s="5"/>
    </row>
    <row r="38481" spans="50:50" x14ac:dyDescent="0.25">
      <c r="AX38481" s="5"/>
    </row>
    <row r="38482" spans="50:50" x14ac:dyDescent="0.25">
      <c r="AX38482" s="5"/>
    </row>
    <row r="38483" spans="50:50" x14ac:dyDescent="0.25">
      <c r="AX38483" s="5"/>
    </row>
    <row r="38484" spans="50:50" x14ac:dyDescent="0.25">
      <c r="AX38484" s="5"/>
    </row>
    <row r="38485" spans="50:50" x14ac:dyDescent="0.25">
      <c r="AX38485" s="5"/>
    </row>
    <row r="38486" spans="50:50" x14ac:dyDescent="0.25">
      <c r="AX38486" s="5"/>
    </row>
    <row r="38487" spans="50:50" x14ac:dyDescent="0.25">
      <c r="AX38487" s="5"/>
    </row>
    <row r="38488" spans="50:50" x14ac:dyDescent="0.25">
      <c r="AX38488" s="5"/>
    </row>
    <row r="38489" spans="50:50" x14ac:dyDescent="0.25">
      <c r="AX38489" s="5"/>
    </row>
    <row r="38490" spans="50:50" x14ac:dyDescent="0.25">
      <c r="AX38490" s="5"/>
    </row>
    <row r="38491" spans="50:50" x14ac:dyDescent="0.25">
      <c r="AX38491" s="5"/>
    </row>
    <row r="38492" spans="50:50" x14ac:dyDescent="0.25">
      <c r="AX38492" s="5"/>
    </row>
    <row r="38493" spans="50:50" x14ac:dyDescent="0.25">
      <c r="AX38493" s="5"/>
    </row>
    <row r="38494" spans="50:50" x14ac:dyDescent="0.25">
      <c r="AX38494" s="5"/>
    </row>
    <row r="38495" spans="50:50" x14ac:dyDescent="0.25">
      <c r="AX38495" s="5"/>
    </row>
    <row r="38496" spans="50:50" x14ac:dyDescent="0.25">
      <c r="AX38496" s="5"/>
    </row>
    <row r="38497" spans="50:50" x14ac:dyDescent="0.25">
      <c r="AX38497" s="5"/>
    </row>
    <row r="38498" spans="50:50" x14ac:dyDescent="0.25">
      <c r="AX38498" s="5"/>
    </row>
    <row r="38499" spans="50:50" x14ac:dyDescent="0.25">
      <c r="AX38499" s="5"/>
    </row>
    <row r="38500" spans="50:50" x14ac:dyDescent="0.25">
      <c r="AX38500" s="5"/>
    </row>
    <row r="38501" spans="50:50" x14ac:dyDescent="0.25">
      <c r="AX38501" s="5"/>
    </row>
    <row r="38502" spans="50:50" x14ac:dyDescent="0.25">
      <c r="AX38502" s="5"/>
    </row>
    <row r="38503" spans="50:50" x14ac:dyDescent="0.25">
      <c r="AX38503" s="5"/>
    </row>
    <row r="38504" spans="50:50" x14ac:dyDescent="0.25">
      <c r="AX38504" s="5"/>
    </row>
    <row r="38505" spans="50:50" x14ac:dyDescent="0.25">
      <c r="AX38505" s="5"/>
    </row>
    <row r="38506" spans="50:50" x14ac:dyDescent="0.25">
      <c r="AX38506" s="5"/>
    </row>
    <row r="38507" spans="50:50" x14ac:dyDescent="0.25">
      <c r="AX38507" s="5"/>
    </row>
    <row r="38508" spans="50:50" x14ac:dyDescent="0.25">
      <c r="AX38508" s="5"/>
    </row>
    <row r="38509" spans="50:50" x14ac:dyDescent="0.25">
      <c r="AX38509" s="5"/>
    </row>
    <row r="38510" spans="50:50" x14ac:dyDescent="0.25">
      <c r="AX38510" s="5"/>
    </row>
    <row r="38511" spans="50:50" x14ac:dyDescent="0.25">
      <c r="AX38511" s="5"/>
    </row>
    <row r="38512" spans="50:50" x14ac:dyDescent="0.25">
      <c r="AX38512" s="5"/>
    </row>
    <row r="38513" spans="50:50" x14ac:dyDescent="0.25">
      <c r="AX38513" s="5"/>
    </row>
    <row r="38514" spans="50:50" x14ac:dyDescent="0.25">
      <c r="AX38514" s="5"/>
    </row>
    <row r="38515" spans="50:50" x14ac:dyDescent="0.25">
      <c r="AX38515" s="5"/>
    </row>
    <row r="38516" spans="50:50" x14ac:dyDescent="0.25">
      <c r="AX38516" s="5"/>
    </row>
    <row r="38517" spans="50:50" x14ac:dyDescent="0.25">
      <c r="AX38517" s="5"/>
    </row>
    <row r="38518" spans="50:50" x14ac:dyDescent="0.25">
      <c r="AX38518" s="5"/>
    </row>
    <row r="38519" spans="50:50" x14ac:dyDescent="0.25">
      <c r="AX38519" s="5"/>
    </row>
    <row r="38520" spans="50:50" x14ac:dyDescent="0.25">
      <c r="AX38520" s="5"/>
    </row>
    <row r="38521" spans="50:50" x14ac:dyDescent="0.25">
      <c r="AX38521" s="5"/>
    </row>
    <row r="38522" spans="50:50" x14ac:dyDescent="0.25">
      <c r="AX38522" s="5"/>
    </row>
    <row r="38523" spans="50:50" x14ac:dyDescent="0.25">
      <c r="AX38523" s="5"/>
    </row>
    <row r="38524" spans="50:50" x14ac:dyDescent="0.25">
      <c r="AX38524" s="5"/>
    </row>
    <row r="38525" spans="50:50" x14ac:dyDescent="0.25">
      <c r="AX38525" s="5"/>
    </row>
    <row r="38526" spans="50:50" x14ac:dyDescent="0.25">
      <c r="AX38526" s="5"/>
    </row>
    <row r="38527" spans="50:50" x14ac:dyDescent="0.25">
      <c r="AX38527" s="5"/>
    </row>
    <row r="38528" spans="50:50" x14ac:dyDescent="0.25">
      <c r="AX38528" s="5"/>
    </row>
    <row r="38529" spans="50:50" x14ac:dyDescent="0.25">
      <c r="AX38529" s="5"/>
    </row>
    <row r="38530" spans="50:50" x14ac:dyDescent="0.25">
      <c r="AX38530" s="5"/>
    </row>
    <row r="38531" spans="50:50" x14ac:dyDescent="0.25">
      <c r="AX38531" s="5"/>
    </row>
    <row r="38532" spans="50:50" x14ac:dyDescent="0.25">
      <c r="AX38532" s="5"/>
    </row>
    <row r="38533" spans="50:50" x14ac:dyDescent="0.25">
      <c r="AX38533" s="5"/>
    </row>
    <row r="38534" spans="50:50" x14ac:dyDescent="0.25">
      <c r="AX38534" s="5"/>
    </row>
    <row r="38535" spans="50:50" x14ac:dyDescent="0.25">
      <c r="AX38535" s="5"/>
    </row>
    <row r="38536" spans="50:50" x14ac:dyDescent="0.25">
      <c r="AX38536" s="5"/>
    </row>
    <row r="38537" spans="50:50" x14ac:dyDescent="0.25">
      <c r="AX38537" s="5"/>
    </row>
    <row r="38538" spans="50:50" x14ac:dyDescent="0.25">
      <c r="AX38538" s="5"/>
    </row>
    <row r="38539" spans="50:50" x14ac:dyDescent="0.25">
      <c r="AX38539" s="5"/>
    </row>
    <row r="38540" spans="50:50" x14ac:dyDescent="0.25">
      <c r="AX38540" s="5"/>
    </row>
    <row r="38541" spans="50:50" x14ac:dyDescent="0.25">
      <c r="AX38541" s="5"/>
    </row>
    <row r="38542" spans="50:50" x14ac:dyDescent="0.25">
      <c r="AX38542" s="5"/>
    </row>
    <row r="38543" spans="50:50" x14ac:dyDescent="0.25">
      <c r="AX38543" s="5"/>
    </row>
    <row r="38544" spans="50:50" x14ac:dyDescent="0.25">
      <c r="AX38544" s="5"/>
    </row>
    <row r="38545" spans="50:50" x14ac:dyDescent="0.25">
      <c r="AX38545" s="5"/>
    </row>
    <row r="38546" spans="50:50" x14ac:dyDescent="0.25">
      <c r="AX38546" s="5"/>
    </row>
    <row r="38547" spans="50:50" x14ac:dyDescent="0.25">
      <c r="AX38547" s="5"/>
    </row>
    <row r="38548" spans="50:50" x14ac:dyDescent="0.25">
      <c r="AX38548" s="5"/>
    </row>
    <row r="38549" spans="50:50" x14ac:dyDescent="0.25">
      <c r="AX38549" s="5"/>
    </row>
    <row r="38550" spans="50:50" x14ac:dyDescent="0.25">
      <c r="AX38550" s="5"/>
    </row>
    <row r="38551" spans="50:50" x14ac:dyDescent="0.25">
      <c r="AX38551" s="5"/>
    </row>
    <row r="38552" spans="50:50" x14ac:dyDescent="0.25">
      <c r="AX38552" s="5"/>
    </row>
    <row r="38553" spans="50:50" x14ac:dyDescent="0.25">
      <c r="AX38553" s="5"/>
    </row>
    <row r="38554" spans="50:50" x14ac:dyDescent="0.25">
      <c r="AX38554" s="5"/>
    </row>
    <row r="38555" spans="50:50" x14ac:dyDescent="0.25">
      <c r="AX38555" s="5"/>
    </row>
    <row r="38556" spans="50:50" x14ac:dyDescent="0.25">
      <c r="AX38556" s="5"/>
    </row>
    <row r="38557" spans="50:50" x14ac:dyDescent="0.25">
      <c r="AX38557" s="5"/>
    </row>
    <row r="38558" spans="50:50" x14ac:dyDescent="0.25">
      <c r="AX38558" s="5"/>
    </row>
    <row r="38559" spans="50:50" x14ac:dyDescent="0.25">
      <c r="AX38559" s="5"/>
    </row>
    <row r="38560" spans="50:50" x14ac:dyDescent="0.25">
      <c r="AX38560" s="5"/>
    </row>
    <row r="38561" spans="50:50" x14ac:dyDescent="0.25">
      <c r="AX38561" s="5"/>
    </row>
    <row r="38562" spans="50:50" x14ac:dyDescent="0.25">
      <c r="AX38562" s="5"/>
    </row>
    <row r="38563" spans="50:50" x14ac:dyDescent="0.25">
      <c r="AX38563" s="5"/>
    </row>
    <row r="38564" spans="50:50" x14ac:dyDescent="0.25">
      <c r="AX38564" s="5"/>
    </row>
    <row r="38565" spans="50:50" x14ac:dyDescent="0.25">
      <c r="AX38565" s="5"/>
    </row>
    <row r="38566" spans="50:50" x14ac:dyDescent="0.25">
      <c r="AX38566" s="5"/>
    </row>
    <row r="38567" spans="50:50" x14ac:dyDescent="0.25">
      <c r="AX38567" s="5"/>
    </row>
    <row r="38568" spans="50:50" x14ac:dyDescent="0.25">
      <c r="AX38568" s="5"/>
    </row>
    <row r="38569" spans="50:50" x14ac:dyDescent="0.25">
      <c r="AX38569" s="5"/>
    </row>
    <row r="38570" spans="50:50" x14ac:dyDescent="0.25">
      <c r="AX38570" s="5"/>
    </row>
    <row r="38571" spans="50:50" x14ac:dyDescent="0.25">
      <c r="AX38571" s="5"/>
    </row>
    <row r="38572" spans="50:50" x14ac:dyDescent="0.25">
      <c r="AX38572" s="5"/>
    </row>
    <row r="38573" spans="50:50" x14ac:dyDescent="0.25">
      <c r="AX38573" s="5"/>
    </row>
    <row r="38574" spans="50:50" x14ac:dyDescent="0.25">
      <c r="AX38574" s="5"/>
    </row>
    <row r="38575" spans="50:50" x14ac:dyDescent="0.25">
      <c r="AX38575" s="5"/>
    </row>
    <row r="38576" spans="50:50" x14ac:dyDescent="0.25">
      <c r="AX38576" s="5"/>
    </row>
    <row r="38577" spans="50:50" x14ac:dyDescent="0.25">
      <c r="AX38577" s="5"/>
    </row>
    <row r="38578" spans="50:50" x14ac:dyDescent="0.25">
      <c r="AX38578" s="5"/>
    </row>
    <row r="38579" spans="50:50" x14ac:dyDescent="0.25">
      <c r="AX38579" s="5"/>
    </row>
    <row r="38580" spans="50:50" x14ac:dyDescent="0.25">
      <c r="AX38580" s="5"/>
    </row>
    <row r="38581" spans="50:50" x14ac:dyDescent="0.25">
      <c r="AX38581" s="5"/>
    </row>
    <row r="38582" spans="50:50" x14ac:dyDescent="0.25">
      <c r="AX38582" s="5"/>
    </row>
    <row r="38583" spans="50:50" x14ac:dyDescent="0.25">
      <c r="AX38583" s="5"/>
    </row>
    <row r="38584" spans="50:50" x14ac:dyDescent="0.25">
      <c r="AX38584" s="5"/>
    </row>
    <row r="38585" spans="50:50" x14ac:dyDescent="0.25">
      <c r="AX38585" s="5"/>
    </row>
    <row r="38586" spans="50:50" x14ac:dyDescent="0.25">
      <c r="AX38586" s="5"/>
    </row>
    <row r="38587" spans="50:50" x14ac:dyDescent="0.25">
      <c r="AX38587" s="5"/>
    </row>
    <row r="38588" spans="50:50" x14ac:dyDescent="0.25">
      <c r="AX38588" s="5"/>
    </row>
    <row r="38589" spans="50:50" x14ac:dyDescent="0.25">
      <c r="AX38589" s="5"/>
    </row>
    <row r="38590" spans="50:50" x14ac:dyDescent="0.25">
      <c r="AX38590" s="5"/>
    </row>
    <row r="38591" spans="50:50" x14ac:dyDescent="0.25">
      <c r="AX38591" s="5"/>
    </row>
    <row r="38592" spans="50:50" x14ac:dyDescent="0.25">
      <c r="AX38592" s="5"/>
    </row>
    <row r="38593" spans="50:50" x14ac:dyDescent="0.25">
      <c r="AX38593" s="5"/>
    </row>
    <row r="38594" spans="50:50" x14ac:dyDescent="0.25">
      <c r="AX38594" s="5"/>
    </row>
    <row r="38595" spans="50:50" x14ac:dyDescent="0.25">
      <c r="AX38595" s="5"/>
    </row>
    <row r="38596" spans="50:50" x14ac:dyDescent="0.25">
      <c r="AX38596" s="5"/>
    </row>
    <row r="38597" spans="50:50" x14ac:dyDescent="0.25">
      <c r="AX38597" s="5"/>
    </row>
    <row r="38598" spans="50:50" x14ac:dyDescent="0.25">
      <c r="AX38598" s="5"/>
    </row>
    <row r="38599" spans="50:50" x14ac:dyDescent="0.25">
      <c r="AX38599" s="5"/>
    </row>
    <row r="38600" spans="50:50" x14ac:dyDescent="0.25">
      <c r="AX38600" s="5"/>
    </row>
    <row r="38601" spans="50:50" x14ac:dyDescent="0.25">
      <c r="AX38601" s="5"/>
    </row>
    <row r="38602" spans="50:50" x14ac:dyDescent="0.25">
      <c r="AX38602" s="5"/>
    </row>
    <row r="38603" spans="50:50" x14ac:dyDescent="0.25">
      <c r="AX38603" s="5"/>
    </row>
    <row r="38604" spans="50:50" x14ac:dyDescent="0.25">
      <c r="AX38604" s="5"/>
    </row>
    <row r="38605" spans="50:50" x14ac:dyDescent="0.25">
      <c r="AX38605" s="5"/>
    </row>
    <row r="38606" spans="50:50" x14ac:dyDescent="0.25">
      <c r="AX38606" s="5"/>
    </row>
    <row r="38607" spans="50:50" x14ac:dyDescent="0.25">
      <c r="AX38607" s="5"/>
    </row>
    <row r="38608" spans="50:50" x14ac:dyDescent="0.25">
      <c r="AX38608" s="5"/>
    </row>
    <row r="38609" spans="50:50" x14ac:dyDescent="0.25">
      <c r="AX38609" s="5"/>
    </row>
    <row r="38610" spans="50:50" x14ac:dyDescent="0.25">
      <c r="AX38610" s="5"/>
    </row>
    <row r="38611" spans="50:50" x14ac:dyDescent="0.25">
      <c r="AX38611" s="5"/>
    </row>
    <row r="38612" spans="50:50" x14ac:dyDescent="0.25">
      <c r="AX38612" s="5"/>
    </row>
    <row r="38613" spans="50:50" x14ac:dyDescent="0.25">
      <c r="AX38613" s="5"/>
    </row>
    <row r="38614" spans="50:50" x14ac:dyDescent="0.25">
      <c r="AX38614" s="5"/>
    </row>
    <row r="38615" spans="50:50" x14ac:dyDescent="0.25">
      <c r="AX38615" s="5"/>
    </row>
    <row r="38616" spans="50:50" x14ac:dyDescent="0.25">
      <c r="AX38616" s="5"/>
    </row>
    <row r="38617" spans="50:50" x14ac:dyDescent="0.25">
      <c r="AX38617" s="5"/>
    </row>
    <row r="38618" spans="50:50" x14ac:dyDescent="0.25">
      <c r="AX38618" s="5"/>
    </row>
    <row r="38619" spans="50:50" x14ac:dyDescent="0.25">
      <c r="AX38619" s="5"/>
    </row>
    <row r="38620" spans="50:50" x14ac:dyDescent="0.25">
      <c r="AX38620" s="5"/>
    </row>
    <row r="38621" spans="50:50" x14ac:dyDescent="0.25">
      <c r="AX38621" s="5"/>
    </row>
    <row r="38622" spans="50:50" x14ac:dyDescent="0.25">
      <c r="AX38622" s="5"/>
    </row>
    <row r="38623" spans="50:50" x14ac:dyDescent="0.25">
      <c r="AX38623" s="5"/>
    </row>
    <row r="38624" spans="50:50" x14ac:dyDescent="0.25">
      <c r="AX38624" s="5"/>
    </row>
    <row r="38625" spans="50:50" x14ac:dyDescent="0.25">
      <c r="AX38625" s="5"/>
    </row>
    <row r="38626" spans="50:50" x14ac:dyDescent="0.25">
      <c r="AX38626" s="5"/>
    </row>
    <row r="38627" spans="50:50" x14ac:dyDescent="0.25">
      <c r="AX38627" s="5"/>
    </row>
    <row r="38628" spans="50:50" x14ac:dyDescent="0.25">
      <c r="AX38628" s="5"/>
    </row>
    <row r="38629" spans="50:50" x14ac:dyDescent="0.25">
      <c r="AX38629" s="5"/>
    </row>
    <row r="38630" spans="50:50" x14ac:dyDescent="0.25">
      <c r="AX38630" s="5"/>
    </row>
    <row r="38631" spans="50:50" x14ac:dyDescent="0.25">
      <c r="AX38631" s="5"/>
    </row>
    <row r="38632" spans="50:50" x14ac:dyDescent="0.25">
      <c r="AX38632" s="5"/>
    </row>
    <row r="38633" spans="50:50" x14ac:dyDescent="0.25">
      <c r="AX38633" s="5"/>
    </row>
    <row r="38634" spans="50:50" x14ac:dyDescent="0.25">
      <c r="AX38634" s="5"/>
    </row>
    <row r="38635" spans="50:50" x14ac:dyDescent="0.25">
      <c r="AX38635" s="5"/>
    </row>
    <row r="38636" spans="50:50" x14ac:dyDescent="0.25">
      <c r="AX38636" s="5"/>
    </row>
    <row r="38637" spans="50:50" x14ac:dyDescent="0.25">
      <c r="AX38637" s="5"/>
    </row>
    <row r="38638" spans="50:50" x14ac:dyDescent="0.25">
      <c r="AX38638" s="5"/>
    </row>
    <row r="38639" spans="50:50" x14ac:dyDescent="0.25">
      <c r="AX38639" s="5"/>
    </row>
    <row r="38640" spans="50:50" x14ac:dyDescent="0.25">
      <c r="AX38640" s="5"/>
    </row>
    <row r="38641" spans="50:50" x14ac:dyDescent="0.25">
      <c r="AX38641" s="5"/>
    </row>
    <row r="38642" spans="50:50" x14ac:dyDescent="0.25">
      <c r="AX38642" s="5"/>
    </row>
    <row r="38643" spans="50:50" x14ac:dyDescent="0.25">
      <c r="AX38643" s="5"/>
    </row>
    <row r="38644" spans="50:50" x14ac:dyDescent="0.25">
      <c r="AX38644" s="5"/>
    </row>
    <row r="38645" spans="50:50" x14ac:dyDescent="0.25">
      <c r="AX38645" s="5"/>
    </row>
    <row r="38646" spans="50:50" x14ac:dyDescent="0.25">
      <c r="AX38646" s="5"/>
    </row>
    <row r="38647" spans="50:50" x14ac:dyDescent="0.25">
      <c r="AX38647" s="5"/>
    </row>
    <row r="38648" spans="50:50" x14ac:dyDescent="0.25">
      <c r="AX38648" s="5"/>
    </row>
    <row r="38649" spans="50:50" x14ac:dyDescent="0.25">
      <c r="AX38649" s="5"/>
    </row>
    <row r="38650" spans="50:50" x14ac:dyDescent="0.25">
      <c r="AX38650" s="5"/>
    </row>
    <row r="38651" spans="50:50" x14ac:dyDescent="0.25">
      <c r="AX38651" s="5"/>
    </row>
    <row r="38652" spans="50:50" x14ac:dyDescent="0.25">
      <c r="AX38652" s="5"/>
    </row>
    <row r="38653" spans="50:50" x14ac:dyDescent="0.25">
      <c r="AX38653" s="5"/>
    </row>
    <row r="38654" spans="50:50" x14ac:dyDescent="0.25">
      <c r="AX38654" s="5"/>
    </row>
    <row r="38655" spans="50:50" x14ac:dyDescent="0.25">
      <c r="AX38655" s="5"/>
    </row>
    <row r="38656" spans="50:50" x14ac:dyDescent="0.25">
      <c r="AX38656" s="5"/>
    </row>
    <row r="38657" spans="50:50" x14ac:dyDescent="0.25">
      <c r="AX38657" s="5"/>
    </row>
    <row r="38658" spans="50:50" x14ac:dyDescent="0.25">
      <c r="AX38658" s="5"/>
    </row>
    <row r="38659" spans="50:50" x14ac:dyDescent="0.25">
      <c r="AX38659" s="5"/>
    </row>
    <row r="38660" spans="50:50" x14ac:dyDescent="0.25">
      <c r="AX38660" s="5"/>
    </row>
    <row r="38661" spans="50:50" x14ac:dyDescent="0.25">
      <c r="AX38661" s="5"/>
    </row>
    <row r="38662" spans="50:50" x14ac:dyDescent="0.25">
      <c r="AX38662" s="5"/>
    </row>
    <row r="38663" spans="50:50" x14ac:dyDescent="0.25">
      <c r="AX38663" s="5"/>
    </row>
    <row r="38664" spans="50:50" x14ac:dyDescent="0.25">
      <c r="AX38664" s="5"/>
    </row>
    <row r="38665" spans="50:50" x14ac:dyDescent="0.25">
      <c r="AX38665" s="5"/>
    </row>
    <row r="38666" spans="50:50" x14ac:dyDescent="0.25">
      <c r="AX38666" s="5"/>
    </row>
    <row r="38667" spans="50:50" x14ac:dyDescent="0.25">
      <c r="AX38667" s="5"/>
    </row>
    <row r="38668" spans="50:50" x14ac:dyDescent="0.25">
      <c r="AX38668" s="5"/>
    </row>
    <row r="38669" spans="50:50" x14ac:dyDescent="0.25">
      <c r="AX38669" s="5"/>
    </row>
    <row r="38670" spans="50:50" x14ac:dyDescent="0.25">
      <c r="AX38670" s="5"/>
    </row>
    <row r="38671" spans="50:50" x14ac:dyDescent="0.25">
      <c r="AX38671" s="5"/>
    </row>
    <row r="38672" spans="50:50" x14ac:dyDescent="0.25">
      <c r="AX38672" s="5"/>
    </row>
    <row r="38673" spans="50:50" x14ac:dyDescent="0.25">
      <c r="AX38673" s="5"/>
    </row>
    <row r="38674" spans="50:50" x14ac:dyDescent="0.25">
      <c r="AX38674" s="5"/>
    </row>
    <row r="38675" spans="50:50" x14ac:dyDescent="0.25">
      <c r="AX38675" s="5"/>
    </row>
    <row r="38676" spans="50:50" x14ac:dyDescent="0.25">
      <c r="AX38676" s="5"/>
    </row>
    <row r="38677" spans="50:50" x14ac:dyDescent="0.25">
      <c r="AX38677" s="5"/>
    </row>
    <row r="38678" spans="50:50" x14ac:dyDescent="0.25">
      <c r="AX38678" s="5"/>
    </row>
    <row r="38679" spans="50:50" x14ac:dyDescent="0.25">
      <c r="AX38679" s="5"/>
    </row>
    <row r="38680" spans="50:50" x14ac:dyDescent="0.25">
      <c r="AX38680" s="5"/>
    </row>
    <row r="38681" spans="50:50" x14ac:dyDescent="0.25">
      <c r="AX38681" s="5"/>
    </row>
    <row r="38682" spans="50:50" x14ac:dyDescent="0.25">
      <c r="AX38682" s="5"/>
    </row>
    <row r="38683" spans="50:50" x14ac:dyDescent="0.25">
      <c r="AX38683" s="5"/>
    </row>
    <row r="38684" spans="50:50" x14ac:dyDescent="0.25">
      <c r="AX38684" s="5"/>
    </row>
    <row r="38685" spans="50:50" x14ac:dyDescent="0.25">
      <c r="AX38685" s="5"/>
    </row>
    <row r="38686" spans="50:50" x14ac:dyDescent="0.25">
      <c r="AX38686" s="5"/>
    </row>
    <row r="38687" spans="50:50" x14ac:dyDescent="0.25">
      <c r="AX38687" s="5"/>
    </row>
    <row r="38688" spans="50:50" x14ac:dyDescent="0.25">
      <c r="AX38688" s="5"/>
    </row>
    <row r="38689" spans="50:50" x14ac:dyDescent="0.25">
      <c r="AX38689" s="5"/>
    </row>
    <row r="38690" spans="50:50" x14ac:dyDescent="0.25">
      <c r="AX38690" s="5"/>
    </row>
    <row r="38691" spans="50:50" x14ac:dyDescent="0.25">
      <c r="AX38691" s="5"/>
    </row>
    <row r="38692" spans="50:50" x14ac:dyDescent="0.25">
      <c r="AX38692" s="5"/>
    </row>
    <row r="38693" spans="50:50" x14ac:dyDescent="0.25">
      <c r="AX38693" s="5"/>
    </row>
    <row r="38694" spans="50:50" x14ac:dyDescent="0.25">
      <c r="AX38694" s="5"/>
    </row>
    <row r="38695" spans="50:50" x14ac:dyDescent="0.25">
      <c r="AX38695" s="5"/>
    </row>
    <row r="38696" spans="50:50" x14ac:dyDescent="0.25">
      <c r="AX38696" s="5"/>
    </row>
    <row r="38697" spans="50:50" x14ac:dyDescent="0.25">
      <c r="AX38697" s="5"/>
    </row>
    <row r="38698" spans="50:50" x14ac:dyDescent="0.25">
      <c r="AX38698" s="5"/>
    </row>
    <row r="38699" spans="50:50" x14ac:dyDescent="0.25">
      <c r="AX38699" s="5"/>
    </row>
    <row r="38700" spans="50:50" x14ac:dyDescent="0.25">
      <c r="AX38700" s="5"/>
    </row>
    <row r="38701" spans="50:50" x14ac:dyDescent="0.25">
      <c r="AX38701" s="5"/>
    </row>
    <row r="38702" spans="50:50" x14ac:dyDescent="0.25">
      <c r="AX38702" s="5"/>
    </row>
    <row r="38703" spans="50:50" x14ac:dyDescent="0.25">
      <c r="AX38703" s="5"/>
    </row>
    <row r="38704" spans="50:50" x14ac:dyDescent="0.25">
      <c r="AX38704" s="5"/>
    </row>
    <row r="38705" spans="50:50" x14ac:dyDescent="0.25">
      <c r="AX38705" s="5"/>
    </row>
    <row r="38706" spans="50:50" x14ac:dyDescent="0.25">
      <c r="AX38706" s="5"/>
    </row>
    <row r="38707" spans="50:50" x14ac:dyDescent="0.25">
      <c r="AX38707" s="5"/>
    </row>
    <row r="38708" spans="50:50" x14ac:dyDescent="0.25">
      <c r="AX38708" s="5"/>
    </row>
    <row r="38709" spans="50:50" x14ac:dyDescent="0.25">
      <c r="AX38709" s="5"/>
    </row>
    <row r="38710" spans="50:50" x14ac:dyDescent="0.25">
      <c r="AX38710" s="5"/>
    </row>
    <row r="38711" spans="50:50" x14ac:dyDescent="0.25">
      <c r="AX38711" s="5"/>
    </row>
    <row r="38712" spans="50:50" x14ac:dyDescent="0.25">
      <c r="AX38712" s="5"/>
    </row>
    <row r="38713" spans="50:50" x14ac:dyDescent="0.25">
      <c r="AX38713" s="5"/>
    </row>
    <row r="38714" spans="50:50" x14ac:dyDescent="0.25">
      <c r="AX38714" s="5"/>
    </row>
    <row r="38715" spans="50:50" x14ac:dyDescent="0.25">
      <c r="AX38715" s="5"/>
    </row>
    <row r="38716" spans="50:50" x14ac:dyDescent="0.25">
      <c r="AX38716" s="5"/>
    </row>
    <row r="38717" spans="50:50" x14ac:dyDescent="0.25">
      <c r="AX38717" s="5"/>
    </row>
    <row r="38718" spans="50:50" x14ac:dyDescent="0.25">
      <c r="AX38718" s="5"/>
    </row>
    <row r="38719" spans="50:50" x14ac:dyDescent="0.25">
      <c r="AX38719" s="5"/>
    </row>
    <row r="38720" spans="50:50" x14ac:dyDescent="0.25">
      <c r="AX38720" s="5"/>
    </row>
    <row r="38721" spans="50:50" x14ac:dyDescent="0.25">
      <c r="AX38721" s="5"/>
    </row>
    <row r="38722" spans="50:50" x14ac:dyDescent="0.25">
      <c r="AX38722" s="5"/>
    </row>
    <row r="38723" spans="50:50" x14ac:dyDescent="0.25">
      <c r="AX38723" s="5"/>
    </row>
    <row r="38724" spans="50:50" x14ac:dyDescent="0.25">
      <c r="AX38724" s="5"/>
    </row>
    <row r="38725" spans="50:50" x14ac:dyDescent="0.25">
      <c r="AX38725" s="5"/>
    </row>
    <row r="38726" spans="50:50" x14ac:dyDescent="0.25">
      <c r="AX38726" s="5"/>
    </row>
    <row r="38727" spans="50:50" x14ac:dyDescent="0.25">
      <c r="AX38727" s="5"/>
    </row>
    <row r="38728" spans="50:50" x14ac:dyDescent="0.25">
      <c r="AX38728" s="5"/>
    </row>
    <row r="38729" spans="50:50" x14ac:dyDescent="0.25">
      <c r="AX38729" s="5"/>
    </row>
    <row r="38730" spans="50:50" x14ac:dyDescent="0.25">
      <c r="AX38730" s="5"/>
    </row>
    <row r="38731" spans="50:50" x14ac:dyDescent="0.25">
      <c r="AX38731" s="5"/>
    </row>
    <row r="38732" spans="50:50" x14ac:dyDescent="0.25">
      <c r="AX38732" s="5"/>
    </row>
    <row r="38733" spans="50:50" x14ac:dyDescent="0.25">
      <c r="AX38733" s="5"/>
    </row>
    <row r="38734" spans="50:50" x14ac:dyDescent="0.25">
      <c r="AX38734" s="5"/>
    </row>
    <row r="38735" spans="50:50" x14ac:dyDescent="0.25">
      <c r="AX38735" s="5"/>
    </row>
    <row r="38736" spans="50:50" x14ac:dyDescent="0.25">
      <c r="AX38736" s="5"/>
    </row>
    <row r="38737" spans="50:50" x14ac:dyDescent="0.25">
      <c r="AX38737" s="5"/>
    </row>
    <row r="38738" spans="50:50" x14ac:dyDescent="0.25">
      <c r="AX38738" s="5"/>
    </row>
    <row r="38739" spans="50:50" x14ac:dyDescent="0.25">
      <c r="AX38739" s="5"/>
    </row>
    <row r="38740" spans="50:50" x14ac:dyDescent="0.25">
      <c r="AX38740" s="5"/>
    </row>
    <row r="38741" spans="50:50" x14ac:dyDescent="0.25">
      <c r="AX38741" s="5"/>
    </row>
    <row r="38742" spans="50:50" x14ac:dyDescent="0.25">
      <c r="AX38742" s="5"/>
    </row>
    <row r="38743" spans="50:50" x14ac:dyDescent="0.25">
      <c r="AX38743" s="5"/>
    </row>
    <row r="38744" spans="50:50" x14ac:dyDescent="0.25">
      <c r="AX38744" s="5"/>
    </row>
    <row r="38745" spans="50:50" x14ac:dyDescent="0.25">
      <c r="AX38745" s="5"/>
    </row>
    <row r="38746" spans="50:50" x14ac:dyDescent="0.25">
      <c r="AX38746" s="5"/>
    </row>
    <row r="38747" spans="50:50" x14ac:dyDescent="0.25">
      <c r="AX38747" s="5"/>
    </row>
    <row r="38748" spans="50:50" x14ac:dyDescent="0.25">
      <c r="AX38748" s="5"/>
    </row>
    <row r="38749" spans="50:50" x14ac:dyDescent="0.25">
      <c r="AX38749" s="5"/>
    </row>
    <row r="38750" spans="50:50" x14ac:dyDescent="0.25">
      <c r="AX38750" s="5"/>
    </row>
    <row r="38751" spans="50:50" x14ac:dyDescent="0.25">
      <c r="AX38751" s="5"/>
    </row>
    <row r="38752" spans="50:50" x14ac:dyDescent="0.25">
      <c r="AX38752" s="5"/>
    </row>
    <row r="38753" spans="50:50" x14ac:dyDescent="0.25">
      <c r="AX38753" s="5"/>
    </row>
    <row r="38754" spans="50:50" x14ac:dyDescent="0.25">
      <c r="AX38754" s="5"/>
    </row>
    <row r="38755" spans="50:50" x14ac:dyDescent="0.25">
      <c r="AX38755" s="5"/>
    </row>
    <row r="38756" spans="50:50" x14ac:dyDescent="0.25">
      <c r="AX38756" s="5"/>
    </row>
    <row r="38757" spans="50:50" x14ac:dyDescent="0.25">
      <c r="AX38757" s="5"/>
    </row>
    <row r="38758" spans="50:50" x14ac:dyDescent="0.25">
      <c r="AX38758" s="5"/>
    </row>
    <row r="38759" spans="50:50" x14ac:dyDescent="0.25">
      <c r="AX38759" s="5"/>
    </row>
    <row r="38760" spans="50:50" x14ac:dyDescent="0.25">
      <c r="AX38760" s="5"/>
    </row>
    <row r="38761" spans="50:50" x14ac:dyDescent="0.25">
      <c r="AX38761" s="5"/>
    </row>
    <row r="38762" spans="50:50" x14ac:dyDescent="0.25">
      <c r="AX38762" s="5"/>
    </row>
    <row r="38763" spans="50:50" x14ac:dyDescent="0.25">
      <c r="AX38763" s="5"/>
    </row>
    <row r="38764" spans="50:50" x14ac:dyDescent="0.25">
      <c r="AX38764" s="5"/>
    </row>
    <row r="38765" spans="50:50" x14ac:dyDescent="0.25">
      <c r="AX38765" s="5"/>
    </row>
    <row r="38766" spans="50:50" x14ac:dyDescent="0.25">
      <c r="AX38766" s="5"/>
    </row>
    <row r="38767" spans="50:50" x14ac:dyDescent="0.25">
      <c r="AX38767" s="5"/>
    </row>
    <row r="38768" spans="50:50" x14ac:dyDescent="0.25">
      <c r="AX38768" s="5"/>
    </row>
    <row r="38769" spans="50:50" x14ac:dyDescent="0.25">
      <c r="AX38769" s="5"/>
    </row>
    <row r="38770" spans="50:50" x14ac:dyDescent="0.25">
      <c r="AX38770" s="5"/>
    </row>
    <row r="38771" spans="50:50" x14ac:dyDescent="0.25">
      <c r="AX38771" s="5"/>
    </row>
    <row r="38772" spans="50:50" x14ac:dyDescent="0.25">
      <c r="AX38772" s="5"/>
    </row>
    <row r="38773" spans="50:50" x14ac:dyDescent="0.25">
      <c r="AX38773" s="5"/>
    </row>
    <row r="38774" spans="50:50" x14ac:dyDescent="0.25">
      <c r="AX38774" s="5"/>
    </row>
    <row r="38775" spans="50:50" x14ac:dyDescent="0.25">
      <c r="AX38775" s="5"/>
    </row>
    <row r="38776" spans="50:50" x14ac:dyDescent="0.25">
      <c r="AX38776" s="5"/>
    </row>
    <row r="38777" spans="50:50" x14ac:dyDescent="0.25">
      <c r="AX38777" s="5"/>
    </row>
    <row r="38778" spans="50:50" x14ac:dyDescent="0.25">
      <c r="AX38778" s="5"/>
    </row>
    <row r="38779" spans="50:50" x14ac:dyDescent="0.25">
      <c r="AX38779" s="5"/>
    </row>
    <row r="38780" spans="50:50" x14ac:dyDescent="0.25">
      <c r="AX38780" s="5"/>
    </row>
    <row r="38781" spans="50:50" x14ac:dyDescent="0.25">
      <c r="AX38781" s="5"/>
    </row>
    <row r="38782" spans="50:50" x14ac:dyDescent="0.25">
      <c r="AX38782" s="5"/>
    </row>
    <row r="38783" spans="50:50" x14ac:dyDescent="0.25">
      <c r="AX38783" s="5"/>
    </row>
    <row r="38784" spans="50:50" x14ac:dyDescent="0.25">
      <c r="AX38784" s="5"/>
    </row>
    <row r="38785" spans="50:50" x14ac:dyDescent="0.25">
      <c r="AX38785" s="5"/>
    </row>
    <row r="38786" spans="50:50" x14ac:dyDescent="0.25">
      <c r="AX38786" s="5"/>
    </row>
    <row r="38787" spans="50:50" x14ac:dyDescent="0.25">
      <c r="AX38787" s="5"/>
    </row>
    <row r="38788" spans="50:50" x14ac:dyDescent="0.25">
      <c r="AX38788" s="5"/>
    </row>
    <row r="38789" spans="50:50" x14ac:dyDescent="0.25">
      <c r="AX38789" s="5"/>
    </row>
    <row r="38790" spans="50:50" x14ac:dyDescent="0.25">
      <c r="AX38790" s="5"/>
    </row>
    <row r="38791" spans="50:50" x14ac:dyDescent="0.25">
      <c r="AX38791" s="5"/>
    </row>
    <row r="38792" spans="50:50" x14ac:dyDescent="0.25">
      <c r="AX38792" s="5"/>
    </row>
    <row r="38793" spans="50:50" x14ac:dyDescent="0.25">
      <c r="AX38793" s="5"/>
    </row>
    <row r="38794" spans="50:50" x14ac:dyDescent="0.25">
      <c r="AX38794" s="5"/>
    </row>
    <row r="38795" spans="50:50" x14ac:dyDescent="0.25">
      <c r="AX38795" s="5"/>
    </row>
    <row r="38796" spans="50:50" x14ac:dyDescent="0.25">
      <c r="AX38796" s="5"/>
    </row>
    <row r="38797" spans="50:50" x14ac:dyDescent="0.25">
      <c r="AX38797" s="5"/>
    </row>
    <row r="38798" spans="50:50" x14ac:dyDescent="0.25">
      <c r="AX38798" s="5"/>
    </row>
    <row r="38799" spans="50:50" x14ac:dyDescent="0.25">
      <c r="AX38799" s="5"/>
    </row>
    <row r="38800" spans="50:50" x14ac:dyDescent="0.25">
      <c r="AX38800" s="5"/>
    </row>
    <row r="38801" spans="50:50" x14ac:dyDescent="0.25">
      <c r="AX38801" s="5"/>
    </row>
    <row r="38802" spans="50:50" x14ac:dyDescent="0.25">
      <c r="AX38802" s="5"/>
    </row>
    <row r="38803" spans="50:50" x14ac:dyDescent="0.25">
      <c r="AX38803" s="5"/>
    </row>
    <row r="38804" spans="50:50" x14ac:dyDescent="0.25">
      <c r="AX38804" s="5"/>
    </row>
    <row r="38805" spans="50:50" x14ac:dyDescent="0.25">
      <c r="AX38805" s="5"/>
    </row>
    <row r="38806" spans="50:50" x14ac:dyDescent="0.25">
      <c r="AX38806" s="5"/>
    </row>
    <row r="38807" spans="50:50" x14ac:dyDescent="0.25">
      <c r="AX38807" s="5"/>
    </row>
    <row r="38808" spans="50:50" x14ac:dyDescent="0.25">
      <c r="AX38808" s="5"/>
    </row>
    <row r="38809" spans="50:50" x14ac:dyDescent="0.25">
      <c r="AX38809" s="5"/>
    </row>
    <row r="38810" spans="50:50" x14ac:dyDescent="0.25">
      <c r="AX38810" s="5"/>
    </row>
    <row r="38811" spans="50:50" x14ac:dyDescent="0.25">
      <c r="AX38811" s="5"/>
    </row>
    <row r="38812" spans="50:50" x14ac:dyDescent="0.25">
      <c r="AX38812" s="5"/>
    </row>
    <row r="38813" spans="50:50" x14ac:dyDescent="0.25">
      <c r="AX38813" s="5"/>
    </row>
    <row r="38814" spans="50:50" x14ac:dyDescent="0.25">
      <c r="AX38814" s="5"/>
    </row>
    <row r="38815" spans="50:50" x14ac:dyDescent="0.25">
      <c r="AX38815" s="5"/>
    </row>
    <row r="38816" spans="50:50" x14ac:dyDescent="0.25">
      <c r="AX38816" s="5"/>
    </row>
    <row r="38817" spans="50:50" x14ac:dyDescent="0.25">
      <c r="AX38817" s="5"/>
    </row>
    <row r="38818" spans="50:50" x14ac:dyDescent="0.25">
      <c r="AX38818" s="5"/>
    </row>
    <row r="38819" spans="50:50" x14ac:dyDescent="0.25">
      <c r="AX38819" s="5"/>
    </row>
    <row r="38820" spans="50:50" x14ac:dyDescent="0.25">
      <c r="AX38820" s="5"/>
    </row>
    <row r="38821" spans="50:50" x14ac:dyDescent="0.25">
      <c r="AX38821" s="5"/>
    </row>
    <row r="38822" spans="50:50" x14ac:dyDescent="0.25">
      <c r="AX38822" s="5"/>
    </row>
    <row r="38823" spans="50:50" x14ac:dyDescent="0.25">
      <c r="AX38823" s="5"/>
    </row>
    <row r="38824" spans="50:50" x14ac:dyDescent="0.25">
      <c r="AX38824" s="5"/>
    </row>
    <row r="38825" spans="50:50" x14ac:dyDescent="0.25">
      <c r="AX38825" s="5"/>
    </row>
    <row r="38826" spans="50:50" x14ac:dyDescent="0.25">
      <c r="AX38826" s="5"/>
    </row>
    <row r="38827" spans="50:50" x14ac:dyDescent="0.25">
      <c r="AX38827" s="5"/>
    </row>
    <row r="38828" spans="50:50" x14ac:dyDescent="0.25">
      <c r="AX38828" s="5"/>
    </row>
    <row r="38829" spans="50:50" x14ac:dyDescent="0.25">
      <c r="AX38829" s="5"/>
    </row>
    <row r="38830" spans="50:50" x14ac:dyDescent="0.25">
      <c r="AX38830" s="5"/>
    </row>
    <row r="38831" spans="50:50" x14ac:dyDescent="0.25">
      <c r="AX38831" s="5"/>
    </row>
    <row r="38832" spans="50:50" x14ac:dyDescent="0.25">
      <c r="AX38832" s="5"/>
    </row>
    <row r="38833" spans="50:50" x14ac:dyDescent="0.25">
      <c r="AX38833" s="5"/>
    </row>
    <row r="38834" spans="50:50" x14ac:dyDescent="0.25">
      <c r="AX38834" s="5"/>
    </row>
    <row r="38835" spans="50:50" x14ac:dyDescent="0.25">
      <c r="AX38835" s="5"/>
    </row>
    <row r="38836" spans="50:50" x14ac:dyDescent="0.25">
      <c r="AX38836" s="5"/>
    </row>
    <row r="38837" spans="50:50" x14ac:dyDescent="0.25">
      <c r="AX38837" s="5"/>
    </row>
    <row r="38838" spans="50:50" x14ac:dyDescent="0.25">
      <c r="AX38838" s="5"/>
    </row>
    <row r="38839" spans="50:50" x14ac:dyDescent="0.25">
      <c r="AX38839" s="5"/>
    </row>
    <row r="38840" spans="50:50" x14ac:dyDescent="0.25">
      <c r="AX38840" s="5"/>
    </row>
    <row r="38841" spans="50:50" x14ac:dyDescent="0.25">
      <c r="AX38841" s="5"/>
    </row>
    <row r="38842" spans="50:50" x14ac:dyDescent="0.25">
      <c r="AX38842" s="5"/>
    </row>
    <row r="38843" spans="50:50" x14ac:dyDescent="0.25">
      <c r="AX38843" s="5"/>
    </row>
    <row r="38844" spans="50:50" x14ac:dyDescent="0.25">
      <c r="AX38844" s="5"/>
    </row>
    <row r="38845" spans="50:50" x14ac:dyDescent="0.25">
      <c r="AX38845" s="5"/>
    </row>
    <row r="38846" spans="50:50" x14ac:dyDescent="0.25">
      <c r="AX38846" s="5"/>
    </row>
    <row r="38847" spans="50:50" x14ac:dyDescent="0.25">
      <c r="AX38847" s="5"/>
    </row>
    <row r="38848" spans="50:50" x14ac:dyDescent="0.25">
      <c r="AX38848" s="5"/>
    </row>
    <row r="38849" spans="50:50" x14ac:dyDescent="0.25">
      <c r="AX38849" s="5"/>
    </row>
    <row r="38850" spans="50:50" x14ac:dyDescent="0.25">
      <c r="AX38850" s="5"/>
    </row>
    <row r="38851" spans="50:50" x14ac:dyDescent="0.25">
      <c r="AX38851" s="5"/>
    </row>
    <row r="38852" spans="50:50" x14ac:dyDescent="0.25">
      <c r="AX38852" s="5"/>
    </row>
    <row r="38853" spans="50:50" x14ac:dyDescent="0.25">
      <c r="AX38853" s="5"/>
    </row>
    <row r="38854" spans="50:50" x14ac:dyDescent="0.25">
      <c r="AX38854" s="5"/>
    </row>
    <row r="38855" spans="50:50" x14ac:dyDescent="0.25">
      <c r="AX38855" s="5"/>
    </row>
    <row r="38856" spans="50:50" x14ac:dyDescent="0.25">
      <c r="AX38856" s="5"/>
    </row>
    <row r="38857" spans="50:50" x14ac:dyDescent="0.25">
      <c r="AX38857" s="5"/>
    </row>
    <row r="38858" spans="50:50" x14ac:dyDescent="0.25">
      <c r="AX38858" s="5"/>
    </row>
    <row r="38859" spans="50:50" x14ac:dyDescent="0.25">
      <c r="AX38859" s="5"/>
    </row>
    <row r="38860" spans="50:50" x14ac:dyDescent="0.25">
      <c r="AX38860" s="5"/>
    </row>
    <row r="38861" spans="50:50" x14ac:dyDescent="0.25">
      <c r="AX38861" s="5"/>
    </row>
    <row r="38862" spans="50:50" x14ac:dyDescent="0.25">
      <c r="AX38862" s="5"/>
    </row>
    <row r="38863" spans="50:50" x14ac:dyDescent="0.25">
      <c r="AX38863" s="5"/>
    </row>
    <row r="38864" spans="50:50" x14ac:dyDescent="0.25">
      <c r="AX38864" s="5"/>
    </row>
    <row r="38865" spans="50:50" x14ac:dyDescent="0.25">
      <c r="AX38865" s="5"/>
    </row>
    <row r="38866" spans="50:50" x14ac:dyDescent="0.25">
      <c r="AX38866" s="5"/>
    </row>
    <row r="38867" spans="50:50" x14ac:dyDescent="0.25">
      <c r="AX38867" s="5"/>
    </row>
    <row r="38868" spans="50:50" x14ac:dyDescent="0.25">
      <c r="AX38868" s="5"/>
    </row>
    <row r="38869" spans="50:50" x14ac:dyDescent="0.25">
      <c r="AX38869" s="5"/>
    </row>
    <row r="38870" spans="50:50" x14ac:dyDescent="0.25">
      <c r="AX38870" s="5"/>
    </row>
    <row r="38871" spans="50:50" x14ac:dyDescent="0.25">
      <c r="AX38871" s="5"/>
    </row>
    <row r="38872" spans="50:50" x14ac:dyDescent="0.25">
      <c r="AX38872" s="5"/>
    </row>
    <row r="38873" spans="50:50" x14ac:dyDescent="0.25">
      <c r="AX38873" s="5"/>
    </row>
    <row r="38874" spans="50:50" x14ac:dyDescent="0.25">
      <c r="AX38874" s="5"/>
    </row>
    <row r="38875" spans="50:50" x14ac:dyDescent="0.25">
      <c r="AX38875" s="5"/>
    </row>
    <row r="38876" spans="50:50" x14ac:dyDescent="0.25">
      <c r="AX38876" s="5"/>
    </row>
    <row r="38877" spans="50:50" x14ac:dyDescent="0.25">
      <c r="AX38877" s="5"/>
    </row>
    <row r="38878" spans="50:50" x14ac:dyDescent="0.25">
      <c r="AX38878" s="5"/>
    </row>
    <row r="38879" spans="50:50" x14ac:dyDescent="0.25">
      <c r="AX38879" s="5"/>
    </row>
    <row r="38880" spans="50:50" x14ac:dyDescent="0.25">
      <c r="AX38880" s="5"/>
    </row>
    <row r="38881" spans="50:50" x14ac:dyDescent="0.25">
      <c r="AX38881" s="5"/>
    </row>
    <row r="38882" spans="50:50" x14ac:dyDescent="0.25">
      <c r="AX38882" s="5"/>
    </row>
    <row r="38883" spans="50:50" x14ac:dyDescent="0.25">
      <c r="AX38883" s="5"/>
    </row>
    <row r="38884" spans="50:50" x14ac:dyDescent="0.25">
      <c r="AX38884" s="5"/>
    </row>
    <row r="38885" spans="50:50" x14ac:dyDescent="0.25">
      <c r="AX38885" s="5"/>
    </row>
    <row r="38886" spans="50:50" x14ac:dyDescent="0.25">
      <c r="AX38886" s="5"/>
    </row>
    <row r="38887" spans="50:50" x14ac:dyDescent="0.25">
      <c r="AX38887" s="5"/>
    </row>
    <row r="38888" spans="50:50" x14ac:dyDescent="0.25">
      <c r="AX38888" s="5"/>
    </row>
    <row r="38889" spans="50:50" x14ac:dyDescent="0.25">
      <c r="AX38889" s="5"/>
    </row>
    <row r="38890" spans="50:50" x14ac:dyDescent="0.25">
      <c r="AX38890" s="5"/>
    </row>
    <row r="38891" spans="50:50" x14ac:dyDescent="0.25">
      <c r="AX38891" s="5"/>
    </row>
    <row r="38892" spans="50:50" x14ac:dyDescent="0.25">
      <c r="AX38892" s="5"/>
    </row>
    <row r="38893" spans="50:50" x14ac:dyDescent="0.25">
      <c r="AX38893" s="5"/>
    </row>
    <row r="38894" spans="50:50" x14ac:dyDescent="0.25">
      <c r="AX38894" s="5"/>
    </row>
    <row r="38895" spans="50:50" x14ac:dyDescent="0.25">
      <c r="AX38895" s="5"/>
    </row>
    <row r="38896" spans="50:50" x14ac:dyDescent="0.25">
      <c r="AX38896" s="5"/>
    </row>
    <row r="38897" spans="50:50" x14ac:dyDescent="0.25">
      <c r="AX38897" s="5"/>
    </row>
    <row r="38898" spans="50:50" x14ac:dyDescent="0.25">
      <c r="AX38898" s="5"/>
    </row>
    <row r="38899" spans="50:50" x14ac:dyDescent="0.25">
      <c r="AX38899" s="5"/>
    </row>
    <row r="38900" spans="50:50" x14ac:dyDescent="0.25">
      <c r="AX38900" s="5"/>
    </row>
    <row r="38901" spans="50:50" x14ac:dyDescent="0.25">
      <c r="AX38901" s="5"/>
    </row>
    <row r="38902" spans="50:50" x14ac:dyDescent="0.25">
      <c r="AX38902" s="5"/>
    </row>
    <row r="38903" spans="50:50" x14ac:dyDescent="0.25">
      <c r="AX38903" s="5"/>
    </row>
    <row r="38904" spans="50:50" x14ac:dyDescent="0.25">
      <c r="AX38904" s="5"/>
    </row>
    <row r="38905" spans="50:50" x14ac:dyDescent="0.25">
      <c r="AX38905" s="5"/>
    </row>
    <row r="38906" spans="50:50" x14ac:dyDescent="0.25">
      <c r="AX38906" s="5"/>
    </row>
    <row r="38907" spans="50:50" x14ac:dyDescent="0.25">
      <c r="AX38907" s="5"/>
    </row>
    <row r="38908" spans="50:50" x14ac:dyDescent="0.25">
      <c r="AX38908" s="5"/>
    </row>
    <row r="38909" spans="50:50" x14ac:dyDescent="0.25">
      <c r="AX38909" s="5"/>
    </row>
    <row r="38910" spans="50:50" x14ac:dyDescent="0.25">
      <c r="AX38910" s="5"/>
    </row>
    <row r="38911" spans="50:50" x14ac:dyDescent="0.25">
      <c r="AX38911" s="5"/>
    </row>
    <row r="38912" spans="50:50" x14ac:dyDescent="0.25">
      <c r="AX38912" s="5"/>
    </row>
    <row r="38913" spans="50:50" x14ac:dyDescent="0.25">
      <c r="AX38913" s="5"/>
    </row>
    <row r="38914" spans="50:50" x14ac:dyDescent="0.25">
      <c r="AX38914" s="5"/>
    </row>
    <row r="38915" spans="50:50" x14ac:dyDescent="0.25">
      <c r="AX38915" s="5"/>
    </row>
    <row r="38916" spans="50:50" x14ac:dyDescent="0.25">
      <c r="AX38916" s="5"/>
    </row>
    <row r="38917" spans="50:50" x14ac:dyDescent="0.25">
      <c r="AX38917" s="5"/>
    </row>
    <row r="38918" spans="50:50" x14ac:dyDescent="0.25">
      <c r="AX38918" s="5"/>
    </row>
    <row r="38919" spans="50:50" x14ac:dyDescent="0.25">
      <c r="AX38919" s="5"/>
    </row>
    <row r="38920" spans="50:50" x14ac:dyDescent="0.25">
      <c r="AX38920" s="5"/>
    </row>
    <row r="38921" spans="50:50" x14ac:dyDescent="0.25">
      <c r="AX38921" s="5"/>
    </row>
    <row r="38922" spans="50:50" x14ac:dyDescent="0.25">
      <c r="AX38922" s="5"/>
    </row>
    <row r="38923" spans="50:50" x14ac:dyDescent="0.25">
      <c r="AX38923" s="5"/>
    </row>
    <row r="38924" spans="50:50" x14ac:dyDescent="0.25">
      <c r="AX38924" s="5"/>
    </row>
    <row r="38925" spans="50:50" x14ac:dyDescent="0.25">
      <c r="AX38925" s="5"/>
    </row>
    <row r="38926" spans="50:50" x14ac:dyDescent="0.25">
      <c r="AX38926" s="5"/>
    </row>
    <row r="38927" spans="50:50" x14ac:dyDescent="0.25">
      <c r="AX38927" s="5"/>
    </row>
    <row r="38928" spans="50:50" x14ac:dyDescent="0.25">
      <c r="AX38928" s="5"/>
    </row>
    <row r="38929" spans="50:50" x14ac:dyDescent="0.25">
      <c r="AX38929" s="5"/>
    </row>
    <row r="38930" spans="50:50" x14ac:dyDescent="0.25">
      <c r="AX38930" s="5"/>
    </row>
    <row r="38931" spans="50:50" x14ac:dyDescent="0.25">
      <c r="AX38931" s="5"/>
    </row>
    <row r="38932" spans="50:50" x14ac:dyDescent="0.25">
      <c r="AX38932" s="5"/>
    </row>
    <row r="38933" spans="50:50" x14ac:dyDescent="0.25">
      <c r="AX38933" s="5"/>
    </row>
    <row r="38934" spans="50:50" x14ac:dyDescent="0.25">
      <c r="AX38934" s="5"/>
    </row>
    <row r="38935" spans="50:50" x14ac:dyDescent="0.25">
      <c r="AX38935" s="5"/>
    </row>
    <row r="38936" spans="50:50" x14ac:dyDescent="0.25">
      <c r="AX38936" s="5"/>
    </row>
    <row r="38937" spans="50:50" x14ac:dyDescent="0.25">
      <c r="AX38937" s="5"/>
    </row>
    <row r="38938" spans="50:50" x14ac:dyDescent="0.25">
      <c r="AX38938" s="5"/>
    </row>
    <row r="38939" spans="50:50" x14ac:dyDescent="0.25">
      <c r="AX38939" s="5"/>
    </row>
    <row r="38940" spans="50:50" x14ac:dyDescent="0.25">
      <c r="AX38940" s="5"/>
    </row>
    <row r="38941" spans="50:50" x14ac:dyDescent="0.25">
      <c r="AX38941" s="5"/>
    </row>
    <row r="38942" spans="50:50" x14ac:dyDescent="0.25">
      <c r="AX38942" s="5"/>
    </row>
    <row r="38943" spans="50:50" x14ac:dyDescent="0.25">
      <c r="AX38943" s="5"/>
    </row>
    <row r="38944" spans="50:50" x14ac:dyDescent="0.25">
      <c r="AX38944" s="5"/>
    </row>
    <row r="38945" spans="50:50" x14ac:dyDescent="0.25">
      <c r="AX38945" s="5"/>
    </row>
    <row r="38946" spans="50:50" x14ac:dyDescent="0.25">
      <c r="AX38946" s="5"/>
    </row>
    <row r="38947" spans="50:50" x14ac:dyDescent="0.25">
      <c r="AX38947" s="5"/>
    </row>
    <row r="38948" spans="50:50" x14ac:dyDescent="0.25">
      <c r="AX38948" s="5"/>
    </row>
    <row r="38949" spans="50:50" x14ac:dyDescent="0.25">
      <c r="AX38949" s="5"/>
    </row>
    <row r="38950" spans="50:50" x14ac:dyDescent="0.25">
      <c r="AX38950" s="5"/>
    </row>
    <row r="38951" spans="50:50" x14ac:dyDescent="0.25">
      <c r="AX38951" s="5"/>
    </row>
    <row r="38952" spans="50:50" x14ac:dyDescent="0.25">
      <c r="AX38952" s="5"/>
    </row>
    <row r="38953" spans="50:50" x14ac:dyDescent="0.25">
      <c r="AX38953" s="5"/>
    </row>
    <row r="38954" spans="50:50" x14ac:dyDescent="0.25">
      <c r="AX38954" s="5"/>
    </row>
    <row r="38955" spans="50:50" x14ac:dyDescent="0.25">
      <c r="AX38955" s="5"/>
    </row>
    <row r="38956" spans="50:50" x14ac:dyDescent="0.25">
      <c r="AX38956" s="5"/>
    </row>
    <row r="38957" spans="50:50" x14ac:dyDescent="0.25">
      <c r="AX38957" s="5"/>
    </row>
    <row r="38958" spans="50:50" x14ac:dyDescent="0.25">
      <c r="AX38958" s="5"/>
    </row>
    <row r="38959" spans="50:50" x14ac:dyDescent="0.25">
      <c r="AX38959" s="5"/>
    </row>
    <row r="38960" spans="50:50" x14ac:dyDescent="0.25">
      <c r="AX38960" s="5"/>
    </row>
    <row r="38961" spans="50:50" x14ac:dyDescent="0.25">
      <c r="AX38961" s="5"/>
    </row>
    <row r="38962" spans="50:50" x14ac:dyDescent="0.25">
      <c r="AX38962" s="5"/>
    </row>
    <row r="38963" spans="50:50" x14ac:dyDescent="0.25">
      <c r="AX38963" s="5"/>
    </row>
    <row r="38964" spans="50:50" x14ac:dyDescent="0.25">
      <c r="AX38964" s="5"/>
    </row>
    <row r="38965" spans="50:50" x14ac:dyDescent="0.25">
      <c r="AX38965" s="5"/>
    </row>
    <row r="38966" spans="50:50" x14ac:dyDescent="0.25">
      <c r="AX38966" s="5"/>
    </row>
    <row r="38967" spans="50:50" x14ac:dyDescent="0.25">
      <c r="AX38967" s="5"/>
    </row>
    <row r="38968" spans="50:50" x14ac:dyDescent="0.25">
      <c r="AX38968" s="5"/>
    </row>
    <row r="38969" spans="50:50" x14ac:dyDescent="0.25">
      <c r="AX38969" s="5"/>
    </row>
    <row r="38970" spans="50:50" x14ac:dyDescent="0.25">
      <c r="AX38970" s="5"/>
    </row>
    <row r="38971" spans="50:50" x14ac:dyDescent="0.25">
      <c r="AX38971" s="5"/>
    </row>
    <row r="38972" spans="50:50" x14ac:dyDescent="0.25">
      <c r="AX38972" s="5"/>
    </row>
    <row r="38973" spans="50:50" x14ac:dyDescent="0.25">
      <c r="AX38973" s="5"/>
    </row>
    <row r="38974" spans="50:50" x14ac:dyDescent="0.25">
      <c r="AX38974" s="5"/>
    </row>
    <row r="38975" spans="50:50" x14ac:dyDescent="0.25">
      <c r="AX38975" s="5"/>
    </row>
    <row r="38976" spans="50:50" x14ac:dyDescent="0.25">
      <c r="AX38976" s="5"/>
    </row>
    <row r="38977" spans="50:50" x14ac:dyDescent="0.25">
      <c r="AX38977" s="5"/>
    </row>
    <row r="38978" spans="50:50" x14ac:dyDescent="0.25">
      <c r="AX38978" s="5"/>
    </row>
    <row r="38979" spans="50:50" x14ac:dyDescent="0.25">
      <c r="AX38979" s="5"/>
    </row>
    <row r="38980" spans="50:50" x14ac:dyDescent="0.25">
      <c r="AX38980" s="5"/>
    </row>
    <row r="38981" spans="50:50" x14ac:dyDescent="0.25">
      <c r="AX38981" s="5"/>
    </row>
    <row r="38982" spans="50:50" x14ac:dyDescent="0.25">
      <c r="AX38982" s="5"/>
    </row>
    <row r="38983" spans="50:50" x14ac:dyDescent="0.25">
      <c r="AX38983" s="5"/>
    </row>
    <row r="38984" spans="50:50" x14ac:dyDescent="0.25">
      <c r="AX38984" s="5"/>
    </row>
    <row r="38985" spans="50:50" x14ac:dyDescent="0.25">
      <c r="AX38985" s="5"/>
    </row>
    <row r="38986" spans="50:50" x14ac:dyDescent="0.25">
      <c r="AX38986" s="5"/>
    </row>
    <row r="38987" spans="50:50" x14ac:dyDescent="0.25">
      <c r="AX38987" s="5"/>
    </row>
    <row r="38988" spans="50:50" x14ac:dyDescent="0.25">
      <c r="AX38988" s="5"/>
    </row>
    <row r="38989" spans="50:50" x14ac:dyDescent="0.25">
      <c r="AX38989" s="5"/>
    </row>
    <row r="38990" spans="50:50" x14ac:dyDescent="0.25">
      <c r="AX38990" s="5"/>
    </row>
    <row r="38991" spans="50:50" x14ac:dyDescent="0.25">
      <c r="AX38991" s="5"/>
    </row>
    <row r="38992" spans="50:50" x14ac:dyDescent="0.25">
      <c r="AX38992" s="5"/>
    </row>
    <row r="38993" spans="50:50" x14ac:dyDescent="0.25">
      <c r="AX38993" s="5"/>
    </row>
    <row r="38994" spans="50:50" x14ac:dyDescent="0.25">
      <c r="AX38994" s="5"/>
    </row>
    <row r="38995" spans="50:50" x14ac:dyDescent="0.25">
      <c r="AX38995" s="5"/>
    </row>
    <row r="38996" spans="50:50" x14ac:dyDescent="0.25">
      <c r="AX38996" s="5"/>
    </row>
    <row r="38997" spans="50:50" x14ac:dyDescent="0.25">
      <c r="AX38997" s="5"/>
    </row>
    <row r="38998" spans="50:50" x14ac:dyDescent="0.25">
      <c r="AX38998" s="5"/>
    </row>
    <row r="38999" spans="50:50" x14ac:dyDescent="0.25">
      <c r="AX38999" s="5"/>
    </row>
    <row r="39000" spans="50:50" x14ac:dyDescent="0.25">
      <c r="AX39000" s="5"/>
    </row>
    <row r="39001" spans="50:50" x14ac:dyDescent="0.25">
      <c r="AX39001" s="5"/>
    </row>
    <row r="39002" spans="50:50" x14ac:dyDescent="0.25">
      <c r="AX39002" s="5"/>
    </row>
    <row r="39003" spans="50:50" x14ac:dyDescent="0.25">
      <c r="AX39003" s="5"/>
    </row>
    <row r="39004" spans="50:50" x14ac:dyDescent="0.25">
      <c r="AX39004" s="5"/>
    </row>
    <row r="39005" spans="50:50" x14ac:dyDescent="0.25">
      <c r="AX39005" s="5"/>
    </row>
    <row r="39006" spans="50:50" x14ac:dyDescent="0.25">
      <c r="AX39006" s="5"/>
    </row>
    <row r="39007" spans="50:50" x14ac:dyDescent="0.25">
      <c r="AX39007" s="5"/>
    </row>
    <row r="39008" spans="50:50" x14ac:dyDescent="0.25">
      <c r="AX39008" s="5"/>
    </row>
    <row r="39009" spans="50:50" x14ac:dyDescent="0.25">
      <c r="AX39009" s="5"/>
    </row>
    <row r="39010" spans="50:50" x14ac:dyDescent="0.25">
      <c r="AX39010" s="5"/>
    </row>
    <row r="39011" spans="50:50" x14ac:dyDescent="0.25">
      <c r="AX39011" s="5"/>
    </row>
    <row r="39012" spans="50:50" x14ac:dyDescent="0.25">
      <c r="AX39012" s="5"/>
    </row>
    <row r="39013" spans="50:50" x14ac:dyDescent="0.25">
      <c r="AX39013" s="5"/>
    </row>
    <row r="39014" spans="50:50" x14ac:dyDescent="0.25">
      <c r="AX39014" s="5"/>
    </row>
    <row r="39015" spans="50:50" x14ac:dyDescent="0.25">
      <c r="AX39015" s="5"/>
    </row>
    <row r="39016" spans="50:50" x14ac:dyDescent="0.25">
      <c r="AX39016" s="5"/>
    </row>
    <row r="39017" spans="50:50" x14ac:dyDescent="0.25">
      <c r="AX39017" s="5"/>
    </row>
    <row r="39018" spans="50:50" x14ac:dyDescent="0.25">
      <c r="AX39018" s="5"/>
    </row>
    <row r="39019" spans="50:50" x14ac:dyDescent="0.25">
      <c r="AX39019" s="5"/>
    </row>
    <row r="39020" spans="50:50" x14ac:dyDescent="0.25">
      <c r="AX39020" s="5"/>
    </row>
    <row r="39021" spans="50:50" x14ac:dyDescent="0.25">
      <c r="AX39021" s="5"/>
    </row>
    <row r="39022" spans="50:50" x14ac:dyDescent="0.25">
      <c r="AX39022" s="5"/>
    </row>
    <row r="39023" spans="50:50" x14ac:dyDescent="0.25">
      <c r="AX39023" s="5"/>
    </row>
    <row r="39024" spans="50:50" x14ac:dyDescent="0.25">
      <c r="AX39024" s="5"/>
    </row>
    <row r="39025" spans="50:50" x14ac:dyDescent="0.25">
      <c r="AX39025" s="5"/>
    </row>
    <row r="39026" spans="50:50" x14ac:dyDescent="0.25">
      <c r="AX39026" s="5"/>
    </row>
    <row r="39027" spans="50:50" x14ac:dyDescent="0.25">
      <c r="AX39027" s="5"/>
    </row>
    <row r="39028" spans="50:50" x14ac:dyDescent="0.25">
      <c r="AX39028" s="5"/>
    </row>
    <row r="39029" spans="50:50" x14ac:dyDescent="0.25">
      <c r="AX39029" s="5"/>
    </row>
    <row r="39030" spans="50:50" x14ac:dyDescent="0.25">
      <c r="AX39030" s="5"/>
    </row>
    <row r="39031" spans="50:50" x14ac:dyDescent="0.25">
      <c r="AX39031" s="5"/>
    </row>
    <row r="39032" spans="50:50" x14ac:dyDescent="0.25">
      <c r="AX39032" s="5"/>
    </row>
    <row r="39033" spans="50:50" x14ac:dyDescent="0.25">
      <c r="AX39033" s="5"/>
    </row>
    <row r="39034" spans="50:50" x14ac:dyDescent="0.25">
      <c r="AX39034" s="5"/>
    </row>
    <row r="39035" spans="50:50" x14ac:dyDescent="0.25">
      <c r="AX39035" s="5"/>
    </row>
    <row r="39036" spans="50:50" x14ac:dyDescent="0.25">
      <c r="AX39036" s="5"/>
    </row>
    <row r="39037" spans="50:50" x14ac:dyDescent="0.25">
      <c r="AX39037" s="5"/>
    </row>
    <row r="39038" spans="50:50" x14ac:dyDescent="0.25">
      <c r="AX39038" s="5"/>
    </row>
    <row r="39039" spans="50:50" x14ac:dyDescent="0.25">
      <c r="AX39039" s="5"/>
    </row>
    <row r="39040" spans="50:50" x14ac:dyDescent="0.25">
      <c r="AX39040" s="5"/>
    </row>
    <row r="39041" spans="50:50" x14ac:dyDescent="0.25">
      <c r="AX39041" s="5"/>
    </row>
    <row r="39042" spans="50:50" x14ac:dyDescent="0.25">
      <c r="AX39042" s="5"/>
    </row>
    <row r="39043" spans="50:50" x14ac:dyDescent="0.25">
      <c r="AX39043" s="5"/>
    </row>
    <row r="39044" spans="50:50" x14ac:dyDescent="0.25">
      <c r="AX39044" s="5"/>
    </row>
    <row r="39045" spans="50:50" x14ac:dyDescent="0.25">
      <c r="AX39045" s="5"/>
    </row>
    <row r="39046" spans="50:50" x14ac:dyDescent="0.25">
      <c r="AX39046" s="5"/>
    </row>
    <row r="39047" spans="50:50" x14ac:dyDescent="0.25">
      <c r="AX39047" s="5"/>
    </row>
    <row r="39048" spans="50:50" x14ac:dyDescent="0.25">
      <c r="AX39048" s="5"/>
    </row>
    <row r="39049" spans="50:50" x14ac:dyDescent="0.25">
      <c r="AX39049" s="5"/>
    </row>
    <row r="39050" spans="50:50" x14ac:dyDescent="0.25">
      <c r="AX39050" s="5"/>
    </row>
    <row r="39051" spans="50:50" x14ac:dyDescent="0.25">
      <c r="AX39051" s="5"/>
    </row>
    <row r="39052" spans="50:50" x14ac:dyDescent="0.25">
      <c r="AX39052" s="5"/>
    </row>
    <row r="39053" spans="50:50" x14ac:dyDescent="0.25">
      <c r="AX39053" s="5"/>
    </row>
    <row r="39054" spans="50:50" x14ac:dyDescent="0.25">
      <c r="AX39054" s="5"/>
    </row>
    <row r="39055" spans="50:50" x14ac:dyDescent="0.25">
      <c r="AX39055" s="5"/>
    </row>
    <row r="39056" spans="50:50" x14ac:dyDescent="0.25">
      <c r="AX39056" s="5"/>
    </row>
    <row r="39057" spans="50:50" x14ac:dyDescent="0.25">
      <c r="AX39057" s="5"/>
    </row>
    <row r="39058" spans="50:50" x14ac:dyDescent="0.25">
      <c r="AX39058" s="5"/>
    </row>
    <row r="39059" spans="50:50" x14ac:dyDescent="0.25">
      <c r="AX39059" s="5"/>
    </row>
    <row r="39060" spans="50:50" x14ac:dyDescent="0.25">
      <c r="AX39060" s="5"/>
    </row>
    <row r="39061" spans="50:50" x14ac:dyDescent="0.25">
      <c r="AX39061" s="5"/>
    </row>
    <row r="39062" spans="50:50" x14ac:dyDescent="0.25">
      <c r="AX39062" s="5"/>
    </row>
    <row r="39063" spans="50:50" x14ac:dyDescent="0.25">
      <c r="AX39063" s="5"/>
    </row>
    <row r="39064" spans="50:50" x14ac:dyDescent="0.25">
      <c r="AX39064" s="5"/>
    </row>
    <row r="39065" spans="50:50" x14ac:dyDescent="0.25">
      <c r="AX39065" s="5"/>
    </row>
    <row r="39066" spans="50:50" x14ac:dyDescent="0.25">
      <c r="AX39066" s="5"/>
    </row>
    <row r="39067" spans="50:50" x14ac:dyDescent="0.25">
      <c r="AX39067" s="5"/>
    </row>
    <row r="39068" spans="50:50" x14ac:dyDescent="0.25">
      <c r="AX39068" s="5"/>
    </row>
    <row r="39069" spans="50:50" x14ac:dyDescent="0.25">
      <c r="AX39069" s="5"/>
    </row>
    <row r="39070" spans="50:50" x14ac:dyDescent="0.25">
      <c r="AX39070" s="5"/>
    </row>
    <row r="39071" spans="50:50" x14ac:dyDescent="0.25">
      <c r="AX39071" s="5"/>
    </row>
    <row r="39072" spans="50:50" x14ac:dyDescent="0.25">
      <c r="AX39072" s="5"/>
    </row>
    <row r="39073" spans="50:50" x14ac:dyDescent="0.25">
      <c r="AX39073" s="5"/>
    </row>
    <row r="39074" spans="50:50" x14ac:dyDescent="0.25">
      <c r="AX39074" s="5"/>
    </row>
    <row r="39075" spans="50:50" x14ac:dyDescent="0.25">
      <c r="AX39075" s="5"/>
    </row>
    <row r="39076" spans="50:50" x14ac:dyDescent="0.25">
      <c r="AX39076" s="5"/>
    </row>
    <row r="39077" spans="50:50" x14ac:dyDescent="0.25">
      <c r="AX39077" s="5"/>
    </row>
    <row r="39078" spans="50:50" x14ac:dyDescent="0.25">
      <c r="AX39078" s="5"/>
    </row>
    <row r="39079" spans="50:50" x14ac:dyDescent="0.25">
      <c r="AX39079" s="5"/>
    </row>
    <row r="39080" spans="50:50" x14ac:dyDescent="0.25">
      <c r="AX39080" s="5"/>
    </row>
    <row r="39081" spans="50:50" x14ac:dyDescent="0.25">
      <c r="AX39081" s="5"/>
    </row>
    <row r="39082" spans="50:50" x14ac:dyDescent="0.25">
      <c r="AX39082" s="5"/>
    </row>
    <row r="39083" spans="50:50" x14ac:dyDescent="0.25">
      <c r="AX39083" s="5"/>
    </row>
    <row r="39084" spans="50:50" x14ac:dyDescent="0.25">
      <c r="AX39084" s="5"/>
    </row>
    <row r="39085" spans="50:50" x14ac:dyDescent="0.25">
      <c r="AX39085" s="5"/>
    </row>
    <row r="39086" spans="50:50" x14ac:dyDescent="0.25">
      <c r="AX39086" s="5"/>
    </row>
    <row r="39087" spans="50:50" x14ac:dyDescent="0.25">
      <c r="AX39087" s="5"/>
    </row>
    <row r="39088" spans="50:50" x14ac:dyDescent="0.25">
      <c r="AX39088" s="5"/>
    </row>
    <row r="39089" spans="50:50" x14ac:dyDescent="0.25">
      <c r="AX39089" s="5"/>
    </row>
    <row r="39090" spans="50:50" x14ac:dyDescent="0.25">
      <c r="AX39090" s="5"/>
    </row>
    <row r="39091" spans="50:50" x14ac:dyDescent="0.25">
      <c r="AX39091" s="5"/>
    </row>
    <row r="39092" spans="50:50" x14ac:dyDescent="0.25">
      <c r="AX39092" s="5"/>
    </row>
    <row r="39093" spans="50:50" x14ac:dyDescent="0.25">
      <c r="AX39093" s="5"/>
    </row>
    <row r="39094" spans="50:50" x14ac:dyDescent="0.25">
      <c r="AX39094" s="5"/>
    </row>
    <row r="39095" spans="50:50" x14ac:dyDescent="0.25">
      <c r="AX39095" s="5"/>
    </row>
    <row r="39096" spans="50:50" x14ac:dyDescent="0.25">
      <c r="AX39096" s="5"/>
    </row>
    <row r="39097" spans="50:50" x14ac:dyDescent="0.25">
      <c r="AX39097" s="5"/>
    </row>
    <row r="39098" spans="50:50" x14ac:dyDescent="0.25">
      <c r="AX39098" s="5"/>
    </row>
    <row r="39099" spans="50:50" x14ac:dyDescent="0.25">
      <c r="AX39099" s="5"/>
    </row>
    <row r="39100" spans="50:50" x14ac:dyDescent="0.25">
      <c r="AX39100" s="5"/>
    </row>
    <row r="39101" spans="50:50" x14ac:dyDescent="0.25">
      <c r="AX39101" s="5"/>
    </row>
    <row r="39102" spans="50:50" x14ac:dyDescent="0.25">
      <c r="AX39102" s="5"/>
    </row>
    <row r="39103" spans="50:50" x14ac:dyDescent="0.25">
      <c r="AX39103" s="5"/>
    </row>
    <row r="39104" spans="50:50" x14ac:dyDescent="0.25">
      <c r="AX39104" s="5"/>
    </row>
    <row r="39105" spans="50:50" x14ac:dyDescent="0.25">
      <c r="AX39105" s="5"/>
    </row>
    <row r="39106" spans="50:50" x14ac:dyDescent="0.25">
      <c r="AX39106" s="5"/>
    </row>
    <row r="39107" spans="50:50" x14ac:dyDescent="0.25">
      <c r="AX39107" s="5"/>
    </row>
    <row r="39108" spans="50:50" x14ac:dyDescent="0.25">
      <c r="AX39108" s="5"/>
    </row>
    <row r="39109" spans="50:50" x14ac:dyDescent="0.25">
      <c r="AX39109" s="5"/>
    </row>
    <row r="39110" spans="50:50" x14ac:dyDescent="0.25">
      <c r="AX39110" s="5"/>
    </row>
    <row r="39111" spans="50:50" x14ac:dyDescent="0.25">
      <c r="AX39111" s="5"/>
    </row>
    <row r="39112" spans="50:50" x14ac:dyDescent="0.25">
      <c r="AX39112" s="5"/>
    </row>
    <row r="39113" spans="50:50" x14ac:dyDescent="0.25">
      <c r="AX39113" s="5"/>
    </row>
    <row r="39114" spans="50:50" x14ac:dyDescent="0.25">
      <c r="AX39114" s="5"/>
    </row>
    <row r="39115" spans="50:50" x14ac:dyDescent="0.25">
      <c r="AX39115" s="5"/>
    </row>
    <row r="39116" spans="50:50" x14ac:dyDescent="0.25">
      <c r="AX39116" s="5"/>
    </row>
    <row r="39117" spans="50:50" x14ac:dyDescent="0.25">
      <c r="AX39117" s="5"/>
    </row>
    <row r="39118" spans="50:50" x14ac:dyDescent="0.25">
      <c r="AX39118" s="5"/>
    </row>
    <row r="39119" spans="50:50" x14ac:dyDescent="0.25">
      <c r="AX39119" s="5"/>
    </row>
    <row r="39120" spans="50:50" x14ac:dyDescent="0.25">
      <c r="AX39120" s="5"/>
    </row>
    <row r="39121" spans="50:50" x14ac:dyDescent="0.25">
      <c r="AX39121" s="5"/>
    </row>
    <row r="39122" spans="50:50" x14ac:dyDescent="0.25">
      <c r="AX39122" s="5"/>
    </row>
    <row r="39123" spans="50:50" x14ac:dyDescent="0.25">
      <c r="AX39123" s="5"/>
    </row>
    <row r="39124" spans="50:50" x14ac:dyDescent="0.25">
      <c r="AX39124" s="5"/>
    </row>
    <row r="39125" spans="50:50" x14ac:dyDescent="0.25">
      <c r="AX39125" s="5"/>
    </row>
    <row r="39126" spans="50:50" x14ac:dyDescent="0.25">
      <c r="AX39126" s="5"/>
    </row>
    <row r="39127" spans="50:50" x14ac:dyDescent="0.25">
      <c r="AX39127" s="5"/>
    </row>
    <row r="39128" spans="50:50" x14ac:dyDescent="0.25">
      <c r="AX39128" s="5"/>
    </row>
    <row r="39129" spans="50:50" x14ac:dyDescent="0.25">
      <c r="AX39129" s="5"/>
    </row>
    <row r="39130" spans="50:50" x14ac:dyDescent="0.25">
      <c r="AX39130" s="5"/>
    </row>
    <row r="39131" spans="50:50" x14ac:dyDescent="0.25">
      <c r="AX39131" s="5"/>
    </row>
    <row r="39132" spans="50:50" x14ac:dyDescent="0.25">
      <c r="AX39132" s="5"/>
    </row>
    <row r="39133" spans="50:50" x14ac:dyDescent="0.25">
      <c r="AX39133" s="5"/>
    </row>
    <row r="39134" spans="50:50" x14ac:dyDescent="0.25">
      <c r="AX39134" s="5"/>
    </row>
    <row r="39135" spans="50:50" x14ac:dyDescent="0.25">
      <c r="AX39135" s="5"/>
    </row>
    <row r="39136" spans="50:50" x14ac:dyDescent="0.25">
      <c r="AX39136" s="5"/>
    </row>
    <row r="39137" spans="50:50" x14ac:dyDescent="0.25">
      <c r="AX39137" s="5"/>
    </row>
    <row r="39138" spans="50:50" x14ac:dyDescent="0.25">
      <c r="AX39138" s="5"/>
    </row>
    <row r="39139" spans="50:50" x14ac:dyDescent="0.25">
      <c r="AX39139" s="5"/>
    </row>
    <row r="39140" spans="50:50" x14ac:dyDescent="0.25">
      <c r="AX39140" s="5"/>
    </row>
    <row r="39141" spans="50:50" x14ac:dyDescent="0.25">
      <c r="AX39141" s="5"/>
    </row>
    <row r="39142" spans="50:50" x14ac:dyDescent="0.25">
      <c r="AX39142" s="5"/>
    </row>
    <row r="39143" spans="50:50" x14ac:dyDescent="0.25">
      <c r="AX39143" s="5"/>
    </row>
    <row r="39144" spans="50:50" x14ac:dyDescent="0.25">
      <c r="AX39144" s="5"/>
    </row>
    <row r="39145" spans="50:50" x14ac:dyDescent="0.25">
      <c r="AX39145" s="5"/>
    </row>
    <row r="39146" spans="50:50" x14ac:dyDescent="0.25">
      <c r="AX39146" s="5"/>
    </row>
    <row r="39147" spans="50:50" x14ac:dyDescent="0.25">
      <c r="AX39147" s="5"/>
    </row>
    <row r="39148" spans="50:50" x14ac:dyDescent="0.25">
      <c r="AX39148" s="5"/>
    </row>
    <row r="39149" spans="50:50" x14ac:dyDescent="0.25">
      <c r="AX39149" s="5"/>
    </row>
    <row r="39150" spans="50:50" x14ac:dyDescent="0.25">
      <c r="AX39150" s="5"/>
    </row>
    <row r="39151" spans="50:50" x14ac:dyDescent="0.25">
      <c r="AX39151" s="5"/>
    </row>
    <row r="39152" spans="50:50" x14ac:dyDescent="0.25">
      <c r="AX39152" s="5"/>
    </row>
    <row r="39153" spans="50:50" x14ac:dyDescent="0.25">
      <c r="AX39153" s="5"/>
    </row>
    <row r="39154" spans="50:50" x14ac:dyDescent="0.25">
      <c r="AX39154" s="5"/>
    </row>
    <row r="39155" spans="50:50" x14ac:dyDescent="0.25">
      <c r="AX39155" s="5"/>
    </row>
    <row r="39156" spans="50:50" x14ac:dyDescent="0.25">
      <c r="AX39156" s="5"/>
    </row>
    <row r="39157" spans="50:50" x14ac:dyDescent="0.25">
      <c r="AX39157" s="5"/>
    </row>
    <row r="39158" spans="50:50" x14ac:dyDescent="0.25">
      <c r="AX39158" s="5"/>
    </row>
    <row r="39159" spans="50:50" x14ac:dyDescent="0.25">
      <c r="AX39159" s="5"/>
    </row>
    <row r="39160" spans="50:50" x14ac:dyDescent="0.25">
      <c r="AX39160" s="5"/>
    </row>
    <row r="39161" spans="50:50" x14ac:dyDescent="0.25">
      <c r="AX39161" s="5"/>
    </row>
    <row r="39162" spans="50:50" x14ac:dyDescent="0.25">
      <c r="AX39162" s="5"/>
    </row>
    <row r="39163" spans="50:50" x14ac:dyDescent="0.25">
      <c r="AX39163" s="5"/>
    </row>
    <row r="39164" spans="50:50" x14ac:dyDescent="0.25">
      <c r="AX39164" s="5"/>
    </row>
    <row r="39165" spans="50:50" x14ac:dyDescent="0.25">
      <c r="AX39165" s="5"/>
    </row>
    <row r="39166" spans="50:50" x14ac:dyDescent="0.25">
      <c r="AX39166" s="5"/>
    </row>
    <row r="39167" spans="50:50" x14ac:dyDescent="0.25">
      <c r="AX39167" s="5"/>
    </row>
    <row r="39168" spans="50:50" x14ac:dyDescent="0.25">
      <c r="AX39168" s="5"/>
    </row>
    <row r="39169" spans="50:50" x14ac:dyDescent="0.25">
      <c r="AX39169" s="5"/>
    </row>
    <row r="39170" spans="50:50" x14ac:dyDescent="0.25">
      <c r="AX39170" s="5"/>
    </row>
    <row r="39171" spans="50:50" x14ac:dyDescent="0.25">
      <c r="AX39171" s="5"/>
    </row>
    <row r="39172" spans="50:50" x14ac:dyDescent="0.25">
      <c r="AX39172" s="5"/>
    </row>
    <row r="39173" spans="50:50" x14ac:dyDescent="0.25">
      <c r="AX39173" s="5"/>
    </row>
    <row r="39174" spans="50:50" x14ac:dyDescent="0.25">
      <c r="AX39174" s="5"/>
    </row>
    <row r="39175" spans="50:50" x14ac:dyDescent="0.25">
      <c r="AX39175" s="5"/>
    </row>
    <row r="39176" spans="50:50" x14ac:dyDescent="0.25">
      <c r="AX39176" s="5"/>
    </row>
    <row r="39177" spans="50:50" x14ac:dyDescent="0.25">
      <c r="AX39177" s="5"/>
    </row>
    <row r="39178" spans="50:50" x14ac:dyDescent="0.25">
      <c r="AX39178" s="5"/>
    </row>
    <row r="39179" spans="50:50" x14ac:dyDescent="0.25">
      <c r="AX39179" s="5"/>
    </row>
    <row r="39180" spans="50:50" x14ac:dyDescent="0.25">
      <c r="AX39180" s="5"/>
    </row>
    <row r="39181" spans="50:50" x14ac:dyDescent="0.25">
      <c r="AX39181" s="5"/>
    </row>
    <row r="39182" spans="50:50" x14ac:dyDescent="0.25">
      <c r="AX39182" s="5"/>
    </row>
    <row r="39183" spans="50:50" x14ac:dyDescent="0.25">
      <c r="AX39183" s="5"/>
    </row>
    <row r="39184" spans="50:50" x14ac:dyDescent="0.25">
      <c r="AX39184" s="5"/>
    </row>
    <row r="39185" spans="50:50" x14ac:dyDescent="0.25">
      <c r="AX39185" s="5"/>
    </row>
    <row r="39186" spans="50:50" x14ac:dyDescent="0.25">
      <c r="AX39186" s="5"/>
    </row>
    <row r="39187" spans="50:50" x14ac:dyDescent="0.25">
      <c r="AX39187" s="5"/>
    </row>
    <row r="39188" spans="50:50" x14ac:dyDescent="0.25">
      <c r="AX39188" s="5"/>
    </row>
    <row r="39189" spans="50:50" x14ac:dyDescent="0.25">
      <c r="AX39189" s="5"/>
    </row>
    <row r="39190" spans="50:50" x14ac:dyDescent="0.25">
      <c r="AX39190" s="5"/>
    </row>
    <row r="39191" spans="50:50" x14ac:dyDescent="0.25">
      <c r="AX39191" s="5"/>
    </row>
    <row r="39192" spans="50:50" x14ac:dyDescent="0.25">
      <c r="AX39192" s="5"/>
    </row>
    <row r="39193" spans="50:50" x14ac:dyDescent="0.25">
      <c r="AX39193" s="5"/>
    </row>
    <row r="39194" spans="50:50" x14ac:dyDescent="0.25">
      <c r="AX39194" s="5"/>
    </row>
    <row r="39195" spans="50:50" x14ac:dyDescent="0.25">
      <c r="AX39195" s="5"/>
    </row>
    <row r="39196" spans="50:50" x14ac:dyDescent="0.25">
      <c r="AX39196" s="5"/>
    </row>
    <row r="39197" spans="50:50" x14ac:dyDescent="0.25">
      <c r="AX39197" s="5"/>
    </row>
    <row r="39198" spans="50:50" x14ac:dyDescent="0.25">
      <c r="AX39198" s="5"/>
    </row>
    <row r="39199" spans="50:50" x14ac:dyDescent="0.25">
      <c r="AX39199" s="5"/>
    </row>
    <row r="39200" spans="50:50" x14ac:dyDescent="0.25">
      <c r="AX39200" s="5"/>
    </row>
    <row r="39201" spans="50:50" x14ac:dyDescent="0.25">
      <c r="AX39201" s="5"/>
    </row>
    <row r="39202" spans="50:50" x14ac:dyDescent="0.25">
      <c r="AX39202" s="5"/>
    </row>
    <row r="39203" spans="50:50" x14ac:dyDescent="0.25">
      <c r="AX39203" s="5"/>
    </row>
    <row r="39204" spans="50:50" x14ac:dyDescent="0.25">
      <c r="AX39204" s="5"/>
    </row>
    <row r="39205" spans="50:50" x14ac:dyDescent="0.25">
      <c r="AX39205" s="5"/>
    </row>
    <row r="39206" spans="50:50" x14ac:dyDescent="0.25">
      <c r="AX39206" s="5"/>
    </row>
    <row r="39207" spans="50:50" x14ac:dyDescent="0.25">
      <c r="AX39207" s="5"/>
    </row>
    <row r="39208" spans="50:50" x14ac:dyDescent="0.25">
      <c r="AX39208" s="5"/>
    </row>
    <row r="39209" spans="50:50" x14ac:dyDescent="0.25">
      <c r="AX39209" s="5"/>
    </row>
    <row r="39210" spans="50:50" x14ac:dyDescent="0.25">
      <c r="AX39210" s="5"/>
    </row>
    <row r="39211" spans="50:50" x14ac:dyDescent="0.25">
      <c r="AX39211" s="5"/>
    </row>
    <row r="39212" spans="50:50" x14ac:dyDescent="0.25">
      <c r="AX39212" s="5"/>
    </row>
    <row r="39213" spans="50:50" x14ac:dyDescent="0.25">
      <c r="AX39213" s="5"/>
    </row>
    <row r="39214" spans="50:50" x14ac:dyDescent="0.25">
      <c r="AX39214" s="5"/>
    </row>
    <row r="39215" spans="50:50" x14ac:dyDescent="0.25">
      <c r="AX39215" s="5"/>
    </row>
    <row r="39216" spans="50:50" x14ac:dyDescent="0.25">
      <c r="AX39216" s="5"/>
    </row>
    <row r="39217" spans="50:50" x14ac:dyDescent="0.25">
      <c r="AX39217" s="5"/>
    </row>
    <row r="39218" spans="50:50" x14ac:dyDescent="0.25">
      <c r="AX39218" s="5"/>
    </row>
    <row r="39219" spans="50:50" x14ac:dyDescent="0.25">
      <c r="AX39219" s="5"/>
    </row>
    <row r="39220" spans="50:50" x14ac:dyDescent="0.25">
      <c r="AX39220" s="5"/>
    </row>
    <row r="39221" spans="50:50" x14ac:dyDescent="0.25">
      <c r="AX39221" s="5"/>
    </row>
    <row r="39222" spans="50:50" x14ac:dyDescent="0.25">
      <c r="AX39222" s="5"/>
    </row>
    <row r="39223" spans="50:50" x14ac:dyDescent="0.25">
      <c r="AX39223" s="5"/>
    </row>
    <row r="39224" spans="50:50" x14ac:dyDescent="0.25">
      <c r="AX39224" s="5"/>
    </row>
    <row r="39225" spans="50:50" x14ac:dyDescent="0.25">
      <c r="AX39225" s="5"/>
    </row>
    <row r="39226" spans="50:50" x14ac:dyDescent="0.25">
      <c r="AX39226" s="5"/>
    </row>
    <row r="39227" spans="50:50" x14ac:dyDescent="0.25">
      <c r="AX39227" s="5"/>
    </row>
    <row r="39228" spans="50:50" x14ac:dyDescent="0.25">
      <c r="AX39228" s="5"/>
    </row>
    <row r="39229" spans="50:50" x14ac:dyDescent="0.25">
      <c r="AX39229" s="5"/>
    </row>
    <row r="39230" spans="50:50" x14ac:dyDescent="0.25">
      <c r="AX39230" s="5"/>
    </row>
    <row r="39231" spans="50:50" x14ac:dyDescent="0.25">
      <c r="AX39231" s="5"/>
    </row>
    <row r="39232" spans="50:50" x14ac:dyDescent="0.25">
      <c r="AX39232" s="5"/>
    </row>
    <row r="39233" spans="50:50" x14ac:dyDescent="0.25">
      <c r="AX39233" s="5"/>
    </row>
    <row r="39234" spans="50:50" x14ac:dyDescent="0.25">
      <c r="AX39234" s="5"/>
    </row>
    <row r="39235" spans="50:50" x14ac:dyDescent="0.25">
      <c r="AX39235" s="5"/>
    </row>
    <row r="39236" spans="50:50" x14ac:dyDescent="0.25">
      <c r="AX39236" s="5"/>
    </row>
    <row r="39237" spans="50:50" x14ac:dyDescent="0.25">
      <c r="AX39237" s="5"/>
    </row>
    <row r="39238" spans="50:50" x14ac:dyDescent="0.25">
      <c r="AX39238" s="5"/>
    </row>
    <row r="39239" spans="50:50" x14ac:dyDescent="0.25">
      <c r="AX39239" s="5"/>
    </row>
    <row r="39240" spans="50:50" x14ac:dyDescent="0.25">
      <c r="AX39240" s="5"/>
    </row>
    <row r="39241" spans="50:50" x14ac:dyDescent="0.25">
      <c r="AX39241" s="5"/>
    </row>
    <row r="39242" spans="50:50" x14ac:dyDescent="0.25">
      <c r="AX39242" s="5"/>
    </row>
    <row r="39243" spans="50:50" x14ac:dyDescent="0.25">
      <c r="AX39243" s="5"/>
    </row>
    <row r="39244" spans="50:50" x14ac:dyDescent="0.25">
      <c r="AX39244" s="5"/>
    </row>
    <row r="39245" spans="50:50" x14ac:dyDescent="0.25">
      <c r="AX39245" s="5"/>
    </row>
    <row r="39246" spans="50:50" x14ac:dyDescent="0.25">
      <c r="AX39246" s="5"/>
    </row>
    <row r="39247" spans="50:50" x14ac:dyDescent="0.25">
      <c r="AX39247" s="5"/>
    </row>
    <row r="39248" spans="50:50" x14ac:dyDescent="0.25">
      <c r="AX39248" s="5"/>
    </row>
    <row r="39249" spans="50:50" x14ac:dyDescent="0.25">
      <c r="AX39249" s="5"/>
    </row>
    <row r="39250" spans="50:50" x14ac:dyDescent="0.25">
      <c r="AX39250" s="5"/>
    </row>
    <row r="39251" spans="50:50" x14ac:dyDescent="0.25">
      <c r="AX39251" s="5"/>
    </row>
    <row r="39252" spans="50:50" x14ac:dyDescent="0.25">
      <c r="AX39252" s="5"/>
    </row>
    <row r="39253" spans="50:50" x14ac:dyDescent="0.25">
      <c r="AX39253" s="5"/>
    </row>
    <row r="39254" spans="50:50" x14ac:dyDescent="0.25">
      <c r="AX39254" s="5"/>
    </row>
    <row r="39255" spans="50:50" x14ac:dyDescent="0.25">
      <c r="AX39255" s="5"/>
    </row>
    <row r="39256" spans="50:50" x14ac:dyDescent="0.25">
      <c r="AX39256" s="5"/>
    </row>
    <row r="39257" spans="50:50" x14ac:dyDescent="0.25">
      <c r="AX39257" s="5"/>
    </row>
    <row r="39258" spans="50:50" x14ac:dyDescent="0.25">
      <c r="AX39258" s="5"/>
    </row>
    <row r="39259" spans="50:50" x14ac:dyDescent="0.25">
      <c r="AX39259" s="5"/>
    </row>
    <row r="39260" spans="50:50" x14ac:dyDescent="0.25">
      <c r="AX39260" s="5"/>
    </row>
    <row r="39261" spans="50:50" x14ac:dyDescent="0.25">
      <c r="AX39261" s="5"/>
    </row>
    <row r="39262" spans="50:50" x14ac:dyDescent="0.25">
      <c r="AX39262" s="5"/>
    </row>
    <row r="39263" spans="50:50" x14ac:dyDescent="0.25">
      <c r="AX39263" s="5"/>
    </row>
    <row r="39264" spans="50:50" x14ac:dyDescent="0.25">
      <c r="AX39264" s="5"/>
    </row>
    <row r="39265" spans="50:50" x14ac:dyDescent="0.25">
      <c r="AX39265" s="5"/>
    </row>
    <row r="39266" spans="50:50" x14ac:dyDescent="0.25">
      <c r="AX39266" s="5"/>
    </row>
    <row r="39267" spans="50:50" x14ac:dyDescent="0.25">
      <c r="AX39267" s="5"/>
    </row>
    <row r="39268" spans="50:50" x14ac:dyDescent="0.25">
      <c r="AX39268" s="5"/>
    </row>
    <row r="39269" spans="50:50" x14ac:dyDescent="0.25">
      <c r="AX39269" s="5"/>
    </row>
    <row r="39270" spans="50:50" x14ac:dyDescent="0.25">
      <c r="AX39270" s="5"/>
    </row>
    <row r="39271" spans="50:50" x14ac:dyDescent="0.25">
      <c r="AX39271" s="5"/>
    </row>
    <row r="39272" spans="50:50" x14ac:dyDescent="0.25">
      <c r="AX39272" s="5"/>
    </row>
    <row r="39273" spans="50:50" x14ac:dyDescent="0.25">
      <c r="AX39273" s="5"/>
    </row>
    <row r="39274" spans="50:50" x14ac:dyDescent="0.25">
      <c r="AX39274" s="5"/>
    </row>
    <row r="39275" spans="50:50" x14ac:dyDescent="0.25">
      <c r="AX39275" s="5"/>
    </row>
    <row r="39276" spans="50:50" x14ac:dyDescent="0.25">
      <c r="AX39276" s="5"/>
    </row>
    <row r="39277" spans="50:50" x14ac:dyDescent="0.25">
      <c r="AX39277" s="5"/>
    </row>
    <row r="39278" spans="50:50" x14ac:dyDescent="0.25">
      <c r="AX39278" s="5"/>
    </row>
    <row r="39279" spans="50:50" x14ac:dyDescent="0.25">
      <c r="AX39279" s="5"/>
    </row>
    <row r="39280" spans="50:50" x14ac:dyDescent="0.25">
      <c r="AX39280" s="5"/>
    </row>
    <row r="39281" spans="50:50" x14ac:dyDescent="0.25">
      <c r="AX39281" s="5"/>
    </row>
    <row r="39282" spans="50:50" x14ac:dyDescent="0.25">
      <c r="AX39282" s="5"/>
    </row>
    <row r="39283" spans="50:50" x14ac:dyDescent="0.25">
      <c r="AX39283" s="5"/>
    </row>
    <row r="39284" spans="50:50" x14ac:dyDescent="0.25">
      <c r="AX39284" s="5"/>
    </row>
    <row r="39285" spans="50:50" x14ac:dyDescent="0.25">
      <c r="AX39285" s="5"/>
    </row>
    <row r="39286" spans="50:50" x14ac:dyDescent="0.25">
      <c r="AX39286" s="5"/>
    </row>
    <row r="39287" spans="50:50" x14ac:dyDescent="0.25">
      <c r="AX39287" s="5"/>
    </row>
    <row r="39288" spans="50:50" x14ac:dyDescent="0.25">
      <c r="AX39288" s="5"/>
    </row>
    <row r="39289" spans="50:50" x14ac:dyDescent="0.25">
      <c r="AX39289" s="5"/>
    </row>
    <row r="39290" spans="50:50" x14ac:dyDescent="0.25">
      <c r="AX39290" s="5"/>
    </row>
    <row r="39291" spans="50:50" x14ac:dyDescent="0.25">
      <c r="AX39291" s="5"/>
    </row>
    <row r="39292" spans="50:50" x14ac:dyDescent="0.25">
      <c r="AX39292" s="5"/>
    </row>
    <row r="39293" spans="50:50" x14ac:dyDescent="0.25">
      <c r="AX39293" s="5"/>
    </row>
    <row r="39294" spans="50:50" x14ac:dyDescent="0.25">
      <c r="AX39294" s="5"/>
    </row>
    <row r="39295" spans="50:50" x14ac:dyDescent="0.25">
      <c r="AX39295" s="5"/>
    </row>
    <row r="39296" spans="50:50" x14ac:dyDescent="0.25">
      <c r="AX39296" s="5"/>
    </row>
    <row r="39297" spans="50:50" x14ac:dyDescent="0.25">
      <c r="AX39297" s="5"/>
    </row>
    <row r="39298" spans="50:50" x14ac:dyDescent="0.25">
      <c r="AX39298" s="5"/>
    </row>
    <row r="39299" spans="50:50" x14ac:dyDescent="0.25">
      <c r="AX39299" s="5"/>
    </row>
    <row r="39300" spans="50:50" x14ac:dyDescent="0.25">
      <c r="AX39300" s="5"/>
    </row>
    <row r="39301" spans="50:50" x14ac:dyDescent="0.25">
      <c r="AX39301" s="5"/>
    </row>
    <row r="39302" spans="50:50" x14ac:dyDescent="0.25">
      <c r="AX39302" s="5"/>
    </row>
    <row r="39303" spans="50:50" x14ac:dyDescent="0.25">
      <c r="AX39303" s="5"/>
    </row>
    <row r="39304" spans="50:50" x14ac:dyDescent="0.25">
      <c r="AX39304" s="5"/>
    </row>
    <row r="39305" spans="50:50" x14ac:dyDescent="0.25">
      <c r="AX39305" s="5"/>
    </row>
    <row r="39306" spans="50:50" x14ac:dyDescent="0.25">
      <c r="AX39306" s="5"/>
    </row>
    <row r="39307" spans="50:50" x14ac:dyDescent="0.25">
      <c r="AX39307" s="5"/>
    </row>
    <row r="39308" spans="50:50" x14ac:dyDescent="0.25">
      <c r="AX39308" s="5"/>
    </row>
    <row r="39309" spans="50:50" x14ac:dyDescent="0.25">
      <c r="AX39309" s="5"/>
    </row>
    <row r="39310" spans="50:50" x14ac:dyDescent="0.25">
      <c r="AX39310" s="5"/>
    </row>
    <row r="39311" spans="50:50" x14ac:dyDescent="0.25">
      <c r="AX39311" s="5"/>
    </row>
    <row r="39312" spans="50:50" x14ac:dyDescent="0.25">
      <c r="AX39312" s="5"/>
    </row>
    <row r="39313" spans="50:50" x14ac:dyDescent="0.25">
      <c r="AX39313" s="5"/>
    </row>
    <row r="39314" spans="50:50" x14ac:dyDescent="0.25">
      <c r="AX39314" s="5"/>
    </row>
    <row r="39315" spans="50:50" x14ac:dyDescent="0.25">
      <c r="AX39315" s="5"/>
    </row>
    <row r="39316" spans="50:50" x14ac:dyDescent="0.25">
      <c r="AX39316" s="5"/>
    </row>
    <row r="39317" spans="50:50" x14ac:dyDescent="0.25">
      <c r="AX39317" s="5"/>
    </row>
    <row r="39318" spans="50:50" x14ac:dyDescent="0.25">
      <c r="AX39318" s="5"/>
    </row>
    <row r="39319" spans="50:50" x14ac:dyDescent="0.25">
      <c r="AX39319" s="5"/>
    </row>
    <row r="39320" spans="50:50" x14ac:dyDescent="0.25">
      <c r="AX39320" s="5"/>
    </row>
    <row r="39321" spans="50:50" x14ac:dyDescent="0.25">
      <c r="AX39321" s="5"/>
    </row>
    <row r="39322" spans="50:50" x14ac:dyDescent="0.25">
      <c r="AX39322" s="5"/>
    </row>
    <row r="39323" spans="50:50" x14ac:dyDescent="0.25">
      <c r="AX39323" s="5"/>
    </row>
    <row r="39324" spans="50:50" x14ac:dyDescent="0.25">
      <c r="AX39324" s="5"/>
    </row>
    <row r="39325" spans="50:50" x14ac:dyDescent="0.25">
      <c r="AX39325" s="5"/>
    </row>
    <row r="39326" spans="50:50" x14ac:dyDescent="0.25">
      <c r="AX39326" s="5"/>
    </row>
    <row r="39327" spans="50:50" x14ac:dyDescent="0.25">
      <c r="AX39327" s="5"/>
    </row>
    <row r="39328" spans="50:50" x14ac:dyDescent="0.25">
      <c r="AX39328" s="5"/>
    </row>
    <row r="39329" spans="50:50" x14ac:dyDescent="0.25">
      <c r="AX39329" s="5"/>
    </row>
    <row r="39330" spans="50:50" x14ac:dyDescent="0.25">
      <c r="AX39330" s="5"/>
    </row>
    <row r="39331" spans="50:50" x14ac:dyDescent="0.25">
      <c r="AX39331" s="5"/>
    </row>
    <row r="39332" spans="50:50" x14ac:dyDescent="0.25">
      <c r="AX39332" s="5"/>
    </row>
    <row r="39333" spans="50:50" x14ac:dyDescent="0.25">
      <c r="AX39333" s="5"/>
    </row>
    <row r="39334" spans="50:50" x14ac:dyDescent="0.25">
      <c r="AX39334" s="5"/>
    </row>
    <row r="39335" spans="50:50" x14ac:dyDescent="0.25">
      <c r="AX39335" s="5"/>
    </row>
    <row r="39336" spans="50:50" x14ac:dyDescent="0.25">
      <c r="AX39336" s="5"/>
    </row>
    <row r="39337" spans="50:50" x14ac:dyDescent="0.25">
      <c r="AX39337" s="5"/>
    </row>
    <row r="39338" spans="50:50" x14ac:dyDescent="0.25">
      <c r="AX39338" s="5"/>
    </row>
    <row r="39339" spans="50:50" x14ac:dyDescent="0.25">
      <c r="AX39339" s="5"/>
    </row>
    <row r="39340" spans="50:50" x14ac:dyDescent="0.25">
      <c r="AX39340" s="5"/>
    </row>
    <row r="39341" spans="50:50" x14ac:dyDescent="0.25">
      <c r="AX39341" s="5"/>
    </row>
    <row r="39342" spans="50:50" x14ac:dyDescent="0.25">
      <c r="AX39342" s="5"/>
    </row>
    <row r="39343" spans="50:50" x14ac:dyDescent="0.25">
      <c r="AX39343" s="5"/>
    </row>
    <row r="39344" spans="50:50" x14ac:dyDescent="0.25">
      <c r="AX39344" s="5"/>
    </row>
    <row r="39345" spans="50:50" x14ac:dyDescent="0.25">
      <c r="AX39345" s="5"/>
    </row>
    <row r="39346" spans="50:50" x14ac:dyDescent="0.25">
      <c r="AX39346" s="5"/>
    </row>
    <row r="39347" spans="50:50" x14ac:dyDescent="0.25">
      <c r="AX39347" s="5"/>
    </row>
    <row r="39348" spans="50:50" x14ac:dyDescent="0.25">
      <c r="AX39348" s="5"/>
    </row>
    <row r="39349" spans="50:50" x14ac:dyDescent="0.25">
      <c r="AX39349" s="5"/>
    </row>
    <row r="39350" spans="50:50" x14ac:dyDescent="0.25">
      <c r="AX39350" s="5"/>
    </row>
    <row r="39351" spans="50:50" x14ac:dyDescent="0.25">
      <c r="AX39351" s="5"/>
    </row>
    <row r="39352" spans="50:50" x14ac:dyDescent="0.25">
      <c r="AX39352" s="5"/>
    </row>
    <row r="39353" spans="50:50" x14ac:dyDescent="0.25">
      <c r="AX39353" s="5"/>
    </row>
    <row r="39354" spans="50:50" x14ac:dyDescent="0.25">
      <c r="AX39354" s="5"/>
    </row>
    <row r="39355" spans="50:50" x14ac:dyDescent="0.25">
      <c r="AX39355" s="5"/>
    </row>
    <row r="39356" spans="50:50" x14ac:dyDescent="0.25">
      <c r="AX39356" s="5"/>
    </row>
    <row r="39357" spans="50:50" x14ac:dyDescent="0.25">
      <c r="AX39357" s="5"/>
    </row>
    <row r="39358" spans="50:50" x14ac:dyDescent="0.25">
      <c r="AX39358" s="5"/>
    </row>
    <row r="39359" spans="50:50" x14ac:dyDescent="0.25">
      <c r="AX39359" s="5"/>
    </row>
    <row r="39360" spans="50:50" x14ac:dyDescent="0.25">
      <c r="AX39360" s="5"/>
    </row>
    <row r="39361" spans="50:50" x14ac:dyDescent="0.25">
      <c r="AX39361" s="5"/>
    </row>
    <row r="39362" spans="50:50" x14ac:dyDescent="0.25">
      <c r="AX39362" s="5"/>
    </row>
    <row r="39363" spans="50:50" x14ac:dyDescent="0.25">
      <c r="AX39363" s="5"/>
    </row>
    <row r="39364" spans="50:50" x14ac:dyDescent="0.25">
      <c r="AX39364" s="5"/>
    </row>
    <row r="39365" spans="50:50" x14ac:dyDescent="0.25">
      <c r="AX39365" s="5"/>
    </row>
    <row r="39366" spans="50:50" x14ac:dyDescent="0.25">
      <c r="AX39366" s="5"/>
    </row>
    <row r="39367" spans="50:50" x14ac:dyDescent="0.25">
      <c r="AX39367" s="5"/>
    </row>
    <row r="39368" spans="50:50" x14ac:dyDescent="0.25">
      <c r="AX39368" s="5"/>
    </row>
    <row r="39369" spans="50:50" x14ac:dyDescent="0.25">
      <c r="AX39369" s="5"/>
    </row>
    <row r="39370" spans="50:50" x14ac:dyDescent="0.25">
      <c r="AX39370" s="5"/>
    </row>
    <row r="39371" spans="50:50" x14ac:dyDescent="0.25">
      <c r="AX39371" s="5"/>
    </row>
    <row r="39372" spans="50:50" x14ac:dyDescent="0.25">
      <c r="AX39372" s="5"/>
    </row>
    <row r="39373" spans="50:50" x14ac:dyDescent="0.25">
      <c r="AX39373" s="5"/>
    </row>
    <row r="39374" spans="50:50" x14ac:dyDescent="0.25">
      <c r="AX39374" s="5"/>
    </row>
    <row r="39375" spans="50:50" x14ac:dyDescent="0.25">
      <c r="AX39375" s="5"/>
    </row>
    <row r="39376" spans="50:50" x14ac:dyDescent="0.25">
      <c r="AX39376" s="5"/>
    </row>
    <row r="39377" spans="50:50" x14ac:dyDescent="0.25">
      <c r="AX39377" s="5"/>
    </row>
    <row r="39378" spans="50:50" x14ac:dyDescent="0.25">
      <c r="AX39378" s="5"/>
    </row>
    <row r="39379" spans="50:50" x14ac:dyDescent="0.25">
      <c r="AX39379" s="5"/>
    </row>
    <row r="39380" spans="50:50" x14ac:dyDescent="0.25">
      <c r="AX39380" s="5"/>
    </row>
    <row r="39381" spans="50:50" x14ac:dyDescent="0.25">
      <c r="AX39381" s="5"/>
    </row>
    <row r="39382" spans="50:50" x14ac:dyDescent="0.25">
      <c r="AX39382" s="5"/>
    </row>
    <row r="39383" spans="50:50" x14ac:dyDescent="0.25">
      <c r="AX39383" s="5"/>
    </row>
    <row r="39384" spans="50:50" x14ac:dyDescent="0.25">
      <c r="AX39384" s="5"/>
    </row>
    <row r="39385" spans="50:50" x14ac:dyDescent="0.25">
      <c r="AX39385" s="5"/>
    </row>
    <row r="39386" spans="50:50" x14ac:dyDescent="0.25">
      <c r="AX39386" s="5"/>
    </row>
    <row r="39387" spans="50:50" x14ac:dyDescent="0.25">
      <c r="AX39387" s="5"/>
    </row>
    <row r="39388" spans="50:50" x14ac:dyDescent="0.25">
      <c r="AX39388" s="5"/>
    </row>
    <row r="39389" spans="50:50" x14ac:dyDescent="0.25">
      <c r="AX39389" s="5"/>
    </row>
    <row r="39390" spans="50:50" x14ac:dyDescent="0.25">
      <c r="AX39390" s="5"/>
    </row>
    <row r="39391" spans="50:50" x14ac:dyDescent="0.25">
      <c r="AX39391" s="5"/>
    </row>
    <row r="39392" spans="50:50" x14ac:dyDescent="0.25">
      <c r="AX39392" s="5"/>
    </row>
    <row r="39393" spans="50:50" x14ac:dyDescent="0.25">
      <c r="AX39393" s="5"/>
    </row>
    <row r="39394" spans="50:50" x14ac:dyDescent="0.25">
      <c r="AX39394" s="5"/>
    </row>
    <row r="39395" spans="50:50" x14ac:dyDescent="0.25">
      <c r="AX39395" s="5"/>
    </row>
    <row r="39396" spans="50:50" x14ac:dyDescent="0.25">
      <c r="AX39396" s="5"/>
    </row>
    <row r="39397" spans="50:50" x14ac:dyDescent="0.25">
      <c r="AX39397" s="5"/>
    </row>
    <row r="39398" spans="50:50" x14ac:dyDescent="0.25">
      <c r="AX39398" s="5"/>
    </row>
    <row r="39399" spans="50:50" x14ac:dyDescent="0.25">
      <c r="AX39399" s="5"/>
    </row>
    <row r="39400" spans="50:50" x14ac:dyDescent="0.25">
      <c r="AX39400" s="5"/>
    </row>
    <row r="39401" spans="50:50" x14ac:dyDescent="0.25">
      <c r="AX39401" s="5"/>
    </row>
    <row r="39402" spans="50:50" x14ac:dyDescent="0.25">
      <c r="AX39402" s="5"/>
    </row>
    <row r="39403" spans="50:50" x14ac:dyDescent="0.25">
      <c r="AX39403" s="5"/>
    </row>
    <row r="39404" spans="50:50" x14ac:dyDescent="0.25">
      <c r="AX39404" s="5"/>
    </row>
    <row r="39405" spans="50:50" x14ac:dyDescent="0.25">
      <c r="AX39405" s="5"/>
    </row>
    <row r="39406" spans="50:50" x14ac:dyDescent="0.25">
      <c r="AX39406" s="5"/>
    </row>
    <row r="39407" spans="50:50" x14ac:dyDescent="0.25">
      <c r="AX39407" s="5"/>
    </row>
    <row r="39408" spans="50:50" x14ac:dyDescent="0.25">
      <c r="AX39408" s="5"/>
    </row>
    <row r="39409" spans="50:50" x14ac:dyDescent="0.25">
      <c r="AX39409" s="5"/>
    </row>
    <row r="39410" spans="50:50" x14ac:dyDescent="0.25">
      <c r="AX39410" s="5"/>
    </row>
    <row r="39411" spans="50:50" x14ac:dyDescent="0.25">
      <c r="AX39411" s="5"/>
    </row>
    <row r="39412" spans="50:50" x14ac:dyDescent="0.25">
      <c r="AX39412" s="5"/>
    </row>
    <row r="39413" spans="50:50" x14ac:dyDescent="0.25">
      <c r="AX39413" s="5"/>
    </row>
    <row r="39414" spans="50:50" x14ac:dyDescent="0.25">
      <c r="AX39414" s="5"/>
    </row>
    <row r="39415" spans="50:50" x14ac:dyDescent="0.25">
      <c r="AX39415" s="5"/>
    </row>
    <row r="39416" spans="50:50" x14ac:dyDescent="0.25">
      <c r="AX39416" s="5"/>
    </row>
    <row r="39417" spans="50:50" x14ac:dyDescent="0.25">
      <c r="AX39417" s="5"/>
    </row>
    <row r="39418" spans="50:50" x14ac:dyDescent="0.25">
      <c r="AX39418" s="5"/>
    </row>
    <row r="39419" spans="50:50" x14ac:dyDescent="0.25">
      <c r="AX39419" s="5"/>
    </row>
    <row r="39420" spans="50:50" x14ac:dyDescent="0.25">
      <c r="AX39420" s="5"/>
    </row>
    <row r="39421" spans="50:50" x14ac:dyDescent="0.25">
      <c r="AX39421" s="5"/>
    </row>
    <row r="39422" spans="50:50" x14ac:dyDescent="0.25">
      <c r="AX39422" s="5"/>
    </row>
    <row r="39423" spans="50:50" x14ac:dyDescent="0.25">
      <c r="AX39423" s="5"/>
    </row>
    <row r="39424" spans="50:50" x14ac:dyDescent="0.25">
      <c r="AX39424" s="5"/>
    </row>
    <row r="39425" spans="50:50" x14ac:dyDescent="0.25">
      <c r="AX39425" s="5"/>
    </row>
    <row r="39426" spans="50:50" x14ac:dyDescent="0.25">
      <c r="AX39426" s="5"/>
    </row>
    <row r="39427" spans="50:50" x14ac:dyDescent="0.25">
      <c r="AX39427" s="5"/>
    </row>
    <row r="39428" spans="50:50" x14ac:dyDescent="0.25">
      <c r="AX39428" s="5"/>
    </row>
    <row r="39429" spans="50:50" x14ac:dyDescent="0.25">
      <c r="AX39429" s="5"/>
    </row>
    <row r="39430" spans="50:50" x14ac:dyDescent="0.25">
      <c r="AX39430" s="5"/>
    </row>
    <row r="39431" spans="50:50" x14ac:dyDescent="0.25">
      <c r="AX39431" s="5"/>
    </row>
    <row r="39432" spans="50:50" x14ac:dyDescent="0.25">
      <c r="AX39432" s="5"/>
    </row>
    <row r="39433" spans="50:50" x14ac:dyDescent="0.25">
      <c r="AX39433" s="5"/>
    </row>
    <row r="39434" spans="50:50" x14ac:dyDescent="0.25">
      <c r="AX39434" s="5"/>
    </row>
    <row r="39435" spans="50:50" x14ac:dyDescent="0.25">
      <c r="AX39435" s="5"/>
    </row>
    <row r="39436" spans="50:50" x14ac:dyDescent="0.25">
      <c r="AX39436" s="5"/>
    </row>
    <row r="39437" spans="50:50" x14ac:dyDescent="0.25">
      <c r="AX39437" s="5"/>
    </row>
    <row r="39438" spans="50:50" x14ac:dyDescent="0.25">
      <c r="AX39438" s="5"/>
    </row>
    <row r="39439" spans="50:50" x14ac:dyDescent="0.25">
      <c r="AX39439" s="5"/>
    </row>
    <row r="39440" spans="50:50" x14ac:dyDescent="0.25">
      <c r="AX39440" s="5"/>
    </row>
    <row r="39441" spans="50:50" x14ac:dyDescent="0.25">
      <c r="AX39441" s="5"/>
    </row>
    <row r="39442" spans="50:50" x14ac:dyDescent="0.25">
      <c r="AX39442" s="5"/>
    </row>
    <row r="39443" spans="50:50" x14ac:dyDescent="0.25">
      <c r="AX39443" s="5"/>
    </row>
    <row r="39444" spans="50:50" x14ac:dyDescent="0.25">
      <c r="AX39444" s="5"/>
    </row>
    <row r="39445" spans="50:50" x14ac:dyDescent="0.25">
      <c r="AX39445" s="5"/>
    </row>
    <row r="39446" spans="50:50" x14ac:dyDescent="0.25">
      <c r="AX39446" s="5"/>
    </row>
    <row r="39447" spans="50:50" x14ac:dyDescent="0.25">
      <c r="AX39447" s="5"/>
    </row>
    <row r="39448" spans="50:50" x14ac:dyDescent="0.25">
      <c r="AX39448" s="5"/>
    </row>
    <row r="39449" spans="50:50" x14ac:dyDescent="0.25">
      <c r="AX39449" s="5"/>
    </row>
    <row r="39450" spans="50:50" x14ac:dyDescent="0.25">
      <c r="AX39450" s="5"/>
    </row>
    <row r="39451" spans="50:50" x14ac:dyDescent="0.25">
      <c r="AX39451" s="5"/>
    </row>
    <row r="39452" spans="50:50" x14ac:dyDescent="0.25">
      <c r="AX39452" s="5"/>
    </row>
    <row r="39453" spans="50:50" x14ac:dyDescent="0.25">
      <c r="AX39453" s="5"/>
    </row>
    <row r="39454" spans="50:50" x14ac:dyDescent="0.25">
      <c r="AX39454" s="5"/>
    </row>
    <row r="39455" spans="50:50" x14ac:dyDescent="0.25">
      <c r="AX39455" s="5"/>
    </row>
    <row r="39456" spans="50:50" x14ac:dyDescent="0.25">
      <c r="AX39456" s="5"/>
    </row>
    <row r="39457" spans="50:50" x14ac:dyDescent="0.25">
      <c r="AX39457" s="5"/>
    </row>
    <row r="39458" spans="50:50" x14ac:dyDescent="0.25">
      <c r="AX39458" s="5"/>
    </row>
    <row r="39459" spans="50:50" x14ac:dyDescent="0.25">
      <c r="AX39459" s="5"/>
    </row>
    <row r="39460" spans="50:50" x14ac:dyDescent="0.25">
      <c r="AX39460" s="5"/>
    </row>
    <row r="39461" spans="50:50" x14ac:dyDescent="0.25">
      <c r="AX39461" s="5"/>
    </row>
    <row r="39462" spans="50:50" x14ac:dyDescent="0.25">
      <c r="AX39462" s="5"/>
    </row>
    <row r="39463" spans="50:50" x14ac:dyDescent="0.25">
      <c r="AX39463" s="5"/>
    </row>
    <row r="39464" spans="50:50" x14ac:dyDescent="0.25">
      <c r="AX39464" s="5"/>
    </row>
    <row r="39465" spans="50:50" x14ac:dyDescent="0.25">
      <c r="AX39465" s="5"/>
    </row>
    <row r="39466" spans="50:50" x14ac:dyDescent="0.25">
      <c r="AX39466" s="5"/>
    </row>
    <row r="39467" spans="50:50" x14ac:dyDescent="0.25">
      <c r="AX39467" s="5"/>
    </row>
    <row r="39468" spans="50:50" x14ac:dyDescent="0.25">
      <c r="AX39468" s="5"/>
    </row>
    <row r="39469" spans="50:50" x14ac:dyDescent="0.25">
      <c r="AX39469" s="5"/>
    </row>
    <row r="39470" spans="50:50" x14ac:dyDescent="0.25">
      <c r="AX39470" s="5"/>
    </row>
    <row r="39471" spans="50:50" x14ac:dyDescent="0.25">
      <c r="AX39471" s="5"/>
    </row>
    <row r="39472" spans="50:50" x14ac:dyDescent="0.25">
      <c r="AX39472" s="5"/>
    </row>
    <row r="39473" spans="50:50" x14ac:dyDescent="0.25">
      <c r="AX39473" s="5"/>
    </row>
    <row r="39474" spans="50:50" x14ac:dyDescent="0.25">
      <c r="AX39474" s="5"/>
    </row>
    <row r="39475" spans="50:50" x14ac:dyDescent="0.25">
      <c r="AX39475" s="5"/>
    </row>
    <row r="39476" spans="50:50" x14ac:dyDescent="0.25">
      <c r="AX39476" s="5"/>
    </row>
    <row r="39477" spans="50:50" x14ac:dyDescent="0.25">
      <c r="AX39477" s="5"/>
    </row>
    <row r="39478" spans="50:50" x14ac:dyDescent="0.25">
      <c r="AX39478" s="5"/>
    </row>
    <row r="39479" spans="50:50" x14ac:dyDescent="0.25">
      <c r="AX39479" s="5"/>
    </row>
    <row r="39480" spans="50:50" x14ac:dyDescent="0.25">
      <c r="AX39480" s="5"/>
    </row>
    <row r="39481" spans="50:50" x14ac:dyDescent="0.25">
      <c r="AX39481" s="5"/>
    </row>
    <row r="39482" spans="50:50" x14ac:dyDescent="0.25">
      <c r="AX39482" s="5"/>
    </row>
    <row r="39483" spans="50:50" x14ac:dyDescent="0.25">
      <c r="AX39483" s="5"/>
    </row>
    <row r="39484" spans="50:50" x14ac:dyDescent="0.25">
      <c r="AX39484" s="5"/>
    </row>
    <row r="39485" spans="50:50" x14ac:dyDescent="0.25">
      <c r="AX39485" s="5"/>
    </row>
    <row r="39486" spans="50:50" x14ac:dyDescent="0.25">
      <c r="AX39486" s="5"/>
    </row>
    <row r="39487" spans="50:50" x14ac:dyDescent="0.25">
      <c r="AX39487" s="5"/>
    </row>
    <row r="39488" spans="50:50" x14ac:dyDescent="0.25">
      <c r="AX39488" s="5"/>
    </row>
    <row r="39489" spans="50:50" x14ac:dyDescent="0.25">
      <c r="AX39489" s="5"/>
    </row>
    <row r="39490" spans="50:50" x14ac:dyDescent="0.25">
      <c r="AX39490" s="5"/>
    </row>
    <row r="39491" spans="50:50" x14ac:dyDescent="0.25">
      <c r="AX39491" s="5"/>
    </row>
    <row r="39492" spans="50:50" x14ac:dyDescent="0.25">
      <c r="AX39492" s="5"/>
    </row>
    <row r="39493" spans="50:50" x14ac:dyDescent="0.25">
      <c r="AX39493" s="5"/>
    </row>
    <row r="39494" spans="50:50" x14ac:dyDescent="0.25">
      <c r="AX39494" s="5"/>
    </row>
    <row r="39495" spans="50:50" x14ac:dyDescent="0.25">
      <c r="AX39495" s="5"/>
    </row>
    <row r="39496" spans="50:50" x14ac:dyDescent="0.25">
      <c r="AX39496" s="5"/>
    </row>
    <row r="39497" spans="50:50" x14ac:dyDescent="0.25">
      <c r="AX39497" s="5"/>
    </row>
    <row r="39498" spans="50:50" x14ac:dyDescent="0.25">
      <c r="AX39498" s="5"/>
    </row>
    <row r="39499" spans="50:50" x14ac:dyDescent="0.25">
      <c r="AX39499" s="5"/>
    </row>
    <row r="39500" spans="50:50" x14ac:dyDescent="0.25">
      <c r="AX39500" s="5"/>
    </row>
    <row r="39501" spans="50:50" x14ac:dyDescent="0.25">
      <c r="AX39501" s="5"/>
    </row>
    <row r="39502" spans="50:50" x14ac:dyDescent="0.25">
      <c r="AX39502" s="5"/>
    </row>
    <row r="39503" spans="50:50" x14ac:dyDescent="0.25">
      <c r="AX39503" s="5"/>
    </row>
    <row r="39504" spans="50:50" x14ac:dyDescent="0.25">
      <c r="AX39504" s="5"/>
    </row>
    <row r="39505" spans="50:50" x14ac:dyDescent="0.25">
      <c r="AX39505" s="5"/>
    </row>
    <row r="39506" spans="50:50" x14ac:dyDescent="0.25">
      <c r="AX39506" s="5"/>
    </row>
    <row r="39507" spans="50:50" x14ac:dyDescent="0.25">
      <c r="AX39507" s="5"/>
    </row>
    <row r="39508" spans="50:50" x14ac:dyDescent="0.25">
      <c r="AX39508" s="5"/>
    </row>
    <row r="39509" spans="50:50" x14ac:dyDescent="0.25">
      <c r="AX39509" s="5"/>
    </row>
    <row r="39510" spans="50:50" x14ac:dyDescent="0.25">
      <c r="AX39510" s="5"/>
    </row>
    <row r="39511" spans="50:50" x14ac:dyDescent="0.25">
      <c r="AX39511" s="5"/>
    </row>
    <row r="39512" spans="50:50" x14ac:dyDescent="0.25">
      <c r="AX39512" s="5"/>
    </row>
    <row r="39513" spans="50:50" x14ac:dyDescent="0.25">
      <c r="AX39513" s="5"/>
    </row>
    <row r="39514" spans="50:50" x14ac:dyDescent="0.25">
      <c r="AX39514" s="5"/>
    </row>
    <row r="39515" spans="50:50" x14ac:dyDescent="0.25">
      <c r="AX39515" s="5"/>
    </row>
    <row r="39516" spans="50:50" x14ac:dyDescent="0.25">
      <c r="AX39516" s="5"/>
    </row>
    <row r="39517" spans="50:50" x14ac:dyDescent="0.25">
      <c r="AX39517" s="5"/>
    </row>
    <row r="39518" spans="50:50" x14ac:dyDescent="0.25">
      <c r="AX39518" s="5"/>
    </row>
    <row r="39519" spans="50:50" x14ac:dyDescent="0.25">
      <c r="AX39519" s="5"/>
    </row>
    <row r="39520" spans="50:50" x14ac:dyDescent="0.25">
      <c r="AX39520" s="5"/>
    </row>
    <row r="39521" spans="50:50" x14ac:dyDescent="0.25">
      <c r="AX39521" s="5"/>
    </row>
    <row r="39522" spans="50:50" x14ac:dyDescent="0.25">
      <c r="AX39522" s="5"/>
    </row>
    <row r="39523" spans="50:50" x14ac:dyDescent="0.25">
      <c r="AX39523" s="5"/>
    </row>
    <row r="39524" spans="50:50" x14ac:dyDescent="0.25">
      <c r="AX39524" s="5"/>
    </row>
    <row r="39525" spans="50:50" x14ac:dyDescent="0.25">
      <c r="AX39525" s="5"/>
    </row>
    <row r="39526" spans="50:50" x14ac:dyDescent="0.25">
      <c r="AX39526" s="5"/>
    </row>
    <row r="39527" spans="50:50" x14ac:dyDescent="0.25">
      <c r="AX39527" s="5"/>
    </row>
    <row r="39528" spans="50:50" x14ac:dyDescent="0.25">
      <c r="AX39528" s="5"/>
    </row>
    <row r="39529" spans="50:50" x14ac:dyDescent="0.25">
      <c r="AX39529" s="5"/>
    </row>
    <row r="39530" spans="50:50" x14ac:dyDescent="0.25">
      <c r="AX39530" s="5"/>
    </row>
    <row r="39531" spans="50:50" x14ac:dyDescent="0.25">
      <c r="AX39531" s="5"/>
    </row>
    <row r="39532" spans="50:50" x14ac:dyDescent="0.25">
      <c r="AX39532" s="5"/>
    </row>
    <row r="39533" spans="50:50" x14ac:dyDescent="0.25">
      <c r="AX39533" s="5"/>
    </row>
    <row r="39534" spans="50:50" x14ac:dyDescent="0.25">
      <c r="AX39534" s="5"/>
    </row>
    <row r="39535" spans="50:50" x14ac:dyDescent="0.25">
      <c r="AX39535" s="5"/>
    </row>
    <row r="39536" spans="50:50" x14ac:dyDescent="0.25">
      <c r="AX39536" s="5"/>
    </row>
    <row r="39537" spans="50:50" x14ac:dyDescent="0.25">
      <c r="AX39537" s="5"/>
    </row>
    <row r="39538" spans="50:50" x14ac:dyDescent="0.25">
      <c r="AX39538" s="5"/>
    </row>
    <row r="39539" spans="50:50" x14ac:dyDescent="0.25">
      <c r="AX39539" s="5"/>
    </row>
    <row r="39540" spans="50:50" x14ac:dyDescent="0.25">
      <c r="AX39540" s="5"/>
    </row>
    <row r="39541" spans="50:50" x14ac:dyDescent="0.25">
      <c r="AX39541" s="5"/>
    </row>
    <row r="39542" spans="50:50" x14ac:dyDescent="0.25">
      <c r="AX39542" s="5"/>
    </row>
    <row r="39543" spans="50:50" x14ac:dyDescent="0.25">
      <c r="AX39543" s="5"/>
    </row>
    <row r="39544" spans="50:50" x14ac:dyDescent="0.25">
      <c r="AX39544" s="5"/>
    </row>
    <row r="39545" spans="50:50" x14ac:dyDescent="0.25">
      <c r="AX39545" s="5"/>
    </row>
    <row r="39546" spans="50:50" x14ac:dyDescent="0.25">
      <c r="AX39546" s="5"/>
    </row>
    <row r="39547" spans="50:50" x14ac:dyDescent="0.25">
      <c r="AX39547" s="5"/>
    </row>
    <row r="39548" spans="50:50" x14ac:dyDescent="0.25">
      <c r="AX39548" s="5"/>
    </row>
    <row r="39549" spans="50:50" x14ac:dyDescent="0.25">
      <c r="AX39549" s="5"/>
    </row>
    <row r="39550" spans="50:50" x14ac:dyDescent="0.25">
      <c r="AX39550" s="5"/>
    </row>
    <row r="39551" spans="50:50" x14ac:dyDescent="0.25">
      <c r="AX39551" s="5"/>
    </row>
    <row r="39552" spans="50:50" x14ac:dyDescent="0.25">
      <c r="AX39552" s="5"/>
    </row>
    <row r="39553" spans="50:50" x14ac:dyDescent="0.25">
      <c r="AX39553" s="5"/>
    </row>
    <row r="39554" spans="50:50" x14ac:dyDescent="0.25">
      <c r="AX39554" s="5"/>
    </row>
    <row r="39555" spans="50:50" x14ac:dyDescent="0.25">
      <c r="AX39555" s="5"/>
    </row>
    <row r="39556" spans="50:50" x14ac:dyDescent="0.25">
      <c r="AX39556" s="5"/>
    </row>
    <row r="39557" spans="50:50" x14ac:dyDescent="0.25">
      <c r="AX39557" s="5"/>
    </row>
    <row r="39558" spans="50:50" x14ac:dyDescent="0.25">
      <c r="AX39558" s="5"/>
    </row>
    <row r="39559" spans="50:50" x14ac:dyDescent="0.25">
      <c r="AX39559" s="5"/>
    </row>
    <row r="39560" spans="50:50" x14ac:dyDescent="0.25">
      <c r="AX39560" s="5"/>
    </row>
    <row r="39561" spans="50:50" x14ac:dyDescent="0.25">
      <c r="AX39561" s="5"/>
    </row>
    <row r="39562" spans="50:50" x14ac:dyDescent="0.25">
      <c r="AX39562" s="5"/>
    </row>
    <row r="39563" spans="50:50" x14ac:dyDescent="0.25">
      <c r="AX39563" s="5"/>
    </row>
    <row r="39564" spans="50:50" x14ac:dyDescent="0.25">
      <c r="AX39564" s="5"/>
    </row>
    <row r="39565" spans="50:50" x14ac:dyDescent="0.25">
      <c r="AX39565" s="5"/>
    </row>
    <row r="39566" spans="50:50" x14ac:dyDescent="0.25">
      <c r="AX39566" s="5"/>
    </row>
    <row r="39567" spans="50:50" x14ac:dyDescent="0.25">
      <c r="AX39567" s="5"/>
    </row>
    <row r="39568" spans="50:50" x14ac:dyDescent="0.25">
      <c r="AX39568" s="5"/>
    </row>
    <row r="39569" spans="50:50" x14ac:dyDescent="0.25">
      <c r="AX39569" s="5"/>
    </row>
    <row r="39570" spans="50:50" x14ac:dyDescent="0.25">
      <c r="AX39570" s="5"/>
    </row>
    <row r="39571" spans="50:50" x14ac:dyDescent="0.25">
      <c r="AX39571" s="5"/>
    </row>
    <row r="39572" spans="50:50" x14ac:dyDescent="0.25">
      <c r="AX39572" s="5"/>
    </row>
    <row r="39573" spans="50:50" x14ac:dyDescent="0.25">
      <c r="AX39573" s="5"/>
    </row>
    <row r="39574" spans="50:50" x14ac:dyDescent="0.25">
      <c r="AX39574" s="5"/>
    </row>
    <row r="39575" spans="50:50" x14ac:dyDescent="0.25">
      <c r="AX39575" s="5"/>
    </row>
    <row r="39576" spans="50:50" x14ac:dyDescent="0.25">
      <c r="AX39576" s="5"/>
    </row>
    <row r="39577" spans="50:50" x14ac:dyDescent="0.25">
      <c r="AX39577" s="5"/>
    </row>
    <row r="39578" spans="50:50" x14ac:dyDescent="0.25">
      <c r="AX39578" s="5"/>
    </row>
    <row r="39579" spans="50:50" x14ac:dyDescent="0.25">
      <c r="AX39579" s="5"/>
    </row>
    <row r="39580" spans="50:50" x14ac:dyDescent="0.25">
      <c r="AX39580" s="5"/>
    </row>
    <row r="39581" spans="50:50" x14ac:dyDescent="0.25">
      <c r="AX39581" s="5"/>
    </row>
    <row r="39582" spans="50:50" x14ac:dyDescent="0.25">
      <c r="AX39582" s="5"/>
    </row>
    <row r="39583" spans="50:50" x14ac:dyDescent="0.25">
      <c r="AX39583" s="5"/>
    </row>
    <row r="39584" spans="50:50" x14ac:dyDescent="0.25">
      <c r="AX39584" s="5"/>
    </row>
    <row r="39585" spans="50:50" x14ac:dyDescent="0.25">
      <c r="AX39585" s="5"/>
    </row>
    <row r="39586" spans="50:50" x14ac:dyDescent="0.25">
      <c r="AX39586" s="5"/>
    </row>
    <row r="39587" spans="50:50" x14ac:dyDescent="0.25">
      <c r="AX39587" s="5"/>
    </row>
    <row r="39588" spans="50:50" x14ac:dyDescent="0.25">
      <c r="AX39588" s="5"/>
    </row>
    <row r="39589" spans="50:50" x14ac:dyDescent="0.25">
      <c r="AX39589" s="5"/>
    </row>
    <row r="39590" spans="50:50" x14ac:dyDescent="0.25">
      <c r="AX39590" s="5"/>
    </row>
    <row r="39591" spans="50:50" x14ac:dyDescent="0.25">
      <c r="AX39591" s="5"/>
    </row>
    <row r="39592" spans="50:50" x14ac:dyDescent="0.25">
      <c r="AX39592" s="5"/>
    </row>
    <row r="39593" spans="50:50" x14ac:dyDescent="0.25">
      <c r="AX39593" s="5"/>
    </row>
    <row r="39594" spans="50:50" x14ac:dyDescent="0.25">
      <c r="AX39594" s="5"/>
    </row>
    <row r="39595" spans="50:50" x14ac:dyDescent="0.25">
      <c r="AX39595" s="5"/>
    </row>
    <row r="39596" spans="50:50" x14ac:dyDescent="0.25">
      <c r="AX39596" s="5"/>
    </row>
    <row r="39597" spans="50:50" x14ac:dyDescent="0.25">
      <c r="AX39597" s="5"/>
    </row>
    <row r="39598" spans="50:50" x14ac:dyDescent="0.25">
      <c r="AX39598" s="5"/>
    </row>
    <row r="39599" spans="50:50" x14ac:dyDescent="0.25">
      <c r="AX39599" s="5"/>
    </row>
    <row r="39600" spans="50:50" x14ac:dyDescent="0.25">
      <c r="AX39600" s="5"/>
    </row>
    <row r="39601" spans="50:50" x14ac:dyDescent="0.25">
      <c r="AX39601" s="5"/>
    </row>
    <row r="39602" spans="50:50" x14ac:dyDescent="0.25">
      <c r="AX39602" s="5"/>
    </row>
    <row r="39603" spans="50:50" x14ac:dyDescent="0.25">
      <c r="AX39603" s="5"/>
    </row>
    <row r="39604" spans="50:50" x14ac:dyDescent="0.25">
      <c r="AX39604" s="5"/>
    </row>
    <row r="39605" spans="50:50" x14ac:dyDescent="0.25">
      <c r="AX39605" s="5"/>
    </row>
    <row r="39606" spans="50:50" x14ac:dyDescent="0.25">
      <c r="AX39606" s="5"/>
    </row>
    <row r="39607" spans="50:50" x14ac:dyDescent="0.25">
      <c r="AX39607" s="5"/>
    </row>
    <row r="39608" spans="50:50" x14ac:dyDescent="0.25">
      <c r="AX39608" s="5"/>
    </row>
    <row r="39609" spans="50:50" x14ac:dyDescent="0.25">
      <c r="AX39609" s="5"/>
    </row>
    <row r="39610" spans="50:50" x14ac:dyDescent="0.25">
      <c r="AX39610" s="5"/>
    </row>
    <row r="39611" spans="50:50" x14ac:dyDescent="0.25">
      <c r="AX39611" s="5"/>
    </row>
    <row r="39612" spans="50:50" x14ac:dyDescent="0.25">
      <c r="AX39612" s="5"/>
    </row>
    <row r="39613" spans="50:50" x14ac:dyDescent="0.25">
      <c r="AX39613" s="5"/>
    </row>
    <row r="39614" spans="50:50" x14ac:dyDescent="0.25">
      <c r="AX39614" s="5"/>
    </row>
    <row r="39615" spans="50:50" x14ac:dyDescent="0.25">
      <c r="AX39615" s="5"/>
    </row>
    <row r="39616" spans="50:50" x14ac:dyDescent="0.25">
      <c r="AX39616" s="5"/>
    </row>
    <row r="39617" spans="50:50" x14ac:dyDescent="0.25">
      <c r="AX39617" s="5"/>
    </row>
    <row r="39618" spans="50:50" x14ac:dyDescent="0.25">
      <c r="AX39618" s="5"/>
    </row>
    <row r="39619" spans="50:50" x14ac:dyDescent="0.25">
      <c r="AX39619" s="5"/>
    </row>
    <row r="39620" spans="50:50" x14ac:dyDescent="0.25">
      <c r="AX39620" s="5"/>
    </row>
    <row r="39621" spans="50:50" x14ac:dyDescent="0.25">
      <c r="AX39621" s="5"/>
    </row>
    <row r="39622" spans="50:50" x14ac:dyDescent="0.25">
      <c r="AX39622" s="5"/>
    </row>
    <row r="39623" spans="50:50" x14ac:dyDescent="0.25">
      <c r="AX39623" s="5"/>
    </row>
    <row r="39624" spans="50:50" x14ac:dyDescent="0.25">
      <c r="AX39624" s="5"/>
    </row>
    <row r="39625" spans="50:50" x14ac:dyDescent="0.25">
      <c r="AX39625" s="5"/>
    </row>
    <row r="39626" spans="50:50" x14ac:dyDescent="0.25">
      <c r="AX39626" s="5"/>
    </row>
    <row r="39627" spans="50:50" x14ac:dyDescent="0.25">
      <c r="AX39627" s="5"/>
    </row>
    <row r="39628" spans="50:50" x14ac:dyDescent="0.25">
      <c r="AX39628" s="5"/>
    </row>
    <row r="39629" spans="50:50" x14ac:dyDescent="0.25">
      <c r="AX39629" s="5"/>
    </row>
    <row r="39630" spans="50:50" x14ac:dyDescent="0.25">
      <c r="AX39630" s="5"/>
    </row>
    <row r="39631" spans="50:50" x14ac:dyDescent="0.25">
      <c r="AX39631" s="5"/>
    </row>
    <row r="39632" spans="50:50" x14ac:dyDescent="0.25">
      <c r="AX39632" s="5"/>
    </row>
    <row r="39633" spans="50:50" x14ac:dyDescent="0.25">
      <c r="AX39633" s="5"/>
    </row>
    <row r="39634" spans="50:50" x14ac:dyDescent="0.25">
      <c r="AX39634" s="5"/>
    </row>
    <row r="39635" spans="50:50" x14ac:dyDescent="0.25">
      <c r="AX39635" s="5"/>
    </row>
    <row r="39636" spans="50:50" x14ac:dyDescent="0.25">
      <c r="AX39636" s="5"/>
    </row>
    <row r="39637" spans="50:50" x14ac:dyDescent="0.25">
      <c r="AX39637" s="5"/>
    </row>
    <row r="39638" spans="50:50" x14ac:dyDescent="0.25">
      <c r="AX39638" s="5"/>
    </row>
    <row r="39639" spans="50:50" x14ac:dyDescent="0.25">
      <c r="AX39639" s="5"/>
    </row>
    <row r="39640" spans="50:50" x14ac:dyDescent="0.25">
      <c r="AX39640" s="5"/>
    </row>
    <row r="39641" spans="50:50" x14ac:dyDescent="0.25">
      <c r="AX39641" s="5"/>
    </row>
    <row r="39642" spans="50:50" x14ac:dyDescent="0.25">
      <c r="AX39642" s="5"/>
    </row>
    <row r="39643" spans="50:50" x14ac:dyDescent="0.25">
      <c r="AX39643" s="5"/>
    </row>
    <row r="39644" spans="50:50" x14ac:dyDescent="0.25">
      <c r="AX39644" s="5"/>
    </row>
    <row r="39645" spans="50:50" x14ac:dyDescent="0.25">
      <c r="AX39645" s="5"/>
    </row>
    <row r="39646" spans="50:50" x14ac:dyDescent="0.25">
      <c r="AX39646" s="5"/>
    </row>
    <row r="39647" spans="50:50" x14ac:dyDescent="0.25">
      <c r="AX39647" s="5"/>
    </row>
    <row r="39648" spans="50:50" x14ac:dyDescent="0.25">
      <c r="AX39648" s="5"/>
    </row>
    <row r="39649" spans="50:50" x14ac:dyDescent="0.25">
      <c r="AX39649" s="5"/>
    </row>
    <row r="39650" spans="50:50" x14ac:dyDescent="0.25">
      <c r="AX39650" s="5"/>
    </row>
    <row r="39651" spans="50:50" x14ac:dyDescent="0.25">
      <c r="AX39651" s="5"/>
    </row>
    <row r="39652" spans="50:50" x14ac:dyDescent="0.25">
      <c r="AX39652" s="5"/>
    </row>
    <row r="39653" spans="50:50" x14ac:dyDescent="0.25">
      <c r="AX39653" s="5"/>
    </row>
    <row r="39654" spans="50:50" x14ac:dyDescent="0.25">
      <c r="AX39654" s="5"/>
    </row>
    <row r="39655" spans="50:50" x14ac:dyDescent="0.25">
      <c r="AX39655" s="5"/>
    </row>
    <row r="39656" spans="50:50" x14ac:dyDescent="0.25">
      <c r="AX39656" s="5"/>
    </row>
    <row r="39657" spans="50:50" x14ac:dyDescent="0.25">
      <c r="AX39657" s="5"/>
    </row>
    <row r="39658" spans="50:50" x14ac:dyDescent="0.25">
      <c r="AX39658" s="5"/>
    </row>
    <row r="39659" spans="50:50" x14ac:dyDescent="0.25">
      <c r="AX39659" s="5"/>
    </row>
    <row r="39660" spans="50:50" x14ac:dyDescent="0.25">
      <c r="AX39660" s="5"/>
    </row>
    <row r="39661" spans="50:50" x14ac:dyDescent="0.25">
      <c r="AX39661" s="5"/>
    </row>
    <row r="39662" spans="50:50" x14ac:dyDescent="0.25">
      <c r="AX39662" s="5"/>
    </row>
    <row r="39663" spans="50:50" x14ac:dyDescent="0.25">
      <c r="AX39663" s="5"/>
    </row>
    <row r="39664" spans="50:50" x14ac:dyDescent="0.25">
      <c r="AX39664" s="5"/>
    </row>
    <row r="39665" spans="50:50" x14ac:dyDescent="0.25">
      <c r="AX39665" s="5"/>
    </row>
    <row r="39666" spans="50:50" x14ac:dyDescent="0.25">
      <c r="AX39666" s="5"/>
    </row>
    <row r="39667" spans="50:50" x14ac:dyDescent="0.25">
      <c r="AX39667" s="5"/>
    </row>
    <row r="39668" spans="50:50" x14ac:dyDescent="0.25">
      <c r="AX39668" s="5"/>
    </row>
    <row r="39669" spans="50:50" x14ac:dyDescent="0.25">
      <c r="AX39669" s="5"/>
    </row>
    <row r="39670" spans="50:50" x14ac:dyDescent="0.25">
      <c r="AX39670" s="5"/>
    </row>
    <row r="39671" spans="50:50" x14ac:dyDescent="0.25">
      <c r="AX39671" s="5"/>
    </row>
    <row r="39672" spans="50:50" x14ac:dyDescent="0.25">
      <c r="AX39672" s="5"/>
    </row>
    <row r="39673" spans="50:50" x14ac:dyDescent="0.25">
      <c r="AX39673" s="5"/>
    </row>
    <row r="39674" spans="50:50" x14ac:dyDescent="0.25">
      <c r="AX39674" s="5"/>
    </row>
    <row r="39675" spans="50:50" x14ac:dyDescent="0.25">
      <c r="AX39675" s="5"/>
    </row>
    <row r="39676" spans="50:50" x14ac:dyDescent="0.25">
      <c r="AX39676" s="5"/>
    </row>
    <row r="39677" spans="50:50" x14ac:dyDescent="0.25">
      <c r="AX39677" s="5"/>
    </row>
    <row r="39678" spans="50:50" x14ac:dyDescent="0.25">
      <c r="AX39678" s="5"/>
    </row>
    <row r="39679" spans="50:50" x14ac:dyDescent="0.25">
      <c r="AX39679" s="5"/>
    </row>
    <row r="39680" spans="50:50" x14ac:dyDescent="0.25">
      <c r="AX39680" s="5"/>
    </row>
    <row r="39681" spans="50:50" x14ac:dyDescent="0.25">
      <c r="AX39681" s="5"/>
    </row>
    <row r="39682" spans="50:50" x14ac:dyDescent="0.25">
      <c r="AX39682" s="5"/>
    </row>
    <row r="39683" spans="50:50" x14ac:dyDescent="0.25">
      <c r="AX39683" s="5"/>
    </row>
    <row r="39684" spans="50:50" x14ac:dyDescent="0.25">
      <c r="AX39684" s="5"/>
    </row>
    <row r="39685" spans="50:50" x14ac:dyDescent="0.25">
      <c r="AX39685" s="5"/>
    </row>
    <row r="39686" spans="50:50" x14ac:dyDescent="0.25">
      <c r="AX39686" s="5"/>
    </row>
    <row r="39687" spans="50:50" x14ac:dyDescent="0.25">
      <c r="AX39687" s="5"/>
    </row>
    <row r="39688" spans="50:50" x14ac:dyDescent="0.25">
      <c r="AX39688" s="5"/>
    </row>
    <row r="39689" spans="50:50" x14ac:dyDescent="0.25">
      <c r="AX39689" s="5"/>
    </row>
    <row r="39690" spans="50:50" x14ac:dyDescent="0.25">
      <c r="AX39690" s="5"/>
    </row>
    <row r="39691" spans="50:50" x14ac:dyDescent="0.25">
      <c r="AX39691" s="5"/>
    </row>
    <row r="39692" spans="50:50" x14ac:dyDescent="0.25">
      <c r="AX39692" s="5"/>
    </row>
    <row r="39693" spans="50:50" x14ac:dyDescent="0.25">
      <c r="AX39693" s="5"/>
    </row>
    <row r="39694" spans="50:50" x14ac:dyDescent="0.25">
      <c r="AX39694" s="5"/>
    </row>
    <row r="39695" spans="50:50" x14ac:dyDescent="0.25">
      <c r="AX39695" s="5"/>
    </row>
    <row r="39696" spans="50:50" x14ac:dyDescent="0.25">
      <c r="AX39696" s="5"/>
    </row>
    <row r="39697" spans="50:50" x14ac:dyDescent="0.25">
      <c r="AX39697" s="5"/>
    </row>
    <row r="39698" spans="50:50" x14ac:dyDescent="0.25">
      <c r="AX39698" s="5"/>
    </row>
    <row r="39699" spans="50:50" x14ac:dyDescent="0.25">
      <c r="AX39699" s="5"/>
    </row>
    <row r="39700" spans="50:50" x14ac:dyDescent="0.25">
      <c r="AX39700" s="5"/>
    </row>
    <row r="39701" spans="50:50" x14ac:dyDescent="0.25">
      <c r="AX39701" s="5"/>
    </row>
    <row r="39702" spans="50:50" x14ac:dyDescent="0.25">
      <c r="AX39702" s="5"/>
    </row>
    <row r="39703" spans="50:50" x14ac:dyDescent="0.25">
      <c r="AX39703" s="5"/>
    </row>
    <row r="39704" spans="50:50" x14ac:dyDescent="0.25">
      <c r="AX39704" s="5"/>
    </row>
    <row r="39705" spans="50:50" x14ac:dyDescent="0.25">
      <c r="AX39705" s="5"/>
    </row>
    <row r="39706" spans="50:50" x14ac:dyDescent="0.25">
      <c r="AX39706" s="5"/>
    </row>
    <row r="39707" spans="50:50" x14ac:dyDescent="0.25">
      <c r="AX39707" s="5"/>
    </row>
    <row r="39708" spans="50:50" x14ac:dyDescent="0.25">
      <c r="AX39708" s="5"/>
    </row>
    <row r="39709" spans="50:50" x14ac:dyDescent="0.25">
      <c r="AX39709" s="5"/>
    </row>
    <row r="39710" spans="50:50" x14ac:dyDescent="0.25">
      <c r="AX39710" s="5"/>
    </row>
    <row r="39711" spans="50:50" x14ac:dyDescent="0.25">
      <c r="AX39711" s="5"/>
    </row>
    <row r="39712" spans="50:50" x14ac:dyDescent="0.25">
      <c r="AX39712" s="5"/>
    </row>
    <row r="39713" spans="50:50" x14ac:dyDescent="0.25">
      <c r="AX39713" s="5"/>
    </row>
    <row r="39714" spans="50:50" x14ac:dyDescent="0.25">
      <c r="AX39714" s="5"/>
    </row>
    <row r="39715" spans="50:50" x14ac:dyDescent="0.25">
      <c r="AX39715" s="5"/>
    </row>
    <row r="39716" spans="50:50" x14ac:dyDescent="0.25">
      <c r="AX39716" s="5"/>
    </row>
    <row r="39717" spans="50:50" x14ac:dyDescent="0.25">
      <c r="AX39717" s="5"/>
    </row>
    <row r="39718" spans="50:50" x14ac:dyDescent="0.25">
      <c r="AX39718" s="5"/>
    </row>
    <row r="39719" spans="50:50" x14ac:dyDescent="0.25">
      <c r="AX39719" s="5"/>
    </row>
    <row r="39720" spans="50:50" x14ac:dyDescent="0.25">
      <c r="AX39720" s="5"/>
    </row>
    <row r="39721" spans="50:50" x14ac:dyDescent="0.25">
      <c r="AX39721" s="5"/>
    </row>
    <row r="39722" spans="50:50" x14ac:dyDescent="0.25">
      <c r="AX39722" s="5"/>
    </row>
    <row r="39723" spans="50:50" x14ac:dyDescent="0.25">
      <c r="AX39723" s="5"/>
    </row>
    <row r="39724" spans="50:50" x14ac:dyDescent="0.25">
      <c r="AX39724" s="5"/>
    </row>
    <row r="39725" spans="50:50" x14ac:dyDescent="0.25">
      <c r="AX39725" s="5"/>
    </row>
    <row r="39726" spans="50:50" x14ac:dyDescent="0.25">
      <c r="AX39726" s="5"/>
    </row>
    <row r="39727" spans="50:50" x14ac:dyDescent="0.25">
      <c r="AX39727" s="5"/>
    </row>
    <row r="39728" spans="50:50" x14ac:dyDescent="0.25">
      <c r="AX39728" s="5"/>
    </row>
    <row r="39729" spans="50:50" x14ac:dyDescent="0.25">
      <c r="AX39729" s="5"/>
    </row>
    <row r="39730" spans="50:50" x14ac:dyDescent="0.25">
      <c r="AX39730" s="5"/>
    </row>
    <row r="39731" spans="50:50" x14ac:dyDescent="0.25">
      <c r="AX39731" s="5"/>
    </row>
    <row r="39732" spans="50:50" x14ac:dyDescent="0.25">
      <c r="AX39732" s="5"/>
    </row>
    <row r="39733" spans="50:50" x14ac:dyDescent="0.25">
      <c r="AX39733" s="5"/>
    </row>
    <row r="39734" spans="50:50" x14ac:dyDescent="0.25">
      <c r="AX39734" s="5"/>
    </row>
    <row r="39735" spans="50:50" x14ac:dyDescent="0.25">
      <c r="AX39735" s="5"/>
    </row>
    <row r="39736" spans="50:50" x14ac:dyDescent="0.25">
      <c r="AX39736" s="5"/>
    </row>
    <row r="39737" spans="50:50" x14ac:dyDescent="0.25">
      <c r="AX39737" s="5"/>
    </row>
    <row r="39738" spans="50:50" x14ac:dyDescent="0.25">
      <c r="AX39738" s="5"/>
    </row>
    <row r="39739" spans="50:50" x14ac:dyDescent="0.25">
      <c r="AX39739" s="5"/>
    </row>
    <row r="39740" spans="50:50" x14ac:dyDescent="0.25">
      <c r="AX39740" s="5"/>
    </row>
    <row r="39741" spans="50:50" x14ac:dyDescent="0.25">
      <c r="AX39741" s="5"/>
    </row>
    <row r="39742" spans="50:50" x14ac:dyDescent="0.25">
      <c r="AX39742" s="5"/>
    </row>
    <row r="39743" spans="50:50" x14ac:dyDescent="0.25">
      <c r="AX39743" s="5"/>
    </row>
    <row r="39744" spans="50:50" x14ac:dyDescent="0.25">
      <c r="AX39744" s="5"/>
    </row>
    <row r="39745" spans="50:50" x14ac:dyDescent="0.25">
      <c r="AX39745" s="5"/>
    </row>
    <row r="39746" spans="50:50" x14ac:dyDescent="0.25">
      <c r="AX39746" s="5"/>
    </row>
    <row r="39747" spans="50:50" x14ac:dyDescent="0.25">
      <c r="AX39747" s="5"/>
    </row>
    <row r="39748" spans="50:50" x14ac:dyDescent="0.25">
      <c r="AX39748" s="5"/>
    </row>
    <row r="39749" spans="50:50" x14ac:dyDescent="0.25">
      <c r="AX39749" s="5"/>
    </row>
    <row r="39750" spans="50:50" x14ac:dyDescent="0.25">
      <c r="AX39750" s="5"/>
    </row>
    <row r="39751" spans="50:50" x14ac:dyDescent="0.25">
      <c r="AX39751" s="5"/>
    </row>
    <row r="39752" spans="50:50" x14ac:dyDescent="0.25">
      <c r="AX39752" s="5"/>
    </row>
    <row r="39753" spans="50:50" x14ac:dyDescent="0.25">
      <c r="AX39753" s="5"/>
    </row>
    <row r="39754" spans="50:50" x14ac:dyDescent="0.25">
      <c r="AX39754" s="5"/>
    </row>
    <row r="39755" spans="50:50" x14ac:dyDescent="0.25">
      <c r="AX39755" s="5"/>
    </row>
    <row r="39756" spans="50:50" x14ac:dyDescent="0.25">
      <c r="AX39756" s="5"/>
    </row>
    <row r="39757" spans="50:50" x14ac:dyDescent="0.25">
      <c r="AX39757" s="5"/>
    </row>
    <row r="39758" spans="50:50" x14ac:dyDescent="0.25">
      <c r="AX39758" s="5"/>
    </row>
    <row r="39759" spans="50:50" x14ac:dyDescent="0.25">
      <c r="AX39759" s="5"/>
    </row>
    <row r="39760" spans="50:50" x14ac:dyDescent="0.25">
      <c r="AX39760" s="5"/>
    </row>
    <row r="39761" spans="50:50" x14ac:dyDescent="0.25">
      <c r="AX39761" s="5"/>
    </row>
    <row r="39762" spans="50:50" x14ac:dyDescent="0.25">
      <c r="AX39762" s="5"/>
    </row>
    <row r="39763" spans="50:50" x14ac:dyDescent="0.25">
      <c r="AX39763" s="5"/>
    </row>
    <row r="39764" spans="50:50" x14ac:dyDescent="0.25">
      <c r="AX39764" s="5"/>
    </row>
    <row r="39765" spans="50:50" x14ac:dyDescent="0.25">
      <c r="AX39765" s="5"/>
    </row>
    <row r="39766" spans="50:50" x14ac:dyDescent="0.25">
      <c r="AX39766" s="5"/>
    </row>
    <row r="39767" spans="50:50" x14ac:dyDescent="0.25">
      <c r="AX39767" s="5"/>
    </row>
    <row r="39768" spans="50:50" x14ac:dyDescent="0.25">
      <c r="AX39768" s="5"/>
    </row>
    <row r="39769" spans="50:50" x14ac:dyDescent="0.25">
      <c r="AX39769" s="5"/>
    </row>
    <row r="39770" spans="50:50" x14ac:dyDescent="0.25">
      <c r="AX39770" s="5"/>
    </row>
    <row r="39771" spans="50:50" x14ac:dyDescent="0.25">
      <c r="AX39771" s="5"/>
    </row>
    <row r="39772" spans="50:50" x14ac:dyDescent="0.25">
      <c r="AX39772" s="5"/>
    </row>
    <row r="39773" spans="50:50" x14ac:dyDescent="0.25">
      <c r="AX39773" s="5"/>
    </row>
    <row r="39774" spans="50:50" x14ac:dyDescent="0.25">
      <c r="AX39774" s="5"/>
    </row>
    <row r="39775" spans="50:50" x14ac:dyDescent="0.25">
      <c r="AX39775" s="5"/>
    </row>
    <row r="39776" spans="50:50" x14ac:dyDescent="0.25">
      <c r="AX39776" s="5"/>
    </row>
    <row r="39777" spans="50:50" x14ac:dyDescent="0.25">
      <c r="AX39777" s="5"/>
    </row>
    <row r="39778" spans="50:50" x14ac:dyDescent="0.25">
      <c r="AX39778" s="5"/>
    </row>
    <row r="39779" spans="50:50" x14ac:dyDescent="0.25">
      <c r="AX39779" s="5"/>
    </row>
    <row r="39780" spans="50:50" x14ac:dyDescent="0.25">
      <c r="AX39780" s="5"/>
    </row>
    <row r="39781" spans="50:50" x14ac:dyDescent="0.25">
      <c r="AX39781" s="5"/>
    </row>
    <row r="39782" spans="50:50" x14ac:dyDescent="0.25">
      <c r="AX39782" s="5"/>
    </row>
    <row r="39783" spans="50:50" x14ac:dyDescent="0.25">
      <c r="AX39783" s="5"/>
    </row>
    <row r="39784" spans="50:50" x14ac:dyDescent="0.25">
      <c r="AX39784" s="5"/>
    </row>
    <row r="39785" spans="50:50" x14ac:dyDescent="0.25">
      <c r="AX39785" s="5"/>
    </row>
    <row r="39786" spans="50:50" x14ac:dyDescent="0.25">
      <c r="AX39786" s="5"/>
    </row>
    <row r="39787" spans="50:50" x14ac:dyDescent="0.25">
      <c r="AX39787" s="5"/>
    </row>
    <row r="39788" spans="50:50" x14ac:dyDescent="0.25">
      <c r="AX39788" s="5"/>
    </row>
    <row r="39789" spans="50:50" x14ac:dyDescent="0.25">
      <c r="AX39789" s="5"/>
    </row>
    <row r="39790" spans="50:50" x14ac:dyDescent="0.25">
      <c r="AX39790" s="5"/>
    </row>
    <row r="39791" spans="50:50" x14ac:dyDescent="0.25">
      <c r="AX39791" s="5"/>
    </row>
    <row r="39792" spans="50:50" x14ac:dyDescent="0.25">
      <c r="AX39792" s="5"/>
    </row>
    <row r="39793" spans="50:50" x14ac:dyDescent="0.25">
      <c r="AX39793" s="5"/>
    </row>
    <row r="39794" spans="50:50" x14ac:dyDescent="0.25">
      <c r="AX39794" s="5"/>
    </row>
    <row r="39795" spans="50:50" x14ac:dyDescent="0.25">
      <c r="AX39795" s="5"/>
    </row>
    <row r="39796" spans="50:50" x14ac:dyDescent="0.25">
      <c r="AX39796" s="5"/>
    </row>
    <row r="39797" spans="50:50" x14ac:dyDescent="0.25">
      <c r="AX39797" s="5"/>
    </row>
    <row r="39798" spans="50:50" x14ac:dyDescent="0.25">
      <c r="AX39798" s="5"/>
    </row>
    <row r="39799" spans="50:50" x14ac:dyDescent="0.25">
      <c r="AX39799" s="5"/>
    </row>
    <row r="39800" spans="50:50" x14ac:dyDescent="0.25">
      <c r="AX39800" s="5"/>
    </row>
    <row r="39801" spans="50:50" x14ac:dyDescent="0.25">
      <c r="AX39801" s="5"/>
    </row>
    <row r="39802" spans="50:50" x14ac:dyDescent="0.25">
      <c r="AX39802" s="5"/>
    </row>
    <row r="39803" spans="50:50" x14ac:dyDescent="0.25">
      <c r="AX39803" s="5"/>
    </row>
    <row r="39804" spans="50:50" x14ac:dyDescent="0.25">
      <c r="AX39804" s="5"/>
    </row>
    <row r="39805" spans="50:50" x14ac:dyDescent="0.25">
      <c r="AX39805" s="5"/>
    </row>
    <row r="39806" spans="50:50" x14ac:dyDescent="0.25">
      <c r="AX39806" s="5"/>
    </row>
    <row r="39807" spans="50:50" x14ac:dyDescent="0.25">
      <c r="AX39807" s="5"/>
    </row>
    <row r="39808" spans="50:50" x14ac:dyDescent="0.25">
      <c r="AX39808" s="5"/>
    </row>
    <row r="39809" spans="50:50" x14ac:dyDescent="0.25">
      <c r="AX39809" s="5"/>
    </row>
    <row r="39810" spans="50:50" x14ac:dyDescent="0.25">
      <c r="AX39810" s="5"/>
    </row>
    <row r="39811" spans="50:50" x14ac:dyDescent="0.25">
      <c r="AX39811" s="5"/>
    </row>
    <row r="39812" spans="50:50" x14ac:dyDescent="0.25">
      <c r="AX39812" s="5"/>
    </row>
    <row r="39813" spans="50:50" x14ac:dyDescent="0.25">
      <c r="AX39813" s="5"/>
    </row>
    <row r="39814" spans="50:50" x14ac:dyDescent="0.25">
      <c r="AX39814" s="5"/>
    </row>
    <row r="39815" spans="50:50" x14ac:dyDescent="0.25">
      <c r="AX39815" s="5"/>
    </row>
    <row r="39816" spans="50:50" x14ac:dyDescent="0.25">
      <c r="AX39816" s="5"/>
    </row>
    <row r="39817" spans="50:50" x14ac:dyDescent="0.25">
      <c r="AX39817" s="5"/>
    </row>
    <row r="39818" spans="50:50" x14ac:dyDescent="0.25">
      <c r="AX39818" s="5"/>
    </row>
    <row r="39819" spans="50:50" x14ac:dyDescent="0.25">
      <c r="AX39819" s="5"/>
    </row>
    <row r="39820" spans="50:50" x14ac:dyDescent="0.25">
      <c r="AX39820" s="5"/>
    </row>
    <row r="39821" spans="50:50" x14ac:dyDescent="0.25">
      <c r="AX39821" s="5"/>
    </row>
    <row r="39822" spans="50:50" x14ac:dyDescent="0.25">
      <c r="AX39822" s="5"/>
    </row>
    <row r="39823" spans="50:50" x14ac:dyDescent="0.25">
      <c r="AX39823" s="5"/>
    </row>
    <row r="39824" spans="50:50" x14ac:dyDescent="0.25">
      <c r="AX39824" s="5"/>
    </row>
    <row r="39825" spans="50:50" x14ac:dyDescent="0.25">
      <c r="AX39825" s="5"/>
    </row>
    <row r="39826" spans="50:50" x14ac:dyDescent="0.25">
      <c r="AX39826" s="5"/>
    </row>
    <row r="39827" spans="50:50" x14ac:dyDescent="0.25">
      <c r="AX39827" s="5"/>
    </row>
    <row r="39828" spans="50:50" x14ac:dyDescent="0.25">
      <c r="AX39828" s="5"/>
    </row>
    <row r="39829" spans="50:50" x14ac:dyDescent="0.25">
      <c r="AX39829" s="5"/>
    </row>
    <row r="39830" spans="50:50" x14ac:dyDescent="0.25">
      <c r="AX39830" s="5"/>
    </row>
    <row r="39831" spans="50:50" x14ac:dyDescent="0.25">
      <c r="AX39831" s="5"/>
    </row>
    <row r="39832" spans="50:50" x14ac:dyDescent="0.25">
      <c r="AX39832" s="5"/>
    </row>
    <row r="39833" spans="50:50" x14ac:dyDescent="0.25">
      <c r="AX39833" s="5"/>
    </row>
    <row r="39834" spans="50:50" x14ac:dyDescent="0.25">
      <c r="AX39834" s="5"/>
    </row>
    <row r="39835" spans="50:50" x14ac:dyDescent="0.25">
      <c r="AX39835" s="5"/>
    </row>
    <row r="39836" spans="50:50" x14ac:dyDescent="0.25">
      <c r="AX39836" s="5"/>
    </row>
    <row r="39837" spans="50:50" x14ac:dyDescent="0.25">
      <c r="AX39837" s="5"/>
    </row>
    <row r="39838" spans="50:50" x14ac:dyDescent="0.25">
      <c r="AX39838" s="5"/>
    </row>
    <row r="39839" spans="50:50" x14ac:dyDescent="0.25">
      <c r="AX39839" s="5"/>
    </row>
    <row r="39840" spans="50:50" x14ac:dyDescent="0.25">
      <c r="AX39840" s="5"/>
    </row>
    <row r="39841" spans="50:50" x14ac:dyDescent="0.25">
      <c r="AX39841" s="5"/>
    </row>
    <row r="39842" spans="50:50" x14ac:dyDescent="0.25">
      <c r="AX39842" s="5"/>
    </row>
    <row r="39843" spans="50:50" x14ac:dyDescent="0.25">
      <c r="AX39843" s="5"/>
    </row>
    <row r="39844" spans="50:50" x14ac:dyDescent="0.25">
      <c r="AX39844" s="5"/>
    </row>
    <row r="39845" spans="50:50" x14ac:dyDescent="0.25">
      <c r="AX39845" s="5"/>
    </row>
    <row r="39846" spans="50:50" x14ac:dyDescent="0.25">
      <c r="AX39846" s="5"/>
    </row>
    <row r="39847" spans="50:50" x14ac:dyDescent="0.25">
      <c r="AX39847" s="5"/>
    </row>
    <row r="39848" spans="50:50" x14ac:dyDescent="0.25">
      <c r="AX39848" s="5"/>
    </row>
    <row r="39849" spans="50:50" x14ac:dyDescent="0.25">
      <c r="AX39849" s="5"/>
    </row>
    <row r="39850" spans="50:50" x14ac:dyDescent="0.25">
      <c r="AX39850" s="5"/>
    </row>
    <row r="39851" spans="50:50" x14ac:dyDescent="0.25">
      <c r="AX39851" s="5"/>
    </row>
    <row r="39852" spans="50:50" x14ac:dyDescent="0.25">
      <c r="AX39852" s="5"/>
    </row>
    <row r="39853" spans="50:50" x14ac:dyDescent="0.25">
      <c r="AX39853" s="5"/>
    </row>
    <row r="39854" spans="50:50" x14ac:dyDescent="0.25">
      <c r="AX39854" s="5"/>
    </row>
    <row r="39855" spans="50:50" x14ac:dyDescent="0.25">
      <c r="AX39855" s="5"/>
    </row>
    <row r="39856" spans="50:50" x14ac:dyDescent="0.25">
      <c r="AX39856" s="5"/>
    </row>
    <row r="39857" spans="50:50" x14ac:dyDescent="0.25">
      <c r="AX39857" s="5"/>
    </row>
    <row r="39858" spans="50:50" x14ac:dyDescent="0.25">
      <c r="AX39858" s="5"/>
    </row>
    <row r="39859" spans="50:50" x14ac:dyDescent="0.25">
      <c r="AX39859" s="5"/>
    </row>
    <row r="39860" spans="50:50" x14ac:dyDescent="0.25">
      <c r="AX39860" s="5"/>
    </row>
    <row r="39861" spans="50:50" x14ac:dyDescent="0.25">
      <c r="AX39861" s="5"/>
    </row>
    <row r="39862" spans="50:50" x14ac:dyDescent="0.25">
      <c r="AX39862" s="5"/>
    </row>
    <row r="39863" spans="50:50" x14ac:dyDescent="0.25">
      <c r="AX39863" s="5"/>
    </row>
    <row r="39864" spans="50:50" x14ac:dyDescent="0.25">
      <c r="AX39864" s="5"/>
    </row>
    <row r="39865" spans="50:50" x14ac:dyDescent="0.25">
      <c r="AX39865" s="5"/>
    </row>
    <row r="39866" spans="50:50" x14ac:dyDescent="0.25">
      <c r="AX39866" s="5"/>
    </row>
    <row r="39867" spans="50:50" x14ac:dyDescent="0.25">
      <c r="AX39867" s="5"/>
    </row>
    <row r="39868" spans="50:50" x14ac:dyDescent="0.25">
      <c r="AX39868" s="5"/>
    </row>
    <row r="39869" spans="50:50" x14ac:dyDescent="0.25">
      <c r="AX39869" s="5"/>
    </row>
    <row r="39870" spans="50:50" x14ac:dyDescent="0.25">
      <c r="AX39870" s="5"/>
    </row>
    <row r="39871" spans="50:50" x14ac:dyDescent="0.25">
      <c r="AX39871" s="5"/>
    </row>
    <row r="39872" spans="50:50" x14ac:dyDescent="0.25">
      <c r="AX39872" s="5"/>
    </row>
    <row r="39873" spans="50:50" x14ac:dyDescent="0.25">
      <c r="AX39873" s="5"/>
    </row>
    <row r="39874" spans="50:50" x14ac:dyDescent="0.25">
      <c r="AX39874" s="5"/>
    </row>
    <row r="39875" spans="50:50" x14ac:dyDescent="0.25">
      <c r="AX39875" s="5"/>
    </row>
    <row r="39876" spans="50:50" x14ac:dyDescent="0.25">
      <c r="AX39876" s="5"/>
    </row>
    <row r="39877" spans="50:50" x14ac:dyDescent="0.25">
      <c r="AX39877" s="5"/>
    </row>
    <row r="39878" spans="50:50" x14ac:dyDescent="0.25">
      <c r="AX39878" s="5"/>
    </row>
    <row r="39879" spans="50:50" x14ac:dyDescent="0.25">
      <c r="AX39879" s="5"/>
    </row>
    <row r="39880" spans="50:50" x14ac:dyDescent="0.25">
      <c r="AX39880" s="5"/>
    </row>
    <row r="39881" spans="50:50" x14ac:dyDescent="0.25">
      <c r="AX39881" s="5"/>
    </row>
    <row r="39882" spans="50:50" x14ac:dyDescent="0.25">
      <c r="AX39882" s="5"/>
    </row>
    <row r="39883" spans="50:50" x14ac:dyDescent="0.25">
      <c r="AX39883" s="5"/>
    </row>
    <row r="39884" spans="50:50" x14ac:dyDescent="0.25">
      <c r="AX39884" s="5"/>
    </row>
    <row r="39885" spans="50:50" x14ac:dyDescent="0.25">
      <c r="AX39885" s="5"/>
    </row>
    <row r="39886" spans="50:50" x14ac:dyDescent="0.25">
      <c r="AX39886" s="5"/>
    </row>
    <row r="39887" spans="50:50" x14ac:dyDescent="0.25">
      <c r="AX39887" s="5"/>
    </row>
    <row r="39888" spans="50:50" x14ac:dyDescent="0.25">
      <c r="AX39888" s="5"/>
    </row>
    <row r="39889" spans="50:50" x14ac:dyDescent="0.25">
      <c r="AX39889" s="5"/>
    </row>
    <row r="39890" spans="50:50" x14ac:dyDescent="0.25">
      <c r="AX39890" s="5"/>
    </row>
    <row r="39891" spans="50:50" x14ac:dyDescent="0.25">
      <c r="AX39891" s="5"/>
    </row>
    <row r="39892" spans="50:50" x14ac:dyDescent="0.25">
      <c r="AX39892" s="5"/>
    </row>
    <row r="39893" spans="50:50" x14ac:dyDescent="0.25">
      <c r="AX39893" s="5"/>
    </row>
    <row r="39894" spans="50:50" x14ac:dyDescent="0.25">
      <c r="AX39894" s="5"/>
    </row>
    <row r="39895" spans="50:50" x14ac:dyDescent="0.25">
      <c r="AX39895" s="5"/>
    </row>
    <row r="39896" spans="50:50" x14ac:dyDescent="0.25">
      <c r="AX39896" s="5"/>
    </row>
    <row r="39897" spans="50:50" x14ac:dyDescent="0.25">
      <c r="AX39897" s="5"/>
    </row>
    <row r="39898" spans="50:50" x14ac:dyDescent="0.25">
      <c r="AX39898" s="5"/>
    </row>
    <row r="39899" spans="50:50" x14ac:dyDescent="0.25">
      <c r="AX39899" s="5"/>
    </row>
    <row r="39900" spans="50:50" x14ac:dyDescent="0.25">
      <c r="AX39900" s="5"/>
    </row>
    <row r="39901" spans="50:50" x14ac:dyDescent="0.25">
      <c r="AX39901" s="5"/>
    </row>
    <row r="39902" spans="50:50" x14ac:dyDescent="0.25">
      <c r="AX39902" s="5"/>
    </row>
    <row r="39903" spans="50:50" x14ac:dyDescent="0.25">
      <c r="AX39903" s="5"/>
    </row>
    <row r="39904" spans="50:50" x14ac:dyDescent="0.25">
      <c r="AX39904" s="5"/>
    </row>
    <row r="39905" spans="50:50" x14ac:dyDescent="0.25">
      <c r="AX39905" s="5"/>
    </row>
    <row r="39906" spans="50:50" x14ac:dyDescent="0.25">
      <c r="AX39906" s="5"/>
    </row>
    <row r="39907" spans="50:50" x14ac:dyDescent="0.25">
      <c r="AX39907" s="5"/>
    </row>
    <row r="39908" spans="50:50" x14ac:dyDescent="0.25">
      <c r="AX39908" s="5"/>
    </row>
    <row r="39909" spans="50:50" x14ac:dyDescent="0.25">
      <c r="AX39909" s="5"/>
    </row>
    <row r="39910" spans="50:50" x14ac:dyDescent="0.25">
      <c r="AX39910" s="5"/>
    </row>
    <row r="39911" spans="50:50" x14ac:dyDescent="0.25">
      <c r="AX39911" s="5"/>
    </row>
    <row r="39912" spans="50:50" x14ac:dyDescent="0.25">
      <c r="AX39912" s="5"/>
    </row>
    <row r="39913" spans="50:50" x14ac:dyDescent="0.25">
      <c r="AX39913" s="5"/>
    </row>
    <row r="39914" spans="50:50" x14ac:dyDescent="0.25">
      <c r="AX39914" s="5"/>
    </row>
    <row r="39915" spans="50:50" x14ac:dyDescent="0.25">
      <c r="AX39915" s="5"/>
    </row>
    <row r="39916" spans="50:50" x14ac:dyDescent="0.25">
      <c r="AX39916" s="5"/>
    </row>
    <row r="39917" spans="50:50" x14ac:dyDescent="0.25">
      <c r="AX39917" s="5"/>
    </row>
    <row r="39918" spans="50:50" x14ac:dyDescent="0.25">
      <c r="AX39918" s="5"/>
    </row>
    <row r="39919" spans="50:50" x14ac:dyDescent="0.25">
      <c r="AX39919" s="5"/>
    </row>
    <row r="39920" spans="50:50" x14ac:dyDescent="0.25">
      <c r="AX39920" s="5"/>
    </row>
    <row r="39921" spans="50:50" x14ac:dyDescent="0.25">
      <c r="AX39921" s="5"/>
    </row>
    <row r="39922" spans="50:50" x14ac:dyDescent="0.25">
      <c r="AX39922" s="5"/>
    </row>
    <row r="39923" spans="50:50" x14ac:dyDescent="0.25">
      <c r="AX39923" s="5"/>
    </row>
    <row r="39924" spans="50:50" x14ac:dyDescent="0.25">
      <c r="AX39924" s="5"/>
    </row>
    <row r="39925" spans="50:50" x14ac:dyDescent="0.25">
      <c r="AX39925" s="5"/>
    </row>
    <row r="39926" spans="50:50" x14ac:dyDescent="0.25">
      <c r="AX39926" s="5"/>
    </row>
    <row r="39927" spans="50:50" x14ac:dyDescent="0.25">
      <c r="AX39927" s="5"/>
    </row>
    <row r="39928" spans="50:50" x14ac:dyDescent="0.25">
      <c r="AX39928" s="5"/>
    </row>
    <row r="39929" spans="50:50" x14ac:dyDescent="0.25">
      <c r="AX39929" s="5"/>
    </row>
    <row r="39930" spans="50:50" x14ac:dyDescent="0.25">
      <c r="AX39930" s="5"/>
    </row>
    <row r="39931" spans="50:50" x14ac:dyDescent="0.25">
      <c r="AX39931" s="5"/>
    </row>
    <row r="39932" spans="50:50" x14ac:dyDescent="0.25">
      <c r="AX39932" s="5"/>
    </row>
    <row r="39933" spans="50:50" x14ac:dyDescent="0.25">
      <c r="AX39933" s="5"/>
    </row>
    <row r="39934" spans="50:50" x14ac:dyDescent="0.25">
      <c r="AX39934" s="5"/>
    </row>
    <row r="39935" spans="50:50" x14ac:dyDescent="0.25">
      <c r="AX39935" s="5"/>
    </row>
    <row r="39936" spans="50:50" x14ac:dyDescent="0.25">
      <c r="AX39936" s="5"/>
    </row>
    <row r="39937" spans="50:50" x14ac:dyDescent="0.25">
      <c r="AX39937" s="5"/>
    </row>
    <row r="39938" spans="50:50" x14ac:dyDescent="0.25">
      <c r="AX39938" s="5"/>
    </row>
    <row r="39939" spans="50:50" x14ac:dyDescent="0.25">
      <c r="AX39939" s="5"/>
    </row>
    <row r="39940" spans="50:50" x14ac:dyDescent="0.25">
      <c r="AX39940" s="5"/>
    </row>
    <row r="39941" spans="50:50" x14ac:dyDescent="0.25">
      <c r="AX39941" s="5"/>
    </row>
    <row r="39942" spans="50:50" x14ac:dyDescent="0.25">
      <c r="AX39942" s="5"/>
    </row>
    <row r="39943" spans="50:50" x14ac:dyDescent="0.25">
      <c r="AX39943" s="5"/>
    </row>
    <row r="39944" spans="50:50" x14ac:dyDescent="0.25">
      <c r="AX39944" s="5"/>
    </row>
    <row r="39945" spans="50:50" x14ac:dyDescent="0.25">
      <c r="AX39945" s="5"/>
    </row>
    <row r="39946" spans="50:50" x14ac:dyDescent="0.25">
      <c r="AX39946" s="5"/>
    </row>
    <row r="39947" spans="50:50" x14ac:dyDescent="0.25">
      <c r="AX39947" s="5"/>
    </row>
    <row r="39948" spans="50:50" x14ac:dyDescent="0.25">
      <c r="AX39948" s="5"/>
    </row>
    <row r="39949" spans="50:50" x14ac:dyDescent="0.25">
      <c r="AX39949" s="5"/>
    </row>
    <row r="39950" spans="50:50" x14ac:dyDescent="0.25">
      <c r="AX39950" s="5"/>
    </row>
    <row r="39951" spans="50:50" x14ac:dyDescent="0.25">
      <c r="AX39951" s="5"/>
    </row>
    <row r="39952" spans="50:50" x14ac:dyDescent="0.25">
      <c r="AX39952" s="5"/>
    </row>
    <row r="39953" spans="50:50" x14ac:dyDescent="0.25">
      <c r="AX39953" s="5"/>
    </row>
    <row r="39954" spans="50:50" x14ac:dyDescent="0.25">
      <c r="AX39954" s="5"/>
    </row>
    <row r="39955" spans="50:50" x14ac:dyDescent="0.25">
      <c r="AX39955" s="5"/>
    </row>
    <row r="39956" spans="50:50" x14ac:dyDescent="0.25">
      <c r="AX39956" s="5"/>
    </row>
    <row r="39957" spans="50:50" x14ac:dyDescent="0.25">
      <c r="AX39957" s="5"/>
    </row>
    <row r="39958" spans="50:50" x14ac:dyDescent="0.25">
      <c r="AX39958" s="5"/>
    </row>
    <row r="39959" spans="50:50" x14ac:dyDescent="0.25">
      <c r="AX39959" s="5"/>
    </row>
    <row r="39960" spans="50:50" x14ac:dyDescent="0.25">
      <c r="AX39960" s="5"/>
    </row>
    <row r="39961" spans="50:50" x14ac:dyDescent="0.25">
      <c r="AX39961" s="5"/>
    </row>
    <row r="39962" spans="50:50" x14ac:dyDescent="0.25">
      <c r="AX39962" s="5"/>
    </row>
    <row r="39963" spans="50:50" x14ac:dyDescent="0.25">
      <c r="AX39963" s="5"/>
    </row>
    <row r="39964" spans="50:50" x14ac:dyDescent="0.25">
      <c r="AX39964" s="5"/>
    </row>
    <row r="39965" spans="50:50" x14ac:dyDescent="0.25">
      <c r="AX39965" s="5"/>
    </row>
    <row r="39966" spans="50:50" x14ac:dyDescent="0.25">
      <c r="AX39966" s="5"/>
    </row>
    <row r="39967" spans="50:50" x14ac:dyDescent="0.25">
      <c r="AX39967" s="5"/>
    </row>
    <row r="39968" spans="50:50" x14ac:dyDescent="0.25">
      <c r="AX39968" s="5"/>
    </row>
    <row r="39969" spans="50:50" x14ac:dyDescent="0.25">
      <c r="AX39969" s="5"/>
    </row>
    <row r="39970" spans="50:50" x14ac:dyDescent="0.25">
      <c r="AX39970" s="5"/>
    </row>
    <row r="39971" spans="50:50" x14ac:dyDescent="0.25">
      <c r="AX39971" s="5"/>
    </row>
    <row r="39972" spans="50:50" x14ac:dyDescent="0.25">
      <c r="AX39972" s="5"/>
    </row>
    <row r="39973" spans="50:50" x14ac:dyDescent="0.25">
      <c r="AX39973" s="5"/>
    </row>
    <row r="39974" spans="50:50" x14ac:dyDescent="0.25">
      <c r="AX39974" s="5"/>
    </row>
    <row r="39975" spans="50:50" x14ac:dyDescent="0.25">
      <c r="AX39975" s="5"/>
    </row>
    <row r="39976" spans="50:50" x14ac:dyDescent="0.25">
      <c r="AX39976" s="5"/>
    </row>
    <row r="39977" spans="50:50" x14ac:dyDescent="0.25">
      <c r="AX39977" s="5"/>
    </row>
    <row r="39978" spans="50:50" x14ac:dyDescent="0.25">
      <c r="AX39978" s="5"/>
    </row>
    <row r="39979" spans="50:50" x14ac:dyDescent="0.25">
      <c r="AX39979" s="5"/>
    </row>
    <row r="39980" spans="50:50" x14ac:dyDescent="0.25">
      <c r="AX39980" s="5"/>
    </row>
    <row r="39981" spans="50:50" x14ac:dyDescent="0.25">
      <c r="AX39981" s="5"/>
    </row>
    <row r="39982" spans="50:50" x14ac:dyDescent="0.25">
      <c r="AX39982" s="5"/>
    </row>
    <row r="39983" spans="50:50" x14ac:dyDescent="0.25">
      <c r="AX39983" s="5"/>
    </row>
    <row r="39984" spans="50:50" x14ac:dyDescent="0.25">
      <c r="AX39984" s="5"/>
    </row>
    <row r="39985" spans="50:50" x14ac:dyDescent="0.25">
      <c r="AX39985" s="5"/>
    </row>
    <row r="39986" spans="50:50" x14ac:dyDescent="0.25">
      <c r="AX39986" s="5"/>
    </row>
    <row r="39987" spans="50:50" x14ac:dyDescent="0.25">
      <c r="AX39987" s="5"/>
    </row>
    <row r="39988" spans="50:50" x14ac:dyDescent="0.25">
      <c r="AX39988" s="5"/>
    </row>
    <row r="39989" spans="50:50" x14ac:dyDescent="0.25">
      <c r="AX39989" s="5"/>
    </row>
    <row r="39990" spans="50:50" x14ac:dyDescent="0.25">
      <c r="AX39990" s="5"/>
    </row>
    <row r="39991" spans="50:50" x14ac:dyDescent="0.25">
      <c r="AX39991" s="5"/>
    </row>
    <row r="39992" spans="50:50" x14ac:dyDescent="0.25">
      <c r="AX39992" s="5"/>
    </row>
    <row r="39993" spans="50:50" x14ac:dyDescent="0.25">
      <c r="AX39993" s="5"/>
    </row>
    <row r="39994" spans="50:50" x14ac:dyDescent="0.25">
      <c r="AX39994" s="5"/>
    </row>
    <row r="39995" spans="50:50" x14ac:dyDescent="0.25">
      <c r="AX39995" s="5"/>
    </row>
    <row r="39996" spans="50:50" x14ac:dyDescent="0.25">
      <c r="AX39996" s="5"/>
    </row>
    <row r="39997" spans="50:50" x14ac:dyDescent="0.25">
      <c r="AX39997" s="5"/>
    </row>
    <row r="39998" spans="50:50" x14ac:dyDescent="0.25">
      <c r="AX39998" s="5"/>
    </row>
    <row r="39999" spans="50:50" x14ac:dyDescent="0.25">
      <c r="AX39999" s="5"/>
    </row>
    <row r="40000" spans="50:50" x14ac:dyDescent="0.25">
      <c r="AX40000" s="5"/>
    </row>
    <row r="40001" spans="50:50" x14ac:dyDescent="0.25">
      <c r="AX40001" s="5"/>
    </row>
    <row r="40002" spans="50:50" x14ac:dyDescent="0.25">
      <c r="AX40002" s="5"/>
    </row>
    <row r="40003" spans="50:50" x14ac:dyDescent="0.25">
      <c r="AX40003" s="5"/>
    </row>
    <row r="40004" spans="50:50" x14ac:dyDescent="0.25">
      <c r="AX40004" s="5"/>
    </row>
    <row r="40005" spans="50:50" x14ac:dyDescent="0.25">
      <c r="AX40005" s="5"/>
    </row>
    <row r="40006" spans="50:50" x14ac:dyDescent="0.25">
      <c r="AX40006" s="5"/>
    </row>
    <row r="40007" spans="50:50" x14ac:dyDescent="0.25">
      <c r="AX40007" s="5"/>
    </row>
    <row r="40008" spans="50:50" x14ac:dyDescent="0.25">
      <c r="AX40008" s="5"/>
    </row>
    <row r="40009" spans="50:50" x14ac:dyDescent="0.25">
      <c r="AX40009" s="5"/>
    </row>
    <row r="40010" spans="50:50" x14ac:dyDescent="0.25">
      <c r="AX40010" s="5"/>
    </row>
    <row r="40011" spans="50:50" x14ac:dyDescent="0.25">
      <c r="AX40011" s="5"/>
    </row>
    <row r="40012" spans="50:50" x14ac:dyDescent="0.25">
      <c r="AX40012" s="5"/>
    </row>
    <row r="40013" spans="50:50" x14ac:dyDescent="0.25">
      <c r="AX40013" s="5"/>
    </row>
    <row r="40014" spans="50:50" x14ac:dyDescent="0.25">
      <c r="AX40014" s="5"/>
    </row>
    <row r="40015" spans="50:50" x14ac:dyDescent="0.25">
      <c r="AX40015" s="5"/>
    </row>
    <row r="40016" spans="50:50" x14ac:dyDescent="0.25">
      <c r="AX40016" s="5"/>
    </row>
    <row r="40017" spans="50:50" x14ac:dyDescent="0.25">
      <c r="AX40017" s="5"/>
    </row>
    <row r="40018" spans="50:50" x14ac:dyDescent="0.25">
      <c r="AX40018" s="5"/>
    </row>
    <row r="40019" spans="50:50" x14ac:dyDescent="0.25">
      <c r="AX40019" s="5"/>
    </row>
    <row r="40020" spans="50:50" x14ac:dyDescent="0.25">
      <c r="AX40020" s="5"/>
    </row>
    <row r="40021" spans="50:50" x14ac:dyDescent="0.25">
      <c r="AX40021" s="5"/>
    </row>
    <row r="40022" spans="50:50" x14ac:dyDescent="0.25">
      <c r="AX40022" s="5"/>
    </row>
    <row r="40023" spans="50:50" x14ac:dyDescent="0.25">
      <c r="AX40023" s="5"/>
    </row>
    <row r="40024" spans="50:50" x14ac:dyDescent="0.25">
      <c r="AX40024" s="5"/>
    </row>
    <row r="40025" spans="50:50" x14ac:dyDescent="0.25">
      <c r="AX40025" s="5"/>
    </row>
    <row r="40026" spans="50:50" x14ac:dyDescent="0.25">
      <c r="AX40026" s="5"/>
    </row>
    <row r="40027" spans="50:50" x14ac:dyDescent="0.25">
      <c r="AX40027" s="5"/>
    </row>
    <row r="40028" spans="50:50" x14ac:dyDescent="0.25">
      <c r="AX40028" s="5"/>
    </row>
    <row r="40029" spans="50:50" x14ac:dyDescent="0.25">
      <c r="AX40029" s="5"/>
    </row>
    <row r="40030" spans="50:50" x14ac:dyDescent="0.25">
      <c r="AX40030" s="5"/>
    </row>
    <row r="40031" spans="50:50" x14ac:dyDescent="0.25">
      <c r="AX40031" s="5"/>
    </row>
    <row r="40032" spans="50:50" x14ac:dyDescent="0.25">
      <c r="AX40032" s="5"/>
    </row>
    <row r="40033" spans="50:50" x14ac:dyDescent="0.25">
      <c r="AX40033" s="5"/>
    </row>
    <row r="40034" spans="50:50" x14ac:dyDescent="0.25">
      <c r="AX40034" s="5"/>
    </row>
    <row r="40035" spans="50:50" x14ac:dyDescent="0.25">
      <c r="AX40035" s="5"/>
    </row>
    <row r="40036" spans="50:50" x14ac:dyDescent="0.25">
      <c r="AX40036" s="5"/>
    </row>
    <row r="40037" spans="50:50" x14ac:dyDescent="0.25">
      <c r="AX40037" s="5"/>
    </row>
    <row r="40038" spans="50:50" x14ac:dyDescent="0.25">
      <c r="AX40038" s="5"/>
    </row>
    <row r="40039" spans="50:50" x14ac:dyDescent="0.25">
      <c r="AX40039" s="5"/>
    </row>
    <row r="40040" spans="50:50" x14ac:dyDescent="0.25">
      <c r="AX40040" s="5"/>
    </row>
    <row r="40041" spans="50:50" x14ac:dyDescent="0.25">
      <c r="AX40041" s="5"/>
    </row>
    <row r="40042" spans="50:50" x14ac:dyDescent="0.25">
      <c r="AX40042" s="5"/>
    </row>
    <row r="40043" spans="50:50" x14ac:dyDescent="0.25">
      <c r="AX40043" s="5"/>
    </row>
    <row r="40044" spans="50:50" x14ac:dyDescent="0.25">
      <c r="AX40044" s="5"/>
    </row>
    <row r="40045" spans="50:50" x14ac:dyDescent="0.25">
      <c r="AX40045" s="5"/>
    </row>
    <row r="40046" spans="50:50" x14ac:dyDescent="0.25">
      <c r="AX40046" s="5"/>
    </row>
    <row r="40047" spans="50:50" x14ac:dyDescent="0.25">
      <c r="AX40047" s="5"/>
    </row>
    <row r="40048" spans="50:50" x14ac:dyDescent="0.25">
      <c r="AX40048" s="5"/>
    </row>
    <row r="40049" spans="50:50" x14ac:dyDescent="0.25">
      <c r="AX40049" s="5"/>
    </row>
    <row r="40050" spans="50:50" x14ac:dyDescent="0.25">
      <c r="AX40050" s="5"/>
    </row>
    <row r="40051" spans="50:50" x14ac:dyDescent="0.25">
      <c r="AX40051" s="5"/>
    </row>
    <row r="40052" spans="50:50" x14ac:dyDescent="0.25">
      <c r="AX40052" s="5"/>
    </row>
    <row r="40053" spans="50:50" x14ac:dyDescent="0.25">
      <c r="AX40053" s="5"/>
    </row>
    <row r="40054" spans="50:50" x14ac:dyDescent="0.25">
      <c r="AX40054" s="5"/>
    </row>
    <row r="40055" spans="50:50" x14ac:dyDescent="0.25">
      <c r="AX40055" s="5"/>
    </row>
    <row r="40056" spans="50:50" x14ac:dyDescent="0.25">
      <c r="AX40056" s="5"/>
    </row>
    <row r="40057" spans="50:50" x14ac:dyDescent="0.25">
      <c r="AX40057" s="5"/>
    </row>
    <row r="40058" spans="50:50" x14ac:dyDescent="0.25">
      <c r="AX40058" s="5"/>
    </row>
    <row r="40059" spans="50:50" x14ac:dyDescent="0.25">
      <c r="AX40059" s="5"/>
    </row>
    <row r="40060" spans="50:50" x14ac:dyDescent="0.25">
      <c r="AX40060" s="5"/>
    </row>
    <row r="40061" spans="50:50" x14ac:dyDescent="0.25">
      <c r="AX40061" s="5"/>
    </row>
    <row r="40062" spans="50:50" x14ac:dyDescent="0.25">
      <c r="AX40062" s="5"/>
    </row>
    <row r="40063" spans="50:50" x14ac:dyDescent="0.25">
      <c r="AX40063" s="5"/>
    </row>
    <row r="40064" spans="50:50" x14ac:dyDescent="0.25">
      <c r="AX40064" s="5"/>
    </row>
    <row r="40065" spans="50:50" x14ac:dyDescent="0.25">
      <c r="AX40065" s="5"/>
    </row>
    <row r="40066" spans="50:50" x14ac:dyDescent="0.25">
      <c r="AX40066" s="5"/>
    </row>
    <row r="40067" spans="50:50" x14ac:dyDescent="0.25">
      <c r="AX40067" s="5"/>
    </row>
    <row r="40068" spans="50:50" x14ac:dyDescent="0.25">
      <c r="AX40068" s="5"/>
    </row>
    <row r="40069" spans="50:50" x14ac:dyDescent="0.25">
      <c r="AX40069" s="5"/>
    </row>
    <row r="40070" spans="50:50" x14ac:dyDescent="0.25">
      <c r="AX40070" s="5"/>
    </row>
    <row r="40071" spans="50:50" x14ac:dyDescent="0.25">
      <c r="AX40071" s="5"/>
    </row>
    <row r="40072" spans="50:50" x14ac:dyDescent="0.25">
      <c r="AX40072" s="5"/>
    </row>
    <row r="40073" spans="50:50" x14ac:dyDescent="0.25">
      <c r="AX40073" s="5"/>
    </row>
    <row r="40074" spans="50:50" x14ac:dyDescent="0.25">
      <c r="AX40074" s="5"/>
    </row>
    <row r="40075" spans="50:50" x14ac:dyDescent="0.25">
      <c r="AX40075" s="5"/>
    </row>
    <row r="40076" spans="50:50" x14ac:dyDescent="0.25">
      <c r="AX40076" s="5"/>
    </row>
    <row r="40077" spans="50:50" x14ac:dyDescent="0.25">
      <c r="AX40077" s="5"/>
    </row>
    <row r="40078" spans="50:50" x14ac:dyDescent="0.25">
      <c r="AX40078" s="5"/>
    </row>
    <row r="40079" spans="50:50" x14ac:dyDescent="0.25">
      <c r="AX40079" s="5"/>
    </row>
    <row r="40080" spans="50:50" x14ac:dyDescent="0.25">
      <c r="AX40080" s="5"/>
    </row>
    <row r="40081" spans="50:50" x14ac:dyDescent="0.25">
      <c r="AX40081" s="5"/>
    </row>
    <row r="40082" spans="50:50" x14ac:dyDescent="0.25">
      <c r="AX40082" s="5"/>
    </row>
    <row r="40083" spans="50:50" x14ac:dyDescent="0.25">
      <c r="AX40083" s="5"/>
    </row>
    <row r="40084" spans="50:50" x14ac:dyDescent="0.25">
      <c r="AX40084" s="5"/>
    </row>
    <row r="40085" spans="50:50" x14ac:dyDescent="0.25">
      <c r="AX40085" s="5"/>
    </row>
    <row r="40086" spans="50:50" x14ac:dyDescent="0.25">
      <c r="AX40086" s="5"/>
    </row>
    <row r="40087" spans="50:50" x14ac:dyDescent="0.25">
      <c r="AX40087" s="5"/>
    </row>
    <row r="40088" spans="50:50" x14ac:dyDescent="0.25">
      <c r="AX40088" s="5"/>
    </row>
    <row r="40089" spans="50:50" x14ac:dyDescent="0.25">
      <c r="AX40089" s="5"/>
    </row>
    <row r="40090" spans="50:50" x14ac:dyDescent="0.25">
      <c r="AX40090" s="5"/>
    </row>
    <row r="40091" spans="50:50" x14ac:dyDescent="0.25">
      <c r="AX40091" s="5"/>
    </row>
    <row r="40092" spans="50:50" x14ac:dyDescent="0.25">
      <c r="AX40092" s="5"/>
    </row>
    <row r="40093" spans="50:50" x14ac:dyDescent="0.25">
      <c r="AX40093" s="5"/>
    </row>
    <row r="40094" spans="50:50" x14ac:dyDescent="0.25">
      <c r="AX40094" s="5"/>
    </row>
    <row r="40095" spans="50:50" x14ac:dyDescent="0.25">
      <c r="AX40095" s="5"/>
    </row>
    <row r="40096" spans="50:50" x14ac:dyDescent="0.25">
      <c r="AX40096" s="5"/>
    </row>
    <row r="40097" spans="50:50" x14ac:dyDescent="0.25">
      <c r="AX40097" s="5"/>
    </row>
    <row r="40098" spans="50:50" x14ac:dyDescent="0.25">
      <c r="AX40098" s="5"/>
    </row>
    <row r="40099" spans="50:50" x14ac:dyDescent="0.25">
      <c r="AX40099" s="5"/>
    </row>
    <row r="40100" spans="50:50" x14ac:dyDescent="0.25">
      <c r="AX40100" s="5"/>
    </row>
    <row r="40101" spans="50:50" x14ac:dyDescent="0.25">
      <c r="AX40101" s="5"/>
    </row>
    <row r="40102" spans="50:50" x14ac:dyDescent="0.25">
      <c r="AX40102" s="5"/>
    </row>
    <row r="40103" spans="50:50" x14ac:dyDescent="0.25">
      <c r="AX40103" s="5"/>
    </row>
    <row r="40104" spans="50:50" x14ac:dyDescent="0.25">
      <c r="AX40104" s="5"/>
    </row>
    <row r="40105" spans="50:50" x14ac:dyDescent="0.25">
      <c r="AX40105" s="5"/>
    </row>
    <row r="40106" spans="50:50" x14ac:dyDescent="0.25">
      <c r="AX40106" s="5"/>
    </row>
    <row r="40107" spans="50:50" x14ac:dyDescent="0.25">
      <c r="AX40107" s="5"/>
    </row>
    <row r="40108" spans="50:50" x14ac:dyDescent="0.25">
      <c r="AX40108" s="5"/>
    </row>
    <row r="40109" spans="50:50" x14ac:dyDescent="0.25">
      <c r="AX40109" s="5"/>
    </row>
    <row r="40110" spans="50:50" x14ac:dyDescent="0.25">
      <c r="AX40110" s="5"/>
    </row>
    <row r="40111" spans="50:50" x14ac:dyDescent="0.25">
      <c r="AX40111" s="5"/>
    </row>
    <row r="40112" spans="50:50" x14ac:dyDescent="0.25">
      <c r="AX40112" s="5"/>
    </row>
    <row r="40113" spans="50:50" x14ac:dyDescent="0.25">
      <c r="AX40113" s="5"/>
    </row>
    <row r="40114" spans="50:50" x14ac:dyDescent="0.25">
      <c r="AX40114" s="5"/>
    </row>
    <row r="40115" spans="50:50" x14ac:dyDescent="0.25">
      <c r="AX40115" s="5"/>
    </row>
    <row r="40116" spans="50:50" x14ac:dyDescent="0.25">
      <c r="AX40116" s="5"/>
    </row>
    <row r="40117" spans="50:50" x14ac:dyDescent="0.25">
      <c r="AX40117" s="5"/>
    </row>
    <row r="40118" spans="50:50" x14ac:dyDescent="0.25">
      <c r="AX40118" s="5"/>
    </row>
    <row r="40119" spans="50:50" x14ac:dyDescent="0.25">
      <c r="AX40119" s="5"/>
    </row>
    <row r="40120" spans="50:50" x14ac:dyDescent="0.25">
      <c r="AX40120" s="5"/>
    </row>
    <row r="40121" spans="50:50" x14ac:dyDescent="0.25">
      <c r="AX40121" s="5"/>
    </row>
    <row r="40122" spans="50:50" x14ac:dyDescent="0.25">
      <c r="AX40122" s="5"/>
    </row>
    <row r="40123" spans="50:50" x14ac:dyDescent="0.25">
      <c r="AX40123" s="5"/>
    </row>
    <row r="40124" spans="50:50" x14ac:dyDescent="0.25">
      <c r="AX40124" s="5"/>
    </row>
    <row r="40125" spans="50:50" x14ac:dyDescent="0.25">
      <c r="AX40125" s="5"/>
    </row>
    <row r="40126" spans="50:50" x14ac:dyDescent="0.25">
      <c r="AX40126" s="5"/>
    </row>
    <row r="40127" spans="50:50" x14ac:dyDescent="0.25">
      <c r="AX40127" s="5"/>
    </row>
    <row r="40128" spans="50:50" x14ac:dyDescent="0.25">
      <c r="AX40128" s="5"/>
    </row>
    <row r="40129" spans="50:50" x14ac:dyDescent="0.25">
      <c r="AX40129" s="5"/>
    </row>
    <row r="40130" spans="50:50" x14ac:dyDescent="0.25">
      <c r="AX40130" s="5"/>
    </row>
    <row r="40131" spans="50:50" x14ac:dyDescent="0.25">
      <c r="AX40131" s="5"/>
    </row>
    <row r="40132" spans="50:50" x14ac:dyDescent="0.25">
      <c r="AX40132" s="5"/>
    </row>
    <row r="40133" spans="50:50" x14ac:dyDescent="0.25">
      <c r="AX40133" s="5"/>
    </row>
    <row r="40134" spans="50:50" x14ac:dyDescent="0.25">
      <c r="AX40134" s="5"/>
    </row>
    <row r="40135" spans="50:50" x14ac:dyDescent="0.25">
      <c r="AX40135" s="5"/>
    </row>
    <row r="40136" spans="50:50" x14ac:dyDescent="0.25">
      <c r="AX40136" s="5"/>
    </row>
    <row r="40137" spans="50:50" x14ac:dyDescent="0.25">
      <c r="AX40137" s="5"/>
    </row>
    <row r="40138" spans="50:50" x14ac:dyDescent="0.25">
      <c r="AX40138" s="5"/>
    </row>
    <row r="40139" spans="50:50" x14ac:dyDescent="0.25">
      <c r="AX40139" s="5"/>
    </row>
    <row r="40140" spans="50:50" x14ac:dyDescent="0.25">
      <c r="AX40140" s="5"/>
    </row>
    <row r="40141" spans="50:50" x14ac:dyDescent="0.25">
      <c r="AX40141" s="5"/>
    </row>
    <row r="40142" spans="50:50" x14ac:dyDescent="0.25">
      <c r="AX40142" s="5"/>
    </row>
    <row r="40143" spans="50:50" x14ac:dyDescent="0.25">
      <c r="AX40143" s="5"/>
    </row>
    <row r="40144" spans="50:50" x14ac:dyDescent="0.25">
      <c r="AX40144" s="5"/>
    </row>
    <row r="40145" spans="50:50" x14ac:dyDescent="0.25">
      <c r="AX40145" s="5"/>
    </row>
    <row r="40146" spans="50:50" x14ac:dyDescent="0.25">
      <c r="AX40146" s="5"/>
    </row>
    <row r="40147" spans="50:50" x14ac:dyDescent="0.25">
      <c r="AX40147" s="5"/>
    </row>
    <row r="40148" spans="50:50" x14ac:dyDescent="0.25">
      <c r="AX40148" s="5"/>
    </row>
    <row r="40149" spans="50:50" x14ac:dyDescent="0.25">
      <c r="AX40149" s="5"/>
    </row>
    <row r="40150" spans="50:50" x14ac:dyDescent="0.25">
      <c r="AX40150" s="5"/>
    </row>
    <row r="40151" spans="50:50" x14ac:dyDescent="0.25">
      <c r="AX40151" s="5"/>
    </row>
    <row r="40152" spans="50:50" x14ac:dyDescent="0.25">
      <c r="AX40152" s="5"/>
    </row>
    <row r="40153" spans="50:50" x14ac:dyDescent="0.25">
      <c r="AX40153" s="5"/>
    </row>
    <row r="40154" spans="50:50" x14ac:dyDescent="0.25">
      <c r="AX40154" s="5"/>
    </row>
    <row r="40155" spans="50:50" x14ac:dyDescent="0.25">
      <c r="AX40155" s="5"/>
    </row>
    <row r="40156" spans="50:50" x14ac:dyDescent="0.25">
      <c r="AX40156" s="5"/>
    </row>
    <row r="40157" spans="50:50" x14ac:dyDescent="0.25">
      <c r="AX40157" s="5"/>
    </row>
    <row r="40158" spans="50:50" x14ac:dyDescent="0.25">
      <c r="AX40158" s="5"/>
    </row>
    <row r="40159" spans="50:50" x14ac:dyDescent="0.25">
      <c r="AX40159" s="5"/>
    </row>
    <row r="40160" spans="50:50" x14ac:dyDescent="0.25">
      <c r="AX40160" s="5"/>
    </row>
    <row r="40161" spans="50:50" x14ac:dyDescent="0.25">
      <c r="AX40161" s="5"/>
    </row>
    <row r="40162" spans="50:50" x14ac:dyDescent="0.25">
      <c r="AX40162" s="5"/>
    </row>
    <row r="40163" spans="50:50" x14ac:dyDescent="0.25">
      <c r="AX40163" s="5"/>
    </row>
    <row r="40164" spans="50:50" x14ac:dyDescent="0.25">
      <c r="AX40164" s="5"/>
    </row>
    <row r="40165" spans="50:50" x14ac:dyDescent="0.25">
      <c r="AX40165" s="5"/>
    </row>
    <row r="40166" spans="50:50" x14ac:dyDescent="0.25">
      <c r="AX40166" s="5"/>
    </row>
    <row r="40167" spans="50:50" x14ac:dyDescent="0.25">
      <c r="AX40167" s="5"/>
    </row>
    <row r="40168" spans="50:50" x14ac:dyDescent="0.25">
      <c r="AX40168" s="5"/>
    </row>
    <row r="40169" spans="50:50" x14ac:dyDescent="0.25">
      <c r="AX40169" s="5"/>
    </row>
    <row r="40170" spans="50:50" x14ac:dyDescent="0.25">
      <c r="AX40170" s="5"/>
    </row>
    <row r="40171" spans="50:50" x14ac:dyDescent="0.25">
      <c r="AX40171" s="5"/>
    </row>
    <row r="40172" spans="50:50" x14ac:dyDescent="0.25">
      <c r="AX40172" s="5"/>
    </row>
    <row r="40173" spans="50:50" x14ac:dyDescent="0.25">
      <c r="AX40173" s="5"/>
    </row>
    <row r="40174" spans="50:50" x14ac:dyDescent="0.25">
      <c r="AX40174" s="5"/>
    </row>
    <row r="40175" spans="50:50" x14ac:dyDescent="0.25">
      <c r="AX40175" s="5"/>
    </row>
    <row r="40176" spans="50:50" x14ac:dyDescent="0.25">
      <c r="AX40176" s="5"/>
    </row>
    <row r="40177" spans="50:50" x14ac:dyDescent="0.25">
      <c r="AX40177" s="5"/>
    </row>
    <row r="40178" spans="50:50" x14ac:dyDescent="0.25">
      <c r="AX40178" s="5"/>
    </row>
    <row r="40179" spans="50:50" x14ac:dyDescent="0.25">
      <c r="AX40179" s="5"/>
    </row>
    <row r="40180" spans="50:50" x14ac:dyDescent="0.25">
      <c r="AX40180" s="5"/>
    </row>
    <row r="40181" spans="50:50" x14ac:dyDescent="0.25">
      <c r="AX40181" s="5"/>
    </row>
    <row r="40182" spans="50:50" x14ac:dyDescent="0.25">
      <c r="AX40182" s="5"/>
    </row>
    <row r="40183" spans="50:50" x14ac:dyDescent="0.25">
      <c r="AX40183" s="5"/>
    </row>
    <row r="40184" spans="50:50" x14ac:dyDescent="0.25">
      <c r="AX40184" s="5"/>
    </row>
    <row r="40185" spans="50:50" x14ac:dyDescent="0.25">
      <c r="AX40185" s="5"/>
    </row>
    <row r="40186" spans="50:50" x14ac:dyDescent="0.25">
      <c r="AX40186" s="5"/>
    </row>
    <row r="40187" spans="50:50" x14ac:dyDescent="0.25">
      <c r="AX40187" s="5"/>
    </row>
    <row r="40188" spans="50:50" x14ac:dyDescent="0.25">
      <c r="AX40188" s="5"/>
    </row>
    <row r="40189" spans="50:50" x14ac:dyDescent="0.25">
      <c r="AX40189" s="5"/>
    </row>
    <row r="40190" spans="50:50" x14ac:dyDescent="0.25">
      <c r="AX40190" s="5"/>
    </row>
    <row r="40191" spans="50:50" x14ac:dyDescent="0.25">
      <c r="AX40191" s="5"/>
    </row>
    <row r="40192" spans="50:50" x14ac:dyDescent="0.25">
      <c r="AX40192" s="5"/>
    </row>
    <row r="40193" spans="50:50" x14ac:dyDescent="0.25">
      <c r="AX40193" s="5"/>
    </row>
    <row r="40194" spans="50:50" x14ac:dyDescent="0.25">
      <c r="AX40194" s="5"/>
    </row>
    <row r="40195" spans="50:50" x14ac:dyDescent="0.25">
      <c r="AX40195" s="5"/>
    </row>
    <row r="40196" spans="50:50" x14ac:dyDescent="0.25">
      <c r="AX40196" s="5"/>
    </row>
    <row r="40197" spans="50:50" x14ac:dyDescent="0.25">
      <c r="AX40197" s="5"/>
    </row>
    <row r="40198" spans="50:50" x14ac:dyDescent="0.25">
      <c r="AX40198" s="5"/>
    </row>
    <row r="40199" spans="50:50" x14ac:dyDescent="0.25">
      <c r="AX40199" s="5"/>
    </row>
    <row r="40200" spans="50:50" x14ac:dyDescent="0.25">
      <c r="AX40200" s="5"/>
    </row>
    <row r="40201" spans="50:50" x14ac:dyDescent="0.25">
      <c r="AX40201" s="5"/>
    </row>
    <row r="40202" spans="50:50" x14ac:dyDescent="0.25">
      <c r="AX40202" s="5"/>
    </row>
    <row r="40203" spans="50:50" x14ac:dyDescent="0.25">
      <c r="AX40203" s="5"/>
    </row>
    <row r="40204" spans="50:50" x14ac:dyDescent="0.25">
      <c r="AX40204" s="5"/>
    </row>
    <row r="40205" spans="50:50" x14ac:dyDescent="0.25">
      <c r="AX40205" s="5"/>
    </row>
    <row r="40206" spans="50:50" x14ac:dyDescent="0.25">
      <c r="AX40206" s="5"/>
    </row>
    <row r="40207" spans="50:50" x14ac:dyDescent="0.25">
      <c r="AX40207" s="5"/>
    </row>
    <row r="40208" spans="50:50" x14ac:dyDescent="0.25">
      <c r="AX40208" s="5"/>
    </row>
    <row r="40209" spans="50:50" x14ac:dyDescent="0.25">
      <c r="AX40209" s="5"/>
    </row>
    <row r="40210" spans="50:50" x14ac:dyDescent="0.25">
      <c r="AX40210" s="5"/>
    </row>
    <row r="40211" spans="50:50" x14ac:dyDescent="0.25">
      <c r="AX40211" s="5"/>
    </row>
    <row r="40212" spans="50:50" x14ac:dyDescent="0.25">
      <c r="AX40212" s="5"/>
    </row>
    <row r="40213" spans="50:50" x14ac:dyDescent="0.25">
      <c r="AX40213" s="5"/>
    </row>
    <row r="40214" spans="50:50" x14ac:dyDescent="0.25">
      <c r="AX40214" s="5"/>
    </row>
    <row r="40215" spans="50:50" x14ac:dyDescent="0.25">
      <c r="AX40215" s="5"/>
    </row>
    <row r="40216" spans="50:50" x14ac:dyDescent="0.25">
      <c r="AX40216" s="5"/>
    </row>
    <row r="40217" spans="50:50" x14ac:dyDescent="0.25">
      <c r="AX40217" s="5"/>
    </row>
    <row r="40218" spans="50:50" x14ac:dyDescent="0.25">
      <c r="AX40218" s="5"/>
    </row>
    <row r="40219" spans="50:50" x14ac:dyDescent="0.25">
      <c r="AX40219" s="5"/>
    </row>
    <row r="40220" spans="50:50" x14ac:dyDescent="0.25">
      <c r="AX40220" s="5"/>
    </row>
    <row r="40221" spans="50:50" x14ac:dyDescent="0.25">
      <c r="AX40221" s="5"/>
    </row>
    <row r="40222" spans="50:50" x14ac:dyDescent="0.25">
      <c r="AX40222" s="5"/>
    </row>
    <row r="40223" spans="50:50" x14ac:dyDescent="0.25">
      <c r="AX40223" s="5"/>
    </row>
    <row r="40224" spans="50:50" x14ac:dyDescent="0.25">
      <c r="AX40224" s="5"/>
    </row>
    <row r="40225" spans="50:50" x14ac:dyDescent="0.25">
      <c r="AX40225" s="5"/>
    </row>
    <row r="40226" spans="50:50" x14ac:dyDescent="0.25">
      <c r="AX40226" s="5"/>
    </row>
    <row r="40227" spans="50:50" x14ac:dyDescent="0.25">
      <c r="AX40227" s="5"/>
    </row>
    <row r="40228" spans="50:50" x14ac:dyDescent="0.25">
      <c r="AX40228" s="5"/>
    </row>
    <row r="40229" spans="50:50" x14ac:dyDescent="0.25">
      <c r="AX40229" s="5"/>
    </row>
    <row r="40230" spans="50:50" x14ac:dyDescent="0.25">
      <c r="AX40230" s="5"/>
    </row>
    <row r="40231" spans="50:50" x14ac:dyDescent="0.25">
      <c r="AX40231" s="5"/>
    </row>
    <row r="40232" spans="50:50" x14ac:dyDescent="0.25">
      <c r="AX40232" s="5"/>
    </row>
    <row r="40233" spans="50:50" x14ac:dyDescent="0.25">
      <c r="AX40233" s="5"/>
    </row>
    <row r="40234" spans="50:50" x14ac:dyDescent="0.25">
      <c r="AX40234" s="5"/>
    </row>
    <row r="40235" spans="50:50" x14ac:dyDescent="0.25">
      <c r="AX40235" s="5"/>
    </row>
    <row r="40236" spans="50:50" x14ac:dyDescent="0.25">
      <c r="AX40236" s="5"/>
    </row>
    <row r="40237" spans="50:50" x14ac:dyDescent="0.25">
      <c r="AX40237" s="5"/>
    </row>
    <row r="40238" spans="50:50" x14ac:dyDescent="0.25">
      <c r="AX40238" s="5"/>
    </row>
    <row r="40239" spans="50:50" x14ac:dyDescent="0.25">
      <c r="AX40239" s="5"/>
    </row>
    <row r="40240" spans="50:50" x14ac:dyDescent="0.25">
      <c r="AX40240" s="5"/>
    </row>
    <row r="40241" spans="50:50" x14ac:dyDescent="0.25">
      <c r="AX40241" s="5"/>
    </row>
    <row r="40242" spans="50:50" x14ac:dyDescent="0.25">
      <c r="AX40242" s="5"/>
    </row>
    <row r="40243" spans="50:50" x14ac:dyDescent="0.25">
      <c r="AX40243" s="5"/>
    </row>
    <row r="40244" spans="50:50" x14ac:dyDescent="0.25">
      <c r="AX40244" s="5"/>
    </row>
    <row r="40245" spans="50:50" x14ac:dyDescent="0.25">
      <c r="AX40245" s="5"/>
    </row>
    <row r="40246" spans="50:50" x14ac:dyDescent="0.25">
      <c r="AX40246" s="5"/>
    </row>
    <row r="40247" spans="50:50" x14ac:dyDescent="0.25">
      <c r="AX40247" s="5"/>
    </row>
    <row r="40248" spans="50:50" x14ac:dyDescent="0.25">
      <c r="AX40248" s="5"/>
    </row>
    <row r="40249" spans="50:50" x14ac:dyDescent="0.25">
      <c r="AX40249" s="5"/>
    </row>
    <row r="40250" spans="50:50" x14ac:dyDescent="0.25">
      <c r="AX40250" s="5"/>
    </row>
    <row r="40251" spans="50:50" x14ac:dyDescent="0.25">
      <c r="AX40251" s="5"/>
    </row>
    <row r="40252" spans="50:50" x14ac:dyDescent="0.25">
      <c r="AX40252" s="5"/>
    </row>
    <row r="40253" spans="50:50" x14ac:dyDescent="0.25">
      <c r="AX40253" s="5"/>
    </row>
    <row r="40254" spans="50:50" x14ac:dyDescent="0.25">
      <c r="AX40254" s="5"/>
    </row>
    <row r="40255" spans="50:50" x14ac:dyDescent="0.25">
      <c r="AX40255" s="5"/>
    </row>
    <row r="40256" spans="50:50" x14ac:dyDescent="0.25">
      <c r="AX40256" s="5"/>
    </row>
    <row r="40257" spans="50:50" x14ac:dyDescent="0.25">
      <c r="AX40257" s="5"/>
    </row>
    <row r="40258" spans="50:50" x14ac:dyDescent="0.25">
      <c r="AX40258" s="5"/>
    </row>
    <row r="40259" spans="50:50" x14ac:dyDescent="0.25">
      <c r="AX40259" s="5"/>
    </row>
    <row r="40260" spans="50:50" x14ac:dyDescent="0.25">
      <c r="AX40260" s="5"/>
    </row>
    <row r="40261" spans="50:50" x14ac:dyDescent="0.25">
      <c r="AX40261" s="5"/>
    </row>
    <row r="40262" spans="50:50" x14ac:dyDescent="0.25">
      <c r="AX40262" s="5"/>
    </row>
    <row r="40263" spans="50:50" x14ac:dyDescent="0.25">
      <c r="AX40263" s="5"/>
    </row>
    <row r="40264" spans="50:50" x14ac:dyDescent="0.25">
      <c r="AX40264" s="5"/>
    </row>
    <row r="40265" spans="50:50" x14ac:dyDescent="0.25">
      <c r="AX40265" s="5"/>
    </row>
    <row r="40266" spans="50:50" x14ac:dyDescent="0.25">
      <c r="AX40266" s="5"/>
    </row>
    <row r="40267" spans="50:50" x14ac:dyDescent="0.25">
      <c r="AX40267" s="5"/>
    </row>
    <row r="40268" spans="50:50" x14ac:dyDescent="0.25">
      <c r="AX40268" s="5"/>
    </row>
    <row r="40269" spans="50:50" x14ac:dyDescent="0.25">
      <c r="AX40269" s="5"/>
    </row>
    <row r="40270" spans="50:50" x14ac:dyDescent="0.25">
      <c r="AX40270" s="5"/>
    </row>
    <row r="40271" spans="50:50" x14ac:dyDescent="0.25">
      <c r="AX40271" s="5"/>
    </row>
    <row r="40272" spans="50:50" x14ac:dyDescent="0.25">
      <c r="AX40272" s="5"/>
    </row>
    <row r="40273" spans="50:50" x14ac:dyDescent="0.25">
      <c r="AX40273" s="5"/>
    </row>
    <row r="40274" spans="50:50" x14ac:dyDescent="0.25">
      <c r="AX40274" s="5"/>
    </row>
    <row r="40275" spans="50:50" x14ac:dyDescent="0.25">
      <c r="AX40275" s="5"/>
    </row>
    <row r="40276" spans="50:50" x14ac:dyDescent="0.25">
      <c r="AX40276" s="5"/>
    </row>
    <row r="40277" spans="50:50" x14ac:dyDescent="0.25">
      <c r="AX40277" s="5"/>
    </row>
    <row r="40278" spans="50:50" x14ac:dyDescent="0.25">
      <c r="AX40278" s="5"/>
    </row>
    <row r="40279" spans="50:50" x14ac:dyDescent="0.25">
      <c r="AX40279" s="5"/>
    </row>
    <row r="40280" spans="50:50" x14ac:dyDescent="0.25">
      <c r="AX40280" s="5"/>
    </row>
    <row r="40281" spans="50:50" x14ac:dyDescent="0.25">
      <c r="AX40281" s="5"/>
    </row>
    <row r="40282" spans="50:50" x14ac:dyDescent="0.25">
      <c r="AX40282" s="5"/>
    </row>
    <row r="40283" spans="50:50" x14ac:dyDescent="0.25">
      <c r="AX40283" s="5"/>
    </row>
    <row r="40284" spans="50:50" x14ac:dyDescent="0.25">
      <c r="AX40284" s="5"/>
    </row>
    <row r="40285" spans="50:50" x14ac:dyDescent="0.25">
      <c r="AX40285" s="5"/>
    </row>
    <row r="40286" spans="50:50" x14ac:dyDescent="0.25">
      <c r="AX40286" s="5"/>
    </row>
    <row r="40287" spans="50:50" x14ac:dyDescent="0.25">
      <c r="AX40287" s="5"/>
    </row>
    <row r="40288" spans="50:50" x14ac:dyDescent="0.25">
      <c r="AX40288" s="5"/>
    </row>
    <row r="40289" spans="50:50" x14ac:dyDescent="0.25">
      <c r="AX40289" s="5"/>
    </row>
    <row r="40290" spans="50:50" x14ac:dyDescent="0.25">
      <c r="AX40290" s="5"/>
    </row>
    <row r="40291" spans="50:50" x14ac:dyDescent="0.25">
      <c r="AX40291" s="5"/>
    </row>
    <row r="40292" spans="50:50" x14ac:dyDescent="0.25">
      <c r="AX40292" s="5"/>
    </row>
    <row r="40293" spans="50:50" x14ac:dyDescent="0.25">
      <c r="AX40293" s="5"/>
    </row>
    <row r="40294" spans="50:50" x14ac:dyDescent="0.25">
      <c r="AX40294" s="5"/>
    </row>
    <row r="40295" spans="50:50" x14ac:dyDescent="0.25">
      <c r="AX40295" s="5"/>
    </row>
    <row r="40296" spans="50:50" x14ac:dyDescent="0.25">
      <c r="AX40296" s="5"/>
    </row>
    <row r="40297" spans="50:50" x14ac:dyDescent="0.25">
      <c r="AX40297" s="5"/>
    </row>
    <row r="40298" spans="50:50" x14ac:dyDescent="0.25">
      <c r="AX40298" s="5"/>
    </row>
    <row r="40299" spans="50:50" x14ac:dyDescent="0.25">
      <c r="AX40299" s="5"/>
    </row>
    <row r="40300" spans="50:50" x14ac:dyDescent="0.25">
      <c r="AX40300" s="5"/>
    </row>
    <row r="40301" spans="50:50" x14ac:dyDescent="0.25">
      <c r="AX40301" s="5"/>
    </row>
    <row r="40302" spans="50:50" x14ac:dyDescent="0.25">
      <c r="AX40302" s="5"/>
    </row>
    <row r="40303" spans="50:50" x14ac:dyDescent="0.25">
      <c r="AX40303" s="5"/>
    </row>
    <row r="40304" spans="50:50" x14ac:dyDescent="0.25">
      <c r="AX40304" s="5"/>
    </row>
    <row r="40305" spans="50:50" x14ac:dyDescent="0.25">
      <c r="AX40305" s="5"/>
    </row>
    <row r="40306" spans="50:50" x14ac:dyDescent="0.25">
      <c r="AX40306" s="5"/>
    </row>
    <row r="40307" spans="50:50" x14ac:dyDescent="0.25">
      <c r="AX40307" s="5"/>
    </row>
    <row r="40308" spans="50:50" x14ac:dyDescent="0.25">
      <c r="AX40308" s="5"/>
    </row>
    <row r="40309" spans="50:50" x14ac:dyDescent="0.25">
      <c r="AX40309" s="5"/>
    </row>
    <row r="40310" spans="50:50" x14ac:dyDescent="0.25">
      <c r="AX40310" s="5"/>
    </row>
    <row r="40311" spans="50:50" x14ac:dyDescent="0.25">
      <c r="AX40311" s="5"/>
    </row>
    <row r="40312" spans="50:50" x14ac:dyDescent="0.25">
      <c r="AX40312" s="5"/>
    </row>
    <row r="40313" spans="50:50" x14ac:dyDescent="0.25">
      <c r="AX40313" s="5"/>
    </row>
    <row r="40314" spans="50:50" x14ac:dyDescent="0.25">
      <c r="AX40314" s="5"/>
    </row>
    <row r="40315" spans="50:50" x14ac:dyDescent="0.25">
      <c r="AX40315" s="5"/>
    </row>
    <row r="40316" spans="50:50" x14ac:dyDescent="0.25">
      <c r="AX40316" s="5"/>
    </row>
    <row r="40317" spans="50:50" x14ac:dyDescent="0.25">
      <c r="AX40317" s="5"/>
    </row>
    <row r="40318" spans="50:50" x14ac:dyDescent="0.25">
      <c r="AX40318" s="5"/>
    </row>
    <row r="40319" spans="50:50" x14ac:dyDescent="0.25">
      <c r="AX40319" s="5"/>
    </row>
    <row r="40320" spans="50:50" x14ac:dyDescent="0.25">
      <c r="AX40320" s="5"/>
    </row>
    <row r="40321" spans="50:50" x14ac:dyDescent="0.25">
      <c r="AX40321" s="5"/>
    </row>
    <row r="40322" spans="50:50" x14ac:dyDescent="0.25">
      <c r="AX40322" s="5"/>
    </row>
    <row r="40323" spans="50:50" x14ac:dyDescent="0.25">
      <c r="AX40323" s="5"/>
    </row>
    <row r="40324" spans="50:50" x14ac:dyDescent="0.25">
      <c r="AX40324" s="5"/>
    </row>
    <row r="40325" spans="50:50" x14ac:dyDescent="0.25">
      <c r="AX40325" s="5"/>
    </row>
    <row r="40326" spans="50:50" x14ac:dyDescent="0.25">
      <c r="AX40326" s="5"/>
    </row>
    <row r="40327" spans="50:50" x14ac:dyDescent="0.25">
      <c r="AX40327" s="5"/>
    </row>
    <row r="40328" spans="50:50" x14ac:dyDescent="0.25">
      <c r="AX40328" s="5"/>
    </row>
    <row r="40329" spans="50:50" x14ac:dyDescent="0.25">
      <c r="AX40329" s="5"/>
    </row>
    <row r="40330" spans="50:50" x14ac:dyDescent="0.25">
      <c r="AX40330" s="5"/>
    </row>
    <row r="40331" spans="50:50" x14ac:dyDescent="0.25">
      <c r="AX40331" s="5"/>
    </row>
    <row r="40332" spans="50:50" x14ac:dyDescent="0.25">
      <c r="AX40332" s="5"/>
    </row>
    <row r="40333" spans="50:50" x14ac:dyDescent="0.25">
      <c r="AX40333" s="5"/>
    </row>
    <row r="40334" spans="50:50" x14ac:dyDescent="0.25">
      <c r="AX40334" s="5"/>
    </row>
    <row r="40335" spans="50:50" x14ac:dyDescent="0.25">
      <c r="AX40335" s="5"/>
    </row>
    <row r="40336" spans="50:50" x14ac:dyDescent="0.25">
      <c r="AX40336" s="5"/>
    </row>
    <row r="40337" spans="50:50" x14ac:dyDescent="0.25">
      <c r="AX40337" s="5"/>
    </row>
    <row r="40338" spans="50:50" x14ac:dyDescent="0.25">
      <c r="AX40338" s="5"/>
    </row>
    <row r="40339" spans="50:50" x14ac:dyDescent="0.25">
      <c r="AX40339" s="5"/>
    </row>
    <row r="40340" spans="50:50" x14ac:dyDescent="0.25">
      <c r="AX40340" s="5"/>
    </row>
    <row r="40341" spans="50:50" x14ac:dyDescent="0.25">
      <c r="AX40341" s="5"/>
    </row>
    <row r="40342" spans="50:50" x14ac:dyDescent="0.25">
      <c r="AX40342" s="5"/>
    </row>
    <row r="40343" spans="50:50" x14ac:dyDescent="0.25">
      <c r="AX40343" s="5"/>
    </row>
    <row r="40344" spans="50:50" x14ac:dyDescent="0.25">
      <c r="AX40344" s="5"/>
    </row>
    <row r="40345" spans="50:50" x14ac:dyDescent="0.25">
      <c r="AX40345" s="5"/>
    </row>
    <row r="40346" spans="50:50" x14ac:dyDescent="0.25">
      <c r="AX40346" s="5"/>
    </row>
    <row r="40347" spans="50:50" x14ac:dyDescent="0.25">
      <c r="AX40347" s="5"/>
    </row>
    <row r="40348" spans="50:50" x14ac:dyDescent="0.25">
      <c r="AX40348" s="5"/>
    </row>
    <row r="40349" spans="50:50" x14ac:dyDescent="0.25">
      <c r="AX40349" s="5"/>
    </row>
    <row r="40350" spans="50:50" x14ac:dyDescent="0.25">
      <c r="AX40350" s="5"/>
    </row>
    <row r="40351" spans="50:50" x14ac:dyDescent="0.25">
      <c r="AX40351" s="5"/>
    </row>
    <row r="40352" spans="50:50" x14ac:dyDescent="0.25">
      <c r="AX40352" s="5"/>
    </row>
    <row r="40353" spans="50:50" x14ac:dyDescent="0.25">
      <c r="AX40353" s="5"/>
    </row>
    <row r="40354" spans="50:50" x14ac:dyDescent="0.25">
      <c r="AX40354" s="5"/>
    </row>
    <row r="40355" spans="50:50" x14ac:dyDescent="0.25">
      <c r="AX40355" s="5"/>
    </row>
    <row r="40356" spans="50:50" x14ac:dyDescent="0.25">
      <c r="AX40356" s="5"/>
    </row>
    <row r="40357" spans="50:50" x14ac:dyDescent="0.25">
      <c r="AX40357" s="5"/>
    </row>
    <row r="40358" spans="50:50" x14ac:dyDescent="0.25">
      <c r="AX40358" s="5"/>
    </row>
    <row r="40359" spans="50:50" x14ac:dyDescent="0.25">
      <c r="AX40359" s="5"/>
    </row>
    <row r="40360" spans="50:50" x14ac:dyDescent="0.25">
      <c r="AX40360" s="5"/>
    </row>
    <row r="40361" spans="50:50" x14ac:dyDescent="0.25">
      <c r="AX40361" s="5"/>
    </row>
    <row r="40362" spans="50:50" x14ac:dyDescent="0.25">
      <c r="AX40362" s="5"/>
    </row>
    <row r="40363" spans="50:50" x14ac:dyDescent="0.25">
      <c r="AX40363" s="5"/>
    </row>
    <row r="40364" spans="50:50" x14ac:dyDescent="0.25">
      <c r="AX40364" s="5"/>
    </row>
    <row r="40365" spans="50:50" x14ac:dyDescent="0.25">
      <c r="AX40365" s="5"/>
    </row>
    <row r="40366" spans="50:50" x14ac:dyDescent="0.25">
      <c r="AX40366" s="5"/>
    </row>
    <row r="40367" spans="50:50" x14ac:dyDescent="0.25">
      <c r="AX40367" s="5"/>
    </row>
    <row r="40368" spans="50:50" x14ac:dyDescent="0.25">
      <c r="AX40368" s="5"/>
    </row>
    <row r="40369" spans="50:50" x14ac:dyDescent="0.25">
      <c r="AX40369" s="5"/>
    </row>
    <row r="40370" spans="50:50" x14ac:dyDescent="0.25">
      <c r="AX40370" s="5"/>
    </row>
    <row r="40371" spans="50:50" x14ac:dyDescent="0.25">
      <c r="AX40371" s="5"/>
    </row>
    <row r="40372" spans="50:50" x14ac:dyDescent="0.25">
      <c r="AX40372" s="5"/>
    </row>
    <row r="40373" spans="50:50" x14ac:dyDescent="0.25">
      <c r="AX40373" s="5"/>
    </row>
    <row r="40374" spans="50:50" x14ac:dyDescent="0.25">
      <c r="AX40374" s="5"/>
    </row>
    <row r="40375" spans="50:50" x14ac:dyDescent="0.25">
      <c r="AX40375" s="5"/>
    </row>
    <row r="40376" spans="50:50" x14ac:dyDescent="0.25">
      <c r="AX40376" s="5"/>
    </row>
    <row r="40377" spans="50:50" x14ac:dyDescent="0.25">
      <c r="AX40377" s="5"/>
    </row>
    <row r="40378" spans="50:50" x14ac:dyDescent="0.25">
      <c r="AX40378" s="5"/>
    </row>
    <row r="40379" spans="50:50" x14ac:dyDescent="0.25">
      <c r="AX40379" s="5"/>
    </row>
    <row r="40380" spans="50:50" x14ac:dyDescent="0.25">
      <c r="AX40380" s="5"/>
    </row>
    <row r="40381" spans="50:50" x14ac:dyDescent="0.25">
      <c r="AX40381" s="5"/>
    </row>
    <row r="40382" spans="50:50" x14ac:dyDescent="0.25">
      <c r="AX40382" s="5"/>
    </row>
    <row r="40383" spans="50:50" x14ac:dyDescent="0.25">
      <c r="AX40383" s="5"/>
    </row>
    <row r="40384" spans="50:50" x14ac:dyDescent="0.25">
      <c r="AX40384" s="5"/>
    </row>
    <row r="40385" spans="50:50" x14ac:dyDescent="0.25">
      <c r="AX40385" s="5"/>
    </row>
    <row r="40386" spans="50:50" x14ac:dyDescent="0.25">
      <c r="AX40386" s="5"/>
    </row>
    <row r="40387" spans="50:50" x14ac:dyDescent="0.25">
      <c r="AX40387" s="5"/>
    </row>
    <row r="40388" spans="50:50" x14ac:dyDescent="0.25">
      <c r="AX40388" s="5"/>
    </row>
    <row r="40389" spans="50:50" x14ac:dyDescent="0.25">
      <c r="AX40389" s="5"/>
    </row>
    <row r="40390" spans="50:50" x14ac:dyDescent="0.25">
      <c r="AX40390" s="5"/>
    </row>
    <row r="40391" spans="50:50" x14ac:dyDescent="0.25">
      <c r="AX40391" s="5"/>
    </row>
    <row r="40392" spans="50:50" x14ac:dyDescent="0.25">
      <c r="AX40392" s="5"/>
    </row>
    <row r="40393" spans="50:50" x14ac:dyDescent="0.25">
      <c r="AX40393" s="5"/>
    </row>
    <row r="40394" spans="50:50" x14ac:dyDescent="0.25">
      <c r="AX40394" s="5"/>
    </row>
    <row r="40395" spans="50:50" x14ac:dyDescent="0.25">
      <c r="AX40395" s="5"/>
    </row>
    <row r="40396" spans="50:50" x14ac:dyDescent="0.25">
      <c r="AX40396" s="5"/>
    </row>
    <row r="40397" spans="50:50" x14ac:dyDescent="0.25">
      <c r="AX40397" s="5"/>
    </row>
    <row r="40398" spans="50:50" x14ac:dyDescent="0.25">
      <c r="AX40398" s="5"/>
    </row>
    <row r="40399" spans="50:50" x14ac:dyDescent="0.25">
      <c r="AX40399" s="5"/>
    </row>
    <row r="40400" spans="50:50" x14ac:dyDescent="0.25">
      <c r="AX40400" s="5"/>
    </row>
    <row r="40401" spans="50:50" x14ac:dyDescent="0.25">
      <c r="AX40401" s="5"/>
    </row>
    <row r="40402" spans="50:50" x14ac:dyDescent="0.25">
      <c r="AX40402" s="5"/>
    </row>
    <row r="40403" spans="50:50" x14ac:dyDescent="0.25">
      <c r="AX40403" s="5"/>
    </row>
    <row r="40404" spans="50:50" x14ac:dyDescent="0.25">
      <c r="AX40404" s="5"/>
    </row>
    <row r="40405" spans="50:50" x14ac:dyDescent="0.25">
      <c r="AX40405" s="5"/>
    </row>
    <row r="40406" spans="50:50" x14ac:dyDescent="0.25">
      <c r="AX40406" s="5"/>
    </row>
    <row r="40407" spans="50:50" x14ac:dyDescent="0.25">
      <c r="AX40407" s="5"/>
    </row>
    <row r="40408" spans="50:50" x14ac:dyDescent="0.25">
      <c r="AX40408" s="5"/>
    </row>
    <row r="40409" spans="50:50" x14ac:dyDescent="0.25">
      <c r="AX40409" s="5"/>
    </row>
    <row r="40410" spans="50:50" x14ac:dyDescent="0.25">
      <c r="AX40410" s="5"/>
    </row>
    <row r="40411" spans="50:50" x14ac:dyDescent="0.25">
      <c r="AX40411" s="5"/>
    </row>
    <row r="40412" spans="50:50" x14ac:dyDescent="0.25">
      <c r="AX40412" s="5"/>
    </row>
    <row r="40413" spans="50:50" x14ac:dyDescent="0.25">
      <c r="AX40413" s="5"/>
    </row>
    <row r="40414" spans="50:50" x14ac:dyDescent="0.25">
      <c r="AX40414" s="5"/>
    </row>
    <row r="40415" spans="50:50" x14ac:dyDescent="0.25">
      <c r="AX40415" s="5"/>
    </row>
    <row r="40416" spans="50:50" x14ac:dyDescent="0.25">
      <c r="AX40416" s="5"/>
    </row>
    <row r="40417" spans="50:50" x14ac:dyDescent="0.25">
      <c r="AX40417" s="5"/>
    </row>
    <row r="40418" spans="50:50" x14ac:dyDescent="0.25">
      <c r="AX40418" s="5"/>
    </row>
    <row r="40419" spans="50:50" x14ac:dyDescent="0.25">
      <c r="AX40419" s="5"/>
    </row>
    <row r="40420" spans="50:50" x14ac:dyDescent="0.25">
      <c r="AX40420" s="5"/>
    </row>
    <row r="40421" spans="50:50" x14ac:dyDescent="0.25">
      <c r="AX40421" s="5"/>
    </row>
    <row r="40422" spans="50:50" x14ac:dyDescent="0.25">
      <c r="AX40422" s="5"/>
    </row>
    <row r="40423" spans="50:50" x14ac:dyDescent="0.25">
      <c r="AX40423" s="5"/>
    </row>
    <row r="40424" spans="50:50" x14ac:dyDescent="0.25">
      <c r="AX40424" s="5"/>
    </row>
    <row r="40425" spans="50:50" x14ac:dyDescent="0.25">
      <c r="AX40425" s="5"/>
    </row>
    <row r="40426" spans="50:50" x14ac:dyDescent="0.25">
      <c r="AX40426" s="5"/>
    </row>
    <row r="40427" spans="50:50" x14ac:dyDescent="0.25">
      <c r="AX40427" s="5"/>
    </row>
    <row r="40428" spans="50:50" x14ac:dyDescent="0.25">
      <c r="AX40428" s="5"/>
    </row>
    <row r="40429" spans="50:50" x14ac:dyDescent="0.25">
      <c r="AX40429" s="5"/>
    </row>
    <row r="40430" spans="50:50" x14ac:dyDescent="0.25">
      <c r="AX40430" s="5"/>
    </row>
    <row r="40431" spans="50:50" x14ac:dyDescent="0.25">
      <c r="AX40431" s="5"/>
    </row>
    <row r="40432" spans="50:50" x14ac:dyDescent="0.25">
      <c r="AX40432" s="5"/>
    </row>
    <row r="40433" spans="50:50" x14ac:dyDescent="0.25">
      <c r="AX40433" s="5"/>
    </row>
    <row r="40434" spans="50:50" x14ac:dyDescent="0.25">
      <c r="AX40434" s="5"/>
    </row>
    <row r="40435" spans="50:50" x14ac:dyDescent="0.25">
      <c r="AX40435" s="5"/>
    </row>
    <row r="40436" spans="50:50" x14ac:dyDescent="0.25">
      <c r="AX40436" s="5"/>
    </row>
    <row r="40437" spans="50:50" x14ac:dyDescent="0.25">
      <c r="AX40437" s="5"/>
    </row>
    <row r="40438" spans="50:50" x14ac:dyDescent="0.25">
      <c r="AX40438" s="5"/>
    </row>
    <row r="40439" spans="50:50" x14ac:dyDescent="0.25">
      <c r="AX40439" s="5"/>
    </row>
    <row r="40440" spans="50:50" x14ac:dyDescent="0.25">
      <c r="AX40440" s="5"/>
    </row>
    <row r="40441" spans="50:50" x14ac:dyDescent="0.25">
      <c r="AX40441" s="5"/>
    </row>
    <row r="40442" spans="50:50" x14ac:dyDescent="0.25">
      <c r="AX40442" s="5"/>
    </row>
    <row r="40443" spans="50:50" x14ac:dyDescent="0.25">
      <c r="AX40443" s="5"/>
    </row>
    <row r="40444" spans="50:50" x14ac:dyDescent="0.25">
      <c r="AX40444" s="5"/>
    </row>
    <row r="40445" spans="50:50" x14ac:dyDescent="0.25">
      <c r="AX40445" s="5"/>
    </row>
    <row r="40446" spans="50:50" x14ac:dyDescent="0.25">
      <c r="AX40446" s="5"/>
    </row>
    <row r="40447" spans="50:50" x14ac:dyDescent="0.25">
      <c r="AX40447" s="5"/>
    </row>
    <row r="40448" spans="50:50" x14ac:dyDescent="0.25">
      <c r="AX40448" s="5"/>
    </row>
    <row r="40449" spans="50:50" x14ac:dyDescent="0.25">
      <c r="AX40449" s="5"/>
    </row>
    <row r="40450" spans="50:50" x14ac:dyDescent="0.25">
      <c r="AX40450" s="5"/>
    </row>
    <row r="40451" spans="50:50" x14ac:dyDescent="0.25">
      <c r="AX40451" s="5"/>
    </row>
    <row r="40452" spans="50:50" x14ac:dyDescent="0.25">
      <c r="AX40452" s="5"/>
    </row>
    <row r="40453" spans="50:50" x14ac:dyDescent="0.25">
      <c r="AX40453" s="5"/>
    </row>
    <row r="40454" spans="50:50" x14ac:dyDescent="0.25">
      <c r="AX40454" s="5"/>
    </row>
    <row r="40455" spans="50:50" x14ac:dyDescent="0.25">
      <c r="AX40455" s="5"/>
    </row>
    <row r="40456" spans="50:50" x14ac:dyDescent="0.25">
      <c r="AX40456" s="5"/>
    </row>
    <row r="40457" spans="50:50" x14ac:dyDescent="0.25">
      <c r="AX40457" s="5"/>
    </row>
    <row r="40458" spans="50:50" x14ac:dyDescent="0.25">
      <c r="AX40458" s="5"/>
    </row>
    <row r="40459" spans="50:50" x14ac:dyDescent="0.25">
      <c r="AX40459" s="5"/>
    </row>
    <row r="40460" spans="50:50" x14ac:dyDescent="0.25">
      <c r="AX40460" s="5"/>
    </row>
    <row r="40461" spans="50:50" x14ac:dyDescent="0.25">
      <c r="AX40461" s="5"/>
    </row>
    <row r="40462" spans="50:50" x14ac:dyDescent="0.25">
      <c r="AX40462" s="5"/>
    </row>
    <row r="40463" spans="50:50" x14ac:dyDescent="0.25">
      <c r="AX40463" s="5"/>
    </row>
    <row r="40464" spans="50:50" x14ac:dyDescent="0.25">
      <c r="AX40464" s="5"/>
    </row>
    <row r="40465" spans="50:50" x14ac:dyDescent="0.25">
      <c r="AX40465" s="5"/>
    </row>
    <row r="40466" spans="50:50" x14ac:dyDescent="0.25">
      <c r="AX40466" s="5"/>
    </row>
    <row r="40467" spans="50:50" x14ac:dyDescent="0.25">
      <c r="AX40467" s="5"/>
    </row>
    <row r="40468" spans="50:50" x14ac:dyDescent="0.25">
      <c r="AX40468" s="5"/>
    </row>
    <row r="40469" spans="50:50" x14ac:dyDescent="0.25">
      <c r="AX40469" s="5"/>
    </row>
    <row r="40470" spans="50:50" x14ac:dyDescent="0.25">
      <c r="AX40470" s="5"/>
    </row>
    <row r="40471" spans="50:50" x14ac:dyDescent="0.25">
      <c r="AX40471" s="5"/>
    </row>
    <row r="40472" spans="50:50" x14ac:dyDescent="0.25">
      <c r="AX40472" s="5"/>
    </row>
    <row r="40473" spans="50:50" x14ac:dyDescent="0.25">
      <c r="AX40473" s="5"/>
    </row>
    <row r="40474" spans="50:50" x14ac:dyDescent="0.25">
      <c r="AX40474" s="5"/>
    </row>
    <row r="40475" spans="50:50" x14ac:dyDescent="0.25">
      <c r="AX40475" s="5"/>
    </row>
    <row r="40476" spans="50:50" x14ac:dyDescent="0.25">
      <c r="AX40476" s="5"/>
    </row>
    <row r="40477" spans="50:50" x14ac:dyDescent="0.25">
      <c r="AX40477" s="5"/>
    </row>
    <row r="40478" spans="50:50" x14ac:dyDescent="0.25">
      <c r="AX40478" s="5"/>
    </row>
    <row r="40479" spans="50:50" x14ac:dyDescent="0.25">
      <c r="AX40479" s="5"/>
    </row>
    <row r="40480" spans="50:50" x14ac:dyDescent="0.25">
      <c r="AX40480" s="5"/>
    </row>
    <row r="40481" spans="50:50" x14ac:dyDescent="0.25">
      <c r="AX40481" s="5"/>
    </row>
    <row r="40482" spans="50:50" x14ac:dyDescent="0.25">
      <c r="AX40482" s="5"/>
    </row>
    <row r="40483" spans="50:50" x14ac:dyDescent="0.25">
      <c r="AX40483" s="5"/>
    </row>
    <row r="40484" spans="50:50" x14ac:dyDescent="0.25">
      <c r="AX40484" s="5"/>
    </row>
    <row r="40485" spans="50:50" x14ac:dyDescent="0.25">
      <c r="AX40485" s="5"/>
    </row>
    <row r="40486" spans="50:50" x14ac:dyDescent="0.25">
      <c r="AX40486" s="5"/>
    </row>
    <row r="40487" spans="50:50" x14ac:dyDescent="0.25">
      <c r="AX40487" s="5"/>
    </row>
    <row r="40488" spans="50:50" x14ac:dyDescent="0.25">
      <c r="AX40488" s="5"/>
    </row>
    <row r="40489" spans="50:50" x14ac:dyDescent="0.25">
      <c r="AX40489" s="5"/>
    </row>
    <row r="40490" spans="50:50" x14ac:dyDescent="0.25">
      <c r="AX40490" s="5"/>
    </row>
    <row r="40491" spans="50:50" x14ac:dyDescent="0.25">
      <c r="AX40491" s="5"/>
    </row>
    <row r="40492" spans="50:50" x14ac:dyDescent="0.25">
      <c r="AX40492" s="5"/>
    </row>
    <row r="40493" spans="50:50" x14ac:dyDescent="0.25">
      <c r="AX40493" s="5"/>
    </row>
    <row r="40494" spans="50:50" x14ac:dyDescent="0.25">
      <c r="AX40494" s="5"/>
    </row>
    <row r="40495" spans="50:50" x14ac:dyDescent="0.25">
      <c r="AX40495" s="5"/>
    </row>
    <row r="40496" spans="50:50" x14ac:dyDescent="0.25">
      <c r="AX40496" s="5"/>
    </row>
    <row r="40497" spans="50:50" x14ac:dyDescent="0.25">
      <c r="AX40497" s="5"/>
    </row>
    <row r="40498" spans="50:50" x14ac:dyDescent="0.25">
      <c r="AX40498" s="5"/>
    </row>
    <row r="40499" spans="50:50" x14ac:dyDescent="0.25">
      <c r="AX40499" s="5"/>
    </row>
    <row r="40500" spans="50:50" x14ac:dyDescent="0.25">
      <c r="AX40500" s="5"/>
    </row>
    <row r="40501" spans="50:50" x14ac:dyDescent="0.25">
      <c r="AX40501" s="5"/>
    </row>
    <row r="40502" spans="50:50" x14ac:dyDescent="0.25">
      <c r="AX40502" s="5"/>
    </row>
    <row r="40503" spans="50:50" x14ac:dyDescent="0.25">
      <c r="AX40503" s="5"/>
    </row>
    <row r="40504" spans="50:50" x14ac:dyDescent="0.25">
      <c r="AX40504" s="5"/>
    </row>
    <row r="40505" spans="50:50" x14ac:dyDescent="0.25">
      <c r="AX40505" s="5"/>
    </row>
    <row r="40506" spans="50:50" x14ac:dyDescent="0.25">
      <c r="AX40506" s="5"/>
    </row>
    <row r="40507" spans="50:50" x14ac:dyDescent="0.25">
      <c r="AX40507" s="5"/>
    </row>
    <row r="40508" spans="50:50" x14ac:dyDescent="0.25">
      <c r="AX40508" s="5"/>
    </row>
    <row r="40509" spans="50:50" x14ac:dyDescent="0.25">
      <c r="AX40509" s="5"/>
    </row>
    <row r="40510" spans="50:50" x14ac:dyDescent="0.25">
      <c r="AX40510" s="5"/>
    </row>
    <row r="40511" spans="50:50" x14ac:dyDescent="0.25">
      <c r="AX40511" s="5"/>
    </row>
    <row r="40512" spans="50:50" x14ac:dyDescent="0.25">
      <c r="AX40512" s="5"/>
    </row>
    <row r="40513" spans="50:50" x14ac:dyDescent="0.25">
      <c r="AX40513" s="5"/>
    </row>
    <row r="40514" spans="50:50" x14ac:dyDescent="0.25">
      <c r="AX40514" s="5"/>
    </row>
    <row r="40515" spans="50:50" x14ac:dyDescent="0.25">
      <c r="AX40515" s="5"/>
    </row>
    <row r="40516" spans="50:50" x14ac:dyDescent="0.25">
      <c r="AX40516" s="5"/>
    </row>
    <row r="40517" spans="50:50" x14ac:dyDescent="0.25">
      <c r="AX40517" s="5"/>
    </row>
    <row r="40518" spans="50:50" x14ac:dyDescent="0.25">
      <c r="AX40518" s="5"/>
    </row>
    <row r="40519" spans="50:50" x14ac:dyDescent="0.25">
      <c r="AX40519" s="5"/>
    </row>
    <row r="40520" spans="50:50" x14ac:dyDescent="0.25">
      <c r="AX40520" s="5"/>
    </row>
    <row r="40521" spans="50:50" x14ac:dyDescent="0.25">
      <c r="AX40521" s="5"/>
    </row>
    <row r="40522" spans="50:50" x14ac:dyDescent="0.25">
      <c r="AX40522" s="5"/>
    </row>
    <row r="40523" spans="50:50" x14ac:dyDescent="0.25">
      <c r="AX40523" s="5"/>
    </row>
    <row r="40524" spans="50:50" x14ac:dyDescent="0.25">
      <c r="AX40524" s="5"/>
    </row>
    <row r="40525" spans="50:50" x14ac:dyDescent="0.25">
      <c r="AX40525" s="5"/>
    </row>
    <row r="40526" spans="50:50" x14ac:dyDescent="0.25">
      <c r="AX40526" s="5"/>
    </row>
    <row r="40527" spans="50:50" x14ac:dyDescent="0.25">
      <c r="AX40527" s="5"/>
    </row>
    <row r="40528" spans="50:50" x14ac:dyDescent="0.25">
      <c r="AX40528" s="5"/>
    </row>
    <row r="40529" spans="50:50" x14ac:dyDescent="0.25">
      <c r="AX40529" s="5"/>
    </row>
    <row r="40530" spans="50:50" x14ac:dyDescent="0.25">
      <c r="AX40530" s="5"/>
    </row>
    <row r="40531" spans="50:50" x14ac:dyDescent="0.25">
      <c r="AX40531" s="5"/>
    </row>
    <row r="40532" spans="50:50" x14ac:dyDescent="0.25">
      <c r="AX40532" s="5"/>
    </row>
    <row r="40533" spans="50:50" x14ac:dyDescent="0.25">
      <c r="AX40533" s="5"/>
    </row>
    <row r="40534" spans="50:50" x14ac:dyDescent="0.25">
      <c r="AX40534" s="5"/>
    </row>
    <row r="40535" spans="50:50" x14ac:dyDescent="0.25">
      <c r="AX40535" s="5"/>
    </row>
    <row r="40536" spans="50:50" x14ac:dyDescent="0.25">
      <c r="AX40536" s="5"/>
    </row>
    <row r="40537" spans="50:50" x14ac:dyDescent="0.25">
      <c r="AX40537" s="5"/>
    </row>
    <row r="40538" spans="50:50" x14ac:dyDescent="0.25">
      <c r="AX40538" s="5"/>
    </row>
    <row r="40539" spans="50:50" x14ac:dyDescent="0.25">
      <c r="AX40539" s="5"/>
    </row>
    <row r="40540" spans="50:50" x14ac:dyDescent="0.25">
      <c r="AX40540" s="5"/>
    </row>
    <row r="40541" spans="50:50" x14ac:dyDescent="0.25">
      <c r="AX40541" s="5"/>
    </row>
    <row r="40542" spans="50:50" x14ac:dyDescent="0.25">
      <c r="AX40542" s="5"/>
    </row>
    <row r="40543" spans="50:50" x14ac:dyDescent="0.25">
      <c r="AX40543" s="5"/>
    </row>
    <row r="40544" spans="50:50" x14ac:dyDescent="0.25">
      <c r="AX40544" s="5"/>
    </row>
    <row r="40545" spans="50:50" x14ac:dyDescent="0.25">
      <c r="AX40545" s="5"/>
    </row>
    <row r="40546" spans="50:50" x14ac:dyDescent="0.25">
      <c r="AX40546" s="5"/>
    </row>
    <row r="40547" spans="50:50" x14ac:dyDescent="0.25">
      <c r="AX40547" s="5"/>
    </row>
    <row r="40548" spans="50:50" x14ac:dyDescent="0.25">
      <c r="AX40548" s="5"/>
    </row>
    <row r="40549" spans="50:50" x14ac:dyDescent="0.25">
      <c r="AX40549" s="5"/>
    </row>
    <row r="40550" spans="50:50" x14ac:dyDescent="0.25">
      <c r="AX40550" s="5"/>
    </row>
    <row r="40551" spans="50:50" x14ac:dyDescent="0.25">
      <c r="AX40551" s="5"/>
    </row>
    <row r="40552" spans="50:50" x14ac:dyDescent="0.25">
      <c r="AX40552" s="5"/>
    </row>
    <row r="40553" spans="50:50" x14ac:dyDescent="0.25">
      <c r="AX40553" s="5"/>
    </row>
    <row r="40554" spans="50:50" x14ac:dyDescent="0.25">
      <c r="AX40554" s="5"/>
    </row>
    <row r="40555" spans="50:50" x14ac:dyDescent="0.25">
      <c r="AX40555" s="5"/>
    </row>
    <row r="40556" spans="50:50" x14ac:dyDescent="0.25">
      <c r="AX40556" s="5"/>
    </row>
    <row r="40557" spans="50:50" x14ac:dyDescent="0.25">
      <c r="AX40557" s="5"/>
    </row>
    <row r="40558" spans="50:50" x14ac:dyDescent="0.25">
      <c r="AX40558" s="5"/>
    </row>
    <row r="40559" spans="50:50" x14ac:dyDescent="0.25">
      <c r="AX40559" s="5"/>
    </row>
    <row r="40560" spans="50:50" x14ac:dyDescent="0.25">
      <c r="AX40560" s="5"/>
    </row>
    <row r="40561" spans="50:50" x14ac:dyDescent="0.25">
      <c r="AX40561" s="5"/>
    </row>
    <row r="40562" spans="50:50" x14ac:dyDescent="0.25">
      <c r="AX40562" s="5"/>
    </row>
    <row r="40563" spans="50:50" x14ac:dyDescent="0.25">
      <c r="AX40563" s="5"/>
    </row>
    <row r="40564" spans="50:50" x14ac:dyDescent="0.25">
      <c r="AX40564" s="5"/>
    </row>
    <row r="40565" spans="50:50" x14ac:dyDescent="0.25">
      <c r="AX40565" s="5"/>
    </row>
    <row r="40566" spans="50:50" x14ac:dyDescent="0.25">
      <c r="AX40566" s="5"/>
    </row>
    <row r="40567" spans="50:50" x14ac:dyDescent="0.25">
      <c r="AX40567" s="5"/>
    </row>
    <row r="40568" spans="50:50" x14ac:dyDescent="0.25">
      <c r="AX40568" s="5"/>
    </row>
    <row r="40569" spans="50:50" x14ac:dyDescent="0.25">
      <c r="AX40569" s="5"/>
    </row>
    <row r="40570" spans="50:50" x14ac:dyDescent="0.25">
      <c r="AX40570" s="5"/>
    </row>
    <row r="40571" spans="50:50" x14ac:dyDescent="0.25">
      <c r="AX40571" s="5"/>
    </row>
    <row r="40572" spans="50:50" x14ac:dyDescent="0.25">
      <c r="AX40572" s="5"/>
    </row>
    <row r="40573" spans="50:50" x14ac:dyDescent="0.25">
      <c r="AX40573" s="5"/>
    </row>
    <row r="40574" spans="50:50" x14ac:dyDescent="0.25">
      <c r="AX40574" s="5"/>
    </row>
    <row r="40575" spans="50:50" x14ac:dyDescent="0.25">
      <c r="AX40575" s="5"/>
    </row>
    <row r="40576" spans="50:50" x14ac:dyDescent="0.25">
      <c r="AX40576" s="5"/>
    </row>
    <row r="40577" spans="50:50" x14ac:dyDescent="0.25">
      <c r="AX40577" s="5"/>
    </row>
    <row r="40578" spans="50:50" x14ac:dyDescent="0.25">
      <c r="AX40578" s="5"/>
    </row>
    <row r="40579" spans="50:50" x14ac:dyDescent="0.25">
      <c r="AX40579" s="5"/>
    </row>
    <row r="40580" spans="50:50" x14ac:dyDescent="0.25">
      <c r="AX40580" s="5"/>
    </row>
    <row r="40581" spans="50:50" x14ac:dyDescent="0.25">
      <c r="AX40581" s="5"/>
    </row>
    <row r="40582" spans="50:50" x14ac:dyDescent="0.25">
      <c r="AX40582" s="5"/>
    </row>
    <row r="40583" spans="50:50" x14ac:dyDescent="0.25">
      <c r="AX40583" s="5"/>
    </row>
    <row r="40584" spans="50:50" x14ac:dyDescent="0.25">
      <c r="AX40584" s="5"/>
    </row>
    <row r="40585" spans="50:50" x14ac:dyDescent="0.25">
      <c r="AX40585" s="5"/>
    </row>
    <row r="40586" spans="50:50" x14ac:dyDescent="0.25">
      <c r="AX40586" s="5"/>
    </row>
    <row r="40587" spans="50:50" x14ac:dyDescent="0.25">
      <c r="AX40587" s="5"/>
    </row>
    <row r="40588" spans="50:50" x14ac:dyDescent="0.25">
      <c r="AX40588" s="5"/>
    </row>
    <row r="40589" spans="50:50" x14ac:dyDescent="0.25">
      <c r="AX40589" s="5"/>
    </row>
    <row r="40590" spans="50:50" x14ac:dyDescent="0.25">
      <c r="AX40590" s="5"/>
    </row>
    <row r="40591" spans="50:50" x14ac:dyDescent="0.25">
      <c r="AX40591" s="5"/>
    </row>
    <row r="40592" spans="50:50" x14ac:dyDescent="0.25">
      <c r="AX40592" s="5"/>
    </row>
    <row r="40593" spans="50:50" x14ac:dyDescent="0.25">
      <c r="AX40593" s="5"/>
    </row>
    <row r="40594" spans="50:50" x14ac:dyDescent="0.25">
      <c r="AX40594" s="5"/>
    </row>
    <row r="40595" spans="50:50" x14ac:dyDescent="0.25">
      <c r="AX40595" s="5"/>
    </row>
    <row r="40596" spans="50:50" x14ac:dyDescent="0.25">
      <c r="AX40596" s="5"/>
    </row>
    <row r="40597" spans="50:50" x14ac:dyDescent="0.25">
      <c r="AX40597" s="5"/>
    </row>
    <row r="40598" spans="50:50" x14ac:dyDescent="0.25">
      <c r="AX40598" s="5"/>
    </row>
    <row r="40599" spans="50:50" x14ac:dyDescent="0.25">
      <c r="AX40599" s="5"/>
    </row>
    <row r="40600" spans="50:50" x14ac:dyDescent="0.25">
      <c r="AX40600" s="5"/>
    </row>
    <row r="40601" spans="50:50" x14ac:dyDescent="0.25">
      <c r="AX40601" s="5"/>
    </row>
    <row r="40602" spans="50:50" x14ac:dyDescent="0.25">
      <c r="AX40602" s="5"/>
    </row>
    <row r="40603" spans="50:50" x14ac:dyDescent="0.25">
      <c r="AX40603" s="5"/>
    </row>
    <row r="40604" spans="50:50" x14ac:dyDescent="0.25">
      <c r="AX40604" s="5"/>
    </row>
    <row r="40605" spans="50:50" x14ac:dyDescent="0.25">
      <c r="AX40605" s="5"/>
    </row>
    <row r="40606" spans="50:50" x14ac:dyDescent="0.25">
      <c r="AX40606" s="5"/>
    </row>
    <row r="40607" spans="50:50" x14ac:dyDescent="0.25">
      <c r="AX40607" s="5"/>
    </row>
    <row r="40608" spans="50:50" x14ac:dyDescent="0.25">
      <c r="AX40608" s="5"/>
    </row>
    <row r="40609" spans="50:50" x14ac:dyDescent="0.25">
      <c r="AX40609" s="5"/>
    </row>
    <row r="40610" spans="50:50" x14ac:dyDescent="0.25">
      <c r="AX40610" s="5"/>
    </row>
    <row r="40611" spans="50:50" x14ac:dyDescent="0.25">
      <c r="AX40611" s="5"/>
    </row>
    <row r="40612" spans="50:50" x14ac:dyDescent="0.25">
      <c r="AX40612" s="5"/>
    </row>
    <row r="40613" spans="50:50" x14ac:dyDescent="0.25">
      <c r="AX40613" s="5"/>
    </row>
    <row r="40614" spans="50:50" x14ac:dyDescent="0.25">
      <c r="AX40614" s="5"/>
    </row>
    <row r="40615" spans="50:50" x14ac:dyDescent="0.25">
      <c r="AX40615" s="5"/>
    </row>
    <row r="40616" spans="50:50" x14ac:dyDescent="0.25">
      <c r="AX40616" s="5"/>
    </row>
    <row r="40617" spans="50:50" x14ac:dyDescent="0.25">
      <c r="AX40617" s="5"/>
    </row>
    <row r="40618" spans="50:50" x14ac:dyDescent="0.25">
      <c r="AX40618" s="5"/>
    </row>
    <row r="40619" spans="50:50" x14ac:dyDescent="0.25">
      <c r="AX40619" s="5"/>
    </row>
    <row r="40620" spans="50:50" x14ac:dyDescent="0.25">
      <c r="AX40620" s="5"/>
    </row>
    <row r="40621" spans="50:50" x14ac:dyDescent="0.25">
      <c r="AX40621" s="5"/>
    </row>
    <row r="40622" spans="50:50" x14ac:dyDescent="0.25">
      <c r="AX40622" s="5"/>
    </row>
    <row r="40623" spans="50:50" x14ac:dyDescent="0.25">
      <c r="AX40623" s="5"/>
    </row>
    <row r="40624" spans="50:50" x14ac:dyDescent="0.25">
      <c r="AX40624" s="5"/>
    </row>
    <row r="40625" spans="50:50" x14ac:dyDescent="0.25">
      <c r="AX40625" s="5"/>
    </row>
    <row r="40626" spans="50:50" x14ac:dyDescent="0.25">
      <c r="AX40626" s="5"/>
    </row>
    <row r="40627" spans="50:50" x14ac:dyDescent="0.25">
      <c r="AX40627" s="5"/>
    </row>
    <row r="40628" spans="50:50" x14ac:dyDescent="0.25">
      <c r="AX40628" s="5"/>
    </row>
    <row r="40629" spans="50:50" x14ac:dyDescent="0.25">
      <c r="AX40629" s="5"/>
    </row>
    <row r="40630" spans="50:50" x14ac:dyDescent="0.25">
      <c r="AX40630" s="5"/>
    </row>
    <row r="40631" spans="50:50" x14ac:dyDescent="0.25">
      <c r="AX40631" s="5"/>
    </row>
    <row r="40632" spans="50:50" x14ac:dyDescent="0.25">
      <c r="AX40632" s="5"/>
    </row>
    <row r="40633" spans="50:50" x14ac:dyDescent="0.25">
      <c r="AX40633" s="5"/>
    </row>
    <row r="40634" spans="50:50" x14ac:dyDescent="0.25">
      <c r="AX40634" s="5"/>
    </row>
    <row r="40635" spans="50:50" x14ac:dyDescent="0.25">
      <c r="AX40635" s="5"/>
    </row>
    <row r="40636" spans="50:50" x14ac:dyDescent="0.25">
      <c r="AX40636" s="5"/>
    </row>
    <row r="40637" spans="50:50" x14ac:dyDescent="0.25">
      <c r="AX40637" s="5"/>
    </row>
    <row r="40638" spans="50:50" x14ac:dyDescent="0.25">
      <c r="AX40638" s="5"/>
    </row>
    <row r="40639" spans="50:50" x14ac:dyDescent="0.25">
      <c r="AX40639" s="5"/>
    </row>
    <row r="40640" spans="50:50" x14ac:dyDescent="0.25">
      <c r="AX40640" s="5"/>
    </row>
    <row r="40641" spans="50:50" x14ac:dyDescent="0.25">
      <c r="AX40641" s="5"/>
    </row>
    <row r="40642" spans="50:50" x14ac:dyDescent="0.25">
      <c r="AX40642" s="5"/>
    </row>
    <row r="40643" spans="50:50" x14ac:dyDescent="0.25">
      <c r="AX40643" s="5"/>
    </row>
    <row r="40644" spans="50:50" x14ac:dyDescent="0.25">
      <c r="AX40644" s="5"/>
    </row>
    <row r="40645" spans="50:50" x14ac:dyDescent="0.25">
      <c r="AX40645" s="5"/>
    </row>
    <row r="40646" spans="50:50" x14ac:dyDescent="0.25">
      <c r="AX40646" s="5"/>
    </row>
    <row r="40647" spans="50:50" x14ac:dyDescent="0.25">
      <c r="AX40647" s="5"/>
    </row>
    <row r="40648" spans="50:50" x14ac:dyDescent="0.25">
      <c r="AX40648" s="5"/>
    </row>
    <row r="40649" spans="50:50" x14ac:dyDescent="0.25">
      <c r="AX40649" s="5"/>
    </row>
    <row r="40650" spans="50:50" x14ac:dyDescent="0.25">
      <c r="AX40650" s="5"/>
    </row>
    <row r="40651" spans="50:50" x14ac:dyDescent="0.25">
      <c r="AX40651" s="5"/>
    </row>
    <row r="40652" spans="50:50" x14ac:dyDescent="0.25">
      <c r="AX40652" s="5"/>
    </row>
    <row r="40653" spans="50:50" x14ac:dyDescent="0.25">
      <c r="AX40653" s="5"/>
    </row>
    <row r="40654" spans="50:50" x14ac:dyDescent="0.25">
      <c r="AX40654" s="5"/>
    </row>
    <row r="40655" spans="50:50" x14ac:dyDescent="0.25">
      <c r="AX40655" s="5"/>
    </row>
    <row r="40656" spans="50:50" x14ac:dyDescent="0.25">
      <c r="AX40656" s="5"/>
    </row>
    <row r="40657" spans="50:50" x14ac:dyDescent="0.25">
      <c r="AX40657" s="5"/>
    </row>
    <row r="40658" spans="50:50" x14ac:dyDescent="0.25">
      <c r="AX40658" s="5"/>
    </row>
    <row r="40659" spans="50:50" x14ac:dyDescent="0.25">
      <c r="AX40659" s="5"/>
    </row>
    <row r="40660" spans="50:50" x14ac:dyDescent="0.25">
      <c r="AX40660" s="5"/>
    </row>
    <row r="40661" spans="50:50" x14ac:dyDescent="0.25">
      <c r="AX40661" s="5"/>
    </row>
    <row r="40662" spans="50:50" x14ac:dyDescent="0.25">
      <c r="AX40662" s="5"/>
    </row>
    <row r="40663" spans="50:50" x14ac:dyDescent="0.25">
      <c r="AX40663" s="5"/>
    </row>
    <row r="40664" spans="50:50" x14ac:dyDescent="0.25">
      <c r="AX40664" s="5"/>
    </row>
    <row r="40665" spans="50:50" x14ac:dyDescent="0.25">
      <c r="AX40665" s="5"/>
    </row>
    <row r="40666" spans="50:50" x14ac:dyDescent="0.25">
      <c r="AX40666" s="5"/>
    </row>
    <row r="40667" spans="50:50" x14ac:dyDescent="0.25">
      <c r="AX40667" s="5"/>
    </row>
    <row r="40668" spans="50:50" x14ac:dyDescent="0.25">
      <c r="AX40668" s="5"/>
    </row>
    <row r="40669" spans="50:50" x14ac:dyDescent="0.25">
      <c r="AX40669" s="5"/>
    </row>
    <row r="40670" spans="50:50" x14ac:dyDescent="0.25">
      <c r="AX40670" s="5"/>
    </row>
    <row r="40671" spans="50:50" x14ac:dyDescent="0.25">
      <c r="AX40671" s="5"/>
    </row>
    <row r="40672" spans="50:50" x14ac:dyDescent="0.25">
      <c r="AX40672" s="5"/>
    </row>
    <row r="40673" spans="50:50" x14ac:dyDescent="0.25">
      <c r="AX40673" s="5"/>
    </row>
    <row r="40674" spans="50:50" x14ac:dyDescent="0.25">
      <c r="AX40674" s="5"/>
    </row>
    <row r="40675" spans="50:50" x14ac:dyDescent="0.25">
      <c r="AX40675" s="5"/>
    </row>
    <row r="40676" spans="50:50" x14ac:dyDescent="0.25">
      <c r="AX40676" s="5"/>
    </row>
    <row r="40677" spans="50:50" x14ac:dyDescent="0.25">
      <c r="AX40677" s="5"/>
    </row>
    <row r="40678" spans="50:50" x14ac:dyDescent="0.25">
      <c r="AX40678" s="5"/>
    </row>
    <row r="40679" spans="50:50" x14ac:dyDescent="0.25">
      <c r="AX40679" s="5"/>
    </row>
    <row r="40680" spans="50:50" x14ac:dyDescent="0.25">
      <c r="AX40680" s="5"/>
    </row>
    <row r="40681" spans="50:50" x14ac:dyDescent="0.25">
      <c r="AX40681" s="5"/>
    </row>
    <row r="40682" spans="50:50" x14ac:dyDescent="0.25">
      <c r="AX40682" s="5"/>
    </row>
    <row r="40683" spans="50:50" x14ac:dyDescent="0.25">
      <c r="AX40683" s="5"/>
    </row>
    <row r="40684" spans="50:50" x14ac:dyDescent="0.25">
      <c r="AX40684" s="5"/>
    </row>
    <row r="40685" spans="50:50" x14ac:dyDescent="0.25">
      <c r="AX40685" s="5"/>
    </row>
    <row r="40686" spans="50:50" x14ac:dyDescent="0.25">
      <c r="AX40686" s="5"/>
    </row>
    <row r="40687" spans="50:50" x14ac:dyDescent="0.25">
      <c r="AX40687" s="5"/>
    </row>
    <row r="40688" spans="50:50" x14ac:dyDescent="0.25">
      <c r="AX40688" s="5"/>
    </row>
    <row r="40689" spans="50:50" x14ac:dyDescent="0.25">
      <c r="AX40689" s="5"/>
    </row>
    <row r="40690" spans="50:50" x14ac:dyDescent="0.25">
      <c r="AX40690" s="5"/>
    </row>
    <row r="40691" spans="50:50" x14ac:dyDescent="0.25">
      <c r="AX40691" s="5"/>
    </row>
    <row r="40692" spans="50:50" x14ac:dyDescent="0.25">
      <c r="AX40692" s="5"/>
    </row>
    <row r="40693" spans="50:50" x14ac:dyDescent="0.25">
      <c r="AX40693" s="5"/>
    </row>
    <row r="40694" spans="50:50" x14ac:dyDescent="0.25">
      <c r="AX40694" s="5"/>
    </row>
    <row r="40695" spans="50:50" x14ac:dyDescent="0.25">
      <c r="AX40695" s="5"/>
    </row>
    <row r="40696" spans="50:50" x14ac:dyDescent="0.25">
      <c r="AX40696" s="5"/>
    </row>
    <row r="40697" spans="50:50" x14ac:dyDescent="0.25">
      <c r="AX40697" s="5"/>
    </row>
    <row r="40698" spans="50:50" x14ac:dyDescent="0.25">
      <c r="AX40698" s="5"/>
    </row>
    <row r="40699" spans="50:50" x14ac:dyDescent="0.25">
      <c r="AX40699" s="5"/>
    </row>
    <row r="40700" spans="50:50" x14ac:dyDescent="0.25">
      <c r="AX40700" s="5"/>
    </row>
    <row r="40701" spans="50:50" x14ac:dyDescent="0.25">
      <c r="AX40701" s="5"/>
    </row>
    <row r="40702" spans="50:50" x14ac:dyDescent="0.25">
      <c r="AX40702" s="5"/>
    </row>
    <row r="40703" spans="50:50" x14ac:dyDescent="0.25">
      <c r="AX40703" s="5"/>
    </row>
    <row r="40704" spans="50:50" x14ac:dyDescent="0.25">
      <c r="AX40704" s="5"/>
    </row>
    <row r="40705" spans="50:50" x14ac:dyDescent="0.25">
      <c r="AX40705" s="5"/>
    </row>
    <row r="40706" spans="50:50" x14ac:dyDescent="0.25">
      <c r="AX40706" s="5"/>
    </row>
    <row r="40707" spans="50:50" x14ac:dyDescent="0.25">
      <c r="AX40707" s="5"/>
    </row>
    <row r="40708" spans="50:50" x14ac:dyDescent="0.25">
      <c r="AX40708" s="5"/>
    </row>
    <row r="40709" spans="50:50" x14ac:dyDescent="0.25">
      <c r="AX40709" s="5"/>
    </row>
    <row r="40710" spans="50:50" x14ac:dyDescent="0.25">
      <c r="AX40710" s="5"/>
    </row>
    <row r="40711" spans="50:50" x14ac:dyDescent="0.25">
      <c r="AX40711" s="5"/>
    </row>
    <row r="40712" spans="50:50" x14ac:dyDescent="0.25">
      <c r="AX40712" s="5"/>
    </row>
    <row r="40713" spans="50:50" x14ac:dyDescent="0.25">
      <c r="AX40713" s="5"/>
    </row>
    <row r="40714" spans="50:50" x14ac:dyDescent="0.25">
      <c r="AX40714" s="5"/>
    </row>
    <row r="40715" spans="50:50" x14ac:dyDescent="0.25">
      <c r="AX40715" s="5"/>
    </row>
    <row r="40716" spans="50:50" x14ac:dyDescent="0.25">
      <c r="AX40716" s="5"/>
    </row>
    <row r="40717" spans="50:50" x14ac:dyDescent="0.25">
      <c r="AX40717" s="5"/>
    </row>
    <row r="40718" spans="50:50" x14ac:dyDescent="0.25">
      <c r="AX40718" s="5"/>
    </row>
    <row r="40719" spans="50:50" x14ac:dyDescent="0.25">
      <c r="AX40719" s="5"/>
    </row>
    <row r="40720" spans="50:50" x14ac:dyDescent="0.25">
      <c r="AX40720" s="5"/>
    </row>
    <row r="40721" spans="50:50" x14ac:dyDescent="0.25">
      <c r="AX40721" s="5"/>
    </row>
    <row r="40722" spans="50:50" x14ac:dyDescent="0.25">
      <c r="AX40722" s="5"/>
    </row>
    <row r="40723" spans="50:50" x14ac:dyDescent="0.25">
      <c r="AX40723" s="5"/>
    </row>
    <row r="40724" spans="50:50" x14ac:dyDescent="0.25">
      <c r="AX40724" s="5"/>
    </row>
    <row r="40725" spans="50:50" x14ac:dyDescent="0.25">
      <c r="AX40725" s="5"/>
    </row>
    <row r="40726" spans="50:50" x14ac:dyDescent="0.25">
      <c r="AX40726" s="5"/>
    </row>
    <row r="40727" spans="50:50" x14ac:dyDescent="0.25">
      <c r="AX40727" s="5"/>
    </row>
    <row r="40728" spans="50:50" x14ac:dyDescent="0.25">
      <c r="AX40728" s="5"/>
    </row>
    <row r="40729" spans="50:50" x14ac:dyDescent="0.25">
      <c r="AX40729" s="5"/>
    </row>
    <row r="40730" spans="50:50" x14ac:dyDescent="0.25">
      <c r="AX40730" s="5"/>
    </row>
    <row r="40731" spans="50:50" x14ac:dyDescent="0.25">
      <c r="AX40731" s="5"/>
    </row>
    <row r="40732" spans="50:50" x14ac:dyDescent="0.25">
      <c r="AX40732" s="5"/>
    </row>
    <row r="40733" spans="50:50" x14ac:dyDescent="0.25">
      <c r="AX40733" s="5"/>
    </row>
    <row r="40734" spans="50:50" x14ac:dyDescent="0.25">
      <c r="AX40734" s="5"/>
    </row>
    <row r="40735" spans="50:50" x14ac:dyDescent="0.25">
      <c r="AX40735" s="5"/>
    </row>
    <row r="40736" spans="50:50" x14ac:dyDescent="0.25">
      <c r="AX40736" s="5"/>
    </row>
    <row r="40737" spans="50:50" x14ac:dyDescent="0.25">
      <c r="AX40737" s="5"/>
    </row>
    <row r="40738" spans="50:50" x14ac:dyDescent="0.25">
      <c r="AX40738" s="5"/>
    </row>
    <row r="40739" spans="50:50" x14ac:dyDescent="0.25">
      <c r="AX40739" s="5"/>
    </row>
    <row r="40740" spans="50:50" x14ac:dyDescent="0.25">
      <c r="AX40740" s="5"/>
    </row>
    <row r="40741" spans="50:50" x14ac:dyDescent="0.25">
      <c r="AX40741" s="5"/>
    </row>
    <row r="40742" spans="50:50" x14ac:dyDescent="0.25">
      <c r="AX40742" s="5"/>
    </row>
    <row r="40743" spans="50:50" x14ac:dyDescent="0.25">
      <c r="AX40743" s="5"/>
    </row>
    <row r="40744" spans="50:50" x14ac:dyDescent="0.25">
      <c r="AX40744" s="5"/>
    </row>
    <row r="40745" spans="50:50" x14ac:dyDescent="0.25">
      <c r="AX40745" s="5"/>
    </row>
    <row r="40746" spans="50:50" x14ac:dyDescent="0.25">
      <c r="AX40746" s="5"/>
    </row>
    <row r="40747" spans="50:50" x14ac:dyDescent="0.25">
      <c r="AX40747" s="5"/>
    </row>
    <row r="40748" spans="50:50" x14ac:dyDescent="0.25">
      <c r="AX40748" s="5"/>
    </row>
    <row r="40749" spans="50:50" x14ac:dyDescent="0.25">
      <c r="AX40749" s="5"/>
    </row>
    <row r="40750" spans="50:50" x14ac:dyDescent="0.25">
      <c r="AX40750" s="5"/>
    </row>
    <row r="40751" spans="50:50" x14ac:dyDescent="0.25">
      <c r="AX40751" s="5"/>
    </row>
    <row r="40752" spans="50:50" x14ac:dyDescent="0.25">
      <c r="AX40752" s="5"/>
    </row>
    <row r="40753" spans="50:50" x14ac:dyDescent="0.25">
      <c r="AX40753" s="5"/>
    </row>
    <row r="40754" spans="50:50" x14ac:dyDescent="0.25">
      <c r="AX40754" s="5"/>
    </row>
    <row r="40755" spans="50:50" x14ac:dyDescent="0.25">
      <c r="AX40755" s="5"/>
    </row>
    <row r="40756" spans="50:50" x14ac:dyDescent="0.25">
      <c r="AX40756" s="5"/>
    </row>
    <row r="40757" spans="50:50" x14ac:dyDescent="0.25">
      <c r="AX40757" s="5"/>
    </row>
    <row r="40758" spans="50:50" x14ac:dyDescent="0.25">
      <c r="AX40758" s="5"/>
    </row>
    <row r="40759" spans="50:50" x14ac:dyDescent="0.25">
      <c r="AX40759" s="5"/>
    </row>
    <row r="40760" spans="50:50" x14ac:dyDescent="0.25">
      <c r="AX40760" s="5"/>
    </row>
    <row r="40761" spans="50:50" x14ac:dyDescent="0.25">
      <c r="AX40761" s="5"/>
    </row>
    <row r="40762" spans="50:50" x14ac:dyDescent="0.25">
      <c r="AX40762" s="5"/>
    </row>
    <row r="40763" spans="50:50" x14ac:dyDescent="0.25">
      <c r="AX40763" s="5"/>
    </row>
    <row r="40764" spans="50:50" x14ac:dyDescent="0.25">
      <c r="AX40764" s="5"/>
    </row>
    <row r="40765" spans="50:50" x14ac:dyDescent="0.25">
      <c r="AX40765" s="5"/>
    </row>
    <row r="40766" spans="50:50" x14ac:dyDescent="0.25">
      <c r="AX40766" s="5"/>
    </row>
    <row r="40767" spans="50:50" x14ac:dyDescent="0.25">
      <c r="AX40767" s="5"/>
    </row>
    <row r="40768" spans="50:50" x14ac:dyDescent="0.25">
      <c r="AX40768" s="5"/>
    </row>
    <row r="40769" spans="50:50" x14ac:dyDescent="0.25">
      <c r="AX40769" s="5"/>
    </row>
    <row r="40770" spans="50:50" x14ac:dyDescent="0.25">
      <c r="AX40770" s="5"/>
    </row>
    <row r="40771" spans="50:50" x14ac:dyDescent="0.25">
      <c r="AX40771" s="5"/>
    </row>
    <row r="40772" spans="50:50" x14ac:dyDescent="0.25">
      <c r="AX40772" s="5"/>
    </row>
    <row r="40773" spans="50:50" x14ac:dyDescent="0.25">
      <c r="AX40773" s="5"/>
    </row>
    <row r="40774" spans="50:50" x14ac:dyDescent="0.25">
      <c r="AX40774" s="5"/>
    </row>
    <row r="40775" spans="50:50" x14ac:dyDescent="0.25">
      <c r="AX40775" s="5"/>
    </row>
    <row r="40776" spans="50:50" x14ac:dyDescent="0.25">
      <c r="AX40776" s="5"/>
    </row>
    <row r="40777" spans="50:50" x14ac:dyDescent="0.25">
      <c r="AX40777" s="5"/>
    </row>
    <row r="40778" spans="50:50" x14ac:dyDescent="0.25">
      <c r="AX40778" s="5"/>
    </row>
    <row r="40779" spans="50:50" x14ac:dyDescent="0.25">
      <c r="AX40779" s="5"/>
    </row>
    <row r="40780" spans="50:50" x14ac:dyDescent="0.25">
      <c r="AX40780" s="5"/>
    </row>
    <row r="40781" spans="50:50" x14ac:dyDescent="0.25">
      <c r="AX40781" s="5"/>
    </row>
    <row r="40782" spans="50:50" x14ac:dyDescent="0.25">
      <c r="AX40782" s="5"/>
    </row>
    <row r="40783" spans="50:50" x14ac:dyDescent="0.25">
      <c r="AX40783" s="5"/>
    </row>
    <row r="40784" spans="50:50" x14ac:dyDescent="0.25">
      <c r="AX40784" s="5"/>
    </row>
    <row r="40785" spans="50:50" x14ac:dyDescent="0.25">
      <c r="AX40785" s="5"/>
    </row>
    <row r="40786" spans="50:50" x14ac:dyDescent="0.25">
      <c r="AX40786" s="5"/>
    </row>
    <row r="40787" spans="50:50" x14ac:dyDescent="0.25">
      <c r="AX40787" s="5"/>
    </row>
    <row r="40788" spans="50:50" x14ac:dyDescent="0.25">
      <c r="AX40788" s="5"/>
    </row>
    <row r="40789" spans="50:50" x14ac:dyDescent="0.25">
      <c r="AX40789" s="5"/>
    </row>
    <row r="40790" spans="50:50" x14ac:dyDescent="0.25">
      <c r="AX40790" s="5"/>
    </row>
    <row r="40791" spans="50:50" x14ac:dyDescent="0.25">
      <c r="AX40791" s="5"/>
    </row>
    <row r="40792" spans="50:50" x14ac:dyDescent="0.25">
      <c r="AX40792" s="5"/>
    </row>
    <row r="40793" spans="50:50" x14ac:dyDescent="0.25">
      <c r="AX40793" s="5"/>
    </row>
    <row r="40794" spans="50:50" x14ac:dyDescent="0.25">
      <c r="AX40794" s="5"/>
    </row>
    <row r="40795" spans="50:50" x14ac:dyDescent="0.25">
      <c r="AX40795" s="5"/>
    </row>
    <row r="40796" spans="50:50" x14ac:dyDescent="0.25">
      <c r="AX40796" s="5"/>
    </row>
    <row r="40797" spans="50:50" x14ac:dyDescent="0.25">
      <c r="AX40797" s="5"/>
    </row>
    <row r="40798" spans="50:50" x14ac:dyDescent="0.25">
      <c r="AX40798" s="5"/>
    </row>
    <row r="40799" spans="50:50" x14ac:dyDescent="0.25">
      <c r="AX40799" s="5"/>
    </row>
    <row r="40800" spans="50:50" x14ac:dyDescent="0.25">
      <c r="AX40800" s="5"/>
    </row>
    <row r="40801" spans="50:50" x14ac:dyDescent="0.25">
      <c r="AX40801" s="5"/>
    </row>
    <row r="40802" spans="50:50" x14ac:dyDescent="0.25">
      <c r="AX40802" s="5"/>
    </row>
    <row r="40803" spans="50:50" x14ac:dyDescent="0.25">
      <c r="AX40803" s="5"/>
    </row>
    <row r="40804" spans="50:50" x14ac:dyDescent="0.25">
      <c r="AX40804" s="5"/>
    </row>
    <row r="40805" spans="50:50" x14ac:dyDescent="0.25">
      <c r="AX40805" s="5"/>
    </row>
    <row r="40806" spans="50:50" x14ac:dyDescent="0.25">
      <c r="AX40806" s="5"/>
    </row>
    <row r="40807" spans="50:50" x14ac:dyDescent="0.25">
      <c r="AX40807" s="5"/>
    </row>
    <row r="40808" spans="50:50" x14ac:dyDescent="0.25">
      <c r="AX40808" s="5"/>
    </row>
    <row r="40809" spans="50:50" x14ac:dyDescent="0.25">
      <c r="AX40809" s="5"/>
    </row>
    <row r="40810" spans="50:50" x14ac:dyDescent="0.25">
      <c r="AX40810" s="5"/>
    </row>
    <row r="40811" spans="50:50" x14ac:dyDescent="0.25">
      <c r="AX40811" s="5"/>
    </row>
    <row r="40812" spans="50:50" x14ac:dyDescent="0.25">
      <c r="AX40812" s="5"/>
    </row>
    <row r="40813" spans="50:50" x14ac:dyDescent="0.25">
      <c r="AX40813" s="5"/>
    </row>
    <row r="40814" spans="50:50" x14ac:dyDescent="0.25">
      <c r="AX40814" s="5"/>
    </row>
    <row r="40815" spans="50:50" x14ac:dyDescent="0.25">
      <c r="AX40815" s="5"/>
    </row>
    <row r="40816" spans="50:50" x14ac:dyDescent="0.25">
      <c r="AX40816" s="5"/>
    </row>
    <row r="40817" spans="50:50" x14ac:dyDescent="0.25">
      <c r="AX40817" s="5"/>
    </row>
    <row r="40818" spans="50:50" x14ac:dyDescent="0.25">
      <c r="AX40818" s="5"/>
    </row>
    <row r="40819" spans="50:50" x14ac:dyDescent="0.25">
      <c r="AX40819" s="5"/>
    </row>
    <row r="40820" spans="50:50" x14ac:dyDescent="0.25">
      <c r="AX40820" s="5"/>
    </row>
    <row r="40821" spans="50:50" x14ac:dyDescent="0.25">
      <c r="AX40821" s="5"/>
    </row>
    <row r="40822" spans="50:50" x14ac:dyDescent="0.25">
      <c r="AX40822" s="5"/>
    </row>
    <row r="40823" spans="50:50" x14ac:dyDescent="0.25">
      <c r="AX40823" s="5"/>
    </row>
    <row r="40824" spans="50:50" x14ac:dyDescent="0.25">
      <c r="AX40824" s="5"/>
    </row>
    <row r="40825" spans="50:50" x14ac:dyDescent="0.25">
      <c r="AX40825" s="5"/>
    </row>
    <row r="40826" spans="50:50" x14ac:dyDescent="0.25">
      <c r="AX40826" s="5"/>
    </row>
    <row r="40827" spans="50:50" x14ac:dyDescent="0.25">
      <c r="AX40827" s="5"/>
    </row>
    <row r="40828" spans="50:50" x14ac:dyDescent="0.25">
      <c r="AX40828" s="5"/>
    </row>
    <row r="40829" spans="50:50" x14ac:dyDescent="0.25">
      <c r="AX40829" s="5"/>
    </row>
    <row r="40830" spans="50:50" x14ac:dyDescent="0.25">
      <c r="AX40830" s="5"/>
    </row>
    <row r="40831" spans="50:50" x14ac:dyDescent="0.25">
      <c r="AX40831" s="5"/>
    </row>
    <row r="40832" spans="50:50" x14ac:dyDescent="0.25">
      <c r="AX40832" s="5"/>
    </row>
    <row r="40833" spans="50:50" x14ac:dyDescent="0.25">
      <c r="AX40833" s="5"/>
    </row>
    <row r="40834" spans="50:50" x14ac:dyDescent="0.25">
      <c r="AX40834" s="5"/>
    </row>
    <row r="40835" spans="50:50" x14ac:dyDescent="0.25">
      <c r="AX40835" s="5"/>
    </row>
    <row r="40836" spans="50:50" x14ac:dyDescent="0.25">
      <c r="AX40836" s="5"/>
    </row>
    <row r="40837" spans="50:50" x14ac:dyDescent="0.25">
      <c r="AX40837" s="5"/>
    </row>
    <row r="40838" spans="50:50" x14ac:dyDescent="0.25">
      <c r="AX40838" s="5"/>
    </row>
    <row r="40839" spans="50:50" x14ac:dyDescent="0.25">
      <c r="AX40839" s="5"/>
    </row>
    <row r="40840" spans="50:50" x14ac:dyDescent="0.25">
      <c r="AX40840" s="5"/>
    </row>
    <row r="40841" spans="50:50" x14ac:dyDescent="0.25">
      <c r="AX40841" s="5"/>
    </row>
    <row r="40842" spans="50:50" x14ac:dyDescent="0.25">
      <c r="AX40842" s="5"/>
    </row>
    <row r="40843" spans="50:50" x14ac:dyDescent="0.25">
      <c r="AX40843" s="5"/>
    </row>
    <row r="40844" spans="50:50" x14ac:dyDescent="0.25">
      <c r="AX40844" s="5"/>
    </row>
    <row r="40845" spans="50:50" x14ac:dyDescent="0.25">
      <c r="AX40845" s="5"/>
    </row>
    <row r="40846" spans="50:50" x14ac:dyDescent="0.25">
      <c r="AX40846" s="5"/>
    </row>
    <row r="40847" spans="50:50" x14ac:dyDescent="0.25">
      <c r="AX40847" s="5"/>
    </row>
    <row r="40848" spans="50:50" x14ac:dyDescent="0.25">
      <c r="AX40848" s="5"/>
    </row>
    <row r="40849" spans="50:50" x14ac:dyDescent="0.25">
      <c r="AX40849" s="5"/>
    </row>
    <row r="40850" spans="50:50" x14ac:dyDescent="0.25">
      <c r="AX40850" s="5"/>
    </row>
    <row r="40851" spans="50:50" x14ac:dyDescent="0.25">
      <c r="AX40851" s="5"/>
    </row>
    <row r="40852" spans="50:50" x14ac:dyDescent="0.25">
      <c r="AX40852" s="5"/>
    </row>
    <row r="40853" spans="50:50" x14ac:dyDescent="0.25">
      <c r="AX40853" s="5"/>
    </row>
    <row r="40854" spans="50:50" x14ac:dyDescent="0.25">
      <c r="AX40854" s="5"/>
    </row>
    <row r="40855" spans="50:50" x14ac:dyDescent="0.25">
      <c r="AX40855" s="5"/>
    </row>
    <row r="40856" spans="50:50" x14ac:dyDescent="0.25">
      <c r="AX40856" s="5"/>
    </row>
    <row r="40857" spans="50:50" x14ac:dyDescent="0.25">
      <c r="AX40857" s="5"/>
    </row>
    <row r="40858" spans="50:50" x14ac:dyDescent="0.25">
      <c r="AX40858" s="5"/>
    </row>
    <row r="40859" spans="50:50" x14ac:dyDescent="0.25">
      <c r="AX40859" s="5"/>
    </row>
    <row r="40860" spans="50:50" x14ac:dyDescent="0.25">
      <c r="AX40860" s="5"/>
    </row>
    <row r="40861" spans="50:50" x14ac:dyDescent="0.25">
      <c r="AX40861" s="5"/>
    </row>
    <row r="40862" spans="50:50" x14ac:dyDescent="0.25">
      <c r="AX40862" s="5"/>
    </row>
    <row r="40863" spans="50:50" x14ac:dyDescent="0.25">
      <c r="AX40863" s="5"/>
    </row>
    <row r="40864" spans="50:50" x14ac:dyDescent="0.25">
      <c r="AX40864" s="5"/>
    </row>
    <row r="40865" spans="50:50" x14ac:dyDescent="0.25">
      <c r="AX40865" s="5"/>
    </row>
    <row r="40866" spans="50:50" x14ac:dyDescent="0.25">
      <c r="AX40866" s="5"/>
    </row>
    <row r="40867" spans="50:50" x14ac:dyDescent="0.25">
      <c r="AX40867" s="5"/>
    </row>
    <row r="40868" spans="50:50" x14ac:dyDescent="0.25">
      <c r="AX40868" s="5"/>
    </row>
    <row r="40869" spans="50:50" x14ac:dyDescent="0.25">
      <c r="AX40869" s="5"/>
    </row>
    <row r="40870" spans="50:50" x14ac:dyDescent="0.25">
      <c r="AX40870" s="5"/>
    </row>
    <row r="40871" spans="50:50" x14ac:dyDescent="0.25">
      <c r="AX40871" s="5"/>
    </row>
    <row r="40872" spans="50:50" x14ac:dyDescent="0.25">
      <c r="AX40872" s="5"/>
    </row>
    <row r="40873" spans="50:50" x14ac:dyDescent="0.25">
      <c r="AX40873" s="5"/>
    </row>
    <row r="40874" spans="50:50" x14ac:dyDescent="0.25">
      <c r="AX40874" s="5"/>
    </row>
    <row r="40875" spans="50:50" x14ac:dyDescent="0.25">
      <c r="AX40875" s="5"/>
    </row>
    <row r="40876" spans="50:50" x14ac:dyDescent="0.25">
      <c r="AX40876" s="5"/>
    </row>
    <row r="40877" spans="50:50" x14ac:dyDescent="0.25">
      <c r="AX40877" s="5"/>
    </row>
    <row r="40878" spans="50:50" x14ac:dyDescent="0.25">
      <c r="AX40878" s="5"/>
    </row>
    <row r="40879" spans="50:50" x14ac:dyDescent="0.25">
      <c r="AX40879" s="5"/>
    </row>
    <row r="40880" spans="50:50" x14ac:dyDescent="0.25">
      <c r="AX40880" s="5"/>
    </row>
    <row r="40881" spans="50:50" x14ac:dyDescent="0.25">
      <c r="AX40881" s="5"/>
    </row>
    <row r="40882" spans="50:50" x14ac:dyDescent="0.25">
      <c r="AX40882" s="5"/>
    </row>
    <row r="40883" spans="50:50" x14ac:dyDescent="0.25">
      <c r="AX40883" s="5"/>
    </row>
    <row r="40884" spans="50:50" x14ac:dyDescent="0.25">
      <c r="AX40884" s="5"/>
    </row>
    <row r="40885" spans="50:50" x14ac:dyDescent="0.25">
      <c r="AX40885" s="5"/>
    </row>
    <row r="40886" spans="50:50" x14ac:dyDescent="0.25">
      <c r="AX40886" s="5"/>
    </row>
    <row r="40887" spans="50:50" x14ac:dyDescent="0.25">
      <c r="AX40887" s="5"/>
    </row>
    <row r="40888" spans="50:50" x14ac:dyDescent="0.25">
      <c r="AX40888" s="5"/>
    </row>
    <row r="40889" spans="50:50" x14ac:dyDescent="0.25">
      <c r="AX40889" s="5"/>
    </row>
    <row r="40890" spans="50:50" x14ac:dyDescent="0.25">
      <c r="AX40890" s="5"/>
    </row>
    <row r="40891" spans="50:50" x14ac:dyDescent="0.25">
      <c r="AX40891" s="5"/>
    </row>
    <row r="40892" spans="50:50" x14ac:dyDescent="0.25">
      <c r="AX40892" s="5"/>
    </row>
    <row r="40893" spans="50:50" x14ac:dyDescent="0.25">
      <c r="AX40893" s="5"/>
    </row>
    <row r="40894" spans="50:50" x14ac:dyDescent="0.25">
      <c r="AX40894" s="5"/>
    </row>
    <row r="40895" spans="50:50" x14ac:dyDescent="0.25">
      <c r="AX40895" s="5"/>
    </row>
    <row r="40896" spans="50:50" x14ac:dyDescent="0.25">
      <c r="AX40896" s="5"/>
    </row>
    <row r="40897" spans="50:50" x14ac:dyDescent="0.25">
      <c r="AX40897" s="5"/>
    </row>
    <row r="40898" spans="50:50" x14ac:dyDescent="0.25">
      <c r="AX40898" s="5"/>
    </row>
    <row r="40899" spans="50:50" x14ac:dyDescent="0.25">
      <c r="AX40899" s="5"/>
    </row>
    <row r="40900" spans="50:50" x14ac:dyDescent="0.25">
      <c r="AX40900" s="5"/>
    </row>
    <row r="40901" spans="50:50" x14ac:dyDescent="0.25">
      <c r="AX40901" s="5"/>
    </row>
    <row r="40902" spans="50:50" x14ac:dyDescent="0.25">
      <c r="AX40902" s="5"/>
    </row>
    <row r="40903" spans="50:50" x14ac:dyDescent="0.25">
      <c r="AX40903" s="5"/>
    </row>
    <row r="40904" spans="50:50" x14ac:dyDescent="0.25">
      <c r="AX40904" s="5"/>
    </row>
    <row r="40905" spans="50:50" x14ac:dyDescent="0.25">
      <c r="AX40905" s="5"/>
    </row>
    <row r="40906" spans="50:50" x14ac:dyDescent="0.25">
      <c r="AX40906" s="5"/>
    </row>
    <row r="40907" spans="50:50" x14ac:dyDescent="0.25">
      <c r="AX40907" s="5"/>
    </row>
    <row r="40908" spans="50:50" x14ac:dyDescent="0.25">
      <c r="AX40908" s="5"/>
    </row>
    <row r="40909" spans="50:50" x14ac:dyDescent="0.25">
      <c r="AX40909" s="5"/>
    </row>
    <row r="40910" spans="50:50" x14ac:dyDescent="0.25">
      <c r="AX40910" s="5"/>
    </row>
    <row r="40911" spans="50:50" x14ac:dyDescent="0.25">
      <c r="AX40911" s="5"/>
    </row>
    <row r="40912" spans="50:50" x14ac:dyDescent="0.25">
      <c r="AX40912" s="5"/>
    </row>
    <row r="40913" spans="50:50" x14ac:dyDescent="0.25">
      <c r="AX40913" s="5"/>
    </row>
    <row r="40914" spans="50:50" x14ac:dyDescent="0.25">
      <c r="AX40914" s="5"/>
    </row>
    <row r="40915" spans="50:50" x14ac:dyDescent="0.25">
      <c r="AX40915" s="5"/>
    </row>
    <row r="40916" spans="50:50" x14ac:dyDescent="0.25">
      <c r="AX40916" s="5"/>
    </row>
    <row r="40917" spans="50:50" x14ac:dyDescent="0.25">
      <c r="AX40917" s="5"/>
    </row>
    <row r="40918" spans="50:50" x14ac:dyDescent="0.25">
      <c r="AX40918" s="5"/>
    </row>
    <row r="40919" spans="50:50" x14ac:dyDescent="0.25">
      <c r="AX40919" s="5"/>
    </row>
    <row r="40920" spans="50:50" x14ac:dyDescent="0.25">
      <c r="AX40920" s="5"/>
    </row>
    <row r="40921" spans="50:50" x14ac:dyDescent="0.25">
      <c r="AX40921" s="5"/>
    </row>
    <row r="40922" spans="50:50" x14ac:dyDescent="0.25">
      <c r="AX40922" s="5"/>
    </row>
    <row r="40923" spans="50:50" x14ac:dyDescent="0.25">
      <c r="AX40923" s="5"/>
    </row>
    <row r="40924" spans="50:50" x14ac:dyDescent="0.25">
      <c r="AX40924" s="5"/>
    </row>
    <row r="40925" spans="50:50" x14ac:dyDescent="0.25">
      <c r="AX40925" s="5"/>
    </row>
    <row r="40926" spans="50:50" x14ac:dyDescent="0.25">
      <c r="AX40926" s="5"/>
    </row>
    <row r="40927" spans="50:50" x14ac:dyDescent="0.25">
      <c r="AX40927" s="5"/>
    </row>
    <row r="40928" spans="50:50" x14ac:dyDescent="0.25">
      <c r="AX40928" s="5"/>
    </row>
    <row r="40929" spans="50:50" x14ac:dyDescent="0.25">
      <c r="AX40929" s="5"/>
    </row>
    <row r="40930" spans="50:50" x14ac:dyDescent="0.25">
      <c r="AX40930" s="5"/>
    </row>
    <row r="40931" spans="50:50" x14ac:dyDescent="0.25">
      <c r="AX40931" s="5"/>
    </row>
    <row r="40932" spans="50:50" x14ac:dyDescent="0.25">
      <c r="AX40932" s="5"/>
    </row>
    <row r="40933" spans="50:50" x14ac:dyDescent="0.25">
      <c r="AX40933" s="5"/>
    </row>
    <row r="40934" spans="50:50" x14ac:dyDescent="0.25">
      <c r="AX40934" s="5"/>
    </row>
    <row r="40935" spans="50:50" x14ac:dyDescent="0.25">
      <c r="AX40935" s="5"/>
    </row>
    <row r="40936" spans="50:50" x14ac:dyDescent="0.25">
      <c r="AX40936" s="5"/>
    </row>
    <row r="40937" spans="50:50" x14ac:dyDescent="0.25">
      <c r="AX40937" s="5"/>
    </row>
    <row r="40938" spans="50:50" x14ac:dyDescent="0.25">
      <c r="AX40938" s="5"/>
    </row>
    <row r="40939" spans="50:50" x14ac:dyDescent="0.25">
      <c r="AX40939" s="5"/>
    </row>
    <row r="40940" spans="50:50" x14ac:dyDescent="0.25">
      <c r="AX40940" s="5"/>
    </row>
    <row r="40941" spans="50:50" x14ac:dyDescent="0.25">
      <c r="AX40941" s="5"/>
    </row>
    <row r="40942" spans="50:50" x14ac:dyDescent="0.25">
      <c r="AX40942" s="5"/>
    </row>
    <row r="40943" spans="50:50" x14ac:dyDescent="0.25">
      <c r="AX40943" s="5"/>
    </row>
    <row r="40944" spans="50:50" x14ac:dyDescent="0.25">
      <c r="AX40944" s="5"/>
    </row>
    <row r="40945" spans="50:50" x14ac:dyDescent="0.25">
      <c r="AX40945" s="5"/>
    </row>
    <row r="40946" spans="50:50" x14ac:dyDescent="0.25">
      <c r="AX40946" s="5"/>
    </row>
    <row r="40947" spans="50:50" x14ac:dyDescent="0.25">
      <c r="AX40947" s="5"/>
    </row>
    <row r="40948" spans="50:50" x14ac:dyDescent="0.25">
      <c r="AX40948" s="5"/>
    </row>
    <row r="40949" spans="50:50" x14ac:dyDescent="0.25">
      <c r="AX40949" s="5"/>
    </row>
    <row r="40950" spans="50:50" x14ac:dyDescent="0.25">
      <c r="AX40950" s="5"/>
    </row>
    <row r="40951" spans="50:50" x14ac:dyDescent="0.25">
      <c r="AX40951" s="5"/>
    </row>
    <row r="40952" spans="50:50" x14ac:dyDescent="0.25">
      <c r="AX40952" s="5"/>
    </row>
    <row r="40953" spans="50:50" x14ac:dyDescent="0.25">
      <c r="AX40953" s="5"/>
    </row>
    <row r="40954" spans="50:50" x14ac:dyDescent="0.25">
      <c r="AX40954" s="5"/>
    </row>
    <row r="40955" spans="50:50" x14ac:dyDescent="0.25">
      <c r="AX40955" s="5"/>
    </row>
    <row r="40956" spans="50:50" x14ac:dyDescent="0.25">
      <c r="AX40956" s="5"/>
    </row>
    <row r="40957" spans="50:50" x14ac:dyDescent="0.25">
      <c r="AX40957" s="5"/>
    </row>
    <row r="40958" spans="50:50" x14ac:dyDescent="0.25">
      <c r="AX40958" s="5"/>
    </row>
    <row r="40959" spans="50:50" x14ac:dyDescent="0.25">
      <c r="AX40959" s="5"/>
    </row>
    <row r="40960" spans="50:50" x14ac:dyDescent="0.25">
      <c r="AX40960" s="5"/>
    </row>
    <row r="40961" spans="50:50" x14ac:dyDescent="0.25">
      <c r="AX40961" s="5"/>
    </row>
    <row r="40962" spans="50:50" x14ac:dyDescent="0.25">
      <c r="AX40962" s="5"/>
    </row>
    <row r="40963" spans="50:50" x14ac:dyDescent="0.25">
      <c r="AX40963" s="5"/>
    </row>
    <row r="40964" spans="50:50" x14ac:dyDescent="0.25">
      <c r="AX40964" s="5"/>
    </row>
    <row r="40965" spans="50:50" x14ac:dyDescent="0.25">
      <c r="AX40965" s="5"/>
    </row>
    <row r="40966" spans="50:50" x14ac:dyDescent="0.25">
      <c r="AX40966" s="5"/>
    </row>
    <row r="40967" spans="50:50" x14ac:dyDescent="0.25">
      <c r="AX40967" s="5"/>
    </row>
    <row r="40968" spans="50:50" x14ac:dyDescent="0.25">
      <c r="AX40968" s="5"/>
    </row>
    <row r="40969" spans="50:50" x14ac:dyDescent="0.25">
      <c r="AX40969" s="5"/>
    </row>
    <row r="40970" spans="50:50" x14ac:dyDescent="0.25">
      <c r="AX40970" s="5"/>
    </row>
    <row r="40971" spans="50:50" x14ac:dyDescent="0.25">
      <c r="AX40971" s="5"/>
    </row>
    <row r="40972" spans="50:50" x14ac:dyDescent="0.25">
      <c r="AX40972" s="5"/>
    </row>
    <row r="40973" spans="50:50" x14ac:dyDescent="0.25">
      <c r="AX40973" s="5"/>
    </row>
    <row r="40974" spans="50:50" x14ac:dyDescent="0.25">
      <c r="AX40974" s="5"/>
    </row>
    <row r="40975" spans="50:50" x14ac:dyDescent="0.25">
      <c r="AX40975" s="5"/>
    </row>
    <row r="40976" spans="50:50" x14ac:dyDescent="0.25">
      <c r="AX40976" s="5"/>
    </row>
    <row r="40977" spans="50:50" x14ac:dyDescent="0.25">
      <c r="AX40977" s="5"/>
    </row>
    <row r="40978" spans="50:50" x14ac:dyDescent="0.25">
      <c r="AX40978" s="5"/>
    </row>
    <row r="40979" spans="50:50" x14ac:dyDescent="0.25">
      <c r="AX40979" s="5"/>
    </row>
    <row r="40980" spans="50:50" x14ac:dyDescent="0.25">
      <c r="AX40980" s="5"/>
    </row>
    <row r="40981" spans="50:50" x14ac:dyDescent="0.25">
      <c r="AX40981" s="5"/>
    </row>
    <row r="40982" spans="50:50" x14ac:dyDescent="0.25">
      <c r="AX40982" s="5"/>
    </row>
    <row r="40983" spans="50:50" x14ac:dyDescent="0.25">
      <c r="AX40983" s="5"/>
    </row>
    <row r="40984" spans="50:50" x14ac:dyDescent="0.25">
      <c r="AX40984" s="5"/>
    </row>
    <row r="40985" spans="50:50" x14ac:dyDescent="0.25">
      <c r="AX40985" s="5"/>
    </row>
    <row r="40986" spans="50:50" x14ac:dyDescent="0.25">
      <c r="AX40986" s="5"/>
    </row>
    <row r="40987" spans="50:50" x14ac:dyDescent="0.25">
      <c r="AX40987" s="5"/>
    </row>
    <row r="40988" spans="50:50" x14ac:dyDescent="0.25">
      <c r="AX40988" s="5"/>
    </row>
    <row r="40989" spans="50:50" x14ac:dyDescent="0.25">
      <c r="AX40989" s="5"/>
    </row>
    <row r="40990" spans="50:50" x14ac:dyDescent="0.25">
      <c r="AX40990" s="5"/>
    </row>
    <row r="40991" spans="50:50" x14ac:dyDescent="0.25">
      <c r="AX40991" s="5"/>
    </row>
    <row r="40992" spans="50:50" x14ac:dyDescent="0.25">
      <c r="AX40992" s="5"/>
    </row>
    <row r="40993" spans="50:50" x14ac:dyDescent="0.25">
      <c r="AX40993" s="5"/>
    </row>
    <row r="40994" spans="50:50" x14ac:dyDescent="0.25">
      <c r="AX40994" s="5"/>
    </row>
    <row r="40995" spans="50:50" x14ac:dyDescent="0.25">
      <c r="AX40995" s="5"/>
    </row>
    <row r="40996" spans="50:50" x14ac:dyDescent="0.25">
      <c r="AX40996" s="5"/>
    </row>
    <row r="40997" spans="50:50" x14ac:dyDescent="0.25">
      <c r="AX40997" s="5"/>
    </row>
    <row r="40998" spans="50:50" x14ac:dyDescent="0.25">
      <c r="AX40998" s="5"/>
    </row>
    <row r="40999" spans="50:50" x14ac:dyDescent="0.25">
      <c r="AX40999" s="5"/>
    </row>
    <row r="41000" spans="50:50" x14ac:dyDescent="0.25">
      <c r="AX41000" s="5"/>
    </row>
    <row r="41001" spans="50:50" x14ac:dyDescent="0.25">
      <c r="AX41001" s="5"/>
    </row>
    <row r="41002" spans="50:50" x14ac:dyDescent="0.25">
      <c r="AX41002" s="5"/>
    </row>
    <row r="41003" spans="50:50" x14ac:dyDescent="0.25">
      <c r="AX41003" s="5"/>
    </row>
    <row r="41004" spans="50:50" x14ac:dyDescent="0.25">
      <c r="AX41004" s="5"/>
    </row>
    <row r="41005" spans="50:50" x14ac:dyDescent="0.25">
      <c r="AX41005" s="5"/>
    </row>
    <row r="41006" spans="50:50" x14ac:dyDescent="0.25">
      <c r="AX41006" s="5"/>
    </row>
    <row r="41007" spans="50:50" x14ac:dyDescent="0.25">
      <c r="AX41007" s="5"/>
    </row>
    <row r="41008" spans="50:50" x14ac:dyDescent="0.25">
      <c r="AX41008" s="5"/>
    </row>
    <row r="41009" spans="50:50" x14ac:dyDescent="0.25">
      <c r="AX41009" s="5"/>
    </row>
    <row r="41010" spans="50:50" x14ac:dyDescent="0.25">
      <c r="AX41010" s="5"/>
    </row>
    <row r="41011" spans="50:50" x14ac:dyDescent="0.25">
      <c r="AX41011" s="5"/>
    </row>
    <row r="41012" spans="50:50" x14ac:dyDescent="0.25">
      <c r="AX41012" s="5"/>
    </row>
    <row r="41013" spans="50:50" x14ac:dyDescent="0.25">
      <c r="AX41013" s="5"/>
    </row>
    <row r="41014" spans="50:50" x14ac:dyDescent="0.25">
      <c r="AX41014" s="5"/>
    </row>
    <row r="41015" spans="50:50" x14ac:dyDescent="0.25">
      <c r="AX41015" s="5"/>
    </row>
    <row r="41016" spans="50:50" x14ac:dyDescent="0.25">
      <c r="AX41016" s="5"/>
    </row>
    <row r="41017" spans="50:50" x14ac:dyDescent="0.25">
      <c r="AX41017" s="5"/>
    </row>
    <row r="41018" spans="50:50" x14ac:dyDescent="0.25">
      <c r="AX41018" s="5"/>
    </row>
    <row r="41019" spans="50:50" x14ac:dyDescent="0.25">
      <c r="AX41019" s="5"/>
    </row>
    <row r="41020" spans="50:50" x14ac:dyDescent="0.25">
      <c r="AX41020" s="5"/>
    </row>
    <row r="41021" spans="50:50" x14ac:dyDescent="0.25">
      <c r="AX41021" s="5"/>
    </row>
    <row r="41022" spans="50:50" x14ac:dyDescent="0.25">
      <c r="AX41022" s="5"/>
    </row>
    <row r="41023" spans="50:50" x14ac:dyDescent="0.25">
      <c r="AX41023" s="5"/>
    </row>
    <row r="41024" spans="50:50" x14ac:dyDescent="0.25">
      <c r="AX41024" s="5"/>
    </row>
    <row r="41025" spans="50:50" x14ac:dyDescent="0.25">
      <c r="AX41025" s="5"/>
    </row>
    <row r="41026" spans="50:50" x14ac:dyDescent="0.25">
      <c r="AX41026" s="5"/>
    </row>
    <row r="41027" spans="50:50" x14ac:dyDescent="0.25">
      <c r="AX41027" s="5"/>
    </row>
    <row r="41028" spans="50:50" x14ac:dyDescent="0.25">
      <c r="AX41028" s="5"/>
    </row>
    <row r="41029" spans="50:50" x14ac:dyDescent="0.25">
      <c r="AX41029" s="5"/>
    </row>
    <row r="41030" spans="50:50" x14ac:dyDescent="0.25">
      <c r="AX41030" s="5"/>
    </row>
    <row r="41031" spans="50:50" x14ac:dyDescent="0.25">
      <c r="AX41031" s="5"/>
    </row>
    <row r="41032" spans="50:50" x14ac:dyDescent="0.25">
      <c r="AX41032" s="5"/>
    </row>
    <row r="41033" spans="50:50" x14ac:dyDescent="0.25">
      <c r="AX41033" s="5"/>
    </row>
    <row r="41034" spans="50:50" x14ac:dyDescent="0.25">
      <c r="AX41034" s="5"/>
    </row>
    <row r="41035" spans="50:50" x14ac:dyDescent="0.25">
      <c r="AX41035" s="5"/>
    </row>
    <row r="41036" spans="50:50" x14ac:dyDescent="0.25">
      <c r="AX41036" s="5"/>
    </row>
    <row r="41037" spans="50:50" x14ac:dyDescent="0.25">
      <c r="AX41037" s="5"/>
    </row>
    <row r="41038" spans="50:50" x14ac:dyDescent="0.25">
      <c r="AX41038" s="5"/>
    </row>
    <row r="41039" spans="50:50" x14ac:dyDescent="0.25">
      <c r="AX41039" s="5"/>
    </row>
    <row r="41040" spans="50:50" x14ac:dyDescent="0.25">
      <c r="AX41040" s="5"/>
    </row>
    <row r="41041" spans="50:50" x14ac:dyDescent="0.25">
      <c r="AX41041" s="5"/>
    </row>
    <row r="41042" spans="50:50" x14ac:dyDescent="0.25">
      <c r="AX41042" s="5"/>
    </row>
    <row r="41043" spans="50:50" x14ac:dyDescent="0.25">
      <c r="AX41043" s="5"/>
    </row>
    <row r="41044" spans="50:50" x14ac:dyDescent="0.25">
      <c r="AX41044" s="5"/>
    </row>
    <row r="41045" spans="50:50" x14ac:dyDescent="0.25">
      <c r="AX41045" s="5"/>
    </row>
    <row r="41046" spans="50:50" x14ac:dyDescent="0.25">
      <c r="AX41046" s="5"/>
    </row>
    <row r="41047" spans="50:50" x14ac:dyDescent="0.25">
      <c r="AX41047" s="5"/>
    </row>
    <row r="41048" spans="50:50" x14ac:dyDescent="0.25">
      <c r="AX41048" s="5"/>
    </row>
    <row r="41049" spans="50:50" x14ac:dyDescent="0.25">
      <c r="AX41049" s="5"/>
    </row>
    <row r="41050" spans="50:50" x14ac:dyDescent="0.25">
      <c r="AX41050" s="5"/>
    </row>
    <row r="41051" spans="50:50" x14ac:dyDescent="0.25">
      <c r="AX41051" s="5"/>
    </row>
    <row r="41052" spans="50:50" x14ac:dyDescent="0.25">
      <c r="AX41052" s="5"/>
    </row>
    <row r="41053" spans="50:50" x14ac:dyDescent="0.25">
      <c r="AX41053" s="5"/>
    </row>
    <row r="41054" spans="50:50" x14ac:dyDescent="0.25">
      <c r="AX41054" s="5"/>
    </row>
    <row r="41055" spans="50:50" x14ac:dyDescent="0.25">
      <c r="AX41055" s="5"/>
    </row>
    <row r="41056" spans="50:50" x14ac:dyDescent="0.25">
      <c r="AX41056" s="5"/>
    </row>
    <row r="41057" spans="50:50" x14ac:dyDescent="0.25">
      <c r="AX41057" s="5"/>
    </row>
    <row r="41058" spans="50:50" x14ac:dyDescent="0.25">
      <c r="AX41058" s="5"/>
    </row>
    <row r="41059" spans="50:50" x14ac:dyDescent="0.25">
      <c r="AX41059" s="5"/>
    </row>
    <row r="41060" spans="50:50" x14ac:dyDescent="0.25">
      <c r="AX41060" s="5"/>
    </row>
    <row r="41061" spans="50:50" x14ac:dyDescent="0.25">
      <c r="AX41061" s="5"/>
    </row>
    <row r="41062" spans="50:50" x14ac:dyDescent="0.25">
      <c r="AX41062" s="5"/>
    </row>
    <row r="41063" spans="50:50" x14ac:dyDescent="0.25">
      <c r="AX41063" s="5"/>
    </row>
    <row r="41064" spans="50:50" x14ac:dyDescent="0.25">
      <c r="AX41064" s="5"/>
    </row>
    <row r="41065" spans="50:50" x14ac:dyDescent="0.25">
      <c r="AX41065" s="5"/>
    </row>
    <row r="41066" spans="50:50" x14ac:dyDescent="0.25">
      <c r="AX41066" s="5"/>
    </row>
    <row r="41067" spans="50:50" x14ac:dyDescent="0.25">
      <c r="AX41067" s="5"/>
    </row>
    <row r="41068" spans="50:50" x14ac:dyDescent="0.25">
      <c r="AX41068" s="5"/>
    </row>
    <row r="41069" spans="50:50" x14ac:dyDescent="0.25">
      <c r="AX41069" s="5"/>
    </row>
    <row r="41070" spans="50:50" x14ac:dyDescent="0.25">
      <c r="AX41070" s="5"/>
    </row>
    <row r="41071" spans="50:50" x14ac:dyDescent="0.25">
      <c r="AX41071" s="5"/>
    </row>
    <row r="41072" spans="50:50" x14ac:dyDescent="0.25">
      <c r="AX41072" s="5"/>
    </row>
    <row r="41073" spans="50:50" x14ac:dyDescent="0.25">
      <c r="AX41073" s="5"/>
    </row>
    <row r="41074" spans="50:50" x14ac:dyDescent="0.25">
      <c r="AX41074" s="5"/>
    </row>
    <row r="41075" spans="50:50" x14ac:dyDescent="0.25">
      <c r="AX41075" s="5"/>
    </row>
    <row r="41076" spans="50:50" x14ac:dyDescent="0.25">
      <c r="AX41076" s="5"/>
    </row>
    <row r="41077" spans="50:50" x14ac:dyDescent="0.25">
      <c r="AX41077" s="5"/>
    </row>
    <row r="41078" spans="50:50" x14ac:dyDescent="0.25">
      <c r="AX41078" s="5"/>
    </row>
    <row r="41079" spans="50:50" x14ac:dyDescent="0.25">
      <c r="AX41079" s="5"/>
    </row>
    <row r="41080" spans="50:50" x14ac:dyDescent="0.25">
      <c r="AX41080" s="5"/>
    </row>
    <row r="41081" spans="50:50" x14ac:dyDescent="0.25">
      <c r="AX41081" s="5"/>
    </row>
    <row r="41082" spans="50:50" x14ac:dyDescent="0.25">
      <c r="AX41082" s="5"/>
    </row>
    <row r="41083" spans="50:50" x14ac:dyDescent="0.25">
      <c r="AX41083" s="5"/>
    </row>
    <row r="41084" spans="50:50" x14ac:dyDescent="0.25">
      <c r="AX41084" s="5"/>
    </row>
    <row r="41085" spans="50:50" x14ac:dyDescent="0.25">
      <c r="AX41085" s="5"/>
    </row>
    <row r="41086" spans="50:50" x14ac:dyDescent="0.25">
      <c r="AX41086" s="5"/>
    </row>
    <row r="41087" spans="50:50" x14ac:dyDescent="0.25">
      <c r="AX41087" s="5"/>
    </row>
    <row r="41088" spans="50:50" x14ac:dyDescent="0.25">
      <c r="AX41088" s="5"/>
    </row>
    <row r="41089" spans="50:50" x14ac:dyDescent="0.25">
      <c r="AX41089" s="5"/>
    </row>
    <row r="41090" spans="50:50" x14ac:dyDescent="0.25">
      <c r="AX41090" s="5"/>
    </row>
    <row r="41091" spans="50:50" x14ac:dyDescent="0.25">
      <c r="AX41091" s="5"/>
    </row>
    <row r="41092" spans="50:50" x14ac:dyDescent="0.25">
      <c r="AX41092" s="5"/>
    </row>
    <row r="41093" spans="50:50" x14ac:dyDescent="0.25">
      <c r="AX41093" s="5"/>
    </row>
    <row r="41094" spans="50:50" x14ac:dyDescent="0.25">
      <c r="AX41094" s="5"/>
    </row>
    <row r="41095" spans="50:50" x14ac:dyDescent="0.25">
      <c r="AX41095" s="5"/>
    </row>
    <row r="41096" spans="50:50" x14ac:dyDescent="0.25">
      <c r="AX41096" s="5"/>
    </row>
    <row r="41097" spans="50:50" x14ac:dyDescent="0.25">
      <c r="AX41097" s="5"/>
    </row>
    <row r="41098" spans="50:50" x14ac:dyDescent="0.25">
      <c r="AX41098" s="5"/>
    </row>
    <row r="41099" spans="50:50" x14ac:dyDescent="0.25">
      <c r="AX41099" s="5"/>
    </row>
    <row r="41100" spans="50:50" x14ac:dyDescent="0.25">
      <c r="AX41100" s="5"/>
    </row>
    <row r="41101" spans="50:50" x14ac:dyDescent="0.25">
      <c r="AX41101" s="5"/>
    </row>
    <row r="41102" spans="50:50" x14ac:dyDescent="0.25">
      <c r="AX41102" s="5"/>
    </row>
    <row r="41103" spans="50:50" x14ac:dyDescent="0.25">
      <c r="AX41103" s="5"/>
    </row>
    <row r="41104" spans="50:50" x14ac:dyDescent="0.25">
      <c r="AX41104" s="5"/>
    </row>
    <row r="41105" spans="50:50" x14ac:dyDescent="0.25">
      <c r="AX41105" s="5"/>
    </row>
    <row r="41106" spans="50:50" x14ac:dyDescent="0.25">
      <c r="AX41106" s="5"/>
    </row>
    <row r="41107" spans="50:50" x14ac:dyDescent="0.25">
      <c r="AX41107" s="5"/>
    </row>
    <row r="41108" spans="50:50" x14ac:dyDescent="0.25">
      <c r="AX41108" s="5"/>
    </row>
    <row r="41109" spans="50:50" x14ac:dyDescent="0.25">
      <c r="AX41109" s="5"/>
    </row>
    <row r="41110" spans="50:50" x14ac:dyDescent="0.25">
      <c r="AX41110" s="5"/>
    </row>
    <row r="41111" spans="50:50" x14ac:dyDescent="0.25">
      <c r="AX41111" s="5"/>
    </row>
    <row r="41112" spans="50:50" x14ac:dyDescent="0.25">
      <c r="AX41112" s="5"/>
    </row>
    <row r="41113" spans="50:50" x14ac:dyDescent="0.25">
      <c r="AX41113" s="5"/>
    </row>
    <row r="41114" spans="50:50" x14ac:dyDescent="0.25">
      <c r="AX41114" s="5"/>
    </row>
    <row r="41115" spans="50:50" x14ac:dyDescent="0.25">
      <c r="AX41115" s="5"/>
    </row>
    <row r="41116" spans="50:50" x14ac:dyDescent="0.25">
      <c r="AX41116" s="5"/>
    </row>
    <row r="41117" spans="50:50" x14ac:dyDescent="0.25">
      <c r="AX41117" s="5"/>
    </row>
    <row r="41118" spans="50:50" x14ac:dyDescent="0.25">
      <c r="AX41118" s="5"/>
    </row>
    <row r="41119" spans="50:50" x14ac:dyDescent="0.25">
      <c r="AX41119" s="5"/>
    </row>
    <row r="41120" spans="50:50" x14ac:dyDescent="0.25">
      <c r="AX41120" s="5"/>
    </row>
    <row r="41121" spans="50:50" x14ac:dyDescent="0.25">
      <c r="AX41121" s="5"/>
    </row>
    <row r="41122" spans="50:50" x14ac:dyDescent="0.25">
      <c r="AX41122" s="5"/>
    </row>
    <row r="41123" spans="50:50" x14ac:dyDescent="0.25">
      <c r="AX41123" s="5"/>
    </row>
    <row r="41124" spans="50:50" x14ac:dyDescent="0.25">
      <c r="AX41124" s="5"/>
    </row>
    <row r="41125" spans="50:50" x14ac:dyDescent="0.25">
      <c r="AX41125" s="5"/>
    </row>
    <row r="41126" spans="50:50" x14ac:dyDescent="0.25">
      <c r="AX41126" s="5"/>
    </row>
    <row r="41127" spans="50:50" x14ac:dyDescent="0.25">
      <c r="AX41127" s="5"/>
    </row>
    <row r="41128" spans="50:50" x14ac:dyDescent="0.25">
      <c r="AX41128" s="5"/>
    </row>
    <row r="41129" spans="50:50" x14ac:dyDescent="0.25">
      <c r="AX41129" s="5"/>
    </row>
    <row r="41130" spans="50:50" x14ac:dyDescent="0.25">
      <c r="AX41130" s="5"/>
    </row>
    <row r="41131" spans="50:50" x14ac:dyDescent="0.25">
      <c r="AX41131" s="5"/>
    </row>
    <row r="41132" spans="50:50" x14ac:dyDescent="0.25">
      <c r="AX41132" s="5"/>
    </row>
    <row r="41133" spans="50:50" x14ac:dyDescent="0.25">
      <c r="AX41133" s="5"/>
    </row>
    <row r="41134" spans="50:50" x14ac:dyDescent="0.25">
      <c r="AX41134" s="5"/>
    </row>
    <row r="41135" spans="50:50" x14ac:dyDescent="0.25">
      <c r="AX41135" s="5"/>
    </row>
    <row r="41136" spans="50:50" x14ac:dyDescent="0.25">
      <c r="AX41136" s="5"/>
    </row>
    <row r="41137" spans="50:50" x14ac:dyDescent="0.25">
      <c r="AX41137" s="5"/>
    </row>
    <row r="41138" spans="50:50" x14ac:dyDescent="0.25">
      <c r="AX41138" s="5"/>
    </row>
    <row r="41139" spans="50:50" x14ac:dyDescent="0.25">
      <c r="AX41139" s="5"/>
    </row>
    <row r="41140" spans="50:50" x14ac:dyDescent="0.25">
      <c r="AX41140" s="5"/>
    </row>
    <row r="41141" spans="50:50" x14ac:dyDescent="0.25">
      <c r="AX41141" s="5"/>
    </row>
    <row r="41142" spans="50:50" x14ac:dyDescent="0.25">
      <c r="AX41142" s="5"/>
    </row>
    <row r="41143" spans="50:50" x14ac:dyDescent="0.25">
      <c r="AX41143" s="5"/>
    </row>
    <row r="41144" spans="50:50" x14ac:dyDescent="0.25">
      <c r="AX41144" s="5"/>
    </row>
    <row r="41145" spans="50:50" x14ac:dyDescent="0.25">
      <c r="AX41145" s="5"/>
    </row>
    <row r="41146" spans="50:50" x14ac:dyDescent="0.25">
      <c r="AX41146" s="5"/>
    </row>
    <row r="41147" spans="50:50" x14ac:dyDescent="0.25">
      <c r="AX41147" s="5"/>
    </row>
    <row r="41148" spans="50:50" x14ac:dyDescent="0.25">
      <c r="AX41148" s="5"/>
    </row>
    <row r="41149" spans="50:50" x14ac:dyDescent="0.25">
      <c r="AX41149" s="5"/>
    </row>
    <row r="41150" spans="50:50" x14ac:dyDescent="0.25">
      <c r="AX41150" s="5"/>
    </row>
    <row r="41151" spans="50:50" x14ac:dyDescent="0.25">
      <c r="AX41151" s="5"/>
    </row>
    <row r="41152" spans="50:50" x14ac:dyDescent="0.25">
      <c r="AX41152" s="5"/>
    </row>
    <row r="41153" spans="50:50" x14ac:dyDescent="0.25">
      <c r="AX41153" s="5"/>
    </row>
    <row r="41154" spans="50:50" x14ac:dyDescent="0.25">
      <c r="AX41154" s="5"/>
    </row>
    <row r="41155" spans="50:50" x14ac:dyDescent="0.25">
      <c r="AX41155" s="5"/>
    </row>
    <row r="41156" spans="50:50" x14ac:dyDescent="0.25">
      <c r="AX41156" s="5"/>
    </row>
    <row r="41157" spans="50:50" x14ac:dyDescent="0.25">
      <c r="AX41157" s="5"/>
    </row>
    <row r="41158" spans="50:50" x14ac:dyDescent="0.25">
      <c r="AX41158" s="5"/>
    </row>
    <row r="41159" spans="50:50" x14ac:dyDescent="0.25">
      <c r="AX41159" s="5"/>
    </row>
    <row r="41160" spans="50:50" x14ac:dyDescent="0.25">
      <c r="AX41160" s="5"/>
    </row>
    <row r="41161" spans="50:50" x14ac:dyDescent="0.25">
      <c r="AX41161" s="5"/>
    </row>
    <row r="41162" spans="50:50" x14ac:dyDescent="0.25">
      <c r="AX41162" s="5"/>
    </row>
    <row r="41163" spans="50:50" x14ac:dyDescent="0.25">
      <c r="AX41163" s="5"/>
    </row>
    <row r="41164" spans="50:50" x14ac:dyDescent="0.25">
      <c r="AX41164" s="5"/>
    </row>
    <row r="41165" spans="50:50" x14ac:dyDescent="0.25">
      <c r="AX41165" s="5"/>
    </row>
    <row r="41166" spans="50:50" x14ac:dyDescent="0.25">
      <c r="AX41166" s="5"/>
    </row>
    <row r="41167" spans="50:50" x14ac:dyDescent="0.25">
      <c r="AX41167" s="5"/>
    </row>
    <row r="41168" spans="50:50" x14ac:dyDescent="0.25">
      <c r="AX41168" s="5"/>
    </row>
    <row r="41169" spans="50:50" x14ac:dyDescent="0.25">
      <c r="AX41169" s="5"/>
    </row>
    <row r="41170" spans="50:50" x14ac:dyDescent="0.25">
      <c r="AX41170" s="5"/>
    </row>
    <row r="41171" spans="50:50" x14ac:dyDescent="0.25">
      <c r="AX41171" s="5"/>
    </row>
    <row r="41172" spans="50:50" x14ac:dyDescent="0.25">
      <c r="AX41172" s="5"/>
    </row>
    <row r="41173" spans="50:50" x14ac:dyDescent="0.25">
      <c r="AX41173" s="5"/>
    </row>
    <row r="41174" spans="50:50" x14ac:dyDescent="0.25">
      <c r="AX41174" s="5"/>
    </row>
    <row r="41175" spans="50:50" x14ac:dyDescent="0.25">
      <c r="AX41175" s="5"/>
    </row>
    <row r="41176" spans="50:50" x14ac:dyDescent="0.25">
      <c r="AX41176" s="5"/>
    </row>
    <row r="41177" spans="50:50" x14ac:dyDescent="0.25">
      <c r="AX41177" s="5"/>
    </row>
    <row r="41178" spans="50:50" x14ac:dyDescent="0.25">
      <c r="AX41178" s="5"/>
    </row>
    <row r="41179" spans="50:50" x14ac:dyDescent="0.25">
      <c r="AX41179" s="5"/>
    </row>
    <row r="41180" spans="50:50" x14ac:dyDescent="0.25">
      <c r="AX41180" s="5"/>
    </row>
    <row r="41181" spans="50:50" x14ac:dyDescent="0.25">
      <c r="AX41181" s="5"/>
    </row>
    <row r="41182" spans="50:50" x14ac:dyDescent="0.25">
      <c r="AX41182" s="5"/>
    </row>
    <row r="41183" spans="50:50" x14ac:dyDescent="0.25">
      <c r="AX41183" s="5"/>
    </row>
    <row r="41184" spans="50:50" x14ac:dyDescent="0.25">
      <c r="AX41184" s="5"/>
    </row>
    <row r="41185" spans="50:50" x14ac:dyDescent="0.25">
      <c r="AX41185" s="5"/>
    </row>
    <row r="41186" spans="50:50" x14ac:dyDescent="0.25">
      <c r="AX41186" s="5"/>
    </row>
    <row r="41187" spans="50:50" x14ac:dyDescent="0.25">
      <c r="AX41187" s="5"/>
    </row>
    <row r="41188" spans="50:50" x14ac:dyDescent="0.25">
      <c r="AX41188" s="5"/>
    </row>
    <row r="41189" spans="50:50" x14ac:dyDescent="0.25">
      <c r="AX41189" s="5"/>
    </row>
    <row r="41190" spans="50:50" x14ac:dyDescent="0.25">
      <c r="AX41190" s="5"/>
    </row>
    <row r="41191" spans="50:50" x14ac:dyDescent="0.25">
      <c r="AX41191" s="5"/>
    </row>
    <row r="41192" spans="50:50" x14ac:dyDescent="0.25">
      <c r="AX41192" s="5"/>
    </row>
    <row r="41193" spans="50:50" x14ac:dyDescent="0.25">
      <c r="AX41193" s="5"/>
    </row>
    <row r="41194" spans="50:50" x14ac:dyDescent="0.25">
      <c r="AX41194" s="5"/>
    </row>
    <row r="41195" spans="50:50" x14ac:dyDescent="0.25">
      <c r="AX41195" s="5"/>
    </row>
    <row r="41196" spans="50:50" x14ac:dyDescent="0.25">
      <c r="AX41196" s="5"/>
    </row>
    <row r="41197" spans="50:50" x14ac:dyDescent="0.25">
      <c r="AX41197" s="5"/>
    </row>
    <row r="41198" spans="50:50" x14ac:dyDescent="0.25">
      <c r="AX41198" s="5"/>
    </row>
    <row r="41199" spans="50:50" x14ac:dyDescent="0.25">
      <c r="AX41199" s="5"/>
    </row>
    <row r="41200" spans="50:50" x14ac:dyDescent="0.25">
      <c r="AX41200" s="5"/>
    </row>
    <row r="41201" spans="50:50" x14ac:dyDescent="0.25">
      <c r="AX41201" s="5"/>
    </row>
    <row r="41202" spans="50:50" x14ac:dyDescent="0.25">
      <c r="AX41202" s="5"/>
    </row>
    <row r="41203" spans="50:50" x14ac:dyDescent="0.25">
      <c r="AX41203" s="5"/>
    </row>
    <row r="41204" spans="50:50" x14ac:dyDescent="0.25">
      <c r="AX41204" s="5"/>
    </row>
    <row r="41205" spans="50:50" x14ac:dyDescent="0.25">
      <c r="AX41205" s="5"/>
    </row>
    <row r="41206" spans="50:50" x14ac:dyDescent="0.25">
      <c r="AX41206" s="5"/>
    </row>
    <row r="41207" spans="50:50" x14ac:dyDescent="0.25">
      <c r="AX41207" s="5"/>
    </row>
    <row r="41208" spans="50:50" x14ac:dyDescent="0.25">
      <c r="AX41208" s="5"/>
    </row>
    <row r="41209" spans="50:50" x14ac:dyDescent="0.25">
      <c r="AX41209" s="5"/>
    </row>
    <row r="41210" spans="50:50" x14ac:dyDescent="0.25">
      <c r="AX41210" s="5"/>
    </row>
    <row r="41211" spans="50:50" x14ac:dyDescent="0.25">
      <c r="AX41211" s="5"/>
    </row>
    <row r="41212" spans="50:50" x14ac:dyDescent="0.25">
      <c r="AX41212" s="5"/>
    </row>
    <row r="41213" spans="50:50" x14ac:dyDescent="0.25">
      <c r="AX41213" s="5"/>
    </row>
    <row r="41214" spans="50:50" x14ac:dyDescent="0.25">
      <c r="AX41214" s="5"/>
    </row>
    <row r="41215" spans="50:50" x14ac:dyDescent="0.25">
      <c r="AX41215" s="5"/>
    </row>
    <row r="41216" spans="50:50" x14ac:dyDescent="0.25">
      <c r="AX41216" s="5"/>
    </row>
    <row r="41217" spans="50:50" x14ac:dyDescent="0.25">
      <c r="AX41217" s="5"/>
    </row>
    <row r="41218" spans="50:50" x14ac:dyDescent="0.25">
      <c r="AX41218" s="5"/>
    </row>
    <row r="41219" spans="50:50" x14ac:dyDescent="0.25">
      <c r="AX41219" s="5"/>
    </row>
    <row r="41220" spans="50:50" x14ac:dyDescent="0.25">
      <c r="AX41220" s="5"/>
    </row>
    <row r="41221" spans="50:50" x14ac:dyDescent="0.25">
      <c r="AX41221" s="5"/>
    </row>
    <row r="41222" spans="50:50" x14ac:dyDescent="0.25">
      <c r="AX41222" s="5"/>
    </row>
    <row r="41223" spans="50:50" x14ac:dyDescent="0.25">
      <c r="AX41223" s="5"/>
    </row>
    <row r="41224" spans="50:50" x14ac:dyDescent="0.25">
      <c r="AX41224" s="5"/>
    </row>
    <row r="41225" spans="50:50" x14ac:dyDescent="0.25">
      <c r="AX41225" s="5"/>
    </row>
    <row r="41226" spans="50:50" x14ac:dyDescent="0.25">
      <c r="AX41226" s="5"/>
    </row>
    <row r="41227" spans="50:50" x14ac:dyDescent="0.25">
      <c r="AX41227" s="5"/>
    </row>
    <row r="41228" spans="50:50" x14ac:dyDescent="0.25">
      <c r="AX41228" s="5"/>
    </row>
    <row r="41229" spans="50:50" x14ac:dyDescent="0.25">
      <c r="AX41229" s="5"/>
    </row>
    <row r="41230" spans="50:50" x14ac:dyDescent="0.25">
      <c r="AX41230" s="5"/>
    </row>
    <row r="41231" spans="50:50" x14ac:dyDescent="0.25">
      <c r="AX41231" s="5"/>
    </row>
    <row r="41232" spans="50:50" x14ac:dyDescent="0.25">
      <c r="AX41232" s="5"/>
    </row>
    <row r="41233" spans="50:50" x14ac:dyDescent="0.25">
      <c r="AX41233" s="5"/>
    </row>
    <row r="41234" spans="50:50" x14ac:dyDescent="0.25">
      <c r="AX41234" s="5"/>
    </row>
    <row r="41235" spans="50:50" x14ac:dyDescent="0.25">
      <c r="AX41235" s="5"/>
    </row>
    <row r="41236" spans="50:50" x14ac:dyDescent="0.25">
      <c r="AX41236" s="5"/>
    </row>
    <row r="41237" spans="50:50" x14ac:dyDescent="0.25">
      <c r="AX41237" s="5"/>
    </row>
    <row r="41238" spans="50:50" x14ac:dyDescent="0.25">
      <c r="AX41238" s="5"/>
    </row>
    <row r="41239" spans="50:50" x14ac:dyDescent="0.25">
      <c r="AX41239" s="5"/>
    </row>
    <row r="41240" spans="50:50" x14ac:dyDescent="0.25">
      <c r="AX41240" s="5"/>
    </row>
    <row r="41241" spans="50:50" x14ac:dyDescent="0.25">
      <c r="AX41241" s="5"/>
    </row>
    <row r="41242" spans="50:50" x14ac:dyDescent="0.25">
      <c r="AX41242" s="5"/>
    </row>
    <row r="41243" spans="50:50" x14ac:dyDescent="0.25">
      <c r="AX41243" s="5"/>
    </row>
    <row r="41244" spans="50:50" x14ac:dyDescent="0.25">
      <c r="AX41244" s="5"/>
    </row>
    <row r="41245" spans="50:50" x14ac:dyDescent="0.25">
      <c r="AX41245" s="5"/>
    </row>
    <row r="41246" spans="50:50" x14ac:dyDescent="0.25">
      <c r="AX41246" s="5"/>
    </row>
    <row r="41247" spans="50:50" x14ac:dyDescent="0.25">
      <c r="AX41247" s="5"/>
    </row>
    <row r="41248" spans="50:50" x14ac:dyDescent="0.25">
      <c r="AX41248" s="5"/>
    </row>
    <row r="41249" spans="50:50" x14ac:dyDescent="0.25">
      <c r="AX41249" s="5"/>
    </row>
    <row r="41250" spans="50:50" x14ac:dyDescent="0.25">
      <c r="AX41250" s="5"/>
    </row>
    <row r="41251" spans="50:50" x14ac:dyDescent="0.25">
      <c r="AX41251" s="5"/>
    </row>
    <row r="41252" spans="50:50" x14ac:dyDescent="0.25">
      <c r="AX41252" s="5"/>
    </row>
    <row r="41253" spans="50:50" x14ac:dyDescent="0.25">
      <c r="AX41253" s="5"/>
    </row>
    <row r="41254" spans="50:50" x14ac:dyDescent="0.25">
      <c r="AX41254" s="5"/>
    </row>
    <row r="41255" spans="50:50" x14ac:dyDescent="0.25">
      <c r="AX41255" s="5"/>
    </row>
    <row r="41256" spans="50:50" x14ac:dyDescent="0.25">
      <c r="AX41256" s="5"/>
    </row>
    <row r="41257" spans="50:50" x14ac:dyDescent="0.25">
      <c r="AX41257" s="5"/>
    </row>
    <row r="41258" spans="50:50" x14ac:dyDescent="0.25">
      <c r="AX41258" s="5"/>
    </row>
    <row r="41259" spans="50:50" x14ac:dyDescent="0.25">
      <c r="AX41259" s="5"/>
    </row>
    <row r="41260" spans="50:50" x14ac:dyDescent="0.25">
      <c r="AX41260" s="5"/>
    </row>
    <row r="41261" spans="50:50" x14ac:dyDescent="0.25">
      <c r="AX41261" s="5"/>
    </row>
    <row r="41262" spans="50:50" x14ac:dyDescent="0.25">
      <c r="AX41262" s="5"/>
    </row>
    <row r="41263" spans="50:50" x14ac:dyDescent="0.25">
      <c r="AX41263" s="5"/>
    </row>
    <row r="41264" spans="50:50" x14ac:dyDescent="0.25">
      <c r="AX41264" s="5"/>
    </row>
    <row r="41265" spans="50:50" x14ac:dyDescent="0.25">
      <c r="AX41265" s="5"/>
    </row>
    <row r="41266" spans="50:50" x14ac:dyDescent="0.25">
      <c r="AX41266" s="5"/>
    </row>
    <row r="41267" spans="50:50" x14ac:dyDescent="0.25">
      <c r="AX41267" s="5"/>
    </row>
    <row r="41268" spans="50:50" x14ac:dyDescent="0.25">
      <c r="AX41268" s="5"/>
    </row>
    <row r="41269" spans="50:50" x14ac:dyDescent="0.25">
      <c r="AX41269" s="5"/>
    </row>
    <row r="41270" spans="50:50" x14ac:dyDescent="0.25">
      <c r="AX41270" s="5"/>
    </row>
    <row r="41271" spans="50:50" x14ac:dyDescent="0.25">
      <c r="AX41271" s="5"/>
    </row>
    <row r="41272" spans="50:50" x14ac:dyDescent="0.25">
      <c r="AX41272" s="5"/>
    </row>
    <row r="41273" spans="50:50" x14ac:dyDescent="0.25">
      <c r="AX41273" s="5"/>
    </row>
    <row r="41274" spans="50:50" x14ac:dyDescent="0.25">
      <c r="AX41274" s="5"/>
    </row>
    <row r="41275" spans="50:50" x14ac:dyDescent="0.25">
      <c r="AX41275" s="5"/>
    </row>
    <row r="41276" spans="50:50" x14ac:dyDescent="0.25">
      <c r="AX41276" s="5"/>
    </row>
    <row r="41277" spans="50:50" x14ac:dyDescent="0.25">
      <c r="AX41277" s="5"/>
    </row>
    <row r="41278" spans="50:50" x14ac:dyDescent="0.25">
      <c r="AX41278" s="5"/>
    </row>
    <row r="41279" spans="50:50" x14ac:dyDescent="0.25">
      <c r="AX41279" s="5"/>
    </row>
    <row r="41280" spans="50:50" x14ac:dyDescent="0.25">
      <c r="AX41280" s="5"/>
    </row>
    <row r="41281" spans="50:50" x14ac:dyDescent="0.25">
      <c r="AX41281" s="5"/>
    </row>
    <row r="41282" spans="50:50" x14ac:dyDescent="0.25">
      <c r="AX41282" s="5"/>
    </row>
    <row r="41283" spans="50:50" x14ac:dyDescent="0.25">
      <c r="AX41283" s="5"/>
    </row>
    <row r="41284" spans="50:50" x14ac:dyDescent="0.25">
      <c r="AX41284" s="5"/>
    </row>
    <row r="41285" spans="50:50" x14ac:dyDescent="0.25">
      <c r="AX41285" s="5"/>
    </row>
    <row r="41286" spans="50:50" x14ac:dyDescent="0.25">
      <c r="AX41286" s="5"/>
    </row>
    <row r="41287" spans="50:50" x14ac:dyDescent="0.25">
      <c r="AX41287" s="5"/>
    </row>
    <row r="41288" spans="50:50" x14ac:dyDescent="0.25">
      <c r="AX41288" s="5"/>
    </row>
    <row r="41289" spans="50:50" x14ac:dyDescent="0.25">
      <c r="AX41289" s="5"/>
    </row>
    <row r="41290" spans="50:50" x14ac:dyDescent="0.25">
      <c r="AX41290" s="5"/>
    </row>
    <row r="41291" spans="50:50" x14ac:dyDescent="0.25">
      <c r="AX41291" s="5"/>
    </row>
    <row r="41292" spans="50:50" x14ac:dyDescent="0.25">
      <c r="AX41292" s="5"/>
    </row>
    <row r="41293" spans="50:50" x14ac:dyDescent="0.25">
      <c r="AX41293" s="5"/>
    </row>
    <row r="41294" spans="50:50" x14ac:dyDescent="0.25">
      <c r="AX41294" s="5"/>
    </row>
    <row r="41295" spans="50:50" x14ac:dyDescent="0.25">
      <c r="AX41295" s="5"/>
    </row>
    <row r="41296" spans="50:50" x14ac:dyDescent="0.25">
      <c r="AX41296" s="5"/>
    </row>
    <row r="41297" spans="50:50" x14ac:dyDescent="0.25">
      <c r="AX41297" s="5"/>
    </row>
    <row r="41298" spans="50:50" x14ac:dyDescent="0.25">
      <c r="AX41298" s="5"/>
    </row>
    <row r="41299" spans="50:50" x14ac:dyDescent="0.25">
      <c r="AX41299" s="5"/>
    </row>
    <row r="41300" spans="50:50" x14ac:dyDescent="0.25">
      <c r="AX41300" s="5"/>
    </row>
    <row r="41301" spans="50:50" x14ac:dyDescent="0.25">
      <c r="AX41301" s="5"/>
    </row>
    <row r="41302" spans="50:50" x14ac:dyDescent="0.25">
      <c r="AX41302" s="5"/>
    </row>
    <row r="41303" spans="50:50" x14ac:dyDescent="0.25">
      <c r="AX41303" s="5"/>
    </row>
    <row r="41304" spans="50:50" x14ac:dyDescent="0.25">
      <c r="AX41304" s="5"/>
    </row>
    <row r="41305" spans="50:50" x14ac:dyDescent="0.25">
      <c r="AX41305" s="5"/>
    </row>
    <row r="41306" spans="50:50" x14ac:dyDescent="0.25">
      <c r="AX41306" s="5"/>
    </row>
    <row r="41307" spans="50:50" x14ac:dyDescent="0.25">
      <c r="AX41307" s="5"/>
    </row>
    <row r="41308" spans="50:50" x14ac:dyDescent="0.25">
      <c r="AX41308" s="5"/>
    </row>
    <row r="41309" spans="50:50" x14ac:dyDescent="0.25">
      <c r="AX41309" s="5"/>
    </row>
    <row r="41310" spans="50:50" x14ac:dyDescent="0.25">
      <c r="AX41310" s="5"/>
    </row>
    <row r="41311" spans="50:50" x14ac:dyDescent="0.25">
      <c r="AX41311" s="5"/>
    </row>
    <row r="41312" spans="50:50" x14ac:dyDescent="0.25">
      <c r="AX41312" s="5"/>
    </row>
    <row r="41313" spans="50:50" x14ac:dyDescent="0.25">
      <c r="AX41313" s="5"/>
    </row>
    <row r="41314" spans="50:50" x14ac:dyDescent="0.25">
      <c r="AX41314" s="5"/>
    </row>
    <row r="41315" spans="50:50" x14ac:dyDescent="0.25">
      <c r="AX41315" s="5"/>
    </row>
    <row r="41316" spans="50:50" x14ac:dyDescent="0.25">
      <c r="AX41316" s="5"/>
    </row>
    <row r="41317" spans="50:50" x14ac:dyDescent="0.25">
      <c r="AX41317" s="5"/>
    </row>
    <row r="41318" spans="50:50" x14ac:dyDescent="0.25">
      <c r="AX41318" s="5"/>
    </row>
    <row r="41319" spans="50:50" x14ac:dyDescent="0.25">
      <c r="AX41319" s="5"/>
    </row>
    <row r="41320" spans="50:50" x14ac:dyDescent="0.25">
      <c r="AX41320" s="5"/>
    </row>
    <row r="41321" spans="50:50" x14ac:dyDescent="0.25">
      <c r="AX41321" s="5"/>
    </row>
    <row r="41322" spans="50:50" x14ac:dyDescent="0.25">
      <c r="AX41322" s="5"/>
    </row>
    <row r="41323" spans="50:50" x14ac:dyDescent="0.25">
      <c r="AX41323" s="5"/>
    </row>
    <row r="41324" spans="50:50" x14ac:dyDescent="0.25">
      <c r="AX41324" s="5"/>
    </row>
    <row r="41325" spans="50:50" x14ac:dyDescent="0.25">
      <c r="AX41325" s="5"/>
    </row>
    <row r="41326" spans="50:50" x14ac:dyDescent="0.25">
      <c r="AX41326" s="5"/>
    </row>
    <row r="41327" spans="50:50" x14ac:dyDescent="0.25">
      <c r="AX41327" s="5"/>
    </row>
    <row r="41328" spans="50:50" x14ac:dyDescent="0.25">
      <c r="AX41328" s="5"/>
    </row>
    <row r="41329" spans="50:50" x14ac:dyDescent="0.25">
      <c r="AX41329" s="5"/>
    </row>
    <row r="41330" spans="50:50" x14ac:dyDescent="0.25">
      <c r="AX41330" s="5"/>
    </row>
    <row r="41331" spans="50:50" x14ac:dyDescent="0.25">
      <c r="AX41331" s="5"/>
    </row>
    <row r="41332" spans="50:50" x14ac:dyDescent="0.25">
      <c r="AX41332" s="5"/>
    </row>
    <row r="41333" spans="50:50" x14ac:dyDescent="0.25">
      <c r="AX41333" s="5"/>
    </row>
    <row r="41334" spans="50:50" x14ac:dyDescent="0.25">
      <c r="AX41334" s="5"/>
    </row>
    <row r="41335" spans="50:50" x14ac:dyDescent="0.25">
      <c r="AX41335" s="5"/>
    </row>
    <row r="41336" spans="50:50" x14ac:dyDescent="0.25">
      <c r="AX41336" s="5"/>
    </row>
    <row r="41337" spans="50:50" x14ac:dyDescent="0.25">
      <c r="AX41337" s="5"/>
    </row>
    <row r="41338" spans="50:50" x14ac:dyDescent="0.25">
      <c r="AX41338" s="5"/>
    </row>
    <row r="41339" spans="50:50" x14ac:dyDescent="0.25">
      <c r="AX41339" s="5"/>
    </row>
    <row r="41340" spans="50:50" x14ac:dyDescent="0.25">
      <c r="AX41340" s="5"/>
    </row>
    <row r="41341" spans="50:50" x14ac:dyDescent="0.25">
      <c r="AX41341" s="5"/>
    </row>
    <row r="41342" spans="50:50" x14ac:dyDescent="0.25">
      <c r="AX41342" s="5"/>
    </row>
    <row r="41343" spans="50:50" x14ac:dyDescent="0.25">
      <c r="AX41343" s="5"/>
    </row>
    <row r="41344" spans="50:50" x14ac:dyDescent="0.25">
      <c r="AX41344" s="5"/>
    </row>
    <row r="41345" spans="50:50" x14ac:dyDescent="0.25">
      <c r="AX41345" s="5"/>
    </row>
    <row r="41346" spans="50:50" x14ac:dyDescent="0.25">
      <c r="AX41346" s="5"/>
    </row>
    <row r="41347" spans="50:50" x14ac:dyDescent="0.25">
      <c r="AX41347" s="5"/>
    </row>
    <row r="41348" spans="50:50" x14ac:dyDescent="0.25">
      <c r="AX41348" s="5"/>
    </row>
    <row r="41349" spans="50:50" x14ac:dyDescent="0.25">
      <c r="AX41349" s="5"/>
    </row>
    <row r="41350" spans="50:50" x14ac:dyDescent="0.25">
      <c r="AX41350" s="5"/>
    </row>
    <row r="41351" spans="50:50" x14ac:dyDescent="0.25">
      <c r="AX41351" s="5"/>
    </row>
    <row r="41352" spans="50:50" x14ac:dyDescent="0.25">
      <c r="AX41352" s="5"/>
    </row>
    <row r="41353" spans="50:50" x14ac:dyDescent="0.25">
      <c r="AX41353" s="5"/>
    </row>
    <row r="41354" spans="50:50" x14ac:dyDescent="0.25">
      <c r="AX41354" s="5"/>
    </row>
    <row r="41355" spans="50:50" x14ac:dyDescent="0.25">
      <c r="AX41355" s="5"/>
    </row>
    <row r="41356" spans="50:50" x14ac:dyDescent="0.25">
      <c r="AX41356" s="5"/>
    </row>
    <row r="41357" spans="50:50" x14ac:dyDescent="0.25">
      <c r="AX41357" s="5"/>
    </row>
    <row r="41358" spans="50:50" x14ac:dyDescent="0.25">
      <c r="AX41358" s="5"/>
    </row>
    <row r="41359" spans="50:50" x14ac:dyDescent="0.25">
      <c r="AX41359" s="5"/>
    </row>
    <row r="41360" spans="50:50" x14ac:dyDescent="0.25">
      <c r="AX41360" s="5"/>
    </row>
    <row r="41361" spans="50:50" x14ac:dyDescent="0.25">
      <c r="AX41361" s="5"/>
    </row>
    <row r="41362" spans="50:50" x14ac:dyDescent="0.25">
      <c r="AX41362" s="5"/>
    </row>
    <row r="41363" spans="50:50" x14ac:dyDescent="0.25">
      <c r="AX41363" s="5"/>
    </row>
    <row r="41364" spans="50:50" x14ac:dyDescent="0.25">
      <c r="AX41364" s="5"/>
    </row>
    <row r="41365" spans="50:50" x14ac:dyDescent="0.25">
      <c r="AX41365" s="5"/>
    </row>
    <row r="41366" spans="50:50" x14ac:dyDescent="0.25">
      <c r="AX41366" s="5"/>
    </row>
    <row r="41367" spans="50:50" x14ac:dyDescent="0.25">
      <c r="AX41367" s="5"/>
    </row>
    <row r="41368" spans="50:50" x14ac:dyDescent="0.25">
      <c r="AX41368" s="5"/>
    </row>
    <row r="41369" spans="50:50" x14ac:dyDescent="0.25">
      <c r="AX41369" s="5"/>
    </row>
    <row r="41370" spans="50:50" x14ac:dyDescent="0.25">
      <c r="AX41370" s="5"/>
    </row>
    <row r="41371" spans="50:50" x14ac:dyDescent="0.25">
      <c r="AX41371" s="5"/>
    </row>
    <row r="41372" spans="50:50" x14ac:dyDescent="0.25">
      <c r="AX41372" s="5"/>
    </row>
    <row r="41373" spans="50:50" x14ac:dyDescent="0.25">
      <c r="AX41373" s="5"/>
    </row>
    <row r="41374" spans="50:50" x14ac:dyDescent="0.25">
      <c r="AX41374" s="5"/>
    </row>
    <row r="41375" spans="50:50" x14ac:dyDescent="0.25">
      <c r="AX41375" s="5"/>
    </row>
    <row r="41376" spans="50:50" x14ac:dyDescent="0.25">
      <c r="AX41376" s="5"/>
    </row>
    <row r="41377" spans="50:50" x14ac:dyDescent="0.25">
      <c r="AX41377" s="5"/>
    </row>
    <row r="41378" spans="50:50" x14ac:dyDescent="0.25">
      <c r="AX41378" s="5"/>
    </row>
    <row r="41379" spans="50:50" x14ac:dyDescent="0.25">
      <c r="AX41379" s="5"/>
    </row>
    <row r="41380" spans="50:50" x14ac:dyDescent="0.25">
      <c r="AX41380" s="5"/>
    </row>
    <row r="41381" spans="50:50" x14ac:dyDescent="0.25">
      <c r="AX41381" s="5"/>
    </row>
    <row r="41382" spans="50:50" x14ac:dyDescent="0.25">
      <c r="AX41382" s="5"/>
    </row>
    <row r="41383" spans="50:50" x14ac:dyDescent="0.25">
      <c r="AX41383" s="5"/>
    </row>
    <row r="41384" spans="50:50" x14ac:dyDescent="0.25">
      <c r="AX41384" s="5"/>
    </row>
    <row r="41385" spans="50:50" x14ac:dyDescent="0.25">
      <c r="AX41385" s="5"/>
    </row>
    <row r="41386" spans="50:50" x14ac:dyDescent="0.25">
      <c r="AX41386" s="5"/>
    </row>
    <row r="41387" spans="50:50" x14ac:dyDescent="0.25">
      <c r="AX41387" s="5"/>
    </row>
    <row r="41388" spans="50:50" x14ac:dyDescent="0.25">
      <c r="AX41388" s="5"/>
    </row>
    <row r="41389" spans="50:50" x14ac:dyDescent="0.25">
      <c r="AX41389" s="5"/>
    </row>
    <row r="41390" spans="50:50" x14ac:dyDescent="0.25">
      <c r="AX41390" s="5"/>
    </row>
    <row r="41391" spans="50:50" x14ac:dyDescent="0.25">
      <c r="AX41391" s="5"/>
    </row>
    <row r="41392" spans="50:50" x14ac:dyDescent="0.25">
      <c r="AX41392" s="5"/>
    </row>
    <row r="41393" spans="50:50" x14ac:dyDescent="0.25">
      <c r="AX41393" s="5"/>
    </row>
    <row r="41394" spans="50:50" x14ac:dyDescent="0.25">
      <c r="AX41394" s="5"/>
    </row>
    <row r="41395" spans="50:50" x14ac:dyDescent="0.25">
      <c r="AX41395" s="5"/>
    </row>
    <row r="41396" spans="50:50" x14ac:dyDescent="0.25">
      <c r="AX41396" s="5"/>
    </row>
    <row r="41397" spans="50:50" x14ac:dyDescent="0.25">
      <c r="AX41397" s="5"/>
    </row>
    <row r="41398" spans="50:50" x14ac:dyDescent="0.25">
      <c r="AX41398" s="5"/>
    </row>
    <row r="41399" spans="50:50" x14ac:dyDescent="0.25">
      <c r="AX41399" s="5"/>
    </row>
    <row r="41400" spans="50:50" x14ac:dyDescent="0.25">
      <c r="AX41400" s="5"/>
    </row>
    <row r="41401" spans="50:50" x14ac:dyDescent="0.25">
      <c r="AX41401" s="5"/>
    </row>
    <row r="41402" spans="50:50" x14ac:dyDescent="0.25">
      <c r="AX41402" s="5"/>
    </row>
    <row r="41403" spans="50:50" x14ac:dyDescent="0.25">
      <c r="AX41403" s="5"/>
    </row>
    <row r="41404" spans="50:50" x14ac:dyDescent="0.25">
      <c r="AX41404" s="5"/>
    </row>
    <row r="41405" spans="50:50" x14ac:dyDescent="0.25">
      <c r="AX41405" s="5"/>
    </row>
    <row r="41406" spans="50:50" x14ac:dyDescent="0.25">
      <c r="AX41406" s="5"/>
    </row>
    <row r="41407" spans="50:50" x14ac:dyDescent="0.25">
      <c r="AX41407" s="5"/>
    </row>
    <row r="41408" spans="50:50" x14ac:dyDescent="0.25">
      <c r="AX41408" s="5"/>
    </row>
    <row r="41409" spans="50:50" x14ac:dyDescent="0.25">
      <c r="AX41409" s="5"/>
    </row>
    <row r="41410" spans="50:50" x14ac:dyDescent="0.25">
      <c r="AX41410" s="5"/>
    </row>
    <row r="41411" spans="50:50" x14ac:dyDescent="0.25">
      <c r="AX41411" s="5"/>
    </row>
    <row r="41412" spans="50:50" x14ac:dyDescent="0.25">
      <c r="AX41412" s="5"/>
    </row>
    <row r="41413" spans="50:50" x14ac:dyDescent="0.25">
      <c r="AX41413" s="5"/>
    </row>
    <row r="41414" spans="50:50" x14ac:dyDescent="0.25">
      <c r="AX41414" s="5"/>
    </row>
    <row r="41415" spans="50:50" x14ac:dyDescent="0.25">
      <c r="AX41415" s="5"/>
    </row>
    <row r="41416" spans="50:50" x14ac:dyDescent="0.25">
      <c r="AX41416" s="5"/>
    </row>
    <row r="41417" spans="50:50" x14ac:dyDescent="0.25">
      <c r="AX41417" s="5"/>
    </row>
    <row r="41418" spans="50:50" x14ac:dyDescent="0.25">
      <c r="AX41418" s="5"/>
    </row>
    <row r="41419" spans="50:50" x14ac:dyDescent="0.25">
      <c r="AX41419" s="5"/>
    </row>
    <row r="41420" spans="50:50" x14ac:dyDescent="0.25">
      <c r="AX41420" s="5"/>
    </row>
    <row r="41421" spans="50:50" x14ac:dyDescent="0.25">
      <c r="AX41421" s="5"/>
    </row>
    <row r="41422" spans="50:50" x14ac:dyDescent="0.25">
      <c r="AX41422" s="5"/>
    </row>
    <row r="41423" spans="50:50" x14ac:dyDescent="0.25">
      <c r="AX41423" s="5"/>
    </row>
    <row r="41424" spans="50:50" x14ac:dyDescent="0.25">
      <c r="AX41424" s="5"/>
    </row>
    <row r="41425" spans="50:50" x14ac:dyDescent="0.25">
      <c r="AX41425" s="5"/>
    </row>
    <row r="41426" spans="50:50" x14ac:dyDescent="0.25">
      <c r="AX41426" s="5"/>
    </row>
    <row r="41427" spans="50:50" x14ac:dyDescent="0.25">
      <c r="AX41427" s="5"/>
    </row>
    <row r="41428" spans="50:50" x14ac:dyDescent="0.25">
      <c r="AX41428" s="5"/>
    </row>
    <row r="41429" spans="50:50" x14ac:dyDescent="0.25">
      <c r="AX41429" s="5"/>
    </row>
    <row r="41430" spans="50:50" x14ac:dyDescent="0.25">
      <c r="AX41430" s="5"/>
    </row>
    <row r="41431" spans="50:50" x14ac:dyDescent="0.25">
      <c r="AX41431" s="5"/>
    </row>
    <row r="41432" spans="50:50" x14ac:dyDescent="0.25">
      <c r="AX41432" s="5"/>
    </row>
    <row r="41433" spans="50:50" x14ac:dyDescent="0.25">
      <c r="AX41433" s="5"/>
    </row>
    <row r="41434" spans="50:50" x14ac:dyDescent="0.25">
      <c r="AX41434" s="5"/>
    </row>
    <row r="41435" spans="50:50" x14ac:dyDescent="0.25">
      <c r="AX41435" s="5"/>
    </row>
    <row r="41436" spans="50:50" x14ac:dyDescent="0.25">
      <c r="AX41436" s="5"/>
    </row>
    <row r="41437" spans="50:50" x14ac:dyDescent="0.25">
      <c r="AX41437" s="5"/>
    </row>
    <row r="41438" spans="50:50" x14ac:dyDescent="0.25">
      <c r="AX41438" s="5"/>
    </row>
    <row r="41439" spans="50:50" x14ac:dyDescent="0.25">
      <c r="AX41439" s="5"/>
    </row>
    <row r="41440" spans="50:50" x14ac:dyDescent="0.25">
      <c r="AX41440" s="5"/>
    </row>
    <row r="41441" spans="50:50" x14ac:dyDescent="0.25">
      <c r="AX41441" s="5"/>
    </row>
    <row r="41442" spans="50:50" x14ac:dyDescent="0.25">
      <c r="AX41442" s="5"/>
    </row>
    <row r="41443" spans="50:50" x14ac:dyDescent="0.25">
      <c r="AX41443" s="5"/>
    </row>
    <row r="41444" spans="50:50" x14ac:dyDescent="0.25">
      <c r="AX41444" s="5"/>
    </row>
    <row r="41445" spans="50:50" x14ac:dyDescent="0.25">
      <c r="AX41445" s="5"/>
    </row>
    <row r="41446" spans="50:50" x14ac:dyDescent="0.25">
      <c r="AX41446" s="5"/>
    </row>
    <row r="41447" spans="50:50" x14ac:dyDescent="0.25">
      <c r="AX41447" s="5"/>
    </row>
    <row r="41448" spans="50:50" x14ac:dyDescent="0.25">
      <c r="AX41448" s="5"/>
    </row>
    <row r="41449" spans="50:50" x14ac:dyDescent="0.25">
      <c r="AX41449" s="5"/>
    </row>
    <row r="41450" spans="50:50" x14ac:dyDescent="0.25">
      <c r="AX41450" s="5"/>
    </row>
    <row r="41451" spans="50:50" x14ac:dyDescent="0.25">
      <c r="AX41451" s="5"/>
    </row>
    <row r="41452" spans="50:50" x14ac:dyDescent="0.25">
      <c r="AX41452" s="5"/>
    </row>
    <row r="41453" spans="50:50" x14ac:dyDescent="0.25">
      <c r="AX41453" s="5"/>
    </row>
    <row r="41454" spans="50:50" x14ac:dyDescent="0.25">
      <c r="AX41454" s="5"/>
    </row>
    <row r="41455" spans="50:50" x14ac:dyDescent="0.25">
      <c r="AX41455" s="5"/>
    </row>
    <row r="41456" spans="50:50" x14ac:dyDescent="0.25">
      <c r="AX41456" s="5"/>
    </row>
    <row r="41457" spans="50:50" x14ac:dyDescent="0.25">
      <c r="AX41457" s="5"/>
    </row>
    <row r="41458" spans="50:50" x14ac:dyDescent="0.25">
      <c r="AX41458" s="5"/>
    </row>
    <row r="41459" spans="50:50" x14ac:dyDescent="0.25">
      <c r="AX41459" s="5"/>
    </row>
    <row r="41460" spans="50:50" x14ac:dyDescent="0.25">
      <c r="AX41460" s="5"/>
    </row>
    <row r="41461" spans="50:50" x14ac:dyDescent="0.25">
      <c r="AX41461" s="5"/>
    </row>
    <row r="41462" spans="50:50" x14ac:dyDescent="0.25">
      <c r="AX41462" s="5"/>
    </row>
    <row r="41463" spans="50:50" x14ac:dyDescent="0.25">
      <c r="AX41463" s="5"/>
    </row>
    <row r="41464" spans="50:50" x14ac:dyDescent="0.25">
      <c r="AX41464" s="5"/>
    </row>
    <row r="41465" spans="50:50" x14ac:dyDescent="0.25">
      <c r="AX41465" s="5"/>
    </row>
    <row r="41466" spans="50:50" x14ac:dyDescent="0.25">
      <c r="AX41466" s="5"/>
    </row>
    <row r="41467" spans="50:50" x14ac:dyDescent="0.25">
      <c r="AX41467" s="5"/>
    </row>
    <row r="41468" spans="50:50" x14ac:dyDescent="0.25">
      <c r="AX41468" s="5"/>
    </row>
    <row r="41469" spans="50:50" x14ac:dyDescent="0.25">
      <c r="AX41469" s="5"/>
    </row>
    <row r="41470" spans="50:50" x14ac:dyDescent="0.25">
      <c r="AX41470" s="5"/>
    </row>
    <row r="41471" spans="50:50" x14ac:dyDescent="0.25">
      <c r="AX41471" s="5"/>
    </row>
    <row r="41472" spans="50:50" x14ac:dyDescent="0.25">
      <c r="AX41472" s="5"/>
    </row>
    <row r="41473" spans="50:50" x14ac:dyDescent="0.25">
      <c r="AX41473" s="5"/>
    </row>
    <row r="41474" spans="50:50" x14ac:dyDescent="0.25">
      <c r="AX41474" s="5"/>
    </row>
    <row r="41475" spans="50:50" x14ac:dyDescent="0.25">
      <c r="AX41475" s="5"/>
    </row>
    <row r="41476" spans="50:50" x14ac:dyDescent="0.25">
      <c r="AX41476" s="5"/>
    </row>
    <row r="41477" spans="50:50" x14ac:dyDescent="0.25">
      <c r="AX41477" s="5"/>
    </row>
    <row r="41478" spans="50:50" x14ac:dyDescent="0.25">
      <c r="AX41478" s="5"/>
    </row>
    <row r="41479" spans="50:50" x14ac:dyDescent="0.25">
      <c r="AX41479" s="5"/>
    </row>
    <row r="41480" spans="50:50" x14ac:dyDescent="0.25">
      <c r="AX41480" s="5"/>
    </row>
    <row r="41481" spans="50:50" x14ac:dyDescent="0.25">
      <c r="AX41481" s="5"/>
    </row>
    <row r="41482" spans="50:50" x14ac:dyDescent="0.25">
      <c r="AX41482" s="5"/>
    </row>
    <row r="41483" spans="50:50" x14ac:dyDescent="0.25">
      <c r="AX41483" s="5"/>
    </row>
    <row r="41484" spans="50:50" x14ac:dyDescent="0.25">
      <c r="AX41484" s="5"/>
    </row>
    <row r="41485" spans="50:50" x14ac:dyDescent="0.25">
      <c r="AX41485" s="5"/>
    </row>
    <row r="41486" spans="50:50" x14ac:dyDescent="0.25">
      <c r="AX41486" s="5"/>
    </row>
    <row r="41487" spans="50:50" x14ac:dyDescent="0.25">
      <c r="AX41487" s="5"/>
    </row>
    <row r="41488" spans="50:50" x14ac:dyDescent="0.25">
      <c r="AX41488" s="5"/>
    </row>
    <row r="41489" spans="50:50" x14ac:dyDescent="0.25">
      <c r="AX41489" s="5"/>
    </row>
    <row r="41490" spans="50:50" x14ac:dyDescent="0.25">
      <c r="AX41490" s="5"/>
    </row>
    <row r="41491" spans="50:50" x14ac:dyDescent="0.25">
      <c r="AX41491" s="5"/>
    </row>
    <row r="41492" spans="50:50" x14ac:dyDescent="0.25">
      <c r="AX41492" s="5"/>
    </row>
    <row r="41493" spans="50:50" x14ac:dyDescent="0.25">
      <c r="AX41493" s="5"/>
    </row>
    <row r="41494" spans="50:50" x14ac:dyDescent="0.25">
      <c r="AX41494" s="5"/>
    </row>
    <row r="41495" spans="50:50" x14ac:dyDescent="0.25">
      <c r="AX41495" s="5"/>
    </row>
    <row r="41496" spans="50:50" x14ac:dyDescent="0.25">
      <c r="AX41496" s="5"/>
    </row>
    <row r="41497" spans="50:50" x14ac:dyDescent="0.25">
      <c r="AX41497" s="5"/>
    </row>
    <row r="41498" spans="50:50" x14ac:dyDescent="0.25">
      <c r="AX41498" s="5"/>
    </row>
    <row r="41499" spans="50:50" x14ac:dyDescent="0.25">
      <c r="AX41499" s="5"/>
    </row>
    <row r="41500" spans="50:50" x14ac:dyDescent="0.25">
      <c r="AX41500" s="5"/>
    </row>
    <row r="41501" spans="50:50" x14ac:dyDescent="0.25">
      <c r="AX41501" s="5"/>
    </row>
    <row r="41502" spans="50:50" x14ac:dyDescent="0.25">
      <c r="AX41502" s="5"/>
    </row>
    <row r="41503" spans="50:50" x14ac:dyDescent="0.25">
      <c r="AX41503" s="5"/>
    </row>
    <row r="41504" spans="50:50" x14ac:dyDescent="0.25">
      <c r="AX41504" s="5"/>
    </row>
    <row r="41505" spans="50:50" x14ac:dyDescent="0.25">
      <c r="AX41505" s="5"/>
    </row>
    <row r="41506" spans="50:50" x14ac:dyDescent="0.25">
      <c r="AX41506" s="5"/>
    </row>
    <row r="41507" spans="50:50" x14ac:dyDescent="0.25">
      <c r="AX41507" s="5"/>
    </row>
    <row r="41508" spans="50:50" x14ac:dyDescent="0.25">
      <c r="AX41508" s="5"/>
    </row>
    <row r="41509" spans="50:50" x14ac:dyDescent="0.25">
      <c r="AX41509" s="5"/>
    </row>
    <row r="41510" spans="50:50" x14ac:dyDescent="0.25">
      <c r="AX41510" s="5"/>
    </row>
    <row r="41511" spans="50:50" x14ac:dyDescent="0.25">
      <c r="AX41511" s="5"/>
    </row>
    <row r="41512" spans="50:50" x14ac:dyDescent="0.25">
      <c r="AX41512" s="5"/>
    </row>
    <row r="41513" spans="50:50" x14ac:dyDescent="0.25">
      <c r="AX41513" s="5"/>
    </row>
    <row r="41514" spans="50:50" x14ac:dyDescent="0.25">
      <c r="AX41514" s="5"/>
    </row>
    <row r="41515" spans="50:50" x14ac:dyDescent="0.25">
      <c r="AX41515" s="5"/>
    </row>
    <row r="41516" spans="50:50" x14ac:dyDescent="0.25">
      <c r="AX41516" s="5"/>
    </row>
    <row r="41517" spans="50:50" x14ac:dyDescent="0.25">
      <c r="AX41517" s="5"/>
    </row>
    <row r="41518" spans="50:50" x14ac:dyDescent="0.25">
      <c r="AX41518" s="5"/>
    </row>
    <row r="41519" spans="50:50" x14ac:dyDescent="0.25">
      <c r="AX41519" s="5"/>
    </row>
    <row r="41520" spans="50:50" x14ac:dyDescent="0.25">
      <c r="AX41520" s="5"/>
    </row>
    <row r="41521" spans="50:50" x14ac:dyDescent="0.25">
      <c r="AX41521" s="5"/>
    </row>
    <row r="41522" spans="50:50" x14ac:dyDescent="0.25">
      <c r="AX41522" s="5"/>
    </row>
    <row r="41523" spans="50:50" x14ac:dyDescent="0.25">
      <c r="AX41523" s="5"/>
    </row>
    <row r="41524" spans="50:50" x14ac:dyDescent="0.25">
      <c r="AX41524" s="5"/>
    </row>
    <row r="41525" spans="50:50" x14ac:dyDescent="0.25">
      <c r="AX41525" s="5"/>
    </row>
    <row r="41526" spans="50:50" x14ac:dyDescent="0.25">
      <c r="AX41526" s="5"/>
    </row>
    <row r="41527" spans="50:50" x14ac:dyDescent="0.25">
      <c r="AX41527" s="5"/>
    </row>
    <row r="41528" spans="50:50" x14ac:dyDescent="0.25">
      <c r="AX41528" s="5"/>
    </row>
    <row r="41529" spans="50:50" x14ac:dyDescent="0.25">
      <c r="AX41529" s="5"/>
    </row>
    <row r="41530" spans="50:50" x14ac:dyDescent="0.25">
      <c r="AX41530" s="5"/>
    </row>
    <row r="41531" spans="50:50" x14ac:dyDescent="0.25">
      <c r="AX41531" s="5"/>
    </row>
    <row r="41532" spans="50:50" x14ac:dyDescent="0.25">
      <c r="AX41532" s="5"/>
    </row>
    <row r="41533" spans="50:50" x14ac:dyDescent="0.25">
      <c r="AX41533" s="5"/>
    </row>
    <row r="41534" spans="50:50" x14ac:dyDescent="0.25">
      <c r="AX41534" s="5"/>
    </row>
    <row r="41535" spans="50:50" x14ac:dyDescent="0.25">
      <c r="AX41535" s="5"/>
    </row>
    <row r="41536" spans="50:50" x14ac:dyDescent="0.25">
      <c r="AX41536" s="5"/>
    </row>
    <row r="41537" spans="50:50" x14ac:dyDescent="0.25">
      <c r="AX41537" s="5"/>
    </row>
    <row r="41538" spans="50:50" x14ac:dyDescent="0.25">
      <c r="AX41538" s="5"/>
    </row>
    <row r="41539" spans="50:50" x14ac:dyDescent="0.25">
      <c r="AX41539" s="5"/>
    </row>
    <row r="41540" spans="50:50" x14ac:dyDescent="0.25">
      <c r="AX41540" s="5"/>
    </row>
    <row r="41541" spans="50:50" x14ac:dyDescent="0.25">
      <c r="AX41541" s="5"/>
    </row>
    <row r="41542" spans="50:50" x14ac:dyDescent="0.25">
      <c r="AX41542" s="5"/>
    </row>
    <row r="41543" spans="50:50" x14ac:dyDescent="0.25">
      <c r="AX41543" s="5"/>
    </row>
    <row r="41544" spans="50:50" x14ac:dyDescent="0.25">
      <c r="AX41544" s="5"/>
    </row>
    <row r="41545" spans="50:50" x14ac:dyDescent="0.25">
      <c r="AX41545" s="5"/>
    </row>
    <row r="41546" spans="50:50" x14ac:dyDescent="0.25">
      <c r="AX41546" s="5"/>
    </row>
    <row r="41547" spans="50:50" x14ac:dyDescent="0.25">
      <c r="AX41547" s="5"/>
    </row>
    <row r="41548" spans="50:50" x14ac:dyDescent="0.25">
      <c r="AX41548" s="5"/>
    </row>
    <row r="41549" spans="50:50" x14ac:dyDescent="0.25">
      <c r="AX41549" s="5"/>
    </row>
    <row r="41550" spans="50:50" x14ac:dyDescent="0.25">
      <c r="AX41550" s="5"/>
    </row>
    <row r="41551" spans="50:50" x14ac:dyDescent="0.25">
      <c r="AX41551" s="5"/>
    </row>
    <row r="41552" spans="50:50" x14ac:dyDescent="0.25">
      <c r="AX41552" s="5"/>
    </row>
    <row r="41553" spans="50:50" x14ac:dyDescent="0.25">
      <c r="AX41553" s="5"/>
    </row>
    <row r="41554" spans="50:50" x14ac:dyDescent="0.25">
      <c r="AX41554" s="5"/>
    </row>
    <row r="41555" spans="50:50" x14ac:dyDescent="0.25">
      <c r="AX41555" s="5"/>
    </row>
    <row r="41556" spans="50:50" x14ac:dyDescent="0.25">
      <c r="AX41556" s="5"/>
    </row>
    <row r="41557" spans="50:50" x14ac:dyDescent="0.25">
      <c r="AX41557" s="5"/>
    </row>
    <row r="41558" spans="50:50" x14ac:dyDescent="0.25">
      <c r="AX41558" s="5"/>
    </row>
    <row r="41559" spans="50:50" x14ac:dyDescent="0.25">
      <c r="AX41559" s="5"/>
    </row>
    <row r="41560" spans="50:50" x14ac:dyDescent="0.25">
      <c r="AX41560" s="5"/>
    </row>
    <row r="41561" spans="50:50" x14ac:dyDescent="0.25">
      <c r="AX41561" s="5"/>
    </row>
    <row r="41562" spans="50:50" x14ac:dyDescent="0.25">
      <c r="AX41562" s="5"/>
    </row>
    <row r="41563" spans="50:50" x14ac:dyDescent="0.25">
      <c r="AX41563" s="5"/>
    </row>
    <row r="41564" spans="50:50" x14ac:dyDescent="0.25">
      <c r="AX41564" s="5"/>
    </row>
    <row r="41565" spans="50:50" x14ac:dyDescent="0.25">
      <c r="AX41565" s="5"/>
    </row>
    <row r="41566" spans="50:50" x14ac:dyDescent="0.25">
      <c r="AX41566" s="5"/>
    </row>
    <row r="41567" spans="50:50" x14ac:dyDescent="0.25">
      <c r="AX41567" s="5"/>
    </row>
    <row r="41568" spans="50:50" x14ac:dyDescent="0.25">
      <c r="AX41568" s="5"/>
    </row>
    <row r="41569" spans="50:50" x14ac:dyDescent="0.25">
      <c r="AX41569" s="5"/>
    </row>
    <row r="41570" spans="50:50" x14ac:dyDescent="0.25">
      <c r="AX41570" s="5"/>
    </row>
    <row r="41571" spans="50:50" x14ac:dyDescent="0.25">
      <c r="AX41571" s="5"/>
    </row>
    <row r="41572" spans="50:50" x14ac:dyDescent="0.25">
      <c r="AX41572" s="5"/>
    </row>
    <row r="41573" spans="50:50" x14ac:dyDescent="0.25">
      <c r="AX41573" s="5"/>
    </row>
    <row r="41574" spans="50:50" x14ac:dyDescent="0.25">
      <c r="AX41574" s="5"/>
    </row>
    <row r="41575" spans="50:50" x14ac:dyDescent="0.25">
      <c r="AX41575" s="5"/>
    </row>
    <row r="41576" spans="50:50" x14ac:dyDescent="0.25">
      <c r="AX41576" s="5"/>
    </row>
    <row r="41577" spans="50:50" x14ac:dyDescent="0.25">
      <c r="AX41577" s="5"/>
    </row>
    <row r="41578" spans="50:50" x14ac:dyDescent="0.25">
      <c r="AX41578" s="5"/>
    </row>
    <row r="41579" spans="50:50" x14ac:dyDescent="0.25">
      <c r="AX41579" s="5"/>
    </row>
    <row r="41580" spans="50:50" x14ac:dyDescent="0.25">
      <c r="AX41580" s="5"/>
    </row>
    <row r="41581" spans="50:50" x14ac:dyDescent="0.25">
      <c r="AX41581" s="5"/>
    </row>
    <row r="41582" spans="50:50" x14ac:dyDescent="0.25">
      <c r="AX41582" s="5"/>
    </row>
    <row r="41583" spans="50:50" x14ac:dyDescent="0.25">
      <c r="AX41583" s="5"/>
    </row>
    <row r="41584" spans="50:50" x14ac:dyDescent="0.25">
      <c r="AX41584" s="5"/>
    </row>
    <row r="41585" spans="50:50" x14ac:dyDescent="0.25">
      <c r="AX41585" s="5"/>
    </row>
    <row r="41586" spans="50:50" x14ac:dyDescent="0.25">
      <c r="AX41586" s="5"/>
    </row>
    <row r="41587" spans="50:50" x14ac:dyDescent="0.25">
      <c r="AX41587" s="5"/>
    </row>
    <row r="41588" spans="50:50" x14ac:dyDescent="0.25">
      <c r="AX41588" s="5"/>
    </row>
    <row r="41589" spans="50:50" x14ac:dyDescent="0.25">
      <c r="AX41589" s="5"/>
    </row>
    <row r="41590" spans="50:50" x14ac:dyDescent="0.25">
      <c r="AX41590" s="5"/>
    </row>
    <row r="41591" spans="50:50" x14ac:dyDescent="0.25">
      <c r="AX41591" s="5"/>
    </row>
    <row r="41592" spans="50:50" x14ac:dyDescent="0.25">
      <c r="AX41592" s="5"/>
    </row>
    <row r="41593" spans="50:50" x14ac:dyDescent="0.25">
      <c r="AX41593" s="5"/>
    </row>
    <row r="41594" spans="50:50" x14ac:dyDescent="0.25">
      <c r="AX41594" s="5"/>
    </row>
    <row r="41595" spans="50:50" x14ac:dyDescent="0.25">
      <c r="AX41595" s="5"/>
    </row>
    <row r="41596" spans="50:50" x14ac:dyDescent="0.25">
      <c r="AX41596" s="5"/>
    </row>
    <row r="41597" spans="50:50" x14ac:dyDescent="0.25">
      <c r="AX41597" s="5"/>
    </row>
    <row r="41598" spans="50:50" x14ac:dyDescent="0.25">
      <c r="AX41598" s="5"/>
    </row>
    <row r="41599" spans="50:50" x14ac:dyDescent="0.25">
      <c r="AX41599" s="5"/>
    </row>
    <row r="41600" spans="50:50" x14ac:dyDescent="0.25">
      <c r="AX41600" s="5"/>
    </row>
    <row r="41601" spans="50:50" x14ac:dyDescent="0.25">
      <c r="AX41601" s="5"/>
    </row>
    <row r="41602" spans="50:50" x14ac:dyDescent="0.25">
      <c r="AX41602" s="5"/>
    </row>
    <row r="41603" spans="50:50" x14ac:dyDescent="0.25">
      <c r="AX41603" s="5"/>
    </row>
    <row r="41604" spans="50:50" x14ac:dyDescent="0.25">
      <c r="AX41604" s="5"/>
    </row>
    <row r="41605" spans="50:50" x14ac:dyDescent="0.25">
      <c r="AX41605" s="5"/>
    </row>
    <row r="41606" spans="50:50" x14ac:dyDescent="0.25">
      <c r="AX41606" s="5"/>
    </row>
    <row r="41607" spans="50:50" x14ac:dyDescent="0.25">
      <c r="AX41607" s="5"/>
    </row>
    <row r="41608" spans="50:50" x14ac:dyDescent="0.25">
      <c r="AX41608" s="5"/>
    </row>
    <row r="41609" spans="50:50" x14ac:dyDescent="0.25">
      <c r="AX41609" s="5"/>
    </row>
    <row r="41610" spans="50:50" x14ac:dyDescent="0.25">
      <c r="AX41610" s="5"/>
    </row>
    <row r="41611" spans="50:50" x14ac:dyDescent="0.25">
      <c r="AX41611" s="5"/>
    </row>
    <row r="41612" spans="50:50" x14ac:dyDescent="0.25">
      <c r="AX41612" s="5"/>
    </row>
    <row r="41613" spans="50:50" x14ac:dyDescent="0.25">
      <c r="AX41613" s="5"/>
    </row>
    <row r="41614" spans="50:50" x14ac:dyDescent="0.25">
      <c r="AX41614" s="5"/>
    </row>
    <row r="41615" spans="50:50" x14ac:dyDescent="0.25">
      <c r="AX41615" s="5"/>
    </row>
    <row r="41616" spans="50:50" x14ac:dyDescent="0.25">
      <c r="AX41616" s="5"/>
    </row>
    <row r="41617" spans="50:50" x14ac:dyDescent="0.25">
      <c r="AX41617" s="5"/>
    </row>
    <row r="41618" spans="50:50" x14ac:dyDescent="0.25">
      <c r="AX41618" s="5"/>
    </row>
    <row r="41619" spans="50:50" x14ac:dyDescent="0.25">
      <c r="AX41619" s="5"/>
    </row>
    <row r="41620" spans="50:50" x14ac:dyDescent="0.25">
      <c r="AX41620" s="5"/>
    </row>
    <row r="41621" spans="50:50" x14ac:dyDescent="0.25">
      <c r="AX41621" s="5"/>
    </row>
    <row r="41622" spans="50:50" x14ac:dyDescent="0.25">
      <c r="AX41622" s="5"/>
    </row>
    <row r="41623" spans="50:50" x14ac:dyDescent="0.25">
      <c r="AX41623" s="5"/>
    </row>
    <row r="41624" spans="50:50" x14ac:dyDescent="0.25">
      <c r="AX41624" s="5"/>
    </row>
    <row r="41625" spans="50:50" x14ac:dyDescent="0.25">
      <c r="AX41625" s="5"/>
    </row>
    <row r="41626" spans="50:50" x14ac:dyDescent="0.25">
      <c r="AX41626" s="5"/>
    </row>
    <row r="41627" spans="50:50" x14ac:dyDescent="0.25">
      <c r="AX41627" s="5"/>
    </row>
    <row r="41628" spans="50:50" x14ac:dyDescent="0.25">
      <c r="AX41628" s="5"/>
    </row>
    <row r="41629" spans="50:50" x14ac:dyDescent="0.25">
      <c r="AX41629" s="5"/>
    </row>
    <row r="41630" spans="50:50" x14ac:dyDescent="0.25">
      <c r="AX41630" s="5"/>
    </row>
    <row r="41631" spans="50:50" x14ac:dyDescent="0.25">
      <c r="AX41631" s="5"/>
    </row>
    <row r="41632" spans="50:50" x14ac:dyDescent="0.25">
      <c r="AX41632" s="5"/>
    </row>
    <row r="41633" spans="50:50" x14ac:dyDescent="0.25">
      <c r="AX41633" s="5"/>
    </row>
    <row r="41634" spans="50:50" x14ac:dyDescent="0.25">
      <c r="AX41634" s="5"/>
    </row>
    <row r="41635" spans="50:50" x14ac:dyDescent="0.25">
      <c r="AX41635" s="5"/>
    </row>
    <row r="41636" spans="50:50" x14ac:dyDescent="0.25">
      <c r="AX41636" s="5"/>
    </row>
    <row r="41637" spans="50:50" x14ac:dyDescent="0.25">
      <c r="AX41637" s="5"/>
    </row>
    <row r="41638" spans="50:50" x14ac:dyDescent="0.25">
      <c r="AX41638" s="5"/>
    </row>
    <row r="41639" spans="50:50" x14ac:dyDescent="0.25">
      <c r="AX41639" s="5"/>
    </row>
    <row r="41640" spans="50:50" x14ac:dyDescent="0.25">
      <c r="AX41640" s="5"/>
    </row>
    <row r="41641" spans="50:50" x14ac:dyDescent="0.25">
      <c r="AX41641" s="5"/>
    </row>
    <row r="41642" spans="50:50" x14ac:dyDescent="0.25">
      <c r="AX41642" s="5"/>
    </row>
    <row r="41643" spans="50:50" x14ac:dyDescent="0.25">
      <c r="AX41643" s="5"/>
    </row>
    <row r="41644" spans="50:50" x14ac:dyDescent="0.25">
      <c r="AX41644" s="5"/>
    </row>
    <row r="41645" spans="50:50" x14ac:dyDescent="0.25">
      <c r="AX41645" s="5"/>
    </row>
    <row r="41646" spans="50:50" x14ac:dyDescent="0.25">
      <c r="AX41646" s="5"/>
    </row>
    <row r="41647" spans="50:50" x14ac:dyDescent="0.25">
      <c r="AX41647" s="5"/>
    </row>
    <row r="41648" spans="50:50" x14ac:dyDescent="0.25">
      <c r="AX41648" s="5"/>
    </row>
    <row r="41649" spans="50:50" x14ac:dyDescent="0.25">
      <c r="AX41649" s="5"/>
    </row>
    <row r="41650" spans="50:50" x14ac:dyDescent="0.25">
      <c r="AX41650" s="5"/>
    </row>
    <row r="41651" spans="50:50" x14ac:dyDescent="0.25">
      <c r="AX41651" s="5"/>
    </row>
    <row r="41652" spans="50:50" x14ac:dyDescent="0.25">
      <c r="AX41652" s="5"/>
    </row>
    <row r="41653" spans="50:50" x14ac:dyDescent="0.25">
      <c r="AX41653" s="5"/>
    </row>
    <row r="41654" spans="50:50" x14ac:dyDescent="0.25">
      <c r="AX41654" s="5"/>
    </row>
    <row r="41655" spans="50:50" x14ac:dyDescent="0.25">
      <c r="AX41655" s="5"/>
    </row>
    <row r="41656" spans="50:50" x14ac:dyDescent="0.25">
      <c r="AX41656" s="5"/>
    </row>
    <row r="41657" spans="50:50" x14ac:dyDescent="0.25">
      <c r="AX41657" s="5"/>
    </row>
    <row r="41658" spans="50:50" x14ac:dyDescent="0.25">
      <c r="AX41658" s="5"/>
    </row>
    <row r="41659" spans="50:50" x14ac:dyDescent="0.25">
      <c r="AX41659" s="5"/>
    </row>
    <row r="41660" spans="50:50" x14ac:dyDescent="0.25">
      <c r="AX41660" s="5"/>
    </row>
    <row r="41661" spans="50:50" x14ac:dyDescent="0.25">
      <c r="AX41661" s="5"/>
    </row>
    <row r="41662" spans="50:50" x14ac:dyDescent="0.25">
      <c r="AX41662" s="5"/>
    </row>
    <row r="41663" spans="50:50" x14ac:dyDescent="0.25">
      <c r="AX41663" s="5"/>
    </row>
    <row r="41664" spans="50:50" x14ac:dyDescent="0.25">
      <c r="AX41664" s="5"/>
    </row>
    <row r="41665" spans="50:50" x14ac:dyDescent="0.25">
      <c r="AX41665" s="5"/>
    </row>
    <row r="41666" spans="50:50" x14ac:dyDescent="0.25">
      <c r="AX41666" s="5"/>
    </row>
    <row r="41667" spans="50:50" x14ac:dyDescent="0.25">
      <c r="AX41667" s="5"/>
    </row>
    <row r="41668" spans="50:50" x14ac:dyDescent="0.25">
      <c r="AX41668" s="5"/>
    </row>
    <row r="41669" spans="50:50" x14ac:dyDescent="0.25">
      <c r="AX41669" s="5"/>
    </row>
    <row r="41670" spans="50:50" x14ac:dyDescent="0.25">
      <c r="AX41670" s="5"/>
    </row>
    <row r="41671" spans="50:50" x14ac:dyDescent="0.25">
      <c r="AX41671" s="5"/>
    </row>
    <row r="41672" spans="50:50" x14ac:dyDescent="0.25">
      <c r="AX41672" s="5"/>
    </row>
    <row r="41673" spans="50:50" x14ac:dyDescent="0.25">
      <c r="AX41673" s="5"/>
    </row>
    <row r="41674" spans="50:50" x14ac:dyDescent="0.25">
      <c r="AX41674" s="5"/>
    </row>
    <row r="41675" spans="50:50" x14ac:dyDescent="0.25">
      <c r="AX41675" s="5"/>
    </row>
    <row r="41676" spans="50:50" x14ac:dyDescent="0.25">
      <c r="AX41676" s="5"/>
    </row>
    <row r="41677" spans="50:50" x14ac:dyDescent="0.25">
      <c r="AX41677" s="5"/>
    </row>
    <row r="41678" spans="50:50" x14ac:dyDescent="0.25">
      <c r="AX41678" s="5"/>
    </row>
    <row r="41679" spans="50:50" x14ac:dyDescent="0.25">
      <c r="AX41679" s="5"/>
    </row>
    <row r="41680" spans="50:50" x14ac:dyDescent="0.25">
      <c r="AX41680" s="5"/>
    </row>
    <row r="41681" spans="50:50" x14ac:dyDescent="0.25">
      <c r="AX41681" s="5"/>
    </row>
    <row r="41682" spans="50:50" x14ac:dyDescent="0.25">
      <c r="AX41682" s="5"/>
    </row>
    <row r="41683" spans="50:50" x14ac:dyDescent="0.25">
      <c r="AX41683" s="5"/>
    </row>
    <row r="41684" spans="50:50" x14ac:dyDescent="0.25">
      <c r="AX41684" s="5"/>
    </row>
    <row r="41685" spans="50:50" x14ac:dyDescent="0.25">
      <c r="AX41685" s="5"/>
    </row>
    <row r="41686" spans="50:50" x14ac:dyDescent="0.25">
      <c r="AX41686" s="5"/>
    </row>
    <row r="41687" spans="50:50" x14ac:dyDescent="0.25">
      <c r="AX41687" s="5"/>
    </row>
    <row r="41688" spans="50:50" x14ac:dyDescent="0.25">
      <c r="AX41688" s="5"/>
    </row>
    <row r="41689" spans="50:50" x14ac:dyDescent="0.25">
      <c r="AX41689" s="5"/>
    </row>
    <row r="41690" spans="50:50" x14ac:dyDescent="0.25">
      <c r="AX41690" s="5"/>
    </row>
    <row r="41691" spans="50:50" x14ac:dyDescent="0.25">
      <c r="AX41691" s="5"/>
    </row>
    <row r="41692" spans="50:50" x14ac:dyDescent="0.25">
      <c r="AX41692" s="5"/>
    </row>
    <row r="41693" spans="50:50" x14ac:dyDescent="0.25">
      <c r="AX41693" s="5"/>
    </row>
    <row r="41694" spans="50:50" x14ac:dyDescent="0.25">
      <c r="AX41694" s="5"/>
    </row>
    <row r="41695" spans="50:50" x14ac:dyDescent="0.25">
      <c r="AX41695" s="5"/>
    </row>
    <row r="41696" spans="50:50" x14ac:dyDescent="0.25">
      <c r="AX41696" s="5"/>
    </row>
    <row r="41697" spans="50:50" x14ac:dyDescent="0.25">
      <c r="AX41697" s="5"/>
    </row>
    <row r="41698" spans="50:50" x14ac:dyDescent="0.25">
      <c r="AX41698" s="5"/>
    </row>
    <row r="41699" spans="50:50" x14ac:dyDescent="0.25">
      <c r="AX41699" s="5"/>
    </row>
    <row r="41700" spans="50:50" x14ac:dyDescent="0.25">
      <c r="AX41700" s="5"/>
    </row>
    <row r="41701" spans="50:50" x14ac:dyDescent="0.25">
      <c r="AX41701" s="5"/>
    </row>
    <row r="41702" spans="50:50" x14ac:dyDescent="0.25">
      <c r="AX41702" s="5"/>
    </row>
    <row r="41703" spans="50:50" x14ac:dyDescent="0.25">
      <c r="AX41703" s="5"/>
    </row>
    <row r="41704" spans="50:50" x14ac:dyDescent="0.25">
      <c r="AX41704" s="5"/>
    </row>
    <row r="41705" spans="50:50" x14ac:dyDescent="0.25">
      <c r="AX41705" s="5"/>
    </row>
    <row r="41706" spans="50:50" x14ac:dyDescent="0.25">
      <c r="AX41706" s="5"/>
    </row>
    <row r="41707" spans="50:50" x14ac:dyDescent="0.25">
      <c r="AX41707" s="5"/>
    </row>
    <row r="41708" spans="50:50" x14ac:dyDescent="0.25">
      <c r="AX41708" s="5"/>
    </row>
    <row r="41709" spans="50:50" x14ac:dyDescent="0.25">
      <c r="AX41709" s="5"/>
    </row>
    <row r="41710" spans="50:50" x14ac:dyDescent="0.25">
      <c r="AX41710" s="5"/>
    </row>
    <row r="41711" spans="50:50" x14ac:dyDescent="0.25">
      <c r="AX41711" s="5"/>
    </row>
    <row r="41712" spans="50:50" x14ac:dyDescent="0.25">
      <c r="AX41712" s="5"/>
    </row>
    <row r="41713" spans="50:50" x14ac:dyDescent="0.25">
      <c r="AX41713" s="5"/>
    </row>
    <row r="41714" spans="50:50" x14ac:dyDescent="0.25">
      <c r="AX41714" s="5"/>
    </row>
    <row r="41715" spans="50:50" x14ac:dyDescent="0.25">
      <c r="AX41715" s="5"/>
    </row>
    <row r="41716" spans="50:50" x14ac:dyDescent="0.25">
      <c r="AX41716" s="5"/>
    </row>
    <row r="41717" spans="50:50" x14ac:dyDescent="0.25">
      <c r="AX41717" s="5"/>
    </row>
    <row r="41718" spans="50:50" x14ac:dyDescent="0.25">
      <c r="AX41718" s="5"/>
    </row>
    <row r="41719" spans="50:50" x14ac:dyDescent="0.25">
      <c r="AX41719" s="5"/>
    </row>
    <row r="41720" spans="50:50" x14ac:dyDescent="0.25">
      <c r="AX41720" s="5"/>
    </row>
    <row r="41721" spans="50:50" x14ac:dyDescent="0.25">
      <c r="AX41721" s="5"/>
    </row>
    <row r="41722" spans="50:50" x14ac:dyDescent="0.25">
      <c r="AX41722" s="5"/>
    </row>
    <row r="41723" spans="50:50" x14ac:dyDescent="0.25">
      <c r="AX41723" s="5"/>
    </row>
    <row r="41724" spans="50:50" x14ac:dyDescent="0.25">
      <c r="AX41724" s="5"/>
    </row>
    <row r="41725" spans="50:50" x14ac:dyDescent="0.25">
      <c r="AX41725" s="5"/>
    </row>
    <row r="41726" spans="50:50" x14ac:dyDescent="0.25">
      <c r="AX41726" s="5"/>
    </row>
    <row r="41727" spans="50:50" x14ac:dyDescent="0.25">
      <c r="AX41727" s="5"/>
    </row>
    <row r="41728" spans="50:50" x14ac:dyDescent="0.25">
      <c r="AX41728" s="5"/>
    </row>
    <row r="41729" spans="50:50" x14ac:dyDescent="0.25">
      <c r="AX41729" s="5"/>
    </row>
    <row r="41730" spans="50:50" x14ac:dyDescent="0.25">
      <c r="AX41730" s="5"/>
    </row>
    <row r="41731" spans="50:50" x14ac:dyDescent="0.25">
      <c r="AX41731" s="5"/>
    </row>
    <row r="41732" spans="50:50" x14ac:dyDescent="0.25">
      <c r="AX41732" s="5"/>
    </row>
    <row r="41733" spans="50:50" x14ac:dyDescent="0.25">
      <c r="AX41733" s="5"/>
    </row>
    <row r="41734" spans="50:50" x14ac:dyDescent="0.25">
      <c r="AX41734" s="5"/>
    </row>
    <row r="41735" spans="50:50" x14ac:dyDescent="0.25">
      <c r="AX41735" s="5"/>
    </row>
    <row r="41736" spans="50:50" x14ac:dyDescent="0.25">
      <c r="AX41736" s="5"/>
    </row>
    <row r="41737" spans="50:50" x14ac:dyDescent="0.25">
      <c r="AX41737" s="5"/>
    </row>
    <row r="41738" spans="50:50" x14ac:dyDescent="0.25">
      <c r="AX41738" s="5"/>
    </row>
    <row r="41739" spans="50:50" x14ac:dyDescent="0.25">
      <c r="AX41739" s="5"/>
    </row>
    <row r="41740" spans="50:50" x14ac:dyDescent="0.25">
      <c r="AX41740" s="5"/>
    </row>
    <row r="41741" spans="50:50" x14ac:dyDescent="0.25">
      <c r="AX41741" s="5"/>
    </row>
    <row r="41742" spans="50:50" x14ac:dyDescent="0.25">
      <c r="AX41742" s="5"/>
    </row>
    <row r="41743" spans="50:50" x14ac:dyDescent="0.25">
      <c r="AX41743" s="5"/>
    </row>
    <row r="41744" spans="50:50" x14ac:dyDescent="0.25">
      <c r="AX41744" s="5"/>
    </row>
    <row r="41745" spans="50:50" x14ac:dyDescent="0.25">
      <c r="AX41745" s="5"/>
    </row>
    <row r="41746" spans="50:50" x14ac:dyDescent="0.25">
      <c r="AX41746" s="5"/>
    </row>
    <row r="41747" spans="50:50" x14ac:dyDescent="0.25">
      <c r="AX41747" s="5"/>
    </row>
    <row r="41748" spans="50:50" x14ac:dyDescent="0.25">
      <c r="AX41748" s="5"/>
    </row>
    <row r="41749" spans="50:50" x14ac:dyDescent="0.25">
      <c r="AX41749" s="5"/>
    </row>
    <row r="41750" spans="50:50" x14ac:dyDescent="0.25">
      <c r="AX41750" s="5"/>
    </row>
    <row r="41751" spans="50:50" x14ac:dyDescent="0.25">
      <c r="AX41751" s="5"/>
    </row>
    <row r="41752" spans="50:50" x14ac:dyDescent="0.25">
      <c r="AX41752" s="5"/>
    </row>
    <row r="41753" spans="50:50" x14ac:dyDescent="0.25">
      <c r="AX41753" s="5"/>
    </row>
    <row r="41754" spans="50:50" x14ac:dyDescent="0.25">
      <c r="AX41754" s="5"/>
    </row>
    <row r="41755" spans="50:50" x14ac:dyDescent="0.25">
      <c r="AX41755" s="5"/>
    </row>
    <row r="41756" spans="50:50" x14ac:dyDescent="0.25">
      <c r="AX41756" s="5"/>
    </row>
    <row r="41757" spans="50:50" x14ac:dyDescent="0.25">
      <c r="AX41757" s="5"/>
    </row>
    <row r="41758" spans="50:50" x14ac:dyDescent="0.25">
      <c r="AX41758" s="5"/>
    </row>
    <row r="41759" spans="50:50" x14ac:dyDescent="0.25">
      <c r="AX41759" s="5"/>
    </row>
    <row r="41760" spans="50:50" x14ac:dyDescent="0.25">
      <c r="AX41760" s="5"/>
    </row>
    <row r="41761" spans="50:50" x14ac:dyDescent="0.25">
      <c r="AX41761" s="5"/>
    </row>
    <row r="41762" spans="50:50" x14ac:dyDescent="0.25">
      <c r="AX41762" s="5"/>
    </row>
    <row r="41763" spans="50:50" x14ac:dyDescent="0.25">
      <c r="AX41763" s="5"/>
    </row>
    <row r="41764" spans="50:50" x14ac:dyDescent="0.25">
      <c r="AX41764" s="5"/>
    </row>
    <row r="41765" spans="50:50" x14ac:dyDescent="0.25">
      <c r="AX41765" s="5"/>
    </row>
    <row r="41766" spans="50:50" x14ac:dyDescent="0.25">
      <c r="AX41766" s="5"/>
    </row>
    <row r="41767" spans="50:50" x14ac:dyDescent="0.25">
      <c r="AX41767" s="5"/>
    </row>
    <row r="41768" spans="50:50" x14ac:dyDescent="0.25">
      <c r="AX41768" s="5"/>
    </row>
    <row r="41769" spans="50:50" x14ac:dyDescent="0.25">
      <c r="AX41769" s="5"/>
    </row>
    <row r="41770" spans="50:50" x14ac:dyDescent="0.25">
      <c r="AX41770" s="5"/>
    </row>
    <row r="41771" spans="50:50" x14ac:dyDescent="0.25">
      <c r="AX41771" s="5"/>
    </row>
    <row r="41772" spans="50:50" x14ac:dyDescent="0.25">
      <c r="AX41772" s="5"/>
    </row>
    <row r="41773" spans="50:50" x14ac:dyDescent="0.25">
      <c r="AX41773" s="5"/>
    </row>
    <row r="41774" spans="50:50" x14ac:dyDescent="0.25">
      <c r="AX41774" s="5"/>
    </row>
    <row r="41775" spans="50:50" x14ac:dyDescent="0.25">
      <c r="AX41775" s="5"/>
    </row>
    <row r="41776" spans="50:50" x14ac:dyDescent="0.25">
      <c r="AX41776" s="5"/>
    </row>
    <row r="41777" spans="50:50" x14ac:dyDescent="0.25">
      <c r="AX41777" s="5"/>
    </row>
    <row r="41778" spans="50:50" x14ac:dyDescent="0.25">
      <c r="AX41778" s="5"/>
    </row>
    <row r="41779" spans="50:50" x14ac:dyDescent="0.25">
      <c r="AX41779" s="5"/>
    </row>
    <row r="41780" spans="50:50" x14ac:dyDescent="0.25">
      <c r="AX41780" s="5"/>
    </row>
    <row r="41781" spans="50:50" x14ac:dyDescent="0.25">
      <c r="AX41781" s="5"/>
    </row>
    <row r="41782" spans="50:50" x14ac:dyDescent="0.25">
      <c r="AX41782" s="5"/>
    </row>
    <row r="41783" spans="50:50" x14ac:dyDescent="0.25">
      <c r="AX41783" s="5"/>
    </row>
    <row r="41784" spans="50:50" x14ac:dyDescent="0.25">
      <c r="AX41784" s="5"/>
    </row>
    <row r="41785" spans="50:50" x14ac:dyDescent="0.25">
      <c r="AX41785" s="5"/>
    </row>
    <row r="41786" spans="50:50" x14ac:dyDescent="0.25">
      <c r="AX41786" s="5"/>
    </row>
    <row r="41787" spans="50:50" x14ac:dyDescent="0.25">
      <c r="AX41787" s="5"/>
    </row>
    <row r="41788" spans="50:50" x14ac:dyDescent="0.25">
      <c r="AX41788" s="5"/>
    </row>
    <row r="41789" spans="50:50" x14ac:dyDescent="0.25">
      <c r="AX41789" s="5"/>
    </row>
    <row r="41790" spans="50:50" x14ac:dyDescent="0.25">
      <c r="AX41790" s="5"/>
    </row>
    <row r="41791" spans="50:50" x14ac:dyDescent="0.25">
      <c r="AX41791" s="5"/>
    </row>
    <row r="41792" spans="50:50" x14ac:dyDescent="0.25">
      <c r="AX41792" s="5"/>
    </row>
    <row r="41793" spans="50:50" x14ac:dyDescent="0.25">
      <c r="AX41793" s="5"/>
    </row>
    <row r="41794" spans="50:50" x14ac:dyDescent="0.25">
      <c r="AX41794" s="5"/>
    </row>
    <row r="41795" spans="50:50" x14ac:dyDescent="0.25">
      <c r="AX41795" s="5"/>
    </row>
    <row r="41796" spans="50:50" x14ac:dyDescent="0.25">
      <c r="AX41796" s="5"/>
    </row>
    <row r="41797" spans="50:50" x14ac:dyDescent="0.25">
      <c r="AX41797" s="5"/>
    </row>
    <row r="41798" spans="50:50" x14ac:dyDescent="0.25">
      <c r="AX41798" s="5"/>
    </row>
    <row r="41799" spans="50:50" x14ac:dyDescent="0.25">
      <c r="AX41799" s="5"/>
    </row>
    <row r="41800" spans="50:50" x14ac:dyDescent="0.25">
      <c r="AX41800" s="5"/>
    </row>
    <row r="41801" spans="50:50" x14ac:dyDescent="0.25">
      <c r="AX41801" s="5"/>
    </row>
    <row r="41802" spans="50:50" x14ac:dyDescent="0.25">
      <c r="AX41802" s="5"/>
    </row>
    <row r="41803" spans="50:50" x14ac:dyDescent="0.25">
      <c r="AX41803" s="5"/>
    </row>
    <row r="41804" spans="50:50" x14ac:dyDescent="0.25">
      <c r="AX41804" s="5"/>
    </row>
    <row r="41805" spans="50:50" x14ac:dyDescent="0.25">
      <c r="AX41805" s="5"/>
    </row>
    <row r="41806" spans="50:50" x14ac:dyDescent="0.25">
      <c r="AX41806" s="5"/>
    </row>
    <row r="41807" spans="50:50" x14ac:dyDescent="0.25">
      <c r="AX41807" s="5"/>
    </row>
    <row r="41808" spans="50:50" x14ac:dyDescent="0.25">
      <c r="AX41808" s="5"/>
    </row>
    <row r="41809" spans="50:50" x14ac:dyDescent="0.25">
      <c r="AX41809" s="5"/>
    </row>
    <row r="41810" spans="50:50" x14ac:dyDescent="0.25">
      <c r="AX41810" s="5"/>
    </row>
    <row r="41811" spans="50:50" x14ac:dyDescent="0.25">
      <c r="AX41811" s="5"/>
    </row>
    <row r="41812" spans="50:50" x14ac:dyDescent="0.25">
      <c r="AX41812" s="5"/>
    </row>
    <row r="41813" spans="50:50" x14ac:dyDescent="0.25">
      <c r="AX41813" s="5"/>
    </row>
    <row r="41814" spans="50:50" x14ac:dyDescent="0.25">
      <c r="AX41814" s="5"/>
    </row>
    <row r="41815" spans="50:50" x14ac:dyDescent="0.25">
      <c r="AX41815" s="5"/>
    </row>
    <row r="41816" spans="50:50" x14ac:dyDescent="0.25">
      <c r="AX41816" s="5"/>
    </row>
    <row r="41817" spans="50:50" x14ac:dyDescent="0.25">
      <c r="AX41817" s="5"/>
    </row>
    <row r="41818" spans="50:50" x14ac:dyDescent="0.25">
      <c r="AX41818" s="5"/>
    </row>
    <row r="41819" spans="50:50" x14ac:dyDescent="0.25">
      <c r="AX41819" s="5"/>
    </row>
    <row r="41820" spans="50:50" x14ac:dyDescent="0.25">
      <c r="AX41820" s="5"/>
    </row>
    <row r="41821" spans="50:50" x14ac:dyDescent="0.25">
      <c r="AX41821" s="5"/>
    </row>
    <row r="41822" spans="50:50" x14ac:dyDescent="0.25">
      <c r="AX41822" s="5"/>
    </row>
    <row r="41823" spans="50:50" x14ac:dyDescent="0.25">
      <c r="AX41823" s="5"/>
    </row>
    <row r="41824" spans="50:50" x14ac:dyDescent="0.25">
      <c r="AX41824" s="5"/>
    </row>
    <row r="41825" spans="50:50" x14ac:dyDescent="0.25">
      <c r="AX41825" s="5"/>
    </row>
    <row r="41826" spans="50:50" x14ac:dyDescent="0.25">
      <c r="AX41826" s="5"/>
    </row>
    <row r="41827" spans="50:50" x14ac:dyDescent="0.25">
      <c r="AX41827" s="5"/>
    </row>
    <row r="41828" spans="50:50" x14ac:dyDescent="0.25">
      <c r="AX41828" s="5"/>
    </row>
    <row r="41829" spans="50:50" x14ac:dyDescent="0.25">
      <c r="AX41829" s="5"/>
    </row>
    <row r="41830" spans="50:50" x14ac:dyDescent="0.25">
      <c r="AX41830" s="5"/>
    </row>
    <row r="41831" spans="50:50" x14ac:dyDescent="0.25">
      <c r="AX41831" s="5"/>
    </row>
    <row r="41832" spans="50:50" x14ac:dyDescent="0.25">
      <c r="AX41832" s="5"/>
    </row>
    <row r="41833" spans="50:50" x14ac:dyDescent="0.25">
      <c r="AX41833" s="5"/>
    </row>
    <row r="41834" spans="50:50" x14ac:dyDescent="0.25">
      <c r="AX41834" s="5"/>
    </row>
    <row r="41835" spans="50:50" x14ac:dyDescent="0.25">
      <c r="AX41835" s="5"/>
    </row>
    <row r="41836" spans="50:50" x14ac:dyDescent="0.25">
      <c r="AX41836" s="5"/>
    </row>
    <row r="41837" spans="50:50" x14ac:dyDescent="0.25">
      <c r="AX41837" s="5"/>
    </row>
    <row r="41838" spans="50:50" x14ac:dyDescent="0.25">
      <c r="AX41838" s="5"/>
    </row>
    <row r="41839" spans="50:50" x14ac:dyDescent="0.25">
      <c r="AX41839" s="5"/>
    </row>
    <row r="41840" spans="50:50" x14ac:dyDescent="0.25">
      <c r="AX41840" s="5"/>
    </row>
    <row r="41841" spans="50:50" x14ac:dyDescent="0.25">
      <c r="AX41841" s="5"/>
    </row>
    <row r="41842" spans="50:50" x14ac:dyDescent="0.25">
      <c r="AX41842" s="5"/>
    </row>
    <row r="41843" spans="50:50" x14ac:dyDescent="0.25">
      <c r="AX41843" s="5"/>
    </row>
    <row r="41844" spans="50:50" x14ac:dyDescent="0.25">
      <c r="AX41844" s="5"/>
    </row>
    <row r="41845" spans="50:50" x14ac:dyDescent="0.25">
      <c r="AX41845" s="5"/>
    </row>
    <row r="41846" spans="50:50" x14ac:dyDescent="0.25">
      <c r="AX41846" s="5"/>
    </row>
    <row r="41847" spans="50:50" x14ac:dyDescent="0.25">
      <c r="AX41847" s="5"/>
    </row>
    <row r="41848" spans="50:50" x14ac:dyDescent="0.25">
      <c r="AX41848" s="5"/>
    </row>
    <row r="41849" spans="50:50" x14ac:dyDescent="0.25">
      <c r="AX41849" s="5"/>
    </row>
    <row r="41850" spans="50:50" x14ac:dyDescent="0.25">
      <c r="AX41850" s="5"/>
    </row>
    <row r="41851" spans="50:50" x14ac:dyDescent="0.25">
      <c r="AX41851" s="5"/>
    </row>
    <row r="41852" spans="50:50" x14ac:dyDescent="0.25">
      <c r="AX41852" s="5"/>
    </row>
    <row r="41853" spans="50:50" x14ac:dyDescent="0.25">
      <c r="AX41853" s="5"/>
    </row>
    <row r="41854" spans="50:50" x14ac:dyDescent="0.25">
      <c r="AX41854" s="5"/>
    </row>
    <row r="41855" spans="50:50" x14ac:dyDescent="0.25">
      <c r="AX41855" s="5"/>
    </row>
    <row r="41856" spans="50:50" x14ac:dyDescent="0.25">
      <c r="AX41856" s="5"/>
    </row>
    <row r="41857" spans="50:50" x14ac:dyDescent="0.25">
      <c r="AX41857" s="5"/>
    </row>
    <row r="41858" spans="50:50" x14ac:dyDescent="0.25">
      <c r="AX41858" s="5"/>
    </row>
    <row r="41859" spans="50:50" x14ac:dyDescent="0.25">
      <c r="AX41859" s="5"/>
    </row>
    <row r="41860" spans="50:50" x14ac:dyDescent="0.25">
      <c r="AX41860" s="5"/>
    </row>
    <row r="41861" spans="50:50" x14ac:dyDescent="0.25">
      <c r="AX41861" s="5"/>
    </row>
    <row r="41862" spans="50:50" x14ac:dyDescent="0.25">
      <c r="AX41862" s="5"/>
    </row>
    <row r="41863" spans="50:50" x14ac:dyDescent="0.25">
      <c r="AX41863" s="5"/>
    </row>
    <row r="41864" spans="50:50" x14ac:dyDescent="0.25">
      <c r="AX41864" s="5"/>
    </row>
    <row r="41865" spans="50:50" x14ac:dyDescent="0.25">
      <c r="AX41865" s="5"/>
    </row>
    <row r="41866" spans="50:50" x14ac:dyDescent="0.25">
      <c r="AX41866" s="5"/>
    </row>
    <row r="41867" spans="50:50" x14ac:dyDescent="0.25">
      <c r="AX41867" s="5"/>
    </row>
    <row r="41868" spans="50:50" x14ac:dyDescent="0.25">
      <c r="AX41868" s="5"/>
    </row>
    <row r="41869" spans="50:50" x14ac:dyDescent="0.25">
      <c r="AX41869" s="5"/>
    </row>
    <row r="41870" spans="50:50" x14ac:dyDescent="0.25">
      <c r="AX41870" s="5"/>
    </row>
    <row r="41871" spans="50:50" x14ac:dyDescent="0.25">
      <c r="AX41871" s="5"/>
    </row>
    <row r="41872" spans="50:50" x14ac:dyDescent="0.25">
      <c r="AX41872" s="5"/>
    </row>
    <row r="41873" spans="50:50" x14ac:dyDescent="0.25">
      <c r="AX41873" s="5"/>
    </row>
    <row r="41874" spans="50:50" x14ac:dyDescent="0.25">
      <c r="AX41874" s="5"/>
    </row>
    <row r="41875" spans="50:50" x14ac:dyDescent="0.25">
      <c r="AX41875" s="5"/>
    </row>
    <row r="41876" spans="50:50" x14ac:dyDescent="0.25">
      <c r="AX41876" s="5"/>
    </row>
    <row r="41877" spans="50:50" x14ac:dyDescent="0.25">
      <c r="AX41877" s="5"/>
    </row>
    <row r="41878" spans="50:50" x14ac:dyDescent="0.25">
      <c r="AX41878" s="5"/>
    </row>
    <row r="41879" spans="50:50" x14ac:dyDescent="0.25">
      <c r="AX41879" s="5"/>
    </row>
    <row r="41880" spans="50:50" x14ac:dyDescent="0.25">
      <c r="AX41880" s="5"/>
    </row>
    <row r="41881" spans="50:50" x14ac:dyDescent="0.25">
      <c r="AX41881" s="5"/>
    </row>
    <row r="41882" spans="50:50" x14ac:dyDescent="0.25">
      <c r="AX41882" s="5"/>
    </row>
    <row r="41883" spans="50:50" x14ac:dyDescent="0.25">
      <c r="AX41883" s="5"/>
    </row>
    <row r="41884" spans="50:50" x14ac:dyDescent="0.25">
      <c r="AX41884" s="5"/>
    </row>
    <row r="41885" spans="50:50" x14ac:dyDescent="0.25">
      <c r="AX41885" s="5"/>
    </row>
    <row r="41886" spans="50:50" x14ac:dyDescent="0.25">
      <c r="AX41886" s="5"/>
    </row>
    <row r="41887" spans="50:50" x14ac:dyDescent="0.25">
      <c r="AX41887" s="5"/>
    </row>
    <row r="41888" spans="50:50" x14ac:dyDescent="0.25">
      <c r="AX41888" s="5"/>
    </row>
    <row r="41889" spans="50:50" x14ac:dyDescent="0.25">
      <c r="AX41889" s="5"/>
    </row>
    <row r="41890" spans="50:50" x14ac:dyDescent="0.25">
      <c r="AX41890" s="5"/>
    </row>
    <row r="41891" spans="50:50" x14ac:dyDescent="0.25">
      <c r="AX41891" s="5"/>
    </row>
    <row r="41892" spans="50:50" x14ac:dyDescent="0.25">
      <c r="AX41892" s="5"/>
    </row>
    <row r="41893" spans="50:50" x14ac:dyDescent="0.25">
      <c r="AX41893" s="5"/>
    </row>
    <row r="41894" spans="50:50" x14ac:dyDescent="0.25">
      <c r="AX41894" s="5"/>
    </row>
    <row r="41895" spans="50:50" x14ac:dyDescent="0.25">
      <c r="AX41895" s="5"/>
    </row>
    <row r="41896" spans="50:50" x14ac:dyDescent="0.25">
      <c r="AX41896" s="5"/>
    </row>
    <row r="41897" spans="50:50" x14ac:dyDescent="0.25">
      <c r="AX41897" s="5"/>
    </row>
    <row r="41898" spans="50:50" x14ac:dyDescent="0.25">
      <c r="AX41898" s="5"/>
    </row>
    <row r="41899" spans="50:50" x14ac:dyDescent="0.25">
      <c r="AX41899" s="5"/>
    </row>
    <row r="41900" spans="50:50" x14ac:dyDescent="0.25">
      <c r="AX41900" s="5"/>
    </row>
    <row r="41901" spans="50:50" x14ac:dyDescent="0.25">
      <c r="AX41901" s="5"/>
    </row>
    <row r="41902" spans="50:50" x14ac:dyDescent="0.25">
      <c r="AX41902" s="5"/>
    </row>
    <row r="41903" spans="50:50" x14ac:dyDescent="0.25">
      <c r="AX41903" s="5"/>
    </row>
    <row r="41904" spans="50:50" x14ac:dyDescent="0.25">
      <c r="AX41904" s="5"/>
    </row>
    <row r="41905" spans="50:50" x14ac:dyDescent="0.25">
      <c r="AX41905" s="5"/>
    </row>
    <row r="41906" spans="50:50" x14ac:dyDescent="0.25">
      <c r="AX41906" s="5"/>
    </row>
    <row r="41907" spans="50:50" x14ac:dyDescent="0.25">
      <c r="AX41907" s="5"/>
    </row>
    <row r="41908" spans="50:50" x14ac:dyDescent="0.25">
      <c r="AX41908" s="5"/>
    </row>
    <row r="41909" spans="50:50" x14ac:dyDescent="0.25">
      <c r="AX41909" s="5"/>
    </row>
    <row r="41910" spans="50:50" x14ac:dyDescent="0.25">
      <c r="AX41910" s="5"/>
    </row>
    <row r="41911" spans="50:50" x14ac:dyDescent="0.25">
      <c r="AX41911" s="5"/>
    </row>
    <row r="41912" spans="50:50" x14ac:dyDescent="0.25">
      <c r="AX41912" s="5"/>
    </row>
    <row r="41913" spans="50:50" x14ac:dyDescent="0.25">
      <c r="AX41913" s="5"/>
    </row>
    <row r="41914" spans="50:50" x14ac:dyDescent="0.25">
      <c r="AX41914" s="5"/>
    </row>
    <row r="41915" spans="50:50" x14ac:dyDescent="0.25">
      <c r="AX41915" s="5"/>
    </row>
    <row r="41916" spans="50:50" x14ac:dyDescent="0.25">
      <c r="AX41916" s="5"/>
    </row>
    <row r="41917" spans="50:50" x14ac:dyDescent="0.25">
      <c r="AX41917" s="5"/>
    </row>
    <row r="41918" spans="50:50" x14ac:dyDescent="0.25">
      <c r="AX41918" s="5"/>
    </row>
    <row r="41919" spans="50:50" x14ac:dyDescent="0.25">
      <c r="AX41919" s="5"/>
    </row>
    <row r="41920" spans="50:50" x14ac:dyDescent="0.25">
      <c r="AX41920" s="5"/>
    </row>
    <row r="41921" spans="50:50" x14ac:dyDescent="0.25">
      <c r="AX41921" s="5"/>
    </row>
    <row r="41922" spans="50:50" x14ac:dyDescent="0.25">
      <c r="AX41922" s="5"/>
    </row>
    <row r="41923" spans="50:50" x14ac:dyDescent="0.25">
      <c r="AX41923" s="5"/>
    </row>
    <row r="41924" spans="50:50" x14ac:dyDescent="0.25">
      <c r="AX41924" s="5"/>
    </row>
    <row r="41925" spans="50:50" x14ac:dyDescent="0.25">
      <c r="AX41925" s="5"/>
    </row>
    <row r="41926" spans="50:50" x14ac:dyDescent="0.25">
      <c r="AX41926" s="5"/>
    </row>
    <row r="41927" spans="50:50" x14ac:dyDescent="0.25">
      <c r="AX41927" s="5"/>
    </row>
    <row r="41928" spans="50:50" x14ac:dyDescent="0.25">
      <c r="AX41928" s="5"/>
    </row>
    <row r="41929" spans="50:50" x14ac:dyDescent="0.25">
      <c r="AX41929" s="5"/>
    </row>
    <row r="41930" spans="50:50" x14ac:dyDescent="0.25">
      <c r="AX41930" s="5"/>
    </row>
    <row r="41931" spans="50:50" x14ac:dyDescent="0.25">
      <c r="AX41931" s="5"/>
    </row>
    <row r="41932" spans="50:50" x14ac:dyDescent="0.25">
      <c r="AX41932" s="5"/>
    </row>
    <row r="41933" spans="50:50" x14ac:dyDescent="0.25">
      <c r="AX41933" s="5"/>
    </row>
    <row r="41934" spans="50:50" x14ac:dyDescent="0.25">
      <c r="AX41934" s="5"/>
    </row>
    <row r="41935" spans="50:50" x14ac:dyDescent="0.25">
      <c r="AX41935" s="5"/>
    </row>
    <row r="41936" spans="50:50" x14ac:dyDescent="0.25">
      <c r="AX41936" s="5"/>
    </row>
    <row r="41937" spans="50:50" x14ac:dyDescent="0.25">
      <c r="AX41937" s="5"/>
    </row>
    <row r="41938" spans="50:50" x14ac:dyDescent="0.25">
      <c r="AX41938" s="5"/>
    </row>
    <row r="41939" spans="50:50" x14ac:dyDescent="0.25">
      <c r="AX41939" s="5"/>
    </row>
    <row r="41940" spans="50:50" x14ac:dyDescent="0.25">
      <c r="AX41940" s="5"/>
    </row>
    <row r="41941" spans="50:50" x14ac:dyDescent="0.25">
      <c r="AX41941" s="5"/>
    </row>
    <row r="41942" spans="50:50" x14ac:dyDescent="0.25">
      <c r="AX41942" s="5"/>
    </row>
    <row r="41943" spans="50:50" x14ac:dyDescent="0.25">
      <c r="AX41943" s="5"/>
    </row>
    <row r="41944" spans="50:50" x14ac:dyDescent="0.25">
      <c r="AX41944" s="5"/>
    </row>
    <row r="41945" spans="50:50" x14ac:dyDescent="0.25">
      <c r="AX41945" s="5"/>
    </row>
    <row r="41946" spans="50:50" x14ac:dyDescent="0.25">
      <c r="AX41946" s="5"/>
    </row>
    <row r="41947" spans="50:50" x14ac:dyDescent="0.25">
      <c r="AX41947" s="5"/>
    </row>
    <row r="41948" spans="50:50" x14ac:dyDescent="0.25">
      <c r="AX41948" s="5"/>
    </row>
    <row r="41949" spans="50:50" x14ac:dyDescent="0.25">
      <c r="AX41949" s="5"/>
    </row>
    <row r="41950" spans="50:50" x14ac:dyDescent="0.25">
      <c r="AX41950" s="5"/>
    </row>
    <row r="41951" spans="50:50" x14ac:dyDescent="0.25">
      <c r="AX41951" s="5"/>
    </row>
    <row r="41952" spans="50:50" x14ac:dyDescent="0.25">
      <c r="AX41952" s="5"/>
    </row>
    <row r="41953" spans="50:50" x14ac:dyDescent="0.25">
      <c r="AX41953" s="5"/>
    </row>
    <row r="41954" spans="50:50" x14ac:dyDescent="0.25">
      <c r="AX41954" s="5"/>
    </row>
    <row r="41955" spans="50:50" x14ac:dyDescent="0.25">
      <c r="AX41955" s="5"/>
    </row>
    <row r="41956" spans="50:50" x14ac:dyDescent="0.25">
      <c r="AX41956" s="5"/>
    </row>
    <row r="41957" spans="50:50" x14ac:dyDescent="0.25">
      <c r="AX41957" s="5"/>
    </row>
    <row r="41958" spans="50:50" x14ac:dyDescent="0.25">
      <c r="AX41958" s="5"/>
    </row>
    <row r="41959" spans="50:50" x14ac:dyDescent="0.25">
      <c r="AX41959" s="5"/>
    </row>
    <row r="41960" spans="50:50" x14ac:dyDescent="0.25">
      <c r="AX41960" s="5"/>
    </row>
    <row r="41961" spans="50:50" x14ac:dyDescent="0.25">
      <c r="AX41961" s="5"/>
    </row>
    <row r="41962" spans="50:50" x14ac:dyDescent="0.25">
      <c r="AX41962" s="5"/>
    </row>
    <row r="41963" spans="50:50" x14ac:dyDescent="0.25">
      <c r="AX41963" s="5"/>
    </row>
    <row r="41964" spans="50:50" x14ac:dyDescent="0.25">
      <c r="AX41964" s="5"/>
    </row>
    <row r="41965" spans="50:50" x14ac:dyDescent="0.25">
      <c r="AX41965" s="5"/>
    </row>
    <row r="41966" spans="50:50" x14ac:dyDescent="0.25">
      <c r="AX41966" s="5"/>
    </row>
    <row r="41967" spans="50:50" x14ac:dyDescent="0.25">
      <c r="AX41967" s="5"/>
    </row>
    <row r="41968" spans="50:50" x14ac:dyDescent="0.25">
      <c r="AX41968" s="5"/>
    </row>
    <row r="41969" spans="50:50" x14ac:dyDescent="0.25">
      <c r="AX41969" s="5"/>
    </row>
    <row r="41970" spans="50:50" x14ac:dyDescent="0.25">
      <c r="AX41970" s="5"/>
    </row>
    <row r="41971" spans="50:50" x14ac:dyDescent="0.25">
      <c r="AX41971" s="5"/>
    </row>
    <row r="41972" spans="50:50" x14ac:dyDescent="0.25">
      <c r="AX41972" s="5"/>
    </row>
    <row r="41973" spans="50:50" x14ac:dyDescent="0.25">
      <c r="AX41973" s="5"/>
    </row>
    <row r="41974" spans="50:50" x14ac:dyDescent="0.25">
      <c r="AX41974" s="5"/>
    </row>
    <row r="41975" spans="50:50" x14ac:dyDescent="0.25">
      <c r="AX41975" s="5"/>
    </row>
    <row r="41976" spans="50:50" x14ac:dyDescent="0.25">
      <c r="AX41976" s="5"/>
    </row>
    <row r="41977" spans="50:50" x14ac:dyDescent="0.25">
      <c r="AX41977" s="5"/>
    </row>
    <row r="41978" spans="50:50" x14ac:dyDescent="0.25">
      <c r="AX41978" s="5"/>
    </row>
    <row r="41979" spans="50:50" x14ac:dyDescent="0.25">
      <c r="AX41979" s="5"/>
    </row>
    <row r="41980" spans="50:50" x14ac:dyDescent="0.25">
      <c r="AX41980" s="5"/>
    </row>
    <row r="41981" spans="50:50" x14ac:dyDescent="0.25">
      <c r="AX41981" s="5"/>
    </row>
    <row r="41982" spans="50:50" x14ac:dyDescent="0.25">
      <c r="AX41982" s="5"/>
    </row>
    <row r="41983" spans="50:50" x14ac:dyDescent="0.25">
      <c r="AX41983" s="5"/>
    </row>
    <row r="41984" spans="50:50" x14ac:dyDescent="0.25">
      <c r="AX41984" s="5"/>
    </row>
    <row r="41985" spans="50:50" x14ac:dyDescent="0.25">
      <c r="AX41985" s="5"/>
    </row>
    <row r="41986" spans="50:50" x14ac:dyDescent="0.25">
      <c r="AX41986" s="5"/>
    </row>
    <row r="41987" spans="50:50" x14ac:dyDescent="0.25">
      <c r="AX41987" s="5"/>
    </row>
    <row r="41988" spans="50:50" x14ac:dyDescent="0.25">
      <c r="AX41988" s="5"/>
    </row>
    <row r="41989" spans="50:50" x14ac:dyDescent="0.25">
      <c r="AX41989" s="5"/>
    </row>
    <row r="41990" spans="50:50" x14ac:dyDescent="0.25">
      <c r="AX41990" s="5"/>
    </row>
    <row r="41991" spans="50:50" x14ac:dyDescent="0.25">
      <c r="AX41991" s="5"/>
    </row>
    <row r="41992" spans="50:50" x14ac:dyDescent="0.25">
      <c r="AX41992" s="5"/>
    </row>
    <row r="41993" spans="50:50" x14ac:dyDescent="0.25">
      <c r="AX41993" s="5"/>
    </row>
    <row r="41994" spans="50:50" x14ac:dyDescent="0.25">
      <c r="AX41994" s="5"/>
    </row>
    <row r="41995" spans="50:50" x14ac:dyDescent="0.25">
      <c r="AX41995" s="5"/>
    </row>
    <row r="41996" spans="50:50" x14ac:dyDescent="0.25">
      <c r="AX41996" s="5"/>
    </row>
    <row r="41997" spans="50:50" x14ac:dyDescent="0.25">
      <c r="AX41997" s="5"/>
    </row>
    <row r="41998" spans="50:50" x14ac:dyDescent="0.25">
      <c r="AX41998" s="5"/>
    </row>
    <row r="41999" spans="50:50" x14ac:dyDescent="0.25">
      <c r="AX41999" s="5"/>
    </row>
    <row r="42000" spans="50:50" x14ac:dyDescent="0.25">
      <c r="AX42000" s="5"/>
    </row>
    <row r="42001" spans="50:50" x14ac:dyDescent="0.25">
      <c r="AX42001" s="5"/>
    </row>
    <row r="42002" spans="50:50" x14ac:dyDescent="0.25">
      <c r="AX42002" s="5"/>
    </row>
    <row r="42003" spans="50:50" x14ac:dyDescent="0.25">
      <c r="AX42003" s="5"/>
    </row>
    <row r="42004" spans="50:50" x14ac:dyDescent="0.25">
      <c r="AX42004" s="5"/>
    </row>
    <row r="42005" spans="50:50" x14ac:dyDescent="0.25">
      <c r="AX42005" s="5"/>
    </row>
    <row r="42006" spans="50:50" x14ac:dyDescent="0.25">
      <c r="AX42006" s="5"/>
    </row>
    <row r="42007" spans="50:50" x14ac:dyDescent="0.25">
      <c r="AX42007" s="5"/>
    </row>
    <row r="42008" spans="50:50" x14ac:dyDescent="0.25">
      <c r="AX42008" s="5"/>
    </row>
    <row r="42009" spans="50:50" x14ac:dyDescent="0.25">
      <c r="AX42009" s="5"/>
    </row>
    <row r="42010" spans="50:50" x14ac:dyDescent="0.25">
      <c r="AX42010" s="5"/>
    </row>
    <row r="42011" spans="50:50" x14ac:dyDescent="0.25">
      <c r="AX42011" s="5"/>
    </row>
    <row r="42012" spans="50:50" x14ac:dyDescent="0.25">
      <c r="AX42012" s="5"/>
    </row>
    <row r="42013" spans="50:50" x14ac:dyDescent="0.25">
      <c r="AX42013" s="5"/>
    </row>
    <row r="42014" spans="50:50" x14ac:dyDescent="0.25">
      <c r="AX42014" s="5"/>
    </row>
    <row r="42015" spans="50:50" x14ac:dyDescent="0.25">
      <c r="AX42015" s="5"/>
    </row>
    <row r="42016" spans="50:50" x14ac:dyDescent="0.25">
      <c r="AX42016" s="5"/>
    </row>
    <row r="42017" spans="50:50" x14ac:dyDescent="0.25">
      <c r="AX42017" s="5"/>
    </row>
    <row r="42018" spans="50:50" x14ac:dyDescent="0.25">
      <c r="AX42018" s="5"/>
    </row>
    <row r="42019" spans="50:50" x14ac:dyDescent="0.25">
      <c r="AX42019" s="5"/>
    </row>
    <row r="42020" spans="50:50" x14ac:dyDescent="0.25">
      <c r="AX42020" s="5"/>
    </row>
    <row r="42021" spans="50:50" x14ac:dyDescent="0.25">
      <c r="AX42021" s="5"/>
    </row>
    <row r="42022" spans="50:50" x14ac:dyDescent="0.25">
      <c r="AX42022" s="5"/>
    </row>
    <row r="42023" spans="50:50" x14ac:dyDescent="0.25">
      <c r="AX42023" s="5"/>
    </row>
    <row r="42024" spans="50:50" x14ac:dyDescent="0.25">
      <c r="AX42024" s="5"/>
    </row>
    <row r="42025" spans="50:50" x14ac:dyDescent="0.25">
      <c r="AX42025" s="5"/>
    </row>
    <row r="42026" spans="50:50" x14ac:dyDescent="0.25">
      <c r="AX42026" s="5"/>
    </row>
    <row r="42027" spans="50:50" x14ac:dyDescent="0.25">
      <c r="AX42027" s="5"/>
    </row>
    <row r="42028" spans="50:50" x14ac:dyDescent="0.25">
      <c r="AX42028" s="5"/>
    </row>
    <row r="42029" spans="50:50" x14ac:dyDescent="0.25">
      <c r="AX42029" s="5"/>
    </row>
    <row r="42030" spans="50:50" x14ac:dyDescent="0.25">
      <c r="AX42030" s="5"/>
    </row>
    <row r="42031" spans="50:50" x14ac:dyDescent="0.25">
      <c r="AX42031" s="5"/>
    </row>
    <row r="42032" spans="50:50" x14ac:dyDescent="0.25">
      <c r="AX42032" s="5"/>
    </row>
    <row r="42033" spans="50:50" x14ac:dyDescent="0.25">
      <c r="AX42033" s="5"/>
    </row>
    <row r="42034" spans="50:50" x14ac:dyDescent="0.25">
      <c r="AX42034" s="5"/>
    </row>
    <row r="42035" spans="50:50" x14ac:dyDescent="0.25">
      <c r="AX42035" s="5"/>
    </row>
    <row r="42036" spans="50:50" x14ac:dyDescent="0.25">
      <c r="AX42036" s="5"/>
    </row>
    <row r="42037" spans="50:50" x14ac:dyDescent="0.25">
      <c r="AX42037" s="5"/>
    </row>
    <row r="42038" spans="50:50" x14ac:dyDescent="0.25">
      <c r="AX42038" s="5"/>
    </row>
    <row r="42039" spans="50:50" x14ac:dyDescent="0.25">
      <c r="AX42039" s="5"/>
    </row>
    <row r="42040" spans="50:50" x14ac:dyDescent="0.25">
      <c r="AX42040" s="5"/>
    </row>
    <row r="42041" spans="50:50" x14ac:dyDescent="0.25">
      <c r="AX42041" s="5"/>
    </row>
    <row r="42042" spans="50:50" x14ac:dyDescent="0.25">
      <c r="AX42042" s="5"/>
    </row>
    <row r="42043" spans="50:50" x14ac:dyDescent="0.25">
      <c r="AX42043" s="5"/>
    </row>
    <row r="42044" spans="50:50" x14ac:dyDescent="0.25">
      <c r="AX42044" s="5"/>
    </row>
    <row r="42045" spans="50:50" x14ac:dyDescent="0.25">
      <c r="AX42045" s="5"/>
    </row>
    <row r="42046" spans="50:50" x14ac:dyDescent="0.25">
      <c r="AX42046" s="5"/>
    </row>
    <row r="42047" spans="50:50" x14ac:dyDescent="0.25">
      <c r="AX42047" s="5"/>
    </row>
    <row r="42048" spans="50:50" x14ac:dyDescent="0.25">
      <c r="AX42048" s="5"/>
    </row>
    <row r="42049" spans="50:50" x14ac:dyDescent="0.25">
      <c r="AX42049" s="5"/>
    </row>
    <row r="42050" spans="50:50" x14ac:dyDescent="0.25">
      <c r="AX42050" s="5"/>
    </row>
    <row r="42051" spans="50:50" x14ac:dyDescent="0.25">
      <c r="AX42051" s="5"/>
    </row>
    <row r="42052" spans="50:50" x14ac:dyDescent="0.25">
      <c r="AX42052" s="5"/>
    </row>
    <row r="42053" spans="50:50" x14ac:dyDescent="0.25">
      <c r="AX42053" s="5"/>
    </row>
    <row r="42054" spans="50:50" x14ac:dyDescent="0.25">
      <c r="AX42054" s="5"/>
    </row>
    <row r="42055" spans="50:50" x14ac:dyDescent="0.25">
      <c r="AX42055" s="5"/>
    </row>
    <row r="42056" spans="50:50" x14ac:dyDescent="0.25">
      <c r="AX42056" s="5"/>
    </row>
    <row r="42057" spans="50:50" x14ac:dyDescent="0.25">
      <c r="AX42057" s="5"/>
    </row>
    <row r="42058" spans="50:50" x14ac:dyDescent="0.25">
      <c r="AX42058" s="5"/>
    </row>
    <row r="42059" spans="50:50" x14ac:dyDescent="0.25">
      <c r="AX42059" s="5"/>
    </row>
    <row r="42060" spans="50:50" x14ac:dyDescent="0.25">
      <c r="AX42060" s="5"/>
    </row>
    <row r="42061" spans="50:50" x14ac:dyDescent="0.25">
      <c r="AX42061" s="5"/>
    </row>
    <row r="42062" spans="50:50" x14ac:dyDescent="0.25">
      <c r="AX42062" s="5"/>
    </row>
    <row r="42063" spans="50:50" x14ac:dyDescent="0.25">
      <c r="AX42063" s="5"/>
    </row>
    <row r="42064" spans="50:50" x14ac:dyDescent="0.25">
      <c r="AX42064" s="5"/>
    </row>
    <row r="42065" spans="50:50" x14ac:dyDescent="0.25">
      <c r="AX42065" s="5"/>
    </row>
    <row r="42066" spans="50:50" x14ac:dyDescent="0.25">
      <c r="AX42066" s="5"/>
    </row>
    <row r="42067" spans="50:50" x14ac:dyDescent="0.25">
      <c r="AX42067" s="5"/>
    </row>
    <row r="42068" spans="50:50" x14ac:dyDescent="0.25">
      <c r="AX42068" s="5"/>
    </row>
    <row r="42069" spans="50:50" x14ac:dyDescent="0.25">
      <c r="AX42069" s="5"/>
    </row>
    <row r="42070" spans="50:50" x14ac:dyDescent="0.25">
      <c r="AX42070" s="5"/>
    </row>
    <row r="42071" spans="50:50" x14ac:dyDescent="0.25">
      <c r="AX42071" s="5"/>
    </row>
    <row r="42072" spans="50:50" x14ac:dyDescent="0.25">
      <c r="AX42072" s="5"/>
    </row>
    <row r="42073" spans="50:50" x14ac:dyDescent="0.25">
      <c r="AX42073" s="5"/>
    </row>
    <row r="42074" spans="50:50" x14ac:dyDescent="0.25">
      <c r="AX42074" s="5"/>
    </row>
    <row r="42075" spans="50:50" x14ac:dyDescent="0.25">
      <c r="AX42075" s="5"/>
    </row>
    <row r="42076" spans="50:50" x14ac:dyDescent="0.25">
      <c r="AX42076" s="5"/>
    </row>
    <row r="42077" spans="50:50" x14ac:dyDescent="0.25">
      <c r="AX42077" s="5"/>
    </row>
    <row r="42078" spans="50:50" x14ac:dyDescent="0.25">
      <c r="AX42078" s="5"/>
    </row>
    <row r="42079" spans="50:50" x14ac:dyDescent="0.25">
      <c r="AX42079" s="5"/>
    </row>
    <row r="42080" spans="50:50" x14ac:dyDescent="0.25">
      <c r="AX42080" s="5"/>
    </row>
    <row r="42081" spans="50:50" x14ac:dyDescent="0.25">
      <c r="AX42081" s="5"/>
    </row>
    <row r="42082" spans="50:50" x14ac:dyDescent="0.25">
      <c r="AX42082" s="5"/>
    </row>
    <row r="42083" spans="50:50" x14ac:dyDescent="0.25">
      <c r="AX42083" s="5"/>
    </row>
    <row r="42084" spans="50:50" x14ac:dyDescent="0.25">
      <c r="AX42084" s="5"/>
    </row>
    <row r="42085" spans="50:50" x14ac:dyDescent="0.25">
      <c r="AX42085" s="5"/>
    </row>
    <row r="42086" spans="50:50" x14ac:dyDescent="0.25">
      <c r="AX42086" s="5"/>
    </row>
    <row r="42087" spans="50:50" x14ac:dyDescent="0.25">
      <c r="AX42087" s="5"/>
    </row>
    <row r="42088" spans="50:50" x14ac:dyDescent="0.25">
      <c r="AX42088" s="5"/>
    </row>
    <row r="42089" spans="50:50" x14ac:dyDescent="0.25">
      <c r="AX42089" s="5"/>
    </row>
    <row r="42090" spans="50:50" x14ac:dyDescent="0.25">
      <c r="AX42090" s="5"/>
    </row>
    <row r="42091" spans="50:50" x14ac:dyDescent="0.25">
      <c r="AX42091" s="5"/>
    </row>
    <row r="42092" spans="50:50" x14ac:dyDescent="0.25">
      <c r="AX42092" s="5"/>
    </row>
    <row r="42093" spans="50:50" x14ac:dyDescent="0.25">
      <c r="AX42093" s="5"/>
    </row>
    <row r="42094" spans="50:50" x14ac:dyDescent="0.25">
      <c r="AX42094" s="5"/>
    </row>
    <row r="42095" spans="50:50" x14ac:dyDescent="0.25">
      <c r="AX42095" s="5"/>
    </row>
    <row r="42096" spans="50:50" x14ac:dyDescent="0.25">
      <c r="AX42096" s="5"/>
    </row>
    <row r="42097" spans="50:50" x14ac:dyDescent="0.25">
      <c r="AX42097" s="5"/>
    </row>
    <row r="42098" spans="50:50" x14ac:dyDescent="0.25">
      <c r="AX42098" s="5"/>
    </row>
    <row r="42099" spans="50:50" x14ac:dyDescent="0.25">
      <c r="AX42099" s="5"/>
    </row>
    <row r="42100" spans="50:50" x14ac:dyDescent="0.25">
      <c r="AX42100" s="5"/>
    </row>
    <row r="42101" spans="50:50" x14ac:dyDescent="0.25">
      <c r="AX42101" s="5"/>
    </row>
    <row r="42102" spans="50:50" x14ac:dyDescent="0.25">
      <c r="AX42102" s="5"/>
    </row>
    <row r="42103" spans="50:50" x14ac:dyDescent="0.25">
      <c r="AX42103" s="5"/>
    </row>
    <row r="42104" spans="50:50" x14ac:dyDescent="0.25">
      <c r="AX42104" s="5"/>
    </row>
    <row r="42105" spans="50:50" x14ac:dyDescent="0.25">
      <c r="AX42105" s="5"/>
    </row>
    <row r="42106" spans="50:50" x14ac:dyDescent="0.25">
      <c r="AX42106" s="5"/>
    </row>
    <row r="42107" spans="50:50" x14ac:dyDescent="0.25">
      <c r="AX42107" s="5"/>
    </row>
    <row r="42108" spans="50:50" x14ac:dyDescent="0.25">
      <c r="AX42108" s="5"/>
    </row>
    <row r="42109" spans="50:50" x14ac:dyDescent="0.25">
      <c r="AX42109" s="5"/>
    </row>
    <row r="42110" spans="50:50" x14ac:dyDescent="0.25">
      <c r="AX42110" s="5"/>
    </row>
    <row r="42111" spans="50:50" x14ac:dyDescent="0.25">
      <c r="AX42111" s="5"/>
    </row>
    <row r="42112" spans="50:50" x14ac:dyDescent="0.25">
      <c r="AX42112" s="5"/>
    </row>
    <row r="42113" spans="50:50" x14ac:dyDescent="0.25">
      <c r="AX42113" s="5"/>
    </row>
    <row r="42114" spans="50:50" x14ac:dyDescent="0.25">
      <c r="AX42114" s="5"/>
    </row>
    <row r="42115" spans="50:50" x14ac:dyDescent="0.25">
      <c r="AX42115" s="5"/>
    </row>
    <row r="42116" spans="50:50" x14ac:dyDescent="0.25">
      <c r="AX42116" s="5"/>
    </row>
    <row r="42117" spans="50:50" x14ac:dyDescent="0.25">
      <c r="AX42117" s="5"/>
    </row>
    <row r="42118" spans="50:50" x14ac:dyDescent="0.25">
      <c r="AX42118" s="5"/>
    </row>
    <row r="42119" spans="50:50" x14ac:dyDescent="0.25">
      <c r="AX42119" s="5"/>
    </row>
    <row r="42120" spans="50:50" x14ac:dyDescent="0.25">
      <c r="AX42120" s="5"/>
    </row>
    <row r="42121" spans="50:50" x14ac:dyDescent="0.25">
      <c r="AX42121" s="5"/>
    </row>
    <row r="42122" spans="50:50" x14ac:dyDescent="0.25">
      <c r="AX42122" s="5"/>
    </row>
    <row r="42123" spans="50:50" x14ac:dyDescent="0.25">
      <c r="AX42123" s="5"/>
    </row>
    <row r="42124" spans="50:50" x14ac:dyDescent="0.25">
      <c r="AX42124" s="5"/>
    </row>
    <row r="42125" spans="50:50" x14ac:dyDescent="0.25">
      <c r="AX42125" s="5"/>
    </row>
    <row r="42126" spans="50:50" x14ac:dyDescent="0.25">
      <c r="AX42126" s="5"/>
    </row>
    <row r="42127" spans="50:50" x14ac:dyDescent="0.25">
      <c r="AX42127" s="5"/>
    </row>
    <row r="42128" spans="50:50" x14ac:dyDescent="0.25">
      <c r="AX42128" s="5"/>
    </row>
    <row r="42129" spans="50:50" x14ac:dyDescent="0.25">
      <c r="AX42129" s="5"/>
    </row>
    <row r="42130" spans="50:50" x14ac:dyDescent="0.25">
      <c r="AX42130" s="5"/>
    </row>
    <row r="42131" spans="50:50" x14ac:dyDescent="0.25">
      <c r="AX42131" s="5"/>
    </row>
    <row r="42132" spans="50:50" x14ac:dyDescent="0.25">
      <c r="AX42132" s="5"/>
    </row>
    <row r="42133" spans="50:50" x14ac:dyDescent="0.25">
      <c r="AX42133" s="5"/>
    </row>
    <row r="42134" spans="50:50" x14ac:dyDescent="0.25">
      <c r="AX42134" s="5"/>
    </row>
    <row r="42135" spans="50:50" x14ac:dyDescent="0.25">
      <c r="AX42135" s="5"/>
    </row>
    <row r="42136" spans="50:50" x14ac:dyDescent="0.25">
      <c r="AX42136" s="5"/>
    </row>
    <row r="42137" spans="50:50" x14ac:dyDescent="0.25">
      <c r="AX42137" s="5"/>
    </row>
    <row r="42138" spans="50:50" x14ac:dyDescent="0.25">
      <c r="AX42138" s="5"/>
    </row>
    <row r="42139" spans="50:50" x14ac:dyDescent="0.25">
      <c r="AX42139" s="5"/>
    </row>
    <row r="42140" spans="50:50" x14ac:dyDescent="0.25">
      <c r="AX42140" s="5"/>
    </row>
    <row r="42141" spans="50:50" x14ac:dyDescent="0.25">
      <c r="AX42141" s="5"/>
    </row>
    <row r="42142" spans="50:50" x14ac:dyDescent="0.25">
      <c r="AX42142" s="5"/>
    </row>
    <row r="42143" spans="50:50" x14ac:dyDescent="0.25">
      <c r="AX42143" s="5"/>
    </row>
    <row r="42144" spans="50:50" x14ac:dyDescent="0.25">
      <c r="AX42144" s="5"/>
    </row>
    <row r="42145" spans="50:50" x14ac:dyDescent="0.25">
      <c r="AX42145" s="5"/>
    </row>
    <row r="42146" spans="50:50" x14ac:dyDescent="0.25">
      <c r="AX42146" s="5"/>
    </row>
    <row r="42147" spans="50:50" x14ac:dyDescent="0.25">
      <c r="AX42147" s="5"/>
    </row>
    <row r="42148" spans="50:50" x14ac:dyDescent="0.25">
      <c r="AX42148" s="5"/>
    </row>
    <row r="42149" spans="50:50" x14ac:dyDescent="0.25">
      <c r="AX42149" s="5"/>
    </row>
    <row r="42150" spans="50:50" x14ac:dyDescent="0.25">
      <c r="AX42150" s="5"/>
    </row>
    <row r="42151" spans="50:50" x14ac:dyDescent="0.25">
      <c r="AX42151" s="5"/>
    </row>
    <row r="42152" spans="50:50" x14ac:dyDescent="0.25">
      <c r="AX42152" s="5"/>
    </row>
    <row r="42153" spans="50:50" x14ac:dyDescent="0.25">
      <c r="AX42153" s="5"/>
    </row>
    <row r="42154" spans="50:50" x14ac:dyDescent="0.25">
      <c r="AX42154" s="5"/>
    </row>
    <row r="42155" spans="50:50" x14ac:dyDescent="0.25">
      <c r="AX42155" s="5"/>
    </row>
    <row r="42156" spans="50:50" x14ac:dyDescent="0.25">
      <c r="AX42156" s="5"/>
    </row>
    <row r="42157" spans="50:50" x14ac:dyDescent="0.25">
      <c r="AX42157" s="5"/>
    </row>
    <row r="42158" spans="50:50" x14ac:dyDescent="0.25">
      <c r="AX42158" s="5"/>
    </row>
    <row r="42159" spans="50:50" x14ac:dyDescent="0.25">
      <c r="AX42159" s="5"/>
    </row>
    <row r="42160" spans="50:50" x14ac:dyDescent="0.25">
      <c r="AX42160" s="5"/>
    </row>
    <row r="42161" spans="50:50" x14ac:dyDescent="0.25">
      <c r="AX42161" s="5"/>
    </row>
    <row r="42162" spans="50:50" x14ac:dyDescent="0.25">
      <c r="AX42162" s="5"/>
    </row>
    <row r="42163" spans="50:50" x14ac:dyDescent="0.25">
      <c r="AX42163" s="5"/>
    </row>
    <row r="42164" spans="50:50" x14ac:dyDescent="0.25">
      <c r="AX42164" s="5"/>
    </row>
    <row r="42165" spans="50:50" x14ac:dyDescent="0.25">
      <c r="AX42165" s="5"/>
    </row>
    <row r="42166" spans="50:50" x14ac:dyDescent="0.25">
      <c r="AX42166" s="5"/>
    </row>
    <row r="42167" spans="50:50" x14ac:dyDescent="0.25">
      <c r="AX42167" s="5"/>
    </row>
    <row r="42168" spans="50:50" x14ac:dyDescent="0.25">
      <c r="AX42168" s="5"/>
    </row>
    <row r="42169" spans="50:50" x14ac:dyDescent="0.25">
      <c r="AX42169" s="5"/>
    </row>
    <row r="42170" spans="50:50" x14ac:dyDescent="0.25">
      <c r="AX42170" s="5"/>
    </row>
    <row r="42171" spans="50:50" x14ac:dyDescent="0.25">
      <c r="AX42171" s="5"/>
    </row>
    <row r="42172" spans="50:50" x14ac:dyDescent="0.25">
      <c r="AX42172" s="5"/>
    </row>
    <row r="42173" spans="50:50" x14ac:dyDescent="0.25">
      <c r="AX42173" s="5"/>
    </row>
    <row r="42174" spans="50:50" x14ac:dyDescent="0.25">
      <c r="AX42174" s="5"/>
    </row>
    <row r="42175" spans="50:50" x14ac:dyDescent="0.25">
      <c r="AX42175" s="5"/>
    </row>
    <row r="42176" spans="50:50" x14ac:dyDescent="0.25">
      <c r="AX42176" s="5"/>
    </row>
    <row r="42177" spans="50:50" x14ac:dyDescent="0.25">
      <c r="AX42177" s="5"/>
    </row>
    <row r="42178" spans="50:50" x14ac:dyDescent="0.25">
      <c r="AX42178" s="5"/>
    </row>
    <row r="42179" spans="50:50" x14ac:dyDescent="0.25">
      <c r="AX42179" s="5"/>
    </row>
    <row r="42180" spans="50:50" x14ac:dyDescent="0.25">
      <c r="AX42180" s="5"/>
    </row>
    <row r="42181" spans="50:50" x14ac:dyDescent="0.25">
      <c r="AX42181" s="5"/>
    </row>
    <row r="42182" spans="50:50" x14ac:dyDescent="0.25">
      <c r="AX42182" s="5"/>
    </row>
    <row r="42183" spans="50:50" x14ac:dyDescent="0.25">
      <c r="AX42183" s="5"/>
    </row>
    <row r="42184" spans="50:50" x14ac:dyDescent="0.25">
      <c r="AX42184" s="5"/>
    </row>
    <row r="42185" spans="50:50" x14ac:dyDescent="0.25">
      <c r="AX42185" s="5"/>
    </row>
    <row r="42186" spans="50:50" x14ac:dyDescent="0.25">
      <c r="AX42186" s="5"/>
    </row>
    <row r="42187" spans="50:50" x14ac:dyDescent="0.25">
      <c r="AX42187" s="5"/>
    </row>
    <row r="42188" spans="50:50" x14ac:dyDescent="0.25">
      <c r="AX42188" s="5"/>
    </row>
    <row r="42189" spans="50:50" x14ac:dyDescent="0.25">
      <c r="AX42189" s="5"/>
    </row>
    <row r="42190" spans="50:50" x14ac:dyDescent="0.25">
      <c r="AX42190" s="5"/>
    </row>
    <row r="42191" spans="50:50" x14ac:dyDescent="0.25">
      <c r="AX42191" s="5"/>
    </row>
    <row r="42192" spans="50:50" x14ac:dyDescent="0.25">
      <c r="AX42192" s="5"/>
    </row>
    <row r="42193" spans="50:50" x14ac:dyDescent="0.25">
      <c r="AX42193" s="5"/>
    </row>
    <row r="42194" spans="50:50" x14ac:dyDescent="0.25">
      <c r="AX42194" s="5"/>
    </row>
    <row r="42195" spans="50:50" x14ac:dyDescent="0.25">
      <c r="AX42195" s="5"/>
    </row>
    <row r="42196" spans="50:50" x14ac:dyDescent="0.25">
      <c r="AX42196" s="5"/>
    </row>
    <row r="42197" spans="50:50" x14ac:dyDescent="0.25">
      <c r="AX42197" s="5"/>
    </row>
    <row r="42198" spans="50:50" x14ac:dyDescent="0.25">
      <c r="AX42198" s="5"/>
    </row>
    <row r="42199" spans="50:50" x14ac:dyDescent="0.25">
      <c r="AX42199" s="5"/>
    </row>
    <row r="42200" spans="50:50" x14ac:dyDescent="0.25">
      <c r="AX42200" s="5"/>
    </row>
    <row r="42201" spans="50:50" x14ac:dyDescent="0.25">
      <c r="AX42201" s="5"/>
    </row>
    <row r="42202" spans="50:50" x14ac:dyDescent="0.25">
      <c r="AX42202" s="5"/>
    </row>
    <row r="42203" spans="50:50" x14ac:dyDescent="0.25">
      <c r="AX42203" s="5"/>
    </row>
    <row r="42204" spans="50:50" x14ac:dyDescent="0.25">
      <c r="AX42204" s="5"/>
    </row>
    <row r="42205" spans="50:50" x14ac:dyDescent="0.25">
      <c r="AX42205" s="5"/>
    </row>
    <row r="42206" spans="50:50" x14ac:dyDescent="0.25">
      <c r="AX42206" s="5"/>
    </row>
    <row r="42207" spans="50:50" x14ac:dyDescent="0.25">
      <c r="AX42207" s="5"/>
    </row>
    <row r="42208" spans="50:50" x14ac:dyDescent="0.25">
      <c r="AX42208" s="5"/>
    </row>
    <row r="42209" spans="50:50" x14ac:dyDescent="0.25">
      <c r="AX42209" s="5"/>
    </row>
    <row r="42210" spans="50:50" x14ac:dyDescent="0.25">
      <c r="AX42210" s="5"/>
    </row>
    <row r="42211" spans="50:50" x14ac:dyDescent="0.25">
      <c r="AX42211" s="5"/>
    </row>
    <row r="42212" spans="50:50" x14ac:dyDescent="0.25">
      <c r="AX42212" s="5"/>
    </row>
    <row r="42213" spans="50:50" x14ac:dyDescent="0.25">
      <c r="AX42213" s="5"/>
    </row>
    <row r="42214" spans="50:50" x14ac:dyDescent="0.25">
      <c r="AX42214" s="5"/>
    </row>
    <row r="42215" spans="50:50" x14ac:dyDescent="0.25">
      <c r="AX42215" s="5"/>
    </row>
    <row r="42216" spans="50:50" x14ac:dyDescent="0.25">
      <c r="AX42216" s="5"/>
    </row>
    <row r="42217" spans="50:50" x14ac:dyDescent="0.25">
      <c r="AX42217" s="5"/>
    </row>
    <row r="42218" spans="50:50" x14ac:dyDescent="0.25">
      <c r="AX42218" s="5"/>
    </row>
    <row r="42219" spans="50:50" x14ac:dyDescent="0.25">
      <c r="AX42219" s="5"/>
    </row>
    <row r="42220" spans="50:50" x14ac:dyDescent="0.25">
      <c r="AX42220" s="5"/>
    </row>
    <row r="42221" spans="50:50" x14ac:dyDescent="0.25">
      <c r="AX42221" s="5"/>
    </row>
    <row r="42222" spans="50:50" x14ac:dyDescent="0.25">
      <c r="AX42222" s="5"/>
    </row>
    <row r="42223" spans="50:50" x14ac:dyDescent="0.25">
      <c r="AX42223" s="5"/>
    </row>
    <row r="42224" spans="50:50" x14ac:dyDescent="0.25">
      <c r="AX42224" s="5"/>
    </row>
    <row r="42225" spans="50:50" x14ac:dyDescent="0.25">
      <c r="AX42225" s="5"/>
    </row>
    <row r="42226" spans="50:50" x14ac:dyDescent="0.25">
      <c r="AX42226" s="5"/>
    </row>
    <row r="42227" spans="50:50" x14ac:dyDescent="0.25">
      <c r="AX42227" s="5"/>
    </row>
    <row r="42228" spans="50:50" x14ac:dyDescent="0.25">
      <c r="AX42228" s="5"/>
    </row>
    <row r="42229" spans="50:50" x14ac:dyDescent="0.25">
      <c r="AX42229" s="5"/>
    </row>
    <row r="42230" spans="50:50" x14ac:dyDescent="0.25">
      <c r="AX42230" s="5"/>
    </row>
    <row r="42231" spans="50:50" x14ac:dyDescent="0.25">
      <c r="AX42231" s="5"/>
    </row>
    <row r="42232" spans="50:50" x14ac:dyDescent="0.25">
      <c r="AX42232" s="5"/>
    </row>
    <row r="42233" spans="50:50" x14ac:dyDescent="0.25">
      <c r="AX42233" s="5"/>
    </row>
    <row r="42234" spans="50:50" x14ac:dyDescent="0.25">
      <c r="AX42234" s="5"/>
    </row>
    <row r="42235" spans="50:50" x14ac:dyDescent="0.25">
      <c r="AX42235" s="5"/>
    </row>
    <row r="42236" spans="50:50" x14ac:dyDescent="0.25">
      <c r="AX42236" s="5"/>
    </row>
    <row r="42237" spans="50:50" x14ac:dyDescent="0.25">
      <c r="AX42237" s="5"/>
    </row>
    <row r="42238" spans="50:50" x14ac:dyDescent="0.25">
      <c r="AX42238" s="5"/>
    </row>
    <row r="42239" spans="50:50" x14ac:dyDescent="0.25">
      <c r="AX42239" s="5"/>
    </row>
    <row r="42240" spans="50:50" x14ac:dyDescent="0.25">
      <c r="AX42240" s="5"/>
    </row>
    <row r="42241" spans="50:50" x14ac:dyDescent="0.25">
      <c r="AX42241" s="5"/>
    </row>
    <row r="42242" spans="50:50" x14ac:dyDescent="0.25">
      <c r="AX42242" s="5"/>
    </row>
    <row r="42243" spans="50:50" x14ac:dyDescent="0.25">
      <c r="AX42243" s="5"/>
    </row>
    <row r="42244" spans="50:50" x14ac:dyDescent="0.25">
      <c r="AX42244" s="5"/>
    </row>
    <row r="42245" spans="50:50" x14ac:dyDescent="0.25">
      <c r="AX42245" s="5"/>
    </row>
    <row r="42246" spans="50:50" x14ac:dyDescent="0.25">
      <c r="AX42246" s="5"/>
    </row>
    <row r="42247" spans="50:50" x14ac:dyDescent="0.25">
      <c r="AX42247" s="5"/>
    </row>
    <row r="42248" spans="50:50" x14ac:dyDescent="0.25">
      <c r="AX42248" s="5"/>
    </row>
    <row r="42249" spans="50:50" x14ac:dyDescent="0.25">
      <c r="AX42249" s="5"/>
    </row>
    <row r="42250" spans="50:50" x14ac:dyDescent="0.25">
      <c r="AX42250" s="5"/>
    </row>
    <row r="42251" spans="50:50" x14ac:dyDescent="0.25">
      <c r="AX42251" s="5"/>
    </row>
    <row r="42252" spans="50:50" x14ac:dyDescent="0.25">
      <c r="AX42252" s="5"/>
    </row>
    <row r="42253" spans="50:50" x14ac:dyDescent="0.25">
      <c r="AX42253" s="5"/>
    </row>
    <row r="42254" spans="50:50" x14ac:dyDescent="0.25">
      <c r="AX42254" s="5"/>
    </row>
    <row r="42255" spans="50:50" x14ac:dyDescent="0.25">
      <c r="AX42255" s="5"/>
    </row>
    <row r="42256" spans="50:50" x14ac:dyDescent="0.25">
      <c r="AX42256" s="5"/>
    </row>
    <row r="42257" spans="50:50" x14ac:dyDescent="0.25">
      <c r="AX42257" s="5"/>
    </row>
    <row r="42258" spans="50:50" x14ac:dyDescent="0.25">
      <c r="AX42258" s="5"/>
    </row>
    <row r="42259" spans="50:50" x14ac:dyDescent="0.25">
      <c r="AX42259" s="5"/>
    </row>
    <row r="42260" spans="50:50" x14ac:dyDescent="0.25">
      <c r="AX42260" s="5"/>
    </row>
    <row r="42261" spans="50:50" x14ac:dyDescent="0.25">
      <c r="AX42261" s="5"/>
    </row>
    <row r="42262" spans="50:50" x14ac:dyDescent="0.25">
      <c r="AX42262" s="5"/>
    </row>
    <row r="42263" spans="50:50" x14ac:dyDescent="0.25">
      <c r="AX42263" s="5"/>
    </row>
    <row r="42264" spans="50:50" x14ac:dyDescent="0.25">
      <c r="AX42264" s="5"/>
    </row>
    <row r="42265" spans="50:50" x14ac:dyDescent="0.25">
      <c r="AX42265" s="5"/>
    </row>
    <row r="42266" spans="50:50" x14ac:dyDescent="0.25">
      <c r="AX42266" s="5"/>
    </row>
    <row r="42267" spans="50:50" x14ac:dyDescent="0.25">
      <c r="AX42267" s="5"/>
    </row>
    <row r="42268" spans="50:50" x14ac:dyDescent="0.25">
      <c r="AX42268" s="5"/>
    </row>
    <row r="42269" spans="50:50" x14ac:dyDescent="0.25">
      <c r="AX42269" s="5"/>
    </row>
    <row r="42270" spans="50:50" x14ac:dyDescent="0.25">
      <c r="AX42270" s="5"/>
    </row>
    <row r="42271" spans="50:50" x14ac:dyDescent="0.25">
      <c r="AX42271" s="5"/>
    </row>
    <row r="42272" spans="50:50" x14ac:dyDescent="0.25">
      <c r="AX42272" s="5"/>
    </row>
    <row r="42273" spans="50:50" x14ac:dyDescent="0.25">
      <c r="AX42273" s="5"/>
    </row>
    <row r="42274" spans="50:50" x14ac:dyDescent="0.25">
      <c r="AX42274" s="5"/>
    </row>
    <row r="42275" spans="50:50" x14ac:dyDescent="0.25">
      <c r="AX42275" s="5"/>
    </row>
    <row r="42276" spans="50:50" x14ac:dyDescent="0.25">
      <c r="AX42276" s="5"/>
    </row>
    <row r="42277" spans="50:50" x14ac:dyDescent="0.25">
      <c r="AX42277" s="5"/>
    </row>
    <row r="42278" spans="50:50" x14ac:dyDescent="0.25">
      <c r="AX42278" s="5"/>
    </row>
    <row r="42279" spans="50:50" x14ac:dyDescent="0.25">
      <c r="AX42279" s="5"/>
    </row>
    <row r="42280" spans="50:50" x14ac:dyDescent="0.25">
      <c r="AX42280" s="5"/>
    </row>
    <row r="42281" spans="50:50" x14ac:dyDescent="0.25">
      <c r="AX42281" s="5"/>
    </row>
    <row r="42282" spans="50:50" x14ac:dyDescent="0.25">
      <c r="AX42282" s="5"/>
    </row>
    <row r="42283" spans="50:50" x14ac:dyDescent="0.25">
      <c r="AX42283" s="5"/>
    </row>
    <row r="42284" spans="50:50" x14ac:dyDescent="0.25">
      <c r="AX42284" s="5"/>
    </row>
    <row r="42285" spans="50:50" x14ac:dyDescent="0.25">
      <c r="AX42285" s="5"/>
    </row>
    <row r="42286" spans="50:50" x14ac:dyDescent="0.25">
      <c r="AX42286" s="5"/>
    </row>
    <row r="42287" spans="50:50" x14ac:dyDescent="0.25">
      <c r="AX42287" s="5"/>
    </row>
    <row r="42288" spans="50:50" x14ac:dyDescent="0.25">
      <c r="AX42288" s="5"/>
    </row>
    <row r="42289" spans="50:50" x14ac:dyDescent="0.25">
      <c r="AX42289" s="5"/>
    </row>
    <row r="42290" spans="50:50" x14ac:dyDescent="0.25">
      <c r="AX42290" s="5"/>
    </row>
    <row r="42291" spans="50:50" x14ac:dyDescent="0.25">
      <c r="AX42291" s="5"/>
    </row>
    <row r="42292" spans="50:50" x14ac:dyDescent="0.25">
      <c r="AX42292" s="5"/>
    </row>
    <row r="42293" spans="50:50" x14ac:dyDescent="0.25">
      <c r="AX42293" s="5"/>
    </row>
    <row r="42294" spans="50:50" x14ac:dyDescent="0.25">
      <c r="AX42294" s="5"/>
    </row>
    <row r="42295" spans="50:50" x14ac:dyDescent="0.25">
      <c r="AX42295" s="5"/>
    </row>
    <row r="42296" spans="50:50" x14ac:dyDescent="0.25">
      <c r="AX42296" s="5"/>
    </row>
    <row r="42297" spans="50:50" x14ac:dyDescent="0.25">
      <c r="AX42297" s="5"/>
    </row>
    <row r="42298" spans="50:50" x14ac:dyDescent="0.25">
      <c r="AX42298" s="5"/>
    </row>
    <row r="42299" spans="50:50" x14ac:dyDescent="0.25">
      <c r="AX42299" s="5"/>
    </row>
    <row r="42300" spans="50:50" x14ac:dyDescent="0.25">
      <c r="AX42300" s="5"/>
    </row>
    <row r="42301" spans="50:50" x14ac:dyDescent="0.25">
      <c r="AX42301" s="5"/>
    </row>
    <row r="42302" spans="50:50" x14ac:dyDescent="0.25">
      <c r="AX42302" s="5"/>
    </row>
    <row r="42303" spans="50:50" x14ac:dyDescent="0.25">
      <c r="AX42303" s="5"/>
    </row>
    <row r="42304" spans="50:50" x14ac:dyDescent="0.25">
      <c r="AX42304" s="5"/>
    </row>
    <row r="42305" spans="50:50" x14ac:dyDescent="0.25">
      <c r="AX42305" s="5"/>
    </row>
    <row r="42306" spans="50:50" x14ac:dyDescent="0.25">
      <c r="AX42306" s="5"/>
    </row>
    <row r="42307" spans="50:50" x14ac:dyDescent="0.25">
      <c r="AX42307" s="5"/>
    </row>
    <row r="42308" spans="50:50" x14ac:dyDescent="0.25">
      <c r="AX42308" s="5"/>
    </row>
    <row r="42309" spans="50:50" x14ac:dyDescent="0.25">
      <c r="AX42309" s="5"/>
    </row>
    <row r="42310" spans="50:50" x14ac:dyDescent="0.25">
      <c r="AX42310" s="5"/>
    </row>
    <row r="42311" spans="50:50" x14ac:dyDescent="0.25">
      <c r="AX42311" s="5"/>
    </row>
    <row r="42312" spans="50:50" x14ac:dyDescent="0.25">
      <c r="AX42312" s="5"/>
    </row>
    <row r="42313" spans="50:50" x14ac:dyDescent="0.25">
      <c r="AX42313" s="5"/>
    </row>
    <row r="42314" spans="50:50" x14ac:dyDescent="0.25">
      <c r="AX42314" s="5"/>
    </row>
    <row r="42315" spans="50:50" x14ac:dyDescent="0.25">
      <c r="AX42315" s="5"/>
    </row>
    <row r="42316" spans="50:50" x14ac:dyDescent="0.25">
      <c r="AX42316" s="5"/>
    </row>
    <row r="42317" spans="50:50" x14ac:dyDescent="0.25">
      <c r="AX42317" s="5"/>
    </row>
    <row r="42318" spans="50:50" x14ac:dyDescent="0.25">
      <c r="AX42318" s="5"/>
    </row>
    <row r="42319" spans="50:50" x14ac:dyDescent="0.25">
      <c r="AX42319" s="5"/>
    </row>
    <row r="42320" spans="50:50" x14ac:dyDescent="0.25">
      <c r="AX42320" s="5"/>
    </row>
    <row r="42321" spans="50:50" x14ac:dyDescent="0.25">
      <c r="AX42321" s="5"/>
    </row>
    <row r="42322" spans="50:50" x14ac:dyDescent="0.25">
      <c r="AX42322" s="5"/>
    </row>
    <row r="42323" spans="50:50" x14ac:dyDescent="0.25">
      <c r="AX42323" s="5"/>
    </row>
    <row r="42324" spans="50:50" x14ac:dyDescent="0.25">
      <c r="AX42324" s="5"/>
    </row>
    <row r="42325" spans="50:50" x14ac:dyDescent="0.25">
      <c r="AX42325" s="5"/>
    </row>
    <row r="42326" spans="50:50" x14ac:dyDescent="0.25">
      <c r="AX42326" s="5"/>
    </row>
    <row r="42327" spans="50:50" x14ac:dyDescent="0.25">
      <c r="AX42327" s="5"/>
    </row>
    <row r="42328" spans="50:50" x14ac:dyDescent="0.25">
      <c r="AX42328" s="5"/>
    </row>
    <row r="42329" spans="50:50" x14ac:dyDescent="0.25">
      <c r="AX42329" s="5"/>
    </row>
    <row r="42330" spans="50:50" x14ac:dyDescent="0.25">
      <c r="AX42330" s="5"/>
    </row>
    <row r="42331" spans="50:50" x14ac:dyDescent="0.25">
      <c r="AX42331" s="5"/>
    </row>
    <row r="42332" spans="50:50" x14ac:dyDescent="0.25">
      <c r="AX42332" s="5"/>
    </row>
    <row r="42333" spans="50:50" x14ac:dyDescent="0.25">
      <c r="AX42333" s="5"/>
    </row>
    <row r="42334" spans="50:50" x14ac:dyDescent="0.25">
      <c r="AX42334" s="5"/>
    </row>
    <row r="42335" spans="50:50" x14ac:dyDescent="0.25">
      <c r="AX42335" s="5"/>
    </row>
    <row r="42336" spans="50:50" x14ac:dyDescent="0.25">
      <c r="AX42336" s="5"/>
    </row>
    <row r="42337" spans="50:50" x14ac:dyDescent="0.25">
      <c r="AX42337" s="5"/>
    </row>
    <row r="42338" spans="50:50" x14ac:dyDescent="0.25">
      <c r="AX42338" s="5"/>
    </row>
    <row r="42339" spans="50:50" x14ac:dyDescent="0.25">
      <c r="AX42339" s="5"/>
    </row>
    <row r="42340" spans="50:50" x14ac:dyDescent="0.25">
      <c r="AX42340" s="5"/>
    </row>
    <row r="42341" spans="50:50" x14ac:dyDescent="0.25">
      <c r="AX42341" s="5"/>
    </row>
    <row r="42342" spans="50:50" x14ac:dyDescent="0.25">
      <c r="AX42342" s="5"/>
    </row>
    <row r="42343" spans="50:50" x14ac:dyDescent="0.25">
      <c r="AX42343" s="5"/>
    </row>
    <row r="42344" spans="50:50" x14ac:dyDescent="0.25">
      <c r="AX42344" s="5"/>
    </row>
    <row r="42345" spans="50:50" x14ac:dyDescent="0.25">
      <c r="AX42345" s="5"/>
    </row>
    <row r="42346" spans="50:50" x14ac:dyDescent="0.25">
      <c r="AX42346" s="5"/>
    </row>
    <row r="42347" spans="50:50" x14ac:dyDescent="0.25">
      <c r="AX42347" s="5"/>
    </row>
    <row r="42348" spans="50:50" x14ac:dyDescent="0.25">
      <c r="AX42348" s="5"/>
    </row>
    <row r="42349" spans="50:50" x14ac:dyDescent="0.25">
      <c r="AX42349" s="5"/>
    </row>
    <row r="42350" spans="50:50" x14ac:dyDescent="0.25">
      <c r="AX42350" s="5"/>
    </row>
    <row r="42351" spans="50:50" x14ac:dyDescent="0.25">
      <c r="AX42351" s="5"/>
    </row>
    <row r="42352" spans="50:50" x14ac:dyDescent="0.25">
      <c r="AX42352" s="5"/>
    </row>
    <row r="42353" spans="50:50" x14ac:dyDescent="0.25">
      <c r="AX42353" s="5"/>
    </row>
    <row r="42354" spans="50:50" x14ac:dyDescent="0.25">
      <c r="AX42354" s="5"/>
    </row>
    <row r="42355" spans="50:50" x14ac:dyDescent="0.25">
      <c r="AX42355" s="5"/>
    </row>
    <row r="42356" spans="50:50" x14ac:dyDescent="0.25">
      <c r="AX42356" s="5"/>
    </row>
    <row r="42357" spans="50:50" x14ac:dyDescent="0.25">
      <c r="AX42357" s="5"/>
    </row>
    <row r="42358" spans="50:50" x14ac:dyDescent="0.25">
      <c r="AX42358" s="5"/>
    </row>
    <row r="42359" spans="50:50" x14ac:dyDescent="0.25">
      <c r="AX42359" s="5"/>
    </row>
    <row r="42360" spans="50:50" x14ac:dyDescent="0.25">
      <c r="AX42360" s="5"/>
    </row>
    <row r="42361" spans="50:50" x14ac:dyDescent="0.25">
      <c r="AX42361" s="5"/>
    </row>
    <row r="42362" spans="50:50" x14ac:dyDescent="0.25">
      <c r="AX42362" s="5"/>
    </row>
    <row r="42363" spans="50:50" x14ac:dyDescent="0.25">
      <c r="AX42363" s="5"/>
    </row>
    <row r="42364" spans="50:50" x14ac:dyDescent="0.25">
      <c r="AX42364" s="5"/>
    </row>
    <row r="42365" spans="50:50" x14ac:dyDescent="0.25">
      <c r="AX42365" s="5"/>
    </row>
    <row r="42366" spans="50:50" x14ac:dyDescent="0.25">
      <c r="AX42366" s="5"/>
    </row>
    <row r="42367" spans="50:50" x14ac:dyDescent="0.25">
      <c r="AX42367" s="5"/>
    </row>
    <row r="42368" spans="50:50" x14ac:dyDescent="0.25">
      <c r="AX42368" s="5"/>
    </row>
    <row r="42369" spans="50:50" x14ac:dyDescent="0.25">
      <c r="AX42369" s="5"/>
    </row>
    <row r="42370" spans="50:50" x14ac:dyDescent="0.25">
      <c r="AX42370" s="5"/>
    </row>
    <row r="42371" spans="50:50" x14ac:dyDescent="0.25">
      <c r="AX42371" s="5"/>
    </row>
    <row r="42372" spans="50:50" x14ac:dyDescent="0.25">
      <c r="AX42372" s="5"/>
    </row>
    <row r="42373" spans="50:50" x14ac:dyDescent="0.25">
      <c r="AX42373" s="5"/>
    </row>
    <row r="42374" spans="50:50" x14ac:dyDescent="0.25">
      <c r="AX42374" s="5"/>
    </row>
    <row r="42375" spans="50:50" x14ac:dyDescent="0.25">
      <c r="AX42375" s="5"/>
    </row>
    <row r="42376" spans="50:50" x14ac:dyDescent="0.25">
      <c r="AX42376" s="5"/>
    </row>
    <row r="42377" spans="50:50" x14ac:dyDescent="0.25">
      <c r="AX42377" s="5"/>
    </row>
    <row r="42378" spans="50:50" x14ac:dyDescent="0.25">
      <c r="AX42378" s="5"/>
    </row>
    <row r="42379" spans="50:50" x14ac:dyDescent="0.25">
      <c r="AX42379" s="5"/>
    </row>
    <row r="42380" spans="50:50" x14ac:dyDescent="0.25">
      <c r="AX42380" s="5"/>
    </row>
    <row r="42381" spans="50:50" x14ac:dyDescent="0.25">
      <c r="AX42381" s="5"/>
    </row>
    <row r="42382" spans="50:50" x14ac:dyDescent="0.25">
      <c r="AX42382" s="5"/>
    </row>
    <row r="42383" spans="50:50" x14ac:dyDescent="0.25">
      <c r="AX42383" s="5"/>
    </row>
    <row r="42384" spans="50:50" x14ac:dyDescent="0.25">
      <c r="AX42384" s="5"/>
    </row>
    <row r="42385" spans="50:50" x14ac:dyDescent="0.25">
      <c r="AX42385" s="5"/>
    </row>
    <row r="42386" spans="50:50" x14ac:dyDescent="0.25">
      <c r="AX42386" s="5"/>
    </row>
    <row r="42387" spans="50:50" x14ac:dyDescent="0.25">
      <c r="AX42387" s="5"/>
    </row>
    <row r="42388" spans="50:50" x14ac:dyDescent="0.25">
      <c r="AX42388" s="5"/>
    </row>
    <row r="42389" spans="50:50" x14ac:dyDescent="0.25">
      <c r="AX42389" s="5"/>
    </row>
    <row r="42390" spans="50:50" x14ac:dyDescent="0.25">
      <c r="AX42390" s="5"/>
    </row>
    <row r="42391" spans="50:50" x14ac:dyDescent="0.25">
      <c r="AX42391" s="5"/>
    </row>
    <row r="42392" spans="50:50" x14ac:dyDescent="0.25">
      <c r="AX42392" s="5"/>
    </row>
    <row r="42393" spans="50:50" x14ac:dyDescent="0.25">
      <c r="AX42393" s="5"/>
    </row>
    <row r="42394" spans="50:50" x14ac:dyDescent="0.25">
      <c r="AX42394" s="5"/>
    </row>
    <row r="42395" spans="50:50" x14ac:dyDescent="0.25">
      <c r="AX42395" s="5"/>
    </row>
    <row r="42396" spans="50:50" x14ac:dyDescent="0.25">
      <c r="AX42396" s="5"/>
    </row>
    <row r="42397" spans="50:50" x14ac:dyDescent="0.25">
      <c r="AX42397" s="5"/>
    </row>
    <row r="42398" spans="50:50" x14ac:dyDescent="0.25">
      <c r="AX42398" s="5"/>
    </row>
    <row r="42399" spans="50:50" x14ac:dyDescent="0.25">
      <c r="AX42399" s="5"/>
    </row>
    <row r="42400" spans="50:50" x14ac:dyDescent="0.25">
      <c r="AX42400" s="5"/>
    </row>
    <row r="42401" spans="50:50" x14ac:dyDescent="0.25">
      <c r="AX42401" s="5"/>
    </row>
    <row r="42402" spans="50:50" x14ac:dyDescent="0.25">
      <c r="AX42402" s="5"/>
    </row>
    <row r="42403" spans="50:50" x14ac:dyDescent="0.25">
      <c r="AX42403" s="5"/>
    </row>
    <row r="42404" spans="50:50" x14ac:dyDescent="0.25">
      <c r="AX42404" s="5"/>
    </row>
    <row r="42405" spans="50:50" x14ac:dyDescent="0.25">
      <c r="AX42405" s="5"/>
    </row>
    <row r="42406" spans="50:50" x14ac:dyDescent="0.25">
      <c r="AX42406" s="5"/>
    </row>
    <row r="42407" spans="50:50" x14ac:dyDescent="0.25">
      <c r="AX42407" s="5"/>
    </row>
    <row r="42408" spans="50:50" x14ac:dyDescent="0.25">
      <c r="AX42408" s="5"/>
    </row>
    <row r="42409" spans="50:50" x14ac:dyDescent="0.25">
      <c r="AX42409" s="5"/>
    </row>
    <row r="42410" spans="50:50" x14ac:dyDescent="0.25">
      <c r="AX42410" s="5"/>
    </row>
    <row r="42411" spans="50:50" x14ac:dyDescent="0.25">
      <c r="AX42411" s="5"/>
    </row>
    <row r="42412" spans="50:50" x14ac:dyDescent="0.25">
      <c r="AX42412" s="5"/>
    </row>
    <row r="42413" spans="50:50" x14ac:dyDescent="0.25">
      <c r="AX42413" s="5"/>
    </row>
    <row r="42414" spans="50:50" x14ac:dyDescent="0.25">
      <c r="AX42414" s="5"/>
    </row>
    <row r="42415" spans="50:50" x14ac:dyDescent="0.25">
      <c r="AX42415" s="5"/>
    </row>
    <row r="42416" spans="50:50" x14ac:dyDescent="0.25">
      <c r="AX42416" s="5"/>
    </row>
    <row r="42417" spans="50:50" x14ac:dyDescent="0.25">
      <c r="AX42417" s="5"/>
    </row>
    <row r="42418" spans="50:50" x14ac:dyDescent="0.25">
      <c r="AX42418" s="5"/>
    </row>
    <row r="42419" spans="50:50" x14ac:dyDescent="0.25">
      <c r="AX42419" s="5"/>
    </row>
    <row r="42420" spans="50:50" x14ac:dyDescent="0.25">
      <c r="AX42420" s="5"/>
    </row>
    <row r="42421" spans="50:50" x14ac:dyDescent="0.25">
      <c r="AX42421" s="5"/>
    </row>
    <row r="42422" spans="50:50" x14ac:dyDescent="0.25">
      <c r="AX42422" s="5"/>
    </row>
    <row r="42423" spans="50:50" x14ac:dyDescent="0.25">
      <c r="AX42423" s="5"/>
    </row>
    <row r="42424" spans="50:50" x14ac:dyDescent="0.25">
      <c r="AX42424" s="5"/>
    </row>
    <row r="42425" spans="50:50" x14ac:dyDescent="0.25">
      <c r="AX42425" s="5"/>
    </row>
    <row r="42426" spans="50:50" x14ac:dyDescent="0.25">
      <c r="AX42426" s="5"/>
    </row>
    <row r="42427" spans="50:50" x14ac:dyDescent="0.25">
      <c r="AX42427" s="5"/>
    </row>
    <row r="42428" spans="50:50" x14ac:dyDescent="0.25">
      <c r="AX42428" s="5"/>
    </row>
    <row r="42429" spans="50:50" x14ac:dyDescent="0.25">
      <c r="AX42429" s="5"/>
    </row>
    <row r="42430" spans="50:50" x14ac:dyDescent="0.25">
      <c r="AX42430" s="5"/>
    </row>
    <row r="42431" spans="50:50" x14ac:dyDescent="0.25">
      <c r="AX42431" s="5"/>
    </row>
    <row r="42432" spans="50:50" x14ac:dyDescent="0.25">
      <c r="AX42432" s="5"/>
    </row>
    <row r="42433" spans="50:50" x14ac:dyDescent="0.25">
      <c r="AX42433" s="5"/>
    </row>
    <row r="42434" spans="50:50" x14ac:dyDescent="0.25">
      <c r="AX42434" s="5"/>
    </row>
    <row r="42435" spans="50:50" x14ac:dyDescent="0.25">
      <c r="AX42435" s="5"/>
    </row>
    <row r="42436" spans="50:50" x14ac:dyDescent="0.25">
      <c r="AX42436" s="5"/>
    </row>
    <row r="42437" spans="50:50" x14ac:dyDescent="0.25">
      <c r="AX42437" s="5"/>
    </row>
    <row r="42438" spans="50:50" x14ac:dyDescent="0.25">
      <c r="AX42438" s="5"/>
    </row>
    <row r="42439" spans="50:50" x14ac:dyDescent="0.25">
      <c r="AX42439" s="5"/>
    </row>
    <row r="42440" spans="50:50" x14ac:dyDescent="0.25">
      <c r="AX42440" s="5"/>
    </row>
    <row r="42441" spans="50:50" x14ac:dyDescent="0.25">
      <c r="AX42441" s="5"/>
    </row>
    <row r="42442" spans="50:50" x14ac:dyDescent="0.25">
      <c r="AX42442" s="5"/>
    </row>
    <row r="42443" spans="50:50" x14ac:dyDescent="0.25">
      <c r="AX42443" s="5"/>
    </row>
    <row r="42444" spans="50:50" x14ac:dyDescent="0.25">
      <c r="AX42444" s="5"/>
    </row>
    <row r="42445" spans="50:50" x14ac:dyDescent="0.25">
      <c r="AX42445" s="5"/>
    </row>
    <row r="42446" spans="50:50" x14ac:dyDescent="0.25">
      <c r="AX42446" s="5"/>
    </row>
    <row r="42447" spans="50:50" x14ac:dyDescent="0.25">
      <c r="AX42447" s="5"/>
    </row>
    <row r="42448" spans="50:50" x14ac:dyDescent="0.25">
      <c r="AX42448" s="5"/>
    </row>
    <row r="42449" spans="50:50" x14ac:dyDescent="0.25">
      <c r="AX42449" s="5"/>
    </row>
    <row r="42450" spans="50:50" x14ac:dyDescent="0.25">
      <c r="AX42450" s="5"/>
    </row>
    <row r="42451" spans="50:50" x14ac:dyDescent="0.25">
      <c r="AX42451" s="5"/>
    </row>
    <row r="42452" spans="50:50" x14ac:dyDescent="0.25">
      <c r="AX42452" s="5"/>
    </row>
    <row r="42453" spans="50:50" x14ac:dyDescent="0.25">
      <c r="AX42453" s="5"/>
    </row>
    <row r="42454" spans="50:50" x14ac:dyDescent="0.25">
      <c r="AX42454" s="5"/>
    </row>
    <row r="42455" spans="50:50" x14ac:dyDescent="0.25">
      <c r="AX42455" s="5"/>
    </row>
    <row r="42456" spans="50:50" x14ac:dyDescent="0.25">
      <c r="AX42456" s="5"/>
    </row>
    <row r="42457" spans="50:50" x14ac:dyDescent="0.25">
      <c r="AX42457" s="5"/>
    </row>
    <row r="42458" spans="50:50" x14ac:dyDescent="0.25">
      <c r="AX42458" s="5"/>
    </row>
    <row r="42459" spans="50:50" x14ac:dyDescent="0.25">
      <c r="AX42459" s="5"/>
    </row>
    <row r="42460" spans="50:50" x14ac:dyDescent="0.25">
      <c r="AX42460" s="5"/>
    </row>
    <row r="42461" spans="50:50" x14ac:dyDescent="0.25">
      <c r="AX42461" s="5"/>
    </row>
    <row r="42462" spans="50:50" x14ac:dyDescent="0.25">
      <c r="AX42462" s="5"/>
    </row>
    <row r="42463" spans="50:50" x14ac:dyDescent="0.25">
      <c r="AX42463" s="5"/>
    </row>
    <row r="42464" spans="50:50" x14ac:dyDescent="0.25">
      <c r="AX42464" s="5"/>
    </row>
    <row r="42465" spans="50:50" x14ac:dyDescent="0.25">
      <c r="AX42465" s="5"/>
    </row>
    <row r="42466" spans="50:50" x14ac:dyDescent="0.25">
      <c r="AX42466" s="5"/>
    </row>
    <row r="42467" spans="50:50" x14ac:dyDescent="0.25">
      <c r="AX42467" s="5"/>
    </row>
    <row r="42468" spans="50:50" x14ac:dyDescent="0.25">
      <c r="AX42468" s="5"/>
    </row>
    <row r="42469" spans="50:50" x14ac:dyDescent="0.25">
      <c r="AX42469" s="5"/>
    </row>
    <row r="42470" spans="50:50" x14ac:dyDescent="0.25">
      <c r="AX42470" s="5"/>
    </row>
    <row r="42471" spans="50:50" x14ac:dyDescent="0.25">
      <c r="AX42471" s="5"/>
    </row>
    <row r="42472" spans="50:50" x14ac:dyDescent="0.25">
      <c r="AX42472" s="5"/>
    </row>
    <row r="42473" spans="50:50" x14ac:dyDescent="0.25">
      <c r="AX42473" s="5"/>
    </row>
    <row r="42474" spans="50:50" x14ac:dyDescent="0.25">
      <c r="AX42474" s="5"/>
    </row>
    <row r="42475" spans="50:50" x14ac:dyDescent="0.25">
      <c r="AX42475" s="5"/>
    </row>
    <row r="42476" spans="50:50" x14ac:dyDescent="0.25">
      <c r="AX42476" s="5"/>
    </row>
    <row r="42477" spans="50:50" x14ac:dyDescent="0.25">
      <c r="AX42477" s="5"/>
    </row>
    <row r="42478" spans="50:50" x14ac:dyDescent="0.25">
      <c r="AX42478" s="5"/>
    </row>
    <row r="42479" spans="50:50" x14ac:dyDescent="0.25">
      <c r="AX42479" s="5"/>
    </row>
    <row r="42480" spans="50:50" x14ac:dyDescent="0.25">
      <c r="AX42480" s="5"/>
    </row>
    <row r="42481" spans="50:50" x14ac:dyDescent="0.25">
      <c r="AX42481" s="5"/>
    </row>
    <row r="42482" spans="50:50" x14ac:dyDescent="0.25">
      <c r="AX42482" s="5"/>
    </row>
    <row r="42483" spans="50:50" x14ac:dyDescent="0.25">
      <c r="AX42483" s="5"/>
    </row>
    <row r="42484" spans="50:50" x14ac:dyDescent="0.25">
      <c r="AX42484" s="5"/>
    </row>
    <row r="42485" spans="50:50" x14ac:dyDescent="0.25">
      <c r="AX42485" s="5"/>
    </row>
    <row r="42486" spans="50:50" x14ac:dyDescent="0.25">
      <c r="AX42486" s="5"/>
    </row>
    <row r="42487" spans="50:50" x14ac:dyDescent="0.25">
      <c r="AX42487" s="5"/>
    </row>
    <row r="42488" spans="50:50" x14ac:dyDescent="0.25">
      <c r="AX42488" s="5"/>
    </row>
    <row r="42489" spans="50:50" x14ac:dyDescent="0.25">
      <c r="AX42489" s="5"/>
    </row>
    <row r="42490" spans="50:50" x14ac:dyDescent="0.25">
      <c r="AX42490" s="5"/>
    </row>
    <row r="42491" spans="50:50" x14ac:dyDescent="0.25">
      <c r="AX42491" s="5"/>
    </row>
    <row r="42492" spans="50:50" x14ac:dyDescent="0.25">
      <c r="AX42492" s="5"/>
    </row>
    <row r="42493" spans="50:50" x14ac:dyDescent="0.25">
      <c r="AX42493" s="5"/>
    </row>
    <row r="42494" spans="50:50" x14ac:dyDescent="0.25">
      <c r="AX42494" s="5"/>
    </row>
    <row r="42495" spans="50:50" x14ac:dyDescent="0.25">
      <c r="AX42495" s="5"/>
    </row>
    <row r="42496" spans="50:50" x14ac:dyDescent="0.25">
      <c r="AX42496" s="5"/>
    </row>
    <row r="42497" spans="50:50" x14ac:dyDescent="0.25">
      <c r="AX42497" s="5"/>
    </row>
    <row r="42498" spans="50:50" x14ac:dyDescent="0.25">
      <c r="AX42498" s="5"/>
    </row>
    <row r="42499" spans="50:50" x14ac:dyDescent="0.25">
      <c r="AX42499" s="5"/>
    </row>
    <row r="42500" spans="50:50" x14ac:dyDescent="0.25">
      <c r="AX42500" s="5"/>
    </row>
    <row r="42501" spans="50:50" x14ac:dyDescent="0.25">
      <c r="AX42501" s="5"/>
    </row>
    <row r="42502" spans="50:50" x14ac:dyDescent="0.25">
      <c r="AX42502" s="5"/>
    </row>
    <row r="42503" spans="50:50" x14ac:dyDescent="0.25">
      <c r="AX42503" s="5"/>
    </row>
    <row r="42504" spans="50:50" x14ac:dyDescent="0.25">
      <c r="AX42504" s="5"/>
    </row>
    <row r="42505" spans="50:50" x14ac:dyDescent="0.25">
      <c r="AX42505" s="5"/>
    </row>
    <row r="42506" spans="50:50" x14ac:dyDescent="0.25">
      <c r="AX42506" s="5"/>
    </row>
    <row r="42507" spans="50:50" x14ac:dyDescent="0.25">
      <c r="AX42507" s="5"/>
    </row>
    <row r="42508" spans="50:50" x14ac:dyDescent="0.25">
      <c r="AX42508" s="5"/>
    </row>
    <row r="42509" spans="50:50" x14ac:dyDescent="0.25">
      <c r="AX42509" s="5"/>
    </row>
    <row r="42510" spans="50:50" x14ac:dyDescent="0.25">
      <c r="AX42510" s="5"/>
    </row>
    <row r="42511" spans="50:50" x14ac:dyDescent="0.25">
      <c r="AX42511" s="5"/>
    </row>
    <row r="42512" spans="50:50" x14ac:dyDescent="0.25">
      <c r="AX42512" s="5"/>
    </row>
    <row r="42513" spans="50:50" x14ac:dyDescent="0.25">
      <c r="AX42513" s="5"/>
    </row>
    <row r="42514" spans="50:50" x14ac:dyDescent="0.25">
      <c r="AX42514" s="5"/>
    </row>
    <row r="42515" spans="50:50" x14ac:dyDescent="0.25">
      <c r="AX42515" s="5"/>
    </row>
    <row r="42516" spans="50:50" x14ac:dyDescent="0.25">
      <c r="AX42516" s="5"/>
    </row>
    <row r="42517" spans="50:50" x14ac:dyDescent="0.25">
      <c r="AX42517" s="5"/>
    </row>
    <row r="42518" spans="50:50" x14ac:dyDescent="0.25">
      <c r="AX42518" s="5"/>
    </row>
    <row r="42519" spans="50:50" x14ac:dyDescent="0.25">
      <c r="AX42519" s="5"/>
    </row>
    <row r="42520" spans="50:50" x14ac:dyDescent="0.25">
      <c r="AX42520" s="5"/>
    </row>
    <row r="42521" spans="50:50" x14ac:dyDescent="0.25">
      <c r="AX42521" s="5"/>
    </row>
    <row r="42522" spans="50:50" x14ac:dyDescent="0.25">
      <c r="AX42522" s="5"/>
    </row>
    <row r="42523" spans="50:50" x14ac:dyDescent="0.25">
      <c r="AX42523" s="5"/>
    </row>
    <row r="42524" spans="50:50" x14ac:dyDescent="0.25">
      <c r="AX42524" s="5"/>
    </row>
    <row r="42525" spans="50:50" x14ac:dyDescent="0.25">
      <c r="AX42525" s="5"/>
    </row>
    <row r="42526" spans="50:50" x14ac:dyDescent="0.25">
      <c r="AX42526" s="5"/>
    </row>
    <row r="42527" spans="50:50" x14ac:dyDescent="0.25">
      <c r="AX42527" s="5"/>
    </row>
    <row r="42528" spans="50:50" x14ac:dyDescent="0.25">
      <c r="AX42528" s="5"/>
    </row>
    <row r="42529" spans="50:50" x14ac:dyDescent="0.25">
      <c r="AX42529" s="5"/>
    </row>
    <row r="42530" spans="50:50" x14ac:dyDescent="0.25">
      <c r="AX42530" s="5"/>
    </row>
    <row r="42531" spans="50:50" x14ac:dyDescent="0.25">
      <c r="AX42531" s="5"/>
    </row>
    <row r="42532" spans="50:50" x14ac:dyDescent="0.25">
      <c r="AX42532" s="5"/>
    </row>
    <row r="42533" spans="50:50" x14ac:dyDescent="0.25">
      <c r="AX42533" s="5"/>
    </row>
    <row r="42534" spans="50:50" x14ac:dyDescent="0.25">
      <c r="AX42534" s="5"/>
    </row>
    <row r="42535" spans="50:50" x14ac:dyDescent="0.25">
      <c r="AX42535" s="5"/>
    </row>
    <row r="42536" spans="50:50" x14ac:dyDescent="0.25">
      <c r="AX42536" s="5"/>
    </row>
    <row r="42537" spans="50:50" x14ac:dyDescent="0.25">
      <c r="AX42537" s="5"/>
    </row>
    <row r="42538" spans="50:50" x14ac:dyDescent="0.25">
      <c r="AX42538" s="5"/>
    </row>
    <row r="42539" spans="50:50" x14ac:dyDescent="0.25">
      <c r="AX42539" s="5"/>
    </row>
    <row r="42540" spans="50:50" x14ac:dyDescent="0.25">
      <c r="AX42540" s="5"/>
    </row>
    <row r="42541" spans="50:50" x14ac:dyDescent="0.25">
      <c r="AX42541" s="5"/>
    </row>
    <row r="42542" spans="50:50" x14ac:dyDescent="0.25">
      <c r="AX42542" s="5"/>
    </row>
    <row r="42543" spans="50:50" x14ac:dyDescent="0.25">
      <c r="AX42543" s="5"/>
    </row>
    <row r="42544" spans="50:50" x14ac:dyDescent="0.25">
      <c r="AX42544" s="5"/>
    </row>
    <row r="42545" spans="50:50" x14ac:dyDescent="0.25">
      <c r="AX42545" s="5"/>
    </row>
    <row r="42546" spans="50:50" x14ac:dyDescent="0.25">
      <c r="AX42546" s="5"/>
    </row>
    <row r="42547" spans="50:50" x14ac:dyDescent="0.25">
      <c r="AX42547" s="5"/>
    </row>
    <row r="42548" spans="50:50" x14ac:dyDescent="0.25">
      <c r="AX42548" s="5"/>
    </row>
    <row r="42549" spans="50:50" x14ac:dyDescent="0.25">
      <c r="AX42549" s="5"/>
    </row>
    <row r="42550" spans="50:50" x14ac:dyDescent="0.25">
      <c r="AX42550" s="5"/>
    </row>
    <row r="42551" spans="50:50" x14ac:dyDescent="0.25">
      <c r="AX42551" s="5"/>
    </row>
    <row r="42552" spans="50:50" x14ac:dyDescent="0.25">
      <c r="AX42552" s="5"/>
    </row>
    <row r="42553" spans="50:50" x14ac:dyDescent="0.25">
      <c r="AX42553" s="5"/>
    </row>
    <row r="42554" spans="50:50" x14ac:dyDescent="0.25">
      <c r="AX42554" s="5"/>
    </row>
    <row r="42555" spans="50:50" x14ac:dyDescent="0.25">
      <c r="AX42555" s="5"/>
    </row>
    <row r="42556" spans="50:50" x14ac:dyDescent="0.25">
      <c r="AX42556" s="5"/>
    </row>
    <row r="42557" spans="50:50" x14ac:dyDescent="0.25">
      <c r="AX42557" s="5"/>
    </row>
    <row r="42558" spans="50:50" x14ac:dyDescent="0.25">
      <c r="AX42558" s="5"/>
    </row>
    <row r="42559" spans="50:50" x14ac:dyDescent="0.25">
      <c r="AX42559" s="5"/>
    </row>
    <row r="42560" spans="50:50" x14ac:dyDescent="0.25">
      <c r="AX42560" s="5"/>
    </row>
    <row r="42561" spans="50:50" x14ac:dyDescent="0.25">
      <c r="AX42561" s="5"/>
    </row>
    <row r="42562" spans="50:50" x14ac:dyDescent="0.25">
      <c r="AX42562" s="5"/>
    </row>
    <row r="42563" spans="50:50" x14ac:dyDescent="0.25">
      <c r="AX42563" s="5"/>
    </row>
    <row r="42564" spans="50:50" x14ac:dyDescent="0.25">
      <c r="AX42564" s="5"/>
    </row>
    <row r="42565" spans="50:50" x14ac:dyDescent="0.25">
      <c r="AX42565" s="5"/>
    </row>
    <row r="42566" spans="50:50" x14ac:dyDescent="0.25">
      <c r="AX42566" s="5"/>
    </row>
    <row r="42567" spans="50:50" x14ac:dyDescent="0.25">
      <c r="AX42567" s="5"/>
    </row>
    <row r="42568" spans="50:50" x14ac:dyDescent="0.25">
      <c r="AX42568" s="5"/>
    </row>
    <row r="42569" spans="50:50" x14ac:dyDescent="0.25">
      <c r="AX42569" s="5"/>
    </row>
    <row r="42570" spans="50:50" x14ac:dyDescent="0.25">
      <c r="AX42570" s="5"/>
    </row>
    <row r="42571" spans="50:50" x14ac:dyDescent="0.25">
      <c r="AX42571" s="5"/>
    </row>
    <row r="42572" spans="50:50" x14ac:dyDescent="0.25">
      <c r="AX42572" s="5"/>
    </row>
    <row r="42573" spans="50:50" x14ac:dyDescent="0.25">
      <c r="AX42573" s="5"/>
    </row>
    <row r="42574" spans="50:50" x14ac:dyDescent="0.25">
      <c r="AX42574" s="5"/>
    </row>
    <row r="42575" spans="50:50" x14ac:dyDescent="0.25">
      <c r="AX42575" s="5"/>
    </row>
    <row r="42576" spans="50:50" x14ac:dyDescent="0.25">
      <c r="AX42576" s="5"/>
    </row>
    <row r="42577" spans="50:50" x14ac:dyDescent="0.25">
      <c r="AX42577" s="5"/>
    </row>
    <row r="42578" spans="50:50" x14ac:dyDescent="0.25">
      <c r="AX42578" s="5"/>
    </row>
    <row r="42579" spans="50:50" x14ac:dyDescent="0.25">
      <c r="AX42579" s="5"/>
    </row>
    <row r="42580" spans="50:50" x14ac:dyDescent="0.25">
      <c r="AX42580" s="5"/>
    </row>
    <row r="42581" spans="50:50" x14ac:dyDescent="0.25">
      <c r="AX42581" s="5"/>
    </row>
    <row r="42582" spans="50:50" x14ac:dyDescent="0.25">
      <c r="AX42582" s="5"/>
    </row>
    <row r="42583" spans="50:50" x14ac:dyDescent="0.25">
      <c r="AX42583" s="5"/>
    </row>
    <row r="42584" spans="50:50" x14ac:dyDescent="0.25">
      <c r="AX42584" s="5"/>
    </row>
    <row r="42585" spans="50:50" x14ac:dyDescent="0.25">
      <c r="AX42585" s="5"/>
    </row>
    <row r="42586" spans="50:50" x14ac:dyDescent="0.25">
      <c r="AX42586" s="5"/>
    </row>
    <row r="42587" spans="50:50" x14ac:dyDescent="0.25">
      <c r="AX42587" s="5"/>
    </row>
    <row r="42588" spans="50:50" x14ac:dyDescent="0.25">
      <c r="AX42588" s="5"/>
    </row>
    <row r="42589" spans="50:50" x14ac:dyDescent="0.25">
      <c r="AX42589" s="5"/>
    </row>
    <row r="42590" spans="50:50" x14ac:dyDescent="0.25">
      <c r="AX42590" s="5"/>
    </row>
    <row r="42591" spans="50:50" x14ac:dyDescent="0.25">
      <c r="AX42591" s="5"/>
    </row>
    <row r="42592" spans="50:50" x14ac:dyDescent="0.25">
      <c r="AX42592" s="5"/>
    </row>
    <row r="42593" spans="50:50" x14ac:dyDescent="0.25">
      <c r="AX42593" s="5"/>
    </row>
    <row r="42594" spans="50:50" x14ac:dyDescent="0.25">
      <c r="AX42594" s="5"/>
    </row>
    <row r="42595" spans="50:50" x14ac:dyDescent="0.25">
      <c r="AX42595" s="5"/>
    </row>
    <row r="42596" spans="50:50" x14ac:dyDescent="0.25">
      <c r="AX42596" s="5"/>
    </row>
    <row r="42597" spans="50:50" x14ac:dyDescent="0.25">
      <c r="AX42597" s="5"/>
    </row>
    <row r="42598" spans="50:50" x14ac:dyDescent="0.25">
      <c r="AX42598" s="5"/>
    </row>
    <row r="42599" spans="50:50" x14ac:dyDescent="0.25">
      <c r="AX42599" s="5"/>
    </row>
    <row r="42600" spans="50:50" x14ac:dyDescent="0.25">
      <c r="AX42600" s="5"/>
    </row>
    <row r="42601" spans="50:50" x14ac:dyDescent="0.25">
      <c r="AX42601" s="5"/>
    </row>
    <row r="42602" spans="50:50" x14ac:dyDescent="0.25">
      <c r="AX42602" s="5"/>
    </row>
    <row r="42603" spans="50:50" x14ac:dyDescent="0.25">
      <c r="AX42603" s="5"/>
    </row>
    <row r="42604" spans="50:50" x14ac:dyDescent="0.25">
      <c r="AX42604" s="5"/>
    </row>
    <row r="42605" spans="50:50" x14ac:dyDescent="0.25">
      <c r="AX42605" s="5"/>
    </row>
    <row r="42606" spans="50:50" x14ac:dyDescent="0.25">
      <c r="AX42606" s="5"/>
    </row>
    <row r="42607" spans="50:50" x14ac:dyDescent="0.25">
      <c r="AX42607" s="5"/>
    </row>
    <row r="42608" spans="50:50" x14ac:dyDescent="0.25">
      <c r="AX42608" s="5"/>
    </row>
    <row r="42609" spans="50:50" x14ac:dyDescent="0.25">
      <c r="AX42609" s="5"/>
    </row>
    <row r="42610" spans="50:50" x14ac:dyDescent="0.25">
      <c r="AX42610" s="5"/>
    </row>
    <row r="42611" spans="50:50" x14ac:dyDescent="0.25">
      <c r="AX42611" s="5"/>
    </row>
    <row r="42612" spans="50:50" x14ac:dyDescent="0.25">
      <c r="AX42612" s="5"/>
    </row>
    <row r="42613" spans="50:50" x14ac:dyDescent="0.25">
      <c r="AX42613" s="5"/>
    </row>
    <row r="42614" spans="50:50" x14ac:dyDescent="0.25">
      <c r="AX42614" s="5"/>
    </row>
    <row r="42615" spans="50:50" x14ac:dyDescent="0.25">
      <c r="AX42615" s="5"/>
    </row>
    <row r="42616" spans="50:50" x14ac:dyDescent="0.25">
      <c r="AX42616" s="5"/>
    </row>
    <row r="42617" spans="50:50" x14ac:dyDescent="0.25">
      <c r="AX42617" s="5"/>
    </row>
    <row r="42618" spans="50:50" x14ac:dyDescent="0.25">
      <c r="AX42618" s="5"/>
    </row>
    <row r="42619" spans="50:50" x14ac:dyDescent="0.25">
      <c r="AX42619" s="5"/>
    </row>
    <row r="42620" spans="50:50" x14ac:dyDescent="0.25">
      <c r="AX42620" s="5"/>
    </row>
    <row r="42621" spans="50:50" x14ac:dyDescent="0.25">
      <c r="AX42621" s="5"/>
    </row>
    <row r="42622" spans="50:50" x14ac:dyDescent="0.25">
      <c r="AX42622" s="5"/>
    </row>
    <row r="42623" spans="50:50" x14ac:dyDescent="0.25">
      <c r="AX42623" s="5"/>
    </row>
    <row r="42624" spans="50:50" x14ac:dyDescent="0.25">
      <c r="AX42624" s="5"/>
    </row>
    <row r="42625" spans="50:50" x14ac:dyDescent="0.25">
      <c r="AX42625" s="5"/>
    </row>
    <row r="42626" spans="50:50" x14ac:dyDescent="0.25">
      <c r="AX42626" s="5"/>
    </row>
    <row r="42627" spans="50:50" x14ac:dyDescent="0.25">
      <c r="AX42627" s="5"/>
    </row>
    <row r="42628" spans="50:50" x14ac:dyDescent="0.25">
      <c r="AX42628" s="5"/>
    </row>
    <row r="42629" spans="50:50" x14ac:dyDescent="0.25">
      <c r="AX42629" s="5"/>
    </row>
    <row r="42630" spans="50:50" x14ac:dyDescent="0.25">
      <c r="AX42630" s="5"/>
    </row>
    <row r="42631" spans="50:50" x14ac:dyDescent="0.25">
      <c r="AX42631" s="5"/>
    </row>
    <row r="42632" spans="50:50" x14ac:dyDescent="0.25">
      <c r="AX42632" s="5"/>
    </row>
    <row r="42633" spans="50:50" x14ac:dyDescent="0.25">
      <c r="AX42633" s="5"/>
    </row>
    <row r="42634" spans="50:50" x14ac:dyDescent="0.25">
      <c r="AX42634" s="5"/>
    </row>
    <row r="42635" spans="50:50" x14ac:dyDescent="0.25">
      <c r="AX42635" s="5"/>
    </row>
    <row r="42636" spans="50:50" x14ac:dyDescent="0.25">
      <c r="AX42636" s="5"/>
    </row>
    <row r="42637" spans="50:50" x14ac:dyDescent="0.25">
      <c r="AX42637" s="5"/>
    </row>
    <row r="42638" spans="50:50" x14ac:dyDescent="0.25">
      <c r="AX42638" s="5"/>
    </row>
    <row r="42639" spans="50:50" x14ac:dyDescent="0.25">
      <c r="AX42639" s="5"/>
    </row>
    <row r="42640" spans="50:50" x14ac:dyDescent="0.25">
      <c r="AX42640" s="5"/>
    </row>
    <row r="42641" spans="50:50" x14ac:dyDescent="0.25">
      <c r="AX42641" s="5"/>
    </row>
    <row r="42642" spans="50:50" x14ac:dyDescent="0.25">
      <c r="AX42642" s="5"/>
    </row>
    <row r="42643" spans="50:50" x14ac:dyDescent="0.25">
      <c r="AX42643" s="5"/>
    </row>
    <row r="42644" spans="50:50" x14ac:dyDescent="0.25">
      <c r="AX42644" s="5"/>
    </row>
    <row r="42645" spans="50:50" x14ac:dyDescent="0.25">
      <c r="AX42645" s="5"/>
    </row>
    <row r="42646" spans="50:50" x14ac:dyDescent="0.25">
      <c r="AX42646" s="5"/>
    </row>
    <row r="42647" spans="50:50" x14ac:dyDescent="0.25">
      <c r="AX42647" s="5"/>
    </row>
    <row r="42648" spans="50:50" x14ac:dyDescent="0.25">
      <c r="AX42648" s="5"/>
    </row>
    <row r="42649" spans="50:50" x14ac:dyDescent="0.25">
      <c r="AX42649" s="5"/>
    </row>
    <row r="42650" spans="50:50" x14ac:dyDescent="0.25">
      <c r="AX42650" s="5"/>
    </row>
    <row r="42651" spans="50:50" x14ac:dyDescent="0.25">
      <c r="AX42651" s="5"/>
    </row>
    <row r="42652" spans="50:50" x14ac:dyDescent="0.25">
      <c r="AX42652" s="5"/>
    </row>
    <row r="42653" spans="50:50" x14ac:dyDescent="0.25">
      <c r="AX42653" s="5"/>
    </row>
    <row r="42654" spans="50:50" x14ac:dyDescent="0.25">
      <c r="AX42654" s="5"/>
    </row>
    <row r="42655" spans="50:50" x14ac:dyDescent="0.25">
      <c r="AX42655" s="5"/>
    </row>
    <row r="42656" spans="50:50" x14ac:dyDescent="0.25">
      <c r="AX42656" s="5"/>
    </row>
    <row r="42657" spans="50:50" x14ac:dyDescent="0.25">
      <c r="AX42657" s="5"/>
    </row>
    <row r="42658" spans="50:50" x14ac:dyDescent="0.25">
      <c r="AX42658" s="5"/>
    </row>
    <row r="42659" spans="50:50" x14ac:dyDescent="0.25">
      <c r="AX42659" s="5"/>
    </row>
    <row r="42660" spans="50:50" x14ac:dyDescent="0.25">
      <c r="AX42660" s="5"/>
    </row>
    <row r="42661" spans="50:50" x14ac:dyDescent="0.25">
      <c r="AX42661" s="5"/>
    </row>
    <row r="42662" spans="50:50" x14ac:dyDescent="0.25">
      <c r="AX42662" s="5"/>
    </row>
    <row r="42663" spans="50:50" x14ac:dyDescent="0.25">
      <c r="AX42663" s="5"/>
    </row>
    <row r="42664" spans="50:50" x14ac:dyDescent="0.25">
      <c r="AX42664" s="5"/>
    </row>
    <row r="42665" spans="50:50" x14ac:dyDescent="0.25">
      <c r="AX42665" s="5"/>
    </row>
    <row r="42666" spans="50:50" x14ac:dyDescent="0.25">
      <c r="AX42666" s="5"/>
    </row>
    <row r="42667" spans="50:50" x14ac:dyDescent="0.25">
      <c r="AX42667" s="5"/>
    </row>
    <row r="42668" spans="50:50" x14ac:dyDescent="0.25">
      <c r="AX42668" s="5"/>
    </row>
    <row r="42669" spans="50:50" x14ac:dyDescent="0.25">
      <c r="AX42669" s="5"/>
    </row>
    <row r="42670" spans="50:50" x14ac:dyDescent="0.25">
      <c r="AX42670" s="5"/>
    </row>
    <row r="42671" spans="50:50" x14ac:dyDescent="0.25">
      <c r="AX42671" s="5"/>
    </row>
    <row r="42672" spans="50:50" x14ac:dyDescent="0.25">
      <c r="AX42672" s="5"/>
    </row>
    <row r="42673" spans="50:50" x14ac:dyDescent="0.25">
      <c r="AX42673" s="5"/>
    </row>
    <row r="42674" spans="50:50" x14ac:dyDescent="0.25">
      <c r="AX42674" s="5"/>
    </row>
    <row r="42675" spans="50:50" x14ac:dyDescent="0.25">
      <c r="AX42675" s="5"/>
    </row>
    <row r="42676" spans="50:50" x14ac:dyDescent="0.25">
      <c r="AX42676" s="5"/>
    </row>
    <row r="42677" spans="50:50" x14ac:dyDescent="0.25">
      <c r="AX42677" s="5"/>
    </row>
    <row r="42678" spans="50:50" x14ac:dyDescent="0.25">
      <c r="AX42678" s="5"/>
    </row>
    <row r="42679" spans="50:50" x14ac:dyDescent="0.25">
      <c r="AX42679" s="5"/>
    </row>
    <row r="42680" spans="50:50" x14ac:dyDescent="0.25">
      <c r="AX42680" s="5"/>
    </row>
    <row r="42681" spans="50:50" x14ac:dyDescent="0.25">
      <c r="AX42681" s="5"/>
    </row>
    <row r="42682" spans="50:50" x14ac:dyDescent="0.25">
      <c r="AX42682" s="5"/>
    </row>
    <row r="42683" spans="50:50" x14ac:dyDescent="0.25">
      <c r="AX42683" s="5"/>
    </row>
    <row r="42684" spans="50:50" x14ac:dyDescent="0.25">
      <c r="AX42684" s="5"/>
    </row>
    <row r="42685" spans="50:50" x14ac:dyDescent="0.25">
      <c r="AX42685" s="5"/>
    </row>
    <row r="42686" spans="50:50" x14ac:dyDescent="0.25">
      <c r="AX42686" s="5"/>
    </row>
    <row r="42687" spans="50:50" x14ac:dyDescent="0.25">
      <c r="AX42687" s="5"/>
    </row>
    <row r="42688" spans="50:50" x14ac:dyDescent="0.25">
      <c r="AX42688" s="5"/>
    </row>
    <row r="42689" spans="50:50" x14ac:dyDescent="0.25">
      <c r="AX42689" s="5"/>
    </row>
    <row r="42690" spans="50:50" x14ac:dyDescent="0.25">
      <c r="AX42690" s="5"/>
    </row>
    <row r="42691" spans="50:50" x14ac:dyDescent="0.25">
      <c r="AX42691" s="5"/>
    </row>
    <row r="42692" spans="50:50" x14ac:dyDescent="0.25">
      <c r="AX42692" s="5"/>
    </row>
    <row r="42693" spans="50:50" x14ac:dyDescent="0.25">
      <c r="AX42693" s="5"/>
    </row>
    <row r="42694" spans="50:50" x14ac:dyDescent="0.25">
      <c r="AX42694" s="5"/>
    </row>
    <row r="42695" spans="50:50" x14ac:dyDescent="0.25">
      <c r="AX42695" s="5"/>
    </row>
    <row r="42696" spans="50:50" x14ac:dyDescent="0.25">
      <c r="AX42696" s="5"/>
    </row>
    <row r="42697" spans="50:50" x14ac:dyDescent="0.25">
      <c r="AX42697" s="5"/>
    </row>
    <row r="42698" spans="50:50" x14ac:dyDescent="0.25">
      <c r="AX42698" s="5"/>
    </row>
    <row r="42699" spans="50:50" x14ac:dyDescent="0.25">
      <c r="AX42699" s="5"/>
    </row>
    <row r="42700" spans="50:50" x14ac:dyDescent="0.25">
      <c r="AX42700" s="5"/>
    </row>
    <row r="42701" spans="50:50" x14ac:dyDescent="0.25">
      <c r="AX42701" s="5"/>
    </row>
    <row r="42702" spans="50:50" x14ac:dyDescent="0.25">
      <c r="AX42702" s="5"/>
    </row>
    <row r="42703" spans="50:50" x14ac:dyDescent="0.25">
      <c r="AX42703" s="5"/>
    </row>
    <row r="42704" spans="50:50" x14ac:dyDescent="0.25">
      <c r="AX42704" s="5"/>
    </row>
    <row r="42705" spans="50:50" x14ac:dyDescent="0.25">
      <c r="AX42705" s="5"/>
    </row>
    <row r="42706" spans="50:50" x14ac:dyDescent="0.25">
      <c r="AX42706" s="5"/>
    </row>
    <row r="42707" spans="50:50" x14ac:dyDescent="0.25">
      <c r="AX42707" s="5"/>
    </row>
    <row r="42708" spans="50:50" x14ac:dyDescent="0.25">
      <c r="AX42708" s="5"/>
    </row>
    <row r="42709" spans="50:50" x14ac:dyDescent="0.25">
      <c r="AX42709" s="5"/>
    </row>
    <row r="42710" spans="50:50" x14ac:dyDescent="0.25">
      <c r="AX42710" s="5"/>
    </row>
    <row r="42711" spans="50:50" x14ac:dyDescent="0.25">
      <c r="AX42711" s="5"/>
    </row>
    <row r="42712" spans="50:50" x14ac:dyDescent="0.25">
      <c r="AX42712" s="5"/>
    </row>
    <row r="42713" spans="50:50" x14ac:dyDescent="0.25">
      <c r="AX42713" s="5"/>
    </row>
    <row r="42714" spans="50:50" x14ac:dyDescent="0.25">
      <c r="AX42714" s="5"/>
    </row>
    <row r="42715" spans="50:50" x14ac:dyDescent="0.25">
      <c r="AX42715" s="5"/>
    </row>
    <row r="42716" spans="50:50" x14ac:dyDescent="0.25">
      <c r="AX42716" s="5"/>
    </row>
    <row r="42717" spans="50:50" x14ac:dyDescent="0.25">
      <c r="AX42717" s="5"/>
    </row>
    <row r="42718" spans="50:50" x14ac:dyDescent="0.25">
      <c r="AX42718" s="5"/>
    </row>
    <row r="42719" spans="50:50" x14ac:dyDescent="0.25">
      <c r="AX42719" s="5"/>
    </row>
    <row r="42720" spans="50:50" x14ac:dyDescent="0.25">
      <c r="AX42720" s="5"/>
    </row>
    <row r="42721" spans="50:50" x14ac:dyDescent="0.25">
      <c r="AX42721" s="5"/>
    </row>
    <row r="42722" spans="50:50" x14ac:dyDescent="0.25">
      <c r="AX42722" s="5"/>
    </row>
    <row r="42723" spans="50:50" x14ac:dyDescent="0.25">
      <c r="AX42723" s="5"/>
    </row>
    <row r="42724" spans="50:50" x14ac:dyDescent="0.25">
      <c r="AX42724" s="5"/>
    </row>
    <row r="42725" spans="50:50" x14ac:dyDescent="0.25">
      <c r="AX42725" s="5"/>
    </row>
    <row r="42726" spans="50:50" x14ac:dyDescent="0.25">
      <c r="AX42726" s="5"/>
    </row>
    <row r="42727" spans="50:50" x14ac:dyDescent="0.25">
      <c r="AX42727" s="5"/>
    </row>
    <row r="42728" spans="50:50" x14ac:dyDescent="0.25">
      <c r="AX42728" s="5"/>
    </row>
    <row r="42729" spans="50:50" x14ac:dyDescent="0.25">
      <c r="AX42729" s="5"/>
    </row>
    <row r="42730" spans="50:50" x14ac:dyDescent="0.25">
      <c r="AX42730" s="5"/>
    </row>
    <row r="42731" spans="50:50" x14ac:dyDescent="0.25">
      <c r="AX42731" s="5"/>
    </row>
    <row r="42732" spans="50:50" x14ac:dyDescent="0.25">
      <c r="AX42732" s="5"/>
    </row>
    <row r="42733" spans="50:50" x14ac:dyDescent="0.25">
      <c r="AX42733" s="5"/>
    </row>
    <row r="42734" spans="50:50" x14ac:dyDescent="0.25">
      <c r="AX42734" s="5"/>
    </row>
    <row r="42735" spans="50:50" x14ac:dyDescent="0.25">
      <c r="AX42735" s="5"/>
    </row>
    <row r="42736" spans="50:50" x14ac:dyDescent="0.25">
      <c r="AX42736" s="5"/>
    </row>
    <row r="42737" spans="50:50" x14ac:dyDescent="0.25">
      <c r="AX42737" s="5"/>
    </row>
    <row r="42738" spans="50:50" x14ac:dyDescent="0.25">
      <c r="AX42738" s="5"/>
    </row>
    <row r="42739" spans="50:50" x14ac:dyDescent="0.25">
      <c r="AX42739" s="5"/>
    </row>
    <row r="42740" spans="50:50" x14ac:dyDescent="0.25">
      <c r="AX42740" s="5"/>
    </row>
    <row r="42741" spans="50:50" x14ac:dyDescent="0.25">
      <c r="AX42741" s="5"/>
    </row>
    <row r="42742" spans="50:50" x14ac:dyDescent="0.25">
      <c r="AX42742" s="5"/>
    </row>
    <row r="42743" spans="50:50" x14ac:dyDescent="0.25">
      <c r="AX42743" s="5"/>
    </row>
    <row r="42744" spans="50:50" x14ac:dyDescent="0.25">
      <c r="AX42744" s="5"/>
    </row>
    <row r="42745" spans="50:50" x14ac:dyDescent="0.25">
      <c r="AX42745" s="5"/>
    </row>
    <row r="42746" spans="50:50" x14ac:dyDescent="0.25">
      <c r="AX42746" s="5"/>
    </row>
    <row r="42747" spans="50:50" x14ac:dyDescent="0.25">
      <c r="AX42747" s="5"/>
    </row>
    <row r="42748" spans="50:50" x14ac:dyDescent="0.25">
      <c r="AX42748" s="5"/>
    </row>
    <row r="42749" spans="50:50" x14ac:dyDescent="0.25">
      <c r="AX42749" s="5"/>
    </row>
    <row r="42750" spans="50:50" x14ac:dyDescent="0.25">
      <c r="AX42750" s="5"/>
    </row>
    <row r="42751" spans="50:50" x14ac:dyDescent="0.25">
      <c r="AX42751" s="5"/>
    </row>
    <row r="42752" spans="50:50" x14ac:dyDescent="0.25">
      <c r="AX42752" s="5"/>
    </row>
    <row r="42753" spans="50:50" x14ac:dyDescent="0.25">
      <c r="AX42753" s="5"/>
    </row>
    <row r="42754" spans="50:50" x14ac:dyDescent="0.25">
      <c r="AX42754" s="5"/>
    </row>
    <row r="42755" spans="50:50" x14ac:dyDescent="0.25">
      <c r="AX42755" s="5"/>
    </row>
    <row r="42756" spans="50:50" x14ac:dyDescent="0.25">
      <c r="AX42756" s="5"/>
    </row>
    <row r="42757" spans="50:50" x14ac:dyDescent="0.25">
      <c r="AX42757" s="5"/>
    </row>
    <row r="42758" spans="50:50" x14ac:dyDescent="0.25">
      <c r="AX42758" s="5"/>
    </row>
    <row r="42759" spans="50:50" x14ac:dyDescent="0.25">
      <c r="AX42759" s="5"/>
    </row>
    <row r="42760" spans="50:50" x14ac:dyDescent="0.25">
      <c r="AX42760" s="5"/>
    </row>
    <row r="42761" spans="50:50" x14ac:dyDescent="0.25">
      <c r="AX42761" s="5"/>
    </row>
    <row r="42762" spans="50:50" x14ac:dyDescent="0.25">
      <c r="AX42762" s="5"/>
    </row>
    <row r="42763" spans="50:50" x14ac:dyDescent="0.25">
      <c r="AX42763" s="5"/>
    </row>
    <row r="42764" spans="50:50" x14ac:dyDescent="0.25">
      <c r="AX42764" s="5"/>
    </row>
    <row r="42765" spans="50:50" x14ac:dyDescent="0.25">
      <c r="AX42765" s="5"/>
    </row>
    <row r="42766" spans="50:50" x14ac:dyDescent="0.25">
      <c r="AX42766" s="5"/>
    </row>
    <row r="42767" spans="50:50" x14ac:dyDescent="0.25">
      <c r="AX42767" s="5"/>
    </row>
    <row r="42768" spans="50:50" x14ac:dyDescent="0.25">
      <c r="AX42768" s="5"/>
    </row>
    <row r="42769" spans="50:50" x14ac:dyDescent="0.25">
      <c r="AX42769" s="5"/>
    </row>
    <row r="42770" spans="50:50" x14ac:dyDescent="0.25">
      <c r="AX42770" s="5"/>
    </row>
    <row r="42771" spans="50:50" x14ac:dyDescent="0.25">
      <c r="AX42771" s="5"/>
    </row>
    <row r="42772" spans="50:50" x14ac:dyDescent="0.25">
      <c r="AX42772" s="5"/>
    </row>
    <row r="42773" spans="50:50" x14ac:dyDescent="0.25">
      <c r="AX42773" s="5"/>
    </row>
    <row r="42774" spans="50:50" x14ac:dyDescent="0.25">
      <c r="AX42774" s="5"/>
    </row>
    <row r="42775" spans="50:50" x14ac:dyDescent="0.25">
      <c r="AX42775" s="5"/>
    </row>
    <row r="42776" spans="50:50" x14ac:dyDescent="0.25">
      <c r="AX42776" s="5"/>
    </row>
    <row r="42777" spans="50:50" x14ac:dyDescent="0.25">
      <c r="AX42777" s="5"/>
    </row>
    <row r="42778" spans="50:50" x14ac:dyDescent="0.25">
      <c r="AX42778" s="5"/>
    </row>
    <row r="42779" spans="50:50" x14ac:dyDescent="0.25">
      <c r="AX42779" s="5"/>
    </row>
    <row r="42780" spans="50:50" x14ac:dyDescent="0.25">
      <c r="AX42780" s="5"/>
    </row>
    <row r="42781" spans="50:50" x14ac:dyDescent="0.25">
      <c r="AX42781" s="5"/>
    </row>
    <row r="42782" spans="50:50" x14ac:dyDescent="0.25">
      <c r="AX42782" s="5"/>
    </row>
    <row r="42783" spans="50:50" x14ac:dyDescent="0.25">
      <c r="AX42783" s="5"/>
    </row>
    <row r="42784" spans="50:50" x14ac:dyDescent="0.25">
      <c r="AX42784" s="5"/>
    </row>
    <row r="42785" spans="50:50" x14ac:dyDescent="0.25">
      <c r="AX42785" s="5"/>
    </row>
    <row r="42786" spans="50:50" x14ac:dyDescent="0.25">
      <c r="AX42786" s="5"/>
    </row>
    <row r="42787" spans="50:50" x14ac:dyDescent="0.25">
      <c r="AX42787" s="5"/>
    </row>
    <row r="42788" spans="50:50" x14ac:dyDescent="0.25">
      <c r="AX42788" s="5"/>
    </row>
    <row r="42789" spans="50:50" x14ac:dyDescent="0.25">
      <c r="AX42789" s="5"/>
    </row>
    <row r="42790" spans="50:50" x14ac:dyDescent="0.25">
      <c r="AX42790" s="5"/>
    </row>
    <row r="42791" spans="50:50" x14ac:dyDescent="0.25">
      <c r="AX42791" s="5"/>
    </row>
    <row r="42792" spans="50:50" x14ac:dyDescent="0.25">
      <c r="AX42792" s="5"/>
    </row>
    <row r="42793" spans="50:50" x14ac:dyDescent="0.25">
      <c r="AX42793" s="5"/>
    </row>
    <row r="42794" spans="50:50" x14ac:dyDescent="0.25">
      <c r="AX42794" s="5"/>
    </row>
    <row r="42795" spans="50:50" x14ac:dyDescent="0.25">
      <c r="AX42795" s="5"/>
    </row>
    <row r="42796" spans="50:50" x14ac:dyDescent="0.25">
      <c r="AX42796" s="5"/>
    </row>
    <row r="42797" spans="50:50" x14ac:dyDescent="0.25">
      <c r="AX42797" s="5"/>
    </row>
    <row r="42798" spans="50:50" x14ac:dyDescent="0.25">
      <c r="AX42798" s="5"/>
    </row>
    <row r="42799" spans="50:50" x14ac:dyDescent="0.25">
      <c r="AX42799" s="5"/>
    </row>
    <row r="42800" spans="50:50" x14ac:dyDescent="0.25">
      <c r="AX42800" s="5"/>
    </row>
    <row r="42801" spans="50:50" x14ac:dyDescent="0.25">
      <c r="AX42801" s="5"/>
    </row>
    <row r="42802" spans="50:50" x14ac:dyDescent="0.25">
      <c r="AX42802" s="5"/>
    </row>
    <row r="42803" spans="50:50" x14ac:dyDescent="0.25">
      <c r="AX42803" s="5"/>
    </row>
    <row r="42804" spans="50:50" x14ac:dyDescent="0.25">
      <c r="AX42804" s="5"/>
    </row>
    <row r="42805" spans="50:50" x14ac:dyDescent="0.25">
      <c r="AX42805" s="5"/>
    </row>
    <row r="42806" spans="50:50" x14ac:dyDescent="0.25">
      <c r="AX42806" s="5"/>
    </row>
    <row r="42807" spans="50:50" x14ac:dyDescent="0.25">
      <c r="AX42807" s="5"/>
    </row>
    <row r="42808" spans="50:50" x14ac:dyDescent="0.25">
      <c r="AX42808" s="5"/>
    </row>
    <row r="42809" spans="50:50" x14ac:dyDescent="0.25">
      <c r="AX42809" s="5"/>
    </row>
    <row r="42810" spans="50:50" x14ac:dyDescent="0.25">
      <c r="AX42810" s="5"/>
    </row>
    <row r="42811" spans="50:50" x14ac:dyDescent="0.25">
      <c r="AX42811" s="5"/>
    </row>
    <row r="42812" spans="50:50" x14ac:dyDescent="0.25">
      <c r="AX42812" s="5"/>
    </row>
    <row r="42813" spans="50:50" x14ac:dyDescent="0.25">
      <c r="AX42813" s="5"/>
    </row>
    <row r="42814" spans="50:50" x14ac:dyDescent="0.25">
      <c r="AX42814" s="5"/>
    </row>
    <row r="42815" spans="50:50" x14ac:dyDescent="0.25">
      <c r="AX42815" s="5"/>
    </row>
    <row r="42816" spans="50:50" x14ac:dyDescent="0.25">
      <c r="AX42816" s="5"/>
    </row>
    <row r="42817" spans="50:50" x14ac:dyDescent="0.25">
      <c r="AX42817" s="5"/>
    </row>
    <row r="42818" spans="50:50" x14ac:dyDescent="0.25">
      <c r="AX42818" s="5"/>
    </row>
    <row r="42819" spans="50:50" x14ac:dyDescent="0.25">
      <c r="AX42819" s="5"/>
    </row>
    <row r="42820" spans="50:50" x14ac:dyDescent="0.25">
      <c r="AX42820" s="5"/>
    </row>
    <row r="42821" spans="50:50" x14ac:dyDescent="0.25">
      <c r="AX42821" s="5"/>
    </row>
    <row r="42822" spans="50:50" x14ac:dyDescent="0.25">
      <c r="AX42822" s="5"/>
    </row>
    <row r="42823" spans="50:50" x14ac:dyDescent="0.25">
      <c r="AX42823" s="5"/>
    </row>
    <row r="42824" spans="50:50" x14ac:dyDescent="0.25">
      <c r="AX42824" s="5"/>
    </row>
    <row r="42825" spans="50:50" x14ac:dyDescent="0.25">
      <c r="AX42825" s="5"/>
    </row>
    <row r="42826" spans="50:50" x14ac:dyDescent="0.25">
      <c r="AX42826" s="5"/>
    </row>
    <row r="42827" spans="50:50" x14ac:dyDescent="0.25">
      <c r="AX42827" s="5"/>
    </row>
    <row r="42828" spans="50:50" x14ac:dyDescent="0.25">
      <c r="AX42828" s="5"/>
    </row>
    <row r="42829" spans="50:50" x14ac:dyDescent="0.25">
      <c r="AX42829" s="5"/>
    </row>
    <row r="42830" spans="50:50" x14ac:dyDescent="0.25">
      <c r="AX42830" s="5"/>
    </row>
    <row r="42831" spans="50:50" x14ac:dyDescent="0.25">
      <c r="AX42831" s="5"/>
    </row>
    <row r="42832" spans="50:50" x14ac:dyDescent="0.25">
      <c r="AX42832" s="5"/>
    </row>
    <row r="42833" spans="50:50" x14ac:dyDescent="0.25">
      <c r="AX42833" s="5"/>
    </row>
    <row r="42834" spans="50:50" x14ac:dyDescent="0.25">
      <c r="AX42834" s="5"/>
    </row>
    <row r="42835" spans="50:50" x14ac:dyDescent="0.25">
      <c r="AX42835" s="5"/>
    </row>
    <row r="42836" spans="50:50" x14ac:dyDescent="0.25">
      <c r="AX42836" s="5"/>
    </row>
    <row r="42837" spans="50:50" x14ac:dyDescent="0.25">
      <c r="AX42837" s="5"/>
    </row>
    <row r="42838" spans="50:50" x14ac:dyDescent="0.25">
      <c r="AX42838" s="5"/>
    </row>
    <row r="42839" spans="50:50" x14ac:dyDescent="0.25">
      <c r="AX42839" s="5"/>
    </row>
    <row r="42840" spans="50:50" x14ac:dyDescent="0.25">
      <c r="AX42840" s="5"/>
    </row>
    <row r="42841" spans="50:50" x14ac:dyDescent="0.25">
      <c r="AX42841" s="5"/>
    </row>
    <row r="42842" spans="50:50" x14ac:dyDescent="0.25">
      <c r="AX42842" s="5"/>
    </row>
    <row r="42843" spans="50:50" x14ac:dyDescent="0.25">
      <c r="AX42843" s="5"/>
    </row>
    <row r="42844" spans="50:50" x14ac:dyDescent="0.25">
      <c r="AX42844" s="5"/>
    </row>
    <row r="42845" spans="50:50" x14ac:dyDescent="0.25">
      <c r="AX42845" s="5"/>
    </row>
    <row r="42846" spans="50:50" x14ac:dyDescent="0.25">
      <c r="AX42846" s="5"/>
    </row>
    <row r="42847" spans="50:50" x14ac:dyDescent="0.25">
      <c r="AX42847" s="5"/>
    </row>
    <row r="42848" spans="50:50" x14ac:dyDescent="0.25">
      <c r="AX42848" s="5"/>
    </row>
    <row r="42849" spans="50:50" x14ac:dyDescent="0.25">
      <c r="AX42849" s="5"/>
    </row>
    <row r="42850" spans="50:50" x14ac:dyDescent="0.25">
      <c r="AX42850" s="5"/>
    </row>
    <row r="42851" spans="50:50" x14ac:dyDescent="0.25">
      <c r="AX42851" s="5"/>
    </row>
    <row r="42852" spans="50:50" x14ac:dyDescent="0.25">
      <c r="AX42852" s="5"/>
    </row>
    <row r="42853" spans="50:50" x14ac:dyDescent="0.25">
      <c r="AX42853" s="5"/>
    </row>
    <row r="42854" spans="50:50" x14ac:dyDescent="0.25">
      <c r="AX42854" s="5"/>
    </row>
    <row r="42855" spans="50:50" x14ac:dyDescent="0.25">
      <c r="AX42855" s="5"/>
    </row>
    <row r="42856" spans="50:50" x14ac:dyDescent="0.25">
      <c r="AX42856" s="5"/>
    </row>
    <row r="42857" spans="50:50" x14ac:dyDescent="0.25">
      <c r="AX42857" s="5"/>
    </row>
    <row r="42858" spans="50:50" x14ac:dyDescent="0.25">
      <c r="AX42858" s="5"/>
    </row>
    <row r="42859" spans="50:50" x14ac:dyDescent="0.25">
      <c r="AX42859" s="5"/>
    </row>
    <row r="42860" spans="50:50" x14ac:dyDescent="0.25">
      <c r="AX42860" s="5"/>
    </row>
    <row r="42861" spans="50:50" x14ac:dyDescent="0.25">
      <c r="AX42861" s="5"/>
    </row>
    <row r="42862" spans="50:50" x14ac:dyDescent="0.25">
      <c r="AX42862" s="5"/>
    </row>
    <row r="42863" spans="50:50" x14ac:dyDescent="0.25">
      <c r="AX42863" s="5"/>
    </row>
    <row r="42864" spans="50:50" x14ac:dyDescent="0.25">
      <c r="AX42864" s="5"/>
    </row>
    <row r="42865" spans="50:50" x14ac:dyDescent="0.25">
      <c r="AX42865" s="5"/>
    </row>
    <row r="42866" spans="50:50" x14ac:dyDescent="0.25">
      <c r="AX42866" s="5"/>
    </row>
    <row r="42867" spans="50:50" x14ac:dyDescent="0.25">
      <c r="AX42867" s="5"/>
    </row>
    <row r="42868" spans="50:50" x14ac:dyDescent="0.25">
      <c r="AX42868" s="5"/>
    </row>
    <row r="42869" spans="50:50" x14ac:dyDescent="0.25">
      <c r="AX42869" s="5"/>
    </row>
    <row r="42870" spans="50:50" x14ac:dyDescent="0.25">
      <c r="AX42870" s="5"/>
    </row>
    <row r="42871" spans="50:50" x14ac:dyDescent="0.25">
      <c r="AX42871" s="5"/>
    </row>
    <row r="42872" spans="50:50" x14ac:dyDescent="0.25">
      <c r="AX42872" s="5"/>
    </row>
    <row r="42873" spans="50:50" x14ac:dyDescent="0.25">
      <c r="AX42873" s="5"/>
    </row>
    <row r="42874" spans="50:50" x14ac:dyDescent="0.25">
      <c r="AX42874" s="5"/>
    </row>
    <row r="42875" spans="50:50" x14ac:dyDescent="0.25">
      <c r="AX42875" s="5"/>
    </row>
    <row r="42876" spans="50:50" x14ac:dyDescent="0.25">
      <c r="AX42876" s="5"/>
    </row>
    <row r="42877" spans="50:50" x14ac:dyDescent="0.25">
      <c r="AX42877" s="5"/>
    </row>
    <row r="42878" spans="50:50" x14ac:dyDescent="0.25">
      <c r="AX42878" s="5"/>
    </row>
    <row r="42879" spans="50:50" x14ac:dyDescent="0.25">
      <c r="AX42879" s="5"/>
    </row>
    <row r="42880" spans="50:50" x14ac:dyDescent="0.25">
      <c r="AX42880" s="5"/>
    </row>
    <row r="42881" spans="50:50" x14ac:dyDescent="0.25">
      <c r="AX42881" s="5"/>
    </row>
    <row r="42882" spans="50:50" x14ac:dyDescent="0.25">
      <c r="AX42882" s="5"/>
    </row>
    <row r="42883" spans="50:50" x14ac:dyDescent="0.25">
      <c r="AX42883" s="5"/>
    </row>
    <row r="42884" spans="50:50" x14ac:dyDescent="0.25">
      <c r="AX42884" s="5"/>
    </row>
    <row r="42885" spans="50:50" x14ac:dyDescent="0.25">
      <c r="AX42885" s="5"/>
    </row>
    <row r="42886" spans="50:50" x14ac:dyDescent="0.25">
      <c r="AX42886" s="5"/>
    </row>
    <row r="42887" spans="50:50" x14ac:dyDescent="0.25">
      <c r="AX42887" s="5"/>
    </row>
    <row r="42888" spans="50:50" x14ac:dyDescent="0.25">
      <c r="AX42888" s="5"/>
    </row>
    <row r="42889" spans="50:50" x14ac:dyDescent="0.25">
      <c r="AX42889" s="5"/>
    </row>
    <row r="42890" spans="50:50" x14ac:dyDescent="0.25">
      <c r="AX42890" s="5"/>
    </row>
    <row r="42891" spans="50:50" x14ac:dyDescent="0.25">
      <c r="AX42891" s="5"/>
    </row>
    <row r="42892" spans="50:50" x14ac:dyDescent="0.25">
      <c r="AX42892" s="5"/>
    </row>
    <row r="42893" spans="50:50" x14ac:dyDescent="0.25">
      <c r="AX42893" s="5"/>
    </row>
    <row r="42894" spans="50:50" x14ac:dyDescent="0.25">
      <c r="AX42894" s="5"/>
    </row>
    <row r="42895" spans="50:50" x14ac:dyDescent="0.25">
      <c r="AX42895" s="5"/>
    </row>
    <row r="42896" spans="50:50" x14ac:dyDescent="0.25">
      <c r="AX42896" s="5"/>
    </row>
    <row r="42897" spans="50:50" x14ac:dyDescent="0.25">
      <c r="AX42897" s="5"/>
    </row>
    <row r="42898" spans="50:50" x14ac:dyDescent="0.25">
      <c r="AX42898" s="5"/>
    </row>
    <row r="42899" spans="50:50" x14ac:dyDescent="0.25">
      <c r="AX42899" s="5"/>
    </row>
    <row r="42900" spans="50:50" x14ac:dyDescent="0.25">
      <c r="AX42900" s="5"/>
    </row>
    <row r="42901" spans="50:50" x14ac:dyDescent="0.25">
      <c r="AX42901" s="5"/>
    </row>
    <row r="42902" spans="50:50" x14ac:dyDescent="0.25">
      <c r="AX42902" s="5"/>
    </row>
    <row r="42903" spans="50:50" x14ac:dyDescent="0.25">
      <c r="AX42903" s="5"/>
    </row>
    <row r="42904" spans="50:50" x14ac:dyDescent="0.25">
      <c r="AX42904" s="5"/>
    </row>
    <row r="42905" spans="50:50" x14ac:dyDescent="0.25">
      <c r="AX42905" s="5"/>
    </row>
    <row r="42906" spans="50:50" x14ac:dyDescent="0.25">
      <c r="AX42906" s="5"/>
    </row>
    <row r="42907" spans="50:50" x14ac:dyDescent="0.25">
      <c r="AX42907" s="5"/>
    </row>
    <row r="42908" spans="50:50" x14ac:dyDescent="0.25">
      <c r="AX42908" s="5"/>
    </row>
    <row r="42909" spans="50:50" x14ac:dyDescent="0.25">
      <c r="AX42909" s="5"/>
    </row>
    <row r="42910" spans="50:50" x14ac:dyDescent="0.25">
      <c r="AX42910" s="5"/>
    </row>
    <row r="42911" spans="50:50" x14ac:dyDescent="0.25">
      <c r="AX42911" s="5"/>
    </row>
    <row r="42912" spans="50:50" x14ac:dyDescent="0.25">
      <c r="AX42912" s="5"/>
    </row>
    <row r="42913" spans="50:50" x14ac:dyDescent="0.25">
      <c r="AX42913" s="5"/>
    </row>
    <row r="42914" spans="50:50" x14ac:dyDescent="0.25">
      <c r="AX42914" s="5"/>
    </row>
    <row r="42915" spans="50:50" x14ac:dyDescent="0.25">
      <c r="AX42915" s="5"/>
    </row>
    <row r="42916" spans="50:50" x14ac:dyDescent="0.25">
      <c r="AX42916" s="5"/>
    </row>
    <row r="42917" spans="50:50" x14ac:dyDescent="0.25">
      <c r="AX42917" s="5"/>
    </row>
    <row r="42918" spans="50:50" x14ac:dyDescent="0.25">
      <c r="AX42918" s="5"/>
    </row>
    <row r="42919" spans="50:50" x14ac:dyDescent="0.25">
      <c r="AX42919" s="5"/>
    </row>
    <row r="42920" spans="50:50" x14ac:dyDescent="0.25">
      <c r="AX42920" s="5"/>
    </row>
    <row r="42921" spans="50:50" x14ac:dyDescent="0.25">
      <c r="AX42921" s="5"/>
    </row>
    <row r="42922" spans="50:50" x14ac:dyDescent="0.25">
      <c r="AX42922" s="5"/>
    </row>
    <row r="42923" spans="50:50" x14ac:dyDescent="0.25">
      <c r="AX42923" s="5"/>
    </row>
    <row r="42924" spans="50:50" x14ac:dyDescent="0.25">
      <c r="AX42924" s="5"/>
    </row>
    <row r="42925" spans="50:50" x14ac:dyDescent="0.25">
      <c r="AX42925" s="5"/>
    </row>
    <row r="42926" spans="50:50" x14ac:dyDescent="0.25">
      <c r="AX42926" s="5"/>
    </row>
    <row r="42927" spans="50:50" x14ac:dyDescent="0.25">
      <c r="AX42927" s="5"/>
    </row>
    <row r="42928" spans="50:50" x14ac:dyDescent="0.25">
      <c r="AX42928" s="5"/>
    </row>
    <row r="42929" spans="50:50" x14ac:dyDescent="0.25">
      <c r="AX42929" s="5"/>
    </row>
    <row r="42930" spans="50:50" x14ac:dyDescent="0.25">
      <c r="AX42930" s="5"/>
    </row>
    <row r="42931" spans="50:50" x14ac:dyDescent="0.25">
      <c r="AX42931" s="5"/>
    </row>
    <row r="42932" spans="50:50" x14ac:dyDescent="0.25">
      <c r="AX42932" s="5"/>
    </row>
    <row r="42933" spans="50:50" x14ac:dyDescent="0.25">
      <c r="AX42933" s="5"/>
    </row>
    <row r="42934" spans="50:50" x14ac:dyDescent="0.25">
      <c r="AX42934" s="5"/>
    </row>
    <row r="42935" spans="50:50" x14ac:dyDescent="0.25">
      <c r="AX42935" s="5"/>
    </row>
    <row r="42936" spans="50:50" x14ac:dyDescent="0.25">
      <c r="AX42936" s="5"/>
    </row>
    <row r="42937" spans="50:50" x14ac:dyDescent="0.25">
      <c r="AX42937" s="5"/>
    </row>
    <row r="42938" spans="50:50" x14ac:dyDescent="0.25">
      <c r="AX42938" s="5"/>
    </row>
    <row r="42939" spans="50:50" x14ac:dyDescent="0.25">
      <c r="AX42939" s="5"/>
    </row>
    <row r="42940" spans="50:50" x14ac:dyDescent="0.25">
      <c r="AX42940" s="5"/>
    </row>
    <row r="42941" spans="50:50" x14ac:dyDescent="0.25">
      <c r="AX42941" s="5"/>
    </row>
    <row r="42942" spans="50:50" x14ac:dyDescent="0.25">
      <c r="AX42942" s="5"/>
    </row>
    <row r="42943" spans="50:50" x14ac:dyDescent="0.25">
      <c r="AX42943" s="5"/>
    </row>
    <row r="42944" spans="50:50" x14ac:dyDescent="0.25">
      <c r="AX42944" s="5"/>
    </row>
    <row r="42945" spans="50:50" x14ac:dyDescent="0.25">
      <c r="AX42945" s="5"/>
    </row>
    <row r="42946" spans="50:50" x14ac:dyDescent="0.25">
      <c r="AX42946" s="5"/>
    </row>
    <row r="42947" spans="50:50" x14ac:dyDescent="0.25">
      <c r="AX42947" s="5"/>
    </row>
    <row r="42948" spans="50:50" x14ac:dyDescent="0.25">
      <c r="AX42948" s="5"/>
    </row>
    <row r="42949" spans="50:50" x14ac:dyDescent="0.25">
      <c r="AX42949" s="5"/>
    </row>
    <row r="42950" spans="50:50" x14ac:dyDescent="0.25">
      <c r="AX42950" s="5"/>
    </row>
    <row r="42951" spans="50:50" x14ac:dyDescent="0.25">
      <c r="AX42951" s="5"/>
    </row>
    <row r="42952" spans="50:50" x14ac:dyDescent="0.25">
      <c r="AX42952" s="5"/>
    </row>
    <row r="42953" spans="50:50" x14ac:dyDescent="0.25">
      <c r="AX42953" s="5"/>
    </row>
    <row r="42954" spans="50:50" x14ac:dyDescent="0.25">
      <c r="AX42954" s="5"/>
    </row>
    <row r="42955" spans="50:50" x14ac:dyDescent="0.25">
      <c r="AX42955" s="5"/>
    </row>
    <row r="42956" spans="50:50" x14ac:dyDescent="0.25">
      <c r="AX42956" s="5"/>
    </row>
    <row r="42957" spans="50:50" x14ac:dyDescent="0.25">
      <c r="AX42957" s="5"/>
    </row>
    <row r="42958" spans="50:50" x14ac:dyDescent="0.25">
      <c r="AX42958" s="5"/>
    </row>
    <row r="42959" spans="50:50" x14ac:dyDescent="0.25">
      <c r="AX42959" s="5"/>
    </row>
    <row r="42960" spans="50:50" x14ac:dyDescent="0.25">
      <c r="AX42960" s="5"/>
    </row>
    <row r="42961" spans="50:50" x14ac:dyDescent="0.25">
      <c r="AX42961" s="5"/>
    </row>
    <row r="42962" spans="50:50" x14ac:dyDescent="0.25">
      <c r="AX42962" s="5"/>
    </row>
    <row r="42963" spans="50:50" x14ac:dyDescent="0.25">
      <c r="AX42963" s="5"/>
    </row>
    <row r="42964" spans="50:50" x14ac:dyDescent="0.25">
      <c r="AX42964" s="5"/>
    </row>
    <row r="42965" spans="50:50" x14ac:dyDescent="0.25">
      <c r="AX42965" s="5"/>
    </row>
    <row r="42966" spans="50:50" x14ac:dyDescent="0.25">
      <c r="AX42966" s="5"/>
    </row>
    <row r="42967" spans="50:50" x14ac:dyDescent="0.25">
      <c r="AX42967" s="5"/>
    </row>
    <row r="42968" spans="50:50" x14ac:dyDescent="0.25">
      <c r="AX42968" s="5"/>
    </row>
    <row r="42969" spans="50:50" x14ac:dyDescent="0.25">
      <c r="AX42969" s="5"/>
    </row>
    <row r="42970" spans="50:50" x14ac:dyDescent="0.25">
      <c r="AX42970" s="5"/>
    </row>
    <row r="42971" spans="50:50" x14ac:dyDescent="0.25">
      <c r="AX42971" s="5"/>
    </row>
    <row r="42972" spans="50:50" x14ac:dyDescent="0.25">
      <c r="AX42972" s="5"/>
    </row>
    <row r="42973" spans="50:50" x14ac:dyDescent="0.25">
      <c r="AX42973" s="5"/>
    </row>
    <row r="42974" spans="50:50" x14ac:dyDescent="0.25">
      <c r="AX42974" s="5"/>
    </row>
    <row r="42975" spans="50:50" x14ac:dyDescent="0.25">
      <c r="AX42975" s="5"/>
    </row>
    <row r="42976" spans="50:50" x14ac:dyDescent="0.25">
      <c r="AX42976" s="5"/>
    </row>
    <row r="42977" spans="50:50" x14ac:dyDescent="0.25">
      <c r="AX42977" s="5"/>
    </row>
    <row r="42978" spans="50:50" x14ac:dyDescent="0.25">
      <c r="AX42978" s="5"/>
    </row>
    <row r="42979" spans="50:50" x14ac:dyDescent="0.25">
      <c r="AX42979" s="5"/>
    </row>
    <row r="42980" spans="50:50" x14ac:dyDescent="0.25">
      <c r="AX42980" s="5"/>
    </row>
    <row r="42981" spans="50:50" x14ac:dyDescent="0.25">
      <c r="AX42981" s="5"/>
    </row>
    <row r="42982" spans="50:50" x14ac:dyDescent="0.25">
      <c r="AX42982" s="5"/>
    </row>
    <row r="42983" spans="50:50" x14ac:dyDescent="0.25">
      <c r="AX42983" s="5"/>
    </row>
    <row r="42984" spans="50:50" x14ac:dyDescent="0.25">
      <c r="AX42984" s="5"/>
    </row>
    <row r="42985" spans="50:50" x14ac:dyDescent="0.25">
      <c r="AX42985" s="5"/>
    </row>
    <row r="42986" spans="50:50" x14ac:dyDescent="0.25">
      <c r="AX42986" s="5"/>
    </row>
    <row r="42987" spans="50:50" x14ac:dyDescent="0.25">
      <c r="AX42987" s="5"/>
    </row>
    <row r="42988" spans="50:50" x14ac:dyDescent="0.25">
      <c r="AX42988" s="5"/>
    </row>
    <row r="42989" spans="50:50" x14ac:dyDescent="0.25">
      <c r="AX42989" s="5"/>
    </row>
    <row r="42990" spans="50:50" x14ac:dyDescent="0.25">
      <c r="AX42990" s="5"/>
    </row>
    <row r="42991" spans="50:50" x14ac:dyDescent="0.25">
      <c r="AX42991" s="5"/>
    </row>
    <row r="42992" spans="50:50" x14ac:dyDescent="0.25">
      <c r="AX42992" s="5"/>
    </row>
    <row r="42993" spans="50:50" x14ac:dyDescent="0.25">
      <c r="AX42993" s="5"/>
    </row>
    <row r="42994" spans="50:50" x14ac:dyDescent="0.25">
      <c r="AX42994" s="5"/>
    </row>
    <row r="42995" spans="50:50" x14ac:dyDescent="0.25">
      <c r="AX42995" s="5"/>
    </row>
    <row r="42996" spans="50:50" x14ac:dyDescent="0.25">
      <c r="AX42996" s="5"/>
    </row>
    <row r="42997" spans="50:50" x14ac:dyDescent="0.25">
      <c r="AX42997" s="5"/>
    </row>
    <row r="42998" spans="50:50" x14ac:dyDescent="0.25">
      <c r="AX42998" s="5"/>
    </row>
    <row r="42999" spans="50:50" x14ac:dyDescent="0.25">
      <c r="AX42999" s="5"/>
    </row>
    <row r="43000" spans="50:50" x14ac:dyDescent="0.25">
      <c r="AX43000" s="5"/>
    </row>
    <row r="43001" spans="50:50" x14ac:dyDescent="0.25">
      <c r="AX43001" s="5"/>
    </row>
    <row r="43002" spans="50:50" x14ac:dyDescent="0.25">
      <c r="AX43002" s="5"/>
    </row>
    <row r="43003" spans="50:50" x14ac:dyDescent="0.25">
      <c r="AX43003" s="5"/>
    </row>
    <row r="43004" spans="50:50" x14ac:dyDescent="0.25">
      <c r="AX43004" s="5"/>
    </row>
    <row r="43005" spans="50:50" x14ac:dyDescent="0.25">
      <c r="AX43005" s="5"/>
    </row>
    <row r="43006" spans="50:50" x14ac:dyDescent="0.25">
      <c r="AX43006" s="5"/>
    </row>
    <row r="43007" spans="50:50" x14ac:dyDescent="0.25">
      <c r="AX43007" s="5"/>
    </row>
    <row r="43008" spans="50:50" x14ac:dyDescent="0.25">
      <c r="AX43008" s="5"/>
    </row>
    <row r="43009" spans="50:50" x14ac:dyDescent="0.25">
      <c r="AX43009" s="5"/>
    </row>
    <row r="43010" spans="50:50" x14ac:dyDescent="0.25">
      <c r="AX43010" s="5"/>
    </row>
    <row r="43011" spans="50:50" x14ac:dyDescent="0.25">
      <c r="AX43011" s="5"/>
    </row>
    <row r="43012" spans="50:50" x14ac:dyDescent="0.25">
      <c r="AX43012" s="5"/>
    </row>
    <row r="43013" spans="50:50" x14ac:dyDescent="0.25">
      <c r="AX43013" s="5"/>
    </row>
    <row r="43014" spans="50:50" x14ac:dyDescent="0.25">
      <c r="AX43014" s="5"/>
    </row>
    <row r="43015" spans="50:50" x14ac:dyDescent="0.25">
      <c r="AX43015" s="5"/>
    </row>
    <row r="43016" spans="50:50" x14ac:dyDescent="0.25">
      <c r="AX43016" s="5"/>
    </row>
    <row r="43017" spans="50:50" x14ac:dyDescent="0.25">
      <c r="AX43017" s="5"/>
    </row>
    <row r="43018" spans="50:50" x14ac:dyDescent="0.25">
      <c r="AX43018" s="5"/>
    </row>
    <row r="43019" spans="50:50" x14ac:dyDescent="0.25">
      <c r="AX43019" s="5"/>
    </row>
    <row r="43020" spans="50:50" x14ac:dyDescent="0.25">
      <c r="AX43020" s="5"/>
    </row>
    <row r="43021" spans="50:50" x14ac:dyDescent="0.25">
      <c r="AX43021" s="5"/>
    </row>
    <row r="43022" spans="50:50" x14ac:dyDescent="0.25">
      <c r="AX43022" s="5"/>
    </row>
    <row r="43023" spans="50:50" x14ac:dyDescent="0.25">
      <c r="AX43023" s="5"/>
    </row>
    <row r="43024" spans="50:50" x14ac:dyDescent="0.25">
      <c r="AX43024" s="5"/>
    </row>
    <row r="43025" spans="50:50" x14ac:dyDescent="0.25">
      <c r="AX43025" s="5"/>
    </row>
    <row r="43026" spans="50:50" x14ac:dyDescent="0.25">
      <c r="AX43026" s="5"/>
    </row>
    <row r="43027" spans="50:50" x14ac:dyDescent="0.25">
      <c r="AX43027" s="5"/>
    </row>
    <row r="43028" spans="50:50" x14ac:dyDescent="0.25">
      <c r="AX43028" s="5"/>
    </row>
    <row r="43029" spans="50:50" x14ac:dyDescent="0.25">
      <c r="AX43029" s="5"/>
    </row>
    <row r="43030" spans="50:50" x14ac:dyDescent="0.25">
      <c r="AX43030" s="5"/>
    </row>
    <row r="43031" spans="50:50" x14ac:dyDescent="0.25">
      <c r="AX43031" s="5"/>
    </row>
    <row r="43032" spans="50:50" x14ac:dyDescent="0.25">
      <c r="AX43032" s="5"/>
    </row>
    <row r="43033" spans="50:50" x14ac:dyDescent="0.25">
      <c r="AX43033" s="5"/>
    </row>
    <row r="43034" spans="50:50" x14ac:dyDescent="0.25">
      <c r="AX43034" s="5"/>
    </row>
    <row r="43035" spans="50:50" x14ac:dyDescent="0.25">
      <c r="AX43035" s="5"/>
    </row>
    <row r="43036" spans="50:50" x14ac:dyDescent="0.25">
      <c r="AX43036" s="5"/>
    </row>
    <row r="43037" spans="50:50" x14ac:dyDescent="0.25">
      <c r="AX43037" s="5"/>
    </row>
    <row r="43038" spans="50:50" x14ac:dyDescent="0.25">
      <c r="AX43038" s="5"/>
    </row>
    <row r="43039" spans="50:50" x14ac:dyDescent="0.25">
      <c r="AX43039" s="5"/>
    </row>
    <row r="43040" spans="50:50" x14ac:dyDescent="0.25">
      <c r="AX43040" s="5"/>
    </row>
    <row r="43041" spans="50:50" x14ac:dyDescent="0.25">
      <c r="AX43041" s="5"/>
    </row>
    <row r="43042" spans="50:50" x14ac:dyDescent="0.25">
      <c r="AX43042" s="5"/>
    </row>
    <row r="43043" spans="50:50" x14ac:dyDescent="0.25">
      <c r="AX43043" s="5"/>
    </row>
    <row r="43044" spans="50:50" x14ac:dyDescent="0.25">
      <c r="AX43044" s="5"/>
    </row>
    <row r="43045" spans="50:50" x14ac:dyDescent="0.25">
      <c r="AX43045" s="5"/>
    </row>
    <row r="43046" spans="50:50" x14ac:dyDescent="0.25">
      <c r="AX43046" s="5"/>
    </row>
    <row r="43047" spans="50:50" x14ac:dyDescent="0.25">
      <c r="AX43047" s="5"/>
    </row>
    <row r="43048" spans="50:50" x14ac:dyDescent="0.25">
      <c r="AX43048" s="5"/>
    </row>
    <row r="43049" spans="50:50" x14ac:dyDescent="0.25">
      <c r="AX43049" s="5"/>
    </row>
    <row r="43050" spans="50:50" x14ac:dyDescent="0.25">
      <c r="AX43050" s="5"/>
    </row>
    <row r="43051" spans="50:50" x14ac:dyDescent="0.25">
      <c r="AX43051" s="5"/>
    </row>
    <row r="43052" spans="50:50" x14ac:dyDescent="0.25">
      <c r="AX43052" s="5"/>
    </row>
    <row r="43053" spans="50:50" x14ac:dyDescent="0.25">
      <c r="AX43053" s="5"/>
    </row>
    <row r="43054" spans="50:50" x14ac:dyDescent="0.25">
      <c r="AX43054" s="5"/>
    </row>
    <row r="43055" spans="50:50" x14ac:dyDescent="0.25">
      <c r="AX43055" s="5"/>
    </row>
    <row r="43056" spans="50:50" x14ac:dyDescent="0.25">
      <c r="AX43056" s="5"/>
    </row>
    <row r="43057" spans="50:50" x14ac:dyDescent="0.25">
      <c r="AX43057" s="5"/>
    </row>
    <row r="43058" spans="50:50" x14ac:dyDescent="0.25">
      <c r="AX43058" s="5"/>
    </row>
    <row r="43059" spans="50:50" x14ac:dyDescent="0.25">
      <c r="AX43059" s="5"/>
    </row>
    <row r="43060" spans="50:50" x14ac:dyDescent="0.25">
      <c r="AX43060" s="5"/>
    </row>
    <row r="43061" spans="50:50" x14ac:dyDescent="0.25">
      <c r="AX43061" s="5"/>
    </row>
    <row r="43062" spans="50:50" x14ac:dyDescent="0.25">
      <c r="AX43062" s="5"/>
    </row>
    <row r="43063" spans="50:50" x14ac:dyDescent="0.25">
      <c r="AX43063" s="5"/>
    </row>
    <row r="43064" spans="50:50" x14ac:dyDescent="0.25">
      <c r="AX43064" s="5"/>
    </row>
    <row r="43065" spans="50:50" x14ac:dyDescent="0.25">
      <c r="AX43065" s="5"/>
    </row>
    <row r="43066" spans="50:50" x14ac:dyDescent="0.25">
      <c r="AX43066" s="5"/>
    </row>
    <row r="43067" spans="50:50" x14ac:dyDescent="0.25">
      <c r="AX43067" s="5"/>
    </row>
    <row r="43068" spans="50:50" x14ac:dyDescent="0.25">
      <c r="AX43068" s="5"/>
    </row>
    <row r="43069" spans="50:50" x14ac:dyDescent="0.25">
      <c r="AX43069" s="5"/>
    </row>
    <row r="43070" spans="50:50" x14ac:dyDescent="0.25">
      <c r="AX43070" s="5"/>
    </row>
    <row r="43071" spans="50:50" x14ac:dyDescent="0.25">
      <c r="AX43071" s="5"/>
    </row>
    <row r="43072" spans="50:50" x14ac:dyDescent="0.25">
      <c r="AX43072" s="5"/>
    </row>
    <row r="43073" spans="50:50" x14ac:dyDescent="0.25">
      <c r="AX43073" s="5"/>
    </row>
    <row r="43074" spans="50:50" x14ac:dyDescent="0.25">
      <c r="AX43074" s="5"/>
    </row>
    <row r="43075" spans="50:50" x14ac:dyDescent="0.25">
      <c r="AX43075" s="5"/>
    </row>
    <row r="43076" spans="50:50" x14ac:dyDescent="0.25">
      <c r="AX43076" s="5"/>
    </row>
    <row r="43077" spans="50:50" x14ac:dyDescent="0.25">
      <c r="AX43077" s="5"/>
    </row>
    <row r="43078" spans="50:50" x14ac:dyDescent="0.25">
      <c r="AX43078" s="5"/>
    </row>
    <row r="43079" spans="50:50" x14ac:dyDescent="0.25">
      <c r="AX43079" s="5"/>
    </row>
    <row r="43080" spans="50:50" x14ac:dyDescent="0.25">
      <c r="AX43080" s="5"/>
    </row>
    <row r="43081" spans="50:50" x14ac:dyDescent="0.25">
      <c r="AX43081" s="5"/>
    </row>
    <row r="43082" spans="50:50" x14ac:dyDescent="0.25">
      <c r="AX43082" s="5"/>
    </row>
    <row r="43083" spans="50:50" x14ac:dyDescent="0.25">
      <c r="AX43083" s="5"/>
    </row>
    <row r="43084" spans="50:50" x14ac:dyDescent="0.25">
      <c r="AX43084" s="5"/>
    </row>
    <row r="43085" spans="50:50" x14ac:dyDescent="0.25">
      <c r="AX43085" s="5"/>
    </row>
    <row r="43086" spans="50:50" x14ac:dyDescent="0.25">
      <c r="AX43086" s="5"/>
    </row>
    <row r="43087" spans="50:50" x14ac:dyDescent="0.25">
      <c r="AX43087" s="5"/>
    </row>
    <row r="43088" spans="50:50" x14ac:dyDescent="0.25">
      <c r="AX43088" s="5"/>
    </row>
    <row r="43089" spans="50:50" x14ac:dyDescent="0.25">
      <c r="AX43089" s="5"/>
    </row>
    <row r="43090" spans="50:50" x14ac:dyDescent="0.25">
      <c r="AX43090" s="5"/>
    </row>
    <row r="43091" spans="50:50" x14ac:dyDescent="0.25">
      <c r="AX43091" s="5"/>
    </row>
    <row r="43092" spans="50:50" x14ac:dyDescent="0.25">
      <c r="AX43092" s="5"/>
    </row>
    <row r="43093" spans="50:50" x14ac:dyDescent="0.25">
      <c r="AX43093" s="5"/>
    </row>
    <row r="43094" spans="50:50" x14ac:dyDescent="0.25">
      <c r="AX43094" s="5"/>
    </row>
    <row r="43095" spans="50:50" x14ac:dyDescent="0.25">
      <c r="AX43095" s="5"/>
    </row>
    <row r="43096" spans="50:50" x14ac:dyDescent="0.25">
      <c r="AX43096" s="5"/>
    </row>
    <row r="43097" spans="50:50" x14ac:dyDescent="0.25">
      <c r="AX43097" s="5"/>
    </row>
    <row r="43098" spans="50:50" x14ac:dyDescent="0.25">
      <c r="AX43098" s="5"/>
    </row>
    <row r="43099" spans="50:50" x14ac:dyDescent="0.25">
      <c r="AX43099" s="5"/>
    </row>
    <row r="43100" spans="50:50" x14ac:dyDescent="0.25">
      <c r="AX43100" s="5"/>
    </row>
    <row r="43101" spans="50:50" x14ac:dyDescent="0.25">
      <c r="AX43101" s="5"/>
    </row>
    <row r="43102" spans="50:50" x14ac:dyDescent="0.25">
      <c r="AX43102" s="5"/>
    </row>
    <row r="43103" spans="50:50" x14ac:dyDescent="0.25">
      <c r="AX43103" s="5"/>
    </row>
    <row r="43104" spans="50:50" x14ac:dyDescent="0.25">
      <c r="AX43104" s="5"/>
    </row>
    <row r="43105" spans="50:50" x14ac:dyDescent="0.25">
      <c r="AX43105" s="5"/>
    </row>
    <row r="43106" spans="50:50" x14ac:dyDescent="0.25">
      <c r="AX43106" s="5"/>
    </row>
    <row r="43107" spans="50:50" x14ac:dyDescent="0.25">
      <c r="AX43107" s="5"/>
    </row>
    <row r="43108" spans="50:50" x14ac:dyDescent="0.25">
      <c r="AX43108" s="5"/>
    </row>
    <row r="43109" spans="50:50" x14ac:dyDescent="0.25">
      <c r="AX43109" s="5"/>
    </row>
    <row r="43110" spans="50:50" x14ac:dyDescent="0.25">
      <c r="AX43110" s="5"/>
    </row>
    <row r="43111" spans="50:50" x14ac:dyDescent="0.25">
      <c r="AX43111" s="5"/>
    </row>
    <row r="43112" spans="50:50" x14ac:dyDescent="0.25">
      <c r="AX43112" s="5"/>
    </row>
    <row r="43113" spans="50:50" x14ac:dyDescent="0.25">
      <c r="AX43113" s="5"/>
    </row>
    <row r="43114" spans="50:50" x14ac:dyDescent="0.25">
      <c r="AX43114" s="5"/>
    </row>
    <row r="43115" spans="50:50" x14ac:dyDescent="0.25">
      <c r="AX43115" s="5"/>
    </row>
    <row r="43116" spans="50:50" x14ac:dyDescent="0.25">
      <c r="AX43116" s="5"/>
    </row>
    <row r="43117" spans="50:50" x14ac:dyDescent="0.25">
      <c r="AX43117" s="5"/>
    </row>
    <row r="43118" spans="50:50" x14ac:dyDescent="0.25">
      <c r="AX43118" s="5"/>
    </row>
    <row r="43119" spans="50:50" x14ac:dyDescent="0.25">
      <c r="AX43119" s="5"/>
    </row>
    <row r="43120" spans="50:50" x14ac:dyDescent="0.25">
      <c r="AX43120" s="5"/>
    </row>
    <row r="43121" spans="50:50" x14ac:dyDescent="0.25">
      <c r="AX43121" s="5"/>
    </row>
    <row r="43122" spans="50:50" x14ac:dyDescent="0.25">
      <c r="AX43122" s="5"/>
    </row>
    <row r="43123" spans="50:50" x14ac:dyDescent="0.25">
      <c r="AX43123" s="5"/>
    </row>
    <row r="43124" spans="50:50" x14ac:dyDescent="0.25">
      <c r="AX43124" s="5"/>
    </row>
    <row r="43125" spans="50:50" x14ac:dyDescent="0.25">
      <c r="AX43125" s="5"/>
    </row>
    <row r="43126" spans="50:50" x14ac:dyDescent="0.25">
      <c r="AX43126" s="5"/>
    </row>
    <row r="43127" spans="50:50" x14ac:dyDescent="0.25">
      <c r="AX43127" s="5"/>
    </row>
    <row r="43128" spans="50:50" x14ac:dyDescent="0.25">
      <c r="AX43128" s="5"/>
    </row>
    <row r="43129" spans="50:50" x14ac:dyDescent="0.25">
      <c r="AX43129" s="5"/>
    </row>
    <row r="43130" spans="50:50" x14ac:dyDescent="0.25">
      <c r="AX43130" s="5"/>
    </row>
    <row r="43131" spans="50:50" x14ac:dyDescent="0.25">
      <c r="AX43131" s="5"/>
    </row>
    <row r="43132" spans="50:50" x14ac:dyDescent="0.25">
      <c r="AX43132" s="5"/>
    </row>
    <row r="43133" spans="50:50" x14ac:dyDescent="0.25">
      <c r="AX43133" s="5"/>
    </row>
    <row r="43134" spans="50:50" x14ac:dyDescent="0.25">
      <c r="AX43134" s="5"/>
    </row>
    <row r="43135" spans="50:50" x14ac:dyDescent="0.25">
      <c r="AX43135" s="5"/>
    </row>
    <row r="43136" spans="50:50" x14ac:dyDescent="0.25">
      <c r="AX43136" s="5"/>
    </row>
    <row r="43137" spans="50:50" x14ac:dyDescent="0.25">
      <c r="AX43137" s="5"/>
    </row>
    <row r="43138" spans="50:50" x14ac:dyDescent="0.25">
      <c r="AX43138" s="5"/>
    </row>
    <row r="43139" spans="50:50" x14ac:dyDescent="0.25">
      <c r="AX43139" s="5"/>
    </row>
    <row r="43140" spans="50:50" x14ac:dyDescent="0.25">
      <c r="AX43140" s="5"/>
    </row>
    <row r="43141" spans="50:50" x14ac:dyDescent="0.25">
      <c r="AX43141" s="5"/>
    </row>
    <row r="43142" spans="50:50" x14ac:dyDescent="0.25">
      <c r="AX43142" s="5"/>
    </row>
    <row r="43143" spans="50:50" x14ac:dyDescent="0.25">
      <c r="AX43143" s="5"/>
    </row>
    <row r="43144" spans="50:50" x14ac:dyDescent="0.25">
      <c r="AX43144" s="5"/>
    </row>
    <row r="43145" spans="50:50" x14ac:dyDescent="0.25">
      <c r="AX43145" s="5"/>
    </row>
    <row r="43146" spans="50:50" x14ac:dyDescent="0.25">
      <c r="AX43146" s="5"/>
    </row>
    <row r="43147" spans="50:50" x14ac:dyDescent="0.25">
      <c r="AX43147" s="5"/>
    </row>
    <row r="43148" spans="50:50" x14ac:dyDescent="0.25">
      <c r="AX43148" s="5"/>
    </row>
    <row r="43149" spans="50:50" x14ac:dyDescent="0.25">
      <c r="AX43149" s="5"/>
    </row>
    <row r="43150" spans="50:50" x14ac:dyDescent="0.25">
      <c r="AX43150" s="5"/>
    </row>
    <row r="43151" spans="50:50" x14ac:dyDescent="0.25">
      <c r="AX43151" s="5"/>
    </row>
    <row r="43152" spans="50:50" x14ac:dyDescent="0.25">
      <c r="AX43152" s="5"/>
    </row>
    <row r="43153" spans="50:50" x14ac:dyDescent="0.25">
      <c r="AX43153" s="5"/>
    </row>
    <row r="43154" spans="50:50" x14ac:dyDescent="0.25">
      <c r="AX43154" s="5"/>
    </row>
    <row r="43155" spans="50:50" x14ac:dyDescent="0.25">
      <c r="AX43155" s="5"/>
    </row>
    <row r="43156" spans="50:50" x14ac:dyDescent="0.25">
      <c r="AX43156" s="5"/>
    </row>
    <row r="43157" spans="50:50" x14ac:dyDescent="0.25">
      <c r="AX43157" s="5"/>
    </row>
    <row r="43158" spans="50:50" x14ac:dyDescent="0.25">
      <c r="AX43158" s="5"/>
    </row>
    <row r="43159" spans="50:50" x14ac:dyDescent="0.25">
      <c r="AX43159" s="5"/>
    </row>
    <row r="43160" spans="50:50" x14ac:dyDescent="0.25">
      <c r="AX43160" s="5"/>
    </row>
    <row r="43161" spans="50:50" x14ac:dyDescent="0.25">
      <c r="AX43161" s="5"/>
    </row>
    <row r="43162" spans="50:50" x14ac:dyDescent="0.25">
      <c r="AX43162" s="5"/>
    </row>
    <row r="43163" spans="50:50" x14ac:dyDescent="0.25">
      <c r="AX43163" s="5"/>
    </row>
    <row r="43164" spans="50:50" x14ac:dyDescent="0.25">
      <c r="AX43164" s="5"/>
    </row>
    <row r="43165" spans="50:50" x14ac:dyDescent="0.25">
      <c r="AX43165" s="5"/>
    </row>
    <row r="43166" spans="50:50" x14ac:dyDescent="0.25">
      <c r="AX43166" s="5"/>
    </row>
    <row r="43167" spans="50:50" x14ac:dyDescent="0.25">
      <c r="AX43167" s="5"/>
    </row>
    <row r="43168" spans="50:50" x14ac:dyDescent="0.25">
      <c r="AX43168" s="5"/>
    </row>
    <row r="43169" spans="50:50" x14ac:dyDescent="0.25">
      <c r="AX43169" s="5"/>
    </row>
    <row r="43170" spans="50:50" x14ac:dyDescent="0.25">
      <c r="AX43170" s="5"/>
    </row>
    <row r="43171" spans="50:50" x14ac:dyDescent="0.25">
      <c r="AX43171" s="5"/>
    </row>
    <row r="43172" spans="50:50" x14ac:dyDescent="0.25">
      <c r="AX43172" s="5"/>
    </row>
    <row r="43173" spans="50:50" x14ac:dyDescent="0.25">
      <c r="AX43173" s="5"/>
    </row>
    <row r="43174" spans="50:50" x14ac:dyDescent="0.25">
      <c r="AX43174" s="5"/>
    </row>
    <row r="43175" spans="50:50" x14ac:dyDescent="0.25">
      <c r="AX43175" s="5"/>
    </row>
    <row r="43176" spans="50:50" x14ac:dyDescent="0.25">
      <c r="AX43176" s="5"/>
    </row>
    <row r="43177" spans="50:50" x14ac:dyDescent="0.25">
      <c r="AX43177" s="5"/>
    </row>
    <row r="43178" spans="50:50" x14ac:dyDescent="0.25">
      <c r="AX43178" s="5"/>
    </row>
    <row r="43179" spans="50:50" x14ac:dyDescent="0.25">
      <c r="AX43179" s="5"/>
    </row>
    <row r="43180" spans="50:50" x14ac:dyDescent="0.25">
      <c r="AX43180" s="5"/>
    </row>
    <row r="43181" spans="50:50" x14ac:dyDescent="0.25">
      <c r="AX43181" s="5"/>
    </row>
    <row r="43182" spans="50:50" x14ac:dyDescent="0.25">
      <c r="AX43182" s="5"/>
    </row>
    <row r="43183" spans="50:50" x14ac:dyDescent="0.25">
      <c r="AX43183" s="5"/>
    </row>
    <row r="43184" spans="50:50" x14ac:dyDescent="0.25">
      <c r="AX43184" s="5"/>
    </row>
    <row r="43185" spans="50:50" x14ac:dyDescent="0.25">
      <c r="AX43185" s="5"/>
    </row>
    <row r="43186" spans="50:50" x14ac:dyDescent="0.25">
      <c r="AX43186" s="5"/>
    </row>
    <row r="43187" spans="50:50" x14ac:dyDescent="0.25">
      <c r="AX43187" s="5"/>
    </row>
    <row r="43188" spans="50:50" x14ac:dyDescent="0.25">
      <c r="AX43188" s="5"/>
    </row>
    <row r="43189" spans="50:50" x14ac:dyDescent="0.25">
      <c r="AX43189" s="5"/>
    </row>
    <row r="43190" spans="50:50" x14ac:dyDescent="0.25">
      <c r="AX43190" s="5"/>
    </row>
    <row r="43191" spans="50:50" x14ac:dyDescent="0.25">
      <c r="AX43191" s="5"/>
    </row>
    <row r="43192" spans="50:50" x14ac:dyDescent="0.25">
      <c r="AX43192" s="5"/>
    </row>
    <row r="43193" spans="50:50" x14ac:dyDescent="0.25">
      <c r="AX43193" s="5"/>
    </row>
    <row r="43194" spans="50:50" x14ac:dyDescent="0.25">
      <c r="AX43194" s="5"/>
    </row>
    <row r="43195" spans="50:50" x14ac:dyDescent="0.25">
      <c r="AX43195" s="5"/>
    </row>
    <row r="43196" spans="50:50" x14ac:dyDescent="0.25">
      <c r="AX43196" s="5"/>
    </row>
    <row r="43197" spans="50:50" x14ac:dyDescent="0.25">
      <c r="AX43197" s="5"/>
    </row>
    <row r="43198" spans="50:50" x14ac:dyDescent="0.25">
      <c r="AX43198" s="5"/>
    </row>
    <row r="43199" spans="50:50" x14ac:dyDescent="0.25">
      <c r="AX43199" s="5"/>
    </row>
    <row r="43200" spans="50:50" x14ac:dyDescent="0.25">
      <c r="AX43200" s="5"/>
    </row>
    <row r="43201" spans="50:50" x14ac:dyDescent="0.25">
      <c r="AX43201" s="5"/>
    </row>
    <row r="43202" spans="50:50" x14ac:dyDescent="0.25">
      <c r="AX43202" s="5"/>
    </row>
    <row r="43203" spans="50:50" x14ac:dyDescent="0.25">
      <c r="AX43203" s="5"/>
    </row>
    <row r="43204" spans="50:50" x14ac:dyDescent="0.25">
      <c r="AX43204" s="5"/>
    </row>
    <row r="43205" spans="50:50" x14ac:dyDescent="0.25">
      <c r="AX43205" s="5"/>
    </row>
    <row r="43206" spans="50:50" x14ac:dyDescent="0.25">
      <c r="AX43206" s="5"/>
    </row>
    <row r="43207" spans="50:50" x14ac:dyDescent="0.25">
      <c r="AX43207" s="5"/>
    </row>
    <row r="43208" spans="50:50" x14ac:dyDescent="0.25">
      <c r="AX43208" s="5"/>
    </row>
    <row r="43209" spans="50:50" x14ac:dyDescent="0.25">
      <c r="AX43209" s="5"/>
    </row>
    <row r="43210" spans="50:50" x14ac:dyDescent="0.25">
      <c r="AX43210" s="5"/>
    </row>
    <row r="43211" spans="50:50" x14ac:dyDescent="0.25">
      <c r="AX43211" s="5"/>
    </row>
    <row r="43212" spans="50:50" x14ac:dyDescent="0.25">
      <c r="AX43212" s="5"/>
    </row>
    <row r="43213" spans="50:50" x14ac:dyDescent="0.25">
      <c r="AX43213" s="5"/>
    </row>
    <row r="43214" spans="50:50" x14ac:dyDescent="0.25">
      <c r="AX43214" s="5"/>
    </row>
    <row r="43215" spans="50:50" x14ac:dyDescent="0.25">
      <c r="AX43215" s="5"/>
    </row>
    <row r="43216" spans="50:50" x14ac:dyDescent="0.25">
      <c r="AX43216" s="5"/>
    </row>
    <row r="43217" spans="50:50" x14ac:dyDescent="0.25">
      <c r="AX43217" s="5"/>
    </row>
    <row r="43218" spans="50:50" x14ac:dyDescent="0.25">
      <c r="AX43218" s="5"/>
    </row>
    <row r="43219" spans="50:50" x14ac:dyDescent="0.25">
      <c r="AX43219" s="5"/>
    </row>
    <row r="43220" spans="50:50" x14ac:dyDescent="0.25">
      <c r="AX43220" s="5"/>
    </row>
    <row r="43221" spans="50:50" x14ac:dyDescent="0.25">
      <c r="AX43221" s="5"/>
    </row>
    <row r="43222" spans="50:50" x14ac:dyDescent="0.25">
      <c r="AX43222" s="5"/>
    </row>
    <row r="43223" spans="50:50" x14ac:dyDescent="0.25">
      <c r="AX43223" s="5"/>
    </row>
    <row r="43224" spans="50:50" x14ac:dyDescent="0.25">
      <c r="AX43224" s="5"/>
    </row>
    <row r="43225" spans="50:50" x14ac:dyDescent="0.25">
      <c r="AX43225" s="5"/>
    </row>
    <row r="43226" spans="50:50" x14ac:dyDescent="0.25">
      <c r="AX43226" s="5"/>
    </row>
    <row r="43227" spans="50:50" x14ac:dyDescent="0.25">
      <c r="AX43227" s="5"/>
    </row>
    <row r="43228" spans="50:50" x14ac:dyDescent="0.25">
      <c r="AX43228" s="5"/>
    </row>
    <row r="43229" spans="50:50" x14ac:dyDescent="0.25">
      <c r="AX43229" s="5"/>
    </row>
    <row r="43230" spans="50:50" x14ac:dyDescent="0.25">
      <c r="AX43230" s="5"/>
    </row>
    <row r="43231" spans="50:50" x14ac:dyDescent="0.25">
      <c r="AX43231" s="5"/>
    </row>
    <row r="43232" spans="50:50" x14ac:dyDescent="0.25">
      <c r="AX43232" s="5"/>
    </row>
    <row r="43233" spans="50:50" x14ac:dyDescent="0.25">
      <c r="AX43233" s="5"/>
    </row>
    <row r="43234" spans="50:50" x14ac:dyDescent="0.25">
      <c r="AX43234" s="5"/>
    </row>
    <row r="43235" spans="50:50" x14ac:dyDescent="0.25">
      <c r="AX43235" s="5"/>
    </row>
    <row r="43236" spans="50:50" x14ac:dyDescent="0.25">
      <c r="AX43236" s="5"/>
    </row>
    <row r="43237" spans="50:50" x14ac:dyDescent="0.25">
      <c r="AX43237" s="5"/>
    </row>
    <row r="43238" spans="50:50" x14ac:dyDescent="0.25">
      <c r="AX43238" s="5"/>
    </row>
    <row r="43239" spans="50:50" x14ac:dyDescent="0.25">
      <c r="AX43239" s="5"/>
    </row>
    <row r="43240" spans="50:50" x14ac:dyDescent="0.25">
      <c r="AX43240" s="5"/>
    </row>
    <row r="43241" spans="50:50" x14ac:dyDescent="0.25">
      <c r="AX43241" s="5"/>
    </row>
    <row r="43242" spans="50:50" x14ac:dyDescent="0.25">
      <c r="AX43242" s="5"/>
    </row>
    <row r="43243" spans="50:50" x14ac:dyDescent="0.25">
      <c r="AX43243" s="5"/>
    </row>
    <row r="43244" spans="50:50" x14ac:dyDescent="0.25">
      <c r="AX43244" s="5"/>
    </row>
    <row r="43245" spans="50:50" x14ac:dyDescent="0.25">
      <c r="AX43245" s="5"/>
    </row>
    <row r="43246" spans="50:50" x14ac:dyDescent="0.25">
      <c r="AX43246" s="5"/>
    </row>
    <row r="43247" spans="50:50" x14ac:dyDescent="0.25">
      <c r="AX43247" s="5"/>
    </row>
    <row r="43248" spans="50:50" x14ac:dyDescent="0.25">
      <c r="AX43248" s="5"/>
    </row>
    <row r="43249" spans="50:50" x14ac:dyDescent="0.25">
      <c r="AX43249" s="5"/>
    </row>
    <row r="43250" spans="50:50" x14ac:dyDescent="0.25">
      <c r="AX43250" s="5"/>
    </row>
    <row r="43251" spans="50:50" x14ac:dyDescent="0.25">
      <c r="AX43251" s="5"/>
    </row>
    <row r="43252" spans="50:50" x14ac:dyDescent="0.25">
      <c r="AX43252" s="5"/>
    </row>
    <row r="43253" spans="50:50" x14ac:dyDescent="0.25">
      <c r="AX43253" s="5"/>
    </row>
    <row r="43254" spans="50:50" x14ac:dyDescent="0.25">
      <c r="AX43254" s="5"/>
    </row>
    <row r="43255" spans="50:50" x14ac:dyDescent="0.25">
      <c r="AX43255" s="5"/>
    </row>
    <row r="43256" spans="50:50" x14ac:dyDescent="0.25">
      <c r="AX43256" s="5"/>
    </row>
    <row r="43257" spans="50:50" x14ac:dyDescent="0.25">
      <c r="AX43257" s="5"/>
    </row>
    <row r="43258" spans="50:50" x14ac:dyDescent="0.25">
      <c r="AX43258" s="5"/>
    </row>
    <row r="43259" spans="50:50" x14ac:dyDescent="0.25">
      <c r="AX43259" s="5"/>
    </row>
    <row r="43260" spans="50:50" x14ac:dyDescent="0.25">
      <c r="AX43260" s="5"/>
    </row>
    <row r="43261" spans="50:50" x14ac:dyDescent="0.25">
      <c r="AX43261" s="5"/>
    </row>
    <row r="43262" spans="50:50" x14ac:dyDescent="0.25">
      <c r="AX43262" s="5"/>
    </row>
    <row r="43263" spans="50:50" x14ac:dyDescent="0.25">
      <c r="AX43263" s="5"/>
    </row>
    <row r="43264" spans="50:50" x14ac:dyDescent="0.25">
      <c r="AX43264" s="5"/>
    </row>
    <row r="43265" spans="50:50" x14ac:dyDescent="0.25">
      <c r="AX43265" s="5"/>
    </row>
    <row r="43266" spans="50:50" x14ac:dyDescent="0.25">
      <c r="AX43266" s="5"/>
    </row>
    <row r="43267" spans="50:50" x14ac:dyDescent="0.25">
      <c r="AX43267" s="5"/>
    </row>
    <row r="43268" spans="50:50" x14ac:dyDescent="0.25">
      <c r="AX43268" s="5"/>
    </row>
    <row r="43269" spans="50:50" x14ac:dyDescent="0.25">
      <c r="AX43269" s="5"/>
    </row>
    <row r="43270" spans="50:50" x14ac:dyDescent="0.25">
      <c r="AX43270" s="5"/>
    </row>
    <row r="43271" spans="50:50" x14ac:dyDescent="0.25">
      <c r="AX43271" s="5"/>
    </row>
    <row r="43272" spans="50:50" x14ac:dyDescent="0.25">
      <c r="AX43272" s="5"/>
    </row>
    <row r="43273" spans="50:50" x14ac:dyDescent="0.25">
      <c r="AX43273" s="5"/>
    </row>
    <row r="43274" spans="50:50" x14ac:dyDescent="0.25">
      <c r="AX43274" s="5"/>
    </row>
    <row r="43275" spans="50:50" x14ac:dyDescent="0.25">
      <c r="AX43275" s="5"/>
    </row>
    <row r="43276" spans="50:50" x14ac:dyDescent="0.25">
      <c r="AX43276" s="5"/>
    </row>
    <row r="43277" spans="50:50" x14ac:dyDescent="0.25">
      <c r="AX43277" s="5"/>
    </row>
    <row r="43278" spans="50:50" x14ac:dyDescent="0.25">
      <c r="AX43278" s="5"/>
    </row>
    <row r="43279" spans="50:50" x14ac:dyDescent="0.25">
      <c r="AX43279" s="5"/>
    </row>
    <row r="43280" spans="50:50" x14ac:dyDescent="0.25">
      <c r="AX43280" s="5"/>
    </row>
    <row r="43281" spans="50:50" x14ac:dyDescent="0.25">
      <c r="AX43281" s="5"/>
    </row>
    <row r="43282" spans="50:50" x14ac:dyDescent="0.25">
      <c r="AX43282" s="5"/>
    </row>
    <row r="43283" spans="50:50" x14ac:dyDescent="0.25">
      <c r="AX43283" s="5"/>
    </row>
    <row r="43284" spans="50:50" x14ac:dyDescent="0.25">
      <c r="AX43284" s="5"/>
    </row>
    <row r="43285" spans="50:50" x14ac:dyDescent="0.25">
      <c r="AX43285" s="5"/>
    </row>
    <row r="43286" spans="50:50" x14ac:dyDescent="0.25">
      <c r="AX43286" s="5"/>
    </row>
    <row r="43287" spans="50:50" x14ac:dyDescent="0.25">
      <c r="AX43287" s="5"/>
    </row>
    <row r="43288" spans="50:50" x14ac:dyDescent="0.25">
      <c r="AX43288" s="5"/>
    </row>
    <row r="43289" spans="50:50" x14ac:dyDescent="0.25">
      <c r="AX43289" s="5"/>
    </row>
    <row r="43290" spans="50:50" x14ac:dyDescent="0.25">
      <c r="AX43290" s="5"/>
    </row>
    <row r="43291" spans="50:50" x14ac:dyDescent="0.25">
      <c r="AX43291" s="5"/>
    </row>
    <row r="43292" spans="50:50" x14ac:dyDescent="0.25">
      <c r="AX43292" s="5"/>
    </row>
    <row r="43293" spans="50:50" x14ac:dyDescent="0.25">
      <c r="AX43293" s="5"/>
    </row>
    <row r="43294" spans="50:50" x14ac:dyDescent="0.25">
      <c r="AX43294" s="5"/>
    </row>
    <row r="43295" spans="50:50" x14ac:dyDescent="0.25">
      <c r="AX43295" s="5"/>
    </row>
    <row r="43296" spans="50:50" x14ac:dyDescent="0.25">
      <c r="AX43296" s="5"/>
    </row>
    <row r="43297" spans="50:50" x14ac:dyDescent="0.25">
      <c r="AX43297" s="5"/>
    </row>
    <row r="43298" spans="50:50" x14ac:dyDescent="0.25">
      <c r="AX43298" s="5"/>
    </row>
    <row r="43299" spans="50:50" x14ac:dyDescent="0.25">
      <c r="AX43299" s="5"/>
    </row>
    <row r="43300" spans="50:50" x14ac:dyDescent="0.25">
      <c r="AX43300" s="5"/>
    </row>
    <row r="43301" spans="50:50" x14ac:dyDescent="0.25">
      <c r="AX43301" s="5"/>
    </row>
    <row r="43302" spans="50:50" x14ac:dyDescent="0.25">
      <c r="AX43302" s="5"/>
    </row>
    <row r="43303" spans="50:50" x14ac:dyDescent="0.25">
      <c r="AX43303" s="5"/>
    </row>
    <row r="43304" spans="50:50" x14ac:dyDescent="0.25">
      <c r="AX43304" s="5"/>
    </row>
    <row r="43305" spans="50:50" x14ac:dyDescent="0.25">
      <c r="AX43305" s="5"/>
    </row>
    <row r="43306" spans="50:50" x14ac:dyDescent="0.25">
      <c r="AX43306" s="5"/>
    </row>
    <row r="43307" spans="50:50" x14ac:dyDescent="0.25">
      <c r="AX43307" s="5"/>
    </row>
    <row r="43308" spans="50:50" x14ac:dyDescent="0.25">
      <c r="AX43308" s="5"/>
    </row>
    <row r="43309" spans="50:50" x14ac:dyDescent="0.25">
      <c r="AX43309" s="5"/>
    </row>
    <row r="43310" spans="50:50" x14ac:dyDescent="0.25">
      <c r="AX43310" s="5"/>
    </row>
    <row r="43311" spans="50:50" x14ac:dyDescent="0.25">
      <c r="AX43311" s="5"/>
    </row>
    <row r="43312" spans="50:50" x14ac:dyDescent="0.25">
      <c r="AX43312" s="5"/>
    </row>
    <row r="43313" spans="50:50" x14ac:dyDescent="0.25">
      <c r="AX43313" s="5"/>
    </row>
    <row r="43314" spans="50:50" x14ac:dyDescent="0.25">
      <c r="AX43314" s="5"/>
    </row>
    <row r="43315" spans="50:50" x14ac:dyDescent="0.25">
      <c r="AX43315" s="5"/>
    </row>
    <row r="43316" spans="50:50" x14ac:dyDescent="0.25">
      <c r="AX43316" s="5"/>
    </row>
    <row r="43317" spans="50:50" x14ac:dyDescent="0.25">
      <c r="AX43317" s="5"/>
    </row>
    <row r="43318" spans="50:50" x14ac:dyDescent="0.25">
      <c r="AX43318" s="5"/>
    </row>
    <row r="43319" spans="50:50" x14ac:dyDescent="0.25">
      <c r="AX43319" s="5"/>
    </row>
    <row r="43320" spans="50:50" x14ac:dyDescent="0.25">
      <c r="AX43320" s="5"/>
    </row>
    <row r="43321" spans="50:50" x14ac:dyDescent="0.25">
      <c r="AX43321" s="5"/>
    </row>
    <row r="43322" spans="50:50" x14ac:dyDescent="0.25">
      <c r="AX43322" s="5"/>
    </row>
    <row r="43323" spans="50:50" x14ac:dyDescent="0.25">
      <c r="AX43323" s="5"/>
    </row>
    <row r="43324" spans="50:50" x14ac:dyDescent="0.25">
      <c r="AX43324" s="5"/>
    </row>
    <row r="43325" spans="50:50" x14ac:dyDescent="0.25">
      <c r="AX43325" s="5"/>
    </row>
    <row r="43326" spans="50:50" x14ac:dyDescent="0.25">
      <c r="AX43326" s="5"/>
    </row>
    <row r="43327" spans="50:50" x14ac:dyDescent="0.25">
      <c r="AX43327" s="5"/>
    </row>
    <row r="43328" spans="50:50" x14ac:dyDescent="0.25">
      <c r="AX43328" s="5"/>
    </row>
    <row r="43329" spans="50:50" x14ac:dyDescent="0.25">
      <c r="AX43329" s="5"/>
    </row>
    <row r="43330" spans="50:50" x14ac:dyDescent="0.25">
      <c r="AX43330" s="5"/>
    </row>
    <row r="43331" spans="50:50" x14ac:dyDescent="0.25">
      <c r="AX43331" s="5"/>
    </row>
    <row r="43332" spans="50:50" x14ac:dyDescent="0.25">
      <c r="AX43332" s="5"/>
    </row>
    <row r="43333" spans="50:50" x14ac:dyDescent="0.25">
      <c r="AX43333" s="5"/>
    </row>
    <row r="43334" spans="50:50" x14ac:dyDescent="0.25">
      <c r="AX43334" s="5"/>
    </row>
    <row r="43335" spans="50:50" x14ac:dyDescent="0.25">
      <c r="AX43335" s="5"/>
    </row>
    <row r="43336" spans="50:50" x14ac:dyDescent="0.25">
      <c r="AX43336" s="5"/>
    </row>
    <row r="43337" spans="50:50" x14ac:dyDescent="0.25">
      <c r="AX43337" s="5"/>
    </row>
    <row r="43338" spans="50:50" x14ac:dyDescent="0.25">
      <c r="AX43338" s="5"/>
    </row>
    <row r="43339" spans="50:50" x14ac:dyDescent="0.25">
      <c r="AX43339" s="5"/>
    </row>
    <row r="43340" spans="50:50" x14ac:dyDescent="0.25">
      <c r="AX43340" s="5"/>
    </row>
    <row r="43341" spans="50:50" x14ac:dyDescent="0.25">
      <c r="AX43341" s="5"/>
    </row>
    <row r="43342" spans="50:50" x14ac:dyDescent="0.25">
      <c r="AX43342" s="5"/>
    </row>
    <row r="43343" spans="50:50" x14ac:dyDescent="0.25">
      <c r="AX43343" s="5"/>
    </row>
    <row r="43344" spans="50:50" x14ac:dyDescent="0.25">
      <c r="AX43344" s="5"/>
    </row>
    <row r="43345" spans="50:50" x14ac:dyDescent="0.25">
      <c r="AX43345" s="5"/>
    </row>
    <row r="43346" spans="50:50" x14ac:dyDescent="0.25">
      <c r="AX43346" s="5"/>
    </row>
    <row r="43347" spans="50:50" x14ac:dyDescent="0.25">
      <c r="AX43347" s="5"/>
    </row>
    <row r="43348" spans="50:50" x14ac:dyDescent="0.25">
      <c r="AX43348" s="5"/>
    </row>
    <row r="43349" spans="50:50" x14ac:dyDescent="0.25">
      <c r="AX43349" s="5"/>
    </row>
    <row r="43350" spans="50:50" x14ac:dyDescent="0.25">
      <c r="AX43350" s="5"/>
    </row>
    <row r="43351" spans="50:50" x14ac:dyDescent="0.25">
      <c r="AX43351" s="5"/>
    </row>
    <row r="43352" spans="50:50" x14ac:dyDescent="0.25">
      <c r="AX43352" s="5"/>
    </row>
    <row r="43353" spans="50:50" x14ac:dyDescent="0.25">
      <c r="AX43353" s="5"/>
    </row>
    <row r="43354" spans="50:50" x14ac:dyDescent="0.25">
      <c r="AX43354" s="5"/>
    </row>
    <row r="43355" spans="50:50" x14ac:dyDescent="0.25">
      <c r="AX43355" s="5"/>
    </row>
    <row r="43356" spans="50:50" x14ac:dyDescent="0.25">
      <c r="AX43356" s="5"/>
    </row>
    <row r="43357" spans="50:50" x14ac:dyDescent="0.25">
      <c r="AX43357" s="5"/>
    </row>
    <row r="43358" spans="50:50" x14ac:dyDescent="0.25">
      <c r="AX43358" s="5"/>
    </row>
    <row r="43359" spans="50:50" x14ac:dyDescent="0.25">
      <c r="AX43359" s="5"/>
    </row>
    <row r="43360" spans="50:50" x14ac:dyDescent="0.25">
      <c r="AX43360" s="5"/>
    </row>
    <row r="43361" spans="50:50" x14ac:dyDescent="0.25">
      <c r="AX43361" s="5"/>
    </row>
    <row r="43362" spans="50:50" x14ac:dyDescent="0.25">
      <c r="AX43362" s="5"/>
    </row>
    <row r="43363" spans="50:50" x14ac:dyDescent="0.25">
      <c r="AX43363" s="5"/>
    </row>
    <row r="43364" spans="50:50" x14ac:dyDescent="0.25">
      <c r="AX43364" s="5"/>
    </row>
    <row r="43365" spans="50:50" x14ac:dyDescent="0.25">
      <c r="AX43365" s="5"/>
    </row>
    <row r="43366" spans="50:50" x14ac:dyDescent="0.25">
      <c r="AX43366" s="5"/>
    </row>
    <row r="43367" spans="50:50" x14ac:dyDescent="0.25">
      <c r="AX43367" s="5"/>
    </row>
    <row r="43368" spans="50:50" x14ac:dyDescent="0.25">
      <c r="AX43368" s="5"/>
    </row>
    <row r="43369" spans="50:50" x14ac:dyDescent="0.25">
      <c r="AX43369" s="5"/>
    </row>
    <row r="43370" spans="50:50" x14ac:dyDescent="0.25">
      <c r="AX43370" s="5"/>
    </row>
    <row r="43371" spans="50:50" x14ac:dyDescent="0.25">
      <c r="AX43371" s="5"/>
    </row>
    <row r="43372" spans="50:50" x14ac:dyDescent="0.25">
      <c r="AX43372" s="5"/>
    </row>
    <row r="43373" spans="50:50" x14ac:dyDescent="0.25">
      <c r="AX43373" s="5"/>
    </row>
    <row r="43374" spans="50:50" x14ac:dyDescent="0.25">
      <c r="AX43374" s="5"/>
    </row>
    <row r="43375" spans="50:50" x14ac:dyDescent="0.25">
      <c r="AX43375" s="5"/>
    </row>
    <row r="43376" spans="50:50" x14ac:dyDescent="0.25">
      <c r="AX43376" s="5"/>
    </row>
    <row r="43377" spans="50:50" x14ac:dyDescent="0.25">
      <c r="AX43377" s="5"/>
    </row>
    <row r="43378" spans="50:50" x14ac:dyDescent="0.25">
      <c r="AX43378" s="5"/>
    </row>
    <row r="43379" spans="50:50" x14ac:dyDescent="0.25">
      <c r="AX43379" s="5"/>
    </row>
    <row r="43380" spans="50:50" x14ac:dyDescent="0.25">
      <c r="AX43380" s="5"/>
    </row>
    <row r="43381" spans="50:50" x14ac:dyDescent="0.25">
      <c r="AX43381" s="5"/>
    </row>
    <row r="43382" spans="50:50" x14ac:dyDescent="0.25">
      <c r="AX43382" s="5"/>
    </row>
    <row r="43383" spans="50:50" x14ac:dyDescent="0.25">
      <c r="AX43383" s="5"/>
    </row>
    <row r="43384" spans="50:50" x14ac:dyDescent="0.25">
      <c r="AX43384" s="5"/>
    </row>
    <row r="43385" spans="50:50" x14ac:dyDescent="0.25">
      <c r="AX43385" s="5"/>
    </row>
    <row r="43386" spans="50:50" x14ac:dyDescent="0.25">
      <c r="AX43386" s="5"/>
    </row>
    <row r="43387" spans="50:50" x14ac:dyDescent="0.25">
      <c r="AX43387" s="5"/>
    </row>
    <row r="43388" spans="50:50" x14ac:dyDescent="0.25">
      <c r="AX43388" s="5"/>
    </row>
    <row r="43389" spans="50:50" x14ac:dyDescent="0.25">
      <c r="AX43389" s="5"/>
    </row>
    <row r="43390" spans="50:50" x14ac:dyDescent="0.25">
      <c r="AX43390" s="5"/>
    </row>
    <row r="43391" spans="50:50" x14ac:dyDescent="0.25">
      <c r="AX43391" s="5"/>
    </row>
    <row r="43392" spans="50:50" x14ac:dyDescent="0.25">
      <c r="AX43392" s="5"/>
    </row>
    <row r="43393" spans="50:50" x14ac:dyDescent="0.25">
      <c r="AX43393" s="5"/>
    </row>
    <row r="43394" spans="50:50" x14ac:dyDescent="0.25">
      <c r="AX43394" s="5"/>
    </row>
    <row r="43395" spans="50:50" x14ac:dyDescent="0.25">
      <c r="AX43395" s="5"/>
    </row>
    <row r="43396" spans="50:50" x14ac:dyDescent="0.25">
      <c r="AX43396" s="5"/>
    </row>
    <row r="43397" spans="50:50" x14ac:dyDescent="0.25">
      <c r="AX43397" s="5"/>
    </row>
    <row r="43398" spans="50:50" x14ac:dyDescent="0.25">
      <c r="AX43398" s="5"/>
    </row>
    <row r="43399" spans="50:50" x14ac:dyDescent="0.25">
      <c r="AX43399" s="5"/>
    </row>
    <row r="43400" spans="50:50" x14ac:dyDescent="0.25">
      <c r="AX43400" s="5"/>
    </row>
    <row r="43401" spans="50:50" x14ac:dyDescent="0.25">
      <c r="AX43401" s="5"/>
    </row>
    <row r="43402" spans="50:50" x14ac:dyDescent="0.25">
      <c r="AX43402" s="5"/>
    </row>
    <row r="43403" spans="50:50" x14ac:dyDescent="0.25">
      <c r="AX43403" s="5"/>
    </row>
    <row r="43404" spans="50:50" x14ac:dyDescent="0.25">
      <c r="AX43404" s="5"/>
    </row>
    <row r="43405" spans="50:50" x14ac:dyDescent="0.25">
      <c r="AX43405" s="5"/>
    </row>
    <row r="43406" spans="50:50" x14ac:dyDescent="0.25">
      <c r="AX43406" s="5"/>
    </row>
    <row r="43407" spans="50:50" x14ac:dyDescent="0.25">
      <c r="AX43407" s="5"/>
    </row>
    <row r="43408" spans="50:50" x14ac:dyDescent="0.25">
      <c r="AX43408" s="5"/>
    </row>
    <row r="43409" spans="50:50" x14ac:dyDescent="0.25">
      <c r="AX43409" s="5"/>
    </row>
    <row r="43410" spans="50:50" x14ac:dyDescent="0.25">
      <c r="AX43410" s="5"/>
    </row>
    <row r="43411" spans="50:50" x14ac:dyDescent="0.25">
      <c r="AX43411" s="5"/>
    </row>
    <row r="43412" spans="50:50" x14ac:dyDescent="0.25">
      <c r="AX43412" s="5"/>
    </row>
    <row r="43413" spans="50:50" x14ac:dyDescent="0.25">
      <c r="AX43413" s="5"/>
    </row>
    <row r="43414" spans="50:50" x14ac:dyDescent="0.25">
      <c r="AX43414" s="5"/>
    </row>
    <row r="43415" spans="50:50" x14ac:dyDescent="0.25">
      <c r="AX43415" s="5"/>
    </row>
    <row r="43416" spans="50:50" x14ac:dyDescent="0.25">
      <c r="AX43416" s="5"/>
    </row>
    <row r="43417" spans="50:50" x14ac:dyDescent="0.25">
      <c r="AX43417" s="5"/>
    </row>
    <row r="43418" spans="50:50" x14ac:dyDescent="0.25">
      <c r="AX43418" s="5"/>
    </row>
    <row r="43419" spans="50:50" x14ac:dyDescent="0.25">
      <c r="AX43419" s="5"/>
    </row>
    <row r="43420" spans="50:50" x14ac:dyDescent="0.25">
      <c r="AX43420" s="5"/>
    </row>
    <row r="43421" spans="50:50" x14ac:dyDescent="0.25">
      <c r="AX43421" s="5"/>
    </row>
    <row r="43422" spans="50:50" x14ac:dyDescent="0.25">
      <c r="AX43422" s="5"/>
    </row>
    <row r="43423" spans="50:50" x14ac:dyDescent="0.25">
      <c r="AX43423" s="5"/>
    </row>
    <row r="43424" spans="50:50" x14ac:dyDescent="0.25">
      <c r="AX43424" s="5"/>
    </row>
    <row r="43425" spans="50:50" x14ac:dyDescent="0.25">
      <c r="AX43425" s="5"/>
    </row>
    <row r="43426" spans="50:50" x14ac:dyDescent="0.25">
      <c r="AX43426" s="5"/>
    </row>
    <row r="43427" spans="50:50" x14ac:dyDescent="0.25">
      <c r="AX43427" s="5"/>
    </row>
    <row r="43428" spans="50:50" x14ac:dyDescent="0.25">
      <c r="AX43428" s="5"/>
    </row>
    <row r="43429" spans="50:50" x14ac:dyDescent="0.25">
      <c r="AX43429" s="5"/>
    </row>
    <row r="43430" spans="50:50" x14ac:dyDescent="0.25">
      <c r="AX43430" s="5"/>
    </row>
    <row r="43431" spans="50:50" x14ac:dyDescent="0.25">
      <c r="AX43431" s="5"/>
    </row>
    <row r="43432" spans="50:50" x14ac:dyDescent="0.25">
      <c r="AX43432" s="5"/>
    </row>
    <row r="43433" spans="50:50" x14ac:dyDescent="0.25">
      <c r="AX43433" s="5"/>
    </row>
    <row r="43434" spans="50:50" x14ac:dyDescent="0.25">
      <c r="AX43434" s="5"/>
    </row>
    <row r="43435" spans="50:50" x14ac:dyDescent="0.25">
      <c r="AX43435" s="5"/>
    </row>
    <row r="43436" spans="50:50" x14ac:dyDescent="0.25">
      <c r="AX43436" s="5"/>
    </row>
    <row r="43437" spans="50:50" x14ac:dyDescent="0.25">
      <c r="AX43437" s="5"/>
    </row>
    <row r="43438" spans="50:50" x14ac:dyDescent="0.25">
      <c r="AX43438" s="5"/>
    </row>
    <row r="43439" spans="50:50" x14ac:dyDescent="0.25">
      <c r="AX43439" s="5"/>
    </row>
    <row r="43440" spans="50:50" x14ac:dyDescent="0.25">
      <c r="AX43440" s="5"/>
    </row>
    <row r="43441" spans="50:50" x14ac:dyDescent="0.25">
      <c r="AX43441" s="5"/>
    </row>
    <row r="43442" spans="50:50" x14ac:dyDescent="0.25">
      <c r="AX43442" s="5"/>
    </row>
    <row r="43443" spans="50:50" x14ac:dyDescent="0.25">
      <c r="AX43443" s="5"/>
    </row>
    <row r="43444" spans="50:50" x14ac:dyDescent="0.25">
      <c r="AX43444" s="5"/>
    </row>
    <row r="43445" spans="50:50" x14ac:dyDescent="0.25">
      <c r="AX43445" s="5"/>
    </row>
    <row r="43446" spans="50:50" x14ac:dyDescent="0.25">
      <c r="AX43446" s="5"/>
    </row>
    <row r="43447" spans="50:50" x14ac:dyDescent="0.25">
      <c r="AX43447" s="5"/>
    </row>
    <row r="43448" spans="50:50" x14ac:dyDescent="0.25">
      <c r="AX43448" s="5"/>
    </row>
    <row r="43449" spans="50:50" x14ac:dyDescent="0.25">
      <c r="AX43449" s="5"/>
    </row>
    <row r="43450" spans="50:50" x14ac:dyDescent="0.25">
      <c r="AX43450" s="5"/>
    </row>
    <row r="43451" spans="50:50" x14ac:dyDescent="0.25">
      <c r="AX43451" s="5"/>
    </row>
    <row r="43452" spans="50:50" x14ac:dyDescent="0.25">
      <c r="AX43452" s="5"/>
    </row>
    <row r="43453" spans="50:50" x14ac:dyDescent="0.25">
      <c r="AX43453" s="5"/>
    </row>
    <row r="43454" spans="50:50" x14ac:dyDescent="0.25">
      <c r="AX43454" s="5"/>
    </row>
    <row r="43455" spans="50:50" x14ac:dyDescent="0.25">
      <c r="AX43455" s="5"/>
    </row>
    <row r="43456" spans="50:50" x14ac:dyDescent="0.25">
      <c r="AX43456" s="5"/>
    </row>
    <row r="43457" spans="50:50" x14ac:dyDescent="0.25">
      <c r="AX43457" s="5"/>
    </row>
    <row r="43458" spans="50:50" x14ac:dyDescent="0.25">
      <c r="AX43458" s="5"/>
    </row>
    <row r="43459" spans="50:50" x14ac:dyDescent="0.25">
      <c r="AX43459" s="5"/>
    </row>
    <row r="43460" spans="50:50" x14ac:dyDescent="0.25">
      <c r="AX43460" s="5"/>
    </row>
    <row r="43461" spans="50:50" x14ac:dyDescent="0.25">
      <c r="AX43461" s="5"/>
    </row>
    <row r="43462" spans="50:50" x14ac:dyDescent="0.25">
      <c r="AX43462" s="5"/>
    </row>
    <row r="43463" spans="50:50" x14ac:dyDescent="0.25">
      <c r="AX43463" s="5"/>
    </row>
    <row r="43464" spans="50:50" x14ac:dyDescent="0.25">
      <c r="AX43464" s="5"/>
    </row>
    <row r="43465" spans="50:50" x14ac:dyDescent="0.25">
      <c r="AX43465" s="5"/>
    </row>
    <row r="43466" spans="50:50" x14ac:dyDescent="0.25">
      <c r="AX43466" s="5"/>
    </row>
    <row r="43467" spans="50:50" x14ac:dyDescent="0.25">
      <c r="AX43467" s="5"/>
    </row>
    <row r="43468" spans="50:50" x14ac:dyDescent="0.25">
      <c r="AX43468" s="5"/>
    </row>
    <row r="43469" spans="50:50" x14ac:dyDescent="0.25">
      <c r="AX43469" s="5"/>
    </row>
    <row r="43470" spans="50:50" x14ac:dyDescent="0.25">
      <c r="AX43470" s="5"/>
    </row>
    <row r="43471" spans="50:50" x14ac:dyDescent="0.25">
      <c r="AX43471" s="5"/>
    </row>
    <row r="43472" spans="50:50" x14ac:dyDescent="0.25">
      <c r="AX43472" s="5"/>
    </row>
    <row r="43473" spans="50:50" x14ac:dyDescent="0.25">
      <c r="AX43473" s="5"/>
    </row>
    <row r="43474" spans="50:50" x14ac:dyDescent="0.25">
      <c r="AX43474" s="5"/>
    </row>
    <row r="43475" spans="50:50" x14ac:dyDescent="0.25">
      <c r="AX43475" s="5"/>
    </row>
    <row r="43476" spans="50:50" x14ac:dyDescent="0.25">
      <c r="AX43476" s="5"/>
    </row>
    <row r="43477" spans="50:50" x14ac:dyDescent="0.25">
      <c r="AX43477" s="5"/>
    </row>
    <row r="43478" spans="50:50" x14ac:dyDescent="0.25">
      <c r="AX43478" s="5"/>
    </row>
    <row r="43479" spans="50:50" x14ac:dyDescent="0.25">
      <c r="AX43479" s="5"/>
    </row>
    <row r="43480" spans="50:50" x14ac:dyDescent="0.25">
      <c r="AX43480" s="5"/>
    </row>
    <row r="43481" spans="50:50" x14ac:dyDescent="0.25">
      <c r="AX43481" s="5"/>
    </row>
    <row r="43482" spans="50:50" x14ac:dyDescent="0.25">
      <c r="AX43482" s="5"/>
    </row>
    <row r="43483" spans="50:50" x14ac:dyDescent="0.25">
      <c r="AX43483" s="5"/>
    </row>
    <row r="43484" spans="50:50" x14ac:dyDescent="0.25">
      <c r="AX43484" s="5"/>
    </row>
    <row r="43485" spans="50:50" x14ac:dyDescent="0.25">
      <c r="AX43485" s="5"/>
    </row>
    <row r="43486" spans="50:50" x14ac:dyDescent="0.25">
      <c r="AX43486" s="5"/>
    </row>
    <row r="43487" spans="50:50" x14ac:dyDescent="0.25">
      <c r="AX43487" s="5"/>
    </row>
    <row r="43488" spans="50:50" x14ac:dyDescent="0.25">
      <c r="AX43488" s="5"/>
    </row>
    <row r="43489" spans="50:50" x14ac:dyDescent="0.25">
      <c r="AX43489" s="5"/>
    </row>
    <row r="43490" spans="50:50" x14ac:dyDescent="0.25">
      <c r="AX43490" s="5"/>
    </row>
    <row r="43491" spans="50:50" x14ac:dyDescent="0.25">
      <c r="AX43491" s="5"/>
    </row>
    <row r="43492" spans="50:50" x14ac:dyDescent="0.25">
      <c r="AX43492" s="5"/>
    </row>
    <row r="43493" spans="50:50" x14ac:dyDescent="0.25">
      <c r="AX43493" s="5"/>
    </row>
    <row r="43494" spans="50:50" x14ac:dyDescent="0.25">
      <c r="AX43494" s="5"/>
    </row>
    <row r="43495" spans="50:50" x14ac:dyDescent="0.25">
      <c r="AX43495" s="5"/>
    </row>
    <row r="43496" spans="50:50" x14ac:dyDescent="0.25">
      <c r="AX43496" s="5"/>
    </row>
    <row r="43497" spans="50:50" x14ac:dyDescent="0.25">
      <c r="AX43497" s="5"/>
    </row>
    <row r="43498" spans="50:50" x14ac:dyDescent="0.25">
      <c r="AX43498" s="5"/>
    </row>
    <row r="43499" spans="50:50" x14ac:dyDescent="0.25">
      <c r="AX43499" s="5"/>
    </row>
    <row r="43500" spans="50:50" x14ac:dyDescent="0.25">
      <c r="AX43500" s="5"/>
    </row>
    <row r="43501" spans="50:50" x14ac:dyDescent="0.25">
      <c r="AX43501" s="5"/>
    </row>
    <row r="43502" spans="50:50" x14ac:dyDescent="0.25">
      <c r="AX43502" s="5"/>
    </row>
    <row r="43503" spans="50:50" x14ac:dyDescent="0.25">
      <c r="AX43503" s="5"/>
    </row>
    <row r="43504" spans="50:50" x14ac:dyDescent="0.25">
      <c r="AX43504" s="5"/>
    </row>
    <row r="43505" spans="50:50" x14ac:dyDescent="0.25">
      <c r="AX43505" s="5"/>
    </row>
    <row r="43506" spans="50:50" x14ac:dyDescent="0.25">
      <c r="AX43506" s="5"/>
    </row>
    <row r="43507" spans="50:50" x14ac:dyDescent="0.25">
      <c r="AX43507" s="5"/>
    </row>
    <row r="43508" spans="50:50" x14ac:dyDescent="0.25">
      <c r="AX43508" s="5"/>
    </row>
    <row r="43509" spans="50:50" x14ac:dyDescent="0.25">
      <c r="AX43509" s="5"/>
    </row>
    <row r="43510" spans="50:50" x14ac:dyDescent="0.25">
      <c r="AX43510" s="5"/>
    </row>
    <row r="43511" spans="50:50" x14ac:dyDescent="0.25">
      <c r="AX43511" s="5"/>
    </row>
    <row r="43512" spans="50:50" x14ac:dyDescent="0.25">
      <c r="AX43512" s="5"/>
    </row>
    <row r="43513" spans="50:50" x14ac:dyDescent="0.25">
      <c r="AX43513" s="5"/>
    </row>
    <row r="43514" spans="50:50" x14ac:dyDescent="0.25">
      <c r="AX43514" s="5"/>
    </row>
    <row r="43515" spans="50:50" x14ac:dyDescent="0.25">
      <c r="AX43515" s="5"/>
    </row>
    <row r="43516" spans="50:50" x14ac:dyDescent="0.25">
      <c r="AX43516" s="5"/>
    </row>
    <row r="43517" spans="50:50" x14ac:dyDescent="0.25">
      <c r="AX43517" s="5"/>
    </row>
    <row r="43518" spans="50:50" x14ac:dyDescent="0.25">
      <c r="AX43518" s="5"/>
    </row>
    <row r="43519" spans="50:50" x14ac:dyDescent="0.25">
      <c r="AX43519" s="5"/>
    </row>
    <row r="43520" spans="50:50" x14ac:dyDescent="0.25">
      <c r="AX43520" s="5"/>
    </row>
    <row r="43521" spans="50:50" x14ac:dyDescent="0.25">
      <c r="AX43521" s="5"/>
    </row>
    <row r="43522" spans="50:50" x14ac:dyDescent="0.25">
      <c r="AX43522" s="5"/>
    </row>
    <row r="43523" spans="50:50" x14ac:dyDescent="0.25">
      <c r="AX43523" s="5"/>
    </row>
    <row r="43524" spans="50:50" x14ac:dyDescent="0.25">
      <c r="AX43524" s="5"/>
    </row>
    <row r="43525" spans="50:50" x14ac:dyDescent="0.25">
      <c r="AX43525" s="5"/>
    </row>
    <row r="43526" spans="50:50" x14ac:dyDescent="0.25">
      <c r="AX43526" s="5"/>
    </row>
    <row r="43527" spans="50:50" x14ac:dyDescent="0.25">
      <c r="AX43527" s="5"/>
    </row>
    <row r="43528" spans="50:50" x14ac:dyDescent="0.25">
      <c r="AX43528" s="5"/>
    </row>
    <row r="43529" spans="50:50" x14ac:dyDescent="0.25">
      <c r="AX43529" s="5"/>
    </row>
    <row r="43530" spans="50:50" x14ac:dyDescent="0.25">
      <c r="AX43530" s="5"/>
    </row>
    <row r="43531" spans="50:50" x14ac:dyDescent="0.25">
      <c r="AX43531" s="5"/>
    </row>
    <row r="43532" spans="50:50" x14ac:dyDescent="0.25">
      <c r="AX43532" s="5"/>
    </row>
    <row r="43533" spans="50:50" x14ac:dyDescent="0.25">
      <c r="AX43533" s="5"/>
    </row>
    <row r="43534" spans="50:50" x14ac:dyDescent="0.25">
      <c r="AX43534" s="5"/>
    </row>
    <row r="43535" spans="50:50" x14ac:dyDescent="0.25">
      <c r="AX43535" s="5"/>
    </row>
    <row r="43536" spans="50:50" x14ac:dyDescent="0.25">
      <c r="AX43536" s="5"/>
    </row>
    <row r="43537" spans="50:50" x14ac:dyDescent="0.25">
      <c r="AX43537" s="5"/>
    </row>
    <row r="43538" spans="50:50" x14ac:dyDescent="0.25">
      <c r="AX43538" s="5"/>
    </row>
    <row r="43539" spans="50:50" x14ac:dyDescent="0.25">
      <c r="AX43539" s="5"/>
    </row>
    <row r="43540" spans="50:50" x14ac:dyDescent="0.25">
      <c r="AX43540" s="5"/>
    </row>
    <row r="43541" spans="50:50" x14ac:dyDescent="0.25">
      <c r="AX43541" s="5"/>
    </row>
    <row r="43542" spans="50:50" x14ac:dyDescent="0.25">
      <c r="AX43542" s="5"/>
    </row>
    <row r="43543" spans="50:50" x14ac:dyDescent="0.25">
      <c r="AX43543" s="5"/>
    </row>
    <row r="43544" spans="50:50" x14ac:dyDescent="0.25">
      <c r="AX43544" s="5"/>
    </row>
    <row r="43545" spans="50:50" x14ac:dyDescent="0.25">
      <c r="AX43545" s="5"/>
    </row>
    <row r="43546" spans="50:50" x14ac:dyDescent="0.25">
      <c r="AX43546" s="5"/>
    </row>
    <row r="43547" spans="50:50" x14ac:dyDescent="0.25">
      <c r="AX43547" s="5"/>
    </row>
    <row r="43548" spans="50:50" x14ac:dyDescent="0.25">
      <c r="AX43548" s="5"/>
    </row>
    <row r="43549" spans="50:50" x14ac:dyDescent="0.25">
      <c r="AX43549" s="5"/>
    </row>
    <row r="43550" spans="50:50" x14ac:dyDescent="0.25">
      <c r="AX43550" s="5"/>
    </row>
    <row r="43551" spans="50:50" x14ac:dyDescent="0.25">
      <c r="AX43551" s="5"/>
    </row>
    <row r="43552" spans="50:50" x14ac:dyDescent="0.25">
      <c r="AX43552" s="5"/>
    </row>
    <row r="43553" spans="50:50" x14ac:dyDescent="0.25">
      <c r="AX43553" s="5"/>
    </row>
    <row r="43554" spans="50:50" x14ac:dyDescent="0.25">
      <c r="AX43554" s="5"/>
    </row>
    <row r="43555" spans="50:50" x14ac:dyDescent="0.25">
      <c r="AX43555" s="5"/>
    </row>
    <row r="43556" spans="50:50" x14ac:dyDescent="0.25">
      <c r="AX43556" s="5"/>
    </row>
    <row r="43557" spans="50:50" x14ac:dyDescent="0.25">
      <c r="AX43557" s="5"/>
    </row>
    <row r="43558" spans="50:50" x14ac:dyDescent="0.25">
      <c r="AX43558" s="5"/>
    </row>
    <row r="43559" spans="50:50" x14ac:dyDescent="0.25">
      <c r="AX43559" s="5"/>
    </row>
    <row r="43560" spans="50:50" x14ac:dyDescent="0.25">
      <c r="AX43560" s="5"/>
    </row>
    <row r="43561" spans="50:50" x14ac:dyDescent="0.25">
      <c r="AX43561" s="5"/>
    </row>
    <row r="43562" spans="50:50" x14ac:dyDescent="0.25">
      <c r="AX43562" s="5"/>
    </row>
    <row r="43563" spans="50:50" x14ac:dyDescent="0.25">
      <c r="AX43563" s="5"/>
    </row>
    <row r="43564" spans="50:50" x14ac:dyDescent="0.25">
      <c r="AX43564" s="5"/>
    </row>
    <row r="43565" spans="50:50" x14ac:dyDescent="0.25">
      <c r="AX43565" s="5"/>
    </row>
    <row r="43566" spans="50:50" x14ac:dyDescent="0.25">
      <c r="AX43566" s="5"/>
    </row>
    <row r="43567" spans="50:50" x14ac:dyDescent="0.25">
      <c r="AX43567" s="5"/>
    </row>
    <row r="43568" spans="50:50" x14ac:dyDescent="0.25">
      <c r="AX43568" s="5"/>
    </row>
    <row r="43569" spans="50:50" x14ac:dyDescent="0.25">
      <c r="AX43569" s="5"/>
    </row>
    <row r="43570" spans="50:50" x14ac:dyDescent="0.25">
      <c r="AX43570" s="5"/>
    </row>
    <row r="43571" spans="50:50" x14ac:dyDescent="0.25">
      <c r="AX43571" s="5"/>
    </row>
    <row r="43572" spans="50:50" x14ac:dyDescent="0.25">
      <c r="AX43572" s="5"/>
    </row>
    <row r="43573" spans="50:50" x14ac:dyDescent="0.25">
      <c r="AX43573" s="5"/>
    </row>
    <row r="43574" spans="50:50" x14ac:dyDescent="0.25">
      <c r="AX43574" s="5"/>
    </row>
    <row r="43575" spans="50:50" x14ac:dyDescent="0.25">
      <c r="AX43575" s="5"/>
    </row>
    <row r="43576" spans="50:50" x14ac:dyDescent="0.25">
      <c r="AX43576" s="5"/>
    </row>
    <row r="43577" spans="50:50" x14ac:dyDescent="0.25">
      <c r="AX43577" s="5"/>
    </row>
    <row r="43578" spans="50:50" x14ac:dyDescent="0.25">
      <c r="AX43578" s="5"/>
    </row>
    <row r="43579" spans="50:50" x14ac:dyDescent="0.25">
      <c r="AX43579" s="5"/>
    </row>
    <row r="43580" spans="50:50" x14ac:dyDescent="0.25">
      <c r="AX43580" s="5"/>
    </row>
    <row r="43581" spans="50:50" x14ac:dyDescent="0.25">
      <c r="AX43581" s="5"/>
    </row>
    <row r="43582" spans="50:50" x14ac:dyDescent="0.25">
      <c r="AX43582" s="5"/>
    </row>
    <row r="43583" spans="50:50" x14ac:dyDescent="0.25">
      <c r="AX43583" s="5"/>
    </row>
    <row r="43584" spans="50:50" x14ac:dyDescent="0.25">
      <c r="AX43584" s="5"/>
    </row>
    <row r="43585" spans="50:50" x14ac:dyDescent="0.25">
      <c r="AX43585" s="5"/>
    </row>
    <row r="43586" spans="50:50" x14ac:dyDescent="0.25">
      <c r="AX43586" s="5"/>
    </row>
    <row r="43587" spans="50:50" x14ac:dyDescent="0.25">
      <c r="AX43587" s="5"/>
    </row>
    <row r="43588" spans="50:50" x14ac:dyDescent="0.25">
      <c r="AX43588" s="5"/>
    </row>
    <row r="43589" spans="50:50" x14ac:dyDescent="0.25">
      <c r="AX43589" s="5"/>
    </row>
    <row r="43590" spans="50:50" x14ac:dyDescent="0.25">
      <c r="AX43590" s="5"/>
    </row>
    <row r="43591" spans="50:50" x14ac:dyDescent="0.25">
      <c r="AX43591" s="5"/>
    </row>
    <row r="43592" spans="50:50" x14ac:dyDescent="0.25">
      <c r="AX43592" s="5"/>
    </row>
    <row r="43593" spans="50:50" x14ac:dyDescent="0.25">
      <c r="AX43593" s="5"/>
    </row>
    <row r="43594" spans="50:50" x14ac:dyDescent="0.25">
      <c r="AX43594" s="5"/>
    </row>
    <row r="43595" spans="50:50" x14ac:dyDescent="0.25">
      <c r="AX43595" s="5"/>
    </row>
    <row r="43596" spans="50:50" x14ac:dyDescent="0.25">
      <c r="AX43596" s="5"/>
    </row>
    <row r="43597" spans="50:50" x14ac:dyDescent="0.25">
      <c r="AX43597" s="5"/>
    </row>
    <row r="43598" spans="50:50" x14ac:dyDescent="0.25">
      <c r="AX43598" s="5"/>
    </row>
    <row r="43599" spans="50:50" x14ac:dyDescent="0.25">
      <c r="AX43599" s="5"/>
    </row>
    <row r="43600" spans="50:50" x14ac:dyDescent="0.25">
      <c r="AX43600" s="5"/>
    </row>
    <row r="43601" spans="50:50" x14ac:dyDescent="0.25">
      <c r="AX43601" s="5"/>
    </row>
    <row r="43602" spans="50:50" x14ac:dyDescent="0.25">
      <c r="AX43602" s="5"/>
    </row>
    <row r="43603" spans="50:50" x14ac:dyDescent="0.25">
      <c r="AX43603" s="5"/>
    </row>
    <row r="43604" spans="50:50" x14ac:dyDescent="0.25">
      <c r="AX43604" s="5"/>
    </row>
    <row r="43605" spans="50:50" x14ac:dyDescent="0.25">
      <c r="AX43605" s="5"/>
    </row>
    <row r="43606" spans="50:50" x14ac:dyDescent="0.25">
      <c r="AX43606" s="5"/>
    </row>
    <row r="43607" spans="50:50" x14ac:dyDescent="0.25">
      <c r="AX43607" s="5"/>
    </row>
    <row r="43608" spans="50:50" x14ac:dyDescent="0.25">
      <c r="AX43608" s="5"/>
    </row>
    <row r="43609" spans="50:50" x14ac:dyDescent="0.25">
      <c r="AX43609" s="5"/>
    </row>
    <row r="43610" spans="50:50" x14ac:dyDescent="0.25">
      <c r="AX43610" s="5"/>
    </row>
    <row r="43611" spans="50:50" x14ac:dyDescent="0.25">
      <c r="AX43611" s="5"/>
    </row>
    <row r="43612" spans="50:50" x14ac:dyDescent="0.25">
      <c r="AX43612" s="5"/>
    </row>
    <row r="43613" spans="50:50" x14ac:dyDescent="0.25">
      <c r="AX43613" s="5"/>
    </row>
    <row r="43614" spans="50:50" x14ac:dyDescent="0.25">
      <c r="AX43614" s="5"/>
    </row>
    <row r="43615" spans="50:50" x14ac:dyDescent="0.25">
      <c r="AX43615" s="5"/>
    </row>
    <row r="43616" spans="50:50" x14ac:dyDescent="0.25">
      <c r="AX43616" s="5"/>
    </row>
    <row r="43617" spans="50:50" x14ac:dyDescent="0.25">
      <c r="AX43617" s="5"/>
    </row>
    <row r="43618" spans="50:50" x14ac:dyDescent="0.25">
      <c r="AX43618" s="5"/>
    </row>
    <row r="43619" spans="50:50" x14ac:dyDescent="0.25">
      <c r="AX43619" s="5"/>
    </row>
    <row r="43620" spans="50:50" x14ac:dyDescent="0.25">
      <c r="AX43620" s="5"/>
    </row>
    <row r="43621" spans="50:50" x14ac:dyDescent="0.25">
      <c r="AX43621" s="5"/>
    </row>
    <row r="43622" spans="50:50" x14ac:dyDescent="0.25">
      <c r="AX43622" s="5"/>
    </row>
    <row r="43623" spans="50:50" x14ac:dyDescent="0.25">
      <c r="AX43623" s="5"/>
    </row>
    <row r="43624" spans="50:50" x14ac:dyDescent="0.25">
      <c r="AX43624" s="5"/>
    </row>
    <row r="43625" spans="50:50" x14ac:dyDescent="0.25">
      <c r="AX43625" s="5"/>
    </row>
    <row r="43626" spans="50:50" x14ac:dyDescent="0.25">
      <c r="AX43626" s="5"/>
    </row>
    <row r="43627" spans="50:50" x14ac:dyDescent="0.25">
      <c r="AX43627" s="5"/>
    </row>
    <row r="43628" spans="50:50" x14ac:dyDescent="0.25">
      <c r="AX43628" s="5"/>
    </row>
    <row r="43629" spans="50:50" x14ac:dyDescent="0.25">
      <c r="AX43629" s="5"/>
    </row>
    <row r="43630" spans="50:50" x14ac:dyDescent="0.25">
      <c r="AX43630" s="5"/>
    </row>
    <row r="43631" spans="50:50" x14ac:dyDescent="0.25">
      <c r="AX43631" s="5"/>
    </row>
    <row r="43632" spans="50:50" x14ac:dyDescent="0.25">
      <c r="AX43632" s="5"/>
    </row>
    <row r="43633" spans="50:50" x14ac:dyDescent="0.25">
      <c r="AX43633" s="5"/>
    </row>
    <row r="43634" spans="50:50" x14ac:dyDescent="0.25">
      <c r="AX43634" s="5"/>
    </row>
    <row r="43635" spans="50:50" x14ac:dyDescent="0.25">
      <c r="AX43635" s="5"/>
    </row>
    <row r="43636" spans="50:50" x14ac:dyDescent="0.25">
      <c r="AX43636" s="5"/>
    </row>
    <row r="43637" spans="50:50" x14ac:dyDescent="0.25">
      <c r="AX43637" s="5"/>
    </row>
    <row r="43638" spans="50:50" x14ac:dyDescent="0.25">
      <c r="AX43638" s="5"/>
    </row>
    <row r="43639" spans="50:50" x14ac:dyDescent="0.25">
      <c r="AX43639" s="5"/>
    </row>
    <row r="43640" spans="50:50" x14ac:dyDescent="0.25">
      <c r="AX43640" s="5"/>
    </row>
    <row r="43641" spans="50:50" x14ac:dyDescent="0.25">
      <c r="AX43641" s="5"/>
    </row>
    <row r="43642" spans="50:50" x14ac:dyDescent="0.25">
      <c r="AX43642" s="5"/>
    </row>
    <row r="43643" spans="50:50" x14ac:dyDescent="0.25">
      <c r="AX43643" s="5"/>
    </row>
    <row r="43644" spans="50:50" x14ac:dyDescent="0.25">
      <c r="AX43644" s="5"/>
    </row>
    <row r="43645" spans="50:50" x14ac:dyDescent="0.25">
      <c r="AX43645" s="5"/>
    </row>
    <row r="43646" spans="50:50" x14ac:dyDescent="0.25">
      <c r="AX43646" s="5"/>
    </row>
    <row r="43647" spans="50:50" x14ac:dyDescent="0.25">
      <c r="AX43647" s="5"/>
    </row>
    <row r="43648" spans="50:50" x14ac:dyDescent="0.25">
      <c r="AX43648" s="5"/>
    </row>
    <row r="43649" spans="50:50" x14ac:dyDescent="0.25">
      <c r="AX43649" s="5"/>
    </row>
    <row r="43650" spans="50:50" x14ac:dyDescent="0.25">
      <c r="AX43650" s="5"/>
    </row>
    <row r="43651" spans="50:50" x14ac:dyDescent="0.25">
      <c r="AX43651" s="5"/>
    </row>
    <row r="43652" spans="50:50" x14ac:dyDescent="0.25">
      <c r="AX43652" s="5"/>
    </row>
    <row r="43653" spans="50:50" x14ac:dyDescent="0.25">
      <c r="AX43653" s="5"/>
    </row>
    <row r="43654" spans="50:50" x14ac:dyDescent="0.25">
      <c r="AX43654" s="5"/>
    </row>
    <row r="43655" spans="50:50" x14ac:dyDescent="0.25">
      <c r="AX43655" s="5"/>
    </row>
    <row r="43656" spans="50:50" x14ac:dyDescent="0.25">
      <c r="AX43656" s="5"/>
    </row>
    <row r="43657" spans="50:50" x14ac:dyDescent="0.25">
      <c r="AX43657" s="5"/>
    </row>
    <row r="43658" spans="50:50" x14ac:dyDescent="0.25">
      <c r="AX43658" s="5"/>
    </row>
    <row r="43659" spans="50:50" x14ac:dyDescent="0.25">
      <c r="AX43659" s="5"/>
    </row>
    <row r="43660" spans="50:50" x14ac:dyDescent="0.25">
      <c r="AX43660" s="5"/>
    </row>
    <row r="43661" spans="50:50" x14ac:dyDescent="0.25">
      <c r="AX43661" s="5"/>
    </row>
    <row r="43662" spans="50:50" x14ac:dyDescent="0.25">
      <c r="AX43662" s="5"/>
    </row>
    <row r="43663" spans="50:50" x14ac:dyDescent="0.25">
      <c r="AX43663" s="5"/>
    </row>
    <row r="43664" spans="50:50" x14ac:dyDescent="0.25">
      <c r="AX43664" s="5"/>
    </row>
    <row r="43665" spans="50:50" x14ac:dyDescent="0.25">
      <c r="AX43665" s="5"/>
    </row>
    <row r="43666" spans="50:50" x14ac:dyDescent="0.25">
      <c r="AX43666" s="5"/>
    </row>
    <row r="43667" spans="50:50" x14ac:dyDescent="0.25">
      <c r="AX43667" s="5"/>
    </row>
    <row r="43668" spans="50:50" x14ac:dyDescent="0.25">
      <c r="AX43668" s="5"/>
    </row>
    <row r="43669" spans="50:50" x14ac:dyDescent="0.25">
      <c r="AX43669" s="5"/>
    </row>
    <row r="43670" spans="50:50" x14ac:dyDescent="0.25">
      <c r="AX43670" s="5"/>
    </row>
    <row r="43671" spans="50:50" x14ac:dyDescent="0.25">
      <c r="AX43671" s="5"/>
    </row>
    <row r="43672" spans="50:50" x14ac:dyDescent="0.25">
      <c r="AX43672" s="5"/>
    </row>
    <row r="43673" spans="50:50" x14ac:dyDescent="0.25">
      <c r="AX43673" s="5"/>
    </row>
    <row r="43674" spans="50:50" x14ac:dyDescent="0.25">
      <c r="AX43674" s="5"/>
    </row>
    <row r="43675" spans="50:50" x14ac:dyDescent="0.25">
      <c r="AX43675" s="5"/>
    </row>
    <row r="43676" spans="50:50" x14ac:dyDescent="0.25">
      <c r="AX43676" s="5"/>
    </row>
    <row r="43677" spans="50:50" x14ac:dyDescent="0.25">
      <c r="AX43677" s="5"/>
    </row>
    <row r="43678" spans="50:50" x14ac:dyDescent="0.25">
      <c r="AX43678" s="5"/>
    </row>
    <row r="43679" spans="50:50" x14ac:dyDescent="0.25">
      <c r="AX43679" s="5"/>
    </row>
    <row r="43680" spans="50:50" x14ac:dyDescent="0.25">
      <c r="AX43680" s="5"/>
    </row>
    <row r="43681" spans="50:50" x14ac:dyDescent="0.25">
      <c r="AX43681" s="5"/>
    </row>
    <row r="43682" spans="50:50" x14ac:dyDescent="0.25">
      <c r="AX43682" s="5"/>
    </row>
    <row r="43683" spans="50:50" x14ac:dyDescent="0.25">
      <c r="AX43683" s="5"/>
    </row>
    <row r="43684" spans="50:50" x14ac:dyDescent="0.25">
      <c r="AX43684" s="5"/>
    </row>
    <row r="43685" spans="50:50" x14ac:dyDescent="0.25">
      <c r="AX43685" s="5"/>
    </row>
    <row r="43686" spans="50:50" x14ac:dyDescent="0.25">
      <c r="AX43686" s="5"/>
    </row>
    <row r="43687" spans="50:50" x14ac:dyDescent="0.25">
      <c r="AX43687" s="5"/>
    </row>
    <row r="43688" spans="50:50" x14ac:dyDescent="0.25">
      <c r="AX43688" s="5"/>
    </row>
    <row r="43689" spans="50:50" x14ac:dyDescent="0.25">
      <c r="AX43689" s="5"/>
    </row>
    <row r="43690" spans="50:50" x14ac:dyDescent="0.25">
      <c r="AX43690" s="5"/>
    </row>
    <row r="43691" spans="50:50" x14ac:dyDescent="0.25">
      <c r="AX43691" s="5"/>
    </row>
    <row r="43692" spans="50:50" x14ac:dyDescent="0.25">
      <c r="AX43692" s="5"/>
    </row>
    <row r="43693" spans="50:50" x14ac:dyDescent="0.25">
      <c r="AX43693" s="5"/>
    </row>
    <row r="43694" spans="50:50" x14ac:dyDescent="0.25">
      <c r="AX43694" s="5"/>
    </row>
    <row r="43695" spans="50:50" x14ac:dyDescent="0.25">
      <c r="AX43695" s="5"/>
    </row>
    <row r="43696" spans="50:50" x14ac:dyDescent="0.25">
      <c r="AX43696" s="5"/>
    </row>
    <row r="43697" spans="50:50" x14ac:dyDescent="0.25">
      <c r="AX43697" s="5"/>
    </row>
    <row r="43698" spans="50:50" x14ac:dyDescent="0.25">
      <c r="AX43698" s="5"/>
    </row>
    <row r="43699" spans="50:50" x14ac:dyDescent="0.25">
      <c r="AX43699" s="5"/>
    </row>
    <row r="43700" spans="50:50" x14ac:dyDescent="0.25">
      <c r="AX43700" s="5"/>
    </row>
    <row r="43701" spans="50:50" x14ac:dyDescent="0.25">
      <c r="AX43701" s="5"/>
    </row>
    <row r="43702" spans="50:50" x14ac:dyDescent="0.25">
      <c r="AX43702" s="5"/>
    </row>
    <row r="43703" spans="50:50" x14ac:dyDescent="0.25">
      <c r="AX43703" s="5"/>
    </row>
    <row r="43704" spans="50:50" x14ac:dyDescent="0.25">
      <c r="AX43704" s="5"/>
    </row>
    <row r="43705" spans="50:50" x14ac:dyDescent="0.25">
      <c r="AX43705" s="5"/>
    </row>
    <row r="43706" spans="50:50" x14ac:dyDescent="0.25">
      <c r="AX43706" s="5"/>
    </row>
    <row r="43707" spans="50:50" x14ac:dyDescent="0.25">
      <c r="AX43707" s="5"/>
    </row>
    <row r="43708" spans="50:50" x14ac:dyDescent="0.25">
      <c r="AX43708" s="5"/>
    </row>
    <row r="43709" spans="50:50" x14ac:dyDescent="0.25">
      <c r="AX43709" s="5"/>
    </row>
    <row r="43710" spans="50:50" x14ac:dyDescent="0.25">
      <c r="AX43710" s="5"/>
    </row>
    <row r="43711" spans="50:50" x14ac:dyDescent="0.25">
      <c r="AX43711" s="5"/>
    </row>
    <row r="43712" spans="50:50" x14ac:dyDescent="0.25">
      <c r="AX43712" s="5"/>
    </row>
    <row r="43713" spans="50:50" x14ac:dyDescent="0.25">
      <c r="AX43713" s="5"/>
    </row>
    <row r="43714" spans="50:50" x14ac:dyDescent="0.25">
      <c r="AX43714" s="5"/>
    </row>
    <row r="43715" spans="50:50" x14ac:dyDescent="0.25">
      <c r="AX43715" s="5"/>
    </row>
    <row r="43716" spans="50:50" x14ac:dyDescent="0.25">
      <c r="AX43716" s="5"/>
    </row>
    <row r="43717" spans="50:50" x14ac:dyDescent="0.25">
      <c r="AX43717" s="5"/>
    </row>
    <row r="43718" spans="50:50" x14ac:dyDescent="0.25">
      <c r="AX43718" s="5"/>
    </row>
    <row r="43719" spans="50:50" x14ac:dyDescent="0.25">
      <c r="AX43719" s="5"/>
    </row>
    <row r="43720" spans="50:50" x14ac:dyDescent="0.25">
      <c r="AX43720" s="5"/>
    </row>
    <row r="43721" spans="50:50" x14ac:dyDescent="0.25">
      <c r="AX43721" s="5"/>
    </row>
    <row r="43722" spans="50:50" x14ac:dyDescent="0.25">
      <c r="AX43722" s="5"/>
    </row>
    <row r="43723" spans="50:50" x14ac:dyDescent="0.25">
      <c r="AX43723" s="5"/>
    </row>
    <row r="43724" spans="50:50" x14ac:dyDescent="0.25">
      <c r="AX43724" s="5"/>
    </row>
    <row r="43725" spans="50:50" x14ac:dyDescent="0.25">
      <c r="AX43725" s="5"/>
    </row>
    <row r="43726" spans="50:50" x14ac:dyDescent="0.25">
      <c r="AX43726" s="5"/>
    </row>
    <row r="43727" spans="50:50" x14ac:dyDescent="0.25">
      <c r="AX43727" s="5"/>
    </row>
    <row r="43728" spans="50:50" x14ac:dyDescent="0.25">
      <c r="AX43728" s="5"/>
    </row>
    <row r="43729" spans="50:50" x14ac:dyDescent="0.25">
      <c r="AX43729" s="5"/>
    </row>
    <row r="43730" spans="50:50" x14ac:dyDescent="0.25">
      <c r="AX43730" s="5"/>
    </row>
    <row r="43731" spans="50:50" x14ac:dyDescent="0.25">
      <c r="AX43731" s="5"/>
    </row>
    <row r="43732" spans="50:50" x14ac:dyDescent="0.25">
      <c r="AX43732" s="5"/>
    </row>
    <row r="43733" spans="50:50" x14ac:dyDescent="0.25">
      <c r="AX43733" s="5"/>
    </row>
    <row r="43734" spans="50:50" x14ac:dyDescent="0.25">
      <c r="AX43734" s="5"/>
    </row>
    <row r="43735" spans="50:50" x14ac:dyDescent="0.25">
      <c r="AX43735" s="5"/>
    </row>
    <row r="43736" spans="50:50" x14ac:dyDescent="0.25">
      <c r="AX43736" s="5"/>
    </row>
    <row r="43737" spans="50:50" x14ac:dyDescent="0.25">
      <c r="AX43737" s="5"/>
    </row>
    <row r="43738" spans="50:50" x14ac:dyDescent="0.25">
      <c r="AX43738" s="5"/>
    </row>
    <row r="43739" spans="50:50" x14ac:dyDescent="0.25">
      <c r="AX43739" s="5"/>
    </row>
    <row r="43740" spans="50:50" x14ac:dyDescent="0.25">
      <c r="AX43740" s="5"/>
    </row>
    <row r="43741" spans="50:50" x14ac:dyDescent="0.25">
      <c r="AX43741" s="5"/>
    </row>
    <row r="43742" spans="50:50" x14ac:dyDescent="0.25">
      <c r="AX43742" s="5"/>
    </row>
    <row r="43743" spans="50:50" x14ac:dyDescent="0.25">
      <c r="AX43743" s="5"/>
    </row>
    <row r="43744" spans="50:50" x14ac:dyDescent="0.25">
      <c r="AX43744" s="5"/>
    </row>
    <row r="43745" spans="50:50" x14ac:dyDescent="0.25">
      <c r="AX43745" s="5"/>
    </row>
    <row r="43746" spans="50:50" x14ac:dyDescent="0.25">
      <c r="AX43746" s="5"/>
    </row>
    <row r="43747" spans="50:50" x14ac:dyDescent="0.25">
      <c r="AX43747" s="5"/>
    </row>
    <row r="43748" spans="50:50" x14ac:dyDescent="0.25">
      <c r="AX43748" s="5"/>
    </row>
    <row r="43749" spans="50:50" x14ac:dyDescent="0.25">
      <c r="AX43749" s="5"/>
    </row>
    <row r="43750" spans="50:50" x14ac:dyDescent="0.25">
      <c r="AX43750" s="5"/>
    </row>
    <row r="43751" spans="50:50" x14ac:dyDescent="0.25">
      <c r="AX43751" s="5"/>
    </row>
    <row r="43752" spans="50:50" x14ac:dyDescent="0.25">
      <c r="AX43752" s="5"/>
    </row>
    <row r="43753" spans="50:50" x14ac:dyDescent="0.25">
      <c r="AX43753" s="5"/>
    </row>
    <row r="43754" spans="50:50" x14ac:dyDescent="0.25">
      <c r="AX43754" s="5"/>
    </row>
    <row r="43755" spans="50:50" x14ac:dyDescent="0.25">
      <c r="AX43755" s="5"/>
    </row>
    <row r="43756" spans="50:50" x14ac:dyDescent="0.25">
      <c r="AX43756" s="5"/>
    </row>
    <row r="43757" spans="50:50" x14ac:dyDescent="0.25">
      <c r="AX43757" s="5"/>
    </row>
    <row r="43758" spans="50:50" x14ac:dyDescent="0.25">
      <c r="AX43758" s="5"/>
    </row>
    <row r="43759" spans="50:50" x14ac:dyDescent="0.25">
      <c r="AX43759" s="5"/>
    </row>
    <row r="43760" spans="50:50" x14ac:dyDescent="0.25">
      <c r="AX43760" s="5"/>
    </row>
    <row r="43761" spans="50:50" x14ac:dyDescent="0.25">
      <c r="AX43761" s="5"/>
    </row>
    <row r="43762" spans="50:50" x14ac:dyDescent="0.25">
      <c r="AX43762" s="5"/>
    </row>
    <row r="43763" spans="50:50" x14ac:dyDescent="0.25">
      <c r="AX43763" s="5"/>
    </row>
    <row r="43764" spans="50:50" x14ac:dyDescent="0.25">
      <c r="AX43764" s="5"/>
    </row>
    <row r="43765" spans="50:50" x14ac:dyDescent="0.25">
      <c r="AX43765" s="5"/>
    </row>
    <row r="43766" spans="50:50" x14ac:dyDescent="0.25">
      <c r="AX43766" s="5"/>
    </row>
    <row r="43767" spans="50:50" x14ac:dyDescent="0.25">
      <c r="AX43767" s="5"/>
    </row>
    <row r="43768" spans="50:50" x14ac:dyDescent="0.25">
      <c r="AX43768" s="5"/>
    </row>
    <row r="43769" spans="50:50" x14ac:dyDescent="0.25">
      <c r="AX43769" s="5"/>
    </row>
    <row r="43770" spans="50:50" x14ac:dyDescent="0.25">
      <c r="AX43770" s="5"/>
    </row>
    <row r="43771" spans="50:50" x14ac:dyDescent="0.25">
      <c r="AX43771" s="5"/>
    </row>
    <row r="43772" spans="50:50" x14ac:dyDescent="0.25">
      <c r="AX43772" s="5"/>
    </row>
    <row r="43773" spans="50:50" x14ac:dyDescent="0.25">
      <c r="AX43773" s="5"/>
    </row>
    <row r="43774" spans="50:50" x14ac:dyDescent="0.25">
      <c r="AX43774" s="5"/>
    </row>
    <row r="43775" spans="50:50" x14ac:dyDescent="0.25">
      <c r="AX43775" s="5"/>
    </row>
    <row r="43776" spans="50:50" x14ac:dyDescent="0.25">
      <c r="AX43776" s="5"/>
    </row>
    <row r="43777" spans="50:50" x14ac:dyDescent="0.25">
      <c r="AX43777" s="5"/>
    </row>
    <row r="43778" spans="50:50" x14ac:dyDescent="0.25">
      <c r="AX43778" s="5"/>
    </row>
    <row r="43779" spans="50:50" x14ac:dyDescent="0.25">
      <c r="AX43779" s="5"/>
    </row>
    <row r="43780" spans="50:50" x14ac:dyDescent="0.25">
      <c r="AX43780" s="5"/>
    </row>
    <row r="43781" spans="50:50" x14ac:dyDescent="0.25">
      <c r="AX43781" s="5"/>
    </row>
    <row r="43782" spans="50:50" x14ac:dyDescent="0.25">
      <c r="AX43782" s="5"/>
    </row>
    <row r="43783" spans="50:50" x14ac:dyDescent="0.25">
      <c r="AX43783" s="5"/>
    </row>
    <row r="43784" spans="50:50" x14ac:dyDescent="0.25">
      <c r="AX43784" s="5"/>
    </row>
    <row r="43785" spans="50:50" x14ac:dyDescent="0.25">
      <c r="AX43785" s="5"/>
    </row>
    <row r="43786" spans="50:50" x14ac:dyDescent="0.25">
      <c r="AX43786" s="5"/>
    </row>
    <row r="43787" spans="50:50" x14ac:dyDescent="0.25">
      <c r="AX43787" s="5"/>
    </row>
    <row r="43788" spans="50:50" x14ac:dyDescent="0.25">
      <c r="AX43788" s="5"/>
    </row>
    <row r="43789" spans="50:50" x14ac:dyDescent="0.25">
      <c r="AX43789" s="5"/>
    </row>
    <row r="43790" spans="50:50" x14ac:dyDescent="0.25">
      <c r="AX43790" s="5"/>
    </row>
    <row r="43791" spans="50:50" x14ac:dyDescent="0.25">
      <c r="AX43791" s="5"/>
    </row>
    <row r="43792" spans="50:50" x14ac:dyDescent="0.25">
      <c r="AX43792" s="5"/>
    </row>
    <row r="43793" spans="50:50" x14ac:dyDescent="0.25">
      <c r="AX43793" s="5"/>
    </row>
    <row r="43794" spans="50:50" x14ac:dyDescent="0.25">
      <c r="AX43794" s="5"/>
    </row>
    <row r="43795" spans="50:50" x14ac:dyDescent="0.25">
      <c r="AX43795" s="5"/>
    </row>
    <row r="43796" spans="50:50" x14ac:dyDescent="0.25">
      <c r="AX43796" s="5"/>
    </row>
    <row r="43797" spans="50:50" x14ac:dyDescent="0.25">
      <c r="AX43797" s="5"/>
    </row>
    <row r="43798" spans="50:50" x14ac:dyDescent="0.25">
      <c r="AX43798" s="5"/>
    </row>
    <row r="43799" spans="50:50" x14ac:dyDescent="0.25">
      <c r="AX43799" s="5"/>
    </row>
    <row r="43800" spans="50:50" x14ac:dyDescent="0.25">
      <c r="AX43800" s="5"/>
    </row>
    <row r="43801" spans="50:50" x14ac:dyDescent="0.25">
      <c r="AX43801" s="5"/>
    </row>
    <row r="43802" spans="50:50" x14ac:dyDescent="0.25">
      <c r="AX43802" s="5"/>
    </row>
    <row r="43803" spans="50:50" x14ac:dyDescent="0.25">
      <c r="AX43803" s="5"/>
    </row>
    <row r="43804" spans="50:50" x14ac:dyDescent="0.25">
      <c r="AX43804" s="5"/>
    </row>
    <row r="43805" spans="50:50" x14ac:dyDescent="0.25">
      <c r="AX43805" s="5"/>
    </row>
    <row r="43806" spans="50:50" x14ac:dyDescent="0.25">
      <c r="AX43806" s="5"/>
    </row>
    <row r="43807" spans="50:50" x14ac:dyDescent="0.25">
      <c r="AX43807" s="5"/>
    </row>
    <row r="43808" spans="50:50" x14ac:dyDescent="0.25">
      <c r="AX43808" s="5"/>
    </row>
    <row r="43809" spans="50:50" x14ac:dyDescent="0.25">
      <c r="AX43809" s="5"/>
    </row>
    <row r="43810" spans="50:50" x14ac:dyDescent="0.25">
      <c r="AX43810" s="5"/>
    </row>
    <row r="43811" spans="50:50" x14ac:dyDescent="0.25">
      <c r="AX43811" s="5"/>
    </row>
    <row r="43812" spans="50:50" x14ac:dyDescent="0.25">
      <c r="AX43812" s="5"/>
    </row>
    <row r="43813" spans="50:50" x14ac:dyDescent="0.25">
      <c r="AX43813" s="5"/>
    </row>
    <row r="43814" spans="50:50" x14ac:dyDescent="0.25">
      <c r="AX43814" s="5"/>
    </row>
    <row r="43815" spans="50:50" x14ac:dyDescent="0.25">
      <c r="AX43815" s="5"/>
    </row>
    <row r="43816" spans="50:50" x14ac:dyDescent="0.25">
      <c r="AX43816" s="5"/>
    </row>
    <row r="43817" spans="50:50" x14ac:dyDescent="0.25">
      <c r="AX43817" s="5"/>
    </row>
    <row r="43818" spans="50:50" x14ac:dyDescent="0.25">
      <c r="AX43818" s="5"/>
    </row>
    <row r="43819" spans="50:50" x14ac:dyDescent="0.25">
      <c r="AX43819" s="5"/>
    </row>
    <row r="43820" spans="50:50" x14ac:dyDescent="0.25">
      <c r="AX43820" s="5"/>
    </row>
    <row r="43821" spans="50:50" x14ac:dyDescent="0.25">
      <c r="AX43821" s="5"/>
    </row>
    <row r="43822" spans="50:50" x14ac:dyDescent="0.25">
      <c r="AX43822" s="5"/>
    </row>
    <row r="43823" spans="50:50" x14ac:dyDescent="0.25">
      <c r="AX43823" s="5"/>
    </row>
    <row r="43824" spans="50:50" x14ac:dyDescent="0.25">
      <c r="AX43824" s="5"/>
    </row>
    <row r="43825" spans="50:50" x14ac:dyDescent="0.25">
      <c r="AX43825" s="5"/>
    </row>
    <row r="43826" spans="50:50" x14ac:dyDescent="0.25">
      <c r="AX43826" s="5"/>
    </row>
    <row r="43827" spans="50:50" x14ac:dyDescent="0.25">
      <c r="AX43827" s="5"/>
    </row>
    <row r="43828" spans="50:50" x14ac:dyDescent="0.25">
      <c r="AX43828" s="5"/>
    </row>
    <row r="43829" spans="50:50" x14ac:dyDescent="0.25">
      <c r="AX43829" s="5"/>
    </row>
    <row r="43830" spans="50:50" x14ac:dyDescent="0.25">
      <c r="AX43830" s="5"/>
    </row>
    <row r="43831" spans="50:50" x14ac:dyDescent="0.25">
      <c r="AX43831" s="5"/>
    </row>
    <row r="43832" spans="50:50" x14ac:dyDescent="0.25">
      <c r="AX43832" s="5"/>
    </row>
    <row r="43833" spans="50:50" x14ac:dyDescent="0.25">
      <c r="AX43833" s="5"/>
    </row>
    <row r="43834" spans="50:50" x14ac:dyDescent="0.25">
      <c r="AX43834" s="5"/>
    </row>
    <row r="43835" spans="50:50" x14ac:dyDescent="0.25">
      <c r="AX43835" s="5"/>
    </row>
    <row r="43836" spans="50:50" x14ac:dyDescent="0.25">
      <c r="AX43836" s="5"/>
    </row>
    <row r="43837" spans="50:50" x14ac:dyDescent="0.25">
      <c r="AX43837" s="5"/>
    </row>
    <row r="43838" spans="50:50" x14ac:dyDescent="0.25">
      <c r="AX43838" s="5"/>
    </row>
    <row r="43839" spans="50:50" x14ac:dyDescent="0.25">
      <c r="AX43839" s="5"/>
    </row>
    <row r="43840" spans="50:50" x14ac:dyDescent="0.25">
      <c r="AX43840" s="5"/>
    </row>
    <row r="43841" spans="50:50" x14ac:dyDescent="0.25">
      <c r="AX43841" s="5"/>
    </row>
    <row r="43842" spans="50:50" x14ac:dyDescent="0.25">
      <c r="AX43842" s="5"/>
    </row>
    <row r="43843" spans="50:50" x14ac:dyDescent="0.25">
      <c r="AX43843" s="5"/>
    </row>
    <row r="43844" spans="50:50" x14ac:dyDescent="0.25">
      <c r="AX43844" s="5"/>
    </row>
    <row r="43845" spans="50:50" x14ac:dyDescent="0.25">
      <c r="AX43845" s="5"/>
    </row>
    <row r="43846" spans="50:50" x14ac:dyDescent="0.25">
      <c r="AX43846" s="5"/>
    </row>
    <row r="43847" spans="50:50" x14ac:dyDescent="0.25">
      <c r="AX43847" s="5"/>
    </row>
    <row r="43848" spans="50:50" x14ac:dyDescent="0.25">
      <c r="AX43848" s="5"/>
    </row>
    <row r="43849" spans="50:50" x14ac:dyDescent="0.25">
      <c r="AX43849" s="5"/>
    </row>
    <row r="43850" spans="50:50" x14ac:dyDescent="0.25">
      <c r="AX43850" s="5"/>
    </row>
    <row r="43851" spans="50:50" x14ac:dyDescent="0.25">
      <c r="AX43851" s="5"/>
    </row>
    <row r="43852" spans="50:50" x14ac:dyDescent="0.25">
      <c r="AX43852" s="5"/>
    </row>
    <row r="43853" spans="50:50" x14ac:dyDescent="0.25">
      <c r="AX43853" s="5"/>
    </row>
    <row r="43854" spans="50:50" x14ac:dyDescent="0.25">
      <c r="AX43854" s="5"/>
    </row>
    <row r="43855" spans="50:50" x14ac:dyDescent="0.25">
      <c r="AX43855" s="5"/>
    </row>
    <row r="43856" spans="50:50" x14ac:dyDescent="0.25">
      <c r="AX43856" s="5"/>
    </row>
    <row r="43857" spans="50:50" x14ac:dyDescent="0.25">
      <c r="AX43857" s="5"/>
    </row>
    <row r="43858" spans="50:50" x14ac:dyDescent="0.25">
      <c r="AX43858" s="5"/>
    </row>
    <row r="43859" spans="50:50" x14ac:dyDescent="0.25">
      <c r="AX43859" s="5"/>
    </row>
    <row r="43860" spans="50:50" x14ac:dyDescent="0.25">
      <c r="AX43860" s="5"/>
    </row>
    <row r="43861" spans="50:50" x14ac:dyDescent="0.25">
      <c r="AX43861" s="5"/>
    </row>
    <row r="43862" spans="50:50" x14ac:dyDescent="0.25">
      <c r="AX43862" s="5"/>
    </row>
    <row r="43863" spans="50:50" x14ac:dyDescent="0.25">
      <c r="AX43863" s="5"/>
    </row>
    <row r="43864" spans="50:50" x14ac:dyDescent="0.25">
      <c r="AX43864" s="5"/>
    </row>
    <row r="43865" spans="50:50" x14ac:dyDescent="0.25">
      <c r="AX43865" s="5"/>
    </row>
    <row r="43866" spans="50:50" x14ac:dyDescent="0.25">
      <c r="AX43866" s="5"/>
    </row>
    <row r="43867" spans="50:50" x14ac:dyDescent="0.25">
      <c r="AX43867" s="5"/>
    </row>
    <row r="43868" spans="50:50" x14ac:dyDescent="0.25">
      <c r="AX43868" s="5"/>
    </row>
    <row r="43869" spans="50:50" x14ac:dyDescent="0.25">
      <c r="AX43869" s="5"/>
    </row>
    <row r="43870" spans="50:50" x14ac:dyDescent="0.25">
      <c r="AX43870" s="5"/>
    </row>
    <row r="43871" spans="50:50" x14ac:dyDescent="0.25">
      <c r="AX43871" s="5"/>
    </row>
    <row r="43872" spans="50:50" x14ac:dyDescent="0.25">
      <c r="AX43872" s="5"/>
    </row>
    <row r="43873" spans="50:50" x14ac:dyDescent="0.25">
      <c r="AX43873" s="5"/>
    </row>
    <row r="43874" spans="50:50" x14ac:dyDescent="0.25">
      <c r="AX43874" s="5"/>
    </row>
    <row r="43875" spans="50:50" x14ac:dyDescent="0.25">
      <c r="AX43875" s="5"/>
    </row>
    <row r="43876" spans="50:50" x14ac:dyDescent="0.25">
      <c r="AX43876" s="5"/>
    </row>
    <row r="43877" spans="50:50" x14ac:dyDescent="0.25">
      <c r="AX43877" s="5"/>
    </row>
    <row r="43878" spans="50:50" x14ac:dyDescent="0.25">
      <c r="AX43878" s="5"/>
    </row>
    <row r="43879" spans="50:50" x14ac:dyDescent="0.25">
      <c r="AX43879" s="5"/>
    </row>
    <row r="43880" spans="50:50" x14ac:dyDescent="0.25">
      <c r="AX43880" s="5"/>
    </row>
    <row r="43881" spans="50:50" x14ac:dyDescent="0.25">
      <c r="AX43881" s="5"/>
    </row>
    <row r="43882" spans="50:50" x14ac:dyDescent="0.25">
      <c r="AX43882" s="5"/>
    </row>
    <row r="43883" spans="50:50" x14ac:dyDescent="0.25">
      <c r="AX43883" s="5"/>
    </row>
    <row r="43884" spans="50:50" x14ac:dyDescent="0.25">
      <c r="AX43884" s="5"/>
    </row>
    <row r="43885" spans="50:50" x14ac:dyDescent="0.25">
      <c r="AX43885" s="5"/>
    </row>
    <row r="43886" spans="50:50" x14ac:dyDescent="0.25">
      <c r="AX43886" s="5"/>
    </row>
    <row r="43887" spans="50:50" x14ac:dyDescent="0.25">
      <c r="AX43887" s="5"/>
    </row>
    <row r="43888" spans="50:50" x14ac:dyDescent="0.25">
      <c r="AX43888" s="5"/>
    </row>
    <row r="43889" spans="50:50" x14ac:dyDescent="0.25">
      <c r="AX43889" s="5"/>
    </row>
    <row r="43890" spans="50:50" x14ac:dyDescent="0.25">
      <c r="AX43890" s="5"/>
    </row>
    <row r="43891" spans="50:50" x14ac:dyDescent="0.25">
      <c r="AX43891" s="5"/>
    </row>
    <row r="43892" spans="50:50" x14ac:dyDescent="0.25">
      <c r="AX43892" s="5"/>
    </row>
    <row r="43893" spans="50:50" x14ac:dyDescent="0.25">
      <c r="AX43893" s="5"/>
    </row>
    <row r="43894" spans="50:50" x14ac:dyDescent="0.25">
      <c r="AX43894" s="5"/>
    </row>
    <row r="43895" spans="50:50" x14ac:dyDescent="0.25">
      <c r="AX43895" s="5"/>
    </row>
    <row r="43896" spans="50:50" x14ac:dyDescent="0.25">
      <c r="AX43896" s="5"/>
    </row>
    <row r="43897" spans="50:50" x14ac:dyDescent="0.25">
      <c r="AX43897" s="5"/>
    </row>
    <row r="43898" spans="50:50" x14ac:dyDescent="0.25">
      <c r="AX43898" s="5"/>
    </row>
    <row r="43899" spans="50:50" x14ac:dyDescent="0.25">
      <c r="AX43899" s="5"/>
    </row>
    <row r="43900" spans="50:50" x14ac:dyDescent="0.25">
      <c r="AX43900" s="5"/>
    </row>
    <row r="43901" spans="50:50" x14ac:dyDescent="0.25">
      <c r="AX43901" s="5"/>
    </row>
    <row r="43902" spans="50:50" x14ac:dyDescent="0.25">
      <c r="AX43902" s="5"/>
    </row>
    <row r="43903" spans="50:50" x14ac:dyDescent="0.25">
      <c r="AX43903" s="5"/>
    </row>
    <row r="43904" spans="50:50" x14ac:dyDescent="0.25">
      <c r="AX43904" s="5"/>
    </row>
    <row r="43905" spans="50:50" x14ac:dyDescent="0.25">
      <c r="AX43905" s="5"/>
    </row>
    <row r="43906" spans="50:50" x14ac:dyDescent="0.25">
      <c r="AX43906" s="5"/>
    </row>
    <row r="43907" spans="50:50" x14ac:dyDescent="0.25">
      <c r="AX43907" s="5"/>
    </row>
    <row r="43908" spans="50:50" x14ac:dyDescent="0.25">
      <c r="AX43908" s="5"/>
    </row>
    <row r="43909" spans="50:50" x14ac:dyDescent="0.25">
      <c r="AX43909" s="5"/>
    </row>
    <row r="43910" spans="50:50" x14ac:dyDescent="0.25">
      <c r="AX43910" s="5"/>
    </row>
    <row r="43911" spans="50:50" x14ac:dyDescent="0.25">
      <c r="AX43911" s="5"/>
    </row>
    <row r="43912" spans="50:50" x14ac:dyDescent="0.25">
      <c r="AX43912" s="5"/>
    </row>
    <row r="43913" spans="50:50" x14ac:dyDescent="0.25">
      <c r="AX43913" s="5"/>
    </row>
    <row r="43914" spans="50:50" x14ac:dyDescent="0.25">
      <c r="AX43914" s="5"/>
    </row>
    <row r="43915" spans="50:50" x14ac:dyDescent="0.25">
      <c r="AX43915" s="5"/>
    </row>
    <row r="43916" spans="50:50" x14ac:dyDescent="0.25">
      <c r="AX43916" s="5"/>
    </row>
    <row r="43917" spans="50:50" x14ac:dyDescent="0.25">
      <c r="AX43917" s="5"/>
    </row>
    <row r="43918" spans="50:50" x14ac:dyDescent="0.25">
      <c r="AX43918" s="5"/>
    </row>
    <row r="43919" spans="50:50" x14ac:dyDescent="0.25">
      <c r="AX43919" s="5"/>
    </row>
    <row r="43920" spans="50:50" x14ac:dyDescent="0.25">
      <c r="AX43920" s="5"/>
    </row>
    <row r="43921" spans="50:50" x14ac:dyDescent="0.25">
      <c r="AX43921" s="5"/>
    </row>
    <row r="43922" spans="50:50" x14ac:dyDescent="0.25">
      <c r="AX43922" s="5"/>
    </row>
    <row r="43923" spans="50:50" x14ac:dyDescent="0.25">
      <c r="AX43923" s="5"/>
    </row>
    <row r="43924" spans="50:50" x14ac:dyDescent="0.25">
      <c r="AX43924" s="5"/>
    </row>
    <row r="43925" spans="50:50" x14ac:dyDescent="0.25">
      <c r="AX43925" s="5"/>
    </row>
    <row r="43926" spans="50:50" x14ac:dyDescent="0.25">
      <c r="AX43926" s="5"/>
    </row>
    <row r="43927" spans="50:50" x14ac:dyDescent="0.25">
      <c r="AX43927" s="5"/>
    </row>
    <row r="43928" spans="50:50" x14ac:dyDescent="0.25">
      <c r="AX43928" s="5"/>
    </row>
    <row r="43929" spans="50:50" x14ac:dyDescent="0.25">
      <c r="AX43929" s="5"/>
    </row>
    <row r="43930" spans="50:50" x14ac:dyDescent="0.25">
      <c r="AX43930" s="5"/>
    </row>
    <row r="43931" spans="50:50" x14ac:dyDescent="0.25">
      <c r="AX43931" s="5"/>
    </row>
    <row r="43932" spans="50:50" x14ac:dyDescent="0.25">
      <c r="AX43932" s="5"/>
    </row>
    <row r="43933" spans="50:50" x14ac:dyDescent="0.25">
      <c r="AX43933" s="5"/>
    </row>
    <row r="43934" spans="50:50" x14ac:dyDescent="0.25">
      <c r="AX43934" s="5"/>
    </row>
    <row r="43935" spans="50:50" x14ac:dyDescent="0.25">
      <c r="AX43935" s="5"/>
    </row>
    <row r="43936" spans="50:50" x14ac:dyDescent="0.25">
      <c r="AX43936" s="5"/>
    </row>
    <row r="43937" spans="50:50" x14ac:dyDescent="0.25">
      <c r="AX43937" s="5"/>
    </row>
    <row r="43938" spans="50:50" x14ac:dyDescent="0.25">
      <c r="AX43938" s="5"/>
    </row>
    <row r="43939" spans="50:50" x14ac:dyDescent="0.25">
      <c r="AX43939" s="5"/>
    </row>
    <row r="43940" spans="50:50" x14ac:dyDescent="0.25">
      <c r="AX43940" s="5"/>
    </row>
    <row r="43941" spans="50:50" x14ac:dyDescent="0.25">
      <c r="AX43941" s="5"/>
    </row>
    <row r="43942" spans="50:50" x14ac:dyDescent="0.25">
      <c r="AX43942" s="5"/>
    </row>
    <row r="43943" spans="50:50" x14ac:dyDescent="0.25">
      <c r="AX43943" s="5"/>
    </row>
    <row r="43944" spans="50:50" x14ac:dyDescent="0.25">
      <c r="AX43944" s="5"/>
    </row>
    <row r="43945" spans="50:50" x14ac:dyDescent="0.25">
      <c r="AX43945" s="5"/>
    </row>
    <row r="43946" spans="50:50" x14ac:dyDescent="0.25">
      <c r="AX43946" s="5"/>
    </row>
    <row r="43947" spans="50:50" x14ac:dyDescent="0.25">
      <c r="AX43947" s="5"/>
    </row>
    <row r="43948" spans="50:50" x14ac:dyDescent="0.25">
      <c r="AX43948" s="5"/>
    </row>
    <row r="43949" spans="50:50" x14ac:dyDescent="0.25">
      <c r="AX43949" s="5"/>
    </row>
    <row r="43950" spans="50:50" x14ac:dyDescent="0.25">
      <c r="AX43950" s="5"/>
    </row>
    <row r="43951" spans="50:50" x14ac:dyDescent="0.25">
      <c r="AX43951" s="5"/>
    </row>
    <row r="43952" spans="50:50" x14ac:dyDescent="0.25">
      <c r="AX43952" s="5"/>
    </row>
    <row r="43953" spans="50:50" x14ac:dyDescent="0.25">
      <c r="AX43953" s="5"/>
    </row>
    <row r="43954" spans="50:50" x14ac:dyDescent="0.25">
      <c r="AX43954" s="5"/>
    </row>
    <row r="43955" spans="50:50" x14ac:dyDescent="0.25">
      <c r="AX43955" s="5"/>
    </row>
    <row r="43956" spans="50:50" x14ac:dyDescent="0.25">
      <c r="AX43956" s="5"/>
    </row>
    <row r="43957" spans="50:50" x14ac:dyDescent="0.25">
      <c r="AX43957" s="5"/>
    </row>
    <row r="43958" spans="50:50" x14ac:dyDescent="0.25">
      <c r="AX43958" s="5"/>
    </row>
    <row r="43959" spans="50:50" x14ac:dyDescent="0.25">
      <c r="AX43959" s="5"/>
    </row>
    <row r="43960" spans="50:50" x14ac:dyDescent="0.25">
      <c r="AX43960" s="5"/>
    </row>
    <row r="43961" spans="50:50" x14ac:dyDescent="0.25">
      <c r="AX43961" s="5"/>
    </row>
    <row r="43962" spans="50:50" x14ac:dyDescent="0.25">
      <c r="AX43962" s="5"/>
    </row>
    <row r="43963" spans="50:50" x14ac:dyDescent="0.25">
      <c r="AX43963" s="5"/>
    </row>
    <row r="43964" spans="50:50" x14ac:dyDescent="0.25">
      <c r="AX43964" s="5"/>
    </row>
    <row r="43965" spans="50:50" x14ac:dyDescent="0.25">
      <c r="AX43965" s="5"/>
    </row>
    <row r="43966" spans="50:50" x14ac:dyDescent="0.25">
      <c r="AX43966" s="5"/>
    </row>
    <row r="43967" spans="50:50" x14ac:dyDescent="0.25">
      <c r="AX43967" s="5"/>
    </row>
    <row r="43968" spans="50:50" x14ac:dyDescent="0.25">
      <c r="AX43968" s="5"/>
    </row>
    <row r="43969" spans="50:50" x14ac:dyDescent="0.25">
      <c r="AX43969" s="5"/>
    </row>
    <row r="43970" spans="50:50" x14ac:dyDescent="0.25">
      <c r="AX43970" s="5"/>
    </row>
    <row r="43971" spans="50:50" x14ac:dyDescent="0.25">
      <c r="AX43971" s="5"/>
    </row>
    <row r="43972" spans="50:50" x14ac:dyDescent="0.25">
      <c r="AX43972" s="5"/>
    </row>
    <row r="43973" spans="50:50" x14ac:dyDescent="0.25">
      <c r="AX43973" s="5"/>
    </row>
    <row r="43974" spans="50:50" x14ac:dyDescent="0.25">
      <c r="AX43974" s="5"/>
    </row>
    <row r="43975" spans="50:50" x14ac:dyDescent="0.25">
      <c r="AX43975" s="5"/>
    </row>
    <row r="43976" spans="50:50" x14ac:dyDescent="0.25">
      <c r="AX43976" s="5"/>
    </row>
    <row r="43977" spans="50:50" x14ac:dyDescent="0.25">
      <c r="AX43977" s="5"/>
    </row>
    <row r="43978" spans="50:50" x14ac:dyDescent="0.25">
      <c r="AX43978" s="5"/>
    </row>
    <row r="43979" spans="50:50" x14ac:dyDescent="0.25">
      <c r="AX43979" s="5"/>
    </row>
    <row r="43980" spans="50:50" x14ac:dyDescent="0.25">
      <c r="AX43980" s="5"/>
    </row>
    <row r="43981" spans="50:50" x14ac:dyDescent="0.25">
      <c r="AX43981" s="5"/>
    </row>
    <row r="43982" spans="50:50" x14ac:dyDescent="0.25">
      <c r="AX43982" s="5"/>
    </row>
    <row r="43983" spans="50:50" x14ac:dyDescent="0.25">
      <c r="AX43983" s="5"/>
    </row>
    <row r="43984" spans="50:50" x14ac:dyDescent="0.25">
      <c r="AX43984" s="5"/>
    </row>
    <row r="43985" spans="50:50" x14ac:dyDescent="0.25">
      <c r="AX43985" s="5"/>
    </row>
    <row r="43986" spans="50:50" x14ac:dyDescent="0.25">
      <c r="AX43986" s="5"/>
    </row>
    <row r="43987" spans="50:50" x14ac:dyDescent="0.25">
      <c r="AX43987" s="5"/>
    </row>
    <row r="43988" spans="50:50" x14ac:dyDescent="0.25">
      <c r="AX43988" s="5"/>
    </row>
    <row r="43989" spans="50:50" x14ac:dyDescent="0.25">
      <c r="AX43989" s="5"/>
    </row>
    <row r="43990" spans="50:50" x14ac:dyDescent="0.25">
      <c r="AX43990" s="5"/>
    </row>
    <row r="43991" spans="50:50" x14ac:dyDescent="0.25">
      <c r="AX43991" s="5"/>
    </row>
    <row r="43992" spans="50:50" x14ac:dyDescent="0.25">
      <c r="AX43992" s="5"/>
    </row>
    <row r="43993" spans="50:50" x14ac:dyDescent="0.25">
      <c r="AX43993" s="5"/>
    </row>
    <row r="43994" spans="50:50" x14ac:dyDescent="0.25">
      <c r="AX43994" s="5"/>
    </row>
    <row r="43995" spans="50:50" x14ac:dyDescent="0.25">
      <c r="AX43995" s="5"/>
    </row>
    <row r="43996" spans="50:50" x14ac:dyDescent="0.25">
      <c r="AX43996" s="5"/>
    </row>
    <row r="43997" spans="50:50" x14ac:dyDescent="0.25">
      <c r="AX43997" s="5"/>
    </row>
    <row r="43998" spans="50:50" x14ac:dyDescent="0.25">
      <c r="AX43998" s="5"/>
    </row>
    <row r="43999" spans="50:50" x14ac:dyDescent="0.25">
      <c r="AX43999" s="5"/>
    </row>
    <row r="44000" spans="50:50" x14ac:dyDescent="0.25">
      <c r="AX44000" s="5"/>
    </row>
    <row r="44001" spans="50:50" x14ac:dyDescent="0.25">
      <c r="AX44001" s="5"/>
    </row>
    <row r="44002" spans="50:50" x14ac:dyDescent="0.25">
      <c r="AX44002" s="5"/>
    </row>
    <row r="44003" spans="50:50" x14ac:dyDescent="0.25">
      <c r="AX44003" s="5"/>
    </row>
    <row r="44004" spans="50:50" x14ac:dyDescent="0.25">
      <c r="AX44004" s="5"/>
    </row>
    <row r="44005" spans="50:50" x14ac:dyDescent="0.25">
      <c r="AX44005" s="5"/>
    </row>
    <row r="44006" spans="50:50" x14ac:dyDescent="0.25">
      <c r="AX44006" s="5"/>
    </row>
    <row r="44007" spans="50:50" x14ac:dyDescent="0.25">
      <c r="AX44007" s="5"/>
    </row>
    <row r="44008" spans="50:50" x14ac:dyDescent="0.25">
      <c r="AX44008" s="5"/>
    </row>
    <row r="44009" spans="50:50" x14ac:dyDescent="0.25">
      <c r="AX44009" s="5"/>
    </row>
    <row r="44010" spans="50:50" x14ac:dyDescent="0.25">
      <c r="AX44010" s="5"/>
    </row>
    <row r="44011" spans="50:50" x14ac:dyDescent="0.25">
      <c r="AX44011" s="5"/>
    </row>
    <row r="44012" spans="50:50" x14ac:dyDescent="0.25">
      <c r="AX44012" s="5"/>
    </row>
    <row r="44013" spans="50:50" x14ac:dyDescent="0.25">
      <c r="AX44013" s="5"/>
    </row>
    <row r="44014" spans="50:50" x14ac:dyDescent="0.25">
      <c r="AX44014" s="5"/>
    </row>
    <row r="44015" spans="50:50" x14ac:dyDescent="0.25">
      <c r="AX44015" s="5"/>
    </row>
    <row r="44016" spans="50:50" x14ac:dyDescent="0.25">
      <c r="AX44016" s="5"/>
    </row>
    <row r="44017" spans="50:50" x14ac:dyDescent="0.25">
      <c r="AX44017" s="5"/>
    </row>
    <row r="44018" spans="50:50" x14ac:dyDescent="0.25">
      <c r="AX44018" s="5"/>
    </row>
    <row r="44019" spans="50:50" x14ac:dyDescent="0.25">
      <c r="AX44019" s="5"/>
    </row>
    <row r="44020" spans="50:50" x14ac:dyDescent="0.25">
      <c r="AX44020" s="5"/>
    </row>
    <row r="44021" spans="50:50" x14ac:dyDescent="0.25">
      <c r="AX44021" s="5"/>
    </row>
    <row r="44022" spans="50:50" x14ac:dyDescent="0.25">
      <c r="AX44022" s="5"/>
    </row>
    <row r="44023" spans="50:50" x14ac:dyDescent="0.25">
      <c r="AX44023" s="5"/>
    </row>
    <row r="44024" spans="50:50" x14ac:dyDescent="0.25">
      <c r="AX44024" s="5"/>
    </row>
    <row r="44025" spans="50:50" x14ac:dyDescent="0.25">
      <c r="AX44025" s="5"/>
    </row>
    <row r="44026" spans="50:50" x14ac:dyDescent="0.25">
      <c r="AX44026" s="5"/>
    </row>
    <row r="44027" spans="50:50" x14ac:dyDescent="0.25">
      <c r="AX44027" s="5"/>
    </row>
    <row r="44028" spans="50:50" x14ac:dyDescent="0.25">
      <c r="AX44028" s="5"/>
    </row>
    <row r="44029" spans="50:50" x14ac:dyDescent="0.25">
      <c r="AX44029" s="5"/>
    </row>
    <row r="44030" spans="50:50" x14ac:dyDescent="0.25">
      <c r="AX44030" s="5"/>
    </row>
    <row r="44031" spans="50:50" x14ac:dyDescent="0.25">
      <c r="AX44031" s="5"/>
    </row>
    <row r="44032" spans="50:50" x14ac:dyDescent="0.25">
      <c r="AX44032" s="5"/>
    </row>
    <row r="44033" spans="50:50" x14ac:dyDescent="0.25">
      <c r="AX44033" s="5"/>
    </row>
    <row r="44034" spans="50:50" x14ac:dyDescent="0.25">
      <c r="AX44034" s="5"/>
    </row>
    <row r="44035" spans="50:50" x14ac:dyDescent="0.25">
      <c r="AX44035" s="5"/>
    </row>
    <row r="44036" spans="50:50" x14ac:dyDescent="0.25">
      <c r="AX44036" s="5"/>
    </row>
    <row r="44037" spans="50:50" x14ac:dyDescent="0.25">
      <c r="AX44037" s="5"/>
    </row>
    <row r="44038" spans="50:50" x14ac:dyDescent="0.25">
      <c r="AX44038" s="5"/>
    </row>
    <row r="44039" spans="50:50" x14ac:dyDescent="0.25">
      <c r="AX44039" s="5"/>
    </row>
    <row r="44040" spans="50:50" x14ac:dyDescent="0.25">
      <c r="AX44040" s="5"/>
    </row>
    <row r="44041" spans="50:50" x14ac:dyDescent="0.25">
      <c r="AX44041" s="5"/>
    </row>
    <row r="44042" spans="50:50" x14ac:dyDescent="0.25">
      <c r="AX44042" s="5"/>
    </row>
    <row r="44043" spans="50:50" x14ac:dyDescent="0.25">
      <c r="AX44043" s="5"/>
    </row>
    <row r="44044" spans="50:50" x14ac:dyDescent="0.25">
      <c r="AX44044" s="5"/>
    </row>
    <row r="44045" spans="50:50" x14ac:dyDescent="0.25">
      <c r="AX44045" s="5"/>
    </row>
    <row r="44046" spans="50:50" x14ac:dyDescent="0.25">
      <c r="AX44046" s="5"/>
    </row>
    <row r="44047" spans="50:50" x14ac:dyDescent="0.25">
      <c r="AX44047" s="5"/>
    </row>
    <row r="44048" spans="50:50" x14ac:dyDescent="0.25">
      <c r="AX44048" s="5"/>
    </row>
    <row r="44049" spans="50:50" x14ac:dyDescent="0.25">
      <c r="AX44049" s="5"/>
    </row>
    <row r="44050" spans="50:50" x14ac:dyDescent="0.25">
      <c r="AX44050" s="5"/>
    </row>
    <row r="44051" spans="50:50" x14ac:dyDescent="0.25">
      <c r="AX44051" s="5"/>
    </row>
    <row r="44052" spans="50:50" x14ac:dyDescent="0.25">
      <c r="AX44052" s="5"/>
    </row>
    <row r="44053" spans="50:50" x14ac:dyDescent="0.25">
      <c r="AX44053" s="5"/>
    </row>
    <row r="44054" spans="50:50" x14ac:dyDescent="0.25">
      <c r="AX44054" s="5"/>
    </row>
    <row r="44055" spans="50:50" x14ac:dyDescent="0.25">
      <c r="AX44055" s="5"/>
    </row>
    <row r="44056" spans="50:50" x14ac:dyDescent="0.25">
      <c r="AX44056" s="5"/>
    </row>
    <row r="44057" spans="50:50" x14ac:dyDescent="0.25">
      <c r="AX44057" s="5"/>
    </row>
    <row r="44058" spans="50:50" x14ac:dyDescent="0.25">
      <c r="AX44058" s="5"/>
    </row>
    <row r="44059" spans="50:50" x14ac:dyDescent="0.25">
      <c r="AX44059" s="5"/>
    </row>
    <row r="44060" spans="50:50" x14ac:dyDescent="0.25">
      <c r="AX44060" s="5"/>
    </row>
    <row r="44061" spans="50:50" x14ac:dyDescent="0.25">
      <c r="AX44061" s="5"/>
    </row>
    <row r="44062" spans="50:50" x14ac:dyDescent="0.25">
      <c r="AX44062" s="5"/>
    </row>
    <row r="44063" spans="50:50" x14ac:dyDescent="0.25">
      <c r="AX44063" s="5"/>
    </row>
    <row r="44064" spans="50:50" x14ac:dyDescent="0.25">
      <c r="AX44064" s="5"/>
    </row>
    <row r="44065" spans="50:50" x14ac:dyDescent="0.25">
      <c r="AX44065" s="5"/>
    </row>
    <row r="44066" spans="50:50" x14ac:dyDescent="0.25">
      <c r="AX44066" s="5"/>
    </row>
    <row r="44067" spans="50:50" x14ac:dyDescent="0.25">
      <c r="AX44067" s="5"/>
    </row>
    <row r="44068" spans="50:50" x14ac:dyDescent="0.25">
      <c r="AX44068" s="5"/>
    </row>
    <row r="44069" spans="50:50" x14ac:dyDescent="0.25">
      <c r="AX44069" s="5"/>
    </row>
    <row r="44070" spans="50:50" x14ac:dyDescent="0.25">
      <c r="AX44070" s="5"/>
    </row>
    <row r="44071" spans="50:50" x14ac:dyDescent="0.25">
      <c r="AX44071" s="5"/>
    </row>
    <row r="44072" spans="50:50" x14ac:dyDescent="0.25">
      <c r="AX44072" s="5"/>
    </row>
    <row r="44073" spans="50:50" x14ac:dyDescent="0.25">
      <c r="AX44073" s="5"/>
    </row>
    <row r="44074" spans="50:50" x14ac:dyDescent="0.25">
      <c r="AX44074" s="5"/>
    </row>
    <row r="44075" spans="50:50" x14ac:dyDescent="0.25">
      <c r="AX44075" s="5"/>
    </row>
    <row r="44076" spans="50:50" x14ac:dyDescent="0.25">
      <c r="AX44076" s="5"/>
    </row>
    <row r="44077" spans="50:50" x14ac:dyDescent="0.25">
      <c r="AX44077" s="5"/>
    </row>
    <row r="44078" spans="50:50" x14ac:dyDescent="0.25">
      <c r="AX44078" s="5"/>
    </row>
    <row r="44079" spans="50:50" x14ac:dyDescent="0.25">
      <c r="AX44079" s="5"/>
    </row>
    <row r="44080" spans="50:50" x14ac:dyDescent="0.25">
      <c r="AX44080" s="5"/>
    </row>
    <row r="44081" spans="50:50" x14ac:dyDescent="0.25">
      <c r="AX44081" s="5"/>
    </row>
    <row r="44082" spans="50:50" x14ac:dyDescent="0.25">
      <c r="AX44082" s="5"/>
    </row>
    <row r="44083" spans="50:50" x14ac:dyDescent="0.25">
      <c r="AX44083" s="5"/>
    </row>
    <row r="44084" spans="50:50" x14ac:dyDescent="0.25">
      <c r="AX44084" s="5"/>
    </row>
    <row r="44085" spans="50:50" x14ac:dyDescent="0.25">
      <c r="AX44085" s="5"/>
    </row>
    <row r="44086" spans="50:50" x14ac:dyDescent="0.25">
      <c r="AX44086" s="5"/>
    </row>
    <row r="44087" spans="50:50" x14ac:dyDescent="0.25">
      <c r="AX44087" s="5"/>
    </row>
    <row r="44088" spans="50:50" x14ac:dyDescent="0.25">
      <c r="AX44088" s="5"/>
    </row>
    <row r="44089" spans="50:50" x14ac:dyDescent="0.25">
      <c r="AX44089" s="5"/>
    </row>
    <row r="44090" spans="50:50" x14ac:dyDescent="0.25">
      <c r="AX44090" s="5"/>
    </row>
    <row r="44091" spans="50:50" x14ac:dyDescent="0.25">
      <c r="AX44091" s="5"/>
    </row>
    <row r="44092" spans="50:50" x14ac:dyDescent="0.25">
      <c r="AX44092" s="5"/>
    </row>
    <row r="44093" spans="50:50" x14ac:dyDescent="0.25">
      <c r="AX44093" s="5"/>
    </row>
    <row r="44094" spans="50:50" x14ac:dyDescent="0.25">
      <c r="AX44094" s="5"/>
    </row>
    <row r="44095" spans="50:50" x14ac:dyDescent="0.25">
      <c r="AX44095" s="5"/>
    </row>
    <row r="44096" spans="50:50" x14ac:dyDescent="0.25">
      <c r="AX44096" s="5"/>
    </row>
    <row r="44097" spans="50:50" x14ac:dyDescent="0.25">
      <c r="AX44097" s="5"/>
    </row>
    <row r="44098" spans="50:50" x14ac:dyDescent="0.25">
      <c r="AX44098" s="5"/>
    </row>
    <row r="44099" spans="50:50" x14ac:dyDescent="0.25">
      <c r="AX44099" s="5"/>
    </row>
    <row r="44100" spans="50:50" x14ac:dyDescent="0.25">
      <c r="AX44100" s="5"/>
    </row>
    <row r="44101" spans="50:50" x14ac:dyDescent="0.25">
      <c r="AX44101" s="5"/>
    </row>
    <row r="44102" spans="50:50" x14ac:dyDescent="0.25">
      <c r="AX44102" s="5"/>
    </row>
    <row r="44103" spans="50:50" x14ac:dyDescent="0.25">
      <c r="AX44103" s="5"/>
    </row>
    <row r="44104" spans="50:50" x14ac:dyDescent="0.25">
      <c r="AX44104" s="5"/>
    </row>
    <row r="44105" spans="50:50" x14ac:dyDescent="0.25">
      <c r="AX44105" s="5"/>
    </row>
    <row r="44106" spans="50:50" x14ac:dyDescent="0.25">
      <c r="AX44106" s="5"/>
    </row>
    <row r="44107" spans="50:50" x14ac:dyDescent="0.25">
      <c r="AX44107" s="5"/>
    </row>
    <row r="44108" spans="50:50" x14ac:dyDescent="0.25">
      <c r="AX44108" s="5"/>
    </row>
    <row r="44109" spans="50:50" x14ac:dyDescent="0.25">
      <c r="AX44109" s="5"/>
    </row>
    <row r="44110" spans="50:50" x14ac:dyDescent="0.25">
      <c r="AX44110" s="5"/>
    </row>
    <row r="44111" spans="50:50" x14ac:dyDescent="0.25">
      <c r="AX44111" s="5"/>
    </row>
    <row r="44112" spans="50:50" x14ac:dyDescent="0.25">
      <c r="AX44112" s="5"/>
    </row>
    <row r="44113" spans="50:50" x14ac:dyDescent="0.25">
      <c r="AX44113" s="5"/>
    </row>
    <row r="44114" spans="50:50" x14ac:dyDescent="0.25">
      <c r="AX44114" s="5"/>
    </row>
    <row r="44115" spans="50:50" x14ac:dyDescent="0.25">
      <c r="AX44115" s="5"/>
    </row>
    <row r="44116" spans="50:50" x14ac:dyDescent="0.25">
      <c r="AX44116" s="5"/>
    </row>
    <row r="44117" spans="50:50" x14ac:dyDescent="0.25">
      <c r="AX44117" s="5"/>
    </row>
    <row r="44118" spans="50:50" x14ac:dyDescent="0.25">
      <c r="AX44118" s="5"/>
    </row>
    <row r="44119" spans="50:50" x14ac:dyDescent="0.25">
      <c r="AX44119" s="5"/>
    </row>
    <row r="44120" spans="50:50" x14ac:dyDescent="0.25">
      <c r="AX44120" s="5"/>
    </row>
    <row r="44121" spans="50:50" x14ac:dyDescent="0.25">
      <c r="AX44121" s="5"/>
    </row>
    <row r="44122" spans="50:50" x14ac:dyDescent="0.25">
      <c r="AX44122" s="5"/>
    </row>
    <row r="44123" spans="50:50" x14ac:dyDescent="0.25">
      <c r="AX44123" s="5"/>
    </row>
    <row r="44124" spans="50:50" x14ac:dyDescent="0.25">
      <c r="AX44124" s="5"/>
    </row>
    <row r="44125" spans="50:50" x14ac:dyDescent="0.25">
      <c r="AX44125" s="5"/>
    </row>
    <row r="44126" spans="50:50" x14ac:dyDescent="0.25">
      <c r="AX44126" s="5"/>
    </row>
    <row r="44127" spans="50:50" x14ac:dyDescent="0.25">
      <c r="AX44127" s="5"/>
    </row>
    <row r="44128" spans="50:50" x14ac:dyDescent="0.25">
      <c r="AX44128" s="5"/>
    </row>
    <row r="44129" spans="50:50" x14ac:dyDescent="0.25">
      <c r="AX44129" s="5"/>
    </row>
    <row r="44130" spans="50:50" x14ac:dyDescent="0.25">
      <c r="AX44130" s="5"/>
    </row>
    <row r="44131" spans="50:50" x14ac:dyDescent="0.25">
      <c r="AX44131" s="5"/>
    </row>
    <row r="44132" spans="50:50" x14ac:dyDescent="0.25">
      <c r="AX44132" s="5"/>
    </row>
    <row r="44133" spans="50:50" x14ac:dyDescent="0.25">
      <c r="AX44133" s="5"/>
    </row>
    <row r="44134" spans="50:50" x14ac:dyDescent="0.25">
      <c r="AX44134" s="5"/>
    </row>
    <row r="44135" spans="50:50" x14ac:dyDescent="0.25">
      <c r="AX44135" s="5"/>
    </row>
    <row r="44136" spans="50:50" x14ac:dyDescent="0.25">
      <c r="AX44136" s="5"/>
    </row>
    <row r="44137" spans="50:50" x14ac:dyDescent="0.25">
      <c r="AX44137" s="5"/>
    </row>
    <row r="44138" spans="50:50" x14ac:dyDescent="0.25">
      <c r="AX44138" s="5"/>
    </row>
    <row r="44139" spans="50:50" x14ac:dyDescent="0.25">
      <c r="AX44139" s="5"/>
    </row>
    <row r="44140" spans="50:50" x14ac:dyDescent="0.25">
      <c r="AX44140" s="5"/>
    </row>
    <row r="44141" spans="50:50" x14ac:dyDescent="0.25">
      <c r="AX44141" s="5"/>
    </row>
    <row r="44142" spans="50:50" x14ac:dyDescent="0.25">
      <c r="AX44142" s="5"/>
    </row>
    <row r="44143" spans="50:50" x14ac:dyDescent="0.25">
      <c r="AX44143" s="5"/>
    </row>
    <row r="44144" spans="50:50" x14ac:dyDescent="0.25">
      <c r="AX44144" s="5"/>
    </row>
    <row r="44145" spans="50:50" x14ac:dyDescent="0.25">
      <c r="AX44145" s="5"/>
    </row>
    <row r="44146" spans="50:50" x14ac:dyDescent="0.25">
      <c r="AX44146" s="5"/>
    </row>
    <row r="44147" spans="50:50" x14ac:dyDescent="0.25">
      <c r="AX44147" s="5"/>
    </row>
    <row r="44148" spans="50:50" x14ac:dyDescent="0.25">
      <c r="AX44148" s="5"/>
    </row>
    <row r="44149" spans="50:50" x14ac:dyDescent="0.25">
      <c r="AX44149" s="5"/>
    </row>
    <row r="44150" spans="50:50" x14ac:dyDescent="0.25">
      <c r="AX44150" s="5"/>
    </row>
    <row r="44151" spans="50:50" x14ac:dyDescent="0.25">
      <c r="AX44151" s="5"/>
    </row>
    <row r="44152" spans="50:50" x14ac:dyDescent="0.25">
      <c r="AX44152" s="5"/>
    </row>
    <row r="44153" spans="50:50" x14ac:dyDescent="0.25">
      <c r="AX44153" s="5"/>
    </row>
    <row r="44154" spans="50:50" x14ac:dyDescent="0.25">
      <c r="AX44154" s="5"/>
    </row>
    <row r="44155" spans="50:50" x14ac:dyDescent="0.25">
      <c r="AX44155" s="5"/>
    </row>
    <row r="44156" spans="50:50" x14ac:dyDescent="0.25">
      <c r="AX44156" s="5"/>
    </row>
    <row r="44157" spans="50:50" x14ac:dyDescent="0.25">
      <c r="AX44157" s="5"/>
    </row>
    <row r="44158" spans="50:50" x14ac:dyDescent="0.25">
      <c r="AX44158" s="5"/>
    </row>
    <row r="44159" spans="50:50" x14ac:dyDescent="0.25">
      <c r="AX44159" s="5"/>
    </row>
    <row r="44160" spans="50:50" x14ac:dyDescent="0.25">
      <c r="AX44160" s="5"/>
    </row>
    <row r="44161" spans="50:50" x14ac:dyDescent="0.25">
      <c r="AX44161" s="5"/>
    </row>
    <row r="44162" spans="50:50" x14ac:dyDescent="0.25">
      <c r="AX44162" s="5"/>
    </row>
    <row r="44163" spans="50:50" x14ac:dyDescent="0.25">
      <c r="AX44163" s="5"/>
    </row>
    <row r="44164" spans="50:50" x14ac:dyDescent="0.25">
      <c r="AX44164" s="5"/>
    </row>
    <row r="44165" spans="50:50" x14ac:dyDescent="0.25">
      <c r="AX44165" s="5"/>
    </row>
    <row r="44166" spans="50:50" x14ac:dyDescent="0.25">
      <c r="AX44166" s="5"/>
    </row>
    <row r="44167" spans="50:50" x14ac:dyDescent="0.25">
      <c r="AX44167" s="5"/>
    </row>
    <row r="44168" spans="50:50" x14ac:dyDescent="0.25">
      <c r="AX44168" s="5"/>
    </row>
    <row r="44169" spans="50:50" x14ac:dyDescent="0.25">
      <c r="AX44169" s="5"/>
    </row>
    <row r="44170" spans="50:50" x14ac:dyDescent="0.25">
      <c r="AX44170" s="5"/>
    </row>
    <row r="44171" spans="50:50" x14ac:dyDescent="0.25">
      <c r="AX44171" s="5"/>
    </row>
    <row r="44172" spans="50:50" x14ac:dyDescent="0.25">
      <c r="AX44172" s="5"/>
    </row>
    <row r="44173" spans="50:50" x14ac:dyDescent="0.25">
      <c r="AX44173" s="5"/>
    </row>
    <row r="44174" spans="50:50" x14ac:dyDescent="0.25">
      <c r="AX44174" s="5"/>
    </row>
    <row r="44175" spans="50:50" x14ac:dyDescent="0.25">
      <c r="AX44175" s="5"/>
    </row>
    <row r="44176" spans="50:50" x14ac:dyDescent="0.25">
      <c r="AX44176" s="5"/>
    </row>
    <row r="44177" spans="50:50" x14ac:dyDescent="0.25">
      <c r="AX44177" s="5"/>
    </row>
    <row r="44178" spans="50:50" x14ac:dyDescent="0.25">
      <c r="AX44178" s="5"/>
    </row>
    <row r="44179" spans="50:50" x14ac:dyDescent="0.25">
      <c r="AX44179" s="5"/>
    </row>
    <row r="44180" spans="50:50" x14ac:dyDescent="0.25">
      <c r="AX44180" s="5"/>
    </row>
    <row r="44181" spans="50:50" x14ac:dyDescent="0.25">
      <c r="AX44181" s="5"/>
    </row>
    <row r="44182" spans="50:50" x14ac:dyDescent="0.25">
      <c r="AX44182" s="5"/>
    </row>
    <row r="44183" spans="50:50" x14ac:dyDescent="0.25">
      <c r="AX44183" s="5"/>
    </row>
    <row r="44184" spans="50:50" x14ac:dyDescent="0.25">
      <c r="AX44184" s="5"/>
    </row>
    <row r="44185" spans="50:50" x14ac:dyDescent="0.25">
      <c r="AX44185" s="5"/>
    </row>
    <row r="44186" spans="50:50" x14ac:dyDescent="0.25">
      <c r="AX44186" s="5"/>
    </row>
    <row r="44187" spans="50:50" x14ac:dyDescent="0.25">
      <c r="AX44187" s="5"/>
    </row>
    <row r="44188" spans="50:50" x14ac:dyDescent="0.25">
      <c r="AX44188" s="5"/>
    </row>
    <row r="44189" spans="50:50" x14ac:dyDescent="0.25">
      <c r="AX44189" s="5"/>
    </row>
    <row r="44190" spans="50:50" x14ac:dyDescent="0.25">
      <c r="AX44190" s="5"/>
    </row>
    <row r="44191" spans="50:50" x14ac:dyDescent="0.25">
      <c r="AX44191" s="5"/>
    </row>
    <row r="44192" spans="50:50" x14ac:dyDescent="0.25">
      <c r="AX44192" s="5"/>
    </row>
    <row r="44193" spans="50:50" x14ac:dyDescent="0.25">
      <c r="AX44193" s="5"/>
    </row>
    <row r="44194" spans="50:50" x14ac:dyDescent="0.25">
      <c r="AX44194" s="5"/>
    </row>
    <row r="44195" spans="50:50" x14ac:dyDescent="0.25">
      <c r="AX44195" s="5"/>
    </row>
    <row r="44196" spans="50:50" x14ac:dyDescent="0.25">
      <c r="AX44196" s="5"/>
    </row>
    <row r="44197" spans="50:50" x14ac:dyDescent="0.25">
      <c r="AX44197" s="5"/>
    </row>
    <row r="44198" spans="50:50" x14ac:dyDescent="0.25">
      <c r="AX44198" s="5"/>
    </row>
    <row r="44199" spans="50:50" x14ac:dyDescent="0.25">
      <c r="AX44199" s="5"/>
    </row>
    <row r="44200" spans="50:50" x14ac:dyDescent="0.25">
      <c r="AX44200" s="5"/>
    </row>
    <row r="44201" spans="50:50" x14ac:dyDescent="0.25">
      <c r="AX44201" s="5"/>
    </row>
    <row r="44202" spans="50:50" x14ac:dyDescent="0.25">
      <c r="AX44202" s="5"/>
    </row>
    <row r="44203" spans="50:50" x14ac:dyDescent="0.25">
      <c r="AX44203" s="5"/>
    </row>
    <row r="44204" spans="50:50" x14ac:dyDescent="0.25">
      <c r="AX44204" s="5"/>
    </row>
    <row r="44205" spans="50:50" x14ac:dyDescent="0.25">
      <c r="AX44205" s="5"/>
    </row>
    <row r="44206" spans="50:50" x14ac:dyDescent="0.25">
      <c r="AX44206" s="5"/>
    </row>
    <row r="44207" spans="50:50" x14ac:dyDescent="0.25">
      <c r="AX44207" s="5"/>
    </row>
    <row r="44208" spans="50:50" x14ac:dyDescent="0.25">
      <c r="AX44208" s="5"/>
    </row>
    <row r="44209" spans="50:50" x14ac:dyDescent="0.25">
      <c r="AX44209" s="5"/>
    </row>
    <row r="44210" spans="50:50" x14ac:dyDescent="0.25">
      <c r="AX44210" s="5"/>
    </row>
    <row r="44211" spans="50:50" x14ac:dyDescent="0.25">
      <c r="AX44211" s="5"/>
    </row>
    <row r="44212" spans="50:50" x14ac:dyDescent="0.25">
      <c r="AX44212" s="5"/>
    </row>
    <row r="44213" spans="50:50" x14ac:dyDescent="0.25">
      <c r="AX44213" s="5"/>
    </row>
    <row r="44214" spans="50:50" x14ac:dyDescent="0.25">
      <c r="AX44214" s="5"/>
    </row>
    <row r="44215" spans="50:50" x14ac:dyDescent="0.25">
      <c r="AX44215" s="5"/>
    </row>
    <row r="44216" spans="50:50" x14ac:dyDescent="0.25">
      <c r="AX44216" s="5"/>
    </row>
    <row r="44217" spans="50:50" x14ac:dyDescent="0.25">
      <c r="AX44217" s="5"/>
    </row>
    <row r="44218" spans="50:50" x14ac:dyDescent="0.25">
      <c r="AX44218" s="5"/>
    </row>
    <row r="44219" spans="50:50" x14ac:dyDescent="0.25">
      <c r="AX44219" s="5"/>
    </row>
    <row r="44220" spans="50:50" x14ac:dyDescent="0.25">
      <c r="AX44220" s="5"/>
    </row>
    <row r="44221" spans="50:50" x14ac:dyDescent="0.25">
      <c r="AX44221" s="5"/>
    </row>
    <row r="44222" spans="50:50" x14ac:dyDescent="0.25">
      <c r="AX44222" s="5"/>
    </row>
    <row r="44223" spans="50:50" x14ac:dyDescent="0.25">
      <c r="AX44223" s="5"/>
    </row>
    <row r="44224" spans="50:50" x14ac:dyDescent="0.25">
      <c r="AX44224" s="5"/>
    </row>
    <row r="44225" spans="50:50" x14ac:dyDescent="0.25">
      <c r="AX44225" s="5"/>
    </row>
    <row r="44226" spans="50:50" x14ac:dyDescent="0.25">
      <c r="AX44226" s="5"/>
    </row>
    <row r="44227" spans="50:50" x14ac:dyDescent="0.25">
      <c r="AX44227" s="5"/>
    </row>
    <row r="44228" spans="50:50" x14ac:dyDescent="0.25">
      <c r="AX44228" s="5"/>
    </row>
    <row r="44229" spans="50:50" x14ac:dyDescent="0.25">
      <c r="AX44229" s="5"/>
    </row>
    <row r="44230" spans="50:50" x14ac:dyDescent="0.25">
      <c r="AX44230" s="5"/>
    </row>
    <row r="44231" spans="50:50" x14ac:dyDescent="0.25">
      <c r="AX44231" s="5"/>
    </row>
    <row r="44232" spans="50:50" x14ac:dyDescent="0.25">
      <c r="AX44232" s="5"/>
    </row>
    <row r="44233" spans="50:50" x14ac:dyDescent="0.25">
      <c r="AX44233" s="5"/>
    </row>
    <row r="44234" spans="50:50" x14ac:dyDescent="0.25">
      <c r="AX44234" s="5"/>
    </row>
    <row r="44235" spans="50:50" x14ac:dyDescent="0.25">
      <c r="AX44235" s="5"/>
    </row>
    <row r="44236" spans="50:50" x14ac:dyDescent="0.25">
      <c r="AX44236" s="5"/>
    </row>
    <row r="44237" spans="50:50" x14ac:dyDescent="0.25">
      <c r="AX44237" s="5"/>
    </row>
    <row r="44238" spans="50:50" x14ac:dyDescent="0.25">
      <c r="AX44238" s="5"/>
    </row>
    <row r="44239" spans="50:50" x14ac:dyDescent="0.25">
      <c r="AX44239" s="5"/>
    </row>
    <row r="44240" spans="50:50" x14ac:dyDescent="0.25">
      <c r="AX44240" s="5"/>
    </row>
    <row r="44241" spans="50:50" x14ac:dyDescent="0.25">
      <c r="AX44241" s="5"/>
    </row>
    <row r="44242" spans="50:50" x14ac:dyDescent="0.25">
      <c r="AX44242" s="5"/>
    </row>
    <row r="44243" spans="50:50" x14ac:dyDescent="0.25">
      <c r="AX44243" s="5"/>
    </row>
    <row r="44244" spans="50:50" x14ac:dyDescent="0.25">
      <c r="AX44244" s="5"/>
    </row>
    <row r="44245" spans="50:50" x14ac:dyDescent="0.25">
      <c r="AX44245" s="5"/>
    </row>
    <row r="44246" spans="50:50" x14ac:dyDescent="0.25">
      <c r="AX44246" s="5"/>
    </row>
    <row r="44247" spans="50:50" x14ac:dyDescent="0.25">
      <c r="AX44247" s="5"/>
    </row>
    <row r="44248" spans="50:50" x14ac:dyDescent="0.25">
      <c r="AX44248" s="5"/>
    </row>
    <row r="44249" spans="50:50" x14ac:dyDescent="0.25">
      <c r="AX44249" s="5"/>
    </row>
    <row r="44250" spans="50:50" x14ac:dyDescent="0.25">
      <c r="AX44250" s="5"/>
    </row>
    <row r="44251" spans="50:50" x14ac:dyDescent="0.25">
      <c r="AX44251" s="5"/>
    </row>
    <row r="44252" spans="50:50" x14ac:dyDescent="0.25">
      <c r="AX44252" s="5"/>
    </row>
    <row r="44253" spans="50:50" x14ac:dyDescent="0.25">
      <c r="AX44253" s="5"/>
    </row>
    <row r="44254" spans="50:50" x14ac:dyDescent="0.25">
      <c r="AX44254" s="5"/>
    </row>
    <row r="44255" spans="50:50" x14ac:dyDescent="0.25">
      <c r="AX44255" s="5"/>
    </row>
    <row r="44256" spans="50:50" x14ac:dyDescent="0.25">
      <c r="AX44256" s="5"/>
    </row>
    <row r="44257" spans="50:50" x14ac:dyDescent="0.25">
      <c r="AX44257" s="5"/>
    </row>
    <row r="44258" spans="50:50" x14ac:dyDescent="0.25">
      <c r="AX44258" s="5"/>
    </row>
    <row r="44259" spans="50:50" x14ac:dyDescent="0.25">
      <c r="AX44259" s="5"/>
    </row>
    <row r="44260" spans="50:50" x14ac:dyDescent="0.25">
      <c r="AX44260" s="5"/>
    </row>
    <row r="44261" spans="50:50" x14ac:dyDescent="0.25">
      <c r="AX44261" s="5"/>
    </row>
    <row r="44262" spans="50:50" x14ac:dyDescent="0.25">
      <c r="AX44262" s="5"/>
    </row>
    <row r="44263" spans="50:50" x14ac:dyDescent="0.25">
      <c r="AX44263" s="5"/>
    </row>
    <row r="44264" spans="50:50" x14ac:dyDescent="0.25">
      <c r="AX44264" s="5"/>
    </row>
    <row r="44265" spans="50:50" x14ac:dyDescent="0.25">
      <c r="AX44265" s="5"/>
    </row>
    <row r="44266" spans="50:50" x14ac:dyDescent="0.25">
      <c r="AX44266" s="5"/>
    </row>
    <row r="44267" spans="50:50" x14ac:dyDescent="0.25">
      <c r="AX44267" s="5"/>
    </row>
    <row r="44268" spans="50:50" x14ac:dyDescent="0.25">
      <c r="AX44268" s="5"/>
    </row>
    <row r="44269" spans="50:50" x14ac:dyDescent="0.25">
      <c r="AX44269" s="5"/>
    </row>
    <row r="44270" spans="50:50" x14ac:dyDescent="0.25">
      <c r="AX44270" s="5"/>
    </row>
    <row r="44271" spans="50:50" x14ac:dyDescent="0.25">
      <c r="AX44271" s="5"/>
    </row>
    <row r="44272" spans="50:50" x14ac:dyDescent="0.25">
      <c r="AX44272" s="5"/>
    </row>
    <row r="44273" spans="50:50" x14ac:dyDescent="0.25">
      <c r="AX44273" s="5"/>
    </row>
    <row r="44274" spans="50:50" x14ac:dyDescent="0.25">
      <c r="AX44274" s="5"/>
    </row>
    <row r="44275" spans="50:50" x14ac:dyDescent="0.25">
      <c r="AX44275" s="5"/>
    </row>
    <row r="44276" spans="50:50" x14ac:dyDescent="0.25">
      <c r="AX44276" s="5"/>
    </row>
    <row r="44277" spans="50:50" x14ac:dyDescent="0.25">
      <c r="AX44277" s="5"/>
    </row>
    <row r="44278" spans="50:50" x14ac:dyDescent="0.25">
      <c r="AX44278" s="5"/>
    </row>
    <row r="44279" spans="50:50" x14ac:dyDescent="0.25">
      <c r="AX44279" s="5"/>
    </row>
    <row r="44280" spans="50:50" x14ac:dyDescent="0.25">
      <c r="AX44280" s="5"/>
    </row>
    <row r="44281" spans="50:50" x14ac:dyDescent="0.25">
      <c r="AX44281" s="5"/>
    </row>
    <row r="44282" spans="50:50" x14ac:dyDescent="0.25">
      <c r="AX44282" s="5"/>
    </row>
    <row r="44283" spans="50:50" x14ac:dyDescent="0.25">
      <c r="AX44283" s="5"/>
    </row>
    <row r="44284" spans="50:50" x14ac:dyDescent="0.25">
      <c r="AX44284" s="5"/>
    </row>
    <row r="44285" spans="50:50" x14ac:dyDescent="0.25">
      <c r="AX44285" s="5"/>
    </row>
    <row r="44286" spans="50:50" x14ac:dyDescent="0.25">
      <c r="AX44286" s="5"/>
    </row>
    <row r="44287" spans="50:50" x14ac:dyDescent="0.25">
      <c r="AX44287" s="5"/>
    </row>
    <row r="44288" spans="50:50" x14ac:dyDescent="0.25">
      <c r="AX44288" s="5"/>
    </row>
    <row r="44289" spans="50:50" x14ac:dyDescent="0.25">
      <c r="AX44289" s="5"/>
    </row>
    <row r="44290" spans="50:50" x14ac:dyDescent="0.25">
      <c r="AX44290" s="5"/>
    </row>
    <row r="44291" spans="50:50" x14ac:dyDescent="0.25">
      <c r="AX44291" s="5"/>
    </row>
    <row r="44292" spans="50:50" x14ac:dyDescent="0.25">
      <c r="AX44292" s="5"/>
    </row>
    <row r="44293" spans="50:50" x14ac:dyDescent="0.25">
      <c r="AX44293" s="5"/>
    </row>
    <row r="44294" spans="50:50" x14ac:dyDescent="0.25">
      <c r="AX44294" s="5"/>
    </row>
    <row r="44295" spans="50:50" x14ac:dyDescent="0.25">
      <c r="AX44295" s="5"/>
    </row>
    <row r="44296" spans="50:50" x14ac:dyDescent="0.25">
      <c r="AX44296" s="5"/>
    </row>
    <row r="44297" spans="50:50" x14ac:dyDescent="0.25">
      <c r="AX44297" s="5"/>
    </row>
    <row r="44298" spans="50:50" x14ac:dyDescent="0.25">
      <c r="AX44298" s="5"/>
    </row>
    <row r="44299" spans="50:50" x14ac:dyDescent="0.25">
      <c r="AX44299" s="5"/>
    </row>
    <row r="44300" spans="50:50" x14ac:dyDescent="0.25">
      <c r="AX44300" s="5"/>
    </row>
    <row r="44301" spans="50:50" x14ac:dyDescent="0.25">
      <c r="AX44301" s="5"/>
    </row>
    <row r="44302" spans="50:50" x14ac:dyDescent="0.25">
      <c r="AX44302" s="5"/>
    </row>
    <row r="44303" spans="50:50" x14ac:dyDescent="0.25">
      <c r="AX44303" s="5"/>
    </row>
    <row r="44304" spans="50:50" x14ac:dyDescent="0.25">
      <c r="AX44304" s="5"/>
    </row>
    <row r="44305" spans="50:50" x14ac:dyDescent="0.25">
      <c r="AX44305" s="5"/>
    </row>
    <row r="44306" spans="50:50" x14ac:dyDescent="0.25">
      <c r="AX44306" s="5"/>
    </row>
    <row r="44307" spans="50:50" x14ac:dyDescent="0.25">
      <c r="AX44307" s="5"/>
    </row>
    <row r="44308" spans="50:50" x14ac:dyDescent="0.25">
      <c r="AX44308" s="5"/>
    </row>
    <row r="44309" spans="50:50" x14ac:dyDescent="0.25">
      <c r="AX44309" s="5"/>
    </row>
    <row r="44310" spans="50:50" x14ac:dyDescent="0.25">
      <c r="AX44310" s="5"/>
    </row>
    <row r="44311" spans="50:50" x14ac:dyDescent="0.25">
      <c r="AX44311" s="5"/>
    </row>
    <row r="44312" spans="50:50" x14ac:dyDescent="0.25">
      <c r="AX44312" s="5"/>
    </row>
    <row r="44313" spans="50:50" x14ac:dyDescent="0.25">
      <c r="AX44313" s="5"/>
    </row>
    <row r="44314" spans="50:50" x14ac:dyDescent="0.25">
      <c r="AX44314" s="5"/>
    </row>
    <row r="44315" spans="50:50" x14ac:dyDescent="0.25">
      <c r="AX44315" s="5"/>
    </row>
    <row r="44316" spans="50:50" x14ac:dyDescent="0.25">
      <c r="AX44316" s="5"/>
    </row>
    <row r="44317" spans="50:50" x14ac:dyDescent="0.25">
      <c r="AX44317" s="5"/>
    </row>
    <row r="44318" spans="50:50" x14ac:dyDescent="0.25">
      <c r="AX44318" s="5"/>
    </row>
    <row r="44319" spans="50:50" x14ac:dyDescent="0.25">
      <c r="AX44319" s="5"/>
    </row>
    <row r="44320" spans="50:50" x14ac:dyDescent="0.25">
      <c r="AX44320" s="5"/>
    </row>
    <row r="44321" spans="50:50" x14ac:dyDescent="0.25">
      <c r="AX44321" s="5"/>
    </row>
    <row r="44322" spans="50:50" x14ac:dyDescent="0.25">
      <c r="AX44322" s="5"/>
    </row>
    <row r="44323" spans="50:50" x14ac:dyDescent="0.25">
      <c r="AX44323" s="5"/>
    </row>
    <row r="44324" spans="50:50" x14ac:dyDescent="0.25">
      <c r="AX44324" s="5"/>
    </row>
    <row r="44325" spans="50:50" x14ac:dyDescent="0.25">
      <c r="AX44325" s="5"/>
    </row>
    <row r="44326" spans="50:50" x14ac:dyDescent="0.25">
      <c r="AX44326" s="5"/>
    </row>
    <row r="44327" spans="50:50" x14ac:dyDescent="0.25">
      <c r="AX44327" s="5"/>
    </row>
    <row r="44328" spans="50:50" x14ac:dyDescent="0.25">
      <c r="AX44328" s="5"/>
    </row>
    <row r="44329" spans="50:50" x14ac:dyDescent="0.25">
      <c r="AX44329" s="5"/>
    </row>
    <row r="44330" spans="50:50" x14ac:dyDescent="0.25">
      <c r="AX44330" s="5"/>
    </row>
    <row r="44331" spans="50:50" x14ac:dyDescent="0.25">
      <c r="AX44331" s="5"/>
    </row>
    <row r="44332" spans="50:50" x14ac:dyDescent="0.25">
      <c r="AX44332" s="5"/>
    </row>
    <row r="44333" spans="50:50" x14ac:dyDescent="0.25">
      <c r="AX44333" s="5"/>
    </row>
    <row r="44334" spans="50:50" x14ac:dyDescent="0.25">
      <c r="AX44334" s="5"/>
    </row>
    <row r="44335" spans="50:50" x14ac:dyDescent="0.25">
      <c r="AX44335" s="5"/>
    </row>
    <row r="44336" spans="50:50" x14ac:dyDescent="0.25">
      <c r="AX44336" s="5"/>
    </row>
    <row r="44337" spans="50:50" x14ac:dyDescent="0.25">
      <c r="AX44337" s="5"/>
    </row>
    <row r="44338" spans="50:50" x14ac:dyDescent="0.25">
      <c r="AX44338" s="5"/>
    </row>
    <row r="44339" spans="50:50" x14ac:dyDescent="0.25">
      <c r="AX44339" s="5"/>
    </row>
    <row r="44340" spans="50:50" x14ac:dyDescent="0.25">
      <c r="AX44340" s="5"/>
    </row>
    <row r="44341" spans="50:50" x14ac:dyDescent="0.25">
      <c r="AX44341" s="5"/>
    </row>
    <row r="44342" spans="50:50" x14ac:dyDescent="0.25">
      <c r="AX44342" s="5"/>
    </row>
    <row r="44343" spans="50:50" x14ac:dyDescent="0.25">
      <c r="AX44343" s="5"/>
    </row>
    <row r="44344" spans="50:50" x14ac:dyDescent="0.25">
      <c r="AX44344" s="5"/>
    </row>
    <row r="44345" spans="50:50" x14ac:dyDescent="0.25">
      <c r="AX44345" s="5"/>
    </row>
    <row r="44346" spans="50:50" x14ac:dyDescent="0.25">
      <c r="AX44346" s="5"/>
    </row>
    <row r="44347" spans="50:50" x14ac:dyDescent="0.25">
      <c r="AX44347" s="5"/>
    </row>
    <row r="44348" spans="50:50" x14ac:dyDescent="0.25">
      <c r="AX44348" s="5"/>
    </row>
    <row r="44349" spans="50:50" x14ac:dyDescent="0.25">
      <c r="AX44349" s="5"/>
    </row>
    <row r="44350" spans="50:50" x14ac:dyDescent="0.25">
      <c r="AX44350" s="5"/>
    </row>
    <row r="44351" spans="50:50" x14ac:dyDescent="0.25">
      <c r="AX44351" s="5"/>
    </row>
    <row r="44352" spans="50:50" x14ac:dyDescent="0.25">
      <c r="AX44352" s="5"/>
    </row>
    <row r="44353" spans="50:50" x14ac:dyDescent="0.25">
      <c r="AX44353" s="5"/>
    </row>
    <row r="44354" spans="50:50" x14ac:dyDescent="0.25">
      <c r="AX44354" s="5"/>
    </row>
    <row r="44355" spans="50:50" x14ac:dyDescent="0.25">
      <c r="AX44355" s="5"/>
    </row>
    <row r="44356" spans="50:50" x14ac:dyDescent="0.25">
      <c r="AX44356" s="5"/>
    </row>
    <row r="44357" spans="50:50" x14ac:dyDescent="0.25">
      <c r="AX44357" s="5"/>
    </row>
    <row r="44358" spans="50:50" x14ac:dyDescent="0.25">
      <c r="AX44358" s="5"/>
    </row>
    <row r="44359" spans="50:50" x14ac:dyDescent="0.25">
      <c r="AX44359" s="5"/>
    </row>
    <row r="44360" spans="50:50" x14ac:dyDescent="0.25">
      <c r="AX44360" s="5"/>
    </row>
    <row r="44361" spans="50:50" x14ac:dyDescent="0.25">
      <c r="AX44361" s="5"/>
    </row>
    <row r="44362" spans="50:50" x14ac:dyDescent="0.25">
      <c r="AX44362" s="5"/>
    </row>
    <row r="44363" spans="50:50" x14ac:dyDescent="0.25">
      <c r="AX44363" s="5"/>
    </row>
    <row r="44364" spans="50:50" x14ac:dyDescent="0.25">
      <c r="AX44364" s="5"/>
    </row>
    <row r="44365" spans="50:50" x14ac:dyDescent="0.25">
      <c r="AX44365" s="5"/>
    </row>
    <row r="44366" spans="50:50" x14ac:dyDescent="0.25">
      <c r="AX44366" s="5"/>
    </row>
    <row r="44367" spans="50:50" x14ac:dyDescent="0.25">
      <c r="AX44367" s="5"/>
    </row>
    <row r="44368" spans="50:50" x14ac:dyDescent="0.25">
      <c r="AX44368" s="5"/>
    </row>
    <row r="44369" spans="50:50" x14ac:dyDescent="0.25">
      <c r="AX44369" s="5"/>
    </row>
    <row r="44370" spans="50:50" x14ac:dyDescent="0.25">
      <c r="AX44370" s="5"/>
    </row>
    <row r="44371" spans="50:50" x14ac:dyDescent="0.25">
      <c r="AX44371" s="5"/>
    </row>
    <row r="44372" spans="50:50" x14ac:dyDescent="0.25">
      <c r="AX44372" s="5"/>
    </row>
    <row r="44373" spans="50:50" x14ac:dyDescent="0.25">
      <c r="AX44373" s="5"/>
    </row>
    <row r="44374" spans="50:50" x14ac:dyDescent="0.25">
      <c r="AX44374" s="5"/>
    </row>
    <row r="44375" spans="50:50" x14ac:dyDescent="0.25">
      <c r="AX44375" s="5"/>
    </row>
    <row r="44376" spans="50:50" x14ac:dyDescent="0.25">
      <c r="AX44376" s="5"/>
    </row>
    <row r="44377" spans="50:50" x14ac:dyDescent="0.25">
      <c r="AX44377" s="5"/>
    </row>
    <row r="44378" spans="50:50" x14ac:dyDescent="0.25">
      <c r="AX44378" s="5"/>
    </row>
    <row r="44379" spans="50:50" x14ac:dyDescent="0.25">
      <c r="AX44379" s="5"/>
    </row>
    <row r="44380" spans="50:50" x14ac:dyDescent="0.25">
      <c r="AX44380" s="5"/>
    </row>
    <row r="44381" spans="50:50" x14ac:dyDescent="0.25">
      <c r="AX44381" s="5"/>
    </row>
    <row r="44382" spans="50:50" x14ac:dyDescent="0.25">
      <c r="AX44382" s="5"/>
    </row>
    <row r="44383" spans="50:50" x14ac:dyDescent="0.25">
      <c r="AX44383" s="5"/>
    </row>
    <row r="44384" spans="50:50" x14ac:dyDescent="0.25">
      <c r="AX44384" s="5"/>
    </row>
    <row r="44385" spans="50:50" x14ac:dyDescent="0.25">
      <c r="AX44385" s="5"/>
    </row>
    <row r="44386" spans="50:50" x14ac:dyDescent="0.25">
      <c r="AX44386" s="5"/>
    </row>
    <row r="44387" spans="50:50" x14ac:dyDescent="0.25">
      <c r="AX44387" s="5"/>
    </row>
    <row r="44388" spans="50:50" x14ac:dyDescent="0.25">
      <c r="AX44388" s="5"/>
    </row>
    <row r="44389" spans="50:50" x14ac:dyDescent="0.25">
      <c r="AX44389" s="5"/>
    </row>
    <row r="44390" spans="50:50" x14ac:dyDescent="0.25">
      <c r="AX44390" s="5"/>
    </row>
    <row r="44391" spans="50:50" x14ac:dyDescent="0.25">
      <c r="AX44391" s="5"/>
    </row>
    <row r="44392" spans="50:50" x14ac:dyDescent="0.25">
      <c r="AX44392" s="5"/>
    </row>
    <row r="44393" spans="50:50" x14ac:dyDescent="0.25">
      <c r="AX44393" s="5"/>
    </row>
    <row r="44394" spans="50:50" x14ac:dyDescent="0.25">
      <c r="AX44394" s="5"/>
    </row>
    <row r="44395" spans="50:50" x14ac:dyDescent="0.25">
      <c r="AX44395" s="5"/>
    </row>
    <row r="44396" spans="50:50" x14ac:dyDescent="0.25">
      <c r="AX44396" s="5"/>
    </row>
    <row r="44397" spans="50:50" x14ac:dyDescent="0.25">
      <c r="AX44397" s="5"/>
    </row>
    <row r="44398" spans="50:50" x14ac:dyDescent="0.25">
      <c r="AX44398" s="5"/>
    </row>
    <row r="44399" spans="50:50" x14ac:dyDescent="0.25">
      <c r="AX44399" s="5"/>
    </row>
    <row r="44400" spans="50:50" x14ac:dyDescent="0.25">
      <c r="AX44400" s="5"/>
    </row>
    <row r="44401" spans="50:50" x14ac:dyDescent="0.25">
      <c r="AX44401" s="5"/>
    </row>
    <row r="44402" spans="50:50" x14ac:dyDescent="0.25">
      <c r="AX44402" s="5"/>
    </row>
    <row r="44403" spans="50:50" x14ac:dyDescent="0.25">
      <c r="AX44403" s="5"/>
    </row>
    <row r="44404" spans="50:50" x14ac:dyDescent="0.25">
      <c r="AX44404" s="5"/>
    </row>
    <row r="44405" spans="50:50" x14ac:dyDescent="0.25">
      <c r="AX44405" s="5"/>
    </row>
    <row r="44406" spans="50:50" x14ac:dyDescent="0.25">
      <c r="AX44406" s="5"/>
    </row>
    <row r="44407" spans="50:50" x14ac:dyDescent="0.25">
      <c r="AX44407" s="5"/>
    </row>
    <row r="44408" spans="50:50" x14ac:dyDescent="0.25">
      <c r="AX44408" s="5"/>
    </row>
    <row r="44409" spans="50:50" x14ac:dyDescent="0.25">
      <c r="AX44409" s="5"/>
    </row>
    <row r="44410" spans="50:50" x14ac:dyDescent="0.25">
      <c r="AX44410" s="5"/>
    </row>
    <row r="44411" spans="50:50" x14ac:dyDescent="0.25">
      <c r="AX44411" s="5"/>
    </row>
    <row r="44412" spans="50:50" x14ac:dyDescent="0.25">
      <c r="AX44412" s="5"/>
    </row>
    <row r="44413" spans="50:50" x14ac:dyDescent="0.25">
      <c r="AX44413" s="5"/>
    </row>
    <row r="44414" spans="50:50" x14ac:dyDescent="0.25">
      <c r="AX44414" s="5"/>
    </row>
    <row r="44415" spans="50:50" x14ac:dyDescent="0.25">
      <c r="AX44415" s="5"/>
    </row>
    <row r="44416" spans="50:50" x14ac:dyDescent="0.25">
      <c r="AX44416" s="5"/>
    </row>
    <row r="44417" spans="50:50" x14ac:dyDescent="0.25">
      <c r="AX44417" s="5"/>
    </row>
    <row r="44418" spans="50:50" x14ac:dyDescent="0.25">
      <c r="AX44418" s="5"/>
    </row>
    <row r="44419" spans="50:50" x14ac:dyDescent="0.25">
      <c r="AX44419" s="5"/>
    </row>
    <row r="44420" spans="50:50" x14ac:dyDescent="0.25">
      <c r="AX44420" s="5"/>
    </row>
    <row r="44421" spans="50:50" x14ac:dyDescent="0.25">
      <c r="AX44421" s="5"/>
    </row>
    <row r="44422" spans="50:50" x14ac:dyDescent="0.25">
      <c r="AX44422" s="5"/>
    </row>
    <row r="44423" spans="50:50" x14ac:dyDescent="0.25">
      <c r="AX44423" s="5"/>
    </row>
    <row r="44424" spans="50:50" x14ac:dyDescent="0.25">
      <c r="AX44424" s="5"/>
    </row>
    <row r="44425" spans="50:50" x14ac:dyDescent="0.25">
      <c r="AX44425" s="5"/>
    </row>
    <row r="44426" spans="50:50" x14ac:dyDescent="0.25">
      <c r="AX44426" s="5"/>
    </row>
    <row r="44427" spans="50:50" x14ac:dyDescent="0.25">
      <c r="AX44427" s="5"/>
    </row>
    <row r="44428" spans="50:50" x14ac:dyDescent="0.25">
      <c r="AX44428" s="5"/>
    </row>
    <row r="44429" spans="50:50" x14ac:dyDescent="0.25">
      <c r="AX44429" s="5"/>
    </row>
    <row r="44430" spans="50:50" x14ac:dyDescent="0.25">
      <c r="AX44430" s="5"/>
    </row>
    <row r="44431" spans="50:50" x14ac:dyDescent="0.25">
      <c r="AX44431" s="5"/>
    </row>
    <row r="44432" spans="50:50" x14ac:dyDescent="0.25">
      <c r="AX44432" s="5"/>
    </row>
    <row r="44433" spans="50:50" x14ac:dyDescent="0.25">
      <c r="AX44433" s="5"/>
    </row>
    <row r="44434" spans="50:50" x14ac:dyDescent="0.25">
      <c r="AX44434" s="5"/>
    </row>
    <row r="44435" spans="50:50" x14ac:dyDescent="0.25">
      <c r="AX44435" s="5"/>
    </row>
    <row r="44436" spans="50:50" x14ac:dyDescent="0.25">
      <c r="AX44436" s="5"/>
    </row>
    <row r="44437" spans="50:50" x14ac:dyDescent="0.25">
      <c r="AX44437" s="5"/>
    </row>
    <row r="44438" spans="50:50" x14ac:dyDescent="0.25">
      <c r="AX44438" s="5"/>
    </row>
    <row r="44439" spans="50:50" x14ac:dyDescent="0.25">
      <c r="AX44439" s="5"/>
    </row>
    <row r="44440" spans="50:50" x14ac:dyDescent="0.25">
      <c r="AX44440" s="5"/>
    </row>
    <row r="44441" spans="50:50" x14ac:dyDescent="0.25">
      <c r="AX44441" s="5"/>
    </row>
    <row r="44442" spans="50:50" x14ac:dyDescent="0.25">
      <c r="AX44442" s="5"/>
    </row>
    <row r="44443" spans="50:50" x14ac:dyDescent="0.25">
      <c r="AX44443" s="5"/>
    </row>
    <row r="44444" spans="50:50" x14ac:dyDescent="0.25">
      <c r="AX44444" s="5"/>
    </row>
    <row r="44445" spans="50:50" x14ac:dyDescent="0.25">
      <c r="AX44445" s="5"/>
    </row>
    <row r="44446" spans="50:50" x14ac:dyDescent="0.25">
      <c r="AX44446" s="5"/>
    </row>
    <row r="44447" spans="50:50" x14ac:dyDescent="0.25">
      <c r="AX44447" s="5"/>
    </row>
    <row r="44448" spans="50:50" x14ac:dyDescent="0.25">
      <c r="AX44448" s="5"/>
    </row>
    <row r="44449" spans="50:50" x14ac:dyDescent="0.25">
      <c r="AX44449" s="5"/>
    </row>
    <row r="44450" spans="50:50" x14ac:dyDescent="0.25">
      <c r="AX44450" s="5"/>
    </row>
    <row r="44451" spans="50:50" x14ac:dyDescent="0.25">
      <c r="AX44451" s="5"/>
    </row>
    <row r="44452" spans="50:50" x14ac:dyDescent="0.25">
      <c r="AX44452" s="5"/>
    </row>
    <row r="44453" spans="50:50" x14ac:dyDescent="0.25">
      <c r="AX44453" s="5"/>
    </row>
    <row r="44454" spans="50:50" x14ac:dyDescent="0.25">
      <c r="AX44454" s="5"/>
    </row>
    <row r="44455" spans="50:50" x14ac:dyDescent="0.25">
      <c r="AX44455" s="5"/>
    </row>
    <row r="44456" spans="50:50" x14ac:dyDescent="0.25">
      <c r="AX44456" s="5"/>
    </row>
    <row r="44457" spans="50:50" x14ac:dyDescent="0.25">
      <c r="AX44457" s="5"/>
    </row>
    <row r="44458" spans="50:50" x14ac:dyDescent="0.25">
      <c r="AX44458" s="5"/>
    </row>
    <row r="44459" spans="50:50" x14ac:dyDescent="0.25">
      <c r="AX44459" s="5"/>
    </row>
    <row r="44460" spans="50:50" x14ac:dyDescent="0.25">
      <c r="AX44460" s="5"/>
    </row>
    <row r="44461" spans="50:50" x14ac:dyDescent="0.25">
      <c r="AX44461" s="5"/>
    </row>
    <row r="44462" spans="50:50" x14ac:dyDescent="0.25">
      <c r="AX44462" s="5"/>
    </row>
    <row r="44463" spans="50:50" x14ac:dyDescent="0.25">
      <c r="AX44463" s="5"/>
    </row>
    <row r="44464" spans="50:50" x14ac:dyDescent="0.25">
      <c r="AX44464" s="5"/>
    </row>
    <row r="44465" spans="50:50" x14ac:dyDescent="0.25">
      <c r="AX44465" s="5"/>
    </row>
    <row r="44466" spans="50:50" x14ac:dyDescent="0.25">
      <c r="AX44466" s="5"/>
    </row>
    <row r="44467" spans="50:50" x14ac:dyDescent="0.25">
      <c r="AX44467" s="5"/>
    </row>
    <row r="44468" spans="50:50" x14ac:dyDescent="0.25">
      <c r="AX44468" s="5"/>
    </row>
    <row r="44469" spans="50:50" x14ac:dyDescent="0.25">
      <c r="AX44469" s="5"/>
    </row>
    <row r="44470" spans="50:50" x14ac:dyDescent="0.25">
      <c r="AX44470" s="5"/>
    </row>
    <row r="44471" spans="50:50" x14ac:dyDescent="0.25">
      <c r="AX44471" s="5"/>
    </row>
    <row r="44472" spans="50:50" x14ac:dyDescent="0.25">
      <c r="AX44472" s="5"/>
    </row>
    <row r="44473" spans="50:50" x14ac:dyDescent="0.25">
      <c r="AX44473" s="5"/>
    </row>
    <row r="44474" spans="50:50" x14ac:dyDescent="0.25">
      <c r="AX44474" s="5"/>
    </row>
    <row r="44475" spans="50:50" x14ac:dyDescent="0.25">
      <c r="AX44475" s="5"/>
    </row>
    <row r="44476" spans="50:50" x14ac:dyDescent="0.25">
      <c r="AX44476" s="5"/>
    </row>
    <row r="44477" spans="50:50" x14ac:dyDescent="0.25">
      <c r="AX44477" s="5"/>
    </row>
    <row r="44478" spans="50:50" x14ac:dyDescent="0.25">
      <c r="AX44478" s="5"/>
    </row>
    <row r="44479" spans="50:50" x14ac:dyDescent="0.25">
      <c r="AX44479" s="5"/>
    </row>
    <row r="44480" spans="50:50" x14ac:dyDescent="0.25">
      <c r="AX44480" s="5"/>
    </row>
    <row r="44481" spans="50:50" x14ac:dyDescent="0.25">
      <c r="AX44481" s="5"/>
    </row>
    <row r="44482" spans="50:50" x14ac:dyDescent="0.25">
      <c r="AX44482" s="5"/>
    </row>
    <row r="44483" spans="50:50" x14ac:dyDescent="0.25">
      <c r="AX44483" s="5"/>
    </row>
    <row r="44484" spans="50:50" x14ac:dyDescent="0.25">
      <c r="AX44484" s="5"/>
    </row>
    <row r="44485" spans="50:50" x14ac:dyDescent="0.25">
      <c r="AX44485" s="5"/>
    </row>
    <row r="44486" spans="50:50" x14ac:dyDescent="0.25">
      <c r="AX44486" s="5"/>
    </row>
    <row r="44487" spans="50:50" x14ac:dyDescent="0.25">
      <c r="AX44487" s="5"/>
    </row>
    <row r="44488" spans="50:50" x14ac:dyDescent="0.25">
      <c r="AX44488" s="5"/>
    </row>
    <row r="44489" spans="50:50" x14ac:dyDescent="0.25">
      <c r="AX44489" s="5"/>
    </row>
    <row r="44490" spans="50:50" x14ac:dyDescent="0.25">
      <c r="AX44490" s="5"/>
    </row>
    <row r="44491" spans="50:50" x14ac:dyDescent="0.25">
      <c r="AX44491" s="5"/>
    </row>
    <row r="44492" spans="50:50" x14ac:dyDescent="0.25">
      <c r="AX44492" s="5"/>
    </row>
    <row r="44493" spans="50:50" x14ac:dyDescent="0.25">
      <c r="AX44493" s="5"/>
    </row>
    <row r="44494" spans="50:50" x14ac:dyDescent="0.25">
      <c r="AX44494" s="5"/>
    </row>
    <row r="44495" spans="50:50" x14ac:dyDescent="0.25">
      <c r="AX44495" s="5"/>
    </row>
    <row r="44496" spans="50:50" x14ac:dyDescent="0.25">
      <c r="AX44496" s="5"/>
    </row>
    <row r="44497" spans="50:50" x14ac:dyDescent="0.25">
      <c r="AX44497" s="5"/>
    </row>
    <row r="44498" spans="50:50" x14ac:dyDescent="0.25">
      <c r="AX44498" s="5"/>
    </row>
    <row r="44499" spans="50:50" x14ac:dyDescent="0.25">
      <c r="AX44499" s="5"/>
    </row>
    <row r="44500" spans="50:50" x14ac:dyDescent="0.25">
      <c r="AX44500" s="5"/>
    </row>
    <row r="44501" spans="50:50" x14ac:dyDescent="0.25">
      <c r="AX44501" s="5"/>
    </row>
    <row r="44502" spans="50:50" x14ac:dyDescent="0.25">
      <c r="AX44502" s="5"/>
    </row>
    <row r="44503" spans="50:50" x14ac:dyDescent="0.25">
      <c r="AX44503" s="5"/>
    </row>
    <row r="44504" spans="50:50" x14ac:dyDescent="0.25">
      <c r="AX44504" s="5"/>
    </row>
    <row r="44505" spans="50:50" x14ac:dyDescent="0.25">
      <c r="AX44505" s="5"/>
    </row>
    <row r="44506" spans="50:50" x14ac:dyDescent="0.25">
      <c r="AX44506" s="5"/>
    </row>
    <row r="44507" spans="50:50" x14ac:dyDescent="0.25">
      <c r="AX44507" s="5"/>
    </row>
    <row r="44508" spans="50:50" x14ac:dyDescent="0.25">
      <c r="AX44508" s="5"/>
    </row>
    <row r="44509" spans="50:50" x14ac:dyDescent="0.25">
      <c r="AX44509" s="5"/>
    </row>
    <row r="44510" spans="50:50" x14ac:dyDescent="0.25">
      <c r="AX44510" s="5"/>
    </row>
    <row r="44511" spans="50:50" x14ac:dyDescent="0.25">
      <c r="AX44511" s="5"/>
    </row>
    <row r="44512" spans="50:50" x14ac:dyDescent="0.25">
      <c r="AX44512" s="5"/>
    </row>
    <row r="44513" spans="50:50" x14ac:dyDescent="0.25">
      <c r="AX44513" s="5"/>
    </row>
    <row r="44514" spans="50:50" x14ac:dyDescent="0.25">
      <c r="AX44514" s="5"/>
    </row>
    <row r="44515" spans="50:50" x14ac:dyDescent="0.25">
      <c r="AX44515" s="5"/>
    </row>
    <row r="44516" spans="50:50" x14ac:dyDescent="0.25">
      <c r="AX44516" s="5"/>
    </row>
    <row r="44517" spans="50:50" x14ac:dyDescent="0.25">
      <c r="AX44517" s="5"/>
    </row>
    <row r="44518" spans="50:50" x14ac:dyDescent="0.25">
      <c r="AX44518" s="5"/>
    </row>
    <row r="44519" spans="50:50" x14ac:dyDescent="0.25">
      <c r="AX44519" s="5"/>
    </row>
    <row r="44520" spans="50:50" x14ac:dyDescent="0.25">
      <c r="AX44520" s="5"/>
    </row>
    <row r="44521" spans="50:50" x14ac:dyDescent="0.25">
      <c r="AX44521" s="5"/>
    </row>
    <row r="44522" spans="50:50" x14ac:dyDescent="0.25">
      <c r="AX44522" s="5"/>
    </row>
    <row r="44523" spans="50:50" x14ac:dyDescent="0.25">
      <c r="AX44523" s="5"/>
    </row>
    <row r="44524" spans="50:50" x14ac:dyDescent="0.25">
      <c r="AX44524" s="5"/>
    </row>
    <row r="44525" spans="50:50" x14ac:dyDescent="0.25">
      <c r="AX44525" s="5"/>
    </row>
    <row r="44526" spans="50:50" x14ac:dyDescent="0.25">
      <c r="AX44526" s="5"/>
    </row>
    <row r="44527" spans="50:50" x14ac:dyDescent="0.25">
      <c r="AX44527" s="5"/>
    </row>
    <row r="44528" spans="50:50" x14ac:dyDescent="0.25">
      <c r="AX44528" s="5"/>
    </row>
    <row r="44529" spans="50:50" x14ac:dyDescent="0.25">
      <c r="AX44529" s="5"/>
    </row>
    <row r="44530" spans="50:50" x14ac:dyDescent="0.25">
      <c r="AX44530" s="5"/>
    </row>
    <row r="44531" spans="50:50" x14ac:dyDescent="0.25">
      <c r="AX44531" s="5"/>
    </row>
    <row r="44532" spans="50:50" x14ac:dyDescent="0.25">
      <c r="AX44532" s="5"/>
    </row>
    <row r="44533" spans="50:50" x14ac:dyDescent="0.25">
      <c r="AX44533" s="5"/>
    </row>
    <row r="44534" spans="50:50" x14ac:dyDescent="0.25">
      <c r="AX44534" s="5"/>
    </row>
    <row r="44535" spans="50:50" x14ac:dyDescent="0.25">
      <c r="AX44535" s="5"/>
    </row>
    <row r="44536" spans="50:50" x14ac:dyDescent="0.25">
      <c r="AX44536" s="5"/>
    </row>
    <row r="44537" spans="50:50" x14ac:dyDescent="0.25">
      <c r="AX44537" s="5"/>
    </row>
    <row r="44538" spans="50:50" x14ac:dyDescent="0.25">
      <c r="AX44538" s="5"/>
    </row>
    <row r="44539" spans="50:50" x14ac:dyDescent="0.25">
      <c r="AX44539" s="5"/>
    </row>
    <row r="44540" spans="50:50" x14ac:dyDescent="0.25">
      <c r="AX44540" s="5"/>
    </row>
    <row r="44541" spans="50:50" x14ac:dyDescent="0.25">
      <c r="AX44541" s="5"/>
    </row>
    <row r="44542" spans="50:50" x14ac:dyDescent="0.25">
      <c r="AX44542" s="5"/>
    </row>
    <row r="44543" spans="50:50" x14ac:dyDescent="0.25">
      <c r="AX44543" s="5"/>
    </row>
    <row r="44544" spans="50:50" x14ac:dyDescent="0.25">
      <c r="AX44544" s="5"/>
    </row>
    <row r="44545" spans="50:50" x14ac:dyDescent="0.25">
      <c r="AX44545" s="5"/>
    </row>
    <row r="44546" spans="50:50" x14ac:dyDescent="0.25">
      <c r="AX44546" s="5"/>
    </row>
    <row r="44547" spans="50:50" x14ac:dyDescent="0.25">
      <c r="AX44547" s="5"/>
    </row>
    <row r="44548" spans="50:50" x14ac:dyDescent="0.25">
      <c r="AX44548" s="5"/>
    </row>
    <row r="44549" spans="50:50" x14ac:dyDescent="0.25">
      <c r="AX44549" s="5"/>
    </row>
    <row r="44550" spans="50:50" x14ac:dyDescent="0.25">
      <c r="AX44550" s="5"/>
    </row>
    <row r="44551" spans="50:50" x14ac:dyDescent="0.25">
      <c r="AX44551" s="5"/>
    </row>
    <row r="44552" spans="50:50" x14ac:dyDescent="0.25">
      <c r="AX44552" s="5"/>
    </row>
    <row r="44553" spans="50:50" x14ac:dyDescent="0.25">
      <c r="AX44553" s="5"/>
    </row>
    <row r="44554" spans="50:50" x14ac:dyDescent="0.25">
      <c r="AX44554" s="5"/>
    </row>
    <row r="44555" spans="50:50" x14ac:dyDescent="0.25">
      <c r="AX44555" s="5"/>
    </row>
    <row r="44556" spans="50:50" x14ac:dyDescent="0.25">
      <c r="AX44556" s="5"/>
    </row>
    <row r="44557" spans="50:50" x14ac:dyDescent="0.25">
      <c r="AX44557" s="5"/>
    </row>
    <row r="44558" spans="50:50" x14ac:dyDescent="0.25">
      <c r="AX44558" s="5"/>
    </row>
    <row r="44559" spans="50:50" x14ac:dyDescent="0.25">
      <c r="AX44559" s="5"/>
    </row>
    <row r="44560" spans="50:50" x14ac:dyDescent="0.25">
      <c r="AX44560" s="5"/>
    </row>
    <row r="44561" spans="50:50" x14ac:dyDescent="0.25">
      <c r="AX44561" s="5"/>
    </row>
    <row r="44562" spans="50:50" x14ac:dyDescent="0.25">
      <c r="AX44562" s="5"/>
    </row>
    <row r="44563" spans="50:50" x14ac:dyDescent="0.25">
      <c r="AX44563" s="5"/>
    </row>
    <row r="44564" spans="50:50" x14ac:dyDescent="0.25">
      <c r="AX44564" s="5"/>
    </row>
    <row r="44565" spans="50:50" x14ac:dyDescent="0.25">
      <c r="AX44565" s="5"/>
    </row>
    <row r="44566" spans="50:50" x14ac:dyDescent="0.25">
      <c r="AX44566" s="5"/>
    </row>
    <row r="44567" spans="50:50" x14ac:dyDescent="0.25">
      <c r="AX44567" s="5"/>
    </row>
    <row r="44568" spans="50:50" x14ac:dyDescent="0.25">
      <c r="AX44568" s="5"/>
    </row>
    <row r="44569" spans="50:50" x14ac:dyDescent="0.25">
      <c r="AX44569" s="5"/>
    </row>
    <row r="44570" spans="50:50" x14ac:dyDescent="0.25">
      <c r="AX44570" s="5"/>
    </row>
    <row r="44571" spans="50:50" x14ac:dyDescent="0.25">
      <c r="AX44571" s="5"/>
    </row>
    <row r="44572" spans="50:50" x14ac:dyDescent="0.25">
      <c r="AX44572" s="5"/>
    </row>
    <row r="44573" spans="50:50" x14ac:dyDescent="0.25">
      <c r="AX44573" s="5"/>
    </row>
    <row r="44574" spans="50:50" x14ac:dyDescent="0.25">
      <c r="AX44574" s="5"/>
    </row>
    <row r="44575" spans="50:50" x14ac:dyDescent="0.25">
      <c r="AX44575" s="5"/>
    </row>
    <row r="44576" spans="50:50" x14ac:dyDescent="0.25">
      <c r="AX44576" s="5"/>
    </row>
    <row r="44577" spans="50:50" x14ac:dyDescent="0.25">
      <c r="AX44577" s="5"/>
    </row>
    <row r="44578" spans="50:50" x14ac:dyDescent="0.25">
      <c r="AX44578" s="5"/>
    </row>
    <row r="44579" spans="50:50" x14ac:dyDescent="0.25">
      <c r="AX44579" s="5"/>
    </row>
    <row r="44580" spans="50:50" x14ac:dyDescent="0.25">
      <c r="AX44580" s="5"/>
    </row>
    <row r="44581" spans="50:50" x14ac:dyDescent="0.25">
      <c r="AX44581" s="5"/>
    </row>
    <row r="44582" spans="50:50" x14ac:dyDescent="0.25">
      <c r="AX44582" s="5"/>
    </row>
    <row r="44583" spans="50:50" x14ac:dyDescent="0.25">
      <c r="AX44583" s="5"/>
    </row>
    <row r="44584" spans="50:50" x14ac:dyDescent="0.25">
      <c r="AX44584" s="5"/>
    </row>
    <row r="44585" spans="50:50" x14ac:dyDescent="0.25">
      <c r="AX44585" s="5"/>
    </row>
    <row r="44586" spans="50:50" x14ac:dyDescent="0.25">
      <c r="AX44586" s="5"/>
    </row>
    <row r="44587" spans="50:50" x14ac:dyDescent="0.25">
      <c r="AX44587" s="5"/>
    </row>
    <row r="44588" spans="50:50" x14ac:dyDescent="0.25">
      <c r="AX44588" s="5"/>
    </row>
    <row r="44589" spans="50:50" x14ac:dyDescent="0.25">
      <c r="AX44589" s="5"/>
    </row>
    <row r="44590" spans="50:50" x14ac:dyDescent="0.25">
      <c r="AX44590" s="5"/>
    </row>
    <row r="44591" spans="50:50" x14ac:dyDescent="0.25">
      <c r="AX44591" s="5"/>
    </row>
    <row r="44592" spans="50:50" x14ac:dyDescent="0.25">
      <c r="AX44592" s="5"/>
    </row>
    <row r="44593" spans="50:50" x14ac:dyDescent="0.25">
      <c r="AX44593" s="5"/>
    </row>
    <row r="44594" spans="50:50" x14ac:dyDescent="0.25">
      <c r="AX44594" s="5"/>
    </row>
    <row r="44595" spans="50:50" x14ac:dyDescent="0.25">
      <c r="AX44595" s="5"/>
    </row>
    <row r="44596" spans="50:50" x14ac:dyDescent="0.25">
      <c r="AX44596" s="5"/>
    </row>
    <row r="44597" spans="50:50" x14ac:dyDescent="0.25">
      <c r="AX44597" s="5"/>
    </row>
    <row r="44598" spans="50:50" x14ac:dyDescent="0.25">
      <c r="AX44598" s="5"/>
    </row>
    <row r="44599" spans="50:50" x14ac:dyDescent="0.25">
      <c r="AX44599" s="5"/>
    </row>
    <row r="44600" spans="50:50" x14ac:dyDescent="0.25">
      <c r="AX44600" s="5"/>
    </row>
    <row r="44601" spans="50:50" x14ac:dyDescent="0.25">
      <c r="AX44601" s="5"/>
    </row>
    <row r="44602" spans="50:50" x14ac:dyDescent="0.25">
      <c r="AX44602" s="5"/>
    </row>
    <row r="44603" spans="50:50" x14ac:dyDescent="0.25">
      <c r="AX44603" s="5"/>
    </row>
    <row r="44604" spans="50:50" x14ac:dyDescent="0.25">
      <c r="AX44604" s="5"/>
    </row>
    <row r="44605" spans="50:50" x14ac:dyDescent="0.25">
      <c r="AX44605" s="5"/>
    </row>
    <row r="44606" spans="50:50" x14ac:dyDescent="0.25">
      <c r="AX44606" s="5"/>
    </row>
    <row r="44607" spans="50:50" x14ac:dyDescent="0.25">
      <c r="AX44607" s="5"/>
    </row>
    <row r="44608" spans="50:50" x14ac:dyDescent="0.25">
      <c r="AX44608" s="5"/>
    </row>
    <row r="44609" spans="50:50" x14ac:dyDescent="0.25">
      <c r="AX44609" s="5"/>
    </row>
    <row r="44610" spans="50:50" x14ac:dyDescent="0.25">
      <c r="AX44610" s="5"/>
    </row>
    <row r="44611" spans="50:50" x14ac:dyDescent="0.25">
      <c r="AX44611" s="5"/>
    </row>
    <row r="44612" spans="50:50" x14ac:dyDescent="0.25">
      <c r="AX44612" s="5"/>
    </row>
    <row r="44613" spans="50:50" x14ac:dyDescent="0.25">
      <c r="AX44613" s="5"/>
    </row>
    <row r="44614" spans="50:50" x14ac:dyDescent="0.25">
      <c r="AX44614" s="5"/>
    </row>
    <row r="44615" spans="50:50" x14ac:dyDescent="0.25">
      <c r="AX44615" s="5"/>
    </row>
    <row r="44616" spans="50:50" x14ac:dyDescent="0.25">
      <c r="AX44616" s="5"/>
    </row>
    <row r="44617" spans="50:50" x14ac:dyDescent="0.25">
      <c r="AX44617" s="5"/>
    </row>
    <row r="44618" spans="50:50" x14ac:dyDescent="0.25">
      <c r="AX44618" s="5"/>
    </row>
    <row r="44619" spans="50:50" x14ac:dyDescent="0.25">
      <c r="AX44619" s="5"/>
    </row>
    <row r="44620" spans="50:50" x14ac:dyDescent="0.25">
      <c r="AX44620" s="5"/>
    </row>
    <row r="44621" spans="50:50" x14ac:dyDescent="0.25">
      <c r="AX44621" s="5"/>
    </row>
    <row r="44622" spans="50:50" x14ac:dyDescent="0.25">
      <c r="AX44622" s="5"/>
    </row>
    <row r="44623" spans="50:50" x14ac:dyDescent="0.25">
      <c r="AX44623" s="5"/>
    </row>
    <row r="44624" spans="50:50" x14ac:dyDescent="0.25">
      <c r="AX44624" s="5"/>
    </row>
    <row r="44625" spans="50:50" x14ac:dyDescent="0.25">
      <c r="AX44625" s="5"/>
    </row>
    <row r="44626" spans="50:50" x14ac:dyDescent="0.25">
      <c r="AX44626" s="5"/>
    </row>
    <row r="44627" spans="50:50" x14ac:dyDescent="0.25">
      <c r="AX44627" s="5"/>
    </row>
    <row r="44628" spans="50:50" x14ac:dyDescent="0.25">
      <c r="AX44628" s="5"/>
    </row>
    <row r="44629" spans="50:50" x14ac:dyDescent="0.25">
      <c r="AX44629" s="5"/>
    </row>
    <row r="44630" spans="50:50" x14ac:dyDescent="0.25">
      <c r="AX44630" s="5"/>
    </row>
    <row r="44631" spans="50:50" x14ac:dyDescent="0.25">
      <c r="AX44631" s="5"/>
    </row>
    <row r="44632" spans="50:50" x14ac:dyDescent="0.25">
      <c r="AX44632" s="5"/>
    </row>
    <row r="44633" spans="50:50" x14ac:dyDescent="0.25">
      <c r="AX44633" s="5"/>
    </row>
    <row r="44634" spans="50:50" x14ac:dyDescent="0.25">
      <c r="AX44634" s="5"/>
    </row>
    <row r="44635" spans="50:50" x14ac:dyDescent="0.25">
      <c r="AX44635" s="5"/>
    </row>
    <row r="44636" spans="50:50" x14ac:dyDescent="0.25">
      <c r="AX44636" s="5"/>
    </row>
    <row r="44637" spans="50:50" x14ac:dyDescent="0.25">
      <c r="AX44637" s="5"/>
    </row>
    <row r="44638" spans="50:50" x14ac:dyDescent="0.25">
      <c r="AX44638" s="5"/>
    </row>
    <row r="44639" spans="50:50" x14ac:dyDescent="0.25">
      <c r="AX44639" s="5"/>
    </row>
    <row r="44640" spans="50:50" x14ac:dyDescent="0.25">
      <c r="AX44640" s="5"/>
    </row>
    <row r="44641" spans="50:50" x14ac:dyDescent="0.25">
      <c r="AX44641" s="5"/>
    </row>
    <row r="44642" spans="50:50" x14ac:dyDescent="0.25">
      <c r="AX44642" s="5"/>
    </row>
    <row r="44643" spans="50:50" x14ac:dyDescent="0.25">
      <c r="AX44643" s="5"/>
    </row>
    <row r="44644" spans="50:50" x14ac:dyDescent="0.25">
      <c r="AX44644" s="5"/>
    </row>
    <row r="44645" spans="50:50" x14ac:dyDescent="0.25">
      <c r="AX44645" s="5"/>
    </row>
    <row r="44646" spans="50:50" x14ac:dyDescent="0.25">
      <c r="AX44646" s="5"/>
    </row>
    <row r="44647" spans="50:50" x14ac:dyDescent="0.25">
      <c r="AX44647" s="5"/>
    </row>
    <row r="44648" spans="50:50" x14ac:dyDescent="0.25">
      <c r="AX44648" s="5"/>
    </row>
    <row r="44649" spans="50:50" x14ac:dyDescent="0.25">
      <c r="AX44649" s="5"/>
    </row>
    <row r="44650" spans="50:50" x14ac:dyDescent="0.25">
      <c r="AX44650" s="5"/>
    </row>
    <row r="44651" spans="50:50" x14ac:dyDescent="0.25">
      <c r="AX44651" s="5"/>
    </row>
    <row r="44652" spans="50:50" x14ac:dyDescent="0.25">
      <c r="AX44652" s="5"/>
    </row>
    <row r="44653" spans="50:50" x14ac:dyDescent="0.25">
      <c r="AX44653" s="5"/>
    </row>
    <row r="44654" spans="50:50" x14ac:dyDescent="0.25">
      <c r="AX44654" s="5"/>
    </row>
    <row r="44655" spans="50:50" x14ac:dyDescent="0.25">
      <c r="AX44655" s="5"/>
    </row>
    <row r="44656" spans="50:50" x14ac:dyDescent="0.25">
      <c r="AX44656" s="5"/>
    </row>
    <row r="44657" spans="50:50" x14ac:dyDescent="0.25">
      <c r="AX44657" s="5"/>
    </row>
    <row r="44658" spans="50:50" x14ac:dyDescent="0.25">
      <c r="AX44658" s="5"/>
    </row>
    <row r="44659" spans="50:50" x14ac:dyDescent="0.25">
      <c r="AX44659" s="5"/>
    </row>
    <row r="44660" spans="50:50" x14ac:dyDescent="0.25">
      <c r="AX44660" s="5"/>
    </row>
    <row r="44661" spans="50:50" x14ac:dyDescent="0.25">
      <c r="AX44661" s="5"/>
    </row>
    <row r="44662" spans="50:50" x14ac:dyDescent="0.25">
      <c r="AX44662" s="5"/>
    </row>
    <row r="44663" spans="50:50" x14ac:dyDescent="0.25">
      <c r="AX44663" s="5"/>
    </row>
    <row r="44664" spans="50:50" x14ac:dyDescent="0.25">
      <c r="AX44664" s="5"/>
    </row>
    <row r="44665" spans="50:50" x14ac:dyDescent="0.25">
      <c r="AX44665" s="5"/>
    </row>
    <row r="44666" spans="50:50" x14ac:dyDescent="0.25">
      <c r="AX44666" s="5"/>
    </row>
    <row r="44667" spans="50:50" x14ac:dyDescent="0.25">
      <c r="AX44667" s="5"/>
    </row>
    <row r="44668" spans="50:50" x14ac:dyDescent="0.25">
      <c r="AX44668" s="5"/>
    </row>
    <row r="44669" spans="50:50" x14ac:dyDescent="0.25">
      <c r="AX44669" s="5"/>
    </row>
    <row r="44670" spans="50:50" x14ac:dyDescent="0.25">
      <c r="AX44670" s="5"/>
    </row>
    <row r="44671" spans="50:50" x14ac:dyDescent="0.25">
      <c r="AX44671" s="5"/>
    </row>
    <row r="44672" spans="50:50" x14ac:dyDescent="0.25">
      <c r="AX44672" s="5"/>
    </row>
    <row r="44673" spans="50:50" x14ac:dyDescent="0.25">
      <c r="AX44673" s="5"/>
    </row>
    <row r="44674" spans="50:50" x14ac:dyDescent="0.25">
      <c r="AX44674" s="5"/>
    </row>
    <row r="44675" spans="50:50" x14ac:dyDescent="0.25">
      <c r="AX44675" s="5"/>
    </row>
    <row r="44676" spans="50:50" x14ac:dyDescent="0.25">
      <c r="AX44676" s="5"/>
    </row>
    <row r="44677" spans="50:50" x14ac:dyDescent="0.25">
      <c r="AX44677" s="5"/>
    </row>
    <row r="44678" spans="50:50" x14ac:dyDescent="0.25">
      <c r="AX44678" s="5"/>
    </row>
    <row r="44679" spans="50:50" x14ac:dyDescent="0.25">
      <c r="AX44679" s="5"/>
    </row>
    <row r="44680" spans="50:50" x14ac:dyDescent="0.25">
      <c r="AX44680" s="5"/>
    </row>
    <row r="44681" spans="50:50" x14ac:dyDescent="0.25">
      <c r="AX44681" s="5"/>
    </row>
    <row r="44682" spans="50:50" x14ac:dyDescent="0.25">
      <c r="AX44682" s="5"/>
    </row>
    <row r="44683" spans="50:50" x14ac:dyDescent="0.25">
      <c r="AX44683" s="5"/>
    </row>
    <row r="44684" spans="50:50" x14ac:dyDescent="0.25">
      <c r="AX44684" s="5"/>
    </row>
    <row r="44685" spans="50:50" x14ac:dyDescent="0.25">
      <c r="AX44685" s="5"/>
    </row>
    <row r="44686" spans="50:50" x14ac:dyDescent="0.25">
      <c r="AX44686" s="5"/>
    </row>
    <row r="44687" spans="50:50" x14ac:dyDescent="0.25">
      <c r="AX44687" s="5"/>
    </row>
    <row r="44688" spans="50:50" x14ac:dyDescent="0.25">
      <c r="AX44688" s="5"/>
    </row>
    <row r="44689" spans="50:50" x14ac:dyDescent="0.25">
      <c r="AX44689" s="5"/>
    </row>
    <row r="44690" spans="50:50" x14ac:dyDescent="0.25">
      <c r="AX44690" s="5"/>
    </row>
    <row r="44691" spans="50:50" x14ac:dyDescent="0.25">
      <c r="AX44691" s="5"/>
    </row>
    <row r="44692" spans="50:50" x14ac:dyDescent="0.25">
      <c r="AX44692" s="5"/>
    </row>
    <row r="44693" spans="50:50" x14ac:dyDescent="0.25">
      <c r="AX44693" s="5"/>
    </row>
    <row r="44694" spans="50:50" x14ac:dyDescent="0.25">
      <c r="AX44694" s="5"/>
    </row>
    <row r="44695" spans="50:50" x14ac:dyDescent="0.25">
      <c r="AX44695" s="5"/>
    </row>
    <row r="44696" spans="50:50" x14ac:dyDescent="0.25">
      <c r="AX44696" s="5"/>
    </row>
    <row r="44697" spans="50:50" x14ac:dyDescent="0.25">
      <c r="AX44697" s="5"/>
    </row>
    <row r="44698" spans="50:50" x14ac:dyDescent="0.25">
      <c r="AX44698" s="5"/>
    </row>
    <row r="44699" spans="50:50" x14ac:dyDescent="0.25">
      <c r="AX44699" s="5"/>
    </row>
    <row r="44700" spans="50:50" x14ac:dyDescent="0.25">
      <c r="AX44700" s="5"/>
    </row>
    <row r="44701" spans="50:50" x14ac:dyDescent="0.25">
      <c r="AX44701" s="5"/>
    </row>
    <row r="44702" spans="50:50" x14ac:dyDescent="0.25">
      <c r="AX44702" s="5"/>
    </row>
    <row r="44703" spans="50:50" x14ac:dyDescent="0.25">
      <c r="AX44703" s="5"/>
    </row>
    <row r="44704" spans="50:50" x14ac:dyDescent="0.25">
      <c r="AX44704" s="5"/>
    </row>
    <row r="44705" spans="50:50" x14ac:dyDescent="0.25">
      <c r="AX44705" s="5"/>
    </row>
    <row r="44706" spans="50:50" x14ac:dyDescent="0.25">
      <c r="AX44706" s="5"/>
    </row>
    <row r="44707" spans="50:50" x14ac:dyDescent="0.25">
      <c r="AX44707" s="5"/>
    </row>
    <row r="44708" spans="50:50" x14ac:dyDescent="0.25">
      <c r="AX44708" s="5"/>
    </row>
    <row r="44709" spans="50:50" x14ac:dyDescent="0.25">
      <c r="AX44709" s="5"/>
    </row>
    <row r="44710" spans="50:50" x14ac:dyDescent="0.25">
      <c r="AX44710" s="5"/>
    </row>
    <row r="44711" spans="50:50" x14ac:dyDescent="0.25">
      <c r="AX44711" s="5"/>
    </row>
    <row r="44712" spans="50:50" x14ac:dyDescent="0.25">
      <c r="AX44712" s="5"/>
    </row>
    <row r="44713" spans="50:50" x14ac:dyDescent="0.25">
      <c r="AX44713" s="5"/>
    </row>
    <row r="44714" spans="50:50" x14ac:dyDescent="0.25">
      <c r="AX44714" s="5"/>
    </row>
    <row r="44715" spans="50:50" x14ac:dyDescent="0.25">
      <c r="AX44715" s="5"/>
    </row>
    <row r="44716" spans="50:50" x14ac:dyDescent="0.25">
      <c r="AX44716" s="5"/>
    </row>
    <row r="44717" spans="50:50" x14ac:dyDescent="0.25">
      <c r="AX44717" s="5"/>
    </row>
    <row r="44718" spans="50:50" x14ac:dyDescent="0.25">
      <c r="AX44718" s="5"/>
    </row>
    <row r="44719" spans="50:50" x14ac:dyDescent="0.25">
      <c r="AX44719" s="5"/>
    </row>
    <row r="44720" spans="50:50" x14ac:dyDescent="0.25">
      <c r="AX44720" s="5"/>
    </row>
    <row r="44721" spans="50:50" x14ac:dyDescent="0.25">
      <c r="AX44721" s="5"/>
    </row>
    <row r="44722" spans="50:50" x14ac:dyDescent="0.25">
      <c r="AX44722" s="5"/>
    </row>
    <row r="44723" spans="50:50" x14ac:dyDescent="0.25">
      <c r="AX44723" s="5"/>
    </row>
    <row r="44724" spans="50:50" x14ac:dyDescent="0.25">
      <c r="AX44724" s="5"/>
    </row>
    <row r="44725" spans="50:50" x14ac:dyDescent="0.25">
      <c r="AX44725" s="5"/>
    </row>
    <row r="44726" spans="50:50" x14ac:dyDescent="0.25">
      <c r="AX44726" s="5"/>
    </row>
    <row r="44727" spans="50:50" x14ac:dyDescent="0.25">
      <c r="AX44727" s="5"/>
    </row>
    <row r="44728" spans="50:50" x14ac:dyDescent="0.25">
      <c r="AX44728" s="5"/>
    </row>
    <row r="44729" spans="50:50" x14ac:dyDescent="0.25">
      <c r="AX44729" s="5"/>
    </row>
    <row r="44730" spans="50:50" x14ac:dyDescent="0.25">
      <c r="AX44730" s="5"/>
    </row>
    <row r="44731" spans="50:50" x14ac:dyDescent="0.25">
      <c r="AX44731" s="5"/>
    </row>
    <row r="44732" spans="50:50" x14ac:dyDescent="0.25">
      <c r="AX44732" s="5"/>
    </row>
    <row r="44733" spans="50:50" x14ac:dyDescent="0.25">
      <c r="AX44733" s="5"/>
    </row>
    <row r="44734" spans="50:50" x14ac:dyDescent="0.25">
      <c r="AX44734" s="5"/>
    </row>
    <row r="44735" spans="50:50" x14ac:dyDescent="0.25">
      <c r="AX44735" s="5"/>
    </row>
    <row r="44736" spans="50:50" x14ac:dyDescent="0.25">
      <c r="AX44736" s="5"/>
    </row>
    <row r="44737" spans="50:50" x14ac:dyDescent="0.25">
      <c r="AX44737" s="5"/>
    </row>
    <row r="44738" spans="50:50" x14ac:dyDescent="0.25">
      <c r="AX44738" s="5"/>
    </row>
    <row r="44739" spans="50:50" x14ac:dyDescent="0.25">
      <c r="AX44739" s="5"/>
    </row>
    <row r="44740" spans="50:50" x14ac:dyDescent="0.25">
      <c r="AX44740" s="5"/>
    </row>
    <row r="44741" spans="50:50" x14ac:dyDescent="0.25">
      <c r="AX44741" s="5"/>
    </row>
    <row r="44742" spans="50:50" x14ac:dyDescent="0.25">
      <c r="AX44742" s="5"/>
    </row>
    <row r="44743" spans="50:50" x14ac:dyDescent="0.25">
      <c r="AX44743" s="5"/>
    </row>
    <row r="44744" spans="50:50" x14ac:dyDescent="0.25">
      <c r="AX44744" s="5"/>
    </row>
    <row r="44745" spans="50:50" x14ac:dyDescent="0.25">
      <c r="AX44745" s="5"/>
    </row>
    <row r="44746" spans="50:50" x14ac:dyDescent="0.25">
      <c r="AX44746" s="5"/>
    </row>
    <row r="44747" spans="50:50" x14ac:dyDescent="0.25">
      <c r="AX44747" s="5"/>
    </row>
    <row r="44748" spans="50:50" x14ac:dyDescent="0.25">
      <c r="AX44748" s="5"/>
    </row>
    <row r="44749" spans="50:50" x14ac:dyDescent="0.25">
      <c r="AX44749" s="5"/>
    </row>
    <row r="44750" spans="50:50" x14ac:dyDescent="0.25">
      <c r="AX44750" s="5"/>
    </row>
    <row r="44751" spans="50:50" x14ac:dyDescent="0.25">
      <c r="AX44751" s="5"/>
    </row>
    <row r="44752" spans="50:50" x14ac:dyDescent="0.25">
      <c r="AX44752" s="5"/>
    </row>
    <row r="44753" spans="50:50" x14ac:dyDescent="0.25">
      <c r="AX44753" s="5"/>
    </row>
    <row r="44754" spans="50:50" x14ac:dyDescent="0.25">
      <c r="AX44754" s="5"/>
    </row>
    <row r="44755" spans="50:50" x14ac:dyDescent="0.25">
      <c r="AX44755" s="5"/>
    </row>
    <row r="44756" spans="50:50" x14ac:dyDescent="0.25">
      <c r="AX44756" s="5"/>
    </row>
    <row r="44757" spans="50:50" x14ac:dyDescent="0.25">
      <c r="AX44757" s="5"/>
    </row>
    <row r="44758" spans="50:50" x14ac:dyDescent="0.25">
      <c r="AX44758" s="5"/>
    </row>
    <row r="44759" spans="50:50" x14ac:dyDescent="0.25">
      <c r="AX44759" s="5"/>
    </row>
    <row r="44760" spans="50:50" x14ac:dyDescent="0.25">
      <c r="AX44760" s="5"/>
    </row>
    <row r="44761" spans="50:50" x14ac:dyDescent="0.25">
      <c r="AX44761" s="5"/>
    </row>
    <row r="44762" spans="50:50" x14ac:dyDescent="0.25">
      <c r="AX44762" s="5"/>
    </row>
    <row r="44763" spans="50:50" x14ac:dyDescent="0.25">
      <c r="AX44763" s="5"/>
    </row>
    <row r="44764" spans="50:50" x14ac:dyDescent="0.25">
      <c r="AX44764" s="5"/>
    </row>
    <row r="44765" spans="50:50" x14ac:dyDescent="0.25">
      <c r="AX44765" s="5"/>
    </row>
    <row r="44766" spans="50:50" x14ac:dyDescent="0.25">
      <c r="AX44766" s="5"/>
    </row>
    <row r="44767" spans="50:50" x14ac:dyDescent="0.25">
      <c r="AX44767" s="5"/>
    </row>
    <row r="44768" spans="50:50" x14ac:dyDescent="0.25">
      <c r="AX44768" s="5"/>
    </row>
    <row r="44769" spans="50:50" x14ac:dyDescent="0.25">
      <c r="AX44769" s="5"/>
    </row>
    <row r="44770" spans="50:50" x14ac:dyDescent="0.25">
      <c r="AX44770" s="5"/>
    </row>
    <row r="44771" spans="50:50" x14ac:dyDescent="0.25">
      <c r="AX44771" s="5"/>
    </row>
    <row r="44772" spans="50:50" x14ac:dyDescent="0.25">
      <c r="AX44772" s="5"/>
    </row>
    <row r="44773" spans="50:50" x14ac:dyDescent="0.25">
      <c r="AX44773" s="5"/>
    </row>
    <row r="44774" spans="50:50" x14ac:dyDescent="0.25">
      <c r="AX44774" s="5"/>
    </row>
    <row r="44775" spans="50:50" x14ac:dyDescent="0.25">
      <c r="AX44775" s="5"/>
    </row>
    <row r="44776" spans="50:50" x14ac:dyDescent="0.25">
      <c r="AX44776" s="5"/>
    </row>
    <row r="44777" spans="50:50" x14ac:dyDescent="0.25">
      <c r="AX44777" s="5"/>
    </row>
    <row r="44778" spans="50:50" x14ac:dyDescent="0.25">
      <c r="AX44778" s="5"/>
    </row>
    <row r="44779" spans="50:50" x14ac:dyDescent="0.25">
      <c r="AX44779" s="5"/>
    </row>
    <row r="44780" spans="50:50" x14ac:dyDescent="0.25">
      <c r="AX44780" s="5"/>
    </row>
    <row r="44781" spans="50:50" x14ac:dyDescent="0.25">
      <c r="AX44781" s="5"/>
    </row>
    <row r="44782" spans="50:50" x14ac:dyDescent="0.25">
      <c r="AX44782" s="5"/>
    </row>
    <row r="44783" spans="50:50" x14ac:dyDescent="0.25">
      <c r="AX44783" s="5"/>
    </row>
    <row r="44784" spans="50:50" x14ac:dyDescent="0.25">
      <c r="AX44784" s="5"/>
    </row>
    <row r="44785" spans="50:50" x14ac:dyDescent="0.25">
      <c r="AX44785" s="5"/>
    </row>
    <row r="44786" spans="50:50" x14ac:dyDescent="0.25">
      <c r="AX44786" s="5"/>
    </row>
    <row r="44787" spans="50:50" x14ac:dyDescent="0.25">
      <c r="AX44787" s="5"/>
    </row>
    <row r="44788" spans="50:50" x14ac:dyDescent="0.25">
      <c r="AX44788" s="5"/>
    </row>
    <row r="44789" spans="50:50" x14ac:dyDescent="0.25">
      <c r="AX44789" s="5"/>
    </row>
    <row r="44790" spans="50:50" x14ac:dyDescent="0.25">
      <c r="AX44790" s="5"/>
    </row>
    <row r="44791" spans="50:50" x14ac:dyDescent="0.25">
      <c r="AX44791" s="5"/>
    </row>
    <row r="44792" spans="50:50" x14ac:dyDescent="0.25">
      <c r="AX44792" s="5"/>
    </row>
    <row r="44793" spans="50:50" x14ac:dyDescent="0.25">
      <c r="AX44793" s="5"/>
    </row>
    <row r="44794" spans="50:50" x14ac:dyDescent="0.25">
      <c r="AX44794" s="5"/>
    </row>
    <row r="44795" spans="50:50" x14ac:dyDescent="0.25">
      <c r="AX44795" s="5"/>
    </row>
    <row r="44796" spans="50:50" x14ac:dyDescent="0.25">
      <c r="AX44796" s="5"/>
    </row>
    <row r="44797" spans="50:50" x14ac:dyDescent="0.25">
      <c r="AX44797" s="5"/>
    </row>
    <row r="44798" spans="50:50" x14ac:dyDescent="0.25">
      <c r="AX44798" s="5"/>
    </row>
    <row r="44799" spans="50:50" x14ac:dyDescent="0.25">
      <c r="AX44799" s="5"/>
    </row>
    <row r="44800" spans="50:50" x14ac:dyDescent="0.25">
      <c r="AX44800" s="5"/>
    </row>
    <row r="44801" spans="50:50" x14ac:dyDescent="0.25">
      <c r="AX44801" s="5"/>
    </row>
    <row r="44802" spans="50:50" x14ac:dyDescent="0.25">
      <c r="AX44802" s="5"/>
    </row>
    <row r="44803" spans="50:50" x14ac:dyDescent="0.25">
      <c r="AX44803" s="5"/>
    </row>
    <row r="44804" spans="50:50" x14ac:dyDescent="0.25">
      <c r="AX44804" s="5"/>
    </row>
    <row r="44805" spans="50:50" x14ac:dyDescent="0.25">
      <c r="AX44805" s="5"/>
    </row>
    <row r="44806" spans="50:50" x14ac:dyDescent="0.25">
      <c r="AX44806" s="5"/>
    </row>
    <row r="44807" spans="50:50" x14ac:dyDescent="0.25">
      <c r="AX44807" s="5"/>
    </row>
    <row r="44808" spans="50:50" x14ac:dyDescent="0.25">
      <c r="AX44808" s="5"/>
    </row>
    <row r="44809" spans="50:50" x14ac:dyDescent="0.25">
      <c r="AX44809" s="5"/>
    </row>
    <row r="44810" spans="50:50" x14ac:dyDescent="0.25">
      <c r="AX44810" s="5"/>
    </row>
    <row r="44811" spans="50:50" x14ac:dyDescent="0.25">
      <c r="AX44811" s="5"/>
    </row>
    <row r="44812" spans="50:50" x14ac:dyDescent="0.25">
      <c r="AX44812" s="5"/>
    </row>
    <row r="44813" spans="50:50" x14ac:dyDescent="0.25">
      <c r="AX44813" s="5"/>
    </row>
    <row r="44814" spans="50:50" x14ac:dyDescent="0.25">
      <c r="AX44814" s="5"/>
    </row>
    <row r="44815" spans="50:50" x14ac:dyDescent="0.25">
      <c r="AX44815" s="5"/>
    </row>
    <row r="44816" spans="50:50" x14ac:dyDescent="0.25">
      <c r="AX44816" s="5"/>
    </row>
    <row r="44817" spans="50:50" x14ac:dyDescent="0.25">
      <c r="AX44817" s="5"/>
    </row>
    <row r="44818" spans="50:50" x14ac:dyDescent="0.25">
      <c r="AX44818" s="5"/>
    </row>
    <row r="44819" spans="50:50" x14ac:dyDescent="0.25">
      <c r="AX44819" s="5"/>
    </row>
    <row r="44820" spans="50:50" x14ac:dyDescent="0.25">
      <c r="AX44820" s="5"/>
    </row>
    <row r="44821" spans="50:50" x14ac:dyDescent="0.25">
      <c r="AX44821" s="5"/>
    </row>
    <row r="44822" spans="50:50" x14ac:dyDescent="0.25">
      <c r="AX44822" s="5"/>
    </row>
    <row r="44823" spans="50:50" x14ac:dyDescent="0.25">
      <c r="AX44823" s="5"/>
    </row>
    <row r="44824" spans="50:50" x14ac:dyDescent="0.25">
      <c r="AX44824" s="5"/>
    </row>
    <row r="44825" spans="50:50" x14ac:dyDescent="0.25">
      <c r="AX44825" s="5"/>
    </row>
    <row r="44826" spans="50:50" x14ac:dyDescent="0.25">
      <c r="AX44826" s="5"/>
    </row>
    <row r="44827" spans="50:50" x14ac:dyDescent="0.25">
      <c r="AX44827" s="5"/>
    </row>
    <row r="44828" spans="50:50" x14ac:dyDescent="0.25">
      <c r="AX44828" s="5"/>
    </row>
    <row r="44829" spans="50:50" x14ac:dyDescent="0.25">
      <c r="AX44829" s="5"/>
    </row>
    <row r="44830" spans="50:50" x14ac:dyDescent="0.25">
      <c r="AX44830" s="5"/>
    </row>
    <row r="44831" spans="50:50" x14ac:dyDescent="0.25">
      <c r="AX44831" s="5"/>
    </row>
    <row r="44832" spans="50:50" x14ac:dyDescent="0.25">
      <c r="AX44832" s="5"/>
    </row>
    <row r="44833" spans="50:50" x14ac:dyDescent="0.25">
      <c r="AX44833" s="5"/>
    </row>
    <row r="44834" spans="50:50" x14ac:dyDescent="0.25">
      <c r="AX44834" s="5"/>
    </row>
    <row r="44835" spans="50:50" x14ac:dyDescent="0.25">
      <c r="AX44835" s="5"/>
    </row>
    <row r="44836" spans="50:50" x14ac:dyDescent="0.25">
      <c r="AX44836" s="5"/>
    </row>
    <row r="44837" spans="50:50" x14ac:dyDescent="0.25">
      <c r="AX44837" s="5"/>
    </row>
    <row r="44838" spans="50:50" x14ac:dyDescent="0.25">
      <c r="AX44838" s="5"/>
    </row>
    <row r="44839" spans="50:50" x14ac:dyDescent="0.25">
      <c r="AX44839" s="5"/>
    </row>
    <row r="44840" spans="50:50" x14ac:dyDescent="0.25">
      <c r="AX44840" s="5"/>
    </row>
    <row r="44841" spans="50:50" x14ac:dyDescent="0.25">
      <c r="AX44841" s="5"/>
    </row>
    <row r="44842" spans="50:50" x14ac:dyDescent="0.25">
      <c r="AX44842" s="5"/>
    </row>
    <row r="44843" spans="50:50" x14ac:dyDescent="0.25">
      <c r="AX44843" s="5"/>
    </row>
    <row r="44844" spans="50:50" x14ac:dyDescent="0.25">
      <c r="AX44844" s="5"/>
    </row>
    <row r="44845" spans="50:50" x14ac:dyDescent="0.25">
      <c r="AX44845" s="5"/>
    </row>
    <row r="44846" spans="50:50" x14ac:dyDescent="0.25">
      <c r="AX44846" s="5"/>
    </row>
    <row r="44847" spans="50:50" x14ac:dyDescent="0.25">
      <c r="AX44847" s="5"/>
    </row>
    <row r="44848" spans="50:50" x14ac:dyDescent="0.25">
      <c r="AX44848" s="5"/>
    </row>
    <row r="44849" spans="50:50" x14ac:dyDescent="0.25">
      <c r="AX44849" s="5"/>
    </row>
    <row r="44850" spans="50:50" x14ac:dyDescent="0.25">
      <c r="AX44850" s="5"/>
    </row>
    <row r="44851" spans="50:50" x14ac:dyDescent="0.25">
      <c r="AX44851" s="5"/>
    </row>
    <row r="44852" spans="50:50" x14ac:dyDescent="0.25">
      <c r="AX44852" s="5"/>
    </row>
    <row r="44853" spans="50:50" x14ac:dyDescent="0.25">
      <c r="AX44853" s="5"/>
    </row>
    <row r="44854" spans="50:50" x14ac:dyDescent="0.25">
      <c r="AX44854" s="5"/>
    </row>
    <row r="44855" spans="50:50" x14ac:dyDescent="0.25">
      <c r="AX44855" s="5"/>
    </row>
    <row r="44856" spans="50:50" x14ac:dyDescent="0.25">
      <c r="AX44856" s="5"/>
    </row>
    <row r="44857" spans="50:50" x14ac:dyDescent="0.25">
      <c r="AX44857" s="5"/>
    </row>
    <row r="44858" spans="50:50" x14ac:dyDescent="0.25">
      <c r="AX44858" s="5"/>
    </row>
    <row r="44859" spans="50:50" x14ac:dyDescent="0.25">
      <c r="AX44859" s="5"/>
    </row>
    <row r="44860" spans="50:50" x14ac:dyDescent="0.25">
      <c r="AX44860" s="5"/>
    </row>
    <row r="44861" spans="50:50" x14ac:dyDescent="0.25">
      <c r="AX44861" s="5"/>
    </row>
    <row r="44862" spans="50:50" x14ac:dyDescent="0.25">
      <c r="AX44862" s="5"/>
    </row>
    <row r="44863" spans="50:50" x14ac:dyDescent="0.25">
      <c r="AX44863" s="5"/>
    </row>
    <row r="44864" spans="50:50" x14ac:dyDescent="0.25">
      <c r="AX44864" s="5"/>
    </row>
    <row r="44865" spans="50:50" x14ac:dyDescent="0.25">
      <c r="AX44865" s="5"/>
    </row>
    <row r="44866" spans="50:50" x14ac:dyDescent="0.25">
      <c r="AX44866" s="5"/>
    </row>
    <row r="44867" spans="50:50" x14ac:dyDescent="0.25">
      <c r="AX44867" s="5"/>
    </row>
    <row r="44868" spans="50:50" x14ac:dyDescent="0.25">
      <c r="AX44868" s="5"/>
    </row>
    <row r="44869" spans="50:50" x14ac:dyDescent="0.25">
      <c r="AX44869" s="5"/>
    </row>
    <row r="44870" spans="50:50" x14ac:dyDescent="0.25">
      <c r="AX44870" s="5"/>
    </row>
    <row r="44871" spans="50:50" x14ac:dyDescent="0.25">
      <c r="AX44871" s="5"/>
    </row>
    <row r="44872" spans="50:50" x14ac:dyDescent="0.25">
      <c r="AX44872" s="5"/>
    </row>
    <row r="44873" spans="50:50" x14ac:dyDescent="0.25">
      <c r="AX44873" s="5"/>
    </row>
    <row r="44874" spans="50:50" x14ac:dyDescent="0.25">
      <c r="AX44874" s="5"/>
    </row>
    <row r="44875" spans="50:50" x14ac:dyDescent="0.25">
      <c r="AX44875" s="5"/>
    </row>
    <row r="44876" spans="50:50" x14ac:dyDescent="0.25">
      <c r="AX44876" s="5"/>
    </row>
    <row r="44877" spans="50:50" x14ac:dyDescent="0.25">
      <c r="AX44877" s="5"/>
    </row>
    <row r="44878" spans="50:50" x14ac:dyDescent="0.25">
      <c r="AX44878" s="5"/>
    </row>
    <row r="44879" spans="50:50" x14ac:dyDescent="0.25">
      <c r="AX44879" s="5"/>
    </row>
    <row r="44880" spans="50:50" x14ac:dyDescent="0.25">
      <c r="AX44880" s="5"/>
    </row>
    <row r="44881" spans="50:50" x14ac:dyDescent="0.25">
      <c r="AX44881" s="5"/>
    </row>
    <row r="44882" spans="50:50" x14ac:dyDescent="0.25">
      <c r="AX44882" s="5"/>
    </row>
    <row r="44883" spans="50:50" x14ac:dyDescent="0.25">
      <c r="AX44883" s="5"/>
    </row>
    <row r="44884" spans="50:50" x14ac:dyDescent="0.25">
      <c r="AX44884" s="5"/>
    </row>
    <row r="44885" spans="50:50" x14ac:dyDescent="0.25">
      <c r="AX44885" s="5"/>
    </row>
    <row r="44886" spans="50:50" x14ac:dyDescent="0.25">
      <c r="AX44886" s="5"/>
    </row>
    <row r="44887" spans="50:50" x14ac:dyDescent="0.25">
      <c r="AX44887" s="5"/>
    </row>
    <row r="44888" spans="50:50" x14ac:dyDescent="0.25">
      <c r="AX44888" s="5"/>
    </row>
    <row r="44889" spans="50:50" x14ac:dyDescent="0.25">
      <c r="AX44889" s="5"/>
    </row>
    <row r="44890" spans="50:50" x14ac:dyDescent="0.25">
      <c r="AX44890" s="5"/>
    </row>
    <row r="44891" spans="50:50" x14ac:dyDescent="0.25">
      <c r="AX44891" s="5"/>
    </row>
    <row r="44892" spans="50:50" x14ac:dyDescent="0.25">
      <c r="AX44892" s="5"/>
    </row>
    <row r="44893" spans="50:50" x14ac:dyDescent="0.25">
      <c r="AX44893" s="5"/>
    </row>
    <row r="44894" spans="50:50" x14ac:dyDescent="0.25">
      <c r="AX44894" s="5"/>
    </row>
    <row r="44895" spans="50:50" x14ac:dyDescent="0.25">
      <c r="AX44895" s="5"/>
    </row>
    <row r="44896" spans="50:50" x14ac:dyDescent="0.25">
      <c r="AX44896" s="5"/>
    </row>
    <row r="44897" spans="50:50" x14ac:dyDescent="0.25">
      <c r="AX44897" s="5"/>
    </row>
    <row r="44898" spans="50:50" x14ac:dyDescent="0.25">
      <c r="AX44898" s="5"/>
    </row>
    <row r="44899" spans="50:50" x14ac:dyDescent="0.25">
      <c r="AX44899" s="5"/>
    </row>
    <row r="44900" spans="50:50" x14ac:dyDescent="0.25">
      <c r="AX44900" s="5"/>
    </row>
    <row r="44901" spans="50:50" x14ac:dyDescent="0.25">
      <c r="AX44901" s="5"/>
    </row>
    <row r="44902" spans="50:50" x14ac:dyDescent="0.25">
      <c r="AX44902" s="5"/>
    </row>
    <row r="44903" spans="50:50" x14ac:dyDescent="0.25">
      <c r="AX44903" s="5"/>
    </row>
    <row r="44904" spans="50:50" x14ac:dyDescent="0.25">
      <c r="AX44904" s="5"/>
    </row>
    <row r="44905" spans="50:50" x14ac:dyDescent="0.25">
      <c r="AX44905" s="5"/>
    </row>
    <row r="44906" spans="50:50" x14ac:dyDescent="0.25">
      <c r="AX44906" s="5"/>
    </row>
    <row r="44907" spans="50:50" x14ac:dyDescent="0.25">
      <c r="AX44907" s="5"/>
    </row>
    <row r="44908" spans="50:50" x14ac:dyDescent="0.25">
      <c r="AX44908" s="5"/>
    </row>
    <row r="44909" spans="50:50" x14ac:dyDescent="0.25">
      <c r="AX44909" s="5"/>
    </row>
    <row r="44910" spans="50:50" x14ac:dyDescent="0.25">
      <c r="AX44910" s="5"/>
    </row>
    <row r="44911" spans="50:50" x14ac:dyDescent="0.25">
      <c r="AX44911" s="5"/>
    </row>
    <row r="44912" spans="50:50" x14ac:dyDescent="0.25">
      <c r="AX44912" s="5"/>
    </row>
    <row r="44913" spans="50:50" x14ac:dyDescent="0.25">
      <c r="AX44913" s="5"/>
    </row>
    <row r="44914" spans="50:50" x14ac:dyDescent="0.25">
      <c r="AX44914" s="5"/>
    </row>
    <row r="44915" spans="50:50" x14ac:dyDescent="0.25">
      <c r="AX44915" s="5"/>
    </row>
    <row r="44916" spans="50:50" x14ac:dyDescent="0.25">
      <c r="AX44916" s="5"/>
    </row>
    <row r="44917" spans="50:50" x14ac:dyDescent="0.25">
      <c r="AX44917" s="5"/>
    </row>
    <row r="44918" spans="50:50" x14ac:dyDescent="0.25">
      <c r="AX44918" s="5"/>
    </row>
    <row r="44919" spans="50:50" x14ac:dyDescent="0.25">
      <c r="AX44919" s="5"/>
    </row>
    <row r="44920" spans="50:50" x14ac:dyDescent="0.25">
      <c r="AX44920" s="5"/>
    </row>
    <row r="44921" spans="50:50" x14ac:dyDescent="0.25">
      <c r="AX44921" s="5"/>
    </row>
    <row r="44922" spans="50:50" x14ac:dyDescent="0.25">
      <c r="AX44922" s="5"/>
    </row>
    <row r="44923" spans="50:50" x14ac:dyDescent="0.25">
      <c r="AX44923" s="5"/>
    </row>
    <row r="44924" spans="50:50" x14ac:dyDescent="0.25">
      <c r="AX44924" s="5"/>
    </row>
    <row r="44925" spans="50:50" x14ac:dyDescent="0.25">
      <c r="AX44925" s="5"/>
    </row>
    <row r="44926" spans="50:50" x14ac:dyDescent="0.25">
      <c r="AX44926" s="5"/>
    </row>
    <row r="44927" spans="50:50" x14ac:dyDescent="0.25">
      <c r="AX44927" s="5"/>
    </row>
    <row r="44928" spans="50:50" x14ac:dyDescent="0.25">
      <c r="AX44928" s="5"/>
    </row>
    <row r="44929" spans="50:50" x14ac:dyDescent="0.25">
      <c r="AX44929" s="5"/>
    </row>
    <row r="44930" spans="50:50" x14ac:dyDescent="0.25">
      <c r="AX44930" s="5"/>
    </row>
    <row r="44931" spans="50:50" x14ac:dyDescent="0.25">
      <c r="AX44931" s="5"/>
    </row>
    <row r="44932" spans="50:50" x14ac:dyDescent="0.25">
      <c r="AX44932" s="5"/>
    </row>
    <row r="44933" spans="50:50" x14ac:dyDescent="0.25">
      <c r="AX44933" s="5"/>
    </row>
    <row r="44934" spans="50:50" x14ac:dyDescent="0.25">
      <c r="AX44934" s="5"/>
    </row>
    <row r="44935" spans="50:50" x14ac:dyDescent="0.25">
      <c r="AX44935" s="5"/>
    </row>
    <row r="44936" spans="50:50" x14ac:dyDescent="0.25">
      <c r="AX44936" s="5"/>
    </row>
    <row r="44937" spans="50:50" x14ac:dyDescent="0.25">
      <c r="AX44937" s="5"/>
    </row>
    <row r="44938" spans="50:50" x14ac:dyDescent="0.25">
      <c r="AX44938" s="5"/>
    </row>
    <row r="44939" spans="50:50" x14ac:dyDescent="0.25">
      <c r="AX44939" s="5"/>
    </row>
    <row r="44940" spans="50:50" x14ac:dyDescent="0.25">
      <c r="AX44940" s="5"/>
    </row>
    <row r="44941" spans="50:50" x14ac:dyDescent="0.25">
      <c r="AX44941" s="5"/>
    </row>
    <row r="44942" spans="50:50" x14ac:dyDescent="0.25">
      <c r="AX44942" s="5"/>
    </row>
    <row r="44943" spans="50:50" x14ac:dyDescent="0.25">
      <c r="AX44943" s="5"/>
    </row>
    <row r="44944" spans="50:50" x14ac:dyDescent="0.25">
      <c r="AX44944" s="5"/>
    </row>
    <row r="44945" spans="50:50" x14ac:dyDescent="0.25">
      <c r="AX44945" s="5"/>
    </row>
    <row r="44946" spans="50:50" x14ac:dyDescent="0.25">
      <c r="AX44946" s="5"/>
    </row>
    <row r="44947" spans="50:50" x14ac:dyDescent="0.25">
      <c r="AX44947" s="5"/>
    </row>
    <row r="44948" spans="50:50" x14ac:dyDescent="0.25">
      <c r="AX44948" s="5"/>
    </row>
    <row r="44949" spans="50:50" x14ac:dyDescent="0.25">
      <c r="AX44949" s="5"/>
    </row>
    <row r="44950" spans="50:50" x14ac:dyDescent="0.25">
      <c r="AX44950" s="5"/>
    </row>
    <row r="44951" spans="50:50" x14ac:dyDescent="0.25">
      <c r="AX44951" s="5"/>
    </row>
    <row r="44952" spans="50:50" x14ac:dyDescent="0.25">
      <c r="AX44952" s="5"/>
    </row>
    <row r="44953" spans="50:50" x14ac:dyDescent="0.25">
      <c r="AX44953" s="5"/>
    </row>
    <row r="44954" spans="50:50" x14ac:dyDescent="0.25">
      <c r="AX44954" s="5"/>
    </row>
    <row r="44955" spans="50:50" x14ac:dyDescent="0.25">
      <c r="AX44955" s="5"/>
    </row>
    <row r="44956" spans="50:50" x14ac:dyDescent="0.25">
      <c r="AX44956" s="5"/>
    </row>
    <row r="44957" spans="50:50" x14ac:dyDescent="0.25">
      <c r="AX44957" s="5"/>
    </row>
    <row r="44958" spans="50:50" x14ac:dyDescent="0.25">
      <c r="AX44958" s="5"/>
    </row>
    <row r="44959" spans="50:50" x14ac:dyDescent="0.25">
      <c r="AX44959" s="5"/>
    </row>
    <row r="44960" spans="50:50" x14ac:dyDescent="0.25">
      <c r="AX44960" s="5"/>
    </row>
    <row r="44961" spans="50:50" x14ac:dyDescent="0.25">
      <c r="AX44961" s="5"/>
    </row>
    <row r="44962" spans="50:50" x14ac:dyDescent="0.25">
      <c r="AX44962" s="5"/>
    </row>
    <row r="44963" spans="50:50" x14ac:dyDescent="0.25">
      <c r="AX44963" s="5"/>
    </row>
    <row r="44964" spans="50:50" x14ac:dyDescent="0.25">
      <c r="AX44964" s="5"/>
    </row>
    <row r="44965" spans="50:50" x14ac:dyDescent="0.25">
      <c r="AX44965" s="5"/>
    </row>
    <row r="44966" spans="50:50" x14ac:dyDescent="0.25">
      <c r="AX44966" s="5"/>
    </row>
    <row r="44967" spans="50:50" x14ac:dyDescent="0.25">
      <c r="AX44967" s="5"/>
    </row>
    <row r="44968" spans="50:50" x14ac:dyDescent="0.25">
      <c r="AX44968" s="5"/>
    </row>
    <row r="44969" spans="50:50" x14ac:dyDescent="0.25">
      <c r="AX44969" s="5"/>
    </row>
    <row r="44970" spans="50:50" x14ac:dyDescent="0.25">
      <c r="AX44970" s="5"/>
    </row>
    <row r="44971" spans="50:50" x14ac:dyDescent="0.25">
      <c r="AX44971" s="5"/>
    </row>
    <row r="44972" spans="50:50" x14ac:dyDescent="0.25">
      <c r="AX44972" s="5"/>
    </row>
    <row r="44973" spans="50:50" x14ac:dyDescent="0.25">
      <c r="AX44973" s="5"/>
    </row>
    <row r="44974" spans="50:50" x14ac:dyDescent="0.25">
      <c r="AX44974" s="5"/>
    </row>
    <row r="44975" spans="50:50" x14ac:dyDescent="0.25">
      <c r="AX44975" s="5"/>
    </row>
    <row r="44976" spans="50:50" x14ac:dyDescent="0.25">
      <c r="AX44976" s="5"/>
    </row>
    <row r="44977" spans="50:50" x14ac:dyDescent="0.25">
      <c r="AX44977" s="5"/>
    </row>
    <row r="44978" spans="50:50" x14ac:dyDescent="0.25">
      <c r="AX44978" s="5"/>
    </row>
    <row r="44979" spans="50:50" x14ac:dyDescent="0.25">
      <c r="AX44979" s="5"/>
    </row>
    <row r="44980" spans="50:50" x14ac:dyDescent="0.25">
      <c r="AX44980" s="5"/>
    </row>
    <row r="44981" spans="50:50" x14ac:dyDescent="0.25">
      <c r="AX44981" s="5"/>
    </row>
    <row r="44982" spans="50:50" x14ac:dyDescent="0.25">
      <c r="AX44982" s="5"/>
    </row>
    <row r="44983" spans="50:50" x14ac:dyDescent="0.25">
      <c r="AX44983" s="5"/>
    </row>
    <row r="44984" spans="50:50" x14ac:dyDescent="0.25">
      <c r="AX44984" s="5"/>
    </row>
    <row r="44985" spans="50:50" x14ac:dyDescent="0.25">
      <c r="AX44985" s="5"/>
    </row>
    <row r="44986" spans="50:50" x14ac:dyDescent="0.25">
      <c r="AX44986" s="5"/>
    </row>
    <row r="44987" spans="50:50" x14ac:dyDescent="0.25">
      <c r="AX44987" s="5"/>
    </row>
    <row r="44988" spans="50:50" x14ac:dyDescent="0.25">
      <c r="AX44988" s="5"/>
    </row>
    <row r="44989" spans="50:50" x14ac:dyDescent="0.25">
      <c r="AX44989" s="5"/>
    </row>
    <row r="44990" spans="50:50" x14ac:dyDescent="0.25">
      <c r="AX44990" s="5"/>
    </row>
    <row r="44991" spans="50:50" x14ac:dyDescent="0.25">
      <c r="AX44991" s="5"/>
    </row>
    <row r="44992" spans="50:50" x14ac:dyDescent="0.25">
      <c r="AX44992" s="5"/>
    </row>
    <row r="44993" spans="50:50" x14ac:dyDescent="0.25">
      <c r="AX44993" s="5"/>
    </row>
    <row r="44994" spans="50:50" x14ac:dyDescent="0.25">
      <c r="AX44994" s="5"/>
    </row>
    <row r="44995" spans="50:50" x14ac:dyDescent="0.25">
      <c r="AX44995" s="5"/>
    </row>
    <row r="44996" spans="50:50" x14ac:dyDescent="0.25">
      <c r="AX44996" s="5"/>
    </row>
    <row r="44997" spans="50:50" x14ac:dyDescent="0.25">
      <c r="AX44997" s="5"/>
    </row>
    <row r="44998" spans="50:50" x14ac:dyDescent="0.25">
      <c r="AX44998" s="5"/>
    </row>
    <row r="44999" spans="50:50" x14ac:dyDescent="0.25">
      <c r="AX44999" s="5"/>
    </row>
    <row r="45000" spans="50:50" x14ac:dyDescent="0.25">
      <c r="AX45000" s="5"/>
    </row>
    <row r="45001" spans="50:50" x14ac:dyDescent="0.25">
      <c r="AX45001" s="5"/>
    </row>
    <row r="45002" spans="50:50" x14ac:dyDescent="0.25">
      <c r="AX45002" s="5"/>
    </row>
    <row r="45003" spans="50:50" x14ac:dyDescent="0.25">
      <c r="AX45003" s="5"/>
    </row>
    <row r="45004" spans="50:50" x14ac:dyDescent="0.25">
      <c r="AX45004" s="5"/>
    </row>
    <row r="45005" spans="50:50" x14ac:dyDescent="0.25">
      <c r="AX45005" s="5"/>
    </row>
    <row r="45006" spans="50:50" x14ac:dyDescent="0.25">
      <c r="AX45006" s="5"/>
    </row>
    <row r="45007" spans="50:50" x14ac:dyDescent="0.25">
      <c r="AX45007" s="5"/>
    </row>
    <row r="45008" spans="50:50" x14ac:dyDescent="0.25">
      <c r="AX45008" s="5"/>
    </row>
    <row r="45009" spans="50:50" x14ac:dyDescent="0.25">
      <c r="AX45009" s="5"/>
    </row>
    <row r="45010" spans="50:50" x14ac:dyDescent="0.25">
      <c r="AX45010" s="5"/>
    </row>
    <row r="45011" spans="50:50" x14ac:dyDescent="0.25">
      <c r="AX45011" s="5"/>
    </row>
    <row r="45012" spans="50:50" x14ac:dyDescent="0.25">
      <c r="AX45012" s="5"/>
    </row>
    <row r="45013" spans="50:50" x14ac:dyDescent="0.25">
      <c r="AX45013" s="5"/>
    </row>
    <row r="45014" spans="50:50" x14ac:dyDescent="0.25">
      <c r="AX45014" s="5"/>
    </row>
    <row r="45015" spans="50:50" x14ac:dyDescent="0.25">
      <c r="AX45015" s="5"/>
    </row>
    <row r="45016" spans="50:50" x14ac:dyDescent="0.25">
      <c r="AX45016" s="5"/>
    </row>
    <row r="45017" spans="50:50" x14ac:dyDescent="0.25">
      <c r="AX45017" s="5"/>
    </row>
    <row r="45018" spans="50:50" x14ac:dyDescent="0.25">
      <c r="AX45018" s="5"/>
    </row>
    <row r="45019" spans="50:50" x14ac:dyDescent="0.25">
      <c r="AX45019" s="5"/>
    </row>
    <row r="45020" spans="50:50" x14ac:dyDescent="0.25">
      <c r="AX45020" s="5"/>
    </row>
    <row r="45021" spans="50:50" x14ac:dyDescent="0.25">
      <c r="AX45021" s="5"/>
    </row>
    <row r="45022" spans="50:50" x14ac:dyDescent="0.25">
      <c r="AX45022" s="5"/>
    </row>
    <row r="45023" spans="50:50" x14ac:dyDescent="0.25">
      <c r="AX45023" s="5"/>
    </row>
    <row r="45024" spans="50:50" x14ac:dyDescent="0.25">
      <c r="AX45024" s="5"/>
    </row>
    <row r="45025" spans="50:50" x14ac:dyDescent="0.25">
      <c r="AX45025" s="5"/>
    </row>
    <row r="45026" spans="50:50" x14ac:dyDescent="0.25">
      <c r="AX45026" s="5"/>
    </row>
    <row r="45027" spans="50:50" x14ac:dyDescent="0.25">
      <c r="AX45027" s="5"/>
    </row>
    <row r="45028" spans="50:50" x14ac:dyDescent="0.25">
      <c r="AX45028" s="5"/>
    </row>
    <row r="45029" spans="50:50" x14ac:dyDescent="0.25">
      <c r="AX45029" s="5"/>
    </row>
    <row r="45030" spans="50:50" x14ac:dyDescent="0.25">
      <c r="AX45030" s="5"/>
    </row>
    <row r="45031" spans="50:50" x14ac:dyDescent="0.25">
      <c r="AX45031" s="5"/>
    </row>
    <row r="45032" spans="50:50" x14ac:dyDescent="0.25">
      <c r="AX45032" s="5"/>
    </row>
    <row r="45033" spans="50:50" x14ac:dyDescent="0.25">
      <c r="AX45033" s="5"/>
    </row>
    <row r="45034" spans="50:50" x14ac:dyDescent="0.25">
      <c r="AX45034" s="5"/>
    </row>
    <row r="45035" spans="50:50" x14ac:dyDescent="0.25">
      <c r="AX45035" s="5"/>
    </row>
    <row r="45036" spans="50:50" x14ac:dyDescent="0.25">
      <c r="AX45036" s="5"/>
    </row>
    <row r="45037" spans="50:50" x14ac:dyDescent="0.25">
      <c r="AX45037" s="5"/>
    </row>
    <row r="45038" spans="50:50" x14ac:dyDescent="0.25">
      <c r="AX45038" s="5"/>
    </row>
    <row r="45039" spans="50:50" x14ac:dyDescent="0.25">
      <c r="AX45039" s="5"/>
    </row>
    <row r="45040" spans="50:50" x14ac:dyDescent="0.25">
      <c r="AX45040" s="5"/>
    </row>
    <row r="45041" spans="50:50" x14ac:dyDescent="0.25">
      <c r="AX45041" s="5"/>
    </row>
    <row r="45042" spans="50:50" x14ac:dyDescent="0.25">
      <c r="AX45042" s="5"/>
    </row>
    <row r="45043" spans="50:50" x14ac:dyDescent="0.25">
      <c r="AX45043" s="5"/>
    </row>
    <row r="45044" spans="50:50" x14ac:dyDescent="0.25">
      <c r="AX45044" s="5"/>
    </row>
    <row r="45045" spans="50:50" x14ac:dyDescent="0.25">
      <c r="AX45045" s="5"/>
    </row>
    <row r="45046" spans="50:50" x14ac:dyDescent="0.25">
      <c r="AX45046" s="5"/>
    </row>
    <row r="45047" spans="50:50" x14ac:dyDescent="0.25">
      <c r="AX45047" s="5"/>
    </row>
    <row r="45048" spans="50:50" x14ac:dyDescent="0.25">
      <c r="AX45048" s="5"/>
    </row>
    <row r="45049" spans="50:50" x14ac:dyDescent="0.25">
      <c r="AX45049" s="5"/>
    </row>
    <row r="45050" spans="50:50" x14ac:dyDescent="0.25">
      <c r="AX45050" s="5"/>
    </row>
    <row r="45051" spans="50:50" x14ac:dyDescent="0.25">
      <c r="AX45051" s="5"/>
    </row>
    <row r="45052" spans="50:50" x14ac:dyDescent="0.25">
      <c r="AX45052" s="5"/>
    </row>
    <row r="45053" spans="50:50" x14ac:dyDescent="0.25">
      <c r="AX45053" s="5"/>
    </row>
    <row r="45054" spans="50:50" x14ac:dyDescent="0.25">
      <c r="AX45054" s="5"/>
    </row>
    <row r="45055" spans="50:50" x14ac:dyDescent="0.25">
      <c r="AX45055" s="5"/>
    </row>
    <row r="45056" spans="50:50" x14ac:dyDescent="0.25">
      <c r="AX45056" s="5"/>
    </row>
    <row r="45057" spans="50:50" x14ac:dyDescent="0.25">
      <c r="AX45057" s="5"/>
    </row>
    <row r="45058" spans="50:50" x14ac:dyDescent="0.25">
      <c r="AX45058" s="5"/>
    </row>
    <row r="45059" spans="50:50" x14ac:dyDescent="0.25">
      <c r="AX45059" s="5"/>
    </row>
    <row r="45060" spans="50:50" x14ac:dyDescent="0.25">
      <c r="AX45060" s="5"/>
    </row>
    <row r="45061" spans="50:50" x14ac:dyDescent="0.25">
      <c r="AX45061" s="5"/>
    </row>
    <row r="45062" spans="50:50" x14ac:dyDescent="0.25">
      <c r="AX45062" s="5"/>
    </row>
    <row r="45063" spans="50:50" x14ac:dyDescent="0.25">
      <c r="AX45063" s="5"/>
    </row>
    <row r="45064" spans="50:50" x14ac:dyDescent="0.25">
      <c r="AX45064" s="5"/>
    </row>
    <row r="45065" spans="50:50" x14ac:dyDescent="0.25">
      <c r="AX45065" s="5"/>
    </row>
    <row r="45066" spans="50:50" x14ac:dyDescent="0.25">
      <c r="AX45066" s="5"/>
    </row>
    <row r="45067" spans="50:50" x14ac:dyDescent="0.25">
      <c r="AX45067" s="5"/>
    </row>
    <row r="45068" spans="50:50" x14ac:dyDescent="0.25">
      <c r="AX45068" s="5"/>
    </row>
    <row r="45069" spans="50:50" x14ac:dyDescent="0.25">
      <c r="AX45069" s="5"/>
    </row>
    <row r="45070" spans="50:50" x14ac:dyDescent="0.25">
      <c r="AX45070" s="5"/>
    </row>
    <row r="45071" spans="50:50" x14ac:dyDescent="0.25">
      <c r="AX45071" s="5"/>
    </row>
    <row r="45072" spans="50:50" x14ac:dyDescent="0.25">
      <c r="AX45072" s="5"/>
    </row>
    <row r="45073" spans="50:50" x14ac:dyDescent="0.25">
      <c r="AX45073" s="5"/>
    </row>
    <row r="45074" spans="50:50" x14ac:dyDescent="0.25">
      <c r="AX45074" s="5"/>
    </row>
    <row r="45075" spans="50:50" x14ac:dyDescent="0.25">
      <c r="AX45075" s="5"/>
    </row>
    <row r="45076" spans="50:50" x14ac:dyDescent="0.25">
      <c r="AX45076" s="5"/>
    </row>
    <row r="45077" spans="50:50" x14ac:dyDescent="0.25">
      <c r="AX45077" s="5"/>
    </row>
    <row r="45078" spans="50:50" x14ac:dyDescent="0.25">
      <c r="AX45078" s="5"/>
    </row>
    <row r="45079" spans="50:50" x14ac:dyDescent="0.25">
      <c r="AX45079" s="5"/>
    </row>
    <row r="45080" spans="50:50" x14ac:dyDescent="0.25">
      <c r="AX45080" s="5"/>
    </row>
    <row r="45081" spans="50:50" x14ac:dyDescent="0.25">
      <c r="AX45081" s="5"/>
    </row>
    <row r="45082" spans="50:50" x14ac:dyDescent="0.25">
      <c r="AX45082" s="5"/>
    </row>
    <row r="45083" spans="50:50" x14ac:dyDescent="0.25">
      <c r="AX45083" s="5"/>
    </row>
    <row r="45084" spans="50:50" x14ac:dyDescent="0.25">
      <c r="AX45084" s="5"/>
    </row>
    <row r="45085" spans="50:50" x14ac:dyDescent="0.25">
      <c r="AX45085" s="5"/>
    </row>
    <row r="45086" spans="50:50" x14ac:dyDescent="0.25">
      <c r="AX45086" s="5"/>
    </row>
    <row r="45087" spans="50:50" x14ac:dyDescent="0.25">
      <c r="AX45087" s="5"/>
    </row>
    <row r="45088" spans="50:50" x14ac:dyDescent="0.25">
      <c r="AX45088" s="5"/>
    </row>
    <row r="45089" spans="50:50" x14ac:dyDescent="0.25">
      <c r="AX45089" s="5"/>
    </row>
    <row r="45090" spans="50:50" x14ac:dyDescent="0.25">
      <c r="AX45090" s="5"/>
    </row>
    <row r="45091" spans="50:50" x14ac:dyDescent="0.25">
      <c r="AX45091" s="5"/>
    </row>
    <row r="45092" spans="50:50" x14ac:dyDescent="0.25">
      <c r="AX45092" s="5"/>
    </row>
    <row r="45093" spans="50:50" x14ac:dyDescent="0.25">
      <c r="AX45093" s="5"/>
    </row>
    <row r="45094" spans="50:50" x14ac:dyDescent="0.25">
      <c r="AX45094" s="5"/>
    </row>
    <row r="45095" spans="50:50" x14ac:dyDescent="0.25">
      <c r="AX45095" s="5"/>
    </row>
    <row r="45096" spans="50:50" x14ac:dyDescent="0.25">
      <c r="AX45096" s="5"/>
    </row>
    <row r="45097" spans="50:50" x14ac:dyDescent="0.25">
      <c r="AX45097" s="5"/>
    </row>
    <row r="45098" spans="50:50" x14ac:dyDescent="0.25">
      <c r="AX45098" s="5"/>
    </row>
    <row r="45099" spans="50:50" x14ac:dyDescent="0.25">
      <c r="AX45099" s="5"/>
    </row>
    <row r="45100" spans="50:50" x14ac:dyDescent="0.25">
      <c r="AX45100" s="5"/>
    </row>
    <row r="45101" spans="50:50" x14ac:dyDescent="0.25">
      <c r="AX45101" s="5"/>
    </row>
    <row r="45102" spans="50:50" x14ac:dyDescent="0.25">
      <c r="AX45102" s="5"/>
    </row>
    <row r="45103" spans="50:50" x14ac:dyDescent="0.25">
      <c r="AX45103" s="5"/>
    </row>
    <row r="45104" spans="50:50" x14ac:dyDescent="0.25">
      <c r="AX45104" s="5"/>
    </row>
    <row r="45105" spans="50:50" x14ac:dyDescent="0.25">
      <c r="AX45105" s="5"/>
    </row>
    <row r="45106" spans="50:50" x14ac:dyDescent="0.25">
      <c r="AX45106" s="5"/>
    </row>
    <row r="45107" spans="50:50" x14ac:dyDescent="0.25">
      <c r="AX45107" s="5"/>
    </row>
    <row r="45108" spans="50:50" x14ac:dyDescent="0.25">
      <c r="AX45108" s="5"/>
    </row>
    <row r="45109" spans="50:50" x14ac:dyDescent="0.25">
      <c r="AX45109" s="5"/>
    </row>
    <row r="45110" spans="50:50" x14ac:dyDescent="0.25">
      <c r="AX45110" s="5"/>
    </row>
    <row r="45111" spans="50:50" x14ac:dyDescent="0.25">
      <c r="AX45111" s="5"/>
    </row>
    <row r="45112" spans="50:50" x14ac:dyDescent="0.25">
      <c r="AX45112" s="5"/>
    </row>
    <row r="45113" spans="50:50" x14ac:dyDescent="0.25">
      <c r="AX45113" s="5"/>
    </row>
    <row r="45114" spans="50:50" x14ac:dyDescent="0.25">
      <c r="AX45114" s="5"/>
    </row>
    <row r="45115" spans="50:50" x14ac:dyDescent="0.25">
      <c r="AX45115" s="5"/>
    </row>
    <row r="45116" spans="50:50" x14ac:dyDescent="0.25">
      <c r="AX45116" s="5"/>
    </row>
    <row r="45117" spans="50:50" x14ac:dyDescent="0.25">
      <c r="AX45117" s="5"/>
    </row>
    <row r="45118" spans="50:50" x14ac:dyDescent="0.25">
      <c r="AX45118" s="5"/>
    </row>
    <row r="45119" spans="50:50" x14ac:dyDescent="0.25">
      <c r="AX45119" s="5"/>
    </row>
    <row r="45120" spans="50:50" x14ac:dyDescent="0.25">
      <c r="AX45120" s="5"/>
    </row>
    <row r="45121" spans="50:50" x14ac:dyDescent="0.25">
      <c r="AX45121" s="5"/>
    </row>
    <row r="45122" spans="50:50" x14ac:dyDescent="0.25">
      <c r="AX45122" s="5"/>
    </row>
    <row r="45123" spans="50:50" x14ac:dyDescent="0.25">
      <c r="AX45123" s="5"/>
    </row>
    <row r="45124" spans="50:50" x14ac:dyDescent="0.25">
      <c r="AX45124" s="5"/>
    </row>
    <row r="45125" spans="50:50" x14ac:dyDescent="0.25">
      <c r="AX45125" s="5"/>
    </row>
    <row r="45126" spans="50:50" x14ac:dyDescent="0.25">
      <c r="AX45126" s="5"/>
    </row>
    <row r="45127" spans="50:50" x14ac:dyDescent="0.25">
      <c r="AX45127" s="5"/>
    </row>
    <row r="45128" spans="50:50" x14ac:dyDescent="0.25">
      <c r="AX45128" s="5"/>
    </row>
    <row r="45129" spans="50:50" x14ac:dyDescent="0.25">
      <c r="AX45129" s="5"/>
    </row>
    <row r="45130" spans="50:50" x14ac:dyDescent="0.25">
      <c r="AX45130" s="5"/>
    </row>
    <row r="45131" spans="50:50" x14ac:dyDescent="0.25">
      <c r="AX45131" s="5"/>
    </row>
    <row r="45132" spans="50:50" x14ac:dyDescent="0.25">
      <c r="AX45132" s="5"/>
    </row>
    <row r="45133" spans="50:50" x14ac:dyDescent="0.25">
      <c r="AX45133" s="5"/>
    </row>
    <row r="45134" spans="50:50" x14ac:dyDescent="0.25">
      <c r="AX45134" s="5"/>
    </row>
    <row r="45135" spans="50:50" x14ac:dyDescent="0.25">
      <c r="AX45135" s="5"/>
    </row>
    <row r="45136" spans="50:50" x14ac:dyDescent="0.25">
      <c r="AX45136" s="5"/>
    </row>
    <row r="45137" spans="50:50" x14ac:dyDescent="0.25">
      <c r="AX45137" s="5"/>
    </row>
    <row r="45138" spans="50:50" x14ac:dyDescent="0.25">
      <c r="AX45138" s="5"/>
    </row>
    <row r="45139" spans="50:50" x14ac:dyDescent="0.25">
      <c r="AX45139" s="5"/>
    </row>
    <row r="45140" spans="50:50" x14ac:dyDescent="0.25">
      <c r="AX45140" s="5"/>
    </row>
    <row r="45141" spans="50:50" x14ac:dyDescent="0.25">
      <c r="AX45141" s="5"/>
    </row>
    <row r="45142" spans="50:50" x14ac:dyDescent="0.25">
      <c r="AX45142" s="5"/>
    </row>
    <row r="45143" spans="50:50" x14ac:dyDescent="0.25">
      <c r="AX45143" s="5"/>
    </row>
    <row r="45144" spans="50:50" x14ac:dyDescent="0.25">
      <c r="AX45144" s="5"/>
    </row>
    <row r="45145" spans="50:50" x14ac:dyDescent="0.25">
      <c r="AX45145" s="5"/>
    </row>
    <row r="45146" spans="50:50" x14ac:dyDescent="0.25">
      <c r="AX45146" s="5"/>
    </row>
    <row r="45147" spans="50:50" x14ac:dyDescent="0.25">
      <c r="AX45147" s="5"/>
    </row>
    <row r="45148" spans="50:50" x14ac:dyDescent="0.25">
      <c r="AX45148" s="5"/>
    </row>
    <row r="45149" spans="50:50" x14ac:dyDescent="0.25">
      <c r="AX45149" s="5"/>
    </row>
    <row r="45150" spans="50:50" x14ac:dyDescent="0.25">
      <c r="AX45150" s="5"/>
    </row>
    <row r="45151" spans="50:50" x14ac:dyDescent="0.25">
      <c r="AX45151" s="5"/>
    </row>
    <row r="45152" spans="50:50" x14ac:dyDescent="0.25">
      <c r="AX45152" s="5"/>
    </row>
    <row r="45153" spans="50:50" x14ac:dyDescent="0.25">
      <c r="AX45153" s="5"/>
    </row>
    <row r="45154" spans="50:50" x14ac:dyDescent="0.25">
      <c r="AX45154" s="5"/>
    </row>
    <row r="45155" spans="50:50" x14ac:dyDescent="0.25">
      <c r="AX45155" s="5"/>
    </row>
    <row r="45156" spans="50:50" x14ac:dyDescent="0.25">
      <c r="AX45156" s="5"/>
    </row>
    <row r="45157" spans="50:50" x14ac:dyDescent="0.25">
      <c r="AX45157" s="5"/>
    </row>
    <row r="45158" spans="50:50" x14ac:dyDescent="0.25">
      <c r="AX45158" s="5"/>
    </row>
    <row r="45159" spans="50:50" x14ac:dyDescent="0.25">
      <c r="AX45159" s="5"/>
    </row>
    <row r="45160" spans="50:50" x14ac:dyDescent="0.25">
      <c r="AX45160" s="5"/>
    </row>
    <row r="45161" spans="50:50" x14ac:dyDescent="0.25">
      <c r="AX45161" s="5"/>
    </row>
    <row r="45162" spans="50:50" x14ac:dyDescent="0.25">
      <c r="AX45162" s="5"/>
    </row>
    <row r="45163" spans="50:50" x14ac:dyDescent="0.25">
      <c r="AX45163" s="5"/>
    </row>
    <row r="45164" spans="50:50" x14ac:dyDescent="0.25">
      <c r="AX45164" s="5"/>
    </row>
    <row r="45165" spans="50:50" x14ac:dyDescent="0.25">
      <c r="AX45165" s="5"/>
    </row>
    <row r="45166" spans="50:50" x14ac:dyDescent="0.25">
      <c r="AX45166" s="5"/>
    </row>
    <row r="45167" spans="50:50" x14ac:dyDescent="0.25">
      <c r="AX45167" s="5"/>
    </row>
    <row r="45168" spans="50:50" x14ac:dyDescent="0.25">
      <c r="AX45168" s="5"/>
    </row>
    <row r="45169" spans="50:50" x14ac:dyDescent="0.25">
      <c r="AX45169" s="5"/>
    </row>
    <row r="45170" spans="50:50" x14ac:dyDescent="0.25">
      <c r="AX45170" s="5"/>
    </row>
    <row r="45171" spans="50:50" x14ac:dyDescent="0.25">
      <c r="AX45171" s="5"/>
    </row>
    <row r="45172" spans="50:50" x14ac:dyDescent="0.25">
      <c r="AX45172" s="5"/>
    </row>
    <row r="45173" spans="50:50" x14ac:dyDescent="0.25">
      <c r="AX45173" s="5"/>
    </row>
    <row r="45174" spans="50:50" x14ac:dyDescent="0.25">
      <c r="AX45174" s="5"/>
    </row>
    <row r="45175" spans="50:50" x14ac:dyDescent="0.25">
      <c r="AX45175" s="5"/>
    </row>
    <row r="45176" spans="50:50" x14ac:dyDescent="0.25">
      <c r="AX45176" s="5"/>
    </row>
    <row r="45177" spans="50:50" x14ac:dyDescent="0.25">
      <c r="AX45177" s="5"/>
    </row>
    <row r="45178" spans="50:50" x14ac:dyDescent="0.25">
      <c r="AX45178" s="5"/>
    </row>
    <row r="45179" spans="50:50" x14ac:dyDescent="0.25">
      <c r="AX45179" s="5"/>
    </row>
    <row r="45180" spans="50:50" x14ac:dyDescent="0.25">
      <c r="AX45180" s="5"/>
    </row>
    <row r="45181" spans="50:50" x14ac:dyDescent="0.25">
      <c r="AX45181" s="5"/>
    </row>
    <row r="45182" spans="50:50" x14ac:dyDescent="0.25">
      <c r="AX45182" s="5"/>
    </row>
    <row r="45183" spans="50:50" x14ac:dyDescent="0.25">
      <c r="AX45183" s="5"/>
    </row>
    <row r="45184" spans="50:50" x14ac:dyDescent="0.25">
      <c r="AX45184" s="5"/>
    </row>
    <row r="45185" spans="50:50" x14ac:dyDescent="0.25">
      <c r="AX45185" s="5"/>
    </row>
    <row r="45186" spans="50:50" x14ac:dyDescent="0.25">
      <c r="AX45186" s="5"/>
    </row>
    <row r="45187" spans="50:50" x14ac:dyDescent="0.25">
      <c r="AX45187" s="5"/>
    </row>
    <row r="45188" spans="50:50" x14ac:dyDescent="0.25">
      <c r="AX45188" s="5"/>
    </row>
    <row r="45189" spans="50:50" x14ac:dyDescent="0.25">
      <c r="AX45189" s="5"/>
    </row>
    <row r="45190" spans="50:50" x14ac:dyDescent="0.25">
      <c r="AX45190" s="5"/>
    </row>
    <row r="45191" spans="50:50" x14ac:dyDescent="0.25">
      <c r="AX45191" s="5"/>
    </row>
    <row r="45192" spans="50:50" x14ac:dyDescent="0.25">
      <c r="AX45192" s="5"/>
    </row>
    <row r="45193" spans="50:50" x14ac:dyDescent="0.25">
      <c r="AX45193" s="5"/>
    </row>
    <row r="45194" spans="50:50" x14ac:dyDescent="0.25">
      <c r="AX45194" s="5"/>
    </row>
    <row r="45195" spans="50:50" x14ac:dyDescent="0.25">
      <c r="AX45195" s="5"/>
    </row>
    <row r="45196" spans="50:50" x14ac:dyDescent="0.25">
      <c r="AX45196" s="5"/>
    </row>
    <row r="45197" spans="50:50" x14ac:dyDescent="0.25">
      <c r="AX45197" s="5"/>
    </row>
    <row r="45198" spans="50:50" x14ac:dyDescent="0.25">
      <c r="AX45198" s="5"/>
    </row>
    <row r="45199" spans="50:50" x14ac:dyDescent="0.25">
      <c r="AX45199" s="5"/>
    </row>
    <row r="45200" spans="50:50" x14ac:dyDescent="0.25">
      <c r="AX45200" s="5"/>
    </row>
    <row r="45201" spans="50:50" x14ac:dyDescent="0.25">
      <c r="AX45201" s="5"/>
    </row>
    <row r="45202" spans="50:50" x14ac:dyDescent="0.25">
      <c r="AX45202" s="5"/>
    </row>
    <row r="45203" spans="50:50" x14ac:dyDescent="0.25">
      <c r="AX45203" s="5"/>
    </row>
    <row r="45204" spans="50:50" x14ac:dyDescent="0.25">
      <c r="AX45204" s="5"/>
    </row>
    <row r="45205" spans="50:50" x14ac:dyDescent="0.25">
      <c r="AX45205" s="5"/>
    </row>
    <row r="45206" spans="50:50" x14ac:dyDescent="0.25">
      <c r="AX45206" s="5"/>
    </row>
    <row r="45207" spans="50:50" x14ac:dyDescent="0.25">
      <c r="AX45207" s="5"/>
    </row>
    <row r="45208" spans="50:50" x14ac:dyDescent="0.25">
      <c r="AX45208" s="5"/>
    </row>
    <row r="45209" spans="50:50" x14ac:dyDescent="0.25">
      <c r="AX45209" s="5"/>
    </row>
    <row r="45210" spans="50:50" x14ac:dyDescent="0.25">
      <c r="AX45210" s="5"/>
    </row>
    <row r="45211" spans="50:50" x14ac:dyDescent="0.25">
      <c r="AX45211" s="5"/>
    </row>
    <row r="45212" spans="50:50" x14ac:dyDescent="0.25">
      <c r="AX45212" s="5"/>
    </row>
    <row r="45213" spans="50:50" x14ac:dyDescent="0.25">
      <c r="AX45213" s="5"/>
    </row>
    <row r="45214" spans="50:50" x14ac:dyDescent="0.25">
      <c r="AX45214" s="5"/>
    </row>
    <row r="45215" spans="50:50" x14ac:dyDescent="0.25">
      <c r="AX45215" s="5"/>
    </row>
    <row r="45216" spans="50:50" x14ac:dyDescent="0.25">
      <c r="AX45216" s="5"/>
    </row>
    <row r="45217" spans="50:50" x14ac:dyDescent="0.25">
      <c r="AX45217" s="5"/>
    </row>
    <row r="45218" spans="50:50" x14ac:dyDescent="0.25">
      <c r="AX45218" s="5"/>
    </row>
    <row r="45219" spans="50:50" x14ac:dyDescent="0.25">
      <c r="AX45219" s="5"/>
    </row>
    <row r="45220" spans="50:50" x14ac:dyDescent="0.25">
      <c r="AX45220" s="5"/>
    </row>
    <row r="45221" spans="50:50" x14ac:dyDescent="0.25">
      <c r="AX45221" s="5"/>
    </row>
    <row r="45222" spans="50:50" x14ac:dyDescent="0.25">
      <c r="AX45222" s="5"/>
    </row>
    <row r="45223" spans="50:50" x14ac:dyDescent="0.25">
      <c r="AX45223" s="5"/>
    </row>
    <row r="45224" spans="50:50" x14ac:dyDescent="0.25">
      <c r="AX45224" s="5"/>
    </row>
    <row r="45225" spans="50:50" x14ac:dyDescent="0.25">
      <c r="AX45225" s="5"/>
    </row>
    <row r="45226" spans="50:50" x14ac:dyDescent="0.25">
      <c r="AX45226" s="5"/>
    </row>
    <row r="45227" spans="50:50" x14ac:dyDescent="0.25">
      <c r="AX45227" s="5"/>
    </row>
    <row r="45228" spans="50:50" x14ac:dyDescent="0.25">
      <c r="AX45228" s="5"/>
    </row>
    <row r="45229" spans="50:50" x14ac:dyDescent="0.25">
      <c r="AX45229" s="5"/>
    </row>
    <row r="45230" spans="50:50" x14ac:dyDescent="0.25">
      <c r="AX45230" s="5"/>
    </row>
    <row r="45231" spans="50:50" x14ac:dyDescent="0.25">
      <c r="AX45231" s="5"/>
    </row>
    <row r="45232" spans="50:50" x14ac:dyDescent="0.25">
      <c r="AX45232" s="5"/>
    </row>
    <row r="45233" spans="50:50" x14ac:dyDescent="0.25">
      <c r="AX45233" s="5"/>
    </row>
    <row r="45234" spans="50:50" x14ac:dyDescent="0.25">
      <c r="AX45234" s="5"/>
    </row>
    <row r="45235" spans="50:50" x14ac:dyDescent="0.25">
      <c r="AX45235" s="5"/>
    </row>
    <row r="45236" spans="50:50" x14ac:dyDescent="0.25">
      <c r="AX45236" s="5"/>
    </row>
    <row r="45237" spans="50:50" x14ac:dyDescent="0.25">
      <c r="AX45237" s="5"/>
    </row>
    <row r="45238" spans="50:50" x14ac:dyDescent="0.25">
      <c r="AX45238" s="5"/>
    </row>
    <row r="45239" spans="50:50" x14ac:dyDescent="0.25">
      <c r="AX45239" s="5"/>
    </row>
    <row r="45240" spans="50:50" x14ac:dyDescent="0.25">
      <c r="AX45240" s="5"/>
    </row>
    <row r="45241" spans="50:50" x14ac:dyDescent="0.25">
      <c r="AX45241" s="5"/>
    </row>
    <row r="45242" spans="50:50" x14ac:dyDescent="0.25">
      <c r="AX45242" s="5"/>
    </row>
    <row r="45243" spans="50:50" x14ac:dyDescent="0.25">
      <c r="AX45243" s="5"/>
    </row>
    <row r="45244" spans="50:50" x14ac:dyDescent="0.25">
      <c r="AX45244" s="5"/>
    </row>
    <row r="45245" spans="50:50" x14ac:dyDescent="0.25">
      <c r="AX45245" s="5"/>
    </row>
    <row r="45246" spans="50:50" x14ac:dyDescent="0.25">
      <c r="AX45246" s="5"/>
    </row>
    <row r="45247" spans="50:50" x14ac:dyDescent="0.25">
      <c r="AX45247" s="5"/>
    </row>
    <row r="45248" spans="50:50" x14ac:dyDescent="0.25">
      <c r="AX45248" s="5"/>
    </row>
    <row r="45249" spans="50:50" x14ac:dyDescent="0.25">
      <c r="AX45249" s="5"/>
    </row>
    <row r="45250" spans="50:50" x14ac:dyDescent="0.25">
      <c r="AX45250" s="5"/>
    </row>
    <row r="45251" spans="50:50" x14ac:dyDescent="0.25">
      <c r="AX45251" s="5"/>
    </row>
    <row r="45252" spans="50:50" x14ac:dyDescent="0.25">
      <c r="AX45252" s="5"/>
    </row>
    <row r="45253" spans="50:50" x14ac:dyDescent="0.25">
      <c r="AX45253" s="5"/>
    </row>
    <row r="45254" spans="50:50" x14ac:dyDescent="0.25">
      <c r="AX45254" s="5"/>
    </row>
    <row r="45255" spans="50:50" x14ac:dyDescent="0.25">
      <c r="AX45255" s="5"/>
    </row>
    <row r="45256" spans="50:50" x14ac:dyDescent="0.25">
      <c r="AX45256" s="5"/>
    </row>
    <row r="45257" spans="50:50" x14ac:dyDescent="0.25">
      <c r="AX45257" s="5"/>
    </row>
    <row r="45258" spans="50:50" x14ac:dyDescent="0.25">
      <c r="AX45258" s="5"/>
    </row>
    <row r="45259" spans="50:50" x14ac:dyDescent="0.25">
      <c r="AX45259" s="5"/>
    </row>
    <row r="45260" spans="50:50" x14ac:dyDescent="0.25">
      <c r="AX45260" s="5"/>
    </row>
    <row r="45261" spans="50:50" x14ac:dyDescent="0.25">
      <c r="AX45261" s="5"/>
    </row>
    <row r="45262" spans="50:50" x14ac:dyDescent="0.25">
      <c r="AX45262" s="5"/>
    </row>
    <row r="45263" spans="50:50" x14ac:dyDescent="0.25">
      <c r="AX45263" s="5"/>
    </row>
    <row r="45264" spans="50:50" x14ac:dyDescent="0.25">
      <c r="AX45264" s="5"/>
    </row>
    <row r="45265" spans="50:50" x14ac:dyDescent="0.25">
      <c r="AX45265" s="5"/>
    </row>
    <row r="45266" spans="50:50" x14ac:dyDescent="0.25">
      <c r="AX45266" s="5"/>
    </row>
    <row r="45267" spans="50:50" x14ac:dyDescent="0.25">
      <c r="AX45267" s="5"/>
    </row>
    <row r="45268" spans="50:50" x14ac:dyDescent="0.25">
      <c r="AX45268" s="5"/>
    </row>
    <row r="45269" spans="50:50" x14ac:dyDescent="0.25">
      <c r="AX45269" s="5"/>
    </row>
    <row r="45270" spans="50:50" x14ac:dyDescent="0.25">
      <c r="AX45270" s="5"/>
    </row>
    <row r="45271" spans="50:50" x14ac:dyDescent="0.25">
      <c r="AX45271" s="5"/>
    </row>
    <row r="45272" spans="50:50" x14ac:dyDescent="0.25">
      <c r="AX45272" s="5"/>
    </row>
    <row r="45273" spans="50:50" x14ac:dyDescent="0.25">
      <c r="AX45273" s="5"/>
    </row>
    <row r="45274" spans="50:50" x14ac:dyDescent="0.25">
      <c r="AX45274" s="5"/>
    </row>
    <row r="45275" spans="50:50" x14ac:dyDescent="0.25">
      <c r="AX45275" s="5"/>
    </row>
    <row r="45276" spans="50:50" x14ac:dyDescent="0.25">
      <c r="AX45276" s="5"/>
    </row>
    <row r="45277" spans="50:50" x14ac:dyDescent="0.25">
      <c r="AX45277" s="5"/>
    </row>
    <row r="45278" spans="50:50" x14ac:dyDescent="0.25">
      <c r="AX45278" s="5"/>
    </row>
    <row r="45279" spans="50:50" x14ac:dyDescent="0.25">
      <c r="AX45279" s="5"/>
    </row>
    <row r="45280" spans="50:50" x14ac:dyDescent="0.25">
      <c r="AX45280" s="5"/>
    </row>
    <row r="45281" spans="50:50" x14ac:dyDescent="0.25">
      <c r="AX45281" s="5"/>
    </row>
    <row r="45282" spans="50:50" x14ac:dyDescent="0.25">
      <c r="AX45282" s="5"/>
    </row>
    <row r="45283" spans="50:50" x14ac:dyDescent="0.25">
      <c r="AX45283" s="5"/>
    </row>
    <row r="45284" spans="50:50" x14ac:dyDescent="0.25">
      <c r="AX45284" s="5"/>
    </row>
    <row r="45285" spans="50:50" x14ac:dyDescent="0.25">
      <c r="AX45285" s="5"/>
    </row>
    <row r="45286" spans="50:50" x14ac:dyDescent="0.25">
      <c r="AX45286" s="5"/>
    </row>
    <row r="45287" spans="50:50" x14ac:dyDescent="0.25">
      <c r="AX45287" s="5"/>
    </row>
    <row r="45288" spans="50:50" x14ac:dyDescent="0.25">
      <c r="AX45288" s="5"/>
    </row>
    <row r="45289" spans="50:50" x14ac:dyDescent="0.25">
      <c r="AX45289" s="5"/>
    </row>
    <row r="45290" spans="50:50" x14ac:dyDescent="0.25">
      <c r="AX45290" s="5"/>
    </row>
    <row r="45291" spans="50:50" x14ac:dyDescent="0.25">
      <c r="AX45291" s="5"/>
    </row>
    <row r="45292" spans="50:50" x14ac:dyDescent="0.25">
      <c r="AX45292" s="5"/>
    </row>
    <row r="45293" spans="50:50" x14ac:dyDescent="0.25">
      <c r="AX45293" s="5"/>
    </row>
    <row r="45294" spans="50:50" x14ac:dyDescent="0.25">
      <c r="AX45294" s="5"/>
    </row>
    <row r="45295" spans="50:50" x14ac:dyDescent="0.25">
      <c r="AX45295" s="5"/>
    </row>
    <row r="45296" spans="50:50" x14ac:dyDescent="0.25">
      <c r="AX45296" s="5"/>
    </row>
    <row r="45297" spans="50:50" x14ac:dyDescent="0.25">
      <c r="AX45297" s="5"/>
    </row>
    <row r="45298" spans="50:50" x14ac:dyDescent="0.25">
      <c r="AX45298" s="5"/>
    </row>
    <row r="45299" spans="50:50" x14ac:dyDescent="0.25">
      <c r="AX45299" s="5"/>
    </row>
    <row r="45300" spans="50:50" x14ac:dyDescent="0.25">
      <c r="AX45300" s="5"/>
    </row>
    <row r="45301" spans="50:50" x14ac:dyDescent="0.25">
      <c r="AX45301" s="5"/>
    </row>
    <row r="45302" spans="50:50" x14ac:dyDescent="0.25">
      <c r="AX45302" s="5"/>
    </row>
    <row r="45303" spans="50:50" x14ac:dyDescent="0.25">
      <c r="AX45303" s="5"/>
    </row>
    <row r="45304" spans="50:50" x14ac:dyDescent="0.25">
      <c r="AX45304" s="5"/>
    </row>
    <row r="45305" spans="50:50" x14ac:dyDescent="0.25">
      <c r="AX45305" s="5"/>
    </row>
    <row r="45306" spans="50:50" x14ac:dyDescent="0.25">
      <c r="AX45306" s="5"/>
    </row>
    <row r="45307" spans="50:50" x14ac:dyDescent="0.25">
      <c r="AX45307" s="5"/>
    </row>
    <row r="45308" spans="50:50" x14ac:dyDescent="0.25">
      <c r="AX45308" s="5"/>
    </row>
    <row r="45309" spans="50:50" x14ac:dyDescent="0.25">
      <c r="AX45309" s="5"/>
    </row>
    <row r="45310" spans="50:50" x14ac:dyDescent="0.25">
      <c r="AX45310" s="5"/>
    </row>
    <row r="45311" spans="50:50" x14ac:dyDescent="0.25">
      <c r="AX45311" s="5"/>
    </row>
    <row r="45312" spans="50:50" x14ac:dyDescent="0.25">
      <c r="AX45312" s="5"/>
    </row>
    <row r="45313" spans="50:50" x14ac:dyDescent="0.25">
      <c r="AX45313" s="5"/>
    </row>
    <row r="45314" spans="50:50" x14ac:dyDescent="0.25">
      <c r="AX45314" s="5"/>
    </row>
    <row r="45315" spans="50:50" x14ac:dyDescent="0.25">
      <c r="AX45315" s="5"/>
    </row>
    <row r="45316" spans="50:50" x14ac:dyDescent="0.25">
      <c r="AX45316" s="5"/>
    </row>
    <row r="45317" spans="50:50" x14ac:dyDescent="0.25">
      <c r="AX45317" s="5"/>
    </row>
    <row r="45318" spans="50:50" x14ac:dyDescent="0.25">
      <c r="AX45318" s="5"/>
    </row>
    <row r="45319" spans="50:50" x14ac:dyDescent="0.25">
      <c r="AX45319" s="5"/>
    </row>
    <row r="45320" spans="50:50" x14ac:dyDescent="0.25">
      <c r="AX45320" s="5"/>
    </row>
    <row r="45321" spans="50:50" x14ac:dyDescent="0.25">
      <c r="AX45321" s="5"/>
    </row>
    <row r="45322" spans="50:50" x14ac:dyDescent="0.25">
      <c r="AX45322" s="5"/>
    </row>
    <row r="45323" spans="50:50" x14ac:dyDescent="0.25">
      <c r="AX45323" s="5"/>
    </row>
    <row r="45324" spans="50:50" x14ac:dyDescent="0.25">
      <c r="AX45324" s="5"/>
    </row>
    <row r="45325" spans="50:50" x14ac:dyDescent="0.25">
      <c r="AX45325" s="5"/>
    </row>
    <row r="45326" spans="50:50" x14ac:dyDescent="0.25">
      <c r="AX45326" s="5"/>
    </row>
    <row r="45327" spans="50:50" x14ac:dyDescent="0.25">
      <c r="AX45327" s="5"/>
    </row>
    <row r="45328" spans="50:50" x14ac:dyDescent="0.25">
      <c r="AX45328" s="5"/>
    </row>
    <row r="45329" spans="50:50" x14ac:dyDescent="0.25">
      <c r="AX45329" s="5"/>
    </row>
    <row r="45330" spans="50:50" x14ac:dyDescent="0.25">
      <c r="AX45330" s="5"/>
    </row>
    <row r="45331" spans="50:50" x14ac:dyDescent="0.25">
      <c r="AX45331" s="5"/>
    </row>
    <row r="45332" spans="50:50" x14ac:dyDescent="0.25">
      <c r="AX45332" s="5"/>
    </row>
    <row r="45333" spans="50:50" x14ac:dyDescent="0.25">
      <c r="AX45333" s="5"/>
    </row>
    <row r="45334" spans="50:50" x14ac:dyDescent="0.25">
      <c r="AX45334" s="5"/>
    </row>
    <row r="45335" spans="50:50" x14ac:dyDescent="0.25">
      <c r="AX45335" s="5"/>
    </row>
    <row r="45336" spans="50:50" x14ac:dyDescent="0.25">
      <c r="AX45336" s="5"/>
    </row>
    <row r="45337" spans="50:50" x14ac:dyDescent="0.25">
      <c r="AX45337" s="5"/>
    </row>
    <row r="45338" spans="50:50" x14ac:dyDescent="0.25">
      <c r="AX45338" s="5"/>
    </row>
    <row r="45339" spans="50:50" x14ac:dyDescent="0.25">
      <c r="AX45339" s="5"/>
    </row>
    <row r="45340" spans="50:50" x14ac:dyDescent="0.25">
      <c r="AX45340" s="5"/>
    </row>
    <row r="45341" spans="50:50" x14ac:dyDescent="0.25">
      <c r="AX45341" s="5"/>
    </row>
    <row r="45342" spans="50:50" x14ac:dyDescent="0.25">
      <c r="AX45342" s="5"/>
    </row>
    <row r="45343" spans="50:50" x14ac:dyDescent="0.25">
      <c r="AX45343" s="5"/>
    </row>
    <row r="45344" spans="50:50" x14ac:dyDescent="0.25">
      <c r="AX45344" s="5"/>
    </row>
    <row r="45345" spans="50:50" x14ac:dyDescent="0.25">
      <c r="AX45345" s="5"/>
    </row>
    <row r="45346" spans="50:50" x14ac:dyDescent="0.25">
      <c r="AX45346" s="5"/>
    </row>
    <row r="45347" spans="50:50" x14ac:dyDescent="0.25">
      <c r="AX45347" s="5"/>
    </row>
    <row r="45348" spans="50:50" x14ac:dyDescent="0.25">
      <c r="AX45348" s="5"/>
    </row>
    <row r="45349" spans="50:50" x14ac:dyDescent="0.25">
      <c r="AX45349" s="5"/>
    </row>
    <row r="45350" spans="50:50" x14ac:dyDescent="0.25">
      <c r="AX45350" s="5"/>
    </row>
    <row r="45351" spans="50:50" x14ac:dyDescent="0.25">
      <c r="AX45351" s="5"/>
    </row>
    <row r="45352" spans="50:50" x14ac:dyDescent="0.25">
      <c r="AX45352" s="5"/>
    </row>
    <row r="45353" spans="50:50" x14ac:dyDescent="0.25">
      <c r="AX45353" s="5"/>
    </row>
    <row r="45354" spans="50:50" x14ac:dyDescent="0.25">
      <c r="AX45354" s="5"/>
    </row>
    <row r="45355" spans="50:50" x14ac:dyDescent="0.25">
      <c r="AX45355" s="5"/>
    </row>
    <row r="45356" spans="50:50" x14ac:dyDescent="0.25">
      <c r="AX45356" s="5"/>
    </row>
    <row r="45357" spans="50:50" x14ac:dyDescent="0.25">
      <c r="AX45357" s="5"/>
    </row>
    <row r="45358" spans="50:50" x14ac:dyDescent="0.25">
      <c r="AX45358" s="5"/>
    </row>
    <row r="45359" spans="50:50" x14ac:dyDescent="0.25">
      <c r="AX45359" s="5"/>
    </row>
    <row r="45360" spans="50:50" x14ac:dyDescent="0.25">
      <c r="AX45360" s="5"/>
    </row>
    <row r="45361" spans="50:50" x14ac:dyDescent="0.25">
      <c r="AX45361" s="5"/>
    </row>
    <row r="45362" spans="50:50" x14ac:dyDescent="0.25">
      <c r="AX45362" s="5"/>
    </row>
    <row r="45363" spans="50:50" x14ac:dyDescent="0.25">
      <c r="AX45363" s="5"/>
    </row>
    <row r="45364" spans="50:50" x14ac:dyDescent="0.25">
      <c r="AX45364" s="5"/>
    </row>
    <row r="45365" spans="50:50" x14ac:dyDescent="0.25">
      <c r="AX45365" s="5"/>
    </row>
    <row r="45366" spans="50:50" x14ac:dyDescent="0.25">
      <c r="AX45366" s="5"/>
    </row>
    <row r="45367" spans="50:50" x14ac:dyDescent="0.25">
      <c r="AX45367" s="5"/>
    </row>
    <row r="45368" spans="50:50" x14ac:dyDescent="0.25">
      <c r="AX45368" s="5"/>
    </row>
    <row r="45369" spans="50:50" x14ac:dyDescent="0.25">
      <c r="AX45369" s="5"/>
    </row>
    <row r="45370" spans="50:50" x14ac:dyDescent="0.25">
      <c r="AX45370" s="5"/>
    </row>
    <row r="45371" spans="50:50" x14ac:dyDescent="0.25">
      <c r="AX45371" s="5"/>
    </row>
    <row r="45372" spans="50:50" x14ac:dyDescent="0.25">
      <c r="AX45372" s="5"/>
    </row>
    <row r="45373" spans="50:50" x14ac:dyDescent="0.25">
      <c r="AX45373" s="5"/>
    </row>
    <row r="45374" spans="50:50" x14ac:dyDescent="0.25">
      <c r="AX45374" s="5"/>
    </row>
    <row r="45375" spans="50:50" x14ac:dyDescent="0.25">
      <c r="AX45375" s="5"/>
    </row>
    <row r="45376" spans="50:50" x14ac:dyDescent="0.25">
      <c r="AX45376" s="5"/>
    </row>
    <row r="45377" spans="50:50" x14ac:dyDescent="0.25">
      <c r="AX45377" s="5"/>
    </row>
    <row r="45378" spans="50:50" x14ac:dyDescent="0.25">
      <c r="AX45378" s="5"/>
    </row>
    <row r="45379" spans="50:50" x14ac:dyDescent="0.25">
      <c r="AX45379" s="5"/>
    </row>
    <row r="45380" spans="50:50" x14ac:dyDescent="0.25">
      <c r="AX45380" s="5"/>
    </row>
    <row r="45381" spans="50:50" x14ac:dyDescent="0.25">
      <c r="AX45381" s="5"/>
    </row>
    <row r="45382" spans="50:50" x14ac:dyDescent="0.25">
      <c r="AX45382" s="5"/>
    </row>
    <row r="45383" spans="50:50" x14ac:dyDescent="0.25">
      <c r="AX45383" s="5"/>
    </row>
    <row r="45384" spans="50:50" x14ac:dyDescent="0.25">
      <c r="AX45384" s="5"/>
    </row>
    <row r="45385" spans="50:50" x14ac:dyDescent="0.25">
      <c r="AX45385" s="5"/>
    </row>
    <row r="45386" spans="50:50" x14ac:dyDescent="0.25">
      <c r="AX45386" s="5"/>
    </row>
    <row r="45387" spans="50:50" x14ac:dyDescent="0.25">
      <c r="AX45387" s="5"/>
    </row>
    <row r="45388" spans="50:50" x14ac:dyDescent="0.25">
      <c r="AX45388" s="5"/>
    </row>
    <row r="45389" spans="50:50" x14ac:dyDescent="0.25">
      <c r="AX45389" s="5"/>
    </row>
    <row r="45390" spans="50:50" x14ac:dyDescent="0.25">
      <c r="AX45390" s="5"/>
    </row>
    <row r="45391" spans="50:50" x14ac:dyDescent="0.25">
      <c r="AX45391" s="5"/>
    </row>
    <row r="45392" spans="50:50" x14ac:dyDescent="0.25">
      <c r="AX45392" s="5"/>
    </row>
    <row r="45393" spans="50:50" x14ac:dyDescent="0.25">
      <c r="AX45393" s="5"/>
    </row>
    <row r="45394" spans="50:50" x14ac:dyDescent="0.25">
      <c r="AX45394" s="5"/>
    </row>
    <row r="45395" spans="50:50" x14ac:dyDescent="0.25">
      <c r="AX45395" s="5"/>
    </row>
    <row r="45396" spans="50:50" x14ac:dyDescent="0.25">
      <c r="AX45396" s="5"/>
    </row>
    <row r="45397" spans="50:50" x14ac:dyDescent="0.25">
      <c r="AX45397" s="5"/>
    </row>
    <row r="45398" spans="50:50" x14ac:dyDescent="0.25">
      <c r="AX45398" s="5"/>
    </row>
    <row r="45399" spans="50:50" x14ac:dyDescent="0.25">
      <c r="AX45399" s="5"/>
    </row>
    <row r="45400" spans="50:50" x14ac:dyDescent="0.25">
      <c r="AX45400" s="5"/>
    </row>
    <row r="45401" spans="50:50" x14ac:dyDescent="0.25">
      <c r="AX45401" s="5"/>
    </row>
    <row r="45402" spans="50:50" x14ac:dyDescent="0.25">
      <c r="AX45402" s="5"/>
    </row>
    <row r="45403" spans="50:50" x14ac:dyDescent="0.25">
      <c r="AX45403" s="5"/>
    </row>
    <row r="45404" spans="50:50" x14ac:dyDescent="0.25">
      <c r="AX45404" s="5"/>
    </row>
    <row r="45405" spans="50:50" x14ac:dyDescent="0.25">
      <c r="AX45405" s="5"/>
    </row>
    <row r="45406" spans="50:50" x14ac:dyDescent="0.25">
      <c r="AX45406" s="5"/>
    </row>
    <row r="45407" spans="50:50" x14ac:dyDescent="0.25">
      <c r="AX45407" s="5"/>
    </row>
    <row r="45408" spans="50:50" x14ac:dyDescent="0.25">
      <c r="AX45408" s="5"/>
    </row>
    <row r="45409" spans="50:50" x14ac:dyDescent="0.25">
      <c r="AX45409" s="5"/>
    </row>
    <row r="45410" spans="50:50" x14ac:dyDescent="0.25">
      <c r="AX45410" s="5"/>
    </row>
    <row r="45411" spans="50:50" x14ac:dyDescent="0.25">
      <c r="AX45411" s="5"/>
    </row>
    <row r="45412" spans="50:50" x14ac:dyDescent="0.25">
      <c r="AX45412" s="5"/>
    </row>
    <row r="45413" spans="50:50" x14ac:dyDescent="0.25">
      <c r="AX45413" s="5"/>
    </row>
    <row r="45414" spans="50:50" x14ac:dyDescent="0.25">
      <c r="AX45414" s="5"/>
    </row>
    <row r="45415" spans="50:50" x14ac:dyDescent="0.25">
      <c r="AX45415" s="5"/>
    </row>
    <row r="45416" spans="50:50" x14ac:dyDescent="0.25">
      <c r="AX45416" s="5"/>
    </row>
    <row r="45417" spans="50:50" x14ac:dyDescent="0.25">
      <c r="AX45417" s="5"/>
    </row>
    <row r="45418" spans="50:50" x14ac:dyDescent="0.25">
      <c r="AX45418" s="5"/>
    </row>
    <row r="45419" spans="50:50" x14ac:dyDescent="0.25">
      <c r="AX45419" s="5"/>
    </row>
    <row r="45420" spans="50:50" x14ac:dyDescent="0.25">
      <c r="AX45420" s="5"/>
    </row>
    <row r="45421" spans="50:50" x14ac:dyDescent="0.25">
      <c r="AX45421" s="5"/>
    </row>
    <row r="45422" spans="50:50" x14ac:dyDescent="0.25">
      <c r="AX45422" s="5"/>
    </row>
    <row r="45423" spans="50:50" x14ac:dyDescent="0.25">
      <c r="AX45423" s="5"/>
    </row>
    <row r="45424" spans="50:50" x14ac:dyDescent="0.25">
      <c r="AX45424" s="5"/>
    </row>
    <row r="45425" spans="50:50" x14ac:dyDescent="0.25">
      <c r="AX45425" s="5"/>
    </row>
    <row r="45426" spans="50:50" x14ac:dyDescent="0.25">
      <c r="AX45426" s="5"/>
    </row>
    <row r="45427" spans="50:50" x14ac:dyDescent="0.25">
      <c r="AX45427" s="5"/>
    </row>
    <row r="45428" spans="50:50" x14ac:dyDescent="0.25">
      <c r="AX45428" s="5"/>
    </row>
    <row r="45429" spans="50:50" x14ac:dyDescent="0.25">
      <c r="AX45429" s="5"/>
    </row>
    <row r="45430" spans="50:50" x14ac:dyDescent="0.25">
      <c r="AX45430" s="5"/>
    </row>
    <row r="45431" spans="50:50" x14ac:dyDescent="0.25">
      <c r="AX45431" s="5"/>
    </row>
    <row r="45432" spans="50:50" x14ac:dyDescent="0.25">
      <c r="AX45432" s="5"/>
    </row>
    <row r="45433" spans="50:50" x14ac:dyDescent="0.25">
      <c r="AX45433" s="5"/>
    </row>
    <row r="45434" spans="50:50" x14ac:dyDescent="0.25">
      <c r="AX45434" s="5"/>
    </row>
    <row r="45435" spans="50:50" x14ac:dyDescent="0.25">
      <c r="AX45435" s="5"/>
    </row>
    <row r="45436" spans="50:50" x14ac:dyDescent="0.25">
      <c r="AX45436" s="5"/>
    </row>
    <row r="45437" spans="50:50" x14ac:dyDescent="0.25">
      <c r="AX45437" s="5"/>
    </row>
    <row r="45438" spans="50:50" x14ac:dyDescent="0.25">
      <c r="AX45438" s="5"/>
    </row>
    <row r="45439" spans="50:50" x14ac:dyDescent="0.25">
      <c r="AX45439" s="5"/>
    </row>
    <row r="45440" spans="50:50" x14ac:dyDescent="0.25">
      <c r="AX45440" s="5"/>
    </row>
    <row r="45441" spans="50:50" x14ac:dyDescent="0.25">
      <c r="AX45441" s="5"/>
    </row>
    <row r="45442" spans="50:50" x14ac:dyDescent="0.25">
      <c r="AX45442" s="5"/>
    </row>
    <row r="45443" spans="50:50" x14ac:dyDescent="0.25">
      <c r="AX45443" s="5"/>
    </row>
    <row r="45444" spans="50:50" x14ac:dyDescent="0.25">
      <c r="AX45444" s="5"/>
    </row>
    <row r="45445" spans="50:50" x14ac:dyDescent="0.25">
      <c r="AX45445" s="5"/>
    </row>
    <row r="45446" spans="50:50" x14ac:dyDescent="0.25">
      <c r="AX45446" s="5"/>
    </row>
    <row r="45447" spans="50:50" x14ac:dyDescent="0.25">
      <c r="AX45447" s="5"/>
    </row>
    <row r="45448" spans="50:50" x14ac:dyDescent="0.25">
      <c r="AX45448" s="5"/>
    </row>
    <row r="45449" spans="50:50" x14ac:dyDescent="0.25">
      <c r="AX45449" s="5"/>
    </row>
    <row r="45450" spans="50:50" x14ac:dyDescent="0.25">
      <c r="AX45450" s="5"/>
    </row>
    <row r="45451" spans="50:50" x14ac:dyDescent="0.25">
      <c r="AX45451" s="5"/>
    </row>
    <row r="45452" spans="50:50" x14ac:dyDescent="0.25">
      <c r="AX45452" s="5"/>
    </row>
    <row r="45453" spans="50:50" x14ac:dyDescent="0.25">
      <c r="AX45453" s="5"/>
    </row>
    <row r="45454" spans="50:50" x14ac:dyDescent="0.25">
      <c r="AX45454" s="5"/>
    </row>
    <row r="45455" spans="50:50" x14ac:dyDescent="0.25">
      <c r="AX45455" s="5"/>
    </row>
    <row r="45456" spans="50:50" x14ac:dyDescent="0.25">
      <c r="AX45456" s="5"/>
    </row>
    <row r="45457" spans="50:50" x14ac:dyDescent="0.25">
      <c r="AX45457" s="5"/>
    </row>
    <row r="45458" spans="50:50" x14ac:dyDescent="0.25">
      <c r="AX45458" s="5"/>
    </row>
    <row r="45459" spans="50:50" x14ac:dyDescent="0.25">
      <c r="AX45459" s="5"/>
    </row>
    <row r="45460" spans="50:50" x14ac:dyDescent="0.25">
      <c r="AX45460" s="5"/>
    </row>
    <row r="45461" spans="50:50" x14ac:dyDescent="0.25">
      <c r="AX45461" s="5"/>
    </row>
    <row r="45462" spans="50:50" x14ac:dyDescent="0.25">
      <c r="AX45462" s="5"/>
    </row>
    <row r="45463" spans="50:50" x14ac:dyDescent="0.25">
      <c r="AX45463" s="5"/>
    </row>
    <row r="45464" spans="50:50" x14ac:dyDescent="0.25">
      <c r="AX45464" s="5"/>
    </row>
    <row r="45465" spans="50:50" x14ac:dyDescent="0.25">
      <c r="AX45465" s="5"/>
    </row>
    <row r="45466" spans="50:50" x14ac:dyDescent="0.25">
      <c r="AX45466" s="5"/>
    </row>
    <row r="45467" spans="50:50" x14ac:dyDescent="0.25">
      <c r="AX45467" s="5"/>
    </row>
    <row r="45468" spans="50:50" x14ac:dyDescent="0.25">
      <c r="AX45468" s="5"/>
    </row>
    <row r="45469" spans="50:50" x14ac:dyDescent="0.25">
      <c r="AX45469" s="5"/>
    </row>
    <row r="45470" spans="50:50" x14ac:dyDescent="0.25">
      <c r="AX45470" s="5"/>
    </row>
    <row r="45471" spans="50:50" x14ac:dyDescent="0.25">
      <c r="AX45471" s="5"/>
    </row>
    <row r="45472" spans="50:50" x14ac:dyDescent="0.25">
      <c r="AX45472" s="5"/>
    </row>
    <row r="45473" spans="50:50" x14ac:dyDescent="0.25">
      <c r="AX45473" s="5"/>
    </row>
    <row r="45474" spans="50:50" x14ac:dyDescent="0.25">
      <c r="AX45474" s="5"/>
    </row>
    <row r="45475" spans="50:50" x14ac:dyDescent="0.25">
      <c r="AX45475" s="5"/>
    </row>
    <row r="45476" spans="50:50" x14ac:dyDescent="0.25">
      <c r="AX45476" s="5"/>
    </row>
    <row r="45477" spans="50:50" x14ac:dyDescent="0.25">
      <c r="AX45477" s="5"/>
    </row>
    <row r="45478" spans="50:50" x14ac:dyDescent="0.25">
      <c r="AX45478" s="5"/>
    </row>
    <row r="45479" spans="50:50" x14ac:dyDescent="0.25">
      <c r="AX45479" s="5"/>
    </row>
    <row r="45480" spans="50:50" x14ac:dyDescent="0.25">
      <c r="AX45480" s="5"/>
    </row>
    <row r="45481" spans="50:50" x14ac:dyDescent="0.25">
      <c r="AX45481" s="5"/>
    </row>
    <row r="45482" spans="50:50" x14ac:dyDescent="0.25">
      <c r="AX45482" s="5"/>
    </row>
    <row r="45483" spans="50:50" x14ac:dyDescent="0.25">
      <c r="AX45483" s="5"/>
    </row>
    <row r="45484" spans="50:50" x14ac:dyDescent="0.25">
      <c r="AX45484" s="5"/>
    </row>
    <row r="45485" spans="50:50" x14ac:dyDescent="0.25">
      <c r="AX45485" s="5"/>
    </row>
    <row r="45486" spans="50:50" x14ac:dyDescent="0.25">
      <c r="AX45486" s="5"/>
    </row>
    <row r="45487" spans="50:50" x14ac:dyDescent="0.25">
      <c r="AX45487" s="5"/>
    </row>
    <row r="45488" spans="50:50" x14ac:dyDescent="0.25">
      <c r="AX45488" s="5"/>
    </row>
    <row r="45489" spans="50:50" x14ac:dyDescent="0.25">
      <c r="AX45489" s="5"/>
    </row>
    <row r="45490" spans="50:50" x14ac:dyDescent="0.25">
      <c r="AX45490" s="5"/>
    </row>
    <row r="45491" spans="50:50" x14ac:dyDescent="0.25">
      <c r="AX45491" s="5"/>
    </row>
    <row r="45492" spans="50:50" x14ac:dyDescent="0.25">
      <c r="AX45492" s="5"/>
    </row>
    <row r="45493" spans="50:50" x14ac:dyDescent="0.25">
      <c r="AX45493" s="5"/>
    </row>
    <row r="45494" spans="50:50" x14ac:dyDescent="0.25">
      <c r="AX45494" s="5"/>
    </row>
    <row r="45495" spans="50:50" x14ac:dyDescent="0.25">
      <c r="AX45495" s="5"/>
    </row>
    <row r="45496" spans="50:50" x14ac:dyDescent="0.25">
      <c r="AX45496" s="5"/>
    </row>
    <row r="45497" spans="50:50" x14ac:dyDescent="0.25">
      <c r="AX45497" s="5"/>
    </row>
    <row r="45498" spans="50:50" x14ac:dyDescent="0.25">
      <c r="AX45498" s="5"/>
    </row>
    <row r="45499" spans="50:50" x14ac:dyDescent="0.25">
      <c r="AX45499" s="5"/>
    </row>
    <row r="45500" spans="50:50" x14ac:dyDescent="0.25">
      <c r="AX45500" s="5"/>
    </row>
    <row r="45501" spans="50:50" x14ac:dyDescent="0.25">
      <c r="AX45501" s="5"/>
    </row>
    <row r="45502" spans="50:50" x14ac:dyDescent="0.25">
      <c r="AX45502" s="5"/>
    </row>
    <row r="45503" spans="50:50" x14ac:dyDescent="0.25">
      <c r="AX45503" s="5"/>
    </row>
    <row r="45504" spans="50:50" x14ac:dyDescent="0.25">
      <c r="AX45504" s="5"/>
    </row>
    <row r="45505" spans="50:50" x14ac:dyDescent="0.25">
      <c r="AX45505" s="5"/>
    </row>
    <row r="45506" spans="50:50" x14ac:dyDescent="0.25">
      <c r="AX45506" s="5"/>
    </row>
    <row r="45507" spans="50:50" x14ac:dyDescent="0.25">
      <c r="AX45507" s="5"/>
    </row>
    <row r="45508" spans="50:50" x14ac:dyDescent="0.25">
      <c r="AX45508" s="5"/>
    </row>
    <row r="45509" spans="50:50" x14ac:dyDescent="0.25">
      <c r="AX45509" s="5"/>
    </row>
    <row r="45510" spans="50:50" x14ac:dyDescent="0.25">
      <c r="AX45510" s="5"/>
    </row>
    <row r="45511" spans="50:50" x14ac:dyDescent="0.25">
      <c r="AX45511" s="5"/>
    </row>
    <row r="45512" spans="50:50" x14ac:dyDescent="0.25">
      <c r="AX45512" s="5"/>
    </row>
    <row r="45513" spans="50:50" x14ac:dyDescent="0.25">
      <c r="AX45513" s="5"/>
    </row>
    <row r="45514" spans="50:50" x14ac:dyDescent="0.25">
      <c r="AX45514" s="5"/>
    </row>
    <row r="45515" spans="50:50" x14ac:dyDescent="0.25">
      <c r="AX45515" s="5"/>
    </row>
    <row r="45516" spans="50:50" x14ac:dyDescent="0.25">
      <c r="AX45516" s="5"/>
    </row>
    <row r="45517" spans="50:50" x14ac:dyDescent="0.25">
      <c r="AX45517" s="5"/>
    </row>
    <row r="45518" spans="50:50" x14ac:dyDescent="0.25">
      <c r="AX45518" s="5"/>
    </row>
    <row r="45519" spans="50:50" x14ac:dyDescent="0.25">
      <c r="AX45519" s="5"/>
    </row>
    <row r="45520" spans="50:50" x14ac:dyDescent="0.25">
      <c r="AX45520" s="5"/>
    </row>
    <row r="45521" spans="50:50" x14ac:dyDescent="0.25">
      <c r="AX45521" s="5"/>
    </row>
    <row r="45522" spans="50:50" x14ac:dyDescent="0.25">
      <c r="AX45522" s="5"/>
    </row>
    <row r="45523" spans="50:50" x14ac:dyDescent="0.25">
      <c r="AX45523" s="5"/>
    </row>
    <row r="45524" spans="50:50" x14ac:dyDescent="0.25">
      <c r="AX45524" s="5"/>
    </row>
    <row r="45525" spans="50:50" x14ac:dyDescent="0.25">
      <c r="AX45525" s="5"/>
    </row>
    <row r="45526" spans="50:50" x14ac:dyDescent="0.25">
      <c r="AX45526" s="5"/>
    </row>
    <row r="45527" spans="50:50" x14ac:dyDescent="0.25">
      <c r="AX45527" s="5"/>
    </row>
    <row r="45528" spans="50:50" x14ac:dyDescent="0.25">
      <c r="AX45528" s="5"/>
    </row>
    <row r="45529" spans="50:50" x14ac:dyDescent="0.25">
      <c r="AX45529" s="5"/>
    </row>
    <row r="45530" spans="50:50" x14ac:dyDescent="0.25">
      <c r="AX45530" s="5"/>
    </row>
    <row r="45531" spans="50:50" x14ac:dyDescent="0.25">
      <c r="AX45531" s="5"/>
    </row>
    <row r="45532" spans="50:50" x14ac:dyDescent="0.25">
      <c r="AX45532" s="5"/>
    </row>
    <row r="45533" spans="50:50" x14ac:dyDescent="0.25">
      <c r="AX45533" s="5"/>
    </row>
    <row r="45534" spans="50:50" x14ac:dyDescent="0.25">
      <c r="AX45534" s="5"/>
    </row>
    <row r="45535" spans="50:50" x14ac:dyDescent="0.25">
      <c r="AX45535" s="5"/>
    </row>
    <row r="45536" spans="50:50" x14ac:dyDescent="0.25">
      <c r="AX45536" s="5"/>
    </row>
    <row r="45537" spans="50:50" x14ac:dyDescent="0.25">
      <c r="AX45537" s="5"/>
    </row>
    <row r="45538" spans="50:50" x14ac:dyDescent="0.25">
      <c r="AX45538" s="5"/>
    </row>
    <row r="45539" spans="50:50" x14ac:dyDescent="0.25">
      <c r="AX45539" s="5"/>
    </row>
    <row r="45540" spans="50:50" x14ac:dyDescent="0.25">
      <c r="AX45540" s="5"/>
    </row>
    <row r="45541" spans="50:50" x14ac:dyDescent="0.25">
      <c r="AX45541" s="5"/>
    </row>
    <row r="45542" spans="50:50" x14ac:dyDescent="0.25">
      <c r="AX45542" s="5"/>
    </row>
    <row r="45543" spans="50:50" x14ac:dyDescent="0.25">
      <c r="AX45543" s="5"/>
    </row>
    <row r="45544" spans="50:50" x14ac:dyDescent="0.25">
      <c r="AX45544" s="5"/>
    </row>
    <row r="45545" spans="50:50" x14ac:dyDescent="0.25">
      <c r="AX45545" s="5"/>
    </row>
    <row r="45546" spans="50:50" x14ac:dyDescent="0.25">
      <c r="AX45546" s="5"/>
    </row>
    <row r="45547" spans="50:50" x14ac:dyDescent="0.25">
      <c r="AX45547" s="5"/>
    </row>
    <row r="45548" spans="50:50" x14ac:dyDescent="0.25">
      <c r="AX45548" s="5"/>
    </row>
    <row r="45549" spans="50:50" x14ac:dyDescent="0.25">
      <c r="AX45549" s="5"/>
    </row>
    <row r="45550" spans="50:50" x14ac:dyDescent="0.25">
      <c r="AX45550" s="5"/>
    </row>
    <row r="45551" spans="50:50" x14ac:dyDescent="0.25">
      <c r="AX45551" s="5"/>
    </row>
    <row r="45552" spans="50:50" x14ac:dyDescent="0.25">
      <c r="AX45552" s="5"/>
    </row>
    <row r="45553" spans="50:50" x14ac:dyDescent="0.25">
      <c r="AX45553" s="5"/>
    </row>
    <row r="45554" spans="50:50" x14ac:dyDescent="0.25">
      <c r="AX45554" s="5"/>
    </row>
    <row r="45555" spans="50:50" x14ac:dyDescent="0.25">
      <c r="AX45555" s="5"/>
    </row>
    <row r="45556" spans="50:50" x14ac:dyDescent="0.25">
      <c r="AX45556" s="5"/>
    </row>
    <row r="45557" spans="50:50" x14ac:dyDescent="0.25">
      <c r="AX45557" s="5"/>
    </row>
    <row r="45558" spans="50:50" x14ac:dyDescent="0.25">
      <c r="AX45558" s="5"/>
    </row>
    <row r="45559" spans="50:50" x14ac:dyDescent="0.25">
      <c r="AX45559" s="5"/>
    </row>
    <row r="45560" spans="50:50" x14ac:dyDescent="0.25">
      <c r="AX45560" s="5"/>
    </row>
    <row r="45561" spans="50:50" x14ac:dyDescent="0.25">
      <c r="AX45561" s="5"/>
    </row>
    <row r="45562" spans="50:50" x14ac:dyDescent="0.25">
      <c r="AX45562" s="5"/>
    </row>
    <row r="45563" spans="50:50" x14ac:dyDescent="0.25">
      <c r="AX45563" s="5"/>
    </row>
    <row r="45564" spans="50:50" x14ac:dyDescent="0.25">
      <c r="AX45564" s="5"/>
    </row>
    <row r="45565" spans="50:50" x14ac:dyDescent="0.25">
      <c r="AX45565" s="5"/>
    </row>
    <row r="45566" spans="50:50" x14ac:dyDescent="0.25">
      <c r="AX45566" s="5"/>
    </row>
    <row r="45567" spans="50:50" x14ac:dyDescent="0.25">
      <c r="AX45567" s="5"/>
    </row>
    <row r="45568" spans="50:50" x14ac:dyDescent="0.25">
      <c r="AX45568" s="5"/>
    </row>
    <row r="45569" spans="50:50" x14ac:dyDescent="0.25">
      <c r="AX45569" s="5"/>
    </row>
    <row r="45570" spans="50:50" x14ac:dyDescent="0.25">
      <c r="AX45570" s="5"/>
    </row>
    <row r="45571" spans="50:50" x14ac:dyDescent="0.25">
      <c r="AX45571" s="5"/>
    </row>
    <row r="45572" spans="50:50" x14ac:dyDescent="0.25">
      <c r="AX45572" s="5"/>
    </row>
    <row r="45573" spans="50:50" x14ac:dyDescent="0.25">
      <c r="AX45573" s="5"/>
    </row>
    <row r="45574" spans="50:50" x14ac:dyDescent="0.25">
      <c r="AX45574" s="5"/>
    </row>
    <row r="45575" spans="50:50" x14ac:dyDescent="0.25">
      <c r="AX45575" s="5"/>
    </row>
    <row r="45576" spans="50:50" x14ac:dyDescent="0.25">
      <c r="AX45576" s="5"/>
    </row>
    <row r="45577" spans="50:50" x14ac:dyDescent="0.25">
      <c r="AX45577" s="5"/>
    </row>
    <row r="45578" spans="50:50" x14ac:dyDescent="0.25">
      <c r="AX45578" s="5"/>
    </row>
    <row r="45579" spans="50:50" x14ac:dyDescent="0.25">
      <c r="AX45579" s="5"/>
    </row>
    <row r="45580" spans="50:50" x14ac:dyDescent="0.25">
      <c r="AX45580" s="5"/>
    </row>
    <row r="45581" spans="50:50" x14ac:dyDescent="0.25">
      <c r="AX45581" s="5"/>
    </row>
    <row r="45582" spans="50:50" x14ac:dyDescent="0.25">
      <c r="AX45582" s="5"/>
    </row>
    <row r="45583" spans="50:50" x14ac:dyDescent="0.25">
      <c r="AX45583" s="5"/>
    </row>
    <row r="45584" spans="50:50" x14ac:dyDescent="0.25">
      <c r="AX45584" s="5"/>
    </row>
    <row r="45585" spans="50:50" x14ac:dyDescent="0.25">
      <c r="AX45585" s="5"/>
    </row>
    <row r="45586" spans="50:50" x14ac:dyDescent="0.25">
      <c r="AX45586" s="5"/>
    </row>
    <row r="45587" spans="50:50" x14ac:dyDescent="0.25">
      <c r="AX45587" s="5"/>
    </row>
    <row r="45588" spans="50:50" x14ac:dyDescent="0.25">
      <c r="AX45588" s="5"/>
    </row>
    <row r="45589" spans="50:50" x14ac:dyDescent="0.25">
      <c r="AX45589" s="5"/>
    </row>
    <row r="45590" spans="50:50" x14ac:dyDescent="0.25">
      <c r="AX45590" s="5"/>
    </row>
    <row r="45591" spans="50:50" x14ac:dyDescent="0.25">
      <c r="AX45591" s="5"/>
    </row>
    <row r="45592" spans="50:50" x14ac:dyDescent="0.25">
      <c r="AX45592" s="5"/>
    </row>
    <row r="45593" spans="50:50" x14ac:dyDescent="0.25">
      <c r="AX45593" s="5"/>
    </row>
    <row r="45594" spans="50:50" x14ac:dyDescent="0.25">
      <c r="AX45594" s="5"/>
    </row>
    <row r="45595" spans="50:50" x14ac:dyDescent="0.25">
      <c r="AX45595" s="5"/>
    </row>
    <row r="45596" spans="50:50" x14ac:dyDescent="0.25">
      <c r="AX45596" s="5"/>
    </row>
    <row r="45597" spans="50:50" x14ac:dyDescent="0.25">
      <c r="AX45597" s="5"/>
    </row>
    <row r="45598" spans="50:50" x14ac:dyDescent="0.25">
      <c r="AX45598" s="5"/>
    </row>
    <row r="45599" spans="50:50" x14ac:dyDescent="0.25">
      <c r="AX45599" s="5"/>
    </row>
    <row r="45600" spans="50:50" x14ac:dyDescent="0.25">
      <c r="AX45600" s="5"/>
    </row>
    <row r="45601" spans="50:50" x14ac:dyDescent="0.25">
      <c r="AX45601" s="5"/>
    </row>
    <row r="45602" spans="50:50" x14ac:dyDescent="0.25">
      <c r="AX45602" s="5"/>
    </row>
    <row r="45603" spans="50:50" x14ac:dyDescent="0.25">
      <c r="AX45603" s="5"/>
    </row>
    <row r="45604" spans="50:50" x14ac:dyDescent="0.25">
      <c r="AX45604" s="5"/>
    </row>
    <row r="45605" spans="50:50" x14ac:dyDescent="0.25">
      <c r="AX45605" s="5"/>
    </row>
    <row r="45606" spans="50:50" x14ac:dyDescent="0.25">
      <c r="AX45606" s="5"/>
    </row>
    <row r="45607" spans="50:50" x14ac:dyDescent="0.25">
      <c r="AX45607" s="5"/>
    </row>
    <row r="45608" spans="50:50" x14ac:dyDescent="0.25">
      <c r="AX45608" s="5"/>
    </row>
    <row r="45609" spans="50:50" x14ac:dyDescent="0.25">
      <c r="AX45609" s="5"/>
    </row>
    <row r="45610" spans="50:50" x14ac:dyDescent="0.25">
      <c r="AX45610" s="5"/>
    </row>
    <row r="45611" spans="50:50" x14ac:dyDescent="0.25">
      <c r="AX45611" s="5"/>
    </row>
    <row r="45612" spans="50:50" x14ac:dyDescent="0.25">
      <c r="AX45612" s="5"/>
    </row>
    <row r="45613" spans="50:50" x14ac:dyDescent="0.25">
      <c r="AX45613" s="5"/>
    </row>
    <row r="45614" spans="50:50" x14ac:dyDescent="0.25">
      <c r="AX45614" s="5"/>
    </row>
    <row r="45615" spans="50:50" x14ac:dyDescent="0.25">
      <c r="AX45615" s="5"/>
    </row>
    <row r="45616" spans="50:50" x14ac:dyDescent="0.25">
      <c r="AX45616" s="5"/>
    </row>
    <row r="45617" spans="50:50" x14ac:dyDescent="0.25">
      <c r="AX45617" s="5"/>
    </row>
    <row r="45618" spans="50:50" x14ac:dyDescent="0.25">
      <c r="AX45618" s="5"/>
    </row>
    <row r="45619" spans="50:50" x14ac:dyDescent="0.25">
      <c r="AX45619" s="5"/>
    </row>
    <row r="45620" spans="50:50" x14ac:dyDescent="0.25">
      <c r="AX45620" s="5"/>
    </row>
    <row r="45621" spans="50:50" x14ac:dyDescent="0.25">
      <c r="AX45621" s="5"/>
    </row>
    <row r="45622" spans="50:50" x14ac:dyDescent="0.25">
      <c r="AX45622" s="5"/>
    </row>
    <row r="45623" spans="50:50" x14ac:dyDescent="0.25">
      <c r="AX45623" s="5"/>
    </row>
    <row r="45624" spans="50:50" x14ac:dyDescent="0.25">
      <c r="AX45624" s="5"/>
    </row>
    <row r="45625" spans="50:50" x14ac:dyDescent="0.25">
      <c r="AX45625" s="5"/>
    </row>
    <row r="45626" spans="50:50" x14ac:dyDescent="0.25">
      <c r="AX45626" s="5"/>
    </row>
    <row r="45627" spans="50:50" x14ac:dyDescent="0.25">
      <c r="AX45627" s="5"/>
    </row>
    <row r="45628" spans="50:50" x14ac:dyDescent="0.25">
      <c r="AX45628" s="5"/>
    </row>
    <row r="45629" spans="50:50" x14ac:dyDescent="0.25">
      <c r="AX45629" s="5"/>
    </row>
    <row r="45630" spans="50:50" x14ac:dyDescent="0.25">
      <c r="AX45630" s="5"/>
    </row>
    <row r="45631" spans="50:50" x14ac:dyDescent="0.25">
      <c r="AX45631" s="5"/>
    </row>
    <row r="45632" spans="50:50" x14ac:dyDescent="0.25">
      <c r="AX45632" s="5"/>
    </row>
    <row r="45633" spans="50:50" x14ac:dyDescent="0.25">
      <c r="AX45633" s="5"/>
    </row>
    <row r="45634" spans="50:50" x14ac:dyDescent="0.25">
      <c r="AX45634" s="5"/>
    </row>
    <row r="45635" spans="50:50" x14ac:dyDescent="0.25">
      <c r="AX45635" s="5"/>
    </row>
    <row r="45636" spans="50:50" x14ac:dyDescent="0.25">
      <c r="AX45636" s="5"/>
    </row>
    <row r="45637" spans="50:50" x14ac:dyDescent="0.25">
      <c r="AX45637" s="5"/>
    </row>
    <row r="45638" spans="50:50" x14ac:dyDescent="0.25">
      <c r="AX45638" s="5"/>
    </row>
    <row r="45639" spans="50:50" x14ac:dyDescent="0.25">
      <c r="AX45639" s="5"/>
    </row>
    <row r="45640" spans="50:50" x14ac:dyDescent="0.25">
      <c r="AX45640" s="5"/>
    </row>
    <row r="45641" spans="50:50" x14ac:dyDescent="0.25">
      <c r="AX45641" s="5"/>
    </row>
    <row r="45642" spans="50:50" x14ac:dyDescent="0.25">
      <c r="AX45642" s="5"/>
    </row>
    <row r="45643" spans="50:50" x14ac:dyDescent="0.25">
      <c r="AX45643" s="5"/>
    </row>
    <row r="45644" spans="50:50" x14ac:dyDescent="0.25">
      <c r="AX45644" s="5"/>
    </row>
    <row r="45645" spans="50:50" x14ac:dyDescent="0.25">
      <c r="AX45645" s="5"/>
    </row>
    <row r="45646" spans="50:50" x14ac:dyDescent="0.25">
      <c r="AX45646" s="5"/>
    </row>
    <row r="45647" spans="50:50" x14ac:dyDescent="0.25">
      <c r="AX45647" s="5"/>
    </row>
    <row r="45648" spans="50:50" x14ac:dyDescent="0.25">
      <c r="AX45648" s="5"/>
    </row>
    <row r="45649" spans="50:50" x14ac:dyDescent="0.25">
      <c r="AX45649" s="5"/>
    </row>
    <row r="45650" spans="50:50" x14ac:dyDescent="0.25">
      <c r="AX45650" s="5"/>
    </row>
    <row r="45651" spans="50:50" x14ac:dyDescent="0.25">
      <c r="AX45651" s="5"/>
    </row>
    <row r="45652" spans="50:50" x14ac:dyDescent="0.25">
      <c r="AX45652" s="5"/>
    </row>
    <row r="45653" spans="50:50" x14ac:dyDescent="0.25">
      <c r="AX45653" s="5"/>
    </row>
    <row r="45654" spans="50:50" x14ac:dyDescent="0.25">
      <c r="AX45654" s="5"/>
    </row>
    <row r="45655" spans="50:50" x14ac:dyDescent="0.25">
      <c r="AX45655" s="5"/>
    </row>
    <row r="45656" spans="50:50" x14ac:dyDescent="0.25">
      <c r="AX45656" s="5"/>
    </row>
    <row r="45657" spans="50:50" x14ac:dyDescent="0.25">
      <c r="AX45657" s="5"/>
    </row>
    <row r="45658" spans="50:50" x14ac:dyDescent="0.25">
      <c r="AX45658" s="5"/>
    </row>
    <row r="45659" spans="50:50" x14ac:dyDescent="0.25">
      <c r="AX45659" s="5"/>
    </row>
    <row r="45660" spans="50:50" x14ac:dyDescent="0.25">
      <c r="AX45660" s="5"/>
    </row>
    <row r="45661" spans="50:50" x14ac:dyDescent="0.25">
      <c r="AX45661" s="5"/>
    </row>
    <row r="45662" spans="50:50" x14ac:dyDescent="0.25">
      <c r="AX45662" s="5"/>
    </row>
    <row r="45663" spans="50:50" x14ac:dyDescent="0.25">
      <c r="AX45663" s="5"/>
    </row>
    <row r="45664" spans="50:50" x14ac:dyDescent="0.25">
      <c r="AX45664" s="5"/>
    </row>
    <row r="45665" spans="50:50" x14ac:dyDescent="0.25">
      <c r="AX45665" s="5"/>
    </row>
    <row r="45666" spans="50:50" x14ac:dyDescent="0.25">
      <c r="AX45666" s="5"/>
    </row>
    <row r="45667" spans="50:50" x14ac:dyDescent="0.25">
      <c r="AX45667" s="5"/>
    </row>
    <row r="45668" spans="50:50" x14ac:dyDescent="0.25">
      <c r="AX45668" s="5"/>
    </row>
    <row r="45669" spans="50:50" x14ac:dyDescent="0.25">
      <c r="AX45669" s="5"/>
    </row>
    <row r="45670" spans="50:50" x14ac:dyDescent="0.25">
      <c r="AX45670" s="5"/>
    </row>
    <row r="45671" spans="50:50" x14ac:dyDescent="0.25">
      <c r="AX45671" s="5"/>
    </row>
    <row r="45672" spans="50:50" x14ac:dyDescent="0.25">
      <c r="AX45672" s="5"/>
    </row>
    <row r="45673" spans="50:50" x14ac:dyDescent="0.25">
      <c r="AX45673" s="5"/>
    </row>
    <row r="45674" spans="50:50" x14ac:dyDescent="0.25">
      <c r="AX45674" s="5"/>
    </row>
    <row r="45675" spans="50:50" x14ac:dyDescent="0.25">
      <c r="AX45675" s="5"/>
    </row>
    <row r="45676" spans="50:50" x14ac:dyDescent="0.25">
      <c r="AX45676" s="5"/>
    </row>
    <row r="45677" spans="50:50" x14ac:dyDescent="0.25">
      <c r="AX45677" s="5"/>
    </row>
    <row r="45678" spans="50:50" x14ac:dyDescent="0.25">
      <c r="AX45678" s="5"/>
    </row>
    <row r="45679" spans="50:50" x14ac:dyDescent="0.25">
      <c r="AX45679" s="5"/>
    </row>
    <row r="45680" spans="50:50" x14ac:dyDescent="0.25">
      <c r="AX45680" s="5"/>
    </row>
    <row r="45681" spans="50:50" x14ac:dyDescent="0.25">
      <c r="AX45681" s="5"/>
    </row>
    <row r="45682" spans="50:50" x14ac:dyDescent="0.25">
      <c r="AX45682" s="5"/>
    </row>
    <row r="45683" spans="50:50" x14ac:dyDescent="0.25">
      <c r="AX45683" s="5"/>
    </row>
    <row r="45684" spans="50:50" x14ac:dyDescent="0.25">
      <c r="AX45684" s="5"/>
    </row>
    <row r="45685" spans="50:50" x14ac:dyDescent="0.25">
      <c r="AX45685" s="5"/>
    </row>
    <row r="45686" spans="50:50" x14ac:dyDescent="0.25">
      <c r="AX45686" s="5"/>
    </row>
    <row r="45687" spans="50:50" x14ac:dyDescent="0.25">
      <c r="AX45687" s="5"/>
    </row>
    <row r="45688" spans="50:50" x14ac:dyDescent="0.25">
      <c r="AX45688" s="5"/>
    </row>
    <row r="45689" spans="50:50" x14ac:dyDescent="0.25">
      <c r="AX45689" s="5"/>
    </row>
    <row r="45690" spans="50:50" x14ac:dyDescent="0.25">
      <c r="AX45690" s="5"/>
    </row>
    <row r="45691" spans="50:50" x14ac:dyDescent="0.25">
      <c r="AX45691" s="5"/>
    </row>
    <row r="45692" spans="50:50" x14ac:dyDescent="0.25">
      <c r="AX45692" s="5"/>
    </row>
    <row r="45693" spans="50:50" x14ac:dyDescent="0.25">
      <c r="AX45693" s="5"/>
    </row>
    <row r="45694" spans="50:50" x14ac:dyDescent="0.25">
      <c r="AX45694" s="5"/>
    </row>
    <row r="45695" spans="50:50" x14ac:dyDescent="0.25">
      <c r="AX45695" s="5"/>
    </row>
    <row r="45696" spans="50:50" x14ac:dyDescent="0.25">
      <c r="AX45696" s="5"/>
    </row>
    <row r="45697" spans="50:50" x14ac:dyDescent="0.25">
      <c r="AX45697" s="5"/>
    </row>
    <row r="45698" spans="50:50" x14ac:dyDescent="0.25">
      <c r="AX45698" s="5"/>
    </row>
    <row r="45699" spans="50:50" x14ac:dyDescent="0.25">
      <c r="AX45699" s="5"/>
    </row>
    <row r="45700" spans="50:50" x14ac:dyDescent="0.25">
      <c r="AX45700" s="5"/>
    </row>
    <row r="45701" spans="50:50" x14ac:dyDescent="0.25">
      <c r="AX45701" s="5"/>
    </row>
    <row r="45702" spans="50:50" x14ac:dyDescent="0.25">
      <c r="AX45702" s="5"/>
    </row>
    <row r="45703" spans="50:50" x14ac:dyDescent="0.25">
      <c r="AX45703" s="5"/>
    </row>
    <row r="45704" spans="50:50" x14ac:dyDescent="0.25">
      <c r="AX45704" s="5"/>
    </row>
    <row r="45705" spans="50:50" x14ac:dyDescent="0.25">
      <c r="AX45705" s="5"/>
    </row>
    <row r="45706" spans="50:50" x14ac:dyDescent="0.25">
      <c r="AX45706" s="5"/>
    </row>
    <row r="45707" spans="50:50" x14ac:dyDescent="0.25">
      <c r="AX45707" s="5"/>
    </row>
    <row r="45708" spans="50:50" x14ac:dyDescent="0.25">
      <c r="AX45708" s="5"/>
    </row>
    <row r="45709" spans="50:50" x14ac:dyDescent="0.25">
      <c r="AX45709" s="5"/>
    </row>
    <row r="45710" spans="50:50" x14ac:dyDescent="0.25">
      <c r="AX45710" s="5"/>
    </row>
    <row r="45711" spans="50:50" x14ac:dyDescent="0.25">
      <c r="AX45711" s="5"/>
    </row>
    <row r="45712" spans="50:50" x14ac:dyDescent="0.25">
      <c r="AX45712" s="5"/>
    </row>
    <row r="45713" spans="50:50" x14ac:dyDescent="0.25">
      <c r="AX45713" s="5"/>
    </row>
    <row r="45714" spans="50:50" x14ac:dyDescent="0.25">
      <c r="AX45714" s="5"/>
    </row>
    <row r="45715" spans="50:50" x14ac:dyDescent="0.25">
      <c r="AX45715" s="5"/>
    </row>
    <row r="45716" spans="50:50" x14ac:dyDescent="0.25">
      <c r="AX45716" s="5"/>
    </row>
    <row r="45717" spans="50:50" x14ac:dyDescent="0.25">
      <c r="AX45717" s="5"/>
    </row>
    <row r="45718" spans="50:50" x14ac:dyDescent="0.25">
      <c r="AX45718" s="5"/>
    </row>
    <row r="45719" spans="50:50" x14ac:dyDescent="0.25">
      <c r="AX45719" s="5"/>
    </row>
    <row r="45720" spans="50:50" x14ac:dyDescent="0.25">
      <c r="AX45720" s="5"/>
    </row>
    <row r="45721" spans="50:50" x14ac:dyDescent="0.25">
      <c r="AX45721" s="5"/>
    </row>
    <row r="45722" spans="50:50" x14ac:dyDescent="0.25">
      <c r="AX45722" s="5"/>
    </row>
    <row r="45723" spans="50:50" x14ac:dyDescent="0.25">
      <c r="AX45723" s="5"/>
    </row>
    <row r="45724" spans="50:50" x14ac:dyDescent="0.25">
      <c r="AX45724" s="5"/>
    </row>
    <row r="45725" spans="50:50" x14ac:dyDescent="0.25">
      <c r="AX45725" s="5"/>
    </row>
    <row r="45726" spans="50:50" x14ac:dyDescent="0.25">
      <c r="AX45726" s="5"/>
    </row>
    <row r="45727" spans="50:50" x14ac:dyDescent="0.25">
      <c r="AX45727" s="5"/>
    </row>
    <row r="45728" spans="50:50" x14ac:dyDescent="0.25">
      <c r="AX45728" s="5"/>
    </row>
    <row r="45729" spans="50:50" x14ac:dyDescent="0.25">
      <c r="AX45729" s="5"/>
    </row>
    <row r="45730" spans="50:50" x14ac:dyDescent="0.25">
      <c r="AX45730" s="5"/>
    </row>
    <row r="45731" spans="50:50" x14ac:dyDescent="0.25">
      <c r="AX45731" s="5"/>
    </row>
    <row r="45732" spans="50:50" x14ac:dyDescent="0.25">
      <c r="AX45732" s="5"/>
    </row>
    <row r="45733" spans="50:50" x14ac:dyDescent="0.25">
      <c r="AX45733" s="5"/>
    </row>
    <row r="45734" spans="50:50" x14ac:dyDescent="0.25">
      <c r="AX45734" s="5"/>
    </row>
    <row r="45735" spans="50:50" x14ac:dyDescent="0.25">
      <c r="AX45735" s="5"/>
    </row>
    <row r="45736" spans="50:50" x14ac:dyDescent="0.25">
      <c r="AX45736" s="5"/>
    </row>
    <row r="45737" spans="50:50" x14ac:dyDescent="0.25">
      <c r="AX45737" s="5"/>
    </row>
    <row r="45738" spans="50:50" x14ac:dyDescent="0.25">
      <c r="AX45738" s="5"/>
    </row>
    <row r="45739" spans="50:50" x14ac:dyDescent="0.25">
      <c r="AX45739" s="5"/>
    </row>
    <row r="45740" spans="50:50" x14ac:dyDescent="0.25">
      <c r="AX45740" s="5"/>
    </row>
    <row r="45741" spans="50:50" x14ac:dyDescent="0.25">
      <c r="AX45741" s="5"/>
    </row>
    <row r="45742" spans="50:50" x14ac:dyDescent="0.25">
      <c r="AX45742" s="5"/>
    </row>
    <row r="45743" spans="50:50" x14ac:dyDescent="0.25">
      <c r="AX45743" s="5"/>
    </row>
    <row r="45744" spans="50:50" x14ac:dyDescent="0.25">
      <c r="AX45744" s="5"/>
    </row>
    <row r="45745" spans="50:50" x14ac:dyDescent="0.25">
      <c r="AX45745" s="5"/>
    </row>
    <row r="45746" spans="50:50" x14ac:dyDescent="0.25">
      <c r="AX45746" s="5"/>
    </row>
    <row r="45747" spans="50:50" x14ac:dyDescent="0.25">
      <c r="AX45747" s="5"/>
    </row>
    <row r="45748" spans="50:50" x14ac:dyDescent="0.25">
      <c r="AX45748" s="5"/>
    </row>
    <row r="45749" spans="50:50" x14ac:dyDescent="0.25">
      <c r="AX45749" s="5"/>
    </row>
    <row r="45750" spans="50:50" x14ac:dyDescent="0.25">
      <c r="AX45750" s="5"/>
    </row>
    <row r="45751" spans="50:50" x14ac:dyDescent="0.25">
      <c r="AX45751" s="5"/>
    </row>
    <row r="45752" spans="50:50" x14ac:dyDescent="0.25">
      <c r="AX45752" s="5"/>
    </row>
    <row r="45753" spans="50:50" x14ac:dyDescent="0.25">
      <c r="AX45753" s="5"/>
    </row>
    <row r="45754" spans="50:50" x14ac:dyDescent="0.25">
      <c r="AX45754" s="5"/>
    </row>
    <row r="45755" spans="50:50" x14ac:dyDescent="0.25">
      <c r="AX45755" s="5"/>
    </row>
    <row r="45756" spans="50:50" x14ac:dyDescent="0.25">
      <c r="AX45756" s="5"/>
    </row>
    <row r="45757" spans="50:50" x14ac:dyDescent="0.25">
      <c r="AX45757" s="5"/>
    </row>
    <row r="45758" spans="50:50" x14ac:dyDescent="0.25">
      <c r="AX45758" s="5"/>
    </row>
    <row r="45759" spans="50:50" x14ac:dyDescent="0.25">
      <c r="AX45759" s="5"/>
    </row>
    <row r="45760" spans="50:50" x14ac:dyDescent="0.25">
      <c r="AX45760" s="5"/>
    </row>
    <row r="45761" spans="50:50" x14ac:dyDescent="0.25">
      <c r="AX45761" s="5"/>
    </row>
    <row r="45762" spans="50:50" x14ac:dyDescent="0.25">
      <c r="AX45762" s="5"/>
    </row>
    <row r="45763" spans="50:50" x14ac:dyDescent="0.25">
      <c r="AX45763" s="5"/>
    </row>
    <row r="45764" spans="50:50" x14ac:dyDescent="0.25">
      <c r="AX45764" s="5"/>
    </row>
    <row r="45765" spans="50:50" x14ac:dyDescent="0.25">
      <c r="AX45765" s="5"/>
    </row>
    <row r="45766" spans="50:50" x14ac:dyDescent="0.25">
      <c r="AX45766" s="5"/>
    </row>
    <row r="45767" spans="50:50" x14ac:dyDescent="0.25">
      <c r="AX45767" s="5"/>
    </row>
    <row r="45768" spans="50:50" x14ac:dyDescent="0.25">
      <c r="AX45768" s="5"/>
    </row>
    <row r="45769" spans="50:50" x14ac:dyDescent="0.25">
      <c r="AX45769" s="5"/>
    </row>
    <row r="45770" spans="50:50" x14ac:dyDescent="0.25">
      <c r="AX45770" s="5"/>
    </row>
    <row r="45771" spans="50:50" x14ac:dyDescent="0.25">
      <c r="AX45771" s="5"/>
    </row>
    <row r="45772" spans="50:50" x14ac:dyDescent="0.25">
      <c r="AX45772" s="5"/>
    </row>
    <row r="45773" spans="50:50" x14ac:dyDescent="0.25">
      <c r="AX45773" s="5"/>
    </row>
    <row r="45774" spans="50:50" x14ac:dyDescent="0.25">
      <c r="AX45774" s="5"/>
    </row>
    <row r="45775" spans="50:50" x14ac:dyDescent="0.25">
      <c r="AX45775" s="5"/>
    </row>
    <row r="45776" spans="50:50" x14ac:dyDescent="0.25">
      <c r="AX45776" s="5"/>
    </row>
    <row r="45777" spans="50:50" x14ac:dyDescent="0.25">
      <c r="AX45777" s="5"/>
    </row>
    <row r="45778" spans="50:50" x14ac:dyDescent="0.25">
      <c r="AX45778" s="5"/>
    </row>
    <row r="45779" spans="50:50" x14ac:dyDescent="0.25">
      <c r="AX45779" s="5"/>
    </row>
    <row r="45780" spans="50:50" x14ac:dyDescent="0.25">
      <c r="AX45780" s="5"/>
    </row>
    <row r="45781" spans="50:50" x14ac:dyDescent="0.25">
      <c r="AX45781" s="5"/>
    </row>
    <row r="45782" spans="50:50" x14ac:dyDescent="0.25">
      <c r="AX45782" s="5"/>
    </row>
    <row r="45783" spans="50:50" x14ac:dyDescent="0.25">
      <c r="AX45783" s="5"/>
    </row>
    <row r="45784" spans="50:50" x14ac:dyDescent="0.25">
      <c r="AX45784" s="5"/>
    </row>
    <row r="45785" spans="50:50" x14ac:dyDescent="0.25">
      <c r="AX45785" s="5"/>
    </row>
    <row r="45786" spans="50:50" x14ac:dyDescent="0.25">
      <c r="AX45786" s="5"/>
    </row>
    <row r="45787" spans="50:50" x14ac:dyDescent="0.25">
      <c r="AX45787" s="5"/>
    </row>
    <row r="45788" spans="50:50" x14ac:dyDescent="0.25">
      <c r="AX45788" s="5"/>
    </row>
    <row r="45789" spans="50:50" x14ac:dyDescent="0.25">
      <c r="AX45789" s="5"/>
    </row>
    <row r="45790" spans="50:50" x14ac:dyDescent="0.25">
      <c r="AX45790" s="5"/>
    </row>
    <row r="45791" spans="50:50" x14ac:dyDescent="0.25">
      <c r="AX45791" s="5"/>
    </row>
    <row r="45792" spans="50:50" x14ac:dyDescent="0.25">
      <c r="AX45792" s="5"/>
    </row>
    <row r="45793" spans="50:50" x14ac:dyDescent="0.25">
      <c r="AX45793" s="5"/>
    </row>
    <row r="45794" spans="50:50" x14ac:dyDescent="0.25">
      <c r="AX45794" s="5"/>
    </row>
    <row r="45795" spans="50:50" x14ac:dyDescent="0.25">
      <c r="AX45795" s="5"/>
    </row>
    <row r="45796" spans="50:50" x14ac:dyDescent="0.25">
      <c r="AX45796" s="5"/>
    </row>
    <row r="45797" spans="50:50" x14ac:dyDescent="0.25">
      <c r="AX45797" s="5"/>
    </row>
    <row r="45798" spans="50:50" x14ac:dyDescent="0.25">
      <c r="AX45798" s="5"/>
    </row>
    <row r="45799" spans="50:50" x14ac:dyDescent="0.25">
      <c r="AX45799" s="5"/>
    </row>
    <row r="45800" spans="50:50" x14ac:dyDescent="0.25">
      <c r="AX45800" s="5"/>
    </row>
    <row r="45801" spans="50:50" x14ac:dyDescent="0.25">
      <c r="AX45801" s="5"/>
    </row>
    <row r="45802" spans="50:50" x14ac:dyDescent="0.25">
      <c r="AX45802" s="5"/>
    </row>
    <row r="45803" spans="50:50" x14ac:dyDescent="0.25">
      <c r="AX45803" s="5"/>
    </row>
    <row r="45804" spans="50:50" x14ac:dyDescent="0.25">
      <c r="AX45804" s="5"/>
    </row>
    <row r="45805" spans="50:50" x14ac:dyDescent="0.25">
      <c r="AX45805" s="5"/>
    </row>
    <row r="45806" spans="50:50" x14ac:dyDescent="0.25">
      <c r="AX45806" s="5"/>
    </row>
    <row r="45807" spans="50:50" x14ac:dyDescent="0.25">
      <c r="AX45807" s="5"/>
    </row>
    <row r="45808" spans="50:50" x14ac:dyDescent="0.25">
      <c r="AX45808" s="5"/>
    </row>
    <row r="45809" spans="50:50" x14ac:dyDescent="0.25">
      <c r="AX45809" s="5"/>
    </row>
    <row r="45810" spans="50:50" x14ac:dyDescent="0.25">
      <c r="AX45810" s="5"/>
    </row>
    <row r="45811" spans="50:50" x14ac:dyDescent="0.25">
      <c r="AX45811" s="5"/>
    </row>
    <row r="45812" spans="50:50" x14ac:dyDescent="0.25">
      <c r="AX45812" s="5"/>
    </row>
    <row r="45813" spans="50:50" x14ac:dyDescent="0.25">
      <c r="AX45813" s="5"/>
    </row>
    <row r="45814" spans="50:50" x14ac:dyDescent="0.25">
      <c r="AX45814" s="5"/>
    </row>
    <row r="45815" spans="50:50" x14ac:dyDescent="0.25">
      <c r="AX45815" s="5"/>
    </row>
    <row r="45816" spans="50:50" x14ac:dyDescent="0.25">
      <c r="AX45816" s="5"/>
    </row>
    <row r="45817" spans="50:50" x14ac:dyDescent="0.25">
      <c r="AX45817" s="5"/>
    </row>
    <row r="45818" spans="50:50" x14ac:dyDescent="0.25">
      <c r="AX45818" s="5"/>
    </row>
    <row r="45819" spans="50:50" x14ac:dyDescent="0.25">
      <c r="AX45819" s="5"/>
    </row>
    <row r="45820" spans="50:50" x14ac:dyDescent="0.25">
      <c r="AX45820" s="5"/>
    </row>
    <row r="45821" spans="50:50" x14ac:dyDescent="0.25">
      <c r="AX45821" s="5"/>
    </row>
    <row r="45822" spans="50:50" x14ac:dyDescent="0.25">
      <c r="AX45822" s="5"/>
    </row>
    <row r="45823" spans="50:50" x14ac:dyDescent="0.25">
      <c r="AX45823" s="5"/>
    </row>
    <row r="45824" spans="50:50" x14ac:dyDescent="0.25">
      <c r="AX45824" s="5"/>
    </row>
    <row r="45825" spans="50:50" x14ac:dyDescent="0.25">
      <c r="AX45825" s="5"/>
    </row>
    <row r="45826" spans="50:50" x14ac:dyDescent="0.25">
      <c r="AX45826" s="5"/>
    </row>
    <row r="45827" spans="50:50" x14ac:dyDescent="0.25">
      <c r="AX45827" s="5"/>
    </row>
    <row r="45828" spans="50:50" x14ac:dyDescent="0.25">
      <c r="AX45828" s="5"/>
    </row>
    <row r="45829" spans="50:50" x14ac:dyDescent="0.25">
      <c r="AX45829" s="5"/>
    </row>
    <row r="45830" spans="50:50" x14ac:dyDescent="0.25">
      <c r="AX45830" s="5"/>
    </row>
    <row r="45831" spans="50:50" x14ac:dyDescent="0.25">
      <c r="AX45831" s="5"/>
    </row>
    <row r="45832" spans="50:50" x14ac:dyDescent="0.25">
      <c r="AX45832" s="5"/>
    </row>
    <row r="45833" spans="50:50" x14ac:dyDescent="0.25">
      <c r="AX45833" s="5"/>
    </row>
    <row r="45834" spans="50:50" x14ac:dyDescent="0.25">
      <c r="AX45834" s="5"/>
    </row>
    <row r="45835" spans="50:50" x14ac:dyDescent="0.25">
      <c r="AX45835" s="5"/>
    </row>
    <row r="45836" spans="50:50" x14ac:dyDescent="0.25">
      <c r="AX45836" s="5"/>
    </row>
    <row r="45837" spans="50:50" x14ac:dyDescent="0.25">
      <c r="AX45837" s="5"/>
    </row>
    <row r="45838" spans="50:50" x14ac:dyDescent="0.25">
      <c r="AX45838" s="5"/>
    </row>
    <row r="45839" spans="50:50" x14ac:dyDescent="0.25">
      <c r="AX45839" s="5"/>
    </row>
    <row r="45840" spans="50:50" x14ac:dyDescent="0.25">
      <c r="AX45840" s="5"/>
    </row>
    <row r="45841" spans="50:50" x14ac:dyDescent="0.25">
      <c r="AX45841" s="5"/>
    </row>
    <row r="45842" spans="50:50" x14ac:dyDescent="0.25">
      <c r="AX45842" s="5"/>
    </row>
    <row r="45843" spans="50:50" x14ac:dyDescent="0.25">
      <c r="AX45843" s="5"/>
    </row>
    <row r="45844" spans="50:50" x14ac:dyDescent="0.25">
      <c r="AX45844" s="5"/>
    </row>
    <row r="45845" spans="50:50" x14ac:dyDescent="0.25">
      <c r="AX45845" s="5"/>
    </row>
    <row r="45846" spans="50:50" x14ac:dyDescent="0.25">
      <c r="AX45846" s="5"/>
    </row>
    <row r="45847" spans="50:50" x14ac:dyDescent="0.25">
      <c r="AX45847" s="5"/>
    </row>
    <row r="45848" spans="50:50" x14ac:dyDescent="0.25">
      <c r="AX45848" s="5"/>
    </row>
    <row r="45849" spans="50:50" x14ac:dyDescent="0.25">
      <c r="AX45849" s="5"/>
    </row>
    <row r="45850" spans="50:50" x14ac:dyDescent="0.25">
      <c r="AX45850" s="5"/>
    </row>
    <row r="45851" spans="50:50" x14ac:dyDescent="0.25">
      <c r="AX45851" s="5"/>
    </row>
    <row r="45852" spans="50:50" x14ac:dyDescent="0.25">
      <c r="AX45852" s="5"/>
    </row>
    <row r="45853" spans="50:50" x14ac:dyDescent="0.25">
      <c r="AX45853" s="5"/>
    </row>
    <row r="45854" spans="50:50" x14ac:dyDescent="0.25">
      <c r="AX45854" s="5"/>
    </row>
    <row r="45855" spans="50:50" x14ac:dyDescent="0.25">
      <c r="AX45855" s="5"/>
    </row>
    <row r="45856" spans="50:50" x14ac:dyDescent="0.25">
      <c r="AX45856" s="5"/>
    </row>
    <row r="45857" spans="50:50" x14ac:dyDescent="0.25">
      <c r="AX45857" s="5"/>
    </row>
    <row r="45858" spans="50:50" x14ac:dyDescent="0.25">
      <c r="AX45858" s="5"/>
    </row>
    <row r="45859" spans="50:50" x14ac:dyDescent="0.25">
      <c r="AX45859" s="5"/>
    </row>
    <row r="45860" spans="50:50" x14ac:dyDescent="0.25">
      <c r="AX45860" s="5"/>
    </row>
    <row r="45861" spans="50:50" x14ac:dyDescent="0.25">
      <c r="AX45861" s="5"/>
    </row>
    <row r="45862" spans="50:50" x14ac:dyDescent="0.25">
      <c r="AX45862" s="5"/>
    </row>
    <row r="45863" spans="50:50" x14ac:dyDescent="0.25">
      <c r="AX45863" s="5"/>
    </row>
    <row r="45864" spans="50:50" x14ac:dyDescent="0.25">
      <c r="AX45864" s="5"/>
    </row>
    <row r="45865" spans="50:50" x14ac:dyDescent="0.25">
      <c r="AX45865" s="5"/>
    </row>
    <row r="45866" spans="50:50" x14ac:dyDescent="0.25">
      <c r="AX45866" s="5"/>
    </row>
    <row r="45867" spans="50:50" x14ac:dyDescent="0.25">
      <c r="AX45867" s="5"/>
    </row>
    <row r="45868" spans="50:50" x14ac:dyDescent="0.25">
      <c r="AX45868" s="5"/>
    </row>
    <row r="45869" spans="50:50" x14ac:dyDescent="0.25">
      <c r="AX45869" s="5"/>
    </row>
    <row r="45870" spans="50:50" x14ac:dyDescent="0.25">
      <c r="AX45870" s="5"/>
    </row>
    <row r="45871" spans="50:50" x14ac:dyDescent="0.25">
      <c r="AX45871" s="5"/>
    </row>
    <row r="45872" spans="50:50" x14ac:dyDescent="0.25">
      <c r="AX45872" s="5"/>
    </row>
    <row r="45873" spans="50:50" x14ac:dyDescent="0.25">
      <c r="AX45873" s="5"/>
    </row>
    <row r="45874" spans="50:50" x14ac:dyDescent="0.25">
      <c r="AX45874" s="5"/>
    </row>
    <row r="45875" spans="50:50" x14ac:dyDescent="0.25">
      <c r="AX45875" s="5"/>
    </row>
    <row r="45876" spans="50:50" x14ac:dyDescent="0.25">
      <c r="AX45876" s="5"/>
    </row>
    <row r="45877" spans="50:50" x14ac:dyDescent="0.25">
      <c r="AX45877" s="5"/>
    </row>
    <row r="45878" spans="50:50" x14ac:dyDescent="0.25">
      <c r="AX45878" s="5"/>
    </row>
    <row r="45879" spans="50:50" x14ac:dyDescent="0.25">
      <c r="AX45879" s="5"/>
    </row>
    <row r="45880" spans="50:50" x14ac:dyDescent="0.25">
      <c r="AX45880" s="5"/>
    </row>
    <row r="45881" spans="50:50" x14ac:dyDescent="0.25">
      <c r="AX45881" s="5"/>
    </row>
    <row r="45882" spans="50:50" x14ac:dyDescent="0.25">
      <c r="AX45882" s="5"/>
    </row>
    <row r="45883" spans="50:50" x14ac:dyDescent="0.25">
      <c r="AX45883" s="5"/>
    </row>
    <row r="45884" spans="50:50" x14ac:dyDescent="0.25">
      <c r="AX45884" s="5"/>
    </row>
    <row r="45885" spans="50:50" x14ac:dyDescent="0.25">
      <c r="AX45885" s="5"/>
    </row>
    <row r="45886" spans="50:50" x14ac:dyDescent="0.25">
      <c r="AX45886" s="5"/>
    </row>
    <row r="45887" spans="50:50" x14ac:dyDescent="0.25">
      <c r="AX45887" s="5"/>
    </row>
    <row r="45888" spans="50:50" x14ac:dyDescent="0.25">
      <c r="AX45888" s="5"/>
    </row>
    <row r="45889" spans="50:50" x14ac:dyDescent="0.25">
      <c r="AX45889" s="5"/>
    </row>
    <row r="45890" spans="50:50" x14ac:dyDescent="0.25">
      <c r="AX45890" s="5"/>
    </row>
    <row r="45891" spans="50:50" x14ac:dyDescent="0.25">
      <c r="AX45891" s="5"/>
    </row>
    <row r="45892" spans="50:50" x14ac:dyDescent="0.25">
      <c r="AX45892" s="5"/>
    </row>
    <row r="45893" spans="50:50" x14ac:dyDescent="0.25">
      <c r="AX45893" s="5"/>
    </row>
    <row r="45894" spans="50:50" x14ac:dyDescent="0.25">
      <c r="AX45894" s="5"/>
    </row>
    <row r="45895" spans="50:50" x14ac:dyDescent="0.25">
      <c r="AX45895" s="5"/>
    </row>
    <row r="45896" spans="50:50" x14ac:dyDescent="0.25">
      <c r="AX45896" s="5"/>
    </row>
    <row r="45897" spans="50:50" x14ac:dyDescent="0.25">
      <c r="AX45897" s="5"/>
    </row>
    <row r="45898" spans="50:50" x14ac:dyDescent="0.25">
      <c r="AX45898" s="5"/>
    </row>
    <row r="45899" spans="50:50" x14ac:dyDescent="0.25">
      <c r="AX45899" s="5"/>
    </row>
    <row r="45900" spans="50:50" x14ac:dyDescent="0.25">
      <c r="AX45900" s="5"/>
    </row>
    <row r="45901" spans="50:50" x14ac:dyDescent="0.25">
      <c r="AX45901" s="5"/>
    </row>
    <row r="45902" spans="50:50" x14ac:dyDescent="0.25">
      <c r="AX45902" s="5"/>
    </row>
    <row r="45903" spans="50:50" x14ac:dyDescent="0.25">
      <c r="AX45903" s="5"/>
    </row>
    <row r="45904" spans="50:50" x14ac:dyDescent="0.25">
      <c r="AX45904" s="5"/>
    </row>
    <row r="45905" spans="50:50" x14ac:dyDescent="0.25">
      <c r="AX45905" s="5"/>
    </row>
    <row r="45906" spans="50:50" x14ac:dyDescent="0.25">
      <c r="AX45906" s="5"/>
    </row>
    <row r="45907" spans="50:50" x14ac:dyDescent="0.25">
      <c r="AX45907" s="5"/>
    </row>
    <row r="45908" spans="50:50" x14ac:dyDescent="0.25">
      <c r="AX45908" s="5"/>
    </row>
    <row r="45909" spans="50:50" x14ac:dyDescent="0.25">
      <c r="AX45909" s="5"/>
    </row>
    <row r="45910" spans="50:50" x14ac:dyDescent="0.25">
      <c r="AX45910" s="5"/>
    </row>
    <row r="45911" spans="50:50" x14ac:dyDescent="0.25">
      <c r="AX45911" s="5"/>
    </row>
    <row r="45912" spans="50:50" x14ac:dyDescent="0.25">
      <c r="AX45912" s="5"/>
    </row>
    <row r="45913" spans="50:50" x14ac:dyDescent="0.25">
      <c r="AX45913" s="5"/>
    </row>
    <row r="45914" spans="50:50" x14ac:dyDescent="0.25">
      <c r="AX45914" s="5"/>
    </row>
    <row r="45915" spans="50:50" x14ac:dyDescent="0.25">
      <c r="AX45915" s="5"/>
    </row>
    <row r="45916" spans="50:50" x14ac:dyDescent="0.25">
      <c r="AX45916" s="5"/>
    </row>
    <row r="45917" spans="50:50" x14ac:dyDescent="0.25">
      <c r="AX45917" s="5"/>
    </row>
    <row r="45918" spans="50:50" x14ac:dyDescent="0.25">
      <c r="AX45918" s="5"/>
    </row>
    <row r="45919" spans="50:50" x14ac:dyDescent="0.25">
      <c r="AX45919" s="5"/>
    </row>
    <row r="45920" spans="50:50" x14ac:dyDescent="0.25">
      <c r="AX45920" s="5"/>
    </row>
    <row r="45921" spans="50:50" x14ac:dyDescent="0.25">
      <c r="AX45921" s="5"/>
    </row>
    <row r="45922" spans="50:50" x14ac:dyDescent="0.25">
      <c r="AX45922" s="5"/>
    </row>
    <row r="45923" spans="50:50" x14ac:dyDescent="0.25">
      <c r="AX45923" s="5"/>
    </row>
    <row r="45924" spans="50:50" x14ac:dyDescent="0.25">
      <c r="AX45924" s="5"/>
    </row>
    <row r="45925" spans="50:50" x14ac:dyDescent="0.25">
      <c r="AX45925" s="5"/>
    </row>
    <row r="45926" spans="50:50" x14ac:dyDescent="0.25">
      <c r="AX45926" s="5"/>
    </row>
    <row r="45927" spans="50:50" x14ac:dyDescent="0.25">
      <c r="AX45927" s="5"/>
    </row>
    <row r="45928" spans="50:50" x14ac:dyDescent="0.25">
      <c r="AX45928" s="5"/>
    </row>
    <row r="45929" spans="50:50" x14ac:dyDescent="0.25">
      <c r="AX45929" s="5"/>
    </row>
    <row r="45930" spans="50:50" x14ac:dyDescent="0.25">
      <c r="AX45930" s="5"/>
    </row>
    <row r="45931" spans="50:50" x14ac:dyDescent="0.25">
      <c r="AX45931" s="5"/>
    </row>
    <row r="45932" spans="50:50" x14ac:dyDescent="0.25">
      <c r="AX45932" s="5"/>
    </row>
    <row r="45933" spans="50:50" x14ac:dyDescent="0.25">
      <c r="AX45933" s="5"/>
    </row>
    <row r="45934" spans="50:50" x14ac:dyDescent="0.25">
      <c r="AX45934" s="5"/>
    </row>
    <row r="45935" spans="50:50" x14ac:dyDescent="0.25">
      <c r="AX45935" s="5"/>
    </row>
    <row r="45936" spans="50:50" x14ac:dyDescent="0.25">
      <c r="AX45936" s="5"/>
    </row>
    <row r="45937" spans="50:50" x14ac:dyDescent="0.25">
      <c r="AX45937" s="5"/>
    </row>
    <row r="45938" spans="50:50" x14ac:dyDescent="0.25">
      <c r="AX45938" s="5"/>
    </row>
    <row r="45939" spans="50:50" x14ac:dyDescent="0.25">
      <c r="AX45939" s="5"/>
    </row>
    <row r="45940" spans="50:50" x14ac:dyDescent="0.25">
      <c r="AX45940" s="5"/>
    </row>
    <row r="45941" spans="50:50" x14ac:dyDescent="0.25">
      <c r="AX45941" s="5"/>
    </row>
    <row r="45942" spans="50:50" x14ac:dyDescent="0.25">
      <c r="AX45942" s="5"/>
    </row>
    <row r="45943" spans="50:50" x14ac:dyDescent="0.25">
      <c r="AX45943" s="5"/>
    </row>
    <row r="45944" spans="50:50" x14ac:dyDescent="0.25">
      <c r="AX45944" s="5"/>
    </row>
    <row r="45945" spans="50:50" x14ac:dyDescent="0.25">
      <c r="AX45945" s="5"/>
    </row>
    <row r="45946" spans="50:50" x14ac:dyDescent="0.25">
      <c r="AX45946" s="5"/>
    </row>
    <row r="45947" spans="50:50" x14ac:dyDescent="0.25">
      <c r="AX45947" s="5"/>
    </row>
    <row r="45948" spans="50:50" x14ac:dyDescent="0.25">
      <c r="AX45948" s="5"/>
    </row>
    <row r="45949" spans="50:50" x14ac:dyDescent="0.25">
      <c r="AX45949" s="5"/>
    </row>
    <row r="45950" spans="50:50" x14ac:dyDescent="0.25">
      <c r="AX45950" s="5"/>
    </row>
    <row r="45951" spans="50:50" x14ac:dyDescent="0.25">
      <c r="AX45951" s="5"/>
    </row>
    <row r="45952" spans="50:50" x14ac:dyDescent="0.25">
      <c r="AX45952" s="5"/>
    </row>
    <row r="45953" spans="50:50" x14ac:dyDescent="0.25">
      <c r="AX45953" s="5"/>
    </row>
    <row r="45954" spans="50:50" x14ac:dyDescent="0.25">
      <c r="AX45954" s="5"/>
    </row>
    <row r="45955" spans="50:50" x14ac:dyDescent="0.25">
      <c r="AX45955" s="5"/>
    </row>
    <row r="45956" spans="50:50" x14ac:dyDescent="0.25">
      <c r="AX45956" s="5"/>
    </row>
    <row r="45957" spans="50:50" x14ac:dyDescent="0.25">
      <c r="AX45957" s="5"/>
    </row>
    <row r="45958" spans="50:50" x14ac:dyDescent="0.25">
      <c r="AX45958" s="5"/>
    </row>
    <row r="45959" spans="50:50" x14ac:dyDescent="0.25">
      <c r="AX45959" s="5"/>
    </row>
    <row r="45960" spans="50:50" x14ac:dyDescent="0.25">
      <c r="AX45960" s="5"/>
    </row>
    <row r="45961" spans="50:50" x14ac:dyDescent="0.25">
      <c r="AX45961" s="5"/>
    </row>
    <row r="45962" spans="50:50" x14ac:dyDescent="0.25">
      <c r="AX45962" s="5"/>
    </row>
    <row r="45963" spans="50:50" x14ac:dyDescent="0.25">
      <c r="AX45963" s="5"/>
    </row>
    <row r="45964" spans="50:50" x14ac:dyDescent="0.25">
      <c r="AX45964" s="5"/>
    </row>
    <row r="45965" spans="50:50" x14ac:dyDescent="0.25">
      <c r="AX45965" s="5"/>
    </row>
    <row r="45966" spans="50:50" x14ac:dyDescent="0.25">
      <c r="AX45966" s="5"/>
    </row>
    <row r="45967" spans="50:50" x14ac:dyDescent="0.25">
      <c r="AX45967" s="5"/>
    </row>
    <row r="45968" spans="50:50" x14ac:dyDescent="0.25">
      <c r="AX45968" s="5"/>
    </row>
    <row r="45969" spans="50:50" x14ac:dyDescent="0.25">
      <c r="AX45969" s="5"/>
    </row>
    <row r="45970" spans="50:50" x14ac:dyDescent="0.25">
      <c r="AX45970" s="5"/>
    </row>
    <row r="45971" spans="50:50" x14ac:dyDescent="0.25">
      <c r="AX45971" s="5"/>
    </row>
    <row r="45972" spans="50:50" x14ac:dyDescent="0.25">
      <c r="AX45972" s="5"/>
    </row>
    <row r="45973" spans="50:50" x14ac:dyDescent="0.25">
      <c r="AX45973" s="5"/>
    </row>
    <row r="45974" spans="50:50" x14ac:dyDescent="0.25">
      <c r="AX45974" s="5"/>
    </row>
    <row r="45975" spans="50:50" x14ac:dyDescent="0.25">
      <c r="AX45975" s="5"/>
    </row>
    <row r="45976" spans="50:50" x14ac:dyDescent="0.25">
      <c r="AX45976" s="5"/>
    </row>
    <row r="45977" spans="50:50" x14ac:dyDescent="0.25">
      <c r="AX45977" s="5"/>
    </row>
    <row r="45978" spans="50:50" x14ac:dyDescent="0.25">
      <c r="AX45978" s="5"/>
    </row>
    <row r="45979" spans="50:50" x14ac:dyDescent="0.25">
      <c r="AX45979" s="5"/>
    </row>
    <row r="45980" spans="50:50" x14ac:dyDescent="0.25">
      <c r="AX45980" s="5"/>
    </row>
    <row r="45981" spans="50:50" x14ac:dyDescent="0.25">
      <c r="AX45981" s="5"/>
    </row>
    <row r="45982" spans="50:50" x14ac:dyDescent="0.25">
      <c r="AX45982" s="5"/>
    </row>
    <row r="45983" spans="50:50" x14ac:dyDescent="0.25">
      <c r="AX45983" s="5"/>
    </row>
    <row r="45984" spans="50:50" x14ac:dyDescent="0.25">
      <c r="AX45984" s="5"/>
    </row>
    <row r="45985" spans="50:50" x14ac:dyDescent="0.25">
      <c r="AX45985" s="5"/>
    </row>
    <row r="45986" spans="50:50" x14ac:dyDescent="0.25">
      <c r="AX45986" s="5"/>
    </row>
    <row r="45987" spans="50:50" x14ac:dyDescent="0.25">
      <c r="AX45987" s="5"/>
    </row>
    <row r="45988" spans="50:50" x14ac:dyDescent="0.25">
      <c r="AX45988" s="5"/>
    </row>
    <row r="45989" spans="50:50" x14ac:dyDescent="0.25">
      <c r="AX45989" s="5"/>
    </row>
    <row r="45990" spans="50:50" x14ac:dyDescent="0.25">
      <c r="AX45990" s="5"/>
    </row>
    <row r="45991" spans="50:50" x14ac:dyDescent="0.25">
      <c r="AX45991" s="5"/>
    </row>
    <row r="45992" spans="50:50" x14ac:dyDescent="0.25">
      <c r="AX45992" s="5"/>
    </row>
    <row r="45993" spans="50:50" x14ac:dyDescent="0.25">
      <c r="AX45993" s="5"/>
    </row>
    <row r="45994" spans="50:50" x14ac:dyDescent="0.25">
      <c r="AX45994" s="5"/>
    </row>
    <row r="45995" spans="50:50" x14ac:dyDescent="0.25">
      <c r="AX45995" s="5"/>
    </row>
    <row r="45996" spans="50:50" x14ac:dyDescent="0.25">
      <c r="AX45996" s="5"/>
    </row>
    <row r="45997" spans="50:50" x14ac:dyDescent="0.25">
      <c r="AX45997" s="5"/>
    </row>
    <row r="45998" spans="50:50" x14ac:dyDescent="0.25">
      <c r="AX45998" s="5"/>
    </row>
    <row r="45999" spans="50:50" x14ac:dyDescent="0.25">
      <c r="AX45999" s="5"/>
    </row>
    <row r="46000" spans="50:50" x14ac:dyDescent="0.25">
      <c r="AX46000" s="5"/>
    </row>
    <row r="46001" spans="50:50" x14ac:dyDescent="0.25">
      <c r="AX46001" s="5"/>
    </row>
    <row r="46002" spans="50:50" x14ac:dyDescent="0.25">
      <c r="AX46002" s="5"/>
    </row>
    <row r="46003" spans="50:50" x14ac:dyDescent="0.25">
      <c r="AX46003" s="5"/>
    </row>
    <row r="46004" spans="50:50" x14ac:dyDescent="0.25">
      <c r="AX46004" s="5"/>
    </row>
    <row r="46005" spans="50:50" x14ac:dyDescent="0.25">
      <c r="AX46005" s="5"/>
    </row>
    <row r="46006" spans="50:50" x14ac:dyDescent="0.25">
      <c r="AX46006" s="5"/>
    </row>
    <row r="46007" spans="50:50" x14ac:dyDescent="0.25">
      <c r="AX46007" s="5"/>
    </row>
    <row r="46008" spans="50:50" x14ac:dyDescent="0.25">
      <c r="AX46008" s="5"/>
    </row>
    <row r="46009" spans="50:50" x14ac:dyDescent="0.25">
      <c r="AX46009" s="5"/>
    </row>
    <row r="46010" spans="50:50" x14ac:dyDescent="0.25">
      <c r="AX46010" s="5"/>
    </row>
    <row r="46011" spans="50:50" x14ac:dyDescent="0.25">
      <c r="AX46011" s="5"/>
    </row>
    <row r="46012" spans="50:50" x14ac:dyDescent="0.25">
      <c r="AX46012" s="5"/>
    </row>
    <row r="46013" spans="50:50" x14ac:dyDescent="0.25">
      <c r="AX46013" s="5"/>
    </row>
    <row r="46014" spans="50:50" x14ac:dyDescent="0.25">
      <c r="AX46014" s="5"/>
    </row>
    <row r="46015" spans="50:50" x14ac:dyDescent="0.25">
      <c r="AX46015" s="5"/>
    </row>
    <row r="46016" spans="50:50" x14ac:dyDescent="0.25">
      <c r="AX46016" s="5"/>
    </row>
    <row r="46017" spans="50:50" x14ac:dyDescent="0.25">
      <c r="AX46017" s="5"/>
    </row>
    <row r="46018" spans="50:50" x14ac:dyDescent="0.25">
      <c r="AX46018" s="5"/>
    </row>
    <row r="46019" spans="50:50" x14ac:dyDescent="0.25">
      <c r="AX46019" s="5"/>
    </row>
    <row r="46020" spans="50:50" x14ac:dyDescent="0.25">
      <c r="AX46020" s="5"/>
    </row>
    <row r="46021" spans="50:50" x14ac:dyDescent="0.25">
      <c r="AX46021" s="5"/>
    </row>
    <row r="46022" spans="50:50" x14ac:dyDescent="0.25">
      <c r="AX46022" s="5"/>
    </row>
    <row r="46023" spans="50:50" x14ac:dyDescent="0.25">
      <c r="AX46023" s="5"/>
    </row>
    <row r="46024" spans="50:50" x14ac:dyDescent="0.25">
      <c r="AX46024" s="5"/>
    </row>
    <row r="46025" spans="50:50" x14ac:dyDescent="0.25">
      <c r="AX46025" s="5"/>
    </row>
    <row r="46026" spans="50:50" x14ac:dyDescent="0.25">
      <c r="AX46026" s="5"/>
    </row>
    <row r="46027" spans="50:50" x14ac:dyDescent="0.25">
      <c r="AX46027" s="5"/>
    </row>
    <row r="46028" spans="50:50" x14ac:dyDescent="0.25">
      <c r="AX46028" s="5"/>
    </row>
    <row r="46029" spans="50:50" x14ac:dyDescent="0.25">
      <c r="AX46029" s="5"/>
    </row>
    <row r="46030" spans="50:50" x14ac:dyDescent="0.25">
      <c r="AX46030" s="5"/>
    </row>
    <row r="46031" spans="50:50" x14ac:dyDescent="0.25">
      <c r="AX46031" s="5"/>
    </row>
    <row r="46032" spans="50:50" x14ac:dyDescent="0.25">
      <c r="AX46032" s="5"/>
    </row>
    <row r="46033" spans="50:50" x14ac:dyDescent="0.25">
      <c r="AX46033" s="5"/>
    </row>
    <row r="46034" spans="50:50" x14ac:dyDescent="0.25">
      <c r="AX46034" s="5"/>
    </row>
    <row r="46035" spans="50:50" x14ac:dyDescent="0.25">
      <c r="AX46035" s="5"/>
    </row>
    <row r="46036" spans="50:50" x14ac:dyDescent="0.25">
      <c r="AX46036" s="5"/>
    </row>
    <row r="46037" spans="50:50" x14ac:dyDescent="0.25">
      <c r="AX46037" s="5"/>
    </row>
    <row r="46038" spans="50:50" x14ac:dyDescent="0.25">
      <c r="AX46038" s="5"/>
    </row>
    <row r="46039" spans="50:50" x14ac:dyDescent="0.25">
      <c r="AX46039" s="5"/>
    </row>
    <row r="46040" spans="50:50" x14ac:dyDescent="0.25">
      <c r="AX46040" s="5"/>
    </row>
    <row r="46041" spans="50:50" x14ac:dyDescent="0.25">
      <c r="AX46041" s="5"/>
    </row>
    <row r="46042" spans="50:50" x14ac:dyDescent="0.25">
      <c r="AX46042" s="5"/>
    </row>
    <row r="46043" spans="50:50" x14ac:dyDescent="0.25">
      <c r="AX46043" s="5"/>
    </row>
    <row r="46044" spans="50:50" x14ac:dyDescent="0.25">
      <c r="AX46044" s="5"/>
    </row>
    <row r="46045" spans="50:50" x14ac:dyDescent="0.25">
      <c r="AX46045" s="5"/>
    </row>
    <row r="46046" spans="50:50" x14ac:dyDescent="0.25">
      <c r="AX46046" s="5"/>
    </row>
    <row r="46047" spans="50:50" x14ac:dyDescent="0.25">
      <c r="AX46047" s="5"/>
    </row>
    <row r="46048" spans="50:50" x14ac:dyDescent="0.25">
      <c r="AX46048" s="5"/>
    </row>
    <row r="46049" spans="50:50" x14ac:dyDescent="0.25">
      <c r="AX46049" s="5"/>
    </row>
    <row r="46050" spans="50:50" x14ac:dyDescent="0.25">
      <c r="AX46050" s="5"/>
    </row>
    <row r="46051" spans="50:50" x14ac:dyDescent="0.25">
      <c r="AX46051" s="5"/>
    </row>
    <row r="46052" spans="50:50" x14ac:dyDescent="0.25">
      <c r="AX46052" s="5"/>
    </row>
    <row r="46053" spans="50:50" x14ac:dyDescent="0.25">
      <c r="AX46053" s="5"/>
    </row>
    <row r="46054" spans="50:50" x14ac:dyDescent="0.25">
      <c r="AX46054" s="5"/>
    </row>
    <row r="46055" spans="50:50" x14ac:dyDescent="0.25">
      <c r="AX46055" s="5"/>
    </row>
    <row r="46056" spans="50:50" x14ac:dyDescent="0.25">
      <c r="AX46056" s="5"/>
    </row>
    <row r="46057" spans="50:50" x14ac:dyDescent="0.25">
      <c r="AX46057" s="5"/>
    </row>
    <row r="46058" spans="50:50" x14ac:dyDescent="0.25">
      <c r="AX46058" s="5"/>
    </row>
    <row r="46059" spans="50:50" x14ac:dyDescent="0.25">
      <c r="AX46059" s="5"/>
    </row>
    <row r="46060" spans="50:50" x14ac:dyDescent="0.25">
      <c r="AX46060" s="5"/>
    </row>
    <row r="46061" spans="50:50" x14ac:dyDescent="0.25">
      <c r="AX46061" s="5"/>
    </row>
    <row r="46062" spans="50:50" x14ac:dyDescent="0.25">
      <c r="AX46062" s="5"/>
    </row>
    <row r="46063" spans="50:50" x14ac:dyDescent="0.25">
      <c r="AX46063" s="5"/>
    </row>
    <row r="46064" spans="50:50" x14ac:dyDescent="0.25">
      <c r="AX46064" s="5"/>
    </row>
    <row r="46065" spans="50:50" x14ac:dyDescent="0.25">
      <c r="AX46065" s="5"/>
    </row>
    <row r="46066" spans="50:50" x14ac:dyDescent="0.25">
      <c r="AX46066" s="5"/>
    </row>
    <row r="46067" spans="50:50" x14ac:dyDescent="0.25">
      <c r="AX46067" s="5"/>
    </row>
    <row r="46068" spans="50:50" x14ac:dyDescent="0.25">
      <c r="AX46068" s="5"/>
    </row>
    <row r="46069" spans="50:50" x14ac:dyDescent="0.25">
      <c r="AX46069" s="5"/>
    </row>
    <row r="46070" spans="50:50" x14ac:dyDescent="0.25">
      <c r="AX46070" s="5"/>
    </row>
    <row r="46071" spans="50:50" x14ac:dyDescent="0.25">
      <c r="AX46071" s="5"/>
    </row>
    <row r="46072" spans="50:50" x14ac:dyDescent="0.25">
      <c r="AX46072" s="5"/>
    </row>
    <row r="46073" spans="50:50" x14ac:dyDescent="0.25">
      <c r="AX46073" s="5"/>
    </row>
    <row r="46074" spans="50:50" x14ac:dyDescent="0.25">
      <c r="AX46074" s="5"/>
    </row>
    <row r="46075" spans="50:50" x14ac:dyDescent="0.25">
      <c r="AX46075" s="5"/>
    </row>
    <row r="46076" spans="50:50" x14ac:dyDescent="0.25">
      <c r="AX46076" s="5"/>
    </row>
    <row r="46077" spans="50:50" x14ac:dyDescent="0.25">
      <c r="AX46077" s="5"/>
    </row>
    <row r="46078" spans="50:50" x14ac:dyDescent="0.25">
      <c r="AX46078" s="5"/>
    </row>
    <row r="46079" spans="50:50" x14ac:dyDescent="0.25">
      <c r="AX46079" s="5"/>
    </row>
    <row r="46080" spans="50:50" x14ac:dyDescent="0.25">
      <c r="AX46080" s="5"/>
    </row>
    <row r="46081" spans="50:50" x14ac:dyDescent="0.25">
      <c r="AX46081" s="5"/>
    </row>
    <row r="46082" spans="50:50" x14ac:dyDescent="0.25">
      <c r="AX46082" s="5"/>
    </row>
    <row r="46083" spans="50:50" x14ac:dyDescent="0.25">
      <c r="AX46083" s="5"/>
    </row>
    <row r="46084" spans="50:50" x14ac:dyDescent="0.25">
      <c r="AX46084" s="5"/>
    </row>
    <row r="46085" spans="50:50" x14ac:dyDescent="0.25">
      <c r="AX46085" s="5"/>
    </row>
    <row r="46086" spans="50:50" x14ac:dyDescent="0.25">
      <c r="AX46086" s="5"/>
    </row>
    <row r="46087" spans="50:50" x14ac:dyDescent="0.25">
      <c r="AX46087" s="5"/>
    </row>
    <row r="46088" spans="50:50" x14ac:dyDescent="0.25">
      <c r="AX46088" s="5"/>
    </row>
    <row r="46089" spans="50:50" x14ac:dyDescent="0.25">
      <c r="AX46089" s="5"/>
    </row>
    <row r="46090" spans="50:50" x14ac:dyDescent="0.25">
      <c r="AX46090" s="5"/>
    </row>
    <row r="46091" spans="50:50" x14ac:dyDescent="0.25">
      <c r="AX46091" s="5"/>
    </row>
    <row r="46092" spans="50:50" x14ac:dyDescent="0.25">
      <c r="AX46092" s="5"/>
    </row>
    <row r="46093" spans="50:50" x14ac:dyDescent="0.25">
      <c r="AX46093" s="5"/>
    </row>
    <row r="46094" spans="50:50" x14ac:dyDescent="0.25">
      <c r="AX46094" s="5"/>
    </row>
    <row r="46095" spans="50:50" x14ac:dyDescent="0.25">
      <c r="AX46095" s="5"/>
    </row>
    <row r="46096" spans="50:50" x14ac:dyDescent="0.25">
      <c r="AX46096" s="5"/>
    </row>
    <row r="46097" spans="50:50" x14ac:dyDescent="0.25">
      <c r="AX46097" s="5"/>
    </row>
    <row r="46098" spans="50:50" x14ac:dyDescent="0.25">
      <c r="AX46098" s="5"/>
    </row>
    <row r="46099" spans="50:50" x14ac:dyDescent="0.25">
      <c r="AX46099" s="5"/>
    </row>
    <row r="46100" spans="50:50" x14ac:dyDescent="0.25">
      <c r="AX46100" s="5"/>
    </row>
    <row r="46101" spans="50:50" x14ac:dyDescent="0.25">
      <c r="AX46101" s="5"/>
    </row>
    <row r="46102" spans="50:50" x14ac:dyDescent="0.25">
      <c r="AX46102" s="5"/>
    </row>
    <row r="46103" spans="50:50" x14ac:dyDescent="0.25">
      <c r="AX46103" s="5"/>
    </row>
    <row r="46104" spans="50:50" x14ac:dyDescent="0.25">
      <c r="AX46104" s="5"/>
    </row>
    <row r="46105" spans="50:50" x14ac:dyDescent="0.25">
      <c r="AX46105" s="5"/>
    </row>
    <row r="46106" spans="50:50" x14ac:dyDescent="0.25">
      <c r="AX46106" s="5"/>
    </row>
    <row r="46107" spans="50:50" x14ac:dyDescent="0.25">
      <c r="AX46107" s="5"/>
    </row>
    <row r="46108" spans="50:50" x14ac:dyDescent="0.25">
      <c r="AX46108" s="5"/>
    </row>
    <row r="46109" spans="50:50" x14ac:dyDescent="0.25">
      <c r="AX46109" s="5"/>
    </row>
    <row r="46110" spans="50:50" x14ac:dyDescent="0.25">
      <c r="AX46110" s="5"/>
    </row>
    <row r="46111" spans="50:50" x14ac:dyDescent="0.25">
      <c r="AX46111" s="5"/>
    </row>
    <row r="46112" spans="50:50" x14ac:dyDescent="0.25">
      <c r="AX46112" s="5"/>
    </row>
    <row r="46113" spans="50:50" x14ac:dyDescent="0.25">
      <c r="AX46113" s="5"/>
    </row>
    <row r="46114" spans="50:50" x14ac:dyDescent="0.25">
      <c r="AX46114" s="5"/>
    </row>
    <row r="46115" spans="50:50" x14ac:dyDescent="0.25">
      <c r="AX46115" s="5"/>
    </row>
    <row r="46116" spans="50:50" x14ac:dyDescent="0.25">
      <c r="AX46116" s="5"/>
    </row>
    <row r="46117" spans="50:50" x14ac:dyDescent="0.25">
      <c r="AX46117" s="5"/>
    </row>
    <row r="46118" spans="50:50" x14ac:dyDescent="0.25">
      <c r="AX46118" s="5"/>
    </row>
    <row r="46119" spans="50:50" x14ac:dyDescent="0.25">
      <c r="AX46119" s="5"/>
    </row>
    <row r="46120" spans="50:50" x14ac:dyDescent="0.25">
      <c r="AX46120" s="5"/>
    </row>
    <row r="46121" spans="50:50" x14ac:dyDescent="0.25">
      <c r="AX46121" s="5"/>
    </row>
    <row r="46122" spans="50:50" x14ac:dyDescent="0.25">
      <c r="AX46122" s="5"/>
    </row>
    <row r="46123" spans="50:50" x14ac:dyDescent="0.25">
      <c r="AX46123" s="5"/>
    </row>
    <row r="46124" spans="50:50" x14ac:dyDescent="0.25">
      <c r="AX46124" s="5"/>
    </row>
    <row r="46125" spans="50:50" x14ac:dyDescent="0.25">
      <c r="AX46125" s="5"/>
    </row>
    <row r="46126" spans="50:50" x14ac:dyDescent="0.25">
      <c r="AX46126" s="5"/>
    </row>
    <row r="46127" spans="50:50" x14ac:dyDescent="0.25">
      <c r="AX46127" s="5"/>
    </row>
    <row r="46128" spans="50:50" x14ac:dyDescent="0.25">
      <c r="AX46128" s="5"/>
    </row>
    <row r="46129" spans="50:50" x14ac:dyDescent="0.25">
      <c r="AX46129" s="5"/>
    </row>
    <row r="46130" spans="50:50" x14ac:dyDescent="0.25">
      <c r="AX46130" s="5"/>
    </row>
    <row r="46131" spans="50:50" x14ac:dyDescent="0.25">
      <c r="AX46131" s="5"/>
    </row>
    <row r="46132" spans="50:50" x14ac:dyDescent="0.25">
      <c r="AX46132" s="5"/>
    </row>
    <row r="46133" spans="50:50" x14ac:dyDescent="0.25">
      <c r="AX46133" s="5"/>
    </row>
    <row r="46134" spans="50:50" x14ac:dyDescent="0.25">
      <c r="AX46134" s="5"/>
    </row>
    <row r="46135" spans="50:50" x14ac:dyDescent="0.25">
      <c r="AX46135" s="5"/>
    </row>
    <row r="46136" spans="50:50" x14ac:dyDescent="0.25">
      <c r="AX46136" s="5"/>
    </row>
    <row r="46137" spans="50:50" x14ac:dyDescent="0.25">
      <c r="AX46137" s="5"/>
    </row>
    <row r="46138" spans="50:50" x14ac:dyDescent="0.25">
      <c r="AX46138" s="5"/>
    </row>
    <row r="46139" spans="50:50" x14ac:dyDescent="0.25">
      <c r="AX46139" s="5"/>
    </row>
    <row r="46140" spans="50:50" x14ac:dyDescent="0.25">
      <c r="AX46140" s="5"/>
    </row>
    <row r="46141" spans="50:50" x14ac:dyDescent="0.25">
      <c r="AX46141" s="5"/>
    </row>
    <row r="46142" spans="50:50" x14ac:dyDescent="0.25">
      <c r="AX46142" s="5"/>
    </row>
    <row r="46143" spans="50:50" x14ac:dyDescent="0.25">
      <c r="AX46143" s="5"/>
    </row>
    <row r="46144" spans="50:50" x14ac:dyDescent="0.25">
      <c r="AX46144" s="5"/>
    </row>
    <row r="46145" spans="50:50" x14ac:dyDescent="0.25">
      <c r="AX46145" s="5"/>
    </row>
    <row r="46146" spans="50:50" x14ac:dyDescent="0.25">
      <c r="AX46146" s="5"/>
    </row>
    <row r="46147" spans="50:50" x14ac:dyDescent="0.25">
      <c r="AX46147" s="5"/>
    </row>
    <row r="46148" spans="50:50" x14ac:dyDescent="0.25">
      <c r="AX46148" s="5"/>
    </row>
    <row r="46149" spans="50:50" x14ac:dyDescent="0.25">
      <c r="AX46149" s="5"/>
    </row>
    <row r="46150" spans="50:50" x14ac:dyDescent="0.25">
      <c r="AX46150" s="5"/>
    </row>
    <row r="46151" spans="50:50" x14ac:dyDescent="0.25">
      <c r="AX46151" s="5"/>
    </row>
    <row r="46152" spans="50:50" x14ac:dyDescent="0.25">
      <c r="AX46152" s="5"/>
    </row>
    <row r="46153" spans="50:50" x14ac:dyDescent="0.25">
      <c r="AX46153" s="5"/>
    </row>
    <row r="46154" spans="50:50" x14ac:dyDescent="0.25">
      <c r="AX46154" s="5"/>
    </row>
    <row r="46155" spans="50:50" x14ac:dyDescent="0.25">
      <c r="AX46155" s="5"/>
    </row>
    <row r="46156" spans="50:50" x14ac:dyDescent="0.25">
      <c r="AX46156" s="5"/>
    </row>
    <row r="46157" spans="50:50" x14ac:dyDescent="0.25">
      <c r="AX46157" s="5"/>
    </row>
    <row r="46158" spans="50:50" x14ac:dyDescent="0.25">
      <c r="AX46158" s="5"/>
    </row>
    <row r="46159" spans="50:50" x14ac:dyDescent="0.25">
      <c r="AX46159" s="5"/>
    </row>
    <row r="46160" spans="50:50" x14ac:dyDescent="0.25">
      <c r="AX46160" s="5"/>
    </row>
    <row r="46161" spans="50:50" x14ac:dyDescent="0.25">
      <c r="AX46161" s="5"/>
    </row>
    <row r="46162" spans="50:50" x14ac:dyDescent="0.25">
      <c r="AX46162" s="5"/>
    </row>
    <row r="46163" spans="50:50" x14ac:dyDescent="0.25">
      <c r="AX46163" s="5"/>
    </row>
    <row r="46164" spans="50:50" x14ac:dyDescent="0.25">
      <c r="AX46164" s="5"/>
    </row>
    <row r="46165" spans="50:50" x14ac:dyDescent="0.25">
      <c r="AX46165" s="5"/>
    </row>
    <row r="46166" spans="50:50" x14ac:dyDescent="0.25">
      <c r="AX46166" s="5"/>
    </row>
    <row r="46167" spans="50:50" x14ac:dyDescent="0.25">
      <c r="AX46167" s="5"/>
    </row>
    <row r="46168" spans="50:50" x14ac:dyDescent="0.25">
      <c r="AX46168" s="5"/>
    </row>
    <row r="46169" spans="50:50" x14ac:dyDescent="0.25">
      <c r="AX46169" s="5"/>
    </row>
    <row r="46170" spans="50:50" x14ac:dyDescent="0.25">
      <c r="AX46170" s="5"/>
    </row>
    <row r="46171" spans="50:50" x14ac:dyDescent="0.25">
      <c r="AX46171" s="5"/>
    </row>
    <row r="46172" spans="50:50" x14ac:dyDescent="0.25">
      <c r="AX46172" s="5"/>
    </row>
    <row r="46173" spans="50:50" x14ac:dyDescent="0.25">
      <c r="AX46173" s="5"/>
    </row>
    <row r="46174" spans="50:50" x14ac:dyDescent="0.25">
      <c r="AX46174" s="5"/>
    </row>
    <row r="46175" spans="50:50" x14ac:dyDescent="0.25">
      <c r="AX46175" s="5"/>
    </row>
    <row r="46176" spans="50:50" x14ac:dyDescent="0.25">
      <c r="AX46176" s="5"/>
    </row>
    <row r="46177" spans="50:50" x14ac:dyDescent="0.25">
      <c r="AX46177" s="5"/>
    </row>
    <row r="46178" spans="50:50" x14ac:dyDescent="0.25">
      <c r="AX46178" s="5"/>
    </row>
    <row r="46179" spans="50:50" x14ac:dyDescent="0.25">
      <c r="AX46179" s="5"/>
    </row>
    <row r="46180" spans="50:50" x14ac:dyDescent="0.25">
      <c r="AX46180" s="5"/>
    </row>
    <row r="46181" spans="50:50" x14ac:dyDescent="0.25">
      <c r="AX46181" s="5"/>
    </row>
    <row r="46182" spans="50:50" x14ac:dyDescent="0.25">
      <c r="AX46182" s="5"/>
    </row>
    <row r="46183" spans="50:50" x14ac:dyDescent="0.25">
      <c r="AX46183" s="5"/>
    </row>
    <row r="46184" spans="50:50" x14ac:dyDescent="0.25">
      <c r="AX46184" s="5"/>
    </row>
    <row r="46185" spans="50:50" x14ac:dyDescent="0.25">
      <c r="AX46185" s="5"/>
    </row>
    <row r="46186" spans="50:50" x14ac:dyDescent="0.25">
      <c r="AX46186" s="5"/>
    </row>
    <row r="46187" spans="50:50" x14ac:dyDescent="0.25">
      <c r="AX46187" s="5"/>
    </row>
    <row r="46188" spans="50:50" x14ac:dyDescent="0.25">
      <c r="AX46188" s="5"/>
    </row>
    <row r="46189" spans="50:50" x14ac:dyDescent="0.25">
      <c r="AX46189" s="5"/>
    </row>
    <row r="46190" spans="50:50" x14ac:dyDescent="0.25">
      <c r="AX46190" s="5"/>
    </row>
    <row r="46191" spans="50:50" x14ac:dyDescent="0.25">
      <c r="AX46191" s="5"/>
    </row>
    <row r="46192" spans="50:50" x14ac:dyDescent="0.25">
      <c r="AX46192" s="5"/>
    </row>
    <row r="46193" spans="50:50" x14ac:dyDescent="0.25">
      <c r="AX46193" s="5"/>
    </row>
    <row r="46194" spans="50:50" x14ac:dyDescent="0.25">
      <c r="AX46194" s="5"/>
    </row>
    <row r="46195" spans="50:50" x14ac:dyDescent="0.25">
      <c r="AX46195" s="5"/>
    </row>
    <row r="46196" spans="50:50" x14ac:dyDescent="0.25">
      <c r="AX46196" s="5"/>
    </row>
    <row r="46197" spans="50:50" x14ac:dyDescent="0.25">
      <c r="AX46197" s="5"/>
    </row>
    <row r="46198" spans="50:50" x14ac:dyDescent="0.25">
      <c r="AX46198" s="5"/>
    </row>
    <row r="46199" spans="50:50" x14ac:dyDescent="0.25">
      <c r="AX46199" s="5"/>
    </row>
    <row r="46200" spans="50:50" x14ac:dyDescent="0.25">
      <c r="AX46200" s="5"/>
    </row>
    <row r="46201" spans="50:50" x14ac:dyDescent="0.25">
      <c r="AX46201" s="5"/>
    </row>
    <row r="46202" spans="50:50" x14ac:dyDescent="0.25">
      <c r="AX46202" s="5"/>
    </row>
    <row r="46203" spans="50:50" x14ac:dyDescent="0.25">
      <c r="AX46203" s="5"/>
    </row>
    <row r="46204" spans="50:50" x14ac:dyDescent="0.25">
      <c r="AX46204" s="5"/>
    </row>
    <row r="46205" spans="50:50" x14ac:dyDescent="0.25">
      <c r="AX46205" s="5"/>
    </row>
    <row r="46206" spans="50:50" x14ac:dyDescent="0.25">
      <c r="AX46206" s="5"/>
    </row>
    <row r="46207" spans="50:50" x14ac:dyDescent="0.25">
      <c r="AX46207" s="5"/>
    </row>
    <row r="46208" spans="50:50" x14ac:dyDescent="0.25">
      <c r="AX46208" s="5"/>
    </row>
    <row r="46209" spans="50:50" x14ac:dyDescent="0.25">
      <c r="AX46209" s="5"/>
    </row>
    <row r="46210" spans="50:50" x14ac:dyDescent="0.25">
      <c r="AX46210" s="5"/>
    </row>
    <row r="46211" spans="50:50" x14ac:dyDescent="0.25">
      <c r="AX46211" s="5"/>
    </row>
    <row r="46212" spans="50:50" x14ac:dyDescent="0.25">
      <c r="AX46212" s="5"/>
    </row>
    <row r="46213" spans="50:50" x14ac:dyDescent="0.25">
      <c r="AX46213" s="5"/>
    </row>
    <row r="46214" spans="50:50" x14ac:dyDescent="0.25">
      <c r="AX46214" s="5"/>
    </row>
    <row r="46215" spans="50:50" x14ac:dyDescent="0.25">
      <c r="AX46215" s="5"/>
    </row>
    <row r="46216" spans="50:50" x14ac:dyDescent="0.25">
      <c r="AX46216" s="5"/>
    </row>
    <row r="46217" spans="50:50" x14ac:dyDescent="0.25">
      <c r="AX46217" s="5"/>
    </row>
    <row r="46218" spans="50:50" x14ac:dyDescent="0.25">
      <c r="AX46218" s="5"/>
    </row>
    <row r="46219" spans="50:50" x14ac:dyDescent="0.25">
      <c r="AX46219" s="5"/>
    </row>
    <row r="46220" spans="50:50" x14ac:dyDescent="0.25">
      <c r="AX46220" s="5"/>
    </row>
    <row r="46221" spans="50:50" x14ac:dyDescent="0.25">
      <c r="AX46221" s="5"/>
    </row>
    <row r="46222" spans="50:50" x14ac:dyDescent="0.25">
      <c r="AX46222" s="5"/>
    </row>
    <row r="46223" spans="50:50" x14ac:dyDescent="0.25">
      <c r="AX46223" s="5"/>
    </row>
    <row r="46224" spans="50:50" x14ac:dyDescent="0.25">
      <c r="AX46224" s="5"/>
    </row>
    <row r="46225" spans="50:50" x14ac:dyDescent="0.25">
      <c r="AX46225" s="5"/>
    </row>
    <row r="46226" spans="50:50" x14ac:dyDescent="0.25">
      <c r="AX46226" s="5"/>
    </row>
    <row r="46227" spans="50:50" x14ac:dyDescent="0.25">
      <c r="AX46227" s="5"/>
    </row>
    <row r="46228" spans="50:50" x14ac:dyDescent="0.25">
      <c r="AX46228" s="5"/>
    </row>
    <row r="46229" spans="50:50" x14ac:dyDescent="0.25">
      <c r="AX46229" s="5"/>
    </row>
    <row r="46230" spans="50:50" x14ac:dyDescent="0.25">
      <c r="AX46230" s="5"/>
    </row>
    <row r="46231" spans="50:50" x14ac:dyDescent="0.25">
      <c r="AX46231" s="5"/>
    </row>
    <row r="46232" spans="50:50" x14ac:dyDescent="0.25">
      <c r="AX46232" s="5"/>
    </row>
    <row r="46233" spans="50:50" x14ac:dyDescent="0.25">
      <c r="AX46233" s="5"/>
    </row>
    <row r="46234" spans="50:50" x14ac:dyDescent="0.25">
      <c r="AX46234" s="5"/>
    </row>
    <row r="46235" spans="50:50" x14ac:dyDescent="0.25">
      <c r="AX46235" s="5"/>
    </row>
    <row r="46236" spans="50:50" x14ac:dyDescent="0.25">
      <c r="AX46236" s="5"/>
    </row>
    <row r="46237" spans="50:50" x14ac:dyDescent="0.25">
      <c r="AX46237" s="5"/>
    </row>
    <row r="46238" spans="50:50" x14ac:dyDescent="0.25">
      <c r="AX46238" s="5"/>
    </row>
    <row r="46239" spans="50:50" x14ac:dyDescent="0.25">
      <c r="AX46239" s="5"/>
    </row>
    <row r="46240" spans="50:50" x14ac:dyDescent="0.25">
      <c r="AX46240" s="5"/>
    </row>
    <row r="46241" spans="50:50" x14ac:dyDescent="0.25">
      <c r="AX46241" s="5"/>
    </row>
    <row r="46242" spans="50:50" x14ac:dyDescent="0.25">
      <c r="AX46242" s="5"/>
    </row>
    <row r="46243" spans="50:50" x14ac:dyDescent="0.25">
      <c r="AX46243" s="5"/>
    </row>
    <row r="46244" spans="50:50" x14ac:dyDescent="0.25">
      <c r="AX46244" s="5"/>
    </row>
    <row r="46245" spans="50:50" x14ac:dyDescent="0.25">
      <c r="AX46245" s="5"/>
    </row>
    <row r="46246" spans="50:50" x14ac:dyDescent="0.25">
      <c r="AX46246" s="5"/>
    </row>
    <row r="46247" spans="50:50" x14ac:dyDescent="0.25">
      <c r="AX46247" s="5"/>
    </row>
    <row r="46248" spans="50:50" x14ac:dyDescent="0.25">
      <c r="AX46248" s="5"/>
    </row>
    <row r="46249" spans="50:50" x14ac:dyDescent="0.25">
      <c r="AX46249" s="5"/>
    </row>
    <row r="46250" spans="50:50" x14ac:dyDescent="0.25">
      <c r="AX46250" s="5"/>
    </row>
    <row r="46251" spans="50:50" x14ac:dyDescent="0.25">
      <c r="AX46251" s="5"/>
    </row>
    <row r="46252" spans="50:50" x14ac:dyDescent="0.25">
      <c r="AX46252" s="5"/>
    </row>
    <row r="46253" spans="50:50" x14ac:dyDescent="0.25">
      <c r="AX46253" s="5"/>
    </row>
    <row r="46254" spans="50:50" x14ac:dyDescent="0.25">
      <c r="AX46254" s="5"/>
    </row>
    <row r="46255" spans="50:50" x14ac:dyDescent="0.25">
      <c r="AX46255" s="5"/>
    </row>
    <row r="46256" spans="50:50" x14ac:dyDescent="0.25">
      <c r="AX46256" s="5"/>
    </row>
    <row r="46257" spans="50:50" x14ac:dyDescent="0.25">
      <c r="AX46257" s="5"/>
    </row>
    <row r="46258" spans="50:50" x14ac:dyDescent="0.25">
      <c r="AX46258" s="5"/>
    </row>
    <row r="46259" spans="50:50" x14ac:dyDescent="0.25">
      <c r="AX46259" s="5"/>
    </row>
    <row r="46260" spans="50:50" x14ac:dyDescent="0.25">
      <c r="AX46260" s="5"/>
    </row>
    <row r="46261" spans="50:50" x14ac:dyDescent="0.25">
      <c r="AX46261" s="5"/>
    </row>
    <row r="46262" spans="50:50" x14ac:dyDescent="0.25">
      <c r="AX46262" s="5"/>
    </row>
    <row r="46263" spans="50:50" x14ac:dyDescent="0.25">
      <c r="AX46263" s="5"/>
    </row>
    <row r="46264" spans="50:50" x14ac:dyDescent="0.25">
      <c r="AX46264" s="5"/>
    </row>
    <row r="46265" spans="50:50" x14ac:dyDescent="0.25">
      <c r="AX46265" s="5"/>
    </row>
    <row r="46266" spans="50:50" x14ac:dyDescent="0.25">
      <c r="AX46266" s="5"/>
    </row>
    <row r="46267" spans="50:50" x14ac:dyDescent="0.25">
      <c r="AX46267" s="5"/>
    </row>
    <row r="46268" spans="50:50" x14ac:dyDescent="0.25">
      <c r="AX46268" s="5"/>
    </row>
    <row r="46269" spans="50:50" x14ac:dyDescent="0.25">
      <c r="AX46269" s="5"/>
    </row>
    <row r="46270" spans="50:50" x14ac:dyDescent="0.25">
      <c r="AX46270" s="5"/>
    </row>
    <row r="46271" spans="50:50" x14ac:dyDescent="0.25">
      <c r="AX46271" s="5"/>
    </row>
    <row r="46272" spans="50:50" x14ac:dyDescent="0.25">
      <c r="AX46272" s="5"/>
    </row>
    <row r="46273" spans="50:50" x14ac:dyDescent="0.25">
      <c r="AX46273" s="5"/>
    </row>
    <row r="46274" spans="50:50" x14ac:dyDescent="0.25">
      <c r="AX46274" s="5"/>
    </row>
    <row r="46275" spans="50:50" x14ac:dyDescent="0.25">
      <c r="AX46275" s="5"/>
    </row>
    <row r="46276" spans="50:50" x14ac:dyDescent="0.25">
      <c r="AX46276" s="5"/>
    </row>
    <row r="46277" spans="50:50" x14ac:dyDescent="0.25">
      <c r="AX46277" s="5"/>
    </row>
    <row r="46278" spans="50:50" x14ac:dyDescent="0.25">
      <c r="AX46278" s="5"/>
    </row>
    <row r="46279" spans="50:50" x14ac:dyDescent="0.25">
      <c r="AX46279" s="5"/>
    </row>
    <row r="46280" spans="50:50" x14ac:dyDescent="0.25">
      <c r="AX46280" s="5"/>
    </row>
    <row r="46281" spans="50:50" x14ac:dyDescent="0.25">
      <c r="AX46281" s="5"/>
    </row>
    <row r="46282" spans="50:50" x14ac:dyDescent="0.25">
      <c r="AX46282" s="5"/>
    </row>
    <row r="46283" spans="50:50" x14ac:dyDescent="0.25">
      <c r="AX46283" s="5"/>
    </row>
    <row r="46284" spans="50:50" x14ac:dyDescent="0.25">
      <c r="AX46284" s="5"/>
    </row>
    <row r="46285" spans="50:50" x14ac:dyDescent="0.25">
      <c r="AX46285" s="5"/>
    </row>
    <row r="46286" spans="50:50" x14ac:dyDescent="0.25">
      <c r="AX46286" s="5"/>
    </row>
    <row r="46287" spans="50:50" x14ac:dyDescent="0.25">
      <c r="AX46287" s="5"/>
    </row>
    <row r="46288" spans="50:50" x14ac:dyDescent="0.25">
      <c r="AX46288" s="5"/>
    </row>
    <row r="46289" spans="50:50" x14ac:dyDescent="0.25">
      <c r="AX46289" s="5"/>
    </row>
    <row r="46290" spans="50:50" x14ac:dyDescent="0.25">
      <c r="AX46290" s="5"/>
    </row>
    <row r="46291" spans="50:50" x14ac:dyDescent="0.25">
      <c r="AX46291" s="5"/>
    </row>
    <row r="46292" spans="50:50" x14ac:dyDescent="0.25">
      <c r="AX46292" s="5"/>
    </row>
    <row r="46293" spans="50:50" x14ac:dyDescent="0.25">
      <c r="AX46293" s="5"/>
    </row>
    <row r="46294" spans="50:50" x14ac:dyDescent="0.25">
      <c r="AX46294" s="5"/>
    </row>
    <row r="46295" spans="50:50" x14ac:dyDescent="0.25">
      <c r="AX46295" s="5"/>
    </row>
    <row r="46296" spans="50:50" x14ac:dyDescent="0.25">
      <c r="AX46296" s="5"/>
    </row>
    <row r="46297" spans="50:50" x14ac:dyDescent="0.25">
      <c r="AX46297" s="5"/>
    </row>
    <row r="46298" spans="50:50" x14ac:dyDescent="0.25">
      <c r="AX46298" s="5"/>
    </row>
    <row r="46299" spans="50:50" x14ac:dyDescent="0.25">
      <c r="AX46299" s="5"/>
    </row>
    <row r="46300" spans="50:50" x14ac:dyDescent="0.25">
      <c r="AX46300" s="5"/>
    </row>
    <row r="46301" spans="50:50" x14ac:dyDescent="0.25">
      <c r="AX46301" s="5"/>
    </row>
    <row r="46302" spans="50:50" x14ac:dyDescent="0.25">
      <c r="AX46302" s="5"/>
    </row>
    <row r="46303" spans="50:50" x14ac:dyDescent="0.25">
      <c r="AX46303" s="5"/>
    </row>
    <row r="46304" spans="50:50" x14ac:dyDescent="0.25">
      <c r="AX46304" s="5"/>
    </row>
    <row r="46305" spans="50:50" x14ac:dyDescent="0.25">
      <c r="AX46305" s="5"/>
    </row>
    <row r="46306" spans="50:50" x14ac:dyDescent="0.25">
      <c r="AX46306" s="5"/>
    </row>
    <row r="46307" spans="50:50" x14ac:dyDescent="0.25">
      <c r="AX46307" s="5"/>
    </row>
    <row r="46308" spans="50:50" x14ac:dyDescent="0.25">
      <c r="AX46308" s="5"/>
    </row>
    <row r="46309" spans="50:50" x14ac:dyDescent="0.25">
      <c r="AX46309" s="5"/>
    </row>
    <row r="46310" spans="50:50" x14ac:dyDescent="0.25">
      <c r="AX46310" s="5"/>
    </row>
    <row r="46311" spans="50:50" x14ac:dyDescent="0.25">
      <c r="AX46311" s="5"/>
    </row>
    <row r="46312" spans="50:50" x14ac:dyDescent="0.25">
      <c r="AX46312" s="5"/>
    </row>
    <row r="46313" spans="50:50" x14ac:dyDescent="0.25">
      <c r="AX46313" s="5"/>
    </row>
    <row r="46314" spans="50:50" x14ac:dyDescent="0.25">
      <c r="AX46314" s="5"/>
    </row>
    <row r="46315" spans="50:50" x14ac:dyDescent="0.25">
      <c r="AX46315" s="5"/>
    </row>
    <row r="46316" spans="50:50" x14ac:dyDescent="0.25">
      <c r="AX46316" s="5"/>
    </row>
    <row r="46317" spans="50:50" x14ac:dyDescent="0.25">
      <c r="AX46317" s="5"/>
    </row>
    <row r="46318" spans="50:50" x14ac:dyDescent="0.25">
      <c r="AX46318" s="5"/>
    </row>
    <row r="46319" spans="50:50" x14ac:dyDescent="0.25">
      <c r="AX46319" s="5"/>
    </row>
    <row r="46320" spans="50:50" x14ac:dyDescent="0.25">
      <c r="AX46320" s="5"/>
    </row>
    <row r="46321" spans="50:50" x14ac:dyDescent="0.25">
      <c r="AX46321" s="5"/>
    </row>
    <row r="46322" spans="50:50" x14ac:dyDescent="0.25">
      <c r="AX46322" s="5"/>
    </row>
    <row r="46323" spans="50:50" x14ac:dyDescent="0.25">
      <c r="AX46323" s="5"/>
    </row>
    <row r="46324" spans="50:50" x14ac:dyDescent="0.25">
      <c r="AX46324" s="5"/>
    </row>
    <row r="46325" spans="50:50" x14ac:dyDescent="0.25">
      <c r="AX46325" s="5"/>
    </row>
    <row r="46326" spans="50:50" x14ac:dyDescent="0.25">
      <c r="AX46326" s="5"/>
    </row>
    <row r="46327" spans="50:50" x14ac:dyDescent="0.25">
      <c r="AX46327" s="5"/>
    </row>
    <row r="46328" spans="50:50" x14ac:dyDescent="0.25">
      <c r="AX46328" s="5"/>
    </row>
    <row r="46329" spans="50:50" x14ac:dyDescent="0.25">
      <c r="AX46329" s="5"/>
    </row>
    <row r="46330" spans="50:50" x14ac:dyDescent="0.25">
      <c r="AX46330" s="5"/>
    </row>
    <row r="46331" spans="50:50" x14ac:dyDescent="0.25">
      <c r="AX46331" s="5"/>
    </row>
    <row r="46332" spans="50:50" x14ac:dyDescent="0.25">
      <c r="AX46332" s="5"/>
    </row>
    <row r="46333" spans="50:50" x14ac:dyDescent="0.25">
      <c r="AX46333" s="5"/>
    </row>
    <row r="46334" spans="50:50" x14ac:dyDescent="0.25">
      <c r="AX46334" s="5"/>
    </row>
    <row r="46335" spans="50:50" x14ac:dyDescent="0.25">
      <c r="AX46335" s="5"/>
    </row>
    <row r="46336" spans="50:50" x14ac:dyDescent="0.25">
      <c r="AX46336" s="5"/>
    </row>
    <row r="46337" spans="50:50" x14ac:dyDescent="0.25">
      <c r="AX46337" s="5"/>
    </row>
    <row r="46338" spans="50:50" x14ac:dyDescent="0.25">
      <c r="AX46338" s="5"/>
    </row>
    <row r="46339" spans="50:50" x14ac:dyDescent="0.25">
      <c r="AX46339" s="5"/>
    </row>
    <row r="46340" spans="50:50" x14ac:dyDescent="0.25">
      <c r="AX46340" s="5"/>
    </row>
    <row r="46341" spans="50:50" x14ac:dyDescent="0.25">
      <c r="AX46341" s="5"/>
    </row>
    <row r="46342" spans="50:50" x14ac:dyDescent="0.25">
      <c r="AX46342" s="5"/>
    </row>
    <row r="46343" spans="50:50" x14ac:dyDescent="0.25">
      <c r="AX46343" s="5"/>
    </row>
    <row r="46344" spans="50:50" x14ac:dyDescent="0.25">
      <c r="AX46344" s="5"/>
    </row>
    <row r="46345" spans="50:50" x14ac:dyDescent="0.25">
      <c r="AX46345" s="5"/>
    </row>
    <row r="46346" spans="50:50" x14ac:dyDescent="0.25">
      <c r="AX46346" s="5"/>
    </row>
    <row r="46347" spans="50:50" x14ac:dyDescent="0.25">
      <c r="AX46347" s="5"/>
    </row>
    <row r="46348" spans="50:50" x14ac:dyDescent="0.25">
      <c r="AX46348" s="5"/>
    </row>
    <row r="46349" spans="50:50" x14ac:dyDescent="0.25">
      <c r="AX46349" s="5"/>
    </row>
    <row r="46350" spans="50:50" x14ac:dyDescent="0.25">
      <c r="AX46350" s="5"/>
    </row>
    <row r="46351" spans="50:50" x14ac:dyDescent="0.25">
      <c r="AX46351" s="5"/>
    </row>
    <row r="46352" spans="50:50" x14ac:dyDescent="0.25">
      <c r="AX46352" s="5"/>
    </row>
    <row r="46353" spans="50:50" x14ac:dyDescent="0.25">
      <c r="AX46353" s="5"/>
    </row>
    <row r="46354" spans="50:50" x14ac:dyDescent="0.25">
      <c r="AX46354" s="5"/>
    </row>
    <row r="46355" spans="50:50" x14ac:dyDescent="0.25">
      <c r="AX46355" s="5"/>
    </row>
    <row r="46356" spans="50:50" x14ac:dyDescent="0.25">
      <c r="AX46356" s="5"/>
    </row>
    <row r="46357" spans="50:50" x14ac:dyDescent="0.25">
      <c r="AX46357" s="5"/>
    </row>
    <row r="46358" spans="50:50" x14ac:dyDescent="0.25">
      <c r="AX46358" s="5"/>
    </row>
    <row r="46359" spans="50:50" x14ac:dyDescent="0.25">
      <c r="AX46359" s="5"/>
    </row>
    <row r="46360" spans="50:50" x14ac:dyDescent="0.25">
      <c r="AX46360" s="5"/>
    </row>
    <row r="46361" spans="50:50" x14ac:dyDescent="0.25">
      <c r="AX46361" s="5"/>
    </row>
    <row r="46362" spans="50:50" x14ac:dyDescent="0.25">
      <c r="AX46362" s="5"/>
    </row>
    <row r="46363" spans="50:50" x14ac:dyDescent="0.25">
      <c r="AX46363" s="5"/>
    </row>
    <row r="46364" spans="50:50" x14ac:dyDescent="0.25">
      <c r="AX46364" s="5"/>
    </row>
    <row r="46365" spans="50:50" x14ac:dyDescent="0.25">
      <c r="AX46365" s="5"/>
    </row>
    <row r="46366" spans="50:50" x14ac:dyDescent="0.25">
      <c r="AX46366" s="5"/>
    </row>
    <row r="46367" spans="50:50" x14ac:dyDescent="0.25">
      <c r="AX46367" s="5"/>
    </row>
    <row r="46368" spans="50:50" x14ac:dyDescent="0.25">
      <c r="AX46368" s="5"/>
    </row>
    <row r="46369" spans="50:50" x14ac:dyDescent="0.25">
      <c r="AX46369" s="5"/>
    </row>
    <row r="46370" spans="50:50" x14ac:dyDescent="0.25">
      <c r="AX46370" s="5"/>
    </row>
    <row r="46371" spans="50:50" x14ac:dyDescent="0.25">
      <c r="AX46371" s="5"/>
    </row>
    <row r="46372" spans="50:50" x14ac:dyDescent="0.25">
      <c r="AX46372" s="5"/>
    </row>
    <row r="46373" spans="50:50" x14ac:dyDescent="0.25">
      <c r="AX46373" s="5"/>
    </row>
    <row r="46374" spans="50:50" x14ac:dyDescent="0.25">
      <c r="AX46374" s="5"/>
    </row>
    <row r="46375" spans="50:50" x14ac:dyDescent="0.25">
      <c r="AX46375" s="5"/>
    </row>
    <row r="46376" spans="50:50" x14ac:dyDescent="0.25">
      <c r="AX46376" s="5"/>
    </row>
    <row r="46377" spans="50:50" x14ac:dyDescent="0.25">
      <c r="AX46377" s="5"/>
    </row>
    <row r="46378" spans="50:50" x14ac:dyDescent="0.25">
      <c r="AX46378" s="5"/>
    </row>
    <row r="46379" spans="50:50" x14ac:dyDescent="0.25">
      <c r="AX46379" s="5"/>
    </row>
    <row r="46380" spans="50:50" x14ac:dyDescent="0.25">
      <c r="AX46380" s="5"/>
    </row>
    <row r="46381" spans="50:50" x14ac:dyDescent="0.25">
      <c r="AX46381" s="5"/>
    </row>
    <row r="46382" spans="50:50" x14ac:dyDescent="0.25">
      <c r="AX46382" s="5"/>
    </row>
    <row r="46383" spans="50:50" x14ac:dyDescent="0.25">
      <c r="AX46383" s="5"/>
    </row>
    <row r="46384" spans="50:50" x14ac:dyDescent="0.25">
      <c r="AX46384" s="5"/>
    </row>
    <row r="46385" spans="50:50" x14ac:dyDescent="0.25">
      <c r="AX46385" s="5"/>
    </row>
    <row r="46386" spans="50:50" x14ac:dyDescent="0.25">
      <c r="AX46386" s="5"/>
    </row>
    <row r="46387" spans="50:50" x14ac:dyDescent="0.25">
      <c r="AX46387" s="5"/>
    </row>
    <row r="46388" spans="50:50" x14ac:dyDescent="0.25">
      <c r="AX46388" s="5"/>
    </row>
    <row r="46389" spans="50:50" x14ac:dyDescent="0.25">
      <c r="AX46389" s="5"/>
    </row>
    <row r="46390" spans="50:50" x14ac:dyDescent="0.25">
      <c r="AX46390" s="5"/>
    </row>
    <row r="46391" spans="50:50" x14ac:dyDescent="0.25">
      <c r="AX46391" s="5"/>
    </row>
    <row r="46392" spans="50:50" x14ac:dyDescent="0.25">
      <c r="AX46392" s="5"/>
    </row>
    <row r="46393" spans="50:50" x14ac:dyDescent="0.25">
      <c r="AX46393" s="5"/>
    </row>
    <row r="46394" spans="50:50" x14ac:dyDescent="0.25">
      <c r="AX46394" s="5"/>
    </row>
    <row r="46395" spans="50:50" x14ac:dyDescent="0.25">
      <c r="AX46395" s="5"/>
    </row>
    <row r="46396" spans="50:50" x14ac:dyDescent="0.25">
      <c r="AX46396" s="5"/>
    </row>
    <row r="46397" spans="50:50" x14ac:dyDescent="0.25">
      <c r="AX46397" s="5"/>
    </row>
    <row r="46398" spans="50:50" x14ac:dyDescent="0.25">
      <c r="AX46398" s="5"/>
    </row>
    <row r="46399" spans="50:50" x14ac:dyDescent="0.25">
      <c r="AX46399" s="5"/>
    </row>
    <row r="46400" spans="50:50" x14ac:dyDescent="0.25">
      <c r="AX46400" s="5"/>
    </row>
    <row r="46401" spans="50:50" x14ac:dyDescent="0.25">
      <c r="AX46401" s="5"/>
    </row>
    <row r="46402" spans="50:50" x14ac:dyDescent="0.25">
      <c r="AX46402" s="5"/>
    </row>
    <row r="46403" spans="50:50" x14ac:dyDescent="0.25">
      <c r="AX46403" s="5"/>
    </row>
    <row r="46404" spans="50:50" x14ac:dyDescent="0.25">
      <c r="AX46404" s="5"/>
    </row>
    <row r="46405" spans="50:50" x14ac:dyDescent="0.25">
      <c r="AX46405" s="5"/>
    </row>
    <row r="46406" spans="50:50" x14ac:dyDescent="0.25">
      <c r="AX46406" s="5"/>
    </row>
    <row r="46407" spans="50:50" x14ac:dyDescent="0.25">
      <c r="AX46407" s="5"/>
    </row>
    <row r="46408" spans="50:50" x14ac:dyDescent="0.25">
      <c r="AX46408" s="5"/>
    </row>
    <row r="46409" spans="50:50" x14ac:dyDescent="0.25">
      <c r="AX46409" s="5"/>
    </row>
    <row r="46410" spans="50:50" x14ac:dyDescent="0.25">
      <c r="AX46410" s="5"/>
    </row>
    <row r="46411" spans="50:50" x14ac:dyDescent="0.25">
      <c r="AX46411" s="5"/>
    </row>
    <row r="46412" spans="50:50" x14ac:dyDescent="0.25">
      <c r="AX46412" s="5"/>
    </row>
    <row r="46413" spans="50:50" x14ac:dyDescent="0.25">
      <c r="AX46413" s="5"/>
    </row>
    <row r="46414" spans="50:50" x14ac:dyDescent="0.25">
      <c r="AX46414" s="5"/>
    </row>
    <row r="46415" spans="50:50" x14ac:dyDescent="0.25">
      <c r="AX46415" s="5"/>
    </row>
    <row r="46416" spans="50:50" x14ac:dyDescent="0.25">
      <c r="AX46416" s="5"/>
    </row>
    <row r="46417" spans="50:50" x14ac:dyDescent="0.25">
      <c r="AX46417" s="5"/>
    </row>
    <row r="46418" spans="50:50" x14ac:dyDescent="0.25">
      <c r="AX46418" s="5"/>
    </row>
    <row r="46419" spans="50:50" x14ac:dyDescent="0.25">
      <c r="AX46419" s="5"/>
    </row>
    <row r="46420" spans="50:50" x14ac:dyDescent="0.25">
      <c r="AX46420" s="5"/>
    </row>
    <row r="46421" spans="50:50" x14ac:dyDescent="0.25">
      <c r="AX46421" s="5"/>
    </row>
    <row r="46422" spans="50:50" x14ac:dyDescent="0.25">
      <c r="AX46422" s="5"/>
    </row>
    <row r="46423" spans="50:50" x14ac:dyDescent="0.25">
      <c r="AX46423" s="5"/>
    </row>
    <row r="46424" spans="50:50" x14ac:dyDescent="0.25">
      <c r="AX46424" s="5"/>
    </row>
    <row r="46425" spans="50:50" x14ac:dyDescent="0.25">
      <c r="AX46425" s="5"/>
    </row>
    <row r="46426" spans="50:50" x14ac:dyDescent="0.25">
      <c r="AX46426" s="5"/>
    </row>
    <row r="46427" spans="50:50" x14ac:dyDescent="0.25">
      <c r="AX46427" s="5"/>
    </row>
    <row r="46428" spans="50:50" x14ac:dyDescent="0.25">
      <c r="AX46428" s="5"/>
    </row>
    <row r="46429" spans="50:50" x14ac:dyDescent="0.25">
      <c r="AX46429" s="5"/>
    </row>
    <row r="46430" spans="50:50" x14ac:dyDescent="0.25">
      <c r="AX46430" s="5"/>
    </row>
    <row r="46431" spans="50:50" x14ac:dyDescent="0.25">
      <c r="AX46431" s="5"/>
    </row>
    <row r="46432" spans="50:50" x14ac:dyDescent="0.25">
      <c r="AX46432" s="5"/>
    </row>
    <row r="46433" spans="50:50" x14ac:dyDescent="0.25">
      <c r="AX46433" s="5"/>
    </row>
    <row r="46434" spans="50:50" x14ac:dyDescent="0.25">
      <c r="AX46434" s="5"/>
    </row>
    <row r="46435" spans="50:50" x14ac:dyDescent="0.25">
      <c r="AX46435" s="5"/>
    </row>
    <row r="46436" spans="50:50" x14ac:dyDescent="0.25">
      <c r="AX46436" s="5"/>
    </row>
    <row r="46437" spans="50:50" x14ac:dyDescent="0.25">
      <c r="AX46437" s="5"/>
    </row>
    <row r="46438" spans="50:50" x14ac:dyDescent="0.25">
      <c r="AX46438" s="5"/>
    </row>
    <row r="46439" spans="50:50" x14ac:dyDescent="0.25">
      <c r="AX46439" s="5"/>
    </row>
    <row r="46440" spans="50:50" x14ac:dyDescent="0.25">
      <c r="AX46440" s="5"/>
    </row>
    <row r="46441" spans="50:50" x14ac:dyDescent="0.25">
      <c r="AX46441" s="5"/>
    </row>
    <row r="46442" spans="50:50" x14ac:dyDescent="0.25">
      <c r="AX46442" s="5"/>
    </row>
    <row r="46443" spans="50:50" x14ac:dyDescent="0.25">
      <c r="AX46443" s="5"/>
    </row>
    <row r="46444" spans="50:50" x14ac:dyDescent="0.25">
      <c r="AX46444" s="5"/>
    </row>
    <row r="46445" spans="50:50" x14ac:dyDescent="0.25">
      <c r="AX46445" s="5"/>
    </row>
    <row r="46446" spans="50:50" x14ac:dyDescent="0.25">
      <c r="AX46446" s="5"/>
    </row>
    <row r="46447" spans="50:50" x14ac:dyDescent="0.25">
      <c r="AX46447" s="5"/>
    </row>
    <row r="46448" spans="50:50" x14ac:dyDescent="0.25">
      <c r="AX46448" s="5"/>
    </row>
    <row r="46449" spans="50:50" x14ac:dyDescent="0.25">
      <c r="AX46449" s="5"/>
    </row>
    <row r="46450" spans="50:50" x14ac:dyDescent="0.25">
      <c r="AX46450" s="5"/>
    </row>
    <row r="46451" spans="50:50" x14ac:dyDescent="0.25">
      <c r="AX46451" s="5"/>
    </row>
    <row r="46452" spans="50:50" x14ac:dyDescent="0.25">
      <c r="AX46452" s="5"/>
    </row>
    <row r="46453" spans="50:50" x14ac:dyDescent="0.25">
      <c r="AX46453" s="5"/>
    </row>
    <row r="46454" spans="50:50" x14ac:dyDescent="0.25">
      <c r="AX46454" s="5"/>
    </row>
    <row r="46455" spans="50:50" x14ac:dyDescent="0.25">
      <c r="AX46455" s="5"/>
    </row>
    <row r="46456" spans="50:50" x14ac:dyDescent="0.25">
      <c r="AX46456" s="5"/>
    </row>
    <row r="46457" spans="50:50" x14ac:dyDescent="0.25">
      <c r="AX46457" s="5"/>
    </row>
    <row r="46458" spans="50:50" x14ac:dyDescent="0.25">
      <c r="AX46458" s="5"/>
    </row>
    <row r="46459" spans="50:50" x14ac:dyDescent="0.25">
      <c r="AX46459" s="5"/>
    </row>
    <row r="46460" spans="50:50" x14ac:dyDescent="0.25">
      <c r="AX46460" s="5"/>
    </row>
    <row r="46461" spans="50:50" x14ac:dyDescent="0.25">
      <c r="AX46461" s="5"/>
    </row>
    <row r="46462" spans="50:50" x14ac:dyDescent="0.25">
      <c r="AX46462" s="5"/>
    </row>
    <row r="46463" spans="50:50" x14ac:dyDescent="0.25">
      <c r="AX46463" s="5"/>
    </row>
    <row r="46464" spans="50:50" x14ac:dyDescent="0.25">
      <c r="AX46464" s="5"/>
    </row>
    <row r="46465" spans="50:50" x14ac:dyDescent="0.25">
      <c r="AX46465" s="5"/>
    </row>
    <row r="46466" spans="50:50" x14ac:dyDescent="0.25">
      <c r="AX46466" s="5"/>
    </row>
    <row r="46467" spans="50:50" x14ac:dyDescent="0.25">
      <c r="AX46467" s="5"/>
    </row>
    <row r="46468" spans="50:50" x14ac:dyDescent="0.25">
      <c r="AX46468" s="5"/>
    </row>
    <row r="46469" spans="50:50" x14ac:dyDescent="0.25">
      <c r="AX46469" s="5"/>
    </row>
    <row r="46470" spans="50:50" x14ac:dyDescent="0.25">
      <c r="AX46470" s="5"/>
    </row>
    <row r="46471" spans="50:50" x14ac:dyDescent="0.25">
      <c r="AX46471" s="5"/>
    </row>
    <row r="46472" spans="50:50" x14ac:dyDescent="0.25">
      <c r="AX46472" s="5"/>
    </row>
    <row r="46473" spans="50:50" x14ac:dyDescent="0.25">
      <c r="AX46473" s="5"/>
    </row>
    <row r="46474" spans="50:50" x14ac:dyDescent="0.25">
      <c r="AX46474" s="5"/>
    </row>
    <row r="46475" spans="50:50" x14ac:dyDescent="0.25">
      <c r="AX46475" s="5"/>
    </row>
    <row r="46476" spans="50:50" x14ac:dyDescent="0.25">
      <c r="AX46476" s="5"/>
    </row>
    <row r="46477" spans="50:50" x14ac:dyDescent="0.25">
      <c r="AX46477" s="5"/>
    </row>
    <row r="46478" spans="50:50" x14ac:dyDescent="0.25">
      <c r="AX46478" s="5"/>
    </row>
    <row r="46479" spans="50:50" x14ac:dyDescent="0.25">
      <c r="AX46479" s="5"/>
    </row>
    <row r="46480" spans="50:50" x14ac:dyDescent="0.25">
      <c r="AX46480" s="5"/>
    </row>
    <row r="46481" spans="50:50" x14ac:dyDescent="0.25">
      <c r="AX46481" s="5"/>
    </row>
    <row r="46482" spans="50:50" x14ac:dyDescent="0.25">
      <c r="AX46482" s="5"/>
    </row>
    <row r="46483" spans="50:50" x14ac:dyDescent="0.25">
      <c r="AX46483" s="5"/>
    </row>
    <row r="46484" spans="50:50" x14ac:dyDescent="0.25">
      <c r="AX46484" s="5"/>
    </row>
    <row r="46485" spans="50:50" x14ac:dyDescent="0.25">
      <c r="AX46485" s="5"/>
    </row>
    <row r="46486" spans="50:50" x14ac:dyDescent="0.25">
      <c r="AX46486" s="5"/>
    </row>
    <row r="46487" spans="50:50" x14ac:dyDescent="0.25">
      <c r="AX46487" s="5"/>
    </row>
    <row r="46488" spans="50:50" x14ac:dyDescent="0.25">
      <c r="AX46488" s="5"/>
    </row>
    <row r="46489" spans="50:50" x14ac:dyDescent="0.25">
      <c r="AX46489" s="5"/>
    </row>
    <row r="46490" spans="50:50" x14ac:dyDescent="0.25">
      <c r="AX46490" s="5"/>
    </row>
    <row r="46491" spans="50:50" x14ac:dyDescent="0.25">
      <c r="AX46491" s="5"/>
    </row>
    <row r="46492" spans="50:50" x14ac:dyDescent="0.25">
      <c r="AX46492" s="5"/>
    </row>
    <row r="46493" spans="50:50" x14ac:dyDescent="0.25">
      <c r="AX46493" s="5"/>
    </row>
    <row r="46494" spans="50:50" x14ac:dyDescent="0.25">
      <c r="AX46494" s="5"/>
    </row>
    <row r="46495" spans="50:50" x14ac:dyDescent="0.25">
      <c r="AX46495" s="5"/>
    </row>
    <row r="46496" spans="50:50" x14ac:dyDescent="0.25">
      <c r="AX46496" s="5"/>
    </row>
    <row r="46497" spans="50:50" x14ac:dyDescent="0.25">
      <c r="AX46497" s="5"/>
    </row>
    <row r="46498" spans="50:50" x14ac:dyDescent="0.25">
      <c r="AX46498" s="5"/>
    </row>
    <row r="46499" spans="50:50" x14ac:dyDescent="0.25">
      <c r="AX46499" s="5"/>
    </row>
    <row r="46500" spans="50:50" x14ac:dyDescent="0.25">
      <c r="AX46500" s="5"/>
    </row>
    <row r="46501" spans="50:50" x14ac:dyDescent="0.25">
      <c r="AX46501" s="5"/>
    </row>
    <row r="46502" spans="50:50" x14ac:dyDescent="0.25">
      <c r="AX46502" s="5"/>
    </row>
    <row r="46503" spans="50:50" x14ac:dyDescent="0.25">
      <c r="AX46503" s="5"/>
    </row>
    <row r="46504" spans="50:50" x14ac:dyDescent="0.25">
      <c r="AX46504" s="5"/>
    </row>
    <row r="46505" spans="50:50" x14ac:dyDescent="0.25">
      <c r="AX46505" s="5"/>
    </row>
    <row r="46506" spans="50:50" x14ac:dyDescent="0.25">
      <c r="AX46506" s="5"/>
    </row>
    <row r="46507" spans="50:50" x14ac:dyDescent="0.25">
      <c r="AX46507" s="5"/>
    </row>
    <row r="46508" spans="50:50" x14ac:dyDescent="0.25">
      <c r="AX46508" s="5"/>
    </row>
    <row r="46509" spans="50:50" x14ac:dyDescent="0.25">
      <c r="AX46509" s="5"/>
    </row>
    <row r="46510" spans="50:50" x14ac:dyDescent="0.25">
      <c r="AX46510" s="5"/>
    </row>
    <row r="46511" spans="50:50" x14ac:dyDescent="0.25">
      <c r="AX46511" s="5"/>
    </row>
    <row r="46512" spans="50:50" x14ac:dyDescent="0.25">
      <c r="AX46512" s="5"/>
    </row>
    <row r="46513" spans="50:50" x14ac:dyDescent="0.25">
      <c r="AX46513" s="5"/>
    </row>
    <row r="46514" spans="50:50" x14ac:dyDescent="0.25">
      <c r="AX46514" s="5"/>
    </row>
    <row r="46515" spans="50:50" x14ac:dyDescent="0.25">
      <c r="AX46515" s="5"/>
    </row>
    <row r="46516" spans="50:50" x14ac:dyDescent="0.25">
      <c r="AX46516" s="5"/>
    </row>
    <row r="46517" spans="50:50" x14ac:dyDescent="0.25">
      <c r="AX46517" s="5"/>
    </row>
    <row r="46518" spans="50:50" x14ac:dyDescent="0.25">
      <c r="AX46518" s="5"/>
    </row>
    <row r="46519" spans="50:50" x14ac:dyDescent="0.25">
      <c r="AX46519" s="5"/>
    </row>
    <row r="46520" spans="50:50" x14ac:dyDescent="0.25">
      <c r="AX46520" s="5"/>
    </row>
    <row r="46521" spans="50:50" x14ac:dyDescent="0.25">
      <c r="AX46521" s="5"/>
    </row>
    <row r="46522" spans="50:50" x14ac:dyDescent="0.25">
      <c r="AX46522" s="5"/>
    </row>
    <row r="46523" spans="50:50" x14ac:dyDescent="0.25">
      <c r="AX46523" s="5"/>
    </row>
    <row r="46524" spans="50:50" x14ac:dyDescent="0.25">
      <c r="AX46524" s="5"/>
    </row>
    <row r="46525" spans="50:50" x14ac:dyDescent="0.25">
      <c r="AX46525" s="5"/>
    </row>
    <row r="46526" spans="50:50" x14ac:dyDescent="0.25">
      <c r="AX46526" s="5"/>
    </row>
    <row r="46527" spans="50:50" x14ac:dyDescent="0.25">
      <c r="AX46527" s="5"/>
    </row>
    <row r="46528" spans="50:50" x14ac:dyDescent="0.25">
      <c r="AX46528" s="5"/>
    </row>
    <row r="46529" spans="50:50" x14ac:dyDescent="0.25">
      <c r="AX46529" s="5"/>
    </row>
    <row r="46530" spans="50:50" x14ac:dyDescent="0.25">
      <c r="AX46530" s="5"/>
    </row>
    <row r="46531" spans="50:50" x14ac:dyDescent="0.25">
      <c r="AX46531" s="5"/>
    </row>
    <row r="46532" spans="50:50" x14ac:dyDescent="0.25">
      <c r="AX46532" s="5"/>
    </row>
    <row r="46533" spans="50:50" x14ac:dyDescent="0.25">
      <c r="AX46533" s="5"/>
    </row>
    <row r="46534" spans="50:50" x14ac:dyDescent="0.25">
      <c r="AX46534" s="5"/>
    </row>
    <row r="46535" spans="50:50" x14ac:dyDescent="0.25">
      <c r="AX46535" s="5"/>
    </row>
    <row r="46536" spans="50:50" x14ac:dyDescent="0.25">
      <c r="AX46536" s="5"/>
    </row>
    <row r="46537" spans="50:50" x14ac:dyDescent="0.25">
      <c r="AX46537" s="5"/>
    </row>
    <row r="46538" spans="50:50" x14ac:dyDescent="0.25">
      <c r="AX46538" s="5"/>
    </row>
    <row r="46539" spans="50:50" x14ac:dyDescent="0.25">
      <c r="AX46539" s="5"/>
    </row>
    <row r="46540" spans="50:50" x14ac:dyDescent="0.25">
      <c r="AX46540" s="5"/>
    </row>
    <row r="46541" spans="50:50" x14ac:dyDescent="0.25">
      <c r="AX46541" s="5"/>
    </row>
    <row r="46542" spans="50:50" x14ac:dyDescent="0.25">
      <c r="AX46542" s="5"/>
    </row>
    <row r="46543" spans="50:50" x14ac:dyDescent="0.25">
      <c r="AX46543" s="5"/>
    </row>
    <row r="46544" spans="50:50" x14ac:dyDescent="0.25">
      <c r="AX46544" s="5"/>
    </row>
    <row r="46545" spans="50:50" x14ac:dyDescent="0.25">
      <c r="AX46545" s="5"/>
    </row>
    <row r="46546" spans="50:50" x14ac:dyDescent="0.25">
      <c r="AX46546" s="5"/>
    </row>
    <row r="46547" spans="50:50" x14ac:dyDescent="0.25">
      <c r="AX46547" s="5"/>
    </row>
    <row r="46548" spans="50:50" x14ac:dyDescent="0.25">
      <c r="AX46548" s="5"/>
    </row>
    <row r="46549" spans="50:50" x14ac:dyDescent="0.25">
      <c r="AX46549" s="5"/>
    </row>
    <row r="46550" spans="50:50" x14ac:dyDescent="0.25">
      <c r="AX46550" s="5"/>
    </row>
    <row r="46551" spans="50:50" x14ac:dyDescent="0.25">
      <c r="AX46551" s="5"/>
    </row>
    <row r="46552" spans="50:50" x14ac:dyDescent="0.25">
      <c r="AX46552" s="5"/>
    </row>
    <row r="46553" spans="50:50" x14ac:dyDescent="0.25">
      <c r="AX46553" s="5"/>
    </row>
    <row r="46554" spans="50:50" x14ac:dyDescent="0.25">
      <c r="AX46554" s="5"/>
    </row>
    <row r="46555" spans="50:50" x14ac:dyDescent="0.25">
      <c r="AX46555" s="5"/>
    </row>
    <row r="46556" spans="50:50" x14ac:dyDescent="0.25">
      <c r="AX46556" s="5"/>
    </row>
    <row r="46557" spans="50:50" x14ac:dyDescent="0.25">
      <c r="AX46557" s="5"/>
    </row>
    <row r="46558" spans="50:50" x14ac:dyDescent="0.25">
      <c r="AX46558" s="5"/>
    </row>
    <row r="46559" spans="50:50" x14ac:dyDescent="0.25">
      <c r="AX46559" s="5"/>
    </row>
    <row r="46560" spans="50:50" x14ac:dyDescent="0.25">
      <c r="AX46560" s="5"/>
    </row>
    <row r="46561" spans="50:50" x14ac:dyDescent="0.25">
      <c r="AX46561" s="5"/>
    </row>
    <row r="46562" spans="50:50" x14ac:dyDescent="0.25">
      <c r="AX46562" s="5"/>
    </row>
    <row r="46563" spans="50:50" x14ac:dyDescent="0.25">
      <c r="AX46563" s="5"/>
    </row>
    <row r="46564" spans="50:50" x14ac:dyDescent="0.25">
      <c r="AX46564" s="5"/>
    </row>
    <row r="46565" spans="50:50" x14ac:dyDescent="0.25">
      <c r="AX46565" s="5"/>
    </row>
    <row r="46566" spans="50:50" x14ac:dyDescent="0.25">
      <c r="AX46566" s="5"/>
    </row>
    <row r="46567" spans="50:50" x14ac:dyDescent="0.25">
      <c r="AX46567" s="5"/>
    </row>
    <row r="46568" spans="50:50" x14ac:dyDescent="0.25">
      <c r="AX46568" s="5"/>
    </row>
    <row r="46569" spans="50:50" x14ac:dyDescent="0.25">
      <c r="AX46569" s="5"/>
    </row>
    <row r="46570" spans="50:50" x14ac:dyDescent="0.25">
      <c r="AX46570" s="5"/>
    </row>
    <row r="46571" spans="50:50" x14ac:dyDescent="0.25">
      <c r="AX46571" s="5"/>
    </row>
    <row r="46572" spans="50:50" x14ac:dyDescent="0.25">
      <c r="AX46572" s="5"/>
    </row>
    <row r="46573" spans="50:50" x14ac:dyDescent="0.25">
      <c r="AX46573" s="5"/>
    </row>
    <row r="46574" spans="50:50" x14ac:dyDescent="0.25">
      <c r="AX46574" s="5"/>
    </row>
    <row r="46575" spans="50:50" x14ac:dyDescent="0.25">
      <c r="AX46575" s="5"/>
    </row>
    <row r="46576" spans="50:50" x14ac:dyDescent="0.25">
      <c r="AX46576" s="5"/>
    </row>
    <row r="46577" spans="50:50" x14ac:dyDescent="0.25">
      <c r="AX46577" s="5"/>
    </row>
    <row r="46578" spans="50:50" x14ac:dyDescent="0.25">
      <c r="AX46578" s="5"/>
    </row>
    <row r="46579" spans="50:50" x14ac:dyDescent="0.25">
      <c r="AX46579" s="5"/>
    </row>
    <row r="46580" spans="50:50" x14ac:dyDescent="0.25">
      <c r="AX46580" s="5"/>
    </row>
    <row r="46581" spans="50:50" x14ac:dyDescent="0.25">
      <c r="AX46581" s="5"/>
    </row>
    <row r="46582" spans="50:50" x14ac:dyDescent="0.25">
      <c r="AX46582" s="5"/>
    </row>
    <row r="46583" spans="50:50" x14ac:dyDescent="0.25">
      <c r="AX46583" s="5"/>
    </row>
    <row r="46584" spans="50:50" x14ac:dyDescent="0.25">
      <c r="AX46584" s="5"/>
    </row>
    <row r="46585" spans="50:50" x14ac:dyDescent="0.25">
      <c r="AX46585" s="5"/>
    </row>
    <row r="46586" spans="50:50" x14ac:dyDescent="0.25">
      <c r="AX46586" s="5"/>
    </row>
    <row r="46587" spans="50:50" x14ac:dyDescent="0.25">
      <c r="AX46587" s="5"/>
    </row>
    <row r="46588" spans="50:50" x14ac:dyDescent="0.25">
      <c r="AX46588" s="5"/>
    </row>
    <row r="46589" spans="50:50" x14ac:dyDescent="0.25">
      <c r="AX46589" s="5"/>
    </row>
    <row r="46590" spans="50:50" x14ac:dyDescent="0.25">
      <c r="AX46590" s="5"/>
    </row>
    <row r="46591" spans="50:50" x14ac:dyDescent="0.25">
      <c r="AX46591" s="5"/>
    </row>
    <row r="46592" spans="50:50" x14ac:dyDescent="0.25">
      <c r="AX46592" s="5"/>
    </row>
    <row r="46593" spans="50:50" x14ac:dyDescent="0.25">
      <c r="AX46593" s="5"/>
    </row>
    <row r="46594" spans="50:50" x14ac:dyDescent="0.25">
      <c r="AX46594" s="5"/>
    </row>
    <row r="46595" spans="50:50" x14ac:dyDescent="0.25">
      <c r="AX46595" s="5"/>
    </row>
    <row r="46596" spans="50:50" x14ac:dyDescent="0.25">
      <c r="AX46596" s="5"/>
    </row>
    <row r="46597" spans="50:50" x14ac:dyDescent="0.25">
      <c r="AX46597" s="5"/>
    </row>
    <row r="46598" spans="50:50" x14ac:dyDescent="0.25">
      <c r="AX46598" s="5"/>
    </row>
    <row r="46599" spans="50:50" x14ac:dyDescent="0.25">
      <c r="AX46599" s="5"/>
    </row>
    <row r="46600" spans="50:50" x14ac:dyDescent="0.25">
      <c r="AX46600" s="5"/>
    </row>
    <row r="46601" spans="50:50" x14ac:dyDescent="0.25">
      <c r="AX46601" s="5"/>
    </row>
    <row r="46602" spans="50:50" x14ac:dyDescent="0.25">
      <c r="AX46602" s="5"/>
    </row>
    <row r="46603" spans="50:50" x14ac:dyDescent="0.25">
      <c r="AX46603" s="5"/>
    </row>
    <row r="46604" spans="50:50" x14ac:dyDescent="0.25">
      <c r="AX46604" s="5"/>
    </row>
    <row r="46605" spans="50:50" x14ac:dyDescent="0.25">
      <c r="AX46605" s="5"/>
    </row>
    <row r="46606" spans="50:50" x14ac:dyDescent="0.25">
      <c r="AX46606" s="5"/>
    </row>
    <row r="46607" spans="50:50" x14ac:dyDescent="0.25">
      <c r="AX46607" s="5"/>
    </row>
    <row r="46608" spans="50:50" x14ac:dyDescent="0.25">
      <c r="AX46608" s="5"/>
    </row>
    <row r="46609" spans="50:50" x14ac:dyDescent="0.25">
      <c r="AX46609" s="5"/>
    </row>
    <row r="46610" spans="50:50" x14ac:dyDescent="0.25">
      <c r="AX46610" s="5"/>
    </row>
    <row r="46611" spans="50:50" x14ac:dyDescent="0.25">
      <c r="AX46611" s="5"/>
    </row>
    <row r="46612" spans="50:50" x14ac:dyDescent="0.25">
      <c r="AX46612" s="5"/>
    </row>
    <row r="46613" spans="50:50" x14ac:dyDescent="0.25">
      <c r="AX46613" s="5"/>
    </row>
    <row r="46614" spans="50:50" x14ac:dyDescent="0.25">
      <c r="AX46614" s="5"/>
    </row>
    <row r="46615" spans="50:50" x14ac:dyDescent="0.25">
      <c r="AX46615" s="5"/>
    </row>
    <row r="46616" spans="50:50" x14ac:dyDescent="0.25">
      <c r="AX46616" s="5"/>
    </row>
    <row r="46617" spans="50:50" x14ac:dyDescent="0.25">
      <c r="AX46617" s="5"/>
    </row>
    <row r="46618" spans="50:50" x14ac:dyDescent="0.25">
      <c r="AX46618" s="5"/>
    </row>
    <row r="46619" spans="50:50" x14ac:dyDescent="0.25">
      <c r="AX46619" s="5"/>
    </row>
    <row r="46620" spans="50:50" x14ac:dyDescent="0.25">
      <c r="AX46620" s="5"/>
    </row>
    <row r="46621" spans="50:50" x14ac:dyDescent="0.25">
      <c r="AX46621" s="5"/>
    </row>
    <row r="46622" spans="50:50" x14ac:dyDescent="0.25">
      <c r="AX46622" s="5"/>
    </row>
    <row r="46623" spans="50:50" x14ac:dyDescent="0.25">
      <c r="AX46623" s="5"/>
    </row>
    <row r="46624" spans="50:50" x14ac:dyDescent="0.25">
      <c r="AX46624" s="5"/>
    </row>
    <row r="46625" spans="50:50" x14ac:dyDescent="0.25">
      <c r="AX46625" s="5"/>
    </row>
    <row r="46626" spans="50:50" x14ac:dyDescent="0.25">
      <c r="AX46626" s="5"/>
    </row>
    <row r="46627" spans="50:50" x14ac:dyDescent="0.25">
      <c r="AX46627" s="5"/>
    </row>
    <row r="46628" spans="50:50" x14ac:dyDescent="0.25">
      <c r="AX46628" s="5"/>
    </row>
    <row r="46629" spans="50:50" x14ac:dyDescent="0.25">
      <c r="AX46629" s="5"/>
    </row>
    <row r="46630" spans="50:50" x14ac:dyDescent="0.25">
      <c r="AX46630" s="5"/>
    </row>
    <row r="46631" spans="50:50" x14ac:dyDescent="0.25">
      <c r="AX46631" s="5"/>
    </row>
    <row r="46632" spans="50:50" x14ac:dyDescent="0.25">
      <c r="AX46632" s="5"/>
    </row>
    <row r="46633" spans="50:50" x14ac:dyDescent="0.25">
      <c r="AX46633" s="5"/>
    </row>
    <row r="46634" spans="50:50" x14ac:dyDescent="0.25">
      <c r="AX46634" s="5"/>
    </row>
    <row r="46635" spans="50:50" x14ac:dyDescent="0.25">
      <c r="AX46635" s="5"/>
    </row>
    <row r="46636" spans="50:50" x14ac:dyDescent="0.25">
      <c r="AX46636" s="5"/>
    </row>
    <row r="46637" spans="50:50" x14ac:dyDescent="0.25">
      <c r="AX46637" s="5"/>
    </row>
    <row r="46638" spans="50:50" x14ac:dyDescent="0.25">
      <c r="AX46638" s="5"/>
    </row>
    <row r="46639" spans="50:50" x14ac:dyDescent="0.25">
      <c r="AX46639" s="5"/>
    </row>
    <row r="46640" spans="50:50" x14ac:dyDescent="0.25">
      <c r="AX46640" s="5"/>
    </row>
    <row r="46641" spans="50:50" x14ac:dyDescent="0.25">
      <c r="AX46641" s="5"/>
    </row>
    <row r="46642" spans="50:50" x14ac:dyDescent="0.25">
      <c r="AX46642" s="5"/>
    </row>
    <row r="46643" spans="50:50" x14ac:dyDescent="0.25">
      <c r="AX46643" s="5"/>
    </row>
    <row r="46644" spans="50:50" x14ac:dyDescent="0.25">
      <c r="AX46644" s="5"/>
    </row>
    <row r="46645" spans="50:50" x14ac:dyDescent="0.25">
      <c r="AX46645" s="5"/>
    </row>
    <row r="46646" spans="50:50" x14ac:dyDescent="0.25">
      <c r="AX46646" s="5"/>
    </row>
    <row r="46647" spans="50:50" x14ac:dyDescent="0.25">
      <c r="AX46647" s="5"/>
    </row>
    <row r="46648" spans="50:50" x14ac:dyDescent="0.25">
      <c r="AX46648" s="5"/>
    </row>
    <row r="46649" spans="50:50" x14ac:dyDescent="0.25">
      <c r="AX46649" s="5"/>
    </row>
    <row r="46650" spans="50:50" x14ac:dyDescent="0.25">
      <c r="AX46650" s="5"/>
    </row>
    <row r="46651" spans="50:50" x14ac:dyDescent="0.25">
      <c r="AX46651" s="5"/>
    </row>
    <row r="46652" spans="50:50" x14ac:dyDescent="0.25">
      <c r="AX46652" s="5"/>
    </row>
    <row r="46653" spans="50:50" x14ac:dyDescent="0.25">
      <c r="AX46653" s="5"/>
    </row>
    <row r="46654" spans="50:50" x14ac:dyDescent="0.25">
      <c r="AX46654" s="5"/>
    </row>
    <row r="46655" spans="50:50" x14ac:dyDescent="0.25">
      <c r="AX46655" s="5"/>
    </row>
    <row r="46656" spans="50:50" x14ac:dyDescent="0.25">
      <c r="AX46656" s="5"/>
    </row>
    <row r="46657" spans="50:50" x14ac:dyDescent="0.25">
      <c r="AX46657" s="5"/>
    </row>
    <row r="46658" spans="50:50" x14ac:dyDescent="0.25">
      <c r="AX46658" s="5"/>
    </row>
    <row r="46659" spans="50:50" x14ac:dyDescent="0.25">
      <c r="AX46659" s="5"/>
    </row>
    <row r="46660" spans="50:50" x14ac:dyDescent="0.25">
      <c r="AX46660" s="5"/>
    </row>
    <row r="46661" spans="50:50" x14ac:dyDescent="0.25">
      <c r="AX46661" s="5"/>
    </row>
    <row r="46662" spans="50:50" x14ac:dyDescent="0.25">
      <c r="AX46662" s="5"/>
    </row>
    <row r="46663" spans="50:50" x14ac:dyDescent="0.25">
      <c r="AX46663" s="5"/>
    </row>
    <row r="46664" spans="50:50" x14ac:dyDescent="0.25">
      <c r="AX46664" s="5"/>
    </row>
    <row r="46665" spans="50:50" x14ac:dyDescent="0.25">
      <c r="AX46665" s="5"/>
    </row>
    <row r="46666" spans="50:50" x14ac:dyDescent="0.25">
      <c r="AX46666" s="5"/>
    </row>
    <row r="46667" spans="50:50" x14ac:dyDescent="0.25">
      <c r="AX46667" s="5"/>
    </row>
    <row r="46668" spans="50:50" x14ac:dyDescent="0.25">
      <c r="AX46668" s="5"/>
    </row>
    <row r="46669" spans="50:50" x14ac:dyDescent="0.25">
      <c r="AX46669" s="5"/>
    </row>
    <row r="46670" spans="50:50" x14ac:dyDescent="0.25">
      <c r="AX46670" s="5"/>
    </row>
    <row r="46671" spans="50:50" x14ac:dyDescent="0.25">
      <c r="AX46671" s="5"/>
    </row>
    <row r="46672" spans="50:50" x14ac:dyDescent="0.25">
      <c r="AX46672" s="5"/>
    </row>
    <row r="46673" spans="50:50" x14ac:dyDescent="0.25">
      <c r="AX46673" s="5"/>
    </row>
    <row r="46674" spans="50:50" x14ac:dyDescent="0.25">
      <c r="AX46674" s="5"/>
    </row>
    <row r="46675" spans="50:50" x14ac:dyDescent="0.25">
      <c r="AX46675" s="5"/>
    </row>
    <row r="46676" spans="50:50" x14ac:dyDescent="0.25">
      <c r="AX46676" s="5"/>
    </row>
    <row r="46677" spans="50:50" x14ac:dyDescent="0.25">
      <c r="AX46677" s="5"/>
    </row>
    <row r="46678" spans="50:50" x14ac:dyDescent="0.25">
      <c r="AX46678" s="5"/>
    </row>
    <row r="46679" spans="50:50" x14ac:dyDescent="0.25">
      <c r="AX46679" s="5"/>
    </row>
    <row r="46680" spans="50:50" x14ac:dyDescent="0.25">
      <c r="AX46680" s="5"/>
    </row>
    <row r="46681" spans="50:50" x14ac:dyDescent="0.25">
      <c r="AX46681" s="5"/>
    </row>
    <row r="46682" spans="50:50" x14ac:dyDescent="0.25">
      <c r="AX46682" s="5"/>
    </row>
    <row r="46683" spans="50:50" x14ac:dyDescent="0.25">
      <c r="AX46683" s="5"/>
    </row>
    <row r="46684" spans="50:50" x14ac:dyDescent="0.25">
      <c r="AX46684" s="5"/>
    </row>
    <row r="46685" spans="50:50" x14ac:dyDescent="0.25">
      <c r="AX46685" s="5"/>
    </row>
    <row r="46686" spans="50:50" x14ac:dyDescent="0.25">
      <c r="AX46686" s="5"/>
    </row>
    <row r="46687" spans="50:50" x14ac:dyDescent="0.25">
      <c r="AX46687" s="5"/>
    </row>
    <row r="46688" spans="50:50" x14ac:dyDescent="0.25">
      <c r="AX46688" s="5"/>
    </row>
    <row r="46689" spans="50:50" x14ac:dyDescent="0.25">
      <c r="AX46689" s="5"/>
    </row>
    <row r="46690" spans="50:50" x14ac:dyDescent="0.25">
      <c r="AX46690" s="5"/>
    </row>
    <row r="46691" spans="50:50" x14ac:dyDescent="0.25">
      <c r="AX46691" s="5"/>
    </row>
    <row r="46692" spans="50:50" x14ac:dyDescent="0.25">
      <c r="AX46692" s="5"/>
    </row>
    <row r="46693" spans="50:50" x14ac:dyDescent="0.25">
      <c r="AX46693" s="5"/>
    </row>
    <row r="46694" spans="50:50" x14ac:dyDescent="0.25">
      <c r="AX46694" s="5"/>
    </row>
    <row r="46695" spans="50:50" x14ac:dyDescent="0.25">
      <c r="AX46695" s="5"/>
    </row>
    <row r="46696" spans="50:50" x14ac:dyDescent="0.25">
      <c r="AX46696" s="5"/>
    </row>
    <row r="46697" spans="50:50" x14ac:dyDescent="0.25">
      <c r="AX46697" s="5"/>
    </row>
    <row r="46698" spans="50:50" x14ac:dyDescent="0.25">
      <c r="AX46698" s="5"/>
    </row>
    <row r="46699" spans="50:50" x14ac:dyDescent="0.25">
      <c r="AX46699" s="5"/>
    </row>
    <row r="46700" spans="50:50" x14ac:dyDescent="0.25">
      <c r="AX46700" s="5"/>
    </row>
    <row r="46701" spans="50:50" x14ac:dyDescent="0.25">
      <c r="AX46701" s="5"/>
    </row>
    <row r="46702" spans="50:50" x14ac:dyDescent="0.25">
      <c r="AX46702" s="5"/>
    </row>
    <row r="46703" spans="50:50" x14ac:dyDescent="0.25">
      <c r="AX46703" s="5"/>
    </row>
    <row r="46704" spans="50:50" x14ac:dyDescent="0.25">
      <c r="AX46704" s="5"/>
    </row>
    <row r="46705" spans="50:50" x14ac:dyDescent="0.25">
      <c r="AX46705" s="5"/>
    </row>
    <row r="46706" spans="50:50" x14ac:dyDescent="0.25">
      <c r="AX46706" s="5"/>
    </row>
    <row r="46707" spans="50:50" x14ac:dyDescent="0.25">
      <c r="AX46707" s="5"/>
    </row>
    <row r="46708" spans="50:50" x14ac:dyDescent="0.25">
      <c r="AX46708" s="5"/>
    </row>
    <row r="46709" spans="50:50" x14ac:dyDescent="0.25">
      <c r="AX46709" s="5"/>
    </row>
    <row r="46710" spans="50:50" x14ac:dyDescent="0.25">
      <c r="AX46710" s="5"/>
    </row>
    <row r="46711" spans="50:50" x14ac:dyDescent="0.25">
      <c r="AX46711" s="5"/>
    </row>
    <row r="46712" spans="50:50" x14ac:dyDescent="0.25">
      <c r="AX46712" s="5"/>
    </row>
    <row r="46713" spans="50:50" x14ac:dyDescent="0.25">
      <c r="AX46713" s="5"/>
    </row>
    <row r="46714" spans="50:50" x14ac:dyDescent="0.25">
      <c r="AX46714" s="5"/>
    </row>
    <row r="46715" spans="50:50" x14ac:dyDescent="0.25">
      <c r="AX46715" s="5"/>
    </row>
    <row r="46716" spans="50:50" x14ac:dyDescent="0.25">
      <c r="AX46716" s="5"/>
    </row>
    <row r="46717" spans="50:50" x14ac:dyDescent="0.25">
      <c r="AX46717" s="5"/>
    </row>
    <row r="46718" spans="50:50" x14ac:dyDescent="0.25">
      <c r="AX46718" s="5"/>
    </row>
    <row r="46719" spans="50:50" x14ac:dyDescent="0.25">
      <c r="AX46719" s="5"/>
    </row>
    <row r="46720" spans="50:50" x14ac:dyDescent="0.25">
      <c r="AX46720" s="5"/>
    </row>
    <row r="46721" spans="50:50" x14ac:dyDescent="0.25">
      <c r="AX46721" s="5"/>
    </row>
    <row r="46722" spans="50:50" x14ac:dyDescent="0.25">
      <c r="AX46722" s="5"/>
    </row>
    <row r="46723" spans="50:50" x14ac:dyDescent="0.25">
      <c r="AX46723" s="5"/>
    </row>
    <row r="46724" spans="50:50" x14ac:dyDescent="0.25">
      <c r="AX46724" s="5"/>
    </row>
    <row r="46725" spans="50:50" x14ac:dyDescent="0.25">
      <c r="AX46725" s="5"/>
    </row>
    <row r="46726" spans="50:50" x14ac:dyDescent="0.25">
      <c r="AX46726" s="5"/>
    </row>
    <row r="46727" spans="50:50" x14ac:dyDescent="0.25">
      <c r="AX46727" s="5"/>
    </row>
    <row r="46728" spans="50:50" x14ac:dyDescent="0.25">
      <c r="AX46728" s="5"/>
    </row>
    <row r="46729" spans="50:50" x14ac:dyDescent="0.25">
      <c r="AX46729" s="5"/>
    </row>
    <row r="46730" spans="50:50" x14ac:dyDescent="0.25">
      <c r="AX46730" s="5"/>
    </row>
    <row r="46731" spans="50:50" x14ac:dyDescent="0.25">
      <c r="AX46731" s="5"/>
    </row>
    <row r="46732" spans="50:50" x14ac:dyDescent="0.25">
      <c r="AX46732" s="5"/>
    </row>
    <row r="46733" spans="50:50" x14ac:dyDescent="0.25">
      <c r="AX46733" s="5"/>
    </row>
    <row r="46734" spans="50:50" x14ac:dyDescent="0.25">
      <c r="AX46734" s="5"/>
    </row>
    <row r="46735" spans="50:50" x14ac:dyDescent="0.25">
      <c r="AX46735" s="5"/>
    </row>
    <row r="46736" spans="50:50" x14ac:dyDescent="0.25">
      <c r="AX46736" s="5"/>
    </row>
    <row r="46737" spans="50:50" x14ac:dyDescent="0.25">
      <c r="AX46737" s="5"/>
    </row>
    <row r="46738" spans="50:50" x14ac:dyDescent="0.25">
      <c r="AX46738" s="5"/>
    </row>
    <row r="46739" spans="50:50" x14ac:dyDescent="0.25">
      <c r="AX46739" s="5"/>
    </row>
    <row r="46740" spans="50:50" x14ac:dyDescent="0.25">
      <c r="AX46740" s="5"/>
    </row>
    <row r="46741" spans="50:50" x14ac:dyDescent="0.25">
      <c r="AX46741" s="5"/>
    </row>
    <row r="46742" spans="50:50" x14ac:dyDescent="0.25">
      <c r="AX46742" s="5"/>
    </row>
    <row r="46743" spans="50:50" x14ac:dyDescent="0.25">
      <c r="AX46743" s="5"/>
    </row>
    <row r="46744" spans="50:50" x14ac:dyDescent="0.25">
      <c r="AX46744" s="5"/>
    </row>
    <row r="46745" spans="50:50" x14ac:dyDescent="0.25">
      <c r="AX46745" s="5"/>
    </row>
    <row r="46746" spans="50:50" x14ac:dyDescent="0.25">
      <c r="AX46746" s="5"/>
    </row>
    <row r="46747" spans="50:50" x14ac:dyDescent="0.25">
      <c r="AX46747" s="5"/>
    </row>
    <row r="46748" spans="50:50" x14ac:dyDescent="0.25">
      <c r="AX46748" s="5"/>
    </row>
    <row r="46749" spans="50:50" x14ac:dyDescent="0.25">
      <c r="AX46749" s="5"/>
    </row>
    <row r="46750" spans="50:50" x14ac:dyDescent="0.25">
      <c r="AX46750" s="5"/>
    </row>
    <row r="46751" spans="50:50" x14ac:dyDescent="0.25">
      <c r="AX46751" s="5"/>
    </row>
    <row r="46752" spans="50:50" x14ac:dyDescent="0.25">
      <c r="AX46752" s="5"/>
    </row>
    <row r="46753" spans="50:50" x14ac:dyDescent="0.25">
      <c r="AX46753" s="5"/>
    </row>
    <row r="46754" spans="50:50" x14ac:dyDescent="0.25">
      <c r="AX46754" s="5"/>
    </row>
    <row r="46755" spans="50:50" x14ac:dyDescent="0.25">
      <c r="AX46755" s="5"/>
    </row>
    <row r="46756" spans="50:50" x14ac:dyDescent="0.25">
      <c r="AX46756" s="5"/>
    </row>
    <row r="46757" spans="50:50" x14ac:dyDescent="0.25">
      <c r="AX46757" s="5"/>
    </row>
    <row r="46758" spans="50:50" x14ac:dyDescent="0.25">
      <c r="AX46758" s="5"/>
    </row>
    <row r="46759" spans="50:50" x14ac:dyDescent="0.25">
      <c r="AX46759" s="5"/>
    </row>
    <row r="46760" spans="50:50" x14ac:dyDescent="0.25">
      <c r="AX46760" s="5"/>
    </row>
    <row r="46761" spans="50:50" x14ac:dyDescent="0.25">
      <c r="AX46761" s="5"/>
    </row>
    <row r="46762" spans="50:50" x14ac:dyDescent="0.25">
      <c r="AX46762" s="5"/>
    </row>
    <row r="46763" spans="50:50" x14ac:dyDescent="0.25">
      <c r="AX46763" s="5"/>
    </row>
    <row r="46764" spans="50:50" x14ac:dyDescent="0.25">
      <c r="AX46764" s="5"/>
    </row>
    <row r="46765" spans="50:50" x14ac:dyDescent="0.25">
      <c r="AX46765" s="5"/>
    </row>
    <row r="46766" spans="50:50" x14ac:dyDescent="0.25">
      <c r="AX46766" s="5"/>
    </row>
    <row r="46767" spans="50:50" x14ac:dyDescent="0.25">
      <c r="AX46767" s="5"/>
    </row>
    <row r="46768" spans="50:50" x14ac:dyDescent="0.25">
      <c r="AX46768" s="5"/>
    </row>
    <row r="46769" spans="50:50" x14ac:dyDescent="0.25">
      <c r="AX46769" s="5"/>
    </row>
    <row r="46770" spans="50:50" x14ac:dyDescent="0.25">
      <c r="AX46770" s="5"/>
    </row>
    <row r="46771" spans="50:50" x14ac:dyDescent="0.25">
      <c r="AX46771" s="5"/>
    </row>
    <row r="46772" spans="50:50" x14ac:dyDescent="0.25">
      <c r="AX46772" s="5"/>
    </row>
    <row r="46773" spans="50:50" x14ac:dyDescent="0.25">
      <c r="AX46773" s="5"/>
    </row>
    <row r="46774" spans="50:50" x14ac:dyDescent="0.25">
      <c r="AX46774" s="5"/>
    </row>
    <row r="46775" spans="50:50" x14ac:dyDescent="0.25">
      <c r="AX46775" s="5"/>
    </row>
    <row r="46776" spans="50:50" x14ac:dyDescent="0.25">
      <c r="AX46776" s="5"/>
    </row>
    <row r="46777" spans="50:50" x14ac:dyDescent="0.25">
      <c r="AX46777" s="5"/>
    </row>
    <row r="46778" spans="50:50" x14ac:dyDescent="0.25">
      <c r="AX46778" s="5"/>
    </row>
    <row r="46779" spans="50:50" x14ac:dyDescent="0.25">
      <c r="AX46779" s="5"/>
    </row>
    <row r="46780" spans="50:50" x14ac:dyDescent="0.25">
      <c r="AX46780" s="5"/>
    </row>
    <row r="46781" spans="50:50" x14ac:dyDescent="0.25">
      <c r="AX46781" s="5"/>
    </row>
    <row r="46782" spans="50:50" x14ac:dyDescent="0.25">
      <c r="AX46782" s="5"/>
    </row>
    <row r="46783" spans="50:50" x14ac:dyDescent="0.25">
      <c r="AX46783" s="5"/>
    </row>
    <row r="46784" spans="50:50" x14ac:dyDescent="0.25">
      <c r="AX46784" s="5"/>
    </row>
    <row r="46785" spans="50:50" x14ac:dyDescent="0.25">
      <c r="AX46785" s="5"/>
    </row>
    <row r="46786" spans="50:50" x14ac:dyDescent="0.25">
      <c r="AX46786" s="5"/>
    </row>
    <row r="46787" spans="50:50" x14ac:dyDescent="0.25">
      <c r="AX46787" s="5"/>
    </row>
    <row r="46788" spans="50:50" x14ac:dyDescent="0.25">
      <c r="AX46788" s="5"/>
    </row>
    <row r="46789" spans="50:50" x14ac:dyDescent="0.25">
      <c r="AX46789" s="5"/>
    </row>
    <row r="46790" spans="50:50" x14ac:dyDescent="0.25">
      <c r="AX46790" s="5"/>
    </row>
    <row r="46791" spans="50:50" x14ac:dyDescent="0.25">
      <c r="AX46791" s="5"/>
    </row>
    <row r="46792" spans="50:50" x14ac:dyDescent="0.25">
      <c r="AX46792" s="5"/>
    </row>
    <row r="46793" spans="50:50" x14ac:dyDescent="0.25">
      <c r="AX46793" s="5"/>
    </row>
    <row r="46794" spans="50:50" x14ac:dyDescent="0.25">
      <c r="AX46794" s="5"/>
    </row>
    <row r="46795" spans="50:50" x14ac:dyDescent="0.25">
      <c r="AX46795" s="5"/>
    </row>
    <row r="46796" spans="50:50" x14ac:dyDescent="0.25">
      <c r="AX46796" s="5"/>
    </row>
    <row r="46797" spans="50:50" x14ac:dyDescent="0.25">
      <c r="AX46797" s="5"/>
    </row>
    <row r="46798" spans="50:50" x14ac:dyDescent="0.25">
      <c r="AX46798" s="5"/>
    </row>
    <row r="46799" spans="50:50" x14ac:dyDescent="0.25">
      <c r="AX46799" s="5"/>
    </row>
    <row r="46800" spans="50:50" x14ac:dyDescent="0.25">
      <c r="AX46800" s="5"/>
    </row>
    <row r="46801" spans="50:50" x14ac:dyDescent="0.25">
      <c r="AX46801" s="5"/>
    </row>
    <row r="46802" spans="50:50" x14ac:dyDescent="0.25">
      <c r="AX46802" s="5"/>
    </row>
    <row r="46803" spans="50:50" x14ac:dyDescent="0.25">
      <c r="AX46803" s="5"/>
    </row>
    <row r="46804" spans="50:50" x14ac:dyDescent="0.25">
      <c r="AX46804" s="5"/>
    </row>
    <row r="46805" spans="50:50" x14ac:dyDescent="0.25">
      <c r="AX46805" s="5"/>
    </row>
    <row r="46806" spans="50:50" x14ac:dyDescent="0.25">
      <c r="AX46806" s="5"/>
    </row>
    <row r="46807" spans="50:50" x14ac:dyDescent="0.25">
      <c r="AX46807" s="5"/>
    </row>
    <row r="46808" spans="50:50" x14ac:dyDescent="0.25">
      <c r="AX46808" s="5"/>
    </row>
    <row r="46809" spans="50:50" x14ac:dyDescent="0.25">
      <c r="AX46809" s="5"/>
    </row>
    <row r="46810" spans="50:50" x14ac:dyDescent="0.25">
      <c r="AX46810" s="5"/>
    </row>
    <row r="46811" spans="50:50" x14ac:dyDescent="0.25">
      <c r="AX46811" s="5"/>
    </row>
    <row r="46812" spans="50:50" x14ac:dyDescent="0.25">
      <c r="AX46812" s="5"/>
    </row>
    <row r="46813" spans="50:50" x14ac:dyDescent="0.25">
      <c r="AX46813" s="5"/>
    </row>
    <row r="46814" spans="50:50" x14ac:dyDescent="0.25">
      <c r="AX46814" s="5"/>
    </row>
    <row r="46815" spans="50:50" x14ac:dyDescent="0.25">
      <c r="AX46815" s="5"/>
    </row>
    <row r="46816" spans="50:50" x14ac:dyDescent="0.25">
      <c r="AX46816" s="5"/>
    </row>
    <row r="46817" spans="50:50" x14ac:dyDescent="0.25">
      <c r="AX46817" s="5"/>
    </row>
    <row r="46818" spans="50:50" x14ac:dyDescent="0.25">
      <c r="AX46818" s="5"/>
    </row>
    <row r="46819" spans="50:50" x14ac:dyDescent="0.25">
      <c r="AX46819" s="5"/>
    </row>
    <row r="46820" spans="50:50" x14ac:dyDescent="0.25">
      <c r="AX46820" s="5"/>
    </row>
    <row r="46821" spans="50:50" x14ac:dyDescent="0.25">
      <c r="AX46821" s="5"/>
    </row>
    <row r="46822" spans="50:50" x14ac:dyDescent="0.25">
      <c r="AX46822" s="5"/>
    </row>
    <row r="46823" spans="50:50" x14ac:dyDescent="0.25">
      <c r="AX46823" s="5"/>
    </row>
    <row r="46824" spans="50:50" x14ac:dyDescent="0.25">
      <c r="AX46824" s="5"/>
    </row>
    <row r="46825" spans="50:50" x14ac:dyDescent="0.25">
      <c r="AX46825" s="5"/>
    </row>
    <row r="46826" spans="50:50" x14ac:dyDescent="0.25">
      <c r="AX46826" s="5"/>
    </row>
    <row r="46827" spans="50:50" x14ac:dyDescent="0.25">
      <c r="AX46827" s="5"/>
    </row>
    <row r="46828" spans="50:50" x14ac:dyDescent="0.25">
      <c r="AX46828" s="5"/>
    </row>
    <row r="46829" spans="50:50" x14ac:dyDescent="0.25">
      <c r="AX46829" s="5"/>
    </row>
    <row r="46830" spans="50:50" x14ac:dyDescent="0.25">
      <c r="AX46830" s="5"/>
    </row>
    <row r="46831" spans="50:50" x14ac:dyDescent="0.25">
      <c r="AX46831" s="5"/>
    </row>
    <row r="46832" spans="50:50" x14ac:dyDescent="0.25">
      <c r="AX46832" s="5"/>
    </row>
    <row r="46833" spans="50:50" x14ac:dyDescent="0.25">
      <c r="AX46833" s="5"/>
    </row>
    <row r="46834" spans="50:50" x14ac:dyDescent="0.25">
      <c r="AX46834" s="5"/>
    </row>
    <row r="46835" spans="50:50" x14ac:dyDescent="0.25">
      <c r="AX46835" s="5"/>
    </row>
    <row r="46836" spans="50:50" x14ac:dyDescent="0.25">
      <c r="AX46836" s="5"/>
    </row>
    <row r="46837" spans="50:50" x14ac:dyDescent="0.25">
      <c r="AX46837" s="5"/>
    </row>
    <row r="46838" spans="50:50" x14ac:dyDescent="0.25">
      <c r="AX46838" s="5"/>
    </row>
    <row r="46839" spans="50:50" x14ac:dyDescent="0.25">
      <c r="AX46839" s="5"/>
    </row>
    <row r="46840" spans="50:50" x14ac:dyDescent="0.25">
      <c r="AX46840" s="5"/>
    </row>
    <row r="46841" spans="50:50" x14ac:dyDescent="0.25">
      <c r="AX46841" s="5"/>
    </row>
    <row r="46842" spans="50:50" x14ac:dyDescent="0.25">
      <c r="AX46842" s="5"/>
    </row>
    <row r="46843" spans="50:50" x14ac:dyDescent="0.25">
      <c r="AX46843" s="5"/>
    </row>
    <row r="46844" spans="50:50" x14ac:dyDescent="0.25">
      <c r="AX46844" s="5"/>
    </row>
    <row r="46845" spans="50:50" x14ac:dyDescent="0.25">
      <c r="AX46845" s="5"/>
    </row>
    <row r="46846" spans="50:50" x14ac:dyDescent="0.25">
      <c r="AX46846" s="5"/>
    </row>
    <row r="46847" spans="50:50" x14ac:dyDescent="0.25">
      <c r="AX46847" s="5"/>
    </row>
    <row r="46848" spans="50:50" x14ac:dyDescent="0.25">
      <c r="AX46848" s="5"/>
    </row>
    <row r="46849" spans="50:50" x14ac:dyDescent="0.25">
      <c r="AX46849" s="5"/>
    </row>
    <row r="46850" spans="50:50" x14ac:dyDescent="0.25">
      <c r="AX46850" s="5"/>
    </row>
    <row r="46851" spans="50:50" x14ac:dyDescent="0.25">
      <c r="AX46851" s="5"/>
    </row>
    <row r="46852" spans="50:50" x14ac:dyDescent="0.25">
      <c r="AX46852" s="5"/>
    </row>
    <row r="46853" spans="50:50" x14ac:dyDescent="0.25">
      <c r="AX46853" s="5"/>
    </row>
    <row r="46854" spans="50:50" x14ac:dyDescent="0.25">
      <c r="AX46854" s="5"/>
    </row>
    <row r="46855" spans="50:50" x14ac:dyDescent="0.25">
      <c r="AX46855" s="5"/>
    </row>
    <row r="46856" spans="50:50" x14ac:dyDescent="0.25">
      <c r="AX46856" s="5"/>
    </row>
    <row r="46857" spans="50:50" x14ac:dyDescent="0.25">
      <c r="AX46857" s="5"/>
    </row>
    <row r="46858" spans="50:50" x14ac:dyDescent="0.25">
      <c r="AX46858" s="5"/>
    </row>
    <row r="46859" spans="50:50" x14ac:dyDescent="0.25">
      <c r="AX46859" s="5"/>
    </row>
    <row r="46860" spans="50:50" x14ac:dyDescent="0.25">
      <c r="AX46860" s="5"/>
    </row>
    <row r="46861" spans="50:50" x14ac:dyDescent="0.25">
      <c r="AX46861" s="5"/>
    </row>
    <row r="46862" spans="50:50" x14ac:dyDescent="0.25">
      <c r="AX46862" s="5"/>
    </row>
    <row r="46863" spans="50:50" x14ac:dyDescent="0.25">
      <c r="AX46863" s="5"/>
    </row>
    <row r="46864" spans="50:50" x14ac:dyDescent="0.25">
      <c r="AX46864" s="5"/>
    </row>
    <row r="46865" spans="50:50" x14ac:dyDescent="0.25">
      <c r="AX46865" s="5"/>
    </row>
    <row r="46866" spans="50:50" x14ac:dyDescent="0.25">
      <c r="AX46866" s="5"/>
    </row>
    <row r="46867" spans="50:50" x14ac:dyDescent="0.25">
      <c r="AX46867" s="5"/>
    </row>
    <row r="46868" spans="50:50" x14ac:dyDescent="0.25">
      <c r="AX46868" s="5"/>
    </row>
    <row r="46869" spans="50:50" x14ac:dyDescent="0.25">
      <c r="AX46869" s="5"/>
    </row>
    <row r="46870" spans="50:50" x14ac:dyDescent="0.25">
      <c r="AX46870" s="5"/>
    </row>
    <row r="46871" spans="50:50" x14ac:dyDescent="0.25">
      <c r="AX46871" s="5"/>
    </row>
    <row r="46872" spans="50:50" x14ac:dyDescent="0.25">
      <c r="AX46872" s="5"/>
    </row>
    <row r="46873" spans="50:50" x14ac:dyDescent="0.25">
      <c r="AX46873" s="5"/>
    </row>
    <row r="46874" spans="50:50" x14ac:dyDescent="0.25">
      <c r="AX46874" s="5"/>
    </row>
    <row r="46875" spans="50:50" x14ac:dyDescent="0.25">
      <c r="AX46875" s="5"/>
    </row>
    <row r="46876" spans="50:50" x14ac:dyDescent="0.25">
      <c r="AX46876" s="5"/>
    </row>
    <row r="46877" spans="50:50" x14ac:dyDescent="0.25">
      <c r="AX46877" s="5"/>
    </row>
    <row r="46878" spans="50:50" x14ac:dyDescent="0.25">
      <c r="AX46878" s="5"/>
    </row>
    <row r="46879" spans="50:50" x14ac:dyDescent="0.25">
      <c r="AX46879" s="5"/>
    </row>
    <row r="46880" spans="50:50" x14ac:dyDescent="0.25">
      <c r="AX46880" s="5"/>
    </row>
    <row r="46881" spans="50:50" x14ac:dyDescent="0.25">
      <c r="AX46881" s="5"/>
    </row>
    <row r="46882" spans="50:50" x14ac:dyDescent="0.25">
      <c r="AX46882" s="5"/>
    </row>
    <row r="46883" spans="50:50" x14ac:dyDescent="0.25">
      <c r="AX46883" s="5"/>
    </row>
    <row r="46884" spans="50:50" x14ac:dyDescent="0.25">
      <c r="AX46884" s="5"/>
    </row>
    <row r="46885" spans="50:50" x14ac:dyDescent="0.25">
      <c r="AX46885" s="5"/>
    </row>
    <row r="46886" spans="50:50" x14ac:dyDescent="0.25">
      <c r="AX46886" s="5"/>
    </row>
    <row r="46887" spans="50:50" x14ac:dyDescent="0.25">
      <c r="AX46887" s="5"/>
    </row>
    <row r="46888" spans="50:50" x14ac:dyDescent="0.25">
      <c r="AX46888" s="5"/>
    </row>
    <row r="46889" spans="50:50" x14ac:dyDescent="0.25">
      <c r="AX46889" s="5"/>
    </row>
    <row r="46890" spans="50:50" x14ac:dyDescent="0.25">
      <c r="AX46890" s="5"/>
    </row>
    <row r="46891" spans="50:50" x14ac:dyDescent="0.25">
      <c r="AX46891" s="5"/>
    </row>
    <row r="46892" spans="50:50" x14ac:dyDescent="0.25">
      <c r="AX46892" s="5"/>
    </row>
    <row r="46893" spans="50:50" x14ac:dyDescent="0.25">
      <c r="AX46893" s="5"/>
    </row>
    <row r="46894" spans="50:50" x14ac:dyDescent="0.25">
      <c r="AX46894" s="5"/>
    </row>
    <row r="46895" spans="50:50" x14ac:dyDescent="0.25">
      <c r="AX46895" s="5"/>
    </row>
    <row r="46896" spans="50:50" x14ac:dyDescent="0.25">
      <c r="AX46896" s="5"/>
    </row>
    <row r="46897" spans="50:50" x14ac:dyDescent="0.25">
      <c r="AX46897" s="5"/>
    </row>
    <row r="46898" spans="50:50" x14ac:dyDescent="0.25">
      <c r="AX46898" s="5"/>
    </row>
    <row r="46899" spans="50:50" x14ac:dyDescent="0.25">
      <c r="AX46899" s="5"/>
    </row>
    <row r="46900" spans="50:50" x14ac:dyDescent="0.25">
      <c r="AX46900" s="5"/>
    </row>
    <row r="46901" spans="50:50" x14ac:dyDescent="0.25">
      <c r="AX46901" s="5"/>
    </row>
    <row r="46902" spans="50:50" x14ac:dyDescent="0.25">
      <c r="AX46902" s="5"/>
    </row>
    <row r="46903" spans="50:50" x14ac:dyDescent="0.25">
      <c r="AX46903" s="5"/>
    </row>
    <row r="46904" spans="50:50" x14ac:dyDescent="0.25">
      <c r="AX46904" s="5"/>
    </row>
    <row r="46905" spans="50:50" x14ac:dyDescent="0.25">
      <c r="AX46905" s="5"/>
    </row>
    <row r="46906" spans="50:50" x14ac:dyDescent="0.25">
      <c r="AX46906" s="5"/>
    </row>
    <row r="46907" spans="50:50" x14ac:dyDescent="0.25">
      <c r="AX46907" s="5"/>
    </row>
    <row r="46908" spans="50:50" x14ac:dyDescent="0.25">
      <c r="AX46908" s="5"/>
    </row>
    <row r="46909" spans="50:50" x14ac:dyDescent="0.25">
      <c r="AX46909" s="5"/>
    </row>
    <row r="46910" spans="50:50" x14ac:dyDescent="0.25">
      <c r="AX46910" s="5"/>
    </row>
    <row r="46911" spans="50:50" x14ac:dyDescent="0.25">
      <c r="AX46911" s="5"/>
    </row>
    <row r="46912" spans="50:50" x14ac:dyDescent="0.25">
      <c r="AX46912" s="5"/>
    </row>
    <row r="46913" spans="50:50" x14ac:dyDescent="0.25">
      <c r="AX46913" s="5"/>
    </row>
    <row r="46914" spans="50:50" x14ac:dyDescent="0.25">
      <c r="AX46914" s="5"/>
    </row>
    <row r="46915" spans="50:50" x14ac:dyDescent="0.25">
      <c r="AX46915" s="5"/>
    </row>
    <row r="46916" spans="50:50" x14ac:dyDescent="0.25">
      <c r="AX46916" s="5"/>
    </row>
    <row r="46917" spans="50:50" x14ac:dyDescent="0.25">
      <c r="AX46917" s="5"/>
    </row>
    <row r="46918" spans="50:50" x14ac:dyDescent="0.25">
      <c r="AX46918" s="5"/>
    </row>
    <row r="46919" spans="50:50" x14ac:dyDescent="0.25">
      <c r="AX46919" s="5"/>
    </row>
    <row r="46920" spans="50:50" x14ac:dyDescent="0.25">
      <c r="AX46920" s="5"/>
    </row>
    <row r="46921" spans="50:50" x14ac:dyDescent="0.25">
      <c r="AX46921" s="5"/>
    </row>
    <row r="46922" spans="50:50" x14ac:dyDescent="0.25">
      <c r="AX46922" s="5"/>
    </row>
    <row r="46923" spans="50:50" x14ac:dyDescent="0.25">
      <c r="AX46923" s="5"/>
    </row>
    <row r="46924" spans="50:50" x14ac:dyDescent="0.25">
      <c r="AX46924" s="5"/>
    </row>
    <row r="46925" spans="50:50" x14ac:dyDescent="0.25">
      <c r="AX46925" s="5"/>
    </row>
    <row r="46926" spans="50:50" x14ac:dyDescent="0.25">
      <c r="AX46926" s="5"/>
    </row>
    <row r="46927" spans="50:50" x14ac:dyDescent="0.25">
      <c r="AX46927" s="5"/>
    </row>
    <row r="46928" spans="50:50" x14ac:dyDescent="0.25">
      <c r="AX46928" s="5"/>
    </row>
    <row r="46929" spans="50:50" x14ac:dyDescent="0.25">
      <c r="AX46929" s="5"/>
    </row>
    <row r="46930" spans="50:50" x14ac:dyDescent="0.25">
      <c r="AX46930" s="5"/>
    </row>
    <row r="46931" spans="50:50" x14ac:dyDescent="0.25">
      <c r="AX46931" s="5"/>
    </row>
    <row r="46932" spans="50:50" x14ac:dyDescent="0.25">
      <c r="AX46932" s="5"/>
    </row>
    <row r="46933" spans="50:50" x14ac:dyDescent="0.25">
      <c r="AX46933" s="5"/>
    </row>
    <row r="46934" spans="50:50" x14ac:dyDescent="0.25">
      <c r="AX46934" s="5"/>
    </row>
    <row r="46935" spans="50:50" x14ac:dyDescent="0.25">
      <c r="AX46935" s="5"/>
    </row>
    <row r="46936" spans="50:50" x14ac:dyDescent="0.25">
      <c r="AX46936" s="5"/>
    </row>
    <row r="46937" spans="50:50" x14ac:dyDescent="0.25">
      <c r="AX46937" s="5"/>
    </row>
    <row r="46938" spans="50:50" x14ac:dyDescent="0.25">
      <c r="AX46938" s="5"/>
    </row>
    <row r="46939" spans="50:50" x14ac:dyDescent="0.25">
      <c r="AX46939" s="5"/>
    </row>
    <row r="46940" spans="50:50" x14ac:dyDescent="0.25">
      <c r="AX46940" s="5"/>
    </row>
    <row r="46941" spans="50:50" x14ac:dyDescent="0.25">
      <c r="AX46941" s="5"/>
    </row>
    <row r="46942" spans="50:50" x14ac:dyDescent="0.25">
      <c r="AX46942" s="5"/>
    </row>
    <row r="46943" spans="50:50" x14ac:dyDescent="0.25">
      <c r="AX46943" s="5"/>
    </row>
    <row r="46944" spans="50:50" x14ac:dyDescent="0.25">
      <c r="AX46944" s="5"/>
    </row>
    <row r="46945" spans="50:50" x14ac:dyDescent="0.25">
      <c r="AX46945" s="5"/>
    </row>
    <row r="46946" spans="50:50" x14ac:dyDescent="0.25">
      <c r="AX46946" s="5"/>
    </row>
    <row r="46947" spans="50:50" x14ac:dyDescent="0.25">
      <c r="AX46947" s="5"/>
    </row>
    <row r="46948" spans="50:50" x14ac:dyDescent="0.25">
      <c r="AX46948" s="5"/>
    </row>
    <row r="46949" spans="50:50" x14ac:dyDescent="0.25">
      <c r="AX46949" s="5"/>
    </row>
    <row r="46950" spans="50:50" x14ac:dyDescent="0.25">
      <c r="AX46950" s="5"/>
    </row>
    <row r="46951" spans="50:50" x14ac:dyDescent="0.25">
      <c r="AX46951" s="5"/>
    </row>
    <row r="46952" spans="50:50" x14ac:dyDescent="0.25">
      <c r="AX46952" s="5"/>
    </row>
    <row r="46953" spans="50:50" x14ac:dyDescent="0.25">
      <c r="AX46953" s="5"/>
    </row>
    <row r="46954" spans="50:50" x14ac:dyDescent="0.25">
      <c r="AX46954" s="5"/>
    </row>
    <row r="46955" spans="50:50" x14ac:dyDescent="0.25">
      <c r="AX46955" s="5"/>
    </row>
    <row r="46956" spans="50:50" x14ac:dyDescent="0.25">
      <c r="AX46956" s="5"/>
    </row>
    <row r="46957" spans="50:50" x14ac:dyDescent="0.25">
      <c r="AX46957" s="5"/>
    </row>
    <row r="46958" spans="50:50" x14ac:dyDescent="0.25">
      <c r="AX46958" s="5"/>
    </row>
    <row r="46959" spans="50:50" x14ac:dyDescent="0.25">
      <c r="AX46959" s="5"/>
    </row>
    <row r="46960" spans="50:50" x14ac:dyDescent="0.25">
      <c r="AX46960" s="5"/>
    </row>
    <row r="46961" spans="50:50" x14ac:dyDescent="0.25">
      <c r="AX46961" s="5"/>
    </row>
    <row r="46962" spans="50:50" x14ac:dyDescent="0.25">
      <c r="AX46962" s="5"/>
    </row>
    <row r="46963" spans="50:50" x14ac:dyDescent="0.25">
      <c r="AX46963" s="5"/>
    </row>
    <row r="46964" spans="50:50" x14ac:dyDescent="0.25">
      <c r="AX46964" s="5"/>
    </row>
    <row r="46965" spans="50:50" x14ac:dyDescent="0.25">
      <c r="AX46965" s="5"/>
    </row>
    <row r="46966" spans="50:50" x14ac:dyDescent="0.25">
      <c r="AX46966" s="5"/>
    </row>
    <row r="46967" spans="50:50" x14ac:dyDescent="0.25">
      <c r="AX46967" s="5"/>
    </row>
    <row r="46968" spans="50:50" x14ac:dyDescent="0.25">
      <c r="AX46968" s="5"/>
    </row>
    <row r="46969" spans="50:50" x14ac:dyDescent="0.25">
      <c r="AX46969" s="5"/>
    </row>
    <row r="46970" spans="50:50" x14ac:dyDescent="0.25">
      <c r="AX46970" s="5"/>
    </row>
    <row r="46971" spans="50:50" x14ac:dyDescent="0.25">
      <c r="AX46971" s="5"/>
    </row>
    <row r="46972" spans="50:50" x14ac:dyDescent="0.25">
      <c r="AX46972" s="5"/>
    </row>
    <row r="46973" spans="50:50" x14ac:dyDescent="0.25">
      <c r="AX46973" s="5"/>
    </row>
    <row r="46974" spans="50:50" x14ac:dyDescent="0.25">
      <c r="AX46974" s="5"/>
    </row>
    <row r="46975" spans="50:50" x14ac:dyDescent="0.25">
      <c r="AX46975" s="5"/>
    </row>
    <row r="46976" spans="50:50" x14ac:dyDescent="0.25">
      <c r="AX46976" s="5"/>
    </row>
    <row r="46977" spans="50:50" x14ac:dyDescent="0.25">
      <c r="AX46977" s="5"/>
    </row>
    <row r="46978" spans="50:50" x14ac:dyDescent="0.25">
      <c r="AX46978" s="5"/>
    </row>
    <row r="46979" spans="50:50" x14ac:dyDescent="0.25">
      <c r="AX46979" s="5"/>
    </row>
    <row r="46980" spans="50:50" x14ac:dyDescent="0.25">
      <c r="AX46980" s="5"/>
    </row>
    <row r="46981" spans="50:50" x14ac:dyDescent="0.25">
      <c r="AX46981" s="5"/>
    </row>
    <row r="46982" spans="50:50" x14ac:dyDescent="0.25">
      <c r="AX46982" s="5"/>
    </row>
    <row r="46983" spans="50:50" x14ac:dyDescent="0.25">
      <c r="AX46983" s="5"/>
    </row>
    <row r="46984" spans="50:50" x14ac:dyDescent="0.25">
      <c r="AX46984" s="5"/>
    </row>
    <row r="46985" spans="50:50" x14ac:dyDescent="0.25">
      <c r="AX46985" s="5"/>
    </row>
    <row r="46986" spans="50:50" x14ac:dyDescent="0.25">
      <c r="AX46986" s="5"/>
    </row>
    <row r="46987" spans="50:50" x14ac:dyDescent="0.25">
      <c r="AX46987" s="5"/>
    </row>
    <row r="46988" spans="50:50" x14ac:dyDescent="0.25">
      <c r="AX46988" s="5"/>
    </row>
    <row r="46989" spans="50:50" x14ac:dyDescent="0.25">
      <c r="AX46989" s="5"/>
    </row>
    <row r="46990" spans="50:50" x14ac:dyDescent="0.25">
      <c r="AX46990" s="5"/>
    </row>
    <row r="46991" spans="50:50" x14ac:dyDescent="0.25">
      <c r="AX46991" s="5"/>
    </row>
    <row r="46992" spans="50:50" x14ac:dyDescent="0.25">
      <c r="AX46992" s="5"/>
    </row>
    <row r="46993" spans="50:50" x14ac:dyDescent="0.25">
      <c r="AX46993" s="5"/>
    </row>
    <row r="46994" spans="50:50" x14ac:dyDescent="0.25">
      <c r="AX46994" s="5"/>
    </row>
    <row r="46995" spans="50:50" x14ac:dyDescent="0.25">
      <c r="AX46995" s="5"/>
    </row>
    <row r="46996" spans="50:50" x14ac:dyDescent="0.25">
      <c r="AX46996" s="5"/>
    </row>
    <row r="46997" spans="50:50" x14ac:dyDescent="0.25">
      <c r="AX46997" s="5"/>
    </row>
    <row r="46998" spans="50:50" x14ac:dyDescent="0.25">
      <c r="AX46998" s="5"/>
    </row>
    <row r="46999" spans="50:50" x14ac:dyDescent="0.25">
      <c r="AX46999" s="5"/>
    </row>
    <row r="47000" spans="50:50" x14ac:dyDescent="0.25">
      <c r="AX47000" s="5"/>
    </row>
    <row r="47001" spans="50:50" x14ac:dyDescent="0.25">
      <c r="AX47001" s="5"/>
    </row>
    <row r="47002" spans="50:50" x14ac:dyDescent="0.25">
      <c r="AX47002" s="5"/>
    </row>
    <row r="47003" spans="50:50" x14ac:dyDescent="0.25">
      <c r="AX47003" s="5"/>
    </row>
    <row r="47004" spans="50:50" x14ac:dyDescent="0.25">
      <c r="AX47004" s="5"/>
    </row>
    <row r="47005" spans="50:50" x14ac:dyDescent="0.25">
      <c r="AX47005" s="5"/>
    </row>
    <row r="47006" spans="50:50" x14ac:dyDescent="0.25">
      <c r="AX47006" s="5"/>
    </row>
    <row r="47007" spans="50:50" x14ac:dyDescent="0.25">
      <c r="AX47007" s="5"/>
    </row>
    <row r="47008" spans="50:50" x14ac:dyDescent="0.25">
      <c r="AX47008" s="5"/>
    </row>
    <row r="47009" spans="50:50" x14ac:dyDescent="0.25">
      <c r="AX47009" s="5"/>
    </row>
    <row r="47010" spans="50:50" x14ac:dyDescent="0.25">
      <c r="AX47010" s="5"/>
    </row>
    <row r="47011" spans="50:50" x14ac:dyDescent="0.25">
      <c r="AX47011" s="5"/>
    </row>
    <row r="47012" spans="50:50" x14ac:dyDescent="0.25">
      <c r="AX47012" s="5"/>
    </row>
    <row r="47013" spans="50:50" x14ac:dyDescent="0.25">
      <c r="AX47013" s="5"/>
    </row>
    <row r="47014" spans="50:50" x14ac:dyDescent="0.25">
      <c r="AX47014" s="5"/>
    </row>
    <row r="47015" spans="50:50" x14ac:dyDescent="0.25">
      <c r="AX47015" s="5"/>
    </row>
    <row r="47016" spans="50:50" x14ac:dyDescent="0.25">
      <c r="AX47016" s="5"/>
    </row>
    <row r="47017" spans="50:50" x14ac:dyDescent="0.25">
      <c r="AX47017" s="5"/>
    </row>
    <row r="47018" spans="50:50" x14ac:dyDescent="0.25">
      <c r="AX47018" s="5"/>
    </row>
    <row r="47019" spans="50:50" x14ac:dyDescent="0.25">
      <c r="AX47019" s="5"/>
    </row>
    <row r="47020" spans="50:50" x14ac:dyDescent="0.25">
      <c r="AX47020" s="5"/>
    </row>
    <row r="47021" spans="50:50" x14ac:dyDescent="0.25">
      <c r="AX47021" s="5"/>
    </row>
    <row r="47022" spans="50:50" x14ac:dyDescent="0.25">
      <c r="AX47022" s="5"/>
    </row>
    <row r="47023" spans="50:50" x14ac:dyDescent="0.25">
      <c r="AX47023" s="5"/>
    </row>
    <row r="47024" spans="50:50" x14ac:dyDescent="0.25">
      <c r="AX47024" s="5"/>
    </row>
    <row r="47025" spans="50:50" x14ac:dyDescent="0.25">
      <c r="AX47025" s="5"/>
    </row>
    <row r="47026" spans="50:50" x14ac:dyDescent="0.25">
      <c r="AX47026" s="5"/>
    </row>
    <row r="47027" spans="50:50" x14ac:dyDescent="0.25">
      <c r="AX47027" s="5"/>
    </row>
    <row r="47028" spans="50:50" x14ac:dyDescent="0.25">
      <c r="AX47028" s="5"/>
    </row>
    <row r="47029" spans="50:50" x14ac:dyDescent="0.25">
      <c r="AX47029" s="5"/>
    </row>
    <row r="47030" spans="50:50" x14ac:dyDescent="0.25">
      <c r="AX47030" s="5"/>
    </row>
    <row r="47031" spans="50:50" x14ac:dyDescent="0.25">
      <c r="AX47031" s="5"/>
    </row>
    <row r="47032" spans="50:50" x14ac:dyDescent="0.25">
      <c r="AX47032" s="5"/>
    </row>
    <row r="47033" spans="50:50" x14ac:dyDescent="0.25">
      <c r="AX47033" s="5"/>
    </row>
    <row r="47034" spans="50:50" x14ac:dyDescent="0.25">
      <c r="AX47034" s="5"/>
    </row>
    <row r="47035" spans="50:50" x14ac:dyDescent="0.25">
      <c r="AX47035" s="5"/>
    </row>
    <row r="47036" spans="50:50" x14ac:dyDescent="0.25">
      <c r="AX47036" s="5"/>
    </row>
    <row r="47037" spans="50:50" x14ac:dyDescent="0.25">
      <c r="AX47037" s="5"/>
    </row>
    <row r="47038" spans="50:50" x14ac:dyDescent="0.25">
      <c r="AX47038" s="5"/>
    </row>
    <row r="47039" spans="50:50" x14ac:dyDescent="0.25">
      <c r="AX47039" s="5"/>
    </row>
    <row r="47040" spans="50:50" x14ac:dyDescent="0.25">
      <c r="AX47040" s="5"/>
    </row>
    <row r="47041" spans="50:50" x14ac:dyDescent="0.25">
      <c r="AX47041" s="5"/>
    </row>
    <row r="47042" spans="50:50" x14ac:dyDescent="0.25">
      <c r="AX47042" s="5"/>
    </row>
    <row r="47043" spans="50:50" x14ac:dyDescent="0.25">
      <c r="AX47043" s="5"/>
    </row>
    <row r="47044" spans="50:50" x14ac:dyDescent="0.25">
      <c r="AX47044" s="5"/>
    </row>
    <row r="47045" spans="50:50" x14ac:dyDescent="0.25">
      <c r="AX47045" s="5"/>
    </row>
    <row r="47046" spans="50:50" x14ac:dyDescent="0.25">
      <c r="AX47046" s="5"/>
    </row>
    <row r="47047" spans="50:50" x14ac:dyDescent="0.25">
      <c r="AX47047" s="5"/>
    </row>
    <row r="47048" spans="50:50" x14ac:dyDescent="0.25">
      <c r="AX47048" s="5"/>
    </row>
    <row r="47049" spans="50:50" x14ac:dyDescent="0.25">
      <c r="AX47049" s="5"/>
    </row>
    <row r="47050" spans="50:50" x14ac:dyDescent="0.25">
      <c r="AX47050" s="5"/>
    </row>
    <row r="47051" spans="50:50" x14ac:dyDescent="0.25">
      <c r="AX47051" s="5"/>
    </row>
    <row r="47052" spans="50:50" x14ac:dyDescent="0.25">
      <c r="AX47052" s="5"/>
    </row>
    <row r="47053" spans="50:50" x14ac:dyDescent="0.25">
      <c r="AX47053" s="5"/>
    </row>
    <row r="47054" spans="50:50" x14ac:dyDescent="0.25">
      <c r="AX47054" s="5"/>
    </row>
    <row r="47055" spans="50:50" x14ac:dyDescent="0.25">
      <c r="AX47055" s="5"/>
    </row>
    <row r="47056" spans="50:50" x14ac:dyDescent="0.25">
      <c r="AX47056" s="5"/>
    </row>
    <row r="47057" spans="50:50" x14ac:dyDescent="0.25">
      <c r="AX47057" s="5"/>
    </row>
    <row r="47058" spans="50:50" x14ac:dyDescent="0.25">
      <c r="AX47058" s="5"/>
    </row>
    <row r="47059" spans="50:50" x14ac:dyDescent="0.25">
      <c r="AX47059" s="5"/>
    </row>
    <row r="47060" spans="50:50" x14ac:dyDescent="0.25">
      <c r="AX47060" s="5"/>
    </row>
    <row r="47061" spans="50:50" x14ac:dyDescent="0.25">
      <c r="AX47061" s="5"/>
    </row>
    <row r="47062" spans="50:50" x14ac:dyDescent="0.25">
      <c r="AX47062" s="5"/>
    </row>
    <row r="47063" spans="50:50" x14ac:dyDescent="0.25">
      <c r="AX47063" s="5"/>
    </row>
    <row r="47064" spans="50:50" x14ac:dyDescent="0.25">
      <c r="AX47064" s="5"/>
    </row>
    <row r="47065" spans="50:50" x14ac:dyDescent="0.25">
      <c r="AX47065" s="5"/>
    </row>
    <row r="47066" spans="50:50" x14ac:dyDescent="0.25">
      <c r="AX47066" s="5"/>
    </row>
    <row r="47067" spans="50:50" x14ac:dyDescent="0.25">
      <c r="AX47067" s="5"/>
    </row>
    <row r="47068" spans="50:50" x14ac:dyDescent="0.25">
      <c r="AX47068" s="5"/>
    </row>
    <row r="47069" spans="50:50" x14ac:dyDescent="0.25">
      <c r="AX47069" s="5"/>
    </row>
    <row r="47070" spans="50:50" x14ac:dyDescent="0.25">
      <c r="AX47070" s="5"/>
    </row>
    <row r="47071" spans="50:50" x14ac:dyDescent="0.25">
      <c r="AX47071" s="5"/>
    </row>
    <row r="47072" spans="50:50" x14ac:dyDescent="0.25">
      <c r="AX47072" s="5"/>
    </row>
    <row r="47073" spans="50:50" x14ac:dyDescent="0.25">
      <c r="AX47073" s="5"/>
    </row>
    <row r="47074" spans="50:50" x14ac:dyDescent="0.25">
      <c r="AX47074" s="5"/>
    </row>
    <row r="47075" spans="50:50" x14ac:dyDescent="0.25">
      <c r="AX47075" s="5"/>
    </row>
    <row r="47076" spans="50:50" x14ac:dyDescent="0.25">
      <c r="AX47076" s="5"/>
    </row>
    <row r="47077" spans="50:50" x14ac:dyDescent="0.25">
      <c r="AX47077" s="5"/>
    </row>
    <row r="47078" spans="50:50" x14ac:dyDescent="0.25">
      <c r="AX47078" s="5"/>
    </row>
    <row r="47079" spans="50:50" x14ac:dyDescent="0.25">
      <c r="AX47079" s="5"/>
    </row>
    <row r="47080" spans="50:50" x14ac:dyDescent="0.25">
      <c r="AX47080" s="5"/>
    </row>
    <row r="47081" spans="50:50" x14ac:dyDescent="0.25">
      <c r="AX47081" s="5"/>
    </row>
    <row r="47082" spans="50:50" x14ac:dyDescent="0.25">
      <c r="AX47082" s="5"/>
    </row>
    <row r="47083" spans="50:50" x14ac:dyDescent="0.25">
      <c r="AX47083" s="5"/>
    </row>
    <row r="47084" spans="50:50" x14ac:dyDescent="0.25">
      <c r="AX47084" s="5"/>
    </row>
    <row r="47085" spans="50:50" x14ac:dyDescent="0.25">
      <c r="AX47085" s="5"/>
    </row>
    <row r="47086" spans="50:50" x14ac:dyDescent="0.25">
      <c r="AX47086" s="5"/>
    </row>
    <row r="47087" spans="50:50" x14ac:dyDescent="0.25">
      <c r="AX47087" s="5"/>
    </row>
    <row r="47088" spans="50:50" x14ac:dyDescent="0.25">
      <c r="AX47088" s="5"/>
    </row>
    <row r="47089" spans="50:50" x14ac:dyDescent="0.25">
      <c r="AX47089" s="5"/>
    </row>
    <row r="47090" spans="50:50" x14ac:dyDescent="0.25">
      <c r="AX47090" s="5"/>
    </row>
    <row r="47091" spans="50:50" x14ac:dyDescent="0.25">
      <c r="AX47091" s="5"/>
    </row>
    <row r="47092" spans="50:50" x14ac:dyDescent="0.25">
      <c r="AX47092" s="5"/>
    </row>
    <row r="47093" spans="50:50" x14ac:dyDescent="0.25">
      <c r="AX47093" s="5"/>
    </row>
    <row r="47094" spans="50:50" x14ac:dyDescent="0.25">
      <c r="AX47094" s="5"/>
    </row>
    <row r="47095" spans="50:50" x14ac:dyDescent="0.25">
      <c r="AX47095" s="5"/>
    </row>
    <row r="47096" spans="50:50" x14ac:dyDescent="0.25">
      <c r="AX47096" s="5"/>
    </row>
    <row r="47097" spans="50:50" x14ac:dyDescent="0.25">
      <c r="AX47097" s="5"/>
    </row>
    <row r="47098" spans="50:50" x14ac:dyDescent="0.25">
      <c r="AX47098" s="5"/>
    </row>
    <row r="47099" spans="50:50" x14ac:dyDescent="0.25">
      <c r="AX47099" s="5"/>
    </row>
    <row r="47100" spans="50:50" x14ac:dyDescent="0.25">
      <c r="AX47100" s="5"/>
    </row>
    <row r="47101" spans="50:50" x14ac:dyDescent="0.25">
      <c r="AX47101" s="5"/>
    </row>
    <row r="47102" spans="50:50" x14ac:dyDescent="0.25">
      <c r="AX47102" s="5"/>
    </row>
    <row r="47103" spans="50:50" x14ac:dyDescent="0.25">
      <c r="AX47103" s="5"/>
    </row>
    <row r="47104" spans="50:50" x14ac:dyDescent="0.25">
      <c r="AX47104" s="5"/>
    </row>
    <row r="47105" spans="50:50" x14ac:dyDescent="0.25">
      <c r="AX47105" s="5"/>
    </row>
    <row r="47106" spans="50:50" x14ac:dyDescent="0.25">
      <c r="AX47106" s="5"/>
    </row>
    <row r="47107" spans="50:50" x14ac:dyDescent="0.25">
      <c r="AX47107" s="5"/>
    </row>
    <row r="47108" spans="50:50" x14ac:dyDescent="0.25">
      <c r="AX47108" s="5"/>
    </row>
    <row r="47109" spans="50:50" x14ac:dyDescent="0.25">
      <c r="AX47109" s="5"/>
    </row>
    <row r="47110" spans="50:50" x14ac:dyDescent="0.25">
      <c r="AX47110" s="5"/>
    </row>
    <row r="47111" spans="50:50" x14ac:dyDescent="0.25">
      <c r="AX47111" s="5"/>
    </row>
    <row r="47112" spans="50:50" x14ac:dyDescent="0.25">
      <c r="AX47112" s="5"/>
    </row>
    <row r="47113" spans="50:50" x14ac:dyDescent="0.25">
      <c r="AX47113" s="5"/>
    </row>
    <row r="47114" spans="50:50" x14ac:dyDescent="0.25">
      <c r="AX47114" s="5"/>
    </row>
    <row r="47115" spans="50:50" x14ac:dyDescent="0.25">
      <c r="AX47115" s="5"/>
    </row>
    <row r="47116" spans="50:50" x14ac:dyDescent="0.25">
      <c r="AX47116" s="5"/>
    </row>
    <row r="47117" spans="50:50" x14ac:dyDescent="0.25">
      <c r="AX47117" s="5"/>
    </row>
    <row r="47118" spans="50:50" x14ac:dyDescent="0.25">
      <c r="AX47118" s="5"/>
    </row>
    <row r="47119" spans="50:50" x14ac:dyDescent="0.25">
      <c r="AX47119" s="5"/>
    </row>
    <row r="47120" spans="50:50" x14ac:dyDescent="0.25">
      <c r="AX47120" s="5"/>
    </row>
    <row r="47121" spans="50:50" x14ac:dyDescent="0.25">
      <c r="AX47121" s="5"/>
    </row>
    <row r="47122" spans="50:50" x14ac:dyDescent="0.25">
      <c r="AX47122" s="5"/>
    </row>
    <row r="47123" spans="50:50" x14ac:dyDescent="0.25">
      <c r="AX47123" s="5"/>
    </row>
    <row r="47124" spans="50:50" x14ac:dyDescent="0.25">
      <c r="AX47124" s="5"/>
    </row>
    <row r="47125" spans="50:50" x14ac:dyDescent="0.25">
      <c r="AX47125" s="5"/>
    </row>
    <row r="47126" spans="50:50" x14ac:dyDescent="0.25">
      <c r="AX47126" s="5"/>
    </row>
    <row r="47127" spans="50:50" x14ac:dyDescent="0.25">
      <c r="AX47127" s="5"/>
    </row>
    <row r="47128" spans="50:50" x14ac:dyDescent="0.25">
      <c r="AX47128" s="5"/>
    </row>
    <row r="47129" spans="50:50" x14ac:dyDescent="0.25">
      <c r="AX47129" s="5"/>
    </row>
    <row r="47130" spans="50:50" x14ac:dyDescent="0.25">
      <c r="AX47130" s="5"/>
    </row>
    <row r="47131" spans="50:50" x14ac:dyDescent="0.25">
      <c r="AX47131" s="5"/>
    </row>
    <row r="47132" spans="50:50" x14ac:dyDescent="0.25">
      <c r="AX47132" s="5"/>
    </row>
    <row r="47133" spans="50:50" x14ac:dyDescent="0.25">
      <c r="AX47133" s="5"/>
    </row>
    <row r="47134" spans="50:50" x14ac:dyDescent="0.25">
      <c r="AX47134" s="5"/>
    </row>
    <row r="47135" spans="50:50" x14ac:dyDescent="0.25">
      <c r="AX47135" s="5"/>
    </row>
    <row r="47136" spans="50:50" x14ac:dyDescent="0.25">
      <c r="AX47136" s="5"/>
    </row>
    <row r="47137" spans="50:50" x14ac:dyDescent="0.25">
      <c r="AX47137" s="5"/>
    </row>
    <row r="47138" spans="50:50" x14ac:dyDescent="0.25">
      <c r="AX47138" s="5"/>
    </row>
    <row r="47139" spans="50:50" x14ac:dyDescent="0.25">
      <c r="AX47139" s="5"/>
    </row>
    <row r="47140" spans="50:50" x14ac:dyDescent="0.25">
      <c r="AX47140" s="5"/>
    </row>
    <row r="47141" spans="50:50" x14ac:dyDescent="0.25">
      <c r="AX47141" s="5"/>
    </row>
    <row r="47142" spans="50:50" x14ac:dyDescent="0.25">
      <c r="AX47142" s="5"/>
    </row>
    <row r="47143" spans="50:50" x14ac:dyDescent="0.25">
      <c r="AX47143" s="5"/>
    </row>
    <row r="47144" spans="50:50" x14ac:dyDescent="0.25">
      <c r="AX47144" s="5"/>
    </row>
    <row r="47145" spans="50:50" x14ac:dyDescent="0.25">
      <c r="AX47145" s="5"/>
    </row>
    <row r="47146" spans="50:50" x14ac:dyDescent="0.25">
      <c r="AX47146" s="5"/>
    </row>
    <row r="47147" spans="50:50" x14ac:dyDescent="0.25">
      <c r="AX47147" s="5"/>
    </row>
    <row r="47148" spans="50:50" x14ac:dyDescent="0.25">
      <c r="AX47148" s="5"/>
    </row>
    <row r="47149" spans="50:50" x14ac:dyDescent="0.25">
      <c r="AX47149" s="5"/>
    </row>
    <row r="47150" spans="50:50" x14ac:dyDescent="0.25">
      <c r="AX47150" s="5"/>
    </row>
    <row r="47151" spans="50:50" x14ac:dyDescent="0.25">
      <c r="AX47151" s="5"/>
    </row>
    <row r="47152" spans="50:50" x14ac:dyDescent="0.25">
      <c r="AX47152" s="5"/>
    </row>
    <row r="47153" spans="50:50" x14ac:dyDescent="0.25">
      <c r="AX47153" s="5"/>
    </row>
    <row r="47154" spans="50:50" x14ac:dyDescent="0.25">
      <c r="AX47154" s="5"/>
    </row>
    <row r="47155" spans="50:50" x14ac:dyDescent="0.25">
      <c r="AX47155" s="5"/>
    </row>
    <row r="47156" spans="50:50" x14ac:dyDescent="0.25">
      <c r="AX47156" s="5"/>
    </row>
    <row r="47157" spans="50:50" x14ac:dyDescent="0.25">
      <c r="AX47157" s="5"/>
    </row>
    <row r="47158" spans="50:50" x14ac:dyDescent="0.25">
      <c r="AX47158" s="5"/>
    </row>
    <row r="47159" spans="50:50" x14ac:dyDescent="0.25">
      <c r="AX47159" s="5"/>
    </row>
    <row r="47160" spans="50:50" x14ac:dyDescent="0.25">
      <c r="AX47160" s="5"/>
    </row>
    <row r="47161" spans="50:50" x14ac:dyDescent="0.25">
      <c r="AX47161" s="5"/>
    </row>
    <row r="47162" spans="50:50" x14ac:dyDescent="0.25">
      <c r="AX47162" s="5"/>
    </row>
    <row r="47163" spans="50:50" x14ac:dyDescent="0.25">
      <c r="AX47163" s="5"/>
    </row>
    <row r="47164" spans="50:50" x14ac:dyDescent="0.25">
      <c r="AX47164" s="5"/>
    </row>
    <row r="47165" spans="50:50" x14ac:dyDescent="0.25">
      <c r="AX47165" s="5"/>
    </row>
    <row r="47166" spans="50:50" x14ac:dyDescent="0.25">
      <c r="AX47166" s="5"/>
    </row>
    <row r="47167" spans="50:50" x14ac:dyDescent="0.25">
      <c r="AX47167" s="5"/>
    </row>
    <row r="47168" spans="50:50" x14ac:dyDescent="0.25">
      <c r="AX47168" s="5"/>
    </row>
    <row r="47169" spans="50:50" x14ac:dyDescent="0.25">
      <c r="AX47169" s="5"/>
    </row>
    <row r="47170" spans="50:50" x14ac:dyDescent="0.25">
      <c r="AX47170" s="5"/>
    </row>
    <row r="47171" spans="50:50" x14ac:dyDescent="0.25">
      <c r="AX47171" s="5"/>
    </row>
    <row r="47172" spans="50:50" x14ac:dyDescent="0.25">
      <c r="AX47172" s="5"/>
    </row>
    <row r="47173" spans="50:50" x14ac:dyDescent="0.25">
      <c r="AX47173" s="5"/>
    </row>
    <row r="47174" spans="50:50" x14ac:dyDescent="0.25">
      <c r="AX47174" s="5"/>
    </row>
    <row r="47175" spans="50:50" x14ac:dyDescent="0.25">
      <c r="AX47175" s="5"/>
    </row>
    <row r="47176" spans="50:50" x14ac:dyDescent="0.25">
      <c r="AX47176" s="5"/>
    </row>
    <row r="47177" spans="50:50" x14ac:dyDescent="0.25">
      <c r="AX47177" s="5"/>
    </row>
    <row r="47178" spans="50:50" x14ac:dyDescent="0.25">
      <c r="AX47178" s="5"/>
    </row>
    <row r="47179" spans="50:50" x14ac:dyDescent="0.25">
      <c r="AX47179" s="5"/>
    </row>
    <row r="47180" spans="50:50" x14ac:dyDescent="0.25">
      <c r="AX47180" s="5"/>
    </row>
    <row r="47181" spans="50:50" x14ac:dyDescent="0.25">
      <c r="AX47181" s="5"/>
    </row>
    <row r="47182" spans="50:50" x14ac:dyDescent="0.25">
      <c r="AX47182" s="5"/>
    </row>
    <row r="47183" spans="50:50" x14ac:dyDescent="0.25">
      <c r="AX47183" s="5"/>
    </row>
    <row r="47184" spans="50:50" x14ac:dyDescent="0.25">
      <c r="AX47184" s="5"/>
    </row>
    <row r="47185" spans="50:50" x14ac:dyDescent="0.25">
      <c r="AX47185" s="5"/>
    </row>
    <row r="47186" spans="50:50" x14ac:dyDescent="0.25">
      <c r="AX47186" s="5"/>
    </row>
    <row r="47187" spans="50:50" x14ac:dyDescent="0.25">
      <c r="AX47187" s="5"/>
    </row>
    <row r="47188" spans="50:50" x14ac:dyDescent="0.25">
      <c r="AX47188" s="5"/>
    </row>
    <row r="47189" spans="50:50" x14ac:dyDescent="0.25">
      <c r="AX47189" s="5"/>
    </row>
    <row r="47190" spans="50:50" x14ac:dyDescent="0.25">
      <c r="AX47190" s="5"/>
    </row>
    <row r="47191" spans="50:50" x14ac:dyDescent="0.25">
      <c r="AX47191" s="5"/>
    </row>
    <row r="47192" spans="50:50" x14ac:dyDescent="0.25">
      <c r="AX47192" s="5"/>
    </row>
    <row r="47193" spans="50:50" x14ac:dyDescent="0.25">
      <c r="AX47193" s="5"/>
    </row>
    <row r="47194" spans="50:50" x14ac:dyDescent="0.25">
      <c r="AX47194" s="5"/>
    </row>
    <row r="47195" spans="50:50" x14ac:dyDescent="0.25">
      <c r="AX47195" s="5"/>
    </row>
    <row r="47196" spans="50:50" x14ac:dyDescent="0.25">
      <c r="AX47196" s="5"/>
    </row>
    <row r="47197" spans="50:50" x14ac:dyDescent="0.25">
      <c r="AX47197" s="5"/>
    </row>
    <row r="47198" spans="50:50" x14ac:dyDescent="0.25">
      <c r="AX47198" s="5"/>
    </row>
    <row r="47199" spans="50:50" x14ac:dyDescent="0.25">
      <c r="AX47199" s="5"/>
    </row>
    <row r="47200" spans="50:50" x14ac:dyDescent="0.25">
      <c r="AX47200" s="5"/>
    </row>
    <row r="47201" spans="50:50" x14ac:dyDescent="0.25">
      <c r="AX47201" s="5"/>
    </row>
    <row r="47202" spans="50:50" x14ac:dyDescent="0.25">
      <c r="AX47202" s="5"/>
    </row>
    <row r="47203" spans="50:50" x14ac:dyDescent="0.25">
      <c r="AX47203" s="5"/>
    </row>
    <row r="47204" spans="50:50" x14ac:dyDescent="0.25">
      <c r="AX47204" s="5"/>
    </row>
    <row r="47205" spans="50:50" x14ac:dyDescent="0.25">
      <c r="AX47205" s="5"/>
    </row>
    <row r="47206" spans="50:50" x14ac:dyDescent="0.25">
      <c r="AX47206" s="5"/>
    </row>
    <row r="47207" spans="50:50" x14ac:dyDescent="0.25">
      <c r="AX47207" s="5"/>
    </row>
    <row r="47208" spans="50:50" x14ac:dyDescent="0.25">
      <c r="AX47208" s="5"/>
    </row>
    <row r="47209" spans="50:50" x14ac:dyDescent="0.25">
      <c r="AX47209" s="5"/>
    </row>
    <row r="47210" spans="50:50" x14ac:dyDescent="0.25">
      <c r="AX47210" s="5"/>
    </row>
    <row r="47211" spans="50:50" x14ac:dyDescent="0.25">
      <c r="AX47211" s="5"/>
    </row>
    <row r="47212" spans="50:50" x14ac:dyDescent="0.25">
      <c r="AX47212" s="5"/>
    </row>
    <row r="47213" spans="50:50" x14ac:dyDescent="0.25">
      <c r="AX47213" s="5"/>
    </row>
    <row r="47214" spans="50:50" x14ac:dyDescent="0.25">
      <c r="AX47214" s="5"/>
    </row>
    <row r="47215" spans="50:50" x14ac:dyDescent="0.25">
      <c r="AX47215" s="5"/>
    </row>
    <row r="47216" spans="50:50" x14ac:dyDescent="0.25">
      <c r="AX47216" s="5"/>
    </row>
    <row r="47217" spans="50:50" x14ac:dyDescent="0.25">
      <c r="AX47217" s="5"/>
    </row>
    <row r="47218" spans="50:50" x14ac:dyDescent="0.25">
      <c r="AX47218" s="5"/>
    </row>
    <row r="47219" spans="50:50" x14ac:dyDescent="0.25">
      <c r="AX47219" s="5"/>
    </row>
    <row r="47220" spans="50:50" x14ac:dyDescent="0.25">
      <c r="AX47220" s="5"/>
    </row>
    <row r="47221" spans="50:50" x14ac:dyDescent="0.25">
      <c r="AX47221" s="5"/>
    </row>
    <row r="47222" spans="50:50" x14ac:dyDescent="0.25">
      <c r="AX47222" s="5"/>
    </row>
    <row r="47223" spans="50:50" x14ac:dyDescent="0.25">
      <c r="AX47223" s="5"/>
    </row>
    <row r="47224" spans="50:50" x14ac:dyDescent="0.25">
      <c r="AX47224" s="5"/>
    </row>
    <row r="47225" spans="50:50" x14ac:dyDescent="0.25">
      <c r="AX47225" s="5"/>
    </row>
    <row r="47226" spans="50:50" x14ac:dyDescent="0.25">
      <c r="AX47226" s="5"/>
    </row>
    <row r="47227" spans="50:50" x14ac:dyDescent="0.25">
      <c r="AX47227" s="5"/>
    </row>
    <row r="47228" spans="50:50" x14ac:dyDescent="0.25">
      <c r="AX47228" s="5"/>
    </row>
    <row r="47229" spans="50:50" x14ac:dyDescent="0.25">
      <c r="AX47229" s="5"/>
    </row>
    <row r="47230" spans="50:50" x14ac:dyDescent="0.25">
      <c r="AX47230" s="5"/>
    </row>
    <row r="47231" spans="50:50" x14ac:dyDescent="0.25">
      <c r="AX47231" s="5"/>
    </row>
    <row r="47232" spans="50:50" x14ac:dyDescent="0.25">
      <c r="AX47232" s="5"/>
    </row>
    <row r="47233" spans="50:50" x14ac:dyDescent="0.25">
      <c r="AX47233" s="5"/>
    </row>
    <row r="47234" spans="50:50" x14ac:dyDescent="0.25">
      <c r="AX47234" s="5"/>
    </row>
    <row r="47235" spans="50:50" x14ac:dyDescent="0.25">
      <c r="AX47235" s="5"/>
    </row>
    <row r="47236" spans="50:50" x14ac:dyDescent="0.25">
      <c r="AX47236" s="5"/>
    </row>
    <row r="47237" spans="50:50" x14ac:dyDescent="0.25">
      <c r="AX47237" s="5"/>
    </row>
    <row r="47238" spans="50:50" x14ac:dyDescent="0.25">
      <c r="AX47238" s="5"/>
    </row>
    <row r="47239" spans="50:50" x14ac:dyDescent="0.25">
      <c r="AX47239" s="5"/>
    </row>
    <row r="47240" spans="50:50" x14ac:dyDescent="0.25">
      <c r="AX47240" s="5"/>
    </row>
    <row r="47241" spans="50:50" x14ac:dyDescent="0.25">
      <c r="AX47241" s="5"/>
    </row>
    <row r="47242" spans="50:50" x14ac:dyDescent="0.25">
      <c r="AX47242" s="5"/>
    </row>
    <row r="47243" spans="50:50" x14ac:dyDescent="0.25">
      <c r="AX47243" s="5"/>
    </row>
    <row r="47244" spans="50:50" x14ac:dyDescent="0.25">
      <c r="AX47244" s="5"/>
    </row>
    <row r="47245" spans="50:50" x14ac:dyDescent="0.25">
      <c r="AX47245" s="5"/>
    </row>
    <row r="47246" spans="50:50" x14ac:dyDescent="0.25">
      <c r="AX47246" s="5"/>
    </row>
    <row r="47247" spans="50:50" x14ac:dyDescent="0.25">
      <c r="AX47247" s="5"/>
    </row>
    <row r="47248" spans="50:50" x14ac:dyDescent="0.25">
      <c r="AX47248" s="5"/>
    </row>
    <row r="47249" spans="50:50" x14ac:dyDescent="0.25">
      <c r="AX47249" s="5"/>
    </row>
    <row r="47250" spans="50:50" x14ac:dyDescent="0.25">
      <c r="AX47250" s="5"/>
    </row>
    <row r="47251" spans="50:50" x14ac:dyDescent="0.25">
      <c r="AX47251" s="5"/>
    </row>
    <row r="47252" spans="50:50" x14ac:dyDescent="0.25">
      <c r="AX47252" s="5"/>
    </row>
    <row r="47253" spans="50:50" x14ac:dyDescent="0.25">
      <c r="AX47253" s="5"/>
    </row>
    <row r="47254" spans="50:50" x14ac:dyDescent="0.25">
      <c r="AX47254" s="5"/>
    </row>
    <row r="47255" spans="50:50" x14ac:dyDescent="0.25">
      <c r="AX47255" s="5"/>
    </row>
    <row r="47256" spans="50:50" x14ac:dyDescent="0.25">
      <c r="AX47256" s="5"/>
    </row>
    <row r="47257" spans="50:50" x14ac:dyDescent="0.25">
      <c r="AX47257" s="5"/>
    </row>
    <row r="47258" spans="50:50" x14ac:dyDescent="0.25">
      <c r="AX47258" s="5"/>
    </row>
    <row r="47259" spans="50:50" x14ac:dyDescent="0.25">
      <c r="AX47259" s="5"/>
    </row>
    <row r="47260" spans="50:50" x14ac:dyDescent="0.25">
      <c r="AX47260" s="5"/>
    </row>
    <row r="47261" spans="50:50" x14ac:dyDescent="0.25">
      <c r="AX47261" s="5"/>
    </row>
    <row r="47262" spans="50:50" x14ac:dyDescent="0.25">
      <c r="AX47262" s="5"/>
    </row>
    <row r="47263" spans="50:50" x14ac:dyDescent="0.25">
      <c r="AX47263" s="5"/>
    </row>
    <row r="47264" spans="50:50" x14ac:dyDescent="0.25">
      <c r="AX47264" s="5"/>
    </row>
    <row r="47265" spans="50:50" x14ac:dyDescent="0.25">
      <c r="AX47265" s="5"/>
    </row>
    <row r="47266" spans="50:50" x14ac:dyDescent="0.25">
      <c r="AX47266" s="5"/>
    </row>
    <row r="47267" spans="50:50" x14ac:dyDescent="0.25">
      <c r="AX47267" s="5"/>
    </row>
    <row r="47268" spans="50:50" x14ac:dyDescent="0.25">
      <c r="AX47268" s="5"/>
    </row>
    <row r="47269" spans="50:50" x14ac:dyDescent="0.25">
      <c r="AX47269" s="5"/>
    </row>
    <row r="47270" spans="50:50" x14ac:dyDescent="0.25">
      <c r="AX47270" s="5"/>
    </row>
    <row r="47271" spans="50:50" x14ac:dyDescent="0.25">
      <c r="AX47271" s="5"/>
    </row>
    <row r="47272" spans="50:50" x14ac:dyDescent="0.25">
      <c r="AX47272" s="5"/>
    </row>
    <row r="47273" spans="50:50" x14ac:dyDescent="0.25">
      <c r="AX47273" s="5"/>
    </row>
    <row r="47274" spans="50:50" x14ac:dyDescent="0.25">
      <c r="AX47274" s="5"/>
    </row>
    <row r="47275" spans="50:50" x14ac:dyDescent="0.25">
      <c r="AX47275" s="5"/>
    </row>
    <row r="47276" spans="50:50" x14ac:dyDescent="0.25">
      <c r="AX47276" s="5"/>
    </row>
    <row r="47277" spans="50:50" x14ac:dyDescent="0.25">
      <c r="AX47277" s="5"/>
    </row>
    <row r="47278" spans="50:50" x14ac:dyDescent="0.25">
      <c r="AX47278" s="5"/>
    </row>
    <row r="47279" spans="50:50" x14ac:dyDescent="0.25">
      <c r="AX47279" s="5"/>
    </row>
    <row r="47280" spans="50:50" x14ac:dyDescent="0.25">
      <c r="AX47280" s="5"/>
    </row>
    <row r="47281" spans="50:50" x14ac:dyDescent="0.25">
      <c r="AX47281" s="5"/>
    </row>
    <row r="47282" spans="50:50" x14ac:dyDescent="0.25">
      <c r="AX47282" s="5"/>
    </row>
    <row r="47283" spans="50:50" x14ac:dyDescent="0.25">
      <c r="AX47283" s="5"/>
    </row>
    <row r="47284" spans="50:50" x14ac:dyDescent="0.25">
      <c r="AX47284" s="5"/>
    </row>
    <row r="47285" spans="50:50" x14ac:dyDescent="0.25">
      <c r="AX47285" s="5"/>
    </row>
    <row r="47286" spans="50:50" x14ac:dyDescent="0.25">
      <c r="AX47286" s="5"/>
    </row>
    <row r="47287" spans="50:50" x14ac:dyDescent="0.25">
      <c r="AX47287" s="5"/>
    </row>
    <row r="47288" spans="50:50" x14ac:dyDescent="0.25">
      <c r="AX47288" s="5"/>
    </row>
    <row r="47289" spans="50:50" x14ac:dyDescent="0.25">
      <c r="AX47289" s="5"/>
    </row>
    <row r="47290" spans="50:50" x14ac:dyDescent="0.25">
      <c r="AX47290" s="5"/>
    </row>
    <row r="47291" spans="50:50" x14ac:dyDescent="0.25">
      <c r="AX47291" s="5"/>
    </row>
    <row r="47292" spans="50:50" x14ac:dyDescent="0.25">
      <c r="AX47292" s="5"/>
    </row>
    <row r="47293" spans="50:50" x14ac:dyDescent="0.25">
      <c r="AX47293" s="5"/>
    </row>
    <row r="47294" spans="50:50" x14ac:dyDescent="0.25">
      <c r="AX47294" s="5"/>
    </row>
    <row r="47295" spans="50:50" x14ac:dyDescent="0.25">
      <c r="AX47295" s="5"/>
    </row>
    <row r="47296" spans="50:50" x14ac:dyDescent="0.25">
      <c r="AX47296" s="5"/>
    </row>
    <row r="47297" spans="50:50" x14ac:dyDescent="0.25">
      <c r="AX47297" s="5"/>
    </row>
    <row r="47298" spans="50:50" x14ac:dyDescent="0.25">
      <c r="AX47298" s="5"/>
    </row>
    <row r="47299" spans="50:50" x14ac:dyDescent="0.25">
      <c r="AX47299" s="5"/>
    </row>
    <row r="47300" spans="50:50" x14ac:dyDescent="0.25">
      <c r="AX47300" s="5"/>
    </row>
    <row r="47301" spans="50:50" x14ac:dyDescent="0.25">
      <c r="AX47301" s="5"/>
    </row>
    <row r="47302" spans="50:50" x14ac:dyDescent="0.25">
      <c r="AX47302" s="5"/>
    </row>
    <row r="47303" spans="50:50" x14ac:dyDescent="0.25">
      <c r="AX47303" s="5"/>
    </row>
    <row r="47304" spans="50:50" x14ac:dyDescent="0.25">
      <c r="AX47304" s="5"/>
    </row>
    <row r="47305" spans="50:50" x14ac:dyDescent="0.25">
      <c r="AX47305" s="5"/>
    </row>
    <row r="47306" spans="50:50" x14ac:dyDescent="0.25">
      <c r="AX47306" s="5"/>
    </row>
    <row r="47307" spans="50:50" x14ac:dyDescent="0.25">
      <c r="AX47307" s="5"/>
    </row>
    <row r="47308" spans="50:50" x14ac:dyDescent="0.25">
      <c r="AX47308" s="5"/>
    </row>
    <row r="47309" spans="50:50" x14ac:dyDescent="0.25">
      <c r="AX47309" s="5"/>
    </row>
    <row r="47310" spans="50:50" x14ac:dyDescent="0.25">
      <c r="AX47310" s="5"/>
    </row>
    <row r="47311" spans="50:50" x14ac:dyDescent="0.25">
      <c r="AX47311" s="5"/>
    </row>
    <row r="47312" spans="50:50" x14ac:dyDescent="0.25">
      <c r="AX47312" s="5"/>
    </row>
    <row r="47313" spans="50:50" x14ac:dyDescent="0.25">
      <c r="AX47313" s="5"/>
    </row>
    <row r="47314" spans="50:50" x14ac:dyDescent="0.25">
      <c r="AX47314" s="5"/>
    </row>
    <row r="47315" spans="50:50" x14ac:dyDescent="0.25">
      <c r="AX47315" s="5"/>
    </row>
    <row r="47316" spans="50:50" x14ac:dyDescent="0.25">
      <c r="AX47316" s="5"/>
    </row>
    <row r="47317" spans="50:50" x14ac:dyDescent="0.25">
      <c r="AX47317" s="5"/>
    </row>
    <row r="47318" spans="50:50" x14ac:dyDescent="0.25">
      <c r="AX47318" s="5"/>
    </row>
    <row r="47319" spans="50:50" x14ac:dyDescent="0.25">
      <c r="AX47319" s="5"/>
    </row>
    <row r="47320" spans="50:50" x14ac:dyDescent="0.25">
      <c r="AX47320" s="5"/>
    </row>
    <row r="47321" spans="50:50" x14ac:dyDescent="0.25">
      <c r="AX47321" s="5"/>
    </row>
    <row r="47322" spans="50:50" x14ac:dyDescent="0.25">
      <c r="AX47322" s="5"/>
    </row>
    <row r="47323" spans="50:50" x14ac:dyDescent="0.25">
      <c r="AX47323" s="5"/>
    </row>
    <row r="47324" spans="50:50" x14ac:dyDescent="0.25">
      <c r="AX47324" s="5"/>
    </row>
    <row r="47325" spans="50:50" x14ac:dyDescent="0.25">
      <c r="AX47325" s="5"/>
    </row>
    <row r="47326" spans="50:50" x14ac:dyDescent="0.25">
      <c r="AX47326" s="5"/>
    </row>
    <row r="47327" spans="50:50" x14ac:dyDescent="0.25">
      <c r="AX47327" s="5"/>
    </row>
    <row r="47328" spans="50:50" x14ac:dyDescent="0.25">
      <c r="AX47328" s="5"/>
    </row>
    <row r="47329" spans="50:50" x14ac:dyDescent="0.25">
      <c r="AX47329" s="5"/>
    </row>
    <row r="47330" spans="50:50" x14ac:dyDescent="0.25">
      <c r="AX47330" s="5"/>
    </row>
    <row r="47331" spans="50:50" x14ac:dyDescent="0.25">
      <c r="AX47331" s="5"/>
    </row>
    <row r="47332" spans="50:50" x14ac:dyDescent="0.25">
      <c r="AX47332" s="5"/>
    </row>
    <row r="47333" spans="50:50" x14ac:dyDescent="0.25">
      <c r="AX47333" s="5"/>
    </row>
    <row r="47334" spans="50:50" x14ac:dyDescent="0.25">
      <c r="AX47334" s="5"/>
    </row>
    <row r="47335" spans="50:50" x14ac:dyDescent="0.25">
      <c r="AX47335" s="5"/>
    </row>
    <row r="47336" spans="50:50" x14ac:dyDescent="0.25">
      <c r="AX47336" s="5"/>
    </row>
    <row r="47337" spans="50:50" x14ac:dyDescent="0.25">
      <c r="AX47337" s="5"/>
    </row>
    <row r="47338" spans="50:50" x14ac:dyDescent="0.25">
      <c r="AX47338" s="5"/>
    </row>
    <row r="47339" spans="50:50" x14ac:dyDescent="0.25">
      <c r="AX47339" s="5"/>
    </row>
    <row r="47340" spans="50:50" x14ac:dyDescent="0.25">
      <c r="AX47340" s="5"/>
    </row>
    <row r="47341" spans="50:50" x14ac:dyDescent="0.25">
      <c r="AX47341" s="5"/>
    </row>
    <row r="47342" spans="50:50" x14ac:dyDescent="0.25">
      <c r="AX47342" s="5"/>
    </row>
    <row r="47343" spans="50:50" x14ac:dyDescent="0.25">
      <c r="AX47343" s="5"/>
    </row>
    <row r="47344" spans="50:50" x14ac:dyDescent="0.25">
      <c r="AX47344" s="5"/>
    </row>
    <row r="47345" spans="50:50" x14ac:dyDescent="0.25">
      <c r="AX47345" s="5"/>
    </row>
    <row r="47346" spans="50:50" x14ac:dyDescent="0.25">
      <c r="AX47346" s="5"/>
    </row>
    <row r="47347" spans="50:50" x14ac:dyDescent="0.25">
      <c r="AX47347" s="5"/>
    </row>
    <row r="47348" spans="50:50" x14ac:dyDescent="0.25">
      <c r="AX47348" s="5"/>
    </row>
    <row r="47349" spans="50:50" x14ac:dyDescent="0.25">
      <c r="AX47349" s="5"/>
    </row>
    <row r="47350" spans="50:50" x14ac:dyDescent="0.25">
      <c r="AX47350" s="5"/>
    </row>
    <row r="47351" spans="50:50" x14ac:dyDescent="0.25">
      <c r="AX47351" s="5"/>
    </row>
    <row r="47352" spans="50:50" x14ac:dyDescent="0.25">
      <c r="AX47352" s="5"/>
    </row>
    <row r="47353" spans="50:50" x14ac:dyDescent="0.25">
      <c r="AX47353" s="5"/>
    </row>
    <row r="47354" spans="50:50" x14ac:dyDescent="0.25">
      <c r="AX47354" s="5"/>
    </row>
    <row r="47355" spans="50:50" x14ac:dyDescent="0.25">
      <c r="AX47355" s="5"/>
    </row>
    <row r="47356" spans="50:50" x14ac:dyDescent="0.25">
      <c r="AX47356" s="5"/>
    </row>
    <row r="47357" spans="50:50" x14ac:dyDescent="0.25">
      <c r="AX47357" s="5"/>
    </row>
    <row r="47358" spans="50:50" x14ac:dyDescent="0.25">
      <c r="AX47358" s="5"/>
    </row>
    <row r="47359" spans="50:50" x14ac:dyDescent="0.25">
      <c r="AX47359" s="5"/>
    </row>
    <row r="47360" spans="50:50" x14ac:dyDescent="0.25">
      <c r="AX47360" s="5"/>
    </row>
    <row r="47361" spans="50:50" x14ac:dyDescent="0.25">
      <c r="AX47361" s="5"/>
    </row>
    <row r="47362" spans="50:50" x14ac:dyDescent="0.25">
      <c r="AX47362" s="5"/>
    </row>
    <row r="47363" spans="50:50" x14ac:dyDescent="0.25">
      <c r="AX47363" s="5"/>
    </row>
    <row r="47364" spans="50:50" x14ac:dyDescent="0.25">
      <c r="AX47364" s="5"/>
    </row>
    <row r="47365" spans="50:50" x14ac:dyDescent="0.25">
      <c r="AX47365" s="5"/>
    </row>
    <row r="47366" spans="50:50" x14ac:dyDescent="0.25">
      <c r="AX47366" s="5"/>
    </row>
    <row r="47367" spans="50:50" x14ac:dyDescent="0.25">
      <c r="AX47367" s="5"/>
    </row>
    <row r="47368" spans="50:50" x14ac:dyDescent="0.25">
      <c r="AX47368" s="5"/>
    </row>
    <row r="47369" spans="50:50" x14ac:dyDescent="0.25">
      <c r="AX47369" s="5"/>
    </row>
    <row r="47370" spans="50:50" x14ac:dyDescent="0.25">
      <c r="AX47370" s="5"/>
    </row>
    <row r="47371" spans="50:50" x14ac:dyDescent="0.25">
      <c r="AX47371" s="5"/>
    </row>
    <row r="47372" spans="50:50" x14ac:dyDescent="0.25">
      <c r="AX47372" s="5"/>
    </row>
    <row r="47373" spans="50:50" x14ac:dyDescent="0.25">
      <c r="AX47373" s="5"/>
    </row>
    <row r="47374" spans="50:50" x14ac:dyDescent="0.25">
      <c r="AX47374" s="5"/>
    </row>
    <row r="47375" spans="50:50" x14ac:dyDescent="0.25">
      <c r="AX47375" s="5"/>
    </row>
    <row r="47376" spans="50:50" x14ac:dyDescent="0.25">
      <c r="AX47376" s="5"/>
    </row>
    <row r="47377" spans="50:50" x14ac:dyDescent="0.25">
      <c r="AX47377" s="5"/>
    </row>
    <row r="47378" spans="50:50" x14ac:dyDescent="0.25">
      <c r="AX47378" s="5"/>
    </row>
    <row r="47379" spans="50:50" x14ac:dyDescent="0.25">
      <c r="AX47379" s="5"/>
    </row>
    <row r="47380" spans="50:50" x14ac:dyDescent="0.25">
      <c r="AX47380" s="5"/>
    </row>
    <row r="47381" spans="50:50" x14ac:dyDescent="0.25">
      <c r="AX47381" s="5"/>
    </row>
    <row r="47382" spans="50:50" x14ac:dyDescent="0.25">
      <c r="AX47382" s="5"/>
    </row>
    <row r="47383" spans="50:50" x14ac:dyDescent="0.25">
      <c r="AX47383" s="5"/>
    </row>
    <row r="47384" spans="50:50" x14ac:dyDescent="0.25">
      <c r="AX47384" s="5"/>
    </row>
    <row r="47385" spans="50:50" x14ac:dyDescent="0.25">
      <c r="AX47385" s="5"/>
    </row>
    <row r="47386" spans="50:50" x14ac:dyDescent="0.25">
      <c r="AX47386" s="5"/>
    </row>
    <row r="47387" spans="50:50" x14ac:dyDescent="0.25">
      <c r="AX47387" s="5"/>
    </row>
    <row r="47388" spans="50:50" x14ac:dyDescent="0.25">
      <c r="AX47388" s="5"/>
    </row>
    <row r="47389" spans="50:50" x14ac:dyDescent="0.25">
      <c r="AX47389" s="5"/>
    </row>
    <row r="47390" spans="50:50" x14ac:dyDescent="0.25">
      <c r="AX47390" s="5"/>
    </row>
    <row r="47391" spans="50:50" x14ac:dyDescent="0.25">
      <c r="AX47391" s="5"/>
    </row>
    <row r="47392" spans="50:50" x14ac:dyDescent="0.25">
      <c r="AX47392" s="5"/>
    </row>
    <row r="47393" spans="50:50" x14ac:dyDescent="0.25">
      <c r="AX47393" s="5"/>
    </row>
    <row r="47394" spans="50:50" x14ac:dyDescent="0.25">
      <c r="AX47394" s="5"/>
    </row>
    <row r="47395" spans="50:50" x14ac:dyDescent="0.25">
      <c r="AX47395" s="5"/>
    </row>
    <row r="47396" spans="50:50" x14ac:dyDescent="0.25">
      <c r="AX47396" s="5"/>
    </row>
    <row r="47397" spans="50:50" x14ac:dyDescent="0.25">
      <c r="AX47397" s="5"/>
    </row>
    <row r="47398" spans="50:50" x14ac:dyDescent="0.25">
      <c r="AX47398" s="5"/>
    </row>
    <row r="47399" spans="50:50" x14ac:dyDescent="0.25">
      <c r="AX47399" s="5"/>
    </row>
    <row r="47400" spans="50:50" x14ac:dyDescent="0.25">
      <c r="AX47400" s="5"/>
    </row>
    <row r="47401" spans="50:50" x14ac:dyDescent="0.25">
      <c r="AX47401" s="5"/>
    </row>
    <row r="47402" spans="50:50" x14ac:dyDescent="0.25">
      <c r="AX47402" s="5"/>
    </row>
    <row r="47403" spans="50:50" x14ac:dyDescent="0.25">
      <c r="AX47403" s="5"/>
    </row>
    <row r="47404" spans="50:50" x14ac:dyDescent="0.25">
      <c r="AX47404" s="5"/>
    </row>
    <row r="47405" spans="50:50" x14ac:dyDescent="0.25">
      <c r="AX47405" s="5"/>
    </row>
    <row r="47406" spans="50:50" x14ac:dyDescent="0.25">
      <c r="AX47406" s="5"/>
    </row>
    <row r="47407" spans="50:50" x14ac:dyDescent="0.25">
      <c r="AX47407" s="5"/>
    </row>
    <row r="47408" spans="50:50" x14ac:dyDescent="0.25">
      <c r="AX47408" s="5"/>
    </row>
    <row r="47409" spans="50:50" x14ac:dyDescent="0.25">
      <c r="AX47409" s="5"/>
    </row>
    <row r="47410" spans="50:50" x14ac:dyDescent="0.25">
      <c r="AX47410" s="5"/>
    </row>
    <row r="47411" spans="50:50" x14ac:dyDescent="0.25">
      <c r="AX47411" s="5"/>
    </row>
    <row r="47412" spans="50:50" x14ac:dyDescent="0.25">
      <c r="AX47412" s="5"/>
    </row>
    <row r="47413" spans="50:50" x14ac:dyDescent="0.25">
      <c r="AX47413" s="5"/>
    </row>
    <row r="47414" spans="50:50" x14ac:dyDescent="0.25">
      <c r="AX47414" s="5"/>
    </row>
    <row r="47415" spans="50:50" x14ac:dyDescent="0.25">
      <c r="AX47415" s="5"/>
    </row>
    <row r="47416" spans="50:50" x14ac:dyDescent="0.25">
      <c r="AX47416" s="5"/>
    </row>
    <row r="47417" spans="50:50" x14ac:dyDescent="0.25">
      <c r="AX47417" s="5"/>
    </row>
    <row r="47418" spans="50:50" x14ac:dyDescent="0.25">
      <c r="AX47418" s="5"/>
    </row>
    <row r="47419" spans="50:50" x14ac:dyDescent="0.25">
      <c r="AX47419" s="5"/>
    </row>
    <row r="47420" spans="50:50" x14ac:dyDescent="0.25">
      <c r="AX47420" s="5"/>
    </row>
    <row r="47421" spans="50:50" x14ac:dyDescent="0.25">
      <c r="AX47421" s="5"/>
    </row>
    <row r="47422" spans="50:50" x14ac:dyDescent="0.25">
      <c r="AX47422" s="5"/>
    </row>
    <row r="47423" spans="50:50" x14ac:dyDescent="0.25">
      <c r="AX47423" s="5"/>
    </row>
    <row r="47424" spans="50:50" x14ac:dyDescent="0.25">
      <c r="AX47424" s="5"/>
    </row>
    <row r="47425" spans="50:50" x14ac:dyDescent="0.25">
      <c r="AX47425" s="5"/>
    </row>
    <row r="47426" spans="50:50" x14ac:dyDescent="0.25">
      <c r="AX47426" s="5"/>
    </row>
    <row r="47427" spans="50:50" x14ac:dyDescent="0.25">
      <c r="AX47427" s="5"/>
    </row>
    <row r="47428" spans="50:50" x14ac:dyDescent="0.25">
      <c r="AX47428" s="5"/>
    </row>
    <row r="47429" spans="50:50" x14ac:dyDescent="0.25">
      <c r="AX47429" s="5"/>
    </row>
    <row r="47430" spans="50:50" x14ac:dyDescent="0.25">
      <c r="AX47430" s="5"/>
    </row>
    <row r="47431" spans="50:50" x14ac:dyDescent="0.25">
      <c r="AX47431" s="5"/>
    </row>
    <row r="47432" spans="50:50" x14ac:dyDescent="0.25">
      <c r="AX47432" s="5"/>
    </row>
    <row r="47433" spans="50:50" x14ac:dyDescent="0.25">
      <c r="AX47433" s="5"/>
    </row>
    <row r="47434" spans="50:50" x14ac:dyDescent="0.25">
      <c r="AX47434" s="5"/>
    </row>
    <row r="47435" spans="50:50" x14ac:dyDescent="0.25">
      <c r="AX47435" s="5"/>
    </row>
    <row r="47436" spans="50:50" x14ac:dyDescent="0.25">
      <c r="AX47436" s="5"/>
    </row>
    <row r="47437" spans="50:50" x14ac:dyDescent="0.25">
      <c r="AX47437" s="5"/>
    </row>
    <row r="47438" spans="50:50" x14ac:dyDescent="0.25">
      <c r="AX47438" s="5"/>
    </row>
    <row r="47439" spans="50:50" x14ac:dyDescent="0.25">
      <c r="AX47439" s="5"/>
    </row>
    <row r="47440" spans="50:50" x14ac:dyDescent="0.25">
      <c r="AX47440" s="5"/>
    </row>
    <row r="47441" spans="50:50" x14ac:dyDescent="0.25">
      <c r="AX47441" s="5"/>
    </row>
    <row r="47442" spans="50:50" x14ac:dyDescent="0.25">
      <c r="AX47442" s="5"/>
    </row>
    <row r="47443" spans="50:50" x14ac:dyDescent="0.25">
      <c r="AX47443" s="5"/>
    </row>
    <row r="47444" spans="50:50" x14ac:dyDescent="0.25">
      <c r="AX47444" s="5"/>
    </row>
    <row r="47445" spans="50:50" x14ac:dyDescent="0.25">
      <c r="AX47445" s="5"/>
    </row>
    <row r="47446" spans="50:50" x14ac:dyDescent="0.25">
      <c r="AX47446" s="5"/>
    </row>
    <row r="47447" spans="50:50" x14ac:dyDescent="0.25">
      <c r="AX47447" s="5"/>
    </row>
    <row r="47448" spans="50:50" x14ac:dyDescent="0.25">
      <c r="AX47448" s="5"/>
    </row>
    <row r="47449" spans="50:50" x14ac:dyDescent="0.25">
      <c r="AX47449" s="5"/>
    </row>
    <row r="47450" spans="50:50" x14ac:dyDescent="0.25">
      <c r="AX47450" s="5"/>
    </row>
    <row r="47451" spans="50:50" x14ac:dyDescent="0.25">
      <c r="AX47451" s="5"/>
    </row>
    <row r="47452" spans="50:50" x14ac:dyDescent="0.25">
      <c r="AX47452" s="5"/>
    </row>
    <row r="47453" spans="50:50" x14ac:dyDescent="0.25">
      <c r="AX47453" s="5"/>
    </row>
    <row r="47454" spans="50:50" x14ac:dyDescent="0.25">
      <c r="AX47454" s="5"/>
    </row>
    <row r="47455" spans="50:50" x14ac:dyDescent="0.25">
      <c r="AX47455" s="5"/>
    </row>
    <row r="47456" spans="50:50" x14ac:dyDescent="0.25">
      <c r="AX47456" s="5"/>
    </row>
    <row r="47457" spans="50:50" x14ac:dyDescent="0.25">
      <c r="AX47457" s="5"/>
    </row>
    <row r="47458" spans="50:50" x14ac:dyDescent="0.25">
      <c r="AX47458" s="5"/>
    </row>
    <row r="47459" spans="50:50" x14ac:dyDescent="0.25">
      <c r="AX47459" s="5"/>
    </row>
    <row r="47460" spans="50:50" x14ac:dyDescent="0.25">
      <c r="AX47460" s="5"/>
    </row>
    <row r="47461" spans="50:50" x14ac:dyDescent="0.25">
      <c r="AX47461" s="5"/>
    </row>
    <row r="47462" spans="50:50" x14ac:dyDescent="0.25">
      <c r="AX47462" s="5"/>
    </row>
    <row r="47463" spans="50:50" x14ac:dyDescent="0.25">
      <c r="AX47463" s="5"/>
    </row>
    <row r="47464" spans="50:50" x14ac:dyDescent="0.25">
      <c r="AX47464" s="5"/>
    </row>
    <row r="47465" spans="50:50" x14ac:dyDescent="0.25">
      <c r="AX47465" s="5"/>
    </row>
    <row r="47466" spans="50:50" x14ac:dyDescent="0.25">
      <c r="AX47466" s="5"/>
    </row>
    <row r="47467" spans="50:50" x14ac:dyDescent="0.25">
      <c r="AX47467" s="5"/>
    </row>
    <row r="47468" spans="50:50" x14ac:dyDescent="0.25">
      <c r="AX47468" s="5"/>
    </row>
    <row r="47469" spans="50:50" x14ac:dyDescent="0.25">
      <c r="AX47469" s="5"/>
    </row>
    <row r="47470" spans="50:50" x14ac:dyDescent="0.25">
      <c r="AX47470" s="5"/>
    </row>
    <row r="47471" spans="50:50" x14ac:dyDescent="0.25">
      <c r="AX47471" s="5"/>
    </row>
    <row r="47472" spans="50:50" x14ac:dyDescent="0.25">
      <c r="AX47472" s="5"/>
    </row>
    <row r="47473" spans="50:50" x14ac:dyDescent="0.25">
      <c r="AX47473" s="5"/>
    </row>
    <row r="47474" spans="50:50" x14ac:dyDescent="0.25">
      <c r="AX47474" s="5"/>
    </row>
    <row r="47475" spans="50:50" x14ac:dyDescent="0.25">
      <c r="AX47475" s="5"/>
    </row>
    <row r="47476" spans="50:50" x14ac:dyDescent="0.25">
      <c r="AX47476" s="5"/>
    </row>
    <row r="47477" spans="50:50" x14ac:dyDescent="0.25">
      <c r="AX47477" s="5"/>
    </row>
    <row r="47478" spans="50:50" x14ac:dyDescent="0.25">
      <c r="AX47478" s="5"/>
    </row>
    <row r="47479" spans="50:50" x14ac:dyDescent="0.25">
      <c r="AX47479" s="5"/>
    </row>
    <row r="47480" spans="50:50" x14ac:dyDescent="0.25">
      <c r="AX47480" s="5"/>
    </row>
    <row r="47481" spans="50:50" x14ac:dyDescent="0.25">
      <c r="AX47481" s="5"/>
    </row>
    <row r="47482" spans="50:50" x14ac:dyDescent="0.25">
      <c r="AX47482" s="5"/>
    </row>
    <row r="47483" spans="50:50" x14ac:dyDescent="0.25">
      <c r="AX47483" s="5"/>
    </row>
    <row r="47484" spans="50:50" x14ac:dyDescent="0.25">
      <c r="AX47484" s="5"/>
    </row>
    <row r="47485" spans="50:50" x14ac:dyDescent="0.25">
      <c r="AX47485" s="5"/>
    </row>
    <row r="47486" spans="50:50" x14ac:dyDescent="0.25">
      <c r="AX47486" s="5"/>
    </row>
    <row r="47487" spans="50:50" x14ac:dyDescent="0.25">
      <c r="AX47487" s="5"/>
    </row>
    <row r="47488" spans="50:50" x14ac:dyDescent="0.25">
      <c r="AX47488" s="5"/>
    </row>
    <row r="47489" spans="50:50" x14ac:dyDescent="0.25">
      <c r="AX47489" s="5"/>
    </row>
    <row r="47490" spans="50:50" x14ac:dyDescent="0.25">
      <c r="AX47490" s="5"/>
    </row>
    <row r="47491" spans="50:50" x14ac:dyDescent="0.25">
      <c r="AX47491" s="5"/>
    </row>
    <row r="47492" spans="50:50" x14ac:dyDescent="0.25">
      <c r="AX47492" s="5"/>
    </row>
    <row r="47493" spans="50:50" x14ac:dyDescent="0.25">
      <c r="AX47493" s="5"/>
    </row>
    <row r="47494" spans="50:50" x14ac:dyDescent="0.25">
      <c r="AX47494" s="5"/>
    </row>
    <row r="47495" spans="50:50" x14ac:dyDescent="0.25">
      <c r="AX47495" s="5"/>
    </row>
    <row r="47496" spans="50:50" x14ac:dyDescent="0.25">
      <c r="AX47496" s="5"/>
    </row>
    <row r="47497" spans="50:50" x14ac:dyDescent="0.25">
      <c r="AX47497" s="5"/>
    </row>
    <row r="47498" spans="50:50" x14ac:dyDescent="0.25">
      <c r="AX47498" s="5"/>
    </row>
    <row r="47499" spans="50:50" x14ac:dyDescent="0.25">
      <c r="AX47499" s="5"/>
    </row>
    <row r="47500" spans="50:50" x14ac:dyDescent="0.25">
      <c r="AX47500" s="5"/>
    </row>
    <row r="47501" spans="50:50" x14ac:dyDescent="0.25">
      <c r="AX47501" s="5"/>
    </row>
    <row r="47502" spans="50:50" x14ac:dyDescent="0.25">
      <c r="AX47502" s="5"/>
    </row>
    <row r="47503" spans="50:50" x14ac:dyDescent="0.25">
      <c r="AX47503" s="5"/>
    </row>
    <row r="47504" spans="50:50" x14ac:dyDescent="0.25">
      <c r="AX47504" s="5"/>
    </row>
    <row r="47505" spans="50:50" x14ac:dyDescent="0.25">
      <c r="AX47505" s="5"/>
    </row>
    <row r="47506" spans="50:50" x14ac:dyDescent="0.25">
      <c r="AX47506" s="5"/>
    </row>
    <row r="47507" spans="50:50" x14ac:dyDescent="0.25">
      <c r="AX47507" s="5"/>
    </row>
    <row r="47508" spans="50:50" x14ac:dyDescent="0.25">
      <c r="AX47508" s="5"/>
    </row>
    <row r="47509" spans="50:50" x14ac:dyDescent="0.25">
      <c r="AX47509" s="5"/>
    </row>
    <row r="47510" spans="50:50" x14ac:dyDescent="0.25">
      <c r="AX47510" s="5"/>
    </row>
    <row r="47511" spans="50:50" x14ac:dyDescent="0.25">
      <c r="AX47511" s="5"/>
    </row>
    <row r="47512" spans="50:50" x14ac:dyDescent="0.25">
      <c r="AX47512" s="5"/>
    </row>
    <row r="47513" spans="50:50" x14ac:dyDescent="0.25">
      <c r="AX47513" s="5"/>
    </row>
    <row r="47514" spans="50:50" x14ac:dyDescent="0.25">
      <c r="AX47514" s="5"/>
    </row>
    <row r="47515" spans="50:50" x14ac:dyDescent="0.25">
      <c r="AX47515" s="5"/>
    </row>
    <row r="47516" spans="50:50" x14ac:dyDescent="0.25">
      <c r="AX47516" s="5"/>
    </row>
    <row r="47517" spans="50:50" x14ac:dyDescent="0.25">
      <c r="AX47517" s="5"/>
    </row>
    <row r="47518" spans="50:50" x14ac:dyDescent="0.25">
      <c r="AX47518" s="5"/>
    </row>
    <row r="47519" spans="50:50" x14ac:dyDescent="0.25">
      <c r="AX47519" s="5"/>
    </row>
    <row r="47520" spans="50:50" x14ac:dyDescent="0.25">
      <c r="AX47520" s="5"/>
    </row>
    <row r="47521" spans="50:50" x14ac:dyDescent="0.25">
      <c r="AX47521" s="5"/>
    </row>
    <row r="47522" spans="50:50" x14ac:dyDescent="0.25">
      <c r="AX47522" s="5"/>
    </row>
    <row r="47523" spans="50:50" x14ac:dyDescent="0.25">
      <c r="AX47523" s="5"/>
    </row>
    <row r="47524" spans="50:50" x14ac:dyDescent="0.25">
      <c r="AX47524" s="5"/>
    </row>
    <row r="47525" spans="50:50" x14ac:dyDescent="0.25">
      <c r="AX47525" s="5"/>
    </row>
    <row r="47526" spans="50:50" x14ac:dyDescent="0.25">
      <c r="AX47526" s="5"/>
    </row>
    <row r="47527" spans="50:50" x14ac:dyDescent="0.25">
      <c r="AX47527" s="5"/>
    </row>
    <row r="47528" spans="50:50" x14ac:dyDescent="0.25">
      <c r="AX47528" s="5"/>
    </row>
    <row r="47529" spans="50:50" x14ac:dyDescent="0.25">
      <c r="AX47529" s="5"/>
    </row>
    <row r="47530" spans="50:50" x14ac:dyDescent="0.25">
      <c r="AX47530" s="5"/>
    </row>
    <row r="47531" spans="50:50" x14ac:dyDescent="0.25">
      <c r="AX47531" s="5"/>
    </row>
    <row r="47532" spans="50:50" x14ac:dyDescent="0.25">
      <c r="AX47532" s="5"/>
    </row>
    <row r="47533" spans="50:50" x14ac:dyDescent="0.25">
      <c r="AX47533" s="5"/>
    </row>
    <row r="47534" spans="50:50" x14ac:dyDescent="0.25">
      <c r="AX47534" s="5"/>
    </row>
    <row r="47535" spans="50:50" x14ac:dyDescent="0.25">
      <c r="AX47535" s="5"/>
    </row>
    <row r="47536" spans="50:50" x14ac:dyDescent="0.25">
      <c r="AX47536" s="5"/>
    </row>
    <row r="47537" spans="50:50" x14ac:dyDescent="0.25">
      <c r="AX47537" s="5"/>
    </row>
    <row r="47538" spans="50:50" x14ac:dyDescent="0.25">
      <c r="AX47538" s="5"/>
    </row>
    <row r="47539" spans="50:50" x14ac:dyDescent="0.25">
      <c r="AX47539" s="5"/>
    </row>
    <row r="47540" spans="50:50" x14ac:dyDescent="0.25">
      <c r="AX47540" s="5"/>
    </row>
    <row r="47541" spans="50:50" x14ac:dyDescent="0.25">
      <c r="AX47541" s="5"/>
    </row>
    <row r="47542" spans="50:50" x14ac:dyDescent="0.25">
      <c r="AX47542" s="5"/>
    </row>
    <row r="47543" spans="50:50" x14ac:dyDescent="0.25">
      <c r="AX47543" s="5"/>
    </row>
    <row r="47544" spans="50:50" x14ac:dyDescent="0.25">
      <c r="AX47544" s="5"/>
    </row>
    <row r="47545" spans="50:50" x14ac:dyDescent="0.25">
      <c r="AX47545" s="5"/>
    </row>
    <row r="47546" spans="50:50" x14ac:dyDescent="0.25">
      <c r="AX47546" s="5"/>
    </row>
    <row r="47547" spans="50:50" x14ac:dyDescent="0.25">
      <c r="AX47547" s="5"/>
    </row>
    <row r="47548" spans="50:50" x14ac:dyDescent="0.25">
      <c r="AX47548" s="5"/>
    </row>
    <row r="47549" spans="50:50" x14ac:dyDescent="0.25">
      <c r="AX47549" s="5"/>
    </row>
    <row r="47550" spans="50:50" x14ac:dyDescent="0.25">
      <c r="AX47550" s="5"/>
    </row>
    <row r="47551" spans="50:50" x14ac:dyDescent="0.25">
      <c r="AX47551" s="5"/>
    </row>
    <row r="47552" spans="50:50" x14ac:dyDescent="0.25">
      <c r="AX47552" s="5"/>
    </row>
    <row r="47553" spans="50:50" x14ac:dyDescent="0.25">
      <c r="AX47553" s="5"/>
    </row>
    <row r="47554" spans="50:50" x14ac:dyDescent="0.25">
      <c r="AX47554" s="5"/>
    </row>
    <row r="47555" spans="50:50" x14ac:dyDescent="0.25">
      <c r="AX47555" s="5"/>
    </row>
    <row r="47556" spans="50:50" x14ac:dyDescent="0.25">
      <c r="AX47556" s="5"/>
    </row>
    <row r="47557" spans="50:50" x14ac:dyDescent="0.25">
      <c r="AX47557" s="5"/>
    </row>
    <row r="47558" spans="50:50" x14ac:dyDescent="0.25">
      <c r="AX47558" s="5"/>
    </row>
    <row r="47559" spans="50:50" x14ac:dyDescent="0.25">
      <c r="AX47559" s="5"/>
    </row>
    <row r="47560" spans="50:50" x14ac:dyDescent="0.25">
      <c r="AX47560" s="5"/>
    </row>
    <row r="47561" spans="50:50" x14ac:dyDescent="0.25">
      <c r="AX47561" s="5"/>
    </row>
    <row r="47562" spans="50:50" x14ac:dyDescent="0.25">
      <c r="AX47562" s="5"/>
    </row>
    <row r="47563" spans="50:50" x14ac:dyDescent="0.25">
      <c r="AX47563" s="5"/>
    </row>
    <row r="47564" spans="50:50" x14ac:dyDescent="0.25">
      <c r="AX47564" s="5"/>
    </row>
    <row r="47565" spans="50:50" x14ac:dyDescent="0.25">
      <c r="AX47565" s="5"/>
    </row>
    <row r="47566" spans="50:50" x14ac:dyDescent="0.25">
      <c r="AX47566" s="5"/>
    </row>
    <row r="47567" spans="50:50" x14ac:dyDescent="0.25">
      <c r="AX47567" s="5"/>
    </row>
    <row r="47568" spans="50:50" x14ac:dyDescent="0.25">
      <c r="AX47568" s="5"/>
    </row>
    <row r="47569" spans="50:50" x14ac:dyDescent="0.25">
      <c r="AX47569" s="5"/>
    </row>
    <row r="47570" spans="50:50" x14ac:dyDescent="0.25">
      <c r="AX47570" s="5"/>
    </row>
    <row r="47571" spans="50:50" x14ac:dyDescent="0.25">
      <c r="AX47571" s="5"/>
    </row>
    <row r="47572" spans="50:50" x14ac:dyDescent="0.25">
      <c r="AX47572" s="5"/>
    </row>
    <row r="47573" spans="50:50" x14ac:dyDescent="0.25">
      <c r="AX47573" s="5"/>
    </row>
    <row r="47574" spans="50:50" x14ac:dyDescent="0.25">
      <c r="AX47574" s="5"/>
    </row>
    <row r="47575" spans="50:50" x14ac:dyDescent="0.25">
      <c r="AX47575" s="5"/>
    </row>
    <row r="47576" spans="50:50" x14ac:dyDescent="0.25">
      <c r="AX47576" s="5"/>
    </row>
    <row r="47577" spans="50:50" x14ac:dyDescent="0.25">
      <c r="AX47577" s="5"/>
    </row>
    <row r="47578" spans="50:50" x14ac:dyDescent="0.25">
      <c r="AX47578" s="5"/>
    </row>
    <row r="47579" spans="50:50" x14ac:dyDescent="0.25">
      <c r="AX47579" s="5"/>
    </row>
    <row r="47580" spans="50:50" x14ac:dyDescent="0.25">
      <c r="AX47580" s="5"/>
    </row>
    <row r="47581" spans="50:50" x14ac:dyDescent="0.25">
      <c r="AX47581" s="5"/>
    </row>
    <row r="47582" spans="50:50" x14ac:dyDescent="0.25">
      <c r="AX47582" s="5"/>
    </row>
    <row r="47583" spans="50:50" x14ac:dyDescent="0.25">
      <c r="AX47583" s="5"/>
    </row>
    <row r="47584" spans="50:50" x14ac:dyDescent="0.25">
      <c r="AX47584" s="5"/>
    </row>
    <row r="47585" spans="50:50" x14ac:dyDescent="0.25">
      <c r="AX47585" s="5"/>
    </row>
    <row r="47586" spans="50:50" x14ac:dyDescent="0.25">
      <c r="AX47586" s="5"/>
    </row>
    <row r="47587" spans="50:50" x14ac:dyDescent="0.25">
      <c r="AX47587" s="5"/>
    </row>
    <row r="47588" spans="50:50" x14ac:dyDescent="0.25">
      <c r="AX47588" s="5"/>
    </row>
    <row r="47589" spans="50:50" x14ac:dyDescent="0.25">
      <c r="AX47589" s="5"/>
    </row>
    <row r="47590" spans="50:50" x14ac:dyDescent="0.25">
      <c r="AX47590" s="5"/>
    </row>
    <row r="47591" spans="50:50" x14ac:dyDescent="0.25">
      <c r="AX47591" s="5"/>
    </row>
    <row r="47592" spans="50:50" x14ac:dyDescent="0.25">
      <c r="AX47592" s="5"/>
    </row>
    <row r="47593" spans="50:50" x14ac:dyDescent="0.25">
      <c r="AX47593" s="5"/>
    </row>
    <row r="47594" spans="50:50" x14ac:dyDescent="0.25">
      <c r="AX47594" s="5"/>
    </row>
    <row r="47595" spans="50:50" x14ac:dyDescent="0.25">
      <c r="AX47595" s="5"/>
    </row>
    <row r="47596" spans="50:50" x14ac:dyDescent="0.25">
      <c r="AX47596" s="5"/>
    </row>
    <row r="47597" spans="50:50" x14ac:dyDescent="0.25">
      <c r="AX47597" s="5"/>
    </row>
    <row r="47598" spans="50:50" x14ac:dyDescent="0.25">
      <c r="AX47598" s="5"/>
    </row>
    <row r="47599" spans="50:50" x14ac:dyDescent="0.25">
      <c r="AX47599" s="5"/>
    </row>
    <row r="47600" spans="50:50" x14ac:dyDescent="0.25">
      <c r="AX47600" s="5"/>
    </row>
    <row r="47601" spans="50:50" x14ac:dyDescent="0.25">
      <c r="AX47601" s="5"/>
    </row>
    <row r="47602" spans="50:50" x14ac:dyDescent="0.25">
      <c r="AX47602" s="5"/>
    </row>
    <row r="47603" spans="50:50" x14ac:dyDescent="0.25">
      <c r="AX47603" s="5"/>
    </row>
    <row r="47604" spans="50:50" x14ac:dyDescent="0.25">
      <c r="AX47604" s="5"/>
    </row>
    <row r="47605" spans="50:50" x14ac:dyDescent="0.25">
      <c r="AX47605" s="5"/>
    </row>
    <row r="47606" spans="50:50" x14ac:dyDescent="0.25">
      <c r="AX47606" s="5"/>
    </row>
    <row r="47607" spans="50:50" x14ac:dyDescent="0.25">
      <c r="AX47607" s="5"/>
    </row>
    <row r="47608" spans="50:50" x14ac:dyDescent="0.25">
      <c r="AX47608" s="5"/>
    </row>
    <row r="47609" spans="50:50" x14ac:dyDescent="0.25">
      <c r="AX47609" s="5"/>
    </row>
    <row r="47610" spans="50:50" x14ac:dyDescent="0.25">
      <c r="AX47610" s="5"/>
    </row>
    <row r="47611" spans="50:50" x14ac:dyDescent="0.25">
      <c r="AX47611" s="5"/>
    </row>
    <row r="47612" spans="50:50" x14ac:dyDescent="0.25">
      <c r="AX47612" s="5"/>
    </row>
    <row r="47613" spans="50:50" x14ac:dyDescent="0.25">
      <c r="AX47613" s="5"/>
    </row>
    <row r="47614" spans="50:50" x14ac:dyDescent="0.25">
      <c r="AX47614" s="5"/>
    </row>
    <row r="47615" spans="50:50" x14ac:dyDescent="0.25">
      <c r="AX47615" s="5"/>
    </row>
    <row r="47616" spans="50:50" x14ac:dyDescent="0.25">
      <c r="AX47616" s="5"/>
    </row>
    <row r="47617" spans="50:50" x14ac:dyDescent="0.25">
      <c r="AX47617" s="5"/>
    </row>
    <row r="47618" spans="50:50" x14ac:dyDescent="0.25">
      <c r="AX47618" s="5"/>
    </row>
    <row r="47619" spans="50:50" x14ac:dyDescent="0.25">
      <c r="AX47619" s="5"/>
    </row>
    <row r="47620" spans="50:50" x14ac:dyDescent="0.25">
      <c r="AX47620" s="5"/>
    </row>
    <row r="47621" spans="50:50" x14ac:dyDescent="0.25">
      <c r="AX47621" s="5"/>
    </row>
    <row r="47622" spans="50:50" x14ac:dyDescent="0.25">
      <c r="AX47622" s="5"/>
    </row>
    <row r="47623" spans="50:50" x14ac:dyDescent="0.25">
      <c r="AX47623" s="5"/>
    </row>
    <row r="47624" spans="50:50" x14ac:dyDescent="0.25">
      <c r="AX47624" s="5"/>
    </row>
    <row r="47625" spans="50:50" x14ac:dyDescent="0.25">
      <c r="AX47625" s="5"/>
    </row>
    <row r="47626" spans="50:50" x14ac:dyDescent="0.25">
      <c r="AX47626" s="5"/>
    </row>
    <row r="47627" spans="50:50" x14ac:dyDescent="0.25">
      <c r="AX47627" s="5"/>
    </row>
    <row r="47628" spans="50:50" x14ac:dyDescent="0.25">
      <c r="AX47628" s="5"/>
    </row>
    <row r="47629" spans="50:50" x14ac:dyDescent="0.25">
      <c r="AX47629" s="5"/>
    </row>
    <row r="47630" spans="50:50" x14ac:dyDescent="0.25">
      <c r="AX47630" s="5"/>
    </row>
    <row r="47631" spans="50:50" x14ac:dyDescent="0.25">
      <c r="AX47631" s="5"/>
    </row>
    <row r="47632" spans="50:50" x14ac:dyDescent="0.25">
      <c r="AX47632" s="5"/>
    </row>
    <row r="47633" spans="50:50" x14ac:dyDescent="0.25">
      <c r="AX47633" s="5"/>
    </row>
    <row r="47634" spans="50:50" x14ac:dyDescent="0.25">
      <c r="AX47634" s="5"/>
    </row>
    <row r="47635" spans="50:50" x14ac:dyDescent="0.25">
      <c r="AX47635" s="5"/>
    </row>
    <row r="47636" spans="50:50" x14ac:dyDescent="0.25">
      <c r="AX47636" s="5"/>
    </row>
    <row r="47637" spans="50:50" x14ac:dyDescent="0.25">
      <c r="AX47637" s="5"/>
    </row>
    <row r="47638" spans="50:50" x14ac:dyDescent="0.25">
      <c r="AX47638" s="5"/>
    </row>
    <row r="47639" spans="50:50" x14ac:dyDescent="0.25">
      <c r="AX47639" s="5"/>
    </row>
    <row r="47640" spans="50:50" x14ac:dyDescent="0.25">
      <c r="AX47640" s="5"/>
    </row>
    <row r="47641" spans="50:50" x14ac:dyDescent="0.25">
      <c r="AX47641" s="5"/>
    </row>
    <row r="47642" spans="50:50" x14ac:dyDescent="0.25">
      <c r="AX47642" s="5"/>
    </row>
    <row r="47643" spans="50:50" x14ac:dyDescent="0.25">
      <c r="AX47643" s="5"/>
    </row>
    <row r="47644" spans="50:50" x14ac:dyDescent="0.25">
      <c r="AX47644" s="5"/>
    </row>
    <row r="47645" spans="50:50" x14ac:dyDescent="0.25">
      <c r="AX47645" s="5"/>
    </row>
    <row r="47646" spans="50:50" x14ac:dyDescent="0.25">
      <c r="AX47646" s="5"/>
    </row>
    <row r="47647" spans="50:50" x14ac:dyDescent="0.25">
      <c r="AX47647" s="5"/>
    </row>
    <row r="47648" spans="50:50" x14ac:dyDescent="0.25">
      <c r="AX47648" s="5"/>
    </row>
    <row r="47649" spans="50:50" x14ac:dyDescent="0.25">
      <c r="AX47649" s="5"/>
    </row>
    <row r="47650" spans="50:50" x14ac:dyDescent="0.25">
      <c r="AX47650" s="5"/>
    </row>
    <row r="47651" spans="50:50" x14ac:dyDescent="0.25">
      <c r="AX47651" s="5"/>
    </row>
    <row r="47652" spans="50:50" x14ac:dyDescent="0.25">
      <c r="AX47652" s="5"/>
    </row>
    <row r="47653" spans="50:50" x14ac:dyDescent="0.25">
      <c r="AX47653" s="5"/>
    </row>
    <row r="47654" spans="50:50" x14ac:dyDescent="0.25">
      <c r="AX47654" s="5"/>
    </row>
    <row r="47655" spans="50:50" x14ac:dyDescent="0.25">
      <c r="AX47655" s="5"/>
    </row>
    <row r="47656" spans="50:50" x14ac:dyDescent="0.25">
      <c r="AX47656" s="5"/>
    </row>
    <row r="47657" spans="50:50" x14ac:dyDescent="0.25">
      <c r="AX47657" s="5"/>
    </row>
    <row r="47658" spans="50:50" x14ac:dyDescent="0.25">
      <c r="AX47658" s="5"/>
    </row>
    <row r="47659" spans="50:50" x14ac:dyDescent="0.25">
      <c r="AX47659" s="5"/>
    </row>
    <row r="47660" spans="50:50" x14ac:dyDescent="0.25">
      <c r="AX47660" s="5"/>
    </row>
    <row r="47661" spans="50:50" x14ac:dyDescent="0.25">
      <c r="AX47661" s="5"/>
    </row>
    <row r="47662" spans="50:50" x14ac:dyDescent="0.25">
      <c r="AX47662" s="5"/>
    </row>
    <row r="47663" spans="50:50" x14ac:dyDescent="0.25">
      <c r="AX47663" s="5"/>
    </row>
    <row r="47664" spans="50:50" x14ac:dyDescent="0.25">
      <c r="AX47664" s="5"/>
    </row>
    <row r="47665" spans="50:50" x14ac:dyDescent="0.25">
      <c r="AX47665" s="5"/>
    </row>
    <row r="47666" spans="50:50" x14ac:dyDescent="0.25">
      <c r="AX47666" s="5"/>
    </row>
    <row r="47667" spans="50:50" x14ac:dyDescent="0.25">
      <c r="AX47667" s="5"/>
    </row>
    <row r="47668" spans="50:50" x14ac:dyDescent="0.25">
      <c r="AX47668" s="5"/>
    </row>
    <row r="47669" spans="50:50" x14ac:dyDescent="0.25">
      <c r="AX47669" s="5"/>
    </row>
    <row r="47670" spans="50:50" x14ac:dyDescent="0.25">
      <c r="AX47670" s="5"/>
    </row>
    <row r="47671" spans="50:50" x14ac:dyDescent="0.25">
      <c r="AX47671" s="5"/>
    </row>
    <row r="47672" spans="50:50" x14ac:dyDescent="0.25">
      <c r="AX47672" s="5"/>
    </row>
    <row r="47673" spans="50:50" x14ac:dyDescent="0.25">
      <c r="AX47673" s="5"/>
    </row>
    <row r="47674" spans="50:50" x14ac:dyDescent="0.25">
      <c r="AX47674" s="5"/>
    </row>
    <row r="47675" spans="50:50" x14ac:dyDescent="0.25">
      <c r="AX47675" s="5"/>
    </row>
    <row r="47676" spans="50:50" x14ac:dyDescent="0.25">
      <c r="AX47676" s="5"/>
    </row>
    <row r="47677" spans="50:50" x14ac:dyDescent="0.25">
      <c r="AX47677" s="5"/>
    </row>
    <row r="47678" spans="50:50" x14ac:dyDescent="0.25">
      <c r="AX47678" s="5"/>
    </row>
    <row r="47679" spans="50:50" x14ac:dyDescent="0.25">
      <c r="AX47679" s="5"/>
    </row>
    <row r="47680" spans="50:50" x14ac:dyDescent="0.25">
      <c r="AX47680" s="5"/>
    </row>
    <row r="47681" spans="50:50" x14ac:dyDescent="0.25">
      <c r="AX47681" s="5"/>
    </row>
    <row r="47682" spans="50:50" x14ac:dyDescent="0.25">
      <c r="AX47682" s="5"/>
    </row>
    <row r="47683" spans="50:50" x14ac:dyDescent="0.25">
      <c r="AX47683" s="5"/>
    </row>
    <row r="47684" spans="50:50" x14ac:dyDescent="0.25">
      <c r="AX47684" s="5"/>
    </row>
    <row r="47685" spans="50:50" x14ac:dyDescent="0.25">
      <c r="AX47685" s="5"/>
    </row>
    <row r="47686" spans="50:50" x14ac:dyDescent="0.25">
      <c r="AX47686" s="5"/>
    </row>
    <row r="47687" spans="50:50" x14ac:dyDescent="0.25">
      <c r="AX47687" s="5"/>
    </row>
    <row r="47688" spans="50:50" x14ac:dyDescent="0.25">
      <c r="AX47688" s="5"/>
    </row>
    <row r="47689" spans="50:50" x14ac:dyDescent="0.25">
      <c r="AX47689" s="5"/>
    </row>
    <row r="47690" spans="50:50" x14ac:dyDescent="0.25">
      <c r="AX47690" s="5"/>
    </row>
    <row r="47691" spans="50:50" x14ac:dyDescent="0.25">
      <c r="AX47691" s="5"/>
    </row>
    <row r="47692" spans="50:50" x14ac:dyDescent="0.25">
      <c r="AX47692" s="5"/>
    </row>
    <row r="47693" spans="50:50" x14ac:dyDescent="0.25">
      <c r="AX47693" s="5"/>
    </row>
    <row r="47694" spans="50:50" x14ac:dyDescent="0.25">
      <c r="AX47694" s="5"/>
    </row>
    <row r="47695" spans="50:50" x14ac:dyDescent="0.25">
      <c r="AX47695" s="5"/>
    </row>
    <row r="47696" spans="50:50" x14ac:dyDescent="0.25">
      <c r="AX47696" s="5"/>
    </row>
    <row r="47697" spans="50:50" x14ac:dyDescent="0.25">
      <c r="AX47697" s="5"/>
    </row>
    <row r="47698" spans="50:50" x14ac:dyDescent="0.25">
      <c r="AX47698" s="5"/>
    </row>
    <row r="47699" spans="50:50" x14ac:dyDescent="0.25">
      <c r="AX47699" s="5"/>
    </row>
    <row r="47700" spans="50:50" x14ac:dyDescent="0.25">
      <c r="AX47700" s="5"/>
    </row>
    <row r="47701" spans="50:50" x14ac:dyDescent="0.25">
      <c r="AX47701" s="5"/>
    </row>
    <row r="47702" spans="50:50" x14ac:dyDescent="0.25">
      <c r="AX47702" s="5"/>
    </row>
    <row r="47703" spans="50:50" x14ac:dyDescent="0.25">
      <c r="AX47703" s="5"/>
    </row>
    <row r="47704" spans="50:50" x14ac:dyDescent="0.25">
      <c r="AX47704" s="5"/>
    </row>
    <row r="47705" spans="50:50" x14ac:dyDescent="0.25">
      <c r="AX47705" s="5"/>
    </row>
    <row r="47706" spans="50:50" x14ac:dyDescent="0.25">
      <c r="AX47706" s="5"/>
    </row>
    <row r="47707" spans="50:50" x14ac:dyDescent="0.25">
      <c r="AX47707" s="5"/>
    </row>
    <row r="47708" spans="50:50" x14ac:dyDescent="0.25">
      <c r="AX47708" s="5"/>
    </row>
    <row r="47709" spans="50:50" x14ac:dyDescent="0.25">
      <c r="AX47709" s="5"/>
    </row>
    <row r="47710" spans="50:50" x14ac:dyDescent="0.25">
      <c r="AX47710" s="5"/>
    </row>
    <row r="47711" spans="50:50" x14ac:dyDescent="0.25">
      <c r="AX47711" s="5"/>
    </row>
    <row r="47712" spans="50:50" x14ac:dyDescent="0.25">
      <c r="AX47712" s="5"/>
    </row>
    <row r="47713" spans="50:50" x14ac:dyDescent="0.25">
      <c r="AX47713" s="5"/>
    </row>
    <row r="47714" spans="50:50" x14ac:dyDescent="0.25">
      <c r="AX47714" s="5"/>
    </row>
    <row r="47715" spans="50:50" x14ac:dyDescent="0.25">
      <c r="AX47715" s="5"/>
    </row>
    <row r="47716" spans="50:50" x14ac:dyDescent="0.25">
      <c r="AX47716" s="5"/>
    </row>
    <row r="47717" spans="50:50" x14ac:dyDescent="0.25">
      <c r="AX47717" s="5"/>
    </row>
    <row r="47718" spans="50:50" x14ac:dyDescent="0.25">
      <c r="AX47718" s="5"/>
    </row>
    <row r="47719" spans="50:50" x14ac:dyDescent="0.25">
      <c r="AX47719" s="5"/>
    </row>
    <row r="47720" spans="50:50" x14ac:dyDescent="0.25">
      <c r="AX47720" s="5"/>
    </row>
    <row r="47721" spans="50:50" x14ac:dyDescent="0.25">
      <c r="AX47721" s="5"/>
    </row>
    <row r="47722" spans="50:50" x14ac:dyDescent="0.25">
      <c r="AX47722" s="5"/>
    </row>
    <row r="47723" spans="50:50" x14ac:dyDescent="0.25">
      <c r="AX47723" s="5"/>
    </row>
    <row r="47724" spans="50:50" x14ac:dyDescent="0.25">
      <c r="AX47724" s="5"/>
    </row>
    <row r="47725" spans="50:50" x14ac:dyDescent="0.25">
      <c r="AX47725" s="5"/>
    </row>
    <row r="47726" spans="50:50" x14ac:dyDescent="0.25">
      <c r="AX47726" s="5"/>
    </row>
    <row r="47727" spans="50:50" x14ac:dyDescent="0.25">
      <c r="AX47727" s="5"/>
    </row>
    <row r="47728" spans="50:50" x14ac:dyDescent="0.25">
      <c r="AX47728" s="5"/>
    </row>
    <row r="47729" spans="50:50" x14ac:dyDescent="0.25">
      <c r="AX47729" s="5"/>
    </row>
    <row r="47730" spans="50:50" x14ac:dyDescent="0.25">
      <c r="AX47730" s="5"/>
    </row>
    <row r="47731" spans="50:50" x14ac:dyDescent="0.25">
      <c r="AX47731" s="5"/>
    </row>
    <row r="47732" spans="50:50" x14ac:dyDescent="0.25">
      <c r="AX47732" s="5"/>
    </row>
    <row r="47733" spans="50:50" x14ac:dyDescent="0.25">
      <c r="AX47733" s="5"/>
    </row>
    <row r="47734" spans="50:50" x14ac:dyDescent="0.25">
      <c r="AX47734" s="5"/>
    </row>
    <row r="47735" spans="50:50" x14ac:dyDescent="0.25">
      <c r="AX47735" s="5"/>
    </row>
    <row r="47736" spans="50:50" x14ac:dyDescent="0.25">
      <c r="AX47736" s="5"/>
    </row>
    <row r="47737" spans="50:50" x14ac:dyDescent="0.25">
      <c r="AX47737" s="5"/>
    </row>
    <row r="47738" spans="50:50" x14ac:dyDescent="0.25">
      <c r="AX47738" s="5"/>
    </row>
    <row r="47739" spans="50:50" x14ac:dyDescent="0.25">
      <c r="AX47739" s="5"/>
    </row>
    <row r="47740" spans="50:50" x14ac:dyDescent="0.25">
      <c r="AX47740" s="5"/>
    </row>
    <row r="47741" spans="50:50" x14ac:dyDescent="0.25">
      <c r="AX47741" s="5"/>
    </row>
    <row r="47742" spans="50:50" x14ac:dyDescent="0.25">
      <c r="AX47742" s="5"/>
    </row>
    <row r="47743" spans="50:50" x14ac:dyDescent="0.25">
      <c r="AX47743" s="5"/>
    </row>
    <row r="47744" spans="50:50" x14ac:dyDescent="0.25">
      <c r="AX47744" s="5"/>
    </row>
    <row r="47745" spans="50:50" x14ac:dyDescent="0.25">
      <c r="AX47745" s="5"/>
    </row>
    <row r="47746" spans="50:50" x14ac:dyDescent="0.25">
      <c r="AX47746" s="5"/>
    </row>
    <row r="47747" spans="50:50" x14ac:dyDescent="0.25">
      <c r="AX47747" s="5"/>
    </row>
    <row r="47748" spans="50:50" x14ac:dyDescent="0.25">
      <c r="AX47748" s="5"/>
    </row>
    <row r="47749" spans="50:50" x14ac:dyDescent="0.25">
      <c r="AX47749" s="5"/>
    </row>
    <row r="47750" spans="50:50" x14ac:dyDescent="0.25">
      <c r="AX47750" s="5"/>
    </row>
    <row r="47751" spans="50:50" x14ac:dyDescent="0.25">
      <c r="AX47751" s="5"/>
    </row>
    <row r="47752" spans="50:50" x14ac:dyDescent="0.25">
      <c r="AX47752" s="5"/>
    </row>
    <row r="47753" spans="50:50" x14ac:dyDescent="0.25">
      <c r="AX47753" s="5"/>
    </row>
    <row r="47754" spans="50:50" x14ac:dyDescent="0.25">
      <c r="AX47754" s="5"/>
    </row>
    <row r="47755" spans="50:50" x14ac:dyDescent="0.25">
      <c r="AX47755" s="5"/>
    </row>
    <row r="47756" spans="50:50" x14ac:dyDescent="0.25">
      <c r="AX47756" s="5"/>
    </row>
    <row r="47757" spans="50:50" x14ac:dyDescent="0.25">
      <c r="AX47757" s="5"/>
    </row>
    <row r="47758" spans="50:50" x14ac:dyDescent="0.25">
      <c r="AX47758" s="5"/>
    </row>
    <row r="47759" spans="50:50" x14ac:dyDescent="0.25">
      <c r="AX47759" s="5"/>
    </row>
    <row r="47760" spans="50:50" x14ac:dyDescent="0.25">
      <c r="AX47760" s="5"/>
    </row>
    <row r="47761" spans="50:50" x14ac:dyDescent="0.25">
      <c r="AX47761" s="5"/>
    </row>
    <row r="47762" spans="50:50" x14ac:dyDescent="0.25">
      <c r="AX47762" s="5"/>
    </row>
    <row r="47763" spans="50:50" x14ac:dyDescent="0.25">
      <c r="AX47763" s="5"/>
    </row>
    <row r="47764" spans="50:50" x14ac:dyDescent="0.25">
      <c r="AX47764" s="5"/>
    </row>
    <row r="47765" spans="50:50" x14ac:dyDescent="0.25">
      <c r="AX47765" s="5"/>
    </row>
    <row r="47766" spans="50:50" x14ac:dyDescent="0.25">
      <c r="AX47766" s="5"/>
    </row>
    <row r="47767" spans="50:50" x14ac:dyDescent="0.25">
      <c r="AX47767" s="5"/>
    </row>
    <row r="47768" spans="50:50" x14ac:dyDescent="0.25">
      <c r="AX47768" s="5"/>
    </row>
    <row r="47769" spans="50:50" x14ac:dyDescent="0.25">
      <c r="AX47769" s="5"/>
    </row>
    <row r="47770" spans="50:50" x14ac:dyDescent="0.25">
      <c r="AX47770" s="5"/>
    </row>
    <row r="47771" spans="50:50" x14ac:dyDescent="0.25">
      <c r="AX47771" s="5"/>
    </row>
    <row r="47772" spans="50:50" x14ac:dyDescent="0.25">
      <c r="AX47772" s="5"/>
    </row>
    <row r="47773" spans="50:50" x14ac:dyDescent="0.25">
      <c r="AX47773" s="5"/>
    </row>
    <row r="47774" spans="50:50" x14ac:dyDescent="0.25">
      <c r="AX47774" s="5"/>
    </row>
    <row r="47775" spans="50:50" x14ac:dyDescent="0.25">
      <c r="AX47775" s="5"/>
    </row>
    <row r="47776" spans="50:50" x14ac:dyDescent="0.25">
      <c r="AX47776" s="5"/>
    </row>
    <row r="47777" spans="50:50" x14ac:dyDescent="0.25">
      <c r="AX47777" s="5"/>
    </row>
    <row r="47778" spans="50:50" x14ac:dyDescent="0.25">
      <c r="AX47778" s="5"/>
    </row>
    <row r="47779" spans="50:50" x14ac:dyDescent="0.25">
      <c r="AX47779" s="5"/>
    </row>
    <row r="47780" spans="50:50" x14ac:dyDescent="0.25">
      <c r="AX47780" s="5"/>
    </row>
    <row r="47781" spans="50:50" x14ac:dyDescent="0.25">
      <c r="AX47781" s="5"/>
    </row>
    <row r="47782" spans="50:50" x14ac:dyDescent="0.25">
      <c r="AX47782" s="5"/>
    </row>
    <row r="47783" spans="50:50" x14ac:dyDescent="0.25">
      <c r="AX47783" s="5"/>
    </row>
    <row r="47784" spans="50:50" x14ac:dyDescent="0.25">
      <c r="AX47784" s="5"/>
    </row>
    <row r="47785" spans="50:50" x14ac:dyDescent="0.25">
      <c r="AX47785" s="5"/>
    </row>
    <row r="47786" spans="50:50" x14ac:dyDescent="0.25">
      <c r="AX47786" s="5"/>
    </row>
    <row r="47787" spans="50:50" x14ac:dyDescent="0.25">
      <c r="AX47787" s="5"/>
    </row>
    <row r="47788" spans="50:50" x14ac:dyDescent="0.25">
      <c r="AX47788" s="5"/>
    </row>
    <row r="47789" spans="50:50" x14ac:dyDescent="0.25">
      <c r="AX47789" s="5"/>
    </row>
    <row r="47790" spans="50:50" x14ac:dyDescent="0.25">
      <c r="AX47790" s="5"/>
    </row>
    <row r="47791" spans="50:50" x14ac:dyDescent="0.25">
      <c r="AX47791" s="5"/>
    </row>
    <row r="47792" spans="50:50" x14ac:dyDescent="0.25">
      <c r="AX47792" s="5"/>
    </row>
    <row r="47793" spans="50:50" x14ac:dyDescent="0.25">
      <c r="AX47793" s="5"/>
    </row>
    <row r="47794" spans="50:50" x14ac:dyDescent="0.25">
      <c r="AX47794" s="5"/>
    </row>
    <row r="47795" spans="50:50" x14ac:dyDescent="0.25">
      <c r="AX47795" s="5"/>
    </row>
    <row r="47796" spans="50:50" x14ac:dyDescent="0.25">
      <c r="AX47796" s="5"/>
    </row>
    <row r="47797" spans="50:50" x14ac:dyDescent="0.25">
      <c r="AX47797" s="5"/>
    </row>
    <row r="47798" spans="50:50" x14ac:dyDescent="0.25">
      <c r="AX47798" s="5"/>
    </row>
    <row r="47799" spans="50:50" x14ac:dyDescent="0.25">
      <c r="AX47799" s="5"/>
    </row>
    <row r="47800" spans="50:50" x14ac:dyDescent="0.25">
      <c r="AX47800" s="5"/>
    </row>
    <row r="47801" spans="50:50" x14ac:dyDescent="0.25">
      <c r="AX47801" s="5"/>
    </row>
    <row r="47802" spans="50:50" x14ac:dyDescent="0.25">
      <c r="AX47802" s="5"/>
    </row>
    <row r="47803" spans="50:50" x14ac:dyDescent="0.25">
      <c r="AX47803" s="5"/>
    </row>
    <row r="47804" spans="50:50" x14ac:dyDescent="0.25">
      <c r="AX47804" s="5"/>
    </row>
    <row r="47805" spans="50:50" x14ac:dyDescent="0.25">
      <c r="AX47805" s="5"/>
    </row>
    <row r="47806" spans="50:50" x14ac:dyDescent="0.25">
      <c r="AX47806" s="5"/>
    </row>
    <row r="47807" spans="50:50" x14ac:dyDescent="0.25">
      <c r="AX47807" s="5"/>
    </row>
    <row r="47808" spans="50:50" x14ac:dyDescent="0.25">
      <c r="AX47808" s="5"/>
    </row>
    <row r="47809" spans="50:50" x14ac:dyDescent="0.25">
      <c r="AX47809" s="5"/>
    </row>
    <row r="47810" spans="50:50" x14ac:dyDescent="0.25">
      <c r="AX47810" s="5"/>
    </row>
    <row r="47811" spans="50:50" x14ac:dyDescent="0.25">
      <c r="AX47811" s="5"/>
    </row>
    <row r="47812" spans="50:50" x14ac:dyDescent="0.25">
      <c r="AX47812" s="5"/>
    </row>
    <row r="47813" spans="50:50" x14ac:dyDescent="0.25">
      <c r="AX47813" s="5"/>
    </row>
    <row r="47814" spans="50:50" x14ac:dyDescent="0.25">
      <c r="AX47814" s="5"/>
    </row>
    <row r="47815" spans="50:50" x14ac:dyDescent="0.25">
      <c r="AX47815" s="5"/>
    </row>
    <row r="47816" spans="50:50" x14ac:dyDescent="0.25">
      <c r="AX47816" s="5"/>
    </row>
    <row r="47817" spans="50:50" x14ac:dyDescent="0.25">
      <c r="AX47817" s="5"/>
    </row>
    <row r="47818" spans="50:50" x14ac:dyDescent="0.25">
      <c r="AX47818" s="5"/>
    </row>
    <row r="47819" spans="50:50" x14ac:dyDescent="0.25">
      <c r="AX47819" s="5"/>
    </row>
    <row r="47820" spans="50:50" x14ac:dyDescent="0.25">
      <c r="AX47820" s="5"/>
    </row>
    <row r="47821" spans="50:50" x14ac:dyDescent="0.25">
      <c r="AX47821" s="5"/>
    </row>
    <row r="47822" spans="50:50" x14ac:dyDescent="0.25">
      <c r="AX47822" s="5"/>
    </row>
    <row r="47823" spans="50:50" x14ac:dyDescent="0.25">
      <c r="AX47823" s="5"/>
    </row>
    <row r="47824" spans="50:50" x14ac:dyDescent="0.25">
      <c r="AX47824" s="5"/>
    </row>
    <row r="47825" spans="50:50" x14ac:dyDescent="0.25">
      <c r="AX47825" s="5"/>
    </row>
    <row r="47826" spans="50:50" x14ac:dyDescent="0.25">
      <c r="AX47826" s="5"/>
    </row>
    <row r="47827" spans="50:50" x14ac:dyDescent="0.25">
      <c r="AX47827" s="5"/>
    </row>
    <row r="47828" spans="50:50" x14ac:dyDescent="0.25">
      <c r="AX47828" s="5"/>
    </row>
    <row r="47829" spans="50:50" x14ac:dyDescent="0.25">
      <c r="AX47829" s="5"/>
    </row>
    <row r="47830" spans="50:50" x14ac:dyDescent="0.25">
      <c r="AX47830" s="5"/>
    </row>
    <row r="47831" spans="50:50" x14ac:dyDescent="0.25">
      <c r="AX47831" s="5"/>
    </row>
    <row r="47832" spans="50:50" x14ac:dyDescent="0.25">
      <c r="AX47832" s="5"/>
    </row>
    <row r="47833" spans="50:50" x14ac:dyDescent="0.25">
      <c r="AX47833" s="5"/>
    </row>
    <row r="47834" spans="50:50" x14ac:dyDescent="0.25">
      <c r="AX47834" s="5"/>
    </row>
    <row r="47835" spans="50:50" x14ac:dyDescent="0.25">
      <c r="AX47835" s="5"/>
    </row>
    <row r="47836" spans="50:50" x14ac:dyDescent="0.25">
      <c r="AX47836" s="5"/>
    </row>
    <row r="47837" spans="50:50" x14ac:dyDescent="0.25">
      <c r="AX47837" s="5"/>
    </row>
    <row r="47838" spans="50:50" x14ac:dyDescent="0.25">
      <c r="AX47838" s="5"/>
    </row>
    <row r="47839" spans="50:50" x14ac:dyDescent="0.25">
      <c r="AX47839" s="5"/>
    </row>
    <row r="47840" spans="50:50" x14ac:dyDescent="0.25">
      <c r="AX47840" s="5"/>
    </row>
    <row r="47841" spans="50:50" x14ac:dyDescent="0.25">
      <c r="AX47841" s="5"/>
    </row>
    <row r="47842" spans="50:50" x14ac:dyDescent="0.25">
      <c r="AX47842" s="5"/>
    </row>
    <row r="47843" spans="50:50" x14ac:dyDescent="0.25">
      <c r="AX47843" s="5"/>
    </row>
    <row r="47844" spans="50:50" x14ac:dyDescent="0.25">
      <c r="AX47844" s="5"/>
    </row>
    <row r="47845" spans="50:50" x14ac:dyDescent="0.25">
      <c r="AX47845" s="5"/>
    </row>
    <row r="47846" spans="50:50" x14ac:dyDescent="0.25">
      <c r="AX47846" s="5"/>
    </row>
    <row r="47847" spans="50:50" x14ac:dyDescent="0.25">
      <c r="AX47847" s="5"/>
    </row>
    <row r="47848" spans="50:50" x14ac:dyDescent="0.25">
      <c r="AX47848" s="5"/>
    </row>
    <row r="47849" spans="50:50" x14ac:dyDescent="0.25">
      <c r="AX47849" s="5"/>
    </row>
    <row r="47850" spans="50:50" x14ac:dyDescent="0.25">
      <c r="AX47850" s="5"/>
    </row>
    <row r="47851" spans="50:50" x14ac:dyDescent="0.25">
      <c r="AX47851" s="5"/>
    </row>
    <row r="47852" spans="50:50" x14ac:dyDescent="0.25">
      <c r="AX47852" s="5"/>
    </row>
    <row r="47853" spans="50:50" x14ac:dyDescent="0.25">
      <c r="AX47853" s="5"/>
    </row>
    <row r="47854" spans="50:50" x14ac:dyDescent="0.25">
      <c r="AX47854" s="5"/>
    </row>
    <row r="47855" spans="50:50" x14ac:dyDescent="0.25">
      <c r="AX47855" s="5"/>
    </row>
    <row r="47856" spans="50:50" x14ac:dyDescent="0.25">
      <c r="AX47856" s="5"/>
    </row>
    <row r="47857" spans="50:50" x14ac:dyDescent="0.25">
      <c r="AX47857" s="5"/>
    </row>
    <row r="47858" spans="50:50" x14ac:dyDescent="0.25">
      <c r="AX47858" s="5"/>
    </row>
    <row r="47859" spans="50:50" x14ac:dyDescent="0.25">
      <c r="AX47859" s="5"/>
    </row>
    <row r="47860" spans="50:50" x14ac:dyDescent="0.25">
      <c r="AX47860" s="5"/>
    </row>
    <row r="47861" spans="50:50" x14ac:dyDescent="0.25">
      <c r="AX47861" s="5"/>
    </row>
    <row r="47862" spans="50:50" x14ac:dyDescent="0.25">
      <c r="AX47862" s="5"/>
    </row>
    <row r="47863" spans="50:50" x14ac:dyDescent="0.25">
      <c r="AX47863" s="5"/>
    </row>
    <row r="47864" spans="50:50" x14ac:dyDescent="0.25">
      <c r="AX47864" s="5"/>
    </row>
    <row r="47865" spans="50:50" x14ac:dyDescent="0.25">
      <c r="AX47865" s="5"/>
    </row>
    <row r="47866" spans="50:50" x14ac:dyDescent="0.25">
      <c r="AX47866" s="5"/>
    </row>
    <row r="47867" spans="50:50" x14ac:dyDescent="0.25">
      <c r="AX47867" s="5"/>
    </row>
    <row r="47868" spans="50:50" x14ac:dyDescent="0.25">
      <c r="AX47868" s="5"/>
    </row>
    <row r="47869" spans="50:50" x14ac:dyDescent="0.25">
      <c r="AX47869" s="5"/>
    </row>
    <row r="47870" spans="50:50" x14ac:dyDescent="0.25">
      <c r="AX47870" s="5"/>
    </row>
    <row r="47871" spans="50:50" x14ac:dyDescent="0.25">
      <c r="AX47871" s="5"/>
    </row>
    <row r="47872" spans="50:50" x14ac:dyDescent="0.25">
      <c r="AX47872" s="5"/>
    </row>
    <row r="47873" spans="50:50" x14ac:dyDescent="0.25">
      <c r="AX47873" s="5"/>
    </row>
    <row r="47874" spans="50:50" x14ac:dyDescent="0.25">
      <c r="AX47874" s="5"/>
    </row>
    <row r="47875" spans="50:50" x14ac:dyDescent="0.25">
      <c r="AX47875" s="5"/>
    </row>
    <row r="47876" spans="50:50" x14ac:dyDescent="0.25">
      <c r="AX47876" s="5"/>
    </row>
    <row r="47877" spans="50:50" x14ac:dyDescent="0.25">
      <c r="AX47877" s="5"/>
    </row>
    <row r="47878" spans="50:50" x14ac:dyDescent="0.25">
      <c r="AX47878" s="5"/>
    </row>
    <row r="47879" spans="50:50" x14ac:dyDescent="0.25">
      <c r="AX47879" s="5"/>
    </row>
    <row r="47880" spans="50:50" x14ac:dyDescent="0.25">
      <c r="AX47880" s="5"/>
    </row>
    <row r="47881" spans="50:50" x14ac:dyDescent="0.25">
      <c r="AX47881" s="5"/>
    </row>
    <row r="47882" spans="50:50" x14ac:dyDescent="0.25">
      <c r="AX47882" s="5"/>
    </row>
    <row r="47883" spans="50:50" x14ac:dyDescent="0.25">
      <c r="AX47883" s="5"/>
    </row>
    <row r="47884" spans="50:50" x14ac:dyDescent="0.25">
      <c r="AX47884" s="5"/>
    </row>
    <row r="47885" spans="50:50" x14ac:dyDescent="0.25">
      <c r="AX47885" s="5"/>
    </row>
    <row r="47886" spans="50:50" x14ac:dyDescent="0.25">
      <c r="AX47886" s="5"/>
    </row>
    <row r="47887" spans="50:50" x14ac:dyDescent="0.25">
      <c r="AX47887" s="5"/>
    </row>
    <row r="47888" spans="50:50" x14ac:dyDescent="0.25">
      <c r="AX47888" s="5"/>
    </row>
    <row r="47889" spans="50:50" x14ac:dyDescent="0.25">
      <c r="AX47889" s="5"/>
    </row>
    <row r="47890" spans="50:50" x14ac:dyDescent="0.25">
      <c r="AX47890" s="5"/>
    </row>
    <row r="47891" spans="50:50" x14ac:dyDescent="0.25">
      <c r="AX47891" s="5"/>
    </row>
    <row r="47892" spans="50:50" x14ac:dyDescent="0.25">
      <c r="AX47892" s="5"/>
    </row>
    <row r="47893" spans="50:50" x14ac:dyDescent="0.25">
      <c r="AX47893" s="5"/>
    </row>
    <row r="47894" spans="50:50" x14ac:dyDescent="0.25">
      <c r="AX47894" s="5"/>
    </row>
    <row r="47895" spans="50:50" x14ac:dyDescent="0.25">
      <c r="AX47895" s="5"/>
    </row>
    <row r="47896" spans="50:50" x14ac:dyDescent="0.25">
      <c r="AX47896" s="5"/>
    </row>
    <row r="47897" spans="50:50" x14ac:dyDescent="0.25">
      <c r="AX47897" s="5"/>
    </row>
    <row r="47898" spans="50:50" x14ac:dyDescent="0.25">
      <c r="AX47898" s="5"/>
    </row>
    <row r="47899" spans="50:50" x14ac:dyDescent="0.25">
      <c r="AX47899" s="5"/>
    </row>
    <row r="47900" spans="50:50" x14ac:dyDescent="0.25">
      <c r="AX47900" s="5"/>
    </row>
    <row r="47901" spans="50:50" x14ac:dyDescent="0.25">
      <c r="AX47901" s="5"/>
    </row>
    <row r="47902" spans="50:50" x14ac:dyDescent="0.25">
      <c r="AX47902" s="5"/>
    </row>
    <row r="47903" spans="50:50" x14ac:dyDescent="0.25">
      <c r="AX47903" s="5"/>
    </row>
    <row r="47904" spans="50:50" x14ac:dyDescent="0.25">
      <c r="AX47904" s="5"/>
    </row>
    <row r="47905" spans="50:50" x14ac:dyDescent="0.25">
      <c r="AX47905" s="5"/>
    </row>
    <row r="47906" spans="50:50" x14ac:dyDescent="0.25">
      <c r="AX47906" s="5"/>
    </row>
    <row r="47907" spans="50:50" x14ac:dyDescent="0.25">
      <c r="AX47907" s="5"/>
    </row>
    <row r="47908" spans="50:50" x14ac:dyDescent="0.25">
      <c r="AX47908" s="5"/>
    </row>
    <row r="47909" spans="50:50" x14ac:dyDescent="0.25">
      <c r="AX47909" s="5"/>
    </row>
    <row r="47910" spans="50:50" x14ac:dyDescent="0.25">
      <c r="AX47910" s="5"/>
    </row>
    <row r="47911" spans="50:50" x14ac:dyDescent="0.25">
      <c r="AX47911" s="5"/>
    </row>
    <row r="47912" spans="50:50" x14ac:dyDescent="0.25">
      <c r="AX47912" s="5"/>
    </row>
    <row r="47913" spans="50:50" x14ac:dyDescent="0.25">
      <c r="AX47913" s="5"/>
    </row>
    <row r="47914" spans="50:50" x14ac:dyDescent="0.25">
      <c r="AX47914" s="5"/>
    </row>
    <row r="47915" spans="50:50" x14ac:dyDescent="0.25">
      <c r="AX47915" s="5"/>
    </row>
    <row r="47916" spans="50:50" x14ac:dyDescent="0.25">
      <c r="AX47916" s="5"/>
    </row>
    <row r="47917" spans="50:50" x14ac:dyDescent="0.25">
      <c r="AX47917" s="5"/>
    </row>
    <row r="47918" spans="50:50" x14ac:dyDescent="0.25">
      <c r="AX47918" s="5"/>
    </row>
    <row r="47919" spans="50:50" x14ac:dyDescent="0.25">
      <c r="AX47919" s="5"/>
    </row>
    <row r="47920" spans="50:50" x14ac:dyDescent="0.25">
      <c r="AX47920" s="5"/>
    </row>
    <row r="47921" spans="50:50" x14ac:dyDescent="0.25">
      <c r="AX47921" s="5"/>
    </row>
    <row r="47922" spans="50:50" x14ac:dyDescent="0.25">
      <c r="AX47922" s="5"/>
    </row>
    <row r="47923" spans="50:50" x14ac:dyDescent="0.25">
      <c r="AX47923" s="5"/>
    </row>
    <row r="47924" spans="50:50" x14ac:dyDescent="0.25">
      <c r="AX47924" s="5"/>
    </row>
    <row r="47925" spans="50:50" x14ac:dyDescent="0.25">
      <c r="AX47925" s="5"/>
    </row>
    <row r="47926" spans="50:50" x14ac:dyDescent="0.25">
      <c r="AX47926" s="5"/>
    </row>
    <row r="47927" spans="50:50" x14ac:dyDescent="0.25">
      <c r="AX47927" s="5"/>
    </row>
    <row r="47928" spans="50:50" x14ac:dyDescent="0.25">
      <c r="AX47928" s="5"/>
    </row>
    <row r="47929" spans="50:50" x14ac:dyDescent="0.25">
      <c r="AX47929" s="5"/>
    </row>
    <row r="47930" spans="50:50" x14ac:dyDescent="0.25">
      <c r="AX47930" s="5"/>
    </row>
    <row r="47931" spans="50:50" x14ac:dyDescent="0.25">
      <c r="AX47931" s="5"/>
    </row>
    <row r="47932" spans="50:50" x14ac:dyDescent="0.25">
      <c r="AX47932" s="5"/>
    </row>
    <row r="47933" spans="50:50" x14ac:dyDescent="0.25">
      <c r="AX47933" s="5"/>
    </row>
    <row r="47934" spans="50:50" x14ac:dyDescent="0.25">
      <c r="AX47934" s="5"/>
    </row>
    <row r="47935" spans="50:50" x14ac:dyDescent="0.25">
      <c r="AX47935" s="5"/>
    </row>
    <row r="47936" spans="50:50" x14ac:dyDescent="0.25">
      <c r="AX47936" s="5"/>
    </row>
    <row r="47937" spans="50:50" x14ac:dyDescent="0.25">
      <c r="AX47937" s="5"/>
    </row>
    <row r="47938" spans="50:50" x14ac:dyDescent="0.25">
      <c r="AX47938" s="5"/>
    </row>
    <row r="47939" spans="50:50" x14ac:dyDescent="0.25">
      <c r="AX47939" s="5"/>
    </row>
    <row r="47940" spans="50:50" x14ac:dyDescent="0.25">
      <c r="AX47940" s="5"/>
    </row>
    <row r="47941" spans="50:50" x14ac:dyDescent="0.25">
      <c r="AX47941" s="5"/>
    </row>
    <row r="47942" spans="50:50" x14ac:dyDescent="0.25">
      <c r="AX47942" s="5"/>
    </row>
    <row r="47943" spans="50:50" x14ac:dyDescent="0.25">
      <c r="AX47943" s="5"/>
    </row>
    <row r="47944" spans="50:50" x14ac:dyDescent="0.25">
      <c r="AX47944" s="5"/>
    </row>
    <row r="47945" spans="50:50" x14ac:dyDescent="0.25">
      <c r="AX47945" s="5"/>
    </row>
    <row r="47946" spans="50:50" x14ac:dyDescent="0.25">
      <c r="AX47946" s="5"/>
    </row>
    <row r="47947" spans="50:50" x14ac:dyDescent="0.25">
      <c r="AX47947" s="5"/>
    </row>
    <row r="47948" spans="50:50" x14ac:dyDescent="0.25">
      <c r="AX47948" s="5"/>
    </row>
    <row r="47949" spans="50:50" x14ac:dyDescent="0.25">
      <c r="AX47949" s="5"/>
    </row>
    <row r="47950" spans="50:50" x14ac:dyDescent="0.25">
      <c r="AX47950" s="5"/>
    </row>
    <row r="47951" spans="50:50" x14ac:dyDescent="0.25">
      <c r="AX47951" s="5"/>
    </row>
    <row r="47952" spans="50:50" x14ac:dyDescent="0.25">
      <c r="AX47952" s="5"/>
    </row>
    <row r="47953" spans="50:50" x14ac:dyDescent="0.25">
      <c r="AX47953" s="5"/>
    </row>
    <row r="47954" spans="50:50" x14ac:dyDescent="0.25">
      <c r="AX47954" s="5"/>
    </row>
    <row r="47955" spans="50:50" x14ac:dyDescent="0.25">
      <c r="AX47955" s="5"/>
    </row>
    <row r="47956" spans="50:50" x14ac:dyDescent="0.25">
      <c r="AX47956" s="5"/>
    </row>
    <row r="47957" spans="50:50" x14ac:dyDescent="0.25">
      <c r="AX47957" s="5"/>
    </row>
    <row r="47958" spans="50:50" x14ac:dyDescent="0.25">
      <c r="AX47958" s="5"/>
    </row>
    <row r="47959" spans="50:50" x14ac:dyDescent="0.25">
      <c r="AX47959" s="5"/>
    </row>
    <row r="47960" spans="50:50" x14ac:dyDescent="0.25">
      <c r="AX47960" s="5"/>
    </row>
    <row r="47961" spans="50:50" x14ac:dyDescent="0.25">
      <c r="AX47961" s="5"/>
    </row>
    <row r="47962" spans="50:50" x14ac:dyDescent="0.25">
      <c r="AX47962" s="5"/>
    </row>
    <row r="47963" spans="50:50" x14ac:dyDescent="0.25">
      <c r="AX47963" s="5"/>
    </row>
    <row r="47964" spans="50:50" x14ac:dyDescent="0.25">
      <c r="AX47964" s="5"/>
    </row>
    <row r="47965" spans="50:50" x14ac:dyDescent="0.25">
      <c r="AX47965" s="5"/>
    </row>
    <row r="47966" spans="50:50" x14ac:dyDescent="0.25">
      <c r="AX47966" s="5"/>
    </row>
    <row r="47967" spans="50:50" x14ac:dyDescent="0.25">
      <c r="AX47967" s="5"/>
    </row>
    <row r="47968" spans="50:50" x14ac:dyDescent="0.25">
      <c r="AX47968" s="5"/>
    </row>
    <row r="47969" spans="50:50" x14ac:dyDescent="0.25">
      <c r="AX47969" s="5"/>
    </row>
    <row r="47970" spans="50:50" x14ac:dyDescent="0.25">
      <c r="AX47970" s="5"/>
    </row>
    <row r="47971" spans="50:50" x14ac:dyDescent="0.25">
      <c r="AX47971" s="5"/>
    </row>
    <row r="47972" spans="50:50" x14ac:dyDescent="0.25">
      <c r="AX47972" s="5"/>
    </row>
    <row r="47973" spans="50:50" x14ac:dyDescent="0.25">
      <c r="AX47973" s="5"/>
    </row>
    <row r="47974" spans="50:50" x14ac:dyDescent="0.25">
      <c r="AX47974" s="5"/>
    </row>
    <row r="47975" spans="50:50" x14ac:dyDescent="0.25">
      <c r="AX47975" s="5"/>
    </row>
    <row r="47976" spans="50:50" x14ac:dyDescent="0.25">
      <c r="AX47976" s="5"/>
    </row>
    <row r="47977" spans="50:50" x14ac:dyDescent="0.25">
      <c r="AX47977" s="5"/>
    </row>
    <row r="47978" spans="50:50" x14ac:dyDescent="0.25">
      <c r="AX47978" s="5"/>
    </row>
    <row r="47979" spans="50:50" x14ac:dyDescent="0.25">
      <c r="AX47979" s="5"/>
    </row>
    <row r="47980" spans="50:50" x14ac:dyDescent="0.25">
      <c r="AX47980" s="5"/>
    </row>
    <row r="47981" spans="50:50" x14ac:dyDescent="0.25">
      <c r="AX47981" s="5"/>
    </row>
    <row r="47982" spans="50:50" x14ac:dyDescent="0.25">
      <c r="AX47982" s="5"/>
    </row>
    <row r="47983" spans="50:50" x14ac:dyDescent="0.25">
      <c r="AX47983" s="5"/>
    </row>
    <row r="47984" spans="50:50" x14ac:dyDescent="0.25">
      <c r="AX47984" s="5"/>
    </row>
    <row r="47985" spans="50:50" x14ac:dyDescent="0.25">
      <c r="AX47985" s="5"/>
    </row>
    <row r="47986" spans="50:50" x14ac:dyDescent="0.25">
      <c r="AX47986" s="5"/>
    </row>
    <row r="47987" spans="50:50" x14ac:dyDescent="0.25">
      <c r="AX47987" s="5"/>
    </row>
    <row r="47988" spans="50:50" x14ac:dyDescent="0.25">
      <c r="AX47988" s="5"/>
    </row>
    <row r="47989" spans="50:50" x14ac:dyDescent="0.25">
      <c r="AX47989" s="5"/>
    </row>
    <row r="47990" spans="50:50" x14ac:dyDescent="0.25">
      <c r="AX47990" s="5"/>
    </row>
    <row r="47991" spans="50:50" x14ac:dyDescent="0.25">
      <c r="AX47991" s="5"/>
    </row>
    <row r="47992" spans="50:50" x14ac:dyDescent="0.25">
      <c r="AX47992" s="5"/>
    </row>
    <row r="47993" spans="50:50" x14ac:dyDescent="0.25">
      <c r="AX47993" s="5"/>
    </row>
    <row r="47994" spans="50:50" x14ac:dyDescent="0.25">
      <c r="AX47994" s="5"/>
    </row>
    <row r="47995" spans="50:50" x14ac:dyDescent="0.25">
      <c r="AX47995" s="5"/>
    </row>
    <row r="47996" spans="50:50" x14ac:dyDescent="0.25">
      <c r="AX47996" s="5"/>
    </row>
    <row r="47997" spans="50:50" x14ac:dyDescent="0.25">
      <c r="AX47997" s="5"/>
    </row>
    <row r="47998" spans="50:50" x14ac:dyDescent="0.25">
      <c r="AX47998" s="5"/>
    </row>
    <row r="47999" spans="50:50" x14ac:dyDescent="0.25">
      <c r="AX47999" s="5"/>
    </row>
    <row r="48000" spans="50:50" x14ac:dyDescent="0.25">
      <c r="AX48000" s="5"/>
    </row>
    <row r="48001" spans="50:50" x14ac:dyDescent="0.25">
      <c r="AX48001" s="5"/>
    </row>
    <row r="48002" spans="50:50" x14ac:dyDescent="0.25">
      <c r="AX48002" s="5"/>
    </row>
    <row r="48003" spans="50:50" x14ac:dyDescent="0.25">
      <c r="AX48003" s="5"/>
    </row>
    <row r="48004" spans="50:50" x14ac:dyDescent="0.25">
      <c r="AX48004" s="5"/>
    </row>
    <row r="48005" spans="50:50" x14ac:dyDescent="0.25">
      <c r="AX48005" s="5"/>
    </row>
    <row r="48006" spans="50:50" x14ac:dyDescent="0.25">
      <c r="AX48006" s="5"/>
    </row>
    <row r="48007" spans="50:50" x14ac:dyDescent="0.25">
      <c r="AX48007" s="5"/>
    </row>
    <row r="48008" spans="50:50" x14ac:dyDescent="0.25">
      <c r="AX48008" s="5"/>
    </row>
    <row r="48009" spans="50:50" x14ac:dyDescent="0.25">
      <c r="AX48009" s="5"/>
    </row>
    <row r="48010" spans="50:50" x14ac:dyDescent="0.25">
      <c r="AX48010" s="5"/>
    </row>
    <row r="48011" spans="50:50" x14ac:dyDescent="0.25">
      <c r="AX48011" s="5"/>
    </row>
    <row r="48012" spans="50:50" x14ac:dyDescent="0.25">
      <c r="AX48012" s="5"/>
    </row>
    <row r="48013" spans="50:50" x14ac:dyDescent="0.25">
      <c r="AX48013" s="5"/>
    </row>
    <row r="48014" spans="50:50" x14ac:dyDescent="0.25">
      <c r="AX48014" s="5"/>
    </row>
    <row r="48015" spans="50:50" x14ac:dyDescent="0.25">
      <c r="AX48015" s="5"/>
    </row>
    <row r="48016" spans="50:50" x14ac:dyDescent="0.25">
      <c r="AX48016" s="5"/>
    </row>
    <row r="48017" spans="50:50" x14ac:dyDescent="0.25">
      <c r="AX48017" s="5"/>
    </row>
    <row r="48018" spans="50:50" x14ac:dyDescent="0.25">
      <c r="AX48018" s="5"/>
    </row>
    <row r="48019" spans="50:50" x14ac:dyDescent="0.25">
      <c r="AX48019" s="5"/>
    </row>
    <row r="48020" spans="50:50" x14ac:dyDescent="0.25">
      <c r="AX48020" s="5"/>
    </row>
    <row r="48021" spans="50:50" x14ac:dyDescent="0.25">
      <c r="AX48021" s="5"/>
    </row>
    <row r="48022" spans="50:50" x14ac:dyDescent="0.25">
      <c r="AX48022" s="5"/>
    </row>
    <row r="48023" spans="50:50" x14ac:dyDescent="0.25">
      <c r="AX48023" s="5"/>
    </row>
    <row r="48024" spans="50:50" x14ac:dyDescent="0.25">
      <c r="AX48024" s="5"/>
    </row>
    <row r="48025" spans="50:50" x14ac:dyDescent="0.25">
      <c r="AX48025" s="5"/>
    </row>
    <row r="48026" spans="50:50" x14ac:dyDescent="0.25">
      <c r="AX48026" s="5"/>
    </row>
    <row r="48027" spans="50:50" x14ac:dyDescent="0.25">
      <c r="AX48027" s="5"/>
    </row>
    <row r="48028" spans="50:50" x14ac:dyDescent="0.25">
      <c r="AX48028" s="5"/>
    </row>
    <row r="48029" spans="50:50" x14ac:dyDescent="0.25">
      <c r="AX48029" s="5"/>
    </row>
    <row r="48030" spans="50:50" x14ac:dyDescent="0.25">
      <c r="AX48030" s="5"/>
    </row>
    <row r="48031" spans="50:50" x14ac:dyDescent="0.25">
      <c r="AX48031" s="5"/>
    </row>
    <row r="48032" spans="50:50" x14ac:dyDescent="0.25">
      <c r="AX48032" s="5"/>
    </row>
    <row r="48033" spans="50:50" x14ac:dyDescent="0.25">
      <c r="AX48033" s="5"/>
    </row>
    <row r="48034" spans="50:50" x14ac:dyDescent="0.25">
      <c r="AX48034" s="5"/>
    </row>
    <row r="48035" spans="50:50" x14ac:dyDescent="0.25">
      <c r="AX48035" s="5"/>
    </row>
    <row r="48036" spans="50:50" x14ac:dyDescent="0.25">
      <c r="AX48036" s="5"/>
    </row>
    <row r="48037" spans="50:50" x14ac:dyDescent="0.25">
      <c r="AX48037" s="5"/>
    </row>
    <row r="48038" spans="50:50" x14ac:dyDescent="0.25">
      <c r="AX48038" s="5"/>
    </row>
    <row r="48039" spans="50:50" x14ac:dyDescent="0.25">
      <c r="AX48039" s="5"/>
    </row>
    <row r="48040" spans="50:50" x14ac:dyDescent="0.25">
      <c r="AX48040" s="5"/>
    </row>
    <row r="48041" spans="50:50" x14ac:dyDescent="0.25">
      <c r="AX48041" s="5"/>
    </row>
    <row r="48042" spans="50:50" x14ac:dyDescent="0.25">
      <c r="AX48042" s="5"/>
    </row>
    <row r="48043" spans="50:50" x14ac:dyDescent="0.25">
      <c r="AX48043" s="5"/>
    </row>
    <row r="48044" spans="50:50" x14ac:dyDescent="0.25">
      <c r="AX48044" s="5"/>
    </row>
    <row r="48045" spans="50:50" x14ac:dyDescent="0.25">
      <c r="AX48045" s="5"/>
    </row>
    <row r="48046" spans="50:50" x14ac:dyDescent="0.25">
      <c r="AX48046" s="5"/>
    </row>
    <row r="48047" spans="50:50" x14ac:dyDescent="0.25">
      <c r="AX48047" s="5"/>
    </row>
    <row r="48048" spans="50:50" x14ac:dyDescent="0.25">
      <c r="AX48048" s="5"/>
    </row>
    <row r="48049" spans="50:50" x14ac:dyDescent="0.25">
      <c r="AX48049" s="5"/>
    </row>
    <row r="48050" spans="50:50" x14ac:dyDescent="0.25">
      <c r="AX48050" s="5"/>
    </row>
    <row r="48051" spans="50:50" x14ac:dyDescent="0.25">
      <c r="AX48051" s="5"/>
    </row>
    <row r="48052" spans="50:50" x14ac:dyDescent="0.25">
      <c r="AX48052" s="5"/>
    </row>
    <row r="48053" spans="50:50" x14ac:dyDescent="0.25">
      <c r="AX48053" s="5"/>
    </row>
    <row r="48054" spans="50:50" x14ac:dyDescent="0.25">
      <c r="AX48054" s="5"/>
    </row>
    <row r="48055" spans="50:50" x14ac:dyDescent="0.25">
      <c r="AX48055" s="5"/>
    </row>
    <row r="48056" spans="50:50" x14ac:dyDescent="0.25">
      <c r="AX48056" s="5"/>
    </row>
    <row r="48057" spans="50:50" x14ac:dyDescent="0.25">
      <c r="AX48057" s="5"/>
    </row>
    <row r="48058" spans="50:50" x14ac:dyDescent="0.25">
      <c r="AX48058" s="5"/>
    </row>
    <row r="48059" spans="50:50" x14ac:dyDescent="0.25">
      <c r="AX48059" s="5"/>
    </row>
    <row r="48060" spans="50:50" x14ac:dyDescent="0.25">
      <c r="AX48060" s="5"/>
    </row>
    <row r="48061" spans="50:50" x14ac:dyDescent="0.25">
      <c r="AX48061" s="5"/>
    </row>
    <row r="48062" spans="50:50" x14ac:dyDescent="0.25">
      <c r="AX48062" s="5"/>
    </row>
    <row r="48063" spans="50:50" x14ac:dyDescent="0.25">
      <c r="AX48063" s="5"/>
    </row>
    <row r="48064" spans="50:50" x14ac:dyDescent="0.25">
      <c r="AX48064" s="5"/>
    </row>
    <row r="48065" spans="50:50" x14ac:dyDescent="0.25">
      <c r="AX48065" s="5"/>
    </row>
    <row r="48066" spans="50:50" x14ac:dyDescent="0.25">
      <c r="AX48066" s="5"/>
    </row>
    <row r="48067" spans="50:50" x14ac:dyDescent="0.25">
      <c r="AX48067" s="5"/>
    </row>
    <row r="48068" spans="50:50" x14ac:dyDescent="0.25">
      <c r="AX48068" s="5"/>
    </row>
    <row r="48069" spans="50:50" x14ac:dyDescent="0.25">
      <c r="AX48069" s="5"/>
    </row>
    <row r="48070" spans="50:50" x14ac:dyDescent="0.25">
      <c r="AX48070" s="5"/>
    </row>
    <row r="48071" spans="50:50" x14ac:dyDescent="0.25">
      <c r="AX48071" s="5"/>
    </row>
    <row r="48072" spans="50:50" x14ac:dyDescent="0.25">
      <c r="AX48072" s="5"/>
    </row>
    <row r="48073" spans="50:50" x14ac:dyDescent="0.25">
      <c r="AX48073" s="5"/>
    </row>
    <row r="48074" spans="50:50" x14ac:dyDescent="0.25">
      <c r="AX48074" s="5"/>
    </row>
    <row r="48075" spans="50:50" x14ac:dyDescent="0.25">
      <c r="AX48075" s="5"/>
    </row>
    <row r="48076" spans="50:50" x14ac:dyDescent="0.25">
      <c r="AX48076" s="5"/>
    </row>
    <row r="48077" spans="50:50" x14ac:dyDescent="0.25">
      <c r="AX48077" s="5"/>
    </row>
    <row r="48078" spans="50:50" x14ac:dyDescent="0.25">
      <c r="AX48078" s="5"/>
    </row>
    <row r="48079" spans="50:50" x14ac:dyDescent="0.25">
      <c r="AX48079" s="5"/>
    </row>
    <row r="48080" spans="50:50" x14ac:dyDescent="0.25">
      <c r="AX48080" s="5"/>
    </row>
    <row r="48081" spans="50:50" x14ac:dyDescent="0.25">
      <c r="AX48081" s="5"/>
    </row>
    <row r="48082" spans="50:50" x14ac:dyDescent="0.25">
      <c r="AX48082" s="5"/>
    </row>
    <row r="48083" spans="50:50" x14ac:dyDescent="0.25">
      <c r="AX48083" s="5"/>
    </row>
    <row r="48084" spans="50:50" x14ac:dyDescent="0.25">
      <c r="AX48084" s="5"/>
    </row>
    <row r="48085" spans="50:50" x14ac:dyDescent="0.25">
      <c r="AX48085" s="5"/>
    </row>
    <row r="48086" spans="50:50" x14ac:dyDescent="0.25">
      <c r="AX48086" s="5"/>
    </row>
    <row r="48087" spans="50:50" x14ac:dyDescent="0.25">
      <c r="AX48087" s="5"/>
    </row>
    <row r="48088" spans="50:50" x14ac:dyDescent="0.25">
      <c r="AX48088" s="5"/>
    </row>
    <row r="48089" spans="50:50" x14ac:dyDescent="0.25">
      <c r="AX48089" s="5"/>
    </row>
    <row r="48090" spans="50:50" x14ac:dyDescent="0.25">
      <c r="AX48090" s="5"/>
    </row>
    <row r="48091" spans="50:50" x14ac:dyDescent="0.25">
      <c r="AX48091" s="5"/>
    </row>
    <row r="48092" spans="50:50" x14ac:dyDescent="0.25">
      <c r="AX48092" s="5"/>
    </row>
    <row r="48093" spans="50:50" x14ac:dyDescent="0.25">
      <c r="AX48093" s="5"/>
    </row>
    <row r="48094" spans="50:50" x14ac:dyDescent="0.25">
      <c r="AX48094" s="5"/>
    </row>
    <row r="48095" spans="50:50" x14ac:dyDescent="0.25">
      <c r="AX48095" s="5"/>
    </row>
    <row r="48096" spans="50:50" x14ac:dyDescent="0.25">
      <c r="AX48096" s="5"/>
    </row>
    <row r="48097" spans="50:50" x14ac:dyDescent="0.25">
      <c r="AX48097" s="5"/>
    </row>
    <row r="48098" spans="50:50" x14ac:dyDescent="0.25">
      <c r="AX48098" s="5"/>
    </row>
    <row r="48099" spans="50:50" x14ac:dyDescent="0.25">
      <c r="AX48099" s="5"/>
    </row>
    <row r="48100" spans="50:50" x14ac:dyDescent="0.25">
      <c r="AX48100" s="5"/>
    </row>
    <row r="48101" spans="50:50" x14ac:dyDescent="0.25">
      <c r="AX48101" s="5"/>
    </row>
    <row r="48102" spans="50:50" x14ac:dyDescent="0.25">
      <c r="AX48102" s="5"/>
    </row>
    <row r="48103" spans="50:50" x14ac:dyDescent="0.25">
      <c r="AX48103" s="5"/>
    </row>
    <row r="48104" spans="50:50" x14ac:dyDescent="0.25">
      <c r="AX48104" s="5"/>
    </row>
    <row r="48105" spans="50:50" x14ac:dyDescent="0.25">
      <c r="AX48105" s="5"/>
    </row>
    <row r="48106" spans="50:50" x14ac:dyDescent="0.25">
      <c r="AX48106" s="5"/>
    </row>
    <row r="48107" spans="50:50" x14ac:dyDescent="0.25">
      <c r="AX48107" s="5"/>
    </row>
    <row r="48108" spans="50:50" x14ac:dyDescent="0.25">
      <c r="AX48108" s="5"/>
    </row>
    <row r="48109" spans="50:50" x14ac:dyDescent="0.25">
      <c r="AX48109" s="5"/>
    </row>
    <row r="48110" spans="50:50" x14ac:dyDescent="0.25">
      <c r="AX48110" s="5"/>
    </row>
    <row r="48111" spans="50:50" x14ac:dyDescent="0.25">
      <c r="AX48111" s="5"/>
    </row>
    <row r="48112" spans="50:50" x14ac:dyDescent="0.25">
      <c r="AX48112" s="5"/>
    </row>
    <row r="48113" spans="50:50" x14ac:dyDescent="0.25">
      <c r="AX48113" s="5"/>
    </row>
    <row r="48114" spans="50:50" x14ac:dyDescent="0.25">
      <c r="AX48114" s="5"/>
    </row>
    <row r="48115" spans="50:50" x14ac:dyDescent="0.25">
      <c r="AX48115" s="5"/>
    </row>
    <row r="48116" spans="50:50" x14ac:dyDescent="0.25">
      <c r="AX48116" s="5"/>
    </row>
    <row r="48117" spans="50:50" x14ac:dyDescent="0.25">
      <c r="AX48117" s="5"/>
    </row>
    <row r="48118" spans="50:50" x14ac:dyDescent="0.25">
      <c r="AX48118" s="5"/>
    </row>
    <row r="48119" spans="50:50" x14ac:dyDescent="0.25">
      <c r="AX48119" s="5"/>
    </row>
    <row r="48120" spans="50:50" x14ac:dyDescent="0.25">
      <c r="AX48120" s="5"/>
    </row>
    <row r="48121" spans="50:50" x14ac:dyDescent="0.25">
      <c r="AX48121" s="5"/>
    </row>
    <row r="48122" spans="50:50" x14ac:dyDescent="0.25">
      <c r="AX48122" s="5"/>
    </row>
    <row r="48123" spans="50:50" x14ac:dyDescent="0.25">
      <c r="AX48123" s="5"/>
    </row>
    <row r="48124" spans="50:50" x14ac:dyDescent="0.25">
      <c r="AX48124" s="5"/>
    </row>
    <row r="48125" spans="50:50" x14ac:dyDescent="0.25">
      <c r="AX48125" s="5"/>
    </row>
    <row r="48126" spans="50:50" x14ac:dyDescent="0.25">
      <c r="AX48126" s="5"/>
    </row>
    <row r="48127" spans="50:50" x14ac:dyDescent="0.25">
      <c r="AX48127" s="5"/>
    </row>
    <row r="48128" spans="50:50" x14ac:dyDescent="0.25">
      <c r="AX48128" s="5"/>
    </row>
    <row r="48129" spans="50:50" x14ac:dyDescent="0.25">
      <c r="AX48129" s="5"/>
    </row>
    <row r="48130" spans="50:50" x14ac:dyDescent="0.25">
      <c r="AX48130" s="5"/>
    </row>
    <row r="48131" spans="50:50" x14ac:dyDescent="0.25">
      <c r="AX48131" s="5"/>
    </row>
    <row r="48132" spans="50:50" x14ac:dyDescent="0.25">
      <c r="AX48132" s="5"/>
    </row>
    <row r="48133" spans="50:50" x14ac:dyDescent="0.25">
      <c r="AX48133" s="5"/>
    </row>
    <row r="48134" spans="50:50" x14ac:dyDescent="0.25">
      <c r="AX48134" s="5"/>
    </row>
    <row r="48135" spans="50:50" x14ac:dyDescent="0.25">
      <c r="AX48135" s="5"/>
    </row>
    <row r="48136" spans="50:50" x14ac:dyDescent="0.25">
      <c r="AX48136" s="5"/>
    </row>
    <row r="48137" spans="50:50" x14ac:dyDescent="0.25">
      <c r="AX48137" s="5"/>
    </row>
    <row r="48138" spans="50:50" x14ac:dyDescent="0.25">
      <c r="AX48138" s="5"/>
    </row>
    <row r="48139" spans="50:50" x14ac:dyDescent="0.25">
      <c r="AX48139" s="5"/>
    </row>
    <row r="48140" spans="50:50" x14ac:dyDescent="0.25">
      <c r="AX48140" s="5"/>
    </row>
    <row r="48141" spans="50:50" x14ac:dyDescent="0.25">
      <c r="AX48141" s="5"/>
    </row>
    <row r="48142" spans="50:50" x14ac:dyDescent="0.25">
      <c r="AX48142" s="5"/>
    </row>
    <row r="48143" spans="50:50" x14ac:dyDescent="0.25">
      <c r="AX48143" s="5"/>
    </row>
    <row r="48144" spans="50:50" x14ac:dyDescent="0.25">
      <c r="AX48144" s="5"/>
    </row>
    <row r="48145" spans="50:50" x14ac:dyDescent="0.25">
      <c r="AX48145" s="5"/>
    </row>
    <row r="48146" spans="50:50" x14ac:dyDescent="0.25">
      <c r="AX48146" s="5"/>
    </row>
    <row r="48147" spans="50:50" x14ac:dyDescent="0.25">
      <c r="AX48147" s="5"/>
    </row>
    <row r="48148" spans="50:50" x14ac:dyDescent="0.25">
      <c r="AX48148" s="5"/>
    </row>
    <row r="48149" spans="50:50" x14ac:dyDescent="0.25">
      <c r="AX48149" s="5"/>
    </row>
    <row r="48150" spans="50:50" x14ac:dyDescent="0.25">
      <c r="AX48150" s="5"/>
    </row>
    <row r="48151" spans="50:50" x14ac:dyDescent="0.25">
      <c r="AX48151" s="5"/>
    </row>
    <row r="48152" spans="50:50" x14ac:dyDescent="0.25">
      <c r="AX48152" s="5"/>
    </row>
    <row r="48153" spans="50:50" x14ac:dyDescent="0.25">
      <c r="AX48153" s="5"/>
    </row>
    <row r="48154" spans="50:50" x14ac:dyDescent="0.25">
      <c r="AX48154" s="5"/>
    </row>
    <row r="48155" spans="50:50" x14ac:dyDescent="0.25">
      <c r="AX48155" s="5"/>
    </row>
    <row r="48156" spans="50:50" x14ac:dyDescent="0.25">
      <c r="AX48156" s="5"/>
    </row>
    <row r="48157" spans="50:50" x14ac:dyDescent="0.25">
      <c r="AX48157" s="5"/>
    </row>
    <row r="48158" spans="50:50" x14ac:dyDescent="0.25">
      <c r="AX48158" s="5"/>
    </row>
    <row r="48159" spans="50:50" x14ac:dyDescent="0.25">
      <c r="AX48159" s="5"/>
    </row>
    <row r="48160" spans="50:50" x14ac:dyDescent="0.25">
      <c r="AX48160" s="5"/>
    </row>
    <row r="48161" spans="50:50" x14ac:dyDescent="0.25">
      <c r="AX48161" s="5"/>
    </row>
    <row r="48162" spans="50:50" x14ac:dyDescent="0.25">
      <c r="AX48162" s="5"/>
    </row>
    <row r="48163" spans="50:50" x14ac:dyDescent="0.25">
      <c r="AX48163" s="5"/>
    </row>
    <row r="48164" spans="50:50" x14ac:dyDescent="0.25">
      <c r="AX48164" s="5"/>
    </row>
    <row r="48165" spans="50:50" x14ac:dyDescent="0.25">
      <c r="AX48165" s="5"/>
    </row>
    <row r="48166" spans="50:50" x14ac:dyDescent="0.25">
      <c r="AX48166" s="5"/>
    </row>
    <row r="48167" spans="50:50" x14ac:dyDescent="0.25">
      <c r="AX48167" s="5"/>
    </row>
    <row r="48168" spans="50:50" x14ac:dyDescent="0.25">
      <c r="AX48168" s="5"/>
    </row>
    <row r="48169" spans="50:50" x14ac:dyDescent="0.25">
      <c r="AX48169" s="5"/>
    </row>
    <row r="48170" spans="50:50" x14ac:dyDescent="0.25">
      <c r="AX48170" s="5"/>
    </row>
    <row r="48171" spans="50:50" x14ac:dyDescent="0.25">
      <c r="AX48171" s="5"/>
    </row>
    <row r="48172" spans="50:50" x14ac:dyDescent="0.25">
      <c r="AX48172" s="5"/>
    </row>
    <row r="48173" spans="50:50" x14ac:dyDescent="0.25">
      <c r="AX48173" s="5"/>
    </row>
    <row r="48174" spans="50:50" x14ac:dyDescent="0.25">
      <c r="AX48174" s="5"/>
    </row>
    <row r="48175" spans="50:50" x14ac:dyDescent="0.25">
      <c r="AX48175" s="5"/>
    </row>
    <row r="48176" spans="50:50" x14ac:dyDescent="0.25">
      <c r="AX48176" s="5"/>
    </row>
    <row r="48177" spans="50:50" x14ac:dyDescent="0.25">
      <c r="AX48177" s="5"/>
    </row>
    <row r="48178" spans="50:50" x14ac:dyDescent="0.25">
      <c r="AX48178" s="5"/>
    </row>
    <row r="48179" spans="50:50" x14ac:dyDescent="0.25">
      <c r="AX48179" s="5"/>
    </row>
    <row r="48180" spans="50:50" x14ac:dyDescent="0.25">
      <c r="AX48180" s="5"/>
    </row>
    <row r="48181" spans="50:50" x14ac:dyDescent="0.25">
      <c r="AX48181" s="5"/>
    </row>
    <row r="48182" spans="50:50" x14ac:dyDescent="0.25">
      <c r="AX48182" s="5"/>
    </row>
    <row r="48183" spans="50:50" x14ac:dyDescent="0.25">
      <c r="AX48183" s="5"/>
    </row>
    <row r="48184" spans="50:50" x14ac:dyDescent="0.25">
      <c r="AX48184" s="5"/>
    </row>
    <row r="48185" spans="50:50" x14ac:dyDescent="0.25">
      <c r="AX48185" s="5"/>
    </row>
    <row r="48186" spans="50:50" x14ac:dyDescent="0.25">
      <c r="AX48186" s="5"/>
    </row>
    <row r="48187" spans="50:50" x14ac:dyDescent="0.25">
      <c r="AX48187" s="5"/>
    </row>
    <row r="48188" spans="50:50" x14ac:dyDescent="0.25">
      <c r="AX48188" s="5"/>
    </row>
    <row r="48189" spans="50:50" x14ac:dyDescent="0.25">
      <c r="AX48189" s="5"/>
    </row>
    <row r="48190" spans="50:50" x14ac:dyDescent="0.25">
      <c r="AX48190" s="5"/>
    </row>
    <row r="48191" spans="50:50" x14ac:dyDescent="0.25">
      <c r="AX48191" s="5"/>
    </row>
    <row r="48192" spans="50:50" x14ac:dyDescent="0.25">
      <c r="AX48192" s="5"/>
    </row>
    <row r="48193" spans="50:50" x14ac:dyDescent="0.25">
      <c r="AX48193" s="5"/>
    </row>
    <row r="48194" spans="50:50" x14ac:dyDescent="0.25">
      <c r="AX48194" s="5"/>
    </row>
    <row r="48195" spans="50:50" x14ac:dyDescent="0.25">
      <c r="AX48195" s="5"/>
    </row>
    <row r="48196" spans="50:50" x14ac:dyDescent="0.25">
      <c r="AX48196" s="5"/>
    </row>
    <row r="48197" spans="50:50" x14ac:dyDescent="0.25">
      <c r="AX48197" s="5"/>
    </row>
    <row r="48198" spans="50:50" x14ac:dyDescent="0.25">
      <c r="AX48198" s="5"/>
    </row>
    <row r="48199" spans="50:50" x14ac:dyDescent="0.25">
      <c r="AX48199" s="5"/>
    </row>
    <row r="48200" spans="50:50" x14ac:dyDescent="0.25">
      <c r="AX48200" s="5"/>
    </row>
    <row r="48201" spans="50:50" x14ac:dyDescent="0.25">
      <c r="AX48201" s="5"/>
    </row>
    <row r="48202" spans="50:50" x14ac:dyDescent="0.25">
      <c r="AX48202" s="5"/>
    </row>
    <row r="48203" spans="50:50" x14ac:dyDescent="0.25">
      <c r="AX48203" s="5"/>
    </row>
    <row r="48204" spans="50:50" x14ac:dyDescent="0.25">
      <c r="AX48204" s="5"/>
    </row>
    <row r="48205" spans="50:50" x14ac:dyDescent="0.25">
      <c r="AX48205" s="5"/>
    </row>
    <row r="48206" spans="50:50" x14ac:dyDescent="0.25">
      <c r="AX48206" s="5"/>
    </row>
    <row r="48207" spans="50:50" x14ac:dyDescent="0.25">
      <c r="AX48207" s="5"/>
    </row>
    <row r="48208" spans="50:50" x14ac:dyDescent="0.25">
      <c r="AX48208" s="5"/>
    </row>
    <row r="48209" spans="50:50" x14ac:dyDescent="0.25">
      <c r="AX48209" s="5"/>
    </row>
    <row r="48210" spans="50:50" x14ac:dyDescent="0.25">
      <c r="AX48210" s="5"/>
    </row>
    <row r="48211" spans="50:50" x14ac:dyDescent="0.25">
      <c r="AX48211" s="5"/>
    </row>
    <row r="48212" spans="50:50" x14ac:dyDescent="0.25">
      <c r="AX48212" s="5"/>
    </row>
    <row r="48213" spans="50:50" x14ac:dyDescent="0.25">
      <c r="AX48213" s="5"/>
    </row>
    <row r="48214" spans="50:50" x14ac:dyDescent="0.25">
      <c r="AX48214" s="5"/>
    </row>
    <row r="48215" spans="50:50" x14ac:dyDescent="0.25">
      <c r="AX48215" s="5"/>
    </row>
    <row r="48216" spans="50:50" x14ac:dyDescent="0.25">
      <c r="AX48216" s="5"/>
    </row>
    <row r="48217" spans="50:50" x14ac:dyDescent="0.25">
      <c r="AX48217" s="5"/>
    </row>
    <row r="48218" spans="50:50" x14ac:dyDescent="0.25">
      <c r="AX48218" s="5"/>
    </row>
    <row r="48219" spans="50:50" x14ac:dyDescent="0.25">
      <c r="AX48219" s="5"/>
    </row>
    <row r="48220" spans="50:50" x14ac:dyDescent="0.25">
      <c r="AX48220" s="5"/>
    </row>
    <row r="48221" spans="50:50" x14ac:dyDescent="0.25">
      <c r="AX48221" s="5"/>
    </row>
    <row r="48222" spans="50:50" x14ac:dyDescent="0.25">
      <c r="AX48222" s="5"/>
    </row>
    <row r="48223" spans="50:50" x14ac:dyDescent="0.25">
      <c r="AX48223" s="5"/>
    </row>
    <row r="48224" spans="50:50" x14ac:dyDescent="0.25">
      <c r="AX48224" s="5"/>
    </row>
    <row r="48225" spans="50:50" x14ac:dyDescent="0.25">
      <c r="AX48225" s="5"/>
    </row>
    <row r="48226" spans="50:50" x14ac:dyDescent="0.25">
      <c r="AX48226" s="5"/>
    </row>
    <row r="48227" spans="50:50" x14ac:dyDescent="0.25">
      <c r="AX48227" s="5"/>
    </row>
    <row r="48228" spans="50:50" x14ac:dyDescent="0.25">
      <c r="AX48228" s="5"/>
    </row>
    <row r="48229" spans="50:50" x14ac:dyDescent="0.25">
      <c r="AX48229" s="5"/>
    </row>
    <row r="48230" spans="50:50" x14ac:dyDescent="0.25">
      <c r="AX48230" s="5"/>
    </row>
    <row r="48231" spans="50:50" x14ac:dyDescent="0.25">
      <c r="AX48231" s="5"/>
    </row>
    <row r="48232" spans="50:50" x14ac:dyDescent="0.25">
      <c r="AX48232" s="5"/>
    </row>
    <row r="48233" spans="50:50" x14ac:dyDescent="0.25">
      <c r="AX48233" s="5"/>
    </row>
    <row r="48234" spans="50:50" x14ac:dyDescent="0.25">
      <c r="AX48234" s="5"/>
    </row>
    <row r="48235" spans="50:50" x14ac:dyDescent="0.25">
      <c r="AX48235" s="5"/>
    </row>
    <row r="48236" spans="50:50" x14ac:dyDescent="0.25">
      <c r="AX48236" s="5"/>
    </row>
    <row r="48237" spans="50:50" x14ac:dyDescent="0.25">
      <c r="AX48237" s="5"/>
    </row>
    <row r="48238" spans="50:50" x14ac:dyDescent="0.25">
      <c r="AX48238" s="5"/>
    </row>
    <row r="48239" spans="50:50" x14ac:dyDescent="0.25">
      <c r="AX48239" s="5"/>
    </row>
    <row r="48240" spans="50:50" x14ac:dyDescent="0.25">
      <c r="AX48240" s="5"/>
    </row>
    <row r="48241" spans="50:50" x14ac:dyDescent="0.25">
      <c r="AX48241" s="5"/>
    </row>
    <row r="48242" spans="50:50" x14ac:dyDescent="0.25">
      <c r="AX48242" s="5"/>
    </row>
    <row r="48243" spans="50:50" x14ac:dyDescent="0.25">
      <c r="AX48243" s="5"/>
    </row>
    <row r="48244" spans="50:50" x14ac:dyDescent="0.25">
      <c r="AX48244" s="5"/>
    </row>
    <row r="48245" spans="50:50" x14ac:dyDescent="0.25">
      <c r="AX48245" s="5"/>
    </row>
    <row r="48246" spans="50:50" x14ac:dyDescent="0.25">
      <c r="AX48246" s="5"/>
    </row>
    <row r="48247" spans="50:50" x14ac:dyDescent="0.25">
      <c r="AX48247" s="5"/>
    </row>
    <row r="48248" spans="50:50" x14ac:dyDescent="0.25">
      <c r="AX48248" s="5"/>
    </row>
    <row r="48249" spans="50:50" x14ac:dyDescent="0.25">
      <c r="AX48249" s="5"/>
    </row>
    <row r="48250" spans="50:50" x14ac:dyDescent="0.25">
      <c r="AX48250" s="5"/>
    </row>
    <row r="48251" spans="50:50" x14ac:dyDescent="0.25">
      <c r="AX48251" s="5"/>
    </row>
    <row r="48252" spans="50:50" x14ac:dyDescent="0.25">
      <c r="AX48252" s="5"/>
    </row>
    <row r="48253" spans="50:50" x14ac:dyDescent="0.25">
      <c r="AX48253" s="5"/>
    </row>
    <row r="48254" spans="50:50" x14ac:dyDescent="0.25">
      <c r="AX48254" s="5"/>
    </row>
    <row r="48255" spans="50:50" x14ac:dyDescent="0.25">
      <c r="AX48255" s="5"/>
    </row>
    <row r="48256" spans="50:50" x14ac:dyDescent="0.25">
      <c r="AX48256" s="5"/>
    </row>
    <row r="48257" spans="50:50" x14ac:dyDescent="0.25">
      <c r="AX48257" s="5"/>
    </row>
    <row r="48258" spans="50:50" x14ac:dyDescent="0.25">
      <c r="AX48258" s="5"/>
    </row>
    <row r="48259" spans="50:50" x14ac:dyDescent="0.25">
      <c r="AX48259" s="5"/>
    </row>
    <row r="48260" spans="50:50" x14ac:dyDescent="0.25">
      <c r="AX48260" s="5"/>
    </row>
    <row r="48261" spans="50:50" x14ac:dyDescent="0.25">
      <c r="AX48261" s="5"/>
    </row>
    <row r="48262" spans="50:50" x14ac:dyDescent="0.25">
      <c r="AX48262" s="5"/>
    </row>
    <row r="48263" spans="50:50" x14ac:dyDescent="0.25">
      <c r="AX48263" s="5"/>
    </row>
    <row r="48264" spans="50:50" x14ac:dyDescent="0.25">
      <c r="AX48264" s="5"/>
    </row>
    <row r="48265" spans="50:50" x14ac:dyDescent="0.25">
      <c r="AX48265" s="5"/>
    </row>
    <row r="48266" spans="50:50" x14ac:dyDescent="0.25">
      <c r="AX48266" s="5"/>
    </row>
    <row r="48267" spans="50:50" x14ac:dyDescent="0.25">
      <c r="AX48267" s="5"/>
    </row>
    <row r="48268" spans="50:50" x14ac:dyDescent="0.25">
      <c r="AX48268" s="5"/>
    </row>
    <row r="48269" spans="50:50" x14ac:dyDescent="0.25">
      <c r="AX48269" s="5"/>
    </row>
    <row r="48270" spans="50:50" x14ac:dyDescent="0.25">
      <c r="AX48270" s="5"/>
    </row>
    <row r="48271" spans="50:50" x14ac:dyDescent="0.25">
      <c r="AX48271" s="5"/>
    </row>
    <row r="48272" spans="50:50" x14ac:dyDescent="0.25">
      <c r="AX48272" s="5"/>
    </row>
    <row r="48273" spans="50:50" x14ac:dyDescent="0.25">
      <c r="AX48273" s="5"/>
    </row>
    <row r="48274" spans="50:50" x14ac:dyDescent="0.25">
      <c r="AX48274" s="5"/>
    </row>
    <row r="48275" spans="50:50" x14ac:dyDescent="0.25">
      <c r="AX48275" s="5"/>
    </row>
    <row r="48276" spans="50:50" x14ac:dyDescent="0.25">
      <c r="AX48276" s="5"/>
    </row>
    <row r="48277" spans="50:50" x14ac:dyDescent="0.25">
      <c r="AX48277" s="5"/>
    </row>
    <row r="48278" spans="50:50" x14ac:dyDescent="0.25">
      <c r="AX48278" s="5"/>
    </row>
    <row r="48279" spans="50:50" x14ac:dyDescent="0.25">
      <c r="AX48279" s="5"/>
    </row>
    <row r="48280" spans="50:50" x14ac:dyDescent="0.25">
      <c r="AX48280" s="5"/>
    </row>
    <row r="48281" spans="50:50" x14ac:dyDescent="0.25">
      <c r="AX48281" s="5"/>
    </row>
    <row r="48282" spans="50:50" x14ac:dyDescent="0.25">
      <c r="AX48282" s="5"/>
    </row>
    <row r="48283" spans="50:50" x14ac:dyDescent="0.25">
      <c r="AX48283" s="5"/>
    </row>
    <row r="48284" spans="50:50" x14ac:dyDescent="0.25">
      <c r="AX48284" s="5"/>
    </row>
    <row r="48285" spans="50:50" x14ac:dyDescent="0.25">
      <c r="AX48285" s="5"/>
    </row>
    <row r="48286" spans="50:50" x14ac:dyDescent="0.25">
      <c r="AX48286" s="5"/>
    </row>
    <row r="48287" spans="50:50" x14ac:dyDescent="0.25">
      <c r="AX48287" s="5"/>
    </row>
    <row r="48288" spans="50:50" x14ac:dyDescent="0.25">
      <c r="AX48288" s="5"/>
    </row>
    <row r="48289" spans="50:50" x14ac:dyDescent="0.25">
      <c r="AX48289" s="5"/>
    </row>
    <row r="48290" spans="50:50" x14ac:dyDescent="0.25">
      <c r="AX48290" s="5"/>
    </row>
    <row r="48291" spans="50:50" x14ac:dyDescent="0.25">
      <c r="AX48291" s="5"/>
    </row>
    <row r="48292" spans="50:50" x14ac:dyDescent="0.25">
      <c r="AX48292" s="5"/>
    </row>
    <row r="48293" spans="50:50" x14ac:dyDescent="0.25">
      <c r="AX48293" s="5"/>
    </row>
    <row r="48294" spans="50:50" x14ac:dyDescent="0.25">
      <c r="AX48294" s="5"/>
    </row>
    <row r="48295" spans="50:50" x14ac:dyDescent="0.25">
      <c r="AX48295" s="5"/>
    </row>
    <row r="48296" spans="50:50" x14ac:dyDescent="0.25">
      <c r="AX48296" s="5"/>
    </row>
    <row r="48297" spans="50:50" x14ac:dyDescent="0.25">
      <c r="AX48297" s="5"/>
    </row>
    <row r="48298" spans="50:50" x14ac:dyDescent="0.25">
      <c r="AX48298" s="5"/>
    </row>
    <row r="48299" spans="50:50" x14ac:dyDescent="0.25">
      <c r="AX48299" s="5"/>
    </row>
    <row r="48300" spans="50:50" x14ac:dyDescent="0.25">
      <c r="AX48300" s="5"/>
    </row>
    <row r="48301" spans="50:50" x14ac:dyDescent="0.25">
      <c r="AX48301" s="5"/>
    </row>
    <row r="48302" spans="50:50" x14ac:dyDescent="0.25">
      <c r="AX48302" s="5"/>
    </row>
    <row r="48303" spans="50:50" x14ac:dyDescent="0.25">
      <c r="AX48303" s="5"/>
    </row>
    <row r="48304" spans="50:50" x14ac:dyDescent="0.25">
      <c r="AX48304" s="5"/>
    </row>
    <row r="48305" spans="50:50" x14ac:dyDescent="0.25">
      <c r="AX48305" s="5"/>
    </row>
    <row r="48306" spans="50:50" x14ac:dyDescent="0.25">
      <c r="AX48306" s="5"/>
    </row>
    <row r="48307" spans="50:50" x14ac:dyDescent="0.25">
      <c r="AX48307" s="5"/>
    </row>
    <row r="48308" spans="50:50" x14ac:dyDescent="0.25">
      <c r="AX48308" s="5"/>
    </row>
    <row r="48309" spans="50:50" x14ac:dyDescent="0.25">
      <c r="AX48309" s="5"/>
    </row>
    <row r="48310" spans="50:50" x14ac:dyDescent="0.25">
      <c r="AX48310" s="5"/>
    </row>
    <row r="48311" spans="50:50" x14ac:dyDescent="0.25">
      <c r="AX48311" s="5"/>
    </row>
    <row r="48312" spans="50:50" x14ac:dyDescent="0.25">
      <c r="AX48312" s="5"/>
    </row>
    <row r="48313" spans="50:50" x14ac:dyDescent="0.25">
      <c r="AX48313" s="5"/>
    </row>
    <row r="48314" spans="50:50" x14ac:dyDescent="0.25">
      <c r="AX48314" s="5"/>
    </row>
    <row r="48315" spans="50:50" x14ac:dyDescent="0.25">
      <c r="AX48315" s="5"/>
    </row>
    <row r="48316" spans="50:50" x14ac:dyDescent="0.25">
      <c r="AX48316" s="5"/>
    </row>
    <row r="48317" spans="50:50" x14ac:dyDescent="0.25">
      <c r="AX48317" s="5"/>
    </row>
    <row r="48318" spans="50:50" x14ac:dyDescent="0.25">
      <c r="AX48318" s="5"/>
    </row>
    <row r="48319" spans="50:50" x14ac:dyDescent="0.25">
      <c r="AX48319" s="5"/>
    </row>
    <row r="48320" spans="50:50" x14ac:dyDescent="0.25">
      <c r="AX48320" s="5"/>
    </row>
    <row r="48321" spans="50:50" x14ac:dyDescent="0.25">
      <c r="AX48321" s="5"/>
    </row>
    <row r="48322" spans="50:50" x14ac:dyDescent="0.25">
      <c r="AX48322" s="5"/>
    </row>
    <row r="48323" spans="50:50" x14ac:dyDescent="0.25">
      <c r="AX48323" s="5"/>
    </row>
    <row r="48324" spans="50:50" x14ac:dyDescent="0.25">
      <c r="AX48324" s="5"/>
    </row>
    <row r="48325" spans="50:50" x14ac:dyDescent="0.25">
      <c r="AX48325" s="5"/>
    </row>
    <row r="48326" spans="50:50" x14ac:dyDescent="0.25">
      <c r="AX48326" s="5"/>
    </row>
    <row r="48327" spans="50:50" x14ac:dyDescent="0.25">
      <c r="AX48327" s="5"/>
    </row>
    <row r="48328" spans="50:50" x14ac:dyDescent="0.25">
      <c r="AX48328" s="5"/>
    </row>
    <row r="48329" spans="50:50" x14ac:dyDescent="0.25">
      <c r="AX48329" s="5"/>
    </row>
    <row r="48330" spans="50:50" x14ac:dyDescent="0.25">
      <c r="AX48330" s="5"/>
    </row>
    <row r="48331" spans="50:50" x14ac:dyDescent="0.25">
      <c r="AX48331" s="5"/>
    </row>
    <row r="48332" spans="50:50" x14ac:dyDescent="0.25">
      <c r="AX48332" s="5"/>
    </row>
    <row r="48333" spans="50:50" x14ac:dyDescent="0.25">
      <c r="AX48333" s="5"/>
    </row>
    <row r="48334" spans="50:50" x14ac:dyDescent="0.25">
      <c r="AX48334" s="5"/>
    </row>
    <row r="48335" spans="50:50" x14ac:dyDescent="0.25">
      <c r="AX48335" s="5"/>
    </row>
    <row r="48336" spans="50:50" x14ac:dyDescent="0.25">
      <c r="AX48336" s="5"/>
    </row>
    <row r="48337" spans="50:50" x14ac:dyDescent="0.25">
      <c r="AX48337" s="5"/>
    </row>
    <row r="48338" spans="50:50" x14ac:dyDescent="0.25">
      <c r="AX48338" s="5"/>
    </row>
    <row r="48339" spans="50:50" x14ac:dyDescent="0.25">
      <c r="AX48339" s="5"/>
    </row>
    <row r="48340" spans="50:50" x14ac:dyDescent="0.25">
      <c r="AX48340" s="5"/>
    </row>
    <row r="48341" spans="50:50" x14ac:dyDescent="0.25">
      <c r="AX48341" s="5"/>
    </row>
    <row r="48342" spans="50:50" x14ac:dyDescent="0.25">
      <c r="AX48342" s="5"/>
    </row>
    <row r="48343" spans="50:50" x14ac:dyDescent="0.25">
      <c r="AX48343" s="5"/>
    </row>
    <row r="48344" spans="50:50" x14ac:dyDescent="0.25">
      <c r="AX48344" s="5"/>
    </row>
    <row r="48345" spans="50:50" x14ac:dyDescent="0.25">
      <c r="AX48345" s="5"/>
    </row>
    <row r="48346" spans="50:50" x14ac:dyDescent="0.25">
      <c r="AX48346" s="5"/>
    </row>
    <row r="48347" spans="50:50" x14ac:dyDescent="0.25">
      <c r="AX48347" s="5"/>
    </row>
    <row r="48348" spans="50:50" x14ac:dyDescent="0.25">
      <c r="AX48348" s="5"/>
    </row>
    <row r="48349" spans="50:50" x14ac:dyDescent="0.25">
      <c r="AX48349" s="5"/>
    </row>
    <row r="48350" spans="50:50" x14ac:dyDescent="0.25">
      <c r="AX48350" s="5"/>
    </row>
    <row r="48351" spans="50:50" x14ac:dyDescent="0.25">
      <c r="AX48351" s="5"/>
    </row>
    <row r="48352" spans="50:50" x14ac:dyDescent="0.25">
      <c r="AX48352" s="5"/>
    </row>
    <row r="48353" spans="50:50" x14ac:dyDescent="0.25">
      <c r="AX48353" s="5"/>
    </row>
    <row r="48354" spans="50:50" x14ac:dyDescent="0.25">
      <c r="AX48354" s="5"/>
    </row>
    <row r="48355" spans="50:50" x14ac:dyDescent="0.25">
      <c r="AX48355" s="5"/>
    </row>
    <row r="48356" spans="50:50" x14ac:dyDescent="0.25">
      <c r="AX48356" s="5"/>
    </row>
    <row r="48357" spans="50:50" x14ac:dyDescent="0.25">
      <c r="AX48357" s="5"/>
    </row>
    <row r="48358" spans="50:50" x14ac:dyDescent="0.25">
      <c r="AX48358" s="5"/>
    </row>
    <row r="48359" spans="50:50" x14ac:dyDescent="0.25">
      <c r="AX48359" s="5"/>
    </row>
    <row r="48360" spans="50:50" x14ac:dyDescent="0.25">
      <c r="AX48360" s="5"/>
    </row>
    <row r="48361" spans="50:50" x14ac:dyDescent="0.25">
      <c r="AX48361" s="5"/>
    </row>
    <row r="48362" spans="50:50" x14ac:dyDescent="0.25">
      <c r="AX48362" s="5"/>
    </row>
    <row r="48363" spans="50:50" x14ac:dyDescent="0.25">
      <c r="AX48363" s="5"/>
    </row>
    <row r="48364" spans="50:50" x14ac:dyDescent="0.25">
      <c r="AX48364" s="5"/>
    </row>
    <row r="48365" spans="50:50" x14ac:dyDescent="0.25">
      <c r="AX48365" s="5"/>
    </row>
    <row r="48366" spans="50:50" x14ac:dyDescent="0.25">
      <c r="AX48366" s="5"/>
    </row>
    <row r="48367" spans="50:50" x14ac:dyDescent="0.25">
      <c r="AX48367" s="5"/>
    </row>
    <row r="48368" spans="50:50" x14ac:dyDescent="0.25">
      <c r="AX48368" s="5"/>
    </row>
    <row r="48369" spans="50:50" x14ac:dyDescent="0.25">
      <c r="AX48369" s="5"/>
    </row>
    <row r="48370" spans="50:50" x14ac:dyDescent="0.25">
      <c r="AX48370" s="5"/>
    </row>
    <row r="48371" spans="50:50" x14ac:dyDescent="0.25">
      <c r="AX48371" s="5"/>
    </row>
    <row r="48372" spans="50:50" x14ac:dyDescent="0.25">
      <c r="AX48372" s="5"/>
    </row>
    <row r="48373" spans="50:50" x14ac:dyDescent="0.25">
      <c r="AX48373" s="5"/>
    </row>
    <row r="48374" spans="50:50" x14ac:dyDescent="0.25">
      <c r="AX48374" s="5"/>
    </row>
    <row r="48375" spans="50:50" x14ac:dyDescent="0.25">
      <c r="AX48375" s="5"/>
    </row>
    <row r="48376" spans="50:50" x14ac:dyDescent="0.25">
      <c r="AX48376" s="5"/>
    </row>
    <row r="48377" spans="50:50" x14ac:dyDescent="0.25">
      <c r="AX48377" s="5"/>
    </row>
    <row r="48378" spans="50:50" x14ac:dyDescent="0.25">
      <c r="AX48378" s="5"/>
    </row>
    <row r="48379" spans="50:50" x14ac:dyDescent="0.25">
      <c r="AX48379" s="5"/>
    </row>
    <row r="48380" spans="50:50" x14ac:dyDescent="0.25">
      <c r="AX48380" s="5"/>
    </row>
    <row r="48381" spans="50:50" x14ac:dyDescent="0.25">
      <c r="AX48381" s="5"/>
    </row>
    <row r="48382" spans="50:50" x14ac:dyDescent="0.25">
      <c r="AX48382" s="5"/>
    </row>
    <row r="48383" spans="50:50" x14ac:dyDescent="0.25">
      <c r="AX48383" s="5"/>
    </row>
    <row r="48384" spans="50:50" x14ac:dyDescent="0.25">
      <c r="AX48384" s="5"/>
    </row>
    <row r="48385" spans="50:50" x14ac:dyDescent="0.25">
      <c r="AX48385" s="5"/>
    </row>
    <row r="48386" spans="50:50" x14ac:dyDescent="0.25">
      <c r="AX48386" s="5"/>
    </row>
    <row r="48387" spans="50:50" x14ac:dyDescent="0.25">
      <c r="AX48387" s="5"/>
    </row>
    <row r="48388" spans="50:50" x14ac:dyDescent="0.25">
      <c r="AX48388" s="5"/>
    </row>
    <row r="48389" spans="50:50" x14ac:dyDescent="0.25">
      <c r="AX48389" s="5"/>
    </row>
    <row r="48390" spans="50:50" x14ac:dyDescent="0.25">
      <c r="AX48390" s="5"/>
    </row>
    <row r="48391" spans="50:50" x14ac:dyDescent="0.25">
      <c r="AX48391" s="5"/>
    </row>
    <row r="48392" spans="50:50" x14ac:dyDescent="0.25">
      <c r="AX48392" s="5"/>
    </row>
    <row r="48393" spans="50:50" x14ac:dyDescent="0.25">
      <c r="AX48393" s="5"/>
    </row>
    <row r="48394" spans="50:50" x14ac:dyDescent="0.25">
      <c r="AX48394" s="5"/>
    </row>
    <row r="48395" spans="50:50" x14ac:dyDescent="0.25">
      <c r="AX48395" s="5"/>
    </row>
    <row r="48396" spans="50:50" x14ac:dyDescent="0.25">
      <c r="AX48396" s="5"/>
    </row>
    <row r="48397" spans="50:50" x14ac:dyDescent="0.25">
      <c r="AX48397" s="5"/>
    </row>
    <row r="48398" spans="50:50" x14ac:dyDescent="0.25">
      <c r="AX48398" s="5"/>
    </row>
    <row r="48399" spans="50:50" x14ac:dyDescent="0.25">
      <c r="AX48399" s="5"/>
    </row>
    <row r="48400" spans="50:50" x14ac:dyDescent="0.25">
      <c r="AX48400" s="5"/>
    </row>
    <row r="48401" spans="50:50" x14ac:dyDescent="0.25">
      <c r="AX48401" s="5"/>
    </row>
    <row r="48402" spans="50:50" x14ac:dyDescent="0.25">
      <c r="AX48402" s="5"/>
    </row>
    <row r="48403" spans="50:50" x14ac:dyDescent="0.25">
      <c r="AX48403" s="5"/>
    </row>
    <row r="48404" spans="50:50" x14ac:dyDescent="0.25">
      <c r="AX48404" s="5"/>
    </row>
    <row r="48405" spans="50:50" x14ac:dyDescent="0.25">
      <c r="AX48405" s="5"/>
    </row>
    <row r="48406" spans="50:50" x14ac:dyDescent="0.25">
      <c r="AX48406" s="5"/>
    </row>
    <row r="48407" spans="50:50" x14ac:dyDescent="0.25">
      <c r="AX48407" s="5"/>
    </row>
    <row r="48408" spans="50:50" x14ac:dyDescent="0.25">
      <c r="AX48408" s="5"/>
    </row>
    <row r="48409" spans="50:50" x14ac:dyDescent="0.25">
      <c r="AX48409" s="5"/>
    </row>
    <row r="48410" spans="50:50" x14ac:dyDescent="0.25">
      <c r="AX48410" s="5"/>
    </row>
    <row r="48411" spans="50:50" x14ac:dyDescent="0.25">
      <c r="AX48411" s="5"/>
    </row>
    <row r="48412" spans="50:50" x14ac:dyDescent="0.25">
      <c r="AX48412" s="5"/>
    </row>
    <row r="48413" spans="50:50" x14ac:dyDescent="0.25">
      <c r="AX48413" s="5"/>
    </row>
    <row r="48414" spans="50:50" x14ac:dyDescent="0.25">
      <c r="AX48414" s="5"/>
    </row>
    <row r="48415" spans="50:50" x14ac:dyDescent="0.25">
      <c r="AX48415" s="5"/>
    </row>
    <row r="48416" spans="50:50" x14ac:dyDescent="0.25">
      <c r="AX48416" s="5"/>
    </row>
    <row r="48417" spans="50:50" x14ac:dyDescent="0.25">
      <c r="AX48417" s="5"/>
    </row>
    <row r="48418" spans="50:50" x14ac:dyDescent="0.25">
      <c r="AX48418" s="5"/>
    </row>
    <row r="48419" spans="50:50" x14ac:dyDescent="0.25">
      <c r="AX48419" s="5"/>
    </row>
    <row r="48420" spans="50:50" x14ac:dyDescent="0.25">
      <c r="AX48420" s="5"/>
    </row>
    <row r="48421" spans="50:50" x14ac:dyDescent="0.25">
      <c r="AX48421" s="5"/>
    </row>
    <row r="48422" spans="50:50" x14ac:dyDescent="0.25">
      <c r="AX48422" s="5"/>
    </row>
    <row r="48423" spans="50:50" x14ac:dyDescent="0.25">
      <c r="AX48423" s="5"/>
    </row>
    <row r="48424" spans="50:50" x14ac:dyDescent="0.25">
      <c r="AX48424" s="5"/>
    </row>
    <row r="48425" spans="50:50" x14ac:dyDescent="0.25">
      <c r="AX48425" s="5"/>
    </row>
    <row r="48426" spans="50:50" x14ac:dyDescent="0.25">
      <c r="AX48426" s="5"/>
    </row>
    <row r="48427" spans="50:50" x14ac:dyDescent="0.25">
      <c r="AX48427" s="5"/>
    </row>
    <row r="48428" spans="50:50" x14ac:dyDescent="0.25">
      <c r="AX48428" s="5"/>
    </row>
    <row r="48429" spans="50:50" x14ac:dyDescent="0.25">
      <c r="AX48429" s="5"/>
    </row>
    <row r="48430" spans="50:50" x14ac:dyDescent="0.25">
      <c r="AX48430" s="5"/>
    </row>
    <row r="48431" spans="50:50" x14ac:dyDescent="0.25">
      <c r="AX48431" s="5"/>
    </row>
    <row r="48432" spans="50:50" x14ac:dyDescent="0.25">
      <c r="AX48432" s="5"/>
    </row>
    <row r="48433" spans="50:50" x14ac:dyDescent="0.25">
      <c r="AX48433" s="5"/>
    </row>
    <row r="48434" spans="50:50" x14ac:dyDescent="0.25">
      <c r="AX48434" s="5"/>
    </row>
    <row r="48435" spans="50:50" x14ac:dyDescent="0.25">
      <c r="AX48435" s="5"/>
    </row>
    <row r="48436" spans="50:50" x14ac:dyDescent="0.25">
      <c r="AX48436" s="5"/>
    </row>
    <row r="48437" spans="50:50" x14ac:dyDescent="0.25">
      <c r="AX48437" s="5"/>
    </row>
    <row r="48438" spans="50:50" x14ac:dyDescent="0.25">
      <c r="AX48438" s="5"/>
    </row>
    <row r="48439" spans="50:50" x14ac:dyDescent="0.25">
      <c r="AX48439" s="5"/>
    </row>
    <row r="48440" spans="50:50" x14ac:dyDescent="0.25">
      <c r="AX48440" s="5"/>
    </row>
    <row r="48441" spans="50:50" x14ac:dyDescent="0.25">
      <c r="AX48441" s="5"/>
    </row>
    <row r="48442" spans="50:50" x14ac:dyDescent="0.25">
      <c r="AX48442" s="5"/>
    </row>
    <row r="48443" spans="50:50" x14ac:dyDescent="0.25">
      <c r="AX48443" s="5"/>
    </row>
    <row r="48444" spans="50:50" x14ac:dyDescent="0.25">
      <c r="AX48444" s="5"/>
    </row>
    <row r="48445" spans="50:50" x14ac:dyDescent="0.25">
      <c r="AX48445" s="5"/>
    </row>
    <row r="48446" spans="50:50" x14ac:dyDescent="0.25">
      <c r="AX48446" s="5"/>
    </row>
    <row r="48447" spans="50:50" x14ac:dyDescent="0.25">
      <c r="AX48447" s="5"/>
    </row>
    <row r="48448" spans="50:50" x14ac:dyDescent="0.25">
      <c r="AX48448" s="5"/>
    </row>
    <row r="48449" spans="50:50" x14ac:dyDescent="0.25">
      <c r="AX48449" s="5"/>
    </row>
    <row r="48450" spans="50:50" x14ac:dyDescent="0.25">
      <c r="AX48450" s="5"/>
    </row>
    <row r="48451" spans="50:50" x14ac:dyDescent="0.25">
      <c r="AX48451" s="5"/>
    </row>
    <row r="48452" spans="50:50" x14ac:dyDescent="0.25">
      <c r="AX48452" s="5"/>
    </row>
    <row r="48453" spans="50:50" x14ac:dyDescent="0.25">
      <c r="AX48453" s="5"/>
    </row>
    <row r="48454" spans="50:50" x14ac:dyDescent="0.25">
      <c r="AX48454" s="5"/>
    </row>
    <row r="48455" spans="50:50" x14ac:dyDescent="0.25">
      <c r="AX48455" s="5"/>
    </row>
    <row r="48456" spans="50:50" x14ac:dyDescent="0.25">
      <c r="AX48456" s="5"/>
    </row>
    <row r="48457" spans="50:50" x14ac:dyDescent="0.25">
      <c r="AX48457" s="5"/>
    </row>
    <row r="48458" spans="50:50" x14ac:dyDescent="0.25">
      <c r="AX48458" s="5"/>
    </row>
    <row r="48459" spans="50:50" x14ac:dyDescent="0.25">
      <c r="AX48459" s="5"/>
    </row>
    <row r="48460" spans="50:50" x14ac:dyDescent="0.25">
      <c r="AX48460" s="5"/>
    </row>
    <row r="48461" spans="50:50" x14ac:dyDescent="0.25">
      <c r="AX48461" s="5"/>
    </row>
    <row r="48462" spans="50:50" x14ac:dyDescent="0.25">
      <c r="AX48462" s="5"/>
    </row>
    <row r="48463" spans="50:50" x14ac:dyDescent="0.25">
      <c r="AX48463" s="5"/>
    </row>
    <row r="48464" spans="50:50" x14ac:dyDescent="0.25">
      <c r="AX48464" s="5"/>
    </row>
    <row r="48465" spans="50:50" x14ac:dyDescent="0.25">
      <c r="AX48465" s="5"/>
    </row>
    <row r="48466" spans="50:50" x14ac:dyDescent="0.25">
      <c r="AX48466" s="5"/>
    </row>
    <row r="48467" spans="50:50" x14ac:dyDescent="0.25">
      <c r="AX48467" s="5"/>
    </row>
    <row r="48468" spans="50:50" x14ac:dyDescent="0.25">
      <c r="AX48468" s="5"/>
    </row>
    <row r="48469" spans="50:50" x14ac:dyDescent="0.25">
      <c r="AX48469" s="5"/>
    </row>
    <row r="48470" spans="50:50" x14ac:dyDescent="0.25">
      <c r="AX48470" s="5"/>
    </row>
    <row r="48471" spans="50:50" x14ac:dyDescent="0.25">
      <c r="AX48471" s="5"/>
    </row>
    <row r="48472" spans="50:50" x14ac:dyDescent="0.25">
      <c r="AX48472" s="5"/>
    </row>
    <row r="48473" spans="50:50" x14ac:dyDescent="0.25">
      <c r="AX48473" s="5"/>
    </row>
    <row r="48474" spans="50:50" x14ac:dyDescent="0.25">
      <c r="AX48474" s="5"/>
    </row>
    <row r="48475" spans="50:50" x14ac:dyDescent="0.25">
      <c r="AX48475" s="5"/>
    </row>
    <row r="48476" spans="50:50" x14ac:dyDescent="0.25">
      <c r="AX48476" s="5"/>
    </row>
    <row r="48477" spans="50:50" x14ac:dyDescent="0.25">
      <c r="AX48477" s="5"/>
    </row>
    <row r="48478" spans="50:50" x14ac:dyDescent="0.25">
      <c r="AX48478" s="5"/>
    </row>
    <row r="48479" spans="50:50" x14ac:dyDescent="0.25">
      <c r="AX48479" s="5"/>
    </row>
    <row r="48480" spans="50:50" x14ac:dyDescent="0.25">
      <c r="AX48480" s="5"/>
    </row>
    <row r="48481" spans="50:50" x14ac:dyDescent="0.25">
      <c r="AX48481" s="5"/>
    </row>
    <row r="48482" spans="50:50" x14ac:dyDescent="0.25">
      <c r="AX48482" s="5"/>
    </row>
    <row r="48483" spans="50:50" x14ac:dyDescent="0.25">
      <c r="AX48483" s="5"/>
    </row>
    <row r="48484" spans="50:50" x14ac:dyDescent="0.25">
      <c r="AX48484" s="5"/>
    </row>
    <row r="48485" spans="50:50" x14ac:dyDescent="0.25">
      <c r="AX48485" s="5"/>
    </row>
    <row r="48486" spans="50:50" x14ac:dyDescent="0.25">
      <c r="AX48486" s="5"/>
    </row>
    <row r="48487" spans="50:50" x14ac:dyDescent="0.25">
      <c r="AX48487" s="5"/>
    </row>
    <row r="48488" spans="50:50" x14ac:dyDescent="0.25">
      <c r="AX48488" s="5"/>
    </row>
    <row r="48489" spans="50:50" x14ac:dyDescent="0.25">
      <c r="AX48489" s="5"/>
    </row>
    <row r="48490" spans="50:50" x14ac:dyDescent="0.25">
      <c r="AX48490" s="5"/>
    </row>
    <row r="48491" spans="50:50" x14ac:dyDescent="0.25">
      <c r="AX48491" s="5"/>
    </row>
    <row r="48492" spans="50:50" x14ac:dyDescent="0.25">
      <c r="AX48492" s="5"/>
    </row>
    <row r="48493" spans="50:50" x14ac:dyDescent="0.25">
      <c r="AX48493" s="5"/>
    </row>
    <row r="48494" spans="50:50" x14ac:dyDescent="0.25">
      <c r="AX48494" s="5"/>
    </row>
    <row r="48495" spans="50:50" x14ac:dyDescent="0.25">
      <c r="AX48495" s="5"/>
    </row>
    <row r="48496" spans="50:50" x14ac:dyDescent="0.25">
      <c r="AX48496" s="5"/>
    </row>
    <row r="48497" spans="50:50" x14ac:dyDescent="0.25">
      <c r="AX48497" s="5"/>
    </row>
    <row r="48498" spans="50:50" x14ac:dyDescent="0.25">
      <c r="AX48498" s="5"/>
    </row>
    <row r="48499" spans="50:50" x14ac:dyDescent="0.25">
      <c r="AX48499" s="5"/>
    </row>
    <row r="48500" spans="50:50" x14ac:dyDescent="0.25">
      <c r="AX48500" s="5"/>
    </row>
    <row r="48501" spans="50:50" x14ac:dyDescent="0.25">
      <c r="AX48501" s="5"/>
    </row>
    <row r="48502" spans="50:50" x14ac:dyDescent="0.25">
      <c r="AX48502" s="5"/>
    </row>
    <row r="48503" spans="50:50" x14ac:dyDescent="0.25">
      <c r="AX48503" s="5"/>
    </row>
    <row r="48504" spans="50:50" x14ac:dyDescent="0.25">
      <c r="AX48504" s="5"/>
    </row>
    <row r="48505" spans="50:50" x14ac:dyDescent="0.25">
      <c r="AX48505" s="5"/>
    </row>
    <row r="48506" spans="50:50" x14ac:dyDescent="0.25">
      <c r="AX48506" s="5"/>
    </row>
    <row r="48507" spans="50:50" x14ac:dyDescent="0.25">
      <c r="AX48507" s="5"/>
    </row>
    <row r="48508" spans="50:50" x14ac:dyDescent="0.25">
      <c r="AX48508" s="5"/>
    </row>
    <row r="48509" spans="50:50" x14ac:dyDescent="0.25">
      <c r="AX48509" s="5"/>
    </row>
    <row r="48510" spans="50:50" x14ac:dyDescent="0.25">
      <c r="AX48510" s="5"/>
    </row>
    <row r="48511" spans="50:50" x14ac:dyDescent="0.25">
      <c r="AX48511" s="5"/>
    </row>
    <row r="48512" spans="50:50" x14ac:dyDescent="0.25">
      <c r="AX48512" s="5"/>
    </row>
    <row r="48513" spans="50:50" x14ac:dyDescent="0.25">
      <c r="AX48513" s="5"/>
    </row>
    <row r="48514" spans="50:50" x14ac:dyDescent="0.25">
      <c r="AX48514" s="5"/>
    </row>
    <row r="48515" spans="50:50" x14ac:dyDescent="0.25">
      <c r="AX48515" s="5"/>
    </row>
    <row r="48516" spans="50:50" x14ac:dyDescent="0.25">
      <c r="AX48516" s="5"/>
    </row>
    <row r="48517" spans="50:50" x14ac:dyDescent="0.25">
      <c r="AX48517" s="5"/>
    </row>
    <row r="48518" spans="50:50" x14ac:dyDescent="0.25">
      <c r="AX48518" s="5"/>
    </row>
    <row r="48519" spans="50:50" x14ac:dyDescent="0.25">
      <c r="AX48519" s="5"/>
    </row>
    <row r="48520" spans="50:50" x14ac:dyDescent="0.25">
      <c r="AX48520" s="5"/>
    </row>
    <row r="48521" spans="50:50" x14ac:dyDescent="0.25">
      <c r="AX48521" s="5"/>
    </row>
    <row r="48522" spans="50:50" x14ac:dyDescent="0.25">
      <c r="AX48522" s="5"/>
    </row>
    <row r="48523" spans="50:50" x14ac:dyDescent="0.25">
      <c r="AX48523" s="5"/>
    </row>
    <row r="48524" spans="50:50" x14ac:dyDescent="0.25">
      <c r="AX48524" s="5"/>
    </row>
    <row r="48525" spans="50:50" x14ac:dyDescent="0.25">
      <c r="AX48525" s="5"/>
    </row>
    <row r="48526" spans="50:50" x14ac:dyDescent="0.25">
      <c r="AX48526" s="5"/>
    </row>
    <row r="48527" spans="50:50" x14ac:dyDescent="0.25">
      <c r="AX48527" s="5"/>
    </row>
    <row r="48528" spans="50:50" x14ac:dyDescent="0.25">
      <c r="AX48528" s="5"/>
    </row>
    <row r="48529" spans="50:50" x14ac:dyDescent="0.25">
      <c r="AX48529" s="5"/>
    </row>
    <row r="48530" spans="50:50" x14ac:dyDescent="0.25">
      <c r="AX48530" s="5"/>
    </row>
    <row r="48531" spans="50:50" x14ac:dyDescent="0.25">
      <c r="AX48531" s="5"/>
    </row>
    <row r="48532" spans="50:50" x14ac:dyDescent="0.25">
      <c r="AX48532" s="5"/>
    </row>
    <row r="48533" spans="50:50" x14ac:dyDescent="0.25">
      <c r="AX48533" s="5"/>
    </row>
    <row r="48534" spans="50:50" x14ac:dyDescent="0.25">
      <c r="AX48534" s="5"/>
    </row>
    <row r="48535" spans="50:50" x14ac:dyDescent="0.25">
      <c r="AX48535" s="5"/>
    </row>
    <row r="48536" spans="50:50" x14ac:dyDescent="0.25">
      <c r="AX48536" s="5"/>
    </row>
    <row r="48537" spans="50:50" x14ac:dyDescent="0.25">
      <c r="AX48537" s="5"/>
    </row>
    <row r="48538" spans="50:50" x14ac:dyDescent="0.25">
      <c r="AX48538" s="5"/>
    </row>
    <row r="48539" spans="50:50" x14ac:dyDescent="0.25">
      <c r="AX48539" s="5"/>
    </row>
    <row r="48540" spans="50:50" x14ac:dyDescent="0.25">
      <c r="AX48540" s="5"/>
    </row>
    <row r="48541" spans="50:50" x14ac:dyDescent="0.25">
      <c r="AX48541" s="5"/>
    </row>
    <row r="48542" spans="50:50" x14ac:dyDescent="0.25">
      <c r="AX48542" s="5"/>
    </row>
    <row r="48543" spans="50:50" x14ac:dyDescent="0.25">
      <c r="AX48543" s="5"/>
    </row>
    <row r="48544" spans="50:50" x14ac:dyDescent="0.25">
      <c r="AX48544" s="5"/>
    </row>
    <row r="48545" spans="50:50" x14ac:dyDescent="0.25">
      <c r="AX48545" s="5"/>
    </row>
    <row r="48546" spans="50:50" x14ac:dyDescent="0.25">
      <c r="AX48546" s="5"/>
    </row>
    <row r="48547" spans="50:50" x14ac:dyDescent="0.25">
      <c r="AX48547" s="5"/>
    </row>
    <row r="48548" spans="50:50" x14ac:dyDescent="0.25">
      <c r="AX48548" s="5"/>
    </row>
    <row r="48549" spans="50:50" x14ac:dyDescent="0.25">
      <c r="AX48549" s="5"/>
    </row>
    <row r="48550" spans="50:50" x14ac:dyDescent="0.25">
      <c r="AX48550" s="5"/>
    </row>
    <row r="48551" spans="50:50" x14ac:dyDescent="0.25">
      <c r="AX48551" s="5"/>
    </row>
    <row r="48552" spans="50:50" x14ac:dyDescent="0.25">
      <c r="AX48552" s="5"/>
    </row>
    <row r="48553" spans="50:50" x14ac:dyDescent="0.25">
      <c r="AX48553" s="5"/>
    </row>
    <row r="48554" spans="50:50" x14ac:dyDescent="0.25">
      <c r="AX48554" s="5"/>
    </row>
    <row r="48555" spans="50:50" x14ac:dyDescent="0.25">
      <c r="AX48555" s="5"/>
    </row>
    <row r="48556" spans="50:50" x14ac:dyDescent="0.25">
      <c r="AX48556" s="5"/>
    </row>
    <row r="48557" spans="50:50" x14ac:dyDescent="0.25">
      <c r="AX48557" s="5"/>
    </row>
    <row r="48558" spans="50:50" x14ac:dyDescent="0.25">
      <c r="AX48558" s="5"/>
    </row>
    <row r="48559" spans="50:50" x14ac:dyDescent="0.25">
      <c r="AX48559" s="5"/>
    </row>
    <row r="48560" spans="50:50" x14ac:dyDescent="0.25">
      <c r="AX48560" s="5"/>
    </row>
    <row r="48561" spans="50:50" x14ac:dyDescent="0.25">
      <c r="AX48561" s="5"/>
    </row>
    <row r="48562" spans="50:50" x14ac:dyDescent="0.25">
      <c r="AX48562" s="5"/>
    </row>
    <row r="48563" spans="50:50" x14ac:dyDescent="0.25">
      <c r="AX48563" s="5"/>
    </row>
    <row r="48564" spans="50:50" x14ac:dyDescent="0.25">
      <c r="AX48564" s="5"/>
    </row>
    <row r="48565" spans="50:50" x14ac:dyDescent="0.25">
      <c r="AX48565" s="5"/>
    </row>
    <row r="48566" spans="50:50" x14ac:dyDescent="0.25">
      <c r="AX48566" s="5"/>
    </row>
    <row r="48567" spans="50:50" x14ac:dyDescent="0.25">
      <c r="AX48567" s="5"/>
    </row>
    <row r="48568" spans="50:50" x14ac:dyDescent="0.25">
      <c r="AX48568" s="5"/>
    </row>
    <row r="48569" spans="50:50" x14ac:dyDescent="0.25">
      <c r="AX48569" s="5"/>
    </row>
    <row r="48570" spans="50:50" x14ac:dyDescent="0.25">
      <c r="AX48570" s="5"/>
    </row>
    <row r="48571" spans="50:50" x14ac:dyDescent="0.25">
      <c r="AX48571" s="5"/>
    </row>
    <row r="48572" spans="50:50" x14ac:dyDescent="0.25">
      <c r="AX48572" s="5"/>
    </row>
    <row r="48573" spans="50:50" x14ac:dyDescent="0.25">
      <c r="AX48573" s="5"/>
    </row>
    <row r="48574" spans="50:50" x14ac:dyDescent="0.25">
      <c r="AX48574" s="5"/>
    </row>
    <row r="48575" spans="50:50" x14ac:dyDescent="0.25">
      <c r="AX48575" s="5"/>
    </row>
    <row r="48576" spans="50:50" x14ac:dyDescent="0.25">
      <c r="AX48576" s="5"/>
    </row>
    <row r="48577" spans="50:50" x14ac:dyDescent="0.25">
      <c r="AX48577" s="5"/>
    </row>
    <row r="48578" spans="50:50" x14ac:dyDescent="0.25">
      <c r="AX48578" s="5"/>
    </row>
    <row r="48579" spans="50:50" x14ac:dyDescent="0.25">
      <c r="AX48579" s="5"/>
    </row>
    <row r="48580" spans="50:50" x14ac:dyDescent="0.25">
      <c r="AX48580" s="5"/>
    </row>
    <row r="48581" spans="50:50" x14ac:dyDescent="0.25">
      <c r="AX48581" s="5"/>
    </row>
    <row r="48582" spans="50:50" x14ac:dyDescent="0.25">
      <c r="AX48582" s="5"/>
    </row>
    <row r="48583" spans="50:50" x14ac:dyDescent="0.25">
      <c r="AX48583" s="5"/>
    </row>
    <row r="48584" spans="50:50" x14ac:dyDescent="0.25">
      <c r="AX48584" s="5"/>
    </row>
    <row r="48585" spans="50:50" x14ac:dyDescent="0.25">
      <c r="AX48585" s="5"/>
    </row>
    <row r="48586" spans="50:50" x14ac:dyDescent="0.25">
      <c r="AX48586" s="5"/>
    </row>
    <row r="48587" spans="50:50" x14ac:dyDescent="0.25">
      <c r="AX48587" s="5"/>
    </row>
    <row r="48588" spans="50:50" x14ac:dyDescent="0.25">
      <c r="AX48588" s="5"/>
    </row>
    <row r="48589" spans="50:50" x14ac:dyDescent="0.25">
      <c r="AX48589" s="5"/>
    </row>
    <row r="48590" spans="50:50" x14ac:dyDescent="0.25">
      <c r="AX48590" s="5"/>
    </row>
    <row r="48591" spans="50:50" x14ac:dyDescent="0.25">
      <c r="AX48591" s="5"/>
    </row>
    <row r="48592" spans="50:50" x14ac:dyDescent="0.25">
      <c r="AX48592" s="5"/>
    </row>
    <row r="48593" spans="50:50" x14ac:dyDescent="0.25">
      <c r="AX48593" s="5"/>
    </row>
    <row r="48594" spans="50:50" x14ac:dyDescent="0.25">
      <c r="AX48594" s="5"/>
    </row>
    <row r="48595" spans="50:50" x14ac:dyDescent="0.25">
      <c r="AX48595" s="5"/>
    </row>
    <row r="48596" spans="50:50" x14ac:dyDescent="0.25">
      <c r="AX48596" s="5"/>
    </row>
    <row r="48597" spans="50:50" x14ac:dyDescent="0.25">
      <c r="AX48597" s="5"/>
    </row>
    <row r="48598" spans="50:50" x14ac:dyDescent="0.25">
      <c r="AX48598" s="5"/>
    </row>
    <row r="48599" spans="50:50" x14ac:dyDescent="0.25">
      <c r="AX48599" s="5"/>
    </row>
    <row r="48600" spans="50:50" x14ac:dyDescent="0.25">
      <c r="AX48600" s="5"/>
    </row>
    <row r="48601" spans="50:50" x14ac:dyDescent="0.25">
      <c r="AX48601" s="5"/>
    </row>
    <row r="48602" spans="50:50" x14ac:dyDescent="0.25">
      <c r="AX48602" s="5"/>
    </row>
    <row r="48603" spans="50:50" x14ac:dyDescent="0.25">
      <c r="AX48603" s="5"/>
    </row>
    <row r="48604" spans="50:50" x14ac:dyDescent="0.25">
      <c r="AX48604" s="5"/>
    </row>
    <row r="48605" spans="50:50" x14ac:dyDescent="0.25">
      <c r="AX48605" s="5"/>
    </row>
    <row r="48606" spans="50:50" x14ac:dyDescent="0.25">
      <c r="AX48606" s="5"/>
    </row>
    <row r="48607" spans="50:50" x14ac:dyDescent="0.25">
      <c r="AX48607" s="5"/>
    </row>
    <row r="48608" spans="50:50" x14ac:dyDescent="0.25">
      <c r="AX48608" s="5"/>
    </row>
    <row r="48609" spans="50:50" x14ac:dyDescent="0.25">
      <c r="AX48609" s="5"/>
    </row>
    <row r="48610" spans="50:50" x14ac:dyDescent="0.25">
      <c r="AX48610" s="5"/>
    </row>
    <row r="48611" spans="50:50" x14ac:dyDescent="0.25">
      <c r="AX48611" s="5"/>
    </row>
    <row r="48612" spans="50:50" x14ac:dyDescent="0.25">
      <c r="AX48612" s="5"/>
    </row>
    <row r="48613" spans="50:50" x14ac:dyDescent="0.25">
      <c r="AX48613" s="5"/>
    </row>
    <row r="48614" spans="50:50" x14ac:dyDescent="0.25">
      <c r="AX48614" s="5"/>
    </row>
    <row r="48615" spans="50:50" x14ac:dyDescent="0.25">
      <c r="AX48615" s="5"/>
    </row>
    <row r="48616" spans="50:50" x14ac:dyDescent="0.25">
      <c r="AX48616" s="5"/>
    </row>
    <row r="48617" spans="50:50" x14ac:dyDescent="0.25">
      <c r="AX48617" s="5"/>
    </row>
    <row r="48618" spans="50:50" x14ac:dyDescent="0.25">
      <c r="AX48618" s="5"/>
    </row>
    <row r="48619" spans="50:50" x14ac:dyDescent="0.25">
      <c r="AX48619" s="5"/>
    </row>
    <row r="48620" spans="50:50" x14ac:dyDescent="0.25">
      <c r="AX48620" s="5"/>
    </row>
    <row r="48621" spans="50:50" x14ac:dyDescent="0.25">
      <c r="AX48621" s="5"/>
    </row>
    <row r="48622" spans="50:50" x14ac:dyDescent="0.25">
      <c r="AX48622" s="5"/>
    </row>
    <row r="48623" spans="50:50" x14ac:dyDescent="0.25">
      <c r="AX48623" s="5"/>
    </row>
    <row r="48624" spans="50:50" x14ac:dyDescent="0.25">
      <c r="AX48624" s="5"/>
    </row>
    <row r="48625" spans="50:50" x14ac:dyDescent="0.25">
      <c r="AX48625" s="5"/>
    </row>
    <row r="48626" spans="50:50" x14ac:dyDescent="0.25">
      <c r="AX48626" s="5"/>
    </row>
    <row r="48627" spans="50:50" x14ac:dyDescent="0.25">
      <c r="AX48627" s="5"/>
    </row>
    <row r="48628" spans="50:50" x14ac:dyDescent="0.25">
      <c r="AX48628" s="5"/>
    </row>
    <row r="48629" spans="50:50" x14ac:dyDescent="0.25">
      <c r="AX48629" s="5"/>
    </row>
    <row r="48630" spans="50:50" x14ac:dyDescent="0.25">
      <c r="AX48630" s="5"/>
    </row>
    <row r="48631" spans="50:50" x14ac:dyDescent="0.25">
      <c r="AX48631" s="5"/>
    </row>
    <row r="48632" spans="50:50" x14ac:dyDescent="0.25">
      <c r="AX48632" s="5"/>
    </row>
    <row r="48633" spans="50:50" x14ac:dyDescent="0.25">
      <c r="AX48633" s="5"/>
    </row>
    <row r="48634" spans="50:50" x14ac:dyDescent="0.25">
      <c r="AX48634" s="5"/>
    </row>
    <row r="48635" spans="50:50" x14ac:dyDescent="0.25">
      <c r="AX48635" s="5"/>
    </row>
    <row r="48636" spans="50:50" x14ac:dyDescent="0.25">
      <c r="AX48636" s="5"/>
    </row>
    <row r="48637" spans="50:50" x14ac:dyDescent="0.25">
      <c r="AX48637" s="5"/>
    </row>
    <row r="48638" spans="50:50" x14ac:dyDescent="0.25">
      <c r="AX48638" s="5"/>
    </row>
    <row r="48639" spans="50:50" x14ac:dyDescent="0.25">
      <c r="AX48639" s="5"/>
    </row>
    <row r="48640" spans="50:50" x14ac:dyDescent="0.25">
      <c r="AX48640" s="5"/>
    </row>
    <row r="48641" spans="50:50" x14ac:dyDescent="0.25">
      <c r="AX48641" s="5"/>
    </row>
    <row r="48642" spans="50:50" x14ac:dyDescent="0.25">
      <c r="AX48642" s="5"/>
    </row>
    <row r="48643" spans="50:50" x14ac:dyDescent="0.25">
      <c r="AX48643" s="5"/>
    </row>
    <row r="48644" spans="50:50" x14ac:dyDescent="0.25">
      <c r="AX48644" s="5"/>
    </row>
    <row r="48645" spans="50:50" x14ac:dyDescent="0.25">
      <c r="AX48645" s="5"/>
    </row>
    <row r="48646" spans="50:50" x14ac:dyDescent="0.25">
      <c r="AX48646" s="5"/>
    </row>
    <row r="48647" spans="50:50" x14ac:dyDescent="0.25">
      <c r="AX48647" s="5"/>
    </row>
    <row r="48648" spans="50:50" x14ac:dyDescent="0.25">
      <c r="AX48648" s="5"/>
    </row>
    <row r="48649" spans="50:50" x14ac:dyDescent="0.25">
      <c r="AX48649" s="5"/>
    </row>
    <row r="48650" spans="50:50" x14ac:dyDescent="0.25">
      <c r="AX48650" s="5"/>
    </row>
    <row r="48651" spans="50:50" x14ac:dyDescent="0.25">
      <c r="AX48651" s="5"/>
    </row>
    <row r="48652" spans="50:50" x14ac:dyDescent="0.25">
      <c r="AX48652" s="5"/>
    </row>
    <row r="48653" spans="50:50" x14ac:dyDescent="0.25">
      <c r="AX48653" s="5"/>
    </row>
    <row r="48654" spans="50:50" x14ac:dyDescent="0.25">
      <c r="AX48654" s="5"/>
    </row>
    <row r="48655" spans="50:50" x14ac:dyDescent="0.25">
      <c r="AX48655" s="5"/>
    </row>
    <row r="48656" spans="50:50" x14ac:dyDescent="0.25">
      <c r="AX48656" s="5"/>
    </row>
    <row r="48657" spans="50:50" x14ac:dyDescent="0.25">
      <c r="AX48657" s="5"/>
    </row>
    <row r="48658" spans="50:50" x14ac:dyDescent="0.25">
      <c r="AX48658" s="5"/>
    </row>
    <row r="48659" spans="50:50" x14ac:dyDescent="0.25">
      <c r="AX48659" s="5"/>
    </row>
    <row r="48660" spans="50:50" x14ac:dyDescent="0.25">
      <c r="AX48660" s="5"/>
    </row>
    <row r="48661" spans="50:50" x14ac:dyDescent="0.25">
      <c r="AX48661" s="5"/>
    </row>
    <row r="48662" spans="50:50" x14ac:dyDescent="0.25">
      <c r="AX48662" s="5"/>
    </row>
    <row r="48663" spans="50:50" x14ac:dyDescent="0.25">
      <c r="AX48663" s="5"/>
    </row>
    <row r="48664" spans="50:50" x14ac:dyDescent="0.25">
      <c r="AX48664" s="5"/>
    </row>
    <row r="48665" spans="50:50" x14ac:dyDescent="0.25">
      <c r="AX48665" s="5"/>
    </row>
    <row r="48666" spans="50:50" x14ac:dyDescent="0.25">
      <c r="AX48666" s="5"/>
    </row>
    <row r="48667" spans="50:50" x14ac:dyDescent="0.25">
      <c r="AX48667" s="5"/>
    </row>
    <row r="48668" spans="50:50" x14ac:dyDescent="0.25">
      <c r="AX48668" s="5"/>
    </row>
    <row r="48669" spans="50:50" x14ac:dyDescent="0.25">
      <c r="AX48669" s="5"/>
    </row>
    <row r="48670" spans="50:50" x14ac:dyDescent="0.25">
      <c r="AX48670" s="5"/>
    </row>
    <row r="48671" spans="50:50" x14ac:dyDescent="0.25">
      <c r="AX48671" s="5"/>
    </row>
    <row r="48672" spans="50:50" x14ac:dyDescent="0.25">
      <c r="AX48672" s="5"/>
    </row>
    <row r="48673" spans="50:50" x14ac:dyDescent="0.25">
      <c r="AX48673" s="5"/>
    </row>
    <row r="48674" spans="50:50" x14ac:dyDescent="0.25">
      <c r="AX48674" s="5"/>
    </row>
    <row r="48675" spans="50:50" x14ac:dyDescent="0.25">
      <c r="AX48675" s="5"/>
    </row>
    <row r="48676" spans="50:50" x14ac:dyDescent="0.25">
      <c r="AX48676" s="5"/>
    </row>
    <row r="48677" spans="50:50" x14ac:dyDescent="0.25">
      <c r="AX48677" s="5"/>
    </row>
    <row r="48678" spans="50:50" x14ac:dyDescent="0.25">
      <c r="AX48678" s="5"/>
    </row>
    <row r="48679" spans="50:50" x14ac:dyDescent="0.25">
      <c r="AX48679" s="5"/>
    </row>
    <row r="48680" spans="50:50" x14ac:dyDescent="0.25">
      <c r="AX48680" s="5"/>
    </row>
    <row r="48681" spans="50:50" x14ac:dyDescent="0.25">
      <c r="AX48681" s="5"/>
    </row>
    <row r="48682" spans="50:50" x14ac:dyDescent="0.25">
      <c r="AX48682" s="5"/>
    </row>
    <row r="48683" spans="50:50" x14ac:dyDescent="0.25">
      <c r="AX48683" s="5"/>
    </row>
    <row r="48684" spans="50:50" x14ac:dyDescent="0.25">
      <c r="AX48684" s="5"/>
    </row>
    <row r="48685" spans="50:50" x14ac:dyDescent="0.25">
      <c r="AX48685" s="5"/>
    </row>
    <row r="48686" spans="50:50" x14ac:dyDescent="0.25">
      <c r="AX48686" s="5"/>
    </row>
    <row r="48687" spans="50:50" x14ac:dyDescent="0.25">
      <c r="AX48687" s="5"/>
    </row>
    <row r="48688" spans="50:50" x14ac:dyDescent="0.25">
      <c r="AX48688" s="5"/>
    </row>
    <row r="48689" spans="50:50" x14ac:dyDescent="0.25">
      <c r="AX48689" s="5"/>
    </row>
    <row r="48690" spans="50:50" x14ac:dyDescent="0.25">
      <c r="AX48690" s="5"/>
    </row>
    <row r="48691" spans="50:50" x14ac:dyDescent="0.25">
      <c r="AX48691" s="5"/>
    </row>
    <row r="48692" spans="50:50" x14ac:dyDescent="0.25">
      <c r="AX48692" s="5"/>
    </row>
    <row r="48693" spans="50:50" x14ac:dyDescent="0.25">
      <c r="AX48693" s="5"/>
    </row>
    <row r="48694" spans="50:50" x14ac:dyDescent="0.25">
      <c r="AX48694" s="5"/>
    </row>
    <row r="48695" spans="50:50" x14ac:dyDescent="0.25">
      <c r="AX48695" s="5"/>
    </row>
    <row r="48696" spans="50:50" x14ac:dyDescent="0.25">
      <c r="AX48696" s="5"/>
    </row>
    <row r="48697" spans="50:50" x14ac:dyDescent="0.25">
      <c r="AX48697" s="5"/>
    </row>
    <row r="48698" spans="50:50" x14ac:dyDescent="0.25">
      <c r="AX48698" s="5"/>
    </row>
    <row r="48699" spans="50:50" x14ac:dyDescent="0.25">
      <c r="AX48699" s="5"/>
    </row>
    <row r="48700" spans="50:50" x14ac:dyDescent="0.25">
      <c r="AX48700" s="5"/>
    </row>
    <row r="48701" spans="50:50" x14ac:dyDescent="0.25">
      <c r="AX48701" s="5"/>
    </row>
    <row r="48702" spans="50:50" x14ac:dyDescent="0.25">
      <c r="AX48702" s="5"/>
    </row>
    <row r="48703" spans="50:50" x14ac:dyDescent="0.25">
      <c r="AX48703" s="5"/>
    </row>
    <row r="48704" spans="50:50" x14ac:dyDescent="0.25">
      <c r="AX48704" s="5"/>
    </row>
    <row r="48705" spans="50:50" x14ac:dyDescent="0.25">
      <c r="AX48705" s="5"/>
    </row>
    <row r="48706" spans="50:50" x14ac:dyDescent="0.25">
      <c r="AX48706" s="5"/>
    </row>
    <row r="48707" spans="50:50" x14ac:dyDescent="0.25">
      <c r="AX48707" s="5"/>
    </row>
    <row r="48708" spans="50:50" x14ac:dyDescent="0.25">
      <c r="AX48708" s="5"/>
    </row>
    <row r="48709" spans="50:50" x14ac:dyDescent="0.25">
      <c r="AX48709" s="5"/>
    </row>
    <row r="48710" spans="50:50" x14ac:dyDescent="0.25">
      <c r="AX48710" s="5"/>
    </row>
    <row r="48711" spans="50:50" x14ac:dyDescent="0.25">
      <c r="AX48711" s="5"/>
    </row>
    <row r="48712" spans="50:50" x14ac:dyDescent="0.25">
      <c r="AX48712" s="5"/>
    </row>
    <row r="48713" spans="50:50" x14ac:dyDescent="0.25">
      <c r="AX48713" s="5"/>
    </row>
    <row r="48714" spans="50:50" x14ac:dyDescent="0.25">
      <c r="AX48714" s="5"/>
    </row>
    <row r="48715" spans="50:50" x14ac:dyDescent="0.25">
      <c r="AX48715" s="5"/>
    </row>
    <row r="48716" spans="50:50" x14ac:dyDescent="0.25">
      <c r="AX48716" s="5"/>
    </row>
    <row r="48717" spans="50:50" x14ac:dyDescent="0.25">
      <c r="AX48717" s="5"/>
    </row>
    <row r="48718" spans="50:50" x14ac:dyDescent="0.25">
      <c r="AX48718" s="5"/>
    </row>
    <row r="48719" spans="50:50" x14ac:dyDescent="0.25">
      <c r="AX48719" s="5"/>
    </row>
    <row r="48720" spans="50:50" x14ac:dyDescent="0.25">
      <c r="AX48720" s="5"/>
    </row>
    <row r="48721" spans="50:50" x14ac:dyDescent="0.25">
      <c r="AX48721" s="5"/>
    </row>
    <row r="48722" spans="50:50" x14ac:dyDescent="0.25">
      <c r="AX48722" s="5"/>
    </row>
    <row r="48723" spans="50:50" x14ac:dyDescent="0.25">
      <c r="AX48723" s="5"/>
    </row>
    <row r="48724" spans="50:50" x14ac:dyDescent="0.25">
      <c r="AX48724" s="5"/>
    </row>
    <row r="48725" spans="50:50" x14ac:dyDescent="0.25">
      <c r="AX48725" s="5"/>
    </row>
    <row r="48726" spans="50:50" x14ac:dyDescent="0.25">
      <c r="AX48726" s="5"/>
    </row>
    <row r="48727" spans="50:50" x14ac:dyDescent="0.25">
      <c r="AX48727" s="5"/>
    </row>
    <row r="48728" spans="50:50" x14ac:dyDescent="0.25">
      <c r="AX48728" s="5"/>
    </row>
    <row r="48729" spans="50:50" x14ac:dyDescent="0.25">
      <c r="AX48729" s="5"/>
    </row>
    <row r="48730" spans="50:50" x14ac:dyDescent="0.25">
      <c r="AX48730" s="5"/>
    </row>
    <row r="48731" spans="50:50" x14ac:dyDescent="0.25">
      <c r="AX48731" s="5"/>
    </row>
    <row r="48732" spans="50:50" x14ac:dyDescent="0.25">
      <c r="AX48732" s="5"/>
    </row>
    <row r="48733" spans="50:50" x14ac:dyDescent="0.25">
      <c r="AX48733" s="5"/>
    </row>
    <row r="48734" spans="50:50" x14ac:dyDescent="0.25">
      <c r="AX48734" s="5"/>
    </row>
    <row r="48735" spans="50:50" x14ac:dyDescent="0.25">
      <c r="AX48735" s="5"/>
    </row>
    <row r="48736" spans="50:50" x14ac:dyDescent="0.25">
      <c r="AX48736" s="5"/>
    </row>
    <row r="48737" spans="50:50" x14ac:dyDescent="0.25">
      <c r="AX48737" s="5"/>
    </row>
    <row r="48738" spans="50:50" x14ac:dyDescent="0.25">
      <c r="AX48738" s="5"/>
    </row>
    <row r="48739" spans="50:50" x14ac:dyDescent="0.25">
      <c r="AX48739" s="5"/>
    </row>
    <row r="48740" spans="50:50" x14ac:dyDescent="0.25">
      <c r="AX48740" s="5"/>
    </row>
    <row r="48741" spans="50:50" x14ac:dyDescent="0.25">
      <c r="AX48741" s="5"/>
    </row>
    <row r="48742" spans="50:50" x14ac:dyDescent="0.25">
      <c r="AX48742" s="5"/>
    </row>
    <row r="48743" spans="50:50" x14ac:dyDescent="0.25">
      <c r="AX48743" s="5"/>
    </row>
    <row r="48744" spans="50:50" x14ac:dyDescent="0.25">
      <c r="AX48744" s="5"/>
    </row>
    <row r="48745" spans="50:50" x14ac:dyDescent="0.25">
      <c r="AX48745" s="5"/>
    </row>
    <row r="48746" spans="50:50" x14ac:dyDescent="0.25">
      <c r="AX48746" s="5"/>
    </row>
    <row r="48747" spans="50:50" x14ac:dyDescent="0.25">
      <c r="AX48747" s="5"/>
    </row>
    <row r="48748" spans="50:50" x14ac:dyDescent="0.25">
      <c r="AX48748" s="5"/>
    </row>
    <row r="48749" spans="50:50" x14ac:dyDescent="0.25">
      <c r="AX48749" s="5"/>
    </row>
    <row r="48750" spans="50:50" x14ac:dyDescent="0.25">
      <c r="AX48750" s="5"/>
    </row>
    <row r="48751" spans="50:50" x14ac:dyDescent="0.25">
      <c r="AX48751" s="5"/>
    </row>
    <row r="48752" spans="50:50" x14ac:dyDescent="0.25">
      <c r="AX48752" s="5"/>
    </row>
    <row r="48753" spans="50:50" x14ac:dyDescent="0.25">
      <c r="AX48753" s="5"/>
    </row>
    <row r="48754" spans="50:50" x14ac:dyDescent="0.25">
      <c r="AX48754" s="5"/>
    </row>
    <row r="48755" spans="50:50" x14ac:dyDescent="0.25">
      <c r="AX48755" s="5"/>
    </row>
    <row r="48756" spans="50:50" x14ac:dyDescent="0.25">
      <c r="AX48756" s="5"/>
    </row>
    <row r="48757" spans="50:50" x14ac:dyDescent="0.25">
      <c r="AX48757" s="5"/>
    </row>
    <row r="48758" spans="50:50" x14ac:dyDescent="0.25">
      <c r="AX48758" s="5"/>
    </row>
    <row r="48759" spans="50:50" x14ac:dyDescent="0.25">
      <c r="AX48759" s="5"/>
    </row>
    <row r="48760" spans="50:50" x14ac:dyDescent="0.25">
      <c r="AX48760" s="5"/>
    </row>
    <row r="48761" spans="50:50" x14ac:dyDescent="0.25">
      <c r="AX48761" s="5"/>
    </row>
    <row r="48762" spans="50:50" x14ac:dyDescent="0.25">
      <c r="AX48762" s="5"/>
    </row>
    <row r="48763" spans="50:50" x14ac:dyDescent="0.25">
      <c r="AX48763" s="5"/>
    </row>
    <row r="48764" spans="50:50" x14ac:dyDescent="0.25">
      <c r="AX48764" s="5"/>
    </row>
    <row r="48765" spans="50:50" x14ac:dyDescent="0.25">
      <c r="AX48765" s="5"/>
    </row>
    <row r="48766" spans="50:50" x14ac:dyDescent="0.25">
      <c r="AX48766" s="5"/>
    </row>
    <row r="48767" spans="50:50" x14ac:dyDescent="0.25">
      <c r="AX48767" s="5"/>
    </row>
    <row r="48768" spans="50:50" x14ac:dyDescent="0.25">
      <c r="AX48768" s="5"/>
    </row>
    <row r="48769" spans="50:50" x14ac:dyDescent="0.25">
      <c r="AX48769" s="5"/>
    </row>
    <row r="48770" spans="50:50" x14ac:dyDescent="0.25">
      <c r="AX48770" s="5"/>
    </row>
    <row r="48771" spans="50:50" x14ac:dyDescent="0.25">
      <c r="AX48771" s="5"/>
    </row>
    <row r="48772" spans="50:50" x14ac:dyDescent="0.25">
      <c r="AX48772" s="5"/>
    </row>
    <row r="48773" spans="50:50" x14ac:dyDescent="0.25">
      <c r="AX48773" s="5"/>
    </row>
    <row r="48774" spans="50:50" x14ac:dyDescent="0.25">
      <c r="AX48774" s="5"/>
    </row>
    <row r="48775" spans="50:50" x14ac:dyDescent="0.25">
      <c r="AX48775" s="5"/>
    </row>
    <row r="48776" spans="50:50" x14ac:dyDescent="0.25">
      <c r="AX48776" s="5"/>
    </row>
    <row r="48777" spans="50:50" x14ac:dyDescent="0.25">
      <c r="AX48777" s="5"/>
    </row>
    <row r="48778" spans="50:50" x14ac:dyDescent="0.25">
      <c r="AX48778" s="5"/>
    </row>
    <row r="48779" spans="50:50" x14ac:dyDescent="0.25">
      <c r="AX48779" s="5"/>
    </row>
    <row r="48780" spans="50:50" x14ac:dyDescent="0.25">
      <c r="AX48780" s="5"/>
    </row>
    <row r="48781" spans="50:50" x14ac:dyDescent="0.25">
      <c r="AX48781" s="5"/>
    </row>
    <row r="48782" spans="50:50" x14ac:dyDescent="0.25">
      <c r="AX48782" s="5"/>
    </row>
    <row r="48783" spans="50:50" x14ac:dyDescent="0.25">
      <c r="AX48783" s="5"/>
    </row>
    <row r="48784" spans="50:50" x14ac:dyDescent="0.25">
      <c r="AX48784" s="5"/>
    </row>
    <row r="48785" spans="50:50" x14ac:dyDescent="0.25">
      <c r="AX48785" s="5"/>
    </row>
    <row r="48786" spans="50:50" x14ac:dyDescent="0.25">
      <c r="AX48786" s="5"/>
    </row>
    <row r="48787" spans="50:50" x14ac:dyDescent="0.25">
      <c r="AX48787" s="5"/>
    </row>
    <row r="48788" spans="50:50" x14ac:dyDescent="0.25">
      <c r="AX48788" s="5"/>
    </row>
    <row r="48789" spans="50:50" x14ac:dyDescent="0.25">
      <c r="AX48789" s="5"/>
    </row>
    <row r="48790" spans="50:50" x14ac:dyDescent="0.25">
      <c r="AX48790" s="5"/>
    </row>
    <row r="48791" spans="50:50" x14ac:dyDescent="0.25">
      <c r="AX48791" s="5"/>
    </row>
    <row r="48792" spans="50:50" x14ac:dyDescent="0.25">
      <c r="AX48792" s="5"/>
    </row>
    <row r="48793" spans="50:50" x14ac:dyDescent="0.25">
      <c r="AX48793" s="5"/>
    </row>
    <row r="48794" spans="50:50" x14ac:dyDescent="0.25">
      <c r="AX48794" s="5"/>
    </row>
    <row r="48795" spans="50:50" x14ac:dyDescent="0.25">
      <c r="AX48795" s="5"/>
    </row>
    <row r="48796" spans="50:50" x14ac:dyDescent="0.25">
      <c r="AX48796" s="5"/>
    </row>
    <row r="48797" spans="50:50" x14ac:dyDescent="0.25">
      <c r="AX48797" s="5"/>
    </row>
    <row r="48798" spans="50:50" x14ac:dyDescent="0.25">
      <c r="AX48798" s="5"/>
    </row>
    <row r="48799" spans="50:50" x14ac:dyDescent="0.25">
      <c r="AX48799" s="5"/>
    </row>
    <row r="48800" spans="50:50" x14ac:dyDescent="0.25">
      <c r="AX48800" s="5"/>
    </row>
    <row r="48801" spans="50:50" x14ac:dyDescent="0.25">
      <c r="AX48801" s="5"/>
    </row>
    <row r="48802" spans="50:50" x14ac:dyDescent="0.25">
      <c r="AX48802" s="5"/>
    </row>
    <row r="48803" spans="50:50" x14ac:dyDescent="0.25">
      <c r="AX48803" s="5"/>
    </row>
    <row r="48804" spans="50:50" x14ac:dyDescent="0.25">
      <c r="AX48804" s="5"/>
    </row>
    <row r="48805" spans="50:50" x14ac:dyDescent="0.25">
      <c r="AX48805" s="5"/>
    </row>
    <row r="48806" spans="50:50" x14ac:dyDescent="0.25">
      <c r="AX48806" s="5"/>
    </row>
    <row r="48807" spans="50:50" x14ac:dyDescent="0.25">
      <c r="AX48807" s="5"/>
    </row>
    <row r="48808" spans="50:50" x14ac:dyDescent="0.25">
      <c r="AX48808" s="5"/>
    </row>
    <row r="48809" spans="50:50" x14ac:dyDescent="0.25">
      <c r="AX48809" s="5"/>
    </row>
    <row r="48810" spans="50:50" x14ac:dyDescent="0.25">
      <c r="AX48810" s="5"/>
    </row>
    <row r="48811" spans="50:50" x14ac:dyDescent="0.25">
      <c r="AX48811" s="5"/>
    </row>
    <row r="48812" spans="50:50" x14ac:dyDescent="0.25">
      <c r="AX48812" s="5"/>
    </row>
    <row r="48813" spans="50:50" x14ac:dyDescent="0.25">
      <c r="AX48813" s="5"/>
    </row>
    <row r="48814" spans="50:50" x14ac:dyDescent="0.25">
      <c r="AX48814" s="5"/>
    </row>
    <row r="48815" spans="50:50" x14ac:dyDescent="0.25">
      <c r="AX48815" s="5"/>
    </row>
    <row r="48816" spans="50:50" x14ac:dyDescent="0.25">
      <c r="AX48816" s="5"/>
    </row>
    <row r="48817" spans="50:50" x14ac:dyDescent="0.25">
      <c r="AX48817" s="5"/>
    </row>
    <row r="48818" spans="50:50" x14ac:dyDescent="0.25">
      <c r="AX48818" s="5"/>
    </row>
    <row r="48819" spans="50:50" x14ac:dyDescent="0.25">
      <c r="AX48819" s="5"/>
    </row>
    <row r="48820" spans="50:50" x14ac:dyDescent="0.25">
      <c r="AX48820" s="5"/>
    </row>
    <row r="48821" spans="50:50" x14ac:dyDescent="0.25">
      <c r="AX48821" s="5"/>
    </row>
    <row r="48822" spans="50:50" x14ac:dyDescent="0.25">
      <c r="AX48822" s="5"/>
    </row>
    <row r="48823" spans="50:50" x14ac:dyDescent="0.25">
      <c r="AX48823" s="5"/>
    </row>
    <row r="48824" spans="50:50" x14ac:dyDescent="0.25">
      <c r="AX48824" s="5"/>
    </row>
    <row r="48825" spans="50:50" x14ac:dyDescent="0.25">
      <c r="AX48825" s="5"/>
    </row>
    <row r="48826" spans="50:50" x14ac:dyDescent="0.25">
      <c r="AX48826" s="5"/>
    </row>
    <row r="48827" spans="50:50" x14ac:dyDescent="0.25">
      <c r="AX48827" s="5"/>
    </row>
    <row r="48828" spans="50:50" x14ac:dyDescent="0.25">
      <c r="AX48828" s="5"/>
    </row>
    <row r="48829" spans="50:50" x14ac:dyDescent="0.25">
      <c r="AX48829" s="5"/>
    </row>
    <row r="48830" spans="50:50" x14ac:dyDescent="0.25">
      <c r="AX48830" s="5"/>
    </row>
    <row r="48831" spans="50:50" x14ac:dyDescent="0.25">
      <c r="AX48831" s="5"/>
    </row>
    <row r="48832" spans="50:50" x14ac:dyDescent="0.25">
      <c r="AX48832" s="5"/>
    </row>
    <row r="48833" spans="50:50" x14ac:dyDescent="0.25">
      <c r="AX48833" s="5"/>
    </row>
    <row r="48834" spans="50:50" x14ac:dyDescent="0.25">
      <c r="AX48834" s="5"/>
    </row>
    <row r="48835" spans="50:50" x14ac:dyDescent="0.25">
      <c r="AX48835" s="5"/>
    </row>
    <row r="48836" spans="50:50" x14ac:dyDescent="0.25">
      <c r="AX48836" s="5"/>
    </row>
    <row r="48837" spans="50:50" x14ac:dyDescent="0.25">
      <c r="AX48837" s="5"/>
    </row>
    <row r="48838" spans="50:50" x14ac:dyDescent="0.25">
      <c r="AX48838" s="5"/>
    </row>
    <row r="48839" spans="50:50" x14ac:dyDescent="0.25">
      <c r="AX48839" s="5"/>
    </row>
    <row r="48840" spans="50:50" x14ac:dyDescent="0.25">
      <c r="AX48840" s="5"/>
    </row>
    <row r="48841" spans="50:50" x14ac:dyDescent="0.25">
      <c r="AX48841" s="5"/>
    </row>
    <row r="48842" spans="50:50" x14ac:dyDescent="0.25">
      <c r="AX48842" s="5"/>
    </row>
    <row r="48843" spans="50:50" x14ac:dyDescent="0.25">
      <c r="AX48843" s="5"/>
    </row>
    <row r="48844" spans="50:50" x14ac:dyDescent="0.25">
      <c r="AX48844" s="5"/>
    </row>
    <row r="48845" spans="50:50" x14ac:dyDescent="0.25">
      <c r="AX48845" s="5"/>
    </row>
    <row r="48846" spans="50:50" x14ac:dyDescent="0.25">
      <c r="AX48846" s="5"/>
    </row>
    <row r="48847" spans="50:50" x14ac:dyDescent="0.25">
      <c r="AX48847" s="5"/>
    </row>
    <row r="48848" spans="50:50" x14ac:dyDescent="0.25">
      <c r="AX48848" s="5"/>
    </row>
    <row r="48849" spans="50:50" x14ac:dyDescent="0.25">
      <c r="AX48849" s="5"/>
    </row>
    <row r="48850" spans="50:50" x14ac:dyDescent="0.25">
      <c r="AX48850" s="5"/>
    </row>
    <row r="48851" spans="50:50" x14ac:dyDescent="0.25">
      <c r="AX48851" s="5"/>
    </row>
    <row r="48852" spans="50:50" x14ac:dyDescent="0.25">
      <c r="AX48852" s="5"/>
    </row>
    <row r="48853" spans="50:50" x14ac:dyDescent="0.25">
      <c r="AX48853" s="5"/>
    </row>
    <row r="48854" spans="50:50" x14ac:dyDescent="0.25">
      <c r="AX48854" s="5"/>
    </row>
    <row r="48855" spans="50:50" x14ac:dyDescent="0.25">
      <c r="AX48855" s="5"/>
    </row>
    <row r="48856" spans="50:50" x14ac:dyDescent="0.25">
      <c r="AX48856" s="5"/>
    </row>
    <row r="48857" spans="50:50" x14ac:dyDescent="0.25">
      <c r="AX48857" s="5"/>
    </row>
    <row r="48858" spans="50:50" x14ac:dyDescent="0.25">
      <c r="AX48858" s="5"/>
    </row>
    <row r="48859" spans="50:50" x14ac:dyDescent="0.25">
      <c r="AX48859" s="5"/>
    </row>
    <row r="48860" spans="50:50" x14ac:dyDescent="0.25">
      <c r="AX48860" s="5"/>
    </row>
    <row r="48861" spans="50:50" x14ac:dyDescent="0.25">
      <c r="AX48861" s="5"/>
    </row>
    <row r="48862" spans="50:50" x14ac:dyDescent="0.25">
      <c r="AX48862" s="5"/>
    </row>
    <row r="48863" spans="50:50" x14ac:dyDescent="0.25">
      <c r="AX48863" s="5"/>
    </row>
    <row r="48864" spans="50:50" x14ac:dyDescent="0.25">
      <c r="AX48864" s="5"/>
    </row>
    <row r="48865" spans="50:50" x14ac:dyDescent="0.25">
      <c r="AX48865" s="5"/>
    </row>
    <row r="48866" spans="50:50" x14ac:dyDescent="0.25">
      <c r="AX48866" s="5"/>
    </row>
    <row r="48867" spans="50:50" x14ac:dyDescent="0.25">
      <c r="AX48867" s="5"/>
    </row>
    <row r="48868" spans="50:50" x14ac:dyDescent="0.25">
      <c r="AX48868" s="5"/>
    </row>
    <row r="48869" spans="50:50" x14ac:dyDescent="0.25">
      <c r="AX48869" s="5"/>
    </row>
    <row r="48870" spans="50:50" x14ac:dyDescent="0.25">
      <c r="AX48870" s="5"/>
    </row>
    <row r="48871" spans="50:50" x14ac:dyDescent="0.25">
      <c r="AX48871" s="5"/>
    </row>
    <row r="48872" spans="50:50" x14ac:dyDescent="0.25">
      <c r="AX48872" s="5"/>
    </row>
    <row r="48873" spans="50:50" x14ac:dyDescent="0.25">
      <c r="AX48873" s="5"/>
    </row>
    <row r="48874" spans="50:50" x14ac:dyDescent="0.25">
      <c r="AX48874" s="5"/>
    </row>
    <row r="48875" spans="50:50" x14ac:dyDescent="0.25">
      <c r="AX48875" s="5"/>
    </row>
    <row r="48876" spans="50:50" x14ac:dyDescent="0.25">
      <c r="AX48876" s="5"/>
    </row>
    <row r="48877" spans="50:50" x14ac:dyDescent="0.25">
      <c r="AX48877" s="5"/>
    </row>
    <row r="48878" spans="50:50" x14ac:dyDescent="0.25">
      <c r="AX48878" s="5"/>
    </row>
    <row r="48879" spans="50:50" x14ac:dyDescent="0.25">
      <c r="AX48879" s="5"/>
    </row>
    <row r="48880" spans="50:50" x14ac:dyDescent="0.25">
      <c r="AX48880" s="5"/>
    </row>
    <row r="48881" spans="50:50" x14ac:dyDescent="0.25">
      <c r="AX48881" s="5"/>
    </row>
    <row r="48882" spans="50:50" x14ac:dyDescent="0.25">
      <c r="AX48882" s="5"/>
    </row>
    <row r="48883" spans="50:50" x14ac:dyDescent="0.25">
      <c r="AX48883" s="5"/>
    </row>
    <row r="48884" spans="50:50" x14ac:dyDescent="0.25">
      <c r="AX48884" s="5"/>
    </row>
    <row r="48885" spans="50:50" x14ac:dyDescent="0.25">
      <c r="AX48885" s="5"/>
    </row>
    <row r="48886" spans="50:50" x14ac:dyDescent="0.25">
      <c r="AX48886" s="5"/>
    </row>
    <row r="48887" spans="50:50" x14ac:dyDescent="0.25">
      <c r="AX48887" s="5"/>
    </row>
    <row r="48888" spans="50:50" x14ac:dyDescent="0.25">
      <c r="AX48888" s="5"/>
    </row>
    <row r="48889" spans="50:50" x14ac:dyDescent="0.25">
      <c r="AX48889" s="5"/>
    </row>
    <row r="48890" spans="50:50" x14ac:dyDescent="0.25">
      <c r="AX48890" s="5"/>
    </row>
    <row r="48891" spans="50:50" x14ac:dyDescent="0.25">
      <c r="AX48891" s="5"/>
    </row>
    <row r="48892" spans="50:50" x14ac:dyDescent="0.25">
      <c r="AX48892" s="5"/>
    </row>
    <row r="48893" spans="50:50" x14ac:dyDescent="0.25">
      <c r="AX48893" s="5"/>
    </row>
    <row r="48894" spans="50:50" x14ac:dyDescent="0.25">
      <c r="AX48894" s="5"/>
    </row>
    <row r="48895" spans="50:50" x14ac:dyDescent="0.25">
      <c r="AX48895" s="5"/>
    </row>
    <row r="48896" spans="50:50" x14ac:dyDescent="0.25">
      <c r="AX48896" s="5"/>
    </row>
    <row r="48897" spans="50:50" x14ac:dyDescent="0.25">
      <c r="AX48897" s="5"/>
    </row>
    <row r="48898" spans="50:50" x14ac:dyDescent="0.25">
      <c r="AX48898" s="5"/>
    </row>
    <row r="48899" spans="50:50" x14ac:dyDescent="0.25">
      <c r="AX48899" s="5"/>
    </row>
    <row r="48900" spans="50:50" x14ac:dyDescent="0.25">
      <c r="AX48900" s="5"/>
    </row>
    <row r="48901" spans="50:50" x14ac:dyDescent="0.25">
      <c r="AX48901" s="5"/>
    </row>
    <row r="48902" spans="50:50" x14ac:dyDescent="0.25">
      <c r="AX48902" s="5"/>
    </row>
    <row r="48903" spans="50:50" x14ac:dyDescent="0.25">
      <c r="AX48903" s="5"/>
    </row>
    <row r="48904" spans="50:50" x14ac:dyDescent="0.25">
      <c r="AX48904" s="5"/>
    </row>
    <row r="48905" spans="50:50" x14ac:dyDescent="0.25">
      <c r="AX48905" s="5"/>
    </row>
    <row r="48906" spans="50:50" x14ac:dyDescent="0.25">
      <c r="AX48906" s="5"/>
    </row>
    <row r="48907" spans="50:50" x14ac:dyDescent="0.25">
      <c r="AX48907" s="5"/>
    </row>
    <row r="48908" spans="50:50" x14ac:dyDescent="0.25">
      <c r="AX48908" s="5"/>
    </row>
    <row r="48909" spans="50:50" x14ac:dyDescent="0.25">
      <c r="AX48909" s="5"/>
    </row>
    <row r="48910" spans="50:50" x14ac:dyDescent="0.25">
      <c r="AX48910" s="5"/>
    </row>
    <row r="48911" spans="50:50" x14ac:dyDescent="0.25">
      <c r="AX48911" s="5"/>
    </row>
    <row r="48912" spans="50:50" x14ac:dyDescent="0.25">
      <c r="AX48912" s="5"/>
    </row>
    <row r="48913" spans="50:50" x14ac:dyDescent="0.25">
      <c r="AX48913" s="5"/>
    </row>
    <row r="48914" spans="50:50" x14ac:dyDescent="0.25">
      <c r="AX48914" s="5"/>
    </row>
    <row r="48915" spans="50:50" x14ac:dyDescent="0.25">
      <c r="AX48915" s="5"/>
    </row>
    <row r="48916" spans="50:50" x14ac:dyDescent="0.25">
      <c r="AX48916" s="5"/>
    </row>
    <row r="48917" spans="50:50" x14ac:dyDescent="0.25">
      <c r="AX48917" s="5"/>
    </row>
    <row r="48918" spans="50:50" x14ac:dyDescent="0.25">
      <c r="AX48918" s="5"/>
    </row>
    <row r="48919" spans="50:50" x14ac:dyDescent="0.25">
      <c r="AX48919" s="5"/>
    </row>
    <row r="48920" spans="50:50" x14ac:dyDescent="0.25">
      <c r="AX48920" s="5"/>
    </row>
    <row r="48921" spans="50:50" x14ac:dyDescent="0.25">
      <c r="AX48921" s="5"/>
    </row>
    <row r="48922" spans="50:50" x14ac:dyDescent="0.25">
      <c r="AX48922" s="5"/>
    </row>
    <row r="48923" spans="50:50" x14ac:dyDescent="0.25">
      <c r="AX48923" s="5"/>
    </row>
    <row r="48924" spans="50:50" x14ac:dyDescent="0.25">
      <c r="AX48924" s="5"/>
    </row>
    <row r="48925" spans="50:50" x14ac:dyDescent="0.25">
      <c r="AX48925" s="5"/>
    </row>
    <row r="48926" spans="50:50" x14ac:dyDescent="0.25">
      <c r="AX48926" s="5"/>
    </row>
    <row r="48927" spans="50:50" x14ac:dyDescent="0.25">
      <c r="AX48927" s="5"/>
    </row>
    <row r="48928" spans="50:50" x14ac:dyDescent="0.25">
      <c r="AX48928" s="5"/>
    </row>
    <row r="48929" spans="50:50" x14ac:dyDescent="0.25">
      <c r="AX48929" s="5"/>
    </row>
    <row r="48930" spans="50:50" x14ac:dyDescent="0.25">
      <c r="AX48930" s="5"/>
    </row>
    <row r="48931" spans="50:50" x14ac:dyDescent="0.25">
      <c r="AX48931" s="5"/>
    </row>
    <row r="48932" spans="50:50" x14ac:dyDescent="0.25">
      <c r="AX48932" s="5"/>
    </row>
    <row r="48933" spans="50:50" x14ac:dyDescent="0.25">
      <c r="AX48933" s="5"/>
    </row>
    <row r="48934" spans="50:50" x14ac:dyDescent="0.25">
      <c r="AX48934" s="5"/>
    </row>
    <row r="48935" spans="50:50" x14ac:dyDescent="0.25">
      <c r="AX48935" s="5"/>
    </row>
    <row r="48936" spans="50:50" x14ac:dyDescent="0.25">
      <c r="AX48936" s="5"/>
    </row>
    <row r="48937" spans="50:50" x14ac:dyDescent="0.25">
      <c r="AX48937" s="5"/>
    </row>
    <row r="48938" spans="50:50" x14ac:dyDescent="0.25">
      <c r="AX48938" s="5"/>
    </row>
    <row r="48939" spans="50:50" x14ac:dyDescent="0.25">
      <c r="AX48939" s="5"/>
    </row>
    <row r="48940" spans="50:50" x14ac:dyDescent="0.25">
      <c r="AX48940" s="5"/>
    </row>
    <row r="48941" spans="50:50" x14ac:dyDescent="0.25">
      <c r="AX48941" s="5"/>
    </row>
    <row r="48942" spans="50:50" x14ac:dyDescent="0.25">
      <c r="AX48942" s="5"/>
    </row>
    <row r="48943" spans="50:50" x14ac:dyDescent="0.25">
      <c r="AX48943" s="5"/>
    </row>
    <row r="48944" spans="50:50" x14ac:dyDescent="0.25">
      <c r="AX48944" s="5"/>
    </row>
    <row r="48945" spans="50:50" x14ac:dyDescent="0.25">
      <c r="AX48945" s="5"/>
    </row>
    <row r="48946" spans="50:50" x14ac:dyDescent="0.25">
      <c r="AX48946" s="5"/>
    </row>
    <row r="48947" spans="50:50" x14ac:dyDescent="0.25">
      <c r="AX48947" s="5"/>
    </row>
    <row r="48948" spans="50:50" x14ac:dyDescent="0.25">
      <c r="AX48948" s="5"/>
    </row>
    <row r="48949" spans="50:50" x14ac:dyDescent="0.25">
      <c r="AX48949" s="5"/>
    </row>
    <row r="48950" spans="50:50" x14ac:dyDescent="0.25">
      <c r="AX48950" s="5"/>
    </row>
    <row r="48951" spans="50:50" x14ac:dyDescent="0.25">
      <c r="AX48951" s="5"/>
    </row>
    <row r="48952" spans="50:50" x14ac:dyDescent="0.25">
      <c r="AX48952" s="5"/>
    </row>
    <row r="48953" spans="50:50" x14ac:dyDescent="0.25">
      <c r="AX48953" s="5"/>
    </row>
    <row r="48954" spans="50:50" x14ac:dyDescent="0.25">
      <c r="AX48954" s="5"/>
    </row>
    <row r="48955" spans="50:50" x14ac:dyDescent="0.25">
      <c r="AX48955" s="5"/>
    </row>
    <row r="48956" spans="50:50" x14ac:dyDescent="0.25">
      <c r="AX48956" s="5"/>
    </row>
    <row r="48957" spans="50:50" x14ac:dyDescent="0.25">
      <c r="AX48957" s="5"/>
    </row>
    <row r="48958" spans="50:50" x14ac:dyDescent="0.25">
      <c r="AX48958" s="5"/>
    </row>
    <row r="48959" spans="50:50" x14ac:dyDescent="0.25">
      <c r="AX48959" s="5"/>
    </row>
    <row r="48960" spans="50:50" x14ac:dyDescent="0.25">
      <c r="AX48960" s="5"/>
    </row>
    <row r="48961" spans="50:50" x14ac:dyDescent="0.25">
      <c r="AX48961" s="5"/>
    </row>
    <row r="48962" spans="50:50" x14ac:dyDescent="0.25">
      <c r="AX48962" s="5"/>
    </row>
    <row r="48963" spans="50:50" x14ac:dyDescent="0.25">
      <c r="AX48963" s="5"/>
    </row>
    <row r="48964" spans="50:50" x14ac:dyDescent="0.25">
      <c r="AX48964" s="5"/>
    </row>
    <row r="48965" spans="50:50" x14ac:dyDescent="0.25">
      <c r="AX48965" s="5"/>
    </row>
    <row r="48966" spans="50:50" x14ac:dyDescent="0.25">
      <c r="AX48966" s="5"/>
    </row>
    <row r="48967" spans="50:50" x14ac:dyDescent="0.25">
      <c r="AX48967" s="5"/>
    </row>
    <row r="48968" spans="50:50" x14ac:dyDescent="0.25">
      <c r="AX48968" s="5"/>
    </row>
    <row r="48969" spans="50:50" x14ac:dyDescent="0.25">
      <c r="AX48969" s="5"/>
    </row>
    <row r="48970" spans="50:50" x14ac:dyDescent="0.25">
      <c r="AX48970" s="5"/>
    </row>
    <row r="48971" spans="50:50" x14ac:dyDescent="0.25">
      <c r="AX48971" s="5"/>
    </row>
    <row r="48972" spans="50:50" x14ac:dyDescent="0.25">
      <c r="AX48972" s="5"/>
    </row>
    <row r="48973" spans="50:50" x14ac:dyDescent="0.25">
      <c r="AX48973" s="5"/>
    </row>
    <row r="48974" spans="50:50" x14ac:dyDescent="0.25">
      <c r="AX48974" s="5"/>
    </row>
    <row r="48975" spans="50:50" x14ac:dyDescent="0.25">
      <c r="AX48975" s="5"/>
    </row>
    <row r="48976" spans="50:50" x14ac:dyDescent="0.25">
      <c r="AX48976" s="5"/>
    </row>
    <row r="48977" spans="50:50" x14ac:dyDescent="0.25">
      <c r="AX48977" s="5"/>
    </row>
    <row r="48978" spans="50:50" x14ac:dyDescent="0.25">
      <c r="AX48978" s="5"/>
    </row>
    <row r="48979" spans="50:50" x14ac:dyDescent="0.25">
      <c r="AX48979" s="5"/>
    </row>
    <row r="48980" spans="50:50" x14ac:dyDescent="0.25">
      <c r="AX48980" s="5"/>
    </row>
    <row r="48981" spans="50:50" x14ac:dyDescent="0.25">
      <c r="AX48981" s="5"/>
    </row>
    <row r="48982" spans="50:50" x14ac:dyDescent="0.25">
      <c r="AX48982" s="5"/>
    </row>
    <row r="48983" spans="50:50" x14ac:dyDescent="0.25">
      <c r="AX48983" s="5"/>
    </row>
    <row r="48984" spans="50:50" x14ac:dyDescent="0.25">
      <c r="AX48984" s="5"/>
    </row>
    <row r="48985" spans="50:50" x14ac:dyDescent="0.25">
      <c r="AX48985" s="5"/>
    </row>
    <row r="48986" spans="50:50" x14ac:dyDescent="0.25">
      <c r="AX48986" s="5"/>
    </row>
    <row r="48987" spans="50:50" x14ac:dyDescent="0.25">
      <c r="AX48987" s="5"/>
    </row>
    <row r="48988" spans="50:50" x14ac:dyDescent="0.25">
      <c r="AX48988" s="5"/>
    </row>
    <row r="48989" spans="50:50" x14ac:dyDescent="0.25">
      <c r="AX48989" s="5"/>
    </row>
    <row r="48990" spans="50:50" x14ac:dyDescent="0.25">
      <c r="AX48990" s="5"/>
    </row>
    <row r="48991" spans="50:50" x14ac:dyDescent="0.25">
      <c r="AX48991" s="5"/>
    </row>
    <row r="48992" spans="50:50" x14ac:dyDescent="0.25">
      <c r="AX48992" s="5"/>
    </row>
    <row r="48993" spans="50:50" x14ac:dyDescent="0.25">
      <c r="AX48993" s="5"/>
    </row>
    <row r="48994" spans="50:50" x14ac:dyDescent="0.25">
      <c r="AX48994" s="5"/>
    </row>
    <row r="48995" spans="50:50" x14ac:dyDescent="0.25">
      <c r="AX48995" s="5"/>
    </row>
    <row r="48996" spans="50:50" x14ac:dyDescent="0.25">
      <c r="AX48996" s="5"/>
    </row>
    <row r="48997" spans="50:50" x14ac:dyDescent="0.25">
      <c r="AX48997" s="5"/>
    </row>
    <row r="48998" spans="50:50" x14ac:dyDescent="0.25">
      <c r="AX48998" s="5"/>
    </row>
    <row r="48999" spans="50:50" x14ac:dyDescent="0.25">
      <c r="AX48999" s="5"/>
    </row>
    <row r="49000" spans="50:50" x14ac:dyDescent="0.25">
      <c r="AX49000" s="5"/>
    </row>
    <row r="49001" spans="50:50" x14ac:dyDescent="0.25">
      <c r="AX49001" s="5"/>
    </row>
    <row r="49002" spans="50:50" x14ac:dyDescent="0.25">
      <c r="AX49002" s="5"/>
    </row>
    <row r="49003" spans="50:50" x14ac:dyDescent="0.25">
      <c r="AX49003" s="5"/>
    </row>
    <row r="49004" spans="50:50" x14ac:dyDescent="0.25">
      <c r="AX49004" s="5"/>
    </row>
    <row r="49005" spans="50:50" x14ac:dyDescent="0.25">
      <c r="AX49005" s="5"/>
    </row>
    <row r="49006" spans="50:50" x14ac:dyDescent="0.25">
      <c r="AX49006" s="5"/>
    </row>
    <row r="49007" spans="50:50" x14ac:dyDescent="0.25">
      <c r="AX49007" s="5"/>
    </row>
    <row r="49008" spans="50:50" x14ac:dyDescent="0.25">
      <c r="AX49008" s="5"/>
    </row>
    <row r="49009" spans="50:50" x14ac:dyDescent="0.25">
      <c r="AX49009" s="5"/>
    </row>
    <row r="49010" spans="50:50" x14ac:dyDescent="0.25">
      <c r="AX49010" s="5"/>
    </row>
    <row r="49011" spans="50:50" x14ac:dyDescent="0.25">
      <c r="AX49011" s="5"/>
    </row>
    <row r="49012" spans="50:50" x14ac:dyDescent="0.25">
      <c r="AX49012" s="5"/>
    </row>
    <row r="49013" spans="50:50" x14ac:dyDescent="0.25">
      <c r="AX49013" s="5"/>
    </row>
    <row r="49014" spans="50:50" x14ac:dyDescent="0.25">
      <c r="AX49014" s="5"/>
    </row>
    <row r="49015" spans="50:50" x14ac:dyDescent="0.25">
      <c r="AX49015" s="5"/>
    </row>
    <row r="49016" spans="50:50" x14ac:dyDescent="0.25">
      <c r="AX49016" s="5"/>
    </row>
    <row r="49017" spans="50:50" x14ac:dyDescent="0.25">
      <c r="AX49017" s="5"/>
    </row>
    <row r="49018" spans="50:50" x14ac:dyDescent="0.25">
      <c r="AX49018" s="5"/>
    </row>
    <row r="49019" spans="50:50" x14ac:dyDescent="0.25">
      <c r="AX49019" s="5"/>
    </row>
    <row r="49020" spans="50:50" x14ac:dyDescent="0.25">
      <c r="AX49020" s="5"/>
    </row>
    <row r="49021" spans="50:50" x14ac:dyDescent="0.25">
      <c r="AX49021" s="5"/>
    </row>
    <row r="49022" spans="50:50" x14ac:dyDescent="0.25">
      <c r="AX49022" s="5"/>
    </row>
    <row r="49023" spans="50:50" x14ac:dyDescent="0.25">
      <c r="AX49023" s="5"/>
    </row>
    <row r="49024" spans="50:50" x14ac:dyDescent="0.25">
      <c r="AX49024" s="5"/>
    </row>
    <row r="49025" spans="50:50" x14ac:dyDescent="0.25">
      <c r="AX49025" s="5"/>
    </row>
    <row r="49026" spans="50:50" x14ac:dyDescent="0.25">
      <c r="AX49026" s="5"/>
    </row>
    <row r="49027" spans="50:50" x14ac:dyDescent="0.25">
      <c r="AX49027" s="5"/>
    </row>
    <row r="49028" spans="50:50" x14ac:dyDescent="0.25">
      <c r="AX49028" s="5"/>
    </row>
    <row r="49029" spans="50:50" x14ac:dyDescent="0.25">
      <c r="AX49029" s="5"/>
    </row>
    <row r="49030" spans="50:50" x14ac:dyDescent="0.25">
      <c r="AX49030" s="5"/>
    </row>
    <row r="49031" spans="50:50" x14ac:dyDescent="0.25">
      <c r="AX49031" s="5"/>
    </row>
    <row r="49032" spans="50:50" x14ac:dyDescent="0.25">
      <c r="AX49032" s="5"/>
    </row>
    <row r="49033" spans="50:50" x14ac:dyDescent="0.25">
      <c r="AX49033" s="5"/>
    </row>
    <row r="49034" spans="50:50" x14ac:dyDescent="0.25">
      <c r="AX49034" s="5"/>
    </row>
    <row r="49035" spans="50:50" x14ac:dyDescent="0.25">
      <c r="AX49035" s="5"/>
    </row>
    <row r="49036" spans="50:50" x14ac:dyDescent="0.25">
      <c r="AX49036" s="5"/>
    </row>
    <row r="49037" spans="50:50" x14ac:dyDescent="0.25">
      <c r="AX49037" s="5"/>
    </row>
    <row r="49038" spans="50:50" x14ac:dyDescent="0.25">
      <c r="AX49038" s="5"/>
    </row>
    <row r="49039" spans="50:50" x14ac:dyDescent="0.25">
      <c r="AX49039" s="5"/>
    </row>
    <row r="49040" spans="50:50" x14ac:dyDescent="0.25">
      <c r="AX49040" s="5"/>
    </row>
    <row r="49041" spans="50:50" x14ac:dyDescent="0.25">
      <c r="AX49041" s="5"/>
    </row>
    <row r="49042" spans="50:50" x14ac:dyDescent="0.25">
      <c r="AX49042" s="5"/>
    </row>
    <row r="49043" spans="50:50" x14ac:dyDescent="0.25">
      <c r="AX49043" s="5"/>
    </row>
    <row r="49044" spans="50:50" x14ac:dyDescent="0.25">
      <c r="AX49044" s="5"/>
    </row>
    <row r="49045" spans="50:50" x14ac:dyDescent="0.25">
      <c r="AX49045" s="5"/>
    </row>
    <row r="49046" spans="50:50" x14ac:dyDescent="0.25">
      <c r="AX49046" s="5"/>
    </row>
    <row r="49047" spans="50:50" x14ac:dyDescent="0.25">
      <c r="AX49047" s="5"/>
    </row>
    <row r="49048" spans="50:50" x14ac:dyDescent="0.25">
      <c r="AX49048" s="5"/>
    </row>
    <row r="49049" spans="50:50" x14ac:dyDescent="0.25">
      <c r="AX49049" s="5"/>
    </row>
    <row r="49050" spans="50:50" x14ac:dyDescent="0.25">
      <c r="AX49050" s="5"/>
    </row>
    <row r="49051" spans="50:50" x14ac:dyDescent="0.25">
      <c r="AX49051" s="5"/>
    </row>
    <row r="49052" spans="50:50" x14ac:dyDescent="0.25">
      <c r="AX49052" s="5"/>
    </row>
    <row r="49053" spans="50:50" x14ac:dyDescent="0.25">
      <c r="AX49053" s="5"/>
    </row>
    <row r="49054" spans="50:50" x14ac:dyDescent="0.25">
      <c r="AX49054" s="5"/>
    </row>
    <row r="49055" spans="50:50" x14ac:dyDescent="0.25">
      <c r="AX49055" s="5"/>
    </row>
    <row r="49056" spans="50:50" x14ac:dyDescent="0.25">
      <c r="AX49056" s="5"/>
    </row>
    <row r="49057" spans="50:50" x14ac:dyDescent="0.25">
      <c r="AX49057" s="5"/>
    </row>
    <row r="49058" spans="50:50" x14ac:dyDescent="0.25">
      <c r="AX49058" s="5"/>
    </row>
    <row r="49059" spans="50:50" x14ac:dyDescent="0.25">
      <c r="AX49059" s="5"/>
    </row>
    <row r="49060" spans="50:50" x14ac:dyDescent="0.25">
      <c r="AX49060" s="5"/>
    </row>
    <row r="49061" spans="50:50" x14ac:dyDescent="0.25">
      <c r="AX49061" s="5"/>
    </row>
    <row r="49062" spans="50:50" x14ac:dyDescent="0.25">
      <c r="AX49062" s="5"/>
    </row>
    <row r="49063" spans="50:50" x14ac:dyDescent="0.25">
      <c r="AX49063" s="5"/>
    </row>
    <row r="49064" spans="50:50" x14ac:dyDescent="0.25">
      <c r="AX49064" s="5"/>
    </row>
    <row r="49065" spans="50:50" x14ac:dyDescent="0.25">
      <c r="AX49065" s="5"/>
    </row>
    <row r="49066" spans="50:50" x14ac:dyDescent="0.25">
      <c r="AX49066" s="5"/>
    </row>
    <row r="49067" spans="50:50" x14ac:dyDescent="0.25">
      <c r="AX49067" s="5"/>
    </row>
    <row r="49068" spans="50:50" x14ac:dyDescent="0.25">
      <c r="AX49068" s="5"/>
    </row>
    <row r="49069" spans="50:50" x14ac:dyDescent="0.25">
      <c r="AX49069" s="5"/>
    </row>
    <row r="49070" spans="50:50" x14ac:dyDescent="0.25">
      <c r="AX49070" s="5"/>
    </row>
    <row r="49071" spans="50:50" x14ac:dyDescent="0.25">
      <c r="AX49071" s="5"/>
    </row>
    <row r="49072" spans="50:50" x14ac:dyDescent="0.25">
      <c r="AX49072" s="5"/>
    </row>
    <row r="49073" spans="50:50" x14ac:dyDescent="0.25">
      <c r="AX49073" s="5"/>
    </row>
    <row r="49074" spans="50:50" x14ac:dyDescent="0.25">
      <c r="AX49074" s="5"/>
    </row>
    <row r="49075" spans="50:50" x14ac:dyDescent="0.25">
      <c r="AX49075" s="5"/>
    </row>
    <row r="49076" spans="50:50" x14ac:dyDescent="0.25">
      <c r="AX49076" s="5"/>
    </row>
    <row r="49077" spans="50:50" x14ac:dyDescent="0.25">
      <c r="AX49077" s="5"/>
    </row>
    <row r="49078" spans="50:50" x14ac:dyDescent="0.25">
      <c r="AX49078" s="5"/>
    </row>
    <row r="49079" spans="50:50" x14ac:dyDescent="0.25">
      <c r="AX49079" s="5"/>
    </row>
    <row r="49080" spans="50:50" x14ac:dyDescent="0.25">
      <c r="AX49080" s="5"/>
    </row>
    <row r="49081" spans="50:50" x14ac:dyDescent="0.25">
      <c r="AX49081" s="5"/>
    </row>
    <row r="49082" spans="50:50" x14ac:dyDescent="0.25">
      <c r="AX49082" s="5"/>
    </row>
    <row r="49083" spans="50:50" x14ac:dyDescent="0.25">
      <c r="AX49083" s="5"/>
    </row>
    <row r="49084" spans="50:50" x14ac:dyDescent="0.25">
      <c r="AX49084" s="5"/>
    </row>
    <row r="49085" spans="50:50" x14ac:dyDescent="0.25">
      <c r="AX49085" s="5"/>
    </row>
    <row r="49086" spans="50:50" x14ac:dyDescent="0.25">
      <c r="AX49086" s="5"/>
    </row>
    <row r="49087" spans="50:50" x14ac:dyDescent="0.25">
      <c r="AX49087" s="5"/>
    </row>
    <row r="49088" spans="50:50" x14ac:dyDescent="0.25">
      <c r="AX49088" s="5"/>
    </row>
    <row r="49089" spans="50:50" x14ac:dyDescent="0.25">
      <c r="AX49089" s="5"/>
    </row>
    <row r="49090" spans="50:50" x14ac:dyDescent="0.25">
      <c r="AX49090" s="5"/>
    </row>
    <row r="49091" spans="50:50" x14ac:dyDescent="0.25">
      <c r="AX49091" s="5"/>
    </row>
    <row r="49092" spans="50:50" x14ac:dyDescent="0.25">
      <c r="AX49092" s="5"/>
    </row>
    <row r="49093" spans="50:50" x14ac:dyDescent="0.25">
      <c r="AX49093" s="5"/>
    </row>
    <row r="49094" spans="50:50" x14ac:dyDescent="0.25">
      <c r="AX49094" s="5"/>
    </row>
    <row r="49095" spans="50:50" x14ac:dyDescent="0.25">
      <c r="AX49095" s="5"/>
    </row>
    <row r="49096" spans="50:50" x14ac:dyDescent="0.25">
      <c r="AX49096" s="5"/>
    </row>
    <row r="49097" spans="50:50" x14ac:dyDescent="0.25">
      <c r="AX49097" s="5"/>
    </row>
    <row r="49098" spans="50:50" x14ac:dyDescent="0.25">
      <c r="AX49098" s="5"/>
    </row>
    <row r="49099" spans="50:50" x14ac:dyDescent="0.25">
      <c r="AX49099" s="5"/>
    </row>
    <row r="49100" spans="50:50" x14ac:dyDescent="0.25">
      <c r="AX49100" s="5"/>
    </row>
    <row r="49101" spans="50:50" x14ac:dyDescent="0.25">
      <c r="AX49101" s="5"/>
    </row>
    <row r="49102" spans="50:50" x14ac:dyDescent="0.25">
      <c r="AX49102" s="5"/>
    </row>
    <row r="49103" spans="50:50" x14ac:dyDescent="0.25">
      <c r="AX49103" s="5"/>
    </row>
    <row r="49104" spans="50:50" x14ac:dyDescent="0.25">
      <c r="AX49104" s="5"/>
    </row>
    <row r="49105" spans="50:50" x14ac:dyDescent="0.25">
      <c r="AX49105" s="5"/>
    </row>
    <row r="49106" spans="50:50" x14ac:dyDescent="0.25">
      <c r="AX49106" s="5"/>
    </row>
    <row r="49107" spans="50:50" x14ac:dyDescent="0.25">
      <c r="AX49107" s="5"/>
    </row>
    <row r="49108" spans="50:50" x14ac:dyDescent="0.25">
      <c r="AX49108" s="5"/>
    </row>
    <row r="49109" spans="50:50" x14ac:dyDescent="0.25">
      <c r="AX49109" s="5"/>
    </row>
    <row r="49110" spans="50:50" x14ac:dyDescent="0.25">
      <c r="AX49110" s="5"/>
    </row>
    <row r="49111" spans="50:50" x14ac:dyDescent="0.25">
      <c r="AX49111" s="5"/>
    </row>
    <row r="49112" spans="50:50" x14ac:dyDescent="0.25">
      <c r="AX49112" s="5"/>
    </row>
    <row r="49113" spans="50:50" x14ac:dyDescent="0.25">
      <c r="AX49113" s="5"/>
    </row>
    <row r="49114" spans="50:50" x14ac:dyDescent="0.25">
      <c r="AX49114" s="5"/>
    </row>
    <row r="49115" spans="50:50" x14ac:dyDescent="0.25">
      <c r="AX49115" s="5"/>
    </row>
    <row r="49116" spans="50:50" x14ac:dyDescent="0.25">
      <c r="AX49116" s="5"/>
    </row>
    <row r="49117" spans="50:50" x14ac:dyDescent="0.25">
      <c r="AX49117" s="5"/>
    </row>
    <row r="49118" spans="50:50" x14ac:dyDescent="0.25">
      <c r="AX49118" s="5"/>
    </row>
    <row r="49119" spans="50:50" x14ac:dyDescent="0.25">
      <c r="AX49119" s="5"/>
    </row>
    <row r="49120" spans="50:50" x14ac:dyDescent="0.25">
      <c r="AX49120" s="5"/>
    </row>
    <row r="49121" spans="50:50" x14ac:dyDescent="0.25">
      <c r="AX49121" s="5"/>
    </row>
    <row r="49122" spans="50:50" x14ac:dyDescent="0.25">
      <c r="AX49122" s="5"/>
    </row>
    <row r="49123" spans="50:50" x14ac:dyDescent="0.25">
      <c r="AX49123" s="5"/>
    </row>
    <row r="49124" spans="50:50" x14ac:dyDescent="0.25">
      <c r="AX49124" s="5"/>
    </row>
    <row r="49125" spans="50:50" x14ac:dyDescent="0.25">
      <c r="AX49125" s="5"/>
    </row>
    <row r="49126" spans="50:50" x14ac:dyDescent="0.25">
      <c r="AX49126" s="5"/>
    </row>
    <row r="49127" spans="50:50" x14ac:dyDescent="0.25">
      <c r="AX49127" s="5"/>
    </row>
    <row r="49128" spans="50:50" x14ac:dyDescent="0.25">
      <c r="AX49128" s="5"/>
    </row>
    <row r="49129" spans="50:50" x14ac:dyDescent="0.25">
      <c r="AX49129" s="5"/>
    </row>
    <row r="49130" spans="50:50" x14ac:dyDescent="0.25">
      <c r="AX49130" s="5"/>
    </row>
    <row r="49131" spans="50:50" x14ac:dyDescent="0.25">
      <c r="AX49131" s="5"/>
    </row>
    <row r="49132" spans="50:50" x14ac:dyDescent="0.25">
      <c r="AX49132" s="5"/>
    </row>
    <row r="49133" spans="50:50" x14ac:dyDescent="0.25">
      <c r="AX49133" s="5"/>
    </row>
    <row r="49134" spans="50:50" x14ac:dyDescent="0.25">
      <c r="AX49134" s="5"/>
    </row>
    <row r="49135" spans="50:50" x14ac:dyDescent="0.25">
      <c r="AX49135" s="5"/>
    </row>
    <row r="49136" spans="50:50" x14ac:dyDescent="0.25">
      <c r="AX49136" s="5"/>
    </row>
    <row r="49137" spans="50:50" x14ac:dyDescent="0.25">
      <c r="AX49137" s="5"/>
    </row>
    <row r="49138" spans="50:50" x14ac:dyDescent="0.25">
      <c r="AX49138" s="5"/>
    </row>
    <row r="49139" spans="50:50" x14ac:dyDescent="0.25">
      <c r="AX49139" s="5"/>
    </row>
    <row r="49140" spans="50:50" x14ac:dyDescent="0.25">
      <c r="AX49140" s="5"/>
    </row>
    <row r="49141" spans="50:50" x14ac:dyDescent="0.25">
      <c r="AX49141" s="5"/>
    </row>
    <row r="49142" spans="50:50" x14ac:dyDescent="0.25">
      <c r="AX49142" s="5"/>
    </row>
    <row r="49143" spans="50:50" x14ac:dyDescent="0.25">
      <c r="AX49143" s="5"/>
    </row>
    <row r="49144" spans="50:50" x14ac:dyDescent="0.25">
      <c r="AX49144" s="5"/>
    </row>
    <row r="49145" spans="50:50" x14ac:dyDescent="0.25">
      <c r="AX49145" s="5"/>
    </row>
    <row r="49146" spans="50:50" x14ac:dyDescent="0.25">
      <c r="AX49146" s="5"/>
    </row>
    <row r="49147" spans="50:50" x14ac:dyDescent="0.25">
      <c r="AX49147" s="5"/>
    </row>
    <row r="49148" spans="50:50" x14ac:dyDescent="0.25">
      <c r="AX49148" s="5"/>
    </row>
    <row r="49149" spans="50:50" x14ac:dyDescent="0.25">
      <c r="AX49149" s="5"/>
    </row>
    <row r="49150" spans="50:50" x14ac:dyDescent="0.25">
      <c r="AX49150" s="5"/>
    </row>
    <row r="49151" spans="50:50" x14ac:dyDescent="0.25">
      <c r="AX49151" s="5"/>
    </row>
    <row r="49152" spans="50:50" x14ac:dyDescent="0.25">
      <c r="AX49152" s="5"/>
    </row>
    <row r="49153" spans="50:50" x14ac:dyDescent="0.25">
      <c r="AX49153" s="5"/>
    </row>
    <row r="49154" spans="50:50" x14ac:dyDescent="0.25">
      <c r="AX49154" s="5"/>
    </row>
    <row r="49155" spans="50:50" x14ac:dyDescent="0.25">
      <c r="AX49155" s="5"/>
    </row>
    <row r="49156" spans="50:50" x14ac:dyDescent="0.25">
      <c r="AX49156" s="5"/>
    </row>
    <row r="49157" spans="50:50" x14ac:dyDescent="0.25">
      <c r="AX49157" s="5"/>
    </row>
    <row r="49158" spans="50:50" x14ac:dyDescent="0.25">
      <c r="AX49158" s="5"/>
    </row>
    <row r="49159" spans="50:50" x14ac:dyDescent="0.25">
      <c r="AX49159" s="5"/>
    </row>
    <row r="49160" spans="50:50" x14ac:dyDescent="0.25">
      <c r="AX49160" s="5"/>
    </row>
    <row r="49161" spans="50:50" x14ac:dyDescent="0.25">
      <c r="AX49161" s="5"/>
    </row>
    <row r="49162" spans="50:50" x14ac:dyDescent="0.25">
      <c r="AX49162" s="5"/>
    </row>
    <row r="49163" spans="50:50" x14ac:dyDescent="0.25">
      <c r="AX49163" s="5"/>
    </row>
    <row r="49164" spans="50:50" x14ac:dyDescent="0.25">
      <c r="AX49164" s="5"/>
    </row>
    <row r="49165" spans="50:50" x14ac:dyDescent="0.25">
      <c r="AX49165" s="5"/>
    </row>
    <row r="49166" spans="50:50" x14ac:dyDescent="0.25">
      <c r="AX49166" s="5"/>
    </row>
    <row r="49167" spans="50:50" x14ac:dyDescent="0.25">
      <c r="AX49167" s="5"/>
    </row>
    <row r="49168" spans="50:50" x14ac:dyDescent="0.25">
      <c r="AX49168" s="5"/>
    </row>
    <row r="49169" spans="50:50" x14ac:dyDescent="0.25">
      <c r="AX49169" s="5"/>
    </row>
    <row r="49170" spans="50:50" x14ac:dyDescent="0.25">
      <c r="AX49170" s="5"/>
    </row>
    <row r="49171" spans="50:50" x14ac:dyDescent="0.25">
      <c r="AX49171" s="5"/>
    </row>
    <row r="49172" spans="50:50" x14ac:dyDescent="0.25">
      <c r="AX49172" s="5"/>
    </row>
    <row r="49173" spans="50:50" x14ac:dyDescent="0.25">
      <c r="AX49173" s="5"/>
    </row>
    <row r="49174" spans="50:50" x14ac:dyDescent="0.25">
      <c r="AX49174" s="5"/>
    </row>
    <row r="49175" spans="50:50" x14ac:dyDescent="0.25">
      <c r="AX49175" s="5"/>
    </row>
    <row r="49176" spans="50:50" x14ac:dyDescent="0.25">
      <c r="AX49176" s="5"/>
    </row>
    <row r="49177" spans="50:50" x14ac:dyDescent="0.25">
      <c r="AX49177" s="5"/>
    </row>
    <row r="49178" spans="50:50" x14ac:dyDescent="0.25">
      <c r="AX49178" s="5"/>
    </row>
    <row r="49179" spans="50:50" x14ac:dyDescent="0.25">
      <c r="AX49179" s="5"/>
    </row>
    <row r="49180" spans="50:50" x14ac:dyDescent="0.25">
      <c r="AX49180" s="5"/>
    </row>
    <row r="49181" spans="50:50" x14ac:dyDescent="0.25">
      <c r="AX49181" s="5"/>
    </row>
    <row r="49182" spans="50:50" x14ac:dyDescent="0.25">
      <c r="AX49182" s="5"/>
    </row>
    <row r="49183" spans="50:50" x14ac:dyDescent="0.25">
      <c r="AX49183" s="5"/>
    </row>
    <row r="49184" spans="50:50" x14ac:dyDescent="0.25">
      <c r="AX49184" s="5"/>
    </row>
    <row r="49185" spans="50:50" x14ac:dyDescent="0.25">
      <c r="AX49185" s="5"/>
    </row>
    <row r="49186" spans="50:50" x14ac:dyDescent="0.25">
      <c r="AX49186" s="5"/>
    </row>
    <row r="49187" spans="50:50" x14ac:dyDescent="0.25">
      <c r="AX49187" s="5"/>
    </row>
    <row r="49188" spans="50:50" x14ac:dyDescent="0.25">
      <c r="AX49188" s="5"/>
    </row>
    <row r="49189" spans="50:50" x14ac:dyDescent="0.25">
      <c r="AX49189" s="5"/>
    </row>
    <row r="49190" spans="50:50" x14ac:dyDescent="0.25">
      <c r="AX49190" s="5"/>
    </row>
    <row r="49191" spans="50:50" x14ac:dyDescent="0.25">
      <c r="AX49191" s="5"/>
    </row>
    <row r="49192" spans="50:50" x14ac:dyDescent="0.25">
      <c r="AX49192" s="5"/>
    </row>
    <row r="49193" spans="50:50" x14ac:dyDescent="0.25">
      <c r="AX49193" s="5"/>
    </row>
    <row r="49194" spans="50:50" x14ac:dyDescent="0.25">
      <c r="AX49194" s="5"/>
    </row>
    <row r="49195" spans="50:50" x14ac:dyDescent="0.25">
      <c r="AX49195" s="5"/>
    </row>
    <row r="49196" spans="50:50" x14ac:dyDescent="0.25">
      <c r="AX49196" s="5"/>
    </row>
    <row r="49197" spans="50:50" x14ac:dyDescent="0.25">
      <c r="AX49197" s="5"/>
    </row>
    <row r="49198" spans="50:50" x14ac:dyDescent="0.25">
      <c r="AX49198" s="5"/>
    </row>
    <row r="49199" spans="50:50" x14ac:dyDescent="0.25">
      <c r="AX49199" s="5"/>
    </row>
    <row r="49200" spans="50:50" x14ac:dyDescent="0.25">
      <c r="AX49200" s="5"/>
    </row>
    <row r="49201" spans="50:50" x14ac:dyDescent="0.25">
      <c r="AX49201" s="5"/>
    </row>
    <row r="49202" spans="50:50" x14ac:dyDescent="0.25">
      <c r="AX49202" s="5"/>
    </row>
    <row r="49203" spans="50:50" x14ac:dyDescent="0.25">
      <c r="AX49203" s="5"/>
    </row>
    <row r="49204" spans="50:50" x14ac:dyDescent="0.25">
      <c r="AX49204" s="5"/>
    </row>
    <row r="49205" spans="50:50" x14ac:dyDescent="0.25">
      <c r="AX49205" s="5"/>
    </row>
    <row r="49206" spans="50:50" x14ac:dyDescent="0.25">
      <c r="AX49206" s="5"/>
    </row>
    <row r="49207" spans="50:50" x14ac:dyDescent="0.25">
      <c r="AX49207" s="5"/>
    </row>
    <row r="49208" spans="50:50" x14ac:dyDescent="0.25">
      <c r="AX49208" s="5"/>
    </row>
    <row r="49209" spans="50:50" x14ac:dyDescent="0.25">
      <c r="AX49209" s="5"/>
    </row>
    <row r="49210" spans="50:50" x14ac:dyDescent="0.25">
      <c r="AX49210" s="5"/>
    </row>
    <row r="49211" spans="50:50" x14ac:dyDescent="0.25">
      <c r="AX49211" s="5"/>
    </row>
    <row r="49212" spans="50:50" x14ac:dyDescent="0.25">
      <c r="AX49212" s="5"/>
    </row>
    <row r="49213" spans="50:50" x14ac:dyDescent="0.25">
      <c r="AX49213" s="5"/>
    </row>
    <row r="49214" spans="50:50" x14ac:dyDescent="0.25">
      <c r="AX49214" s="5"/>
    </row>
    <row r="49215" spans="50:50" x14ac:dyDescent="0.25">
      <c r="AX49215" s="5"/>
    </row>
    <row r="49216" spans="50:50" x14ac:dyDescent="0.25">
      <c r="AX49216" s="5"/>
    </row>
    <row r="49217" spans="50:50" x14ac:dyDescent="0.25">
      <c r="AX49217" s="5"/>
    </row>
    <row r="49218" spans="50:50" x14ac:dyDescent="0.25">
      <c r="AX49218" s="5"/>
    </row>
    <row r="49219" spans="50:50" x14ac:dyDescent="0.25">
      <c r="AX49219" s="5"/>
    </row>
    <row r="49220" spans="50:50" x14ac:dyDescent="0.25">
      <c r="AX49220" s="5"/>
    </row>
    <row r="49221" spans="50:50" x14ac:dyDescent="0.25">
      <c r="AX49221" s="5"/>
    </row>
    <row r="49222" spans="50:50" x14ac:dyDescent="0.25">
      <c r="AX49222" s="5"/>
    </row>
    <row r="49223" spans="50:50" x14ac:dyDescent="0.25">
      <c r="AX49223" s="5"/>
    </row>
    <row r="49224" spans="50:50" x14ac:dyDescent="0.25">
      <c r="AX49224" s="5"/>
    </row>
    <row r="49225" spans="50:50" x14ac:dyDescent="0.25">
      <c r="AX49225" s="5"/>
    </row>
    <row r="49226" spans="50:50" x14ac:dyDescent="0.25">
      <c r="AX49226" s="5"/>
    </row>
    <row r="49227" spans="50:50" x14ac:dyDescent="0.25">
      <c r="AX49227" s="5"/>
    </row>
    <row r="49228" spans="50:50" x14ac:dyDescent="0.25">
      <c r="AX49228" s="5"/>
    </row>
    <row r="49229" spans="50:50" x14ac:dyDescent="0.25">
      <c r="AX49229" s="5"/>
    </row>
    <row r="49230" spans="50:50" x14ac:dyDescent="0.25">
      <c r="AX49230" s="5"/>
    </row>
    <row r="49231" spans="50:50" x14ac:dyDescent="0.25">
      <c r="AX49231" s="5"/>
    </row>
    <row r="49232" spans="50:50" x14ac:dyDescent="0.25">
      <c r="AX49232" s="5"/>
    </row>
    <row r="49233" spans="50:50" x14ac:dyDescent="0.25">
      <c r="AX49233" s="5"/>
    </row>
    <row r="49234" spans="50:50" x14ac:dyDescent="0.25">
      <c r="AX49234" s="5"/>
    </row>
    <row r="49235" spans="50:50" x14ac:dyDescent="0.25">
      <c r="AX49235" s="5"/>
    </row>
    <row r="49236" spans="50:50" x14ac:dyDescent="0.25">
      <c r="AX49236" s="5"/>
    </row>
    <row r="49237" spans="50:50" x14ac:dyDescent="0.25">
      <c r="AX49237" s="5"/>
    </row>
    <row r="49238" spans="50:50" x14ac:dyDescent="0.25">
      <c r="AX49238" s="5"/>
    </row>
    <row r="49239" spans="50:50" x14ac:dyDescent="0.25">
      <c r="AX49239" s="5"/>
    </row>
    <row r="49240" spans="50:50" x14ac:dyDescent="0.25">
      <c r="AX49240" s="5"/>
    </row>
    <row r="49241" spans="50:50" x14ac:dyDescent="0.25">
      <c r="AX49241" s="5"/>
    </row>
    <row r="49242" spans="50:50" x14ac:dyDescent="0.25">
      <c r="AX49242" s="5"/>
    </row>
    <row r="49243" spans="50:50" x14ac:dyDescent="0.25">
      <c r="AX49243" s="5"/>
    </row>
    <row r="49244" spans="50:50" x14ac:dyDescent="0.25">
      <c r="AX49244" s="5"/>
    </row>
    <row r="49245" spans="50:50" x14ac:dyDescent="0.25">
      <c r="AX49245" s="5"/>
    </row>
    <row r="49246" spans="50:50" x14ac:dyDescent="0.25">
      <c r="AX49246" s="5"/>
    </row>
    <row r="49247" spans="50:50" x14ac:dyDescent="0.25">
      <c r="AX49247" s="5"/>
    </row>
    <row r="49248" spans="50:50" x14ac:dyDescent="0.25">
      <c r="AX49248" s="5"/>
    </row>
    <row r="49249" spans="50:50" x14ac:dyDescent="0.25">
      <c r="AX49249" s="5"/>
    </row>
    <row r="49250" spans="50:50" x14ac:dyDescent="0.25">
      <c r="AX49250" s="5"/>
    </row>
    <row r="49251" spans="50:50" x14ac:dyDescent="0.25">
      <c r="AX49251" s="5"/>
    </row>
    <row r="49252" spans="50:50" x14ac:dyDescent="0.25">
      <c r="AX49252" s="5"/>
    </row>
    <row r="49253" spans="50:50" x14ac:dyDescent="0.25">
      <c r="AX49253" s="5"/>
    </row>
    <row r="49254" spans="50:50" x14ac:dyDescent="0.25">
      <c r="AX49254" s="5"/>
    </row>
    <row r="49255" spans="50:50" x14ac:dyDescent="0.25">
      <c r="AX49255" s="5"/>
    </row>
    <row r="49256" spans="50:50" x14ac:dyDescent="0.25">
      <c r="AX49256" s="5"/>
    </row>
    <row r="49257" spans="50:50" x14ac:dyDescent="0.25">
      <c r="AX49257" s="5"/>
    </row>
    <row r="49258" spans="50:50" x14ac:dyDescent="0.25">
      <c r="AX49258" s="5"/>
    </row>
    <row r="49259" spans="50:50" x14ac:dyDescent="0.25">
      <c r="AX49259" s="5"/>
    </row>
    <row r="49260" spans="50:50" x14ac:dyDescent="0.25">
      <c r="AX49260" s="5"/>
    </row>
    <row r="49261" spans="50:50" x14ac:dyDescent="0.25">
      <c r="AX49261" s="5"/>
    </row>
    <row r="49262" spans="50:50" x14ac:dyDescent="0.25">
      <c r="AX49262" s="5"/>
    </row>
    <row r="49263" spans="50:50" x14ac:dyDescent="0.25">
      <c r="AX49263" s="5"/>
    </row>
    <row r="49264" spans="50:50" x14ac:dyDescent="0.25">
      <c r="AX49264" s="5"/>
    </row>
    <row r="49265" spans="50:50" x14ac:dyDescent="0.25">
      <c r="AX49265" s="5"/>
    </row>
    <row r="49266" spans="50:50" x14ac:dyDescent="0.25">
      <c r="AX49266" s="5"/>
    </row>
    <row r="49267" spans="50:50" x14ac:dyDescent="0.25">
      <c r="AX49267" s="5"/>
    </row>
    <row r="49268" spans="50:50" x14ac:dyDescent="0.25">
      <c r="AX49268" s="5"/>
    </row>
    <row r="49269" spans="50:50" x14ac:dyDescent="0.25">
      <c r="AX49269" s="5"/>
    </row>
    <row r="49270" spans="50:50" x14ac:dyDescent="0.25">
      <c r="AX49270" s="5"/>
    </row>
    <row r="49271" spans="50:50" x14ac:dyDescent="0.25">
      <c r="AX49271" s="5"/>
    </row>
    <row r="49272" spans="50:50" x14ac:dyDescent="0.25">
      <c r="AX49272" s="5"/>
    </row>
    <row r="49273" spans="50:50" x14ac:dyDescent="0.25">
      <c r="AX49273" s="5"/>
    </row>
    <row r="49274" spans="50:50" x14ac:dyDescent="0.25">
      <c r="AX49274" s="5"/>
    </row>
    <row r="49275" spans="50:50" x14ac:dyDescent="0.25">
      <c r="AX49275" s="5"/>
    </row>
    <row r="49276" spans="50:50" x14ac:dyDescent="0.25">
      <c r="AX49276" s="5"/>
    </row>
    <row r="49277" spans="50:50" x14ac:dyDescent="0.25">
      <c r="AX49277" s="5"/>
    </row>
    <row r="49278" spans="50:50" x14ac:dyDescent="0.25">
      <c r="AX49278" s="5"/>
    </row>
    <row r="49279" spans="50:50" x14ac:dyDescent="0.25">
      <c r="AX49279" s="5"/>
    </row>
    <row r="49280" spans="50:50" x14ac:dyDescent="0.25">
      <c r="AX49280" s="5"/>
    </row>
    <row r="49281" spans="50:50" x14ac:dyDescent="0.25">
      <c r="AX49281" s="5"/>
    </row>
    <row r="49282" spans="50:50" x14ac:dyDescent="0.25">
      <c r="AX49282" s="5"/>
    </row>
    <row r="49283" spans="50:50" x14ac:dyDescent="0.25">
      <c r="AX49283" s="5"/>
    </row>
    <row r="49284" spans="50:50" x14ac:dyDescent="0.25">
      <c r="AX49284" s="5"/>
    </row>
    <row r="49285" spans="50:50" x14ac:dyDescent="0.25">
      <c r="AX49285" s="5"/>
    </row>
    <row r="49286" spans="50:50" x14ac:dyDescent="0.25">
      <c r="AX49286" s="5"/>
    </row>
    <row r="49287" spans="50:50" x14ac:dyDescent="0.25">
      <c r="AX49287" s="5"/>
    </row>
    <row r="49288" spans="50:50" x14ac:dyDescent="0.25">
      <c r="AX49288" s="5"/>
    </row>
    <row r="49289" spans="50:50" x14ac:dyDescent="0.25">
      <c r="AX49289" s="5"/>
    </row>
    <row r="49290" spans="50:50" x14ac:dyDescent="0.25">
      <c r="AX49290" s="5"/>
    </row>
    <row r="49291" spans="50:50" x14ac:dyDescent="0.25">
      <c r="AX49291" s="5"/>
    </row>
    <row r="49292" spans="50:50" x14ac:dyDescent="0.25">
      <c r="AX49292" s="5"/>
    </row>
    <row r="49293" spans="50:50" x14ac:dyDescent="0.25">
      <c r="AX49293" s="5"/>
    </row>
    <row r="49294" spans="50:50" x14ac:dyDescent="0.25">
      <c r="AX49294" s="5"/>
    </row>
    <row r="49295" spans="50:50" x14ac:dyDescent="0.25">
      <c r="AX49295" s="5"/>
    </row>
    <row r="49296" spans="50:50" x14ac:dyDescent="0.25">
      <c r="AX49296" s="5"/>
    </row>
    <row r="49297" spans="50:50" x14ac:dyDescent="0.25">
      <c r="AX49297" s="5"/>
    </row>
    <row r="49298" spans="50:50" x14ac:dyDescent="0.25">
      <c r="AX49298" s="5"/>
    </row>
    <row r="49299" spans="50:50" x14ac:dyDescent="0.25">
      <c r="AX49299" s="5"/>
    </row>
    <row r="49300" spans="50:50" x14ac:dyDescent="0.25">
      <c r="AX49300" s="5"/>
    </row>
    <row r="49301" spans="50:50" x14ac:dyDescent="0.25">
      <c r="AX49301" s="5"/>
    </row>
    <row r="49302" spans="50:50" x14ac:dyDescent="0.25">
      <c r="AX49302" s="5"/>
    </row>
    <row r="49303" spans="50:50" x14ac:dyDescent="0.25">
      <c r="AX49303" s="5"/>
    </row>
    <row r="49304" spans="50:50" x14ac:dyDescent="0.25">
      <c r="AX49304" s="5"/>
    </row>
    <row r="49305" spans="50:50" x14ac:dyDescent="0.25">
      <c r="AX49305" s="5"/>
    </row>
    <row r="49306" spans="50:50" x14ac:dyDescent="0.25">
      <c r="AX49306" s="5"/>
    </row>
    <row r="49307" spans="50:50" x14ac:dyDescent="0.25">
      <c r="AX49307" s="5"/>
    </row>
    <row r="49308" spans="50:50" x14ac:dyDescent="0.25">
      <c r="AX49308" s="5"/>
    </row>
    <row r="49309" spans="50:50" x14ac:dyDescent="0.25">
      <c r="AX49309" s="5"/>
    </row>
    <row r="49310" spans="50:50" x14ac:dyDescent="0.25">
      <c r="AX49310" s="5"/>
    </row>
    <row r="49311" spans="50:50" x14ac:dyDescent="0.25">
      <c r="AX49311" s="5"/>
    </row>
    <row r="49312" spans="50:50" x14ac:dyDescent="0.25">
      <c r="AX49312" s="5"/>
    </row>
    <row r="49313" spans="50:50" x14ac:dyDescent="0.25">
      <c r="AX49313" s="5"/>
    </row>
    <row r="49314" spans="50:50" x14ac:dyDescent="0.25">
      <c r="AX49314" s="5"/>
    </row>
    <row r="49315" spans="50:50" x14ac:dyDescent="0.25">
      <c r="AX49315" s="5"/>
    </row>
    <row r="49316" spans="50:50" x14ac:dyDescent="0.25">
      <c r="AX49316" s="5"/>
    </row>
    <row r="49317" spans="50:50" x14ac:dyDescent="0.25">
      <c r="AX49317" s="5"/>
    </row>
    <row r="49318" spans="50:50" x14ac:dyDescent="0.25">
      <c r="AX49318" s="5"/>
    </row>
    <row r="49319" spans="50:50" x14ac:dyDescent="0.25">
      <c r="AX49319" s="5"/>
    </row>
    <row r="49320" spans="50:50" x14ac:dyDescent="0.25">
      <c r="AX49320" s="5"/>
    </row>
    <row r="49321" spans="50:50" x14ac:dyDescent="0.25">
      <c r="AX49321" s="5"/>
    </row>
    <row r="49322" spans="50:50" x14ac:dyDescent="0.25">
      <c r="AX49322" s="5"/>
    </row>
    <row r="49323" spans="50:50" x14ac:dyDescent="0.25">
      <c r="AX49323" s="5"/>
    </row>
    <row r="49324" spans="50:50" x14ac:dyDescent="0.25">
      <c r="AX49324" s="5"/>
    </row>
    <row r="49325" spans="50:50" x14ac:dyDescent="0.25">
      <c r="AX49325" s="5"/>
    </row>
    <row r="49326" spans="50:50" x14ac:dyDescent="0.25">
      <c r="AX49326" s="5"/>
    </row>
    <row r="49327" spans="50:50" x14ac:dyDescent="0.25">
      <c r="AX49327" s="5"/>
    </row>
    <row r="49328" spans="50:50" x14ac:dyDescent="0.25">
      <c r="AX49328" s="5"/>
    </row>
    <row r="49329" spans="50:50" x14ac:dyDescent="0.25">
      <c r="AX49329" s="5"/>
    </row>
    <row r="49330" spans="50:50" x14ac:dyDescent="0.25">
      <c r="AX49330" s="5"/>
    </row>
    <row r="49331" spans="50:50" x14ac:dyDescent="0.25">
      <c r="AX49331" s="5"/>
    </row>
    <row r="49332" spans="50:50" x14ac:dyDescent="0.25">
      <c r="AX49332" s="5"/>
    </row>
    <row r="49333" spans="50:50" x14ac:dyDescent="0.25">
      <c r="AX49333" s="5"/>
    </row>
    <row r="49334" spans="50:50" x14ac:dyDescent="0.25">
      <c r="AX49334" s="5"/>
    </row>
    <row r="49335" spans="50:50" x14ac:dyDescent="0.25">
      <c r="AX49335" s="5"/>
    </row>
    <row r="49336" spans="50:50" x14ac:dyDescent="0.25">
      <c r="AX49336" s="5"/>
    </row>
    <row r="49337" spans="50:50" x14ac:dyDescent="0.25">
      <c r="AX49337" s="5"/>
    </row>
    <row r="49338" spans="50:50" x14ac:dyDescent="0.25">
      <c r="AX49338" s="5"/>
    </row>
    <row r="49339" spans="50:50" x14ac:dyDescent="0.25">
      <c r="AX49339" s="5"/>
    </row>
    <row r="49340" spans="50:50" x14ac:dyDescent="0.25">
      <c r="AX49340" s="5"/>
    </row>
    <row r="49341" spans="50:50" x14ac:dyDescent="0.25">
      <c r="AX49341" s="5"/>
    </row>
    <row r="49342" spans="50:50" x14ac:dyDescent="0.25">
      <c r="AX49342" s="5"/>
    </row>
    <row r="49343" spans="50:50" x14ac:dyDescent="0.25">
      <c r="AX49343" s="5"/>
    </row>
    <row r="49344" spans="50:50" x14ac:dyDescent="0.25">
      <c r="AX49344" s="5"/>
    </row>
    <row r="49345" spans="50:50" x14ac:dyDescent="0.25">
      <c r="AX49345" s="5"/>
    </row>
    <row r="49346" spans="50:50" x14ac:dyDescent="0.25">
      <c r="AX49346" s="5"/>
    </row>
    <row r="49347" spans="50:50" x14ac:dyDescent="0.25">
      <c r="AX49347" s="5"/>
    </row>
    <row r="49348" spans="50:50" x14ac:dyDescent="0.25">
      <c r="AX49348" s="5"/>
    </row>
    <row r="49349" spans="50:50" x14ac:dyDescent="0.25">
      <c r="AX49349" s="5"/>
    </row>
    <row r="49350" spans="50:50" x14ac:dyDescent="0.25">
      <c r="AX49350" s="5"/>
    </row>
    <row r="49351" spans="50:50" x14ac:dyDescent="0.25">
      <c r="AX49351" s="5"/>
    </row>
    <row r="49352" spans="50:50" x14ac:dyDescent="0.25">
      <c r="AX49352" s="5"/>
    </row>
    <row r="49353" spans="50:50" x14ac:dyDescent="0.25">
      <c r="AX49353" s="5"/>
    </row>
    <row r="49354" spans="50:50" x14ac:dyDescent="0.25">
      <c r="AX49354" s="5"/>
    </row>
    <row r="49355" spans="50:50" x14ac:dyDescent="0.25">
      <c r="AX49355" s="5"/>
    </row>
    <row r="49356" spans="50:50" x14ac:dyDescent="0.25">
      <c r="AX49356" s="5"/>
    </row>
    <row r="49357" spans="50:50" x14ac:dyDescent="0.25">
      <c r="AX49357" s="5"/>
    </row>
    <row r="49358" spans="50:50" x14ac:dyDescent="0.25">
      <c r="AX49358" s="5"/>
    </row>
    <row r="49359" spans="50:50" x14ac:dyDescent="0.25">
      <c r="AX49359" s="5"/>
    </row>
    <row r="49360" spans="50:50" x14ac:dyDescent="0.25">
      <c r="AX49360" s="5"/>
    </row>
    <row r="49361" spans="50:50" x14ac:dyDescent="0.25">
      <c r="AX49361" s="5"/>
    </row>
    <row r="49362" spans="50:50" x14ac:dyDescent="0.25">
      <c r="AX49362" s="5"/>
    </row>
    <row r="49363" spans="50:50" x14ac:dyDescent="0.25">
      <c r="AX49363" s="5"/>
    </row>
    <row r="49364" spans="50:50" x14ac:dyDescent="0.25">
      <c r="AX49364" s="5"/>
    </row>
    <row r="49365" spans="50:50" x14ac:dyDescent="0.25">
      <c r="AX49365" s="5"/>
    </row>
    <row r="49366" spans="50:50" x14ac:dyDescent="0.25">
      <c r="AX49366" s="5"/>
    </row>
    <row r="49367" spans="50:50" x14ac:dyDescent="0.25">
      <c r="AX49367" s="5"/>
    </row>
    <row r="49368" spans="50:50" x14ac:dyDescent="0.25">
      <c r="AX49368" s="5"/>
    </row>
    <row r="49369" spans="50:50" x14ac:dyDescent="0.25">
      <c r="AX49369" s="5"/>
    </row>
    <row r="49370" spans="50:50" x14ac:dyDescent="0.25">
      <c r="AX49370" s="5"/>
    </row>
    <row r="49371" spans="50:50" x14ac:dyDescent="0.25">
      <c r="AX49371" s="5"/>
    </row>
    <row r="49372" spans="50:50" x14ac:dyDescent="0.25">
      <c r="AX49372" s="5"/>
    </row>
    <row r="49373" spans="50:50" x14ac:dyDescent="0.25">
      <c r="AX49373" s="5"/>
    </row>
    <row r="49374" spans="50:50" x14ac:dyDescent="0.25">
      <c r="AX49374" s="5"/>
    </row>
    <row r="49375" spans="50:50" x14ac:dyDescent="0.25">
      <c r="AX49375" s="5"/>
    </row>
    <row r="49376" spans="50:50" x14ac:dyDescent="0.25">
      <c r="AX49376" s="5"/>
    </row>
    <row r="49377" spans="50:50" x14ac:dyDescent="0.25">
      <c r="AX49377" s="5"/>
    </row>
    <row r="49378" spans="50:50" x14ac:dyDescent="0.25">
      <c r="AX49378" s="5"/>
    </row>
    <row r="49379" spans="50:50" x14ac:dyDescent="0.25">
      <c r="AX49379" s="5"/>
    </row>
    <row r="49380" spans="50:50" x14ac:dyDescent="0.25">
      <c r="AX49380" s="5"/>
    </row>
    <row r="49381" spans="50:50" x14ac:dyDescent="0.25">
      <c r="AX49381" s="5"/>
    </row>
    <row r="49382" spans="50:50" x14ac:dyDescent="0.25">
      <c r="AX49382" s="5"/>
    </row>
    <row r="49383" spans="50:50" x14ac:dyDescent="0.25">
      <c r="AX49383" s="5"/>
    </row>
    <row r="49384" spans="50:50" x14ac:dyDescent="0.25">
      <c r="AX49384" s="5"/>
    </row>
    <row r="49385" spans="50:50" x14ac:dyDescent="0.25">
      <c r="AX49385" s="5"/>
    </row>
    <row r="49386" spans="50:50" x14ac:dyDescent="0.25">
      <c r="AX49386" s="5"/>
    </row>
    <row r="49387" spans="50:50" x14ac:dyDescent="0.25">
      <c r="AX49387" s="5"/>
    </row>
    <row r="49388" spans="50:50" x14ac:dyDescent="0.25">
      <c r="AX49388" s="5"/>
    </row>
    <row r="49389" spans="50:50" x14ac:dyDescent="0.25">
      <c r="AX49389" s="5"/>
    </row>
    <row r="49390" spans="50:50" x14ac:dyDescent="0.25">
      <c r="AX49390" s="5"/>
    </row>
    <row r="49391" spans="50:50" x14ac:dyDescent="0.25">
      <c r="AX49391" s="5"/>
    </row>
    <row r="49392" spans="50:50" x14ac:dyDescent="0.25">
      <c r="AX49392" s="5"/>
    </row>
    <row r="49393" spans="50:50" x14ac:dyDescent="0.25">
      <c r="AX49393" s="5"/>
    </row>
    <row r="49394" spans="50:50" x14ac:dyDescent="0.25">
      <c r="AX49394" s="5"/>
    </row>
    <row r="49395" spans="50:50" x14ac:dyDescent="0.25">
      <c r="AX49395" s="5"/>
    </row>
    <row r="49396" spans="50:50" x14ac:dyDescent="0.25">
      <c r="AX49396" s="5"/>
    </row>
    <row r="49397" spans="50:50" x14ac:dyDescent="0.25">
      <c r="AX49397" s="5"/>
    </row>
    <row r="49398" spans="50:50" x14ac:dyDescent="0.25">
      <c r="AX49398" s="5"/>
    </row>
    <row r="49399" spans="50:50" x14ac:dyDescent="0.25">
      <c r="AX49399" s="5"/>
    </row>
    <row r="49400" spans="50:50" x14ac:dyDescent="0.25">
      <c r="AX49400" s="5"/>
    </row>
    <row r="49401" spans="50:50" x14ac:dyDescent="0.25">
      <c r="AX49401" s="5"/>
    </row>
    <row r="49402" spans="50:50" x14ac:dyDescent="0.25">
      <c r="AX49402" s="5"/>
    </row>
    <row r="49403" spans="50:50" x14ac:dyDescent="0.25">
      <c r="AX49403" s="5"/>
    </row>
    <row r="49404" spans="50:50" x14ac:dyDescent="0.25">
      <c r="AX49404" s="5"/>
    </row>
    <row r="49405" spans="50:50" x14ac:dyDescent="0.25">
      <c r="AX49405" s="5"/>
    </row>
    <row r="49406" spans="50:50" x14ac:dyDescent="0.25">
      <c r="AX49406" s="5"/>
    </row>
    <row r="49407" spans="50:50" x14ac:dyDescent="0.25">
      <c r="AX49407" s="5"/>
    </row>
    <row r="49408" spans="50:50" x14ac:dyDescent="0.25">
      <c r="AX49408" s="5"/>
    </row>
    <row r="49409" spans="50:50" x14ac:dyDescent="0.25">
      <c r="AX49409" s="5"/>
    </row>
    <row r="49410" spans="50:50" x14ac:dyDescent="0.25">
      <c r="AX49410" s="5"/>
    </row>
    <row r="49411" spans="50:50" x14ac:dyDescent="0.25">
      <c r="AX49411" s="5"/>
    </row>
    <row r="49412" spans="50:50" x14ac:dyDescent="0.25">
      <c r="AX49412" s="5"/>
    </row>
    <row r="49413" spans="50:50" x14ac:dyDescent="0.25">
      <c r="AX49413" s="5"/>
    </row>
    <row r="49414" spans="50:50" x14ac:dyDescent="0.25">
      <c r="AX49414" s="5"/>
    </row>
    <row r="49415" spans="50:50" x14ac:dyDescent="0.25">
      <c r="AX49415" s="5"/>
    </row>
    <row r="49416" spans="50:50" x14ac:dyDescent="0.25">
      <c r="AX49416" s="5"/>
    </row>
    <row r="49417" spans="50:50" x14ac:dyDescent="0.25">
      <c r="AX49417" s="5"/>
    </row>
    <row r="49418" spans="50:50" x14ac:dyDescent="0.25">
      <c r="AX49418" s="5"/>
    </row>
    <row r="49419" spans="50:50" x14ac:dyDescent="0.25">
      <c r="AX49419" s="5"/>
    </row>
    <row r="49420" spans="50:50" x14ac:dyDescent="0.25">
      <c r="AX49420" s="5"/>
    </row>
    <row r="49421" spans="50:50" x14ac:dyDescent="0.25">
      <c r="AX49421" s="5"/>
    </row>
    <row r="49422" spans="50:50" x14ac:dyDescent="0.25">
      <c r="AX49422" s="5"/>
    </row>
    <row r="49423" spans="50:50" x14ac:dyDescent="0.25">
      <c r="AX49423" s="5"/>
    </row>
    <row r="49424" spans="50:50" x14ac:dyDescent="0.25">
      <c r="AX49424" s="5"/>
    </row>
    <row r="49425" spans="50:50" x14ac:dyDescent="0.25">
      <c r="AX49425" s="5"/>
    </row>
    <row r="49426" spans="50:50" x14ac:dyDescent="0.25">
      <c r="AX49426" s="5"/>
    </row>
    <row r="49427" spans="50:50" x14ac:dyDescent="0.25">
      <c r="AX49427" s="5"/>
    </row>
    <row r="49428" spans="50:50" x14ac:dyDescent="0.25">
      <c r="AX49428" s="5"/>
    </row>
    <row r="49429" spans="50:50" x14ac:dyDescent="0.25">
      <c r="AX49429" s="5"/>
    </row>
    <row r="49430" spans="50:50" x14ac:dyDescent="0.25">
      <c r="AX49430" s="5"/>
    </row>
    <row r="49431" spans="50:50" x14ac:dyDescent="0.25">
      <c r="AX49431" s="5"/>
    </row>
    <row r="49432" spans="50:50" x14ac:dyDescent="0.25">
      <c r="AX49432" s="5"/>
    </row>
    <row r="49433" spans="50:50" x14ac:dyDescent="0.25">
      <c r="AX49433" s="5"/>
    </row>
    <row r="49434" spans="50:50" x14ac:dyDescent="0.25">
      <c r="AX49434" s="5"/>
    </row>
    <row r="49435" spans="50:50" x14ac:dyDescent="0.25">
      <c r="AX49435" s="5"/>
    </row>
    <row r="49436" spans="50:50" x14ac:dyDescent="0.25">
      <c r="AX49436" s="5"/>
    </row>
    <row r="49437" spans="50:50" x14ac:dyDescent="0.25">
      <c r="AX49437" s="5"/>
    </row>
    <row r="49438" spans="50:50" x14ac:dyDescent="0.25">
      <c r="AX49438" s="5"/>
    </row>
    <row r="49439" spans="50:50" x14ac:dyDescent="0.25">
      <c r="AX49439" s="5"/>
    </row>
    <row r="49440" spans="50:50" x14ac:dyDescent="0.25">
      <c r="AX49440" s="5"/>
    </row>
    <row r="49441" spans="50:50" x14ac:dyDescent="0.25">
      <c r="AX49441" s="5"/>
    </row>
    <row r="49442" spans="50:50" x14ac:dyDescent="0.25">
      <c r="AX49442" s="5"/>
    </row>
    <row r="49443" spans="50:50" x14ac:dyDescent="0.25">
      <c r="AX49443" s="5"/>
    </row>
    <row r="49444" spans="50:50" x14ac:dyDescent="0.25">
      <c r="AX49444" s="5"/>
    </row>
    <row r="49445" spans="50:50" x14ac:dyDescent="0.25">
      <c r="AX49445" s="5"/>
    </row>
    <row r="49446" spans="50:50" x14ac:dyDescent="0.25">
      <c r="AX49446" s="5"/>
    </row>
    <row r="49447" spans="50:50" x14ac:dyDescent="0.25">
      <c r="AX49447" s="5"/>
    </row>
    <row r="49448" spans="50:50" x14ac:dyDescent="0.25">
      <c r="AX49448" s="5"/>
    </row>
    <row r="49449" spans="50:50" x14ac:dyDescent="0.25">
      <c r="AX49449" s="5"/>
    </row>
    <row r="49450" spans="50:50" x14ac:dyDescent="0.25">
      <c r="AX49450" s="5"/>
    </row>
    <row r="49451" spans="50:50" x14ac:dyDescent="0.25">
      <c r="AX49451" s="5"/>
    </row>
    <row r="49452" spans="50:50" x14ac:dyDescent="0.25">
      <c r="AX49452" s="5"/>
    </row>
    <row r="49453" spans="50:50" x14ac:dyDescent="0.25">
      <c r="AX49453" s="5"/>
    </row>
    <row r="49454" spans="50:50" x14ac:dyDescent="0.25">
      <c r="AX49454" s="5"/>
    </row>
    <row r="49455" spans="50:50" x14ac:dyDescent="0.25">
      <c r="AX49455" s="5"/>
    </row>
    <row r="49456" spans="50:50" x14ac:dyDescent="0.25">
      <c r="AX49456" s="5"/>
    </row>
    <row r="49457" spans="50:50" x14ac:dyDescent="0.25">
      <c r="AX49457" s="5"/>
    </row>
    <row r="49458" spans="50:50" x14ac:dyDescent="0.25">
      <c r="AX49458" s="5"/>
    </row>
    <row r="49459" spans="50:50" x14ac:dyDescent="0.25">
      <c r="AX49459" s="5"/>
    </row>
    <row r="49460" spans="50:50" x14ac:dyDescent="0.25">
      <c r="AX49460" s="5"/>
    </row>
    <row r="49461" spans="50:50" x14ac:dyDescent="0.25">
      <c r="AX49461" s="5"/>
    </row>
    <row r="49462" spans="50:50" x14ac:dyDescent="0.25">
      <c r="AX49462" s="5"/>
    </row>
    <row r="49463" spans="50:50" x14ac:dyDescent="0.25">
      <c r="AX49463" s="5"/>
    </row>
    <row r="49464" spans="50:50" x14ac:dyDescent="0.25">
      <c r="AX49464" s="5"/>
    </row>
    <row r="49465" spans="50:50" x14ac:dyDescent="0.25">
      <c r="AX49465" s="5"/>
    </row>
    <row r="49466" spans="50:50" x14ac:dyDescent="0.25">
      <c r="AX49466" s="5"/>
    </row>
    <row r="49467" spans="50:50" x14ac:dyDescent="0.25">
      <c r="AX49467" s="5"/>
    </row>
    <row r="49468" spans="50:50" x14ac:dyDescent="0.25">
      <c r="AX49468" s="5"/>
    </row>
    <row r="49469" spans="50:50" x14ac:dyDescent="0.25">
      <c r="AX49469" s="5"/>
    </row>
    <row r="49470" spans="50:50" x14ac:dyDescent="0.25">
      <c r="AX49470" s="5"/>
    </row>
    <row r="49471" spans="50:50" x14ac:dyDescent="0.25">
      <c r="AX49471" s="5"/>
    </row>
    <row r="49472" spans="50:50" x14ac:dyDescent="0.25">
      <c r="AX49472" s="5"/>
    </row>
    <row r="49473" spans="50:50" x14ac:dyDescent="0.25">
      <c r="AX49473" s="5"/>
    </row>
    <row r="49474" spans="50:50" x14ac:dyDescent="0.25">
      <c r="AX49474" s="5"/>
    </row>
    <row r="49475" spans="50:50" x14ac:dyDescent="0.25">
      <c r="AX49475" s="5"/>
    </row>
    <row r="49476" spans="50:50" x14ac:dyDescent="0.25">
      <c r="AX49476" s="5"/>
    </row>
    <row r="49477" spans="50:50" x14ac:dyDescent="0.25">
      <c r="AX49477" s="5"/>
    </row>
    <row r="49478" spans="50:50" x14ac:dyDescent="0.25">
      <c r="AX49478" s="5"/>
    </row>
    <row r="49479" spans="50:50" x14ac:dyDescent="0.25">
      <c r="AX49479" s="5"/>
    </row>
    <row r="49480" spans="50:50" x14ac:dyDescent="0.25">
      <c r="AX49480" s="5"/>
    </row>
    <row r="49481" spans="50:50" x14ac:dyDescent="0.25">
      <c r="AX49481" s="5"/>
    </row>
    <row r="49482" spans="50:50" x14ac:dyDescent="0.25">
      <c r="AX49482" s="5"/>
    </row>
    <row r="49483" spans="50:50" x14ac:dyDescent="0.25">
      <c r="AX49483" s="5"/>
    </row>
    <row r="49484" spans="50:50" x14ac:dyDescent="0.25">
      <c r="AX49484" s="5"/>
    </row>
    <row r="49485" spans="50:50" x14ac:dyDescent="0.25">
      <c r="AX49485" s="5"/>
    </row>
    <row r="49486" spans="50:50" x14ac:dyDescent="0.25">
      <c r="AX49486" s="5"/>
    </row>
    <row r="49487" spans="50:50" x14ac:dyDescent="0.25">
      <c r="AX49487" s="5"/>
    </row>
    <row r="49488" spans="50:50" x14ac:dyDescent="0.25">
      <c r="AX49488" s="5"/>
    </row>
    <row r="49489" spans="50:50" x14ac:dyDescent="0.25">
      <c r="AX49489" s="5"/>
    </row>
    <row r="49490" spans="50:50" x14ac:dyDescent="0.25">
      <c r="AX49490" s="5"/>
    </row>
    <row r="49491" spans="50:50" x14ac:dyDescent="0.25">
      <c r="AX49491" s="5"/>
    </row>
    <row r="49492" spans="50:50" x14ac:dyDescent="0.25">
      <c r="AX49492" s="5"/>
    </row>
    <row r="49493" spans="50:50" x14ac:dyDescent="0.25">
      <c r="AX49493" s="5"/>
    </row>
    <row r="49494" spans="50:50" x14ac:dyDescent="0.25">
      <c r="AX49494" s="5"/>
    </row>
    <row r="49495" spans="50:50" x14ac:dyDescent="0.25">
      <c r="AX49495" s="5"/>
    </row>
    <row r="49496" spans="50:50" x14ac:dyDescent="0.25">
      <c r="AX49496" s="5"/>
    </row>
    <row r="49497" spans="50:50" x14ac:dyDescent="0.25">
      <c r="AX49497" s="5"/>
    </row>
    <row r="49498" spans="50:50" x14ac:dyDescent="0.25">
      <c r="AX49498" s="5"/>
    </row>
    <row r="49499" spans="50:50" x14ac:dyDescent="0.25">
      <c r="AX49499" s="5"/>
    </row>
    <row r="49500" spans="50:50" x14ac:dyDescent="0.25">
      <c r="AX49500" s="5"/>
    </row>
    <row r="49501" spans="50:50" x14ac:dyDescent="0.25">
      <c r="AX49501" s="5"/>
    </row>
    <row r="49502" spans="50:50" x14ac:dyDescent="0.25">
      <c r="AX49502" s="5"/>
    </row>
    <row r="49503" spans="50:50" x14ac:dyDescent="0.25">
      <c r="AX49503" s="5"/>
    </row>
    <row r="49504" spans="50:50" x14ac:dyDescent="0.25">
      <c r="AX49504" s="5"/>
    </row>
    <row r="49505" spans="50:50" x14ac:dyDescent="0.25">
      <c r="AX49505" s="5"/>
    </row>
    <row r="49506" spans="50:50" x14ac:dyDescent="0.25">
      <c r="AX49506" s="5"/>
    </row>
    <row r="49507" spans="50:50" x14ac:dyDescent="0.25">
      <c r="AX49507" s="5"/>
    </row>
    <row r="49508" spans="50:50" x14ac:dyDescent="0.25">
      <c r="AX49508" s="5"/>
    </row>
    <row r="49509" spans="50:50" x14ac:dyDescent="0.25">
      <c r="AX49509" s="5"/>
    </row>
    <row r="49510" spans="50:50" x14ac:dyDescent="0.25">
      <c r="AX49510" s="5"/>
    </row>
    <row r="49511" spans="50:50" x14ac:dyDescent="0.25">
      <c r="AX49511" s="5"/>
    </row>
    <row r="49512" spans="50:50" x14ac:dyDescent="0.25">
      <c r="AX49512" s="5"/>
    </row>
    <row r="49513" spans="50:50" x14ac:dyDescent="0.25">
      <c r="AX49513" s="5"/>
    </row>
    <row r="49514" spans="50:50" x14ac:dyDescent="0.25">
      <c r="AX49514" s="5"/>
    </row>
    <row r="49515" spans="50:50" x14ac:dyDescent="0.25">
      <c r="AX49515" s="5"/>
    </row>
    <row r="49516" spans="50:50" x14ac:dyDescent="0.25">
      <c r="AX49516" s="5"/>
    </row>
    <row r="49517" spans="50:50" x14ac:dyDescent="0.25">
      <c r="AX49517" s="5"/>
    </row>
    <row r="49518" spans="50:50" x14ac:dyDescent="0.25">
      <c r="AX49518" s="5"/>
    </row>
    <row r="49519" spans="50:50" x14ac:dyDescent="0.25">
      <c r="AX49519" s="5"/>
    </row>
    <row r="49520" spans="50:50" x14ac:dyDescent="0.25">
      <c r="AX49520" s="5"/>
    </row>
    <row r="49521" spans="50:50" x14ac:dyDescent="0.25">
      <c r="AX49521" s="5"/>
    </row>
    <row r="49522" spans="50:50" x14ac:dyDescent="0.25">
      <c r="AX49522" s="5"/>
    </row>
    <row r="49523" spans="50:50" x14ac:dyDescent="0.25">
      <c r="AX49523" s="5"/>
    </row>
    <row r="49524" spans="50:50" x14ac:dyDescent="0.25">
      <c r="AX49524" s="5"/>
    </row>
    <row r="49525" spans="50:50" x14ac:dyDescent="0.25">
      <c r="AX49525" s="5"/>
    </row>
    <row r="49526" spans="50:50" x14ac:dyDescent="0.25">
      <c r="AX49526" s="5"/>
    </row>
    <row r="49527" spans="50:50" x14ac:dyDescent="0.25">
      <c r="AX49527" s="5"/>
    </row>
    <row r="49528" spans="50:50" x14ac:dyDescent="0.25">
      <c r="AX49528" s="5"/>
    </row>
    <row r="49529" spans="50:50" x14ac:dyDescent="0.25">
      <c r="AX49529" s="5"/>
    </row>
    <row r="49530" spans="50:50" x14ac:dyDescent="0.25">
      <c r="AX49530" s="5"/>
    </row>
    <row r="49531" spans="50:50" x14ac:dyDescent="0.25">
      <c r="AX49531" s="5"/>
    </row>
    <row r="49532" spans="50:50" x14ac:dyDescent="0.25">
      <c r="AX49532" s="5"/>
    </row>
    <row r="49533" spans="50:50" x14ac:dyDescent="0.25">
      <c r="AX49533" s="5"/>
    </row>
    <row r="49534" spans="50:50" x14ac:dyDescent="0.25">
      <c r="AX49534" s="5"/>
    </row>
    <row r="49535" spans="50:50" x14ac:dyDescent="0.25">
      <c r="AX49535" s="5"/>
    </row>
    <row r="49536" spans="50:50" x14ac:dyDescent="0.25">
      <c r="AX49536" s="5"/>
    </row>
    <row r="49537" spans="50:50" x14ac:dyDescent="0.25">
      <c r="AX49537" s="5"/>
    </row>
    <row r="49538" spans="50:50" x14ac:dyDescent="0.25">
      <c r="AX49538" s="5"/>
    </row>
    <row r="49539" spans="50:50" x14ac:dyDescent="0.25">
      <c r="AX49539" s="5"/>
    </row>
    <row r="49540" spans="50:50" x14ac:dyDescent="0.25">
      <c r="AX49540" s="5"/>
    </row>
    <row r="49541" spans="50:50" x14ac:dyDescent="0.25">
      <c r="AX49541" s="5"/>
    </row>
    <row r="49542" spans="50:50" x14ac:dyDescent="0.25">
      <c r="AX49542" s="5"/>
    </row>
    <row r="49543" spans="50:50" x14ac:dyDescent="0.25">
      <c r="AX49543" s="5"/>
    </row>
    <row r="49544" spans="50:50" x14ac:dyDescent="0.25">
      <c r="AX49544" s="5"/>
    </row>
    <row r="49545" spans="50:50" x14ac:dyDescent="0.25">
      <c r="AX49545" s="5"/>
    </row>
    <row r="49546" spans="50:50" x14ac:dyDescent="0.25">
      <c r="AX49546" s="5"/>
    </row>
    <row r="49547" spans="50:50" x14ac:dyDescent="0.25">
      <c r="AX49547" s="5"/>
    </row>
    <row r="49548" spans="50:50" x14ac:dyDescent="0.25">
      <c r="AX49548" s="5"/>
    </row>
    <row r="49549" spans="50:50" x14ac:dyDescent="0.25">
      <c r="AX49549" s="5"/>
    </row>
    <row r="49550" spans="50:50" x14ac:dyDescent="0.25">
      <c r="AX49550" s="5"/>
    </row>
    <row r="49551" spans="50:50" x14ac:dyDescent="0.25">
      <c r="AX49551" s="5"/>
    </row>
    <row r="49552" spans="50:50" x14ac:dyDescent="0.25">
      <c r="AX49552" s="5"/>
    </row>
    <row r="49553" spans="50:50" x14ac:dyDescent="0.25">
      <c r="AX49553" s="5"/>
    </row>
    <row r="49554" spans="50:50" x14ac:dyDescent="0.25">
      <c r="AX49554" s="5"/>
    </row>
    <row r="49555" spans="50:50" x14ac:dyDescent="0.25">
      <c r="AX49555" s="5"/>
    </row>
    <row r="49556" spans="50:50" x14ac:dyDescent="0.25">
      <c r="AX49556" s="5"/>
    </row>
    <row r="49557" spans="50:50" x14ac:dyDescent="0.25">
      <c r="AX49557" s="5"/>
    </row>
    <row r="49558" spans="50:50" x14ac:dyDescent="0.25">
      <c r="AX49558" s="5"/>
    </row>
    <row r="49559" spans="50:50" x14ac:dyDescent="0.25">
      <c r="AX49559" s="5"/>
    </row>
    <row r="49560" spans="50:50" x14ac:dyDescent="0.25">
      <c r="AX49560" s="5"/>
    </row>
    <row r="49561" spans="50:50" x14ac:dyDescent="0.25">
      <c r="AX49561" s="5"/>
    </row>
    <row r="49562" spans="50:50" x14ac:dyDescent="0.25">
      <c r="AX49562" s="5"/>
    </row>
    <row r="49563" spans="50:50" x14ac:dyDescent="0.25">
      <c r="AX49563" s="5"/>
    </row>
    <row r="49564" spans="50:50" x14ac:dyDescent="0.25">
      <c r="AX49564" s="5"/>
    </row>
    <row r="49565" spans="50:50" x14ac:dyDescent="0.25">
      <c r="AX49565" s="5"/>
    </row>
    <row r="49566" spans="50:50" x14ac:dyDescent="0.25">
      <c r="AX49566" s="5"/>
    </row>
    <row r="49567" spans="50:50" x14ac:dyDescent="0.25">
      <c r="AX49567" s="5"/>
    </row>
    <row r="49568" spans="50:50" x14ac:dyDescent="0.25">
      <c r="AX49568" s="5"/>
    </row>
    <row r="49569" spans="50:50" x14ac:dyDescent="0.25">
      <c r="AX49569" s="5"/>
    </row>
    <row r="49570" spans="50:50" x14ac:dyDescent="0.25">
      <c r="AX49570" s="5"/>
    </row>
    <row r="49571" spans="50:50" x14ac:dyDescent="0.25">
      <c r="AX49571" s="5"/>
    </row>
    <row r="49572" spans="50:50" x14ac:dyDescent="0.25">
      <c r="AX49572" s="5"/>
    </row>
    <row r="49573" spans="50:50" x14ac:dyDescent="0.25">
      <c r="AX49573" s="5"/>
    </row>
    <row r="49574" spans="50:50" x14ac:dyDescent="0.25">
      <c r="AX49574" s="5"/>
    </row>
    <row r="49575" spans="50:50" x14ac:dyDescent="0.25">
      <c r="AX49575" s="5"/>
    </row>
    <row r="49576" spans="50:50" x14ac:dyDescent="0.25">
      <c r="AX49576" s="5"/>
    </row>
    <row r="49577" spans="50:50" x14ac:dyDescent="0.25">
      <c r="AX49577" s="5"/>
    </row>
    <row r="49578" spans="50:50" x14ac:dyDescent="0.25">
      <c r="AX49578" s="5"/>
    </row>
    <row r="49579" spans="50:50" x14ac:dyDescent="0.25">
      <c r="AX49579" s="5"/>
    </row>
    <row r="49580" spans="50:50" x14ac:dyDescent="0.25">
      <c r="AX49580" s="5"/>
    </row>
    <row r="49581" spans="50:50" x14ac:dyDescent="0.25">
      <c r="AX49581" s="5"/>
    </row>
    <row r="49582" spans="50:50" x14ac:dyDescent="0.25">
      <c r="AX49582" s="5"/>
    </row>
    <row r="49583" spans="50:50" x14ac:dyDescent="0.25">
      <c r="AX49583" s="5"/>
    </row>
    <row r="49584" spans="50:50" x14ac:dyDescent="0.25">
      <c r="AX49584" s="5"/>
    </row>
    <row r="49585" spans="50:50" x14ac:dyDescent="0.25">
      <c r="AX49585" s="5"/>
    </row>
    <row r="49586" spans="50:50" x14ac:dyDescent="0.25">
      <c r="AX49586" s="5"/>
    </row>
    <row r="49587" spans="50:50" x14ac:dyDescent="0.25">
      <c r="AX49587" s="5"/>
    </row>
    <row r="49588" spans="50:50" x14ac:dyDescent="0.25">
      <c r="AX49588" s="5"/>
    </row>
    <row r="49589" spans="50:50" x14ac:dyDescent="0.25">
      <c r="AX49589" s="5"/>
    </row>
    <row r="49590" spans="50:50" x14ac:dyDescent="0.25">
      <c r="AX49590" s="5"/>
    </row>
    <row r="49591" spans="50:50" x14ac:dyDescent="0.25">
      <c r="AX49591" s="5"/>
    </row>
    <row r="49592" spans="50:50" x14ac:dyDescent="0.25">
      <c r="AX49592" s="5"/>
    </row>
    <row r="49593" spans="50:50" x14ac:dyDescent="0.25">
      <c r="AX49593" s="5"/>
    </row>
    <row r="49594" spans="50:50" x14ac:dyDescent="0.25">
      <c r="AX49594" s="5"/>
    </row>
    <row r="49595" spans="50:50" x14ac:dyDescent="0.25">
      <c r="AX49595" s="5"/>
    </row>
    <row r="49596" spans="50:50" x14ac:dyDescent="0.25">
      <c r="AX49596" s="5"/>
    </row>
    <row r="49597" spans="50:50" x14ac:dyDescent="0.25">
      <c r="AX49597" s="5"/>
    </row>
    <row r="49598" spans="50:50" x14ac:dyDescent="0.25">
      <c r="AX49598" s="5"/>
    </row>
    <row r="49599" spans="50:50" x14ac:dyDescent="0.25">
      <c r="AX49599" s="5"/>
    </row>
    <row r="49600" spans="50:50" x14ac:dyDescent="0.25">
      <c r="AX49600" s="5"/>
    </row>
    <row r="49601" spans="50:50" x14ac:dyDescent="0.25">
      <c r="AX49601" s="5"/>
    </row>
    <row r="49602" spans="50:50" x14ac:dyDescent="0.25">
      <c r="AX49602" s="5"/>
    </row>
    <row r="49603" spans="50:50" x14ac:dyDescent="0.25">
      <c r="AX49603" s="5"/>
    </row>
    <row r="49604" spans="50:50" x14ac:dyDescent="0.25">
      <c r="AX49604" s="5"/>
    </row>
    <row r="49605" spans="50:50" x14ac:dyDescent="0.25">
      <c r="AX49605" s="5"/>
    </row>
    <row r="49606" spans="50:50" x14ac:dyDescent="0.25">
      <c r="AX49606" s="5"/>
    </row>
    <row r="49607" spans="50:50" x14ac:dyDescent="0.25">
      <c r="AX49607" s="5"/>
    </row>
    <row r="49608" spans="50:50" x14ac:dyDescent="0.25">
      <c r="AX49608" s="5"/>
    </row>
    <row r="49609" spans="50:50" x14ac:dyDescent="0.25">
      <c r="AX49609" s="5"/>
    </row>
    <row r="49610" spans="50:50" x14ac:dyDescent="0.25">
      <c r="AX49610" s="5"/>
    </row>
    <row r="49611" spans="50:50" x14ac:dyDescent="0.25">
      <c r="AX49611" s="5"/>
    </row>
    <row r="49612" spans="50:50" x14ac:dyDescent="0.25">
      <c r="AX49612" s="5"/>
    </row>
    <row r="49613" spans="50:50" x14ac:dyDescent="0.25">
      <c r="AX49613" s="5"/>
    </row>
    <row r="49614" spans="50:50" x14ac:dyDescent="0.25">
      <c r="AX49614" s="5"/>
    </row>
    <row r="49615" spans="50:50" x14ac:dyDescent="0.25">
      <c r="AX49615" s="5"/>
    </row>
    <row r="49616" spans="50:50" x14ac:dyDescent="0.25">
      <c r="AX49616" s="5"/>
    </row>
    <row r="49617" spans="50:50" x14ac:dyDescent="0.25">
      <c r="AX49617" s="5"/>
    </row>
    <row r="49618" spans="50:50" x14ac:dyDescent="0.25">
      <c r="AX49618" s="5"/>
    </row>
    <row r="49619" spans="50:50" x14ac:dyDescent="0.25">
      <c r="AX49619" s="5"/>
    </row>
    <row r="49620" spans="50:50" x14ac:dyDescent="0.25">
      <c r="AX49620" s="5"/>
    </row>
    <row r="49621" spans="50:50" x14ac:dyDescent="0.25">
      <c r="AX49621" s="5"/>
    </row>
    <row r="49622" spans="50:50" x14ac:dyDescent="0.25">
      <c r="AX49622" s="5"/>
    </row>
    <row r="49623" spans="50:50" x14ac:dyDescent="0.25">
      <c r="AX49623" s="5"/>
    </row>
    <row r="49624" spans="50:50" x14ac:dyDescent="0.25">
      <c r="AX49624" s="5"/>
    </row>
    <row r="49625" spans="50:50" x14ac:dyDescent="0.25">
      <c r="AX49625" s="5"/>
    </row>
    <row r="49626" spans="50:50" x14ac:dyDescent="0.25">
      <c r="AX49626" s="5"/>
    </row>
    <row r="49627" spans="50:50" x14ac:dyDescent="0.25">
      <c r="AX49627" s="5"/>
    </row>
    <row r="49628" spans="50:50" x14ac:dyDescent="0.25">
      <c r="AX49628" s="5"/>
    </row>
    <row r="49629" spans="50:50" x14ac:dyDescent="0.25">
      <c r="AX49629" s="5"/>
    </row>
    <row r="49630" spans="50:50" x14ac:dyDescent="0.25">
      <c r="AX49630" s="5"/>
    </row>
    <row r="49631" spans="50:50" x14ac:dyDescent="0.25">
      <c r="AX49631" s="5"/>
    </row>
    <row r="49632" spans="50:50" x14ac:dyDescent="0.25">
      <c r="AX49632" s="5"/>
    </row>
    <row r="49633" spans="50:50" x14ac:dyDescent="0.25">
      <c r="AX49633" s="5"/>
    </row>
    <row r="49634" spans="50:50" x14ac:dyDescent="0.25">
      <c r="AX49634" s="5"/>
    </row>
    <row r="49635" spans="50:50" x14ac:dyDescent="0.25">
      <c r="AX49635" s="5"/>
    </row>
    <row r="49636" spans="50:50" x14ac:dyDescent="0.25">
      <c r="AX49636" s="5"/>
    </row>
    <row r="49637" spans="50:50" x14ac:dyDescent="0.25">
      <c r="AX49637" s="5"/>
    </row>
    <row r="49638" spans="50:50" x14ac:dyDescent="0.25">
      <c r="AX49638" s="5"/>
    </row>
    <row r="49639" spans="50:50" x14ac:dyDescent="0.25">
      <c r="AX49639" s="5"/>
    </row>
    <row r="49640" spans="50:50" x14ac:dyDescent="0.25">
      <c r="AX49640" s="5"/>
    </row>
    <row r="49641" spans="50:50" x14ac:dyDescent="0.25">
      <c r="AX49641" s="5"/>
    </row>
    <row r="49642" spans="50:50" x14ac:dyDescent="0.25">
      <c r="AX49642" s="5"/>
    </row>
    <row r="49643" spans="50:50" x14ac:dyDescent="0.25">
      <c r="AX49643" s="5"/>
    </row>
    <row r="49644" spans="50:50" x14ac:dyDescent="0.25">
      <c r="AX49644" s="5"/>
    </row>
    <row r="49645" spans="50:50" x14ac:dyDescent="0.25">
      <c r="AX49645" s="5"/>
    </row>
    <row r="49646" spans="50:50" x14ac:dyDescent="0.25">
      <c r="AX49646" s="5"/>
    </row>
    <row r="49647" spans="50:50" x14ac:dyDescent="0.25">
      <c r="AX49647" s="5"/>
    </row>
    <row r="49648" spans="50:50" x14ac:dyDescent="0.25">
      <c r="AX49648" s="5"/>
    </row>
    <row r="49649" spans="50:50" x14ac:dyDescent="0.25">
      <c r="AX49649" s="5"/>
    </row>
    <row r="49650" spans="50:50" x14ac:dyDescent="0.25">
      <c r="AX49650" s="5"/>
    </row>
    <row r="49651" spans="50:50" x14ac:dyDescent="0.25">
      <c r="AX49651" s="5"/>
    </row>
    <row r="49652" spans="50:50" x14ac:dyDescent="0.25">
      <c r="AX49652" s="5"/>
    </row>
    <row r="49653" spans="50:50" x14ac:dyDescent="0.25">
      <c r="AX49653" s="5"/>
    </row>
    <row r="49654" spans="50:50" x14ac:dyDescent="0.25">
      <c r="AX49654" s="5"/>
    </row>
    <row r="49655" spans="50:50" x14ac:dyDescent="0.25">
      <c r="AX49655" s="5"/>
    </row>
    <row r="49656" spans="50:50" x14ac:dyDescent="0.25">
      <c r="AX49656" s="5"/>
    </row>
    <row r="49657" spans="50:50" x14ac:dyDescent="0.25">
      <c r="AX49657" s="5"/>
    </row>
    <row r="49658" spans="50:50" x14ac:dyDescent="0.25">
      <c r="AX49658" s="5"/>
    </row>
    <row r="49659" spans="50:50" x14ac:dyDescent="0.25">
      <c r="AX49659" s="5"/>
    </row>
    <row r="49660" spans="50:50" x14ac:dyDescent="0.25">
      <c r="AX49660" s="5"/>
    </row>
    <row r="49661" spans="50:50" x14ac:dyDescent="0.25">
      <c r="AX49661" s="5"/>
    </row>
    <row r="49662" spans="50:50" x14ac:dyDescent="0.25">
      <c r="AX49662" s="5"/>
    </row>
    <row r="49663" spans="50:50" x14ac:dyDescent="0.25">
      <c r="AX49663" s="5"/>
    </row>
    <row r="49664" spans="50:50" x14ac:dyDescent="0.25">
      <c r="AX49664" s="5"/>
    </row>
    <row r="49665" spans="50:50" x14ac:dyDescent="0.25">
      <c r="AX49665" s="5"/>
    </row>
    <row r="49666" spans="50:50" x14ac:dyDescent="0.25">
      <c r="AX49666" s="5"/>
    </row>
    <row r="49667" spans="50:50" x14ac:dyDescent="0.25">
      <c r="AX49667" s="5"/>
    </row>
    <row r="49668" spans="50:50" x14ac:dyDescent="0.25">
      <c r="AX49668" s="5"/>
    </row>
    <row r="49669" spans="50:50" x14ac:dyDescent="0.25">
      <c r="AX49669" s="5"/>
    </row>
    <row r="49670" spans="50:50" x14ac:dyDescent="0.25">
      <c r="AX49670" s="5"/>
    </row>
    <row r="49671" spans="50:50" x14ac:dyDescent="0.25">
      <c r="AX49671" s="5"/>
    </row>
    <row r="49672" spans="50:50" x14ac:dyDescent="0.25">
      <c r="AX49672" s="5"/>
    </row>
    <row r="49673" spans="50:50" x14ac:dyDescent="0.25">
      <c r="AX49673" s="5"/>
    </row>
    <row r="49674" spans="50:50" x14ac:dyDescent="0.25">
      <c r="AX49674" s="5"/>
    </row>
    <row r="49675" spans="50:50" x14ac:dyDescent="0.25">
      <c r="AX49675" s="5"/>
    </row>
    <row r="49676" spans="50:50" x14ac:dyDescent="0.25">
      <c r="AX49676" s="5"/>
    </row>
    <row r="49677" spans="50:50" x14ac:dyDescent="0.25">
      <c r="AX49677" s="5"/>
    </row>
    <row r="49678" spans="50:50" x14ac:dyDescent="0.25">
      <c r="AX49678" s="5"/>
    </row>
    <row r="49679" spans="50:50" x14ac:dyDescent="0.25">
      <c r="AX49679" s="5"/>
    </row>
    <row r="49680" spans="50:50" x14ac:dyDescent="0.25">
      <c r="AX49680" s="5"/>
    </row>
    <row r="49681" spans="50:50" x14ac:dyDescent="0.25">
      <c r="AX49681" s="5"/>
    </row>
    <row r="49682" spans="50:50" x14ac:dyDescent="0.25">
      <c r="AX49682" s="5"/>
    </row>
    <row r="49683" spans="50:50" x14ac:dyDescent="0.25">
      <c r="AX49683" s="5"/>
    </row>
    <row r="49684" spans="50:50" x14ac:dyDescent="0.25">
      <c r="AX49684" s="5"/>
    </row>
    <row r="49685" spans="50:50" x14ac:dyDescent="0.25">
      <c r="AX49685" s="5"/>
    </row>
    <row r="49686" spans="50:50" x14ac:dyDescent="0.25">
      <c r="AX49686" s="5"/>
    </row>
    <row r="49687" spans="50:50" x14ac:dyDescent="0.25">
      <c r="AX49687" s="5"/>
    </row>
    <row r="49688" spans="50:50" x14ac:dyDescent="0.25">
      <c r="AX49688" s="5"/>
    </row>
    <row r="49689" spans="50:50" x14ac:dyDescent="0.25">
      <c r="AX49689" s="5"/>
    </row>
    <row r="49690" spans="50:50" x14ac:dyDescent="0.25">
      <c r="AX49690" s="5"/>
    </row>
    <row r="49691" spans="50:50" x14ac:dyDescent="0.25">
      <c r="AX49691" s="5"/>
    </row>
    <row r="49692" spans="50:50" x14ac:dyDescent="0.25">
      <c r="AX49692" s="5"/>
    </row>
    <row r="49693" spans="50:50" x14ac:dyDescent="0.25">
      <c r="AX49693" s="5"/>
    </row>
    <row r="49694" spans="50:50" x14ac:dyDescent="0.25">
      <c r="AX49694" s="5"/>
    </row>
    <row r="49695" spans="50:50" x14ac:dyDescent="0.25">
      <c r="AX49695" s="5"/>
    </row>
    <row r="49696" spans="50:50" x14ac:dyDescent="0.25">
      <c r="AX49696" s="5"/>
    </row>
    <row r="49697" spans="50:50" x14ac:dyDescent="0.25">
      <c r="AX49697" s="5"/>
    </row>
    <row r="49698" spans="50:50" x14ac:dyDescent="0.25">
      <c r="AX49698" s="5"/>
    </row>
    <row r="49699" spans="50:50" x14ac:dyDescent="0.25">
      <c r="AX49699" s="5"/>
    </row>
    <row r="49700" spans="50:50" x14ac:dyDescent="0.25">
      <c r="AX49700" s="5"/>
    </row>
    <row r="49701" spans="50:50" x14ac:dyDescent="0.25">
      <c r="AX49701" s="5"/>
    </row>
    <row r="49702" spans="50:50" x14ac:dyDescent="0.25">
      <c r="AX49702" s="5"/>
    </row>
    <row r="49703" spans="50:50" x14ac:dyDescent="0.25">
      <c r="AX49703" s="5"/>
    </row>
    <row r="49704" spans="50:50" x14ac:dyDescent="0.25">
      <c r="AX49704" s="5"/>
    </row>
    <row r="49705" spans="50:50" x14ac:dyDescent="0.25">
      <c r="AX49705" s="5"/>
    </row>
    <row r="49706" spans="50:50" x14ac:dyDescent="0.25">
      <c r="AX49706" s="5"/>
    </row>
    <row r="49707" spans="50:50" x14ac:dyDescent="0.25">
      <c r="AX49707" s="5"/>
    </row>
    <row r="49708" spans="50:50" x14ac:dyDescent="0.25">
      <c r="AX49708" s="5"/>
    </row>
    <row r="49709" spans="50:50" x14ac:dyDescent="0.25">
      <c r="AX49709" s="5"/>
    </row>
    <row r="49710" spans="50:50" x14ac:dyDescent="0.25">
      <c r="AX49710" s="5"/>
    </row>
    <row r="49711" spans="50:50" x14ac:dyDescent="0.25">
      <c r="AX49711" s="5"/>
    </row>
    <row r="49712" spans="50:50" x14ac:dyDescent="0.25">
      <c r="AX49712" s="5"/>
    </row>
    <row r="49713" spans="50:50" x14ac:dyDescent="0.25">
      <c r="AX49713" s="5"/>
    </row>
    <row r="49714" spans="50:50" x14ac:dyDescent="0.25">
      <c r="AX49714" s="5"/>
    </row>
    <row r="49715" spans="50:50" x14ac:dyDescent="0.25">
      <c r="AX49715" s="5"/>
    </row>
    <row r="49716" spans="50:50" x14ac:dyDescent="0.25">
      <c r="AX49716" s="5"/>
    </row>
    <row r="49717" spans="50:50" x14ac:dyDescent="0.25">
      <c r="AX49717" s="5"/>
    </row>
    <row r="49718" spans="50:50" x14ac:dyDescent="0.25">
      <c r="AX49718" s="5"/>
    </row>
    <row r="49719" spans="50:50" x14ac:dyDescent="0.25">
      <c r="AX49719" s="5"/>
    </row>
    <row r="49720" spans="50:50" x14ac:dyDescent="0.25">
      <c r="AX49720" s="5"/>
    </row>
    <row r="49721" spans="50:50" x14ac:dyDescent="0.25">
      <c r="AX49721" s="5"/>
    </row>
    <row r="49722" spans="50:50" x14ac:dyDescent="0.25">
      <c r="AX49722" s="5"/>
    </row>
    <row r="49723" spans="50:50" x14ac:dyDescent="0.25">
      <c r="AX49723" s="5"/>
    </row>
    <row r="49724" spans="50:50" x14ac:dyDescent="0.25">
      <c r="AX49724" s="5"/>
    </row>
    <row r="49725" spans="50:50" x14ac:dyDescent="0.25">
      <c r="AX49725" s="5"/>
    </row>
    <row r="49726" spans="50:50" x14ac:dyDescent="0.25">
      <c r="AX49726" s="5"/>
    </row>
    <row r="49727" spans="50:50" x14ac:dyDescent="0.25">
      <c r="AX49727" s="5"/>
    </row>
    <row r="49728" spans="50:50" x14ac:dyDescent="0.25">
      <c r="AX49728" s="5"/>
    </row>
    <row r="49729" spans="50:50" x14ac:dyDescent="0.25">
      <c r="AX49729" s="5"/>
    </row>
    <row r="49730" spans="50:50" x14ac:dyDescent="0.25">
      <c r="AX49730" s="5"/>
    </row>
    <row r="49731" spans="50:50" x14ac:dyDescent="0.25">
      <c r="AX49731" s="5"/>
    </row>
    <row r="49732" spans="50:50" x14ac:dyDescent="0.25">
      <c r="AX49732" s="5"/>
    </row>
    <row r="49733" spans="50:50" x14ac:dyDescent="0.25">
      <c r="AX49733" s="5"/>
    </row>
    <row r="49734" spans="50:50" x14ac:dyDescent="0.25">
      <c r="AX49734" s="5"/>
    </row>
    <row r="49735" spans="50:50" x14ac:dyDescent="0.25">
      <c r="AX49735" s="5"/>
    </row>
    <row r="49736" spans="50:50" x14ac:dyDescent="0.25">
      <c r="AX49736" s="5"/>
    </row>
    <row r="49737" spans="50:50" x14ac:dyDescent="0.25">
      <c r="AX49737" s="5"/>
    </row>
    <row r="49738" spans="50:50" x14ac:dyDescent="0.25">
      <c r="AX49738" s="5"/>
    </row>
    <row r="49739" spans="50:50" x14ac:dyDescent="0.25">
      <c r="AX49739" s="5"/>
    </row>
    <row r="49740" spans="50:50" x14ac:dyDescent="0.25">
      <c r="AX49740" s="5"/>
    </row>
    <row r="49741" spans="50:50" x14ac:dyDescent="0.25">
      <c r="AX49741" s="5"/>
    </row>
    <row r="49742" spans="50:50" x14ac:dyDescent="0.25">
      <c r="AX49742" s="5"/>
    </row>
    <row r="49743" spans="50:50" x14ac:dyDescent="0.25">
      <c r="AX49743" s="5"/>
    </row>
    <row r="49744" spans="50:50" x14ac:dyDescent="0.25">
      <c r="AX49744" s="5"/>
    </row>
    <row r="49745" spans="50:50" x14ac:dyDescent="0.25">
      <c r="AX49745" s="5"/>
    </row>
    <row r="49746" spans="50:50" x14ac:dyDescent="0.25">
      <c r="AX49746" s="5"/>
    </row>
    <row r="49747" spans="50:50" x14ac:dyDescent="0.25">
      <c r="AX49747" s="5"/>
    </row>
    <row r="49748" spans="50:50" x14ac:dyDescent="0.25">
      <c r="AX49748" s="5"/>
    </row>
    <row r="49749" spans="50:50" x14ac:dyDescent="0.25">
      <c r="AX49749" s="5"/>
    </row>
    <row r="49750" spans="50:50" x14ac:dyDescent="0.25">
      <c r="AX49750" s="5"/>
    </row>
    <row r="49751" spans="50:50" x14ac:dyDescent="0.25">
      <c r="AX49751" s="5"/>
    </row>
    <row r="49752" spans="50:50" x14ac:dyDescent="0.25">
      <c r="AX49752" s="5"/>
    </row>
    <row r="49753" spans="50:50" x14ac:dyDescent="0.25">
      <c r="AX49753" s="5"/>
    </row>
    <row r="49754" spans="50:50" x14ac:dyDescent="0.25">
      <c r="AX49754" s="5"/>
    </row>
    <row r="49755" spans="50:50" x14ac:dyDescent="0.25">
      <c r="AX49755" s="5"/>
    </row>
    <row r="49756" spans="50:50" x14ac:dyDescent="0.25">
      <c r="AX49756" s="5"/>
    </row>
    <row r="49757" spans="50:50" x14ac:dyDescent="0.25">
      <c r="AX49757" s="5"/>
    </row>
    <row r="49758" spans="50:50" x14ac:dyDescent="0.25">
      <c r="AX49758" s="5"/>
    </row>
    <row r="49759" spans="50:50" x14ac:dyDescent="0.25">
      <c r="AX49759" s="5"/>
    </row>
    <row r="49760" spans="50:50" x14ac:dyDescent="0.25">
      <c r="AX49760" s="5"/>
    </row>
    <row r="49761" spans="50:50" x14ac:dyDescent="0.25">
      <c r="AX49761" s="5"/>
    </row>
    <row r="49762" spans="50:50" x14ac:dyDescent="0.25">
      <c r="AX49762" s="5"/>
    </row>
    <row r="49763" spans="50:50" x14ac:dyDescent="0.25">
      <c r="AX49763" s="5"/>
    </row>
    <row r="49764" spans="50:50" x14ac:dyDescent="0.25">
      <c r="AX49764" s="5"/>
    </row>
    <row r="49765" spans="50:50" x14ac:dyDescent="0.25">
      <c r="AX49765" s="5"/>
    </row>
    <row r="49766" spans="50:50" x14ac:dyDescent="0.25">
      <c r="AX49766" s="5"/>
    </row>
    <row r="49767" spans="50:50" x14ac:dyDescent="0.25">
      <c r="AX49767" s="5"/>
    </row>
    <row r="49768" spans="50:50" x14ac:dyDescent="0.25">
      <c r="AX49768" s="5"/>
    </row>
    <row r="49769" spans="50:50" x14ac:dyDescent="0.25">
      <c r="AX49769" s="5"/>
    </row>
    <row r="49770" spans="50:50" x14ac:dyDescent="0.25">
      <c r="AX49770" s="5"/>
    </row>
    <row r="49771" spans="50:50" x14ac:dyDescent="0.25">
      <c r="AX49771" s="5"/>
    </row>
    <row r="49772" spans="50:50" x14ac:dyDescent="0.25">
      <c r="AX49772" s="5"/>
    </row>
    <row r="49773" spans="50:50" x14ac:dyDescent="0.25">
      <c r="AX49773" s="5"/>
    </row>
    <row r="49774" spans="50:50" x14ac:dyDescent="0.25">
      <c r="AX49774" s="5"/>
    </row>
    <row r="49775" spans="50:50" x14ac:dyDescent="0.25">
      <c r="AX49775" s="5"/>
    </row>
    <row r="49776" spans="50:50" x14ac:dyDescent="0.25">
      <c r="AX49776" s="5"/>
    </row>
    <row r="49777" spans="50:50" x14ac:dyDescent="0.25">
      <c r="AX49777" s="5"/>
    </row>
    <row r="49778" spans="50:50" x14ac:dyDescent="0.25">
      <c r="AX49778" s="5"/>
    </row>
    <row r="49779" spans="50:50" x14ac:dyDescent="0.25">
      <c r="AX49779" s="5"/>
    </row>
    <row r="49780" spans="50:50" x14ac:dyDescent="0.25">
      <c r="AX49780" s="5"/>
    </row>
    <row r="49781" spans="50:50" x14ac:dyDescent="0.25">
      <c r="AX49781" s="5"/>
    </row>
    <row r="49782" spans="50:50" x14ac:dyDescent="0.25">
      <c r="AX49782" s="5"/>
    </row>
    <row r="49783" spans="50:50" x14ac:dyDescent="0.25">
      <c r="AX49783" s="5"/>
    </row>
    <row r="49784" spans="50:50" x14ac:dyDescent="0.25">
      <c r="AX49784" s="5"/>
    </row>
    <row r="49785" spans="50:50" x14ac:dyDescent="0.25">
      <c r="AX49785" s="5"/>
    </row>
    <row r="49786" spans="50:50" x14ac:dyDescent="0.25">
      <c r="AX49786" s="5"/>
    </row>
    <row r="49787" spans="50:50" x14ac:dyDescent="0.25">
      <c r="AX49787" s="5"/>
    </row>
    <row r="49788" spans="50:50" x14ac:dyDescent="0.25">
      <c r="AX49788" s="5"/>
    </row>
    <row r="49789" spans="50:50" x14ac:dyDescent="0.25">
      <c r="AX49789" s="5"/>
    </row>
    <row r="49790" spans="50:50" x14ac:dyDescent="0.25">
      <c r="AX49790" s="5"/>
    </row>
    <row r="49791" spans="50:50" x14ac:dyDescent="0.25">
      <c r="AX49791" s="5"/>
    </row>
    <row r="49792" spans="50:50" x14ac:dyDescent="0.25">
      <c r="AX49792" s="5"/>
    </row>
    <row r="49793" spans="50:50" x14ac:dyDescent="0.25">
      <c r="AX49793" s="5"/>
    </row>
    <row r="49794" spans="50:50" x14ac:dyDescent="0.25">
      <c r="AX49794" s="5"/>
    </row>
    <row r="49795" spans="50:50" x14ac:dyDescent="0.25">
      <c r="AX49795" s="5"/>
    </row>
    <row r="49796" spans="50:50" x14ac:dyDescent="0.25">
      <c r="AX49796" s="5"/>
    </row>
    <row r="49797" spans="50:50" x14ac:dyDescent="0.25">
      <c r="AX49797" s="5"/>
    </row>
    <row r="49798" spans="50:50" x14ac:dyDescent="0.25">
      <c r="AX49798" s="5"/>
    </row>
    <row r="49799" spans="50:50" x14ac:dyDescent="0.25">
      <c r="AX49799" s="5"/>
    </row>
    <row r="49800" spans="50:50" x14ac:dyDescent="0.25">
      <c r="AX49800" s="5"/>
    </row>
    <row r="49801" spans="50:50" x14ac:dyDescent="0.25">
      <c r="AX49801" s="5"/>
    </row>
    <row r="49802" spans="50:50" x14ac:dyDescent="0.25">
      <c r="AX49802" s="5"/>
    </row>
    <row r="49803" spans="50:50" x14ac:dyDescent="0.25">
      <c r="AX49803" s="5"/>
    </row>
    <row r="49804" spans="50:50" x14ac:dyDescent="0.25">
      <c r="AX49804" s="5"/>
    </row>
    <row r="49805" spans="50:50" x14ac:dyDescent="0.25">
      <c r="AX49805" s="5"/>
    </row>
    <row r="49806" spans="50:50" x14ac:dyDescent="0.25">
      <c r="AX49806" s="5"/>
    </row>
    <row r="49807" spans="50:50" x14ac:dyDescent="0.25">
      <c r="AX49807" s="5"/>
    </row>
    <row r="49808" spans="50:50" x14ac:dyDescent="0.25">
      <c r="AX49808" s="5"/>
    </row>
    <row r="49809" spans="50:50" x14ac:dyDescent="0.25">
      <c r="AX49809" s="5"/>
    </row>
    <row r="49810" spans="50:50" x14ac:dyDescent="0.25">
      <c r="AX49810" s="5"/>
    </row>
    <row r="49811" spans="50:50" x14ac:dyDescent="0.25">
      <c r="AX49811" s="5"/>
    </row>
    <row r="49812" spans="50:50" x14ac:dyDescent="0.25">
      <c r="AX49812" s="5"/>
    </row>
    <row r="49813" spans="50:50" x14ac:dyDescent="0.25">
      <c r="AX49813" s="5"/>
    </row>
    <row r="49814" spans="50:50" x14ac:dyDescent="0.25">
      <c r="AX49814" s="5"/>
    </row>
    <row r="49815" spans="50:50" x14ac:dyDescent="0.25">
      <c r="AX49815" s="5"/>
    </row>
    <row r="49816" spans="50:50" x14ac:dyDescent="0.25">
      <c r="AX49816" s="5"/>
    </row>
    <row r="49817" spans="50:50" x14ac:dyDescent="0.25">
      <c r="AX49817" s="5"/>
    </row>
    <row r="49818" spans="50:50" x14ac:dyDescent="0.25">
      <c r="AX49818" s="5"/>
    </row>
    <row r="49819" spans="50:50" x14ac:dyDescent="0.25">
      <c r="AX49819" s="5"/>
    </row>
    <row r="49820" spans="50:50" x14ac:dyDescent="0.25">
      <c r="AX49820" s="5"/>
    </row>
    <row r="49821" spans="50:50" x14ac:dyDescent="0.25">
      <c r="AX49821" s="5"/>
    </row>
    <row r="49822" spans="50:50" x14ac:dyDescent="0.25">
      <c r="AX49822" s="5"/>
    </row>
    <row r="49823" spans="50:50" x14ac:dyDescent="0.25">
      <c r="AX49823" s="5"/>
    </row>
    <row r="49824" spans="50:50" x14ac:dyDescent="0.25">
      <c r="AX49824" s="5"/>
    </row>
    <row r="49825" spans="50:50" x14ac:dyDescent="0.25">
      <c r="AX49825" s="5"/>
    </row>
    <row r="49826" spans="50:50" x14ac:dyDescent="0.25">
      <c r="AX49826" s="5"/>
    </row>
    <row r="49827" spans="50:50" x14ac:dyDescent="0.25">
      <c r="AX49827" s="5"/>
    </row>
    <row r="49828" spans="50:50" x14ac:dyDescent="0.25">
      <c r="AX49828" s="5"/>
    </row>
    <row r="49829" spans="50:50" x14ac:dyDescent="0.25">
      <c r="AX49829" s="5"/>
    </row>
    <row r="49830" spans="50:50" x14ac:dyDescent="0.25">
      <c r="AX49830" s="5"/>
    </row>
    <row r="49831" spans="50:50" x14ac:dyDescent="0.25">
      <c r="AX49831" s="5"/>
    </row>
    <row r="49832" spans="50:50" x14ac:dyDescent="0.25">
      <c r="AX49832" s="5"/>
    </row>
    <row r="49833" spans="50:50" x14ac:dyDescent="0.25">
      <c r="AX49833" s="5"/>
    </row>
    <row r="49834" spans="50:50" x14ac:dyDescent="0.25">
      <c r="AX49834" s="5"/>
    </row>
    <row r="49835" spans="50:50" x14ac:dyDescent="0.25">
      <c r="AX49835" s="5"/>
    </row>
    <row r="49836" spans="50:50" x14ac:dyDescent="0.25">
      <c r="AX49836" s="5"/>
    </row>
    <row r="49837" spans="50:50" x14ac:dyDescent="0.25">
      <c r="AX49837" s="5"/>
    </row>
    <row r="49838" spans="50:50" x14ac:dyDescent="0.25">
      <c r="AX49838" s="5"/>
    </row>
    <row r="49839" spans="50:50" x14ac:dyDescent="0.25">
      <c r="AX49839" s="5"/>
    </row>
    <row r="49840" spans="50:50" x14ac:dyDescent="0.25">
      <c r="AX49840" s="5"/>
    </row>
    <row r="49841" spans="50:50" x14ac:dyDescent="0.25">
      <c r="AX49841" s="5"/>
    </row>
    <row r="49842" spans="50:50" x14ac:dyDescent="0.25">
      <c r="AX49842" s="5"/>
    </row>
    <row r="49843" spans="50:50" x14ac:dyDescent="0.25">
      <c r="AX49843" s="5"/>
    </row>
    <row r="49844" spans="50:50" x14ac:dyDescent="0.25">
      <c r="AX49844" s="5"/>
    </row>
    <row r="49845" spans="50:50" x14ac:dyDescent="0.25">
      <c r="AX49845" s="5"/>
    </row>
    <row r="49846" spans="50:50" x14ac:dyDescent="0.25">
      <c r="AX49846" s="5"/>
    </row>
    <row r="49847" spans="50:50" x14ac:dyDescent="0.25">
      <c r="AX49847" s="5"/>
    </row>
    <row r="49848" spans="50:50" x14ac:dyDescent="0.25">
      <c r="AX49848" s="5"/>
    </row>
    <row r="49849" spans="50:50" x14ac:dyDescent="0.25">
      <c r="AX49849" s="5"/>
    </row>
    <row r="49850" spans="50:50" x14ac:dyDescent="0.25">
      <c r="AX49850" s="5"/>
    </row>
    <row r="49851" spans="50:50" x14ac:dyDescent="0.25">
      <c r="AX49851" s="5"/>
    </row>
    <row r="49852" spans="50:50" x14ac:dyDescent="0.25">
      <c r="AX49852" s="5"/>
    </row>
    <row r="49853" spans="50:50" x14ac:dyDescent="0.25">
      <c r="AX49853" s="5"/>
    </row>
    <row r="49854" spans="50:50" x14ac:dyDescent="0.25">
      <c r="AX49854" s="5"/>
    </row>
    <row r="49855" spans="50:50" x14ac:dyDescent="0.25">
      <c r="AX49855" s="5"/>
    </row>
    <row r="49856" spans="50:50" x14ac:dyDescent="0.25">
      <c r="AX49856" s="5"/>
    </row>
    <row r="49857" spans="50:50" x14ac:dyDescent="0.25">
      <c r="AX49857" s="5"/>
    </row>
    <row r="49858" spans="50:50" x14ac:dyDescent="0.25">
      <c r="AX49858" s="5"/>
    </row>
    <row r="49859" spans="50:50" x14ac:dyDescent="0.25">
      <c r="AX49859" s="5"/>
    </row>
    <row r="49860" spans="50:50" x14ac:dyDescent="0.25">
      <c r="AX49860" s="5"/>
    </row>
    <row r="49861" spans="50:50" x14ac:dyDescent="0.25">
      <c r="AX49861" s="5"/>
    </row>
    <row r="49862" spans="50:50" x14ac:dyDescent="0.25">
      <c r="AX49862" s="5"/>
    </row>
    <row r="49863" spans="50:50" x14ac:dyDescent="0.25">
      <c r="AX49863" s="5"/>
    </row>
    <row r="49864" spans="50:50" x14ac:dyDescent="0.25">
      <c r="AX49864" s="5"/>
    </row>
    <row r="49865" spans="50:50" x14ac:dyDescent="0.25">
      <c r="AX49865" s="5"/>
    </row>
    <row r="49866" spans="50:50" x14ac:dyDescent="0.25">
      <c r="AX49866" s="5"/>
    </row>
    <row r="49867" spans="50:50" x14ac:dyDescent="0.25">
      <c r="AX49867" s="5"/>
    </row>
    <row r="49868" spans="50:50" x14ac:dyDescent="0.25">
      <c r="AX49868" s="5"/>
    </row>
    <row r="49869" spans="50:50" x14ac:dyDescent="0.25">
      <c r="AX49869" s="5"/>
    </row>
    <row r="49870" spans="50:50" x14ac:dyDescent="0.25">
      <c r="AX49870" s="5"/>
    </row>
    <row r="49871" spans="50:50" x14ac:dyDescent="0.25">
      <c r="AX49871" s="5"/>
    </row>
    <row r="49872" spans="50:50" x14ac:dyDescent="0.25">
      <c r="AX49872" s="5"/>
    </row>
    <row r="49873" spans="50:50" x14ac:dyDescent="0.25">
      <c r="AX49873" s="5"/>
    </row>
    <row r="49874" spans="50:50" x14ac:dyDescent="0.25">
      <c r="AX49874" s="5"/>
    </row>
    <row r="49875" spans="50:50" x14ac:dyDescent="0.25">
      <c r="AX49875" s="5"/>
    </row>
    <row r="49876" spans="50:50" x14ac:dyDescent="0.25">
      <c r="AX49876" s="5"/>
    </row>
    <row r="49877" spans="50:50" x14ac:dyDescent="0.25">
      <c r="AX49877" s="5"/>
    </row>
    <row r="49878" spans="50:50" x14ac:dyDescent="0.25">
      <c r="AX49878" s="5"/>
    </row>
    <row r="49879" spans="50:50" x14ac:dyDescent="0.25">
      <c r="AX49879" s="5"/>
    </row>
    <row r="49880" spans="50:50" x14ac:dyDescent="0.25">
      <c r="AX49880" s="5"/>
    </row>
    <row r="49881" spans="50:50" x14ac:dyDescent="0.25">
      <c r="AX49881" s="5"/>
    </row>
    <row r="49882" spans="50:50" x14ac:dyDescent="0.25">
      <c r="AX49882" s="5"/>
    </row>
    <row r="49883" spans="50:50" x14ac:dyDescent="0.25">
      <c r="AX49883" s="5"/>
    </row>
    <row r="49884" spans="50:50" x14ac:dyDescent="0.25">
      <c r="AX49884" s="5"/>
    </row>
    <row r="49885" spans="50:50" x14ac:dyDescent="0.25">
      <c r="AX49885" s="5"/>
    </row>
    <row r="49886" spans="50:50" x14ac:dyDescent="0.25">
      <c r="AX49886" s="5"/>
    </row>
    <row r="49887" spans="50:50" x14ac:dyDescent="0.25">
      <c r="AX49887" s="5"/>
    </row>
    <row r="49888" spans="50:50" x14ac:dyDescent="0.25">
      <c r="AX49888" s="5"/>
    </row>
    <row r="49889" spans="50:50" x14ac:dyDescent="0.25">
      <c r="AX49889" s="5"/>
    </row>
    <row r="49890" spans="50:50" x14ac:dyDescent="0.25">
      <c r="AX49890" s="5"/>
    </row>
    <row r="49891" spans="50:50" x14ac:dyDescent="0.25">
      <c r="AX49891" s="5"/>
    </row>
    <row r="49892" spans="50:50" x14ac:dyDescent="0.25">
      <c r="AX49892" s="5"/>
    </row>
    <row r="49893" spans="50:50" x14ac:dyDescent="0.25">
      <c r="AX49893" s="5"/>
    </row>
    <row r="49894" spans="50:50" x14ac:dyDescent="0.25">
      <c r="AX49894" s="5"/>
    </row>
    <row r="49895" spans="50:50" x14ac:dyDescent="0.25">
      <c r="AX49895" s="5"/>
    </row>
    <row r="49896" spans="50:50" x14ac:dyDescent="0.25">
      <c r="AX49896" s="5"/>
    </row>
    <row r="49897" spans="50:50" x14ac:dyDescent="0.25">
      <c r="AX49897" s="5"/>
    </row>
    <row r="49898" spans="50:50" x14ac:dyDescent="0.25">
      <c r="AX49898" s="5"/>
    </row>
    <row r="49899" spans="50:50" x14ac:dyDescent="0.25">
      <c r="AX49899" s="5"/>
    </row>
    <row r="49900" spans="50:50" x14ac:dyDescent="0.25">
      <c r="AX49900" s="5"/>
    </row>
    <row r="49901" spans="50:50" x14ac:dyDescent="0.25">
      <c r="AX49901" s="5"/>
    </row>
    <row r="49902" spans="50:50" x14ac:dyDescent="0.25">
      <c r="AX49902" s="5"/>
    </row>
    <row r="49903" spans="50:50" x14ac:dyDescent="0.25">
      <c r="AX49903" s="5"/>
    </row>
    <row r="49904" spans="50:50" x14ac:dyDescent="0.25">
      <c r="AX49904" s="5"/>
    </row>
    <row r="49905" spans="50:50" x14ac:dyDescent="0.25">
      <c r="AX49905" s="5"/>
    </row>
    <row r="49906" spans="50:50" x14ac:dyDescent="0.25">
      <c r="AX49906" s="5"/>
    </row>
    <row r="49907" spans="50:50" x14ac:dyDescent="0.25">
      <c r="AX49907" s="5"/>
    </row>
    <row r="49908" spans="50:50" x14ac:dyDescent="0.25">
      <c r="AX49908" s="5"/>
    </row>
    <row r="49909" spans="50:50" x14ac:dyDescent="0.25">
      <c r="AX49909" s="5"/>
    </row>
    <row r="49910" spans="50:50" x14ac:dyDescent="0.25">
      <c r="AX49910" s="5"/>
    </row>
    <row r="49911" spans="50:50" x14ac:dyDescent="0.25">
      <c r="AX49911" s="5"/>
    </row>
    <row r="49912" spans="50:50" x14ac:dyDescent="0.25">
      <c r="AX49912" s="5"/>
    </row>
    <row r="49913" spans="50:50" x14ac:dyDescent="0.25">
      <c r="AX49913" s="5"/>
    </row>
    <row r="49914" spans="50:50" x14ac:dyDescent="0.25">
      <c r="AX49914" s="5"/>
    </row>
    <row r="49915" spans="50:50" x14ac:dyDescent="0.25">
      <c r="AX49915" s="5"/>
    </row>
    <row r="49916" spans="50:50" x14ac:dyDescent="0.25">
      <c r="AX49916" s="5"/>
    </row>
    <row r="49917" spans="50:50" x14ac:dyDescent="0.25">
      <c r="AX49917" s="5"/>
    </row>
    <row r="49918" spans="50:50" x14ac:dyDescent="0.25">
      <c r="AX49918" s="5"/>
    </row>
    <row r="49919" spans="50:50" x14ac:dyDescent="0.25">
      <c r="AX49919" s="5"/>
    </row>
    <row r="49920" spans="50:50" x14ac:dyDescent="0.25">
      <c r="AX49920" s="5"/>
    </row>
    <row r="49921" spans="50:50" x14ac:dyDescent="0.25">
      <c r="AX49921" s="5"/>
    </row>
    <row r="49922" spans="50:50" x14ac:dyDescent="0.25">
      <c r="AX49922" s="5"/>
    </row>
    <row r="49923" spans="50:50" x14ac:dyDescent="0.25">
      <c r="AX49923" s="5"/>
    </row>
    <row r="49924" spans="50:50" x14ac:dyDescent="0.25">
      <c r="AX49924" s="5"/>
    </row>
    <row r="49925" spans="50:50" x14ac:dyDescent="0.25">
      <c r="AX49925" s="5"/>
    </row>
    <row r="49926" spans="50:50" x14ac:dyDescent="0.25">
      <c r="AX49926" s="5"/>
    </row>
    <row r="49927" spans="50:50" x14ac:dyDescent="0.25">
      <c r="AX49927" s="5"/>
    </row>
    <row r="49928" spans="50:50" x14ac:dyDescent="0.25">
      <c r="AX49928" s="5"/>
    </row>
    <row r="49929" spans="50:50" x14ac:dyDescent="0.25">
      <c r="AX49929" s="5"/>
    </row>
    <row r="49930" spans="50:50" x14ac:dyDescent="0.25">
      <c r="AX49930" s="5"/>
    </row>
    <row r="49931" spans="50:50" x14ac:dyDescent="0.25">
      <c r="AX49931" s="5"/>
    </row>
    <row r="49932" spans="50:50" x14ac:dyDescent="0.25">
      <c r="AX49932" s="5"/>
    </row>
    <row r="49933" spans="50:50" x14ac:dyDescent="0.25">
      <c r="AX49933" s="5"/>
    </row>
    <row r="49934" spans="50:50" x14ac:dyDescent="0.25">
      <c r="AX49934" s="5"/>
    </row>
    <row r="49935" spans="50:50" x14ac:dyDescent="0.25">
      <c r="AX49935" s="5"/>
    </row>
    <row r="49936" spans="50:50" x14ac:dyDescent="0.25">
      <c r="AX49936" s="5"/>
    </row>
    <row r="49937" spans="50:50" x14ac:dyDescent="0.25">
      <c r="AX49937" s="5"/>
    </row>
    <row r="49938" spans="50:50" x14ac:dyDescent="0.25">
      <c r="AX49938" s="5"/>
    </row>
    <row r="49939" spans="50:50" x14ac:dyDescent="0.25">
      <c r="AX49939" s="5"/>
    </row>
    <row r="49940" spans="50:50" x14ac:dyDescent="0.25">
      <c r="AX49940" s="5"/>
    </row>
    <row r="49941" spans="50:50" x14ac:dyDescent="0.25">
      <c r="AX49941" s="5"/>
    </row>
    <row r="49942" spans="50:50" x14ac:dyDescent="0.25">
      <c r="AX49942" s="5"/>
    </row>
    <row r="49943" spans="50:50" x14ac:dyDescent="0.25">
      <c r="AX49943" s="5"/>
    </row>
    <row r="49944" spans="50:50" x14ac:dyDescent="0.25">
      <c r="AX49944" s="5"/>
    </row>
    <row r="49945" spans="50:50" x14ac:dyDescent="0.25">
      <c r="AX49945" s="5"/>
    </row>
    <row r="49946" spans="50:50" x14ac:dyDescent="0.25">
      <c r="AX49946" s="5"/>
    </row>
    <row r="49947" spans="50:50" x14ac:dyDescent="0.25">
      <c r="AX49947" s="5"/>
    </row>
    <row r="49948" spans="50:50" x14ac:dyDescent="0.25">
      <c r="AX49948" s="5"/>
    </row>
    <row r="49949" spans="50:50" x14ac:dyDescent="0.25">
      <c r="AX49949" s="5"/>
    </row>
    <row r="49950" spans="50:50" x14ac:dyDescent="0.25">
      <c r="AX49950" s="5"/>
    </row>
    <row r="49951" spans="50:50" x14ac:dyDescent="0.25">
      <c r="AX49951" s="5"/>
    </row>
    <row r="49952" spans="50:50" x14ac:dyDescent="0.25">
      <c r="AX49952" s="5"/>
    </row>
    <row r="49953" spans="50:50" x14ac:dyDescent="0.25">
      <c r="AX49953" s="5"/>
    </row>
    <row r="49954" spans="50:50" x14ac:dyDescent="0.25">
      <c r="AX49954" s="5"/>
    </row>
    <row r="49955" spans="50:50" x14ac:dyDescent="0.25">
      <c r="AX49955" s="5"/>
    </row>
    <row r="49956" spans="50:50" x14ac:dyDescent="0.25">
      <c r="AX49956" s="5"/>
    </row>
    <row r="49957" spans="50:50" x14ac:dyDescent="0.25">
      <c r="AX49957" s="5"/>
    </row>
    <row r="49958" spans="50:50" x14ac:dyDescent="0.25">
      <c r="AX49958" s="5"/>
    </row>
    <row r="49959" spans="50:50" x14ac:dyDescent="0.25">
      <c r="AX49959" s="5"/>
    </row>
    <row r="49960" spans="50:50" x14ac:dyDescent="0.25">
      <c r="AX49960" s="5"/>
    </row>
    <row r="49961" spans="50:50" x14ac:dyDescent="0.25">
      <c r="AX49961" s="5"/>
    </row>
    <row r="49962" spans="50:50" x14ac:dyDescent="0.25">
      <c r="AX49962" s="5"/>
    </row>
    <row r="49963" spans="50:50" x14ac:dyDescent="0.25">
      <c r="AX49963" s="5"/>
    </row>
    <row r="49964" spans="50:50" x14ac:dyDescent="0.25">
      <c r="AX49964" s="5"/>
    </row>
    <row r="49965" spans="50:50" x14ac:dyDescent="0.25">
      <c r="AX49965" s="5"/>
    </row>
    <row r="49966" spans="50:50" x14ac:dyDescent="0.25">
      <c r="AX49966" s="5"/>
    </row>
    <row r="49967" spans="50:50" x14ac:dyDescent="0.25">
      <c r="AX49967" s="5"/>
    </row>
    <row r="49968" spans="50:50" x14ac:dyDescent="0.25">
      <c r="AX49968" s="5"/>
    </row>
    <row r="49969" spans="50:50" x14ac:dyDescent="0.25">
      <c r="AX49969" s="5"/>
    </row>
    <row r="49970" spans="50:50" x14ac:dyDescent="0.25">
      <c r="AX49970" s="5"/>
    </row>
    <row r="49971" spans="50:50" x14ac:dyDescent="0.25">
      <c r="AX49971" s="5"/>
    </row>
    <row r="49972" spans="50:50" x14ac:dyDescent="0.25">
      <c r="AX49972" s="5"/>
    </row>
    <row r="49973" spans="50:50" x14ac:dyDescent="0.25">
      <c r="AX49973" s="5"/>
    </row>
    <row r="49974" spans="50:50" x14ac:dyDescent="0.25">
      <c r="AX49974" s="5"/>
    </row>
    <row r="49975" spans="50:50" x14ac:dyDescent="0.25">
      <c r="AX49975" s="5"/>
    </row>
    <row r="49976" spans="50:50" x14ac:dyDescent="0.25">
      <c r="AX49976" s="5"/>
    </row>
    <row r="49977" spans="50:50" x14ac:dyDescent="0.25">
      <c r="AX49977" s="5"/>
    </row>
    <row r="49978" spans="50:50" x14ac:dyDescent="0.25">
      <c r="AX49978" s="5"/>
    </row>
    <row r="49979" spans="50:50" x14ac:dyDescent="0.25">
      <c r="AX49979" s="5"/>
    </row>
    <row r="49980" spans="50:50" x14ac:dyDescent="0.25">
      <c r="AX49980" s="5"/>
    </row>
    <row r="49981" spans="50:50" x14ac:dyDescent="0.25">
      <c r="AX49981" s="5"/>
    </row>
    <row r="49982" spans="50:50" x14ac:dyDescent="0.25">
      <c r="AX49982" s="5"/>
    </row>
    <row r="49983" spans="50:50" x14ac:dyDescent="0.25">
      <c r="AX49983" s="5"/>
    </row>
    <row r="49984" spans="50:50" x14ac:dyDescent="0.25">
      <c r="AX49984" s="5"/>
    </row>
    <row r="49985" spans="50:50" x14ac:dyDescent="0.25">
      <c r="AX49985" s="5"/>
    </row>
    <row r="49986" spans="50:50" x14ac:dyDescent="0.25">
      <c r="AX49986" s="5"/>
    </row>
    <row r="49987" spans="50:50" x14ac:dyDescent="0.25">
      <c r="AX49987" s="5"/>
    </row>
    <row r="49988" spans="50:50" x14ac:dyDescent="0.25">
      <c r="AX49988" s="5"/>
    </row>
    <row r="49989" spans="50:50" x14ac:dyDescent="0.25">
      <c r="AX49989" s="5"/>
    </row>
    <row r="49990" spans="50:50" x14ac:dyDescent="0.25">
      <c r="AX49990" s="5"/>
    </row>
    <row r="49991" spans="50:50" x14ac:dyDescent="0.25">
      <c r="AX49991" s="5"/>
    </row>
    <row r="49992" spans="50:50" x14ac:dyDescent="0.25">
      <c r="AX49992" s="5"/>
    </row>
    <row r="49993" spans="50:50" x14ac:dyDescent="0.25">
      <c r="AX49993" s="5"/>
    </row>
    <row r="49994" spans="50:50" x14ac:dyDescent="0.25">
      <c r="AX49994" s="5"/>
    </row>
    <row r="49995" spans="50:50" x14ac:dyDescent="0.25">
      <c r="AX49995" s="5"/>
    </row>
    <row r="49996" spans="50:50" x14ac:dyDescent="0.25">
      <c r="AX49996" s="5"/>
    </row>
    <row r="49997" spans="50:50" x14ac:dyDescent="0.25">
      <c r="AX49997" s="5"/>
    </row>
    <row r="49998" spans="50:50" x14ac:dyDescent="0.25">
      <c r="AX49998" s="5"/>
    </row>
    <row r="49999" spans="50:50" x14ac:dyDescent="0.25">
      <c r="AX49999" s="5"/>
    </row>
    <row r="50000" spans="50:50" x14ac:dyDescent="0.25">
      <c r="AX50000" s="5"/>
    </row>
    <row r="50001" spans="50:50" x14ac:dyDescent="0.25">
      <c r="AX50001" s="5"/>
    </row>
    <row r="50002" spans="50:50" x14ac:dyDescent="0.25">
      <c r="AX50002" s="5"/>
    </row>
    <row r="50003" spans="50:50" x14ac:dyDescent="0.25">
      <c r="AX50003" s="5"/>
    </row>
    <row r="50004" spans="50:50" x14ac:dyDescent="0.25">
      <c r="AX50004" s="5"/>
    </row>
    <row r="50005" spans="50:50" x14ac:dyDescent="0.25">
      <c r="AX50005" s="5"/>
    </row>
    <row r="50006" spans="50:50" x14ac:dyDescent="0.25">
      <c r="AX50006" s="5"/>
    </row>
    <row r="50007" spans="50:50" x14ac:dyDescent="0.25">
      <c r="AX50007" s="5"/>
    </row>
    <row r="50008" spans="50:50" x14ac:dyDescent="0.25">
      <c r="AX50008" s="5"/>
    </row>
    <row r="50009" spans="50:50" x14ac:dyDescent="0.25">
      <c r="AX50009" s="5"/>
    </row>
    <row r="50010" spans="50:50" x14ac:dyDescent="0.25">
      <c r="AX50010" s="5"/>
    </row>
    <row r="50011" spans="50:50" x14ac:dyDescent="0.25">
      <c r="AX50011" s="5"/>
    </row>
    <row r="50012" spans="50:50" x14ac:dyDescent="0.25">
      <c r="AX50012" s="5"/>
    </row>
    <row r="50013" spans="50:50" x14ac:dyDescent="0.25">
      <c r="AX50013" s="5"/>
    </row>
    <row r="50014" spans="50:50" x14ac:dyDescent="0.25">
      <c r="AX50014" s="5"/>
    </row>
    <row r="50015" spans="50:50" x14ac:dyDescent="0.25">
      <c r="AX50015" s="5"/>
    </row>
    <row r="50016" spans="50:50" x14ac:dyDescent="0.25">
      <c r="AX50016" s="5"/>
    </row>
    <row r="50017" spans="50:50" x14ac:dyDescent="0.25">
      <c r="AX50017" s="5"/>
    </row>
    <row r="50018" spans="50:50" x14ac:dyDescent="0.25">
      <c r="AX50018" s="5"/>
    </row>
    <row r="50019" spans="50:50" x14ac:dyDescent="0.25">
      <c r="AX50019" s="5"/>
    </row>
    <row r="50020" spans="50:50" x14ac:dyDescent="0.25">
      <c r="AX50020" s="5"/>
    </row>
    <row r="50021" spans="50:50" x14ac:dyDescent="0.25">
      <c r="AX50021" s="5"/>
    </row>
    <row r="50022" spans="50:50" x14ac:dyDescent="0.25">
      <c r="AX50022" s="5"/>
    </row>
    <row r="50023" spans="50:50" x14ac:dyDescent="0.25">
      <c r="AX50023" s="5"/>
    </row>
    <row r="50024" spans="50:50" x14ac:dyDescent="0.25">
      <c r="AX50024" s="5"/>
    </row>
    <row r="50025" spans="50:50" x14ac:dyDescent="0.25">
      <c r="AX50025" s="5"/>
    </row>
    <row r="50026" spans="50:50" x14ac:dyDescent="0.25">
      <c r="AX50026" s="5"/>
    </row>
    <row r="50027" spans="50:50" x14ac:dyDescent="0.25">
      <c r="AX50027" s="5"/>
    </row>
    <row r="50028" spans="50:50" x14ac:dyDescent="0.25">
      <c r="AX50028" s="5"/>
    </row>
    <row r="50029" spans="50:50" x14ac:dyDescent="0.25">
      <c r="AX50029" s="5"/>
    </row>
    <row r="50030" spans="50:50" x14ac:dyDescent="0.25">
      <c r="AX50030" s="5"/>
    </row>
    <row r="50031" spans="50:50" x14ac:dyDescent="0.25">
      <c r="AX50031" s="5"/>
    </row>
    <row r="50032" spans="50:50" x14ac:dyDescent="0.25">
      <c r="AX50032" s="5"/>
    </row>
    <row r="50033" spans="50:50" x14ac:dyDescent="0.25">
      <c r="AX50033" s="5"/>
    </row>
    <row r="50034" spans="50:50" x14ac:dyDescent="0.25">
      <c r="AX50034" s="5"/>
    </row>
    <row r="50035" spans="50:50" x14ac:dyDescent="0.25">
      <c r="AX50035" s="5"/>
    </row>
    <row r="50036" spans="50:50" x14ac:dyDescent="0.25">
      <c r="AX50036" s="5"/>
    </row>
    <row r="50037" spans="50:50" x14ac:dyDescent="0.25">
      <c r="AX50037" s="5"/>
    </row>
    <row r="50038" spans="50:50" x14ac:dyDescent="0.25">
      <c r="AX50038" s="5"/>
    </row>
    <row r="50039" spans="50:50" x14ac:dyDescent="0.25">
      <c r="AX50039" s="5"/>
    </row>
    <row r="50040" spans="50:50" x14ac:dyDescent="0.25">
      <c r="AX50040" s="5"/>
    </row>
    <row r="50041" spans="50:50" x14ac:dyDescent="0.25">
      <c r="AX50041" s="5"/>
    </row>
    <row r="50042" spans="50:50" x14ac:dyDescent="0.25">
      <c r="AX50042" s="5"/>
    </row>
    <row r="50043" spans="50:50" x14ac:dyDescent="0.25">
      <c r="AX50043" s="5"/>
    </row>
    <row r="50044" spans="50:50" x14ac:dyDescent="0.25">
      <c r="AX50044" s="5"/>
    </row>
    <row r="50045" spans="50:50" x14ac:dyDescent="0.25">
      <c r="AX50045" s="5"/>
    </row>
    <row r="50046" spans="50:50" x14ac:dyDescent="0.25">
      <c r="AX50046" s="5"/>
    </row>
    <row r="50047" spans="50:50" x14ac:dyDescent="0.25">
      <c r="AX50047" s="5"/>
    </row>
    <row r="50048" spans="50:50" x14ac:dyDescent="0.25">
      <c r="AX50048" s="5"/>
    </row>
    <row r="50049" spans="50:50" x14ac:dyDescent="0.25">
      <c r="AX50049" s="5"/>
    </row>
    <row r="50050" spans="50:50" x14ac:dyDescent="0.25">
      <c r="AX50050" s="5"/>
    </row>
    <row r="50051" spans="50:50" x14ac:dyDescent="0.25">
      <c r="AX50051" s="5"/>
    </row>
    <row r="50052" spans="50:50" x14ac:dyDescent="0.25">
      <c r="AX50052" s="5"/>
    </row>
    <row r="50053" spans="50:50" x14ac:dyDescent="0.25">
      <c r="AX50053" s="5"/>
    </row>
    <row r="50054" spans="50:50" x14ac:dyDescent="0.25">
      <c r="AX50054" s="5"/>
    </row>
    <row r="50055" spans="50:50" x14ac:dyDescent="0.25">
      <c r="AX50055" s="5"/>
    </row>
    <row r="50056" spans="50:50" x14ac:dyDescent="0.25">
      <c r="AX50056" s="5"/>
    </row>
    <row r="50057" spans="50:50" x14ac:dyDescent="0.25">
      <c r="AX50057" s="5"/>
    </row>
    <row r="50058" spans="50:50" x14ac:dyDescent="0.25">
      <c r="AX50058" s="5"/>
    </row>
    <row r="50059" spans="50:50" x14ac:dyDescent="0.25">
      <c r="AX50059" s="5"/>
    </row>
    <row r="50060" spans="50:50" x14ac:dyDescent="0.25">
      <c r="AX50060" s="5"/>
    </row>
    <row r="50061" spans="50:50" x14ac:dyDescent="0.25">
      <c r="AX50061" s="5"/>
    </row>
    <row r="50062" spans="50:50" x14ac:dyDescent="0.25">
      <c r="AX50062" s="5"/>
    </row>
    <row r="50063" spans="50:50" x14ac:dyDescent="0.25">
      <c r="AX50063" s="5"/>
    </row>
    <row r="50064" spans="50:50" x14ac:dyDescent="0.25">
      <c r="AX50064" s="5"/>
    </row>
    <row r="50065" spans="50:50" x14ac:dyDescent="0.25">
      <c r="AX50065" s="5"/>
    </row>
    <row r="50066" spans="50:50" x14ac:dyDescent="0.25">
      <c r="AX50066" s="5"/>
    </row>
    <row r="50067" spans="50:50" x14ac:dyDescent="0.25">
      <c r="AX50067" s="5"/>
    </row>
    <row r="50068" spans="50:50" x14ac:dyDescent="0.25">
      <c r="AX50068" s="5"/>
    </row>
    <row r="50069" spans="50:50" x14ac:dyDescent="0.25">
      <c r="AX50069" s="5"/>
    </row>
    <row r="50070" spans="50:50" x14ac:dyDescent="0.25">
      <c r="AX50070" s="5"/>
    </row>
    <row r="50071" spans="50:50" x14ac:dyDescent="0.25">
      <c r="AX50071" s="5"/>
    </row>
    <row r="50072" spans="50:50" x14ac:dyDescent="0.25">
      <c r="AX50072" s="5"/>
    </row>
    <row r="50073" spans="50:50" x14ac:dyDescent="0.25">
      <c r="AX50073" s="5"/>
    </row>
    <row r="50074" spans="50:50" x14ac:dyDescent="0.25">
      <c r="AX50074" s="5"/>
    </row>
    <row r="50075" spans="50:50" x14ac:dyDescent="0.25">
      <c r="AX50075" s="5"/>
    </row>
    <row r="50076" spans="50:50" x14ac:dyDescent="0.25">
      <c r="AX50076" s="5"/>
    </row>
    <row r="50077" spans="50:50" x14ac:dyDescent="0.25">
      <c r="AX50077" s="5"/>
    </row>
    <row r="50078" spans="50:50" x14ac:dyDescent="0.25">
      <c r="AX50078" s="5"/>
    </row>
    <row r="50079" spans="50:50" x14ac:dyDescent="0.25">
      <c r="AX50079" s="5"/>
    </row>
    <row r="50080" spans="50:50" x14ac:dyDescent="0.25">
      <c r="AX50080" s="5"/>
    </row>
    <row r="50081" spans="50:50" x14ac:dyDescent="0.25">
      <c r="AX50081" s="5"/>
    </row>
    <row r="50082" spans="50:50" x14ac:dyDescent="0.25">
      <c r="AX50082" s="5"/>
    </row>
    <row r="50083" spans="50:50" x14ac:dyDescent="0.25">
      <c r="AX50083" s="5"/>
    </row>
    <row r="50084" spans="50:50" x14ac:dyDescent="0.25">
      <c r="AX50084" s="5"/>
    </row>
    <row r="50085" spans="50:50" x14ac:dyDescent="0.25">
      <c r="AX50085" s="5"/>
    </row>
    <row r="50086" spans="50:50" x14ac:dyDescent="0.25">
      <c r="AX50086" s="5"/>
    </row>
    <row r="50087" spans="50:50" x14ac:dyDescent="0.25">
      <c r="AX50087" s="5"/>
    </row>
    <row r="50088" spans="50:50" x14ac:dyDescent="0.25">
      <c r="AX50088" s="5"/>
    </row>
    <row r="50089" spans="50:50" x14ac:dyDescent="0.25">
      <c r="AX50089" s="5"/>
    </row>
    <row r="50090" spans="50:50" x14ac:dyDescent="0.25">
      <c r="AX50090" s="5"/>
    </row>
    <row r="50091" spans="50:50" x14ac:dyDescent="0.25">
      <c r="AX50091" s="5"/>
    </row>
    <row r="50092" spans="50:50" x14ac:dyDescent="0.25">
      <c r="AX50092" s="5"/>
    </row>
    <row r="50093" spans="50:50" x14ac:dyDescent="0.25">
      <c r="AX50093" s="5"/>
    </row>
    <row r="50094" spans="50:50" x14ac:dyDescent="0.25">
      <c r="AX50094" s="5"/>
    </row>
    <row r="50095" spans="50:50" x14ac:dyDescent="0.25">
      <c r="AX50095" s="5"/>
    </row>
    <row r="50096" spans="50:50" x14ac:dyDescent="0.25">
      <c r="AX50096" s="5"/>
    </row>
    <row r="50097" spans="50:50" x14ac:dyDescent="0.25">
      <c r="AX50097" s="5"/>
    </row>
    <row r="50098" spans="50:50" x14ac:dyDescent="0.25">
      <c r="AX50098" s="5"/>
    </row>
    <row r="50099" spans="50:50" x14ac:dyDescent="0.25">
      <c r="AX50099" s="5"/>
    </row>
    <row r="50100" spans="50:50" x14ac:dyDescent="0.25">
      <c r="AX50100" s="5"/>
    </row>
    <row r="50101" spans="50:50" x14ac:dyDescent="0.25">
      <c r="AX50101" s="5"/>
    </row>
    <row r="50102" spans="50:50" x14ac:dyDescent="0.25">
      <c r="AX50102" s="5"/>
    </row>
    <row r="50103" spans="50:50" x14ac:dyDescent="0.25">
      <c r="AX50103" s="5"/>
    </row>
    <row r="50104" spans="50:50" x14ac:dyDescent="0.25">
      <c r="AX50104" s="5"/>
    </row>
    <row r="50105" spans="50:50" x14ac:dyDescent="0.25">
      <c r="AX50105" s="5"/>
    </row>
    <row r="50106" spans="50:50" x14ac:dyDescent="0.25">
      <c r="AX50106" s="5"/>
    </row>
    <row r="50107" spans="50:50" x14ac:dyDescent="0.25">
      <c r="AX50107" s="5"/>
    </row>
    <row r="50108" spans="50:50" x14ac:dyDescent="0.25">
      <c r="AX50108" s="5"/>
    </row>
    <row r="50109" spans="50:50" x14ac:dyDescent="0.25">
      <c r="AX50109" s="5"/>
    </row>
    <row r="50110" spans="50:50" x14ac:dyDescent="0.25">
      <c r="AX50110" s="5"/>
    </row>
    <row r="50111" spans="50:50" x14ac:dyDescent="0.25">
      <c r="AX50111" s="5"/>
    </row>
    <row r="50112" spans="50:50" x14ac:dyDescent="0.25">
      <c r="AX50112" s="5"/>
    </row>
    <row r="50113" spans="50:50" x14ac:dyDescent="0.25">
      <c r="AX50113" s="5"/>
    </row>
    <row r="50114" spans="50:50" x14ac:dyDescent="0.25">
      <c r="AX50114" s="5"/>
    </row>
    <row r="50115" spans="50:50" x14ac:dyDescent="0.25">
      <c r="AX50115" s="5"/>
    </row>
    <row r="50116" spans="50:50" x14ac:dyDescent="0.25">
      <c r="AX50116" s="5"/>
    </row>
    <row r="50117" spans="50:50" x14ac:dyDescent="0.25">
      <c r="AX50117" s="5"/>
    </row>
    <row r="50118" spans="50:50" x14ac:dyDescent="0.25">
      <c r="AX50118" s="5"/>
    </row>
    <row r="50119" spans="50:50" x14ac:dyDescent="0.25">
      <c r="AX50119" s="5"/>
    </row>
    <row r="50120" spans="50:50" x14ac:dyDescent="0.25">
      <c r="AX50120" s="5"/>
    </row>
    <row r="50121" spans="50:50" x14ac:dyDescent="0.25">
      <c r="AX50121" s="5"/>
    </row>
    <row r="50122" spans="50:50" x14ac:dyDescent="0.25">
      <c r="AX50122" s="5"/>
    </row>
    <row r="50123" spans="50:50" x14ac:dyDescent="0.25">
      <c r="AX50123" s="5"/>
    </row>
    <row r="50124" spans="50:50" x14ac:dyDescent="0.25">
      <c r="AX50124" s="5"/>
    </row>
    <row r="50125" spans="50:50" x14ac:dyDescent="0.25">
      <c r="AX50125" s="5"/>
    </row>
    <row r="50126" spans="50:50" x14ac:dyDescent="0.25">
      <c r="AX50126" s="5"/>
    </row>
    <row r="50127" spans="50:50" x14ac:dyDescent="0.25">
      <c r="AX50127" s="5"/>
    </row>
    <row r="50128" spans="50:50" x14ac:dyDescent="0.25">
      <c r="AX50128" s="5"/>
    </row>
    <row r="50129" spans="50:50" x14ac:dyDescent="0.25">
      <c r="AX50129" s="5"/>
    </row>
    <row r="50130" spans="50:50" x14ac:dyDescent="0.25">
      <c r="AX50130" s="5"/>
    </row>
    <row r="50131" spans="50:50" x14ac:dyDescent="0.25">
      <c r="AX50131" s="5"/>
    </row>
    <row r="50132" spans="50:50" x14ac:dyDescent="0.25">
      <c r="AX50132" s="5"/>
    </row>
    <row r="50133" spans="50:50" x14ac:dyDescent="0.25">
      <c r="AX50133" s="5"/>
    </row>
    <row r="50134" spans="50:50" x14ac:dyDescent="0.25">
      <c r="AX50134" s="5"/>
    </row>
    <row r="50135" spans="50:50" x14ac:dyDescent="0.25">
      <c r="AX50135" s="5"/>
    </row>
    <row r="50136" spans="50:50" x14ac:dyDescent="0.25">
      <c r="AX50136" s="5"/>
    </row>
    <row r="50137" spans="50:50" x14ac:dyDescent="0.25">
      <c r="AX50137" s="5"/>
    </row>
    <row r="50138" spans="50:50" x14ac:dyDescent="0.25">
      <c r="AX50138" s="5"/>
    </row>
    <row r="50139" spans="50:50" x14ac:dyDescent="0.25">
      <c r="AX50139" s="5"/>
    </row>
    <row r="50140" spans="50:50" x14ac:dyDescent="0.25">
      <c r="AX50140" s="5"/>
    </row>
    <row r="50141" spans="50:50" x14ac:dyDescent="0.25">
      <c r="AX50141" s="5"/>
    </row>
    <row r="50142" spans="50:50" x14ac:dyDescent="0.25">
      <c r="AX50142" s="5"/>
    </row>
    <row r="50143" spans="50:50" x14ac:dyDescent="0.25">
      <c r="AX50143" s="5"/>
    </row>
    <row r="50144" spans="50:50" x14ac:dyDescent="0.25">
      <c r="AX50144" s="5"/>
    </row>
    <row r="50145" spans="50:50" x14ac:dyDescent="0.25">
      <c r="AX50145" s="5"/>
    </row>
    <row r="50146" spans="50:50" x14ac:dyDescent="0.25">
      <c r="AX50146" s="5"/>
    </row>
    <row r="50147" spans="50:50" x14ac:dyDescent="0.25">
      <c r="AX50147" s="5"/>
    </row>
    <row r="50148" spans="50:50" x14ac:dyDescent="0.25">
      <c r="AX50148" s="5"/>
    </row>
    <row r="50149" spans="50:50" x14ac:dyDescent="0.25">
      <c r="AX50149" s="5"/>
    </row>
    <row r="50150" spans="50:50" x14ac:dyDescent="0.25">
      <c r="AX50150" s="5"/>
    </row>
    <row r="50151" spans="50:50" x14ac:dyDescent="0.25">
      <c r="AX50151" s="5"/>
    </row>
    <row r="50152" spans="50:50" x14ac:dyDescent="0.25">
      <c r="AX50152" s="5"/>
    </row>
    <row r="50153" spans="50:50" x14ac:dyDescent="0.25">
      <c r="AX50153" s="5"/>
    </row>
    <row r="50154" spans="50:50" x14ac:dyDescent="0.25">
      <c r="AX50154" s="5"/>
    </row>
    <row r="50155" spans="50:50" x14ac:dyDescent="0.25">
      <c r="AX50155" s="5"/>
    </row>
    <row r="50156" spans="50:50" x14ac:dyDescent="0.25">
      <c r="AX50156" s="5"/>
    </row>
    <row r="50157" spans="50:50" x14ac:dyDescent="0.25">
      <c r="AX50157" s="5"/>
    </row>
    <row r="50158" spans="50:50" x14ac:dyDescent="0.25">
      <c r="AX50158" s="5"/>
    </row>
    <row r="50159" spans="50:50" x14ac:dyDescent="0.25">
      <c r="AX50159" s="5"/>
    </row>
    <row r="50160" spans="50:50" x14ac:dyDescent="0.25">
      <c r="AX50160" s="5"/>
    </row>
    <row r="50161" spans="50:50" x14ac:dyDescent="0.25">
      <c r="AX50161" s="5"/>
    </row>
    <row r="50162" spans="50:50" x14ac:dyDescent="0.25">
      <c r="AX50162" s="5"/>
    </row>
    <row r="50163" spans="50:50" x14ac:dyDescent="0.25">
      <c r="AX50163" s="5"/>
    </row>
    <row r="50164" spans="50:50" x14ac:dyDescent="0.25">
      <c r="AX50164" s="5"/>
    </row>
    <row r="50165" spans="50:50" x14ac:dyDescent="0.25">
      <c r="AX50165" s="5"/>
    </row>
    <row r="50166" spans="50:50" x14ac:dyDescent="0.25">
      <c r="AX50166" s="5"/>
    </row>
    <row r="50167" spans="50:50" x14ac:dyDescent="0.25">
      <c r="AX50167" s="5"/>
    </row>
    <row r="50168" spans="50:50" x14ac:dyDescent="0.25">
      <c r="AX50168" s="5"/>
    </row>
    <row r="50169" spans="50:50" x14ac:dyDescent="0.25">
      <c r="AX50169" s="5"/>
    </row>
    <row r="50170" spans="50:50" x14ac:dyDescent="0.25">
      <c r="AX50170" s="5"/>
    </row>
    <row r="50171" spans="50:50" x14ac:dyDescent="0.25">
      <c r="AX50171" s="5"/>
    </row>
    <row r="50172" spans="50:50" x14ac:dyDescent="0.25">
      <c r="AX50172" s="5"/>
    </row>
    <row r="50173" spans="50:50" x14ac:dyDescent="0.25">
      <c r="AX50173" s="5"/>
    </row>
    <row r="50174" spans="50:50" x14ac:dyDescent="0.25">
      <c r="AX50174" s="5"/>
    </row>
    <row r="50175" spans="50:50" x14ac:dyDescent="0.25">
      <c r="AX50175" s="5"/>
    </row>
    <row r="50176" spans="50:50" x14ac:dyDescent="0.25">
      <c r="AX50176" s="5"/>
    </row>
    <row r="50177" spans="50:50" x14ac:dyDescent="0.25">
      <c r="AX50177" s="5"/>
    </row>
    <row r="50178" spans="50:50" x14ac:dyDescent="0.25">
      <c r="AX50178" s="5"/>
    </row>
    <row r="50179" spans="50:50" x14ac:dyDescent="0.25">
      <c r="AX50179" s="5"/>
    </row>
    <row r="50180" spans="50:50" x14ac:dyDescent="0.25">
      <c r="AX50180" s="5"/>
    </row>
    <row r="50181" spans="50:50" x14ac:dyDescent="0.25">
      <c r="AX50181" s="5"/>
    </row>
    <row r="50182" spans="50:50" x14ac:dyDescent="0.25">
      <c r="AX50182" s="5"/>
    </row>
    <row r="50183" spans="50:50" x14ac:dyDescent="0.25">
      <c r="AX50183" s="5"/>
    </row>
    <row r="50184" spans="50:50" x14ac:dyDescent="0.25">
      <c r="AX50184" s="5"/>
    </row>
    <row r="50185" spans="50:50" x14ac:dyDescent="0.25">
      <c r="AX50185" s="5"/>
    </row>
    <row r="50186" spans="50:50" x14ac:dyDescent="0.25">
      <c r="AX50186" s="5"/>
    </row>
    <row r="50187" spans="50:50" x14ac:dyDescent="0.25">
      <c r="AX50187" s="5"/>
    </row>
    <row r="50188" spans="50:50" x14ac:dyDescent="0.25">
      <c r="AX50188" s="5"/>
    </row>
    <row r="50189" spans="50:50" x14ac:dyDescent="0.25">
      <c r="AX50189" s="5"/>
    </row>
    <row r="50190" spans="50:50" x14ac:dyDescent="0.25">
      <c r="AX50190" s="5"/>
    </row>
    <row r="50191" spans="50:50" x14ac:dyDescent="0.25">
      <c r="AX50191" s="5"/>
    </row>
    <row r="50192" spans="50:50" x14ac:dyDescent="0.25">
      <c r="AX50192" s="5"/>
    </row>
    <row r="50193" spans="50:50" x14ac:dyDescent="0.25">
      <c r="AX50193" s="5"/>
    </row>
    <row r="50194" spans="50:50" x14ac:dyDescent="0.25">
      <c r="AX50194" s="5"/>
    </row>
    <row r="50195" spans="50:50" x14ac:dyDescent="0.25">
      <c r="AX50195" s="5"/>
    </row>
    <row r="50196" spans="50:50" x14ac:dyDescent="0.25">
      <c r="AX50196" s="5"/>
    </row>
    <row r="50197" spans="50:50" x14ac:dyDescent="0.25">
      <c r="AX50197" s="5"/>
    </row>
    <row r="50198" spans="50:50" x14ac:dyDescent="0.25">
      <c r="AX50198" s="5"/>
    </row>
    <row r="50199" spans="50:50" x14ac:dyDescent="0.25">
      <c r="AX50199" s="5"/>
    </row>
    <row r="50200" spans="50:50" x14ac:dyDescent="0.25">
      <c r="AX50200" s="5"/>
    </row>
    <row r="50201" spans="50:50" x14ac:dyDescent="0.25">
      <c r="AX50201" s="5"/>
    </row>
    <row r="50202" spans="50:50" x14ac:dyDescent="0.25">
      <c r="AX50202" s="5"/>
    </row>
    <row r="50203" spans="50:50" x14ac:dyDescent="0.25">
      <c r="AX50203" s="5"/>
    </row>
    <row r="50204" spans="50:50" x14ac:dyDescent="0.25">
      <c r="AX50204" s="5"/>
    </row>
    <row r="50205" spans="50:50" x14ac:dyDescent="0.25">
      <c r="AX50205" s="5"/>
    </row>
    <row r="50206" spans="50:50" x14ac:dyDescent="0.25">
      <c r="AX50206" s="5"/>
    </row>
    <row r="50207" spans="50:50" x14ac:dyDescent="0.25">
      <c r="AX50207" s="5"/>
    </row>
    <row r="50208" spans="50:50" x14ac:dyDescent="0.25">
      <c r="AX50208" s="5"/>
    </row>
    <row r="50209" spans="50:50" x14ac:dyDescent="0.25">
      <c r="AX50209" s="5"/>
    </row>
    <row r="50210" spans="50:50" x14ac:dyDescent="0.25">
      <c r="AX50210" s="5"/>
    </row>
    <row r="50211" spans="50:50" x14ac:dyDescent="0.25">
      <c r="AX50211" s="5"/>
    </row>
    <row r="50212" spans="50:50" x14ac:dyDescent="0.25">
      <c r="AX50212" s="5"/>
    </row>
    <row r="50213" spans="50:50" x14ac:dyDescent="0.25">
      <c r="AX50213" s="5"/>
    </row>
    <row r="50214" spans="50:50" x14ac:dyDescent="0.25">
      <c r="AX50214" s="5"/>
    </row>
    <row r="50215" spans="50:50" x14ac:dyDescent="0.25">
      <c r="AX50215" s="5"/>
    </row>
    <row r="50216" spans="50:50" x14ac:dyDescent="0.25">
      <c r="AX50216" s="5"/>
    </row>
    <row r="50217" spans="50:50" x14ac:dyDescent="0.25">
      <c r="AX50217" s="5"/>
    </row>
    <row r="50218" spans="50:50" x14ac:dyDescent="0.25">
      <c r="AX50218" s="5"/>
    </row>
    <row r="50219" spans="50:50" x14ac:dyDescent="0.25">
      <c r="AX50219" s="5"/>
    </row>
    <row r="50220" spans="50:50" x14ac:dyDescent="0.25">
      <c r="AX50220" s="5"/>
    </row>
    <row r="50221" spans="50:50" x14ac:dyDescent="0.25">
      <c r="AX50221" s="5"/>
    </row>
    <row r="50222" spans="50:50" x14ac:dyDescent="0.25">
      <c r="AX50222" s="5"/>
    </row>
    <row r="50223" spans="50:50" x14ac:dyDescent="0.25">
      <c r="AX50223" s="5"/>
    </row>
    <row r="50224" spans="50:50" x14ac:dyDescent="0.25">
      <c r="AX50224" s="5"/>
    </row>
    <row r="50225" spans="50:50" x14ac:dyDescent="0.25">
      <c r="AX50225" s="5"/>
    </row>
    <row r="50226" spans="50:50" x14ac:dyDescent="0.25">
      <c r="AX50226" s="5"/>
    </row>
    <row r="50227" spans="50:50" x14ac:dyDescent="0.25">
      <c r="AX50227" s="5"/>
    </row>
    <row r="50228" spans="50:50" x14ac:dyDescent="0.25">
      <c r="AX50228" s="5"/>
    </row>
    <row r="50229" spans="50:50" x14ac:dyDescent="0.25">
      <c r="AX50229" s="5"/>
    </row>
    <row r="50230" spans="50:50" x14ac:dyDescent="0.25">
      <c r="AX50230" s="5"/>
    </row>
    <row r="50231" spans="50:50" x14ac:dyDescent="0.25">
      <c r="AX50231" s="5"/>
    </row>
    <row r="50232" spans="50:50" x14ac:dyDescent="0.25">
      <c r="AX50232" s="5"/>
    </row>
    <row r="50233" spans="50:50" x14ac:dyDescent="0.25">
      <c r="AX50233" s="5"/>
    </row>
    <row r="50234" spans="50:50" x14ac:dyDescent="0.25">
      <c r="AX50234" s="5"/>
    </row>
    <row r="50235" spans="50:50" x14ac:dyDescent="0.25">
      <c r="AX50235" s="5"/>
    </row>
    <row r="50236" spans="50:50" x14ac:dyDescent="0.25">
      <c r="AX50236" s="5"/>
    </row>
    <row r="50237" spans="50:50" x14ac:dyDescent="0.25">
      <c r="AX50237" s="5"/>
    </row>
    <row r="50238" spans="50:50" x14ac:dyDescent="0.25">
      <c r="AX50238" s="5"/>
    </row>
    <row r="50239" spans="50:50" x14ac:dyDescent="0.25">
      <c r="AX50239" s="5"/>
    </row>
    <row r="50240" spans="50:50" x14ac:dyDescent="0.25">
      <c r="AX50240" s="5"/>
    </row>
    <row r="50241" spans="50:50" x14ac:dyDescent="0.25">
      <c r="AX50241" s="5"/>
    </row>
    <row r="50242" spans="50:50" x14ac:dyDescent="0.25">
      <c r="AX50242" s="5"/>
    </row>
    <row r="50243" spans="50:50" x14ac:dyDescent="0.25">
      <c r="AX50243" s="5"/>
    </row>
    <row r="50244" spans="50:50" x14ac:dyDescent="0.25">
      <c r="AX50244" s="5"/>
    </row>
    <row r="50245" spans="50:50" x14ac:dyDescent="0.25">
      <c r="AX50245" s="5"/>
    </row>
    <row r="50246" spans="50:50" x14ac:dyDescent="0.25">
      <c r="AX50246" s="5"/>
    </row>
    <row r="50247" spans="50:50" x14ac:dyDescent="0.25">
      <c r="AX50247" s="5"/>
    </row>
    <row r="50248" spans="50:50" x14ac:dyDescent="0.25">
      <c r="AX50248" s="5"/>
    </row>
    <row r="50249" spans="50:50" x14ac:dyDescent="0.25">
      <c r="AX50249" s="5"/>
    </row>
    <row r="50250" spans="50:50" x14ac:dyDescent="0.25">
      <c r="AX50250" s="5"/>
    </row>
    <row r="50251" spans="50:50" x14ac:dyDescent="0.25">
      <c r="AX50251" s="5"/>
    </row>
    <row r="50252" spans="50:50" x14ac:dyDescent="0.25">
      <c r="AX50252" s="5"/>
    </row>
    <row r="50253" spans="50:50" x14ac:dyDescent="0.25">
      <c r="AX50253" s="5"/>
    </row>
    <row r="50254" spans="50:50" x14ac:dyDescent="0.25">
      <c r="AX50254" s="5"/>
    </row>
    <row r="50255" spans="50:50" x14ac:dyDescent="0.25">
      <c r="AX50255" s="5"/>
    </row>
    <row r="50256" spans="50:50" x14ac:dyDescent="0.25">
      <c r="AX50256" s="5"/>
    </row>
    <row r="50257" spans="50:50" x14ac:dyDescent="0.25">
      <c r="AX50257" s="5"/>
    </row>
    <row r="50258" spans="50:50" x14ac:dyDescent="0.25">
      <c r="AX50258" s="5"/>
    </row>
    <row r="50259" spans="50:50" x14ac:dyDescent="0.25">
      <c r="AX50259" s="5"/>
    </row>
    <row r="50260" spans="50:50" x14ac:dyDescent="0.25">
      <c r="AX50260" s="5"/>
    </row>
    <row r="50261" spans="50:50" x14ac:dyDescent="0.25">
      <c r="AX50261" s="5"/>
    </row>
    <row r="50262" spans="50:50" x14ac:dyDescent="0.25">
      <c r="AX50262" s="5"/>
    </row>
    <row r="50263" spans="50:50" x14ac:dyDescent="0.25">
      <c r="AX50263" s="5"/>
    </row>
    <row r="50264" spans="50:50" x14ac:dyDescent="0.25">
      <c r="AX50264" s="5"/>
    </row>
    <row r="50265" spans="50:50" x14ac:dyDescent="0.25">
      <c r="AX50265" s="5"/>
    </row>
    <row r="50266" spans="50:50" x14ac:dyDescent="0.25">
      <c r="AX50266" s="5"/>
    </row>
    <row r="50267" spans="50:50" x14ac:dyDescent="0.25">
      <c r="AX50267" s="5"/>
    </row>
    <row r="50268" spans="50:50" x14ac:dyDescent="0.25">
      <c r="AX50268" s="5"/>
    </row>
    <row r="50269" spans="50:50" x14ac:dyDescent="0.25">
      <c r="AX50269" s="5"/>
    </row>
    <row r="50270" spans="50:50" x14ac:dyDescent="0.25">
      <c r="AX50270" s="5"/>
    </row>
    <row r="50271" spans="50:50" x14ac:dyDescent="0.25">
      <c r="AX50271" s="5"/>
    </row>
    <row r="50272" spans="50:50" x14ac:dyDescent="0.25">
      <c r="AX50272" s="5"/>
    </row>
    <row r="50273" spans="50:50" x14ac:dyDescent="0.25">
      <c r="AX50273" s="5"/>
    </row>
    <row r="50274" spans="50:50" x14ac:dyDescent="0.25">
      <c r="AX50274" s="5"/>
    </row>
    <row r="50275" spans="50:50" x14ac:dyDescent="0.25">
      <c r="AX50275" s="5"/>
    </row>
    <row r="50276" spans="50:50" x14ac:dyDescent="0.25">
      <c r="AX50276" s="5"/>
    </row>
    <row r="50277" spans="50:50" x14ac:dyDescent="0.25">
      <c r="AX50277" s="5"/>
    </row>
    <row r="50278" spans="50:50" x14ac:dyDescent="0.25">
      <c r="AX50278" s="5"/>
    </row>
    <row r="50279" spans="50:50" x14ac:dyDescent="0.25">
      <c r="AX50279" s="5"/>
    </row>
    <row r="50280" spans="50:50" x14ac:dyDescent="0.25">
      <c r="AX50280" s="5"/>
    </row>
    <row r="50281" spans="50:50" x14ac:dyDescent="0.25">
      <c r="AX50281" s="5"/>
    </row>
    <row r="50282" spans="50:50" x14ac:dyDescent="0.25">
      <c r="AX50282" s="5"/>
    </row>
    <row r="50283" spans="50:50" x14ac:dyDescent="0.25">
      <c r="AX50283" s="5"/>
    </row>
    <row r="50284" spans="50:50" x14ac:dyDescent="0.25">
      <c r="AX50284" s="5"/>
    </row>
    <row r="50285" spans="50:50" x14ac:dyDescent="0.25">
      <c r="AX50285" s="5"/>
    </row>
    <row r="50286" spans="50:50" x14ac:dyDescent="0.25">
      <c r="AX50286" s="5"/>
    </row>
    <row r="50287" spans="50:50" x14ac:dyDescent="0.25">
      <c r="AX50287" s="5"/>
    </row>
    <row r="50288" spans="50:50" x14ac:dyDescent="0.25">
      <c r="AX50288" s="5"/>
    </row>
    <row r="50289" spans="50:50" x14ac:dyDescent="0.25">
      <c r="AX50289" s="5"/>
    </row>
    <row r="50290" spans="50:50" x14ac:dyDescent="0.25">
      <c r="AX50290" s="5"/>
    </row>
    <row r="50291" spans="50:50" x14ac:dyDescent="0.25">
      <c r="AX50291" s="5"/>
    </row>
    <row r="50292" spans="50:50" x14ac:dyDescent="0.25">
      <c r="AX50292" s="5"/>
    </row>
    <row r="50293" spans="50:50" x14ac:dyDescent="0.25">
      <c r="AX50293" s="5"/>
    </row>
    <row r="50294" spans="50:50" x14ac:dyDescent="0.25">
      <c r="AX50294" s="5"/>
    </row>
    <row r="50295" spans="50:50" x14ac:dyDescent="0.25">
      <c r="AX50295" s="5"/>
    </row>
    <row r="50296" spans="50:50" x14ac:dyDescent="0.25">
      <c r="AX50296" s="5"/>
    </row>
    <row r="50297" spans="50:50" x14ac:dyDescent="0.25">
      <c r="AX50297" s="5"/>
    </row>
    <row r="50298" spans="50:50" x14ac:dyDescent="0.25">
      <c r="AX50298" s="5"/>
    </row>
    <row r="50299" spans="50:50" x14ac:dyDescent="0.25">
      <c r="AX50299" s="5"/>
    </row>
    <row r="50300" spans="50:50" x14ac:dyDescent="0.25">
      <c r="AX50300" s="5"/>
    </row>
    <row r="50301" spans="50:50" x14ac:dyDescent="0.25">
      <c r="AX50301" s="5"/>
    </row>
    <row r="50302" spans="50:50" x14ac:dyDescent="0.25">
      <c r="AX50302" s="5"/>
    </row>
    <row r="50303" spans="50:50" x14ac:dyDescent="0.25">
      <c r="AX50303" s="5"/>
    </row>
    <row r="50304" spans="50:50" x14ac:dyDescent="0.25">
      <c r="AX50304" s="5"/>
    </row>
    <row r="50305" spans="50:50" x14ac:dyDescent="0.25">
      <c r="AX50305" s="5"/>
    </row>
    <row r="50306" spans="50:50" x14ac:dyDescent="0.25">
      <c r="AX50306" s="5"/>
    </row>
    <row r="50307" spans="50:50" x14ac:dyDescent="0.25">
      <c r="AX50307" s="5"/>
    </row>
    <row r="50308" spans="50:50" x14ac:dyDescent="0.25">
      <c r="AX50308" s="5"/>
    </row>
    <row r="50309" spans="50:50" x14ac:dyDescent="0.25">
      <c r="AX50309" s="5"/>
    </row>
    <row r="50310" spans="50:50" x14ac:dyDescent="0.25">
      <c r="AX50310" s="5"/>
    </row>
    <row r="50311" spans="50:50" x14ac:dyDescent="0.25">
      <c r="AX50311" s="5"/>
    </row>
    <row r="50312" spans="50:50" x14ac:dyDescent="0.25">
      <c r="AX50312" s="5"/>
    </row>
    <row r="50313" spans="50:50" x14ac:dyDescent="0.25">
      <c r="AX50313" s="5"/>
    </row>
    <row r="50314" spans="50:50" x14ac:dyDescent="0.25">
      <c r="AX50314" s="5"/>
    </row>
    <row r="50315" spans="50:50" x14ac:dyDescent="0.25">
      <c r="AX50315" s="5"/>
    </row>
    <row r="50316" spans="50:50" x14ac:dyDescent="0.25">
      <c r="AX50316" s="5"/>
    </row>
    <row r="50317" spans="50:50" x14ac:dyDescent="0.25">
      <c r="AX50317" s="5"/>
    </row>
    <row r="50318" spans="50:50" x14ac:dyDescent="0.25">
      <c r="AX50318" s="5"/>
    </row>
    <row r="50319" spans="50:50" x14ac:dyDescent="0.25">
      <c r="AX50319" s="5"/>
    </row>
    <row r="50320" spans="50:50" x14ac:dyDescent="0.25">
      <c r="AX50320" s="5"/>
    </row>
    <row r="50321" spans="50:50" x14ac:dyDescent="0.25">
      <c r="AX50321" s="5"/>
    </row>
    <row r="50322" spans="50:50" x14ac:dyDescent="0.25">
      <c r="AX50322" s="5"/>
    </row>
    <row r="50323" spans="50:50" x14ac:dyDescent="0.25">
      <c r="AX50323" s="5"/>
    </row>
    <row r="50324" spans="50:50" x14ac:dyDescent="0.25">
      <c r="AX50324" s="5"/>
    </row>
    <row r="50325" spans="50:50" x14ac:dyDescent="0.25">
      <c r="AX50325" s="5"/>
    </row>
    <row r="50326" spans="50:50" x14ac:dyDescent="0.25">
      <c r="AX50326" s="5"/>
    </row>
    <row r="50327" spans="50:50" x14ac:dyDescent="0.25">
      <c r="AX50327" s="5"/>
    </row>
    <row r="50328" spans="50:50" x14ac:dyDescent="0.25">
      <c r="AX50328" s="5"/>
    </row>
    <row r="50329" spans="50:50" x14ac:dyDescent="0.25">
      <c r="AX50329" s="5"/>
    </row>
    <row r="50330" spans="50:50" x14ac:dyDescent="0.25">
      <c r="AX50330" s="5"/>
    </row>
    <row r="50331" spans="50:50" x14ac:dyDescent="0.25">
      <c r="AX50331" s="5"/>
    </row>
    <row r="50332" spans="50:50" x14ac:dyDescent="0.25">
      <c r="AX50332" s="5"/>
    </row>
    <row r="50333" spans="50:50" x14ac:dyDescent="0.25">
      <c r="AX50333" s="5"/>
    </row>
    <row r="50334" spans="50:50" x14ac:dyDescent="0.25">
      <c r="AX50334" s="5"/>
    </row>
    <row r="50335" spans="50:50" x14ac:dyDescent="0.25">
      <c r="AX50335" s="5"/>
    </row>
    <row r="50336" spans="50:50" x14ac:dyDescent="0.25">
      <c r="AX50336" s="5"/>
    </row>
    <row r="50337" spans="50:50" x14ac:dyDescent="0.25">
      <c r="AX50337" s="5"/>
    </row>
    <row r="50338" spans="50:50" x14ac:dyDescent="0.25">
      <c r="AX50338" s="5"/>
    </row>
    <row r="50339" spans="50:50" x14ac:dyDescent="0.25">
      <c r="AX50339" s="5"/>
    </row>
    <row r="50340" spans="50:50" x14ac:dyDescent="0.25">
      <c r="AX50340" s="5"/>
    </row>
    <row r="50341" spans="50:50" x14ac:dyDescent="0.25">
      <c r="AX50341" s="5"/>
    </row>
    <row r="50342" spans="50:50" x14ac:dyDescent="0.25">
      <c r="AX50342" s="5"/>
    </row>
    <row r="50343" spans="50:50" x14ac:dyDescent="0.25">
      <c r="AX50343" s="5"/>
    </row>
    <row r="50344" spans="50:50" x14ac:dyDescent="0.25">
      <c r="AX50344" s="5"/>
    </row>
    <row r="50345" spans="50:50" x14ac:dyDescent="0.25">
      <c r="AX50345" s="5"/>
    </row>
    <row r="50346" spans="50:50" x14ac:dyDescent="0.25">
      <c r="AX50346" s="5"/>
    </row>
    <row r="50347" spans="50:50" x14ac:dyDescent="0.25">
      <c r="AX50347" s="5"/>
    </row>
    <row r="50348" spans="50:50" x14ac:dyDescent="0.25">
      <c r="AX50348" s="5"/>
    </row>
    <row r="50349" spans="50:50" x14ac:dyDescent="0.25">
      <c r="AX50349" s="5"/>
    </row>
    <row r="50350" spans="50:50" x14ac:dyDescent="0.25">
      <c r="AX50350" s="5"/>
    </row>
    <row r="50351" spans="50:50" x14ac:dyDescent="0.25">
      <c r="AX50351" s="5"/>
    </row>
    <row r="50352" spans="50:50" x14ac:dyDescent="0.25">
      <c r="AX50352" s="5"/>
    </row>
    <row r="50353" spans="50:50" x14ac:dyDescent="0.25">
      <c r="AX50353" s="5"/>
    </row>
    <row r="50354" spans="50:50" x14ac:dyDescent="0.25">
      <c r="AX50354" s="5"/>
    </row>
    <row r="50355" spans="50:50" x14ac:dyDescent="0.25">
      <c r="AX50355" s="5"/>
    </row>
    <row r="50356" spans="50:50" x14ac:dyDescent="0.25">
      <c r="AX50356" s="5"/>
    </row>
    <row r="50357" spans="50:50" x14ac:dyDescent="0.25">
      <c r="AX50357" s="5"/>
    </row>
    <row r="50358" spans="50:50" x14ac:dyDescent="0.25">
      <c r="AX50358" s="5"/>
    </row>
    <row r="50359" spans="50:50" x14ac:dyDescent="0.25">
      <c r="AX50359" s="5"/>
    </row>
    <row r="50360" spans="50:50" x14ac:dyDescent="0.25">
      <c r="AX50360" s="5"/>
    </row>
    <row r="50361" spans="50:50" x14ac:dyDescent="0.25">
      <c r="AX50361" s="5"/>
    </row>
    <row r="50362" spans="50:50" x14ac:dyDescent="0.25">
      <c r="AX50362" s="5"/>
    </row>
    <row r="50363" spans="50:50" x14ac:dyDescent="0.25">
      <c r="AX50363" s="5"/>
    </row>
    <row r="50364" spans="50:50" x14ac:dyDescent="0.25">
      <c r="AX50364" s="5"/>
    </row>
    <row r="50365" spans="50:50" x14ac:dyDescent="0.25">
      <c r="AX50365" s="5"/>
    </row>
    <row r="50366" spans="50:50" x14ac:dyDescent="0.25">
      <c r="AX50366" s="5"/>
    </row>
    <row r="50367" spans="50:50" x14ac:dyDescent="0.25">
      <c r="AX50367" s="5"/>
    </row>
    <row r="50368" spans="50:50" x14ac:dyDescent="0.25">
      <c r="AX50368" s="5"/>
    </row>
    <row r="50369" spans="50:50" x14ac:dyDescent="0.25">
      <c r="AX50369" s="5"/>
    </row>
    <row r="50370" spans="50:50" x14ac:dyDescent="0.25">
      <c r="AX50370" s="5"/>
    </row>
    <row r="50371" spans="50:50" x14ac:dyDescent="0.25">
      <c r="AX50371" s="5"/>
    </row>
    <row r="50372" spans="50:50" x14ac:dyDescent="0.25">
      <c r="AX50372" s="5"/>
    </row>
    <row r="50373" spans="50:50" x14ac:dyDescent="0.25">
      <c r="AX50373" s="5"/>
    </row>
    <row r="50374" spans="50:50" x14ac:dyDescent="0.25">
      <c r="AX50374" s="5"/>
    </row>
    <row r="50375" spans="50:50" x14ac:dyDescent="0.25">
      <c r="AX50375" s="5"/>
    </row>
    <row r="50376" spans="50:50" x14ac:dyDescent="0.25">
      <c r="AX50376" s="5"/>
    </row>
    <row r="50377" spans="50:50" x14ac:dyDescent="0.25">
      <c r="AX50377" s="5"/>
    </row>
    <row r="50378" spans="50:50" x14ac:dyDescent="0.25">
      <c r="AX50378" s="5"/>
    </row>
    <row r="50379" spans="50:50" x14ac:dyDescent="0.25">
      <c r="AX50379" s="5"/>
    </row>
    <row r="50380" spans="50:50" x14ac:dyDescent="0.25">
      <c r="AX50380" s="5"/>
    </row>
    <row r="50381" spans="50:50" x14ac:dyDescent="0.25">
      <c r="AX50381" s="5"/>
    </row>
    <row r="50382" spans="50:50" x14ac:dyDescent="0.25">
      <c r="AX50382" s="5"/>
    </row>
    <row r="50383" spans="50:50" x14ac:dyDescent="0.25">
      <c r="AX50383" s="5"/>
    </row>
    <row r="50384" spans="50:50" x14ac:dyDescent="0.25">
      <c r="AX50384" s="5"/>
    </row>
    <row r="50385" spans="50:50" x14ac:dyDescent="0.25">
      <c r="AX50385" s="5"/>
    </row>
    <row r="50386" spans="50:50" x14ac:dyDescent="0.25">
      <c r="AX50386" s="5"/>
    </row>
    <row r="50387" spans="50:50" x14ac:dyDescent="0.25">
      <c r="AX50387" s="5"/>
    </row>
    <row r="50388" spans="50:50" x14ac:dyDescent="0.25">
      <c r="AX50388" s="5"/>
    </row>
    <row r="50389" spans="50:50" x14ac:dyDescent="0.25">
      <c r="AX50389" s="5"/>
    </row>
    <row r="50390" spans="50:50" x14ac:dyDescent="0.25">
      <c r="AX50390" s="5"/>
    </row>
    <row r="50391" spans="50:50" x14ac:dyDescent="0.25">
      <c r="AX50391" s="5"/>
    </row>
    <row r="50392" spans="50:50" x14ac:dyDescent="0.25">
      <c r="AX50392" s="5"/>
    </row>
    <row r="50393" spans="50:50" x14ac:dyDescent="0.25">
      <c r="AX50393" s="5"/>
    </row>
    <row r="50394" spans="50:50" x14ac:dyDescent="0.25">
      <c r="AX50394" s="5"/>
    </row>
    <row r="50395" spans="50:50" x14ac:dyDescent="0.25">
      <c r="AX50395" s="5"/>
    </row>
    <row r="50396" spans="50:50" x14ac:dyDescent="0.25">
      <c r="AX50396" s="5"/>
    </row>
    <row r="50397" spans="50:50" x14ac:dyDescent="0.25">
      <c r="AX50397" s="5"/>
    </row>
    <row r="50398" spans="50:50" x14ac:dyDescent="0.25">
      <c r="AX50398" s="5"/>
    </row>
    <row r="50399" spans="50:50" x14ac:dyDescent="0.25">
      <c r="AX50399" s="5"/>
    </row>
    <row r="50400" spans="50:50" x14ac:dyDescent="0.25">
      <c r="AX50400" s="5"/>
    </row>
    <row r="50401" spans="50:50" x14ac:dyDescent="0.25">
      <c r="AX50401" s="5"/>
    </row>
    <row r="50402" spans="50:50" x14ac:dyDescent="0.25">
      <c r="AX50402" s="5"/>
    </row>
    <row r="50403" spans="50:50" x14ac:dyDescent="0.25">
      <c r="AX50403" s="5"/>
    </row>
    <row r="50404" spans="50:50" x14ac:dyDescent="0.25">
      <c r="AX50404" s="5"/>
    </row>
    <row r="50405" spans="50:50" x14ac:dyDescent="0.25">
      <c r="AX50405" s="5"/>
    </row>
    <row r="50406" spans="50:50" x14ac:dyDescent="0.25">
      <c r="AX50406" s="5"/>
    </row>
    <row r="50407" spans="50:50" x14ac:dyDescent="0.25">
      <c r="AX50407" s="5"/>
    </row>
    <row r="50408" spans="50:50" x14ac:dyDescent="0.25">
      <c r="AX50408" s="5"/>
    </row>
    <row r="50409" spans="50:50" x14ac:dyDescent="0.25">
      <c r="AX50409" s="5"/>
    </row>
    <row r="50410" spans="50:50" x14ac:dyDescent="0.25">
      <c r="AX50410" s="5"/>
    </row>
    <row r="50411" spans="50:50" x14ac:dyDescent="0.25">
      <c r="AX50411" s="5"/>
    </row>
    <row r="50412" spans="50:50" x14ac:dyDescent="0.25">
      <c r="AX50412" s="5"/>
    </row>
    <row r="50413" spans="50:50" x14ac:dyDescent="0.25">
      <c r="AX50413" s="5"/>
    </row>
    <row r="50414" spans="50:50" x14ac:dyDescent="0.25">
      <c r="AX50414" s="5"/>
    </row>
    <row r="50415" spans="50:50" x14ac:dyDescent="0.25">
      <c r="AX50415" s="5"/>
    </row>
    <row r="50416" spans="50:50" x14ac:dyDescent="0.25">
      <c r="AX50416" s="5"/>
    </row>
    <row r="50417" spans="50:50" x14ac:dyDescent="0.25">
      <c r="AX50417" s="5"/>
    </row>
    <row r="50418" spans="50:50" x14ac:dyDescent="0.25">
      <c r="AX50418" s="5"/>
    </row>
    <row r="50419" spans="50:50" x14ac:dyDescent="0.25">
      <c r="AX50419" s="5"/>
    </row>
    <row r="50420" spans="50:50" x14ac:dyDescent="0.25">
      <c r="AX50420" s="5"/>
    </row>
    <row r="50421" spans="50:50" x14ac:dyDescent="0.25">
      <c r="AX50421" s="5"/>
    </row>
    <row r="50422" spans="50:50" x14ac:dyDescent="0.25">
      <c r="AX50422" s="5"/>
    </row>
    <row r="50423" spans="50:50" x14ac:dyDescent="0.25">
      <c r="AX50423" s="5"/>
    </row>
    <row r="50424" spans="50:50" x14ac:dyDescent="0.25">
      <c r="AX50424" s="5"/>
    </row>
    <row r="50425" spans="50:50" x14ac:dyDescent="0.25">
      <c r="AX50425" s="5"/>
    </row>
    <row r="50426" spans="50:50" x14ac:dyDescent="0.25">
      <c r="AX50426" s="5"/>
    </row>
    <row r="50427" spans="50:50" x14ac:dyDescent="0.25">
      <c r="AX50427" s="5"/>
    </row>
    <row r="50428" spans="50:50" x14ac:dyDescent="0.25">
      <c r="AX50428" s="5"/>
    </row>
    <row r="50429" spans="50:50" x14ac:dyDescent="0.25">
      <c r="AX50429" s="5"/>
    </row>
    <row r="50430" spans="50:50" x14ac:dyDescent="0.25">
      <c r="AX50430" s="5"/>
    </row>
    <row r="50431" spans="50:50" x14ac:dyDescent="0.25">
      <c r="AX50431" s="5"/>
    </row>
    <row r="50432" spans="50:50" x14ac:dyDescent="0.25">
      <c r="AX50432" s="5"/>
    </row>
    <row r="50433" spans="50:50" x14ac:dyDescent="0.25">
      <c r="AX50433" s="5"/>
    </row>
    <row r="50434" spans="50:50" x14ac:dyDescent="0.25">
      <c r="AX50434" s="5"/>
    </row>
    <row r="50435" spans="50:50" x14ac:dyDescent="0.25">
      <c r="AX50435" s="5"/>
    </row>
    <row r="50436" spans="50:50" x14ac:dyDescent="0.25">
      <c r="AX50436" s="5"/>
    </row>
    <row r="50437" spans="50:50" x14ac:dyDescent="0.25">
      <c r="AX50437" s="5"/>
    </row>
    <row r="50438" spans="50:50" x14ac:dyDescent="0.25">
      <c r="AX50438" s="5"/>
    </row>
    <row r="50439" spans="50:50" x14ac:dyDescent="0.25">
      <c r="AX50439" s="5"/>
    </row>
    <row r="50440" spans="50:50" x14ac:dyDescent="0.25">
      <c r="AX50440" s="5"/>
    </row>
    <row r="50441" spans="50:50" x14ac:dyDescent="0.25">
      <c r="AX50441" s="5"/>
    </row>
    <row r="50442" spans="50:50" x14ac:dyDescent="0.25">
      <c r="AX50442" s="5"/>
    </row>
    <row r="50443" spans="50:50" x14ac:dyDescent="0.25">
      <c r="AX50443" s="5"/>
    </row>
    <row r="50444" spans="50:50" x14ac:dyDescent="0.25">
      <c r="AX50444" s="5"/>
    </row>
    <row r="50445" spans="50:50" x14ac:dyDescent="0.25">
      <c r="AX50445" s="5"/>
    </row>
    <row r="50446" spans="50:50" x14ac:dyDescent="0.25">
      <c r="AX50446" s="5"/>
    </row>
    <row r="50447" spans="50:50" x14ac:dyDescent="0.25">
      <c r="AX50447" s="5"/>
    </row>
    <row r="50448" spans="50:50" x14ac:dyDescent="0.25">
      <c r="AX50448" s="5"/>
    </row>
    <row r="50449" spans="50:50" x14ac:dyDescent="0.25">
      <c r="AX50449" s="5"/>
    </row>
    <row r="50450" spans="50:50" x14ac:dyDescent="0.25">
      <c r="AX50450" s="5"/>
    </row>
    <row r="50451" spans="50:50" x14ac:dyDescent="0.25">
      <c r="AX50451" s="5"/>
    </row>
    <row r="50452" spans="50:50" x14ac:dyDescent="0.25">
      <c r="AX50452" s="5"/>
    </row>
    <row r="50453" spans="50:50" x14ac:dyDescent="0.25">
      <c r="AX50453" s="5"/>
    </row>
    <row r="50454" spans="50:50" x14ac:dyDescent="0.25">
      <c r="AX50454" s="5"/>
    </row>
    <row r="50455" spans="50:50" x14ac:dyDescent="0.25">
      <c r="AX50455" s="5"/>
    </row>
    <row r="50456" spans="50:50" x14ac:dyDescent="0.25">
      <c r="AX50456" s="5"/>
    </row>
    <row r="50457" spans="50:50" x14ac:dyDescent="0.25">
      <c r="AX50457" s="5"/>
    </row>
    <row r="50458" spans="50:50" x14ac:dyDescent="0.25">
      <c r="AX50458" s="5"/>
    </row>
    <row r="50459" spans="50:50" x14ac:dyDescent="0.25">
      <c r="AX50459" s="5"/>
    </row>
    <row r="50460" spans="50:50" x14ac:dyDescent="0.25">
      <c r="AX50460" s="5"/>
    </row>
    <row r="50461" spans="50:50" x14ac:dyDescent="0.25">
      <c r="AX50461" s="5"/>
    </row>
    <row r="50462" spans="50:50" x14ac:dyDescent="0.25">
      <c r="AX50462" s="5"/>
    </row>
    <row r="50463" spans="50:50" x14ac:dyDescent="0.25">
      <c r="AX50463" s="5"/>
    </row>
    <row r="50464" spans="50:50" x14ac:dyDescent="0.25">
      <c r="AX50464" s="5"/>
    </row>
    <row r="50465" spans="50:50" x14ac:dyDescent="0.25">
      <c r="AX50465" s="5"/>
    </row>
    <row r="50466" spans="50:50" x14ac:dyDescent="0.25">
      <c r="AX50466" s="5"/>
    </row>
    <row r="50467" spans="50:50" x14ac:dyDescent="0.25">
      <c r="AX50467" s="5"/>
    </row>
    <row r="50468" spans="50:50" x14ac:dyDescent="0.25">
      <c r="AX50468" s="5"/>
    </row>
    <row r="50469" spans="50:50" x14ac:dyDescent="0.25">
      <c r="AX50469" s="5"/>
    </row>
    <row r="50470" spans="50:50" x14ac:dyDescent="0.25">
      <c r="AX50470" s="5"/>
    </row>
    <row r="50471" spans="50:50" x14ac:dyDescent="0.25">
      <c r="AX50471" s="5"/>
    </row>
    <row r="50472" spans="50:50" x14ac:dyDescent="0.25">
      <c r="AX50472" s="5"/>
    </row>
    <row r="50473" spans="50:50" x14ac:dyDescent="0.25">
      <c r="AX50473" s="5"/>
    </row>
    <row r="50474" spans="50:50" x14ac:dyDescent="0.25">
      <c r="AX50474" s="5"/>
    </row>
    <row r="50475" spans="50:50" x14ac:dyDescent="0.25">
      <c r="AX50475" s="5"/>
    </row>
    <row r="50476" spans="50:50" x14ac:dyDescent="0.25">
      <c r="AX50476" s="5"/>
    </row>
    <row r="50477" spans="50:50" x14ac:dyDescent="0.25">
      <c r="AX50477" s="5"/>
    </row>
    <row r="50478" spans="50:50" x14ac:dyDescent="0.25">
      <c r="AX50478" s="5"/>
    </row>
    <row r="50479" spans="50:50" x14ac:dyDescent="0.25">
      <c r="AX50479" s="5"/>
    </row>
    <row r="50480" spans="50:50" x14ac:dyDescent="0.25">
      <c r="AX50480" s="5"/>
    </row>
    <row r="50481" spans="50:50" x14ac:dyDescent="0.25">
      <c r="AX50481" s="5"/>
    </row>
    <row r="50482" spans="50:50" x14ac:dyDescent="0.25">
      <c r="AX50482" s="5"/>
    </row>
    <row r="50483" spans="50:50" x14ac:dyDescent="0.25">
      <c r="AX50483" s="5"/>
    </row>
    <row r="50484" spans="50:50" x14ac:dyDescent="0.25">
      <c r="AX50484" s="5"/>
    </row>
    <row r="50485" spans="50:50" x14ac:dyDescent="0.25">
      <c r="AX50485" s="5"/>
    </row>
    <row r="50486" spans="50:50" x14ac:dyDescent="0.25">
      <c r="AX50486" s="5"/>
    </row>
    <row r="50487" spans="50:50" x14ac:dyDescent="0.25">
      <c r="AX50487" s="5"/>
    </row>
    <row r="50488" spans="50:50" x14ac:dyDescent="0.25">
      <c r="AX50488" s="5"/>
    </row>
    <row r="50489" spans="50:50" x14ac:dyDescent="0.25">
      <c r="AX50489" s="5"/>
    </row>
    <row r="50490" spans="50:50" x14ac:dyDescent="0.25">
      <c r="AX50490" s="5"/>
    </row>
    <row r="50491" spans="50:50" x14ac:dyDescent="0.25">
      <c r="AX50491" s="5"/>
    </row>
    <row r="50492" spans="50:50" x14ac:dyDescent="0.25">
      <c r="AX50492" s="5"/>
    </row>
    <row r="50493" spans="50:50" x14ac:dyDescent="0.25">
      <c r="AX50493" s="5"/>
    </row>
    <row r="50494" spans="50:50" x14ac:dyDescent="0.25">
      <c r="AX50494" s="5"/>
    </row>
    <row r="50495" spans="50:50" x14ac:dyDescent="0.25">
      <c r="AX50495" s="5"/>
    </row>
    <row r="50496" spans="50:50" x14ac:dyDescent="0.25">
      <c r="AX50496" s="5"/>
    </row>
    <row r="50497" spans="50:50" x14ac:dyDescent="0.25">
      <c r="AX50497" s="5"/>
    </row>
    <row r="50498" spans="50:50" x14ac:dyDescent="0.25">
      <c r="AX50498" s="5"/>
    </row>
    <row r="50499" spans="50:50" x14ac:dyDescent="0.25">
      <c r="AX50499" s="5"/>
    </row>
    <row r="50500" spans="50:50" x14ac:dyDescent="0.25">
      <c r="AX50500" s="5"/>
    </row>
    <row r="50501" spans="50:50" x14ac:dyDescent="0.25">
      <c r="AX50501" s="5"/>
    </row>
    <row r="50502" spans="50:50" x14ac:dyDescent="0.25">
      <c r="AX50502" s="5"/>
    </row>
    <row r="50503" spans="50:50" x14ac:dyDescent="0.25">
      <c r="AX50503" s="5"/>
    </row>
    <row r="50504" spans="50:50" x14ac:dyDescent="0.25">
      <c r="AX50504" s="5"/>
    </row>
    <row r="50505" spans="50:50" x14ac:dyDescent="0.25">
      <c r="AX50505" s="5"/>
    </row>
    <row r="50506" spans="50:50" x14ac:dyDescent="0.25">
      <c r="AX50506" s="5"/>
    </row>
    <row r="50507" spans="50:50" x14ac:dyDescent="0.25">
      <c r="AX50507" s="5"/>
    </row>
    <row r="50508" spans="50:50" x14ac:dyDescent="0.25">
      <c r="AX50508" s="5"/>
    </row>
    <row r="50509" spans="50:50" x14ac:dyDescent="0.25">
      <c r="AX50509" s="5"/>
    </row>
    <row r="50510" spans="50:50" x14ac:dyDescent="0.25">
      <c r="AX50510" s="5"/>
    </row>
    <row r="50511" spans="50:50" x14ac:dyDescent="0.25">
      <c r="AX50511" s="5"/>
    </row>
    <row r="50512" spans="50:50" x14ac:dyDescent="0.25">
      <c r="AX50512" s="5"/>
    </row>
    <row r="50513" spans="50:50" x14ac:dyDescent="0.25">
      <c r="AX50513" s="5"/>
    </row>
    <row r="50514" spans="50:50" x14ac:dyDescent="0.25">
      <c r="AX50514" s="5"/>
    </row>
    <row r="50515" spans="50:50" x14ac:dyDescent="0.25">
      <c r="AX50515" s="5"/>
    </row>
    <row r="50516" spans="50:50" x14ac:dyDescent="0.25">
      <c r="AX50516" s="5"/>
    </row>
    <row r="50517" spans="50:50" x14ac:dyDescent="0.25">
      <c r="AX50517" s="5"/>
    </row>
    <row r="50518" spans="50:50" x14ac:dyDescent="0.25">
      <c r="AX50518" s="5"/>
    </row>
    <row r="50519" spans="50:50" x14ac:dyDescent="0.25">
      <c r="AX50519" s="5"/>
    </row>
    <row r="50520" spans="50:50" x14ac:dyDescent="0.25">
      <c r="AX50520" s="5"/>
    </row>
    <row r="50521" spans="50:50" x14ac:dyDescent="0.25">
      <c r="AX50521" s="5"/>
    </row>
    <row r="50522" spans="50:50" x14ac:dyDescent="0.25">
      <c r="AX50522" s="5"/>
    </row>
    <row r="50523" spans="50:50" x14ac:dyDescent="0.25">
      <c r="AX50523" s="5"/>
    </row>
    <row r="50524" spans="50:50" x14ac:dyDescent="0.25">
      <c r="AX50524" s="5"/>
    </row>
    <row r="50525" spans="50:50" x14ac:dyDescent="0.25">
      <c r="AX50525" s="5"/>
    </row>
    <row r="50526" spans="50:50" x14ac:dyDescent="0.25">
      <c r="AX50526" s="5"/>
    </row>
    <row r="50527" spans="50:50" x14ac:dyDescent="0.25">
      <c r="AX50527" s="5"/>
    </row>
    <row r="50528" spans="50:50" x14ac:dyDescent="0.25">
      <c r="AX50528" s="5"/>
    </row>
    <row r="50529" spans="50:50" x14ac:dyDescent="0.25">
      <c r="AX50529" s="5"/>
    </row>
    <row r="50530" spans="50:50" x14ac:dyDescent="0.25">
      <c r="AX50530" s="5"/>
    </row>
    <row r="50531" spans="50:50" x14ac:dyDescent="0.25">
      <c r="AX50531" s="5"/>
    </row>
    <row r="50532" spans="50:50" x14ac:dyDescent="0.25">
      <c r="AX50532" s="5"/>
    </row>
    <row r="50533" spans="50:50" x14ac:dyDescent="0.25">
      <c r="AX50533" s="5"/>
    </row>
    <row r="50534" spans="50:50" x14ac:dyDescent="0.25">
      <c r="AX50534" s="5"/>
    </row>
    <row r="50535" spans="50:50" x14ac:dyDescent="0.25">
      <c r="AX50535" s="5"/>
    </row>
    <row r="50536" spans="50:50" x14ac:dyDescent="0.25">
      <c r="AX50536" s="5"/>
    </row>
    <row r="50537" spans="50:50" x14ac:dyDescent="0.25">
      <c r="AX50537" s="5"/>
    </row>
    <row r="50538" spans="50:50" x14ac:dyDescent="0.25">
      <c r="AX50538" s="5"/>
    </row>
    <row r="50539" spans="50:50" x14ac:dyDescent="0.25">
      <c r="AX50539" s="5"/>
    </row>
    <row r="50540" spans="50:50" x14ac:dyDescent="0.25">
      <c r="AX50540" s="5"/>
    </row>
    <row r="50541" spans="50:50" x14ac:dyDescent="0.25">
      <c r="AX50541" s="5"/>
    </row>
    <row r="50542" spans="50:50" x14ac:dyDescent="0.25">
      <c r="AX50542" s="5"/>
    </row>
    <row r="50543" spans="50:50" x14ac:dyDescent="0.25">
      <c r="AX50543" s="5"/>
    </row>
    <row r="50544" spans="50:50" x14ac:dyDescent="0.25">
      <c r="AX50544" s="5"/>
    </row>
    <row r="50545" spans="50:50" x14ac:dyDescent="0.25">
      <c r="AX50545" s="5"/>
    </row>
    <row r="50546" spans="50:50" x14ac:dyDescent="0.25">
      <c r="AX50546" s="5"/>
    </row>
    <row r="50547" spans="50:50" x14ac:dyDescent="0.25">
      <c r="AX50547" s="5"/>
    </row>
    <row r="50548" spans="50:50" x14ac:dyDescent="0.25">
      <c r="AX50548" s="5"/>
    </row>
    <row r="50549" spans="50:50" x14ac:dyDescent="0.25">
      <c r="AX50549" s="5"/>
    </row>
    <row r="50550" spans="50:50" x14ac:dyDescent="0.25">
      <c r="AX50550" s="5"/>
    </row>
    <row r="50551" spans="50:50" x14ac:dyDescent="0.25">
      <c r="AX50551" s="5"/>
    </row>
    <row r="50552" spans="50:50" x14ac:dyDescent="0.25">
      <c r="AX50552" s="5"/>
    </row>
    <row r="50553" spans="50:50" x14ac:dyDescent="0.25">
      <c r="AX50553" s="5"/>
    </row>
    <row r="50554" spans="50:50" x14ac:dyDescent="0.25">
      <c r="AX50554" s="5"/>
    </row>
    <row r="50555" spans="50:50" x14ac:dyDescent="0.25">
      <c r="AX50555" s="5"/>
    </row>
    <row r="50556" spans="50:50" x14ac:dyDescent="0.25">
      <c r="AX50556" s="5"/>
    </row>
    <row r="50557" spans="50:50" x14ac:dyDescent="0.25">
      <c r="AX50557" s="5"/>
    </row>
    <row r="50558" spans="50:50" x14ac:dyDescent="0.25">
      <c r="AX50558" s="5"/>
    </row>
    <row r="50559" spans="50:50" x14ac:dyDescent="0.25">
      <c r="AX50559" s="5"/>
    </row>
    <row r="50560" spans="50:50" x14ac:dyDescent="0.25">
      <c r="AX50560" s="5"/>
    </row>
    <row r="50561" spans="50:50" x14ac:dyDescent="0.25">
      <c r="AX50561" s="5"/>
    </row>
    <row r="50562" spans="50:50" x14ac:dyDescent="0.25">
      <c r="AX50562" s="5"/>
    </row>
    <row r="50563" spans="50:50" x14ac:dyDescent="0.25">
      <c r="AX50563" s="5"/>
    </row>
    <row r="50564" spans="50:50" x14ac:dyDescent="0.25">
      <c r="AX50564" s="5"/>
    </row>
    <row r="50565" spans="50:50" x14ac:dyDescent="0.25">
      <c r="AX50565" s="5"/>
    </row>
    <row r="50566" spans="50:50" x14ac:dyDescent="0.25">
      <c r="AX50566" s="5"/>
    </row>
    <row r="50567" spans="50:50" x14ac:dyDescent="0.25">
      <c r="AX50567" s="5"/>
    </row>
    <row r="50568" spans="50:50" x14ac:dyDescent="0.25">
      <c r="AX50568" s="5"/>
    </row>
    <row r="50569" spans="50:50" x14ac:dyDescent="0.25">
      <c r="AX50569" s="5"/>
    </row>
    <row r="50570" spans="50:50" x14ac:dyDescent="0.25">
      <c r="AX50570" s="5"/>
    </row>
    <row r="50571" spans="50:50" x14ac:dyDescent="0.25">
      <c r="AX50571" s="5"/>
    </row>
    <row r="50572" spans="50:50" x14ac:dyDescent="0.25">
      <c r="AX50572" s="5"/>
    </row>
    <row r="50573" spans="50:50" x14ac:dyDescent="0.25">
      <c r="AX50573" s="5"/>
    </row>
    <row r="50574" spans="50:50" x14ac:dyDescent="0.25">
      <c r="AX50574" s="5"/>
    </row>
    <row r="50575" spans="50:50" x14ac:dyDescent="0.25">
      <c r="AX50575" s="5"/>
    </row>
    <row r="50576" spans="50:50" x14ac:dyDescent="0.25">
      <c r="AX50576" s="5"/>
    </row>
    <row r="50577" spans="50:50" x14ac:dyDescent="0.25">
      <c r="AX50577" s="5"/>
    </row>
    <row r="50578" spans="50:50" x14ac:dyDescent="0.25">
      <c r="AX50578" s="5"/>
    </row>
    <row r="50579" spans="50:50" x14ac:dyDescent="0.25">
      <c r="AX50579" s="5"/>
    </row>
    <row r="50580" spans="50:50" x14ac:dyDescent="0.25">
      <c r="AX50580" s="5"/>
    </row>
    <row r="50581" spans="50:50" x14ac:dyDescent="0.25">
      <c r="AX50581" s="5"/>
    </row>
    <row r="50582" spans="50:50" x14ac:dyDescent="0.25">
      <c r="AX50582" s="5"/>
    </row>
    <row r="50583" spans="50:50" x14ac:dyDescent="0.25">
      <c r="AX50583" s="5"/>
    </row>
    <row r="50584" spans="50:50" x14ac:dyDescent="0.25">
      <c r="AX50584" s="5"/>
    </row>
    <row r="50585" spans="50:50" x14ac:dyDescent="0.25">
      <c r="AX50585" s="5"/>
    </row>
    <row r="50586" spans="50:50" x14ac:dyDescent="0.25">
      <c r="AX50586" s="5"/>
    </row>
    <row r="50587" spans="50:50" x14ac:dyDescent="0.25">
      <c r="AX50587" s="5"/>
    </row>
    <row r="50588" spans="50:50" x14ac:dyDescent="0.25">
      <c r="AX50588" s="5"/>
    </row>
    <row r="50589" spans="50:50" x14ac:dyDescent="0.25">
      <c r="AX50589" s="5"/>
    </row>
    <row r="50590" spans="50:50" x14ac:dyDescent="0.25">
      <c r="AX50590" s="5"/>
    </row>
    <row r="50591" spans="50:50" x14ac:dyDescent="0.25">
      <c r="AX50591" s="5"/>
    </row>
    <row r="50592" spans="50:50" x14ac:dyDescent="0.25">
      <c r="AX50592" s="5"/>
    </row>
    <row r="50593" spans="50:50" x14ac:dyDescent="0.25">
      <c r="AX50593" s="5"/>
    </row>
    <row r="50594" spans="50:50" x14ac:dyDescent="0.25">
      <c r="AX50594" s="5"/>
    </row>
    <row r="50595" spans="50:50" x14ac:dyDescent="0.25">
      <c r="AX50595" s="5"/>
    </row>
    <row r="50596" spans="50:50" x14ac:dyDescent="0.25">
      <c r="AX50596" s="5"/>
    </row>
    <row r="50597" spans="50:50" x14ac:dyDescent="0.25">
      <c r="AX50597" s="5"/>
    </row>
    <row r="50598" spans="50:50" x14ac:dyDescent="0.25">
      <c r="AX50598" s="5"/>
    </row>
    <row r="50599" spans="50:50" x14ac:dyDescent="0.25">
      <c r="AX50599" s="5"/>
    </row>
    <row r="50600" spans="50:50" x14ac:dyDescent="0.25">
      <c r="AX50600" s="5"/>
    </row>
    <row r="50601" spans="50:50" x14ac:dyDescent="0.25">
      <c r="AX50601" s="5"/>
    </row>
    <row r="50602" spans="50:50" x14ac:dyDescent="0.25">
      <c r="AX50602" s="5"/>
    </row>
    <row r="50603" spans="50:50" x14ac:dyDescent="0.25">
      <c r="AX50603" s="5"/>
    </row>
    <row r="50604" spans="50:50" x14ac:dyDescent="0.25">
      <c r="AX50604" s="5"/>
    </row>
    <row r="50605" spans="50:50" x14ac:dyDescent="0.25">
      <c r="AX50605" s="5"/>
    </row>
    <row r="50606" spans="50:50" x14ac:dyDescent="0.25">
      <c r="AX50606" s="5"/>
    </row>
    <row r="50607" spans="50:50" x14ac:dyDescent="0.25">
      <c r="AX50607" s="5"/>
    </row>
    <row r="50608" spans="50:50" x14ac:dyDescent="0.25">
      <c r="AX50608" s="5"/>
    </row>
    <row r="50609" spans="50:50" x14ac:dyDescent="0.25">
      <c r="AX50609" s="5"/>
    </row>
    <row r="50610" spans="50:50" x14ac:dyDescent="0.25">
      <c r="AX50610" s="5"/>
    </row>
    <row r="50611" spans="50:50" x14ac:dyDescent="0.25">
      <c r="AX50611" s="5"/>
    </row>
    <row r="50612" spans="50:50" x14ac:dyDescent="0.25">
      <c r="AX50612" s="5"/>
    </row>
    <row r="50613" spans="50:50" x14ac:dyDescent="0.25">
      <c r="AX50613" s="5"/>
    </row>
    <row r="50614" spans="50:50" x14ac:dyDescent="0.25">
      <c r="AX50614" s="5"/>
    </row>
    <row r="50615" spans="50:50" x14ac:dyDescent="0.25">
      <c r="AX50615" s="5"/>
    </row>
    <row r="50616" spans="50:50" x14ac:dyDescent="0.25">
      <c r="AX50616" s="5"/>
    </row>
    <row r="50617" spans="50:50" x14ac:dyDescent="0.25">
      <c r="AX50617" s="5"/>
    </row>
    <row r="50618" spans="50:50" x14ac:dyDescent="0.25">
      <c r="AX50618" s="5"/>
    </row>
    <row r="50619" spans="50:50" x14ac:dyDescent="0.25">
      <c r="AX50619" s="5"/>
    </row>
    <row r="50620" spans="50:50" x14ac:dyDescent="0.25">
      <c r="AX50620" s="5"/>
    </row>
    <row r="50621" spans="50:50" x14ac:dyDescent="0.25">
      <c r="AX50621" s="5"/>
    </row>
    <row r="50622" spans="50:50" x14ac:dyDescent="0.25">
      <c r="AX50622" s="5"/>
    </row>
    <row r="50623" spans="50:50" x14ac:dyDescent="0.25">
      <c r="AX50623" s="5"/>
    </row>
    <row r="50624" spans="50:50" x14ac:dyDescent="0.25">
      <c r="AX50624" s="5"/>
    </row>
    <row r="50625" spans="50:50" x14ac:dyDescent="0.25">
      <c r="AX50625" s="5"/>
    </row>
    <row r="50626" spans="50:50" x14ac:dyDescent="0.25">
      <c r="AX50626" s="5"/>
    </row>
    <row r="50627" spans="50:50" x14ac:dyDescent="0.25">
      <c r="AX50627" s="5"/>
    </row>
    <row r="50628" spans="50:50" x14ac:dyDescent="0.25">
      <c r="AX50628" s="5"/>
    </row>
    <row r="50629" spans="50:50" x14ac:dyDescent="0.25">
      <c r="AX50629" s="5"/>
    </row>
    <row r="50630" spans="50:50" x14ac:dyDescent="0.25">
      <c r="AX50630" s="5"/>
    </row>
    <row r="50631" spans="50:50" x14ac:dyDescent="0.25">
      <c r="AX50631" s="5"/>
    </row>
    <row r="50632" spans="50:50" x14ac:dyDescent="0.25">
      <c r="AX50632" s="5"/>
    </row>
    <row r="50633" spans="50:50" x14ac:dyDescent="0.25">
      <c r="AX50633" s="5"/>
    </row>
    <row r="50634" spans="50:50" x14ac:dyDescent="0.25">
      <c r="AX50634" s="5"/>
    </row>
    <row r="50635" spans="50:50" x14ac:dyDescent="0.25">
      <c r="AX50635" s="5"/>
    </row>
    <row r="50636" spans="50:50" x14ac:dyDescent="0.25">
      <c r="AX50636" s="5"/>
    </row>
    <row r="50637" spans="50:50" x14ac:dyDescent="0.25">
      <c r="AX50637" s="5"/>
    </row>
    <row r="50638" spans="50:50" x14ac:dyDescent="0.25">
      <c r="AX50638" s="5"/>
    </row>
    <row r="50639" spans="50:50" x14ac:dyDescent="0.25">
      <c r="AX50639" s="5"/>
    </row>
    <row r="50640" spans="50:50" x14ac:dyDescent="0.25">
      <c r="AX50640" s="5"/>
    </row>
    <row r="50641" spans="50:50" x14ac:dyDescent="0.25">
      <c r="AX50641" s="5"/>
    </row>
    <row r="50642" spans="50:50" x14ac:dyDescent="0.25">
      <c r="AX50642" s="5"/>
    </row>
    <row r="50643" spans="50:50" x14ac:dyDescent="0.25">
      <c r="AX50643" s="5"/>
    </row>
    <row r="50644" spans="50:50" x14ac:dyDescent="0.25">
      <c r="AX50644" s="5"/>
    </row>
    <row r="50645" spans="50:50" x14ac:dyDescent="0.25">
      <c r="AX50645" s="5"/>
    </row>
    <row r="50646" spans="50:50" x14ac:dyDescent="0.25">
      <c r="AX50646" s="5"/>
    </row>
    <row r="50647" spans="50:50" x14ac:dyDescent="0.25">
      <c r="AX50647" s="5"/>
    </row>
    <row r="50648" spans="50:50" x14ac:dyDescent="0.25">
      <c r="AX50648" s="5"/>
    </row>
    <row r="50649" spans="50:50" x14ac:dyDescent="0.25">
      <c r="AX50649" s="5"/>
    </row>
    <row r="50650" spans="50:50" x14ac:dyDescent="0.25">
      <c r="AX50650" s="5"/>
    </row>
    <row r="50651" spans="50:50" x14ac:dyDescent="0.25">
      <c r="AX50651" s="5"/>
    </row>
    <row r="50652" spans="50:50" x14ac:dyDescent="0.25">
      <c r="AX50652" s="5"/>
    </row>
    <row r="50653" spans="50:50" x14ac:dyDescent="0.25">
      <c r="AX50653" s="5"/>
    </row>
    <row r="50654" spans="50:50" x14ac:dyDescent="0.25">
      <c r="AX50654" s="5"/>
    </row>
    <row r="50655" spans="50:50" x14ac:dyDescent="0.25">
      <c r="AX50655" s="5"/>
    </row>
    <row r="50656" spans="50:50" x14ac:dyDescent="0.25">
      <c r="AX50656" s="5"/>
    </row>
    <row r="50657" spans="50:50" x14ac:dyDescent="0.25">
      <c r="AX50657" s="5"/>
    </row>
    <row r="50658" spans="50:50" x14ac:dyDescent="0.25">
      <c r="AX50658" s="5"/>
    </row>
    <row r="50659" spans="50:50" x14ac:dyDescent="0.25">
      <c r="AX50659" s="5"/>
    </row>
    <row r="50660" spans="50:50" x14ac:dyDescent="0.25">
      <c r="AX50660" s="5"/>
    </row>
    <row r="50661" spans="50:50" x14ac:dyDescent="0.25">
      <c r="AX50661" s="5"/>
    </row>
    <row r="50662" spans="50:50" x14ac:dyDescent="0.25">
      <c r="AX50662" s="5"/>
    </row>
    <row r="50663" spans="50:50" x14ac:dyDescent="0.25">
      <c r="AX50663" s="5"/>
    </row>
    <row r="50664" spans="50:50" x14ac:dyDescent="0.25">
      <c r="AX50664" s="5"/>
    </row>
    <row r="50665" spans="50:50" x14ac:dyDescent="0.25">
      <c r="AX50665" s="5"/>
    </row>
    <row r="50666" spans="50:50" x14ac:dyDescent="0.25">
      <c r="AX50666" s="5"/>
    </row>
    <row r="50667" spans="50:50" x14ac:dyDescent="0.25">
      <c r="AX50667" s="5"/>
    </row>
    <row r="50668" spans="50:50" x14ac:dyDescent="0.25">
      <c r="AX50668" s="5"/>
    </row>
    <row r="50669" spans="50:50" x14ac:dyDescent="0.25">
      <c r="AX50669" s="5"/>
    </row>
    <row r="50670" spans="50:50" x14ac:dyDescent="0.25">
      <c r="AX50670" s="5"/>
    </row>
    <row r="50671" spans="50:50" x14ac:dyDescent="0.25">
      <c r="AX50671" s="5"/>
    </row>
    <row r="50672" spans="50:50" x14ac:dyDescent="0.25">
      <c r="AX50672" s="5"/>
    </row>
    <row r="50673" spans="50:50" x14ac:dyDescent="0.25">
      <c r="AX50673" s="5"/>
    </row>
    <row r="50674" spans="50:50" x14ac:dyDescent="0.25">
      <c r="AX50674" s="5"/>
    </row>
    <row r="50675" spans="50:50" x14ac:dyDescent="0.25">
      <c r="AX50675" s="5"/>
    </row>
    <row r="50676" spans="50:50" x14ac:dyDescent="0.25">
      <c r="AX50676" s="5"/>
    </row>
    <row r="50677" spans="50:50" x14ac:dyDescent="0.25">
      <c r="AX50677" s="5"/>
    </row>
    <row r="50678" spans="50:50" x14ac:dyDescent="0.25">
      <c r="AX50678" s="5"/>
    </row>
    <row r="50679" spans="50:50" x14ac:dyDescent="0.25">
      <c r="AX50679" s="5"/>
    </row>
    <row r="50680" spans="50:50" x14ac:dyDescent="0.25">
      <c r="AX50680" s="5"/>
    </row>
    <row r="50681" spans="50:50" x14ac:dyDescent="0.25">
      <c r="AX50681" s="5"/>
    </row>
    <row r="50682" spans="50:50" x14ac:dyDescent="0.25">
      <c r="AX50682" s="5"/>
    </row>
    <row r="50683" spans="50:50" x14ac:dyDescent="0.25">
      <c r="AX50683" s="5"/>
    </row>
    <row r="50684" spans="50:50" x14ac:dyDescent="0.25">
      <c r="AX50684" s="5"/>
    </row>
    <row r="50685" spans="50:50" x14ac:dyDescent="0.25">
      <c r="AX50685" s="5"/>
    </row>
    <row r="50686" spans="50:50" x14ac:dyDescent="0.25">
      <c r="AX50686" s="5"/>
    </row>
    <row r="50687" spans="50:50" x14ac:dyDescent="0.25">
      <c r="AX50687" s="5"/>
    </row>
    <row r="50688" spans="50:50" x14ac:dyDescent="0.25">
      <c r="AX50688" s="5"/>
    </row>
    <row r="50689" spans="50:50" x14ac:dyDescent="0.25">
      <c r="AX50689" s="5"/>
    </row>
    <row r="50690" spans="50:50" x14ac:dyDescent="0.25">
      <c r="AX50690" s="5"/>
    </row>
    <row r="50691" spans="50:50" x14ac:dyDescent="0.25">
      <c r="AX50691" s="5"/>
    </row>
    <row r="50692" spans="50:50" x14ac:dyDescent="0.25">
      <c r="AX50692" s="5"/>
    </row>
    <row r="50693" spans="50:50" x14ac:dyDescent="0.25">
      <c r="AX50693" s="5"/>
    </row>
    <row r="50694" spans="50:50" x14ac:dyDescent="0.25">
      <c r="AX50694" s="5"/>
    </row>
    <row r="50695" spans="50:50" x14ac:dyDescent="0.25">
      <c r="AX50695" s="5"/>
    </row>
    <row r="50696" spans="50:50" x14ac:dyDescent="0.25">
      <c r="AX50696" s="5"/>
    </row>
    <row r="50697" spans="50:50" x14ac:dyDescent="0.25">
      <c r="AX50697" s="5"/>
    </row>
    <row r="50698" spans="50:50" x14ac:dyDescent="0.25">
      <c r="AX50698" s="5"/>
    </row>
    <row r="50699" spans="50:50" x14ac:dyDescent="0.25">
      <c r="AX50699" s="5"/>
    </row>
    <row r="50700" spans="50:50" x14ac:dyDescent="0.25">
      <c r="AX50700" s="5"/>
    </row>
    <row r="50701" spans="50:50" x14ac:dyDescent="0.25">
      <c r="AX50701" s="5"/>
    </row>
    <row r="50702" spans="50:50" x14ac:dyDescent="0.25">
      <c r="AX50702" s="5"/>
    </row>
    <row r="50703" spans="50:50" x14ac:dyDescent="0.25">
      <c r="AX50703" s="5"/>
    </row>
    <row r="50704" spans="50:50" x14ac:dyDescent="0.25">
      <c r="AX50704" s="5"/>
    </row>
    <row r="50705" spans="50:50" x14ac:dyDescent="0.25">
      <c r="AX50705" s="5"/>
    </row>
    <row r="50706" spans="50:50" x14ac:dyDescent="0.25">
      <c r="AX50706" s="5"/>
    </row>
    <row r="50707" spans="50:50" x14ac:dyDescent="0.25">
      <c r="AX50707" s="5"/>
    </row>
    <row r="50708" spans="50:50" x14ac:dyDescent="0.25">
      <c r="AX50708" s="5"/>
    </row>
    <row r="50709" spans="50:50" x14ac:dyDescent="0.25">
      <c r="AX50709" s="5"/>
    </row>
    <row r="50710" spans="50:50" x14ac:dyDescent="0.25">
      <c r="AX50710" s="5"/>
    </row>
    <row r="50711" spans="50:50" x14ac:dyDescent="0.25">
      <c r="AX50711" s="5"/>
    </row>
    <row r="50712" spans="50:50" x14ac:dyDescent="0.25">
      <c r="AX50712" s="5"/>
    </row>
    <row r="50713" spans="50:50" x14ac:dyDescent="0.25">
      <c r="AX50713" s="5"/>
    </row>
    <row r="50714" spans="50:50" x14ac:dyDescent="0.25">
      <c r="AX50714" s="5"/>
    </row>
    <row r="50715" spans="50:50" x14ac:dyDescent="0.25">
      <c r="AX50715" s="5"/>
    </row>
    <row r="50716" spans="50:50" x14ac:dyDescent="0.25">
      <c r="AX50716" s="5"/>
    </row>
    <row r="50717" spans="50:50" x14ac:dyDescent="0.25">
      <c r="AX50717" s="5"/>
    </row>
    <row r="50718" spans="50:50" x14ac:dyDescent="0.25">
      <c r="AX50718" s="5"/>
    </row>
    <row r="50719" spans="50:50" x14ac:dyDescent="0.25">
      <c r="AX50719" s="5"/>
    </row>
    <row r="50720" spans="50:50" x14ac:dyDescent="0.25">
      <c r="AX50720" s="5"/>
    </row>
    <row r="50721" spans="50:50" x14ac:dyDescent="0.25">
      <c r="AX50721" s="5"/>
    </row>
    <row r="50722" spans="50:50" x14ac:dyDescent="0.25">
      <c r="AX50722" s="5"/>
    </row>
    <row r="50723" spans="50:50" x14ac:dyDescent="0.25">
      <c r="AX50723" s="5"/>
    </row>
    <row r="50724" spans="50:50" x14ac:dyDescent="0.25">
      <c r="AX50724" s="5"/>
    </row>
    <row r="50725" spans="50:50" x14ac:dyDescent="0.25">
      <c r="AX50725" s="5"/>
    </row>
    <row r="50726" spans="50:50" x14ac:dyDescent="0.25">
      <c r="AX50726" s="5"/>
    </row>
    <row r="50727" spans="50:50" x14ac:dyDescent="0.25">
      <c r="AX50727" s="5"/>
    </row>
    <row r="50728" spans="50:50" x14ac:dyDescent="0.25">
      <c r="AX50728" s="5"/>
    </row>
    <row r="50729" spans="50:50" x14ac:dyDescent="0.25">
      <c r="AX50729" s="5"/>
    </row>
    <row r="50730" spans="50:50" x14ac:dyDescent="0.25">
      <c r="AX50730" s="5"/>
    </row>
    <row r="50731" spans="50:50" x14ac:dyDescent="0.25">
      <c r="AX50731" s="5"/>
    </row>
    <row r="50732" spans="50:50" x14ac:dyDescent="0.25">
      <c r="AX50732" s="5"/>
    </row>
    <row r="50733" spans="50:50" x14ac:dyDescent="0.25">
      <c r="AX50733" s="5"/>
    </row>
    <row r="50734" spans="50:50" x14ac:dyDescent="0.25">
      <c r="AX50734" s="5"/>
    </row>
    <row r="50735" spans="50:50" x14ac:dyDescent="0.25">
      <c r="AX50735" s="5"/>
    </row>
    <row r="50736" spans="50:50" x14ac:dyDescent="0.25">
      <c r="AX50736" s="5"/>
    </row>
    <row r="50737" spans="50:50" x14ac:dyDescent="0.25">
      <c r="AX50737" s="5"/>
    </row>
    <row r="50738" spans="50:50" x14ac:dyDescent="0.25">
      <c r="AX50738" s="5"/>
    </row>
    <row r="50739" spans="50:50" x14ac:dyDescent="0.25">
      <c r="AX50739" s="5"/>
    </row>
    <row r="50740" spans="50:50" x14ac:dyDescent="0.25">
      <c r="AX50740" s="5"/>
    </row>
    <row r="50741" spans="50:50" x14ac:dyDescent="0.25">
      <c r="AX50741" s="5"/>
    </row>
    <row r="50742" spans="50:50" x14ac:dyDescent="0.25">
      <c r="AX50742" s="5"/>
    </row>
    <row r="50743" spans="50:50" x14ac:dyDescent="0.25">
      <c r="AX50743" s="5"/>
    </row>
    <row r="50744" spans="50:50" x14ac:dyDescent="0.25">
      <c r="AX50744" s="5"/>
    </row>
    <row r="50745" spans="50:50" x14ac:dyDescent="0.25">
      <c r="AX50745" s="5"/>
    </row>
    <row r="50746" spans="50:50" x14ac:dyDescent="0.25">
      <c r="AX50746" s="5"/>
    </row>
    <row r="50747" spans="50:50" x14ac:dyDescent="0.25">
      <c r="AX50747" s="5"/>
    </row>
    <row r="50748" spans="50:50" x14ac:dyDescent="0.25">
      <c r="AX50748" s="5"/>
    </row>
    <row r="50749" spans="50:50" x14ac:dyDescent="0.25">
      <c r="AX50749" s="5"/>
    </row>
    <row r="50750" spans="50:50" x14ac:dyDescent="0.25">
      <c r="AX50750" s="5"/>
    </row>
    <row r="50751" spans="50:50" x14ac:dyDescent="0.25">
      <c r="AX50751" s="5"/>
    </row>
    <row r="50752" spans="50:50" x14ac:dyDescent="0.25">
      <c r="AX50752" s="5"/>
    </row>
    <row r="50753" spans="50:50" x14ac:dyDescent="0.25">
      <c r="AX50753" s="5"/>
    </row>
    <row r="50754" spans="50:50" x14ac:dyDescent="0.25">
      <c r="AX50754" s="5"/>
    </row>
    <row r="50755" spans="50:50" x14ac:dyDescent="0.25">
      <c r="AX50755" s="5"/>
    </row>
    <row r="50756" spans="50:50" x14ac:dyDescent="0.25">
      <c r="AX50756" s="5"/>
    </row>
    <row r="50757" spans="50:50" x14ac:dyDescent="0.25">
      <c r="AX50757" s="5"/>
    </row>
    <row r="50758" spans="50:50" x14ac:dyDescent="0.25">
      <c r="AX50758" s="5"/>
    </row>
    <row r="50759" spans="50:50" x14ac:dyDescent="0.25">
      <c r="AX50759" s="5"/>
    </row>
    <row r="50760" spans="50:50" x14ac:dyDescent="0.25">
      <c r="AX50760" s="5"/>
    </row>
    <row r="50761" spans="50:50" x14ac:dyDescent="0.25">
      <c r="AX50761" s="5"/>
    </row>
    <row r="50762" spans="50:50" x14ac:dyDescent="0.25">
      <c r="AX50762" s="5"/>
    </row>
    <row r="50763" spans="50:50" x14ac:dyDescent="0.25">
      <c r="AX50763" s="5"/>
    </row>
    <row r="50764" spans="50:50" x14ac:dyDescent="0.25">
      <c r="AX50764" s="5"/>
    </row>
    <row r="50765" spans="50:50" x14ac:dyDescent="0.25">
      <c r="AX50765" s="5"/>
    </row>
    <row r="50766" spans="50:50" x14ac:dyDescent="0.25">
      <c r="AX50766" s="5"/>
    </row>
    <row r="50767" spans="50:50" x14ac:dyDescent="0.25">
      <c r="AX50767" s="5"/>
    </row>
    <row r="50768" spans="50:50" x14ac:dyDescent="0.25">
      <c r="AX50768" s="5"/>
    </row>
    <row r="50769" spans="50:50" x14ac:dyDescent="0.25">
      <c r="AX50769" s="5"/>
    </row>
    <row r="50770" spans="50:50" x14ac:dyDescent="0.25">
      <c r="AX50770" s="5"/>
    </row>
    <row r="50771" spans="50:50" x14ac:dyDescent="0.25">
      <c r="AX50771" s="5"/>
    </row>
    <row r="50772" spans="50:50" x14ac:dyDescent="0.25">
      <c r="AX50772" s="5"/>
    </row>
    <row r="50773" spans="50:50" x14ac:dyDescent="0.25">
      <c r="AX50773" s="5"/>
    </row>
    <row r="50774" spans="50:50" x14ac:dyDescent="0.25">
      <c r="AX50774" s="5"/>
    </row>
    <row r="50775" spans="50:50" x14ac:dyDescent="0.25">
      <c r="AX50775" s="5"/>
    </row>
    <row r="50776" spans="50:50" x14ac:dyDescent="0.25">
      <c r="AX50776" s="5"/>
    </row>
    <row r="50777" spans="50:50" x14ac:dyDescent="0.25">
      <c r="AX50777" s="5"/>
    </row>
    <row r="50778" spans="50:50" x14ac:dyDescent="0.25">
      <c r="AX50778" s="5"/>
    </row>
    <row r="50779" spans="50:50" x14ac:dyDescent="0.25">
      <c r="AX50779" s="5"/>
    </row>
    <row r="50780" spans="50:50" x14ac:dyDescent="0.25">
      <c r="AX50780" s="5"/>
    </row>
    <row r="50781" spans="50:50" x14ac:dyDescent="0.25">
      <c r="AX50781" s="5"/>
    </row>
    <row r="50782" spans="50:50" x14ac:dyDescent="0.25">
      <c r="AX50782" s="5"/>
    </row>
    <row r="50783" spans="50:50" x14ac:dyDescent="0.25">
      <c r="AX50783" s="5"/>
    </row>
    <row r="50784" spans="50:50" x14ac:dyDescent="0.25">
      <c r="AX50784" s="5"/>
    </row>
    <row r="50785" spans="50:50" x14ac:dyDescent="0.25">
      <c r="AX50785" s="5"/>
    </row>
    <row r="50786" spans="50:50" x14ac:dyDescent="0.25">
      <c r="AX50786" s="5"/>
    </row>
    <row r="50787" spans="50:50" x14ac:dyDescent="0.25">
      <c r="AX50787" s="5"/>
    </row>
    <row r="50788" spans="50:50" x14ac:dyDescent="0.25">
      <c r="AX50788" s="5"/>
    </row>
    <row r="50789" spans="50:50" x14ac:dyDescent="0.25">
      <c r="AX50789" s="5"/>
    </row>
    <row r="50790" spans="50:50" x14ac:dyDescent="0.25">
      <c r="AX50790" s="5"/>
    </row>
    <row r="50791" spans="50:50" x14ac:dyDescent="0.25">
      <c r="AX50791" s="5"/>
    </row>
    <row r="50792" spans="50:50" x14ac:dyDescent="0.25">
      <c r="AX50792" s="5"/>
    </row>
    <row r="50793" spans="50:50" x14ac:dyDescent="0.25">
      <c r="AX50793" s="5"/>
    </row>
    <row r="50794" spans="50:50" x14ac:dyDescent="0.25">
      <c r="AX50794" s="5"/>
    </row>
    <row r="50795" spans="50:50" x14ac:dyDescent="0.25">
      <c r="AX50795" s="5"/>
    </row>
    <row r="50796" spans="50:50" x14ac:dyDescent="0.25">
      <c r="AX50796" s="5"/>
    </row>
    <row r="50797" spans="50:50" x14ac:dyDescent="0.25">
      <c r="AX50797" s="5"/>
    </row>
    <row r="50798" spans="50:50" x14ac:dyDescent="0.25">
      <c r="AX50798" s="5"/>
    </row>
    <row r="50799" spans="50:50" x14ac:dyDescent="0.25">
      <c r="AX50799" s="5"/>
    </row>
    <row r="50800" spans="50:50" x14ac:dyDescent="0.25">
      <c r="AX50800" s="5"/>
    </row>
    <row r="50801" spans="50:50" x14ac:dyDescent="0.25">
      <c r="AX50801" s="5"/>
    </row>
    <row r="50802" spans="50:50" x14ac:dyDescent="0.25">
      <c r="AX50802" s="5"/>
    </row>
    <row r="50803" spans="50:50" x14ac:dyDescent="0.25">
      <c r="AX50803" s="5"/>
    </row>
    <row r="50804" spans="50:50" x14ac:dyDescent="0.25">
      <c r="AX50804" s="5"/>
    </row>
    <row r="50805" spans="50:50" x14ac:dyDescent="0.25">
      <c r="AX50805" s="5"/>
    </row>
    <row r="50806" spans="50:50" x14ac:dyDescent="0.25">
      <c r="AX50806" s="5"/>
    </row>
    <row r="50807" spans="50:50" x14ac:dyDescent="0.25">
      <c r="AX50807" s="5"/>
    </row>
    <row r="50808" spans="50:50" x14ac:dyDescent="0.25">
      <c r="AX50808" s="5"/>
    </row>
    <row r="50809" spans="50:50" x14ac:dyDescent="0.25">
      <c r="AX50809" s="5"/>
    </row>
    <row r="50810" spans="50:50" x14ac:dyDescent="0.25">
      <c r="AX50810" s="5"/>
    </row>
    <row r="50811" spans="50:50" x14ac:dyDescent="0.25">
      <c r="AX50811" s="5"/>
    </row>
    <row r="50812" spans="50:50" x14ac:dyDescent="0.25">
      <c r="AX50812" s="5"/>
    </row>
    <row r="50813" spans="50:50" x14ac:dyDescent="0.25">
      <c r="AX50813" s="5"/>
    </row>
    <row r="50814" spans="50:50" x14ac:dyDescent="0.25">
      <c r="AX50814" s="5"/>
    </row>
    <row r="50815" spans="50:50" x14ac:dyDescent="0.25">
      <c r="AX50815" s="5"/>
    </row>
    <row r="50816" spans="50:50" x14ac:dyDescent="0.25">
      <c r="AX50816" s="5"/>
    </row>
    <row r="50817" spans="50:50" x14ac:dyDescent="0.25">
      <c r="AX50817" s="5"/>
    </row>
    <row r="50818" spans="50:50" x14ac:dyDescent="0.25">
      <c r="AX50818" s="5"/>
    </row>
    <row r="50819" spans="50:50" x14ac:dyDescent="0.25">
      <c r="AX50819" s="5"/>
    </row>
    <row r="50820" spans="50:50" x14ac:dyDescent="0.25">
      <c r="AX50820" s="5"/>
    </row>
    <row r="50821" spans="50:50" x14ac:dyDescent="0.25">
      <c r="AX50821" s="5"/>
    </row>
    <row r="50822" spans="50:50" x14ac:dyDescent="0.25">
      <c r="AX50822" s="5"/>
    </row>
    <row r="50823" spans="50:50" x14ac:dyDescent="0.25">
      <c r="AX50823" s="5"/>
    </row>
    <row r="50824" spans="50:50" x14ac:dyDescent="0.25">
      <c r="AX50824" s="5"/>
    </row>
    <row r="50825" spans="50:50" x14ac:dyDescent="0.25">
      <c r="AX50825" s="5"/>
    </row>
    <row r="50826" spans="50:50" x14ac:dyDescent="0.25">
      <c r="AX50826" s="5"/>
    </row>
    <row r="50827" spans="50:50" x14ac:dyDescent="0.25">
      <c r="AX50827" s="5"/>
    </row>
    <row r="50828" spans="50:50" x14ac:dyDescent="0.25">
      <c r="AX50828" s="5"/>
    </row>
    <row r="50829" spans="50:50" x14ac:dyDescent="0.25">
      <c r="AX50829" s="5"/>
    </row>
    <row r="50830" spans="50:50" x14ac:dyDescent="0.25">
      <c r="AX50830" s="5"/>
    </row>
    <row r="50831" spans="50:50" x14ac:dyDescent="0.25">
      <c r="AX50831" s="5"/>
    </row>
    <row r="50832" spans="50:50" x14ac:dyDescent="0.25">
      <c r="AX50832" s="5"/>
    </row>
    <row r="50833" spans="50:50" x14ac:dyDescent="0.25">
      <c r="AX50833" s="5"/>
    </row>
    <row r="50834" spans="50:50" x14ac:dyDescent="0.25">
      <c r="AX50834" s="5"/>
    </row>
    <row r="50835" spans="50:50" x14ac:dyDescent="0.25">
      <c r="AX50835" s="5"/>
    </row>
    <row r="50836" spans="50:50" x14ac:dyDescent="0.25">
      <c r="AX50836" s="5"/>
    </row>
    <row r="50837" spans="50:50" x14ac:dyDescent="0.25">
      <c r="AX50837" s="5"/>
    </row>
    <row r="50838" spans="50:50" x14ac:dyDescent="0.25">
      <c r="AX50838" s="5"/>
    </row>
    <row r="50839" spans="50:50" x14ac:dyDescent="0.25">
      <c r="AX50839" s="5"/>
    </row>
    <row r="50840" spans="50:50" x14ac:dyDescent="0.25">
      <c r="AX50840" s="5"/>
    </row>
    <row r="50841" spans="50:50" x14ac:dyDescent="0.25">
      <c r="AX50841" s="5"/>
    </row>
    <row r="50842" spans="50:50" x14ac:dyDescent="0.25">
      <c r="AX50842" s="5"/>
    </row>
    <row r="50843" spans="50:50" x14ac:dyDescent="0.25">
      <c r="AX50843" s="5"/>
    </row>
    <row r="50844" spans="50:50" x14ac:dyDescent="0.25">
      <c r="AX50844" s="5"/>
    </row>
    <row r="50845" spans="50:50" x14ac:dyDescent="0.25">
      <c r="AX50845" s="5"/>
    </row>
    <row r="50846" spans="50:50" x14ac:dyDescent="0.25">
      <c r="AX50846" s="5"/>
    </row>
    <row r="50847" spans="50:50" x14ac:dyDescent="0.25">
      <c r="AX50847" s="5"/>
    </row>
    <row r="50848" spans="50:50" x14ac:dyDescent="0.25">
      <c r="AX50848" s="5"/>
    </row>
    <row r="50849" spans="50:50" x14ac:dyDescent="0.25">
      <c r="AX50849" s="5"/>
    </row>
    <row r="50850" spans="50:50" x14ac:dyDescent="0.25">
      <c r="AX50850" s="5"/>
    </row>
    <row r="50851" spans="50:50" x14ac:dyDescent="0.25">
      <c r="AX50851" s="5"/>
    </row>
    <row r="50852" spans="50:50" x14ac:dyDescent="0.25">
      <c r="AX50852" s="5"/>
    </row>
    <row r="50853" spans="50:50" x14ac:dyDescent="0.25">
      <c r="AX50853" s="5"/>
    </row>
    <row r="50854" spans="50:50" x14ac:dyDescent="0.25">
      <c r="AX50854" s="5"/>
    </row>
    <row r="50855" spans="50:50" x14ac:dyDescent="0.25">
      <c r="AX50855" s="5"/>
    </row>
    <row r="50856" spans="50:50" x14ac:dyDescent="0.25">
      <c r="AX50856" s="5"/>
    </row>
    <row r="50857" spans="50:50" x14ac:dyDescent="0.25">
      <c r="AX50857" s="5"/>
    </row>
    <row r="50858" spans="50:50" x14ac:dyDescent="0.25">
      <c r="AX50858" s="5"/>
    </row>
    <row r="50859" spans="50:50" x14ac:dyDescent="0.25">
      <c r="AX50859" s="5"/>
    </row>
    <row r="50860" spans="50:50" x14ac:dyDescent="0.25">
      <c r="AX50860" s="5"/>
    </row>
    <row r="50861" spans="50:50" x14ac:dyDescent="0.25">
      <c r="AX50861" s="5"/>
    </row>
    <row r="50862" spans="50:50" x14ac:dyDescent="0.25">
      <c r="AX50862" s="5"/>
    </row>
    <row r="50863" spans="50:50" x14ac:dyDescent="0.25">
      <c r="AX50863" s="5"/>
    </row>
    <row r="50864" spans="50:50" x14ac:dyDescent="0.25">
      <c r="AX50864" s="5"/>
    </row>
    <row r="50865" spans="50:50" x14ac:dyDescent="0.25">
      <c r="AX50865" s="5"/>
    </row>
    <row r="50866" spans="50:50" x14ac:dyDescent="0.25">
      <c r="AX50866" s="5"/>
    </row>
    <row r="50867" spans="50:50" x14ac:dyDescent="0.25">
      <c r="AX50867" s="5"/>
    </row>
    <row r="50868" spans="50:50" x14ac:dyDescent="0.25">
      <c r="AX50868" s="5"/>
    </row>
    <row r="50869" spans="50:50" x14ac:dyDescent="0.25">
      <c r="AX50869" s="5"/>
    </row>
    <row r="50870" spans="50:50" x14ac:dyDescent="0.25">
      <c r="AX50870" s="5"/>
    </row>
    <row r="50871" spans="50:50" x14ac:dyDescent="0.25">
      <c r="AX50871" s="5"/>
    </row>
    <row r="50872" spans="50:50" x14ac:dyDescent="0.25">
      <c r="AX50872" s="5"/>
    </row>
    <row r="50873" spans="50:50" x14ac:dyDescent="0.25">
      <c r="AX50873" s="5"/>
    </row>
    <row r="50874" spans="50:50" x14ac:dyDescent="0.25">
      <c r="AX50874" s="5"/>
    </row>
    <row r="50875" spans="50:50" x14ac:dyDescent="0.25">
      <c r="AX50875" s="5"/>
    </row>
    <row r="50876" spans="50:50" x14ac:dyDescent="0.25">
      <c r="AX50876" s="5"/>
    </row>
    <row r="50877" spans="50:50" x14ac:dyDescent="0.25">
      <c r="AX50877" s="5"/>
    </row>
    <row r="50878" spans="50:50" x14ac:dyDescent="0.25">
      <c r="AX50878" s="5"/>
    </row>
    <row r="50879" spans="50:50" x14ac:dyDescent="0.25">
      <c r="AX50879" s="5"/>
    </row>
    <row r="50880" spans="50:50" x14ac:dyDescent="0.25">
      <c r="AX50880" s="5"/>
    </row>
    <row r="50881" spans="50:50" x14ac:dyDescent="0.25">
      <c r="AX50881" s="5"/>
    </row>
    <row r="50882" spans="50:50" x14ac:dyDescent="0.25">
      <c r="AX50882" s="5"/>
    </row>
    <row r="50883" spans="50:50" x14ac:dyDescent="0.25">
      <c r="AX50883" s="5"/>
    </row>
    <row r="50884" spans="50:50" x14ac:dyDescent="0.25">
      <c r="AX50884" s="5"/>
    </row>
    <row r="50885" spans="50:50" x14ac:dyDescent="0.25">
      <c r="AX50885" s="5"/>
    </row>
    <row r="50886" spans="50:50" x14ac:dyDescent="0.25">
      <c r="AX50886" s="5"/>
    </row>
    <row r="50887" spans="50:50" x14ac:dyDescent="0.25">
      <c r="AX50887" s="5"/>
    </row>
    <row r="50888" spans="50:50" x14ac:dyDescent="0.25">
      <c r="AX50888" s="5"/>
    </row>
    <row r="50889" spans="50:50" x14ac:dyDescent="0.25">
      <c r="AX50889" s="5"/>
    </row>
    <row r="50890" spans="50:50" x14ac:dyDescent="0.25">
      <c r="AX50890" s="5"/>
    </row>
    <row r="50891" spans="50:50" x14ac:dyDescent="0.25">
      <c r="AX50891" s="5"/>
    </row>
    <row r="50892" spans="50:50" x14ac:dyDescent="0.25">
      <c r="AX50892" s="5"/>
    </row>
    <row r="50893" spans="50:50" x14ac:dyDescent="0.25">
      <c r="AX50893" s="5"/>
    </row>
    <row r="50894" spans="50:50" x14ac:dyDescent="0.25">
      <c r="AX50894" s="5"/>
    </row>
    <row r="50895" spans="50:50" x14ac:dyDescent="0.25">
      <c r="AX50895" s="5"/>
    </row>
    <row r="50896" spans="50:50" x14ac:dyDescent="0.25">
      <c r="AX50896" s="5"/>
    </row>
    <row r="50897" spans="50:50" x14ac:dyDescent="0.25">
      <c r="AX50897" s="5"/>
    </row>
    <row r="50898" spans="50:50" x14ac:dyDescent="0.25">
      <c r="AX50898" s="5"/>
    </row>
    <row r="50899" spans="50:50" x14ac:dyDescent="0.25">
      <c r="AX50899" s="5"/>
    </row>
    <row r="50900" spans="50:50" x14ac:dyDescent="0.25">
      <c r="AX50900" s="5"/>
    </row>
    <row r="50901" spans="50:50" x14ac:dyDescent="0.25">
      <c r="AX50901" s="5"/>
    </row>
    <row r="50902" spans="50:50" x14ac:dyDescent="0.25">
      <c r="AX50902" s="5"/>
    </row>
    <row r="50903" spans="50:50" x14ac:dyDescent="0.25">
      <c r="AX50903" s="5"/>
    </row>
    <row r="50904" spans="50:50" x14ac:dyDescent="0.25">
      <c r="AX50904" s="5"/>
    </row>
    <row r="50905" spans="50:50" x14ac:dyDescent="0.25">
      <c r="AX50905" s="5"/>
    </row>
    <row r="50906" spans="50:50" x14ac:dyDescent="0.25">
      <c r="AX50906" s="5"/>
    </row>
    <row r="50907" spans="50:50" x14ac:dyDescent="0.25">
      <c r="AX50907" s="5"/>
    </row>
    <row r="50908" spans="50:50" x14ac:dyDescent="0.25">
      <c r="AX50908" s="5"/>
    </row>
    <row r="50909" spans="50:50" x14ac:dyDescent="0.25">
      <c r="AX50909" s="5"/>
    </row>
    <row r="50910" spans="50:50" x14ac:dyDescent="0.25">
      <c r="AX50910" s="5"/>
    </row>
    <row r="50911" spans="50:50" x14ac:dyDescent="0.25">
      <c r="AX50911" s="5"/>
    </row>
    <row r="50912" spans="50:50" x14ac:dyDescent="0.25">
      <c r="AX50912" s="5"/>
    </row>
    <row r="50913" spans="50:50" x14ac:dyDescent="0.25">
      <c r="AX50913" s="5"/>
    </row>
    <row r="50914" spans="50:50" x14ac:dyDescent="0.25">
      <c r="AX50914" s="5"/>
    </row>
    <row r="50915" spans="50:50" x14ac:dyDescent="0.25">
      <c r="AX50915" s="5"/>
    </row>
    <row r="50916" spans="50:50" x14ac:dyDescent="0.25">
      <c r="AX50916" s="5"/>
    </row>
    <row r="50917" spans="50:50" x14ac:dyDescent="0.25">
      <c r="AX50917" s="5"/>
    </row>
    <row r="50918" spans="50:50" x14ac:dyDescent="0.25">
      <c r="AX50918" s="5"/>
    </row>
    <row r="50919" spans="50:50" x14ac:dyDescent="0.25">
      <c r="AX50919" s="5"/>
    </row>
    <row r="50920" spans="50:50" x14ac:dyDescent="0.25">
      <c r="AX50920" s="5"/>
    </row>
    <row r="50921" spans="50:50" x14ac:dyDescent="0.25">
      <c r="AX50921" s="5"/>
    </row>
    <row r="50922" spans="50:50" x14ac:dyDescent="0.25">
      <c r="AX50922" s="5"/>
    </row>
    <row r="50923" spans="50:50" x14ac:dyDescent="0.25">
      <c r="AX50923" s="5"/>
    </row>
    <row r="50924" spans="50:50" x14ac:dyDescent="0.25">
      <c r="AX50924" s="5"/>
    </row>
    <row r="50925" spans="50:50" x14ac:dyDescent="0.25">
      <c r="AX50925" s="5"/>
    </row>
    <row r="50926" spans="50:50" x14ac:dyDescent="0.25">
      <c r="AX50926" s="5"/>
    </row>
    <row r="50927" spans="50:50" x14ac:dyDescent="0.25">
      <c r="AX50927" s="5"/>
    </row>
    <row r="50928" spans="50:50" x14ac:dyDescent="0.25">
      <c r="AX50928" s="5"/>
    </row>
    <row r="50929" spans="50:50" x14ac:dyDescent="0.25">
      <c r="AX50929" s="5"/>
    </row>
    <row r="50930" spans="50:50" x14ac:dyDescent="0.25">
      <c r="AX50930" s="5"/>
    </row>
    <row r="50931" spans="50:50" x14ac:dyDescent="0.25">
      <c r="AX50931" s="5"/>
    </row>
    <row r="50932" spans="50:50" x14ac:dyDescent="0.25">
      <c r="AX50932" s="5"/>
    </row>
    <row r="50933" spans="50:50" x14ac:dyDescent="0.25">
      <c r="AX50933" s="5"/>
    </row>
    <row r="50934" spans="50:50" x14ac:dyDescent="0.25">
      <c r="AX50934" s="5"/>
    </row>
    <row r="50935" spans="50:50" x14ac:dyDescent="0.25">
      <c r="AX50935" s="5"/>
    </row>
    <row r="50936" spans="50:50" x14ac:dyDescent="0.25">
      <c r="AX50936" s="5"/>
    </row>
    <row r="50937" spans="50:50" x14ac:dyDescent="0.25">
      <c r="AX50937" s="5"/>
    </row>
    <row r="50938" spans="50:50" x14ac:dyDescent="0.25">
      <c r="AX50938" s="5"/>
    </row>
    <row r="50939" spans="50:50" x14ac:dyDescent="0.25">
      <c r="AX50939" s="5"/>
    </row>
    <row r="50940" spans="50:50" x14ac:dyDescent="0.25">
      <c r="AX50940" s="5"/>
    </row>
    <row r="50941" spans="50:50" x14ac:dyDescent="0.25">
      <c r="AX50941" s="5"/>
    </row>
    <row r="50942" spans="50:50" x14ac:dyDescent="0.25">
      <c r="AX50942" s="5"/>
    </row>
    <row r="50943" spans="50:50" x14ac:dyDescent="0.25">
      <c r="AX50943" s="5"/>
    </row>
    <row r="50944" spans="50:50" x14ac:dyDescent="0.25">
      <c r="AX50944" s="5"/>
    </row>
    <row r="50945" spans="50:50" x14ac:dyDescent="0.25">
      <c r="AX50945" s="5"/>
    </row>
    <row r="50946" spans="50:50" x14ac:dyDescent="0.25">
      <c r="AX50946" s="5"/>
    </row>
    <row r="50947" spans="50:50" x14ac:dyDescent="0.25">
      <c r="AX50947" s="5"/>
    </row>
    <row r="50948" spans="50:50" x14ac:dyDescent="0.25">
      <c r="AX50948" s="5"/>
    </row>
    <row r="50949" spans="50:50" x14ac:dyDescent="0.25">
      <c r="AX50949" s="5"/>
    </row>
    <row r="50950" spans="50:50" x14ac:dyDescent="0.25">
      <c r="AX50950" s="5"/>
    </row>
    <row r="50951" spans="50:50" x14ac:dyDescent="0.25">
      <c r="AX50951" s="5"/>
    </row>
    <row r="50952" spans="50:50" x14ac:dyDescent="0.25">
      <c r="AX50952" s="5"/>
    </row>
    <row r="50953" spans="50:50" x14ac:dyDescent="0.25">
      <c r="AX50953" s="5"/>
    </row>
    <row r="50954" spans="50:50" x14ac:dyDescent="0.25">
      <c r="AX50954" s="5"/>
    </row>
    <row r="50955" spans="50:50" x14ac:dyDescent="0.25">
      <c r="AX50955" s="5"/>
    </row>
    <row r="50956" spans="50:50" x14ac:dyDescent="0.25">
      <c r="AX50956" s="5"/>
    </row>
    <row r="50957" spans="50:50" x14ac:dyDescent="0.25">
      <c r="AX50957" s="5"/>
    </row>
    <row r="50958" spans="50:50" x14ac:dyDescent="0.25">
      <c r="AX50958" s="5"/>
    </row>
    <row r="50959" spans="50:50" x14ac:dyDescent="0.25">
      <c r="AX50959" s="5"/>
    </row>
    <row r="50960" spans="50:50" x14ac:dyDescent="0.25">
      <c r="AX50960" s="5"/>
    </row>
    <row r="50961" spans="50:50" x14ac:dyDescent="0.25">
      <c r="AX50961" s="5"/>
    </row>
    <row r="50962" spans="50:50" x14ac:dyDescent="0.25">
      <c r="AX50962" s="5"/>
    </row>
    <row r="50963" spans="50:50" x14ac:dyDescent="0.25">
      <c r="AX50963" s="5"/>
    </row>
    <row r="50964" spans="50:50" x14ac:dyDescent="0.25">
      <c r="AX50964" s="5"/>
    </row>
    <row r="50965" spans="50:50" x14ac:dyDescent="0.25">
      <c r="AX50965" s="5"/>
    </row>
    <row r="50966" spans="50:50" x14ac:dyDescent="0.25">
      <c r="AX50966" s="5"/>
    </row>
    <row r="50967" spans="50:50" x14ac:dyDescent="0.25">
      <c r="AX50967" s="5"/>
    </row>
    <row r="50968" spans="50:50" x14ac:dyDescent="0.25">
      <c r="AX50968" s="5"/>
    </row>
    <row r="50969" spans="50:50" x14ac:dyDescent="0.25">
      <c r="AX50969" s="5"/>
    </row>
    <row r="50970" spans="50:50" x14ac:dyDescent="0.25">
      <c r="AX50970" s="5"/>
    </row>
    <row r="50971" spans="50:50" x14ac:dyDescent="0.25">
      <c r="AX50971" s="5"/>
    </row>
    <row r="50972" spans="50:50" x14ac:dyDescent="0.25">
      <c r="AX50972" s="5"/>
    </row>
    <row r="50973" spans="50:50" x14ac:dyDescent="0.25">
      <c r="AX50973" s="5"/>
    </row>
    <row r="50974" spans="50:50" x14ac:dyDescent="0.25">
      <c r="AX50974" s="5"/>
    </row>
    <row r="50975" spans="50:50" x14ac:dyDescent="0.25">
      <c r="AX50975" s="5"/>
    </row>
    <row r="50976" spans="50:50" x14ac:dyDescent="0.25">
      <c r="AX50976" s="5"/>
    </row>
    <row r="50977" spans="50:50" x14ac:dyDescent="0.25">
      <c r="AX50977" s="5"/>
    </row>
    <row r="50978" spans="50:50" x14ac:dyDescent="0.25">
      <c r="AX50978" s="5"/>
    </row>
    <row r="50979" spans="50:50" x14ac:dyDescent="0.25">
      <c r="AX50979" s="5"/>
    </row>
    <row r="50980" spans="50:50" x14ac:dyDescent="0.25">
      <c r="AX50980" s="5"/>
    </row>
    <row r="50981" spans="50:50" x14ac:dyDescent="0.25">
      <c r="AX50981" s="5"/>
    </row>
    <row r="50982" spans="50:50" x14ac:dyDescent="0.25">
      <c r="AX50982" s="5"/>
    </row>
    <row r="50983" spans="50:50" x14ac:dyDescent="0.25">
      <c r="AX50983" s="5"/>
    </row>
    <row r="50984" spans="50:50" x14ac:dyDescent="0.25">
      <c r="AX50984" s="5"/>
    </row>
    <row r="50985" spans="50:50" x14ac:dyDescent="0.25">
      <c r="AX50985" s="5"/>
    </row>
    <row r="50986" spans="50:50" x14ac:dyDescent="0.25">
      <c r="AX50986" s="5"/>
    </row>
    <row r="50987" spans="50:50" x14ac:dyDescent="0.25">
      <c r="AX50987" s="5"/>
    </row>
    <row r="50988" spans="50:50" x14ac:dyDescent="0.25">
      <c r="AX50988" s="5"/>
    </row>
    <row r="50989" spans="50:50" x14ac:dyDescent="0.25">
      <c r="AX50989" s="5"/>
    </row>
    <row r="50990" spans="50:50" x14ac:dyDescent="0.25">
      <c r="AX50990" s="5"/>
    </row>
    <row r="50991" spans="50:50" x14ac:dyDescent="0.25">
      <c r="AX50991" s="5"/>
    </row>
    <row r="50992" spans="50:50" x14ac:dyDescent="0.25">
      <c r="AX50992" s="5"/>
    </row>
    <row r="50993" spans="50:50" x14ac:dyDescent="0.25">
      <c r="AX50993" s="5"/>
    </row>
    <row r="50994" spans="50:50" x14ac:dyDescent="0.25">
      <c r="AX50994" s="5"/>
    </row>
    <row r="50995" spans="50:50" x14ac:dyDescent="0.25">
      <c r="AX50995" s="5"/>
    </row>
    <row r="50996" spans="50:50" x14ac:dyDescent="0.25">
      <c r="AX50996" s="5"/>
    </row>
    <row r="50997" spans="50:50" x14ac:dyDescent="0.25">
      <c r="AX50997" s="5"/>
    </row>
    <row r="50998" spans="50:50" x14ac:dyDescent="0.25">
      <c r="AX50998" s="5"/>
    </row>
    <row r="50999" spans="50:50" x14ac:dyDescent="0.25">
      <c r="AX50999" s="5"/>
    </row>
    <row r="51000" spans="50:50" x14ac:dyDescent="0.25">
      <c r="AX51000" s="5"/>
    </row>
    <row r="51001" spans="50:50" x14ac:dyDescent="0.25">
      <c r="AX51001" s="5"/>
    </row>
    <row r="51002" spans="50:50" x14ac:dyDescent="0.25">
      <c r="AX51002" s="5"/>
    </row>
    <row r="51003" spans="50:50" x14ac:dyDescent="0.25">
      <c r="AX51003" s="5"/>
    </row>
    <row r="51004" spans="50:50" x14ac:dyDescent="0.25">
      <c r="AX51004" s="5"/>
    </row>
    <row r="51005" spans="50:50" x14ac:dyDescent="0.25">
      <c r="AX51005" s="5"/>
    </row>
    <row r="51006" spans="50:50" x14ac:dyDescent="0.25">
      <c r="AX51006" s="5"/>
    </row>
    <row r="51007" spans="50:50" x14ac:dyDescent="0.25">
      <c r="AX51007" s="5"/>
    </row>
    <row r="51008" spans="50:50" x14ac:dyDescent="0.25">
      <c r="AX51008" s="5"/>
    </row>
    <row r="51009" spans="50:50" x14ac:dyDescent="0.25">
      <c r="AX51009" s="5"/>
    </row>
    <row r="51010" spans="50:50" x14ac:dyDescent="0.25">
      <c r="AX51010" s="5"/>
    </row>
    <row r="51011" spans="50:50" x14ac:dyDescent="0.25">
      <c r="AX51011" s="5"/>
    </row>
    <row r="51012" spans="50:50" x14ac:dyDescent="0.25">
      <c r="AX51012" s="5"/>
    </row>
    <row r="51013" spans="50:50" x14ac:dyDescent="0.25">
      <c r="AX51013" s="5"/>
    </row>
    <row r="51014" spans="50:50" x14ac:dyDescent="0.25">
      <c r="AX51014" s="5"/>
    </row>
    <row r="51015" spans="50:50" x14ac:dyDescent="0.25">
      <c r="AX51015" s="5"/>
    </row>
    <row r="51016" spans="50:50" x14ac:dyDescent="0.25">
      <c r="AX51016" s="5"/>
    </row>
    <row r="51017" spans="50:50" x14ac:dyDescent="0.25">
      <c r="AX51017" s="5"/>
    </row>
    <row r="51018" spans="50:50" x14ac:dyDescent="0.25">
      <c r="AX51018" s="5"/>
    </row>
    <row r="51019" spans="50:50" x14ac:dyDescent="0.25">
      <c r="AX51019" s="5"/>
    </row>
    <row r="51020" spans="50:50" x14ac:dyDescent="0.25">
      <c r="AX51020" s="5"/>
    </row>
    <row r="51021" spans="50:50" x14ac:dyDescent="0.25">
      <c r="AX51021" s="5"/>
    </row>
    <row r="51022" spans="50:50" x14ac:dyDescent="0.25">
      <c r="AX51022" s="5"/>
    </row>
    <row r="51023" spans="50:50" x14ac:dyDescent="0.25">
      <c r="AX51023" s="5"/>
    </row>
    <row r="51024" spans="50:50" x14ac:dyDescent="0.25">
      <c r="AX51024" s="5"/>
    </row>
    <row r="51025" spans="50:50" x14ac:dyDescent="0.25">
      <c r="AX51025" s="5"/>
    </row>
    <row r="51026" spans="50:50" x14ac:dyDescent="0.25">
      <c r="AX51026" s="5"/>
    </row>
    <row r="51027" spans="50:50" x14ac:dyDescent="0.25">
      <c r="AX51027" s="5"/>
    </row>
    <row r="51028" spans="50:50" x14ac:dyDescent="0.25">
      <c r="AX51028" s="5"/>
    </row>
    <row r="51029" spans="50:50" x14ac:dyDescent="0.25">
      <c r="AX51029" s="5"/>
    </row>
    <row r="51030" spans="50:50" x14ac:dyDescent="0.25">
      <c r="AX51030" s="5"/>
    </row>
    <row r="51031" spans="50:50" x14ac:dyDescent="0.25">
      <c r="AX51031" s="5"/>
    </row>
    <row r="51032" spans="50:50" x14ac:dyDescent="0.25">
      <c r="AX51032" s="5"/>
    </row>
    <row r="51033" spans="50:50" x14ac:dyDescent="0.25">
      <c r="AX51033" s="5"/>
    </row>
    <row r="51034" spans="50:50" x14ac:dyDescent="0.25">
      <c r="AX51034" s="5"/>
    </row>
    <row r="51035" spans="50:50" x14ac:dyDescent="0.25">
      <c r="AX51035" s="5"/>
    </row>
    <row r="51036" spans="50:50" x14ac:dyDescent="0.25">
      <c r="AX51036" s="5"/>
    </row>
    <row r="51037" spans="50:50" x14ac:dyDescent="0.25">
      <c r="AX51037" s="5"/>
    </row>
    <row r="51038" spans="50:50" x14ac:dyDescent="0.25">
      <c r="AX51038" s="5"/>
    </row>
    <row r="51039" spans="50:50" x14ac:dyDescent="0.25">
      <c r="AX51039" s="5"/>
    </row>
    <row r="51040" spans="50:50" x14ac:dyDescent="0.25">
      <c r="AX51040" s="5"/>
    </row>
    <row r="51041" spans="50:50" x14ac:dyDescent="0.25">
      <c r="AX51041" s="5"/>
    </row>
    <row r="51042" spans="50:50" x14ac:dyDescent="0.25">
      <c r="AX51042" s="5"/>
    </row>
    <row r="51043" spans="50:50" x14ac:dyDescent="0.25">
      <c r="AX51043" s="5"/>
    </row>
    <row r="51044" spans="50:50" x14ac:dyDescent="0.25">
      <c r="AX51044" s="5"/>
    </row>
    <row r="51045" spans="50:50" x14ac:dyDescent="0.25">
      <c r="AX51045" s="5"/>
    </row>
    <row r="51046" spans="50:50" x14ac:dyDescent="0.25">
      <c r="AX51046" s="5"/>
    </row>
    <row r="51047" spans="50:50" x14ac:dyDescent="0.25">
      <c r="AX51047" s="5"/>
    </row>
    <row r="51048" spans="50:50" x14ac:dyDescent="0.25">
      <c r="AX51048" s="5"/>
    </row>
    <row r="51049" spans="50:50" x14ac:dyDescent="0.25">
      <c r="AX51049" s="5"/>
    </row>
    <row r="51050" spans="50:50" x14ac:dyDescent="0.25">
      <c r="AX51050" s="5"/>
    </row>
    <row r="51051" spans="50:50" x14ac:dyDescent="0.25">
      <c r="AX51051" s="5"/>
    </row>
    <row r="51052" spans="50:50" x14ac:dyDescent="0.25">
      <c r="AX51052" s="5"/>
    </row>
    <row r="51053" spans="50:50" x14ac:dyDescent="0.25">
      <c r="AX51053" s="5"/>
    </row>
    <row r="51054" spans="50:50" x14ac:dyDescent="0.25">
      <c r="AX51054" s="5"/>
    </row>
    <row r="51055" spans="50:50" x14ac:dyDescent="0.25">
      <c r="AX51055" s="5"/>
    </row>
    <row r="51056" spans="50:50" x14ac:dyDescent="0.25">
      <c r="AX51056" s="5"/>
    </row>
    <row r="51057" spans="50:50" x14ac:dyDescent="0.25">
      <c r="AX51057" s="5"/>
    </row>
    <row r="51058" spans="50:50" x14ac:dyDescent="0.25">
      <c r="AX51058" s="5"/>
    </row>
    <row r="51059" spans="50:50" x14ac:dyDescent="0.25">
      <c r="AX51059" s="5"/>
    </row>
    <row r="51060" spans="50:50" x14ac:dyDescent="0.25">
      <c r="AX51060" s="5"/>
    </row>
    <row r="51061" spans="50:50" x14ac:dyDescent="0.25">
      <c r="AX51061" s="5"/>
    </row>
    <row r="51062" spans="50:50" x14ac:dyDescent="0.25">
      <c r="AX51062" s="5"/>
    </row>
    <row r="51063" spans="50:50" x14ac:dyDescent="0.25">
      <c r="AX51063" s="5"/>
    </row>
    <row r="51064" spans="50:50" x14ac:dyDescent="0.25">
      <c r="AX51064" s="5"/>
    </row>
    <row r="51065" spans="50:50" x14ac:dyDescent="0.25">
      <c r="AX51065" s="5"/>
    </row>
    <row r="51066" spans="50:50" x14ac:dyDescent="0.25">
      <c r="AX51066" s="5"/>
    </row>
    <row r="51067" spans="50:50" x14ac:dyDescent="0.25">
      <c r="AX51067" s="5"/>
    </row>
    <row r="51068" spans="50:50" x14ac:dyDescent="0.25">
      <c r="AX51068" s="5"/>
    </row>
    <row r="51069" spans="50:50" x14ac:dyDescent="0.25">
      <c r="AX51069" s="5"/>
    </row>
    <row r="51070" spans="50:50" x14ac:dyDescent="0.25">
      <c r="AX51070" s="5"/>
    </row>
    <row r="51071" spans="50:50" x14ac:dyDescent="0.25">
      <c r="AX51071" s="5"/>
    </row>
    <row r="51072" spans="50:50" x14ac:dyDescent="0.25">
      <c r="AX51072" s="5"/>
    </row>
    <row r="51073" spans="50:50" x14ac:dyDescent="0.25">
      <c r="AX51073" s="5"/>
    </row>
    <row r="51074" spans="50:50" x14ac:dyDescent="0.25">
      <c r="AX51074" s="5"/>
    </row>
    <row r="51075" spans="50:50" x14ac:dyDescent="0.25">
      <c r="AX51075" s="5"/>
    </row>
    <row r="51076" spans="50:50" x14ac:dyDescent="0.25">
      <c r="AX51076" s="5"/>
    </row>
    <row r="51077" spans="50:50" x14ac:dyDescent="0.25">
      <c r="AX51077" s="5"/>
    </row>
    <row r="51078" spans="50:50" x14ac:dyDescent="0.25">
      <c r="AX51078" s="5"/>
    </row>
    <row r="51079" spans="50:50" x14ac:dyDescent="0.25">
      <c r="AX51079" s="5"/>
    </row>
    <row r="51080" spans="50:50" x14ac:dyDescent="0.25">
      <c r="AX51080" s="5"/>
    </row>
    <row r="51081" spans="50:50" x14ac:dyDescent="0.25">
      <c r="AX51081" s="5"/>
    </row>
    <row r="51082" spans="50:50" x14ac:dyDescent="0.25">
      <c r="AX51082" s="5"/>
    </row>
    <row r="51083" spans="50:50" x14ac:dyDescent="0.25">
      <c r="AX51083" s="5"/>
    </row>
    <row r="51084" spans="50:50" x14ac:dyDescent="0.25">
      <c r="AX51084" s="5"/>
    </row>
    <row r="51085" spans="50:50" x14ac:dyDescent="0.25">
      <c r="AX51085" s="5"/>
    </row>
    <row r="51086" spans="50:50" x14ac:dyDescent="0.25">
      <c r="AX51086" s="5"/>
    </row>
    <row r="51087" spans="50:50" x14ac:dyDescent="0.25">
      <c r="AX51087" s="5"/>
    </row>
    <row r="51088" spans="50:50" x14ac:dyDescent="0.25">
      <c r="AX51088" s="5"/>
    </row>
    <row r="51089" spans="50:50" x14ac:dyDescent="0.25">
      <c r="AX51089" s="5"/>
    </row>
    <row r="51090" spans="50:50" x14ac:dyDescent="0.25">
      <c r="AX51090" s="5"/>
    </row>
    <row r="51091" spans="50:50" x14ac:dyDescent="0.25">
      <c r="AX51091" s="5"/>
    </row>
    <row r="51092" spans="50:50" x14ac:dyDescent="0.25">
      <c r="AX51092" s="5"/>
    </row>
    <row r="51093" spans="50:50" x14ac:dyDescent="0.25">
      <c r="AX51093" s="5"/>
    </row>
    <row r="51094" spans="50:50" x14ac:dyDescent="0.25">
      <c r="AX51094" s="5"/>
    </row>
    <row r="51095" spans="50:50" x14ac:dyDescent="0.25">
      <c r="AX51095" s="5"/>
    </row>
    <row r="51096" spans="50:50" x14ac:dyDescent="0.25">
      <c r="AX51096" s="5"/>
    </row>
    <row r="51097" spans="50:50" x14ac:dyDescent="0.25">
      <c r="AX51097" s="5"/>
    </row>
    <row r="51098" spans="50:50" x14ac:dyDescent="0.25">
      <c r="AX51098" s="5"/>
    </row>
    <row r="51099" spans="50:50" x14ac:dyDescent="0.25">
      <c r="AX51099" s="5"/>
    </row>
    <row r="51100" spans="50:50" x14ac:dyDescent="0.25">
      <c r="AX51100" s="5"/>
    </row>
    <row r="51101" spans="50:50" x14ac:dyDescent="0.25">
      <c r="AX51101" s="5"/>
    </row>
    <row r="51102" spans="50:50" x14ac:dyDescent="0.25">
      <c r="AX51102" s="5"/>
    </row>
    <row r="51103" spans="50:50" x14ac:dyDescent="0.25">
      <c r="AX51103" s="5"/>
    </row>
    <row r="51104" spans="50:50" x14ac:dyDescent="0.25">
      <c r="AX51104" s="5"/>
    </row>
    <row r="51105" spans="50:50" x14ac:dyDescent="0.25">
      <c r="AX51105" s="5"/>
    </row>
    <row r="51106" spans="50:50" x14ac:dyDescent="0.25">
      <c r="AX51106" s="5"/>
    </row>
    <row r="51107" spans="50:50" x14ac:dyDescent="0.25">
      <c r="AX51107" s="5"/>
    </row>
    <row r="51108" spans="50:50" x14ac:dyDescent="0.25">
      <c r="AX51108" s="5"/>
    </row>
    <row r="51109" spans="50:50" x14ac:dyDescent="0.25">
      <c r="AX51109" s="5"/>
    </row>
    <row r="51110" spans="50:50" x14ac:dyDescent="0.25">
      <c r="AX51110" s="5"/>
    </row>
    <row r="51111" spans="50:50" x14ac:dyDescent="0.25">
      <c r="AX51111" s="5"/>
    </row>
    <row r="51112" spans="50:50" x14ac:dyDescent="0.25">
      <c r="AX51112" s="5"/>
    </row>
    <row r="51113" spans="50:50" x14ac:dyDescent="0.25">
      <c r="AX51113" s="5"/>
    </row>
    <row r="51114" spans="50:50" x14ac:dyDescent="0.25">
      <c r="AX51114" s="5"/>
    </row>
    <row r="51115" spans="50:50" x14ac:dyDescent="0.25">
      <c r="AX51115" s="5"/>
    </row>
    <row r="51116" spans="50:50" x14ac:dyDescent="0.25">
      <c r="AX51116" s="5"/>
    </row>
    <row r="51117" spans="50:50" x14ac:dyDescent="0.25">
      <c r="AX51117" s="5"/>
    </row>
    <row r="51118" spans="50:50" x14ac:dyDescent="0.25">
      <c r="AX51118" s="5"/>
    </row>
    <row r="51119" spans="50:50" x14ac:dyDescent="0.25">
      <c r="AX51119" s="5"/>
    </row>
    <row r="51120" spans="50:50" x14ac:dyDescent="0.25">
      <c r="AX51120" s="5"/>
    </row>
    <row r="51121" spans="50:50" x14ac:dyDescent="0.25">
      <c r="AX51121" s="5"/>
    </row>
    <row r="51122" spans="50:50" x14ac:dyDescent="0.25">
      <c r="AX51122" s="5"/>
    </row>
    <row r="51123" spans="50:50" x14ac:dyDescent="0.25">
      <c r="AX51123" s="5"/>
    </row>
    <row r="51124" spans="50:50" x14ac:dyDescent="0.25">
      <c r="AX51124" s="5"/>
    </row>
    <row r="51125" spans="50:50" x14ac:dyDescent="0.25">
      <c r="AX51125" s="5"/>
    </row>
    <row r="51126" spans="50:50" x14ac:dyDescent="0.25">
      <c r="AX51126" s="5"/>
    </row>
    <row r="51127" spans="50:50" x14ac:dyDescent="0.25">
      <c r="AX51127" s="5"/>
    </row>
    <row r="51128" spans="50:50" x14ac:dyDescent="0.25">
      <c r="AX51128" s="5"/>
    </row>
    <row r="51129" spans="50:50" x14ac:dyDescent="0.25">
      <c r="AX51129" s="5"/>
    </row>
    <row r="51130" spans="50:50" x14ac:dyDescent="0.25">
      <c r="AX51130" s="5"/>
    </row>
    <row r="51131" spans="50:50" x14ac:dyDescent="0.25">
      <c r="AX51131" s="5"/>
    </row>
    <row r="51132" spans="50:50" x14ac:dyDescent="0.25">
      <c r="AX51132" s="5"/>
    </row>
    <row r="51133" spans="50:50" x14ac:dyDescent="0.25">
      <c r="AX51133" s="5"/>
    </row>
    <row r="51134" spans="50:50" x14ac:dyDescent="0.25">
      <c r="AX51134" s="5"/>
    </row>
    <row r="51135" spans="50:50" x14ac:dyDescent="0.25">
      <c r="AX51135" s="5"/>
    </row>
    <row r="51136" spans="50:50" x14ac:dyDescent="0.25">
      <c r="AX51136" s="5"/>
    </row>
    <row r="51137" spans="50:50" x14ac:dyDescent="0.25">
      <c r="AX51137" s="5"/>
    </row>
    <row r="51138" spans="50:50" x14ac:dyDescent="0.25">
      <c r="AX51138" s="5"/>
    </row>
    <row r="51139" spans="50:50" x14ac:dyDescent="0.25">
      <c r="AX51139" s="5"/>
    </row>
    <row r="51140" spans="50:50" x14ac:dyDescent="0.25">
      <c r="AX51140" s="5"/>
    </row>
    <row r="51141" spans="50:50" x14ac:dyDescent="0.25">
      <c r="AX51141" s="5"/>
    </row>
    <row r="51142" spans="50:50" x14ac:dyDescent="0.25">
      <c r="AX51142" s="5"/>
    </row>
    <row r="51143" spans="50:50" x14ac:dyDescent="0.25">
      <c r="AX51143" s="5"/>
    </row>
    <row r="51144" spans="50:50" x14ac:dyDescent="0.25">
      <c r="AX51144" s="5"/>
    </row>
    <row r="51145" spans="50:50" x14ac:dyDescent="0.25">
      <c r="AX51145" s="5"/>
    </row>
    <row r="51146" spans="50:50" x14ac:dyDescent="0.25">
      <c r="AX51146" s="5"/>
    </row>
    <row r="51147" spans="50:50" x14ac:dyDescent="0.25">
      <c r="AX51147" s="5"/>
    </row>
    <row r="51148" spans="50:50" x14ac:dyDescent="0.25">
      <c r="AX51148" s="5"/>
    </row>
    <row r="51149" spans="50:50" x14ac:dyDescent="0.25">
      <c r="AX51149" s="5"/>
    </row>
    <row r="51150" spans="50:50" x14ac:dyDescent="0.25">
      <c r="AX51150" s="5"/>
    </row>
    <row r="51151" spans="50:50" x14ac:dyDescent="0.25">
      <c r="AX51151" s="5"/>
    </row>
    <row r="51152" spans="50:50" x14ac:dyDescent="0.25">
      <c r="AX51152" s="5"/>
    </row>
    <row r="51153" spans="50:50" x14ac:dyDescent="0.25">
      <c r="AX51153" s="5"/>
    </row>
    <row r="51154" spans="50:50" x14ac:dyDescent="0.25">
      <c r="AX51154" s="5"/>
    </row>
    <row r="51155" spans="50:50" x14ac:dyDescent="0.25">
      <c r="AX51155" s="5"/>
    </row>
    <row r="51156" spans="50:50" x14ac:dyDescent="0.25">
      <c r="AX51156" s="5"/>
    </row>
    <row r="51157" spans="50:50" x14ac:dyDescent="0.25">
      <c r="AX51157" s="5"/>
    </row>
    <row r="51158" spans="50:50" x14ac:dyDescent="0.25">
      <c r="AX51158" s="5"/>
    </row>
    <row r="51159" spans="50:50" x14ac:dyDescent="0.25">
      <c r="AX51159" s="5"/>
    </row>
    <row r="51160" spans="50:50" x14ac:dyDescent="0.25">
      <c r="AX51160" s="5"/>
    </row>
    <row r="51161" spans="50:50" x14ac:dyDescent="0.25">
      <c r="AX51161" s="5"/>
    </row>
    <row r="51162" spans="50:50" x14ac:dyDescent="0.25">
      <c r="AX51162" s="5"/>
    </row>
    <row r="51163" spans="50:50" x14ac:dyDescent="0.25">
      <c r="AX51163" s="5"/>
    </row>
    <row r="51164" spans="50:50" x14ac:dyDescent="0.25">
      <c r="AX51164" s="5"/>
    </row>
    <row r="51165" spans="50:50" x14ac:dyDescent="0.25">
      <c r="AX51165" s="5"/>
    </row>
    <row r="51166" spans="50:50" x14ac:dyDescent="0.25">
      <c r="AX51166" s="5"/>
    </row>
    <row r="51167" spans="50:50" x14ac:dyDescent="0.25">
      <c r="AX51167" s="5"/>
    </row>
    <row r="51168" spans="50:50" x14ac:dyDescent="0.25">
      <c r="AX51168" s="5"/>
    </row>
    <row r="51169" spans="50:50" x14ac:dyDescent="0.25">
      <c r="AX51169" s="5"/>
    </row>
    <row r="51170" spans="50:50" x14ac:dyDescent="0.25">
      <c r="AX51170" s="5"/>
    </row>
    <row r="51171" spans="50:50" x14ac:dyDescent="0.25">
      <c r="AX51171" s="5"/>
    </row>
    <row r="51172" spans="50:50" x14ac:dyDescent="0.25">
      <c r="AX51172" s="5"/>
    </row>
    <row r="51173" spans="50:50" x14ac:dyDescent="0.25">
      <c r="AX51173" s="5"/>
    </row>
    <row r="51174" spans="50:50" x14ac:dyDescent="0.25">
      <c r="AX51174" s="5"/>
    </row>
    <row r="51175" spans="50:50" x14ac:dyDescent="0.25">
      <c r="AX51175" s="5"/>
    </row>
    <row r="51176" spans="50:50" x14ac:dyDescent="0.25">
      <c r="AX51176" s="5"/>
    </row>
    <row r="51177" spans="50:50" x14ac:dyDescent="0.25">
      <c r="AX51177" s="5"/>
    </row>
    <row r="51178" spans="50:50" x14ac:dyDescent="0.25">
      <c r="AX51178" s="5"/>
    </row>
    <row r="51179" spans="50:50" x14ac:dyDescent="0.25">
      <c r="AX51179" s="5"/>
    </row>
    <row r="51180" spans="50:50" x14ac:dyDescent="0.25">
      <c r="AX51180" s="5"/>
    </row>
    <row r="51181" spans="50:50" x14ac:dyDescent="0.25">
      <c r="AX51181" s="5"/>
    </row>
    <row r="51182" spans="50:50" x14ac:dyDescent="0.25">
      <c r="AX51182" s="5"/>
    </row>
    <row r="51183" spans="50:50" x14ac:dyDescent="0.25">
      <c r="AX51183" s="5"/>
    </row>
    <row r="51184" spans="50:50" x14ac:dyDescent="0.25">
      <c r="AX51184" s="5"/>
    </row>
    <row r="51185" spans="50:50" x14ac:dyDescent="0.25">
      <c r="AX51185" s="5"/>
    </row>
    <row r="51186" spans="50:50" x14ac:dyDescent="0.25">
      <c r="AX51186" s="5"/>
    </row>
    <row r="51187" spans="50:50" x14ac:dyDescent="0.25">
      <c r="AX51187" s="5"/>
    </row>
    <row r="51188" spans="50:50" x14ac:dyDescent="0.25">
      <c r="AX51188" s="5"/>
    </row>
    <row r="51189" spans="50:50" x14ac:dyDescent="0.25">
      <c r="AX51189" s="5"/>
    </row>
    <row r="51190" spans="50:50" x14ac:dyDescent="0.25">
      <c r="AX51190" s="5"/>
    </row>
    <row r="51191" spans="50:50" x14ac:dyDescent="0.25">
      <c r="AX51191" s="5"/>
    </row>
    <row r="51192" spans="50:50" x14ac:dyDescent="0.25">
      <c r="AX51192" s="5"/>
    </row>
    <row r="51193" spans="50:50" x14ac:dyDescent="0.25">
      <c r="AX51193" s="5"/>
    </row>
    <row r="51194" spans="50:50" x14ac:dyDescent="0.25">
      <c r="AX51194" s="5"/>
    </row>
    <row r="51195" spans="50:50" x14ac:dyDescent="0.25">
      <c r="AX51195" s="5"/>
    </row>
    <row r="51196" spans="50:50" x14ac:dyDescent="0.25">
      <c r="AX51196" s="5"/>
    </row>
    <row r="51197" spans="50:50" x14ac:dyDescent="0.25">
      <c r="AX51197" s="5"/>
    </row>
    <row r="51198" spans="50:50" x14ac:dyDescent="0.25">
      <c r="AX51198" s="5"/>
    </row>
    <row r="51199" spans="50:50" x14ac:dyDescent="0.25">
      <c r="AX51199" s="5"/>
    </row>
    <row r="51200" spans="50:50" x14ac:dyDescent="0.25">
      <c r="AX51200" s="5"/>
    </row>
    <row r="51201" spans="50:50" x14ac:dyDescent="0.25">
      <c r="AX51201" s="5"/>
    </row>
    <row r="51202" spans="50:50" x14ac:dyDescent="0.25">
      <c r="AX51202" s="5"/>
    </row>
    <row r="51203" spans="50:50" x14ac:dyDescent="0.25">
      <c r="AX51203" s="5"/>
    </row>
    <row r="51204" spans="50:50" x14ac:dyDescent="0.25">
      <c r="AX51204" s="5"/>
    </row>
    <row r="51205" spans="50:50" x14ac:dyDescent="0.25">
      <c r="AX51205" s="5"/>
    </row>
    <row r="51206" spans="50:50" x14ac:dyDescent="0.25">
      <c r="AX51206" s="5"/>
    </row>
    <row r="51207" spans="50:50" x14ac:dyDescent="0.25">
      <c r="AX51207" s="5"/>
    </row>
    <row r="51208" spans="50:50" x14ac:dyDescent="0.25">
      <c r="AX51208" s="5"/>
    </row>
    <row r="51209" spans="50:50" x14ac:dyDescent="0.25">
      <c r="AX51209" s="5"/>
    </row>
    <row r="51210" spans="50:50" x14ac:dyDescent="0.25">
      <c r="AX51210" s="5"/>
    </row>
    <row r="51211" spans="50:50" x14ac:dyDescent="0.25">
      <c r="AX51211" s="5"/>
    </row>
    <row r="51212" spans="50:50" x14ac:dyDescent="0.25">
      <c r="AX51212" s="5"/>
    </row>
    <row r="51213" spans="50:50" x14ac:dyDescent="0.25">
      <c r="AX51213" s="5"/>
    </row>
    <row r="51214" spans="50:50" x14ac:dyDescent="0.25">
      <c r="AX51214" s="5"/>
    </row>
    <row r="51215" spans="50:50" x14ac:dyDescent="0.25">
      <c r="AX51215" s="5"/>
    </row>
    <row r="51216" spans="50:50" x14ac:dyDescent="0.25">
      <c r="AX51216" s="5"/>
    </row>
    <row r="51217" spans="50:50" x14ac:dyDescent="0.25">
      <c r="AX51217" s="5"/>
    </row>
    <row r="51218" spans="50:50" x14ac:dyDescent="0.25">
      <c r="AX51218" s="5"/>
    </row>
    <row r="51219" spans="50:50" x14ac:dyDescent="0.25">
      <c r="AX51219" s="5"/>
    </row>
    <row r="51220" spans="50:50" x14ac:dyDescent="0.25">
      <c r="AX51220" s="5"/>
    </row>
    <row r="51221" spans="50:50" x14ac:dyDescent="0.25">
      <c r="AX51221" s="5"/>
    </row>
    <row r="51222" spans="50:50" x14ac:dyDescent="0.25">
      <c r="AX51222" s="5"/>
    </row>
    <row r="51223" spans="50:50" x14ac:dyDescent="0.25">
      <c r="AX51223" s="5"/>
    </row>
    <row r="51224" spans="50:50" x14ac:dyDescent="0.25">
      <c r="AX51224" s="5"/>
    </row>
    <row r="51225" spans="50:50" x14ac:dyDescent="0.25">
      <c r="AX51225" s="5"/>
    </row>
    <row r="51226" spans="50:50" x14ac:dyDescent="0.25">
      <c r="AX51226" s="5"/>
    </row>
    <row r="51227" spans="50:50" x14ac:dyDescent="0.25">
      <c r="AX51227" s="5"/>
    </row>
    <row r="51228" spans="50:50" x14ac:dyDescent="0.25">
      <c r="AX51228" s="5"/>
    </row>
    <row r="51229" spans="50:50" x14ac:dyDescent="0.25">
      <c r="AX51229" s="5"/>
    </row>
    <row r="51230" spans="50:50" x14ac:dyDescent="0.25">
      <c r="AX51230" s="5"/>
    </row>
    <row r="51231" spans="50:50" x14ac:dyDescent="0.25">
      <c r="AX51231" s="5"/>
    </row>
    <row r="51232" spans="50:50" x14ac:dyDescent="0.25">
      <c r="AX51232" s="5"/>
    </row>
    <row r="51233" spans="50:50" x14ac:dyDescent="0.25">
      <c r="AX51233" s="5"/>
    </row>
    <row r="51234" spans="50:50" x14ac:dyDescent="0.25">
      <c r="AX51234" s="5"/>
    </row>
    <row r="51235" spans="50:50" x14ac:dyDescent="0.25">
      <c r="AX51235" s="5"/>
    </row>
    <row r="51236" spans="50:50" x14ac:dyDescent="0.25">
      <c r="AX51236" s="5"/>
    </row>
    <row r="51237" spans="50:50" x14ac:dyDescent="0.25">
      <c r="AX51237" s="5"/>
    </row>
    <row r="51238" spans="50:50" x14ac:dyDescent="0.25">
      <c r="AX51238" s="5"/>
    </row>
    <row r="51239" spans="50:50" x14ac:dyDescent="0.25">
      <c r="AX51239" s="5"/>
    </row>
    <row r="51240" spans="50:50" x14ac:dyDescent="0.25">
      <c r="AX51240" s="5"/>
    </row>
    <row r="51241" spans="50:50" x14ac:dyDescent="0.25">
      <c r="AX51241" s="5"/>
    </row>
    <row r="51242" spans="50:50" x14ac:dyDescent="0.25">
      <c r="AX51242" s="5"/>
    </row>
    <row r="51243" spans="50:50" x14ac:dyDescent="0.25">
      <c r="AX51243" s="5"/>
    </row>
    <row r="51244" spans="50:50" x14ac:dyDescent="0.25">
      <c r="AX51244" s="5"/>
    </row>
    <row r="51245" spans="50:50" x14ac:dyDescent="0.25">
      <c r="AX51245" s="5"/>
    </row>
    <row r="51246" spans="50:50" x14ac:dyDescent="0.25">
      <c r="AX51246" s="5"/>
    </row>
    <row r="51247" spans="50:50" x14ac:dyDescent="0.25">
      <c r="AX51247" s="5"/>
    </row>
    <row r="51248" spans="50:50" x14ac:dyDescent="0.25">
      <c r="AX51248" s="5"/>
    </row>
    <row r="51249" spans="50:50" x14ac:dyDescent="0.25">
      <c r="AX51249" s="5"/>
    </row>
    <row r="51250" spans="50:50" x14ac:dyDescent="0.25">
      <c r="AX51250" s="5"/>
    </row>
    <row r="51251" spans="50:50" x14ac:dyDescent="0.25">
      <c r="AX51251" s="5"/>
    </row>
    <row r="51252" spans="50:50" x14ac:dyDescent="0.25">
      <c r="AX51252" s="5"/>
    </row>
    <row r="51253" spans="50:50" x14ac:dyDescent="0.25">
      <c r="AX51253" s="5"/>
    </row>
    <row r="51254" spans="50:50" x14ac:dyDescent="0.25">
      <c r="AX51254" s="5"/>
    </row>
    <row r="51255" spans="50:50" x14ac:dyDescent="0.25">
      <c r="AX51255" s="5"/>
    </row>
    <row r="51256" spans="50:50" x14ac:dyDescent="0.25">
      <c r="AX51256" s="5"/>
    </row>
    <row r="51257" spans="50:50" x14ac:dyDescent="0.25">
      <c r="AX51257" s="5"/>
    </row>
    <row r="51258" spans="50:50" x14ac:dyDescent="0.25">
      <c r="AX51258" s="5"/>
    </row>
    <row r="51259" spans="50:50" x14ac:dyDescent="0.25">
      <c r="AX51259" s="5"/>
    </row>
    <row r="51260" spans="50:50" x14ac:dyDescent="0.25">
      <c r="AX51260" s="5"/>
    </row>
    <row r="51261" spans="50:50" x14ac:dyDescent="0.25">
      <c r="AX51261" s="5"/>
    </row>
    <row r="51262" spans="50:50" x14ac:dyDescent="0.25">
      <c r="AX51262" s="5"/>
    </row>
    <row r="51263" spans="50:50" x14ac:dyDescent="0.25">
      <c r="AX51263" s="5"/>
    </row>
    <row r="51264" spans="50:50" x14ac:dyDescent="0.25">
      <c r="AX51264" s="5"/>
    </row>
    <row r="51265" spans="50:50" x14ac:dyDescent="0.25">
      <c r="AX51265" s="5"/>
    </row>
    <row r="51266" spans="50:50" x14ac:dyDescent="0.25">
      <c r="AX51266" s="5"/>
    </row>
    <row r="51267" spans="50:50" x14ac:dyDescent="0.25">
      <c r="AX51267" s="5"/>
    </row>
    <row r="51268" spans="50:50" x14ac:dyDescent="0.25">
      <c r="AX51268" s="5"/>
    </row>
    <row r="51269" spans="50:50" x14ac:dyDescent="0.25">
      <c r="AX51269" s="5"/>
    </row>
    <row r="51270" spans="50:50" x14ac:dyDescent="0.25">
      <c r="AX51270" s="5"/>
    </row>
    <row r="51271" spans="50:50" x14ac:dyDescent="0.25">
      <c r="AX51271" s="5"/>
    </row>
    <row r="51272" spans="50:50" x14ac:dyDescent="0.25">
      <c r="AX51272" s="5"/>
    </row>
    <row r="51273" spans="50:50" x14ac:dyDescent="0.25">
      <c r="AX51273" s="5"/>
    </row>
    <row r="51274" spans="50:50" x14ac:dyDescent="0.25">
      <c r="AX51274" s="5"/>
    </row>
    <row r="51275" spans="50:50" x14ac:dyDescent="0.25">
      <c r="AX51275" s="5"/>
    </row>
    <row r="51276" spans="50:50" x14ac:dyDescent="0.25">
      <c r="AX51276" s="5"/>
    </row>
    <row r="51277" spans="50:50" x14ac:dyDescent="0.25">
      <c r="AX51277" s="5"/>
    </row>
    <row r="51278" spans="50:50" x14ac:dyDescent="0.25">
      <c r="AX51278" s="5"/>
    </row>
    <row r="51279" spans="50:50" x14ac:dyDescent="0.25">
      <c r="AX51279" s="5"/>
    </row>
    <row r="51280" spans="50:50" x14ac:dyDescent="0.25">
      <c r="AX51280" s="5"/>
    </row>
    <row r="51281" spans="50:50" x14ac:dyDescent="0.25">
      <c r="AX51281" s="5"/>
    </row>
    <row r="51282" spans="50:50" x14ac:dyDescent="0.25">
      <c r="AX51282" s="5"/>
    </row>
    <row r="51283" spans="50:50" x14ac:dyDescent="0.25">
      <c r="AX51283" s="5"/>
    </row>
    <row r="51284" spans="50:50" x14ac:dyDescent="0.25">
      <c r="AX51284" s="5"/>
    </row>
    <row r="51285" spans="50:50" x14ac:dyDescent="0.25">
      <c r="AX51285" s="5"/>
    </row>
    <row r="51286" spans="50:50" x14ac:dyDescent="0.25">
      <c r="AX51286" s="5"/>
    </row>
    <row r="51287" spans="50:50" x14ac:dyDescent="0.25">
      <c r="AX51287" s="5"/>
    </row>
    <row r="51288" spans="50:50" x14ac:dyDescent="0.25">
      <c r="AX51288" s="5"/>
    </row>
    <row r="51289" spans="50:50" x14ac:dyDescent="0.25">
      <c r="AX51289" s="5"/>
    </row>
    <row r="51290" spans="50:50" x14ac:dyDescent="0.25">
      <c r="AX51290" s="5"/>
    </row>
    <row r="51291" spans="50:50" x14ac:dyDescent="0.25">
      <c r="AX51291" s="5"/>
    </row>
    <row r="51292" spans="50:50" x14ac:dyDescent="0.25">
      <c r="AX51292" s="5"/>
    </row>
    <row r="51293" spans="50:50" x14ac:dyDescent="0.25">
      <c r="AX51293" s="5"/>
    </row>
    <row r="51294" spans="50:50" x14ac:dyDescent="0.25">
      <c r="AX51294" s="5"/>
    </row>
    <row r="51295" spans="50:50" x14ac:dyDescent="0.25">
      <c r="AX51295" s="5"/>
    </row>
    <row r="51296" spans="50:50" x14ac:dyDescent="0.25">
      <c r="AX51296" s="5"/>
    </row>
    <row r="51297" spans="50:50" x14ac:dyDescent="0.25">
      <c r="AX51297" s="5"/>
    </row>
    <row r="51298" spans="50:50" x14ac:dyDescent="0.25">
      <c r="AX51298" s="5"/>
    </row>
    <row r="51299" spans="50:50" x14ac:dyDescent="0.25">
      <c r="AX51299" s="5"/>
    </row>
    <row r="51300" spans="50:50" x14ac:dyDescent="0.25">
      <c r="AX51300" s="5"/>
    </row>
    <row r="51301" spans="50:50" x14ac:dyDescent="0.25">
      <c r="AX51301" s="5"/>
    </row>
    <row r="51302" spans="50:50" x14ac:dyDescent="0.25">
      <c r="AX51302" s="5"/>
    </row>
    <row r="51303" spans="50:50" x14ac:dyDescent="0.25">
      <c r="AX51303" s="5"/>
    </row>
    <row r="51304" spans="50:50" x14ac:dyDescent="0.25">
      <c r="AX51304" s="5"/>
    </row>
    <row r="51305" spans="50:50" x14ac:dyDescent="0.25">
      <c r="AX51305" s="5"/>
    </row>
    <row r="51306" spans="50:50" x14ac:dyDescent="0.25">
      <c r="AX51306" s="5"/>
    </row>
    <row r="51307" spans="50:50" x14ac:dyDescent="0.25">
      <c r="AX51307" s="5"/>
    </row>
    <row r="51308" spans="50:50" x14ac:dyDescent="0.25">
      <c r="AX51308" s="5"/>
    </row>
    <row r="51309" spans="50:50" x14ac:dyDescent="0.25">
      <c r="AX51309" s="5"/>
    </row>
    <row r="51310" spans="50:50" x14ac:dyDescent="0.25">
      <c r="AX51310" s="5"/>
    </row>
    <row r="51311" spans="50:50" x14ac:dyDescent="0.25">
      <c r="AX51311" s="5"/>
    </row>
    <row r="51312" spans="50:50" x14ac:dyDescent="0.25">
      <c r="AX51312" s="5"/>
    </row>
    <row r="51313" spans="50:50" x14ac:dyDescent="0.25">
      <c r="AX51313" s="5"/>
    </row>
    <row r="51314" spans="50:50" x14ac:dyDescent="0.25">
      <c r="AX51314" s="5"/>
    </row>
    <row r="51315" spans="50:50" x14ac:dyDescent="0.25">
      <c r="AX51315" s="5"/>
    </row>
    <row r="51316" spans="50:50" x14ac:dyDescent="0.25">
      <c r="AX51316" s="5"/>
    </row>
    <row r="51317" spans="50:50" x14ac:dyDescent="0.25">
      <c r="AX51317" s="5"/>
    </row>
    <row r="51318" spans="50:50" x14ac:dyDescent="0.25">
      <c r="AX51318" s="5"/>
    </row>
    <row r="51319" spans="50:50" x14ac:dyDescent="0.25">
      <c r="AX51319" s="5"/>
    </row>
    <row r="51320" spans="50:50" x14ac:dyDescent="0.25">
      <c r="AX51320" s="5"/>
    </row>
    <row r="51321" spans="50:50" x14ac:dyDescent="0.25">
      <c r="AX51321" s="5"/>
    </row>
    <row r="51322" spans="50:50" x14ac:dyDescent="0.25">
      <c r="AX51322" s="5"/>
    </row>
    <row r="51323" spans="50:50" x14ac:dyDescent="0.25">
      <c r="AX51323" s="5"/>
    </row>
    <row r="51324" spans="50:50" x14ac:dyDescent="0.25">
      <c r="AX51324" s="5"/>
    </row>
    <row r="51325" spans="50:50" x14ac:dyDescent="0.25">
      <c r="AX51325" s="5"/>
    </row>
    <row r="51326" spans="50:50" x14ac:dyDescent="0.25">
      <c r="AX51326" s="5"/>
    </row>
    <row r="51327" spans="50:50" x14ac:dyDescent="0.25">
      <c r="AX51327" s="5"/>
    </row>
    <row r="51328" spans="50:50" x14ac:dyDescent="0.25">
      <c r="AX51328" s="5"/>
    </row>
    <row r="51329" spans="50:50" x14ac:dyDescent="0.25">
      <c r="AX51329" s="5"/>
    </row>
    <row r="51330" spans="50:50" x14ac:dyDescent="0.25">
      <c r="AX51330" s="5"/>
    </row>
    <row r="51331" spans="50:50" x14ac:dyDescent="0.25">
      <c r="AX51331" s="5"/>
    </row>
    <row r="51332" spans="50:50" x14ac:dyDescent="0.25">
      <c r="AX51332" s="5"/>
    </row>
    <row r="51333" spans="50:50" x14ac:dyDescent="0.25">
      <c r="AX51333" s="5"/>
    </row>
    <row r="51334" spans="50:50" x14ac:dyDescent="0.25">
      <c r="AX51334" s="5"/>
    </row>
    <row r="51335" spans="50:50" x14ac:dyDescent="0.25">
      <c r="AX51335" s="5"/>
    </row>
    <row r="51336" spans="50:50" x14ac:dyDescent="0.25">
      <c r="AX51336" s="5"/>
    </row>
    <row r="51337" spans="50:50" x14ac:dyDescent="0.25">
      <c r="AX51337" s="5"/>
    </row>
    <row r="51338" spans="50:50" x14ac:dyDescent="0.25">
      <c r="AX51338" s="5"/>
    </row>
    <row r="51339" spans="50:50" x14ac:dyDescent="0.25">
      <c r="AX51339" s="5"/>
    </row>
    <row r="51340" spans="50:50" x14ac:dyDescent="0.25">
      <c r="AX51340" s="5"/>
    </row>
    <row r="51341" spans="50:50" x14ac:dyDescent="0.25">
      <c r="AX51341" s="5"/>
    </row>
    <row r="51342" spans="50:50" x14ac:dyDescent="0.25">
      <c r="AX51342" s="5"/>
    </row>
    <row r="51343" spans="50:50" x14ac:dyDescent="0.25">
      <c r="AX51343" s="5"/>
    </row>
    <row r="51344" spans="50:50" x14ac:dyDescent="0.25">
      <c r="AX51344" s="5"/>
    </row>
    <row r="51345" spans="50:50" x14ac:dyDescent="0.25">
      <c r="AX51345" s="5"/>
    </row>
    <row r="51346" spans="50:50" x14ac:dyDescent="0.25">
      <c r="AX51346" s="5"/>
    </row>
    <row r="51347" spans="50:50" x14ac:dyDescent="0.25">
      <c r="AX51347" s="5"/>
    </row>
    <row r="51348" spans="50:50" x14ac:dyDescent="0.25">
      <c r="AX51348" s="5"/>
    </row>
    <row r="51349" spans="50:50" x14ac:dyDescent="0.25">
      <c r="AX51349" s="5"/>
    </row>
    <row r="51350" spans="50:50" x14ac:dyDescent="0.25">
      <c r="AX51350" s="5"/>
    </row>
    <row r="51351" spans="50:50" x14ac:dyDescent="0.25">
      <c r="AX51351" s="5"/>
    </row>
    <row r="51352" spans="50:50" x14ac:dyDescent="0.25">
      <c r="AX51352" s="5"/>
    </row>
    <row r="51353" spans="50:50" x14ac:dyDescent="0.25">
      <c r="AX51353" s="5"/>
    </row>
    <row r="51354" spans="50:50" x14ac:dyDescent="0.25">
      <c r="AX51354" s="5"/>
    </row>
    <row r="51355" spans="50:50" x14ac:dyDescent="0.25">
      <c r="AX51355" s="5"/>
    </row>
    <row r="51356" spans="50:50" x14ac:dyDescent="0.25">
      <c r="AX51356" s="5"/>
    </row>
    <row r="51357" spans="50:50" x14ac:dyDescent="0.25">
      <c r="AX51357" s="5"/>
    </row>
    <row r="51358" spans="50:50" x14ac:dyDescent="0.25">
      <c r="AX51358" s="5"/>
    </row>
    <row r="51359" spans="50:50" x14ac:dyDescent="0.25">
      <c r="AX51359" s="5"/>
    </row>
    <row r="51360" spans="50:50" x14ac:dyDescent="0.25">
      <c r="AX51360" s="5"/>
    </row>
    <row r="51361" spans="50:50" x14ac:dyDescent="0.25">
      <c r="AX51361" s="5"/>
    </row>
    <row r="51362" spans="50:50" x14ac:dyDescent="0.25">
      <c r="AX51362" s="5"/>
    </row>
    <row r="51363" spans="50:50" x14ac:dyDescent="0.25">
      <c r="AX51363" s="5"/>
    </row>
    <row r="51364" spans="50:50" x14ac:dyDescent="0.25">
      <c r="AX51364" s="5"/>
    </row>
    <row r="51365" spans="50:50" x14ac:dyDescent="0.25">
      <c r="AX51365" s="5"/>
    </row>
    <row r="51366" spans="50:50" x14ac:dyDescent="0.25">
      <c r="AX51366" s="5"/>
    </row>
    <row r="51367" spans="50:50" x14ac:dyDescent="0.25">
      <c r="AX51367" s="5"/>
    </row>
    <row r="51368" spans="50:50" x14ac:dyDescent="0.25">
      <c r="AX51368" s="5"/>
    </row>
    <row r="51369" spans="50:50" x14ac:dyDescent="0.25">
      <c r="AX51369" s="5"/>
    </row>
    <row r="51370" spans="50:50" x14ac:dyDescent="0.25">
      <c r="AX51370" s="5"/>
    </row>
    <row r="51371" spans="50:50" x14ac:dyDescent="0.25">
      <c r="AX51371" s="5"/>
    </row>
    <row r="51372" spans="50:50" x14ac:dyDescent="0.25">
      <c r="AX51372" s="5"/>
    </row>
    <row r="51373" spans="50:50" x14ac:dyDescent="0.25">
      <c r="AX51373" s="5"/>
    </row>
    <row r="51374" spans="50:50" x14ac:dyDescent="0.25">
      <c r="AX51374" s="5"/>
    </row>
    <row r="51375" spans="50:50" x14ac:dyDescent="0.25">
      <c r="AX51375" s="5"/>
    </row>
    <row r="51376" spans="50:50" x14ac:dyDescent="0.25">
      <c r="AX51376" s="5"/>
    </row>
    <row r="51377" spans="50:50" x14ac:dyDescent="0.25">
      <c r="AX51377" s="5"/>
    </row>
    <row r="51378" spans="50:50" x14ac:dyDescent="0.25">
      <c r="AX51378" s="5"/>
    </row>
    <row r="51379" spans="50:50" x14ac:dyDescent="0.25">
      <c r="AX51379" s="5"/>
    </row>
    <row r="51380" spans="50:50" x14ac:dyDescent="0.25">
      <c r="AX51380" s="5"/>
    </row>
    <row r="51381" spans="50:50" x14ac:dyDescent="0.25">
      <c r="AX51381" s="5"/>
    </row>
    <row r="51382" spans="50:50" x14ac:dyDescent="0.25">
      <c r="AX51382" s="5"/>
    </row>
    <row r="51383" spans="50:50" x14ac:dyDescent="0.25">
      <c r="AX51383" s="5"/>
    </row>
    <row r="51384" spans="50:50" x14ac:dyDescent="0.25">
      <c r="AX51384" s="5"/>
    </row>
    <row r="51385" spans="50:50" x14ac:dyDescent="0.25">
      <c r="AX51385" s="5"/>
    </row>
    <row r="51386" spans="50:50" x14ac:dyDescent="0.25">
      <c r="AX51386" s="5"/>
    </row>
    <row r="51387" spans="50:50" x14ac:dyDescent="0.25">
      <c r="AX51387" s="5"/>
    </row>
    <row r="51388" spans="50:50" x14ac:dyDescent="0.25">
      <c r="AX51388" s="5"/>
    </row>
    <row r="51389" spans="50:50" x14ac:dyDescent="0.25">
      <c r="AX51389" s="5"/>
    </row>
    <row r="51390" spans="50:50" x14ac:dyDescent="0.25">
      <c r="AX51390" s="5"/>
    </row>
    <row r="51391" spans="50:50" x14ac:dyDescent="0.25">
      <c r="AX51391" s="5"/>
    </row>
    <row r="51392" spans="50:50" x14ac:dyDescent="0.25">
      <c r="AX51392" s="5"/>
    </row>
    <row r="51393" spans="50:50" x14ac:dyDescent="0.25">
      <c r="AX51393" s="5"/>
    </row>
    <row r="51394" spans="50:50" x14ac:dyDescent="0.25">
      <c r="AX51394" s="5"/>
    </row>
    <row r="51395" spans="50:50" x14ac:dyDescent="0.25">
      <c r="AX51395" s="5"/>
    </row>
    <row r="51396" spans="50:50" x14ac:dyDescent="0.25">
      <c r="AX51396" s="5"/>
    </row>
    <row r="51397" spans="50:50" x14ac:dyDescent="0.25">
      <c r="AX51397" s="5"/>
    </row>
    <row r="51398" spans="50:50" x14ac:dyDescent="0.25">
      <c r="AX51398" s="5"/>
    </row>
    <row r="51399" spans="50:50" x14ac:dyDescent="0.25">
      <c r="AX51399" s="5"/>
    </row>
    <row r="51400" spans="50:50" x14ac:dyDescent="0.25">
      <c r="AX51400" s="5"/>
    </row>
    <row r="51401" spans="50:50" x14ac:dyDescent="0.25">
      <c r="AX51401" s="5"/>
    </row>
    <row r="51402" spans="50:50" x14ac:dyDescent="0.25">
      <c r="AX51402" s="5"/>
    </row>
    <row r="51403" spans="50:50" x14ac:dyDescent="0.25">
      <c r="AX51403" s="5"/>
    </row>
    <row r="51404" spans="50:50" x14ac:dyDescent="0.25">
      <c r="AX51404" s="5"/>
    </row>
    <row r="51405" spans="50:50" x14ac:dyDescent="0.25">
      <c r="AX51405" s="5"/>
    </row>
    <row r="51406" spans="50:50" x14ac:dyDescent="0.25">
      <c r="AX51406" s="5"/>
    </row>
    <row r="51407" spans="50:50" x14ac:dyDescent="0.25">
      <c r="AX51407" s="5"/>
    </row>
    <row r="51408" spans="50:50" x14ac:dyDescent="0.25">
      <c r="AX51408" s="5"/>
    </row>
    <row r="51409" spans="50:50" x14ac:dyDescent="0.25">
      <c r="AX51409" s="5"/>
    </row>
    <row r="51410" spans="50:50" x14ac:dyDescent="0.25">
      <c r="AX51410" s="5"/>
    </row>
    <row r="51411" spans="50:50" x14ac:dyDescent="0.25">
      <c r="AX51411" s="5"/>
    </row>
    <row r="51412" spans="50:50" x14ac:dyDescent="0.25">
      <c r="AX51412" s="5"/>
    </row>
    <row r="51413" spans="50:50" x14ac:dyDescent="0.25">
      <c r="AX51413" s="5"/>
    </row>
    <row r="51414" spans="50:50" x14ac:dyDescent="0.25">
      <c r="AX51414" s="5"/>
    </row>
    <row r="51415" spans="50:50" x14ac:dyDescent="0.25">
      <c r="AX51415" s="5"/>
    </row>
    <row r="51416" spans="50:50" x14ac:dyDescent="0.25">
      <c r="AX51416" s="5"/>
    </row>
    <row r="51417" spans="50:50" x14ac:dyDescent="0.25">
      <c r="AX51417" s="5"/>
    </row>
    <row r="51418" spans="50:50" x14ac:dyDescent="0.25">
      <c r="AX51418" s="5"/>
    </row>
    <row r="51419" spans="50:50" x14ac:dyDescent="0.25">
      <c r="AX51419" s="5"/>
    </row>
    <row r="51420" spans="50:50" x14ac:dyDescent="0.25">
      <c r="AX51420" s="5"/>
    </row>
    <row r="51421" spans="50:50" x14ac:dyDescent="0.25">
      <c r="AX51421" s="5"/>
    </row>
    <row r="51422" spans="50:50" x14ac:dyDescent="0.25">
      <c r="AX51422" s="5"/>
    </row>
    <row r="51423" spans="50:50" x14ac:dyDescent="0.25">
      <c r="AX51423" s="5"/>
    </row>
    <row r="51424" spans="50:50" x14ac:dyDescent="0.25">
      <c r="AX51424" s="5"/>
    </row>
    <row r="51425" spans="50:50" x14ac:dyDescent="0.25">
      <c r="AX51425" s="5"/>
    </row>
    <row r="51426" spans="50:50" x14ac:dyDescent="0.25">
      <c r="AX51426" s="5"/>
    </row>
    <row r="51427" spans="50:50" x14ac:dyDescent="0.25">
      <c r="AX51427" s="5"/>
    </row>
    <row r="51428" spans="50:50" x14ac:dyDescent="0.25">
      <c r="AX51428" s="5"/>
    </row>
    <row r="51429" spans="50:50" x14ac:dyDescent="0.25">
      <c r="AX51429" s="5"/>
    </row>
    <row r="51430" spans="50:50" x14ac:dyDescent="0.25">
      <c r="AX51430" s="5"/>
    </row>
    <row r="51431" spans="50:50" x14ac:dyDescent="0.25">
      <c r="AX51431" s="5"/>
    </row>
    <row r="51432" spans="50:50" x14ac:dyDescent="0.25">
      <c r="AX51432" s="5"/>
    </row>
    <row r="51433" spans="50:50" x14ac:dyDescent="0.25">
      <c r="AX51433" s="5"/>
    </row>
    <row r="51434" spans="50:50" x14ac:dyDescent="0.25">
      <c r="AX51434" s="5"/>
    </row>
    <row r="51435" spans="50:50" x14ac:dyDescent="0.25">
      <c r="AX51435" s="5"/>
    </row>
    <row r="51436" spans="50:50" x14ac:dyDescent="0.25">
      <c r="AX51436" s="5"/>
    </row>
    <row r="51437" spans="50:50" x14ac:dyDescent="0.25">
      <c r="AX51437" s="5"/>
    </row>
    <row r="51438" spans="50:50" x14ac:dyDescent="0.25">
      <c r="AX51438" s="5"/>
    </row>
    <row r="51439" spans="50:50" x14ac:dyDescent="0.25">
      <c r="AX51439" s="5"/>
    </row>
    <row r="51440" spans="50:50" x14ac:dyDescent="0.25">
      <c r="AX51440" s="5"/>
    </row>
    <row r="51441" spans="50:50" x14ac:dyDescent="0.25">
      <c r="AX51441" s="5"/>
    </row>
    <row r="51442" spans="50:50" x14ac:dyDescent="0.25">
      <c r="AX51442" s="5"/>
    </row>
    <row r="51443" spans="50:50" x14ac:dyDescent="0.25">
      <c r="AX51443" s="5"/>
    </row>
    <row r="51444" spans="50:50" x14ac:dyDescent="0.25">
      <c r="AX51444" s="5"/>
    </row>
    <row r="51445" spans="50:50" x14ac:dyDescent="0.25">
      <c r="AX51445" s="5"/>
    </row>
    <row r="51446" spans="50:50" x14ac:dyDescent="0.25">
      <c r="AX51446" s="5"/>
    </row>
    <row r="51447" spans="50:50" x14ac:dyDescent="0.25">
      <c r="AX51447" s="5"/>
    </row>
    <row r="51448" spans="50:50" x14ac:dyDescent="0.25">
      <c r="AX51448" s="5"/>
    </row>
    <row r="51449" spans="50:50" x14ac:dyDescent="0.25">
      <c r="AX51449" s="5"/>
    </row>
    <row r="51450" spans="50:50" x14ac:dyDescent="0.25">
      <c r="AX51450" s="5"/>
    </row>
    <row r="51451" spans="50:50" x14ac:dyDescent="0.25">
      <c r="AX51451" s="5"/>
    </row>
    <row r="51452" spans="50:50" x14ac:dyDescent="0.25">
      <c r="AX51452" s="5"/>
    </row>
    <row r="51453" spans="50:50" x14ac:dyDescent="0.25">
      <c r="AX51453" s="5"/>
    </row>
    <row r="51454" spans="50:50" x14ac:dyDescent="0.25">
      <c r="AX51454" s="5"/>
    </row>
    <row r="51455" spans="50:50" x14ac:dyDescent="0.25">
      <c r="AX51455" s="5"/>
    </row>
    <row r="51456" spans="50:50" x14ac:dyDescent="0.25">
      <c r="AX51456" s="5"/>
    </row>
    <row r="51457" spans="50:50" x14ac:dyDescent="0.25">
      <c r="AX51457" s="5"/>
    </row>
    <row r="51458" spans="50:50" x14ac:dyDescent="0.25">
      <c r="AX51458" s="5"/>
    </row>
    <row r="51459" spans="50:50" x14ac:dyDescent="0.25">
      <c r="AX51459" s="5"/>
    </row>
    <row r="51460" spans="50:50" x14ac:dyDescent="0.25">
      <c r="AX51460" s="5"/>
    </row>
    <row r="51461" spans="50:50" x14ac:dyDescent="0.25">
      <c r="AX51461" s="5"/>
    </row>
    <row r="51462" spans="50:50" x14ac:dyDescent="0.25">
      <c r="AX51462" s="5"/>
    </row>
    <row r="51463" spans="50:50" x14ac:dyDescent="0.25">
      <c r="AX51463" s="5"/>
    </row>
    <row r="51464" spans="50:50" x14ac:dyDescent="0.25">
      <c r="AX51464" s="5"/>
    </row>
    <row r="51465" spans="50:50" x14ac:dyDescent="0.25">
      <c r="AX51465" s="5"/>
    </row>
    <row r="51466" spans="50:50" x14ac:dyDescent="0.25">
      <c r="AX51466" s="5"/>
    </row>
    <row r="51467" spans="50:50" x14ac:dyDescent="0.25">
      <c r="AX51467" s="5"/>
    </row>
    <row r="51468" spans="50:50" x14ac:dyDescent="0.25">
      <c r="AX51468" s="5"/>
    </row>
    <row r="51469" spans="50:50" x14ac:dyDescent="0.25">
      <c r="AX51469" s="5"/>
    </row>
    <row r="51470" spans="50:50" x14ac:dyDescent="0.25">
      <c r="AX51470" s="5"/>
    </row>
    <row r="51471" spans="50:50" x14ac:dyDescent="0.25">
      <c r="AX51471" s="5"/>
    </row>
    <row r="51472" spans="50:50" x14ac:dyDescent="0.25">
      <c r="AX51472" s="5"/>
    </row>
    <row r="51473" spans="50:50" x14ac:dyDescent="0.25">
      <c r="AX51473" s="5"/>
    </row>
    <row r="51474" spans="50:50" x14ac:dyDescent="0.25">
      <c r="AX51474" s="5"/>
    </row>
    <row r="51475" spans="50:50" x14ac:dyDescent="0.25">
      <c r="AX51475" s="5"/>
    </row>
    <row r="51476" spans="50:50" x14ac:dyDescent="0.25">
      <c r="AX51476" s="5"/>
    </row>
    <row r="51477" spans="50:50" x14ac:dyDescent="0.25">
      <c r="AX51477" s="5"/>
    </row>
    <row r="51478" spans="50:50" x14ac:dyDescent="0.25">
      <c r="AX51478" s="5"/>
    </row>
    <row r="51479" spans="50:50" x14ac:dyDescent="0.25">
      <c r="AX51479" s="5"/>
    </row>
    <row r="51480" spans="50:50" x14ac:dyDescent="0.25">
      <c r="AX51480" s="5"/>
    </row>
    <row r="51481" spans="50:50" x14ac:dyDescent="0.25">
      <c r="AX51481" s="5"/>
    </row>
    <row r="51482" spans="50:50" x14ac:dyDescent="0.25">
      <c r="AX51482" s="5"/>
    </row>
    <row r="51483" spans="50:50" x14ac:dyDescent="0.25">
      <c r="AX51483" s="5"/>
    </row>
    <row r="51484" spans="50:50" x14ac:dyDescent="0.25">
      <c r="AX51484" s="5"/>
    </row>
    <row r="51485" spans="50:50" x14ac:dyDescent="0.25">
      <c r="AX51485" s="5"/>
    </row>
    <row r="51486" spans="50:50" x14ac:dyDescent="0.25">
      <c r="AX51486" s="5"/>
    </row>
    <row r="51487" spans="50:50" x14ac:dyDescent="0.25">
      <c r="AX51487" s="5"/>
    </row>
    <row r="51488" spans="50:50" x14ac:dyDescent="0.25">
      <c r="AX51488" s="5"/>
    </row>
    <row r="51489" spans="50:50" x14ac:dyDescent="0.25">
      <c r="AX51489" s="5"/>
    </row>
    <row r="51490" spans="50:50" x14ac:dyDescent="0.25">
      <c r="AX51490" s="5"/>
    </row>
    <row r="51491" spans="50:50" x14ac:dyDescent="0.25">
      <c r="AX51491" s="5"/>
    </row>
    <row r="51492" spans="50:50" x14ac:dyDescent="0.25">
      <c r="AX51492" s="5"/>
    </row>
    <row r="51493" spans="50:50" x14ac:dyDescent="0.25">
      <c r="AX51493" s="5"/>
    </row>
    <row r="51494" spans="50:50" x14ac:dyDescent="0.25">
      <c r="AX51494" s="5"/>
    </row>
    <row r="51495" spans="50:50" x14ac:dyDescent="0.25">
      <c r="AX51495" s="5"/>
    </row>
    <row r="51496" spans="50:50" x14ac:dyDescent="0.25">
      <c r="AX51496" s="5"/>
    </row>
    <row r="51497" spans="50:50" x14ac:dyDescent="0.25">
      <c r="AX51497" s="5"/>
    </row>
    <row r="51498" spans="50:50" x14ac:dyDescent="0.25">
      <c r="AX51498" s="5"/>
    </row>
    <row r="51499" spans="50:50" x14ac:dyDescent="0.25">
      <c r="AX51499" s="5"/>
    </row>
    <row r="51500" spans="50:50" x14ac:dyDescent="0.25">
      <c r="AX51500" s="5"/>
    </row>
    <row r="51501" spans="50:50" x14ac:dyDescent="0.25">
      <c r="AX51501" s="5"/>
    </row>
    <row r="51502" spans="50:50" x14ac:dyDescent="0.25">
      <c r="AX51502" s="5"/>
    </row>
    <row r="51503" spans="50:50" x14ac:dyDescent="0.25">
      <c r="AX51503" s="5"/>
    </row>
    <row r="51504" spans="50:50" x14ac:dyDescent="0.25">
      <c r="AX51504" s="5"/>
    </row>
    <row r="51505" spans="50:50" x14ac:dyDescent="0.25">
      <c r="AX51505" s="5"/>
    </row>
    <row r="51506" spans="50:50" x14ac:dyDescent="0.25">
      <c r="AX51506" s="5"/>
    </row>
    <row r="51507" spans="50:50" x14ac:dyDescent="0.25">
      <c r="AX51507" s="5"/>
    </row>
    <row r="51508" spans="50:50" x14ac:dyDescent="0.25">
      <c r="AX51508" s="5"/>
    </row>
    <row r="51509" spans="50:50" x14ac:dyDescent="0.25">
      <c r="AX51509" s="5"/>
    </row>
    <row r="51510" spans="50:50" x14ac:dyDescent="0.25">
      <c r="AX51510" s="5"/>
    </row>
    <row r="51511" spans="50:50" x14ac:dyDescent="0.25">
      <c r="AX51511" s="5"/>
    </row>
    <row r="51512" spans="50:50" x14ac:dyDescent="0.25">
      <c r="AX51512" s="5"/>
    </row>
    <row r="51513" spans="50:50" x14ac:dyDescent="0.25">
      <c r="AX51513" s="5"/>
    </row>
    <row r="51514" spans="50:50" x14ac:dyDescent="0.25">
      <c r="AX51514" s="5"/>
    </row>
    <row r="51515" spans="50:50" x14ac:dyDescent="0.25">
      <c r="AX51515" s="5"/>
    </row>
    <row r="51516" spans="50:50" x14ac:dyDescent="0.25">
      <c r="AX51516" s="5"/>
    </row>
    <row r="51517" spans="50:50" x14ac:dyDescent="0.25">
      <c r="AX51517" s="5"/>
    </row>
    <row r="51518" spans="50:50" x14ac:dyDescent="0.25">
      <c r="AX51518" s="5"/>
    </row>
    <row r="51519" spans="50:50" x14ac:dyDescent="0.25">
      <c r="AX51519" s="5"/>
    </row>
    <row r="51520" spans="50:50" x14ac:dyDescent="0.25">
      <c r="AX51520" s="5"/>
    </row>
    <row r="51521" spans="50:50" x14ac:dyDescent="0.25">
      <c r="AX51521" s="5"/>
    </row>
    <row r="51522" spans="50:50" x14ac:dyDescent="0.25">
      <c r="AX51522" s="5"/>
    </row>
    <row r="51523" spans="50:50" x14ac:dyDescent="0.25">
      <c r="AX51523" s="5"/>
    </row>
    <row r="51524" spans="50:50" x14ac:dyDescent="0.25">
      <c r="AX51524" s="5"/>
    </row>
    <row r="51525" spans="50:50" x14ac:dyDescent="0.25">
      <c r="AX51525" s="5"/>
    </row>
    <row r="51526" spans="50:50" x14ac:dyDescent="0.25">
      <c r="AX51526" s="5"/>
    </row>
    <row r="51527" spans="50:50" x14ac:dyDescent="0.25">
      <c r="AX51527" s="5"/>
    </row>
    <row r="51528" spans="50:50" x14ac:dyDescent="0.25">
      <c r="AX51528" s="5"/>
    </row>
    <row r="51529" spans="50:50" x14ac:dyDescent="0.25">
      <c r="AX51529" s="5"/>
    </row>
    <row r="51530" spans="50:50" x14ac:dyDescent="0.25">
      <c r="AX51530" s="5"/>
    </row>
    <row r="51531" spans="50:50" x14ac:dyDescent="0.25">
      <c r="AX51531" s="5"/>
    </row>
    <row r="51532" spans="50:50" x14ac:dyDescent="0.25">
      <c r="AX51532" s="5"/>
    </row>
    <row r="51533" spans="50:50" x14ac:dyDescent="0.25">
      <c r="AX51533" s="5"/>
    </row>
    <row r="51534" spans="50:50" x14ac:dyDescent="0.25">
      <c r="AX51534" s="5"/>
    </row>
    <row r="51535" spans="50:50" x14ac:dyDescent="0.25">
      <c r="AX51535" s="5"/>
    </row>
    <row r="51536" spans="50:50" x14ac:dyDescent="0.25">
      <c r="AX51536" s="5"/>
    </row>
    <row r="51537" spans="50:50" x14ac:dyDescent="0.25">
      <c r="AX51537" s="5"/>
    </row>
    <row r="51538" spans="50:50" x14ac:dyDescent="0.25">
      <c r="AX51538" s="5"/>
    </row>
    <row r="51539" spans="50:50" x14ac:dyDescent="0.25">
      <c r="AX51539" s="5"/>
    </row>
    <row r="51540" spans="50:50" x14ac:dyDescent="0.25">
      <c r="AX51540" s="5"/>
    </row>
    <row r="51541" spans="50:50" x14ac:dyDescent="0.25">
      <c r="AX51541" s="5"/>
    </row>
    <row r="51542" spans="50:50" x14ac:dyDescent="0.25">
      <c r="AX51542" s="5"/>
    </row>
    <row r="51543" spans="50:50" x14ac:dyDescent="0.25">
      <c r="AX51543" s="5"/>
    </row>
    <row r="51544" spans="50:50" x14ac:dyDescent="0.25">
      <c r="AX51544" s="5"/>
    </row>
    <row r="51545" spans="50:50" x14ac:dyDescent="0.25">
      <c r="AX51545" s="5"/>
    </row>
    <row r="51546" spans="50:50" x14ac:dyDescent="0.25">
      <c r="AX51546" s="5"/>
    </row>
    <row r="51547" spans="50:50" x14ac:dyDescent="0.25">
      <c r="AX51547" s="5"/>
    </row>
    <row r="51548" spans="50:50" x14ac:dyDescent="0.25">
      <c r="AX51548" s="5"/>
    </row>
    <row r="51549" spans="50:50" x14ac:dyDescent="0.25">
      <c r="AX51549" s="5"/>
    </row>
    <row r="51550" spans="50:50" x14ac:dyDescent="0.25">
      <c r="AX51550" s="5"/>
    </row>
    <row r="51551" spans="50:50" x14ac:dyDescent="0.25">
      <c r="AX51551" s="5"/>
    </row>
    <row r="51552" spans="50:50" x14ac:dyDescent="0.25">
      <c r="AX51552" s="5"/>
    </row>
    <row r="51553" spans="50:50" x14ac:dyDescent="0.25">
      <c r="AX51553" s="5"/>
    </row>
    <row r="51554" spans="50:50" x14ac:dyDescent="0.25">
      <c r="AX51554" s="5"/>
    </row>
    <row r="51555" spans="50:50" x14ac:dyDescent="0.25">
      <c r="AX51555" s="5"/>
    </row>
    <row r="51556" spans="50:50" x14ac:dyDescent="0.25">
      <c r="AX51556" s="5"/>
    </row>
    <row r="51557" spans="50:50" x14ac:dyDescent="0.25">
      <c r="AX51557" s="5"/>
    </row>
    <row r="51558" spans="50:50" x14ac:dyDescent="0.25">
      <c r="AX51558" s="5"/>
    </row>
    <row r="51559" spans="50:50" x14ac:dyDescent="0.25">
      <c r="AX51559" s="5"/>
    </row>
    <row r="51560" spans="50:50" x14ac:dyDescent="0.25">
      <c r="AX51560" s="5"/>
    </row>
    <row r="51561" spans="50:50" x14ac:dyDescent="0.25">
      <c r="AX51561" s="5"/>
    </row>
    <row r="51562" spans="50:50" x14ac:dyDescent="0.25">
      <c r="AX51562" s="5"/>
    </row>
    <row r="51563" spans="50:50" x14ac:dyDescent="0.25">
      <c r="AX51563" s="5"/>
    </row>
    <row r="51564" spans="50:50" x14ac:dyDescent="0.25">
      <c r="AX51564" s="5"/>
    </row>
    <row r="51565" spans="50:50" x14ac:dyDescent="0.25">
      <c r="AX51565" s="5"/>
    </row>
    <row r="51566" spans="50:50" x14ac:dyDescent="0.25">
      <c r="AX51566" s="5"/>
    </row>
    <row r="51567" spans="50:50" x14ac:dyDescent="0.25">
      <c r="AX51567" s="5"/>
    </row>
    <row r="51568" spans="50:50" x14ac:dyDescent="0.25">
      <c r="AX51568" s="5"/>
    </row>
    <row r="51569" spans="50:50" x14ac:dyDescent="0.25">
      <c r="AX51569" s="5"/>
    </row>
    <row r="51570" spans="50:50" x14ac:dyDescent="0.25">
      <c r="AX51570" s="5"/>
    </row>
    <row r="51571" spans="50:50" x14ac:dyDescent="0.25">
      <c r="AX51571" s="5"/>
    </row>
    <row r="51572" spans="50:50" x14ac:dyDescent="0.25">
      <c r="AX51572" s="5"/>
    </row>
    <row r="51573" spans="50:50" x14ac:dyDescent="0.25">
      <c r="AX51573" s="5"/>
    </row>
    <row r="51574" spans="50:50" x14ac:dyDescent="0.25">
      <c r="AX51574" s="5"/>
    </row>
    <row r="51575" spans="50:50" x14ac:dyDescent="0.25">
      <c r="AX51575" s="5"/>
    </row>
    <row r="51576" spans="50:50" x14ac:dyDescent="0.25">
      <c r="AX51576" s="5"/>
    </row>
    <row r="51577" spans="50:50" x14ac:dyDescent="0.25">
      <c r="AX51577" s="5"/>
    </row>
    <row r="51578" spans="50:50" x14ac:dyDescent="0.25">
      <c r="AX51578" s="5"/>
    </row>
    <row r="51579" spans="50:50" x14ac:dyDescent="0.25">
      <c r="AX51579" s="5"/>
    </row>
    <row r="51580" spans="50:50" x14ac:dyDescent="0.25">
      <c r="AX51580" s="5"/>
    </row>
    <row r="51581" spans="50:50" x14ac:dyDescent="0.25">
      <c r="AX51581" s="5"/>
    </row>
    <row r="51582" spans="50:50" x14ac:dyDescent="0.25">
      <c r="AX51582" s="5"/>
    </row>
    <row r="51583" spans="50:50" x14ac:dyDescent="0.25">
      <c r="AX51583" s="5"/>
    </row>
    <row r="51584" spans="50:50" x14ac:dyDescent="0.25">
      <c r="AX51584" s="5"/>
    </row>
    <row r="51585" spans="50:50" x14ac:dyDescent="0.25">
      <c r="AX51585" s="5"/>
    </row>
    <row r="51586" spans="50:50" x14ac:dyDescent="0.25">
      <c r="AX51586" s="5"/>
    </row>
    <row r="51587" spans="50:50" x14ac:dyDescent="0.25">
      <c r="AX51587" s="5"/>
    </row>
    <row r="51588" spans="50:50" x14ac:dyDescent="0.25">
      <c r="AX51588" s="5"/>
    </row>
    <row r="51589" spans="50:50" x14ac:dyDescent="0.25">
      <c r="AX51589" s="5"/>
    </row>
    <row r="51590" spans="50:50" x14ac:dyDescent="0.25">
      <c r="AX51590" s="5"/>
    </row>
    <row r="51591" spans="50:50" x14ac:dyDescent="0.25">
      <c r="AX51591" s="5"/>
    </row>
    <row r="51592" spans="50:50" x14ac:dyDescent="0.25">
      <c r="AX51592" s="5"/>
    </row>
    <row r="51593" spans="50:50" x14ac:dyDescent="0.25">
      <c r="AX51593" s="5"/>
    </row>
    <row r="51594" spans="50:50" x14ac:dyDescent="0.25">
      <c r="AX51594" s="5"/>
    </row>
    <row r="51595" spans="50:50" x14ac:dyDescent="0.25">
      <c r="AX51595" s="5"/>
    </row>
    <row r="51596" spans="50:50" x14ac:dyDescent="0.25">
      <c r="AX51596" s="5"/>
    </row>
    <row r="51597" spans="50:50" x14ac:dyDescent="0.25">
      <c r="AX51597" s="5"/>
    </row>
    <row r="51598" spans="50:50" x14ac:dyDescent="0.25">
      <c r="AX51598" s="5"/>
    </row>
    <row r="51599" spans="50:50" x14ac:dyDescent="0.25">
      <c r="AX51599" s="5"/>
    </row>
    <row r="51600" spans="50:50" x14ac:dyDescent="0.25">
      <c r="AX51600" s="5"/>
    </row>
    <row r="51601" spans="50:50" x14ac:dyDescent="0.25">
      <c r="AX51601" s="5"/>
    </row>
    <row r="51602" spans="50:50" x14ac:dyDescent="0.25">
      <c r="AX51602" s="5"/>
    </row>
    <row r="51603" spans="50:50" x14ac:dyDescent="0.25">
      <c r="AX51603" s="5"/>
    </row>
    <row r="51604" spans="50:50" x14ac:dyDescent="0.25">
      <c r="AX51604" s="5"/>
    </row>
    <row r="51605" spans="50:50" x14ac:dyDescent="0.25">
      <c r="AX51605" s="5"/>
    </row>
    <row r="51606" spans="50:50" x14ac:dyDescent="0.25">
      <c r="AX51606" s="5"/>
    </row>
    <row r="51607" spans="50:50" x14ac:dyDescent="0.25">
      <c r="AX51607" s="5"/>
    </row>
    <row r="51608" spans="50:50" x14ac:dyDescent="0.25">
      <c r="AX51608" s="5"/>
    </row>
    <row r="51609" spans="50:50" x14ac:dyDescent="0.25">
      <c r="AX51609" s="5"/>
    </row>
    <row r="51610" spans="50:50" x14ac:dyDescent="0.25">
      <c r="AX51610" s="5"/>
    </row>
    <row r="51611" spans="50:50" x14ac:dyDescent="0.25">
      <c r="AX51611" s="5"/>
    </row>
    <row r="51612" spans="50:50" x14ac:dyDescent="0.25">
      <c r="AX51612" s="5"/>
    </row>
    <row r="51613" spans="50:50" x14ac:dyDescent="0.25">
      <c r="AX51613" s="5"/>
    </row>
    <row r="51614" spans="50:50" x14ac:dyDescent="0.25">
      <c r="AX51614" s="5"/>
    </row>
    <row r="51615" spans="50:50" x14ac:dyDescent="0.25">
      <c r="AX51615" s="5"/>
    </row>
    <row r="51616" spans="50:50" x14ac:dyDescent="0.25">
      <c r="AX51616" s="5"/>
    </row>
    <row r="51617" spans="50:50" x14ac:dyDescent="0.25">
      <c r="AX51617" s="5"/>
    </row>
    <row r="51618" spans="50:50" x14ac:dyDescent="0.25">
      <c r="AX51618" s="5"/>
    </row>
    <row r="51619" spans="50:50" x14ac:dyDescent="0.25">
      <c r="AX51619" s="5"/>
    </row>
    <row r="51620" spans="50:50" x14ac:dyDescent="0.25">
      <c r="AX51620" s="5"/>
    </row>
    <row r="51621" spans="50:50" x14ac:dyDescent="0.25">
      <c r="AX51621" s="5"/>
    </row>
    <row r="51622" spans="50:50" x14ac:dyDescent="0.25">
      <c r="AX51622" s="5"/>
    </row>
    <row r="51623" spans="50:50" x14ac:dyDescent="0.25">
      <c r="AX51623" s="5"/>
    </row>
    <row r="51624" spans="50:50" x14ac:dyDescent="0.25">
      <c r="AX51624" s="5"/>
    </row>
    <row r="51625" spans="50:50" x14ac:dyDescent="0.25">
      <c r="AX51625" s="5"/>
    </row>
    <row r="51626" spans="50:50" x14ac:dyDescent="0.25">
      <c r="AX51626" s="5"/>
    </row>
    <row r="51627" spans="50:50" x14ac:dyDescent="0.25">
      <c r="AX51627" s="5"/>
    </row>
    <row r="51628" spans="50:50" x14ac:dyDescent="0.25">
      <c r="AX51628" s="5"/>
    </row>
    <row r="51629" spans="50:50" x14ac:dyDescent="0.25">
      <c r="AX51629" s="5"/>
    </row>
    <row r="51630" spans="50:50" x14ac:dyDescent="0.25">
      <c r="AX51630" s="5"/>
    </row>
    <row r="51631" spans="50:50" x14ac:dyDescent="0.25">
      <c r="AX51631" s="5"/>
    </row>
    <row r="51632" spans="50:50" x14ac:dyDescent="0.25">
      <c r="AX51632" s="5"/>
    </row>
    <row r="51633" spans="50:50" x14ac:dyDescent="0.25">
      <c r="AX51633" s="5"/>
    </row>
    <row r="51634" spans="50:50" x14ac:dyDescent="0.25">
      <c r="AX51634" s="5"/>
    </row>
    <row r="51635" spans="50:50" x14ac:dyDescent="0.25">
      <c r="AX51635" s="5"/>
    </row>
    <row r="51636" spans="50:50" x14ac:dyDescent="0.25">
      <c r="AX51636" s="5"/>
    </row>
    <row r="51637" spans="50:50" x14ac:dyDescent="0.25">
      <c r="AX51637" s="5"/>
    </row>
    <row r="51638" spans="50:50" x14ac:dyDescent="0.25">
      <c r="AX51638" s="5"/>
    </row>
    <row r="51639" spans="50:50" x14ac:dyDescent="0.25">
      <c r="AX51639" s="5"/>
    </row>
    <row r="51640" spans="50:50" x14ac:dyDescent="0.25">
      <c r="AX51640" s="5"/>
    </row>
    <row r="51641" spans="50:50" x14ac:dyDescent="0.25">
      <c r="AX51641" s="5"/>
    </row>
    <row r="51642" spans="50:50" x14ac:dyDescent="0.25">
      <c r="AX51642" s="5"/>
    </row>
    <row r="51643" spans="50:50" x14ac:dyDescent="0.25">
      <c r="AX51643" s="5"/>
    </row>
    <row r="51644" spans="50:50" x14ac:dyDescent="0.25">
      <c r="AX51644" s="5"/>
    </row>
    <row r="51645" spans="50:50" x14ac:dyDescent="0.25">
      <c r="AX51645" s="5"/>
    </row>
    <row r="51646" spans="50:50" x14ac:dyDescent="0.25">
      <c r="AX51646" s="5"/>
    </row>
    <row r="51647" spans="50:50" x14ac:dyDescent="0.25">
      <c r="AX51647" s="5"/>
    </row>
    <row r="51648" spans="50:50" x14ac:dyDescent="0.25">
      <c r="AX51648" s="5"/>
    </row>
    <row r="51649" spans="50:50" x14ac:dyDescent="0.25">
      <c r="AX51649" s="5"/>
    </row>
    <row r="51650" spans="50:50" x14ac:dyDescent="0.25">
      <c r="AX51650" s="5"/>
    </row>
    <row r="51651" spans="50:50" x14ac:dyDescent="0.25">
      <c r="AX51651" s="5"/>
    </row>
    <row r="51652" spans="50:50" x14ac:dyDescent="0.25">
      <c r="AX51652" s="5"/>
    </row>
    <row r="51653" spans="50:50" x14ac:dyDescent="0.25">
      <c r="AX51653" s="5"/>
    </row>
    <row r="51654" spans="50:50" x14ac:dyDescent="0.25">
      <c r="AX51654" s="5"/>
    </row>
    <row r="51655" spans="50:50" x14ac:dyDescent="0.25">
      <c r="AX51655" s="5"/>
    </row>
    <row r="51656" spans="50:50" x14ac:dyDescent="0.25">
      <c r="AX51656" s="5"/>
    </row>
    <row r="51657" spans="50:50" x14ac:dyDescent="0.25">
      <c r="AX51657" s="5"/>
    </row>
    <row r="51658" spans="50:50" x14ac:dyDescent="0.25">
      <c r="AX51658" s="5"/>
    </row>
    <row r="51659" spans="50:50" x14ac:dyDescent="0.25">
      <c r="AX51659" s="5"/>
    </row>
    <row r="51660" spans="50:50" x14ac:dyDescent="0.25">
      <c r="AX51660" s="5"/>
    </row>
    <row r="51661" spans="50:50" x14ac:dyDescent="0.25">
      <c r="AX51661" s="5"/>
    </row>
    <row r="51662" spans="50:50" x14ac:dyDescent="0.25">
      <c r="AX51662" s="5"/>
    </row>
    <row r="51663" spans="50:50" x14ac:dyDescent="0.25">
      <c r="AX51663" s="5"/>
    </row>
    <row r="51664" spans="50:50" x14ac:dyDescent="0.25">
      <c r="AX51664" s="5"/>
    </row>
    <row r="51665" spans="50:50" x14ac:dyDescent="0.25">
      <c r="AX51665" s="5"/>
    </row>
    <row r="51666" spans="50:50" x14ac:dyDescent="0.25">
      <c r="AX51666" s="5"/>
    </row>
    <row r="51667" spans="50:50" x14ac:dyDescent="0.25">
      <c r="AX51667" s="5"/>
    </row>
    <row r="51668" spans="50:50" x14ac:dyDescent="0.25">
      <c r="AX51668" s="5"/>
    </row>
    <row r="51669" spans="50:50" x14ac:dyDescent="0.25">
      <c r="AX51669" s="5"/>
    </row>
    <row r="51670" spans="50:50" x14ac:dyDescent="0.25">
      <c r="AX51670" s="5"/>
    </row>
    <row r="51671" spans="50:50" x14ac:dyDescent="0.25">
      <c r="AX51671" s="5"/>
    </row>
    <row r="51672" spans="50:50" x14ac:dyDescent="0.25">
      <c r="AX51672" s="5"/>
    </row>
    <row r="51673" spans="50:50" x14ac:dyDescent="0.25">
      <c r="AX51673" s="5"/>
    </row>
    <row r="51674" spans="50:50" x14ac:dyDescent="0.25">
      <c r="AX51674" s="5"/>
    </row>
    <row r="51675" spans="50:50" x14ac:dyDescent="0.25">
      <c r="AX51675" s="5"/>
    </row>
    <row r="51676" spans="50:50" x14ac:dyDescent="0.25">
      <c r="AX51676" s="5"/>
    </row>
    <row r="51677" spans="50:50" x14ac:dyDescent="0.25">
      <c r="AX51677" s="5"/>
    </row>
    <row r="51678" spans="50:50" x14ac:dyDescent="0.25">
      <c r="AX51678" s="5"/>
    </row>
    <row r="51679" spans="50:50" x14ac:dyDescent="0.25">
      <c r="AX51679" s="5"/>
    </row>
    <row r="51680" spans="50:50" x14ac:dyDescent="0.25">
      <c r="AX51680" s="5"/>
    </row>
    <row r="51681" spans="50:50" x14ac:dyDescent="0.25">
      <c r="AX51681" s="5"/>
    </row>
    <row r="51682" spans="50:50" x14ac:dyDescent="0.25">
      <c r="AX51682" s="5"/>
    </row>
    <row r="51683" spans="50:50" x14ac:dyDescent="0.25">
      <c r="AX51683" s="5"/>
    </row>
    <row r="51684" spans="50:50" x14ac:dyDescent="0.25">
      <c r="AX51684" s="5"/>
    </row>
    <row r="51685" spans="50:50" x14ac:dyDescent="0.25">
      <c r="AX51685" s="5"/>
    </row>
    <row r="51686" spans="50:50" x14ac:dyDescent="0.25">
      <c r="AX51686" s="5"/>
    </row>
    <row r="51687" spans="50:50" x14ac:dyDescent="0.25">
      <c r="AX51687" s="5"/>
    </row>
    <row r="51688" spans="50:50" x14ac:dyDescent="0.25">
      <c r="AX51688" s="5"/>
    </row>
    <row r="51689" spans="50:50" x14ac:dyDescent="0.25">
      <c r="AX51689" s="5"/>
    </row>
    <row r="51690" spans="50:50" x14ac:dyDescent="0.25">
      <c r="AX51690" s="5"/>
    </row>
    <row r="51691" spans="50:50" x14ac:dyDescent="0.25">
      <c r="AX51691" s="5"/>
    </row>
    <row r="51692" spans="50:50" x14ac:dyDescent="0.25">
      <c r="AX51692" s="5"/>
    </row>
    <row r="51693" spans="50:50" x14ac:dyDescent="0.25">
      <c r="AX51693" s="5"/>
    </row>
    <row r="51694" spans="50:50" x14ac:dyDescent="0.25">
      <c r="AX51694" s="5"/>
    </row>
    <row r="51695" spans="50:50" x14ac:dyDescent="0.25">
      <c r="AX51695" s="5"/>
    </row>
    <row r="51696" spans="50:50" x14ac:dyDescent="0.25">
      <c r="AX51696" s="5"/>
    </row>
    <row r="51697" spans="50:50" x14ac:dyDescent="0.25">
      <c r="AX51697" s="5"/>
    </row>
    <row r="51698" spans="50:50" x14ac:dyDescent="0.25">
      <c r="AX51698" s="5"/>
    </row>
    <row r="51699" spans="50:50" x14ac:dyDescent="0.25">
      <c r="AX51699" s="5"/>
    </row>
    <row r="51700" spans="50:50" x14ac:dyDescent="0.25">
      <c r="AX51700" s="5"/>
    </row>
    <row r="51701" spans="50:50" x14ac:dyDescent="0.25">
      <c r="AX51701" s="5"/>
    </row>
    <row r="51702" spans="50:50" x14ac:dyDescent="0.25">
      <c r="AX51702" s="5"/>
    </row>
    <row r="51703" spans="50:50" x14ac:dyDescent="0.25">
      <c r="AX51703" s="5"/>
    </row>
    <row r="51704" spans="50:50" x14ac:dyDescent="0.25">
      <c r="AX51704" s="5"/>
    </row>
    <row r="51705" spans="50:50" x14ac:dyDescent="0.25">
      <c r="AX51705" s="5"/>
    </row>
    <row r="51706" spans="50:50" x14ac:dyDescent="0.25">
      <c r="AX51706" s="5"/>
    </row>
    <row r="51707" spans="50:50" x14ac:dyDescent="0.25">
      <c r="AX51707" s="5"/>
    </row>
    <row r="51708" spans="50:50" x14ac:dyDescent="0.25">
      <c r="AX51708" s="5"/>
    </row>
    <row r="51709" spans="50:50" x14ac:dyDescent="0.25">
      <c r="AX51709" s="5"/>
    </row>
    <row r="51710" spans="50:50" x14ac:dyDescent="0.25">
      <c r="AX51710" s="5"/>
    </row>
    <row r="51711" spans="50:50" x14ac:dyDescent="0.25">
      <c r="AX51711" s="5"/>
    </row>
    <row r="51712" spans="50:50" x14ac:dyDescent="0.25">
      <c r="AX51712" s="5"/>
    </row>
    <row r="51713" spans="50:50" x14ac:dyDescent="0.25">
      <c r="AX51713" s="5"/>
    </row>
    <row r="51714" spans="50:50" x14ac:dyDescent="0.25">
      <c r="AX51714" s="5"/>
    </row>
    <row r="51715" spans="50:50" x14ac:dyDescent="0.25">
      <c r="AX51715" s="5"/>
    </row>
    <row r="51716" spans="50:50" x14ac:dyDescent="0.25">
      <c r="AX51716" s="5"/>
    </row>
    <row r="51717" spans="50:50" x14ac:dyDescent="0.25">
      <c r="AX51717" s="5"/>
    </row>
    <row r="51718" spans="50:50" x14ac:dyDescent="0.25">
      <c r="AX51718" s="5"/>
    </row>
    <row r="51719" spans="50:50" x14ac:dyDescent="0.25">
      <c r="AX51719" s="5"/>
    </row>
    <row r="51720" spans="50:50" x14ac:dyDescent="0.25">
      <c r="AX51720" s="5"/>
    </row>
    <row r="51721" spans="50:50" x14ac:dyDescent="0.25">
      <c r="AX51721" s="5"/>
    </row>
    <row r="51722" spans="50:50" x14ac:dyDescent="0.25">
      <c r="AX51722" s="5"/>
    </row>
    <row r="51723" spans="50:50" x14ac:dyDescent="0.25">
      <c r="AX51723" s="5"/>
    </row>
    <row r="51724" spans="50:50" x14ac:dyDescent="0.25">
      <c r="AX51724" s="5"/>
    </row>
    <row r="51725" spans="50:50" x14ac:dyDescent="0.25">
      <c r="AX51725" s="5"/>
    </row>
    <row r="51726" spans="50:50" x14ac:dyDescent="0.25">
      <c r="AX51726" s="5"/>
    </row>
    <row r="51727" spans="50:50" x14ac:dyDescent="0.25">
      <c r="AX51727" s="5"/>
    </row>
    <row r="51728" spans="50:50" x14ac:dyDescent="0.25">
      <c r="AX51728" s="5"/>
    </row>
    <row r="51729" spans="50:50" x14ac:dyDescent="0.25">
      <c r="AX51729" s="5"/>
    </row>
    <row r="51730" spans="50:50" x14ac:dyDescent="0.25">
      <c r="AX51730" s="5"/>
    </row>
    <row r="51731" spans="50:50" x14ac:dyDescent="0.25">
      <c r="AX51731" s="5"/>
    </row>
    <row r="51732" spans="50:50" x14ac:dyDescent="0.25">
      <c r="AX51732" s="5"/>
    </row>
    <row r="51733" spans="50:50" x14ac:dyDescent="0.25">
      <c r="AX51733" s="5"/>
    </row>
    <row r="51734" spans="50:50" x14ac:dyDescent="0.25">
      <c r="AX51734" s="5"/>
    </row>
    <row r="51735" spans="50:50" x14ac:dyDescent="0.25">
      <c r="AX51735" s="5"/>
    </row>
    <row r="51736" spans="50:50" x14ac:dyDescent="0.25">
      <c r="AX51736" s="5"/>
    </row>
    <row r="51737" spans="50:50" x14ac:dyDescent="0.25">
      <c r="AX51737" s="5"/>
    </row>
    <row r="51738" spans="50:50" x14ac:dyDescent="0.25">
      <c r="AX51738" s="5"/>
    </row>
    <row r="51739" spans="50:50" x14ac:dyDescent="0.25">
      <c r="AX51739" s="5"/>
    </row>
    <row r="51740" spans="50:50" x14ac:dyDescent="0.25">
      <c r="AX51740" s="5"/>
    </row>
    <row r="51741" spans="50:50" x14ac:dyDescent="0.25">
      <c r="AX51741" s="5"/>
    </row>
    <row r="51742" spans="50:50" x14ac:dyDescent="0.25">
      <c r="AX51742" s="5"/>
    </row>
    <row r="51743" spans="50:50" x14ac:dyDescent="0.25">
      <c r="AX51743" s="5"/>
    </row>
    <row r="51744" spans="50:50" x14ac:dyDescent="0.25">
      <c r="AX51744" s="5"/>
    </row>
    <row r="51745" spans="50:50" x14ac:dyDescent="0.25">
      <c r="AX51745" s="5"/>
    </row>
    <row r="51746" spans="50:50" x14ac:dyDescent="0.25">
      <c r="AX51746" s="5"/>
    </row>
    <row r="51747" spans="50:50" x14ac:dyDescent="0.25">
      <c r="AX51747" s="5"/>
    </row>
    <row r="51748" spans="50:50" x14ac:dyDescent="0.25">
      <c r="AX51748" s="5"/>
    </row>
    <row r="51749" spans="50:50" x14ac:dyDescent="0.25">
      <c r="AX51749" s="5"/>
    </row>
    <row r="51750" spans="50:50" x14ac:dyDescent="0.25">
      <c r="AX51750" s="5"/>
    </row>
    <row r="51751" spans="50:50" x14ac:dyDescent="0.25">
      <c r="AX51751" s="5"/>
    </row>
    <row r="51752" spans="50:50" x14ac:dyDescent="0.25">
      <c r="AX51752" s="5"/>
    </row>
    <row r="51753" spans="50:50" x14ac:dyDescent="0.25">
      <c r="AX51753" s="5"/>
    </row>
    <row r="51754" spans="50:50" x14ac:dyDescent="0.25">
      <c r="AX51754" s="5"/>
    </row>
    <row r="51755" spans="50:50" x14ac:dyDescent="0.25">
      <c r="AX51755" s="5"/>
    </row>
    <row r="51756" spans="50:50" x14ac:dyDescent="0.25">
      <c r="AX51756" s="5"/>
    </row>
    <row r="51757" spans="50:50" x14ac:dyDescent="0.25">
      <c r="AX51757" s="5"/>
    </row>
    <row r="51758" spans="50:50" x14ac:dyDescent="0.25">
      <c r="AX51758" s="5"/>
    </row>
    <row r="51759" spans="50:50" x14ac:dyDescent="0.25">
      <c r="AX51759" s="5"/>
    </row>
    <row r="51760" spans="50:50" x14ac:dyDescent="0.25">
      <c r="AX51760" s="5"/>
    </row>
    <row r="51761" spans="50:50" x14ac:dyDescent="0.25">
      <c r="AX51761" s="5"/>
    </row>
    <row r="51762" spans="50:50" x14ac:dyDescent="0.25">
      <c r="AX51762" s="5"/>
    </row>
    <row r="51763" spans="50:50" x14ac:dyDescent="0.25">
      <c r="AX51763" s="5"/>
    </row>
    <row r="51764" spans="50:50" x14ac:dyDescent="0.25">
      <c r="AX51764" s="5"/>
    </row>
    <row r="51765" spans="50:50" x14ac:dyDescent="0.25">
      <c r="AX51765" s="5"/>
    </row>
    <row r="51766" spans="50:50" x14ac:dyDescent="0.25">
      <c r="AX51766" s="5"/>
    </row>
    <row r="51767" spans="50:50" x14ac:dyDescent="0.25">
      <c r="AX51767" s="5"/>
    </row>
    <row r="51768" spans="50:50" x14ac:dyDescent="0.25">
      <c r="AX51768" s="5"/>
    </row>
    <row r="51769" spans="50:50" x14ac:dyDescent="0.25">
      <c r="AX51769" s="5"/>
    </row>
    <row r="51770" spans="50:50" x14ac:dyDescent="0.25">
      <c r="AX51770" s="5"/>
    </row>
    <row r="51771" spans="50:50" x14ac:dyDescent="0.25">
      <c r="AX51771" s="5"/>
    </row>
    <row r="51772" spans="50:50" x14ac:dyDescent="0.25">
      <c r="AX51772" s="5"/>
    </row>
    <row r="51773" spans="50:50" x14ac:dyDescent="0.25">
      <c r="AX51773" s="5"/>
    </row>
    <row r="51774" spans="50:50" x14ac:dyDescent="0.25">
      <c r="AX51774" s="5"/>
    </row>
    <row r="51775" spans="50:50" x14ac:dyDescent="0.25">
      <c r="AX51775" s="5"/>
    </row>
    <row r="51776" spans="50:50" x14ac:dyDescent="0.25">
      <c r="AX51776" s="5"/>
    </row>
    <row r="51777" spans="50:50" x14ac:dyDescent="0.25">
      <c r="AX51777" s="5"/>
    </row>
    <row r="51778" spans="50:50" x14ac:dyDescent="0.25">
      <c r="AX51778" s="5"/>
    </row>
    <row r="51779" spans="50:50" x14ac:dyDescent="0.25">
      <c r="AX51779" s="5"/>
    </row>
    <row r="51780" spans="50:50" x14ac:dyDescent="0.25">
      <c r="AX51780" s="5"/>
    </row>
    <row r="51781" spans="50:50" x14ac:dyDescent="0.25">
      <c r="AX51781" s="5"/>
    </row>
    <row r="51782" spans="50:50" x14ac:dyDescent="0.25">
      <c r="AX51782" s="5"/>
    </row>
    <row r="51783" spans="50:50" x14ac:dyDescent="0.25">
      <c r="AX51783" s="5"/>
    </row>
    <row r="51784" spans="50:50" x14ac:dyDescent="0.25">
      <c r="AX51784" s="5"/>
    </row>
    <row r="51785" spans="50:50" x14ac:dyDescent="0.25">
      <c r="AX51785" s="5"/>
    </row>
    <row r="51786" spans="50:50" x14ac:dyDescent="0.25">
      <c r="AX51786" s="5"/>
    </row>
    <row r="51787" spans="50:50" x14ac:dyDescent="0.25">
      <c r="AX51787" s="5"/>
    </row>
    <row r="51788" spans="50:50" x14ac:dyDescent="0.25">
      <c r="AX51788" s="5"/>
    </row>
    <row r="51789" spans="50:50" x14ac:dyDescent="0.25">
      <c r="AX51789" s="5"/>
    </row>
    <row r="51790" spans="50:50" x14ac:dyDescent="0.25">
      <c r="AX51790" s="5"/>
    </row>
    <row r="51791" spans="50:50" x14ac:dyDescent="0.25">
      <c r="AX51791" s="5"/>
    </row>
    <row r="51792" spans="50:50" x14ac:dyDescent="0.25">
      <c r="AX51792" s="5"/>
    </row>
    <row r="51793" spans="50:50" x14ac:dyDescent="0.25">
      <c r="AX51793" s="5"/>
    </row>
    <row r="51794" spans="50:50" x14ac:dyDescent="0.25">
      <c r="AX51794" s="5"/>
    </row>
    <row r="51795" spans="50:50" x14ac:dyDescent="0.25">
      <c r="AX51795" s="5"/>
    </row>
    <row r="51796" spans="50:50" x14ac:dyDescent="0.25">
      <c r="AX51796" s="5"/>
    </row>
    <row r="51797" spans="50:50" x14ac:dyDescent="0.25">
      <c r="AX51797" s="5"/>
    </row>
    <row r="51798" spans="50:50" x14ac:dyDescent="0.25">
      <c r="AX51798" s="5"/>
    </row>
    <row r="51799" spans="50:50" x14ac:dyDescent="0.25">
      <c r="AX51799" s="5"/>
    </row>
    <row r="51800" spans="50:50" x14ac:dyDescent="0.25">
      <c r="AX51800" s="5"/>
    </row>
    <row r="51801" spans="50:50" x14ac:dyDescent="0.25">
      <c r="AX51801" s="5"/>
    </row>
    <row r="51802" spans="50:50" x14ac:dyDescent="0.25">
      <c r="AX51802" s="5"/>
    </row>
    <row r="51803" spans="50:50" x14ac:dyDescent="0.25">
      <c r="AX51803" s="5"/>
    </row>
    <row r="51804" spans="50:50" x14ac:dyDescent="0.25">
      <c r="AX51804" s="5"/>
    </row>
    <row r="51805" spans="50:50" x14ac:dyDescent="0.25">
      <c r="AX51805" s="5"/>
    </row>
    <row r="51806" spans="50:50" x14ac:dyDescent="0.25">
      <c r="AX51806" s="5"/>
    </row>
    <row r="51807" spans="50:50" x14ac:dyDescent="0.25">
      <c r="AX51807" s="5"/>
    </row>
    <row r="51808" spans="50:50" x14ac:dyDescent="0.25">
      <c r="AX51808" s="5"/>
    </row>
    <row r="51809" spans="50:50" x14ac:dyDescent="0.25">
      <c r="AX51809" s="5"/>
    </row>
    <row r="51810" spans="50:50" x14ac:dyDescent="0.25">
      <c r="AX51810" s="5"/>
    </row>
    <row r="51811" spans="50:50" x14ac:dyDescent="0.25">
      <c r="AX51811" s="5"/>
    </row>
    <row r="51812" spans="50:50" x14ac:dyDescent="0.25">
      <c r="AX51812" s="5"/>
    </row>
    <row r="51813" spans="50:50" x14ac:dyDescent="0.25">
      <c r="AX51813" s="5"/>
    </row>
    <row r="51814" spans="50:50" x14ac:dyDescent="0.25">
      <c r="AX51814" s="5"/>
    </row>
    <row r="51815" spans="50:50" x14ac:dyDescent="0.25">
      <c r="AX51815" s="5"/>
    </row>
    <row r="51816" spans="50:50" x14ac:dyDescent="0.25">
      <c r="AX51816" s="5"/>
    </row>
    <row r="51817" spans="50:50" x14ac:dyDescent="0.25">
      <c r="AX51817" s="5"/>
    </row>
    <row r="51818" spans="50:50" x14ac:dyDescent="0.25">
      <c r="AX51818" s="5"/>
    </row>
    <row r="51819" spans="50:50" x14ac:dyDescent="0.25">
      <c r="AX51819" s="5"/>
    </row>
    <row r="51820" spans="50:50" x14ac:dyDescent="0.25">
      <c r="AX51820" s="5"/>
    </row>
    <row r="51821" spans="50:50" x14ac:dyDescent="0.25">
      <c r="AX51821" s="5"/>
    </row>
    <row r="51822" spans="50:50" x14ac:dyDescent="0.25">
      <c r="AX51822" s="5"/>
    </row>
    <row r="51823" spans="50:50" x14ac:dyDescent="0.25">
      <c r="AX51823" s="5"/>
    </row>
    <row r="51824" spans="50:50" x14ac:dyDescent="0.25">
      <c r="AX51824" s="5"/>
    </row>
    <row r="51825" spans="50:50" x14ac:dyDescent="0.25">
      <c r="AX51825" s="5"/>
    </row>
    <row r="51826" spans="50:50" x14ac:dyDescent="0.25">
      <c r="AX51826" s="5"/>
    </row>
    <row r="51827" spans="50:50" x14ac:dyDescent="0.25">
      <c r="AX51827" s="5"/>
    </row>
    <row r="51828" spans="50:50" x14ac:dyDescent="0.25">
      <c r="AX51828" s="5"/>
    </row>
    <row r="51829" spans="50:50" x14ac:dyDescent="0.25">
      <c r="AX51829" s="5"/>
    </row>
    <row r="51830" spans="50:50" x14ac:dyDescent="0.25">
      <c r="AX51830" s="5"/>
    </row>
    <row r="51831" spans="50:50" x14ac:dyDescent="0.25">
      <c r="AX51831" s="5"/>
    </row>
    <row r="51832" spans="50:50" x14ac:dyDescent="0.25">
      <c r="AX51832" s="5"/>
    </row>
    <row r="51833" spans="50:50" x14ac:dyDescent="0.25">
      <c r="AX51833" s="5"/>
    </row>
    <row r="51834" spans="50:50" x14ac:dyDescent="0.25">
      <c r="AX51834" s="5"/>
    </row>
    <row r="51835" spans="50:50" x14ac:dyDescent="0.25">
      <c r="AX51835" s="5"/>
    </row>
    <row r="51836" spans="50:50" x14ac:dyDescent="0.25">
      <c r="AX51836" s="5"/>
    </row>
    <row r="51837" spans="50:50" x14ac:dyDescent="0.25">
      <c r="AX51837" s="5"/>
    </row>
    <row r="51838" spans="50:50" x14ac:dyDescent="0.25">
      <c r="AX51838" s="5"/>
    </row>
    <row r="51839" spans="50:50" x14ac:dyDescent="0.25">
      <c r="AX51839" s="5"/>
    </row>
    <row r="51840" spans="50:50" x14ac:dyDescent="0.25">
      <c r="AX51840" s="5"/>
    </row>
    <row r="51841" spans="50:50" x14ac:dyDescent="0.25">
      <c r="AX51841" s="5"/>
    </row>
    <row r="51842" spans="50:50" x14ac:dyDescent="0.25">
      <c r="AX51842" s="5"/>
    </row>
    <row r="51843" spans="50:50" x14ac:dyDescent="0.25">
      <c r="AX51843" s="5"/>
    </row>
    <row r="51844" spans="50:50" x14ac:dyDescent="0.25">
      <c r="AX51844" s="5"/>
    </row>
    <row r="51845" spans="50:50" x14ac:dyDescent="0.25">
      <c r="AX51845" s="5"/>
    </row>
    <row r="51846" spans="50:50" x14ac:dyDescent="0.25">
      <c r="AX51846" s="5"/>
    </row>
    <row r="51847" spans="50:50" x14ac:dyDescent="0.25">
      <c r="AX51847" s="5"/>
    </row>
    <row r="51848" spans="50:50" x14ac:dyDescent="0.25">
      <c r="AX51848" s="5"/>
    </row>
    <row r="51849" spans="50:50" x14ac:dyDescent="0.25">
      <c r="AX51849" s="5"/>
    </row>
    <row r="51850" spans="50:50" x14ac:dyDescent="0.25">
      <c r="AX51850" s="5"/>
    </row>
    <row r="51851" spans="50:50" x14ac:dyDescent="0.25">
      <c r="AX51851" s="5"/>
    </row>
    <row r="51852" spans="50:50" x14ac:dyDescent="0.25">
      <c r="AX51852" s="5"/>
    </row>
    <row r="51853" spans="50:50" x14ac:dyDescent="0.25">
      <c r="AX51853" s="5"/>
    </row>
    <row r="51854" spans="50:50" x14ac:dyDescent="0.25">
      <c r="AX51854" s="5"/>
    </row>
    <row r="51855" spans="50:50" x14ac:dyDescent="0.25">
      <c r="AX51855" s="5"/>
    </row>
    <row r="51856" spans="50:50" x14ac:dyDescent="0.25">
      <c r="AX51856" s="5"/>
    </row>
    <row r="51857" spans="50:50" x14ac:dyDescent="0.25">
      <c r="AX51857" s="5"/>
    </row>
    <row r="51858" spans="50:50" x14ac:dyDescent="0.25">
      <c r="AX51858" s="5"/>
    </row>
    <row r="51859" spans="50:50" x14ac:dyDescent="0.25">
      <c r="AX51859" s="5"/>
    </row>
    <row r="51860" spans="50:50" x14ac:dyDescent="0.25">
      <c r="AX51860" s="5"/>
    </row>
    <row r="51861" spans="50:50" x14ac:dyDescent="0.25">
      <c r="AX51861" s="5"/>
    </row>
    <row r="51862" spans="50:50" x14ac:dyDescent="0.25">
      <c r="AX51862" s="5"/>
    </row>
    <row r="51863" spans="50:50" x14ac:dyDescent="0.25">
      <c r="AX51863" s="5"/>
    </row>
    <row r="51864" spans="50:50" x14ac:dyDescent="0.25">
      <c r="AX51864" s="5"/>
    </row>
    <row r="51865" spans="50:50" x14ac:dyDescent="0.25">
      <c r="AX51865" s="5"/>
    </row>
    <row r="51866" spans="50:50" x14ac:dyDescent="0.25">
      <c r="AX51866" s="5"/>
    </row>
    <row r="51867" spans="50:50" x14ac:dyDescent="0.25">
      <c r="AX51867" s="5"/>
    </row>
    <row r="51868" spans="50:50" x14ac:dyDescent="0.25">
      <c r="AX51868" s="5"/>
    </row>
    <row r="51869" spans="50:50" x14ac:dyDescent="0.25">
      <c r="AX51869" s="5"/>
    </row>
    <row r="51870" spans="50:50" x14ac:dyDescent="0.25">
      <c r="AX51870" s="5"/>
    </row>
    <row r="51871" spans="50:50" x14ac:dyDescent="0.25">
      <c r="AX51871" s="5"/>
    </row>
    <row r="51872" spans="50:50" x14ac:dyDescent="0.25">
      <c r="AX51872" s="5"/>
    </row>
    <row r="51873" spans="50:50" x14ac:dyDescent="0.25">
      <c r="AX51873" s="5"/>
    </row>
    <row r="51874" spans="50:50" x14ac:dyDescent="0.25">
      <c r="AX51874" s="5"/>
    </row>
    <row r="51875" spans="50:50" x14ac:dyDescent="0.25">
      <c r="AX51875" s="5"/>
    </row>
    <row r="51876" spans="50:50" x14ac:dyDescent="0.25">
      <c r="AX51876" s="5"/>
    </row>
    <row r="51877" spans="50:50" x14ac:dyDescent="0.25">
      <c r="AX51877" s="5"/>
    </row>
    <row r="51878" spans="50:50" x14ac:dyDescent="0.25">
      <c r="AX51878" s="5"/>
    </row>
    <row r="51879" spans="50:50" x14ac:dyDescent="0.25">
      <c r="AX51879" s="5"/>
    </row>
    <row r="51880" spans="50:50" x14ac:dyDescent="0.25">
      <c r="AX51880" s="5"/>
    </row>
    <row r="51881" spans="50:50" x14ac:dyDescent="0.25">
      <c r="AX51881" s="5"/>
    </row>
    <row r="51882" spans="50:50" x14ac:dyDescent="0.25">
      <c r="AX51882" s="5"/>
    </row>
    <row r="51883" spans="50:50" x14ac:dyDescent="0.25">
      <c r="AX51883" s="5"/>
    </row>
    <row r="51884" spans="50:50" x14ac:dyDescent="0.25">
      <c r="AX51884" s="5"/>
    </row>
    <row r="51885" spans="50:50" x14ac:dyDescent="0.25">
      <c r="AX51885" s="5"/>
    </row>
    <row r="51886" spans="50:50" x14ac:dyDescent="0.25">
      <c r="AX51886" s="5"/>
    </row>
    <row r="51887" spans="50:50" x14ac:dyDescent="0.25">
      <c r="AX51887" s="5"/>
    </row>
    <row r="51888" spans="50:50" x14ac:dyDescent="0.25">
      <c r="AX51888" s="5"/>
    </row>
    <row r="51889" spans="50:50" x14ac:dyDescent="0.25">
      <c r="AX51889" s="5"/>
    </row>
    <row r="51890" spans="50:50" x14ac:dyDescent="0.25">
      <c r="AX51890" s="5"/>
    </row>
    <row r="51891" spans="50:50" x14ac:dyDescent="0.25">
      <c r="AX51891" s="5"/>
    </row>
    <row r="51892" spans="50:50" x14ac:dyDescent="0.25">
      <c r="AX51892" s="5"/>
    </row>
    <row r="51893" spans="50:50" x14ac:dyDescent="0.25">
      <c r="AX51893" s="5"/>
    </row>
    <row r="51894" spans="50:50" x14ac:dyDescent="0.25">
      <c r="AX51894" s="5"/>
    </row>
    <row r="51895" spans="50:50" x14ac:dyDescent="0.25">
      <c r="AX51895" s="5"/>
    </row>
    <row r="51896" spans="50:50" x14ac:dyDescent="0.25">
      <c r="AX51896" s="5"/>
    </row>
    <row r="51897" spans="50:50" x14ac:dyDescent="0.25">
      <c r="AX51897" s="5"/>
    </row>
    <row r="51898" spans="50:50" x14ac:dyDescent="0.25">
      <c r="AX51898" s="5"/>
    </row>
    <row r="51899" spans="50:50" x14ac:dyDescent="0.25">
      <c r="AX51899" s="5"/>
    </row>
    <row r="51900" spans="50:50" x14ac:dyDescent="0.25">
      <c r="AX51900" s="5"/>
    </row>
    <row r="51901" spans="50:50" x14ac:dyDescent="0.25">
      <c r="AX51901" s="5"/>
    </row>
    <row r="51902" spans="50:50" x14ac:dyDescent="0.25">
      <c r="AX51902" s="5"/>
    </row>
    <row r="51903" spans="50:50" x14ac:dyDescent="0.25">
      <c r="AX51903" s="5"/>
    </row>
    <row r="51904" spans="50:50" x14ac:dyDescent="0.25">
      <c r="AX51904" s="5"/>
    </row>
    <row r="51905" spans="50:50" x14ac:dyDescent="0.25">
      <c r="AX51905" s="5"/>
    </row>
    <row r="51906" spans="50:50" x14ac:dyDescent="0.25">
      <c r="AX51906" s="5"/>
    </row>
    <row r="51907" spans="50:50" x14ac:dyDescent="0.25">
      <c r="AX51907" s="5"/>
    </row>
    <row r="51908" spans="50:50" x14ac:dyDescent="0.25">
      <c r="AX51908" s="5"/>
    </row>
    <row r="51909" spans="50:50" x14ac:dyDescent="0.25">
      <c r="AX51909" s="5"/>
    </row>
    <row r="51910" spans="50:50" x14ac:dyDescent="0.25">
      <c r="AX51910" s="5"/>
    </row>
    <row r="51911" spans="50:50" x14ac:dyDescent="0.25">
      <c r="AX51911" s="5"/>
    </row>
    <row r="51912" spans="50:50" x14ac:dyDescent="0.25">
      <c r="AX51912" s="5"/>
    </row>
    <row r="51913" spans="50:50" x14ac:dyDescent="0.25">
      <c r="AX51913" s="5"/>
    </row>
    <row r="51914" spans="50:50" x14ac:dyDescent="0.25">
      <c r="AX51914" s="5"/>
    </row>
    <row r="51915" spans="50:50" x14ac:dyDescent="0.25">
      <c r="AX51915" s="5"/>
    </row>
    <row r="51916" spans="50:50" x14ac:dyDescent="0.25">
      <c r="AX51916" s="5"/>
    </row>
    <row r="51917" spans="50:50" x14ac:dyDescent="0.25">
      <c r="AX51917" s="5"/>
    </row>
    <row r="51918" spans="50:50" x14ac:dyDescent="0.25">
      <c r="AX51918" s="5"/>
    </row>
    <row r="51919" spans="50:50" x14ac:dyDescent="0.25">
      <c r="AX51919" s="5"/>
    </row>
    <row r="51920" spans="50:50" x14ac:dyDescent="0.25">
      <c r="AX51920" s="5"/>
    </row>
    <row r="51921" spans="50:50" x14ac:dyDescent="0.25">
      <c r="AX51921" s="5"/>
    </row>
    <row r="51922" spans="50:50" x14ac:dyDescent="0.25">
      <c r="AX51922" s="5"/>
    </row>
    <row r="51923" spans="50:50" x14ac:dyDescent="0.25">
      <c r="AX51923" s="5"/>
    </row>
    <row r="51924" spans="50:50" x14ac:dyDescent="0.25">
      <c r="AX51924" s="5"/>
    </row>
    <row r="51925" spans="50:50" x14ac:dyDescent="0.25">
      <c r="AX51925" s="5"/>
    </row>
    <row r="51926" spans="50:50" x14ac:dyDescent="0.25">
      <c r="AX51926" s="5"/>
    </row>
    <row r="51927" spans="50:50" x14ac:dyDescent="0.25">
      <c r="AX51927" s="5"/>
    </row>
    <row r="51928" spans="50:50" x14ac:dyDescent="0.25">
      <c r="AX51928" s="5"/>
    </row>
    <row r="51929" spans="50:50" x14ac:dyDescent="0.25">
      <c r="AX51929" s="5"/>
    </row>
    <row r="51930" spans="50:50" x14ac:dyDescent="0.25">
      <c r="AX51930" s="5"/>
    </row>
    <row r="51931" spans="50:50" x14ac:dyDescent="0.25">
      <c r="AX51931" s="5"/>
    </row>
    <row r="51932" spans="50:50" x14ac:dyDescent="0.25">
      <c r="AX51932" s="5"/>
    </row>
    <row r="51933" spans="50:50" x14ac:dyDescent="0.25">
      <c r="AX51933" s="5"/>
    </row>
    <row r="51934" spans="50:50" x14ac:dyDescent="0.25">
      <c r="AX51934" s="5"/>
    </row>
    <row r="51935" spans="50:50" x14ac:dyDescent="0.25">
      <c r="AX51935" s="5"/>
    </row>
    <row r="51936" spans="50:50" x14ac:dyDescent="0.25">
      <c r="AX51936" s="5"/>
    </row>
    <row r="51937" spans="50:50" x14ac:dyDescent="0.25">
      <c r="AX51937" s="5"/>
    </row>
    <row r="51938" spans="50:50" x14ac:dyDescent="0.25">
      <c r="AX51938" s="5"/>
    </row>
    <row r="51939" spans="50:50" x14ac:dyDescent="0.25">
      <c r="AX51939" s="5"/>
    </row>
    <row r="51940" spans="50:50" x14ac:dyDescent="0.25">
      <c r="AX51940" s="5"/>
    </row>
    <row r="51941" spans="50:50" x14ac:dyDescent="0.25">
      <c r="AX51941" s="5"/>
    </row>
    <row r="51942" spans="50:50" x14ac:dyDescent="0.25">
      <c r="AX51942" s="5"/>
    </row>
    <row r="51943" spans="50:50" x14ac:dyDescent="0.25">
      <c r="AX51943" s="5"/>
    </row>
    <row r="51944" spans="50:50" x14ac:dyDescent="0.25">
      <c r="AX51944" s="5"/>
    </row>
    <row r="51945" spans="50:50" x14ac:dyDescent="0.25">
      <c r="AX51945" s="5"/>
    </row>
    <row r="51946" spans="50:50" x14ac:dyDescent="0.25">
      <c r="AX51946" s="5"/>
    </row>
    <row r="51947" spans="50:50" x14ac:dyDescent="0.25">
      <c r="AX51947" s="5"/>
    </row>
    <row r="51948" spans="50:50" x14ac:dyDescent="0.25">
      <c r="AX51948" s="5"/>
    </row>
    <row r="51949" spans="50:50" x14ac:dyDescent="0.25">
      <c r="AX51949" s="5"/>
    </row>
    <row r="51950" spans="50:50" x14ac:dyDescent="0.25">
      <c r="AX51950" s="5"/>
    </row>
    <row r="51951" spans="50:50" x14ac:dyDescent="0.25">
      <c r="AX51951" s="5"/>
    </row>
    <row r="51952" spans="50:50" x14ac:dyDescent="0.25">
      <c r="AX51952" s="5"/>
    </row>
    <row r="51953" spans="50:50" x14ac:dyDescent="0.25">
      <c r="AX51953" s="5"/>
    </row>
    <row r="51954" spans="50:50" x14ac:dyDescent="0.25">
      <c r="AX51954" s="5"/>
    </row>
    <row r="51955" spans="50:50" x14ac:dyDescent="0.25">
      <c r="AX51955" s="5"/>
    </row>
    <row r="51956" spans="50:50" x14ac:dyDescent="0.25">
      <c r="AX51956" s="5"/>
    </row>
    <row r="51957" spans="50:50" x14ac:dyDescent="0.25">
      <c r="AX51957" s="5"/>
    </row>
    <row r="51958" spans="50:50" x14ac:dyDescent="0.25">
      <c r="AX51958" s="5"/>
    </row>
    <row r="51959" spans="50:50" x14ac:dyDescent="0.25">
      <c r="AX51959" s="5"/>
    </row>
    <row r="51960" spans="50:50" x14ac:dyDescent="0.25">
      <c r="AX51960" s="5"/>
    </row>
    <row r="51961" spans="50:50" x14ac:dyDescent="0.25">
      <c r="AX51961" s="5"/>
    </row>
    <row r="51962" spans="50:50" x14ac:dyDescent="0.25">
      <c r="AX51962" s="5"/>
    </row>
    <row r="51963" spans="50:50" x14ac:dyDescent="0.25">
      <c r="AX51963" s="5"/>
    </row>
    <row r="51964" spans="50:50" x14ac:dyDescent="0.25">
      <c r="AX51964" s="5"/>
    </row>
    <row r="51965" spans="50:50" x14ac:dyDescent="0.25">
      <c r="AX51965" s="5"/>
    </row>
    <row r="51966" spans="50:50" x14ac:dyDescent="0.25">
      <c r="AX51966" s="5"/>
    </row>
    <row r="51967" spans="50:50" x14ac:dyDescent="0.25">
      <c r="AX51967" s="5"/>
    </row>
    <row r="51968" spans="50:50" x14ac:dyDescent="0.25">
      <c r="AX51968" s="5"/>
    </row>
    <row r="51969" spans="50:50" x14ac:dyDescent="0.25">
      <c r="AX51969" s="5"/>
    </row>
    <row r="51970" spans="50:50" x14ac:dyDescent="0.25">
      <c r="AX51970" s="5"/>
    </row>
    <row r="51971" spans="50:50" x14ac:dyDescent="0.25">
      <c r="AX51971" s="5"/>
    </row>
    <row r="51972" spans="50:50" x14ac:dyDescent="0.25">
      <c r="AX51972" s="5"/>
    </row>
    <row r="51973" spans="50:50" x14ac:dyDescent="0.25">
      <c r="AX51973" s="5"/>
    </row>
    <row r="51974" spans="50:50" x14ac:dyDescent="0.25">
      <c r="AX51974" s="5"/>
    </row>
    <row r="51975" spans="50:50" x14ac:dyDescent="0.25">
      <c r="AX51975" s="5"/>
    </row>
    <row r="51976" spans="50:50" x14ac:dyDescent="0.25">
      <c r="AX51976" s="5"/>
    </row>
    <row r="51977" spans="50:50" x14ac:dyDescent="0.25">
      <c r="AX51977" s="5"/>
    </row>
    <row r="51978" spans="50:50" x14ac:dyDescent="0.25">
      <c r="AX51978" s="5"/>
    </row>
    <row r="51979" spans="50:50" x14ac:dyDescent="0.25">
      <c r="AX51979" s="5"/>
    </row>
    <row r="51980" spans="50:50" x14ac:dyDescent="0.25">
      <c r="AX51980" s="5"/>
    </row>
    <row r="51981" spans="50:50" x14ac:dyDescent="0.25">
      <c r="AX51981" s="5"/>
    </row>
    <row r="51982" spans="50:50" x14ac:dyDescent="0.25">
      <c r="AX51982" s="5"/>
    </row>
    <row r="51983" spans="50:50" x14ac:dyDescent="0.25">
      <c r="AX51983" s="5"/>
    </row>
    <row r="51984" spans="50:50" x14ac:dyDescent="0.25">
      <c r="AX51984" s="5"/>
    </row>
    <row r="51985" spans="50:50" x14ac:dyDescent="0.25">
      <c r="AX51985" s="5"/>
    </row>
    <row r="51986" spans="50:50" x14ac:dyDescent="0.25">
      <c r="AX51986" s="5"/>
    </row>
    <row r="51987" spans="50:50" x14ac:dyDescent="0.25">
      <c r="AX51987" s="5"/>
    </row>
    <row r="51988" spans="50:50" x14ac:dyDescent="0.25">
      <c r="AX51988" s="5"/>
    </row>
    <row r="51989" spans="50:50" x14ac:dyDescent="0.25">
      <c r="AX51989" s="5"/>
    </row>
    <row r="51990" spans="50:50" x14ac:dyDescent="0.25">
      <c r="AX51990" s="5"/>
    </row>
    <row r="51991" spans="50:50" x14ac:dyDescent="0.25">
      <c r="AX51991" s="5"/>
    </row>
    <row r="51992" spans="50:50" x14ac:dyDescent="0.25">
      <c r="AX51992" s="5"/>
    </row>
    <row r="51993" spans="50:50" x14ac:dyDescent="0.25">
      <c r="AX51993" s="5"/>
    </row>
    <row r="51994" spans="50:50" x14ac:dyDescent="0.25">
      <c r="AX51994" s="5"/>
    </row>
    <row r="51995" spans="50:50" x14ac:dyDescent="0.25">
      <c r="AX51995" s="5"/>
    </row>
    <row r="51996" spans="50:50" x14ac:dyDescent="0.25">
      <c r="AX51996" s="5"/>
    </row>
    <row r="51997" spans="50:50" x14ac:dyDescent="0.25">
      <c r="AX51997" s="5"/>
    </row>
    <row r="51998" spans="50:50" x14ac:dyDescent="0.25">
      <c r="AX51998" s="5"/>
    </row>
    <row r="51999" spans="50:50" x14ac:dyDescent="0.25">
      <c r="AX51999" s="5"/>
    </row>
    <row r="52000" spans="50:50" x14ac:dyDescent="0.25">
      <c r="AX52000" s="5"/>
    </row>
    <row r="52001" spans="50:50" x14ac:dyDescent="0.25">
      <c r="AX52001" s="5"/>
    </row>
    <row r="52002" spans="50:50" x14ac:dyDescent="0.25">
      <c r="AX52002" s="5"/>
    </row>
    <row r="52003" spans="50:50" x14ac:dyDescent="0.25">
      <c r="AX52003" s="5"/>
    </row>
    <row r="52004" spans="50:50" x14ac:dyDescent="0.25">
      <c r="AX52004" s="5"/>
    </row>
    <row r="52005" spans="50:50" x14ac:dyDescent="0.25">
      <c r="AX52005" s="5"/>
    </row>
    <row r="52006" spans="50:50" x14ac:dyDescent="0.25">
      <c r="AX52006" s="5"/>
    </row>
    <row r="52007" spans="50:50" x14ac:dyDescent="0.25">
      <c r="AX52007" s="5"/>
    </row>
    <row r="52008" spans="50:50" x14ac:dyDescent="0.25">
      <c r="AX52008" s="5"/>
    </row>
    <row r="52009" spans="50:50" x14ac:dyDescent="0.25">
      <c r="AX52009" s="5"/>
    </row>
    <row r="52010" spans="50:50" x14ac:dyDescent="0.25">
      <c r="AX52010" s="5"/>
    </row>
    <row r="52011" spans="50:50" x14ac:dyDescent="0.25">
      <c r="AX52011" s="5"/>
    </row>
    <row r="52012" spans="50:50" x14ac:dyDescent="0.25">
      <c r="AX52012" s="5"/>
    </row>
    <row r="52013" spans="50:50" x14ac:dyDescent="0.25">
      <c r="AX52013" s="5"/>
    </row>
    <row r="52014" spans="50:50" x14ac:dyDescent="0.25">
      <c r="AX52014" s="5"/>
    </row>
    <row r="52015" spans="50:50" x14ac:dyDescent="0.25">
      <c r="AX52015" s="5"/>
    </row>
    <row r="52016" spans="50:50" x14ac:dyDescent="0.25">
      <c r="AX52016" s="5"/>
    </row>
    <row r="52017" spans="50:50" x14ac:dyDescent="0.25">
      <c r="AX52017" s="5"/>
    </row>
    <row r="52018" spans="50:50" x14ac:dyDescent="0.25">
      <c r="AX52018" s="5"/>
    </row>
    <row r="52019" spans="50:50" x14ac:dyDescent="0.25">
      <c r="AX52019" s="5"/>
    </row>
    <row r="52020" spans="50:50" x14ac:dyDescent="0.25">
      <c r="AX52020" s="5"/>
    </row>
    <row r="52021" spans="50:50" x14ac:dyDescent="0.25">
      <c r="AX52021" s="5"/>
    </row>
    <row r="52022" spans="50:50" x14ac:dyDescent="0.25">
      <c r="AX52022" s="5"/>
    </row>
    <row r="52023" spans="50:50" x14ac:dyDescent="0.25">
      <c r="AX52023" s="5"/>
    </row>
    <row r="52024" spans="50:50" x14ac:dyDescent="0.25">
      <c r="AX52024" s="5"/>
    </row>
    <row r="52025" spans="50:50" x14ac:dyDescent="0.25">
      <c r="AX52025" s="5"/>
    </row>
    <row r="52026" spans="50:50" x14ac:dyDescent="0.25">
      <c r="AX52026" s="5"/>
    </row>
    <row r="52027" spans="50:50" x14ac:dyDescent="0.25">
      <c r="AX52027" s="5"/>
    </row>
    <row r="52028" spans="50:50" x14ac:dyDescent="0.25">
      <c r="AX52028" s="5"/>
    </row>
    <row r="52029" spans="50:50" x14ac:dyDescent="0.25">
      <c r="AX52029" s="5"/>
    </row>
    <row r="52030" spans="50:50" x14ac:dyDescent="0.25">
      <c r="AX52030" s="5"/>
    </row>
    <row r="52031" spans="50:50" x14ac:dyDescent="0.25">
      <c r="AX52031" s="5"/>
    </row>
    <row r="52032" spans="50:50" x14ac:dyDescent="0.25">
      <c r="AX52032" s="5"/>
    </row>
    <row r="52033" spans="50:50" x14ac:dyDescent="0.25">
      <c r="AX52033" s="5"/>
    </row>
    <row r="52034" spans="50:50" x14ac:dyDescent="0.25">
      <c r="AX52034" s="5"/>
    </row>
    <row r="52035" spans="50:50" x14ac:dyDescent="0.25">
      <c r="AX52035" s="5"/>
    </row>
    <row r="52036" spans="50:50" x14ac:dyDescent="0.25">
      <c r="AX52036" s="5"/>
    </row>
    <row r="52037" spans="50:50" x14ac:dyDescent="0.25">
      <c r="AX52037" s="5"/>
    </row>
    <row r="52038" spans="50:50" x14ac:dyDescent="0.25">
      <c r="AX52038" s="5"/>
    </row>
    <row r="52039" spans="50:50" x14ac:dyDescent="0.25">
      <c r="AX52039" s="5"/>
    </row>
    <row r="52040" spans="50:50" x14ac:dyDescent="0.25">
      <c r="AX52040" s="5"/>
    </row>
    <row r="52041" spans="50:50" x14ac:dyDescent="0.25">
      <c r="AX52041" s="5"/>
    </row>
    <row r="52042" spans="50:50" x14ac:dyDescent="0.25">
      <c r="AX52042" s="5"/>
    </row>
    <row r="52043" spans="50:50" x14ac:dyDescent="0.25">
      <c r="AX52043" s="5"/>
    </row>
    <row r="52044" spans="50:50" x14ac:dyDescent="0.25">
      <c r="AX52044" s="5"/>
    </row>
    <row r="52045" spans="50:50" x14ac:dyDescent="0.25">
      <c r="AX52045" s="5"/>
    </row>
    <row r="52046" spans="50:50" x14ac:dyDescent="0.25">
      <c r="AX52046" s="5"/>
    </row>
    <row r="52047" spans="50:50" x14ac:dyDescent="0.25">
      <c r="AX52047" s="5"/>
    </row>
    <row r="52048" spans="50:50" x14ac:dyDescent="0.25">
      <c r="AX52048" s="5"/>
    </row>
    <row r="52049" spans="50:50" x14ac:dyDescent="0.25">
      <c r="AX52049" s="5"/>
    </row>
    <row r="52050" spans="50:50" x14ac:dyDescent="0.25">
      <c r="AX52050" s="5"/>
    </row>
    <row r="52051" spans="50:50" x14ac:dyDescent="0.25">
      <c r="AX52051" s="5"/>
    </row>
    <row r="52052" spans="50:50" x14ac:dyDescent="0.25">
      <c r="AX52052" s="5"/>
    </row>
    <row r="52053" spans="50:50" x14ac:dyDescent="0.25">
      <c r="AX52053" s="5"/>
    </row>
    <row r="52054" spans="50:50" x14ac:dyDescent="0.25">
      <c r="AX52054" s="5"/>
    </row>
    <row r="52055" spans="50:50" x14ac:dyDescent="0.25">
      <c r="AX52055" s="5"/>
    </row>
    <row r="52056" spans="50:50" x14ac:dyDescent="0.25">
      <c r="AX52056" s="5"/>
    </row>
    <row r="52057" spans="50:50" x14ac:dyDescent="0.25">
      <c r="AX52057" s="5"/>
    </row>
    <row r="52058" spans="50:50" x14ac:dyDescent="0.25">
      <c r="AX52058" s="5"/>
    </row>
    <row r="52059" spans="50:50" x14ac:dyDescent="0.25">
      <c r="AX52059" s="5"/>
    </row>
    <row r="52060" spans="50:50" x14ac:dyDescent="0.25">
      <c r="AX52060" s="5"/>
    </row>
    <row r="52061" spans="50:50" x14ac:dyDescent="0.25">
      <c r="AX52061" s="5"/>
    </row>
    <row r="52062" spans="50:50" x14ac:dyDescent="0.25">
      <c r="AX52062" s="5"/>
    </row>
    <row r="52063" spans="50:50" x14ac:dyDescent="0.25">
      <c r="AX52063" s="5"/>
    </row>
    <row r="52064" spans="50:50" x14ac:dyDescent="0.25">
      <c r="AX52064" s="5"/>
    </row>
    <row r="52065" spans="50:50" x14ac:dyDescent="0.25">
      <c r="AX52065" s="5"/>
    </row>
    <row r="52066" spans="50:50" x14ac:dyDescent="0.25">
      <c r="AX52066" s="5"/>
    </row>
    <row r="52067" spans="50:50" x14ac:dyDescent="0.25">
      <c r="AX52067" s="5"/>
    </row>
    <row r="52068" spans="50:50" x14ac:dyDescent="0.25">
      <c r="AX52068" s="5"/>
    </row>
    <row r="52069" spans="50:50" x14ac:dyDescent="0.25">
      <c r="AX52069" s="5"/>
    </row>
    <row r="52070" spans="50:50" x14ac:dyDescent="0.25">
      <c r="AX52070" s="5"/>
    </row>
    <row r="52071" spans="50:50" x14ac:dyDescent="0.25">
      <c r="AX52071" s="5"/>
    </row>
    <row r="52072" spans="50:50" x14ac:dyDescent="0.25">
      <c r="AX52072" s="5"/>
    </row>
    <row r="52073" spans="50:50" x14ac:dyDescent="0.25">
      <c r="AX52073" s="5"/>
    </row>
    <row r="52074" spans="50:50" x14ac:dyDescent="0.25">
      <c r="AX52074" s="5"/>
    </row>
    <row r="52075" spans="50:50" x14ac:dyDescent="0.25">
      <c r="AX52075" s="5"/>
    </row>
    <row r="52076" spans="50:50" x14ac:dyDescent="0.25">
      <c r="AX52076" s="5"/>
    </row>
    <row r="52077" spans="50:50" x14ac:dyDescent="0.25">
      <c r="AX52077" s="5"/>
    </row>
    <row r="52078" spans="50:50" x14ac:dyDescent="0.25">
      <c r="AX52078" s="5"/>
    </row>
    <row r="52079" spans="50:50" x14ac:dyDescent="0.25">
      <c r="AX52079" s="5"/>
    </row>
    <row r="52080" spans="50:50" x14ac:dyDescent="0.25">
      <c r="AX52080" s="5"/>
    </row>
    <row r="52081" spans="50:50" x14ac:dyDescent="0.25">
      <c r="AX52081" s="5"/>
    </row>
    <row r="52082" spans="50:50" x14ac:dyDescent="0.25">
      <c r="AX52082" s="5"/>
    </row>
    <row r="52083" spans="50:50" x14ac:dyDescent="0.25">
      <c r="AX52083" s="5"/>
    </row>
    <row r="52084" spans="50:50" x14ac:dyDescent="0.25">
      <c r="AX52084" s="5"/>
    </row>
    <row r="52085" spans="50:50" x14ac:dyDescent="0.25">
      <c r="AX52085" s="5"/>
    </row>
    <row r="52086" spans="50:50" x14ac:dyDescent="0.25">
      <c r="AX52086" s="5"/>
    </row>
    <row r="52087" spans="50:50" x14ac:dyDescent="0.25">
      <c r="AX52087" s="5"/>
    </row>
    <row r="52088" spans="50:50" x14ac:dyDescent="0.25">
      <c r="AX52088" s="5"/>
    </row>
    <row r="52089" spans="50:50" x14ac:dyDescent="0.25">
      <c r="AX52089" s="5"/>
    </row>
    <row r="52090" spans="50:50" x14ac:dyDescent="0.25">
      <c r="AX52090" s="5"/>
    </row>
    <row r="52091" spans="50:50" x14ac:dyDescent="0.25">
      <c r="AX52091" s="5"/>
    </row>
    <row r="52092" spans="50:50" x14ac:dyDescent="0.25">
      <c r="AX52092" s="5"/>
    </row>
    <row r="52093" spans="50:50" x14ac:dyDescent="0.25">
      <c r="AX52093" s="5"/>
    </row>
    <row r="52094" spans="50:50" x14ac:dyDescent="0.25">
      <c r="AX52094" s="5"/>
    </row>
    <row r="52095" spans="50:50" x14ac:dyDescent="0.25">
      <c r="AX52095" s="5"/>
    </row>
    <row r="52096" spans="50:50" x14ac:dyDescent="0.25">
      <c r="AX52096" s="5"/>
    </row>
    <row r="52097" spans="50:50" x14ac:dyDescent="0.25">
      <c r="AX52097" s="5"/>
    </row>
    <row r="52098" spans="50:50" x14ac:dyDescent="0.25">
      <c r="AX52098" s="5"/>
    </row>
    <row r="52099" spans="50:50" x14ac:dyDescent="0.25">
      <c r="AX52099" s="5"/>
    </row>
    <row r="52100" spans="50:50" x14ac:dyDescent="0.25">
      <c r="AX52100" s="5"/>
    </row>
    <row r="52101" spans="50:50" x14ac:dyDescent="0.25">
      <c r="AX52101" s="5"/>
    </row>
    <row r="52102" spans="50:50" x14ac:dyDescent="0.25">
      <c r="AX52102" s="5"/>
    </row>
    <row r="52103" spans="50:50" x14ac:dyDescent="0.25">
      <c r="AX52103" s="5"/>
    </row>
    <row r="52104" spans="50:50" x14ac:dyDescent="0.25">
      <c r="AX52104" s="5"/>
    </row>
    <row r="52105" spans="50:50" x14ac:dyDescent="0.25">
      <c r="AX52105" s="5"/>
    </row>
    <row r="52106" spans="50:50" x14ac:dyDescent="0.25">
      <c r="AX52106" s="5"/>
    </row>
    <row r="52107" spans="50:50" x14ac:dyDescent="0.25">
      <c r="AX52107" s="5"/>
    </row>
    <row r="52108" spans="50:50" x14ac:dyDescent="0.25">
      <c r="AX52108" s="5"/>
    </row>
    <row r="52109" spans="50:50" x14ac:dyDescent="0.25">
      <c r="AX52109" s="5"/>
    </row>
    <row r="52110" spans="50:50" x14ac:dyDescent="0.25">
      <c r="AX52110" s="5"/>
    </row>
    <row r="52111" spans="50:50" x14ac:dyDescent="0.25">
      <c r="AX52111" s="5"/>
    </row>
    <row r="52112" spans="50:50" x14ac:dyDescent="0.25">
      <c r="AX52112" s="5"/>
    </row>
    <row r="52113" spans="50:50" x14ac:dyDescent="0.25">
      <c r="AX52113" s="5"/>
    </row>
    <row r="52114" spans="50:50" x14ac:dyDescent="0.25">
      <c r="AX52114" s="5"/>
    </row>
    <row r="52115" spans="50:50" x14ac:dyDescent="0.25">
      <c r="AX52115" s="5"/>
    </row>
    <row r="52116" spans="50:50" x14ac:dyDescent="0.25">
      <c r="AX52116" s="5"/>
    </row>
    <row r="52117" spans="50:50" x14ac:dyDescent="0.25">
      <c r="AX52117" s="5"/>
    </row>
    <row r="52118" spans="50:50" x14ac:dyDescent="0.25">
      <c r="AX52118" s="5"/>
    </row>
    <row r="52119" spans="50:50" x14ac:dyDescent="0.25">
      <c r="AX52119" s="5"/>
    </row>
    <row r="52120" spans="50:50" x14ac:dyDescent="0.25">
      <c r="AX52120" s="5"/>
    </row>
    <row r="52121" spans="50:50" x14ac:dyDescent="0.25">
      <c r="AX52121" s="5"/>
    </row>
    <row r="52122" spans="50:50" x14ac:dyDescent="0.25">
      <c r="AX52122" s="5"/>
    </row>
    <row r="52123" spans="50:50" x14ac:dyDescent="0.25">
      <c r="AX52123" s="5"/>
    </row>
    <row r="52124" spans="50:50" x14ac:dyDescent="0.25">
      <c r="AX52124" s="5"/>
    </row>
    <row r="52125" spans="50:50" x14ac:dyDescent="0.25">
      <c r="AX52125" s="5"/>
    </row>
    <row r="52126" spans="50:50" x14ac:dyDescent="0.25">
      <c r="AX52126" s="5"/>
    </row>
    <row r="52127" spans="50:50" x14ac:dyDescent="0.25">
      <c r="AX52127" s="5"/>
    </row>
    <row r="52128" spans="50:50" x14ac:dyDescent="0.25">
      <c r="AX52128" s="5"/>
    </row>
    <row r="52129" spans="50:50" x14ac:dyDescent="0.25">
      <c r="AX52129" s="5"/>
    </row>
    <row r="52130" spans="50:50" x14ac:dyDescent="0.25">
      <c r="AX52130" s="5"/>
    </row>
    <row r="52131" spans="50:50" x14ac:dyDescent="0.25">
      <c r="AX52131" s="5"/>
    </row>
    <row r="52132" spans="50:50" x14ac:dyDescent="0.25">
      <c r="AX52132" s="5"/>
    </row>
    <row r="52133" spans="50:50" x14ac:dyDescent="0.25">
      <c r="AX52133" s="5"/>
    </row>
    <row r="52134" spans="50:50" x14ac:dyDescent="0.25">
      <c r="AX52134" s="5"/>
    </row>
    <row r="52135" spans="50:50" x14ac:dyDescent="0.25">
      <c r="AX52135" s="5"/>
    </row>
    <row r="52136" spans="50:50" x14ac:dyDescent="0.25">
      <c r="AX52136" s="5"/>
    </row>
    <row r="52137" spans="50:50" x14ac:dyDescent="0.25">
      <c r="AX52137" s="5"/>
    </row>
    <row r="52138" spans="50:50" x14ac:dyDescent="0.25">
      <c r="AX52138" s="5"/>
    </row>
    <row r="52139" spans="50:50" x14ac:dyDescent="0.25">
      <c r="AX52139" s="5"/>
    </row>
    <row r="52140" spans="50:50" x14ac:dyDescent="0.25">
      <c r="AX52140" s="5"/>
    </row>
    <row r="52141" spans="50:50" x14ac:dyDescent="0.25">
      <c r="AX52141" s="5"/>
    </row>
    <row r="52142" spans="50:50" x14ac:dyDescent="0.25">
      <c r="AX52142" s="5"/>
    </row>
    <row r="52143" spans="50:50" x14ac:dyDescent="0.25">
      <c r="AX52143" s="5"/>
    </row>
    <row r="52144" spans="50:50" x14ac:dyDescent="0.25">
      <c r="AX52144" s="5"/>
    </row>
    <row r="52145" spans="50:50" x14ac:dyDescent="0.25">
      <c r="AX52145" s="5"/>
    </row>
    <row r="52146" spans="50:50" x14ac:dyDescent="0.25">
      <c r="AX52146" s="5"/>
    </row>
    <row r="52147" spans="50:50" x14ac:dyDescent="0.25">
      <c r="AX52147" s="5"/>
    </row>
    <row r="52148" spans="50:50" x14ac:dyDescent="0.25">
      <c r="AX52148" s="5"/>
    </row>
    <row r="52149" spans="50:50" x14ac:dyDescent="0.25">
      <c r="AX52149" s="5"/>
    </row>
    <row r="52150" spans="50:50" x14ac:dyDescent="0.25">
      <c r="AX52150" s="5"/>
    </row>
    <row r="52151" spans="50:50" x14ac:dyDescent="0.25">
      <c r="AX52151" s="5"/>
    </row>
    <row r="52152" spans="50:50" x14ac:dyDescent="0.25">
      <c r="AX52152" s="5"/>
    </row>
    <row r="52153" spans="50:50" x14ac:dyDescent="0.25">
      <c r="AX52153" s="5"/>
    </row>
    <row r="52154" spans="50:50" x14ac:dyDescent="0.25">
      <c r="AX52154" s="5"/>
    </row>
    <row r="52155" spans="50:50" x14ac:dyDescent="0.25">
      <c r="AX52155" s="5"/>
    </row>
    <row r="52156" spans="50:50" x14ac:dyDescent="0.25">
      <c r="AX52156" s="5"/>
    </row>
    <row r="52157" spans="50:50" x14ac:dyDescent="0.25">
      <c r="AX52157" s="5"/>
    </row>
    <row r="52158" spans="50:50" x14ac:dyDescent="0.25">
      <c r="AX52158" s="5"/>
    </row>
    <row r="52159" spans="50:50" x14ac:dyDescent="0.25">
      <c r="AX52159" s="5"/>
    </row>
    <row r="52160" spans="50:50" x14ac:dyDescent="0.25">
      <c r="AX52160" s="5"/>
    </row>
    <row r="52161" spans="50:50" x14ac:dyDescent="0.25">
      <c r="AX52161" s="5"/>
    </row>
    <row r="52162" spans="50:50" x14ac:dyDescent="0.25">
      <c r="AX52162" s="5"/>
    </row>
    <row r="52163" spans="50:50" x14ac:dyDescent="0.25">
      <c r="AX52163" s="5"/>
    </row>
    <row r="52164" spans="50:50" x14ac:dyDescent="0.25">
      <c r="AX52164" s="5"/>
    </row>
    <row r="52165" spans="50:50" x14ac:dyDescent="0.25">
      <c r="AX52165" s="5"/>
    </row>
    <row r="52166" spans="50:50" x14ac:dyDescent="0.25">
      <c r="AX52166" s="5"/>
    </row>
    <row r="52167" spans="50:50" x14ac:dyDescent="0.25">
      <c r="AX52167" s="5"/>
    </row>
    <row r="52168" spans="50:50" x14ac:dyDescent="0.25">
      <c r="AX52168" s="5"/>
    </row>
    <row r="52169" spans="50:50" x14ac:dyDescent="0.25">
      <c r="AX52169" s="5"/>
    </row>
    <row r="52170" spans="50:50" x14ac:dyDescent="0.25">
      <c r="AX52170" s="5"/>
    </row>
    <row r="52171" spans="50:50" x14ac:dyDescent="0.25">
      <c r="AX52171" s="5"/>
    </row>
    <row r="52172" spans="50:50" x14ac:dyDescent="0.25">
      <c r="AX52172" s="5"/>
    </row>
    <row r="52173" spans="50:50" x14ac:dyDescent="0.25">
      <c r="AX52173" s="5"/>
    </row>
    <row r="52174" spans="50:50" x14ac:dyDescent="0.25">
      <c r="AX52174" s="5"/>
    </row>
    <row r="52175" spans="50:50" x14ac:dyDescent="0.25">
      <c r="AX52175" s="5"/>
    </row>
    <row r="52176" spans="50:50" x14ac:dyDescent="0.25">
      <c r="AX52176" s="5"/>
    </row>
    <row r="52177" spans="50:50" x14ac:dyDescent="0.25">
      <c r="AX52177" s="5"/>
    </row>
    <row r="52178" spans="50:50" x14ac:dyDescent="0.25">
      <c r="AX52178" s="5"/>
    </row>
    <row r="52179" spans="50:50" x14ac:dyDescent="0.25">
      <c r="AX52179" s="5"/>
    </row>
    <row r="52180" spans="50:50" x14ac:dyDescent="0.25">
      <c r="AX52180" s="5"/>
    </row>
    <row r="52181" spans="50:50" x14ac:dyDescent="0.25">
      <c r="AX52181" s="5"/>
    </row>
    <row r="52182" spans="50:50" x14ac:dyDescent="0.25">
      <c r="AX52182" s="5"/>
    </row>
    <row r="52183" spans="50:50" x14ac:dyDescent="0.25">
      <c r="AX52183" s="5"/>
    </row>
    <row r="52184" spans="50:50" x14ac:dyDescent="0.25">
      <c r="AX52184" s="5"/>
    </row>
    <row r="52185" spans="50:50" x14ac:dyDescent="0.25">
      <c r="AX52185" s="5"/>
    </row>
    <row r="52186" spans="50:50" x14ac:dyDescent="0.25">
      <c r="AX52186" s="5"/>
    </row>
    <row r="52187" spans="50:50" x14ac:dyDescent="0.25">
      <c r="AX52187" s="5"/>
    </row>
    <row r="52188" spans="50:50" x14ac:dyDescent="0.25">
      <c r="AX52188" s="5"/>
    </row>
    <row r="52189" spans="50:50" x14ac:dyDescent="0.25">
      <c r="AX52189" s="5"/>
    </row>
    <row r="52190" spans="50:50" x14ac:dyDescent="0.25">
      <c r="AX52190" s="5"/>
    </row>
    <row r="52191" spans="50:50" x14ac:dyDescent="0.25">
      <c r="AX52191" s="5"/>
    </row>
    <row r="52192" spans="50:50" x14ac:dyDescent="0.25">
      <c r="AX52192" s="5"/>
    </row>
    <row r="52193" spans="50:50" x14ac:dyDescent="0.25">
      <c r="AX52193" s="5"/>
    </row>
    <row r="52194" spans="50:50" x14ac:dyDescent="0.25">
      <c r="AX52194" s="5"/>
    </row>
    <row r="52195" spans="50:50" x14ac:dyDescent="0.25">
      <c r="AX52195" s="5"/>
    </row>
    <row r="52196" spans="50:50" x14ac:dyDescent="0.25">
      <c r="AX52196" s="5"/>
    </row>
    <row r="52197" spans="50:50" x14ac:dyDescent="0.25">
      <c r="AX52197" s="5"/>
    </row>
    <row r="52198" spans="50:50" x14ac:dyDescent="0.25">
      <c r="AX52198" s="5"/>
    </row>
    <row r="52199" spans="50:50" x14ac:dyDescent="0.25">
      <c r="AX52199" s="5"/>
    </row>
    <row r="52200" spans="50:50" x14ac:dyDescent="0.25">
      <c r="AX52200" s="5"/>
    </row>
    <row r="52201" spans="50:50" x14ac:dyDescent="0.25">
      <c r="AX52201" s="5"/>
    </row>
    <row r="52202" spans="50:50" x14ac:dyDescent="0.25">
      <c r="AX52202" s="5"/>
    </row>
    <row r="52203" spans="50:50" x14ac:dyDescent="0.25">
      <c r="AX52203" s="5"/>
    </row>
    <row r="52204" spans="50:50" x14ac:dyDescent="0.25">
      <c r="AX52204" s="5"/>
    </row>
    <row r="52205" spans="50:50" x14ac:dyDescent="0.25">
      <c r="AX52205" s="5"/>
    </row>
    <row r="52206" spans="50:50" x14ac:dyDescent="0.25">
      <c r="AX52206" s="5"/>
    </row>
    <row r="52207" spans="50:50" x14ac:dyDescent="0.25">
      <c r="AX52207" s="5"/>
    </row>
    <row r="52208" spans="50:50" x14ac:dyDescent="0.25">
      <c r="AX52208" s="5"/>
    </row>
    <row r="52209" spans="50:50" x14ac:dyDescent="0.25">
      <c r="AX52209" s="5"/>
    </row>
    <row r="52210" spans="50:50" x14ac:dyDescent="0.25">
      <c r="AX52210" s="5"/>
    </row>
    <row r="52211" spans="50:50" x14ac:dyDescent="0.25">
      <c r="AX52211" s="5"/>
    </row>
    <row r="52212" spans="50:50" x14ac:dyDescent="0.25">
      <c r="AX52212" s="5"/>
    </row>
    <row r="52213" spans="50:50" x14ac:dyDescent="0.25">
      <c r="AX52213" s="5"/>
    </row>
    <row r="52214" spans="50:50" x14ac:dyDescent="0.25">
      <c r="AX52214" s="5"/>
    </row>
    <row r="52215" spans="50:50" x14ac:dyDescent="0.25">
      <c r="AX52215" s="5"/>
    </row>
    <row r="52216" spans="50:50" x14ac:dyDescent="0.25">
      <c r="AX52216" s="5"/>
    </row>
    <row r="52217" spans="50:50" x14ac:dyDescent="0.25">
      <c r="AX52217" s="5"/>
    </row>
    <row r="52218" spans="50:50" x14ac:dyDescent="0.25">
      <c r="AX52218" s="5"/>
    </row>
    <row r="52219" spans="50:50" x14ac:dyDescent="0.25">
      <c r="AX52219" s="5"/>
    </row>
    <row r="52220" spans="50:50" x14ac:dyDescent="0.25">
      <c r="AX52220" s="5"/>
    </row>
    <row r="52221" spans="50:50" x14ac:dyDescent="0.25">
      <c r="AX52221" s="5"/>
    </row>
    <row r="52222" spans="50:50" x14ac:dyDescent="0.25">
      <c r="AX52222" s="5"/>
    </row>
    <row r="52223" spans="50:50" x14ac:dyDescent="0.25">
      <c r="AX52223" s="5"/>
    </row>
    <row r="52224" spans="50:50" x14ac:dyDescent="0.25">
      <c r="AX52224" s="5"/>
    </row>
    <row r="52225" spans="50:50" x14ac:dyDescent="0.25">
      <c r="AX52225" s="5"/>
    </row>
    <row r="52226" spans="50:50" x14ac:dyDescent="0.25">
      <c r="AX52226" s="5"/>
    </row>
    <row r="52227" spans="50:50" x14ac:dyDescent="0.25">
      <c r="AX52227" s="5"/>
    </row>
    <row r="52228" spans="50:50" x14ac:dyDescent="0.25">
      <c r="AX52228" s="5"/>
    </row>
    <row r="52229" spans="50:50" x14ac:dyDescent="0.25">
      <c r="AX52229" s="5"/>
    </row>
    <row r="52230" spans="50:50" x14ac:dyDescent="0.25">
      <c r="AX52230" s="5"/>
    </row>
    <row r="52231" spans="50:50" x14ac:dyDescent="0.25">
      <c r="AX52231" s="5"/>
    </row>
    <row r="52232" spans="50:50" x14ac:dyDescent="0.25">
      <c r="AX52232" s="5"/>
    </row>
    <row r="52233" spans="50:50" x14ac:dyDescent="0.25">
      <c r="AX52233" s="5"/>
    </row>
    <row r="52234" spans="50:50" x14ac:dyDescent="0.25">
      <c r="AX52234" s="5"/>
    </row>
    <row r="52235" spans="50:50" x14ac:dyDescent="0.25">
      <c r="AX52235" s="5"/>
    </row>
    <row r="52236" spans="50:50" x14ac:dyDescent="0.25">
      <c r="AX52236" s="5"/>
    </row>
    <row r="52237" spans="50:50" x14ac:dyDescent="0.25">
      <c r="AX52237" s="5"/>
    </row>
    <row r="52238" spans="50:50" x14ac:dyDescent="0.25">
      <c r="AX52238" s="5"/>
    </row>
    <row r="52239" spans="50:50" x14ac:dyDescent="0.25">
      <c r="AX52239" s="5"/>
    </row>
    <row r="52240" spans="50:50" x14ac:dyDescent="0.25">
      <c r="AX52240" s="5"/>
    </row>
    <row r="52241" spans="50:50" x14ac:dyDescent="0.25">
      <c r="AX52241" s="5"/>
    </row>
    <row r="52242" spans="50:50" x14ac:dyDescent="0.25">
      <c r="AX52242" s="5"/>
    </row>
    <row r="52243" spans="50:50" x14ac:dyDescent="0.25">
      <c r="AX52243" s="5"/>
    </row>
    <row r="52244" spans="50:50" x14ac:dyDescent="0.25">
      <c r="AX52244" s="5"/>
    </row>
    <row r="52245" spans="50:50" x14ac:dyDescent="0.25">
      <c r="AX52245" s="5"/>
    </row>
    <row r="52246" spans="50:50" x14ac:dyDescent="0.25">
      <c r="AX52246" s="5"/>
    </row>
    <row r="52247" spans="50:50" x14ac:dyDescent="0.25">
      <c r="AX52247" s="5"/>
    </row>
    <row r="52248" spans="50:50" x14ac:dyDescent="0.25">
      <c r="AX52248" s="5"/>
    </row>
    <row r="52249" spans="50:50" x14ac:dyDescent="0.25">
      <c r="AX52249" s="5"/>
    </row>
    <row r="52250" spans="50:50" x14ac:dyDescent="0.25">
      <c r="AX52250" s="5"/>
    </row>
    <row r="52251" spans="50:50" x14ac:dyDescent="0.25">
      <c r="AX52251" s="5"/>
    </row>
    <row r="52252" spans="50:50" x14ac:dyDescent="0.25">
      <c r="AX52252" s="5"/>
    </row>
    <row r="52253" spans="50:50" x14ac:dyDescent="0.25">
      <c r="AX52253" s="5"/>
    </row>
    <row r="52254" spans="50:50" x14ac:dyDescent="0.25">
      <c r="AX52254" s="5"/>
    </row>
    <row r="52255" spans="50:50" x14ac:dyDescent="0.25">
      <c r="AX52255" s="5"/>
    </row>
    <row r="52256" spans="50:50" x14ac:dyDescent="0.25">
      <c r="AX52256" s="5"/>
    </row>
    <row r="52257" spans="50:50" x14ac:dyDescent="0.25">
      <c r="AX52257" s="5"/>
    </row>
    <row r="52258" spans="50:50" x14ac:dyDescent="0.25">
      <c r="AX52258" s="5"/>
    </row>
    <row r="52259" spans="50:50" x14ac:dyDescent="0.25">
      <c r="AX52259" s="5"/>
    </row>
    <row r="52260" spans="50:50" x14ac:dyDescent="0.25">
      <c r="AX52260" s="5"/>
    </row>
    <row r="52261" spans="50:50" x14ac:dyDescent="0.25">
      <c r="AX52261" s="5"/>
    </row>
    <row r="52262" spans="50:50" x14ac:dyDescent="0.25">
      <c r="AX52262" s="5"/>
    </row>
    <row r="52263" spans="50:50" x14ac:dyDescent="0.25">
      <c r="AX52263" s="5"/>
    </row>
    <row r="52264" spans="50:50" x14ac:dyDescent="0.25">
      <c r="AX52264" s="5"/>
    </row>
    <row r="52265" spans="50:50" x14ac:dyDescent="0.25">
      <c r="AX52265" s="5"/>
    </row>
    <row r="52266" spans="50:50" x14ac:dyDescent="0.25">
      <c r="AX52266" s="5"/>
    </row>
    <row r="52267" spans="50:50" x14ac:dyDescent="0.25">
      <c r="AX52267" s="5"/>
    </row>
    <row r="52268" spans="50:50" x14ac:dyDescent="0.25">
      <c r="AX52268" s="5"/>
    </row>
    <row r="52269" spans="50:50" x14ac:dyDescent="0.25">
      <c r="AX52269" s="5"/>
    </row>
    <row r="52270" spans="50:50" x14ac:dyDescent="0.25">
      <c r="AX52270" s="5"/>
    </row>
    <row r="52271" spans="50:50" x14ac:dyDescent="0.25">
      <c r="AX52271" s="5"/>
    </row>
    <row r="52272" spans="50:50" x14ac:dyDescent="0.25">
      <c r="AX52272" s="5"/>
    </row>
    <row r="52273" spans="50:50" x14ac:dyDescent="0.25">
      <c r="AX52273" s="5"/>
    </row>
    <row r="52274" spans="50:50" x14ac:dyDescent="0.25">
      <c r="AX52274" s="5"/>
    </row>
    <row r="52275" spans="50:50" x14ac:dyDescent="0.25">
      <c r="AX52275" s="5"/>
    </row>
    <row r="52276" spans="50:50" x14ac:dyDescent="0.25">
      <c r="AX52276" s="5"/>
    </row>
    <row r="52277" spans="50:50" x14ac:dyDescent="0.25">
      <c r="AX52277" s="5"/>
    </row>
    <row r="52278" spans="50:50" x14ac:dyDescent="0.25">
      <c r="AX52278" s="5"/>
    </row>
    <row r="52279" spans="50:50" x14ac:dyDescent="0.25">
      <c r="AX52279" s="5"/>
    </row>
    <row r="52280" spans="50:50" x14ac:dyDescent="0.25">
      <c r="AX52280" s="5"/>
    </row>
    <row r="52281" spans="50:50" x14ac:dyDescent="0.25">
      <c r="AX52281" s="5"/>
    </row>
    <row r="52282" spans="50:50" x14ac:dyDescent="0.25">
      <c r="AX52282" s="5"/>
    </row>
    <row r="52283" spans="50:50" x14ac:dyDescent="0.25">
      <c r="AX52283" s="5"/>
    </row>
    <row r="52284" spans="50:50" x14ac:dyDescent="0.25">
      <c r="AX52284" s="5"/>
    </row>
    <row r="52285" spans="50:50" x14ac:dyDescent="0.25">
      <c r="AX52285" s="5"/>
    </row>
    <row r="52286" spans="50:50" x14ac:dyDescent="0.25">
      <c r="AX52286" s="5"/>
    </row>
    <row r="52287" spans="50:50" x14ac:dyDescent="0.25">
      <c r="AX52287" s="5"/>
    </row>
    <row r="52288" spans="50:50" x14ac:dyDescent="0.25">
      <c r="AX52288" s="5"/>
    </row>
    <row r="52289" spans="50:50" x14ac:dyDescent="0.25">
      <c r="AX52289" s="5"/>
    </row>
    <row r="52290" spans="50:50" x14ac:dyDescent="0.25">
      <c r="AX52290" s="5"/>
    </row>
    <row r="52291" spans="50:50" x14ac:dyDescent="0.25">
      <c r="AX52291" s="5"/>
    </row>
    <row r="52292" spans="50:50" x14ac:dyDescent="0.25">
      <c r="AX52292" s="5"/>
    </row>
    <row r="52293" spans="50:50" x14ac:dyDescent="0.25">
      <c r="AX52293" s="5"/>
    </row>
    <row r="52294" spans="50:50" x14ac:dyDescent="0.25">
      <c r="AX52294" s="5"/>
    </row>
    <row r="52295" spans="50:50" x14ac:dyDescent="0.25">
      <c r="AX52295" s="5"/>
    </row>
    <row r="52296" spans="50:50" x14ac:dyDescent="0.25">
      <c r="AX52296" s="5"/>
    </row>
    <row r="52297" spans="50:50" x14ac:dyDescent="0.25">
      <c r="AX52297" s="5"/>
    </row>
    <row r="52298" spans="50:50" x14ac:dyDescent="0.25">
      <c r="AX52298" s="5"/>
    </row>
    <row r="52299" spans="50:50" x14ac:dyDescent="0.25">
      <c r="AX52299" s="5"/>
    </row>
    <row r="52300" spans="50:50" x14ac:dyDescent="0.25">
      <c r="AX52300" s="5"/>
    </row>
    <row r="52301" spans="50:50" x14ac:dyDescent="0.25">
      <c r="AX52301" s="5"/>
    </row>
    <row r="52302" spans="50:50" x14ac:dyDescent="0.25">
      <c r="AX52302" s="5"/>
    </row>
    <row r="52303" spans="50:50" x14ac:dyDescent="0.25">
      <c r="AX52303" s="5"/>
    </row>
    <row r="52304" spans="50:50" x14ac:dyDescent="0.25">
      <c r="AX52304" s="5"/>
    </row>
    <row r="52305" spans="50:50" x14ac:dyDescent="0.25">
      <c r="AX52305" s="5"/>
    </row>
    <row r="52306" spans="50:50" x14ac:dyDescent="0.25">
      <c r="AX52306" s="5"/>
    </row>
    <row r="52307" spans="50:50" x14ac:dyDescent="0.25">
      <c r="AX52307" s="5"/>
    </row>
    <row r="52308" spans="50:50" x14ac:dyDescent="0.25">
      <c r="AX52308" s="5"/>
    </row>
    <row r="52309" spans="50:50" x14ac:dyDescent="0.25">
      <c r="AX52309" s="5"/>
    </row>
    <row r="52310" spans="50:50" x14ac:dyDescent="0.25">
      <c r="AX52310" s="5"/>
    </row>
    <row r="52311" spans="50:50" x14ac:dyDescent="0.25">
      <c r="AX52311" s="5"/>
    </row>
    <row r="52312" spans="50:50" x14ac:dyDescent="0.25">
      <c r="AX52312" s="5"/>
    </row>
    <row r="52313" spans="50:50" x14ac:dyDescent="0.25">
      <c r="AX52313" s="5"/>
    </row>
    <row r="52314" spans="50:50" x14ac:dyDescent="0.25">
      <c r="AX52314" s="5"/>
    </row>
    <row r="52315" spans="50:50" x14ac:dyDescent="0.25">
      <c r="AX52315" s="5"/>
    </row>
    <row r="52316" spans="50:50" x14ac:dyDescent="0.25">
      <c r="AX52316" s="5"/>
    </row>
    <row r="52317" spans="50:50" x14ac:dyDescent="0.25">
      <c r="AX52317" s="5"/>
    </row>
    <row r="52318" spans="50:50" x14ac:dyDescent="0.25">
      <c r="AX52318" s="5"/>
    </row>
    <row r="52319" spans="50:50" x14ac:dyDescent="0.25">
      <c r="AX52319" s="5"/>
    </row>
    <row r="52320" spans="50:50" x14ac:dyDescent="0.25">
      <c r="AX52320" s="5"/>
    </row>
    <row r="52321" spans="50:50" x14ac:dyDescent="0.25">
      <c r="AX52321" s="5"/>
    </row>
    <row r="52322" spans="50:50" x14ac:dyDescent="0.25">
      <c r="AX52322" s="5"/>
    </row>
    <row r="52323" spans="50:50" x14ac:dyDescent="0.25">
      <c r="AX52323" s="5"/>
    </row>
    <row r="52324" spans="50:50" x14ac:dyDescent="0.25">
      <c r="AX52324" s="5"/>
    </row>
    <row r="52325" spans="50:50" x14ac:dyDescent="0.25">
      <c r="AX52325" s="5"/>
    </row>
    <row r="52326" spans="50:50" x14ac:dyDescent="0.25">
      <c r="AX52326" s="5"/>
    </row>
    <row r="52327" spans="50:50" x14ac:dyDescent="0.25">
      <c r="AX52327" s="5"/>
    </row>
    <row r="52328" spans="50:50" x14ac:dyDescent="0.25">
      <c r="AX52328" s="5"/>
    </row>
    <row r="52329" spans="50:50" x14ac:dyDescent="0.25">
      <c r="AX52329" s="5"/>
    </row>
    <row r="52330" spans="50:50" x14ac:dyDescent="0.25">
      <c r="AX52330" s="5"/>
    </row>
    <row r="52331" spans="50:50" x14ac:dyDescent="0.25">
      <c r="AX52331" s="5"/>
    </row>
    <row r="52332" spans="50:50" x14ac:dyDescent="0.25">
      <c r="AX52332" s="5"/>
    </row>
    <row r="52333" spans="50:50" x14ac:dyDescent="0.25">
      <c r="AX52333" s="5"/>
    </row>
    <row r="52334" spans="50:50" x14ac:dyDescent="0.25">
      <c r="AX52334" s="5"/>
    </row>
    <row r="52335" spans="50:50" x14ac:dyDescent="0.25">
      <c r="AX52335" s="5"/>
    </row>
    <row r="52336" spans="50:50" x14ac:dyDescent="0.25">
      <c r="AX52336" s="5"/>
    </row>
    <row r="52337" spans="50:50" x14ac:dyDescent="0.25">
      <c r="AX52337" s="5"/>
    </row>
    <row r="52338" spans="50:50" x14ac:dyDescent="0.25">
      <c r="AX52338" s="5"/>
    </row>
    <row r="52339" spans="50:50" x14ac:dyDescent="0.25">
      <c r="AX52339" s="5"/>
    </row>
    <row r="52340" spans="50:50" x14ac:dyDescent="0.25">
      <c r="AX52340" s="5"/>
    </row>
    <row r="52341" spans="50:50" x14ac:dyDescent="0.25">
      <c r="AX52341" s="5"/>
    </row>
    <row r="52342" spans="50:50" x14ac:dyDescent="0.25">
      <c r="AX52342" s="5"/>
    </row>
    <row r="52343" spans="50:50" x14ac:dyDescent="0.25">
      <c r="AX52343" s="5"/>
    </row>
    <row r="52344" spans="50:50" x14ac:dyDescent="0.25">
      <c r="AX52344" s="5"/>
    </row>
    <row r="52345" spans="50:50" x14ac:dyDescent="0.25">
      <c r="AX52345" s="5"/>
    </row>
    <row r="52346" spans="50:50" x14ac:dyDescent="0.25">
      <c r="AX52346" s="5"/>
    </row>
    <row r="52347" spans="50:50" x14ac:dyDescent="0.25">
      <c r="AX52347" s="5"/>
    </row>
    <row r="52348" spans="50:50" x14ac:dyDescent="0.25">
      <c r="AX52348" s="5"/>
    </row>
    <row r="52349" spans="50:50" x14ac:dyDescent="0.25">
      <c r="AX52349" s="5"/>
    </row>
    <row r="52350" spans="50:50" x14ac:dyDescent="0.25">
      <c r="AX52350" s="5"/>
    </row>
    <row r="52351" spans="50:50" x14ac:dyDescent="0.25">
      <c r="AX52351" s="5"/>
    </row>
    <row r="52352" spans="50:50" x14ac:dyDescent="0.25">
      <c r="AX52352" s="5"/>
    </row>
    <row r="52353" spans="50:50" x14ac:dyDescent="0.25">
      <c r="AX52353" s="5"/>
    </row>
    <row r="52354" spans="50:50" x14ac:dyDescent="0.25">
      <c r="AX52354" s="5"/>
    </row>
    <row r="52355" spans="50:50" x14ac:dyDescent="0.25">
      <c r="AX52355" s="5"/>
    </row>
    <row r="52356" spans="50:50" x14ac:dyDescent="0.25">
      <c r="AX52356" s="5"/>
    </row>
    <row r="52357" spans="50:50" x14ac:dyDescent="0.25">
      <c r="AX52357" s="5"/>
    </row>
    <row r="52358" spans="50:50" x14ac:dyDescent="0.25">
      <c r="AX52358" s="5"/>
    </row>
    <row r="52359" spans="50:50" x14ac:dyDescent="0.25">
      <c r="AX52359" s="5"/>
    </row>
    <row r="52360" spans="50:50" x14ac:dyDescent="0.25">
      <c r="AX52360" s="5"/>
    </row>
    <row r="52361" spans="50:50" x14ac:dyDescent="0.25">
      <c r="AX52361" s="5"/>
    </row>
    <row r="52362" spans="50:50" x14ac:dyDescent="0.25">
      <c r="AX52362" s="5"/>
    </row>
    <row r="52363" spans="50:50" x14ac:dyDescent="0.25">
      <c r="AX52363" s="5"/>
    </row>
    <row r="52364" spans="50:50" x14ac:dyDescent="0.25">
      <c r="AX52364" s="5"/>
    </row>
    <row r="52365" spans="50:50" x14ac:dyDescent="0.25">
      <c r="AX52365" s="5"/>
    </row>
    <row r="52366" spans="50:50" x14ac:dyDescent="0.25">
      <c r="AX52366" s="5"/>
    </row>
    <row r="52367" spans="50:50" x14ac:dyDescent="0.25">
      <c r="AX52367" s="5"/>
    </row>
    <row r="52368" spans="50:50" x14ac:dyDescent="0.25">
      <c r="AX52368" s="5"/>
    </row>
    <row r="52369" spans="50:50" x14ac:dyDescent="0.25">
      <c r="AX52369" s="5"/>
    </row>
    <row r="52370" spans="50:50" x14ac:dyDescent="0.25">
      <c r="AX52370" s="5"/>
    </row>
    <row r="52371" spans="50:50" x14ac:dyDescent="0.25">
      <c r="AX52371" s="5"/>
    </row>
    <row r="52372" spans="50:50" x14ac:dyDescent="0.25">
      <c r="AX52372" s="5"/>
    </row>
    <row r="52373" spans="50:50" x14ac:dyDescent="0.25">
      <c r="AX52373" s="5"/>
    </row>
    <row r="52374" spans="50:50" x14ac:dyDescent="0.25">
      <c r="AX52374" s="5"/>
    </row>
    <row r="52375" spans="50:50" x14ac:dyDescent="0.25">
      <c r="AX52375" s="5"/>
    </row>
    <row r="52376" spans="50:50" x14ac:dyDescent="0.25">
      <c r="AX52376" s="5"/>
    </row>
    <row r="52377" spans="50:50" x14ac:dyDescent="0.25">
      <c r="AX52377" s="5"/>
    </row>
    <row r="52378" spans="50:50" x14ac:dyDescent="0.25">
      <c r="AX52378" s="5"/>
    </row>
    <row r="52379" spans="50:50" x14ac:dyDescent="0.25">
      <c r="AX52379" s="5"/>
    </row>
    <row r="52380" spans="50:50" x14ac:dyDescent="0.25">
      <c r="AX52380" s="5"/>
    </row>
    <row r="52381" spans="50:50" x14ac:dyDescent="0.25">
      <c r="AX52381" s="5"/>
    </row>
    <row r="52382" spans="50:50" x14ac:dyDescent="0.25">
      <c r="AX52382" s="5"/>
    </row>
    <row r="52383" spans="50:50" x14ac:dyDescent="0.25">
      <c r="AX52383" s="5"/>
    </row>
    <row r="52384" spans="50:50" x14ac:dyDescent="0.25">
      <c r="AX52384" s="5"/>
    </row>
    <row r="52385" spans="50:50" x14ac:dyDescent="0.25">
      <c r="AX52385" s="5"/>
    </row>
    <row r="52386" spans="50:50" x14ac:dyDescent="0.25">
      <c r="AX52386" s="5"/>
    </row>
    <row r="52387" spans="50:50" x14ac:dyDescent="0.25">
      <c r="AX52387" s="5"/>
    </row>
    <row r="52388" spans="50:50" x14ac:dyDescent="0.25">
      <c r="AX52388" s="5"/>
    </row>
    <row r="52389" spans="50:50" x14ac:dyDescent="0.25">
      <c r="AX52389" s="5"/>
    </row>
    <row r="52390" spans="50:50" x14ac:dyDescent="0.25">
      <c r="AX52390" s="5"/>
    </row>
    <row r="52391" spans="50:50" x14ac:dyDescent="0.25">
      <c r="AX52391" s="5"/>
    </row>
    <row r="52392" spans="50:50" x14ac:dyDescent="0.25">
      <c r="AX52392" s="5"/>
    </row>
    <row r="52393" spans="50:50" x14ac:dyDescent="0.25">
      <c r="AX52393" s="5"/>
    </row>
    <row r="52394" spans="50:50" x14ac:dyDescent="0.25">
      <c r="AX52394" s="5"/>
    </row>
    <row r="52395" spans="50:50" x14ac:dyDescent="0.25">
      <c r="AX52395" s="5"/>
    </row>
    <row r="52396" spans="50:50" x14ac:dyDescent="0.25">
      <c r="AX52396" s="5"/>
    </row>
    <row r="52397" spans="50:50" x14ac:dyDescent="0.25">
      <c r="AX52397" s="5"/>
    </row>
    <row r="52398" spans="50:50" x14ac:dyDescent="0.25">
      <c r="AX52398" s="5"/>
    </row>
    <row r="52399" spans="50:50" x14ac:dyDescent="0.25">
      <c r="AX52399" s="5"/>
    </row>
    <row r="52400" spans="50:50" x14ac:dyDescent="0.25">
      <c r="AX52400" s="5"/>
    </row>
    <row r="52401" spans="50:50" x14ac:dyDescent="0.25">
      <c r="AX52401" s="5"/>
    </row>
    <row r="52402" spans="50:50" x14ac:dyDescent="0.25">
      <c r="AX52402" s="5"/>
    </row>
    <row r="52403" spans="50:50" x14ac:dyDescent="0.25">
      <c r="AX52403" s="5"/>
    </row>
    <row r="52404" spans="50:50" x14ac:dyDescent="0.25">
      <c r="AX52404" s="5"/>
    </row>
    <row r="52405" spans="50:50" x14ac:dyDescent="0.25">
      <c r="AX52405" s="5"/>
    </row>
    <row r="52406" spans="50:50" x14ac:dyDescent="0.25">
      <c r="AX52406" s="5"/>
    </row>
    <row r="52407" spans="50:50" x14ac:dyDescent="0.25">
      <c r="AX52407" s="5"/>
    </row>
    <row r="52408" spans="50:50" x14ac:dyDescent="0.25">
      <c r="AX52408" s="5"/>
    </row>
    <row r="52409" spans="50:50" x14ac:dyDescent="0.25">
      <c r="AX52409" s="5"/>
    </row>
    <row r="52410" spans="50:50" x14ac:dyDescent="0.25">
      <c r="AX52410" s="5"/>
    </row>
    <row r="52411" spans="50:50" x14ac:dyDescent="0.25">
      <c r="AX52411" s="5"/>
    </row>
    <row r="52412" spans="50:50" x14ac:dyDescent="0.25">
      <c r="AX52412" s="5"/>
    </row>
    <row r="52413" spans="50:50" x14ac:dyDescent="0.25">
      <c r="AX52413" s="5"/>
    </row>
    <row r="52414" spans="50:50" x14ac:dyDescent="0.25">
      <c r="AX52414" s="5"/>
    </row>
    <row r="52415" spans="50:50" x14ac:dyDescent="0.25">
      <c r="AX52415" s="5"/>
    </row>
    <row r="52416" spans="50:50" x14ac:dyDescent="0.25">
      <c r="AX52416" s="5"/>
    </row>
    <row r="52417" spans="50:50" x14ac:dyDescent="0.25">
      <c r="AX52417" s="5"/>
    </row>
    <row r="52418" spans="50:50" x14ac:dyDescent="0.25">
      <c r="AX52418" s="5"/>
    </row>
    <row r="52419" spans="50:50" x14ac:dyDescent="0.25">
      <c r="AX52419" s="5"/>
    </row>
    <row r="52420" spans="50:50" x14ac:dyDescent="0.25">
      <c r="AX52420" s="5"/>
    </row>
    <row r="52421" spans="50:50" x14ac:dyDescent="0.25">
      <c r="AX52421" s="5"/>
    </row>
    <row r="52422" spans="50:50" x14ac:dyDescent="0.25">
      <c r="AX52422" s="5"/>
    </row>
    <row r="52423" spans="50:50" x14ac:dyDescent="0.25">
      <c r="AX52423" s="5"/>
    </row>
    <row r="52424" spans="50:50" x14ac:dyDescent="0.25">
      <c r="AX52424" s="5"/>
    </row>
    <row r="52425" spans="50:50" x14ac:dyDescent="0.25">
      <c r="AX52425" s="5"/>
    </row>
    <row r="52426" spans="50:50" x14ac:dyDescent="0.25">
      <c r="AX52426" s="5"/>
    </row>
    <row r="52427" spans="50:50" x14ac:dyDescent="0.25">
      <c r="AX52427" s="5"/>
    </row>
    <row r="52428" spans="50:50" x14ac:dyDescent="0.25">
      <c r="AX52428" s="5"/>
    </row>
    <row r="52429" spans="50:50" x14ac:dyDescent="0.25">
      <c r="AX52429" s="5"/>
    </row>
    <row r="52430" spans="50:50" x14ac:dyDescent="0.25">
      <c r="AX52430" s="5"/>
    </row>
    <row r="52431" spans="50:50" x14ac:dyDescent="0.25">
      <c r="AX52431" s="5"/>
    </row>
    <row r="52432" spans="50:50" x14ac:dyDescent="0.25">
      <c r="AX52432" s="5"/>
    </row>
    <row r="52433" spans="50:50" x14ac:dyDescent="0.25">
      <c r="AX52433" s="5"/>
    </row>
    <row r="52434" spans="50:50" x14ac:dyDescent="0.25">
      <c r="AX52434" s="5"/>
    </row>
    <row r="52435" spans="50:50" x14ac:dyDescent="0.25">
      <c r="AX52435" s="5"/>
    </row>
    <row r="52436" spans="50:50" x14ac:dyDescent="0.25">
      <c r="AX52436" s="5"/>
    </row>
    <row r="52437" spans="50:50" x14ac:dyDescent="0.25">
      <c r="AX52437" s="5"/>
    </row>
    <row r="52438" spans="50:50" x14ac:dyDescent="0.25">
      <c r="AX52438" s="5"/>
    </row>
    <row r="52439" spans="50:50" x14ac:dyDescent="0.25">
      <c r="AX52439" s="5"/>
    </row>
    <row r="52440" spans="50:50" x14ac:dyDescent="0.25">
      <c r="AX52440" s="5"/>
    </row>
    <row r="52441" spans="50:50" x14ac:dyDescent="0.25">
      <c r="AX52441" s="5"/>
    </row>
    <row r="52442" spans="50:50" x14ac:dyDescent="0.25">
      <c r="AX52442" s="5"/>
    </row>
    <row r="52443" spans="50:50" x14ac:dyDescent="0.25">
      <c r="AX52443" s="5"/>
    </row>
    <row r="52444" spans="50:50" x14ac:dyDescent="0.25">
      <c r="AX52444" s="5"/>
    </row>
    <row r="52445" spans="50:50" x14ac:dyDescent="0.25">
      <c r="AX52445" s="5"/>
    </row>
    <row r="52446" spans="50:50" x14ac:dyDescent="0.25">
      <c r="AX52446" s="5"/>
    </row>
    <row r="52447" spans="50:50" x14ac:dyDescent="0.25">
      <c r="AX52447" s="5"/>
    </row>
    <row r="52448" spans="50:50" x14ac:dyDescent="0.25">
      <c r="AX52448" s="5"/>
    </row>
    <row r="52449" spans="50:50" x14ac:dyDescent="0.25">
      <c r="AX52449" s="5"/>
    </row>
    <row r="52450" spans="50:50" x14ac:dyDescent="0.25">
      <c r="AX52450" s="5"/>
    </row>
    <row r="52451" spans="50:50" x14ac:dyDescent="0.25">
      <c r="AX52451" s="5"/>
    </row>
    <row r="52452" spans="50:50" x14ac:dyDescent="0.25">
      <c r="AX52452" s="5"/>
    </row>
    <row r="52453" spans="50:50" x14ac:dyDescent="0.25">
      <c r="AX52453" s="5"/>
    </row>
    <row r="52454" spans="50:50" x14ac:dyDescent="0.25">
      <c r="AX52454" s="5"/>
    </row>
    <row r="52455" spans="50:50" x14ac:dyDescent="0.25">
      <c r="AX52455" s="5"/>
    </row>
    <row r="52456" spans="50:50" x14ac:dyDescent="0.25">
      <c r="AX52456" s="5"/>
    </row>
    <row r="52457" spans="50:50" x14ac:dyDescent="0.25">
      <c r="AX52457" s="5"/>
    </row>
    <row r="52458" spans="50:50" x14ac:dyDescent="0.25">
      <c r="AX52458" s="5"/>
    </row>
    <row r="52459" spans="50:50" x14ac:dyDescent="0.25">
      <c r="AX52459" s="5"/>
    </row>
    <row r="52460" spans="50:50" x14ac:dyDescent="0.25">
      <c r="AX52460" s="5"/>
    </row>
    <row r="52461" spans="50:50" x14ac:dyDescent="0.25">
      <c r="AX52461" s="5"/>
    </row>
    <row r="52462" spans="50:50" x14ac:dyDescent="0.25">
      <c r="AX52462" s="5"/>
    </row>
    <row r="52463" spans="50:50" x14ac:dyDescent="0.25">
      <c r="AX52463" s="5"/>
    </row>
    <row r="52464" spans="50:50" x14ac:dyDescent="0.25">
      <c r="AX52464" s="5"/>
    </row>
    <row r="52465" spans="50:50" x14ac:dyDescent="0.25">
      <c r="AX52465" s="5"/>
    </row>
    <row r="52466" spans="50:50" x14ac:dyDescent="0.25">
      <c r="AX52466" s="5"/>
    </row>
    <row r="52467" spans="50:50" x14ac:dyDescent="0.25">
      <c r="AX52467" s="5"/>
    </row>
    <row r="52468" spans="50:50" x14ac:dyDescent="0.25">
      <c r="AX52468" s="5"/>
    </row>
    <row r="52469" spans="50:50" x14ac:dyDescent="0.25">
      <c r="AX52469" s="5"/>
    </row>
    <row r="52470" spans="50:50" x14ac:dyDescent="0.25">
      <c r="AX52470" s="5"/>
    </row>
    <row r="52471" spans="50:50" x14ac:dyDescent="0.25">
      <c r="AX52471" s="5"/>
    </row>
    <row r="52472" spans="50:50" x14ac:dyDescent="0.25">
      <c r="AX52472" s="5"/>
    </row>
    <row r="52473" spans="50:50" x14ac:dyDescent="0.25">
      <c r="AX52473" s="5"/>
    </row>
    <row r="52474" spans="50:50" x14ac:dyDescent="0.25">
      <c r="AX52474" s="5"/>
    </row>
    <row r="52475" spans="50:50" x14ac:dyDescent="0.25">
      <c r="AX52475" s="5"/>
    </row>
    <row r="52476" spans="50:50" x14ac:dyDescent="0.25">
      <c r="AX52476" s="5"/>
    </row>
    <row r="52477" spans="50:50" x14ac:dyDescent="0.25">
      <c r="AX52477" s="5"/>
    </row>
    <row r="52478" spans="50:50" x14ac:dyDescent="0.25">
      <c r="AX52478" s="5"/>
    </row>
    <row r="52479" spans="50:50" x14ac:dyDescent="0.25">
      <c r="AX52479" s="5"/>
    </row>
    <row r="52480" spans="50:50" x14ac:dyDescent="0.25">
      <c r="AX52480" s="5"/>
    </row>
    <row r="52481" spans="50:50" x14ac:dyDescent="0.25">
      <c r="AX52481" s="5"/>
    </row>
    <row r="52482" spans="50:50" x14ac:dyDescent="0.25">
      <c r="AX52482" s="5"/>
    </row>
    <row r="52483" spans="50:50" x14ac:dyDescent="0.25">
      <c r="AX52483" s="5"/>
    </row>
    <row r="52484" spans="50:50" x14ac:dyDescent="0.25">
      <c r="AX52484" s="5"/>
    </row>
    <row r="52485" spans="50:50" x14ac:dyDescent="0.25">
      <c r="AX52485" s="5"/>
    </row>
    <row r="52486" spans="50:50" x14ac:dyDescent="0.25">
      <c r="AX52486" s="5"/>
    </row>
    <row r="52487" spans="50:50" x14ac:dyDescent="0.25">
      <c r="AX52487" s="5"/>
    </row>
    <row r="52488" spans="50:50" x14ac:dyDescent="0.25">
      <c r="AX52488" s="5"/>
    </row>
    <row r="52489" spans="50:50" x14ac:dyDescent="0.25">
      <c r="AX52489" s="5"/>
    </row>
    <row r="52490" spans="50:50" x14ac:dyDescent="0.25">
      <c r="AX52490" s="5"/>
    </row>
    <row r="52491" spans="50:50" x14ac:dyDescent="0.25">
      <c r="AX52491" s="5"/>
    </row>
    <row r="52492" spans="50:50" x14ac:dyDescent="0.25">
      <c r="AX52492" s="5"/>
    </row>
    <row r="52493" spans="50:50" x14ac:dyDescent="0.25">
      <c r="AX52493" s="5"/>
    </row>
    <row r="52494" spans="50:50" x14ac:dyDescent="0.25">
      <c r="AX52494" s="5"/>
    </row>
    <row r="52495" spans="50:50" x14ac:dyDescent="0.25">
      <c r="AX52495" s="5"/>
    </row>
    <row r="52496" spans="50:50" x14ac:dyDescent="0.25">
      <c r="AX52496" s="5"/>
    </row>
    <row r="52497" spans="50:50" x14ac:dyDescent="0.25">
      <c r="AX52497" s="5"/>
    </row>
    <row r="52498" spans="50:50" x14ac:dyDescent="0.25">
      <c r="AX52498" s="5"/>
    </row>
    <row r="52499" spans="50:50" x14ac:dyDescent="0.25">
      <c r="AX52499" s="5"/>
    </row>
    <row r="52500" spans="50:50" x14ac:dyDescent="0.25">
      <c r="AX52500" s="5"/>
    </row>
    <row r="52501" spans="50:50" x14ac:dyDescent="0.25">
      <c r="AX52501" s="5"/>
    </row>
    <row r="52502" spans="50:50" x14ac:dyDescent="0.25">
      <c r="AX52502" s="5"/>
    </row>
    <row r="52503" spans="50:50" x14ac:dyDescent="0.25">
      <c r="AX52503" s="5"/>
    </row>
    <row r="52504" spans="50:50" x14ac:dyDescent="0.25">
      <c r="AX52504" s="5"/>
    </row>
    <row r="52505" spans="50:50" x14ac:dyDescent="0.25">
      <c r="AX52505" s="5"/>
    </row>
    <row r="52506" spans="50:50" x14ac:dyDescent="0.25">
      <c r="AX52506" s="5"/>
    </row>
    <row r="52507" spans="50:50" x14ac:dyDescent="0.25">
      <c r="AX52507" s="5"/>
    </row>
    <row r="52508" spans="50:50" x14ac:dyDescent="0.25">
      <c r="AX52508" s="5"/>
    </row>
    <row r="52509" spans="50:50" x14ac:dyDescent="0.25">
      <c r="AX52509" s="5"/>
    </row>
    <row r="52510" spans="50:50" x14ac:dyDescent="0.25">
      <c r="AX52510" s="5"/>
    </row>
    <row r="52511" spans="50:50" x14ac:dyDescent="0.25">
      <c r="AX52511" s="5"/>
    </row>
    <row r="52512" spans="50:50" x14ac:dyDescent="0.25">
      <c r="AX52512" s="5"/>
    </row>
    <row r="52513" spans="50:50" x14ac:dyDescent="0.25">
      <c r="AX52513" s="5"/>
    </row>
    <row r="52514" spans="50:50" x14ac:dyDescent="0.25">
      <c r="AX52514" s="5"/>
    </row>
    <row r="52515" spans="50:50" x14ac:dyDescent="0.25">
      <c r="AX52515" s="5"/>
    </row>
    <row r="52516" spans="50:50" x14ac:dyDescent="0.25">
      <c r="AX52516" s="5"/>
    </row>
    <row r="52517" spans="50:50" x14ac:dyDescent="0.25">
      <c r="AX52517" s="5"/>
    </row>
    <row r="52518" spans="50:50" x14ac:dyDescent="0.25">
      <c r="AX52518" s="5"/>
    </row>
    <row r="52519" spans="50:50" x14ac:dyDescent="0.25">
      <c r="AX52519" s="5"/>
    </row>
    <row r="52520" spans="50:50" x14ac:dyDescent="0.25">
      <c r="AX52520" s="5"/>
    </row>
    <row r="52521" spans="50:50" x14ac:dyDescent="0.25">
      <c r="AX52521" s="5"/>
    </row>
    <row r="52522" spans="50:50" x14ac:dyDescent="0.25">
      <c r="AX52522" s="5"/>
    </row>
    <row r="52523" spans="50:50" x14ac:dyDescent="0.25">
      <c r="AX52523" s="5"/>
    </row>
    <row r="52524" spans="50:50" x14ac:dyDescent="0.25">
      <c r="AX52524" s="5"/>
    </row>
    <row r="52525" spans="50:50" x14ac:dyDescent="0.25">
      <c r="AX52525" s="5"/>
    </row>
    <row r="52526" spans="50:50" x14ac:dyDescent="0.25">
      <c r="AX52526" s="5"/>
    </row>
    <row r="52527" spans="50:50" x14ac:dyDescent="0.25">
      <c r="AX52527" s="5"/>
    </row>
    <row r="52528" spans="50:50" x14ac:dyDescent="0.25">
      <c r="AX52528" s="5"/>
    </row>
    <row r="52529" spans="50:50" x14ac:dyDescent="0.25">
      <c r="AX52529" s="5"/>
    </row>
    <row r="52530" spans="50:50" x14ac:dyDescent="0.25">
      <c r="AX52530" s="5"/>
    </row>
    <row r="52531" spans="50:50" x14ac:dyDescent="0.25">
      <c r="AX52531" s="5"/>
    </row>
    <row r="52532" spans="50:50" x14ac:dyDescent="0.25">
      <c r="AX52532" s="5"/>
    </row>
    <row r="52533" spans="50:50" x14ac:dyDescent="0.25">
      <c r="AX52533" s="5"/>
    </row>
    <row r="52534" spans="50:50" x14ac:dyDescent="0.25">
      <c r="AX52534" s="5"/>
    </row>
    <row r="52535" spans="50:50" x14ac:dyDescent="0.25">
      <c r="AX52535" s="5"/>
    </row>
    <row r="52536" spans="50:50" x14ac:dyDescent="0.25">
      <c r="AX52536" s="5"/>
    </row>
    <row r="52537" spans="50:50" x14ac:dyDescent="0.25">
      <c r="AX52537" s="5"/>
    </row>
    <row r="52538" spans="50:50" x14ac:dyDescent="0.25">
      <c r="AX52538" s="5"/>
    </row>
    <row r="52539" spans="50:50" x14ac:dyDescent="0.25">
      <c r="AX52539" s="5"/>
    </row>
    <row r="52540" spans="50:50" x14ac:dyDescent="0.25">
      <c r="AX52540" s="5"/>
    </row>
    <row r="52541" spans="50:50" x14ac:dyDescent="0.25">
      <c r="AX52541" s="5"/>
    </row>
    <row r="52542" spans="50:50" x14ac:dyDescent="0.25">
      <c r="AX52542" s="5"/>
    </row>
    <row r="52543" spans="50:50" x14ac:dyDescent="0.25">
      <c r="AX52543" s="5"/>
    </row>
    <row r="52544" spans="50:50" x14ac:dyDescent="0.25">
      <c r="AX52544" s="5"/>
    </row>
    <row r="52545" spans="50:50" x14ac:dyDescent="0.25">
      <c r="AX52545" s="5"/>
    </row>
    <row r="52546" spans="50:50" x14ac:dyDescent="0.25">
      <c r="AX52546" s="5"/>
    </row>
    <row r="52547" spans="50:50" x14ac:dyDescent="0.25">
      <c r="AX52547" s="5"/>
    </row>
    <row r="52548" spans="50:50" x14ac:dyDescent="0.25">
      <c r="AX52548" s="5"/>
    </row>
    <row r="52549" spans="50:50" x14ac:dyDescent="0.25">
      <c r="AX52549" s="5"/>
    </row>
    <row r="52550" spans="50:50" x14ac:dyDescent="0.25">
      <c r="AX52550" s="5"/>
    </row>
    <row r="52551" spans="50:50" x14ac:dyDescent="0.25">
      <c r="AX52551" s="5"/>
    </row>
    <row r="52552" spans="50:50" x14ac:dyDescent="0.25">
      <c r="AX52552" s="5"/>
    </row>
    <row r="52553" spans="50:50" x14ac:dyDescent="0.25">
      <c r="AX52553" s="5"/>
    </row>
    <row r="52554" spans="50:50" x14ac:dyDescent="0.25">
      <c r="AX52554" s="5"/>
    </row>
    <row r="52555" spans="50:50" x14ac:dyDescent="0.25">
      <c r="AX52555" s="5"/>
    </row>
    <row r="52556" spans="50:50" x14ac:dyDescent="0.25">
      <c r="AX52556" s="5"/>
    </row>
    <row r="52557" spans="50:50" x14ac:dyDescent="0.25">
      <c r="AX52557" s="5"/>
    </row>
    <row r="52558" spans="50:50" x14ac:dyDescent="0.25">
      <c r="AX52558" s="5"/>
    </row>
    <row r="52559" spans="50:50" x14ac:dyDescent="0.25">
      <c r="AX52559" s="5"/>
    </row>
    <row r="52560" spans="50:50" x14ac:dyDescent="0.25">
      <c r="AX52560" s="5"/>
    </row>
    <row r="52561" spans="50:50" x14ac:dyDescent="0.25">
      <c r="AX52561" s="5"/>
    </row>
    <row r="52562" spans="50:50" x14ac:dyDescent="0.25">
      <c r="AX52562" s="5"/>
    </row>
    <row r="52563" spans="50:50" x14ac:dyDescent="0.25">
      <c r="AX52563" s="5"/>
    </row>
    <row r="52564" spans="50:50" x14ac:dyDescent="0.25">
      <c r="AX52564" s="5"/>
    </row>
    <row r="52565" spans="50:50" x14ac:dyDescent="0.25">
      <c r="AX52565" s="5"/>
    </row>
    <row r="52566" spans="50:50" x14ac:dyDescent="0.25">
      <c r="AX52566" s="5"/>
    </row>
    <row r="52567" spans="50:50" x14ac:dyDescent="0.25">
      <c r="AX52567" s="5"/>
    </row>
    <row r="52568" spans="50:50" x14ac:dyDescent="0.25">
      <c r="AX52568" s="5"/>
    </row>
    <row r="52569" spans="50:50" x14ac:dyDescent="0.25">
      <c r="AX52569" s="5"/>
    </row>
    <row r="52570" spans="50:50" x14ac:dyDescent="0.25">
      <c r="AX52570" s="5"/>
    </row>
    <row r="52571" spans="50:50" x14ac:dyDescent="0.25">
      <c r="AX52571" s="5"/>
    </row>
    <row r="52572" spans="50:50" x14ac:dyDescent="0.25">
      <c r="AX52572" s="5"/>
    </row>
    <row r="52573" spans="50:50" x14ac:dyDescent="0.25">
      <c r="AX52573" s="5"/>
    </row>
    <row r="52574" spans="50:50" x14ac:dyDescent="0.25">
      <c r="AX52574" s="5"/>
    </row>
    <row r="52575" spans="50:50" x14ac:dyDescent="0.25">
      <c r="AX52575" s="5"/>
    </row>
    <row r="52576" spans="50:50" x14ac:dyDescent="0.25">
      <c r="AX52576" s="5"/>
    </row>
    <row r="52577" spans="50:50" x14ac:dyDescent="0.25">
      <c r="AX52577" s="5"/>
    </row>
    <row r="52578" spans="50:50" x14ac:dyDescent="0.25">
      <c r="AX52578" s="5"/>
    </row>
    <row r="52579" spans="50:50" x14ac:dyDescent="0.25">
      <c r="AX52579" s="5"/>
    </row>
    <row r="52580" spans="50:50" x14ac:dyDescent="0.25">
      <c r="AX52580" s="5"/>
    </row>
    <row r="52581" spans="50:50" x14ac:dyDescent="0.25">
      <c r="AX52581" s="5"/>
    </row>
    <row r="52582" spans="50:50" x14ac:dyDescent="0.25">
      <c r="AX52582" s="5"/>
    </row>
    <row r="52583" spans="50:50" x14ac:dyDescent="0.25">
      <c r="AX52583" s="5"/>
    </row>
    <row r="52584" spans="50:50" x14ac:dyDescent="0.25">
      <c r="AX52584" s="5"/>
    </row>
    <row r="52585" spans="50:50" x14ac:dyDescent="0.25">
      <c r="AX52585" s="5"/>
    </row>
    <row r="52586" spans="50:50" x14ac:dyDescent="0.25">
      <c r="AX52586" s="5"/>
    </row>
    <row r="52587" spans="50:50" x14ac:dyDescent="0.25">
      <c r="AX52587" s="5"/>
    </row>
    <row r="52588" spans="50:50" x14ac:dyDescent="0.25">
      <c r="AX52588" s="5"/>
    </row>
    <row r="52589" spans="50:50" x14ac:dyDescent="0.25">
      <c r="AX52589" s="5"/>
    </row>
    <row r="52590" spans="50:50" x14ac:dyDescent="0.25">
      <c r="AX52590" s="5"/>
    </row>
    <row r="52591" spans="50:50" x14ac:dyDescent="0.25">
      <c r="AX52591" s="5"/>
    </row>
    <row r="52592" spans="50:50" x14ac:dyDescent="0.25">
      <c r="AX52592" s="5"/>
    </row>
    <row r="52593" spans="50:50" x14ac:dyDescent="0.25">
      <c r="AX52593" s="5"/>
    </row>
    <row r="52594" spans="50:50" x14ac:dyDescent="0.25">
      <c r="AX52594" s="5"/>
    </row>
    <row r="52595" spans="50:50" x14ac:dyDescent="0.25">
      <c r="AX52595" s="5"/>
    </row>
    <row r="52596" spans="50:50" x14ac:dyDescent="0.25">
      <c r="AX52596" s="5"/>
    </row>
    <row r="52597" spans="50:50" x14ac:dyDescent="0.25">
      <c r="AX52597" s="5"/>
    </row>
    <row r="52598" spans="50:50" x14ac:dyDescent="0.25">
      <c r="AX52598" s="5"/>
    </row>
    <row r="52599" spans="50:50" x14ac:dyDescent="0.25">
      <c r="AX52599" s="5"/>
    </row>
    <row r="52600" spans="50:50" x14ac:dyDescent="0.25">
      <c r="AX52600" s="5"/>
    </row>
    <row r="52601" spans="50:50" x14ac:dyDescent="0.25">
      <c r="AX52601" s="5"/>
    </row>
    <row r="52602" spans="50:50" x14ac:dyDescent="0.25">
      <c r="AX52602" s="5"/>
    </row>
    <row r="52603" spans="50:50" x14ac:dyDescent="0.25">
      <c r="AX52603" s="5"/>
    </row>
    <row r="52604" spans="50:50" x14ac:dyDescent="0.25">
      <c r="AX52604" s="5"/>
    </row>
    <row r="52605" spans="50:50" x14ac:dyDescent="0.25">
      <c r="AX52605" s="5"/>
    </row>
    <row r="52606" spans="50:50" x14ac:dyDescent="0.25">
      <c r="AX52606" s="5"/>
    </row>
    <row r="52607" spans="50:50" x14ac:dyDescent="0.25">
      <c r="AX52607" s="5"/>
    </row>
    <row r="52608" spans="50:50" x14ac:dyDescent="0.25">
      <c r="AX52608" s="5"/>
    </row>
    <row r="52609" spans="50:50" x14ac:dyDescent="0.25">
      <c r="AX52609" s="5"/>
    </row>
    <row r="52610" spans="50:50" x14ac:dyDescent="0.25">
      <c r="AX52610" s="5"/>
    </row>
    <row r="52611" spans="50:50" x14ac:dyDescent="0.25">
      <c r="AX52611" s="5"/>
    </row>
    <row r="52612" spans="50:50" x14ac:dyDescent="0.25">
      <c r="AX52612" s="5"/>
    </row>
    <row r="52613" spans="50:50" x14ac:dyDescent="0.25">
      <c r="AX52613" s="5"/>
    </row>
    <row r="52614" spans="50:50" x14ac:dyDescent="0.25">
      <c r="AX52614" s="5"/>
    </row>
    <row r="52615" spans="50:50" x14ac:dyDescent="0.25">
      <c r="AX52615" s="5"/>
    </row>
    <row r="52616" spans="50:50" x14ac:dyDescent="0.25">
      <c r="AX52616" s="5"/>
    </row>
    <row r="52617" spans="50:50" x14ac:dyDescent="0.25">
      <c r="AX52617" s="5"/>
    </row>
    <row r="52618" spans="50:50" x14ac:dyDescent="0.25">
      <c r="AX52618" s="5"/>
    </row>
    <row r="52619" spans="50:50" x14ac:dyDescent="0.25">
      <c r="AX52619" s="5"/>
    </row>
    <row r="52620" spans="50:50" x14ac:dyDescent="0.25">
      <c r="AX52620" s="5"/>
    </row>
    <row r="52621" spans="50:50" x14ac:dyDescent="0.25">
      <c r="AX52621" s="5"/>
    </row>
    <row r="52622" spans="50:50" x14ac:dyDescent="0.25">
      <c r="AX52622" s="5"/>
    </row>
    <row r="52623" spans="50:50" x14ac:dyDescent="0.25">
      <c r="AX52623" s="5"/>
    </row>
    <row r="52624" spans="50:50" x14ac:dyDescent="0.25">
      <c r="AX52624" s="5"/>
    </row>
    <row r="52625" spans="50:50" x14ac:dyDescent="0.25">
      <c r="AX52625" s="5"/>
    </row>
    <row r="52626" spans="50:50" x14ac:dyDescent="0.25">
      <c r="AX52626" s="5"/>
    </row>
    <row r="52627" spans="50:50" x14ac:dyDescent="0.25">
      <c r="AX52627" s="5"/>
    </row>
    <row r="52628" spans="50:50" x14ac:dyDescent="0.25">
      <c r="AX52628" s="5"/>
    </row>
    <row r="52629" spans="50:50" x14ac:dyDescent="0.25">
      <c r="AX52629" s="5"/>
    </row>
    <row r="52630" spans="50:50" x14ac:dyDescent="0.25">
      <c r="AX52630" s="5"/>
    </row>
    <row r="52631" spans="50:50" x14ac:dyDescent="0.25">
      <c r="AX52631" s="5"/>
    </row>
    <row r="52632" spans="50:50" x14ac:dyDescent="0.25">
      <c r="AX52632" s="5"/>
    </row>
    <row r="52633" spans="50:50" x14ac:dyDescent="0.25">
      <c r="AX52633" s="5"/>
    </row>
    <row r="52634" spans="50:50" x14ac:dyDescent="0.25">
      <c r="AX52634" s="5"/>
    </row>
    <row r="52635" spans="50:50" x14ac:dyDescent="0.25">
      <c r="AX52635" s="5"/>
    </row>
    <row r="52636" spans="50:50" x14ac:dyDescent="0.25">
      <c r="AX52636" s="5"/>
    </row>
    <row r="52637" spans="50:50" x14ac:dyDescent="0.25">
      <c r="AX52637" s="5"/>
    </row>
    <row r="52638" spans="50:50" x14ac:dyDescent="0.25">
      <c r="AX52638" s="5"/>
    </row>
    <row r="52639" spans="50:50" x14ac:dyDescent="0.25">
      <c r="AX52639" s="5"/>
    </row>
    <row r="52640" spans="50:50" x14ac:dyDescent="0.25">
      <c r="AX52640" s="5"/>
    </row>
    <row r="52641" spans="50:50" x14ac:dyDescent="0.25">
      <c r="AX52641" s="5"/>
    </row>
    <row r="52642" spans="50:50" x14ac:dyDescent="0.25">
      <c r="AX52642" s="5"/>
    </row>
    <row r="52643" spans="50:50" x14ac:dyDescent="0.25">
      <c r="AX52643" s="5"/>
    </row>
    <row r="52644" spans="50:50" x14ac:dyDescent="0.25">
      <c r="AX52644" s="5"/>
    </row>
    <row r="52645" spans="50:50" x14ac:dyDescent="0.25">
      <c r="AX52645" s="5"/>
    </row>
    <row r="52646" spans="50:50" x14ac:dyDescent="0.25">
      <c r="AX52646" s="5"/>
    </row>
    <row r="52647" spans="50:50" x14ac:dyDescent="0.25">
      <c r="AX52647" s="5"/>
    </row>
    <row r="52648" spans="50:50" x14ac:dyDescent="0.25">
      <c r="AX52648" s="5"/>
    </row>
    <row r="52649" spans="50:50" x14ac:dyDescent="0.25">
      <c r="AX52649" s="5"/>
    </row>
    <row r="52650" spans="50:50" x14ac:dyDescent="0.25">
      <c r="AX52650" s="5"/>
    </row>
    <row r="52651" spans="50:50" x14ac:dyDescent="0.25">
      <c r="AX52651" s="5"/>
    </row>
    <row r="52652" spans="50:50" x14ac:dyDescent="0.25">
      <c r="AX52652" s="5"/>
    </row>
    <row r="52653" spans="50:50" x14ac:dyDescent="0.25">
      <c r="AX52653" s="5"/>
    </row>
    <row r="52654" spans="50:50" x14ac:dyDescent="0.25">
      <c r="AX52654" s="5"/>
    </row>
    <row r="52655" spans="50:50" x14ac:dyDescent="0.25">
      <c r="AX52655" s="5"/>
    </row>
    <row r="52656" spans="50:50" x14ac:dyDescent="0.25">
      <c r="AX52656" s="5"/>
    </row>
    <row r="52657" spans="50:50" x14ac:dyDescent="0.25">
      <c r="AX52657" s="5"/>
    </row>
    <row r="52658" spans="50:50" x14ac:dyDescent="0.25">
      <c r="AX52658" s="5"/>
    </row>
    <row r="52659" spans="50:50" x14ac:dyDescent="0.25">
      <c r="AX52659" s="5"/>
    </row>
    <row r="52660" spans="50:50" x14ac:dyDescent="0.25">
      <c r="AX52660" s="5"/>
    </row>
    <row r="52661" spans="50:50" x14ac:dyDescent="0.25">
      <c r="AX52661" s="5"/>
    </row>
    <row r="52662" spans="50:50" x14ac:dyDescent="0.25">
      <c r="AX52662" s="5"/>
    </row>
    <row r="52663" spans="50:50" x14ac:dyDescent="0.25">
      <c r="AX52663" s="5"/>
    </row>
    <row r="52664" spans="50:50" x14ac:dyDescent="0.25">
      <c r="AX52664" s="5"/>
    </row>
    <row r="52665" spans="50:50" x14ac:dyDescent="0.25">
      <c r="AX52665" s="5"/>
    </row>
    <row r="52666" spans="50:50" x14ac:dyDescent="0.25">
      <c r="AX52666" s="5"/>
    </row>
    <row r="52667" spans="50:50" x14ac:dyDescent="0.25">
      <c r="AX52667" s="5"/>
    </row>
    <row r="52668" spans="50:50" x14ac:dyDescent="0.25">
      <c r="AX52668" s="5"/>
    </row>
    <row r="52669" spans="50:50" x14ac:dyDescent="0.25">
      <c r="AX52669" s="5"/>
    </row>
    <row r="52670" spans="50:50" x14ac:dyDescent="0.25">
      <c r="AX52670" s="5"/>
    </row>
    <row r="52671" spans="50:50" x14ac:dyDescent="0.25">
      <c r="AX52671" s="5"/>
    </row>
    <row r="52672" spans="50:50" x14ac:dyDescent="0.25">
      <c r="AX52672" s="5"/>
    </row>
    <row r="52673" spans="50:50" x14ac:dyDescent="0.25">
      <c r="AX52673" s="5"/>
    </row>
    <row r="52674" spans="50:50" x14ac:dyDescent="0.25">
      <c r="AX52674" s="5"/>
    </row>
    <row r="52675" spans="50:50" x14ac:dyDescent="0.25">
      <c r="AX52675" s="5"/>
    </row>
    <row r="52676" spans="50:50" x14ac:dyDescent="0.25">
      <c r="AX52676" s="5"/>
    </row>
    <row r="52677" spans="50:50" x14ac:dyDescent="0.25">
      <c r="AX52677" s="5"/>
    </row>
    <row r="52678" spans="50:50" x14ac:dyDescent="0.25">
      <c r="AX52678" s="5"/>
    </row>
    <row r="52679" spans="50:50" x14ac:dyDescent="0.25">
      <c r="AX52679" s="5"/>
    </row>
    <row r="52680" spans="50:50" x14ac:dyDescent="0.25">
      <c r="AX52680" s="5"/>
    </row>
    <row r="52681" spans="50:50" x14ac:dyDescent="0.25">
      <c r="AX52681" s="5"/>
    </row>
    <row r="52682" spans="50:50" x14ac:dyDescent="0.25">
      <c r="AX52682" s="5"/>
    </row>
    <row r="52683" spans="50:50" x14ac:dyDescent="0.25">
      <c r="AX52683" s="5"/>
    </row>
    <row r="52684" spans="50:50" x14ac:dyDescent="0.25">
      <c r="AX52684" s="5"/>
    </row>
    <row r="52685" spans="50:50" x14ac:dyDescent="0.25">
      <c r="AX52685" s="5"/>
    </row>
    <row r="52686" spans="50:50" x14ac:dyDescent="0.25">
      <c r="AX52686" s="5"/>
    </row>
    <row r="52687" spans="50:50" x14ac:dyDescent="0.25">
      <c r="AX52687" s="5"/>
    </row>
    <row r="52688" spans="50:50" x14ac:dyDescent="0.25">
      <c r="AX52688" s="5"/>
    </row>
    <row r="52689" spans="50:50" x14ac:dyDescent="0.25">
      <c r="AX52689" s="5"/>
    </row>
    <row r="52690" spans="50:50" x14ac:dyDescent="0.25">
      <c r="AX52690" s="5"/>
    </row>
    <row r="52691" spans="50:50" x14ac:dyDescent="0.25">
      <c r="AX52691" s="5"/>
    </row>
    <row r="52692" spans="50:50" x14ac:dyDescent="0.25">
      <c r="AX52692" s="5"/>
    </row>
    <row r="52693" spans="50:50" x14ac:dyDescent="0.25">
      <c r="AX52693" s="5"/>
    </row>
    <row r="52694" spans="50:50" x14ac:dyDescent="0.25">
      <c r="AX52694" s="5"/>
    </row>
    <row r="52695" spans="50:50" x14ac:dyDescent="0.25">
      <c r="AX52695" s="5"/>
    </row>
    <row r="52696" spans="50:50" x14ac:dyDescent="0.25">
      <c r="AX52696" s="5"/>
    </row>
    <row r="52697" spans="50:50" x14ac:dyDescent="0.25">
      <c r="AX52697" s="5"/>
    </row>
    <row r="52698" spans="50:50" x14ac:dyDescent="0.25">
      <c r="AX52698" s="5"/>
    </row>
    <row r="52699" spans="50:50" x14ac:dyDescent="0.25">
      <c r="AX52699" s="5"/>
    </row>
    <row r="52700" spans="50:50" x14ac:dyDescent="0.25">
      <c r="AX52700" s="5"/>
    </row>
    <row r="52701" spans="50:50" x14ac:dyDescent="0.25">
      <c r="AX52701" s="5"/>
    </row>
    <row r="52702" spans="50:50" x14ac:dyDescent="0.25">
      <c r="AX52702" s="5"/>
    </row>
    <row r="52703" spans="50:50" x14ac:dyDescent="0.25">
      <c r="AX52703" s="5"/>
    </row>
    <row r="52704" spans="50:50" x14ac:dyDescent="0.25">
      <c r="AX52704" s="5"/>
    </row>
    <row r="52705" spans="50:50" x14ac:dyDescent="0.25">
      <c r="AX52705" s="5"/>
    </row>
    <row r="52706" spans="50:50" x14ac:dyDescent="0.25">
      <c r="AX52706" s="5"/>
    </row>
    <row r="52707" spans="50:50" x14ac:dyDescent="0.25">
      <c r="AX52707" s="5"/>
    </row>
    <row r="52708" spans="50:50" x14ac:dyDescent="0.25">
      <c r="AX52708" s="5"/>
    </row>
    <row r="52709" spans="50:50" x14ac:dyDescent="0.25">
      <c r="AX52709" s="5"/>
    </row>
    <row r="52710" spans="50:50" x14ac:dyDescent="0.25">
      <c r="AX52710" s="5"/>
    </row>
    <row r="52711" spans="50:50" x14ac:dyDescent="0.25">
      <c r="AX52711" s="5"/>
    </row>
    <row r="52712" spans="50:50" x14ac:dyDescent="0.25">
      <c r="AX52712" s="5"/>
    </row>
    <row r="52713" spans="50:50" x14ac:dyDescent="0.25">
      <c r="AX52713" s="5"/>
    </row>
    <row r="52714" spans="50:50" x14ac:dyDescent="0.25">
      <c r="AX52714" s="5"/>
    </row>
    <row r="52715" spans="50:50" x14ac:dyDescent="0.25">
      <c r="AX52715" s="5"/>
    </row>
    <row r="52716" spans="50:50" x14ac:dyDescent="0.25">
      <c r="AX52716" s="5"/>
    </row>
    <row r="52717" spans="50:50" x14ac:dyDescent="0.25">
      <c r="AX52717" s="5"/>
    </row>
    <row r="52718" spans="50:50" x14ac:dyDescent="0.25">
      <c r="AX52718" s="5"/>
    </row>
    <row r="52719" spans="50:50" x14ac:dyDescent="0.25">
      <c r="AX52719" s="5"/>
    </row>
    <row r="52720" spans="50:50" x14ac:dyDescent="0.25">
      <c r="AX52720" s="5"/>
    </row>
    <row r="52721" spans="50:50" x14ac:dyDescent="0.25">
      <c r="AX52721" s="5"/>
    </row>
    <row r="52722" spans="50:50" x14ac:dyDescent="0.25">
      <c r="AX52722" s="5"/>
    </row>
    <row r="52723" spans="50:50" x14ac:dyDescent="0.25">
      <c r="AX52723" s="5"/>
    </row>
    <row r="52724" spans="50:50" x14ac:dyDescent="0.25">
      <c r="AX52724" s="5"/>
    </row>
    <row r="52725" spans="50:50" x14ac:dyDescent="0.25">
      <c r="AX52725" s="5"/>
    </row>
    <row r="52726" spans="50:50" x14ac:dyDescent="0.25">
      <c r="AX52726" s="5"/>
    </row>
    <row r="52727" spans="50:50" x14ac:dyDescent="0.25">
      <c r="AX52727" s="5"/>
    </row>
    <row r="52728" spans="50:50" x14ac:dyDescent="0.25">
      <c r="AX52728" s="5"/>
    </row>
    <row r="52729" spans="50:50" x14ac:dyDescent="0.25">
      <c r="AX52729" s="5"/>
    </row>
    <row r="52730" spans="50:50" x14ac:dyDescent="0.25">
      <c r="AX52730" s="5"/>
    </row>
    <row r="52731" spans="50:50" x14ac:dyDescent="0.25">
      <c r="AX52731" s="5"/>
    </row>
    <row r="52732" spans="50:50" x14ac:dyDescent="0.25">
      <c r="AX52732" s="5"/>
    </row>
    <row r="52733" spans="50:50" x14ac:dyDescent="0.25">
      <c r="AX52733" s="5"/>
    </row>
    <row r="52734" spans="50:50" x14ac:dyDescent="0.25">
      <c r="AX52734" s="5"/>
    </row>
    <row r="52735" spans="50:50" x14ac:dyDescent="0.25">
      <c r="AX52735" s="5"/>
    </row>
    <row r="52736" spans="50:50" x14ac:dyDescent="0.25">
      <c r="AX52736" s="5"/>
    </row>
    <row r="52737" spans="50:50" x14ac:dyDescent="0.25">
      <c r="AX52737" s="5"/>
    </row>
    <row r="52738" spans="50:50" x14ac:dyDescent="0.25">
      <c r="AX52738" s="5"/>
    </row>
    <row r="52739" spans="50:50" x14ac:dyDescent="0.25">
      <c r="AX52739" s="5"/>
    </row>
    <row r="52740" spans="50:50" x14ac:dyDescent="0.25">
      <c r="AX52740" s="5"/>
    </row>
    <row r="52741" spans="50:50" x14ac:dyDescent="0.25">
      <c r="AX52741" s="5"/>
    </row>
    <row r="52742" spans="50:50" x14ac:dyDescent="0.25">
      <c r="AX52742" s="5"/>
    </row>
    <row r="52743" spans="50:50" x14ac:dyDescent="0.25">
      <c r="AX52743" s="5"/>
    </row>
    <row r="52744" spans="50:50" x14ac:dyDescent="0.25">
      <c r="AX52744" s="5"/>
    </row>
    <row r="52745" spans="50:50" x14ac:dyDescent="0.25">
      <c r="AX52745" s="5"/>
    </row>
    <row r="52746" spans="50:50" x14ac:dyDescent="0.25">
      <c r="AX52746" s="5"/>
    </row>
    <row r="52747" spans="50:50" x14ac:dyDescent="0.25">
      <c r="AX52747" s="5"/>
    </row>
    <row r="52748" spans="50:50" x14ac:dyDescent="0.25">
      <c r="AX52748" s="5"/>
    </row>
    <row r="52749" spans="50:50" x14ac:dyDescent="0.25">
      <c r="AX52749" s="5"/>
    </row>
    <row r="52750" spans="50:50" x14ac:dyDescent="0.25">
      <c r="AX52750" s="5"/>
    </row>
    <row r="52751" spans="50:50" x14ac:dyDescent="0.25">
      <c r="AX52751" s="5"/>
    </row>
    <row r="52752" spans="50:50" x14ac:dyDescent="0.25">
      <c r="AX52752" s="5"/>
    </row>
    <row r="52753" spans="50:50" x14ac:dyDescent="0.25">
      <c r="AX52753" s="5"/>
    </row>
    <row r="52754" spans="50:50" x14ac:dyDescent="0.25">
      <c r="AX52754" s="5"/>
    </row>
    <row r="52755" spans="50:50" x14ac:dyDescent="0.25">
      <c r="AX52755" s="5"/>
    </row>
    <row r="52756" spans="50:50" x14ac:dyDescent="0.25">
      <c r="AX52756" s="5"/>
    </row>
    <row r="52757" spans="50:50" x14ac:dyDescent="0.25">
      <c r="AX52757" s="5"/>
    </row>
    <row r="52758" spans="50:50" x14ac:dyDescent="0.25">
      <c r="AX52758" s="5"/>
    </row>
    <row r="52759" spans="50:50" x14ac:dyDescent="0.25">
      <c r="AX52759" s="5"/>
    </row>
    <row r="52760" spans="50:50" x14ac:dyDescent="0.25">
      <c r="AX52760" s="5"/>
    </row>
    <row r="52761" spans="50:50" x14ac:dyDescent="0.25">
      <c r="AX52761" s="5"/>
    </row>
    <row r="52762" spans="50:50" x14ac:dyDescent="0.25">
      <c r="AX52762" s="5"/>
    </row>
    <row r="52763" spans="50:50" x14ac:dyDescent="0.25">
      <c r="AX52763" s="5"/>
    </row>
    <row r="52764" spans="50:50" x14ac:dyDescent="0.25">
      <c r="AX52764" s="5"/>
    </row>
    <row r="52765" spans="50:50" x14ac:dyDescent="0.25">
      <c r="AX52765" s="5"/>
    </row>
    <row r="52766" spans="50:50" x14ac:dyDescent="0.25">
      <c r="AX52766" s="5"/>
    </row>
    <row r="52767" spans="50:50" x14ac:dyDescent="0.25">
      <c r="AX52767" s="5"/>
    </row>
    <row r="52768" spans="50:50" x14ac:dyDescent="0.25">
      <c r="AX52768" s="5"/>
    </row>
    <row r="52769" spans="50:50" x14ac:dyDescent="0.25">
      <c r="AX52769" s="5"/>
    </row>
    <row r="52770" spans="50:50" x14ac:dyDescent="0.25">
      <c r="AX52770" s="5"/>
    </row>
    <row r="52771" spans="50:50" x14ac:dyDescent="0.25">
      <c r="AX52771" s="5"/>
    </row>
    <row r="52772" spans="50:50" x14ac:dyDescent="0.25">
      <c r="AX52772" s="5"/>
    </row>
    <row r="52773" spans="50:50" x14ac:dyDescent="0.25">
      <c r="AX52773" s="5"/>
    </row>
    <row r="52774" spans="50:50" x14ac:dyDescent="0.25">
      <c r="AX52774" s="5"/>
    </row>
    <row r="52775" spans="50:50" x14ac:dyDescent="0.25">
      <c r="AX52775" s="5"/>
    </row>
    <row r="52776" spans="50:50" x14ac:dyDescent="0.25">
      <c r="AX52776" s="5"/>
    </row>
    <row r="52777" spans="50:50" x14ac:dyDescent="0.25">
      <c r="AX52777" s="5"/>
    </row>
    <row r="52778" spans="50:50" x14ac:dyDescent="0.25">
      <c r="AX52778" s="5"/>
    </row>
    <row r="52779" spans="50:50" x14ac:dyDescent="0.25">
      <c r="AX52779" s="5"/>
    </row>
    <row r="52780" spans="50:50" x14ac:dyDescent="0.25">
      <c r="AX52780" s="5"/>
    </row>
    <row r="52781" spans="50:50" x14ac:dyDescent="0.25">
      <c r="AX52781" s="5"/>
    </row>
    <row r="52782" spans="50:50" x14ac:dyDescent="0.25">
      <c r="AX52782" s="5"/>
    </row>
    <row r="52783" spans="50:50" x14ac:dyDescent="0.25">
      <c r="AX52783" s="5"/>
    </row>
    <row r="52784" spans="50:50" x14ac:dyDescent="0.25">
      <c r="AX52784" s="5"/>
    </row>
    <row r="52785" spans="50:50" x14ac:dyDescent="0.25">
      <c r="AX52785" s="5"/>
    </row>
    <row r="52786" spans="50:50" x14ac:dyDescent="0.25">
      <c r="AX52786" s="5"/>
    </row>
    <row r="52787" spans="50:50" x14ac:dyDescent="0.25">
      <c r="AX52787" s="5"/>
    </row>
    <row r="52788" spans="50:50" x14ac:dyDescent="0.25">
      <c r="AX52788" s="5"/>
    </row>
    <row r="52789" spans="50:50" x14ac:dyDescent="0.25">
      <c r="AX52789" s="5"/>
    </row>
    <row r="52790" spans="50:50" x14ac:dyDescent="0.25">
      <c r="AX52790" s="5"/>
    </row>
    <row r="52791" spans="50:50" x14ac:dyDescent="0.25">
      <c r="AX52791" s="5"/>
    </row>
    <row r="52792" spans="50:50" x14ac:dyDescent="0.25">
      <c r="AX52792" s="5"/>
    </row>
    <row r="52793" spans="50:50" x14ac:dyDescent="0.25">
      <c r="AX52793" s="5"/>
    </row>
    <row r="52794" spans="50:50" x14ac:dyDescent="0.25">
      <c r="AX52794" s="5"/>
    </row>
    <row r="52795" spans="50:50" x14ac:dyDescent="0.25">
      <c r="AX52795" s="5"/>
    </row>
    <row r="52796" spans="50:50" x14ac:dyDescent="0.25">
      <c r="AX52796" s="5"/>
    </row>
    <row r="52797" spans="50:50" x14ac:dyDescent="0.25">
      <c r="AX52797" s="5"/>
    </row>
    <row r="52798" spans="50:50" x14ac:dyDescent="0.25">
      <c r="AX52798" s="5"/>
    </row>
    <row r="52799" spans="50:50" x14ac:dyDescent="0.25">
      <c r="AX52799" s="5"/>
    </row>
    <row r="52800" spans="50:50" x14ac:dyDescent="0.25">
      <c r="AX52800" s="5"/>
    </row>
    <row r="52801" spans="50:50" x14ac:dyDescent="0.25">
      <c r="AX52801" s="5"/>
    </row>
    <row r="52802" spans="50:50" x14ac:dyDescent="0.25">
      <c r="AX52802" s="5"/>
    </row>
    <row r="52803" spans="50:50" x14ac:dyDescent="0.25">
      <c r="AX52803" s="5"/>
    </row>
    <row r="52804" spans="50:50" x14ac:dyDescent="0.25">
      <c r="AX52804" s="5"/>
    </row>
    <row r="52805" spans="50:50" x14ac:dyDescent="0.25">
      <c r="AX52805" s="5"/>
    </row>
    <row r="52806" spans="50:50" x14ac:dyDescent="0.25">
      <c r="AX52806" s="5"/>
    </row>
    <row r="52807" spans="50:50" x14ac:dyDescent="0.25">
      <c r="AX52807" s="5"/>
    </row>
    <row r="52808" spans="50:50" x14ac:dyDescent="0.25">
      <c r="AX52808" s="5"/>
    </row>
    <row r="52809" spans="50:50" x14ac:dyDescent="0.25">
      <c r="AX52809" s="5"/>
    </row>
    <row r="52810" spans="50:50" x14ac:dyDescent="0.25">
      <c r="AX52810" s="5"/>
    </row>
    <row r="52811" spans="50:50" x14ac:dyDescent="0.25">
      <c r="AX52811" s="5"/>
    </row>
    <row r="52812" spans="50:50" x14ac:dyDescent="0.25">
      <c r="AX52812" s="5"/>
    </row>
    <row r="52813" spans="50:50" x14ac:dyDescent="0.25">
      <c r="AX52813" s="5"/>
    </row>
    <row r="52814" spans="50:50" x14ac:dyDescent="0.25">
      <c r="AX52814" s="5"/>
    </row>
    <row r="52815" spans="50:50" x14ac:dyDescent="0.25">
      <c r="AX52815" s="5"/>
    </row>
    <row r="52816" spans="50:50" x14ac:dyDescent="0.25">
      <c r="AX52816" s="5"/>
    </row>
    <row r="52817" spans="50:50" x14ac:dyDescent="0.25">
      <c r="AX52817" s="5"/>
    </row>
    <row r="52818" spans="50:50" x14ac:dyDescent="0.25">
      <c r="AX52818" s="5"/>
    </row>
    <row r="52819" spans="50:50" x14ac:dyDescent="0.25">
      <c r="AX52819" s="5"/>
    </row>
    <row r="52820" spans="50:50" x14ac:dyDescent="0.25">
      <c r="AX52820" s="5"/>
    </row>
    <row r="52821" spans="50:50" x14ac:dyDescent="0.25">
      <c r="AX52821" s="5"/>
    </row>
    <row r="52822" spans="50:50" x14ac:dyDescent="0.25">
      <c r="AX52822" s="5"/>
    </row>
    <row r="52823" spans="50:50" x14ac:dyDescent="0.25">
      <c r="AX52823" s="5"/>
    </row>
    <row r="52824" spans="50:50" x14ac:dyDescent="0.25">
      <c r="AX52824" s="5"/>
    </row>
    <row r="52825" spans="50:50" x14ac:dyDescent="0.25">
      <c r="AX52825" s="5"/>
    </row>
    <row r="52826" spans="50:50" x14ac:dyDescent="0.25">
      <c r="AX52826" s="5"/>
    </row>
    <row r="52827" spans="50:50" x14ac:dyDescent="0.25">
      <c r="AX52827" s="5"/>
    </row>
    <row r="52828" spans="50:50" x14ac:dyDescent="0.25">
      <c r="AX52828" s="5"/>
    </row>
    <row r="52829" spans="50:50" x14ac:dyDescent="0.25">
      <c r="AX52829" s="5"/>
    </row>
    <row r="52830" spans="50:50" x14ac:dyDescent="0.25">
      <c r="AX52830" s="5"/>
    </row>
    <row r="52831" spans="50:50" x14ac:dyDescent="0.25">
      <c r="AX52831" s="5"/>
    </row>
    <row r="52832" spans="50:50" x14ac:dyDescent="0.25">
      <c r="AX52832" s="5"/>
    </row>
    <row r="52833" spans="50:50" x14ac:dyDescent="0.25">
      <c r="AX52833" s="5"/>
    </row>
    <row r="52834" spans="50:50" x14ac:dyDescent="0.25">
      <c r="AX52834" s="5"/>
    </row>
    <row r="52835" spans="50:50" x14ac:dyDescent="0.25">
      <c r="AX52835" s="5"/>
    </row>
    <row r="52836" spans="50:50" x14ac:dyDescent="0.25">
      <c r="AX52836" s="5"/>
    </row>
    <row r="52837" spans="50:50" x14ac:dyDescent="0.25">
      <c r="AX52837" s="5"/>
    </row>
    <row r="52838" spans="50:50" x14ac:dyDescent="0.25">
      <c r="AX52838" s="5"/>
    </row>
    <row r="52839" spans="50:50" x14ac:dyDescent="0.25">
      <c r="AX52839" s="5"/>
    </row>
    <row r="52840" spans="50:50" x14ac:dyDescent="0.25">
      <c r="AX52840" s="5"/>
    </row>
    <row r="52841" spans="50:50" x14ac:dyDescent="0.25">
      <c r="AX52841" s="5"/>
    </row>
    <row r="52842" spans="50:50" x14ac:dyDescent="0.25">
      <c r="AX52842" s="5"/>
    </row>
    <row r="52843" spans="50:50" x14ac:dyDescent="0.25">
      <c r="AX52843" s="5"/>
    </row>
    <row r="52844" spans="50:50" x14ac:dyDescent="0.25">
      <c r="AX52844" s="5"/>
    </row>
    <row r="52845" spans="50:50" x14ac:dyDescent="0.25">
      <c r="AX52845" s="5"/>
    </row>
    <row r="52846" spans="50:50" x14ac:dyDescent="0.25">
      <c r="AX52846" s="5"/>
    </row>
    <row r="52847" spans="50:50" x14ac:dyDescent="0.25">
      <c r="AX52847" s="5"/>
    </row>
    <row r="52848" spans="50:50" x14ac:dyDescent="0.25">
      <c r="AX52848" s="5"/>
    </row>
    <row r="52849" spans="50:50" x14ac:dyDescent="0.25">
      <c r="AX52849" s="5"/>
    </row>
    <row r="52850" spans="50:50" x14ac:dyDescent="0.25">
      <c r="AX52850" s="5"/>
    </row>
    <row r="52851" spans="50:50" x14ac:dyDescent="0.25">
      <c r="AX52851" s="5"/>
    </row>
    <row r="52852" spans="50:50" x14ac:dyDescent="0.25">
      <c r="AX52852" s="5"/>
    </row>
    <row r="52853" spans="50:50" x14ac:dyDescent="0.25">
      <c r="AX52853" s="5"/>
    </row>
    <row r="52854" spans="50:50" x14ac:dyDescent="0.25">
      <c r="AX52854" s="5"/>
    </row>
    <row r="52855" spans="50:50" x14ac:dyDescent="0.25">
      <c r="AX52855" s="5"/>
    </row>
    <row r="52856" spans="50:50" x14ac:dyDescent="0.25">
      <c r="AX52856" s="5"/>
    </row>
    <row r="52857" spans="50:50" x14ac:dyDescent="0.25">
      <c r="AX52857" s="5"/>
    </row>
    <row r="52858" spans="50:50" x14ac:dyDescent="0.25">
      <c r="AX52858" s="5"/>
    </row>
    <row r="52859" spans="50:50" x14ac:dyDescent="0.25">
      <c r="AX52859" s="5"/>
    </row>
    <row r="52860" spans="50:50" x14ac:dyDescent="0.25">
      <c r="AX52860" s="5"/>
    </row>
    <row r="52861" spans="50:50" x14ac:dyDescent="0.25">
      <c r="AX52861" s="5"/>
    </row>
    <row r="52862" spans="50:50" x14ac:dyDescent="0.25">
      <c r="AX52862" s="5"/>
    </row>
    <row r="52863" spans="50:50" x14ac:dyDescent="0.25">
      <c r="AX52863" s="5"/>
    </row>
    <row r="52864" spans="50:50" x14ac:dyDescent="0.25">
      <c r="AX52864" s="5"/>
    </row>
    <row r="52865" spans="50:50" x14ac:dyDescent="0.25">
      <c r="AX52865" s="5"/>
    </row>
    <row r="52866" spans="50:50" x14ac:dyDescent="0.25">
      <c r="AX52866" s="5"/>
    </row>
    <row r="52867" spans="50:50" x14ac:dyDescent="0.25">
      <c r="AX52867" s="5"/>
    </row>
    <row r="52868" spans="50:50" x14ac:dyDescent="0.25">
      <c r="AX52868" s="5"/>
    </row>
    <row r="52869" spans="50:50" x14ac:dyDescent="0.25">
      <c r="AX52869" s="5"/>
    </row>
    <row r="52870" spans="50:50" x14ac:dyDescent="0.25">
      <c r="AX52870" s="5"/>
    </row>
    <row r="52871" spans="50:50" x14ac:dyDescent="0.25">
      <c r="AX52871" s="5"/>
    </row>
    <row r="52872" spans="50:50" x14ac:dyDescent="0.25">
      <c r="AX52872" s="5"/>
    </row>
    <row r="52873" spans="50:50" x14ac:dyDescent="0.25">
      <c r="AX52873" s="5"/>
    </row>
    <row r="52874" spans="50:50" x14ac:dyDescent="0.25">
      <c r="AX52874" s="5"/>
    </row>
    <row r="52875" spans="50:50" x14ac:dyDescent="0.25">
      <c r="AX52875" s="5"/>
    </row>
    <row r="52876" spans="50:50" x14ac:dyDescent="0.25">
      <c r="AX52876" s="5"/>
    </row>
    <row r="52877" spans="50:50" x14ac:dyDescent="0.25">
      <c r="AX52877" s="5"/>
    </row>
    <row r="52878" spans="50:50" x14ac:dyDescent="0.25">
      <c r="AX52878" s="5"/>
    </row>
    <row r="52879" spans="50:50" x14ac:dyDescent="0.25">
      <c r="AX52879" s="5"/>
    </row>
    <row r="52880" spans="50:50" x14ac:dyDescent="0.25">
      <c r="AX52880" s="5"/>
    </row>
    <row r="52881" spans="50:50" x14ac:dyDescent="0.25">
      <c r="AX52881" s="5"/>
    </row>
    <row r="52882" spans="50:50" x14ac:dyDescent="0.25">
      <c r="AX52882" s="5"/>
    </row>
    <row r="52883" spans="50:50" x14ac:dyDescent="0.25">
      <c r="AX52883" s="5"/>
    </row>
    <row r="52884" spans="50:50" x14ac:dyDescent="0.25">
      <c r="AX52884" s="5"/>
    </row>
    <row r="52885" spans="50:50" x14ac:dyDescent="0.25">
      <c r="AX52885" s="5"/>
    </row>
    <row r="52886" spans="50:50" x14ac:dyDescent="0.25">
      <c r="AX52886" s="5"/>
    </row>
    <row r="52887" spans="50:50" x14ac:dyDescent="0.25">
      <c r="AX52887" s="5"/>
    </row>
    <row r="52888" spans="50:50" x14ac:dyDescent="0.25">
      <c r="AX52888" s="5"/>
    </row>
    <row r="52889" spans="50:50" x14ac:dyDescent="0.25">
      <c r="AX52889" s="5"/>
    </row>
    <row r="52890" spans="50:50" x14ac:dyDescent="0.25">
      <c r="AX52890" s="5"/>
    </row>
    <row r="52891" spans="50:50" x14ac:dyDescent="0.25">
      <c r="AX52891" s="5"/>
    </row>
    <row r="52892" spans="50:50" x14ac:dyDescent="0.25">
      <c r="AX52892" s="5"/>
    </row>
    <row r="52893" spans="50:50" x14ac:dyDescent="0.25">
      <c r="AX52893" s="5"/>
    </row>
    <row r="52894" spans="50:50" x14ac:dyDescent="0.25">
      <c r="AX52894" s="5"/>
    </row>
    <row r="52895" spans="50:50" x14ac:dyDescent="0.25">
      <c r="AX52895" s="5"/>
    </row>
    <row r="52896" spans="50:50" x14ac:dyDescent="0.25">
      <c r="AX52896" s="5"/>
    </row>
    <row r="52897" spans="50:50" x14ac:dyDescent="0.25">
      <c r="AX52897" s="5"/>
    </row>
    <row r="52898" spans="50:50" x14ac:dyDescent="0.25">
      <c r="AX52898" s="5"/>
    </row>
    <row r="52899" spans="50:50" x14ac:dyDescent="0.25">
      <c r="AX52899" s="5"/>
    </row>
    <row r="52900" spans="50:50" x14ac:dyDescent="0.25">
      <c r="AX52900" s="5"/>
    </row>
    <row r="52901" spans="50:50" x14ac:dyDescent="0.25">
      <c r="AX52901" s="5"/>
    </row>
    <row r="52902" spans="50:50" x14ac:dyDescent="0.25">
      <c r="AX52902" s="5"/>
    </row>
    <row r="52903" spans="50:50" x14ac:dyDescent="0.25">
      <c r="AX52903" s="5"/>
    </row>
    <row r="52904" spans="50:50" x14ac:dyDescent="0.25">
      <c r="AX52904" s="5"/>
    </row>
    <row r="52905" spans="50:50" x14ac:dyDescent="0.25">
      <c r="AX52905" s="5"/>
    </row>
    <row r="52906" spans="50:50" x14ac:dyDescent="0.25">
      <c r="AX52906" s="5"/>
    </row>
    <row r="52907" spans="50:50" x14ac:dyDescent="0.25">
      <c r="AX52907" s="5"/>
    </row>
    <row r="52908" spans="50:50" x14ac:dyDescent="0.25">
      <c r="AX52908" s="5"/>
    </row>
    <row r="52909" spans="50:50" x14ac:dyDescent="0.25">
      <c r="AX52909" s="5"/>
    </row>
    <row r="52910" spans="50:50" x14ac:dyDescent="0.25">
      <c r="AX52910" s="5"/>
    </row>
    <row r="52911" spans="50:50" x14ac:dyDescent="0.25">
      <c r="AX52911" s="5"/>
    </row>
    <row r="52912" spans="50:50" x14ac:dyDescent="0.25">
      <c r="AX52912" s="5"/>
    </row>
    <row r="52913" spans="50:50" x14ac:dyDescent="0.25">
      <c r="AX52913" s="5"/>
    </row>
    <row r="52914" spans="50:50" x14ac:dyDescent="0.25">
      <c r="AX52914" s="5"/>
    </row>
    <row r="52915" spans="50:50" x14ac:dyDescent="0.25">
      <c r="AX52915" s="5"/>
    </row>
    <row r="52916" spans="50:50" x14ac:dyDescent="0.25">
      <c r="AX52916" s="5"/>
    </row>
    <row r="52917" spans="50:50" x14ac:dyDescent="0.25">
      <c r="AX52917" s="5"/>
    </row>
    <row r="52918" spans="50:50" x14ac:dyDescent="0.25">
      <c r="AX52918" s="5"/>
    </row>
    <row r="52919" spans="50:50" x14ac:dyDescent="0.25">
      <c r="AX52919" s="5"/>
    </row>
    <row r="52920" spans="50:50" x14ac:dyDescent="0.25">
      <c r="AX52920" s="5"/>
    </row>
    <row r="52921" spans="50:50" x14ac:dyDescent="0.25">
      <c r="AX52921" s="5"/>
    </row>
    <row r="52922" spans="50:50" x14ac:dyDescent="0.25">
      <c r="AX52922" s="5"/>
    </row>
    <row r="52923" spans="50:50" x14ac:dyDescent="0.25">
      <c r="AX52923" s="5"/>
    </row>
    <row r="52924" spans="50:50" x14ac:dyDescent="0.25">
      <c r="AX52924" s="5"/>
    </row>
    <row r="52925" spans="50:50" x14ac:dyDescent="0.25">
      <c r="AX52925" s="5"/>
    </row>
    <row r="52926" spans="50:50" x14ac:dyDescent="0.25">
      <c r="AX52926" s="5"/>
    </row>
    <row r="52927" spans="50:50" x14ac:dyDescent="0.25">
      <c r="AX52927" s="5"/>
    </row>
    <row r="52928" spans="50:50" x14ac:dyDescent="0.25">
      <c r="AX52928" s="5"/>
    </row>
    <row r="52929" spans="50:50" x14ac:dyDescent="0.25">
      <c r="AX52929" s="5"/>
    </row>
    <row r="52930" spans="50:50" x14ac:dyDescent="0.25">
      <c r="AX52930" s="5"/>
    </row>
    <row r="52931" spans="50:50" x14ac:dyDescent="0.25">
      <c r="AX52931" s="5"/>
    </row>
    <row r="52932" spans="50:50" x14ac:dyDescent="0.25">
      <c r="AX52932" s="5"/>
    </row>
    <row r="52933" spans="50:50" x14ac:dyDescent="0.25">
      <c r="AX52933" s="5"/>
    </row>
    <row r="52934" spans="50:50" x14ac:dyDescent="0.25">
      <c r="AX52934" s="5"/>
    </row>
    <row r="52935" spans="50:50" x14ac:dyDescent="0.25">
      <c r="AX52935" s="5"/>
    </row>
    <row r="52936" spans="50:50" x14ac:dyDescent="0.25">
      <c r="AX52936" s="5"/>
    </row>
    <row r="52937" spans="50:50" x14ac:dyDescent="0.25">
      <c r="AX52937" s="5"/>
    </row>
    <row r="52938" spans="50:50" x14ac:dyDescent="0.25">
      <c r="AX52938" s="5"/>
    </row>
    <row r="52939" spans="50:50" x14ac:dyDescent="0.25">
      <c r="AX52939" s="5"/>
    </row>
    <row r="52940" spans="50:50" x14ac:dyDescent="0.25">
      <c r="AX52940" s="5"/>
    </row>
    <row r="52941" spans="50:50" x14ac:dyDescent="0.25">
      <c r="AX52941" s="5"/>
    </row>
    <row r="52942" spans="50:50" x14ac:dyDescent="0.25">
      <c r="AX52942" s="5"/>
    </row>
    <row r="52943" spans="50:50" x14ac:dyDescent="0.25">
      <c r="AX52943" s="5"/>
    </row>
    <row r="52944" spans="50:50" x14ac:dyDescent="0.25">
      <c r="AX52944" s="5"/>
    </row>
    <row r="52945" spans="50:50" x14ac:dyDescent="0.25">
      <c r="AX52945" s="5"/>
    </row>
    <row r="52946" spans="50:50" x14ac:dyDescent="0.25">
      <c r="AX52946" s="5"/>
    </row>
    <row r="52947" spans="50:50" x14ac:dyDescent="0.25">
      <c r="AX52947" s="5"/>
    </row>
    <row r="52948" spans="50:50" x14ac:dyDescent="0.25">
      <c r="AX52948" s="5"/>
    </row>
    <row r="52949" spans="50:50" x14ac:dyDescent="0.25">
      <c r="AX52949" s="5"/>
    </row>
    <row r="52950" spans="50:50" x14ac:dyDescent="0.25">
      <c r="AX52950" s="5"/>
    </row>
    <row r="52951" spans="50:50" x14ac:dyDescent="0.25">
      <c r="AX52951" s="5"/>
    </row>
    <row r="52952" spans="50:50" x14ac:dyDescent="0.25">
      <c r="AX52952" s="5"/>
    </row>
    <row r="52953" spans="50:50" x14ac:dyDescent="0.25">
      <c r="AX52953" s="5"/>
    </row>
    <row r="52954" spans="50:50" x14ac:dyDescent="0.25">
      <c r="AX52954" s="5"/>
    </row>
    <row r="52955" spans="50:50" x14ac:dyDescent="0.25">
      <c r="AX52955" s="5"/>
    </row>
    <row r="52956" spans="50:50" x14ac:dyDescent="0.25">
      <c r="AX52956" s="5"/>
    </row>
    <row r="52957" spans="50:50" x14ac:dyDescent="0.25">
      <c r="AX52957" s="5"/>
    </row>
    <row r="52958" spans="50:50" x14ac:dyDescent="0.25">
      <c r="AX52958" s="5"/>
    </row>
    <row r="52959" spans="50:50" x14ac:dyDescent="0.25">
      <c r="AX52959" s="5"/>
    </row>
    <row r="52960" spans="50:50" x14ac:dyDescent="0.25">
      <c r="AX52960" s="5"/>
    </row>
    <row r="52961" spans="50:50" x14ac:dyDescent="0.25">
      <c r="AX52961" s="5"/>
    </row>
    <row r="52962" spans="50:50" x14ac:dyDescent="0.25">
      <c r="AX52962" s="5"/>
    </row>
    <row r="52963" spans="50:50" x14ac:dyDescent="0.25">
      <c r="AX52963" s="5"/>
    </row>
    <row r="52964" spans="50:50" x14ac:dyDescent="0.25">
      <c r="AX52964" s="5"/>
    </row>
    <row r="52965" spans="50:50" x14ac:dyDescent="0.25">
      <c r="AX52965" s="5"/>
    </row>
    <row r="52966" spans="50:50" x14ac:dyDescent="0.25">
      <c r="AX52966" s="5"/>
    </row>
    <row r="52967" spans="50:50" x14ac:dyDescent="0.25">
      <c r="AX52967" s="5"/>
    </row>
    <row r="52968" spans="50:50" x14ac:dyDescent="0.25">
      <c r="AX52968" s="5"/>
    </row>
    <row r="52969" spans="50:50" x14ac:dyDescent="0.25">
      <c r="AX52969" s="5"/>
    </row>
    <row r="52970" spans="50:50" x14ac:dyDescent="0.25">
      <c r="AX52970" s="5"/>
    </row>
    <row r="52971" spans="50:50" x14ac:dyDescent="0.25">
      <c r="AX52971" s="5"/>
    </row>
    <row r="52972" spans="50:50" x14ac:dyDescent="0.25">
      <c r="AX52972" s="5"/>
    </row>
    <row r="52973" spans="50:50" x14ac:dyDescent="0.25">
      <c r="AX52973" s="5"/>
    </row>
    <row r="52974" spans="50:50" x14ac:dyDescent="0.25">
      <c r="AX52974" s="5"/>
    </row>
    <row r="52975" spans="50:50" x14ac:dyDescent="0.25">
      <c r="AX52975" s="5"/>
    </row>
    <row r="52976" spans="50:50" x14ac:dyDescent="0.25">
      <c r="AX52976" s="5"/>
    </row>
    <row r="52977" spans="50:50" x14ac:dyDescent="0.25">
      <c r="AX52977" s="5"/>
    </row>
    <row r="52978" spans="50:50" x14ac:dyDescent="0.25">
      <c r="AX52978" s="5"/>
    </row>
    <row r="52979" spans="50:50" x14ac:dyDescent="0.25">
      <c r="AX52979" s="5"/>
    </row>
    <row r="52980" spans="50:50" x14ac:dyDescent="0.25">
      <c r="AX52980" s="5"/>
    </row>
    <row r="52981" spans="50:50" x14ac:dyDescent="0.25">
      <c r="AX52981" s="5"/>
    </row>
    <row r="52982" spans="50:50" x14ac:dyDescent="0.25">
      <c r="AX52982" s="5"/>
    </row>
    <row r="52983" spans="50:50" x14ac:dyDescent="0.25">
      <c r="AX52983" s="5"/>
    </row>
    <row r="52984" spans="50:50" x14ac:dyDescent="0.25">
      <c r="AX52984" s="5"/>
    </row>
    <row r="52985" spans="50:50" x14ac:dyDescent="0.25">
      <c r="AX52985" s="5"/>
    </row>
    <row r="52986" spans="50:50" x14ac:dyDescent="0.25">
      <c r="AX52986" s="5"/>
    </row>
    <row r="52987" spans="50:50" x14ac:dyDescent="0.25">
      <c r="AX52987" s="5"/>
    </row>
    <row r="52988" spans="50:50" x14ac:dyDescent="0.25">
      <c r="AX52988" s="5"/>
    </row>
    <row r="52989" spans="50:50" x14ac:dyDescent="0.25">
      <c r="AX52989" s="5"/>
    </row>
    <row r="52990" spans="50:50" x14ac:dyDescent="0.25">
      <c r="AX52990" s="5"/>
    </row>
    <row r="52991" spans="50:50" x14ac:dyDescent="0.25">
      <c r="AX52991" s="5"/>
    </row>
    <row r="52992" spans="50:50" x14ac:dyDescent="0.25">
      <c r="AX52992" s="5"/>
    </row>
    <row r="52993" spans="50:50" x14ac:dyDescent="0.25">
      <c r="AX52993" s="5"/>
    </row>
    <row r="52994" spans="50:50" x14ac:dyDescent="0.25">
      <c r="AX52994" s="5"/>
    </row>
    <row r="52995" spans="50:50" x14ac:dyDescent="0.25">
      <c r="AX52995" s="5"/>
    </row>
    <row r="52996" spans="50:50" x14ac:dyDescent="0.25">
      <c r="AX52996" s="5"/>
    </row>
    <row r="52997" spans="50:50" x14ac:dyDescent="0.25">
      <c r="AX52997" s="5"/>
    </row>
    <row r="52998" spans="50:50" x14ac:dyDescent="0.25">
      <c r="AX52998" s="5"/>
    </row>
    <row r="52999" spans="50:50" x14ac:dyDescent="0.25">
      <c r="AX52999" s="5"/>
    </row>
    <row r="53000" spans="50:50" x14ac:dyDescent="0.25">
      <c r="AX53000" s="5"/>
    </row>
    <row r="53001" spans="50:50" x14ac:dyDescent="0.25">
      <c r="AX53001" s="5"/>
    </row>
    <row r="53002" spans="50:50" x14ac:dyDescent="0.25">
      <c r="AX53002" s="5"/>
    </row>
    <row r="53003" spans="50:50" x14ac:dyDescent="0.25">
      <c r="AX53003" s="5"/>
    </row>
    <row r="53004" spans="50:50" x14ac:dyDescent="0.25">
      <c r="AX53004" s="5"/>
    </row>
    <row r="53005" spans="50:50" x14ac:dyDescent="0.25">
      <c r="AX53005" s="5"/>
    </row>
    <row r="53006" spans="50:50" x14ac:dyDescent="0.25">
      <c r="AX53006" s="5"/>
    </row>
    <row r="53007" spans="50:50" x14ac:dyDescent="0.25">
      <c r="AX53007" s="5"/>
    </row>
    <row r="53008" spans="50:50" x14ac:dyDescent="0.25">
      <c r="AX53008" s="5"/>
    </row>
    <row r="53009" spans="50:50" x14ac:dyDescent="0.25">
      <c r="AX53009" s="5"/>
    </row>
    <row r="53010" spans="50:50" x14ac:dyDescent="0.25">
      <c r="AX53010" s="5"/>
    </row>
    <row r="53011" spans="50:50" x14ac:dyDescent="0.25">
      <c r="AX53011" s="5"/>
    </row>
    <row r="53012" spans="50:50" x14ac:dyDescent="0.25">
      <c r="AX53012" s="5"/>
    </row>
    <row r="53013" spans="50:50" x14ac:dyDescent="0.25">
      <c r="AX53013" s="5"/>
    </row>
    <row r="53014" spans="50:50" x14ac:dyDescent="0.25">
      <c r="AX53014" s="5"/>
    </row>
    <row r="53015" spans="50:50" x14ac:dyDescent="0.25">
      <c r="AX53015" s="5"/>
    </row>
    <row r="53016" spans="50:50" x14ac:dyDescent="0.25">
      <c r="AX53016" s="5"/>
    </row>
    <row r="53017" spans="50:50" x14ac:dyDescent="0.25">
      <c r="AX53017" s="5"/>
    </row>
    <row r="53018" spans="50:50" x14ac:dyDescent="0.25">
      <c r="AX53018" s="5"/>
    </row>
    <row r="53019" spans="50:50" x14ac:dyDescent="0.25">
      <c r="AX53019" s="5"/>
    </row>
    <row r="53020" spans="50:50" x14ac:dyDescent="0.25">
      <c r="AX53020" s="5"/>
    </row>
    <row r="53021" spans="50:50" x14ac:dyDescent="0.25">
      <c r="AX53021" s="5"/>
    </row>
    <row r="53022" spans="50:50" x14ac:dyDescent="0.25">
      <c r="AX53022" s="5"/>
    </row>
    <row r="53023" spans="50:50" x14ac:dyDescent="0.25">
      <c r="AX53023" s="5"/>
    </row>
    <row r="53024" spans="50:50" x14ac:dyDescent="0.25">
      <c r="AX53024" s="5"/>
    </row>
    <row r="53025" spans="50:50" x14ac:dyDescent="0.25">
      <c r="AX53025" s="5"/>
    </row>
    <row r="53026" spans="50:50" x14ac:dyDescent="0.25">
      <c r="AX53026" s="5"/>
    </row>
    <row r="53027" spans="50:50" x14ac:dyDescent="0.25">
      <c r="AX53027" s="5"/>
    </row>
    <row r="53028" spans="50:50" x14ac:dyDescent="0.25">
      <c r="AX53028" s="5"/>
    </row>
    <row r="53029" spans="50:50" x14ac:dyDescent="0.25">
      <c r="AX53029" s="5"/>
    </row>
    <row r="53030" spans="50:50" x14ac:dyDescent="0.25">
      <c r="AX53030" s="5"/>
    </row>
    <row r="53031" spans="50:50" x14ac:dyDescent="0.25">
      <c r="AX53031" s="5"/>
    </row>
    <row r="53032" spans="50:50" x14ac:dyDescent="0.25">
      <c r="AX53032" s="5"/>
    </row>
    <row r="53033" spans="50:50" x14ac:dyDescent="0.25">
      <c r="AX53033" s="5"/>
    </row>
    <row r="53034" spans="50:50" x14ac:dyDescent="0.25">
      <c r="AX53034" s="5"/>
    </row>
    <row r="53035" spans="50:50" x14ac:dyDescent="0.25">
      <c r="AX53035" s="5"/>
    </row>
    <row r="53036" spans="50:50" x14ac:dyDescent="0.25">
      <c r="AX53036" s="5"/>
    </row>
    <row r="53037" spans="50:50" x14ac:dyDescent="0.25">
      <c r="AX53037" s="5"/>
    </row>
    <row r="53038" spans="50:50" x14ac:dyDescent="0.25">
      <c r="AX53038" s="5"/>
    </row>
    <row r="53039" spans="50:50" x14ac:dyDescent="0.25">
      <c r="AX53039" s="5"/>
    </row>
    <row r="53040" spans="50:50" x14ac:dyDescent="0.25">
      <c r="AX53040" s="5"/>
    </row>
    <row r="53041" spans="50:50" x14ac:dyDescent="0.25">
      <c r="AX53041" s="5"/>
    </row>
    <row r="53042" spans="50:50" x14ac:dyDescent="0.25">
      <c r="AX53042" s="5"/>
    </row>
    <row r="53043" spans="50:50" x14ac:dyDescent="0.25">
      <c r="AX53043" s="5"/>
    </row>
    <row r="53044" spans="50:50" x14ac:dyDescent="0.25">
      <c r="AX53044" s="5"/>
    </row>
    <row r="53045" spans="50:50" x14ac:dyDescent="0.25">
      <c r="AX53045" s="5"/>
    </row>
    <row r="53046" spans="50:50" x14ac:dyDescent="0.25">
      <c r="AX53046" s="5"/>
    </row>
    <row r="53047" spans="50:50" x14ac:dyDescent="0.25">
      <c r="AX53047" s="5"/>
    </row>
    <row r="53048" spans="50:50" x14ac:dyDescent="0.25">
      <c r="AX53048" s="5"/>
    </row>
    <row r="53049" spans="50:50" x14ac:dyDescent="0.25">
      <c r="AX53049" s="5"/>
    </row>
    <row r="53050" spans="50:50" x14ac:dyDescent="0.25">
      <c r="AX53050" s="5"/>
    </row>
    <row r="53051" spans="50:50" x14ac:dyDescent="0.25">
      <c r="AX53051" s="5"/>
    </row>
    <row r="53052" spans="50:50" x14ac:dyDescent="0.25">
      <c r="AX53052" s="5"/>
    </row>
    <row r="53053" spans="50:50" x14ac:dyDescent="0.25">
      <c r="AX53053" s="5"/>
    </row>
    <row r="53054" spans="50:50" x14ac:dyDescent="0.25">
      <c r="AX53054" s="5"/>
    </row>
    <row r="53055" spans="50:50" x14ac:dyDescent="0.25">
      <c r="AX53055" s="5"/>
    </row>
    <row r="53056" spans="50:50" x14ac:dyDescent="0.25">
      <c r="AX53056" s="5"/>
    </row>
    <row r="53057" spans="50:50" x14ac:dyDescent="0.25">
      <c r="AX53057" s="5"/>
    </row>
    <row r="53058" spans="50:50" x14ac:dyDescent="0.25">
      <c r="AX53058" s="5"/>
    </row>
    <row r="53059" spans="50:50" x14ac:dyDescent="0.25">
      <c r="AX53059" s="5"/>
    </row>
    <row r="53060" spans="50:50" x14ac:dyDescent="0.25">
      <c r="AX53060" s="5"/>
    </row>
    <row r="53061" spans="50:50" x14ac:dyDescent="0.25">
      <c r="AX53061" s="5"/>
    </row>
    <row r="53062" spans="50:50" x14ac:dyDescent="0.25">
      <c r="AX53062" s="5"/>
    </row>
    <row r="53063" spans="50:50" x14ac:dyDescent="0.25">
      <c r="AX53063" s="5"/>
    </row>
    <row r="53064" spans="50:50" x14ac:dyDescent="0.25">
      <c r="AX53064" s="5"/>
    </row>
    <row r="53065" spans="50:50" x14ac:dyDescent="0.25">
      <c r="AX53065" s="5"/>
    </row>
    <row r="53066" spans="50:50" x14ac:dyDescent="0.25">
      <c r="AX53066" s="5"/>
    </row>
    <row r="53067" spans="50:50" x14ac:dyDescent="0.25">
      <c r="AX53067" s="5"/>
    </row>
    <row r="53068" spans="50:50" x14ac:dyDescent="0.25">
      <c r="AX53068" s="5"/>
    </row>
    <row r="53069" spans="50:50" x14ac:dyDescent="0.25">
      <c r="AX53069" s="5"/>
    </row>
    <row r="53070" spans="50:50" x14ac:dyDescent="0.25">
      <c r="AX53070" s="5"/>
    </row>
    <row r="53071" spans="50:50" x14ac:dyDescent="0.25">
      <c r="AX53071" s="5"/>
    </row>
    <row r="53072" spans="50:50" x14ac:dyDescent="0.25">
      <c r="AX53072" s="5"/>
    </row>
    <row r="53073" spans="50:50" x14ac:dyDescent="0.25">
      <c r="AX53073" s="5"/>
    </row>
    <row r="53074" spans="50:50" x14ac:dyDescent="0.25">
      <c r="AX53074" s="5"/>
    </row>
    <row r="53075" spans="50:50" x14ac:dyDescent="0.25">
      <c r="AX53075" s="5"/>
    </row>
    <row r="53076" spans="50:50" x14ac:dyDescent="0.25">
      <c r="AX53076" s="5"/>
    </row>
    <row r="53077" spans="50:50" x14ac:dyDescent="0.25">
      <c r="AX53077" s="5"/>
    </row>
    <row r="53078" spans="50:50" x14ac:dyDescent="0.25">
      <c r="AX53078" s="5"/>
    </row>
    <row r="53079" spans="50:50" x14ac:dyDescent="0.25">
      <c r="AX53079" s="5"/>
    </row>
    <row r="53080" spans="50:50" x14ac:dyDescent="0.25">
      <c r="AX53080" s="5"/>
    </row>
    <row r="53081" spans="50:50" x14ac:dyDescent="0.25">
      <c r="AX53081" s="5"/>
    </row>
    <row r="53082" spans="50:50" x14ac:dyDescent="0.25">
      <c r="AX53082" s="5"/>
    </row>
    <row r="53083" spans="50:50" x14ac:dyDescent="0.25">
      <c r="AX53083" s="5"/>
    </row>
    <row r="53084" spans="50:50" x14ac:dyDescent="0.25">
      <c r="AX53084" s="5"/>
    </row>
    <row r="53085" spans="50:50" x14ac:dyDescent="0.25">
      <c r="AX53085" s="5"/>
    </row>
    <row r="53086" spans="50:50" x14ac:dyDescent="0.25">
      <c r="AX53086" s="5"/>
    </row>
    <row r="53087" spans="50:50" x14ac:dyDescent="0.25">
      <c r="AX53087" s="5"/>
    </row>
    <row r="53088" spans="50:50" x14ac:dyDescent="0.25">
      <c r="AX53088" s="5"/>
    </row>
    <row r="53089" spans="50:50" x14ac:dyDescent="0.25">
      <c r="AX53089" s="5"/>
    </row>
    <row r="53090" spans="50:50" x14ac:dyDescent="0.25">
      <c r="AX53090" s="5"/>
    </row>
    <row r="53091" spans="50:50" x14ac:dyDescent="0.25">
      <c r="AX53091" s="5"/>
    </row>
    <row r="53092" spans="50:50" x14ac:dyDescent="0.25">
      <c r="AX53092" s="5"/>
    </row>
    <row r="53093" spans="50:50" x14ac:dyDescent="0.25">
      <c r="AX53093" s="5"/>
    </row>
    <row r="53094" spans="50:50" x14ac:dyDescent="0.25">
      <c r="AX53094" s="5"/>
    </row>
    <row r="53095" spans="50:50" x14ac:dyDescent="0.25">
      <c r="AX53095" s="5"/>
    </row>
    <row r="53096" spans="50:50" x14ac:dyDescent="0.25">
      <c r="AX53096" s="5"/>
    </row>
    <row r="53097" spans="50:50" x14ac:dyDescent="0.25">
      <c r="AX53097" s="5"/>
    </row>
    <row r="53098" spans="50:50" x14ac:dyDescent="0.25">
      <c r="AX53098" s="5"/>
    </row>
    <row r="53099" spans="50:50" x14ac:dyDescent="0.25">
      <c r="AX53099" s="5"/>
    </row>
    <row r="53100" spans="50:50" x14ac:dyDescent="0.25">
      <c r="AX53100" s="5"/>
    </row>
    <row r="53101" spans="50:50" x14ac:dyDescent="0.25">
      <c r="AX53101" s="5"/>
    </row>
    <row r="53102" spans="50:50" x14ac:dyDescent="0.25">
      <c r="AX53102" s="5"/>
    </row>
    <row r="53103" spans="50:50" x14ac:dyDescent="0.25">
      <c r="AX53103" s="5"/>
    </row>
    <row r="53104" spans="50:50" x14ac:dyDescent="0.25">
      <c r="AX53104" s="5"/>
    </row>
    <row r="53105" spans="50:50" x14ac:dyDescent="0.25">
      <c r="AX53105" s="5"/>
    </row>
    <row r="53106" spans="50:50" x14ac:dyDescent="0.25">
      <c r="AX53106" s="5"/>
    </row>
    <row r="53107" spans="50:50" x14ac:dyDescent="0.25">
      <c r="AX53107" s="5"/>
    </row>
    <row r="53108" spans="50:50" x14ac:dyDescent="0.25">
      <c r="AX53108" s="5"/>
    </row>
    <row r="53109" spans="50:50" x14ac:dyDescent="0.25">
      <c r="AX53109" s="5"/>
    </row>
    <row r="53110" spans="50:50" x14ac:dyDescent="0.25">
      <c r="AX53110" s="5"/>
    </row>
    <row r="53111" spans="50:50" x14ac:dyDescent="0.25">
      <c r="AX53111" s="5"/>
    </row>
    <row r="53112" spans="50:50" x14ac:dyDescent="0.25">
      <c r="AX53112" s="5"/>
    </row>
    <row r="53113" spans="50:50" x14ac:dyDescent="0.25">
      <c r="AX53113" s="5"/>
    </row>
    <row r="53114" spans="50:50" x14ac:dyDescent="0.25">
      <c r="AX53114" s="5"/>
    </row>
    <row r="53115" spans="50:50" x14ac:dyDescent="0.25">
      <c r="AX53115" s="5"/>
    </row>
    <row r="53116" spans="50:50" x14ac:dyDescent="0.25">
      <c r="AX53116" s="5"/>
    </row>
    <row r="53117" spans="50:50" x14ac:dyDescent="0.25">
      <c r="AX53117" s="5"/>
    </row>
    <row r="53118" spans="50:50" x14ac:dyDescent="0.25">
      <c r="AX53118" s="5"/>
    </row>
    <row r="53119" spans="50:50" x14ac:dyDescent="0.25">
      <c r="AX53119" s="5"/>
    </row>
    <row r="53120" spans="50:50" x14ac:dyDescent="0.25">
      <c r="AX53120" s="5"/>
    </row>
    <row r="53121" spans="50:50" x14ac:dyDescent="0.25">
      <c r="AX53121" s="5"/>
    </row>
    <row r="53122" spans="50:50" x14ac:dyDescent="0.25">
      <c r="AX53122" s="5"/>
    </row>
    <row r="53123" spans="50:50" x14ac:dyDescent="0.25">
      <c r="AX53123" s="5"/>
    </row>
    <row r="53124" spans="50:50" x14ac:dyDescent="0.25">
      <c r="AX53124" s="5"/>
    </row>
    <row r="53125" spans="50:50" x14ac:dyDescent="0.25">
      <c r="AX53125" s="5"/>
    </row>
    <row r="53126" spans="50:50" x14ac:dyDescent="0.25">
      <c r="AX53126" s="5"/>
    </row>
    <row r="53127" spans="50:50" x14ac:dyDescent="0.25">
      <c r="AX53127" s="5"/>
    </row>
    <row r="53128" spans="50:50" x14ac:dyDescent="0.25">
      <c r="AX53128" s="5"/>
    </row>
    <row r="53129" spans="50:50" x14ac:dyDescent="0.25">
      <c r="AX53129" s="5"/>
    </row>
    <row r="53130" spans="50:50" x14ac:dyDescent="0.25">
      <c r="AX53130" s="5"/>
    </row>
    <row r="53131" spans="50:50" x14ac:dyDescent="0.25">
      <c r="AX53131" s="5"/>
    </row>
    <row r="53132" spans="50:50" x14ac:dyDescent="0.25">
      <c r="AX53132" s="5"/>
    </row>
    <row r="53133" spans="50:50" x14ac:dyDescent="0.25">
      <c r="AX53133" s="5"/>
    </row>
    <row r="53134" spans="50:50" x14ac:dyDescent="0.25">
      <c r="AX53134" s="5"/>
    </row>
    <row r="53135" spans="50:50" x14ac:dyDescent="0.25">
      <c r="AX53135" s="5"/>
    </row>
    <row r="53136" spans="50:50" x14ac:dyDescent="0.25">
      <c r="AX53136" s="5"/>
    </row>
    <row r="53137" spans="50:50" x14ac:dyDescent="0.25">
      <c r="AX53137" s="5"/>
    </row>
    <row r="53138" spans="50:50" x14ac:dyDescent="0.25">
      <c r="AX53138" s="5"/>
    </row>
    <row r="53139" spans="50:50" x14ac:dyDescent="0.25">
      <c r="AX53139" s="5"/>
    </row>
    <row r="53140" spans="50:50" x14ac:dyDescent="0.25">
      <c r="AX53140" s="5"/>
    </row>
    <row r="53141" spans="50:50" x14ac:dyDescent="0.25">
      <c r="AX53141" s="5"/>
    </row>
    <row r="53142" spans="50:50" x14ac:dyDescent="0.25">
      <c r="AX53142" s="5"/>
    </row>
    <row r="53143" spans="50:50" x14ac:dyDescent="0.25">
      <c r="AX53143" s="5"/>
    </row>
    <row r="53144" spans="50:50" x14ac:dyDescent="0.25">
      <c r="AX53144" s="5"/>
    </row>
    <row r="53145" spans="50:50" x14ac:dyDescent="0.25">
      <c r="AX53145" s="5"/>
    </row>
    <row r="53146" spans="50:50" x14ac:dyDescent="0.25">
      <c r="AX53146" s="5"/>
    </row>
    <row r="53147" spans="50:50" x14ac:dyDescent="0.25">
      <c r="AX53147" s="5"/>
    </row>
    <row r="53148" spans="50:50" x14ac:dyDescent="0.25">
      <c r="AX53148" s="5"/>
    </row>
    <row r="53149" spans="50:50" x14ac:dyDescent="0.25">
      <c r="AX53149" s="5"/>
    </row>
    <row r="53150" spans="50:50" x14ac:dyDescent="0.25">
      <c r="AX53150" s="5"/>
    </row>
    <row r="53151" spans="50:50" x14ac:dyDescent="0.25">
      <c r="AX53151" s="5"/>
    </row>
    <row r="53152" spans="50:50" x14ac:dyDescent="0.25">
      <c r="AX53152" s="5"/>
    </row>
    <row r="53153" spans="50:50" x14ac:dyDescent="0.25">
      <c r="AX53153" s="5"/>
    </row>
    <row r="53154" spans="50:50" x14ac:dyDescent="0.25">
      <c r="AX53154" s="5"/>
    </row>
    <row r="53155" spans="50:50" x14ac:dyDescent="0.25">
      <c r="AX53155" s="5"/>
    </row>
    <row r="53156" spans="50:50" x14ac:dyDescent="0.25">
      <c r="AX53156" s="5"/>
    </row>
    <row r="53157" spans="50:50" x14ac:dyDescent="0.25">
      <c r="AX53157" s="5"/>
    </row>
    <row r="53158" spans="50:50" x14ac:dyDescent="0.25">
      <c r="AX53158" s="5"/>
    </row>
    <row r="53159" spans="50:50" x14ac:dyDescent="0.25">
      <c r="AX53159" s="5"/>
    </row>
    <row r="53160" spans="50:50" x14ac:dyDescent="0.25">
      <c r="AX53160" s="5"/>
    </row>
    <row r="53161" spans="50:50" x14ac:dyDescent="0.25">
      <c r="AX53161" s="5"/>
    </row>
    <row r="53162" spans="50:50" x14ac:dyDescent="0.25">
      <c r="AX53162" s="5"/>
    </row>
    <row r="53163" spans="50:50" x14ac:dyDescent="0.25">
      <c r="AX53163" s="5"/>
    </row>
    <row r="53164" spans="50:50" x14ac:dyDescent="0.25">
      <c r="AX53164" s="5"/>
    </row>
    <row r="53165" spans="50:50" x14ac:dyDescent="0.25">
      <c r="AX53165" s="5"/>
    </row>
    <row r="53166" spans="50:50" x14ac:dyDescent="0.25">
      <c r="AX53166" s="5"/>
    </row>
    <row r="53167" spans="50:50" x14ac:dyDescent="0.25">
      <c r="AX53167" s="5"/>
    </row>
    <row r="53168" spans="50:50" x14ac:dyDescent="0.25">
      <c r="AX53168" s="5"/>
    </row>
    <row r="53169" spans="50:50" x14ac:dyDescent="0.25">
      <c r="AX53169" s="5"/>
    </row>
    <row r="53170" spans="50:50" x14ac:dyDescent="0.25">
      <c r="AX53170" s="5"/>
    </row>
    <row r="53171" spans="50:50" x14ac:dyDescent="0.25">
      <c r="AX53171" s="5"/>
    </row>
    <row r="53172" spans="50:50" x14ac:dyDescent="0.25">
      <c r="AX53172" s="5"/>
    </row>
    <row r="53173" spans="50:50" x14ac:dyDescent="0.25">
      <c r="AX53173" s="5"/>
    </row>
    <row r="53174" spans="50:50" x14ac:dyDescent="0.25">
      <c r="AX53174" s="5"/>
    </row>
    <row r="53175" spans="50:50" x14ac:dyDescent="0.25">
      <c r="AX53175" s="5"/>
    </row>
    <row r="53176" spans="50:50" x14ac:dyDescent="0.25">
      <c r="AX53176" s="5"/>
    </row>
    <row r="53177" spans="50:50" x14ac:dyDescent="0.25">
      <c r="AX53177" s="5"/>
    </row>
    <row r="53178" spans="50:50" x14ac:dyDescent="0.25">
      <c r="AX53178" s="5"/>
    </row>
    <row r="53179" spans="50:50" x14ac:dyDescent="0.25">
      <c r="AX53179" s="5"/>
    </row>
    <row r="53180" spans="50:50" x14ac:dyDescent="0.25">
      <c r="AX53180" s="5"/>
    </row>
    <row r="53181" spans="50:50" x14ac:dyDescent="0.25">
      <c r="AX53181" s="5"/>
    </row>
    <row r="53182" spans="50:50" x14ac:dyDescent="0.25">
      <c r="AX53182" s="5"/>
    </row>
    <row r="53183" spans="50:50" x14ac:dyDescent="0.25">
      <c r="AX53183" s="5"/>
    </row>
    <row r="53184" spans="50:50" x14ac:dyDescent="0.25">
      <c r="AX53184" s="5"/>
    </row>
    <row r="53185" spans="50:50" x14ac:dyDescent="0.25">
      <c r="AX53185" s="5"/>
    </row>
    <row r="53186" spans="50:50" x14ac:dyDescent="0.25">
      <c r="AX53186" s="5"/>
    </row>
    <row r="53187" spans="50:50" x14ac:dyDescent="0.25">
      <c r="AX53187" s="5"/>
    </row>
    <row r="53188" spans="50:50" x14ac:dyDescent="0.25">
      <c r="AX53188" s="5"/>
    </row>
    <row r="53189" spans="50:50" x14ac:dyDescent="0.25">
      <c r="AX53189" s="5"/>
    </row>
    <row r="53190" spans="50:50" x14ac:dyDescent="0.25">
      <c r="AX53190" s="5"/>
    </row>
    <row r="53191" spans="50:50" x14ac:dyDescent="0.25">
      <c r="AX53191" s="5"/>
    </row>
    <row r="53192" spans="50:50" x14ac:dyDescent="0.25">
      <c r="AX53192" s="5"/>
    </row>
    <row r="53193" spans="50:50" x14ac:dyDescent="0.25">
      <c r="AX53193" s="5"/>
    </row>
    <row r="53194" spans="50:50" x14ac:dyDescent="0.25">
      <c r="AX53194" s="5"/>
    </row>
    <row r="53195" spans="50:50" x14ac:dyDescent="0.25">
      <c r="AX53195" s="5"/>
    </row>
    <row r="53196" spans="50:50" x14ac:dyDescent="0.25">
      <c r="AX53196" s="5"/>
    </row>
    <row r="53197" spans="50:50" x14ac:dyDescent="0.25">
      <c r="AX53197" s="5"/>
    </row>
    <row r="53198" spans="50:50" x14ac:dyDescent="0.25">
      <c r="AX53198" s="5"/>
    </row>
    <row r="53199" spans="50:50" x14ac:dyDescent="0.25">
      <c r="AX53199" s="5"/>
    </row>
    <row r="53200" spans="50:50" x14ac:dyDescent="0.25">
      <c r="AX53200" s="5"/>
    </row>
    <row r="53201" spans="50:50" x14ac:dyDescent="0.25">
      <c r="AX53201" s="5"/>
    </row>
    <row r="53202" spans="50:50" x14ac:dyDescent="0.25">
      <c r="AX53202" s="5"/>
    </row>
    <row r="53203" spans="50:50" x14ac:dyDescent="0.25">
      <c r="AX53203" s="5"/>
    </row>
    <row r="53204" spans="50:50" x14ac:dyDescent="0.25">
      <c r="AX53204" s="5"/>
    </row>
    <row r="53205" spans="50:50" x14ac:dyDescent="0.25">
      <c r="AX53205" s="5"/>
    </row>
    <row r="53206" spans="50:50" x14ac:dyDescent="0.25">
      <c r="AX53206" s="5"/>
    </row>
    <row r="53207" spans="50:50" x14ac:dyDescent="0.25">
      <c r="AX53207" s="5"/>
    </row>
    <row r="53208" spans="50:50" x14ac:dyDescent="0.25">
      <c r="AX53208" s="5"/>
    </row>
    <row r="53209" spans="50:50" x14ac:dyDescent="0.25">
      <c r="AX53209" s="5"/>
    </row>
    <row r="53210" spans="50:50" x14ac:dyDescent="0.25">
      <c r="AX53210" s="5"/>
    </row>
    <row r="53211" spans="50:50" x14ac:dyDescent="0.25">
      <c r="AX53211" s="5"/>
    </row>
    <row r="53212" spans="50:50" x14ac:dyDescent="0.25">
      <c r="AX53212" s="5"/>
    </row>
    <row r="53213" spans="50:50" x14ac:dyDescent="0.25">
      <c r="AX53213" s="5"/>
    </row>
    <row r="53214" spans="50:50" x14ac:dyDescent="0.25">
      <c r="AX53214" s="5"/>
    </row>
    <row r="53215" spans="50:50" x14ac:dyDescent="0.25">
      <c r="AX53215" s="5"/>
    </row>
    <row r="53216" spans="50:50" x14ac:dyDescent="0.25">
      <c r="AX53216" s="5"/>
    </row>
    <row r="53217" spans="50:50" x14ac:dyDescent="0.25">
      <c r="AX53217" s="5"/>
    </row>
    <row r="53218" spans="50:50" x14ac:dyDescent="0.25">
      <c r="AX53218" s="5"/>
    </row>
    <row r="53219" spans="50:50" x14ac:dyDescent="0.25">
      <c r="AX53219" s="5"/>
    </row>
    <row r="53220" spans="50:50" x14ac:dyDescent="0.25">
      <c r="AX53220" s="5"/>
    </row>
    <row r="53221" spans="50:50" x14ac:dyDescent="0.25">
      <c r="AX53221" s="5"/>
    </row>
    <row r="53222" spans="50:50" x14ac:dyDescent="0.25">
      <c r="AX53222" s="5"/>
    </row>
    <row r="53223" spans="50:50" x14ac:dyDescent="0.25">
      <c r="AX53223" s="5"/>
    </row>
    <row r="53224" spans="50:50" x14ac:dyDescent="0.25">
      <c r="AX53224" s="5"/>
    </row>
    <row r="53225" spans="50:50" x14ac:dyDescent="0.25">
      <c r="AX53225" s="5"/>
    </row>
    <row r="53226" spans="50:50" x14ac:dyDescent="0.25">
      <c r="AX53226" s="5"/>
    </row>
    <row r="53227" spans="50:50" x14ac:dyDescent="0.25">
      <c r="AX53227" s="5"/>
    </row>
    <row r="53228" spans="50:50" x14ac:dyDescent="0.25">
      <c r="AX53228" s="5"/>
    </row>
    <row r="53229" spans="50:50" x14ac:dyDescent="0.25">
      <c r="AX53229" s="5"/>
    </row>
    <row r="53230" spans="50:50" x14ac:dyDescent="0.25">
      <c r="AX53230" s="5"/>
    </row>
    <row r="53231" spans="50:50" x14ac:dyDescent="0.25">
      <c r="AX53231" s="5"/>
    </row>
    <row r="53232" spans="50:50" x14ac:dyDescent="0.25">
      <c r="AX53232" s="5"/>
    </row>
    <row r="53233" spans="50:50" x14ac:dyDescent="0.25">
      <c r="AX53233" s="5"/>
    </row>
    <row r="53234" spans="50:50" x14ac:dyDescent="0.25">
      <c r="AX53234" s="5"/>
    </row>
    <row r="53235" spans="50:50" x14ac:dyDescent="0.25">
      <c r="AX53235" s="5"/>
    </row>
    <row r="53236" spans="50:50" x14ac:dyDescent="0.25">
      <c r="AX53236" s="5"/>
    </row>
    <row r="53237" spans="50:50" x14ac:dyDescent="0.25">
      <c r="AX53237" s="5"/>
    </row>
    <row r="53238" spans="50:50" x14ac:dyDescent="0.25">
      <c r="AX53238" s="5"/>
    </row>
    <row r="53239" spans="50:50" x14ac:dyDescent="0.25">
      <c r="AX53239" s="5"/>
    </row>
    <row r="53240" spans="50:50" x14ac:dyDescent="0.25">
      <c r="AX53240" s="5"/>
    </row>
    <row r="53241" spans="50:50" x14ac:dyDescent="0.25">
      <c r="AX53241" s="5"/>
    </row>
    <row r="53242" spans="50:50" x14ac:dyDescent="0.25">
      <c r="AX53242" s="5"/>
    </row>
    <row r="53243" spans="50:50" x14ac:dyDescent="0.25">
      <c r="AX53243" s="5"/>
    </row>
    <row r="53244" spans="50:50" x14ac:dyDescent="0.25">
      <c r="AX53244" s="5"/>
    </row>
    <row r="53245" spans="50:50" x14ac:dyDescent="0.25">
      <c r="AX53245" s="5"/>
    </row>
    <row r="53246" spans="50:50" x14ac:dyDescent="0.25">
      <c r="AX53246" s="5"/>
    </row>
    <row r="53247" spans="50:50" x14ac:dyDescent="0.25">
      <c r="AX53247" s="5"/>
    </row>
    <row r="53248" spans="50:50" x14ac:dyDescent="0.25">
      <c r="AX53248" s="5"/>
    </row>
    <row r="53249" spans="50:50" x14ac:dyDescent="0.25">
      <c r="AX53249" s="5"/>
    </row>
    <row r="53250" spans="50:50" x14ac:dyDescent="0.25">
      <c r="AX53250" s="5"/>
    </row>
    <row r="53251" spans="50:50" x14ac:dyDescent="0.25">
      <c r="AX53251" s="5"/>
    </row>
    <row r="53252" spans="50:50" x14ac:dyDescent="0.25">
      <c r="AX53252" s="5"/>
    </row>
    <row r="53253" spans="50:50" x14ac:dyDescent="0.25">
      <c r="AX53253" s="5"/>
    </row>
    <row r="53254" spans="50:50" x14ac:dyDescent="0.25">
      <c r="AX53254" s="5"/>
    </row>
    <row r="53255" spans="50:50" x14ac:dyDescent="0.25">
      <c r="AX53255" s="5"/>
    </row>
    <row r="53256" spans="50:50" x14ac:dyDescent="0.25">
      <c r="AX53256" s="5"/>
    </row>
    <row r="53257" spans="50:50" x14ac:dyDescent="0.25">
      <c r="AX53257" s="5"/>
    </row>
    <row r="53258" spans="50:50" x14ac:dyDescent="0.25">
      <c r="AX53258" s="5"/>
    </row>
    <row r="53259" spans="50:50" x14ac:dyDescent="0.25">
      <c r="AX53259" s="5"/>
    </row>
    <row r="53260" spans="50:50" x14ac:dyDescent="0.25">
      <c r="AX53260" s="5"/>
    </row>
    <row r="53261" spans="50:50" x14ac:dyDescent="0.25">
      <c r="AX53261" s="5"/>
    </row>
    <row r="53262" spans="50:50" x14ac:dyDescent="0.25">
      <c r="AX53262" s="5"/>
    </row>
    <row r="53263" spans="50:50" x14ac:dyDescent="0.25">
      <c r="AX53263" s="5"/>
    </row>
    <row r="53264" spans="50:50" x14ac:dyDescent="0.25">
      <c r="AX53264" s="5"/>
    </row>
    <row r="53265" spans="50:50" x14ac:dyDescent="0.25">
      <c r="AX53265" s="5"/>
    </row>
    <row r="53266" spans="50:50" x14ac:dyDescent="0.25">
      <c r="AX53266" s="5"/>
    </row>
    <row r="53267" spans="50:50" x14ac:dyDescent="0.25">
      <c r="AX53267" s="5"/>
    </row>
    <row r="53268" spans="50:50" x14ac:dyDescent="0.25">
      <c r="AX53268" s="5"/>
    </row>
    <row r="53269" spans="50:50" x14ac:dyDescent="0.25">
      <c r="AX53269" s="5"/>
    </row>
    <row r="53270" spans="50:50" x14ac:dyDescent="0.25">
      <c r="AX53270" s="5"/>
    </row>
    <row r="53271" spans="50:50" x14ac:dyDescent="0.25">
      <c r="AX53271" s="5"/>
    </row>
    <row r="53272" spans="50:50" x14ac:dyDescent="0.25">
      <c r="AX53272" s="5"/>
    </row>
    <row r="53273" spans="50:50" x14ac:dyDescent="0.25">
      <c r="AX53273" s="5"/>
    </row>
    <row r="53274" spans="50:50" x14ac:dyDescent="0.25">
      <c r="AX53274" s="5"/>
    </row>
    <row r="53275" spans="50:50" x14ac:dyDescent="0.25">
      <c r="AX53275" s="5"/>
    </row>
    <row r="53276" spans="50:50" x14ac:dyDescent="0.25">
      <c r="AX53276" s="5"/>
    </row>
    <row r="53277" spans="50:50" x14ac:dyDescent="0.25">
      <c r="AX53277" s="5"/>
    </row>
    <row r="53278" spans="50:50" x14ac:dyDescent="0.25">
      <c r="AX53278" s="5"/>
    </row>
    <row r="53279" spans="50:50" x14ac:dyDescent="0.25">
      <c r="AX53279" s="5"/>
    </row>
    <row r="53280" spans="50:50" x14ac:dyDescent="0.25">
      <c r="AX53280" s="5"/>
    </row>
    <row r="53281" spans="50:50" x14ac:dyDescent="0.25">
      <c r="AX53281" s="5"/>
    </row>
    <row r="53282" spans="50:50" x14ac:dyDescent="0.25">
      <c r="AX53282" s="5"/>
    </row>
    <row r="53283" spans="50:50" x14ac:dyDescent="0.25">
      <c r="AX53283" s="5"/>
    </row>
    <row r="53284" spans="50:50" x14ac:dyDescent="0.25">
      <c r="AX53284" s="5"/>
    </row>
    <row r="53285" spans="50:50" x14ac:dyDescent="0.25">
      <c r="AX53285" s="5"/>
    </row>
    <row r="53286" spans="50:50" x14ac:dyDescent="0.25">
      <c r="AX53286" s="5"/>
    </row>
    <row r="53287" spans="50:50" x14ac:dyDescent="0.25">
      <c r="AX53287" s="5"/>
    </row>
    <row r="53288" spans="50:50" x14ac:dyDescent="0.25">
      <c r="AX53288" s="5"/>
    </row>
    <row r="53289" spans="50:50" x14ac:dyDescent="0.25">
      <c r="AX53289" s="5"/>
    </row>
    <row r="53290" spans="50:50" x14ac:dyDescent="0.25">
      <c r="AX53290" s="5"/>
    </row>
    <row r="53291" spans="50:50" x14ac:dyDescent="0.25">
      <c r="AX53291" s="5"/>
    </row>
    <row r="53292" spans="50:50" x14ac:dyDescent="0.25">
      <c r="AX53292" s="5"/>
    </row>
    <row r="53293" spans="50:50" x14ac:dyDescent="0.25">
      <c r="AX53293" s="5"/>
    </row>
    <row r="53294" spans="50:50" x14ac:dyDescent="0.25">
      <c r="AX53294" s="5"/>
    </row>
    <row r="53295" spans="50:50" x14ac:dyDescent="0.25">
      <c r="AX53295" s="5"/>
    </row>
    <row r="53296" spans="50:50" x14ac:dyDescent="0.25">
      <c r="AX53296" s="5"/>
    </row>
    <row r="53297" spans="50:50" x14ac:dyDescent="0.25">
      <c r="AX53297" s="5"/>
    </row>
    <row r="53298" spans="50:50" x14ac:dyDescent="0.25">
      <c r="AX53298" s="5"/>
    </row>
    <row r="53299" spans="50:50" x14ac:dyDescent="0.25">
      <c r="AX53299" s="5"/>
    </row>
    <row r="53300" spans="50:50" x14ac:dyDescent="0.25">
      <c r="AX53300" s="5"/>
    </row>
    <row r="53301" spans="50:50" x14ac:dyDescent="0.25">
      <c r="AX53301" s="5"/>
    </row>
    <row r="53302" spans="50:50" x14ac:dyDescent="0.25">
      <c r="AX53302" s="5"/>
    </row>
    <row r="53303" spans="50:50" x14ac:dyDescent="0.25">
      <c r="AX53303" s="5"/>
    </row>
    <row r="53304" spans="50:50" x14ac:dyDescent="0.25">
      <c r="AX53304" s="5"/>
    </row>
    <row r="53305" spans="50:50" x14ac:dyDescent="0.25">
      <c r="AX53305" s="5"/>
    </row>
    <row r="53306" spans="50:50" x14ac:dyDescent="0.25">
      <c r="AX53306" s="5"/>
    </row>
    <row r="53307" spans="50:50" x14ac:dyDescent="0.25">
      <c r="AX53307" s="5"/>
    </row>
    <row r="53308" spans="50:50" x14ac:dyDescent="0.25">
      <c r="AX53308" s="5"/>
    </row>
    <row r="53309" spans="50:50" x14ac:dyDescent="0.25">
      <c r="AX53309" s="5"/>
    </row>
    <row r="53310" spans="50:50" x14ac:dyDescent="0.25">
      <c r="AX53310" s="5"/>
    </row>
    <row r="53311" spans="50:50" x14ac:dyDescent="0.25">
      <c r="AX53311" s="5"/>
    </row>
    <row r="53312" spans="50:50" x14ac:dyDescent="0.25">
      <c r="AX53312" s="5"/>
    </row>
    <row r="53313" spans="50:50" x14ac:dyDescent="0.25">
      <c r="AX53313" s="5"/>
    </row>
    <row r="53314" spans="50:50" x14ac:dyDescent="0.25">
      <c r="AX53314" s="5"/>
    </row>
    <row r="53315" spans="50:50" x14ac:dyDescent="0.25">
      <c r="AX53315" s="5"/>
    </row>
    <row r="53316" spans="50:50" x14ac:dyDescent="0.25">
      <c r="AX53316" s="5"/>
    </row>
    <row r="53317" spans="50:50" x14ac:dyDescent="0.25">
      <c r="AX53317" s="5"/>
    </row>
    <row r="53318" spans="50:50" x14ac:dyDescent="0.25">
      <c r="AX53318" s="5"/>
    </row>
    <row r="53319" spans="50:50" x14ac:dyDescent="0.25">
      <c r="AX53319" s="5"/>
    </row>
    <row r="53320" spans="50:50" x14ac:dyDescent="0.25">
      <c r="AX53320" s="5"/>
    </row>
    <row r="53321" spans="50:50" x14ac:dyDescent="0.25">
      <c r="AX53321" s="5"/>
    </row>
    <row r="53322" spans="50:50" x14ac:dyDescent="0.25">
      <c r="AX53322" s="5"/>
    </row>
    <row r="53323" spans="50:50" x14ac:dyDescent="0.25">
      <c r="AX53323" s="5"/>
    </row>
    <row r="53324" spans="50:50" x14ac:dyDescent="0.25">
      <c r="AX53324" s="5"/>
    </row>
    <row r="53325" spans="50:50" x14ac:dyDescent="0.25">
      <c r="AX53325" s="5"/>
    </row>
    <row r="53326" spans="50:50" x14ac:dyDescent="0.25">
      <c r="AX53326" s="5"/>
    </row>
    <row r="53327" spans="50:50" x14ac:dyDescent="0.25">
      <c r="AX53327" s="5"/>
    </row>
    <row r="53328" spans="50:50" x14ac:dyDescent="0.25">
      <c r="AX53328" s="5"/>
    </row>
    <row r="53329" spans="50:50" x14ac:dyDescent="0.25">
      <c r="AX53329" s="5"/>
    </row>
    <row r="53330" spans="50:50" x14ac:dyDescent="0.25">
      <c r="AX53330" s="5"/>
    </row>
    <row r="53331" spans="50:50" x14ac:dyDescent="0.25">
      <c r="AX53331" s="5"/>
    </row>
    <row r="53332" spans="50:50" x14ac:dyDescent="0.25">
      <c r="AX53332" s="5"/>
    </row>
    <row r="53333" spans="50:50" x14ac:dyDescent="0.25">
      <c r="AX53333" s="5"/>
    </row>
    <row r="53334" spans="50:50" x14ac:dyDescent="0.25">
      <c r="AX53334" s="5"/>
    </row>
    <row r="53335" spans="50:50" x14ac:dyDescent="0.25">
      <c r="AX53335" s="5"/>
    </row>
    <row r="53336" spans="50:50" x14ac:dyDescent="0.25">
      <c r="AX53336" s="5"/>
    </row>
    <row r="53337" spans="50:50" x14ac:dyDescent="0.25">
      <c r="AX53337" s="5"/>
    </row>
    <row r="53338" spans="50:50" x14ac:dyDescent="0.25">
      <c r="AX53338" s="5"/>
    </row>
    <row r="53339" spans="50:50" x14ac:dyDescent="0.25">
      <c r="AX53339" s="5"/>
    </row>
    <row r="53340" spans="50:50" x14ac:dyDescent="0.25">
      <c r="AX53340" s="5"/>
    </row>
    <row r="53341" spans="50:50" x14ac:dyDescent="0.25">
      <c r="AX53341" s="5"/>
    </row>
    <row r="53342" spans="50:50" x14ac:dyDescent="0.25">
      <c r="AX53342" s="5"/>
    </row>
    <row r="53343" spans="50:50" x14ac:dyDescent="0.25">
      <c r="AX53343" s="5"/>
    </row>
    <row r="53344" spans="50:50" x14ac:dyDescent="0.25">
      <c r="AX53344" s="5"/>
    </row>
    <row r="53345" spans="50:50" x14ac:dyDescent="0.25">
      <c r="AX53345" s="5"/>
    </row>
    <row r="53346" spans="50:50" x14ac:dyDescent="0.25">
      <c r="AX53346" s="5"/>
    </row>
    <row r="53347" spans="50:50" x14ac:dyDescent="0.25">
      <c r="AX53347" s="5"/>
    </row>
    <row r="53348" spans="50:50" x14ac:dyDescent="0.25">
      <c r="AX53348" s="5"/>
    </row>
    <row r="53349" spans="50:50" x14ac:dyDescent="0.25">
      <c r="AX53349" s="5"/>
    </row>
    <row r="53350" spans="50:50" x14ac:dyDescent="0.25">
      <c r="AX53350" s="5"/>
    </row>
    <row r="53351" spans="50:50" x14ac:dyDescent="0.25">
      <c r="AX53351" s="5"/>
    </row>
    <row r="53352" spans="50:50" x14ac:dyDescent="0.25">
      <c r="AX53352" s="5"/>
    </row>
    <row r="53353" spans="50:50" x14ac:dyDescent="0.25">
      <c r="AX53353" s="5"/>
    </row>
    <row r="53354" spans="50:50" x14ac:dyDescent="0.25">
      <c r="AX53354" s="5"/>
    </row>
    <row r="53355" spans="50:50" x14ac:dyDescent="0.25">
      <c r="AX53355" s="5"/>
    </row>
    <row r="53356" spans="50:50" x14ac:dyDescent="0.25">
      <c r="AX53356" s="5"/>
    </row>
    <row r="53357" spans="50:50" x14ac:dyDescent="0.25">
      <c r="AX53357" s="5"/>
    </row>
    <row r="53358" spans="50:50" x14ac:dyDescent="0.25">
      <c r="AX53358" s="5"/>
    </row>
    <row r="53359" spans="50:50" x14ac:dyDescent="0.25">
      <c r="AX53359" s="5"/>
    </row>
    <row r="53360" spans="50:50" x14ac:dyDescent="0.25">
      <c r="AX53360" s="5"/>
    </row>
    <row r="53361" spans="50:50" x14ac:dyDescent="0.25">
      <c r="AX53361" s="5"/>
    </row>
    <row r="53362" spans="50:50" x14ac:dyDescent="0.25">
      <c r="AX53362" s="5"/>
    </row>
    <row r="53363" spans="50:50" x14ac:dyDescent="0.25">
      <c r="AX53363" s="5"/>
    </row>
    <row r="53364" spans="50:50" x14ac:dyDescent="0.25">
      <c r="AX53364" s="5"/>
    </row>
    <row r="53365" spans="50:50" x14ac:dyDescent="0.25">
      <c r="AX53365" s="5"/>
    </row>
    <row r="53366" spans="50:50" x14ac:dyDescent="0.25">
      <c r="AX53366" s="5"/>
    </row>
    <row r="53367" spans="50:50" x14ac:dyDescent="0.25">
      <c r="AX53367" s="5"/>
    </row>
    <row r="53368" spans="50:50" x14ac:dyDescent="0.25">
      <c r="AX53368" s="5"/>
    </row>
    <row r="53369" spans="50:50" x14ac:dyDescent="0.25">
      <c r="AX53369" s="5"/>
    </row>
    <row r="53370" spans="50:50" x14ac:dyDescent="0.25">
      <c r="AX53370" s="5"/>
    </row>
    <row r="53371" spans="50:50" x14ac:dyDescent="0.25">
      <c r="AX53371" s="5"/>
    </row>
    <row r="53372" spans="50:50" x14ac:dyDescent="0.25">
      <c r="AX53372" s="5"/>
    </row>
    <row r="53373" spans="50:50" x14ac:dyDescent="0.25">
      <c r="AX53373" s="5"/>
    </row>
    <row r="53374" spans="50:50" x14ac:dyDescent="0.25">
      <c r="AX53374" s="5"/>
    </row>
    <row r="53375" spans="50:50" x14ac:dyDescent="0.25">
      <c r="AX53375" s="5"/>
    </row>
    <row r="53376" spans="50:50" x14ac:dyDescent="0.25">
      <c r="AX53376" s="5"/>
    </row>
    <row r="53377" spans="50:50" x14ac:dyDescent="0.25">
      <c r="AX53377" s="5"/>
    </row>
    <row r="53378" spans="50:50" x14ac:dyDescent="0.25">
      <c r="AX53378" s="5"/>
    </row>
    <row r="53379" spans="50:50" x14ac:dyDescent="0.25">
      <c r="AX53379" s="5"/>
    </row>
    <row r="53380" spans="50:50" x14ac:dyDescent="0.25">
      <c r="AX53380" s="5"/>
    </row>
    <row r="53381" spans="50:50" x14ac:dyDescent="0.25">
      <c r="AX53381" s="5"/>
    </row>
    <row r="53382" spans="50:50" x14ac:dyDescent="0.25">
      <c r="AX53382" s="5"/>
    </row>
    <row r="53383" spans="50:50" x14ac:dyDescent="0.25">
      <c r="AX53383" s="5"/>
    </row>
    <row r="53384" spans="50:50" x14ac:dyDescent="0.25">
      <c r="AX53384" s="5"/>
    </row>
    <row r="53385" spans="50:50" x14ac:dyDescent="0.25">
      <c r="AX53385" s="5"/>
    </row>
    <row r="53386" spans="50:50" x14ac:dyDescent="0.25">
      <c r="AX53386" s="5"/>
    </row>
    <row r="53387" spans="50:50" x14ac:dyDescent="0.25">
      <c r="AX53387" s="5"/>
    </row>
    <row r="53388" spans="50:50" x14ac:dyDescent="0.25">
      <c r="AX53388" s="5"/>
    </row>
    <row r="53389" spans="50:50" x14ac:dyDescent="0.25">
      <c r="AX53389" s="5"/>
    </row>
    <row r="53390" spans="50:50" x14ac:dyDescent="0.25">
      <c r="AX53390" s="5"/>
    </row>
    <row r="53391" spans="50:50" x14ac:dyDescent="0.25">
      <c r="AX53391" s="5"/>
    </row>
    <row r="53392" spans="50:50" x14ac:dyDescent="0.25">
      <c r="AX53392" s="5"/>
    </row>
    <row r="53393" spans="50:50" x14ac:dyDescent="0.25">
      <c r="AX53393" s="5"/>
    </row>
    <row r="53394" spans="50:50" x14ac:dyDescent="0.25">
      <c r="AX53394" s="5"/>
    </row>
    <row r="53395" spans="50:50" x14ac:dyDescent="0.25">
      <c r="AX53395" s="5"/>
    </row>
    <row r="53396" spans="50:50" x14ac:dyDescent="0.25">
      <c r="AX53396" s="5"/>
    </row>
    <row r="53397" spans="50:50" x14ac:dyDescent="0.25">
      <c r="AX53397" s="5"/>
    </row>
    <row r="53398" spans="50:50" x14ac:dyDescent="0.25">
      <c r="AX53398" s="5"/>
    </row>
    <row r="53399" spans="50:50" x14ac:dyDescent="0.25">
      <c r="AX53399" s="5"/>
    </row>
    <row r="53400" spans="50:50" x14ac:dyDescent="0.25">
      <c r="AX53400" s="5"/>
    </row>
    <row r="53401" spans="50:50" x14ac:dyDescent="0.25">
      <c r="AX53401" s="5"/>
    </row>
    <row r="53402" spans="50:50" x14ac:dyDescent="0.25">
      <c r="AX53402" s="5"/>
    </row>
    <row r="53403" spans="50:50" x14ac:dyDescent="0.25">
      <c r="AX53403" s="5"/>
    </row>
    <row r="53404" spans="50:50" x14ac:dyDescent="0.25">
      <c r="AX53404" s="5"/>
    </row>
    <row r="53405" spans="50:50" x14ac:dyDescent="0.25">
      <c r="AX53405" s="5"/>
    </row>
    <row r="53406" spans="50:50" x14ac:dyDescent="0.25">
      <c r="AX53406" s="5"/>
    </row>
    <row r="53407" spans="50:50" x14ac:dyDescent="0.25">
      <c r="AX53407" s="5"/>
    </row>
    <row r="53408" spans="50:50" x14ac:dyDescent="0.25">
      <c r="AX53408" s="5"/>
    </row>
    <row r="53409" spans="50:50" x14ac:dyDescent="0.25">
      <c r="AX53409" s="5"/>
    </row>
    <row r="53410" spans="50:50" x14ac:dyDescent="0.25">
      <c r="AX53410" s="5"/>
    </row>
    <row r="53411" spans="50:50" x14ac:dyDescent="0.25">
      <c r="AX53411" s="5"/>
    </row>
    <row r="53412" spans="50:50" x14ac:dyDescent="0.25">
      <c r="AX53412" s="5"/>
    </row>
    <row r="53413" spans="50:50" x14ac:dyDescent="0.25">
      <c r="AX53413" s="5"/>
    </row>
    <row r="53414" spans="50:50" x14ac:dyDescent="0.25">
      <c r="AX53414" s="5"/>
    </row>
    <row r="53415" spans="50:50" x14ac:dyDescent="0.25">
      <c r="AX53415" s="5"/>
    </row>
    <row r="53416" spans="50:50" x14ac:dyDescent="0.25">
      <c r="AX53416" s="5"/>
    </row>
    <row r="53417" spans="50:50" x14ac:dyDescent="0.25">
      <c r="AX53417" s="5"/>
    </row>
    <row r="53418" spans="50:50" x14ac:dyDescent="0.25">
      <c r="AX53418" s="5"/>
    </row>
    <row r="53419" spans="50:50" x14ac:dyDescent="0.25">
      <c r="AX53419" s="5"/>
    </row>
    <row r="53420" spans="50:50" x14ac:dyDescent="0.25">
      <c r="AX53420" s="5"/>
    </row>
    <row r="53421" spans="50:50" x14ac:dyDescent="0.25">
      <c r="AX53421" s="5"/>
    </row>
    <row r="53422" spans="50:50" x14ac:dyDescent="0.25">
      <c r="AX53422" s="5"/>
    </row>
    <row r="53423" spans="50:50" x14ac:dyDescent="0.25">
      <c r="AX53423" s="5"/>
    </row>
    <row r="53424" spans="50:50" x14ac:dyDescent="0.25">
      <c r="AX53424" s="5"/>
    </row>
    <row r="53425" spans="50:50" x14ac:dyDescent="0.25">
      <c r="AX53425" s="5"/>
    </row>
    <row r="53426" spans="50:50" x14ac:dyDescent="0.25">
      <c r="AX53426" s="5"/>
    </row>
    <row r="53427" spans="50:50" x14ac:dyDescent="0.25">
      <c r="AX53427" s="5"/>
    </row>
    <row r="53428" spans="50:50" x14ac:dyDescent="0.25">
      <c r="AX53428" s="5"/>
    </row>
    <row r="53429" spans="50:50" x14ac:dyDescent="0.25">
      <c r="AX53429" s="5"/>
    </row>
    <row r="53430" spans="50:50" x14ac:dyDescent="0.25">
      <c r="AX53430" s="5"/>
    </row>
    <row r="53431" spans="50:50" x14ac:dyDescent="0.25">
      <c r="AX53431" s="5"/>
    </row>
    <row r="53432" spans="50:50" x14ac:dyDescent="0.25">
      <c r="AX53432" s="5"/>
    </row>
    <row r="53433" spans="50:50" x14ac:dyDescent="0.25">
      <c r="AX53433" s="5"/>
    </row>
    <row r="53434" spans="50:50" x14ac:dyDescent="0.25">
      <c r="AX53434" s="5"/>
    </row>
    <row r="53435" spans="50:50" x14ac:dyDescent="0.25">
      <c r="AX53435" s="5"/>
    </row>
    <row r="53436" spans="50:50" x14ac:dyDescent="0.25">
      <c r="AX53436" s="5"/>
    </row>
    <row r="53437" spans="50:50" x14ac:dyDescent="0.25">
      <c r="AX53437" s="5"/>
    </row>
    <row r="53438" spans="50:50" x14ac:dyDescent="0.25">
      <c r="AX53438" s="5"/>
    </row>
    <row r="53439" spans="50:50" x14ac:dyDescent="0.25">
      <c r="AX53439" s="5"/>
    </row>
    <row r="53440" spans="50:50" x14ac:dyDescent="0.25">
      <c r="AX53440" s="5"/>
    </row>
    <row r="53441" spans="50:50" x14ac:dyDescent="0.25">
      <c r="AX53441" s="5"/>
    </row>
    <row r="53442" spans="50:50" x14ac:dyDescent="0.25">
      <c r="AX53442" s="5"/>
    </row>
    <row r="53443" spans="50:50" x14ac:dyDescent="0.25">
      <c r="AX53443" s="5"/>
    </row>
    <row r="53444" spans="50:50" x14ac:dyDescent="0.25">
      <c r="AX53444" s="5"/>
    </row>
    <row r="53445" spans="50:50" x14ac:dyDescent="0.25">
      <c r="AX53445" s="5"/>
    </row>
    <row r="53446" spans="50:50" x14ac:dyDescent="0.25">
      <c r="AX53446" s="5"/>
    </row>
    <row r="53447" spans="50:50" x14ac:dyDescent="0.25">
      <c r="AX53447" s="5"/>
    </row>
    <row r="53448" spans="50:50" x14ac:dyDescent="0.25">
      <c r="AX53448" s="5"/>
    </row>
    <row r="53449" spans="50:50" x14ac:dyDescent="0.25">
      <c r="AX53449" s="5"/>
    </row>
    <row r="53450" spans="50:50" x14ac:dyDescent="0.25">
      <c r="AX53450" s="5"/>
    </row>
    <row r="53451" spans="50:50" x14ac:dyDescent="0.25">
      <c r="AX53451" s="5"/>
    </row>
    <row r="53452" spans="50:50" x14ac:dyDescent="0.25">
      <c r="AX53452" s="5"/>
    </row>
    <row r="53453" spans="50:50" x14ac:dyDescent="0.25">
      <c r="AX53453" s="5"/>
    </row>
    <row r="53454" spans="50:50" x14ac:dyDescent="0.25">
      <c r="AX53454" s="5"/>
    </row>
    <row r="53455" spans="50:50" x14ac:dyDescent="0.25">
      <c r="AX53455" s="5"/>
    </row>
    <row r="53456" spans="50:50" x14ac:dyDescent="0.25">
      <c r="AX53456" s="5"/>
    </row>
    <row r="53457" spans="50:50" x14ac:dyDescent="0.25">
      <c r="AX53457" s="5"/>
    </row>
    <row r="53458" spans="50:50" x14ac:dyDescent="0.25">
      <c r="AX53458" s="5"/>
    </row>
    <row r="53459" spans="50:50" x14ac:dyDescent="0.25">
      <c r="AX53459" s="5"/>
    </row>
    <row r="53460" spans="50:50" x14ac:dyDescent="0.25">
      <c r="AX53460" s="5"/>
    </row>
    <row r="53461" spans="50:50" x14ac:dyDescent="0.25">
      <c r="AX53461" s="5"/>
    </row>
    <row r="53462" spans="50:50" x14ac:dyDescent="0.25">
      <c r="AX53462" s="5"/>
    </row>
    <row r="53463" spans="50:50" x14ac:dyDescent="0.25">
      <c r="AX53463" s="5"/>
    </row>
    <row r="53464" spans="50:50" x14ac:dyDescent="0.25">
      <c r="AX53464" s="5"/>
    </row>
    <row r="53465" spans="50:50" x14ac:dyDescent="0.25">
      <c r="AX53465" s="5"/>
    </row>
    <row r="53466" spans="50:50" x14ac:dyDescent="0.25">
      <c r="AX53466" s="5"/>
    </row>
    <row r="53467" spans="50:50" x14ac:dyDescent="0.25">
      <c r="AX53467" s="5"/>
    </row>
    <row r="53468" spans="50:50" x14ac:dyDescent="0.25">
      <c r="AX53468" s="5"/>
    </row>
    <row r="53469" spans="50:50" x14ac:dyDescent="0.25">
      <c r="AX53469" s="5"/>
    </row>
    <row r="53470" spans="50:50" x14ac:dyDescent="0.25">
      <c r="AX53470" s="5"/>
    </row>
    <row r="53471" spans="50:50" x14ac:dyDescent="0.25">
      <c r="AX53471" s="5"/>
    </row>
    <row r="53472" spans="50:50" x14ac:dyDescent="0.25">
      <c r="AX53472" s="5"/>
    </row>
    <row r="53473" spans="50:50" x14ac:dyDescent="0.25">
      <c r="AX53473" s="5"/>
    </row>
    <row r="53474" spans="50:50" x14ac:dyDescent="0.25">
      <c r="AX53474" s="5"/>
    </row>
    <row r="53475" spans="50:50" x14ac:dyDescent="0.25">
      <c r="AX53475" s="5"/>
    </row>
    <row r="53476" spans="50:50" x14ac:dyDescent="0.25">
      <c r="AX53476" s="5"/>
    </row>
    <row r="53477" spans="50:50" x14ac:dyDescent="0.25">
      <c r="AX53477" s="5"/>
    </row>
    <row r="53478" spans="50:50" x14ac:dyDescent="0.25">
      <c r="AX53478" s="5"/>
    </row>
    <row r="53479" spans="50:50" x14ac:dyDescent="0.25">
      <c r="AX53479" s="5"/>
    </row>
    <row r="53480" spans="50:50" x14ac:dyDescent="0.25">
      <c r="AX53480" s="5"/>
    </row>
    <row r="53481" spans="50:50" x14ac:dyDescent="0.25">
      <c r="AX53481" s="5"/>
    </row>
    <row r="53482" spans="50:50" x14ac:dyDescent="0.25">
      <c r="AX53482" s="5"/>
    </row>
    <row r="53483" spans="50:50" x14ac:dyDescent="0.25">
      <c r="AX53483" s="5"/>
    </row>
    <row r="53484" spans="50:50" x14ac:dyDescent="0.25">
      <c r="AX53484" s="5"/>
    </row>
    <row r="53485" spans="50:50" x14ac:dyDescent="0.25">
      <c r="AX53485" s="5"/>
    </row>
    <row r="53486" spans="50:50" x14ac:dyDescent="0.25">
      <c r="AX53486" s="5"/>
    </row>
    <row r="53487" spans="50:50" x14ac:dyDescent="0.25">
      <c r="AX53487" s="5"/>
    </row>
    <row r="53488" spans="50:50" x14ac:dyDescent="0.25">
      <c r="AX53488" s="5"/>
    </row>
    <row r="53489" spans="50:50" x14ac:dyDescent="0.25">
      <c r="AX53489" s="5"/>
    </row>
    <row r="53490" spans="50:50" x14ac:dyDescent="0.25">
      <c r="AX53490" s="5"/>
    </row>
    <row r="53491" spans="50:50" x14ac:dyDescent="0.25">
      <c r="AX53491" s="5"/>
    </row>
    <row r="53492" spans="50:50" x14ac:dyDescent="0.25">
      <c r="AX53492" s="5"/>
    </row>
    <row r="53493" spans="50:50" x14ac:dyDescent="0.25">
      <c r="AX53493" s="5"/>
    </row>
    <row r="53494" spans="50:50" x14ac:dyDescent="0.25">
      <c r="AX53494" s="5"/>
    </row>
    <row r="53495" spans="50:50" x14ac:dyDescent="0.25">
      <c r="AX53495" s="5"/>
    </row>
    <row r="53496" spans="50:50" x14ac:dyDescent="0.25">
      <c r="AX53496" s="5"/>
    </row>
    <row r="53497" spans="50:50" x14ac:dyDescent="0.25">
      <c r="AX53497" s="5"/>
    </row>
    <row r="53498" spans="50:50" x14ac:dyDescent="0.25">
      <c r="AX53498" s="5"/>
    </row>
    <row r="53499" spans="50:50" x14ac:dyDescent="0.25">
      <c r="AX53499" s="5"/>
    </row>
    <row r="53500" spans="50:50" x14ac:dyDescent="0.25">
      <c r="AX53500" s="5"/>
    </row>
    <row r="53501" spans="50:50" x14ac:dyDescent="0.25">
      <c r="AX53501" s="5"/>
    </row>
    <row r="53502" spans="50:50" x14ac:dyDescent="0.25">
      <c r="AX53502" s="5"/>
    </row>
    <row r="53503" spans="50:50" x14ac:dyDescent="0.25">
      <c r="AX53503" s="5"/>
    </row>
    <row r="53504" spans="50:50" x14ac:dyDescent="0.25">
      <c r="AX53504" s="5"/>
    </row>
    <row r="53505" spans="50:50" x14ac:dyDescent="0.25">
      <c r="AX53505" s="5"/>
    </row>
    <row r="53506" spans="50:50" x14ac:dyDescent="0.25">
      <c r="AX53506" s="5"/>
    </row>
    <row r="53507" spans="50:50" x14ac:dyDescent="0.25">
      <c r="AX53507" s="5"/>
    </row>
    <row r="53508" spans="50:50" x14ac:dyDescent="0.25">
      <c r="AX53508" s="5"/>
    </row>
    <row r="53509" spans="50:50" x14ac:dyDescent="0.25">
      <c r="AX53509" s="5"/>
    </row>
    <row r="53510" spans="50:50" x14ac:dyDescent="0.25">
      <c r="AX53510" s="5"/>
    </row>
    <row r="53511" spans="50:50" x14ac:dyDescent="0.25">
      <c r="AX53511" s="5"/>
    </row>
    <row r="53512" spans="50:50" x14ac:dyDescent="0.25">
      <c r="AX53512" s="5"/>
    </row>
    <row r="53513" spans="50:50" x14ac:dyDescent="0.25">
      <c r="AX53513" s="5"/>
    </row>
    <row r="53514" spans="50:50" x14ac:dyDescent="0.25">
      <c r="AX53514" s="5"/>
    </row>
    <row r="53515" spans="50:50" x14ac:dyDescent="0.25">
      <c r="AX53515" s="5"/>
    </row>
    <row r="53516" spans="50:50" x14ac:dyDescent="0.25">
      <c r="AX53516" s="5"/>
    </row>
    <row r="53517" spans="50:50" x14ac:dyDescent="0.25">
      <c r="AX53517" s="5"/>
    </row>
    <row r="53518" spans="50:50" x14ac:dyDescent="0.25">
      <c r="AX53518" s="5"/>
    </row>
    <row r="53519" spans="50:50" x14ac:dyDescent="0.25">
      <c r="AX53519" s="5"/>
    </row>
    <row r="53520" spans="50:50" x14ac:dyDescent="0.25">
      <c r="AX53520" s="5"/>
    </row>
    <row r="53521" spans="50:50" x14ac:dyDescent="0.25">
      <c r="AX53521" s="5"/>
    </row>
    <row r="53522" spans="50:50" x14ac:dyDescent="0.25">
      <c r="AX53522" s="5"/>
    </row>
    <row r="53523" spans="50:50" x14ac:dyDescent="0.25">
      <c r="AX53523" s="5"/>
    </row>
    <row r="53524" spans="50:50" x14ac:dyDescent="0.25">
      <c r="AX53524" s="5"/>
    </row>
    <row r="53525" spans="50:50" x14ac:dyDescent="0.25">
      <c r="AX53525" s="5"/>
    </row>
    <row r="53526" spans="50:50" x14ac:dyDescent="0.25">
      <c r="AX53526" s="5"/>
    </row>
    <row r="53527" spans="50:50" x14ac:dyDescent="0.25">
      <c r="AX53527" s="5"/>
    </row>
    <row r="53528" spans="50:50" x14ac:dyDescent="0.25">
      <c r="AX53528" s="5"/>
    </row>
    <row r="53529" spans="50:50" x14ac:dyDescent="0.25">
      <c r="AX53529" s="5"/>
    </row>
    <row r="53530" spans="50:50" x14ac:dyDescent="0.25">
      <c r="AX53530" s="5"/>
    </row>
    <row r="53531" spans="50:50" x14ac:dyDescent="0.25">
      <c r="AX53531" s="5"/>
    </row>
    <row r="53532" spans="50:50" x14ac:dyDescent="0.25">
      <c r="AX53532" s="5"/>
    </row>
    <row r="53533" spans="50:50" x14ac:dyDescent="0.25">
      <c r="AX53533" s="5"/>
    </row>
    <row r="53534" spans="50:50" x14ac:dyDescent="0.25">
      <c r="AX53534" s="5"/>
    </row>
    <row r="53535" spans="50:50" x14ac:dyDescent="0.25">
      <c r="AX53535" s="5"/>
    </row>
    <row r="53536" spans="50:50" x14ac:dyDescent="0.25">
      <c r="AX53536" s="5"/>
    </row>
    <row r="53537" spans="50:50" x14ac:dyDescent="0.25">
      <c r="AX53537" s="5"/>
    </row>
    <row r="53538" spans="50:50" x14ac:dyDescent="0.25">
      <c r="AX53538" s="5"/>
    </row>
    <row r="53539" spans="50:50" x14ac:dyDescent="0.25">
      <c r="AX53539" s="5"/>
    </row>
    <row r="53540" spans="50:50" x14ac:dyDescent="0.25">
      <c r="AX53540" s="5"/>
    </row>
    <row r="53541" spans="50:50" x14ac:dyDescent="0.25">
      <c r="AX53541" s="5"/>
    </row>
    <row r="53542" spans="50:50" x14ac:dyDescent="0.25">
      <c r="AX53542" s="5"/>
    </row>
    <row r="53543" spans="50:50" x14ac:dyDescent="0.25">
      <c r="AX53543" s="5"/>
    </row>
    <row r="53544" spans="50:50" x14ac:dyDescent="0.25">
      <c r="AX53544" s="5"/>
    </row>
    <row r="53545" spans="50:50" x14ac:dyDescent="0.25">
      <c r="AX53545" s="5"/>
    </row>
    <row r="53546" spans="50:50" x14ac:dyDescent="0.25">
      <c r="AX53546" s="5"/>
    </row>
    <row r="53547" spans="50:50" x14ac:dyDescent="0.25">
      <c r="AX53547" s="5"/>
    </row>
    <row r="53548" spans="50:50" x14ac:dyDescent="0.25">
      <c r="AX53548" s="5"/>
    </row>
    <row r="53549" spans="50:50" x14ac:dyDescent="0.25">
      <c r="AX53549" s="5"/>
    </row>
    <row r="53550" spans="50:50" x14ac:dyDescent="0.25">
      <c r="AX53550" s="5"/>
    </row>
    <row r="53551" spans="50:50" x14ac:dyDescent="0.25">
      <c r="AX53551" s="5"/>
    </row>
    <row r="53552" spans="50:50" x14ac:dyDescent="0.25">
      <c r="AX53552" s="5"/>
    </row>
    <row r="53553" spans="50:50" x14ac:dyDescent="0.25">
      <c r="AX53553" s="5"/>
    </row>
    <row r="53554" spans="50:50" x14ac:dyDescent="0.25">
      <c r="AX53554" s="5"/>
    </row>
    <row r="53555" spans="50:50" x14ac:dyDescent="0.25">
      <c r="AX53555" s="5"/>
    </row>
    <row r="53556" spans="50:50" x14ac:dyDescent="0.25">
      <c r="AX53556" s="5"/>
    </row>
    <row r="53557" spans="50:50" x14ac:dyDescent="0.25">
      <c r="AX53557" s="5"/>
    </row>
    <row r="53558" spans="50:50" x14ac:dyDescent="0.25">
      <c r="AX53558" s="5"/>
    </row>
    <row r="53559" spans="50:50" x14ac:dyDescent="0.25">
      <c r="AX53559" s="5"/>
    </row>
    <row r="53560" spans="50:50" x14ac:dyDescent="0.25">
      <c r="AX53560" s="5"/>
    </row>
    <row r="53561" spans="50:50" x14ac:dyDescent="0.25">
      <c r="AX53561" s="5"/>
    </row>
    <row r="53562" spans="50:50" x14ac:dyDescent="0.25">
      <c r="AX53562" s="5"/>
    </row>
    <row r="53563" spans="50:50" x14ac:dyDescent="0.25">
      <c r="AX53563" s="5"/>
    </row>
    <row r="53564" spans="50:50" x14ac:dyDescent="0.25">
      <c r="AX53564" s="5"/>
    </row>
    <row r="53565" spans="50:50" x14ac:dyDescent="0.25">
      <c r="AX53565" s="5"/>
    </row>
    <row r="53566" spans="50:50" x14ac:dyDescent="0.25">
      <c r="AX53566" s="5"/>
    </row>
    <row r="53567" spans="50:50" x14ac:dyDescent="0.25">
      <c r="AX53567" s="5"/>
    </row>
    <row r="53568" spans="50:50" x14ac:dyDescent="0.25">
      <c r="AX53568" s="5"/>
    </row>
    <row r="53569" spans="50:50" x14ac:dyDescent="0.25">
      <c r="AX53569" s="5"/>
    </row>
    <row r="53570" spans="50:50" x14ac:dyDescent="0.25">
      <c r="AX53570" s="5"/>
    </row>
    <row r="53571" spans="50:50" x14ac:dyDescent="0.25">
      <c r="AX53571" s="5"/>
    </row>
    <row r="53572" spans="50:50" x14ac:dyDescent="0.25">
      <c r="AX53572" s="5"/>
    </row>
    <row r="53573" spans="50:50" x14ac:dyDescent="0.25">
      <c r="AX53573" s="5"/>
    </row>
    <row r="53574" spans="50:50" x14ac:dyDescent="0.25">
      <c r="AX53574" s="5"/>
    </row>
    <row r="53575" spans="50:50" x14ac:dyDescent="0.25">
      <c r="AX53575" s="5"/>
    </row>
    <row r="53576" spans="50:50" x14ac:dyDescent="0.25">
      <c r="AX53576" s="5"/>
    </row>
    <row r="53577" spans="50:50" x14ac:dyDescent="0.25">
      <c r="AX53577" s="5"/>
    </row>
    <row r="53578" spans="50:50" x14ac:dyDescent="0.25">
      <c r="AX53578" s="5"/>
    </row>
    <row r="53579" spans="50:50" x14ac:dyDescent="0.25">
      <c r="AX53579" s="5"/>
    </row>
    <row r="53580" spans="50:50" x14ac:dyDescent="0.25">
      <c r="AX53580" s="5"/>
    </row>
    <row r="53581" spans="50:50" x14ac:dyDescent="0.25">
      <c r="AX53581" s="5"/>
    </row>
    <row r="53582" spans="50:50" x14ac:dyDescent="0.25">
      <c r="AX53582" s="5"/>
    </row>
    <row r="53583" spans="50:50" x14ac:dyDescent="0.25">
      <c r="AX53583" s="5"/>
    </row>
    <row r="53584" spans="50:50" x14ac:dyDescent="0.25">
      <c r="AX53584" s="5"/>
    </row>
    <row r="53585" spans="50:50" x14ac:dyDescent="0.25">
      <c r="AX53585" s="5"/>
    </row>
    <row r="53586" spans="50:50" x14ac:dyDescent="0.25">
      <c r="AX53586" s="5"/>
    </row>
    <row r="53587" spans="50:50" x14ac:dyDescent="0.25">
      <c r="AX53587" s="5"/>
    </row>
    <row r="53588" spans="50:50" x14ac:dyDescent="0.25">
      <c r="AX53588" s="5"/>
    </row>
    <row r="53589" spans="50:50" x14ac:dyDescent="0.25">
      <c r="AX53589" s="5"/>
    </row>
    <row r="53590" spans="50:50" x14ac:dyDescent="0.25">
      <c r="AX53590" s="5"/>
    </row>
    <row r="53591" spans="50:50" x14ac:dyDescent="0.25">
      <c r="AX53591" s="5"/>
    </row>
    <row r="53592" spans="50:50" x14ac:dyDescent="0.25">
      <c r="AX53592" s="5"/>
    </row>
    <row r="53593" spans="50:50" x14ac:dyDescent="0.25">
      <c r="AX53593" s="5"/>
    </row>
    <row r="53594" spans="50:50" x14ac:dyDescent="0.25">
      <c r="AX53594" s="5"/>
    </row>
    <row r="53595" spans="50:50" x14ac:dyDescent="0.25">
      <c r="AX53595" s="5"/>
    </row>
    <row r="53596" spans="50:50" x14ac:dyDescent="0.25">
      <c r="AX53596" s="5"/>
    </row>
    <row r="53597" spans="50:50" x14ac:dyDescent="0.25">
      <c r="AX53597" s="5"/>
    </row>
    <row r="53598" spans="50:50" x14ac:dyDescent="0.25">
      <c r="AX53598" s="5"/>
    </row>
    <row r="53599" spans="50:50" x14ac:dyDescent="0.25">
      <c r="AX53599" s="5"/>
    </row>
    <row r="53600" spans="50:50" x14ac:dyDescent="0.25">
      <c r="AX53600" s="5"/>
    </row>
    <row r="53601" spans="50:50" x14ac:dyDescent="0.25">
      <c r="AX53601" s="5"/>
    </row>
    <row r="53602" spans="50:50" x14ac:dyDescent="0.25">
      <c r="AX53602" s="5"/>
    </row>
    <row r="53603" spans="50:50" x14ac:dyDescent="0.25">
      <c r="AX53603" s="5"/>
    </row>
    <row r="53604" spans="50:50" x14ac:dyDescent="0.25">
      <c r="AX53604" s="5"/>
    </row>
    <row r="53605" spans="50:50" x14ac:dyDescent="0.25">
      <c r="AX53605" s="5"/>
    </row>
    <row r="53606" spans="50:50" x14ac:dyDescent="0.25">
      <c r="AX53606" s="5"/>
    </row>
    <row r="53607" spans="50:50" x14ac:dyDescent="0.25">
      <c r="AX53607" s="5"/>
    </row>
    <row r="53608" spans="50:50" x14ac:dyDescent="0.25">
      <c r="AX53608" s="5"/>
    </row>
    <row r="53609" spans="50:50" x14ac:dyDescent="0.25">
      <c r="AX53609" s="5"/>
    </row>
    <row r="53610" spans="50:50" x14ac:dyDescent="0.25">
      <c r="AX53610" s="5"/>
    </row>
    <row r="53611" spans="50:50" x14ac:dyDescent="0.25">
      <c r="AX53611" s="5"/>
    </row>
    <row r="53612" spans="50:50" x14ac:dyDescent="0.25">
      <c r="AX53612" s="5"/>
    </row>
    <row r="53613" spans="50:50" x14ac:dyDescent="0.25">
      <c r="AX53613" s="5"/>
    </row>
    <row r="53614" spans="50:50" x14ac:dyDescent="0.25">
      <c r="AX53614" s="5"/>
    </row>
    <row r="53615" spans="50:50" x14ac:dyDescent="0.25">
      <c r="AX53615" s="5"/>
    </row>
    <row r="53616" spans="50:50" x14ac:dyDescent="0.25">
      <c r="AX53616" s="5"/>
    </row>
    <row r="53617" spans="50:50" x14ac:dyDescent="0.25">
      <c r="AX53617" s="5"/>
    </row>
    <row r="53618" spans="50:50" x14ac:dyDescent="0.25">
      <c r="AX53618" s="5"/>
    </row>
    <row r="53619" spans="50:50" x14ac:dyDescent="0.25">
      <c r="AX53619" s="5"/>
    </row>
    <row r="53620" spans="50:50" x14ac:dyDescent="0.25">
      <c r="AX53620" s="5"/>
    </row>
    <row r="53621" spans="50:50" x14ac:dyDescent="0.25">
      <c r="AX53621" s="5"/>
    </row>
    <row r="53622" spans="50:50" x14ac:dyDescent="0.25">
      <c r="AX53622" s="5"/>
    </row>
    <row r="53623" spans="50:50" x14ac:dyDescent="0.25">
      <c r="AX53623" s="5"/>
    </row>
    <row r="53624" spans="50:50" x14ac:dyDescent="0.25">
      <c r="AX53624" s="5"/>
    </row>
    <row r="53625" spans="50:50" x14ac:dyDescent="0.25">
      <c r="AX53625" s="5"/>
    </row>
    <row r="53626" spans="50:50" x14ac:dyDescent="0.25">
      <c r="AX53626" s="5"/>
    </row>
    <row r="53627" spans="50:50" x14ac:dyDescent="0.25">
      <c r="AX53627" s="5"/>
    </row>
    <row r="53628" spans="50:50" x14ac:dyDescent="0.25">
      <c r="AX53628" s="5"/>
    </row>
    <row r="53629" spans="50:50" x14ac:dyDescent="0.25">
      <c r="AX53629" s="5"/>
    </row>
    <row r="53630" spans="50:50" x14ac:dyDescent="0.25">
      <c r="AX53630" s="5"/>
    </row>
    <row r="53631" spans="50:50" x14ac:dyDescent="0.25">
      <c r="AX53631" s="5"/>
    </row>
    <row r="53632" spans="50:50" x14ac:dyDescent="0.25">
      <c r="AX53632" s="5"/>
    </row>
    <row r="53633" spans="50:50" x14ac:dyDescent="0.25">
      <c r="AX53633" s="5"/>
    </row>
    <row r="53634" spans="50:50" x14ac:dyDescent="0.25">
      <c r="AX53634" s="5"/>
    </row>
    <row r="53635" spans="50:50" x14ac:dyDescent="0.25">
      <c r="AX53635" s="5"/>
    </row>
    <row r="53636" spans="50:50" x14ac:dyDescent="0.25">
      <c r="AX53636" s="5"/>
    </row>
    <row r="53637" spans="50:50" x14ac:dyDescent="0.25">
      <c r="AX53637" s="5"/>
    </row>
    <row r="53638" spans="50:50" x14ac:dyDescent="0.25">
      <c r="AX53638" s="5"/>
    </row>
    <row r="53639" spans="50:50" x14ac:dyDescent="0.25">
      <c r="AX53639" s="5"/>
    </row>
    <row r="53640" spans="50:50" x14ac:dyDescent="0.25">
      <c r="AX53640" s="5"/>
    </row>
    <row r="53641" spans="50:50" x14ac:dyDescent="0.25">
      <c r="AX53641" s="5"/>
    </row>
    <row r="53642" spans="50:50" x14ac:dyDescent="0.25">
      <c r="AX53642" s="5"/>
    </row>
    <row r="53643" spans="50:50" x14ac:dyDescent="0.25">
      <c r="AX53643" s="5"/>
    </row>
    <row r="53644" spans="50:50" x14ac:dyDescent="0.25">
      <c r="AX53644" s="5"/>
    </row>
    <row r="53645" spans="50:50" x14ac:dyDescent="0.25">
      <c r="AX53645" s="5"/>
    </row>
    <row r="53646" spans="50:50" x14ac:dyDescent="0.25">
      <c r="AX53646" s="5"/>
    </row>
    <row r="53647" spans="50:50" x14ac:dyDescent="0.25">
      <c r="AX53647" s="5"/>
    </row>
    <row r="53648" spans="50:50" x14ac:dyDescent="0.25">
      <c r="AX53648" s="5"/>
    </row>
    <row r="53649" spans="50:50" x14ac:dyDescent="0.25">
      <c r="AX53649" s="5"/>
    </row>
    <row r="53650" spans="50:50" x14ac:dyDescent="0.25">
      <c r="AX53650" s="5"/>
    </row>
    <row r="53651" spans="50:50" x14ac:dyDescent="0.25">
      <c r="AX53651" s="5"/>
    </row>
    <row r="53652" spans="50:50" x14ac:dyDescent="0.25">
      <c r="AX53652" s="5"/>
    </row>
    <row r="53653" spans="50:50" x14ac:dyDescent="0.25">
      <c r="AX53653" s="5"/>
    </row>
    <row r="53654" spans="50:50" x14ac:dyDescent="0.25">
      <c r="AX53654" s="5"/>
    </row>
    <row r="53655" spans="50:50" x14ac:dyDescent="0.25">
      <c r="AX53655" s="5"/>
    </row>
    <row r="53656" spans="50:50" x14ac:dyDescent="0.25">
      <c r="AX53656" s="5"/>
    </row>
    <row r="53657" spans="50:50" x14ac:dyDescent="0.25">
      <c r="AX53657" s="5"/>
    </row>
    <row r="53658" spans="50:50" x14ac:dyDescent="0.25">
      <c r="AX53658" s="5"/>
    </row>
    <row r="53659" spans="50:50" x14ac:dyDescent="0.25">
      <c r="AX53659" s="5"/>
    </row>
    <row r="53660" spans="50:50" x14ac:dyDescent="0.25">
      <c r="AX53660" s="5"/>
    </row>
    <row r="53661" spans="50:50" x14ac:dyDescent="0.25">
      <c r="AX53661" s="5"/>
    </row>
    <row r="53662" spans="50:50" x14ac:dyDescent="0.25">
      <c r="AX53662" s="5"/>
    </row>
    <row r="53663" spans="50:50" x14ac:dyDescent="0.25">
      <c r="AX53663" s="5"/>
    </row>
    <row r="53664" spans="50:50" x14ac:dyDescent="0.25">
      <c r="AX53664" s="5"/>
    </row>
    <row r="53665" spans="50:50" x14ac:dyDescent="0.25">
      <c r="AX53665" s="5"/>
    </row>
    <row r="53666" spans="50:50" x14ac:dyDescent="0.25">
      <c r="AX53666" s="5"/>
    </row>
    <row r="53667" spans="50:50" x14ac:dyDescent="0.25">
      <c r="AX53667" s="5"/>
    </row>
    <row r="53668" spans="50:50" x14ac:dyDescent="0.25">
      <c r="AX53668" s="5"/>
    </row>
    <row r="53669" spans="50:50" x14ac:dyDescent="0.25">
      <c r="AX53669" s="5"/>
    </row>
    <row r="53670" spans="50:50" x14ac:dyDescent="0.25">
      <c r="AX53670" s="5"/>
    </row>
    <row r="53671" spans="50:50" x14ac:dyDescent="0.25">
      <c r="AX53671" s="5"/>
    </row>
    <row r="53672" spans="50:50" x14ac:dyDescent="0.25">
      <c r="AX53672" s="5"/>
    </row>
    <row r="53673" spans="50:50" x14ac:dyDescent="0.25">
      <c r="AX53673" s="5"/>
    </row>
    <row r="53674" spans="50:50" x14ac:dyDescent="0.25">
      <c r="AX53674" s="5"/>
    </row>
    <row r="53675" spans="50:50" x14ac:dyDescent="0.25">
      <c r="AX53675" s="5"/>
    </row>
    <row r="53676" spans="50:50" x14ac:dyDescent="0.25">
      <c r="AX53676" s="5"/>
    </row>
    <row r="53677" spans="50:50" x14ac:dyDescent="0.25">
      <c r="AX53677" s="5"/>
    </row>
    <row r="53678" spans="50:50" x14ac:dyDescent="0.25">
      <c r="AX53678" s="5"/>
    </row>
    <row r="53679" spans="50:50" x14ac:dyDescent="0.25">
      <c r="AX53679" s="5"/>
    </row>
    <row r="53680" spans="50:50" x14ac:dyDescent="0.25">
      <c r="AX53680" s="5"/>
    </row>
    <row r="53681" spans="50:50" x14ac:dyDescent="0.25">
      <c r="AX53681" s="5"/>
    </row>
    <row r="53682" spans="50:50" x14ac:dyDescent="0.25">
      <c r="AX53682" s="5"/>
    </row>
    <row r="53683" spans="50:50" x14ac:dyDescent="0.25">
      <c r="AX53683" s="5"/>
    </row>
    <row r="53684" spans="50:50" x14ac:dyDescent="0.25">
      <c r="AX53684" s="5"/>
    </row>
    <row r="53685" spans="50:50" x14ac:dyDescent="0.25">
      <c r="AX53685" s="5"/>
    </row>
    <row r="53686" spans="50:50" x14ac:dyDescent="0.25">
      <c r="AX53686" s="5"/>
    </row>
    <row r="53687" spans="50:50" x14ac:dyDescent="0.25">
      <c r="AX53687" s="5"/>
    </row>
    <row r="53688" spans="50:50" x14ac:dyDescent="0.25">
      <c r="AX53688" s="5"/>
    </row>
    <row r="53689" spans="50:50" x14ac:dyDescent="0.25">
      <c r="AX53689" s="5"/>
    </row>
    <row r="53690" spans="50:50" x14ac:dyDescent="0.25">
      <c r="AX53690" s="5"/>
    </row>
    <row r="53691" spans="50:50" x14ac:dyDescent="0.25">
      <c r="AX53691" s="5"/>
    </row>
    <row r="53692" spans="50:50" x14ac:dyDescent="0.25">
      <c r="AX53692" s="5"/>
    </row>
    <row r="53693" spans="50:50" x14ac:dyDescent="0.25">
      <c r="AX53693" s="5"/>
    </row>
    <row r="53694" spans="50:50" x14ac:dyDescent="0.25">
      <c r="AX53694" s="5"/>
    </row>
    <row r="53695" spans="50:50" x14ac:dyDescent="0.25">
      <c r="AX53695" s="5"/>
    </row>
    <row r="53696" spans="50:50" x14ac:dyDescent="0.25">
      <c r="AX53696" s="5"/>
    </row>
    <row r="53697" spans="50:50" x14ac:dyDescent="0.25">
      <c r="AX53697" s="5"/>
    </row>
    <row r="53698" spans="50:50" x14ac:dyDescent="0.25">
      <c r="AX53698" s="5"/>
    </row>
    <row r="53699" spans="50:50" x14ac:dyDescent="0.25">
      <c r="AX53699" s="5"/>
    </row>
    <row r="53700" spans="50:50" x14ac:dyDescent="0.25">
      <c r="AX53700" s="5"/>
    </row>
    <row r="53701" spans="50:50" x14ac:dyDescent="0.25">
      <c r="AX53701" s="5"/>
    </row>
    <row r="53702" spans="50:50" x14ac:dyDescent="0.25">
      <c r="AX53702" s="5"/>
    </row>
    <row r="53703" spans="50:50" x14ac:dyDescent="0.25">
      <c r="AX53703" s="5"/>
    </row>
    <row r="53704" spans="50:50" x14ac:dyDescent="0.25">
      <c r="AX53704" s="5"/>
    </row>
    <row r="53705" spans="50:50" x14ac:dyDescent="0.25">
      <c r="AX53705" s="5"/>
    </row>
    <row r="53706" spans="50:50" x14ac:dyDescent="0.25">
      <c r="AX53706" s="5"/>
    </row>
    <row r="53707" spans="50:50" x14ac:dyDescent="0.25">
      <c r="AX53707" s="5"/>
    </row>
    <row r="53708" spans="50:50" x14ac:dyDescent="0.25">
      <c r="AX53708" s="5"/>
    </row>
    <row r="53709" spans="50:50" x14ac:dyDescent="0.25">
      <c r="AX53709" s="5"/>
    </row>
    <row r="53710" spans="50:50" x14ac:dyDescent="0.25">
      <c r="AX53710" s="5"/>
    </row>
    <row r="53711" spans="50:50" x14ac:dyDescent="0.25">
      <c r="AX53711" s="5"/>
    </row>
    <row r="53712" spans="50:50" x14ac:dyDescent="0.25">
      <c r="AX53712" s="5"/>
    </row>
    <row r="53713" spans="50:50" x14ac:dyDescent="0.25">
      <c r="AX53713" s="5"/>
    </row>
    <row r="53714" spans="50:50" x14ac:dyDescent="0.25">
      <c r="AX53714" s="5"/>
    </row>
    <row r="53715" spans="50:50" x14ac:dyDescent="0.25">
      <c r="AX53715" s="5"/>
    </row>
    <row r="53716" spans="50:50" x14ac:dyDescent="0.25">
      <c r="AX53716" s="5"/>
    </row>
    <row r="53717" spans="50:50" x14ac:dyDescent="0.25">
      <c r="AX53717" s="5"/>
    </row>
    <row r="53718" spans="50:50" x14ac:dyDescent="0.25">
      <c r="AX53718" s="5"/>
    </row>
    <row r="53719" spans="50:50" x14ac:dyDescent="0.25">
      <c r="AX53719" s="5"/>
    </row>
    <row r="53720" spans="50:50" x14ac:dyDescent="0.25">
      <c r="AX53720" s="5"/>
    </row>
    <row r="53721" spans="50:50" x14ac:dyDescent="0.25">
      <c r="AX53721" s="5"/>
    </row>
    <row r="53722" spans="50:50" x14ac:dyDescent="0.25">
      <c r="AX53722" s="5"/>
    </row>
    <row r="53723" spans="50:50" x14ac:dyDescent="0.25">
      <c r="AX53723" s="5"/>
    </row>
    <row r="53724" spans="50:50" x14ac:dyDescent="0.25">
      <c r="AX53724" s="5"/>
    </row>
    <row r="53725" spans="50:50" x14ac:dyDescent="0.25">
      <c r="AX53725" s="5"/>
    </row>
    <row r="53726" spans="50:50" x14ac:dyDescent="0.25">
      <c r="AX53726" s="5"/>
    </row>
    <row r="53727" spans="50:50" x14ac:dyDescent="0.25">
      <c r="AX53727" s="5"/>
    </row>
    <row r="53728" spans="50:50" x14ac:dyDescent="0.25">
      <c r="AX53728" s="5"/>
    </row>
    <row r="53729" spans="50:50" x14ac:dyDescent="0.25">
      <c r="AX53729" s="5"/>
    </row>
    <row r="53730" spans="50:50" x14ac:dyDescent="0.25">
      <c r="AX53730" s="5"/>
    </row>
    <row r="53731" spans="50:50" x14ac:dyDescent="0.25">
      <c r="AX53731" s="5"/>
    </row>
    <row r="53732" spans="50:50" x14ac:dyDescent="0.25">
      <c r="AX53732" s="5"/>
    </row>
    <row r="53733" spans="50:50" x14ac:dyDescent="0.25">
      <c r="AX53733" s="5"/>
    </row>
    <row r="53734" spans="50:50" x14ac:dyDescent="0.25">
      <c r="AX53734" s="5"/>
    </row>
    <row r="53735" spans="50:50" x14ac:dyDescent="0.25">
      <c r="AX53735" s="5"/>
    </row>
    <row r="53736" spans="50:50" x14ac:dyDescent="0.25">
      <c r="AX53736" s="5"/>
    </row>
    <row r="53737" spans="50:50" x14ac:dyDescent="0.25">
      <c r="AX53737" s="5"/>
    </row>
    <row r="53738" spans="50:50" x14ac:dyDescent="0.25">
      <c r="AX53738" s="5"/>
    </row>
    <row r="53739" spans="50:50" x14ac:dyDescent="0.25">
      <c r="AX53739" s="5"/>
    </row>
    <row r="53740" spans="50:50" x14ac:dyDescent="0.25">
      <c r="AX53740" s="5"/>
    </row>
    <row r="53741" spans="50:50" x14ac:dyDescent="0.25">
      <c r="AX53741" s="5"/>
    </row>
    <row r="53742" spans="50:50" x14ac:dyDescent="0.25">
      <c r="AX53742" s="5"/>
    </row>
    <row r="53743" spans="50:50" x14ac:dyDescent="0.25">
      <c r="AX53743" s="5"/>
    </row>
    <row r="53744" spans="50:50" x14ac:dyDescent="0.25">
      <c r="AX53744" s="5"/>
    </row>
    <row r="53745" spans="50:50" x14ac:dyDescent="0.25">
      <c r="AX53745" s="5"/>
    </row>
    <row r="53746" spans="50:50" x14ac:dyDescent="0.25">
      <c r="AX53746" s="5"/>
    </row>
    <row r="53747" spans="50:50" x14ac:dyDescent="0.25">
      <c r="AX53747" s="5"/>
    </row>
    <row r="53748" spans="50:50" x14ac:dyDescent="0.25">
      <c r="AX53748" s="5"/>
    </row>
    <row r="53749" spans="50:50" x14ac:dyDescent="0.25">
      <c r="AX53749" s="5"/>
    </row>
    <row r="53750" spans="50:50" x14ac:dyDescent="0.25">
      <c r="AX53750" s="5"/>
    </row>
    <row r="53751" spans="50:50" x14ac:dyDescent="0.25">
      <c r="AX53751" s="5"/>
    </row>
    <row r="53752" spans="50:50" x14ac:dyDescent="0.25">
      <c r="AX53752" s="5"/>
    </row>
    <row r="53753" spans="50:50" x14ac:dyDescent="0.25">
      <c r="AX53753" s="5"/>
    </row>
    <row r="53754" spans="50:50" x14ac:dyDescent="0.25">
      <c r="AX53754" s="5"/>
    </row>
    <row r="53755" spans="50:50" x14ac:dyDescent="0.25">
      <c r="AX53755" s="5"/>
    </row>
    <row r="53756" spans="50:50" x14ac:dyDescent="0.25">
      <c r="AX53756" s="5"/>
    </row>
    <row r="53757" spans="50:50" x14ac:dyDescent="0.25">
      <c r="AX53757" s="5"/>
    </row>
    <row r="53758" spans="50:50" x14ac:dyDescent="0.25">
      <c r="AX53758" s="5"/>
    </row>
    <row r="53759" spans="50:50" x14ac:dyDescent="0.25">
      <c r="AX53759" s="5"/>
    </row>
    <row r="53760" spans="50:50" x14ac:dyDescent="0.25">
      <c r="AX53760" s="5"/>
    </row>
    <row r="53761" spans="50:50" x14ac:dyDescent="0.25">
      <c r="AX53761" s="5"/>
    </row>
    <row r="53762" spans="50:50" x14ac:dyDescent="0.25">
      <c r="AX53762" s="5"/>
    </row>
    <row r="53763" spans="50:50" x14ac:dyDescent="0.25">
      <c r="AX53763" s="5"/>
    </row>
    <row r="53764" spans="50:50" x14ac:dyDescent="0.25">
      <c r="AX53764" s="5"/>
    </row>
    <row r="53765" spans="50:50" x14ac:dyDescent="0.25">
      <c r="AX53765" s="5"/>
    </row>
    <row r="53766" spans="50:50" x14ac:dyDescent="0.25">
      <c r="AX53766" s="5"/>
    </row>
    <row r="53767" spans="50:50" x14ac:dyDescent="0.25">
      <c r="AX53767" s="5"/>
    </row>
    <row r="53768" spans="50:50" x14ac:dyDescent="0.25">
      <c r="AX53768" s="5"/>
    </row>
    <row r="53769" spans="50:50" x14ac:dyDescent="0.25">
      <c r="AX53769" s="5"/>
    </row>
    <row r="53770" spans="50:50" x14ac:dyDescent="0.25">
      <c r="AX53770" s="5"/>
    </row>
    <row r="53771" spans="50:50" x14ac:dyDescent="0.25">
      <c r="AX53771" s="5"/>
    </row>
    <row r="53772" spans="50:50" x14ac:dyDescent="0.25">
      <c r="AX53772" s="5"/>
    </row>
    <row r="53773" spans="50:50" x14ac:dyDescent="0.25">
      <c r="AX53773" s="5"/>
    </row>
    <row r="53774" spans="50:50" x14ac:dyDescent="0.25">
      <c r="AX53774" s="5"/>
    </row>
    <row r="53775" spans="50:50" x14ac:dyDescent="0.25">
      <c r="AX53775" s="5"/>
    </row>
    <row r="53776" spans="50:50" x14ac:dyDescent="0.25">
      <c r="AX53776" s="5"/>
    </row>
    <row r="53777" spans="50:50" x14ac:dyDescent="0.25">
      <c r="AX53777" s="5"/>
    </row>
    <row r="53778" spans="50:50" x14ac:dyDescent="0.25">
      <c r="AX53778" s="5"/>
    </row>
    <row r="53779" spans="50:50" x14ac:dyDescent="0.25">
      <c r="AX53779" s="5"/>
    </row>
    <row r="53780" spans="50:50" x14ac:dyDescent="0.25">
      <c r="AX53780" s="5"/>
    </row>
    <row r="53781" spans="50:50" x14ac:dyDescent="0.25">
      <c r="AX53781" s="5"/>
    </row>
    <row r="53782" spans="50:50" x14ac:dyDescent="0.25">
      <c r="AX53782" s="5"/>
    </row>
    <row r="53783" spans="50:50" x14ac:dyDescent="0.25">
      <c r="AX53783" s="5"/>
    </row>
    <row r="53784" spans="50:50" x14ac:dyDescent="0.25">
      <c r="AX53784" s="5"/>
    </row>
    <row r="53785" spans="50:50" x14ac:dyDescent="0.25">
      <c r="AX53785" s="5"/>
    </row>
    <row r="53786" spans="50:50" x14ac:dyDescent="0.25">
      <c r="AX53786" s="5"/>
    </row>
    <row r="53787" spans="50:50" x14ac:dyDescent="0.25">
      <c r="AX53787" s="5"/>
    </row>
    <row r="53788" spans="50:50" x14ac:dyDescent="0.25">
      <c r="AX53788" s="5"/>
    </row>
    <row r="53789" spans="50:50" x14ac:dyDescent="0.25">
      <c r="AX53789" s="5"/>
    </row>
    <row r="53790" spans="50:50" x14ac:dyDescent="0.25">
      <c r="AX53790" s="5"/>
    </row>
    <row r="53791" spans="50:50" x14ac:dyDescent="0.25">
      <c r="AX53791" s="5"/>
    </row>
    <row r="53792" spans="50:50" x14ac:dyDescent="0.25">
      <c r="AX53792" s="5"/>
    </row>
    <row r="53793" spans="50:50" x14ac:dyDescent="0.25">
      <c r="AX53793" s="5"/>
    </row>
    <row r="53794" spans="50:50" x14ac:dyDescent="0.25">
      <c r="AX53794" s="5"/>
    </row>
    <row r="53795" spans="50:50" x14ac:dyDescent="0.25">
      <c r="AX53795" s="5"/>
    </row>
    <row r="53796" spans="50:50" x14ac:dyDescent="0.25">
      <c r="AX53796" s="5"/>
    </row>
    <row r="53797" spans="50:50" x14ac:dyDescent="0.25">
      <c r="AX53797" s="5"/>
    </row>
    <row r="53798" spans="50:50" x14ac:dyDescent="0.25">
      <c r="AX53798" s="5"/>
    </row>
    <row r="53799" spans="50:50" x14ac:dyDescent="0.25">
      <c r="AX53799" s="5"/>
    </row>
    <row r="53800" spans="50:50" x14ac:dyDescent="0.25">
      <c r="AX53800" s="5"/>
    </row>
    <row r="53801" spans="50:50" x14ac:dyDescent="0.25">
      <c r="AX53801" s="5"/>
    </row>
    <row r="53802" spans="50:50" x14ac:dyDescent="0.25">
      <c r="AX53802" s="5"/>
    </row>
    <row r="53803" spans="50:50" x14ac:dyDescent="0.25">
      <c r="AX53803" s="5"/>
    </row>
    <row r="53804" spans="50:50" x14ac:dyDescent="0.25">
      <c r="AX53804" s="5"/>
    </row>
    <row r="53805" spans="50:50" x14ac:dyDescent="0.25">
      <c r="AX53805" s="5"/>
    </row>
    <row r="53806" spans="50:50" x14ac:dyDescent="0.25">
      <c r="AX53806" s="5"/>
    </row>
    <row r="53807" spans="50:50" x14ac:dyDescent="0.25">
      <c r="AX53807" s="5"/>
    </row>
    <row r="53808" spans="50:50" x14ac:dyDescent="0.25">
      <c r="AX53808" s="5"/>
    </row>
    <row r="53809" spans="50:50" x14ac:dyDescent="0.25">
      <c r="AX53809" s="5"/>
    </row>
    <row r="53810" spans="50:50" x14ac:dyDescent="0.25">
      <c r="AX53810" s="5"/>
    </row>
    <row r="53811" spans="50:50" x14ac:dyDescent="0.25">
      <c r="AX53811" s="5"/>
    </row>
    <row r="53812" spans="50:50" x14ac:dyDescent="0.25">
      <c r="AX53812" s="5"/>
    </row>
    <row r="53813" spans="50:50" x14ac:dyDescent="0.25">
      <c r="AX53813" s="5"/>
    </row>
    <row r="53814" spans="50:50" x14ac:dyDescent="0.25">
      <c r="AX53814" s="5"/>
    </row>
    <row r="53815" spans="50:50" x14ac:dyDescent="0.25">
      <c r="AX53815" s="5"/>
    </row>
    <row r="53816" spans="50:50" x14ac:dyDescent="0.25">
      <c r="AX53816" s="5"/>
    </row>
    <row r="53817" spans="50:50" x14ac:dyDescent="0.25">
      <c r="AX53817" s="5"/>
    </row>
    <row r="53818" spans="50:50" x14ac:dyDescent="0.25">
      <c r="AX53818" s="5"/>
    </row>
    <row r="53819" spans="50:50" x14ac:dyDescent="0.25">
      <c r="AX53819" s="5"/>
    </row>
    <row r="53820" spans="50:50" x14ac:dyDescent="0.25">
      <c r="AX53820" s="5"/>
    </row>
    <row r="53821" spans="50:50" x14ac:dyDescent="0.25">
      <c r="AX53821" s="5"/>
    </row>
    <row r="53822" spans="50:50" x14ac:dyDescent="0.25">
      <c r="AX53822" s="5"/>
    </row>
    <row r="53823" spans="50:50" x14ac:dyDescent="0.25">
      <c r="AX53823" s="5"/>
    </row>
    <row r="53824" spans="50:50" x14ac:dyDescent="0.25">
      <c r="AX53824" s="5"/>
    </row>
    <row r="53825" spans="50:50" x14ac:dyDescent="0.25">
      <c r="AX53825" s="5"/>
    </row>
    <row r="53826" spans="50:50" x14ac:dyDescent="0.25">
      <c r="AX53826" s="5"/>
    </row>
    <row r="53827" spans="50:50" x14ac:dyDescent="0.25">
      <c r="AX53827" s="5"/>
    </row>
    <row r="53828" spans="50:50" x14ac:dyDescent="0.25">
      <c r="AX53828" s="5"/>
    </row>
    <row r="53829" spans="50:50" x14ac:dyDescent="0.25">
      <c r="AX53829" s="5"/>
    </row>
    <row r="53830" spans="50:50" x14ac:dyDescent="0.25">
      <c r="AX53830" s="5"/>
    </row>
    <row r="53831" spans="50:50" x14ac:dyDescent="0.25">
      <c r="AX53831" s="5"/>
    </row>
    <row r="53832" spans="50:50" x14ac:dyDescent="0.25">
      <c r="AX53832" s="5"/>
    </row>
    <row r="53833" spans="50:50" x14ac:dyDescent="0.25">
      <c r="AX53833" s="5"/>
    </row>
    <row r="53834" spans="50:50" x14ac:dyDescent="0.25">
      <c r="AX53834" s="5"/>
    </row>
    <row r="53835" spans="50:50" x14ac:dyDescent="0.25">
      <c r="AX53835" s="5"/>
    </row>
    <row r="53836" spans="50:50" x14ac:dyDescent="0.25">
      <c r="AX53836" s="5"/>
    </row>
    <row r="53837" spans="50:50" x14ac:dyDescent="0.25">
      <c r="AX53837" s="5"/>
    </row>
    <row r="53838" spans="50:50" x14ac:dyDescent="0.25">
      <c r="AX53838" s="5"/>
    </row>
    <row r="53839" spans="50:50" x14ac:dyDescent="0.25">
      <c r="AX53839" s="5"/>
    </row>
    <row r="53840" spans="50:50" x14ac:dyDescent="0.25">
      <c r="AX53840" s="5"/>
    </row>
    <row r="53841" spans="50:50" x14ac:dyDescent="0.25">
      <c r="AX53841" s="5"/>
    </row>
    <row r="53842" spans="50:50" x14ac:dyDescent="0.25">
      <c r="AX53842" s="5"/>
    </row>
    <row r="53843" spans="50:50" x14ac:dyDescent="0.25">
      <c r="AX53843" s="5"/>
    </row>
    <row r="53844" spans="50:50" x14ac:dyDescent="0.25">
      <c r="AX53844" s="5"/>
    </row>
    <row r="53845" spans="50:50" x14ac:dyDescent="0.25">
      <c r="AX53845" s="5"/>
    </row>
    <row r="53846" spans="50:50" x14ac:dyDescent="0.25">
      <c r="AX53846" s="5"/>
    </row>
    <row r="53847" spans="50:50" x14ac:dyDescent="0.25">
      <c r="AX53847" s="5"/>
    </row>
    <row r="53848" spans="50:50" x14ac:dyDescent="0.25">
      <c r="AX53848" s="5"/>
    </row>
    <row r="53849" spans="50:50" x14ac:dyDescent="0.25">
      <c r="AX53849" s="5"/>
    </row>
    <row r="53850" spans="50:50" x14ac:dyDescent="0.25">
      <c r="AX53850" s="5"/>
    </row>
    <row r="53851" spans="50:50" x14ac:dyDescent="0.25">
      <c r="AX53851" s="5"/>
    </row>
    <row r="53852" spans="50:50" x14ac:dyDescent="0.25">
      <c r="AX53852" s="5"/>
    </row>
    <row r="53853" spans="50:50" x14ac:dyDescent="0.25">
      <c r="AX53853" s="5"/>
    </row>
    <row r="53854" spans="50:50" x14ac:dyDescent="0.25">
      <c r="AX53854" s="5"/>
    </row>
    <row r="53855" spans="50:50" x14ac:dyDescent="0.25">
      <c r="AX53855" s="5"/>
    </row>
    <row r="53856" spans="50:50" x14ac:dyDescent="0.25">
      <c r="AX53856" s="5"/>
    </row>
    <row r="53857" spans="50:50" x14ac:dyDescent="0.25">
      <c r="AX53857" s="5"/>
    </row>
    <row r="53858" spans="50:50" x14ac:dyDescent="0.25">
      <c r="AX53858" s="5"/>
    </row>
    <row r="53859" spans="50:50" x14ac:dyDescent="0.25">
      <c r="AX53859" s="5"/>
    </row>
    <row r="53860" spans="50:50" x14ac:dyDescent="0.25">
      <c r="AX53860" s="5"/>
    </row>
    <row r="53861" spans="50:50" x14ac:dyDescent="0.25">
      <c r="AX53861" s="5"/>
    </row>
    <row r="53862" spans="50:50" x14ac:dyDescent="0.25">
      <c r="AX53862" s="5"/>
    </row>
    <row r="53863" spans="50:50" x14ac:dyDescent="0.25">
      <c r="AX53863" s="5"/>
    </row>
    <row r="53864" spans="50:50" x14ac:dyDescent="0.25">
      <c r="AX53864" s="5"/>
    </row>
    <row r="53865" spans="50:50" x14ac:dyDescent="0.25">
      <c r="AX53865" s="5"/>
    </row>
    <row r="53866" spans="50:50" x14ac:dyDescent="0.25">
      <c r="AX53866" s="5"/>
    </row>
    <row r="53867" spans="50:50" x14ac:dyDescent="0.25">
      <c r="AX53867" s="5"/>
    </row>
    <row r="53868" spans="50:50" x14ac:dyDescent="0.25">
      <c r="AX53868" s="5"/>
    </row>
    <row r="53869" spans="50:50" x14ac:dyDescent="0.25">
      <c r="AX53869" s="5"/>
    </row>
    <row r="53870" spans="50:50" x14ac:dyDescent="0.25">
      <c r="AX53870" s="5"/>
    </row>
    <row r="53871" spans="50:50" x14ac:dyDescent="0.25">
      <c r="AX53871" s="5"/>
    </row>
    <row r="53872" spans="50:50" x14ac:dyDescent="0.25">
      <c r="AX53872" s="5"/>
    </row>
    <row r="53873" spans="50:50" x14ac:dyDescent="0.25">
      <c r="AX53873" s="5"/>
    </row>
    <row r="53874" spans="50:50" x14ac:dyDescent="0.25">
      <c r="AX53874" s="5"/>
    </row>
    <row r="53875" spans="50:50" x14ac:dyDescent="0.25">
      <c r="AX53875" s="5"/>
    </row>
    <row r="53876" spans="50:50" x14ac:dyDescent="0.25">
      <c r="AX53876" s="5"/>
    </row>
    <row r="53877" spans="50:50" x14ac:dyDescent="0.25">
      <c r="AX53877" s="5"/>
    </row>
    <row r="53878" spans="50:50" x14ac:dyDescent="0.25">
      <c r="AX53878" s="5"/>
    </row>
    <row r="53879" spans="50:50" x14ac:dyDescent="0.25">
      <c r="AX53879" s="5"/>
    </row>
    <row r="53880" spans="50:50" x14ac:dyDescent="0.25">
      <c r="AX53880" s="5"/>
    </row>
    <row r="53881" spans="50:50" x14ac:dyDescent="0.25">
      <c r="AX53881" s="5"/>
    </row>
    <row r="53882" spans="50:50" x14ac:dyDescent="0.25">
      <c r="AX53882" s="5"/>
    </row>
    <row r="53883" spans="50:50" x14ac:dyDescent="0.25">
      <c r="AX53883" s="5"/>
    </row>
    <row r="53884" spans="50:50" x14ac:dyDescent="0.25">
      <c r="AX53884" s="5"/>
    </row>
    <row r="53885" spans="50:50" x14ac:dyDescent="0.25">
      <c r="AX53885" s="5"/>
    </row>
    <row r="53886" spans="50:50" x14ac:dyDescent="0.25">
      <c r="AX53886" s="5"/>
    </row>
    <row r="53887" spans="50:50" x14ac:dyDescent="0.25">
      <c r="AX53887" s="5"/>
    </row>
    <row r="53888" spans="50:50" x14ac:dyDescent="0.25">
      <c r="AX53888" s="5"/>
    </row>
    <row r="53889" spans="50:50" x14ac:dyDescent="0.25">
      <c r="AX53889" s="5"/>
    </row>
    <row r="53890" spans="50:50" x14ac:dyDescent="0.25">
      <c r="AX53890" s="5"/>
    </row>
    <row r="53891" spans="50:50" x14ac:dyDescent="0.25">
      <c r="AX53891" s="5"/>
    </row>
    <row r="53892" spans="50:50" x14ac:dyDescent="0.25">
      <c r="AX53892" s="5"/>
    </row>
    <row r="53893" spans="50:50" x14ac:dyDescent="0.25">
      <c r="AX53893" s="5"/>
    </row>
    <row r="53894" spans="50:50" x14ac:dyDescent="0.25">
      <c r="AX53894" s="5"/>
    </row>
    <row r="53895" spans="50:50" x14ac:dyDescent="0.25">
      <c r="AX53895" s="5"/>
    </row>
    <row r="53896" spans="50:50" x14ac:dyDescent="0.25">
      <c r="AX53896" s="5"/>
    </row>
    <row r="53897" spans="50:50" x14ac:dyDescent="0.25">
      <c r="AX53897" s="5"/>
    </row>
    <row r="53898" spans="50:50" x14ac:dyDescent="0.25">
      <c r="AX53898" s="5"/>
    </row>
    <row r="53899" spans="50:50" x14ac:dyDescent="0.25">
      <c r="AX53899" s="5"/>
    </row>
    <row r="53900" spans="50:50" x14ac:dyDescent="0.25">
      <c r="AX53900" s="5"/>
    </row>
    <row r="53901" spans="50:50" x14ac:dyDescent="0.25">
      <c r="AX53901" s="5"/>
    </row>
    <row r="53902" spans="50:50" x14ac:dyDescent="0.25">
      <c r="AX53902" s="5"/>
    </row>
    <row r="53903" spans="50:50" x14ac:dyDescent="0.25">
      <c r="AX53903" s="5"/>
    </row>
    <row r="53904" spans="50:50" x14ac:dyDescent="0.25">
      <c r="AX53904" s="5"/>
    </row>
    <row r="53905" spans="50:50" x14ac:dyDescent="0.25">
      <c r="AX53905" s="5"/>
    </row>
    <row r="53906" spans="50:50" x14ac:dyDescent="0.25">
      <c r="AX53906" s="5"/>
    </row>
    <row r="53907" spans="50:50" x14ac:dyDescent="0.25">
      <c r="AX53907" s="5"/>
    </row>
    <row r="53908" spans="50:50" x14ac:dyDescent="0.25">
      <c r="AX53908" s="5"/>
    </row>
    <row r="53909" spans="50:50" x14ac:dyDescent="0.25">
      <c r="AX53909" s="5"/>
    </row>
    <row r="53910" spans="50:50" x14ac:dyDescent="0.25">
      <c r="AX53910" s="5"/>
    </row>
    <row r="53911" spans="50:50" x14ac:dyDescent="0.25">
      <c r="AX53911" s="5"/>
    </row>
    <row r="53912" spans="50:50" x14ac:dyDescent="0.25">
      <c r="AX53912" s="5"/>
    </row>
    <row r="53913" spans="50:50" x14ac:dyDescent="0.25">
      <c r="AX53913" s="5"/>
    </row>
    <row r="53914" spans="50:50" x14ac:dyDescent="0.25">
      <c r="AX53914" s="5"/>
    </row>
    <row r="53915" spans="50:50" x14ac:dyDescent="0.25">
      <c r="AX53915" s="5"/>
    </row>
    <row r="53916" spans="50:50" x14ac:dyDescent="0.25">
      <c r="AX53916" s="5"/>
    </row>
    <row r="53917" spans="50:50" x14ac:dyDescent="0.25">
      <c r="AX53917" s="5"/>
    </row>
    <row r="53918" spans="50:50" x14ac:dyDescent="0.25">
      <c r="AX53918" s="5"/>
    </row>
    <row r="53919" spans="50:50" x14ac:dyDescent="0.25">
      <c r="AX53919" s="5"/>
    </row>
    <row r="53920" spans="50:50" x14ac:dyDescent="0.25">
      <c r="AX53920" s="5"/>
    </row>
    <row r="53921" spans="50:50" x14ac:dyDescent="0.25">
      <c r="AX53921" s="5"/>
    </row>
    <row r="53922" spans="50:50" x14ac:dyDescent="0.25">
      <c r="AX53922" s="5"/>
    </row>
    <row r="53923" spans="50:50" x14ac:dyDescent="0.25">
      <c r="AX53923" s="5"/>
    </row>
    <row r="53924" spans="50:50" x14ac:dyDescent="0.25">
      <c r="AX53924" s="5"/>
    </row>
    <row r="53925" spans="50:50" x14ac:dyDescent="0.25">
      <c r="AX53925" s="5"/>
    </row>
    <row r="53926" spans="50:50" x14ac:dyDescent="0.25">
      <c r="AX53926" s="5"/>
    </row>
    <row r="53927" spans="50:50" x14ac:dyDescent="0.25">
      <c r="AX53927" s="5"/>
    </row>
    <row r="53928" spans="50:50" x14ac:dyDescent="0.25">
      <c r="AX53928" s="5"/>
    </row>
    <row r="53929" spans="50:50" x14ac:dyDescent="0.25">
      <c r="AX53929" s="5"/>
    </row>
    <row r="53930" spans="50:50" x14ac:dyDescent="0.25">
      <c r="AX53930" s="5"/>
    </row>
    <row r="53931" spans="50:50" x14ac:dyDescent="0.25">
      <c r="AX53931" s="5"/>
    </row>
    <row r="53932" spans="50:50" x14ac:dyDescent="0.25">
      <c r="AX53932" s="5"/>
    </row>
    <row r="53933" spans="50:50" x14ac:dyDescent="0.25">
      <c r="AX53933" s="5"/>
    </row>
    <row r="53934" spans="50:50" x14ac:dyDescent="0.25">
      <c r="AX53934" s="5"/>
    </row>
    <row r="53935" spans="50:50" x14ac:dyDescent="0.25">
      <c r="AX53935" s="5"/>
    </row>
    <row r="53936" spans="50:50" x14ac:dyDescent="0.25">
      <c r="AX53936" s="5"/>
    </row>
    <row r="53937" spans="50:50" x14ac:dyDescent="0.25">
      <c r="AX53937" s="5"/>
    </row>
    <row r="53938" spans="50:50" x14ac:dyDescent="0.25">
      <c r="AX53938" s="5"/>
    </row>
    <row r="53939" spans="50:50" x14ac:dyDescent="0.25">
      <c r="AX53939" s="5"/>
    </row>
    <row r="53940" spans="50:50" x14ac:dyDescent="0.25">
      <c r="AX53940" s="5"/>
    </row>
    <row r="53941" spans="50:50" x14ac:dyDescent="0.25">
      <c r="AX53941" s="5"/>
    </row>
    <row r="53942" spans="50:50" x14ac:dyDescent="0.25">
      <c r="AX53942" s="5"/>
    </row>
    <row r="53943" spans="50:50" x14ac:dyDescent="0.25">
      <c r="AX53943" s="5"/>
    </row>
    <row r="53944" spans="50:50" x14ac:dyDescent="0.25">
      <c r="AX53944" s="5"/>
    </row>
    <row r="53945" spans="50:50" x14ac:dyDescent="0.25">
      <c r="AX53945" s="5"/>
    </row>
    <row r="53946" spans="50:50" x14ac:dyDescent="0.25">
      <c r="AX53946" s="5"/>
    </row>
    <row r="53947" spans="50:50" x14ac:dyDescent="0.25">
      <c r="AX53947" s="5"/>
    </row>
    <row r="53948" spans="50:50" x14ac:dyDescent="0.25">
      <c r="AX53948" s="5"/>
    </row>
    <row r="53949" spans="50:50" x14ac:dyDescent="0.25">
      <c r="AX53949" s="5"/>
    </row>
    <row r="53950" spans="50:50" x14ac:dyDescent="0.25">
      <c r="AX53950" s="5"/>
    </row>
    <row r="53951" spans="50:50" x14ac:dyDescent="0.25">
      <c r="AX53951" s="5"/>
    </row>
    <row r="53952" spans="50:50" x14ac:dyDescent="0.25">
      <c r="AX53952" s="5"/>
    </row>
    <row r="53953" spans="50:50" x14ac:dyDescent="0.25">
      <c r="AX53953" s="5"/>
    </row>
    <row r="53954" spans="50:50" x14ac:dyDescent="0.25">
      <c r="AX53954" s="5"/>
    </row>
    <row r="53955" spans="50:50" x14ac:dyDescent="0.25">
      <c r="AX53955" s="5"/>
    </row>
    <row r="53956" spans="50:50" x14ac:dyDescent="0.25">
      <c r="AX53956" s="5"/>
    </row>
    <row r="53957" spans="50:50" x14ac:dyDescent="0.25">
      <c r="AX53957" s="5"/>
    </row>
    <row r="53958" spans="50:50" x14ac:dyDescent="0.25">
      <c r="AX53958" s="5"/>
    </row>
    <row r="53959" spans="50:50" x14ac:dyDescent="0.25">
      <c r="AX53959" s="5"/>
    </row>
    <row r="53960" spans="50:50" x14ac:dyDescent="0.25">
      <c r="AX53960" s="5"/>
    </row>
    <row r="53961" spans="50:50" x14ac:dyDescent="0.25">
      <c r="AX53961" s="5"/>
    </row>
    <row r="53962" spans="50:50" x14ac:dyDescent="0.25">
      <c r="AX53962" s="5"/>
    </row>
    <row r="53963" spans="50:50" x14ac:dyDescent="0.25">
      <c r="AX53963" s="5"/>
    </row>
    <row r="53964" spans="50:50" x14ac:dyDescent="0.25">
      <c r="AX53964" s="5"/>
    </row>
    <row r="53965" spans="50:50" x14ac:dyDescent="0.25">
      <c r="AX53965" s="5"/>
    </row>
    <row r="53966" spans="50:50" x14ac:dyDescent="0.25">
      <c r="AX53966" s="5"/>
    </row>
    <row r="53967" spans="50:50" x14ac:dyDescent="0.25">
      <c r="AX53967" s="5"/>
    </row>
    <row r="53968" spans="50:50" x14ac:dyDescent="0.25">
      <c r="AX53968" s="5"/>
    </row>
    <row r="53969" spans="50:50" x14ac:dyDescent="0.25">
      <c r="AX53969" s="5"/>
    </row>
    <row r="53970" spans="50:50" x14ac:dyDescent="0.25">
      <c r="AX53970" s="5"/>
    </row>
    <row r="53971" spans="50:50" x14ac:dyDescent="0.25">
      <c r="AX53971" s="5"/>
    </row>
    <row r="53972" spans="50:50" x14ac:dyDescent="0.25">
      <c r="AX53972" s="5"/>
    </row>
    <row r="53973" spans="50:50" x14ac:dyDescent="0.25">
      <c r="AX53973" s="5"/>
    </row>
    <row r="53974" spans="50:50" x14ac:dyDescent="0.25">
      <c r="AX53974" s="5"/>
    </row>
    <row r="53975" spans="50:50" x14ac:dyDescent="0.25">
      <c r="AX53975" s="5"/>
    </row>
    <row r="53976" spans="50:50" x14ac:dyDescent="0.25">
      <c r="AX53976" s="5"/>
    </row>
    <row r="53977" spans="50:50" x14ac:dyDescent="0.25">
      <c r="AX53977" s="5"/>
    </row>
    <row r="53978" spans="50:50" x14ac:dyDescent="0.25">
      <c r="AX53978" s="5"/>
    </row>
    <row r="53979" spans="50:50" x14ac:dyDescent="0.25">
      <c r="AX53979" s="5"/>
    </row>
    <row r="53980" spans="50:50" x14ac:dyDescent="0.25">
      <c r="AX53980" s="5"/>
    </row>
    <row r="53981" spans="50:50" x14ac:dyDescent="0.25">
      <c r="AX53981" s="5"/>
    </row>
    <row r="53982" spans="50:50" x14ac:dyDescent="0.25">
      <c r="AX53982" s="5"/>
    </row>
    <row r="53983" spans="50:50" x14ac:dyDescent="0.25">
      <c r="AX53983" s="5"/>
    </row>
    <row r="53984" spans="50:50" x14ac:dyDescent="0.25">
      <c r="AX53984" s="5"/>
    </row>
    <row r="53985" spans="50:50" x14ac:dyDescent="0.25">
      <c r="AX53985" s="5"/>
    </row>
    <row r="53986" spans="50:50" x14ac:dyDescent="0.25">
      <c r="AX53986" s="5"/>
    </row>
    <row r="53987" spans="50:50" x14ac:dyDescent="0.25">
      <c r="AX53987" s="5"/>
    </row>
    <row r="53988" spans="50:50" x14ac:dyDescent="0.25">
      <c r="AX53988" s="5"/>
    </row>
    <row r="53989" spans="50:50" x14ac:dyDescent="0.25">
      <c r="AX53989" s="5"/>
    </row>
    <row r="53990" spans="50:50" x14ac:dyDescent="0.25">
      <c r="AX53990" s="5"/>
    </row>
    <row r="53991" spans="50:50" x14ac:dyDescent="0.25">
      <c r="AX53991" s="5"/>
    </row>
    <row r="53992" spans="50:50" x14ac:dyDescent="0.25">
      <c r="AX53992" s="5"/>
    </row>
    <row r="53993" spans="50:50" x14ac:dyDescent="0.25">
      <c r="AX53993" s="5"/>
    </row>
    <row r="53994" spans="50:50" x14ac:dyDescent="0.25">
      <c r="AX53994" s="5"/>
    </row>
    <row r="53995" spans="50:50" x14ac:dyDescent="0.25">
      <c r="AX53995" s="5"/>
    </row>
    <row r="53996" spans="50:50" x14ac:dyDescent="0.25">
      <c r="AX53996" s="5"/>
    </row>
    <row r="53997" spans="50:50" x14ac:dyDescent="0.25">
      <c r="AX53997" s="5"/>
    </row>
    <row r="53998" spans="50:50" x14ac:dyDescent="0.25">
      <c r="AX53998" s="5"/>
    </row>
    <row r="53999" spans="50:50" x14ac:dyDescent="0.25">
      <c r="AX53999" s="5"/>
    </row>
    <row r="54000" spans="50:50" x14ac:dyDescent="0.25">
      <c r="AX54000" s="5"/>
    </row>
    <row r="54001" spans="50:50" x14ac:dyDescent="0.25">
      <c r="AX54001" s="5"/>
    </row>
    <row r="54002" spans="50:50" x14ac:dyDescent="0.25">
      <c r="AX54002" s="5"/>
    </row>
    <row r="54003" spans="50:50" x14ac:dyDescent="0.25">
      <c r="AX54003" s="5"/>
    </row>
    <row r="54004" spans="50:50" x14ac:dyDescent="0.25">
      <c r="AX54004" s="5"/>
    </row>
    <row r="54005" spans="50:50" x14ac:dyDescent="0.25">
      <c r="AX54005" s="5"/>
    </row>
    <row r="54006" spans="50:50" x14ac:dyDescent="0.25">
      <c r="AX54006" s="5"/>
    </row>
    <row r="54007" spans="50:50" x14ac:dyDescent="0.25">
      <c r="AX54007" s="5"/>
    </row>
    <row r="54008" spans="50:50" x14ac:dyDescent="0.25">
      <c r="AX54008" s="5"/>
    </row>
    <row r="54009" spans="50:50" x14ac:dyDescent="0.25">
      <c r="AX54009" s="5"/>
    </row>
    <row r="54010" spans="50:50" x14ac:dyDescent="0.25">
      <c r="AX54010" s="5"/>
    </row>
    <row r="54011" spans="50:50" x14ac:dyDescent="0.25">
      <c r="AX54011" s="5"/>
    </row>
    <row r="54012" spans="50:50" x14ac:dyDescent="0.25">
      <c r="AX54012" s="5"/>
    </row>
    <row r="54013" spans="50:50" x14ac:dyDescent="0.25">
      <c r="AX54013" s="5"/>
    </row>
    <row r="54014" spans="50:50" x14ac:dyDescent="0.25">
      <c r="AX54014" s="5"/>
    </row>
    <row r="54015" spans="50:50" x14ac:dyDescent="0.25">
      <c r="AX54015" s="5"/>
    </row>
    <row r="54016" spans="50:50" x14ac:dyDescent="0.25">
      <c r="AX54016" s="5"/>
    </row>
    <row r="54017" spans="50:50" x14ac:dyDescent="0.25">
      <c r="AX54017" s="5"/>
    </row>
    <row r="54018" spans="50:50" x14ac:dyDescent="0.25">
      <c r="AX54018" s="5"/>
    </row>
    <row r="54019" spans="50:50" x14ac:dyDescent="0.25">
      <c r="AX54019" s="5"/>
    </row>
    <row r="54020" spans="50:50" x14ac:dyDescent="0.25">
      <c r="AX54020" s="5"/>
    </row>
    <row r="54021" spans="50:50" x14ac:dyDescent="0.25">
      <c r="AX54021" s="5"/>
    </row>
    <row r="54022" spans="50:50" x14ac:dyDescent="0.25">
      <c r="AX54022" s="5"/>
    </row>
    <row r="54023" spans="50:50" x14ac:dyDescent="0.25">
      <c r="AX54023" s="5"/>
    </row>
    <row r="54024" spans="50:50" x14ac:dyDescent="0.25">
      <c r="AX54024" s="5"/>
    </row>
    <row r="54025" spans="50:50" x14ac:dyDescent="0.25">
      <c r="AX54025" s="5"/>
    </row>
    <row r="54026" spans="50:50" x14ac:dyDescent="0.25">
      <c r="AX54026" s="5"/>
    </row>
    <row r="54027" spans="50:50" x14ac:dyDescent="0.25">
      <c r="AX54027" s="5"/>
    </row>
    <row r="54028" spans="50:50" x14ac:dyDescent="0.25">
      <c r="AX54028" s="5"/>
    </row>
    <row r="54029" spans="50:50" x14ac:dyDescent="0.25">
      <c r="AX54029" s="5"/>
    </row>
    <row r="54030" spans="50:50" x14ac:dyDescent="0.25">
      <c r="AX54030" s="5"/>
    </row>
    <row r="54031" spans="50:50" x14ac:dyDescent="0.25">
      <c r="AX54031" s="5"/>
    </row>
    <row r="54032" spans="50:50" x14ac:dyDescent="0.25">
      <c r="AX54032" s="5"/>
    </row>
    <row r="54033" spans="50:50" x14ac:dyDescent="0.25">
      <c r="AX54033" s="5"/>
    </row>
    <row r="54034" spans="50:50" x14ac:dyDescent="0.25">
      <c r="AX54034" s="5"/>
    </row>
    <row r="54035" spans="50:50" x14ac:dyDescent="0.25">
      <c r="AX54035" s="5"/>
    </row>
    <row r="54036" spans="50:50" x14ac:dyDescent="0.25">
      <c r="AX54036" s="5"/>
    </row>
    <row r="54037" spans="50:50" x14ac:dyDescent="0.25">
      <c r="AX54037" s="5"/>
    </row>
    <row r="54038" spans="50:50" x14ac:dyDescent="0.25">
      <c r="AX54038" s="5"/>
    </row>
    <row r="54039" spans="50:50" x14ac:dyDescent="0.25">
      <c r="AX54039" s="5"/>
    </row>
    <row r="54040" spans="50:50" x14ac:dyDescent="0.25">
      <c r="AX54040" s="5"/>
    </row>
    <row r="54041" spans="50:50" x14ac:dyDescent="0.25">
      <c r="AX54041" s="5"/>
    </row>
    <row r="54042" spans="50:50" x14ac:dyDescent="0.25">
      <c r="AX54042" s="5"/>
    </row>
    <row r="54043" spans="50:50" x14ac:dyDescent="0.25">
      <c r="AX54043" s="5"/>
    </row>
    <row r="54044" spans="50:50" x14ac:dyDescent="0.25">
      <c r="AX54044" s="5"/>
    </row>
    <row r="54045" spans="50:50" x14ac:dyDescent="0.25">
      <c r="AX54045" s="5"/>
    </row>
    <row r="54046" spans="50:50" x14ac:dyDescent="0.25">
      <c r="AX54046" s="5"/>
    </row>
    <row r="54047" spans="50:50" x14ac:dyDescent="0.25">
      <c r="AX54047" s="5"/>
    </row>
    <row r="54048" spans="50:50" x14ac:dyDescent="0.25">
      <c r="AX54048" s="5"/>
    </row>
    <row r="54049" spans="50:50" x14ac:dyDescent="0.25">
      <c r="AX54049" s="5"/>
    </row>
    <row r="54050" spans="50:50" x14ac:dyDescent="0.25">
      <c r="AX54050" s="5"/>
    </row>
    <row r="54051" spans="50:50" x14ac:dyDescent="0.25">
      <c r="AX54051" s="5"/>
    </row>
    <row r="54052" spans="50:50" x14ac:dyDescent="0.25">
      <c r="AX54052" s="5"/>
    </row>
    <row r="54053" spans="50:50" x14ac:dyDescent="0.25">
      <c r="AX54053" s="5"/>
    </row>
    <row r="54054" spans="50:50" x14ac:dyDescent="0.25">
      <c r="AX54054" s="5"/>
    </row>
    <row r="54055" spans="50:50" x14ac:dyDescent="0.25">
      <c r="AX54055" s="5"/>
    </row>
    <row r="54056" spans="50:50" x14ac:dyDescent="0.25">
      <c r="AX54056" s="5"/>
    </row>
    <row r="54057" spans="50:50" x14ac:dyDescent="0.25">
      <c r="AX54057" s="5"/>
    </row>
    <row r="54058" spans="50:50" x14ac:dyDescent="0.25">
      <c r="AX54058" s="5"/>
    </row>
    <row r="54059" spans="50:50" x14ac:dyDescent="0.25">
      <c r="AX54059" s="5"/>
    </row>
    <row r="54060" spans="50:50" x14ac:dyDescent="0.25">
      <c r="AX54060" s="5"/>
    </row>
    <row r="54061" spans="50:50" x14ac:dyDescent="0.25">
      <c r="AX54061" s="5"/>
    </row>
    <row r="54062" spans="50:50" x14ac:dyDescent="0.25">
      <c r="AX54062" s="5"/>
    </row>
    <row r="54063" spans="50:50" x14ac:dyDescent="0.25">
      <c r="AX54063" s="5"/>
    </row>
    <row r="54064" spans="50:50" x14ac:dyDescent="0.25">
      <c r="AX54064" s="5"/>
    </row>
    <row r="54065" spans="50:50" x14ac:dyDescent="0.25">
      <c r="AX54065" s="5"/>
    </row>
    <row r="54066" spans="50:50" x14ac:dyDescent="0.25">
      <c r="AX54066" s="5"/>
    </row>
    <row r="54067" spans="50:50" x14ac:dyDescent="0.25">
      <c r="AX54067" s="5"/>
    </row>
    <row r="54068" spans="50:50" x14ac:dyDescent="0.25">
      <c r="AX54068" s="5"/>
    </row>
    <row r="54069" spans="50:50" x14ac:dyDescent="0.25">
      <c r="AX54069" s="5"/>
    </row>
    <row r="54070" spans="50:50" x14ac:dyDescent="0.25">
      <c r="AX54070" s="5"/>
    </row>
    <row r="54071" spans="50:50" x14ac:dyDescent="0.25">
      <c r="AX54071" s="5"/>
    </row>
    <row r="54072" spans="50:50" x14ac:dyDescent="0.25">
      <c r="AX54072" s="5"/>
    </row>
    <row r="54073" spans="50:50" x14ac:dyDescent="0.25">
      <c r="AX54073" s="5"/>
    </row>
    <row r="54074" spans="50:50" x14ac:dyDescent="0.25">
      <c r="AX54074" s="5"/>
    </row>
    <row r="54075" spans="50:50" x14ac:dyDescent="0.25">
      <c r="AX54075" s="5"/>
    </row>
    <row r="54076" spans="50:50" x14ac:dyDescent="0.25">
      <c r="AX54076" s="5"/>
    </row>
    <row r="54077" spans="50:50" x14ac:dyDescent="0.25">
      <c r="AX54077" s="5"/>
    </row>
    <row r="54078" spans="50:50" x14ac:dyDescent="0.25">
      <c r="AX54078" s="5"/>
    </row>
    <row r="54079" spans="50:50" x14ac:dyDescent="0.25">
      <c r="AX54079" s="5"/>
    </row>
    <row r="54080" spans="50:50" x14ac:dyDescent="0.25">
      <c r="AX54080" s="5"/>
    </row>
    <row r="54081" spans="50:50" x14ac:dyDescent="0.25">
      <c r="AX54081" s="5"/>
    </row>
    <row r="54082" spans="50:50" x14ac:dyDescent="0.25">
      <c r="AX54082" s="5"/>
    </row>
    <row r="54083" spans="50:50" x14ac:dyDescent="0.25">
      <c r="AX54083" s="5"/>
    </row>
    <row r="54084" spans="50:50" x14ac:dyDescent="0.25">
      <c r="AX54084" s="5"/>
    </row>
    <row r="54085" spans="50:50" x14ac:dyDescent="0.25">
      <c r="AX54085" s="5"/>
    </row>
    <row r="54086" spans="50:50" x14ac:dyDescent="0.25">
      <c r="AX54086" s="5"/>
    </row>
    <row r="54087" spans="50:50" x14ac:dyDescent="0.25">
      <c r="AX54087" s="5"/>
    </row>
    <row r="54088" spans="50:50" x14ac:dyDescent="0.25">
      <c r="AX54088" s="5"/>
    </row>
    <row r="54089" spans="50:50" x14ac:dyDescent="0.25">
      <c r="AX54089" s="5"/>
    </row>
    <row r="54090" spans="50:50" x14ac:dyDescent="0.25">
      <c r="AX54090" s="5"/>
    </row>
    <row r="54091" spans="50:50" x14ac:dyDescent="0.25">
      <c r="AX54091" s="5"/>
    </row>
    <row r="54092" spans="50:50" x14ac:dyDescent="0.25">
      <c r="AX54092" s="5"/>
    </row>
    <row r="54093" spans="50:50" x14ac:dyDescent="0.25">
      <c r="AX54093" s="5"/>
    </row>
    <row r="54094" spans="50:50" x14ac:dyDescent="0.25">
      <c r="AX54094" s="5"/>
    </row>
    <row r="54095" spans="50:50" x14ac:dyDescent="0.25">
      <c r="AX54095" s="5"/>
    </row>
    <row r="54096" spans="50:50" x14ac:dyDescent="0.25">
      <c r="AX54096" s="5"/>
    </row>
    <row r="54097" spans="50:50" x14ac:dyDescent="0.25">
      <c r="AX54097" s="5"/>
    </row>
    <row r="54098" spans="50:50" x14ac:dyDescent="0.25">
      <c r="AX54098" s="5"/>
    </row>
    <row r="54099" spans="50:50" x14ac:dyDescent="0.25">
      <c r="AX54099" s="5"/>
    </row>
    <row r="54100" spans="50:50" x14ac:dyDescent="0.25">
      <c r="AX54100" s="5"/>
    </row>
    <row r="54101" spans="50:50" x14ac:dyDescent="0.25">
      <c r="AX54101" s="5"/>
    </row>
    <row r="54102" spans="50:50" x14ac:dyDescent="0.25">
      <c r="AX54102" s="5"/>
    </row>
    <row r="54103" spans="50:50" x14ac:dyDescent="0.25">
      <c r="AX54103" s="5"/>
    </row>
    <row r="54104" spans="50:50" x14ac:dyDescent="0.25">
      <c r="AX54104" s="5"/>
    </row>
    <row r="54105" spans="50:50" x14ac:dyDescent="0.25">
      <c r="AX54105" s="5"/>
    </row>
    <row r="54106" spans="50:50" x14ac:dyDescent="0.25">
      <c r="AX54106" s="5"/>
    </row>
    <row r="54107" spans="50:50" x14ac:dyDescent="0.25">
      <c r="AX54107" s="5"/>
    </row>
    <row r="54108" spans="50:50" x14ac:dyDescent="0.25">
      <c r="AX54108" s="5"/>
    </row>
    <row r="54109" spans="50:50" x14ac:dyDescent="0.25">
      <c r="AX54109" s="5"/>
    </row>
    <row r="54110" spans="50:50" x14ac:dyDescent="0.25">
      <c r="AX54110" s="5"/>
    </row>
    <row r="54111" spans="50:50" x14ac:dyDescent="0.25">
      <c r="AX54111" s="5"/>
    </row>
    <row r="54112" spans="50:50" x14ac:dyDescent="0.25">
      <c r="AX54112" s="5"/>
    </row>
    <row r="54113" spans="50:50" x14ac:dyDescent="0.25">
      <c r="AX54113" s="5"/>
    </row>
    <row r="54114" spans="50:50" x14ac:dyDescent="0.25">
      <c r="AX54114" s="5"/>
    </row>
    <row r="54115" spans="50:50" x14ac:dyDescent="0.25">
      <c r="AX54115" s="5"/>
    </row>
    <row r="54116" spans="50:50" x14ac:dyDescent="0.25">
      <c r="AX54116" s="5"/>
    </row>
    <row r="54117" spans="50:50" x14ac:dyDescent="0.25">
      <c r="AX54117" s="5"/>
    </row>
    <row r="54118" spans="50:50" x14ac:dyDescent="0.25">
      <c r="AX54118" s="5"/>
    </row>
    <row r="54119" spans="50:50" x14ac:dyDescent="0.25">
      <c r="AX54119" s="5"/>
    </row>
    <row r="54120" spans="50:50" x14ac:dyDescent="0.25">
      <c r="AX54120" s="5"/>
    </row>
    <row r="54121" spans="50:50" x14ac:dyDescent="0.25">
      <c r="AX54121" s="5"/>
    </row>
    <row r="54122" spans="50:50" x14ac:dyDescent="0.25">
      <c r="AX54122" s="5"/>
    </row>
    <row r="54123" spans="50:50" x14ac:dyDescent="0.25">
      <c r="AX54123" s="5"/>
    </row>
    <row r="54124" spans="50:50" x14ac:dyDescent="0.25">
      <c r="AX54124" s="5"/>
    </row>
    <row r="54125" spans="50:50" x14ac:dyDescent="0.25">
      <c r="AX54125" s="5"/>
    </row>
    <row r="54126" spans="50:50" x14ac:dyDescent="0.25">
      <c r="AX54126" s="5"/>
    </row>
    <row r="54127" spans="50:50" x14ac:dyDescent="0.25">
      <c r="AX54127" s="5"/>
    </row>
    <row r="54128" spans="50:50" x14ac:dyDescent="0.25">
      <c r="AX54128" s="5"/>
    </row>
    <row r="54129" spans="50:50" x14ac:dyDescent="0.25">
      <c r="AX54129" s="5"/>
    </row>
    <row r="54130" spans="50:50" x14ac:dyDescent="0.25">
      <c r="AX54130" s="5"/>
    </row>
    <row r="54131" spans="50:50" x14ac:dyDescent="0.25">
      <c r="AX54131" s="5"/>
    </row>
    <row r="54132" spans="50:50" x14ac:dyDescent="0.25">
      <c r="AX54132" s="5"/>
    </row>
    <row r="54133" spans="50:50" x14ac:dyDescent="0.25">
      <c r="AX54133" s="5"/>
    </row>
    <row r="54134" spans="50:50" x14ac:dyDescent="0.25">
      <c r="AX54134" s="5"/>
    </row>
    <row r="54135" spans="50:50" x14ac:dyDescent="0.25">
      <c r="AX54135" s="5"/>
    </row>
    <row r="54136" spans="50:50" x14ac:dyDescent="0.25">
      <c r="AX54136" s="5"/>
    </row>
    <row r="54137" spans="50:50" x14ac:dyDescent="0.25">
      <c r="AX54137" s="5"/>
    </row>
    <row r="54138" spans="50:50" x14ac:dyDescent="0.25">
      <c r="AX54138" s="5"/>
    </row>
    <row r="54139" spans="50:50" x14ac:dyDescent="0.25">
      <c r="AX54139" s="5"/>
    </row>
    <row r="54140" spans="50:50" x14ac:dyDescent="0.25">
      <c r="AX54140" s="5"/>
    </row>
    <row r="54141" spans="50:50" x14ac:dyDescent="0.25">
      <c r="AX54141" s="5"/>
    </row>
    <row r="54142" spans="50:50" x14ac:dyDescent="0.25">
      <c r="AX54142" s="5"/>
    </row>
    <row r="54143" spans="50:50" x14ac:dyDescent="0.25">
      <c r="AX54143" s="5"/>
    </row>
    <row r="54144" spans="50:50" x14ac:dyDescent="0.25">
      <c r="AX54144" s="5"/>
    </row>
    <row r="54145" spans="50:50" x14ac:dyDescent="0.25">
      <c r="AX54145" s="5"/>
    </row>
    <row r="54146" spans="50:50" x14ac:dyDescent="0.25">
      <c r="AX54146" s="5"/>
    </row>
    <row r="54147" spans="50:50" x14ac:dyDescent="0.25">
      <c r="AX54147" s="5"/>
    </row>
    <row r="54148" spans="50:50" x14ac:dyDescent="0.25">
      <c r="AX54148" s="5"/>
    </row>
    <row r="54149" spans="50:50" x14ac:dyDescent="0.25">
      <c r="AX54149" s="5"/>
    </row>
    <row r="54150" spans="50:50" x14ac:dyDescent="0.25">
      <c r="AX54150" s="5"/>
    </row>
    <row r="54151" spans="50:50" x14ac:dyDescent="0.25">
      <c r="AX54151" s="5"/>
    </row>
    <row r="54152" spans="50:50" x14ac:dyDescent="0.25">
      <c r="AX54152" s="5"/>
    </row>
    <row r="54153" spans="50:50" x14ac:dyDescent="0.25">
      <c r="AX54153" s="5"/>
    </row>
    <row r="54154" spans="50:50" x14ac:dyDescent="0.25">
      <c r="AX54154" s="5"/>
    </row>
    <row r="54155" spans="50:50" x14ac:dyDescent="0.25">
      <c r="AX54155" s="5"/>
    </row>
    <row r="54156" spans="50:50" x14ac:dyDescent="0.25">
      <c r="AX54156" s="5"/>
    </row>
    <row r="54157" spans="50:50" x14ac:dyDescent="0.25">
      <c r="AX54157" s="5"/>
    </row>
    <row r="54158" spans="50:50" x14ac:dyDescent="0.25">
      <c r="AX54158" s="5"/>
    </row>
    <row r="54159" spans="50:50" x14ac:dyDescent="0.25">
      <c r="AX54159" s="5"/>
    </row>
    <row r="54160" spans="50:50" x14ac:dyDescent="0.25">
      <c r="AX54160" s="5"/>
    </row>
    <row r="54161" spans="50:50" x14ac:dyDescent="0.25">
      <c r="AX54161" s="5"/>
    </row>
    <row r="54162" spans="50:50" x14ac:dyDescent="0.25">
      <c r="AX54162" s="5"/>
    </row>
    <row r="54163" spans="50:50" x14ac:dyDescent="0.25">
      <c r="AX54163" s="5"/>
    </row>
    <row r="54164" spans="50:50" x14ac:dyDescent="0.25">
      <c r="AX54164" s="5"/>
    </row>
    <row r="54165" spans="50:50" x14ac:dyDescent="0.25">
      <c r="AX54165" s="5"/>
    </row>
    <row r="54166" spans="50:50" x14ac:dyDescent="0.25">
      <c r="AX54166" s="5"/>
    </row>
    <row r="54167" spans="50:50" x14ac:dyDescent="0.25">
      <c r="AX54167" s="5"/>
    </row>
    <row r="54168" spans="50:50" x14ac:dyDescent="0.25">
      <c r="AX54168" s="5"/>
    </row>
    <row r="54169" spans="50:50" x14ac:dyDescent="0.25">
      <c r="AX54169" s="5"/>
    </row>
    <row r="54170" spans="50:50" x14ac:dyDescent="0.25">
      <c r="AX54170" s="5"/>
    </row>
    <row r="54171" spans="50:50" x14ac:dyDescent="0.25">
      <c r="AX54171" s="5"/>
    </row>
    <row r="54172" spans="50:50" x14ac:dyDescent="0.25">
      <c r="AX54172" s="5"/>
    </row>
    <row r="54173" spans="50:50" x14ac:dyDescent="0.25">
      <c r="AX54173" s="5"/>
    </row>
    <row r="54174" spans="50:50" x14ac:dyDescent="0.25">
      <c r="AX54174" s="5"/>
    </row>
    <row r="54175" spans="50:50" x14ac:dyDescent="0.25">
      <c r="AX54175" s="5"/>
    </row>
    <row r="54176" spans="50:50" x14ac:dyDescent="0.25">
      <c r="AX54176" s="5"/>
    </row>
    <row r="54177" spans="50:50" x14ac:dyDescent="0.25">
      <c r="AX54177" s="5"/>
    </row>
    <row r="54178" spans="50:50" x14ac:dyDescent="0.25">
      <c r="AX54178" s="5"/>
    </row>
    <row r="54179" spans="50:50" x14ac:dyDescent="0.25">
      <c r="AX54179" s="5"/>
    </row>
    <row r="54180" spans="50:50" x14ac:dyDescent="0.25">
      <c r="AX54180" s="5"/>
    </row>
    <row r="54181" spans="50:50" x14ac:dyDescent="0.25">
      <c r="AX54181" s="5"/>
    </row>
    <row r="54182" spans="50:50" x14ac:dyDescent="0.25">
      <c r="AX54182" s="5"/>
    </row>
    <row r="54183" spans="50:50" x14ac:dyDescent="0.25">
      <c r="AX54183" s="5"/>
    </row>
    <row r="54184" spans="50:50" x14ac:dyDescent="0.25">
      <c r="AX54184" s="5"/>
    </row>
    <row r="54185" spans="50:50" x14ac:dyDescent="0.25">
      <c r="AX54185" s="5"/>
    </row>
    <row r="54186" spans="50:50" x14ac:dyDescent="0.25">
      <c r="AX54186" s="5"/>
    </row>
    <row r="54187" spans="50:50" x14ac:dyDescent="0.25">
      <c r="AX54187" s="5"/>
    </row>
    <row r="54188" spans="50:50" x14ac:dyDescent="0.25">
      <c r="AX54188" s="5"/>
    </row>
    <row r="54189" spans="50:50" x14ac:dyDescent="0.25">
      <c r="AX54189" s="5"/>
    </row>
    <row r="54190" spans="50:50" x14ac:dyDescent="0.25">
      <c r="AX54190" s="5"/>
    </row>
    <row r="54191" spans="50:50" x14ac:dyDescent="0.25">
      <c r="AX54191" s="5"/>
    </row>
    <row r="54192" spans="50:50" x14ac:dyDescent="0.25">
      <c r="AX54192" s="5"/>
    </row>
    <row r="54193" spans="50:50" x14ac:dyDescent="0.25">
      <c r="AX54193" s="5"/>
    </row>
    <row r="54194" spans="50:50" x14ac:dyDescent="0.25">
      <c r="AX54194" s="5"/>
    </row>
    <row r="54195" spans="50:50" x14ac:dyDescent="0.25">
      <c r="AX54195" s="5"/>
    </row>
    <row r="54196" spans="50:50" x14ac:dyDescent="0.25">
      <c r="AX54196" s="5"/>
    </row>
    <row r="54197" spans="50:50" x14ac:dyDescent="0.25">
      <c r="AX54197" s="5"/>
    </row>
    <row r="54198" spans="50:50" x14ac:dyDescent="0.25">
      <c r="AX54198" s="5"/>
    </row>
    <row r="54199" spans="50:50" x14ac:dyDescent="0.25">
      <c r="AX54199" s="5"/>
    </row>
    <row r="54200" spans="50:50" x14ac:dyDescent="0.25">
      <c r="AX54200" s="5"/>
    </row>
    <row r="54201" spans="50:50" x14ac:dyDescent="0.25">
      <c r="AX54201" s="5"/>
    </row>
    <row r="54202" spans="50:50" x14ac:dyDescent="0.25">
      <c r="AX54202" s="5"/>
    </row>
    <row r="54203" spans="50:50" x14ac:dyDescent="0.25">
      <c r="AX54203" s="5"/>
    </row>
    <row r="54204" spans="50:50" x14ac:dyDescent="0.25">
      <c r="AX54204" s="5"/>
    </row>
    <row r="54205" spans="50:50" x14ac:dyDescent="0.25">
      <c r="AX54205" s="5"/>
    </row>
    <row r="54206" spans="50:50" x14ac:dyDescent="0.25">
      <c r="AX54206" s="5"/>
    </row>
    <row r="54207" spans="50:50" x14ac:dyDescent="0.25">
      <c r="AX54207" s="5"/>
    </row>
    <row r="54208" spans="50:50" x14ac:dyDescent="0.25">
      <c r="AX54208" s="5"/>
    </row>
    <row r="54209" spans="50:50" x14ac:dyDescent="0.25">
      <c r="AX54209" s="5"/>
    </row>
    <row r="54210" spans="50:50" x14ac:dyDescent="0.25">
      <c r="AX54210" s="5"/>
    </row>
    <row r="54211" spans="50:50" x14ac:dyDescent="0.25">
      <c r="AX54211" s="5"/>
    </row>
    <row r="54212" spans="50:50" x14ac:dyDescent="0.25">
      <c r="AX54212" s="5"/>
    </row>
    <row r="54213" spans="50:50" x14ac:dyDescent="0.25">
      <c r="AX54213" s="5"/>
    </row>
    <row r="54214" spans="50:50" x14ac:dyDescent="0.25">
      <c r="AX54214" s="5"/>
    </row>
    <row r="54215" spans="50:50" x14ac:dyDescent="0.25">
      <c r="AX54215" s="5"/>
    </row>
    <row r="54216" spans="50:50" x14ac:dyDescent="0.25">
      <c r="AX54216" s="5"/>
    </row>
    <row r="54217" spans="50:50" x14ac:dyDescent="0.25">
      <c r="AX54217" s="5"/>
    </row>
    <row r="54218" spans="50:50" x14ac:dyDescent="0.25">
      <c r="AX54218" s="5"/>
    </row>
    <row r="54219" spans="50:50" x14ac:dyDescent="0.25">
      <c r="AX54219" s="5"/>
    </row>
    <row r="54220" spans="50:50" x14ac:dyDescent="0.25">
      <c r="AX54220" s="5"/>
    </row>
    <row r="54221" spans="50:50" x14ac:dyDescent="0.25">
      <c r="AX54221" s="5"/>
    </row>
    <row r="54222" spans="50:50" x14ac:dyDescent="0.25">
      <c r="AX54222" s="5"/>
    </row>
    <row r="54223" spans="50:50" x14ac:dyDescent="0.25">
      <c r="AX54223" s="5"/>
    </row>
    <row r="54224" spans="50:50" x14ac:dyDescent="0.25">
      <c r="AX54224" s="5"/>
    </row>
    <row r="54225" spans="50:50" x14ac:dyDescent="0.25">
      <c r="AX54225" s="5"/>
    </row>
    <row r="54226" spans="50:50" x14ac:dyDescent="0.25">
      <c r="AX54226" s="5"/>
    </row>
    <row r="54227" spans="50:50" x14ac:dyDescent="0.25">
      <c r="AX54227" s="5"/>
    </row>
    <row r="54228" spans="50:50" x14ac:dyDescent="0.25">
      <c r="AX54228" s="5"/>
    </row>
    <row r="54229" spans="50:50" x14ac:dyDescent="0.25">
      <c r="AX54229" s="5"/>
    </row>
    <row r="54230" spans="50:50" x14ac:dyDescent="0.25">
      <c r="AX54230" s="5"/>
    </row>
    <row r="54231" spans="50:50" x14ac:dyDescent="0.25">
      <c r="AX54231" s="5"/>
    </row>
    <row r="54232" spans="50:50" x14ac:dyDescent="0.25">
      <c r="AX54232" s="5"/>
    </row>
    <row r="54233" spans="50:50" x14ac:dyDescent="0.25">
      <c r="AX54233" s="5"/>
    </row>
    <row r="54234" spans="50:50" x14ac:dyDescent="0.25">
      <c r="AX54234" s="5"/>
    </row>
    <row r="54235" spans="50:50" x14ac:dyDescent="0.25">
      <c r="AX54235" s="5"/>
    </row>
    <row r="54236" spans="50:50" x14ac:dyDescent="0.25">
      <c r="AX54236" s="5"/>
    </row>
    <row r="54237" spans="50:50" x14ac:dyDescent="0.25">
      <c r="AX54237" s="5"/>
    </row>
    <row r="54238" spans="50:50" x14ac:dyDescent="0.25">
      <c r="AX54238" s="5"/>
    </row>
    <row r="54239" spans="50:50" x14ac:dyDescent="0.25">
      <c r="AX54239" s="5"/>
    </row>
    <row r="54240" spans="50:50" x14ac:dyDescent="0.25">
      <c r="AX54240" s="5"/>
    </row>
    <row r="54241" spans="50:50" x14ac:dyDescent="0.25">
      <c r="AX54241" s="5"/>
    </row>
    <row r="54242" spans="50:50" x14ac:dyDescent="0.25">
      <c r="AX54242" s="5"/>
    </row>
    <row r="54243" spans="50:50" x14ac:dyDescent="0.25">
      <c r="AX54243" s="5"/>
    </row>
    <row r="54244" spans="50:50" x14ac:dyDescent="0.25">
      <c r="AX54244" s="5"/>
    </row>
    <row r="54245" spans="50:50" x14ac:dyDescent="0.25">
      <c r="AX54245" s="5"/>
    </row>
    <row r="54246" spans="50:50" x14ac:dyDescent="0.25">
      <c r="AX54246" s="5"/>
    </row>
    <row r="54247" spans="50:50" x14ac:dyDescent="0.25">
      <c r="AX54247" s="5"/>
    </row>
    <row r="54248" spans="50:50" x14ac:dyDescent="0.25">
      <c r="AX54248" s="5"/>
    </row>
    <row r="54249" spans="50:50" x14ac:dyDescent="0.25">
      <c r="AX54249" s="5"/>
    </row>
    <row r="54250" spans="50:50" x14ac:dyDescent="0.25">
      <c r="AX54250" s="5"/>
    </row>
    <row r="54251" spans="50:50" x14ac:dyDescent="0.25">
      <c r="AX54251" s="5"/>
    </row>
    <row r="54252" spans="50:50" x14ac:dyDescent="0.25">
      <c r="AX54252" s="5"/>
    </row>
    <row r="54253" spans="50:50" x14ac:dyDescent="0.25">
      <c r="AX54253" s="5"/>
    </row>
    <row r="54254" spans="50:50" x14ac:dyDescent="0.25">
      <c r="AX54254" s="5"/>
    </row>
    <row r="54255" spans="50:50" x14ac:dyDescent="0.25">
      <c r="AX54255" s="5"/>
    </row>
    <row r="54256" spans="50:50" x14ac:dyDescent="0.25">
      <c r="AX54256" s="5"/>
    </row>
    <row r="54257" spans="50:50" x14ac:dyDescent="0.25">
      <c r="AX54257" s="5"/>
    </row>
    <row r="54258" spans="50:50" x14ac:dyDescent="0.25">
      <c r="AX54258" s="5"/>
    </row>
    <row r="54259" spans="50:50" x14ac:dyDescent="0.25">
      <c r="AX54259" s="5"/>
    </row>
    <row r="54260" spans="50:50" x14ac:dyDescent="0.25">
      <c r="AX54260" s="5"/>
    </row>
    <row r="54261" spans="50:50" x14ac:dyDescent="0.25">
      <c r="AX54261" s="5"/>
    </row>
    <row r="54262" spans="50:50" x14ac:dyDescent="0.25">
      <c r="AX54262" s="5"/>
    </row>
    <row r="54263" spans="50:50" x14ac:dyDescent="0.25">
      <c r="AX54263" s="5"/>
    </row>
    <row r="54264" spans="50:50" x14ac:dyDescent="0.25">
      <c r="AX54264" s="5"/>
    </row>
    <row r="54265" spans="50:50" x14ac:dyDescent="0.25">
      <c r="AX54265" s="5"/>
    </row>
    <row r="54266" spans="50:50" x14ac:dyDescent="0.25">
      <c r="AX54266" s="5"/>
    </row>
    <row r="54267" spans="50:50" x14ac:dyDescent="0.25">
      <c r="AX54267" s="5"/>
    </row>
    <row r="54268" spans="50:50" x14ac:dyDescent="0.25">
      <c r="AX54268" s="5"/>
    </row>
    <row r="54269" spans="50:50" x14ac:dyDescent="0.25">
      <c r="AX54269" s="5"/>
    </row>
    <row r="54270" spans="50:50" x14ac:dyDescent="0.25">
      <c r="AX54270" s="5"/>
    </row>
    <row r="54271" spans="50:50" x14ac:dyDescent="0.25">
      <c r="AX54271" s="5"/>
    </row>
    <row r="54272" spans="50:50" x14ac:dyDescent="0.25">
      <c r="AX54272" s="5"/>
    </row>
    <row r="54273" spans="50:50" x14ac:dyDescent="0.25">
      <c r="AX54273" s="5"/>
    </row>
    <row r="54274" spans="50:50" x14ac:dyDescent="0.25">
      <c r="AX54274" s="5"/>
    </row>
    <row r="54275" spans="50:50" x14ac:dyDescent="0.25">
      <c r="AX54275" s="5"/>
    </row>
    <row r="54276" spans="50:50" x14ac:dyDescent="0.25">
      <c r="AX54276" s="5"/>
    </row>
    <row r="54277" spans="50:50" x14ac:dyDescent="0.25">
      <c r="AX54277" s="5"/>
    </row>
    <row r="54278" spans="50:50" x14ac:dyDescent="0.25">
      <c r="AX54278" s="5"/>
    </row>
    <row r="54279" spans="50:50" x14ac:dyDescent="0.25">
      <c r="AX54279" s="5"/>
    </row>
    <row r="54280" spans="50:50" x14ac:dyDescent="0.25">
      <c r="AX54280" s="5"/>
    </row>
    <row r="54281" spans="50:50" x14ac:dyDescent="0.25">
      <c r="AX54281" s="5"/>
    </row>
    <row r="54282" spans="50:50" x14ac:dyDescent="0.25">
      <c r="AX54282" s="5"/>
    </row>
    <row r="54283" spans="50:50" x14ac:dyDescent="0.25">
      <c r="AX54283" s="5"/>
    </row>
    <row r="54284" spans="50:50" x14ac:dyDescent="0.25">
      <c r="AX54284" s="5"/>
    </row>
    <row r="54285" spans="50:50" x14ac:dyDescent="0.25">
      <c r="AX54285" s="5"/>
    </row>
    <row r="54286" spans="50:50" x14ac:dyDescent="0.25">
      <c r="AX54286" s="5"/>
    </row>
    <row r="54287" spans="50:50" x14ac:dyDescent="0.25">
      <c r="AX54287" s="5"/>
    </row>
    <row r="54288" spans="50:50" x14ac:dyDescent="0.25">
      <c r="AX54288" s="5"/>
    </row>
    <row r="54289" spans="50:50" x14ac:dyDescent="0.25">
      <c r="AX54289" s="5"/>
    </row>
    <row r="54290" spans="50:50" x14ac:dyDescent="0.25">
      <c r="AX54290" s="5"/>
    </row>
    <row r="54291" spans="50:50" x14ac:dyDescent="0.25">
      <c r="AX54291" s="5"/>
    </row>
    <row r="54292" spans="50:50" x14ac:dyDescent="0.25">
      <c r="AX54292" s="5"/>
    </row>
    <row r="54293" spans="50:50" x14ac:dyDescent="0.25">
      <c r="AX54293" s="5"/>
    </row>
    <row r="54294" spans="50:50" x14ac:dyDescent="0.25">
      <c r="AX54294" s="5"/>
    </row>
    <row r="54295" spans="50:50" x14ac:dyDescent="0.25">
      <c r="AX54295" s="5"/>
    </row>
    <row r="54296" spans="50:50" x14ac:dyDescent="0.25">
      <c r="AX54296" s="5"/>
    </row>
    <row r="54297" spans="50:50" x14ac:dyDescent="0.25">
      <c r="AX54297" s="5"/>
    </row>
    <row r="54298" spans="50:50" x14ac:dyDescent="0.25">
      <c r="AX54298" s="5"/>
    </row>
    <row r="54299" spans="50:50" x14ac:dyDescent="0.25">
      <c r="AX54299" s="5"/>
    </row>
    <row r="54300" spans="50:50" x14ac:dyDescent="0.25">
      <c r="AX54300" s="5"/>
    </row>
    <row r="54301" spans="50:50" x14ac:dyDescent="0.25">
      <c r="AX54301" s="5"/>
    </row>
    <row r="54302" spans="50:50" x14ac:dyDescent="0.25">
      <c r="AX54302" s="5"/>
    </row>
    <row r="54303" spans="50:50" x14ac:dyDescent="0.25">
      <c r="AX54303" s="5"/>
    </row>
    <row r="54304" spans="50:50" x14ac:dyDescent="0.25">
      <c r="AX54304" s="5"/>
    </row>
    <row r="54305" spans="50:50" x14ac:dyDescent="0.25">
      <c r="AX54305" s="5"/>
    </row>
    <row r="54306" spans="50:50" x14ac:dyDescent="0.25">
      <c r="AX54306" s="5"/>
    </row>
    <row r="54307" spans="50:50" x14ac:dyDescent="0.25">
      <c r="AX54307" s="5"/>
    </row>
    <row r="54308" spans="50:50" x14ac:dyDescent="0.25">
      <c r="AX54308" s="5"/>
    </row>
    <row r="54309" spans="50:50" x14ac:dyDescent="0.25">
      <c r="AX54309" s="5"/>
    </row>
    <row r="54310" spans="50:50" x14ac:dyDescent="0.25">
      <c r="AX54310" s="5"/>
    </row>
    <row r="54311" spans="50:50" x14ac:dyDescent="0.25">
      <c r="AX54311" s="5"/>
    </row>
    <row r="54312" spans="50:50" x14ac:dyDescent="0.25">
      <c r="AX54312" s="5"/>
    </row>
    <row r="54313" spans="50:50" x14ac:dyDescent="0.25">
      <c r="AX54313" s="5"/>
    </row>
    <row r="54314" spans="50:50" x14ac:dyDescent="0.25">
      <c r="AX54314" s="5"/>
    </row>
    <row r="54315" spans="50:50" x14ac:dyDescent="0.25">
      <c r="AX54315" s="5"/>
    </row>
    <row r="54316" spans="50:50" x14ac:dyDescent="0.25">
      <c r="AX54316" s="5"/>
    </row>
    <row r="54317" spans="50:50" x14ac:dyDescent="0.25">
      <c r="AX54317" s="5"/>
    </row>
    <row r="54318" spans="50:50" x14ac:dyDescent="0.25">
      <c r="AX54318" s="5"/>
    </row>
    <row r="54319" spans="50:50" x14ac:dyDescent="0.25">
      <c r="AX54319" s="5"/>
    </row>
    <row r="54320" spans="50:50" x14ac:dyDescent="0.25">
      <c r="AX54320" s="5"/>
    </row>
    <row r="54321" spans="50:50" x14ac:dyDescent="0.25">
      <c r="AX54321" s="5"/>
    </row>
    <row r="54322" spans="50:50" x14ac:dyDescent="0.25">
      <c r="AX54322" s="5"/>
    </row>
    <row r="54323" spans="50:50" x14ac:dyDescent="0.25">
      <c r="AX54323" s="5"/>
    </row>
    <row r="54324" spans="50:50" x14ac:dyDescent="0.25">
      <c r="AX54324" s="5"/>
    </row>
    <row r="54325" spans="50:50" x14ac:dyDescent="0.25">
      <c r="AX54325" s="5"/>
    </row>
    <row r="54326" spans="50:50" x14ac:dyDescent="0.25">
      <c r="AX54326" s="5"/>
    </row>
    <row r="54327" spans="50:50" x14ac:dyDescent="0.25">
      <c r="AX54327" s="5"/>
    </row>
    <row r="54328" spans="50:50" x14ac:dyDescent="0.25">
      <c r="AX54328" s="5"/>
    </row>
    <row r="54329" spans="50:50" x14ac:dyDescent="0.25">
      <c r="AX54329" s="5"/>
    </row>
    <row r="54330" spans="50:50" x14ac:dyDescent="0.25">
      <c r="AX54330" s="5"/>
    </row>
    <row r="54331" spans="50:50" x14ac:dyDescent="0.25">
      <c r="AX54331" s="5"/>
    </row>
    <row r="54332" spans="50:50" x14ac:dyDescent="0.25">
      <c r="AX54332" s="5"/>
    </row>
    <row r="54333" spans="50:50" x14ac:dyDescent="0.25">
      <c r="AX54333" s="5"/>
    </row>
    <row r="54334" spans="50:50" x14ac:dyDescent="0.25">
      <c r="AX54334" s="5"/>
    </row>
    <row r="54335" spans="50:50" x14ac:dyDescent="0.25">
      <c r="AX54335" s="5"/>
    </row>
    <row r="54336" spans="50:50" x14ac:dyDescent="0.25">
      <c r="AX54336" s="5"/>
    </row>
    <row r="54337" spans="50:50" x14ac:dyDescent="0.25">
      <c r="AX54337" s="5"/>
    </row>
    <row r="54338" spans="50:50" x14ac:dyDescent="0.25">
      <c r="AX54338" s="5"/>
    </row>
    <row r="54339" spans="50:50" x14ac:dyDescent="0.25">
      <c r="AX54339" s="5"/>
    </row>
    <row r="54340" spans="50:50" x14ac:dyDescent="0.25">
      <c r="AX54340" s="5"/>
    </row>
    <row r="54341" spans="50:50" x14ac:dyDescent="0.25">
      <c r="AX54341" s="5"/>
    </row>
    <row r="54342" spans="50:50" x14ac:dyDescent="0.25">
      <c r="AX54342" s="5"/>
    </row>
    <row r="54343" spans="50:50" x14ac:dyDescent="0.25">
      <c r="AX54343" s="5"/>
    </row>
    <row r="54344" spans="50:50" x14ac:dyDescent="0.25">
      <c r="AX54344" s="5"/>
    </row>
    <row r="54345" spans="50:50" x14ac:dyDescent="0.25">
      <c r="AX54345" s="5"/>
    </row>
    <row r="54346" spans="50:50" x14ac:dyDescent="0.25">
      <c r="AX54346" s="5"/>
    </row>
    <row r="54347" spans="50:50" x14ac:dyDescent="0.25">
      <c r="AX54347" s="5"/>
    </row>
    <row r="54348" spans="50:50" x14ac:dyDescent="0.25">
      <c r="AX54348" s="5"/>
    </row>
    <row r="54349" spans="50:50" x14ac:dyDescent="0.25">
      <c r="AX54349" s="5"/>
    </row>
    <row r="54350" spans="50:50" x14ac:dyDescent="0.25">
      <c r="AX54350" s="5"/>
    </row>
    <row r="54351" spans="50:50" x14ac:dyDescent="0.25">
      <c r="AX54351" s="5"/>
    </row>
    <row r="54352" spans="50:50" x14ac:dyDescent="0.25">
      <c r="AX54352" s="5"/>
    </row>
    <row r="54353" spans="50:50" x14ac:dyDescent="0.25">
      <c r="AX54353" s="5"/>
    </row>
    <row r="54354" spans="50:50" x14ac:dyDescent="0.25">
      <c r="AX54354" s="5"/>
    </row>
    <row r="54355" spans="50:50" x14ac:dyDescent="0.25">
      <c r="AX54355" s="5"/>
    </row>
    <row r="54356" spans="50:50" x14ac:dyDescent="0.25">
      <c r="AX54356" s="5"/>
    </row>
    <row r="54357" spans="50:50" x14ac:dyDescent="0.25">
      <c r="AX54357" s="5"/>
    </row>
    <row r="54358" spans="50:50" x14ac:dyDescent="0.25">
      <c r="AX54358" s="5"/>
    </row>
    <row r="54359" spans="50:50" x14ac:dyDescent="0.25">
      <c r="AX54359" s="5"/>
    </row>
    <row r="54360" spans="50:50" x14ac:dyDescent="0.25">
      <c r="AX54360" s="5"/>
    </row>
    <row r="54361" spans="50:50" x14ac:dyDescent="0.25">
      <c r="AX54361" s="5"/>
    </row>
    <row r="54362" spans="50:50" x14ac:dyDescent="0.25">
      <c r="AX54362" s="5"/>
    </row>
    <row r="54363" spans="50:50" x14ac:dyDescent="0.25">
      <c r="AX54363" s="5"/>
    </row>
    <row r="54364" spans="50:50" x14ac:dyDescent="0.25">
      <c r="AX54364" s="5"/>
    </row>
    <row r="54365" spans="50:50" x14ac:dyDescent="0.25">
      <c r="AX54365" s="5"/>
    </row>
    <row r="54366" spans="50:50" x14ac:dyDescent="0.25">
      <c r="AX54366" s="5"/>
    </row>
    <row r="54367" spans="50:50" x14ac:dyDescent="0.25">
      <c r="AX54367" s="5"/>
    </row>
    <row r="54368" spans="50:50" x14ac:dyDescent="0.25">
      <c r="AX54368" s="5"/>
    </row>
    <row r="54369" spans="50:50" x14ac:dyDescent="0.25">
      <c r="AX54369" s="5"/>
    </row>
    <row r="54370" spans="50:50" x14ac:dyDescent="0.25">
      <c r="AX54370" s="5"/>
    </row>
    <row r="54371" spans="50:50" x14ac:dyDescent="0.25">
      <c r="AX54371" s="5"/>
    </row>
    <row r="54372" spans="50:50" x14ac:dyDescent="0.25">
      <c r="AX54372" s="5"/>
    </row>
    <row r="54373" spans="50:50" x14ac:dyDescent="0.25">
      <c r="AX54373" s="5"/>
    </row>
    <row r="54374" spans="50:50" x14ac:dyDescent="0.25">
      <c r="AX54374" s="5"/>
    </row>
    <row r="54375" spans="50:50" x14ac:dyDescent="0.25">
      <c r="AX54375" s="5"/>
    </row>
    <row r="54376" spans="50:50" x14ac:dyDescent="0.25">
      <c r="AX54376" s="5"/>
    </row>
    <row r="54377" spans="50:50" x14ac:dyDescent="0.25">
      <c r="AX54377" s="5"/>
    </row>
    <row r="54378" spans="50:50" x14ac:dyDescent="0.25">
      <c r="AX54378" s="5"/>
    </row>
    <row r="54379" spans="50:50" x14ac:dyDescent="0.25">
      <c r="AX54379" s="5"/>
    </row>
    <row r="54380" spans="50:50" x14ac:dyDescent="0.25">
      <c r="AX54380" s="5"/>
    </row>
    <row r="54381" spans="50:50" x14ac:dyDescent="0.25">
      <c r="AX54381" s="5"/>
    </row>
    <row r="54382" spans="50:50" x14ac:dyDescent="0.25">
      <c r="AX54382" s="5"/>
    </row>
    <row r="54383" spans="50:50" x14ac:dyDescent="0.25">
      <c r="AX54383" s="5"/>
    </row>
    <row r="54384" spans="50:50" x14ac:dyDescent="0.25">
      <c r="AX54384" s="5"/>
    </row>
    <row r="54385" spans="50:50" x14ac:dyDescent="0.25">
      <c r="AX54385" s="5"/>
    </row>
    <row r="54386" spans="50:50" x14ac:dyDescent="0.25">
      <c r="AX54386" s="5"/>
    </row>
    <row r="54387" spans="50:50" x14ac:dyDescent="0.25">
      <c r="AX54387" s="5"/>
    </row>
    <row r="54388" spans="50:50" x14ac:dyDescent="0.25">
      <c r="AX54388" s="5"/>
    </row>
    <row r="54389" spans="50:50" x14ac:dyDescent="0.25">
      <c r="AX54389" s="5"/>
    </row>
    <row r="54390" spans="50:50" x14ac:dyDescent="0.25">
      <c r="AX54390" s="5"/>
    </row>
    <row r="54391" spans="50:50" x14ac:dyDescent="0.25">
      <c r="AX54391" s="5"/>
    </row>
    <row r="54392" spans="50:50" x14ac:dyDescent="0.25">
      <c r="AX54392" s="5"/>
    </row>
    <row r="54393" spans="50:50" x14ac:dyDescent="0.25">
      <c r="AX54393" s="5"/>
    </row>
    <row r="54394" spans="50:50" x14ac:dyDescent="0.25">
      <c r="AX54394" s="5"/>
    </row>
    <row r="54395" spans="50:50" x14ac:dyDescent="0.25">
      <c r="AX54395" s="5"/>
    </row>
    <row r="54396" spans="50:50" x14ac:dyDescent="0.25">
      <c r="AX54396" s="5"/>
    </row>
    <row r="54397" spans="50:50" x14ac:dyDescent="0.25">
      <c r="AX54397" s="5"/>
    </row>
    <row r="54398" spans="50:50" x14ac:dyDescent="0.25">
      <c r="AX54398" s="5"/>
    </row>
    <row r="54399" spans="50:50" x14ac:dyDescent="0.25">
      <c r="AX54399" s="5"/>
    </row>
    <row r="54400" spans="50:50" x14ac:dyDescent="0.25">
      <c r="AX54400" s="5"/>
    </row>
    <row r="54401" spans="50:50" x14ac:dyDescent="0.25">
      <c r="AX54401" s="5"/>
    </row>
    <row r="54402" spans="50:50" x14ac:dyDescent="0.25">
      <c r="AX54402" s="5"/>
    </row>
    <row r="54403" spans="50:50" x14ac:dyDescent="0.25">
      <c r="AX54403" s="5"/>
    </row>
    <row r="54404" spans="50:50" x14ac:dyDescent="0.25">
      <c r="AX54404" s="5"/>
    </row>
    <row r="54405" spans="50:50" x14ac:dyDescent="0.25">
      <c r="AX54405" s="5"/>
    </row>
    <row r="54406" spans="50:50" x14ac:dyDescent="0.25">
      <c r="AX54406" s="5"/>
    </row>
    <row r="54407" spans="50:50" x14ac:dyDescent="0.25">
      <c r="AX54407" s="5"/>
    </row>
    <row r="54408" spans="50:50" x14ac:dyDescent="0.25">
      <c r="AX54408" s="5"/>
    </row>
    <row r="54409" spans="50:50" x14ac:dyDescent="0.25">
      <c r="AX54409" s="5"/>
    </row>
    <row r="54410" spans="50:50" x14ac:dyDescent="0.25">
      <c r="AX54410" s="5"/>
    </row>
    <row r="54411" spans="50:50" x14ac:dyDescent="0.25">
      <c r="AX54411" s="5"/>
    </row>
    <row r="54412" spans="50:50" x14ac:dyDescent="0.25">
      <c r="AX54412" s="5"/>
    </row>
    <row r="54413" spans="50:50" x14ac:dyDescent="0.25">
      <c r="AX54413" s="5"/>
    </row>
    <row r="54414" spans="50:50" x14ac:dyDescent="0.25">
      <c r="AX54414" s="5"/>
    </row>
    <row r="54415" spans="50:50" x14ac:dyDescent="0.25">
      <c r="AX54415" s="5"/>
    </row>
    <row r="54416" spans="50:50" x14ac:dyDescent="0.25">
      <c r="AX54416" s="5"/>
    </row>
    <row r="54417" spans="50:50" x14ac:dyDescent="0.25">
      <c r="AX54417" s="5"/>
    </row>
    <row r="54418" spans="50:50" x14ac:dyDescent="0.25">
      <c r="AX54418" s="5"/>
    </row>
    <row r="54419" spans="50:50" x14ac:dyDescent="0.25">
      <c r="AX54419" s="5"/>
    </row>
    <row r="54420" spans="50:50" x14ac:dyDescent="0.25">
      <c r="AX54420" s="5"/>
    </row>
    <row r="54421" spans="50:50" x14ac:dyDescent="0.25">
      <c r="AX54421" s="5"/>
    </row>
    <row r="54422" spans="50:50" x14ac:dyDescent="0.25">
      <c r="AX54422" s="5"/>
    </row>
    <row r="54423" spans="50:50" x14ac:dyDescent="0.25">
      <c r="AX54423" s="5"/>
    </row>
    <row r="54424" spans="50:50" x14ac:dyDescent="0.25">
      <c r="AX54424" s="5"/>
    </row>
    <row r="54425" spans="50:50" x14ac:dyDescent="0.25">
      <c r="AX54425" s="5"/>
    </row>
    <row r="54426" spans="50:50" x14ac:dyDescent="0.25">
      <c r="AX54426" s="5"/>
    </row>
    <row r="54427" spans="50:50" x14ac:dyDescent="0.25">
      <c r="AX54427" s="5"/>
    </row>
    <row r="54428" spans="50:50" x14ac:dyDescent="0.25">
      <c r="AX54428" s="5"/>
    </row>
    <row r="54429" spans="50:50" x14ac:dyDescent="0.25">
      <c r="AX54429" s="5"/>
    </row>
    <row r="54430" spans="50:50" x14ac:dyDescent="0.25">
      <c r="AX54430" s="5"/>
    </row>
    <row r="54431" spans="50:50" x14ac:dyDescent="0.25">
      <c r="AX54431" s="5"/>
    </row>
    <row r="54432" spans="50:50" x14ac:dyDescent="0.25">
      <c r="AX54432" s="5"/>
    </row>
    <row r="54433" spans="50:50" x14ac:dyDescent="0.25">
      <c r="AX54433" s="5"/>
    </row>
    <row r="54434" spans="50:50" x14ac:dyDescent="0.25">
      <c r="AX54434" s="5"/>
    </row>
    <row r="54435" spans="50:50" x14ac:dyDescent="0.25">
      <c r="AX54435" s="5"/>
    </row>
    <row r="54436" spans="50:50" x14ac:dyDescent="0.25">
      <c r="AX54436" s="5"/>
    </row>
    <row r="54437" spans="50:50" x14ac:dyDescent="0.25">
      <c r="AX54437" s="5"/>
    </row>
    <row r="54438" spans="50:50" x14ac:dyDescent="0.25">
      <c r="AX54438" s="5"/>
    </row>
    <row r="54439" spans="50:50" x14ac:dyDescent="0.25">
      <c r="AX54439" s="5"/>
    </row>
    <row r="54440" spans="50:50" x14ac:dyDescent="0.25">
      <c r="AX54440" s="5"/>
    </row>
    <row r="54441" spans="50:50" x14ac:dyDescent="0.25">
      <c r="AX54441" s="5"/>
    </row>
    <row r="54442" spans="50:50" x14ac:dyDescent="0.25">
      <c r="AX54442" s="5"/>
    </row>
    <row r="54443" spans="50:50" x14ac:dyDescent="0.25">
      <c r="AX54443" s="5"/>
    </row>
    <row r="54444" spans="50:50" x14ac:dyDescent="0.25">
      <c r="AX54444" s="5"/>
    </row>
    <row r="54445" spans="50:50" x14ac:dyDescent="0.25">
      <c r="AX54445" s="5"/>
    </row>
    <row r="54446" spans="50:50" x14ac:dyDescent="0.25">
      <c r="AX54446" s="5"/>
    </row>
    <row r="54447" spans="50:50" x14ac:dyDescent="0.25">
      <c r="AX54447" s="5"/>
    </row>
    <row r="54448" spans="50:50" x14ac:dyDescent="0.25">
      <c r="AX54448" s="5"/>
    </row>
    <row r="54449" spans="50:50" x14ac:dyDescent="0.25">
      <c r="AX54449" s="5"/>
    </row>
    <row r="54450" spans="50:50" x14ac:dyDescent="0.25">
      <c r="AX54450" s="5"/>
    </row>
    <row r="54451" spans="50:50" x14ac:dyDescent="0.25">
      <c r="AX54451" s="5"/>
    </row>
    <row r="54452" spans="50:50" x14ac:dyDescent="0.25">
      <c r="AX54452" s="5"/>
    </row>
    <row r="54453" spans="50:50" x14ac:dyDescent="0.25">
      <c r="AX54453" s="5"/>
    </row>
    <row r="54454" spans="50:50" x14ac:dyDescent="0.25">
      <c r="AX54454" s="5"/>
    </row>
    <row r="54455" spans="50:50" x14ac:dyDescent="0.25">
      <c r="AX54455" s="5"/>
    </row>
    <row r="54456" spans="50:50" x14ac:dyDescent="0.25">
      <c r="AX54456" s="5"/>
    </row>
    <row r="54457" spans="50:50" x14ac:dyDescent="0.25">
      <c r="AX54457" s="5"/>
    </row>
    <row r="54458" spans="50:50" x14ac:dyDescent="0.25">
      <c r="AX54458" s="5"/>
    </row>
    <row r="54459" spans="50:50" x14ac:dyDescent="0.25">
      <c r="AX54459" s="5"/>
    </row>
    <row r="54460" spans="50:50" x14ac:dyDescent="0.25">
      <c r="AX54460" s="5"/>
    </row>
    <row r="54461" spans="50:50" x14ac:dyDescent="0.25">
      <c r="AX54461" s="5"/>
    </row>
    <row r="54462" spans="50:50" x14ac:dyDescent="0.25">
      <c r="AX54462" s="5"/>
    </row>
    <row r="54463" spans="50:50" x14ac:dyDescent="0.25">
      <c r="AX54463" s="5"/>
    </row>
    <row r="54464" spans="50:50" x14ac:dyDescent="0.25">
      <c r="AX54464" s="5"/>
    </row>
    <row r="54465" spans="50:50" x14ac:dyDescent="0.25">
      <c r="AX54465" s="5"/>
    </row>
    <row r="54466" spans="50:50" x14ac:dyDescent="0.25">
      <c r="AX54466" s="5"/>
    </row>
    <row r="54467" spans="50:50" x14ac:dyDescent="0.25">
      <c r="AX54467" s="5"/>
    </row>
    <row r="54468" spans="50:50" x14ac:dyDescent="0.25">
      <c r="AX54468" s="5"/>
    </row>
    <row r="54469" spans="50:50" x14ac:dyDescent="0.25">
      <c r="AX54469" s="5"/>
    </row>
    <row r="54470" spans="50:50" x14ac:dyDescent="0.25">
      <c r="AX54470" s="5"/>
    </row>
    <row r="54471" spans="50:50" x14ac:dyDescent="0.25">
      <c r="AX54471" s="5"/>
    </row>
    <row r="54472" spans="50:50" x14ac:dyDescent="0.25">
      <c r="AX54472" s="5"/>
    </row>
    <row r="54473" spans="50:50" x14ac:dyDescent="0.25">
      <c r="AX54473" s="5"/>
    </row>
    <row r="54474" spans="50:50" x14ac:dyDescent="0.25">
      <c r="AX54474" s="5"/>
    </row>
    <row r="54475" spans="50:50" x14ac:dyDescent="0.25">
      <c r="AX54475" s="5"/>
    </row>
    <row r="54476" spans="50:50" x14ac:dyDescent="0.25">
      <c r="AX54476" s="5"/>
    </row>
    <row r="54477" spans="50:50" x14ac:dyDescent="0.25">
      <c r="AX54477" s="5"/>
    </row>
    <row r="54478" spans="50:50" x14ac:dyDescent="0.25">
      <c r="AX54478" s="5"/>
    </row>
    <row r="54479" spans="50:50" x14ac:dyDescent="0.25">
      <c r="AX54479" s="5"/>
    </row>
    <row r="54480" spans="50:50" x14ac:dyDescent="0.25">
      <c r="AX54480" s="5"/>
    </row>
    <row r="54481" spans="50:50" x14ac:dyDescent="0.25">
      <c r="AX54481" s="5"/>
    </row>
    <row r="54482" spans="50:50" x14ac:dyDescent="0.25">
      <c r="AX54482" s="5"/>
    </row>
    <row r="54483" spans="50:50" x14ac:dyDescent="0.25">
      <c r="AX54483" s="5"/>
    </row>
    <row r="54484" spans="50:50" x14ac:dyDescent="0.25">
      <c r="AX54484" s="5"/>
    </row>
    <row r="54485" spans="50:50" x14ac:dyDescent="0.25">
      <c r="AX54485" s="5"/>
    </row>
    <row r="54486" spans="50:50" x14ac:dyDescent="0.25">
      <c r="AX54486" s="5"/>
    </row>
    <row r="54487" spans="50:50" x14ac:dyDescent="0.25">
      <c r="AX54487" s="5"/>
    </row>
    <row r="54488" spans="50:50" x14ac:dyDescent="0.25">
      <c r="AX54488" s="5"/>
    </row>
    <row r="54489" spans="50:50" x14ac:dyDescent="0.25">
      <c r="AX54489" s="5"/>
    </row>
    <row r="54490" spans="50:50" x14ac:dyDescent="0.25">
      <c r="AX54490" s="5"/>
    </row>
    <row r="54491" spans="50:50" x14ac:dyDescent="0.25">
      <c r="AX54491" s="5"/>
    </row>
    <row r="54492" spans="50:50" x14ac:dyDescent="0.25">
      <c r="AX54492" s="5"/>
    </row>
    <row r="54493" spans="50:50" x14ac:dyDescent="0.25">
      <c r="AX54493" s="5"/>
    </row>
    <row r="54494" spans="50:50" x14ac:dyDescent="0.25">
      <c r="AX54494" s="5"/>
    </row>
    <row r="54495" spans="50:50" x14ac:dyDescent="0.25">
      <c r="AX54495" s="5"/>
    </row>
    <row r="54496" spans="50:50" x14ac:dyDescent="0.25">
      <c r="AX54496" s="5"/>
    </row>
    <row r="54497" spans="50:50" x14ac:dyDescent="0.25">
      <c r="AX54497" s="5"/>
    </row>
    <row r="54498" spans="50:50" x14ac:dyDescent="0.25">
      <c r="AX54498" s="5"/>
    </row>
    <row r="54499" spans="50:50" x14ac:dyDescent="0.25">
      <c r="AX54499" s="5"/>
    </row>
    <row r="54500" spans="50:50" x14ac:dyDescent="0.25">
      <c r="AX54500" s="5"/>
    </row>
    <row r="54501" spans="50:50" x14ac:dyDescent="0.25">
      <c r="AX54501" s="5"/>
    </row>
    <row r="54502" spans="50:50" x14ac:dyDescent="0.25">
      <c r="AX54502" s="5"/>
    </row>
    <row r="54503" spans="50:50" x14ac:dyDescent="0.25">
      <c r="AX54503" s="5"/>
    </row>
    <row r="54504" spans="50:50" x14ac:dyDescent="0.25">
      <c r="AX54504" s="5"/>
    </row>
    <row r="54505" spans="50:50" x14ac:dyDescent="0.25">
      <c r="AX54505" s="5"/>
    </row>
    <row r="54506" spans="50:50" x14ac:dyDescent="0.25">
      <c r="AX54506" s="5"/>
    </row>
    <row r="54507" spans="50:50" x14ac:dyDescent="0.25">
      <c r="AX54507" s="5"/>
    </row>
    <row r="54508" spans="50:50" x14ac:dyDescent="0.25">
      <c r="AX54508" s="5"/>
    </row>
    <row r="54509" spans="50:50" x14ac:dyDescent="0.25">
      <c r="AX54509" s="5"/>
    </row>
    <row r="54510" spans="50:50" x14ac:dyDescent="0.25">
      <c r="AX54510" s="5"/>
    </row>
    <row r="54511" spans="50:50" x14ac:dyDescent="0.25">
      <c r="AX54511" s="5"/>
    </row>
    <row r="54512" spans="50:50" x14ac:dyDescent="0.25">
      <c r="AX54512" s="5"/>
    </row>
    <row r="54513" spans="50:50" x14ac:dyDescent="0.25">
      <c r="AX54513" s="5"/>
    </row>
    <row r="54514" spans="50:50" x14ac:dyDescent="0.25">
      <c r="AX54514" s="5"/>
    </row>
    <row r="54515" spans="50:50" x14ac:dyDescent="0.25">
      <c r="AX54515" s="5"/>
    </row>
    <row r="54516" spans="50:50" x14ac:dyDescent="0.25">
      <c r="AX54516" s="5"/>
    </row>
    <row r="54517" spans="50:50" x14ac:dyDescent="0.25">
      <c r="AX54517" s="5"/>
    </row>
    <row r="54518" spans="50:50" x14ac:dyDescent="0.25">
      <c r="AX54518" s="5"/>
    </row>
    <row r="54519" spans="50:50" x14ac:dyDescent="0.25">
      <c r="AX54519" s="5"/>
    </row>
    <row r="54520" spans="50:50" x14ac:dyDescent="0.25">
      <c r="AX54520" s="5"/>
    </row>
    <row r="54521" spans="50:50" x14ac:dyDescent="0.25">
      <c r="AX54521" s="5"/>
    </row>
    <row r="54522" spans="50:50" x14ac:dyDescent="0.25">
      <c r="AX54522" s="5"/>
    </row>
    <row r="54523" spans="50:50" x14ac:dyDescent="0.25">
      <c r="AX54523" s="5"/>
    </row>
    <row r="54524" spans="50:50" x14ac:dyDescent="0.25">
      <c r="AX54524" s="5"/>
    </row>
    <row r="54525" spans="50:50" x14ac:dyDescent="0.25">
      <c r="AX54525" s="5"/>
    </row>
    <row r="54526" spans="50:50" x14ac:dyDescent="0.25">
      <c r="AX54526" s="5"/>
    </row>
    <row r="54527" spans="50:50" x14ac:dyDescent="0.25">
      <c r="AX54527" s="5"/>
    </row>
    <row r="54528" spans="50:50" x14ac:dyDescent="0.25">
      <c r="AX54528" s="5"/>
    </row>
    <row r="54529" spans="50:50" x14ac:dyDescent="0.25">
      <c r="AX54529" s="5"/>
    </row>
    <row r="54530" spans="50:50" x14ac:dyDescent="0.25">
      <c r="AX54530" s="5"/>
    </row>
    <row r="54531" spans="50:50" x14ac:dyDescent="0.25">
      <c r="AX54531" s="5"/>
    </row>
    <row r="54532" spans="50:50" x14ac:dyDescent="0.25">
      <c r="AX54532" s="5"/>
    </row>
    <row r="54533" spans="50:50" x14ac:dyDescent="0.25">
      <c r="AX54533" s="5"/>
    </row>
    <row r="54534" spans="50:50" x14ac:dyDescent="0.25">
      <c r="AX54534" s="5"/>
    </row>
    <row r="54535" spans="50:50" x14ac:dyDescent="0.25">
      <c r="AX54535" s="5"/>
    </row>
    <row r="54536" spans="50:50" x14ac:dyDescent="0.25">
      <c r="AX54536" s="5"/>
    </row>
    <row r="54537" spans="50:50" x14ac:dyDescent="0.25">
      <c r="AX54537" s="5"/>
    </row>
    <row r="54538" spans="50:50" x14ac:dyDescent="0.25">
      <c r="AX54538" s="5"/>
    </row>
    <row r="54539" spans="50:50" x14ac:dyDescent="0.25">
      <c r="AX54539" s="5"/>
    </row>
    <row r="54540" spans="50:50" x14ac:dyDescent="0.25">
      <c r="AX54540" s="5"/>
    </row>
    <row r="54541" spans="50:50" x14ac:dyDescent="0.25">
      <c r="AX54541" s="5"/>
    </row>
    <row r="54542" spans="50:50" x14ac:dyDescent="0.25">
      <c r="AX54542" s="5"/>
    </row>
    <row r="54543" spans="50:50" x14ac:dyDescent="0.25">
      <c r="AX54543" s="5"/>
    </row>
    <row r="54544" spans="50:50" x14ac:dyDescent="0.25">
      <c r="AX54544" s="5"/>
    </row>
    <row r="54545" spans="50:50" x14ac:dyDescent="0.25">
      <c r="AX54545" s="5"/>
    </row>
    <row r="54546" spans="50:50" x14ac:dyDescent="0.25">
      <c r="AX54546" s="5"/>
    </row>
    <row r="54547" spans="50:50" x14ac:dyDescent="0.25">
      <c r="AX54547" s="5"/>
    </row>
    <row r="54548" spans="50:50" x14ac:dyDescent="0.25">
      <c r="AX54548" s="5"/>
    </row>
    <row r="54549" spans="50:50" x14ac:dyDescent="0.25">
      <c r="AX54549" s="5"/>
    </row>
    <row r="54550" spans="50:50" x14ac:dyDescent="0.25">
      <c r="AX54550" s="5"/>
    </row>
    <row r="54551" spans="50:50" x14ac:dyDescent="0.25">
      <c r="AX54551" s="5"/>
    </row>
    <row r="54552" spans="50:50" x14ac:dyDescent="0.25">
      <c r="AX54552" s="5"/>
    </row>
    <row r="54553" spans="50:50" x14ac:dyDescent="0.25">
      <c r="AX54553" s="5"/>
    </row>
    <row r="54554" spans="50:50" x14ac:dyDescent="0.25">
      <c r="AX54554" s="5"/>
    </row>
    <row r="54555" spans="50:50" x14ac:dyDescent="0.25">
      <c r="AX54555" s="5"/>
    </row>
    <row r="54556" spans="50:50" x14ac:dyDescent="0.25">
      <c r="AX54556" s="5"/>
    </row>
    <row r="54557" spans="50:50" x14ac:dyDescent="0.25">
      <c r="AX54557" s="5"/>
    </row>
    <row r="54558" spans="50:50" x14ac:dyDescent="0.25">
      <c r="AX54558" s="5"/>
    </row>
    <row r="54559" spans="50:50" x14ac:dyDescent="0.25">
      <c r="AX54559" s="5"/>
    </row>
    <row r="54560" spans="50:50" x14ac:dyDescent="0.25">
      <c r="AX54560" s="5"/>
    </row>
    <row r="54561" spans="50:50" x14ac:dyDescent="0.25">
      <c r="AX54561" s="5"/>
    </row>
    <row r="54562" spans="50:50" x14ac:dyDescent="0.25">
      <c r="AX54562" s="5"/>
    </row>
    <row r="54563" spans="50:50" x14ac:dyDescent="0.25">
      <c r="AX54563" s="5"/>
    </row>
    <row r="54564" spans="50:50" x14ac:dyDescent="0.25">
      <c r="AX54564" s="5"/>
    </row>
    <row r="54565" spans="50:50" x14ac:dyDescent="0.25">
      <c r="AX54565" s="5"/>
    </row>
    <row r="54566" spans="50:50" x14ac:dyDescent="0.25">
      <c r="AX54566" s="5"/>
    </row>
    <row r="54567" spans="50:50" x14ac:dyDescent="0.25">
      <c r="AX54567" s="5"/>
    </row>
    <row r="54568" spans="50:50" x14ac:dyDescent="0.25">
      <c r="AX54568" s="5"/>
    </row>
    <row r="54569" spans="50:50" x14ac:dyDescent="0.25">
      <c r="AX54569" s="5"/>
    </row>
    <row r="54570" spans="50:50" x14ac:dyDescent="0.25">
      <c r="AX54570" s="5"/>
    </row>
    <row r="54571" spans="50:50" x14ac:dyDescent="0.25">
      <c r="AX54571" s="5"/>
    </row>
    <row r="54572" spans="50:50" x14ac:dyDescent="0.25">
      <c r="AX54572" s="5"/>
    </row>
    <row r="54573" spans="50:50" x14ac:dyDescent="0.25">
      <c r="AX54573" s="5"/>
    </row>
    <row r="54574" spans="50:50" x14ac:dyDescent="0.25">
      <c r="AX54574" s="5"/>
    </row>
    <row r="54575" spans="50:50" x14ac:dyDescent="0.25">
      <c r="AX54575" s="5"/>
    </row>
    <row r="54576" spans="50:50" x14ac:dyDescent="0.25">
      <c r="AX54576" s="5"/>
    </row>
    <row r="54577" spans="50:50" x14ac:dyDescent="0.25">
      <c r="AX54577" s="5"/>
    </row>
    <row r="54578" spans="50:50" x14ac:dyDescent="0.25">
      <c r="AX54578" s="5"/>
    </row>
    <row r="54579" spans="50:50" x14ac:dyDescent="0.25">
      <c r="AX54579" s="5"/>
    </row>
    <row r="54580" spans="50:50" x14ac:dyDescent="0.25">
      <c r="AX54580" s="5"/>
    </row>
    <row r="54581" spans="50:50" x14ac:dyDescent="0.25">
      <c r="AX54581" s="5"/>
    </row>
    <row r="54582" spans="50:50" x14ac:dyDescent="0.25">
      <c r="AX54582" s="5"/>
    </row>
    <row r="54583" spans="50:50" x14ac:dyDescent="0.25">
      <c r="AX54583" s="5"/>
    </row>
    <row r="54584" spans="50:50" x14ac:dyDescent="0.25">
      <c r="AX54584" s="5"/>
    </row>
    <row r="54585" spans="50:50" x14ac:dyDescent="0.25">
      <c r="AX54585" s="5"/>
    </row>
    <row r="54586" spans="50:50" x14ac:dyDescent="0.25">
      <c r="AX54586" s="5"/>
    </row>
    <row r="54587" spans="50:50" x14ac:dyDescent="0.25">
      <c r="AX54587" s="5"/>
    </row>
    <row r="54588" spans="50:50" x14ac:dyDescent="0.25">
      <c r="AX54588" s="5"/>
    </row>
    <row r="54589" spans="50:50" x14ac:dyDescent="0.25">
      <c r="AX54589" s="5"/>
    </row>
    <row r="54590" spans="50:50" x14ac:dyDescent="0.25">
      <c r="AX54590" s="5"/>
    </row>
    <row r="54591" spans="50:50" x14ac:dyDescent="0.25">
      <c r="AX54591" s="5"/>
    </row>
    <row r="54592" spans="50:50" x14ac:dyDescent="0.25">
      <c r="AX54592" s="5"/>
    </row>
    <row r="54593" spans="50:50" x14ac:dyDescent="0.25">
      <c r="AX54593" s="5"/>
    </row>
    <row r="54594" spans="50:50" x14ac:dyDescent="0.25">
      <c r="AX54594" s="5"/>
    </row>
    <row r="54595" spans="50:50" x14ac:dyDescent="0.25">
      <c r="AX54595" s="5"/>
    </row>
    <row r="54596" spans="50:50" x14ac:dyDescent="0.25">
      <c r="AX54596" s="5"/>
    </row>
    <row r="54597" spans="50:50" x14ac:dyDescent="0.25">
      <c r="AX54597" s="5"/>
    </row>
    <row r="54598" spans="50:50" x14ac:dyDescent="0.25">
      <c r="AX54598" s="5"/>
    </row>
    <row r="54599" spans="50:50" x14ac:dyDescent="0.25">
      <c r="AX54599" s="5"/>
    </row>
    <row r="54600" spans="50:50" x14ac:dyDescent="0.25">
      <c r="AX54600" s="5"/>
    </row>
    <row r="54601" spans="50:50" x14ac:dyDescent="0.25">
      <c r="AX54601" s="5"/>
    </row>
    <row r="54602" spans="50:50" x14ac:dyDescent="0.25">
      <c r="AX54602" s="5"/>
    </row>
    <row r="54603" spans="50:50" x14ac:dyDescent="0.25">
      <c r="AX54603" s="5"/>
    </row>
    <row r="54604" spans="50:50" x14ac:dyDescent="0.25">
      <c r="AX54604" s="5"/>
    </row>
    <row r="54605" spans="50:50" x14ac:dyDescent="0.25">
      <c r="AX54605" s="5"/>
    </row>
    <row r="54606" spans="50:50" x14ac:dyDescent="0.25">
      <c r="AX54606" s="5"/>
    </row>
    <row r="54607" spans="50:50" x14ac:dyDescent="0.25">
      <c r="AX54607" s="5"/>
    </row>
    <row r="54608" spans="50:50" x14ac:dyDescent="0.25">
      <c r="AX54608" s="5"/>
    </row>
    <row r="54609" spans="50:50" x14ac:dyDescent="0.25">
      <c r="AX54609" s="5"/>
    </row>
    <row r="54610" spans="50:50" x14ac:dyDescent="0.25">
      <c r="AX54610" s="5"/>
    </row>
    <row r="54611" spans="50:50" x14ac:dyDescent="0.25">
      <c r="AX54611" s="5"/>
    </row>
    <row r="54612" spans="50:50" x14ac:dyDescent="0.25">
      <c r="AX54612" s="5"/>
    </row>
    <row r="54613" spans="50:50" x14ac:dyDescent="0.25">
      <c r="AX54613" s="5"/>
    </row>
    <row r="54614" spans="50:50" x14ac:dyDescent="0.25">
      <c r="AX54614" s="5"/>
    </row>
    <row r="54615" spans="50:50" x14ac:dyDescent="0.25">
      <c r="AX54615" s="5"/>
    </row>
    <row r="54616" spans="50:50" x14ac:dyDescent="0.25">
      <c r="AX54616" s="5"/>
    </row>
    <row r="54617" spans="50:50" x14ac:dyDescent="0.25">
      <c r="AX54617" s="5"/>
    </row>
    <row r="54618" spans="50:50" x14ac:dyDescent="0.25">
      <c r="AX54618" s="5"/>
    </row>
    <row r="54619" spans="50:50" x14ac:dyDescent="0.25">
      <c r="AX54619" s="5"/>
    </row>
    <row r="54620" spans="50:50" x14ac:dyDescent="0.25">
      <c r="AX54620" s="5"/>
    </row>
    <row r="54621" spans="50:50" x14ac:dyDescent="0.25">
      <c r="AX54621" s="5"/>
    </row>
    <row r="54622" spans="50:50" x14ac:dyDescent="0.25">
      <c r="AX54622" s="5"/>
    </row>
    <row r="54623" spans="50:50" x14ac:dyDescent="0.25">
      <c r="AX54623" s="5"/>
    </row>
    <row r="54624" spans="50:50" x14ac:dyDescent="0.25">
      <c r="AX54624" s="5"/>
    </row>
    <row r="54625" spans="50:50" x14ac:dyDescent="0.25">
      <c r="AX54625" s="5"/>
    </row>
    <row r="54626" spans="50:50" x14ac:dyDescent="0.25">
      <c r="AX54626" s="5"/>
    </row>
    <row r="54627" spans="50:50" x14ac:dyDescent="0.25">
      <c r="AX54627" s="5"/>
    </row>
    <row r="54628" spans="50:50" x14ac:dyDescent="0.25">
      <c r="AX54628" s="5"/>
    </row>
    <row r="54629" spans="50:50" x14ac:dyDescent="0.25">
      <c r="AX54629" s="5"/>
    </row>
    <row r="54630" spans="50:50" x14ac:dyDescent="0.25">
      <c r="AX54630" s="5"/>
    </row>
    <row r="54631" spans="50:50" x14ac:dyDescent="0.25">
      <c r="AX54631" s="5"/>
    </row>
    <row r="54632" spans="50:50" x14ac:dyDescent="0.25">
      <c r="AX54632" s="5"/>
    </row>
    <row r="54633" spans="50:50" x14ac:dyDescent="0.25">
      <c r="AX54633" s="5"/>
    </row>
    <row r="54634" spans="50:50" x14ac:dyDescent="0.25">
      <c r="AX54634" s="5"/>
    </row>
    <row r="54635" spans="50:50" x14ac:dyDescent="0.25">
      <c r="AX54635" s="5"/>
    </row>
    <row r="54636" spans="50:50" x14ac:dyDescent="0.25">
      <c r="AX54636" s="5"/>
    </row>
    <row r="54637" spans="50:50" x14ac:dyDescent="0.25">
      <c r="AX54637" s="5"/>
    </row>
    <row r="54638" spans="50:50" x14ac:dyDescent="0.25">
      <c r="AX54638" s="5"/>
    </row>
    <row r="54639" spans="50:50" x14ac:dyDescent="0.25">
      <c r="AX54639" s="5"/>
    </row>
    <row r="54640" spans="50:50" x14ac:dyDescent="0.25">
      <c r="AX54640" s="5"/>
    </row>
    <row r="54641" spans="50:50" x14ac:dyDescent="0.25">
      <c r="AX54641" s="5"/>
    </row>
    <row r="54642" spans="50:50" x14ac:dyDescent="0.25">
      <c r="AX54642" s="5"/>
    </row>
    <row r="54643" spans="50:50" x14ac:dyDescent="0.25">
      <c r="AX54643" s="5"/>
    </row>
    <row r="54644" spans="50:50" x14ac:dyDescent="0.25">
      <c r="AX54644" s="5"/>
    </row>
    <row r="54645" spans="50:50" x14ac:dyDescent="0.25">
      <c r="AX54645" s="5"/>
    </row>
    <row r="54646" spans="50:50" x14ac:dyDescent="0.25">
      <c r="AX54646" s="5"/>
    </row>
    <row r="54647" spans="50:50" x14ac:dyDescent="0.25">
      <c r="AX54647" s="5"/>
    </row>
    <row r="54648" spans="50:50" x14ac:dyDescent="0.25">
      <c r="AX54648" s="5"/>
    </row>
    <row r="54649" spans="50:50" x14ac:dyDescent="0.25">
      <c r="AX54649" s="5"/>
    </row>
    <row r="54650" spans="50:50" x14ac:dyDescent="0.25">
      <c r="AX54650" s="5"/>
    </row>
    <row r="54651" spans="50:50" x14ac:dyDescent="0.25">
      <c r="AX54651" s="5"/>
    </row>
    <row r="54652" spans="50:50" x14ac:dyDescent="0.25">
      <c r="AX54652" s="5"/>
    </row>
    <row r="54653" spans="50:50" x14ac:dyDescent="0.25">
      <c r="AX54653" s="5"/>
    </row>
    <row r="54654" spans="50:50" x14ac:dyDescent="0.25">
      <c r="AX54654" s="5"/>
    </row>
    <row r="54655" spans="50:50" x14ac:dyDescent="0.25">
      <c r="AX54655" s="5"/>
    </row>
    <row r="54656" spans="50:50" x14ac:dyDescent="0.25">
      <c r="AX54656" s="5"/>
    </row>
    <row r="54657" spans="50:50" x14ac:dyDescent="0.25">
      <c r="AX54657" s="5"/>
    </row>
    <row r="54658" spans="50:50" x14ac:dyDescent="0.25">
      <c r="AX54658" s="5"/>
    </row>
    <row r="54659" spans="50:50" x14ac:dyDescent="0.25">
      <c r="AX54659" s="5"/>
    </row>
    <row r="54660" spans="50:50" x14ac:dyDescent="0.25">
      <c r="AX54660" s="5"/>
    </row>
    <row r="54661" spans="50:50" x14ac:dyDescent="0.25">
      <c r="AX54661" s="5"/>
    </row>
    <row r="54662" spans="50:50" x14ac:dyDescent="0.25">
      <c r="AX54662" s="5"/>
    </row>
    <row r="54663" spans="50:50" x14ac:dyDescent="0.25">
      <c r="AX54663" s="5"/>
    </row>
    <row r="54664" spans="50:50" x14ac:dyDescent="0.25">
      <c r="AX54664" s="5"/>
    </row>
    <row r="54665" spans="50:50" x14ac:dyDescent="0.25">
      <c r="AX54665" s="5"/>
    </row>
    <row r="54666" spans="50:50" x14ac:dyDescent="0.25">
      <c r="AX54666" s="5"/>
    </row>
    <row r="54667" spans="50:50" x14ac:dyDescent="0.25">
      <c r="AX54667" s="5"/>
    </row>
    <row r="54668" spans="50:50" x14ac:dyDescent="0.25">
      <c r="AX54668" s="5"/>
    </row>
    <row r="54669" spans="50:50" x14ac:dyDescent="0.25">
      <c r="AX54669" s="5"/>
    </row>
    <row r="54670" spans="50:50" x14ac:dyDescent="0.25">
      <c r="AX54670" s="5"/>
    </row>
    <row r="54671" spans="50:50" x14ac:dyDescent="0.25">
      <c r="AX54671" s="5"/>
    </row>
    <row r="54672" spans="50:50" x14ac:dyDescent="0.25">
      <c r="AX54672" s="5"/>
    </row>
    <row r="54673" spans="50:50" x14ac:dyDescent="0.25">
      <c r="AX54673" s="5"/>
    </row>
    <row r="54674" spans="50:50" x14ac:dyDescent="0.25">
      <c r="AX54674" s="5"/>
    </row>
    <row r="54675" spans="50:50" x14ac:dyDescent="0.25">
      <c r="AX54675" s="5"/>
    </row>
    <row r="54676" spans="50:50" x14ac:dyDescent="0.25">
      <c r="AX54676" s="5"/>
    </row>
    <row r="54677" spans="50:50" x14ac:dyDescent="0.25">
      <c r="AX54677" s="5"/>
    </row>
    <row r="54678" spans="50:50" x14ac:dyDescent="0.25">
      <c r="AX54678" s="5"/>
    </row>
    <row r="54679" spans="50:50" x14ac:dyDescent="0.25">
      <c r="AX54679" s="5"/>
    </row>
    <row r="54680" spans="50:50" x14ac:dyDescent="0.25">
      <c r="AX54680" s="5"/>
    </row>
    <row r="54681" spans="50:50" x14ac:dyDescent="0.25">
      <c r="AX54681" s="5"/>
    </row>
    <row r="54682" spans="50:50" x14ac:dyDescent="0.25">
      <c r="AX54682" s="5"/>
    </row>
    <row r="54683" spans="50:50" x14ac:dyDescent="0.25">
      <c r="AX54683" s="5"/>
    </row>
    <row r="54684" spans="50:50" x14ac:dyDescent="0.25">
      <c r="AX54684" s="5"/>
    </row>
    <row r="54685" spans="50:50" x14ac:dyDescent="0.25">
      <c r="AX54685" s="5"/>
    </row>
    <row r="54686" spans="50:50" x14ac:dyDescent="0.25">
      <c r="AX54686" s="5"/>
    </row>
    <row r="54687" spans="50:50" x14ac:dyDescent="0.25">
      <c r="AX54687" s="5"/>
    </row>
    <row r="54688" spans="50:50" x14ac:dyDescent="0.25">
      <c r="AX54688" s="5"/>
    </row>
    <row r="54689" spans="50:50" x14ac:dyDescent="0.25">
      <c r="AX54689" s="5"/>
    </row>
    <row r="54690" spans="50:50" x14ac:dyDescent="0.25">
      <c r="AX54690" s="5"/>
    </row>
    <row r="54691" spans="50:50" x14ac:dyDescent="0.25">
      <c r="AX54691" s="5"/>
    </row>
    <row r="54692" spans="50:50" x14ac:dyDescent="0.25">
      <c r="AX54692" s="5"/>
    </row>
    <row r="54693" spans="50:50" x14ac:dyDescent="0.25">
      <c r="AX54693" s="5"/>
    </row>
    <row r="54694" spans="50:50" x14ac:dyDescent="0.25">
      <c r="AX54694" s="5"/>
    </row>
    <row r="54695" spans="50:50" x14ac:dyDescent="0.25">
      <c r="AX54695" s="5"/>
    </row>
    <row r="54696" spans="50:50" x14ac:dyDescent="0.25">
      <c r="AX54696" s="5"/>
    </row>
    <row r="54697" spans="50:50" x14ac:dyDescent="0.25">
      <c r="AX54697" s="5"/>
    </row>
    <row r="54698" spans="50:50" x14ac:dyDescent="0.25">
      <c r="AX54698" s="5"/>
    </row>
    <row r="54699" spans="50:50" x14ac:dyDescent="0.25">
      <c r="AX54699" s="5"/>
    </row>
    <row r="54700" spans="50:50" x14ac:dyDescent="0.25">
      <c r="AX54700" s="5"/>
    </row>
    <row r="54701" spans="50:50" x14ac:dyDescent="0.25">
      <c r="AX54701" s="5"/>
    </row>
    <row r="54702" spans="50:50" x14ac:dyDescent="0.25">
      <c r="AX54702" s="5"/>
    </row>
    <row r="54703" spans="50:50" x14ac:dyDescent="0.25">
      <c r="AX54703" s="5"/>
    </row>
    <row r="54704" spans="50:50" x14ac:dyDescent="0.25">
      <c r="AX54704" s="5"/>
    </row>
    <row r="54705" spans="50:50" x14ac:dyDescent="0.25">
      <c r="AX54705" s="5"/>
    </row>
    <row r="54706" spans="50:50" x14ac:dyDescent="0.25">
      <c r="AX54706" s="5"/>
    </row>
    <row r="54707" spans="50:50" x14ac:dyDescent="0.25">
      <c r="AX54707" s="5"/>
    </row>
    <row r="54708" spans="50:50" x14ac:dyDescent="0.25">
      <c r="AX54708" s="5"/>
    </row>
    <row r="54709" spans="50:50" x14ac:dyDescent="0.25">
      <c r="AX54709" s="5"/>
    </row>
    <row r="54710" spans="50:50" x14ac:dyDescent="0.25">
      <c r="AX54710" s="5"/>
    </row>
    <row r="54711" spans="50:50" x14ac:dyDescent="0.25">
      <c r="AX54711" s="5"/>
    </row>
    <row r="54712" spans="50:50" x14ac:dyDescent="0.25">
      <c r="AX54712" s="5"/>
    </row>
    <row r="54713" spans="50:50" x14ac:dyDescent="0.25">
      <c r="AX54713" s="5"/>
    </row>
    <row r="54714" spans="50:50" x14ac:dyDescent="0.25">
      <c r="AX54714" s="5"/>
    </row>
    <row r="54715" spans="50:50" x14ac:dyDescent="0.25">
      <c r="AX54715" s="5"/>
    </row>
    <row r="54716" spans="50:50" x14ac:dyDescent="0.25">
      <c r="AX54716" s="5"/>
    </row>
    <row r="54717" spans="50:50" x14ac:dyDescent="0.25">
      <c r="AX54717" s="5"/>
    </row>
    <row r="54718" spans="50:50" x14ac:dyDescent="0.25">
      <c r="AX54718" s="5"/>
    </row>
    <row r="54719" spans="50:50" x14ac:dyDescent="0.25">
      <c r="AX54719" s="5"/>
    </row>
    <row r="54720" spans="50:50" x14ac:dyDescent="0.25">
      <c r="AX54720" s="5"/>
    </row>
    <row r="54721" spans="50:50" x14ac:dyDescent="0.25">
      <c r="AX54721" s="5"/>
    </row>
    <row r="54722" spans="50:50" x14ac:dyDescent="0.25">
      <c r="AX54722" s="5"/>
    </row>
    <row r="54723" spans="50:50" x14ac:dyDescent="0.25">
      <c r="AX54723" s="5"/>
    </row>
    <row r="54724" spans="50:50" x14ac:dyDescent="0.25">
      <c r="AX54724" s="5"/>
    </row>
    <row r="54725" spans="50:50" x14ac:dyDescent="0.25">
      <c r="AX54725" s="5"/>
    </row>
    <row r="54726" spans="50:50" x14ac:dyDescent="0.25">
      <c r="AX54726" s="5"/>
    </row>
    <row r="54727" spans="50:50" x14ac:dyDescent="0.25">
      <c r="AX54727" s="5"/>
    </row>
    <row r="54728" spans="50:50" x14ac:dyDescent="0.25">
      <c r="AX54728" s="5"/>
    </row>
    <row r="54729" spans="50:50" x14ac:dyDescent="0.25">
      <c r="AX54729" s="5"/>
    </row>
    <row r="54730" spans="50:50" x14ac:dyDescent="0.25">
      <c r="AX54730" s="5"/>
    </row>
    <row r="54731" spans="50:50" x14ac:dyDescent="0.25">
      <c r="AX54731" s="5"/>
    </row>
    <row r="54732" spans="50:50" x14ac:dyDescent="0.25">
      <c r="AX54732" s="5"/>
    </row>
    <row r="54733" spans="50:50" x14ac:dyDescent="0.25">
      <c r="AX54733" s="5"/>
    </row>
    <row r="54734" spans="50:50" x14ac:dyDescent="0.25">
      <c r="AX54734" s="5"/>
    </row>
    <row r="54735" spans="50:50" x14ac:dyDescent="0.25">
      <c r="AX54735" s="5"/>
    </row>
    <row r="54736" spans="50:50" x14ac:dyDescent="0.25">
      <c r="AX54736" s="5"/>
    </row>
    <row r="54737" spans="50:50" x14ac:dyDescent="0.25">
      <c r="AX54737" s="5"/>
    </row>
    <row r="54738" spans="50:50" x14ac:dyDescent="0.25">
      <c r="AX54738" s="5"/>
    </row>
    <row r="54739" spans="50:50" x14ac:dyDescent="0.25">
      <c r="AX54739" s="5"/>
    </row>
    <row r="54740" spans="50:50" x14ac:dyDescent="0.25">
      <c r="AX54740" s="5"/>
    </row>
    <row r="54741" spans="50:50" x14ac:dyDescent="0.25">
      <c r="AX54741" s="5"/>
    </row>
    <row r="54742" spans="50:50" x14ac:dyDescent="0.25">
      <c r="AX54742" s="5"/>
    </row>
    <row r="54743" spans="50:50" x14ac:dyDescent="0.25">
      <c r="AX54743" s="5"/>
    </row>
    <row r="54744" spans="50:50" x14ac:dyDescent="0.25">
      <c r="AX54744" s="5"/>
    </row>
    <row r="54745" spans="50:50" x14ac:dyDescent="0.25">
      <c r="AX54745" s="5"/>
    </row>
    <row r="54746" spans="50:50" x14ac:dyDescent="0.25">
      <c r="AX54746" s="5"/>
    </row>
    <row r="54747" spans="50:50" x14ac:dyDescent="0.25">
      <c r="AX54747" s="5"/>
    </row>
    <row r="54748" spans="50:50" x14ac:dyDescent="0.25">
      <c r="AX54748" s="5"/>
    </row>
    <row r="54749" spans="50:50" x14ac:dyDescent="0.25">
      <c r="AX54749" s="5"/>
    </row>
    <row r="54750" spans="50:50" x14ac:dyDescent="0.25">
      <c r="AX54750" s="5"/>
    </row>
    <row r="54751" spans="50:50" x14ac:dyDescent="0.25">
      <c r="AX54751" s="5"/>
    </row>
    <row r="54752" spans="50:50" x14ac:dyDescent="0.25">
      <c r="AX54752" s="5"/>
    </row>
    <row r="54753" spans="50:50" x14ac:dyDescent="0.25">
      <c r="AX54753" s="5"/>
    </row>
    <row r="54754" spans="50:50" x14ac:dyDescent="0.25">
      <c r="AX54754" s="5"/>
    </row>
    <row r="54755" spans="50:50" x14ac:dyDescent="0.25">
      <c r="AX54755" s="5"/>
    </row>
    <row r="54756" spans="50:50" x14ac:dyDescent="0.25">
      <c r="AX54756" s="5"/>
    </row>
    <row r="54757" spans="50:50" x14ac:dyDescent="0.25">
      <c r="AX54757" s="5"/>
    </row>
    <row r="54758" spans="50:50" x14ac:dyDescent="0.25">
      <c r="AX54758" s="5"/>
    </row>
    <row r="54759" spans="50:50" x14ac:dyDescent="0.25">
      <c r="AX54759" s="5"/>
    </row>
    <row r="54760" spans="50:50" x14ac:dyDescent="0.25">
      <c r="AX54760" s="5"/>
    </row>
    <row r="54761" spans="50:50" x14ac:dyDescent="0.25">
      <c r="AX54761" s="5"/>
    </row>
    <row r="54762" spans="50:50" x14ac:dyDescent="0.25">
      <c r="AX54762" s="5"/>
    </row>
    <row r="54763" spans="50:50" x14ac:dyDescent="0.25">
      <c r="AX54763" s="5"/>
    </row>
    <row r="54764" spans="50:50" x14ac:dyDescent="0.25">
      <c r="AX54764" s="5"/>
    </row>
    <row r="54765" spans="50:50" x14ac:dyDescent="0.25">
      <c r="AX54765" s="5"/>
    </row>
    <row r="54766" spans="50:50" x14ac:dyDescent="0.25">
      <c r="AX54766" s="5"/>
    </row>
    <row r="54767" spans="50:50" x14ac:dyDescent="0.25">
      <c r="AX54767" s="5"/>
    </row>
    <row r="54768" spans="50:50" x14ac:dyDescent="0.25">
      <c r="AX54768" s="5"/>
    </row>
    <row r="54769" spans="50:50" x14ac:dyDescent="0.25">
      <c r="AX54769" s="5"/>
    </row>
    <row r="54770" spans="50:50" x14ac:dyDescent="0.25">
      <c r="AX54770" s="5"/>
    </row>
    <row r="54771" spans="50:50" x14ac:dyDescent="0.25">
      <c r="AX54771" s="5"/>
    </row>
    <row r="54772" spans="50:50" x14ac:dyDescent="0.25">
      <c r="AX54772" s="5"/>
    </row>
    <row r="54773" spans="50:50" x14ac:dyDescent="0.25">
      <c r="AX54773" s="5"/>
    </row>
    <row r="54774" spans="50:50" x14ac:dyDescent="0.25">
      <c r="AX54774" s="5"/>
    </row>
    <row r="54775" spans="50:50" x14ac:dyDescent="0.25">
      <c r="AX54775" s="5"/>
    </row>
    <row r="54776" spans="50:50" x14ac:dyDescent="0.25">
      <c r="AX54776" s="5"/>
    </row>
    <row r="54777" spans="50:50" x14ac:dyDescent="0.25">
      <c r="AX54777" s="5"/>
    </row>
    <row r="54778" spans="50:50" x14ac:dyDescent="0.25">
      <c r="AX54778" s="5"/>
    </row>
    <row r="54779" spans="50:50" x14ac:dyDescent="0.25">
      <c r="AX54779" s="5"/>
    </row>
    <row r="54780" spans="50:50" x14ac:dyDescent="0.25">
      <c r="AX54780" s="5"/>
    </row>
    <row r="54781" spans="50:50" x14ac:dyDescent="0.25">
      <c r="AX54781" s="5"/>
    </row>
    <row r="54782" spans="50:50" x14ac:dyDescent="0.25">
      <c r="AX54782" s="5"/>
    </row>
    <row r="54783" spans="50:50" x14ac:dyDescent="0.25">
      <c r="AX54783" s="5"/>
    </row>
    <row r="54784" spans="50:50" x14ac:dyDescent="0.25">
      <c r="AX54784" s="5"/>
    </row>
    <row r="54785" spans="50:50" x14ac:dyDescent="0.25">
      <c r="AX54785" s="5"/>
    </row>
    <row r="54786" spans="50:50" x14ac:dyDescent="0.25">
      <c r="AX54786" s="5"/>
    </row>
    <row r="54787" spans="50:50" x14ac:dyDescent="0.25">
      <c r="AX54787" s="5"/>
    </row>
    <row r="54788" spans="50:50" x14ac:dyDescent="0.25">
      <c r="AX54788" s="5"/>
    </row>
    <row r="54789" spans="50:50" x14ac:dyDescent="0.25">
      <c r="AX54789" s="5"/>
    </row>
    <row r="54790" spans="50:50" x14ac:dyDescent="0.25">
      <c r="AX54790" s="5"/>
    </row>
    <row r="54791" spans="50:50" x14ac:dyDescent="0.25">
      <c r="AX54791" s="5"/>
    </row>
    <row r="54792" spans="50:50" x14ac:dyDescent="0.25">
      <c r="AX54792" s="5"/>
    </row>
    <row r="54793" spans="50:50" x14ac:dyDescent="0.25">
      <c r="AX54793" s="5"/>
    </row>
    <row r="54794" spans="50:50" x14ac:dyDescent="0.25">
      <c r="AX54794" s="5"/>
    </row>
    <row r="54795" spans="50:50" x14ac:dyDescent="0.25">
      <c r="AX54795" s="5"/>
    </row>
    <row r="54796" spans="50:50" x14ac:dyDescent="0.25">
      <c r="AX54796" s="5"/>
    </row>
    <row r="54797" spans="50:50" x14ac:dyDescent="0.25">
      <c r="AX54797" s="5"/>
    </row>
    <row r="54798" spans="50:50" x14ac:dyDescent="0.25">
      <c r="AX54798" s="5"/>
    </row>
    <row r="54799" spans="50:50" x14ac:dyDescent="0.25">
      <c r="AX54799" s="5"/>
    </row>
    <row r="54800" spans="50:50" x14ac:dyDescent="0.25">
      <c r="AX54800" s="5"/>
    </row>
    <row r="54801" spans="50:50" x14ac:dyDescent="0.25">
      <c r="AX54801" s="5"/>
    </row>
    <row r="54802" spans="50:50" x14ac:dyDescent="0.25">
      <c r="AX54802" s="5"/>
    </row>
    <row r="54803" spans="50:50" x14ac:dyDescent="0.25">
      <c r="AX54803" s="5"/>
    </row>
    <row r="54804" spans="50:50" x14ac:dyDescent="0.25">
      <c r="AX54804" s="5"/>
    </row>
    <row r="54805" spans="50:50" x14ac:dyDescent="0.25">
      <c r="AX54805" s="5"/>
    </row>
    <row r="54806" spans="50:50" x14ac:dyDescent="0.25">
      <c r="AX54806" s="5"/>
    </row>
    <row r="54807" spans="50:50" x14ac:dyDescent="0.25">
      <c r="AX54807" s="5"/>
    </row>
    <row r="54808" spans="50:50" x14ac:dyDescent="0.25">
      <c r="AX54808" s="5"/>
    </row>
    <row r="54809" spans="50:50" x14ac:dyDescent="0.25">
      <c r="AX54809" s="5"/>
    </row>
    <row r="54810" spans="50:50" x14ac:dyDescent="0.25">
      <c r="AX54810" s="5"/>
    </row>
    <row r="54811" spans="50:50" x14ac:dyDescent="0.25">
      <c r="AX54811" s="5"/>
    </row>
    <row r="54812" spans="50:50" x14ac:dyDescent="0.25">
      <c r="AX54812" s="5"/>
    </row>
    <row r="54813" spans="50:50" x14ac:dyDescent="0.25">
      <c r="AX54813" s="5"/>
    </row>
    <row r="54814" spans="50:50" x14ac:dyDescent="0.25">
      <c r="AX54814" s="5"/>
    </row>
    <row r="54815" spans="50:50" x14ac:dyDescent="0.25">
      <c r="AX54815" s="5"/>
    </row>
    <row r="54816" spans="50:50" x14ac:dyDescent="0.25">
      <c r="AX54816" s="5"/>
    </row>
    <row r="54817" spans="50:50" x14ac:dyDescent="0.25">
      <c r="AX54817" s="5"/>
    </row>
    <row r="54818" spans="50:50" x14ac:dyDescent="0.25">
      <c r="AX54818" s="5"/>
    </row>
    <row r="54819" spans="50:50" x14ac:dyDescent="0.25">
      <c r="AX54819" s="5"/>
    </row>
    <row r="54820" spans="50:50" x14ac:dyDescent="0.25">
      <c r="AX54820" s="5"/>
    </row>
    <row r="54821" spans="50:50" x14ac:dyDescent="0.25">
      <c r="AX54821" s="5"/>
    </row>
    <row r="54822" spans="50:50" x14ac:dyDescent="0.25">
      <c r="AX54822" s="5"/>
    </row>
    <row r="54823" spans="50:50" x14ac:dyDescent="0.25">
      <c r="AX54823" s="5"/>
    </row>
    <row r="54824" spans="50:50" x14ac:dyDescent="0.25">
      <c r="AX54824" s="5"/>
    </row>
    <row r="54825" spans="50:50" x14ac:dyDescent="0.25">
      <c r="AX54825" s="5"/>
    </row>
    <row r="54826" spans="50:50" x14ac:dyDescent="0.25">
      <c r="AX54826" s="5"/>
    </row>
    <row r="54827" spans="50:50" x14ac:dyDescent="0.25">
      <c r="AX54827" s="5"/>
    </row>
    <row r="54828" spans="50:50" x14ac:dyDescent="0.25">
      <c r="AX54828" s="5"/>
    </row>
    <row r="54829" spans="50:50" x14ac:dyDescent="0.25">
      <c r="AX54829" s="5"/>
    </row>
    <row r="54830" spans="50:50" x14ac:dyDescent="0.25">
      <c r="AX54830" s="5"/>
    </row>
    <row r="54831" spans="50:50" x14ac:dyDescent="0.25">
      <c r="AX54831" s="5"/>
    </row>
    <row r="54832" spans="50:50" x14ac:dyDescent="0.25">
      <c r="AX54832" s="5"/>
    </row>
    <row r="54833" spans="50:50" x14ac:dyDescent="0.25">
      <c r="AX54833" s="5"/>
    </row>
    <row r="54834" spans="50:50" x14ac:dyDescent="0.25">
      <c r="AX54834" s="5"/>
    </row>
    <row r="54835" spans="50:50" x14ac:dyDescent="0.25">
      <c r="AX54835" s="5"/>
    </row>
    <row r="54836" spans="50:50" x14ac:dyDescent="0.25">
      <c r="AX54836" s="5"/>
    </row>
    <row r="54837" spans="50:50" x14ac:dyDescent="0.25">
      <c r="AX54837" s="5"/>
    </row>
    <row r="54838" spans="50:50" x14ac:dyDescent="0.25">
      <c r="AX54838" s="5"/>
    </row>
    <row r="54839" spans="50:50" x14ac:dyDescent="0.25">
      <c r="AX54839" s="5"/>
    </row>
    <row r="54840" spans="50:50" x14ac:dyDescent="0.25">
      <c r="AX54840" s="5"/>
    </row>
    <row r="54841" spans="50:50" x14ac:dyDescent="0.25">
      <c r="AX54841" s="5"/>
    </row>
    <row r="54842" spans="50:50" x14ac:dyDescent="0.25">
      <c r="AX54842" s="5"/>
    </row>
    <row r="54843" spans="50:50" x14ac:dyDescent="0.25">
      <c r="AX54843" s="5"/>
    </row>
    <row r="54844" spans="50:50" x14ac:dyDescent="0.25">
      <c r="AX54844" s="5"/>
    </row>
    <row r="54845" spans="50:50" x14ac:dyDescent="0.25">
      <c r="AX54845" s="5"/>
    </row>
    <row r="54846" spans="50:50" x14ac:dyDescent="0.25">
      <c r="AX54846" s="5"/>
    </row>
    <row r="54847" spans="50:50" x14ac:dyDescent="0.25">
      <c r="AX54847" s="5"/>
    </row>
    <row r="54848" spans="50:50" x14ac:dyDescent="0.25">
      <c r="AX54848" s="5"/>
    </row>
    <row r="54849" spans="50:50" x14ac:dyDescent="0.25">
      <c r="AX54849" s="5"/>
    </row>
    <row r="54850" spans="50:50" x14ac:dyDescent="0.25">
      <c r="AX54850" s="5"/>
    </row>
    <row r="54851" spans="50:50" x14ac:dyDescent="0.25">
      <c r="AX54851" s="5"/>
    </row>
    <row r="54852" spans="50:50" x14ac:dyDescent="0.25">
      <c r="AX54852" s="5"/>
    </row>
    <row r="54853" spans="50:50" x14ac:dyDescent="0.25">
      <c r="AX54853" s="5"/>
    </row>
    <row r="54854" spans="50:50" x14ac:dyDescent="0.25">
      <c r="AX54854" s="5"/>
    </row>
    <row r="54855" spans="50:50" x14ac:dyDescent="0.25">
      <c r="AX54855" s="5"/>
    </row>
    <row r="54856" spans="50:50" x14ac:dyDescent="0.25">
      <c r="AX54856" s="5"/>
    </row>
    <row r="54857" spans="50:50" x14ac:dyDescent="0.25">
      <c r="AX54857" s="5"/>
    </row>
    <row r="54858" spans="50:50" x14ac:dyDescent="0.25">
      <c r="AX54858" s="5"/>
    </row>
    <row r="54859" spans="50:50" x14ac:dyDescent="0.25">
      <c r="AX54859" s="5"/>
    </row>
    <row r="54860" spans="50:50" x14ac:dyDescent="0.25">
      <c r="AX54860" s="5"/>
    </row>
    <row r="54861" spans="50:50" x14ac:dyDescent="0.25">
      <c r="AX54861" s="5"/>
    </row>
    <row r="54862" spans="50:50" x14ac:dyDescent="0.25">
      <c r="AX54862" s="5"/>
    </row>
    <row r="54863" spans="50:50" x14ac:dyDescent="0.25">
      <c r="AX54863" s="5"/>
    </row>
    <row r="54864" spans="50:50" x14ac:dyDescent="0.25">
      <c r="AX54864" s="5"/>
    </row>
    <row r="54865" spans="50:50" x14ac:dyDescent="0.25">
      <c r="AX54865" s="5"/>
    </row>
    <row r="54866" spans="50:50" x14ac:dyDescent="0.25">
      <c r="AX54866" s="5"/>
    </row>
    <row r="54867" spans="50:50" x14ac:dyDescent="0.25">
      <c r="AX54867" s="5"/>
    </row>
    <row r="54868" spans="50:50" x14ac:dyDescent="0.25">
      <c r="AX54868" s="5"/>
    </row>
    <row r="54869" spans="50:50" x14ac:dyDescent="0.25">
      <c r="AX54869" s="5"/>
    </row>
    <row r="54870" spans="50:50" x14ac:dyDescent="0.25">
      <c r="AX54870" s="5"/>
    </row>
    <row r="54871" spans="50:50" x14ac:dyDescent="0.25">
      <c r="AX54871" s="5"/>
    </row>
    <row r="54872" spans="50:50" x14ac:dyDescent="0.25">
      <c r="AX54872" s="5"/>
    </row>
    <row r="54873" spans="50:50" x14ac:dyDescent="0.25">
      <c r="AX54873" s="5"/>
    </row>
    <row r="54874" spans="50:50" x14ac:dyDescent="0.25">
      <c r="AX54874" s="5"/>
    </row>
    <row r="54875" spans="50:50" x14ac:dyDescent="0.25">
      <c r="AX54875" s="5"/>
    </row>
    <row r="54876" spans="50:50" x14ac:dyDescent="0.25">
      <c r="AX54876" s="5"/>
    </row>
    <row r="54877" spans="50:50" x14ac:dyDescent="0.25">
      <c r="AX54877" s="5"/>
    </row>
    <row r="54878" spans="50:50" x14ac:dyDescent="0.25">
      <c r="AX54878" s="5"/>
    </row>
    <row r="54879" spans="50:50" x14ac:dyDescent="0.25">
      <c r="AX54879" s="5"/>
    </row>
    <row r="54880" spans="50:50" x14ac:dyDescent="0.25">
      <c r="AX54880" s="5"/>
    </row>
    <row r="54881" spans="50:50" x14ac:dyDescent="0.25">
      <c r="AX54881" s="5"/>
    </row>
    <row r="54882" spans="50:50" x14ac:dyDescent="0.25">
      <c r="AX54882" s="5"/>
    </row>
    <row r="54883" spans="50:50" x14ac:dyDescent="0.25">
      <c r="AX54883" s="5"/>
    </row>
    <row r="54884" spans="50:50" x14ac:dyDescent="0.25">
      <c r="AX54884" s="5"/>
    </row>
    <row r="54885" spans="50:50" x14ac:dyDescent="0.25">
      <c r="AX54885" s="5"/>
    </row>
    <row r="54886" spans="50:50" x14ac:dyDescent="0.25">
      <c r="AX54886" s="5"/>
    </row>
    <row r="54887" spans="50:50" x14ac:dyDescent="0.25">
      <c r="AX54887" s="5"/>
    </row>
    <row r="54888" spans="50:50" x14ac:dyDescent="0.25">
      <c r="AX54888" s="5"/>
    </row>
    <row r="54889" spans="50:50" x14ac:dyDescent="0.25">
      <c r="AX54889" s="5"/>
    </row>
    <row r="54890" spans="50:50" x14ac:dyDescent="0.25">
      <c r="AX54890" s="5"/>
    </row>
    <row r="54891" spans="50:50" x14ac:dyDescent="0.25">
      <c r="AX54891" s="5"/>
    </row>
    <row r="54892" spans="50:50" x14ac:dyDescent="0.25">
      <c r="AX54892" s="5"/>
    </row>
    <row r="54893" spans="50:50" x14ac:dyDescent="0.25">
      <c r="AX54893" s="5"/>
    </row>
    <row r="54894" spans="50:50" x14ac:dyDescent="0.25">
      <c r="AX54894" s="5"/>
    </row>
    <row r="54895" spans="50:50" x14ac:dyDescent="0.25">
      <c r="AX54895" s="5"/>
    </row>
    <row r="54896" spans="50:50" x14ac:dyDescent="0.25">
      <c r="AX54896" s="5"/>
    </row>
    <row r="54897" spans="50:50" x14ac:dyDescent="0.25">
      <c r="AX54897" s="5"/>
    </row>
    <row r="54898" spans="50:50" x14ac:dyDescent="0.25">
      <c r="AX54898" s="5"/>
    </row>
    <row r="54899" spans="50:50" x14ac:dyDescent="0.25">
      <c r="AX54899" s="5"/>
    </row>
    <row r="54900" spans="50:50" x14ac:dyDescent="0.25">
      <c r="AX54900" s="5"/>
    </row>
    <row r="54901" spans="50:50" x14ac:dyDescent="0.25">
      <c r="AX54901" s="5"/>
    </row>
    <row r="54902" spans="50:50" x14ac:dyDescent="0.25">
      <c r="AX54902" s="5"/>
    </row>
    <row r="54903" spans="50:50" x14ac:dyDescent="0.25">
      <c r="AX54903" s="5"/>
    </row>
    <row r="54904" spans="50:50" x14ac:dyDescent="0.25">
      <c r="AX54904" s="5"/>
    </row>
    <row r="54905" spans="50:50" x14ac:dyDescent="0.25">
      <c r="AX54905" s="5"/>
    </row>
    <row r="54906" spans="50:50" x14ac:dyDescent="0.25">
      <c r="AX54906" s="5"/>
    </row>
    <row r="54907" spans="50:50" x14ac:dyDescent="0.25">
      <c r="AX54907" s="5"/>
    </row>
    <row r="54908" spans="50:50" x14ac:dyDescent="0.25">
      <c r="AX54908" s="5"/>
    </row>
    <row r="54909" spans="50:50" x14ac:dyDescent="0.25">
      <c r="AX54909" s="5"/>
    </row>
    <row r="54910" spans="50:50" x14ac:dyDescent="0.25">
      <c r="AX54910" s="5"/>
    </row>
    <row r="54911" spans="50:50" x14ac:dyDescent="0.25">
      <c r="AX54911" s="5"/>
    </row>
    <row r="54912" spans="50:50" x14ac:dyDescent="0.25">
      <c r="AX54912" s="5"/>
    </row>
    <row r="54913" spans="50:50" x14ac:dyDescent="0.25">
      <c r="AX54913" s="5"/>
    </row>
    <row r="54914" spans="50:50" x14ac:dyDescent="0.25">
      <c r="AX54914" s="5"/>
    </row>
    <row r="54915" spans="50:50" x14ac:dyDescent="0.25">
      <c r="AX54915" s="5"/>
    </row>
    <row r="54916" spans="50:50" x14ac:dyDescent="0.25">
      <c r="AX54916" s="5"/>
    </row>
    <row r="54917" spans="50:50" x14ac:dyDescent="0.25">
      <c r="AX54917" s="5"/>
    </row>
    <row r="54918" spans="50:50" x14ac:dyDescent="0.25">
      <c r="AX54918" s="5"/>
    </row>
    <row r="54919" spans="50:50" x14ac:dyDescent="0.25">
      <c r="AX54919" s="5"/>
    </row>
    <row r="54920" spans="50:50" x14ac:dyDescent="0.25">
      <c r="AX54920" s="5"/>
    </row>
    <row r="54921" spans="50:50" x14ac:dyDescent="0.25">
      <c r="AX54921" s="5"/>
    </row>
    <row r="54922" spans="50:50" x14ac:dyDescent="0.25">
      <c r="AX54922" s="5"/>
    </row>
    <row r="54923" spans="50:50" x14ac:dyDescent="0.25">
      <c r="AX54923" s="5"/>
    </row>
    <row r="54924" spans="50:50" x14ac:dyDescent="0.25">
      <c r="AX54924" s="5"/>
    </row>
    <row r="54925" spans="50:50" x14ac:dyDescent="0.25">
      <c r="AX54925" s="5"/>
    </row>
    <row r="54926" spans="50:50" x14ac:dyDescent="0.25">
      <c r="AX54926" s="5"/>
    </row>
    <row r="54927" spans="50:50" x14ac:dyDescent="0.25">
      <c r="AX54927" s="5"/>
    </row>
    <row r="54928" spans="50:50" x14ac:dyDescent="0.25">
      <c r="AX54928" s="5"/>
    </row>
    <row r="54929" spans="50:50" x14ac:dyDescent="0.25">
      <c r="AX54929" s="5"/>
    </row>
    <row r="54930" spans="50:50" x14ac:dyDescent="0.25">
      <c r="AX54930" s="5"/>
    </row>
    <row r="54931" spans="50:50" x14ac:dyDescent="0.25">
      <c r="AX54931" s="5"/>
    </row>
    <row r="54932" spans="50:50" x14ac:dyDescent="0.25">
      <c r="AX54932" s="5"/>
    </row>
    <row r="54933" spans="50:50" x14ac:dyDescent="0.25">
      <c r="AX54933" s="5"/>
    </row>
    <row r="54934" spans="50:50" x14ac:dyDescent="0.25">
      <c r="AX54934" s="5"/>
    </row>
    <row r="54935" spans="50:50" x14ac:dyDescent="0.25">
      <c r="AX54935" s="5"/>
    </row>
    <row r="54936" spans="50:50" x14ac:dyDescent="0.25">
      <c r="AX54936" s="5"/>
    </row>
    <row r="54937" spans="50:50" x14ac:dyDescent="0.25">
      <c r="AX54937" s="5"/>
    </row>
    <row r="54938" spans="50:50" x14ac:dyDescent="0.25">
      <c r="AX54938" s="5"/>
    </row>
    <row r="54939" spans="50:50" x14ac:dyDescent="0.25">
      <c r="AX54939" s="5"/>
    </row>
    <row r="54940" spans="50:50" x14ac:dyDescent="0.25">
      <c r="AX54940" s="5"/>
    </row>
    <row r="54941" spans="50:50" x14ac:dyDescent="0.25">
      <c r="AX54941" s="5"/>
    </row>
    <row r="54942" spans="50:50" x14ac:dyDescent="0.25">
      <c r="AX54942" s="5"/>
    </row>
    <row r="54943" spans="50:50" x14ac:dyDescent="0.25">
      <c r="AX54943" s="5"/>
    </row>
    <row r="54944" spans="50:50" x14ac:dyDescent="0.25">
      <c r="AX54944" s="5"/>
    </row>
    <row r="54945" spans="50:50" x14ac:dyDescent="0.25">
      <c r="AX54945" s="5"/>
    </row>
    <row r="54946" spans="50:50" x14ac:dyDescent="0.25">
      <c r="AX54946" s="5"/>
    </row>
    <row r="54947" spans="50:50" x14ac:dyDescent="0.25">
      <c r="AX54947" s="5"/>
    </row>
    <row r="54948" spans="50:50" x14ac:dyDescent="0.25">
      <c r="AX54948" s="5"/>
    </row>
    <row r="54949" spans="50:50" x14ac:dyDescent="0.25">
      <c r="AX54949" s="5"/>
    </row>
    <row r="54950" spans="50:50" x14ac:dyDescent="0.25">
      <c r="AX54950" s="5"/>
    </row>
    <row r="54951" spans="50:50" x14ac:dyDescent="0.25">
      <c r="AX54951" s="5"/>
    </row>
    <row r="54952" spans="50:50" x14ac:dyDescent="0.25">
      <c r="AX54952" s="5"/>
    </row>
    <row r="54953" spans="50:50" x14ac:dyDescent="0.25">
      <c r="AX54953" s="5"/>
    </row>
    <row r="54954" spans="50:50" x14ac:dyDescent="0.25">
      <c r="AX54954" s="5"/>
    </row>
    <row r="54955" spans="50:50" x14ac:dyDescent="0.25">
      <c r="AX54955" s="5"/>
    </row>
    <row r="54956" spans="50:50" x14ac:dyDescent="0.25">
      <c r="AX54956" s="5"/>
    </row>
    <row r="54957" spans="50:50" x14ac:dyDescent="0.25">
      <c r="AX54957" s="5"/>
    </row>
    <row r="54958" spans="50:50" x14ac:dyDescent="0.25">
      <c r="AX54958" s="5"/>
    </row>
    <row r="54959" spans="50:50" x14ac:dyDescent="0.25">
      <c r="AX54959" s="5"/>
    </row>
    <row r="54960" spans="50:50" x14ac:dyDescent="0.25">
      <c r="AX54960" s="5"/>
    </row>
    <row r="54961" spans="50:50" x14ac:dyDescent="0.25">
      <c r="AX54961" s="5"/>
    </row>
    <row r="54962" spans="50:50" x14ac:dyDescent="0.25">
      <c r="AX54962" s="5"/>
    </row>
    <row r="54963" spans="50:50" x14ac:dyDescent="0.25">
      <c r="AX54963" s="5"/>
    </row>
    <row r="54964" spans="50:50" x14ac:dyDescent="0.25">
      <c r="AX54964" s="5"/>
    </row>
    <row r="54965" spans="50:50" x14ac:dyDescent="0.25">
      <c r="AX54965" s="5"/>
    </row>
    <row r="54966" spans="50:50" x14ac:dyDescent="0.25">
      <c r="AX54966" s="5"/>
    </row>
    <row r="54967" spans="50:50" x14ac:dyDescent="0.25">
      <c r="AX54967" s="5"/>
    </row>
    <row r="54968" spans="50:50" x14ac:dyDescent="0.25">
      <c r="AX54968" s="5"/>
    </row>
    <row r="54969" spans="50:50" x14ac:dyDescent="0.25">
      <c r="AX54969" s="5"/>
    </row>
    <row r="54970" spans="50:50" x14ac:dyDescent="0.25">
      <c r="AX54970" s="5"/>
    </row>
    <row r="54971" spans="50:50" x14ac:dyDescent="0.25">
      <c r="AX54971" s="5"/>
    </row>
    <row r="54972" spans="50:50" x14ac:dyDescent="0.25">
      <c r="AX54972" s="5"/>
    </row>
    <row r="54973" spans="50:50" x14ac:dyDescent="0.25">
      <c r="AX54973" s="5"/>
    </row>
    <row r="54974" spans="50:50" x14ac:dyDescent="0.25">
      <c r="AX54974" s="5"/>
    </row>
    <row r="54975" spans="50:50" x14ac:dyDescent="0.25">
      <c r="AX54975" s="5"/>
    </row>
    <row r="54976" spans="50:50" x14ac:dyDescent="0.25">
      <c r="AX54976" s="5"/>
    </row>
    <row r="54977" spans="50:50" x14ac:dyDescent="0.25">
      <c r="AX54977" s="5"/>
    </row>
    <row r="54978" spans="50:50" x14ac:dyDescent="0.25">
      <c r="AX54978" s="5"/>
    </row>
    <row r="54979" spans="50:50" x14ac:dyDescent="0.25">
      <c r="AX54979" s="5"/>
    </row>
    <row r="54980" spans="50:50" x14ac:dyDescent="0.25">
      <c r="AX54980" s="5"/>
    </row>
    <row r="54981" spans="50:50" x14ac:dyDescent="0.25">
      <c r="AX54981" s="5"/>
    </row>
    <row r="54982" spans="50:50" x14ac:dyDescent="0.25">
      <c r="AX54982" s="5"/>
    </row>
    <row r="54983" spans="50:50" x14ac:dyDescent="0.25">
      <c r="AX54983" s="5"/>
    </row>
    <row r="54984" spans="50:50" x14ac:dyDescent="0.25">
      <c r="AX54984" s="5"/>
    </row>
    <row r="54985" spans="50:50" x14ac:dyDescent="0.25">
      <c r="AX54985" s="5"/>
    </row>
    <row r="54986" spans="50:50" x14ac:dyDescent="0.25">
      <c r="AX54986" s="5"/>
    </row>
    <row r="54987" spans="50:50" x14ac:dyDescent="0.25">
      <c r="AX54987" s="5"/>
    </row>
    <row r="54988" spans="50:50" x14ac:dyDescent="0.25">
      <c r="AX54988" s="5"/>
    </row>
    <row r="54989" spans="50:50" x14ac:dyDescent="0.25">
      <c r="AX54989" s="5"/>
    </row>
    <row r="54990" spans="50:50" x14ac:dyDescent="0.25">
      <c r="AX54990" s="5"/>
    </row>
    <row r="54991" spans="50:50" x14ac:dyDescent="0.25">
      <c r="AX54991" s="5"/>
    </row>
    <row r="54992" spans="50:50" x14ac:dyDescent="0.25">
      <c r="AX54992" s="5"/>
    </row>
    <row r="54993" spans="50:50" x14ac:dyDescent="0.25">
      <c r="AX54993" s="5"/>
    </row>
    <row r="54994" spans="50:50" x14ac:dyDescent="0.25">
      <c r="AX54994" s="5"/>
    </row>
    <row r="54995" spans="50:50" x14ac:dyDescent="0.25">
      <c r="AX54995" s="5"/>
    </row>
    <row r="54996" spans="50:50" x14ac:dyDescent="0.25">
      <c r="AX54996" s="5"/>
    </row>
    <row r="54997" spans="50:50" x14ac:dyDescent="0.25">
      <c r="AX54997" s="5"/>
    </row>
    <row r="54998" spans="50:50" x14ac:dyDescent="0.25">
      <c r="AX54998" s="5"/>
    </row>
    <row r="54999" spans="50:50" x14ac:dyDescent="0.25">
      <c r="AX54999" s="5"/>
    </row>
    <row r="55000" spans="50:50" x14ac:dyDescent="0.25">
      <c r="AX55000" s="5"/>
    </row>
    <row r="55001" spans="50:50" x14ac:dyDescent="0.25">
      <c r="AX55001" s="5"/>
    </row>
    <row r="55002" spans="50:50" x14ac:dyDescent="0.25">
      <c r="AX55002" s="5"/>
    </row>
    <row r="55003" spans="50:50" x14ac:dyDescent="0.25">
      <c r="AX55003" s="5"/>
    </row>
    <row r="55004" spans="50:50" x14ac:dyDescent="0.25">
      <c r="AX55004" s="5"/>
    </row>
    <row r="55005" spans="50:50" x14ac:dyDescent="0.25">
      <c r="AX55005" s="5"/>
    </row>
    <row r="55006" spans="50:50" x14ac:dyDescent="0.25">
      <c r="AX55006" s="5"/>
    </row>
    <row r="55007" spans="50:50" x14ac:dyDescent="0.25">
      <c r="AX55007" s="5"/>
    </row>
    <row r="55008" spans="50:50" x14ac:dyDescent="0.25">
      <c r="AX55008" s="5"/>
    </row>
    <row r="55009" spans="50:50" x14ac:dyDescent="0.25">
      <c r="AX55009" s="5"/>
    </row>
    <row r="55010" spans="50:50" x14ac:dyDescent="0.25">
      <c r="AX55010" s="5"/>
    </row>
    <row r="55011" spans="50:50" x14ac:dyDescent="0.25">
      <c r="AX55011" s="5"/>
    </row>
    <row r="55012" spans="50:50" x14ac:dyDescent="0.25">
      <c r="AX55012" s="5"/>
    </row>
    <row r="55013" spans="50:50" x14ac:dyDescent="0.25">
      <c r="AX55013" s="5"/>
    </row>
    <row r="55014" spans="50:50" x14ac:dyDescent="0.25">
      <c r="AX55014" s="5"/>
    </row>
    <row r="55015" spans="50:50" x14ac:dyDescent="0.25">
      <c r="AX55015" s="5"/>
    </row>
    <row r="55016" spans="50:50" x14ac:dyDescent="0.25">
      <c r="AX55016" s="5"/>
    </row>
    <row r="55017" spans="50:50" x14ac:dyDescent="0.25">
      <c r="AX55017" s="5"/>
    </row>
    <row r="55018" spans="50:50" x14ac:dyDescent="0.25">
      <c r="AX55018" s="5"/>
    </row>
    <row r="55019" spans="50:50" x14ac:dyDescent="0.25">
      <c r="AX55019" s="5"/>
    </row>
    <row r="55020" spans="50:50" x14ac:dyDescent="0.25">
      <c r="AX55020" s="5"/>
    </row>
    <row r="55021" spans="50:50" x14ac:dyDescent="0.25">
      <c r="AX55021" s="5"/>
    </row>
    <row r="55022" spans="50:50" x14ac:dyDescent="0.25">
      <c r="AX55022" s="5"/>
    </row>
    <row r="55023" spans="50:50" x14ac:dyDescent="0.25">
      <c r="AX55023" s="5"/>
    </row>
    <row r="55024" spans="50:50" x14ac:dyDescent="0.25">
      <c r="AX55024" s="5"/>
    </row>
    <row r="55025" spans="50:50" x14ac:dyDescent="0.25">
      <c r="AX55025" s="5"/>
    </row>
    <row r="55026" spans="50:50" x14ac:dyDescent="0.25">
      <c r="AX55026" s="5"/>
    </row>
    <row r="55027" spans="50:50" x14ac:dyDescent="0.25">
      <c r="AX55027" s="5"/>
    </row>
    <row r="55028" spans="50:50" x14ac:dyDescent="0.25">
      <c r="AX55028" s="5"/>
    </row>
    <row r="55029" spans="50:50" x14ac:dyDescent="0.25">
      <c r="AX55029" s="5"/>
    </row>
    <row r="55030" spans="50:50" x14ac:dyDescent="0.25">
      <c r="AX55030" s="5"/>
    </row>
    <row r="55031" spans="50:50" x14ac:dyDescent="0.25">
      <c r="AX55031" s="5"/>
    </row>
    <row r="55032" spans="50:50" x14ac:dyDescent="0.25">
      <c r="AX55032" s="5"/>
    </row>
    <row r="55033" spans="50:50" x14ac:dyDescent="0.25">
      <c r="AX55033" s="5"/>
    </row>
    <row r="55034" spans="50:50" x14ac:dyDescent="0.25">
      <c r="AX55034" s="5"/>
    </row>
    <row r="55035" spans="50:50" x14ac:dyDescent="0.25">
      <c r="AX55035" s="5"/>
    </row>
    <row r="55036" spans="50:50" x14ac:dyDescent="0.25">
      <c r="AX55036" s="5"/>
    </row>
    <row r="55037" spans="50:50" x14ac:dyDescent="0.25">
      <c r="AX55037" s="5"/>
    </row>
    <row r="55038" spans="50:50" x14ac:dyDescent="0.25">
      <c r="AX55038" s="5"/>
    </row>
    <row r="55039" spans="50:50" x14ac:dyDescent="0.25">
      <c r="AX55039" s="5"/>
    </row>
    <row r="55040" spans="50:50" x14ac:dyDescent="0.25">
      <c r="AX55040" s="5"/>
    </row>
    <row r="55041" spans="50:50" x14ac:dyDescent="0.25">
      <c r="AX55041" s="5"/>
    </row>
    <row r="55042" spans="50:50" x14ac:dyDescent="0.25">
      <c r="AX55042" s="5"/>
    </row>
    <row r="55043" spans="50:50" x14ac:dyDescent="0.25">
      <c r="AX55043" s="5"/>
    </row>
    <row r="55044" spans="50:50" x14ac:dyDescent="0.25">
      <c r="AX55044" s="5"/>
    </row>
    <row r="55045" spans="50:50" x14ac:dyDescent="0.25">
      <c r="AX55045" s="5"/>
    </row>
    <row r="55046" spans="50:50" x14ac:dyDescent="0.25">
      <c r="AX55046" s="5"/>
    </row>
    <row r="55047" spans="50:50" x14ac:dyDescent="0.25">
      <c r="AX55047" s="5"/>
    </row>
    <row r="55048" spans="50:50" x14ac:dyDescent="0.25">
      <c r="AX55048" s="5"/>
    </row>
    <row r="55049" spans="50:50" x14ac:dyDescent="0.25">
      <c r="AX55049" s="5"/>
    </row>
    <row r="55050" spans="50:50" x14ac:dyDescent="0.25">
      <c r="AX55050" s="5"/>
    </row>
    <row r="55051" spans="50:50" x14ac:dyDescent="0.25">
      <c r="AX55051" s="5"/>
    </row>
    <row r="55052" spans="50:50" x14ac:dyDescent="0.25">
      <c r="AX55052" s="5"/>
    </row>
    <row r="55053" spans="50:50" x14ac:dyDescent="0.25">
      <c r="AX55053" s="5"/>
    </row>
    <row r="55054" spans="50:50" x14ac:dyDescent="0.25">
      <c r="AX55054" s="5"/>
    </row>
    <row r="55055" spans="50:50" x14ac:dyDescent="0.25">
      <c r="AX55055" s="5"/>
    </row>
    <row r="55056" spans="50:50" x14ac:dyDescent="0.25">
      <c r="AX55056" s="5"/>
    </row>
    <row r="55057" spans="50:50" x14ac:dyDescent="0.25">
      <c r="AX55057" s="5"/>
    </row>
    <row r="55058" spans="50:50" x14ac:dyDescent="0.25">
      <c r="AX55058" s="5"/>
    </row>
    <row r="55059" spans="50:50" x14ac:dyDescent="0.25">
      <c r="AX55059" s="5"/>
    </row>
    <row r="55060" spans="50:50" x14ac:dyDescent="0.25">
      <c r="AX55060" s="5"/>
    </row>
    <row r="55061" spans="50:50" x14ac:dyDescent="0.25">
      <c r="AX55061" s="5"/>
    </row>
    <row r="55062" spans="50:50" x14ac:dyDescent="0.25">
      <c r="AX55062" s="5"/>
    </row>
    <row r="55063" spans="50:50" x14ac:dyDescent="0.25">
      <c r="AX55063" s="5"/>
    </row>
    <row r="55064" spans="50:50" x14ac:dyDescent="0.25">
      <c r="AX55064" s="5"/>
    </row>
    <row r="55065" spans="50:50" x14ac:dyDescent="0.25">
      <c r="AX55065" s="5"/>
    </row>
    <row r="55066" spans="50:50" x14ac:dyDescent="0.25">
      <c r="AX55066" s="5"/>
    </row>
    <row r="55067" spans="50:50" x14ac:dyDescent="0.25">
      <c r="AX55067" s="5"/>
    </row>
    <row r="55068" spans="50:50" x14ac:dyDescent="0.25">
      <c r="AX55068" s="5"/>
    </row>
    <row r="55069" spans="50:50" x14ac:dyDescent="0.25">
      <c r="AX55069" s="5"/>
    </row>
    <row r="55070" spans="50:50" x14ac:dyDescent="0.25">
      <c r="AX55070" s="5"/>
    </row>
    <row r="55071" spans="50:50" x14ac:dyDescent="0.25">
      <c r="AX55071" s="5"/>
    </row>
    <row r="55072" spans="50:50" x14ac:dyDescent="0.25">
      <c r="AX55072" s="5"/>
    </row>
    <row r="55073" spans="50:50" x14ac:dyDescent="0.25">
      <c r="AX55073" s="5"/>
    </row>
    <row r="55074" spans="50:50" x14ac:dyDescent="0.25">
      <c r="AX55074" s="5"/>
    </row>
    <row r="55075" spans="50:50" x14ac:dyDescent="0.25">
      <c r="AX55075" s="5"/>
    </row>
    <row r="55076" spans="50:50" x14ac:dyDescent="0.25">
      <c r="AX55076" s="5"/>
    </row>
    <row r="55077" spans="50:50" x14ac:dyDescent="0.25">
      <c r="AX55077" s="5"/>
    </row>
    <row r="55078" spans="50:50" x14ac:dyDescent="0.25">
      <c r="AX55078" s="5"/>
    </row>
    <row r="55079" spans="50:50" x14ac:dyDescent="0.25">
      <c r="AX55079" s="5"/>
    </row>
    <row r="55080" spans="50:50" x14ac:dyDescent="0.25">
      <c r="AX55080" s="5"/>
    </row>
    <row r="55081" spans="50:50" x14ac:dyDescent="0.25">
      <c r="AX55081" s="5"/>
    </row>
    <row r="55082" spans="50:50" x14ac:dyDescent="0.25">
      <c r="AX55082" s="5"/>
    </row>
    <row r="55083" spans="50:50" x14ac:dyDescent="0.25">
      <c r="AX55083" s="5"/>
    </row>
    <row r="55084" spans="50:50" x14ac:dyDescent="0.25">
      <c r="AX55084" s="5"/>
    </row>
    <row r="55085" spans="50:50" x14ac:dyDescent="0.25">
      <c r="AX55085" s="5"/>
    </row>
    <row r="55086" spans="50:50" x14ac:dyDescent="0.25">
      <c r="AX55086" s="5"/>
    </row>
    <row r="55087" spans="50:50" x14ac:dyDescent="0.25">
      <c r="AX55087" s="5"/>
    </row>
    <row r="55088" spans="50:50" x14ac:dyDescent="0.25">
      <c r="AX55088" s="5"/>
    </row>
    <row r="55089" spans="50:50" x14ac:dyDescent="0.25">
      <c r="AX55089" s="5"/>
    </row>
    <row r="55090" spans="50:50" x14ac:dyDescent="0.25">
      <c r="AX55090" s="5"/>
    </row>
    <row r="55091" spans="50:50" x14ac:dyDescent="0.25">
      <c r="AX55091" s="5"/>
    </row>
    <row r="55092" spans="50:50" x14ac:dyDescent="0.25">
      <c r="AX55092" s="5"/>
    </row>
    <row r="55093" spans="50:50" x14ac:dyDescent="0.25">
      <c r="AX55093" s="5"/>
    </row>
    <row r="55094" spans="50:50" x14ac:dyDescent="0.25">
      <c r="AX55094" s="5"/>
    </row>
    <row r="55095" spans="50:50" x14ac:dyDescent="0.25">
      <c r="AX55095" s="5"/>
    </row>
    <row r="55096" spans="50:50" x14ac:dyDescent="0.25">
      <c r="AX55096" s="5"/>
    </row>
    <row r="55097" spans="50:50" x14ac:dyDescent="0.25">
      <c r="AX55097" s="5"/>
    </row>
    <row r="55098" spans="50:50" x14ac:dyDescent="0.25">
      <c r="AX55098" s="5"/>
    </row>
    <row r="55099" spans="50:50" x14ac:dyDescent="0.25">
      <c r="AX55099" s="5"/>
    </row>
    <row r="55100" spans="50:50" x14ac:dyDescent="0.25">
      <c r="AX55100" s="5"/>
    </row>
    <row r="55101" spans="50:50" x14ac:dyDescent="0.25">
      <c r="AX55101" s="5"/>
    </row>
    <row r="55102" spans="50:50" x14ac:dyDescent="0.25">
      <c r="AX55102" s="5"/>
    </row>
    <row r="55103" spans="50:50" x14ac:dyDescent="0.25">
      <c r="AX55103" s="5"/>
    </row>
    <row r="55104" spans="50:50" x14ac:dyDescent="0.25">
      <c r="AX55104" s="5"/>
    </row>
    <row r="55105" spans="50:50" x14ac:dyDescent="0.25">
      <c r="AX55105" s="5"/>
    </row>
    <row r="55106" spans="50:50" x14ac:dyDescent="0.25">
      <c r="AX55106" s="5"/>
    </row>
    <row r="55107" spans="50:50" x14ac:dyDescent="0.25">
      <c r="AX55107" s="5"/>
    </row>
    <row r="55108" spans="50:50" x14ac:dyDescent="0.25">
      <c r="AX55108" s="5"/>
    </row>
    <row r="55109" spans="50:50" x14ac:dyDescent="0.25">
      <c r="AX55109" s="5"/>
    </row>
    <row r="55110" spans="50:50" x14ac:dyDescent="0.25">
      <c r="AX55110" s="5"/>
    </row>
    <row r="55111" spans="50:50" x14ac:dyDescent="0.25">
      <c r="AX55111" s="5"/>
    </row>
    <row r="55112" spans="50:50" x14ac:dyDescent="0.25">
      <c r="AX55112" s="5"/>
    </row>
    <row r="55113" spans="50:50" x14ac:dyDescent="0.25">
      <c r="AX55113" s="5"/>
    </row>
    <row r="55114" spans="50:50" x14ac:dyDescent="0.25">
      <c r="AX55114" s="5"/>
    </row>
    <row r="55115" spans="50:50" x14ac:dyDescent="0.25">
      <c r="AX55115" s="5"/>
    </row>
    <row r="55116" spans="50:50" x14ac:dyDescent="0.25">
      <c r="AX55116" s="5"/>
    </row>
    <row r="55117" spans="50:50" x14ac:dyDescent="0.25">
      <c r="AX55117" s="5"/>
    </row>
    <row r="55118" spans="50:50" x14ac:dyDescent="0.25">
      <c r="AX55118" s="5"/>
    </row>
    <row r="55119" spans="50:50" x14ac:dyDescent="0.25">
      <c r="AX55119" s="5"/>
    </row>
    <row r="55120" spans="50:50" x14ac:dyDescent="0.25">
      <c r="AX55120" s="5"/>
    </row>
    <row r="55121" spans="50:50" x14ac:dyDescent="0.25">
      <c r="AX55121" s="5"/>
    </row>
    <row r="55122" spans="50:50" x14ac:dyDescent="0.25">
      <c r="AX55122" s="5"/>
    </row>
    <row r="55123" spans="50:50" x14ac:dyDescent="0.25">
      <c r="AX55123" s="5"/>
    </row>
    <row r="55124" spans="50:50" x14ac:dyDescent="0.25">
      <c r="AX55124" s="5"/>
    </row>
    <row r="55125" spans="50:50" x14ac:dyDescent="0.25">
      <c r="AX55125" s="5"/>
    </row>
    <row r="55126" spans="50:50" x14ac:dyDescent="0.25">
      <c r="AX55126" s="5"/>
    </row>
    <row r="55127" spans="50:50" x14ac:dyDescent="0.25">
      <c r="AX55127" s="5"/>
    </row>
    <row r="55128" spans="50:50" x14ac:dyDescent="0.25">
      <c r="AX55128" s="5"/>
    </row>
    <row r="55129" spans="50:50" x14ac:dyDescent="0.25">
      <c r="AX55129" s="5"/>
    </row>
    <row r="55130" spans="50:50" x14ac:dyDescent="0.25">
      <c r="AX55130" s="5"/>
    </row>
    <row r="55131" spans="50:50" x14ac:dyDescent="0.25">
      <c r="AX55131" s="5"/>
    </row>
    <row r="55132" spans="50:50" x14ac:dyDescent="0.25">
      <c r="AX55132" s="5"/>
    </row>
    <row r="55133" spans="50:50" x14ac:dyDescent="0.25">
      <c r="AX55133" s="5"/>
    </row>
    <row r="55134" spans="50:50" x14ac:dyDescent="0.25">
      <c r="AX55134" s="5"/>
    </row>
    <row r="55135" spans="50:50" x14ac:dyDescent="0.25">
      <c r="AX55135" s="5"/>
    </row>
    <row r="55136" spans="50:50" x14ac:dyDescent="0.25">
      <c r="AX55136" s="5"/>
    </row>
    <row r="55137" spans="50:50" x14ac:dyDescent="0.25">
      <c r="AX55137" s="5"/>
    </row>
    <row r="55138" spans="50:50" x14ac:dyDescent="0.25">
      <c r="AX55138" s="5"/>
    </row>
    <row r="55139" spans="50:50" x14ac:dyDescent="0.25">
      <c r="AX55139" s="5"/>
    </row>
    <row r="55140" spans="50:50" x14ac:dyDescent="0.25">
      <c r="AX55140" s="5"/>
    </row>
    <row r="55141" spans="50:50" x14ac:dyDescent="0.25">
      <c r="AX55141" s="5"/>
    </row>
    <row r="55142" spans="50:50" x14ac:dyDescent="0.25">
      <c r="AX55142" s="5"/>
    </row>
    <row r="55143" spans="50:50" x14ac:dyDescent="0.25">
      <c r="AX55143" s="5"/>
    </row>
    <row r="55144" spans="50:50" x14ac:dyDescent="0.25">
      <c r="AX55144" s="5"/>
    </row>
    <row r="55145" spans="50:50" x14ac:dyDescent="0.25">
      <c r="AX55145" s="5"/>
    </row>
    <row r="55146" spans="50:50" x14ac:dyDescent="0.25">
      <c r="AX55146" s="5"/>
    </row>
    <row r="55147" spans="50:50" x14ac:dyDescent="0.25">
      <c r="AX55147" s="5"/>
    </row>
    <row r="55148" spans="50:50" x14ac:dyDescent="0.25">
      <c r="AX55148" s="5"/>
    </row>
    <row r="55149" spans="50:50" x14ac:dyDescent="0.25">
      <c r="AX55149" s="5"/>
    </row>
    <row r="55150" spans="50:50" x14ac:dyDescent="0.25">
      <c r="AX55150" s="5"/>
    </row>
    <row r="55151" spans="50:50" x14ac:dyDescent="0.25">
      <c r="AX55151" s="5"/>
    </row>
    <row r="55152" spans="50:50" x14ac:dyDescent="0.25">
      <c r="AX55152" s="5"/>
    </row>
    <row r="55153" spans="50:50" x14ac:dyDescent="0.25">
      <c r="AX55153" s="5"/>
    </row>
    <row r="55154" spans="50:50" x14ac:dyDescent="0.25">
      <c r="AX55154" s="5"/>
    </row>
    <row r="55155" spans="50:50" x14ac:dyDescent="0.25">
      <c r="AX55155" s="5"/>
    </row>
    <row r="55156" spans="50:50" x14ac:dyDescent="0.25">
      <c r="AX55156" s="5"/>
    </row>
    <row r="55157" spans="50:50" x14ac:dyDescent="0.25">
      <c r="AX55157" s="5"/>
    </row>
    <row r="55158" spans="50:50" x14ac:dyDescent="0.25">
      <c r="AX55158" s="5"/>
    </row>
    <row r="55159" spans="50:50" x14ac:dyDescent="0.25">
      <c r="AX55159" s="5"/>
    </row>
    <row r="55160" spans="50:50" x14ac:dyDescent="0.25">
      <c r="AX55160" s="5"/>
    </row>
    <row r="55161" spans="50:50" x14ac:dyDescent="0.25">
      <c r="AX55161" s="5"/>
    </row>
    <row r="55162" spans="50:50" x14ac:dyDescent="0.25">
      <c r="AX55162" s="5"/>
    </row>
    <row r="55163" spans="50:50" x14ac:dyDescent="0.25">
      <c r="AX55163" s="5"/>
    </row>
    <row r="55164" spans="50:50" x14ac:dyDescent="0.25">
      <c r="AX55164" s="5"/>
    </row>
    <row r="55165" spans="50:50" x14ac:dyDescent="0.25">
      <c r="AX55165" s="5"/>
    </row>
    <row r="55166" spans="50:50" x14ac:dyDescent="0.25">
      <c r="AX55166" s="5"/>
    </row>
    <row r="55167" spans="50:50" x14ac:dyDescent="0.25">
      <c r="AX55167" s="5"/>
    </row>
    <row r="55168" spans="50:50" x14ac:dyDescent="0.25">
      <c r="AX55168" s="5"/>
    </row>
    <row r="55169" spans="50:50" x14ac:dyDescent="0.25">
      <c r="AX55169" s="5"/>
    </row>
    <row r="55170" spans="50:50" x14ac:dyDescent="0.25">
      <c r="AX55170" s="5"/>
    </row>
    <row r="55171" spans="50:50" x14ac:dyDescent="0.25">
      <c r="AX55171" s="5"/>
    </row>
    <row r="55172" spans="50:50" x14ac:dyDescent="0.25">
      <c r="AX55172" s="5"/>
    </row>
    <row r="55173" spans="50:50" x14ac:dyDescent="0.25">
      <c r="AX55173" s="5"/>
    </row>
    <row r="55174" spans="50:50" x14ac:dyDescent="0.25">
      <c r="AX55174" s="5"/>
    </row>
    <row r="55175" spans="50:50" x14ac:dyDescent="0.25">
      <c r="AX55175" s="5"/>
    </row>
    <row r="55176" spans="50:50" x14ac:dyDescent="0.25">
      <c r="AX55176" s="5"/>
    </row>
    <row r="55177" spans="50:50" x14ac:dyDescent="0.25">
      <c r="AX55177" s="5"/>
    </row>
    <row r="55178" spans="50:50" x14ac:dyDescent="0.25">
      <c r="AX55178" s="5"/>
    </row>
    <row r="55179" spans="50:50" x14ac:dyDescent="0.25">
      <c r="AX55179" s="5"/>
    </row>
    <row r="55180" spans="50:50" x14ac:dyDescent="0.25">
      <c r="AX55180" s="5"/>
    </row>
    <row r="55181" spans="50:50" x14ac:dyDescent="0.25">
      <c r="AX55181" s="5"/>
    </row>
    <row r="55182" spans="50:50" x14ac:dyDescent="0.25">
      <c r="AX55182" s="5"/>
    </row>
    <row r="55183" spans="50:50" x14ac:dyDescent="0.25">
      <c r="AX55183" s="5"/>
    </row>
    <row r="55184" spans="50:50" x14ac:dyDescent="0.25">
      <c r="AX55184" s="5"/>
    </row>
    <row r="55185" spans="50:50" x14ac:dyDescent="0.25">
      <c r="AX55185" s="5"/>
    </row>
    <row r="55186" spans="50:50" x14ac:dyDescent="0.25">
      <c r="AX55186" s="5"/>
    </row>
    <row r="55187" spans="50:50" x14ac:dyDescent="0.25">
      <c r="AX55187" s="5"/>
    </row>
    <row r="55188" spans="50:50" x14ac:dyDescent="0.25">
      <c r="AX55188" s="5"/>
    </row>
    <row r="55189" spans="50:50" x14ac:dyDescent="0.25">
      <c r="AX55189" s="5"/>
    </row>
    <row r="55190" spans="50:50" x14ac:dyDescent="0.25">
      <c r="AX55190" s="5"/>
    </row>
    <row r="55191" spans="50:50" x14ac:dyDescent="0.25">
      <c r="AX55191" s="5"/>
    </row>
    <row r="55192" spans="50:50" x14ac:dyDescent="0.25">
      <c r="AX55192" s="5"/>
    </row>
    <row r="55193" spans="50:50" x14ac:dyDescent="0.25">
      <c r="AX55193" s="5"/>
    </row>
    <row r="55194" spans="50:50" x14ac:dyDescent="0.25">
      <c r="AX55194" s="5"/>
    </row>
    <row r="55195" spans="50:50" x14ac:dyDescent="0.25">
      <c r="AX55195" s="5"/>
    </row>
    <row r="55196" spans="50:50" x14ac:dyDescent="0.25">
      <c r="AX55196" s="5"/>
    </row>
    <row r="55197" spans="50:50" x14ac:dyDescent="0.25">
      <c r="AX55197" s="5"/>
    </row>
    <row r="55198" spans="50:50" x14ac:dyDescent="0.25">
      <c r="AX55198" s="5"/>
    </row>
    <row r="55199" spans="50:50" x14ac:dyDescent="0.25">
      <c r="AX55199" s="5"/>
    </row>
    <row r="55200" spans="50:50" x14ac:dyDescent="0.25">
      <c r="AX55200" s="5"/>
    </row>
    <row r="55201" spans="50:50" x14ac:dyDescent="0.25">
      <c r="AX55201" s="5"/>
    </row>
    <row r="55202" spans="50:50" x14ac:dyDescent="0.25">
      <c r="AX55202" s="5"/>
    </row>
    <row r="55203" spans="50:50" x14ac:dyDescent="0.25">
      <c r="AX55203" s="5"/>
    </row>
    <row r="55204" spans="50:50" x14ac:dyDescent="0.25">
      <c r="AX55204" s="5"/>
    </row>
    <row r="55205" spans="50:50" x14ac:dyDescent="0.25">
      <c r="AX55205" s="5"/>
    </row>
    <row r="55206" spans="50:50" x14ac:dyDescent="0.25">
      <c r="AX55206" s="5"/>
    </row>
    <row r="55207" spans="50:50" x14ac:dyDescent="0.25">
      <c r="AX55207" s="5"/>
    </row>
    <row r="55208" spans="50:50" x14ac:dyDescent="0.25">
      <c r="AX55208" s="5"/>
    </row>
    <row r="55209" spans="50:50" x14ac:dyDescent="0.25">
      <c r="AX55209" s="5"/>
    </row>
    <row r="55210" spans="50:50" x14ac:dyDescent="0.25">
      <c r="AX55210" s="5"/>
    </row>
    <row r="55211" spans="50:50" x14ac:dyDescent="0.25">
      <c r="AX55211" s="5"/>
    </row>
    <row r="55212" spans="50:50" x14ac:dyDescent="0.25">
      <c r="AX55212" s="5"/>
    </row>
    <row r="55213" spans="50:50" x14ac:dyDescent="0.25">
      <c r="AX55213" s="5"/>
    </row>
    <row r="55214" spans="50:50" x14ac:dyDescent="0.25">
      <c r="AX55214" s="5"/>
    </row>
    <row r="55215" spans="50:50" x14ac:dyDescent="0.25">
      <c r="AX55215" s="5"/>
    </row>
    <row r="55216" spans="50:50" x14ac:dyDescent="0.25">
      <c r="AX55216" s="5"/>
    </row>
    <row r="55217" spans="50:50" x14ac:dyDescent="0.25">
      <c r="AX55217" s="5"/>
    </row>
    <row r="55218" spans="50:50" x14ac:dyDescent="0.25">
      <c r="AX55218" s="5"/>
    </row>
    <row r="55219" spans="50:50" x14ac:dyDescent="0.25">
      <c r="AX55219" s="5"/>
    </row>
    <row r="55220" spans="50:50" x14ac:dyDescent="0.25">
      <c r="AX55220" s="5"/>
    </row>
    <row r="55221" spans="50:50" x14ac:dyDescent="0.25">
      <c r="AX55221" s="5"/>
    </row>
    <row r="55222" spans="50:50" x14ac:dyDescent="0.25">
      <c r="AX55222" s="5"/>
    </row>
    <row r="55223" spans="50:50" x14ac:dyDescent="0.25">
      <c r="AX55223" s="5"/>
    </row>
    <row r="55224" spans="50:50" x14ac:dyDescent="0.25">
      <c r="AX55224" s="5"/>
    </row>
    <row r="55225" spans="50:50" x14ac:dyDescent="0.25">
      <c r="AX55225" s="5"/>
    </row>
    <row r="55226" spans="50:50" x14ac:dyDescent="0.25">
      <c r="AX55226" s="5"/>
    </row>
    <row r="55227" spans="50:50" x14ac:dyDescent="0.25">
      <c r="AX55227" s="5"/>
    </row>
    <row r="55228" spans="50:50" x14ac:dyDescent="0.25">
      <c r="AX55228" s="5"/>
    </row>
    <row r="55229" spans="50:50" x14ac:dyDescent="0.25">
      <c r="AX55229" s="5"/>
    </row>
    <row r="55230" spans="50:50" x14ac:dyDescent="0.25">
      <c r="AX55230" s="5"/>
    </row>
    <row r="55231" spans="50:50" x14ac:dyDescent="0.25">
      <c r="AX55231" s="5"/>
    </row>
    <row r="55232" spans="50:50" x14ac:dyDescent="0.25">
      <c r="AX55232" s="5"/>
    </row>
    <row r="55233" spans="50:50" x14ac:dyDescent="0.25">
      <c r="AX55233" s="5"/>
    </row>
    <row r="55234" spans="50:50" x14ac:dyDescent="0.25">
      <c r="AX55234" s="5"/>
    </row>
    <row r="55235" spans="50:50" x14ac:dyDescent="0.25">
      <c r="AX55235" s="5"/>
    </row>
    <row r="55236" spans="50:50" x14ac:dyDescent="0.25">
      <c r="AX55236" s="5"/>
    </row>
    <row r="55237" spans="50:50" x14ac:dyDescent="0.25">
      <c r="AX55237" s="5"/>
    </row>
    <row r="55238" spans="50:50" x14ac:dyDescent="0.25">
      <c r="AX55238" s="5"/>
    </row>
    <row r="55239" spans="50:50" x14ac:dyDescent="0.25">
      <c r="AX55239" s="5"/>
    </row>
    <row r="55240" spans="50:50" x14ac:dyDescent="0.25">
      <c r="AX55240" s="5"/>
    </row>
    <row r="55241" spans="50:50" x14ac:dyDescent="0.25">
      <c r="AX55241" s="5"/>
    </row>
    <row r="55242" spans="50:50" x14ac:dyDescent="0.25">
      <c r="AX55242" s="5"/>
    </row>
    <row r="55243" spans="50:50" x14ac:dyDescent="0.25">
      <c r="AX55243" s="5"/>
    </row>
    <row r="55244" spans="50:50" x14ac:dyDescent="0.25">
      <c r="AX55244" s="5"/>
    </row>
    <row r="55245" spans="50:50" x14ac:dyDescent="0.25">
      <c r="AX55245" s="5"/>
    </row>
    <row r="55246" spans="50:50" x14ac:dyDescent="0.25">
      <c r="AX55246" s="5"/>
    </row>
    <row r="55247" spans="50:50" x14ac:dyDescent="0.25">
      <c r="AX55247" s="5"/>
    </row>
    <row r="55248" spans="50:50" x14ac:dyDescent="0.25">
      <c r="AX55248" s="5"/>
    </row>
    <row r="55249" spans="50:50" x14ac:dyDescent="0.25">
      <c r="AX55249" s="5"/>
    </row>
    <row r="55250" spans="50:50" x14ac:dyDescent="0.25">
      <c r="AX55250" s="5"/>
    </row>
    <row r="55251" spans="50:50" x14ac:dyDescent="0.25">
      <c r="AX55251" s="5"/>
    </row>
    <row r="55252" spans="50:50" x14ac:dyDescent="0.25">
      <c r="AX55252" s="5"/>
    </row>
    <row r="55253" spans="50:50" x14ac:dyDescent="0.25">
      <c r="AX55253" s="5"/>
    </row>
    <row r="55254" spans="50:50" x14ac:dyDescent="0.25">
      <c r="AX55254" s="5"/>
    </row>
    <row r="55255" spans="50:50" x14ac:dyDescent="0.25">
      <c r="AX55255" s="5"/>
    </row>
    <row r="55256" spans="50:50" x14ac:dyDescent="0.25">
      <c r="AX55256" s="5"/>
    </row>
    <row r="55257" spans="50:50" x14ac:dyDescent="0.25">
      <c r="AX55257" s="5"/>
    </row>
    <row r="55258" spans="50:50" x14ac:dyDescent="0.25">
      <c r="AX55258" s="5"/>
    </row>
    <row r="55259" spans="50:50" x14ac:dyDescent="0.25">
      <c r="AX55259" s="5"/>
    </row>
    <row r="55260" spans="50:50" x14ac:dyDescent="0.25">
      <c r="AX55260" s="5"/>
    </row>
    <row r="55261" spans="50:50" x14ac:dyDescent="0.25">
      <c r="AX55261" s="5"/>
    </row>
    <row r="55262" spans="50:50" x14ac:dyDescent="0.25">
      <c r="AX55262" s="5"/>
    </row>
    <row r="55263" spans="50:50" x14ac:dyDescent="0.25">
      <c r="AX55263" s="5"/>
    </row>
    <row r="55264" spans="50:50" x14ac:dyDescent="0.25">
      <c r="AX55264" s="5"/>
    </row>
    <row r="55265" spans="50:50" x14ac:dyDescent="0.25">
      <c r="AX55265" s="5"/>
    </row>
    <row r="55266" spans="50:50" x14ac:dyDescent="0.25">
      <c r="AX55266" s="5"/>
    </row>
    <row r="55267" spans="50:50" x14ac:dyDescent="0.25">
      <c r="AX55267" s="5"/>
    </row>
    <row r="55268" spans="50:50" x14ac:dyDescent="0.25">
      <c r="AX55268" s="5"/>
    </row>
    <row r="55269" spans="50:50" x14ac:dyDescent="0.25">
      <c r="AX55269" s="5"/>
    </row>
    <row r="55270" spans="50:50" x14ac:dyDescent="0.25">
      <c r="AX55270" s="5"/>
    </row>
    <row r="55271" spans="50:50" x14ac:dyDescent="0.25">
      <c r="AX55271" s="5"/>
    </row>
    <row r="55272" spans="50:50" x14ac:dyDescent="0.25">
      <c r="AX55272" s="5"/>
    </row>
    <row r="55273" spans="50:50" x14ac:dyDescent="0.25">
      <c r="AX55273" s="5"/>
    </row>
    <row r="55274" spans="50:50" x14ac:dyDescent="0.25">
      <c r="AX55274" s="5"/>
    </row>
    <row r="55275" spans="50:50" x14ac:dyDescent="0.25">
      <c r="AX55275" s="5"/>
    </row>
    <row r="55276" spans="50:50" x14ac:dyDescent="0.25">
      <c r="AX55276" s="5"/>
    </row>
    <row r="55277" spans="50:50" x14ac:dyDescent="0.25">
      <c r="AX55277" s="5"/>
    </row>
    <row r="55278" spans="50:50" x14ac:dyDescent="0.25">
      <c r="AX55278" s="5"/>
    </row>
    <row r="55279" spans="50:50" x14ac:dyDescent="0.25">
      <c r="AX55279" s="5"/>
    </row>
    <row r="55280" spans="50:50" x14ac:dyDescent="0.25">
      <c r="AX55280" s="5"/>
    </row>
    <row r="55281" spans="50:50" x14ac:dyDescent="0.25">
      <c r="AX55281" s="5"/>
    </row>
    <row r="55282" spans="50:50" x14ac:dyDescent="0.25">
      <c r="AX55282" s="5"/>
    </row>
    <row r="55283" spans="50:50" x14ac:dyDescent="0.25">
      <c r="AX55283" s="5"/>
    </row>
    <row r="55284" spans="50:50" x14ac:dyDescent="0.25">
      <c r="AX55284" s="5"/>
    </row>
    <row r="55285" spans="50:50" x14ac:dyDescent="0.25">
      <c r="AX55285" s="5"/>
    </row>
    <row r="55286" spans="50:50" x14ac:dyDescent="0.25">
      <c r="AX55286" s="5"/>
    </row>
    <row r="55287" spans="50:50" x14ac:dyDescent="0.25">
      <c r="AX55287" s="5"/>
    </row>
    <row r="55288" spans="50:50" x14ac:dyDescent="0.25">
      <c r="AX55288" s="5"/>
    </row>
    <row r="55289" spans="50:50" x14ac:dyDescent="0.25">
      <c r="AX55289" s="5"/>
    </row>
    <row r="55290" spans="50:50" x14ac:dyDescent="0.25">
      <c r="AX55290" s="5"/>
    </row>
    <row r="55291" spans="50:50" x14ac:dyDescent="0.25">
      <c r="AX55291" s="5"/>
    </row>
    <row r="55292" spans="50:50" x14ac:dyDescent="0.25">
      <c r="AX55292" s="5"/>
    </row>
    <row r="55293" spans="50:50" x14ac:dyDescent="0.25">
      <c r="AX55293" s="5"/>
    </row>
    <row r="55294" spans="50:50" x14ac:dyDescent="0.25">
      <c r="AX55294" s="5"/>
    </row>
    <row r="55295" spans="50:50" x14ac:dyDescent="0.25">
      <c r="AX55295" s="5"/>
    </row>
    <row r="55296" spans="50:50" x14ac:dyDescent="0.25">
      <c r="AX55296" s="5"/>
    </row>
    <row r="55297" spans="50:50" x14ac:dyDescent="0.25">
      <c r="AX55297" s="5"/>
    </row>
    <row r="55298" spans="50:50" x14ac:dyDescent="0.25">
      <c r="AX55298" s="5"/>
    </row>
    <row r="55299" spans="50:50" x14ac:dyDescent="0.25">
      <c r="AX55299" s="5"/>
    </row>
    <row r="55300" spans="50:50" x14ac:dyDescent="0.25">
      <c r="AX55300" s="5"/>
    </row>
    <row r="55301" spans="50:50" x14ac:dyDescent="0.25">
      <c r="AX55301" s="5"/>
    </row>
    <row r="55302" spans="50:50" x14ac:dyDescent="0.25">
      <c r="AX55302" s="5"/>
    </row>
    <row r="55303" spans="50:50" x14ac:dyDescent="0.25">
      <c r="AX55303" s="5"/>
    </row>
    <row r="55304" spans="50:50" x14ac:dyDescent="0.25">
      <c r="AX55304" s="5"/>
    </row>
    <row r="55305" spans="50:50" x14ac:dyDescent="0.25">
      <c r="AX55305" s="5"/>
    </row>
    <row r="55306" spans="50:50" x14ac:dyDescent="0.25">
      <c r="AX55306" s="5"/>
    </row>
    <row r="55307" spans="50:50" x14ac:dyDescent="0.25">
      <c r="AX55307" s="5"/>
    </row>
    <row r="55308" spans="50:50" x14ac:dyDescent="0.25">
      <c r="AX55308" s="5"/>
    </row>
    <row r="55309" spans="50:50" x14ac:dyDescent="0.25">
      <c r="AX55309" s="5"/>
    </row>
    <row r="55310" spans="50:50" x14ac:dyDescent="0.25">
      <c r="AX55310" s="5"/>
    </row>
    <row r="55311" spans="50:50" x14ac:dyDescent="0.25">
      <c r="AX55311" s="5"/>
    </row>
    <row r="55312" spans="50:50" x14ac:dyDescent="0.25">
      <c r="AX55312" s="5"/>
    </row>
    <row r="55313" spans="50:50" x14ac:dyDescent="0.25">
      <c r="AX55313" s="5"/>
    </row>
    <row r="55314" spans="50:50" x14ac:dyDescent="0.25">
      <c r="AX55314" s="5"/>
    </row>
    <row r="55315" spans="50:50" x14ac:dyDescent="0.25">
      <c r="AX55315" s="5"/>
    </row>
    <row r="55316" spans="50:50" x14ac:dyDescent="0.25">
      <c r="AX55316" s="5"/>
    </row>
    <row r="55317" spans="50:50" x14ac:dyDescent="0.25">
      <c r="AX55317" s="5"/>
    </row>
    <row r="55318" spans="50:50" x14ac:dyDescent="0.25">
      <c r="AX55318" s="5"/>
    </row>
    <row r="55319" spans="50:50" x14ac:dyDescent="0.25">
      <c r="AX55319" s="5"/>
    </row>
    <row r="55320" spans="50:50" x14ac:dyDescent="0.25">
      <c r="AX55320" s="5"/>
    </row>
    <row r="55321" spans="50:50" x14ac:dyDescent="0.25">
      <c r="AX55321" s="5"/>
    </row>
    <row r="55322" spans="50:50" x14ac:dyDescent="0.25">
      <c r="AX55322" s="5"/>
    </row>
    <row r="55323" spans="50:50" x14ac:dyDescent="0.25">
      <c r="AX55323" s="5"/>
    </row>
    <row r="55324" spans="50:50" x14ac:dyDescent="0.25">
      <c r="AX55324" s="5"/>
    </row>
    <row r="55325" spans="50:50" x14ac:dyDescent="0.25">
      <c r="AX55325" s="5"/>
    </row>
    <row r="55326" spans="50:50" x14ac:dyDescent="0.25">
      <c r="AX55326" s="5"/>
    </row>
    <row r="55327" spans="50:50" x14ac:dyDescent="0.25">
      <c r="AX55327" s="5"/>
    </row>
    <row r="55328" spans="50:50" x14ac:dyDescent="0.25">
      <c r="AX55328" s="5"/>
    </row>
    <row r="55329" spans="50:50" x14ac:dyDescent="0.25">
      <c r="AX55329" s="5"/>
    </row>
    <row r="55330" spans="50:50" x14ac:dyDescent="0.25">
      <c r="AX55330" s="5"/>
    </row>
    <row r="55331" spans="50:50" x14ac:dyDescent="0.25">
      <c r="AX55331" s="5"/>
    </row>
    <row r="55332" spans="50:50" x14ac:dyDescent="0.25">
      <c r="AX55332" s="5"/>
    </row>
    <row r="55333" spans="50:50" x14ac:dyDescent="0.25">
      <c r="AX55333" s="5"/>
    </row>
    <row r="55334" spans="50:50" x14ac:dyDescent="0.25">
      <c r="AX55334" s="5"/>
    </row>
    <row r="55335" spans="50:50" x14ac:dyDescent="0.25">
      <c r="AX55335" s="5"/>
    </row>
    <row r="55336" spans="50:50" x14ac:dyDescent="0.25">
      <c r="AX55336" s="5"/>
    </row>
    <row r="55337" spans="50:50" x14ac:dyDescent="0.25">
      <c r="AX55337" s="5"/>
    </row>
    <row r="55338" spans="50:50" x14ac:dyDescent="0.25">
      <c r="AX55338" s="5"/>
    </row>
    <row r="55339" spans="50:50" x14ac:dyDescent="0.25">
      <c r="AX55339" s="5"/>
    </row>
    <row r="55340" spans="50:50" x14ac:dyDescent="0.25">
      <c r="AX55340" s="5"/>
    </row>
    <row r="55341" spans="50:50" x14ac:dyDescent="0.25">
      <c r="AX55341" s="5"/>
    </row>
    <row r="55342" spans="50:50" x14ac:dyDescent="0.25">
      <c r="AX55342" s="5"/>
    </row>
    <row r="55343" spans="50:50" x14ac:dyDescent="0.25">
      <c r="AX55343" s="5"/>
    </row>
    <row r="55344" spans="50:50" x14ac:dyDescent="0.25">
      <c r="AX55344" s="5"/>
    </row>
    <row r="55345" spans="50:50" x14ac:dyDescent="0.25">
      <c r="AX55345" s="5"/>
    </row>
    <row r="55346" spans="50:50" x14ac:dyDescent="0.25">
      <c r="AX55346" s="5"/>
    </row>
    <row r="55347" spans="50:50" x14ac:dyDescent="0.25">
      <c r="AX55347" s="5"/>
    </row>
    <row r="55348" spans="50:50" x14ac:dyDescent="0.25">
      <c r="AX55348" s="5"/>
    </row>
    <row r="55349" spans="50:50" x14ac:dyDescent="0.25">
      <c r="AX55349" s="5"/>
    </row>
    <row r="55350" spans="50:50" x14ac:dyDescent="0.25">
      <c r="AX55350" s="5"/>
    </row>
    <row r="55351" spans="50:50" x14ac:dyDescent="0.25">
      <c r="AX55351" s="5"/>
    </row>
    <row r="55352" spans="50:50" x14ac:dyDescent="0.25">
      <c r="AX55352" s="5"/>
    </row>
    <row r="55353" spans="50:50" x14ac:dyDescent="0.25">
      <c r="AX55353" s="5"/>
    </row>
    <row r="55354" spans="50:50" x14ac:dyDescent="0.25">
      <c r="AX55354" s="5"/>
    </row>
    <row r="55355" spans="50:50" x14ac:dyDescent="0.25">
      <c r="AX55355" s="5"/>
    </row>
    <row r="55356" spans="50:50" x14ac:dyDescent="0.25">
      <c r="AX55356" s="5"/>
    </row>
    <row r="55357" spans="50:50" x14ac:dyDescent="0.25">
      <c r="AX55357" s="5"/>
    </row>
    <row r="55358" spans="50:50" x14ac:dyDescent="0.25">
      <c r="AX55358" s="5"/>
    </row>
    <row r="55359" spans="50:50" x14ac:dyDescent="0.25">
      <c r="AX55359" s="5"/>
    </row>
    <row r="55360" spans="50:50" x14ac:dyDescent="0.25">
      <c r="AX55360" s="5"/>
    </row>
    <row r="55361" spans="50:50" x14ac:dyDescent="0.25">
      <c r="AX55361" s="5"/>
    </row>
    <row r="55362" spans="50:50" x14ac:dyDescent="0.25">
      <c r="AX55362" s="5"/>
    </row>
    <row r="55363" spans="50:50" x14ac:dyDescent="0.25">
      <c r="AX55363" s="5"/>
    </row>
    <row r="55364" spans="50:50" x14ac:dyDescent="0.25">
      <c r="AX55364" s="5"/>
    </row>
    <row r="55365" spans="50:50" x14ac:dyDescent="0.25">
      <c r="AX55365" s="5"/>
    </row>
    <row r="55366" spans="50:50" x14ac:dyDescent="0.25">
      <c r="AX55366" s="5"/>
    </row>
    <row r="55367" spans="50:50" x14ac:dyDescent="0.25">
      <c r="AX55367" s="5"/>
    </row>
    <row r="55368" spans="50:50" x14ac:dyDescent="0.25">
      <c r="AX55368" s="5"/>
    </row>
    <row r="55369" spans="50:50" x14ac:dyDescent="0.25">
      <c r="AX55369" s="5"/>
    </row>
    <row r="55370" spans="50:50" x14ac:dyDescent="0.25">
      <c r="AX55370" s="5"/>
    </row>
    <row r="55371" spans="50:50" x14ac:dyDescent="0.25">
      <c r="AX55371" s="5"/>
    </row>
    <row r="55372" spans="50:50" x14ac:dyDescent="0.25">
      <c r="AX55372" s="5"/>
    </row>
    <row r="55373" spans="50:50" x14ac:dyDescent="0.25">
      <c r="AX55373" s="5"/>
    </row>
    <row r="55374" spans="50:50" x14ac:dyDescent="0.25">
      <c r="AX55374" s="5"/>
    </row>
    <row r="55375" spans="50:50" x14ac:dyDescent="0.25">
      <c r="AX55375" s="5"/>
    </row>
    <row r="55376" spans="50:50" x14ac:dyDescent="0.25">
      <c r="AX55376" s="5"/>
    </row>
    <row r="55377" spans="50:50" x14ac:dyDescent="0.25">
      <c r="AX55377" s="5"/>
    </row>
    <row r="55378" spans="50:50" x14ac:dyDescent="0.25">
      <c r="AX55378" s="5"/>
    </row>
    <row r="55379" spans="50:50" x14ac:dyDescent="0.25">
      <c r="AX55379" s="5"/>
    </row>
    <row r="55380" spans="50:50" x14ac:dyDescent="0.25">
      <c r="AX55380" s="5"/>
    </row>
    <row r="55381" spans="50:50" x14ac:dyDescent="0.25">
      <c r="AX55381" s="5"/>
    </row>
    <row r="55382" spans="50:50" x14ac:dyDescent="0.25">
      <c r="AX55382" s="5"/>
    </row>
    <row r="55383" spans="50:50" x14ac:dyDescent="0.25">
      <c r="AX55383" s="5"/>
    </row>
    <row r="55384" spans="50:50" x14ac:dyDescent="0.25">
      <c r="AX55384" s="5"/>
    </row>
    <row r="55385" spans="50:50" x14ac:dyDescent="0.25">
      <c r="AX55385" s="5"/>
    </row>
    <row r="55386" spans="50:50" x14ac:dyDescent="0.25">
      <c r="AX55386" s="5"/>
    </row>
    <row r="55387" spans="50:50" x14ac:dyDescent="0.25">
      <c r="AX55387" s="5"/>
    </row>
    <row r="55388" spans="50:50" x14ac:dyDescent="0.25">
      <c r="AX55388" s="5"/>
    </row>
    <row r="55389" spans="50:50" x14ac:dyDescent="0.25">
      <c r="AX55389" s="5"/>
    </row>
    <row r="55390" spans="50:50" x14ac:dyDescent="0.25">
      <c r="AX55390" s="5"/>
    </row>
    <row r="55391" spans="50:50" x14ac:dyDescent="0.25">
      <c r="AX55391" s="5"/>
    </row>
    <row r="55392" spans="50:50" x14ac:dyDescent="0.25">
      <c r="AX55392" s="5"/>
    </row>
    <row r="55393" spans="50:50" x14ac:dyDescent="0.25">
      <c r="AX55393" s="5"/>
    </row>
    <row r="55394" spans="50:50" x14ac:dyDescent="0.25">
      <c r="AX55394" s="5"/>
    </row>
    <row r="55395" spans="50:50" x14ac:dyDescent="0.25">
      <c r="AX55395" s="5"/>
    </row>
    <row r="55396" spans="50:50" x14ac:dyDescent="0.25">
      <c r="AX55396" s="5"/>
    </row>
    <row r="55397" spans="50:50" x14ac:dyDescent="0.25">
      <c r="AX55397" s="5"/>
    </row>
    <row r="55398" spans="50:50" x14ac:dyDescent="0.25">
      <c r="AX55398" s="5"/>
    </row>
    <row r="55399" spans="50:50" x14ac:dyDescent="0.25">
      <c r="AX55399" s="5"/>
    </row>
    <row r="55400" spans="50:50" x14ac:dyDescent="0.25">
      <c r="AX55400" s="5"/>
    </row>
    <row r="55401" spans="50:50" x14ac:dyDescent="0.25">
      <c r="AX55401" s="5"/>
    </row>
    <row r="55402" spans="50:50" x14ac:dyDescent="0.25">
      <c r="AX55402" s="5"/>
    </row>
    <row r="55403" spans="50:50" x14ac:dyDescent="0.25">
      <c r="AX55403" s="5"/>
    </row>
    <row r="55404" spans="50:50" x14ac:dyDescent="0.25">
      <c r="AX55404" s="5"/>
    </row>
    <row r="55405" spans="50:50" x14ac:dyDescent="0.25">
      <c r="AX55405" s="5"/>
    </row>
    <row r="55406" spans="50:50" x14ac:dyDescent="0.25">
      <c r="AX55406" s="5"/>
    </row>
    <row r="55407" spans="50:50" x14ac:dyDescent="0.25">
      <c r="AX55407" s="5"/>
    </row>
    <row r="55408" spans="50:50" x14ac:dyDescent="0.25">
      <c r="AX55408" s="5"/>
    </row>
    <row r="55409" spans="50:50" x14ac:dyDescent="0.25">
      <c r="AX55409" s="5"/>
    </row>
    <row r="55410" spans="50:50" x14ac:dyDescent="0.25">
      <c r="AX55410" s="5"/>
    </row>
    <row r="55411" spans="50:50" x14ac:dyDescent="0.25">
      <c r="AX55411" s="5"/>
    </row>
    <row r="55412" spans="50:50" x14ac:dyDescent="0.25">
      <c r="AX55412" s="5"/>
    </row>
    <row r="55413" spans="50:50" x14ac:dyDescent="0.25">
      <c r="AX55413" s="5"/>
    </row>
    <row r="55414" spans="50:50" x14ac:dyDescent="0.25">
      <c r="AX55414" s="5"/>
    </row>
    <row r="55415" spans="50:50" x14ac:dyDescent="0.25">
      <c r="AX55415" s="5"/>
    </row>
    <row r="55416" spans="50:50" x14ac:dyDescent="0.25">
      <c r="AX55416" s="5"/>
    </row>
    <row r="55417" spans="50:50" x14ac:dyDescent="0.25">
      <c r="AX55417" s="5"/>
    </row>
    <row r="55418" spans="50:50" x14ac:dyDescent="0.25">
      <c r="AX55418" s="5"/>
    </row>
    <row r="55419" spans="50:50" x14ac:dyDescent="0.25">
      <c r="AX55419" s="5"/>
    </row>
    <row r="55420" spans="50:50" x14ac:dyDescent="0.25">
      <c r="AX55420" s="5"/>
    </row>
    <row r="55421" spans="50:50" x14ac:dyDescent="0.25">
      <c r="AX55421" s="5"/>
    </row>
    <row r="55422" spans="50:50" x14ac:dyDescent="0.25">
      <c r="AX55422" s="5"/>
    </row>
    <row r="55423" spans="50:50" x14ac:dyDescent="0.25">
      <c r="AX55423" s="5"/>
    </row>
    <row r="55424" spans="50:50" x14ac:dyDescent="0.25">
      <c r="AX55424" s="5"/>
    </row>
    <row r="55425" spans="50:50" x14ac:dyDescent="0.25">
      <c r="AX55425" s="5"/>
    </row>
    <row r="55426" spans="50:50" x14ac:dyDescent="0.25">
      <c r="AX55426" s="5"/>
    </row>
    <row r="55427" spans="50:50" x14ac:dyDescent="0.25">
      <c r="AX55427" s="5"/>
    </row>
    <row r="55428" spans="50:50" x14ac:dyDescent="0.25">
      <c r="AX55428" s="5"/>
    </row>
    <row r="55429" spans="50:50" x14ac:dyDescent="0.25">
      <c r="AX55429" s="5"/>
    </row>
    <row r="55430" spans="50:50" x14ac:dyDescent="0.25">
      <c r="AX55430" s="5"/>
    </row>
    <row r="55431" spans="50:50" x14ac:dyDescent="0.25">
      <c r="AX55431" s="5"/>
    </row>
    <row r="55432" spans="50:50" x14ac:dyDescent="0.25">
      <c r="AX55432" s="5"/>
    </row>
    <row r="55433" spans="50:50" x14ac:dyDescent="0.25">
      <c r="AX55433" s="5"/>
    </row>
    <row r="55434" spans="50:50" x14ac:dyDescent="0.25">
      <c r="AX55434" s="5"/>
    </row>
    <row r="55435" spans="50:50" x14ac:dyDescent="0.25">
      <c r="AX55435" s="5"/>
    </row>
    <row r="55436" spans="50:50" x14ac:dyDescent="0.25">
      <c r="AX55436" s="5"/>
    </row>
    <row r="55437" spans="50:50" x14ac:dyDescent="0.25">
      <c r="AX55437" s="5"/>
    </row>
    <row r="55438" spans="50:50" x14ac:dyDescent="0.25">
      <c r="AX55438" s="5"/>
    </row>
    <row r="55439" spans="50:50" x14ac:dyDescent="0.25">
      <c r="AX55439" s="5"/>
    </row>
    <row r="55440" spans="50:50" x14ac:dyDescent="0.25">
      <c r="AX55440" s="5"/>
    </row>
    <row r="55441" spans="50:50" x14ac:dyDescent="0.25">
      <c r="AX55441" s="5"/>
    </row>
    <row r="55442" spans="50:50" x14ac:dyDescent="0.25">
      <c r="AX55442" s="5"/>
    </row>
    <row r="55443" spans="50:50" x14ac:dyDescent="0.25">
      <c r="AX55443" s="5"/>
    </row>
    <row r="55444" spans="50:50" x14ac:dyDescent="0.25">
      <c r="AX55444" s="5"/>
    </row>
    <row r="55445" spans="50:50" x14ac:dyDescent="0.25">
      <c r="AX55445" s="5"/>
    </row>
    <row r="55446" spans="50:50" x14ac:dyDescent="0.25">
      <c r="AX55446" s="5"/>
    </row>
    <row r="55447" spans="50:50" x14ac:dyDescent="0.25">
      <c r="AX55447" s="5"/>
    </row>
    <row r="55448" spans="50:50" x14ac:dyDescent="0.25">
      <c r="AX55448" s="5"/>
    </row>
    <row r="55449" spans="50:50" x14ac:dyDescent="0.25">
      <c r="AX55449" s="5"/>
    </row>
    <row r="55450" spans="50:50" x14ac:dyDescent="0.25">
      <c r="AX55450" s="5"/>
    </row>
    <row r="55451" spans="50:50" x14ac:dyDescent="0.25">
      <c r="AX55451" s="5"/>
    </row>
    <row r="55452" spans="50:50" x14ac:dyDescent="0.25">
      <c r="AX55452" s="5"/>
    </row>
    <row r="55453" spans="50:50" x14ac:dyDescent="0.25">
      <c r="AX55453" s="5"/>
    </row>
    <row r="55454" spans="50:50" x14ac:dyDescent="0.25">
      <c r="AX55454" s="5"/>
    </row>
    <row r="55455" spans="50:50" x14ac:dyDescent="0.25">
      <c r="AX55455" s="5"/>
    </row>
    <row r="55456" spans="50:50" x14ac:dyDescent="0.25">
      <c r="AX55456" s="5"/>
    </row>
    <row r="55457" spans="50:50" x14ac:dyDescent="0.25">
      <c r="AX55457" s="5"/>
    </row>
    <row r="55458" spans="50:50" x14ac:dyDescent="0.25">
      <c r="AX55458" s="5"/>
    </row>
    <row r="55459" spans="50:50" x14ac:dyDescent="0.25">
      <c r="AX55459" s="5"/>
    </row>
    <row r="55460" spans="50:50" x14ac:dyDescent="0.25">
      <c r="AX55460" s="5"/>
    </row>
    <row r="55461" spans="50:50" x14ac:dyDescent="0.25">
      <c r="AX55461" s="5"/>
    </row>
    <row r="55462" spans="50:50" x14ac:dyDescent="0.25">
      <c r="AX55462" s="5"/>
    </row>
    <row r="55463" spans="50:50" x14ac:dyDescent="0.25">
      <c r="AX55463" s="5"/>
    </row>
    <row r="55464" spans="50:50" x14ac:dyDescent="0.25">
      <c r="AX55464" s="5"/>
    </row>
    <row r="55465" spans="50:50" x14ac:dyDescent="0.25">
      <c r="AX55465" s="5"/>
    </row>
    <row r="55466" spans="50:50" x14ac:dyDescent="0.25">
      <c r="AX55466" s="5"/>
    </row>
    <row r="55467" spans="50:50" x14ac:dyDescent="0.25">
      <c r="AX55467" s="5"/>
    </row>
    <row r="55468" spans="50:50" x14ac:dyDescent="0.25">
      <c r="AX55468" s="5"/>
    </row>
    <row r="55469" spans="50:50" x14ac:dyDescent="0.25">
      <c r="AX55469" s="5"/>
    </row>
    <row r="55470" spans="50:50" x14ac:dyDescent="0.25">
      <c r="AX55470" s="5"/>
    </row>
    <row r="55471" spans="50:50" x14ac:dyDescent="0.25">
      <c r="AX55471" s="5"/>
    </row>
    <row r="55472" spans="50:50" x14ac:dyDescent="0.25">
      <c r="AX55472" s="5"/>
    </row>
    <row r="55473" spans="50:50" x14ac:dyDescent="0.25">
      <c r="AX55473" s="5"/>
    </row>
    <row r="55474" spans="50:50" x14ac:dyDescent="0.25">
      <c r="AX55474" s="5"/>
    </row>
    <row r="55475" spans="50:50" x14ac:dyDescent="0.25">
      <c r="AX55475" s="5"/>
    </row>
    <row r="55476" spans="50:50" x14ac:dyDescent="0.25">
      <c r="AX55476" s="5"/>
    </row>
    <row r="55477" spans="50:50" x14ac:dyDescent="0.25">
      <c r="AX55477" s="5"/>
    </row>
    <row r="55478" spans="50:50" x14ac:dyDescent="0.25">
      <c r="AX55478" s="5"/>
    </row>
    <row r="55479" spans="50:50" x14ac:dyDescent="0.25">
      <c r="AX55479" s="5"/>
    </row>
    <row r="55480" spans="50:50" x14ac:dyDescent="0.25">
      <c r="AX55480" s="5"/>
    </row>
    <row r="55481" spans="50:50" x14ac:dyDescent="0.25">
      <c r="AX55481" s="5"/>
    </row>
    <row r="55482" spans="50:50" x14ac:dyDescent="0.25">
      <c r="AX55482" s="5"/>
    </row>
    <row r="55483" spans="50:50" x14ac:dyDescent="0.25">
      <c r="AX55483" s="5"/>
    </row>
    <row r="55484" spans="50:50" x14ac:dyDescent="0.25">
      <c r="AX55484" s="5"/>
    </row>
    <row r="55485" spans="50:50" x14ac:dyDescent="0.25">
      <c r="AX55485" s="5"/>
    </row>
    <row r="55486" spans="50:50" x14ac:dyDescent="0.25">
      <c r="AX55486" s="5"/>
    </row>
    <row r="55487" spans="50:50" x14ac:dyDescent="0.25">
      <c r="AX55487" s="5"/>
    </row>
    <row r="55488" spans="50:50" x14ac:dyDescent="0.25">
      <c r="AX55488" s="5"/>
    </row>
    <row r="55489" spans="50:50" x14ac:dyDescent="0.25">
      <c r="AX55489" s="5"/>
    </row>
    <row r="55490" spans="50:50" x14ac:dyDescent="0.25">
      <c r="AX55490" s="5"/>
    </row>
    <row r="55491" spans="50:50" x14ac:dyDescent="0.25">
      <c r="AX55491" s="5"/>
    </row>
    <row r="55492" spans="50:50" x14ac:dyDescent="0.25">
      <c r="AX55492" s="5"/>
    </row>
    <row r="55493" spans="50:50" x14ac:dyDescent="0.25">
      <c r="AX55493" s="5"/>
    </row>
    <row r="55494" spans="50:50" x14ac:dyDescent="0.25">
      <c r="AX55494" s="5"/>
    </row>
    <row r="55495" spans="50:50" x14ac:dyDescent="0.25">
      <c r="AX55495" s="5"/>
    </row>
    <row r="55496" spans="50:50" x14ac:dyDescent="0.25">
      <c r="AX55496" s="5"/>
    </row>
    <row r="55497" spans="50:50" x14ac:dyDescent="0.25">
      <c r="AX55497" s="5"/>
    </row>
    <row r="55498" spans="50:50" x14ac:dyDescent="0.25">
      <c r="AX55498" s="5"/>
    </row>
    <row r="55499" spans="50:50" x14ac:dyDescent="0.25">
      <c r="AX55499" s="5"/>
    </row>
    <row r="55500" spans="50:50" x14ac:dyDescent="0.25">
      <c r="AX55500" s="5"/>
    </row>
    <row r="55501" spans="50:50" x14ac:dyDescent="0.25">
      <c r="AX55501" s="5"/>
    </row>
    <row r="55502" spans="50:50" x14ac:dyDescent="0.25">
      <c r="AX55502" s="5"/>
    </row>
    <row r="55503" spans="50:50" x14ac:dyDescent="0.25">
      <c r="AX55503" s="5"/>
    </row>
    <row r="55504" spans="50:50" x14ac:dyDescent="0.25">
      <c r="AX55504" s="5"/>
    </row>
    <row r="55505" spans="50:50" x14ac:dyDescent="0.25">
      <c r="AX55505" s="5"/>
    </row>
    <row r="55506" spans="50:50" x14ac:dyDescent="0.25">
      <c r="AX55506" s="5"/>
    </row>
    <row r="55507" spans="50:50" x14ac:dyDescent="0.25">
      <c r="AX55507" s="5"/>
    </row>
    <row r="55508" spans="50:50" x14ac:dyDescent="0.25">
      <c r="AX55508" s="5"/>
    </row>
    <row r="55509" spans="50:50" x14ac:dyDescent="0.25">
      <c r="AX55509" s="5"/>
    </row>
    <row r="55510" spans="50:50" x14ac:dyDescent="0.25">
      <c r="AX55510" s="5"/>
    </row>
    <row r="55511" spans="50:50" x14ac:dyDescent="0.25">
      <c r="AX55511" s="5"/>
    </row>
    <row r="55512" spans="50:50" x14ac:dyDescent="0.25">
      <c r="AX55512" s="5"/>
    </row>
    <row r="55513" spans="50:50" x14ac:dyDescent="0.25">
      <c r="AX55513" s="5"/>
    </row>
    <row r="55514" spans="50:50" x14ac:dyDescent="0.25">
      <c r="AX55514" s="5"/>
    </row>
    <row r="55515" spans="50:50" x14ac:dyDescent="0.25">
      <c r="AX55515" s="5"/>
    </row>
    <row r="55516" spans="50:50" x14ac:dyDescent="0.25">
      <c r="AX55516" s="5"/>
    </row>
    <row r="55517" spans="50:50" x14ac:dyDescent="0.25">
      <c r="AX55517" s="5"/>
    </row>
    <row r="55518" spans="50:50" x14ac:dyDescent="0.25">
      <c r="AX55518" s="5"/>
    </row>
    <row r="55519" spans="50:50" x14ac:dyDescent="0.25">
      <c r="AX55519" s="5"/>
    </row>
    <row r="55520" spans="50:50" x14ac:dyDescent="0.25">
      <c r="AX55520" s="5"/>
    </row>
    <row r="55521" spans="50:50" x14ac:dyDescent="0.25">
      <c r="AX55521" s="5"/>
    </row>
    <row r="55522" spans="50:50" x14ac:dyDescent="0.25">
      <c r="AX55522" s="5"/>
    </row>
    <row r="55523" spans="50:50" x14ac:dyDescent="0.25">
      <c r="AX55523" s="5"/>
    </row>
    <row r="55524" spans="50:50" x14ac:dyDescent="0.25">
      <c r="AX55524" s="5"/>
    </row>
    <row r="55525" spans="50:50" x14ac:dyDescent="0.25">
      <c r="AX55525" s="5"/>
    </row>
    <row r="55526" spans="50:50" x14ac:dyDescent="0.25">
      <c r="AX55526" s="5"/>
    </row>
    <row r="55527" spans="50:50" x14ac:dyDescent="0.25">
      <c r="AX55527" s="5"/>
    </row>
    <row r="55528" spans="50:50" x14ac:dyDescent="0.25">
      <c r="AX55528" s="5"/>
    </row>
    <row r="55529" spans="50:50" x14ac:dyDescent="0.25">
      <c r="AX55529" s="5"/>
    </row>
    <row r="55530" spans="50:50" x14ac:dyDescent="0.25">
      <c r="AX55530" s="5"/>
    </row>
    <row r="55531" spans="50:50" x14ac:dyDescent="0.25">
      <c r="AX55531" s="5"/>
    </row>
    <row r="55532" spans="50:50" x14ac:dyDescent="0.25">
      <c r="AX55532" s="5"/>
    </row>
    <row r="55533" spans="50:50" x14ac:dyDescent="0.25">
      <c r="AX55533" s="5"/>
    </row>
    <row r="55534" spans="50:50" x14ac:dyDescent="0.25">
      <c r="AX55534" s="5"/>
    </row>
    <row r="55535" spans="50:50" x14ac:dyDescent="0.25">
      <c r="AX55535" s="5"/>
    </row>
    <row r="55536" spans="50:50" x14ac:dyDescent="0.25">
      <c r="AX55536" s="5"/>
    </row>
    <row r="55537" spans="50:50" x14ac:dyDescent="0.25">
      <c r="AX55537" s="5"/>
    </row>
    <row r="55538" spans="50:50" x14ac:dyDescent="0.25">
      <c r="AX55538" s="5"/>
    </row>
    <row r="55539" spans="50:50" x14ac:dyDescent="0.25">
      <c r="AX55539" s="5"/>
    </row>
    <row r="55540" spans="50:50" x14ac:dyDescent="0.25">
      <c r="AX55540" s="5"/>
    </row>
    <row r="55541" spans="50:50" x14ac:dyDescent="0.25">
      <c r="AX55541" s="5"/>
    </row>
    <row r="55542" spans="50:50" x14ac:dyDescent="0.25">
      <c r="AX55542" s="5"/>
    </row>
    <row r="55543" spans="50:50" x14ac:dyDescent="0.25">
      <c r="AX55543" s="5"/>
    </row>
    <row r="55544" spans="50:50" x14ac:dyDescent="0.25">
      <c r="AX55544" s="5"/>
    </row>
    <row r="55545" spans="50:50" x14ac:dyDescent="0.25">
      <c r="AX55545" s="5"/>
    </row>
    <row r="55546" spans="50:50" x14ac:dyDescent="0.25">
      <c r="AX55546" s="5"/>
    </row>
    <row r="55547" spans="50:50" x14ac:dyDescent="0.25">
      <c r="AX55547" s="5"/>
    </row>
    <row r="55548" spans="50:50" x14ac:dyDescent="0.25">
      <c r="AX55548" s="5"/>
    </row>
    <row r="55549" spans="50:50" x14ac:dyDescent="0.25">
      <c r="AX55549" s="5"/>
    </row>
    <row r="55550" spans="50:50" x14ac:dyDescent="0.25">
      <c r="AX55550" s="5"/>
    </row>
    <row r="55551" spans="50:50" x14ac:dyDescent="0.25">
      <c r="AX55551" s="5"/>
    </row>
    <row r="55552" spans="50:50" x14ac:dyDescent="0.25">
      <c r="AX55552" s="5"/>
    </row>
    <row r="55553" spans="50:50" x14ac:dyDescent="0.25">
      <c r="AX55553" s="5"/>
    </row>
    <row r="55554" spans="50:50" x14ac:dyDescent="0.25">
      <c r="AX55554" s="5"/>
    </row>
    <row r="55555" spans="50:50" x14ac:dyDescent="0.25">
      <c r="AX55555" s="5"/>
    </row>
    <row r="55556" spans="50:50" x14ac:dyDescent="0.25">
      <c r="AX55556" s="5"/>
    </row>
    <row r="55557" spans="50:50" x14ac:dyDescent="0.25">
      <c r="AX55557" s="5"/>
    </row>
    <row r="55558" spans="50:50" x14ac:dyDescent="0.25">
      <c r="AX55558" s="5"/>
    </row>
    <row r="55559" spans="50:50" x14ac:dyDescent="0.25">
      <c r="AX55559" s="5"/>
    </row>
    <row r="55560" spans="50:50" x14ac:dyDescent="0.25">
      <c r="AX55560" s="5"/>
    </row>
    <row r="55561" spans="50:50" x14ac:dyDescent="0.25">
      <c r="AX55561" s="5"/>
    </row>
    <row r="55562" spans="50:50" x14ac:dyDescent="0.25">
      <c r="AX55562" s="5"/>
    </row>
    <row r="55563" spans="50:50" x14ac:dyDescent="0.25">
      <c r="AX55563" s="5"/>
    </row>
    <row r="55564" spans="50:50" x14ac:dyDescent="0.25">
      <c r="AX55564" s="5"/>
    </row>
    <row r="55565" spans="50:50" x14ac:dyDescent="0.25">
      <c r="AX55565" s="5"/>
    </row>
    <row r="55566" spans="50:50" x14ac:dyDescent="0.25">
      <c r="AX55566" s="5"/>
    </row>
    <row r="55567" spans="50:50" x14ac:dyDescent="0.25">
      <c r="AX55567" s="5"/>
    </row>
    <row r="55568" spans="50:50" x14ac:dyDescent="0.25">
      <c r="AX55568" s="5"/>
    </row>
    <row r="55569" spans="50:50" x14ac:dyDescent="0.25">
      <c r="AX55569" s="5"/>
    </row>
    <row r="55570" spans="50:50" x14ac:dyDescent="0.25">
      <c r="AX55570" s="5"/>
    </row>
    <row r="55571" spans="50:50" x14ac:dyDescent="0.25">
      <c r="AX55571" s="5"/>
    </row>
    <row r="55572" spans="50:50" x14ac:dyDescent="0.25">
      <c r="AX55572" s="5"/>
    </row>
    <row r="55573" spans="50:50" x14ac:dyDescent="0.25">
      <c r="AX55573" s="5"/>
    </row>
    <row r="55574" spans="50:50" x14ac:dyDescent="0.25">
      <c r="AX55574" s="5"/>
    </row>
    <row r="55575" spans="50:50" x14ac:dyDescent="0.25">
      <c r="AX55575" s="5"/>
    </row>
    <row r="55576" spans="50:50" x14ac:dyDescent="0.25">
      <c r="AX55576" s="5"/>
    </row>
    <row r="55577" spans="50:50" x14ac:dyDescent="0.25">
      <c r="AX55577" s="5"/>
    </row>
    <row r="55578" spans="50:50" x14ac:dyDescent="0.25">
      <c r="AX55578" s="5"/>
    </row>
    <row r="55579" spans="50:50" x14ac:dyDescent="0.25">
      <c r="AX55579" s="5"/>
    </row>
    <row r="55580" spans="50:50" x14ac:dyDescent="0.25">
      <c r="AX55580" s="5"/>
    </row>
    <row r="55581" spans="50:50" x14ac:dyDescent="0.25">
      <c r="AX55581" s="5"/>
    </row>
    <row r="55582" spans="50:50" x14ac:dyDescent="0.25">
      <c r="AX55582" s="5"/>
    </row>
    <row r="55583" spans="50:50" x14ac:dyDescent="0.25">
      <c r="AX55583" s="5"/>
    </row>
    <row r="55584" spans="50:50" x14ac:dyDescent="0.25">
      <c r="AX55584" s="5"/>
    </row>
    <row r="55585" spans="50:50" x14ac:dyDescent="0.25">
      <c r="AX55585" s="5"/>
    </row>
    <row r="55586" spans="50:50" x14ac:dyDescent="0.25">
      <c r="AX55586" s="5"/>
    </row>
    <row r="55587" spans="50:50" x14ac:dyDescent="0.25">
      <c r="AX55587" s="5"/>
    </row>
    <row r="55588" spans="50:50" x14ac:dyDescent="0.25">
      <c r="AX55588" s="5"/>
    </row>
    <row r="55589" spans="50:50" x14ac:dyDescent="0.25">
      <c r="AX55589" s="5"/>
    </row>
    <row r="55590" spans="50:50" x14ac:dyDescent="0.25">
      <c r="AX55590" s="5"/>
    </row>
    <row r="55591" spans="50:50" x14ac:dyDescent="0.25">
      <c r="AX55591" s="5"/>
    </row>
    <row r="55592" spans="50:50" x14ac:dyDescent="0.25">
      <c r="AX55592" s="5"/>
    </row>
    <row r="55593" spans="50:50" x14ac:dyDescent="0.25">
      <c r="AX55593" s="5"/>
    </row>
    <row r="55594" spans="50:50" x14ac:dyDescent="0.25">
      <c r="AX55594" s="5"/>
    </row>
    <row r="55595" spans="50:50" x14ac:dyDescent="0.25">
      <c r="AX55595" s="5"/>
    </row>
    <row r="55596" spans="50:50" x14ac:dyDescent="0.25">
      <c r="AX55596" s="5"/>
    </row>
    <row r="55597" spans="50:50" x14ac:dyDescent="0.25">
      <c r="AX55597" s="5"/>
    </row>
    <row r="55598" spans="50:50" x14ac:dyDescent="0.25">
      <c r="AX55598" s="5"/>
    </row>
    <row r="55599" spans="50:50" x14ac:dyDescent="0.25">
      <c r="AX55599" s="5"/>
    </row>
    <row r="55600" spans="50:50" x14ac:dyDescent="0.25">
      <c r="AX55600" s="5"/>
    </row>
    <row r="55601" spans="50:50" x14ac:dyDescent="0.25">
      <c r="AX55601" s="5"/>
    </row>
    <row r="55602" spans="50:50" x14ac:dyDescent="0.25">
      <c r="AX55602" s="5"/>
    </row>
    <row r="55603" spans="50:50" x14ac:dyDescent="0.25">
      <c r="AX55603" s="5"/>
    </row>
    <row r="55604" spans="50:50" x14ac:dyDescent="0.25">
      <c r="AX55604" s="5"/>
    </row>
    <row r="55605" spans="50:50" x14ac:dyDescent="0.25">
      <c r="AX55605" s="5"/>
    </row>
    <row r="55606" spans="50:50" x14ac:dyDescent="0.25">
      <c r="AX55606" s="5"/>
    </row>
    <row r="55607" spans="50:50" x14ac:dyDescent="0.25">
      <c r="AX55607" s="5"/>
    </row>
    <row r="55608" spans="50:50" x14ac:dyDescent="0.25">
      <c r="AX55608" s="5"/>
    </row>
    <row r="55609" spans="50:50" x14ac:dyDescent="0.25">
      <c r="AX55609" s="5"/>
    </row>
    <row r="55610" spans="50:50" x14ac:dyDescent="0.25">
      <c r="AX55610" s="5"/>
    </row>
    <row r="55611" spans="50:50" x14ac:dyDescent="0.25">
      <c r="AX55611" s="5"/>
    </row>
    <row r="55612" spans="50:50" x14ac:dyDescent="0.25">
      <c r="AX55612" s="5"/>
    </row>
    <row r="55613" spans="50:50" x14ac:dyDescent="0.25">
      <c r="AX55613" s="5"/>
    </row>
    <row r="55614" spans="50:50" x14ac:dyDescent="0.25">
      <c r="AX55614" s="5"/>
    </row>
    <row r="55615" spans="50:50" x14ac:dyDescent="0.25">
      <c r="AX55615" s="5"/>
    </row>
    <row r="55616" spans="50:50" x14ac:dyDescent="0.25">
      <c r="AX55616" s="5"/>
    </row>
    <row r="55617" spans="50:50" x14ac:dyDescent="0.25">
      <c r="AX55617" s="5"/>
    </row>
    <row r="55618" spans="50:50" x14ac:dyDescent="0.25">
      <c r="AX55618" s="5"/>
    </row>
    <row r="55619" spans="50:50" x14ac:dyDescent="0.25">
      <c r="AX55619" s="5"/>
    </row>
    <row r="55620" spans="50:50" x14ac:dyDescent="0.25">
      <c r="AX55620" s="5"/>
    </row>
    <row r="55621" spans="50:50" x14ac:dyDescent="0.25">
      <c r="AX55621" s="5"/>
    </row>
    <row r="55622" spans="50:50" x14ac:dyDescent="0.25">
      <c r="AX55622" s="5"/>
    </row>
    <row r="55623" spans="50:50" x14ac:dyDescent="0.25">
      <c r="AX55623" s="5"/>
    </row>
    <row r="55624" spans="50:50" x14ac:dyDescent="0.25">
      <c r="AX55624" s="5"/>
    </row>
    <row r="55625" spans="50:50" x14ac:dyDescent="0.25">
      <c r="AX55625" s="5"/>
    </row>
    <row r="55626" spans="50:50" x14ac:dyDescent="0.25">
      <c r="AX55626" s="5"/>
    </row>
    <row r="55627" spans="50:50" x14ac:dyDescent="0.25">
      <c r="AX55627" s="5"/>
    </row>
    <row r="55628" spans="50:50" x14ac:dyDescent="0.25">
      <c r="AX55628" s="5"/>
    </row>
    <row r="55629" spans="50:50" x14ac:dyDescent="0.25">
      <c r="AX55629" s="5"/>
    </row>
    <row r="55630" spans="50:50" x14ac:dyDescent="0.25">
      <c r="AX55630" s="5"/>
    </row>
    <row r="55631" spans="50:50" x14ac:dyDescent="0.25">
      <c r="AX55631" s="5"/>
    </row>
    <row r="55632" spans="50:50" x14ac:dyDescent="0.25">
      <c r="AX55632" s="5"/>
    </row>
    <row r="55633" spans="50:50" x14ac:dyDescent="0.25">
      <c r="AX55633" s="5"/>
    </row>
    <row r="55634" spans="50:50" x14ac:dyDescent="0.25">
      <c r="AX55634" s="5"/>
    </row>
    <row r="55635" spans="50:50" x14ac:dyDescent="0.25">
      <c r="AX55635" s="5"/>
    </row>
    <row r="55636" spans="50:50" x14ac:dyDescent="0.25">
      <c r="AX55636" s="5"/>
    </row>
    <row r="55637" spans="50:50" x14ac:dyDescent="0.25">
      <c r="AX55637" s="5"/>
    </row>
    <row r="55638" spans="50:50" x14ac:dyDescent="0.25">
      <c r="AX55638" s="5"/>
    </row>
    <row r="55639" spans="50:50" x14ac:dyDescent="0.25">
      <c r="AX55639" s="5"/>
    </row>
    <row r="55640" spans="50:50" x14ac:dyDescent="0.25">
      <c r="AX55640" s="5"/>
    </row>
    <row r="55641" spans="50:50" x14ac:dyDescent="0.25">
      <c r="AX55641" s="5"/>
    </row>
    <row r="55642" spans="50:50" x14ac:dyDescent="0.25">
      <c r="AX55642" s="5"/>
    </row>
    <row r="55643" spans="50:50" x14ac:dyDescent="0.25">
      <c r="AX55643" s="5"/>
    </row>
    <row r="55644" spans="50:50" x14ac:dyDescent="0.25">
      <c r="AX55644" s="5"/>
    </row>
    <row r="55645" spans="50:50" x14ac:dyDescent="0.25">
      <c r="AX55645" s="5"/>
    </row>
    <row r="55646" spans="50:50" x14ac:dyDescent="0.25">
      <c r="AX55646" s="5"/>
    </row>
    <row r="55647" spans="50:50" x14ac:dyDescent="0.25">
      <c r="AX55647" s="5"/>
    </row>
    <row r="55648" spans="50:50" x14ac:dyDescent="0.25">
      <c r="AX55648" s="5"/>
    </row>
    <row r="55649" spans="50:50" x14ac:dyDescent="0.25">
      <c r="AX55649" s="5"/>
    </row>
    <row r="55650" spans="50:50" x14ac:dyDescent="0.25">
      <c r="AX55650" s="5"/>
    </row>
    <row r="55651" spans="50:50" x14ac:dyDescent="0.25">
      <c r="AX55651" s="5"/>
    </row>
    <row r="55652" spans="50:50" x14ac:dyDescent="0.25">
      <c r="AX55652" s="5"/>
    </row>
    <row r="55653" spans="50:50" x14ac:dyDescent="0.25">
      <c r="AX55653" s="5"/>
    </row>
    <row r="55654" spans="50:50" x14ac:dyDescent="0.25">
      <c r="AX55654" s="5"/>
    </row>
    <row r="55655" spans="50:50" x14ac:dyDescent="0.25">
      <c r="AX55655" s="5"/>
    </row>
    <row r="55656" spans="50:50" x14ac:dyDescent="0.25">
      <c r="AX55656" s="5"/>
    </row>
    <row r="55657" spans="50:50" x14ac:dyDescent="0.25">
      <c r="AX55657" s="5"/>
    </row>
    <row r="55658" spans="50:50" x14ac:dyDescent="0.25">
      <c r="AX55658" s="5"/>
    </row>
    <row r="55659" spans="50:50" x14ac:dyDescent="0.25">
      <c r="AX55659" s="5"/>
    </row>
    <row r="55660" spans="50:50" x14ac:dyDescent="0.25">
      <c r="AX55660" s="5"/>
    </row>
    <row r="55661" spans="50:50" x14ac:dyDescent="0.25">
      <c r="AX55661" s="5"/>
    </row>
    <row r="55662" spans="50:50" x14ac:dyDescent="0.25">
      <c r="AX55662" s="5"/>
    </row>
    <row r="55663" spans="50:50" x14ac:dyDescent="0.25">
      <c r="AX55663" s="5"/>
    </row>
    <row r="55664" spans="50:50" x14ac:dyDescent="0.25">
      <c r="AX55664" s="5"/>
    </row>
    <row r="55665" spans="50:50" x14ac:dyDescent="0.25">
      <c r="AX55665" s="5"/>
    </row>
    <row r="55666" spans="50:50" x14ac:dyDescent="0.25">
      <c r="AX55666" s="5"/>
    </row>
    <row r="55667" spans="50:50" x14ac:dyDescent="0.25">
      <c r="AX55667" s="5"/>
    </row>
    <row r="55668" spans="50:50" x14ac:dyDescent="0.25">
      <c r="AX55668" s="5"/>
    </row>
    <row r="55669" spans="50:50" x14ac:dyDescent="0.25">
      <c r="AX55669" s="5"/>
    </row>
    <row r="55670" spans="50:50" x14ac:dyDescent="0.25">
      <c r="AX55670" s="5"/>
    </row>
    <row r="55671" spans="50:50" x14ac:dyDescent="0.25">
      <c r="AX55671" s="5"/>
    </row>
    <row r="55672" spans="50:50" x14ac:dyDescent="0.25">
      <c r="AX55672" s="5"/>
    </row>
    <row r="55673" spans="50:50" x14ac:dyDescent="0.25">
      <c r="AX55673" s="5"/>
    </row>
    <row r="55674" spans="50:50" x14ac:dyDescent="0.25">
      <c r="AX55674" s="5"/>
    </row>
    <row r="55675" spans="50:50" x14ac:dyDescent="0.25">
      <c r="AX55675" s="5"/>
    </row>
    <row r="55676" spans="50:50" x14ac:dyDescent="0.25">
      <c r="AX55676" s="5"/>
    </row>
    <row r="55677" spans="50:50" x14ac:dyDescent="0.25">
      <c r="AX55677" s="5"/>
    </row>
    <row r="55678" spans="50:50" x14ac:dyDescent="0.25">
      <c r="AX55678" s="5"/>
    </row>
    <row r="55679" spans="50:50" x14ac:dyDescent="0.25">
      <c r="AX55679" s="5"/>
    </row>
    <row r="55680" spans="50:50" x14ac:dyDescent="0.25">
      <c r="AX55680" s="5"/>
    </row>
    <row r="55681" spans="50:50" x14ac:dyDescent="0.25">
      <c r="AX55681" s="5"/>
    </row>
    <row r="55682" spans="50:50" x14ac:dyDescent="0.25">
      <c r="AX55682" s="5"/>
    </row>
    <row r="55683" spans="50:50" x14ac:dyDescent="0.25">
      <c r="AX55683" s="5"/>
    </row>
    <row r="55684" spans="50:50" x14ac:dyDescent="0.25">
      <c r="AX55684" s="5"/>
    </row>
    <row r="55685" spans="50:50" x14ac:dyDescent="0.25">
      <c r="AX55685" s="5"/>
    </row>
    <row r="55686" spans="50:50" x14ac:dyDescent="0.25">
      <c r="AX55686" s="5"/>
    </row>
    <row r="55687" spans="50:50" x14ac:dyDescent="0.25">
      <c r="AX55687" s="5"/>
    </row>
    <row r="55688" spans="50:50" x14ac:dyDescent="0.25">
      <c r="AX55688" s="5"/>
    </row>
    <row r="55689" spans="50:50" x14ac:dyDescent="0.25">
      <c r="AX55689" s="5"/>
    </row>
    <row r="55690" spans="50:50" x14ac:dyDescent="0.25">
      <c r="AX55690" s="5"/>
    </row>
    <row r="55691" spans="50:50" x14ac:dyDescent="0.25">
      <c r="AX55691" s="5"/>
    </row>
    <row r="55692" spans="50:50" x14ac:dyDescent="0.25">
      <c r="AX55692" s="5"/>
    </row>
    <row r="55693" spans="50:50" x14ac:dyDescent="0.25">
      <c r="AX55693" s="5"/>
    </row>
    <row r="55694" spans="50:50" x14ac:dyDescent="0.25">
      <c r="AX55694" s="5"/>
    </row>
    <row r="55695" spans="50:50" x14ac:dyDescent="0.25">
      <c r="AX55695" s="5"/>
    </row>
    <row r="55696" spans="50:50" x14ac:dyDescent="0.25">
      <c r="AX55696" s="5"/>
    </row>
    <row r="55697" spans="50:50" x14ac:dyDescent="0.25">
      <c r="AX55697" s="5"/>
    </row>
    <row r="55698" spans="50:50" x14ac:dyDescent="0.25">
      <c r="AX55698" s="5"/>
    </row>
    <row r="55699" spans="50:50" x14ac:dyDescent="0.25">
      <c r="AX55699" s="5"/>
    </row>
    <row r="55700" spans="50:50" x14ac:dyDescent="0.25">
      <c r="AX55700" s="5"/>
    </row>
    <row r="55701" spans="50:50" x14ac:dyDescent="0.25">
      <c r="AX55701" s="5"/>
    </row>
    <row r="55702" spans="50:50" x14ac:dyDescent="0.25">
      <c r="AX55702" s="5"/>
    </row>
    <row r="55703" spans="50:50" x14ac:dyDescent="0.25">
      <c r="AX55703" s="5"/>
    </row>
    <row r="55704" spans="50:50" x14ac:dyDescent="0.25">
      <c r="AX55704" s="5"/>
    </row>
    <row r="55705" spans="50:50" x14ac:dyDescent="0.25">
      <c r="AX55705" s="5"/>
    </row>
    <row r="55706" spans="50:50" x14ac:dyDescent="0.25">
      <c r="AX55706" s="5"/>
    </row>
    <row r="55707" spans="50:50" x14ac:dyDescent="0.25">
      <c r="AX55707" s="5"/>
    </row>
    <row r="55708" spans="50:50" x14ac:dyDescent="0.25">
      <c r="AX55708" s="5"/>
    </row>
    <row r="55709" spans="50:50" x14ac:dyDescent="0.25">
      <c r="AX55709" s="5"/>
    </row>
    <row r="55710" spans="50:50" x14ac:dyDescent="0.25">
      <c r="AX55710" s="5"/>
    </row>
    <row r="55711" spans="50:50" x14ac:dyDescent="0.25">
      <c r="AX55711" s="5"/>
    </row>
    <row r="55712" spans="50:50" x14ac:dyDescent="0.25">
      <c r="AX55712" s="5"/>
    </row>
    <row r="55713" spans="50:50" x14ac:dyDescent="0.25">
      <c r="AX55713" s="5"/>
    </row>
    <row r="55714" spans="50:50" x14ac:dyDescent="0.25">
      <c r="AX55714" s="5"/>
    </row>
    <row r="55715" spans="50:50" x14ac:dyDescent="0.25">
      <c r="AX55715" s="5"/>
    </row>
    <row r="55716" spans="50:50" x14ac:dyDescent="0.25">
      <c r="AX55716" s="5"/>
    </row>
    <row r="55717" spans="50:50" x14ac:dyDescent="0.25">
      <c r="AX55717" s="5"/>
    </row>
    <row r="55718" spans="50:50" x14ac:dyDescent="0.25">
      <c r="AX55718" s="5"/>
    </row>
    <row r="55719" spans="50:50" x14ac:dyDescent="0.25">
      <c r="AX55719" s="5"/>
    </row>
    <row r="55720" spans="50:50" x14ac:dyDescent="0.25">
      <c r="AX55720" s="5"/>
    </row>
    <row r="55721" spans="50:50" x14ac:dyDescent="0.25">
      <c r="AX55721" s="5"/>
    </row>
    <row r="55722" spans="50:50" x14ac:dyDescent="0.25">
      <c r="AX55722" s="5"/>
    </row>
    <row r="55723" spans="50:50" x14ac:dyDescent="0.25">
      <c r="AX55723" s="5"/>
    </row>
    <row r="55724" spans="50:50" x14ac:dyDescent="0.25">
      <c r="AX55724" s="5"/>
    </row>
    <row r="55725" spans="50:50" x14ac:dyDescent="0.25">
      <c r="AX55725" s="5"/>
    </row>
    <row r="55726" spans="50:50" x14ac:dyDescent="0.25">
      <c r="AX55726" s="5"/>
    </row>
    <row r="55727" spans="50:50" x14ac:dyDescent="0.25">
      <c r="AX55727" s="5"/>
    </row>
    <row r="55728" spans="50:50" x14ac:dyDescent="0.25">
      <c r="AX55728" s="5"/>
    </row>
    <row r="55729" spans="50:50" x14ac:dyDescent="0.25">
      <c r="AX55729" s="5"/>
    </row>
    <row r="55730" spans="50:50" x14ac:dyDescent="0.25">
      <c r="AX55730" s="5"/>
    </row>
    <row r="55731" spans="50:50" x14ac:dyDescent="0.25">
      <c r="AX55731" s="5"/>
    </row>
    <row r="55732" spans="50:50" x14ac:dyDescent="0.25">
      <c r="AX55732" s="5"/>
    </row>
    <row r="55733" spans="50:50" x14ac:dyDescent="0.25">
      <c r="AX55733" s="5"/>
    </row>
    <row r="55734" spans="50:50" x14ac:dyDescent="0.25">
      <c r="AX55734" s="5"/>
    </row>
    <row r="55735" spans="50:50" x14ac:dyDescent="0.25">
      <c r="AX55735" s="5"/>
    </row>
    <row r="55736" spans="50:50" x14ac:dyDescent="0.25">
      <c r="AX55736" s="5"/>
    </row>
    <row r="55737" spans="50:50" x14ac:dyDescent="0.25">
      <c r="AX55737" s="5"/>
    </row>
    <row r="55738" spans="50:50" x14ac:dyDescent="0.25">
      <c r="AX55738" s="5"/>
    </row>
    <row r="55739" spans="50:50" x14ac:dyDescent="0.25">
      <c r="AX55739" s="5"/>
    </row>
    <row r="55740" spans="50:50" x14ac:dyDescent="0.25">
      <c r="AX55740" s="5"/>
    </row>
    <row r="55741" spans="50:50" x14ac:dyDescent="0.25">
      <c r="AX55741" s="5"/>
    </row>
    <row r="55742" spans="50:50" x14ac:dyDescent="0.25">
      <c r="AX55742" s="5"/>
    </row>
    <row r="55743" spans="50:50" x14ac:dyDescent="0.25">
      <c r="AX55743" s="5"/>
    </row>
    <row r="55744" spans="50:50" x14ac:dyDescent="0.25">
      <c r="AX55744" s="5"/>
    </row>
    <row r="55745" spans="50:50" x14ac:dyDescent="0.25">
      <c r="AX55745" s="5"/>
    </row>
    <row r="55746" spans="50:50" x14ac:dyDescent="0.25">
      <c r="AX55746" s="5"/>
    </row>
    <row r="55747" spans="50:50" x14ac:dyDescent="0.25">
      <c r="AX55747" s="5"/>
    </row>
    <row r="55748" spans="50:50" x14ac:dyDescent="0.25">
      <c r="AX55748" s="5"/>
    </row>
    <row r="55749" spans="50:50" x14ac:dyDescent="0.25">
      <c r="AX55749" s="5"/>
    </row>
    <row r="55750" spans="50:50" x14ac:dyDescent="0.25">
      <c r="AX55750" s="5"/>
    </row>
    <row r="55751" spans="50:50" x14ac:dyDescent="0.25">
      <c r="AX55751" s="5"/>
    </row>
    <row r="55752" spans="50:50" x14ac:dyDescent="0.25">
      <c r="AX55752" s="5"/>
    </row>
    <row r="55753" spans="50:50" x14ac:dyDescent="0.25">
      <c r="AX55753" s="5"/>
    </row>
    <row r="55754" spans="50:50" x14ac:dyDescent="0.25">
      <c r="AX55754" s="5"/>
    </row>
    <row r="55755" spans="50:50" x14ac:dyDescent="0.25">
      <c r="AX55755" s="5"/>
    </row>
    <row r="55756" spans="50:50" x14ac:dyDescent="0.25">
      <c r="AX55756" s="5"/>
    </row>
    <row r="55757" spans="50:50" x14ac:dyDescent="0.25">
      <c r="AX55757" s="5"/>
    </row>
    <row r="55758" spans="50:50" x14ac:dyDescent="0.25">
      <c r="AX55758" s="5"/>
    </row>
    <row r="55759" spans="50:50" x14ac:dyDescent="0.25">
      <c r="AX55759" s="5"/>
    </row>
    <row r="55760" spans="50:50" x14ac:dyDescent="0.25">
      <c r="AX55760" s="5"/>
    </row>
    <row r="55761" spans="50:50" x14ac:dyDescent="0.25">
      <c r="AX55761" s="5"/>
    </row>
    <row r="55762" spans="50:50" x14ac:dyDescent="0.25">
      <c r="AX55762" s="5"/>
    </row>
    <row r="55763" spans="50:50" x14ac:dyDescent="0.25">
      <c r="AX55763" s="5"/>
    </row>
    <row r="55764" spans="50:50" x14ac:dyDescent="0.25">
      <c r="AX55764" s="5"/>
    </row>
    <row r="55765" spans="50:50" x14ac:dyDescent="0.25">
      <c r="AX55765" s="5"/>
    </row>
    <row r="55766" spans="50:50" x14ac:dyDescent="0.25">
      <c r="AX55766" s="5"/>
    </row>
    <row r="55767" spans="50:50" x14ac:dyDescent="0.25">
      <c r="AX55767" s="5"/>
    </row>
    <row r="55768" spans="50:50" x14ac:dyDescent="0.25">
      <c r="AX55768" s="5"/>
    </row>
    <row r="55769" spans="50:50" x14ac:dyDescent="0.25">
      <c r="AX55769" s="5"/>
    </row>
    <row r="55770" spans="50:50" x14ac:dyDescent="0.25">
      <c r="AX55770" s="5"/>
    </row>
    <row r="55771" spans="50:50" x14ac:dyDescent="0.25">
      <c r="AX55771" s="5"/>
    </row>
    <row r="55772" spans="50:50" x14ac:dyDescent="0.25">
      <c r="AX55772" s="5"/>
    </row>
    <row r="55773" spans="50:50" x14ac:dyDescent="0.25">
      <c r="AX55773" s="5"/>
    </row>
    <row r="55774" spans="50:50" x14ac:dyDescent="0.25">
      <c r="AX55774" s="5"/>
    </row>
    <row r="55775" spans="50:50" x14ac:dyDescent="0.25">
      <c r="AX55775" s="5"/>
    </row>
    <row r="55776" spans="50:50" x14ac:dyDescent="0.25">
      <c r="AX55776" s="5"/>
    </row>
    <row r="55777" spans="50:50" x14ac:dyDescent="0.25">
      <c r="AX55777" s="5"/>
    </row>
    <row r="55778" spans="50:50" x14ac:dyDescent="0.25">
      <c r="AX55778" s="5"/>
    </row>
    <row r="55779" spans="50:50" x14ac:dyDescent="0.25">
      <c r="AX55779" s="5"/>
    </row>
    <row r="55780" spans="50:50" x14ac:dyDescent="0.25">
      <c r="AX55780" s="5"/>
    </row>
    <row r="55781" spans="50:50" x14ac:dyDescent="0.25">
      <c r="AX55781" s="5"/>
    </row>
    <row r="55782" spans="50:50" x14ac:dyDescent="0.25">
      <c r="AX55782" s="5"/>
    </row>
    <row r="55783" spans="50:50" x14ac:dyDescent="0.25">
      <c r="AX55783" s="5"/>
    </row>
    <row r="55784" spans="50:50" x14ac:dyDescent="0.25">
      <c r="AX55784" s="5"/>
    </row>
    <row r="55785" spans="50:50" x14ac:dyDescent="0.25">
      <c r="AX55785" s="5"/>
    </row>
    <row r="55786" spans="50:50" x14ac:dyDescent="0.25">
      <c r="AX55786" s="5"/>
    </row>
    <row r="55787" spans="50:50" x14ac:dyDescent="0.25">
      <c r="AX55787" s="5"/>
    </row>
    <row r="55788" spans="50:50" x14ac:dyDescent="0.25">
      <c r="AX55788" s="5"/>
    </row>
    <row r="55789" spans="50:50" x14ac:dyDescent="0.25">
      <c r="AX55789" s="5"/>
    </row>
    <row r="55790" spans="50:50" x14ac:dyDescent="0.25">
      <c r="AX55790" s="5"/>
    </row>
    <row r="55791" spans="50:50" x14ac:dyDescent="0.25">
      <c r="AX55791" s="5"/>
    </row>
    <row r="55792" spans="50:50" x14ac:dyDescent="0.25">
      <c r="AX55792" s="5"/>
    </row>
    <row r="55793" spans="50:50" x14ac:dyDescent="0.25">
      <c r="AX55793" s="5"/>
    </row>
    <row r="55794" spans="50:50" x14ac:dyDescent="0.25">
      <c r="AX55794" s="5"/>
    </row>
    <row r="55795" spans="50:50" x14ac:dyDescent="0.25">
      <c r="AX55795" s="5"/>
    </row>
    <row r="55796" spans="50:50" x14ac:dyDescent="0.25">
      <c r="AX55796" s="5"/>
    </row>
    <row r="55797" spans="50:50" x14ac:dyDescent="0.25">
      <c r="AX55797" s="5"/>
    </row>
    <row r="55798" spans="50:50" x14ac:dyDescent="0.25">
      <c r="AX55798" s="5"/>
    </row>
    <row r="55799" spans="50:50" x14ac:dyDescent="0.25">
      <c r="AX55799" s="5"/>
    </row>
    <row r="55800" spans="50:50" x14ac:dyDescent="0.25">
      <c r="AX55800" s="5"/>
    </row>
    <row r="55801" spans="50:50" x14ac:dyDescent="0.25">
      <c r="AX55801" s="5"/>
    </row>
    <row r="55802" spans="50:50" x14ac:dyDescent="0.25">
      <c r="AX55802" s="5"/>
    </row>
    <row r="55803" spans="50:50" x14ac:dyDescent="0.25">
      <c r="AX55803" s="5"/>
    </row>
    <row r="55804" spans="50:50" x14ac:dyDescent="0.25">
      <c r="AX55804" s="5"/>
    </row>
    <row r="55805" spans="50:50" x14ac:dyDescent="0.25">
      <c r="AX55805" s="5"/>
    </row>
    <row r="55806" spans="50:50" x14ac:dyDescent="0.25">
      <c r="AX55806" s="5"/>
    </row>
    <row r="55807" spans="50:50" x14ac:dyDescent="0.25">
      <c r="AX55807" s="5"/>
    </row>
    <row r="55808" spans="50:50" x14ac:dyDescent="0.25">
      <c r="AX55808" s="5"/>
    </row>
    <row r="55809" spans="50:50" x14ac:dyDescent="0.25">
      <c r="AX55809" s="5"/>
    </row>
    <row r="55810" spans="50:50" x14ac:dyDescent="0.25">
      <c r="AX55810" s="5"/>
    </row>
    <row r="55811" spans="50:50" x14ac:dyDescent="0.25">
      <c r="AX55811" s="5"/>
    </row>
    <row r="55812" spans="50:50" x14ac:dyDescent="0.25">
      <c r="AX55812" s="5"/>
    </row>
    <row r="55813" spans="50:50" x14ac:dyDescent="0.25">
      <c r="AX55813" s="5"/>
    </row>
    <row r="55814" spans="50:50" x14ac:dyDescent="0.25">
      <c r="AX55814" s="5"/>
    </row>
    <row r="55815" spans="50:50" x14ac:dyDescent="0.25">
      <c r="AX55815" s="5"/>
    </row>
    <row r="55816" spans="50:50" x14ac:dyDescent="0.25">
      <c r="AX55816" s="5"/>
    </row>
    <row r="55817" spans="50:50" x14ac:dyDescent="0.25">
      <c r="AX55817" s="5"/>
    </row>
    <row r="55818" spans="50:50" x14ac:dyDescent="0.25">
      <c r="AX55818" s="5"/>
    </row>
    <row r="55819" spans="50:50" x14ac:dyDescent="0.25">
      <c r="AX55819" s="5"/>
    </row>
    <row r="55820" spans="50:50" x14ac:dyDescent="0.25">
      <c r="AX55820" s="5"/>
    </row>
    <row r="55821" spans="50:50" x14ac:dyDescent="0.25">
      <c r="AX55821" s="5"/>
    </row>
    <row r="55822" spans="50:50" x14ac:dyDescent="0.25">
      <c r="AX55822" s="5"/>
    </row>
    <row r="55823" spans="50:50" x14ac:dyDescent="0.25">
      <c r="AX55823" s="5"/>
    </row>
    <row r="55824" spans="50:50" x14ac:dyDescent="0.25">
      <c r="AX55824" s="5"/>
    </row>
    <row r="55825" spans="50:50" x14ac:dyDescent="0.25">
      <c r="AX55825" s="5"/>
    </row>
    <row r="55826" spans="50:50" x14ac:dyDescent="0.25">
      <c r="AX55826" s="5"/>
    </row>
    <row r="55827" spans="50:50" x14ac:dyDescent="0.25">
      <c r="AX55827" s="5"/>
    </row>
    <row r="55828" spans="50:50" x14ac:dyDescent="0.25">
      <c r="AX55828" s="5"/>
    </row>
    <row r="55829" spans="50:50" x14ac:dyDescent="0.25">
      <c r="AX55829" s="5"/>
    </row>
    <row r="55830" spans="50:50" x14ac:dyDescent="0.25">
      <c r="AX55830" s="5"/>
    </row>
    <row r="55831" spans="50:50" x14ac:dyDescent="0.25">
      <c r="AX55831" s="5"/>
    </row>
    <row r="55832" spans="50:50" x14ac:dyDescent="0.25">
      <c r="AX55832" s="5"/>
    </row>
    <row r="55833" spans="50:50" x14ac:dyDescent="0.25">
      <c r="AX55833" s="5"/>
    </row>
    <row r="55834" spans="50:50" x14ac:dyDescent="0.25">
      <c r="AX55834" s="5"/>
    </row>
    <row r="55835" spans="50:50" x14ac:dyDescent="0.25">
      <c r="AX55835" s="5"/>
    </row>
    <row r="55836" spans="50:50" x14ac:dyDescent="0.25">
      <c r="AX55836" s="5"/>
    </row>
    <row r="55837" spans="50:50" x14ac:dyDescent="0.25">
      <c r="AX55837" s="5"/>
    </row>
    <row r="55838" spans="50:50" x14ac:dyDescent="0.25">
      <c r="AX55838" s="5"/>
    </row>
    <row r="55839" spans="50:50" x14ac:dyDescent="0.25">
      <c r="AX55839" s="5"/>
    </row>
    <row r="55840" spans="50:50" x14ac:dyDescent="0.25">
      <c r="AX55840" s="5"/>
    </row>
    <row r="55841" spans="50:50" x14ac:dyDescent="0.25">
      <c r="AX55841" s="5"/>
    </row>
    <row r="55842" spans="50:50" x14ac:dyDescent="0.25">
      <c r="AX55842" s="5"/>
    </row>
    <row r="55843" spans="50:50" x14ac:dyDescent="0.25">
      <c r="AX55843" s="5"/>
    </row>
    <row r="55844" spans="50:50" x14ac:dyDescent="0.25">
      <c r="AX55844" s="5"/>
    </row>
    <row r="55845" spans="50:50" x14ac:dyDescent="0.25">
      <c r="AX55845" s="5"/>
    </row>
    <row r="55846" spans="50:50" x14ac:dyDescent="0.25">
      <c r="AX55846" s="5"/>
    </row>
    <row r="55847" spans="50:50" x14ac:dyDescent="0.25">
      <c r="AX55847" s="5"/>
    </row>
    <row r="55848" spans="50:50" x14ac:dyDescent="0.25">
      <c r="AX55848" s="5"/>
    </row>
    <row r="55849" spans="50:50" x14ac:dyDescent="0.25">
      <c r="AX55849" s="5"/>
    </row>
    <row r="55850" spans="50:50" x14ac:dyDescent="0.25">
      <c r="AX55850" s="5"/>
    </row>
    <row r="55851" spans="50:50" x14ac:dyDescent="0.25">
      <c r="AX55851" s="5"/>
    </row>
    <row r="55852" spans="50:50" x14ac:dyDescent="0.25">
      <c r="AX55852" s="5"/>
    </row>
    <row r="55853" spans="50:50" x14ac:dyDescent="0.25">
      <c r="AX55853" s="5"/>
    </row>
    <row r="55854" spans="50:50" x14ac:dyDescent="0.25">
      <c r="AX55854" s="5"/>
    </row>
    <row r="55855" spans="50:50" x14ac:dyDescent="0.25">
      <c r="AX55855" s="5"/>
    </row>
    <row r="55856" spans="50:50" x14ac:dyDescent="0.25">
      <c r="AX55856" s="5"/>
    </row>
    <row r="55857" spans="50:50" x14ac:dyDescent="0.25">
      <c r="AX55857" s="5"/>
    </row>
    <row r="55858" spans="50:50" x14ac:dyDescent="0.25">
      <c r="AX55858" s="5"/>
    </row>
    <row r="55859" spans="50:50" x14ac:dyDescent="0.25">
      <c r="AX55859" s="5"/>
    </row>
    <row r="55860" spans="50:50" x14ac:dyDescent="0.25">
      <c r="AX55860" s="5"/>
    </row>
    <row r="55861" spans="50:50" x14ac:dyDescent="0.25">
      <c r="AX55861" s="5"/>
    </row>
    <row r="55862" spans="50:50" x14ac:dyDescent="0.25">
      <c r="AX55862" s="5"/>
    </row>
    <row r="55863" spans="50:50" x14ac:dyDescent="0.25">
      <c r="AX55863" s="5"/>
    </row>
    <row r="55864" spans="50:50" x14ac:dyDescent="0.25">
      <c r="AX55864" s="5"/>
    </row>
    <row r="55865" spans="50:50" x14ac:dyDescent="0.25">
      <c r="AX55865" s="5"/>
    </row>
    <row r="55866" spans="50:50" x14ac:dyDescent="0.25">
      <c r="AX55866" s="5"/>
    </row>
    <row r="55867" spans="50:50" x14ac:dyDescent="0.25">
      <c r="AX55867" s="5"/>
    </row>
    <row r="55868" spans="50:50" x14ac:dyDescent="0.25">
      <c r="AX55868" s="5"/>
    </row>
    <row r="55869" spans="50:50" x14ac:dyDescent="0.25">
      <c r="AX55869" s="5"/>
    </row>
    <row r="55870" spans="50:50" x14ac:dyDescent="0.25">
      <c r="AX55870" s="5"/>
    </row>
    <row r="55871" spans="50:50" x14ac:dyDescent="0.25">
      <c r="AX55871" s="5"/>
    </row>
    <row r="55872" spans="50:50" x14ac:dyDescent="0.25">
      <c r="AX55872" s="5"/>
    </row>
    <row r="55873" spans="50:50" x14ac:dyDescent="0.25">
      <c r="AX55873" s="5"/>
    </row>
    <row r="55874" spans="50:50" x14ac:dyDescent="0.25">
      <c r="AX55874" s="5"/>
    </row>
    <row r="55875" spans="50:50" x14ac:dyDescent="0.25">
      <c r="AX55875" s="5"/>
    </row>
    <row r="55876" spans="50:50" x14ac:dyDescent="0.25">
      <c r="AX55876" s="5"/>
    </row>
    <row r="55877" spans="50:50" x14ac:dyDescent="0.25">
      <c r="AX55877" s="5"/>
    </row>
    <row r="55878" spans="50:50" x14ac:dyDescent="0.25">
      <c r="AX55878" s="5"/>
    </row>
    <row r="55879" spans="50:50" x14ac:dyDescent="0.25">
      <c r="AX55879" s="5"/>
    </row>
    <row r="55880" spans="50:50" x14ac:dyDescent="0.25">
      <c r="AX55880" s="5"/>
    </row>
    <row r="55881" spans="50:50" x14ac:dyDescent="0.25">
      <c r="AX55881" s="5"/>
    </row>
    <row r="55882" spans="50:50" x14ac:dyDescent="0.25">
      <c r="AX55882" s="5"/>
    </row>
    <row r="55883" spans="50:50" x14ac:dyDescent="0.25">
      <c r="AX55883" s="5"/>
    </row>
    <row r="55884" spans="50:50" x14ac:dyDescent="0.25">
      <c r="AX55884" s="5"/>
    </row>
    <row r="55885" spans="50:50" x14ac:dyDescent="0.25">
      <c r="AX55885" s="5"/>
    </row>
    <row r="55886" spans="50:50" x14ac:dyDescent="0.25">
      <c r="AX55886" s="5"/>
    </row>
    <row r="55887" spans="50:50" x14ac:dyDescent="0.25">
      <c r="AX55887" s="5"/>
    </row>
    <row r="55888" spans="50:50" x14ac:dyDescent="0.25">
      <c r="AX55888" s="5"/>
    </row>
    <row r="55889" spans="50:50" x14ac:dyDescent="0.25">
      <c r="AX55889" s="5"/>
    </row>
    <row r="55890" spans="50:50" x14ac:dyDescent="0.25">
      <c r="AX55890" s="5"/>
    </row>
    <row r="55891" spans="50:50" x14ac:dyDescent="0.25">
      <c r="AX55891" s="5"/>
    </row>
    <row r="55892" spans="50:50" x14ac:dyDescent="0.25">
      <c r="AX55892" s="5"/>
    </row>
    <row r="55893" spans="50:50" x14ac:dyDescent="0.25">
      <c r="AX55893" s="5"/>
    </row>
    <row r="55894" spans="50:50" x14ac:dyDescent="0.25">
      <c r="AX55894" s="5"/>
    </row>
    <row r="55895" spans="50:50" x14ac:dyDescent="0.25">
      <c r="AX55895" s="5"/>
    </row>
    <row r="55896" spans="50:50" x14ac:dyDescent="0.25">
      <c r="AX55896" s="5"/>
    </row>
    <row r="55897" spans="50:50" x14ac:dyDescent="0.25">
      <c r="AX55897" s="5"/>
    </row>
    <row r="55898" spans="50:50" x14ac:dyDescent="0.25">
      <c r="AX55898" s="5"/>
    </row>
    <row r="55899" spans="50:50" x14ac:dyDescent="0.25">
      <c r="AX55899" s="5"/>
    </row>
    <row r="55900" spans="50:50" x14ac:dyDescent="0.25">
      <c r="AX55900" s="5"/>
    </row>
    <row r="55901" spans="50:50" x14ac:dyDescent="0.25">
      <c r="AX55901" s="5"/>
    </row>
    <row r="55902" spans="50:50" x14ac:dyDescent="0.25">
      <c r="AX55902" s="5"/>
    </row>
    <row r="55903" spans="50:50" x14ac:dyDescent="0.25">
      <c r="AX55903" s="5"/>
    </row>
    <row r="55904" spans="50:50" x14ac:dyDescent="0.25">
      <c r="AX55904" s="5"/>
    </row>
    <row r="55905" spans="50:50" x14ac:dyDescent="0.25">
      <c r="AX55905" s="5"/>
    </row>
    <row r="55906" spans="50:50" x14ac:dyDescent="0.25">
      <c r="AX55906" s="5"/>
    </row>
    <row r="55907" spans="50:50" x14ac:dyDescent="0.25">
      <c r="AX55907" s="5"/>
    </row>
    <row r="55908" spans="50:50" x14ac:dyDescent="0.25">
      <c r="AX55908" s="5"/>
    </row>
    <row r="55909" spans="50:50" x14ac:dyDescent="0.25">
      <c r="AX55909" s="5"/>
    </row>
    <row r="55910" spans="50:50" x14ac:dyDescent="0.25">
      <c r="AX55910" s="5"/>
    </row>
    <row r="55911" spans="50:50" x14ac:dyDescent="0.25">
      <c r="AX55911" s="5"/>
    </row>
    <row r="55912" spans="50:50" x14ac:dyDescent="0.25">
      <c r="AX55912" s="5"/>
    </row>
    <row r="55913" spans="50:50" x14ac:dyDescent="0.25">
      <c r="AX55913" s="5"/>
    </row>
    <row r="55914" spans="50:50" x14ac:dyDescent="0.25">
      <c r="AX55914" s="5"/>
    </row>
    <row r="55915" spans="50:50" x14ac:dyDescent="0.25">
      <c r="AX55915" s="5"/>
    </row>
    <row r="55916" spans="50:50" x14ac:dyDescent="0.25">
      <c r="AX55916" s="5"/>
    </row>
    <row r="55917" spans="50:50" x14ac:dyDescent="0.25">
      <c r="AX55917" s="5"/>
    </row>
    <row r="55918" spans="50:50" x14ac:dyDescent="0.25">
      <c r="AX55918" s="5"/>
    </row>
    <row r="55919" spans="50:50" x14ac:dyDescent="0.25">
      <c r="AX55919" s="5"/>
    </row>
    <row r="55920" spans="50:50" x14ac:dyDescent="0.25">
      <c r="AX55920" s="5"/>
    </row>
    <row r="55921" spans="50:50" x14ac:dyDescent="0.25">
      <c r="AX55921" s="5"/>
    </row>
    <row r="55922" spans="50:50" x14ac:dyDescent="0.25">
      <c r="AX55922" s="5"/>
    </row>
    <row r="55923" spans="50:50" x14ac:dyDescent="0.25">
      <c r="AX55923" s="5"/>
    </row>
    <row r="55924" spans="50:50" x14ac:dyDescent="0.25">
      <c r="AX55924" s="5"/>
    </row>
    <row r="55925" spans="50:50" x14ac:dyDescent="0.25">
      <c r="AX55925" s="5"/>
    </row>
    <row r="55926" spans="50:50" x14ac:dyDescent="0.25">
      <c r="AX55926" s="5"/>
    </row>
    <row r="55927" spans="50:50" x14ac:dyDescent="0.25">
      <c r="AX55927" s="5"/>
    </row>
    <row r="55928" spans="50:50" x14ac:dyDescent="0.25">
      <c r="AX55928" s="5"/>
    </row>
    <row r="55929" spans="50:50" x14ac:dyDescent="0.25">
      <c r="AX55929" s="5"/>
    </row>
    <row r="55930" spans="50:50" x14ac:dyDescent="0.25">
      <c r="AX55930" s="5"/>
    </row>
    <row r="55931" spans="50:50" x14ac:dyDescent="0.25">
      <c r="AX55931" s="5"/>
    </row>
    <row r="55932" spans="50:50" x14ac:dyDescent="0.25">
      <c r="AX55932" s="5"/>
    </row>
    <row r="55933" spans="50:50" x14ac:dyDescent="0.25">
      <c r="AX55933" s="5"/>
    </row>
    <row r="55934" spans="50:50" x14ac:dyDescent="0.25">
      <c r="AX55934" s="5"/>
    </row>
    <row r="55935" spans="50:50" x14ac:dyDescent="0.25">
      <c r="AX55935" s="5"/>
    </row>
    <row r="55936" spans="50:50" x14ac:dyDescent="0.25">
      <c r="AX55936" s="5"/>
    </row>
    <row r="55937" spans="50:50" x14ac:dyDescent="0.25">
      <c r="AX55937" s="5"/>
    </row>
    <row r="55938" spans="50:50" x14ac:dyDescent="0.25">
      <c r="AX55938" s="5"/>
    </row>
    <row r="55939" spans="50:50" x14ac:dyDescent="0.25">
      <c r="AX55939" s="5"/>
    </row>
    <row r="55940" spans="50:50" x14ac:dyDescent="0.25">
      <c r="AX55940" s="5"/>
    </row>
    <row r="55941" spans="50:50" x14ac:dyDescent="0.25">
      <c r="AX55941" s="5"/>
    </row>
    <row r="55942" spans="50:50" x14ac:dyDescent="0.25">
      <c r="AX55942" s="5"/>
    </row>
    <row r="55943" spans="50:50" x14ac:dyDescent="0.25">
      <c r="AX55943" s="5"/>
    </row>
    <row r="55944" spans="50:50" x14ac:dyDescent="0.25">
      <c r="AX55944" s="5"/>
    </row>
    <row r="55945" spans="50:50" x14ac:dyDescent="0.25">
      <c r="AX55945" s="5"/>
    </row>
    <row r="55946" spans="50:50" x14ac:dyDescent="0.25">
      <c r="AX55946" s="5"/>
    </row>
    <row r="55947" spans="50:50" x14ac:dyDescent="0.25">
      <c r="AX55947" s="5"/>
    </row>
    <row r="55948" spans="50:50" x14ac:dyDescent="0.25">
      <c r="AX55948" s="5"/>
    </row>
    <row r="55949" spans="50:50" x14ac:dyDescent="0.25">
      <c r="AX55949" s="5"/>
    </row>
    <row r="55950" spans="50:50" x14ac:dyDescent="0.25">
      <c r="AX55950" s="5"/>
    </row>
    <row r="55951" spans="50:50" x14ac:dyDescent="0.25">
      <c r="AX55951" s="5"/>
    </row>
    <row r="55952" spans="50:50" x14ac:dyDescent="0.25">
      <c r="AX55952" s="5"/>
    </row>
    <row r="55953" spans="50:50" x14ac:dyDescent="0.25">
      <c r="AX55953" s="5"/>
    </row>
    <row r="55954" spans="50:50" x14ac:dyDescent="0.25">
      <c r="AX55954" s="5"/>
    </row>
    <row r="55955" spans="50:50" x14ac:dyDescent="0.25">
      <c r="AX55955" s="5"/>
    </row>
    <row r="55956" spans="50:50" x14ac:dyDescent="0.25">
      <c r="AX55956" s="5"/>
    </row>
    <row r="55957" spans="50:50" x14ac:dyDescent="0.25">
      <c r="AX55957" s="5"/>
    </row>
    <row r="55958" spans="50:50" x14ac:dyDescent="0.25">
      <c r="AX55958" s="5"/>
    </row>
    <row r="55959" spans="50:50" x14ac:dyDescent="0.25">
      <c r="AX55959" s="5"/>
    </row>
    <row r="55960" spans="50:50" x14ac:dyDescent="0.25">
      <c r="AX55960" s="5"/>
    </row>
    <row r="55961" spans="50:50" x14ac:dyDescent="0.25">
      <c r="AX55961" s="5"/>
    </row>
    <row r="55962" spans="50:50" x14ac:dyDescent="0.25">
      <c r="AX55962" s="5"/>
    </row>
    <row r="55963" spans="50:50" x14ac:dyDescent="0.25">
      <c r="AX55963" s="5"/>
    </row>
    <row r="55964" spans="50:50" x14ac:dyDescent="0.25">
      <c r="AX55964" s="5"/>
    </row>
    <row r="55965" spans="50:50" x14ac:dyDescent="0.25">
      <c r="AX55965" s="5"/>
    </row>
    <row r="55966" spans="50:50" x14ac:dyDescent="0.25">
      <c r="AX55966" s="5"/>
    </row>
    <row r="55967" spans="50:50" x14ac:dyDescent="0.25">
      <c r="AX55967" s="5"/>
    </row>
    <row r="55968" spans="50:50" x14ac:dyDescent="0.25">
      <c r="AX55968" s="5"/>
    </row>
    <row r="55969" spans="50:50" x14ac:dyDescent="0.25">
      <c r="AX55969" s="5"/>
    </row>
    <row r="55970" spans="50:50" x14ac:dyDescent="0.25">
      <c r="AX55970" s="5"/>
    </row>
    <row r="55971" spans="50:50" x14ac:dyDescent="0.25">
      <c r="AX55971" s="5"/>
    </row>
    <row r="55972" spans="50:50" x14ac:dyDescent="0.25">
      <c r="AX55972" s="5"/>
    </row>
    <row r="55973" spans="50:50" x14ac:dyDescent="0.25">
      <c r="AX55973" s="5"/>
    </row>
    <row r="55974" spans="50:50" x14ac:dyDescent="0.25">
      <c r="AX55974" s="5"/>
    </row>
    <row r="55975" spans="50:50" x14ac:dyDescent="0.25">
      <c r="AX55975" s="5"/>
    </row>
    <row r="55976" spans="50:50" x14ac:dyDescent="0.25">
      <c r="AX55976" s="5"/>
    </row>
    <row r="55977" spans="50:50" x14ac:dyDescent="0.25">
      <c r="AX55977" s="5"/>
    </row>
    <row r="55978" spans="50:50" x14ac:dyDescent="0.25">
      <c r="AX55978" s="5"/>
    </row>
    <row r="55979" spans="50:50" x14ac:dyDescent="0.25">
      <c r="AX55979" s="5"/>
    </row>
    <row r="55980" spans="50:50" x14ac:dyDescent="0.25">
      <c r="AX55980" s="5"/>
    </row>
    <row r="55981" spans="50:50" x14ac:dyDescent="0.25">
      <c r="AX55981" s="5"/>
    </row>
    <row r="55982" spans="50:50" x14ac:dyDescent="0.25">
      <c r="AX55982" s="5"/>
    </row>
    <row r="55983" spans="50:50" x14ac:dyDescent="0.25">
      <c r="AX55983" s="5"/>
    </row>
    <row r="55984" spans="50:50" x14ac:dyDescent="0.25">
      <c r="AX55984" s="5"/>
    </row>
    <row r="55985" spans="50:50" x14ac:dyDescent="0.25">
      <c r="AX55985" s="5"/>
    </row>
    <row r="55986" spans="50:50" x14ac:dyDescent="0.25">
      <c r="AX55986" s="5"/>
    </row>
    <row r="55987" spans="50:50" x14ac:dyDescent="0.25">
      <c r="AX55987" s="5"/>
    </row>
    <row r="55988" spans="50:50" x14ac:dyDescent="0.25">
      <c r="AX55988" s="5"/>
    </row>
    <row r="55989" spans="50:50" x14ac:dyDescent="0.25">
      <c r="AX55989" s="5"/>
    </row>
    <row r="55990" spans="50:50" x14ac:dyDescent="0.25">
      <c r="AX55990" s="5"/>
    </row>
    <row r="55991" spans="50:50" x14ac:dyDescent="0.25">
      <c r="AX55991" s="5"/>
    </row>
    <row r="55992" spans="50:50" x14ac:dyDescent="0.25">
      <c r="AX55992" s="5"/>
    </row>
    <row r="55993" spans="50:50" x14ac:dyDescent="0.25">
      <c r="AX55993" s="5"/>
    </row>
    <row r="55994" spans="50:50" x14ac:dyDescent="0.25">
      <c r="AX55994" s="5"/>
    </row>
    <row r="55995" spans="50:50" x14ac:dyDescent="0.25">
      <c r="AX55995" s="5"/>
    </row>
    <row r="55996" spans="50:50" x14ac:dyDescent="0.25">
      <c r="AX55996" s="5"/>
    </row>
    <row r="55997" spans="50:50" x14ac:dyDescent="0.25">
      <c r="AX55997" s="5"/>
    </row>
    <row r="55998" spans="50:50" x14ac:dyDescent="0.25">
      <c r="AX55998" s="5"/>
    </row>
    <row r="55999" spans="50:50" x14ac:dyDescent="0.25">
      <c r="AX55999" s="5"/>
    </row>
    <row r="56000" spans="50:50" x14ac:dyDescent="0.25">
      <c r="AX56000" s="5"/>
    </row>
    <row r="56001" spans="50:50" x14ac:dyDescent="0.25">
      <c r="AX56001" s="5"/>
    </row>
    <row r="56002" spans="50:50" x14ac:dyDescent="0.25">
      <c r="AX56002" s="5"/>
    </row>
    <row r="56003" spans="50:50" x14ac:dyDescent="0.25">
      <c r="AX56003" s="5"/>
    </row>
    <row r="56004" spans="50:50" x14ac:dyDescent="0.25">
      <c r="AX56004" s="5"/>
    </row>
    <row r="56005" spans="50:50" x14ac:dyDescent="0.25">
      <c r="AX56005" s="5"/>
    </row>
    <row r="56006" spans="50:50" x14ac:dyDescent="0.25">
      <c r="AX56006" s="5"/>
    </row>
    <row r="56007" spans="50:50" x14ac:dyDescent="0.25">
      <c r="AX56007" s="5"/>
    </row>
    <row r="56008" spans="50:50" x14ac:dyDescent="0.25">
      <c r="AX56008" s="5"/>
    </row>
    <row r="56009" spans="50:50" x14ac:dyDescent="0.25">
      <c r="AX56009" s="5"/>
    </row>
    <row r="56010" spans="50:50" x14ac:dyDescent="0.25">
      <c r="AX56010" s="5"/>
    </row>
    <row r="56011" spans="50:50" x14ac:dyDescent="0.25">
      <c r="AX56011" s="5"/>
    </row>
    <row r="56012" spans="50:50" x14ac:dyDescent="0.25">
      <c r="AX56012" s="5"/>
    </row>
    <row r="56013" spans="50:50" x14ac:dyDescent="0.25">
      <c r="AX56013" s="5"/>
    </row>
    <row r="56014" spans="50:50" x14ac:dyDescent="0.25">
      <c r="AX56014" s="5"/>
    </row>
    <row r="56015" spans="50:50" x14ac:dyDescent="0.25">
      <c r="AX56015" s="5"/>
    </row>
    <row r="56016" spans="50:50" x14ac:dyDescent="0.25">
      <c r="AX56016" s="5"/>
    </row>
    <row r="56017" spans="50:50" x14ac:dyDescent="0.25">
      <c r="AX56017" s="5"/>
    </row>
    <row r="56018" spans="50:50" x14ac:dyDescent="0.25">
      <c r="AX56018" s="5"/>
    </row>
    <row r="56019" spans="50:50" x14ac:dyDescent="0.25">
      <c r="AX56019" s="5"/>
    </row>
    <row r="56020" spans="50:50" x14ac:dyDescent="0.25">
      <c r="AX56020" s="5"/>
    </row>
    <row r="56021" spans="50:50" x14ac:dyDescent="0.25">
      <c r="AX56021" s="5"/>
    </row>
    <row r="56022" spans="50:50" x14ac:dyDescent="0.25">
      <c r="AX56022" s="5"/>
    </row>
    <row r="56023" spans="50:50" x14ac:dyDescent="0.25">
      <c r="AX56023" s="5"/>
    </row>
    <row r="56024" spans="50:50" x14ac:dyDescent="0.25">
      <c r="AX56024" s="5"/>
    </row>
    <row r="56025" spans="50:50" x14ac:dyDescent="0.25">
      <c r="AX56025" s="5"/>
    </row>
    <row r="56026" spans="50:50" x14ac:dyDescent="0.25">
      <c r="AX56026" s="5"/>
    </row>
    <row r="56027" spans="50:50" x14ac:dyDescent="0.25">
      <c r="AX56027" s="5"/>
    </row>
    <row r="56028" spans="50:50" x14ac:dyDescent="0.25">
      <c r="AX56028" s="5"/>
    </row>
    <row r="56029" spans="50:50" x14ac:dyDescent="0.25">
      <c r="AX56029" s="5"/>
    </row>
    <row r="56030" spans="50:50" x14ac:dyDescent="0.25">
      <c r="AX56030" s="5"/>
    </row>
    <row r="56031" spans="50:50" x14ac:dyDescent="0.25">
      <c r="AX56031" s="5"/>
    </row>
    <row r="56032" spans="50:50" x14ac:dyDescent="0.25">
      <c r="AX56032" s="5"/>
    </row>
    <row r="56033" spans="50:50" x14ac:dyDescent="0.25">
      <c r="AX56033" s="5"/>
    </row>
    <row r="56034" spans="50:50" x14ac:dyDescent="0.25">
      <c r="AX56034" s="5"/>
    </row>
    <row r="56035" spans="50:50" x14ac:dyDescent="0.25">
      <c r="AX56035" s="5"/>
    </row>
    <row r="56036" spans="50:50" x14ac:dyDescent="0.25">
      <c r="AX56036" s="5"/>
    </row>
    <row r="56037" spans="50:50" x14ac:dyDescent="0.25">
      <c r="AX56037" s="5"/>
    </row>
    <row r="56038" spans="50:50" x14ac:dyDescent="0.25">
      <c r="AX56038" s="5"/>
    </row>
    <row r="56039" spans="50:50" x14ac:dyDescent="0.25">
      <c r="AX56039" s="5"/>
    </row>
    <row r="56040" spans="50:50" x14ac:dyDescent="0.25">
      <c r="AX56040" s="5"/>
    </row>
    <row r="56041" spans="50:50" x14ac:dyDescent="0.25">
      <c r="AX56041" s="5"/>
    </row>
    <row r="56042" spans="50:50" x14ac:dyDescent="0.25">
      <c r="AX56042" s="5"/>
    </row>
    <row r="56043" spans="50:50" x14ac:dyDescent="0.25">
      <c r="AX56043" s="5"/>
    </row>
    <row r="56044" spans="50:50" x14ac:dyDescent="0.25">
      <c r="AX56044" s="5"/>
    </row>
    <row r="56045" spans="50:50" x14ac:dyDescent="0.25">
      <c r="AX56045" s="5"/>
    </row>
    <row r="56046" spans="50:50" x14ac:dyDescent="0.25">
      <c r="AX56046" s="5"/>
    </row>
    <row r="56047" spans="50:50" x14ac:dyDescent="0.25">
      <c r="AX56047" s="5"/>
    </row>
    <row r="56048" spans="50:50" x14ac:dyDescent="0.25">
      <c r="AX56048" s="5"/>
    </row>
    <row r="56049" spans="50:50" x14ac:dyDescent="0.25">
      <c r="AX56049" s="5"/>
    </row>
    <row r="56050" spans="50:50" x14ac:dyDescent="0.25">
      <c r="AX56050" s="5"/>
    </row>
    <row r="56051" spans="50:50" x14ac:dyDescent="0.25">
      <c r="AX56051" s="5"/>
    </row>
    <row r="56052" spans="50:50" x14ac:dyDescent="0.25">
      <c r="AX56052" s="5"/>
    </row>
    <row r="56053" spans="50:50" x14ac:dyDescent="0.25">
      <c r="AX56053" s="5"/>
    </row>
    <row r="56054" spans="50:50" x14ac:dyDescent="0.25">
      <c r="AX56054" s="5"/>
    </row>
    <row r="56055" spans="50:50" x14ac:dyDescent="0.25">
      <c r="AX56055" s="5"/>
    </row>
    <row r="56056" spans="50:50" x14ac:dyDescent="0.25">
      <c r="AX56056" s="5"/>
    </row>
    <row r="56057" spans="50:50" x14ac:dyDescent="0.25">
      <c r="AX56057" s="5"/>
    </row>
    <row r="56058" spans="50:50" x14ac:dyDescent="0.25">
      <c r="AX56058" s="5"/>
    </row>
    <row r="56059" spans="50:50" x14ac:dyDescent="0.25">
      <c r="AX56059" s="5"/>
    </row>
    <row r="56060" spans="50:50" x14ac:dyDescent="0.25">
      <c r="AX56060" s="5"/>
    </row>
    <row r="56061" spans="50:50" x14ac:dyDescent="0.25">
      <c r="AX56061" s="5"/>
    </row>
    <row r="56062" spans="50:50" x14ac:dyDescent="0.25">
      <c r="AX56062" s="5"/>
    </row>
    <row r="56063" spans="50:50" x14ac:dyDescent="0.25">
      <c r="AX56063" s="5"/>
    </row>
    <row r="56064" spans="50:50" x14ac:dyDescent="0.25">
      <c r="AX56064" s="5"/>
    </row>
    <row r="56065" spans="50:50" x14ac:dyDescent="0.25">
      <c r="AX56065" s="5"/>
    </row>
    <row r="56066" spans="50:50" x14ac:dyDescent="0.25">
      <c r="AX56066" s="5"/>
    </row>
    <row r="56067" spans="50:50" x14ac:dyDescent="0.25">
      <c r="AX56067" s="5"/>
    </row>
    <row r="56068" spans="50:50" x14ac:dyDescent="0.25">
      <c r="AX56068" s="5"/>
    </row>
    <row r="56069" spans="50:50" x14ac:dyDescent="0.25">
      <c r="AX56069" s="5"/>
    </row>
    <row r="56070" spans="50:50" x14ac:dyDescent="0.25">
      <c r="AX56070" s="5"/>
    </row>
    <row r="56071" spans="50:50" x14ac:dyDescent="0.25">
      <c r="AX56071" s="5"/>
    </row>
    <row r="56072" spans="50:50" x14ac:dyDescent="0.25">
      <c r="AX56072" s="5"/>
    </row>
    <row r="56073" spans="50:50" x14ac:dyDescent="0.25">
      <c r="AX56073" s="5"/>
    </row>
    <row r="56074" spans="50:50" x14ac:dyDescent="0.25">
      <c r="AX56074" s="5"/>
    </row>
    <row r="56075" spans="50:50" x14ac:dyDescent="0.25">
      <c r="AX56075" s="5"/>
    </row>
    <row r="56076" spans="50:50" x14ac:dyDescent="0.25">
      <c r="AX56076" s="5"/>
    </row>
    <row r="56077" spans="50:50" x14ac:dyDescent="0.25">
      <c r="AX56077" s="5"/>
    </row>
    <row r="56078" spans="50:50" x14ac:dyDescent="0.25">
      <c r="AX56078" s="5"/>
    </row>
    <row r="56079" spans="50:50" x14ac:dyDescent="0.25">
      <c r="AX56079" s="5"/>
    </row>
    <row r="56080" spans="50:50" x14ac:dyDescent="0.25">
      <c r="AX56080" s="5"/>
    </row>
    <row r="56081" spans="50:50" x14ac:dyDescent="0.25">
      <c r="AX56081" s="5"/>
    </row>
    <row r="56082" spans="50:50" x14ac:dyDescent="0.25">
      <c r="AX56082" s="5"/>
    </row>
    <row r="56083" spans="50:50" x14ac:dyDescent="0.25">
      <c r="AX56083" s="5"/>
    </row>
    <row r="56084" spans="50:50" x14ac:dyDescent="0.25">
      <c r="AX56084" s="5"/>
    </row>
    <row r="56085" spans="50:50" x14ac:dyDescent="0.25">
      <c r="AX56085" s="5"/>
    </row>
    <row r="56086" spans="50:50" x14ac:dyDescent="0.25">
      <c r="AX56086" s="5"/>
    </row>
    <row r="56087" spans="50:50" x14ac:dyDescent="0.25">
      <c r="AX56087" s="5"/>
    </row>
    <row r="56088" spans="50:50" x14ac:dyDescent="0.25">
      <c r="AX56088" s="5"/>
    </row>
    <row r="56089" spans="50:50" x14ac:dyDescent="0.25">
      <c r="AX56089" s="5"/>
    </row>
    <row r="56090" spans="50:50" x14ac:dyDescent="0.25">
      <c r="AX56090" s="5"/>
    </row>
    <row r="56091" spans="50:50" x14ac:dyDescent="0.25">
      <c r="AX56091" s="5"/>
    </row>
    <row r="56092" spans="50:50" x14ac:dyDescent="0.25">
      <c r="AX56092" s="5"/>
    </row>
    <row r="56093" spans="50:50" x14ac:dyDescent="0.25">
      <c r="AX56093" s="5"/>
    </row>
    <row r="56094" spans="50:50" x14ac:dyDescent="0.25">
      <c r="AX56094" s="5"/>
    </row>
    <row r="56095" spans="50:50" x14ac:dyDescent="0.25">
      <c r="AX56095" s="5"/>
    </row>
    <row r="56096" spans="50:50" x14ac:dyDescent="0.25">
      <c r="AX56096" s="5"/>
    </row>
    <row r="56097" spans="50:50" x14ac:dyDescent="0.25">
      <c r="AX56097" s="5"/>
    </row>
    <row r="56098" spans="50:50" x14ac:dyDescent="0.25">
      <c r="AX56098" s="5"/>
    </row>
    <row r="56099" spans="50:50" x14ac:dyDescent="0.25">
      <c r="AX56099" s="5"/>
    </row>
    <row r="56100" spans="50:50" x14ac:dyDescent="0.25">
      <c r="AX56100" s="5"/>
    </row>
    <row r="56101" spans="50:50" x14ac:dyDescent="0.25">
      <c r="AX56101" s="5"/>
    </row>
    <row r="56102" spans="50:50" x14ac:dyDescent="0.25">
      <c r="AX56102" s="5"/>
    </row>
    <row r="56103" spans="50:50" x14ac:dyDescent="0.25">
      <c r="AX56103" s="5"/>
    </row>
    <row r="56104" spans="50:50" x14ac:dyDescent="0.25">
      <c r="AX56104" s="5"/>
    </row>
    <row r="56105" spans="50:50" x14ac:dyDescent="0.25">
      <c r="AX56105" s="5"/>
    </row>
    <row r="56106" spans="50:50" x14ac:dyDescent="0.25">
      <c r="AX56106" s="5"/>
    </row>
    <row r="56107" spans="50:50" x14ac:dyDescent="0.25">
      <c r="AX56107" s="5"/>
    </row>
    <row r="56108" spans="50:50" x14ac:dyDescent="0.25">
      <c r="AX56108" s="5"/>
    </row>
    <row r="56109" spans="50:50" x14ac:dyDescent="0.25">
      <c r="AX56109" s="5"/>
    </row>
    <row r="56110" spans="50:50" x14ac:dyDescent="0.25">
      <c r="AX56110" s="5"/>
    </row>
    <row r="56111" spans="50:50" x14ac:dyDescent="0.25">
      <c r="AX56111" s="5"/>
    </row>
    <row r="56112" spans="50:50" x14ac:dyDescent="0.25">
      <c r="AX56112" s="5"/>
    </row>
    <row r="56113" spans="50:50" x14ac:dyDescent="0.25">
      <c r="AX56113" s="5"/>
    </row>
    <row r="56114" spans="50:50" x14ac:dyDescent="0.25">
      <c r="AX56114" s="5"/>
    </row>
    <row r="56115" spans="50:50" x14ac:dyDescent="0.25">
      <c r="AX56115" s="5"/>
    </row>
    <row r="56116" spans="50:50" x14ac:dyDescent="0.25">
      <c r="AX56116" s="5"/>
    </row>
    <row r="56117" spans="50:50" x14ac:dyDescent="0.25">
      <c r="AX56117" s="5"/>
    </row>
    <row r="56118" spans="50:50" x14ac:dyDescent="0.25">
      <c r="AX56118" s="5"/>
    </row>
    <row r="56119" spans="50:50" x14ac:dyDescent="0.25">
      <c r="AX56119" s="5"/>
    </row>
    <row r="56120" spans="50:50" x14ac:dyDescent="0.25">
      <c r="AX56120" s="5"/>
    </row>
    <row r="56121" spans="50:50" x14ac:dyDescent="0.25">
      <c r="AX56121" s="5"/>
    </row>
    <row r="56122" spans="50:50" x14ac:dyDescent="0.25">
      <c r="AX56122" s="5"/>
    </row>
    <row r="56123" spans="50:50" x14ac:dyDescent="0.25">
      <c r="AX56123" s="5"/>
    </row>
    <row r="56124" spans="50:50" x14ac:dyDescent="0.25">
      <c r="AX56124" s="5"/>
    </row>
    <row r="56125" spans="50:50" x14ac:dyDescent="0.25">
      <c r="AX56125" s="5"/>
    </row>
    <row r="56126" spans="50:50" x14ac:dyDescent="0.25">
      <c r="AX56126" s="5"/>
    </row>
    <row r="56127" spans="50:50" x14ac:dyDescent="0.25">
      <c r="AX56127" s="5"/>
    </row>
    <row r="56128" spans="50:50" x14ac:dyDescent="0.25">
      <c r="AX56128" s="5"/>
    </row>
    <row r="56129" spans="50:50" x14ac:dyDescent="0.25">
      <c r="AX56129" s="5"/>
    </row>
    <row r="56130" spans="50:50" x14ac:dyDescent="0.25">
      <c r="AX56130" s="5"/>
    </row>
    <row r="56131" spans="50:50" x14ac:dyDescent="0.25">
      <c r="AX56131" s="5"/>
    </row>
    <row r="56132" spans="50:50" x14ac:dyDescent="0.25">
      <c r="AX56132" s="5"/>
    </row>
    <row r="56133" spans="50:50" x14ac:dyDescent="0.25">
      <c r="AX56133" s="5"/>
    </row>
    <row r="56134" spans="50:50" x14ac:dyDescent="0.25">
      <c r="AX56134" s="5"/>
    </row>
    <row r="56135" spans="50:50" x14ac:dyDescent="0.25">
      <c r="AX56135" s="5"/>
    </row>
    <row r="56136" spans="50:50" x14ac:dyDescent="0.25">
      <c r="AX56136" s="5"/>
    </row>
    <row r="56137" spans="50:50" x14ac:dyDescent="0.25">
      <c r="AX56137" s="5"/>
    </row>
    <row r="56138" spans="50:50" x14ac:dyDescent="0.25">
      <c r="AX56138" s="5"/>
    </row>
    <row r="56139" spans="50:50" x14ac:dyDescent="0.25">
      <c r="AX56139" s="5"/>
    </row>
    <row r="56140" spans="50:50" x14ac:dyDescent="0.25">
      <c r="AX56140" s="5"/>
    </row>
    <row r="56141" spans="50:50" x14ac:dyDescent="0.25">
      <c r="AX56141" s="5"/>
    </row>
    <row r="56142" spans="50:50" x14ac:dyDescent="0.25">
      <c r="AX56142" s="5"/>
    </row>
    <row r="56143" spans="50:50" x14ac:dyDescent="0.25">
      <c r="AX56143" s="5"/>
    </row>
    <row r="56144" spans="50:50" x14ac:dyDescent="0.25">
      <c r="AX56144" s="5"/>
    </row>
    <row r="56145" spans="50:50" x14ac:dyDescent="0.25">
      <c r="AX56145" s="5"/>
    </row>
    <row r="56146" spans="50:50" x14ac:dyDescent="0.25">
      <c r="AX56146" s="5"/>
    </row>
    <row r="56147" spans="50:50" x14ac:dyDescent="0.25">
      <c r="AX56147" s="5"/>
    </row>
    <row r="56148" spans="50:50" x14ac:dyDescent="0.25">
      <c r="AX56148" s="5"/>
    </row>
    <row r="56149" spans="50:50" x14ac:dyDescent="0.25">
      <c r="AX56149" s="5"/>
    </row>
    <row r="56150" spans="50:50" x14ac:dyDescent="0.25">
      <c r="AX56150" s="5"/>
    </row>
    <row r="56151" spans="50:50" x14ac:dyDescent="0.25">
      <c r="AX56151" s="5"/>
    </row>
    <row r="56152" spans="50:50" x14ac:dyDescent="0.25">
      <c r="AX56152" s="5"/>
    </row>
    <row r="56153" spans="50:50" x14ac:dyDescent="0.25">
      <c r="AX56153" s="5"/>
    </row>
    <row r="56154" spans="50:50" x14ac:dyDescent="0.25">
      <c r="AX56154" s="5"/>
    </row>
    <row r="56155" spans="50:50" x14ac:dyDescent="0.25">
      <c r="AX56155" s="5"/>
    </row>
    <row r="56156" spans="50:50" x14ac:dyDescent="0.25">
      <c r="AX56156" s="5"/>
    </row>
    <row r="56157" spans="50:50" x14ac:dyDescent="0.25">
      <c r="AX56157" s="5"/>
    </row>
    <row r="56158" spans="50:50" x14ac:dyDescent="0.25">
      <c r="AX56158" s="5"/>
    </row>
    <row r="56159" spans="50:50" x14ac:dyDescent="0.25">
      <c r="AX56159" s="5"/>
    </row>
    <row r="56160" spans="50:50" x14ac:dyDescent="0.25">
      <c r="AX56160" s="5"/>
    </row>
    <row r="56161" spans="50:50" x14ac:dyDescent="0.25">
      <c r="AX56161" s="5"/>
    </row>
    <row r="56162" spans="50:50" x14ac:dyDescent="0.25">
      <c r="AX56162" s="5"/>
    </row>
    <row r="56163" spans="50:50" x14ac:dyDescent="0.25">
      <c r="AX56163" s="5"/>
    </row>
    <row r="56164" spans="50:50" x14ac:dyDescent="0.25">
      <c r="AX56164" s="5"/>
    </row>
    <row r="56165" spans="50:50" x14ac:dyDescent="0.25">
      <c r="AX56165" s="5"/>
    </row>
    <row r="56166" spans="50:50" x14ac:dyDescent="0.25">
      <c r="AX56166" s="5"/>
    </row>
    <row r="56167" spans="50:50" x14ac:dyDescent="0.25">
      <c r="AX56167" s="5"/>
    </row>
    <row r="56168" spans="50:50" x14ac:dyDescent="0.25">
      <c r="AX56168" s="5"/>
    </row>
    <row r="56169" spans="50:50" x14ac:dyDescent="0.25">
      <c r="AX56169" s="5"/>
    </row>
    <row r="56170" spans="50:50" x14ac:dyDescent="0.25">
      <c r="AX56170" s="5"/>
    </row>
    <row r="56171" spans="50:50" x14ac:dyDescent="0.25">
      <c r="AX56171" s="5"/>
    </row>
    <row r="56172" spans="50:50" x14ac:dyDescent="0.25">
      <c r="AX56172" s="5"/>
    </row>
    <row r="56173" spans="50:50" x14ac:dyDescent="0.25">
      <c r="AX56173" s="5"/>
    </row>
    <row r="56174" spans="50:50" x14ac:dyDescent="0.25">
      <c r="AX56174" s="5"/>
    </row>
    <row r="56175" spans="50:50" x14ac:dyDescent="0.25">
      <c r="AX56175" s="5"/>
    </row>
    <row r="56176" spans="50:50" x14ac:dyDescent="0.25">
      <c r="AX56176" s="5"/>
    </row>
    <row r="56177" spans="50:50" x14ac:dyDescent="0.25">
      <c r="AX56177" s="5"/>
    </row>
    <row r="56178" spans="50:50" x14ac:dyDescent="0.25">
      <c r="AX56178" s="5"/>
    </row>
    <row r="56179" spans="50:50" x14ac:dyDescent="0.25">
      <c r="AX56179" s="5"/>
    </row>
    <row r="56180" spans="50:50" x14ac:dyDescent="0.25">
      <c r="AX56180" s="5"/>
    </row>
    <row r="56181" spans="50:50" x14ac:dyDescent="0.25">
      <c r="AX56181" s="5"/>
    </row>
    <row r="56182" spans="50:50" x14ac:dyDescent="0.25">
      <c r="AX56182" s="5"/>
    </row>
    <row r="56183" spans="50:50" x14ac:dyDescent="0.25">
      <c r="AX56183" s="5"/>
    </row>
    <row r="56184" spans="50:50" x14ac:dyDescent="0.25">
      <c r="AX56184" s="5"/>
    </row>
    <row r="56185" spans="50:50" x14ac:dyDescent="0.25">
      <c r="AX56185" s="5"/>
    </row>
    <row r="56186" spans="50:50" x14ac:dyDescent="0.25">
      <c r="AX56186" s="5"/>
    </row>
    <row r="56187" spans="50:50" x14ac:dyDescent="0.25">
      <c r="AX56187" s="5"/>
    </row>
    <row r="56188" spans="50:50" x14ac:dyDescent="0.25">
      <c r="AX56188" s="5"/>
    </row>
    <row r="56189" spans="50:50" x14ac:dyDescent="0.25">
      <c r="AX56189" s="5"/>
    </row>
    <row r="56190" spans="50:50" x14ac:dyDescent="0.25">
      <c r="AX56190" s="5"/>
    </row>
    <row r="56191" spans="50:50" x14ac:dyDescent="0.25">
      <c r="AX56191" s="5"/>
    </row>
    <row r="56192" spans="50:50" x14ac:dyDescent="0.25">
      <c r="AX56192" s="5"/>
    </row>
    <row r="56193" spans="50:50" x14ac:dyDescent="0.25">
      <c r="AX56193" s="5"/>
    </row>
    <row r="56194" spans="50:50" x14ac:dyDescent="0.25">
      <c r="AX56194" s="5"/>
    </row>
    <row r="56195" spans="50:50" x14ac:dyDescent="0.25">
      <c r="AX56195" s="5"/>
    </row>
    <row r="56196" spans="50:50" x14ac:dyDescent="0.25">
      <c r="AX56196" s="5"/>
    </row>
    <row r="56197" spans="50:50" x14ac:dyDescent="0.25">
      <c r="AX56197" s="5"/>
    </row>
    <row r="56198" spans="50:50" x14ac:dyDescent="0.25">
      <c r="AX56198" s="5"/>
    </row>
    <row r="56199" spans="50:50" x14ac:dyDescent="0.25">
      <c r="AX56199" s="5"/>
    </row>
    <row r="56200" spans="50:50" x14ac:dyDescent="0.25">
      <c r="AX56200" s="5"/>
    </row>
    <row r="56201" spans="50:50" x14ac:dyDescent="0.25">
      <c r="AX56201" s="5"/>
    </row>
    <row r="56202" spans="50:50" x14ac:dyDescent="0.25">
      <c r="AX56202" s="5"/>
    </row>
    <row r="56203" spans="50:50" x14ac:dyDescent="0.25">
      <c r="AX56203" s="5"/>
    </row>
    <row r="56204" spans="50:50" x14ac:dyDescent="0.25">
      <c r="AX56204" s="5"/>
    </row>
    <row r="56205" spans="50:50" x14ac:dyDescent="0.25">
      <c r="AX56205" s="5"/>
    </row>
    <row r="56206" spans="50:50" x14ac:dyDescent="0.25">
      <c r="AX56206" s="5"/>
    </row>
    <row r="56207" spans="50:50" x14ac:dyDescent="0.25">
      <c r="AX56207" s="5"/>
    </row>
    <row r="56208" spans="50:50" x14ac:dyDescent="0.25">
      <c r="AX56208" s="5"/>
    </row>
    <row r="56209" spans="50:50" x14ac:dyDescent="0.25">
      <c r="AX56209" s="5"/>
    </row>
    <row r="56210" spans="50:50" x14ac:dyDescent="0.25">
      <c r="AX56210" s="5"/>
    </row>
    <row r="56211" spans="50:50" x14ac:dyDescent="0.25">
      <c r="AX56211" s="5"/>
    </row>
    <row r="56212" spans="50:50" x14ac:dyDescent="0.25">
      <c r="AX56212" s="5"/>
    </row>
    <row r="56213" spans="50:50" x14ac:dyDescent="0.25">
      <c r="AX56213" s="5"/>
    </row>
    <row r="56214" spans="50:50" x14ac:dyDescent="0.25">
      <c r="AX56214" s="5"/>
    </row>
    <row r="56215" spans="50:50" x14ac:dyDescent="0.25">
      <c r="AX56215" s="5"/>
    </row>
    <row r="56216" spans="50:50" x14ac:dyDescent="0.25">
      <c r="AX56216" s="5"/>
    </row>
    <row r="56217" spans="50:50" x14ac:dyDescent="0.25">
      <c r="AX56217" s="5"/>
    </row>
    <row r="56218" spans="50:50" x14ac:dyDescent="0.25">
      <c r="AX56218" s="5"/>
    </row>
    <row r="56219" spans="50:50" x14ac:dyDescent="0.25">
      <c r="AX56219" s="5"/>
    </row>
    <row r="56220" spans="50:50" x14ac:dyDescent="0.25">
      <c r="AX56220" s="5"/>
    </row>
    <row r="56221" spans="50:50" x14ac:dyDescent="0.25">
      <c r="AX56221" s="5"/>
    </row>
    <row r="56222" spans="50:50" x14ac:dyDescent="0.25">
      <c r="AX56222" s="5"/>
    </row>
    <row r="56223" spans="50:50" x14ac:dyDescent="0.25">
      <c r="AX56223" s="5"/>
    </row>
    <row r="56224" spans="50:50" x14ac:dyDescent="0.25">
      <c r="AX56224" s="5"/>
    </row>
    <row r="56225" spans="50:50" x14ac:dyDescent="0.25">
      <c r="AX56225" s="5"/>
    </row>
    <row r="56226" spans="50:50" x14ac:dyDescent="0.25">
      <c r="AX56226" s="5"/>
    </row>
    <row r="56227" spans="50:50" x14ac:dyDescent="0.25">
      <c r="AX56227" s="5"/>
    </row>
    <row r="56228" spans="50:50" x14ac:dyDescent="0.25">
      <c r="AX56228" s="5"/>
    </row>
    <row r="56229" spans="50:50" x14ac:dyDescent="0.25">
      <c r="AX56229" s="5"/>
    </row>
    <row r="56230" spans="50:50" x14ac:dyDescent="0.25">
      <c r="AX56230" s="5"/>
    </row>
    <row r="56231" spans="50:50" x14ac:dyDescent="0.25">
      <c r="AX56231" s="5"/>
    </row>
    <row r="56232" spans="50:50" x14ac:dyDescent="0.25">
      <c r="AX56232" s="5"/>
    </row>
    <row r="56233" spans="50:50" x14ac:dyDescent="0.25">
      <c r="AX56233" s="5"/>
    </row>
    <row r="56234" spans="50:50" x14ac:dyDescent="0.25">
      <c r="AX56234" s="5"/>
    </row>
    <row r="56235" spans="50:50" x14ac:dyDescent="0.25">
      <c r="AX56235" s="5"/>
    </row>
    <row r="56236" spans="50:50" x14ac:dyDescent="0.25">
      <c r="AX56236" s="5"/>
    </row>
    <row r="56237" spans="50:50" x14ac:dyDescent="0.25">
      <c r="AX56237" s="5"/>
    </row>
    <row r="56238" spans="50:50" x14ac:dyDescent="0.25">
      <c r="AX56238" s="5"/>
    </row>
    <row r="56239" spans="50:50" x14ac:dyDescent="0.25">
      <c r="AX56239" s="5"/>
    </row>
    <row r="56240" spans="50:50" x14ac:dyDescent="0.25">
      <c r="AX56240" s="5"/>
    </row>
    <row r="56241" spans="50:50" x14ac:dyDescent="0.25">
      <c r="AX56241" s="5"/>
    </row>
    <row r="56242" spans="50:50" x14ac:dyDescent="0.25">
      <c r="AX56242" s="5"/>
    </row>
    <row r="56243" spans="50:50" x14ac:dyDescent="0.25">
      <c r="AX56243" s="5"/>
    </row>
    <row r="56244" spans="50:50" x14ac:dyDescent="0.25">
      <c r="AX56244" s="5"/>
    </row>
    <row r="56245" spans="50:50" x14ac:dyDescent="0.25">
      <c r="AX56245" s="5"/>
    </row>
    <row r="56246" spans="50:50" x14ac:dyDescent="0.25">
      <c r="AX56246" s="5"/>
    </row>
    <row r="56247" spans="50:50" x14ac:dyDescent="0.25">
      <c r="AX56247" s="5"/>
    </row>
    <row r="56248" spans="50:50" x14ac:dyDescent="0.25">
      <c r="AX56248" s="5"/>
    </row>
    <row r="56249" spans="50:50" x14ac:dyDescent="0.25">
      <c r="AX56249" s="5"/>
    </row>
    <row r="56250" spans="50:50" x14ac:dyDescent="0.25">
      <c r="AX56250" s="5"/>
    </row>
    <row r="56251" spans="50:50" x14ac:dyDescent="0.25">
      <c r="AX56251" s="5"/>
    </row>
    <row r="56252" spans="50:50" x14ac:dyDescent="0.25">
      <c r="AX56252" s="5"/>
    </row>
    <row r="56253" spans="50:50" x14ac:dyDescent="0.25">
      <c r="AX56253" s="5"/>
    </row>
    <row r="56254" spans="50:50" x14ac:dyDescent="0.25">
      <c r="AX56254" s="5"/>
    </row>
    <row r="56255" spans="50:50" x14ac:dyDescent="0.25">
      <c r="AX56255" s="5"/>
    </row>
    <row r="56256" spans="50:50" x14ac:dyDescent="0.25">
      <c r="AX56256" s="5"/>
    </row>
    <row r="56257" spans="50:50" x14ac:dyDescent="0.25">
      <c r="AX56257" s="5"/>
    </row>
    <row r="56258" spans="50:50" x14ac:dyDescent="0.25">
      <c r="AX56258" s="5"/>
    </row>
    <row r="56259" spans="50:50" x14ac:dyDescent="0.25">
      <c r="AX56259" s="5"/>
    </row>
    <row r="56260" spans="50:50" x14ac:dyDescent="0.25">
      <c r="AX56260" s="5"/>
    </row>
    <row r="56261" spans="50:50" x14ac:dyDescent="0.25">
      <c r="AX56261" s="5"/>
    </row>
    <row r="56262" spans="50:50" x14ac:dyDescent="0.25">
      <c r="AX56262" s="5"/>
    </row>
    <row r="56263" spans="50:50" x14ac:dyDescent="0.25">
      <c r="AX56263" s="5"/>
    </row>
    <row r="56264" spans="50:50" x14ac:dyDescent="0.25">
      <c r="AX56264" s="5"/>
    </row>
    <row r="56265" spans="50:50" x14ac:dyDescent="0.25">
      <c r="AX56265" s="5"/>
    </row>
    <row r="56266" spans="50:50" x14ac:dyDescent="0.25">
      <c r="AX56266" s="5"/>
    </row>
    <row r="56267" spans="50:50" x14ac:dyDescent="0.25">
      <c r="AX56267" s="5"/>
    </row>
    <row r="56268" spans="50:50" x14ac:dyDescent="0.25">
      <c r="AX56268" s="5"/>
    </row>
    <row r="56269" spans="50:50" x14ac:dyDescent="0.25">
      <c r="AX56269" s="5"/>
    </row>
    <row r="56270" spans="50:50" x14ac:dyDescent="0.25">
      <c r="AX56270" s="5"/>
    </row>
    <row r="56271" spans="50:50" x14ac:dyDescent="0.25">
      <c r="AX56271" s="5"/>
    </row>
    <row r="56272" spans="50:50" x14ac:dyDescent="0.25">
      <c r="AX56272" s="5"/>
    </row>
    <row r="56273" spans="50:50" x14ac:dyDescent="0.25">
      <c r="AX56273" s="5"/>
    </row>
    <row r="56274" spans="50:50" x14ac:dyDescent="0.25">
      <c r="AX56274" s="5"/>
    </row>
    <row r="56275" spans="50:50" x14ac:dyDescent="0.25">
      <c r="AX56275" s="5"/>
    </row>
    <row r="56276" spans="50:50" x14ac:dyDescent="0.25">
      <c r="AX56276" s="5"/>
    </row>
    <row r="56277" spans="50:50" x14ac:dyDescent="0.25">
      <c r="AX56277" s="5"/>
    </row>
    <row r="56278" spans="50:50" x14ac:dyDescent="0.25">
      <c r="AX56278" s="5"/>
    </row>
    <row r="56279" spans="50:50" x14ac:dyDescent="0.25">
      <c r="AX56279" s="5"/>
    </row>
    <row r="56280" spans="50:50" x14ac:dyDescent="0.25">
      <c r="AX56280" s="5"/>
    </row>
    <row r="56281" spans="50:50" x14ac:dyDescent="0.25">
      <c r="AX56281" s="5"/>
    </row>
    <row r="56282" spans="50:50" x14ac:dyDescent="0.25">
      <c r="AX56282" s="5"/>
    </row>
    <row r="56283" spans="50:50" x14ac:dyDescent="0.25">
      <c r="AX56283" s="5"/>
    </row>
    <row r="56284" spans="50:50" x14ac:dyDescent="0.25">
      <c r="AX56284" s="5"/>
    </row>
    <row r="56285" spans="50:50" x14ac:dyDescent="0.25">
      <c r="AX56285" s="5"/>
    </row>
    <row r="56286" spans="50:50" x14ac:dyDescent="0.25">
      <c r="AX56286" s="5"/>
    </row>
    <row r="56287" spans="50:50" x14ac:dyDescent="0.25">
      <c r="AX56287" s="5"/>
    </row>
    <row r="56288" spans="50:50" x14ac:dyDescent="0.25">
      <c r="AX56288" s="5"/>
    </row>
    <row r="56289" spans="50:50" x14ac:dyDescent="0.25">
      <c r="AX56289" s="5"/>
    </row>
    <row r="56290" spans="50:50" x14ac:dyDescent="0.25">
      <c r="AX56290" s="5"/>
    </row>
    <row r="56291" spans="50:50" x14ac:dyDescent="0.25">
      <c r="AX56291" s="5"/>
    </row>
    <row r="56292" spans="50:50" x14ac:dyDescent="0.25">
      <c r="AX56292" s="5"/>
    </row>
    <row r="56293" spans="50:50" x14ac:dyDescent="0.25">
      <c r="AX56293" s="5"/>
    </row>
    <row r="56294" spans="50:50" x14ac:dyDescent="0.25">
      <c r="AX56294" s="5"/>
    </row>
    <row r="56295" spans="50:50" x14ac:dyDescent="0.25">
      <c r="AX56295" s="5"/>
    </row>
    <row r="56296" spans="50:50" x14ac:dyDescent="0.25">
      <c r="AX56296" s="5"/>
    </row>
    <row r="56297" spans="50:50" x14ac:dyDescent="0.25">
      <c r="AX56297" s="5"/>
    </row>
    <row r="56298" spans="50:50" x14ac:dyDescent="0.25">
      <c r="AX56298" s="5"/>
    </row>
    <row r="56299" spans="50:50" x14ac:dyDescent="0.25">
      <c r="AX56299" s="5"/>
    </row>
    <row r="56300" spans="50:50" x14ac:dyDescent="0.25">
      <c r="AX56300" s="5"/>
    </row>
    <row r="56301" spans="50:50" x14ac:dyDescent="0.25">
      <c r="AX56301" s="5"/>
    </row>
    <row r="56302" spans="50:50" x14ac:dyDescent="0.25">
      <c r="AX56302" s="5"/>
    </row>
    <row r="56303" spans="50:50" x14ac:dyDescent="0.25">
      <c r="AX56303" s="5"/>
    </row>
    <row r="56304" spans="50:50" x14ac:dyDescent="0.25">
      <c r="AX56304" s="5"/>
    </row>
    <row r="56305" spans="50:50" x14ac:dyDescent="0.25">
      <c r="AX56305" s="5"/>
    </row>
    <row r="56306" spans="50:50" x14ac:dyDescent="0.25">
      <c r="AX56306" s="5"/>
    </row>
    <row r="56307" spans="50:50" x14ac:dyDescent="0.25">
      <c r="AX56307" s="5"/>
    </row>
    <row r="56308" spans="50:50" x14ac:dyDescent="0.25">
      <c r="AX56308" s="5"/>
    </row>
    <row r="56309" spans="50:50" x14ac:dyDescent="0.25">
      <c r="AX56309" s="5"/>
    </row>
    <row r="56310" spans="50:50" x14ac:dyDescent="0.25">
      <c r="AX56310" s="5"/>
    </row>
    <row r="56311" spans="50:50" x14ac:dyDescent="0.25">
      <c r="AX56311" s="5"/>
    </row>
    <row r="56312" spans="50:50" x14ac:dyDescent="0.25">
      <c r="AX56312" s="5"/>
    </row>
    <row r="56313" spans="50:50" x14ac:dyDescent="0.25">
      <c r="AX56313" s="5"/>
    </row>
    <row r="56314" spans="50:50" x14ac:dyDescent="0.25">
      <c r="AX56314" s="5"/>
    </row>
    <row r="56315" spans="50:50" x14ac:dyDescent="0.25">
      <c r="AX56315" s="5"/>
    </row>
    <row r="56316" spans="50:50" x14ac:dyDescent="0.25">
      <c r="AX56316" s="5"/>
    </row>
    <row r="56317" spans="50:50" x14ac:dyDescent="0.25">
      <c r="AX56317" s="5"/>
    </row>
    <row r="56318" spans="50:50" x14ac:dyDescent="0.25">
      <c r="AX56318" s="5"/>
    </row>
    <row r="56319" spans="50:50" x14ac:dyDescent="0.25">
      <c r="AX56319" s="5"/>
    </row>
    <row r="56320" spans="50:50" x14ac:dyDescent="0.25">
      <c r="AX56320" s="5"/>
    </row>
    <row r="56321" spans="50:50" x14ac:dyDescent="0.25">
      <c r="AX56321" s="5"/>
    </row>
    <row r="56322" spans="50:50" x14ac:dyDescent="0.25">
      <c r="AX56322" s="5"/>
    </row>
    <row r="56323" spans="50:50" x14ac:dyDescent="0.25">
      <c r="AX56323" s="5"/>
    </row>
    <row r="56324" spans="50:50" x14ac:dyDescent="0.25">
      <c r="AX56324" s="5"/>
    </row>
    <row r="56325" spans="50:50" x14ac:dyDescent="0.25">
      <c r="AX56325" s="5"/>
    </row>
    <row r="56326" spans="50:50" x14ac:dyDescent="0.25">
      <c r="AX56326" s="5"/>
    </row>
    <row r="56327" spans="50:50" x14ac:dyDescent="0.25">
      <c r="AX56327" s="5"/>
    </row>
    <row r="56328" spans="50:50" x14ac:dyDescent="0.25">
      <c r="AX56328" s="5"/>
    </row>
    <row r="56329" spans="50:50" x14ac:dyDescent="0.25">
      <c r="AX56329" s="5"/>
    </row>
    <row r="56330" spans="50:50" x14ac:dyDescent="0.25">
      <c r="AX56330" s="5"/>
    </row>
    <row r="56331" spans="50:50" x14ac:dyDescent="0.25">
      <c r="AX56331" s="5"/>
    </row>
    <row r="56332" spans="50:50" x14ac:dyDescent="0.25">
      <c r="AX56332" s="5"/>
    </row>
    <row r="56333" spans="50:50" x14ac:dyDescent="0.25">
      <c r="AX56333" s="5"/>
    </row>
    <row r="56334" spans="50:50" x14ac:dyDescent="0.25">
      <c r="AX56334" s="5"/>
    </row>
    <row r="56335" spans="50:50" x14ac:dyDescent="0.25">
      <c r="AX56335" s="5"/>
    </row>
    <row r="56336" spans="50:50" x14ac:dyDescent="0.25">
      <c r="AX56336" s="5"/>
    </row>
    <row r="56337" spans="50:50" x14ac:dyDescent="0.25">
      <c r="AX56337" s="5"/>
    </row>
    <row r="56338" spans="50:50" x14ac:dyDescent="0.25">
      <c r="AX56338" s="5"/>
    </row>
    <row r="56339" spans="50:50" x14ac:dyDescent="0.25">
      <c r="AX56339" s="5"/>
    </row>
    <row r="56340" spans="50:50" x14ac:dyDescent="0.25">
      <c r="AX56340" s="5"/>
    </row>
    <row r="56341" spans="50:50" x14ac:dyDescent="0.25">
      <c r="AX56341" s="5"/>
    </row>
    <row r="56342" spans="50:50" x14ac:dyDescent="0.25">
      <c r="AX56342" s="5"/>
    </row>
    <row r="56343" spans="50:50" x14ac:dyDescent="0.25">
      <c r="AX56343" s="5"/>
    </row>
    <row r="56344" spans="50:50" x14ac:dyDescent="0.25">
      <c r="AX56344" s="5"/>
    </row>
    <row r="56345" spans="50:50" x14ac:dyDescent="0.25">
      <c r="AX56345" s="5"/>
    </row>
    <row r="56346" spans="50:50" x14ac:dyDescent="0.25">
      <c r="AX56346" s="5"/>
    </row>
    <row r="56347" spans="50:50" x14ac:dyDescent="0.25">
      <c r="AX56347" s="5"/>
    </row>
    <row r="56348" spans="50:50" x14ac:dyDescent="0.25">
      <c r="AX56348" s="5"/>
    </row>
    <row r="56349" spans="50:50" x14ac:dyDescent="0.25">
      <c r="AX56349" s="5"/>
    </row>
    <row r="56350" spans="50:50" x14ac:dyDescent="0.25">
      <c r="AX56350" s="5"/>
    </row>
    <row r="56351" spans="50:50" x14ac:dyDescent="0.25">
      <c r="AX56351" s="5"/>
    </row>
    <row r="56352" spans="50:50" x14ac:dyDescent="0.25">
      <c r="AX56352" s="5"/>
    </row>
    <row r="56353" spans="50:50" x14ac:dyDescent="0.25">
      <c r="AX56353" s="5"/>
    </row>
    <row r="56354" spans="50:50" x14ac:dyDescent="0.25">
      <c r="AX56354" s="5"/>
    </row>
    <row r="56355" spans="50:50" x14ac:dyDescent="0.25">
      <c r="AX56355" s="5"/>
    </row>
    <row r="56356" spans="50:50" x14ac:dyDescent="0.25">
      <c r="AX56356" s="5"/>
    </row>
    <row r="56357" spans="50:50" x14ac:dyDescent="0.25">
      <c r="AX56357" s="5"/>
    </row>
    <row r="56358" spans="50:50" x14ac:dyDescent="0.25">
      <c r="AX56358" s="5"/>
    </row>
    <row r="56359" spans="50:50" x14ac:dyDescent="0.25">
      <c r="AX56359" s="5"/>
    </row>
    <row r="56360" spans="50:50" x14ac:dyDescent="0.25">
      <c r="AX56360" s="5"/>
    </row>
    <row r="56361" spans="50:50" x14ac:dyDescent="0.25">
      <c r="AX56361" s="5"/>
    </row>
    <row r="56362" spans="50:50" x14ac:dyDescent="0.25">
      <c r="AX56362" s="5"/>
    </row>
    <row r="56363" spans="50:50" x14ac:dyDescent="0.25">
      <c r="AX56363" s="5"/>
    </row>
    <row r="56364" spans="50:50" x14ac:dyDescent="0.25">
      <c r="AX56364" s="5"/>
    </row>
    <row r="56365" spans="50:50" x14ac:dyDescent="0.25">
      <c r="AX56365" s="5"/>
    </row>
    <row r="56366" spans="50:50" x14ac:dyDescent="0.25">
      <c r="AX56366" s="5"/>
    </row>
    <row r="56367" spans="50:50" x14ac:dyDescent="0.25">
      <c r="AX56367" s="5"/>
    </row>
    <row r="56368" spans="50:50" x14ac:dyDescent="0.25">
      <c r="AX56368" s="5"/>
    </row>
    <row r="56369" spans="50:50" x14ac:dyDescent="0.25">
      <c r="AX56369" s="5"/>
    </row>
    <row r="56370" spans="50:50" x14ac:dyDescent="0.25">
      <c r="AX56370" s="5"/>
    </row>
    <row r="56371" spans="50:50" x14ac:dyDescent="0.25">
      <c r="AX56371" s="5"/>
    </row>
    <row r="56372" spans="50:50" x14ac:dyDescent="0.25">
      <c r="AX56372" s="5"/>
    </row>
    <row r="56373" spans="50:50" x14ac:dyDescent="0.25">
      <c r="AX56373" s="5"/>
    </row>
    <row r="56374" spans="50:50" x14ac:dyDescent="0.25">
      <c r="AX56374" s="5"/>
    </row>
    <row r="56375" spans="50:50" x14ac:dyDescent="0.25">
      <c r="AX56375" s="5"/>
    </row>
    <row r="56376" spans="50:50" x14ac:dyDescent="0.25">
      <c r="AX56376" s="5"/>
    </row>
    <row r="56377" spans="50:50" x14ac:dyDescent="0.25">
      <c r="AX56377" s="5"/>
    </row>
    <row r="56378" spans="50:50" x14ac:dyDescent="0.25">
      <c r="AX56378" s="5"/>
    </row>
    <row r="56379" spans="50:50" x14ac:dyDescent="0.25">
      <c r="AX56379" s="5"/>
    </row>
    <row r="56380" spans="50:50" x14ac:dyDescent="0.25">
      <c r="AX56380" s="5"/>
    </row>
    <row r="56381" spans="50:50" x14ac:dyDescent="0.25">
      <c r="AX56381" s="5"/>
    </row>
    <row r="56382" spans="50:50" x14ac:dyDescent="0.25">
      <c r="AX56382" s="5"/>
    </row>
    <row r="56383" spans="50:50" x14ac:dyDescent="0.25">
      <c r="AX56383" s="5"/>
    </row>
    <row r="56384" spans="50:50" x14ac:dyDescent="0.25">
      <c r="AX56384" s="5"/>
    </row>
    <row r="56385" spans="50:50" x14ac:dyDescent="0.25">
      <c r="AX56385" s="5"/>
    </row>
    <row r="56386" spans="50:50" x14ac:dyDescent="0.25">
      <c r="AX56386" s="5"/>
    </row>
    <row r="56387" spans="50:50" x14ac:dyDescent="0.25">
      <c r="AX56387" s="5"/>
    </row>
    <row r="56388" spans="50:50" x14ac:dyDescent="0.25">
      <c r="AX56388" s="5"/>
    </row>
    <row r="56389" spans="50:50" x14ac:dyDescent="0.25">
      <c r="AX56389" s="5"/>
    </row>
    <row r="56390" spans="50:50" x14ac:dyDescent="0.25">
      <c r="AX56390" s="5"/>
    </row>
    <row r="56391" spans="50:50" x14ac:dyDescent="0.25">
      <c r="AX56391" s="5"/>
    </row>
    <row r="56392" spans="50:50" x14ac:dyDescent="0.25">
      <c r="AX56392" s="5"/>
    </row>
    <row r="56393" spans="50:50" x14ac:dyDescent="0.25">
      <c r="AX56393" s="5"/>
    </row>
    <row r="56394" spans="50:50" x14ac:dyDescent="0.25">
      <c r="AX56394" s="5"/>
    </row>
    <row r="56395" spans="50:50" x14ac:dyDescent="0.25">
      <c r="AX56395" s="5"/>
    </row>
    <row r="56396" spans="50:50" x14ac:dyDescent="0.25">
      <c r="AX56396" s="5"/>
    </row>
    <row r="56397" spans="50:50" x14ac:dyDescent="0.25">
      <c r="AX56397" s="5"/>
    </row>
    <row r="56398" spans="50:50" x14ac:dyDescent="0.25">
      <c r="AX56398" s="5"/>
    </row>
    <row r="56399" spans="50:50" x14ac:dyDescent="0.25">
      <c r="AX56399" s="5"/>
    </row>
    <row r="56400" spans="50:50" x14ac:dyDescent="0.25">
      <c r="AX56400" s="5"/>
    </row>
    <row r="56401" spans="50:50" x14ac:dyDescent="0.25">
      <c r="AX56401" s="5"/>
    </row>
    <row r="56402" spans="50:50" x14ac:dyDescent="0.25">
      <c r="AX56402" s="5"/>
    </row>
    <row r="56403" spans="50:50" x14ac:dyDescent="0.25">
      <c r="AX56403" s="5"/>
    </row>
    <row r="56404" spans="50:50" x14ac:dyDescent="0.25">
      <c r="AX56404" s="5"/>
    </row>
    <row r="56405" spans="50:50" x14ac:dyDescent="0.25">
      <c r="AX56405" s="5"/>
    </row>
    <row r="56406" spans="50:50" x14ac:dyDescent="0.25">
      <c r="AX56406" s="5"/>
    </row>
    <row r="56407" spans="50:50" x14ac:dyDescent="0.25">
      <c r="AX56407" s="5"/>
    </row>
    <row r="56408" spans="50:50" x14ac:dyDescent="0.25">
      <c r="AX56408" s="5"/>
    </row>
    <row r="56409" spans="50:50" x14ac:dyDescent="0.25">
      <c r="AX56409" s="5"/>
    </row>
    <row r="56410" spans="50:50" x14ac:dyDescent="0.25">
      <c r="AX56410" s="5"/>
    </row>
    <row r="56411" spans="50:50" x14ac:dyDescent="0.25">
      <c r="AX56411" s="5"/>
    </row>
    <row r="56412" spans="50:50" x14ac:dyDescent="0.25">
      <c r="AX56412" s="5"/>
    </row>
    <row r="56413" spans="50:50" x14ac:dyDescent="0.25">
      <c r="AX56413" s="5"/>
    </row>
    <row r="56414" spans="50:50" x14ac:dyDescent="0.25">
      <c r="AX56414" s="5"/>
    </row>
    <row r="56415" spans="50:50" x14ac:dyDescent="0.25">
      <c r="AX56415" s="5"/>
    </row>
    <row r="56416" spans="50:50" x14ac:dyDescent="0.25">
      <c r="AX56416" s="5"/>
    </row>
    <row r="56417" spans="50:50" x14ac:dyDescent="0.25">
      <c r="AX56417" s="5"/>
    </row>
    <row r="56418" spans="50:50" x14ac:dyDescent="0.25">
      <c r="AX56418" s="5"/>
    </row>
    <row r="56419" spans="50:50" x14ac:dyDescent="0.25">
      <c r="AX56419" s="5"/>
    </row>
    <row r="56420" spans="50:50" x14ac:dyDescent="0.25">
      <c r="AX56420" s="5"/>
    </row>
    <row r="56421" spans="50:50" x14ac:dyDescent="0.25">
      <c r="AX56421" s="5"/>
    </row>
    <row r="56422" spans="50:50" x14ac:dyDescent="0.25">
      <c r="AX56422" s="5"/>
    </row>
    <row r="56423" spans="50:50" x14ac:dyDescent="0.25">
      <c r="AX56423" s="5"/>
    </row>
    <row r="56424" spans="50:50" x14ac:dyDescent="0.25">
      <c r="AX56424" s="5"/>
    </row>
    <row r="56425" spans="50:50" x14ac:dyDescent="0.25">
      <c r="AX56425" s="5"/>
    </row>
    <row r="56426" spans="50:50" x14ac:dyDescent="0.25">
      <c r="AX56426" s="5"/>
    </row>
    <row r="56427" spans="50:50" x14ac:dyDescent="0.25">
      <c r="AX56427" s="5"/>
    </row>
    <row r="56428" spans="50:50" x14ac:dyDescent="0.25">
      <c r="AX56428" s="5"/>
    </row>
    <row r="56429" spans="50:50" x14ac:dyDescent="0.25">
      <c r="AX56429" s="5"/>
    </row>
    <row r="56430" spans="50:50" x14ac:dyDescent="0.25">
      <c r="AX56430" s="5"/>
    </row>
    <row r="56431" spans="50:50" x14ac:dyDescent="0.25">
      <c r="AX56431" s="5"/>
    </row>
    <row r="56432" spans="50:50" x14ac:dyDescent="0.25">
      <c r="AX56432" s="5"/>
    </row>
    <row r="56433" spans="50:50" x14ac:dyDescent="0.25">
      <c r="AX56433" s="5"/>
    </row>
    <row r="56434" spans="50:50" x14ac:dyDescent="0.25">
      <c r="AX56434" s="5"/>
    </row>
    <row r="56435" spans="50:50" x14ac:dyDescent="0.25">
      <c r="AX56435" s="5"/>
    </row>
    <row r="56436" spans="50:50" x14ac:dyDescent="0.25">
      <c r="AX56436" s="5"/>
    </row>
    <row r="56437" spans="50:50" x14ac:dyDescent="0.25">
      <c r="AX56437" s="5"/>
    </row>
    <row r="56438" spans="50:50" x14ac:dyDescent="0.25">
      <c r="AX56438" s="5"/>
    </row>
    <row r="56439" spans="50:50" x14ac:dyDescent="0.25">
      <c r="AX56439" s="5"/>
    </row>
    <row r="56440" spans="50:50" x14ac:dyDescent="0.25">
      <c r="AX56440" s="5"/>
    </row>
    <row r="56441" spans="50:50" x14ac:dyDescent="0.25">
      <c r="AX56441" s="5"/>
    </row>
    <row r="56442" spans="50:50" x14ac:dyDescent="0.25">
      <c r="AX56442" s="5"/>
    </row>
    <row r="56443" spans="50:50" x14ac:dyDescent="0.25">
      <c r="AX56443" s="5"/>
    </row>
    <row r="56444" spans="50:50" x14ac:dyDescent="0.25">
      <c r="AX56444" s="5"/>
    </row>
    <row r="56445" spans="50:50" x14ac:dyDescent="0.25">
      <c r="AX56445" s="5"/>
    </row>
    <row r="56446" spans="50:50" x14ac:dyDescent="0.25">
      <c r="AX56446" s="5"/>
    </row>
    <row r="56447" spans="50:50" x14ac:dyDescent="0.25">
      <c r="AX56447" s="5"/>
    </row>
    <row r="56448" spans="50:50" x14ac:dyDescent="0.25">
      <c r="AX56448" s="5"/>
    </row>
    <row r="56449" spans="50:50" x14ac:dyDescent="0.25">
      <c r="AX56449" s="5"/>
    </row>
    <row r="56450" spans="50:50" x14ac:dyDescent="0.25">
      <c r="AX56450" s="5"/>
    </row>
    <row r="56451" spans="50:50" x14ac:dyDescent="0.25">
      <c r="AX56451" s="5"/>
    </row>
    <row r="56452" spans="50:50" x14ac:dyDescent="0.25">
      <c r="AX56452" s="5"/>
    </row>
    <row r="56453" spans="50:50" x14ac:dyDescent="0.25">
      <c r="AX56453" s="5"/>
    </row>
    <row r="56454" spans="50:50" x14ac:dyDescent="0.25">
      <c r="AX56454" s="5"/>
    </row>
    <row r="56455" spans="50:50" x14ac:dyDescent="0.25">
      <c r="AX56455" s="5"/>
    </row>
    <row r="56456" spans="50:50" x14ac:dyDescent="0.25">
      <c r="AX56456" s="5"/>
    </row>
    <row r="56457" spans="50:50" x14ac:dyDescent="0.25">
      <c r="AX56457" s="5"/>
    </row>
    <row r="56458" spans="50:50" x14ac:dyDescent="0.25">
      <c r="AX56458" s="5"/>
    </row>
    <row r="56459" spans="50:50" x14ac:dyDescent="0.25">
      <c r="AX56459" s="5"/>
    </row>
    <row r="56460" spans="50:50" x14ac:dyDescent="0.25">
      <c r="AX56460" s="5"/>
    </row>
    <row r="56461" spans="50:50" x14ac:dyDescent="0.25">
      <c r="AX56461" s="5"/>
    </row>
    <row r="56462" spans="50:50" x14ac:dyDescent="0.25">
      <c r="AX56462" s="5"/>
    </row>
    <row r="56463" spans="50:50" x14ac:dyDescent="0.25">
      <c r="AX56463" s="5"/>
    </row>
    <row r="56464" spans="50:50" x14ac:dyDescent="0.25">
      <c r="AX56464" s="5"/>
    </row>
    <row r="56465" spans="50:50" x14ac:dyDescent="0.25">
      <c r="AX56465" s="5"/>
    </row>
    <row r="56466" spans="50:50" x14ac:dyDescent="0.25">
      <c r="AX56466" s="5"/>
    </row>
    <row r="56467" spans="50:50" x14ac:dyDescent="0.25">
      <c r="AX56467" s="5"/>
    </row>
    <row r="56468" spans="50:50" x14ac:dyDescent="0.25">
      <c r="AX56468" s="5"/>
    </row>
    <row r="56469" spans="50:50" x14ac:dyDescent="0.25">
      <c r="AX56469" s="5"/>
    </row>
    <row r="56470" spans="50:50" x14ac:dyDescent="0.25">
      <c r="AX56470" s="5"/>
    </row>
    <row r="56471" spans="50:50" x14ac:dyDescent="0.25">
      <c r="AX56471" s="5"/>
    </row>
    <row r="56472" spans="50:50" x14ac:dyDescent="0.25">
      <c r="AX56472" s="5"/>
    </row>
    <row r="56473" spans="50:50" x14ac:dyDescent="0.25">
      <c r="AX56473" s="5"/>
    </row>
    <row r="56474" spans="50:50" x14ac:dyDescent="0.25">
      <c r="AX56474" s="5"/>
    </row>
    <row r="56475" spans="50:50" x14ac:dyDescent="0.25">
      <c r="AX56475" s="5"/>
    </row>
    <row r="56476" spans="50:50" x14ac:dyDescent="0.25">
      <c r="AX56476" s="5"/>
    </row>
    <row r="56477" spans="50:50" x14ac:dyDescent="0.25">
      <c r="AX56477" s="5"/>
    </row>
    <row r="56478" spans="50:50" x14ac:dyDescent="0.25">
      <c r="AX56478" s="5"/>
    </row>
    <row r="56479" spans="50:50" x14ac:dyDescent="0.25">
      <c r="AX56479" s="5"/>
    </row>
    <row r="56480" spans="50:50" x14ac:dyDescent="0.25">
      <c r="AX56480" s="5"/>
    </row>
    <row r="56481" spans="50:50" x14ac:dyDescent="0.25">
      <c r="AX56481" s="5"/>
    </row>
    <row r="56482" spans="50:50" x14ac:dyDescent="0.25">
      <c r="AX56482" s="5"/>
    </row>
    <row r="56483" spans="50:50" x14ac:dyDescent="0.25">
      <c r="AX56483" s="5"/>
    </row>
    <row r="56484" spans="50:50" x14ac:dyDescent="0.25">
      <c r="AX56484" s="5"/>
    </row>
    <row r="56485" spans="50:50" x14ac:dyDescent="0.25">
      <c r="AX56485" s="5"/>
    </row>
    <row r="56486" spans="50:50" x14ac:dyDescent="0.25">
      <c r="AX56486" s="5"/>
    </row>
    <row r="56487" spans="50:50" x14ac:dyDescent="0.25">
      <c r="AX56487" s="5"/>
    </row>
    <row r="56488" spans="50:50" x14ac:dyDescent="0.25">
      <c r="AX56488" s="5"/>
    </row>
    <row r="56489" spans="50:50" x14ac:dyDescent="0.25">
      <c r="AX56489" s="5"/>
    </row>
    <row r="56490" spans="50:50" x14ac:dyDescent="0.25">
      <c r="AX56490" s="5"/>
    </row>
    <row r="56491" spans="50:50" x14ac:dyDescent="0.25">
      <c r="AX56491" s="5"/>
    </row>
    <row r="56492" spans="50:50" x14ac:dyDescent="0.25">
      <c r="AX56492" s="5"/>
    </row>
    <row r="56493" spans="50:50" x14ac:dyDescent="0.25">
      <c r="AX56493" s="5"/>
    </row>
    <row r="56494" spans="50:50" x14ac:dyDescent="0.25">
      <c r="AX56494" s="5"/>
    </row>
    <row r="56495" spans="50:50" x14ac:dyDescent="0.25">
      <c r="AX56495" s="5"/>
    </row>
    <row r="56496" spans="50:50" x14ac:dyDescent="0.25">
      <c r="AX56496" s="5"/>
    </row>
    <row r="56497" spans="50:50" x14ac:dyDescent="0.25">
      <c r="AX56497" s="5"/>
    </row>
    <row r="56498" spans="50:50" x14ac:dyDescent="0.25">
      <c r="AX56498" s="5"/>
    </row>
    <row r="56499" spans="50:50" x14ac:dyDescent="0.25">
      <c r="AX56499" s="5"/>
    </row>
    <row r="56500" spans="50:50" x14ac:dyDescent="0.25">
      <c r="AX56500" s="5"/>
    </row>
    <row r="56501" spans="50:50" x14ac:dyDescent="0.25">
      <c r="AX56501" s="5"/>
    </row>
    <row r="56502" spans="50:50" x14ac:dyDescent="0.25">
      <c r="AX56502" s="5"/>
    </row>
    <row r="56503" spans="50:50" x14ac:dyDescent="0.25">
      <c r="AX56503" s="5"/>
    </row>
    <row r="56504" spans="50:50" x14ac:dyDescent="0.25">
      <c r="AX56504" s="5"/>
    </row>
    <row r="56505" spans="50:50" x14ac:dyDescent="0.25">
      <c r="AX56505" s="5"/>
    </row>
    <row r="56506" spans="50:50" x14ac:dyDescent="0.25">
      <c r="AX56506" s="5"/>
    </row>
    <row r="56507" spans="50:50" x14ac:dyDescent="0.25">
      <c r="AX56507" s="5"/>
    </row>
    <row r="56508" spans="50:50" x14ac:dyDescent="0.25">
      <c r="AX56508" s="5"/>
    </row>
    <row r="56509" spans="50:50" x14ac:dyDescent="0.25">
      <c r="AX56509" s="5"/>
    </row>
    <row r="56510" spans="50:50" x14ac:dyDescent="0.25">
      <c r="AX56510" s="5"/>
    </row>
    <row r="56511" spans="50:50" x14ac:dyDescent="0.25">
      <c r="AX56511" s="5"/>
    </row>
    <row r="56512" spans="50:50" x14ac:dyDescent="0.25">
      <c r="AX56512" s="5"/>
    </row>
    <row r="56513" spans="50:50" x14ac:dyDescent="0.25">
      <c r="AX56513" s="5"/>
    </row>
    <row r="56514" spans="50:50" x14ac:dyDescent="0.25">
      <c r="AX56514" s="5"/>
    </row>
    <row r="56515" spans="50:50" x14ac:dyDescent="0.25">
      <c r="AX56515" s="5"/>
    </row>
    <row r="56516" spans="50:50" x14ac:dyDescent="0.25">
      <c r="AX56516" s="5"/>
    </row>
    <row r="56517" spans="50:50" x14ac:dyDescent="0.25">
      <c r="AX56517" s="5"/>
    </row>
    <row r="56518" spans="50:50" x14ac:dyDescent="0.25">
      <c r="AX56518" s="5"/>
    </row>
    <row r="56519" spans="50:50" x14ac:dyDescent="0.25">
      <c r="AX56519" s="5"/>
    </row>
    <row r="56520" spans="50:50" x14ac:dyDescent="0.25">
      <c r="AX56520" s="5"/>
    </row>
    <row r="56521" spans="50:50" x14ac:dyDescent="0.25">
      <c r="AX56521" s="5"/>
    </row>
    <row r="56522" spans="50:50" x14ac:dyDescent="0.25">
      <c r="AX56522" s="5"/>
    </row>
    <row r="56523" spans="50:50" x14ac:dyDescent="0.25">
      <c r="AX56523" s="5"/>
    </row>
    <row r="56524" spans="50:50" x14ac:dyDescent="0.25">
      <c r="AX56524" s="5"/>
    </row>
    <row r="56525" spans="50:50" x14ac:dyDescent="0.25">
      <c r="AX56525" s="5"/>
    </row>
    <row r="56526" spans="50:50" x14ac:dyDescent="0.25">
      <c r="AX56526" s="5"/>
    </row>
    <row r="56527" spans="50:50" x14ac:dyDescent="0.25">
      <c r="AX56527" s="5"/>
    </row>
    <row r="56528" spans="50:50" x14ac:dyDescent="0.25">
      <c r="AX56528" s="5"/>
    </row>
    <row r="56529" spans="50:50" x14ac:dyDescent="0.25">
      <c r="AX56529" s="5"/>
    </row>
    <row r="56530" spans="50:50" x14ac:dyDescent="0.25">
      <c r="AX56530" s="5"/>
    </row>
    <row r="56531" spans="50:50" x14ac:dyDescent="0.25">
      <c r="AX56531" s="5"/>
    </row>
    <row r="56532" spans="50:50" x14ac:dyDescent="0.25">
      <c r="AX56532" s="5"/>
    </row>
    <row r="56533" spans="50:50" x14ac:dyDescent="0.25">
      <c r="AX56533" s="5"/>
    </row>
    <row r="56534" spans="50:50" x14ac:dyDescent="0.25">
      <c r="AX56534" s="5"/>
    </row>
    <row r="56535" spans="50:50" x14ac:dyDescent="0.25">
      <c r="AX56535" s="5"/>
    </row>
    <row r="56536" spans="50:50" x14ac:dyDescent="0.25">
      <c r="AX56536" s="5"/>
    </row>
    <row r="56537" spans="50:50" x14ac:dyDescent="0.25">
      <c r="AX56537" s="5"/>
    </row>
    <row r="56538" spans="50:50" x14ac:dyDescent="0.25">
      <c r="AX56538" s="5"/>
    </row>
    <row r="56539" spans="50:50" x14ac:dyDescent="0.25">
      <c r="AX56539" s="5"/>
    </row>
    <row r="56540" spans="50:50" x14ac:dyDescent="0.25">
      <c r="AX56540" s="5"/>
    </row>
    <row r="56541" spans="50:50" x14ac:dyDescent="0.25">
      <c r="AX56541" s="5"/>
    </row>
    <row r="56542" spans="50:50" x14ac:dyDescent="0.25">
      <c r="AX56542" s="5"/>
    </row>
    <row r="56543" spans="50:50" x14ac:dyDescent="0.25">
      <c r="AX56543" s="5"/>
    </row>
    <row r="56544" spans="50:50" x14ac:dyDescent="0.25">
      <c r="AX56544" s="5"/>
    </row>
    <row r="56545" spans="50:50" x14ac:dyDescent="0.25">
      <c r="AX56545" s="5"/>
    </row>
    <row r="56546" spans="50:50" x14ac:dyDescent="0.25">
      <c r="AX56546" s="5"/>
    </row>
    <row r="56547" spans="50:50" x14ac:dyDescent="0.25">
      <c r="AX56547" s="5"/>
    </row>
    <row r="56548" spans="50:50" x14ac:dyDescent="0.25">
      <c r="AX56548" s="5"/>
    </row>
    <row r="56549" spans="50:50" x14ac:dyDescent="0.25">
      <c r="AX56549" s="5"/>
    </row>
    <row r="56550" spans="50:50" x14ac:dyDescent="0.25">
      <c r="AX56550" s="5"/>
    </row>
    <row r="56551" spans="50:50" x14ac:dyDescent="0.25">
      <c r="AX56551" s="5"/>
    </row>
    <row r="56552" spans="50:50" x14ac:dyDescent="0.25">
      <c r="AX56552" s="5"/>
    </row>
    <row r="56553" spans="50:50" x14ac:dyDescent="0.25">
      <c r="AX56553" s="5"/>
    </row>
    <row r="56554" spans="50:50" x14ac:dyDescent="0.25">
      <c r="AX56554" s="5"/>
    </row>
    <row r="56555" spans="50:50" x14ac:dyDescent="0.25">
      <c r="AX56555" s="5"/>
    </row>
    <row r="56556" spans="50:50" x14ac:dyDescent="0.25">
      <c r="AX56556" s="5"/>
    </row>
    <row r="56557" spans="50:50" x14ac:dyDescent="0.25">
      <c r="AX56557" s="5"/>
    </row>
    <row r="56558" spans="50:50" x14ac:dyDescent="0.25">
      <c r="AX56558" s="5"/>
    </row>
    <row r="56559" spans="50:50" x14ac:dyDescent="0.25">
      <c r="AX56559" s="5"/>
    </row>
    <row r="56560" spans="50:50" x14ac:dyDescent="0.25">
      <c r="AX56560" s="5"/>
    </row>
    <row r="56561" spans="50:50" x14ac:dyDescent="0.25">
      <c r="AX56561" s="5"/>
    </row>
    <row r="56562" spans="50:50" x14ac:dyDescent="0.25">
      <c r="AX56562" s="5"/>
    </row>
    <row r="56563" spans="50:50" x14ac:dyDescent="0.25">
      <c r="AX56563" s="5"/>
    </row>
    <row r="56564" spans="50:50" x14ac:dyDescent="0.25">
      <c r="AX56564" s="5"/>
    </row>
    <row r="56565" spans="50:50" x14ac:dyDescent="0.25">
      <c r="AX56565" s="5"/>
    </row>
    <row r="56566" spans="50:50" x14ac:dyDescent="0.25">
      <c r="AX56566" s="5"/>
    </row>
    <row r="56567" spans="50:50" x14ac:dyDescent="0.25">
      <c r="AX56567" s="5"/>
    </row>
    <row r="56568" spans="50:50" x14ac:dyDescent="0.25">
      <c r="AX56568" s="5"/>
    </row>
    <row r="56569" spans="50:50" x14ac:dyDescent="0.25">
      <c r="AX56569" s="5"/>
    </row>
    <row r="56570" spans="50:50" x14ac:dyDescent="0.25">
      <c r="AX56570" s="5"/>
    </row>
    <row r="56571" spans="50:50" x14ac:dyDescent="0.25">
      <c r="AX56571" s="5"/>
    </row>
    <row r="56572" spans="50:50" x14ac:dyDescent="0.25">
      <c r="AX56572" s="5"/>
    </row>
    <row r="56573" spans="50:50" x14ac:dyDescent="0.25">
      <c r="AX56573" s="5"/>
    </row>
    <row r="56574" spans="50:50" x14ac:dyDescent="0.25">
      <c r="AX56574" s="5"/>
    </row>
    <row r="56575" spans="50:50" x14ac:dyDescent="0.25">
      <c r="AX56575" s="5"/>
    </row>
    <row r="56576" spans="50:50" x14ac:dyDescent="0.25">
      <c r="AX56576" s="5"/>
    </row>
    <row r="56577" spans="50:50" x14ac:dyDescent="0.25">
      <c r="AX56577" s="5"/>
    </row>
    <row r="56578" spans="50:50" x14ac:dyDescent="0.25">
      <c r="AX56578" s="5"/>
    </row>
    <row r="56579" spans="50:50" x14ac:dyDescent="0.25">
      <c r="AX56579" s="5"/>
    </row>
    <row r="56580" spans="50:50" x14ac:dyDescent="0.25">
      <c r="AX56580" s="5"/>
    </row>
    <row r="56581" spans="50:50" x14ac:dyDescent="0.25">
      <c r="AX56581" s="5"/>
    </row>
    <row r="56582" spans="50:50" x14ac:dyDescent="0.25">
      <c r="AX56582" s="5"/>
    </row>
    <row r="56583" spans="50:50" x14ac:dyDescent="0.25">
      <c r="AX56583" s="5"/>
    </row>
    <row r="56584" spans="50:50" x14ac:dyDescent="0.25">
      <c r="AX56584" s="5"/>
    </row>
    <row r="56585" spans="50:50" x14ac:dyDescent="0.25">
      <c r="AX56585" s="5"/>
    </row>
    <row r="56586" spans="50:50" x14ac:dyDescent="0.25">
      <c r="AX56586" s="5"/>
    </row>
    <row r="56587" spans="50:50" x14ac:dyDescent="0.25">
      <c r="AX56587" s="5"/>
    </row>
    <row r="56588" spans="50:50" x14ac:dyDescent="0.25">
      <c r="AX56588" s="5"/>
    </row>
    <row r="56589" spans="50:50" x14ac:dyDescent="0.25">
      <c r="AX56589" s="5"/>
    </row>
    <row r="56590" spans="50:50" x14ac:dyDescent="0.25">
      <c r="AX56590" s="5"/>
    </row>
    <row r="56591" spans="50:50" x14ac:dyDescent="0.25">
      <c r="AX56591" s="5"/>
    </row>
    <row r="56592" spans="50:50" x14ac:dyDescent="0.25">
      <c r="AX56592" s="5"/>
    </row>
    <row r="56593" spans="50:50" x14ac:dyDescent="0.25">
      <c r="AX56593" s="5"/>
    </row>
    <row r="56594" spans="50:50" x14ac:dyDescent="0.25">
      <c r="AX56594" s="5"/>
    </row>
    <row r="56595" spans="50:50" x14ac:dyDescent="0.25">
      <c r="AX56595" s="5"/>
    </row>
    <row r="56596" spans="50:50" x14ac:dyDescent="0.25">
      <c r="AX56596" s="5"/>
    </row>
    <row r="56597" spans="50:50" x14ac:dyDescent="0.25">
      <c r="AX56597" s="5"/>
    </row>
    <row r="56598" spans="50:50" x14ac:dyDescent="0.25">
      <c r="AX56598" s="5"/>
    </row>
    <row r="56599" spans="50:50" x14ac:dyDescent="0.25">
      <c r="AX56599" s="5"/>
    </row>
    <row r="56600" spans="50:50" x14ac:dyDescent="0.25">
      <c r="AX56600" s="5"/>
    </row>
    <row r="56601" spans="50:50" x14ac:dyDescent="0.25">
      <c r="AX56601" s="5"/>
    </row>
    <row r="56602" spans="50:50" x14ac:dyDescent="0.25">
      <c r="AX56602" s="5"/>
    </row>
    <row r="56603" spans="50:50" x14ac:dyDescent="0.25">
      <c r="AX56603" s="5"/>
    </row>
    <row r="56604" spans="50:50" x14ac:dyDescent="0.25">
      <c r="AX56604" s="5"/>
    </row>
    <row r="56605" spans="50:50" x14ac:dyDescent="0.25">
      <c r="AX56605" s="5"/>
    </row>
    <row r="56606" spans="50:50" x14ac:dyDescent="0.25">
      <c r="AX56606" s="5"/>
    </row>
    <row r="56607" spans="50:50" x14ac:dyDescent="0.25">
      <c r="AX56607" s="5"/>
    </row>
    <row r="56608" spans="50:50" x14ac:dyDescent="0.25">
      <c r="AX56608" s="5"/>
    </row>
    <row r="56609" spans="50:50" x14ac:dyDescent="0.25">
      <c r="AX56609" s="5"/>
    </row>
    <row r="56610" spans="50:50" x14ac:dyDescent="0.25">
      <c r="AX56610" s="5"/>
    </row>
    <row r="56611" spans="50:50" x14ac:dyDescent="0.25">
      <c r="AX56611" s="5"/>
    </row>
    <row r="56612" spans="50:50" x14ac:dyDescent="0.25">
      <c r="AX56612" s="5"/>
    </row>
    <row r="56613" spans="50:50" x14ac:dyDescent="0.25">
      <c r="AX56613" s="5"/>
    </row>
    <row r="56614" spans="50:50" x14ac:dyDescent="0.25">
      <c r="AX56614" s="5"/>
    </row>
    <row r="56615" spans="50:50" x14ac:dyDescent="0.25">
      <c r="AX56615" s="5"/>
    </row>
    <row r="56616" spans="50:50" x14ac:dyDescent="0.25">
      <c r="AX56616" s="5"/>
    </row>
    <row r="56617" spans="50:50" x14ac:dyDescent="0.25">
      <c r="AX56617" s="5"/>
    </row>
    <row r="56618" spans="50:50" x14ac:dyDescent="0.25">
      <c r="AX56618" s="5"/>
    </row>
    <row r="56619" spans="50:50" x14ac:dyDescent="0.25">
      <c r="AX56619" s="5"/>
    </row>
    <row r="56620" spans="50:50" x14ac:dyDescent="0.25">
      <c r="AX56620" s="5"/>
    </row>
    <row r="56621" spans="50:50" x14ac:dyDescent="0.25">
      <c r="AX56621" s="5"/>
    </row>
    <row r="56622" spans="50:50" x14ac:dyDescent="0.25">
      <c r="AX56622" s="5"/>
    </row>
    <row r="56623" spans="50:50" x14ac:dyDescent="0.25">
      <c r="AX56623" s="5"/>
    </row>
    <row r="56624" spans="50:50" x14ac:dyDescent="0.25">
      <c r="AX56624" s="5"/>
    </row>
    <row r="56625" spans="50:50" x14ac:dyDescent="0.25">
      <c r="AX56625" s="5"/>
    </row>
    <row r="56626" spans="50:50" x14ac:dyDescent="0.25">
      <c r="AX56626" s="5"/>
    </row>
    <row r="56627" spans="50:50" x14ac:dyDescent="0.25">
      <c r="AX56627" s="5"/>
    </row>
    <row r="56628" spans="50:50" x14ac:dyDescent="0.25">
      <c r="AX56628" s="5"/>
    </row>
    <row r="56629" spans="50:50" x14ac:dyDescent="0.25">
      <c r="AX56629" s="5"/>
    </row>
    <row r="56630" spans="50:50" x14ac:dyDescent="0.25">
      <c r="AX56630" s="5"/>
    </row>
    <row r="56631" spans="50:50" x14ac:dyDescent="0.25">
      <c r="AX56631" s="5"/>
    </row>
    <row r="56632" spans="50:50" x14ac:dyDescent="0.25">
      <c r="AX56632" s="5"/>
    </row>
    <row r="56633" spans="50:50" x14ac:dyDescent="0.25">
      <c r="AX56633" s="5"/>
    </row>
    <row r="56634" spans="50:50" x14ac:dyDescent="0.25">
      <c r="AX56634" s="5"/>
    </row>
    <row r="56635" spans="50:50" x14ac:dyDescent="0.25">
      <c r="AX56635" s="5"/>
    </row>
    <row r="56636" spans="50:50" x14ac:dyDescent="0.25">
      <c r="AX56636" s="5"/>
    </row>
    <row r="56637" spans="50:50" x14ac:dyDescent="0.25">
      <c r="AX56637" s="5"/>
    </row>
    <row r="56638" spans="50:50" x14ac:dyDescent="0.25">
      <c r="AX56638" s="5"/>
    </row>
    <row r="56639" spans="50:50" x14ac:dyDescent="0.25">
      <c r="AX56639" s="5"/>
    </row>
    <row r="56640" spans="50:50" x14ac:dyDescent="0.25">
      <c r="AX56640" s="5"/>
    </row>
    <row r="56641" spans="50:50" x14ac:dyDescent="0.25">
      <c r="AX56641" s="5"/>
    </row>
    <row r="56642" spans="50:50" x14ac:dyDescent="0.25">
      <c r="AX56642" s="5"/>
    </row>
    <row r="56643" spans="50:50" x14ac:dyDescent="0.25">
      <c r="AX56643" s="5"/>
    </row>
    <row r="56644" spans="50:50" x14ac:dyDescent="0.25">
      <c r="AX56644" s="5"/>
    </row>
    <row r="56645" spans="50:50" x14ac:dyDescent="0.25">
      <c r="AX56645" s="5"/>
    </row>
    <row r="56646" spans="50:50" x14ac:dyDescent="0.25">
      <c r="AX56646" s="5"/>
    </row>
    <row r="56647" spans="50:50" x14ac:dyDescent="0.25">
      <c r="AX56647" s="5"/>
    </row>
    <row r="56648" spans="50:50" x14ac:dyDescent="0.25">
      <c r="AX56648" s="5"/>
    </row>
    <row r="56649" spans="50:50" x14ac:dyDescent="0.25">
      <c r="AX56649" s="5"/>
    </row>
    <row r="56650" spans="50:50" x14ac:dyDescent="0.25">
      <c r="AX56650" s="5"/>
    </row>
    <row r="56651" spans="50:50" x14ac:dyDescent="0.25">
      <c r="AX56651" s="5"/>
    </row>
    <row r="56652" spans="50:50" x14ac:dyDescent="0.25">
      <c r="AX56652" s="5"/>
    </row>
    <row r="56653" spans="50:50" x14ac:dyDescent="0.25">
      <c r="AX56653" s="5"/>
    </row>
    <row r="56654" spans="50:50" x14ac:dyDescent="0.25">
      <c r="AX56654" s="5"/>
    </row>
    <row r="56655" spans="50:50" x14ac:dyDescent="0.25">
      <c r="AX56655" s="5"/>
    </row>
    <row r="56656" spans="50:50" x14ac:dyDescent="0.25">
      <c r="AX56656" s="5"/>
    </row>
    <row r="56657" spans="50:50" x14ac:dyDescent="0.25">
      <c r="AX56657" s="5"/>
    </row>
    <row r="56658" spans="50:50" x14ac:dyDescent="0.25">
      <c r="AX56658" s="5"/>
    </row>
    <row r="56659" spans="50:50" x14ac:dyDescent="0.25">
      <c r="AX56659" s="5"/>
    </row>
    <row r="56660" spans="50:50" x14ac:dyDescent="0.25">
      <c r="AX56660" s="5"/>
    </row>
    <row r="56661" spans="50:50" x14ac:dyDescent="0.25">
      <c r="AX56661" s="5"/>
    </row>
    <row r="56662" spans="50:50" x14ac:dyDescent="0.25">
      <c r="AX56662" s="5"/>
    </row>
    <row r="56663" spans="50:50" x14ac:dyDescent="0.25">
      <c r="AX56663" s="5"/>
    </row>
    <row r="56664" spans="50:50" x14ac:dyDescent="0.25">
      <c r="AX56664" s="5"/>
    </row>
    <row r="56665" spans="50:50" x14ac:dyDescent="0.25">
      <c r="AX56665" s="5"/>
    </row>
    <row r="56666" spans="50:50" x14ac:dyDescent="0.25">
      <c r="AX56666" s="5"/>
    </row>
    <row r="56667" spans="50:50" x14ac:dyDescent="0.25">
      <c r="AX56667" s="5"/>
    </row>
    <row r="56668" spans="50:50" x14ac:dyDescent="0.25">
      <c r="AX56668" s="5"/>
    </row>
    <row r="56669" spans="50:50" x14ac:dyDescent="0.25">
      <c r="AX56669" s="5"/>
    </row>
    <row r="56670" spans="50:50" x14ac:dyDescent="0.25">
      <c r="AX56670" s="5"/>
    </row>
    <row r="56671" spans="50:50" x14ac:dyDescent="0.25">
      <c r="AX56671" s="5"/>
    </row>
    <row r="56672" spans="50:50" x14ac:dyDescent="0.25">
      <c r="AX56672" s="5"/>
    </row>
    <row r="56673" spans="50:50" x14ac:dyDescent="0.25">
      <c r="AX56673" s="5"/>
    </row>
    <row r="56674" spans="50:50" x14ac:dyDescent="0.25">
      <c r="AX56674" s="5"/>
    </row>
    <row r="56675" spans="50:50" x14ac:dyDescent="0.25">
      <c r="AX56675" s="5"/>
    </row>
    <row r="56676" spans="50:50" x14ac:dyDescent="0.25">
      <c r="AX56676" s="5"/>
    </row>
    <row r="56677" spans="50:50" x14ac:dyDescent="0.25">
      <c r="AX56677" s="5"/>
    </row>
    <row r="56678" spans="50:50" x14ac:dyDescent="0.25">
      <c r="AX56678" s="5"/>
    </row>
    <row r="56679" spans="50:50" x14ac:dyDescent="0.25">
      <c r="AX56679" s="5"/>
    </row>
    <row r="56680" spans="50:50" x14ac:dyDescent="0.25">
      <c r="AX56680" s="5"/>
    </row>
    <row r="56681" spans="50:50" x14ac:dyDescent="0.25">
      <c r="AX56681" s="5"/>
    </row>
    <row r="56682" spans="50:50" x14ac:dyDescent="0.25">
      <c r="AX56682" s="5"/>
    </row>
    <row r="56683" spans="50:50" x14ac:dyDescent="0.25">
      <c r="AX56683" s="5"/>
    </row>
    <row r="56684" spans="50:50" x14ac:dyDescent="0.25">
      <c r="AX56684" s="5"/>
    </row>
    <row r="56685" spans="50:50" x14ac:dyDescent="0.25">
      <c r="AX56685" s="5"/>
    </row>
    <row r="56686" spans="50:50" x14ac:dyDescent="0.25">
      <c r="AX56686" s="5"/>
    </row>
    <row r="56687" spans="50:50" x14ac:dyDescent="0.25">
      <c r="AX56687" s="5"/>
    </row>
    <row r="56688" spans="50:50" x14ac:dyDescent="0.25">
      <c r="AX56688" s="5"/>
    </row>
    <row r="56689" spans="50:50" x14ac:dyDescent="0.25">
      <c r="AX56689" s="5"/>
    </row>
    <row r="56690" spans="50:50" x14ac:dyDescent="0.25">
      <c r="AX56690" s="5"/>
    </row>
    <row r="56691" spans="50:50" x14ac:dyDescent="0.25">
      <c r="AX56691" s="5"/>
    </row>
    <row r="56692" spans="50:50" x14ac:dyDescent="0.25">
      <c r="AX56692" s="5"/>
    </row>
    <row r="56693" spans="50:50" x14ac:dyDescent="0.25">
      <c r="AX56693" s="5"/>
    </row>
    <row r="56694" spans="50:50" x14ac:dyDescent="0.25">
      <c r="AX56694" s="5"/>
    </row>
    <row r="56695" spans="50:50" x14ac:dyDescent="0.25">
      <c r="AX56695" s="5"/>
    </row>
    <row r="56696" spans="50:50" x14ac:dyDescent="0.25">
      <c r="AX56696" s="5"/>
    </row>
    <row r="56697" spans="50:50" x14ac:dyDescent="0.25">
      <c r="AX56697" s="5"/>
    </row>
    <row r="56698" spans="50:50" x14ac:dyDescent="0.25">
      <c r="AX56698" s="5"/>
    </row>
    <row r="56699" spans="50:50" x14ac:dyDescent="0.25">
      <c r="AX56699" s="5"/>
    </row>
    <row r="56700" spans="50:50" x14ac:dyDescent="0.25">
      <c r="AX56700" s="5"/>
    </row>
    <row r="56701" spans="50:50" x14ac:dyDescent="0.25">
      <c r="AX56701" s="5"/>
    </row>
    <row r="56702" spans="50:50" x14ac:dyDescent="0.25">
      <c r="AX56702" s="5"/>
    </row>
    <row r="56703" spans="50:50" x14ac:dyDescent="0.25">
      <c r="AX56703" s="5"/>
    </row>
    <row r="56704" spans="50:50" x14ac:dyDescent="0.25">
      <c r="AX56704" s="5"/>
    </row>
    <row r="56705" spans="50:50" x14ac:dyDescent="0.25">
      <c r="AX56705" s="5"/>
    </row>
    <row r="56706" spans="50:50" x14ac:dyDescent="0.25">
      <c r="AX56706" s="5"/>
    </row>
    <row r="56707" spans="50:50" x14ac:dyDescent="0.25">
      <c r="AX56707" s="5"/>
    </row>
    <row r="56708" spans="50:50" x14ac:dyDescent="0.25">
      <c r="AX56708" s="5"/>
    </row>
    <row r="56709" spans="50:50" x14ac:dyDescent="0.25">
      <c r="AX56709" s="5"/>
    </row>
    <row r="56710" spans="50:50" x14ac:dyDescent="0.25">
      <c r="AX56710" s="5"/>
    </row>
    <row r="56711" spans="50:50" x14ac:dyDescent="0.25">
      <c r="AX56711" s="5"/>
    </row>
    <row r="56712" spans="50:50" x14ac:dyDescent="0.25">
      <c r="AX56712" s="5"/>
    </row>
    <row r="56713" spans="50:50" x14ac:dyDescent="0.25">
      <c r="AX56713" s="5"/>
    </row>
    <row r="56714" spans="50:50" x14ac:dyDescent="0.25">
      <c r="AX56714" s="5"/>
    </row>
    <row r="56715" spans="50:50" x14ac:dyDescent="0.25">
      <c r="AX56715" s="5"/>
    </row>
    <row r="56716" spans="50:50" x14ac:dyDescent="0.25">
      <c r="AX56716" s="5"/>
    </row>
    <row r="56717" spans="50:50" x14ac:dyDescent="0.25">
      <c r="AX56717" s="5"/>
    </row>
    <row r="56718" spans="50:50" x14ac:dyDescent="0.25">
      <c r="AX56718" s="5"/>
    </row>
    <row r="56719" spans="50:50" x14ac:dyDescent="0.25">
      <c r="AX56719" s="5"/>
    </row>
    <row r="56720" spans="50:50" x14ac:dyDescent="0.25">
      <c r="AX56720" s="5"/>
    </row>
    <row r="56721" spans="50:50" x14ac:dyDescent="0.25">
      <c r="AX56721" s="5"/>
    </row>
    <row r="56722" spans="50:50" x14ac:dyDescent="0.25">
      <c r="AX56722" s="5"/>
    </row>
    <row r="56723" spans="50:50" x14ac:dyDescent="0.25">
      <c r="AX56723" s="5"/>
    </row>
    <row r="56724" spans="50:50" x14ac:dyDescent="0.25">
      <c r="AX56724" s="5"/>
    </row>
    <row r="56725" spans="50:50" x14ac:dyDescent="0.25">
      <c r="AX56725" s="5"/>
    </row>
    <row r="56726" spans="50:50" x14ac:dyDescent="0.25">
      <c r="AX56726" s="5"/>
    </row>
    <row r="56727" spans="50:50" x14ac:dyDescent="0.25">
      <c r="AX56727" s="5"/>
    </row>
    <row r="56728" spans="50:50" x14ac:dyDescent="0.25">
      <c r="AX56728" s="5"/>
    </row>
    <row r="56729" spans="50:50" x14ac:dyDescent="0.25">
      <c r="AX56729" s="5"/>
    </row>
    <row r="56730" spans="50:50" x14ac:dyDescent="0.25">
      <c r="AX56730" s="5"/>
    </row>
    <row r="56731" spans="50:50" x14ac:dyDescent="0.25">
      <c r="AX56731" s="5"/>
    </row>
    <row r="56732" spans="50:50" x14ac:dyDescent="0.25">
      <c r="AX56732" s="5"/>
    </row>
    <row r="56733" spans="50:50" x14ac:dyDescent="0.25">
      <c r="AX56733" s="5"/>
    </row>
    <row r="56734" spans="50:50" x14ac:dyDescent="0.25">
      <c r="AX56734" s="5"/>
    </row>
    <row r="56735" spans="50:50" x14ac:dyDescent="0.25">
      <c r="AX56735" s="5"/>
    </row>
    <row r="56736" spans="50:50" x14ac:dyDescent="0.25">
      <c r="AX56736" s="5"/>
    </row>
    <row r="56737" spans="50:50" x14ac:dyDescent="0.25">
      <c r="AX56737" s="5"/>
    </row>
    <row r="56738" spans="50:50" x14ac:dyDescent="0.25">
      <c r="AX56738" s="5"/>
    </row>
    <row r="56739" spans="50:50" x14ac:dyDescent="0.25">
      <c r="AX56739" s="5"/>
    </row>
    <row r="56740" spans="50:50" x14ac:dyDescent="0.25">
      <c r="AX56740" s="5"/>
    </row>
    <row r="56741" spans="50:50" x14ac:dyDescent="0.25">
      <c r="AX56741" s="5"/>
    </row>
    <row r="56742" spans="50:50" x14ac:dyDescent="0.25">
      <c r="AX56742" s="5"/>
    </row>
    <row r="56743" spans="50:50" x14ac:dyDescent="0.25">
      <c r="AX56743" s="5"/>
    </row>
    <row r="56744" spans="50:50" x14ac:dyDescent="0.25">
      <c r="AX56744" s="5"/>
    </row>
    <row r="56745" spans="50:50" x14ac:dyDescent="0.25">
      <c r="AX56745" s="5"/>
    </row>
    <row r="56746" spans="50:50" x14ac:dyDescent="0.25">
      <c r="AX56746" s="5"/>
    </row>
    <row r="56747" spans="50:50" x14ac:dyDescent="0.25">
      <c r="AX56747" s="5"/>
    </row>
    <row r="56748" spans="50:50" x14ac:dyDescent="0.25">
      <c r="AX56748" s="5"/>
    </row>
    <row r="56749" spans="50:50" x14ac:dyDescent="0.25">
      <c r="AX56749" s="5"/>
    </row>
    <row r="56750" spans="50:50" x14ac:dyDescent="0.25">
      <c r="AX56750" s="5"/>
    </row>
    <row r="56751" spans="50:50" x14ac:dyDescent="0.25">
      <c r="AX56751" s="5"/>
    </row>
    <row r="56752" spans="50:50" x14ac:dyDescent="0.25">
      <c r="AX56752" s="5"/>
    </row>
    <row r="56753" spans="50:50" x14ac:dyDescent="0.25">
      <c r="AX56753" s="5"/>
    </row>
    <row r="56754" spans="50:50" x14ac:dyDescent="0.25">
      <c r="AX56754" s="5"/>
    </row>
    <row r="56755" spans="50:50" x14ac:dyDescent="0.25">
      <c r="AX56755" s="5"/>
    </row>
    <row r="56756" spans="50:50" x14ac:dyDescent="0.25">
      <c r="AX56756" s="5"/>
    </row>
    <row r="56757" spans="50:50" x14ac:dyDescent="0.25">
      <c r="AX56757" s="5"/>
    </row>
    <row r="56758" spans="50:50" x14ac:dyDescent="0.25">
      <c r="AX56758" s="5"/>
    </row>
    <row r="56759" spans="50:50" x14ac:dyDescent="0.25">
      <c r="AX56759" s="5"/>
    </row>
    <row r="56760" spans="50:50" x14ac:dyDescent="0.25">
      <c r="AX56760" s="5"/>
    </row>
    <row r="56761" spans="50:50" x14ac:dyDescent="0.25">
      <c r="AX56761" s="5"/>
    </row>
    <row r="56762" spans="50:50" x14ac:dyDescent="0.25">
      <c r="AX56762" s="5"/>
    </row>
    <row r="56763" spans="50:50" x14ac:dyDescent="0.25">
      <c r="AX56763" s="5"/>
    </row>
    <row r="56764" spans="50:50" x14ac:dyDescent="0.25">
      <c r="AX56764" s="5"/>
    </row>
    <row r="56765" spans="50:50" x14ac:dyDescent="0.25">
      <c r="AX56765" s="5"/>
    </row>
    <row r="56766" spans="50:50" x14ac:dyDescent="0.25">
      <c r="AX56766" s="5"/>
    </row>
    <row r="56767" spans="50:50" x14ac:dyDescent="0.25">
      <c r="AX56767" s="5"/>
    </row>
    <row r="56768" spans="50:50" x14ac:dyDescent="0.25">
      <c r="AX56768" s="5"/>
    </row>
    <row r="56769" spans="50:50" x14ac:dyDescent="0.25">
      <c r="AX56769" s="5"/>
    </row>
    <row r="56770" spans="50:50" x14ac:dyDescent="0.25">
      <c r="AX56770" s="5"/>
    </row>
    <row r="56771" spans="50:50" x14ac:dyDescent="0.25">
      <c r="AX56771" s="5"/>
    </row>
    <row r="56772" spans="50:50" x14ac:dyDescent="0.25">
      <c r="AX56772" s="5"/>
    </row>
    <row r="56773" spans="50:50" x14ac:dyDescent="0.25">
      <c r="AX56773" s="5"/>
    </row>
    <row r="56774" spans="50:50" x14ac:dyDescent="0.25">
      <c r="AX56774" s="5"/>
    </row>
    <row r="56775" spans="50:50" x14ac:dyDescent="0.25">
      <c r="AX56775" s="5"/>
    </row>
    <row r="56776" spans="50:50" x14ac:dyDescent="0.25">
      <c r="AX56776" s="5"/>
    </row>
    <row r="56777" spans="50:50" x14ac:dyDescent="0.25">
      <c r="AX56777" s="5"/>
    </row>
    <row r="56778" spans="50:50" x14ac:dyDescent="0.25">
      <c r="AX56778" s="5"/>
    </row>
    <row r="56779" spans="50:50" x14ac:dyDescent="0.25">
      <c r="AX56779" s="5"/>
    </row>
    <row r="56780" spans="50:50" x14ac:dyDescent="0.25">
      <c r="AX56780" s="5"/>
    </row>
    <row r="56781" spans="50:50" x14ac:dyDescent="0.25">
      <c r="AX56781" s="5"/>
    </row>
    <row r="56782" spans="50:50" x14ac:dyDescent="0.25">
      <c r="AX56782" s="5"/>
    </row>
    <row r="56783" spans="50:50" x14ac:dyDescent="0.25">
      <c r="AX56783" s="5"/>
    </row>
    <row r="56784" spans="50:50" x14ac:dyDescent="0.25">
      <c r="AX56784" s="5"/>
    </row>
    <row r="56785" spans="50:50" x14ac:dyDescent="0.25">
      <c r="AX56785" s="5"/>
    </row>
    <row r="56786" spans="50:50" x14ac:dyDescent="0.25">
      <c r="AX56786" s="5"/>
    </row>
    <row r="56787" spans="50:50" x14ac:dyDescent="0.25">
      <c r="AX56787" s="5"/>
    </row>
    <row r="56788" spans="50:50" x14ac:dyDescent="0.25">
      <c r="AX56788" s="5"/>
    </row>
    <row r="56789" spans="50:50" x14ac:dyDescent="0.25">
      <c r="AX56789" s="5"/>
    </row>
    <row r="56790" spans="50:50" x14ac:dyDescent="0.25">
      <c r="AX56790" s="5"/>
    </row>
    <row r="56791" spans="50:50" x14ac:dyDescent="0.25">
      <c r="AX56791" s="5"/>
    </row>
    <row r="56792" spans="50:50" x14ac:dyDescent="0.25">
      <c r="AX56792" s="5"/>
    </row>
    <row r="56793" spans="50:50" x14ac:dyDescent="0.25">
      <c r="AX56793" s="5"/>
    </row>
    <row r="56794" spans="50:50" x14ac:dyDescent="0.25">
      <c r="AX56794" s="5"/>
    </row>
    <row r="56795" spans="50:50" x14ac:dyDescent="0.25">
      <c r="AX56795" s="5"/>
    </row>
    <row r="56796" spans="50:50" x14ac:dyDescent="0.25">
      <c r="AX56796" s="5"/>
    </row>
    <row r="56797" spans="50:50" x14ac:dyDescent="0.25">
      <c r="AX56797" s="5"/>
    </row>
    <row r="56798" spans="50:50" x14ac:dyDescent="0.25">
      <c r="AX56798" s="5"/>
    </row>
    <row r="56799" spans="50:50" x14ac:dyDescent="0.25">
      <c r="AX56799" s="5"/>
    </row>
    <row r="56800" spans="50:50" x14ac:dyDescent="0.25">
      <c r="AX56800" s="5"/>
    </row>
    <row r="56801" spans="50:50" x14ac:dyDescent="0.25">
      <c r="AX56801" s="5"/>
    </row>
    <row r="56802" spans="50:50" x14ac:dyDescent="0.25">
      <c r="AX56802" s="5"/>
    </row>
    <row r="56803" spans="50:50" x14ac:dyDescent="0.25">
      <c r="AX56803" s="5"/>
    </row>
    <row r="56804" spans="50:50" x14ac:dyDescent="0.25">
      <c r="AX56804" s="5"/>
    </row>
    <row r="56805" spans="50:50" x14ac:dyDescent="0.25">
      <c r="AX56805" s="5"/>
    </row>
    <row r="56806" spans="50:50" x14ac:dyDescent="0.25">
      <c r="AX56806" s="5"/>
    </row>
    <row r="56807" spans="50:50" x14ac:dyDescent="0.25">
      <c r="AX56807" s="5"/>
    </row>
    <row r="56808" spans="50:50" x14ac:dyDescent="0.25">
      <c r="AX56808" s="5"/>
    </row>
    <row r="56809" spans="50:50" x14ac:dyDescent="0.25">
      <c r="AX56809" s="5"/>
    </row>
    <row r="56810" spans="50:50" x14ac:dyDescent="0.25">
      <c r="AX56810" s="5"/>
    </row>
    <row r="56811" spans="50:50" x14ac:dyDescent="0.25">
      <c r="AX56811" s="5"/>
    </row>
    <row r="56812" spans="50:50" x14ac:dyDescent="0.25">
      <c r="AX56812" s="5"/>
    </row>
    <row r="56813" spans="50:50" x14ac:dyDescent="0.25">
      <c r="AX56813" s="5"/>
    </row>
    <row r="56814" spans="50:50" x14ac:dyDescent="0.25">
      <c r="AX56814" s="5"/>
    </row>
    <row r="56815" spans="50:50" x14ac:dyDescent="0.25">
      <c r="AX56815" s="5"/>
    </row>
    <row r="56816" spans="50:50" x14ac:dyDescent="0.25">
      <c r="AX56816" s="5"/>
    </row>
    <row r="56817" spans="50:50" x14ac:dyDescent="0.25">
      <c r="AX56817" s="5"/>
    </row>
    <row r="56818" spans="50:50" x14ac:dyDescent="0.25">
      <c r="AX56818" s="5"/>
    </row>
    <row r="56819" spans="50:50" x14ac:dyDescent="0.25">
      <c r="AX56819" s="5"/>
    </row>
    <row r="56820" spans="50:50" x14ac:dyDescent="0.25">
      <c r="AX56820" s="5"/>
    </row>
    <row r="56821" spans="50:50" x14ac:dyDescent="0.25">
      <c r="AX56821" s="5"/>
    </row>
    <row r="56822" spans="50:50" x14ac:dyDescent="0.25">
      <c r="AX56822" s="5"/>
    </row>
    <row r="56823" spans="50:50" x14ac:dyDescent="0.25">
      <c r="AX56823" s="5"/>
    </row>
    <row r="56824" spans="50:50" x14ac:dyDescent="0.25">
      <c r="AX56824" s="5"/>
    </row>
    <row r="56825" spans="50:50" x14ac:dyDescent="0.25">
      <c r="AX56825" s="5"/>
    </row>
    <row r="56826" spans="50:50" x14ac:dyDescent="0.25">
      <c r="AX56826" s="5"/>
    </row>
    <row r="56827" spans="50:50" x14ac:dyDescent="0.25">
      <c r="AX56827" s="5"/>
    </row>
    <row r="56828" spans="50:50" x14ac:dyDescent="0.25">
      <c r="AX56828" s="5"/>
    </row>
    <row r="56829" spans="50:50" x14ac:dyDescent="0.25">
      <c r="AX56829" s="5"/>
    </row>
    <row r="56830" spans="50:50" x14ac:dyDescent="0.25">
      <c r="AX56830" s="5"/>
    </row>
    <row r="56831" spans="50:50" x14ac:dyDescent="0.25">
      <c r="AX56831" s="5"/>
    </row>
    <row r="56832" spans="50:50" x14ac:dyDescent="0.25">
      <c r="AX56832" s="5"/>
    </row>
    <row r="56833" spans="50:50" x14ac:dyDescent="0.25">
      <c r="AX56833" s="5"/>
    </row>
    <row r="56834" spans="50:50" x14ac:dyDescent="0.25">
      <c r="AX56834" s="5"/>
    </row>
    <row r="56835" spans="50:50" x14ac:dyDescent="0.25">
      <c r="AX56835" s="5"/>
    </row>
    <row r="56836" spans="50:50" x14ac:dyDescent="0.25">
      <c r="AX56836" s="5"/>
    </row>
    <row r="56837" spans="50:50" x14ac:dyDescent="0.25">
      <c r="AX56837" s="5"/>
    </row>
    <row r="56838" spans="50:50" x14ac:dyDescent="0.25">
      <c r="AX56838" s="5"/>
    </row>
    <row r="56839" spans="50:50" x14ac:dyDescent="0.25">
      <c r="AX56839" s="5"/>
    </row>
    <row r="56840" spans="50:50" x14ac:dyDescent="0.25">
      <c r="AX56840" s="5"/>
    </row>
    <row r="56841" spans="50:50" x14ac:dyDescent="0.25">
      <c r="AX56841" s="5"/>
    </row>
    <row r="56842" spans="50:50" x14ac:dyDescent="0.25">
      <c r="AX56842" s="5"/>
    </row>
    <row r="56843" spans="50:50" x14ac:dyDescent="0.25">
      <c r="AX56843" s="5"/>
    </row>
    <row r="56844" spans="50:50" x14ac:dyDescent="0.25">
      <c r="AX56844" s="5"/>
    </row>
    <row r="56845" spans="50:50" x14ac:dyDescent="0.25">
      <c r="AX56845" s="5"/>
    </row>
    <row r="56846" spans="50:50" x14ac:dyDescent="0.25">
      <c r="AX56846" s="5"/>
    </row>
    <row r="56847" spans="50:50" x14ac:dyDescent="0.25">
      <c r="AX56847" s="5"/>
    </row>
    <row r="56848" spans="50:50" x14ac:dyDescent="0.25">
      <c r="AX56848" s="5"/>
    </row>
    <row r="56849" spans="50:50" x14ac:dyDescent="0.25">
      <c r="AX56849" s="5"/>
    </row>
    <row r="56850" spans="50:50" x14ac:dyDescent="0.25">
      <c r="AX56850" s="5"/>
    </row>
    <row r="56851" spans="50:50" x14ac:dyDescent="0.25">
      <c r="AX56851" s="5"/>
    </row>
    <row r="56852" spans="50:50" x14ac:dyDescent="0.25">
      <c r="AX56852" s="5"/>
    </row>
    <row r="56853" spans="50:50" x14ac:dyDescent="0.25">
      <c r="AX56853" s="5"/>
    </row>
    <row r="56854" spans="50:50" x14ac:dyDescent="0.25">
      <c r="AX56854" s="5"/>
    </row>
    <row r="56855" spans="50:50" x14ac:dyDescent="0.25">
      <c r="AX56855" s="5"/>
    </row>
    <row r="56856" spans="50:50" x14ac:dyDescent="0.25">
      <c r="AX56856" s="5"/>
    </row>
    <row r="56857" spans="50:50" x14ac:dyDescent="0.25">
      <c r="AX56857" s="5"/>
    </row>
    <row r="56858" spans="50:50" x14ac:dyDescent="0.25">
      <c r="AX56858" s="5"/>
    </row>
    <row r="56859" spans="50:50" x14ac:dyDescent="0.25">
      <c r="AX56859" s="5"/>
    </row>
    <row r="56860" spans="50:50" x14ac:dyDescent="0.25">
      <c r="AX56860" s="5"/>
    </row>
    <row r="56861" spans="50:50" x14ac:dyDescent="0.25">
      <c r="AX56861" s="5"/>
    </row>
    <row r="56862" spans="50:50" x14ac:dyDescent="0.25">
      <c r="AX56862" s="5"/>
    </row>
    <row r="56863" spans="50:50" x14ac:dyDescent="0.25">
      <c r="AX56863" s="5"/>
    </row>
    <row r="56864" spans="50:50" x14ac:dyDescent="0.25">
      <c r="AX56864" s="5"/>
    </row>
    <row r="56865" spans="50:50" x14ac:dyDescent="0.25">
      <c r="AX56865" s="5"/>
    </row>
    <row r="56866" spans="50:50" x14ac:dyDescent="0.25">
      <c r="AX56866" s="5"/>
    </row>
    <row r="56867" spans="50:50" x14ac:dyDescent="0.25">
      <c r="AX56867" s="5"/>
    </row>
    <row r="56868" spans="50:50" x14ac:dyDescent="0.25">
      <c r="AX56868" s="5"/>
    </row>
    <row r="56869" spans="50:50" x14ac:dyDescent="0.25">
      <c r="AX56869" s="5"/>
    </row>
    <row r="56870" spans="50:50" x14ac:dyDescent="0.25">
      <c r="AX56870" s="5"/>
    </row>
    <row r="56871" spans="50:50" x14ac:dyDescent="0.25">
      <c r="AX56871" s="5"/>
    </row>
    <row r="56872" spans="50:50" x14ac:dyDescent="0.25">
      <c r="AX56872" s="5"/>
    </row>
    <row r="56873" spans="50:50" x14ac:dyDescent="0.25">
      <c r="AX56873" s="5"/>
    </row>
    <row r="56874" spans="50:50" x14ac:dyDescent="0.25">
      <c r="AX56874" s="5"/>
    </row>
    <row r="56875" spans="50:50" x14ac:dyDescent="0.25">
      <c r="AX56875" s="5"/>
    </row>
    <row r="56876" spans="50:50" x14ac:dyDescent="0.25">
      <c r="AX56876" s="5"/>
    </row>
    <row r="56877" spans="50:50" x14ac:dyDescent="0.25">
      <c r="AX56877" s="5"/>
    </row>
    <row r="56878" spans="50:50" x14ac:dyDescent="0.25">
      <c r="AX56878" s="5"/>
    </row>
    <row r="56879" spans="50:50" x14ac:dyDescent="0.25">
      <c r="AX56879" s="5"/>
    </row>
    <row r="56880" spans="50:50" x14ac:dyDescent="0.25">
      <c r="AX56880" s="5"/>
    </row>
    <row r="56881" spans="50:50" x14ac:dyDescent="0.25">
      <c r="AX56881" s="5"/>
    </row>
    <row r="56882" spans="50:50" x14ac:dyDescent="0.25">
      <c r="AX56882" s="5"/>
    </row>
    <row r="56883" spans="50:50" x14ac:dyDescent="0.25">
      <c r="AX56883" s="5"/>
    </row>
    <row r="56884" spans="50:50" x14ac:dyDescent="0.25">
      <c r="AX56884" s="5"/>
    </row>
    <row r="56885" spans="50:50" x14ac:dyDescent="0.25">
      <c r="AX56885" s="5"/>
    </row>
    <row r="56886" spans="50:50" x14ac:dyDescent="0.25">
      <c r="AX56886" s="5"/>
    </row>
    <row r="56887" spans="50:50" x14ac:dyDescent="0.25">
      <c r="AX56887" s="5"/>
    </row>
    <row r="56888" spans="50:50" x14ac:dyDescent="0.25">
      <c r="AX56888" s="5"/>
    </row>
    <row r="56889" spans="50:50" x14ac:dyDescent="0.25">
      <c r="AX56889" s="5"/>
    </row>
    <row r="56890" spans="50:50" x14ac:dyDescent="0.25">
      <c r="AX56890" s="5"/>
    </row>
    <row r="56891" spans="50:50" x14ac:dyDescent="0.25">
      <c r="AX56891" s="5"/>
    </row>
    <row r="56892" spans="50:50" x14ac:dyDescent="0.25">
      <c r="AX56892" s="5"/>
    </row>
    <row r="56893" spans="50:50" x14ac:dyDescent="0.25">
      <c r="AX56893" s="5"/>
    </row>
    <row r="56894" spans="50:50" x14ac:dyDescent="0.25">
      <c r="AX56894" s="5"/>
    </row>
    <row r="56895" spans="50:50" x14ac:dyDescent="0.25">
      <c r="AX56895" s="5"/>
    </row>
    <row r="56896" spans="50:50" x14ac:dyDescent="0.25">
      <c r="AX56896" s="5"/>
    </row>
    <row r="56897" spans="50:50" x14ac:dyDescent="0.25">
      <c r="AX56897" s="5"/>
    </row>
    <row r="56898" spans="50:50" x14ac:dyDescent="0.25">
      <c r="AX56898" s="5"/>
    </row>
    <row r="56899" spans="50:50" x14ac:dyDescent="0.25">
      <c r="AX56899" s="5"/>
    </row>
    <row r="56900" spans="50:50" x14ac:dyDescent="0.25">
      <c r="AX56900" s="5"/>
    </row>
    <row r="56901" spans="50:50" x14ac:dyDescent="0.25">
      <c r="AX56901" s="5"/>
    </row>
    <row r="56902" spans="50:50" x14ac:dyDescent="0.25">
      <c r="AX56902" s="5"/>
    </row>
    <row r="56903" spans="50:50" x14ac:dyDescent="0.25">
      <c r="AX56903" s="5"/>
    </row>
    <row r="56904" spans="50:50" x14ac:dyDescent="0.25">
      <c r="AX56904" s="5"/>
    </row>
    <row r="56905" spans="50:50" x14ac:dyDescent="0.25">
      <c r="AX56905" s="5"/>
    </row>
    <row r="56906" spans="50:50" x14ac:dyDescent="0.25">
      <c r="AX56906" s="5"/>
    </row>
    <row r="56907" spans="50:50" x14ac:dyDescent="0.25">
      <c r="AX56907" s="5"/>
    </row>
    <row r="56908" spans="50:50" x14ac:dyDescent="0.25">
      <c r="AX56908" s="5"/>
    </row>
    <row r="56909" spans="50:50" x14ac:dyDescent="0.25">
      <c r="AX56909" s="5"/>
    </row>
    <row r="56910" spans="50:50" x14ac:dyDescent="0.25">
      <c r="AX56910" s="5"/>
    </row>
    <row r="56911" spans="50:50" x14ac:dyDescent="0.25">
      <c r="AX56911" s="5"/>
    </row>
    <row r="56912" spans="50:50" x14ac:dyDescent="0.25">
      <c r="AX56912" s="5"/>
    </row>
    <row r="56913" spans="50:50" x14ac:dyDescent="0.25">
      <c r="AX56913" s="5"/>
    </row>
    <row r="56914" spans="50:50" x14ac:dyDescent="0.25">
      <c r="AX56914" s="5"/>
    </row>
    <row r="56915" spans="50:50" x14ac:dyDescent="0.25">
      <c r="AX56915" s="5"/>
    </row>
    <row r="56916" spans="50:50" x14ac:dyDescent="0.25">
      <c r="AX56916" s="5"/>
    </row>
    <row r="56917" spans="50:50" x14ac:dyDescent="0.25">
      <c r="AX56917" s="5"/>
    </row>
    <row r="56918" spans="50:50" x14ac:dyDescent="0.25">
      <c r="AX56918" s="5"/>
    </row>
    <row r="56919" spans="50:50" x14ac:dyDescent="0.25">
      <c r="AX56919" s="5"/>
    </row>
    <row r="56920" spans="50:50" x14ac:dyDescent="0.25">
      <c r="AX56920" s="5"/>
    </row>
    <row r="56921" spans="50:50" x14ac:dyDescent="0.25">
      <c r="AX56921" s="5"/>
    </row>
    <row r="56922" spans="50:50" x14ac:dyDescent="0.25">
      <c r="AX56922" s="5"/>
    </row>
    <row r="56923" spans="50:50" x14ac:dyDescent="0.25">
      <c r="AX56923" s="5"/>
    </row>
    <row r="56924" spans="50:50" x14ac:dyDescent="0.25">
      <c r="AX56924" s="5"/>
    </row>
    <row r="56925" spans="50:50" x14ac:dyDescent="0.25">
      <c r="AX56925" s="5"/>
    </row>
    <row r="56926" spans="50:50" x14ac:dyDescent="0.25">
      <c r="AX56926" s="5"/>
    </row>
    <row r="56927" spans="50:50" x14ac:dyDescent="0.25">
      <c r="AX56927" s="5"/>
    </row>
    <row r="56928" spans="50:50" x14ac:dyDescent="0.25">
      <c r="AX56928" s="5"/>
    </row>
    <row r="56929" spans="50:50" x14ac:dyDescent="0.25">
      <c r="AX56929" s="5"/>
    </row>
    <row r="56930" spans="50:50" x14ac:dyDescent="0.25">
      <c r="AX56930" s="5"/>
    </row>
    <row r="56931" spans="50:50" x14ac:dyDescent="0.25">
      <c r="AX56931" s="5"/>
    </row>
    <row r="56932" spans="50:50" x14ac:dyDescent="0.25">
      <c r="AX56932" s="5"/>
    </row>
    <row r="56933" spans="50:50" x14ac:dyDescent="0.25">
      <c r="AX56933" s="5"/>
    </row>
    <row r="56934" spans="50:50" x14ac:dyDescent="0.25">
      <c r="AX56934" s="5"/>
    </row>
    <row r="56935" spans="50:50" x14ac:dyDescent="0.25">
      <c r="AX56935" s="5"/>
    </row>
    <row r="56936" spans="50:50" x14ac:dyDescent="0.25">
      <c r="AX56936" s="5"/>
    </row>
    <row r="56937" spans="50:50" x14ac:dyDescent="0.25">
      <c r="AX56937" s="5"/>
    </row>
    <row r="56938" spans="50:50" x14ac:dyDescent="0.25">
      <c r="AX56938" s="5"/>
    </row>
    <row r="56939" spans="50:50" x14ac:dyDescent="0.25">
      <c r="AX56939" s="5"/>
    </row>
    <row r="56940" spans="50:50" x14ac:dyDescent="0.25">
      <c r="AX56940" s="5"/>
    </row>
    <row r="56941" spans="50:50" x14ac:dyDescent="0.25">
      <c r="AX56941" s="5"/>
    </row>
    <row r="56942" spans="50:50" x14ac:dyDescent="0.25">
      <c r="AX56942" s="5"/>
    </row>
    <row r="56943" spans="50:50" x14ac:dyDescent="0.25">
      <c r="AX56943" s="5"/>
    </row>
    <row r="56944" spans="50:50" x14ac:dyDescent="0.25">
      <c r="AX56944" s="5"/>
    </row>
    <row r="56945" spans="50:50" x14ac:dyDescent="0.25">
      <c r="AX56945" s="5"/>
    </row>
    <row r="56946" spans="50:50" x14ac:dyDescent="0.25">
      <c r="AX56946" s="5"/>
    </row>
    <row r="56947" spans="50:50" x14ac:dyDescent="0.25">
      <c r="AX56947" s="5"/>
    </row>
    <row r="56948" spans="50:50" x14ac:dyDescent="0.25">
      <c r="AX56948" s="5"/>
    </row>
    <row r="56949" spans="50:50" x14ac:dyDescent="0.25">
      <c r="AX56949" s="5"/>
    </row>
    <row r="56950" spans="50:50" x14ac:dyDescent="0.25">
      <c r="AX56950" s="5"/>
    </row>
    <row r="56951" spans="50:50" x14ac:dyDescent="0.25">
      <c r="AX56951" s="5"/>
    </row>
    <row r="56952" spans="50:50" x14ac:dyDescent="0.25">
      <c r="AX56952" s="5"/>
    </row>
    <row r="56953" spans="50:50" x14ac:dyDescent="0.25">
      <c r="AX56953" s="5"/>
    </row>
    <row r="56954" spans="50:50" x14ac:dyDescent="0.25">
      <c r="AX56954" s="5"/>
    </row>
    <row r="56955" spans="50:50" x14ac:dyDescent="0.25">
      <c r="AX56955" s="5"/>
    </row>
    <row r="56956" spans="50:50" x14ac:dyDescent="0.25">
      <c r="AX56956" s="5"/>
    </row>
    <row r="56957" spans="50:50" x14ac:dyDescent="0.25">
      <c r="AX56957" s="5"/>
    </row>
    <row r="56958" spans="50:50" x14ac:dyDescent="0.25">
      <c r="AX56958" s="5"/>
    </row>
    <row r="56959" spans="50:50" x14ac:dyDescent="0.25">
      <c r="AX56959" s="5"/>
    </row>
    <row r="56960" spans="50:50" x14ac:dyDescent="0.25">
      <c r="AX56960" s="5"/>
    </row>
    <row r="56961" spans="50:50" x14ac:dyDescent="0.25">
      <c r="AX56961" s="5"/>
    </row>
    <row r="56962" spans="50:50" x14ac:dyDescent="0.25">
      <c r="AX56962" s="5"/>
    </row>
    <row r="56963" spans="50:50" x14ac:dyDescent="0.25">
      <c r="AX56963" s="5"/>
    </row>
    <row r="56964" spans="50:50" x14ac:dyDescent="0.25">
      <c r="AX56964" s="5"/>
    </row>
    <row r="56965" spans="50:50" x14ac:dyDescent="0.25">
      <c r="AX56965" s="5"/>
    </row>
    <row r="56966" spans="50:50" x14ac:dyDescent="0.25">
      <c r="AX56966" s="5"/>
    </row>
    <row r="56967" spans="50:50" x14ac:dyDescent="0.25">
      <c r="AX56967" s="5"/>
    </row>
    <row r="56968" spans="50:50" x14ac:dyDescent="0.25">
      <c r="AX56968" s="5"/>
    </row>
    <row r="56969" spans="50:50" x14ac:dyDescent="0.25">
      <c r="AX56969" s="5"/>
    </row>
    <row r="56970" spans="50:50" x14ac:dyDescent="0.25">
      <c r="AX56970" s="5"/>
    </row>
    <row r="56971" spans="50:50" x14ac:dyDescent="0.25">
      <c r="AX56971" s="5"/>
    </row>
    <row r="56972" spans="50:50" x14ac:dyDescent="0.25">
      <c r="AX56972" s="5"/>
    </row>
    <row r="56973" spans="50:50" x14ac:dyDescent="0.25">
      <c r="AX56973" s="5"/>
    </row>
    <row r="56974" spans="50:50" x14ac:dyDescent="0.25">
      <c r="AX56974" s="5"/>
    </row>
    <row r="56975" spans="50:50" x14ac:dyDescent="0.25">
      <c r="AX56975" s="5"/>
    </row>
    <row r="56976" spans="50:50" x14ac:dyDescent="0.25">
      <c r="AX56976" s="5"/>
    </row>
    <row r="56977" spans="50:50" x14ac:dyDescent="0.25">
      <c r="AX56977" s="5"/>
    </row>
    <row r="56978" spans="50:50" x14ac:dyDescent="0.25">
      <c r="AX56978" s="5"/>
    </row>
    <row r="56979" spans="50:50" x14ac:dyDescent="0.25">
      <c r="AX56979" s="5"/>
    </row>
    <row r="56980" spans="50:50" x14ac:dyDescent="0.25">
      <c r="AX56980" s="5"/>
    </row>
    <row r="56981" spans="50:50" x14ac:dyDescent="0.25">
      <c r="AX56981" s="5"/>
    </row>
    <row r="56982" spans="50:50" x14ac:dyDescent="0.25">
      <c r="AX56982" s="5"/>
    </row>
    <row r="56983" spans="50:50" x14ac:dyDescent="0.25">
      <c r="AX56983" s="5"/>
    </row>
    <row r="56984" spans="50:50" x14ac:dyDescent="0.25">
      <c r="AX56984" s="5"/>
    </row>
    <row r="56985" spans="50:50" x14ac:dyDescent="0.25">
      <c r="AX56985" s="5"/>
    </row>
    <row r="56986" spans="50:50" x14ac:dyDescent="0.25">
      <c r="AX56986" s="5"/>
    </row>
    <row r="56987" spans="50:50" x14ac:dyDescent="0.25">
      <c r="AX56987" s="5"/>
    </row>
    <row r="56988" spans="50:50" x14ac:dyDescent="0.25">
      <c r="AX56988" s="5"/>
    </row>
    <row r="56989" spans="50:50" x14ac:dyDescent="0.25">
      <c r="AX56989" s="5"/>
    </row>
    <row r="56990" spans="50:50" x14ac:dyDescent="0.25">
      <c r="AX56990" s="5"/>
    </row>
    <row r="56991" spans="50:50" x14ac:dyDescent="0.25">
      <c r="AX56991" s="5"/>
    </row>
    <row r="56992" spans="50:50" x14ac:dyDescent="0.25">
      <c r="AX56992" s="5"/>
    </row>
    <row r="56993" spans="50:50" x14ac:dyDescent="0.25">
      <c r="AX56993" s="5"/>
    </row>
    <row r="56994" spans="50:50" x14ac:dyDescent="0.25">
      <c r="AX56994" s="5"/>
    </row>
    <row r="56995" spans="50:50" x14ac:dyDescent="0.25">
      <c r="AX56995" s="5"/>
    </row>
    <row r="56996" spans="50:50" x14ac:dyDescent="0.25">
      <c r="AX56996" s="5"/>
    </row>
    <row r="56997" spans="50:50" x14ac:dyDescent="0.25">
      <c r="AX56997" s="5"/>
    </row>
    <row r="56998" spans="50:50" x14ac:dyDescent="0.25">
      <c r="AX56998" s="5"/>
    </row>
    <row r="56999" spans="50:50" x14ac:dyDescent="0.25">
      <c r="AX56999" s="5"/>
    </row>
    <row r="57000" spans="50:50" x14ac:dyDescent="0.25">
      <c r="AX57000" s="5"/>
    </row>
    <row r="57001" spans="50:50" x14ac:dyDescent="0.25">
      <c r="AX57001" s="5"/>
    </row>
    <row r="57002" spans="50:50" x14ac:dyDescent="0.25">
      <c r="AX57002" s="5"/>
    </row>
    <row r="57003" spans="50:50" x14ac:dyDescent="0.25">
      <c r="AX57003" s="5"/>
    </row>
    <row r="57004" spans="50:50" x14ac:dyDescent="0.25">
      <c r="AX57004" s="5"/>
    </row>
    <row r="57005" spans="50:50" x14ac:dyDescent="0.25">
      <c r="AX57005" s="5"/>
    </row>
    <row r="57006" spans="50:50" x14ac:dyDescent="0.25">
      <c r="AX57006" s="5"/>
    </row>
    <row r="57007" spans="50:50" x14ac:dyDescent="0.25">
      <c r="AX57007" s="5"/>
    </row>
    <row r="57008" spans="50:50" x14ac:dyDescent="0.25">
      <c r="AX57008" s="5"/>
    </row>
    <row r="57009" spans="50:50" x14ac:dyDescent="0.25">
      <c r="AX57009" s="5"/>
    </row>
    <row r="57010" spans="50:50" x14ac:dyDescent="0.25">
      <c r="AX57010" s="5"/>
    </row>
    <row r="57011" spans="50:50" x14ac:dyDescent="0.25">
      <c r="AX57011" s="5"/>
    </row>
    <row r="57012" spans="50:50" x14ac:dyDescent="0.25">
      <c r="AX57012" s="5"/>
    </row>
    <row r="57013" spans="50:50" x14ac:dyDescent="0.25">
      <c r="AX57013" s="5"/>
    </row>
    <row r="57014" spans="50:50" x14ac:dyDescent="0.25">
      <c r="AX57014" s="5"/>
    </row>
    <row r="57015" spans="50:50" x14ac:dyDescent="0.25">
      <c r="AX57015" s="5"/>
    </row>
    <row r="57016" spans="50:50" x14ac:dyDescent="0.25">
      <c r="AX57016" s="5"/>
    </row>
    <row r="57017" spans="50:50" x14ac:dyDescent="0.25">
      <c r="AX57017" s="5"/>
    </row>
    <row r="57018" spans="50:50" x14ac:dyDescent="0.25">
      <c r="AX57018" s="5"/>
    </row>
    <row r="57019" spans="50:50" x14ac:dyDescent="0.25">
      <c r="AX57019" s="5"/>
    </row>
    <row r="57020" spans="50:50" x14ac:dyDescent="0.25">
      <c r="AX57020" s="5"/>
    </row>
    <row r="57021" spans="50:50" x14ac:dyDescent="0.25">
      <c r="AX57021" s="5"/>
    </row>
    <row r="57022" spans="50:50" x14ac:dyDescent="0.25">
      <c r="AX57022" s="5"/>
    </row>
    <row r="57023" spans="50:50" x14ac:dyDescent="0.25">
      <c r="AX57023" s="5"/>
    </row>
    <row r="57024" spans="50:50" x14ac:dyDescent="0.25">
      <c r="AX57024" s="5"/>
    </row>
    <row r="57025" spans="50:50" x14ac:dyDescent="0.25">
      <c r="AX57025" s="5"/>
    </row>
    <row r="57026" spans="50:50" x14ac:dyDescent="0.25">
      <c r="AX57026" s="5"/>
    </row>
    <row r="57027" spans="50:50" x14ac:dyDescent="0.25">
      <c r="AX57027" s="5"/>
    </row>
    <row r="57028" spans="50:50" x14ac:dyDescent="0.25">
      <c r="AX57028" s="5"/>
    </row>
    <row r="57029" spans="50:50" x14ac:dyDescent="0.25">
      <c r="AX57029" s="5"/>
    </row>
    <row r="57030" spans="50:50" x14ac:dyDescent="0.25">
      <c r="AX57030" s="5"/>
    </row>
    <row r="57031" spans="50:50" x14ac:dyDescent="0.25">
      <c r="AX57031" s="5"/>
    </row>
    <row r="57032" spans="50:50" x14ac:dyDescent="0.25">
      <c r="AX57032" s="5"/>
    </row>
    <row r="57033" spans="50:50" x14ac:dyDescent="0.25">
      <c r="AX57033" s="5"/>
    </row>
    <row r="57034" spans="50:50" x14ac:dyDescent="0.25">
      <c r="AX57034" s="5"/>
    </row>
    <row r="57035" spans="50:50" x14ac:dyDescent="0.25">
      <c r="AX57035" s="5"/>
    </row>
    <row r="57036" spans="50:50" x14ac:dyDescent="0.25">
      <c r="AX57036" s="5"/>
    </row>
    <row r="57037" spans="50:50" x14ac:dyDescent="0.25">
      <c r="AX57037" s="5"/>
    </row>
    <row r="57038" spans="50:50" x14ac:dyDescent="0.25">
      <c r="AX57038" s="5"/>
    </row>
    <row r="57039" spans="50:50" x14ac:dyDescent="0.25">
      <c r="AX57039" s="5"/>
    </row>
    <row r="57040" spans="50:50" x14ac:dyDescent="0.25">
      <c r="AX57040" s="5"/>
    </row>
    <row r="57041" spans="50:50" x14ac:dyDescent="0.25">
      <c r="AX57041" s="5"/>
    </row>
    <row r="57042" spans="50:50" x14ac:dyDescent="0.25">
      <c r="AX57042" s="5"/>
    </row>
    <row r="57043" spans="50:50" x14ac:dyDescent="0.25">
      <c r="AX57043" s="5"/>
    </row>
    <row r="57044" spans="50:50" x14ac:dyDescent="0.25">
      <c r="AX57044" s="5"/>
    </row>
    <row r="57045" spans="50:50" x14ac:dyDescent="0.25">
      <c r="AX57045" s="5"/>
    </row>
    <row r="57046" spans="50:50" x14ac:dyDescent="0.25">
      <c r="AX57046" s="5"/>
    </row>
    <row r="57047" spans="50:50" x14ac:dyDescent="0.25">
      <c r="AX57047" s="5"/>
    </row>
    <row r="57048" spans="50:50" x14ac:dyDescent="0.25">
      <c r="AX57048" s="5"/>
    </row>
    <row r="57049" spans="50:50" x14ac:dyDescent="0.25">
      <c r="AX57049" s="5"/>
    </row>
    <row r="57050" spans="50:50" x14ac:dyDescent="0.25">
      <c r="AX57050" s="5"/>
    </row>
    <row r="57051" spans="50:50" x14ac:dyDescent="0.25">
      <c r="AX57051" s="5"/>
    </row>
    <row r="57052" spans="50:50" x14ac:dyDescent="0.25">
      <c r="AX57052" s="5"/>
    </row>
    <row r="57053" spans="50:50" x14ac:dyDescent="0.25">
      <c r="AX57053" s="5"/>
    </row>
    <row r="57054" spans="50:50" x14ac:dyDescent="0.25">
      <c r="AX57054" s="5"/>
    </row>
    <row r="57055" spans="50:50" x14ac:dyDescent="0.25">
      <c r="AX57055" s="5"/>
    </row>
    <row r="57056" spans="50:50" x14ac:dyDescent="0.25">
      <c r="AX57056" s="5"/>
    </row>
    <row r="57057" spans="50:50" x14ac:dyDescent="0.25">
      <c r="AX57057" s="5"/>
    </row>
    <row r="57058" spans="50:50" x14ac:dyDescent="0.25">
      <c r="AX57058" s="5"/>
    </row>
    <row r="57059" spans="50:50" x14ac:dyDescent="0.25">
      <c r="AX57059" s="5"/>
    </row>
    <row r="57060" spans="50:50" x14ac:dyDescent="0.25">
      <c r="AX57060" s="5"/>
    </row>
    <row r="57061" spans="50:50" x14ac:dyDescent="0.25">
      <c r="AX57061" s="5"/>
    </row>
    <row r="57062" spans="50:50" x14ac:dyDescent="0.25">
      <c r="AX57062" s="5"/>
    </row>
    <row r="57063" spans="50:50" x14ac:dyDescent="0.25">
      <c r="AX57063" s="5"/>
    </row>
    <row r="57064" spans="50:50" x14ac:dyDescent="0.25">
      <c r="AX57064" s="5"/>
    </row>
    <row r="57065" spans="50:50" x14ac:dyDescent="0.25">
      <c r="AX57065" s="5"/>
    </row>
    <row r="57066" spans="50:50" x14ac:dyDescent="0.25">
      <c r="AX57066" s="5"/>
    </row>
    <row r="57067" spans="50:50" x14ac:dyDescent="0.25">
      <c r="AX57067" s="5"/>
    </row>
    <row r="57068" spans="50:50" x14ac:dyDescent="0.25">
      <c r="AX57068" s="5"/>
    </row>
    <row r="57069" spans="50:50" x14ac:dyDescent="0.25">
      <c r="AX57069" s="5"/>
    </row>
    <row r="57070" spans="50:50" x14ac:dyDescent="0.25">
      <c r="AX57070" s="5"/>
    </row>
    <row r="57071" spans="50:50" x14ac:dyDescent="0.25">
      <c r="AX57071" s="5"/>
    </row>
    <row r="57072" spans="50:50" x14ac:dyDescent="0.25">
      <c r="AX57072" s="5"/>
    </row>
    <row r="57073" spans="50:50" x14ac:dyDescent="0.25">
      <c r="AX57073" s="5"/>
    </row>
    <row r="57074" spans="50:50" x14ac:dyDescent="0.25">
      <c r="AX57074" s="5"/>
    </row>
    <row r="57075" spans="50:50" x14ac:dyDescent="0.25">
      <c r="AX57075" s="5"/>
    </row>
    <row r="57076" spans="50:50" x14ac:dyDescent="0.25">
      <c r="AX57076" s="5"/>
    </row>
    <row r="57077" spans="50:50" x14ac:dyDescent="0.25">
      <c r="AX57077" s="5"/>
    </row>
    <row r="57078" spans="50:50" x14ac:dyDescent="0.25">
      <c r="AX57078" s="5"/>
    </row>
    <row r="57079" spans="50:50" x14ac:dyDescent="0.25">
      <c r="AX57079" s="5"/>
    </row>
    <row r="57080" spans="50:50" x14ac:dyDescent="0.25">
      <c r="AX57080" s="5"/>
    </row>
    <row r="57081" spans="50:50" x14ac:dyDescent="0.25">
      <c r="AX57081" s="5"/>
    </row>
    <row r="57082" spans="50:50" x14ac:dyDescent="0.25">
      <c r="AX57082" s="5"/>
    </row>
    <row r="57083" spans="50:50" x14ac:dyDescent="0.25">
      <c r="AX57083" s="5"/>
    </row>
    <row r="57084" spans="50:50" x14ac:dyDescent="0.25">
      <c r="AX57084" s="5"/>
    </row>
    <row r="57085" spans="50:50" x14ac:dyDescent="0.25">
      <c r="AX57085" s="5"/>
    </row>
    <row r="57086" spans="50:50" x14ac:dyDescent="0.25">
      <c r="AX57086" s="5"/>
    </row>
    <row r="57087" spans="50:50" x14ac:dyDescent="0.25">
      <c r="AX57087" s="5"/>
    </row>
    <row r="57088" spans="50:50" x14ac:dyDescent="0.25">
      <c r="AX57088" s="5"/>
    </row>
    <row r="57089" spans="50:50" x14ac:dyDescent="0.25">
      <c r="AX57089" s="5"/>
    </row>
    <row r="57090" spans="50:50" x14ac:dyDescent="0.25">
      <c r="AX57090" s="5"/>
    </row>
    <row r="57091" spans="50:50" x14ac:dyDescent="0.25">
      <c r="AX57091" s="5"/>
    </row>
    <row r="57092" spans="50:50" x14ac:dyDescent="0.25">
      <c r="AX57092" s="5"/>
    </row>
    <row r="57093" spans="50:50" x14ac:dyDescent="0.25">
      <c r="AX57093" s="5"/>
    </row>
    <row r="57094" spans="50:50" x14ac:dyDescent="0.25">
      <c r="AX57094" s="5"/>
    </row>
    <row r="57095" spans="50:50" x14ac:dyDescent="0.25">
      <c r="AX57095" s="5"/>
    </row>
    <row r="57096" spans="50:50" x14ac:dyDescent="0.25">
      <c r="AX57096" s="5"/>
    </row>
    <row r="57097" spans="50:50" x14ac:dyDescent="0.25">
      <c r="AX57097" s="5"/>
    </row>
    <row r="57098" spans="50:50" x14ac:dyDescent="0.25">
      <c r="AX57098" s="5"/>
    </row>
    <row r="57099" spans="50:50" x14ac:dyDescent="0.25">
      <c r="AX57099" s="5"/>
    </row>
    <row r="57100" spans="50:50" x14ac:dyDescent="0.25">
      <c r="AX57100" s="5"/>
    </row>
    <row r="57101" spans="50:50" x14ac:dyDescent="0.25">
      <c r="AX57101" s="5"/>
    </row>
    <row r="57102" spans="50:50" x14ac:dyDescent="0.25">
      <c r="AX57102" s="5"/>
    </row>
    <row r="57103" spans="50:50" x14ac:dyDescent="0.25">
      <c r="AX57103" s="5"/>
    </row>
    <row r="57104" spans="50:50" x14ac:dyDescent="0.25">
      <c r="AX57104" s="5"/>
    </row>
    <row r="57105" spans="50:50" x14ac:dyDescent="0.25">
      <c r="AX57105" s="5"/>
    </row>
    <row r="57106" spans="50:50" x14ac:dyDescent="0.25">
      <c r="AX57106" s="5"/>
    </row>
    <row r="57107" spans="50:50" x14ac:dyDescent="0.25">
      <c r="AX57107" s="5"/>
    </row>
    <row r="57108" spans="50:50" x14ac:dyDescent="0.25">
      <c r="AX57108" s="5"/>
    </row>
    <row r="57109" spans="50:50" x14ac:dyDescent="0.25">
      <c r="AX57109" s="5"/>
    </row>
    <row r="57110" spans="50:50" x14ac:dyDescent="0.25">
      <c r="AX57110" s="5"/>
    </row>
    <row r="57111" spans="50:50" x14ac:dyDescent="0.25">
      <c r="AX57111" s="5"/>
    </row>
    <row r="57112" spans="50:50" x14ac:dyDescent="0.25">
      <c r="AX57112" s="5"/>
    </row>
    <row r="57113" spans="50:50" x14ac:dyDescent="0.25">
      <c r="AX57113" s="5"/>
    </row>
    <row r="57114" spans="50:50" x14ac:dyDescent="0.25">
      <c r="AX57114" s="5"/>
    </row>
    <row r="57115" spans="50:50" x14ac:dyDescent="0.25">
      <c r="AX57115" s="5"/>
    </row>
    <row r="57116" spans="50:50" x14ac:dyDescent="0.25">
      <c r="AX57116" s="5"/>
    </row>
    <row r="57117" spans="50:50" x14ac:dyDescent="0.25">
      <c r="AX57117" s="5"/>
    </row>
    <row r="57118" spans="50:50" x14ac:dyDescent="0.25">
      <c r="AX57118" s="5"/>
    </row>
    <row r="57119" spans="50:50" x14ac:dyDescent="0.25">
      <c r="AX57119" s="5"/>
    </row>
    <row r="57120" spans="50:50" x14ac:dyDescent="0.25">
      <c r="AX57120" s="5"/>
    </row>
    <row r="57121" spans="50:50" x14ac:dyDescent="0.25">
      <c r="AX57121" s="5"/>
    </row>
    <row r="57122" spans="50:50" x14ac:dyDescent="0.25">
      <c r="AX57122" s="5"/>
    </row>
    <row r="57123" spans="50:50" x14ac:dyDescent="0.25">
      <c r="AX57123" s="5"/>
    </row>
    <row r="57124" spans="50:50" x14ac:dyDescent="0.25">
      <c r="AX57124" s="5"/>
    </row>
    <row r="57125" spans="50:50" x14ac:dyDescent="0.25">
      <c r="AX57125" s="5"/>
    </row>
    <row r="57126" spans="50:50" x14ac:dyDescent="0.25">
      <c r="AX57126" s="5"/>
    </row>
    <row r="57127" spans="50:50" x14ac:dyDescent="0.25">
      <c r="AX57127" s="5"/>
    </row>
    <row r="57128" spans="50:50" x14ac:dyDescent="0.25">
      <c r="AX57128" s="5"/>
    </row>
    <row r="57129" spans="50:50" x14ac:dyDescent="0.25">
      <c r="AX57129" s="5"/>
    </row>
    <row r="57130" spans="50:50" x14ac:dyDescent="0.25">
      <c r="AX57130" s="5"/>
    </row>
    <row r="57131" spans="50:50" x14ac:dyDescent="0.25">
      <c r="AX57131" s="5"/>
    </row>
    <row r="57132" spans="50:50" x14ac:dyDescent="0.25">
      <c r="AX57132" s="5"/>
    </row>
    <row r="57133" spans="50:50" x14ac:dyDescent="0.25">
      <c r="AX57133" s="5"/>
    </row>
    <row r="57134" spans="50:50" x14ac:dyDescent="0.25">
      <c r="AX57134" s="5"/>
    </row>
    <row r="57135" spans="50:50" x14ac:dyDescent="0.25">
      <c r="AX57135" s="5"/>
    </row>
    <row r="57136" spans="50:50" x14ac:dyDescent="0.25">
      <c r="AX57136" s="5"/>
    </row>
    <row r="57137" spans="50:50" x14ac:dyDescent="0.25">
      <c r="AX57137" s="5"/>
    </row>
    <row r="57138" spans="50:50" x14ac:dyDescent="0.25">
      <c r="AX57138" s="5"/>
    </row>
    <row r="57139" spans="50:50" x14ac:dyDescent="0.25">
      <c r="AX57139" s="5"/>
    </row>
    <row r="57140" spans="50:50" x14ac:dyDescent="0.25">
      <c r="AX57140" s="5"/>
    </row>
    <row r="57141" spans="50:50" x14ac:dyDescent="0.25">
      <c r="AX57141" s="5"/>
    </row>
    <row r="57142" spans="50:50" x14ac:dyDescent="0.25">
      <c r="AX57142" s="5"/>
    </row>
    <row r="57143" spans="50:50" x14ac:dyDescent="0.25">
      <c r="AX57143" s="5"/>
    </row>
    <row r="57144" spans="50:50" x14ac:dyDescent="0.25">
      <c r="AX57144" s="5"/>
    </row>
    <row r="57145" spans="50:50" x14ac:dyDescent="0.25">
      <c r="AX57145" s="5"/>
    </row>
    <row r="57146" spans="50:50" x14ac:dyDescent="0.25">
      <c r="AX57146" s="5"/>
    </row>
    <row r="57147" spans="50:50" x14ac:dyDescent="0.25">
      <c r="AX57147" s="5"/>
    </row>
    <row r="57148" spans="50:50" x14ac:dyDescent="0.25">
      <c r="AX57148" s="5"/>
    </row>
    <row r="57149" spans="50:50" x14ac:dyDescent="0.25">
      <c r="AX57149" s="5"/>
    </row>
    <row r="57150" spans="50:50" x14ac:dyDescent="0.25">
      <c r="AX57150" s="5"/>
    </row>
    <row r="57151" spans="50:50" x14ac:dyDescent="0.25">
      <c r="AX57151" s="5"/>
    </row>
    <row r="57152" spans="50:50" x14ac:dyDescent="0.25">
      <c r="AX57152" s="5"/>
    </row>
    <row r="57153" spans="50:50" x14ac:dyDescent="0.25">
      <c r="AX57153" s="5"/>
    </row>
    <row r="57154" spans="50:50" x14ac:dyDescent="0.25">
      <c r="AX57154" s="5"/>
    </row>
    <row r="57155" spans="50:50" x14ac:dyDescent="0.25">
      <c r="AX57155" s="5"/>
    </row>
    <row r="57156" spans="50:50" x14ac:dyDescent="0.25">
      <c r="AX57156" s="5"/>
    </row>
    <row r="57157" spans="50:50" x14ac:dyDescent="0.25">
      <c r="AX57157" s="5"/>
    </row>
    <row r="57158" spans="50:50" x14ac:dyDescent="0.25">
      <c r="AX57158" s="5"/>
    </row>
    <row r="57159" spans="50:50" x14ac:dyDescent="0.25">
      <c r="AX57159" s="5"/>
    </row>
    <row r="57160" spans="50:50" x14ac:dyDescent="0.25">
      <c r="AX57160" s="5"/>
    </row>
    <row r="57161" spans="50:50" x14ac:dyDescent="0.25">
      <c r="AX57161" s="5"/>
    </row>
    <row r="57162" spans="50:50" x14ac:dyDescent="0.25">
      <c r="AX57162" s="5"/>
    </row>
    <row r="57163" spans="50:50" x14ac:dyDescent="0.25">
      <c r="AX57163" s="5"/>
    </row>
    <row r="57164" spans="50:50" x14ac:dyDescent="0.25">
      <c r="AX57164" s="5"/>
    </row>
    <row r="57165" spans="50:50" x14ac:dyDescent="0.25">
      <c r="AX57165" s="5"/>
    </row>
    <row r="57166" spans="50:50" x14ac:dyDescent="0.25">
      <c r="AX57166" s="5"/>
    </row>
    <row r="57167" spans="50:50" x14ac:dyDescent="0.25">
      <c r="AX57167" s="5"/>
    </row>
    <row r="57168" spans="50:50" x14ac:dyDescent="0.25">
      <c r="AX57168" s="5"/>
    </row>
    <row r="57169" spans="50:50" x14ac:dyDescent="0.25">
      <c r="AX57169" s="5"/>
    </row>
    <row r="57170" spans="50:50" x14ac:dyDescent="0.25">
      <c r="AX57170" s="5"/>
    </row>
    <row r="57171" spans="50:50" x14ac:dyDescent="0.25">
      <c r="AX57171" s="5"/>
    </row>
    <row r="57172" spans="50:50" x14ac:dyDescent="0.25">
      <c r="AX57172" s="5"/>
    </row>
    <row r="57173" spans="50:50" x14ac:dyDescent="0.25">
      <c r="AX57173" s="5"/>
    </row>
    <row r="57174" spans="50:50" x14ac:dyDescent="0.25">
      <c r="AX57174" s="5"/>
    </row>
    <row r="57175" spans="50:50" x14ac:dyDescent="0.25">
      <c r="AX57175" s="5"/>
    </row>
    <row r="57176" spans="50:50" x14ac:dyDescent="0.25">
      <c r="AX57176" s="5"/>
    </row>
    <row r="57177" spans="50:50" x14ac:dyDescent="0.25">
      <c r="AX57177" s="5"/>
    </row>
    <row r="57178" spans="50:50" x14ac:dyDescent="0.25">
      <c r="AX57178" s="5"/>
    </row>
    <row r="57179" spans="50:50" x14ac:dyDescent="0.25">
      <c r="AX57179" s="5"/>
    </row>
    <row r="57180" spans="50:50" x14ac:dyDescent="0.25">
      <c r="AX57180" s="5"/>
    </row>
    <row r="57181" spans="50:50" x14ac:dyDescent="0.25">
      <c r="AX57181" s="5"/>
    </row>
    <row r="57182" spans="50:50" x14ac:dyDescent="0.25">
      <c r="AX57182" s="5"/>
    </row>
    <row r="57183" spans="50:50" x14ac:dyDescent="0.25">
      <c r="AX57183" s="5"/>
    </row>
    <row r="57184" spans="50:50" x14ac:dyDescent="0.25">
      <c r="AX57184" s="5"/>
    </row>
    <row r="57185" spans="50:50" x14ac:dyDescent="0.25">
      <c r="AX57185" s="5"/>
    </row>
    <row r="57186" spans="50:50" x14ac:dyDescent="0.25">
      <c r="AX57186" s="5"/>
    </row>
    <row r="57187" spans="50:50" x14ac:dyDescent="0.25">
      <c r="AX57187" s="5"/>
    </row>
    <row r="57188" spans="50:50" x14ac:dyDescent="0.25">
      <c r="AX57188" s="5"/>
    </row>
    <row r="57189" spans="50:50" x14ac:dyDescent="0.25">
      <c r="AX57189" s="5"/>
    </row>
    <row r="57190" spans="50:50" x14ac:dyDescent="0.25">
      <c r="AX57190" s="5"/>
    </row>
    <row r="57191" spans="50:50" x14ac:dyDescent="0.25">
      <c r="AX57191" s="5"/>
    </row>
    <row r="57192" spans="50:50" x14ac:dyDescent="0.25">
      <c r="AX57192" s="5"/>
    </row>
    <row r="57193" spans="50:50" x14ac:dyDescent="0.25">
      <c r="AX57193" s="5"/>
    </row>
    <row r="57194" spans="50:50" x14ac:dyDescent="0.25">
      <c r="AX57194" s="5"/>
    </row>
    <row r="57195" spans="50:50" x14ac:dyDescent="0.25">
      <c r="AX57195" s="5"/>
    </row>
    <row r="57196" spans="50:50" x14ac:dyDescent="0.25">
      <c r="AX57196" s="5"/>
    </row>
    <row r="57197" spans="50:50" x14ac:dyDescent="0.25">
      <c r="AX57197" s="5"/>
    </row>
    <row r="57198" spans="50:50" x14ac:dyDescent="0.25">
      <c r="AX57198" s="5"/>
    </row>
    <row r="57199" spans="50:50" x14ac:dyDescent="0.25">
      <c r="AX57199" s="5"/>
    </row>
    <row r="57200" spans="50:50" x14ac:dyDescent="0.25">
      <c r="AX57200" s="5"/>
    </row>
    <row r="57201" spans="50:50" x14ac:dyDescent="0.25">
      <c r="AX57201" s="5"/>
    </row>
    <row r="57202" spans="50:50" x14ac:dyDescent="0.25">
      <c r="AX57202" s="5"/>
    </row>
    <row r="57203" spans="50:50" x14ac:dyDescent="0.25">
      <c r="AX57203" s="5"/>
    </row>
    <row r="57204" spans="50:50" x14ac:dyDescent="0.25">
      <c r="AX57204" s="5"/>
    </row>
    <row r="57205" spans="50:50" x14ac:dyDescent="0.25">
      <c r="AX57205" s="5"/>
    </row>
    <row r="57206" spans="50:50" x14ac:dyDescent="0.25">
      <c r="AX57206" s="5"/>
    </row>
    <row r="57207" spans="50:50" x14ac:dyDescent="0.25">
      <c r="AX57207" s="5"/>
    </row>
    <row r="57208" spans="50:50" x14ac:dyDescent="0.25">
      <c r="AX57208" s="5"/>
    </row>
    <row r="57209" spans="50:50" x14ac:dyDescent="0.25">
      <c r="AX57209" s="5"/>
    </row>
    <row r="57210" spans="50:50" x14ac:dyDescent="0.25">
      <c r="AX57210" s="5"/>
    </row>
    <row r="57211" spans="50:50" x14ac:dyDescent="0.25">
      <c r="AX57211" s="5"/>
    </row>
    <row r="57212" spans="50:50" x14ac:dyDescent="0.25">
      <c r="AX57212" s="5"/>
    </row>
    <row r="57213" spans="50:50" x14ac:dyDescent="0.25">
      <c r="AX57213" s="5"/>
    </row>
    <row r="57214" spans="50:50" x14ac:dyDescent="0.25">
      <c r="AX57214" s="5"/>
    </row>
    <row r="57215" spans="50:50" x14ac:dyDescent="0.25">
      <c r="AX57215" s="5"/>
    </row>
    <row r="57216" spans="50:50" x14ac:dyDescent="0.25">
      <c r="AX57216" s="5"/>
    </row>
    <row r="57217" spans="50:50" x14ac:dyDescent="0.25">
      <c r="AX57217" s="5"/>
    </row>
    <row r="57218" spans="50:50" x14ac:dyDescent="0.25">
      <c r="AX57218" s="5"/>
    </row>
    <row r="57219" spans="50:50" x14ac:dyDescent="0.25">
      <c r="AX57219" s="5"/>
    </row>
    <row r="57220" spans="50:50" x14ac:dyDescent="0.25">
      <c r="AX57220" s="5"/>
    </row>
    <row r="57221" spans="50:50" x14ac:dyDescent="0.25">
      <c r="AX57221" s="5"/>
    </row>
    <row r="57222" spans="50:50" x14ac:dyDescent="0.25">
      <c r="AX57222" s="5"/>
    </row>
    <row r="57223" spans="50:50" x14ac:dyDescent="0.25">
      <c r="AX57223" s="5"/>
    </row>
    <row r="57224" spans="50:50" x14ac:dyDescent="0.25">
      <c r="AX57224" s="5"/>
    </row>
    <row r="57225" spans="50:50" x14ac:dyDescent="0.25">
      <c r="AX57225" s="5"/>
    </row>
    <row r="57226" spans="50:50" x14ac:dyDescent="0.25">
      <c r="AX57226" s="5"/>
    </row>
    <row r="57227" spans="50:50" x14ac:dyDescent="0.25">
      <c r="AX57227" s="5"/>
    </row>
    <row r="57228" spans="50:50" x14ac:dyDescent="0.25">
      <c r="AX57228" s="5"/>
    </row>
    <row r="57229" spans="50:50" x14ac:dyDescent="0.25">
      <c r="AX57229" s="5"/>
    </row>
    <row r="57230" spans="50:50" x14ac:dyDescent="0.25">
      <c r="AX57230" s="5"/>
    </row>
    <row r="57231" spans="50:50" x14ac:dyDescent="0.25">
      <c r="AX57231" s="5"/>
    </row>
    <row r="57232" spans="50:50" x14ac:dyDescent="0.25">
      <c r="AX57232" s="5"/>
    </row>
    <row r="57233" spans="50:50" x14ac:dyDescent="0.25">
      <c r="AX57233" s="5"/>
    </row>
    <row r="57234" spans="50:50" x14ac:dyDescent="0.25">
      <c r="AX57234" s="5"/>
    </row>
    <row r="57235" spans="50:50" x14ac:dyDescent="0.25">
      <c r="AX57235" s="5"/>
    </row>
    <row r="57236" spans="50:50" x14ac:dyDescent="0.25">
      <c r="AX57236" s="5"/>
    </row>
    <row r="57237" spans="50:50" x14ac:dyDescent="0.25">
      <c r="AX57237" s="5"/>
    </row>
    <row r="57238" spans="50:50" x14ac:dyDescent="0.25">
      <c r="AX57238" s="5"/>
    </row>
    <row r="57239" spans="50:50" x14ac:dyDescent="0.25">
      <c r="AX57239" s="5"/>
    </row>
    <row r="57240" spans="50:50" x14ac:dyDescent="0.25">
      <c r="AX57240" s="5"/>
    </row>
    <row r="57241" spans="50:50" x14ac:dyDescent="0.25">
      <c r="AX57241" s="5"/>
    </row>
    <row r="57242" spans="50:50" x14ac:dyDescent="0.25">
      <c r="AX57242" s="5"/>
    </row>
    <row r="57243" spans="50:50" x14ac:dyDescent="0.25">
      <c r="AX57243" s="5"/>
    </row>
    <row r="57244" spans="50:50" x14ac:dyDescent="0.25">
      <c r="AX57244" s="5"/>
    </row>
    <row r="57245" spans="50:50" x14ac:dyDescent="0.25">
      <c r="AX57245" s="5"/>
    </row>
    <row r="57246" spans="50:50" x14ac:dyDescent="0.25">
      <c r="AX57246" s="5"/>
    </row>
    <row r="57247" spans="50:50" x14ac:dyDescent="0.25">
      <c r="AX57247" s="5"/>
    </row>
    <row r="57248" spans="50:50" x14ac:dyDescent="0.25">
      <c r="AX57248" s="5"/>
    </row>
    <row r="57249" spans="50:50" x14ac:dyDescent="0.25">
      <c r="AX57249" s="5"/>
    </row>
    <row r="57250" spans="50:50" x14ac:dyDescent="0.25">
      <c r="AX57250" s="5"/>
    </row>
    <row r="57251" spans="50:50" x14ac:dyDescent="0.25">
      <c r="AX57251" s="5"/>
    </row>
    <row r="57252" spans="50:50" x14ac:dyDescent="0.25">
      <c r="AX57252" s="5"/>
    </row>
    <row r="57253" spans="50:50" x14ac:dyDescent="0.25">
      <c r="AX57253" s="5"/>
    </row>
    <row r="57254" spans="50:50" x14ac:dyDescent="0.25">
      <c r="AX57254" s="5"/>
    </row>
    <row r="57255" spans="50:50" x14ac:dyDescent="0.25">
      <c r="AX57255" s="5"/>
    </row>
    <row r="57256" spans="50:50" x14ac:dyDescent="0.25">
      <c r="AX57256" s="5"/>
    </row>
    <row r="57257" spans="50:50" x14ac:dyDescent="0.25">
      <c r="AX57257" s="5"/>
    </row>
    <row r="57258" spans="50:50" x14ac:dyDescent="0.25">
      <c r="AX57258" s="5"/>
    </row>
    <row r="57259" spans="50:50" x14ac:dyDescent="0.25">
      <c r="AX57259" s="5"/>
    </row>
    <row r="57260" spans="50:50" x14ac:dyDescent="0.25">
      <c r="AX57260" s="5"/>
    </row>
    <row r="57261" spans="50:50" x14ac:dyDescent="0.25">
      <c r="AX57261" s="5"/>
    </row>
    <row r="57262" spans="50:50" x14ac:dyDescent="0.25">
      <c r="AX57262" s="5"/>
    </row>
    <row r="57263" spans="50:50" x14ac:dyDescent="0.25">
      <c r="AX57263" s="5"/>
    </row>
    <row r="57264" spans="50:50" x14ac:dyDescent="0.25">
      <c r="AX57264" s="5"/>
    </row>
    <row r="57265" spans="50:50" x14ac:dyDescent="0.25">
      <c r="AX57265" s="5"/>
    </row>
    <row r="57266" spans="50:50" x14ac:dyDescent="0.25">
      <c r="AX57266" s="5"/>
    </row>
    <row r="57267" spans="50:50" x14ac:dyDescent="0.25">
      <c r="AX57267" s="5"/>
    </row>
    <row r="57268" spans="50:50" x14ac:dyDescent="0.25">
      <c r="AX57268" s="5"/>
    </row>
    <row r="57269" spans="50:50" x14ac:dyDescent="0.25">
      <c r="AX57269" s="5"/>
    </row>
    <row r="57270" spans="50:50" x14ac:dyDescent="0.25">
      <c r="AX57270" s="5"/>
    </row>
    <row r="57271" spans="50:50" x14ac:dyDescent="0.25">
      <c r="AX57271" s="5"/>
    </row>
    <row r="57272" spans="50:50" x14ac:dyDescent="0.25">
      <c r="AX57272" s="5"/>
    </row>
    <row r="57273" spans="50:50" x14ac:dyDescent="0.25">
      <c r="AX57273" s="5"/>
    </row>
    <row r="57274" spans="50:50" x14ac:dyDescent="0.25">
      <c r="AX57274" s="5"/>
    </row>
    <row r="57275" spans="50:50" x14ac:dyDescent="0.25">
      <c r="AX57275" s="5"/>
    </row>
    <row r="57276" spans="50:50" x14ac:dyDescent="0.25">
      <c r="AX57276" s="5"/>
    </row>
    <row r="57277" spans="50:50" x14ac:dyDescent="0.25">
      <c r="AX57277" s="5"/>
    </row>
    <row r="57278" spans="50:50" x14ac:dyDescent="0.25">
      <c r="AX57278" s="5"/>
    </row>
    <row r="57279" spans="50:50" x14ac:dyDescent="0.25">
      <c r="AX57279" s="5"/>
    </row>
    <row r="57280" spans="50:50" x14ac:dyDescent="0.25">
      <c r="AX57280" s="5"/>
    </row>
    <row r="57281" spans="50:50" x14ac:dyDescent="0.25">
      <c r="AX57281" s="5"/>
    </row>
    <row r="57282" spans="50:50" x14ac:dyDescent="0.25">
      <c r="AX57282" s="5"/>
    </row>
    <row r="57283" spans="50:50" x14ac:dyDescent="0.25">
      <c r="AX57283" s="5"/>
    </row>
    <row r="57284" spans="50:50" x14ac:dyDescent="0.25">
      <c r="AX57284" s="5"/>
    </row>
    <row r="57285" spans="50:50" x14ac:dyDescent="0.25">
      <c r="AX57285" s="5"/>
    </row>
    <row r="57286" spans="50:50" x14ac:dyDescent="0.25">
      <c r="AX57286" s="5"/>
    </row>
    <row r="57287" spans="50:50" x14ac:dyDescent="0.25">
      <c r="AX57287" s="5"/>
    </row>
    <row r="57288" spans="50:50" x14ac:dyDescent="0.25">
      <c r="AX57288" s="5"/>
    </row>
    <row r="57289" spans="50:50" x14ac:dyDescent="0.25">
      <c r="AX57289" s="5"/>
    </row>
    <row r="57290" spans="50:50" x14ac:dyDescent="0.25">
      <c r="AX57290" s="5"/>
    </row>
    <row r="57291" spans="50:50" x14ac:dyDescent="0.25">
      <c r="AX57291" s="5"/>
    </row>
    <row r="57292" spans="50:50" x14ac:dyDescent="0.25">
      <c r="AX57292" s="5"/>
    </row>
    <row r="57293" spans="50:50" x14ac:dyDescent="0.25">
      <c r="AX57293" s="5"/>
    </row>
    <row r="57294" spans="50:50" x14ac:dyDescent="0.25">
      <c r="AX57294" s="5"/>
    </row>
    <row r="57295" spans="50:50" x14ac:dyDescent="0.25">
      <c r="AX57295" s="5"/>
    </row>
    <row r="57296" spans="50:50" x14ac:dyDescent="0.25">
      <c r="AX57296" s="5"/>
    </row>
    <row r="57297" spans="50:50" x14ac:dyDescent="0.25">
      <c r="AX57297" s="5"/>
    </row>
    <row r="57298" spans="50:50" x14ac:dyDescent="0.25">
      <c r="AX57298" s="5"/>
    </row>
    <row r="57299" spans="50:50" x14ac:dyDescent="0.25">
      <c r="AX57299" s="5"/>
    </row>
    <row r="57300" spans="50:50" x14ac:dyDescent="0.25">
      <c r="AX57300" s="5"/>
    </row>
    <row r="57301" spans="50:50" x14ac:dyDescent="0.25">
      <c r="AX57301" s="5"/>
    </row>
    <row r="57302" spans="50:50" x14ac:dyDescent="0.25">
      <c r="AX57302" s="5"/>
    </row>
    <row r="57303" spans="50:50" x14ac:dyDescent="0.25">
      <c r="AX57303" s="5"/>
    </row>
    <row r="57304" spans="50:50" x14ac:dyDescent="0.25">
      <c r="AX57304" s="5"/>
    </row>
    <row r="57305" spans="50:50" x14ac:dyDescent="0.25">
      <c r="AX57305" s="5"/>
    </row>
    <row r="57306" spans="50:50" x14ac:dyDescent="0.25">
      <c r="AX57306" s="5"/>
    </row>
    <row r="57307" spans="50:50" x14ac:dyDescent="0.25">
      <c r="AX57307" s="5"/>
    </row>
    <row r="57308" spans="50:50" x14ac:dyDescent="0.25">
      <c r="AX57308" s="5"/>
    </row>
    <row r="57309" spans="50:50" x14ac:dyDescent="0.25">
      <c r="AX57309" s="5"/>
    </row>
    <row r="57310" spans="50:50" x14ac:dyDescent="0.25">
      <c r="AX57310" s="5"/>
    </row>
    <row r="57311" spans="50:50" x14ac:dyDescent="0.25">
      <c r="AX57311" s="5"/>
    </row>
    <row r="57312" spans="50:50" x14ac:dyDescent="0.25">
      <c r="AX57312" s="5"/>
    </row>
    <row r="57313" spans="50:50" x14ac:dyDescent="0.25">
      <c r="AX57313" s="5"/>
    </row>
    <row r="57314" spans="50:50" x14ac:dyDescent="0.25">
      <c r="AX57314" s="5"/>
    </row>
    <row r="57315" spans="50:50" x14ac:dyDescent="0.25">
      <c r="AX57315" s="5"/>
    </row>
    <row r="57316" spans="50:50" x14ac:dyDescent="0.25">
      <c r="AX57316" s="5"/>
    </row>
    <row r="57317" spans="50:50" x14ac:dyDescent="0.25">
      <c r="AX57317" s="5"/>
    </row>
    <row r="57318" spans="50:50" x14ac:dyDescent="0.25">
      <c r="AX57318" s="5"/>
    </row>
    <row r="57319" spans="50:50" x14ac:dyDescent="0.25">
      <c r="AX57319" s="5"/>
    </row>
    <row r="57320" spans="50:50" x14ac:dyDescent="0.25">
      <c r="AX57320" s="5"/>
    </row>
    <row r="57321" spans="50:50" x14ac:dyDescent="0.25">
      <c r="AX57321" s="5"/>
    </row>
    <row r="57322" spans="50:50" x14ac:dyDescent="0.25">
      <c r="AX57322" s="5"/>
    </row>
    <row r="57323" spans="50:50" x14ac:dyDescent="0.25">
      <c r="AX57323" s="5"/>
    </row>
    <row r="57324" spans="50:50" x14ac:dyDescent="0.25">
      <c r="AX57324" s="5"/>
    </row>
    <row r="57325" spans="50:50" x14ac:dyDescent="0.25">
      <c r="AX57325" s="5"/>
    </row>
    <row r="57326" spans="50:50" x14ac:dyDescent="0.25">
      <c r="AX57326" s="5"/>
    </row>
    <row r="57327" spans="50:50" x14ac:dyDescent="0.25">
      <c r="AX57327" s="5"/>
    </row>
    <row r="57328" spans="50:50" x14ac:dyDescent="0.25">
      <c r="AX57328" s="5"/>
    </row>
    <row r="57329" spans="50:50" x14ac:dyDescent="0.25">
      <c r="AX57329" s="5"/>
    </row>
    <row r="57330" spans="50:50" x14ac:dyDescent="0.25">
      <c r="AX57330" s="5"/>
    </row>
    <row r="57331" spans="50:50" x14ac:dyDescent="0.25">
      <c r="AX57331" s="5"/>
    </row>
    <row r="57332" spans="50:50" x14ac:dyDescent="0.25">
      <c r="AX57332" s="5"/>
    </row>
    <row r="57333" spans="50:50" x14ac:dyDescent="0.25">
      <c r="AX57333" s="5"/>
    </row>
    <row r="57334" spans="50:50" x14ac:dyDescent="0.25">
      <c r="AX57334" s="5"/>
    </row>
    <row r="57335" spans="50:50" x14ac:dyDescent="0.25">
      <c r="AX57335" s="5"/>
    </row>
    <row r="57336" spans="50:50" x14ac:dyDescent="0.25">
      <c r="AX57336" s="5"/>
    </row>
    <row r="57337" spans="50:50" x14ac:dyDescent="0.25">
      <c r="AX57337" s="5"/>
    </row>
    <row r="57338" spans="50:50" x14ac:dyDescent="0.25">
      <c r="AX57338" s="5"/>
    </row>
    <row r="57339" spans="50:50" x14ac:dyDescent="0.25">
      <c r="AX57339" s="5"/>
    </row>
    <row r="57340" spans="50:50" x14ac:dyDescent="0.25">
      <c r="AX57340" s="5"/>
    </row>
    <row r="57341" spans="50:50" x14ac:dyDescent="0.25">
      <c r="AX57341" s="5"/>
    </row>
    <row r="57342" spans="50:50" x14ac:dyDescent="0.25">
      <c r="AX57342" s="5"/>
    </row>
    <row r="57343" spans="50:50" x14ac:dyDescent="0.25">
      <c r="AX57343" s="5"/>
    </row>
    <row r="57344" spans="50:50" x14ac:dyDescent="0.25">
      <c r="AX57344" s="5"/>
    </row>
    <row r="57345" spans="50:50" x14ac:dyDescent="0.25">
      <c r="AX57345" s="5"/>
    </row>
    <row r="57346" spans="50:50" x14ac:dyDescent="0.25">
      <c r="AX57346" s="5"/>
    </row>
    <row r="57347" spans="50:50" x14ac:dyDescent="0.25">
      <c r="AX57347" s="5"/>
    </row>
    <row r="57348" spans="50:50" x14ac:dyDescent="0.25">
      <c r="AX57348" s="5"/>
    </row>
    <row r="57349" spans="50:50" x14ac:dyDescent="0.25">
      <c r="AX57349" s="5"/>
    </row>
    <row r="57350" spans="50:50" x14ac:dyDescent="0.25">
      <c r="AX57350" s="5"/>
    </row>
    <row r="57351" spans="50:50" x14ac:dyDescent="0.25">
      <c r="AX57351" s="5"/>
    </row>
    <row r="57352" spans="50:50" x14ac:dyDescent="0.25">
      <c r="AX57352" s="5"/>
    </row>
    <row r="57353" spans="50:50" x14ac:dyDescent="0.25">
      <c r="AX57353" s="5"/>
    </row>
    <row r="57354" spans="50:50" x14ac:dyDescent="0.25">
      <c r="AX57354" s="5"/>
    </row>
    <row r="57355" spans="50:50" x14ac:dyDescent="0.25">
      <c r="AX57355" s="5"/>
    </row>
    <row r="57356" spans="50:50" x14ac:dyDescent="0.25">
      <c r="AX57356" s="5"/>
    </row>
    <row r="57357" spans="50:50" x14ac:dyDescent="0.25">
      <c r="AX57357" s="5"/>
    </row>
    <row r="57358" spans="50:50" x14ac:dyDescent="0.25">
      <c r="AX57358" s="5"/>
    </row>
    <row r="57359" spans="50:50" x14ac:dyDescent="0.25">
      <c r="AX57359" s="5"/>
    </row>
    <row r="57360" spans="50:50" x14ac:dyDescent="0.25">
      <c r="AX57360" s="5"/>
    </row>
    <row r="57361" spans="50:50" x14ac:dyDescent="0.25">
      <c r="AX57361" s="5"/>
    </row>
    <row r="57362" spans="50:50" x14ac:dyDescent="0.25">
      <c r="AX57362" s="5"/>
    </row>
    <row r="57363" spans="50:50" x14ac:dyDescent="0.25">
      <c r="AX57363" s="5"/>
    </row>
    <row r="57364" spans="50:50" x14ac:dyDescent="0.25">
      <c r="AX57364" s="5"/>
    </row>
    <row r="57365" spans="50:50" x14ac:dyDescent="0.25">
      <c r="AX57365" s="5"/>
    </row>
    <row r="57366" spans="50:50" x14ac:dyDescent="0.25">
      <c r="AX57366" s="5"/>
    </row>
    <row r="57367" spans="50:50" x14ac:dyDescent="0.25">
      <c r="AX57367" s="5"/>
    </row>
    <row r="57368" spans="50:50" x14ac:dyDescent="0.25">
      <c r="AX57368" s="5"/>
    </row>
    <row r="57369" spans="50:50" x14ac:dyDescent="0.25">
      <c r="AX57369" s="5"/>
    </row>
    <row r="57370" spans="50:50" x14ac:dyDescent="0.25">
      <c r="AX57370" s="5"/>
    </row>
    <row r="57371" spans="50:50" x14ac:dyDescent="0.25">
      <c r="AX57371" s="5"/>
    </row>
    <row r="57372" spans="50:50" x14ac:dyDescent="0.25">
      <c r="AX57372" s="5"/>
    </row>
    <row r="57373" spans="50:50" x14ac:dyDescent="0.25">
      <c r="AX57373" s="5"/>
    </row>
    <row r="57374" spans="50:50" x14ac:dyDescent="0.25">
      <c r="AX57374" s="5"/>
    </row>
    <row r="57375" spans="50:50" x14ac:dyDescent="0.25">
      <c r="AX57375" s="5"/>
    </row>
    <row r="57376" spans="50:50" x14ac:dyDescent="0.25">
      <c r="AX57376" s="5"/>
    </row>
    <row r="57377" spans="50:50" x14ac:dyDescent="0.25">
      <c r="AX57377" s="5"/>
    </row>
    <row r="57378" spans="50:50" x14ac:dyDescent="0.25">
      <c r="AX57378" s="5"/>
    </row>
    <row r="57379" spans="50:50" x14ac:dyDescent="0.25">
      <c r="AX57379" s="5"/>
    </row>
    <row r="57380" spans="50:50" x14ac:dyDescent="0.25">
      <c r="AX57380" s="5"/>
    </row>
    <row r="57381" spans="50:50" x14ac:dyDescent="0.25">
      <c r="AX57381" s="5"/>
    </row>
    <row r="57382" spans="50:50" x14ac:dyDescent="0.25">
      <c r="AX57382" s="5"/>
    </row>
    <row r="57383" spans="50:50" x14ac:dyDescent="0.25">
      <c r="AX57383" s="5"/>
    </row>
    <row r="57384" spans="50:50" x14ac:dyDescent="0.25">
      <c r="AX57384" s="5"/>
    </row>
    <row r="57385" spans="50:50" x14ac:dyDescent="0.25">
      <c r="AX57385" s="5"/>
    </row>
    <row r="57386" spans="50:50" x14ac:dyDescent="0.25">
      <c r="AX57386" s="5"/>
    </row>
    <row r="57387" spans="50:50" x14ac:dyDescent="0.25">
      <c r="AX57387" s="5"/>
    </row>
    <row r="57388" spans="50:50" x14ac:dyDescent="0.25">
      <c r="AX57388" s="5"/>
    </row>
    <row r="57389" spans="50:50" x14ac:dyDescent="0.25">
      <c r="AX57389" s="5"/>
    </row>
    <row r="57390" spans="50:50" x14ac:dyDescent="0.25">
      <c r="AX57390" s="5"/>
    </row>
    <row r="57391" spans="50:50" x14ac:dyDescent="0.25">
      <c r="AX57391" s="5"/>
    </row>
    <row r="57392" spans="50:50" x14ac:dyDescent="0.25">
      <c r="AX57392" s="5"/>
    </row>
    <row r="57393" spans="50:50" x14ac:dyDescent="0.25">
      <c r="AX57393" s="5"/>
    </row>
    <row r="57394" spans="50:50" x14ac:dyDescent="0.25">
      <c r="AX57394" s="5"/>
    </row>
    <row r="57395" spans="50:50" x14ac:dyDescent="0.25">
      <c r="AX57395" s="5"/>
    </row>
    <row r="57396" spans="50:50" x14ac:dyDescent="0.25">
      <c r="AX57396" s="5"/>
    </row>
    <row r="57397" spans="50:50" x14ac:dyDescent="0.25">
      <c r="AX57397" s="5"/>
    </row>
    <row r="57398" spans="50:50" x14ac:dyDescent="0.25">
      <c r="AX57398" s="5"/>
    </row>
    <row r="57399" spans="50:50" x14ac:dyDescent="0.25">
      <c r="AX57399" s="5"/>
    </row>
    <row r="57400" spans="50:50" x14ac:dyDescent="0.25">
      <c r="AX57400" s="5"/>
    </row>
    <row r="57401" spans="50:50" x14ac:dyDescent="0.25">
      <c r="AX57401" s="5"/>
    </row>
    <row r="57402" spans="50:50" x14ac:dyDescent="0.25">
      <c r="AX57402" s="5"/>
    </row>
    <row r="57403" spans="50:50" x14ac:dyDescent="0.25">
      <c r="AX57403" s="5"/>
    </row>
    <row r="57404" spans="50:50" x14ac:dyDescent="0.25">
      <c r="AX57404" s="5"/>
    </row>
    <row r="57405" spans="50:50" x14ac:dyDescent="0.25">
      <c r="AX57405" s="5"/>
    </row>
    <row r="57406" spans="50:50" x14ac:dyDescent="0.25">
      <c r="AX57406" s="5"/>
    </row>
    <row r="57407" spans="50:50" x14ac:dyDescent="0.25">
      <c r="AX57407" s="5"/>
    </row>
    <row r="57408" spans="50:50" x14ac:dyDescent="0.25">
      <c r="AX57408" s="5"/>
    </row>
    <row r="57409" spans="50:50" x14ac:dyDescent="0.25">
      <c r="AX57409" s="5"/>
    </row>
    <row r="57410" spans="50:50" x14ac:dyDescent="0.25">
      <c r="AX57410" s="5"/>
    </row>
    <row r="57411" spans="50:50" x14ac:dyDescent="0.25">
      <c r="AX57411" s="5"/>
    </row>
    <row r="57412" spans="50:50" x14ac:dyDescent="0.25">
      <c r="AX57412" s="5"/>
    </row>
    <row r="57413" spans="50:50" x14ac:dyDescent="0.25">
      <c r="AX57413" s="5"/>
    </row>
    <row r="57414" spans="50:50" x14ac:dyDescent="0.25">
      <c r="AX57414" s="5"/>
    </row>
    <row r="57415" spans="50:50" x14ac:dyDescent="0.25">
      <c r="AX57415" s="5"/>
    </row>
    <row r="57416" spans="50:50" x14ac:dyDescent="0.25">
      <c r="AX57416" s="5"/>
    </row>
    <row r="57417" spans="50:50" x14ac:dyDescent="0.25">
      <c r="AX57417" s="5"/>
    </row>
    <row r="57418" spans="50:50" x14ac:dyDescent="0.25">
      <c r="AX57418" s="5"/>
    </row>
    <row r="57419" spans="50:50" x14ac:dyDescent="0.25">
      <c r="AX57419" s="5"/>
    </row>
    <row r="57420" spans="50:50" x14ac:dyDescent="0.25">
      <c r="AX57420" s="5"/>
    </row>
    <row r="57421" spans="50:50" x14ac:dyDescent="0.25">
      <c r="AX57421" s="5"/>
    </row>
    <row r="57422" spans="50:50" x14ac:dyDescent="0.25">
      <c r="AX57422" s="5"/>
    </row>
    <row r="57423" spans="50:50" x14ac:dyDescent="0.25">
      <c r="AX57423" s="5"/>
    </row>
    <row r="57424" spans="50:50" x14ac:dyDescent="0.25">
      <c r="AX57424" s="5"/>
    </row>
    <row r="57425" spans="50:50" x14ac:dyDescent="0.25">
      <c r="AX57425" s="5"/>
    </row>
    <row r="57426" spans="50:50" x14ac:dyDescent="0.25">
      <c r="AX57426" s="5"/>
    </row>
    <row r="57427" spans="50:50" x14ac:dyDescent="0.25">
      <c r="AX57427" s="5"/>
    </row>
    <row r="57428" spans="50:50" x14ac:dyDescent="0.25">
      <c r="AX57428" s="5"/>
    </row>
    <row r="57429" spans="50:50" x14ac:dyDescent="0.25">
      <c r="AX57429" s="5"/>
    </row>
    <row r="57430" spans="50:50" x14ac:dyDescent="0.25">
      <c r="AX57430" s="5"/>
    </row>
    <row r="57431" spans="50:50" x14ac:dyDescent="0.25">
      <c r="AX57431" s="5"/>
    </row>
    <row r="57432" spans="50:50" x14ac:dyDescent="0.25">
      <c r="AX57432" s="5"/>
    </row>
    <row r="57433" spans="50:50" x14ac:dyDescent="0.25">
      <c r="AX57433" s="5"/>
    </row>
    <row r="57434" spans="50:50" x14ac:dyDescent="0.25">
      <c r="AX57434" s="5"/>
    </row>
    <row r="57435" spans="50:50" x14ac:dyDescent="0.25">
      <c r="AX57435" s="5"/>
    </row>
    <row r="57436" spans="50:50" x14ac:dyDescent="0.25">
      <c r="AX57436" s="5"/>
    </row>
    <row r="57437" spans="50:50" x14ac:dyDescent="0.25">
      <c r="AX57437" s="5"/>
    </row>
    <row r="57438" spans="50:50" x14ac:dyDescent="0.25">
      <c r="AX57438" s="5"/>
    </row>
    <row r="57439" spans="50:50" x14ac:dyDescent="0.25">
      <c r="AX57439" s="5"/>
    </row>
    <row r="57440" spans="50:50" x14ac:dyDescent="0.25">
      <c r="AX57440" s="5"/>
    </row>
    <row r="57441" spans="50:50" x14ac:dyDescent="0.25">
      <c r="AX57441" s="5"/>
    </row>
    <row r="57442" spans="50:50" x14ac:dyDescent="0.25">
      <c r="AX57442" s="5"/>
    </row>
    <row r="57443" spans="50:50" x14ac:dyDescent="0.25">
      <c r="AX57443" s="5"/>
    </row>
    <row r="57444" spans="50:50" x14ac:dyDescent="0.25">
      <c r="AX57444" s="5"/>
    </row>
    <row r="57445" spans="50:50" x14ac:dyDescent="0.25">
      <c r="AX57445" s="5"/>
    </row>
    <row r="57446" spans="50:50" x14ac:dyDescent="0.25">
      <c r="AX57446" s="5"/>
    </row>
    <row r="57447" spans="50:50" x14ac:dyDescent="0.25">
      <c r="AX57447" s="5"/>
    </row>
    <row r="57448" spans="50:50" x14ac:dyDescent="0.25">
      <c r="AX57448" s="5"/>
    </row>
    <row r="57449" spans="50:50" x14ac:dyDescent="0.25">
      <c r="AX57449" s="5"/>
    </row>
    <row r="57450" spans="50:50" x14ac:dyDescent="0.25">
      <c r="AX57450" s="5"/>
    </row>
    <row r="57451" spans="50:50" x14ac:dyDescent="0.25">
      <c r="AX57451" s="5"/>
    </row>
    <row r="57452" spans="50:50" x14ac:dyDescent="0.25">
      <c r="AX57452" s="5"/>
    </row>
    <row r="57453" spans="50:50" x14ac:dyDescent="0.25">
      <c r="AX57453" s="5"/>
    </row>
    <row r="57454" spans="50:50" x14ac:dyDescent="0.25">
      <c r="AX57454" s="5"/>
    </row>
    <row r="57455" spans="50:50" x14ac:dyDescent="0.25">
      <c r="AX57455" s="5"/>
    </row>
    <row r="57456" spans="50:50" x14ac:dyDescent="0.25">
      <c r="AX57456" s="5"/>
    </row>
    <row r="57457" spans="50:50" x14ac:dyDescent="0.25">
      <c r="AX57457" s="5"/>
    </row>
    <row r="57458" spans="50:50" x14ac:dyDescent="0.25">
      <c r="AX57458" s="5"/>
    </row>
    <row r="57459" spans="50:50" x14ac:dyDescent="0.25">
      <c r="AX57459" s="5"/>
    </row>
    <row r="57460" spans="50:50" x14ac:dyDescent="0.25">
      <c r="AX57460" s="5"/>
    </row>
    <row r="57461" spans="50:50" x14ac:dyDescent="0.25">
      <c r="AX57461" s="5"/>
    </row>
    <row r="57462" spans="50:50" x14ac:dyDescent="0.25">
      <c r="AX57462" s="5"/>
    </row>
    <row r="57463" spans="50:50" x14ac:dyDescent="0.25">
      <c r="AX57463" s="5"/>
    </row>
    <row r="57464" spans="50:50" x14ac:dyDescent="0.25">
      <c r="AX57464" s="5"/>
    </row>
    <row r="57465" spans="50:50" x14ac:dyDescent="0.25">
      <c r="AX57465" s="5"/>
    </row>
    <row r="57466" spans="50:50" x14ac:dyDescent="0.25">
      <c r="AX57466" s="5"/>
    </row>
    <row r="57467" spans="50:50" x14ac:dyDescent="0.25">
      <c r="AX57467" s="5"/>
    </row>
    <row r="57468" spans="50:50" x14ac:dyDescent="0.25">
      <c r="AX57468" s="5"/>
    </row>
    <row r="57469" spans="50:50" x14ac:dyDescent="0.25">
      <c r="AX57469" s="5"/>
    </row>
    <row r="57470" spans="50:50" x14ac:dyDescent="0.25">
      <c r="AX57470" s="5"/>
    </row>
    <row r="57471" spans="50:50" x14ac:dyDescent="0.25">
      <c r="AX57471" s="5"/>
    </row>
    <row r="57472" spans="50:50" x14ac:dyDescent="0.25">
      <c r="AX57472" s="5"/>
    </row>
    <row r="57473" spans="50:50" x14ac:dyDescent="0.25">
      <c r="AX57473" s="5"/>
    </row>
    <row r="57474" spans="50:50" x14ac:dyDescent="0.25">
      <c r="AX57474" s="5"/>
    </row>
    <row r="57475" spans="50:50" x14ac:dyDescent="0.25">
      <c r="AX57475" s="5"/>
    </row>
    <row r="57476" spans="50:50" x14ac:dyDescent="0.25">
      <c r="AX57476" s="5"/>
    </row>
    <row r="57477" spans="50:50" x14ac:dyDescent="0.25">
      <c r="AX57477" s="5"/>
    </row>
    <row r="57478" spans="50:50" x14ac:dyDescent="0.25">
      <c r="AX57478" s="5"/>
    </row>
    <row r="57479" spans="50:50" x14ac:dyDescent="0.25">
      <c r="AX57479" s="5"/>
    </row>
    <row r="57480" spans="50:50" x14ac:dyDescent="0.25">
      <c r="AX57480" s="5"/>
    </row>
    <row r="57481" spans="50:50" x14ac:dyDescent="0.25">
      <c r="AX57481" s="5"/>
    </row>
    <row r="57482" spans="50:50" x14ac:dyDescent="0.25">
      <c r="AX57482" s="5"/>
    </row>
    <row r="57483" spans="50:50" x14ac:dyDescent="0.25">
      <c r="AX57483" s="5"/>
    </row>
    <row r="57484" spans="50:50" x14ac:dyDescent="0.25">
      <c r="AX57484" s="5"/>
    </row>
    <row r="57485" spans="50:50" x14ac:dyDescent="0.25">
      <c r="AX57485" s="5"/>
    </row>
    <row r="57486" spans="50:50" x14ac:dyDescent="0.25">
      <c r="AX57486" s="5"/>
    </row>
    <row r="57487" spans="50:50" x14ac:dyDescent="0.25">
      <c r="AX57487" s="5"/>
    </row>
    <row r="57488" spans="50:50" x14ac:dyDescent="0.25">
      <c r="AX57488" s="5"/>
    </row>
    <row r="57489" spans="50:50" x14ac:dyDescent="0.25">
      <c r="AX57489" s="5"/>
    </row>
    <row r="57490" spans="50:50" x14ac:dyDescent="0.25">
      <c r="AX57490" s="5"/>
    </row>
    <row r="57491" spans="50:50" x14ac:dyDescent="0.25">
      <c r="AX57491" s="5"/>
    </row>
    <row r="57492" spans="50:50" x14ac:dyDescent="0.25">
      <c r="AX57492" s="5"/>
    </row>
    <row r="57493" spans="50:50" x14ac:dyDescent="0.25">
      <c r="AX57493" s="5"/>
    </row>
    <row r="57494" spans="50:50" x14ac:dyDescent="0.25">
      <c r="AX57494" s="5"/>
    </row>
    <row r="57495" spans="50:50" x14ac:dyDescent="0.25">
      <c r="AX57495" s="5"/>
    </row>
    <row r="57496" spans="50:50" x14ac:dyDescent="0.25">
      <c r="AX57496" s="5"/>
    </row>
    <row r="57497" spans="50:50" x14ac:dyDescent="0.25">
      <c r="AX57497" s="5"/>
    </row>
    <row r="57498" spans="50:50" x14ac:dyDescent="0.25">
      <c r="AX57498" s="5"/>
    </row>
    <row r="57499" spans="50:50" x14ac:dyDescent="0.25">
      <c r="AX57499" s="5"/>
    </row>
    <row r="57500" spans="50:50" x14ac:dyDescent="0.25">
      <c r="AX57500" s="5"/>
    </row>
    <row r="57501" spans="50:50" x14ac:dyDescent="0.25">
      <c r="AX57501" s="5"/>
    </row>
    <row r="57502" spans="50:50" x14ac:dyDescent="0.25">
      <c r="AX57502" s="5"/>
    </row>
    <row r="57503" spans="50:50" x14ac:dyDescent="0.25">
      <c r="AX57503" s="5"/>
    </row>
    <row r="57504" spans="50:50" x14ac:dyDescent="0.25">
      <c r="AX57504" s="5"/>
    </row>
    <row r="57505" spans="50:50" x14ac:dyDescent="0.25">
      <c r="AX57505" s="5"/>
    </row>
    <row r="57506" spans="50:50" x14ac:dyDescent="0.25">
      <c r="AX57506" s="5"/>
    </row>
    <row r="57507" spans="50:50" x14ac:dyDescent="0.25">
      <c r="AX57507" s="5"/>
    </row>
    <row r="57508" spans="50:50" x14ac:dyDescent="0.25">
      <c r="AX57508" s="5"/>
    </row>
    <row r="57509" spans="50:50" x14ac:dyDescent="0.25">
      <c r="AX57509" s="5"/>
    </row>
    <row r="57510" spans="50:50" x14ac:dyDescent="0.25">
      <c r="AX57510" s="5"/>
    </row>
    <row r="57511" spans="50:50" x14ac:dyDescent="0.25">
      <c r="AX57511" s="5"/>
    </row>
    <row r="57512" spans="50:50" x14ac:dyDescent="0.25">
      <c r="AX57512" s="5"/>
    </row>
    <row r="57513" spans="50:50" x14ac:dyDescent="0.25">
      <c r="AX57513" s="5"/>
    </row>
    <row r="57514" spans="50:50" x14ac:dyDescent="0.25">
      <c r="AX57514" s="5"/>
    </row>
    <row r="57515" spans="50:50" x14ac:dyDescent="0.25">
      <c r="AX57515" s="5"/>
    </row>
    <row r="57516" spans="50:50" x14ac:dyDescent="0.25">
      <c r="AX57516" s="5"/>
    </row>
    <row r="57517" spans="50:50" x14ac:dyDescent="0.25">
      <c r="AX57517" s="5"/>
    </row>
    <row r="57518" spans="50:50" x14ac:dyDescent="0.25">
      <c r="AX57518" s="5"/>
    </row>
    <row r="57519" spans="50:50" x14ac:dyDescent="0.25">
      <c r="AX57519" s="5"/>
    </row>
    <row r="57520" spans="50:50" x14ac:dyDescent="0.25">
      <c r="AX57520" s="5"/>
    </row>
    <row r="57521" spans="50:50" x14ac:dyDescent="0.25">
      <c r="AX57521" s="5"/>
    </row>
    <row r="57522" spans="50:50" x14ac:dyDescent="0.25">
      <c r="AX57522" s="5"/>
    </row>
    <row r="57523" spans="50:50" x14ac:dyDescent="0.25">
      <c r="AX57523" s="5"/>
    </row>
    <row r="57524" spans="50:50" x14ac:dyDescent="0.25">
      <c r="AX57524" s="5"/>
    </row>
    <row r="57525" spans="50:50" x14ac:dyDescent="0.25">
      <c r="AX57525" s="5"/>
    </row>
    <row r="57526" spans="50:50" x14ac:dyDescent="0.25">
      <c r="AX57526" s="5"/>
    </row>
    <row r="57527" spans="50:50" x14ac:dyDescent="0.25">
      <c r="AX57527" s="5"/>
    </row>
    <row r="57528" spans="50:50" x14ac:dyDescent="0.25">
      <c r="AX57528" s="5"/>
    </row>
    <row r="57529" spans="50:50" x14ac:dyDescent="0.25">
      <c r="AX57529" s="5"/>
    </row>
    <row r="57530" spans="50:50" x14ac:dyDescent="0.25">
      <c r="AX57530" s="5"/>
    </row>
    <row r="57531" spans="50:50" x14ac:dyDescent="0.25">
      <c r="AX57531" s="5"/>
    </row>
    <row r="57532" spans="50:50" x14ac:dyDescent="0.25">
      <c r="AX57532" s="5"/>
    </row>
    <row r="57533" spans="50:50" x14ac:dyDescent="0.25">
      <c r="AX57533" s="5"/>
    </row>
    <row r="57534" spans="50:50" x14ac:dyDescent="0.25">
      <c r="AX57534" s="5"/>
    </row>
    <row r="57535" spans="50:50" x14ac:dyDescent="0.25">
      <c r="AX57535" s="5"/>
    </row>
    <row r="57536" spans="50:50" x14ac:dyDescent="0.25">
      <c r="AX57536" s="5"/>
    </row>
    <row r="57537" spans="50:50" x14ac:dyDescent="0.25">
      <c r="AX57537" s="5"/>
    </row>
    <row r="57538" spans="50:50" x14ac:dyDescent="0.25">
      <c r="AX57538" s="5"/>
    </row>
    <row r="57539" spans="50:50" x14ac:dyDescent="0.25">
      <c r="AX57539" s="5"/>
    </row>
    <row r="57540" spans="50:50" x14ac:dyDescent="0.25">
      <c r="AX57540" s="5"/>
    </row>
    <row r="57541" spans="50:50" x14ac:dyDescent="0.25">
      <c r="AX57541" s="5"/>
    </row>
    <row r="57542" spans="50:50" x14ac:dyDescent="0.25">
      <c r="AX57542" s="5"/>
    </row>
    <row r="57543" spans="50:50" x14ac:dyDescent="0.25">
      <c r="AX57543" s="5"/>
    </row>
    <row r="57544" spans="50:50" x14ac:dyDescent="0.25">
      <c r="AX57544" s="5"/>
    </row>
    <row r="57545" spans="50:50" x14ac:dyDescent="0.25">
      <c r="AX57545" s="5"/>
    </row>
    <row r="57546" spans="50:50" x14ac:dyDescent="0.25">
      <c r="AX57546" s="5"/>
    </row>
    <row r="57547" spans="50:50" x14ac:dyDescent="0.25">
      <c r="AX57547" s="5"/>
    </row>
    <row r="57548" spans="50:50" x14ac:dyDescent="0.25">
      <c r="AX57548" s="5"/>
    </row>
    <row r="57549" spans="50:50" x14ac:dyDescent="0.25">
      <c r="AX57549" s="5"/>
    </row>
    <row r="57550" spans="50:50" x14ac:dyDescent="0.25">
      <c r="AX57550" s="5"/>
    </row>
    <row r="57551" spans="50:50" x14ac:dyDescent="0.25">
      <c r="AX57551" s="5"/>
    </row>
    <row r="57552" spans="50:50" x14ac:dyDescent="0.25">
      <c r="AX57552" s="5"/>
    </row>
    <row r="57553" spans="50:50" x14ac:dyDescent="0.25">
      <c r="AX57553" s="5"/>
    </row>
    <row r="57554" spans="50:50" x14ac:dyDescent="0.25">
      <c r="AX57554" s="5"/>
    </row>
    <row r="57555" spans="50:50" x14ac:dyDescent="0.25">
      <c r="AX57555" s="5"/>
    </row>
    <row r="57556" spans="50:50" x14ac:dyDescent="0.25">
      <c r="AX57556" s="5"/>
    </row>
    <row r="57557" spans="50:50" x14ac:dyDescent="0.25">
      <c r="AX57557" s="5"/>
    </row>
    <row r="57558" spans="50:50" x14ac:dyDescent="0.25">
      <c r="AX57558" s="5"/>
    </row>
    <row r="57559" spans="50:50" x14ac:dyDescent="0.25">
      <c r="AX57559" s="5"/>
    </row>
    <row r="57560" spans="50:50" x14ac:dyDescent="0.25">
      <c r="AX57560" s="5"/>
    </row>
    <row r="57561" spans="50:50" x14ac:dyDescent="0.25">
      <c r="AX57561" s="5"/>
    </row>
    <row r="57562" spans="50:50" x14ac:dyDescent="0.25">
      <c r="AX57562" s="5"/>
    </row>
    <row r="57563" spans="50:50" x14ac:dyDescent="0.25">
      <c r="AX57563" s="5"/>
    </row>
    <row r="57564" spans="50:50" x14ac:dyDescent="0.25">
      <c r="AX57564" s="5"/>
    </row>
    <row r="57565" spans="50:50" x14ac:dyDescent="0.25">
      <c r="AX57565" s="5"/>
    </row>
    <row r="57566" spans="50:50" x14ac:dyDescent="0.25">
      <c r="AX57566" s="5"/>
    </row>
    <row r="57567" spans="50:50" x14ac:dyDescent="0.25">
      <c r="AX57567" s="5"/>
    </row>
    <row r="57568" spans="50:50" x14ac:dyDescent="0.25">
      <c r="AX57568" s="5"/>
    </row>
    <row r="57569" spans="50:50" x14ac:dyDescent="0.25">
      <c r="AX57569" s="5"/>
    </row>
    <row r="57570" spans="50:50" x14ac:dyDescent="0.25">
      <c r="AX57570" s="5"/>
    </row>
    <row r="57571" spans="50:50" x14ac:dyDescent="0.25">
      <c r="AX57571" s="5"/>
    </row>
    <row r="57572" spans="50:50" x14ac:dyDescent="0.25">
      <c r="AX57572" s="5"/>
    </row>
    <row r="57573" spans="50:50" x14ac:dyDescent="0.25">
      <c r="AX57573" s="5"/>
    </row>
    <row r="57574" spans="50:50" x14ac:dyDescent="0.25">
      <c r="AX57574" s="5"/>
    </row>
    <row r="57575" spans="50:50" x14ac:dyDescent="0.25">
      <c r="AX57575" s="5"/>
    </row>
    <row r="57576" spans="50:50" x14ac:dyDescent="0.25">
      <c r="AX57576" s="5"/>
    </row>
    <row r="57577" spans="50:50" x14ac:dyDescent="0.25">
      <c r="AX57577" s="5"/>
    </row>
    <row r="57578" spans="50:50" x14ac:dyDescent="0.25">
      <c r="AX57578" s="5"/>
    </row>
    <row r="57579" spans="50:50" x14ac:dyDescent="0.25">
      <c r="AX57579" s="5"/>
    </row>
    <row r="57580" spans="50:50" x14ac:dyDescent="0.25">
      <c r="AX57580" s="5"/>
    </row>
    <row r="57581" spans="50:50" x14ac:dyDescent="0.25">
      <c r="AX57581" s="5"/>
    </row>
    <row r="57582" spans="50:50" x14ac:dyDescent="0.25">
      <c r="AX57582" s="5"/>
    </row>
    <row r="57583" spans="50:50" x14ac:dyDescent="0.25">
      <c r="AX57583" s="5"/>
    </row>
    <row r="57584" spans="50:50" x14ac:dyDescent="0.25">
      <c r="AX57584" s="5"/>
    </row>
    <row r="57585" spans="50:50" x14ac:dyDescent="0.25">
      <c r="AX57585" s="5"/>
    </row>
    <row r="57586" spans="50:50" x14ac:dyDescent="0.25">
      <c r="AX57586" s="5"/>
    </row>
    <row r="57587" spans="50:50" x14ac:dyDescent="0.25">
      <c r="AX57587" s="5"/>
    </row>
    <row r="57588" spans="50:50" x14ac:dyDescent="0.25">
      <c r="AX57588" s="5"/>
    </row>
    <row r="57589" spans="50:50" x14ac:dyDescent="0.25">
      <c r="AX57589" s="5"/>
    </row>
    <row r="57590" spans="50:50" x14ac:dyDescent="0.25">
      <c r="AX57590" s="5"/>
    </row>
    <row r="57591" spans="50:50" x14ac:dyDescent="0.25">
      <c r="AX57591" s="5"/>
    </row>
    <row r="57592" spans="50:50" x14ac:dyDescent="0.25">
      <c r="AX57592" s="5"/>
    </row>
    <row r="57593" spans="50:50" x14ac:dyDescent="0.25">
      <c r="AX57593" s="5"/>
    </row>
    <row r="57594" spans="50:50" x14ac:dyDescent="0.25">
      <c r="AX57594" s="5"/>
    </row>
    <row r="57595" spans="50:50" x14ac:dyDescent="0.25">
      <c r="AX57595" s="5"/>
    </row>
    <row r="57596" spans="50:50" x14ac:dyDescent="0.25">
      <c r="AX57596" s="5"/>
    </row>
    <row r="57597" spans="50:50" x14ac:dyDescent="0.25">
      <c r="AX57597" s="5"/>
    </row>
    <row r="57598" spans="50:50" x14ac:dyDescent="0.25">
      <c r="AX57598" s="5"/>
    </row>
    <row r="57599" spans="50:50" x14ac:dyDescent="0.25">
      <c r="AX57599" s="5"/>
    </row>
    <row r="57600" spans="50:50" x14ac:dyDescent="0.25">
      <c r="AX57600" s="5"/>
    </row>
    <row r="57601" spans="50:50" x14ac:dyDescent="0.25">
      <c r="AX57601" s="5"/>
    </row>
    <row r="57602" spans="50:50" x14ac:dyDescent="0.25">
      <c r="AX57602" s="5"/>
    </row>
    <row r="57603" spans="50:50" x14ac:dyDescent="0.25">
      <c r="AX57603" s="5"/>
    </row>
    <row r="57604" spans="50:50" x14ac:dyDescent="0.25">
      <c r="AX57604" s="5"/>
    </row>
    <row r="57605" spans="50:50" x14ac:dyDescent="0.25">
      <c r="AX57605" s="5"/>
    </row>
    <row r="57606" spans="50:50" x14ac:dyDescent="0.25">
      <c r="AX57606" s="5"/>
    </row>
    <row r="57607" spans="50:50" x14ac:dyDescent="0.25">
      <c r="AX57607" s="5"/>
    </row>
    <row r="57608" spans="50:50" x14ac:dyDescent="0.25">
      <c r="AX57608" s="5"/>
    </row>
    <row r="57609" spans="50:50" x14ac:dyDescent="0.25">
      <c r="AX57609" s="5"/>
    </row>
    <row r="57610" spans="50:50" x14ac:dyDescent="0.25">
      <c r="AX57610" s="5"/>
    </row>
    <row r="57611" spans="50:50" x14ac:dyDescent="0.25">
      <c r="AX57611" s="5"/>
    </row>
    <row r="57612" spans="50:50" x14ac:dyDescent="0.25">
      <c r="AX57612" s="5"/>
    </row>
    <row r="57613" spans="50:50" x14ac:dyDescent="0.25">
      <c r="AX57613" s="5"/>
    </row>
    <row r="57614" spans="50:50" x14ac:dyDescent="0.25">
      <c r="AX57614" s="5"/>
    </row>
    <row r="57615" spans="50:50" x14ac:dyDescent="0.25">
      <c r="AX57615" s="5"/>
    </row>
    <row r="57616" spans="50:50" x14ac:dyDescent="0.25">
      <c r="AX57616" s="5"/>
    </row>
    <row r="57617" spans="50:50" x14ac:dyDescent="0.25">
      <c r="AX57617" s="5"/>
    </row>
    <row r="57618" spans="50:50" x14ac:dyDescent="0.25">
      <c r="AX57618" s="5"/>
    </row>
    <row r="57619" spans="50:50" x14ac:dyDescent="0.25">
      <c r="AX57619" s="5"/>
    </row>
    <row r="57620" spans="50:50" x14ac:dyDescent="0.25">
      <c r="AX57620" s="5"/>
    </row>
    <row r="57621" spans="50:50" x14ac:dyDescent="0.25">
      <c r="AX57621" s="5"/>
    </row>
    <row r="57622" spans="50:50" x14ac:dyDescent="0.25">
      <c r="AX57622" s="5"/>
    </row>
    <row r="57623" spans="50:50" x14ac:dyDescent="0.25">
      <c r="AX57623" s="5"/>
    </row>
    <row r="57624" spans="50:50" x14ac:dyDescent="0.25">
      <c r="AX57624" s="5"/>
    </row>
    <row r="57625" spans="50:50" x14ac:dyDescent="0.25">
      <c r="AX57625" s="5"/>
    </row>
    <row r="57626" spans="50:50" x14ac:dyDescent="0.25">
      <c r="AX57626" s="5"/>
    </row>
    <row r="57627" spans="50:50" x14ac:dyDescent="0.25">
      <c r="AX57627" s="5"/>
    </row>
    <row r="57628" spans="50:50" x14ac:dyDescent="0.25">
      <c r="AX57628" s="5"/>
    </row>
    <row r="57629" spans="50:50" x14ac:dyDescent="0.25">
      <c r="AX57629" s="5"/>
    </row>
    <row r="57630" spans="50:50" x14ac:dyDescent="0.25">
      <c r="AX57630" s="5"/>
    </row>
    <row r="57631" spans="50:50" x14ac:dyDescent="0.25">
      <c r="AX57631" s="5"/>
    </row>
    <row r="57632" spans="50:50" x14ac:dyDescent="0.25">
      <c r="AX57632" s="5"/>
    </row>
    <row r="57633" spans="50:50" x14ac:dyDescent="0.25">
      <c r="AX57633" s="5"/>
    </row>
    <row r="57634" spans="50:50" x14ac:dyDescent="0.25">
      <c r="AX57634" s="5"/>
    </row>
    <row r="57635" spans="50:50" x14ac:dyDescent="0.25">
      <c r="AX57635" s="5"/>
    </row>
    <row r="57636" spans="50:50" x14ac:dyDescent="0.25">
      <c r="AX57636" s="5"/>
    </row>
    <row r="57637" spans="50:50" x14ac:dyDescent="0.25">
      <c r="AX57637" s="5"/>
    </row>
    <row r="57638" spans="50:50" x14ac:dyDescent="0.25">
      <c r="AX57638" s="5"/>
    </row>
    <row r="57639" spans="50:50" x14ac:dyDescent="0.25">
      <c r="AX57639" s="5"/>
    </row>
    <row r="57640" spans="50:50" x14ac:dyDescent="0.25">
      <c r="AX57640" s="5"/>
    </row>
    <row r="57641" spans="50:50" x14ac:dyDescent="0.25">
      <c r="AX57641" s="5"/>
    </row>
    <row r="57642" spans="50:50" x14ac:dyDescent="0.25">
      <c r="AX57642" s="5"/>
    </row>
    <row r="57643" spans="50:50" x14ac:dyDescent="0.25">
      <c r="AX57643" s="5"/>
    </row>
    <row r="57644" spans="50:50" x14ac:dyDescent="0.25">
      <c r="AX57644" s="5"/>
    </row>
    <row r="57645" spans="50:50" x14ac:dyDescent="0.25">
      <c r="AX57645" s="5"/>
    </row>
    <row r="57646" spans="50:50" x14ac:dyDescent="0.25">
      <c r="AX57646" s="5"/>
    </row>
    <row r="57647" spans="50:50" x14ac:dyDescent="0.25">
      <c r="AX57647" s="5"/>
    </row>
    <row r="57648" spans="50:50" x14ac:dyDescent="0.25">
      <c r="AX57648" s="5"/>
    </row>
    <row r="57649" spans="50:50" x14ac:dyDescent="0.25">
      <c r="AX57649" s="5"/>
    </row>
    <row r="57650" spans="50:50" x14ac:dyDescent="0.25">
      <c r="AX57650" s="5"/>
    </row>
    <row r="57651" spans="50:50" x14ac:dyDescent="0.25">
      <c r="AX57651" s="5"/>
    </row>
    <row r="57652" spans="50:50" x14ac:dyDescent="0.25">
      <c r="AX57652" s="5"/>
    </row>
    <row r="57653" spans="50:50" x14ac:dyDescent="0.25">
      <c r="AX57653" s="5"/>
    </row>
    <row r="57654" spans="50:50" x14ac:dyDescent="0.25">
      <c r="AX57654" s="5"/>
    </row>
    <row r="57655" spans="50:50" x14ac:dyDescent="0.25">
      <c r="AX57655" s="5"/>
    </row>
    <row r="57656" spans="50:50" x14ac:dyDescent="0.25">
      <c r="AX57656" s="5"/>
    </row>
    <row r="57657" spans="50:50" x14ac:dyDescent="0.25">
      <c r="AX57657" s="5"/>
    </row>
    <row r="57658" spans="50:50" x14ac:dyDescent="0.25">
      <c r="AX57658" s="5"/>
    </row>
    <row r="57659" spans="50:50" x14ac:dyDescent="0.25">
      <c r="AX57659" s="5"/>
    </row>
    <row r="57660" spans="50:50" x14ac:dyDescent="0.25">
      <c r="AX57660" s="5"/>
    </row>
    <row r="57661" spans="50:50" x14ac:dyDescent="0.25">
      <c r="AX57661" s="5"/>
    </row>
    <row r="57662" spans="50:50" x14ac:dyDescent="0.25">
      <c r="AX57662" s="5"/>
    </row>
    <row r="57663" spans="50:50" x14ac:dyDescent="0.25">
      <c r="AX57663" s="5"/>
    </row>
    <row r="57664" spans="50:50" x14ac:dyDescent="0.25">
      <c r="AX57664" s="5"/>
    </row>
    <row r="57665" spans="50:50" x14ac:dyDescent="0.25">
      <c r="AX57665" s="5"/>
    </row>
    <row r="57666" spans="50:50" x14ac:dyDescent="0.25">
      <c r="AX57666" s="5"/>
    </row>
    <row r="57667" spans="50:50" x14ac:dyDescent="0.25">
      <c r="AX57667" s="5"/>
    </row>
    <row r="57668" spans="50:50" x14ac:dyDescent="0.25">
      <c r="AX57668" s="5"/>
    </row>
    <row r="57669" spans="50:50" x14ac:dyDescent="0.25">
      <c r="AX57669" s="5"/>
    </row>
    <row r="57670" spans="50:50" x14ac:dyDescent="0.25">
      <c r="AX57670" s="5"/>
    </row>
    <row r="57671" spans="50:50" x14ac:dyDescent="0.25">
      <c r="AX57671" s="5"/>
    </row>
    <row r="57672" spans="50:50" x14ac:dyDescent="0.25">
      <c r="AX57672" s="5"/>
    </row>
    <row r="57673" spans="50:50" x14ac:dyDescent="0.25">
      <c r="AX57673" s="5"/>
    </row>
    <row r="57674" spans="50:50" x14ac:dyDescent="0.25">
      <c r="AX57674" s="5"/>
    </row>
    <row r="57675" spans="50:50" x14ac:dyDescent="0.25">
      <c r="AX57675" s="5"/>
    </row>
    <row r="57676" spans="50:50" x14ac:dyDescent="0.25">
      <c r="AX57676" s="5"/>
    </row>
    <row r="57677" spans="50:50" x14ac:dyDescent="0.25">
      <c r="AX57677" s="5"/>
    </row>
    <row r="57678" spans="50:50" x14ac:dyDescent="0.25">
      <c r="AX57678" s="5"/>
    </row>
    <row r="57679" spans="50:50" x14ac:dyDescent="0.25">
      <c r="AX57679" s="5"/>
    </row>
    <row r="57680" spans="50:50" x14ac:dyDescent="0.25">
      <c r="AX57680" s="5"/>
    </row>
    <row r="57681" spans="50:50" x14ac:dyDescent="0.25">
      <c r="AX57681" s="5"/>
    </row>
    <row r="57682" spans="50:50" x14ac:dyDescent="0.25">
      <c r="AX57682" s="5"/>
    </row>
    <row r="57683" spans="50:50" x14ac:dyDescent="0.25">
      <c r="AX57683" s="5"/>
    </row>
    <row r="57684" spans="50:50" x14ac:dyDescent="0.25">
      <c r="AX57684" s="5"/>
    </row>
    <row r="57685" spans="50:50" x14ac:dyDescent="0.25">
      <c r="AX57685" s="5"/>
    </row>
    <row r="57686" spans="50:50" x14ac:dyDescent="0.25">
      <c r="AX57686" s="5"/>
    </row>
    <row r="57687" spans="50:50" x14ac:dyDescent="0.25">
      <c r="AX57687" s="5"/>
    </row>
    <row r="57688" spans="50:50" x14ac:dyDescent="0.25">
      <c r="AX57688" s="5"/>
    </row>
    <row r="57689" spans="50:50" x14ac:dyDescent="0.25">
      <c r="AX57689" s="5"/>
    </row>
    <row r="57690" spans="50:50" x14ac:dyDescent="0.25">
      <c r="AX57690" s="5"/>
    </row>
    <row r="57691" spans="50:50" x14ac:dyDescent="0.25">
      <c r="AX57691" s="5"/>
    </row>
    <row r="57692" spans="50:50" x14ac:dyDescent="0.25">
      <c r="AX57692" s="5"/>
    </row>
    <row r="57693" spans="50:50" x14ac:dyDescent="0.25">
      <c r="AX57693" s="5"/>
    </row>
    <row r="57694" spans="50:50" x14ac:dyDescent="0.25">
      <c r="AX57694" s="5"/>
    </row>
    <row r="57695" spans="50:50" x14ac:dyDescent="0.25">
      <c r="AX57695" s="5"/>
    </row>
    <row r="57696" spans="50:50" x14ac:dyDescent="0.25">
      <c r="AX57696" s="5"/>
    </row>
    <row r="57697" spans="50:50" x14ac:dyDescent="0.25">
      <c r="AX57697" s="5"/>
    </row>
    <row r="57698" spans="50:50" x14ac:dyDescent="0.25">
      <c r="AX57698" s="5"/>
    </row>
    <row r="57699" spans="50:50" x14ac:dyDescent="0.25">
      <c r="AX57699" s="5"/>
    </row>
    <row r="57700" spans="50:50" x14ac:dyDescent="0.25">
      <c r="AX57700" s="5"/>
    </row>
    <row r="57701" spans="50:50" x14ac:dyDescent="0.25">
      <c r="AX57701" s="5"/>
    </row>
    <row r="57702" spans="50:50" x14ac:dyDescent="0.25">
      <c r="AX57702" s="5"/>
    </row>
    <row r="57703" spans="50:50" x14ac:dyDescent="0.25">
      <c r="AX57703" s="5"/>
    </row>
    <row r="57704" spans="50:50" x14ac:dyDescent="0.25">
      <c r="AX57704" s="5"/>
    </row>
    <row r="57705" spans="50:50" x14ac:dyDescent="0.25">
      <c r="AX57705" s="5"/>
    </row>
    <row r="57706" spans="50:50" x14ac:dyDescent="0.25">
      <c r="AX57706" s="5"/>
    </row>
    <row r="57707" spans="50:50" x14ac:dyDescent="0.25">
      <c r="AX57707" s="5"/>
    </row>
    <row r="57708" spans="50:50" x14ac:dyDescent="0.25">
      <c r="AX57708" s="5"/>
    </row>
    <row r="57709" spans="50:50" x14ac:dyDescent="0.25">
      <c r="AX57709" s="5"/>
    </row>
    <row r="57710" spans="50:50" x14ac:dyDescent="0.25">
      <c r="AX57710" s="5"/>
    </row>
    <row r="57711" spans="50:50" x14ac:dyDescent="0.25">
      <c r="AX57711" s="5"/>
    </row>
    <row r="57712" spans="50:50" x14ac:dyDescent="0.25">
      <c r="AX57712" s="5"/>
    </row>
    <row r="57713" spans="50:50" x14ac:dyDescent="0.25">
      <c r="AX57713" s="5"/>
    </row>
    <row r="57714" spans="50:50" x14ac:dyDescent="0.25">
      <c r="AX57714" s="5"/>
    </row>
    <row r="57715" spans="50:50" x14ac:dyDescent="0.25">
      <c r="AX57715" s="5"/>
    </row>
    <row r="57716" spans="50:50" x14ac:dyDescent="0.25">
      <c r="AX57716" s="5"/>
    </row>
    <row r="57717" spans="50:50" x14ac:dyDescent="0.25">
      <c r="AX57717" s="5"/>
    </row>
    <row r="57718" spans="50:50" x14ac:dyDescent="0.25">
      <c r="AX57718" s="5"/>
    </row>
    <row r="57719" spans="50:50" x14ac:dyDescent="0.25">
      <c r="AX57719" s="5"/>
    </row>
    <row r="57720" spans="50:50" x14ac:dyDescent="0.25">
      <c r="AX57720" s="5"/>
    </row>
    <row r="57721" spans="50:50" x14ac:dyDescent="0.25">
      <c r="AX57721" s="5"/>
    </row>
    <row r="57722" spans="50:50" x14ac:dyDescent="0.25">
      <c r="AX57722" s="5"/>
    </row>
    <row r="57723" spans="50:50" x14ac:dyDescent="0.25">
      <c r="AX57723" s="5"/>
    </row>
    <row r="57724" spans="50:50" x14ac:dyDescent="0.25">
      <c r="AX57724" s="5"/>
    </row>
    <row r="57725" spans="50:50" x14ac:dyDescent="0.25">
      <c r="AX57725" s="5"/>
    </row>
    <row r="57726" spans="50:50" x14ac:dyDescent="0.25">
      <c r="AX57726" s="5"/>
    </row>
    <row r="57727" spans="50:50" x14ac:dyDescent="0.25">
      <c r="AX57727" s="5"/>
    </row>
    <row r="57728" spans="50:50" x14ac:dyDescent="0.25">
      <c r="AX57728" s="5"/>
    </row>
    <row r="57729" spans="50:50" x14ac:dyDescent="0.25">
      <c r="AX57729" s="5"/>
    </row>
    <row r="57730" spans="50:50" x14ac:dyDescent="0.25">
      <c r="AX57730" s="5"/>
    </row>
    <row r="57731" spans="50:50" x14ac:dyDescent="0.25">
      <c r="AX57731" s="5"/>
    </row>
    <row r="57732" spans="50:50" x14ac:dyDescent="0.25">
      <c r="AX57732" s="5"/>
    </row>
    <row r="57733" spans="50:50" x14ac:dyDescent="0.25">
      <c r="AX57733" s="5"/>
    </row>
    <row r="57734" spans="50:50" x14ac:dyDescent="0.25">
      <c r="AX57734" s="5"/>
    </row>
    <row r="57735" spans="50:50" x14ac:dyDescent="0.25">
      <c r="AX57735" s="5"/>
    </row>
    <row r="57736" spans="50:50" x14ac:dyDescent="0.25">
      <c r="AX57736" s="5"/>
    </row>
    <row r="57737" spans="50:50" x14ac:dyDescent="0.25">
      <c r="AX57737" s="5"/>
    </row>
    <row r="57738" spans="50:50" x14ac:dyDescent="0.25">
      <c r="AX57738" s="5"/>
    </row>
    <row r="57739" spans="50:50" x14ac:dyDescent="0.25">
      <c r="AX57739" s="5"/>
    </row>
    <row r="57740" spans="50:50" x14ac:dyDescent="0.25">
      <c r="AX57740" s="5"/>
    </row>
    <row r="57741" spans="50:50" x14ac:dyDescent="0.25">
      <c r="AX57741" s="5"/>
    </row>
    <row r="57742" spans="50:50" x14ac:dyDescent="0.25">
      <c r="AX57742" s="5"/>
    </row>
    <row r="57743" spans="50:50" x14ac:dyDescent="0.25">
      <c r="AX57743" s="5"/>
    </row>
    <row r="57744" spans="50:50" x14ac:dyDescent="0.25">
      <c r="AX57744" s="5"/>
    </row>
    <row r="57745" spans="50:50" x14ac:dyDescent="0.25">
      <c r="AX57745" s="5"/>
    </row>
    <row r="57746" spans="50:50" x14ac:dyDescent="0.25">
      <c r="AX57746" s="5"/>
    </row>
    <row r="57747" spans="50:50" x14ac:dyDescent="0.25">
      <c r="AX57747" s="5"/>
    </row>
    <row r="57748" spans="50:50" x14ac:dyDescent="0.25">
      <c r="AX57748" s="5"/>
    </row>
    <row r="57749" spans="50:50" x14ac:dyDescent="0.25">
      <c r="AX57749" s="5"/>
    </row>
    <row r="57750" spans="50:50" x14ac:dyDescent="0.25">
      <c r="AX57750" s="5"/>
    </row>
    <row r="57751" spans="50:50" x14ac:dyDescent="0.25">
      <c r="AX57751" s="5"/>
    </row>
    <row r="57752" spans="50:50" x14ac:dyDescent="0.25">
      <c r="AX57752" s="5"/>
    </row>
    <row r="57753" spans="50:50" x14ac:dyDescent="0.25">
      <c r="AX57753" s="5"/>
    </row>
    <row r="57754" spans="50:50" x14ac:dyDescent="0.25">
      <c r="AX57754" s="5"/>
    </row>
    <row r="57755" spans="50:50" x14ac:dyDescent="0.25">
      <c r="AX57755" s="5"/>
    </row>
    <row r="57756" spans="50:50" x14ac:dyDescent="0.25">
      <c r="AX57756" s="5"/>
    </row>
    <row r="57757" spans="50:50" x14ac:dyDescent="0.25">
      <c r="AX57757" s="5"/>
    </row>
    <row r="57758" spans="50:50" x14ac:dyDescent="0.25">
      <c r="AX57758" s="5"/>
    </row>
    <row r="57759" spans="50:50" x14ac:dyDescent="0.25">
      <c r="AX57759" s="5"/>
    </row>
    <row r="57760" spans="50:50" x14ac:dyDescent="0.25">
      <c r="AX57760" s="5"/>
    </row>
    <row r="57761" spans="50:50" x14ac:dyDescent="0.25">
      <c r="AX57761" s="5"/>
    </row>
    <row r="57762" spans="50:50" x14ac:dyDescent="0.25">
      <c r="AX57762" s="5"/>
    </row>
    <row r="57763" spans="50:50" x14ac:dyDescent="0.25">
      <c r="AX57763" s="5"/>
    </row>
    <row r="57764" spans="50:50" x14ac:dyDescent="0.25">
      <c r="AX57764" s="5"/>
    </row>
    <row r="57765" spans="50:50" x14ac:dyDescent="0.25">
      <c r="AX57765" s="5"/>
    </row>
    <row r="57766" spans="50:50" x14ac:dyDescent="0.25">
      <c r="AX57766" s="5"/>
    </row>
    <row r="57767" spans="50:50" x14ac:dyDescent="0.25">
      <c r="AX57767" s="5"/>
    </row>
    <row r="57768" spans="50:50" x14ac:dyDescent="0.25">
      <c r="AX57768" s="5"/>
    </row>
    <row r="57769" spans="50:50" x14ac:dyDescent="0.25">
      <c r="AX57769" s="5"/>
    </row>
    <row r="57770" spans="50:50" x14ac:dyDescent="0.25">
      <c r="AX57770" s="5"/>
    </row>
    <row r="57771" spans="50:50" x14ac:dyDescent="0.25">
      <c r="AX57771" s="5"/>
    </row>
    <row r="57772" spans="50:50" x14ac:dyDescent="0.25">
      <c r="AX57772" s="5"/>
    </row>
    <row r="57773" spans="50:50" x14ac:dyDescent="0.25">
      <c r="AX57773" s="5"/>
    </row>
    <row r="57774" spans="50:50" x14ac:dyDescent="0.25">
      <c r="AX57774" s="5"/>
    </row>
    <row r="57775" spans="50:50" x14ac:dyDescent="0.25">
      <c r="AX57775" s="5"/>
    </row>
    <row r="57776" spans="50:50" x14ac:dyDescent="0.25">
      <c r="AX57776" s="5"/>
    </row>
    <row r="57777" spans="50:50" x14ac:dyDescent="0.25">
      <c r="AX57777" s="5"/>
    </row>
    <row r="57778" spans="50:50" x14ac:dyDescent="0.25">
      <c r="AX57778" s="5"/>
    </row>
    <row r="57779" spans="50:50" x14ac:dyDescent="0.25">
      <c r="AX57779" s="5"/>
    </row>
    <row r="57780" spans="50:50" x14ac:dyDescent="0.25">
      <c r="AX57780" s="5"/>
    </row>
    <row r="57781" spans="50:50" x14ac:dyDescent="0.25">
      <c r="AX57781" s="5"/>
    </row>
    <row r="57782" spans="50:50" x14ac:dyDescent="0.25">
      <c r="AX57782" s="5"/>
    </row>
    <row r="57783" spans="50:50" x14ac:dyDescent="0.25">
      <c r="AX57783" s="5"/>
    </row>
    <row r="57784" spans="50:50" x14ac:dyDescent="0.25">
      <c r="AX57784" s="5"/>
    </row>
    <row r="57785" spans="50:50" x14ac:dyDescent="0.25">
      <c r="AX57785" s="5"/>
    </row>
    <row r="57786" spans="50:50" x14ac:dyDescent="0.25">
      <c r="AX57786" s="5"/>
    </row>
    <row r="57787" spans="50:50" x14ac:dyDescent="0.25">
      <c r="AX57787" s="5"/>
    </row>
    <row r="57788" spans="50:50" x14ac:dyDescent="0.25">
      <c r="AX57788" s="5"/>
    </row>
    <row r="57789" spans="50:50" x14ac:dyDescent="0.25">
      <c r="AX57789" s="5"/>
    </row>
    <row r="57790" spans="50:50" x14ac:dyDescent="0.25">
      <c r="AX57790" s="5"/>
    </row>
    <row r="57791" spans="50:50" x14ac:dyDescent="0.25">
      <c r="AX57791" s="5"/>
    </row>
    <row r="57792" spans="50:50" x14ac:dyDescent="0.25">
      <c r="AX57792" s="5"/>
    </row>
    <row r="57793" spans="50:50" x14ac:dyDescent="0.25">
      <c r="AX57793" s="5"/>
    </row>
    <row r="57794" spans="50:50" x14ac:dyDescent="0.25">
      <c r="AX57794" s="5"/>
    </row>
    <row r="57795" spans="50:50" x14ac:dyDescent="0.25">
      <c r="AX57795" s="5"/>
    </row>
    <row r="57796" spans="50:50" x14ac:dyDescent="0.25">
      <c r="AX57796" s="5"/>
    </row>
    <row r="57797" spans="50:50" x14ac:dyDescent="0.25">
      <c r="AX57797" s="5"/>
    </row>
    <row r="57798" spans="50:50" x14ac:dyDescent="0.25">
      <c r="AX57798" s="5"/>
    </row>
    <row r="57799" spans="50:50" x14ac:dyDescent="0.25">
      <c r="AX57799" s="5"/>
    </row>
    <row r="57800" spans="50:50" x14ac:dyDescent="0.25">
      <c r="AX57800" s="5"/>
    </row>
    <row r="57801" spans="50:50" x14ac:dyDescent="0.25">
      <c r="AX57801" s="5"/>
    </row>
    <row r="57802" spans="50:50" x14ac:dyDescent="0.25">
      <c r="AX57802" s="5"/>
    </row>
    <row r="57803" spans="50:50" x14ac:dyDescent="0.25">
      <c r="AX57803" s="5"/>
    </row>
    <row r="57804" spans="50:50" x14ac:dyDescent="0.25">
      <c r="AX57804" s="5"/>
    </row>
    <row r="57805" spans="50:50" x14ac:dyDescent="0.25">
      <c r="AX57805" s="5"/>
    </row>
    <row r="57806" spans="50:50" x14ac:dyDescent="0.25">
      <c r="AX57806" s="5"/>
    </row>
    <row r="57807" spans="50:50" x14ac:dyDescent="0.25">
      <c r="AX57807" s="5"/>
    </row>
    <row r="57808" spans="50:50" x14ac:dyDescent="0.25">
      <c r="AX57808" s="5"/>
    </row>
    <row r="57809" spans="50:50" x14ac:dyDescent="0.25">
      <c r="AX57809" s="5"/>
    </row>
    <row r="57810" spans="50:50" x14ac:dyDescent="0.25">
      <c r="AX57810" s="5"/>
    </row>
    <row r="57811" spans="50:50" x14ac:dyDescent="0.25">
      <c r="AX57811" s="5"/>
    </row>
    <row r="57812" spans="50:50" x14ac:dyDescent="0.25">
      <c r="AX57812" s="5"/>
    </row>
    <row r="57813" spans="50:50" x14ac:dyDescent="0.25">
      <c r="AX57813" s="5"/>
    </row>
    <row r="57814" spans="50:50" x14ac:dyDescent="0.25">
      <c r="AX57814" s="5"/>
    </row>
    <row r="57815" spans="50:50" x14ac:dyDescent="0.25">
      <c r="AX57815" s="5"/>
    </row>
    <row r="57816" spans="50:50" x14ac:dyDescent="0.25">
      <c r="AX57816" s="5"/>
    </row>
    <row r="57817" spans="50:50" x14ac:dyDescent="0.25">
      <c r="AX57817" s="5"/>
    </row>
    <row r="57818" spans="50:50" x14ac:dyDescent="0.25">
      <c r="AX57818" s="5"/>
    </row>
    <row r="57819" spans="50:50" x14ac:dyDescent="0.25">
      <c r="AX57819" s="5"/>
    </row>
    <row r="57820" spans="50:50" x14ac:dyDescent="0.25">
      <c r="AX57820" s="5"/>
    </row>
    <row r="57821" spans="50:50" x14ac:dyDescent="0.25">
      <c r="AX57821" s="5"/>
    </row>
    <row r="57822" spans="50:50" x14ac:dyDescent="0.25">
      <c r="AX57822" s="5"/>
    </row>
    <row r="57823" spans="50:50" x14ac:dyDescent="0.25">
      <c r="AX57823" s="5"/>
    </row>
    <row r="57824" spans="50:50" x14ac:dyDescent="0.25">
      <c r="AX57824" s="5"/>
    </row>
    <row r="57825" spans="50:50" x14ac:dyDescent="0.25">
      <c r="AX57825" s="5"/>
    </row>
    <row r="57826" spans="50:50" x14ac:dyDescent="0.25">
      <c r="AX57826" s="5"/>
    </row>
    <row r="57827" spans="50:50" x14ac:dyDescent="0.25">
      <c r="AX57827" s="5"/>
    </row>
    <row r="57828" spans="50:50" x14ac:dyDescent="0.25">
      <c r="AX57828" s="5"/>
    </row>
    <row r="57829" spans="50:50" x14ac:dyDescent="0.25">
      <c r="AX57829" s="5"/>
    </row>
    <row r="57830" spans="50:50" x14ac:dyDescent="0.25">
      <c r="AX57830" s="5"/>
    </row>
    <row r="57831" spans="50:50" x14ac:dyDescent="0.25">
      <c r="AX57831" s="5"/>
    </row>
    <row r="57832" spans="50:50" x14ac:dyDescent="0.25">
      <c r="AX57832" s="5"/>
    </row>
    <row r="57833" spans="50:50" x14ac:dyDescent="0.25">
      <c r="AX57833" s="5"/>
    </row>
    <row r="57834" spans="50:50" x14ac:dyDescent="0.25">
      <c r="AX57834" s="5"/>
    </row>
    <row r="57835" spans="50:50" x14ac:dyDescent="0.25">
      <c r="AX57835" s="5"/>
    </row>
    <row r="57836" spans="50:50" x14ac:dyDescent="0.25">
      <c r="AX57836" s="5"/>
    </row>
    <row r="57837" spans="50:50" x14ac:dyDescent="0.25">
      <c r="AX57837" s="5"/>
    </row>
    <row r="57838" spans="50:50" x14ac:dyDescent="0.25">
      <c r="AX57838" s="5"/>
    </row>
    <row r="57839" spans="50:50" x14ac:dyDescent="0.25">
      <c r="AX57839" s="5"/>
    </row>
    <row r="57840" spans="50:50" x14ac:dyDescent="0.25">
      <c r="AX57840" s="5"/>
    </row>
    <row r="57841" spans="50:50" x14ac:dyDescent="0.25">
      <c r="AX57841" s="5"/>
    </row>
    <row r="57842" spans="50:50" x14ac:dyDescent="0.25">
      <c r="AX57842" s="5"/>
    </row>
    <row r="57843" spans="50:50" x14ac:dyDescent="0.25">
      <c r="AX57843" s="5"/>
    </row>
    <row r="57844" spans="50:50" x14ac:dyDescent="0.25">
      <c r="AX57844" s="5"/>
    </row>
    <row r="57845" spans="50:50" x14ac:dyDescent="0.25">
      <c r="AX57845" s="5"/>
    </row>
    <row r="57846" spans="50:50" x14ac:dyDescent="0.25">
      <c r="AX57846" s="5"/>
    </row>
    <row r="57847" spans="50:50" x14ac:dyDescent="0.25">
      <c r="AX57847" s="5"/>
    </row>
    <row r="57848" spans="50:50" x14ac:dyDescent="0.25">
      <c r="AX57848" s="5"/>
    </row>
    <row r="57849" spans="50:50" x14ac:dyDescent="0.25">
      <c r="AX57849" s="5"/>
    </row>
    <row r="57850" spans="50:50" x14ac:dyDescent="0.25">
      <c r="AX57850" s="5"/>
    </row>
    <row r="57851" spans="50:50" x14ac:dyDescent="0.25">
      <c r="AX57851" s="5"/>
    </row>
    <row r="57852" spans="50:50" x14ac:dyDescent="0.25">
      <c r="AX57852" s="5"/>
    </row>
    <row r="57853" spans="50:50" x14ac:dyDescent="0.25">
      <c r="AX57853" s="5"/>
    </row>
    <row r="57854" spans="50:50" x14ac:dyDescent="0.25">
      <c r="AX57854" s="5"/>
    </row>
    <row r="57855" spans="50:50" x14ac:dyDescent="0.25">
      <c r="AX57855" s="5"/>
    </row>
    <row r="57856" spans="50:50" x14ac:dyDescent="0.25">
      <c r="AX57856" s="5"/>
    </row>
    <row r="57857" spans="50:50" x14ac:dyDescent="0.25">
      <c r="AX57857" s="5"/>
    </row>
    <row r="57858" spans="50:50" x14ac:dyDescent="0.25">
      <c r="AX57858" s="5"/>
    </row>
    <row r="57859" spans="50:50" x14ac:dyDescent="0.25">
      <c r="AX57859" s="5"/>
    </row>
    <row r="57860" spans="50:50" x14ac:dyDescent="0.25">
      <c r="AX57860" s="5"/>
    </row>
    <row r="57861" spans="50:50" x14ac:dyDescent="0.25">
      <c r="AX57861" s="5"/>
    </row>
    <row r="57862" spans="50:50" x14ac:dyDescent="0.25">
      <c r="AX57862" s="5"/>
    </row>
    <row r="57863" spans="50:50" x14ac:dyDescent="0.25">
      <c r="AX57863" s="5"/>
    </row>
    <row r="57864" spans="50:50" x14ac:dyDescent="0.25">
      <c r="AX57864" s="5"/>
    </row>
    <row r="57865" spans="50:50" x14ac:dyDescent="0.25">
      <c r="AX57865" s="5"/>
    </row>
    <row r="57866" spans="50:50" x14ac:dyDescent="0.25">
      <c r="AX57866" s="5"/>
    </row>
    <row r="57867" spans="50:50" x14ac:dyDescent="0.25">
      <c r="AX57867" s="5"/>
    </row>
    <row r="57868" spans="50:50" x14ac:dyDescent="0.25">
      <c r="AX57868" s="5"/>
    </row>
    <row r="57869" spans="50:50" x14ac:dyDescent="0.25">
      <c r="AX57869" s="5"/>
    </row>
    <row r="57870" spans="50:50" x14ac:dyDescent="0.25">
      <c r="AX57870" s="5"/>
    </row>
    <row r="57871" spans="50:50" x14ac:dyDescent="0.25">
      <c r="AX57871" s="5"/>
    </row>
    <row r="57872" spans="50:50" x14ac:dyDescent="0.25">
      <c r="AX57872" s="5"/>
    </row>
    <row r="57873" spans="50:50" x14ac:dyDescent="0.25">
      <c r="AX57873" s="5"/>
    </row>
    <row r="57874" spans="50:50" x14ac:dyDescent="0.25">
      <c r="AX57874" s="5"/>
    </row>
    <row r="57875" spans="50:50" x14ac:dyDescent="0.25">
      <c r="AX57875" s="5"/>
    </row>
    <row r="57876" spans="50:50" x14ac:dyDescent="0.25">
      <c r="AX57876" s="5"/>
    </row>
    <row r="57877" spans="50:50" x14ac:dyDescent="0.25">
      <c r="AX57877" s="5"/>
    </row>
    <row r="57878" spans="50:50" x14ac:dyDescent="0.25">
      <c r="AX57878" s="5"/>
    </row>
    <row r="57879" spans="50:50" x14ac:dyDescent="0.25">
      <c r="AX57879" s="5"/>
    </row>
    <row r="57880" spans="50:50" x14ac:dyDescent="0.25">
      <c r="AX57880" s="5"/>
    </row>
    <row r="57881" spans="50:50" x14ac:dyDescent="0.25">
      <c r="AX57881" s="5"/>
    </row>
    <row r="57882" spans="50:50" x14ac:dyDescent="0.25">
      <c r="AX57882" s="5"/>
    </row>
    <row r="57883" spans="50:50" x14ac:dyDescent="0.25">
      <c r="AX57883" s="5"/>
    </row>
    <row r="57884" spans="50:50" x14ac:dyDescent="0.25">
      <c r="AX57884" s="5"/>
    </row>
    <row r="57885" spans="50:50" x14ac:dyDescent="0.25">
      <c r="AX57885" s="5"/>
    </row>
    <row r="57886" spans="50:50" x14ac:dyDescent="0.25">
      <c r="AX57886" s="5"/>
    </row>
    <row r="57887" spans="50:50" x14ac:dyDescent="0.25">
      <c r="AX57887" s="5"/>
    </row>
    <row r="57888" spans="50:50" x14ac:dyDescent="0.25">
      <c r="AX57888" s="5"/>
    </row>
    <row r="57889" spans="50:50" x14ac:dyDescent="0.25">
      <c r="AX57889" s="5"/>
    </row>
    <row r="57890" spans="50:50" x14ac:dyDescent="0.25">
      <c r="AX57890" s="5"/>
    </row>
    <row r="57891" spans="50:50" x14ac:dyDescent="0.25">
      <c r="AX57891" s="5"/>
    </row>
    <row r="57892" spans="50:50" x14ac:dyDescent="0.25">
      <c r="AX57892" s="5"/>
    </row>
    <row r="57893" spans="50:50" x14ac:dyDescent="0.25">
      <c r="AX57893" s="5"/>
    </row>
    <row r="57894" spans="50:50" x14ac:dyDescent="0.25">
      <c r="AX57894" s="5"/>
    </row>
    <row r="57895" spans="50:50" x14ac:dyDescent="0.25">
      <c r="AX57895" s="5"/>
    </row>
    <row r="57896" spans="50:50" x14ac:dyDescent="0.25">
      <c r="AX57896" s="5"/>
    </row>
    <row r="57897" spans="50:50" x14ac:dyDescent="0.25">
      <c r="AX57897" s="5"/>
    </row>
    <row r="57898" spans="50:50" x14ac:dyDescent="0.25">
      <c r="AX57898" s="5"/>
    </row>
    <row r="57899" spans="50:50" x14ac:dyDescent="0.25">
      <c r="AX57899" s="5"/>
    </row>
    <row r="57900" spans="50:50" x14ac:dyDescent="0.25">
      <c r="AX57900" s="5"/>
    </row>
    <row r="57901" spans="50:50" x14ac:dyDescent="0.25">
      <c r="AX57901" s="5"/>
    </row>
    <row r="57902" spans="50:50" x14ac:dyDescent="0.25">
      <c r="AX57902" s="5"/>
    </row>
    <row r="57903" spans="50:50" x14ac:dyDescent="0.25">
      <c r="AX57903" s="5"/>
    </row>
    <row r="57904" spans="50:50" x14ac:dyDescent="0.25">
      <c r="AX57904" s="5"/>
    </row>
    <row r="57905" spans="50:50" x14ac:dyDescent="0.25">
      <c r="AX57905" s="5"/>
    </row>
    <row r="57906" spans="50:50" x14ac:dyDescent="0.25">
      <c r="AX57906" s="5"/>
    </row>
    <row r="57907" spans="50:50" x14ac:dyDescent="0.25">
      <c r="AX57907" s="5"/>
    </row>
    <row r="57908" spans="50:50" x14ac:dyDescent="0.25">
      <c r="AX57908" s="5"/>
    </row>
    <row r="57909" spans="50:50" x14ac:dyDescent="0.25">
      <c r="AX57909" s="5"/>
    </row>
    <row r="57910" spans="50:50" x14ac:dyDescent="0.25">
      <c r="AX57910" s="5"/>
    </row>
    <row r="57911" spans="50:50" x14ac:dyDescent="0.25">
      <c r="AX57911" s="5"/>
    </row>
    <row r="57912" spans="50:50" x14ac:dyDescent="0.25">
      <c r="AX57912" s="5"/>
    </row>
    <row r="57913" spans="50:50" x14ac:dyDescent="0.25">
      <c r="AX57913" s="5"/>
    </row>
    <row r="57914" spans="50:50" x14ac:dyDescent="0.25">
      <c r="AX57914" s="5"/>
    </row>
    <row r="57915" spans="50:50" x14ac:dyDescent="0.25">
      <c r="AX57915" s="5"/>
    </row>
    <row r="57916" spans="50:50" x14ac:dyDescent="0.25">
      <c r="AX57916" s="5"/>
    </row>
    <row r="57917" spans="50:50" x14ac:dyDescent="0.25">
      <c r="AX57917" s="5"/>
    </row>
    <row r="57918" spans="50:50" x14ac:dyDescent="0.25">
      <c r="AX57918" s="5"/>
    </row>
    <row r="57919" spans="50:50" x14ac:dyDescent="0.25">
      <c r="AX57919" s="5"/>
    </row>
    <row r="57920" spans="50:50" x14ac:dyDescent="0.25">
      <c r="AX57920" s="5"/>
    </row>
    <row r="57921" spans="50:50" x14ac:dyDescent="0.25">
      <c r="AX57921" s="5"/>
    </row>
    <row r="57922" spans="50:50" x14ac:dyDescent="0.25">
      <c r="AX57922" s="5"/>
    </row>
    <row r="57923" spans="50:50" x14ac:dyDescent="0.25">
      <c r="AX57923" s="5"/>
    </row>
    <row r="57924" spans="50:50" x14ac:dyDescent="0.25">
      <c r="AX57924" s="5"/>
    </row>
    <row r="57925" spans="50:50" x14ac:dyDescent="0.25">
      <c r="AX57925" s="5"/>
    </row>
    <row r="57926" spans="50:50" x14ac:dyDescent="0.25">
      <c r="AX57926" s="5"/>
    </row>
    <row r="57927" spans="50:50" x14ac:dyDescent="0.25">
      <c r="AX57927" s="5"/>
    </row>
    <row r="57928" spans="50:50" x14ac:dyDescent="0.25">
      <c r="AX57928" s="5"/>
    </row>
    <row r="57929" spans="50:50" x14ac:dyDescent="0.25">
      <c r="AX57929" s="5"/>
    </row>
    <row r="57930" spans="50:50" x14ac:dyDescent="0.25">
      <c r="AX57930" s="5"/>
    </row>
    <row r="57931" spans="50:50" x14ac:dyDescent="0.25">
      <c r="AX57931" s="5"/>
    </row>
    <row r="57932" spans="50:50" x14ac:dyDescent="0.25">
      <c r="AX57932" s="5"/>
    </row>
    <row r="57933" spans="50:50" x14ac:dyDescent="0.25">
      <c r="AX57933" s="5"/>
    </row>
    <row r="57934" spans="50:50" x14ac:dyDescent="0.25">
      <c r="AX57934" s="5"/>
    </row>
    <row r="57935" spans="50:50" x14ac:dyDescent="0.25">
      <c r="AX57935" s="5"/>
    </row>
    <row r="57936" spans="50:50" x14ac:dyDescent="0.25">
      <c r="AX57936" s="5"/>
    </row>
    <row r="57937" spans="50:50" x14ac:dyDescent="0.25">
      <c r="AX57937" s="5"/>
    </row>
    <row r="57938" spans="50:50" x14ac:dyDescent="0.25">
      <c r="AX57938" s="5"/>
    </row>
    <row r="57939" spans="50:50" x14ac:dyDescent="0.25">
      <c r="AX57939" s="5"/>
    </row>
    <row r="57940" spans="50:50" x14ac:dyDescent="0.25">
      <c r="AX57940" s="5"/>
    </row>
    <row r="57941" spans="50:50" x14ac:dyDescent="0.25">
      <c r="AX57941" s="5"/>
    </row>
    <row r="57942" spans="50:50" x14ac:dyDescent="0.25">
      <c r="AX57942" s="5"/>
    </row>
    <row r="57943" spans="50:50" x14ac:dyDescent="0.25">
      <c r="AX57943" s="5"/>
    </row>
    <row r="57944" spans="50:50" x14ac:dyDescent="0.25">
      <c r="AX57944" s="5"/>
    </row>
    <row r="57945" spans="50:50" x14ac:dyDescent="0.25">
      <c r="AX57945" s="5"/>
    </row>
    <row r="57946" spans="50:50" x14ac:dyDescent="0.25">
      <c r="AX57946" s="5"/>
    </row>
    <row r="57947" spans="50:50" x14ac:dyDescent="0.25">
      <c r="AX57947" s="5"/>
    </row>
    <row r="57948" spans="50:50" x14ac:dyDescent="0.25">
      <c r="AX57948" s="5"/>
    </row>
    <row r="57949" spans="50:50" x14ac:dyDescent="0.25">
      <c r="AX57949" s="5"/>
    </row>
    <row r="57950" spans="50:50" x14ac:dyDescent="0.25">
      <c r="AX57950" s="5"/>
    </row>
    <row r="57951" spans="50:50" x14ac:dyDescent="0.25">
      <c r="AX57951" s="5"/>
    </row>
    <row r="57952" spans="50:50" x14ac:dyDescent="0.25">
      <c r="AX57952" s="5"/>
    </row>
    <row r="57953" spans="50:50" x14ac:dyDescent="0.25">
      <c r="AX57953" s="5"/>
    </row>
    <row r="57954" spans="50:50" x14ac:dyDescent="0.25">
      <c r="AX57954" s="5"/>
    </row>
    <row r="57955" spans="50:50" x14ac:dyDescent="0.25">
      <c r="AX57955" s="5"/>
    </row>
    <row r="57956" spans="50:50" x14ac:dyDescent="0.25">
      <c r="AX57956" s="5"/>
    </row>
    <row r="57957" spans="50:50" x14ac:dyDescent="0.25">
      <c r="AX57957" s="5"/>
    </row>
    <row r="57958" spans="50:50" x14ac:dyDescent="0.25">
      <c r="AX57958" s="5"/>
    </row>
    <row r="57959" spans="50:50" x14ac:dyDescent="0.25">
      <c r="AX57959" s="5"/>
    </row>
    <row r="57960" spans="50:50" x14ac:dyDescent="0.25">
      <c r="AX57960" s="5"/>
    </row>
    <row r="57961" spans="50:50" x14ac:dyDescent="0.25">
      <c r="AX57961" s="5"/>
    </row>
    <row r="57962" spans="50:50" x14ac:dyDescent="0.25">
      <c r="AX57962" s="5"/>
    </row>
    <row r="57963" spans="50:50" x14ac:dyDescent="0.25">
      <c r="AX57963" s="5"/>
    </row>
    <row r="57964" spans="50:50" x14ac:dyDescent="0.25">
      <c r="AX57964" s="5"/>
    </row>
    <row r="57965" spans="50:50" x14ac:dyDescent="0.25">
      <c r="AX57965" s="5"/>
    </row>
    <row r="57966" spans="50:50" x14ac:dyDescent="0.25">
      <c r="AX57966" s="5"/>
    </row>
    <row r="57967" spans="50:50" x14ac:dyDescent="0.25">
      <c r="AX57967" s="5"/>
    </row>
    <row r="57968" spans="50:50" x14ac:dyDescent="0.25">
      <c r="AX57968" s="5"/>
    </row>
    <row r="57969" spans="50:50" x14ac:dyDescent="0.25">
      <c r="AX57969" s="5"/>
    </row>
    <row r="57970" spans="50:50" x14ac:dyDescent="0.25">
      <c r="AX57970" s="5"/>
    </row>
    <row r="57971" spans="50:50" x14ac:dyDescent="0.25">
      <c r="AX57971" s="5"/>
    </row>
    <row r="57972" spans="50:50" x14ac:dyDescent="0.25">
      <c r="AX57972" s="5"/>
    </row>
    <row r="57973" spans="50:50" x14ac:dyDescent="0.25">
      <c r="AX57973" s="5"/>
    </row>
    <row r="57974" spans="50:50" x14ac:dyDescent="0.25">
      <c r="AX57974" s="5"/>
    </row>
    <row r="57975" spans="50:50" x14ac:dyDescent="0.25">
      <c r="AX57975" s="5"/>
    </row>
    <row r="57976" spans="50:50" x14ac:dyDescent="0.25">
      <c r="AX57976" s="5"/>
    </row>
    <row r="57977" spans="50:50" x14ac:dyDescent="0.25">
      <c r="AX57977" s="5"/>
    </row>
    <row r="57978" spans="50:50" x14ac:dyDescent="0.25">
      <c r="AX57978" s="5"/>
    </row>
    <row r="57979" spans="50:50" x14ac:dyDescent="0.25">
      <c r="AX57979" s="5"/>
    </row>
    <row r="57980" spans="50:50" x14ac:dyDescent="0.25">
      <c r="AX57980" s="5"/>
    </row>
    <row r="57981" spans="50:50" x14ac:dyDescent="0.25">
      <c r="AX57981" s="5"/>
    </row>
    <row r="57982" spans="50:50" x14ac:dyDescent="0.25">
      <c r="AX57982" s="5"/>
    </row>
    <row r="57983" spans="50:50" x14ac:dyDescent="0.25">
      <c r="AX57983" s="5"/>
    </row>
    <row r="57984" spans="50:50" x14ac:dyDescent="0.25">
      <c r="AX57984" s="5"/>
    </row>
    <row r="57985" spans="50:50" x14ac:dyDescent="0.25">
      <c r="AX57985" s="5"/>
    </row>
    <row r="57986" spans="50:50" x14ac:dyDescent="0.25">
      <c r="AX57986" s="5"/>
    </row>
    <row r="57987" spans="50:50" x14ac:dyDescent="0.25">
      <c r="AX57987" s="5"/>
    </row>
    <row r="57988" spans="50:50" x14ac:dyDescent="0.25">
      <c r="AX57988" s="5"/>
    </row>
    <row r="57989" spans="50:50" x14ac:dyDescent="0.25">
      <c r="AX57989" s="5"/>
    </row>
    <row r="57990" spans="50:50" x14ac:dyDescent="0.25">
      <c r="AX57990" s="5"/>
    </row>
    <row r="57991" spans="50:50" x14ac:dyDescent="0.25">
      <c r="AX57991" s="5"/>
    </row>
    <row r="57992" spans="50:50" x14ac:dyDescent="0.25">
      <c r="AX57992" s="5"/>
    </row>
    <row r="57993" spans="50:50" x14ac:dyDescent="0.25">
      <c r="AX57993" s="5"/>
    </row>
    <row r="57994" spans="50:50" x14ac:dyDescent="0.25">
      <c r="AX57994" s="5"/>
    </row>
    <row r="57995" spans="50:50" x14ac:dyDescent="0.25">
      <c r="AX57995" s="5"/>
    </row>
    <row r="57996" spans="50:50" x14ac:dyDescent="0.25">
      <c r="AX57996" s="5"/>
    </row>
    <row r="57997" spans="50:50" x14ac:dyDescent="0.25">
      <c r="AX57997" s="5"/>
    </row>
    <row r="57998" spans="50:50" x14ac:dyDescent="0.25">
      <c r="AX57998" s="5"/>
    </row>
    <row r="57999" spans="50:50" x14ac:dyDescent="0.25">
      <c r="AX57999" s="5"/>
    </row>
    <row r="58000" spans="50:50" x14ac:dyDescent="0.25">
      <c r="AX58000" s="5"/>
    </row>
    <row r="58001" spans="50:50" x14ac:dyDescent="0.25">
      <c r="AX58001" s="5"/>
    </row>
    <row r="58002" spans="50:50" x14ac:dyDescent="0.25">
      <c r="AX58002" s="5"/>
    </row>
    <row r="58003" spans="50:50" x14ac:dyDescent="0.25">
      <c r="AX58003" s="5"/>
    </row>
    <row r="58004" spans="50:50" x14ac:dyDescent="0.25">
      <c r="AX58004" s="5"/>
    </row>
    <row r="58005" spans="50:50" x14ac:dyDescent="0.25">
      <c r="AX58005" s="5"/>
    </row>
    <row r="58006" spans="50:50" x14ac:dyDescent="0.25">
      <c r="AX58006" s="5"/>
    </row>
    <row r="58007" spans="50:50" x14ac:dyDescent="0.25">
      <c r="AX58007" s="5"/>
    </row>
    <row r="58008" spans="50:50" x14ac:dyDescent="0.25">
      <c r="AX58008" s="5"/>
    </row>
    <row r="58009" spans="50:50" x14ac:dyDescent="0.25">
      <c r="AX58009" s="5"/>
    </row>
    <row r="58010" spans="50:50" x14ac:dyDescent="0.25">
      <c r="AX58010" s="5"/>
    </row>
    <row r="58011" spans="50:50" x14ac:dyDescent="0.25">
      <c r="AX58011" s="5"/>
    </row>
    <row r="58012" spans="50:50" x14ac:dyDescent="0.25">
      <c r="AX58012" s="5"/>
    </row>
    <row r="58013" spans="50:50" x14ac:dyDescent="0.25">
      <c r="AX58013" s="5"/>
    </row>
    <row r="58014" spans="50:50" x14ac:dyDescent="0.25">
      <c r="AX58014" s="5"/>
    </row>
    <row r="58015" spans="50:50" x14ac:dyDescent="0.25">
      <c r="AX58015" s="5"/>
    </row>
    <row r="58016" spans="50:50" x14ac:dyDescent="0.25">
      <c r="AX58016" s="5"/>
    </row>
    <row r="58017" spans="50:50" x14ac:dyDescent="0.25">
      <c r="AX58017" s="5"/>
    </row>
    <row r="58018" spans="50:50" x14ac:dyDescent="0.25">
      <c r="AX58018" s="5"/>
    </row>
    <row r="58019" spans="50:50" x14ac:dyDescent="0.25">
      <c r="AX58019" s="5"/>
    </row>
    <row r="58020" spans="50:50" x14ac:dyDescent="0.25">
      <c r="AX58020" s="5"/>
    </row>
    <row r="58021" spans="50:50" x14ac:dyDescent="0.25">
      <c r="AX58021" s="5"/>
    </row>
    <row r="58022" spans="50:50" x14ac:dyDescent="0.25">
      <c r="AX58022" s="5"/>
    </row>
    <row r="58023" spans="50:50" x14ac:dyDescent="0.25">
      <c r="AX58023" s="5"/>
    </row>
    <row r="58024" spans="50:50" x14ac:dyDescent="0.25">
      <c r="AX58024" s="5"/>
    </row>
    <row r="58025" spans="50:50" x14ac:dyDescent="0.25">
      <c r="AX58025" s="5"/>
    </row>
    <row r="58026" spans="50:50" x14ac:dyDescent="0.25">
      <c r="AX58026" s="5"/>
    </row>
    <row r="58027" spans="50:50" x14ac:dyDescent="0.25">
      <c r="AX58027" s="5"/>
    </row>
    <row r="58028" spans="50:50" x14ac:dyDescent="0.25">
      <c r="AX58028" s="5"/>
    </row>
    <row r="58029" spans="50:50" x14ac:dyDescent="0.25">
      <c r="AX58029" s="5"/>
    </row>
    <row r="58030" spans="50:50" x14ac:dyDescent="0.25">
      <c r="AX58030" s="5"/>
    </row>
    <row r="58031" spans="50:50" x14ac:dyDescent="0.25">
      <c r="AX58031" s="5"/>
    </row>
    <row r="58032" spans="50:50" x14ac:dyDescent="0.25">
      <c r="AX58032" s="5"/>
    </row>
    <row r="58033" spans="50:50" x14ac:dyDescent="0.25">
      <c r="AX58033" s="5"/>
    </row>
    <row r="58034" spans="50:50" x14ac:dyDescent="0.25">
      <c r="AX58034" s="5"/>
    </row>
    <row r="58035" spans="50:50" x14ac:dyDescent="0.25">
      <c r="AX58035" s="5"/>
    </row>
    <row r="58036" spans="50:50" x14ac:dyDescent="0.25">
      <c r="AX58036" s="5"/>
    </row>
    <row r="58037" spans="50:50" x14ac:dyDescent="0.25">
      <c r="AX58037" s="5"/>
    </row>
    <row r="58038" spans="50:50" x14ac:dyDescent="0.25">
      <c r="AX58038" s="5"/>
    </row>
    <row r="58039" spans="50:50" x14ac:dyDescent="0.25">
      <c r="AX58039" s="5"/>
    </row>
    <row r="58040" spans="50:50" x14ac:dyDescent="0.25">
      <c r="AX58040" s="5"/>
    </row>
    <row r="58041" spans="50:50" x14ac:dyDescent="0.25">
      <c r="AX58041" s="5"/>
    </row>
    <row r="58042" spans="50:50" x14ac:dyDescent="0.25">
      <c r="AX58042" s="5"/>
    </row>
    <row r="58043" spans="50:50" x14ac:dyDescent="0.25">
      <c r="AX58043" s="5"/>
    </row>
    <row r="58044" spans="50:50" x14ac:dyDescent="0.25">
      <c r="AX58044" s="5"/>
    </row>
    <row r="58045" spans="50:50" x14ac:dyDescent="0.25">
      <c r="AX58045" s="5"/>
    </row>
    <row r="58046" spans="50:50" x14ac:dyDescent="0.25">
      <c r="AX58046" s="5"/>
    </row>
    <row r="58047" spans="50:50" x14ac:dyDescent="0.25">
      <c r="AX58047" s="5"/>
    </row>
    <row r="58048" spans="50:50" x14ac:dyDescent="0.25">
      <c r="AX58048" s="5"/>
    </row>
    <row r="58049" spans="50:50" x14ac:dyDescent="0.25">
      <c r="AX58049" s="5"/>
    </row>
    <row r="58050" spans="50:50" x14ac:dyDescent="0.25">
      <c r="AX58050" s="5"/>
    </row>
    <row r="58051" spans="50:50" x14ac:dyDescent="0.25">
      <c r="AX58051" s="5"/>
    </row>
    <row r="58052" spans="50:50" x14ac:dyDescent="0.25">
      <c r="AX58052" s="5"/>
    </row>
    <row r="58053" spans="50:50" x14ac:dyDescent="0.25">
      <c r="AX58053" s="5"/>
    </row>
    <row r="58054" spans="50:50" x14ac:dyDescent="0.25">
      <c r="AX58054" s="5"/>
    </row>
    <row r="58055" spans="50:50" x14ac:dyDescent="0.25">
      <c r="AX58055" s="5"/>
    </row>
    <row r="58056" spans="50:50" x14ac:dyDescent="0.25">
      <c r="AX58056" s="5"/>
    </row>
    <row r="58057" spans="50:50" x14ac:dyDescent="0.25">
      <c r="AX58057" s="5"/>
    </row>
    <row r="58058" spans="50:50" x14ac:dyDescent="0.25">
      <c r="AX58058" s="5"/>
    </row>
    <row r="58059" spans="50:50" x14ac:dyDescent="0.25">
      <c r="AX58059" s="5"/>
    </row>
    <row r="58060" spans="50:50" x14ac:dyDescent="0.25">
      <c r="AX58060" s="5"/>
    </row>
    <row r="58061" spans="50:50" x14ac:dyDescent="0.25">
      <c r="AX58061" s="5"/>
    </row>
    <row r="58062" spans="50:50" x14ac:dyDescent="0.25">
      <c r="AX58062" s="5"/>
    </row>
    <row r="58063" spans="50:50" x14ac:dyDescent="0.25">
      <c r="AX58063" s="5"/>
    </row>
    <row r="58064" spans="50:50" x14ac:dyDescent="0.25">
      <c r="AX58064" s="5"/>
    </row>
    <row r="58065" spans="50:50" x14ac:dyDescent="0.25">
      <c r="AX58065" s="5"/>
    </row>
    <row r="58066" spans="50:50" x14ac:dyDescent="0.25">
      <c r="AX58066" s="5"/>
    </row>
    <row r="58067" spans="50:50" x14ac:dyDescent="0.25">
      <c r="AX58067" s="5"/>
    </row>
    <row r="58068" spans="50:50" x14ac:dyDescent="0.25">
      <c r="AX58068" s="5"/>
    </row>
    <row r="58069" spans="50:50" x14ac:dyDescent="0.25">
      <c r="AX58069" s="5"/>
    </row>
    <row r="58070" spans="50:50" x14ac:dyDescent="0.25">
      <c r="AX58070" s="5"/>
    </row>
    <row r="58071" spans="50:50" x14ac:dyDescent="0.25">
      <c r="AX58071" s="5"/>
    </row>
    <row r="58072" spans="50:50" x14ac:dyDescent="0.25">
      <c r="AX58072" s="5"/>
    </row>
    <row r="58073" spans="50:50" x14ac:dyDescent="0.25">
      <c r="AX58073" s="5"/>
    </row>
    <row r="58074" spans="50:50" x14ac:dyDescent="0.25">
      <c r="AX58074" s="5"/>
    </row>
    <row r="58075" spans="50:50" x14ac:dyDescent="0.25">
      <c r="AX58075" s="5"/>
    </row>
    <row r="58076" spans="50:50" x14ac:dyDescent="0.25">
      <c r="AX58076" s="5"/>
    </row>
    <row r="58077" spans="50:50" x14ac:dyDescent="0.25">
      <c r="AX58077" s="5"/>
    </row>
    <row r="58078" spans="50:50" x14ac:dyDescent="0.25">
      <c r="AX58078" s="5"/>
    </row>
    <row r="58079" spans="50:50" x14ac:dyDescent="0.25">
      <c r="AX58079" s="5"/>
    </row>
    <row r="58080" spans="50:50" x14ac:dyDescent="0.25">
      <c r="AX58080" s="5"/>
    </row>
    <row r="58081" spans="50:50" x14ac:dyDescent="0.25">
      <c r="AX58081" s="5"/>
    </row>
    <row r="58082" spans="50:50" x14ac:dyDescent="0.25">
      <c r="AX58082" s="5"/>
    </row>
    <row r="58083" spans="50:50" x14ac:dyDescent="0.25">
      <c r="AX58083" s="5"/>
    </row>
    <row r="58084" spans="50:50" x14ac:dyDescent="0.25">
      <c r="AX58084" s="5"/>
    </row>
    <row r="58085" spans="50:50" x14ac:dyDescent="0.25">
      <c r="AX58085" s="5"/>
    </row>
    <row r="58086" spans="50:50" x14ac:dyDescent="0.25">
      <c r="AX58086" s="5"/>
    </row>
    <row r="58087" spans="50:50" x14ac:dyDescent="0.25">
      <c r="AX58087" s="5"/>
    </row>
    <row r="58088" spans="50:50" x14ac:dyDescent="0.25">
      <c r="AX58088" s="5"/>
    </row>
    <row r="58089" spans="50:50" x14ac:dyDescent="0.25">
      <c r="AX58089" s="5"/>
    </row>
    <row r="58090" spans="50:50" x14ac:dyDescent="0.25">
      <c r="AX58090" s="5"/>
    </row>
    <row r="58091" spans="50:50" x14ac:dyDescent="0.25">
      <c r="AX58091" s="5"/>
    </row>
    <row r="58092" spans="50:50" x14ac:dyDescent="0.25">
      <c r="AX58092" s="5"/>
    </row>
    <row r="58093" spans="50:50" x14ac:dyDescent="0.25">
      <c r="AX58093" s="5"/>
    </row>
    <row r="58094" spans="50:50" x14ac:dyDescent="0.25">
      <c r="AX58094" s="5"/>
    </row>
    <row r="58095" spans="50:50" x14ac:dyDescent="0.25">
      <c r="AX58095" s="5"/>
    </row>
    <row r="58096" spans="50:50" x14ac:dyDescent="0.25">
      <c r="AX58096" s="5"/>
    </row>
    <row r="58097" spans="50:50" x14ac:dyDescent="0.25">
      <c r="AX58097" s="5"/>
    </row>
    <row r="58098" spans="50:50" x14ac:dyDescent="0.25">
      <c r="AX58098" s="5"/>
    </row>
    <row r="58099" spans="50:50" x14ac:dyDescent="0.25">
      <c r="AX58099" s="5"/>
    </row>
    <row r="58100" spans="50:50" x14ac:dyDescent="0.25">
      <c r="AX58100" s="5"/>
    </row>
    <row r="58101" spans="50:50" x14ac:dyDescent="0.25">
      <c r="AX58101" s="5"/>
    </row>
    <row r="58102" spans="50:50" x14ac:dyDescent="0.25">
      <c r="AX58102" s="5"/>
    </row>
    <row r="58103" spans="50:50" x14ac:dyDescent="0.25">
      <c r="AX58103" s="5"/>
    </row>
    <row r="58104" spans="50:50" x14ac:dyDescent="0.25">
      <c r="AX58104" s="5"/>
    </row>
    <row r="58105" spans="50:50" x14ac:dyDescent="0.25">
      <c r="AX58105" s="5"/>
    </row>
    <row r="58106" spans="50:50" x14ac:dyDescent="0.25">
      <c r="AX58106" s="5"/>
    </row>
    <row r="58107" spans="50:50" x14ac:dyDescent="0.25">
      <c r="AX58107" s="5"/>
    </row>
    <row r="58108" spans="50:50" x14ac:dyDescent="0.25">
      <c r="AX58108" s="5"/>
    </row>
    <row r="58109" spans="50:50" x14ac:dyDescent="0.25">
      <c r="AX58109" s="5"/>
    </row>
    <row r="58110" spans="50:50" x14ac:dyDescent="0.25">
      <c r="AX58110" s="5"/>
    </row>
    <row r="58111" spans="50:50" x14ac:dyDescent="0.25">
      <c r="AX58111" s="5"/>
    </row>
    <row r="58112" spans="50:50" x14ac:dyDescent="0.25">
      <c r="AX58112" s="5"/>
    </row>
    <row r="58113" spans="50:50" x14ac:dyDescent="0.25">
      <c r="AX58113" s="5"/>
    </row>
    <row r="58114" spans="50:50" x14ac:dyDescent="0.25">
      <c r="AX58114" s="5"/>
    </row>
    <row r="58115" spans="50:50" x14ac:dyDescent="0.25">
      <c r="AX58115" s="5"/>
    </row>
    <row r="58116" spans="50:50" x14ac:dyDescent="0.25">
      <c r="AX58116" s="5"/>
    </row>
    <row r="58117" spans="50:50" x14ac:dyDescent="0.25">
      <c r="AX58117" s="5"/>
    </row>
    <row r="58118" spans="50:50" x14ac:dyDescent="0.25">
      <c r="AX58118" s="5"/>
    </row>
    <row r="58119" spans="50:50" x14ac:dyDescent="0.25">
      <c r="AX58119" s="5"/>
    </row>
    <row r="58120" spans="50:50" x14ac:dyDescent="0.25">
      <c r="AX58120" s="5"/>
    </row>
    <row r="58121" spans="50:50" x14ac:dyDescent="0.25">
      <c r="AX58121" s="5"/>
    </row>
    <row r="58122" spans="50:50" x14ac:dyDescent="0.25">
      <c r="AX58122" s="5"/>
    </row>
    <row r="58123" spans="50:50" x14ac:dyDescent="0.25">
      <c r="AX58123" s="5"/>
    </row>
    <row r="58124" spans="50:50" x14ac:dyDescent="0.25">
      <c r="AX58124" s="5"/>
    </row>
    <row r="58125" spans="50:50" x14ac:dyDescent="0.25">
      <c r="AX58125" s="5"/>
    </row>
    <row r="58126" spans="50:50" x14ac:dyDescent="0.25">
      <c r="AX58126" s="5"/>
    </row>
    <row r="58127" spans="50:50" x14ac:dyDescent="0.25">
      <c r="AX58127" s="5"/>
    </row>
    <row r="58128" spans="50:50" x14ac:dyDescent="0.25">
      <c r="AX58128" s="5"/>
    </row>
    <row r="58129" spans="50:50" x14ac:dyDescent="0.25">
      <c r="AX58129" s="5"/>
    </row>
    <row r="58130" spans="50:50" x14ac:dyDescent="0.25">
      <c r="AX58130" s="5"/>
    </row>
    <row r="58131" spans="50:50" x14ac:dyDescent="0.25">
      <c r="AX58131" s="5"/>
    </row>
    <row r="58132" spans="50:50" x14ac:dyDescent="0.25">
      <c r="AX58132" s="5"/>
    </row>
    <row r="58133" spans="50:50" x14ac:dyDescent="0.25">
      <c r="AX58133" s="5"/>
    </row>
    <row r="58134" spans="50:50" x14ac:dyDescent="0.25">
      <c r="AX58134" s="5"/>
    </row>
    <row r="58135" spans="50:50" x14ac:dyDescent="0.25">
      <c r="AX58135" s="5"/>
    </row>
    <row r="58136" spans="50:50" x14ac:dyDescent="0.25">
      <c r="AX58136" s="5"/>
    </row>
    <row r="58137" spans="50:50" x14ac:dyDescent="0.25">
      <c r="AX58137" s="5"/>
    </row>
    <row r="58138" spans="50:50" x14ac:dyDescent="0.25">
      <c r="AX58138" s="5"/>
    </row>
    <row r="58139" spans="50:50" x14ac:dyDescent="0.25">
      <c r="AX58139" s="5"/>
    </row>
    <row r="58140" spans="50:50" x14ac:dyDescent="0.25">
      <c r="AX58140" s="5"/>
    </row>
    <row r="58141" spans="50:50" x14ac:dyDescent="0.25">
      <c r="AX58141" s="5"/>
    </row>
    <row r="58142" spans="50:50" x14ac:dyDescent="0.25">
      <c r="AX58142" s="5"/>
    </row>
    <row r="58143" spans="50:50" x14ac:dyDescent="0.25">
      <c r="AX58143" s="5"/>
    </row>
    <row r="58144" spans="50:50" x14ac:dyDescent="0.25">
      <c r="AX58144" s="5"/>
    </row>
    <row r="58145" spans="50:50" x14ac:dyDescent="0.25">
      <c r="AX58145" s="5"/>
    </row>
    <row r="58146" spans="50:50" x14ac:dyDescent="0.25">
      <c r="AX58146" s="5"/>
    </row>
    <row r="58147" spans="50:50" x14ac:dyDescent="0.25">
      <c r="AX58147" s="5"/>
    </row>
    <row r="58148" spans="50:50" x14ac:dyDescent="0.25">
      <c r="AX58148" s="5"/>
    </row>
    <row r="58149" spans="50:50" x14ac:dyDescent="0.25">
      <c r="AX58149" s="5"/>
    </row>
    <row r="58150" spans="50:50" x14ac:dyDescent="0.25">
      <c r="AX58150" s="5"/>
    </row>
    <row r="58151" spans="50:50" x14ac:dyDescent="0.25">
      <c r="AX58151" s="5"/>
    </row>
    <row r="58152" spans="50:50" x14ac:dyDescent="0.25">
      <c r="AX58152" s="5"/>
    </row>
    <row r="58153" spans="50:50" x14ac:dyDescent="0.25">
      <c r="AX58153" s="5"/>
    </row>
    <row r="58154" spans="50:50" x14ac:dyDescent="0.25">
      <c r="AX58154" s="5"/>
    </row>
    <row r="58155" spans="50:50" x14ac:dyDescent="0.25">
      <c r="AX58155" s="5"/>
    </row>
    <row r="58156" spans="50:50" x14ac:dyDescent="0.25">
      <c r="AX58156" s="5"/>
    </row>
    <row r="58157" spans="50:50" x14ac:dyDescent="0.25">
      <c r="AX58157" s="5"/>
    </row>
    <row r="58158" spans="50:50" x14ac:dyDescent="0.25">
      <c r="AX58158" s="5"/>
    </row>
    <row r="58159" spans="50:50" x14ac:dyDescent="0.25">
      <c r="AX58159" s="5"/>
    </row>
    <row r="58160" spans="50:50" x14ac:dyDescent="0.25">
      <c r="AX58160" s="5"/>
    </row>
    <row r="58161" spans="50:50" x14ac:dyDescent="0.25">
      <c r="AX58161" s="5"/>
    </row>
    <row r="58162" spans="50:50" x14ac:dyDescent="0.25">
      <c r="AX58162" s="5"/>
    </row>
    <row r="58163" spans="50:50" x14ac:dyDescent="0.25">
      <c r="AX58163" s="5"/>
    </row>
    <row r="58164" spans="50:50" x14ac:dyDescent="0.25">
      <c r="AX58164" s="5"/>
    </row>
    <row r="58165" spans="50:50" x14ac:dyDescent="0.25">
      <c r="AX58165" s="5"/>
    </row>
    <row r="58166" spans="50:50" x14ac:dyDescent="0.25">
      <c r="AX58166" s="5"/>
    </row>
    <row r="58167" spans="50:50" x14ac:dyDescent="0.25">
      <c r="AX58167" s="5"/>
    </row>
    <row r="58168" spans="50:50" x14ac:dyDescent="0.25">
      <c r="AX58168" s="5"/>
    </row>
    <row r="58169" spans="50:50" x14ac:dyDescent="0.25">
      <c r="AX58169" s="5"/>
    </row>
    <row r="58170" spans="50:50" x14ac:dyDescent="0.25">
      <c r="AX58170" s="5"/>
    </row>
    <row r="58171" spans="50:50" x14ac:dyDescent="0.25">
      <c r="AX58171" s="5"/>
    </row>
    <row r="58172" spans="50:50" x14ac:dyDescent="0.25">
      <c r="AX58172" s="5"/>
    </row>
    <row r="58173" spans="50:50" x14ac:dyDescent="0.25">
      <c r="AX58173" s="5"/>
    </row>
    <row r="58174" spans="50:50" x14ac:dyDescent="0.25">
      <c r="AX58174" s="5"/>
    </row>
    <row r="58175" spans="50:50" x14ac:dyDescent="0.25">
      <c r="AX58175" s="5"/>
    </row>
    <row r="58176" spans="50:50" x14ac:dyDescent="0.25">
      <c r="AX58176" s="5"/>
    </row>
    <row r="58177" spans="50:50" x14ac:dyDescent="0.25">
      <c r="AX58177" s="5"/>
    </row>
    <row r="58178" spans="50:50" x14ac:dyDescent="0.25">
      <c r="AX58178" s="5"/>
    </row>
    <row r="58179" spans="50:50" x14ac:dyDescent="0.25">
      <c r="AX58179" s="5"/>
    </row>
    <row r="58180" spans="50:50" x14ac:dyDescent="0.25">
      <c r="AX58180" s="5"/>
    </row>
    <row r="58181" spans="50:50" x14ac:dyDescent="0.25">
      <c r="AX58181" s="5"/>
    </row>
    <row r="58182" spans="50:50" x14ac:dyDescent="0.25">
      <c r="AX58182" s="5"/>
    </row>
    <row r="58183" spans="50:50" x14ac:dyDescent="0.25">
      <c r="AX58183" s="5"/>
    </row>
    <row r="58184" spans="50:50" x14ac:dyDescent="0.25">
      <c r="AX58184" s="5"/>
    </row>
    <row r="58185" spans="50:50" x14ac:dyDescent="0.25">
      <c r="AX58185" s="5"/>
    </row>
    <row r="58186" spans="50:50" x14ac:dyDescent="0.25">
      <c r="AX58186" s="5"/>
    </row>
    <row r="58187" spans="50:50" x14ac:dyDescent="0.25">
      <c r="AX58187" s="5"/>
    </row>
    <row r="58188" spans="50:50" x14ac:dyDescent="0.25">
      <c r="AX58188" s="5"/>
    </row>
    <row r="58189" spans="50:50" x14ac:dyDescent="0.25">
      <c r="AX58189" s="5"/>
    </row>
    <row r="58190" spans="50:50" x14ac:dyDescent="0.25">
      <c r="AX58190" s="5"/>
    </row>
    <row r="58191" spans="50:50" x14ac:dyDescent="0.25">
      <c r="AX58191" s="5"/>
    </row>
    <row r="58192" spans="50:50" x14ac:dyDescent="0.25">
      <c r="AX58192" s="5"/>
    </row>
    <row r="58193" spans="50:50" x14ac:dyDescent="0.25">
      <c r="AX58193" s="5"/>
    </row>
    <row r="58194" spans="50:50" x14ac:dyDescent="0.25">
      <c r="AX58194" s="5"/>
    </row>
    <row r="58195" spans="50:50" x14ac:dyDescent="0.25">
      <c r="AX58195" s="5"/>
    </row>
    <row r="58196" spans="50:50" x14ac:dyDescent="0.25">
      <c r="AX58196" s="5"/>
    </row>
    <row r="58197" spans="50:50" x14ac:dyDescent="0.25">
      <c r="AX58197" s="5"/>
    </row>
    <row r="58198" spans="50:50" x14ac:dyDescent="0.25">
      <c r="AX58198" s="5"/>
    </row>
    <row r="58199" spans="50:50" x14ac:dyDescent="0.25">
      <c r="AX58199" s="5"/>
    </row>
    <row r="58200" spans="50:50" x14ac:dyDescent="0.25">
      <c r="AX58200" s="5"/>
    </row>
    <row r="58201" spans="50:50" x14ac:dyDescent="0.25">
      <c r="AX58201" s="5"/>
    </row>
    <row r="58202" spans="50:50" x14ac:dyDescent="0.25">
      <c r="AX58202" s="5"/>
    </row>
    <row r="58203" spans="50:50" x14ac:dyDescent="0.25">
      <c r="AX58203" s="5"/>
    </row>
    <row r="58204" spans="50:50" x14ac:dyDescent="0.25">
      <c r="AX58204" s="5"/>
    </row>
    <row r="58205" spans="50:50" x14ac:dyDescent="0.25">
      <c r="AX58205" s="5"/>
    </row>
    <row r="58206" spans="50:50" x14ac:dyDescent="0.25">
      <c r="AX58206" s="5"/>
    </row>
    <row r="58207" spans="50:50" x14ac:dyDescent="0.25">
      <c r="AX58207" s="5"/>
    </row>
    <row r="58208" spans="50:50" x14ac:dyDescent="0.25">
      <c r="AX58208" s="5"/>
    </row>
    <row r="58209" spans="50:50" x14ac:dyDescent="0.25">
      <c r="AX58209" s="5"/>
    </row>
    <row r="58210" spans="50:50" x14ac:dyDescent="0.25">
      <c r="AX58210" s="5"/>
    </row>
    <row r="58211" spans="50:50" x14ac:dyDescent="0.25">
      <c r="AX58211" s="5"/>
    </row>
    <row r="58212" spans="50:50" x14ac:dyDescent="0.25">
      <c r="AX58212" s="5"/>
    </row>
    <row r="58213" spans="50:50" x14ac:dyDescent="0.25">
      <c r="AX58213" s="5"/>
    </row>
    <row r="58214" spans="50:50" x14ac:dyDescent="0.25">
      <c r="AX58214" s="5"/>
    </row>
    <row r="58215" spans="50:50" x14ac:dyDescent="0.25">
      <c r="AX58215" s="5"/>
    </row>
    <row r="58216" spans="50:50" x14ac:dyDescent="0.25">
      <c r="AX58216" s="5"/>
    </row>
    <row r="58217" spans="50:50" x14ac:dyDescent="0.25">
      <c r="AX58217" s="5"/>
    </row>
    <row r="58218" spans="50:50" x14ac:dyDescent="0.25">
      <c r="AX58218" s="5"/>
    </row>
    <row r="58219" spans="50:50" x14ac:dyDescent="0.25">
      <c r="AX58219" s="5"/>
    </row>
    <row r="58220" spans="50:50" x14ac:dyDescent="0.25">
      <c r="AX58220" s="5"/>
    </row>
    <row r="58221" spans="50:50" x14ac:dyDescent="0.25">
      <c r="AX58221" s="5"/>
    </row>
    <row r="58222" spans="50:50" x14ac:dyDescent="0.25">
      <c r="AX58222" s="5"/>
    </row>
    <row r="58223" spans="50:50" x14ac:dyDescent="0.25">
      <c r="AX58223" s="5"/>
    </row>
    <row r="58224" spans="50:50" x14ac:dyDescent="0.25">
      <c r="AX58224" s="5"/>
    </row>
    <row r="58225" spans="50:50" x14ac:dyDescent="0.25">
      <c r="AX58225" s="5"/>
    </row>
    <row r="58226" spans="50:50" x14ac:dyDescent="0.25">
      <c r="AX58226" s="5"/>
    </row>
    <row r="58227" spans="50:50" x14ac:dyDescent="0.25">
      <c r="AX58227" s="5"/>
    </row>
    <row r="58228" spans="50:50" x14ac:dyDescent="0.25">
      <c r="AX58228" s="5"/>
    </row>
    <row r="58229" spans="50:50" x14ac:dyDescent="0.25">
      <c r="AX58229" s="5"/>
    </row>
    <row r="58230" spans="50:50" x14ac:dyDescent="0.25">
      <c r="AX58230" s="5"/>
    </row>
    <row r="58231" spans="50:50" x14ac:dyDescent="0.25">
      <c r="AX58231" s="5"/>
    </row>
    <row r="58232" spans="50:50" x14ac:dyDescent="0.25">
      <c r="AX58232" s="5"/>
    </row>
    <row r="58233" spans="50:50" x14ac:dyDescent="0.25">
      <c r="AX58233" s="5"/>
    </row>
    <row r="58234" spans="50:50" x14ac:dyDescent="0.25">
      <c r="AX58234" s="5"/>
    </row>
    <row r="58235" spans="50:50" x14ac:dyDescent="0.25">
      <c r="AX58235" s="5"/>
    </row>
    <row r="58236" spans="50:50" x14ac:dyDescent="0.25">
      <c r="AX58236" s="5"/>
    </row>
    <row r="58237" spans="50:50" x14ac:dyDescent="0.25">
      <c r="AX58237" s="5"/>
    </row>
    <row r="58238" spans="50:50" x14ac:dyDescent="0.25">
      <c r="AX58238" s="5"/>
    </row>
    <row r="58239" spans="50:50" x14ac:dyDescent="0.25">
      <c r="AX58239" s="5"/>
    </row>
    <row r="58240" spans="50:50" x14ac:dyDescent="0.25">
      <c r="AX58240" s="5"/>
    </row>
    <row r="58241" spans="50:50" x14ac:dyDescent="0.25">
      <c r="AX58241" s="5"/>
    </row>
    <row r="58242" spans="50:50" x14ac:dyDescent="0.25">
      <c r="AX58242" s="5"/>
    </row>
    <row r="58243" spans="50:50" x14ac:dyDescent="0.25">
      <c r="AX58243" s="5"/>
    </row>
    <row r="58244" spans="50:50" x14ac:dyDescent="0.25">
      <c r="AX58244" s="5"/>
    </row>
    <row r="58245" spans="50:50" x14ac:dyDescent="0.25">
      <c r="AX58245" s="5"/>
    </row>
    <row r="58246" spans="50:50" x14ac:dyDescent="0.25">
      <c r="AX58246" s="5"/>
    </row>
    <row r="58247" spans="50:50" x14ac:dyDescent="0.25">
      <c r="AX58247" s="5"/>
    </row>
    <row r="58248" spans="50:50" x14ac:dyDescent="0.25">
      <c r="AX58248" s="5"/>
    </row>
    <row r="58249" spans="50:50" x14ac:dyDescent="0.25">
      <c r="AX58249" s="5"/>
    </row>
    <row r="58250" spans="50:50" x14ac:dyDescent="0.25">
      <c r="AX58250" s="5"/>
    </row>
    <row r="58251" spans="50:50" x14ac:dyDescent="0.25">
      <c r="AX58251" s="5"/>
    </row>
    <row r="58252" spans="50:50" x14ac:dyDescent="0.25">
      <c r="AX58252" s="5"/>
    </row>
    <row r="58253" spans="50:50" x14ac:dyDescent="0.25">
      <c r="AX58253" s="5"/>
    </row>
    <row r="58254" spans="50:50" x14ac:dyDescent="0.25">
      <c r="AX58254" s="5"/>
    </row>
    <row r="58255" spans="50:50" x14ac:dyDescent="0.25">
      <c r="AX58255" s="5"/>
    </row>
    <row r="58256" spans="50:50" x14ac:dyDescent="0.25">
      <c r="AX58256" s="5"/>
    </row>
    <row r="58257" spans="50:50" x14ac:dyDescent="0.25">
      <c r="AX58257" s="5"/>
    </row>
    <row r="58258" spans="50:50" x14ac:dyDescent="0.25">
      <c r="AX58258" s="5"/>
    </row>
    <row r="58259" spans="50:50" x14ac:dyDescent="0.25">
      <c r="AX58259" s="5"/>
    </row>
    <row r="58260" spans="50:50" x14ac:dyDescent="0.25">
      <c r="AX58260" s="5"/>
    </row>
    <row r="58261" spans="50:50" x14ac:dyDescent="0.25">
      <c r="AX58261" s="5"/>
    </row>
    <row r="58262" spans="50:50" x14ac:dyDescent="0.25">
      <c r="AX58262" s="5"/>
    </row>
    <row r="58263" spans="50:50" x14ac:dyDescent="0.25">
      <c r="AX58263" s="5"/>
    </row>
    <row r="58264" spans="50:50" x14ac:dyDescent="0.25">
      <c r="AX58264" s="5"/>
    </row>
    <row r="58265" spans="50:50" x14ac:dyDescent="0.25">
      <c r="AX58265" s="5"/>
    </row>
    <row r="58266" spans="50:50" x14ac:dyDescent="0.25">
      <c r="AX58266" s="5"/>
    </row>
    <row r="58267" spans="50:50" x14ac:dyDescent="0.25">
      <c r="AX58267" s="5"/>
    </row>
    <row r="58268" spans="50:50" x14ac:dyDescent="0.25">
      <c r="AX58268" s="5"/>
    </row>
    <row r="58269" spans="50:50" x14ac:dyDescent="0.25">
      <c r="AX58269" s="5"/>
    </row>
    <row r="58270" spans="50:50" x14ac:dyDescent="0.25">
      <c r="AX58270" s="5"/>
    </row>
    <row r="58271" spans="50:50" x14ac:dyDescent="0.25">
      <c r="AX58271" s="5"/>
    </row>
    <row r="58272" spans="50:50" x14ac:dyDescent="0.25">
      <c r="AX58272" s="5"/>
    </row>
    <row r="58273" spans="50:50" x14ac:dyDescent="0.25">
      <c r="AX58273" s="5"/>
    </row>
    <row r="58274" spans="50:50" x14ac:dyDescent="0.25">
      <c r="AX58274" s="5"/>
    </row>
    <row r="58275" spans="50:50" x14ac:dyDescent="0.25">
      <c r="AX58275" s="5"/>
    </row>
    <row r="58276" spans="50:50" x14ac:dyDescent="0.25">
      <c r="AX58276" s="5"/>
    </row>
    <row r="58277" spans="50:50" x14ac:dyDescent="0.25">
      <c r="AX58277" s="5"/>
    </row>
    <row r="58278" spans="50:50" x14ac:dyDescent="0.25">
      <c r="AX58278" s="5"/>
    </row>
    <row r="58279" spans="50:50" x14ac:dyDescent="0.25">
      <c r="AX58279" s="5"/>
    </row>
    <row r="58280" spans="50:50" x14ac:dyDescent="0.25">
      <c r="AX58280" s="5"/>
    </row>
    <row r="58281" spans="50:50" x14ac:dyDescent="0.25">
      <c r="AX58281" s="5"/>
    </row>
    <row r="58282" spans="50:50" x14ac:dyDescent="0.25">
      <c r="AX58282" s="5"/>
    </row>
    <row r="58283" spans="50:50" x14ac:dyDescent="0.25">
      <c r="AX58283" s="5"/>
    </row>
    <row r="58284" spans="50:50" x14ac:dyDescent="0.25">
      <c r="AX58284" s="5"/>
    </row>
    <row r="58285" spans="50:50" x14ac:dyDescent="0.25">
      <c r="AX58285" s="5"/>
    </row>
    <row r="58286" spans="50:50" x14ac:dyDescent="0.25">
      <c r="AX58286" s="5"/>
    </row>
    <row r="58287" spans="50:50" x14ac:dyDescent="0.25">
      <c r="AX58287" s="5"/>
    </row>
    <row r="58288" spans="50:50" x14ac:dyDescent="0.25">
      <c r="AX58288" s="5"/>
    </row>
    <row r="58289" spans="50:50" x14ac:dyDescent="0.25">
      <c r="AX58289" s="5"/>
    </row>
    <row r="58290" spans="50:50" x14ac:dyDescent="0.25">
      <c r="AX58290" s="5"/>
    </row>
    <row r="58291" spans="50:50" x14ac:dyDescent="0.25">
      <c r="AX58291" s="5"/>
    </row>
    <row r="58292" spans="50:50" x14ac:dyDescent="0.25">
      <c r="AX58292" s="5"/>
    </row>
    <row r="58293" spans="50:50" x14ac:dyDescent="0.25">
      <c r="AX58293" s="5"/>
    </row>
    <row r="58294" spans="50:50" x14ac:dyDescent="0.25">
      <c r="AX58294" s="5"/>
    </row>
    <row r="58295" spans="50:50" x14ac:dyDescent="0.25">
      <c r="AX58295" s="5"/>
    </row>
    <row r="58296" spans="50:50" x14ac:dyDescent="0.25">
      <c r="AX58296" s="5"/>
    </row>
    <row r="58297" spans="50:50" x14ac:dyDescent="0.25">
      <c r="AX58297" s="5"/>
    </row>
    <row r="58298" spans="50:50" x14ac:dyDescent="0.25">
      <c r="AX58298" s="5"/>
    </row>
    <row r="58299" spans="50:50" x14ac:dyDescent="0.25">
      <c r="AX58299" s="5"/>
    </row>
    <row r="58300" spans="50:50" x14ac:dyDescent="0.25">
      <c r="AX58300" s="5"/>
    </row>
    <row r="58301" spans="50:50" x14ac:dyDescent="0.25">
      <c r="AX58301" s="5"/>
    </row>
    <row r="58302" spans="50:50" x14ac:dyDescent="0.25">
      <c r="AX58302" s="5"/>
    </row>
    <row r="58303" spans="50:50" x14ac:dyDescent="0.25">
      <c r="AX58303" s="5"/>
    </row>
    <row r="58304" spans="50:50" x14ac:dyDescent="0.25">
      <c r="AX58304" s="5"/>
    </row>
    <row r="58305" spans="50:50" x14ac:dyDescent="0.25">
      <c r="AX58305" s="5"/>
    </row>
    <row r="58306" spans="50:50" x14ac:dyDescent="0.25">
      <c r="AX58306" s="5"/>
    </row>
    <row r="58307" spans="50:50" x14ac:dyDescent="0.25">
      <c r="AX58307" s="5"/>
    </row>
    <row r="58308" spans="50:50" x14ac:dyDescent="0.25">
      <c r="AX58308" s="5"/>
    </row>
    <row r="58309" spans="50:50" x14ac:dyDescent="0.25">
      <c r="AX58309" s="5"/>
    </row>
    <row r="58310" spans="50:50" x14ac:dyDescent="0.25">
      <c r="AX58310" s="5"/>
    </row>
    <row r="58311" spans="50:50" x14ac:dyDescent="0.25">
      <c r="AX58311" s="5"/>
    </row>
    <row r="58312" spans="50:50" x14ac:dyDescent="0.25">
      <c r="AX58312" s="5"/>
    </row>
    <row r="58313" spans="50:50" x14ac:dyDescent="0.25">
      <c r="AX58313" s="5"/>
    </row>
    <row r="58314" spans="50:50" x14ac:dyDescent="0.25">
      <c r="AX58314" s="5"/>
    </row>
    <row r="58315" spans="50:50" x14ac:dyDescent="0.25">
      <c r="AX58315" s="5"/>
    </row>
    <row r="58316" spans="50:50" x14ac:dyDescent="0.25">
      <c r="AX58316" s="5"/>
    </row>
    <row r="58317" spans="50:50" x14ac:dyDescent="0.25">
      <c r="AX58317" s="5"/>
    </row>
    <row r="58318" spans="50:50" x14ac:dyDescent="0.25">
      <c r="AX58318" s="5"/>
    </row>
    <row r="58319" spans="50:50" x14ac:dyDescent="0.25">
      <c r="AX58319" s="5"/>
    </row>
    <row r="58320" spans="50:50" x14ac:dyDescent="0.25">
      <c r="AX58320" s="5"/>
    </row>
    <row r="58321" spans="50:50" x14ac:dyDescent="0.25">
      <c r="AX58321" s="5"/>
    </row>
    <row r="58322" spans="50:50" x14ac:dyDescent="0.25">
      <c r="AX58322" s="5"/>
    </row>
    <row r="58323" spans="50:50" x14ac:dyDescent="0.25">
      <c r="AX58323" s="5"/>
    </row>
    <row r="58324" spans="50:50" x14ac:dyDescent="0.25">
      <c r="AX58324" s="5"/>
    </row>
    <row r="58325" spans="50:50" x14ac:dyDescent="0.25">
      <c r="AX58325" s="5"/>
    </row>
    <row r="58326" spans="50:50" x14ac:dyDescent="0.25">
      <c r="AX58326" s="5"/>
    </row>
    <row r="58327" spans="50:50" x14ac:dyDescent="0.25">
      <c r="AX58327" s="5"/>
    </row>
    <row r="58328" spans="50:50" x14ac:dyDescent="0.25">
      <c r="AX58328" s="5"/>
    </row>
    <row r="58329" spans="50:50" x14ac:dyDescent="0.25">
      <c r="AX58329" s="5"/>
    </row>
    <row r="58330" spans="50:50" x14ac:dyDescent="0.25">
      <c r="AX58330" s="5"/>
    </row>
    <row r="58331" spans="50:50" x14ac:dyDescent="0.25">
      <c r="AX58331" s="5"/>
    </row>
    <row r="58332" spans="50:50" x14ac:dyDescent="0.25">
      <c r="AX58332" s="5"/>
    </row>
    <row r="58333" spans="50:50" x14ac:dyDescent="0.25">
      <c r="AX58333" s="5"/>
    </row>
    <row r="58334" spans="50:50" x14ac:dyDescent="0.25">
      <c r="AX58334" s="5"/>
    </row>
    <row r="58335" spans="50:50" x14ac:dyDescent="0.25">
      <c r="AX58335" s="5"/>
    </row>
    <row r="58336" spans="50:50" x14ac:dyDescent="0.25">
      <c r="AX58336" s="5"/>
    </row>
    <row r="58337" spans="50:50" x14ac:dyDescent="0.25">
      <c r="AX58337" s="5"/>
    </row>
    <row r="58338" spans="50:50" x14ac:dyDescent="0.25">
      <c r="AX58338" s="5"/>
    </row>
    <row r="58339" spans="50:50" x14ac:dyDescent="0.25">
      <c r="AX58339" s="5"/>
    </row>
    <row r="58340" spans="50:50" x14ac:dyDescent="0.25">
      <c r="AX58340" s="5"/>
    </row>
    <row r="58341" spans="50:50" x14ac:dyDescent="0.25">
      <c r="AX58341" s="5"/>
    </row>
    <row r="58342" spans="50:50" x14ac:dyDescent="0.25">
      <c r="AX58342" s="5"/>
    </row>
    <row r="58343" spans="50:50" x14ac:dyDescent="0.25">
      <c r="AX58343" s="5"/>
    </row>
    <row r="58344" spans="50:50" x14ac:dyDescent="0.25">
      <c r="AX58344" s="5"/>
    </row>
    <row r="58345" spans="50:50" x14ac:dyDescent="0.25">
      <c r="AX58345" s="5"/>
    </row>
    <row r="58346" spans="50:50" x14ac:dyDescent="0.25">
      <c r="AX58346" s="5"/>
    </row>
    <row r="58347" spans="50:50" x14ac:dyDescent="0.25">
      <c r="AX58347" s="5"/>
    </row>
    <row r="58348" spans="50:50" x14ac:dyDescent="0.25">
      <c r="AX58348" s="5"/>
    </row>
    <row r="58349" spans="50:50" x14ac:dyDescent="0.25">
      <c r="AX58349" s="5"/>
    </row>
    <row r="58350" spans="50:50" x14ac:dyDescent="0.25">
      <c r="AX58350" s="5"/>
    </row>
    <row r="58351" spans="50:50" x14ac:dyDescent="0.25">
      <c r="AX58351" s="5"/>
    </row>
    <row r="58352" spans="50:50" x14ac:dyDescent="0.25">
      <c r="AX58352" s="5"/>
    </row>
    <row r="58353" spans="50:50" x14ac:dyDescent="0.25">
      <c r="AX58353" s="5"/>
    </row>
    <row r="58354" spans="50:50" x14ac:dyDescent="0.25">
      <c r="AX58354" s="5"/>
    </row>
    <row r="58355" spans="50:50" x14ac:dyDescent="0.25">
      <c r="AX58355" s="5"/>
    </row>
    <row r="58356" spans="50:50" x14ac:dyDescent="0.25">
      <c r="AX58356" s="5"/>
    </row>
    <row r="58357" spans="50:50" x14ac:dyDescent="0.25">
      <c r="AX58357" s="5"/>
    </row>
    <row r="58358" spans="50:50" x14ac:dyDescent="0.25">
      <c r="AX58358" s="5"/>
    </row>
    <row r="58359" spans="50:50" x14ac:dyDescent="0.25">
      <c r="AX58359" s="5"/>
    </row>
    <row r="58360" spans="50:50" x14ac:dyDescent="0.25">
      <c r="AX58360" s="5"/>
    </row>
    <row r="58361" spans="50:50" x14ac:dyDescent="0.25">
      <c r="AX58361" s="5"/>
    </row>
    <row r="58362" spans="50:50" x14ac:dyDescent="0.25">
      <c r="AX58362" s="5"/>
    </row>
    <row r="58363" spans="50:50" x14ac:dyDescent="0.25">
      <c r="AX58363" s="5"/>
    </row>
    <row r="58364" spans="50:50" x14ac:dyDescent="0.25">
      <c r="AX58364" s="5"/>
    </row>
    <row r="58365" spans="50:50" x14ac:dyDescent="0.25">
      <c r="AX58365" s="5"/>
    </row>
    <row r="58366" spans="50:50" x14ac:dyDescent="0.25">
      <c r="AX58366" s="5"/>
    </row>
    <row r="58367" spans="50:50" x14ac:dyDescent="0.25">
      <c r="AX58367" s="5"/>
    </row>
    <row r="58368" spans="50:50" x14ac:dyDescent="0.25">
      <c r="AX58368" s="5"/>
    </row>
    <row r="58369" spans="50:50" x14ac:dyDescent="0.25">
      <c r="AX58369" s="5"/>
    </row>
    <row r="58370" spans="50:50" x14ac:dyDescent="0.25">
      <c r="AX58370" s="5"/>
    </row>
    <row r="58371" spans="50:50" x14ac:dyDescent="0.25">
      <c r="AX58371" s="5"/>
    </row>
    <row r="58372" spans="50:50" x14ac:dyDescent="0.25">
      <c r="AX58372" s="5"/>
    </row>
    <row r="58373" spans="50:50" x14ac:dyDescent="0.25">
      <c r="AX58373" s="5"/>
    </row>
    <row r="58374" spans="50:50" x14ac:dyDescent="0.25">
      <c r="AX58374" s="5"/>
    </row>
    <row r="58375" spans="50:50" x14ac:dyDescent="0.25">
      <c r="AX58375" s="5"/>
    </row>
    <row r="58376" spans="50:50" x14ac:dyDescent="0.25">
      <c r="AX58376" s="5"/>
    </row>
    <row r="58377" spans="50:50" x14ac:dyDescent="0.25">
      <c r="AX58377" s="5"/>
    </row>
    <row r="58378" spans="50:50" x14ac:dyDescent="0.25">
      <c r="AX58378" s="5"/>
    </row>
    <row r="58379" spans="50:50" x14ac:dyDescent="0.25">
      <c r="AX58379" s="5"/>
    </row>
    <row r="58380" spans="50:50" x14ac:dyDescent="0.25">
      <c r="AX58380" s="5"/>
    </row>
    <row r="58381" spans="50:50" x14ac:dyDescent="0.25">
      <c r="AX58381" s="5"/>
    </row>
    <row r="58382" spans="50:50" x14ac:dyDescent="0.25">
      <c r="AX58382" s="5"/>
    </row>
    <row r="58383" spans="50:50" x14ac:dyDescent="0.25">
      <c r="AX58383" s="5"/>
    </row>
    <row r="58384" spans="50:50" x14ac:dyDescent="0.25">
      <c r="AX58384" s="5"/>
    </row>
    <row r="58385" spans="50:50" x14ac:dyDescent="0.25">
      <c r="AX58385" s="5"/>
    </row>
    <row r="58386" spans="50:50" x14ac:dyDescent="0.25">
      <c r="AX58386" s="5"/>
    </row>
    <row r="58387" spans="50:50" x14ac:dyDescent="0.25">
      <c r="AX58387" s="5"/>
    </row>
    <row r="58388" spans="50:50" x14ac:dyDescent="0.25">
      <c r="AX58388" s="5"/>
    </row>
    <row r="58389" spans="50:50" x14ac:dyDescent="0.25">
      <c r="AX58389" s="5"/>
    </row>
    <row r="58390" spans="50:50" x14ac:dyDescent="0.25">
      <c r="AX58390" s="5"/>
    </row>
    <row r="58391" spans="50:50" x14ac:dyDescent="0.25">
      <c r="AX58391" s="5"/>
    </row>
    <row r="58392" spans="50:50" x14ac:dyDescent="0.25">
      <c r="AX58392" s="5"/>
    </row>
    <row r="58393" spans="50:50" x14ac:dyDescent="0.25">
      <c r="AX58393" s="5"/>
    </row>
    <row r="58394" spans="50:50" x14ac:dyDescent="0.25">
      <c r="AX58394" s="5"/>
    </row>
    <row r="58395" spans="50:50" x14ac:dyDescent="0.25">
      <c r="AX58395" s="5"/>
    </row>
    <row r="58396" spans="50:50" x14ac:dyDescent="0.25">
      <c r="AX58396" s="5"/>
    </row>
    <row r="58397" spans="50:50" x14ac:dyDescent="0.25">
      <c r="AX58397" s="5"/>
    </row>
    <row r="58398" spans="50:50" x14ac:dyDescent="0.25">
      <c r="AX58398" s="5"/>
    </row>
    <row r="58399" spans="50:50" x14ac:dyDescent="0.25">
      <c r="AX58399" s="5"/>
    </row>
    <row r="58400" spans="50:50" x14ac:dyDescent="0.25">
      <c r="AX58400" s="5"/>
    </row>
    <row r="58401" spans="50:50" x14ac:dyDescent="0.25">
      <c r="AX58401" s="5"/>
    </row>
    <row r="58402" spans="50:50" x14ac:dyDescent="0.25">
      <c r="AX58402" s="5"/>
    </row>
    <row r="58403" spans="50:50" x14ac:dyDescent="0.25">
      <c r="AX58403" s="5"/>
    </row>
    <row r="58404" spans="50:50" x14ac:dyDescent="0.25">
      <c r="AX58404" s="5"/>
    </row>
    <row r="58405" spans="50:50" x14ac:dyDescent="0.25">
      <c r="AX58405" s="5"/>
    </row>
    <row r="58406" spans="50:50" x14ac:dyDescent="0.25">
      <c r="AX58406" s="5"/>
    </row>
    <row r="58407" spans="50:50" x14ac:dyDescent="0.25">
      <c r="AX58407" s="5"/>
    </row>
    <row r="58408" spans="50:50" x14ac:dyDescent="0.25">
      <c r="AX58408" s="5"/>
    </row>
    <row r="58409" spans="50:50" x14ac:dyDescent="0.25">
      <c r="AX58409" s="5"/>
    </row>
    <row r="58410" spans="50:50" x14ac:dyDescent="0.25">
      <c r="AX58410" s="5"/>
    </row>
    <row r="58411" spans="50:50" x14ac:dyDescent="0.25">
      <c r="AX58411" s="5"/>
    </row>
    <row r="58412" spans="50:50" x14ac:dyDescent="0.25">
      <c r="AX58412" s="5"/>
    </row>
    <row r="58413" spans="50:50" x14ac:dyDescent="0.25">
      <c r="AX58413" s="5"/>
    </row>
    <row r="58414" spans="50:50" x14ac:dyDescent="0.25">
      <c r="AX58414" s="5"/>
    </row>
    <row r="58415" spans="50:50" x14ac:dyDescent="0.25">
      <c r="AX58415" s="5"/>
    </row>
    <row r="58416" spans="50:50" x14ac:dyDescent="0.25">
      <c r="AX58416" s="5"/>
    </row>
    <row r="58417" spans="50:50" x14ac:dyDescent="0.25">
      <c r="AX58417" s="5"/>
    </row>
    <row r="58418" spans="50:50" x14ac:dyDescent="0.25">
      <c r="AX58418" s="5"/>
    </row>
    <row r="58419" spans="50:50" x14ac:dyDescent="0.25">
      <c r="AX58419" s="5"/>
    </row>
    <row r="58420" spans="50:50" x14ac:dyDescent="0.25">
      <c r="AX58420" s="5"/>
    </row>
    <row r="58421" spans="50:50" x14ac:dyDescent="0.25">
      <c r="AX58421" s="5"/>
    </row>
    <row r="58422" spans="50:50" x14ac:dyDescent="0.25">
      <c r="AX58422" s="5"/>
    </row>
    <row r="58423" spans="50:50" x14ac:dyDescent="0.25">
      <c r="AX58423" s="5"/>
    </row>
    <row r="58424" spans="50:50" x14ac:dyDescent="0.25">
      <c r="AX58424" s="5"/>
    </row>
    <row r="58425" spans="50:50" x14ac:dyDescent="0.25">
      <c r="AX58425" s="5"/>
    </row>
    <row r="58426" spans="50:50" x14ac:dyDescent="0.25">
      <c r="AX58426" s="5"/>
    </row>
    <row r="58427" spans="50:50" x14ac:dyDescent="0.25">
      <c r="AX58427" s="5"/>
    </row>
    <row r="58428" spans="50:50" x14ac:dyDescent="0.25">
      <c r="AX58428" s="5"/>
    </row>
    <row r="58429" spans="50:50" x14ac:dyDescent="0.25">
      <c r="AX58429" s="5"/>
    </row>
    <row r="58430" spans="50:50" x14ac:dyDescent="0.25">
      <c r="AX58430" s="5"/>
    </row>
    <row r="58431" spans="50:50" x14ac:dyDescent="0.25">
      <c r="AX58431" s="5"/>
    </row>
    <row r="58432" spans="50:50" x14ac:dyDescent="0.25">
      <c r="AX58432" s="5"/>
    </row>
    <row r="58433" spans="50:50" x14ac:dyDescent="0.25">
      <c r="AX58433" s="5"/>
    </row>
    <row r="58434" spans="50:50" x14ac:dyDescent="0.25">
      <c r="AX58434" s="5"/>
    </row>
    <row r="58435" spans="50:50" x14ac:dyDescent="0.25">
      <c r="AX58435" s="5"/>
    </row>
    <row r="58436" spans="50:50" x14ac:dyDescent="0.25">
      <c r="AX58436" s="5"/>
    </row>
    <row r="58437" spans="50:50" x14ac:dyDescent="0.25">
      <c r="AX58437" s="5"/>
    </row>
    <row r="58438" spans="50:50" x14ac:dyDescent="0.25">
      <c r="AX58438" s="5"/>
    </row>
    <row r="58439" spans="50:50" x14ac:dyDescent="0.25">
      <c r="AX58439" s="5"/>
    </row>
    <row r="58440" spans="50:50" x14ac:dyDescent="0.25">
      <c r="AX58440" s="5"/>
    </row>
    <row r="58441" spans="50:50" x14ac:dyDescent="0.25">
      <c r="AX58441" s="5"/>
    </row>
    <row r="58442" spans="50:50" x14ac:dyDescent="0.25">
      <c r="AX58442" s="5"/>
    </row>
    <row r="58443" spans="50:50" x14ac:dyDescent="0.25">
      <c r="AX58443" s="5"/>
    </row>
    <row r="58444" spans="50:50" x14ac:dyDescent="0.25">
      <c r="AX58444" s="5"/>
    </row>
    <row r="58445" spans="50:50" x14ac:dyDescent="0.25">
      <c r="AX58445" s="5"/>
    </row>
    <row r="58446" spans="50:50" x14ac:dyDescent="0.25">
      <c r="AX58446" s="5"/>
    </row>
    <row r="58447" spans="50:50" x14ac:dyDescent="0.25">
      <c r="AX58447" s="5"/>
    </row>
    <row r="58448" spans="50:50" x14ac:dyDescent="0.25">
      <c r="AX58448" s="5"/>
    </row>
    <row r="58449" spans="50:50" x14ac:dyDescent="0.25">
      <c r="AX58449" s="5"/>
    </row>
    <row r="58450" spans="50:50" x14ac:dyDescent="0.25">
      <c r="AX58450" s="5"/>
    </row>
    <row r="58451" spans="50:50" x14ac:dyDescent="0.25">
      <c r="AX58451" s="5"/>
    </row>
    <row r="58452" spans="50:50" x14ac:dyDescent="0.25">
      <c r="AX58452" s="5"/>
    </row>
    <row r="58453" spans="50:50" x14ac:dyDescent="0.25">
      <c r="AX58453" s="5"/>
    </row>
    <row r="58454" spans="50:50" x14ac:dyDescent="0.25">
      <c r="AX58454" s="5"/>
    </row>
    <row r="58455" spans="50:50" x14ac:dyDescent="0.25">
      <c r="AX58455" s="5"/>
    </row>
    <row r="58456" spans="50:50" x14ac:dyDescent="0.25">
      <c r="AX58456" s="5"/>
    </row>
    <row r="58457" spans="50:50" x14ac:dyDescent="0.25">
      <c r="AX58457" s="5"/>
    </row>
    <row r="58458" spans="50:50" x14ac:dyDescent="0.25">
      <c r="AX58458" s="5"/>
    </row>
    <row r="58459" spans="50:50" x14ac:dyDescent="0.25">
      <c r="AX58459" s="5"/>
    </row>
    <row r="58460" spans="50:50" x14ac:dyDescent="0.25">
      <c r="AX58460" s="5"/>
    </row>
    <row r="58461" spans="50:50" x14ac:dyDescent="0.25">
      <c r="AX58461" s="5"/>
    </row>
    <row r="58462" spans="50:50" x14ac:dyDescent="0.25">
      <c r="AX58462" s="5"/>
    </row>
    <row r="58463" spans="50:50" x14ac:dyDescent="0.25">
      <c r="AX58463" s="5"/>
    </row>
    <row r="58464" spans="50:50" x14ac:dyDescent="0.25">
      <c r="AX58464" s="5"/>
    </row>
    <row r="58465" spans="50:50" x14ac:dyDescent="0.25">
      <c r="AX58465" s="5"/>
    </row>
    <row r="58466" spans="50:50" x14ac:dyDescent="0.25">
      <c r="AX58466" s="5"/>
    </row>
    <row r="58467" spans="50:50" x14ac:dyDescent="0.25">
      <c r="AX58467" s="5"/>
    </row>
    <row r="58468" spans="50:50" x14ac:dyDescent="0.25">
      <c r="AX58468" s="5"/>
    </row>
    <row r="58469" spans="50:50" x14ac:dyDescent="0.25">
      <c r="AX58469" s="5"/>
    </row>
    <row r="58470" spans="50:50" x14ac:dyDescent="0.25">
      <c r="AX58470" s="5"/>
    </row>
    <row r="58471" spans="50:50" x14ac:dyDescent="0.25">
      <c r="AX58471" s="5"/>
    </row>
    <row r="58472" spans="50:50" x14ac:dyDescent="0.25">
      <c r="AX58472" s="5"/>
    </row>
    <row r="58473" spans="50:50" x14ac:dyDescent="0.25">
      <c r="AX58473" s="5"/>
    </row>
    <row r="58474" spans="50:50" x14ac:dyDescent="0.25">
      <c r="AX58474" s="5"/>
    </row>
    <row r="58475" spans="50:50" x14ac:dyDescent="0.25">
      <c r="AX58475" s="5"/>
    </row>
    <row r="58476" spans="50:50" x14ac:dyDescent="0.25">
      <c r="AX58476" s="5"/>
    </row>
    <row r="58477" spans="50:50" x14ac:dyDescent="0.25">
      <c r="AX58477" s="5"/>
    </row>
    <row r="58478" spans="50:50" x14ac:dyDescent="0.25">
      <c r="AX58478" s="5"/>
    </row>
    <row r="58479" spans="50:50" x14ac:dyDescent="0.25">
      <c r="AX58479" s="5"/>
    </row>
    <row r="58480" spans="50:50" x14ac:dyDescent="0.25">
      <c r="AX58480" s="5"/>
    </row>
    <row r="58481" spans="50:50" x14ac:dyDescent="0.25">
      <c r="AX58481" s="5"/>
    </row>
    <row r="58482" spans="50:50" x14ac:dyDescent="0.25">
      <c r="AX58482" s="5"/>
    </row>
    <row r="58483" spans="50:50" x14ac:dyDescent="0.25">
      <c r="AX58483" s="5"/>
    </row>
    <row r="58484" spans="50:50" x14ac:dyDescent="0.25">
      <c r="AX58484" s="5"/>
    </row>
    <row r="58485" spans="50:50" x14ac:dyDescent="0.25">
      <c r="AX58485" s="5"/>
    </row>
    <row r="58486" spans="50:50" x14ac:dyDescent="0.25">
      <c r="AX58486" s="5"/>
    </row>
    <row r="58487" spans="50:50" x14ac:dyDescent="0.25">
      <c r="AX58487" s="5"/>
    </row>
    <row r="58488" spans="50:50" x14ac:dyDescent="0.25">
      <c r="AX58488" s="5"/>
    </row>
    <row r="58489" spans="50:50" x14ac:dyDescent="0.25">
      <c r="AX58489" s="5"/>
    </row>
    <row r="58490" spans="50:50" x14ac:dyDescent="0.25">
      <c r="AX58490" s="5"/>
    </row>
    <row r="58491" spans="50:50" x14ac:dyDescent="0.25">
      <c r="AX58491" s="5"/>
    </row>
    <row r="58492" spans="50:50" x14ac:dyDescent="0.25">
      <c r="AX58492" s="5"/>
    </row>
    <row r="58493" spans="50:50" x14ac:dyDescent="0.25">
      <c r="AX58493" s="5"/>
    </row>
    <row r="58494" spans="50:50" x14ac:dyDescent="0.25">
      <c r="AX58494" s="5"/>
    </row>
    <row r="58495" spans="50:50" x14ac:dyDescent="0.25">
      <c r="AX58495" s="5"/>
    </row>
    <row r="58496" spans="50:50" x14ac:dyDescent="0.25">
      <c r="AX58496" s="5"/>
    </row>
    <row r="58497" spans="50:50" x14ac:dyDescent="0.25">
      <c r="AX58497" s="5"/>
    </row>
    <row r="58498" spans="50:50" x14ac:dyDescent="0.25">
      <c r="AX58498" s="5"/>
    </row>
    <row r="58499" spans="50:50" x14ac:dyDescent="0.25">
      <c r="AX58499" s="5"/>
    </row>
    <row r="58500" spans="50:50" x14ac:dyDescent="0.25">
      <c r="AX58500" s="5"/>
    </row>
    <row r="58501" spans="50:50" x14ac:dyDescent="0.25">
      <c r="AX58501" s="5"/>
    </row>
    <row r="58502" spans="50:50" x14ac:dyDescent="0.25">
      <c r="AX58502" s="5"/>
    </row>
    <row r="58503" spans="50:50" x14ac:dyDescent="0.25">
      <c r="AX58503" s="5"/>
    </row>
    <row r="58504" spans="50:50" x14ac:dyDescent="0.25">
      <c r="AX58504" s="5"/>
    </row>
    <row r="58505" spans="50:50" x14ac:dyDescent="0.25">
      <c r="AX58505" s="5"/>
    </row>
    <row r="58506" spans="50:50" x14ac:dyDescent="0.25">
      <c r="AX58506" s="5"/>
    </row>
    <row r="58507" spans="50:50" x14ac:dyDescent="0.25">
      <c r="AX58507" s="5"/>
    </row>
    <row r="58508" spans="50:50" x14ac:dyDescent="0.25">
      <c r="AX58508" s="5"/>
    </row>
    <row r="58509" spans="50:50" x14ac:dyDescent="0.25">
      <c r="AX58509" s="5"/>
    </row>
    <row r="58510" spans="50:50" x14ac:dyDescent="0.25">
      <c r="AX58510" s="5"/>
    </row>
    <row r="58511" spans="50:50" x14ac:dyDescent="0.25">
      <c r="AX58511" s="5"/>
    </row>
    <row r="58512" spans="50:50" x14ac:dyDescent="0.25">
      <c r="AX58512" s="5"/>
    </row>
    <row r="58513" spans="50:50" x14ac:dyDescent="0.25">
      <c r="AX58513" s="5"/>
    </row>
    <row r="58514" spans="50:50" x14ac:dyDescent="0.25">
      <c r="AX58514" s="5"/>
    </row>
    <row r="58515" spans="50:50" x14ac:dyDescent="0.25">
      <c r="AX58515" s="5"/>
    </row>
    <row r="58516" spans="50:50" x14ac:dyDescent="0.25">
      <c r="AX58516" s="5"/>
    </row>
    <row r="58517" spans="50:50" x14ac:dyDescent="0.25">
      <c r="AX58517" s="5"/>
    </row>
    <row r="58518" spans="50:50" x14ac:dyDescent="0.25">
      <c r="AX58518" s="5"/>
    </row>
    <row r="58519" spans="50:50" x14ac:dyDescent="0.25">
      <c r="AX58519" s="5"/>
    </row>
    <row r="58520" spans="50:50" x14ac:dyDescent="0.25">
      <c r="AX58520" s="5"/>
    </row>
    <row r="58521" spans="50:50" x14ac:dyDescent="0.25">
      <c r="AX58521" s="5"/>
    </row>
    <row r="58522" spans="50:50" x14ac:dyDescent="0.25">
      <c r="AX58522" s="5"/>
    </row>
    <row r="58523" spans="50:50" x14ac:dyDescent="0.25">
      <c r="AX58523" s="5"/>
    </row>
    <row r="58524" spans="50:50" x14ac:dyDescent="0.25">
      <c r="AX58524" s="5"/>
    </row>
    <row r="58525" spans="50:50" x14ac:dyDescent="0.25">
      <c r="AX58525" s="5"/>
    </row>
    <row r="58526" spans="50:50" x14ac:dyDescent="0.25">
      <c r="AX58526" s="5"/>
    </row>
    <row r="58527" spans="50:50" x14ac:dyDescent="0.25">
      <c r="AX58527" s="5"/>
    </row>
    <row r="58528" spans="50:50" x14ac:dyDescent="0.25">
      <c r="AX58528" s="5"/>
    </row>
    <row r="58529" spans="50:50" x14ac:dyDescent="0.25">
      <c r="AX58529" s="5"/>
    </row>
    <row r="58530" spans="50:50" x14ac:dyDescent="0.25">
      <c r="AX58530" s="5"/>
    </row>
    <row r="58531" spans="50:50" x14ac:dyDescent="0.25">
      <c r="AX58531" s="5"/>
    </row>
    <row r="58532" spans="50:50" x14ac:dyDescent="0.25">
      <c r="AX58532" s="5"/>
    </row>
    <row r="58533" spans="50:50" x14ac:dyDescent="0.25">
      <c r="AX58533" s="5"/>
    </row>
    <row r="58534" spans="50:50" x14ac:dyDescent="0.25">
      <c r="AX58534" s="5"/>
    </row>
    <row r="58535" spans="50:50" x14ac:dyDescent="0.25">
      <c r="AX58535" s="5"/>
    </row>
    <row r="58536" spans="50:50" x14ac:dyDescent="0.25">
      <c r="AX58536" s="5"/>
    </row>
    <row r="58537" spans="50:50" x14ac:dyDescent="0.25">
      <c r="AX58537" s="5"/>
    </row>
    <row r="58538" spans="50:50" x14ac:dyDescent="0.25">
      <c r="AX58538" s="5"/>
    </row>
    <row r="58539" spans="50:50" x14ac:dyDescent="0.25">
      <c r="AX58539" s="5"/>
    </row>
    <row r="58540" spans="50:50" x14ac:dyDescent="0.25">
      <c r="AX58540" s="5"/>
    </row>
    <row r="58541" spans="50:50" x14ac:dyDescent="0.25">
      <c r="AX58541" s="5"/>
    </row>
    <row r="58542" spans="50:50" x14ac:dyDescent="0.25">
      <c r="AX58542" s="5"/>
    </row>
    <row r="58543" spans="50:50" x14ac:dyDescent="0.25">
      <c r="AX58543" s="5"/>
    </row>
    <row r="58544" spans="50:50" x14ac:dyDescent="0.25">
      <c r="AX58544" s="5"/>
    </row>
    <row r="58545" spans="50:50" x14ac:dyDescent="0.25">
      <c r="AX58545" s="5"/>
    </row>
    <row r="58546" spans="50:50" x14ac:dyDescent="0.25">
      <c r="AX58546" s="5"/>
    </row>
    <row r="58547" spans="50:50" x14ac:dyDescent="0.25">
      <c r="AX58547" s="5"/>
    </row>
    <row r="58548" spans="50:50" x14ac:dyDescent="0.25">
      <c r="AX58548" s="5"/>
    </row>
    <row r="58549" spans="50:50" x14ac:dyDescent="0.25">
      <c r="AX58549" s="5"/>
    </row>
    <row r="58550" spans="50:50" x14ac:dyDescent="0.25">
      <c r="AX58550" s="5"/>
    </row>
    <row r="58551" spans="50:50" x14ac:dyDescent="0.25">
      <c r="AX58551" s="5"/>
    </row>
    <row r="58552" spans="50:50" x14ac:dyDescent="0.25">
      <c r="AX58552" s="5"/>
    </row>
    <row r="58553" spans="50:50" x14ac:dyDescent="0.25">
      <c r="AX58553" s="5"/>
    </row>
    <row r="58554" spans="50:50" x14ac:dyDescent="0.25">
      <c r="AX58554" s="5"/>
    </row>
    <row r="58555" spans="50:50" x14ac:dyDescent="0.25">
      <c r="AX58555" s="5"/>
    </row>
    <row r="58556" spans="50:50" x14ac:dyDescent="0.25">
      <c r="AX58556" s="5"/>
    </row>
    <row r="58557" spans="50:50" x14ac:dyDescent="0.25">
      <c r="AX58557" s="5"/>
    </row>
    <row r="58558" spans="50:50" x14ac:dyDescent="0.25">
      <c r="AX58558" s="5"/>
    </row>
    <row r="58559" spans="50:50" x14ac:dyDescent="0.25">
      <c r="AX58559" s="5"/>
    </row>
    <row r="58560" spans="50:50" x14ac:dyDescent="0.25">
      <c r="AX58560" s="5"/>
    </row>
    <row r="58561" spans="50:50" x14ac:dyDescent="0.25">
      <c r="AX58561" s="5"/>
    </row>
    <row r="58562" spans="50:50" x14ac:dyDescent="0.25">
      <c r="AX58562" s="5"/>
    </row>
    <row r="58563" spans="50:50" x14ac:dyDescent="0.25">
      <c r="AX58563" s="5"/>
    </row>
    <row r="58564" spans="50:50" x14ac:dyDescent="0.25">
      <c r="AX58564" s="5"/>
    </row>
    <row r="58565" spans="50:50" x14ac:dyDescent="0.25">
      <c r="AX58565" s="5"/>
    </row>
    <row r="58566" spans="50:50" x14ac:dyDescent="0.25">
      <c r="AX58566" s="5"/>
    </row>
    <row r="58567" spans="50:50" x14ac:dyDescent="0.25">
      <c r="AX58567" s="5"/>
    </row>
    <row r="58568" spans="50:50" x14ac:dyDescent="0.25">
      <c r="AX58568" s="5"/>
    </row>
    <row r="58569" spans="50:50" x14ac:dyDescent="0.25">
      <c r="AX58569" s="5"/>
    </row>
    <row r="58570" spans="50:50" x14ac:dyDescent="0.25">
      <c r="AX58570" s="5"/>
    </row>
    <row r="58571" spans="50:50" x14ac:dyDescent="0.25">
      <c r="AX58571" s="5"/>
    </row>
    <row r="58572" spans="50:50" x14ac:dyDescent="0.25">
      <c r="AX58572" s="5"/>
    </row>
    <row r="58573" spans="50:50" x14ac:dyDescent="0.25">
      <c r="AX58573" s="5"/>
    </row>
    <row r="58574" spans="50:50" x14ac:dyDescent="0.25">
      <c r="AX58574" s="5"/>
    </row>
    <row r="58575" spans="50:50" x14ac:dyDescent="0.25">
      <c r="AX58575" s="5"/>
    </row>
    <row r="58576" spans="50:50" x14ac:dyDescent="0.25">
      <c r="AX58576" s="5"/>
    </row>
    <row r="58577" spans="50:50" x14ac:dyDescent="0.25">
      <c r="AX58577" s="5"/>
    </row>
    <row r="58578" spans="50:50" x14ac:dyDescent="0.25">
      <c r="AX58578" s="5"/>
    </row>
    <row r="58579" spans="50:50" x14ac:dyDescent="0.25">
      <c r="AX58579" s="5"/>
    </row>
    <row r="58580" spans="50:50" x14ac:dyDescent="0.25">
      <c r="AX58580" s="5"/>
    </row>
    <row r="58581" spans="50:50" x14ac:dyDescent="0.25">
      <c r="AX58581" s="5"/>
    </row>
    <row r="58582" spans="50:50" x14ac:dyDescent="0.25">
      <c r="AX58582" s="5"/>
    </row>
    <row r="58583" spans="50:50" x14ac:dyDescent="0.25">
      <c r="AX58583" s="5"/>
    </row>
    <row r="58584" spans="50:50" x14ac:dyDescent="0.25">
      <c r="AX58584" s="5"/>
    </row>
    <row r="58585" spans="50:50" x14ac:dyDescent="0.25">
      <c r="AX58585" s="5"/>
    </row>
    <row r="58586" spans="50:50" x14ac:dyDescent="0.25">
      <c r="AX58586" s="5"/>
    </row>
    <row r="58587" spans="50:50" x14ac:dyDescent="0.25">
      <c r="AX58587" s="5"/>
    </row>
    <row r="58588" spans="50:50" x14ac:dyDescent="0.25">
      <c r="AX58588" s="5"/>
    </row>
    <row r="58589" spans="50:50" x14ac:dyDescent="0.25">
      <c r="AX58589" s="5"/>
    </row>
    <row r="58590" spans="50:50" x14ac:dyDescent="0.25">
      <c r="AX58590" s="5"/>
    </row>
    <row r="58591" spans="50:50" x14ac:dyDescent="0.25">
      <c r="AX58591" s="5"/>
    </row>
    <row r="58592" spans="50:50" x14ac:dyDescent="0.25">
      <c r="AX58592" s="5"/>
    </row>
    <row r="58593" spans="50:50" x14ac:dyDescent="0.25">
      <c r="AX58593" s="5"/>
    </row>
    <row r="58594" spans="50:50" x14ac:dyDescent="0.25">
      <c r="AX58594" s="5"/>
    </row>
    <row r="58595" spans="50:50" x14ac:dyDescent="0.25">
      <c r="AX58595" s="5"/>
    </row>
    <row r="58596" spans="50:50" x14ac:dyDescent="0.25">
      <c r="AX58596" s="5"/>
    </row>
    <row r="58597" spans="50:50" x14ac:dyDescent="0.25">
      <c r="AX58597" s="5"/>
    </row>
    <row r="58598" spans="50:50" x14ac:dyDescent="0.25">
      <c r="AX58598" s="5"/>
    </row>
    <row r="58599" spans="50:50" x14ac:dyDescent="0.25">
      <c r="AX58599" s="5"/>
    </row>
    <row r="58600" spans="50:50" x14ac:dyDescent="0.25">
      <c r="AX58600" s="5"/>
    </row>
    <row r="58601" spans="50:50" x14ac:dyDescent="0.25">
      <c r="AX58601" s="5"/>
    </row>
    <row r="58602" spans="50:50" x14ac:dyDescent="0.25">
      <c r="AX58602" s="5"/>
    </row>
    <row r="58603" spans="50:50" x14ac:dyDescent="0.25">
      <c r="AX58603" s="5"/>
    </row>
    <row r="58604" spans="50:50" x14ac:dyDescent="0.25">
      <c r="AX58604" s="5"/>
    </row>
    <row r="58605" spans="50:50" x14ac:dyDescent="0.25">
      <c r="AX58605" s="5"/>
    </row>
    <row r="58606" spans="50:50" x14ac:dyDescent="0.25">
      <c r="AX58606" s="5"/>
    </row>
    <row r="58607" spans="50:50" x14ac:dyDescent="0.25">
      <c r="AX58607" s="5"/>
    </row>
    <row r="58608" spans="50:50" x14ac:dyDescent="0.25">
      <c r="AX58608" s="5"/>
    </row>
    <row r="58609" spans="50:50" x14ac:dyDescent="0.25">
      <c r="AX58609" s="5"/>
    </row>
    <row r="58610" spans="50:50" x14ac:dyDescent="0.25">
      <c r="AX58610" s="5"/>
    </row>
    <row r="58611" spans="50:50" x14ac:dyDescent="0.25">
      <c r="AX58611" s="5"/>
    </row>
    <row r="58612" spans="50:50" x14ac:dyDescent="0.25">
      <c r="AX58612" s="5"/>
    </row>
    <row r="58613" spans="50:50" x14ac:dyDescent="0.25">
      <c r="AX58613" s="5"/>
    </row>
    <row r="58614" spans="50:50" x14ac:dyDescent="0.25">
      <c r="AX58614" s="5"/>
    </row>
    <row r="58615" spans="50:50" x14ac:dyDescent="0.25">
      <c r="AX58615" s="5"/>
    </row>
    <row r="58616" spans="50:50" x14ac:dyDescent="0.25">
      <c r="AX58616" s="5"/>
    </row>
    <row r="58617" spans="50:50" x14ac:dyDescent="0.25">
      <c r="AX58617" s="5"/>
    </row>
    <row r="58618" spans="50:50" x14ac:dyDescent="0.25">
      <c r="AX58618" s="5"/>
    </row>
    <row r="58619" spans="50:50" x14ac:dyDescent="0.25">
      <c r="AX58619" s="5"/>
    </row>
    <row r="58620" spans="50:50" x14ac:dyDescent="0.25">
      <c r="AX58620" s="5"/>
    </row>
    <row r="58621" spans="50:50" x14ac:dyDescent="0.25">
      <c r="AX58621" s="5"/>
    </row>
    <row r="58622" spans="50:50" x14ac:dyDescent="0.25">
      <c r="AX58622" s="5"/>
    </row>
    <row r="58623" spans="50:50" x14ac:dyDescent="0.25">
      <c r="AX58623" s="5"/>
    </row>
    <row r="58624" spans="50:50" x14ac:dyDescent="0.25">
      <c r="AX58624" s="5"/>
    </row>
    <row r="58625" spans="50:50" x14ac:dyDescent="0.25">
      <c r="AX58625" s="5"/>
    </row>
    <row r="58626" spans="50:50" x14ac:dyDescent="0.25">
      <c r="AX58626" s="5"/>
    </row>
    <row r="58627" spans="50:50" x14ac:dyDescent="0.25">
      <c r="AX58627" s="5"/>
    </row>
    <row r="58628" spans="50:50" x14ac:dyDescent="0.25">
      <c r="AX58628" s="5"/>
    </row>
    <row r="58629" spans="50:50" x14ac:dyDescent="0.25">
      <c r="AX58629" s="5"/>
    </row>
    <row r="58630" spans="50:50" x14ac:dyDescent="0.25">
      <c r="AX58630" s="5"/>
    </row>
    <row r="58631" spans="50:50" x14ac:dyDescent="0.25">
      <c r="AX58631" s="5"/>
    </row>
    <row r="58632" spans="50:50" x14ac:dyDescent="0.25">
      <c r="AX58632" s="5"/>
    </row>
    <row r="58633" spans="50:50" x14ac:dyDescent="0.25">
      <c r="AX58633" s="5"/>
    </row>
    <row r="58634" spans="50:50" x14ac:dyDescent="0.25">
      <c r="AX58634" s="5"/>
    </row>
    <row r="58635" spans="50:50" x14ac:dyDescent="0.25">
      <c r="AX58635" s="5"/>
    </row>
    <row r="58636" spans="50:50" x14ac:dyDescent="0.25">
      <c r="AX58636" s="5"/>
    </row>
    <row r="58637" spans="50:50" x14ac:dyDescent="0.25">
      <c r="AX58637" s="5"/>
    </row>
    <row r="58638" spans="50:50" x14ac:dyDescent="0.25">
      <c r="AX58638" s="5"/>
    </row>
    <row r="58639" spans="50:50" x14ac:dyDescent="0.25">
      <c r="AX58639" s="5"/>
    </row>
    <row r="58640" spans="50:50" x14ac:dyDescent="0.25">
      <c r="AX58640" s="5"/>
    </row>
    <row r="58641" spans="50:50" x14ac:dyDescent="0.25">
      <c r="AX58641" s="5"/>
    </row>
    <row r="58642" spans="50:50" x14ac:dyDescent="0.25">
      <c r="AX58642" s="5"/>
    </row>
    <row r="58643" spans="50:50" x14ac:dyDescent="0.25">
      <c r="AX58643" s="5"/>
    </row>
    <row r="58644" spans="50:50" x14ac:dyDescent="0.25">
      <c r="AX58644" s="5"/>
    </row>
    <row r="58645" spans="50:50" x14ac:dyDescent="0.25">
      <c r="AX58645" s="5"/>
    </row>
    <row r="58646" spans="50:50" x14ac:dyDescent="0.25">
      <c r="AX58646" s="5"/>
    </row>
    <row r="58647" spans="50:50" x14ac:dyDescent="0.25">
      <c r="AX58647" s="5"/>
    </row>
    <row r="58648" spans="50:50" x14ac:dyDescent="0.25">
      <c r="AX58648" s="5"/>
    </row>
    <row r="58649" spans="50:50" x14ac:dyDescent="0.25">
      <c r="AX58649" s="5"/>
    </row>
    <row r="58650" spans="50:50" x14ac:dyDescent="0.25">
      <c r="AX58650" s="5"/>
    </row>
    <row r="58651" spans="50:50" x14ac:dyDescent="0.25">
      <c r="AX58651" s="5"/>
    </row>
    <row r="58652" spans="50:50" x14ac:dyDescent="0.25">
      <c r="AX58652" s="5"/>
    </row>
    <row r="58653" spans="50:50" x14ac:dyDescent="0.25">
      <c r="AX58653" s="5"/>
    </row>
    <row r="58654" spans="50:50" x14ac:dyDescent="0.25">
      <c r="AX58654" s="5"/>
    </row>
    <row r="58655" spans="50:50" x14ac:dyDescent="0.25">
      <c r="AX58655" s="5"/>
    </row>
    <row r="58656" spans="50:50" x14ac:dyDescent="0.25">
      <c r="AX58656" s="5"/>
    </row>
    <row r="58657" spans="50:50" x14ac:dyDescent="0.25">
      <c r="AX58657" s="5"/>
    </row>
    <row r="58658" spans="50:50" x14ac:dyDescent="0.25">
      <c r="AX58658" s="5"/>
    </row>
    <row r="58659" spans="50:50" x14ac:dyDescent="0.25">
      <c r="AX58659" s="5"/>
    </row>
    <row r="58660" spans="50:50" x14ac:dyDescent="0.25">
      <c r="AX58660" s="5"/>
    </row>
    <row r="58661" spans="50:50" x14ac:dyDescent="0.25">
      <c r="AX58661" s="5"/>
    </row>
    <row r="58662" spans="50:50" x14ac:dyDescent="0.25">
      <c r="AX58662" s="5"/>
    </row>
    <row r="58663" spans="50:50" x14ac:dyDescent="0.25">
      <c r="AX58663" s="5"/>
    </row>
    <row r="58664" spans="50:50" x14ac:dyDescent="0.25">
      <c r="AX58664" s="5"/>
    </row>
    <row r="58665" spans="50:50" x14ac:dyDescent="0.25">
      <c r="AX58665" s="5"/>
    </row>
    <row r="58666" spans="50:50" x14ac:dyDescent="0.25">
      <c r="AX58666" s="5"/>
    </row>
    <row r="58667" spans="50:50" x14ac:dyDescent="0.25">
      <c r="AX58667" s="5"/>
    </row>
    <row r="58668" spans="50:50" x14ac:dyDescent="0.25">
      <c r="AX58668" s="5"/>
    </row>
    <row r="58669" spans="50:50" x14ac:dyDescent="0.25">
      <c r="AX58669" s="5"/>
    </row>
    <row r="58670" spans="50:50" x14ac:dyDescent="0.25">
      <c r="AX58670" s="5"/>
    </row>
    <row r="58671" spans="50:50" x14ac:dyDescent="0.25">
      <c r="AX58671" s="5"/>
    </row>
    <row r="58672" spans="50:50" x14ac:dyDescent="0.25">
      <c r="AX58672" s="5"/>
    </row>
    <row r="58673" spans="50:50" x14ac:dyDescent="0.25">
      <c r="AX58673" s="5"/>
    </row>
    <row r="58674" spans="50:50" x14ac:dyDescent="0.25">
      <c r="AX58674" s="5"/>
    </row>
    <row r="58675" spans="50:50" x14ac:dyDescent="0.25">
      <c r="AX58675" s="5"/>
    </row>
    <row r="58676" spans="50:50" x14ac:dyDescent="0.25">
      <c r="AX58676" s="5"/>
    </row>
    <row r="58677" spans="50:50" x14ac:dyDescent="0.25">
      <c r="AX58677" s="5"/>
    </row>
    <row r="58678" spans="50:50" x14ac:dyDescent="0.25">
      <c r="AX58678" s="5"/>
    </row>
    <row r="58679" spans="50:50" x14ac:dyDescent="0.25">
      <c r="AX58679" s="5"/>
    </row>
    <row r="58680" spans="50:50" x14ac:dyDescent="0.25">
      <c r="AX58680" s="5"/>
    </row>
    <row r="58681" spans="50:50" x14ac:dyDescent="0.25">
      <c r="AX58681" s="5"/>
    </row>
    <row r="58682" spans="50:50" x14ac:dyDescent="0.25">
      <c r="AX58682" s="5"/>
    </row>
    <row r="58683" spans="50:50" x14ac:dyDescent="0.25">
      <c r="AX58683" s="5"/>
    </row>
    <row r="58684" spans="50:50" x14ac:dyDescent="0.25">
      <c r="AX58684" s="5"/>
    </row>
    <row r="58685" spans="50:50" x14ac:dyDescent="0.25">
      <c r="AX58685" s="5"/>
    </row>
    <row r="58686" spans="50:50" x14ac:dyDescent="0.25">
      <c r="AX58686" s="5"/>
    </row>
    <row r="58687" spans="50:50" x14ac:dyDescent="0.25">
      <c r="AX58687" s="5"/>
    </row>
    <row r="58688" spans="50:50" x14ac:dyDescent="0.25">
      <c r="AX58688" s="5"/>
    </row>
    <row r="58689" spans="50:50" x14ac:dyDescent="0.25">
      <c r="AX58689" s="5"/>
    </row>
    <row r="58690" spans="50:50" x14ac:dyDescent="0.25">
      <c r="AX58690" s="5"/>
    </row>
    <row r="58691" spans="50:50" x14ac:dyDescent="0.25">
      <c r="AX58691" s="5"/>
    </row>
    <row r="58692" spans="50:50" x14ac:dyDescent="0.25">
      <c r="AX58692" s="5"/>
    </row>
    <row r="58693" spans="50:50" x14ac:dyDescent="0.25">
      <c r="AX58693" s="5"/>
    </row>
    <row r="58694" spans="50:50" x14ac:dyDescent="0.25">
      <c r="AX58694" s="5"/>
    </row>
    <row r="58695" spans="50:50" x14ac:dyDescent="0.25">
      <c r="AX58695" s="5"/>
    </row>
    <row r="58696" spans="50:50" x14ac:dyDescent="0.25">
      <c r="AX58696" s="5"/>
    </row>
    <row r="58697" spans="50:50" x14ac:dyDescent="0.25">
      <c r="AX58697" s="5"/>
    </row>
    <row r="58698" spans="50:50" x14ac:dyDescent="0.25">
      <c r="AX58698" s="5"/>
    </row>
    <row r="58699" spans="50:50" x14ac:dyDescent="0.25">
      <c r="AX58699" s="5"/>
    </row>
    <row r="58700" spans="50:50" x14ac:dyDescent="0.25">
      <c r="AX58700" s="5"/>
    </row>
    <row r="58701" spans="50:50" x14ac:dyDescent="0.25">
      <c r="AX58701" s="5"/>
    </row>
    <row r="58702" spans="50:50" x14ac:dyDescent="0.25">
      <c r="AX58702" s="5"/>
    </row>
    <row r="58703" spans="50:50" x14ac:dyDescent="0.25">
      <c r="AX58703" s="5"/>
    </row>
    <row r="58704" spans="50:50" x14ac:dyDescent="0.25">
      <c r="AX58704" s="5"/>
    </row>
    <row r="58705" spans="50:50" x14ac:dyDescent="0.25">
      <c r="AX58705" s="5"/>
    </row>
    <row r="58706" spans="50:50" x14ac:dyDescent="0.25">
      <c r="AX58706" s="5"/>
    </row>
    <row r="58707" spans="50:50" x14ac:dyDescent="0.25">
      <c r="AX58707" s="5"/>
    </row>
    <row r="58708" spans="50:50" x14ac:dyDescent="0.25">
      <c r="AX58708" s="5"/>
    </row>
    <row r="58709" spans="50:50" x14ac:dyDescent="0.25">
      <c r="AX58709" s="5"/>
    </row>
    <row r="58710" spans="50:50" x14ac:dyDescent="0.25">
      <c r="AX58710" s="5"/>
    </row>
    <row r="58711" spans="50:50" x14ac:dyDescent="0.25">
      <c r="AX58711" s="5"/>
    </row>
    <row r="58712" spans="50:50" x14ac:dyDescent="0.25">
      <c r="AX58712" s="5"/>
    </row>
    <row r="58713" spans="50:50" x14ac:dyDescent="0.25">
      <c r="AX58713" s="5"/>
    </row>
    <row r="58714" spans="50:50" x14ac:dyDescent="0.25">
      <c r="AX58714" s="5"/>
    </row>
    <row r="58715" spans="50:50" x14ac:dyDescent="0.25">
      <c r="AX58715" s="5"/>
    </row>
    <row r="58716" spans="50:50" x14ac:dyDescent="0.25">
      <c r="AX58716" s="5"/>
    </row>
    <row r="58717" spans="50:50" x14ac:dyDescent="0.25">
      <c r="AX58717" s="5"/>
    </row>
    <row r="58718" spans="50:50" x14ac:dyDescent="0.25">
      <c r="AX58718" s="5"/>
    </row>
    <row r="58719" spans="50:50" x14ac:dyDescent="0.25">
      <c r="AX58719" s="5"/>
    </row>
    <row r="58720" spans="50:50" x14ac:dyDescent="0.25">
      <c r="AX58720" s="5"/>
    </row>
    <row r="58721" spans="50:50" x14ac:dyDescent="0.25">
      <c r="AX58721" s="5"/>
    </row>
    <row r="58722" spans="50:50" x14ac:dyDescent="0.25">
      <c r="AX58722" s="5"/>
    </row>
    <row r="58723" spans="50:50" x14ac:dyDescent="0.25">
      <c r="AX58723" s="5"/>
    </row>
    <row r="58724" spans="50:50" x14ac:dyDescent="0.25">
      <c r="AX58724" s="5"/>
    </row>
    <row r="58725" spans="50:50" x14ac:dyDescent="0.25">
      <c r="AX58725" s="5"/>
    </row>
    <row r="58726" spans="50:50" x14ac:dyDescent="0.25">
      <c r="AX58726" s="5"/>
    </row>
    <row r="58727" spans="50:50" x14ac:dyDescent="0.25">
      <c r="AX58727" s="5"/>
    </row>
    <row r="58728" spans="50:50" x14ac:dyDescent="0.25">
      <c r="AX58728" s="5"/>
    </row>
    <row r="58729" spans="50:50" x14ac:dyDescent="0.25">
      <c r="AX58729" s="5"/>
    </row>
    <row r="58730" spans="50:50" x14ac:dyDescent="0.25">
      <c r="AX58730" s="5"/>
    </row>
    <row r="58731" spans="50:50" x14ac:dyDescent="0.25">
      <c r="AX58731" s="5"/>
    </row>
    <row r="58732" spans="50:50" x14ac:dyDescent="0.25">
      <c r="AX58732" s="5"/>
    </row>
    <row r="58733" spans="50:50" x14ac:dyDescent="0.25">
      <c r="AX58733" s="5"/>
    </row>
    <row r="58734" spans="50:50" x14ac:dyDescent="0.25">
      <c r="AX58734" s="5"/>
    </row>
    <row r="58735" spans="50:50" x14ac:dyDescent="0.25">
      <c r="AX58735" s="5"/>
    </row>
    <row r="58736" spans="50:50" x14ac:dyDescent="0.25">
      <c r="AX58736" s="5"/>
    </row>
    <row r="58737" spans="50:50" x14ac:dyDescent="0.25">
      <c r="AX58737" s="5"/>
    </row>
    <row r="58738" spans="50:50" x14ac:dyDescent="0.25">
      <c r="AX58738" s="5"/>
    </row>
    <row r="58739" spans="50:50" x14ac:dyDescent="0.25">
      <c r="AX58739" s="5"/>
    </row>
    <row r="58740" spans="50:50" x14ac:dyDescent="0.25">
      <c r="AX58740" s="5"/>
    </row>
    <row r="58741" spans="50:50" x14ac:dyDescent="0.25">
      <c r="AX58741" s="5"/>
    </row>
    <row r="58742" spans="50:50" x14ac:dyDescent="0.25">
      <c r="AX58742" s="5"/>
    </row>
    <row r="58743" spans="50:50" x14ac:dyDescent="0.25">
      <c r="AX58743" s="5"/>
    </row>
    <row r="58744" spans="50:50" x14ac:dyDescent="0.25">
      <c r="AX58744" s="5"/>
    </row>
    <row r="58745" spans="50:50" x14ac:dyDescent="0.25">
      <c r="AX58745" s="5"/>
    </row>
    <row r="58746" spans="50:50" x14ac:dyDescent="0.25">
      <c r="AX58746" s="5"/>
    </row>
    <row r="58747" spans="50:50" x14ac:dyDescent="0.25">
      <c r="AX58747" s="5"/>
    </row>
    <row r="58748" spans="50:50" x14ac:dyDescent="0.25">
      <c r="AX58748" s="5"/>
    </row>
    <row r="58749" spans="50:50" x14ac:dyDescent="0.25">
      <c r="AX58749" s="5"/>
    </row>
    <row r="58750" spans="50:50" x14ac:dyDescent="0.25">
      <c r="AX58750" s="5"/>
    </row>
    <row r="58751" spans="50:50" x14ac:dyDescent="0.25">
      <c r="AX58751" s="5"/>
    </row>
    <row r="58752" spans="50:50" x14ac:dyDescent="0.25">
      <c r="AX58752" s="5"/>
    </row>
    <row r="58753" spans="50:50" x14ac:dyDescent="0.25">
      <c r="AX58753" s="5"/>
    </row>
    <row r="58754" spans="50:50" x14ac:dyDescent="0.25">
      <c r="AX58754" s="5"/>
    </row>
    <row r="58755" spans="50:50" x14ac:dyDescent="0.25">
      <c r="AX58755" s="5"/>
    </row>
    <row r="58756" spans="50:50" x14ac:dyDescent="0.25">
      <c r="AX58756" s="5"/>
    </row>
    <row r="58757" spans="50:50" x14ac:dyDescent="0.25">
      <c r="AX58757" s="5"/>
    </row>
    <row r="58758" spans="50:50" x14ac:dyDescent="0.25">
      <c r="AX58758" s="5"/>
    </row>
    <row r="58759" spans="50:50" x14ac:dyDescent="0.25">
      <c r="AX58759" s="5"/>
    </row>
    <row r="58760" spans="50:50" x14ac:dyDescent="0.25">
      <c r="AX58760" s="5"/>
    </row>
    <row r="58761" spans="50:50" x14ac:dyDescent="0.25">
      <c r="AX58761" s="5"/>
    </row>
    <row r="58762" spans="50:50" x14ac:dyDescent="0.25">
      <c r="AX58762" s="5"/>
    </row>
    <row r="58763" spans="50:50" x14ac:dyDescent="0.25">
      <c r="AX58763" s="5"/>
    </row>
    <row r="58764" spans="50:50" x14ac:dyDescent="0.25">
      <c r="AX58764" s="5"/>
    </row>
    <row r="58765" spans="50:50" x14ac:dyDescent="0.25">
      <c r="AX58765" s="5"/>
    </row>
    <row r="58766" spans="50:50" x14ac:dyDescent="0.25">
      <c r="AX58766" s="5"/>
    </row>
    <row r="58767" spans="50:50" x14ac:dyDescent="0.25">
      <c r="AX58767" s="5"/>
    </row>
    <row r="58768" spans="50:50" x14ac:dyDescent="0.25">
      <c r="AX58768" s="5"/>
    </row>
    <row r="58769" spans="50:50" x14ac:dyDescent="0.25">
      <c r="AX58769" s="5"/>
    </row>
    <row r="58770" spans="50:50" x14ac:dyDescent="0.25">
      <c r="AX58770" s="5"/>
    </row>
    <row r="58771" spans="50:50" x14ac:dyDescent="0.25">
      <c r="AX58771" s="5"/>
    </row>
    <row r="58772" spans="50:50" x14ac:dyDescent="0.25">
      <c r="AX58772" s="5"/>
    </row>
    <row r="58773" spans="50:50" x14ac:dyDescent="0.25">
      <c r="AX58773" s="5"/>
    </row>
    <row r="58774" spans="50:50" x14ac:dyDescent="0.25">
      <c r="AX58774" s="5"/>
    </row>
    <row r="58775" spans="50:50" x14ac:dyDescent="0.25">
      <c r="AX58775" s="5"/>
    </row>
    <row r="58776" spans="50:50" x14ac:dyDescent="0.25">
      <c r="AX58776" s="5"/>
    </row>
    <row r="58777" spans="50:50" x14ac:dyDescent="0.25">
      <c r="AX58777" s="5"/>
    </row>
    <row r="58778" spans="50:50" x14ac:dyDescent="0.25">
      <c r="AX58778" s="5"/>
    </row>
    <row r="58779" spans="50:50" x14ac:dyDescent="0.25">
      <c r="AX58779" s="5"/>
    </row>
    <row r="58780" spans="50:50" x14ac:dyDescent="0.25">
      <c r="AX58780" s="5"/>
    </row>
    <row r="58781" spans="50:50" x14ac:dyDescent="0.25">
      <c r="AX58781" s="5"/>
    </row>
    <row r="58782" spans="50:50" x14ac:dyDescent="0.25">
      <c r="AX58782" s="5"/>
    </row>
    <row r="58783" spans="50:50" x14ac:dyDescent="0.25">
      <c r="AX58783" s="5"/>
    </row>
    <row r="58784" spans="50:50" x14ac:dyDescent="0.25">
      <c r="AX58784" s="5"/>
    </row>
    <row r="58785" spans="50:50" x14ac:dyDescent="0.25">
      <c r="AX58785" s="5"/>
    </row>
    <row r="58786" spans="50:50" x14ac:dyDescent="0.25">
      <c r="AX58786" s="5"/>
    </row>
    <row r="58787" spans="50:50" x14ac:dyDescent="0.25">
      <c r="AX58787" s="5"/>
    </row>
    <row r="58788" spans="50:50" x14ac:dyDescent="0.25">
      <c r="AX58788" s="5"/>
    </row>
    <row r="58789" spans="50:50" x14ac:dyDescent="0.25">
      <c r="AX58789" s="5"/>
    </row>
    <row r="58790" spans="50:50" x14ac:dyDescent="0.25">
      <c r="AX58790" s="5"/>
    </row>
    <row r="58791" spans="50:50" x14ac:dyDescent="0.25">
      <c r="AX58791" s="5"/>
    </row>
    <row r="58792" spans="50:50" x14ac:dyDescent="0.25">
      <c r="AX58792" s="5"/>
    </row>
    <row r="58793" spans="50:50" x14ac:dyDescent="0.25">
      <c r="AX58793" s="5"/>
    </row>
    <row r="58794" spans="50:50" x14ac:dyDescent="0.25">
      <c r="AX58794" s="5"/>
    </row>
    <row r="58795" spans="50:50" x14ac:dyDescent="0.25">
      <c r="AX58795" s="5"/>
    </row>
    <row r="58796" spans="50:50" x14ac:dyDescent="0.25">
      <c r="AX58796" s="5"/>
    </row>
    <row r="58797" spans="50:50" x14ac:dyDescent="0.25">
      <c r="AX58797" s="5"/>
    </row>
    <row r="58798" spans="50:50" x14ac:dyDescent="0.25">
      <c r="AX58798" s="5"/>
    </row>
    <row r="58799" spans="50:50" x14ac:dyDescent="0.25">
      <c r="AX58799" s="5"/>
    </row>
    <row r="58800" spans="50:50" x14ac:dyDescent="0.25">
      <c r="AX58800" s="5"/>
    </row>
    <row r="58801" spans="50:50" x14ac:dyDescent="0.25">
      <c r="AX58801" s="5"/>
    </row>
    <row r="58802" spans="50:50" x14ac:dyDescent="0.25">
      <c r="AX58802" s="5"/>
    </row>
    <row r="58803" spans="50:50" x14ac:dyDescent="0.25">
      <c r="AX58803" s="5"/>
    </row>
    <row r="58804" spans="50:50" x14ac:dyDescent="0.25">
      <c r="AX58804" s="5"/>
    </row>
    <row r="58805" spans="50:50" x14ac:dyDescent="0.25">
      <c r="AX58805" s="5"/>
    </row>
    <row r="58806" spans="50:50" x14ac:dyDescent="0.25">
      <c r="AX58806" s="5"/>
    </row>
    <row r="58807" spans="50:50" x14ac:dyDescent="0.25">
      <c r="AX58807" s="5"/>
    </row>
    <row r="58808" spans="50:50" x14ac:dyDescent="0.25">
      <c r="AX58808" s="5"/>
    </row>
    <row r="58809" spans="50:50" x14ac:dyDescent="0.25">
      <c r="AX58809" s="5"/>
    </row>
    <row r="58810" spans="50:50" x14ac:dyDescent="0.25">
      <c r="AX58810" s="5"/>
    </row>
    <row r="58811" spans="50:50" x14ac:dyDescent="0.25">
      <c r="AX58811" s="5"/>
    </row>
    <row r="58812" spans="50:50" x14ac:dyDescent="0.25">
      <c r="AX58812" s="5"/>
    </row>
    <row r="58813" spans="50:50" x14ac:dyDescent="0.25">
      <c r="AX58813" s="5"/>
    </row>
    <row r="58814" spans="50:50" x14ac:dyDescent="0.25">
      <c r="AX58814" s="5"/>
    </row>
    <row r="58815" spans="50:50" x14ac:dyDescent="0.25">
      <c r="AX58815" s="5"/>
    </row>
    <row r="58816" spans="50:50" x14ac:dyDescent="0.25">
      <c r="AX58816" s="5"/>
    </row>
    <row r="58817" spans="50:50" x14ac:dyDescent="0.25">
      <c r="AX58817" s="5"/>
    </row>
    <row r="58818" spans="50:50" x14ac:dyDescent="0.25">
      <c r="AX58818" s="5"/>
    </row>
    <row r="58819" spans="50:50" x14ac:dyDescent="0.25">
      <c r="AX58819" s="5"/>
    </row>
    <row r="58820" spans="50:50" x14ac:dyDescent="0.25">
      <c r="AX58820" s="5"/>
    </row>
    <row r="58821" spans="50:50" x14ac:dyDescent="0.25">
      <c r="AX58821" s="5"/>
    </row>
    <row r="58822" spans="50:50" x14ac:dyDescent="0.25">
      <c r="AX58822" s="5"/>
    </row>
    <row r="58823" spans="50:50" x14ac:dyDescent="0.25">
      <c r="AX58823" s="5"/>
    </row>
    <row r="58824" spans="50:50" x14ac:dyDescent="0.25">
      <c r="AX58824" s="5"/>
    </row>
    <row r="58825" spans="50:50" x14ac:dyDescent="0.25">
      <c r="AX58825" s="5"/>
    </row>
    <row r="58826" spans="50:50" x14ac:dyDescent="0.25">
      <c r="AX58826" s="5"/>
    </row>
    <row r="58827" spans="50:50" x14ac:dyDescent="0.25">
      <c r="AX58827" s="5"/>
    </row>
    <row r="58828" spans="50:50" x14ac:dyDescent="0.25">
      <c r="AX58828" s="5"/>
    </row>
    <row r="58829" spans="50:50" x14ac:dyDescent="0.25">
      <c r="AX58829" s="5"/>
    </row>
    <row r="58830" spans="50:50" x14ac:dyDescent="0.25">
      <c r="AX58830" s="5"/>
    </row>
    <row r="58831" spans="50:50" x14ac:dyDescent="0.25">
      <c r="AX58831" s="5"/>
    </row>
    <row r="58832" spans="50:50" x14ac:dyDescent="0.25">
      <c r="AX58832" s="5"/>
    </row>
    <row r="58833" spans="50:50" x14ac:dyDescent="0.25">
      <c r="AX58833" s="5"/>
    </row>
    <row r="58834" spans="50:50" x14ac:dyDescent="0.25">
      <c r="AX58834" s="5"/>
    </row>
    <row r="58835" spans="50:50" x14ac:dyDescent="0.25">
      <c r="AX58835" s="5"/>
    </row>
    <row r="58836" spans="50:50" x14ac:dyDescent="0.25">
      <c r="AX58836" s="5"/>
    </row>
    <row r="58837" spans="50:50" x14ac:dyDescent="0.25">
      <c r="AX58837" s="5"/>
    </row>
    <row r="58838" spans="50:50" x14ac:dyDescent="0.25">
      <c r="AX58838" s="5"/>
    </row>
    <row r="58839" spans="50:50" x14ac:dyDescent="0.25">
      <c r="AX58839" s="5"/>
    </row>
    <row r="58840" spans="50:50" x14ac:dyDescent="0.25">
      <c r="AX58840" s="5"/>
    </row>
    <row r="58841" spans="50:50" x14ac:dyDescent="0.25">
      <c r="AX58841" s="5"/>
    </row>
    <row r="58842" spans="50:50" x14ac:dyDescent="0.25">
      <c r="AX58842" s="5"/>
    </row>
    <row r="58843" spans="50:50" x14ac:dyDescent="0.25">
      <c r="AX58843" s="5"/>
    </row>
    <row r="58844" spans="50:50" x14ac:dyDescent="0.25">
      <c r="AX58844" s="5"/>
    </row>
    <row r="58845" spans="50:50" x14ac:dyDescent="0.25">
      <c r="AX58845" s="5"/>
    </row>
    <row r="58846" spans="50:50" x14ac:dyDescent="0.25">
      <c r="AX58846" s="5"/>
    </row>
    <row r="58847" spans="50:50" x14ac:dyDescent="0.25">
      <c r="AX58847" s="5"/>
    </row>
    <row r="58848" spans="50:50" x14ac:dyDescent="0.25">
      <c r="AX58848" s="5"/>
    </row>
    <row r="58849" spans="50:50" x14ac:dyDescent="0.25">
      <c r="AX58849" s="5"/>
    </row>
    <row r="58850" spans="50:50" x14ac:dyDescent="0.25">
      <c r="AX58850" s="5"/>
    </row>
    <row r="58851" spans="50:50" x14ac:dyDescent="0.25">
      <c r="AX58851" s="5"/>
    </row>
    <row r="58852" spans="50:50" x14ac:dyDescent="0.25">
      <c r="AX58852" s="5"/>
    </row>
    <row r="58853" spans="50:50" x14ac:dyDescent="0.25">
      <c r="AX58853" s="5"/>
    </row>
    <row r="58854" spans="50:50" x14ac:dyDescent="0.25">
      <c r="AX58854" s="5"/>
    </row>
    <row r="58855" spans="50:50" x14ac:dyDescent="0.25">
      <c r="AX58855" s="5"/>
    </row>
    <row r="58856" spans="50:50" x14ac:dyDescent="0.25">
      <c r="AX58856" s="5"/>
    </row>
    <row r="58857" spans="50:50" x14ac:dyDescent="0.25">
      <c r="AX58857" s="5"/>
    </row>
    <row r="58858" spans="50:50" x14ac:dyDescent="0.25">
      <c r="AX58858" s="5"/>
    </row>
    <row r="58859" spans="50:50" x14ac:dyDescent="0.25">
      <c r="AX58859" s="5"/>
    </row>
    <row r="58860" spans="50:50" x14ac:dyDescent="0.25">
      <c r="AX58860" s="5"/>
    </row>
    <row r="58861" spans="50:50" x14ac:dyDescent="0.25">
      <c r="AX58861" s="5"/>
    </row>
    <row r="58862" spans="50:50" x14ac:dyDescent="0.25">
      <c r="AX58862" s="5"/>
    </row>
    <row r="58863" spans="50:50" x14ac:dyDescent="0.25">
      <c r="AX58863" s="5"/>
    </row>
    <row r="58864" spans="50:50" x14ac:dyDescent="0.25">
      <c r="AX58864" s="5"/>
    </row>
    <row r="58865" spans="50:50" x14ac:dyDescent="0.25">
      <c r="AX58865" s="5"/>
    </row>
    <row r="58866" spans="50:50" x14ac:dyDescent="0.25">
      <c r="AX58866" s="5"/>
    </row>
    <row r="58867" spans="50:50" x14ac:dyDescent="0.25">
      <c r="AX58867" s="5"/>
    </row>
    <row r="58868" spans="50:50" x14ac:dyDescent="0.25">
      <c r="AX58868" s="5"/>
    </row>
    <row r="58869" spans="50:50" x14ac:dyDescent="0.25">
      <c r="AX58869" s="5"/>
    </row>
    <row r="58870" spans="50:50" x14ac:dyDescent="0.25">
      <c r="AX58870" s="5"/>
    </row>
    <row r="58871" spans="50:50" x14ac:dyDescent="0.25">
      <c r="AX58871" s="5"/>
    </row>
    <row r="58872" spans="50:50" x14ac:dyDescent="0.25">
      <c r="AX58872" s="5"/>
    </row>
    <row r="58873" spans="50:50" x14ac:dyDescent="0.25">
      <c r="AX58873" s="5"/>
    </row>
    <row r="58874" spans="50:50" x14ac:dyDescent="0.25">
      <c r="AX58874" s="5"/>
    </row>
    <row r="58875" spans="50:50" x14ac:dyDescent="0.25">
      <c r="AX58875" s="5"/>
    </row>
    <row r="58876" spans="50:50" x14ac:dyDescent="0.25">
      <c r="AX58876" s="5"/>
    </row>
    <row r="58877" spans="50:50" x14ac:dyDescent="0.25">
      <c r="AX58877" s="5"/>
    </row>
    <row r="58878" spans="50:50" x14ac:dyDescent="0.25">
      <c r="AX58878" s="5"/>
    </row>
    <row r="58879" spans="50:50" x14ac:dyDescent="0.25">
      <c r="AX58879" s="5"/>
    </row>
    <row r="58880" spans="50:50" x14ac:dyDescent="0.25">
      <c r="AX58880" s="5"/>
    </row>
    <row r="58881" spans="50:50" x14ac:dyDescent="0.25">
      <c r="AX58881" s="5"/>
    </row>
    <row r="58882" spans="50:50" x14ac:dyDescent="0.25">
      <c r="AX58882" s="5"/>
    </row>
    <row r="58883" spans="50:50" x14ac:dyDescent="0.25">
      <c r="AX58883" s="5"/>
    </row>
    <row r="58884" spans="50:50" x14ac:dyDescent="0.25">
      <c r="AX58884" s="5"/>
    </row>
    <row r="58885" spans="50:50" x14ac:dyDescent="0.25">
      <c r="AX58885" s="5"/>
    </row>
    <row r="58886" spans="50:50" x14ac:dyDescent="0.25">
      <c r="AX58886" s="5"/>
    </row>
    <row r="58887" spans="50:50" x14ac:dyDescent="0.25">
      <c r="AX58887" s="5"/>
    </row>
    <row r="58888" spans="50:50" x14ac:dyDescent="0.25">
      <c r="AX58888" s="5"/>
    </row>
    <row r="58889" spans="50:50" x14ac:dyDescent="0.25">
      <c r="AX58889" s="5"/>
    </row>
    <row r="58890" spans="50:50" x14ac:dyDescent="0.25">
      <c r="AX58890" s="5"/>
    </row>
    <row r="58891" spans="50:50" x14ac:dyDescent="0.25">
      <c r="AX58891" s="5"/>
    </row>
    <row r="58892" spans="50:50" x14ac:dyDescent="0.25">
      <c r="AX58892" s="5"/>
    </row>
    <row r="58893" spans="50:50" x14ac:dyDescent="0.25">
      <c r="AX58893" s="5"/>
    </row>
    <row r="58894" spans="50:50" x14ac:dyDescent="0.25">
      <c r="AX58894" s="5"/>
    </row>
    <row r="58895" spans="50:50" x14ac:dyDescent="0.25">
      <c r="AX58895" s="5"/>
    </row>
    <row r="58896" spans="50:50" x14ac:dyDescent="0.25">
      <c r="AX58896" s="5"/>
    </row>
    <row r="58897" spans="50:50" x14ac:dyDescent="0.25">
      <c r="AX58897" s="5"/>
    </row>
    <row r="58898" spans="50:50" x14ac:dyDescent="0.25">
      <c r="AX58898" s="5"/>
    </row>
    <row r="58899" spans="50:50" x14ac:dyDescent="0.25">
      <c r="AX58899" s="5"/>
    </row>
    <row r="58900" spans="50:50" x14ac:dyDescent="0.25">
      <c r="AX58900" s="5"/>
    </row>
    <row r="58901" spans="50:50" x14ac:dyDescent="0.25">
      <c r="AX58901" s="5"/>
    </row>
    <row r="58902" spans="50:50" x14ac:dyDescent="0.25">
      <c r="AX58902" s="5"/>
    </row>
    <row r="58903" spans="50:50" x14ac:dyDescent="0.25">
      <c r="AX58903" s="5"/>
    </row>
    <row r="58904" spans="50:50" x14ac:dyDescent="0.25">
      <c r="AX58904" s="5"/>
    </row>
    <row r="58905" spans="50:50" x14ac:dyDescent="0.25">
      <c r="AX58905" s="5"/>
    </row>
    <row r="58906" spans="50:50" x14ac:dyDescent="0.25">
      <c r="AX58906" s="5"/>
    </row>
    <row r="58907" spans="50:50" x14ac:dyDescent="0.25">
      <c r="AX58907" s="5"/>
    </row>
    <row r="58908" spans="50:50" x14ac:dyDescent="0.25">
      <c r="AX58908" s="5"/>
    </row>
    <row r="58909" spans="50:50" x14ac:dyDescent="0.25">
      <c r="AX58909" s="5"/>
    </row>
    <row r="58910" spans="50:50" x14ac:dyDescent="0.25">
      <c r="AX58910" s="5"/>
    </row>
    <row r="58911" spans="50:50" x14ac:dyDescent="0.25">
      <c r="AX58911" s="5"/>
    </row>
    <row r="58912" spans="50:50" x14ac:dyDescent="0.25">
      <c r="AX58912" s="5"/>
    </row>
    <row r="58913" spans="50:50" x14ac:dyDescent="0.25">
      <c r="AX58913" s="5"/>
    </row>
    <row r="58914" spans="50:50" x14ac:dyDescent="0.25">
      <c r="AX58914" s="5"/>
    </row>
    <row r="58915" spans="50:50" x14ac:dyDescent="0.25">
      <c r="AX58915" s="5"/>
    </row>
    <row r="58916" spans="50:50" x14ac:dyDescent="0.25">
      <c r="AX58916" s="5"/>
    </row>
    <row r="58917" spans="50:50" x14ac:dyDescent="0.25">
      <c r="AX58917" s="5"/>
    </row>
    <row r="58918" spans="50:50" x14ac:dyDescent="0.25">
      <c r="AX58918" s="5"/>
    </row>
    <row r="58919" spans="50:50" x14ac:dyDescent="0.25">
      <c r="AX58919" s="5"/>
    </row>
    <row r="58920" spans="50:50" x14ac:dyDescent="0.25">
      <c r="AX58920" s="5"/>
    </row>
    <row r="58921" spans="50:50" x14ac:dyDescent="0.25">
      <c r="AX58921" s="5"/>
    </row>
    <row r="58922" spans="50:50" x14ac:dyDescent="0.25">
      <c r="AX58922" s="5"/>
    </row>
    <row r="58923" spans="50:50" x14ac:dyDescent="0.25">
      <c r="AX58923" s="5"/>
    </row>
    <row r="58924" spans="50:50" x14ac:dyDescent="0.25">
      <c r="AX58924" s="5"/>
    </row>
    <row r="58925" spans="50:50" x14ac:dyDescent="0.25">
      <c r="AX58925" s="5"/>
    </row>
    <row r="58926" spans="50:50" x14ac:dyDescent="0.25">
      <c r="AX58926" s="5"/>
    </row>
    <row r="58927" spans="50:50" x14ac:dyDescent="0.25">
      <c r="AX58927" s="5"/>
    </row>
    <row r="58928" spans="50:50" x14ac:dyDescent="0.25">
      <c r="AX58928" s="5"/>
    </row>
    <row r="58929" spans="50:50" x14ac:dyDescent="0.25">
      <c r="AX58929" s="5"/>
    </row>
    <row r="58930" spans="50:50" x14ac:dyDescent="0.25">
      <c r="AX58930" s="5"/>
    </row>
    <row r="58931" spans="50:50" x14ac:dyDescent="0.25">
      <c r="AX58931" s="5"/>
    </row>
    <row r="58932" spans="50:50" x14ac:dyDescent="0.25">
      <c r="AX58932" s="5"/>
    </row>
    <row r="58933" spans="50:50" x14ac:dyDescent="0.25">
      <c r="AX58933" s="5"/>
    </row>
    <row r="58934" spans="50:50" x14ac:dyDescent="0.25">
      <c r="AX58934" s="5"/>
    </row>
    <row r="58935" spans="50:50" x14ac:dyDescent="0.25">
      <c r="AX58935" s="5"/>
    </row>
    <row r="58936" spans="50:50" x14ac:dyDescent="0.25">
      <c r="AX58936" s="5"/>
    </row>
    <row r="58937" spans="50:50" x14ac:dyDescent="0.25">
      <c r="AX58937" s="5"/>
    </row>
    <row r="58938" spans="50:50" x14ac:dyDescent="0.25">
      <c r="AX58938" s="5"/>
    </row>
    <row r="58939" spans="50:50" x14ac:dyDescent="0.25">
      <c r="AX58939" s="5"/>
    </row>
    <row r="58940" spans="50:50" x14ac:dyDescent="0.25">
      <c r="AX58940" s="5"/>
    </row>
    <row r="58941" spans="50:50" x14ac:dyDescent="0.25">
      <c r="AX58941" s="5"/>
    </row>
    <row r="58942" spans="50:50" x14ac:dyDescent="0.25">
      <c r="AX58942" s="5"/>
    </row>
    <row r="58943" spans="50:50" x14ac:dyDescent="0.25">
      <c r="AX58943" s="5"/>
    </row>
    <row r="58944" spans="50:50" x14ac:dyDescent="0.25">
      <c r="AX58944" s="5"/>
    </row>
    <row r="58945" spans="50:50" x14ac:dyDescent="0.25">
      <c r="AX58945" s="5"/>
    </row>
    <row r="58946" spans="50:50" x14ac:dyDescent="0.25">
      <c r="AX58946" s="5"/>
    </row>
    <row r="58947" spans="50:50" x14ac:dyDescent="0.25">
      <c r="AX58947" s="5"/>
    </row>
    <row r="58948" spans="50:50" x14ac:dyDescent="0.25">
      <c r="AX58948" s="5"/>
    </row>
    <row r="58949" spans="50:50" x14ac:dyDescent="0.25">
      <c r="AX58949" s="5"/>
    </row>
    <row r="58950" spans="50:50" x14ac:dyDescent="0.25">
      <c r="AX58950" s="5"/>
    </row>
    <row r="58951" spans="50:50" x14ac:dyDescent="0.25">
      <c r="AX58951" s="5"/>
    </row>
    <row r="58952" spans="50:50" x14ac:dyDescent="0.25">
      <c r="AX58952" s="5"/>
    </row>
    <row r="58953" spans="50:50" x14ac:dyDescent="0.25">
      <c r="AX58953" s="5"/>
    </row>
    <row r="58954" spans="50:50" x14ac:dyDescent="0.25">
      <c r="AX58954" s="5"/>
    </row>
    <row r="58955" spans="50:50" x14ac:dyDescent="0.25">
      <c r="AX58955" s="5"/>
    </row>
    <row r="58956" spans="50:50" x14ac:dyDescent="0.25">
      <c r="AX58956" s="5"/>
    </row>
    <row r="58957" spans="50:50" x14ac:dyDescent="0.25">
      <c r="AX58957" s="5"/>
    </row>
    <row r="58958" spans="50:50" x14ac:dyDescent="0.25">
      <c r="AX58958" s="5"/>
    </row>
    <row r="58959" spans="50:50" x14ac:dyDescent="0.25">
      <c r="AX58959" s="5"/>
    </row>
    <row r="58960" spans="50:50" x14ac:dyDescent="0.25">
      <c r="AX58960" s="5"/>
    </row>
    <row r="58961" spans="50:50" x14ac:dyDescent="0.25">
      <c r="AX58961" s="5"/>
    </row>
    <row r="58962" spans="50:50" x14ac:dyDescent="0.25">
      <c r="AX58962" s="5"/>
    </row>
    <row r="58963" spans="50:50" x14ac:dyDescent="0.25">
      <c r="AX58963" s="5"/>
    </row>
    <row r="58964" spans="50:50" x14ac:dyDescent="0.25">
      <c r="AX58964" s="5"/>
    </row>
    <row r="58965" spans="50:50" x14ac:dyDescent="0.25">
      <c r="AX58965" s="5"/>
    </row>
    <row r="58966" spans="50:50" x14ac:dyDescent="0.25">
      <c r="AX58966" s="5"/>
    </row>
    <row r="58967" spans="50:50" x14ac:dyDescent="0.25">
      <c r="AX58967" s="5"/>
    </row>
    <row r="58968" spans="50:50" x14ac:dyDescent="0.25">
      <c r="AX58968" s="5"/>
    </row>
    <row r="58969" spans="50:50" x14ac:dyDescent="0.25">
      <c r="AX58969" s="5"/>
    </row>
    <row r="58970" spans="50:50" x14ac:dyDescent="0.25">
      <c r="AX58970" s="5"/>
    </row>
    <row r="58971" spans="50:50" x14ac:dyDescent="0.25">
      <c r="AX58971" s="5"/>
    </row>
    <row r="58972" spans="50:50" x14ac:dyDescent="0.25">
      <c r="AX58972" s="5"/>
    </row>
    <row r="58973" spans="50:50" x14ac:dyDescent="0.25">
      <c r="AX58973" s="5"/>
    </row>
    <row r="58974" spans="50:50" x14ac:dyDescent="0.25">
      <c r="AX58974" s="5"/>
    </row>
    <row r="58975" spans="50:50" x14ac:dyDescent="0.25">
      <c r="AX58975" s="5"/>
    </row>
    <row r="58976" spans="50:50" x14ac:dyDescent="0.25">
      <c r="AX58976" s="5"/>
    </row>
    <row r="58977" spans="50:50" x14ac:dyDescent="0.25">
      <c r="AX58977" s="5"/>
    </row>
    <row r="58978" spans="50:50" x14ac:dyDescent="0.25">
      <c r="AX58978" s="5"/>
    </row>
    <row r="58979" spans="50:50" x14ac:dyDescent="0.25">
      <c r="AX58979" s="5"/>
    </row>
    <row r="58980" spans="50:50" x14ac:dyDescent="0.25">
      <c r="AX58980" s="5"/>
    </row>
    <row r="58981" spans="50:50" x14ac:dyDescent="0.25">
      <c r="AX58981" s="5"/>
    </row>
    <row r="58982" spans="50:50" x14ac:dyDescent="0.25">
      <c r="AX58982" s="5"/>
    </row>
    <row r="58983" spans="50:50" x14ac:dyDescent="0.25">
      <c r="AX58983" s="5"/>
    </row>
    <row r="58984" spans="50:50" x14ac:dyDescent="0.25">
      <c r="AX58984" s="5"/>
    </row>
    <row r="58985" spans="50:50" x14ac:dyDescent="0.25">
      <c r="AX58985" s="5"/>
    </row>
    <row r="58986" spans="50:50" x14ac:dyDescent="0.25">
      <c r="AX58986" s="5"/>
    </row>
    <row r="58987" spans="50:50" x14ac:dyDescent="0.25">
      <c r="AX58987" s="5"/>
    </row>
    <row r="58988" spans="50:50" x14ac:dyDescent="0.25">
      <c r="AX58988" s="5"/>
    </row>
    <row r="58989" spans="50:50" x14ac:dyDescent="0.25">
      <c r="AX58989" s="5"/>
    </row>
    <row r="58990" spans="50:50" x14ac:dyDescent="0.25">
      <c r="AX58990" s="5"/>
    </row>
    <row r="58991" spans="50:50" x14ac:dyDescent="0.25">
      <c r="AX58991" s="5"/>
    </row>
    <row r="58992" spans="50:50" x14ac:dyDescent="0.25">
      <c r="AX58992" s="5"/>
    </row>
    <row r="58993" spans="50:50" x14ac:dyDescent="0.25">
      <c r="AX58993" s="5"/>
    </row>
    <row r="58994" spans="50:50" x14ac:dyDescent="0.25">
      <c r="AX58994" s="5"/>
    </row>
    <row r="58995" spans="50:50" x14ac:dyDescent="0.25">
      <c r="AX58995" s="5"/>
    </row>
    <row r="58996" spans="50:50" x14ac:dyDescent="0.25">
      <c r="AX58996" s="5"/>
    </row>
    <row r="58997" spans="50:50" x14ac:dyDescent="0.25">
      <c r="AX58997" s="5"/>
    </row>
    <row r="58998" spans="50:50" x14ac:dyDescent="0.25">
      <c r="AX58998" s="5"/>
    </row>
    <row r="58999" spans="50:50" x14ac:dyDescent="0.25">
      <c r="AX58999" s="5"/>
    </row>
    <row r="59000" spans="50:50" x14ac:dyDescent="0.25">
      <c r="AX59000" s="5"/>
    </row>
    <row r="59001" spans="50:50" x14ac:dyDescent="0.25">
      <c r="AX59001" s="5"/>
    </row>
    <row r="59002" spans="50:50" x14ac:dyDescent="0.25">
      <c r="AX59002" s="5"/>
    </row>
    <row r="59003" spans="50:50" x14ac:dyDescent="0.25">
      <c r="AX59003" s="5"/>
    </row>
    <row r="59004" spans="50:50" x14ac:dyDescent="0.25">
      <c r="AX59004" s="5"/>
    </row>
    <row r="59005" spans="50:50" x14ac:dyDescent="0.25">
      <c r="AX59005" s="5"/>
    </row>
    <row r="59006" spans="50:50" x14ac:dyDescent="0.25">
      <c r="AX59006" s="5"/>
    </row>
    <row r="59007" spans="50:50" x14ac:dyDescent="0.25">
      <c r="AX59007" s="5"/>
    </row>
    <row r="59008" spans="50:50" x14ac:dyDescent="0.25">
      <c r="AX59008" s="5"/>
    </row>
    <row r="59009" spans="50:50" x14ac:dyDescent="0.25">
      <c r="AX59009" s="5"/>
    </row>
    <row r="59010" spans="50:50" x14ac:dyDescent="0.25">
      <c r="AX59010" s="5"/>
    </row>
    <row r="59011" spans="50:50" x14ac:dyDescent="0.25">
      <c r="AX59011" s="5"/>
    </row>
    <row r="59012" spans="50:50" x14ac:dyDescent="0.25">
      <c r="AX59012" s="5"/>
    </row>
    <row r="59013" spans="50:50" x14ac:dyDescent="0.25">
      <c r="AX59013" s="5"/>
    </row>
    <row r="59014" spans="50:50" x14ac:dyDescent="0.25">
      <c r="AX59014" s="5"/>
    </row>
    <row r="59015" spans="50:50" x14ac:dyDescent="0.25">
      <c r="AX59015" s="5"/>
    </row>
    <row r="59016" spans="50:50" x14ac:dyDescent="0.25">
      <c r="AX59016" s="5"/>
    </row>
    <row r="59017" spans="50:50" x14ac:dyDescent="0.25">
      <c r="AX59017" s="5"/>
    </row>
    <row r="59018" spans="50:50" x14ac:dyDescent="0.25">
      <c r="AX59018" s="5"/>
    </row>
    <row r="59019" spans="50:50" x14ac:dyDescent="0.25">
      <c r="AX59019" s="5"/>
    </row>
    <row r="59020" spans="50:50" x14ac:dyDescent="0.25">
      <c r="AX59020" s="5"/>
    </row>
    <row r="59021" spans="50:50" x14ac:dyDescent="0.25">
      <c r="AX59021" s="5"/>
    </row>
    <row r="59022" spans="50:50" x14ac:dyDescent="0.25">
      <c r="AX59022" s="5"/>
    </row>
    <row r="59023" spans="50:50" x14ac:dyDescent="0.25">
      <c r="AX59023" s="5"/>
    </row>
    <row r="59024" spans="50:50" x14ac:dyDescent="0.25">
      <c r="AX59024" s="5"/>
    </row>
    <row r="59025" spans="50:50" x14ac:dyDescent="0.25">
      <c r="AX59025" s="5"/>
    </row>
    <row r="59026" spans="50:50" x14ac:dyDescent="0.25">
      <c r="AX59026" s="5"/>
    </row>
    <row r="59027" spans="50:50" x14ac:dyDescent="0.25">
      <c r="AX59027" s="5"/>
    </row>
    <row r="59028" spans="50:50" x14ac:dyDescent="0.25">
      <c r="AX59028" s="5"/>
    </row>
    <row r="59029" spans="50:50" x14ac:dyDescent="0.25">
      <c r="AX59029" s="5"/>
    </row>
    <row r="59030" spans="50:50" x14ac:dyDescent="0.25">
      <c r="AX59030" s="5"/>
    </row>
    <row r="59031" spans="50:50" x14ac:dyDescent="0.25">
      <c r="AX59031" s="5"/>
    </row>
    <row r="59032" spans="50:50" x14ac:dyDescent="0.25">
      <c r="AX59032" s="5"/>
    </row>
    <row r="59033" spans="50:50" x14ac:dyDescent="0.25">
      <c r="AX59033" s="5"/>
    </row>
    <row r="59034" spans="50:50" x14ac:dyDescent="0.25">
      <c r="AX59034" s="5"/>
    </row>
    <row r="59035" spans="50:50" x14ac:dyDescent="0.25">
      <c r="AX59035" s="5"/>
    </row>
    <row r="59036" spans="50:50" x14ac:dyDescent="0.25">
      <c r="AX59036" s="5"/>
    </row>
    <row r="59037" spans="50:50" x14ac:dyDescent="0.25">
      <c r="AX59037" s="5"/>
    </row>
    <row r="59038" spans="50:50" x14ac:dyDescent="0.25">
      <c r="AX59038" s="5"/>
    </row>
    <row r="59039" spans="50:50" x14ac:dyDescent="0.25">
      <c r="AX59039" s="5"/>
    </row>
    <row r="59040" spans="50:50" x14ac:dyDescent="0.25">
      <c r="AX59040" s="5"/>
    </row>
    <row r="59041" spans="50:50" x14ac:dyDescent="0.25">
      <c r="AX59041" s="5"/>
    </row>
    <row r="59042" spans="50:50" x14ac:dyDescent="0.25">
      <c r="AX59042" s="5"/>
    </row>
    <row r="59043" spans="50:50" x14ac:dyDescent="0.25">
      <c r="AX59043" s="5"/>
    </row>
    <row r="59044" spans="50:50" x14ac:dyDescent="0.25">
      <c r="AX59044" s="5"/>
    </row>
    <row r="59045" spans="50:50" x14ac:dyDescent="0.25">
      <c r="AX59045" s="5"/>
    </row>
    <row r="59046" spans="50:50" x14ac:dyDescent="0.25">
      <c r="AX59046" s="5"/>
    </row>
    <row r="59047" spans="50:50" x14ac:dyDescent="0.25">
      <c r="AX59047" s="5"/>
    </row>
    <row r="59048" spans="50:50" x14ac:dyDescent="0.25">
      <c r="AX59048" s="5"/>
    </row>
    <row r="59049" spans="50:50" x14ac:dyDescent="0.25">
      <c r="AX59049" s="5"/>
    </row>
    <row r="59050" spans="50:50" x14ac:dyDescent="0.25">
      <c r="AX59050" s="5"/>
    </row>
    <row r="59051" spans="50:50" x14ac:dyDescent="0.25">
      <c r="AX59051" s="5"/>
    </row>
    <row r="59052" spans="50:50" x14ac:dyDescent="0.25">
      <c r="AX59052" s="5"/>
    </row>
    <row r="59053" spans="50:50" x14ac:dyDescent="0.25">
      <c r="AX59053" s="5"/>
    </row>
    <row r="59054" spans="50:50" x14ac:dyDescent="0.25">
      <c r="AX59054" s="5"/>
    </row>
    <row r="59055" spans="50:50" x14ac:dyDescent="0.25">
      <c r="AX59055" s="5"/>
    </row>
    <row r="59056" spans="50:50" x14ac:dyDescent="0.25">
      <c r="AX59056" s="5"/>
    </row>
    <row r="59057" spans="50:50" x14ac:dyDescent="0.25">
      <c r="AX59057" s="5"/>
    </row>
    <row r="59058" spans="50:50" x14ac:dyDescent="0.25">
      <c r="AX59058" s="5"/>
    </row>
    <row r="59059" spans="50:50" x14ac:dyDescent="0.25">
      <c r="AX59059" s="5"/>
    </row>
    <row r="59060" spans="50:50" x14ac:dyDescent="0.25">
      <c r="AX59060" s="5"/>
    </row>
    <row r="59061" spans="50:50" x14ac:dyDescent="0.25">
      <c r="AX59061" s="5"/>
    </row>
    <row r="59062" spans="50:50" x14ac:dyDescent="0.25">
      <c r="AX59062" s="5"/>
    </row>
    <row r="59063" spans="50:50" x14ac:dyDescent="0.25">
      <c r="AX59063" s="5"/>
    </row>
    <row r="59064" spans="50:50" x14ac:dyDescent="0.25">
      <c r="AX59064" s="5"/>
    </row>
    <row r="59065" spans="50:50" x14ac:dyDescent="0.25">
      <c r="AX59065" s="5"/>
    </row>
    <row r="59066" spans="50:50" x14ac:dyDescent="0.25">
      <c r="AX59066" s="5"/>
    </row>
    <row r="59067" spans="50:50" x14ac:dyDescent="0.25">
      <c r="AX59067" s="5"/>
    </row>
    <row r="59068" spans="50:50" x14ac:dyDescent="0.25">
      <c r="AX59068" s="5"/>
    </row>
    <row r="59069" spans="50:50" x14ac:dyDescent="0.25">
      <c r="AX59069" s="5"/>
    </row>
    <row r="59070" spans="50:50" x14ac:dyDescent="0.25">
      <c r="AX59070" s="5"/>
    </row>
    <row r="59071" spans="50:50" x14ac:dyDescent="0.25">
      <c r="AX59071" s="5"/>
    </row>
    <row r="59072" spans="50:50" x14ac:dyDescent="0.25">
      <c r="AX59072" s="5"/>
    </row>
    <row r="59073" spans="50:50" x14ac:dyDescent="0.25">
      <c r="AX59073" s="5"/>
    </row>
    <row r="59074" spans="50:50" x14ac:dyDescent="0.25">
      <c r="AX59074" s="5"/>
    </row>
    <row r="59075" spans="50:50" x14ac:dyDescent="0.25">
      <c r="AX59075" s="5"/>
    </row>
    <row r="59076" spans="50:50" x14ac:dyDescent="0.25">
      <c r="AX59076" s="5"/>
    </row>
    <row r="59077" spans="50:50" x14ac:dyDescent="0.25">
      <c r="AX59077" s="5"/>
    </row>
    <row r="59078" spans="50:50" x14ac:dyDescent="0.25">
      <c r="AX59078" s="5"/>
    </row>
    <row r="59079" spans="50:50" x14ac:dyDescent="0.25">
      <c r="AX59079" s="5"/>
    </row>
    <row r="59080" spans="50:50" x14ac:dyDescent="0.25">
      <c r="AX59080" s="5"/>
    </row>
    <row r="59081" spans="50:50" x14ac:dyDescent="0.25">
      <c r="AX59081" s="5"/>
    </row>
    <row r="59082" spans="50:50" x14ac:dyDescent="0.25">
      <c r="AX59082" s="5"/>
    </row>
    <row r="59083" spans="50:50" x14ac:dyDescent="0.25">
      <c r="AX59083" s="5"/>
    </row>
    <row r="59084" spans="50:50" x14ac:dyDescent="0.25">
      <c r="AX59084" s="5"/>
    </row>
    <row r="59085" spans="50:50" x14ac:dyDescent="0.25">
      <c r="AX59085" s="5"/>
    </row>
    <row r="59086" spans="50:50" x14ac:dyDescent="0.25">
      <c r="AX59086" s="5"/>
    </row>
    <row r="59087" spans="50:50" x14ac:dyDescent="0.25">
      <c r="AX59087" s="5"/>
    </row>
    <row r="59088" spans="50:50" x14ac:dyDescent="0.25">
      <c r="AX59088" s="5"/>
    </row>
    <row r="59089" spans="50:50" x14ac:dyDescent="0.25">
      <c r="AX59089" s="5"/>
    </row>
    <row r="59090" spans="50:50" x14ac:dyDescent="0.25">
      <c r="AX59090" s="5"/>
    </row>
    <row r="59091" spans="50:50" x14ac:dyDescent="0.25">
      <c r="AX59091" s="5"/>
    </row>
    <row r="59092" spans="50:50" x14ac:dyDescent="0.25">
      <c r="AX59092" s="5"/>
    </row>
    <row r="59093" spans="50:50" x14ac:dyDescent="0.25">
      <c r="AX59093" s="5"/>
    </row>
    <row r="59094" spans="50:50" x14ac:dyDescent="0.25">
      <c r="AX59094" s="5"/>
    </row>
    <row r="59095" spans="50:50" x14ac:dyDescent="0.25">
      <c r="AX59095" s="5"/>
    </row>
    <row r="59096" spans="50:50" x14ac:dyDescent="0.25">
      <c r="AX59096" s="5"/>
    </row>
    <row r="59097" spans="50:50" x14ac:dyDescent="0.25">
      <c r="AX59097" s="5"/>
    </row>
    <row r="59098" spans="50:50" x14ac:dyDescent="0.25">
      <c r="AX59098" s="5"/>
    </row>
    <row r="59099" spans="50:50" x14ac:dyDescent="0.25">
      <c r="AX59099" s="5"/>
    </row>
    <row r="59100" spans="50:50" x14ac:dyDescent="0.25">
      <c r="AX59100" s="5"/>
    </row>
    <row r="59101" spans="50:50" x14ac:dyDescent="0.25">
      <c r="AX59101" s="5"/>
    </row>
    <row r="59102" spans="50:50" x14ac:dyDescent="0.25">
      <c r="AX59102" s="5"/>
    </row>
    <row r="59103" spans="50:50" x14ac:dyDescent="0.25">
      <c r="AX59103" s="5"/>
    </row>
    <row r="59104" spans="50:50" x14ac:dyDescent="0.25">
      <c r="AX59104" s="5"/>
    </row>
    <row r="59105" spans="50:50" x14ac:dyDescent="0.25">
      <c r="AX59105" s="5"/>
    </row>
    <row r="59106" spans="50:50" x14ac:dyDescent="0.25">
      <c r="AX59106" s="5"/>
    </row>
    <row r="59107" spans="50:50" x14ac:dyDescent="0.25">
      <c r="AX59107" s="5"/>
    </row>
    <row r="59108" spans="50:50" x14ac:dyDescent="0.25">
      <c r="AX59108" s="5"/>
    </row>
    <row r="59109" spans="50:50" x14ac:dyDescent="0.25">
      <c r="AX59109" s="5"/>
    </row>
    <row r="59110" spans="50:50" x14ac:dyDescent="0.25">
      <c r="AX59110" s="5"/>
    </row>
    <row r="59111" spans="50:50" x14ac:dyDescent="0.25">
      <c r="AX59111" s="5"/>
    </row>
    <row r="59112" spans="50:50" x14ac:dyDescent="0.25">
      <c r="AX59112" s="5"/>
    </row>
    <row r="59113" spans="50:50" x14ac:dyDescent="0.25">
      <c r="AX59113" s="5"/>
    </row>
    <row r="59114" spans="50:50" x14ac:dyDescent="0.25">
      <c r="AX59114" s="5"/>
    </row>
    <row r="59115" spans="50:50" x14ac:dyDescent="0.25">
      <c r="AX59115" s="5"/>
    </row>
    <row r="59116" spans="50:50" x14ac:dyDescent="0.25">
      <c r="AX59116" s="5"/>
    </row>
    <row r="59117" spans="50:50" x14ac:dyDescent="0.25">
      <c r="AX59117" s="5"/>
    </row>
    <row r="59118" spans="50:50" x14ac:dyDescent="0.25">
      <c r="AX59118" s="5"/>
    </row>
    <row r="59119" spans="50:50" x14ac:dyDescent="0.25">
      <c r="AX59119" s="5"/>
    </row>
    <row r="59120" spans="50:50" x14ac:dyDescent="0.25">
      <c r="AX59120" s="5"/>
    </row>
    <row r="59121" spans="50:50" x14ac:dyDescent="0.25">
      <c r="AX59121" s="5"/>
    </row>
    <row r="59122" spans="50:50" x14ac:dyDescent="0.25">
      <c r="AX59122" s="5"/>
    </row>
    <row r="59123" spans="50:50" x14ac:dyDescent="0.25">
      <c r="AX59123" s="5"/>
    </row>
    <row r="59124" spans="50:50" x14ac:dyDescent="0.25">
      <c r="AX59124" s="5"/>
    </row>
    <row r="59125" spans="50:50" x14ac:dyDescent="0.25">
      <c r="AX59125" s="5"/>
    </row>
    <row r="59126" spans="50:50" x14ac:dyDescent="0.25">
      <c r="AX59126" s="5"/>
    </row>
    <row r="59127" spans="50:50" x14ac:dyDescent="0.25">
      <c r="AX59127" s="5"/>
    </row>
    <row r="59128" spans="50:50" x14ac:dyDescent="0.25">
      <c r="AX59128" s="5"/>
    </row>
    <row r="59129" spans="50:50" x14ac:dyDescent="0.25">
      <c r="AX59129" s="5"/>
    </row>
    <row r="59130" spans="50:50" x14ac:dyDescent="0.25">
      <c r="AX59130" s="5"/>
    </row>
    <row r="59131" spans="50:50" x14ac:dyDescent="0.25">
      <c r="AX59131" s="5"/>
    </row>
    <row r="59132" spans="50:50" x14ac:dyDescent="0.25">
      <c r="AX59132" s="5"/>
    </row>
    <row r="59133" spans="50:50" x14ac:dyDescent="0.25">
      <c r="AX59133" s="5"/>
    </row>
    <row r="59134" spans="50:50" x14ac:dyDescent="0.25">
      <c r="AX59134" s="5"/>
    </row>
    <row r="59135" spans="50:50" x14ac:dyDescent="0.25">
      <c r="AX59135" s="5"/>
    </row>
    <row r="59136" spans="50:50" x14ac:dyDescent="0.25">
      <c r="AX59136" s="5"/>
    </row>
    <row r="59137" spans="50:50" x14ac:dyDescent="0.25">
      <c r="AX59137" s="5"/>
    </row>
    <row r="59138" spans="50:50" x14ac:dyDescent="0.25">
      <c r="AX59138" s="5"/>
    </row>
    <row r="59139" spans="50:50" x14ac:dyDescent="0.25">
      <c r="AX59139" s="5"/>
    </row>
    <row r="59140" spans="50:50" x14ac:dyDescent="0.25">
      <c r="AX59140" s="5"/>
    </row>
    <row r="59141" spans="50:50" x14ac:dyDescent="0.25">
      <c r="AX59141" s="5"/>
    </row>
    <row r="59142" spans="50:50" x14ac:dyDescent="0.25">
      <c r="AX59142" s="5"/>
    </row>
    <row r="59143" spans="50:50" x14ac:dyDescent="0.25">
      <c r="AX59143" s="5"/>
    </row>
    <row r="59144" spans="50:50" x14ac:dyDescent="0.25">
      <c r="AX59144" s="5"/>
    </row>
    <row r="59145" spans="50:50" x14ac:dyDescent="0.25">
      <c r="AX59145" s="5"/>
    </row>
    <row r="59146" spans="50:50" x14ac:dyDescent="0.25">
      <c r="AX59146" s="5"/>
    </row>
    <row r="59147" spans="50:50" x14ac:dyDescent="0.25">
      <c r="AX59147" s="5"/>
    </row>
    <row r="59148" spans="50:50" x14ac:dyDescent="0.25">
      <c r="AX59148" s="5"/>
    </row>
    <row r="59149" spans="50:50" x14ac:dyDescent="0.25">
      <c r="AX59149" s="5"/>
    </row>
    <row r="59150" spans="50:50" x14ac:dyDescent="0.25">
      <c r="AX59150" s="5"/>
    </row>
    <row r="59151" spans="50:50" x14ac:dyDescent="0.25">
      <c r="AX59151" s="5"/>
    </row>
    <row r="59152" spans="50:50" x14ac:dyDescent="0.25">
      <c r="AX59152" s="5"/>
    </row>
    <row r="59153" spans="50:50" x14ac:dyDescent="0.25">
      <c r="AX59153" s="5"/>
    </row>
    <row r="59154" spans="50:50" x14ac:dyDescent="0.25">
      <c r="AX59154" s="5"/>
    </row>
    <row r="59155" spans="50:50" x14ac:dyDescent="0.25">
      <c r="AX59155" s="5"/>
    </row>
    <row r="59156" spans="50:50" x14ac:dyDescent="0.25">
      <c r="AX59156" s="5"/>
    </row>
    <row r="59157" spans="50:50" x14ac:dyDescent="0.25">
      <c r="AX59157" s="5"/>
    </row>
    <row r="59158" spans="50:50" x14ac:dyDescent="0.25">
      <c r="AX59158" s="5"/>
    </row>
    <row r="59159" spans="50:50" x14ac:dyDescent="0.25">
      <c r="AX59159" s="5"/>
    </row>
    <row r="59160" spans="50:50" x14ac:dyDescent="0.25">
      <c r="AX59160" s="5"/>
    </row>
    <row r="59161" spans="50:50" x14ac:dyDescent="0.25">
      <c r="AX59161" s="5"/>
    </row>
    <row r="59162" spans="50:50" x14ac:dyDescent="0.25">
      <c r="AX59162" s="5"/>
    </row>
    <row r="59163" spans="50:50" x14ac:dyDescent="0.25">
      <c r="AX59163" s="5"/>
    </row>
    <row r="59164" spans="50:50" x14ac:dyDescent="0.25">
      <c r="AX59164" s="5"/>
    </row>
    <row r="59165" spans="50:50" x14ac:dyDescent="0.25">
      <c r="AX59165" s="5"/>
    </row>
    <row r="59166" spans="50:50" x14ac:dyDescent="0.25">
      <c r="AX59166" s="5"/>
    </row>
    <row r="59167" spans="50:50" x14ac:dyDescent="0.25">
      <c r="AX59167" s="5"/>
    </row>
    <row r="59168" spans="50:50" x14ac:dyDescent="0.25">
      <c r="AX59168" s="5"/>
    </row>
    <row r="59169" spans="50:50" x14ac:dyDescent="0.25">
      <c r="AX59169" s="5"/>
    </row>
    <row r="59170" spans="50:50" x14ac:dyDescent="0.25">
      <c r="AX59170" s="5"/>
    </row>
    <row r="59171" spans="50:50" x14ac:dyDescent="0.25">
      <c r="AX59171" s="5"/>
    </row>
    <row r="59172" spans="50:50" x14ac:dyDescent="0.25">
      <c r="AX59172" s="5"/>
    </row>
    <row r="59173" spans="50:50" x14ac:dyDescent="0.25">
      <c r="AX59173" s="5"/>
    </row>
    <row r="59174" spans="50:50" x14ac:dyDescent="0.25">
      <c r="AX59174" s="5"/>
    </row>
    <row r="59175" spans="50:50" x14ac:dyDescent="0.25">
      <c r="AX59175" s="5"/>
    </row>
    <row r="59176" spans="50:50" x14ac:dyDescent="0.25">
      <c r="AX59176" s="5"/>
    </row>
    <row r="59177" spans="50:50" x14ac:dyDescent="0.25">
      <c r="AX59177" s="5"/>
    </row>
    <row r="59178" spans="50:50" x14ac:dyDescent="0.25">
      <c r="AX59178" s="5"/>
    </row>
    <row r="59179" spans="50:50" x14ac:dyDescent="0.25">
      <c r="AX59179" s="5"/>
    </row>
    <row r="59180" spans="50:50" x14ac:dyDescent="0.25">
      <c r="AX59180" s="5"/>
    </row>
    <row r="59181" spans="50:50" x14ac:dyDescent="0.25">
      <c r="AX59181" s="5"/>
    </row>
    <row r="59182" spans="50:50" x14ac:dyDescent="0.25">
      <c r="AX59182" s="5"/>
    </row>
    <row r="59183" spans="50:50" x14ac:dyDescent="0.25">
      <c r="AX59183" s="5"/>
    </row>
    <row r="59184" spans="50:50" x14ac:dyDescent="0.25">
      <c r="AX59184" s="5"/>
    </row>
    <row r="59185" spans="50:50" x14ac:dyDescent="0.25">
      <c r="AX59185" s="5"/>
    </row>
    <row r="59186" spans="50:50" x14ac:dyDescent="0.25">
      <c r="AX59186" s="5"/>
    </row>
    <row r="59187" spans="50:50" x14ac:dyDescent="0.25">
      <c r="AX59187" s="5"/>
    </row>
    <row r="59188" spans="50:50" x14ac:dyDescent="0.25">
      <c r="AX59188" s="5"/>
    </row>
    <row r="59189" spans="50:50" x14ac:dyDescent="0.25">
      <c r="AX59189" s="5"/>
    </row>
    <row r="59190" spans="50:50" x14ac:dyDescent="0.25">
      <c r="AX59190" s="5"/>
    </row>
    <row r="59191" spans="50:50" x14ac:dyDescent="0.25">
      <c r="AX59191" s="5"/>
    </row>
    <row r="59192" spans="50:50" x14ac:dyDescent="0.25">
      <c r="AX59192" s="5"/>
    </row>
    <row r="59193" spans="50:50" x14ac:dyDescent="0.25">
      <c r="AX59193" s="5"/>
    </row>
    <row r="59194" spans="50:50" x14ac:dyDescent="0.25">
      <c r="AX59194" s="5"/>
    </row>
    <row r="59195" spans="50:50" x14ac:dyDescent="0.25">
      <c r="AX59195" s="5"/>
    </row>
    <row r="59196" spans="50:50" x14ac:dyDescent="0.25">
      <c r="AX59196" s="5"/>
    </row>
    <row r="59197" spans="50:50" x14ac:dyDescent="0.25">
      <c r="AX59197" s="5"/>
    </row>
    <row r="59198" spans="50:50" x14ac:dyDescent="0.25">
      <c r="AX59198" s="5"/>
    </row>
    <row r="59199" spans="50:50" x14ac:dyDescent="0.25">
      <c r="AX59199" s="5"/>
    </row>
    <row r="59200" spans="50:50" x14ac:dyDescent="0.25">
      <c r="AX59200" s="5"/>
    </row>
    <row r="59201" spans="50:50" x14ac:dyDescent="0.25">
      <c r="AX59201" s="5"/>
    </row>
    <row r="59202" spans="50:50" x14ac:dyDescent="0.25">
      <c r="AX59202" s="5"/>
    </row>
    <row r="59203" spans="50:50" x14ac:dyDescent="0.25">
      <c r="AX59203" s="5"/>
    </row>
    <row r="59204" spans="50:50" x14ac:dyDescent="0.25">
      <c r="AX59204" s="5"/>
    </row>
    <row r="59205" spans="50:50" x14ac:dyDescent="0.25">
      <c r="AX59205" s="5"/>
    </row>
    <row r="59206" spans="50:50" x14ac:dyDescent="0.25">
      <c r="AX59206" s="5"/>
    </row>
    <row r="59207" spans="50:50" x14ac:dyDescent="0.25">
      <c r="AX59207" s="5"/>
    </row>
    <row r="59208" spans="50:50" x14ac:dyDescent="0.25">
      <c r="AX59208" s="5"/>
    </row>
    <row r="59209" spans="50:50" x14ac:dyDescent="0.25">
      <c r="AX59209" s="5"/>
    </row>
    <row r="59210" spans="50:50" x14ac:dyDescent="0.25">
      <c r="AX59210" s="5"/>
    </row>
    <row r="59211" spans="50:50" x14ac:dyDescent="0.25">
      <c r="AX59211" s="5"/>
    </row>
    <row r="59212" spans="50:50" x14ac:dyDescent="0.25">
      <c r="AX59212" s="5"/>
    </row>
    <row r="59213" spans="50:50" x14ac:dyDescent="0.25">
      <c r="AX59213" s="5"/>
    </row>
    <row r="59214" spans="50:50" x14ac:dyDescent="0.25">
      <c r="AX59214" s="5"/>
    </row>
    <row r="59215" spans="50:50" x14ac:dyDescent="0.25">
      <c r="AX59215" s="5"/>
    </row>
    <row r="59216" spans="50:50" x14ac:dyDescent="0.25">
      <c r="AX59216" s="5"/>
    </row>
    <row r="59217" spans="50:50" x14ac:dyDescent="0.25">
      <c r="AX59217" s="5"/>
    </row>
    <row r="59218" spans="50:50" x14ac:dyDescent="0.25">
      <c r="AX59218" s="5"/>
    </row>
    <row r="59219" spans="50:50" x14ac:dyDescent="0.25">
      <c r="AX59219" s="5"/>
    </row>
    <row r="59220" spans="50:50" x14ac:dyDescent="0.25">
      <c r="AX59220" s="5"/>
    </row>
    <row r="59221" spans="50:50" x14ac:dyDescent="0.25">
      <c r="AX59221" s="5"/>
    </row>
    <row r="59222" spans="50:50" x14ac:dyDescent="0.25">
      <c r="AX59222" s="5"/>
    </row>
    <row r="59223" spans="50:50" x14ac:dyDescent="0.25">
      <c r="AX59223" s="5"/>
    </row>
    <row r="59224" spans="50:50" x14ac:dyDescent="0.25">
      <c r="AX59224" s="5"/>
    </row>
    <row r="59225" spans="50:50" x14ac:dyDescent="0.25">
      <c r="AX59225" s="5"/>
    </row>
    <row r="59226" spans="50:50" x14ac:dyDescent="0.25">
      <c r="AX59226" s="5"/>
    </row>
    <row r="59227" spans="50:50" x14ac:dyDescent="0.25">
      <c r="AX59227" s="5"/>
    </row>
    <row r="59228" spans="50:50" x14ac:dyDescent="0.25">
      <c r="AX59228" s="5"/>
    </row>
    <row r="59229" spans="50:50" x14ac:dyDescent="0.25">
      <c r="AX59229" s="5"/>
    </row>
    <row r="59230" spans="50:50" x14ac:dyDescent="0.25">
      <c r="AX59230" s="5"/>
    </row>
    <row r="59231" spans="50:50" x14ac:dyDescent="0.25">
      <c r="AX59231" s="5"/>
    </row>
    <row r="59232" spans="50:50" x14ac:dyDescent="0.25">
      <c r="AX59232" s="5"/>
    </row>
    <row r="59233" spans="50:50" x14ac:dyDescent="0.25">
      <c r="AX59233" s="5"/>
    </row>
    <row r="59234" spans="50:50" x14ac:dyDescent="0.25">
      <c r="AX59234" s="5"/>
    </row>
    <row r="59235" spans="50:50" x14ac:dyDescent="0.25">
      <c r="AX59235" s="5"/>
    </row>
    <row r="59236" spans="50:50" x14ac:dyDescent="0.25">
      <c r="AX59236" s="5"/>
    </row>
    <row r="59237" spans="50:50" x14ac:dyDescent="0.25">
      <c r="AX59237" s="5"/>
    </row>
    <row r="59238" spans="50:50" x14ac:dyDescent="0.25">
      <c r="AX59238" s="5"/>
    </row>
    <row r="59239" spans="50:50" x14ac:dyDescent="0.25">
      <c r="AX59239" s="5"/>
    </row>
    <row r="59240" spans="50:50" x14ac:dyDescent="0.25">
      <c r="AX59240" s="5"/>
    </row>
    <row r="59241" spans="50:50" x14ac:dyDescent="0.25">
      <c r="AX59241" s="5"/>
    </row>
    <row r="59242" spans="50:50" x14ac:dyDescent="0.25">
      <c r="AX59242" s="5"/>
    </row>
    <row r="59243" spans="50:50" x14ac:dyDescent="0.25">
      <c r="AX59243" s="5"/>
    </row>
    <row r="59244" spans="50:50" x14ac:dyDescent="0.25">
      <c r="AX59244" s="5"/>
    </row>
    <row r="59245" spans="50:50" x14ac:dyDescent="0.25">
      <c r="AX59245" s="5"/>
    </row>
    <row r="59246" spans="50:50" x14ac:dyDescent="0.25">
      <c r="AX59246" s="5"/>
    </row>
    <row r="59247" spans="50:50" x14ac:dyDescent="0.25">
      <c r="AX59247" s="5"/>
    </row>
    <row r="59248" spans="50:50" x14ac:dyDescent="0.25">
      <c r="AX59248" s="5"/>
    </row>
    <row r="59249" spans="50:50" x14ac:dyDescent="0.25">
      <c r="AX59249" s="5"/>
    </row>
    <row r="59250" spans="50:50" x14ac:dyDescent="0.25">
      <c r="AX59250" s="5"/>
    </row>
    <row r="59251" spans="50:50" x14ac:dyDescent="0.25">
      <c r="AX59251" s="5"/>
    </row>
    <row r="59252" spans="50:50" x14ac:dyDescent="0.25">
      <c r="AX59252" s="5"/>
    </row>
    <row r="59253" spans="50:50" x14ac:dyDescent="0.25">
      <c r="AX59253" s="5"/>
    </row>
    <row r="59254" spans="50:50" x14ac:dyDescent="0.25">
      <c r="AX59254" s="5"/>
    </row>
    <row r="59255" spans="50:50" x14ac:dyDescent="0.25">
      <c r="AX59255" s="5"/>
    </row>
    <row r="59256" spans="50:50" x14ac:dyDescent="0.25">
      <c r="AX59256" s="5"/>
    </row>
    <row r="59257" spans="50:50" x14ac:dyDescent="0.25">
      <c r="AX59257" s="5"/>
    </row>
    <row r="59258" spans="50:50" x14ac:dyDescent="0.25">
      <c r="AX59258" s="5"/>
    </row>
    <row r="59259" spans="50:50" x14ac:dyDescent="0.25">
      <c r="AX59259" s="5"/>
    </row>
    <row r="59260" spans="50:50" x14ac:dyDescent="0.25">
      <c r="AX59260" s="5"/>
    </row>
    <row r="59261" spans="50:50" x14ac:dyDescent="0.25">
      <c r="AX59261" s="5"/>
    </row>
    <row r="59262" spans="50:50" x14ac:dyDescent="0.25">
      <c r="AX59262" s="5"/>
    </row>
    <row r="59263" spans="50:50" x14ac:dyDescent="0.25">
      <c r="AX59263" s="5"/>
    </row>
    <row r="59264" spans="50:50" x14ac:dyDescent="0.25">
      <c r="AX59264" s="5"/>
    </row>
    <row r="59265" spans="50:50" x14ac:dyDescent="0.25">
      <c r="AX59265" s="5"/>
    </row>
    <row r="59266" spans="50:50" x14ac:dyDescent="0.25">
      <c r="AX59266" s="5"/>
    </row>
    <row r="59267" spans="50:50" x14ac:dyDescent="0.25">
      <c r="AX59267" s="5"/>
    </row>
    <row r="59268" spans="50:50" x14ac:dyDescent="0.25">
      <c r="AX59268" s="5"/>
    </row>
    <row r="59269" spans="50:50" x14ac:dyDescent="0.25">
      <c r="AX59269" s="5"/>
    </row>
    <row r="59270" spans="50:50" x14ac:dyDescent="0.25">
      <c r="AX59270" s="5"/>
    </row>
    <row r="59271" spans="50:50" x14ac:dyDescent="0.25">
      <c r="AX59271" s="5"/>
    </row>
    <row r="59272" spans="50:50" x14ac:dyDescent="0.25">
      <c r="AX59272" s="5"/>
    </row>
    <row r="59273" spans="50:50" x14ac:dyDescent="0.25">
      <c r="AX59273" s="5"/>
    </row>
    <row r="59274" spans="50:50" x14ac:dyDescent="0.25">
      <c r="AX59274" s="5"/>
    </row>
    <row r="59275" spans="50:50" x14ac:dyDescent="0.25">
      <c r="AX59275" s="5"/>
    </row>
    <row r="59276" spans="50:50" x14ac:dyDescent="0.25">
      <c r="AX59276" s="5"/>
    </row>
    <row r="59277" spans="50:50" x14ac:dyDescent="0.25">
      <c r="AX59277" s="5"/>
    </row>
    <row r="59278" spans="50:50" x14ac:dyDescent="0.25">
      <c r="AX59278" s="5"/>
    </row>
    <row r="59279" spans="50:50" x14ac:dyDescent="0.25">
      <c r="AX59279" s="5"/>
    </row>
    <row r="59280" spans="50:50" x14ac:dyDescent="0.25">
      <c r="AX59280" s="5"/>
    </row>
    <row r="59281" spans="50:50" x14ac:dyDescent="0.25">
      <c r="AX59281" s="5"/>
    </row>
    <row r="59282" spans="50:50" x14ac:dyDescent="0.25">
      <c r="AX59282" s="5"/>
    </row>
    <row r="59283" spans="50:50" x14ac:dyDescent="0.25">
      <c r="AX59283" s="5"/>
    </row>
    <row r="59284" spans="50:50" x14ac:dyDescent="0.25">
      <c r="AX59284" s="5"/>
    </row>
    <row r="59285" spans="50:50" x14ac:dyDescent="0.25">
      <c r="AX59285" s="5"/>
    </row>
    <row r="59286" spans="50:50" x14ac:dyDescent="0.25">
      <c r="AX59286" s="5"/>
    </row>
    <row r="59287" spans="50:50" x14ac:dyDescent="0.25">
      <c r="AX59287" s="5"/>
    </row>
    <row r="59288" spans="50:50" x14ac:dyDescent="0.25">
      <c r="AX59288" s="5"/>
    </row>
    <row r="59289" spans="50:50" x14ac:dyDescent="0.25">
      <c r="AX59289" s="5"/>
    </row>
    <row r="59290" spans="50:50" x14ac:dyDescent="0.25">
      <c r="AX59290" s="5"/>
    </row>
    <row r="59291" spans="50:50" x14ac:dyDescent="0.25">
      <c r="AX59291" s="5"/>
    </row>
    <row r="59292" spans="50:50" x14ac:dyDescent="0.25">
      <c r="AX59292" s="5"/>
    </row>
    <row r="59293" spans="50:50" x14ac:dyDescent="0.25">
      <c r="AX59293" s="5"/>
    </row>
    <row r="59294" spans="50:50" x14ac:dyDescent="0.25">
      <c r="AX59294" s="5"/>
    </row>
    <row r="59295" spans="50:50" x14ac:dyDescent="0.25">
      <c r="AX59295" s="5"/>
    </row>
    <row r="59296" spans="50:50" x14ac:dyDescent="0.25">
      <c r="AX59296" s="5"/>
    </row>
    <row r="59297" spans="50:50" x14ac:dyDescent="0.25">
      <c r="AX59297" s="5"/>
    </row>
    <row r="59298" spans="50:50" x14ac:dyDescent="0.25">
      <c r="AX59298" s="5"/>
    </row>
    <row r="59299" spans="50:50" x14ac:dyDescent="0.25">
      <c r="AX59299" s="5"/>
    </row>
    <row r="59300" spans="50:50" x14ac:dyDescent="0.25">
      <c r="AX59300" s="5"/>
    </row>
    <row r="59301" spans="50:50" x14ac:dyDescent="0.25">
      <c r="AX59301" s="5"/>
    </row>
    <row r="59302" spans="50:50" x14ac:dyDescent="0.25">
      <c r="AX59302" s="5"/>
    </row>
    <row r="59303" spans="50:50" x14ac:dyDescent="0.25">
      <c r="AX59303" s="5"/>
    </row>
    <row r="59304" spans="50:50" x14ac:dyDescent="0.25">
      <c r="AX59304" s="5"/>
    </row>
    <row r="59305" spans="50:50" x14ac:dyDescent="0.25">
      <c r="AX59305" s="5"/>
    </row>
    <row r="59306" spans="50:50" x14ac:dyDescent="0.25">
      <c r="AX59306" s="5"/>
    </row>
    <row r="59307" spans="50:50" x14ac:dyDescent="0.25">
      <c r="AX59307" s="5"/>
    </row>
    <row r="59308" spans="50:50" x14ac:dyDescent="0.25">
      <c r="AX59308" s="5"/>
    </row>
    <row r="59309" spans="50:50" x14ac:dyDescent="0.25">
      <c r="AX59309" s="5"/>
    </row>
    <row r="59310" spans="50:50" x14ac:dyDescent="0.25">
      <c r="AX59310" s="5"/>
    </row>
    <row r="59311" spans="50:50" x14ac:dyDescent="0.25">
      <c r="AX59311" s="5"/>
    </row>
    <row r="59312" spans="50:50" x14ac:dyDescent="0.25">
      <c r="AX59312" s="5"/>
    </row>
    <row r="59313" spans="50:50" x14ac:dyDescent="0.25">
      <c r="AX59313" s="5"/>
    </row>
    <row r="59314" spans="50:50" x14ac:dyDescent="0.25">
      <c r="AX59314" s="5"/>
    </row>
    <row r="59315" spans="50:50" x14ac:dyDescent="0.25">
      <c r="AX59315" s="5"/>
    </row>
    <row r="59316" spans="50:50" x14ac:dyDescent="0.25">
      <c r="AX59316" s="5"/>
    </row>
    <row r="59317" spans="50:50" x14ac:dyDescent="0.25">
      <c r="AX59317" s="5"/>
    </row>
    <row r="59318" spans="50:50" x14ac:dyDescent="0.25">
      <c r="AX59318" s="5"/>
    </row>
    <row r="59319" spans="50:50" x14ac:dyDescent="0.25">
      <c r="AX59319" s="5"/>
    </row>
    <row r="59320" spans="50:50" x14ac:dyDescent="0.25">
      <c r="AX59320" s="5"/>
    </row>
    <row r="59321" spans="50:50" x14ac:dyDescent="0.25">
      <c r="AX59321" s="5"/>
    </row>
    <row r="59322" spans="50:50" x14ac:dyDescent="0.25">
      <c r="AX59322" s="5"/>
    </row>
    <row r="59323" spans="50:50" x14ac:dyDescent="0.25">
      <c r="AX59323" s="5"/>
    </row>
    <row r="59324" spans="50:50" x14ac:dyDescent="0.25">
      <c r="AX59324" s="5"/>
    </row>
    <row r="59325" spans="50:50" x14ac:dyDescent="0.25">
      <c r="AX59325" s="5"/>
    </row>
    <row r="59326" spans="50:50" x14ac:dyDescent="0.25">
      <c r="AX59326" s="5"/>
    </row>
    <row r="59327" spans="50:50" x14ac:dyDescent="0.25">
      <c r="AX59327" s="5"/>
    </row>
    <row r="59328" spans="50:50" x14ac:dyDescent="0.25">
      <c r="AX59328" s="5"/>
    </row>
    <row r="59329" spans="50:50" x14ac:dyDescent="0.25">
      <c r="AX59329" s="5"/>
    </row>
    <row r="59330" spans="50:50" x14ac:dyDescent="0.25">
      <c r="AX59330" s="5"/>
    </row>
    <row r="59331" spans="50:50" x14ac:dyDescent="0.25">
      <c r="AX59331" s="5"/>
    </row>
    <row r="59332" spans="50:50" x14ac:dyDescent="0.25">
      <c r="AX59332" s="5"/>
    </row>
    <row r="59333" spans="50:50" x14ac:dyDescent="0.25">
      <c r="AX59333" s="5"/>
    </row>
    <row r="59334" spans="50:50" x14ac:dyDescent="0.25">
      <c r="AX59334" s="5"/>
    </row>
    <row r="59335" spans="50:50" x14ac:dyDescent="0.25">
      <c r="AX59335" s="5"/>
    </row>
    <row r="59336" spans="50:50" x14ac:dyDescent="0.25">
      <c r="AX59336" s="5"/>
    </row>
    <row r="59337" spans="50:50" x14ac:dyDescent="0.25">
      <c r="AX59337" s="5"/>
    </row>
    <row r="59338" spans="50:50" x14ac:dyDescent="0.25">
      <c r="AX59338" s="5"/>
    </row>
    <row r="59339" spans="50:50" x14ac:dyDescent="0.25">
      <c r="AX59339" s="5"/>
    </row>
    <row r="59340" spans="50:50" x14ac:dyDescent="0.25">
      <c r="AX59340" s="5"/>
    </row>
    <row r="59341" spans="50:50" x14ac:dyDescent="0.25">
      <c r="AX59341" s="5"/>
    </row>
    <row r="59342" spans="50:50" x14ac:dyDescent="0.25">
      <c r="AX59342" s="5"/>
    </row>
    <row r="59343" spans="50:50" x14ac:dyDescent="0.25">
      <c r="AX59343" s="5"/>
    </row>
    <row r="59344" spans="50:50" x14ac:dyDescent="0.25">
      <c r="AX59344" s="5"/>
    </row>
    <row r="59345" spans="50:50" x14ac:dyDescent="0.25">
      <c r="AX59345" s="5"/>
    </row>
    <row r="59346" spans="50:50" x14ac:dyDescent="0.25">
      <c r="AX59346" s="5"/>
    </row>
    <row r="59347" spans="50:50" x14ac:dyDescent="0.25">
      <c r="AX59347" s="5"/>
    </row>
    <row r="59348" spans="50:50" x14ac:dyDescent="0.25">
      <c r="AX59348" s="5"/>
    </row>
    <row r="59349" spans="50:50" x14ac:dyDescent="0.25">
      <c r="AX59349" s="5"/>
    </row>
    <row r="59350" spans="50:50" x14ac:dyDescent="0.25">
      <c r="AX59350" s="5"/>
    </row>
    <row r="59351" spans="50:50" x14ac:dyDescent="0.25">
      <c r="AX59351" s="5"/>
    </row>
    <row r="59352" spans="50:50" x14ac:dyDescent="0.25">
      <c r="AX59352" s="5"/>
    </row>
    <row r="59353" spans="50:50" x14ac:dyDescent="0.25">
      <c r="AX59353" s="5"/>
    </row>
    <row r="59354" spans="50:50" x14ac:dyDescent="0.25">
      <c r="AX59354" s="5"/>
    </row>
    <row r="59355" spans="50:50" x14ac:dyDescent="0.25">
      <c r="AX59355" s="5"/>
    </row>
    <row r="59356" spans="50:50" x14ac:dyDescent="0.25">
      <c r="AX59356" s="5"/>
    </row>
    <row r="59357" spans="50:50" x14ac:dyDescent="0.25">
      <c r="AX59357" s="5"/>
    </row>
    <row r="59358" spans="50:50" x14ac:dyDescent="0.25">
      <c r="AX59358" s="5"/>
    </row>
    <row r="59359" spans="50:50" x14ac:dyDescent="0.25">
      <c r="AX59359" s="5"/>
    </row>
    <row r="59360" spans="50:50" x14ac:dyDescent="0.25">
      <c r="AX59360" s="5"/>
    </row>
    <row r="59361" spans="50:50" x14ac:dyDescent="0.25">
      <c r="AX59361" s="5"/>
    </row>
    <row r="59362" spans="50:50" x14ac:dyDescent="0.25">
      <c r="AX59362" s="5"/>
    </row>
    <row r="59363" spans="50:50" x14ac:dyDescent="0.25">
      <c r="AX59363" s="5"/>
    </row>
    <row r="59364" spans="50:50" x14ac:dyDescent="0.25">
      <c r="AX59364" s="5"/>
    </row>
    <row r="59365" spans="50:50" x14ac:dyDescent="0.25">
      <c r="AX59365" s="5"/>
    </row>
    <row r="59366" spans="50:50" x14ac:dyDescent="0.25">
      <c r="AX59366" s="5"/>
    </row>
    <row r="59367" spans="50:50" x14ac:dyDescent="0.25">
      <c r="AX59367" s="5"/>
    </row>
    <row r="59368" spans="50:50" x14ac:dyDescent="0.25">
      <c r="AX59368" s="5"/>
    </row>
    <row r="59369" spans="50:50" x14ac:dyDescent="0.25">
      <c r="AX59369" s="5"/>
    </row>
    <row r="59370" spans="50:50" x14ac:dyDescent="0.25">
      <c r="AX59370" s="5"/>
    </row>
    <row r="59371" spans="50:50" x14ac:dyDescent="0.25">
      <c r="AX59371" s="5"/>
    </row>
    <row r="59372" spans="50:50" x14ac:dyDescent="0.25">
      <c r="AX59372" s="5"/>
    </row>
    <row r="59373" spans="50:50" x14ac:dyDescent="0.25">
      <c r="AX59373" s="5"/>
    </row>
    <row r="59374" spans="50:50" x14ac:dyDescent="0.25">
      <c r="AX59374" s="5"/>
    </row>
    <row r="59375" spans="50:50" x14ac:dyDescent="0.25">
      <c r="AX59375" s="5"/>
    </row>
    <row r="59376" spans="50:50" x14ac:dyDescent="0.25">
      <c r="AX59376" s="5"/>
    </row>
    <row r="59377" spans="50:50" x14ac:dyDescent="0.25">
      <c r="AX59377" s="5"/>
    </row>
    <row r="59378" spans="50:50" x14ac:dyDescent="0.25">
      <c r="AX59378" s="5"/>
    </row>
    <row r="59379" spans="50:50" x14ac:dyDescent="0.25">
      <c r="AX59379" s="5"/>
    </row>
    <row r="59380" spans="50:50" x14ac:dyDescent="0.25">
      <c r="AX59380" s="5"/>
    </row>
    <row r="59381" spans="50:50" x14ac:dyDescent="0.25">
      <c r="AX59381" s="5"/>
    </row>
    <row r="59382" spans="50:50" x14ac:dyDescent="0.25">
      <c r="AX59382" s="5"/>
    </row>
    <row r="59383" spans="50:50" x14ac:dyDescent="0.25">
      <c r="AX59383" s="5"/>
    </row>
    <row r="59384" spans="50:50" x14ac:dyDescent="0.25">
      <c r="AX59384" s="5"/>
    </row>
    <row r="59385" spans="50:50" x14ac:dyDescent="0.25">
      <c r="AX59385" s="5"/>
    </row>
    <row r="59386" spans="50:50" x14ac:dyDescent="0.25">
      <c r="AX59386" s="5"/>
    </row>
    <row r="59387" spans="50:50" x14ac:dyDescent="0.25">
      <c r="AX59387" s="5"/>
    </row>
    <row r="59388" spans="50:50" x14ac:dyDescent="0.25">
      <c r="AX59388" s="5"/>
    </row>
    <row r="59389" spans="50:50" x14ac:dyDescent="0.25">
      <c r="AX59389" s="5"/>
    </row>
    <row r="59390" spans="50:50" x14ac:dyDescent="0.25">
      <c r="AX59390" s="5"/>
    </row>
    <row r="59391" spans="50:50" x14ac:dyDescent="0.25">
      <c r="AX59391" s="5"/>
    </row>
    <row r="59392" spans="50:50" x14ac:dyDescent="0.25">
      <c r="AX59392" s="5"/>
    </row>
    <row r="59393" spans="50:50" x14ac:dyDescent="0.25">
      <c r="AX59393" s="5"/>
    </row>
    <row r="59394" spans="50:50" x14ac:dyDescent="0.25">
      <c r="AX59394" s="5"/>
    </row>
    <row r="59395" spans="50:50" x14ac:dyDescent="0.25">
      <c r="AX59395" s="5"/>
    </row>
    <row r="59396" spans="50:50" x14ac:dyDescent="0.25">
      <c r="AX59396" s="5"/>
    </row>
    <row r="59397" spans="50:50" x14ac:dyDescent="0.25">
      <c r="AX59397" s="5"/>
    </row>
    <row r="59398" spans="50:50" x14ac:dyDescent="0.25">
      <c r="AX59398" s="5"/>
    </row>
    <row r="59399" spans="50:50" x14ac:dyDescent="0.25">
      <c r="AX59399" s="5"/>
    </row>
    <row r="59400" spans="50:50" x14ac:dyDescent="0.25">
      <c r="AX59400" s="5"/>
    </row>
    <row r="59401" spans="50:50" x14ac:dyDescent="0.25">
      <c r="AX59401" s="5"/>
    </row>
    <row r="59402" spans="50:50" x14ac:dyDescent="0.25">
      <c r="AX59402" s="5"/>
    </row>
    <row r="59403" spans="50:50" x14ac:dyDescent="0.25">
      <c r="AX59403" s="5"/>
    </row>
    <row r="59404" spans="50:50" x14ac:dyDescent="0.25">
      <c r="AX59404" s="5"/>
    </row>
    <row r="59405" spans="50:50" x14ac:dyDescent="0.25">
      <c r="AX59405" s="5"/>
    </row>
    <row r="59406" spans="50:50" x14ac:dyDescent="0.25">
      <c r="AX59406" s="5"/>
    </row>
    <row r="59407" spans="50:50" x14ac:dyDescent="0.25">
      <c r="AX59407" s="5"/>
    </row>
    <row r="59408" spans="50:50" x14ac:dyDescent="0.25">
      <c r="AX59408" s="5"/>
    </row>
    <row r="59409" spans="50:50" x14ac:dyDescent="0.25">
      <c r="AX59409" s="5"/>
    </row>
    <row r="59410" spans="50:50" x14ac:dyDescent="0.25">
      <c r="AX59410" s="5"/>
    </row>
    <row r="59411" spans="50:50" x14ac:dyDescent="0.25">
      <c r="AX59411" s="5"/>
    </row>
    <row r="59412" spans="50:50" x14ac:dyDescent="0.25">
      <c r="AX59412" s="5"/>
    </row>
    <row r="59413" spans="50:50" x14ac:dyDescent="0.25">
      <c r="AX59413" s="5"/>
    </row>
    <row r="59414" spans="50:50" x14ac:dyDescent="0.25">
      <c r="AX59414" s="5"/>
    </row>
    <row r="59415" spans="50:50" x14ac:dyDescent="0.25">
      <c r="AX59415" s="5"/>
    </row>
    <row r="59416" spans="50:50" x14ac:dyDescent="0.25">
      <c r="AX59416" s="5"/>
    </row>
    <row r="59417" spans="50:50" x14ac:dyDescent="0.25">
      <c r="AX59417" s="5"/>
    </row>
    <row r="59418" spans="50:50" x14ac:dyDescent="0.25">
      <c r="AX59418" s="5"/>
    </row>
    <row r="59419" spans="50:50" x14ac:dyDescent="0.25">
      <c r="AX59419" s="5"/>
    </row>
    <row r="59420" spans="50:50" x14ac:dyDescent="0.25">
      <c r="AX59420" s="5"/>
    </row>
    <row r="59421" spans="50:50" x14ac:dyDescent="0.25">
      <c r="AX59421" s="5"/>
    </row>
    <row r="59422" spans="50:50" x14ac:dyDescent="0.25">
      <c r="AX59422" s="5"/>
    </row>
    <row r="59423" spans="50:50" x14ac:dyDescent="0.25">
      <c r="AX59423" s="5"/>
    </row>
    <row r="59424" spans="50:50" x14ac:dyDescent="0.25">
      <c r="AX59424" s="5"/>
    </row>
    <row r="59425" spans="50:50" x14ac:dyDescent="0.25">
      <c r="AX59425" s="5"/>
    </row>
    <row r="59426" spans="50:50" x14ac:dyDescent="0.25">
      <c r="AX59426" s="5"/>
    </row>
    <row r="59427" spans="50:50" x14ac:dyDescent="0.25">
      <c r="AX59427" s="5"/>
    </row>
    <row r="59428" spans="50:50" x14ac:dyDescent="0.25">
      <c r="AX59428" s="5"/>
    </row>
    <row r="59429" spans="50:50" x14ac:dyDescent="0.25">
      <c r="AX59429" s="5"/>
    </row>
    <row r="59430" spans="50:50" x14ac:dyDescent="0.25">
      <c r="AX59430" s="5"/>
    </row>
    <row r="59431" spans="50:50" x14ac:dyDescent="0.25">
      <c r="AX59431" s="5"/>
    </row>
    <row r="59432" spans="50:50" x14ac:dyDescent="0.25">
      <c r="AX59432" s="5"/>
    </row>
    <row r="59433" spans="50:50" x14ac:dyDescent="0.25">
      <c r="AX59433" s="5"/>
    </row>
    <row r="59434" spans="50:50" x14ac:dyDescent="0.25">
      <c r="AX59434" s="5"/>
    </row>
    <row r="59435" spans="50:50" x14ac:dyDescent="0.25">
      <c r="AX59435" s="5"/>
    </row>
    <row r="59436" spans="50:50" x14ac:dyDescent="0.25">
      <c r="AX59436" s="5"/>
    </row>
    <row r="59437" spans="50:50" x14ac:dyDescent="0.25">
      <c r="AX59437" s="5"/>
    </row>
    <row r="59438" spans="50:50" x14ac:dyDescent="0.25">
      <c r="AX59438" s="5"/>
    </row>
    <row r="59439" spans="50:50" x14ac:dyDescent="0.25">
      <c r="AX59439" s="5"/>
    </row>
    <row r="59440" spans="50:50" x14ac:dyDescent="0.25">
      <c r="AX59440" s="5"/>
    </row>
    <row r="59441" spans="50:50" x14ac:dyDescent="0.25">
      <c r="AX59441" s="5"/>
    </row>
    <row r="59442" spans="50:50" x14ac:dyDescent="0.25">
      <c r="AX59442" s="5"/>
    </row>
    <row r="59443" spans="50:50" x14ac:dyDescent="0.25">
      <c r="AX59443" s="5"/>
    </row>
    <row r="59444" spans="50:50" x14ac:dyDescent="0.25">
      <c r="AX59444" s="5"/>
    </row>
    <row r="59445" spans="50:50" x14ac:dyDescent="0.25">
      <c r="AX59445" s="5"/>
    </row>
    <row r="59446" spans="50:50" x14ac:dyDescent="0.25">
      <c r="AX59446" s="5"/>
    </row>
    <row r="59447" spans="50:50" x14ac:dyDescent="0.25">
      <c r="AX59447" s="5"/>
    </row>
    <row r="59448" spans="50:50" x14ac:dyDescent="0.25">
      <c r="AX59448" s="5"/>
    </row>
    <row r="59449" spans="50:50" x14ac:dyDescent="0.25">
      <c r="AX59449" s="5"/>
    </row>
    <row r="59450" spans="50:50" x14ac:dyDescent="0.25">
      <c r="AX59450" s="5"/>
    </row>
    <row r="59451" spans="50:50" x14ac:dyDescent="0.25">
      <c r="AX59451" s="5"/>
    </row>
    <row r="59452" spans="50:50" x14ac:dyDescent="0.25">
      <c r="AX59452" s="5"/>
    </row>
    <row r="59453" spans="50:50" x14ac:dyDescent="0.25">
      <c r="AX59453" s="5"/>
    </row>
    <row r="59454" spans="50:50" x14ac:dyDescent="0.25">
      <c r="AX59454" s="5"/>
    </row>
    <row r="59455" spans="50:50" x14ac:dyDescent="0.25">
      <c r="AX59455" s="5"/>
    </row>
    <row r="59456" spans="50:50" x14ac:dyDescent="0.25">
      <c r="AX59456" s="5"/>
    </row>
    <row r="59457" spans="50:50" x14ac:dyDescent="0.25">
      <c r="AX59457" s="5"/>
    </row>
    <row r="59458" spans="50:50" x14ac:dyDescent="0.25">
      <c r="AX59458" s="5"/>
    </row>
    <row r="59459" spans="50:50" x14ac:dyDescent="0.25">
      <c r="AX59459" s="5"/>
    </row>
    <row r="59460" spans="50:50" x14ac:dyDescent="0.25">
      <c r="AX59460" s="5"/>
    </row>
    <row r="59461" spans="50:50" x14ac:dyDescent="0.25">
      <c r="AX59461" s="5"/>
    </row>
    <row r="59462" spans="50:50" x14ac:dyDescent="0.25">
      <c r="AX59462" s="5"/>
    </row>
    <row r="59463" spans="50:50" x14ac:dyDescent="0.25">
      <c r="AX59463" s="5"/>
    </row>
    <row r="59464" spans="50:50" x14ac:dyDescent="0.25">
      <c r="AX59464" s="5"/>
    </row>
    <row r="59465" spans="50:50" x14ac:dyDescent="0.25">
      <c r="AX59465" s="5"/>
    </row>
    <row r="59466" spans="50:50" x14ac:dyDescent="0.25">
      <c r="AX59466" s="5"/>
    </row>
    <row r="59467" spans="50:50" x14ac:dyDescent="0.25">
      <c r="AX59467" s="5"/>
    </row>
    <row r="59468" spans="50:50" x14ac:dyDescent="0.25">
      <c r="AX59468" s="5"/>
    </row>
    <row r="59469" spans="50:50" x14ac:dyDescent="0.25">
      <c r="AX59469" s="5"/>
    </row>
    <row r="59470" spans="50:50" x14ac:dyDescent="0.25">
      <c r="AX59470" s="5"/>
    </row>
    <row r="59471" spans="50:50" x14ac:dyDescent="0.25">
      <c r="AX59471" s="5"/>
    </row>
    <row r="59472" spans="50:50" x14ac:dyDescent="0.25">
      <c r="AX59472" s="5"/>
    </row>
    <row r="59473" spans="50:50" x14ac:dyDescent="0.25">
      <c r="AX59473" s="5"/>
    </row>
    <row r="59474" spans="50:50" x14ac:dyDescent="0.25">
      <c r="AX59474" s="5"/>
    </row>
    <row r="59475" spans="50:50" x14ac:dyDescent="0.25">
      <c r="AX59475" s="5"/>
    </row>
    <row r="59476" spans="50:50" x14ac:dyDescent="0.25">
      <c r="AX59476" s="5"/>
    </row>
    <row r="59477" spans="50:50" x14ac:dyDescent="0.25">
      <c r="AX59477" s="5"/>
    </row>
    <row r="59478" spans="50:50" x14ac:dyDescent="0.25">
      <c r="AX59478" s="5"/>
    </row>
    <row r="59479" spans="50:50" x14ac:dyDescent="0.25">
      <c r="AX59479" s="5"/>
    </row>
    <row r="59480" spans="50:50" x14ac:dyDescent="0.25">
      <c r="AX59480" s="5"/>
    </row>
    <row r="59481" spans="50:50" x14ac:dyDescent="0.25">
      <c r="AX59481" s="5"/>
    </row>
    <row r="59482" spans="50:50" x14ac:dyDescent="0.25">
      <c r="AX59482" s="5"/>
    </row>
    <row r="59483" spans="50:50" x14ac:dyDescent="0.25">
      <c r="AX59483" s="5"/>
    </row>
    <row r="59484" spans="50:50" x14ac:dyDescent="0.25">
      <c r="AX59484" s="5"/>
    </row>
    <row r="59485" spans="50:50" x14ac:dyDescent="0.25">
      <c r="AX59485" s="5"/>
    </row>
    <row r="59486" spans="50:50" x14ac:dyDescent="0.25">
      <c r="AX59486" s="5"/>
    </row>
    <row r="59487" spans="50:50" x14ac:dyDescent="0.25">
      <c r="AX59487" s="5"/>
    </row>
    <row r="59488" spans="50:50" x14ac:dyDescent="0.25">
      <c r="AX59488" s="5"/>
    </row>
    <row r="59489" spans="50:50" x14ac:dyDescent="0.25">
      <c r="AX59489" s="5"/>
    </row>
    <row r="59490" spans="50:50" x14ac:dyDescent="0.25">
      <c r="AX59490" s="5"/>
    </row>
    <row r="59491" spans="50:50" x14ac:dyDescent="0.25">
      <c r="AX59491" s="5"/>
    </row>
    <row r="59492" spans="50:50" x14ac:dyDescent="0.25">
      <c r="AX59492" s="5"/>
    </row>
    <row r="59493" spans="50:50" x14ac:dyDescent="0.25">
      <c r="AX59493" s="5"/>
    </row>
    <row r="59494" spans="50:50" x14ac:dyDescent="0.25">
      <c r="AX59494" s="5"/>
    </row>
    <row r="59495" spans="50:50" x14ac:dyDescent="0.25">
      <c r="AX59495" s="5"/>
    </row>
    <row r="59496" spans="50:50" x14ac:dyDescent="0.25">
      <c r="AX59496" s="5"/>
    </row>
    <row r="59497" spans="50:50" x14ac:dyDescent="0.25">
      <c r="AX59497" s="5"/>
    </row>
    <row r="59498" spans="50:50" x14ac:dyDescent="0.25">
      <c r="AX59498" s="5"/>
    </row>
    <row r="59499" spans="50:50" x14ac:dyDescent="0.25">
      <c r="AX59499" s="5"/>
    </row>
    <row r="59500" spans="50:50" x14ac:dyDescent="0.25">
      <c r="AX59500" s="5"/>
    </row>
    <row r="59501" spans="50:50" x14ac:dyDescent="0.25">
      <c r="AX59501" s="5"/>
    </row>
    <row r="59502" spans="50:50" x14ac:dyDescent="0.25">
      <c r="AX59502" s="5"/>
    </row>
    <row r="59503" spans="50:50" x14ac:dyDescent="0.25">
      <c r="AX59503" s="5"/>
    </row>
    <row r="59504" spans="50:50" x14ac:dyDescent="0.25">
      <c r="AX59504" s="5"/>
    </row>
    <row r="59505" spans="50:50" x14ac:dyDescent="0.25">
      <c r="AX59505" s="5"/>
    </row>
    <row r="59506" spans="50:50" x14ac:dyDescent="0.25">
      <c r="AX59506" s="5"/>
    </row>
    <row r="59507" spans="50:50" x14ac:dyDescent="0.25">
      <c r="AX59507" s="5"/>
    </row>
    <row r="59508" spans="50:50" x14ac:dyDescent="0.25">
      <c r="AX59508" s="5"/>
    </row>
    <row r="59509" spans="50:50" x14ac:dyDescent="0.25">
      <c r="AX59509" s="5"/>
    </row>
    <row r="59510" spans="50:50" x14ac:dyDescent="0.25">
      <c r="AX59510" s="5"/>
    </row>
    <row r="59511" spans="50:50" x14ac:dyDescent="0.25">
      <c r="AX59511" s="5"/>
    </row>
    <row r="59512" spans="50:50" x14ac:dyDescent="0.25">
      <c r="AX59512" s="5"/>
    </row>
    <row r="59513" spans="50:50" x14ac:dyDescent="0.25">
      <c r="AX59513" s="5"/>
    </row>
    <row r="59514" spans="50:50" x14ac:dyDescent="0.25">
      <c r="AX59514" s="5"/>
    </row>
    <row r="59515" spans="50:50" x14ac:dyDescent="0.25">
      <c r="AX59515" s="5"/>
    </row>
    <row r="59516" spans="50:50" x14ac:dyDescent="0.25">
      <c r="AX59516" s="5"/>
    </row>
    <row r="59517" spans="50:50" x14ac:dyDescent="0.25">
      <c r="AX59517" s="5"/>
    </row>
    <row r="59518" spans="50:50" x14ac:dyDescent="0.25">
      <c r="AX59518" s="5"/>
    </row>
    <row r="59519" spans="50:50" x14ac:dyDescent="0.25">
      <c r="AX59519" s="5"/>
    </row>
    <row r="59520" spans="50:50" x14ac:dyDescent="0.25">
      <c r="AX59520" s="5"/>
    </row>
    <row r="59521" spans="50:50" x14ac:dyDescent="0.25">
      <c r="AX59521" s="5"/>
    </row>
    <row r="59522" spans="50:50" x14ac:dyDescent="0.25">
      <c r="AX59522" s="5"/>
    </row>
    <row r="59523" spans="50:50" x14ac:dyDescent="0.25">
      <c r="AX59523" s="5"/>
    </row>
    <row r="59524" spans="50:50" x14ac:dyDescent="0.25">
      <c r="AX59524" s="5"/>
    </row>
    <row r="59525" spans="50:50" x14ac:dyDescent="0.25">
      <c r="AX59525" s="5"/>
    </row>
    <row r="59526" spans="50:50" x14ac:dyDescent="0.25">
      <c r="AX59526" s="5"/>
    </row>
    <row r="59527" spans="50:50" x14ac:dyDescent="0.25">
      <c r="AX59527" s="5"/>
    </row>
    <row r="59528" spans="50:50" x14ac:dyDescent="0.25">
      <c r="AX59528" s="5"/>
    </row>
    <row r="59529" spans="50:50" x14ac:dyDescent="0.25">
      <c r="AX59529" s="5"/>
    </row>
    <row r="59530" spans="50:50" x14ac:dyDescent="0.25">
      <c r="AX59530" s="5"/>
    </row>
    <row r="59531" spans="50:50" x14ac:dyDescent="0.25">
      <c r="AX59531" s="5"/>
    </row>
    <row r="59532" spans="50:50" x14ac:dyDescent="0.25">
      <c r="AX59532" s="5"/>
    </row>
    <row r="59533" spans="50:50" x14ac:dyDescent="0.25">
      <c r="AX59533" s="5"/>
    </row>
    <row r="59534" spans="50:50" x14ac:dyDescent="0.25">
      <c r="AX59534" s="5"/>
    </row>
    <row r="59535" spans="50:50" x14ac:dyDescent="0.25">
      <c r="AX59535" s="5"/>
    </row>
    <row r="59536" spans="50:50" x14ac:dyDescent="0.25">
      <c r="AX59536" s="5"/>
    </row>
    <row r="59537" spans="50:50" x14ac:dyDescent="0.25">
      <c r="AX59537" s="5"/>
    </row>
    <row r="59538" spans="50:50" x14ac:dyDescent="0.25">
      <c r="AX59538" s="5"/>
    </row>
    <row r="59539" spans="50:50" x14ac:dyDescent="0.25">
      <c r="AX59539" s="5"/>
    </row>
    <row r="59540" spans="50:50" x14ac:dyDescent="0.25">
      <c r="AX59540" s="5"/>
    </row>
    <row r="59541" spans="50:50" x14ac:dyDescent="0.25">
      <c r="AX59541" s="5"/>
    </row>
    <row r="59542" spans="50:50" x14ac:dyDescent="0.25">
      <c r="AX59542" s="5"/>
    </row>
    <row r="59543" spans="50:50" x14ac:dyDescent="0.25">
      <c r="AX59543" s="5"/>
    </row>
    <row r="59544" spans="50:50" x14ac:dyDescent="0.25">
      <c r="AX59544" s="5"/>
    </row>
    <row r="59545" spans="50:50" x14ac:dyDescent="0.25">
      <c r="AX59545" s="5"/>
    </row>
    <row r="59546" spans="50:50" x14ac:dyDescent="0.25">
      <c r="AX59546" s="5"/>
    </row>
    <row r="59547" spans="50:50" x14ac:dyDescent="0.25">
      <c r="AX59547" s="5"/>
    </row>
    <row r="59548" spans="50:50" x14ac:dyDescent="0.25">
      <c r="AX59548" s="5"/>
    </row>
    <row r="59549" spans="50:50" x14ac:dyDescent="0.25">
      <c r="AX59549" s="5"/>
    </row>
    <row r="59550" spans="50:50" x14ac:dyDescent="0.25">
      <c r="AX59550" s="5"/>
    </row>
    <row r="59551" spans="50:50" x14ac:dyDescent="0.25">
      <c r="AX59551" s="5"/>
    </row>
    <row r="59552" spans="50:50" x14ac:dyDescent="0.25">
      <c r="AX59552" s="5"/>
    </row>
    <row r="59553" spans="50:50" x14ac:dyDescent="0.25">
      <c r="AX59553" s="5"/>
    </row>
    <row r="59554" spans="50:50" x14ac:dyDescent="0.25">
      <c r="AX59554" s="5"/>
    </row>
    <row r="59555" spans="50:50" x14ac:dyDescent="0.25">
      <c r="AX59555" s="5"/>
    </row>
    <row r="59556" spans="50:50" x14ac:dyDescent="0.25">
      <c r="AX59556" s="5"/>
    </row>
    <row r="59557" spans="50:50" x14ac:dyDescent="0.25">
      <c r="AX59557" s="5"/>
    </row>
    <row r="59558" spans="50:50" x14ac:dyDescent="0.25">
      <c r="AX59558" s="5"/>
    </row>
    <row r="59559" spans="50:50" x14ac:dyDescent="0.25">
      <c r="AX59559" s="5"/>
    </row>
    <row r="59560" spans="50:50" x14ac:dyDescent="0.25">
      <c r="AX59560" s="5"/>
    </row>
    <row r="59561" spans="50:50" x14ac:dyDescent="0.25">
      <c r="AX59561" s="5"/>
    </row>
    <row r="59562" spans="50:50" x14ac:dyDescent="0.25">
      <c r="AX59562" s="5"/>
    </row>
    <row r="59563" spans="50:50" x14ac:dyDescent="0.25">
      <c r="AX59563" s="5"/>
    </row>
    <row r="59564" spans="50:50" x14ac:dyDescent="0.25">
      <c r="AX59564" s="5"/>
    </row>
    <row r="59565" spans="50:50" x14ac:dyDescent="0.25">
      <c r="AX59565" s="5"/>
    </row>
    <row r="59566" spans="50:50" x14ac:dyDescent="0.25">
      <c r="AX59566" s="5"/>
    </row>
    <row r="59567" spans="50:50" x14ac:dyDescent="0.25">
      <c r="AX59567" s="5"/>
    </row>
    <row r="59568" spans="50:50" x14ac:dyDescent="0.25">
      <c r="AX59568" s="5"/>
    </row>
    <row r="59569" spans="50:50" x14ac:dyDescent="0.25">
      <c r="AX59569" s="5"/>
    </row>
    <row r="59570" spans="50:50" x14ac:dyDescent="0.25">
      <c r="AX59570" s="5"/>
    </row>
    <row r="59571" spans="50:50" x14ac:dyDescent="0.25">
      <c r="AX59571" s="5"/>
    </row>
    <row r="59572" spans="50:50" x14ac:dyDescent="0.25">
      <c r="AX59572" s="5"/>
    </row>
    <row r="59573" spans="50:50" x14ac:dyDescent="0.25">
      <c r="AX59573" s="5"/>
    </row>
    <row r="59574" spans="50:50" x14ac:dyDescent="0.25">
      <c r="AX59574" s="5"/>
    </row>
    <row r="59575" spans="50:50" x14ac:dyDescent="0.25">
      <c r="AX59575" s="5"/>
    </row>
    <row r="59576" spans="50:50" x14ac:dyDescent="0.25">
      <c r="AX59576" s="5"/>
    </row>
    <row r="59577" spans="50:50" x14ac:dyDescent="0.25">
      <c r="AX59577" s="5"/>
    </row>
    <row r="59578" spans="50:50" x14ac:dyDescent="0.25">
      <c r="AX59578" s="5"/>
    </row>
    <row r="59579" spans="50:50" x14ac:dyDescent="0.25">
      <c r="AX59579" s="5"/>
    </row>
    <row r="59580" spans="50:50" x14ac:dyDescent="0.25">
      <c r="AX59580" s="5"/>
    </row>
    <row r="59581" spans="50:50" x14ac:dyDescent="0.25">
      <c r="AX59581" s="5"/>
    </row>
    <row r="59582" spans="50:50" x14ac:dyDescent="0.25">
      <c r="AX59582" s="5"/>
    </row>
    <row r="59583" spans="50:50" x14ac:dyDescent="0.25">
      <c r="AX59583" s="5"/>
    </row>
    <row r="59584" spans="50:50" x14ac:dyDescent="0.25">
      <c r="AX59584" s="5"/>
    </row>
    <row r="59585" spans="50:50" x14ac:dyDescent="0.25">
      <c r="AX59585" s="5"/>
    </row>
    <row r="59586" spans="50:50" x14ac:dyDescent="0.25">
      <c r="AX59586" s="5"/>
    </row>
    <row r="59587" spans="50:50" x14ac:dyDescent="0.25">
      <c r="AX59587" s="5"/>
    </row>
    <row r="59588" spans="50:50" x14ac:dyDescent="0.25">
      <c r="AX59588" s="5"/>
    </row>
    <row r="59589" spans="50:50" x14ac:dyDescent="0.25">
      <c r="AX59589" s="5"/>
    </row>
    <row r="59590" spans="50:50" x14ac:dyDescent="0.25">
      <c r="AX59590" s="5"/>
    </row>
    <row r="59591" spans="50:50" x14ac:dyDescent="0.25">
      <c r="AX59591" s="5"/>
    </row>
    <row r="59592" spans="50:50" x14ac:dyDescent="0.25">
      <c r="AX59592" s="5"/>
    </row>
    <row r="59593" spans="50:50" x14ac:dyDescent="0.25">
      <c r="AX59593" s="5"/>
    </row>
    <row r="59594" spans="50:50" x14ac:dyDescent="0.25">
      <c r="AX59594" s="5"/>
    </row>
    <row r="59595" spans="50:50" x14ac:dyDescent="0.25">
      <c r="AX59595" s="5"/>
    </row>
    <row r="59596" spans="50:50" x14ac:dyDescent="0.25">
      <c r="AX59596" s="5"/>
    </row>
    <row r="59597" spans="50:50" x14ac:dyDescent="0.25">
      <c r="AX59597" s="5"/>
    </row>
    <row r="59598" spans="50:50" x14ac:dyDescent="0.25">
      <c r="AX59598" s="5"/>
    </row>
    <row r="59599" spans="50:50" x14ac:dyDescent="0.25">
      <c r="AX59599" s="5"/>
    </row>
    <row r="59600" spans="50:50" x14ac:dyDescent="0.25">
      <c r="AX59600" s="5"/>
    </row>
    <row r="59601" spans="50:50" x14ac:dyDescent="0.25">
      <c r="AX59601" s="5"/>
    </row>
    <row r="59602" spans="50:50" x14ac:dyDescent="0.25">
      <c r="AX59602" s="5"/>
    </row>
    <row r="59603" spans="50:50" x14ac:dyDescent="0.25">
      <c r="AX59603" s="5"/>
    </row>
    <row r="59604" spans="50:50" x14ac:dyDescent="0.25">
      <c r="AX59604" s="5"/>
    </row>
    <row r="59605" spans="50:50" x14ac:dyDescent="0.25">
      <c r="AX59605" s="5"/>
    </row>
    <row r="59606" spans="50:50" x14ac:dyDescent="0.25">
      <c r="AX59606" s="5"/>
    </row>
    <row r="59607" spans="50:50" x14ac:dyDescent="0.25">
      <c r="AX59607" s="5"/>
    </row>
    <row r="59608" spans="50:50" x14ac:dyDescent="0.25">
      <c r="AX59608" s="5"/>
    </row>
    <row r="59609" spans="50:50" x14ac:dyDescent="0.25">
      <c r="AX59609" s="5"/>
    </row>
    <row r="59610" spans="50:50" x14ac:dyDescent="0.25">
      <c r="AX59610" s="5"/>
    </row>
    <row r="59611" spans="50:50" x14ac:dyDescent="0.25">
      <c r="AX59611" s="5"/>
    </row>
    <row r="59612" spans="50:50" x14ac:dyDescent="0.25">
      <c r="AX59612" s="5"/>
    </row>
    <row r="59613" spans="50:50" x14ac:dyDescent="0.25">
      <c r="AX59613" s="5"/>
    </row>
    <row r="59614" spans="50:50" x14ac:dyDescent="0.25">
      <c r="AX59614" s="5"/>
    </row>
    <row r="59615" spans="50:50" x14ac:dyDescent="0.25">
      <c r="AX59615" s="5"/>
    </row>
    <row r="59616" spans="50:50" x14ac:dyDescent="0.25">
      <c r="AX59616" s="5"/>
    </row>
    <row r="59617" spans="50:50" x14ac:dyDescent="0.25">
      <c r="AX59617" s="5"/>
    </row>
    <row r="59618" spans="50:50" x14ac:dyDescent="0.25">
      <c r="AX59618" s="5"/>
    </row>
    <row r="59619" spans="50:50" x14ac:dyDescent="0.25">
      <c r="AX59619" s="5"/>
    </row>
    <row r="59620" spans="50:50" x14ac:dyDescent="0.25">
      <c r="AX59620" s="5"/>
    </row>
    <row r="59621" spans="50:50" x14ac:dyDescent="0.25">
      <c r="AX59621" s="5"/>
    </row>
    <row r="59622" spans="50:50" x14ac:dyDescent="0.25">
      <c r="AX59622" s="5"/>
    </row>
    <row r="59623" spans="50:50" x14ac:dyDescent="0.25">
      <c r="AX59623" s="5"/>
    </row>
    <row r="59624" spans="50:50" x14ac:dyDescent="0.25">
      <c r="AX59624" s="5"/>
    </row>
    <row r="59625" spans="50:50" x14ac:dyDescent="0.25">
      <c r="AX59625" s="5"/>
    </row>
    <row r="59626" spans="50:50" x14ac:dyDescent="0.25">
      <c r="AX59626" s="5"/>
    </row>
    <row r="59627" spans="50:50" x14ac:dyDescent="0.25">
      <c r="AX59627" s="5"/>
    </row>
    <row r="59628" spans="50:50" x14ac:dyDescent="0.25">
      <c r="AX59628" s="5"/>
    </row>
    <row r="59629" spans="50:50" x14ac:dyDescent="0.25">
      <c r="AX59629" s="5"/>
    </row>
    <row r="59630" spans="50:50" x14ac:dyDescent="0.25">
      <c r="AX59630" s="5"/>
    </row>
    <row r="59631" spans="50:50" x14ac:dyDescent="0.25">
      <c r="AX59631" s="5"/>
    </row>
    <row r="59632" spans="50:50" x14ac:dyDescent="0.25">
      <c r="AX59632" s="5"/>
    </row>
    <row r="59633" spans="50:50" x14ac:dyDescent="0.25">
      <c r="AX59633" s="5"/>
    </row>
    <row r="59634" spans="50:50" x14ac:dyDescent="0.25">
      <c r="AX59634" s="5"/>
    </row>
    <row r="59635" spans="50:50" x14ac:dyDescent="0.25">
      <c r="AX59635" s="5"/>
    </row>
    <row r="59636" spans="50:50" x14ac:dyDescent="0.25">
      <c r="AX59636" s="5"/>
    </row>
    <row r="59637" spans="50:50" x14ac:dyDescent="0.25">
      <c r="AX59637" s="5"/>
    </row>
    <row r="59638" spans="50:50" x14ac:dyDescent="0.25">
      <c r="AX59638" s="5"/>
    </row>
    <row r="59639" spans="50:50" x14ac:dyDescent="0.25">
      <c r="AX59639" s="5"/>
    </row>
    <row r="59640" spans="50:50" x14ac:dyDescent="0.25">
      <c r="AX59640" s="5"/>
    </row>
    <row r="59641" spans="50:50" x14ac:dyDescent="0.25">
      <c r="AX59641" s="5"/>
    </row>
    <row r="59642" spans="50:50" x14ac:dyDescent="0.25">
      <c r="AX59642" s="5"/>
    </row>
    <row r="59643" spans="50:50" x14ac:dyDescent="0.25">
      <c r="AX59643" s="5"/>
    </row>
    <row r="59644" spans="50:50" x14ac:dyDescent="0.25">
      <c r="AX59644" s="5"/>
    </row>
    <row r="59645" spans="50:50" x14ac:dyDescent="0.25">
      <c r="AX59645" s="5"/>
    </row>
    <row r="59646" spans="50:50" x14ac:dyDescent="0.25">
      <c r="AX59646" s="5"/>
    </row>
    <row r="59647" spans="50:50" x14ac:dyDescent="0.25">
      <c r="AX59647" s="5"/>
    </row>
    <row r="59648" spans="50:50" x14ac:dyDescent="0.25">
      <c r="AX59648" s="5"/>
    </row>
    <row r="59649" spans="50:50" x14ac:dyDescent="0.25">
      <c r="AX59649" s="5"/>
    </row>
    <row r="59650" spans="50:50" x14ac:dyDescent="0.25">
      <c r="AX59650" s="5"/>
    </row>
    <row r="59651" spans="50:50" x14ac:dyDescent="0.25">
      <c r="AX59651" s="5"/>
    </row>
    <row r="59652" spans="50:50" x14ac:dyDescent="0.25">
      <c r="AX59652" s="5"/>
    </row>
    <row r="59653" spans="50:50" x14ac:dyDescent="0.25">
      <c r="AX59653" s="5"/>
    </row>
    <row r="59654" spans="50:50" x14ac:dyDescent="0.25">
      <c r="AX59654" s="5"/>
    </row>
    <row r="59655" spans="50:50" x14ac:dyDescent="0.25">
      <c r="AX59655" s="5"/>
    </row>
    <row r="59656" spans="50:50" x14ac:dyDescent="0.25">
      <c r="AX59656" s="5"/>
    </row>
    <row r="59657" spans="50:50" x14ac:dyDescent="0.25">
      <c r="AX59657" s="5"/>
    </row>
    <row r="59658" spans="50:50" x14ac:dyDescent="0.25">
      <c r="AX59658" s="5"/>
    </row>
    <row r="59659" spans="50:50" x14ac:dyDescent="0.25">
      <c r="AX59659" s="5"/>
    </row>
    <row r="59660" spans="50:50" x14ac:dyDescent="0.25">
      <c r="AX59660" s="5"/>
    </row>
    <row r="59661" spans="50:50" x14ac:dyDescent="0.25">
      <c r="AX59661" s="5"/>
    </row>
    <row r="59662" spans="50:50" x14ac:dyDescent="0.25">
      <c r="AX59662" s="5"/>
    </row>
    <row r="59663" spans="50:50" x14ac:dyDescent="0.25">
      <c r="AX59663" s="5"/>
    </row>
    <row r="59664" spans="50:50" x14ac:dyDescent="0.25">
      <c r="AX59664" s="5"/>
    </row>
    <row r="59665" spans="50:50" x14ac:dyDescent="0.25">
      <c r="AX59665" s="5"/>
    </row>
    <row r="59666" spans="50:50" x14ac:dyDescent="0.25">
      <c r="AX59666" s="5"/>
    </row>
    <row r="59667" spans="50:50" x14ac:dyDescent="0.25">
      <c r="AX59667" s="5"/>
    </row>
    <row r="59668" spans="50:50" x14ac:dyDescent="0.25">
      <c r="AX59668" s="5"/>
    </row>
    <row r="59669" spans="50:50" x14ac:dyDescent="0.25">
      <c r="AX59669" s="5"/>
    </row>
    <row r="59670" spans="50:50" x14ac:dyDescent="0.25">
      <c r="AX59670" s="5"/>
    </row>
    <row r="59671" spans="50:50" x14ac:dyDescent="0.25">
      <c r="AX59671" s="5"/>
    </row>
    <row r="59672" spans="50:50" x14ac:dyDescent="0.25">
      <c r="AX59672" s="5"/>
    </row>
    <row r="59673" spans="50:50" x14ac:dyDescent="0.25">
      <c r="AX59673" s="5"/>
    </row>
    <row r="59674" spans="50:50" x14ac:dyDescent="0.25">
      <c r="AX59674" s="5"/>
    </row>
    <row r="59675" spans="50:50" x14ac:dyDescent="0.25">
      <c r="AX59675" s="5"/>
    </row>
    <row r="59676" spans="50:50" x14ac:dyDescent="0.25">
      <c r="AX59676" s="5"/>
    </row>
    <row r="59677" spans="50:50" x14ac:dyDescent="0.25">
      <c r="AX59677" s="5"/>
    </row>
    <row r="59678" spans="50:50" x14ac:dyDescent="0.25">
      <c r="AX59678" s="5"/>
    </row>
    <row r="59679" spans="50:50" x14ac:dyDescent="0.25">
      <c r="AX59679" s="5"/>
    </row>
    <row r="59680" spans="50:50" x14ac:dyDescent="0.25">
      <c r="AX59680" s="5"/>
    </row>
    <row r="59681" spans="50:50" x14ac:dyDescent="0.25">
      <c r="AX59681" s="5"/>
    </row>
    <row r="59682" spans="50:50" x14ac:dyDescent="0.25">
      <c r="AX59682" s="5"/>
    </row>
    <row r="59683" spans="50:50" x14ac:dyDescent="0.25">
      <c r="AX59683" s="5"/>
    </row>
    <row r="59684" spans="50:50" x14ac:dyDescent="0.25">
      <c r="AX59684" s="5"/>
    </row>
    <row r="59685" spans="50:50" x14ac:dyDescent="0.25">
      <c r="AX59685" s="5"/>
    </row>
    <row r="59686" spans="50:50" x14ac:dyDescent="0.25">
      <c r="AX59686" s="5"/>
    </row>
    <row r="59687" spans="50:50" x14ac:dyDescent="0.25">
      <c r="AX59687" s="5"/>
    </row>
    <row r="59688" spans="50:50" x14ac:dyDescent="0.25">
      <c r="AX59688" s="5"/>
    </row>
    <row r="59689" spans="50:50" x14ac:dyDescent="0.25">
      <c r="AX59689" s="5"/>
    </row>
    <row r="59690" spans="50:50" x14ac:dyDescent="0.25">
      <c r="AX59690" s="5"/>
    </row>
    <row r="59691" spans="50:50" x14ac:dyDescent="0.25">
      <c r="AX59691" s="5"/>
    </row>
    <row r="59692" spans="50:50" x14ac:dyDescent="0.25">
      <c r="AX59692" s="5"/>
    </row>
    <row r="59693" spans="50:50" x14ac:dyDescent="0.25">
      <c r="AX59693" s="5"/>
    </row>
    <row r="59694" spans="50:50" x14ac:dyDescent="0.25">
      <c r="AX59694" s="5"/>
    </row>
    <row r="59695" spans="50:50" x14ac:dyDescent="0.25">
      <c r="AX59695" s="5"/>
    </row>
    <row r="59696" spans="50:50" x14ac:dyDescent="0.25">
      <c r="AX59696" s="5"/>
    </row>
    <row r="59697" spans="50:50" x14ac:dyDescent="0.25">
      <c r="AX59697" s="5"/>
    </row>
    <row r="59698" spans="50:50" x14ac:dyDescent="0.25">
      <c r="AX59698" s="5"/>
    </row>
    <row r="59699" spans="50:50" x14ac:dyDescent="0.25">
      <c r="AX59699" s="5"/>
    </row>
    <row r="59700" spans="50:50" x14ac:dyDescent="0.25">
      <c r="AX59700" s="5"/>
    </row>
    <row r="59701" spans="50:50" x14ac:dyDescent="0.25">
      <c r="AX59701" s="5"/>
    </row>
    <row r="59702" spans="50:50" x14ac:dyDescent="0.25">
      <c r="AX59702" s="5"/>
    </row>
    <row r="59703" spans="50:50" x14ac:dyDescent="0.25">
      <c r="AX59703" s="5"/>
    </row>
    <row r="59704" spans="50:50" x14ac:dyDescent="0.25">
      <c r="AX59704" s="5"/>
    </row>
    <row r="59705" spans="50:50" x14ac:dyDescent="0.25">
      <c r="AX59705" s="5"/>
    </row>
    <row r="59706" spans="50:50" x14ac:dyDescent="0.25">
      <c r="AX59706" s="5"/>
    </row>
    <row r="59707" spans="50:50" x14ac:dyDescent="0.25">
      <c r="AX59707" s="5"/>
    </row>
    <row r="59708" spans="50:50" x14ac:dyDescent="0.25">
      <c r="AX59708" s="5"/>
    </row>
    <row r="59709" spans="50:50" x14ac:dyDescent="0.25">
      <c r="AX59709" s="5"/>
    </row>
    <row r="59710" spans="50:50" x14ac:dyDescent="0.25">
      <c r="AX59710" s="5"/>
    </row>
    <row r="59711" spans="50:50" x14ac:dyDescent="0.25">
      <c r="AX59711" s="5"/>
    </row>
    <row r="59712" spans="50:50" x14ac:dyDescent="0.25">
      <c r="AX59712" s="5"/>
    </row>
    <row r="59713" spans="50:50" x14ac:dyDescent="0.25">
      <c r="AX59713" s="5"/>
    </row>
    <row r="59714" spans="50:50" x14ac:dyDescent="0.25">
      <c r="AX59714" s="5"/>
    </row>
    <row r="59715" spans="50:50" x14ac:dyDescent="0.25">
      <c r="AX59715" s="5"/>
    </row>
    <row r="59716" spans="50:50" x14ac:dyDescent="0.25">
      <c r="AX59716" s="5"/>
    </row>
    <row r="59717" spans="50:50" x14ac:dyDescent="0.25">
      <c r="AX59717" s="5"/>
    </row>
    <row r="59718" spans="50:50" x14ac:dyDescent="0.25">
      <c r="AX59718" s="5"/>
    </row>
    <row r="59719" spans="50:50" x14ac:dyDescent="0.25">
      <c r="AX59719" s="5"/>
    </row>
    <row r="59720" spans="50:50" x14ac:dyDescent="0.25">
      <c r="AX59720" s="5"/>
    </row>
    <row r="59721" spans="50:50" x14ac:dyDescent="0.25">
      <c r="AX59721" s="5"/>
    </row>
    <row r="59722" spans="50:50" x14ac:dyDescent="0.25">
      <c r="AX59722" s="5"/>
    </row>
    <row r="59723" spans="50:50" x14ac:dyDescent="0.25">
      <c r="AX59723" s="5"/>
    </row>
    <row r="59724" spans="50:50" x14ac:dyDescent="0.25">
      <c r="AX59724" s="5"/>
    </row>
    <row r="59725" spans="50:50" x14ac:dyDescent="0.25">
      <c r="AX59725" s="5"/>
    </row>
    <row r="59726" spans="50:50" x14ac:dyDescent="0.25">
      <c r="AX59726" s="5"/>
    </row>
    <row r="59727" spans="50:50" x14ac:dyDescent="0.25">
      <c r="AX59727" s="5"/>
    </row>
    <row r="59728" spans="50:50" x14ac:dyDescent="0.25">
      <c r="AX59728" s="5"/>
    </row>
    <row r="59729" spans="50:50" x14ac:dyDescent="0.25">
      <c r="AX59729" s="5"/>
    </row>
    <row r="59730" spans="50:50" x14ac:dyDescent="0.25">
      <c r="AX59730" s="5"/>
    </row>
    <row r="59731" spans="50:50" x14ac:dyDescent="0.25">
      <c r="AX59731" s="5"/>
    </row>
    <row r="59732" spans="50:50" x14ac:dyDescent="0.25">
      <c r="AX59732" s="5"/>
    </row>
    <row r="59733" spans="50:50" x14ac:dyDescent="0.25">
      <c r="AX59733" s="5"/>
    </row>
    <row r="59734" spans="50:50" x14ac:dyDescent="0.25">
      <c r="AX59734" s="5"/>
    </row>
    <row r="59735" spans="50:50" x14ac:dyDescent="0.25">
      <c r="AX59735" s="5"/>
    </row>
    <row r="59736" spans="50:50" x14ac:dyDescent="0.25">
      <c r="AX59736" s="5"/>
    </row>
    <row r="59737" spans="50:50" x14ac:dyDescent="0.25">
      <c r="AX59737" s="5"/>
    </row>
    <row r="59738" spans="50:50" x14ac:dyDescent="0.25">
      <c r="AX59738" s="5"/>
    </row>
    <row r="59739" spans="50:50" x14ac:dyDescent="0.25">
      <c r="AX59739" s="5"/>
    </row>
    <row r="59740" spans="50:50" x14ac:dyDescent="0.25">
      <c r="AX59740" s="5"/>
    </row>
    <row r="59741" spans="50:50" x14ac:dyDescent="0.25">
      <c r="AX59741" s="5"/>
    </row>
    <row r="59742" spans="50:50" x14ac:dyDescent="0.25">
      <c r="AX59742" s="5"/>
    </row>
    <row r="59743" spans="50:50" x14ac:dyDescent="0.25">
      <c r="AX59743" s="5"/>
    </row>
    <row r="59744" spans="50:50" x14ac:dyDescent="0.25">
      <c r="AX59744" s="5"/>
    </row>
    <row r="59745" spans="50:50" x14ac:dyDescent="0.25">
      <c r="AX59745" s="5"/>
    </row>
    <row r="59746" spans="50:50" x14ac:dyDescent="0.25">
      <c r="AX59746" s="5"/>
    </row>
    <row r="59747" spans="50:50" x14ac:dyDescent="0.25">
      <c r="AX59747" s="5"/>
    </row>
    <row r="59748" spans="50:50" x14ac:dyDescent="0.25">
      <c r="AX59748" s="5"/>
    </row>
    <row r="59749" spans="50:50" x14ac:dyDescent="0.25">
      <c r="AX59749" s="5"/>
    </row>
    <row r="59750" spans="50:50" x14ac:dyDescent="0.25">
      <c r="AX59750" s="5"/>
    </row>
    <row r="59751" spans="50:50" x14ac:dyDescent="0.25">
      <c r="AX59751" s="5"/>
    </row>
    <row r="59752" spans="50:50" x14ac:dyDescent="0.25">
      <c r="AX59752" s="5"/>
    </row>
    <row r="59753" spans="50:50" x14ac:dyDescent="0.25">
      <c r="AX59753" s="5"/>
    </row>
    <row r="59754" spans="50:50" x14ac:dyDescent="0.25">
      <c r="AX59754" s="5"/>
    </row>
    <row r="59755" spans="50:50" x14ac:dyDescent="0.25">
      <c r="AX59755" s="5"/>
    </row>
    <row r="59756" spans="50:50" x14ac:dyDescent="0.25">
      <c r="AX59756" s="5"/>
    </row>
    <row r="59757" spans="50:50" x14ac:dyDescent="0.25">
      <c r="AX59757" s="5"/>
    </row>
    <row r="59758" spans="50:50" x14ac:dyDescent="0.25">
      <c r="AX59758" s="5"/>
    </row>
    <row r="59759" spans="50:50" x14ac:dyDescent="0.25">
      <c r="AX59759" s="5"/>
    </row>
    <row r="59760" spans="50:50" x14ac:dyDescent="0.25">
      <c r="AX59760" s="5"/>
    </row>
    <row r="59761" spans="50:50" x14ac:dyDescent="0.25">
      <c r="AX59761" s="5"/>
    </row>
    <row r="59762" spans="50:50" x14ac:dyDescent="0.25">
      <c r="AX59762" s="5"/>
    </row>
    <row r="59763" spans="50:50" x14ac:dyDescent="0.25">
      <c r="AX59763" s="5"/>
    </row>
    <row r="59764" spans="50:50" x14ac:dyDescent="0.25">
      <c r="AX59764" s="5"/>
    </row>
    <row r="59765" spans="50:50" x14ac:dyDescent="0.25">
      <c r="AX59765" s="5"/>
    </row>
    <row r="59766" spans="50:50" x14ac:dyDescent="0.25">
      <c r="AX59766" s="5"/>
    </row>
    <row r="59767" spans="50:50" x14ac:dyDescent="0.25">
      <c r="AX59767" s="5"/>
    </row>
    <row r="59768" spans="50:50" x14ac:dyDescent="0.25">
      <c r="AX59768" s="5"/>
    </row>
    <row r="59769" spans="50:50" x14ac:dyDescent="0.25">
      <c r="AX59769" s="5"/>
    </row>
    <row r="59770" spans="50:50" x14ac:dyDescent="0.25">
      <c r="AX59770" s="5"/>
    </row>
    <row r="59771" spans="50:50" x14ac:dyDescent="0.25">
      <c r="AX59771" s="5"/>
    </row>
    <row r="59772" spans="50:50" x14ac:dyDescent="0.25">
      <c r="AX59772" s="5"/>
    </row>
    <row r="59773" spans="50:50" x14ac:dyDescent="0.25">
      <c r="AX59773" s="5"/>
    </row>
    <row r="59774" spans="50:50" x14ac:dyDescent="0.25">
      <c r="AX59774" s="5"/>
    </row>
    <row r="59775" spans="50:50" x14ac:dyDescent="0.25">
      <c r="AX59775" s="5"/>
    </row>
    <row r="59776" spans="50:50" x14ac:dyDescent="0.25">
      <c r="AX59776" s="5"/>
    </row>
    <row r="59777" spans="50:50" x14ac:dyDescent="0.25">
      <c r="AX59777" s="5"/>
    </row>
    <row r="59778" spans="50:50" x14ac:dyDescent="0.25">
      <c r="AX59778" s="5"/>
    </row>
    <row r="59779" spans="50:50" x14ac:dyDescent="0.25">
      <c r="AX59779" s="5"/>
    </row>
    <row r="59780" spans="50:50" x14ac:dyDescent="0.25">
      <c r="AX59780" s="5"/>
    </row>
    <row r="59781" spans="50:50" x14ac:dyDescent="0.25">
      <c r="AX59781" s="5"/>
    </row>
    <row r="59782" spans="50:50" x14ac:dyDescent="0.25">
      <c r="AX59782" s="5"/>
    </row>
    <row r="59783" spans="50:50" x14ac:dyDescent="0.25">
      <c r="AX59783" s="5"/>
    </row>
    <row r="59784" spans="50:50" x14ac:dyDescent="0.25">
      <c r="AX59784" s="5"/>
    </row>
    <row r="59785" spans="50:50" x14ac:dyDescent="0.25">
      <c r="AX59785" s="5"/>
    </row>
    <row r="59786" spans="50:50" x14ac:dyDescent="0.25">
      <c r="AX59786" s="5"/>
    </row>
    <row r="59787" spans="50:50" x14ac:dyDescent="0.25">
      <c r="AX59787" s="5"/>
    </row>
    <row r="59788" spans="50:50" x14ac:dyDescent="0.25">
      <c r="AX59788" s="5"/>
    </row>
    <row r="59789" spans="50:50" x14ac:dyDescent="0.25">
      <c r="AX59789" s="5"/>
    </row>
    <row r="59790" spans="50:50" x14ac:dyDescent="0.25">
      <c r="AX59790" s="5"/>
    </row>
    <row r="59791" spans="50:50" x14ac:dyDescent="0.25">
      <c r="AX59791" s="5"/>
    </row>
    <row r="59792" spans="50:50" x14ac:dyDescent="0.25">
      <c r="AX59792" s="5"/>
    </row>
    <row r="59793" spans="50:50" x14ac:dyDescent="0.25">
      <c r="AX59793" s="5"/>
    </row>
    <row r="59794" spans="50:50" x14ac:dyDescent="0.25">
      <c r="AX59794" s="5"/>
    </row>
    <row r="59795" spans="50:50" x14ac:dyDescent="0.25">
      <c r="AX59795" s="5"/>
    </row>
    <row r="59796" spans="50:50" x14ac:dyDescent="0.25">
      <c r="AX59796" s="5"/>
    </row>
    <row r="59797" spans="50:50" x14ac:dyDescent="0.25">
      <c r="AX59797" s="5"/>
    </row>
    <row r="59798" spans="50:50" x14ac:dyDescent="0.25">
      <c r="AX59798" s="5"/>
    </row>
    <row r="59799" spans="50:50" x14ac:dyDescent="0.25">
      <c r="AX59799" s="5"/>
    </row>
    <row r="59800" spans="50:50" x14ac:dyDescent="0.25">
      <c r="AX59800" s="5"/>
    </row>
    <row r="59801" spans="50:50" x14ac:dyDescent="0.25">
      <c r="AX59801" s="5"/>
    </row>
    <row r="59802" spans="50:50" x14ac:dyDescent="0.25">
      <c r="AX59802" s="5"/>
    </row>
    <row r="59803" spans="50:50" x14ac:dyDescent="0.25">
      <c r="AX59803" s="5"/>
    </row>
    <row r="59804" spans="50:50" x14ac:dyDescent="0.25">
      <c r="AX59804" s="5"/>
    </row>
    <row r="59805" spans="50:50" x14ac:dyDescent="0.25">
      <c r="AX59805" s="5"/>
    </row>
    <row r="59806" spans="50:50" x14ac:dyDescent="0.25">
      <c r="AX59806" s="5"/>
    </row>
    <row r="59807" spans="50:50" x14ac:dyDescent="0.25">
      <c r="AX59807" s="5"/>
    </row>
    <row r="59808" spans="50:50" x14ac:dyDescent="0.25">
      <c r="AX59808" s="5"/>
    </row>
    <row r="59809" spans="50:50" x14ac:dyDescent="0.25">
      <c r="AX59809" s="5"/>
    </row>
    <row r="59810" spans="50:50" x14ac:dyDescent="0.25">
      <c r="AX59810" s="5"/>
    </row>
    <row r="59811" spans="50:50" x14ac:dyDescent="0.25">
      <c r="AX59811" s="5"/>
    </row>
    <row r="59812" spans="50:50" x14ac:dyDescent="0.25">
      <c r="AX59812" s="5"/>
    </row>
    <row r="59813" spans="50:50" x14ac:dyDescent="0.25">
      <c r="AX59813" s="5"/>
    </row>
    <row r="59814" spans="50:50" x14ac:dyDescent="0.25">
      <c r="AX59814" s="5"/>
    </row>
    <row r="59815" spans="50:50" x14ac:dyDescent="0.25">
      <c r="AX59815" s="5"/>
    </row>
    <row r="59816" spans="50:50" x14ac:dyDescent="0.25">
      <c r="AX59816" s="5"/>
    </row>
    <row r="59817" spans="50:50" x14ac:dyDescent="0.25">
      <c r="AX59817" s="5"/>
    </row>
    <row r="59818" spans="50:50" x14ac:dyDescent="0.25">
      <c r="AX59818" s="5"/>
    </row>
    <row r="59819" spans="50:50" x14ac:dyDescent="0.25">
      <c r="AX59819" s="5"/>
    </row>
    <row r="59820" spans="50:50" x14ac:dyDescent="0.25">
      <c r="AX59820" s="5"/>
    </row>
    <row r="59821" spans="50:50" x14ac:dyDescent="0.25">
      <c r="AX59821" s="5"/>
    </row>
    <row r="59822" spans="50:50" x14ac:dyDescent="0.25">
      <c r="AX59822" s="5"/>
    </row>
    <row r="59823" spans="50:50" x14ac:dyDescent="0.25">
      <c r="AX59823" s="5"/>
    </row>
    <row r="59824" spans="50:50" x14ac:dyDescent="0.25">
      <c r="AX59824" s="5"/>
    </row>
    <row r="59825" spans="50:50" x14ac:dyDescent="0.25">
      <c r="AX59825" s="5"/>
    </row>
    <row r="59826" spans="50:50" x14ac:dyDescent="0.25">
      <c r="AX59826" s="5"/>
    </row>
    <row r="59827" spans="50:50" x14ac:dyDescent="0.25">
      <c r="AX59827" s="5"/>
    </row>
    <row r="59828" spans="50:50" x14ac:dyDescent="0.25">
      <c r="AX59828" s="5"/>
    </row>
    <row r="59829" spans="50:50" x14ac:dyDescent="0.25">
      <c r="AX59829" s="5"/>
    </row>
    <row r="59830" spans="50:50" x14ac:dyDescent="0.25">
      <c r="AX59830" s="5"/>
    </row>
    <row r="59831" spans="50:50" x14ac:dyDescent="0.25">
      <c r="AX59831" s="5"/>
    </row>
    <row r="59832" spans="50:50" x14ac:dyDescent="0.25">
      <c r="AX59832" s="5"/>
    </row>
    <row r="59833" spans="50:50" x14ac:dyDescent="0.25">
      <c r="AX59833" s="5"/>
    </row>
    <row r="59834" spans="50:50" x14ac:dyDescent="0.25">
      <c r="AX59834" s="5"/>
    </row>
    <row r="59835" spans="50:50" x14ac:dyDescent="0.25">
      <c r="AX59835" s="5"/>
    </row>
    <row r="59836" spans="50:50" x14ac:dyDescent="0.25">
      <c r="AX59836" s="5"/>
    </row>
    <row r="59837" spans="50:50" x14ac:dyDescent="0.25">
      <c r="AX59837" s="5"/>
    </row>
    <row r="59838" spans="50:50" x14ac:dyDescent="0.25">
      <c r="AX59838" s="5"/>
    </row>
    <row r="59839" spans="50:50" x14ac:dyDescent="0.25">
      <c r="AX59839" s="5"/>
    </row>
    <row r="59840" spans="50:50" x14ac:dyDescent="0.25">
      <c r="AX59840" s="5"/>
    </row>
    <row r="59841" spans="50:50" x14ac:dyDescent="0.25">
      <c r="AX59841" s="5"/>
    </row>
    <row r="59842" spans="50:50" x14ac:dyDescent="0.25">
      <c r="AX59842" s="5"/>
    </row>
    <row r="59843" spans="50:50" x14ac:dyDescent="0.25">
      <c r="AX59843" s="5"/>
    </row>
    <row r="59844" spans="50:50" x14ac:dyDescent="0.25">
      <c r="AX59844" s="5"/>
    </row>
    <row r="59845" spans="50:50" x14ac:dyDescent="0.25">
      <c r="AX59845" s="5"/>
    </row>
    <row r="59846" spans="50:50" x14ac:dyDescent="0.25">
      <c r="AX59846" s="5"/>
    </row>
    <row r="59847" spans="50:50" x14ac:dyDescent="0.25">
      <c r="AX59847" s="5"/>
    </row>
    <row r="59848" spans="50:50" x14ac:dyDescent="0.25">
      <c r="AX59848" s="5"/>
    </row>
    <row r="59849" spans="50:50" x14ac:dyDescent="0.25">
      <c r="AX59849" s="5"/>
    </row>
    <row r="59850" spans="50:50" x14ac:dyDescent="0.25">
      <c r="AX59850" s="5"/>
    </row>
    <row r="59851" spans="50:50" x14ac:dyDescent="0.25">
      <c r="AX59851" s="5"/>
    </row>
    <row r="59852" spans="50:50" x14ac:dyDescent="0.25">
      <c r="AX59852" s="5"/>
    </row>
    <row r="59853" spans="50:50" x14ac:dyDescent="0.25">
      <c r="AX59853" s="5"/>
    </row>
    <row r="59854" spans="50:50" x14ac:dyDescent="0.25">
      <c r="AX59854" s="5"/>
    </row>
    <row r="59855" spans="50:50" x14ac:dyDescent="0.25">
      <c r="AX59855" s="5"/>
    </row>
    <row r="59856" spans="50:50" x14ac:dyDescent="0.25">
      <c r="AX59856" s="5"/>
    </row>
    <row r="59857" spans="50:50" x14ac:dyDescent="0.25">
      <c r="AX59857" s="5"/>
    </row>
    <row r="59858" spans="50:50" x14ac:dyDescent="0.25">
      <c r="AX59858" s="5"/>
    </row>
    <row r="59859" spans="50:50" x14ac:dyDescent="0.25">
      <c r="AX59859" s="5"/>
    </row>
    <row r="59860" spans="50:50" x14ac:dyDescent="0.25">
      <c r="AX59860" s="5"/>
    </row>
    <row r="59861" spans="50:50" x14ac:dyDescent="0.25">
      <c r="AX59861" s="5"/>
    </row>
    <row r="59862" spans="50:50" x14ac:dyDescent="0.25">
      <c r="AX59862" s="5"/>
    </row>
    <row r="59863" spans="50:50" x14ac:dyDescent="0.25">
      <c r="AX59863" s="5"/>
    </row>
    <row r="59864" spans="50:50" x14ac:dyDescent="0.25">
      <c r="AX59864" s="5"/>
    </row>
    <row r="59865" spans="50:50" x14ac:dyDescent="0.25">
      <c r="AX59865" s="5"/>
    </row>
    <row r="59866" spans="50:50" x14ac:dyDescent="0.25">
      <c r="AX59866" s="5"/>
    </row>
    <row r="59867" spans="50:50" x14ac:dyDescent="0.25">
      <c r="AX59867" s="5"/>
    </row>
    <row r="59868" spans="50:50" x14ac:dyDescent="0.25">
      <c r="AX59868" s="5"/>
    </row>
    <row r="59869" spans="50:50" x14ac:dyDescent="0.25">
      <c r="AX59869" s="5"/>
    </row>
    <row r="59870" spans="50:50" x14ac:dyDescent="0.25">
      <c r="AX59870" s="5"/>
    </row>
    <row r="59871" spans="50:50" x14ac:dyDescent="0.25">
      <c r="AX59871" s="5"/>
    </row>
    <row r="59872" spans="50:50" x14ac:dyDescent="0.25">
      <c r="AX59872" s="5"/>
    </row>
    <row r="59873" spans="50:50" x14ac:dyDescent="0.25">
      <c r="AX59873" s="5"/>
    </row>
    <row r="59874" spans="50:50" x14ac:dyDescent="0.25">
      <c r="AX59874" s="5"/>
    </row>
    <row r="59875" spans="50:50" x14ac:dyDescent="0.25">
      <c r="AX59875" s="5"/>
    </row>
    <row r="59876" spans="50:50" x14ac:dyDescent="0.25">
      <c r="AX59876" s="5"/>
    </row>
    <row r="59877" spans="50:50" x14ac:dyDescent="0.25">
      <c r="AX59877" s="5"/>
    </row>
    <row r="59878" spans="50:50" x14ac:dyDescent="0.25">
      <c r="AX59878" s="5"/>
    </row>
    <row r="59879" spans="50:50" x14ac:dyDescent="0.25">
      <c r="AX59879" s="5"/>
    </row>
    <row r="59880" spans="50:50" x14ac:dyDescent="0.25">
      <c r="AX59880" s="5"/>
    </row>
    <row r="59881" spans="50:50" x14ac:dyDescent="0.25">
      <c r="AX59881" s="5"/>
    </row>
    <row r="59882" spans="50:50" x14ac:dyDescent="0.25">
      <c r="AX59882" s="5"/>
    </row>
    <row r="59883" spans="50:50" x14ac:dyDescent="0.25">
      <c r="AX59883" s="5"/>
    </row>
    <row r="59884" spans="50:50" x14ac:dyDescent="0.25">
      <c r="AX59884" s="5"/>
    </row>
    <row r="59885" spans="50:50" x14ac:dyDescent="0.25">
      <c r="AX59885" s="5"/>
    </row>
    <row r="59886" spans="50:50" x14ac:dyDescent="0.25">
      <c r="AX59886" s="5"/>
    </row>
    <row r="59887" spans="50:50" x14ac:dyDescent="0.25">
      <c r="AX59887" s="5"/>
    </row>
    <row r="59888" spans="50:50" x14ac:dyDescent="0.25">
      <c r="AX59888" s="5"/>
    </row>
    <row r="59889" spans="50:50" x14ac:dyDescent="0.25">
      <c r="AX59889" s="5"/>
    </row>
    <row r="59890" spans="50:50" x14ac:dyDescent="0.25">
      <c r="AX59890" s="5"/>
    </row>
    <row r="59891" spans="50:50" x14ac:dyDescent="0.25">
      <c r="AX59891" s="5"/>
    </row>
    <row r="59892" spans="50:50" x14ac:dyDescent="0.25">
      <c r="AX59892" s="5"/>
    </row>
    <row r="59893" spans="50:50" x14ac:dyDescent="0.25">
      <c r="AX59893" s="5"/>
    </row>
    <row r="59894" spans="50:50" x14ac:dyDescent="0.25">
      <c r="AX59894" s="5"/>
    </row>
    <row r="59895" spans="50:50" x14ac:dyDescent="0.25">
      <c r="AX59895" s="5"/>
    </row>
    <row r="59896" spans="50:50" x14ac:dyDescent="0.25">
      <c r="AX59896" s="5"/>
    </row>
    <row r="59897" spans="50:50" x14ac:dyDescent="0.25">
      <c r="AX59897" s="5"/>
    </row>
    <row r="59898" spans="50:50" x14ac:dyDescent="0.25">
      <c r="AX59898" s="5"/>
    </row>
    <row r="59899" spans="50:50" x14ac:dyDescent="0.25">
      <c r="AX59899" s="5"/>
    </row>
    <row r="59900" spans="50:50" x14ac:dyDescent="0.25">
      <c r="AX59900" s="5"/>
    </row>
    <row r="59901" spans="50:50" x14ac:dyDescent="0.25">
      <c r="AX59901" s="5"/>
    </row>
    <row r="59902" spans="50:50" x14ac:dyDescent="0.25">
      <c r="AX59902" s="5"/>
    </row>
    <row r="59903" spans="50:50" x14ac:dyDescent="0.25">
      <c r="AX59903" s="5"/>
    </row>
    <row r="59904" spans="50:50" x14ac:dyDescent="0.25">
      <c r="AX59904" s="5"/>
    </row>
    <row r="59905" spans="50:50" x14ac:dyDescent="0.25">
      <c r="AX59905" s="5"/>
    </row>
    <row r="59906" spans="50:50" x14ac:dyDescent="0.25">
      <c r="AX59906" s="5"/>
    </row>
    <row r="59907" spans="50:50" x14ac:dyDescent="0.25">
      <c r="AX59907" s="5"/>
    </row>
    <row r="59908" spans="50:50" x14ac:dyDescent="0.25">
      <c r="AX59908" s="5"/>
    </row>
    <row r="59909" spans="50:50" x14ac:dyDescent="0.25">
      <c r="AX59909" s="5"/>
    </row>
    <row r="59910" spans="50:50" x14ac:dyDescent="0.25">
      <c r="AX59910" s="5"/>
    </row>
    <row r="59911" spans="50:50" x14ac:dyDescent="0.25">
      <c r="AX59911" s="5"/>
    </row>
    <row r="59912" spans="50:50" x14ac:dyDescent="0.25">
      <c r="AX59912" s="5"/>
    </row>
    <row r="59913" spans="50:50" x14ac:dyDescent="0.25">
      <c r="AX59913" s="5"/>
    </row>
    <row r="59914" spans="50:50" x14ac:dyDescent="0.25">
      <c r="AX59914" s="5"/>
    </row>
    <row r="59915" spans="50:50" x14ac:dyDescent="0.25">
      <c r="AX59915" s="5"/>
    </row>
    <row r="59916" spans="50:50" x14ac:dyDescent="0.25">
      <c r="AX59916" s="5"/>
    </row>
    <row r="59917" spans="50:50" x14ac:dyDescent="0.25">
      <c r="AX59917" s="5"/>
    </row>
    <row r="59918" spans="50:50" x14ac:dyDescent="0.25">
      <c r="AX59918" s="5"/>
    </row>
    <row r="59919" spans="50:50" x14ac:dyDescent="0.25">
      <c r="AX59919" s="5"/>
    </row>
    <row r="59920" spans="50:50" x14ac:dyDescent="0.25">
      <c r="AX59920" s="5"/>
    </row>
    <row r="59921" spans="50:50" x14ac:dyDescent="0.25">
      <c r="AX59921" s="5"/>
    </row>
    <row r="59922" spans="50:50" x14ac:dyDescent="0.25">
      <c r="AX59922" s="5"/>
    </row>
    <row r="59923" spans="50:50" x14ac:dyDescent="0.25">
      <c r="AX59923" s="5"/>
    </row>
    <row r="59924" spans="50:50" x14ac:dyDescent="0.25">
      <c r="AX59924" s="5"/>
    </row>
    <row r="59925" spans="50:50" x14ac:dyDescent="0.25">
      <c r="AX59925" s="5"/>
    </row>
    <row r="59926" spans="50:50" x14ac:dyDescent="0.25">
      <c r="AX59926" s="5"/>
    </row>
    <row r="59927" spans="50:50" x14ac:dyDescent="0.25">
      <c r="AX59927" s="5"/>
    </row>
    <row r="59928" spans="50:50" x14ac:dyDescent="0.25">
      <c r="AX59928" s="5"/>
    </row>
    <row r="59929" spans="50:50" x14ac:dyDescent="0.25">
      <c r="AX59929" s="5"/>
    </row>
    <row r="59930" spans="50:50" x14ac:dyDescent="0.25">
      <c r="AX59930" s="5"/>
    </row>
    <row r="59931" spans="50:50" x14ac:dyDescent="0.25">
      <c r="AX59931" s="5"/>
    </row>
    <row r="59932" spans="50:50" x14ac:dyDescent="0.25">
      <c r="AX59932" s="5"/>
    </row>
    <row r="59933" spans="50:50" x14ac:dyDescent="0.25">
      <c r="AX59933" s="5"/>
    </row>
    <row r="59934" spans="50:50" x14ac:dyDescent="0.25">
      <c r="AX59934" s="5"/>
    </row>
    <row r="59935" spans="50:50" x14ac:dyDescent="0.25">
      <c r="AX59935" s="5"/>
    </row>
    <row r="59936" spans="50:50" x14ac:dyDescent="0.25">
      <c r="AX59936" s="5"/>
    </row>
    <row r="59937" spans="50:50" x14ac:dyDescent="0.25">
      <c r="AX59937" s="5"/>
    </row>
    <row r="59938" spans="50:50" x14ac:dyDescent="0.25">
      <c r="AX59938" s="5"/>
    </row>
    <row r="59939" spans="50:50" x14ac:dyDescent="0.25">
      <c r="AX59939" s="5"/>
    </row>
    <row r="59940" spans="50:50" x14ac:dyDescent="0.25">
      <c r="AX59940" s="5"/>
    </row>
    <row r="59941" spans="50:50" x14ac:dyDescent="0.25">
      <c r="AX59941" s="5"/>
    </row>
    <row r="59942" spans="50:50" x14ac:dyDescent="0.25">
      <c r="AX59942" s="5"/>
    </row>
    <row r="59943" spans="50:50" x14ac:dyDescent="0.25">
      <c r="AX59943" s="5"/>
    </row>
    <row r="59944" spans="50:50" x14ac:dyDescent="0.25">
      <c r="AX59944" s="5"/>
    </row>
    <row r="59945" spans="50:50" x14ac:dyDescent="0.25">
      <c r="AX59945" s="5"/>
    </row>
    <row r="59946" spans="50:50" x14ac:dyDescent="0.25">
      <c r="AX59946" s="5"/>
    </row>
    <row r="59947" spans="50:50" x14ac:dyDescent="0.25">
      <c r="AX59947" s="5"/>
    </row>
    <row r="59948" spans="50:50" x14ac:dyDescent="0.25">
      <c r="AX59948" s="5"/>
    </row>
    <row r="59949" spans="50:50" x14ac:dyDescent="0.25">
      <c r="AX59949" s="5"/>
    </row>
    <row r="59950" spans="50:50" x14ac:dyDescent="0.25">
      <c r="AX59950" s="5"/>
    </row>
    <row r="59951" spans="50:50" x14ac:dyDescent="0.25">
      <c r="AX59951" s="5"/>
    </row>
    <row r="59952" spans="50:50" x14ac:dyDescent="0.25">
      <c r="AX59952" s="5"/>
    </row>
    <row r="59953" spans="50:50" x14ac:dyDescent="0.25">
      <c r="AX59953" s="5"/>
    </row>
    <row r="59954" spans="50:50" x14ac:dyDescent="0.25">
      <c r="AX59954" s="5"/>
    </row>
    <row r="59955" spans="50:50" x14ac:dyDescent="0.25">
      <c r="AX59955" s="5"/>
    </row>
    <row r="59956" spans="50:50" x14ac:dyDescent="0.25">
      <c r="AX59956" s="5"/>
    </row>
    <row r="59957" spans="50:50" x14ac:dyDescent="0.25">
      <c r="AX59957" s="5"/>
    </row>
    <row r="59958" spans="50:50" x14ac:dyDescent="0.25">
      <c r="AX59958" s="5"/>
    </row>
    <row r="59959" spans="50:50" x14ac:dyDescent="0.25">
      <c r="AX59959" s="5"/>
    </row>
    <row r="59960" spans="50:50" x14ac:dyDescent="0.25">
      <c r="AX59960" s="5"/>
    </row>
    <row r="59961" spans="50:50" x14ac:dyDescent="0.25">
      <c r="AX59961" s="5"/>
    </row>
    <row r="59962" spans="50:50" x14ac:dyDescent="0.25">
      <c r="AX59962" s="5"/>
    </row>
    <row r="59963" spans="50:50" x14ac:dyDescent="0.25">
      <c r="AX59963" s="5"/>
    </row>
    <row r="59964" spans="50:50" x14ac:dyDescent="0.25">
      <c r="AX59964" s="5"/>
    </row>
    <row r="59965" spans="50:50" x14ac:dyDescent="0.25">
      <c r="AX59965" s="5"/>
    </row>
    <row r="59966" spans="50:50" x14ac:dyDescent="0.25">
      <c r="AX59966" s="5"/>
    </row>
    <row r="59967" spans="50:50" x14ac:dyDescent="0.25">
      <c r="AX59967" s="5"/>
    </row>
    <row r="59968" spans="50:50" x14ac:dyDescent="0.25">
      <c r="AX59968" s="5"/>
    </row>
    <row r="59969" spans="50:50" x14ac:dyDescent="0.25">
      <c r="AX59969" s="5"/>
    </row>
    <row r="59970" spans="50:50" x14ac:dyDescent="0.25">
      <c r="AX59970" s="5"/>
    </row>
    <row r="59971" spans="50:50" x14ac:dyDescent="0.25">
      <c r="AX59971" s="5"/>
    </row>
    <row r="59972" spans="50:50" x14ac:dyDescent="0.25">
      <c r="AX59972" s="5"/>
    </row>
    <row r="59973" spans="50:50" x14ac:dyDescent="0.25">
      <c r="AX59973" s="5"/>
    </row>
    <row r="59974" spans="50:50" x14ac:dyDescent="0.25">
      <c r="AX59974" s="5"/>
    </row>
    <row r="59975" spans="50:50" x14ac:dyDescent="0.25">
      <c r="AX59975" s="5"/>
    </row>
    <row r="59976" spans="50:50" x14ac:dyDescent="0.25">
      <c r="AX59976" s="5"/>
    </row>
    <row r="59977" spans="50:50" x14ac:dyDescent="0.25">
      <c r="AX59977" s="5"/>
    </row>
    <row r="59978" spans="50:50" x14ac:dyDescent="0.25">
      <c r="AX59978" s="5"/>
    </row>
    <row r="59979" spans="50:50" x14ac:dyDescent="0.25">
      <c r="AX59979" s="5"/>
    </row>
    <row r="59980" spans="50:50" x14ac:dyDescent="0.25">
      <c r="AX59980" s="5"/>
    </row>
    <row r="59981" spans="50:50" x14ac:dyDescent="0.25">
      <c r="AX59981" s="5"/>
    </row>
    <row r="59982" spans="50:50" x14ac:dyDescent="0.25">
      <c r="AX59982" s="5"/>
    </row>
    <row r="59983" spans="50:50" x14ac:dyDescent="0.25">
      <c r="AX59983" s="5"/>
    </row>
    <row r="59984" spans="50:50" x14ac:dyDescent="0.25">
      <c r="AX59984" s="5"/>
    </row>
    <row r="59985" spans="50:50" x14ac:dyDescent="0.25">
      <c r="AX59985" s="5"/>
    </row>
    <row r="59986" spans="50:50" x14ac:dyDescent="0.25">
      <c r="AX59986" s="5"/>
    </row>
    <row r="59987" spans="50:50" x14ac:dyDescent="0.25">
      <c r="AX59987" s="5"/>
    </row>
    <row r="59988" spans="50:50" x14ac:dyDescent="0.25">
      <c r="AX59988" s="5"/>
    </row>
    <row r="59989" spans="50:50" x14ac:dyDescent="0.25">
      <c r="AX59989" s="5"/>
    </row>
    <row r="59990" spans="50:50" x14ac:dyDescent="0.25">
      <c r="AX59990" s="5"/>
    </row>
    <row r="59991" spans="50:50" x14ac:dyDescent="0.25">
      <c r="AX59991" s="5"/>
    </row>
    <row r="59992" spans="50:50" x14ac:dyDescent="0.25">
      <c r="AX59992" s="5"/>
    </row>
    <row r="59993" spans="50:50" x14ac:dyDescent="0.25">
      <c r="AX59993" s="5"/>
    </row>
    <row r="59994" spans="50:50" x14ac:dyDescent="0.25">
      <c r="AX59994" s="5"/>
    </row>
    <row r="59995" spans="50:50" x14ac:dyDescent="0.25">
      <c r="AX59995" s="5"/>
    </row>
    <row r="59996" spans="50:50" x14ac:dyDescent="0.25">
      <c r="AX59996" s="5"/>
    </row>
    <row r="59997" spans="50:50" x14ac:dyDescent="0.25">
      <c r="AX59997" s="5"/>
    </row>
    <row r="59998" spans="50:50" x14ac:dyDescent="0.25">
      <c r="AX59998" s="5"/>
    </row>
    <row r="59999" spans="50:50" x14ac:dyDescent="0.25">
      <c r="AX59999" s="5"/>
    </row>
    <row r="60000" spans="50:50" x14ac:dyDescent="0.25">
      <c r="AX60000" s="5"/>
    </row>
    <row r="60001" spans="50:50" x14ac:dyDescent="0.25">
      <c r="AX60001" s="5"/>
    </row>
    <row r="60002" spans="50:50" x14ac:dyDescent="0.25">
      <c r="AX60002" s="5"/>
    </row>
    <row r="60003" spans="50:50" x14ac:dyDescent="0.25">
      <c r="AX60003" s="5"/>
    </row>
    <row r="60004" spans="50:50" x14ac:dyDescent="0.25">
      <c r="AX60004" s="5"/>
    </row>
    <row r="60005" spans="50:50" x14ac:dyDescent="0.25">
      <c r="AX60005" s="5"/>
    </row>
    <row r="60006" spans="50:50" x14ac:dyDescent="0.25">
      <c r="AX60006" s="5"/>
    </row>
    <row r="60007" spans="50:50" x14ac:dyDescent="0.25">
      <c r="AX60007" s="5"/>
    </row>
    <row r="60008" spans="50:50" x14ac:dyDescent="0.25">
      <c r="AX60008" s="5"/>
    </row>
    <row r="60009" spans="50:50" x14ac:dyDescent="0.25">
      <c r="AX60009" s="5"/>
    </row>
    <row r="60010" spans="50:50" x14ac:dyDescent="0.25">
      <c r="AX60010" s="5"/>
    </row>
    <row r="60011" spans="50:50" x14ac:dyDescent="0.25">
      <c r="AX60011" s="5"/>
    </row>
    <row r="60012" spans="50:50" x14ac:dyDescent="0.25">
      <c r="AX60012" s="5"/>
    </row>
    <row r="60013" spans="50:50" x14ac:dyDescent="0.25">
      <c r="AX60013" s="5"/>
    </row>
    <row r="60014" spans="50:50" x14ac:dyDescent="0.25">
      <c r="AX60014" s="5"/>
    </row>
    <row r="60015" spans="50:50" x14ac:dyDescent="0.25">
      <c r="AX60015" s="5"/>
    </row>
    <row r="60016" spans="50:50" x14ac:dyDescent="0.25">
      <c r="AX60016" s="5"/>
    </row>
    <row r="60017" spans="50:50" x14ac:dyDescent="0.25">
      <c r="AX60017" s="5"/>
    </row>
    <row r="60018" spans="50:50" x14ac:dyDescent="0.25">
      <c r="AX60018" s="5"/>
    </row>
    <row r="60019" spans="50:50" x14ac:dyDescent="0.25">
      <c r="AX60019" s="5"/>
    </row>
    <row r="60020" spans="50:50" x14ac:dyDescent="0.25">
      <c r="AX60020" s="5"/>
    </row>
    <row r="60021" spans="50:50" x14ac:dyDescent="0.25">
      <c r="AX60021" s="5"/>
    </row>
    <row r="60022" spans="50:50" x14ac:dyDescent="0.25">
      <c r="AX60022" s="5"/>
    </row>
    <row r="60023" spans="50:50" x14ac:dyDescent="0.25">
      <c r="AX60023" s="5"/>
    </row>
    <row r="60024" spans="50:50" x14ac:dyDescent="0.25">
      <c r="AX60024" s="5"/>
    </row>
    <row r="60025" spans="50:50" x14ac:dyDescent="0.25">
      <c r="AX60025" s="5"/>
    </row>
    <row r="60026" spans="50:50" x14ac:dyDescent="0.25">
      <c r="AX60026" s="5"/>
    </row>
    <row r="60027" spans="50:50" x14ac:dyDescent="0.25">
      <c r="AX60027" s="5"/>
    </row>
    <row r="60028" spans="50:50" x14ac:dyDescent="0.25">
      <c r="AX60028" s="5"/>
    </row>
    <row r="60029" spans="50:50" x14ac:dyDescent="0.25">
      <c r="AX60029" s="5"/>
    </row>
    <row r="60030" spans="50:50" x14ac:dyDescent="0.25">
      <c r="AX60030" s="5"/>
    </row>
    <row r="60031" spans="50:50" x14ac:dyDescent="0.25">
      <c r="AX60031" s="5"/>
    </row>
    <row r="60032" spans="50:50" x14ac:dyDescent="0.25">
      <c r="AX60032" s="5"/>
    </row>
    <row r="60033" spans="50:50" x14ac:dyDescent="0.25">
      <c r="AX60033" s="5"/>
    </row>
    <row r="60034" spans="50:50" x14ac:dyDescent="0.25">
      <c r="AX60034" s="5"/>
    </row>
    <row r="60035" spans="50:50" x14ac:dyDescent="0.25">
      <c r="AX60035" s="5"/>
    </row>
    <row r="60036" spans="50:50" x14ac:dyDescent="0.25">
      <c r="AX60036" s="5"/>
    </row>
    <row r="60037" spans="50:50" x14ac:dyDescent="0.25">
      <c r="AX60037" s="5"/>
    </row>
    <row r="60038" spans="50:50" x14ac:dyDescent="0.25">
      <c r="AX60038" s="5"/>
    </row>
    <row r="60039" spans="50:50" x14ac:dyDescent="0.25">
      <c r="AX60039" s="5"/>
    </row>
    <row r="60040" spans="50:50" x14ac:dyDescent="0.25">
      <c r="AX60040" s="5"/>
    </row>
    <row r="60041" spans="50:50" x14ac:dyDescent="0.25">
      <c r="AX60041" s="5"/>
    </row>
    <row r="60042" spans="50:50" x14ac:dyDescent="0.25">
      <c r="AX60042" s="5"/>
    </row>
    <row r="60043" spans="50:50" x14ac:dyDescent="0.25">
      <c r="AX60043" s="5"/>
    </row>
    <row r="60044" spans="50:50" x14ac:dyDescent="0.25">
      <c r="AX60044" s="5"/>
    </row>
    <row r="60045" spans="50:50" x14ac:dyDescent="0.25">
      <c r="AX60045" s="5"/>
    </row>
    <row r="60046" spans="50:50" x14ac:dyDescent="0.25">
      <c r="AX60046" s="5"/>
    </row>
    <row r="60047" spans="50:50" x14ac:dyDescent="0.25">
      <c r="AX60047" s="5"/>
    </row>
    <row r="60048" spans="50:50" x14ac:dyDescent="0.25">
      <c r="AX60048" s="5"/>
    </row>
    <row r="60049" spans="50:50" x14ac:dyDescent="0.25">
      <c r="AX60049" s="5"/>
    </row>
    <row r="60050" spans="50:50" x14ac:dyDescent="0.25">
      <c r="AX60050" s="5"/>
    </row>
    <row r="60051" spans="50:50" x14ac:dyDescent="0.25">
      <c r="AX60051" s="5"/>
    </row>
    <row r="60052" spans="50:50" x14ac:dyDescent="0.25">
      <c r="AX60052" s="5"/>
    </row>
    <row r="60053" spans="50:50" x14ac:dyDescent="0.25">
      <c r="AX60053" s="5"/>
    </row>
    <row r="60054" spans="50:50" x14ac:dyDescent="0.25">
      <c r="AX60054" s="5"/>
    </row>
    <row r="60055" spans="50:50" x14ac:dyDescent="0.25">
      <c r="AX60055" s="5"/>
    </row>
    <row r="60056" spans="50:50" x14ac:dyDescent="0.25">
      <c r="AX60056" s="5"/>
    </row>
    <row r="60057" spans="50:50" x14ac:dyDescent="0.25">
      <c r="AX60057" s="5"/>
    </row>
    <row r="60058" spans="50:50" x14ac:dyDescent="0.25">
      <c r="AX60058" s="5"/>
    </row>
    <row r="60059" spans="50:50" x14ac:dyDescent="0.25">
      <c r="AX60059" s="5"/>
    </row>
    <row r="60060" spans="50:50" x14ac:dyDescent="0.25">
      <c r="AX60060" s="5"/>
    </row>
    <row r="60061" spans="50:50" x14ac:dyDescent="0.25">
      <c r="AX60061" s="5"/>
    </row>
    <row r="60062" spans="50:50" x14ac:dyDescent="0.25">
      <c r="AX60062" s="5"/>
    </row>
    <row r="60063" spans="50:50" x14ac:dyDescent="0.25">
      <c r="AX60063" s="5"/>
    </row>
    <row r="60064" spans="50:50" x14ac:dyDescent="0.25">
      <c r="AX60064" s="5"/>
    </row>
    <row r="60065" spans="50:50" x14ac:dyDescent="0.25">
      <c r="AX60065" s="5"/>
    </row>
    <row r="60066" spans="50:50" x14ac:dyDescent="0.25">
      <c r="AX60066" s="5"/>
    </row>
    <row r="60067" spans="50:50" x14ac:dyDescent="0.25">
      <c r="AX60067" s="5"/>
    </row>
    <row r="60068" spans="50:50" x14ac:dyDescent="0.25">
      <c r="AX60068" s="5"/>
    </row>
    <row r="60069" spans="50:50" x14ac:dyDescent="0.25">
      <c r="AX60069" s="5"/>
    </row>
    <row r="60070" spans="50:50" x14ac:dyDescent="0.25">
      <c r="AX60070" s="5"/>
    </row>
    <row r="60071" spans="50:50" x14ac:dyDescent="0.25">
      <c r="AX60071" s="5"/>
    </row>
    <row r="60072" spans="50:50" x14ac:dyDescent="0.25">
      <c r="AX60072" s="5"/>
    </row>
    <row r="60073" spans="50:50" x14ac:dyDescent="0.25">
      <c r="AX60073" s="5"/>
    </row>
    <row r="60074" spans="50:50" x14ac:dyDescent="0.25">
      <c r="AX60074" s="5"/>
    </row>
    <row r="60075" spans="50:50" x14ac:dyDescent="0.25">
      <c r="AX60075" s="5"/>
    </row>
    <row r="60076" spans="50:50" x14ac:dyDescent="0.25">
      <c r="AX60076" s="5"/>
    </row>
    <row r="60077" spans="50:50" x14ac:dyDescent="0.25">
      <c r="AX60077" s="5"/>
    </row>
    <row r="60078" spans="50:50" x14ac:dyDescent="0.25">
      <c r="AX60078" s="5"/>
    </row>
    <row r="60079" spans="50:50" x14ac:dyDescent="0.25">
      <c r="AX60079" s="5"/>
    </row>
    <row r="60080" spans="50:50" x14ac:dyDescent="0.25">
      <c r="AX60080" s="5"/>
    </row>
    <row r="60081" spans="50:50" x14ac:dyDescent="0.25">
      <c r="AX60081" s="5"/>
    </row>
    <row r="60082" spans="50:50" x14ac:dyDescent="0.25">
      <c r="AX60082" s="5"/>
    </row>
    <row r="60083" spans="50:50" x14ac:dyDescent="0.25">
      <c r="AX60083" s="5"/>
    </row>
    <row r="60084" spans="50:50" x14ac:dyDescent="0.25">
      <c r="AX60084" s="5"/>
    </row>
    <row r="60085" spans="50:50" x14ac:dyDescent="0.25">
      <c r="AX60085" s="5"/>
    </row>
    <row r="60086" spans="50:50" x14ac:dyDescent="0.25">
      <c r="AX60086" s="5"/>
    </row>
    <row r="60087" spans="50:50" x14ac:dyDescent="0.25">
      <c r="AX60087" s="5"/>
    </row>
    <row r="60088" spans="50:50" x14ac:dyDescent="0.25">
      <c r="AX60088" s="5"/>
    </row>
    <row r="60089" spans="50:50" x14ac:dyDescent="0.25">
      <c r="AX60089" s="5"/>
    </row>
    <row r="60090" spans="50:50" x14ac:dyDescent="0.25">
      <c r="AX60090" s="5"/>
    </row>
    <row r="60091" spans="50:50" x14ac:dyDescent="0.25">
      <c r="AX60091" s="5"/>
    </row>
    <row r="60092" spans="50:50" x14ac:dyDescent="0.25">
      <c r="AX60092" s="5"/>
    </row>
    <row r="60093" spans="50:50" x14ac:dyDescent="0.25">
      <c r="AX60093" s="5"/>
    </row>
    <row r="60094" spans="50:50" x14ac:dyDescent="0.25">
      <c r="AX60094" s="5"/>
    </row>
    <row r="60095" spans="50:50" x14ac:dyDescent="0.25">
      <c r="AX60095" s="5"/>
    </row>
    <row r="60096" spans="50:50" x14ac:dyDescent="0.25">
      <c r="AX60096" s="5"/>
    </row>
    <row r="60097" spans="50:50" x14ac:dyDescent="0.25">
      <c r="AX60097" s="5"/>
    </row>
    <row r="60098" spans="50:50" x14ac:dyDescent="0.25">
      <c r="AX60098" s="5"/>
    </row>
    <row r="60099" spans="50:50" x14ac:dyDescent="0.25">
      <c r="AX60099" s="5"/>
    </row>
    <row r="60100" spans="50:50" x14ac:dyDescent="0.25">
      <c r="AX60100" s="5"/>
    </row>
    <row r="60101" spans="50:50" x14ac:dyDescent="0.25">
      <c r="AX60101" s="5"/>
    </row>
    <row r="60102" spans="50:50" x14ac:dyDescent="0.25">
      <c r="AX60102" s="5"/>
    </row>
    <row r="60103" spans="50:50" x14ac:dyDescent="0.25">
      <c r="AX60103" s="5"/>
    </row>
    <row r="60104" spans="50:50" x14ac:dyDescent="0.25">
      <c r="AX60104" s="5"/>
    </row>
    <row r="60105" spans="50:50" x14ac:dyDescent="0.25">
      <c r="AX60105" s="5"/>
    </row>
    <row r="60106" spans="50:50" x14ac:dyDescent="0.25">
      <c r="AX60106" s="5"/>
    </row>
    <row r="60107" spans="50:50" x14ac:dyDescent="0.25">
      <c r="AX60107" s="5"/>
    </row>
    <row r="60108" spans="50:50" x14ac:dyDescent="0.25">
      <c r="AX60108" s="5"/>
    </row>
    <row r="60109" spans="50:50" x14ac:dyDescent="0.25">
      <c r="AX60109" s="5"/>
    </row>
    <row r="60110" spans="50:50" x14ac:dyDescent="0.25">
      <c r="AX60110" s="5"/>
    </row>
    <row r="60111" spans="50:50" x14ac:dyDescent="0.25">
      <c r="AX60111" s="5"/>
    </row>
    <row r="60112" spans="50:50" x14ac:dyDescent="0.25">
      <c r="AX60112" s="5"/>
    </row>
    <row r="60113" spans="50:50" x14ac:dyDescent="0.25">
      <c r="AX60113" s="5"/>
    </row>
    <row r="60114" spans="50:50" x14ac:dyDescent="0.25">
      <c r="AX60114" s="5"/>
    </row>
    <row r="60115" spans="50:50" x14ac:dyDescent="0.25">
      <c r="AX60115" s="5"/>
    </row>
    <row r="60116" spans="50:50" x14ac:dyDescent="0.25">
      <c r="AX60116" s="5"/>
    </row>
    <row r="60117" spans="50:50" x14ac:dyDescent="0.25">
      <c r="AX60117" s="5"/>
    </row>
    <row r="60118" spans="50:50" x14ac:dyDescent="0.25">
      <c r="AX60118" s="5"/>
    </row>
    <row r="60119" spans="50:50" x14ac:dyDescent="0.25">
      <c r="AX60119" s="5"/>
    </row>
    <row r="60120" spans="50:50" x14ac:dyDescent="0.25">
      <c r="AX60120" s="5"/>
    </row>
    <row r="60121" spans="50:50" x14ac:dyDescent="0.25">
      <c r="AX60121" s="5"/>
    </row>
    <row r="60122" spans="50:50" x14ac:dyDescent="0.25">
      <c r="AX60122" s="5"/>
    </row>
    <row r="60123" spans="50:50" x14ac:dyDescent="0.25">
      <c r="AX60123" s="5"/>
    </row>
    <row r="60124" spans="50:50" x14ac:dyDescent="0.25">
      <c r="AX60124" s="5"/>
    </row>
    <row r="60125" spans="50:50" x14ac:dyDescent="0.25">
      <c r="AX60125" s="5"/>
    </row>
    <row r="60126" spans="50:50" x14ac:dyDescent="0.25">
      <c r="AX60126" s="5"/>
    </row>
    <row r="60127" spans="50:50" x14ac:dyDescent="0.25">
      <c r="AX60127" s="5"/>
    </row>
    <row r="60128" spans="50:50" x14ac:dyDescent="0.25">
      <c r="AX60128" s="5"/>
    </row>
    <row r="60129" spans="50:50" x14ac:dyDescent="0.25">
      <c r="AX60129" s="5"/>
    </row>
    <row r="60130" spans="50:50" x14ac:dyDescent="0.25">
      <c r="AX60130" s="5"/>
    </row>
    <row r="60131" spans="50:50" x14ac:dyDescent="0.25">
      <c r="AX60131" s="5"/>
    </row>
    <row r="60132" spans="50:50" x14ac:dyDescent="0.25">
      <c r="AX60132" s="5"/>
    </row>
    <row r="60133" spans="50:50" x14ac:dyDescent="0.25">
      <c r="AX60133" s="5"/>
    </row>
    <row r="60134" spans="50:50" x14ac:dyDescent="0.25">
      <c r="AX60134" s="5"/>
    </row>
    <row r="60135" spans="50:50" x14ac:dyDescent="0.25">
      <c r="AX60135" s="5"/>
    </row>
    <row r="60136" spans="50:50" x14ac:dyDescent="0.25">
      <c r="AX60136" s="5"/>
    </row>
    <row r="60137" spans="50:50" x14ac:dyDescent="0.25">
      <c r="AX60137" s="5"/>
    </row>
    <row r="60138" spans="50:50" x14ac:dyDescent="0.25">
      <c r="AX60138" s="5"/>
    </row>
    <row r="60139" spans="50:50" x14ac:dyDescent="0.25">
      <c r="AX60139" s="5"/>
    </row>
    <row r="60140" spans="50:50" x14ac:dyDescent="0.25">
      <c r="AX60140" s="5"/>
    </row>
    <row r="60141" spans="50:50" x14ac:dyDescent="0.25">
      <c r="AX60141" s="5"/>
    </row>
    <row r="60142" spans="50:50" x14ac:dyDescent="0.25">
      <c r="AX60142" s="5"/>
    </row>
    <row r="60143" spans="50:50" x14ac:dyDescent="0.25">
      <c r="AX60143" s="5"/>
    </row>
    <row r="60144" spans="50:50" x14ac:dyDescent="0.25">
      <c r="AX60144" s="5"/>
    </row>
    <row r="60145" spans="50:50" x14ac:dyDescent="0.25">
      <c r="AX60145" s="5"/>
    </row>
    <row r="60146" spans="50:50" x14ac:dyDescent="0.25">
      <c r="AX60146" s="5"/>
    </row>
    <row r="60147" spans="50:50" x14ac:dyDescent="0.25">
      <c r="AX60147" s="5"/>
    </row>
    <row r="60148" spans="50:50" x14ac:dyDescent="0.25">
      <c r="AX60148" s="5"/>
    </row>
    <row r="60149" spans="50:50" x14ac:dyDescent="0.25">
      <c r="AX60149" s="5"/>
    </row>
    <row r="60150" spans="50:50" x14ac:dyDescent="0.25">
      <c r="AX60150" s="5"/>
    </row>
    <row r="60151" spans="50:50" x14ac:dyDescent="0.25">
      <c r="AX60151" s="5"/>
    </row>
    <row r="60152" spans="50:50" x14ac:dyDescent="0.25">
      <c r="AX60152" s="5"/>
    </row>
    <row r="60153" spans="50:50" x14ac:dyDescent="0.25">
      <c r="AX60153" s="5"/>
    </row>
    <row r="60154" spans="50:50" x14ac:dyDescent="0.25">
      <c r="AX60154" s="5"/>
    </row>
    <row r="60155" spans="50:50" x14ac:dyDescent="0.25">
      <c r="AX60155" s="5"/>
    </row>
    <row r="60156" spans="50:50" x14ac:dyDescent="0.25">
      <c r="AX60156" s="5"/>
    </row>
    <row r="60157" spans="50:50" x14ac:dyDescent="0.25">
      <c r="AX60157" s="5"/>
    </row>
    <row r="60158" spans="50:50" x14ac:dyDescent="0.25">
      <c r="AX60158" s="5"/>
    </row>
    <row r="60159" spans="50:50" x14ac:dyDescent="0.25">
      <c r="AX60159" s="5"/>
    </row>
    <row r="60160" spans="50:50" x14ac:dyDescent="0.25">
      <c r="AX60160" s="5"/>
    </row>
    <row r="60161" spans="50:50" x14ac:dyDescent="0.25">
      <c r="AX60161" s="5"/>
    </row>
    <row r="60162" spans="50:50" x14ac:dyDescent="0.25">
      <c r="AX60162" s="5"/>
    </row>
    <row r="60163" spans="50:50" x14ac:dyDescent="0.25">
      <c r="AX60163" s="5"/>
    </row>
    <row r="60164" spans="50:50" x14ac:dyDescent="0.25">
      <c r="AX60164" s="5"/>
    </row>
    <row r="60165" spans="50:50" x14ac:dyDescent="0.25">
      <c r="AX60165" s="5"/>
    </row>
    <row r="60166" spans="50:50" x14ac:dyDescent="0.25">
      <c r="AX60166" s="5"/>
    </row>
    <row r="60167" spans="50:50" x14ac:dyDescent="0.25">
      <c r="AX60167" s="5"/>
    </row>
    <row r="60168" spans="50:50" x14ac:dyDescent="0.25">
      <c r="AX60168" s="5"/>
    </row>
    <row r="60169" spans="50:50" x14ac:dyDescent="0.25">
      <c r="AX60169" s="5"/>
    </row>
    <row r="60170" spans="50:50" x14ac:dyDescent="0.25">
      <c r="AX60170" s="5"/>
    </row>
    <row r="60171" spans="50:50" x14ac:dyDescent="0.25">
      <c r="AX60171" s="5"/>
    </row>
    <row r="60172" spans="50:50" x14ac:dyDescent="0.25">
      <c r="AX60172" s="5"/>
    </row>
    <row r="60173" spans="50:50" x14ac:dyDescent="0.25">
      <c r="AX60173" s="5"/>
    </row>
    <row r="60174" spans="50:50" x14ac:dyDescent="0.25">
      <c r="AX60174" s="5"/>
    </row>
    <row r="60175" spans="50:50" x14ac:dyDescent="0.25">
      <c r="AX60175" s="5"/>
    </row>
    <row r="60176" spans="50:50" x14ac:dyDescent="0.25">
      <c r="AX60176" s="5"/>
    </row>
    <row r="60177" spans="50:50" x14ac:dyDescent="0.25">
      <c r="AX60177" s="5"/>
    </row>
    <row r="60178" spans="50:50" x14ac:dyDescent="0.25">
      <c r="AX60178" s="5"/>
    </row>
    <row r="60179" spans="50:50" x14ac:dyDescent="0.25">
      <c r="AX60179" s="5"/>
    </row>
    <row r="60180" spans="50:50" x14ac:dyDescent="0.25">
      <c r="AX60180" s="5"/>
    </row>
    <row r="60181" spans="50:50" x14ac:dyDescent="0.25">
      <c r="AX60181" s="5"/>
    </row>
    <row r="60182" spans="50:50" x14ac:dyDescent="0.25">
      <c r="AX60182" s="5"/>
    </row>
    <row r="60183" spans="50:50" x14ac:dyDescent="0.25">
      <c r="AX60183" s="5"/>
    </row>
    <row r="60184" spans="50:50" x14ac:dyDescent="0.25">
      <c r="AX60184" s="5"/>
    </row>
    <row r="60185" spans="50:50" x14ac:dyDescent="0.25">
      <c r="AX60185" s="5"/>
    </row>
    <row r="60186" spans="50:50" x14ac:dyDescent="0.25">
      <c r="AX60186" s="5"/>
    </row>
    <row r="60187" spans="50:50" x14ac:dyDescent="0.25">
      <c r="AX60187" s="5"/>
    </row>
    <row r="60188" spans="50:50" x14ac:dyDescent="0.25">
      <c r="AX60188" s="5"/>
    </row>
    <row r="60189" spans="50:50" x14ac:dyDescent="0.25">
      <c r="AX60189" s="5"/>
    </row>
    <row r="60190" spans="50:50" x14ac:dyDescent="0.25">
      <c r="AX60190" s="5"/>
    </row>
    <row r="60191" spans="50:50" x14ac:dyDescent="0.25">
      <c r="AX60191" s="5"/>
    </row>
    <row r="60192" spans="50:50" x14ac:dyDescent="0.25">
      <c r="AX60192" s="5"/>
    </row>
    <row r="60193" spans="50:50" x14ac:dyDescent="0.25">
      <c r="AX60193" s="5"/>
    </row>
    <row r="60194" spans="50:50" x14ac:dyDescent="0.25">
      <c r="AX60194" s="5"/>
    </row>
    <row r="60195" spans="50:50" x14ac:dyDescent="0.25">
      <c r="AX60195" s="5"/>
    </row>
    <row r="60196" spans="50:50" x14ac:dyDescent="0.25">
      <c r="AX60196" s="5"/>
    </row>
    <row r="60197" spans="50:50" x14ac:dyDescent="0.25">
      <c r="AX60197" s="5"/>
    </row>
    <row r="60198" spans="50:50" x14ac:dyDescent="0.25">
      <c r="AX60198" s="5"/>
    </row>
    <row r="60199" spans="50:50" x14ac:dyDescent="0.25">
      <c r="AX60199" s="5"/>
    </row>
    <row r="60200" spans="50:50" x14ac:dyDescent="0.25">
      <c r="AX60200" s="5"/>
    </row>
    <row r="60201" spans="50:50" x14ac:dyDescent="0.25">
      <c r="AX60201" s="5"/>
    </row>
    <row r="60202" spans="50:50" x14ac:dyDescent="0.25">
      <c r="AX60202" s="5"/>
    </row>
    <row r="60203" spans="50:50" x14ac:dyDescent="0.25">
      <c r="AX60203" s="5"/>
    </row>
    <row r="60204" spans="50:50" x14ac:dyDescent="0.25">
      <c r="AX60204" s="5"/>
    </row>
    <row r="60205" spans="50:50" x14ac:dyDescent="0.25">
      <c r="AX60205" s="5"/>
    </row>
    <row r="60206" spans="50:50" x14ac:dyDescent="0.25">
      <c r="AX60206" s="5"/>
    </row>
    <row r="60207" spans="50:50" x14ac:dyDescent="0.25">
      <c r="AX60207" s="5"/>
    </row>
    <row r="60208" spans="50:50" x14ac:dyDescent="0.25">
      <c r="AX60208" s="5"/>
    </row>
    <row r="60209" spans="50:50" x14ac:dyDescent="0.25">
      <c r="AX60209" s="5"/>
    </row>
    <row r="60210" spans="50:50" x14ac:dyDescent="0.25">
      <c r="AX60210" s="5"/>
    </row>
    <row r="60211" spans="50:50" x14ac:dyDescent="0.25">
      <c r="AX60211" s="5"/>
    </row>
    <row r="60212" spans="50:50" x14ac:dyDescent="0.25">
      <c r="AX60212" s="5"/>
    </row>
    <row r="60213" spans="50:50" x14ac:dyDescent="0.25">
      <c r="AX60213" s="5"/>
    </row>
    <row r="60214" spans="50:50" x14ac:dyDescent="0.25">
      <c r="AX60214" s="5"/>
    </row>
    <row r="60215" spans="50:50" x14ac:dyDescent="0.25">
      <c r="AX60215" s="5"/>
    </row>
    <row r="60216" spans="50:50" x14ac:dyDescent="0.25">
      <c r="AX60216" s="5"/>
    </row>
    <row r="60217" spans="50:50" x14ac:dyDescent="0.25">
      <c r="AX60217" s="5"/>
    </row>
    <row r="60218" spans="50:50" x14ac:dyDescent="0.25">
      <c r="AX60218" s="5"/>
    </row>
    <row r="60219" spans="50:50" x14ac:dyDescent="0.25">
      <c r="AX60219" s="5"/>
    </row>
    <row r="60220" spans="50:50" x14ac:dyDescent="0.25">
      <c r="AX60220" s="5"/>
    </row>
    <row r="60221" spans="50:50" x14ac:dyDescent="0.25">
      <c r="AX60221" s="5"/>
    </row>
    <row r="60222" spans="50:50" x14ac:dyDescent="0.25">
      <c r="AX60222" s="5"/>
    </row>
    <row r="60223" spans="50:50" x14ac:dyDescent="0.25">
      <c r="AX60223" s="5"/>
    </row>
    <row r="60224" spans="50:50" x14ac:dyDescent="0.25">
      <c r="AX60224" s="5"/>
    </row>
    <row r="60225" spans="50:50" x14ac:dyDescent="0.25">
      <c r="AX60225" s="5"/>
    </row>
    <row r="60226" spans="50:50" x14ac:dyDescent="0.25">
      <c r="AX60226" s="5"/>
    </row>
    <row r="60227" spans="50:50" x14ac:dyDescent="0.25">
      <c r="AX60227" s="5"/>
    </row>
    <row r="60228" spans="50:50" x14ac:dyDescent="0.25">
      <c r="AX60228" s="5"/>
    </row>
    <row r="60229" spans="50:50" x14ac:dyDescent="0.25">
      <c r="AX60229" s="5"/>
    </row>
    <row r="60230" spans="50:50" x14ac:dyDescent="0.25">
      <c r="AX60230" s="5"/>
    </row>
    <row r="60231" spans="50:50" x14ac:dyDescent="0.25">
      <c r="AX60231" s="5"/>
    </row>
    <row r="60232" spans="50:50" x14ac:dyDescent="0.25">
      <c r="AX60232" s="5"/>
    </row>
    <row r="60233" spans="50:50" x14ac:dyDescent="0.25">
      <c r="AX60233" s="5"/>
    </row>
    <row r="60234" spans="50:50" x14ac:dyDescent="0.25">
      <c r="AX60234" s="5"/>
    </row>
    <row r="60235" spans="50:50" x14ac:dyDescent="0.25">
      <c r="AX60235" s="5"/>
    </row>
    <row r="60236" spans="50:50" x14ac:dyDescent="0.25">
      <c r="AX60236" s="5"/>
    </row>
    <row r="60237" spans="50:50" x14ac:dyDescent="0.25">
      <c r="AX60237" s="5"/>
    </row>
    <row r="60238" spans="50:50" x14ac:dyDescent="0.25">
      <c r="AX60238" s="5"/>
    </row>
    <row r="60239" spans="50:50" x14ac:dyDescent="0.25">
      <c r="AX60239" s="5"/>
    </row>
    <row r="60240" spans="50:50" x14ac:dyDescent="0.25">
      <c r="AX60240" s="5"/>
    </row>
    <row r="60241" spans="50:50" x14ac:dyDescent="0.25">
      <c r="AX60241" s="5"/>
    </row>
    <row r="60242" spans="50:50" x14ac:dyDescent="0.25">
      <c r="AX60242" s="5"/>
    </row>
    <row r="60243" spans="50:50" x14ac:dyDescent="0.25">
      <c r="AX60243" s="5"/>
    </row>
    <row r="60244" spans="50:50" x14ac:dyDescent="0.25">
      <c r="AX60244" s="5"/>
    </row>
    <row r="60245" spans="50:50" x14ac:dyDescent="0.25">
      <c r="AX60245" s="5"/>
    </row>
    <row r="60246" spans="50:50" x14ac:dyDescent="0.25">
      <c r="AX60246" s="5"/>
    </row>
    <row r="60247" spans="50:50" x14ac:dyDescent="0.25">
      <c r="AX60247" s="5"/>
    </row>
    <row r="60248" spans="50:50" x14ac:dyDescent="0.25">
      <c r="AX60248" s="5"/>
    </row>
    <row r="60249" spans="50:50" x14ac:dyDescent="0.25">
      <c r="AX60249" s="5"/>
    </row>
    <row r="60250" spans="50:50" x14ac:dyDescent="0.25">
      <c r="AX60250" s="5"/>
    </row>
    <row r="60251" spans="50:50" x14ac:dyDescent="0.25">
      <c r="AX60251" s="5"/>
    </row>
    <row r="60252" spans="50:50" x14ac:dyDescent="0.25">
      <c r="AX60252" s="5"/>
    </row>
    <row r="60253" spans="50:50" x14ac:dyDescent="0.25">
      <c r="AX60253" s="5"/>
    </row>
    <row r="60254" spans="50:50" x14ac:dyDescent="0.25">
      <c r="AX60254" s="5"/>
    </row>
    <row r="60255" spans="50:50" x14ac:dyDescent="0.25">
      <c r="AX60255" s="5"/>
    </row>
    <row r="60256" spans="50:50" x14ac:dyDescent="0.25">
      <c r="AX60256" s="5"/>
    </row>
    <row r="60257" spans="50:50" x14ac:dyDescent="0.25">
      <c r="AX60257" s="5"/>
    </row>
    <row r="60258" spans="50:50" x14ac:dyDescent="0.25">
      <c r="AX60258" s="5"/>
    </row>
    <row r="60259" spans="50:50" x14ac:dyDescent="0.25">
      <c r="AX60259" s="5"/>
    </row>
    <row r="60260" spans="50:50" x14ac:dyDescent="0.25">
      <c r="AX60260" s="5"/>
    </row>
    <row r="60261" spans="50:50" x14ac:dyDescent="0.25">
      <c r="AX60261" s="5"/>
    </row>
    <row r="60262" spans="50:50" x14ac:dyDescent="0.25">
      <c r="AX60262" s="5"/>
    </row>
    <row r="60263" spans="50:50" x14ac:dyDescent="0.25">
      <c r="AX60263" s="5"/>
    </row>
    <row r="60264" spans="50:50" x14ac:dyDescent="0.25">
      <c r="AX60264" s="5"/>
    </row>
    <row r="60265" spans="50:50" x14ac:dyDescent="0.25">
      <c r="AX60265" s="5"/>
    </row>
    <row r="60266" spans="50:50" x14ac:dyDescent="0.25">
      <c r="AX60266" s="5"/>
    </row>
    <row r="60267" spans="50:50" x14ac:dyDescent="0.25">
      <c r="AX60267" s="5"/>
    </row>
    <row r="60268" spans="50:50" x14ac:dyDescent="0.25">
      <c r="AX60268" s="5"/>
    </row>
    <row r="60269" spans="50:50" x14ac:dyDescent="0.25">
      <c r="AX60269" s="5"/>
    </row>
    <row r="60270" spans="50:50" x14ac:dyDescent="0.25">
      <c r="AX60270" s="5"/>
    </row>
    <row r="60271" spans="50:50" x14ac:dyDescent="0.25">
      <c r="AX60271" s="5"/>
    </row>
    <row r="60272" spans="50:50" x14ac:dyDescent="0.25">
      <c r="AX60272" s="5"/>
    </row>
    <row r="60273" spans="50:50" x14ac:dyDescent="0.25">
      <c r="AX60273" s="5"/>
    </row>
    <row r="60274" spans="50:50" x14ac:dyDescent="0.25">
      <c r="AX60274" s="5"/>
    </row>
    <row r="60275" spans="50:50" x14ac:dyDescent="0.25">
      <c r="AX60275" s="5"/>
    </row>
    <row r="60276" spans="50:50" x14ac:dyDescent="0.25">
      <c r="AX60276" s="5"/>
    </row>
    <row r="60277" spans="50:50" x14ac:dyDescent="0.25">
      <c r="AX60277" s="5"/>
    </row>
    <row r="60278" spans="50:50" x14ac:dyDescent="0.25">
      <c r="AX60278" s="5"/>
    </row>
    <row r="60279" spans="50:50" x14ac:dyDescent="0.25">
      <c r="AX60279" s="5"/>
    </row>
    <row r="60280" spans="50:50" x14ac:dyDescent="0.25">
      <c r="AX60280" s="5"/>
    </row>
    <row r="60281" spans="50:50" x14ac:dyDescent="0.25">
      <c r="AX60281" s="5"/>
    </row>
    <row r="60282" spans="50:50" x14ac:dyDescent="0.25">
      <c r="AX60282" s="5"/>
    </row>
    <row r="60283" spans="50:50" x14ac:dyDescent="0.25">
      <c r="AX60283" s="5"/>
    </row>
    <row r="60284" spans="50:50" x14ac:dyDescent="0.25">
      <c r="AX60284" s="5"/>
    </row>
    <row r="60285" spans="50:50" x14ac:dyDescent="0.25">
      <c r="AX60285" s="5"/>
    </row>
    <row r="60286" spans="50:50" x14ac:dyDescent="0.25">
      <c r="AX60286" s="5"/>
    </row>
    <row r="60287" spans="50:50" x14ac:dyDescent="0.25">
      <c r="AX60287" s="5"/>
    </row>
    <row r="60288" spans="50:50" x14ac:dyDescent="0.25">
      <c r="AX60288" s="5"/>
    </row>
    <row r="60289" spans="50:50" x14ac:dyDescent="0.25">
      <c r="AX60289" s="5"/>
    </row>
    <row r="60290" spans="50:50" x14ac:dyDescent="0.25">
      <c r="AX60290" s="5"/>
    </row>
    <row r="60291" spans="50:50" x14ac:dyDescent="0.25">
      <c r="AX60291" s="5"/>
    </row>
    <row r="60292" spans="50:50" x14ac:dyDescent="0.25">
      <c r="AX60292" s="5"/>
    </row>
    <row r="60293" spans="50:50" x14ac:dyDescent="0.25">
      <c r="AX60293" s="5"/>
    </row>
    <row r="60294" spans="50:50" x14ac:dyDescent="0.25">
      <c r="AX60294" s="5"/>
    </row>
    <row r="60295" spans="50:50" x14ac:dyDescent="0.25">
      <c r="AX60295" s="5"/>
    </row>
    <row r="60296" spans="50:50" x14ac:dyDescent="0.25">
      <c r="AX60296" s="5"/>
    </row>
    <row r="60297" spans="50:50" x14ac:dyDescent="0.25">
      <c r="AX60297" s="5"/>
    </row>
    <row r="60298" spans="50:50" x14ac:dyDescent="0.25">
      <c r="AX60298" s="5"/>
    </row>
    <row r="60299" spans="50:50" x14ac:dyDescent="0.25">
      <c r="AX60299" s="5"/>
    </row>
    <row r="60300" spans="50:50" x14ac:dyDescent="0.25">
      <c r="AX60300" s="5"/>
    </row>
    <row r="60301" spans="50:50" x14ac:dyDescent="0.25">
      <c r="AX60301" s="5"/>
    </row>
    <row r="60302" spans="50:50" x14ac:dyDescent="0.25">
      <c r="AX60302" s="5"/>
    </row>
    <row r="60303" spans="50:50" x14ac:dyDescent="0.25">
      <c r="AX60303" s="5"/>
    </row>
    <row r="60304" spans="50:50" x14ac:dyDescent="0.25">
      <c r="AX60304" s="5"/>
    </row>
    <row r="60305" spans="50:50" x14ac:dyDescent="0.25">
      <c r="AX60305" s="5"/>
    </row>
    <row r="60306" spans="50:50" x14ac:dyDescent="0.25">
      <c r="AX60306" s="5"/>
    </row>
    <row r="60307" spans="50:50" x14ac:dyDescent="0.25">
      <c r="AX60307" s="5"/>
    </row>
    <row r="60308" spans="50:50" x14ac:dyDescent="0.25">
      <c r="AX60308" s="5"/>
    </row>
    <row r="60309" spans="50:50" x14ac:dyDescent="0.25">
      <c r="AX60309" s="5"/>
    </row>
    <row r="60310" spans="50:50" x14ac:dyDescent="0.25">
      <c r="AX60310" s="5"/>
    </row>
    <row r="60311" spans="50:50" x14ac:dyDescent="0.25">
      <c r="AX60311" s="5"/>
    </row>
    <row r="60312" spans="50:50" x14ac:dyDescent="0.25">
      <c r="AX60312" s="5"/>
    </row>
    <row r="60313" spans="50:50" x14ac:dyDescent="0.25">
      <c r="AX60313" s="5"/>
    </row>
    <row r="60314" spans="50:50" x14ac:dyDescent="0.25">
      <c r="AX60314" s="5"/>
    </row>
    <row r="60315" spans="50:50" x14ac:dyDescent="0.25">
      <c r="AX60315" s="5"/>
    </row>
    <row r="60316" spans="50:50" x14ac:dyDescent="0.25">
      <c r="AX60316" s="5"/>
    </row>
    <row r="60317" spans="50:50" x14ac:dyDescent="0.25">
      <c r="AX60317" s="5"/>
    </row>
    <row r="60318" spans="50:50" x14ac:dyDescent="0.25">
      <c r="AX60318" s="5"/>
    </row>
    <row r="60319" spans="50:50" x14ac:dyDescent="0.25">
      <c r="AX60319" s="5"/>
    </row>
    <row r="60320" spans="50:50" x14ac:dyDescent="0.25">
      <c r="AX60320" s="5"/>
    </row>
    <row r="60321" spans="50:50" x14ac:dyDescent="0.25">
      <c r="AX60321" s="5"/>
    </row>
    <row r="60322" spans="50:50" x14ac:dyDescent="0.25">
      <c r="AX60322" s="5"/>
    </row>
    <row r="60323" spans="50:50" x14ac:dyDescent="0.25">
      <c r="AX60323" s="5"/>
    </row>
    <row r="60324" spans="50:50" x14ac:dyDescent="0.25">
      <c r="AX60324" s="5"/>
    </row>
    <row r="60325" spans="50:50" x14ac:dyDescent="0.25">
      <c r="AX60325" s="5"/>
    </row>
    <row r="60326" spans="50:50" x14ac:dyDescent="0.25">
      <c r="AX60326" s="5"/>
    </row>
    <row r="60327" spans="50:50" x14ac:dyDescent="0.25">
      <c r="AX60327" s="5"/>
    </row>
    <row r="60328" spans="50:50" x14ac:dyDescent="0.25">
      <c r="AX60328" s="5"/>
    </row>
    <row r="60329" spans="50:50" x14ac:dyDescent="0.25">
      <c r="AX60329" s="5"/>
    </row>
    <row r="60330" spans="50:50" x14ac:dyDescent="0.25">
      <c r="AX60330" s="5"/>
    </row>
    <row r="60331" spans="50:50" x14ac:dyDescent="0.25">
      <c r="AX60331" s="5"/>
    </row>
    <row r="60332" spans="50:50" x14ac:dyDescent="0.25">
      <c r="AX60332" s="5"/>
    </row>
    <row r="60333" spans="50:50" x14ac:dyDescent="0.25">
      <c r="AX60333" s="5"/>
    </row>
    <row r="60334" spans="50:50" x14ac:dyDescent="0.25">
      <c r="AX60334" s="5"/>
    </row>
    <row r="60335" spans="50:50" x14ac:dyDescent="0.25">
      <c r="AX60335" s="5"/>
    </row>
    <row r="60336" spans="50:50" x14ac:dyDescent="0.25">
      <c r="AX60336" s="5"/>
    </row>
    <row r="60337" spans="50:50" x14ac:dyDescent="0.25">
      <c r="AX60337" s="5"/>
    </row>
    <row r="60338" spans="50:50" x14ac:dyDescent="0.25">
      <c r="AX60338" s="5"/>
    </row>
    <row r="60339" spans="50:50" x14ac:dyDescent="0.25">
      <c r="AX60339" s="5"/>
    </row>
    <row r="60340" spans="50:50" x14ac:dyDescent="0.25">
      <c r="AX60340" s="5"/>
    </row>
    <row r="60341" spans="50:50" x14ac:dyDescent="0.25">
      <c r="AX60341" s="5"/>
    </row>
    <row r="60342" spans="50:50" x14ac:dyDescent="0.25">
      <c r="AX60342" s="5"/>
    </row>
    <row r="60343" spans="50:50" x14ac:dyDescent="0.25">
      <c r="AX60343" s="5"/>
    </row>
    <row r="60344" spans="50:50" x14ac:dyDescent="0.25">
      <c r="AX60344" s="5"/>
    </row>
    <row r="60345" spans="50:50" x14ac:dyDescent="0.25">
      <c r="AX60345" s="5"/>
    </row>
    <row r="60346" spans="50:50" x14ac:dyDescent="0.25">
      <c r="AX60346" s="5"/>
    </row>
    <row r="60347" spans="50:50" x14ac:dyDescent="0.25">
      <c r="AX60347" s="5"/>
    </row>
    <row r="60348" spans="50:50" x14ac:dyDescent="0.25">
      <c r="AX60348" s="5"/>
    </row>
    <row r="60349" spans="50:50" x14ac:dyDescent="0.25">
      <c r="AX60349" s="5"/>
    </row>
    <row r="60350" spans="50:50" x14ac:dyDescent="0.25">
      <c r="AX60350" s="5"/>
    </row>
    <row r="60351" spans="50:50" x14ac:dyDescent="0.25">
      <c r="AX60351" s="5"/>
    </row>
    <row r="60352" spans="50:50" x14ac:dyDescent="0.25">
      <c r="AX60352" s="5"/>
    </row>
    <row r="60353" spans="50:50" x14ac:dyDescent="0.25">
      <c r="AX60353" s="5"/>
    </row>
    <row r="60354" spans="50:50" x14ac:dyDescent="0.25">
      <c r="AX60354" s="5"/>
    </row>
    <row r="60355" spans="50:50" x14ac:dyDescent="0.25">
      <c r="AX60355" s="5"/>
    </row>
    <row r="60356" spans="50:50" x14ac:dyDescent="0.25">
      <c r="AX60356" s="5"/>
    </row>
    <row r="60357" spans="50:50" x14ac:dyDescent="0.25">
      <c r="AX60357" s="5"/>
    </row>
    <row r="60358" spans="50:50" x14ac:dyDescent="0.25">
      <c r="AX60358" s="5"/>
    </row>
    <row r="60359" spans="50:50" x14ac:dyDescent="0.25">
      <c r="AX60359" s="5"/>
    </row>
    <row r="60360" spans="50:50" x14ac:dyDescent="0.25">
      <c r="AX60360" s="5"/>
    </row>
    <row r="60361" spans="50:50" x14ac:dyDescent="0.25">
      <c r="AX60361" s="5"/>
    </row>
    <row r="60362" spans="50:50" x14ac:dyDescent="0.25">
      <c r="AX60362" s="5"/>
    </row>
    <row r="60363" spans="50:50" x14ac:dyDescent="0.25">
      <c r="AX60363" s="5"/>
    </row>
    <row r="60364" spans="50:50" x14ac:dyDescent="0.25">
      <c r="AX60364" s="5"/>
    </row>
    <row r="60365" spans="50:50" x14ac:dyDescent="0.25">
      <c r="AX60365" s="5"/>
    </row>
    <row r="60366" spans="50:50" x14ac:dyDescent="0.25">
      <c r="AX60366" s="5"/>
    </row>
    <row r="60367" spans="50:50" x14ac:dyDescent="0.25">
      <c r="AX60367" s="5"/>
    </row>
    <row r="60368" spans="50:50" x14ac:dyDescent="0.25">
      <c r="AX60368" s="5"/>
    </row>
    <row r="60369" spans="50:50" x14ac:dyDescent="0.25">
      <c r="AX60369" s="5"/>
    </row>
    <row r="60370" spans="50:50" x14ac:dyDescent="0.25">
      <c r="AX60370" s="5"/>
    </row>
    <row r="60371" spans="50:50" x14ac:dyDescent="0.25">
      <c r="AX60371" s="5"/>
    </row>
    <row r="60372" spans="50:50" x14ac:dyDescent="0.25">
      <c r="AX60372" s="5"/>
    </row>
    <row r="60373" spans="50:50" x14ac:dyDescent="0.25">
      <c r="AX60373" s="5"/>
    </row>
    <row r="60374" spans="50:50" x14ac:dyDescent="0.25">
      <c r="AX60374" s="5"/>
    </row>
    <row r="60375" spans="50:50" x14ac:dyDescent="0.25">
      <c r="AX60375" s="5"/>
    </row>
    <row r="60376" spans="50:50" x14ac:dyDescent="0.25">
      <c r="AX60376" s="5"/>
    </row>
    <row r="60377" spans="50:50" x14ac:dyDescent="0.25">
      <c r="AX60377" s="5"/>
    </row>
    <row r="60378" spans="50:50" x14ac:dyDescent="0.25">
      <c r="AX60378" s="5"/>
    </row>
    <row r="60379" spans="50:50" x14ac:dyDescent="0.25">
      <c r="AX60379" s="5"/>
    </row>
    <row r="60380" spans="50:50" x14ac:dyDescent="0.25">
      <c r="AX60380" s="5"/>
    </row>
    <row r="60381" spans="50:50" x14ac:dyDescent="0.25">
      <c r="AX60381" s="5"/>
    </row>
    <row r="60382" spans="50:50" x14ac:dyDescent="0.25">
      <c r="AX60382" s="5"/>
    </row>
    <row r="60383" spans="50:50" x14ac:dyDescent="0.25">
      <c r="AX60383" s="5"/>
    </row>
    <row r="60384" spans="50:50" x14ac:dyDescent="0.25">
      <c r="AX60384" s="5"/>
    </row>
    <row r="60385" spans="50:50" x14ac:dyDescent="0.25">
      <c r="AX60385" s="5"/>
    </row>
    <row r="60386" spans="50:50" x14ac:dyDescent="0.25">
      <c r="AX60386" s="5"/>
    </row>
    <row r="60387" spans="50:50" x14ac:dyDescent="0.25">
      <c r="AX60387" s="5"/>
    </row>
    <row r="60388" spans="50:50" x14ac:dyDescent="0.25">
      <c r="AX60388" s="5"/>
    </row>
    <row r="60389" spans="50:50" x14ac:dyDescent="0.25">
      <c r="AX60389" s="5"/>
    </row>
    <row r="60390" spans="50:50" x14ac:dyDescent="0.25">
      <c r="AX60390" s="5"/>
    </row>
    <row r="60391" spans="50:50" x14ac:dyDescent="0.25">
      <c r="AX60391" s="5"/>
    </row>
    <row r="60392" spans="50:50" x14ac:dyDescent="0.25">
      <c r="AX60392" s="5"/>
    </row>
    <row r="60393" spans="50:50" x14ac:dyDescent="0.25">
      <c r="AX60393" s="5"/>
    </row>
    <row r="60394" spans="50:50" x14ac:dyDescent="0.25">
      <c r="AX60394" s="5"/>
    </row>
    <row r="60395" spans="50:50" x14ac:dyDescent="0.25">
      <c r="AX60395" s="5"/>
    </row>
    <row r="60396" spans="50:50" x14ac:dyDescent="0.25">
      <c r="AX60396" s="5"/>
    </row>
    <row r="60397" spans="50:50" x14ac:dyDescent="0.25">
      <c r="AX60397" s="5"/>
    </row>
    <row r="60398" spans="50:50" x14ac:dyDescent="0.25">
      <c r="AX60398" s="5"/>
    </row>
    <row r="60399" spans="50:50" x14ac:dyDescent="0.25">
      <c r="AX60399" s="5"/>
    </row>
    <row r="60400" spans="50:50" x14ac:dyDescent="0.25">
      <c r="AX60400" s="5"/>
    </row>
    <row r="60401" spans="50:50" x14ac:dyDescent="0.25">
      <c r="AX60401" s="5"/>
    </row>
    <row r="60402" spans="50:50" x14ac:dyDescent="0.25">
      <c r="AX60402" s="5"/>
    </row>
    <row r="60403" spans="50:50" x14ac:dyDescent="0.25">
      <c r="AX60403" s="5"/>
    </row>
    <row r="60404" spans="50:50" x14ac:dyDescent="0.25">
      <c r="AX60404" s="5"/>
    </row>
    <row r="60405" spans="50:50" x14ac:dyDescent="0.25">
      <c r="AX60405" s="5"/>
    </row>
    <row r="60406" spans="50:50" x14ac:dyDescent="0.25">
      <c r="AX60406" s="5"/>
    </row>
    <row r="60407" spans="50:50" x14ac:dyDescent="0.25">
      <c r="AX60407" s="5"/>
    </row>
    <row r="60408" spans="50:50" x14ac:dyDescent="0.25">
      <c r="AX60408" s="5"/>
    </row>
    <row r="60409" spans="50:50" x14ac:dyDescent="0.25">
      <c r="AX60409" s="5"/>
    </row>
    <row r="60410" spans="50:50" x14ac:dyDescent="0.25">
      <c r="AX60410" s="5"/>
    </row>
    <row r="60411" spans="50:50" x14ac:dyDescent="0.25">
      <c r="AX60411" s="5"/>
    </row>
    <row r="60412" spans="50:50" x14ac:dyDescent="0.25">
      <c r="AX60412" s="5"/>
    </row>
    <row r="60413" spans="50:50" x14ac:dyDescent="0.25">
      <c r="AX60413" s="5"/>
    </row>
    <row r="60414" spans="50:50" x14ac:dyDescent="0.25">
      <c r="AX60414" s="5"/>
    </row>
    <row r="60415" spans="50:50" x14ac:dyDescent="0.25">
      <c r="AX60415" s="5"/>
    </row>
    <row r="60416" spans="50:50" x14ac:dyDescent="0.25">
      <c r="AX60416" s="5"/>
    </row>
    <row r="60417" spans="50:50" x14ac:dyDescent="0.25">
      <c r="AX60417" s="5"/>
    </row>
    <row r="60418" spans="50:50" x14ac:dyDescent="0.25">
      <c r="AX60418" s="5"/>
    </row>
    <row r="60419" spans="50:50" x14ac:dyDescent="0.25">
      <c r="AX60419" s="5"/>
    </row>
    <row r="60420" spans="50:50" x14ac:dyDescent="0.25">
      <c r="AX60420" s="5"/>
    </row>
    <row r="60421" spans="50:50" x14ac:dyDescent="0.25">
      <c r="AX60421" s="5"/>
    </row>
    <row r="60422" spans="50:50" x14ac:dyDescent="0.25">
      <c r="AX60422" s="5"/>
    </row>
    <row r="60423" spans="50:50" x14ac:dyDescent="0.25">
      <c r="AX60423" s="5"/>
    </row>
    <row r="60424" spans="50:50" x14ac:dyDescent="0.25">
      <c r="AX60424" s="5"/>
    </row>
    <row r="60425" spans="50:50" x14ac:dyDescent="0.25">
      <c r="AX60425" s="5"/>
    </row>
    <row r="60426" spans="50:50" x14ac:dyDescent="0.25">
      <c r="AX60426" s="5"/>
    </row>
    <row r="60427" spans="50:50" x14ac:dyDescent="0.25">
      <c r="AX60427" s="5"/>
    </row>
    <row r="60428" spans="50:50" x14ac:dyDescent="0.25">
      <c r="AX60428" s="5"/>
    </row>
    <row r="60429" spans="50:50" x14ac:dyDescent="0.25">
      <c r="AX60429" s="5"/>
    </row>
    <row r="60430" spans="50:50" x14ac:dyDescent="0.25">
      <c r="AX60430" s="5"/>
    </row>
    <row r="60431" spans="50:50" x14ac:dyDescent="0.25">
      <c r="AX60431" s="5"/>
    </row>
    <row r="60432" spans="50:50" x14ac:dyDescent="0.25">
      <c r="AX60432" s="5"/>
    </row>
    <row r="60433" spans="50:50" x14ac:dyDescent="0.25">
      <c r="AX60433" s="5"/>
    </row>
    <row r="60434" spans="50:50" x14ac:dyDescent="0.25">
      <c r="AX60434" s="5"/>
    </row>
    <row r="60435" spans="50:50" x14ac:dyDescent="0.25">
      <c r="AX60435" s="5"/>
    </row>
    <row r="60436" spans="50:50" x14ac:dyDescent="0.25">
      <c r="AX60436" s="5"/>
    </row>
    <row r="60437" spans="50:50" x14ac:dyDescent="0.25">
      <c r="AX60437" s="5"/>
    </row>
    <row r="60438" spans="50:50" x14ac:dyDescent="0.25">
      <c r="AX60438" s="5"/>
    </row>
    <row r="60439" spans="50:50" x14ac:dyDescent="0.25">
      <c r="AX60439" s="5"/>
    </row>
    <row r="60440" spans="50:50" x14ac:dyDescent="0.25">
      <c r="AX60440" s="5"/>
    </row>
    <row r="60441" spans="50:50" x14ac:dyDescent="0.25">
      <c r="AX60441" s="5"/>
    </row>
    <row r="60442" spans="50:50" x14ac:dyDescent="0.25">
      <c r="AX60442" s="5"/>
    </row>
    <row r="60443" spans="50:50" x14ac:dyDescent="0.25">
      <c r="AX60443" s="5"/>
    </row>
    <row r="60444" spans="50:50" x14ac:dyDescent="0.25">
      <c r="AX60444" s="5"/>
    </row>
    <row r="60445" spans="50:50" x14ac:dyDescent="0.25">
      <c r="AX60445" s="5"/>
    </row>
    <row r="60446" spans="50:50" x14ac:dyDescent="0.25">
      <c r="AX60446" s="5"/>
    </row>
    <row r="60447" spans="50:50" x14ac:dyDescent="0.25">
      <c r="AX60447" s="5"/>
    </row>
    <row r="60448" spans="50:50" x14ac:dyDescent="0.25">
      <c r="AX60448" s="5"/>
    </row>
    <row r="60449" spans="50:50" x14ac:dyDescent="0.25">
      <c r="AX60449" s="5"/>
    </row>
    <row r="60450" spans="50:50" x14ac:dyDescent="0.25">
      <c r="AX60450" s="5"/>
    </row>
    <row r="60451" spans="50:50" x14ac:dyDescent="0.25">
      <c r="AX60451" s="5"/>
    </row>
    <row r="60452" spans="50:50" x14ac:dyDescent="0.25">
      <c r="AX60452" s="5"/>
    </row>
    <row r="60453" spans="50:50" x14ac:dyDescent="0.25">
      <c r="AX60453" s="5"/>
    </row>
    <row r="60454" spans="50:50" x14ac:dyDescent="0.25">
      <c r="AX60454" s="5"/>
    </row>
    <row r="60455" spans="50:50" x14ac:dyDescent="0.25">
      <c r="AX60455" s="5"/>
    </row>
    <row r="60456" spans="50:50" x14ac:dyDescent="0.25">
      <c r="AX60456" s="5"/>
    </row>
    <row r="60457" spans="50:50" x14ac:dyDescent="0.25">
      <c r="AX60457" s="5"/>
    </row>
    <row r="60458" spans="50:50" x14ac:dyDescent="0.25">
      <c r="AX60458" s="5"/>
    </row>
    <row r="60459" spans="50:50" x14ac:dyDescent="0.25">
      <c r="AX60459" s="5"/>
    </row>
    <row r="60460" spans="50:50" x14ac:dyDescent="0.25">
      <c r="AX60460" s="5"/>
    </row>
    <row r="60461" spans="50:50" x14ac:dyDescent="0.25">
      <c r="AX60461" s="5"/>
    </row>
    <row r="60462" spans="50:50" x14ac:dyDescent="0.25">
      <c r="AX60462" s="5"/>
    </row>
    <row r="60463" spans="50:50" x14ac:dyDescent="0.25">
      <c r="AX60463" s="5"/>
    </row>
    <row r="60464" spans="50:50" x14ac:dyDescent="0.25">
      <c r="AX60464" s="5"/>
    </row>
    <row r="60465" spans="50:50" x14ac:dyDescent="0.25">
      <c r="AX60465" s="5"/>
    </row>
    <row r="60466" spans="50:50" x14ac:dyDescent="0.25">
      <c r="AX60466" s="5"/>
    </row>
    <row r="60467" spans="50:50" x14ac:dyDescent="0.25">
      <c r="AX60467" s="5"/>
    </row>
    <row r="60468" spans="50:50" x14ac:dyDescent="0.25">
      <c r="AX60468" s="5"/>
    </row>
    <row r="60469" spans="50:50" x14ac:dyDescent="0.25">
      <c r="AX60469" s="5"/>
    </row>
    <row r="60470" spans="50:50" x14ac:dyDescent="0.25">
      <c r="AX60470" s="5"/>
    </row>
    <row r="60471" spans="50:50" x14ac:dyDescent="0.25">
      <c r="AX60471" s="5"/>
    </row>
    <row r="60472" spans="50:50" x14ac:dyDescent="0.25">
      <c r="AX60472" s="5"/>
    </row>
    <row r="60473" spans="50:50" x14ac:dyDescent="0.25">
      <c r="AX60473" s="5"/>
    </row>
    <row r="60474" spans="50:50" x14ac:dyDescent="0.25">
      <c r="AX60474" s="5"/>
    </row>
    <row r="60475" spans="50:50" x14ac:dyDescent="0.25">
      <c r="AX60475" s="5"/>
    </row>
    <row r="60476" spans="50:50" x14ac:dyDescent="0.25">
      <c r="AX60476" s="5"/>
    </row>
    <row r="60477" spans="50:50" x14ac:dyDescent="0.25">
      <c r="AX60477" s="5"/>
    </row>
    <row r="60478" spans="50:50" x14ac:dyDescent="0.25">
      <c r="AX60478" s="5"/>
    </row>
    <row r="60479" spans="50:50" x14ac:dyDescent="0.25">
      <c r="AX60479" s="5"/>
    </row>
    <row r="60480" spans="50:50" x14ac:dyDescent="0.25">
      <c r="AX60480" s="5"/>
    </row>
    <row r="60481" spans="50:50" x14ac:dyDescent="0.25">
      <c r="AX60481" s="5"/>
    </row>
    <row r="60482" spans="50:50" x14ac:dyDescent="0.25">
      <c r="AX60482" s="5"/>
    </row>
    <row r="60483" spans="50:50" x14ac:dyDescent="0.25">
      <c r="AX60483" s="5"/>
    </row>
    <row r="60484" spans="50:50" x14ac:dyDescent="0.25">
      <c r="AX60484" s="5"/>
    </row>
    <row r="60485" spans="50:50" x14ac:dyDescent="0.25">
      <c r="AX60485" s="5"/>
    </row>
    <row r="60486" spans="50:50" x14ac:dyDescent="0.25">
      <c r="AX60486" s="5"/>
    </row>
    <row r="60487" spans="50:50" x14ac:dyDescent="0.25">
      <c r="AX60487" s="5"/>
    </row>
    <row r="60488" spans="50:50" x14ac:dyDescent="0.25">
      <c r="AX60488" s="5"/>
    </row>
    <row r="60489" spans="50:50" x14ac:dyDescent="0.25">
      <c r="AX60489" s="5"/>
    </row>
    <row r="60490" spans="50:50" x14ac:dyDescent="0.25">
      <c r="AX60490" s="5"/>
    </row>
    <row r="60491" spans="50:50" x14ac:dyDescent="0.25">
      <c r="AX60491" s="5"/>
    </row>
    <row r="60492" spans="50:50" x14ac:dyDescent="0.25">
      <c r="AX60492" s="5"/>
    </row>
    <row r="60493" spans="50:50" x14ac:dyDescent="0.25">
      <c r="AX60493" s="5"/>
    </row>
    <row r="60494" spans="50:50" x14ac:dyDescent="0.25">
      <c r="AX60494" s="5"/>
    </row>
    <row r="60495" spans="50:50" x14ac:dyDescent="0.25">
      <c r="AX60495" s="5"/>
    </row>
    <row r="60496" spans="50:50" x14ac:dyDescent="0.25">
      <c r="AX60496" s="5"/>
    </row>
    <row r="60497" spans="50:50" x14ac:dyDescent="0.25">
      <c r="AX60497" s="5"/>
    </row>
    <row r="60498" spans="50:50" x14ac:dyDescent="0.25">
      <c r="AX60498" s="5"/>
    </row>
    <row r="60499" spans="50:50" x14ac:dyDescent="0.25">
      <c r="AX60499" s="5"/>
    </row>
    <row r="60500" spans="50:50" x14ac:dyDescent="0.25">
      <c r="AX60500" s="5"/>
    </row>
    <row r="60501" spans="50:50" x14ac:dyDescent="0.25">
      <c r="AX60501" s="5"/>
    </row>
    <row r="60502" spans="50:50" x14ac:dyDescent="0.25">
      <c r="AX60502" s="5"/>
    </row>
    <row r="60503" spans="50:50" x14ac:dyDescent="0.25">
      <c r="AX60503" s="5"/>
    </row>
    <row r="60504" spans="50:50" x14ac:dyDescent="0.25">
      <c r="AX60504" s="5"/>
    </row>
    <row r="60505" spans="50:50" x14ac:dyDescent="0.25">
      <c r="AX60505" s="5"/>
    </row>
    <row r="60506" spans="50:50" x14ac:dyDescent="0.25">
      <c r="AX60506" s="5"/>
    </row>
    <row r="60507" spans="50:50" x14ac:dyDescent="0.25">
      <c r="AX60507" s="5"/>
    </row>
    <row r="60508" spans="50:50" x14ac:dyDescent="0.25">
      <c r="AX60508" s="5"/>
    </row>
    <row r="60509" spans="50:50" x14ac:dyDescent="0.25">
      <c r="AX60509" s="5"/>
    </row>
    <row r="60510" spans="50:50" x14ac:dyDescent="0.25">
      <c r="AX60510" s="5"/>
    </row>
    <row r="60511" spans="50:50" x14ac:dyDescent="0.25">
      <c r="AX60511" s="5"/>
    </row>
    <row r="60512" spans="50:50" x14ac:dyDescent="0.25">
      <c r="AX60512" s="5"/>
    </row>
    <row r="60513" spans="50:50" x14ac:dyDescent="0.25">
      <c r="AX60513" s="5"/>
    </row>
    <row r="60514" spans="50:50" x14ac:dyDescent="0.25">
      <c r="AX60514" s="5"/>
    </row>
    <row r="60515" spans="50:50" x14ac:dyDescent="0.25">
      <c r="AX60515" s="5"/>
    </row>
    <row r="60516" spans="50:50" x14ac:dyDescent="0.25">
      <c r="AX60516" s="5"/>
    </row>
    <row r="60517" spans="50:50" x14ac:dyDescent="0.25">
      <c r="AX60517" s="5"/>
    </row>
    <row r="60518" spans="50:50" x14ac:dyDescent="0.25">
      <c r="AX60518" s="5"/>
    </row>
    <row r="60519" spans="50:50" x14ac:dyDescent="0.25">
      <c r="AX60519" s="5"/>
    </row>
    <row r="60520" spans="50:50" x14ac:dyDescent="0.25">
      <c r="AX60520" s="5"/>
    </row>
    <row r="60521" spans="50:50" x14ac:dyDescent="0.25">
      <c r="AX60521" s="5"/>
    </row>
    <row r="60522" spans="50:50" x14ac:dyDescent="0.25">
      <c r="AX60522" s="5"/>
    </row>
    <row r="60523" spans="50:50" x14ac:dyDescent="0.25">
      <c r="AX60523" s="5"/>
    </row>
    <row r="60524" spans="50:50" x14ac:dyDescent="0.25">
      <c r="AX60524" s="5"/>
    </row>
    <row r="60525" spans="50:50" x14ac:dyDescent="0.25">
      <c r="AX60525" s="5"/>
    </row>
    <row r="60526" spans="50:50" x14ac:dyDescent="0.25">
      <c r="AX60526" s="5"/>
    </row>
    <row r="60527" spans="50:50" x14ac:dyDescent="0.25">
      <c r="AX60527" s="5"/>
    </row>
    <row r="60528" spans="50:50" x14ac:dyDescent="0.25">
      <c r="AX60528" s="5"/>
    </row>
    <row r="60529" spans="50:50" x14ac:dyDescent="0.25">
      <c r="AX60529" s="5"/>
    </row>
    <row r="60530" spans="50:50" x14ac:dyDescent="0.25">
      <c r="AX60530" s="5"/>
    </row>
    <row r="60531" spans="50:50" x14ac:dyDescent="0.25">
      <c r="AX60531" s="5"/>
    </row>
    <row r="60532" spans="50:50" x14ac:dyDescent="0.25">
      <c r="AX60532" s="5"/>
    </row>
    <row r="60533" spans="50:50" x14ac:dyDescent="0.25">
      <c r="AX60533" s="5"/>
    </row>
    <row r="60534" spans="50:50" x14ac:dyDescent="0.25">
      <c r="AX60534" s="5"/>
    </row>
    <row r="60535" spans="50:50" x14ac:dyDescent="0.25">
      <c r="AX60535" s="5"/>
    </row>
    <row r="60536" spans="50:50" x14ac:dyDescent="0.25">
      <c r="AX60536" s="5"/>
    </row>
    <row r="60537" spans="50:50" x14ac:dyDescent="0.25">
      <c r="AX60537" s="5"/>
    </row>
    <row r="60538" spans="50:50" x14ac:dyDescent="0.25">
      <c r="AX60538" s="5"/>
    </row>
    <row r="60539" spans="50:50" x14ac:dyDescent="0.25">
      <c r="AX60539" s="5"/>
    </row>
    <row r="60540" spans="50:50" x14ac:dyDescent="0.25">
      <c r="AX60540" s="5"/>
    </row>
    <row r="60541" spans="50:50" x14ac:dyDescent="0.25">
      <c r="AX60541" s="5"/>
    </row>
    <row r="60542" spans="50:50" x14ac:dyDescent="0.25">
      <c r="AX60542" s="5"/>
    </row>
    <row r="60543" spans="50:50" x14ac:dyDescent="0.25">
      <c r="AX60543" s="5"/>
    </row>
    <row r="60544" spans="50:50" x14ac:dyDescent="0.25">
      <c r="AX60544" s="5"/>
    </row>
    <row r="60545" spans="50:50" x14ac:dyDescent="0.25">
      <c r="AX60545" s="5"/>
    </row>
    <row r="60546" spans="50:50" x14ac:dyDescent="0.25">
      <c r="AX60546" s="5"/>
    </row>
    <row r="60547" spans="50:50" x14ac:dyDescent="0.25">
      <c r="AX60547" s="5"/>
    </row>
    <row r="60548" spans="50:50" x14ac:dyDescent="0.25">
      <c r="AX60548" s="5"/>
    </row>
    <row r="60549" spans="50:50" x14ac:dyDescent="0.25">
      <c r="AX60549" s="5"/>
    </row>
    <row r="60550" spans="50:50" x14ac:dyDescent="0.25">
      <c r="AX60550" s="5"/>
    </row>
    <row r="60551" spans="50:50" x14ac:dyDescent="0.25">
      <c r="AX60551" s="5"/>
    </row>
    <row r="60552" spans="50:50" x14ac:dyDescent="0.25">
      <c r="AX60552" s="5"/>
    </row>
    <row r="60553" spans="50:50" x14ac:dyDescent="0.25">
      <c r="AX60553" s="5"/>
    </row>
    <row r="60554" spans="50:50" x14ac:dyDescent="0.25">
      <c r="AX60554" s="5"/>
    </row>
    <row r="60555" spans="50:50" x14ac:dyDescent="0.25">
      <c r="AX60555" s="5"/>
    </row>
    <row r="60556" spans="50:50" x14ac:dyDescent="0.25">
      <c r="AX60556" s="5"/>
    </row>
    <row r="60557" spans="50:50" x14ac:dyDescent="0.25">
      <c r="AX60557" s="5"/>
    </row>
    <row r="60558" spans="50:50" x14ac:dyDescent="0.25">
      <c r="AX60558" s="5"/>
    </row>
    <row r="60559" spans="50:50" x14ac:dyDescent="0.25">
      <c r="AX60559" s="5"/>
    </row>
    <row r="60560" spans="50:50" x14ac:dyDescent="0.25">
      <c r="AX60560" s="5"/>
    </row>
    <row r="60561" spans="50:50" x14ac:dyDescent="0.25">
      <c r="AX60561" s="5"/>
    </row>
    <row r="60562" spans="50:50" x14ac:dyDescent="0.25">
      <c r="AX60562" s="5"/>
    </row>
    <row r="60563" spans="50:50" x14ac:dyDescent="0.25">
      <c r="AX60563" s="5"/>
    </row>
    <row r="60564" spans="50:50" x14ac:dyDescent="0.25">
      <c r="AX60564" s="5"/>
    </row>
    <row r="60565" spans="50:50" x14ac:dyDescent="0.25">
      <c r="AX60565" s="5"/>
    </row>
    <row r="60566" spans="50:50" x14ac:dyDescent="0.25">
      <c r="AX60566" s="5"/>
    </row>
    <row r="60567" spans="50:50" x14ac:dyDescent="0.25">
      <c r="AX60567" s="5"/>
    </row>
    <row r="60568" spans="50:50" x14ac:dyDescent="0.25">
      <c r="AX60568" s="5"/>
    </row>
    <row r="60569" spans="50:50" x14ac:dyDescent="0.25">
      <c r="AX60569" s="5"/>
    </row>
    <row r="60570" spans="50:50" x14ac:dyDescent="0.25">
      <c r="AX60570" s="5"/>
    </row>
    <row r="60571" spans="50:50" x14ac:dyDescent="0.25">
      <c r="AX60571" s="5"/>
    </row>
    <row r="60572" spans="50:50" x14ac:dyDescent="0.25">
      <c r="AX60572" s="5"/>
    </row>
    <row r="60573" spans="50:50" x14ac:dyDescent="0.25">
      <c r="AX60573" s="5"/>
    </row>
    <row r="60574" spans="50:50" x14ac:dyDescent="0.25">
      <c r="AX60574" s="5"/>
    </row>
    <row r="60575" spans="50:50" x14ac:dyDescent="0.25">
      <c r="AX60575" s="5"/>
    </row>
    <row r="60576" spans="50:50" x14ac:dyDescent="0.25">
      <c r="AX60576" s="5"/>
    </row>
    <row r="60577" spans="50:50" x14ac:dyDescent="0.25">
      <c r="AX60577" s="5"/>
    </row>
    <row r="60578" spans="50:50" x14ac:dyDescent="0.25">
      <c r="AX60578" s="5"/>
    </row>
    <row r="60579" spans="50:50" x14ac:dyDescent="0.25">
      <c r="AX60579" s="5"/>
    </row>
    <row r="60580" spans="50:50" x14ac:dyDescent="0.25">
      <c r="AX60580" s="5"/>
    </row>
    <row r="60581" spans="50:50" x14ac:dyDescent="0.25">
      <c r="AX60581" s="5"/>
    </row>
    <row r="60582" spans="50:50" x14ac:dyDescent="0.25">
      <c r="AX60582" s="5"/>
    </row>
    <row r="60583" spans="50:50" x14ac:dyDescent="0.25">
      <c r="AX60583" s="5"/>
    </row>
    <row r="60584" spans="50:50" x14ac:dyDescent="0.25">
      <c r="AX60584" s="5"/>
    </row>
    <row r="60585" spans="50:50" x14ac:dyDescent="0.25">
      <c r="AX60585" s="5"/>
    </row>
    <row r="60586" spans="50:50" x14ac:dyDescent="0.25">
      <c r="AX60586" s="5"/>
    </row>
    <row r="60587" spans="50:50" x14ac:dyDescent="0.25">
      <c r="AX60587" s="5"/>
    </row>
    <row r="60588" spans="50:50" x14ac:dyDescent="0.25">
      <c r="AX60588" s="5"/>
    </row>
    <row r="60589" spans="50:50" x14ac:dyDescent="0.25">
      <c r="AX60589" s="5"/>
    </row>
    <row r="60590" spans="50:50" x14ac:dyDescent="0.25">
      <c r="AX60590" s="5"/>
    </row>
    <row r="60591" spans="50:50" x14ac:dyDescent="0.25">
      <c r="AX60591" s="5"/>
    </row>
    <row r="60592" spans="50:50" x14ac:dyDescent="0.25">
      <c r="AX60592" s="5"/>
    </row>
    <row r="60593" spans="50:50" x14ac:dyDescent="0.25">
      <c r="AX60593" s="5"/>
    </row>
    <row r="60594" spans="50:50" x14ac:dyDescent="0.25">
      <c r="AX60594" s="5"/>
    </row>
    <row r="60595" spans="50:50" x14ac:dyDescent="0.25">
      <c r="AX60595" s="5"/>
    </row>
    <row r="60596" spans="50:50" x14ac:dyDescent="0.25">
      <c r="AX60596" s="5"/>
    </row>
    <row r="60597" spans="50:50" x14ac:dyDescent="0.25">
      <c r="AX60597" s="5"/>
    </row>
    <row r="60598" spans="50:50" x14ac:dyDescent="0.25">
      <c r="AX60598" s="5"/>
    </row>
    <row r="60599" spans="50:50" x14ac:dyDescent="0.25">
      <c r="AX60599" s="5"/>
    </row>
    <row r="60600" spans="50:50" x14ac:dyDescent="0.25">
      <c r="AX60600" s="5"/>
    </row>
    <row r="60601" spans="50:50" x14ac:dyDescent="0.25">
      <c r="AX60601" s="5"/>
    </row>
    <row r="60602" spans="50:50" x14ac:dyDescent="0.25">
      <c r="AX60602" s="5"/>
    </row>
    <row r="60603" spans="50:50" x14ac:dyDescent="0.25">
      <c r="AX60603" s="5"/>
    </row>
    <row r="60604" spans="50:50" x14ac:dyDescent="0.25">
      <c r="AX60604" s="5"/>
    </row>
    <row r="60605" spans="50:50" x14ac:dyDescent="0.25">
      <c r="AX60605" s="5"/>
    </row>
    <row r="60606" spans="50:50" x14ac:dyDescent="0.25">
      <c r="AX60606" s="5"/>
    </row>
    <row r="60607" spans="50:50" x14ac:dyDescent="0.25">
      <c r="AX60607" s="5"/>
    </row>
    <row r="60608" spans="50:50" x14ac:dyDescent="0.25">
      <c r="AX60608" s="5"/>
    </row>
    <row r="60609" spans="50:50" x14ac:dyDescent="0.25">
      <c r="AX60609" s="5"/>
    </row>
    <row r="60610" spans="50:50" x14ac:dyDescent="0.25">
      <c r="AX60610" s="5"/>
    </row>
    <row r="60611" spans="50:50" x14ac:dyDescent="0.25">
      <c r="AX60611" s="5"/>
    </row>
    <row r="60612" spans="50:50" x14ac:dyDescent="0.25">
      <c r="AX60612" s="5"/>
    </row>
    <row r="60613" spans="50:50" x14ac:dyDescent="0.25">
      <c r="AX60613" s="5"/>
    </row>
    <row r="60614" spans="50:50" x14ac:dyDescent="0.25">
      <c r="AX60614" s="5"/>
    </row>
    <row r="60615" spans="50:50" x14ac:dyDescent="0.25">
      <c r="AX60615" s="5"/>
    </row>
    <row r="60616" spans="50:50" x14ac:dyDescent="0.25">
      <c r="AX60616" s="5"/>
    </row>
    <row r="60617" spans="50:50" x14ac:dyDescent="0.25">
      <c r="AX60617" s="5"/>
    </row>
    <row r="60618" spans="50:50" x14ac:dyDescent="0.25">
      <c r="AX60618" s="5"/>
    </row>
    <row r="60619" spans="50:50" x14ac:dyDescent="0.25">
      <c r="AX60619" s="5"/>
    </row>
    <row r="60620" spans="50:50" x14ac:dyDescent="0.25">
      <c r="AX60620" s="5"/>
    </row>
    <row r="60621" spans="50:50" x14ac:dyDescent="0.25">
      <c r="AX60621" s="5"/>
    </row>
    <row r="60622" spans="50:50" x14ac:dyDescent="0.25">
      <c r="AX60622" s="5"/>
    </row>
    <row r="60623" spans="50:50" x14ac:dyDescent="0.25">
      <c r="AX60623" s="5"/>
    </row>
    <row r="60624" spans="50:50" x14ac:dyDescent="0.25">
      <c r="AX60624" s="5"/>
    </row>
    <row r="60625" spans="50:50" x14ac:dyDescent="0.25">
      <c r="AX60625" s="5"/>
    </row>
    <row r="60626" spans="50:50" x14ac:dyDescent="0.25">
      <c r="AX60626" s="5"/>
    </row>
    <row r="60627" spans="50:50" x14ac:dyDescent="0.25">
      <c r="AX60627" s="5"/>
    </row>
    <row r="60628" spans="50:50" x14ac:dyDescent="0.25">
      <c r="AX60628" s="5"/>
    </row>
    <row r="60629" spans="50:50" x14ac:dyDescent="0.25">
      <c r="AX60629" s="5"/>
    </row>
    <row r="60630" spans="50:50" x14ac:dyDescent="0.25">
      <c r="AX60630" s="5"/>
    </row>
    <row r="60631" spans="50:50" x14ac:dyDescent="0.25">
      <c r="AX60631" s="5"/>
    </row>
    <row r="60632" spans="50:50" x14ac:dyDescent="0.25">
      <c r="AX60632" s="5"/>
    </row>
    <row r="60633" spans="50:50" x14ac:dyDescent="0.25">
      <c r="AX60633" s="5"/>
    </row>
    <row r="60634" spans="50:50" x14ac:dyDescent="0.25">
      <c r="AX60634" s="5"/>
    </row>
    <row r="60635" spans="50:50" x14ac:dyDescent="0.25">
      <c r="AX60635" s="5"/>
    </row>
    <row r="60636" spans="50:50" x14ac:dyDescent="0.25">
      <c r="AX60636" s="5"/>
    </row>
    <row r="60637" spans="50:50" x14ac:dyDescent="0.25">
      <c r="AX60637" s="5"/>
    </row>
    <row r="60638" spans="50:50" x14ac:dyDescent="0.25">
      <c r="AX60638" s="5"/>
    </row>
    <row r="60639" spans="50:50" x14ac:dyDescent="0.25">
      <c r="AX60639" s="5"/>
    </row>
    <row r="60640" spans="50:50" x14ac:dyDescent="0.25">
      <c r="AX60640" s="5"/>
    </row>
    <row r="60641" spans="50:50" x14ac:dyDescent="0.25">
      <c r="AX60641" s="5"/>
    </row>
    <row r="60642" spans="50:50" x14ac:dyDescent="0.25">
      <c r="AX60642" s="5"/>
    </row>
    <row r="60643" spans="50:50" x14ac:dyDescent="0.25">
      <c r="AX60643" s="5"/>
    </row>
    <row r="60644" spans="50:50" x14ac:dyDescent="0.25">
      <c r="AX60644" s="5"/>
    </row>
    <row r="60645" spans="50:50" x14ac:dyDescent="0.25">
      <c r="AX60645" s="5"/>
    </row>
    <row r="60646" spans="50:50" x14ac:dyDescent="0.25">
      <c r="AX60646" s="5"/>
    </row>
    <row r="60647" spans="50:50" x14ac:dyDescent="0.25">
      <c r="AX60647" s="5"/>
    </row>
    <row r="60648" spans="50:50" x14ac:dyDescent="0.25">
      <c r="AX60648" s="5"/>
    </row>
    <row r="60649" spans="50:50" x14ac:dyDescent="0.25">
      <c r="AX60649" s="5"/>
    </row>
    <row r="60650" spans="50:50" x14ac:dyDescent="0.25">
      <c r="AX60650" s="5"/>
    </row>
    <row r="60651" spans="50:50" x14ac:dyDescent="0.25">
      <c r="AX60651" s="5"/>
    </row>
    <row r="60652" spans="50:50" x14ac:dyDescent="0.25">
      <c r="AX60652" s="5"/>
    </row>
    <row r="60653" spans="50:50" x14ac:dyDescent="0.25">
      <c r="AX60653" s="5"/>
    </row>
    <row r="60654" spans="50:50" x14ac:dyDescent="0.25">
      <c r="AX60654" s="5"/>
    </row>
    <row r="60655" spans="50:50" x14ac:dyDescent="0.25">
      <c r="AX60655" s="5"/>
    </row>
    <row r="60656" spans="50:50" x14ac:dyDescent="0.25">
      <c r="AX60656" s="5"/>
    </row>
    <row r="60657" spans="50:50" x14ac:dyDescent="0.25">
      <c r="AX60657" s="5"/>
    </row>
    <row r="60658" spans="50:50" x14ac:dyDescent="0.25">
      <c r="AX60658" s="5"/>
    </row>
    <row r="60659" spans="50:50" x14ac:dyDescent="0.25">
      <c r="AX60659" s="5"/>
    </row>
    <row r="60660" spans="50:50" x14ac:dyDescent="0.25">
      <c r="AX60660" s="5"/>
    </row>
    <row r="60661" spans="50:50" x14ac:dyDescent="0.25">
      <c r="AX60661" s="5"/>
    </row>
    <row r="60662" spans="50:50" x14ac:dyDescent="0.25">
      <c r="AX60662" s="5"/>
    </row>
    <row r="60663" spans="50:50" x14ac:dyDescent="0.25">
      <c r="AX60663" s="5"/>
    </row>
    <row r="60664" spans="50:50" x14ac:dyDescent="0.25">
      <c r="AX60664" s="5"/>
    </row>
    <row r="60665" spans="50:50" x14ac:dyDescent="0.25">
      <c r="AX60665" s="5"/>
    </row>
    <row r="60666" spans="50:50" x14ac:dyDescent="0.25">
      <c r="AX60666" s="5"/>
    </row>
    <row r="60667" spans="50:50" x14ac:dyDescent="0.25">
      <c r="AX60667" s="5"/>
    </row>
    <row r="60668" spans="50:50" x14ac:dyDescent="0.25">
      <c r="AX60668" s="5"/>
    </row>
    <row r="60669" spans="50:50" x14ac:dyDescent="0.25">
      <c r="AX60669" s="5"/>
    </row>
    <row r="60670" spans="50:50" x14ac:dyDescent="0.25">
      <c r="AX60670" s="5"/>
    </row>
    <row r="60671" spans="50:50" x14ac:dyDescent="0.25">
      <c r="AX60671" s="5"/>
    </row>
    <row r="60672" spans="50:50" x14ac:dyDescent="0.25">
      <c r="AX60672" s="5"/>
    </row>
    <row r="60673" spans="50:50" x14ac:dyDescent="0.25">
      <c r="AX60673" s="5"/>
    </row>
    <row r="60674" spans="50:50" x14ac:dyDescent="0.25">
      <c r="AX60674" s="5"/>
    </row>
    <row r="60675" spans="50:50" x14ac:dyDescent="0.25">
      <c r="AX60675" s="5"/>
    </row>
    <row r="60676" spans="50:50" x14ac:dyDescent="0.25">
      <c r="AX60676" s="5"/>
    </row>
    <row r="60677" spans="50:50" x14ac:dyDescent="0.25">
      <c r="AX60677" s="5"/>
    </row>
    <row r="60678" spans="50:50" x14ac:dyDescent="0.25">
      <c r="AX60678" s="5"/>
    </row>
    <row r="60679" spans="50:50" x14ac:dyDescent="0.25">
      <c r="AX60679" s="5"/>
    </row>
    <row r="60680" spans="50:50" x14ac:dyDescent="0.25">
      <c r="AX60680" s="5"/>
    </row>
    <row r="60681" spans="50:50" x14ac:dyDescent="0.25">
      <c r="AX60681" s="5"/>
    </row>
    <row r="60682" spans="50:50" x14ac:dyDescent="0.25">
      <c r="AX60682" s="5"/>
    </row>
    <row r="60683" spans="50:50" x14ac:dyDescent="0.25">
      <c r="AX60683" s="5"/>
    </row>
    <row r="60684" spans="50:50" x14ac:dyDescent="0.25">
      <c r="AX60684" s="5"/>
    </row>
    <row r="60685" spans="50:50" x14ac:dyDescent="0.25">
      <c r="AX60685" s="5"/>
    </row>
    <row r="60686" spans="50:50" x14ac:dyDescent="0.25">
      <c r="AX60686" s="5"/>
    </row>
    <row r="60687" spans="50:50" x14ac:dyDescent="0.25">
      <c r="AX60687" s="5"/>
    </row>
    <row r="60688" spans="50:50" x14ac:dyDescent="0.25">
      <c r="AX60688" s="5"/>
    </row>
    <row r="60689" spans="50:50" x14ac:dyDescent="0.25">
      <c r="AX60689" s="5"/>
    </row>
    <row r="60690" spans="50:50" x14ac:dyDescent="0.25">
      <c r="AX60690" s="5"/>
    </row>
    <row r="60691" spans="50:50" x14ac:dyDescent="0.25">
      <c r="AX60691" s="5"/>
    </row>
    <row r="60692" spans="50:50" x14ac:dyDescent="0.25">
      <c r="AX60692" s="5"/>
    </row>
    <row r="60693" spans="50:50" x14ac:dyDescent="0.25">
      <c r="AX60693" s="5"/>
    </row>
    <row r="60694" spans="50:50" x14ac:dyDescent="0.25">
      <c r="AX60694" s="5"/>
    </row>
    <row r="60695" spans="50:50" x14ac:dyDescent="0.25">
      <c r="AX60695" s="5"/>
    </row>
    <row r="60696" spans="50:50" x14ac:dyDescent="0.25">
      <c r="AX60696" s="5"/>
    </row>
    <row r="60697" spans="50:50" x14ac:dyDescent="0.25">
      <c r="AX60697" s="5"/>
    </row>
    <row r="60698" spans="50:50" x14ac:dyDescent="0.25">
      <c r="AX60698" s="5"/>
    </row>
    <row r="60699" spans="50:50" x14ac:dyDescent="0.25">
      <c r="AX60699" s="5"/>
    </row>
    <row r="60700" spans="50:50" x14ac:dyDescent="0.25">
      <c r="AX60700" s="5"/>
    </row>
    <row r="60701" spans="50:50" x14ac:dyDescent="0.25">
      <c r="AX60701" s="5"/>
    </row>
    <row r="60702" spans="50:50" x14ac:dyDescent="0.25">
      <c r="AX60702" s="5"/>
    </row>
    <row r="60703" spans="50:50" x14ac:dyDescent="0.25">
      <c r="AX60703" s="5"/>
    </row>
    <row r="60704" spans="50:50" x14ac:dyDescent="0.25">
      <c r="AX60704" s="5"/>
    </row>
    <row r="60705" spans="50:50" x14ac:dyDescent="0.25">
      <c r="AX60705" s="5"/>
    </row>
    <row r="60706" spans="50:50" x14ac:dyDescent="0.25">
      <c r="AX60706" s="5"/>
    </row>
    <row r="60707" spans="50:50" x14ac:dyDescent="0.25">
      <c r="AX60707" s="5"/>
    </row>
    <row r="60708" spans="50:50" x14ac:dyDescent="0.25">
      <c r="AX60708" s="5"/>
    </row>
    <row r="60709" spans="50:50" x14ac:dyDescent="0.25">
      <c r="AX60709" s="5"/>
    </row>
    <row r="60710" spans="50:50" x14ac:dyDescent="0.25">
      <c r="AX60710" s="5"/>
    </row>
    <row r="60711" spans="50:50" x14ac:dyDescent="0.25">
      <c r="AX60711" s="5"/>
    </row>
    <row r="60712" spans="50:50" x14ac:dyDescent="0.25">
      <c r="AX60712" s="5"/>
    </row>
    <row r="60713" spans="50:50" x14ac:dyDescent="0.25">
      <c r="AX60713" s="5"/>
    </row>
    <row r="60714" spans="50:50" x14ac:dyDescent="0.25">
      <c r="AX60714" s="5"/>
    </row>
    <row r="60715" spans="50:50" x14ac:dyDescent="0.25">
      <c r="AX60715" s="5"/>
    </row>
    <row r="60716" spans="50:50" x14ac:dyDescent="0.25">
      <c r="AX60716" s="5"/>
    </row>
    <row r="60717" spans="50:50" x14ac:dyDescent="0.25">
      <c r="AX60717" s="5"/>
    </row>
    <row r="60718" spans="50:50" x14ac:dyDescent="0.25">
      <c r="AX60718" s="5"/>
    </row>
    <row r="60719" spans="50:50" x14ac:dyDescent="0.25">
      <c r="AX60719" s="5"/>
    </row>
    <row r="60720" spans="50:50" x14ac:dyDescent="0.25">
      <c r="AX60720" s="5"/>
    </row>
    <row r="60721" spans="50:50" x14ac:dyDescent="0.25">
      <c r="AX60721" s="5"/>
    </row>
    <row r="60722" spans="50:50" x14ac:dyDescent="0.25">
      <c r="AX60722" s="5"/>
    </row>
    <row r="60723" spans="50:50" x14ac:dyDescent="0.25">
      <c r="AX60723" s="5"/>
    </row>
    <row r="60724" spans="50:50" x14ac:dyDescent="0.25">
      <c r="AX60724" s="5"/>
    </row>
    <row r="60725" spans="50:50" x14ac:dyDescent="0.25">
      <c r="AX60725" s="5"/>
    </row>
    <row r="60726" spans="50:50" x14ac:dyDescent="0.25">
      <c r="AX60726" s="5"/>
    </row>
    <row r="60727" spans="50:50" x14ac:dyDescent="0.25">
      <c r="AX60727" s="5"/>
    </row>
    <row r="60728" spans="50:50" x14ac:dyDescent="0.25">
      <c r="AX60728" s="5"/>
    </row>
    <row r="60729" spans="50:50" x14ac:dyDescent="0.25">
      <c r="AX60729" s="5"/>
    </row>
    <row r="60730" spans="50:50" x14ac:dyDescent="0.25">
      <c r="AX60730" s="5"/>
    </row>
    <row r="60731" spans="50:50" x14ac:dyDescent="0.25">
      <c r="AX60731" s="5"/>
    </row>
    <row r="60732" spans="50:50" x14ac:dyDescent="0.25">
      <c r="AX60732" s="5"/>
    </row>
    <row r="60733" spans="50:50" x14ac:dyDescent="0.25">
      <c r="AX60733" s="5"/>
    </row>
    <row r="60734" spans="50:50" x14ac:dyDescent="0.25">
      <c r="AX60734" s="5"/>
    </row>
    <row r="60735" spans="50:50" x14ac:dyDescent="0.25">
      <c r="AX60735" s="5"/>
    </row>
    <row r="60736" spans="50:50" x14ac:dyDescent="0.25">
      <c r="AX60736" s="5"/>
    </row>
    <row r="60737" spans="50:50" x14ac:dyDescent="0.25">
      <c r="AX60737" s="5"/>
    </row>
    <row r="60738" spans="50:50" x14ac:dyDescent="0.25">
      <c r="AX60738" s="5"/>
    </row>
    <row r="60739" spans="50:50" x14ac:dyDescent="0.25">
      <c r="AX60739" s="5"/>
    </row>
    <row r="60740" spans="50:50" x14ac:dyDescent="0.25">
      <c r="AX60740" s="5"/>
    </row>
    <row r="60741" spans="50:50" x14ac:dyDescent="0.25">
      <c r="AX60741" s="5"/>
    </row>
    <row r="60742" spans="50:50" x14ac:dyDescent="0.25">
      <c r="AX60742" s="5"/>
    </row>
    <row r="60743" spans="50:50" x14ac:dyDescent="0.25">
      <c r="AX60743" s="5"/>
    </row>
    <row r="60744" spans="50:50" x14ac:dyDescent="0.25">
      <c r="AX60744" s="5"/>
    </row>
    <row r="60745" spans="50:50" x14ac:dyDescent="0.25">
      <c r="AX60745" s="5"/>
    </row>
    <row r="60746" spans="50:50" x14ac:dyDescent="0.25">
      <c r="AX60746" s="5"/>
    </row>
    <row r="60747" spans="50:50" x14ac:dyDescent="0.25">
      <c r="AX60747" s="5"/>
    </row>
    <row r="60748" spans="50:50" x14ac:dyDescent="0.25">
      <c r="AX60748" s="5"/>
    </row>
    <row r="60749" spans="50:50" x14ac:dyDescent="0.25">
      <c r="AX60749" s="5"/>
    </row>
    <row r="60750" spans="50:50" x14ac:dyDescent="0.25">
      <c r="AX60750" s="5"/>
    </row>
    <row r="60751" spans="50:50" x14ac:dyDescent="0.25">
      <c r="AX60751" s="5"/>
    </row>
    <row r="60752" spans="50:50" x14ac:dyDescent="0.25">
      <c r="AX60752" s="5"/>
    </row>
    <row r="60753" spans="50:50" x14ac:dyDescent="0.25">
      <c r="AX60753" s="5"/>
    </row>
    <row r="60754" spans="50:50" x14ac:dyDescent="0.25">
      <c r="AX60754" s="5"/>
    </row>
    <row r="60755" spans="50:50" x14ac:dyDescent="0.25">
      <c r="AX60755" s="5"/>
    </row>
    <row r="60756" spans="50:50" x14ac:dyDescent="0.25">
      <c r="AX60756" s="5"/>
    </row>
    <row r="60757" spans="50:50" x14ac:dyDescent="0.25">
      <c r="AX60757" s="5"/>
    </row>
    <row r="60758" spans="50:50" x14ac:dyDescent="0.25">
      <c r="AX60758" s="5"/>
    </row>
    <row r="60759" spans="50:50" x14ac:dyDescent="0.25">
      <c r="AX60759" s="5"/>
    </row>
    <row r="60760" spans="50:50" x14ac:dyDescent="0.25">
      <c r="AX60760" s="5"/>
    </row>
    <row r="60761" spans="50:50" x14ac:dyDescent="0.25">
      <c r="AX60761" s="5"/>
    </row>
    <row r="60762" spans="50:50" x14ac:dyDescent="0.25">
      <c r="AX60762" s="5"/>
    </row>
    <row r="60763" spans="50:50" x14ac:dyDescent="0.25">
      <c r="AX60763" s="5"/>
    </row>
    <row r="60764" spans="50:50" x14ac:dyDescent="0.25">
      <c r="AX60764" s="5"/>
    </row>
    <row r="60765" spans="50:50" x14ac:dyDescent="0.25">
      <c r="AX60765" s="5"/>
    </row>
    <row r="60766" spans="50:50" x14ac:dyDescent="0.25">
      <c r="AX60766" s="5"/>
    </row>
    <row r="60767" spans="50:50" x14ac:dyDescent="0.25">
      <c r="AX60767" s="5"/>
    </row>
    <row r="60768" spans="50:50" x14ac:dyDescent="0.25">
      <c r="AX60768" s="5"/>
    </row>
    <row r="60769" spans="50:50" x14ac:dyDescent="0.25">
      <c r="AX60769" s="5"/>
    </row>
    <row r="60770" spans="50:50" x14ac:dyDescent="0.25">
      <c r="AX60770" s="5"/>
    </row>
    <row r="60771" spans="50:50" x14ac:dyDescent="0.25">
      <c r="AX60771" s="5"/>
    </row>
    <row r="60772" spans="50:50" x14ac:dyDescent="0.25">
      <c r="AX60772" s="5"/>
    </row>
    <row r="60773" spans="50:50" x14ac:dyDescent="0.25">
      <c r="AX60773" s="5"/>
    </row>
    <row r="60774" spans="50:50" x14ac:dyDescent="0.25">
      <c r="AX60774" s="5"/>
    </row>
    <row r="60775" spans="50:50" x14ac:dyDescent="0.25">
      <c r="AX60775" s="5"/>
    </row>
    <row r="60776" spans="50:50" x14ac:dyDescent="0.25">
      <c r="AX60776" s="5"/>
    </row>
    <row r="60777" spans="50:50" x14ac:dyDescent="0.25">
      <c r="AX60777" s="5"/>
    </row>
    <row r="60778" spans="50:50" x14ac:dyDescent="0.25">
      <c r="AX60778" s="5"/>
    </row>
    <row r="60779" spans="50:50" x14ac:dyDescent="0.25">
      <c r="AX60779" s="5"/>
    </row>
    <row r="60780" spans="50:50" x14ac:dyDescent="0.25">
      <c r="AX60780" s="5"/>
    </row>
    <row r="60781" spans="50:50" x14ac:dyDescent="0.25">
      <c r="AX60781" s="5"/>
    </row>
    <row r="60782" spans="50:50" x14ac:dyDescent="0.25">
      <c r="AX60782" s="5"/>
    </row>
    <row r="60783" spans="50:50" x14ac:dyDescent="0.25">
      <c r="AX60783" s="5"/>
    </row>
    <row r="60784" spans="50:50" x14ac:dyDescent="0.25">
      <c r="AX60784" s="5"/>
    </row>
    <row r="60785" spans="50:50" x14ac:dyDescent="0.25">
      <c r="AX60785" s="5"/>
    </row>
    <row r="60786" spans="50:50" x14ac:dyDescent="0.25">
      <c r="AX60786" s="5"/>
    </row>
    <row r="60787" spans="50:50" x14ac:dyDescent="0.25">
      <c r="AX60787" s="5"/>
    </row>
    <row r="60788" spans="50:50" x14ac:dyDescent="0.25">
      <c r="AX60788" s="5"/>
    </row>
    <row r="60789" spans="50:50" x14ac:dyDescent="0.25">
      <c r="AX60789" s="5"/>
    </row>
    <row r="60790" spans="50:50" x14ac:dyDescent="0.25">
      <c r="AX60790" s="5"/>
    </row>
    <row r="60791" spans="50:50" x14ac:dyDescent="0.25">
      <c r="AX60791" s="5"/>
    </row>
    <row r="60792" spans="50:50" x14ac:dyDescent="0.25">
      <c r="AX60792" s="5"/>
    </row>
    <row r="60793" spans="50:50" x14ac:dyDescent="0.25">
      <c r="AX60793" s="5"/>
    </row>
    <row r="60794" spans="50:50" x14ac:dyDescent="0.25">
      <c r="AX60794" s="5"/>
    </row>
    <row r="60795" spans="50:50" x14ac:dyDescent="0.25">
      <c r="AX60795" s="5"/>
    </row>
    <row r="60796" spans="50:50" x14ac:dyDescent="0.25">
      <c r="AX60796" s="5"/>
    </row>
    <row r="60797" spans="50:50" x14ac:dyDescent="0.25">
      <c r="AX60797" s="5"/>
    </row>
    <row r="60798" spans="50:50" x14ac:dyDescent="0.25">
      <c r="AX60798" s="5"/>
    </row>
    <row r="60799" spans="50:50" x14ac:dyDescent="0.25">
      <c r="AX60799" s="5"/>
    </row>
    <row r="60800" spans="50:50" x14ac:dyDescent="0.25">
      <c r="AX60800" s="5"/>
    </row>
    <row r="60801" spans="50:50" x14ac:dyDescent="0.25">
      <c r="AX60801" s="5"/>
    </row>
    <row r="60802" spans="50:50" x14ac:dyDescent="0.25">
      <c r="AX60802" s="5"/>
    </row>
    <row r="60803" spans="50:50" x14ac:dyDescent="0.25">
      <c r="AX60803" s="5"/>
    </row>
    <row r="60804" spans="50:50" x14ac:dyDescent="0.25">
      <c r="AX60804" s="5"/>
    </row>
    <row r="60805" spans="50:50" x14ac:dyDescent="0.25">
      <c r="AX60805" s="5"/>
    </row>
    <row r="60806" spans="50:50" x14ac:dyDescent="0.25">
      <c r="AX60806" s="5"/>
    </row>
    <row r="60807" spans="50:50" x14ac:dyDescent="0.25">
      <c r="AX60807" s="5"/>
    </row>
    <row r="60808" spans="50:50" x14ac:dyDescent="0.25">
      <c r="AX60808" s="5"/>
    </row>
    <row r="60809" spans="50:50" x14ac:dyDescent="0.25">
      <c r="AX60809" s="5"/>
    </row>
    <row r="60810" spans="50:50" x14ac:dyDescent="0.25">
      <c r="AX60810" s="5"/>
    </row>
    <row r="60811" spans="50:50" x14ac:dyDescent="0.25">
      <c r="AX60811" s="5"/>
    </row>
    <row r="60812" spans="50:50" x14ac:dyDescent="0.25">
      <c r="AX60812" s="5"/>
    </row>
    <row r="60813" spans="50:50" x14ac:dyDescent="0.25">
      <c r="AX60813" s="5"/>
    </row>
    <row r="60814" spans="50:50" x14ac:dyDescent="0.25">
      <c r="AX60814" s="5"/>
    </row>
    <row r="60815" spans="50:50" x14ac:dyDescent="0.25">
      <c r="AX60815" s="5"/>
    </row>
    <row r="60816" spans="50:50" x14ac:dyDescent="0.25">
      <c r="AX60816" s="5"/>
    </row>
    <row r="60817" spans="50:50" x14ac:dyDescent="0.25">
      <c r="AX60817" s="5"/>
    </row>
    <row r="60818" spans="50:50" x14ac:dyDescent="0.25">
      <c r="AX60818" s="5"/>
    </row>
    <row r="60819" spans="50:50" x14ac:dyDescent="0.25">
      <c r="AX60819" s="5"/>
    </row>
    <row r="60820" spans="50:50" x14ac:dyDescent="0.25">
      <c r="AX60820" s="5"/>
    </row>
    <row r="60821" spans="50:50" x14ac:dyDescent="0.25">
      <c r="AX60821" s="5"/>
    </row>
    <row r="60822" spans="50:50" x14ac:dyDescent="0.25">
      <c r="AX60822" s="5"/>
    </row>
    <row r="60823" spans="50:50" x14ac:dyDescent="0.25">
      <c r="AX60823" s="5"/>
    </row>
    <row r="60824" spans="50:50" x14ac:dyDescent="0.25">
      <c r="AX60824" s="5"/>
    </row>
    <row r="60825" spans="50:50" x14ac:dyDescent="0.25">
      <c r="AX60825" s="5"/>
    </row>
    <row r="60826" spans="50:50" x14ac:dyDescent="0.25">
      <c r="AX60826" s="5"/>
    </row>
    <row r="60827" spans="50:50" x14ac:dyDescent="0.25">
      <c r="AX60827" s="5"/>
    </row>
    <row r="60828" spans="50:50" x14ac:dyDescent="0.25">
      <c r="AX60828" s="5"/>
    </row>
    <row r="60829" spans="50:50" x14ac:dyDescent="0.25">
      <c r="AX60829" s="5"/>
    </row>
    <row r="60830" spans="50:50" x14ac:dyDescent="0.25">
      <c r="AX60830" s="5"/>
    </row>
    <row r="60831" spans="50:50" x14ac:dyDescent="0.25">
      <c r="AX60831" s="5"/>
    </row>
    <row r="60832" spans="50:50" x14ac:dyDescent="0.25">
      <c r="AX60832" s="5"/>
    </row>
    <row r="60833" spans="50:50" x14ac:dyDescent="0.25">
      <c r="AX60833" s="5"/>
    </row>
    <row r="60834" spans="50:50" x14ac:dyDescent="0.25">
      <c r="AX60834" s="5"/>
    </row>
    <row r="60835" spans="50:50" x14ac:dyDescent="0.25">
      <c r="AX60835" s="5"/>
    </row>
    <row r="60836" spans="50:50" x14ac:dyDescent="0.25">
      <c r="AX60836" s="5"/>
    </row>
    <row r="60837" spans="50:50" x14ac:dyDescent="0.25">
      <c r="AX60837" s="5"/>
    </row>
    <row r="60838" spans="50:50" x14ac:dyDescent="0.25">
      <c r="AX60838" s="5"/>
    </row>
    <row r="60839" spans="50:50" x14ac:dyDescent="0.25">
      <c r="AX60839" s="5"/>
    </row>
    <row r="60840" spans="50:50" x14ac:dyDescent="0.25">
      <c r="AX60840" s="5"/>
    </row>
    <row r="60841" spans="50:50" x14ac:dyDescent="0.25">
      <c r="AX60841" s="5"/>
    </row>
    <row r="60842" spans="50:50" x14ac:dyDescent="0.25">
      <c r="AX60842" s="5"/>
    </row>
    <row r="60843" spans="50:50" x14ac:dyDescent="0.25">
      <c r="AX60843" s="5"/>
    </row>
    <row r="60844" spans="50:50" x14ac:dyDescent="0.25">
      <c r="AX60844" s="5"/>
    </row>
    <row r="60845" spans="50:50" x14ac:dyDescent="0.25">
      <c r="AX60845" s="5"/>
    </row>
    <row r="60846" spans="50:50" x14ac:dyDescent="0.25">
      <c r="AX60846" s="5"/>
    </row>
    <row r="60847" spans="50:50" x14ac:dyDescent="0.25">
      <c r="AX60847" s="5"/>
    </row>
    <row r="60848" spans="50:50" x14ac:dyDescent="0.25">
      <c r="AX60848" s="5"/>
    </row>
    <row r="60849" spans="50:50" x14ac:dyDescent="0.25">
      <c r="AX60849" s="5"/>
    </row>
    <row r="60850" spans="50:50" x14ac:dyDescent="0.25">
      <c r="AX60850" s="5"/>
    </row>
    <row r="60851" spans="50:50" x14ac:dyDescent="0.25">
      <c r="AX60851" s="5"/>
    </row>
    <row r="60852" spans="50:50" x14ac:dyDescent="0.25">
      <c r="AX60852" s="5"/>
    </row>
    <row r="60853" spans="50:50" x14ac:dyDescent="0.25">
      <c r="AX60853" s="5"/>
    </row>
    <row r="60854" spans="50:50" x14ac:dyDescent="0.25">
      <c r="AX60854" s="5"/>
    </row>
    <row r="60855" spans="50:50" x14ac:dyDescent="0.25">
      <c r="AX60855" s="5"/>
    </row>
    <row r="60856" spans="50:50" x14ac:dyDescent="0.25">
      <c r="AX60856" s="5"/>
    </row>
    <row r="60857" spans="50:50" x14ac:dyDescent="0.25">
      <c r="AX60857" s="5"/>
    </row>
    <row r="60858" spans="50:50" x14ac:dyDescent="0.25">
      <c r="AX60858" s="5"/>
    </row>
    <row r="60859" spans="50:50" x14ac:dyDescent="0.25">
      <c r="AX60859" s="5"/>
    </row>
    <row r="60860" spans="50:50" x14ac:dyDescent="0.25">
      <c r="AX60860" s="5"/>
    </row>
    <row r="60861" spans="50:50" x14ac:dyDescent="0.25">
      <c r="AX60861" s="5"/>
    </row>
    <row r="60862" spans="50:50" x14ac:dyDescent="0.25">
      <c r="AX60862" s="5"/>
    </row>
    <row r="60863" spans="50:50" x14ac:dyDescent="0.25">
      <c r="AX60863" s="5"/>
    </row>
    <row r="60864" spans="50:50" x14ac:dyDescent="0.25">
      <c r="AX60864" s="5"/>
    </row>
    <row r="60865" spans="50:50" x14ac:dyDescent="0.25">
      <c r="AX60865" s="5"/>
    </row>
    <row r="60866" spans="50:50" x14ac:dyDescent="0.25">
      <c r="AX60866" s="5"/>
    </row>
    <row r="60867" spans="50:50" x14ac:dyDescent="0.25">
      <c r="AX60867" s="5"/>
    </row>
    <row r="60868" spans="50:50" x14ac:dyDescent="0.25">
      <c r="AX60868" s="5"/>
    </row>
    <row r="60869" spans="50:50" x14ac:dyDescent="0.25">
      <c r="AX60869" s="5"/>
    </row>
    <row r="60870" spans="50:50" x14ac:dyDescent="0.25">
      <c r="AX60870" s="5"/>
    </row>
    <row r="60871" spans="50:50" x14ac:dyDescent="0.25">
      <c r="AX60871" s="5"/>
    </row>
    <row r="60872" spans="50:50" x14ac:dyDescent="0.25">
      <c r="AX60872" s="5"/>
    </row>
    <row r="60873" spans="50:50" x14ac:dyDescent="0.25">
      <c r="AX60873" s="5"/>
    </row>
    <row r="60874" spans="50:50" x14ac:dyDescent="0.25">
      <c r="AX60874" s="5"/>
    </row>
    <row r="60875" spans="50:50" x14ac:dyDescent="0.25">
      <c r="AX60875" s="5"/>
    </row>
    <row r="60876" spans="50:50" x14ac:dyDescent="0.25">
      <c r="AX60876" s="5"/>
    </row>
    <row r="60877" spans="50:50" x14ac:dyDescent="0.25">
      <c r="AX60877" s="5"/>
    </row>
    <row r="60878" spans="50:50" x14ac:dyDescent="0.25">
      <c r="AX60878" s="5"/>
    </row>
    <row r="60879" spans="50:50" x14ac:dyDescent="0.25">
      <c r="AX60879" s="5"/>
    </row>
    <row r="60880" spans="50:50" x14ac:dyDescent="0.25">
      <c r="AX60880" s="5"/>
    </row>
    <row r="60881" spans="50:50" x14ac:dyDescent="0.25">
      <c r="AX60881" s="5"/>
    </row>
    <row r="60882" spans="50:50" x14ac:dyDescent="0.25">
      <c r="AX60882" s="5"/>
    </row>
    <row r="60883" spans="50:50" x14ac:dyDescent="0.25">
      <c r="AX60883" s="5"/>
    </row>
    <row r="60884" spans="50:50" x14ac:dyDescent="0.25">
      <c r="AX60884" s="5"/>
    </row>
    <row r="60885" spans="50:50" x14ac:dyDescent="0.25">
      <c r="AX60885" s="5"/>
    </row>
    <row r="60886" spans="50:50" x14ac:dyDescent="0.25">
      <c r="AX60886" s="5"/>
    </row>
    <row r="60887" spans="50:50" x14ac:dyDescent="0.25">
      <c r="AX60887" s="5"/>
    </row>
    <row r="60888" spans="50:50" x14ac:dyDescent="0.25">
      <c r="AX60888" s="5"/>
    </row>
    <row r="60889" spans="50:50" x14ac:dyDescent="0.25">
      <c r="AX60889" s="5"/>
    </row>
    <row r="60890" spans="50:50" x14ac:dyDescent="0.25">
      <c r="AX60890" s="5"/>
    </row>
    <row r="60891" spans="50:50" x14ac:dyDescent="0.25">
      <c r="AX60891" s="5"/>
    </row>
    <row r="60892" spans="50:50" x14ac:dyDescent="0.25">
      <c r="AX60892" s="5"/>
    </row>
    <row r="60893" spans="50:50" x14ac:dyDescent="0.25">
      <c r="AX60893" s="5"/>
    </row>
    <row r="60894" spans="50:50" x14ac:dyDescent="0.25">
      <c r="AX60894" s="5"/>
    </row>
    <row r="60895" spans="50:50" x14ac:dyDescent="0.25">
      <c r="AX60895" s="5"/>
    </row>
    <row r="60896" spans="50:50" x14ac:dyDescent="0.25">
      <c r="AX60896" s="5"/>
    </row>
    <row r="60897" spans="50:50" x14ac:dyDescent="0.25">
      <c r="AX60897" s="5"/>
    </row>
    <row r="60898" spans="50:50" x14ac:dyDescent="0.25">
      <c r="AX60898" s="5"/>
    </row>
    <row r="60899" spans="50:50" x14ac:dyDescent="0.25">
      <c r="AX60899" s="5"/>
    </row>
    <row r="60900" spans="50:50" x14ac:dyDescent="0.25">
      <c r="AX60900" s="5"/>
    </row>
    <row r="60901" spans="50:50" x14ac:dyDescent="0.25">
      <c r="AX60901" s="5"/>
    </row>
    <row r="60902" spans="50:50" x14ac:dyDescent="0.25">
      <c r="AX60902" s="5"/>
    </row>
    <row r="60903" spans="50:50" x14ac:dyDescent="0.25">
      <c r="AX60903" s="5"/>
    </row>
    <row r="60904" spans="50:50" x14ac:dyDescent="0.25">
      <c r="AX60904" s="5"/>
    </row>
    <row r="60905" spans="50:50" x14ac:dyDescent="0.25">
      <c r="AX60905" s="5"/>
    </row>
    <row r="60906" spans="50:50" x14ac:dyDescent="0.25">
      <c r="AX60906" s="5"/>
    </row>
    <row r="60907" spans="50:50" x14ac:dyDescent="0.25">
      <c r="AX60907" s="5"/>
    </row>
    <row r="60908" spans="50:50" x14ac:dyDescent="0.25">
      <c r="AX60908" s="5"/>
    </row>
    <row r="60909" spans="50:50" x14ac:dyDescent="0.25">
      <c r="AX60909" s="5"/>
    </row>
    <row r="60910" spans="50:50" x14ac:dyDescent="0.25">
      <c r="AX60910" s="5"/>
    </row>
    <row r="60911" spans="50:50" x14ac:dyDescent="0.25">
      <c r="AX60911" s="5"/>
    </row>
    <row r="60912" spans="50:50" x14ac:dyDescent="0.25">
      <c r="AX60912" s="5"/>
    </row>
    <row r="60913" spans="50:50" x14ac:dyDescent="0.25">
      <c r="AX60913" s="5"/>
    </row>
    <row r="60914" spans="50:50" x14ac:dyDescent="0.25">
      <c r="AX60914" s="5"/>
    </row>
    <row r="60915" spans="50:50" x14ac:dyDescent="0.25">
      <c r="AX60915" s="5"/>
    </row>
    <row r="60916" spans="50:50" x14ac:dyDescent="0.25">
      <c r="AX60916" s="5"/>
    </row>
    <row r="60917" spans="50:50" x14ac:dyDescent="0.25">
      <c r="AX60917" s="5"/>
    </row>
    <row r="60918" spans="50:50" x14ac:dyDescent="0.25">
      <c r="AX60918" s="5"/>
    </row>
    <row r="60919" spans="50:50" x14ac:dyDescent="0.25">
      <c r="AX60919" s="5"/>
    </row>
    <row r="60920" spans="50:50" x14ac:dyDescent="0.25">
      <c r="AX60920" s="5"/>
    </row>
    <row r="60921" spans="50:50" x14ac:dyDescent="0.25">
      <c r="AX60921" s="5"/>
    </row>
    <row r="60922" spans="50:50" x14ac:dyDescent="0.25">
      <c r="AX60922" s="5"/>
    </row>
    <row r="60923" spans="50:50" x14ac:dyDescent="0.25">
      <c r="AX60923" s="5"/>
    </row>
    <row r="60924" spans="50:50" x14ac:dyDescent="0.25">
      <c r="AX60924" s="5"/>
    </row>
    <row r="60925" spans="50:50" x14ac:dyDescent="0.25">
      <c r="AX60925" s="5"/>
    </row>
    <row r="60926" spans="50:50" x14ac:dyDescent="0.25">
      <c r="AX60926" s="5"/>
    </row>
    <row r="60927" spans="50:50" x14ac:dyDescent="0.25">
      <c r="AX60927" s="5"/>
    </row>
    <row r="60928" spans="50:50" x14ac:dyDescent="0.25">
      <c r="AX60928" s="5"/>
    </row>
    <row r="60929" spans="50:50" x14ac:dyDescent="0.25">
      <c r="AX60929" s="5"/>
    </row>
    <row r="60930" spans="50:50" x14ac:dyDescent="0.25">
      <c r="AX60930" s="5"/>
    </row>
    <row r="60931" spans="50:50" x14ac:dyDescent="0.25">
      <c r="AX60931" s="5"/>
    </row>
    <row r="60932" spans="50:50" x14ac:dyDescent="0.25">
      <c r="AX60932" s="5"/>
    </row>
    <row r="60933" spans="50:50" x14ac:dyDescent="0.25">
      <c r="AX60933" s="5"/>
    </row>
    <row r="60934" spans="50:50" x14ac:dyDescent="0.25">
      <c r="AX60934" s="5"/>
    </row>
    <row r="60935" spans="50:50" x14ac:dyDescent="0.25">
      <c r="AX60935" s="5"/>
    </row>
    <row r="60936" spans="50:50" x14ac:dyDescent="0.25">
      <c r="AX60936" s="5"/>
    </row>
    <row r="60937" spans="50:50" x14ac:dyDescent="0.25">
      <c r="AX60937" s="5"/>
    </row>
    <row r="60938" spans="50:50" x14ac:dyDescent="0.25">
      <c r="AX60938" s="5"/>
    </row>
    <row r="60939" spans="50:50" x14ac:dyDescent="0.25">
      <c r="AX60939" s="5"/>
    </row>
    <row r="60940" spans="50:50" x14ac:dyDescent="0.25">
      <c r="AX60940" s="5"/>
    </row>
    <row r="60941" spans="50:50" x14ac:dyDescent="0.25">
      <c r="AX60941" s="5"/>
    </row>
    <row r="60942" spans="50:50" x14ac:dyDescent="0.25">
      <c r="AX60942" s="5"/>
    </row>
    <row r="60943" spans="50:50" x14ac:dyDescent="0.25">
      <c r="AX60943" s="5"/>
    </row>
    <row r="60944" spans="50:50" x14ac:dyDescent="0.25">
      <c r="AX60944" s="5"/>
    </row>
    <row r="60945" spans="50:50" x14ac:dyDescent="0.25">
      <c r="AX60945" s="5"/>
    </row>
    <row r="60946" spans="50:50" x14ac:dyDescent="0.25">
      <c r="AX60946" s="5"/>
    </row>
    <row r="60947" spans="50:50" x14ac:dyDescent="0.25">
      <c r="AX60947" s="5"/>
    </row>
    <row r="60948" spans="50:50" x14ac:dyDescent="0.25">
      <c r="AX60948" s="5"/>
    </row>
    <row r="60949" spans="50:50" x14ac:dyDescent="0.25">
      <c r="AX60949" s="5"/>
    </row>
    <row r="60950" spans="50:50" x14ac:dyDescent="0.25">
      <c r="AX60950" s="5"/>
    </row>
    <row r="60951" spans="50:50" x14ac:dyDescent="0.25">
      <c r="AX60951" s="5"/>
    </row>
    <row r="60952" spans="50:50" x14ac:dyDescent="0.25">
      <c r="AX60952" s="5"/>
    </row>
    <row r="60953" spans="50:50" x14ac:dyDescent="0.25">
      <c r="AX60953" s="5"/>
    </row>
    <row r="60954" spans="50:50" x14ac:dyDescent="0.25">
      <c r="AX60954" s="5"/>
    </row>
    <row r="60955" spans="50:50" x14ac:dyDescent="0.25">
      <c r="AX60955" s="5"/>
    </row>
    <row r="60956" spans="50:50" x14ac:dyDescent="0.25">
      <c r="AX60956" s="5"/>
    </row>
    <row r="60957" spans="50:50" x14ac:dyDescent="0.25">
      <c r="AX60957" s="5"/>
    </row>
    <row r="60958" spans="50:50" x14ac:dyDescent="0.25">
      <c r="AX60958" s="5"/>
    </row>
    <row r="60959" spans="50:50" x14ac:dyDescent="0.25">
      <c r="AX60959" s="5"/>
    </row>
    <row r="60960" spans="50:50" x14ac:dyDescent="0.25">
      <c r="AX60960" s="5"/>
    </row>
    <row r="60961" spans="50:50" x14ac:dyDescent="0.25">
      <c r="AX60961" s="5"/>
    </row>
    <row r="60962" spans="50:50" x14ac:dyDescent="0.25">
      <c r="AX60962" s="5"/>
    </row>
    <row r="60963" spans="50:50" x14ac:dyDescent="0.25">
      <c r="AX60963" s="5"/>
    </row>
    <row r="60964" spans="50:50" x14ac:dyDescent="0.25">
      <c r="AX60964" s="5"/>
    </row>
    <row r="60965" spans="50:50" x14ac:dyDescent="0.25">
      <c r="AX60965" s="5"/>
    </row>
    <row r="60966" spans="50:50" x14ac:dyDescent="0.25">
      <c r="AX60966" s="5"/>
    </row>
    <row r="60967" spans="50:50" x14ac:dyDescent="0.25">
      <c r="AX60967" s="5"/>
    </row>
    <row r="60968" spans="50:50" x14ac:dyDescent="0.25">
      <c r="AX60968" s="5"/>
    </row>
    <row r="60969" spans="50:50" x14ac:dyDescent="0.25">
      <c r="AX60969" s="5"/>
    </row>
    <row r="60970" spans="50:50" x14ac:dyDescent="0.25">
      <c r="AX60970" s="5"/>
    </row>
    <row r="60971" spans="50:50" x14ac:dyDescent="0.25">
      <c r="AX60971" s="5"/>
    </row>
    <row r="60972" spans="50:50" x14ac:dyDescent="0.25">
      <c r="AX60972" s="5"/>
    </row>
    <row r="60973" spans="50:50" x14ac:dyDescent="0.25">
      <c r="AX60973" s="5"/>
    </row>
    <row r="60974" spans="50:50" x14ac:dyDescent="0.25">
      <c r="AX60974" s="5"/>
    </row>
    <row r="60975" spans="50:50" x14ac:dyDescent="0.25">
      <c r="AX60975" s="5"/>
    </row>
    <row r="60976" spans="50:50" x14ac:dyDescent="0.25">
      <c r="AX60976" s="5"/>
    </row>
    <row r="60977" spans="50:50" x14ac:dyDescent="0.25">
      <c r="AX60977" s="5"/>
    </row>
    <row r="60978" spans="50:50" x14ac:dyDescent="0.25">
      <c r="AX60978" s="5"/>
    </row>
    <row r="60979" spans="50:50" x14ac:dyDescent="0.25">
      <c r="AX60979" s="5"/>
    </row>
    <row r="60980" spans="50:50" x14ac:dyDescent="0.25">
      <c r="AX60980" s="5"/>
    </row>
    <row r="60981" spans="50:50" x14ac:dyDescent="0.25">
      <c r="AX60981" s="5"/>
    </row>
    <row r="60982" spans="50:50" x14ac:dyDescent="0.25">
      <c r="AX60982" s="5"/>
    </row>
    <row r="60983" spans="50:50" x14ac:dyDescent="0.25">
      <c r="AX60983" s="5"/>
    </row>
    <row r="60984" spans="50:50" x14ac:dyDescent="0.25">
      <c r="AX60984" s="5"/>
    </row>
    <row r="60985" spans="50:50" x14ac:dyDescent="0.25">
      <c r="AX60985" s="5"/>
    </row>
    <row r="60986" spans="50:50" x14ac:dyDescent="0.25">
      <c r="AX60986" s="5"/>
    </row>
    <row r="60987" spans="50:50" x14ac:dyDescent="0.25">
      <c r="AX60987" s="5"/>
    </row>
    <row r="60988" spans="50:50" x14ac:dyDescent="0.25">
      <c r="AX60988" s="5"/>
    </row>
    <row r="60989" spans="50:50" x14ac:dyDescent="0.25">
      <c r="AX60989" s="5"/>
    </row>
    <row r="60990" spans="50:50" x14ac:dyDescent="0.25">
      <c r="AX60990" s="5"/>
    </row>
    <row r="60991" spans="50:50" x14ac:dyDescent="0.25">
      <c r="AX60991" s="5"/>
    </row>
    <row r="60992" spans="50:50" x14ac:dyDescent="0.25">
      <c r="AX60992" s="5"/>
    </row>
    <row r="60993" spans="50:50" x14ac:dyDescent="0.25">
      <c r="AX60993" s="5"/>
    </row>
    <row r="60994" spans="50:50" x14ac:dyDescent="0.25">
      <c r="AX60994" s="5"/>
    </row>
    <row r="60995" spans="50:50" x14ac:dyDescent="0.25">
      <c r="AX60995" s="5"/>
    </row>
    <row r="60996" spans="50:50" x14ac:dyDescent="0.25">
      <c r="AX60996" s="5"/>
    </row>
    <row r="60997" spans="50:50" x14ac:dyDescent="0.25">
      <c r="AX60997" s="5"/>
    </row>
    <row r="60998" spans="50:50" x14ac:dyDescent="0.25">
      <c r="AX60998" s="5"/>
    </row>
    <row r="60999" spans="50:50" x14ac:dyDescent="0.25">
      <c r="AX60999" s="5"/>
    </row>
    <row r="61000" spans="50:50" x14ac:dyDescent="0.25">
      <c r="AX61000" s="5"/>
    </row>
    <row r="61001" spans="50:50" x14ac:dyDescent="0.25">
      <c r="AX61001" s="5"/>
    </row>
    <row r="61002" spans="50:50" x14ac:dyDescent="0.25">
      <c r="AX61002" s="5"/>
    </row>
    <row r="61003" spans="50:50" x14ac:dyDescent="0.25">
      <c r="AX61003" s="5"/>
    </row>
    <row r="61004" spans="50:50" x14ac:dyDescent="0.25">
      <c r="AX61004" s="5"/>
    </row>
    <row r="61005" spans="50:50" x14ac:dyDescent="0.25">
      <c r="AX61005" s="5"/>
    </row>
    <row r="61006" spans="50:50" x14ac:dyDescent="0.25">
      <c r="AX61006" s="5"/>
    </row>
    <row r="61007" spans="50:50" x14ac:dyDescent="0.25">
      <c r="AX61007" s="5"/>
    </row>
    <row r="61008" spans="50:50" x14ac:dyDescent="0.25">
      <c r="AX61008" s="5"/>
    </row>
    <row r="61009" spans="50:50" x14ac:dyDescent="0.25">
      <c r="AX61009" s="5"/>
    </row>
    <row r="61010" spans="50:50" x14ac:dyDescent="0.25">
      <c r="AX61010" s="5"/>
    </row>
    <row r="61011" spans="50:50" x14ac:dyDescent="0.25">
      <c r="AX61011" s="5"/>
    </row>
    <row r="61012" spans="50:50" x14ac:dyDescent="0.25">
      <c r="AX61012" s="5"/>
    </row>
    <row r="61013" spans="50:50" x14ac:dyDescent="0.25">
      <c r="AX61013" s="5"/>
    </row>
    <row r="61014" spans="50:50" x14ac:dyDescent="0.25">
      <c r="AX61014" s="5"/>
    </row>
    <row r="61015" spans="50:50" x14ac:dyDescent="0.25">
      <c r="AX61015" s="5"/>
    </row>
    <row r="61016" spans="50:50" x14ac:dyDescent="0.25">
      <c r="AX61016" s="5"/>
    </row>
    <row r="61017" spans="50:50" x14ac:dyDescent="0.25">
      <c r="AX61017" s="5"/>
    </row>
    <row r="61018" spans="50:50" x14ac:dyDescent="0.25">
      <c r="AX61018" s="5"/>
    </row>
    <row r="61019" spans="50:50" x14ac:dyDescent="0.25">
      <c r="AX61019" s="5"/>
    </row>
    <row r="61020" spans="50:50" x14ac:dyDescent="0.25">
      <c r="AX61020" s="5"/>
    </row>
    <row r="61021" spans="50:50" x14ac:dyDescent="0.25">
      <c r="AX61021" s="5"/>
    </row>
    <row r="61022" spans="50:50" x14ac:dyDescent="0.25">
      <c r="AX61022" s="5"/>
    </row>
    <row r="61023" spans="50:50" x14ac:dyDescent="0.25">
      <c r="AX61023" s="5"/>
    </row>
    <row r="61024" spans="50:50" x14ac:dyDescent="0.25">
      <c r="AX61024" s="5"/>
    </row>
    <row r="61025" spans="50:50" x14ac:dyDescent="0.25">
      <c r="AX61025" s="5"/>
    </row>
    <row r="61026" spans="50:50" x14ac:dyDescent="0.25">
      <c r="AX61026" s="5"/>
    </row>
    <row r="61027" spans="50:50" x14ac:dyDescent="0.25">
      <c r="AX61027" s="5"/>
    </row>
    <row r="61028" spans="50:50" x14ac:dyDescent="0.25">
      <c r="AX61028" s="5"/>
    </row>
    <row r="61029" spans="50:50" x14ac:dyDescent="0.25">
      <c r="AX61029" s="5"/>
    </row>
    <row r="61030" spans="50:50" x14ac:dyDescent="0.25">
      <c r="AX61030" s="5"/>
    </row>
    <row r="61031" spans="50:50" x14ac:dyDescent="0.25">
      <c r="AX61031" s="5"/>
    </row>
    <row r="61032" spans="50:50" x14ac:dyDescent="0.25">
      <c r="AX61032" s="5"/>
    </row>
    <row r="61033" spans="50:50" x14ac:dyDescent="0.25">
      <c r="AX61033" s="5"/>
    </row>
    <row r="61034" spans="50:50" x14ac:dyDescent="0.25">
      <c r="AX61034" s="5"/>
    </row>
    <row r="61035" spans="50:50" x14ac:dyDescent="0.25">
      <c r="AX61035" s="5"/>
    </row>
    <row r="61036" spans="50:50" x14ac:dyDescent="0.25">
      <c r="AX61036" s="5"/>
    </row>
    <row r="61037" spans="50:50" x14ac:dyDescent="0.25">
      <c r="AX61037" s="5"/>
    </row>
    <row r="61038" spans="50:50" x14ac:dyDescent="0.25">
      <c r="AX61038" s="5"/>
    </row>
    <row r="61039" spans="50:50" x14ac:dyDescent="0.25">
      <c r="AX61039" s="5"/>
    </row>
    <row r="61040" spans="50:50" x14ac:dyDescent="0.25">
      <c r="AX61040" s="5"/>
    </row>
    <row r="61041" spans="50:50" x14ac:dyDescent="0.25">
      <c r="AX61041" s="5"/>
    </row>
    <row r="61042" spans="50:50" x14ac:dyDescent="0.25">
      <c r="AX61042" s="5"/>
    </row>
    <row r="61043" spans="50:50" x14ac:dyDescent="0.25">
      <c r="AX61043" s="5"/>
    </row>
    <row r="61044" spans="50:50" x14ac:dyDescent="0.25">
      <c r="AX61044" s="5"/>
    </row>
    <row r="61045" spans="50:50" x14ac:dyDescent="0.25">
      <c r="AX61045" s="5"/>
    </row>
    <row r="61046" spans="50:50" x14ac:dyDescent="0.25">
      <c r="AX61046" s="5"/>
    </row>
    <row r="61047" spans="50:50" x14ac:dyDescent="0.25">
      <c r="AX61047" s="5"/>
    </row>
    <row r="61048" spans="50:50" x14ac:dyDescent="0.25">
      <c r="AX61048" s="5"/>
    </row>
    <row r="61049" spans="50:50" x14ac:dyDescent="0.25">
      <c r="AX61049" s="5"/>
    </row>
    <row r="61050" spans="50:50" x14ac:dyDescent="0.25">
      <c r="AX61050" s="5"/>
    </row>
    <row r="61051" spans="50:50" x14ac:dyDescent="0.25">
      <c r="AX61051" s="5"/>
    </row>
    <row r="61052" spans="50:50" x14ac:dyDescent="0.25">
      <c r="AX61052" s="5"/>
    </row>
    <row r="61053" spans="50:50" x14ac:dyDescent="0.25">
      <c r="AX61053" s="5"/>
    </row>
    <row r="61054" spans="50:50" x14ac:dyDescent="0.25">
      <c r="AX61054" s="5"/>
    </row>
    <row r="61055" spans="50:50" x14ac:dyDescent="0.25">
      <c r="AX61055" s="5"/>
    </row>
    <row r="61056" spans="50:50" x14ac:dyDescent="0.25">
      <c r="AX61056" s="5"/>
    </row>
    <row r="61057" spans="50:50" x14ac:dyDescent="0.25">
      <c r="AX61057" s="5"/>
    </row>
    <row r="61058" spans="50:50" x14ac:dyDescent="0.25">
      <c r="AX61058" s="5"/>
    </row>
    <row r="61059" spans="50:50" x14ac:dyDescent="0.25">
      <c r="AX61059" s="5"/>
    </row>
    <row r="61060" spans="50:50" x14ac:dyDescent="0.25">
      <c r="AX61060" s="5"/>
    </row>
    <row r="61061" spans="50:50" x14ac:dyDescent="0.25">
      <c r="AX61061" s="5"/>
    </row>
    <row r="61062" spans="50:50" x14ac:dyDescent="0.25">
      <c r="AX61062" s="5"/>
    </row>
    <row r="61063" spans="50:50" x14ac:dyDescent="0.25">
      <c r="AX61063" s="5"/>
    </row>
    <row r="61064" spans="50:50" x14ac:dyDescent="0.25">
      <c r="AX61064" s="5"/>
    </row>
    <row r="61065" spans="50:50" x14ac:dyDescent="0.25">
      <c r="AX61065" s="5"/>
    </row>
    <row r="61066" spans="50:50" x14ac:dyDescent="0.25">
      <c r="AX61066" s="5"/>
    </row>
    <row r="61067" spans="50:50" x14ac:dyDescent="0.25">
      <c r="AX61067" s="5"/>
    </row>
    <row r="61068" spans="50:50" x14ac:dyDescent="0.25">
      <c r="AX61068" s="5"/>
    </row>
    <row r="61069" spans="50:50" x14ac:dyDescent="0.25">
      <c r="AX61069" s="5"/>
    </row>
    <row r="61070" spans="50:50" x14ac:dyDescent="0.25">
      <c r="AX61070" s="5"/>
    </row>
    <row r="61071" spans="50:50" x14ac:dyDescent="0.25">
      <c r="AX61071" s="5"/>
    </row>
    <row r="61072" spans="50:50" x14ac:dyDescent="0.25">
      <c r="AX61072" s="5"/>
    </row>
    <row r="61073" spans="50:50" x14ac:dyDescent="0.25">
      <c r="AX61073" s="5"/>
    </row>
    <row r="61074" spans="50:50" x14ac:dyDescent="0.25">
      <c r="AX61074" s="5"/>
    </row>
    <row r="61075" spans="50:50" x14ac:dyDescent="0.25">
      <c r="AX61075" s="5"/>
    </row>
    <row r="61076" spans="50:50" x14ac:dyDescent="0.25">
      <c r="AX61076" s="5"/>
    </row>
    <row r="61077" spans="50:50" x14ac:dyDescent="0.25">
      <c r="AX61077" s="5"/>
    </row>
    <row r="61078" spans="50:50" x14ac:dyDescent="0.25">
      <c r="AX61078" s="5"/>
    </row>
    <row r="61079" spans="50:50" x14ac:dyDescent="0.25">
      <c r="AX61079" s="5"/>
    </row>
    <row r="61080" spans="50:50" x14ac:dyDescent="0.25">
      <c r="AX61080" s="5"/>
    </row>
    <row r="61081" spans="50:50" x14ac:dyDescent="0.25">
      <c r="AX61081" s="5"/>
    </row>
    <row r="61082" spans="50:50" x14ac:dyDescent="0.25">
      <c r="AX61082" s="5"/>
    </row>
    <row r="61083" spans="50:50" x14ac:dyDescent="0.25">
      <c r="AX61083" s="5"/>
    </row>
    <row r="61084" spans="50:50" x14ac:dyDescent="0.25">
      <c r="AX61084" s="5"/>
    </row>
    <row r="61085" spans="50:50" x14ac:dyDescent="0.25">
      <c r="AX61085" s="5"/>
    </row>
    <row r="61086" spans="50:50" x14ac:dyDescent="0.25">
      <c r="AX61086" s="5"/>
    </row>
    <row r="61087" spans="50:50" x14ac:dyDescent="0.25">
      <c r="AX61087" s="5"/>
    </row>
    <row r="61088" spans="50:50" x14ac:dyDescent="0.25">
      <c r="AX61088" s="5"/>
    </row>
    <row r="61089" spans="50:50" x14ac:dyDescent="0.25">
      <c r="AX61089" s="5"/>
    </row>
    <row r="61090" spans="50:50" x14ac:dyDescent="0.25">
      <c r="AX61090" s="5"/>
    </row>
    <row r="61091" spans="50:50" x14ac:dyDescent="0.25">
      <c r="AX61091" s="5"/>
    </row>
    <row r="61092" spans="50:50" x14ac:dyDescent="0.25">
      <c r="AX61092" s="5"/>
    </row>
    <row r="61093" spans="50:50" x14ac:dyDescent="0.25">
      <c r="AX61093" s="5"/>
    </row>
    <row r="61094" spans="50:50" x14ac:dyDescent="0.25">
      <c r="AX61094" s="5"/>
    </row>
    <row r="61095" spans="50:50" x14ac:dyDescent="0.25">
      <c r="AX61095" s="5"/>
    </row>
    <row r="61096" spans="50:50" x14ac:dyDescent="0.25">
      <c r="AX61096" s="5"/>
    </row>
    <row r="61097" spans="50:50" x14ac:dyDescent="0.25">
      <c r="AX61097" s="5"/>
    </row>
    <row r="61098" spans="50:50" x14ac:dyDescent="0.25">
      <c r="AX61098" s="5"/>
    </row>
    <row r="61099" spans="50:50" x14ac:dyDescent="0.25">
      <c r="AX61099" s="5"/>
    </row>
    <row r="61100" spans="50:50" x14ac:dyDescent="0.25">
      <c r="AX61100" s="5"/>
    </row>
    <row r="61101" spans="50:50" x14ac:dyDescent="0.25">
      <c r="AX61101" s="5"/>
    </row>
    <row r="61102" spans="50:50" x14ac:dyDescent="0.25">
      <c r="AX61102" s="5"/>
    </row>
    <row r="61103" spans="50:50" x14ac:dyDescent="0.25">
      <c r="AX61103" s="5"/>
    </row>
    <row r="61104" spans="50:50" x14ac:dyDescent="0.25">
      <c r="AX61104" s="5"/>
    </row>
    <row r="61105" spans="50:50" x14ac:dyDescent="0.25">
      <c r="AX61105" s="5"/>
    </row>
    <row r="61106" spans="50:50" x14ac:dyDescent="0.25">
      <c r="AX61106" s="5"/>
    </row>
    <row r="61107" spans="50:50" x14ac:dyDescent="0.25">
      <c r="AX61107" s="5"/>
    </row>
    <row r="61108" spans="50:50" x14ac:dyDescent="0.25">
      <c r="AX61108" s="5"/>
    </row>
    <row r="61109" spans="50:50" x14ac:dyDescent="0.25">
      <c r="AX61109" s="5"/>
    </row>
    <row r="61110" spans="50:50" x14ac:dyDescent="0.25">
      <c r="AX61110" s="5"/>
    </row>
    <row r="61111" spans="50:50" x14ac:dyDescent="0.25">
      <c r="AX61111" s="5"/>
    </row>
    <row r="61112" spans="50:50" x14ac:dyDescent="0.25">
      <c r="AX61112" s="5"/>
    </row>
    <row r="61113" spans="50:50" x14ac:dyDescent="0.25">
      <c r="AX61113" s="5"/>
    </row>
    <row r="61114" spans="50:50" x14ac:dyDescent="0.25">
      <c r="AX61114" s="5"/>
    </row>
    <row r="61115" spans="50:50" x14ac:dyDescent="0.25">
      <c r="AX61115" s="5"/>
    </row>
    <row r="61116" spans="50:50" x14ac:dyDescent="0.25">
      <c r="AX61116" s="5"/>
    </row>
    <row r="61117" spans="50:50" x14ac:dyDescent="0.25">
      <c r="AX61117" s="5"/>
    </row>
    <row r="61118" spans="50:50" x14ac:dyDescent="0.25">
      <c r="AX61118" s="5"/>
    </row>
    <row r="61119" spans="50:50" x14ac:dyDescent="0.25">
      <c r="AX61119" s="5"/>
    </row>
    <row r="61120" spans="50:50" x14ac:dyDescent="0.25">
      <c r="AX61120" s="5"/>
    </row>
    <row r="61121" spans="50:50" x14ac:dyDescent="0.25">
      <c r="AX61121" s="5"/>
    </row>
    <row r="61122" spans="50:50" x14ac:dyDescent="0.25">
      <c r="AX61122" s="5"/>
    </row>
    <row r="61123" spans="50:50" x14ac:dyDescent="0.25">
      <c r="AX61123" s="5"/>
    </row>
    <row r="61124" spans="50:50" x14ac:dyDescent="0.25">
      <c r="AX61124" s="5"/>
    </row>
    <row r="61125" spans="50:50" x14ac:dyDescent="0.25">
      <c r="AX61125" s="5"/>
    </row>
    <row r="61126" spans="50:50" x14ac:dyDescent="0.25">
      <c r="AX61126" s="5"/>
    </row>
    <row r="61127" spans="50:50" x14ac:dyDescent="0.25">
      <c r="AX61127" s="5"/>
    </row>
    <row r="61128" spans="50:50" x14ac:dyDescent="0.25">
      <c r="AX61128" s="5"/>
    </row>
    <row r="61129" spans="50:50" x14ac:dyDescent="0.25">
      <c r="AX61129" s="5"/>
    </row>
    <row r="61130" spans="50:50" x14ac:dyDescent="0.25">
      <c r="AX61130" s="5"/>
    </row>
    <row r="61131" spans="50:50" x14ac:dyDescent="0.25">
      <c r="AX61131" s="5"/>
    </row>
    <row r="61132" spans="50:50" x14ac:dyDescent="0.25">
      <c r="AX61132" s="5"/>
    </row>
    <row r="61133" spans="50:50" x14ac:dyDescent="0.25">
      <c r="AX61133" s="5"/>
    </row>
    <row r="61134" spans="50:50" x14ac:dyDescent="0.25">
      <c r="AX61134" s="5"/>
    </row>
    <row r="61135" spans="50:50" x14ac:dyDescent="0.25">
      <c r="AX61135" s="5"/>
    </row>
    <row r="61136" spans="50:50" x14ac:dyDescent="0.25">
      <c r="AX61136" s="5"/>
    </row>
    <row r="61137" spans="50:50" x14ac:dyDescent="0.25">
      <c r="AX61137" s="5"/>
    </row>
    <row r="61138" spans="50:50" x14ac:dyDescent="0.25">
      <c r="AX61138" s="5"/>
    </row>
    <row r="61139" spans="50:50" x14ac:dyDescent="0.25">
      <c r="AX61139" s="5"/>
    </row>
    <row r="61140" spans="50:50" x14ac:dyDescent="0.25">
      <c r="AX61140" s="5"/>
    </row>
    <row r="61141" spans="50:50" x14ac:dyDescent="0.25">
      <c r="AX61141" s="5"/>
    </row>
    <row r="61142" spans="50:50" x14ac:dyDescent="0.25">
      <c r="AX61142" s="5"/>
    </row>
    <row r="61143" spans="50:50" x14ac:dyDescent="0.25">
      <c r="AX61143" s="5"/>
    </row>
    <row r="61144" spans="50:50" x14ac:dyDescent="0.25">
      <c r="AX61144" s="5"/>
    </row>
    <row r="61145" spans="50:50" x14ac:dyDescent="0.25">
      <c r="AX61145" s="5"/>
    </row>
    <row r="61146" spans="50:50" x14ac:dyDescent="0.25">
      <c r="AX61146" s="5"/>
    </row>
    <row r="61147" spans="50:50" x14ac:dyDescent="0.25">
      <c r="AX61147" s="5"/>
    </row>
    <row r="61148" spans="50:50" x14ac:dyDescent="0.25">
      <c r="AX61148" s="5"/>
    </row>
    <row r="61149" spans="50:50" x14ac:dyDescent="0.25">
      <c r="AX61149" s="5"/>
    </row>
    <row r="61150" spans="50:50" x14ac:dyDescent="0.25">
      <c r="AX61150" s="5"/>
    </row>
    <row r="61151" spans="50:50" x14ac:dyDescent="0.25">
      <c r="AX61151" s="5"/>
    </row>
    <row r="61152" spans="50:50" x14ac:dyDescent="0.25">
      <c r="AX61152" s="5"/>
    </row>
    <row r="61153" spans="50:50" x14ac:dyDescent="0.25">
      <c r="AX61153" s="5"/>
    </row>
    <row r="61154" spans="50:50" x14ac:dyDescent="0.25">
      <c r="AX61154" s="5"/>
    </row>
    <row r="61155" spans="50:50" x14ac:dyDescent="0.25">
      <c r="AX61155" s="5"/>
    </row>
    <row r="61156" spans="50:50" x14ac:dyDescent="0.25">
      <c r="AX61156" s="5"/>
    </row>
    <row r="61157" spans="50:50" x14ac:dyDescent="0.25">
      <c r="AX61157" s="5"/>
    </row>
    <row r="61158" spans="50:50" x14ac:dyDescent="0.25">
      <c r="AX61158" s="5"/>
    </row>
    <row r="61159" spans="50:50" x14ac:dyDescent="0.25">
      <c r="AX61159" s="5"/>
    </row>
    <row r="61160" spans="50:50" x14ac:dyDescent="0.25">
      <c r="AX61160" s="5"/>
    </row>
    <row r="61161" spans="50:50" x14ac:dyDescent="0.25">
      <c r="AX61161" s="5"/>
    </row>
    <row r="61162" spans="50:50" x14ac:dyDescent="0.25">
      <c r="AX61162" s="5"/>
    </row>
    <row r="61163" spans="50:50" x14ac:dyDescent="0.25">
      <c r="AX61163" s="5"/>
    </row>
    <row r="61164" spans="50:50" x14ac:dyDescent="0.25">
      <c r="AX61164" s="5"/>
    </row>
    <row r="61165" spans="50:50" x14ac:dyDescent="0.25">
      <c r="AX61165" s="5"/>
    </row>
    <row r="61166" spans="50:50" x14ac:dyDescent="0.25">
      <c r="AX61166" s="5"/>
    </row>
    <row r="61167" spans="50:50" x14ac:dyDescent="0.25">
      <c r="AX61167" s="5"/>
    </row>
    <row r="61168" spans="50:50" x14ac:dyDescent="0.25">
      <c r="AX61168" s="5"/>
    </row>
    <row r="61169" spans="50:50" x14ac:dyDescent="0.25">
      <c r="AX61169" s="5"/>
    </row>
    <row r="61170" spans="50:50" x14ac:dyDescent="0.25">
      <c r="AX61170" s="5"/>
    </row>
    <row r="61171" spans="50:50" x14ac:dyDescent="0.25">
      <c r="AX61171" s="5"/>
    </row>
    <row r="61172" spans="50:50" x14ac:dyDescent="0.25">
      <c r="AX61172" s="5"/>
    </row>
    <row r="61173" spans="50:50" x14ac:dyDescent="0.25">
      <c r="AX61173" s="5"/>
    </row>
    <row r="61174" spans="50:50" x14ac:dyDescent="0.25">
      <c r="AX61174" s="5"/>
    </row>
    <row r="61175" spans="50:50" x14ac:dyDescent="0.25">
      <c r="AX61175" s="5"/>
    </row>
    <row r="61176" spans="50:50" x14ac:dyDescent="0.25">
      <c r="AX61176" s="5"/>
    </row>
    <row r="61177" spans="50:50" x14ac:dyDescent="0.25">
      <c r="AX61177" s="5"/>
    </row>
    <row r="61178" spans="50:50" x14ac:dyDescent="0.25">
      <c r="AX61178" s="5"/>
    </row>
    <row r="61179" spans="50:50" x14ac:dyDescent="0.25">
      <c r="AX61179" s="5"/>
    </row>
    <row r="61180" spans="50:50" x14ac:dyDescent="0.25">
      <c r="AX61180" s="5"/>
    </row>
    <row r="61181" spans="50:50" x14ac:dyDescent="0.25">
      <c r="AX61181" s="5"/>
    </row>
    <row r="61182" spans="50:50" x14ac:dyDescent="0.25">
      <c r="AX61182" s="5"/>
    </row>
    <row r="61183" spans="50:50" x14ac:dyDescent="0.25">
      <c r="AX61183" s="5"/>
    </row>
    <row r="61184" spans="50:50" x14ac:dyDescent="0.25">
      <c r="AX61184" s="5"/>
    </row>
    <row r="61185" spans="50:50" x14ac:dyDescent="0.25">
      <c r="AX61185" s="5"/>
    </row>
    <row r="61186" spans="50:50" x14ac:dyDescent="0.25">
      <c r="AX61186" s="5"/>
    </row>
    <row r="61187" spans="50:50" x14ac:dyDescent="0.25">
      <c r="AX61187" s="5"/>
    </row>
    <row r="61188" spans="50:50" x14ac:dyDescent="0.25">
      <c r="AX61188" s="5"/>
    </row>
    <row r="61189" spans="50:50" x14ac:dyDescent="0.25">
      <c r="AX61189" s="5"/>
    </row>
    <row r="61190" spans="50:50" x14ac:dyDescent="0.25">
      <c r="AX61190" s="5"/>
    </row>
    <row r="61191" spans="50:50" x14ac:dyDescent="0.25">
      <c r="AX61191" s="5"/>
    </row>
    <row r="61192" spans="50:50" x14ac:dyDescent="0.25">
      <c r="AX61192" s="5"/>
    </row>
    <row r="61193" spans="50:50" x14ac:dyDescent="0.25">
      <c r="AX61193" s="5"/>
    </row>
    <row r="61194" spans="50:50" x14ac:dyDescent="0.25">
      <c r="AX61194" s="5"/>
    </row>
    <row r="61195" spans="50:50" x14ac:dyDescent="0.25">
      <c r="AX61195" s="5"/>
    </row>
    <row r="61196" spans="50:50" x14ac:dyDescent="0.25">
      <c r="AX61196" s="5"/>
    </row>
    <row r="61197" spans="50:50" x14ac:dyDescent="0.25">
      <c r="AX61197" s="5"/>
    </row>
    <row r="61198" spans="50:50" x14ac:dyDescent="0.25">
      <c r="AX61198" s="5"/>
    </row>
    <row r="61199" spans="50:50" x14ac:dyDescent="0.25">
      <c r="AX61199" s="5"/>
    </row>
    <row r="61200" spans="50:50" x14ac:dyDescent="0.25">
      <c r="AX61200" s="5"/>
    </row>
    <row r="61201" spans="50:50" x14ac:dyDescent="0.25">
      <c r="AX61201" s="5"/>
    </row>
    <row r="61202" spans="50:50" x14ac:dyDescent="0.25">
      <c r="AX61202" s="5"/>
    </row>
    <row r="61203" spans="50:50" x14ac:dyDescent="0.25">
      <c r="AX61203" s="5"/>
    </row>
    <row r="61204" spans="50:50" x14ac:dyDescent="0.25">
      <c r="AX61204" s="5"/>
    </row>
    <row r="61205" spans="50:50" x14ac:dyDescent="0.25">
      <c r="AX61205" s="5"/>
    </row>
    <row r="61206" spans="50:50" x14ac:dyDescent="0.25">
      <c r="AX61206" s="5"/>
    </row>
    <row r="61207" spans="50:50" x14ac:dyDescent="0.25">
      <c r="AX61207" s="5"/>
    </row>
    <row r="61208" spans="50:50" x14ac:dyDescent="0.25">
      <c r="AX61208" s="5"/>
    </row>
    <row r="61209" spans="50:50" x14ac:dyDescent="0.25">
      <c r="AX61209" s="5"/>
    </row>
    <row r="61210" spans="50:50" x14ac:dyDescent="0.25">
      <c r="AX61210" s="5"/>
    </row>
    <row r="61211" spans="50:50" x14ac:dyDescent="0.25">
      <c r="AX61211" s="5"/>
    </row>
    <row r="61212" spans="50:50" x14ac:dyDescent="0.25">
      <c r="AX61212" s="5"/>
    </row>
    <row r="61213" spans="50:50" x14ac:dyDescent="0.25">
      <c r="AX61213" s="5"/>
    </row>
    <row r="61214" spans="50:50" x14ac:dyDescent="0.25">
      <c r="AX61214" s="5"/>
    </row>
    <row r="61215" spans="50:50" x14ac:dyDescent="0.25">
      <c r="AX61215" s="5"/>
    </row>
    <row r="61216" spans="50:50" x14ac:dyDescent="0.25">
      <c r="AX61216" s="5"/>
    </row>
    <row r="61217" spans="50:50" x14ac:dyDescent="0.25">
      <c r="AX61217" s="5"/>
    </row>
    <row r="61218" spans="50:50" x14ac:dyDescent="0.25">
      <c r="AX61218" s="5"/>
    </row>
    <row r="61219" spans="50:50" x14ac:dyDescent="0.25">
      <c r="AX61219" s="5"/>
    </row>
    <row r="61220" spans="50:50" x14ac:dyDescent="0.25">
      <c r="AX61220" s="5"/>
    </row>
    <row r="61221" spans="50:50" x14ac:dyDescent="0.25">
      <c r="AX61221" s="5"/>
    </row>
    <row r="61222" spans="50:50" x14ac:dyDescent="0.25">
      <c r="AX61222" s="5"/>
    </row>
    <row r="61223" spans="50:50" x14ac:dyDescent="0.25">
      <c r="AX61223" s="5"/>
    </row>
    <row r="61224" spans="50:50" x14ac:dyDescent="0.25">
      <c r="AX61224" s="5"/>
    </row>
    <row r="61225" spans="50:50" x14ac:dyDescent="0.25">
      <c r="AX61225" s="5"/>
    </row>
    <row r="61226" spans="50:50" x14ac:dyDescent="0.25">
      <c r="AX61226" s="5"/>
    </row>
    <row r="61227" spans="50:50" x14ac:dyDescent="0.25">
      <c r="AX61227" s="5"/>
    </row>
    <row r="61228" spans="50:50" x14ac:dyDescent="0.25">
      <c r="AX61228" s="5"/>
    </row>
    <row r="61229" spans="50:50" x14ac:dyDescent="0.25">
      <c r="AX61229" s="5"/>
    </row>
    <row r="61230" spans="50:50" x14ac:dyDescent="0.25">
      <c r="AX61230" s="5"/>
    </row>
    <row r="61231" spans="50:50" x14ac:dyDescent="0.25">
      <c r="AX61231" s="5"/>
    </row>
    <row r="61232" spans="50:50" x14ac:dyDescent="0.25">
      <c r="AX61232" s="5"/>
    </row>
    <row r="61233" spans="50:50" x14ac:dyDescent="0.25">
      <c r="AX61233" s="5"/>
    </row>
    <row r="61234" spans="50:50" x14ac:dyDescent="0.25">
      <c r="AX61234" s="5"/>
    </row>
    <row r="61235" spans="50:50" x14ac:dyDescent="0.25">
      <c r="AX61235" s="5"/>
    </row>
    <row r="61236" spans="50:50" x14ac:dyDescent="0.25">
      <c r="AX61236" s="5"/>
    </row>
    <row r="61237" spans="50:50" x14ac:dyDescent="0.25">
      <c r="AX61237" s="5"/>
    </row>
    <row r="61238" spans="50:50" x14ac:dyDescent="0.25">
      <c r="AX61238" s="5"/>
    </row>
    <row r="61239" spans="50:50" x14ac:dyDescent="0.25">
      <c r="AX61239" s="5"/>
    </row>
    <row r="61240" spans="50:50" x14ac:dyDescent="0.25">
      <c r="AX61240" s="5"/>
    </row>
    <row r="61241" spans="50:50" x14ac:dyDescent="0.25">
      <c r="AX61241" s="5"/>
    </row>
    <row r="61242" spans="50:50" x14ac:dyDescent="0.25">
      <c r="AX61242" s="5"/>
    </row>
    <row r="61243" spans="50:50" x14ac:dyDescent="0.25">
      <c r="AX61243" s="5"/>
    </row>
    <row r="61244" spans="50:50" x14ac:dyDescent="0.25">
      <c r="AX61244" s="5"/>
    </row>
    <row r="61245" spans="50:50" x14ac:dyDescent="0.25">
      <c r="AX61245" s="5"/>
    </row>
    <row r="61246" spans="50:50" x14ac:dyDescent="0.25">
      <c r="AX61246" s="5"/>
    </row>
    <row r="61247" spans="50:50" x14ac:dyDescent="0.25">
      <c r="AX61247" s="5"/>
    </row>
    <row r="61248" spans="50:50" x14ac:dyDescent="0.25">
      <c r="AX61248" s="5"/>
    </row>
    <row r="61249" spans="50:50" x14ac:dyDescent="0.25">
      <c r="AX61249" s="5"/>
    </row>
    <row r="61250" spans="50:50" x14ac:dyDescent="0.25">
      <c r="AX61250" s="5"/>
    </row>
    <row r="61251" spans="50:50" x14ac:dyDescent="0.25">
      <c r="AX61251" s="5"/>
    </row>
    <row r="61252" spans="50:50" x14ac:dyDescent="0.25">
      <c r="AX61252" s="5"/>
    </row>
    <row r="61253" spans="50:50" x14ac:dyDescent="0.25">
      <c r="AX61253" s="5"/>
    </row>
    <row r="61254" spans="50:50" x14ac:dyDescent="0.25">
      <c r="AX61254" s="5"/>
    </row>
    <row r="61255" spans="50:50" x14ac:dyDescent="0.25">
      <c r="AX61255" s="5"/>
    </row>
    <row r="61256" spans="50:50" x14ac:dyDescent="0.25">
      <c r="AX61256" s="5"/>
    </row>
    <row r="61257" spans="50:50" x14ac:dyDescent="0.25">
      <c r="AX61257" s="5"/>
    </row>
    <row r="61258" spans="50:50" x14ac:dyDescent="0.25">
      <c r="AX61258" s="5"/>
    </row>
    <row r="61259" spans="50:50" x14ac:dyDescent="0.25">
      <c r="AX61259" s="5"/>
    </row>
    <row r="61260" spans="50:50" x14ac:dyDescent="0.25">
      <c r="AX61260" s="5"/>
    </row>
    <row r="61261" spans="50:50" x14ac:dyDescent="0.25">
      <c r="AX61261" s="5"/>
    </row>
    <row r="61262" spans="50:50" x14ac:dyDescent="0.25">
      <c r="AX61262" s="5"/>
    </row>
    <row r="61263" spans="50:50" x14ac:dyDescent="0.25">
      <c r="AX61263" s="5"/>
    </row>
    <row r="61264" spans="50:50" x14ac:dyDescent="0.25">
      <c r="AX61264" s="5"/>
    </row>
    <row r="61265" spans="50:50" x14ac:dyDescent="0.25">
      <c r="AX61265" s="5"/>
    </row>
    <row r="61266" spans="50:50" x14ac:dyDescent="0.25">
      <c r="AX61266" s="5"/>
    </row>
    <row r="61267" spans="50:50" x14ac:dyDescent="0.25">
      <c r="AX61267" s="5"/>
    </row>
    <row r="61268" spans="50:50" x14ac:dyDescent="0.25">
      <c r="AX61268" s="5"/>
    </row>
    <row r="61269" spans="50:50" x14ac:dyDescent="0.25">
      <c r="AX61269" s="5"/>
    </row>
    <row r="61270" spans="50:50" x14ac:dyDescent="0.25">
      <c r="AX61270" s="5"/>
    </row>
    <row r="61271" spans="50:50" x14ac:dyDescent="0.25">
      <c r="AX61271" s="5"/>
    </row>
    <row r="61272" spans="50:50" x14ac:dyDescent="0.25">
      <c r="AX61272" s="5"/>
    </row>
    <row r="61273" spans="50:50" x14ac:dyDescent="0.25">
      <c r="AX61273" s="5"/>
    </row>
    <row r="61274" spans="50:50" x14ac:dyDescent="0.25">
      <c r="AX61274" s="5"/>
    </row>
    <row r="61275" spans="50:50" x14ac:dyDescent="0.25">
      <c r="AX61275" s="5"/>
    </row>
    <row r="61276" spans="50:50" x14ac:dyDescent="0.25">
      <c r="AX61276" s="5"/>
    </row>
    <row r="61277" spans="50:50" x14ac:dyDescent="0.25">
      <c r="AX61277" s="5"/>
    </row>
    <row r="61278" spans="50:50" x14ac:dyDescent="0.25">
      <c r="AX61278" s="5"/>
    </row>
    <row r="61279" spans="50:50" x14ac:dyDescent="0.25">
      <c r="AX61279" s="5"/>
    </row>
    <row r="61280" spans="50:50" x14ac:dyDescent="0.25">
      <c r="AX61280" s="5"/>
    </row>
    <row r="61281" spans="50:50" x14ac:dyDescent="0.25">
      <c r="AX61281" s="5"/>
    </row>
    <row r="61282" spans="50:50" x14ac:dyDescent="0.25">
      <c r="AX61282" s="5"/>
    </row>
    <row r="61283" spans="50:50" x14ac:dyDescent="0.25">
      <c r="AX61283" s="5"/>
    </row>
    <row r="61284" spans="50:50" x14ac:dyDescent="0.25">
      <c r="AX61284" s="5"/>
    </row>
    <row r="61285" spans="50:50" x14ac:dyDescent="0.25">
      <c r="AX61285" s="5"/>
    </row>
    <row r="61286" spans="50:50" x14ac:dyDescent="0.25">
      <c r="AX61286" s="5"/>
    </row>
    <row r="61287" spans="50:50" x14ac:dyDescent="0.25">
      <c r="AX61287" s="5"/>
    </row>
    <row r="61288" spans="50:50" x14ac:dyDescent="0.25">
      <c r="AX61288" s="5"/>
    </row>
    <row r="61289" spans="50:50" x14ac:dyDescent="0.25">
      <c r="AX61289" s="5"/>
    </row>
    <row r="61290" spans="50:50" x14ac:dyDescent="0.25">
      <c r="AX61290" s="5"/>
    </row>
    <row r="61291" spans="50:50" x14ac:dyDescent="0.25">
      <c r="AX61291" s="5"/>
    </row>
    <row r="61292" spans="50:50" x14ac:dyDescent="0.25">
      <c r="AX61292" s="5"/>
    </row>
    <row r="61293" spans="50:50" x14ac:dyDescent="0.25">
      <c r="AX61293" s="5"/>
    </row>
    <row r="61294" spans="50:50" x14ac:dyDescent="0.25">
      <c r="AX61294" s="5"/>
    </row>
    <row r="61295" spans="50:50" x14ac:dyDescent="0.25">
      <c r="AX61295" s="5"/>
    </row>
    <row r="61296" spans="50:50" x14ac:dyDescent="0.25">
      <c r="AX61296" s="5"/>
    </row>
    <row r="61297" spans="50:50" x14ac:dyDescent="0.25">
      <c r="AX61297" s="5"/>
    </row>
    <row r="61298" spans="50:50" x14ac:dyDescent="0.25">
      <c r="AX61298" s="5"/>
    </row>
    <row r="61299" spans="50:50" x14ac:dyDescent="0.25">
      <c r="AX61299" s="5"/>
    </row>
    <row r="61300" spans="50:50" x14ac:dyDescent="0.25">
      <c r="AX61300" s="5"/>
    </row>
    <row r="61301" spans="50:50" x14ac:dyDescent="0.25">
      <c r="AX61301" s="5"/>
    </row>
    <row r="61302" spans="50:50" x14ac:dyDescent="0.25">
      <c r="AX61302" s="5"/>
    </row>
    <row r="61303" spans="50:50" x14ac:dyDescent="0.25">
      <c r="AX61303" s="5"/>
    </row>
    <row r="61304" spans="50:50" x14ac:dyDescent="0.25">
      <c r="AX61304" s="5"/>
    </row>
    <row r="61305" spans="50:50" x14ac:dyDescent="0.25">
      <c r="AX61305" s="5"/>
    </row>
    <row r="61306" spans="50:50" x14ac:dyDescent="0.25">
      <c r="AX61306" s="5"/>
    </row>
    <row r="61307" spans="50:50" x14ac:dyDescent="0.25">
      <c r="AX61307" s="5"/>
    </row>
    <row r="61308" spans="50:50" x14ac:dyDescent="0.25">
      <c r="AX61308" s="5"/>
    </row>
    <row r="61309" spans="50:50" x14ac:dyDescent="0.25">
      <c r="AX61309" s="5"/>
    </row>
    <row r="61310" spans="50:50" x14ac:dyDescent="0.25">
      <c r="AX61310" s="5"/>
    </row>
    <row r="61311" spans="50:50" x14ac:dyDescent="0.25">
      <c r="AX61311" s="5"/>
    </row>
    <row r="61312" spans="50:50" x14ac:dyDescent="0.25">
      <c r="AX61312" s="5"/>
    </row>
    <row r="61313" spans="50:50" x14ac:dyDescent="0.25">
      <c r="AX61313" s="5"/>
    </row>
    <row r="61314" spans="50:50" x14ac:dyDescent="0.25">
      <c r="AX61314" s="5"/>
    </row>
    <row r="61315" spans="50:50" x14ac:dyDescent="0.25">
      <c r="AX61315" s="5"/>
    </row>
    <row r="61316" spans="50:50" x14ac:dyDescent="0.25">
      <c r="AX61316" s="5"/>
    </row>
    <row r="61317" spans="50:50" x14ac:dyDescent="0.25">
      <c r="AX61317" s="5"/>
    </row>
    <row r="61318" spans="50:50" x14ac:dyDescent="0.25">
      <c r="AX61318" s="5"/>
    </row>
    <row r="61319" spans="50:50" x14ac:dyDescent="0.25">
      <c r="AX61319" s="5"/>
    </row>
    <row r="61320" spans="50:50" x14ac:dyDescent="0.25">
      <c r="AX61320" s="5"/>
    </row>
    <row r="61321" spans="50:50" x14ac:dyDescent="0.25">
      <c r="AX61321" s="5"/>
    </row>
    <row r="61322" spans="50:50" x14ac:dyDescent="0.25">
      <c r="AX61322" s="5"/>
    </row>
    <row r="61323" spans="50:50" x14ac:dyDescent="0.25">
      <c r="AX61323" s="5"/>
    </row>
    <row r="61324" spans="50:50" x14ac:dyDescent="0.25">
      <c r="AX61324" s="5"/>
    </row>
    <row r="61325" spans="50:50" x14ac:dyDescent="0.25">
      <c r="AX61325" s="5"/>
    </row>
    <row r="61326" spans="50:50" x14ac:dyDescent="0.25">
      <c r="AX61326" s="5"/>
    </row>
    <row r="61327" spans="50:50" x14ac:dyDescent="0.25">
      <c r="AX61327" s="5"/>
    </row>
    <row r="61328" spans="50:50" x14ac:dyDescent="0.25">
      <c r="AX61328" s="5"/>
    </row>
    <row r="61329" spans="50:50" x14ac:dyDescent="0.25">
      <c r="AX61329" s="5"/>
    </row>
    <row r="61330" spans="50:50" x14ac:dyDescent="0.25">
      <c r="AX61330" s="5"/>
    </row>
    <row r="61331" spans="50:50" x14ac:dyDescent="0.25">
      <c r="AX61331" s="5"/>
    </row>
    <row r="61332" spans="50:50" x14ac:dyDescent="0.25">
      <c r="AX61332" s="5"/>
    </row>
    <row r="61333" spans="50:50" x14ac:dyDescent="0.25">
      <c r="AX61333" s="5"/>
    </row>
    <row r="61334" spans="50:50" x14ac:dyDescent="0.25">
      <c r="AX61334" s="5"/>
    </row>
    <row r="61335" spans="50:50" x14ac:dyDescent="0.25">
      <c r="AX61335" s="5"/>
    </row>
    <row r="61336" spans="50:50" x14ac:dyDescent="0.25">
      <c r="AX61336" s="5"/>
    </row>
    <row r="61337" spans="50:50" x14ac:dyDescent="0.25">
      <c r="AX61337" s="5"/>
    </row>
    <row r="61338" spans="50:50" x14ac:dyDescent="0.25">
      <c r="AX61338" s="5"/>
    </row>
    <row r="61339" spans="50:50" x14ac:dyDescent="0.25">
      <c r="AX61339" s="5"/>
    </row>
    <row r="61340" spans="50:50" x14ac:dyDescent="0.25">
      <c r="AX61340" s="5"/>
    </row>
    <row r="61341" spans="50:50" x14ac:dyDescent="0.25">
      <c r="AX61341" s="5"/>
    </row>
    <row r="61342" spans="50:50" x14ac:dyDescent="0.25">
      <c r="AX61342" s="5"/>
    </row>
    <row r="61343" spans="50:50" x14ac:dyDescent="0.25">
      <c r="AX61343" s="5"/>
    </row>
    <row r="61344" spans="50:50" x14ac:dyDescent="0.25">
      <c r="AX61344" s="5"/>
    </row>
    <row r="61345" spans="50:50" x14ac:dyDescent="0.25">
      <c r="AX61345" s="5"/>
    </row>
    <row r="61346" spans="50:50" x14ac:dyDescent="0.25">
      <c r="AX61346" s="5"/>
    </row>
    <row r="61347" spans="50:50" x14ac:dyDescent="0.25">
      <c r="AX61347" s="5"/>
    </row>
    <row r="61348" spans="50:50" x14ac:dyDescent="0.25">
      <c r="AX61348" s="5"/>
    </row>
    <row r="61349" spans="50:50" x14ac:dyDescent="0.25">
      <c r="AX61349" s="5"/>
    </row>
    <row r="61350" spans="50:50" x14ac:dyDescent="0.25">
      <c r="AX61350" s="5"/>
    </row>
    <row r="61351" spans="50:50" x14ac:dyDescent="0.25">
      <c r="AX61351" s="5"/>
    </row>
    <row r="61352" spans="50:50" x14ac:dyDescent="0.25">
      <c r="AX61352" s="5"/>
    </row>
    <row r="61353" spans="50:50" x14ac:dyDescent="0.25">
      <c r="AX61353" s="5"/>
    </row>
    <row r="61354" spans="50:50" x14ac:dyDescent="0.25">
      <c r="AX61354" s="5"/>
    </row>
    <row r="61355" spans="50:50" x14ac:dyDescent="0.25">
      <c r="AX61355" s="5"/>
    </row>
    <row r="61356" spans="50:50" x14ac:dyDescent="0.25">
      <c r="AX61356" s="5"/>
    </row>
    <row r="61357" spans="50:50" x14ac:dyDescent="0.25">
      <c r="AX61357" s="5"/>
    </row>
    <row r="61358" spans="50:50" x14ac:dyDescent="0.25">
      <c r="AX61358" s="5"/>
    </row>
    <row r="61359" spans="50:50" x14ac:dyDescent="0.25">
      <c r="AX61359" s="5"/>
    </row>
    <row r="61360" spans="50:50" x14ac:dyDescent="0.25">
      <c r="AX61360" s="5"/>
    </row>
    <row r="61361" spans="50:50" x14ac:dyDescent="0.25">
      <c r="AX61361" s="5"/>
    </row>
    <row r="61362" spans="50:50" x14ac:dyDescent="0.25">
      <c r="AX61362" s="5"/>
    </row>
    <row r="61363" spans="50:50" x14ac:dyDescent="0.25">
      <c r="AX61363" s="5"/>
    </row>
    <row r="61364" spans="50:50" x14ac:dyDescent="0.25">
      <c r="AX61364" s="5"/>
    </row>
    <row r="61365" spans="50:50" x14ac:dyDescent="0.25">
      <c r="AX61365" s="5"/>
    </row>
    <row r="61366" spans="50:50" x14ac:dyDescent="0.25">
      <c r="AX61366" s="5"/>
    </row>
    <row r="61367" spans="50:50" x14ac:dyDescent="0.25">
      <c r="AX61367" s="5"/>
    </row>
    <row r="61368" spans="50:50" x14ac:dyDescent="0.25">
      <c r="AX61368" s="5"/>
    </row>
    <row r="61369" spans="50:50" x14ac:dyDescent="0.25">
      <c r="AX61369" s="5"/>
    </row>
    <row r="61370" spans="50:50" x14ac:dyDescent="0.25">
      <c r="AX61370" s="5"/>
    </row>
    <row r="61371" spans="50:50" x14ac:dyDescent="0.25">
      <c r="AX61371" s="5"/>
    </row>
    <row r="61372" spans="50:50" x14ac:dyDescent="0.25">
      <c r="AX61372" s="5"/>
    </row>
    <row r="61373" spans="50:50" x14ac:dyDescent="0.25">
      <c r="AX61373" s="5"/>
    </row>
    <row r="61374" spans="50:50" x14ac:dyDescent="0.25">
      <c r="AX61374" s="5"/>
    </row>
    <row r="61375" spans="50:50" x14ac:dyDescent="0.25">
      <c r="AX61375" s="5"/>
    </row>
    <row r="61376" spans="50:50" x14ac:dyDescent="0.25">
      <c r="AX61376" s="5"/>
    </row>
    <row r="61377" spans="50:50" x14ac:dyDescent="0.25">
      <c r="AX61377" s="5"/>
    </row>
    <row r="61378" spans="50:50" x14ac:dyDescent="0.25">
      <c r="AX61378" s="5"/>
    </row>
    <row r="61379" spans="50:50" x14ac:dyDescent="0.25">
      <c r="AX61379" s="5"/>
    </row>
    <row r="61380" spans="50:50" x14ac:dyDescent="0.25">
      <c r="AX61380" s="5"/>
    </row>
    <row r="61381" spans="50:50" x14ac:dyDescent="0.25">
      <c r="AX61381" s="5"/>
    </row>
    <row r="61382" spans="50:50" x14ac:dyDescent="0.25">
      <c r="AX61382" s="5"/>
    </row>
    <row r="61383" spans="50:50" x14ac:dyDescent="0.25">
      <c r="AX61383" s="5"/>
    </row>
    <row r="61384" spans="50:50" x14ac:dyDescent="0.25">
      <c r="AX61384" s="5"/>
    </row>
    <row r="61385" spans="50:50" x14ac:dyDescent="0.25">
      <c r="AX61385" s="5"/>
    </row>
    <row r="61386" spans="50:50" x14ac:dyDescent="0.25">
      <c r="AX61386" s="5"/>
    </row>
    <row r="61387" spans="50:50" x14ac:dyDescent="0.25">
      <c r="AX61387" s="5"/>
    </row>
    <row r="61388" spans="50:50" x14ac:dyDescent="0.25">
      <c r="AX61388" s="5"/>
    </row>
    <row r="61389" spans="50:50" x14ac:dyDescent="0.25">
      <c r="AX61389" s="5"/>
    </row>
    <row r="61390" spans="50:50" x14ac:dyDescent="0.25">
      <c r="AX61390" s="5"/>
    </row>
    <row r="61391" spans="50:50" x14ac:dyDescent="0.25">
      <c r="AX61391" s="5"/>
    </row>
    <row r="61392" spans="50:50" x14ac:dyDescent="0.25">
      <c r="AX61392" s="5"/>
    </row>
    <row r="61393" spans="50:50" x14ac:dyDescent="0.25">
      <c r="AX61393" s="5"/>
    </row>
    <row r="61394" spans="50:50" x14ac:dyDescent="0.25">
      <c r="AX61394" s="5"/>
    </row>
    <row r="61395" spans="50:50" x14ac:dyDescent="0.25">
      <c r="AX61395" s="5"/>
    </row>
    <row r="61396" spans="50:50" x14ac:dyDescent="0.25">
      <c r="AX61396" s="5"/>
    </row>
    <row r="61397" spans="50:50" x14ac:dyDescent="0.25">
      <c r="AX61397" s="5"/>
    </row>
    <row r="61398" spans="50:50" x14ac:dyDescent="0.25">
      <c r="AX61398" s="5"/>
    </row>
    <row r="61399" spans="50:50" x14ac:dyDescent="0.25">
      <c r="AX61399" s="5"/>
    </row>
    <row r="61400" spans="50:50" x14ac:dyDescent="0.25">
      <c r="AX61400" s="5"/>
    </row>
    <row r="61401" spans="50:50" x14ac:dyDescent="0.25">
      <c r="AX61401" s="5"/>
    </row>
    <row r="61402" spans="50:50" x14ac:dyDescent="0.25">
      <c r="AX61402" s="5"/>
    </row>
    <row r="61403" spans="50:50" x14ac:dyDescent="0.25">
      <c r="AX61403" s="5"/>
    </row>
    <row r="61404" spans="50:50" x14ac:dyDescent="0.25">
      <c r="AX61404" s="5"/>
    </row>
    <row r="61405" spans="50:50" x14ac:dyDescent="0.25">
      <c r="AX61405" s="5"/>
    </row>
    <row r="61406" spans="50:50" x14ac:dyDescent="0.25">
      <c r="AX61406" s="5"/>
    </row>
    <row r="61407" spans="50:50" x14ac:dyDescent="0.25">
      <c r="AX61407" s="5"/>
    </row>
    <row r="61408" spans="50:50" x14ac:dyDescent="0.25">
      <c r="AX61408" s="5"/>
    </row>
    <row r="61409" spans="50:50" x14ac:dyDescent="0.25">
      <c r="AX61409" s="5"/>
    </row>
    <row r="61410" spans="50:50" x14ac:dyDescent="0.25">
      <c r="AX61410" s="5"/>
    </row>
    <row r="61411" spans="50:50" x14ac:dyDescent="0.25">
      <c r="AX61411" s="5"/>
    </row>
    <row r="61412" spans="50:50" x14ac:dyDescent="0.25">
      <c r="AX61412" s="5"/>
    </row>
    <row r="61413" spans="50:50" x14ac:dyDescent="0.25">
      <c r="AX61413" s="5"/>
    </row>
    <row r="61414" spans="50:50" x14ac:dyDescent="0.25">
      <c r="AX61414" s="5"/>
    </row>
    <row r="61415" spans="50:50" x14ac:dyDescent="0.25">
      <c r="AX61415" s="5"/>
    </row>
    <row r="61416" spans="50:50" x14ac:dyDescent="0.25">
      <c r="AX61416" s="5"/>
    </row>
    <row r="61417" spans="50:50" x14ac:dyDescent="0.25">
      <c r="AX61417" s="5"/>
    </row>
    <row r="61418" spans="50:50" x14ac:dyDescent="0.25">
      <c r="AX61418" s="5"/>
    </row>
    <row r="61419" spans="50:50" x14ac:dyDescent="0.25">
      <c r="AX61419" s="5"/>
    </row>
    <row r="61420" spans="50:50" x14ac:dyDescent="0.25">
      <c r="AX61420" s="5"/>
    </row>
    <row r="61421" spans="50:50" x14ac:dyDescent="0.25">
      <c r="AX61421" s="5"/>
    </row>
    <row r="61422" spans="50:50" x14ac:dyDescent="0.25">
      <c r="AX61422" s="5"/>
    </row>
    <row r="61423" spans="50:50" x14ac:dyDescent="0.25">
      <c r="AX61423" s="5"/>
    </row>
    <row r="61424" spans="50:50" x14ac:dyDescent="0.25">
      <c r="AX61424" s="5"/>
    </row>
    <row r="61425" spans="50:50" x14ac:dyDescent="0.25">
      <c r="AX61425" s="5"/>
    </row>
    <row r="61426" spans="50:50" x14ac:dyDescent="0.25">
      <c r="AX61426" s="5"/>
    </row>
    <row r="61427" spans="50:50" x14ac:dyDescent="0.25">
      <c r="AX61427" s="5"/>
    </row>
    <row r="61428" spans="50:50" x14ac:dyDescent="0.25">
      <c r="AX61428" s="5"/>
    </row>
    <row r="61429" spans="50:50" x14ac:dyDescent="0.25">
      <c r="AX61429" s="5"/>
    </row>
    <row r="61430" spans="50:50" x14ac:dyDescent="0.25">
      <c r="AX61430" s="5"/>
    </row>
    <row r="61431" spans="50:50" x14ac:dyDescent="0.25">
      <c r="AX61431" s="5"/>
    </row>
    <row r="61432" spans="50:50" x14ac:dyDescent="0.25">
      <c r="AX61432" s="5"/>
    </row>
    <row r="61433" spans="50:50" x14ac:dyDescent="0.25">
      <c r="AX61433" s="5"/>
    </row>
    <row r="61434" spans="50:50" x14ac:dyDescent="0.25">
      <c r="AX61434" s="5"/>
    </row>
    <row r="61435" spans="50:50" x14ac:dyDescent="0.25">
      <c r="AX61435" s="5"/>
    </row>
    <row r="61436" spans="50:50" x14ac:dyDescent="0.25">
      <c r="AX61436" s="5"/>
    </row>
    <row r="61437" spans="50:50" x14ac:dyDescent="0.25">
      <c r="AX61437" s="5"/>
    </row>
    <row r="61438" spans="50:50" x14ac:dyDescent="0.25">
      <c r="AX61438" s="5"/>
    </row>
    <row r="61439" spans="50:50" x14ac:dyDescent="0.25">
      <c r="AX61439" s="5"/>
    </row>
    <row r="61440" spans="50:50" x14ac:dyDescent="0.25">
      <c r="AX61440" s="5"/>
    </row>
    <row r="61441" spans="50:50" x14ac:dyDescent="0.25">
      <c r="AX61441" s="5"/>
    </row>
    <row r="61442" spans="50:50" x14ac:dyDescent="0.25">
      <c r="AX61442" s="5"/>
    </row>
    <row r="61443" spans="50:50" x14ac:dyDescent="0.25">
      <c r="AX61443" s="5"/>
    </row>
    <row r="61444" spans="50:50" x14ac:dyDescent="0.25">
      <c r="AX61444" s="5"/>
    </row>
    <row r="61445" spans="50:50" x14ac:dyDescent="0.25">
      <c r="AX61445" s="5"/>
    </row>
    <row r="61446" spans="50:50" x14ac:dyDescent="0.25">
      <c r="AX61446" s="5"/>
    </row>
    <row r="61447" spans="50:50" x14ac:dyDescent="0.25">
      <c r="AX61447" s="5"/>
    </row>
    <row r="61448" spans="50:50" x14ac:dyDescent="0.25">
      <c r="AX61448" s="5"/>
    </row>
    <row r="61449" spans="50:50" x14ac:dyDescent="0.25">
      <c r="AX61449" s="5"/>
    </row>
    <row r="61450" spans="50:50" x14ac:dyDescent="0.25">
      <c r="AX61450" s="5"/>
    </row>
    <row r="61451" spans="50:50" x14ac:dyDescent="0.25">
      <c r="AX61451" s="5"/>
    </row>
    <row r="61452" spans="50:50" x14ac:dyDescent="0.25">
      <c r="AX61452" s="5"/>
    </row>
    <row r="61453" spans="50:50" x14ac:dyDescent="0.25">
      <c r="AX61453" s="5"/>
    </row>
    <row r="61454" spans="50:50" x14ac:dyDescent="0.25">
      <c r="AX61454" s="5"/>
    </row>
    <row r="61455" spans="50:50" x14ac:dyDescent="0.25">
      <c r="AX61455" s="5"/>
    </row>
    <row r="61456" spans="50:50" x14ac:dyDescent="0.25">
      <c r="AX61456" s="5"/>
    </row>
    <row r="61457" spans="50:50" x14ac:dyDescent="0.25">
      <c r="AX61457" s="5"/>
    </row>
    <row r="61458" spans="50:50" x14ac:dyDescent="0.25">
      <c r="AX61458" s="5"/>
    </row>
    <row r="61459" spans="50:50" x14ac:dyDescent="0.25">
      <c r="AX61459" s="5"/>
    </row>
    <row r="61460" spans="50:50" x14ac:dyDescent="0.25">
      <c r="AX61460" s="5"/>
    </row>
    <row r="61461" spans="50:50" x14ac:dyDescent="0.25">
      <c r="AX61461" s="5"/>
    </row>
    <row r="61462" spans="50:50" x14ac:dyDescent="0.25">
      <c r="AX61462" s="5"/>
    </row>
    <row r="61463" spans="50:50" x14ac:dyDescent="0.25">
      <c r="AX61463" s="5"/>
    </row>
    <row r="61464" spans="50:50" x14ac:dyDescent="0.25">
      <c r="AX61464" s="5"/>
    </row>
    <row r="61465" spans="50:50" x14ac:dyDescent="0.25">
      <c r="AX61465" s="5"/>
    </row>
    <row r="61466" spans="50:50" x14ac:dyDescent="0.25">
      <c r="AX61466" s="5"/>
    </row>
    <row r="61467" spans="50:50" x14ac:dyDescent="0.25">
      <c r="AX61467" s="5"/>
    </row>
    <row r="61468" spans="50:50" x14ac:dyDescent="0.25">
      <c r="AX61468" s="5"/>
    </row>
    <row r="61469" spans="50:50" x14ac:dyDescent="0.25">
      <c r="AX61469" s="5"/>
    </row>
    <row r="61470" spans="50:50" x14ac:dyDescent="0.25">
      <c r="AX61470" s="5"/>
    </row>
    <row r="61471" spans="50:50" x14ac:dyDescent="0.25">
      <c r="AX61471" s="5"/>
    </row>
    <row r="61472" spans="50:50" x14ac:dyDescent="0.25">
      <c r="AX61472" s="5"/>
    </row>
    <row r="61473" spans="50:50" x14ac:dyDescent="0.25">
      <c r="AX61473" s="5"/>
    </row>
    <row r="61474" spans="50:50" x14ac:dyDescent="0.25">
      <c r="AX61474" s="5"/>
    </row>
    <row r="61475" spans="50:50" x14ac:dyDescent="0.25">
      <c r="AX61475" s="5"/>
    </row>
    <row r="61476" spans="50:50" x14ac:dyDescent="0.25">
      <c r="AX61476" s="5"/>
    </row>
    <row r="61477" spans="50:50" x14ac:dyDescent="0.25">
      <c r="AX61477" s="5"/>
    </row>
    <row r="61478" spans="50:50" x14ac:dyDescent="0.25">
      <c r="AX61478" s="5"/>
    </row>
    <row r="61479" spans="50:50" x14ac:dyDescent="0.25">
      <c r="AX61479" s="5"/>
    </row>
    <row r="61480" spans="50:50" x14ac:dyDescent="0.25">
      <c r="AX61480" s="5"/>
    </row>
    <row r="61481" spans="50:50" x14ac:dyDescent="0.25">
      <c r="AX61481" s="5"/>
    </row>
    <row r="61482" spans="50:50" x14ac:dyDescent="0.25">
      <c r="AX61482" s="5"/>
    </row>
    <row r="61483" spans="50:50" x14ac:dyDescent="0.25">
      <c r="AX61483" s="5"/>
    </row>
    <row r="61484" spans="50:50" x14ac:dyDescent="0.25">
      <c r="AX61484" s="5"/>
    </row>
    <row r="61485" spans="50:50" x14ac:dyDescent="0.25">
      <c r="AX61485" s="5"/>
    </row>
    <row r="61486" spans="50:50" x14ac:dyDescent="0.25">
      <c r="AX61486" s="5"/>
    </row>
    <row r="61487" spans="50:50" x14ac:dyDescent="0.25">
      <c r="AX61487" s="5"/>
    </row>
    <row r="61488" spans="50:50" x14ac:dyDescent="0.25">
      <c r="AX61488" s="5"/>
    </row>
    <row r="61489" spans="50:50" x14ac:dyDescent="0.25">
      <c r="AX61489" s="5"/>
    </row>
    <row r="61490" spans="50:50" x14ac:dyDescent="0.25">
      <c r="AX61490" s="5"/>
    </row>
    <row r="61491" spans="50:50" x14ac:dyDescent="0.25">
      <c r="AX61491" s="5"/>
    </row>
    <row r="61492" spans="50:50" x14ac:dyDescent="0.25">
      <c r="AX61492" s="5"/>
    </row>
    <row r="61493" spans="50:50" x14ac:dyDescent="0.25">
      <c r="AX61493" s="5"/>
    </row>
    <row r="61494" spans="50:50" x14ac:dyDescent="0.25">
      <c r="AX61494" s="5"/>
    </row>
    <row r="61495" spans="50:50" x14ac:dyDescent="0.25">
      <c r="AX61495" s="5"/>
    </row>
    <row r="61496" spans="50:50" x14ac:dyDescent="0.25">
      <c r="AX61496" s="5"/>
    </row>
    <row r="61497" spans="50:50" x14ac:dyDescent="0.25">
      <c r="AX61497" s="5"/>
    </row>
    <row r="61498" spans="50:50" x14ac:dyDescent="0.25">
      <c r="AX61498" s="5"/>
    </row>
    <row r="61499" spans="50:50" x14ac:dyDescent="0.25">
      <c r="AX61499" s="5"/>
    </row>
    <row r="61500" spans="50:50" x14ac:dyDescent="0.25">
      <c r="AX61500" s="5"/>
    </row>
    <row r="61501" spans="50:50" x14ac:dyDescent="0.25">
      <c r="AX61501" s="5"/>
    </row>
    <row r="61502" spans="50:50" x14ac:dyDescent="0.25">
      <c r="AX61502" s="5"/>
    </row>
    <row r="61503" spans="50:50" x14ac:dyDescent="0.25">
      <c r="AX61503" s="5"/>
    </row>
    <row r="61504" spans="50:50" x14ac:dyDescent="0.25">
      <c r="AX61504" s="5"/>
    </row>
    <row r="61505" spans="50:50" x14ac:dyDescent="0.25">
      <c r="AX61505" s="5"/>
    </row>
    <row r="61506" spans="50:50" x14ac:dyDescent="0.25">
      <c r="AX61506" s="5"/>
    </row>
    <row r="61507" spans="50:50" x14ac:dyDescent="0.25">
      <c r="AX61507" s="5"/>
    </row>
    <row r="61508" spans="50:50" x14ac:dyDescent="0.25">
      <c r="AX61508" s="5"/>
    </row>
    <row r="61509" spans="50:50" x14ac:dyDescent="0.25">
      <c r="AX61509" s="5"/>
    </row>
    <row r="61510" spans="50:50" x14ac:dyDescent="0.25">
      <c r="AX61510" s="5"/>
    </row>
    <row r="61511" spans="50:50" x14ac:dyDescent="0.25">
      <c r="AX61511" s="5"/>
    </row>
    <row r="61512" spans="50:50" x14ac:dyDescent="0.25">
      <c r="AX61512" s="5"/>
    </row>
    <row r="61513" spans="50:50" x14ac:dyDescent="0.25">
      <c r="AX61513" s="5"/>
    </row>
    <row r="61514" spans="50:50" x14ac:dyDescent="0.25">
      <c r="AX61514" s="5"/>
    </row>
    <row r="61515" spans="50:50" x14ac:dyDescent="0.25">
      <c r="AX61515" s="5"/>
    </row>
    <row r="61516" spans="50:50" x14ac:dyDescent="0.25">
      <c r="AX61516" s="5"/>
    </row>
    <row r="61517" spans="50:50" x14ac:dyDescent="0.25">
      <c r="AX61517" s="5"/>
    </row>
    <row r="61518" spans="50:50" x14ac:dyDescent="0.25">
      <c r="AX61518" s="5"/>
    </row>
    <row r="61519" spans="50:50" x14ac:dyDescent="0.25">
      <c r="AX61519" s="5"/>
    </row>
    <row r="61520" spans="50:50" x14ac:dyDescent="0.25">
      <c r="AX61520" s="5"/>
    </row>
    <row r="61521" spans="50:50" x14ac:dyDescent="0.25">
      <c r="AX61521" s="5"/>
    </row>
    <row r="61522" spans="50:50" x14ac:dyDescent="0.25">
      <c r="AX61522" s="5"/>
    </row>
    <row r="61523" spans="50:50" x14ac:dyDescent="0.25">
      <c r="AX61523" s="5"/>
    </row>
    <row r="61524" spans="50:50" x14ac:dyDescent="0.25">
      <c r="AX61524" s="5"/>
    </row>
    <row r="61525" spans="50:50" x14ac:dyDescent="0.25">
      <c r="AX61525" s="5"/>
    </row>
    <row r="61526" spans="50:50" x14ac:dyDescent="0.25">
      <c r="AX61526" s="5"/>
    </row>
    <row r="61527" spans="50:50" x14ac:dyDescent="0.25">
      <c r="AX61527" s="5"/>
    </row>
    <row r="61528" spans="50:50" x14ac:dyDescent="0.25">
      <c r="AX61528" s="5"/>
    </row>
    <row r="61529" spans="50:50" x14ac:dyDescent="0.25">
      <c r="AX61529" s="5"/>
    </row>
    <row r="61530" spans="50:50" x14ac:dyDescent="0.25">
      <c r="AX61530" s="5"/>
    </row>
    <row r="61531" spans="50:50" x14ac:dyDescent="0.25">
      <c r="AX61531" s="5"/>
    </row>
    <row r="61532" spans="50:50" x14ac:dyDescent="0.25">
      <c r="AX61532" s="5"/>
    </row>
    <row r="61533" spans="50:50" x14ac:dyDescent="0.25">
      <c r="AX61533" s="5"/>
    </row>
    <row r="61534" spans="50:50" x14ac:dyDescent="0.25">
      <c r="AX61534" s="5"/>
    </row>
    <row r="61535" spans="50:50" x14ac:dyDescent="0.25">
      <c r="AX61535" s="5"/>
    </row>
    <row r="61536" spans="50:50" x14ac:dyDescent="0.25">
      <c r="AX61536" s="5"/>
    </row>
    <row r="61537" spans="50:50" x14ac:dyDescent="0.25">
      <c r="AX61537" s="5"/>
    </row>
    <row r="61538" spans="50:50" x14ac:dyDescent="0.25">
      <c r="AX61538" s="5"/>
    </row>
    <row r="61539" spans="50:50" x14ac:dyDescent="0.25">
      <c r="AX61539" s="5"/>
    </row>
    <row r="61540" spans="50:50" x14ac:dyDescent="0.25">
      <c r="AX61540" s="5"/>
    </row>
    <row r="61541" spans="50:50" x14ac:dyDescent="0.25">
      <c r="AX61541" s="5"/>
    </row>
    <row r="61542" spans="50:50" x14ac:dyDescent="0.25">
      <c r="AX61542" s="5"/>
    </row>
    <row r="61543" spans="50:50" x14ac:dyDescent="0.25">
      <c r="AX61543" s="5"/>
    </row>
    <row r="61544" spans="50:50" x14ac:dyDescent="0.25">
      <c r="AX61544" s="5"/>
    </row>
    <row r="61545" spans="50:50" x14ac:dyDescent="0.25">
      <c r="AX61545" s="5"/>
    </row>
    <row r="61546" spans="50:50" x14ac:dyDescent="0.25">
      <c r="AX61546" s="5"/>
    </row>
    <row r="61547" spans="50:50" x14ac:dyDescent="0.25">
      <c r="AX61547" s="5"/>
    </row>
    <row r="61548" spans="50:50" x14ac:dyDescent="0.25">
      <c r="AX61548" s="5"/>
    </row>
    <row r="61549" spans="50:50" x14ac:dyDescent="0.25">
      <c r="AX61549" s="5"/>
    </row>
    <row r="61550" spans="50:50" x14ac:dyDescent="0.25">
      <c r="AX61550" s="5"/>
    </row>
    <row r="61551" spans="50:50" x14ac:dyDescent="0.25">
      <c r="AX61551" s="5"/>
    </row>
    <row r="61552" spans="50:50" x14ac:dyDescent="0.25">
      <c r="AX61552" s="5"/>
    </row>
    <row r="61553" spans="50:50" x14ac:dyDescent="0.25">
      <c r="AX61553" s="5"/>
    </row>
    <row r="61554" spans="50:50" x14ac:dyDescent="0.25">
      <c r="AX61554" s="5"/>
    </row>
    <row r="61555" spans="50:50" x14ac:dyDescent="0.25">
      <c r="AX61555" s="5"/>
    </row>
    <row r="61556" spans="50:50" x14ac:dyDescent="0.25">
      <c r="AX61556" s="5"/>
    </row>
    <row r="61557" spans="50:50" x14ac:dyDescent="0.25">
      <c r="AX61557" s="5"/>
    </row>
    <row r="61558" spans="50:50" x14ac:dyDescent="0.25">
      <c r="AX61558" s="5"/>
    </row>
    <row r="61559" spans="50:50" x14ac:dyDescent="0.25">
      <c r="AX61559" s="5"/>
    </row>
    <row r="61560" spans="50:50" x14ac:dyDescent="0.25">
      <c r="AX61560" s="5"/>
    </row>
    <row r="61561" spans="50:50" x14ac:dyDescent="0.25">
      <c r="AX61561" s="5"/>
    </row>
    <row r="61562" spans="50:50" x14ac:dyDescent="0.25">
      <c r="AX61562" s="5"/>
    </row>
    <row r="61563" spans="50:50" x14ac:dyDescent="0.25">
      <c r="AX61563" s="5"/>
    </row>
    <row r="61564" spans="50:50" x14ac:dyDescent="0.25">
      <c r="AX61564" s="5"/>
    </row>
    <row r="61565" spans="50:50" x14ac:dyDescent="0.25">
      <c r="AX61565" s="5"/>
    </row>
    <row r="61566" spans="50:50" x14ac:dyDescent="0.25">
      <c r="AX61566" s="5"/>
    </row>
    <row r="61567" spans="50:50" x14ac:dyDescent="0.25">
      <c r="AX61567" s="5"/>
    </row>
    <row r="61568" spans="50:50" x14ac:dyDescent="0.25">
      <c r="AX61568" s="5"/>
    </row>
    <row r="61569" spans="50:50" x14ac:dyDescent="0.25">
      <c r="AX61569" s="5"/>
    </row>
    <row r="61570" spans="50:50" x14ac:dyDescent="0.25">
      <c r="AX61570" s="5"/>
    </row>
    <row r="61571" spans="50:50" x14ac:dyDescent="0.25">
      <c r="AX61571" s="5"/>
    </row>
    <row r="61572" spans="50:50" x14ac:dyDescent="0.25">
      <c r="AX61572" s="5"/>
    </row>
    <row r="61573" spans="50:50" x14ac:dyDescent="0.25">
      <c r="AX61573" s="5"/>
    </row>
    <row r="61574" spans="50:50" x14ac:dyDescent="0.25">
      <c r="AX61574" s="5"/>
    </row>
    <row r="61575" spans="50:50" x14ac:dyDescent="0.25">
      <c r="AX61575" s="5"/>
    </row>
    <row r="61576" spans="50:50" x14ac:dyDescent="0.25">
      <c r="AX61576" s="5"/>
    </row>
    <row r="61577" spans="50:50" x14ac:dyDescent="0.25">
      <c r="AX61577" s="5"/>
    </row>
    <row r="61578" spans="50:50" x14ac:dyDescent="0.25">
      <c r="AX61578" s="5"/>
    </row>
    <row r="61579" spans="50:50" x14ac:dyDescent="0.25">
      <c r="AX61579" s="5"/>
    </row>
    <row r="61580" spans="50:50" x14ac:dyDescent="0.25">
      <c r="AX61580" s="5"/>
    </row>
    <row r="61581" spans="50:50" x14ac:dyDescent="0.25">
      <c r="AX61581" s="5"/>
    </row>
    <row r="61582" spans="50:50" x14ac:dyDescent="0.25">
      <c r="AX61582" s="5"/>
    </row>
    <row r="61583" spans="50:50" x14ac:dyDescent="0.25">
      <c r="AX61583" s="5"/>
    </row>
    <row r="61584" spans="50:50" x14ac:dyDescent="0.25">
      <c r="AX61584" s="5"/>
    </row>
    <row r="61585" spans="50:50" x14ac:dyDescent="0.25">
      <c r="AX61585" s="5"/>
    </row>
    <row r="61586" spans="50:50" x14ac:dyDescent="0.25">
      <c r="AX61586" s="5"/>
    </row>
    <row r="61587" spans="50:50" x14ac:dyDescent="0.25">
      <c r="AX61587" s="5"/>
    </row>
    <row r="61588" spans="50:50" x14ac:dyDescent="0.25">
      <c r="AX61588" s="5"/>
    </row>
    <row r="61589" spans="50:50" x14ac:dyDescent="0.25">
      <c r="AX61589" s="5"/>
    </row>
    <row r="61590" spans="50:50" x14ac:dyDescent="0.25">
      <c r="AX61590" s="5"/>
    </row>
    <row r="61591" spans="50:50" x14ac:dyDescent="0.25">
      <c r="AX61591" s="5"/>
    </row>
    <row r="61592" spans="50:50" x14ac:dyDescent="0.25">
      <c r="AX61592" s="5"/>
    </row>
    <row r="61593" spans="50:50" x14ac:dyDescent="0.25">
      <c r="AX61593" s="5"/>
    </row>
    <row r="61594" spans="50:50" x14ac:dyDescent="0.25">
      <c r="AX61594" s="5"/>
    </row>
    <row r="61595" spans="50:50" x14ac:dyDescent="0.25">
      <c r="AX61595" s="5"/>
    </row>
    <row r="61596" spans="50:50" x14ac:dyDescent="0.25">
      <c r="AX61596" s="5"/>
    </row>
    <row r="61597" spans="50:50" x14ac:dyDescent="0.25">
      <c r="AX61597" s="5"/>
    </row>
    <row r="61598" spans="50:50" x14ac:dyDescent="0.25">
      <c r="AX61598" s="5"/>
    </row>
    <row r="61599" spans="50:50" x14ac:dyDescent="0.25">
      <c r="AX61599" s="5"/>
    </row>
    <row r="61600" spans="50:50" x14ac:dyDescent="0.25">
      <c r="AX61600" s="5"/>
    </row>
    <row r="61601" spans="50:50" x14ac:dyDescent="0.25">
      <c r="AX61601" s="5"/>
    </row>
    <row r="61602" spans="50:50" x14ac:dyDescent="0.25">
      <c r="AX61602" s="5"/>
    </row>
    <row r="61603" spans="50:50" x14ac:dyDescent="0.25">
      <c r="AX61603" s="5"/>
    </row>
    <row r="61604" spans="50:50" x14ac:dyDescent="0.25">
      <c r="AX61604" s="5"/>
    </row>
    <row r="61605" spans="50:50" x14ac:dyDescent="0.25">
      <c r="AX61605" s="5"/>
    </row>
    <row r="61606" spans="50:50" x14ac:dyDescent="0.25">
      <c r="AX61606" s="5"/>
    </row>
    <row r="61607" spans="50:50" x14ac:dyDescent="0.25">
      <c r="AX61607" s="5"/>
    </row>
    <row r="61608" spans="50:50" x14ac:dyDescent="0.25">
      <c r="AX61608" s="5"/>
    </row>
    <row r="61609" spans="50:50" x14ac:dyDescent="0.25">
      <c r="AX61609" s="5"/>
    </row>
    <row r="61610" spans="50:50" x14ac:dyDescent="0.25">
      <c r="AX61610" s="5"/>
    </row>
    <row r="61611" spans="50:50" x14ac:dyDescent="0.25">
      <c r="AX61611" s="5"/>
    </row>
    <row r="61612" spans="50:50" x14ac:dyDescent="0.25">
      <c r="AX61612" s="5"/>
    </row>
    <row r="61613" spans="50:50" x14ac:dyDescent="0.25">
      <c r="AX61613" s="5"/>
    </row>
    <row r="61614" spans="50:50" x14ac:dyDescent="0.25">
      <c r="AX61614" s="5"/>
    </row>
    <row r="61615" spans="50:50" x14ac:dyDescent="0.25">
      <c r="AX61615" s="5"/>
    </row>
    <row r="61616" spans="50:50" x14ac:dyDescent="0.25">
      <c r="AX61616" s="5"/>
    </row>
    <row r="61617" spans="50:50" x14ac:dyDescent="0.25">
      <c r="AX61617" s="5"/>
    </row>
    <row r="61618" spans="50:50" x14ac:dyDescent="0.25">
      <c r="AX61618" s="5"/>
    </row>
    <row r="61619" spans="50:50" x14ac:dyDescent="0.25">
      <c r="AX61619" s="5"/>
    </row>
    <row r="61620" spans="50:50" x14ac:dyDescent="0.25">
      <c r="AX61620" s="5"/>
    </row>
    <row r="61621" spans="50:50" x14ac:dyDescent="0.25">
      <c r="AX61621" s="5"/>
    </row>
    <row r="61622" spans="50:50" x14ac:dyDescent="0.25">
      <c r="AX61622" s="5"/>
    </row>
    <row r="61623" spans="50:50" x14ac:dyDescent="0.25">
      <c r="AX61623" s="5"/>
    </row>
    <row r="61624" spans="50:50" x14ac:dyDescent="0.25">
      <c r="AX61624" s="5"/>
    </row>
    <row r="61625" spans="50:50" x14ac:dyDescent="0.25">
      <c r="AX61625" s="5"/>
    </row>
    <row r="61626" spans="50:50" x14ac:dyDescent="0.25">
      <c r="AX61626" s="5"/>
    </row>
    <row r="61627" spans="50:50" x14ac:dyDescent="0.25">
      <c r="AX61627" s="5"/>
    </row>
    <row r="61628" spans="50:50" x14ac:dyDescent="0.25">
      <c r="AX61628" s="5"/>
    </row>
    <row r="61629" spans="50:50" x14ac:dyDescent="0.25">
      <c r="AX61629" s="5"/>
    </row>
    <row r="61630" spans="50:50" x14ac:dyDescent="0.25">
      <c r="AX61630" s="5"/>
    </row>
    <row r="61631" spans="50:50" x14ac:dyDescent="0.25">
      <c r="AX61631" s="5"/>
    </row>
    <row r="61632" spans="50:50" x14ac:dyDescent="0.25">
      <c r="AX61632" s="5"/>
    </row>
    <row r="61633" spans="50:50" x14ac:dyDescent="0.25">
      <c r="AX61633" s="5"/>
    </row>
    <row r="61634" spans="50:50" x14ac:dyDescent="0.25">
      <c r="AX61634" s="5"/>
    </row>
    <row r="61635" spans="50:50" x14ac:dyDescent="0.25">
      <c r="AX61635" s="5"/>
    </row>
    <row r="61636" spans="50:50" x14ac:dyDescent="0.25">
      <c r="AX61636" s="5"/>
    </row>
    <row r="61637" spans="50:50" x14ac:dyDescent="0.25">
      <c r="AX61637" s="5"/>
    </row>
    <row r="61638" spans="50:50" x14ac:dyDescent="0.25">
      <c r="AX61638" s="5"/>
    </row>
    <row r="61639" spans="50:50" x14ac:dyDescent="0.25">
      <c r="AX61639" s="5"/>
    </row>
    <row r="61640" spans="50:50" x14ac:dyDescent="0.25">
      <c r="AX61640" s="5"/>
    </row>
    <row r="61641" spans="50:50" x14ac:dyDescent="0.25">
      <c r="AX61641" s="5"/>
    </row>
    <row r="61642" spans="50:50" x14ac:dyDescent="0.25">
      <c r="AX61642" s="5"/>
    </row>
    <row r="61643" spans="50:50" x14ac:dyDescent="0.25">
      <c r="AX61643" s="5"/>
    </row>
    <row r="61644" spans="50:50" x14ac:dyDescent="0.25">
      <c r="AX61644" s="5"/>
    </row>
    <row r="61645" spans="50:50" x14ac:dyDescent="0.25">
      <c r="AX61645" s="5"/>
    </row>
    <row r="61646" spans="50:50" x14ac:dyDescent="0.25">
      <c r="AX61646" s="5"/>
    </row>
    <row r="61647" spans="50:50" x14ac:dyDescent="0.25">
      <c r="AX61647" s="5"/>
    </row>
    <row r="61648" spans="50:50" x14ac:dyDescent="0.25">
      <c r="AX61648" s="5"/>
    </row>
    <row r="61649" spans="50:50" x14ac:dyDescent="0.25">
      <c r="AX61649" s="5"/>
    </row>
    <row r="61650" spans="50:50" x14ac:dyDescent="0.25">
      <c r="AX61650" s="5"/>
    </row>
    <row r="61651" spans="50:50" x14ac:dyDescent="0.25">
      <c r="AX61651" s="5"/>
    </row>
    <row r="61652" spans="50:50" x14ac:dyDescent="0.25">
      <c r="AX61652" s="5"/>
    </row>
    <row r="61653" spans="50:50" x14ac:dyDescent="0.25">
      <c r="AX61653" s="5"/>
    </row>
    <row r="61654" spans="50:50" x14ac:dyDescent="0.25">
      <c r="AX61654" s="5"/>
    </row>
    <row r="61655" spans="50:50" x14ac:dyDescent="0.25">
      <c r="AX61655" s="5"/>
    </row>
    <row r="61656" spans="50:50" x14ac:dyDescent="0.25">
      <c r="AX61656" s="5"/>
    </row>
    <row r="61657" spans="50:50" x14ac:dyDescent="0.25">
      <c r="AX61657" s="5"/>
    </row>
    <row r="61658" spans="50:50" x14ac:dyDescent="0.25">
      <c r="AX61658" s="5"/>
    </row>
    <row r="61659" spans="50:50" x14ac:dyDescent="0.25">
      <c r="AX61659" s="5"/>
    </row>
    <row r="61660" spans="50:50" x14ac:dyDescent="0.25">
      <c r="AX61660" s="5"/>
    </row>
    <row r="61661" spans="50:50" x14ac:dyDescent="0.25">
      <c r="AX61661" s="5"/>
    </row>
    <row r="61662" spans="50:50" x14ac:dyDescent="0.25">
      <c r="AX61662" s="5"/>
    </row>
    <row r="61663" spans="50:50" x14ac:dyDescent="0.25">
      <c r="AX61663" s="5"/>
    </row>
    <row r="61664" spans="50:50" x14ac:dyDescent="0.25">
      <c r="AX61664" s="5"/>
    </row>
    <row r="61665" spans="50:50" x14ac:dyDescent="0.25">
      <c r="AX61665" s="5"/>
    </row>
    <row r="61666" spans="50:50" x14ac:dyDescent="0.25">
      <c r="AX61666" s="5"/>
    </row>
    <row r="61667" spans="50:50" x14ac:dyDescent="0.25">
      <c r="AX61667" s="5"/>
    </row>
    <row r="61668" spans="50:50" x14ac:dyDescent="0.25">
      <c r="AX61668" s="5"/>
    </row>
    <row r="61669" spans="50:50" x14ac:dyDescent="0.25">
      <c r="AX61669" s="5"/>
    </row>
    <row r="61670" spans="50:50" x14ac:dyDescent="0.25">
      <c r="AX61670" s="5"/>
    </row>
    <row r="61671" spans="50:50" x14ac:dyDescent="0.25">
      <c r="AX61671" s="5"/>
    </row>
    <row r="61672" spans="50:50" x14ac:dyDescent="0.25">
      <c r="AX61672" s="5"/>
    </row>
    <row r="61673" spans="50:50" x14ac:dyDescent="0.25">
      <c r="AX61673" s="5"/>
    </row>
    <row r="61674" spans="50:50" x14ac:dyDescent="0.25">
      <c r="AX61674" s="5"/>
    </row>
    <row r="61675" spans="50:50" x14ac:dyDescent="0.25">
      <c r="AX61675" s="5"/>
    </row>
    <row r="61676" spans="50:50" x14ac:dyDescent="0.25">
      <c r="AX61676" s="5"/>
    </row>
    <row r="61677" spans="50:50" x14ac:dyDescent="0.25">
      <c r="AX61677" s="5"/>
    </row>
    <row r="61678" spans="50:50" x14ac:dyDescent="0.25">
      <c r="AX61678" s="5"/>
    </row>
    <row r="61679" spans="50:50" x14ac:dyDescent="0.25">
      <c r="AX61679" s="5"/>
    </row>
    <row r="61680" spans="50:50" x14ac:dyDescent="0.25">
      <c r="AX61680" s="5"/>
    </row>
    <row r="61681" spans="50:50" x14ac:dyDescent="0.25">
      <c r="AX61681" s="5"/>
    </row>
    <row r="61682" spans="50:50" x14ac:dyDescent="0.25">
      <c r="AX61682" s="5"/>
    </row>
    <row r="61683" spans="50:50" x14ac:dyDescent="0.25">
      <c r="AX61683" s="5"/>
    </row>
    <row r="61684" spans="50:50" x14ac:dyDescent="0.25">
      <c r="AX61684" s="5"/>
    </row>
    <row r="61685" spans="50:50" x14ac:dyDescent="0.25">
      <c r="AX61685" s="5"/>
    </row>
    <row r="61686" spans="50:50" x14ac:dyDescent="0.25">
      <c r="AX61686" s="5"/>
    </row>
    <row r="61687" spans="50:50" x14ac:dyDescent="0.25">
      <c r="AX61687" s="5"/>
    </row>
    <row r="61688" spans="50:50" x14ac:dyDescent="0.25">
      <c r="AX61688" s="5"/>
    </row>
    <row r="61689" spans="50:50" x14ac:dyDescent="0.25">
      <c r="AX61689" s="5"/>
    </row>
    <row r="61690" spans="50:50" x14ac:dyDescent="0.25">
      <c r="AX61690" s="5"/>
    </row>
    <row r="61691" spans="50:50" x14ac:dyDescent="0.25">
      <c r="AX61691" s="5"/>
    </row>
    <row r="61692" spans="50:50" x14ac:dyDescent="0.25">
      <c r="AX61692" s="5"/>
    </row>
    <row r="61693" spans="50:50" x14ac:dyDescent="0.25">
      <c r="AX61693" s="5"/>
    </row>
    <row r="61694" spans="50:50" x14ac:dyDescent="0.25">
      <c r="AX61694" s="5"/>
    </row>
    <row r="61695" spans="50:50" x14ac:dyDescent="0.25">
      <c r="AX61695" s="5"/>
    </row>
    <row r="61696" spans="50:50" x14ac:dyDescent="0.25">
      <c r="AX61696" s="5"/>
    </row>
    <row r="61697" spans="50:50" x14ac:dyDescent="0.25">
      <c r="AX61697" s="5"/>
    </row>
    <row r="61698" spans="50:50" x14ac:dyDescent="0.25">
      <c r="AX61698" s="5"/>
    </row>
    <row r="61699" spans="50:50" x14ac:dyDescent="0.25">
      <c r="AX61699" s="5"/>
    </row>
    <row r="61700" spans="50:50" x14ac:dyDescent="0.25">
      <c r="AX61700" s="5"/>
    </row>
    <row r="61701" spans="50:50" x14ac:dyDescent="0.25">
      <c r="AX61701" s="5"/>
    </row>
    <row r="61702" spans="50:50" x14ac:dyDescent="0.25">
      <c r="AX61702" s="5"/>
    </row>
    <row r="61703" spans="50:50" x14ac:dyDescent="0.25">
      <c r="AX61703" s="5"/>
    </row>
    <row r="61704" spans="50:50" x14ac:dyDescent="0.25">
      <c r="AX61704" s="5"/>
    </row>
    <row r="61705" spans="50:50" x14ac:dyDescent="0.25">
      <c r="AX61705" s="5"/>
    </row>
    <row r="61706" spans="50:50" x14ac:dyDescent="0.25">
      <c r="AX61706" s="5"/>
    </row>
    <row r="61707" spans="50:50" x14ac:dyDescent="0.25">
      <c r="AX61707" s="5"/>
    </row>
    <row r="61708" spans="50:50" x14ac:dyDescent="0.25">
      <c r="AX61708" s="5"/>
    </row>
    <row r="61709" spans="50:50" x14ac:dyDescent="0.25">
      <c r="AX61709" s="5"/>
    </row>
    <row r="61710" spans="50:50" x14ac:dyDescent="0.25">
      <c r="AX61710" s="5"/>
    </row>
    <row r="61711" spans="50:50" x14ac:dyDescent="0.25">
      <c r="AX61711" s="5"/>
    </row>
    <row r="61712" spans="50:50" x14ac:dyDescent="0.25">
      <c r="AX61712" s="5"/>
    </row>
    <row r="61713" spans="50:50" x14ac:dyDescent="0.25">
      <c r="AX61713" s="5"/>
    </row>
    <row r="61714" spans="50:50" x14ac:dyDescent="0.25">
      <c r="AX61714" s="5"/>
    </row>
    <row r="61715" spans="50:50" x14ac:dyDescent="0.25">
      <c r="AX61715" s="5"/>
    </row>
    <row r="61716" spans="50:50" x14ac:dyDescent="0.25">
      <c r="AX61716" s="5"/>
    </row>
    <row r="61717" spans="50:50" x14ac:dyDescent="0.25">
      <c r="AX61717" s="5"/>
    </row>
    <row r="61718" spans="50:50" x14ac:dyDescent="0.25">
      <c r="AX61718" s="5"/>
    </row>
    <row r="61719" spans="50:50" x14ac:dyDescent="0.25">
      <c r="AX61719" s="5"/>
    </row>
    <row r="61720" spans="50:50" x14ac:dyDescent="0.25">
      <c r="AX61720" s="5"/>
    </row>
    <row r="61721" spans="50:50" x14ac:dyDescent="0.25">
      <c r="AX61721" s="5"/>
    </row>
    <row r="61722" spans="50:50" x14ac:dyDescent="0.25">
      <c r="AX61722" s="5"/>
    </row>
    <row r="61723" spans="50:50" x14ac:dyDescent="0.25">
      <c r="AX61723" s="5"/>
    </row>
    <row r="61724" spans="50:50" x14ac:dyDescent="0.25">
      <c r="AX61724" s="5"/>
    </row>
    <row r="61725" spans="50:50" x14ac:dyDescent="0.25">
      <c r="AX61725" s="5"/>
    </row>
    <row r="61726" spans="50:50" x14ac:dyDescent="0.25">
      <c r="AX61726" s="5"/>
    </row>
    <row r="61727" spans="50:50" x14ac:dyDescent="0.25">
      <c r="AX61727" s="5"/>
    </row>
    <row r="61728" spans="50:50" x14ac:dyDescent="0.25">
      <c r="AX61728" s="5"/>
    </row>
    <row r="61729" spans="50:50" x14ac:dyDescent="0.25">
      <c r="AX61729" s="5"/>
    </row>
    <row r="61730" spans="50:50" x14ac:dyDescent="0.25">
      <c r="AX61730" s="5"/>
    </row>
    <row r="61731" spans="50:50" x14ac:dyDescent="0.25">
      <c r="AX61731" s="5"/>
    </row>
    <row r="61732" spans="50:50" x14ac:dyDescent="0.25">
      <c r="AX61732" s="5"/>
    </row>
    <row r="61733" spans="50:50" x14ac:dyDescent="0.25">
      <c r="AX61733" s="5"/>
    </row>
    <row r="61734" spans="50:50" x14ac:dyDescent="0.25">
      <c r="AX61734" s="5"/>
    </row>
    <row r="61735" spans="50:50" x14ac:dyDescent="0.25">
      <c r="AX61735" s="5"/>
    </row>
    <row r="61736" spans="50:50" x14ac:dyDescent="0.25">
      <c r="AX61736" s="5"/>
    </row>
    <row r="61737" spans="50:50" x14ac:dyDescent="0.25">
      <c r="AX61737" s="5"/>
    </row>
    <row r="61738" spans="50:50" x14ac:dyDescent="0.25">
      <c r="AX61738" s="5"/>
    </row>
    <row r="61739" spans="50:50" x14ac:dyDescent="0.25">
      <c r="AX61739" s="5"/>
    </row>
    <row r="61740" spans="50:50" x14ac:dyDescent="0.25">
      <c r="AX61740" s="5"/>
    </row>
    <row r="61741" spans="50:50" x14ac:dyDescent="0.25">
      <c r="AX61741" s="5"/>
    </row>
    <row r="61742" spans="50:50" x14ac:dyDescent="0.25">
      <c r="AX61742" s="5"/>
    </row>
    <row r="61743" spans="50:50" x14ac:dyDescent="0.25">
      <c r="AX61743" s="5"/>
    </row>
    <row r="61744" spans="50:50" x14ac:dyDescent="0.25">
      <c r="AX61744" s="5"/>
    </row>
    <row r="61745" spans="50:50" x14ac:dyDescent="0.25">
      <c r="AX61745" s="5"/>
    </row>
    <row r="61746" spans="50:50" x14ac:dyDescent="0.25">
      <c r="AX61746" s="5"/>
    </row>
    <row r="61747" spans="50:50" x14ac:dyDescent="0.25">
      <c r="AX61747" s="5"/>
    </row>
    <row r="61748" spans="50:50" x14ac:dyDescent="0.25">
      <c r="AX61748" s="5"/>
    </row>
    <row r="61749" spans="50:50" x14ac:dyDescent="0.25">
      <c r="AX61749" s="5"/>
    </row>
    <row r="61750" spans="50:50" x14ac:dyDescent="0.25">
      <c r="AX61750" s="5"/>
    </row>
    <row r="61751" spans="50:50" x14ac:dyDescent="0.25">
      <c r="AX61751" s="5"/>
    </row>
    <row r="61752" spans="50:50" x14ac:dyDescent="0.25">
      <c r="AX61752" s="5"/>
    </row>
    <row r="61753" spans="50:50" x14ac:dyDescent="0.25">
      <c r="AX61753" s="5"/>
    </row>
    <row r="61754" spans="50:50" x14ac:dyDescent="0.25">
      <c r="AX61754" s="5"/>
    </row>
    <row r="61755" spans="50:50" x14ac:dyDescent="0.25">
      <c r="AX61755" s="5"/>
    </row>
    <row r="61756" spans="50:50" x14ac:dyDescent="0.25">
      <c r="AX61756" s="5"/>
    </row>
    <row r="61757" spans="50:50" x14ac:dyDescent="0.25">
      <c r="AX61757" s="5"/>
    </row>
    <row r="61758" spans="50:50" x14ac:dyDescent="0.25">
      <c r="AX61758" s="5"/>
    </row>
    <row r="61759" spans="50:50" x14ac:dyDescent="0.25">
      <c r="AX61759" s="5"/>
    </row>
    <row r="61760" spans="50:50" x14ac:dyDescent="0.25">
      <c r="AX61760" s="5"/>
    </row>
    <row r="61761" spans="50:50" x14ac:dyDescent="0.25">
      <c r="AX61761" s="5"/>
    </row>
    <row r="61762" spans="50:50" x14ac:dyDescent="0.25">
      <c r="AX61762" s="5"/>
    </row>
    <row r="61763" spans="50:50" x14ac:dyDescent="0.25">
      <c r="AX61763" s="5"/>
    </row>
    <row r="61764" spans="50:50" x14ac:dyDescent="0.25">
      <c r="AX61764" s="5"/>
    </row>
    <row r="61765" spans="50:50" x14ac:dyDescent="0.25">
      <c r="AX61765" s="5"/>
    </row>
    <row r="61766" spans="50:50" x14ac:dyDescent="0.25">
      <c r="AX61766" s="5"/>
    </row>
    <row r="61767" spans="50:50" x14ac:dyDescent="0.25">
      <c r="AX61767" s="5"/>
    </row>
    <row r="61768" spans="50:50" x14ac:dyDescent="0.25">
      <c r="AX61768" s="5"/>
    </row>
    <row r="61769" spans="50:50" x14ac:dyDescent="0.25">
      <c r="AX61769" s="5"/>
    </row>
    <row r="61770" spans="50:50" x14ac:dyDescent="0.25">
      <c r="AX61770" s="5"/>
    </row>
    <row r="61771" spans="50:50" x14ac:dyDescent="0.25">
      <c r="AX61771" s="5"/>
    </row>
    <row r="61772" spans="50:50" x14ac:dyDescent="0.25">
      <c r="AX61772" s="5"/>
    </row>
    <row r="61773" spans="50:50" x14ac:dyDescent="0.25">
      <c r="AX61773" s="5"/>
    </row>
    <row r="61774" spans="50:50" x14ac:dyDescent="0.25">
      <c r="AX61774" s="5"/>
    </row>
    <row r="61775" spans="50:50" x14ac:dyDescent="0.25">
      <c r="AX61775" s="5"/>
    </row>
    <row r="61776" spans="50:50" x14ac:dyDescent="0.25">
      <c r="AX61776" s="5"/>
    </row>
    <row r="61777" spans="50:50" x14ac:dyDescent="0.25">
      <c r="AX61777" s="5"/>
    </row>
    <row r="61778" spans="50:50" x14ac:dyDescent="0.25">
      <c r="AX61778" s="5"/>
    </row>
    <row r="61779" spans="50:50" x14ac:dyDescent="0.25">
      <c r="AX61779" s="5"/>
    </row>
    <row r="61780" spans="50:50" x14ac:dyDescent="0.25">
      <c r="AX61780" s="5"/>
    </row>
    <row r="61781" spans="50:50" x14ac:dyDescent="0.25">
      <c r="AX61781" s="5"/>
    </row>
    <row r="61782" spans="50:50" x14ac:dyDescent="0.25">
      <c r="AX61782" s="5"/>
    </row>
    <row r="61783" spans="50:50" x14ac:dyDescent="0.25">
      <c r="AX61783" s="5"/>
    </row>
    <row r="61784" spans="50:50" x14ac:dyDescent="0.25">
      <c r="AX61784" s="5"/>
    </row>
    <row r="61785" spans="50:50" x14ac:dyDescent="0.25">
      <c r="AX61785" s="5"/>
    </row>
    <row r="61786" spans="50:50" x14ac:dyDescent="0.25">
      <c r="AX61786" s="5"/>
    </row>
    <row r="61787" spans="50:50" x14ac:dyDescent="0.25">
      <c r="AX61787" s="5"/>
    </row>
    <row r="61788" spans="50:50" x14ac:dyDescent="0.25">
      <c r="AX61788" s="5"/>
    </row>
    <row r="61789" spans="50:50" x14ac:dyDescent="0.25">
      <c r="AX61789" s="5"/>
    </row>
    <row r="61790" spans="50:50" x14ac:dyDescent="0.25">
      <c r="AX61790" s="5"/>
    </row>
    <row r="61791" spans="50:50" x14ac:dyDescent="0.25">
      <c r="AX61791" s="5"/>
    </row>
    <row r="61792" spans="50:50" x14ac:dyDescent="0.25">
      <c r="AX61792" s="5"/>
    </row>
    <row r="61793" spans="50:50" x14ac:dyDescent="0.25">
      <c r="AX61793" s="5"/>
    </row>
    <row r="61794" spans="50:50" x14ac:dyDescent="0.25">
      <c r="AX61794" s="5"/>
    </row>
    <row r="61795" spans="50:50" x14ac:dyDescent="0.25">
      <c r="AX61795" s="5"/>
    </row>
    <row r="61796" spans="50:50" x14ac:dyDescent="0.25">
      <c r="AX61796" s="5"/>
    </row>
    <row r="61797" spans="50:50" x14ac:dyDescent="0.25">
      <c r="AX61797" s="5"/>
    </row>
    <row r="61798" spans="50:50" x14ac:dyDescent="0.25">
      <c r="AX61798" s="5"/>
    </row>
    <row r="61799" spans="50:50" x14ac:dyDescent="0.25">
      <c r="AX61799" s="5"/>
    </row>
    <row r="61800" spans="50:50" x14ac:dyDescent="0.25">
      <c r="AX61800" s="5"/>
    </row>
    <row r="61801" spans="50:50" x14ac:dyDescent="0.25">
      <c r="AX61801" s="5"/>
    </row>
    <row r="61802" spans="50:50" x14ac:dyDescent="0.25">
      <c r="AX61802" s="5"/>
    </row>
    <row r="61803" spans="50:50" x14ac:dyDescent="0.25">
      <c r="AX61803" s="5"/>
    </row>
    <row r="61804" spans="50:50" x14ac:dyDescent="0.25">
      <c r="AX61804" s="5"/>
    </row>
    <row r="61805" spans="50:50" x14ac:dyDescent="0.25">
      <c r="AX61805" s="5"/>
    </row>
    <row r="61806" spans="50:50" x14ac:dyDescent="0.25">
      <c r="AX61806" s="5"/>
    </row>
    <row r="61807" spans="50:50" x14ac:dyDescent="0.25">
      <c r="AX61807" s="5"/>
    </row>
    <row r="61808" spans="50:50" x14ac:dyDescent="0.25">
      <c r="AX61808" s="5"/>
    </row>
    <row r="61809" spans="50:50" x14ac:dyDescent="0.25">
      <c r="AX61809" s="5"/>
    </row>
    <row r="61810" spans="50:50" x14ac:dyDescent="0.25">
      <c r="AX61810" s="5"/>
    </row>
    <row r="61811" spans="50:50" x14ac:dyDescent="0.25">
      <c r="AX61811" s="5"/>
    </row>
    <row r="61812" spans="50:50" x14ac:dyDescent="0.25">
      <c r="AX61812" s="5"/>
    </row>
    <row r="61813" spans="50:50" x14ac:dyDescent="0.25">
      <c r="AX61813" s="5"/>
    </row>
    <row r="61814" spans="50:50" x14ac:dyDescent="0.25">
      <c r="AX61814" s="5"/>
    </row>
    <row r="61815" spans="50:50" x14ac:dyDescent="0.25">
      <c r="AX61815" s="5"/>
    </row>
    <row r="61816" spans="50:50" x14ac:dyDescent="0.25">
      <c r="AX61816" s="5"/>
    </row>
    <row r="61817" spans="50:50" x14ac:dyDescent="0.25">
      <c r="AX61817" s="5"/>
    </row>
    <row r="61818" spans="50:50" x14ac:dyDescent="0.25">
      <c r="AX61818" s="5"/>
    </row>
    <row r="61819" spans="50:50" x14ac:dyDescent="0.25">
      <c r="AX61819" s="5"/>
    </row>
    <row r="61820" spans="50:50" x14ac:dyDescent="0.25">
      <c r="AX61820" s="5"/>
    </row>
    <row r="61821" spans="50:50" x14ac:dyDescent="0.25">
      <c r="AX61821" s="5"/>
    </row>
    <row r="61822" spans="50:50" x14ac:dyDescent="0.25">
      <c r="AX61822" s="5"/>
    </row>
    <row r="61823" spans="50:50" x14ac:dyDescent="0.25">
      <c r="AX61823" s="5"/>
    </row>
    <row r="61824" spans="50:50" x14ac:dyDescent="0.25">
      <c r="AX61824" s="5"/>
    </row>
    <row r="61825" spans="50:50" x14ac:dyDescent="0.25">
      <c r="AX61825" s="5"/>
    </row>
    <row r="61826" spans="50:50" x14ac:dyDescent="0.25">
      <c r="AX61826" s="5"/>
    </row>
    <row r="61827" spans="50:50" x14ac:dyDescent="0.25">
      <c r="AX61827" s="5"/>
    </row>
    <row r="61828" spans="50:50" x14ac:dyDescent="0.25">
      <c r="AX61828" s="5"/>
    </row>
    <row r="61829" spans="50:50" x14ac:dyDescent="0.25">
      <c r="AX61829" s="5"/>
    </row>
    <row r="61830" spans="50:50" x14ac:dyDescent="0.25">
      <c r="AX61830" s="5"/>
    </row>
    <row r="61831" spans="50:50" x14ac:dyDescent="0.25">
      <c r="AX61831" s="5"/>
    </row>
    <row r="61832" spans="50:50" x14ac:dyDescent="0.25">
      <c r="AX61832" s="5"/>
    </row>
    <row r="61833" spans="50:50" x14ac:dyDescent="0.25">
      <c r="AX61833" s="5"/>
    </row>
    <row r="61834" spans="50:50" x14ac:dyDescent="0.25">
      <c r="AX61834" s="5"/>
    </row>
    <row r="61835" spans="50:50" x14ac:dyDescent="0.25">
      <c r="AX61835" s="5"/>
    </row>
    <row r="61836" spans="50:50" x14ac:dyDescent="0.25">
      <c r="AX61836" s="5"/>
    </row>
    <row r="61837" spans="50:50" x14ac:dyDescent="0.25">
      <c r="AX61837" s="5"/>
    </row>
    <row r="61838" spans="50:50" x14ac:dyDescent="0.25">
      <c r="AX61838" s="5"/>
    </row>
    <row r="61839" spans="50:50" x14ac:dyDescent="0.25">
      <c r="AX61839" s="5"/>
    </row>
    <row r="61840" spans="50:50" x14ac:dyDescent="0.25">
      <c r="AX61840" s="5"/>
    </row>
    <row r="61841" spans="50:50" x14ac:dyDescent="0.25">
      <c r="AX61841" s="5"/>
    </row>
    <row r="61842" spans="50:50" x14ac:dyDescent="0.25">
      <c r="AX61842" s="5"/>
    </row>
    <row r="61843" spans="50:50" x14ac:dyDescent="0.25">
      <c r="AX61843" s="5"/>
    </row>
    <row r="61844" spans="50:50" x14ac:dyDescent="0.25">
      <c r="AX61844" s="5"/>
    </row>
    <row r="61845" spans="50:50" x14ac:dyDescent="0.25">
      <c r="AX61845" s="5"/>
    </row>
    <row r="61846" spans="50:50" x14ac:dyDescent="0.25">
      <c r="AX61846" s="5"/>
    </row>
    <row r="61847" spans="50:50" x14ac:dyDescent="0.25">
      <c r="AX61847" s="5"/>
    </row>
    <row r="61848" spans="50:50" x14ac:dyDescent="0.25">
      <c r="AX61848" s="5"/>
    </row>
    <row r="61849" spans="50:50" x14ac:dyDescent="0.25">
      <c r="AX61849" s="5"/>
    </row>
    <row r="61850" spans="50:50" x14ac:dyDescent="0.25">
      <c r="AX61850" s="5"/>
    </row>
    <row r="61851" spans="50:50" x14ac:dyDescent="0.25">
      <c r="AX61851" s="5"/>
    </row>
    <row r="61852" spans="50:50" x14ac:dyDescent="0.25">
      <c r="AX61852" s="5"/>
    </row>
    <row r="61853" spans="50:50" x14ac:dyDescent="0.25">
      <c r="AX61853" s="5"/>
    </row>
    <row r="61854" spans="50:50" x14ac:dyDescent="0.25">
      <c r="AX61854" s="5"/>
    </row>
    <row r="61855" spans="50:50" x14ac:dyDescent="0.25">
      <c r="AX61855" s="5"/>
    </row>
    <row r="61856" spans="50:50" x14ac:dyDescent="0.25">
      <c r="AX61856" s="5"/>
    </row>
    <row r="61857" spans="50:50" x14ac:dyDescent="0.25">
      <c r="AX61857" s="5"/>
    </row>
    <row r="61858" spans="50:50" x14ac:dyDescent="0.25">
      <c r="AX61858" s="5"/>
    </row>
    <row r="61859" spans="50:50" x14ac:dyDescent="0.25">
      <c r="AX61859" s="5"/>
    </row>
    <row r="61860" spans="50:50" x14ac:dyDescent="0.25">
      <c r="AX61860" s="5"/>
    </row>
    <row r="61861" spans="50:50" x14ac:dyDescent="0.25">
      <c r="AX61861" s="5"/>
    </row>
    <row r="61862" spans="50:50" x14ac:dyDescent="0.25">
      <c r="AX61862" s="5"/>
    </row>
    <row r="61863" spans="50:50" x14ac:dyDescent="0.25">
      <c r="AX61863" s="5"/>
    </row>
    <row r="61864" spans="50:50" x14ac:dyDescent="0.25">
      <c r="AX61864" s="5"/>
    </row>
    <row r="61865" spans="50:50" x14ac:dyDescent="0.25">
      <c r="AX61865" s="5"/>
    </row>
    <row r="61866" spans="50:50" x14ac:dyDescent="0.25">
      <c r="AX61866" s="5"/>
    </row>
    <row r="61867" spans="50:50" x14ac:dyDescent="0.25">
      <c r="AX61867" s="5"/>
    </row>
    <row r="61868" spans="50:50" x14ac:dyDescent="0.25">
      <c r="AX61868" s="5"/>
    </row>
    <row r="61869" spans="50:50" x14ac:dyDescent="0.25">
      <c r="AX61869" s="5"/>
    </row>
    <row r="61870" spans="50:50" x14ac:dyDescent="0.25">
      <c r="AX61870" s="5"/>
    </row>
    <row r="61871" spans="50:50" x14ac:dyDescent="0.25">
      <c r="AX61871" s="5"/>
    </row>
    <row r="61872" spans="50:50" x14ac:dyDescent="0.25">
      <c r="AX61872" s="5"/>
    </row>
    <row r="61873" spans="50:50" x14ac:dyDescent="0.25">
      <c r="AX61873" s="5"/>
    </row>
    <row r="61874" spans="50:50" x14ac:dyDescent="0.25">
      <c r="AX61874" s="5"/>
    </row>
    <row r="61875" spans="50:50" x14ac:dyDescent="0.25">
      <c r="AX61875" s="5"/>
    </row>
    <row r="61876" spans="50:50" x14ac:dyDescent="0.25">
      <c r="AX61876" s="5"/>
    </row>
    <row r="61877" spans="50:50" x14ac:dyDescent="0.25">
      <c r="AX61877" s="5"/>
    </row>
    <row r="61878" spans="50:50" x14ac:dyDescent="0.25">
      <c r="AX61878" s="5"/>
    </row>
    <row r="61879" spans="50:50" x14ac:dyDescent="0.25">
      <c r="AX61879" s="5"/>
    </row>
    <row r="61880" spans="50:50" x14ac:dyDescent="0.25">
      <c r="AX61880" s="5"/>
    </row>
    <row r="61881" spans="50:50" x14ac:dyDescent="0.25">
      <c r="AX61881" s="5"/>
    </row>
    <row r="61882" spans="50:50" x14ac:dyDescent="0.25">
      <c r="AX61882" s="5"/>
    </row>
    <row r="61883" spans="50:50" x14ac:dyDescent="0.25">
      <c r="AX61883" s="5"/>
    </row>
    <row r="61884" spans="50:50" x14ac:dyDescent="0.25">
      <c r="AX61884" s="5"/>
    </row>
    <row r="61885" spans="50:50" x14ac:dyDescent="0.25">
      <c r="AX61885" s="5"/>
    </row>
    <row r="61886" spans="50:50" x14ac:dyDescent="0.25">
      <c r="AX61886" s="5"/>
    </row>
    <row r="61887" spans="50:50" x14ac:dyDescent="0.25">
      <c r="AX61887" s="5"/>
    </row>
    <row r="61888" spans="50:50" x14ac:dyDescent="0.25">
      <c r="AX61888" s="5"/>
    </row>
    <row r="61889" spans="50:50" x14ac:dyDescent="0.25">
      <c r="AX61889" s="5"/>
    </row>
    <row r="61890" spans="50:50" x14ac:dyDescent="0.25">
      <c r="AX61890" s="5"/>
    </row>
    <row r="61891" spans="50:50" x14ac:dyDescent="0.25">
      <c r="AX61891" s="5"/>
    </row>
    <row r="61892" spans="50:50" x14ac:dyDescent="0.25">
      <c r="AX61892" s="5"/>
    </row>
    <row r="61893" spans="50:50" x14ac:dyDescent="0.25">
      <c r="AX61893" s="5"/>
    </row>
    <row r="61894" spans="50:50" x14ac:dyDescent="0.25">
      <c r="AX61894" s="5"/>
    </row>
    <row r="61895" spans="50:50" x14ac:dyDescent="0.25">
      <c r="AX61895" s="5"/>
    </row>
    <row r="61896" spans="50:50" x14ac:dyDescent="0.25">
      <c r="AX61896" s="5"/>
    </row>
    <row r="61897" spans="50:50" x14ac:dyDescent="0.25">
      <c r="AX61897" s="5"/>
    </row>
    <row r="61898" spans="50:50" x14ac:dyDescent="0.25">
      <c r="AX61898" s="5"/>
    </row>
    <row r="61899" spans="50:50" x14ac:dyDescent="0.25">
      <c r="AX61899" s="5"/>
    </row>
    <row r="61900" spans="50:50" x14ac:dyDescent="0.25">
      <c r="AX61900" s="5"/>
    </row>
    <row r="61901" spans="50:50" x14ac:dyDescent="0.25">
      <c r="AX61901" s="5"/>
    </row>
    <row r="61902" spans="50:50" x14ac:dyDescent="0.25">
      <c r="AX61902" s="5"/>
    </row>
    <row r="61903" spans="50:50" x14ac:dyDescent="0.25">
      <c r="AX61903" s="5"/>
    </row>
    <row r="61904" spans="50:50" x14ac:dyDescent="0.25">
      <c r="AX61904" s="5"/>
    </row>
    <row r="61905" spans="50:50" x14ac:dyDescent="0.25">
      <c r="AX61905" s="5"/>
    </row>
    <row r="61906" spans="50:50" x14ac:dyDescent="0.25">
      <c r="AX61906" s="5"/>
    </row>
    <row r="61907" spans="50:50" x14ac:dyDescent="0.25">
      <c r="AX61907" s="5"/>
    </row>
    <row r="61908" spans="50:50" x14ac:dyDescent="0.25">
      <c r="AX61908" s="5"/>
    </row>
    <row r="61909" spans="50:50" x14ac:dyDescent="0.25">
      <c r="AX61909" s="5"/>
    </row>
    <row r="61910" spans="50:50" x14ac:dyDescent="0.25">
      <c r="AX61910" s="5"/>
    </row>
    <row r="61911" spans="50:50" x14ac:dyDescent="0.25">
      <c r="AX61911" s="5"/>
    </row>
    <row r="61912" spans="50:50" x14ac:dyDescent="0.25">
      <c r="AX61912" s="5"/>
    </row>
    <row r="61913" spans="50:50" x14ac:dyDescent="0.25">
      <c r="AX61913" s="5"/>
    </row>
    <row r="61914" spans="50:50" x14ac:dyDescent="0.25">
      <c r="AX61914" s="5"/>
    </row>
    <row r="61915" spans="50:50" x14ac:dyDescent="0.25">
      <c r="AX61915" s="5"/>
    </row>
    <row r="61916" spans="50:50" x14ac:dyDescent="0.25">
      <c r="AX61916" s="5"/>
    </row>
    <row r="61917" spans="50:50" x14ac:dyDescent="0.25">
      <c r="AX61917" s="5"/>
    </row>
    <row r="61918" spans="50:50" x14ac:dyDescent="0.25">
      <c r="AX61918" s="5"/>
    </row>
    <row r="61919" spans="50:50" x14ac:dyDescent="0.25">
      <c r="AX61919" s="5"/>
    </row>
    <row r="61920" spans="50:50" x14ac:dyDescent="0.25">
      <c r="AX61920" s="5"/>
    </row>
    <row r="61921" spans="50:50" x14ac:dyDescent="0.25">
      <c r="AX61921" s="5"/>
    </row>
    <row r="61922" spans="50:50" x14ac:dyDescent="0.25">
      <c r="AX61922" s="5"/>
    </row>
    <row r="61923" spans="50:50" x14ac:dyDescent="0.25">
      <c r="AX61923" s="5"/>
    </row>
    <row r="61924" spans="50:50" x14ac:dyDescent="0.25">
      <c r="AX61924" s="5"/>
    </row>
    <row r="61925" spans="50:50" x14ac:dyDescent="0.25">
      <c r="AX61925" s="5"/>
    </row>
    <row r="61926" spans="50:50" x14ac:dyDescent="0.25">
      <c r="AX61926" s="5"/>
    </row>
    <row r="61927" spans="50:50" x14ac:dyDescent="0.25">
      <c r="AX61927" s="5"/>
    </row>
    <row r="61928" spans="50:50" x14ac:dyDescent="0.25">
      <c r="AX61928" s="5"/>
    </row>
    <row r="61929" spans="50:50" x14ac:dyDescent="0.25">
      <c r="AX61929" s="5"/>
    </row>
    <row r="61930" spans="50:50" x14ac:dyDescent="0.25">
      <c r="AX61930" s="5"/>
    </row>
    <row r="61931" spans="50:50" x14ac:dyDescent="0.25">
      <c r="AX61931" s="5"/>
    </row>
    <row r="61932" spans="50:50" x14ac:dyDescent="0.25">
      <c r="AX61932" s="5"/>
    </row>
    <row r="61933" spans="50:50" x14ac:dyDescent="0.25">
      <c r="AX61933" s="5"/>
    </row>
    <row r="61934" spans="50:50" x14ac:dyDescent="0.25">
      <c r="AX61934" s="5"/>
    </row>
    <row r="61935" spans="50:50" x14ac:dyDescent="0.25">
      <c r="AX61935" s="5"/>
    </row>
    <row r="61936" spans="50:50" x14ac:dyDescent="0.25">
      <c r="AX61936" s="5"/>
    </row>
    <row r="61937" spans="50:50" x14ac:dyDescent="0.25">
      <c r="AX61937" s="5"/>
    </row>
    <row r="61938" spans="50:50" x14ac:dyDescent="0.25">
      <c r="AX61938" s="5"/>
    </row>
    <row r="61939" spans="50:50" x14ac:dyDescent="0.25">
      <c r="AX61939" s="5"/>
    </row>
    <row r="61940" spans="50:50" x14ac:dyDescent="0.25">
      <c r="AX61940" s="5"/>
    </row>
    <row r="61941" spans="50:50" x14ac:dyDescent="0.25">
      <c r="AX61941" s="5"/>
    </row>
    <row r="61942" spans="50:50" x14ac:dyDescent="0.25">
      <c r="AX61942" s="5"/>
    </row>
    <row r="61943" spans="50:50" x14ac:dyDescent="0.25">
      <c r="AX61943" s="5"/>
    </row>
    <row r="61944" spans="50:50" x14ac:dyDescent="0.25">
      <c r="AX61944" s="5"/>
    </row>
    <row r="61945" spans="50:50" x14ac:dyDescent="0.25">
      <c r="AX61945" s="5"/>
    </row>
    <row r="61946" spans="50:50" x14ac:dyDescent="0.25">
      <c r="AX61946" s="5"/>
    </row>
    <row r="61947" spans="50:50" x14ac:dyDescent="0.25">
      <c r="AX61947" s="5"/>
    </row>
    <row r="61948" spans="50:50" x14ac:dyDescent="0.25">
      <c r="AX61948" s="5"/>
    </row>
    <row r="61949" spans="50:50" x14ac:dyDescent="0.25">
      <c r="AX61949" s="5"/>
    </row>
    <row r="61950" spans="50:50" x14ac:dyDescent="0.25">
      <c r="AX61950" s="5"/>
    </row>
    <row r="61951" spans="50:50" x14ac:dyDescent="0.25">
      <c r="AX61951" s="5"/>
    </row>
    <row r="61952" spans="50:50" x14ac:dyDescent="0.25">
      <c r="AX61952" s="5"/>
    </row>
    <row r="61953" spans="50:50" x14ac:dyDescent="0.25">
      <c r="AX61953" s="5"/>
    </row>
    <row r="61954" spans="50:50" x14ac:dyDescent="0.25">
      <c r="AX61954" s="5"/>
    </row>
    <row r="61955" spans="50:50" x14ac:dyDescent="0.25">
      <c r="AX61955" s="5"/>
    </row>
    <row r="61956" spans="50:50" x14ac:dyDescent="0.25">
      <c r="AX61956" s="5"/>
    </row>
    <row r="61957" spans="50:50" x14ac:dyDescent="0.25">
      <c r="AX61957" s="5"/>
    </row>
    <row r="61958" spans="50:50" x14ac:dyDescent="0.25">
      <c r="AX61958" s="5"/>
    </row>
    <row r="61959" spans="50:50" x14ac:dyDescent="0.25">
      <c r="AX61959" s="5"/>
    </row>
    <row r="61960" spans="50:50" x14ac:dyDescent="0.25">
      <c r="AX61960" s="5"/>
    </row>
    <row r="61961" spans="50:50" x14ac:dyDescent="0.25">
      <c r="AX61961" s="5"/>
    </row>
    <row r="61962" spans="50:50" x14ac:dyDescent="0.25">
      <c r="AX61962" s="5"/>
    </row>
    <row r="61963" spans="50:50" x14ac:dyDescent="0.25">
      <c r="AX61963" s="5"/>
    </row>
    <row r="61964" spans="50:50" x14ac:dyDescent="0.25">
      <c r="AX61964" s="5"/>
    </row>
    <row r="61965" spans="50:50" x14ac:dyDescent="0.25">
      <c r="AX61965" s="5"/>
    </row>
    <row r="61966" spans="50:50" x14ac:dyDescent="0.25">
      <c r="AX61966" s="5"/>
    </row>
    <row r="61967" spans="50:50" x14ac:dyDescent="0.25">
      <c r="AX61967" s="5"/>
    </row>
    <row r="61968" spans="50:50" x14ac:dyDescent="0.25">
      <c r="AX61968" s="5"/>
    </row>
    <row r="61969" spans="50:50" x14ac:dyDescent="0.25">
      <c r="AX61969" s="5"/>
    </row>
    <row r="61970" spans="50:50" x14ac:dyDescent="0.25">
      <c r="AX61970" s="5"/>
    </row>
    <row r="61971" spans="50:50" x14ac:dyDescent="0.25">
      <c r="AX61971" s="5"/>
    </row>
    <row r="61972" spans="50:50" x14ac:dyDescent="0.25">
      <c r="AX61972" s="5"/>
    </row>
    <row r="61973" spans="50:50" x14ac:dyDescent="0.25">
      <c r="AX61973" s="5"/>
    </row>
    <row r="61974" spans="50:50" x14ac:dyDescent="0.25">
      <c r="AX61974" s="5"/>
    </row>
    <row r="61975" spans="50:50" x14ac:dyDescent="0.25">
      <c r="AX61975" s="5"/>
    </row>
    <row r="61976" spans="50:50" x14ac:dyDescent="0.25">
      <c r="AX61976" s="5"/>
    </row>
    <row r="61977" spans="50:50" x14ac:dyDescent="0.25">
      <c r="AX61977" s="5"/>
    </row>
    <row r="61978" spans="50:50" x14ac:dyDescent="0.25">
      <c r="AX61978" s="5"/>
    </row>
    <row r="61979" spans="50:50" x14ac:dyDescent="0.25">
      <c r="AX61979" s="5"/>
    </row>
    <row r="61980" spans="50:50" x14ac:dyDescent="0.25">
      <c r="AX61980" s="5"/>
    </row>
    <row r="61981" spans="50:50" x14ac:dyDescent="0.25">
      <c r="AX61981" s="5"/>
    </row>
    <row r="61982" spans="50:50" x14ac:dyDescent="0.25">
      <c r="AX61982" s="5"/>
    </row>
    <row r="61983" spans="50:50" x14ac:dyDescent="0.25">
      <c r="AX61983" s="5"/>
    </row>
    <row r="61984" spans="50:50" x14ac:dyDescent="0.25">
      <c r="AX61984" s="5"/>
    </row>
    <row r="61985" spans="50:50" x14ac:dyDescent="0.25">
      <c r="AX61985" s="5"/>
    </row>
    <row r="61986" spans="50:50" x14ac:dyDescent="0.25">
      <c r="AX61986" s="5"/>
    </row>
    <row r="61987" spans="50:50" x14ac:dyDescent="0.25">
      <c r="AX61987" s="5"/>
    </row>
    <row r="61988" spans="50:50" x14ac:dyDescent="0.25">
      <c r="AX61988" s="5"/>
    </row>
    <row r="61989" spans="50:50" x14ac:dyDescent="0.25">
      <c r="AX61989" s="5"/>
    </row>
    <row r="61990" spans="50:50" x14ac:dyDescent="0.25">
      <c r="AX61990" s="5"/>
    </row>
    <row r="61991" spans="50:50" x14ac:dyDescent="0.25">
      <c r="AX61991" s="5"/>
    </row>
    <row r="61992" spans="50:50" x14ac:dyDescent="0.25">
      <c r="AX61992" s="5"/>
    </row>
    <row r="61993" spans="50:50" x14ac:dyDescent="0.25">
      <c r="AX61993" s="5"/>
    </row>
    <row r="61994" spans="50:50" x14ac:dyDescent="0.25">
      <c r="AX61994" s="5"/>
    </row>
    <row r="61995" spans="50:50" x14ac:dyDescent="0.25">
      <c r="AX61995" s="5"/>
    </row>
    <row r="61996" spans="50:50" x14ac:dyDescent="0.25">
      <c r="AX61996" s="5"/>
    </row>
    <row r="61997" spans="50:50" x14ac:dyDescent="0.25">
      <c r="AX61997" s="5"/>
    </row>
    <row r="61998" spans="50:50" x14ac:dyDescent="0.25">
      <c r="AX61998" s="5"/>
    </row>
    <row r="61999" spans="50:50" x14ac:dyDescent="0.25">
      <c r="AX61999" s="5"/>
    </row>
    <row r="62000" spans="50:50" x14ac:dyDescent="0.25">
      <c r="AX62000" s="5"/>
    </row>
    <row r="62001" spans="50:50" x14ac:dyDescent="0.25">
      <c r="AX62001" s="5"/>
    </row>
    <row r="62002" spans="50:50" x14ac:dyDescent="0.25">
      <c r="AX62002" s="5"/>
    </row>
    <row r="62003" spans="50:50" x14ac:dyDescent="0.25">
      <c r="AX62003" s="5"/>
    </row>
    <row r="62004" spans="50:50" x14ac:dyDescent="0.25">
      <c r="AX62004" s="5"/>
    </row>
    <row r="62005" spans="50:50" x14ac:dyDescent="0.25">
      <c r="AX62005" s="5"/>
    </row>
    <row r="62006" spans="50:50" x14ac:dyDescent="0.25">
      <c r="AX62006" s="5"/>
    </row>
    <row r="62007" spans="50:50" x14ac:dyDescent="0.25">
      <c r="AX62007" s="5"/>
    </row>
    <row r="62008" spans="50:50" x14ac:dyDescent="0.25">
      <c r="AX62008" s="5"/>
    </row>
    <row r="62009" spans="50:50" x14ac:dyDescent="0.25">
      <c r="AX62009" s="5"/>
    </row>
    <row r="62010" spans="50:50" x14ac:dyDescent="0.25">
      <c r="AX62010" s="5"/>
    </row>
    <row r="62011" spans="50:50" x14ac:dyDescent="0.25">
      <c r="AX62011" s="5"/>
    </row>
    <row r="62012" spans="50:50" x14ac:dyDescent="0.25">
      <c r="AX62012" s="5"/>
    </row>
    <row r="62013" spans="50:50" x14ac:dyDescent="0.25">
      <c r="AX62013" s="5"/>
    </row>
    <row r="62014" spans="50:50" x14ac:dyDescent="0.25">
      <c r="AX62014" s="5"/>
    </row>
    <row r="62015" spans="50:50" x14ac:dyDescent="0.25">
      <c r="AX62015" s="5"/>
    </row>
    <row r="62016" spans="50:50" x14ac:dyDescent="0.25">
      <c r="AX62016" s="5"/>
    </row>
    <row r="62017" spans="50:50" x14ac:dyDescent="0.25">
      <c r="AX62017" s="5"/>
    </row>
    <row r="62018" spans="50:50" x14ac:dyDescent="0.25">
      <c r="AX62018" s="5"/>
    </row>
    <row r="62019" spans="50:50" x14ac:dyDescent="0.25">
      <c r="AX62019" s="5"/>
    </row>
    <row r="62020" spans="50:50" x14ac:dyDescent="0.25">
      <c r="AX62020" s="5"/>
    </row>
    <row r="62021" spans="50:50" x14ac:dyDescent="0.25">
      <c r="AX62021" s="5"/>
    </row>
    <row r="62022" spans="50:50" x14ac:dyDescent="0.25">
      <c r="AX62022" s="5"/>
    </row>
    <row r="62023" spans="50:50" x14ac:dyDescent="0.25">
      <c r="AX62023" s="5"/>
    </row>
    <row r="62024" spans="50:50" x14ac:dyDescent="0.25">
      <c r="AX62024" s="5"/>
    </row>
    <row r="62025" spans="50:50" x14ac:dyDescent="0.25">
      <c r="AX62025" s="5"/>
    </row>
    <row r="62026" spans="50:50" x14ac:dyDescent="0.25">
      <c r="AX62026" s="5"/>
    </row>
    <row r="62027" spans="50:50" x14ac:dyDescent="0.25">
      <c r="AX62027" s="5"/>
    </row>
    <row r="62028" spans="50:50" x14ac:dyDescent="0.25">
      <c r="AX62028" s="5"/>
    </row>
    <row r="62029" spans="50:50" x14ac:dyDescent="0.25">
      <c r="AX62029" s="5"/>
    </row>
    <row r="62030" spans="50:50" x14ac:dyDescent="0.25">
      <c r="AX62030" s="5"/>
    </row>
    <row r="62031" spans="50:50" x14ac:dyDescent="0.25">
      <c r="AX62031" s="5"/>
    </row>
    <row r="62032" spans="50:50" x14ac:dyDescent="0.25">
      <c r="AX62032" s="5"/>
    </row>
    <row r="62033" spans="50:50" x14ac:dyDescent="0.25">
      <c r="AX62033" s="5"/>
    </row>
    <row r="62034" spans="50:50" x14ac:dyDescent="0.25">
      <c r="AX62034" s="5"/>
    </row>
    <row r="62035" spans="50:50" x14ac:dyDescent="0.25">
      <c r="AX62035" s="5"/>
    </row>
    <row r="62036" spans="50:50" x14ac:dyDescent="0.25">
      <c r="AX62036" s="5"/>
    </row>
    <row r="62037" spans="50:50" x14ac:dyDescent="0.25">
      <c r="AX62037" s="5"/>
    </row>
    <row r="62038" spans="50:50" x14ac:dyDescent="0.25">
      <c r="AX62038" s="5"/>
    </row>
    <row r="62039" spans="50:50" x14ac:dyDescent="0.25">
      <c r="AX62039" s="5"/>
    </row>
    <row r="62040" spans="50:50" x14ac:dyDescent="0.25">
      <c r="AX62040" s="5"/>
    </row>
    <row r="62041" spans="50:50" x14ac:dyDescent="0.25">
      <c r="AX62041" s="5"/>
    </row>
    <row r="62042" spans="50:50" x14ac:dyDescent="0.25">
      <c r="AX62042" s="5"/>
    </row>
    <row r="62043" spans="50:50" x14ac:dyDescent="0.25">
      <c r="AX62043" s="5"/>
    </row>
    <row r="62044" spans="50:50" x14ac:dyDescent="0.25">
      <c r="AX62044" s="5"/>
    </row>
    <row r="62045" spans="50:50" x14ac:dyDescent="0.25">
      <c r="AX62045" s="5"/>
    </row>
    <row r="62046" spans="50:50" x14ac:dyDescent="0.25">
      <c r="AX62046" s="5"/>
    </row>
    <row r="62047" spans="50:50" x14ac:dyDescent="0.25">
      <c r="AX62047" s="5"/>
    </row>
    <row r="62048" spans="50:50" x14ac:dyDescent="0.25">
      <c r="AX62048" s="5"/>
    </row>
    <row r="62049" spans="50:50" x14ac:dyDescent="0.25">
      <c r="AX62049" s="5"/>
    </row>
    <row r="62050" spans="50:50" x14ac:dyDescent="0.25">
      <c r="AX62050" s="5"/>
    </row>
    <row r="62051" spans="50:50" x14ac:dyDescent="0.25">
      <c r="AX62051" s="5"/>
    </row>
    <row r="62052" spans="50:50" x14ac:dyDescent="0.25">
      <c r="AX62052" s="5"/>
    </row>
    <row r="62053" spans="50:50" x14ac:dyDescent="0.25">
      <c r="AX62053" s="5"/>
    </row>
    <row r="62054" spans="50:50" x14ac:dyDescent="0.25">
      <c r="AX62054" s="5"/>
    </row>
    <row r="62055" spans="50:50" x14ac:dyDescent="0.25">
      <c r="AX62055" s="5"/>
    </row>
    <row r="62056" spans="50:50" x14ac:dyDescent="0.25">
      <c r="AX62056" s="5"/>
    </row>
    <row r="62057" spans="50:50" x14ac:dyDescent="0.25">
      <c r="AX62057" s="5"/>
    </row>
    <row r="62058" spans="50:50" x14ac:dyDescent="0.25">
      <c r="AX62058" s="5"/>
    </row>
    <row r="62059" spans="50:50" x14ac:dyDescent="0.25">
      <c r="AX62059" s="5"/>
    </row>
    <row r="62060" spans="50:50" x14ac:dyDescent="0.25">
      <c r="AX62060" s="5"/>
    </row>
    <row r="62061" spans="50:50" x14ac:dyDescent="0.25">
      <c r="AX62061" s="5"/>
    </row>
    <row r="62062" spans="50:50" x14ac:dyDescent="0.25">
      <c r="AX62062" s="5"/>
    </row>
    <row r="62063" spans="50:50" x14ac:dyDescent="0.25">
      <c r="AX62063" s="5"/>
    </row>
    <row r="62064" spans="50:50" x14ac:dyDescent="0.25">
      <c r="AX62064" s="5"/>
    </row>
    <row r="62065" spans="50:50" x14ac:dyDescent="0.25">
      <c r="AX62065" s="5"/>
    </row>
    <row r="62066" spans="50:50" x14ac:dyDescent="0.25">
      <c r="AX62066" s="5"/>
    </row>
    <row r="62067" spans="50:50" x14ac:dyDescent="0.25">
      <c r="AX62067" s="5"/>
    </row>
    <row r="62068" spans="50:50" x14ac:dyDescent="0.25">
      <c r="AX62068" s="5"/>
    </row>
    <row r="62069" spans="50:50" x14ac:dyDescent="0.25">
      <c r="AX62069" s="5"/>
    </row>
    <row r="62070" spans="50:50" x14ac:dyDescent="0.25">
      <c r="AX62070" s="5"/>
    </row>
    <row r="62071" spans="50:50" x14ac:dyDescent="0.25">
      <c r="AX62071" s="5"/>
    </row>
    <row r="62072" spans="50:50" x14ac:dyDescent="0.25">
      <c r="AX62072" s="5"/>
    </row>
    <row r="62073" spans="50:50" x14ac:dyDescent="0.25">
      <c r="AX62073" s="5"/>
    </row>
    <row r="62074" spans="50:50" x14ac:dyDescent="0.25">
      <c r="AX62074" s="5"/>
    </row>
    <row r="62075" spans="50:50" x14ac:dyDescent="0.25">
      <c r="AX62075" s="5"/>
    </row>
    <row r="62076" spans="50:50" x14ac:dyDescent="0.25">
      <c r="AX62076" s="5"/>
    </row>
    <row r="62077" spans="50:50" x14ac:dyDescent="0.25">
      <c r="AX62077" s="5"/>
    </row>
    <row r="62078" spans="50:50" x14ac:dyDescent="0.25">
      <c r="AX62078" s="5"/>
    </row>
    <row r="62079" spans="50:50" x14ac:dyDescent="0.25">
      <c r="AX62079" s="5"/>
    </row>
    <row r="62080" spans="50:50" x14ac:dyDescent="0.25">
      <c r="AX62080" s="5"/>
    </row>
    <row r="62081" spans="50:50" x14ac:dyDescent="0.25">
      <c r="AX62081" s="5"/>
    </row>
    <row r="62082" spans="50:50" x14ac:dyDescent="0.25">
      <c r="AX62082" s="5"/>
    </row>
    <row r="62083" spans="50:50" x14ac:dyDescent="0.25">
      <c r="AX62083" s="5"/>
    </row>
    <row r="62084" spans="50:50" x14ac:dyDescent="0.25">
      <c r="AX62084" s="5"/>
    </row>
    <row r="62085" spans="50:50" x14ac:dyDescent="0.25">
      <c r="AX62085" s="5"/>
    </row>
    <row r="62086" spans="50:50" x14ac:dyDescent="0.25">
      <c r="AX62086" s="5"/>
    </row>
    <row r="62087" spans="50:50" x14ac:dyDescent="0.25">
      <c r="AX62087" s="5"/>
    </row>
    <row r="62088" spans="50:50" x14ac:dyDescent="0.25">
      <c r="AX62088" s="5"/>
    </row>
    <row r="62089" spans="50:50" x14ac:dyDescent="0.25">
      <c r="AX62089" s="5"/>
    </row>
    <row r="62090" spans="50:50" x14ac:dyDescent="0.25">
      <c r="AX62090" s="5"/>
    </row>
    <row r="62091" spans="50:50" x14ac:dyDescent="0.25">
      <c r="AX62091" s="5"/>
    </row>
    <row r="62092" spans="50:50" x14ac:dyDescent="0.25">
      <c r="AX62092" s="5"/>
    </row>
    <row r="62093" spans="50:50" x14ac:dyDescent="0.25">
      <c r="AX62093" s="5"/>
    </row>
    <row r="62094" spans="50:50" x14ac:dyDescent="0.25">
      <c r="AX62094" s="5"/>
    </row>
    <row r="62095" spans="50:50" x14ac:dyDescent="0.25">
      <c r="AX62095" s="5"/>
    </row>
    <row r="62096" spans="50:50" x14ac:dyDescent="0.25">
      <c r="AX62096" s="5"/>
    </row>
    <row r="62097" spans="50:50" x14ac:dyDescent="0.25">
      <c r="AX62097" s="5"/>
    </row>
    <row r="62098" spans="50:50" x14ac:dyDescent="0.25">
      <c r="AX62098" s="5"/>
    </row>
    <row r="62099" spans="50:50" x14ac:dyDescent="0.25">
      <c r="AX62099" s="5"/>
    </row>
    <row r="62100" spans="50:50" x14ac:dyDescent="0.25">
      <c r="AX62100" s="5"/>
    </row>
    <row r="62101" spans="50:50" x14ac:dyDescent="0.25">
      <c r="AX62101" s="5"/>
    </row>
    <row r="62102" spans="50:50" x14ac:dyDescent="0.25">
      <c r="AX62102" s="5"/>
    </row>
    <row r="62103" spans="50:50" x14ac:dyDescent="0.25">
      <c r="AX62103" s="5"/>
    </row>
    <row r="62104" spans="50:50" x14ac:dyDescent="0.25">
      <c r="AX62104" s="5"/>
    </row>
    <row r="62105" spans="50:50" x14ac:dyDescent="0.25">
      <c r="AX62105" s="5"/>
    </row>
    <row r="62106" spans="50:50" x14ac:dyDescent="0.25">
      <c r="AX62106" s="5"/>
    </row>
    <row r="62107" spans="50:50" x14ac:dyDescent="0.25">
      <c r="AX62107" s="5"/>
    </row>
    <row r="62108" spans="50:50" x14ac:dyDescent="0.25">
      <c r="AX62108" s="5"/>
    </row>
    <row r="62109" spans="50:50" x14ac:dyDescent="0.25">
      <c r="AX62109" s="5"/>
    </row>
    <row r="62110" spans="50:50" x14ac:dyDescent="0.25">
      <c r="AX62110" s="5"/>
    </row>
    <row r="62111" spans="50:50" x14ac:dyDescent="0.25">
      <c r="AX62111" s="5"/>
    </row>
    <row r="62112" spans="50:50" x14ac:dyDescent="0.25">
      <c r="AX62112" s="5"/>
    </row>
    <row r="62113" spans="50:50" x14ac:dyDescent="0.25">
      <c r="AX62113" s="5"/>
    </row>
    <row r="62114" spans="50:50" x14ac:dyDescent="0.25">
      <c r="AX62114" s="5"/>
    </row>
    <row r="62115" spans="50:50" x14ac:dyDescent="0.25">
      <c r="AX62115" s="5"/>
    </row>
    <row r="62116" spans="50:50" x14ac:dyDescent="0.25">
      <c r="AX62116" s="5"/>
    </row>
    <row r="62117" spans="50:50" x14ac:dyDescent="0.25">
      <c r="AX62117" s="5"/>
    </row>
    <row r="62118" spans="50:50" x14ac:dyDescent="0.25">
      <c r="AX62118" s="5"/>
    </row>
    <row r="62119" spans="50:50" x14ac:dyDescent="0.25">
      <c r="AX62119" s="5"/>
    </row>
    <row r="62120" spans="50:50" x14ac:dyDescent="0.25">
      <c r="AX62120" s="5"/>
    </row>
    <row r="62121" spans="50:50" x14ac:dyDescent="0.25">
      <c r="AX62121" s="5"/>
    </row>
    <row r="62122" spans="50:50" x14ac:dyDescent="0.25">
      <c r="AX62122" s="5"/>
    </row>
    <row r="62123" spans="50:50" x14ac:dyDescent="0.25">
      <c r="AX62123" s="5"/>
    </row>
    <row r="62124" spans="50:50" x14ac:dyDescent="0.25">
      <c r="AX62124" s="5"/>
    </row>
    <row r="62125" spans="50:50" x14ac:dyDescent="0.25">
      <c r="AX62125" s="5"/>
    </row>
    <row r="62126" spans="50:50" x14ac:dyDescent="0.25">
      <c r="AX62126" s="5"/>
    </row>
    <row r="62127" spans="50:50" x14ac:dyDescent="0.25">
      <c r="AX62127" s="5"/>
    </row>
    <row r="62128" spans="50:50" x14ac:dyDescent="0.25">
      <c r="AX62128" s="5"/>
    </row>
    <row r="62129" spans="50:50" x14ac:dyDescent="0.25">
      <c r="AX62129" s="5"/>
    </row>
    <row r="62130" spans="50:50" x14ac:dyDescent="0.25">
      <c r="AX62130" s="5"/>
    </row>
    <row r="62131" spans="50:50" x14ac:dyDescent="0.25">
      <c r="AX62131" s="5"/>
    </row>
    <row r="62132" spans="50:50" x14ac:dyDescent="0.25">
      <c r="AX62132" s="5"/>
    </row>
    <row r="62133" spans="50:50" x14ac:dyDescent="0.25">
      <c r="AX62133" s="5"/>
    </row>
    <row r="62134" spans="50:50" x14ac:dyDescent="0.25">
      <c r="AX62134" s="5"/>
    </row>
    <row r="62135" spans="50:50" x14ac:dyDescent="0.25">
      <c r="AX62135" s="5"/>
    </row>
    <row r="62136" spans="50:50" x14ac:dyDescent="0.25">
      <c r="AX62136" s="5"/>
    </row>
    <row r="62137" spans="50:50" x14ac:dyDescent="0.25">
      <c r="AX62137" s="5"/>
    </row>
    <row r="62138" spans="50:50" x14ac:dyDescent="0.25">
      <c r="AX62138" s="5"/>
    </row>
    <row r="62139" spans="50:50" x14ac:dyDescent="0.25">
      <c r="AX62139" s="5"/>
    </row>
    <row r="62140" spans="50:50" x14ac:dyDescent="0.25">
      <c r="AX62140" s="5"/>
    </row>
    <row r="62141" spans="50:50" x14ac:dyDescent="0.25">
      <c r="AX62141" s="5"/>
    </row>
    <row r="62142" spans="50:50" x14ac:dyDescent="0.25">
      <c r="AX62142" s="5"/>
    </row>
    <row r="62143" spans="50:50" x14ac:dyDescent="0.25">
      <c r="AX62143" s="5"/>
    </row>
    <row r="62144" spans="50:50" x14ac:dyDescent="0.25">
      <c r="AX62144" s="5"/>
    </row>
    <row r="62145" spans="50:50" x14ac:dyDescent="0.25">
      <c r="AX62145" s="5"/>
    </row>
    <row r="62146" spans="50:50" x14ac:dyDescent="0.25">
      <c r="AX62146" s="5"/>
    </row>
    <row r="62147" spans="50:50" x14ac:dyDescent="0.25">
      <c r="AX62147" s="5"/>
    </row>
    <row r="62148" spans="50:50" x14ac:dyDescent="0.25">
      <c r="AX62148" s="5"/>
    </row>
    <row r="62149" spans="50:50" x14ac:dyDescent="0.25">
      <c r="AX62149" s="5"/>
    </row>
    <row r="62150" spans="50:50" x14ac:dyDescent="0.25">
      <c r="AX62150" s="5"/>
    </row>
    <row r="62151" spans="50:50" x14ac:dyDescent="0.25">
      <c r="AX62151" s="5"/>
    </row>
    <row r="62152" spans="50:50" x14ac:dyDescent="0.25">
      <c r="AX62152" s="5"/>
    </row>
    <row r="62153" spans="50:50" x14ac:dyDescent="0.25">
      <c r="AX62153" s="5"/>
    </row>
    <row r="62154" spans="50:50" x14ac:dyDescent="0.25">
      <c r="AX62154" s="5"/>
    </row>
    <row r="62155" spans="50:50" x14ac:dyDescent="0.25">
      <c r="AX62155" s="5"/>
    </row>
    <row r="62156" spans="50:50" x14ac:dyDescent="0.25">
      <c r="AX62156" s="5"/>
    </row>
    <row r="62157" spans="50:50" x14ac:dyDescent="0.25">
      <c r="AX62157" s="5"/>
    </row>
    <row r="62158" spans="50:50" x14ac:dyDescent="0.25">
      <c r="AX62158" s="5"/>
    </row>
    <row r="62159" spans="50:50" x14ac:dyDescent="0.25">
      <c r="AX62159" s="5"/>
    </row>
    <row r="62160" spans="50:50" x14ac:dyDescent="0.25">
      <c r="AX62160" s="5"/>
    </row>
    <row r="62161" spans="50:50" x14ac:dyDescent="0.25">
      <c r="AX62161" s="5"/>
    </row>
    <row r="62162" spans="50:50" x14ac:dyDescent="0.25">
      <c r="AX62162" s="5"/>
    </row>
    <row r="62163" spans="50:50" x14ac:dyDescent="0.25">
      <c r="AX62163" s="5"/>
    </row>
    <row r="62164" spans="50:50" x14ac:dyDescent="0.25">
      <c r="AX62164" s="5"/>
    </row>
    <row r="62165" spans="50:50" x14ac:dyDescent="0.25">
      <c r="AX62165" s="5"/>
    </row>
    <row r="62166" spans="50:50" x14ac:dyDescent="0.25">
      <c r="AX62166" s="5"/>
    </row>
    <row r="62167" spans="50:50" x14ac:dyDescent="0.25">
      <c r="AX62167" s="5"/>
    </row>
    <row r="62168" spans="50:50" x14ac:dyDescent="0.25">
      <c r="AX62168" s="5"/>
    </row>
    <row r="62169" spans="50:50" x14ac:dyDescent="0.25">
      <c r="AX62169" s="5"/>
    </row>
    <row r="62170" spans="50:50" x14ac:dyDescent="0.25">
      <c r="AX62170" s="5"/>
    </row>
    <row r="62171" spans="50:50" x14ac:dyDescent="0.25">
      <c r="AX62171" s="5"/>
    </row>
    <row r="62172" spans="50:50" x14ac:dyDescent="0.25">
      <c r="AX62172" s="5"/>
    </row>
    <row r="62173" spans="50:50" x14ac:dyDescent="0.25">
      <c r="AX62173" s="5"/>
    </row>
    <row r="62174" spans="50:50" x14ac:dyDescent="0.25">
      <c r="AX62174" s="5"/>
    </row>
    <row r="62175" spans="50:50" x14ac:dyDescent="0.25">
      <c r="AX62175" s="5"/>
    </row>
    <row r="62176" spans="50:50" x14ac:dyDescent="0.25">
      <c r="AX62176" s="5"/>
    </row>
    <row r="62177" spans="50:50" x14ac:dyDescent="0.25">
      <c r="AX62177" s="5"/>
    </row>
    <row r="62178" spans="50:50" x14ac:dyDescent="0.25">
      <c r="AX62178" s="5"/>
    </row>
    <row r="62179" spans="50:50" x14ac:dyDescent="0.25">
      <c r="AX62179" s="5"/>
    </row>
    <row r="62180" spans="50:50" x14ac:dyDescent="0.25">
      <c r="AX62180" s="5"/>
    </row>
    <row r="62181" spans="50:50" x14ac:dyDescent="0.25">
      <c r="AX62181" s="5"/>
    </row>
    <row r="62182" spans="50:50" x14ac:dyDescent="0.25">
      <c r="AX62182" s="5"/>
    </row>
    <row r="62183" spans="50:50" x14ac:dyDescent="0.25">
      <c r="AX62183" s="5"/>
    </row>
    <row r="62184" spans="50:50" x14ac:dyDescent="0.25">
      <c r="AX62184" s="5"/>
    </row>
    <row r="62185" spans="50:50" x14ac:dyDescent="0.25">
      <c r="AX62185" s="5"/>
    </row>
    <row r="62186" spans="50:50" x14ac:dyDescent="0.25">
      <c r="AX62186" s="5"/>
    </row>
    <row r="62187" spans="50:50" x14ac:dyDescent="0.25">
      <c r="AX62187" s="5"/>
    </row>
    <row r="62188" spans="50:50" x14ac:dyDescent="0.25">
      <c r="AX62188" s="5"/>
    </row>
    <row r="62189" spans="50:50" x14ac:dyDescent="0.25">
      <c r="AX62189" s="5"/>
    </row>
    <row r="62190" spans="50:50" x14ac:dyDescent="0.25">
      <c r="AX62190" s="5"/>
    </row>
    <row r="62191" spans="50:50" x14ac:dyDescent="0.25">
      <c r="AX62191" s="5"/>
    </row>
    <row r="62192" spans="50:50" x14ac:dyDescent="0.25">
      <c r="AX62192" s="5"/>
    </row>
    <row r="62193" spans="50:50" x14ac:dyDescent="0.25">
      <c r="AX62193" s="5"/>
    </row>
    <row r="62194" spans="50:50" x14ac:dyDescent="0.25">
      <c r="AX62194" s="5"/>
    </row>
    <row r="62195" spans="50:50" x14ac:dyDescent="0.25">
      <c r="AX62195" s="5"/>
    </row>
    <row r="62196" spans="50:50" x14ac:dyDescent="0.25">
      <c r="AX62196" s="5"/>
    </row>
    <row r="62197" spans="50:50" x14ac:dyDescent="0.25">
      <c r="AX62197" s="5"/>
    </row>
    <row r="62198" spans="50:50" x14ac:dyDescent="0.25">
      <c r="AX62198" s="5"/>
    </row>
    <row r="62199" spans="50:50" x14ac:dyDescent="0.25">
      <c r="AX62199" s="5"/>
    </row>
    <row r="62200" spans="50:50" x14ac:dyDescent="0.25">
      <c r="AX62200" s="5"/>
    </row>
    <row r="62201" spans="50:50" x14ac:dyDescent="0.25">
      <c r="AX62201" s="5"/>
    </row>
    <row r="62202" spans="50:50" x14ac:dyDescent="0.25">
      <c r="AX62202" s="5"/>
    </row>
    <row r="62203" spans="50:50" x14ac:dyDescent="0.25">
      <c r="AX62203" s="5"/>
    </row>
    <row r="62204" spans="50:50" x14ac:dyDescent="0.25">
      <c r="AX62204" s="5"/>
    </row>
    <row r="62205" spans="50:50" x14ac:dyDescent="0.25">
      <c r="AX62205" s="5"/>
    </row>
    <row r="62206" spans="50:50" x14ac:dyDescent="0.25">
      <c r="AX62206" s="5"/>
    </row>
    <row r="62207" spans="50:50" x14ac:dyDescent="0.25">
      <c r="AX62207" s="5"/>
    </row>
    <row r="62208" spans="50:50" x14ac:dyDescent="0.25">
      <c r="AX62208" s="5"/>
    </row>
    <row r="62209" spans="50:50" x14ac:dyDescent="0.25">
      <c r="AX62209" s="5"/>
    </row>
    <row r="62210" spans="50:50" x14ac:dyDescent="0.25">
      <c r="AX62210" s="5"/>
    </row>
    <row r="62211" spans="50:50" x14ac:dyDescent="0.25">
      <c r="AX62211" s="5"/>
    </row>
    <row r="62212" spans="50:50" x14ac:dyDescent="0.25">
      <c r="AX62212" s="5"/>
    </row>
    <row r="62213" spans="50:50" x14ac:dyDescent="0.25">
      <c r="AX62213" s="5"/>
    </row>
    <row r="62214" spans="50:50" x14ac:dyDescent="0.25">
      <c r="AX62214" s="5"/>
    </row>
    <row r="62215" spans="50:50" x14ac:dyDescent="0.25">
      <c r="AX62215" s="5"/>
    </row>
    <row r="62216" spans="50:50" x14ac:dyDescent="0.25">
      <c r="AX62216" s="5"/>
    </row>
    <row r="62217" spans="50:50" x14ac:dyDescent="0.25">
      <c r="AX62217" s="5"/>
    </row>
    <row r="62218" spans="50:50" x14ac:dyDescent="0.25">
      <c r="AX62218" s="5"/>
    </row>
    <row r="62219" spans="50:50" x14ac:dyDescent="0.25">
      <c r="AX62219" s="5"/>
    </row>
    <row r="62220" spans="50:50" x14ac:dyDescent="0.25">
      <c r="AX62220" s="5"/>
    </row>
    <row r="62221" spans="50:50" x14ac:dyDescent="0.25">
      <c r="AX62221" s="5"/>
    </row>
    <row r="62222" spans="50:50" x14ac:dyDescent="0.25">
      <c r="AX62222" s="5"/>
    </row>
    <row r="62223" spans="50:50" x14ac:dyDescent="0.25">
      <c r="AX62223" s="5"/>
    </row>
    <row r="62224" spans="50:50" x14ac:dyDescent="0.25">
      <c r="AX62224" s="5"/>
    </row>
    <row r="62225" spans="50:50" x14ac:dyDescent="0.25">
      <c r="AX62225" s="5"/>
    </row>
    <row r="62226" spans="50:50" x14ac:dyDescent="0.25">
      <c r="AX62226" s="5"/>
    </row>
    <row r="62227" spans="50:50" x14ac:dyDescent="0.25">
      <c r="AX62227" s="5"/>
    </row>
    <row r="62228" spans="50:50" x14ac:dyDescent="0.25">
      <c r="AX62228" s="5"/>
    </row>
    <row r="62229" spans="50:50" x14ac:dyDescent="0.25">
      <c r="AX62229" s="5"/>
    </row>
    <row r="62230" spans="50:50" x14ac:dyDescent="0.25">
      <c r="AX62230" s="5"/>
    </row>
    <row r="62231" spans="50:50" x14ac:dyDescent="0.25">
      <c r="AX62231" s="5"/>
    </row>
    <row r="62232" spans="50:50" x14ac:dyDescent="0.25">
      <c r="AX62232" s="5"/>
    </row>
    <row r="62233" spans="50:50" x14ac:dyDescent="0.25">
      <c r="AX62233" s="5"/>
    </row>
    <row r="62234" spans="50:50" x14ac:dyDescent="0.25">
      <c r="AX62234" s="5"/>
    </row>
    <row r="62235" spans="50:50" x14ac:dyDescent="0.25">
      <c r="AX62235" s="5"/>
    </row>
    <row r="62236" spans="50:50" x14ac:dyDescent="0.25">
      <c r="AX62236" s="5"/>
    </row>
    <row r="62237" spans="50:50" x14ac:dyDescent="0.25">
      <c r="AX62237" s="5"/>
    </row>
    <row r="62238" spans="50:50" x14ac:dyDescent="0.25">
      <c r="AX62238" s="5"/>
    </row>
    <row r="62239" spans="50:50" x14ac:dyDescent="0.25">
      <c r="AX62239" s="5"/>
    </row>
    <row r="62240" spans="50:50" x14ac:dyDescent="0.25">
      <c r="AX62240" s="5"/>
    </row>
    <row r="62241" spans="50:50" x14ac:dyDescent="0.25">
      <c r="AX62241" s="5"/>
    </row>
    <row r="62242" spans="50:50" x14ac:dyDescent="0.25">
      <c r="AX62242" s="5"/>
    </row>
    <row r="62243" spans="50:50" x14ac:dyDescent="0.25">
      <c r="AX62243" s="5"/>
    </row>
    <row r="62244" spans="50:50" x14ac:dyDescent="0.25">
      <c r="AX62244" s="5"/>
    </row>
    <row r="62245" spans="50:50" x14ac:dyDescent="0.25">
      <c r="AX62245" s="5"/>
    </row>
    <row r="62246" spans="50:50" x14ac:dyDescent="0.25">
      <c r="AX62246" s="5"/>
    </row>
    <row r="62247" spans="50:50" x14ac:dyDescent="0.25">
      <c r="AX62247" s="5"/>
    </row>
    <row r="62248" spans="50:50" x14ac:dyDescent="0.25">
      <c r="AX62248" s="5"/>
    </row>
    <row r="62249" spans="50:50" x14ac:dyDescent="0.25">
      <c r="AX62249" s="5"/>
    </row>
    <row r="62250" spans="50:50" x14ac:dyDescent="0.25">
      <c r="AX62250" s="5"/>
    </row>
    <row r="62251" spans="50:50" x14ac:dyDescent="0.25">
      <c r="AX62251" s="5"/>
    </row>
    <row r="62252" spans="50:50" x14ac:dyDescent="0.25">
      <c r="AX62252" s="5"/>
    </row>
    <row r="62253" spans="50:50" x14ac:dyDescent="0.25">
      <c r="AX62253" s="5"/>
    </row>
    <row r="62254" spans="50:50" x14ac:dyDescent="0.25">
      <c r="AX62254" s="5"/>
    </row>
    <row r="62255" spans="50:50" x14ac:dyDescent="0.25">
      <c r="AX62255" s="5"/>
    </row>
    <row r="62256" spans="50:50" x14ac:dyDescent="0.25">
      <c r="AX62256" s="5"/>
    </row>
    <row r="62257" spans="50:50" x14ac:dyDescent="0.25">
      <c r="AX62257" s="5"/>
    </row>
    <row r="62258" spans="50:50" x14ac:dyDescent="0.25">
      <c r="AX62258" s="5"/>
    </row>
    <row r="62259" spans="50:50" x14ac:dyDescent="0.25">
      <c r="AX62259" s="5"/>
    </row>
    <row r="62260" spans="50:50" x14ac:dyDescent="0.25">
      <c r="AX62260" s="5"/>
    </row>
    <row r="62261" spans="50:50" x14ac:dyDescent="0.25">
      <c r="AX62261" s="5"/>
    </row>
    <row r="62262" spans="50:50" x14ac:dyDescent="0.25">
      <c r="AX62262" s="5"/>
    </row>
    <row r="62263" spans="50:50" x14ac:dyDescent="0.25">
      <c r="AX62263" s="5"/>
    </row>
    <row r="62264" spans="50:50" x14ac:dyDescent="0.25">
      <c r="AX62264" s="5"/>
    </row>
    <row r="62265" spans="50:50" x14ac:dyDescent="0.25">
      <c r="AX62265" s="5"/>
    </row>
    <row r="62266" spans="50:50" x14ac:dyDescent="0.25">
      <c r="AX62266" s="5"/>
    </row>
    <row r="62267" spans="50:50" x14ac:dyDescent="0.25">
      <c r="AX62267" s="5"/>
    </row>
    <row r="62268" spans="50:50" x14ac:dyDescent="0.25">
      <c r="AX62268" s="5"/>
    </row>
    <row r="62269" spans="50:50" x14ac:dyDescent="0.25">
      <c r="AX62269" s="5"/>
    </row>
    <row r="62270" spans="50:50" x14ac:dyDescent="0.25">
      <c r="AX62270" s="5"/>
    </row>
    <row r="62271" spans="50:50" x14ac:dyDescent="0.25">
      <c r="AX62271" s="5"/>
    </row>
    <row r="62272" spans="50:50" x14ac:dyDescent="0.25">
      <c r="AX62272" s="5"/>
    </row>
    <row r="62273" spans="50:50" x14ac:dyDescent="0.25">
      <c r="AX62273" s="5"/>
    </row>
    <row r="62274" spans="50:50" x14ac:dyDescent="0.25">
      <c r="AX62274" s="5"/>
    </row>
    <row r="62275" spans="50:50" x14ac:dyDescent="0.25">
      <c r="AX62275" s="5"/>
    </row>
    <row r="62276" spans="50:50" x14ac:dyDescent="0.25">
      <c r="AX62276" s="5"/>
    </row>
    <row r="62277" spans="50:50" x14ac:dyDescent="0.25">
      <c r="AX62277" s="5"/>
    </row>
    <row r="62278" spans="50:50" x14ac:dyDescent="0.25">
      <c r="AX62278" s="5"/>
    </row>
    <row r="62279" spans="50:50" x14ac:dyDescent="0.25">
      <c r="AX62279" s="5"/>
    </row>
    <row r="62280" spans="50:50" x14ac:dyDescent="0.25">
      <c r="AX62280" s="5"/>
    </row>
    <row r="62281" spans="50:50" x14ac:dyDescent="0.25">
      <c r="AX62281" s="5"/>
    </row>
    <row r="62282" spans="50:50" x14ac:dyDescent="0.25">
      <c r="AX62282" s="5"/>
    </row>
    <row r="62283" spans="50:50" x14ac:dyDescent="0.25">
      <c r="AX62283" s="5"/>
    </row>
    <row r="62284" spans="50:50" x14ac:dyDescent="0.25">
      <c r="AX62284" s="5"/>
    </row>
    <row r="62285" spans="50:50" x14ac:dyDescent="0.25">
      <c r="AX62285" s="5"/>
    </row>
    <row r="62286" spans="50:50" x14ac:dyDescent="0.25">
      <c r="AX62286" s="5"/>
    </row>
    <row r="62287" spans="50:50" x14ac:dyDescent="0.25">
      <c r="AX62287" s="5"/>
    </row>
    <row r="62288" spans="50:50" x14ac:dyDescent="0.25">
      <c r="AX62288" s="5"/>
    </row>
    <row r="62289" spans="50:50" x14ac:dyDescent="0.25">
      <c r="AX62289" s="5"/>
    </row>
    <row r="62290" spans="50:50" x14ac:dyDescent="0.25">
      <c r="AX62290" s="5"/>
    </row>
    <row r="62291" spans="50:50" x14ac:dyDescent="0.25">
      <c r="AX62291" s="5"/>
    </row>
    <row r="62292" spans="50:50" x14ac:dyDescent="0.25">
      <c r="AX62292" s="5"/>
    </row>
    <row r="62293" spans="50:50" x14ac:dyDescent="0.25">
      <c r="AX62293" s="5"/>
    </row>
    <row r="62294" spans="50:50" x14ac:dyDescent="0.25">
      <c r="AX62294" s="5"/>
    </row>
    <row r="62295" spans="50:50" x14ac:dyDescent="0.25">
      <c r="AX62295" s="5"/>
    </row>
    <row r="62296" spans="50:50" x14ac:dyDescent="0.25">
      <c r="AX62296" s="5"/>
    </row>
    <row r="62297" spans="50:50" x14ac:dyDescent="0.25">
      <c r="AX62297" s="5"/>
    </row>
    <row r="62298" spans="50:50" x14ac:dyDescent="0.25">
      <c r="AX62298" s="5"/>
    </row>
    <row r="62299" spans="50:50" x14ac:dyDescent="0.25">
      <c r="AX62299" s="5"/>
    </row>
    <row r="62300" spans="50:50" x14ac:dyDescent="0.25">
      <c r="AX62300" s="5"/>
    </row>
    <row r="62301" spans="50:50" x14ac:dyDescent="0.25">
      <c r="AX62301" s="5"/>
    </row>
    <row r="62302" spans="50:50" x14ac:dyDescent="0.25">
      <c r="AX62302" s="5"/>
    </row>
    <row r="62303" spans="50:50" x14ac:dyDescent="0.25">
      <c r="AX62303" s="5"/>
    </row>
    <row r="62304" spans="50:50" x14ac:dyDescent="0.25">
      <c r="AX62304" s="5"/>
    </row>
    <row r="62305" spans="50:50" x14ac:dyDescent="0.25">
      <c r="AX62305" s="5"/>
    </row>
    <row r="62306" spans="50:50" x14ac:dyDescent="0.25">
      <c r="AX62306" s="5"/>
    </row>
    <row r="62307" spans="50:50" x14ac:dyDescent="0.25">
      <c r="AX62307" s="5"/>
    </row>
    <row r="62308" spans="50:50" x14ac:dyDescent="0.25">
      <c r="AX62308" s="5"/>
    </row>
    <row r="62309" spans="50:50" x14ac:dyDescent="0.25">
      <c r="AX62309" s="5"/>
    </row>
    <row r="62310" spans="50:50" x14ac:dyDescent="0.25">
      <c r="AX62310" s="5"/>
    </row>
    <row r="62311" spans="50:50" x14ac:dyDescent="0.25">
      <c r="AX62311" s="5"/>
    </row>
    <row r="62312" spans="50:50" x14ac:dyDescent="0.25">
      <c r="AX62312" s="5"/>
    </row>
    <row r="62313" spans="50:50" x14ac:dyDescent="0.25">
      <c r="AX62313" s="5"/>
    </row>
    <row r="62314" spans="50:50" x14ac:dyDescent="0.25">
      <c r="AX62314" s="5"/>
    </row>
    <row r="62315" spans="50:50" x14ac:dyDescent="0.25">
      <c r="AX62315" s="5"/>
    </row>
    <row r="62316" spans="50:50" x14ac:dyDescent="0.25">
      <c r="AX62316" s="5"/>
    </row>
    <row r="62317" spans="50:50" x14ac:dyDescent="0.25">
      <c r="AX62317" s="5"/>
    </row>
    <row r="62318" spans="50:50" x14ac:dyDescent="0.25">
      <c r="AX62318" s="5"/>
    </row>
    <row r="62319" spans="50:50" x14ac:dyDescent="0.25">
      <c r="AX62319" s="5"/>
    </row>
    <row r="62320" spans="50:50" x14ac:dyDescent="0.25">
      <c r="AX62320" s="5"/>
    </row>
    <row r="62321" spans="50:50" x14ac:dyDescent="0.25">
      <c r="AX62321" s="5"/>
    </row>
    <row r="62322" spans="50:50" x14ac:dyDescent="0.25">
      <c r="AX62322" s="5"/>
    </row>
    <row r="62323" spans="50:50" x14ac:dyDescent="0.25">
      <c r="AX62323" s="5"/>
    </row>
    <row r="62324" spans="50:50" x14ac:dyDescent="0.25">
      <c r="AX62324" s="5"/>
    </row>
    <row r="62325" spans="50:50" x14ac:dyDescent="0.25">
      <c r="AX62325" s="5"/>
    </row>
    <row r="62326" spans="50:50" x14ac:dyDescent="0.25">
      <c r="AX62326" s="5"/>
    </row>
    <row r="62327" spans="50:50" x14ac:dyDescent="0.25">
      <c r="AX62327" s="5"/>
    </row>
    <row r="62328" spans="50:50" x14ac:dyDescent="0.25">
      <c r="AX62328" s="5"/>
    </row>
    <row r="62329" spans="50:50" x14ac:dyDescent="0.25">
      <c r="AX62329" s="5"/>
    </row>
    <row r="62330" spans="50:50" x14ac:dyDescent="0.25">
      <c r="AX62330" s="5"/>
    </row>
    <row r="62331" spans="50:50" x14ac:dyDescent="0.25">
      <c r="AX62331" s="5"/>
    </row>
    <row r="62332" spans="50:50" x14ac:dyDescent="0.25">
      <c r="AX62332" s="5"/>
    </row>
    <row r="62333" spans="50:50" x14ac:dyDescent="0.25">
      <c r="AX62333" s="5"/>
    </row>
    <row r="62334" spans="50:50" x14ac:dyDescent="0.25">
      <c r="AX62334" s="5"/>
    </row>
    <row r="62335" spans="50:50" x14ac:dyDescent="0.25">
      <c r="AX62335" s="5"/>
    </row>
    <row r="62336" spans="50:50" x14ac:dyDescent="0.25">
      <c r="AX62336" s="5"/>
    </row>
    <row r="62337" spans="50:50" x14ac:dyDescent="0.25">
      <c r="AX62337" s="5"/>
    </row>
    <row r="62338" spans="50:50" x14ac:dyDescent="0.25">
      <c r="AX62338" s="5"/>
    </row>
    <row r="62339" spans="50:50" x14ac:dyDescent="0.25">
      <c r="AX62339" s="5"/>
    </row>
    <row r="62340" spans="50:50" x14ac:dyDescent="0.25">
      <c r="AX62340" s="5"/>
    </row>
    <row r="62341" spans="50:50" x14ac:dyDescent="0.25">
      <c r="AX62341" s="5"/>
    </row>
    <row r="62342" spans="50:50" x14ac:dyDescent="0.25">
      <c r="AX62342" s="5"/>
    </row>
    <row r="62343" spans="50:50" x14ac:dyDescent="0.25">
      <c r="AX62343" s="5"/>
    </row>
    <row r="62344" spans="50:50" x14ac:dyDescent="0.25">
      <c r="AX62344" s="5"/>
    </row>
    <row r="62345" spans="50:50" x14ac:dyDescent="0.25">
      <c r="AX62345" s="5"/>
    </row>
    <row r="62346" spans="50:50" x14ac:dyDescent="0.25">
      <c r="AX62346" s="5"/>
    </row>
    <row r="62347" spans="50:50" x14ac:dyDescent="0.25">
      <c r="AX62347" s="5"/>
    </row>
    <row r="62348" spans="50:50" x14ac:dyDescent="0.25">
      <c r="AX62348" s="5"/>
    </row>
    <row r="62349" spans="50:50" x14ac:dyDescent="0.25">
      <c r="AX62349" s="5"/>
    </row>
    <row r="62350" spans="50:50" x14ac:dyDescent="0.25">
      <c r="AX62350" s="5"/>
    </row>
    <row r="62351" spans="50:50" x14ac:dyDescent="0.25">
      <c r="AX62351" s="5"/>
    </row>
    <row r="62352" spans="50:50" x14ac:dyDescent="0.25">
      <c r="AX62352" s="5"/>
    </row>
    <row r="62353" spans="50:50" x14ac:dyDescent="0.25">
      <c r="AX62353" s="5"/>
    </row>
    <row r="62354" spans="50:50" x14ac:dyDescent="0.25">
      <c r="AX62354" s="5"/>
    </row>
    <row r="62355" spans="50:50" x14ac:dyDescent="0.25">
      <c r="AX62355" s="5"/>
    </row>
    <row r="62356" spans="50:50" x14ac:dyDescent="0.25">
      <c r="AX62356" s="5"/>
    </row>
    <row r="62357" spans="50:50" x14ac:dyDescent="0.25">
      <c r="AX62357" s="5"/>
    </row>
    <row r="62358" spans="50:50" x14ac:dyDescent="0.25">
      <c r="AX62358" s="5"/>
    </row>
    <row r="62359" spans="50:50" x14ac:dyDescent="0.25">
      <c r="AX62359" s="5"/>
    </row>
    <row r="62360" spans="50:50" x14ac:dyDescent="0.25">
      <c r="AX62360" s="5"/>
    </row>
    <row r="62361" spans="50:50" x14ac:dyDescent="0.25">
      <c r="AX62361" s="5"/>
    </row>
    <row r="62362" spans="50:50" x14ac:dyDescent="0.25">
      <c r="AX62362" s="5"/>
    </row>
    <row r="62363" spans="50:50" x14ac:dyDescent="0.25">
      <c r="AX62363" s="5"/>
    </row>
    <row r="62364" spans="50:50" x14ac:dyDescent="0.25">
      <c r="AX62364" s="5"/>
    </row>
    <row r="62365" spans="50:50" x14ac:dyDescent="0.25">
      <c r="AX62365" s="5"/>
    </row>
    <row r="62366" spans="50:50" x14ac:dyDescent="0.25">
      <c r="AX62366" s="5"/>
    </row>
    <row r="62367" spans="50:50" x14ac:dyDescent="0.25">
      <c r="AX62367" s="5"/>
    </row>
    <row r="62368" spans="50:50" x14ac:dyDescent="0.25">
      <c r="AX62368" s="5"/>
    </row>
    <row r="62369" spans="50:50" x14ac:dyDescent="0.25">
      <c r="AX62369" s="5"/>
    </row>
    <row r="62370" spans="50:50" x14ac:dyDescent="0.25">
      <c r="AX62370" s="5"/>
    </row>
    <row r="62371" spans="50:50" x14ac:dyDescent="0.25">
      <c r="AX62371" s="5"/>
    </row>
    <row r="62372" spans="50:50" x14ac:dyDescent="0.25">
      <c r="AX62372" s="5"/>
    </row>
    <row r="62373" spans="50:50" x14ac:dyDescent="0.25">
      <c r="AX62373" s="5"/>
    </row>
    <row r="62374" spans="50:50" x14ac:dyDescent="0.25">
      <c r="AX62374" s="5"/>
    </row>
    <row r="62375" spans="50:50" x14ac:dyDescent="0.25">
      <c r="AX62375" s="5"/>
    </row>
    <row r="62376" spans="50:50" x14ac:dyDescent="0.25">
      <c r="AX62376" s="5"/>
    </row>
    <row r="62377" spans="50:50" x14ac:dyDescent="0.25">
      <c r="AX62377" s="5"/>
    </row>
    <row r="62378" spans="50:50" x14ac:dyDescent="0.25">
      <c r="AX62378" s="5"/>
    </row>
    <row r="62379" spans="50:50" x14ac:dyDescent="0.25">
      <c r="AX62379" s="5"/>
    </row>
    <row r="62380" spans="50:50" x14ac:dyDescent="0.25">
      <c r="AX62380" s="5"/>
    </row>
    <row r="62381" spans="50:50" x14ac:dyDescent="0.25">
      <c r="AX62381" s="5"/>
    </row>
    <row r="62382" spans="50:50" x14ac:dyDescent="0.25">
      <c r="AX62382" s="5"/>
    </row>
    <row r="62383" spans="50:50" x14ac:dyDescent="0.25">
      <c r="AX62383" s="5"/>
    </row>
    <row r="62384" spans="50:50" x14ac:dyDescent="0.25">
      <c r="AX62384" s="5"/>
    </row>
    <row r="62385" spans="50:50" x14ac:dyDescent="0.25">
      <c r="AX62385" s="5"/>
    </row>
    <row r="62386" spans="50:50" x14ac:dyDescent="0.25">
      <c r="AX62386" s="5"/>
    </row>
    <row r="62387" spans="50:50" x14ac:dyDescent="0.25">
      <c r="AX62387" s="5"/>
    </row>
    <row r="62388" spans="50:50" x14ac:dyDescent="0.25">
      <c r="AX62388" s="5"/>
    </row>
    <row r="62389" spans="50:50" x14ac:dyDescent="0.25">
      <c r="AX62389" s="5"/>
    </row>
    <row r="62390" spans="50:50" x14ac:dyDescent="0.25">
      <c r="AX62390" s="5"/>
    </row>
    <row r="62391" spans="50:50" x14ac:dyDescent="0.25">
      <c r="AX62391" s="5"/>
    </row>
    <row r="62392" spans="50:50" x14ac:dyDescent="0.25">
      <c r="AX62392" s="5"/>
    </row>
    <row r="62393" spans="50:50" x14ac:dyDescent="0.25">
      <c r="AX62393" s="5"/>
    </row>
    <row r="62394" spans="50:50" x14ac:dyDescent="0.25">
      <c r="AX62394" s="5"/>
    </row>
    <row r="62395" spans="50:50" x14ac:dyDescent="0.25">
      <c r="AX62395" s="5"/>
    </row>
    <row r="62396" spans="50:50" x14ac:dyDescent="0.25">
      <c r="AX62396" s="5"/>
    </row>
    <row r="62397" spans="50:50" x14ac:dyDescent="0.25">
      <c r="AX62397" s="5"/>
    </row>
    <row r="62398" spans="50:50" x14ac:dyDescent="0.25">
      <c r="AX62398" s="5"/>
    </row>
    <row r="62399" spans="50:50" x14ac:dyDescent="0.25">
      <c r="AX62399" s="5"/>
    </row>
    <row r="62400" spans="50:50" x14ac:dyDescent="0.25">
      <c r="AX62400" s="5"/>
    </row>
    <row r="62401" spans="50:50" x14ac:dyDescent="0.25">
      <c r="AX62401" s="5"/>
    </row>
    <row r="62402" spans="50:50" x14ac:dyDescent="0.25">
      <c r="AX62402" s="5"/>
    </row>
    <row r="62403" spans="50:50" x14ac:dyDescent="0.25">
      <c r="AX62403" s="5"/>
    </row>
    <row r="62404" spans="50:50" x14ac:dyDescent="0.25">
      <c r="AX62404" s="5"/>
    </row>
    <row r="62405" spans="50:50" x14ac:dyDescent="0.25">
      <c r="AX62405" s="5"/>
    </row>
    <row r="62406" spans="50:50" x14ac:dyDescent="0.25">
      <c r="AX62406" s="5"/>
    </row>
    <row r="62407" spans="50:50" x14ac:dyDescent="0.25">
      <c r="AX62407" s="5"/>
    </row>
    <row r="62408" spans="50:50" x14ac:dyDescent="0.25">
      <c r="AX62408" s="5"/>
    </row>
    <row r="62409" spans="50:50" x14ac:dyDescent="0.25">
      <c r="AX62409" s="5"/>
    </row>
    <row r="62410" spans="50:50" x14ac:dyDescent="0.25">
      <c r="AX62410" s="5"/>
    </row>
    <row r="62411" spans="50:50" x14ac:dyDescent="0.25">
      <c r="AX62411" s="5"/>
    </row>
    <row r="62412" spans="50:50" x14ac:dyDescent="0.25">
      <c r="AX62412" s="5"/>
    </row>
    <row r="62413" spans="50:50" x14ac:dyDescent="0.25">
      <c r="AX62413" s="5"/>
    </row>
    <row r="62414" spans="50:50" x14ac:dyDescent="0.25">
      <c r="AX62414" s="5"/>
    </row>
    <row r="62415" spans="50:50" x14ac:dyDescent="0.25">
      <c r="AX62415" s="5"/>
    </row>
    <row r="62416" spans="50:50" x14ac:dyDescent="0.25">
      <c r="AX62416" s="5"/>
    </row>
    <row r="62417" spans="50:50" x14ac:dyDescent="0.25">
      <c r="AX62417" s="5"/>
    </row>
    <row r="62418" spans="50:50" x14ac:dyDescent="0.25">
      <c r="AX62418" s="5"/>
    </row>
    <row r="62419" spans="50:50" x14ac:dyDescent="0.25">
      <c r="AX62419" s="5"/>
    </row>
    <row r="62420" spans="50:50" x14ac:dyDescent="0.25">
      <c r="AX62420" s="5"/>
    </row>
    <row r="62421" spans="50:50" x14ac:dyDescent="0.25">
      <c r="AX62421" s="5"/>
    </row>
    <row r="62422" spans="50:50" x14ac:dyDescent="0.25">
      <c r="AX62422" s="5"/>
    </row>
    <row r="62423" spans="50:50" x14ac:dyDescent="0.25">
      <c r="AX62423" s="5"/>
    </row>
    <row r="62424" spans="50:50" x14ac:dyDescent="0.25">
      <c r="AX62424" s="5"/>
    </row>
    <row r="62425" spans="50:50" x14ac:dyDescent="0.25">
      <c r="AX62425" s="5"/>
    </row>
    <row r="62426" spans="50:50" x14ac:dyDescent="0.25">
      <c r="AX62426" s="5"/>
    </row>
    <row r="62427" spans="50:50" x14ac:dyDescent="0.25">
      <c r="AX62427" s="5"/>
    </row>
    <row r="62428" spans="50:50" x14ac:dyDescent="0.25">
      <c r="AX62428" s="5"/>
    </row>
    <row r="62429" spans="50:50" x14ac:dyDescent="0.25">
      <c r="AX62429" s="5"/>
    </row>
    <row r="62430" spans="50:50" x14ac:dyDescent="0.25">
      <c r="AX62430" s="5"/>
    </row>
    <row r="62431" spans="50:50" x14ac:dyDescent="0.25">
      <c r="AX62431" s="5"/>
    </row>
    <row r="62432" spans="50:50" x14ac:dyDescent="0.25">
      <c r="AX62432" s="5"/>
    </row>
    <row r="62433" spans="50:50" x14ac:dyDescent="0.25">
      <c r="AX62433" s="5"/>
    </row>
    <row r="62434" spans="50:50" x14ac:dyDescent="0.25">
      <c r="AX62434" s="5"/>
    </row>
    <row r="62435" spans="50:50" x14ac:dyDescent="0.25">
      <c r="AX62435" s="5"/>
    </row>
    <row r="62436" spans="50:50" x14ac:dyDescent="0.25">
      <c r="AX62436" s="5"/>
    </row>
    <row r="62437" spans="50:50" x14ac:dyDescent="0.25">
      <c r="AX62437" s="5"/>
    </row>
    <row r="62438" spans="50:50" x14ac:dyDescent="0.25">
      <c r="AX62438" s="5"/>
    </row>
    <row r="62439" spans="50:50" x14ac:dyDescent="0.25">
      <c r="AX62439" s="5"/>
    </row>
    <row r="62440" spans="50:50" x14ac:dyDescent="0.25">
      <c r="AX62440" s="5"/>
    </row>
    <row r="62441" spans="50:50" x14ac:dyDescent="0.25">
      <c r="AX62441" s="5"/>
    </row>
    <row r="62442" spans="50:50" x14ac:dyDescent="0.25">
      <c r="AX62442" s="5"/>
    </row>
    <row r="62443" spans="50:50" x14ac:dyDescent="0.25">
      <c r="AX62443" s="5"/>
    </row>
    <row r="62444" spans="50:50" x14ac:dyDescent="0.25">
      <c r="AX62444" s="5"/>
    </row>
    <row r="62445" spans="50:50" x14ac:dyDescent="0.25">
      <c r="AX62445" s="5"/>
    </row>
    <row r="62446" spans="50:50" x14ac:dyDescent="0.25">
      <c r="AX62446" s="5"/>
    </row>
    <row r="62447" spans="50:50" x14ac:dyDescent="0.25">
      <c r="AX62447" s="5"/>
    </row>
    <row r="62448" spans="50:50" x14ac:dyDescent="0.25">
      <c r="AX62448" s="5"/>
    </row>
    <row r="62449" spans="50:50" x14ac:dyDescent="0.25">
      <c r="AX62449" s="5"/>
    </row>
    <row r="62450" spans="50:50" x14ac:dyDescent="0.25">
      <c r="AX62450" s="5"/>
    </row>
    <row r="62451" spans="50:50" x14ac:dyDescent="0.25">
      <c r="AX62451" s="5"/>
    </row>
    <row r="62452" spans="50:50" x14ac:dyDescent="0.25">
      <c r="AX62452" s="5"/>
    </row>
    <row r="62453" spans="50:50" x14ac:dyDescent="0.25">
      <c r="AX62453" s="5"/>
    </row>
    <row r="62454" spans="50:50" x14ac:dyDescent="0.25">
      <c r="AX62454" s="5"/>
    </row>
    <row r="62455" spans="50:50" x14ac:dyDescent="0.25">
      <c r="AX62455" s="5"/>
    </row>
    <row r="62456" spans="50:50" x14ac:dyDescent="0.25">
      <c r="AX62456" s="5"/>
    </row>
    <row r="62457" spans="50:50" x14ac:dyDescent="0.25">
      <c r="AX62457" s="5"/>
    </row>
    <row r="62458" spans="50:50" x14ac:dyDescent="0.25">
      <c r="AX62458" s="5"/>
    </row>
    <row r="62459" spans="50:50" x14ac:dyDescent="0.25">
      <c r="AX62459" s="5"/>
    </row>
    <row r="62460" spans="50:50" x14ac:dyDescent="0.25">
      <c r="AX62460" s="5"/>
    </row>
    <row r="62461" spans="50:50" x14ac:dyDescent="0.25">
      <c r="AX62461" s="5"/>
    </row>
    <row r="62462" spans="50:50" x14ac:dyDescent="0.25">
      <c r="AX62462" s="5"/>
    </row>
    <row r="62463" spans="50:50" x14ac:dyDescent="0.25">
      <c r="AX62463" s="5"/>
    </row>
    <row r="62464" spans="50:50" x14ac:dyDescent="0.25">
      <c r="AX62464" s="5"/>
    </row>
    <row r="62465" spans="50:50" x14ac:dyDescent="0.25">
      <c r="AX62465" s="5"/>
    </row>
    <row r="62466" spans="50:50" x14ac:dyDescent="0.25">
      <c r="AX62466" s="5"/>
    </row>
    <row r="62467" spans="50:50" x14ac:dyDescent="0.25">
      <c r="AX62467" s="5"/>
    </row>
    <row r="62468" spans="50:50" x14ac:dyDescent="0.25">
      <c r="AX62468" s="5"/>
    </row>
    <row r="62469" spans="50:50" x14ac:dyDescent="0.25">
      <c r="AX62469" s="5"/>
    </row>
    <row r="62470" spans="50:50" x14ac:dyDescent="0.25">
      <c r="AX62470" s="5"/>
    </row>
    <row r="62471" spans="50:50" x14ac:dyDescent="0.25">
      <c r="AX62471" s="5"/>
    </row>
    <row r="62472" spans="50:50" x14ac:dyDescent="0.25">
      <c r="AX62472" s="5"/>
    </row>
    <row r="62473" spans="50:50" x14ac:dyDescent="0.25">
      <c r="AX62473" s="5"/>
    </row>
    <row r="62474" spans="50:50" x14ac:dyDescent="0.25">
      <c r="AX62474" s="5"/>
    </row>
    <row r="62475" spans="50:50" x14ac:dyDescent="0.25">
      <c r="AX62475" s="5"/>
    </row>
    <row r="62476" spans="50:50" x14ac:dyDescent="0.25">
      <c r="AX62476" s="5"/>
    </row>
    <row r="62477" spans="50:50" x14ac:dyDescent="0.25">
      <c r="AX62477" s="5"/>
    </row>
    <row r="62478" spans="50:50" x14ac:dyDescent="0.25">
      <c r="AX62478" s="5"/>
    </row>
    <row r="62479" spans="50:50" x14ac:dyDescent="0.25">
      <c r="AX62479" s="5"/>
    </row>
    <row r="62480" spans="50:50" x14ac:dyDescent="0.25">
      <c r="AX62480" s="5"/>
    </row>
    <row r="62481" spans="50:50" x14ac:dyDescent="0.25">
      <c r="AX62481" s="5"/>
    </row>
    <row r="62482" spans="50:50" x14ac:dyDescent="0.25">
      <c r="AX62482" s="5"/>
    </row>
    <row r="62483" spans="50:50" x14ac:dyDescent="0.25">
      <c r="AX62483" s="5"/>
    </row>
    <row r="62484" spans="50:50" x14ac:dyDescent="0.25">
      <c r="AX62484" s="5"/>
    </row>
    <row r="62485" spans="50:50" x14ac:dyDescent="0.25">
      <c r="AX62485" s="5"/>
    </row>
    <row r="62486" spans="50:50" x14ac:dyDescent="0.25">
      <c r="AX62486" s="5"/>
    </row>
    <row r="62487" spans="50:50" x14ac:dyDescent="0.25">
      <c r="AX62487" s="5"/>
    </row>
    <row r="62488" spans="50:50" x14ac:dyDescent="0.25">
      <c r="AX62488" s="5"/>
    </row>
    <row r="62489" spans="50:50" x14ac:dyDescent="0.25">
      <c r="AX62489" s="5"/>
    </row>
    <row r="62490" spans="50:50" x14ac:dyDescent="0.25">
      <c r="AX62490" s="5"/>
    </row>
    <row r="62491" spans="50:50" x14ac:dyDescent="0.25">
      <c r="AX62491" s="5"/>
    </row>
    <row r="62492" spans="50:50" x14ac:dyDescent="0.25">
      <c r="AX62492" s="5"/>
    </row>
    <row r="62493" spans="50:50" x14ac:dyDescent="0.25">
      <c r="AX62493" s="5"/>
    </row>
    <row r="62494" spans="50:50" x14ac:dyDescent="0.25">
      <c r="AX62494" s="5"/>
    </row>
    <row r="62495" spans="50:50" x14ac:dyDescent="0.25">
      <c r="AX62495" s="5"/>
    </row>
    <row r="62496" spans="50:50" x14ac:dyDescent="0.25">
      <c r="AX62496" s="5"/>
    </row>
    <row r="62497" spans="50:50" x14ac:dyDescent="0.25">
      <c r="AX62497" s="5"/>
    </row>
    <row r="62498" spans="50:50" x14ac:dyDescent="0.25">
      <c r="AX62498" s="5"/>
    </row>
    <row r="62499" spans="50:50" x14ac:dyDescent="0.25">
      <c r="AX62499" s="5"/>
    </row>
    <row r="62500" spans="50:50" x14ac:dyDescent="0.25">
      <c r="AX62500" s="5"/>
    </row>
    <row r="62501" spans="50:50" x14ac:dyDescent="0.25">
      <c r="AX62501" s="5"/>
    </row>
    <row r="62502" spans="50:50" x14ac:dyDescent="0.25">
      <c r="AX62502" s="5"/>
    </row>
    <row r="62503" spans="50:50" x14ac:dyDescent="0.25">
      <c r="AX62503" s="5"/>
    </row>
    <row r="62504" spans="50:50" x14ac:dyDescent="0.25">
      <c r="AX62504" s="5"/>
    </row>
    <row r="62505" spans="50:50" x14ac:dyDescent="0.25">
      <c r="AX62505" s="5"/>
    </row>
    <row r="62506" spans="50:50" x14ac:dyDescent="0.25">
      <c r="AX62506" s="5"/>
    </row>
    <row r="62507" spans="50:50" x14ac:dyDescent="0.25">
      <c r="AX62507" s="5"/>
    </row>
    <row r="62508" spans="50:50" x14ac:dyDescent="0.25">
      <c r="AX62508" s="5"/>
    </row>
    <row r="62509" spans="50:50" x14ac:dyDescent="0.25">
      <c r="AX62509" s="5"/>
    </row>
    <row r="62510" spans="50:50" x14ac:dyDescent="0.25">
      <c r="AX62510" s="5"/>
    </row>
    <row r="62511" spans="50:50" x14ac:dyDescent="0.25">
      <c r="AX62511" s="5"/>
    </row>
    <row r="62512" spans="50:50" x14ac:dyDescent="0.25">
      <c r="AX62512" s="5"/>
    </row>
    <row r="62513" spans="50:50" x14ac:dyDescent="0.25">
      <c r="AX62513" s="5"/>
    </row>
    <row r="62514" spans="50:50" x14ac:dyDescent="0.25">
      <c r="AX62514" s="5"/>
    </row>
    <row r="62515" spans="50:50" x14ac:dyDescent="0.25">
      <c r="AX62515" s="5"/>
    </row>
    <row r="62516" spans="50:50" x14ac:dyDescent="0.25">
      <c r="AX62516" s="5"/>
    </row>
    <row r="62517" spans="50:50" x14ac:dyDescent="0.25">
      <c r="AX62517" s="5"/>
    </row>
    <row r="62518" spans="50:50" x14ac:dyDescent="0.25">
      <c r="AX62518" s="5"/>
    </row>
    <row r="62519" spans="50:50" x14ac:dyDescent="0.25">
      <c r="AX62519" s="5"/>
    </row>
    <row r="62520" spans="50:50" x14ac:dyDescent="0.25">
      <c r="AX62520" s="5"/>
    </row>
    <row r="62521" spans="50:50" x14ac:dyDescent="0.25">
      <c r="AX62521" s="5"/>
    </row>
    <row r="62522" spans="50:50" x14ac:dyDescent="0.25">
      <c r="AX62522" s="5"/>
    </row>
    <row r="62523" spans="50:50" x14ac:dyDescent="0.25">
      <c r="AX62523" s="5"/>
    </row>
    <row r="62524" spans="50:50" x14ac:dyDescent="0.25">
      <c r="AX62524" s="5"/>
    </row>
    <row r="62525" spans="50:50" x14ac:dyDescent="0.25">
      <c r="AX62525" s="5"/>
    </row>
    <row r="62526" spans="50:50" x14ac:dyDescent="0.25">
      <c r="AX62526" s="5"/>
    </row>
    <row r="62527" spans="50:50" x14ac:dyDescent="0.25">
      <c r="AX62527" s="5"/>
    </row>
    <row r="62528" spans="50:50" x14ac:dyDescent="0.25">
      <c r="AX62528" s="5"/>
    </row>
    <row r="62529" spans="50:50" x14ac:dyDescent="0.25">
      <c r="AX62529" s="5"/>
    </row>
    <row r="62530" spans="50:50" x14ac:dyDescent="0.25">
      <c r="AX62530" s="5"/>
    </row>
    <row r="62531" spans="50:50" x14ac:dyDescent="0.25">
      <c r="AX62531" s="5"/>
    </row>
    <row r="62532" spans="50:50" x14ac:dyDescent="0.25">
      <c r="AX62532" s="5"/>
    </row>
    <row r="62533" spans="50:50" x14ac:dyDescent="0.25">
      <c r="AX62533" s="5"/>
    </row>
    <row r="62534" spans="50:50" x14ac:dyDescent="0.25">
      <c r="AX62534" s="5"/>
    </row>
    <row r="62535" spans="50:50" x14ac:dyDescent="0.25">
      <c r="AX62535" s="5"/>
    </row>
    <row r="62536" spans="50:50" x14ac:dyDescent="0.25">
      <c r="AX62536" s="5"/>
    </row>
    <row r="62537" spans="50:50" x14ac:dyDescent="0.25">
      <c r="AX62537" s="5"/>
    </row>
    <row r="62538" spans="50:50" x14ac:dyDescent="0.25">
      <c r="AX62538" s="5"/>
    </row>
    <row r="62539" spans="50:50" x14ac:dyDescent="0.25">
      <c r="AX62539" s="5"/>
    </row>
    <row r="62540" spans="50:50" x14ac:dyDescent="0.25">
      <c r="AX62540" s="5"/>
    </row>
    <row r="62541" spans="50:50" x14ac:dyDescent="0.25">
      <c r="AX62541" s="5"/>
    </row>
    <row r="62542" spans="50:50" x14ac:dyDescent="0.25">
      <c r="AX62542" s="5"/>
    </row>
    <row r="62543" spans="50:50" x14ac:dyDescent="0.25">
      <c r="AX62543" s="5"/>
    </row>
    <row r="62544" spans="50:50" x14ac:dyDescent="0.25">
      <c r="AX62544" s="5"/>
    </row>
    <row r="62545" spans="50:50" x14ac:dyDescent="0.25">
      <c r="AX62545" s="5"/>
    </row>
    <row r="62546" spans="50:50" x14ac:dyDescent="0.25">
      <c r="AX62546" s="5"/>
    </row>
    <row r="62547" spans="50:50" x14ac:dyDescent="0.25">
      <c r="AX62547" s="5"/>
    </row>
    <row r="62548" spans="50:50" x14ac:dyDescent="0.25">
      <c r="AX62548" s="5"/>
    </row>
    <row r="62549" spans="50:50" x14ac:dyDescent="0.25">
      <c r="AX62549" s="5"/>
    </row>
    <row r="62550" spans="50:50" x14ac:dyDescent="0.25">
      <c r="AX62550" s="5"/>
    </row>
    <row r="62551" spans="50:50" x14ac:dyDescent="0.25">
      <c r="AX62551" s="5"/>
    </row>
    <row r="62552" spans="50:50" x14ac:dyDescent="0.25">
      <c r="AX62552" s="5"/>
    </row>
    <row r="62553" spans="50:50" x14ac:dyDescent="0.25">
      <c r="AX62553" s="5"/>
    </row>
    <row r="62554" spans="50:50" x14ac:dyDescent="0.25">
      <c r="AX62554" s="5"/>
    </row>
    <row r="62555" spans="50:50" x14ac:dyDescent="0.25">
      <c r="AX62555" s="5"/>
    </row>
    <row r="62556" spans="50:50" x14ac:dyDescent="0.25">
      <c r="AX62556" s="5"/>
    </row>
    <row r="62557" spans="50:50" x14ac:dyDescent="0.25">
      <c r="AX62557" s="5"/>
    </row>
    <row r="62558" spans="50:50" x14ac:dyDescent="0.25">
      <c r="AX62558" s="5"/>
    </row>
    <row r="62559" spans="50:50" x14ac:dyDescent="0.25">
      <c r="AX62559" s="5"/>
    </row>
    <row r="62560" spans="50:50" x14ac:dyDescent="0.25">
      <c r="AX62560" s="5"/>
    </row>
    <row r="62561" spans="50:50" x14ac:dyDescent="0.25">
      <c r="AX62561" s="5"/>
    </row>
    <row r="62562" spans="50:50" x14ac:dyDescent="0.25">
      <c r="AX62562" s="5"/>
    </row>
    <row r="62563" spans="50:50" x14ac:dyDescent="0.25">
      <c r="AX62563" s="5"/>
    </row>
    <row r="62564" spans="50:50" x14ac:dyDescent="0.25">
      <c r="AX62564" s="5"/>
    </row>
    <row r="62565" spans="50:50" x14ac:dyDescent="0.25">
      <c r="AX62565" s="5"/>
    </row>
    <row r="62566" spans="50:50" x14ac:dyDescent="0.25">
      <c r="AX62566" s="5"/>
    </row>
    <row r="62567" spans="50:50" x14ac:dyDescent="0.25">
      <c r="AX62567" s="5"/>
    </row>
    <row r="62568" spans="50:50" x14ac:dyDescent="0.25">
      <c r="AX62568" s="5"/>
    </row>
    <row r="62569" spans="50:50" x14ac:dyDescent="0.25">
      <c r="AX62569" s="5"/>
    </row>
    <row r="62570" spans="50:50" x14ac:dyDescent="0.25">
      <c r="AX62570" s="5"/>
    </row>
    <row r="62571" spans="50:50" x14ac:dyDescent="0.25">
      <c r="AX62571" s="5"/>
    </row>
    <row r="62572" spans="50:50" x14ac:dyDescent="0.25">
      <c r="AX62572" s="5"/>
    </row>
    <row r="62573" spans="50:50" x14ac:dyDescent="0.25">
      <c r="AX62573" s="5"/>
    </row>
    <row r="62574" spans="50:50" x14ac:dyDescent="0.25">
      <c r="AX62574" s="5"/>
    </row>
    <row r="62575" spans="50:50" x14ac:dyDescent="0.25">
      <c r="AX62575" s="5"/>
    </row>
    <row r="62576" spans="50:50" x14ac:dyDescent="0.25">
      <c r="AX62576" s="5"/>
    </row>
    <row r="62577" spans="50:50" x14ac:dyDescent="0.25">
      <c r="AX62577" s="5"/>
    </row>
    <row r="62578" spans="50:50" x14ac:dyDescent="0.25">
      <c r="AX62578" s="5"/>
    </row>
    <row r="62579" spans="50:50" x14ac:dyDescent="0.25">
      <c r="AX62579" s="5"/>
    </row>
    <row r="62580" spans="50:50" x14ac:dyDescent="0.25">
      <c r="AX62580" s="5"/>
    </row>
    <row r="62581" spans="50:50" x14ac:dyDescent="0.25">
      <c r="AX62581" s="5"/>
    </row>
    <row r="62582" spans="50:50" x14ac:dyDescent="0.25">
      <c r="AX62582" s="5"/>
    </row>
    <row r="62583" spans="50:50" x14ac:dyDescent="0.25">
      <c r="AX62583" s="5"/>
    </row>
    <row r="62584" spans="50:50" x14ac:dyDescent="0.25">
      <c r="AX62584" s="5"/>
    </row>
    <row r="62585" spans="50:50" x14ac:dyDescent="0.25">
      <c r="AX62585" s="5"/>
    </row>
    <row r="62586" spans="50:50" x14ac:dyDescent="0.25">
      <c r="AX62586" s="5"/>
    </row>
    <row r="62587" spans="50:50" x14ac:dyDescent="0.25">
      <c r="AX62587" s="5"/>
    </row>
    <row r="62588" spans="50:50" x14ac:dyDescent="0.25">
      <c r="AX62588" s="5"/>
    </row>
    <row r="62589" spans="50:50" x14ac:dyDescent="0.25">
      <c r="AX62589" s="5"/>
    </row>
    <row r="62590" spans="50:50" x14ac:dyDescent="0.25">
      <c r="AX62590" s="5"/>
    </row>
    <row r="62591" spans="50:50" x14ac:dyDescent="0.25">
      <c r="AX62591" s="5"/>
    </row>
    <row r="62592" spans="50:50" x14ac:dyDescent="0.25">
      <c r="AX62592" s="5"/>
    </row>
    <row r="62593" spans="50:50" x14ac:dyDescent="0.25">
      <c r="AX62593" s="5"/>
    </row>
    <row r="62594" spans="50:50" x14ac:dyDescent="0.25">
      <c r="AX62594" s="5"/>
    </row>
    <row r="62595" spans="50:50" x14ac:dyDescent="0.25">
      <c r="AX62595" s="5"/>
    </row>
    <row r="62596" spans="50:50" x14ac:dyDescent="0.25">
      <c r="AX62596" s="5"/>
    </row>
    <row r="62597" spans="50:50" x14ac:dyDescent="0.25">
      <c r="AX62597" s="5"/>
    </row>
    <row r="62598" spans="50:50" x14ac:dyDescent="0.25">
      <c r="AX62598" s="5"/>
    </row>
    <row r="62599" spans="50:50" x14ac:dyDescent="0.25">
      <c r="AX62599" s="5"/>
    </row>
    <row r="62600" spans="50:50" x14ac:dyDescent="0.25">
      <c r="AX62600" s="5"/>
    </row>
    <row r="62601" spans="50:50" x14ac:dyDescent="0.25">
      <c r="AX62601" s="5"/>
    </row>
    <row r="62602" spans="50:50" x14ac:dyDescent="0.25">
      <c r="AX62602" s="5"/>
    </row>
    <row r="62603" spans="50:50" x14ac:dyDescent="0.25">
      <c r="AX62603" s="5"/>
    </row>
    <row r="62604" spans="50:50" x14ac:dyDescent="0.25">
      <c r="AX62604" s="5"/>
    </row>
    <row r="62605" spans="50:50" x14ac:dyDescent="0.25">
      <c r="AX62605" s="5"/>
    </row>
    <row r="62606" spans="50:50" x14ac:dyDescent="0.25">
      <c r="AX62606" s="5"/>
    </row>
    <row r="62607" spans="50:50" x14ac:dyDescent="0.25">
      <c r="AX62607" s="5"/>
    </row>
    <row r="62608" spans="50:50" x14ac:dyDescent="0.25">
      <c r="AX62608" s="5"/>
    </row>
    <row r="62609" spans="50:50" x14ac:dyDescent="0.25">
      <c r="AX62609" s="5"/>
    </row>
    <row r="62610" spans="50:50" x14ac:dyDescent="0.25">
      <c r="AX62610" s="5"/>
    </row>
    <row r="62611" spans="50:50" x14ac:dyDescent="0.25">
      <c r="AX62611" s="5"/>
    </row>
    <row r="62612" spans="50:50" x14ac:dyDescent="0.25">
      <c r="AX62612" s="5"/>
    </row>
    <row r="62613" spans="50:50" x14ac:dyDescent="0.25">
      <c r="AX62613" s="5"/>
    </row>
    <row r="62614" spans="50:50" x14ac:dyDescent="0.25">
      <c r="AX62614" s="5"/>
    </row>
    <row r="62615" spans="50:50" x14ac:dyDescent="0.25">
      <c r="AX62615" s="5"/>
    </row>
    <row r="62616" spans="50:50" x14ac:dyDescent="0.25">
      <c r="AX62616" s="5"/>
    </row>
    <row r="62617" spans="50:50" x14ac:dyDescent="0.25">
      <c r="AX62617" s="5"/>
    </row>
    <row r="62618" spans="50:50" x14ac:dyDescent="0.25">
      <c r="AX62618" s="5"/>
    </row>
    <row r="62619" spans="50:50" x14ac:dyDescent="0.25">
      <c r="AX62619" s="5"/>
    </row>
    <row r="62620" spans="50:50" x14ac:dyDescent="0.25">
      <c r="AX62620" s="5"/>
    </row>
    <row r="62621" spans="50:50" x14ac:dyDescent="0.25">
      <c r="AX62621" s="5"/>
    </row>
    <row r="62622" spans="50:50" x14ac:dyDescent="0.25">
      <c r="AX62622" s="5"/>
    </row>
    <row r="62623" spans="50:50" x14ac:dyDescent="0.25">
      <c r="AX62623" s="5"/>
    </row>
    <row r="62624" spans="50:50" x14ac:dyDescent="0.25">
      <c r="AX62624" s="5"/>
    </row>
    <row r="62625" spans="50:50" x14ac:dyDescent="0.25">
      <c r="AX62625" s="5"/>
    </row>
    <row r="62626" spans="50:50" x14ac:dyDescent="0.25">
      <c r="AX62626" s="5"/>
    </row>
    <row r="62627" spans="50:50" x14ac:dyDescent="0.25">
      <c r="AX62627" s="5"/>
    </row>
    <row r="62628" spans="50:50" x14ac:dyDescent="0.25">
      <c r="AX62628" s="5"/>
    </row>
    <row r="62629" spans="50:50" x14ac:dyDescent="0.25">
      <c r="AX62629" s="5"/>
    </row>
    <row r="62630" spans="50:50" x14ac:dyDescent="0.25">
      <c r="AX62630" s="5"/>
    </row>
    <row r="62631" spans="50:50" x14ac:dyDescent="0.25">
      <c r="AX62631" s="5"/>
    </row>
    <row r="62632" spans="50:50" x14ac:dyDescent="0.25">
      <c r="AX62632" s="5"/>
    </row>
    <row r="62633" spans="50:50" x14ac:dyDescent="0.25">
      <c r="AX62633" s="5"/>
    </row>
    <row r="62634" spans="50:50" x14ac:dyDescent="0.25">
      <c r="AX62634" s="5"/>
    </row>
    <row r="62635" spans="50:50" x14ac:dyDescent="0.25">
      <c r="AX62635" s="5"/>
    </row>
    <row r="62636" spans="50:50" x14ac:dyDescent="0.25">
      <c r="AX62636" s="5"/>
    </row>
    <row r="62637" spans="50:50" x14ac:dyDescent="0.25">
      <c r="AX62637" s="5"/>
    </row>
    <row r="62638" spans="50:50" x14ac:dyDescent="0.25">
      <c r="AX62638" s="5"/>
    </row>
    <row r="62639" spans="50:50" x14ac:dyDescent="0.25">
      <c r="AX62639" s="5"/>
    </row>
    <row r="62640" spans="50:50" x14ac:dyDescent="0.25">
      <c r="AX62640" s="5"/>
    </row>
    <row r="62641" spans="50:50" x14ac:dyDescent="0.25">
      <c r="AX62641" s="5"/>
    </row>
    <row r="62642" spans="50:50" x14ac:dyDescent="0.25">
      <c r="AX62642" s="5"/>
    </row>
    <row r="62643" spans="50:50" x14ac:dyDescent="0.25">
      <c r="AX62643" s="5"/>
    </row>
    <row r="62644" spans="50:50" x14ac:dyDescent="0.25">
      <c r="AX62644" s="5"/>
    </row>
    <row r="62645" spans="50:50" x14ac:dyDescent="0.25">
      <c r="AX62645" s="5"/>
    </row>
    <row r="62646" spans="50:50" x14ac:dyDescent="0.25">
      <c r="AX62646" s="5"/>
    </row>
    <row r="62647" spans="50:50" x14ac:dyDescent="0.25">
      <c r="AX62647" s="5"/>
    </row>
    <row r="62648" spans="50:50" x14ac:dyDescent="0.25">
      <c r="AX62648" s="5"/>
    </row>
    <row r="62649" spans="50:50" x14ac:dyDescent="0.25">
      <c r="AX62649" s="5"/>
    </row>
    <row r="62650" spans="50:50" x14ac:dyDescent="0.25">
      <c r="AX62650" s="5"/>
    </row>
    <row r="62651" spans="50:50" x14ac:dyDescent="0.25">
      <c r="AX62651" s="5"/>
    </row>
    <row r="62652" spans="50:50" x14ac:dyDescent="0.25">
      <c r="AX62652" s="5"/>
    </row>
    <row r="62653" spans="50:50" x14ac:dyDescent="0.25">
      <c r="AX62653" s="5"/>
    </row>
    <row r="62654" spans="50:50" x14ac:dyDescent="0.25">
      <c r="AX62654" s="5"/>
    </row>
    <row r="62655" spans="50:50" x14ac:dyDescent="0.25">
      <c r="AX62655" s="5"/>
    </row>
    <row r="62656" spans="50:50" x14ac:dyDescent="0.25">
      <c r="AX62656" s="5"/>
    </row>
    <row r="62657" spans="50:50" x14ac:dyDescent="0.25">
      <c r="AX62657" s="5"/>
    </row>
    <row r="62658" spans="50:50" x14ac:dyDescent="0.25">
      <c r="AX62658" s="5"/>
    </row>
    <row r="62659" spans="50:50" x14ac:dyDescent="0.25">
      <c r="AX62659" s="5"/>
    </row>
    <row r="62660" spans="50:50" x14ac:dyDescent="0.25">
      <c r="AX62660" s="5"/>
    </row>
    <row r="62661" spans="50:50" x14ac:dyDescent="0.25">
      <c r="AX62661" s="5"/>
    </row>
    <row r="62662" spans="50:50" x14ac:dyDescent="0.25">
      <c r="AX62662" s="5"/>
    </row>
    <row r="62663" spans="50:50" x14ac:dyDescent="0.25">
      <c r="AX62663" s="5"/>
    </row>
    <row r="62664" spans="50:50" x14ac:dyDescent="0.25">
      <c r="AX62664" s="5"/>
    </row>
    <row r="62665" spans="50:50" x14ac:dyDescent="0.25">
      <c r="AX62665" s="5"/>
    </row>
    <row r="62666" spans="50:50" x14ac:dyDescent="0.25">
      <c r="AX62666" s="5"/>
    </row>
    <row r="62667" spans="50:50" x14ac:dyDescent="0.25">
      <c r="AX62667" s="5"/>
    </row>
    <row r="62668" spans="50:50" x14ac:dyDescent="0.25">
      <c r="AX62668" s="5"/>
    </row>
    <row r="62669" spans="50:50" x14ac:dyDescent="0.25">
      <c r="AX62669" s="5"/>
    </row>
    <row r="62670" spans="50:50" x14ac:dyDescent="0.25">
      <c r="AX62670" s="5"/>
    </row>
    <row r="62671" spans="50:50" x14ac:dyDescent="0.25">
      <c r="AX62671" s="5"/>
    </row>
    <row r="62672" spans="50:50" x14ac:dyDescent="0.25">
      <c r="AX62672" s="5"/>
    </row>
    <row r="62673" spans="50:50" x14ac:dyDescent="0.25">
      <c r="AX62673" s="5"/>
    </row>
    <row r="62674" spans="50:50" x14ac:dyDescent="0.25">
      <c r="AX62674" s="5"/>
    </row>
    <row r="62675" spans="50:50" x14ac:dyDescent="0.25">
      <c r="AX62675" s="5"/>
    </row>
    <row r="62676" spans="50:50" x14ac:dyDescent="0.25">
      <c r="AX62676" s="5"/>
    </row>
    <row r="62677" spans="50:50" x14ac:dyDescent="0.25">
      <c r="AX62677" s="5"/>
    </row>
    <row r="62678" spans="50:50" x14ac:dyDescent="0.25">
      <c r="AX62678" s="5"/>
    </row>
    <row r="62679" spans="50:50" x14ac:dyDescent="0.25">
      <c r="AX62679" s="5"/>
    </row>
    <row r="62680" spans="50:50" x14ac:dyDescent="0.25">
      <c r="AX62680" s="5"/>
    </row>
    <row r="62681" spans="50:50" x14ac:dyDescent="0.25">
      <c r="AX62681" s="5"/>
    </row>
    <row r="62682" spans="50:50" x14ac:dyDescent="0.25">
      <c r="AX62682" s="5"/>
    </row>
    <row r="62683" spans="50:50" x14ac:dyDescent="0.25">
      <c r="AX62683" s="5"/>
    </row>
    <row r="62684" spans="50:50" x14ac:dyDescent="0.25">
      <c r="AX62684" s="5"/>
    </row>
    <row r="62685" spans="50:50" x14ac:dyDescent="0.25">
      <c r="AX62685" s="5"/>
    </row>
    <row r="62686" spans="50:50" x14ac:dyDescent="0.25">
      <c r="AX62686" s="5"/>
    </row>
    <row r="62687" spans="50:50" x14ac:dyDescent="0.25">
      <c r="AX62687" s="5"/>
    </row>
    <row r="62688" spans="50:50" x14ac:dyDescent="0.25">
      <c r="AX62688" s="5"/>
    </row>
    <row r="62689" spans="50:50" x14ac:dyDescent="0.25">
      <c r="AX62689" s="5"/>
    </row>
    <row r="62690" spans="50:50" x14ac:dyDescent="0.25">
      <c r="AX62690" s="5"/>
    </row>
    <row r="62691" spans="50:50" x14ac:dyDescent="0.25">
      <c r="AX62691" s="5"/>
    </row>
    <row r="62692" spans="50:50" x14ac:dyDescent="0.25">
      <c r="AX62692" s="5"/>
    </row>
    <row r="62693" spans="50:50" x14ac:dyDescent="0.25">
      <c r="AX62693" s="5"/>
    </row>
    <row r="62694" spans="50:50" x14ac:dyDescent="0.25">
      <c r="AX62694" s="5"/>
    </row>
    <row r="62695" spans="50:50" x14ac:dyDescent="0.25">
      <c r="AX62695" s="5"/>
    </row>
    <row r="62696" spans="50:50" x14ac:dyDescent="0.25">
      <c r="AX62696" s="5"/>
    </row>
    <row r="62697" spans="50:50" x14ac:dyDescent="0.25">
      <c r="AX62697" s="5"/>
    </row>
    <row r="62698" spans="50:50" x14ac:dyDescent="0.25">
      <c r="AX62698" s="5"/>
    </row>
    <row r="62699" spans="50:50" x14ac:dyDescent="0.25">
      <c r="AX62699" s="5"/>
    </row>
    <row r="62700" spans="50:50" x14ac:dyDescent="0.25">
      <c r="AX62700" s="5"/>
    </row>
    <row r="62701" spans="50:50" x14ac:dyDescent="0.25">
      <c r="AX62701" s="5"/>
    </row>
    <row r="62702" spans="50:50" x14ac:dyDescent="0.25">
      <c r="AX62702" s="5"/>
    </row>
    <row r="62703" spans="50:50" x14ac:dyDescent="0.25">
      <c r="AX62703" s="5"/>
    </row>
    <row r="62704" spans="50:50" x14ac:dyDescent="0.25">
      <c r="AX62704" s="5"/>
    </row>
    <row r="62705" spans="50:50" x14ac:dyDescent="0.25">
      <c r="AX62705" s="5"/>
    </row>
    <row r="62706" spans="50:50" x14ac:dyDescent="0.25">
      <c r="AX62706" s="5"/>
    </row>
    <row r="62707" spans="50:50" x14ac:dyDescent="0.25">
      <c r="AX62707" s="5"/>
    </row>
    <row r="62708" spans="50:50" x14ac:dyDescent="0.25">
      <c r="AX62708" s="5"/>
    </row>
    <row r="62709" spans="50:50" x14ac:dyDescent="0.25">
      <c r="AX62709" s="5"/>
    </row>
    <row r="62710" spans="50:50" x14ac:dyDescent="0.25">
      <c r="AX62710" s="5"/>
    </row>
    <row r="62711" spans="50:50" x14ac:dyDescent="0.25">
      <c r="AX62711" s="5"/>
    </row>
    <row r="62712" spans="50:50" x14ac:dyDescent="0.25">
      <c r="AX62712" s="5"/>
    </row>
    <row r="62713" spans="50:50" x14ac:dyDescent="0.25">
      <c r="AX62713" s="5"/>
    </row>
    <row r="62714" spans="50:50" x14ac:dyDescent="0.25">
      <c r="AX62714" s="5"/>
    </row>
    <row r="62715" spans="50:50" x14ac:dyDescent="0.25">
      <c r="AX62715" s="5"/>
    </row>
    <row r="62716" spans="50:50" x14ac:dyDescent="0.25">
      <c r="AX62716" s="5"/>
    </row>
    <row r="62717" spans="50:50" x14ac:dyDescent="0.25">
      <c r="AX62717" s="5"/>
    </row>
    <row r="62718" spans="50:50" x14ac:dyDescent="0.25">
      <c r="AX62718" s="5"/>
    </row>
    <row r="62719" spans="50:50" x14ac:dyDescent="0.25">
      <c r="AX62719" s="5"/>
    </row>
    <row r="62720" spans="50:50" x14ac:dyDescent="0.25">
      <c r="AX62720" s="5"/>
    </row>
    <row r="62721" spans="50:50" x14ac:dyDescent="0.25">
      <c r="AX62721" s="5"/>
    </row>
    <row r="62722" spans="50:50" x14ac:dyDescent="0.25">
      <c r="AX62722" s="5"/>
    </row>
    <row r="62723" spans="50:50" x14ac:dyDescent="0.25">
      <c r="AX62723" s="5"/>
    </row>
    <row r="62724" spans="50:50" x14ac:dyDescent="0.25">
      <c r="AX62724" s="5"/>
    </row>
    <row r="62725" spans="50:50" x14ac:dyDescent="0.25">
      <c r="AX62725" s="5"/>
    </row>
    <row r="62726" spans="50:50" x14ac:dyDescent="0.25">
      <c r="AX62726" s="5"/>
    </row>
    <row r="62727" spans="50:50" x14ac:dyDescent="0.25">
      <c r="AX62727" s="5"/>
    </row>
    <row r="62728" spans="50:50" x14ac:dyDescent="0.25">
      <c r="AX62728" s="5"/>
    </row>
    <row r="62729" spans="50:50" x14ac:dyDescent="0.25">
      <c r="AX62729" s="5"/>
    </row>
    <row r="62730" spans="50:50" x14ac:dyDescent="0.25">
      <c r="AX62730" s="5"/>
    </row>
    <row r="62731" spans="50:50" x14ac:dyDescent="0.25">
      <c r="AX62731" s="5"/>
    </row>
    <row r="62732" spans="50:50" x14ac:dyDescent="0.25">
      <c r="AX62732" s="5"/>
    </row>
    <row r="62733" spans="50:50" x14ac:dyDescent="0.25">
      <c r="AX62733" s="5"/>
    </row>
    <row r="62734" spans="50:50" x14ac:dyDescent="0.25">
      <c r="AX62734" s="5"/>
    </row>
    <row r="62735" spans="50:50" x14ac:dyDescent="0.25">
      <c r="AX62735" s="5"/>
    </row>
    <row r="62736" spans="50:50" x14ac:dyDescent="0.25">
      <c r="AX62736" s="5"/>
    </row>
    <row r="62737" spans="50:50" x14ac:dyDescent="0.25">
      <c r="AX62737" s="5"/>
    </row>
    <row r="62738" spans="50:50" x14ac:dyDescent="0.25">
      <c r="AX62738" s="5"/>
    </row>
    <row r="62739" spans="50:50" x14ac:dyDescent="0.25">
      <c r="AX62739" s="5"/>
    </row>
    <row r="62740" spans="50:50" x14ac:dyDescent="0.25">
      <c r="AX62740" s="5"/>
    </row>
    <row r="62741" spans="50:50" x14ac:dyDescent="0.25">
      <c r="AX62741" s="5"/>
    </row>
    <row r="62742" spans="50:50" x14ac:dyDescent="0.25">
      <c r="AX62742" s="5"/>
    </row>
    <row r="62743" spans="50:50" x14ac:dyDescent="0.25">
      <c r="AX62743" s="5"/>
    </row>
    <row r="62744" spans="50:50" x14ac:dyDescent="0.25">
      <c r="AX62744" s="5"/>
    </row>
    <row r="62745" spans="50:50" x14ac:dyDescent="0.25">
      <c r="AX62745" s="5"/>
    </row>
    <row r="62746" spans="50:50" x14ac:dyDescent="0.25">
      <c r="AX62746" s="5"/>
    </row>
    <row r="62747" spans="50:50" x14ac:dyDescent="0.25">
      <c r="AX62747" s="5"/>
    </row>
    <row r="62748" spans="50:50" x14ac:dyDescent="0.25">
      <c r="AX62748" s="5"/>
    </row>
    <row r="62749" spans="50:50" x14ac:dyDescent="0.25">
      <c r="AX62749" s="5"/>
    </row>
    <row r="62750" spans="50:50" x14ac:dyDescent="0.25">
      <c r="AX62750" s="5"/>
    </row>
    <row r="62751" spans="50:50" x14ac:dyDescent="0.25">
      <c r="AX62751" s="5"/>
    </row>
    <row r="62752" spans="50:50" x14ac:dyDescent="0.25">
      <c r="AX62752" s="5"/>
    </row>
    <row r="62753" spans="50:50" x14ac:dyDescent="0.25">
      <c r="AX62753" s="5"/>
    </row>
    <row r="62754" spans="50:50" x14ac:dyDescent="0.25">
      <c r="AX62754" s="5"/>
    </row>
    <row r="62755" spans="50:50" x14ac:dyDescent="0.25">
      <c r="AX62755" s="5"/>
    </row>
    <row r="62756" spans="50:50" x14ac:dyDescent="0.25">
      <c r="AX62756" s="5"/>
    </row>
    <row r="62757" spans="50:50" x14ac:dyDescent="0.25">
      <c r="AX62757" s="5"/>
    </row>
    <row r="62758" spans="50:50" x14ac:dyDescent="0.25">
      <c r="AX62758" s="5"/>
    </row>
    <row r="62759" spans="50:50" x14ac:dyDescent="0.25">
      <c r="AX62759" s="5"/>
    </row>
    <row r="62760" spans="50:50" x14ac:dyDescent="0.25">
      <c r="AX62760" s="5"/>
    </row>
    <row r="62761" spans="50:50" x14ac:dyDescent="0.25">
      <c r="AX62761" s="5"/>
    </row>
    <row r="62762" spans="50:50" x14ac:dyDescent="0.25">
      <c r="AX62762" s="5"/>
    </row>
    <row r="62763" spans="50:50" x14ac:dyDescent="0.25">
      <c r="AX62763" s="5"/>
    </row>
    <row r="62764" spans="50:50" x14ac:dyDescent="0.25">
      <c r="AX62764" s="5"/>
    </row>
    <row r="62765" spans="50:50" x14ac:dyDescent="0.25">
      <c r="AX62765" s="5"/>
    </row>
    <row r="62766" spans="50:50" x14ac:dyDescent="0.25">
      <c r="AX62766" s="5"/>
    </row>
    <row r="62767" spans="50:50" x14ac:dyDescent="0.25">
      <c r="AX62767" s="5"/>
    </row>
    <row r="62768" spans="50:50" x14ac:dyDescent="0.25">
      <c r="AX62768" s="5"/>
    </row>
    <row r="62769" spans="50:50" x14ac:dyDescent="0.25">
      <c r="AX62769" s="5"/>
    </row>
    <row r="62770" spans="50:50" x14ac:dyDescent="0.25">
      <c r="AX62770" s="5"/>
    </row>
    <row r="62771" spans="50:50" x14ac:dyDescent="0.25">
      <c r="AX62771" s="5"/>
    </row>
    <row r="62772" spans="50:50" x14ac:dyDescent="0.25">
      <c r="AX62772" s="5"/>
    </row>
    <row r="62773" spans="50:50" x14ac:dyDescent="0.25">
      <c r="AX62773" s="5"/>
    </row>
    <row r="62774" spans="50:50" x14ac:dyDescent="0.25">
      <c r="AX62774" s="5"/>
    </row>
    <row r="62775" spans="50:50" x14ac:dyDescent="0.25">
      <c r="AX62775" s="5"/>
    </row>
    <row r="62776" spans="50:50" x14ac:dyDescent="0.25">
      <c r="AX62776" s="5"/>
    </row>
    <row r="62777" spans="50:50" x14ac:dyDescent="0.25">
      <c r="AX62777" s="5"/>
    </row>
    <row r="62778" spans="50:50" x14ac:dyDescent="0.25">
      <c r="AX62778" s="5"/>
    </row>
    <row r="62779" spans="50:50" x14ac:dyDescent="0.25">
      <c r="AX62779" s="5"/>
    </row>
    <row r="62780" spans="50:50" x14ac:dyDescent="0.25">
      <c r="AX62780" s="5"/>
    </row>
    <row r="62781" spans="50:50" x14ac:dyDescent="0.25">
      <c r="AX62781" s="5"/>
    </row>
    <row r="62782" spans="50:50" x14ac:dyDescent="0.25">
      <c r="AX62782" s="5"/>
    </row>
    <row r="62783" spans="50:50" x14ac:dyDescent="0.25">
      <c r="AX62783" s="5"/>
    </row>
    <row r="62784" spans="50:50" x14ac:dyDescent="0.25">
      <c r="AX62784" s="5"/>
    </row>
    <row r="62785" spans="50:50" x14ac:dyDescent="0.25">
      <c r="AX62785" s="5"/>
    </row>
    <row r="62786" spans="50:50" x14ac:dyDescent="0.25">
      <c r="AX62786" s="5"/>
    </row>
    <row r="62787" spans="50:50" x14ac:dyDescent="0.25">
      <c r="AX62787" s="5"/>
    </row>
    <row r="62788" spans="50:50" x14ac:dyDescent="0.25">
      <c r="AX62788" s="5"/>
    </row>
    <row r="62789" spans="50:50" x14ac:dyDescent="0.25">
      <c r="AX62789" s="5"/>
    </row>
    <row r="62790" spans="50:50" x14ac:dyDescent="0.25">
      <c r="AX62790" s="5"/>
    </row>
    <row r="62791" spans="50:50" x14ac:dyDescent="0.25">
      <c r="AX62791" s="5"/>
    </row>
    <row r="62792" spans="50:50" x14ac:dyDescent="0.25">
      <c r="AX62792" s="5"/>
    </row>
    <row r="62793" spans="50:50" x14ac:dyDescent="0.25">
      <c r="AX62793" s="5"/>
    </row>
    <row r="62794" spans="50:50" x14ac:dyDescent="0.25">
      <c r="AX62794" s="5"/>
    </row>
    <row r="62795" spans="50:50" x14ac:dyDescent="0.25">
      <c r="AX62795" s="5"/>
    </row>
    <row r="62796" spans="50:50" x14ac:dyDescent="0.25">
      <c r="AX62796" s="5"/>
    </row>
    <row r="62797" spans="50:50" x14ac:dyDescent="0.25">
      <c r="AX62797" s="5"/>
    </row>
    <row r="62798" spans="50:50" x14ac:dyDescent="0.25">
      <c r="AX62798" s="5"/>
    </row>
    <row r="62799" spans="50:50" x14ac:dyDescent="0.25">
      <c r="AX62799" s="5"/>
    </row>
    <row r="62800" spans="50:50" x14ac:dyDescent="0.25">
      <c r="AX62800" s="5"/>
    </row>
    <row r="62801" spans="50:50" x14ac:dyDescent="0.25">
      <c r="AX62801" s="5"/>
    </row>
    <row r="62802" spans="50:50" x14ac:dyDescent="0.25">
      <c r="AX62802" s="5"/>
    </row>
    <row r="62803" spans="50:50" x14ac:dyDescent="0.25">
      <c r="AX62803" s="5"/>
    </row>
    <row r="62804" spans="50:50" x14ac:dyDescent="0.25">
      <c r="AX62804" s="5"/>
    </row>
    <row r="62805" spans="50:50" x14ac:dyDescent="0.25">
      <c r="AX62805" s="5"/>
    </row>
    <row r="62806" spans="50:50" x14ac:dyDescent="0.25">
      <c r="AX62806" s="5"/>
    </row>
    <row r="62807" spans="50:50" x14ac:dyDescent="0.25">
      <c r="AX62807" s="5"/>
    </row>
    <row r="62808" spans="50:50" x14ac:dyDescent="0.25">
      <c r="AX62808" s="5"/>
    </row>
    <row r="62809" spans="50:50" x14ac:dyDescent="0.25">
      <c r="AX62809" s="5"/>
    </row>
    <row r="62810" spans="50:50" x14ac:dyDescent="0.25">
      <c r="AX62810" s="5"/>
    </row>
    <row r="62811" spans="50:50" x14ac:dyDescent="0.25">
      <c r="AX62811" s="5"/>
    </row>
    <row r="62812" spans="50:50" x14ac:dyDescent="0.25">
      <c r="AX62812" s="5"/>
    </row>
    <row r="62813" spans="50:50" x14ac:dyDescent="0.25">
      <c r="AX62813" s="5"/>
    </row>
    <row r="62814" spans="50:50" x14ac:dyDescent="0.25">
      <c r="AX62814" s="5"/>
    </row>
    <row r="62815" spans="50:50" x14ac:dyDescent="0.25">
      <c r="AX62815" s="5"/>
    </row>
    <row r="62816" spans="50:50" x14ac:dyDescent="0.25">
      <c r="AX62816" s="5"/>
    </row>
    <row r="62817" spans="50:50" x14ac:dyDescent="0.25">
      <c r="AX62817" s="5"/>
    </row>
    <row r="62818" spans="50:50" x14ac:dyDescent="0.25">
      <c r="AX62818" s="5"/>
    </row>
    <row r="62819" spans="50:50" x14ac:dyDescent="0.25">
      <c r="AX62819" s="5"/>
    </row>
    <row r="62820" spans="50:50" x14ac:dyDescent="0.25">
      <c r="AX62820" s="5"/>
    </row>
    <row r="62821" spans="50:50" x14ac:dyDescent="0.25">
      <c r="AX62821" s="5"/>
    </row>
    <row r="62822" spans="50:50" x14ac:dyDescent="0.25">
      <c r="AX62822" s="5"/>
    </row>
    <row r="62823" spans="50:50" x14ac:dyDescent="0.25">
      <c r="AX62823" s="5"/>
    </row>
    <row r="62824" spans="50:50" x14ac:dyDescent="0.25">
      <c r="AX62824" s="5"/>
    </row>
    <row r="62825" spans="50:50" x14ac:dyDescent="0.25">
      <c r="AX62825" s="5"/>
    </row>
    <row r="62826" spans="50:50" x14ac:dyDescent="0.25">
      <c r="AX62826" s="5"/>
    </row>
    <row r="62827" spans="50:50" x14ac:dyDescent="0.25">
      <c r="AX62827" s="5"/>
    </row>
    <row r="62828" spans="50:50" x14ac:dyDescent="0.25">
      <c r="AX62828" s="5"/>
    </row>
    <row r="62829" spans="50:50" x14ac:dyDescent="0.25">
      <c r="AX62829" s="5"/>
    </row>
    <row r="62830" spans="50:50" x14ac:dyDescent="0.25">
      <c r="AX62830" s="5"/>
    </row>
    <row r="62831" spans="50:50" x14ac:dyDescent="0.25">
      <c r="AX62831" s="5"/>
    </row>
    <row r="62832" spans="50:50" x14ac:dyDescent="0.25">
      <c r="AX62832" s="5"/>
    </row>
    <row r="62833" spans="50:50" x14ac:dyDescent="0.25">
      <c r="AX62833" s="5"/>
    </row>
    <row r="62834" spans="50:50" x14ac:dyDescent="0.25">
      <c r="AX62834" s="5"/>
    </row>
    <row r="62835" spans="50:50" x14ac:dyDescent="0.25">
      <c r="AX62835" s="5"/>
    </row>
    <row r="62836" spans="50:50" x14ac:dyDescent="0.25">
      <c r="AX62836" s="5"/>
    </row>
    <row r="62837" spans="50:50" x14ac:dyDescent="0.25">
      <c r="AX62837" s="5"/>
    </row>
    <row r="62838" spans="50:50" x14ac:dyDescent="0.25">
      <c r="AX62838" s="5"/>
    </row>
    <row r="62839" spans="50:50" x14ac:dyDescent="0.25">
      <c r="AX62839" s="5"/>
    </row>
    <row r="62840" spans="50:50" x14ac:dyDescent="0.25">
      <c r="AX62840" s="5"/>
    </row>
    <row r="62841" spans="50:50" x14ac:dyDescent="0.25">
      <c r="AX62841" s="5"/>
    </row>
    <row r="62842" spans="50:50" x14ac:dyDescent="0.25">
      <c r="AX62842" s="5"/>
    </row>
    <row r="62843" spans="50:50" x14ac:dyDescent="0.25">
      <c r="AX62843" s="5"/>
    </row>
    <row r="62844" spans="50:50" x14ac:dyDescent="0.25">
      <c r="AX62844" s="5"/>
    </row>
    <row r="62845" spans="50:50" x14ac:dyDescent="0.25">
      <c r="AX62845" s="5"/>
    </row>
    <row r="62846" spans="50:50" x14ac:dyDescent="0.25">
      <c r="AX62846" s="5"/>
    </row>
    <row r="62847" spans="50:50" x14ac:dyDescent="0.25">
      <c r="AX62847" s="5"/>
    </row>
    <row r="62848" spans="50:50" x14ac:dyDescent="0.25">
      <c r="AX62848" s="5"/>
    </row>
    <row r="62849" spans="50:50" x14ac:dyDescent="0.25">
      <c r="AX62849" s="5"/>
    </row>
    <row r="62850" spans="50:50" x14ac:dyDescent="0.25">
      <c r="AX62850" s="5"/>
    </row>
    <row r="62851" spans="50:50" x14ac:dyDescent="0.25">
      <c r="AX62851" s="5"/>
    </row>
    <row r="62852" spans="50:50" x14ac:dyDescent="0.25">
      <c r="AX62852" s="5"/>
    </row>
    <row r="62853" spans="50:50" x14ac:dyDescent="0.25">
      <c r="AX62853" s="5"/>
    </row>
    <row r="62854" spans="50:50" x14ac:dyDescent="0.25">
      <c r="AX62854" s="5"/>
    </row>
    <row r="62855" spans="50:50" x14ac:dyDescent="0.25">
      <c r="AX62855" s="5"/>
    </row>
    <row r="62856" spans="50:50" x14ac:dyDescent="0.25">
      <c r="AX62856" s="5"/>
    </row>
    <row r="62857" spans="50:50" x14ac:dyDescent="0.25">
      <c r="AX62857" s="5"/>
    </row>
    <row r="62858" spans="50:50" x14ac:dyDescent="0.25">
      <c r="AX62858" s="5"/>
    </row>
    <row r="62859" spans="50:50" x14ac:dyDescent="0.25">
      <c r="AX62859" s="5"/>
    </row>
    <row r="62860" spans="50:50" x14ac:dyDescent="0.25">
      <c r="AX62860" s="5"/>
    </row>
    <row r="62861" spans="50:50" x14ac:dyDescent="0.25">
      <c r="AX62861" s="5"/>
    </row>
    <row r="62862" spans="50:50" x14ac:dyDescent="0.25">
      <c r="AX62862" s="5"/>
    </row>
    <row r="62863" spans="50:50" x14ac:dyDescent="0.25">
      <c r="AX62863" s="5"/>
    </row>
    <row r="62864" spans="50:50" x14ac:dyDescent="0.25">
      <c r="AX62864" s="5"/>
    </row>
    <row r="62865" spans="50:50" x14ac:dyDescent="0.25">
      <c r="AX62865" s="5"/>
    </row>
    <row r="62866" spans="50:50" x14ac:dyDescent="0.25">
      <c r="AX62866" s="5"/>
    </row>
    <row r="62867" spans="50:50" x14ac:dyDescent="0.25">
      <c r="AX62867" s="5"/>
    </row>
    <row r="62868" spans="50:50" x14ac:dyDescent="0.25">
      <c r="AX62868" s="5"/>
    </row>
    <row r="62869" spans="50:50" x14ac:dyDescent="0.25">
      <c r="AX62869" s="5"/>
    </row>
    <row r="62870" spans="50:50" x14ac:dyDescent="0.25">
      <c r="AX62870" s="5"/>
    </row>
    <row r="62871" spans="50:50" x14ac:dyDescent="0.25">
      <c r="AX62871" s="5"/>
    </row>
    <row r="62872" spans="50:50" x14ac:dyDescent="0.25">
      <c r="AX62872" s="5"/>
    </row>
    <row r="62873" spans="50:50" x14ac:dyDescent="0.25">
      <c r="AX62873" s="5"/>
    </row>
    <row r="62874" spans="50:50" x14ac:dyDescent="0.25">
      <c r="AX62874" s="5"/>
    </row>
    <row r="62875" spans="50:50" x14ac:dyDescent="0.25">
      <c r="AX62875" s="5"/>
    </row>
    <row r="62876" spans="50:50" x14ac:dyDescent="0.25">
      <c r="AX62876" s="5"/>
    </row>
    <row r="62877" spans="50:50" x14ac:dyDescent="0.25">
      <c r="AX62877" s="5"/>
    </row>
    <row r="62878" spans="50:50" x14ac:dyDescent="0.25">
      <c r="AX62878" s="5"/>
    </row>
    <row r="62879" spans="50:50" x14ac:dyDescent="0.25">
      <c r="AX62879" s="5"/>
    </row>
    <row r="62880" spans="50:50" x14ac:dyDescent="0.25">
      <c r="AX62880" s="5"/>
    </row>
    <row r="62881" spans="50:50" x14ac:dyDescent="0.25">
      <c r="AX62881" s="5"/>
    </row>
    <row r="62882" spans="50:50" x14ac:dyDescent="0.25">
      <c r="AX62882" s="5"/>
    </row>
    <row r="62883" spans="50:50" x14ac:dyDescent="0.25">
      <c r="AX62883" s="5"/>
    </row>
    <row r="62884" spans="50:50" x14ac:dyDescent="0.25">
      <c r="AX62884" s="5"/>
    </row>
    <row r="62885" spans="50:50" x14ac:dyDescent="0.25">
      <c r="AX62885" s="5"/>
    </row>
    <row r="62886" spans="50:50" x14ac:dyDescent="0.25">
      <c r="AX62886" s="5"/>
    </row>
    <row r="62887" spans="50:50" x14ac:dyDescent="0.25">
      <c r="AX62887" s="5"/>
    </row>
    <row r="62888" spans="50:50" x14ac:dyDescent="0.25">
      <c r="AX62888" s="5"/>
    </row>
    <row r="62889" spans="50:50" x14ac:dyDescent="0.25">
      <c r="AX62889" s="5"/>
    </row>
    <row r="62890" spans="50:50" x14ac:dyDescent="0.25">
      <c r="AX62890" s="5"/>
    </row>
    <row r="62891" spans="50:50" x14ac:dyDescent="0.25">
      <c r="AX62891" s="5"/>
    </row>
    <row r="62892" spans="50:50" x14ac:dyDescent="0.25">
      <c r="AX62892" s="5"/>
    </row>
    <row r="62893" spans="50:50" x14ac:dyDescent="0.25">
      <c r="AX62893" s="5"/>
    </row>
    <row r="62894" spans="50:50" x14ac:dyDescent="0.25">
      <c r="AX62894" s="5"/>
    </row>
    <row r="62895" spans="50:50" x14ac:dyDescent="0.25">
      <c r="AX62895" s="5"/>
    </row>
    <row r="62896" spans="50:50" x14ac:dyDescent="0.25">
      <c r="AX62896" s="5"/>
    </row>
    <row r="62897" spans="50:50" x14ac:dyDescent="0.25">
      <c r="AX62897" s="5"/>
    </row>
    <row r="62898" spans="50:50" x14ac:dyDescent="0.25">
      <c r="AX62898" s="5"/>
    </row>
    <row r="62899" spans="50:50" x14ac:dyDescent="0.25">
      <c r="AX62899" s="5"/>
    </row>
    <row r="62900" spans="50:50" x14ac:dyDescent="0.25">
      <c r="AX62900" s="5"/>
    </row>
    <row r="62901" spans="50:50" x14ac:dyDescent="0.25">
      <c r="AX62901" s="5"/>
    </row>
    <row r="62902" spans="50:50" x14ac:dyDescent="0.25">
      <c r="AX62902" s="5"/>
    </row>
    <row r="62903" spans="50:50" x14ac:dyDescent="0.25">
      <c r="AX62903" s="5"/>
    </row>
    <row r="62904" spans="50:50" x14ac:dyDescent="0.25">
      <c r="AX62904" s="5"/>
    </row>
    <row r="62905" spans="50:50" x14ac:dyDescent="0.25">
      <c r="AX62905" s="5"/>
    </row>
    <row r="62906" spans="50:50" x14ac:dyDescent="0.25">
      <c r="AX62906" s="5"/>
    </row>
    <row r="62907" spans="50:50" x14ac:dyDescent="0.25">
      <c r="AX62907" s="5"/>
    </row>
    <row r="62908" spans="50:50" x14ac:dyDescent="0.25">
      <c r="AX62908" s="5"/>
    </row>
    <row r="62909" spans="50:50" x14ac:dyDescent="0.25">
      <c r="AX62909" s="5"/>
    </row>
    <row r="62910" spans="50:50" x14ac:dyDescent="0.25">
      <c r="AX62910" s="5"/>
    </row>
    <row r="62911" spans="50:50" x14ac:dyDescent="0.25">
      <c r="AX62911" s="5"/>
    </row>
    <row r="62912" spans="50:50" x14ac:dyDescent="0.25">
      <c r="AX62912" s="5"/>
    </row>
    <row r="62913" spans="50:50" x14ac:dyDescent="0.25">
      <c r="AX62913" s="5"/>
    </row>
    <row r="62914" spans="50:50" x14ac:dyDescent="0.25">
      <c r="AX62914" s="5"/>
    </row>
    <row r="62915" spans="50:50" x14ac:dyDescent="0.25">
      <c r="AX62915" s="5"/>
    </row>
    <row r="62916" spans="50:50" x14ac:dyDescent="0.25">
      <c r="AX62916" s="5"/>
    </row>
    <row r="62917" spans="50:50" x14ac:dyDescent="0.25">
      <c r="AX62917" s="5"/>
    </row>
    <row r="62918" spans="50:50" x14ac:dyDescent="0.25">
      <c r="AX62918" s="5"/>
    </row>
    <row r="62919" spans="50:50" x14ac:dyDescent="0.25">
      <c r="AX62919" s="5"/>
    </row>
    <row r="62920" spans="50:50" x14ac:dyDescent="0.25">
      <c r="AX62920" s="5"/>
    </row>
    <row r="62921" spans="50:50" x14ac:dyDescent="0.25">
      <c r="AX62921" s="5"/>
    </row>
    <row r="62922" spans="50:50" x14ac:dyDescent="0.25">
      <c r="AX62922" s="5"/>
    </row>
    <row r="62923" spans="50:50" x14ac:dyDescent="0.25">
      <c r="AX62923" s="5"/>
    </row>
    <row r="62924" spans="50:50" x14ac:dyDescent="0.25">
      <c r="AX62924" s="5"/>
    </row>
    <row r="62925" spans="50:50" x14ac:dyDescent="0.25">
      <c r="AX62925" s="5"/>
    </row>
    <row r="62926" spans="50:50" x14ac:dyDescent="0.25">
      <c r="AX62926" s="5"/>
    </row>
    <row r="62927" spans="50:50" x14ac:dyDescent="0.25">
      <c r="AX62927" s="5"/>
    </row>
    <row r="62928" spans="50:50" x14ac:dyDescent="0.25">
      <c r="AX62928" s="5"/>
    </row>
    <row r="62929" spans="50:50" x14ac:dyDescent="0.25">
      <c r="AX62929" s="5"/>
    </row>
    <row r="62930" spans="50:50" x14ac:dyDescent="0.25">
      <c r="AX62930" s="5"/>
    </row>
    <row r="62931" spans="50:50" x14ac:dyDescent="0.25">
      <c r="AX62931" s="5"/>
    </row>
    <row r="62932" spans="50:50" x14ac:dyDescent="0.25">
      <c r="AX62932" s="5"/>
    </row>
    <row r="62933" spans="50:50" x14ac:dyDescent="0.25">
      <c r="AX62933" s="5"/>
    </row>
    <row r="62934" spans="50:50" x14ac:dyDescent="0.25">
      <c r="AX62934" s="5"/>
    </row>
    <row r="62935" spans="50:50" x14ac:dyDescent="0.25">
      <c r="AX62935" s="5"/>
    </row>
    <row r="62936" spans="50:50" x14ac:dyDescent="0.25">
      <c r="AX62936" s="5"/>
    </row>
    <row r="62937" spans="50:50" x14ac:dyDescent="0.25">
      <c r="AX62937" s="5"/>
    </row>
    <row r="62938" spans="50:50" x14ac:dyDescent="0.25">
      <c r="AX62938" s="5"/>
    </row>
    <row r="62939" spans="50:50" x14ac:dyDescent="0.25">
      <c r="AX62939" s="5"/>
    </row>
    <row r="62940" spans="50:50" x14ac:dyDescent="0.25">
      <c r="AX62940" s="5"/>
    </row>
    <row r="62941" spans="50:50" x14ac:dyDescent="0.25">
      <c r="AX62941" s="5"/>
    </row>
    <row r="62942" spans="50:50" x14ac:dyDescent="0.25">
      <c r="AX62942" s="5"/>
    </row>
    <row r="62943" spans="50:50" x14ac:dyDescent="0.25">
      <c r="AX62943" s="5"/>
    </row>
    <row r="62944" spans="50:50" x14ac:dyDescent="0.25">
      <c r="AX62944" s="5"/>
    </row>
    <row r="62945" spans="50:50" x14ac:dyDescent="0.25">
      <c r="AX62945" s="5"/>
    </row>
    <row r="62946" spans="50:50" x14ac:dyDescent="0.25">
      <c r="AX62946" s="5"/>
    </row>
    <row r="62947" spans="50:50" x14ac:dyDescent="0.25">
      <c r="AX62947" s="5"/>
    </row>
    <row r="62948" spans="50:50" x14ac:dyDescent="0.25">
      <c r="AX62948" s="5"/>
    </row>
    <row r="62949" spans="50:50" x14ac:dyDescent="0.25">
      <c r="AX62949" s="5"/>
    </row>
    <row r="62950" spans="50:50" x14ac:dyDescent="0.25">
      <c r="AX62950" s="5"/>
    </row>
    <row r="62951" spans="50:50" x14ac:dyDescent="0.25">
      <c r="AX62951" s="5"/>
    </row>
    <row r="62952" spans="50:50" x14ac:dyDescent="0.25">
      <c r="AX62952" s="5"/>
    </row>
    <row r="62953" spans="50:50" x14ac:dyDescent="0.25">
      <c r="AX62953" s="5"/>
    </row>
    <row r="62954" spans="50:50" x14ac:dyDescent="0.25">
      <c r="AX62954" s="5"/>
    </row>
    <row r="62955" spans="50:50" x14ac:dyDescent="0.25">
      <c r="AX62955" s="5"/>
    </row>
    <row r="62956" spans="50:50" x14ac:dyDescent="0.25">
      <c r="AX62956" s="5"/>
    </row>
    <row r="62957" spans="50:50" x14ac:dyDescent="0.25">
      <c r="AX62957" s="5"/>
    </row>
    <row r="62958" spans="50:50" x14ac:dyDescent="0.25">
      <c r="AX62958" s="5"/>
    </row>
    <row r="62959" spans="50:50" x14ac:dyDescent="0.25">
      <c r="AX62959" s="5"/>
    </row>
    <row r="62960" spans="50:50" x14ac:dyDescent="0.25">
      <c r="AX62960" s="5"/>
    </row>
    <row r="62961" spans="50:50" x14ac:dyDescent="0.25">
      <c r="AX62961" s="5"/>
    </row>
    <row r="62962" spans="50:50" x14ac:dyDescent="0.25">
      <c r="AX62962" s="5"/>
    </row>
    <row r="62963" spans="50:50" x14ac:dyDescent="0.25">
      <c r="AX62963" s="5"/>
    </row>
    <row r="62964" spans="50:50" x14ac:dyDescent="0.25">
      <c r="AX62964" s="5"/>
    </row>
    <row r="62965" spans="50:50" x14ac:dyDescent="0.25">
      <c r="AX62965" s="5"/>
    </row>
    <row r="62966" spans="50:50" x14ac:dyDescent="0.25">
      <c r="AX62966" s="5"/>
    </row>
    <row r="62967" spans="50:50" x14ac:dyDescent="0.25">
      <c r="AX62967" s="5"/>
    </row>
    <row r="62968" spans="50:50" x14ac:dyDescent="0.25">
      <c r="AX62968" s="5"/>
    </row>
    <row r="62969" spans="50:50" x14ac:dyDescent="0.25">
      <c r="AX62969" s="5"/>
    </row>
    <row r="62970" spans="50:50" x14ac:dyDescent="0.25">
      <c r="AX62970" s="5"/>
    </row>
    <row r="62971" spans="50:50" x14ac:dyDescent="0.25">
      <c r="AX62971" s="5"/>
    </row>
    <row r="62972" spans="50:50" x14ac:dyDescent="0.25">
      <c r="AX62972" s="5"/>
    </row>
    <row r="62973" spans="50:50" x14ac:dyDescent="0.25">
      <c r="AX62973" s="5"/>
    </row>
    <row r="62974" spans="50:50" x14ac:dyDescent="0.25">
      <c r="AX62974" s="5"/>
    </row>
    <row r="62975" spans="50:50" x14ac:dyDescent="0.25">
      <c r="AX62975" s="5"/>
    </row>
    <row r="62976" spans="50:50" x14ac:dyDescent="0.25">
      <c r="AX62976" s="5"/>
    </row>
    <row r="62977" spans="50:50" x14ac:dyDescent="0.25">
      <c r="AX62977" s="5"/>
    </row>
    <row r="62978" spans="50:50" x14ac:dyDescent="0.25">
      <c r="AX62978" s="5"/>
    </row>
    <row r="62979" spans="50:50" x14ac:dyDescent="0.25">
      <c r="AX62979" s="5"/>
    </row>
    <row r="62980" spans="50:50" x14ac:dyDescent="0.25">
      <c r="AX62980" s="5"/>
    </row>
    <row r="62981" spans="50:50" x14ac:dyDescent="0.25">
      <c r="AX62981" s="5"/>
    </row>
    <row r="62982" spans="50:50" x14ac:dyDescent="0.25">
      <c r="AX62982" s="5"/>
    </row>
    <row r="62983" spans="50:50" x14ac:dyDescent="0.25">
      <c r="AX62983" s="5"/>
    </row>
    <row r="62984" spans="50:50" x14ac:dyDescent="0.25">
      <c r="AX62984" s="5"/>
    </row>
    <row r="62985" spans="50:50" x14ac:dyDescent="0.25">
      <c r="AX62985" s="5"/>
    </row>
    <row r="62986" spans="50:50" x14ac:dyDescent="0.25">
      <c r="AX62986" s="5"/>
    </row>
    <row r="62987" spans="50:50" x14ac:dyDescent="0.25">
      <c r="AX62987" s="5"/>
    </row>
    <row r="62988" spans="50:50" x14ac:dyDescent="0.25">
      <c r="AX62988" s="5"/>
    </row>
    <row r="62989" spans="50:50" x14ac:dyDescent="0.25">
      <c r="AX62989" s="5"/>
    </row>
    <row r="62990" spans="50:50" x14ac:dyDescent="0.25">
      <c r="AX62990" s="5"/>
    </row>
    <row r="62991" spans="50:50" x14ac:dyDescent="0.25">
      <c r="AX62991" s="5"/>
    </row>
    <row r="62992" spans="50:50" x14ac:dyDescent="0.25">
      <c r="AX62992" s="5"/>
    </row>
    <row r="62993" spans="50:50" x14ac:dyDescent="0.25">
      <c r="AX62993" s="5"/>
    </row>
    <row r="62994" spans="50:50" x14ac:dyDescent="0.25">
      <c r="AX62994" s="5"/>
    </row>
    <row r="62995" spans="50:50" x14ac:dyDescent="0.25">
      <c r="AX62995" s="5"/>
    </row>
    <row r="62996" spans="50:50" x14ac:dyDescent="0.25">
      <c r="AX62996" s="5"/>
    </row>
    <row r="62997" spans="50:50" x14ac:dyDescent="0.25">
      <c r="AX62997" s="5"/>
    </row>
    <row r="62998" spans="50:50" x14ac:dyDescent="0.25">
      <c r="AX62998" s="5"/>
    </row>
    <row r="62999" spans="50:50" x14ac:dyDescent="0.25">
      <c r="AX62999" s="5"/>
    </row>
    <row r="63000" spans="50:50" x14ac:dyDescent="0.25">
      <c r="AX63000" s="5"/>
    </row>
    <row r="63001" spans="50:50" x14ac:dyDescent="0.25">
      <c r="AX63001" s="5"/>
    </row>
    <row r="63002" spans="50:50" x14ac:dyDescent="0.25">
      <c r="AX63002" s="5"/>
    </row>
    <row r="63003" spans="50:50" x14ac:dyDescent="0.25">
      <c r="AX63003" s="5"/>
    </row>
    <row r="63004" spans="50:50" x14ac:dyDescent="0.25">
      <c r="AX63004" s="5"/>
    </row>
    <row r="63005" spans="50:50" x14ac:dyDescent="0.25">
      <c r="AX63005" s="5"/>
    </row>
    <row r="63006" spans="50:50" x14ac:dyDescent="0.25">
      <c r="AX63006" s="5"/>
    </row>
    <row r="63007" spans="50:50" x14ac:dyDescent="0.25">
      <c r="AX63007" s="5"/>
    </row>
    <row r="63008" spans="50:50" x14ac:dyDescent="0.25">
      <c r="AX63008" s="5"/>
    </row>
    <row r="63009" spans="50:50" x14ac:dyDescent="0.25">
      <c r="AX63009" s="5"/>
    </row>
    <row r="63010" spans="50:50" x14ac:dyDescent="0.25">
      <c r="AX63010" s="5"/>
    </row>
    <row r="63011" spans="50:50" x14ac:dyDescent="0.25">
      <c r="AX63011" s="5"/>
    </row>
    <row r="63012" spans="50:50" x14ac:dyDescent="0.25">
      <c r="AX63012" s="5"/>
    </row>
    <row r="63013" spans="50:50" x14ac:dyDescent="0.25">
      <c r="AX63013" s="5"/>
    </row>
    <row r="63014" spans="50:50" x14ac:dyDescent="0.25">
      <c r="AX63014" s="5"/>
    </row>
    <row r="63015" spans="50:50" x14ac:dyDescent="0.25">
      <c r="AX63015" s="5"/>
    </row>
    <row r="63016" spans="50:50" x14ac:dyDescent="0.25">
      <c r="AX63016" s="5"/>
    </row>
    <row r="63017" spans="50:50" x14ac:dyDescent="0.25">
      <c r="AX63017" s="5"/>
    </row>
    <row r="63018" spans="50:50" x14ac:dyDescent="0.25">
      <c r="AX63018" s="5"/>
    </row>
    <row r="63019" spans="50:50" x14ac:dyDescent="0.25">
      <c r="AX63019" s="5"/>
    </row>
    <row r="63020" spans="50:50" x14ac:dyDescent="0.25">
      <c r="AX63020" s="5"/>
    </row>
    <row r="63021" spans="50:50" x14ac:dyDescent="0.25">
      <c r="AX63021" s="5"/>
    </row>
    <row r="63022" spans="50:50" x14ac:dyDescent="0.25">
      <c r="AX63022" s="5"/>
    </row>
    <row r="63023" spans="50:50" x14ac:dyDescent="0.25">
      <c r="AX63023" s="5"/>
    </row>
    <row r="63024" spans="50:50" x14ac:dyDescent="0.25">
      <c r="AX63024" s="5"/>
    </row>
    <row r="63025" spans="50:50" x14ac:dyDescent="0.25">
      <c r="AX63025" s="5"/>
    </row>
    <row r="63026" spans="50:50" x14ac:dyDescent="0.25">
      <c r="AX63026" s="5"/>
    </row>
    <row r="63027" spans="50:50" x14ac:dyDescent="0.25">
      <c r="AX63027" s="5"/>
    </row>
    <row r="63028" spans="50:50" x14ac:dyDescent="0.25">
      <c r="AX63028" s="5"/>
    </row>
    <row r="63029" spans="50:50" x14ac:dyDescent="0.25">
      <c r="AX63029" s="5"/>
    </row>
    <row r="63030" spans="50:50" x14ac:dyDescent="0.25">
      <c r="AX63030" s="5"/>
    </row>
    <row r="63031" spans="50:50" x14ac:dyDescent="0.25">
      <c r="AX63031" s="5"/>
    </row>
    <row r="63032" spans="50:50" x14ac:dyDescent="0.25">
      <c r="AX63032" s="5"/>
    </row>
    <row r="63033" spans="50:50" x14ac:dyDescent="0.25">
      <c r="AX63033" s="5"/>
    </row>
    <row r="63034" spans="50:50" x14ac:dyDescent="0.25">
      <c r="AX63034" s="5"/>
    </row>
    <row r="63035" spans="50:50" x14ac:dyDescent="0.25">
      <c r="AX63035" s="5"/>
    </row>
    <row r="63036" spans="50:50" x14ac:dyDescent="0.25">
      <c r="AX63036" s="5"/>
    </row>
    <row r="63037" spans="50:50" x14ac:dyDescent="0.25">
      <c r="AX63037" s="5"/>
    </row>
    <row r="63038" spans="50:50" x14ac:dyDescent="0.25">
      <c r="AX63038" s="5"/>
    </row>
    <row r="63039" spans="50:50" x14ac:dyDescent="0.25">
      <c r="AX63039" s="5"/>
    </row>
    <row r="63040" spans="50:50" x14ac:dyDescent="0.25">
      <c r="AX63040" s="5"/>
    </row>
    <row r="63041" spans="50:50" x14ac:dyDescent="0.25">
      <c r="AX63041" s="5"/>
    </row>
    <row r="63042" spans="50:50" x14ac:dyDescent="0.25">
      <c r="AX63042" s="5"/>
    </row>
    <row r="63043" spans="50:50" x14ac:dyDescent="0.25">
      <c r="AX63043" s="5"/>
    </row>
    <row r="63044" spans="50:50" x14ac:dyDescent="0.25">
      <c r="AX63044" s="5"/>
    </row>
    <row r="63045" spans="50:50" x14ac:dyDescent="0.25">
      <c r="AX63045" s="5"/>
    </row>
    <row r="63046" spans="50:50" x14ac:dyDescent="0.25">
      <c r="AX63046" s="5"/>
    </row>
    <row r="63047" spans="50:50" x14ac:dyDescent="0.25">
      <c r="AX63047" s="5"/>
    </row>
    <row r="63048" spans="50:50" x14ac:dyDescent="0.25">
      <c r="AX63048" s="5"/>
    </row>
    <row r="63049" spans="50:50" x14ac:dyDescent="0.25">
      <c r="AX63049" s="5"/>
    </row>
    <row r="63050" spans="50:50" x14ac:dyDescent="0.25">
      <c r="AX63050" s="5"/>
    </row>
    <row r="63051" spans="50:50" x14ac:dyDescent="0.25">
      <c r="AX63051" s="5"/>
    </row>
    <row r="63052" spans="50:50" x14ac:dyDescent="0.25">
      <c r="AX63052" s="5"/>
    </row>
    <row r="63053" spans="50:50" x14ac:dyDescent="0.25">
      <c r="AX63053" s="5"/>
    </row>
    <row r="63054" spans="50:50" x14ac:dyDescent="0.25">
      <c r="AX63054" s="5"/>
    </row>
    <row r="63055" spans="50:50" x14ac:dyDescent="0.25">
      <c r="AX63055" s="5"/>
    </row>
    <row r="63056" spans="50:50" x14ac:dyDescent="0.25">
      <c r="AX63056" s="5"/>
    </row>
    <row r="63057" spans="50:50" x14ac:dyDescent="0.25">
      <c r="AX63057" s="5"/>
    </row>
    <row r="63058" spans="50:50" x14ac:dyDescent="0.25">
      <c r="AX63058" s="5"/>
    </row>
    <row r="63059" spans="50:50" x14ac:dyDescent="0.25">
      <c r="AX63059" s="5"/>
    </row>
    <row r="63060" spans="50:50" x14ac:dyDescent="0.25">
      <c r="AX63060" s="5"/>
    </row>
    <row r="63061" spans="50:50" x14ac:dyDescent="0.25">
      <c r="AX63061" s="5"/>
    </row>
    <row r="63062" spans="50:50" x14ac:dyDescent="0.25">
      <c r="AX63062" s="5"/>
    </row>
    <row r="63063" spans="50:50" x14ac:dyDescent="0.25">
      <c r="AX63063" s="5"/>
    </row>
    <row r="63064" spans="50:50" x14ac:dyDescent="0.25">
      <c r="AX63064" s="5"/>
    </row>
    <row r="63065" spans="50:50" x14ac:dyDescent="0.25">
      <c r="AX63065" s="5"/>
    </row>
    <row r="63066" spans="50:50" x14ac:dyDescent="0.25">
      <c r="AX63066" s="5"/>
    </row>
    <row r="63067" spans="50:50" x14ac:dyDescent="0.25">
      <c r="AX63067" s="5"/>
    </row>
    <row r="63068" spans="50:50" x14ac:dyDescent="0.25">
      <c r="AX63068" s="5"/>
    </row>
    <row r="63069" spans="50:50" x14ac:dyDescent="0.25">
      <c r="AX63069" s="5"/>
    </row>
    <row r="63070" spans="50:50" x14ac:dyDescent="0.25">
      <c r="AX63070" s="5"/>
    </row>
    <row r="63071" spans="50:50" x14ac:dyDescent="0.25">
      <c r="AX63071" s="5"/>
    </row>
    <row r="63072" spans="50:50" x14ac:dyDescent="0.25">
      <c r="AX63072" s="5"/>
    </row>
    <row r="63073" spans="50:50" x14ac:dyDescent="0.25">
      <c r="AX63073" s="5"/>
    </row>
    <row r="63074" spans="50:50" x14ac:dyDescent="0.25">
      <c r="AX63074" s="5"/>
    </row>
    <row r="63075" spans="50:50" x14ac:dyDescent="0.25">
      <c r="AX63075" s="5"/>
    </row>
    <row r="63076" spans="50:50" x14ac:dyDescent="0.25">
      <c r="AX63076" s="5"/>
    </row>
    <row r="63077" spans="50:50" x14ac:dyDescent="0.25">
      <c r="AX63077" s="5"/>
    </row>
    <row r="63078" spans="50:50" x14ac:dyDescent="0.25">
      <c r="AX63078" s="5"/>
    </row>
    <row r="63079" spans="50:50" x14ac:dyDescent="0.25">
      <c r="AX63079" s="5"/>
    </row>
    <row r="63080" spans="50:50" x14ac:dyDescent="0.25">
      <c r="AX63080" s="5"/>
    </row>
    <row r="63081" spans="50:50" x14ac:dyDescent="0.25">
      <c r="AX63081" s="5"/>
    </row>
    <row r="63082" spans="50:50" x14ac:dyDescent="0.25">
      <c r="AX63082" s="5"/>
    </row>
    <row r="63083" spans="50:50" x14ac:dyDescent="0.25">
      <c r="AX63083" s="5"/>
    </row>
    <row r="63084" spans="50:50" x14ac:dyDescent="0.25">
      <c r="AX63084" s="5"/>
    </row>
    <row r="63085" spans="50:50" x14ac:dyDescent="0.25">
      <c r="AX63085" s="5"/>
    </row>
    <row r="63086" spans="50:50" x14ac:dyDescent="0.25">
      <c r="AX63086" s="5"/>
    </row>
    <row r="63087" spans="50:50" x14ac:dyDescent="0.25">
      <c r="AX63087" s="5"/>
    </row>
    <row r="63088" spans="50:50" x14ac:dyDescent="0.25">
      <c r="AX63088" s="5"/>
    </row>
    <row r="63089" spans="50:50" x14ac:dyDescent="0.25">
      <c r="AX63089" s="5"/>
    </row>
    <row r="63090" spans="50:50" x14ac:dyDescent="0.25">
      <c r="AX63090" s="5"/>
    </row>
    <row r="63091" spans="50:50" x14ac:dyDescent="0.25">
      <c r="AX63091" s="5"/>
    </row>
    <row r="63092" spans="50:50" x14ac:dyDescent="0.25">
      <c r="AX63092" s="5"/>
    </row>
    <row r="63093" spans="50:50" x14ac:dyDescent="0.25">
      <c r="AX63093" s="5"/>
    </row>
    <row r="63094" spans="50:50" x14ac:dyDescent="0.25">
      <c r="AX63094" s="5"/>
    </row>
    <row r="63095" spans="50:50" x14ac:dyDescent="0.25">
      <c r="AX63095" s="5"/>
    </row>
    <row r="63096" spans="50:50" x14ac:dyDescent="0.25">
      <c r="AX63096" s="5"/>
    </row>
    <row r="63097" spans="50:50" x14ac:dyDescent="0.25">
      <c r="AX63097" s="5"/>
    </row>
    <row r="63098" spans="50:50" x14ac:dyDescent="0.25">
      <c r="AX63098" s="5"/>
    </row>
    <row r="63099" spans="50:50" x14ac:dyDescent="0.25">
      <c r="AX63099" s="5"/>
    </row>
    <row r="63100" spans="50:50" x14ac:dyDescent="0.25">
      <c r="AX63100" s="5"/>
    </row>
    <row r="63101" spans="50:50" x14ac:dyDescent="0.25">
      <c r="AX63101" s="5"/>
    </row>
    <row r="63102" spans="50:50" x14ac:dyDescent="0.25">
      <c r="AX63102" s="5"/>
    </row>
    <row r="63103" spans="50:50" x14ac:dyDescent="0.25">
      <c r="AX63103" s="5"/>
    </row>
    <row r="63104" spans="50:50" x14ac:dyDescent="0.25">
      <c r="AX63104" s="5"/>
    </row>
    <row r="63105" spans="50:50" x14ac:dyDescent="0.25">
      <c r="AX63105" s="5"/>
    </row>
    <row r="63106" spans="50:50" x14ac:dyDescent="0.25">
      <c r="AX63106" s="5"/>
    </row>
    <row r="63107" spans="50:50" x14ac:dyDescent="0.25">
      <c r="AX63107" s="5"/>
    </row>
    <row r="63108" spans="50:50" x14ac:dyDescent="0.25">
      <c r="AX63108" s="5"/>
    </row>
    <row r="63109" spans="50:50" x14ac:dyDescent="0.25">
      <c r="AX63109" s="5"/>
    </row>
    <row r="63110" spans="50:50" x14ac:dyDescent="0.25">
      <c r="AX63110" s="5"/>
    </row>
    <row r="63111" spans="50:50" x14ac:dyDescent="0.25">
      <c r="AX63111" s="5"/>
    </row>
    <row r="63112" spans="50:50" x14ac:dyDescent="0.25">
      <c r="AX63112" s="5"/>
    </row>
    <row r="63113" spans="50:50" x14ac:dyDescent="0.25">
      <c r="AX63113" s="5"/>
    </row>
    <row r="63114" spans="50:50" x14ac:dyDescent="0.25">
      <c r="AX63114" s="5"/>
    </row>
    <row r="63115" spans="50:50" x14ac:dyDescent="0.25">
      <c r="AX63115" s="5"/>
    </row>
    <row r="63116" spans="50:50" x14ac:dyDescent="0.25">
      <c r="AX63116" s="5"/>
    </row>
    <row r="63117" spans="50:50" x14ac:dyDescent="0.25">
      <c r="AX63117" s="5"/>
    </row>
    <row r="63118" spans="50:50" x14ac:dyDescent="0.25">
      <c r="AX63118" s="5"/>
    </row>
    <row r="63119" spans="50:50" x14ac:dyDescent="0.25">
      <c r="AX63119" s="5"/>
    </row>
    <row r="63120" spans="50:50" x14ac:dyDescent="0.25">
      <c r="AX63120" s="5"/>
    </row>
    <row r="63121" spans="50:50" x14ac:dyDescent="0.25">
      <c r="AX63121" s="5"/>
    </row>
    <row r="63122" spans="50:50" x14ac:dyDescent="0.25">
      <c r="AX63122" s="5"/>
    </row>
    <row r="63123" spans="50:50" x14ac:dyDescent="0.25">
      <c r="AX63123" s="5"/>
    </row>
    <row r="63124" spans="50:50" x14ac:dyDescent="0.25">
      <c r="AX63124" s="5"/>
    </row>
    <row r="63125" spans="50:50" x14ac:dyDescent="0.25">
      <c r="AX63125" s="5"/>
    </row>
    <row r="63126" spans="50:50" x14ac:dyDescent="0.25">
      <c r="AX63126" s="5"/>
    </row>
    <row r="63127" spans="50:50" x14ac:dyDescent="0.25">
      <c r="AX63127" s="5"/>
    </row>
    <row r="63128" spans="50:50" x14ac:dyDescent="0.25">
      <c r="AX63128" s="5"/>
    </row>
    <row r="63129" spans="50:50" x14ac:dyDescent="0.25">
      <c r="AX63129" s="5"/>
    </row>
    <row r="63130" spans="50:50" x14ac:dyDescent="0.25">
      <c r="AX63130" s="5"/>
    </row>
    <row r="63131" spans="50:50" x14ac:dyDescent="0.25">
      <c r="AX63131" s="5"/>
    </row>
    <row r="63132" spans="50:50" x14ac:dyDescent="0.25">
      <c r="AX63132" s="5"/>
    </row>
    <row r="63133" spans="50:50" x14ac:dyDescent="0.25">
      <c r="AX63133" s="5"/>
    </row>
    <row r="63134" spans="50:50" x14ac:dyDescent="0.25">
      <c r="AX63134" s="5"/>
    </row>
    <row r="63135" spans="50:50" x14ac:dyDescent="0.25">
      <c r="AX63135" s="5"/>
    </row>
    <row r="63136" spans="50:50" x14ac:dyDescent="0.25">
      <c r="AX63136" s="5"/>
    </row>
    <row r="63137" spans="50:50" x14ac:dyDescent="0.25">
      <c r="AX63137" s="5"/>
    </row>
    <row r="63138" spans="50:50" x14ac:dyDescent="0.25">
      <c r="AX63138" s="5"/>
    </row>
    <row r="63139" spans="50:50" x14ac:dyDescent="0.25">
      <c r="AX63139" s="5"/>
    </row>
    <row r="63140" spans="50:50" x14ac:dyDescent="0.25">
      <c r="AX63140" s="5"/>
    </row>
    <row r="63141" spans="50:50" x14ac:dyDescent="0.25">
      <c r="AX63141" s="5"/>
    </row>
    <row r="63142" spans="50:50" x14ac:dyDescent="0.25">
      <c r="AX63142" s="5"/>
    </row>
    <row r="63143" spans="50:50" x14ac:dyDescent="0.25">
      <c r="AX63143" s="5"/>
    </row>
    <row r="63144" spans="50:50" x14ac:dyDescent="0.25">
      <c r="AX63144" s="5"/>
    </row>
    <row r="63145" spans="50:50" x14ac:dyDescent="0.25">
      <c r="AX63145" s="5"/>
    </row>
    <row r="63146" spans="50:50" x14ac:dyDescent="0.25">
      <c r="AX63146" s="5"/>
    </row>
    <row r="63147" spans="50:50" x14ac:dyDescent="0.25">
      <c r="AX63147" s="5"/>
    </row>
    <row r="63148" spans="50:50" x14ac:dyDescent="0.25">
      <c r="AX63148" s="5"/>
    </row>
    <row r="63149" spans="50:50" x14ac:dyDescent="0.25">
      <c r="AX63149" s="5"/>
    </row>
    <row r="63150" spans="50:50" x14ac:dyDescent="0.25">
      <c r="AX63150" s="5"/>
    </row>
    <row r="63151" spans="50:50" x14ac:dyDescent="0.25">
      <c r="AX63151" s="5"/>
    </row>
    <row r="63152" spans="50:50" x14ac:dyDescent="0.25">
      <c r="AX63152" s="5"/>
    </row>
    <row r="63153" spans="50:50" x14ac:dyDescent="0.25">
      <c r="AX63153" s="5"/>
    </row>
    <row r="63154" spans="50:50" x14ac:dyDescent="0.25">
      <c r="AX63154" s="5"/>
    </row>
    <row r="63155" spans="50:50" x14ac:dyDescent="0.25">
      <c r="AX63155" s="5"/>
    </row>
    <row r="63156" spans="50:50" x14ac:dyDescent="0.25">
      <c r="AX63156" s="5"/>
    </row>
    <row r="63157" spans="50:50" x14ac:dyDescent="0.25">
      <c r="AX63157" s="5"/>
    </row>
    <row r="63158" spans="50:50" x14ac:dyDescent="0.25">
      <c r="AX63158" s="5"/>
    </row>
    <row r="63159" spans="50:50" x14ac:dyDescent="0.25">
      <c r="AX63159" s="5"/>
    </row>
    <row r="63160" spans="50:50" x14ac:dyDescent="0.25">
      <c r="AX63160" s="5"/>
    </row>
    <row r="63161" spans="50:50" x14ac:dyDescent="0.25">
      <c r="AX63161" s="5"/>
    </row>
    <row r="63162" spans="50:50" x14ac:dyDescent="0.25">
      <c r="AX63162" s="5"/>
    </row>
    <row r="63163" spans="50:50" x14ac:dyDescent="0.25">
      <c r="AX63163" s="5"/>
    </row>
    <row r="63164" spans="50:50" x14ac:dyDescent="0.25">
      <c r="AX63164" s="5"/>
    </row>
    <row r="63165" spans="50:50" x14ac:dyDescent="0.25">
      <c r="AX63165" s="5"/>
    </row>
    <row r="63166" spans="50:50" x14ac:dyDescent="0.25">
      <c r="AX63166" s="5"/>
    </row>
    <row r="63167" spans="50:50" x14ac:dyDescent="0.25">
      <c r="AX63167" s="5"/>
    </row>
    <row r="63168" spans="50:50" x14ac:dyDescent="0.25">
      <c r="AX63168" s="5"/>
    </row>
    <row r="63169" spans="50:50" x14ac:dyDescent="0.25">
      <c r="AX63169" s="5"/>
    </row>
    <row r="63170" spans="50:50" x14ac:dyDescent="0.25">
      <c r="AX63170" s="5"/>
    </row>
    <row r="63171" spans="50:50" x14ac:dyDescent="0.25">
      <c r="AX63171" s="5"/>
    </row>
    <row r="63172" spans="50:50" x14ac:dyDescent="0.25">
      <c r="AX63172" s="5"/>
    </row>
    <row r="63173" spans="50:50" x14ac:dyDescent="0.25">
      <c r="AX63173" s="5"/>
    </row>
    <row r="63174" spans="50:50" x14ac:dyDescent="0.25">
      <c r="AX63174" s="5"/>
    </row>
    <row r="63175" spans="50:50" x14ac:dyDescent="0.25">
      <c r="AX63175" s="5"/>
    </row>
    <row r="63176" spans="50:50" x14ac:dyDescent="0.25">
      <c r="AX63176" s="5"/>
    </row>
    <row r="63177" spans="50:50" x14ac:dyDescent="0.25">
      <c r="AX63177" s="5"/>
    </row>
    <row r="63178" spans="50:50" x14ac:dyDescent="0.25">
      <c r="AX63178" s="5"/>
    </row>
    <row r="63179" spans="50:50" x14ac:dyDescent="0.25">
      <c r="AX63179" s="5"/>
    </row>
    <row r="63180" spans="50:50" x14ac:dyDescent="0.25">
      <c r="AX63180" s="5"/>
    </row>
    <row r="63181" spans="50:50" x14ac:dyDescent="0.25">
      <c r="AX63181" s="5"/>
    </row>
    <row r="63182" spans="50:50" x14ac:dyDescent="0.25">
      <c r="AX63182" s="5"/>
    </row>
    <row r="63183" spans="50:50" x14ac:dyDescent="0.25">
      <c r="AX63183" s="5"/>
    </row>
    <row r="63184" spans="50:50" x14ac:dyDescent="0.25">
      <c r="AX63184" s="5"/>
    </row>
    <row r="63185" spans="50:50" x14ac:dyDescent="0.25">
      <c r="AX63185" s="5"/>
    </row>
    <row r="63186" spans="50:50" x14ac:dyDescent="0.25">
      <c r="AX63186" s="5"/>
    </row>
    <row r="63187" spans="50:50" x14ac:dyDescent="0.25">
      <c r="AX63187" s="5"/>
    </row>
    <row r="63188" spans="50:50" x14ac:dyDescent="0.25">
      <c r="AX63188" s="5"/>
    </row>
    <row r="63189" spans="50:50" x14ac:dyDescent="0.25">
      <c r="AX63189" s="5"/>
    </row>
    <row r="63190" spans="50:50" x14ac:dyDescent="0.25">
      <c r="AX63190" s="5"/>
    </row>
    <row r="63191" spans="50:50" x14ac:dyDescent="0.25">
      <c r="AX63191" s="5"/>
    </row>
    <row r="63192" spans="50:50" x14ac:dyDescent="0.25">
      <c r="AX63192" s="5"/>
    </row>
    <row r="63193" spans="50:50" x14ac:dyDescent="0.25">
      <c r="AX63193" s="5"/>
    </row>
    <row r="63194" spans="50:50" x14ac:dyDescent="0.25">
      <c r="AX63194" s="5"/>
    </row>
    <row r="63195" spans="50:50" x14ac:dyDescent="0.25">
      <c r="AX63195" s="5"/>
    </row>
    <row r="63196" spans="50:50" x14ac:dyDescent="0.25">
      <c r="AX63196" s="5"/>
    </row>
    <row r="63197" spans="50:50" x14ac:dyDescent="0.25">
      <c r="AX63197" s="5"/>
    </row>
    <row r="63198" spans="50:50" x14ac:dyDescent="0.25">
      <c r="AX63198" s="5"/>
    </row>
    <row r="63199" spans="50:50" x14ac:dyDescent="0.25">
      <c r="AX63199" s="5"/>
    </row>
    <row r="63200" spans="50:50" x14ac:dyDescent="0.25">
      <c r="AX63200" s="5"/>
    </row>
    <row r="63201" spans="50:50" x14ac:dyDescent="0.25">
      <c r="AX63201" s="5"/>
    </row>
    <row r="63202" spans="50:50" x14ac:dyDescent="0.25">
      <c r="AX63202" s="5"/>
    </row>
    <row r="63203" spans="50:50" x14ac:dyDescent="0.25">
      <c r="AX63203" s="5"/>
    </row>
    <row r="63204" spans="50:50" x14ac:dyDescent="0.25">
      <c r="AX63204" s="5"/>
    </row>
    <row r="63205" spans="50:50" x14ac:dyDescent="0.25">
      <c r="AX63205" s="5"/>
    </row>
    <row r="63206" spans="50:50" x14ac:dyDescent="0.25">
      <c r="AX63206" s="5"/>
    </row>
    <row r="63207" spans="50:50" x14ac:dyDescent="0.25">
      <c r="AX63207" s="5"/>
    </row>
    <row r="63208" spans="50:50" x14ac:dyDescent="0.25">
      <c r="AX63208" s="5"/>
    </row>
    <row r="63209" spans="50:50" x14ac:dyDescent="0.25">
      <c r="AX63209" s="5"/>
    </row>
    <row r="63210" spans="50:50" x14ac:dyDescent="0.25">
      <c r="AX63210" s="5"/>
    </row>
    <row r="63211" spans="50:50" x14ac:dyDescent="0.25">
      <c r="AX63211" s="5"/>
    </row>
    <row r="63212" spans="50:50" x14ac:dyDescent="0.25">
      <c r="AX63212" s="5"/>
    </row>
    <row r="63213" spans="50:50" x14ac:dyDescent="0.25">
      <c r="AX63213" s="5"/>
    </row>
    <row r="63214" spans="50:50" x14ac:dyDescent="0.25">
      <c r="AX63214" s="5"/>
    </row>
    <row r="63215" spans="50:50" x14ac:dyDescent="0.25">
      <c r="AX63215" s="5"/>
    </row>
    <row r="63216" spans="50:50" x14ac:dyDescent="0.25">
      <c r="AX63216" s="5"/>
    </row>
    <row r="63217" spans="50:50" x14ac:dyDescent="0.25">
      <c r="AX63217" s="5"/>
    </row>
    <row r="63218" spans="50:50" x14ac:dyDescent="0.25">
      <c r="AX63218" s="5"/>
    </row>
    <row r="63219" spans="50:50" x14ac:dyDescent="0.25">
      <c r="AX63219" s="5"/>
    </row>
    <row r="63220" spans="50:50" x14ac:dyDescent="0.25">
      <c r="AX63220" s="5"/>
    </row>
    <row r="63221" spans="50:50" x14ac:dyDescent="0.25">
      <c r="AX63221" s="5"/>
    </row>
    <row r="63222" spans="50:50" x14ac:dyDescent="0.25">
      <c r="AX63222" s="5"/>
    </row>
    <row r="63223" spans="50:50" x14ac:dyDescent="0.25">
      <c r="AX63223" s="5"/>
    </row>
    <row r="63224" spans="50:50" x14ac:dyDescent="0.25">
      <c r="AX63224" s="5"/>
    </row>
    <row r="63225" spans="50:50" x14ac:dyDescent="0.25">
      <c r="AX63225" s="5"/>
    </row>
    <row r="63226" spans="50:50" x14ac:dyDescent="0.25">
      <c r="AX63226" s="5"/>
    </row>
    <row r="63227" spans="50:50" x14ac:dyDescent="0.25">
      <c r="AX63227" s="5"/>
    </row>
    <row r="63228" spans="50:50" x14ac:dyDescent="0.25">
      <c r="AX63228" s="5"/>
    </row>
    <row r="63229" spans="50:50" x14ac:dyDescent="0.25">
      <c r="AX63229" s="5"/>
    </row>
    <row r="63230" spans="50:50" x14ac:dyDescent="0.25">
      <c r="AX63230" s="5"/>
    </row>
    <row r="63231" spans="50:50" x14ac:dyDescent="0.25">
      <c r="AX63231" s="5"/>
    </row>
    <row r="63232" spans="50:50" x14ac:dyDescent="0.25">
      <c r="AX63232" s="5"/>
    </row>
    <row r="63233" spans="50:50" x14ac:dyDescent="0.25">
      <c r="AX63233" s="5"/>
    </row>
    <row r="63234" spans="50:50" x14ac:dyDescent="0.25">
      <c r="AX63234" s="5"/>
    </row>
    <row r="63235" spans="50:50" x14ac:dyDescent="0.25">
      <c r="AX63235" s="5"/>
    </row>
    <row r="63236" spans="50:50" x14ac:dyDescent="0.25">
      <c r="AX63236" s="5"/>
    </row>
    <row r="63237" spans="50:50" x14ac:dyDescent="0.25">
      <c r="AX63237" s="5"/>
    </row>
    <row r="63238" spans="50:50" x14ac:dyDescent="0.25">
      <c r="AX63238" s="5"/>
    </row>
    <row r="63239" spans="50:50" x14ac:dyDescent="0.25">
      <c r="AX63239" s="5"/>
    </row>
    <row r="63240" spans="50:50" x14ac:dyDescent="0.25">
      <c r="AX63240" s="5"/>
    </row>
    <row r="63241" spans="50:50" x14ac:dyDescent="0.25">
      <c r="AX63241" s="5"/>
    </row>
    <row r="63242" spans="50:50" x14ac:dyDescent="0.25">
      <c r="AX63242" s="5"/>
    </row>
    <row r="63243" spans="50:50" x14ac:dyDescent="0.25">
      <c r="AX63243" s="5"/>
    </row>
    <row r="63244" spans="50:50" x14ac:dyDescent="0.25">
      <c r="AX63244" s="5"/>
    </row>
    <row r="63245" spans="50:50" x14ac:dyDescent="0.25">
      <c r="AX63245" s="5"/>
    </row>
    <row r="63246" spans="50:50" x14ac:dyDescent="0.25">
      <c r="AX63246" s="5"/>
    </row>
    <row r="63247" spans="50:50" x14ac:dyDescent="0.25">
      <c r="AX63247" s="5"/>
    </row>
    <row r="63248" spans="50:50" x14ac:dyDescent="0.25">
      <c r="AX63248" s="5"/>
    </row>
    <row r="63249" spans="50:50" x14ac:dyDescent="0.25">
      <c r="AX63249" s="5"/>
    </row>
    <row r="63250" spans="50:50" x14ac:dyDescent="0.25">
      <c r="AX63250" s="5"/>
    </row>
    <row r="63251" spans="50:50" x14ac:dyDescent="0.25">
      <c r="AX63251" s="5"/>
    </row>
    <row r="63252" spans="50:50" x14ac:dyDescent="0.25">
      <c r="AX63252" s="5"/>
    </row>
    <row r="63253" spans="50:50" x14ac:dyDescent="0.25">
      <c r="AX63253" s="5"/>
    </row>
    <row r="63254" spans="50:50" x14ac:dyDescent="0.25">
      <c r="AX63254" s="5"/>
    </row>
    <row r="63255" spans="50:50" x14ac:dyDescent="0.25">
      <c r="AX63255" s="5"/>
    </row>
    <row r="63256" spans="50:50" x14ac:dyDescent="0.25">
      <c r="AX63256" s="5"/>
    </row>
    <row r="63257" spans="50:50" x14ac:dyDescent="0.25">
      <c r="AX63257" s="5"/>
    </row>
    <row r="63258" spans="50:50" x14ac:dyDescent="0.25">
      <c r="AX63258" s="5"/>
    </row>
    <row r="63259" spans="50:50" x14ac:dyDescent="0.25">
      <c r="AX63259" s="5"/>
    </row>
    <row r="63260" spans="50:50" x14ac:dyDescent="0.25">
      <c r="AX63260" s="5"/>
    </row>
    <row r="63261" spans="50:50" x14ac:dyDescent="0.25">
      <c r="AX63261" s="5"/>
    </row>
    <row r="63262" spans="50:50" x14ac:dyDescent="0.25">
      <c r="AX63262" s="5"/>
    </row>
    <row r="63263" spans="50:50" x14ac:dyDescent="0.25">
      <c r="AX63263" s="5"/>
    </row>
    <row r="63264" spans="50:50" x14ac:dyDescent="0.25">
      <c r="AX63264" s="5"/>
    </row>
    <row r="63265" spans="50:50" x14ac:dyDescent="0.25">
      <c r="AX63265" s="5"/>
    </row>
    <row r="63266" spans="50:50" x14ac:dyDescent="0.25">
      <c r="AX63266" s="5"/>
    </row>
    <row r="63267" spans="50:50" x14ac:dyDescent="0.25">
      <c r="AX63267" s="5"/>
    </row>
    <row r="63268" spans="50:50" x14ac:dyDescent="0.25">
      <c r="AX63268" s="5"/>
    </row>
    <row r="63269" spans="50:50" x14ac:dyDescent="0.25">
      <c r="AX63269" s="5"/>
    </row>
    <row r="63270" spans="50:50" x14ac:dyDescent="0.25">
      <c r="AX63270" s="5"/>
    </row>
    <row r="63271" spans="50:50" x14ac:dyDescent="0.25">
      <c r="AX63271" s="5"/>
    </row>
    <row r="63272" spans="50:50" x14ac:dyDescent="0.25">
      <c r="AX63272" s="5"/>
    </row>
    <row r="63273" spans="50:50" x14ac:dyDescent="0.25">
      <c r="AX63273" s="5"/>
    </row>
    <row r="63274" spans="50:50" x14ac:dyDescent="0.25">
      <c r="AX63274" s="5"/>
    </row>
    <row r="63275" spans="50:50" x14ac:dyDescent="0.25">
      <c r="AX63275" s="5"/>
    </row>
    <row r="63276" spans="50:50" x14ac:dyDescent="0.25">
      <c r="AX63276" s="5"/>
    </row>
    <row r="63277" spans="50:50" x14ac:dyDescent="0.25">
      <c r="AX63277" s="5"/>
    </row>
    <row r="63278" spans="50:50" x14ac:dyDescent="0.25">
      <c r="AX63278" s="5"/>
    </row>
    <row r="63279" spans="50:50" x14ac:dyDescent="0.25">
      <c r="AX63279" s="5"/>
    </row>
    <row r="63280" spans="50:50" x14ac:dyDescent="0.25">
      <c r="AX63280" s="5"/>
    </row>
    <row r="63281" spans="50:50" x14ac:dyDescent="0.25">
      <c r="AX63281" s="5"/>
    </row>
    <row r="63282" spans="50:50" x14ac:dyDescent="0.25">
      <c r="AX63282" s="5"/>
    </row>
    <row r="63283" spans="50:50" x14ac:dyDescent="0.25">
      <c r="AX63283" s="5"/>
    </row>
    <row r="63284" spans="50:50" x14ac:dyDescent="0.25">
      <c r="AX63284" s="5"/>
    </row>
    <row r="63285" spans="50:50" x14ac:dyDescent="0.25">
      <c r="AX63285" s="5"/>
    </row>
    <row r="63286" spans="50:50" x14ac:dyDescent="0.25">
      <c r="AX63286" s="5"/>
    </row>
    <row r="63287" spans="50:50" x14ac:dyDescent="0.25">
      <c r="AX63287" s="5"/>
    </row>
    <row r="63288" spans="50:50" x14ac:dyDescent="0.25">
      <c r="AX63288" s="5"/>
    </row>
    <row r="63289" spans="50:50" x14ac:dyDescent="0.25">
      <c r="AX63289" s="5"/>
    </row>
    <row r="63290" spans="50:50" x14ac:dyDescent="0.25">
      <c r="AX63290" s="5"/>
    </row>
    <row r="63291" spans="50:50" x14ac:dyDescent="0.25">
      <c r="AX63291" s="5"/>
    </row>
    <row r="63292" spans="50:50" x14ac:dyDescent="0.25">
      <c r="AX63292" s="5"/>
    </row>
    <row r="63293" spans="50:50" x14ac:dyDescent="0.25">
      <c r="AX63293" s="5"/>
    </row>
    <row r="63294" spans="50:50" x14ac:dyDescent="0.25">
      <c r="AX63294" s="5"/>
    </row>
    <row r="63295" spans="50:50" x14ac:dyDescent="0.25">
      <c r="AX63295" s="5"/>
    </row>
    <row r="63296" spans="50:50" x14ac:dyDescent="0.25">
      <c r="AX63296" s="5"/>
    </row>
    <row r="63297" spans="50:50" x14ac:dyDescent="0.25">
      <c r="AX63297" s="5"/>
    </row>
    <row r="63298" spans="50:50" x14ac:dyDescent="0.25">
      <c r="AX63298" s="5"/>
    </row>
    <row r="63299" spans="50:50" x14ac:dyDescent="0.25">
      <c r="AX63299" s="5"/>
    </row>
    <row r="63300" spans="50:50" x14ac:dyDescent="0.25">
      <c r="AX63300" s="5"/>
    </row>
    <row r="63301" spans="50:50" x14ac:dyDescent="0.25">
      <c r="AX63301" s="5"/>
    </row>
    <row r="63302" spans="50:50" x14ac:dyDescent="0.25">
      <c r="AX63302" s="5"/>
    </row>
    <row r="63303" spans="50:50" x14ac:dyDescent="0.25">
      <c r="AX63303" s="5"/>
    </row>
    <row r="63304" spans="50:50" x14ac:dyDescent="0.25">
      <c r="AX63304" s="5"/>
    </row>
    <row r="63305" spans="50:50" x14ac:dyDescent="0.25">
      <c r="AX63305" s="5"/>
    </row>
    <row r="63306" spans="50:50" x14ac:dyDescent="0.25">
      <c r="AX63306" s="5"/>
    </row>
    <row r="63307" spans="50:50" x14ac:dyDescent="0.25">
      <c r="AX63307" s="5"/>
    </row>
    <row r="63308" spans="50:50" x14ac:dyDescent="0.25">
      <c r="AX63308" s="5"/>
    </row>
    <row r="63309" spans="50:50" x14ac:dyDescent="0.25">
      <c r="AX63309" s="5"/>
    </row>
    <row r="63310" spans="50:50" x14ac:dyDescent="0.25">
      <c r="AX63310" s="5"/>
    </row>
    <row r="63311" spans="50:50" x14ac:dyDescent="0.25">
      <c r="AX63311" s="5"/>
    </row>
    <row r="63312" spans="50:50" x14ac:dyDescent="0.25">
      <c r="AX63312" s="5"/>
    </row>
    <row r="63313" spans="50:50" x14ac:dyDescent="0.25">
      <c r="AX63313" s="5"/>
    </row>
    <row r="63314" spans="50:50" x14ac:dyDescent="0.25">
      <c r="AX63314" s="5"/>
    </row>
    <row r="63315" spans="50:50" x14ac:dyDescent="0.25">
      <c r="AX63315" s="5"/>
    </row>
    <row r="63316" spans="50:50" x14ac:dyDescent="0.25">
      <c r="AX63316" s="5"/>
    </row>
    <row r="63317" spans="50:50" x14ac:dyDescent="0.25">
      <c r="AX63317" s="5"/>
    </row>
    <row r="63318" spans="50:50" x14ac:dyDescent="0.25">
      <c r="AX63318" s="5"/>
    </row>
    <row r="63319" spans="50:50" x14ac:dyDescent="0.25">
      <c r="AX63319" s="5"/>
    </row>
    <row r="63320" spans="50:50" x14ac:dyDescent="0.25">
      <c r="AX63320" s="5"/>
    </row>
    <row r="63321" spans="50:50" x14ac:dyDescent="0.25">
      <c r="AX63321" s="5"/>
    </row>
    <row r="63322" spans="50:50" x14ac:dyDescent="0.25">
      <c r="AX63322" s="5"/>
    </row>
    <row r="63323" spans="50:50" x14ac:dyDescent="0.25">
      <c r="AX63323" s="5"/>
    </row>
    <row r="63324" spans="50:50" x14ac:dyDescent="0.25">
      <c r="AX63324" s="5"/>
    </row>
    <row r="63325" spans="50:50" x14ac:dyDescent="0.25">
      <c r="AX63325" s="5"/>
    </row>
    <row r="63326" spans="50:50" x14ac:dyDescent="0.25">
      <c r="AX63326" s="5"/>
    </row>
    <row r="63327" spans="50:50" x14ac:dyDescent="0.25">
      <c r="AX63327" s="5"/>
    </row>
    <row r="63328" spans="50:50" x14ac:dyDescent="0.25">
      <c r="AX63328" s="5"/>
    </row>
    <row r="63329" spans="50:50" x14ac:dyDescent="0.25">
      <c r="AX63329" s="5"/>
    </row>
    <row r="63330" spans="50:50" x14ac:dyDescent="0.25">
      <c r="AX63330" s="5"/>
    </row>
    <row r="63331" spans="50:50" x14ac:dyDescent="0.25">
      <c r="AX63331" s="5"/>
    </row>
    <row r="63332" spans="50:50" x14ac:dyDescent="0.25">
      <c r="AX63332" s="5"/>
    </row>
    <row r="63333" spans="50:50" x14ac:dyDescent="0.25">
      <c r="AX63333" s="5"/>
    </row>
    <row r="63334" spans="50:50" x14ac:dyDescent="0.25">
      <c r="AX63334" s="5"/>
    </row>
    <row r="63335" spans="50:50" x14ac:dyDescent="0.25">
      <c r="AX63335" s="5"/>
    </row>
    <row r="63336" spans="50:50" x14ac:dyDescent="0.25">
      <c r="AX63336" s="5"/>
    </row>
    <row r="63337" spans="50:50" x14ac:dyDescent="0.25">
      <c r="AX63337" s="5"/>
    </row>
    <row r="63338" spans="50:50" x14ac:dyDescent="0.25">
      <c r="AX63338" s="5"/>
    </row>
    <row r="63339" spans="50:50" x14ac:dyDescent="0.25">
      <c r="AX63339" s="5"/>
    </row>
    <row r="63340" spans="50:50" x14ac:dyDescent="0.25">
      <c r="AX63340" s="5"/>
    </row>
    <row r="63341" spans="50:50" x14ac:dyDescent="0.25">
      <c r="AX63341" s="5"/>
    </row>
    <row r="63342" spans="50:50" x14ac:dyDescent="0.25">
      <c r="AX63342" s="5"/>
    </row>
    <row r="63343" spans="50:50" x14ac:dyDescent="0.25">
      <c r="AX63343" s="5"/>
    </row>
    <row r="63344" spans="50:50" x14ac:dyDescent="0.25">
      <c r="AX63344" s="5"/>
    </row>
    <row r="63345" spans="50:50" x14ac:dyDescent="0.25">
      <c r="AX63345" s="5"/>
    </row>
    <row r="63346" spans="50:50" x14ac:dyDescent="0.25">
      <c r="AX63346" s="5"/>
    </row>
    <row r="63347" spans="50:50" x14ac:dyDescent="0.25">
      <c r="AX63347" s="5"/>
    </row>
    <row r="63348" spans="50:50" x14ac:dyDescent="0.25">
      <c r="AX63348" s="5"/>
    </row>
    <row r="63349" spans="50:50" x14ac:dyDescent="0.25">
      <c r="AX63349" s="5"/>
    </row>
    <row r="63350" spans="50:50" x14ac:dyDescent="0.25">
      <c r="AX63350" s="5"/>
    </row>
    <row r="63351" spans="50:50" x14ac:dyDescent="0.25">
      <c r="AX63351" s="5"/>
    </row>
    <row r="63352" spans="50:50" x14ac:dyDescent="0.25">
      <c r="AX63352" s="5"/>
    </row>
    <row r="63353" spans="50:50" x14ac:dyDescent="0.25">
      <c r="AX63353" s="5"/>
    </row>
    <row r="63354" spans="50:50" x14ac:dyDescent="0.25">
      <c r="AX63354" s="5"/>
    </row>
    <row r="63355" spans="50:50" x14ac:dyDescent="0.25">
      <c r="AX63355" s="5"/>
    </row>
    <row r="63356" spans="50:50" x14ac:dyDescent="0.25">
      <c r="AX63356" s="5"/>
    </row>
    <row r="63357" spans="50:50" x14ac:dyDescent="0.25">
      <c r="AX63357" s="5"/>
    </row>
    <row r="63358" spans="50:50" x14ac:dyDescent="0.25">
      <c r="AX63358" s="5"/>
    </row>
    <row r="63359" spans="50:50" x14ac:dyDescent="0.25">
      <c r="AX63359" s="5"/>
    </row>
    <row r="63360" spans="50:50" x14ac:dyDescent="0.25">
      <c r="AX63360" s="5"/>
    </row>
    <row r="63361" spans="50:50" x14ac:dyDescent="0.25">
      <c r="AX63361" s="5"/>
    </row>
    <row r="63362" spans="50:50" x14ac:dyDescent="0.25">
      <c r="AX63362" s="5"/>
    </row>
    <row r="63363" spans="50:50" x14ac:dyDescent="0.25">
      <c r="AX63363" s="5"/>
    </row>
    <row r="63364" spans="50:50" x14ac:dyDescent="0.25">
      <c r="AX63364" s="5"/>
    </row>
    <row r="63365" spans="50:50" x14ac:dyDescent="0.25">
      <c r="AX63365" s="5"/>
    </row>
    <row r="63366" spans="50:50" x14ac:dyDescent="0.25">
      <c r="AX63366" s="5"/>
    </row>
    <row r="63367" spans="50:50" x14ac:dyDescent="0.25">
      <c r="AX63367" s="5"/>
    </row>
    <row r="63368" spans="50:50" x14ac:dyDescent="0.25">
      <c r="AX63368" s="5"/>
    </row>
    <row r="63369" spans="50:50" x14ac:dyDescent="0.25">
      <c r="AX63369" s="5"/>
    </row>
    <row r="63370" spans="50:50" x14ac:dyDescent="0.25">
      <c r="AX63370" s="5"/>
    </row>
    <row r="63371" spans="50:50" x14ac:dyDescent="0.25">
      <c r="AX63371" s="5"/>
    </row>
    <row r="63372" spans="50:50" x14ac:dyDescent="0.25">
      <c r="AX63372" s="5"/>
    </row>
    <row r="63373" spans="50:50" x14ac:dyDescent="0.25">
      <c r="AX63373" s="5"/>
    </row>
    <row r="63374" spans="50:50" x14ac:dyDescent="0.25">
      <c r="AX63374" s="5"/>
    </row>
    <row r="63375" spans="50:50" x14ac:dyDescent="0.25">
      <c r="AX63375" s="5"/>
    </row>
    <row r="63376" spans="50:50" x14ac:dyDescent="0.25">
      <c r="AX63376" s="5"/>
    </row>
    <row r="63377" spans="50:50" x14ac:dyDescent="0.25">
      <c r="AX63377" s="5"/>
    </row>
    <row r="63378" spans="50:50" x14ac:dyDescent="0.25">
      <c r="AX63378" s="5"/>
    </row>
    <row r="63379" spans="50:50" x14ac:dyDescent="0.25">
      <c r="AX63379" s="5"/>
    </row>
    <row r="63380" spans="50:50" x14ac:dyDescent="0.25">
      <c r="AX63380" s="5"/>
    </row>
    <row r="63381" spans="50:50" x14ac:dyDescent="0.25">
      <c r="AX63381" s="5"/>
    </row>
    <row r="63382" spans="50:50" x14ac:dyDescent="0.25">
      <c r="AX63382" s="5"/>
    </row>
    <row r="63383" spans="50:50" x14ac:dyDescent="0.25">
      <c r="AX63383" s="5"/>
    </row>
    <row r="63384" spans="50:50" x14ac:dyDescent="0.25">
      <c r="AX63384" s="5"/>
    </row>
    <row r="63385" spans="50:50" x14ac:dyDescent="0.25">
      <c r="AX63385" s="5"/>
    </row>
    <row r="63386" spans="50:50" x14ac:dyDescent="0.25">
      <c r="AX63386" s="5"/>
    </row>
    <row r="63387" spans="50:50" x14ac:dyDescent="0.25">
      <c r="AX63387" s="5"/>
    </row>
    <row r="63388" spans="50:50" x14ac:dyDescent="0.25">
      <c r="AX63388" s="5"/>
    </row>
    <row r="63389" spans="50:50" x14ac:dyDescent="0.25">
      <c r="AX63389" s="5"/>
    </row>
    <row r="63390" spans="50:50" x14ac:dyDescent="0.25">
      <c r="AX63390" s="5"/>
    </row>
    <row r="63391" spans="50:50" x14ac:dyDescent="0.25">
      <c r="AX63391" s="5"/>
    </row>
    <row r="63392" spans="50:50" x14ac:dyDescent="0.25">
      <c r="AX63392" s="5"/>
    </row>
    <row r="63393" spans="50:50" x14ac:dyDescent="0.25">
      <c r="AX63393" s="5"/>
    </row>
    <row r="63394" spans="50:50" x14ac:dyDescent="0.25">
      <c r="AX63394" s="5"/>
    </row>
    <row r="63395" spans="50:50" x14ac:dyDescent="0.25">
      <c r="AX63395" s="5"/>
    </row>
    <row r="63396" spans="50:50" x14ac:dyDescent="0.25">
      <c r="AX63396" s="5"/>
    </row>
    <row r="63397" spans="50:50" x14ac:dyDescent="0.25">
      <c r="AX63397" s="5"/>
    </row>
    <row r="63398" spans="50:50" x14ac:dyDescent="0.25">
      <c r="AX63398" s="5"/>
    </row>
    <row r="63399" spans="50:50" x14ac:dyDescent="0.25">
      <c r="AX63399" s="5"/>
    </row>
    <row r="63400" spans="50:50" x14ac:dyDescent="0.25">
      <c r="AX63400" s="5"/>
    </row>
    <row r="63401" spans="50:50" x14ac:dyDescent="0.25">
      <c r="AX63401" s="5"/>
    </row>
    <row r="63402" spans="50:50" x14ac:dyDescent="0.25">
      <c r="AX63402" s="5"/>
    </row>
    <row r="63403" spans="50:50" x14ac:dyDescent="0.25">
      <c r="AX63403" s="5"/>
    </row>
    <row r="63404" spans="50:50" x14ac:dyDescent="0.25">
      <c r="AX63404" s="5"/>
    </row>
    <row r="63405" spans="50:50" x14ac:dyDescent="0.25">
      <c r="AX63405" s="5"/>
    </row>
    <row r="63406" spans="50:50" x14ac:dyDescent="0.25">
      <c r="AX63406" s="5"/>
    </row>
    <row r="63407" spans="50:50" x14ac:dyDescent="0.25">
      <c r="AX63407" s="5"/>
    </row>
    <row r="63408" spans="50:50" x14ac:dyDescent="0.25">
      <c r="AX63408" s="5"/>
    </row>
    <row r="63409" spans="50:50" x14ac:dyDescent="0.25">
      <c r="AX63409" s="5"/>
    </row>
    <row r="63410" spans="50:50" x14ac:dyDescent="0.25">
      <c r="AX63410" s="5"/>
    </row>
    <row r="63411" spans="50:50" x14ac:dyDescent="0.25">
      <c r="AX63411" s="5"/>
    </row>
    <row r="63412" spans="50:50" x14ac:dyDescent="0.25">
      <c r="AX63412" s="5"/>
    </row>
    <row r="63413" spans="50:50" x14ac:dyDescent="0.25">
      <c r="AX63413" s="5"/>
    </row>
    <row r="63414" spans="50:50" x14ac:dyDescent="0.25">
      <c r="AX63414" s="5"/>
    </row>
    <row r="63415" spans="50:50" x14ac:dyDescent="0.25">
      <c r="AX63415" s="5"/>
    </row>
    <row r="63416" spans="50:50" x14ac:dyDescent="0.25">
      <c r="AX63416" s="5"/>
    </row>
    <row r="63417" spans="50:50" x14ac:dyDescent="0.25">
      <c r="AX63417" s="5"/>
    </row>
    <row r="63418" spans="50:50" x14ac:dyDescent="0.25">
      <c r="AX63418" s="5"/>
    </row>
    <row r="63419" spans="50:50" x14ac:dyDescent="0.25">
      <c r="AX63419" s="5"/>
    </row>
    <row r="63420" spans="50:50" x14ac:dyDescent="0.25">
      <c r="AX63420" s="5"/>
    </row>
    <row r="63421" spans="50:50" x14ac:dyDescent="0.25">
      <c r="AX63421" s="5"/>
    </row>
    <row r="63422" spans="50:50" x14ac:dyDescent="0.25">
      <c r="AX63422" s="5"/>
    </row>
    <row r="63423" spans="50:50" x14ac:dyDescent="0.25">
      <c r="AX63423" s="5"/>
    </row>
    <row r="63424" spans="50:50" x14ac:dyDescent="0.25">
      <c r="AX63424" s="5"/>
    </row>
    <row r="63425" spans="50:50" x14ac:dyDescent="0.25">
      <c r="AX63425" s="5"/>
    </row>
    <row r="63426" spans="50:50" x14ac:dyDescent="0.25">
      <c r="AX63426" s="5"/>
    </row>
    <row r="63427" spans="50:50" x14ac:dyDescent="0.25">
      <c r="AX63427" s="5"/>
    </row>
    <row r="63428" spans="50:50" x14ac:dyDescent="0.25">
      <c r="AX63428" s="5"/>
    </row>
    <row r="63429" spans="50:50" x14ac:dyDescent="0.25">
      <c r="AX63429" s="5"/>
    </row>
    <row r="63430" spans="50:50" x14ac:dyDescent="0.25">
      <c r="AX63430" s="5"/>
    </row>
    <row r="63431" spans="50:50" x14ac:dyDescent="0.25">
      <c r="AX63431" s="5"/>
    </row>
    <row r="63432" spans="50:50" x14ac:dyDescent="0.25">
      <c r="AX63432" s="5"/>
    </row>
    <row r="63433" spans="50:50" x14ac:dyDescent="0.25">
      <c r="AX63433" s="5"/>
    </row>
    <row r="63434" spans="50:50" x14ac:dyDescent="0.25">
      <c r="AX63434" s="5"/>
    </row>
    <row r="63435" spans="50:50" x14ac:dyDescent="0.25">
      <c r="AX63435" s="5"/>
    </row>
    <row r="63436" spans="50:50" x14ac:dyDescent="0.25">
      <c r="AX63436" s="5"/>
    </row>
    <row r="63437" spans="50:50" x14ac:dyDescent="0.25">
      <c r="AX63437" s="5"/>
    </row>
    <row r="63438" spans="50:50" x14ac:dyDescent="0.25">
      <c r="AX63438" s="5"/>
    </row>
    <row r="63439" spans="50:50" x14ac:dyDescent="0.25">
      <c r="AX63439" s="5"/>
    </row>
    <row r="63440" spans="50:50" x14ac:dyDescent="0.25">
      <c r="AX63440" s="5"/>
    </row>
    <row r="63441" spans="50:50" x14ac:dyDescent="0.25">
      <c r="AX63441" s="5"/>
    </row>
    <row r="63442" spans="50:50" x14ac:dyDescent="0.25">
      <c r="AX63442" s="5"/>
    </row>
    <row r="63443" spans="50:50" x14ac:dyDescent="0.25">
      <c r="AX63443" s="5"/>
    </row>
    <row r="63444" spans="50:50" x14ac:dyDescent="0.25">
      <c r="AX63444" s="5"/>
    </row>
    <row r="63445" spans="50:50" x14ac:dyDescent="0.25">
      <c r="AX63445" s="5"/>
    </row>
    <row r="63446" spans="50:50" x14ac:dyDescent="0.25">
      <c r="AX63446" s="5"/>
    </row>
    <row r="63447" spans="50:50" x14ac:dyDescent="0.25">
      <c r="AX63447" s="5"/>
    </row>
    <row r="63448" spans="50:50" x14ac:dyDescent="0.25">
      <c r="AX63448" s="5"/>
    </row>
    <row r="63449" spans="50:50" x14ac:dyDescent="0.25">
      <c r="AX63449" s="5"/>
    </row>
    <row r="63450" spans="50:50" x14ac:dyDescent="0.25">
      <c r="AX63450" s="5"/>
    </row>
    <row r="63451" spans="50:50" x14ac:dyDescent="0.25">
      <c r="AX63451" s="5"/>
    </row>
    <row r="63452" spans="50:50" x14ac:dyDescent="0.25">
      <c r="AX63452" s="5"/>
    </row>
    <row r="63453" spans="50:50" x14ac:dyDescent="0.25">
      <c r="AX63453" s="5"/>
    </row>
    <row r="63454" spans="50:50" x14ac:dyDescent="0.25">
      <c r="AX63454" s="5"/>
    </row>
    <row r="63455" spans="50:50" x14ac:dyDescent="0.25">
      <c r="AX63455" s="5"/>
    </row>
    <row r="63456" spans="50:50" x14ac:dyDescent="0.25">
      <c r="AX63456" s="5"/>
    </row>
    <row r="63457" spans="50:50" x14ac:dyDescent="0.25">
      <c r="AX63457" s="5"/>
    </row>
    <row r="63458" spans="50:50" x14ac:dyDescent="0.25">
      <c r="AX63458" s="5"/>
    </row>
    <row r="63459" spans="50:50" x14ac:dyDescent="0.25">
      <c r="AX63459" s="5"/>
    </row>
    <row r="63460" spans="50:50" x14ac:dyDescent="0.25">
      <c r="AX63460" s="5"/>
    </row>
    <row r="63461" spans="50:50" x14ac:dyDescent="0.25">
      <c r="AX63461" s="5"/>
    </row>
    <row r="63462" spans="50:50" x14ac:dyDescent="0.25">
      <c r="AX63462" s="5"/>
    </row>
    <row r="63463" spans="50:50" x14ac:dyDescent="0.25">
      <c r="AX63463" s="5"/>
    </row>
    <row r="63464" spans="50:50" x14ac:dyDescent="0.25">
      <c r="AX63464" s="5"/>
    </row>
    <row r="63465" spans="50:50" x14ac:dyDescent="0.25">
      <c r="AX63465" s="5"/>
    </row>
    <row r="63466" spans="50:50" x14ac:dyDescent="0.25">
      <c r="AX63466" s="5"/>
    </row>
    <row r="63467" spans="50:50" x14ac:dyDescent="0.25">
      <c r="AX63467" s="5"/>
    </row>
    <row r="63468" spans="50:50" x14ac:dyDescent="0.25">
      <c r="AX63468" s="5"/>
    </row>
    <row r="63469" spans="50:50" x14ac:dyDescent="0.25">
      <c r="AX63469" s="5"/>
    </row>
    <row r="63470" spans="50:50" x14ac:dyDescent="0.25">
      <c r="AX63470" s="5"/>
    </row>
    <row r="63471" spans="50:50" x14ac:dyDescent="0.25">
      <c r="AX63471" s="5"/>
    </row>
    <row r="63472" spans="50:50" x14ac:dyDescent="0.25">
      <c r="AX63472" s="5"/>
    </row>
    <row r="63473" spans="50:50" x14ac:dyDescent="0.25">
      <c r="AX63473" s="5"/>
    </row>
    <row r="63474" spans="50:50" x14ac:dyDescent="0.25">
      <c r="AX63474" s="5"/>
    </row>
    <row r="63475" spans="50:50" x14ac:dyDescent="0.25">
      <c r="AX63475" s="5"/>
    </row>
    <row r="63476" spans="50:50" x14ac:dyDescent="0.25">
      <c r="AX63476" s="5"/>
    </row>
    <row r="63477" spans="50:50" x14ac:dyDescent="0.25">
      <c r="AX63477" s="5"/>
    </row>
    <row r="63478" spans="50:50" x14ac:dyDescent="0.25">
      <c r="AX63478" s="5"/>
    </row>
    <row r="63479" spans="50:50" x14ac:dyDescent="0.25">
      <c r="AX63479" s="5"/>
    </row>
    <row r="63480" spans="50:50" x14ac:dyDescent="0.25">
      <c r="AX63480" s="5"/>
    </row>
    <row r="63481" spans="50:50" x14ac:dyDescent="0.25">
      <c r="AX63481" s="5"/>
    </row>
    <row r="63482" spans="50:50" x14ac:dyDescent="0.25">
      <c r="AX63482" s="5"/>
    </row>
    <row r="63483" spans="50:50" x14ac:dyDescent="0.25">
      <c r="AX63483" s="5"/>
    </row>
    <row r="63484" spans="50:50" x14ac:dyDescent="0.25">
      <c r="AX63484" s="5"/>
    </row>
    <row r="63485" spans="50:50" x14ac:dyDescent="0.25">
      <c r="AX63485" s="5"/>
    </row>
    <row r="63486" spans="50:50" x14ac:dyDescent="0.25">
      <c r="AX63486" s="5"/>
    </row>
    <row r="63487" spans="50:50" x14ac:dyDescent="0.25">
      <c r="AX63487" s="5"/>
    </row>
    <row r="63488" spans="50:50" x14ac:dyDescent="0.25">
      <c r="AX63488" s="5"/>
    </row>
    <row r="63489" spans="50:50" x14ac:dyDescent="0.25">
      <c r="AX63489" s="5"/>
    </row>
    <row r="63490" spans="50:50" x14ac:dyDescent="0.25">
      <c r="AX63490" s="5"/>
    </row>
    <row r="63491" spans="50:50" x14ac:dyDescent="0.25">
      <c r="AX63491" s="5"/>
    </row>
    <row r="63492" spans="50:50" x14ac:dyDescent="0.25">
      <c r="AX63492" s="5"/>
    </row>
    <row r="63493" spans="50:50" x14ac:dyDescent="0.25">
      <c r="AX63493" s="5"/>
    </row>
    <row r="63494" spans="50:50" x14ac:dyDescent="0.25">
      <c r="AX63494" s="5"/>
    </row>
    <row r="63495" spans="50:50" x14ac:dyDescent="0.25">
      <c r="AX63495" s="5"/>
    </row>
    <row r="63496" spans="50:50" x14ac:dyDescent="0.25">
      <c r="AX63496" s="5"/>
    </row>
    <row r="63497" spans="50:50" x14ac:dyDescent="0.25">
      <c r="AX63497" s="5"/>
    </row>
    <row r="63498" spans="50:50" x14ac:dyDescent="0.25">
      <c r="AX63498" s="5"/>
    </row>
    <row r="63499" spans="50:50" x14ac:dyDescent="0.25">
      <c r="AX63499" s="5"/>
    </row>
    <row r="63500" spans="50:50" x14ac:dyDescent="0.25">
      <c r="AX63500" s="5"/>
    </row>
    <row r="63501" spans="50:50" x14ac:dyDescent="0.25">
      <c r="AX63501" s="5"/>
    </row>
    <row r="63502" spans="50:50" x14ac:dyDescent="0.25">
      <c r="AX63502" s="5"/>
    </row>
    <row r="63503" spans="50:50" x14ac:dyDescent="0.25">
      <c r="AX63503" s="5"/>
    </row>
    <row r="63504" spans="50:50" x14ac:dyDescent="0.25">
      <c r="AX63504" s="5"/>
    </row>
    <row r="63505" spans="50:50" x14ac:dyDescent="0.25">
      <c r="AX63505" s="5"/>
    </row>
    <row r="63506" spans="50:50" x14ac:dyDescent="0.25">
      <c r="AX63506" s="5"/>
    </row>
    <row r="63507" spans="50:50" x14ac:dyDescent="0.25">
      <c r="AX63507" s="5"/>
    </row>
    <row r="63508" spans="50:50" x14ac:dyDescent="0.25">
      <c r="AX63508" s="5"/>
    </row>
    <row r="63509" spans="50:50" x14ac:dyDescent="0.25">
      <c r="AX63509" s="5"/>
    </row>
    <row r="63510" spans="50:50" x14ac:dyDescent="0.25">
      <c r="AX63510" s="5"/>
    </row>
    <row r="63511" spans="50:50" x14ac:dyDescent="0.25">
      <c r="AX63511" s="5"/>
    </row>
    <row r="63512" spans="50:50" x14ac:dyDescent="0.25">
      <c r="AX63512" s="5"/>
    </row>
    <row r="63513" spans="50:50" x14ac:dyDescent="0.25">
      <c r="AX63513" s="5"/>
    </row>
    <row r="63514" spans="50:50" x14ac:dyDescent="0.25">
      <c r="AX63514" s="5"/>
    </row>
    <row r="63515" spans="50:50" x14ac:dyDescent="0.25">
      <c r="AX63515" s="5"/>
    </row>
    <row r="63516" spans="50:50" x14ac:dyDescent="0.25">
      <c r="AX63516" s="5"/>
    </row>
    <row r="63517" spans="50:50" x14ac:dyDescent="0.25">
      <c r="AX63517" s="5"/>
    </row>
    <row r="63518" spans="50:50" x14ac:dyDescent="0.25">
      <c r="AX63518" s="5"/>
    </row>
    <row r="63519" spans="50:50" x14ac:dyDescent="0.25">
      <c r="AX63519" s="5"/>
    </row>
    <row r="63520" spans="50:50" x14ac:dyDescent="0.25">
      <c r="AX63520" s="5"/>
    </row>
    <row r="63521" spans="50:50" x14ac:dyDescent="0.25">
      <c r="AX63521" s="5"/>
    </row>
    <row r="63522" spans="50:50" x14ac:dyDescent="0.25">
      <c r="AX63522" s="5"/>
    </row>
    <row r="63523" spans="50:50" x14ac:dyDescent="0.25">
      <c r="AX63523" s="5"/>
    </row>
    <row r="63524" spans="50:50" x14ac:dyDescent="0.25">
      <c r="AX63524" s="5"/>
    </row>
    <row r="63525" spans="50:50" x14ac:dyDescent="0.25">
      <c r="AX63525" s="5"/>
    </row>
    <row r="63526" spans="50:50" x14ac:dyDescent="0.25">
      <c r="AX63526" s="5"/>
    </row>
    <row r="63527" spans="50:50" x14ac:dyDescent="0.25">
      <c r="AX63527" s="5"/>
    </row>
    <row r="63528" spans="50:50" x14ac:dyDescent="0.25">
      <c r="AX63528" s="5"/>
    </row>
    <row r="63529" spans="50:50" x14ac:dyDescent="0.25">
      <c r="AX63529" s="5"/>
    </row>
    <row r="63530" spans="50:50" x14ac:dyDescent="0.25">
      <c r="AX63530" s="5"/>
    </row>
    <row r="63531" spans="50:50" x14ac:dyDescent="0.25">
      <c r="AX63531" s="5"/>
    </row>
    <row r="63532" spans="50:50" x14ac:dyDescent="0.25">
      <c r="AX63532" s="5"/>
    </row>
    <row r="63533" spans="50:50" x14ac:dyDescent="0.25">
      <c r="AX63533" s="5"/>
    </row>
    <row r="63534" spans="50:50" x14ac:dyDescent="0.25">
      <c r="AX63534" s="5"/>
    </row>
    <row r="63535" spans="50:50" x14ac:dyDescent="0.25">
      <c r="AX63535" s="5"/>
    </row>
    <row r="63536" spans="50:50" x14ac:dyDescent="0.25">
      <c r="AX63536" s="5"/>
    </row>
    <row r="63537" spans="50:50" x14ac:dyDescent="0.25">
      <c r="AX63537" s="5"/>
    </row>
    <row r="63538" spans="50:50" x14ac:dyDescent="0.25">
      <c r="AX63538" s="5"/>
    </row>
    <row r="63539" spans="50:50" x14ac:dyDescent="0.25">
      <c r="AX63539" s="5"/>
    </row>
    <row r="63540" spans="50:50" x14ac:dyDescent="0.25">
      <c r="AX63540" s="5"/>
    </row>
    <row r="63541" spans="50:50" x14ac:dyDescent="0.25">
      <c r="AX63541" s="5"/>
    </row>
    <row r="63542" spans="50:50" x14ac:dyDescent="0.25">
      <c r="AX63542" s="5"/>
    </row>
    <row r="63543" spans="50:50" x14ac:dyDescent="0.25">
      <c r="AX63543" s="5"/>
    </row>
    <row r="63544" spans="50:50" x14ac:dyDescent="0.25">
      <c r="AX63544" s="5"/>
    </row>
    <row r="63545" spans="50:50" x14ac:dyDescent="0.25">
      <c r="AX63545" s="5"/>
    </row>
    <row r="63546" spans="50:50" x14ac:dyDescent="0.25">
      <c r="AX63546" s="5"/>
    </row>
    <row r="63547" spans="50:50" x14ac:dyDescent="0.25">
      <c r="AX63547" s="5"/>
    </row>
    <row r="63548" spans="50:50" x14ac:dyDescent="0.25">
      <c r="AX63548" s="5"/>
    </row>
    <row r="63549" spans="50:50" x14ac:dyDescent="0.25">
      <c r="AX63549" s="5"/>
    </row>
    <row r="63550" spans="50:50" x14ac:dyDescent="0.25">
      <c r="AX63550" s="5"/>
    </row>
    <row r="63551" spans="50:50" x14ac:dyDescent="0.25">
      <c r="AX63551" s="5"/>
    </row>
    <row r="63552" spans="50:50" x14ac:dyDescent="0.25">
      <c r="AX63552" s="5"/>
    </row>
    <row r="63553" spans="50:50" x14ac:dyDescent="0.25">
      <c r="AX63553" s="5"/>
    </row>
    <row r="63554" spans="50:50" x14ac:dyDescent="0.25">
      <c r="AX63554" s="5"/>
    </row>
    <row r="63555" spans="50:50" x14ac:dyDescent="0.25">
      <c r="AX63555" s="5"/>
    </row>
    <row r="63556" spans="50:50" x14ac:dyDescent="0.25">
      <c r="AX63556" s="5"/>
    </row>
    <row r="63557" spans="50:50" x14ac:dyDescent="0.25">
      <c r="AX63557" s="5"/>
    </row>
    <row r="63558" spans="50:50" x14ac:dyDescent="0.25">
      <c r="AX63558" s="5"/>
    </row>
    <row r="63559" spans="50:50" x14ac:dyDescent="0.25">
      <c r="AX63559" s="5"/>
    </row>
    <row r="63560" spans="50:50" x14ac:dyDescent="0.25">
      <c r="AX63560" s="5"/>
    </row>
    <row r="63561" spans="50:50" x14ac:dyDescent="0.25">
      <c r="AX63561" s="5"/>
    </row>
    <row r="63562" spans="50:50" x14ac:dyDescent="0.25">
      <c r="AX63562" s="5"/>
    </row>
    <row r="63563" spans="50:50" x14ac:dyDescent="0.25">
      <c r="AX63563" s="5"/>
    </row>
    <row r="63564" spans="50:50" x14ac:dyDescent="0.25">
      <c r="AX63564" s="5"/>
    </row>
    <row r="63565" spans="50:50" x14ac:dyDescent="0.25">
      <c r="AX63565" s="5"/>
    </row>
    <row r="63566" spans="50:50" x14ac:dyDescent="0.25">
      <c r="AX63566" s="5"/>
    </row>
    <row r="63567" spans="50:50" x14ac:dyDescent="0.25">
      <c r="AX63567" s="5"/>
    </row>
    <row r="63568" spans="50:50" x14ac:dyDescent="0.25">
      <c r="AX63568" s="5"/>
    </row>
    <row r="63569" spans="50:50" x14ac:dyDescent="0.25">
      <c r="AX63569" s="5"/>
    </row>
    <row r="63570" spans="50:50" x14ac:dyDescent="0.25">
      <c r="AX63570" s="5"/>
    </row>
    <row r="63571" spans="50:50" x14ac:dyDescent="0.25">
      <c r="AX63571" s="5"/>
    </row>
    <row r="63572" spans="50:50" x14ac:dyDescent="0.25">
      <c r="AX63572" s="5"/>
    </row>
    <row r="63573" spans="50:50" x14ac:dyDescent="0.25">
      <c r="AX63573" s="5"/>
    </row>
    <row r="63574" spans="50:50" x14ac:dyDescent="0.25">
      <c r="AX63574" s="5"/>
    </row>
    <row r="63575" spans="50:50" x14ac:dyDescent="0.25">
      <c r="AX63575" s="5"/>
    </row>
    <row r="63576" spans="50:50" x14ac:dyDescent="0.25">
      <c r="AX63576" s="5"/>
    </row>
    <row r="63577" spans="50:50" x14ac:dyDescent="0.25">
      <c r="AX63577" s="5"/>
    </row>
    <row r="63578" spans="50:50" x14ac:dyDescent="0.25">
      <c r="AX63578" s="5"/>
    </row>
    <row r="63579" spans="50:50" x14ac:dyDescent="0.25">
      <c r="AX63579" s="5"/>
    </row>
    <row r="63580" spans="50:50" x14ac:dyDescent="0.25">
      <c r="AX63580" s="5"/>
    </row>
    <row r="63581" spans="50:50" x14ac:dyDescent="0.25">
      <c r="AX63581" s="5"/>
    </row>
    <row r="63582" spans="50:50" x14ac:dyDescent="0.25">
      <c r="AX63582" s="5"/>
    </row>
    <row r="63583" spans="50:50" x14ac:dyDescent="0.25">
      <c r="AX63583" s="5"/>
    </row>
    <row r="63584" spans="50:50" x14ac:dyDescent="0.25">
      <c r="AX63584" s="5"/>
    </row>
    <row r="63585" spans="50:50" x14ac:dyDescent="0.25">
      <c r="AX63585" s="5"/>
    </row>
    <row r="63586" spans="50:50" x14ac:dyDescent="0.25">
      <c r="AX63586" s="5"/>
    </row>
    <row r="63587" spans="50:50" x14ac:dyDescent="0.25">
      <c r="AX63587" s="5"/>
    </row>
    <row r="63588" spans="50:50" x14ac:dyDescent="0.25">
      <c r="AX63588" s="5"/>
    </row>
    <row r="63589" spans="50:50" x14ac:dyDescent="0.25">
      <c r="AX63589" s="5"/>
    </row>
    <row r="63590" spans="50:50" x14ac:dyDescent="0.25">
      <c r="AX63590" s="5"/>
    </row>
    <row r="63591" spans="50:50" x14ac:dyDescent="0.25">
      <c r="AX63591" s="5"/>
    </row>
    <row r="63592" spans="50:50" x14ac:dyDescent="0.25">
      <c r="AX63592" s="5"/>
    </row>
    <row r="63593" spans="50:50" x14ac:dyDescent="0.25">
      <c r="AX63593" s="5"/>
    </row>
    <row r="63594" spans="50:50" x14ac:dyDescent="0.25">
      <c r="AX63594" s="5"/>
    </row>
    <row r="63595" spans="50:50" x14ac:dyDescent="0.25">
      <c r="AX63595" s="5"/>
    </row>
    <row r="63596" spans="50:50" x14ac:dyDescent="0.25">
      <c r="AX63596" s="5"/>
    </row>
    <row r="63597" spans="50:50" x14ac:dyDescent="0.25">
      <c r="AX63597" s="5"/>
    </row>
    <row r="63598" spans="50:50" x14ac:dyDescent="0.25">
      <c r="AX63598" s="5"/>
    </row>
    <row r="63599" spans="50:50" x14ac:dyDescent="0.25">
      <c r="AX63599" s="5"/>
    </row>
    <row r="63600" spans="50:50" x14ac:dyDescent="0.25">
      <c r="AX63600" s="5"/>
    </row>
    <row r="63601" spans="50:50" x14ac:dyDescent="0.25">
      <c r="AX63601" s="5"/>
    </row>
    <row r="63602" spans="50:50" x14ac:dyDescent="0.25">
      <c r="AX63602" s="5"/>
    </row>
    <row r="63603" spans="50:50" x14ac:dyDescent="0.25">
      <c r="AX63603" s="5"/>
    </row>
    <row r="63604" spans="50:50" x14ac:dyDescent="0.25">
      <c r="AX63604" s="5"/>
    </row>
    <row r="63605" spans="50:50" x14ac:dyDescent="0.25">
      <c r="AX63605" s="5"/>
    </row>
    <row r="63606" spans="50:50" x14ac:dyDescent="0.25">
      <c r="AX63606" s="5"/>
    </row>
    <row r="63607" spans="50:50" x14ac:dyDescent="0.25">
      <c r="AX63607" s="5"/>
    </row>
    <row r="63608" spans="50:50" x14ac:dyDescent="0.25">
      <c r="AX63608" s="5"/>
    </row>
    <row r="63609" spans="50:50" x14ac:dyDescent="0.25">
      <c r="AX63609" s="5"/>
    </row>
    <row r="63610" spans="50:50" x14ac:dyDescent="0.25">
      <c r="AX63610" s="5"/>
    </row>
    <row r="63611" spans="50:50" x14ac:dyDescent="0.25">
      <c r="AX63611" s="5"/>
    </row>
    <row r="63612" spans="50:50" x14ac:dyDescent="0.25">
      <c r="AX63612" s="5"/>
    </row>
    <row r="63613" spans="50:50" x14ac:dyDescent="0.25">
      <c r="AX63613" s="5"/>
    </row>
    <row r="63614" spans="50:50" x14ac:dyDescent="0.25">
      <c r="AX63614" s="5"/>
    </row>
    <row r="63615" spans="50:50" x14ac:dyDescent="0.25">
      <c r="AX63615" s="5"/>
    </row>
    <row r="63616" spans="50:50" x14ac:dyDescent="0.25">
      <c r="AX63616" s="5"/>
    </row>
    <row r="63617" spans="50:50" x14ac:dyDescent="0.25">
      <c r="AX63617" s="5"/>
    </row>
    <row r="63618" spans="50:50" x14ac:dyDescent="0.25">
      <c r="AX63618" s="5"/>
    </row>
    <row r="63619" spans="50:50" x14ac:dyDescent="0.25">
      <c r="AX63619" s="5"/>
    </row>
    <row r="63620" spans="50:50" x14ac:dyDescent="0.25">
      <c r="AX63620" s="5"/>
    </row>
    <row r="63621" spans="50:50" x14ac:dyDescent="0.25">
      <c r="AX63621" s="5"/>
    </row>
    <row r="63622" spans="50:50" x14ac:dyDescent="0.25">
      <c r="AX63622" s="5"/>
    </row>
    <row r="63623" spans="50:50" x14ac:dyDescent="0.25">
      <c r="AX63623" s="5"/>
    </row>
    <row r="63624" spans="50:50" x14ac:dyDescent="0.25">
      <c r="AX63624" s="5"/>
    </row>
    <row r="63625" spans="50:50" x14ac:dyDescent="0.25">
      <c r="AX63625" s="5"/>
    </row>
    <row r="63626" spans="50:50" x14ac:dyDescent="0.25">
      <c r="AX63626" s="5"/>
    </row>
    <row r="63627" spans="50:50" x14ac:dyDescent="0.25">
      <c r="AX63627" s="5"/>
    </row>
    <row r="63628" spans="50:50" x14ac:dyDescent="0.25">
      <c r="AX63628" s="5"/>
    </row>
    <row r="63629" spans="50:50" x14ac:dyDescent="0.25">
      <c r="AX63629" s="5"/>
    </row>
    <row r="63630" spans="50:50" x14ac:dyDescent="0.25">
      <c r="AX63630" s="5"/>
    </row>
    <row r="63631" spans="50:50" x14ac:dyDescent="0.25">
      <c r="AX63631" s="5"/>
    </row>
    <row r="63632" spans="50:50" x14ac:dyDescent="0.25">
      <c r="AX63632" s="5"/>
    </row>
    <row r="63633" spans="50:50" x14ac:dyDescent="0.25">
      <c r="AX63633" s="5"/>
    </row>
    <row r="63634" spans="50:50" x14ac:dyDescent="0.25">
      <c r="AX63634" s="5"/>
    </row>
    <row r="63635" spans="50:50" x14ac:dyDescent="0.25">
      <c r="AX63635" s="5"/>
    </row>
    <row r="63636" spans="50:50" x14ac:dyDescent="0.25">
      <c r="AX63636" s="5"/>
    </row>
    <row r="63637" spans="50:50" x14ac:dyDescent="0.25">
      <c r="AX63637" s="5"/>
    </row>
    <row r="63638" spans="50:50" x14ac:dyDescent="0.25">
      <c r="AX63638" s="5"/>
    </row>
    <row r="63639" spans="50:50" x14ac:dyDescent="0.25">
      <c r="AX63639" s="5"/>
    </row>
    <row r="63640" spans="50:50" x14ac:dyDescent="0.25">
      <c r="AX63640" s="5"/>
    </row>
    <row r="63641" spans="50:50" x14ac:dyDescent="0.25">
      <c r="AX63641" s="5"/>
    </row>
    <row r="63642" spans="50:50" x14ac:dyDescent="0.25">
      <c r="AX63642" s="5"/>
    </row>
    <row r="63643" spans="50:50" x14ac:dyDescent="0.25">
      <c r="AX63643" s="5"/>
    </row>
    <row r="63644" spans="50:50" x14ac:dyDescent="0.25">
      <c r="AX63644" s="5"/>
    </row>
    <row r="63645" spans="50:50" x14ac:dyDescent="0.25">
      <c r="AX63645" s="5"/>
    </row>
    <row r="63646" spans="50:50" x14ac:dyDescent="0.25">
      <c r="AX63646" s="5"/>
    </row>
    <row r="63647" spans="50:50" x14ac:dyDescent="0.25">
      <c r="AX63647" s="5"/>
    </row>
    <row r="63648" spans="50:50" x14ac:dyDescent="0.25">
      <c r="AX63648" s="5"/>
    </row>
    <row r="63649" spans="50:50" x14ac:dyDescent="0.25">
      <c r="AX63649" s="5"/>
    </row>
    <row r="63650" spans="50:50" x14ac:dyDescent="0.25">
      <c r="AX63650" s="5"/>
    </row>
    <row r="63651" spans="50:50" x14ac:dyDescent="0.25">
      <c r="AX63651" s="5"/>
    </row>
    <row r="63652" spans="50:50" x14ac:dyDescent="0.25">
      <c r="AX63652" s="5"/>
    </row>
    <row r="63653" spans="50:50" x14ac:dyDescent="0.25">
      <c r="AX63653" s="5"/>
    </row>
    <row r="63654" spans="50:50" x14ac:dyDescent="0.25">
      <c r="AX63654" s="5"/>
    </row>
    <row r="63655" spans="50:50" x14ac:dyDescent="0.25">
      <c r="AX63655" s="5"/>
    </row>
    <row r="63656" spans="50:50" x14ac:dyDescent="0.25">
      <c r="AX63656" s="5"/>
    </row>
    <row r="63657" spans="50:50" x14ac:dyDescent="0.25">
      <c r="AX63657" s="5"/>
    </row>
    <row r="63658" spans="50:50" x14ac:dyDescent="0.25">
      <c r="AX63658" s="5"/>
    </row>
    <row r="63659" spans="50:50" x14ac:dyDescent="0.25">
      <c r="AX63659" s="5"/>
    </row>
    <row r="63660" spans="50:50" x14ac:dyDescent="0.25">
      <c r="AX63660" s="5"/>
    </row>
    <row r="63661" spans="50:50" x14ac:dyDescent="0.25">
      <c r="AX63661" s="5"/>
    </row>
    <row r="63662" spans="50:50" x14ac:dyDescent="0.25">
      <c r="AX63662" s="5"/>
    </row>
    <row r="63663" spans="50:50" x14ac:dyDescent="0.25">
      <c r="AX63663" s="5"/>
    </row>
    <row r="63664" spans="50:50" x14ac:dyDescent="0.25">
      <c r="AX63664" s="5"/>
    </row>
    <row r="63665" spans="50:50" x14ac:dyDescent="0.25">
      <c r="AX63665" s="5"/>
    </row>
    <row r="63666" spans="50:50" x14ac:dyDescent="0.25">
      <c r="AX63666" s="5"/>
    </row>
    <row r="63667" spans="50:50" x14ac:dyDescent="0.25">
      <c r="AX63667" s="5"/>
    </row>
    <row r="63668" spans="50:50" x14ac:dyDescent="0.25">
      <c r="AX63668" s="5"/>
    </row>
    <row r="63669" spans="50:50" x14ac:dyDescent="0.25">
      <c r="AX63669" s="5"/>
    </row>
    <row r="63670" spans="50:50" x14ac:dyDescent="0.25">
      <c r="AX63670" s="5"/>
    </row>
    <row r="63671" spans="50:50" x14ac:dyDescent="0.25">
      <c r="AX63671" s="5"/>
    </row>
    <row r="63672" spans="50:50" x14ac:dyDescent="0.25">
      <c r="AX63672" s="5"/>
    </row>
    <row r="63673" spans="50:50" x14ac:dyDescent="0.25">
      <c r="AX63673" s="5"/>
    </row>
    <row r="63674" spans="50:50" x14ac:dyDescent="0.25">
      <c r="AX63674" s="5"/>
    </row>
    <row r="63675" spans="50:50" x14ac:dyDescent="0.25">
      <c r="AX63675" s="5"/>
    </row>
    <row r="63676" spans="50:50" x14ac:dyDescent="0.25">
      <c r="AX63676" s="5"/>
    </row>
    <row r="63677" spans="50:50" x14ac:dyDescent="0.25">
      <c r="AX63677" s="5"/>
    </row>
    <row r="63678" spans="50:50" x14ac:dyDescent="0.25">
      <c r="AX63678" s="5"/>
    </row>
    <row r="63679" spans="50:50" x14ac:dyDescent="0.25">
      <c r="AX63679" s="5"/>
    </row>
    <row r="63680" spans="50:50" x14ac:dyDescent="0.25">
      <c r="AX63680" s="5"/>
    </row>
    <row r="63681" spans="50:50" x14ac:dyDescent="0.25">
      <c r="AX63681" s="5"/>
    </row>
    <row r="63682" spans="50:50" x14ac:dyDescent="0.25">
      <c r="AX63682" s="5"/>
    </row>
    <row r="63683" spans="50:50" x14ac:dyDescent="0.25">
      <c r="AX63683" s="5"/>
    </row>
    <row r="63684" spans="50:50" x14ac:dyDescent="0.25">
      <c r="AX63684" s="5"/>
    </row>
    <row r="63685" spans="50:50" x14ac:dyDescent="0.25">
      <c r="AX63685" s="5"/>
    </row>
    <row r="63686" spans="50:50" x14ac:dyDescent="0.25">
      <c r="AX63686" s="5"/>
    </row>
    <row r="63687" spans="50:50" x14ac:dyDescent="0.25">
      <c r="AX63687" s="5"/>
    </row>
    <row r="63688" spans="50:50" x14ac:dyDescent="0.25">
      <c r="AX63688" s="5"/>
    </row>
    <row r="63689" spans="50:50" x14ac:dyDescent="0.25">
      <c r="AX63689" s="5"/>
    </row>
    <row r="63690" spans="50:50" x14ac:dyDescent="0.25">
      <c r="AX63690" s="5"/>
    </row>
    <row r="63691" spans="50:50" x14ac:dyDescent="0.25">
      <c r="AX63691" s="5"/>
    </row>
    <row r="63692" spans="50:50" x14ac:dyDescent="0.25">
      <c r="AX63692" s="5"/>
    </row>
    <row r="63693" spans="50:50" x14ac:dyDescent="0.25">
      <c r="AX63693" s="5"/>
    </row>
    <row r="63694" spans="50:50" x14ac:dyDescent="0.25">
      <c r="AX63694" s="5"/>
    </row>
    <row r="63695" spans="50:50" x14ac:dyDescent="0.25">
      <c r="AX63695" s="5"/>
    </row>
    <row r="63696" spans="50:50" x14ac:dyDescent="0.25">
      <c r="AX63696" s="5"/>
    </row>
    <row r="63697" spans="50:50" x14ac:dyDescent="0.25">
      <c r="AX63697" s="5"/>
    </row>
    <row r="63698" spans="50:50" x14ac:dyDescent="0.25">
      <c r="AX63698" s="5"/>
    </row>
    <row r="63699" spans="50:50" x14ac:dyDescent="0.25">
      <c r="AX63699" s="5"/>
    </row>
    <row r="63700" spans="50:50" x14ac:dyDescent="0.25">
      <c r="AX63700" s="5"/>
    </row>
    <row r="63701" spans="50:50" x14ac:dyDescent="0.25">
      <c r="AX63701" s="5"/>
    </row>
    <row r="63702" spans="50:50" x14ac:dyDescent="0.25">
      <c r="AX63702" s="5"/>
    </row>
    <row r="63703" spans="50:50" x14ac:dyDescent="0.25">
      <c r="AX63703" s="5"/>
    </row>
    <row r="63704" spans="50:50" x14ac:dyDescent="0.25">
      <c r="AX63704" s="5"/>
    </row>
    <row r="63705" spans="50:50" x14ac:dyDescent="0.25">
      <c r="AX63705" s="5"/>
    </row>
    <row r="63706" spans="50:50" x14ac:dyDescent="0.25">
      <c r="AX63706" s="5"/>
    </row>
    <row r="63707" spans="50:50" x14ac:dyDescent="0.25">
      <c r="AX63707" s="5"/>
    </row>
    <row r="63708" spans="50:50" x14ac:dyDescent="0.25">
      <c r="AX63708" s="5"/>
    </row>
    <row r="63709" spans="50:50" x14ac:dyDescent="0.25">
      <c r="AX63709" s="5"/>
    </row>
    <row r="63710" spans="50:50" x14ac:dyDescent="0.25">
      <c r="AX63710" s="5"/>
    </row>
    <row r="63711" spans="50:50" x14ac:dyDescent="0.25">
      <c r="AX63711" s="5"/>
    </row>
    <row r="63712" spans="50:50" x14ac:dyDescent="0.25">
      <c r="AX63712" s="5"/>
    </row>
    <row r="63713" spans="50:50" x14ac:dyDescent="0.25">
      <c r="AX63713" s="5"/>
    </row>
    <row r="63714" spans="50:50" x14ac:dyDescent="0.25">
      <c r="AX63714" s="5"/>
    </row>
    <row r="63715" spans="50:50" x14ac:dyDescent="0.25">
      <c r="AX63715" s="5"/>
    </row>
    <row r="63716" spans="50:50" x14ac:dyDescent="0.25">
      <c r="AX63716" s="5"/>
    </row>
    <row r="63717" spans="50:50" x14ac:dyDescent="0.25">
      <c r="AX63717" s="5"/>
    </row>
    <row r="63718" spans="50:50" x14ac:dyDescent="0.25">
      <c r="AX63718" s="5"/>
    </row>
    <row r="63719" spans="50:50" x14ac:dyDescent="0.25">
      <c r="AX63719" s="5"/>
    </row>
    <row r="63720" spans="50:50" x14ac:dyDescent="0.25">
      <c r="AX63720" s="5"/>
    </row>
    <row r="63721" spans="50:50" x14ac:dyDescent="0.25">
      <c r="AX63721" s="5"/>
    </row>
    <row r="63722" spans="50:50" x14ac:dyDescent="0.25">
      <c r="AX63722" s="5"/>
    </row>
    <row r="63723" spans="50:50" x14ac:dyDescent="0.25">
      <c r="AX63723" s="5"/>
    </row>
    <row r="63724" spans="50:50" x14ac:dyDescent="0.25">
      <c r="AX63724" s="5"/>
    </row>
    <row r="63725" spans="50:50" x14ac:dyDescent="0.25">
      <c r="AX63725" s="5"/>
    </row>
    <row r="63726" spans="50:50" x14ac:dyDescent="0.25">
      <c r="AX63726" s="5"/>
    </row>
    <row r="63727" spans="50:50" x14ac:dyDescent="0.25">
      <c r="AX63727" s="5"/>
    </row>
    <row r="63728" spans="50:50" x14ac:dyDescent="0.25">
      <c r="AX63728" s="5"/>
    </row>
    <row r="63729" spans="50:50" x14ac:dyDescent="0.25">
      <c r="AX63729" s="5"/>
    </row>
    <row r="63730" spans="50:50" x14ac:dyDescent="0.25">
      <c r="AX63730" s="5"/>
    </row>
    <row r="63731" spans="50:50" x14ac:dyDescent="0.25">
      <c r="AX63731" s="5"/>
    </row>
    <row r="63732" spans="50:50" x14ac:dyDescent="0.25">
      <c r="AX63732" s="5"/>
    </row>
    <row r="63733" spans="50:50" x14ac:dyDescent="0.25">
      <c r="AX63733" s="5"/>
    </row>
    <row r="63734" spans="50:50" x14ac:dyDescent="0.25">
      <c r="AX63734" s="5"/>
    </row>
    <row r="63735" spans="50:50" x14ac:dyDescent="0.25">
      <c r="AX63735" s="5"/>
    </row>
    <row r="63736" spans="50:50" x14ac:dyDescent="0.25">
      <c r="AX63736" s="5"/>
    </row>
    <row r="63737" spans="50:50" x14ac:dyDescent="0.25">
      <c r="AX63737" s="5"/>
    </row>
    <row r="63738" spans="50:50" x14ac:dyDescent="0.25">
      <c r="AX63738" s="5"/>
    </row>
    <row r="63739" spans="50:50" x14ac:dyDescent="0.25">
      <c r="AX63739" s="5"/>
    </row>
    <row r="63740" spans="50:50" x14ac:dyDescent="0.25">
      <c r="AX63740" s="5"/>
    </row>
    <row r="63741" spans="50:50" x14ac:dyDescent="0.25">
      <c r="AX63741" s="5"/>
    </row>
    <row r="63742" spans="50:50" x14ac:dyDescent="0.25">
      <c r="AX63742" s="5"/>
    </row>
    <row r="63743" spans="50:50" x14ac:dyDescent="0.25">
      <c r="AX63743" s="5"/>
    </row>
    <row r="63744" spans="50:50" x14ac:dyDescent="0.25">
      <c r="AX63744" s="5"/>
    </row>
    <row r="63745" spans="50:50" x14ac:dyDescent="0.25">
      <c r="AX63745" s="5"/>
    </row>
    <row r="63746" spans="50:50" x14ac:dyDescent="0.25">
      <c r="AX63746" s="5"/>
    </row>
    <row r="63747" spans="50:50" x14ac:dyDescent="0.25">
      <c r="AX63747" s="5"/>
    </row>
    <row r="63748" spans="50:50" x14ac:dyDescent="0.25">
      <c r="AX63748" s="5"/>
    </row>
    <row r="63749" spans="50:50" x14ac:dyDescent="0.25">
      <c r="AX63749" s="5"/>
    </row>
    <row r="63750" spans="50:50" x14ac:dyDescent="0.25">
      <c r="AX63750" s="5"/>
    </row>
    <row r="63751" spans="50:50" x14ac:dyDescent="0.25">
      <c r="AX63751" s="5"/>
    </row>
    <row r="63752" spans="50:50" x14ac:dyDescent="0.25">
      <c r="AX63752" s="5"/>
    </row>
    <row r="63753" spans="50:50" x14ac:dyDescent="0.25">
      <c r="AX63753" s="5"/>
    </row>
    <row r="63754" spans="50:50" x14ac:dyDescent="0.25">
      <c r="AX63754" s="5"/>
    </row>
    <row r="63755" spans="50:50" x14ac:dyDescent="0.25">
      <c r="AX63755" s="5"/>
    </row>
    <row r="63756" spans="50:50" x14ac:dyDescent="0.25">
      <c r="AX63756" s="5"/>
    </row>
    <row r="63757" spans="50:50" x14ac:dyDescent="0.25">
      <c r="AX63757" s="5"/>
    </row>
    <row r="63758" spans="50:50" x14ac:dyDescent="0.25">
      <c r="AX63758" s="5"/>
    </row>
    <row r="63759" spans="50:50" x14ac:dyDescent="0.25">
      <c r="AX63759" s="5"/>
    </row>
    <row r="63760" spans="50:50" x14ac:dyDescent="0.25">
      <c r="AX63760" s="5"/>
    </row>
    <row r="63761" spans="50:50" x14ac:dyDescent="0.25">
      <c r="AX63761" s="5"/>
    </row>
    <row r="63762" spans="50:50" x14ac:dyDescent="0.25">
      <c r="AX63762" s="5"/>
    </row>
    <row r="63763" spans="50:50" x14ac:dyDescent="0.25">
      <c r="AX63763" s="5"/>
    </row>
    <row r="63764" spans="50:50" x14ac:dyDescent="0.25">
      <c r="AX63764" s="5"/>
    </row>
    <row r="63765" spans="50:50" x14ac:dyDescent="0.25">
      <c r="AX63765" s="5"/>
    </row>
    <row r="63766" spans="50:50" x14ac:dyDescent="0.25">
      <c r="AX63766" s="5"/>
    </row>
    <row r="63767" spans="50:50" x14ac:dyDescent="0.25">
      <c r="AX63767" s="5"/>
    </row>
    <row r="63768" spans="50:50" x14ac:dyDescent="0.25">
      <c r="AX63768" s="5"/>
    </row>
    <row r="63769" spans="50:50" x14ac:dyDescent="0.25">
      <c r="AX63769" s="5"/>
    </row>
    <row r="63770" spans="50:50" x14ac:dyDescent="0.25">
      <c r="AX63770" s="5"/>
    </row>
    <row r="63771" spans="50:50" x14ac:dyDescent="0.25">
      <c r="AX63771" s="5"/>
    </row>
    <row r="63772" spans="50:50" x14ac:dyDescent="0.25">
      <c r="AX63772" s="5"/>
    </row>
    <row r="63773" spans="50:50" x14ac:dyDescent="0.25">
      <c r="AX63773" s="5"/>
    </row>
    <row r="63774" spans="50:50" x14ac:dyDescent="0.25">
      <c r="AX63774" s="5"/>
    </row>
    <row r="63775" spans="50:50" x14ac:dyDescent="0.25">
      <c r="AX63775" s="5"/>
    </row>
    <row r="63776" spans="50:50" x14ac:dyDescent="0.25">
      <c r="AX63776" s="5"/>
    </row>
    <row r="63777" spans="50:50" x14ac:dyDescent="0.25">
      <c r="AX63777" s="5"/>
    </row>
    <row r="63778" spans="50:50" x14ac:dyDescent="0.25">
      <c r="AX63778" s="5"/>
    </row>
    <row r="63779" spans="50:50" x14ac:dyDescent="0.25">
      <c r="AX63779" s="5"/>
    </row>
    <row r="63780" spans="50:50" x14ac:dyDescent="0.25">
      <c r="AX63780" s="5"/>
    </row>
    <row r="63781" spans="50:50" x14ac:dyDescent="0.25">
      <c r="AX63781" s="5"/>
    </row>
    <row r="63782" spans="50:50" x14ac:dyDescent="0.25">
      <c r="AX63782" s="5"/>
    </row>
    <row r="63783" spans="50:50" x14ac:dyDescent="0.25">
      <c r="AX63783" s="5"/>
    </row>
    <row r="63784" spans="50:50" x14ac:dyDescent="0.25">
      <c r="AX63784" s="5"/>
    </row>
    <row r="63785" spans="50:50" x14ac:dyDescent="0.25">
      <c r="AX63785" s="5"/>
    </row>
    <row r="63786" spans="50:50" x14ac:dyDescent="0.25">
      <c r="AX63786" s="5"/>
    </row>
    <row r="63787" spans="50:50" x14ac:dyDescent="0.25">
      <c r="AX63787" s="5"/>
    </row>
    <row r="63788" spans="50:50" x14ac:dyDescent="0.25">
      <c r="AX63788" s="5"/>
    </row>
    <row r="63789" spans="50:50" x14ac:dyDescent="0.25">
      <c r="AX63789" s="5"/>
    </row>
    <row r="63790" spans="50:50" x14ac:dyDescent="0.25">
      <c r="AX63790" s="5"/>
    </row>
    <row r="63791" spans="50:50" x14ac:dyDescent="0.25">
      <c r="AX63791" s="5"/>
    </row>
    <row r="63792" spans="50:50" x14ac:dyDescent="0.25">
      <c r="AX63792" s="5"/>
    </row>
    <row r="63793" spans="50:50" x14ac:dyDescent="0.25">
      <c r="AX63793" s="5"/>
    </row>
    <row r="63794" spans="50:50" x14ac:dyDescent="0.25">
      <c r="AX63794" s="5"/>
    </row>
    <row r="63795" spans="50:50" x14ac:dyDescent="0.25">
      <c r="AX63795" s="5"/>
    </row>
    <row r="63796" spans="50:50" x14ac:dyDescent="0.25">
      <c r="AX63796" s="5"/>
    </row>
    <row r="63797" spans="50:50" x14ac:dyDescent="0.25">
      <c r="AX63797" s="5"/>
    </row>
    <row r="63798" spans="50:50" x14ac:dyDescent="0.25">
      <c r="AX63798" s="5"/>
    </row>
    <row r="63799" spans="50:50" x14ac:dyDescent="0.25">
      <c r="AX63799" s="5"/>
    </row>
    <row r="63800" spans="50:50" x14ac:dyDescent="0.25">
      <c r="AX63800" s="5"/>
    </row>
    <row r="63801" spans="50:50" x14ac:dyDescent="0.25">
      <c r="AX63801" s="5"/>
    </row>
    <row r="63802" spans="50:50" x14ac:dyDescent="0.25">
      <c r="AX63802" s="5"/>
    </row>
    <row r="63803" spans="50:50" x14ac:dyDescent="0.25">
      <c r="AX63803" s="5"/>
    </row>
    <row r="63804" spans="50:50" x14ac:dyDescent="0.25">
      <c r="AX63804" s="5"/>
    </row>
    <row r="63805" spans="50:50" x14ac:dyDescent="0.25">
      <c r="AX63805" s="5"/>
    </row>
    <row r="63806" spans="50:50" x14ac:dyDescent="0.25">
      <c r="AX63806" s="5"/>
    </row>
    <row r="63807" spans="50:50" x14ac:dyDescent="0.25">
      <c r="AX63807" s="5"/>
    </row>
    <row r="63808" spans="50:50" x14ac:dyDescent="0.25">
      <c r="AX63808" s="5"/>
    </row>
    <row r="63809" spans="50:50" x14ac:dyDescent="0.25">
      <c r="AX63809" s="5"/>
    </row>
    <row r="63810" spans="50:50" x14ac:dyDescent="0.25">
      <c r="AX63810" s="5"/>
    </row>
    <row r="63811" spans="50:50" x14ac:dyDescent="0.25">
      <c r="AX63811" s="5"/>
    </row>
    <row r="63812" spans="50:50" x14ac:dyDescent="0.25">
      <c r="AX63812" s="5"/>
    </row>
    <row r="63813" spans="50:50" x14ac:dyDescent="0.25">
      <c r="AX63813" s="5"/>
    </row>
    <row r="63814" spans="50:50" x14ac:dyDescent="0.25">
      <c r="AX63814" s="5"/>
    </row>
    <row r="63815" spans="50:50" x14ac:dyDescent="0.25">
      <c r="AX63815" s="5"/>
    </row>
    <row r="63816" spans="50:50" x14ac:dyDescent="0.25">
      <c r="AX63816" s="5"/>
    </row>
    <row r="63817" spans="50:50" x14ac:dyDescent="0.25">
      <c r="AX63817" s="5"/>
    </row>
    <row r="63818" spans="50:50" x14ac:dyDescent="0.25">
      <c r="AX63818" s="5"/>
    </row>
    <row r="63819" spans="50:50" x14ac:dyDescent="0.25">
      <c r="AX63819" s="5"/>
    </row>
    <row r="63820" spans="50:50" x14ac:dyDescent="0.25">
      <c r="AX63820" s="5"/>
    </row>
    <row r="63821" spans="50:50" x14ac:dyDescent="0.25">
      <c r="AX63821" s="5"/>
    </row>
    <row r="63822" spans="50:50" x14ac:dyDescent="0.25">
      <c r="AX63822" s="5"/>
    </row>
    <row r="63823" spans="50:50" x14ac:dyDescent="0.25">
      <c r="AX63823" s="5"/>
    </row>
    <row r="63824" spans="50:50" x14ac:dyDescent="0.25">
      <c r="AX63824" s="5"/>
    </row>
    <row r="63825" spans="50:50" x14ac:dyDescent="0.25">
      <c r="AX63825" s="5"/>
    </row>
    <row r="63826" spans="50:50" x14ac:dyDescent="0.25">
      <c r="AX63826" s="5"/>
    </row>
    <row r="63827" spans="50:50" x14ac:dyDescent="0.25">
      <c r="AX63827" s="5"/>
    </row>
    <row r="63828" spans="50:50" x14ac:dyDescent="0.25">
      <c r="AX63828" s="5"/>
    </row>
    <row r="63829" spans="50:50" x14ac:dyDescent="0.25">
      <c r="AX63829" s="5"/>
    </row>
    <row r="63830" spans="50:50" x14ac:dyDescent="0.25">
      <c r="AX63830" s="5"/>
    </row>
    <row r="63831" spans="50:50" x14ac:dyDescent="0.25">
      <c r="AX63831" s="5"/>
    </row>
    <row r="63832" spans="50:50" x14ac:dyDescent="0.25">
      <c r="AX63832" s="5"/>
    </row>
    <row r="63833" spans="50:50" x14ac:dyDescent="0.25">
      <c r="AX63833" s="5"/>
    </row>
    <row r="63834" spans="50:50" x14ac:dyDescent="0.25">
      <c r="AX63834" s="5"/>
    </row>
    <row r="63835" spans="50:50" x14ac:dyDescent="0.25">
      <c r="AX63835" s="5"/>
    </row>
    <row r="63836" spans="50:50" x14ac:dyDescent="0.25">
      <c r="AX63836" s="5"/>
    </row>
    <row r="63837" spans="50:50" x14ac:dyDescent="0.25">
      <c r="AX63837" s="5"/>
    </row>
    <row r="63838" spans="50:50" x14ac:dyDescent="0.25">
      <c r="AX63838" s="5"/>
    </row>
    <row r="63839" spans="50:50" x14ac:dyDescent="0.25">
      <c r="AX63839" s="5"/>
    </row>
    <row r="63840" spans="50:50" x14ac:dyDescent="0.25">
      <c r="AX63840" s="5"/>
    </row>
    <row r="63841" spans="50:50" x14ac:dyDescent="0.25">
      <c r="AX63841" s="5"/>
    </row>
    <row r="63842" spans="50:50" x14ac:dyDescent="0.25">
      <c r="AX63842" s="5"/>
    </row>
    <row r="63843" spans="50:50" x14ac:dyDescent="0.25">
      <c r="AX63843" s="5"/>
    </row>
    <row r="63844" spans="50:50" x14ac:dyDescent="0.25">
      <c r="AX63844" s="5"/>
    </row>
    <row r="63845" spans="50:50" x14ac:dyDescent="0.25">
      <c r="AX63845" s="5"/>
    </row>
    <row r="63846" spans="50:50" x14ac:dyDescent="0.25">
      <c r="AX63846" s="5"/>
    </row>
    <row r="63847" spans="50:50" x14ac:dyDescent="0.25">
      <c r="AX63847" s="5"/>
    </row>
    <row r="63848" spans="50:50" x14ac:dyDescent="0.25">
      <c r="AX63848" s="5"/>
    </row>
    <row r="63849" spans="50:50" x14ac:dyDescent="0.25">
      <c r="AX63849" s="5"/>
    </row>
    <row r="63850" spans="50:50" x14ac:dyDescent="0.25">
      <c r="AX63850" s="5"/>
    </row>
    <row r="63851" spans="50:50" x14ac:dyDescent="0.25">
      <c r="AX63851" s="5"/>
    </row>
    <row r="63852" spans="50:50" x14ac:dyDescent="0.25">
      <c r="AX63852" s="5"/>
    </row>
    <row r="63853" spans="50:50" x14ac:dyDescent="0.25">
      <c r="AX63853" s="5"/>
    </row>
    <row r="63854" spans="50:50" x14ac:dyDescent="0.25">
      <c r="AX63854" s="5"/>
    </row>
    <row r="63855" spans="50:50" x14ac:dyDescent="0.25">
      <c r="AX63855" s="5"/>
    </row>
    <row r="63856" spans="50:50" x14ac:dyDescent="0.25">
      <c r="AX63856" s="5"/>
    </row>
    <row r="63857" spans="50:50" x14ac:dyDescent="0.25">
      <c r="AX63857" s="5"/>
    </row>
    <row r="63858" spans="50:50" x14ac:dyDescent="0.25">
      <c r="AX63858" s="5"/>
    </row>
    <row r="63859" spans="50:50" x14ac:dyDescent="0.25">
      <c r="AX63859" s="5"/>
    </row>
    <row r="63860" spans="50:50" x14ac:dyDescent="0.25">
      <c r="AX63860" s="5"/>
    </row>
    <row r="63861" spans="50:50" x14ac:dyDescent="0.25">
      <c r="AX63861" s="5"/>
    </row>
    <row r="63862" spans="50:50" x14ac:dyDescent="0.25">
      <c r="AX63862" s="5"/>
    </row>
    <row r="63863" spans="50:50" x14ac:dyDescent="0.25">
      <c r="AX63863" s="5"/>
    </row>
    <row r="63864" spans="50:50" x14ac:dyDescent="0.25">
      <c r="AX63864" s="5"/>
    </row>
    <row r="63865" spans="50:50" x14ac:dyDescent="0.25">
      <c r="AX63865" s="5"/>
    </row>
    <row r="63866" spans="50:50" x14ac:dyDescent="0.25">
      <c r="AX63866" s="5"/>
    </row>
    <row r="63867" spans="50:50" x14ac:dyDescent="0.25">
      <c r="AX63867" s="5"/>
    </row>
    <row r="63868" spans="50:50" x14ac:dyDescent="0.25">
      <c r="AX63868" s="5"/>
    </row>
    <row r="63869" spans="50:50" x14ac:dyDescent="0.25">
      <c r="AX63869" s="5"/>
    </row>
    <row r="63870" spans="50:50" x14ac:dyDescent="0.25">
      <c r="AX63870" s="5"/>
    </row>
    <row r="63871" spans="50:50" x14ac:dyDescent="0.25">
      <c r="AX63871" s="5"/>
    </row>
    <row r="63872" spans="50:50" x14ac:dyDescent="0.25">
      <c r="AX63872" s="5"/>
    </row>
    <row r="63873" spans="50:50" x14ac:dyDescent="0.25">
      <c r="AX63873" s="5"/>
    </row>
    <row r="63874" spans="50:50" x14ac:dyDescent="0.25">
      <c r="AX63874" s="5"/>
    </row>
    <row r="63875" spans="50:50" x14ac:dyDescent="0.25">
      <c r="AX63875" s="5"/>
    </row>
    <row r="63876" spans="50:50" x14ac:dyDescent="0.25">
      <c r="AX63876" s="5"/>
    </row>
    <row r="63877" spans="50:50" x14ac:dyDescent="0.25">
      <c r="AX63877" s="5"/>
    </row>
    <row r="63878" spans="50:50" x14ac:dyDescent="0.25">
      <c r="AX63878" s="5"/>
    </row>
    <row r="63879" spans="50:50" x14ac:dyDescent="0.25">
      <c r="AX63879" s="5"/>
    </row>
    <row r="63880" spans="50:50" x14ac:dyDescent="0.25">
      <c r="AX63880" s="5"/>
    </row>
    <row r="63881" spans="50:50" x14ac:dyDescent="0.25">
      <c r="AX63881" s="5"/>
    </row>
    <row r="63882" spans="50:50" x14ac:dyDescent="0.25">
      <c r="AX63882" s="5"/>
    </row>
    <row r="63883" spans="50:50" x14ac:dyDescent="0.25">
      <c r="AX63883" s="5"/>
    </row>
    <row r="63884" spans="50:50" x14ac:dyDescent="0.25">
      <c r="AX63884" s="5"/>
    </row>
    <row r="63885" spans="50:50" x14ac:dyDescent="0.25">
      <c r="AX63885" s="5"/>
    </row>
    <row r="63886" spans="50:50" x14ac:dyDescent="0.25">
      <c r="AX63886" s="5"/>
    </row>
    <row r="63887" spans="50:50" x14ac:dyDescent="0.25">
      <c r="AX63887" s="5"/>
    </row>
    <row r="63888" spans="50:50" x14ac:dyDescent="0.25">
      <c r="AX63888" s="5"/>
    </row>
    <row r="63889" spans="50:50" x14ac:dyDescent="0.25">
      <c r="AX63889" s="5"/>
    </row>
    <row r="63890" spans="50:50" x14ac:dyDescent="0.25">
      <c r="AX63890" s="5"/>
    </row>
    <row r="63891" spans="50:50" x14ac:dyDescent="0.25">
      <c r="AX63891" s="5"/>
    </row>
    <row r="63892" spans="50:50" x14ac:dyDescent="0.25">
      <c r="AX63892" s="5"/>
    </row>
    <row r="63893" spans="50:50" x14ac:dyDescent="0.25">
      <c r="AX63893" s="5"/>
    </row>
    <row r="63894" spans="50:50" x14ac:dyDescent="0.25">
      <c r="AX63894" s="5"/>
    </row>
    <row r="63895" spans="50:50" x14ac:dyDescent="0.25">
      <c r="AX63895" s="5"/>
    </row>
    <row r="63896" spans="50:50" x14ac:dyDescent="0.25">
      <c r="AX63896" s="5"/>
    </row>
    <row r="63897" spans="50:50" x14ac:dyDescent="0.25">
      <c r="AX63897" s="5"/>
    </row>
    <row r="63898" spans="50:50" x14ac:dyDescent="0.25">
      <c r="AX63898" s="5"/>
    </row>
    <row r="63899" spans="50:50" x14ac:dyDescent="0.25">
      <c r="AX63899" s="5"/>
    </row>
    <row r="63900" spans="50:50" x14ac:dyDescent="0.25">
      <c r="AX63900" s="5"/>
    </row>
    <row r="63901" spans="50:50" x14ac:dyDescent="0.25">
      <c r="AX63901" s="5"/>
    </row>
    <row r="63902" spans="50:50" x14ac:dyDescent="0.25">
      <c r="AX63902" s="5"/>
    </row>
    <row r="63903" spans="50:50" x14ac:dyDescent="0.25">
      <c r="AX63903" s="5"/>
    </row>
    <row r="63904" spans="50:50" x14ac:dyDescent="0.25">
      <c r="AX63904" s="5"/>
    </row>
    <row r="63905" spans="50:50" x14ac:dyDescent="0.25">
      <c r="AX63905" s="5"/>
    </row>
    <row r="63906" spans="50:50" x14ac:dyDescent="0.25">
      <c r="AX63906" s="5"/>
    </row>
    <row r="63907" spans="50:50" x14ac:dyDescent="0.25">
      <c r="AX63907" s="5"/>
    </row>
    <row r="63908" spans="50:50" x14ac:dyDescent="0.25">
      <c r="AX63908" s="5"/>
    </row>
    <row r="63909" spans="50:50" x14ac:dyDescent="0.25">
      <c r="AX63909" s="5"/>
    </row>
    <row r="63910" spans="50:50" x14ac:dyDescent="0.25">
      <c r="AX63910" s="5"/>
    </row>
    <row r="63911" spans="50:50" x14ac:dyDescent="0.25">
      <c r="AX63911" s="5"/>
    </row>
    <row r="63912" spans="50:50" x14ac:dyDescent="0.25">
      <c r="AX63912" s="5"/>
    </row>
    <row r="63913" spans="50:50" x14ac:dyDescent="0.25">
      <c r="AX63913" s="5"/>
    </row>
    <row r="63914" spans="50:50" x14ac:dyDescent="0.25">
      <c r="AX63914" s="5"/>
    </row>
    <row r="63915" spans="50:50" x14ac:dyDescent="0.25">
      <c r="AX63915" s="5"/>
    </row>
    <row r="63916" spans="50:50" x14ac:dyDescent="0.25">
      <c r="AX63916" s="5"/>
    </row>
    <row r="63917" spans="50:50" x14ac:dyDescent="0.25">
      <c r="AX63917" s="5"/>
    </row>
    <row r="63918" spans="50:50" x14ac:dyDescent="0.25">
      <c r="AX63918" s="5"/>
    </row>
    <row r="63919" spans="50:50" x14ac:dyDescent="0.25">
      <c r="AX63919" s="5"/>
    </row>
    <row r="63920" spans="50:50" x14ac:dyDescent="0.25">
      <c r="AX63920" s="5"/>
    </row>
    <row r="63921" spans="50:50" x14ac:dyDescent="0.25">
      <c r="AX63921" s="5"/>
    </row>
    <row r="63922" spans="50:50" x14ac:dyDescent="0.25">
      <c r="AX63922" s="5"/>
    </row>
    <row r="63923" spans="50:50" x14ac:dyDescent="0.25">
      <c r="AX63923" s="5"/>
    </row>
    <row r="63924" spans="50:50" x14ac:dyDescent="0.25">
      <c r="AX63924" s="5"/>
    </row>
    <row r="63925" spans="50:50" x14ac:dyDescent="0.25">
      <c r="AX63925" s="5"/>
    </row>
    <row r="63926" spans="50:50" x14ac:dyDescent="0.25">
      <c r="AX63926" s="5"/>
    </row>
    <row r="63927" spans="50:50" x14ac:dyDescent="0.25">
      <c r="AX63927" s="5"/>
    </row>
    <row r="63928" spans="50:50" x14ac:dyDescent="0.25">
      <c r="AX63928" s="5"/>
    </row>
    <row r="63929" spans="50:50" x14ac:dyDescent="0.25">
      <c r="AX63929" s="5"/>
    </row>
    <row r="63930" spans="50:50" x14ac:dyDescent="0.25">
      <c r="AX63930" s="5"/>
    </row>
    <row r="63931" spans="50:50" x14ac:dyDescent="0.25">
      <c r="AX63931" s="5"/>
    </row>
    <row r="63932" spans="50:50" x14ac:dyDescent="0.25">
      <c r="AX63932" s="5"/>
    </row>
    <row r="63933" spans="50:50" x14ac:dyDescent="0.25">
      <c r="AX63933" s="5"/>
    </row>
    <row r="63934" spans="50:50" x14ac:dyDescent="0.25">
      <c r="AX63934" s="5"/>
    </row>
    <row r="63935" spans="50:50" x14ac:dyDescent="0.25">
      <c r="AX63935" s="5"/>
    </row>
    <row r="63936" spans="50:50" x14ac:dyDescent="0.25">
      <c r="AX63936" s="5"/>
    </row>
    <row r="63937" spans="50:50" x14ac:dyDescent="0.25">
      <c r="AX63937" s="5"/>
    </row>
    <row r="63938" spans="50:50" x14ac:dyDescent="0.25">
      <c r="AX63938" s="5"/>
    </row>
    <row r="63939" spans="50:50" x14ac:dyDescent="0.25">
      <c r="AX63939" s="5"/>
    </row>
    <row r="63940" spans="50:50" x14ac:dyDescent="0.25">
      <c r="AX63940" s="5"/>
    </row>
    <row r="63941" spans="50:50" x14ac:dyDescent="0.25">
      <c r="AX63941" s="5"/>
    </row>
    <row r="63942" spans="50:50" x14ac:dyDescent="0.25">
      <c r="AX63942" s="5"/>
    </row>
    <row r="63943" spans="50:50" x14ac:dyDescent="0.25">
      <c r="AX63943" s="5"/>
    </row>
    <row r="63944" spans="50:50" x14ac:dyDescent="0.25">
      <c r="AX63944" s="5"/>
    </row>
    <row r="63945" spans="50:50" x14ac:dyDescent="0.25">
      <c r="AX63945" s="5"/>
    </row>
    <row r="63946" spans="50:50" x14ac:dyDescent="0.25">
      <c r="AX63946" s="5"/>
    </row>
    <row r="63947" spans="50:50" x14ac:dyDescent="0.25">
      <c r="AX63947" s="5"/>
    </row>
    <row r="63948" spans="50:50" x14ac:dyDescent="0.25">
      <c r="AX63948" s="5"/>
    </row>
    <row r="63949" spans="50:50" x14ac:dyDescent="0.25">
      <c r="AX63949" s="5"/>
    </row>
    <row r="63950" spans="50:50" x14ac:dyDescent="0.25">
      <c r="AX63950" s="5"/>
    </row>
    <row r="63951" spans="50:50" x14ac:dyDescent="0.25">
      <c r="AX63951" s="5"/>
    </row>
    <row r="63952" spans="50:50" x14ac:dyDescent="0.25">
      <c r="AX63952" s="5"/>
    </row>
    <row r="63953" spans="50:50" x14ac:dyDescent="0.25">
      <c r="AX63953" s="5"/>
    </row>
    <row r="63954" spans="50:50" x14ac:dyDescent="0.25">
      <c r="AX63954" s="5"/>
    </row>
    <row r="63955" spans="50:50" x14ac:dyDescent="0.25">
      <c r="AX63955" s="5"/>
    </row>
    <row r="63956" spans="50:50" x14ac:dyDescent="0.25">
      <c r="AX63956" s="5"/>
    </row>
    <row r="63957" spans="50:50" x14ac:dyDescent="0.25">
      <c r="AX63957" s="5"/>
    </row>
    <row r="63958" spans="50:50" x14ac:dyDescent="0.25">
      <c r="AX63958" s="5"/>
    </row>
    <row r="63959" spans="50:50" x14ac:dyDescent="0.25">
      <c r="AX63959" s="5"/>
    </row>
    <row r="63960" spans="50:50" x14ac:dyDescent="0.25">
      <c r="AX63960" s="5"/>
    </row>
    <row r="63961" spans="50:50" x14ac:dyDescent="0.25">
      <c r="AX63961" s="5"/>
    </row>
    <row r="63962" spans="50:50" x14ac:dyDescent="0.25">
      <c r="AX63962" s="5"/>
    </row>
    <row r="63963" spans="50:50" x14ac:dyDescent="0.25">
      <c r="AX63963" s="5"/>
    </row>
    <row r="63964" spans="50:50" x14ac:dyDescent="0.25">
      <c r="AX63964" s="5"/>
    </row>
    <row r="63965" spans="50:50" x14ac:dyDescent="0.25">
      <c r="AX63965" s="5"/>
    </row>
    <row r="63966" spans="50:50" x14ac:dyDescent="0.25">
      <c r="AX63966" s="5"/>
    </row>
    <row r="63967" spans="50:50" x14ac:dyDescent="0.25">
      <c r="AX63967" s="5"/>
    </row>
    <row r="63968" spans="50:50" x14ac:dyDescent="0.25">
      <c r="AX63968" s="5"/>
    </row>
    <row r="63969" spans="50:50" x14ac:dyDescent="0.25">
      <c r="AX63969" s="5"/>
    </row>
    <row r="63970" spans="50:50" x14ac:dyDescent="0.25">
      <c r="AX63970" s="5"/>
    </row>
    <row r="63971" spans="50:50" x14ac:dyDescent="0.25">
      <c r="AX63971" s="5"/>
    </row>
    <row r="63972" spans="50:50" x14ac:dyDescent="0.25">
      <c r="AX63972" s="5"/>
    </row>
    <row r="63973" spans="50:50" x14ac:dyDescent="0.25">
      <c r="AX63973" s="5"/>
    </row>
    <row r="63974" spans="50:50" x14ac:dyDescent="0.25">
      <c r="AX63974" s="5"/>
    </row>
    <row r="63975" spans="50:50" x14ac:dyDescent="0.25">
      <c r="AX63975" s="5"/>
    </row>
    <row r="63976" spans="50:50" x14ac:dyDescent="0.25">
      <c r="AX63976" s="5"/>
    </row>
    <row r="63977" spans="50:50" x14ac:dyDescent="0.25">
      <c r="AX63977" s="5"/>
    </row>
    <row r="63978" spans="50:50" x14ac:dyDescent="0.25">
      <c r="AX63978" s="5"/>
    </row>
    <row r="63979" spans="50:50" x14ac:dyDescent="0.25">
      <c r="AX63979" s="5"/>
    </row>
    <row r="63980" spans="50:50" x14ac:dyDescent="0.25">
      <c r="AX63980" s="5"/>
    </row>
    <row r="63981" spans="50:50" x14ac:dyDescent="0.25">
      <c r="AX63981" s="5"/>
    </row>
    <row r="63982" spans="50:50" x14ac:dyDescent="0.25">
      <c r="AX63982" s="5"/>
    </row>
    <row r="63983" spans="50:50" x14ac:dyDescent="0.25">
      <c r="AX63983" s="5"/>
    </row>
    <row r="63984" spans="50:50" x14ac:dyDescent="0.25">
      <c r="AX63984" s="5"/>
    </row>
    <row r="63985" spans="50:50" x14ac:dyDescent="0.25">
      <c r="AX63985" s="5"/>
    </row>
    <row r="63986" spans="50:50" x14ac:dyDescent="0.25">
      <c r="AX63986" s="5"/>
    </row>
    <row r="63987" spans="50:50" x14ac:dyDescent="0.25">
      <c r="AX63987" s="5"/>
    </row>
    <row r="63988" spans="50:50" x14ac:dyDescent="0.25">
      <c r="AX63988" s="5"/>
    </row>
    <row r="63989" spans="50:50" x14ac:dyDescent="0.25">
      <c r="AX63989" s="5"/>
    </row>
    <row r="63990" spans="50:50" x14ac:dyDescent="0.25">
      <c r="AX63990" s="5"/>
    </row>
    <row r="63991" spans="50:50" x14ac:dyDescent="0.25">
      <c r="AX63991" s="5"/>
    </row>
    <row r="63992" spans="50:50" x14ac:dyDescent="0.25">
      <c r="AX63992" s="5"/>
    </row>
    <row r="63993" spans="50:50" x14ac:dyDescent="0.25">
      <c r="AX63993" s="5"/>
    </row>
    <row r="63994" spans="50:50" x14ac:dyDescent="0.25">
      <c r="AX63994" s="5"/>
    </row>
    <row r="63995" spans="50:50" x14ac:dyDescent="0.25">
      <c r="AX63995" s="5"/>
    </row>
    <row r="63996" spans="50:50" x14ac:dyDescent="0.25">
      <c r="AX63996" s="5"/>
    </row>
    <row r="63997" spans="50:50" x14ac:dyDescent="0.25">
      <c r="AX63997" s="5"/>
    </row>
    <row r="63998" spans="50:50" x14ac:dyDescent="0.25">
      <c r="AX63998" s="5"/>
    </row>
    <row r="63999" spans="50:50" x14ac:dyDescent="0.25">
      <c r="AX63999" s="5"/>
    </row>
    <row r="64000" spans="50:50" x14ac:dyDescent="0.25">
      <c r="AX64000" s="5"/>
    </row>
    <row r="64001" spans="50:50" x14ac:dyDescent="0.25">
      <c r="AX64001" s="5"/>
    </row>
    <row r="64002" spans="50:50" x14ac:dyDescent="0.25">
      <c r="AX64002" s="5"/>
    </row>
    <row r="64003" spans="50:50" x14ac:dyDescent="0.25">
      <c r="AX64003" s="5"/>
    </row>
    <row r="64004" spans="50:50" x14ac:dyDescent="0.25">
      <c r="AX64004" s="5"/>
    </row>
    <row r="64005" spans="50:50" x14ac:dyDescent="0.25">
      <c r="AX64005" s="5"/>
    </row>
    <row r="64006" spans="50:50" x14ac:dyDescent="0.25">
      <c r="AX64006" s="5"/>
    </row>
    <row r="64007" spans="50:50" x14ac:dyDescent="0.25">
      <c r="AX64007" s="5"/>
    </row>
    <row r="64008" spans="50:50" x14ac:dyDescent="0.25">
      <c r="AX64008" s="5"/>
    </row>
    <row r="64009" spans="50:50" x14ac:dyDescent="0.25">
      <c r="AX64009" s="5"/>
    </row>
    <row r="64010" spans="50:50" x14ac:dyDescent="0.25">
      <c r="AX64010" s="5"/>
    </row>
    <row r="64011" spans="50:50" x14ac:dyDescent="0.25">
      <c r="AX64011" s="5"/>
    </row>
    <row r="64012" spans="50:50" x14ac:dyDescent="0.25">
      <c r="AX64012" s="5"/>
    </row>
    <row r="64013" spans="50:50" x14ac:dyDescent="0.25">
      <c r="AX64013" s="5"/>
    </row>
    <row r="64014" spans="50:50" x14ac:dyDescent="0.25">
      <c r="AX64014" s="5"/>
    </row>
    <row r="64015" spans="50:50" x14ac:dyDescent="0.25">
      <c r="AX64015" s="5"/>
    </row>
    <row r="64016" spans="50:50" x14ac:dyDescent="0.25">
      <c r="AX64016" s="5"/>
    </row>
    <row r="64017" spans="50:50" x14ac:dyDescent="0.25">
      <c r="AX64017" s="5"/>
    </row>
    <row r="64018" spans="50:50" x14ac:dyDescent="0.25">
      <c r="AX64018" s="5"/>
    </row>
    <row r="64019" spans="50:50" x14ac:dyDescent="0.25">
      <c r="AX64019" s="5"/>
    </row>
    <row r="64020" spans="50:50" x14ac:dyDescent="0.25">
      <c r="AX64020" s="5"/>
    </row>
    <row r="64021" spans="50:50" x14ac:dyDescent="0.25">
      <c r="AX64021" s="5"/>
    </row>
    <row r="64022" spans="50:50" x14ac:dyDescent="0.25">
      <c r="AX64022" s="5"/>
    </row>
    <row r="64023" spans="50:50" x14ac:dyDescent="0.25">
      <c r="AX64023" s="5"/>
    </row>
    <row r="64024" spans="50:50" x14ac:dyDescent="0.25">
      <c r="AX64024" s="5"/>
    </row>
    <row r="64025" spans="50:50" x14ac:dyDescent="0.25">
      <c r="AX64025" s="5"/>
    </row>
    <row r="64026" spans="50:50" x14ac:dyDescent="0.25">
      <c r="AX64026" s="5"/>
    </row>
    <row r="64027" spans="50:50" x14ac:dyDescent="0.25">
      <c r="AX64027" s="5"/>
    </row>
    <row r="64028" spans="50:50" x14ac:dyDescent="0.25">
      <c r="AX64028" s="5"/>
    </row>
    <row r="64029" spans="50:50" x14ac:dyDescent="0.25">
      <c r="AX64029" s="5"/>
    </row>
    <row r="64030" spans="50:50" x14ac:dyDescent="0.25">
      <c r="AX64030" s="5"/>
    </row>
    <row r="64031" spans="50:50" x14ac:dyDescent="0.25">
      <c r="AX64031" s="5"/>
    </row>
    <row r="64032" spans="50:50" x14ac:dyDescent="0.25">
      <c r="AX64032" s="5"/>
    </row>
    <row r="64033" spans="50:50" x14ac:dyDescent="0.25">
      <c r="AX64033" s="5"/>
    </row>
    <row r="64034" spans="50:50" x14ac:dyDescent="0.25">
      <c r="AX64034" s="5"/>
    </row>
    <row r="64035" spans="50:50" x14ac:dyDescent="0.25">
      <c r="AX64035" s="5"/>
    </row>
    <row r="64036" spans="50:50" x14ac:dyDescent="0.25">
      <c r="AX64036" s="5"/>
    </row>
    <row r="64037" spans="50:50" x14ac:dyDescent="0.25">
      <c r="AX64037" s="5"/>
    </row>
    <row r="64038" spans="50:50" x14ac:dyDescent="0.25">
      <c r="AX64038" s="5"/>
    </row>
    <row r="64039" spans="50:50" x14ac:dyDescent="0.25">
      <c r="AX64039" s="5"/>
    </row>
    <row r="64040" spans="50:50" x14ac:dyDescent="0.25">
      <c r="AX64040" s="5"/>
    </row>
    <row r="64041" spans="50:50" x14ac:dyDescent="0.25">
      <c r="AX64041" s="5"/>
    </row>
    <row r="64042" spans="50:50" x14ac:dyDescent="0.25">
      <c r="AX64042" s="5"/>
    </row>
    <row r="64043" spans="50:50" x14ac:dyDescent="0.25">
      <c r="AX64043" s="5"/>
    </row>
    <row r="64044" spans="50:50" x14ac:dyDescent="0.25">
      <c r="AX64044" s="5"/>
    </row>
    <row r="64045" spans="50:50" x14ac:dyDescent="0.25">
      <c r="AX64045" s="5"/>
    </row>
    <row r="64046" spans="50:50" x14ac:dyDescent="0.25">
      <c r="AX64046" s="5"/>
    </row>
    <row r="64047" spans="50:50" x14ac:dyDescent="0.25">
      <c r="AX64047" s="5"/>
    </row>
    <row r="64048" spans="50:50" x14ac:dyDescent="0.25">
      <c r="AX64048" s="5"/>
    </row>
    <row r="64049" spans="50:50" x14ac:dyDescent="0.25">
      <c r="AX64049" s="5"/>
    </row>
    <row r="64050" spans="50:50" x14ac:dyDescent="0.25">
      <c r="AX64050" s="5"/>
    </row>
    <row r="64051" spans="50:50" x14ac:dyDescent="0.25">
      <c r="AX64051" s="5"/>
    </row>
    <row r="64052" spans="50:50" x14ac:dyDescent="0.25">
      <c r="AX64052" s="5"/>
    </row>
    <row r="64053" spans="50:50" x14ac:dyDescent="0.25">
      <c r="AX64053" s="5"/>
    </row>
    <row r="64054" spans="50:50" x14ac:dyDescent="0.25">
      <c r="AX64054" s="5"/>
    </row>
    <row r="64055" spans="50:50" x14ac:dyDescent="0.25">
      <c r="AX64055" s="5"/>
    </row>
    <row r="64056" spans="50:50" x14ac:dyDescent="0.25">
      <c r="AX64056" s="5"/>
    </row>
    <row r="64057" spans="50:50" x14ac:dyDescent="0.25">
      <c r="AX64057" s="5"/>
    </row>
    <row r="64058" spans="50:50" x14ac:dyDescent="0.25">
      <c r="AX64058" s="5"/>
    </row>
    <row r="64059" spans="50:50" x14ac:dyDescent="0.25">
      <c r="AX64059" s="5"/>
    </row>
    <row r="64060" spans="50:50" x14ac:dyDescent="0.25">
      <c r="AX64060" s="5"/>
    </row>
    <row r="64061" spans="50:50" x14ac:dyDescent="0.25">
      <c r="AX64061" s="5"/>
    </row>
    <row r="64062" spans="50:50" x14ac:dyDescent="0.25">
      <c r="AX64062" s="5"/>
    </row>
    <row r="64063" spans="50:50" x14ac:dyDescent="0.25">
      <c r="AX64063" s="5"/>
    </row>
    <row r="64064" spans="50:50" x14ac:dyDescent="0.25">
      <c r="AX64064" s="5"/>
    </row>
    <row r="64065" spans="50:50" x14ac:dyDescent="0.25">
      <c r="AX64065" s="5"/>
    </row>
    <row r="64066" spans="50:50" x14ac:dyDescent="0.25">
      <c r="AX64066" s="5"/>
    </row>
    <row r="64067" spans="50:50" x14ac:dyDescent="0.25">
      <c r="AX64067" s="5"/>
    </row>
    <row r="64068" spans="50:50" x14ac:dyDescent="0.25">
      <c r="AX64068" s="5"/>
    </row>
    <row r="64069" spans="50:50" x14ac:dyDescent="0.25">
      <c r="AX64069" s="5"/>
    </row>
    <row r="64070" spans="50:50" x14ac:dyDescent="0.25">
      <c r="AX64070" s="5"/>
    </row>
    <row r="64071" spans="50:50" x14ac:dyDescent="0.25">
      <c r="AX64071" s="5"/>
    </row>
    <row r="64072" spans="50:50" x14ac:dyDescent="0.25">
      <c r="AX64072" s="5"/>
    </row>
    <row r="64073" spans="50:50" x14ac:dyDescent="0.25">
      <c r="AX64073" s="5"/>
    </row>
    <row r="64074" spans="50:50" x14ac:dyDescent="0.25">
      <c r="AX64074" s="5"/>
    </row>
    <row r="64075" spans="50:50" x14ac:dyDescent="0.25">
      <c r="AX64075" s="5"/>
    </row>
    <row r="64076" spans="50:50" x14ac:dyDescent="0.25">
      <c r="AX64076" s="5"/>
    </row>
    <row r="64077" spans="50:50" x14ac:dyDescent="0.25">
      <c r="AX64077" s="5"/>
    </row>
    <row r="64078" spans="50:50" x14ac:dyDescent="0.25">
      <c r="AX64078" s="5"/>
    </row>
    <row r="64079" spans="50:50" x14ac:dyDescent="0.25">
      <c r="AX64079" s="5"/>
    </row>
    <row r="64080" spans="50:50" x14ac:dyDescent="0.25">
      <c r="AX64080" s="5"/>
    </row>
    <row r="64081" spans="50:50" x14ac:dyDescent="0.25">
      <c r="AX64081" s="5"/>
    </row>
    <row r="64082" spans="50:50" x14ac:dyDescent="0.25">
      <c r="AX64082" s="5"/>
    </row>
    <row r="64083" spans="50:50" x14ac:dyDescent="0.25">
      <c r="AX64083" s="5"/>
    </row>
    <row r="64084" spans="50:50" x14ac:dyDescent="0.25">
      <c r="AX64084" s="5"/>
    </row>
    <row r="64085" spans="50:50" x14ac:dyDescent="0.25">
      <c r="AX64085" s="5"/>
    </row>
    <row r="64086" spans="50:50" x14ac:dyDescent="0.25">
      <c r="AX64086" s="5"/>
    </row>
    <row r="64087" spans="50:50" x14ac:dyDescent="0.25">
      <c r="AX64087" s="5"/>
    </row>
    <row r="64088" spans="50:50" x14ac:dyDescent="0.25">
      <c r="AX64088" s="5"/>
    </row>
    <row r="64089" spans="50:50" x14ac:dyDescent="0.25">
      <c r="AX64089" s="5"/>
    </row>
    <row r="64090" spans="50:50" x14ac:dyDescent="0.25">
      <c r="AX64090" s="5"/>
    </row>
    <row r="64091" spans="50:50" x14ac:dyDescent="0.25">
      <c r="AX64091" s="5"/>
    </row>
    <row r="64092" spans="50:50" x14ac:dyDescent="0.25">
      <c r="AX64092" s="5"/>
    </row>
    <row r="64093" spans="50:50" x14ac:dyDescent="0.25">
      <c r="AX64093" s="5"/>
    </row>
    <row r="64094" spans="50:50" x14ac:dyDescent="0.25">
      <c r="AX64094" s="5"/>
    </row>
    <row r="64095" spans="50:50" x14ac:dyDescent="0.25">
      <c r="AX64095" s="5"/>
    </row>
    <row r="64096" spans="50:50" x14ac:dyDescent="0.25">
      <c r="AX64096" s="5"/>
    </row>
    <row r="64097" spans="50:50" x14ac:dyDescent="0.25">
      <c r="AX64097" s="5"/>
    </row>
    <row r="64098" spans="50:50" x14ac:dyDescent="0.25">
      <c r="AX64098" s="5"/>
    </row>
    <row r="64099" spans="50:50" x14ac:dyDescent="0.25">
      <c r="AX64099" s="5"/>
    </row>
    <row r="64100" spans="50:50" x14ac:dyDescent="0.25">
      <c r="AX64100" s="5"/>
    </row>
    <row r="64101" spans="50:50" x14ac:dyDescent="0.25">
      <c r="AX64101" s="5"/>
    </row>
    <row r="64102" spans="50:50" x14ac:dyDescent="0.25">
      <c r="AX64102" s="5"/>
    </row>
    <row r="64103" spans="50:50" x14ac:dyDescent="0.25">
      <c r="AX64103" s="5"/>
    </row>
    <row r="64104" spans="50:50" x14ac:dyDescent="0.25">
      <c r="AX64104" s="5"/>
    </row>
    <row r="64105" spans="50:50" x14ac:dyDescent="0.25">
      <c r="AX64105" s="5"/>
    </row>
    <row r="64106" spans="50:50" x14ac:dyDescent="0.25">
      <c r="AX64106" s="5"/>
    </row>
    <row r="64107" spans="50:50" x14ac:dyDescent="0.25">
      <c r="AX64107" s="5"/>
    </row>
    <row r="64108" spans="50:50" x14ac:dyDescent="0.25">
      <c r="AX64108" s="5"/>
    </row>
    <row r="64109" spans="50:50" x14ac:dyDescent="0.25">
      <c r="AX64109" s="5"/>
    </row>
    <row r="64110" spans="50:50" x14ac:dyDescent="0.25">
      <c r="AX64110" s="5"/>
    </row>
    <row r="64111" spans="50:50" x14ac:dyDescent="0.25">
      <c r="AX64111" s="5"/>
    </row>
    <row r="64112" spans="50:50" x14ac:dyDescent="0.25">
      <c r="AX64112" s="5"/>
    </row>
    <row r="64113" spans="50:50" x14ac:dyDescent="0.25">
      <c r="AX64113" s="5"/>
    </row>
    <row r="64114" spans="50:50" x14ac:dyDescent="0.25">
      <c r="AX64114" s="5"/>
    </row>
    <row r="64115" spans="50:50" x14ac:dyDescent="0.25">
      <c r="AX64115" s="5"/>
    </row>
    <row r="64116" spans="50:50" x14ac:dyDescent="0.25">
      <c r="AX64116" s="5"/>
    </row>
    <row r="64117" spans="50:50" x14ac:dyDescent="0.25">
      <c r="AX64117" s="5"/>
    </row>
    <row r="64118" spans="50:50" x14ac:dyDescent="0.25">
      <c r="AX64118" s="5"/>
    </row>
    <row r="64119" spans="50:50" x14ac:dyDescent="0.25">
      <c r="AX64119" s="5"/>
    </row>
    <row r="64120" spans="50:50" x14ac:dyDescent="0.25">
      <c r="AX64120" s="5"/>
    </row>
    <row r="64121" spans="50:50" x14ac:dyDescent="0.25">
      <c r="AX64121" s="5"/>
    </row>
    <row r="64122" spans="50:50" x14ac:dyDescent="0.25">
      <c r="AX64122" s="5"/>
    </row>
    <row r="64123" spans="50:50" x14ac:dyDescent="0.25">
      <c r="AX64123" s="5"/>
    </row>
    <row r="64124" spans="50:50" x14ac:dyDescent="0.25">
      <c r="AX64124" s="5"/>
    </row>
    <row r="64125" spans="50:50" x14ac:dyDescent="0.25">
      <c r="AX64125" s="5"/>
    </row>
    <row r="64126" spans="50:50" x14ac:dyDescent="0.25">
      <c r="AX64126" s="5"/>
    </row>
    <row r="64127" spans="50:50" x14ac:dyDescent="0.25">
      <c r="AX64127" s="5"/>
    </row>
    <row r="64128" spans="50:50" x14ac:dyDescent="0.25">
      <c r="AX64128" s="5"/>
    </row>
    <row r="64129" spans="50:50" x14ac:dyDescent="0.25">
      <c r="AX64129" s="5"/>
    </row>
    <row r="64130" spans="50:50" x14ac:dyDescent="0.25">
      <c r="AX64130" s="5"/>
    </row>
    <row r="64131" spans="50:50" x14ac:dyDescent="0.25">
      <c r="AX64131" s="5"/>
    </row>
    <row r="64132" spans="50:50" x14ac:dyDescent="0.25">
      <c r="AX64132" s="5"/>
    </row>
    <row r="64133" spans="50:50" x14ac:dyDescent="0.25">
      <c r="AX64133" s="5"/>
    </row>
    <row r="64134" spans="50:50" x14ac:dyDescent="0.25">
      <c r="AX64134" s="5"/>
    </row>
    <row r="64135" spans="50:50" x14ac:dyDescent="0.25">
      <c r="AX64135" s="5"/>
    </row>
    <row r="64136" spans="50:50" x14ac:dyDescent="0.25">
      <c r="AX64136" s="5"/>
    </row>
    <row r="64137" spans="50:50" x14ac:dyDescent="0.25">
      <c r="AX64137" s="5"/>
    </row>
    <row r="64138" spans="50:50" x14ac:dyDescent="0.25">
      <c r="AX64138" s="5"/>
    </row>
    <row r="64139" spans="50:50" x14ac:dyDescent="0.25">
      <c r="AX64139" s="5"/>
    </row>
    <row r="64140" spans="50:50" x14ac:dyDescent="0.25">
      <c r="AX64140" s="5"/>
    </row>
    <row r="64141" spans="50:50" x14ac:dyDescent="0.25">
      <c r="AX64141" s="5"/>
    </row>
    <row r="64142" spans="50:50" x14ac:dyDescent="0.25">
      <c r="AX64142" s="5"/>
    </row>
    <row r="64143" spans="50:50" x14ac:dyDescent="0.25">
      <c r="AX64143" s="5"/>
    </row>
    <row r="64144" spans="50:50" x14ac:dyDescent="0.25">
      <c r="AX64144" s="5"/>
    </row>
    <row r="64145" spans="50:50" x14ac:dyDescent="0.25">
      <c r="AX64145" s="5"/>
    </row>
    <row r="64146" spans="50:50" x14ac:dyDescent="0.25">
      <c r="AX64146" s="5"/>
    </row>
    <row r="64147" spans="50:50" x14ac:dyDescent="0.25">
      <c r="AX64147" s="5"/>
    </row>
    <row r="64148" spans="50:50" x14ac:dyDescent="0.25">
      <c r="AX64148" s="5"/>
    </row>
    <row r="64149" spans="50:50" x14ac:dyDescent="0.25">
      <c r="AX64149" s="5"/>
    </row>
    <row r="64150" spans="50:50" x14ac:dyDescent="0.25">
      <c r="AX64150" s="5"/>
    </row>
    <row r="64151" spans="50:50" x14ac:dyDescent="0.25">
      <c r="AX64151" s="5"/>
    </row>
    <row r="64152" spans="50:50" x14ac:dyDescent="0.25">
      <c r="AX64152" s="5"/>
    </row>
    <row r="64153" spans="50:50" x14ac:dyDescent="0.25">
      <c r="AX64153" s="5"/>
    </row>
    <row r="64154" spans="50:50" x14ac:dyDescent="0.25">
      <c r="AX64154" s="5"/>
    </row>
    <row r="64155" spans="50:50" x14ac:dyDescent="0.25">
      <c r="AX64155" s="5"/>
    </row>
    <row r="64156" spans="50:50" x14ac:dyDescent="0.25">
      <c r="AX64156" s="5"/>
    </row>
    <row r="64157" spans="50:50" x14ac:dyDescent="0.25">
      <c r="AX64157" s="5"/>
    </row>
    <row r="64158" spans="50:50" x14ac:dyDescent="0.25">
      <c r="AX64158" s="5"/>
    </row>
    <row r="64159" spans="50:50" x14ac:dyDescent="0.25">
      <c r="AX64159" s="5"/>
    </row>
    <row r="64160" spans="50:50" x14ac:dyDescent="0.25">
      <c r="AX64160" s="5"/>
    </row>
    <row r="64161" spans="50:50" x14ac:dyDescent="0.25">
      <c r="AX64161" s="5"/>
    </row>
    <row r="64162" spans="50:50" x14ac:dyDescent="0.25">
      <c r="AX64162" s="5"/>
    </row>
    <row r="64163" spans="50:50" x14ac:dyDescent="0.25">
      <c r="AX64163" s="5"/>
    </row>
    <row r="64164" spans="50:50" x14ac:dyDescent="0.25">
      <c r="AX64164" s="5"/>
    </row>
    <row r="64165" spans="50:50" x14ac:dyDescent="0.25">
      <c r="AX64165" s="5"/>
    </row>
    <row r="64166" spans="50:50" x14ac:dyDescent="0.25">
      <c r="AX64166" s="5"/>
    </row>
    <row r="64167" spans="50:50" x14ac:dyDescent="0.25">
      <c r="AX64167" s="5"/>
    </row>
    <row r="64168" spans="50:50" x14ac:dyDescent="0.25">
      <c r="AX64168" s="5"/>
    </row>
    <row r="64169" spans="50:50" x14ac:dyDescent="0.25">
      <c r="AX64169" s="5"/>
    </row>
    <row r="64170" spans="50:50" x14ac:dyDescent="0.25">
      <c r="AX64170" s="5"/>
    </row>
    <row r="64171" spans="50:50" x14ac:dyDescent="0.25">
      <c r="AX64171" s="5"/>
    </row>
    <row r="64172" spans="50:50" x14ac:dyDescent="0.25">
      <c r="AX64172" s="5"/>
    </row>
    <row r="64173" spans="50:50" x14ac:dyDescent="0.25">
      <c r="AX64173" s="5"/>
    </row>
    <row r="64174" spans="50:50" x14ac:dyDescent="0.25">
      <c r="AX64174" s="5"/>
    </row>
    <row r="64175" spans="50:50" x14ac:dyDescent="0.25">
      <c r="AX64175" s="5"/>
    </row>
    <row r="64176" spans="50:50" x14ac:dyDescent="0.25">
      <c r="AX64176" s="5"/>
    </row>
    <row r="64177" spans="50:50" x14ac:dyDescent="0.25">
      <c r="AX64177" s="5"/>
    </row>
    <row r="64178" spans="50:50" x14ac:dyDescent="0.25">
      <c r="AX64178" s="5"/>
    </row>
    <row r="64179" spans="50:50" x14ac:dyDescent="0.25">
      <c r="AX64179" s="5"/>
    </row>
    <row r="64180" spans="50:50" x14ac:dyDescent="0.25">
      <c r="AX64180" s="5"/>
    </row>
    <row r="64181" spans="50:50" x14ac:dyDescent="0.25">
      <c r="AX64181" s="5"/>
    </row>
    <row r="64182" spans="50:50" x14ac:dyDescent="0.25">
      <c r="AX64182" s="5"/>
    </row>
    <row r="64183" spans="50:50" x14ac:dyDescent="0.25">
      <c r="AX64183" s="5"/>
    </row>
    <row r="64184" spans="50:50" x14ac:dyDescent="0.25">
      <c r="AX64184" s="5"/>
    </row>
    <row r="64185" spans="50:50" x14ac:dyDescent="0.25">
      <c r="AX64185" s="5"/>
    </row>
    <row r="64186" spans="50:50" x14ac:dyDescent="0.25">
      <c r="AX64186" s="5"/>
    </row>
    <row r="64187" spans="50:50" x14ac:dyDescent="0.25">
      <c r="AX64187" s="5"/>
    </row>
    <row r="64188" spans="50:50" x14ac:dyDescent="0.25">
      <c r="AX64188" s="5"/>
    </row>
    <row r="64189" spans="50:50" x14ac:dyDescent="0.25">
      <c r="AX64189" s="5"/>
    </row>
    <row r="64190" spans="50:50" x14ac:dyDescent="0.25">
      <c r="AX64190" s="5"/>
    </row>
    <row r="64191" spans="50:50" x14ac:dyDescent="0.25">
      <c r="AX64191" s="5"/>
    </row>
    <row r="64192" spans="50:50" x14ac:dyDescent="0.25">
      <c r="AX64192" s="5"/>
    </row>
    <row r="64193" spans="50:50" x14ac:dyDescent="0.25">
      <c r="AX64193" s="5"/>
    </row>
    <row r="64194" spans="50:50" x14ac:dyDescent="0.25">
      <c r="AX64194" s="5"/>
    </row>
    <row r="64195" spans="50:50" x14ac:dyDescent="0.25">
      <c r="AX64195" s="5"/>
    </row>
    <row r="64196" spans="50:50" x14ac:dyDescent="0.25">
      <c r="AX64196" s="5"/>
    </row>
    <row r="64197" spans="50:50" x14ac:dyDescent="0.25">
      <c r="AX64197" s="5"/>
    </row>
    <row r="64198" spans="50:50" x14ac:dyDescent="0.25">
      <c r="AX64198" s="5"/>
    </row>
    <row r="64199" spans="50:50" x14ac:dyDescent="0.25">
      <c r="AX64199" s="5"/>
    </row>
    <row r="64200" spans="50:50" x14ac:dyDescent="0.25">
      <c r="AX64200" s="5"/>
    </row>
    <row r="64201" spans="50:50" x14ac:dyDescent="0.25">
      <c r="AX64201" s="5"/>
    </row>
    <row r="64202" spans="50:50" x14ac:dyDescent="0.25">
      <c r="AX64202" s="5"/>
    </row>
    <row r="64203" spans="50:50" x14ac:dyDescent="0.25">
      <c r="AX64203" s="5"/>
    </row>
    <row r="64204" spans="50:50" x14ac:dyDescent="0.25">
      <c r="AX64204" s="5"/>
    </row>
    <row r="64205" spans="50:50" x14ac:dyDescent="0.25">
      <c r="AX64205" s="5"/>
    </row>
    <row r="64206" spans="50:50" x14ac:dyDescent="0.25">
      <c r="AX64206" s="5"/>
    </row>
    <row r="64207" spans="50:50" x14ac:dyDescent="0.25">
      <c r="AX64207" s="5"/>
    </row>
    <row r="64208" spans="50:50" x14ac:dyDescent="0.25">
      <c r="AX64208" s="5"/>
    </row>
    <row r="64209" spans="50:50" x14ac:dyDescent="0.25">
      <c r="AX64209" s="5"/>
    </row>
    <row r="64210" spans="50:50" x14ac:dyDescent="0.25">
      <c r="AX64210" s="5"/>
    </row>
    <row r="64211" spans="50:50" x14ac:dyDescent="0.25">
      <c r="AX64211" s="5"/>
    </row>
    <row r="64212" spans="50:50" x14ac:dyDescent="0.25">
      <c r="AX64212" s="5"/>
    </row>
    <row r="64213" spans="50:50" x14ac:dyDescent="0.25">
      <c r="AX64213" s="5"/>
    </row>
    <row r="64214" spans="50:50" x14ac:dyDescent="0.25">
      <c r="AX64214" s="5"/>
    </row>
    <row r="64215" spans="50:50" x14ac:dyDescent="0.25">
      <c r="AX64215" s="5"/>
    </row>
    <row r="64216" spans="50:50" x14ac:dyDescent="0.25">
      <c r="AX64216" s="5"/>
    </row>
    <row r="64217" spans="50:50" x14ac:dyDescent="0.25">
      <c r="AX64217" s="5"/>
    </row>
    <row r="64218" spans="50:50" x14ac:dyDescent="0.25">
      <c r="AX64218" s="5"/>
    </row>
    <row r="64219" spans="50:50" x14ac:dyDescent="0.25">
      <c r="AX64219" s="5"/>
    </row>
    <row r="64220" spans="50:50" x14ac:dyDescent="0.25">
      <c r="AX64220" s="5"/>
    </row>
    <row r="64221" spans="50:50" x14ac:dyDescent="0.25">
      <c r="AX64221" s="5"/>
    </row>
    <row r="64222" spans="50:50" x14ac:dyDescent="0.25">
      <c r="AX64222" s="5"/>
    </row>
    <row r="64223" spans="50:50" x14ac:dyDescent="0.25">
      <c r="AX64223" s="5"/>
    </row>
    <row r="64224" spans="50:50" x14ac:dyDescent="0.25">
      <c r="AX64224" s="5"/>
    </row>
    <row r="64225" spans="50:50" x14ac:dyDescent="0.25">
      <c r="AX64225" s="5"/>
    </row>
    <row r="64226" spans="50:50" x14ac:dyDescent="0.25">
      <c r="AX64226" s="5"/>
    </row>
    <row r="64227" spans="50:50" x14ac:dyDescent="0.25">
      <c r="AX64227" s="5"/>
    </row>
    <row r="64228" spans="50:50" x14ac:dyDescent="0.25">
      <c r="AX64228" s="5"/>
    </row>
    <row r="64229" spans="50:50" x14ac:dyDescent="0.25">
      <c r="AX64229" s="5"/>
    </row>
    <row r="64230" spans="50:50" x14ac:dyDescent="0.25">
      <c r="AX64230" s="5"/>
    </row>
    <row r="64231" spans="50:50" x14ac:dyDescent="0.25">
      <c r="AX64231" s="5"/>
    </row>
    <row r="64232" spans="50:50" x14ac:dyDescent="0.25">
      <c r="AX64232" s="5"/>
    </row>
    <row r="64233" spans="50:50" x14ac:dyDescent="0.25">
      <c r="AX64233" s="5"/>
    </row>
    <row r="64234" spans="50:50" x14ac:dyDescent="0.25">
      <c r="AX64234" s="5"/>
    </row>
    <row r="64235" spans="50:50" x14ac:dyDescent="0.25">
      <c r="AX64235" s="5"/>
    </row>
    <row r="64236" spans="50:50" x14ac:dyDescent="0.25">
      <c r="AX64236" s="5"/>
    </row>
    <row r="64237" spans="50:50" x14ac:dyDescent="0.25">
      <c r="AX64237" s="5"/>
    </row>
    <row r="64238" spans="50:50" x14ac:dyDescent="0.25">
      <c r="AX64238" s="5"/>
    </row>
    <row r="64239" spans="50:50" x14ac:dyDescent="0.25">
      <c r="AX64239" s="5"/>
    </row>
    <row r="64240" spans="50:50" x14ac:dyDescent="0.25">
      <c r="AX64240" s="5"/>
    </row>
    <row r="64241" spans="50:50" x14ac:dyDescent="0.25">
      <c r="AX64241" s="5"/>
    </row>
    <row r="64242" spans="50:50" x14ac:dyDescent="0.25">
      <c r="AX64242" s="5"/>
    </row>
    <row r="64243" spans="50:50" x14ac:dyDescent="0.25">
      <c r="AX64243" s="5"/>
    </row>
    <row r="64244" spans="50:50" x14ac:dyDescent="0.25">
      <c r="AX64244" s="5"/>
    </row>
    <row r="64245" spans="50:50" x14ac:dyDescent="0.25">
      <c r="AX64245" s="5"/>
    </row>
    <row r="64246" spans="50:50" x14ac:dyDescent="0.25">
      <c r="AX64246" s="5"/>
    </row>
    <row r="64247" spans="50:50" x14ac:dyDescent="0.25">
      <c r="AX64247" s="5"/>
    </row>
    <row r="64248" spans="50:50" x14ac:dyDescent="0.25">
      <c r="AX64248" s="5"/>
    </row>
    <row r="64249" spans="50:50" x14ac:dyDescent="0.25">
      <c r="AX64249" s="5"/>
    </row>
    <row r="64250" spans="50:50" x14ac:dyDescent="0.25">
      <c r="AX64250" s="5"/>
    </row>
    <row r="64251" spans="50:50" x14ac:dyDescent="0.25">
      <c r="AX64251" s="5"/>
    </row>
    <row r="64252" spans="50:50" x14ac:dyDescent="0.25">
      <c r="AX64252" s="5"/>
    </row>
    <row r="64253" spans="50:50" x14ac:dyDescent="0.25">
      <c r="AX64253" s="5"/>
    </row>
    <row r="64254" spans="50:50" x14ac:dyDescent="0.25">
      <c r="AX64254" s="5"/>
    </row>
    <row r="64255" spans="50:50" x14ac:dyDescent="0.25">
      <c r="AX64255" s="5"/>
    </row>
    <row r="64256" spans="50:50" x14ac:dyDescent="0.25">
      <c r="AX64256" s="5"/>
    </row>
    <row r="64257" spans="50:50" x14ac:dyDescent="0.25">
      <c r="AX64257" s="5"/>
    </row>
    <row r="64258" spans="50:50" x14ac:dyDescent="0.25">
      <c r="AX64258" s="5"/>
    </row>
    <row r="64259" spans="50:50" x14ac:dyDescent="0.25">
      <c r="AX64259" s="5"/>
    </row>
    <row r="64260" spans="50:50" x14ac:dyDescent="0.25">
      <c r="AX64260" s="5"/>
    </row>
    <row r="64261" spans="50:50" x14ac:dyDescent="0.25">
      <c r="AX64261" s="5"/>
    </row>
    <row r="64262" spans="50:50" x14ac:dyDescent="0.25">
      <c r="AX64262" s="5"/>
    </row>
    <row r="64263" spans="50:50" x14ac:dyDescent="0.25">
      <c r="AX64263" s="5"/>
    </row>
    <row r="64264" spans="50:50" x14ac:dyDescent="0.25">
      <c r="AX64264" s="5"/>
    </row>
    <row r="64265" spans="50:50" x14ac:dyDescent="0.25">
      <c r="AX64265" s="5"/>
    </row>
    <row r="64266" spans="50:50" x14ac:dyDescent="0.25">
      <c r="AX64266" s="5"/>
    </row>
    <row r="64267" spans="50:50" x14ac:dyDescent="0.25">
      <c r="AX64267" s="5"/>
    </row>
    <row r="64268" spans="50:50" x14ac:dyDescent="0.25">
      <c r="AX64268" s="5"/>
    </row>
    <row r="64269" spans="50:50" x14ac:dyDescent="0.25">
      <c r="AX64269" s="5"/>
    </row>
    <row r="64270" spans="50:50" x14ac:dyDescent="0.25">
      <c r="AX64270" s="5"/>
    </row>
    <row r="64271" spans="50:50" x14ac:dyDescent="0.25">
      <c r="AX64271" s="5"/>
    </row>
    <row r="64272" spans="50:50" x14ac:dyDescent="0.25">
      <c r="AX64272" s="5"/>
    </row>
    <row r="64273" spans="50:50" x14ac:dyDescent="0.25">
      <c r="AX64273" s="5"/>
    </row>
    <row r="64274" spans="50:50" x14ac:dyDescent="0.25">
      <c r="AX64274" s="5"/>
    </row>
    <row r="64275" spans="50:50" x14ac:dyDescent="0.25">
      <c r="AX64275" s="5"/>
    </row>
    <row r="64276" spans="50:50" x14ac:dyDescent="0.25">
      <c r="AX64276" s="5"/>
    </row>
    <row r="64277" spans="50:50" x14ac:dyDescent="0.25">
      <c r="AX64277" s="5"/>
    </row>
    <row r="64278" spans="50:50" x14ac:dyDescent="0.25">
      <c r="AX64278" s="5"/>
    </row>
    <row r="64279" spans="50:50" x14ac:dyDescent="0.25">
      <c r="AX64279" s="5"/>
    </row>
    <row r="64280" spans="50:50" x14ac:dyDescent="0.25">
      <c r="AX64280" s="5"/>
    </row>
    <row r="64281" spans="50:50" x14ac:dyDescent="0.25">
      <c r="AX64281" s="5"/>
    </row>
    <row r="64282" spans="50:50" x14ac:dyDescent="0.25">
      <c r="AX64282" s="5"/>
    </row>
    <row r="64283" spans="50:50" x14ac:dyDescent="0.25">
      <c r="AX64283" s="5"/>
    </row>
    <row r="64284" spans="50:50" x14ac:dyDescent="0.25">
      <c r="AX64284" s="5"/>
    </row>
    <row r="64285" spans="50:50" x14ac:dyDescent="0.25">
      <c r="AX64285" s="5"/>
    </row>
    <row r="64286" spans="50:50" x14ac:dyDescent="0.25">
      <c r="AX64286" s="5"/>
    </row>
    <row r="64287" spans="50:50" x14ac:dyDescent="0.25">
      <c r="AX64287" s="5"/>
    </row>
    <row r="64288" spans="50:50" x14ac:dyDescent="0.25">
      <c r="AX64288" s="5"/>
    </row>
    <row r="64289" spans="50:50" x14ac:dyDescent="0.25">
      <c r="AX64289" s="5"/>
    </row>
    <row r="64290" spans="50:50" x14ac:dyDescent="0.25">
      <c r="AX64290" s="5"/>
    </row>
    <row r="64291" spans="50:50" x14ac:dyDescent="0.25">
      <c r="AX64291" s="5"/>
    </row>
    <row r="64292" spans="50:50" x14ac:dyDescent="0.25">
      <c r="AX64292" s="5"/>
    </row>
    <row r="64293" spans="50:50" x14ac:dyDescent="0.25">
      <c r="AX64293" s="5"/>
    </row>
    <row r="64294" spans="50:50" x14ac:dyDescent="0.25">
      <c r="AX64294" s="5"/>
    </row>
    <row r="64295" spans="50:50" x14ac:dyDescent="0.25">
      <c r="AX64295" s="5"/>
    </row>
    <row r="64296" spans="50:50" x14ac:dyDescent="0.25">
      <c r="AX64296" s="5"/>
    </row>
    <row r="64297" spans="50:50" x14ac:dyDescent="0.25">
      <c r="AX64297" s="5"/>
    </row>
    <row r="64298" spans="50:50" x14ac:dyDescent="0.25">
      <c r="AX64298" s="5"/>
    </row>
    <row r="64299" spans="50:50" x14ac:dyDescent="0.25">
      <c r="AX64299" s="5"/>
    </row>
    <row r="64300" spans="50:50" x14ac:dyDescent="0.25">
      <c r="AX64300" s="5"/>
    </row>
    <row r="64301" spans="50:50" x14ac:dyDescent="0.25">
      <c r="AX64301" s="5"/>
    </row>
    <row r="64302" spans="50:50" x14ac:dyDescent="0.25">
      <c r="AX64302" s="5"/>
    </row>
    <row r="64303" spans="50:50" x14ac:dyDescent="0.25">
      <c r="AX64303" s="5"/>
    </row>
    <row r="64304" spans="50:50" x14ac:dyDescent="0.25">
      <c r="AX64304" s="5"/>
    </row>
    <row r="64305" spans="50:50" x14ac:dyDescent="0.25">
      <c r="AX64305" s="5"/>
    </row>
    <row r="64306" spans="50:50" x14ac:dyDescent="0.25">
      <c r="AX64306" s="5"/>
    </row>
    <row r="64307" spans="50:50" x14ac:dyDescent="0.25">
      <c r="AX64307" s="5"/>
    </row>
    <row r="64308" spans="50:50" x14ac:dyDescent="0.25">
      <c r="AX64308" s="5"/>
    </row>
    <row r="64309" spans="50:50" x14ac:dyDescent="0.25">
      <c r="AX64309" s="5"/>
    </row>
    <row r="64310" spans="50:50" x14ac:dyDescent="0.25">
      <c r="AX64310" s="5"/>
    </row>
    <row r="64311" spans="50:50" x14ac:dyDescent="0.25">
      <c r="AX64311" s="5"/>
    </row>
    <row r="64312" spans="50:50" x14ac:dyDescent="0.25">
      <c r="AX64312" s="5"/>
    </row>
    <row r="64313" spans="50:50" x14ac:dyDescent="0.25">
      <c r="AX64313" s="5"/>
    </row>
    <row r="64314" spans="50:50" x14ac:dyDescent="0.25">
      <c r="AX64314" s="5"/>
    </row>
    <row r="64315" spans="50:50" x14ac:dyDescent="0.25">
      <c r="AX64315" s="5"/>
    </row>
    <row r="64316" spans="50:50" x14ac:dyDescent="0.25">
      <c r="AX64316" s="5"/>
    </row>
    <row r="64317" spans="50:50" x14ac:dyDescent="0.25">
      <c r="AX64317" s="5"/>
    </row>
    <row r="64318" spans="50:50" x14ac:dyDescent="0.25">
      <c r="AX64318" s="5"/>
    </row>
    <row r="64319" spans="50:50" x14ac:dyDescent="0.25">
      <c r="AX64319" s="5"/>
    </row>
    <row r="64320" spans="50:50" x14ac:dyDescent="0.25">
      <c r="AX64320" s="5"/>
    </row>
    <row r="64321" spans="50:50" x14ac:dyDescent="0.25">
      <c r="AX64321" s="5"/>
    </row>
    <row r="64322" spans="50:50" x14ac:dyDescent="0.25">
      <c r="AX64322" s="5"/>
    </row>
    <row r="64323" spans="50:50" x14ac:dyDescent="0.25">
      <c r="AX64323" s="5"/>
    </row>
    <row r="64324" spans="50:50" x14ac:dyDescent="0.25">
      <c r="AX64324" s="5"/>
    </row>
    <row r="64325" spans="50:50" x14ac:dyDescent="0.25">
      <c r="AX64325" s="5"/>
    </row>
    <row r="64326" spans="50:50" x14ac:dyDescent="0.25">
      <c r="AX64326" s="5"/>
    </row>
    <row r="64327" spans="50:50" x14ac:dyDescent="0.25">
      <c r="AX64327" s="5"/>
    </row>
    <row r="64328" spans="50:50" x14ac:dyDescent="0.25">
      <c r="AX64328" s="5"/>
    </row>
    <row r="64329" spans="50:50" x14ac:dyDescent="0.25">
      <c r="AX64329" s="5"/>
    </row>
    <row r="64330" spans="50:50" x14ac:dyDescent="0.25">
      <c r="AX64330" s="5"/>
    </row>
    <row r="64331" spans="50:50" x14ac:dyDescent="0.25">
      <c r="AX64331" s="5"/>
    </row>
    <row r="64332" spans="50:50" x14ac:dyDescent="0.25">
      <c r="AX64332" s="5"/>
    </row>
    <row r="64333" spans="50:50" x14ac:dyDescent="0.25">
      <c r="AX64333" s="5"/>
    </row>
    <row r="64334" spans="50:50" x14ac:dyDescent="0.25">
      <c r="AX64334" s="5"/>
    </row>
    <row r="64335" spans="50:50" x14ac:dyDescent="0.25">
      <c r="AX64335" s="5"/>
    </row>
    <row r="64336" spans="50:50" x14ac:dyDescent="0.25">
      <c r="AX64336" s="5"/>
    </row>
    <row r="64337" spans="50:50" x14ac:dyDescent="0.25">
      <c r="AX64337" s="5"/>
    </row>
    <row r="64338" spans="50:50" x14ac:dyDescent="0.25">
      <c r="AX64338" s="5"/>
    </row>
    <row r="64339" spans="50:50" x14ac:dyDescent="0.25">
      <c r="AX64339" s="5"/>
    </row>
    <row r="64340" spans="50:50" x14ac:dyDescent="0.25">
      <c r="AX64340" s="5"/>
    </row>
    <row r="64341" spans="50:50" x14ac:dyDescent="0.25">
      <c r="AX64341" s="5"/>
    </row>
    <row r="64342" spans="50:50" x14ac:dyDescent="0.25">
      <c r="AX64342" s="5"/>
    </row>
    <row r="64343" spans="50:50" x14ac:dyDescent="0.25">
      <c r="AX64343" s="5"/>
    </row>
    <row r="64344" spans="50:50" x14ac:dyDescent="0.25">
      <c r="AX64344" s="5"/>
    </row>
    <row r="64345" spans="50:50" x14ac:dyDescent="0.25">
      <c r="AX64345" s="5"/>
    </row>
    <row r="64346" spans="50:50" x14ac:dyDescent="0.25">
      <c r="AX64346" s="5"/>
    </row>
    <row r="64347" spans="50:50" x14ac:dyDescent="0.25">
      <c r="AX64347" s="5"/>
    </row>
    <row r="64348" spans="50:50" x14ac:dyDescent="0.25">
      <c r="AX64348" s="5"/>
    </row>
    <row r="64349" spans="50:50" x14ac:dyDescent="0.25">
      <c r="AX64349" s="5"/>
    </row>
    <row r="64350" spans="50:50" x14ac:dyDescent="0.25">
      <c r="AX64350" s="5"/>
    </row>
    <row r="64351" spans="50:50" x14ac:dyDescent="0.25">
      <c r="AX64351" s="5"/>
    </row>
    <row r="64352" spans="50:50" x14ac:dyDescent="0.25">
      <c r="AX64352" s="5"/>
    </row>
    <row r="64353" spans="50:50" x14ac:dyDescent="0.25">
      <c r="AX64353" s="5"/>
    </row>
    <row r="64354" spans="50:50" x14ac:dyDescent="0.25">
      <c r="AX64354" s="5"/>
    </row>
    <row r="64355" spans="50:50" x14ac:dyDescent="0.25">
      <c r="AX64355" s="5"/>
    </row>
    <row r="64356" spans="50:50" x14ac:dyDescent="0.25">
      <c r="AX64356" s="5"/>
    </row>
    <row r="64357" spans="50:50" x14ac:dyDescent="0.25">
      <c r="AX64357" s="5"/>
    </row>
    <row r="64358" spans="50:50" x14ac:dyDescent="0.25">
      <c r="AX64358" s="5"/>
    </row>
    <row r="64359" spans="50:50" x14ac:dyDescent="0.25">
      <c r="AX64359" s="5"/>
    </row>
    <row r="64360" spans="50:50" x14ac:dyDescent="0.25">
      <c r="AX64360" s="5"/>
    </row>
    <row r="64361" spans="50:50" x14ac:dyDescent="0.25">
      <c r="AX64361" s="5"/>
    </row>
    <row r="64362" spans="50:50" x14ac:dyDescent="0.25">
      <c r="AX64362" s="5"/>
    </row>
    <row r="64363" spans="50:50" x14ac:dyDescent="0.25">
      <c r="AX64363" s="5"/>
    </row>
    <row r="64364" spans="50:50" x14ac:dyDescent="0.25">
      <c r="AX64364" s="5"/>
    </row>
    <row r="64365" spans="50:50" x14ac:dyDescent="0.25">
      <c r="AX64365" s="5"/>
    </row>
    <row r="64366" spans="50:50" x14ac:dyDescent="0.25">
      <c r="AX64366" s="5"/>
    </row>
    <row r="64367" spans="50:50" x14ac:dyDescent="0.25">
      <c r="AX64367" s="5"/>
    </row>
    <row r="64368" spans="50:50" x14ac:dyDescent="0.25">
      <c r="AX64368" s="5"/>
    </row>
    <row r="64369" spans="50:50" x14ac:dyDescent="0.25">
      <c r="AX64369" s="5"/>
    </row>
    <row r="64370" spans="50:50" x14ac:dyDescent="0.25">
      <c r="AX64370" s="5"/>
    </row>
    <row r="64371" spans="50:50" x14ac:dyDescent="0.25">
      <c r="AX64371" s="5"/>
    </row>
    <row r="64372" spans="50:50" x14ac:dyDescent="0.25">
      <c r="AX64372" s="5"/>
    </row>
    <row r="64373" spans="50:50" x14ac:dyDescent="0.25">
      <c r="AX64373" s="5"/>
    </row>
    <row r="64374" spans="50:50" x14ac:dyDescent="0.25">
      <c r="AX64374" s="5"/>
    </row>
    <row r="64375" spans="50:50" x14ac:dyDescent="0.25">
      <c r="AX64375" s="5"/>
    </row>
    <row r="64376" spans="50:50" x14ac:dyDescent="0.25">
      <c r="AX64376" s="5"/>
    </row>
    <row r="64377" spans="50:50" x14ac:dyDescent="0.25">
      <c r="AX64377" s="5"/>
    </row>
    <row r="64378" spans="50:50" x14ac:dyDescent="0.25">
      <c r="AX64378" s="5"/>
    </row>
    <row r="64379" spans="50:50" x14ac:dyDescent="0.25">
      <c r="AX64379" s="5"/>
    </row>
    <row r="64380" spans="50:50" x14ac:dyDescent="0.25">
      <c r="AX64380" s="5"/>
    </row>
    <row r="64381" spans="50:50" x14ac:dyDescent="0.25">
      <c r="AX64381" s="5"/>
    </row>
    <row r="64382" spans="50:50" x14ac:dyDescent="0.25">
      <c r="AX64382" s="5"/>
    </row>
    <row r="64383" spans="50:50" x14ac:dyDescent="0.25">
      <c r="AX64383" s="5"/>
    </row>
    <row r="64384" spans="50:50" x14ac:dyDescent="0.25">
      <c r="AX64384" s="5"/>
    </row>
    <row r="64385" spans="50:50" x14ac:dyDescent="0.25">
      <c r="AX64385" s="5"/>
    </row>
    <row r="64386" spans="50:50" x14ac:dyDescent="0.25">
      <c r="AX64386" s="5"/>
    </row>
    <row r="64387" spans="50:50" x14ac:dyDescent="0.25">
      <c r="AX64387" s="5"/>
    </row>
    <row r="64388" spans="50:50" x14ac:dyDescent="0.25">
      <c r="AX64388" s="5"/>
    </row>
    <row r="64389" spans="50:50" x14ac:dyDescent="0.25">
      <c r="AX64389" s="5"/>
    </row>
    <row r="64390" spans="50:50" x14ac:dyDescent="0.25">
      <c r="AX64390" s="5"/>
    </row>
    <row r="64391" spans="50:50" x14ac:dyDescent="0.25">
      <c r="AX64391" s="5"/>
    </row>
    <row r="64392" spans="50:50" x14ac:dyDescent="0.25">
      <c r="AX64392" s="5"/>
    </row>
    <row r="64393" spans="50:50" x14ac:dyDescent="0.25">
      <c r="AX64393" s="5"/>
    </row>
    <row r="64394" spans="50:50" x14ac:dyDescent="0.25">
      <c r="AX64394" s="5"/>
    </row>
    <row r="64395" spans="50:50" x14ac:dyDescent="0.25">
      <c r="AX64395" s="5"/>
    </row>
    <row r="64396" spans="50:50" x14ac:dyDescent="0.25">
      <c r="AX64396" s="5"/>
    </row>
    <row r="64397" spans="50:50" x14ac:dyDescent="0.25">
      <c r="AX64397" s="5"/>
    </row>
    <row r="64398" spans="50:50" x14ac:dyDescent="0.25">
      <c r="AX64398" s="5"/>
    </row>
    <row r="64399" spans="50:50" x14ac:dyDescent="0.25">
      <c r="AX64399" s="5"/>
    </row>
    <row r="64400" spans="50:50" x14ac:dyDescent="0.25">
      <c r="AX64400" s="5"/>
    </row>
    <row r="64401" spans="50:50" x14ac:dyDescent="0.25">
      <c r="AX64401" s="5"/>
    </row>
    <row r="64402" spans="50:50" x14ac:dyDescent="0.25">
      <c r="AX64402" s="5"/>
    </row>
    <row r="64403" spans="50:50" x14ac:dyDescent="0.25">
      <c r="AX64403" s="5"/>
    </row>
    <row r="64404" spans="50:50" x14ac:dyDescent="0.25">
      <c r="AX64404" s="5"/>
    </row>
    <row r="64405" spans="50:50" x14ac:dyDescent="0.25">
      <c r="AX64405" s="5"/>
    </row>
    <row r="64406" spans="50:50" x14ac:dyDescent="0.25">
      <c r="AX64406" s="5"/>
    </row>
    <row r="64407" spans="50:50" x14ac:dyDescent="0.25">
      <c r="AX64407" s="5"/>
    </row>
    <row r="64408" spans="50:50" x14ac:dyDescent="0.25">
      <c r="AX64408" s="5"/>
    </row>
    <row r="64409" spans="50:50" x14ac:dyDescent="0.25">
      <c r="AX64409" s="5"/>
    </row>
    <row r="64410" spans="50:50" x14ac:dyDescent="0.25">
      <c r="AX64410" s="5"/>
    </row>
    <row r="64411" spans="50:50" x14ac:dyDescent="0.25">
      <c r="AX64411" s="5"/>
    </row>
    <row r="64412" spans="50:50" x14ac:dyDescent="0.25">
      <c r="AX64412" s="5"/>
    </row>
    <row r="64413" spans="50:50" x14ac:dyDescent="0.25">
      <c r="AX64413" s="5"/>
    </row>
    <row r="64414" spans="50:50" x14ac:dyDescent="0.25">
      <c r="AX64414" s="5"/>
    </row>
    <row r="64415" spans="50:50" x14ac:dyDescent="0.25">
      <c r="AX64415" s="5"/>
    </row>
    <row r="64416" spans="50:50" x14ac:dyDescent="0.25">
      <c r="AX64416" s="5"/>
    </row>
    <row r="64417" spans="50:50" x14ac:dyDescent="0.25">
      <c r="AX64417" s="5"/>
    </row>
    <row r="64418" spans="50:50" x14ac:dyDescent="0.25">
      <c r="AX64418" s="5"/>
    </row>
    <row r="64419" spans="50:50" x14ac:dyDescent="0.25">
      <c r="AX64419" s="5"/>
    </row>
    <row r="64420" spans="50:50" x14ac:dyDescent="0.25">
      <c r="AX64420" s="5"/>
    </row>
    <row r="64421" spans="50:50" x14ac:dyDescent="0.25">
      <c r="AX64421" s="5"/>
    </row>
    <row r="64422" spans="50:50" x14ac:dyDescent="0.25">
      <c r="AX64422" s="5"/>
    </row>
    <row r="64423" spans="50:50" x14ac:dyDescent="0.25">
      <c r="AX64423" s="5"/>
    </row>
    <row r="64424" spans="50:50" x14ac:dyDescent="0.25">
      <c r="AX64424" s="5"/>
    </row>
    <row r="64425" spans="50:50" x14ac:dyDescent="0.25">
      <c r="AX64425" s="5"/>
    </row>
    <row r="64426" spans="50:50" x14ac:dyDescent="0.25">
      <c r="AX64426" s="5"/>
    </row>
    <row r="64427" spans="50:50" x14ac:dyDescent="0.25">
      <c r="AX64427" s="5"/>
    </row>
    <row r="64428" spans="50:50" x14ac:dyDescent="0.25">
      <c r="AX64428" s="5"/>
    </row>
    <row r="64429" spans="50:50" x14ac:dyDescent="0.25">
      <c r="AX64429" s="5"/>
    </row>
    <row r="64430" spans="50:50" x14ac:dyDescent="0.25">
      <c r="AX64430" s="5"/>
    </row>
    <row r="64431" spans="50:50" x14ac:dyDescent="0.25">
      <c r="AX64431" s="5"/>
    </row>
    <row r="64432" spans="50:50" x14ac:dyDescent="0.25">
      <c r="AX64432" s="5"/>
    </row>
    <row r="64433" spans="50:50" x14ac:dyDescent="0.25">
      <c r="AX64433" s="5"/>
    </row>
    <row r="64434" spans="50:50" x14ac:dyDescent="0.25">
      <c r="AX64434" s="5"/>
    </row>
    <row r="64435" spans="50:50" x14ac:dyDescent="0.25">
      <c r="AX64435" s="5"/>
    </row>
    <row r="64436" spans="50:50" x14ac:dyDescent="0.25">
      <c r="AX64436" s="5"/>
    </row>
    <row r="64437" spans="50:50" x14ac:dyDescent="0.25">
      <c r="AX64437" s="5"/>
    </row>
    <row r="64438" spans="50:50" x14ac:dyDescent="0.25">
      <c r="AX64438" s="5"/>
    </row>
    <row r="64439" spans="50:50" x14ac:dyDescent="0.25">
      <c r="AX64439" s="5"/>
    </row>
    <row r="64440" spans="50:50" x14ac:dyDescent="0.25">
      <c r="AX64440" s="5"/>
    </row>
    <row r="64441" spans="50:50" x14ac:dyDescent="0.25">
      <c r="AX64441" s="5"/>
    </row>
    <row r="64442" spans="50:50" x14ac:dyDescent="0.25">
      <c r="AX64442" s="5"/>
    </row>
    <row r="64443" spans="50:50" x14ac:dyDescent="0.25">
      <c r="AX64443" s="5"/>
    </row>
    <row r="64444" spans="50:50" x14ac:dyDescent="0.25">
      <c r="AX64444" s="5"/>
    </row>
    <row r="64445" spans="50:50" x14ac:dyDescent="0.25">
      <c r="AX64445" s="5"/>
    </row>
    <row r="64446" spans="50:50" x14ac:dyDescent="0.25">
      <c r="AX64446" s="5"/>
    </row>
    <row r="64447" spans="50:50" x14ac:dyDescent="0.25">
      <c r="AX64447" s="5"/>
    </row>
    <row r="64448" spans="50:50" x14ac:dyDescent="0.25">
      <c r="AX64448" s="5"/>
    </row>
    <row r="64449" spans="50:50" x14ac:dyDescent="0.25">
      <c r="AX64449" s="5"/>
    </row>
    <row r="64450" spans="50:50" x14ac:dyDescent="0.25">
      <c r="AX64450" s="5"/>
    </row>
    <row r="64451" spans="50:50" x14ac:dyDescent="0.25">
      <c r="AX64451" s="5"/>
    </row>
    <row r="64452" spans="50:50" x14ac:dyDescent="0.25">
      <c r="AX64452" s="5"/>
    </row>
    <row r="64453" spans="50:50" x14ac:dyDescent="0.25">
      <c r="AX64453" s="5"/>
    </row>
    <row r="64454" spans="50:50" x14ac:dyDescent="0.25">
      <c r="AX64454" s="5"/>
    </row>
    <row r="64455" spans="50:50" x14ac:dyDescent="0.25">
      <c r="AX64455" s="5"/>
    </row>
    <row r="64456" spans="50:50" x14ac:dyDescent="0.25">
      <c r="AX64456" s="5"/>
    </row>
    <row r="64457" spans="50:50" x14ac:dyDescent="0.25">
      <c r="AX64457" s="5"/>
    </row>
    <row r="64458" spans="50:50" x14ac:dyDescent="0.25">
      <c r="AX64458" s="5"/>
    </row>
    <row r="64459" spans="50:50" x14ac:dyDescent="0.25">
      <c r="AX64459" s="5"/>
    </row>
    <row r="64460" spans="50:50" x14ac:dyDescent="0.25">
      <c r="AX64460" s="5"/>
    </row>
    <row r="64461" spans="50:50" x14ac:dyDescent="0.25">
      <c r="AX64461" s="5"/>
    </row>
    <row r="64462" spans="50:50" x14ac:dyDescent="0.25">
      <c r="AX64462" s="5"/>
    </row>
    <row r="64463" spans="50:50" x14ac:dyDescent="0.25">
      <c r="AX64463" s="5"/>
    </row>
    <row r="64464" spans="50:50" x14ac:dyDescent="0.25">
      <c r="AX64464" s="5"/>
    </row>
    <row r="64465" spans="50:50" x14ac:dyDescent="0.25">
      <c r="AX64465" s="5"/>
    </row>
    <row r="64466" spans="50:50" x14ac:dyDescent="0.25">
      <c r="AX64466" s="5"/>
    </row>
    <row r="64467" spans="50:50" x14ac:dyDescent="0.25">
      <c r="AX64467" s="5"/>
    </row>
    <row r="64468" spans="50:50" x14ac:dyDescent="0.25">
      <c r="AX64468" s="5"/>
    </row>
    <row r="64469" spans="50:50" x14ac:dyDescent="0.25">
      <c r="AX64469" s="5"/>
    </row>
    <row r="64470" spans="50:50" x14ac:dyDescent="0.25">
      <c r="AX64470" s="5"/>
    </row>
    <row r="64471" spans="50:50" x14ac:dyDescent="0.25">
      <c r="AX64471" s="5"/>
    </row>
    <row r="64472" spans="50:50" x14ac:dyDescent="0.25">
      <c r="AX64472" s="5"/>
    </row>
    <row r="64473" spans="50:50" x14ac:dyDescent="0.25">
      <c r="AX64473" s="5"/>
    </row>
    <row r="64474" spans="50:50" x14ac:dyDescent="0.25">
      <c r="AX64474" s="5"/>
    </row>
    <row r="64475" spans="50:50" x14ac:dyDescent="0.25">
      <c r="AX64475" s="5"/>
    </row>
    <row r="64476" spans="50:50" x14ac:dyDescent="0.25">
      <c r="AX64476" s="5"/>
    </row>
    <row r="64477" spans="50:50" x14ac:dyDescent="0.25">
      <c r="AX64477" s="5"/>
    </row>
    <row r="64478" spans="50:50" x14ac:dyDescent="0.25">
      <c r="AX64478" s="5"/>
    </row>
    <row r="64479" spans="50:50" x14ac:dyDescent="0.25">
      <c r="AX64479" s="5"/>
    </row>
    <row r="64480" spans="50:50" x14ac:dyDescent="0.25">
      <c r="AX64480" s="5"/>
    </row>
    <row r="64481" spans="50:50" x14ac:dyDescent="0.25">
      <c r="AX64481" s="5"/>
    </row>
    <row r="64482" spans="50:50" x14ac:dyDescent="0.25">
      <c r="AX64482" s="5"/>
    </row>
    <row r="64483" spans="50:50" x14ac:dyDescent="0.25">
      <c r="AX64483" s="5"/>
    </row>
    <row r="64484" spans="50:50" x14ac:dyDescent="0.25">
      <c r="AX64484" s="5"/>
    </row>
    <row r="64485" spans="50:50" x14ac:dyDescent="0.25">
      <c r="AX64485" s="5"/>
    </row>
    <row r="64486" spans="50:50" x14ac:dyDescent="0.25">
      <c r="AX64486" s="5"/>
    </row>
    <row r="64487" spans="50:50" x14ac:dyDescent="0.25">
      <c r="AX64487" s="5"/>
    </row>
    <row r="64488" spans="50:50" x14ac:dyDescent="0.25">
      <c r="AX64488" s="5"/>
    </row>
    <row r="64489" spans="50:50" x14ac:dyDescent="0.25">
      <c r="AX64489" s="5"/>
    </row>
    <row r="64490" spans="50:50" x14ac:dyDescent="0.25">
      <c r="AX64490" s="5"/>
    </row>
    <row r="64491" spans="50:50" x14ac:dyDescent="0.25">
      <c r="AX64491" s="5"/>
    </row>
    <row r="64492" spans="50:50" x14ac:dyDescent="0.25">
      <c r="AX64492" s="5"/>
    </row>
    <row r="64493" spans="50:50" x14ac:dyDescent="0.25">
      <c r="AX64493" s="5"/>
    </row>
    <row r="64494" spans="50:50" x14ac:dyDescent="0.25">
      <c r="AX64494" s="5"/>
    </row>
    <row r="64495" spans="50:50" x14ac:dyDescent="0.25">
      <c r="AX64495" s="5"/>
    </row>
    <row r="64496" spans="50:50" x14ac:dyDescent="0.25">
      <c r="AX64496" s="5"/>
    </row>
    <row r="64497" spans="50:50" x14ac:dyDescent="0.25">
      <c r="AX64497" s="5"/>
    </row>
    <row r="64498" spans="50:50" x14ac:dyDescent="0.25">
      <c r="AX64498" s="5"/>
    </row>
    <row r="64499" spans="50:50" x14ac:dyDescent="0.25">
      <c r="AX64499" s="5"/>
    </row>
    <row r="64500" spans="50:50" x14ac:dyDescent="0.25">
      <c r="AX64500" s="5"/>
    </row>
    <row r="64501" spans="50:50" x14ac:dyDescent="0.25">
      <c r="AX64501" s="5"/>
    </row>
    <row r="64502" spans="50:50" x14ac:dyDescent="0.25">
      <c r="AX64502" s="5"/>
    </row>
    <row r="64503" spans="50:50" x14ac:dyDescent="0.25">
      <c r="AX64503" s="5"/>
    </row>
    <row r="64504" spans="50:50" x14ac:dyDescent="0.25">
      <c r="AX64504" s="5"/>
    </row>
    <row r="64505" spans="50:50" x14ac:dyDescent="0.25">
      <c r="AX64505" s="5"/>
    </row>
    <row r="64506" spans="50:50" x14ac:dyDescent="0.25">
      <c r="AX64506" s="5"/>
    </row>
    <row r="64507" spans="50:50" x14ac:dyDescent="0.25">
      <c r="AX64507" s="5"/>
    </row>
    <row r="64508" spans="50:50" x14ac:dyDescent="0.25">
      <c r="AX64508" s="5"/>
    </row>
    <row r="64509" spans="50:50" x14ac:dyDescent="0.25">
      <c r="AX64509" s="5"/>
    </row>
    <row r="64510" spans="50:50" x14ac:dyDescent="0.25">
      <c r="AX64510" s="5"/>
    </row>
    <row r="64511" spans="50:50" x14ac:dyDescent="0.25">
      <c r="AX64511" s="5"/>
    </row>
    <row r="64512" spans="50:50" x14ac:dyDescent="0.25">
      <c r="AX64512" s="5"/>
    </row>
    <row r="64513" spans="50:50" x14ac:dyDescent="0.25">
      <c r="AX64513" s="5"/>
    </row>
    <row r="64514" spans="50:50" x14ac:dyDescent="0.25">
      <c r="AX64514" s="5"/>
    </row>
    <row r="64515" spans="50:50" x14ac:dyDescent="0.25">
      <c r="AX64515" s="5"/>
    </row>
    <row r="64516" spans="50:50" x14ac:dyDescent="0.25">
      <c r="AX64516" s="5"/>
    </row>
    <row r="64517" spans="50:50" x14ac:dyDescent="0.25">
      <c r="AX64517" s="5"/>
    </row>
    <row r="64518" spans="50:50" x14ac:dyDescent="0.25">
      <c r="AX64518" s="5"/>
    </row>
    <row r="64519" spans="50:50" x14ac:dyDescent="0.25">
      <c r="AX64519" s="5"/>
    </row>
    <row r="64520" spans="50:50" x14ac:dyDescent="0.25">
      <c r="AX64520" s="5"/>
    </row>
    <row r="64521" spans="50:50" x14ac:dyDescent="0.25">
      <c r="AX64521" s="5"/>
    </row>
    <row r="64522" spans="50:50" x14ac:dyDescent="0.25">
      <c r="AX64522" s="5"/>
    </row>
    <row r="64523" spans="50:50" x14ac:dyDescent="0.25">
      <c r="AX64523" s="5"/>
    </row>
    <row r="64524" spans="50:50" x14ac:dyDescent="0.25">
      <c r="AX64524" s="5"/>
    </row>
    <row r="64525" spans="50:50" x14ac:dyDescent="0.25">
      <c r="AX64525" s="5"/>
    </row>
    <row r="64526" spans="50:50" x14ac:dyDescent="0.25">
      <c r="AX64526" s="5"/>
    </row>
    <row r="64527" spans="50:50" x14ac:dyDescent="0.25">
      <c r="AX64527" s="5"/>
    </row>
    <row r="64528" spans="50:50" x14ac:dyDescent="0.25">
      <c r="AX64528" s="5"/>
    </row>
    <row r="64529" spans="50:50" x14ac:dyDescent="0.25">
      <c r="AX64529" s="5"/>
    </row>
    <row r="64530" spans="50:50" x14ac:dyDescent="0.25">
      <c r="AX64530" s="5"/>
    </row>
    <row r="64531" spans="50:50" x14ac:dyDescent="0.25">
      <c r="AX64531" s="5"/>
    </row>
    <row r="64532" spans="50:50" x14ac:dyDescent="0.25">
      <c r="AX64532" s="5"/>
    </row>
    <row r="64533" spans="50:50" x14ac:dyDescent="0.25">
      <c r="AX64533" s="5"/>
    </row>
    <row r="64534" spans="50:50" x14ac:dyDescent="0.25">
      <c r="AX64534" s="5"/>
    </row>
    <row r="64535" spans="50:50" x14ac:dyDescent="0.25">
      <c r="AX64535" s="5"/>
    </row>
    <row r="64536" spans="50:50" x14ac:dyDescent="0.25">
      <c r="AX64536" s="5"/>
    </row>
    <row r="64537" spans="50:50" x14ac:dyDescent="0.25">
      <c r="AX64537" s="5"/>
    </row>
    <row r="64538" spans="50:50" x14ac:dyDescent="0.25">
      <c r="AX64538" s="5"/>
    </row>
    <row r="64539" spans="50:50" x14ac:dyDescent="0.25">
      <c r="AX64539" s="5"/>
    </row>
    <row r="64540" spans="50:50" x14ac:dyDescent="0.25">
      <c r="AX64540" s="5"/>
    </row>
    <row r="64541" spans="50:50" x14ac:dyDescent="0.25">
      <c r="AX64541" s="5"/>
    </row>
    <row r="64542" spans="50:50" x14ac:dyDescent="0.25">
      <c r="AX64542" s="5"/>
    </row>
    <row r="64543" spans="50:50" x14ac:dyDescent="0.25">
      <c r="AX64543" s="5"/>
    </row>
    <row r="64544" spans="50:50" x14ac:dyDescent="0.25">
      <c r="AX64544" s="5"/>
    </row>
    <row r="64545" spans="50:50" x14ac:dyDescent="0.25">
      <c r="AX64545" s="5"/>
    </row>
    <row r="64546" spans="50:50" x14ac:dyDescent="0.25">
      <c r="AX64546" s="5"/>
    </row>
    <row r="64547" spans="50:50" x14ac:dyDescent="0.25">
      <c r="AX64547" s="5"/>
    </row>
    <row r="64548" spans="50:50" x14ac:dyDescent="0.25">
      <c r="AX64548" s="5"/>
    </row>
    <row r="64549" spans="50:50" x14ac:dyDescent="0.25">
      <c r="AX64549" s="5"/>
    </row>
    <row r="64550" spans="50:50" x14ac:dyDescent="0.25">
      <c r="AX64550" s="5"/>
    </row>
    <row r="64551" spans="50:50" x14ac:dyDescent="0.25">
      <c r="AX64551" s="5"/>
    </row>
    <row r="64552" spans="50:50" x14ac:dyDescent="0.25">
      <c r="AX64552" s="5"/>
    </row>
    <row r="64553" spans="50:50" x14ac:dyDescent="0.25">
      <c r="AX64553" s="5"/>
    </row>
    <row r="64554" spans="50:50" x14ac:dyDescent="0.25">
      <c r="AX64554" s="5"/>
    </row>
    <row r="64555" spans="50:50" x14ac:dyDescent="0.25">
      <c r="AX64555" s="5"/>
    </row>
    <row r="64556" spans="50:50" x14ac:dyDescent="0.25">
      <c r="AX64556" s="5"/>
    </row>
    <row r="64557" spans="50:50" x14ac:dyDescent="0.25">
      <c r="AX64557" s="5"/>
    </row>
    <row r="64558" spans="50:50" x14ac:dyDescent="0.25">
      <c r="AX64558" s="5"/>
    </row>
    <row r="64559" spans="50:50" x14ac:dyDescent="0.25">
      <c r="AX64559" s="5"/>
    </row>
    <row r="64560" spans="50:50" x14ac:dyDescent="0.25">
      <c r="AX64560" s="5"/>
    </row>
    <row r="64561" spans="50:50" x14ac:dyDescent="0.25">
      <c r="AX64561" s="5"/>
    </row>
    <row r="64562" spans="50:50" x14ac:dyDescent="0.25">
      <c r="AX64562" s="5"/>
    </row>
    <row r="64563" spans="50:50" x14ac:dyDescent="0.25">
      <c r="AX64563" s="5"/>
    </row>
    <row r="64564" spans="50:50" x14ac:dyDescent="0.25">
      <c r="AX64564" s="5"/>
    </row>
    <row r="64565" spans="50:50" x14ac:dyDescent="0.25">
      <c r="AX64565" s="5"/>
    </row>
    <row r="64566" spans="50:50" x14ac:dyDescent="0.25">
      <c r="AX64566" s="5"/>
    </row>
    <row r="64567" spans="50:50" x14ac:dyDescent="0.25">
      <c r="AX64567" s="5"/>
    </row>
    <row r="64568" spans="50:50" x14ac:dyDescent="0.25">
      <c r="AX64568" s="5"/>
    </row>
    <row r="64569" spans="50:50" x14ac:dyDescent="0.25">
      <c r="AX64569" s="5"/>
    </row>
    <row r="64570" spans="50:50" x14ac:dyDescent="0.25">
      <c r="AX64570" s="5"/>
    </row>
    <row r="64571" spans="50:50" x14ac:dyDescent="0.25">
      <c r="AX64571" s="5"/>
    </row>
    <row r="64572" spans="50:50" x14ac:dyDescent="0.25">
      <c r="AX64572" s="5"/>
    </row>
    <row r="64573" spans="50:50" x14ac:dyDescent="0.25">
      <c r="AX64573" s="5"/>
    </row>
    <row r="64574" spans="50:50" x14ac:dyDescent="0.25">
      <c r="AX64574" s="5"/>
    </row>
    <row r="64575" spans="50:50" x14ac:dyDescent="0.25">
      <c r="AX64575" s="5"/>
    </row>
    <row r="64576" spans="50:50" x14ac:dyDescent="0.25">
      <c r="AX64576" s="5"/>
    </row>
    <row r="64577" spans="50:50" x14ac:dyDescent="0.25">
      <c r="AX64577" s="5"/>
    </row>
    <row r="64578" spans="50:50" x14ac:dyDescent="0.25">
      <c r="AX64578" s="5"/>
    </row>
    <row r="64579" spans="50:50" x14ac:dyDescent="0.25">
      <c r="AX64579" s="5"/>
    </row>
    <row r="64580" spans="50:50" x14ac:dyDescent="0.25">
      <c r="AX64580" s="5"/>
    </row>
    <row r="64581" spans="50:50" x14ac:dyDescent="0.25">
      <c r="AX64581" s="5"/>
    </row>
    <row r="64582" spans="50:50" x14ac:dyDescent="0.25">
      <c r="AX64582" s="5"/>
    </row>
    <row r="64583" spans="50:50" x14ac:dyDescent="0.25">
      <c r="AX64583" s="5"/>
    </row>
    <row r="64584" spans="50:50" x14ac:dyDescent="0.25">
      <c r="AX64584" s="5"/>
    </row>
    <row r="64585" spans="50:50" x14ac:dyDescent="0.25">
      <c r="AX64585" s="5"/>
    </row>
    <row r="64586" spans="50:50" x14ac:dyDescent="0.25">
      <c r="AX64586" s="5"/>
    </row>
    <row r="64587" spans="50:50" x14ac:dyDescent="0.25">
      <c r="AX64587" s="5"/>
    </row>
    <row r="64588" spans="50:50" x14ac:dyDescent="0.25">
      <c r="AX64588" s="5"/>
    </row>
    <row r="64589" spans="50:50" x14ac:dyDescent="0.25">
      <c r="AX64589" s="5"/>
    </row>
    <row r="64590" spans="50:50" x14ac:dyDescent="0.25">
      <c r="AX64590" s="5"/>
    </row>
    <row r="64591" spans="50:50" x14ac:dyDescent="0.25">
      <c r="AX64591" s="5"/>
    </row>
    <row r="64592" spans="50:50" x14ac:dyDescent="0.25">
      <c r="AX64592" s="5"/>
    </row>
    <row r="64593" spans="50:50" x14ac:dyDescent="0.25">
      <c r="AX64593" s="5"/>
    </row>
    <row r="64594" spans="50:50" x14ac:dyDescent="0.25">
      <c r="AX64594" s="5"/>
    </row>
    <row r="64595" spans="50:50" x14ac:dyDescent="0.25">
      <c r="AX64595" s="5"/>
    </row>
    <row r="64596" spans="50:50" x14ac:dyDescent="0.25">
      <c r="AX64596" s="5"/>
    </row>
    <row r="64597" spans="50:50" x14ac:dyDescent="0.25">
      <c r="AX64597" s="5"/>
    </row>
    <row r="64598" spans="50:50" x14ac:dyDescent="0.25">
      <c r="AX64598" s="5"/>
    </row>
    <row r="64599" spans="50:50" x14ac:dyDescent="0.25">
      <c r="AX64599" s="5"/>
    </row>
    <row r="64600" spans="50:50" x14ac:dyDescent="0.25">
      <c r="AX64600" s="5"/>
    </row>
    <row r="64601" spans="50:50" x14ac:dyDescent="0.25">
      <c r="AX64601" s="5"/>
    </row>
    <row r="64602" spans="50:50" x14ac:dyDescent="0.25">
      <c r="AX64602" s="5"/>
    </row>
    <row r="64603" spans="50:50" x14ac:dyDescent="0.25">
      <c r="AX64603" s="5"/>
    </row>
    <row r="64604" spans="50:50" x14ac:dyDescent="0.25">
      <c r="AX64604" s="5"/>
    </row>
    <row r="64605" spans="50:50" x14ac:dyDescent="0.25">
      <c r="AX64605" s="5"/>
    </row>
    <row r="64606" spans="50:50" x14ac:dyDescent="0.25">
      <c r="AX64606" s="5"/>
    </row>
    <row r="64607" spans="50:50" x14ac:dyDescent="0.25">
      <c r="AX64607" s="5"/>
    </row>
    <row r="64608" spans="50:50" x14ac:dyDescent="0.25">
      <c r="AX64608" s="5"/>
    </row>
    <row r="64609" spans="50:50" x14ac:dyDescent="0.25">
      <c r="AX64609" s="5"/>
    </row>
    <row r="64610" spans="50:50" x14ac:dyDescent="0.25">
      <c r="AX64610" s="5"/>
    </row>
    <row r="64611" spans="50:50" x14ac:dyDescent="0.25">
      <c r="AX64611" s="5"/>
    </row>
    <row r="64612" spans="50:50" x14ac:dyDescent="0.25">
      <c r="AX64612" s="5"/>
    </row>
    <row r="64613" spans="50:50" x14ac:dyDescent="0.25">
      <c r="AX64613" s="5"/>
    </row>
    <row r="64614" spans="50:50" x14ac:dyDescent="0.25">
      <c r="AX64614" s="5"/>
    </row>
    <row r="64615" spans="50:50" x14ac:dyDescent="0.25">
      <c r="AX64615" s="5"/>
    </row>
    <row r="64616" spans="50:50" x14ac:dyDescent="0.25">
      <c r="AX64616" s="5"/>
    </row>
    <row r="64617" spans="50:50" x14ac:dyDescent="0.25">
      <c r="AX64617" s="5"/>
    </row>
    <row r="64618" spans="50:50" x14ac:dyDescent="0.25">
      <c r="AX64618" s="5"/>
    </row>
    <row r="64619" spans="50:50" x14ac:dyDescent="0.25">
      <c r="AX64619" s="5"/>
    </row>
    <row r="64620" spans="50:50" x14ac:dyDescent="0.25">
      <c r="AX64620" s="5"/>
    </row>
    <row r="64621" spans="50:50" x14ac:dyDescent="0.25">
      <c r="AX64621" s="5"/>
    </row>
    <row r="64622" spans="50:50" x14ac:dyDescent="0.25">
      <c r="AX64622" s="5"/>
    </row>
    <row r="64623" spans="50:50" x14ac:dyDescent="0.25">
      <c r="AX64623" s="5"/>
    </row>
    <row r="64624" spans="50:50" x14ac:dyDescent="0.25">
      <c r="AX64624" s="5"/>
    </row>
    <row r="64625" spans="50:50" x14ac:dyDescent="0.25">
      <c r="AX64625" s="5"/>
    </row>
    <row r="64626" spans="50:50" x14ac:dyDescent="0.25">
      <c r="AX64626" s="5"/>
    </row>
    <row r="64627" spans="50:50" x14ac:dyDescent="0.25">
      <c r="AX64627" s="5"/>
    </row>
    <row r="64628" spans="50:50" x14ac:dyDescent="0.25">
      <c r="AX64628" s="5"/>
    </row>
    <row r="64629" spans="50:50" x14ac:dyDescent="0.25">
      <c r="AX64629" s="5"/>
    </row>
    <row r="64630" spans="50:50" x14ac:dyDescent="0.25">
      <c r="AX64630" s="5"/>
    </row>
    <row r="64631" spans="50:50" x14ac:dyDescent="0.25">
      <c r="AX64631" s="5"/>
    </row>
    <row r="64632" spans="50:50" x14ac:dyDescent="0.25">
      <c r="AX64632" s="5"/>
    </row>
    <row r="64633" spans="50:50" x14ac:dyDescent="0.25">
      <c r="AX64633" s="5"/>
    </row>
    <row r="64634" spans="50:50" x14ac:dyDescent="0.25">
      <c r="AX64634" s="5"/>
    </row>
    <row r="64635" spans="50:50" x14ac:dyDescent="0.25">
      <c r="AX64635" s="5"/>
    </row>
    <row r="64636" spans="50:50" x14ac:dyDescent="0.25">
      <c r="AX64636" s="5"/>
    </row>
    <row r="64637" spans="50:50" x14ac:dyDescent="0.25">
      <c r="AX64637" s="5"/>
    </row>
    <row r="64638" spans="50:50" x14ac:dyDescent="0.25">
      <c r="AX64638" s="5"/>
    </row>
    <row r="64639" spans="50:50" x14ac:dyDescent="0.25">
      <c r="AX64639" s="5"/>
    </row>
    <row r="64640" spans="50:50" x14ac:dyDescent="0.25">
      <c r="AX64640" s="5"/>
    </row>
    <row r="64641" spans="50:50" x14ac:dyDescent="0.25">
      <c r="AX64641" s="5"/>
    </row>
    <row r="64642" spans="50:50" x14ac:dyDescent="0.25">
      <c r="AX64642" s="5"/>
    </row>
    <row r="64643" spans="50:50" x14ac:dyDescent="0.25">
      <c r="AX64643" s="5"/>
    </row>
    <row r="64644" spans="50:50" x14ac:dyDescent="0.25">
      <c r="AX64644" s="5"/>
    </row>
    <row r="64645" spans="50:50" x14ac:dyDescent="0.25">
      <c r="AX64645" s="5"/>
    </row>
    <row r="64646" spans="50:50" x14ac:dyDescent="0.25">
      <c r="AX64646" s="5"/>
    </row>
    <row r="64647" spans="50:50" x14ac:dyDescent="0.25">
      <c r="AX64647" s="5"/>
    </row>
    <row r="64648" spans="50:50" x14ac:dyDescent="0.25">
      <c r="AX64648" s="5"/>
    </row>
    <row r="64649" spans="50:50" x14ac:dyDescent="0.25">
      <c r="AX64649" s="5"/>
    </row>
    <row r="64650" spans="50:50" x14ac:dyDescent="0.25">
      <c r="AX64650" s="5"/>
    </row>
    <row r="64651" spans="50:50" x14ac:dyDescent="0.25">
      <c r="AX64651" s="5"/>
    </row>
    <row r="64652" spans="50:50" x14ac:dyDescent="0.25">
      <c r="AX64652" s="5"/>
    </row>
    <row r="64653" spans="50:50" x14ac:dyDescent="0.25">
      <c r="AX64653" s="5"/>
    </row>
    <row r="64654" spans="50:50" x14ac:dyDescent="0.25">
      <c r="AX64654" s="5"/>
    </row>
    <row r="64655" spans="50:50" x14ac:dyDescent="0.25">
      <c r="AX64655" s="5"/>
    </row>
    <row r="64656" spans="50:50" x14ac:dyDescent="0.25">
      <c r="AX64656" s="5"/>
    </row>
    <row r="64657" spans="50:50" x14ac:dyDescent="0.25">
      <c r="AX64657" s="5"/>
    </row>
    <row r="64658" spans="50:50" x14ac:dyDescent="0.25">
      <c r="AX64658" s="5"/>
    </row>
    <row r="64659" spans="50:50" x14ac:dyDescent="0.25">
      <c r="AX64659" s="5"/>
    </row>
    <row r="64660" spans="50:50" x14ac:dyDescent="0.25">
      <c r="AX64660" s="5"/>
    </row>
    <row r="64661" spans="50:50" x14ac:dyDescent="0.25">
      <c r="AX64661" s="5"/>
    </row>
    <row r="64662" spans="50:50" x14ac:dyDescent="0.25">
      <c r="AX64662" s="5"/>
    </row>
    <row r="64663" spans="50:50" x14ac:dyDescent="0.25">
      <c r="AX64663" s="5"/>
    </row>
    <row r="64664" spans="50:50" x14ac:dyDescent="0.25">
      <c r="AX64664" s="5"/>
    </row>
    <row r="64665" spans="50:50" x14ac:dyDescent="0.25">
      <c r="AX64665" s="5"/>
    </row>
    <row r="64666" spans="50:50" x14ac:dyDescent="0.25">
      <c r="AX64666" s="5"/>
    </row>
    <row r="64667" spans="50:50" x14ac:dyDescent="0.25">
      <c r="AX64667" s="5"/>
    </row>
    <row r="64668" spans="50:50" x14ac:dyDescent="0.25">
      <c r="AX64668" s="5"/>
    </row>
    <row r="64669" spans="50:50" x14ac:dyDescent="0.25">
      <c r="AX64669" s="5"/>
    </row>
    <row r="64670" spans="50:50" x14ac:dyDescent="0.25">
      <c r="AX64670" s="5"/>
    </row>
    <row r="64671" spans="50:50" x14ac:dyDescent="0.25">
      <c r="AX64671" s="5"/>
    </row>
    <row r="64672" spans="50:50" x14ac:dyDescent="0.25">
      <c r="AX64672" s="5"/>
    </row>
    <row r="64673" spans="50:50" x14ac:dyDescent="0.25">
      <c r="AX64673" s="5"/>
    </row>
    <row r="64674" spans="50:50" x14ac:dyDescent="0.25">
      <c r="AX64674" s="5"/>
    </row>
    <row r="64675" spans="50:50" x14ac:dyDescent="0.25">
      <c r="AX64675" s="5"/>
    </row>
    <row r="64676" spans="50:50" x14ac:dyDescent="0.25">
      <c r="AX64676" s="5"/>
    </row>
    <row r="64677" spans="50:50" x14ac:dyDescent="0.25">
      <c r="AX64677" s="5"/>
    </row>
    <row r="64678" spans="50:50" x14ac:dyDescent="0.25">
      <c r="AX64678" s="5"/>
    </row>
    <row r="64679" spans="50:50" x14ac:dyDescent="0.25">
      <c r="AX64679" s="5"/>
    </row>
    <row r="64680" spans="50:50" x14ac:dyDescent="0.25">
      <c r="AX64680" s="5"/>
    </row>
    <row r="64681" spans="50:50" x14ac:dyDescent="0.25">
      <c r="AX64681" s="5"/>
    </row>
    <row r="64682" spans="50:50" x14ac:dyDescent="0.25">
      <c r="AX64682" s="5"/>
    </row>
    <row r="64683" spans="50:50" x14ac:dyDescent="0.25">
      <c r="AX64683" s="5"/>
    </row>
    <row r="64684" spans="50:50" x14ac:dyDescent="0.25">
      <c r="AX64684" s="5"/>
    </row>
    <row r="64685" spans="50:50" x14ac:dyDescent="0.25">
      <c r="AX64685" s="5"/>
    </row>
    <row r="64686" spans="50:50" x14ac:dyDescent="0.25">
      <c r="AX64686" s="5"/>
    </row>
    <row r="64687" spans="50:50" x14ac:dyDescent="0.25">
      <c r="AX64687" s="5"/>
    </row>
    <row r="64688" spans="50:50" x14ac:dyDescent="0.25">
      <c r="AX64688" s="5"/>
    </row>
    <row r="64689" spans="50:50" x14ac:dyDescent="0.25">
      <c r="AX64689" s="5"/>
    </row>
    <row r="64690" spans="50:50" x14ac:dyDescent="0.25">
      <c r="AX64690" s="5"/>
    </row>
    <row r="64691" spans="50:50" x14ac:dyDescent="0.25">
      <c r="AX64691" s="5"/>
    </row>
    <row r="64692" spans="50:50" x14ac:dyDescent="0.25">
      <c r="AX64692" s="5"/>
    </row>
    <row r="64693" spans="50:50" x14ac:dyDescent="0.25">
      <c r="AX64693" s="5"/>
    </row>
    <row r="64694" spans="50:50" x14ac:dyDescent="0.25">
      <c r="AX64694" s="5"/>
    </row>
    <row r="64695" spans="50:50" x14ac:dyDescent="0.25">
      <c r="AX64695" s="5"/>
    </row>
    <row r="64696" spans="50:50" x14ac:dyDescent="0.25">
      <c r="AX64696" s="5"/>
    </row>
    <row r="64697" spans="50:50" x14ac:dyDescent="0.25">
      <c r="AX64697" s="5"/>
    </row>
    <row r="64698" spans="50:50" x14ac:dyDescent="0.25">
      <c r="AX64698" s="5"/>
    </row>
    <row r="64699" spans="50:50" x14ac:dyDescent="0.25">
      <c r="AX64699" s="5"/>
    </row>
    <row r="64700" spans="50:50" x14ac:dyDescent="0.25">
      <c r="AX64700" s="5"/>
    </row>
    <row r="64701" spans="50:50" x14ac:dyDescent="0.25">
      <c r="AX64701" s="5"/>
    </row>
    <row r="64702" spans="50:50" x14ac:dyDescent="0.25">
      <c r="AX64702" s="5"/>
    </row>
    <row r="64703" spans="50:50" x14ac:dyDescent="0.25">
      <c r="AX64703" s="5"/>
    </row>
    <row r="64704" spans="50:50" x14ac:dyDescent="0.25">
      <c r="AX64704" s="5"/>
    </row>
    <row r="64705" spans="50:50" x14ac:dyDescent="0.25">
      <c r="AX64705" s="5"/>
    </row>
    <row r="64706" spans="50:50" x14ac:dyDescent="0.25">
      <c r="AX64706" s="5"/>
    </row>
    <row r="64707" spans="50:50" x14ac:dyDescent="0.25">
      <c r="AX64707" s="5"/>
    </row>
    <row r="64708" spans="50:50" x14ac:dyDescent="0.25">
      <c r="AX64708" s="5"/>
    </row>
    <row r="64709" spans="50:50" x14ac:dyDescent="0.25">
      <c r="AX64709" s="5"/>
    </row>
    <row r="64710" spans="50:50" x14ac:dyDescent="0.25">
      <c r="AX64710" s="5"/>
    </row>
    <row r="64711" spans="50:50" x14ac:dyDescent="0.25">
      <c r="AX64711" s="5"/>
    </row>
    <row r="64712" spans="50:50" x14ac:dyDescent="0.25">
      <c r="AX64712" s="5"/>
    </row>
    <row r="64713" spans="50:50" x14ac:dyDescent="0.25">
      <c r="AX64713" s="5"/>
    </row>
    <row r="64714" spans="50:50" x14ac:dyDescent="0.25">
      <c r="AX64714" s="5"/>
    </row>
    <row r="64715" spans="50:50" x14ac:dyDescent="0.25">
      <c r="AX64715" s="5"/>
    </row>
    <row r="64716" spans="50:50" x14ac:dyDescent="0.25">
      <c r="AX64716" s="5"/>
    </row>
    <row r="64717" spans="50:50" x14ac:dyDescent="0.25">
      <c r="AX64717" s="5"/>
    </row>
    <row r="64718" spans="50:50" x14ac:dyDescent="0.25">
      <c r="AX64718" s="5"/>
    </row>
    <row r="64719" spans="50:50" x14ac:dyDescent="0.25">
      <c r="AX64719" s="5"/>
    </row>
    <row r="64720" spans="50:50" x14ac:dyDescent="0.25">
      <c r="AX64720" s="5"/>
    </row>
    <row r="64721" spans="50:50" x14ac:dyDescent="0.25">
      <c r="AX64721" s="5"/>
    </row>
    <row r="64722" spans="50:50" x14ac:dyDescent="0.25">
      <c r="AX64722" s="5"/>
    </row>
    <row r="64723" spans="50:50" x14ac:dyDescent="0.25">
      <c r="AX64723" s="5"/>
    </row>
    <row r="64724" spans="50:50" x14ac:dyDescent="0.25">
      <c r="AX64724" s="5"/>
    </row>
    <row r="64725" spans="50:50" x14ac:dyDescent="0.25">
      <c r="AX64725" s="5"/>
    </row>
    <row r="64726" spans="50:50" x14ac:dyDescent="0.25">
      <c r="AX64726" s="5"/>
    </row>
    <row r="64727" spans="50:50" x14ac:dyDescent="0.25">
      <c r="AX64727" s="5"/>
    </row>
    <row r="64728" spans="50:50" x14ac:dyDescent="0.25">
      <c r="AX64728" s="5"/>
    </row>
    <row r="64729" spans="50:50" x14ac:dyDescent="0.25">
      <c r="AX64729" s="5"/>
    </row>
    <row r="64730" spans="50:50" x14ac:dyDescent="0.25">
      <c r="AX64730" s="5"/>
    </row>
    <row r="64731" spans="50:50" x14ac:dyDescent="0.25">
      <c r="AX64731" s="5"/>
    </row>
    <row r="64732" spans="50:50" x14ac:dyDescent="0.25">
      <c r="AX64732" s="5"/>
    </row>
    <row r="64733" spans="50:50" x14ac:dyDescent="0.25">
      <c r="AX64733" s="5"/>
    </row>
    <row r="64734" spans="50:50" x14ac:dyDescent="0.25">
      <c r="AX64734" s="5"/>
    </row>
    <row r="64735" spans="50:50" x14ac:dyDescent="0.25">
      <c r="AX64735" s="5"/>
    </row>
    <row r="64736" spans="50:50" x14ac:dyDescent="0.25">
      <c r="AX64736" s="5"/>
    </row>
    <row r="64737" spans="50:50" x14ac:dyDescent="0.25">
      <c r="AX64737" s="5"/>
    </row>
    <row r="64738" spans="50:50" x14ac:dyDescent="0.25">
      <c r="AX64738" s="5"/>
    </row>
    <row r="64739" spans="50:50" x14ac:dyDescent="0.25">
      <c r="AX64739" s="5"/>
    </row>
    <row r="64740" spans="50:50" x14ac:dyDescent="0.25">
      <c r="AX64740" s="5"/>
    </row>
    <row r="64741" spans="50:50" x14ac:dyDescent="0.25">
      <c r="AX64741" s="5"/>
    </row>
    <row r="64742" spans="50:50" x14ac:dyDescent="0.25">
      <c r="AX64742" s="5"/>
    </row>
    <row r="64743" spans="50:50" x14ac:dyDescent="0.25">
      <c r="AX64743" s="5"/>
    </row>
    <row r="64744" spans="50:50" x14ac:dyDescent="0.25">
      <c r="AX64744" s="5"/>
    </row>
    <row r="64745" spans="50:50" x14ac:dyDescent="0.25">
      <c r="AX64745" s="5"/>
    </row>
    <row r="64746" spans="50:50" x14ac:dyDescent="0.25">
      <c r="AX64746" s="5"/>
    </row>
    <row r="64747" spans="50:50" x14ac:dyDescent="0.25">
      <c r="AX64747" s="5"/>
    </row>
    <row r="64748" spans="50:50" x14ac:dyDescent="0.25">
      <c r="AX64748" s="5"/>
    </row>
    <row r="64749" spans="50:50" x14ac:dyDescent="0.25">
      <c r="AX64749" s="5"/>
    </row>
    <row r="64750" spans="50:50" x14ac:dyDescent="0.25">
      <c r="AX64750" s="5"/>
    </row>
    <row r="64751" spans="50:50" x14ac:dyDescent="0.25">
      <c r="AX64751" s="5"/>
    </row>
    <row r="64752" spans="50:50" x14ac:dyDescent="0.25">
      <c r="AX64752" s="5"/>
    </row>
    <row r="64753" spans="50:50" x14ac:dyDescent="0.25">
      <c r="AX64753" s="5"/>
    </row>
    <row r="64754" spans="50:50" x14ac:dyDescent="0.25">
      <c r="AX64754" s="5"/>
    </row>
    <row r="64755" spans="50:50" x14ac:dyDescent="0.25">
      <c r="AX64755" s="5"/>
    </row>
    <row r="64756" spans="50:50" x14ac:dyDescent="0.25">
      <c r="AX64756" s="5"/>
    </row>
    <row r="64757" spans="50:50" x14ac:dyDescent="0.25">
      <c r="AX64757" s="5"/>
    </row>
    <row r="64758" spans="50:50" x14ac:dyDescent="0.25">
      <c r="AX64758" s="5"/>
    </row>
    <row r="64759" spans="50:50" x14ac:dyDescent="0.25">
      <c r="AX64759" s="5"/>
    </row>
    <row r="64760" spans="50:50" x14ac:dyDescent="0.25">
      <c r="AX64760" s="5"/>
    </row>
    <row r="64761" spans="50:50" x14ac:dyDescent="0.25">
      <c r="AX64761" s="5"/>
    </row>
    <row r="64762" spans="50:50" x14ac:dyDescent="0.25">
      <c r="AX64762" s="5"/>
    </row>
    <row r="64763" spans="50:50" x14ac:dyDescent="0.25">
      <c r="AX64763" s="5"/>
    </row>
    <row r="64764" spans="50:50" x14ac:dyDescent="0.25">
      <c r="AX64764" s="5"/>
    </row>
    <row r="64765" spans="50:50" x14ac:dyDescent="0.25">
      <c r="AX64765" s="5"/>
    </row>
    <row r="64766" spans="50:50" x14ac:dyDescent="0.25">
      <c r="AX64766" s="5"/>
    </row>
    <row r="64767" spans="50:50" x14ac:dyDescent="0.25">
      <c r="AX64767" s="5"/>
    </row>
    <row r="64768" spans="50:50" x14ac:dyDescent="0.25">
      <c r="AX64768" s="5"/>
    </row>
    <row r="64769" spans="50:50" x14ac:dyDescent="0.25">
      <c r="AX64769" s="5"/>
    </row>
    <row r="64770" spans="50:50" x14ac:dyDescent="0.25">
      <c r="AX64770" s="5"/>
    </row>
    <row r="64771" spans="50:50" x14ac:dyDescent="0.25">
      <c r="AX64771" s="5"/>
    </row>
    <row r="64772" spans="50:50" x14ac:dyDescent="0.25">
      <c r="AX64772" s="5"/>
    </row>
    <row r="64773" spans="50:50" x14ac:dyDescent="0.25">
      <c r="AX64773" s="5"/>
    </row>
    <row r="64774" spans="50:50" x14ac:dyDescent="0.25">
      <c r="AX64774" s="5"/>
    </row>
    <row r="64775" spans="50:50" x14ac:dyDescent="0.25">
      <c r="AX64775" s="5"/>
    </row>
    <row r="64776" spans="50:50" x14ac:dyDescent="0.25">
      <c r="AX64776" s="5"/>
    </row>
    <row r="64777" spans="50:50" x14ac:dyDescent="0.25">
      <c r="AX64777" s="5"/>
    </row>
    <row r="64778" spans="50:50" x14ac:dyDescent="0.25">
      <c r="AX64778" s="5"/>
    </row>
    <row r="64779" spans="50:50" x14ac:dyDescent="0.25">
      <c r="AX64779" s="5"/>
    </row>
    <row r="64780" spans="50:50" x14ac:dyDescent="0.25">
      <c r="AX64780" s="5"/>
    </row>
    <row r="64781" spans="50:50" x14ac:dyDescent="0.25">
      <c r="AX64781" s="5"/>
    </row>
    <row r="64782" spans="50:50" x14ac:dyDescent="0.25">
      <c r="AX64782" s="5"/>
    </row>
    <row r="64783" spans="50:50" x14ac:dyDescent="0.25">
      <c r="AX64783" s="5"/>
    </row>
    <row r="64784" spans="50:50" x14ac:dyDescent="0.25">
      <c r="AX64784" s="5"/>
    </row>
    <row r="64785" spans="50:50" x14ac:dyDescent="0.25">
      <c r="AX64785" s="5"/>
    </row>
    <row r="64786" spans="50:50" x14ac:dyDescent="0.25">
      <c r="AX64786" s="5"/>
    </row>
    <row r="64787" spans="50:50" x14ac:dyDescent="0.25">
      <c r="AX64787" s="5"/>
    </row>
    <row r="64788" spans="50:50" x14ac:dyDescent="0.25">
      <c r="AX64788" s="5"/>
    </row>
    <row r="64789" spans="50:50" x14ac:dyDescent="0.25">
      <c r="AX64789" s="5"/>
    </row>
    <row r="64790" spans="50:50" x14ac:dyDescent="0.25">
      <c r="AX64790" s="5"/>
    </row>
    <row r="64791" spans="50:50" x14ac:dyDescent="0.25">
      <c r="AX64791" s="5"/>
    </row>
    <row r="64792" spans="50:50" x14ac:dyDescent="0.25">
      <c r="AX64792" s="5"/>
    </row>
    <row r="64793" spans="50:50" x14ac:dyDescent="0.25">
      <c r="AX64793" s="5"/>
    </row>
    <row r="64794" spans="50:50" x14ac:dyDescent="0.25">
      <c r="AX64794" s="5"/>
    </row>
    <row r="64795" spans="50:50" x14ac:dyDescent="0.25">
      <c r="AX64795" s="5"/>
    </row>
    <row r="64796" spans="50:50" x14ac:dyDescent="0.25">
      <c r="AX64796" s="5"/>
    </row>
    <row r="64797" spans="50:50" x14ac:dyDescent="0.25">
      <c r="AX64797" s="5"/>
    </row>
    <row r="64798" spans="50:50" x14ac:dyDescent="0.25">
      <c r="AX64798" s="5"/>
    </row>
    <row r="64799" spans="50:50" x14ac:dyDescent="0.25">
      <c r="AX64799" s="5"/>
    </row>
    <row r="64800" spans="50:50" x14ac:dyDescent="0.25">
      <c r="AX64800" s="5"/>
    </row>
    <row r="64801" spans="50:50" x14ac:dyDescent="0.25">
      <c r="AX64801" s="5"/>
    </row>
    <row r="64802" spans="50:50" x14ac:dyDescent="0.25">
      <c r="AX64802" s="5"/>
    </row>
    <row r="64803" spans="50:50" x14ac:dyDescent="0.25">
      <c r="AX64803" s="5"/>
    </row>
    <row r="64804" spans="50:50" x14ac:dyDescent="0.25">
      <c r="AX64804" s="5"/>
    </row>
    <row r="64805" spans="50:50" x14ac:dyDescent="0.25">
      <c r="AX64805" s="5"/>
    </row>
    <row r="64806" spans="50:50" x14ac:dyDescent="0.25">
      <c r="AX64806" s="5"/>
    </row>
    <row r="64807" spans="50:50" x14ac:dyDescent="0.25">
      <c r="AX64807" s="5"/>
    </row>
    <row r="64808" spans="50:50" x14ac:dyDescent="0.25">
      <c r="AX64808" s="5"/>
    </row>
    <row r="64809" spans="50:50" x14ac:dyDescent="0.25">
      <c r="AX64809" s="5"/>
    </row>
    <row r="64810" spans="50:50" x14ac:dyDescent="0.25">
      <c r="AX64810" s="5"/>
    </row>
    <row r="64811" spans="50:50" x14ac:dyDescent="0.25">
      <c r="AX64811" s="5"/>
    </row>
    <row r="64812" spans="50:50" x14ac:dyDescent="0.25">
      <c r="AX64812" s="5"/>
    </row>
    <row r="64813" spans="50:50" x14ac:dyDescent="0.25">
      <c r="AX64813" s="5"/>
    </row>
    <row r="64814" spans="50:50" x14ac:dyDescent="0.25">
      <c r="AX64814" s="5"/>
    </row>
    <row r="64815" spans="50:50" x14ac:dyDescent="0.25">
      <c r="AX64815" s="5"/>
    </row>
    <row r="64816" spans="50:50" x14ac:dyDescent="0.25">
      <c r="AX64816" s="5"/>
    </row>
    <row r="64817" spans="50:50" x14ac:dyDescent="0.25">
      <c r="AX64817" s="5"/>
    </row>
    <row r="64818" spans="50:50" x14ac:dyDescent="0.25">
      <c r="AX64818" s="5"/>
    </row>
    <row r="64819" spans="50:50" x14ac:dyDescent="0.25">
      <c r="AX64819" s="5"/>
    </row>
    <row r="64820" spans="50:50" x14ac:dyDescent="0.25">
      <c r="AX64820" s="5"/>
    </row>
    <row r="64821" spans="50:50" x14ac:dyDescent="0.25">
      <c r="AX64821" s="5"/>
    </row>
    <row r="64822" spans="50:50" x14ac:dyDescent="0.25">
      <c r="AX64822" s="5"/>
    </row>
    <row r="64823" spans="50:50" x14ac:dyDescent="0.25">
      <c r="AX64823" s="5"/>
    </row>
    <row r="64824" spans="50:50" x14ac:dyDescent="0.25">
      <c r="AX64824" s="5"/>
    </row>
    <row r="64825" spans="50:50" x14ac:dyDescent="0.25">
      <c r="AX64825" s="5"/>
    </row>
    <row r="64826" spans="50:50" x14ac:dyDescent="0.25">
      <c r="AX64826" s="5"/>
    </row>
    <row r="64827" spans="50:50" x14ac:dyDescent="0.25">
      <c r="AX64827" s="5"/>
    </row>
    <row r="64828" spans="50:50" x14ac:dyDescent="0.25">
      <c r="AX64828" s="5"/>
    </row>
    <row r="64829" spans="50:50" x14ac:dyDescent="0.25">
      <c r="AX64829" s="5"/>
    </row>
    <row r="64830" spans="50:50" x14ac:dyDescent="0.25">
      <c r="AX64830" s="5"/>
    </row>
    <row r="64831" spans="50:50" x14ac:dyDescent="0.25">
      <c r="AX64831" s="5"/>
    </row>
    <row r="64832" spans="50:50" x14ac:dyDescent="0.25">
      <c r="AX64832" s="5"/>
    </row>
    <row r="64833" spans="50:50" x14ac:dyDescent="0.25">
      <c r="AX64833" s="5"/>
    </row>
    <row r="64834" spans="50:50" x14ac:dyDescent="0.25">
      <c r="AX64834" s="5"/>
    </row>
    <row r="64835" spans="50:50" x14ac:dyDescent="0.25">
      <c r="AX64835" s="5"/>
    </row>
    <row r="64836" spans="50:50" x14ac:dyDescent="0.25">
      <c r="AX64836" s="5"/>
    </row>
    <row r="64837" spans="50:50" x14ac:dyDescent="0.25">
      <c r="AX64837" s="5"/>
    </row>
    <row r="64838" spans="50:50" x14ac:dyDescent="0.25">
      <c r="AX64838" s="5"/>
    </row>
    <row r="64839" spans="50:50" x14ac:dyDescent="0.25">
      <c r="AX64839" s="5"/>
    </row>
    <row r="64840" spans="50:50" x14ac:dyDescent="0.25">
      <c r="AX64840" s="5"/>
    </row>
    <row r="64841" spans="50:50" x14ac:dyDescent="0.25">
      <c r="AX64841" s="5"/>
    </row>
    <row r="64842" spans="50:50" x14ac:dyDescent="0.25">
      <c r="AX64842" s="5"/>
    </row>
    <row r="64843" spans="50:50" x14ac:dyDescent="0.25">
      <c r="AX64843" s="5"/>
    </row>
    <row r="64844" spans="50:50" x14ac:dyDescent="0.25">
      <c r="AX64844" s="5"/>
    </row>
    <row r="64845" spans="50:50" x14ac:dyDescent="0.25">
      <c r="AX64845" s="5"/>
    </row>
    <row r="64846" spans="50:50" x14ac:dyDescent="0.25">
      <c r="AX64846" s="5"/>
    </row>
    <row r="64847" spans="50:50" x14ac:dyDescent="0.25">
      <c r="AX64847" s="5"/>
    </row>
    <row r="64848" spans="50:50" x14ac:dyDescent="0.25">
      <c r="AX64848" s="5"/>
    </row>
    <row r="64849" spans="50:50" x14ac:dyDescent="0.25">
      <c r="AX64849" s="5"/>
    </row>
    <row r="64850" spans="50:50" x14ac:dyDescent="0.25">
      <c r="AX64850" s="5"/>
    </row>
    <row r="64851" spans="50:50" x14ac:dyDescent="0.25">
      <c r="AX64851" s="5"/>
    </row>
    <row r="64852" spans="50:50" x14ac:dyDescent="0.25">
      <c r="AX64852" s="5"/>
    </row>
    <row r="64853" spans="50:50" x14ac:dyDescent="0.25">
      <c r="AX64853" s="5"/>
    </row>
    <row r="64854" spans="50:50" x14ac:dyDescent="0.25">
      <c r="AX64854" s="5"/>
    </row>
    <row r="64855" spans="50:50" x14ac:dyDescent="0.25">
      <c r="AX64855" s="5"/>
    </row>
    <row r="64856" spans="50:50" x14ac:dyDescent="0.25">
      <c r="AX64856" s="5"/>
    </row>
    <row r="64857" spans="50:50" x14ac:dyDescent="0.25">
      <c r="AX64857" s="5"/>
    </row>
    <row r="64858" spans="50:50" x14ac:dyDescent="0.25">
      <c r="AX64858" s="5"/>
    </row>
    <row r="64859" spans="50:50" x14ac:dyDescent="0.25">
      <c r="AX64859" s="5"/>
    </row>
    <row r="64860" spans="50:50" x14ac:dyDescent="0.25">
      <c r="AX64860" s="5"/>
    </row>
    <row r="64861" spans="50:50" x14ac:dyDescent="0.25">
      <c r="AX64861" s="5"/>
    </row>
    <row r="64862" spans="50:50" x14ac:dyDescent="0.25">
      <c r="AX64862" s="5"/>
    </row>
    <row r="64863" spans="50:50" x14ac:dyDescent="0.25">
      <c r="AX64863" s="5"/>
    </row>
    <row r="64864" spans="50:50" x14ac:dyDescent="0.25">
      <c r="AX64864" s="5"/>
    </row>
    <row r="64865" spans="50:50" x14ac:dyDescent="0.25">
      <c r="AX64865" s="5"/>
    </row>
    <row r="64866" spans="50:50" x14ac:dyDescent="0.25">
      <c r="AX64866" s="5"/>
    </row>
    <row r="64867" spans="50:50" x14ac:dyDescent="0.25">
      <c r="AX64867" s="5"/>
    </row>
    <row r="64868" spans="50:50" x14ac:dyDescent="0.25">
      <c r="AX64868" s="5"/>
    </row>
    <row r="64869" spans="50:50" x14ac:dyDescent="0.25">
      <c r="AX64869" s="5"/>
    </row>
    <row r="64870" spans="50:50" x14ac:dyDescent="0.25">
      <c r="AX64870" s="5"/>
    </row>
    <row r="64871" spans="50:50" x14ac:dyDescent="0.25">
      <c r="AX64871" s="5"/>
    </row>
    <row r="64872" spans="50:50" x14ac:dyDescent="0.25">
      <c r="AX64872" s="5"/>
    </row>
    <row r="64873" spans="50:50" x14ac:dyDescent="0.25">
      <c r="AX64873" s="5"/>
    </row>
    <row r="64874" spans="50:50" x14ac:dyDescent="0.25">
      <c r="AX64874" s="5"/>
    </row>
    <row r="64875" spans="50:50" x14ac:dyDescent="0.25">
      <c r="AX64875" s="5"/>
    </row>
    <row r="64876" spans="50:50" x14ac:dyDescent="0.25">
      <c r="AX64876" s="5"/>
    </row>
    <row r="64877" spans="50:50" x14ac:dyDescent="0.25">
      <c r="AX64877" s="5"/>
    </row>
    <row r="64878" spans="50:50" x14ac:dyDescent="0.25">
      <c r="AX64878" s="5"/>
    </row>
    <row r="64879" spans="50:50" x14ac:dyDescent="0.25">
      <c r="AX64879" s="5"/>
    </row>
    <row r="64880" spans="50:50" x14ac:dyDescent="0.25">
      <c r="AX64880" s="5"/>
    </row>
    <row r="64881" spans="50:50" x14ac:dyDescent="0.25">
      <c r="AX64881" s="5"/>
    </row>
    <row r="64882" spans="50:50" x14ac:dyDescent="0.25">
      <c r="AX64882" s="5"/>
    </row>
    <row r="64883" spans="50:50" x14ac:dyDescent="0.25">
      <c r="AX64883" s="5"/>
    </row>
    <row r="64884" spans="50:50" x14ac:dyDescent="0.25">
      <c r="AX64884" s="5"/>
    </row>
    <row r="64885" spans="50:50" x14ac:dyDescent="0.25">
      <c r="AX64885" s="5"/>
    </row>
    <row r="64886" spans="50:50" x14ac:dyDescent="0.25">
      <c r="AX64886" s="5"/>
    </row>
    <row r="64887" spans="50:50" x14ac:dyDescent="0.25">
      <c r="AX64887" s="5"/>
    </row>
    <row r="64888" spans="50:50" x14ac:dyDescent="0.25">
      <c r="AX64888" s="5"/>
    </row>
    <row r="64889" spans="50:50" x14ac:dyDescent="0.25">
      <c r="AX64889" s="5"/>
    </row>
    <row r="64890" spans="50:50" x14ac:dyDescent="0.25">
      <c r="AX64890" s="5"/>
    </row>
    <row r="64891" spans="50:50" x14ac:dyDescent="0.25">
      <c r="AX64891" s="5"/>
    </row>
    <row r="64892" spans="50:50" x14ac:dyDescent="0.25">
      <c r="AX64892" s="5"/>
    </row>
    <row r="64893" spans="50:50" x14ac:dyDescent="0.25">
      <c r="AX64893" s="5"/>
    </row>
    <row r="64894" spans="50:50" x14ac:dyDescent="0.25">
      <c r="AX64894" s="5"/>
    </row>
    <row r="64895" spans="50:50" x14ac:dyDescent="0.25">
      <c r="AX64895" s="5"/>
    </row>
    <row r="64896" spans="50:50" x14ac:dyDescent="0.25">
      <c r="AX64896" s="5"/>
    </row>
    <row r="64897" spans="50:50" x14ac:dyDescent="0.25">
      <c r="AX64897" s="5"/>
    </row>
    <row r="64898" spans="50:50" x14ac:dyDescent="0.25">
      <c r="AX64898" s="5"/>
    </row>
    <row r="64899" spans="50:50" x14ac:dyDescent="0.25">
      <c r="AX64899" s="5"/>
    </row>
    <row r="64900" spans="50:50" x14ac:dyDescent="0.25">
      <c r="AX64900" s="5"/>
    </row>
    <row r="64901" spans="50:50" x14ac:dyDescent="0.25">
      <c r="AX64901" s="5"/>
    </row>
    <row r="64902" spans="50:50" x14ac:dyDescent="0.25">
      <c r="AX64902" s="5"/>
    </row>
    <row r="64903" spans="50:50" x14ac:dyDescent="0.25">
      <c r="AX64903" s="5"/>
    </row>
    <row r="64904" spans="50:50" x14ac:dyDescent="0.25">
      <c r="AX64904" s="5"/>
    </row>
    <row r="64905" spans="50:50" x14ac:dyDescent="0.25">
      <c r="AX64905" s="5"/>
    </row>
    <row r="64906" spans="50:50" x14ac:dyDescent="0.25">
      <c r="AX64906" s="5"/>
    </row>
    <row r="64907" spans="50:50" x14ac:dyDescent="0.25">
      <c r="AX64907" s="5"/>
    </row>
    <row r="64908" spans="50:50" x14ac:dyDescent="0.25">
      <c r="AX64908" s="5"/>
    </row>
    <row r="64909" spans="50:50" x14ac:dyDescent="0.25">
      <c r="AX64909" s="5"/>
    </row>
    <row r="64910" spans="50:50" x14ac:dyDescent="0.25">
      <c r="AX64910" s="5"/>
    </row>
    <row r="64911" spans="50:50" x14ac:dyDescent="0.25">
      <c r="AX64911" s="5"/>
    </row>
    <row r="64912" spans="50:50" x14ac:dyDescent="0.25">
      <c r="AX64912" s="5"/>
    </row>
    <row r="64913" spans="50:50" x14ac:dyDescent="0.25">
      <c r="AX64913" s="5"/>
    </row>
    <row r="64914" spans="50:50" x14ac:dyDescent="0.25">
      <c r="AX64914" s="5"/>
    </row>
    <row r="64915" spans="50:50" x14ac:dyDescent="0.25">
      <c r="AX64915" s="5"/>
    </row>
    <row r="64916" spans="50:50" x14ac:dyDescent="0.25">
      <c r="AX64916" s="5"/>
    </row>
    <row r="64917" spans="50:50" x14ac:dyDescent="0.25">
      <c r="AX64917" s="5"/>
    </row>
    <row r="64918" spans="50:50" x14ac:dyDescent="0.25">
      <c r="AX64918" s="5"/>
    </row>
    <row r="64919" spans="50:50" x14ac:dyDescent="0.25">
      <c r="AX64919" s="5"/>
    </row>
    <row r="64920" spans="50:50" x14ac:dyDescent="0.25">
      <c r="AX64920" s="5"/>
    </row>
    <row r="64921" spans="50:50" x14ac:dyDescent="0.25">
      <c r="AX64921" s="5"/>
    </row>
    <row r="64922" spans="50:50" x14ac:dyDescent="0.25">
      <c r="AX64922" s="5"/>
    </row>
    <row r="64923" spans="50:50" x14ac:dyDescent="0.25">
      <c r="AX64923" s="5"/>
    </row>
    <row r="64924" spans="50:50" x14ac:dyDescent="0.25">
      <c r="AX64924" s="5"/>
    </row>
    <row r="64925" spans="50:50" x14ac:dyDescent="0.25">
      <c r="AX64925" s="5"/>
    </row>
    <row r="64926" spans="50:50" x14ac:dyDescent="0.25">
      <c r="AX64926" s="5"/>
    </row>
    <row r="64927" spans="50:50" x14ac:dyDescent="0.25">
      <c r="AX64927" s="5"/>
    </row>
    <row r="64928" spans="50:50" x14ac:dyDescent="0.25">
      <c r="AX64928" s="5"/>
    </row>
    <row r="64929" spans="50:50" x14ac:dyDescent="0.25">
      <c r="AX64929" s="5"/>
    </row>
    <row r="64930" spans="50:50" x14ac:dyDescent="0.25">
      <c r="AX64930" s="5"/>
    </row>
    <row r="64931" spans="50:50" x14ac:dyDescent="0.25">
      <c r="AX64931" s="5"/>
    </row>
    <row r="64932" spans="50:50" x14ac:dyDescent="0.25">
      <c r="AX64932" s="5"/>
    </row>
    <row r="64933" spans="50:50" x14ac:dyDescent="0.25">
      <c r="AX64933" s="5"/>
    </row>
    <row r="64934" spans="50:50" x14ac:dyDescent="0.25">
      <c r="AX64934" s="5"/>
    </row>
    <row r="64935" spans="50:50" x14ac:dyDescent="0.25">
      <c r="AX64935" s="5"/>
    </row>
    <row r="64936" spans="50:50" x14ac:dyDescent="0.25">
      <c r="AX64936" s="5"/>
    </row>
    <row r="64937" spans="50:50" x14ac:dyDescent="0.25">
      <c r="AX64937" s="5"/>
    </row>
    <row r="64938" spans="50:50" x14ac:dyDescent="0.25">
      <c r="AX64938" s="5"/>
    </row>
    <row r="64939" spans="50:50" x14ac:dyDescent="0.25">
      <c r="AX64939" s="5"/>
    </row>
    <row r="64940" spans="50:50" x14ac:dyDescent="0.25">
      <c r="AX64940" s="5"/>
    </row>
    <row r="64941" spans="50:50" x14ac:dyDescent="0.25">
      <c r="AX64941" s="5"/>
    </row>
    <row r="64942" spans="50:50" x14ac:dyDescent="0.25">
      <c r="AX64942" s="5"/>
    </row>
    <row r="64943" spans="50:50" x14ac:dyDescent="0.25">
      <c r="AX64943" s="5"/>
    </row>
    <row r="64944" spans="50:50" x14ac:dyDescent="0.25">
      <c r="AX64944" s="5"/>
    </row>
    <row r="64945" spans="50:50" x14ac:dyDescent="0.25">
      <c r="AX64945" s="5"/>
    </row>
    <row r="64946" spans="50:50" x14ac:dyDescent="0.25">
      <c r="AX64946" s="5"/>
    </row>
    <row r="64947" spans="50:50" x14ac:dyDescent="0.25">
      <c r="AX64947" s="5"/>
    </row>
    <row r="64948" spans="50:50" x14ac:dyDescent="0.25">
      <c r="AX64948" s="5"/>
    </row>
    <row r="64949" spans="50:50" x14ac:dyDescent="0.25">
      <c r="AX64949" s="5"/>
    </row>
    <row r="64950" spans="50:50" x14ac:dyDescent="0.25">
      <c r="AX64950" s="5"/>
    </row>
    <row r="64951" spans="50:50" x14ac:dyDescent="0.25">
      <c r="AX64951" s="5"/>
    </row>
    <row r="64952" spans="50:50" x14ac:dyDescent="0.25">
      <c r="AX64952" s="5"/>
    </row>
    <row r="64953" spans="50:50" x14ac:dyDescent="0.25">
      <c r="AX64953" s="5"/>
    </row>
    <row r="64954" spans="50:50" x14ac:dyDescent="0.25">
      <c r="AX64954" s="5"/>
    </row>
    <row r="64955" spans="50:50" x14ac:dyDescent="0.25">
      <c r="AX64955" s="5"/>
    </row>
    <row r="64956" spans="50:50" x14ac:dyDescent="0.25">
      <c r="AX64956" s="5"/>
    </row>
    <row r="64957" spans="50:50" x14ac:dyDescent="0.25">
      <c r="AX64957" s="5"/>
    </row>
    <row r="64958" spans="50:50" x14ac:dyDescent="0.25">
      <c r="AX64958" s="5"/>
    </row>
    <row r="64959" spans="50:50" x14ac:dyDescent="0.25">
      <c r="AX64959" s="5"/>
    </row>
    <row r="64960" spans="50:50" x14ac:dyDescent="0.25">
      <c r="AX64960" s="5"/>
    </row>
    <row r="64961" spans="50:50" x14ac:dyDescent="0.25">
      <c r="AX64961" s="5"/>
    </row>
    <row r="64962" spans="50:50" x14ac:dyDescent="0.25">
      <c r="AX64962" s="5"/>
    </row>
    <row r="64963" spans="50:50" x14ac:dyDescent="0.25">
      <c r="AX64963" s="5"/>
    </row>
    <row r="64964" spans="50:50" x14ac:dyDescent="0.25">
      <c r="AX64964" s="5"/>
    </row>
    <row r="64965" spans="50:50" x14ac:dyDescent="0.25">
      <c r="AX64965" s="5"/>
    </row>
    <row r="64966" spans="50:50" x14ac:dyDescent="0.25">
      <c r="AX64966" s="5"/>
    </row>
    <row r="64967" spans="50:50" x14ac:dyDescent="0.25">
      <c r="AX64967" s="5"/>
    </row>
    <row r="64968" spans="50:50" x14ac:dyDescent="0.25">
      <c r="AX64968" s="5"/>
    </row>
    <row r="64969" spans="50:50" x14ac:dyDescent="0.25">
      <c r="AX64969" s="5"/>
    </row>
    <row r="64970" spans="50:50" x14ac:dyDescent="0.25">
      <c r="AX64970" s="5"/>
    </row>
    <row r="64971" spans="50:50" x14ac:dyDescent="0.25">
      <c r="AX64971" s="5"/>
    </row>
    <row r="64972" spans="50:50" x14ac:dyDescent="0.25">
      <c r="AX64972" s="5"/>
    </row>
    <row r="64973" spans="50:50" x14ac:dyDescent="0.25">
      <c r="AX64973" s="5"/>
    </row>
    <row r="64974" spans="50:50" x14ac:dyDescent="0.25">
      <c r="AX64974" s="5"/>
    </row>
    <row r="64975" spans="50:50" x14ac:dyDescent="0.25">
      <c r="AX64975" s="5"/>
    </row>
    <row r="64976" spans="50:50" x14ac:dyDescent="0.25">
      <c r="AX64976" s="5"/>
    </row>
    <row r="64977" spans="50:50" x14ac:dyDescent="0.25">
      <c r="AX64977" s="5"/>
    </row>
    <row r="64978" spans="50:50" x14ac:dyDescent="0.25">
      <c r="AX64978" s="5"/>
    </row>
    <row r="64979" spans="50:50" x14ac:dyDescent="0.25">
      <c r="AX64979" s="5"/>
    </row>
    <row r="64980" spans="50:50" x14ac:dyDescent="0.25">
      <c r="AX64980" s="5"/>
    </row>
    <row r="64981" spans="50:50" x14ac:dyDescent="0.25">
      <c r="AX64981" s="5"/>
    </row>
    <row r="64982" spans="50:50" x14ac:dyDescent="0.25">
      <c r="AX64982" s="5"/>
    </row>
    <row r="64983" spans="50:50" x14ac:dyDescent="0.25">
      <c r="AX64983" s="5"/>
    </row>
    <row r="64984" spans="50:50" x14ac:dyDescent="0.25">
      <c r="AX64984" s="5"/>
    </row>
    <row r="64985" spans="50:50" x14ac:dyDescent="0.25">
      <c r="AX64985" s="5"/>
    </row>
    <row r="64986" spans="50:50" x14ac:dyDescent="0.25">
      <c r="AX64986" s="5"/>
    </row>
    <row r="64987" spans="50:50" x14ac:dyDescent="0.25">
      <c r="AX64987" s="5"/>
    </row>
    <row r="64988" spans="50:50" x14ac:dyDescent="0.25">
      <c r="AX64988" s="5"/>
    </row>
    <row r="64989" spans="50:50" x14ac:dyDescent="0.25">
      <c r="AX64989" s="5"/>
    </row>
    <row r="64990" spans="50:50" x14ac:dyDescent="0.25">
      <c r="AX64990" s="5"/>
    </row>
    <row r="64991" spans="50:50" x14ac:dyDescent="0.25">
      <c r="AX64991" s="5"/>
    </row>
    <row r="64992" spans="50:50" x14ac:dyDescent="0.25">
      <c r="AX64992" s="5"/>
    </row>
    <row r="64993" spans="50:50" x14ac:dyDescent="0.25">
      <c r="AX64993" s="5"/>
    </row>
    <row r="64994" spans="50:50" x14ac:dyDescent="0.25">
      <c r="AX64994" s="5"/>
    </row>
    <row r="64995" spans="50:50" x14ac:dyDescent="0.25">
      <c r="AX64995" s="5"/>
    </row>
    <row r="64996" spans="50:50" x14ac:dyDescent="0.25">
      <c r="AX64996" s="5"/>
    </row>
    <row r="64997" spans="50:50" x14ac:dyDescent="0.25">
      <c r="AX64997" s="5"/>
    </row>
    <row r="64998" spans="50:50" x14ac:dyDescent="0.25">
      <c r="AX64998" s="5"/>
    </row>
    <row r="64999" spans="50:50" x14ac:dyDescent="0.25">
      <c r="AX64999" s="5"/>
    </row>
    <row r="65000" spans="50:50" x14ac:dyDescent="0.25">
      <c r="AX65000" s="5"/>
    </row>
    <row r="65001" spans="50:50" x14ac:dyDescent="0.25">
      <c r="AX65001" s="5"/>
    </row>
    <row r="65002" spans="50:50" x14ac:dyDescent="0.25">
      <c r="AX65002" s="5"/>
    </row>
    <row r="65003" spans="50:50" x14ac:dyDescent="0.25">
      <c r="AX65003" s="5"/>
    </row>
    <row r="65004" spans="50:50" x14ac:dyDescent="0.25">
      <c r="AX65004" s="5"/>
    </row>
    <row r="65005" spans="50:50" x14ac:dyDescent="0.25">
      <c r="AX65005" s="5"/>
    </row>
    <row r="65006" spans="50:50" x14ac:dyDescent="0.25">
      <c r="AX65006" s="5"/>
    </row>
    <row r="65007" spans="50:50" x14ac:dyDescent="0.25">
      <c r="AX65007" s="5"/>
    </row>
    <row r="65008" spans="50:50" x14ac:dyDescent="0.25">
      <c r="AX65008" s="5"/>
    </row>
    <row r="65009" spans="50:50" x14ac:dyDescent="0.25">
      <c r="AX65009" s="5"/>
    </row>
    <row r="65010" spans="50:50" x14ac:dyDescent="0.25">
      <c r="AX65010" s="5"/>
    </row>
    <row r="65011" spans="50:50" x14ac:dyDescent="0.25">
      <c r="AX65011" s="5"/>
    </row>
    <row r="65012" spans="50:50" x14ac:dyDescent="0.25">
      <c r="AX65012" s="5"/>
    </row>
    <row r="65013" spans="50:50" x14ac:dyDescent="0.25">
      <c r="AX65013" s="5"/>
    </row>
    <row r="65014" spans="50:50" x14ac:dyDescent="0.25">
      <c r="AX65014" s="5"/>
    </row>
    <row r="65015" spans="50:50" x14ac:dyDescent="0.25">
      <c r="AX65015" s="5"/>
    </row>
    <row r="65016" spans="50:50" x14ac:dyDescent="0.25">
      <c r="AX65016" s="5"/>
    </row>
    <row r="65017" spans="50:50" x14ac:dyDescent="0.25">
      <c r="AX65017" s="5"/>
    </row>
    <row r="65018" spans="50:50" x14ac:dyDescent="0.25">
      <c r="AX65018" s="5"/>
    </row>
    <row r="65019" spans="50:50" x14ac:dyDescent="0.25">
      <c r="AX65019" s="5"/>
    </row>
    <row r="65020" spans="50:50" x14ac:dyDescent="0.25">
      <c r="AX65020" s="5"/>
    </row>
    <row r="65021" spans="50:50" x14ac:dyDescent="0.25">
      <c r="AX65021" s="5"/>
    </row>
    <row r="65022" spans="50:50" x14ac:dyDescent="0.25">
      <c r="AX65022" s="5"/>
    </row>
    <row r="65023" spans="50:50" x14ac:dyDescent="0.25">
      <c r="AX65023" s="5"/>
    </row>
    <row r="65024" spans="50:50" x14ac:dyDescent="0.25">
      <c r="AX65024" s="5"/>
    </row>
    <row r="65025" spans="50:50" x14ac:dyDescent="0.25">
      <c r="AX65025" s="5"/>
    </row>
    <row r="65026" spans="50:50" x14ac:dyDescent="0.25">
      <c r="AX65026" s="5"/>
    </row>
    <row r="65027" spans="50:50" x14ac:dyDescent="0.25">
      <c r="AX65027" s="5"/>
    </row>
    <row r="65028" spans="50:50" x14ac:dyDescent="0.25">
      <c r="AX65028" s="5"/>
    </row>
    <row r="65029" spans="50:50" x14ac:dyDescent="0.25">
      <c r="AX65029" s="5"/>
    </row>
    <row r="65030" spans="50:50" x14ac:dyDescent="0.25">
      <c r="AX65030" s="5"/>
    </row>
    <row r="65031" spans="50:50" x14ac:dyDescent="0.25">
      <c r="AX65031" s="5"/>
    </row>
    <row r="65032" spans="50:50" x14ac:dyDescent="0.25">
      <c r="AX65032" s="5"/>
    </row>
    <row r="65033" spans="50:50" x14ac:dyDescent="0.25">
      <c r="AX65033" s="5"/>
    </row>
    <row r="65034" spans="50:50" x14ac:dyDescent="0.25">
      <c r="AX65034" s="5"/>
    </row>
    <row r="65035" spans="50:50" x14ac:dyDescent="0.25">
      <c r="AX65035" s="5"/>
    </row>
    <row r="65036" spans="50:50" x14ac:dyDescent="0.25">
      <c r="AX65036" s="5"/>
    </row>
    <row r="65037" spans="50:50" x14ac:dyDescent="0.25">
      <c r="AX65037" s="5"/>
    </row>
    <row r="65038" spans="50:50" x14ac:dyDescent="0.25">
      <c r="AX65038" s="5"/>
    </row>
    <row r="65039" spans="50:50" x14ac:dyDescent="0.25">
      <c r="AX65039" s="5"/>
    </row>
    <row r="65040" spans="50:50" x14ac:dyDescent="0.25">
      <c r="AX65040" s="5"/>
    </row>
    <row r="65041" spans="50:50" x14ac:dyDescent="0.25">
      <c r="AX65041" s="5"/>
    </row>
    <row r="65042" spans="50:50" x14ac:dyDescent="0.25">
      <c r="AX65042" s="5"/>
    </row>
    <row r="65043" spans="50:50" x14ac:dyDescent="0.25">
      <c r="AX65043" s="5"/>
    </row>
    <row r="65044" spans="50:50" x14ac:dyDescent="0.25">
      <c r="AX65044" s="5"/>
    </row>
    <row r="65045" spans="50:50" x14ac:dyDescent="0.25">
      <c r="AX65045" s="5"/>
    </row>
    <row r="65046" spans="50:50" x14ac:dyDescent="0.25">
      <c r="AX65046" s="5"/>
    </row>
    <row r="65047" spans="50:50" x14ac:dyDescent="0.25">
      <c r="AX65047" s="5"/>
    </row>
    <row r="65048" spans="50:50" x14ac:dyDescent="0.25">
      <c r="AX65048" s="5"/>
    </row>
    <row r="65049" spans="50:50" x14ac:dyDescent="0.25">
      <c r="AX65049" s="5"/>
    </row>
    <row r="65050" spans="50:50" x14ac:dyDescent="0.25">
      <c r="AX65050" s="5"/>
    </row>
    <row r="65051" spans="50:50" x14ac:dyDescent="0.25">
      <c r="AX65051" s="5"/>
    </row>
    <row r="65052" spans="50:50" x14ac:dyDescent="0.25">
      <c r="AX65052" s="5"/>
    </row>
    <row r="65053" spans="50:50" x14ac:dyDescent="0.25">
      <c r="AX65053" s="5"/>
    </row>
    <row r="65054" spans="50:50" x14ac:dyDescent="0.25">
      <c r="AX65054" s="5"/>
    </row>
    <row r="65055" spans="50:50" x14ac:dyDescent="0.25">
      <c r="AX65055" s="5"/>
    </row>
    <row r="65056" spans="50:50" x14ac:dyDescent="0.25">
      <c r="AX65056" s="5"/>
    </row>
    <row r="65057" spans="50:50" x14ac:dyDescent="0.25">
      <c r="AX65057" s="5"/>
    </row>
    <row r="65058" spans="50:50" x14ac:dyDescent="0.25">
      <c r="AX65058" s="5"/>
    </row>
    <row r="65059" spans="50:50" x14ac:dyDescent="0.25">
      <c r="AX65059" s="5"/>
    </row>
    <row r="65060" spans="50:50" x14ac:dyDescent="0.25">
      <c r="AX65060" s="5"/>
    </row>
    <row r="65061" spans="50:50" x14ac:dyDescent="0.25">
      <c r="AX65061" s="5"/>
    </row>
    <row r="65062" spans="50:50" x14ac:dyDescent="0.25">
      <c r="AX65062" s="5"/>
    </row>
    <row r="65063" spans="50:50" x14ac:dyDescent="0.25">
      <c r="AX65063" s="5"/>
    </row>
    <row r="65064" spans="50:50" x14ac:dyDescent="0.25">
      <c r="AX65064" s="5"/>
    </row>
    <row r="65065" spans="50:50" x14ac:dyDescent="0.25">
      <c r="AX65065" s="5"/>
    </row>
    <row r="65066" spans="50:50" x14ac:dyDescent="0.25">
      <c r="AX65066" s="5"/>
    </row>
    <row r="65067" spans="50:50" x14ac:dyDescent="0.25">
      <c r="AX65067" s="5"/>
    </row>
    <row r="65068" spans="50:50" x14ac:dyDescent="0.25">
      <c r="AX65068" s="5"/>
    </row>
    <row r="65069" spans="50:50" x14ac:dyDescent="0.25">
      <c r="AX65069" s="5"/>
    </row>
    <row r="65070" spans="50:50" x14ac:dyDescent="0.25">
      <c r="AX65070" s="5"/>
    </row>
    <row r="65071" spans="50:50" x14ac:dyDescent="0.25">
      <c r="AX65071" s="5"/>
    </row>
    <row r="65072" spans="50:50" x14ac:dyDescent="0.25">
      <c r="AX65072" s="5"/>
    </row>
    <row r="65073" spans="50:50" x14ac:dyDescent="0.25">
      <c r="AX65073" s="5"/>
    </row>
    <row r="65074" spans="50:50" x14ac:dyDescent="0.25">
      <c r="AX65074" s="5"/>
    </row>
    <row r="65075" spans="50:50" x14ac:dyDescent="0.25">
      <c r="AX65075" s="5"/>
    </row>
    <row r="65076" spans="50:50" x14ac:dyDescent="0.25">
      <c r="AX65076" s="5"/>
    </row>
    <row r="65077" spans="50:50" x14ac:dyDescent="0.25">
      <c r="AX65077" s="5"/>
    </row>
    <row r="65078" spans="50:50" x14ac:dyDescent="0.25">
      <c r="AX65078" s="5"/>
    </row>
    <row r="65079" spans="50:50" x14ac:dyDescent="0.25">
      <c r="AX65079" s="5"/>
    </row>
    <row r="65080" spans="50:50" x14ac:dyDescent="0.25">
      <c r="AX65080" s="5"/>
    </row>
    <row r="65081" spans="50:50" x14ac:dyDescent="0.25">
      <c r="AX65081" s="5"/>
    </row>
    <row r="65082" spans="50:50" x14ac:dyDescent="0.25">
      <c r="AX65082" s="5"/>
    </row>
    <row r="65083" spans="50:50" x14ac:dyDescent="0.25">
      <c r="AX65083" s="5"/>
    </row>
    <row r="65084" spans="50:50" x14ac:dyDescent="0.25">
      <c r="AX65084" s="5"/>
    </row>
    <row r="65085" spans="50:50" x14ac:dyDescent="0.25">
      <c r="AX65085" s="5"/>
    </row>
    <row r="65086" spans="50:50" x14ac:dyDescent="0.25">
      <c r="AX65086" s="5"/>
    </row>
    <row r="65087" spans="50:50" x14ac:dyDescent="0.25">
      <c r="AX65087" s="5"/>
    </row>
    <row r="65088" spans="50:50" x14ac:dyDescent="0.25">
      <c r="AX65088" s="5"/>
    </row>
    <row r="65089" spans="50:50" x14ac:dyDescent="0.25">
      <c r="AX65089" s="5"/>
    </row>
    <row r="65090" spans="50:50" x14ac:dyDescent="0.25">
      <c r="AX65090" s="5"/>
    </row>
    <row r="65091" spans="50:50" x14ac:dyDescent="0.25">
      <c r="AX65091" s="5"/>
    </row>
    <row r="65092" spans="50:50" x14ac:dyDescent="0.25">
      <c r="AX65092" s="5"/>
    </row>
    <row r="65093" spans="50:50" x14ac:dyDescent="0.25">
      <c r="AX65093" s="5"/>
    </row>
    <row r="65094" spans="50:50" x14ac:dyDescent="0.25">
      <c r="AX65094" s="5"/>
    </row>
    <row r="65095" spans="50:50" x14ac:dyDescent="0.25">
      <c r="AX65095" s="5"/>
    </row>
    <row r="65096" spans="50:50" x14ac:dyDescent="0.25">
      <c r="AX65096" s="5"/>
    </row>
    <row r="65097" spans="50:50" x14ac:dyDescent="0.25">
      <c r="AX65097" s="5"/>
    </row>
    <row r="65098" spans="50:50" x14ac:dyDescent="0.25">
      <c r="AX65098" s="5"/>
    </row>
    <row r="65099" spans="50:50" x14ac:dyDescent="0.25">
      <c r="AX65099" s="5"/>
    </row>
    <row r="65100" spans="50:50" x14ac:dyDescent="0.25">
      <c r="AX65100" s="5"/>
    </row>
    <row r="65101" spans="50:50" x14ac:dyDescent="0.25">
      <c r="AX65101" s="5"/>
    </row>
    <row r="65102" spans="50:50" x14ac:dyDescent="0.25">
      <c r="AX65102" s="5"/>
    </row>
    <row r="65103" spans="50:50" x14ac:dyDescent="0.25">
      <c r="AX65103" s="5"/>
    </row>
    <row r="65104" spans="50:50" x14ac:dyDescent="0.25">
      <c r="AX65104" s="5"/>
    </row>
    <row r="65105" spans="50:50" x14ac:dyDescent="0.25">
      <c r="AX65105" s="5"/>
    </row>
    <row r="65106" spans="50:50" x14ac:dyDescent="0.25">
      <c r="AX65106" s="5"/>
    </row>
    <row r="65107" spans="50:50" x14ac:dyDescent="0.25">
      <c r="AX65107" s="5"/>
    </row>
    <row r="65108" spans="50:50" x14ac:dyDescent="0.25">
      <c r="AX65108" s="5"/>
    </row>
    <row r="65109" spans="50:50" x14ac:dyDescent="0.25">
      <c r="AX65109" s="5"/>
    </row>
    <row r="65110" spans="50:50" x14ac:dyDescent="0.25">
      <c r="AX65110" s="5"/>
    </row>
    <row r="65111" spans="50:50" x14ac:dyDescent="0.25">
      <c r="AX65111" s="5"/>
    </row>
    <row r="65112" spans="50:50" x14ac:dyDescent="0.25">
      <c r="AX65112" s="5"/>
    </row>
    <row r="65113" spans="50:50" x14ac:dyDescent="0.25">
      <c r="AX65113" s="5"/>
    </row>
    <row r="65114" spans="50:50" x14ac:dyDescent="0.25">
      <c r="AX65114" s="5"/>
    </row>
    <row r="65115" spans="50:50" x14ac:dyDescent="0.25">
      <c r="AX65115" s="5"/>
    </row>
    <row r="65116" spans="50:50" x14ac:dyDescent="0.25">
      <c r="AX65116" s="5"/>
    </row>
    <row r="65117" spans="50:50" x14ac:dyDescent="0.25">
      <c r="AX65117" s="5"/>
    </row>
    <row r="65118" spans="50:50" x14ac:dyDescent="0.25">
      <c r="AX65118" s="5"/>
    </row>
    <row r="65119" spans="50:50" x14ac:dyDescent="0.25">
      <c r="AX65119" s="5"/>
    </row>
    <row r="65120" spans="50:50" x14ac:dyDescent="0.25">
      <c r="AX65120" s="5"/>
    </row>
    <row r="65121" spans="50:50" x14ac:dyDescent="0.25">
      <c r="AX65121" s="5"/>
    </row>
    <row r="65122" spans="50:50" x14ac:dyDescent="0.25">
      <c r="AX65122" s="5"/>
    </row>
    <row r="65123" spans="50:50" x14ac:dyDescent="0.25">
      <c r="AX65123" s="5"/>
    </row>
    <row r="65124" spans="50:50" x14ac:dyDescent="0.25">
      <c r="AX65124" s="5"/>
    </row>
    <row r="65125" spans="50:50" x14ac:dyDescent="0.25">
      <c r="AX65125" s="5"/>
    </row>
    <row r="65126" spans="50:50" x14ac:dyDescent="0.25">
      <c r="AX65126" s="5"/>
    </row>
    <row r="65127" spans="50:50" x14ac:dyDescent="0.25">
      <c r="AX65127" s="5"/>
    </row>
    <row r="65128" spans="50:50" x14ac:dyDescent="0.25">
      <c r="AX65128" s="5"/>
    </row>
    <row r="65129" spans="50:50" x14ac:dyDescent="0.25">
      <c r="AX65129" s="5"/>
    </row>
    <row r="65130" spans="50:50" x14ac:dyDescent="0.25">
      <c r="AX65130" s="5"/>
    </row>
    <row r="65131" spans="50:50" x14ac:dyDescent="0.25">
      <c r="AX65131" s="5"/>
    </row>
    <row r="65132" spans="50:50" x14ac:dyDescent="0.25">
      <c r="AX65132" s="5"/>
    </row>
    <row r="65133" spans="50:50" x14ac:dyDescent="0.25">
      <c r="AX65133" s="5"/>
    </row>
    <row r="65134" spans="50:50" x14ac:dyDescent="0.25">
      <c r="AX65134" s="5"/>
    </row>
    <row r="65135" spans="50:50" x14ac:dyDescent="0.25">
      <c r="AX65135" s="5"/>
    </row>
    <row r="65136" spans="50:50" x14ac:dyDescent="0.25">
      <c r="AX65136" s="5"/>
    </row>
    <row r="65137" spans="50:50" x14ac:dyDescent="0.25">
      <c r="AX65137" s="5"/>
    </row>
    <row r="65138" spans="50:50" x14ac:dyDescent="0.25">
      <c r="AX65138" s="5"/>
    </row>
    <row r="65139" spans="50:50" x14ac:dyDescent="0.25">
      <c r="AX65139" s="5"/>
    </row>
    <row r="65140" spans="50:50" x14ac:dyDescent="0.25">
      <c r="AX65140" s="5"/>
    </row>
    <row r="65141" spans="50:50" x14ac:dyDescent="0.25">
      <c r="AX65141" s="5"/>
    </row>
    <row r="65142" spans="50:50" x14ac:dyDescent="0.25">
      <c r="AX65142" s="5"/>
    </row>
    <row r="65143" spans="50:50" x14ac:dyDescent="0.25">
      <c r="AX65143" s="5"/>
    </row>
    <row r="65144" spans="50:50" x14ac:dyDescent="0.25">
      <c r="AX65144" s="5"/>
    </row>
    <row r="65145" spans="50:50" x14ac:dyDescent="0.25">
      <c r="AX65145" s="5"/>
    </row>
    <row r="65146" spans="50:50" x14ac:dyDescent="0.25">
      <c r="AX65146" s="5"/>
    </row>
    <row r="65147" spans="50:50" x14ac:dyDescent="0.25">
      <c r="AX65147" s="5"/>
    </row>
    <row r="65148" spans="50:50" x14ac:dyDescent="0.25">
      <c r="AX65148" s="5"/>
    </row>
    <row r="65149" spans="50:50" x14ac:dyDescent="0.25">
      <c r="AX65149" s="5"/>
    </row>
    <row r="65150" spans="50:50" x14ac:dyDescent="0.25">
      <c r="AX65150" s="5"/>
    </row>
    <row r="65151" spans="50:50" x14ac:dyDescent="0.25">
      <c r="AX65151" s="5"/>
    </row>
    <row r="65152" spans="50:50" x14ac:dyDescent="0.25">
      <c r="AX65152" s="5"/>
    </row>
    <row r="65153" spans="50:50" x14ac:dyDescent="0.25">
      <c r="AX65153" s="5"/>
    </row>
    <row r="65154" spans="50:50" x14ac:dyDescent="0.25">
      <c r="AX65154" s="5"/>
    </row>
    <row r="65155" spans="50:50" x14ac:dyDescent="0.25">
      <c r="AX65155" s="5"/>
    </row>
    <row r="65156" spans="50:50" x14ac:dyDescent="0.25">
      <c r="AX65156" s="5"/>
    </row>
    <row r="65157" spans="50:50" x14ac:dyDescent="0.25">
      <c r="AX65157" s="5"/>
    </row>
    <row r="65158" spans="50:50" x14ac:dyDescent="0.25">
      <c r="AX65158" s="5"/>
    </row>
    <row r="65159" spans="50:50" x14ac:dyDescent="0.25">
      <c r="AX65159" s="5"/>
    </row>
    <row r="65160" spans="50:50" x14ac:dyDescent="0.25">
      <c r="AX65160" s="5"/>
    </row>
    <row r="65161" spans="50:50" x14ac:dyDescent="0.25">
      <c r="AX65161" s="5"/>
    </row>
    <row r="65162" spans="50:50" x14ac:dyDescent="0.25">
      <c r="AX65162" s="5"/>
    </row>
    <row r="65163" spans="50:50" x14ac:dyDescent="0.25">
      <c r="AX65163" s="5"/>
    </row>
    <row r="65164" spans="50:50" x14ac:dyDescent="0.25">
      <c r="AX65164" s="5"/>
    </row>
    <row r="65165" spans="50:50" x14ac:dyDescent="0.25">
      <c r="AX65165" s="5"/>
    </row>
    <row r="65166" spans="50:50" x14ac:dyDescent="0.25">
      <c r="AX65166" s="5"/>
    </row>
    <row r="65167" spans="50:50" x14ac:dyDescent="0.25">
      <c r="AX65167" s="5"/>
    </row>
    <row r="65168" spans="50:50" x14ac:dyDescent="0.25">
      <c r="AX65168" s="5"/>
    </row>
    <row r="65169" spans="50:50" x14ac:dyDescent="0.25">
      <c r="AX65169" s="5"/>
    </row>
    <row r="65170" spans="50:50" x14ac:dyDescent="0.25">
      <c r="AX65170" s="5"/>
    </row>
    <row r="65171" spans="50:50" x14ac:dyDescent="0.25">
      <c r="AX65171" s="5"/>
    </row>
    <row r="65172" spans="50:50" x14ac:dyDescent="0.25">
      <c r="AX65172" s="5"/>
    </row>
    <row r="65173" spans="50:50" x14ac:dyDescent="0.25">
      <c r="AX65173" s="5"/>
    </row>
    <row r="65174" spans="50:50" x14ac:dyDescent="0.25">
      <c r="AX65174" s="5"/>
    </row>
    <row r="65175" spans="50:50" x14ac:dyDescent="0.25">
      <c r="AX65175" s="5"/>
    </row>
    <row r="65176" spans="50:50" x14ac:dyDescent="0.25">
      <c r="AX65176" s="5"/>
    </row>
    <row r="65177" spans="50:50" x14ac:dyDescent="0.25">
      <c r="AX65177" s="5"/>
    </row>
    <row r="65178" spans="50:50" x14ac:dyDescent="0.25">
      <c r="AX65178" s="5"/>
    </row>
    <row r="65179" spans="50:50" x14ac:dyDescent="0.25">
      <c r="AX65179" s="5"/>
    </row>
    <row r="65180" spans="50:50" x14ac:dyDescent="0.25">
      <c r="AX65180" s="5"/>
    </row>
    <row r="65181" spans="50:50" x14ac:dyDescent="0.25">
      <c r="AX65181" s="5"/>
    </row>
    <row r="65182" spans="50:50" x14ac:dyDescent="0.25">
      <c r="AX65182" s="5"/>
    </row>
    <row r="65183" spans="50:50" x14ac:dyDescent="0.25">
      <c r="AX65183" s="5"/>
    </row>
    <row r="65184" spans="50:50" x14ac:dyDescent="0.25">
      <c r="AX65184" s="5"/>
    </row>
    <row r="65185" spans="50:50" x14ac:dyDescent="0.25">
      <c r="AX65185" s="5"/>
    </row>
    <row r="65186" spans="50:50" x14ac:dyDescent="0.25">
      <c r="AX65186" s="5"/>
    </row>
    <row r="65187" spans="50:50" x14ac:dyDescent="0.25">
      <c r="AX65187" s="5"/>
    </row>
    <row r="65188" spans="50:50" x14ac:dyDescent="0.25">
      <c r="AX65188" s="5"/>
    </row>
    <row r="65189" spans="50:50" x14ac:dyDescent="0.25">
      <c r="AX65189" s="5"/>
    </row>
    <row r="65190" spans="50:50" x14ac:dyDescent="0.25">
      <c r="AX65190" s="5"/>
    </row>
    <row r="65191" spans="50:50" x14ac:dyDescent="0.25">
      <c r="AX65191" s="5"/>
    </row>
    <row r="65192" spans="50:50" x14ac:dyDescent="0.25">
      <c r="AX65192" s="5"/>
    </row>
    <row r="65193" spans="50:50" x14ac:dyDescent="0.25">
      <c r="AX65193" s="5"/>
    </row>
    <row r="65194" spans="50:50" x14ac:dyDescent="0.25">
      <c r="AX65194" s="5"/>
    </row>
    <row r="65195" spans="50:50" x14ac:dyDescent="0.25">
      <c r="AX65195" s="5"/>
    </row>
    <row r="65196" spans="50:50" x14ac:dyDescent="0.25">
      <c r="AX65196" s="5"/>
    </row>
    <row r="65197" spans="50:50" x14ac:dyDescent="0.25">
      <c r="AX65197" s="5"/>
    </row>
    <row r="65198" spans="50:50" x14ac:dyDescent="0.25">
      <c r="AX65198" s="5"/>
    </row>
    <row r="65199" spans="50:50" x14ac:dyDescent="0.25">
      <c r="AX65199" s="5"/>
    </row>
    <row r="65200" spans="50:50" x14ac:dyDescent="0.25">
      <c r="AX65200" s="5"/>
    </row>
    <row r="65201" spans="50:50" x14ac:dyDescent="0.25">
      <c r="AX65201" s="5"/>
    </row>
    <row r="65202" spans="50:50" x14ac:dyDescent="0.25">
      <c r="AX65202" s="5"/>
    </row>
    <row r="65203" spans="50:50" x14ac:dyDescent="0.25">
      <c r="AX65203" s="5"/>
    </row>
    <row r="65204" spans="50:50" x14ac:dyDescent="0.25">
      <c r="AX65204" s="5"/>
    </row>
    <row r="65205" spans="50:50" x14ac:dyDescent="0.25">
      <c r="AX65205" s="5"/>
    </row>
    <row r="65206" spans="50:50" x14ac:dyDescent="0.25">
      <c r="AX65206" s="5"/>
    </row>
    <row r="65207" spans="50:50" x14ac:dyDescent="0.25">
      <c r="AX65207" s="5"/>
    </row>
    <row r="65208" spans="50:50" x14ac:dyDescent="0.25">
      <c r="AX65208" s="5"/>
    </row>
    <row r="65209" spans="50:50" x14ac:dyDescent="0.25">
      <c r="AX65209" s="5"/>
    </row>
    <row r="65210" spans="50:50" x14ac:dyDescent="0.25">
      <c r="AX65210" s="5"/>
    </row>
    <row r="65211" spans="50:50" x14ac:dyDescent="0.25">
      <c r="AX65211" s="5"/>
    </row>
    <row r="65212" spans="50:50" x14ac:dyDescent="0.25">
      <c r="AX65212" s="5"/>
    </row>
    <row r="65213" spans="50:50" x14ac:dyDescent="0.25">
      <c r="AX65213" s="5"/>
    </row>
    <row r="65214" spans="50:50" x14ac:dyDescent="0.25">
      <c r="AX65214" s="5"/>
    </row>
    <row r="65215" spans="50:50" x14ac:dyDescent="0.25">
      <c r="AX65215" s="5"/>
    </row>
    <row r="65216" spans="50:50" x14ac:dyDescent="0.25">
      <c r="AX65216" s="5"/>
    </row>
    <row r="65217" spans="50:50" x14ac:dyDescent="0.25">
      <c r="AX65217" s="5"/>
    </row>
    <row r="65218" spans="50:50" x14ac:dyDescent="0.25">
      <c r="AX65218" s="5"/>
    </row>
    <row r="65219" spans="50:50" x14ac:dyDescent="0.25">
      <c r="AX65219" s="5"/>
    </row>
    <row r="65220" spans="50:50" x14ac:dyDescent="0.25">
      <c r="AX65220" s="5"/>
    </row>
    <row r="65221" spans="50:50" x14ac:dyDescent="0.25">
      <c r="AX65221" s="5"/>
    </row>
    <row r="65222" spans="50:50" x14ac:dyDescent="0.25">
      <c r="AX65222" s="5"/>
    </row>
    <row r="65223" spans="50:50" x14ac:dyDescent="0.25">
      <c r="AX65223" s="5"/>
    </row>
    <row r="65224" spans="50:50" x14ac:dyDescent="0.25">
      <c r="AX65224" s="5"/>
    </row>
    <row r="65225" spans="50:50" x14ac:dyDescent="0.25">
      <c r="AX65225" s="5"/>
    </row>
    <row r="65226" spans="50:50" x14ac:dyDescent="0.25">
      <c r="AX65226" s="5"/>
    </row>
    <row r="65227" spans="50:50" x14ac:dyDescent="0.25">
      <c r="AX65227" s="5"/>
    </row>
    <row r="65228" spans="50:50" x14ac:dyDescent="0.25">
      <c r="AX65228" s="5"/>
    </row>
    <row r="65229" spans="50:50" x14ac:dyDescent="0.25">
      <c r="AX65229" s="5"/>
    </row>
    <row r="65230" spans="50:50" x14ac:dyDescent="0.25">
      <c r="AX65230" s="5"/>
    </row>
    <row r="65231" spans="50:50" x14ac:dyDescent="0.25">
      <c r="AX65231" s="5"/>
    </row>
    <row r="65232" spans="50:50" x14ac:dyDescent="0.25">
      <c r="AX65232" s="5"/>
    </row>
    <row r="65233" spans="50:50" x14ac:dyDescent="0.25">
      <c r="AX65233" s="5"/>
    </row>
    <row r="65234" spans="50:50" x14ac:dyDescent="0.25">
      <c r="AX65234" s="5"/>
    </row>
    <row r="65235" spans="50:50" x14ac:dyDescent="0.25">
      <c r="AX65235" s="5"/>
    </row>
    <row r="65236" spans="50:50" x14ac:dyDescent="0.25">
      <c r="AX65236" s="5"/>
    </row>
    <row r="65237" spans="50:50" x14ac:dyDescent="0.25">
      <c r="AX65237" s="5"/>
    </row>
    <row r="65238" spans="50:50" x14ac:dyDescent="0.25">
      <c r="AX65238" s="5"/>
    </row>
    <row r="65239" spans="50:50" x14ac:dyDescent="0.25">
      <c r="AX65239" s="5"/>
    </row>
    <row r="65240" spans="50:50" x14ac:dyDescent="0.25">
      <c r="AX65240" s="5"/>
    </row>
    <row r="65241" spans="50:50" x14ac:dyDescent="0.25">
      <c r="AX65241" s="5"/>
    </row>
    <row r="65242" spans="50:50" x14ac:dyDescent="0.25">
      <c r="AX65242" s="5"/>
    </row>
    <row r="65243" spans="50:50" x14ac:dyDescent="0.25">
      <c r="AX65243" s="5"/>
    </row>
    <row r="65244" spans="50:50" x14ac:dyDescent="0.25">
      <c r="AX65244" s="5"/>
    </row>
    <row r="65245" spans="50:50" x14ac:dyDescent="0.25">
      <c r="AX65245" s="5"/>
    </row>
    <row r="65246" spans="50:50" x14ac:dyDescent="0.25">
      <c r="AX65246" s="5"/>
    </row>
    <row r="65247" spans="50:50" x14ac:dyDescent="0.25">
      <c r="AX65247" s="5"/>
    </row>
    <row r="65248" spans="50:50" x14ac:dyDescent="0.25">
      <c r="AX65248" s="5"/>
    </row>
    <row r="65249" spans="50:50" x14ac:dyDescent="0.25">
      <c r="AX65249" s="5"/>
    </row>
    <row r="65250" spans="50:50" x14ac:dyDescent="0.25">
      <c r="AX65250" s="5"/>
    </row>
    <row r="65251" spans="50:50" x14ac:dyDescent="0.25">
      <c r="AX65251" s="5"/>
    </row>
    <row r="65252" spans="50:50" x14ac:dyDescent="0.25">
      <c r="AX65252" s="5"/>
    </row>
    <row r="65253" spans="50:50" x14ac:dyDescent="0.25">
      <c r="AX65253" s="5"/>
    </row>
    <row r="65254" spans="50:50" x14ac:dyDescent="0.25">
      <c r="AX65254" s="5"/>
    </row>
    <row r="65255" spans="50:50" x14ac:dyDescent="0.25">
      <c r="AX65255" s="5"/>
    </row>
    <row r="65256" spans="50:50" x14ac:dyDescent="0.25">
      <c r="AX65256" s="5"/>
    </row>
    <row r="65257" spans="50:50" x14ac:dyDescent="0.25">
      <c r="AX65257" s="5"/>
    </row>
    <row r="65258" spans="50:50" x14ac:dyDescent="0.25">
      <c r="AX65258" s="5"/>
    </row>
    <row r="65259" spans="50:50" x14ac:dyDescent="0.25">
      <c r="AX65259" s="5"/>
    </row>
    <row r="65260" spans="50:50" x14ac:dyDescent="0.25">
      <c r="AX65260" s="5"/>
    </row>
    <row r="65261" spans="50:50" x14ac:dyDescent="0.25">
      <c r="AX65261" s="5"/>
    </row>
    <row r="65262" spans="50:50" x14ac:dyDescent="0.25">
      <c r="AX65262" s="5"/>
    </row>
    <row r="65263" spans="50:50" x14ac:dyDescent="0.25">
      <c r="AX65263" s="5"/>
    </row>
    <row r="65264" spans="50:50" x14ac:dyDescent="0.25">
      <c r="AX65264" s="5"/>
    </row>
    <row r="65265" spans="50:50" x14ac:dyDescent="0.25">
      <c r="AX65265" s="5"/>
    </row>
    <row r="65266" spans="50:50" x14ac:dyDescent="0.25">
      <c r="AX65266" s="5"/>
    </row>
    <row r="65267" spans="50:50" x14ac:dyDescent="0.25">
      <c r="AX65267" s="5"/>
    </row>
    <row r="65268" spans="50:50" x14ac:dyDescent="0.25">
      <c r="AX65268" s="5"/>
    </row>
    <row r="65269" spans="50:50" x14ac:dyDescent="0.25">
      <c r="AX65269" s="5"/>
    </row>
    <row r="65270" spans="50:50" x14ac:dyDescent="0.25">
      <c r="AX65270" s="5"/>
    </row>
    <row r="65271" spans="50:50" x14ac:dyDescent="0.25">
      <c r="AX65271" s="5"/>
    </row>
    <row r="65272" spans="50:50" x14ac:dyDescent="0.25">
      <c r="AX65272" s="5"/>
    </row>
    <row r="65273" spans="50:50" x14ac:dyDescent="0.25">
      <c r="AX65273" s="5"/>
    </row>
    <row r="65274" spans="50:50" x14ac:dyDescent="0.25">
      <c r="AX65274" s="5"/>
    </row>
    <row r="65275" spans="50:50" x14ac:dyDescent="0.25">
      <c r="AX65275" s="5"/>
    </row>
    <row r="65276" spans="50:50" x14ac:dyDescent="0.25">
      <c r="AX65276" s="5"/>
    </row>
    <row r="65277" spans="50:50" x14ac:dyDescent="0.25">
      <c r="AX65277" s="5"/>
    </row>
    <row r="65278" spans="50:50" x14ac:dyDescent="0.25">
      <c r="AX65278" s="5"/>
    </row>
    <row r="65279" spans="50:50" x14ac:dyDescent="0.25">
      <c r="AX65279" s="5"/>
    </row>
    <row r="65280" spans="50:50" x14ac:dyDescent="0.25">
      <c r="AX65280" s="5"/>
    </row>
    <row r="65281" spans="50:50" x14ac:dyDescent="0.25">
      <c r="AX65281" s="5"/>
    </row>
    <row r="65282" spans="50:50" x14ac:dyDescent="0.25">
      <c r="AX65282" s="5"/>
    </row>
    <row r="65283" spans="50:50" x14ac:dyDescent="0.25">
      <c r="AX65283" s="5"/>
    </row>
    <row r="65284" spans="50:50" x14ac:dyDescent="0.25">
      <c r="AX65284" s="5"/>
    </row>
    <row r="65285" spans="50:50" x14ac:dyDescent="0.25">
      <c r="AX65285" s="5"/>
    </row>
    <row r="65286" spans="50:50" x14ac:dyDescent="0.25">
      <c r="AX65286" s="5"/>
    </row>
    <row r="65287" spans="50:50" x14ac:dyDescent="0.25">
      <c r="AX65287" s="5"/>
    </row>
    <row r="65288" spans="50:50" x14ac:dyDescent="0.25">
      <c r="AX65288" s="5"/>
    </row>
    <row r="65289" spans="50:50" x14ac:dyDescent="0.25">
      <c r="AX65289" s="5"/>
    </row>
    <row r="65290" spans="50:50" x14ac:dyDescent="0.25">
      <c r="AX65290" s="5"/>
    </row>
    <row r="65291" spans="50:50" x14ac:dyDescent="0.25">
      <c r="AX65291" s="5"/>
    </row>
    <row r="65292" spans="50:50" x14ac:dyDescent="0.25">
      <c r="AX65292" s="5"/>
    </row>
    <row r="65293" spans="50:50" x14ac:dyDescent="0.25">
      <c r="AX65293" s="5"/>
    </row>
    <row r="65294" spans="50:50" x14ac:dyDescent="0.25">
      <c r="AX65294" s="5"/>
    </row>
    <row r="65295" spans="50:50" x14ac:dyDescent="0.25">
      <c r="AX65295" s="5"/>
    </row>
    <row r="65296" spans="50:50" x14ac:dyDescent="0.25">
      <c r="AX65296" s="5"/>
    </row>
    <row r="65297" spans="50:50" x14ac:dyDescent="0.25">
      <c r="AX65297" s="5"/>
    </row>
    <row r="65298" spans="50:50" x14ac:dyDescent="0.25">
      <c r="AX65298" s="5"/>
    </row>
    <row r="65299" spans="50:50" x14ac:dyDescent="0.25">
      <c r="AX65299" s="5"/>
    </row>
    <row r="65300" spans="50:50" x14ac:dyDescent="0.25">
      <c r="AX65300" s="5"/>
    </row>
    <row r="65301" spans="50:50" x14ac:dyDescent="0.25">
      <c r="AX65301" s="5"/>
    </row>
    <row r="65302" spans="50:50" x14ac:dyDescent="0.25">
      <c r="AX65302" s="5"/>
    </row>
    <row r="65303" spans="50:50" x14ac:dyDescent="0.25">
      <c r="AX65303" s="5"/>
    </row>
    <row r="65304" spans="50:50" x14ac:dyDescent="0.25">
      <c r="AX65304" s="5"/>
    </row>
    <row r="65305" spans="50:50" x14ac:dyDescent="0.25">
      <c r="AX65305" s="5"/>
    </row>
    <row r="65306" spans="50:50" x14ac:dyDescent="0.25">
      <c r="AX65306" s="5"/>
    </row>
    <row r="65307" spans="50:50" x14ac:dyDescent="0.25">
      <c r="AX65307" s="5"/>
    </row>
    <row r="65308" spans="50:50" x14ac:dyDescent="0.25">
      <c r="AX65308" s="5"/>
    </row>
    <row r="65309" spans="50:50" x14ac:dyDescent="0.25">
      <c r="AX65309" s="5"/>
    </row>
    <row r="65310" spans="50:50" x14ac:dyDescent="0.25">
      <c r="AX65310" s="5"/>
    </row>
    <row r="65311" spans="50:50" x14ac:dyDescent="0.25">
      <c r="AX65311" s="5"/>
    </row>
    <row r="65312" spans="50:50" x14ac:dyDescent="0.25">
      <c r="AX65312" s="5"/>
    </row>
    <row r="65313" spans="50:50" x14ac:dyDescent="0.25">
      <c r="AX65313" s="5"/>
    </row>
    <row r="65314" spans="50:50" x14ac:dyDescent="0.25">
      <c r="AX65314" s="5"/>
    </row>
    <row r="65315" spans="50:50" x14ac:dyDescent="0.25">
      <c r="AX65315" s="5"/>
    </row>
    <row r="65316" spans="50:50" x14ac:dyDescent="0.25">
      <c r="AX65316" s="5"/>
    </row>
    <row r="65317" spans="50:50" x14ac:dyDescent="0.25">
      <c r="AX65317" s="5"/>
    </row>
    <row r="65318" spans="50:50" x14ac:dyDescent="0.25">
      <c r="AX65318" s="5"/>
    </row>
    <row r="65319" spans="50:50" x14ac:dyDescent="0.25">
      <c r="AX65319" s="5"/>
    </row>
    <row r="65320" spans="50:50" x14ac:dyDescent="0.25">
      <c r="AX65320" s="5"/>
    </row>
    <row r="65321" spans="50:50" x14ac:dyDescent="0.25">
      <c r="AX65321" s="5"/>
    </row>
    <row r="65322" spans="50:50" x14ac:dyDescent="0.25">
      <c r="AX65322" s="5"/>
    </row>
    <row r="65323" spans="50:50" x14ac:dyDescent="0.25">
      <c r="AX65323" s="5"/>
    </row>
    <row r="65324" spans="50:50" x14ac:dyDescent="0.25">
      <c r="AX65324" s="5"/>
    </row>
    <row r="65325" spans="50:50" x14ac:dyDescent="0.25">
      <c r="AX65325" s="5"/>
    </row>
    <row r="65326" spans="50:50" x14ac:dyDescent="0.25">
      <c r="AX65326" s="5"/>
    </row>
    <row r="65327" spans="50:50" x14ac:dyDescent="0.25">
      <c r="AX65327" s="5"/>
    </row>
    <row r="65328" spans="50:50" x14ac:dyDescent="0.25">
      <c r="AX65328" s="5"/>
    </row>
    <row r="65329" spans="50:50" x14ac:dyDescent="0.25">
      <c r="AX65329" s="5"/>
    </row>
    <row r="65330" spans="50:50" x14ac:dyDescent="0.25">
      <c r="AX65330" s="5"/>
    </row>
    <row r="65331" spans="50:50" x14ac:dyDescent="0.25">
      <c r="AX65331" s="5"/>
    </row>
    <row r="65332" spans="50:50" x14ac:dyDescent="0.25">
      <c r="AX65332" s="5"/>
    </row>
    <row r="65333" spans="50:50" x14ac:dyDescent="0.25">
      <c r="AX65333" s="5"/>
    </row>
    <row r="65334" spans="50:50" x14ac:dyDescent="0.25">
      <c r="AX65334" s="5"/>
    </row>
    <row r="65335" spans="50:50" x14ac:dyDescent="0.25">
      <c r="AX65335" s="5"/>
    </row>
    <row r="65336" spans="50:50" x14ac:dyDescent="0.25">
      <c r="AX65336" s="5"/>
    </row>
    <row r="65337" spans="50:50" x14ac:dyDescent="0.25">
      <c r="AX65337" s="5"/>
    </row>
    <row r="65338" spans="50:50" x14ac:dyDescent="0.25">
      <c r="AX65338" s="5"/>
    </row>
    <row r="65339" spans="50:50" x14ac:dyDescent="0.25">
      <c r="AX65339" s="5"/>
    </row>
    <row r="65340" spans="50:50" x14ac:dyDescent="0.25">
      <c r="AX65340" s="5"/>
    </row>
    <row r="65341" spans="50:50" x14ac:dyDescent="0.25">
      <c r="AX65341" s="5"/>
    </row>
    <row r="65342" spans="50:50" x14ac:dyDescent="0.25">
      <c r="AX65342" s="5"/>
    </row>
    <row r="65343" spans="50:50" x14ac:dyDescent="0.25">
      <c r="AX65343" s="5"/>
    </row>
    <row r="65344" spans="50:50" x14ac:dyDescent="0.25">
      <c r="AX65344" s="5"/>
    </row>
    <row r="65345" spans="50:50" x14ac:dyDescent="0.25">
      <c r="AX65345" s="5"/>
    </row>
    <row r="65346" spans="50:50" x14ac:dyDescent="0.25">
      <c r="AX65346" s="5"/>
    </row>
    <row r="65347" spans="50:50" x14ac:dyDescent="0.25">
      <c r="AX65347" s="5"/>
    </row>
    <row r="65348" spans="50:50" x14ac:dyDescent="0.25">
      <c r="AX65348" s="5"/>
    </row>
    <row r="65349" spans="50:50" x14ac:dyDescent="0.25">
      <c r="AX65349" s="5"/>
    </row>
    <row r="65350" spans="50:50" x14ac:dyDescent="0.25">
      <c r="AX65350" s="5"/>
    </row>
    <row r="65351" spans="50:50" x14ac:dyDescent="0.25">
      <c r="AX65351" s="5"/>
    </row>
    <row r="65352" spans="50:50" x14ac:dyDescent="0.25">
      <c r="AX65352" s="5"/>
    </row>
    <row r="65353" spans="50:50" x14ac:dyDescent="0.25">
      <c r="AX65353" s="5"/>
    </row>
    <row r="65354" spans="50:50" x14ac:dyDescent="0.25">
      <c r="AX65354" s="5"/>
    </row>
    <row r="65355" spans="50:50" x14ac:dyDescent="0.25">
      <c r="AX65355" s="5"/>
    </row>
    <row r="65356" spans="50:50" x14ac:dyDescent="0.25">
      <c r="AX65356" s="5"/>
    </row>
    <row r="65357" spans="50:50" x14ac:dyDescent="0.25">
      <c r="AX65357" s="5"/>
    </row>
    <row r="65358" spans="50:50" x14ac:dyDescent="0.25">
      <c r="AX65358" s="5"/>
    </row>
    <row r="65359" spans="50:50" x14ac:dyDescent="0.25">
      <c r="AX65359" s="5"/>
    </row>
    <row r="65360" spans="50:50" x14ac:dyDescent="0.25">
      <c r="AX65360" s="5"/>
    </row>
    <row r="65361" spans="50:50" x14ac:dyDescent="0.25">
      <c r="AX65361" s="5"/>
    </row>
    <row r="65362" spans="50:50" x14ac:dyDescent="0.25">
      <c r="AX65362" s="5"/>
    </row>
    <row r="65363" spans="50:50" x14ac:dyDescent="0.25">
      <c r="AX65363" s="5"/>
    </row>
    <row r="65364" spans="50:50" x14ac:dyDescent="0.25">
      <c r="AX65364" s="5"/>
    </row>
    <row r="65365" spans="50:50" x14ac:dyDescent="0.25">
      <c r="AX65365" s="5"/>
    </row>
    <row r="65366" spans="50:50" x14ac:dyDescent="0.25">
      <c r="AX65366" s="5"/>
    </row>
    <row r="65367" spans="50:50" x14ac:dyDescent="0.25">
      <c r="AX65367" s="5"/>
    </row>
    <row r="65368" spans="50:50" x14ac:dyDescent="0.25">
      <c r="AX65368" s="5"/>
    </row>
    <row r="65369" spans="50:50" x14ac:dyDescent="0.25">
      <c r="AX65369" s="5"/>
    </row>
    <row r="65370" spans="50:50" x14ac:dyDescent="0.25">
      <c r="AX65370" s="5"/>
    </row>
    <row r="65371" spans="50:50" x14ac:dyDescent="0.25">
      <c r="AX65371" s="5"/>
    </row>
    <row r="65372" spans="50:50" x14ac:dyDescent="0.25">
      <c r="AX65372" s="5"/>
    </row>
    <row r="65373" spans="50:50" x14ac:dyDescent="0.25">
      <c r="AX65373" s="5"/>
    </row>
    <row r="65374" spans="50:50" x14ac:dyDescent="0.25">
      <c r="AX65374" s="5"/>
    </row>
    <row r="65375" spans="50:50" x14ac:dyDescent="0.25">
      <c r="AX65375" s="5"/>
    </row>
    <row r="65376" spans="50:50" x14ac:dyDescent="0.25">
      <c r="AX65376" s="5"/>
    </row>
    <row r="65377" spans="50:50" x14ac:dyDescent="0.25">
      <c r="AX65377" s="5"/>
    </row>
    <row r="65378" spans="50:50" x14ac:dyDescent="0.25">
      <c r="AX65378" s="5"/>
    </row>
    <row r="65379" spans="50:50" x14ac:dyDescent="0.25">
      <c r="AX65379" s="5"/>
    </row>
    <row r="65380" spans="50:50" x14ac:dyDescent="0.25">
      <c r="AX65380" s="5"/>
    </row>
    <row r="65381" spans="50:50" x14ac:dyDescent="0.25">
      <c r="AX65381" s="5"/>
    </row>
    <row r="65382" spans="50:50" x14ac:dyDescent="0.25">
      <c r="AX65382" s="5"/>
    </row>
    <row r="65383" spans="50:50" x14ac:dyDescent="0.25">
      <c r="AX65383" s="5"/>
    </row>
    <row r="65384" spans="50:50" x14ac:dyDescent="0.25">
      <c r="AX65384" s="5"/>
    </row>
    <row r="65385" spans="50:50" x14ac:dyDescent="0.25">
      <c r="AX65385" s="5"/>
    </row>
    <row r="65386" spans="50:50" x14ac:dyDescent="0.25">
      <c r="AX65386" s="5"/>
    </row>
    <row r="65387" spans="50:50" x14ac:dyDescent="0.25">
      <c r="AX65387" s="5"/>
    </row>
    <row r="65388" spans="50:50" x14ac:dyDescent="0.25">
      <c r="AX65388" s="5"/>
    </row>
    <row r="65389" spans="50:50" x14ac:dyDescent="0.25">
      <c r="AX65389" s="5"/>
    </row>
    <row r="65390" spans="50:50" x14ac:dyDescent="0.25">
      <c r="AX65390" s="5"/>
    </row>
    <row r="65391" spans="50:50" x14ac:dyDescent="0.25">
      <c r="AX65391" s="5"/>
    </row>
    <row r="65392" spans="50:50" x14ac:dyDescent="0.25">
      <c r="AX65392" s="5"/>
    </row>
    <row r="65393" spans="50:50" x14ac:dyDescent="0.25">
      <c r="AX65393" s="5"/>
    </row>
    <row r="65394" spans="50:50" x14ac:dyDescent="0.25">
      <c r="AX65394" s="5"/>
    </row>
    <row r="65395" spans="50:50" x14ac:dyDescent="0.25">
      <c r="AX65395" s="5"/>
    </row>
    <row r="65396" spans="50:50" x14ac:dyDescent="0.25">
      <c r="AX65396" s="5"/>
    </row>
    <row r="65397" spans="50:50" x14ac:dyDescent="0.25">
      <c r="AX65397" s="5"/>
    </row>
    <row r="65398" spans="50:50" x14ac:dyDescent="0.25">
      <c r="AX65398" s="5"/>
    </row>
    <row r="65399" spans="50:50" x14ac:dyDescent="0.25">
      <c r="AX65399" s="5"/>
    </row>
    <row r="65400" spans="50:50" x14ac:dyDescent="0.25">
      <c r="AX65400" s="5"/>
    </row>
    <row r="65401" spans="50:50" x14ac:dyDescent="0.25">
      <c r="AX65401" s="5"/>
    </row>
    <row r="65402" spans="50:50" x14ac:dyDescent="0.25">
      <c r="AX65402" s="5"/>
    </row>
    <row r="65403" spans="50:50" x14ac:dyDescent="0.25">
      <c r="AX65403" s="5"/>
    </row>
    <row r="65404" spans="50:50" x14ac:dyDescent="0.25">
      <c r="AX65404" s="5"/>
    </row>
    <row r="65405" spans="50:50" x14ac:dyDescent="0.25">
      <c r="AX65405" s="5"/>
    </row>
    <row r="65406" spans="50:50" x14ac:dyDescent="0.25">
      <c r="AX65406" s="5"/>
    </row>
    <row r="65407" spans="50:50" x14ac:dyDescent="0.25">
      <c r="AX65407" s="5"/>
    </row>
    <row r="65408" spans="50:50" x14ac:dyDescent="0.25">
      <c r="AX65408" s="5"/>
    </row>
    <row r="65409" spans="50:50" x14ac:dyDescent="0.25">
      <c r="AX65409" s="5"/>
    </row>
    <row r="65410" spans="50:50" x14ac:dyDescent="0.25">
      <c r="AX65410" s="5"/>
    </row>
    <row r="65411" spans="50:50" x14ac:dyDescent="0.25">
      <c r="AX65411" s="5"/>
    </row>
    <row r="65412" spans="50:50" x14ac:dyDescent="0.25">
      <c r="AX65412" s="5"/>
    </row>
    <row r="65413" spans="50:50" x14ac:dyDescent="0.25">
      <c r="AX65413" s="5"/>
    </row>
    <row r="65414" spans="50:50" x14ac:dyDescent="0.25">
      <c r="AX65414" s="5"/>
    </row>
    <row r="65415" spans="50:50" x14ac:dyDescent="0.25">
      <c r="AX65415" s="5"/>
    </row>
    <row r="65416" spans="50:50" x14ac:dyDescent="0.25">
      <c r="AX65416" s="5"/>
    </row>
    <row r="65417" spans="50:50" x14ac:dyDescent="0.25">
      <c r="AX65417" s="5"/>
    </row>
    <row r="65418" spans="50:50" x14ac:dyDescent="0.25">
      <c r="AX65418" s="5"/>
    </row>
    <row r="65419" spans="50:50" x14ac:dyDescent="0.25">
      <c r="AX65419" s="5"/>
    </row>
    <row r="65420" spans="50:50" x14ac:dyDescent="0.25">
      <c r="AX65420" s="5"/>
    </row>
    <row r="65421" spans="50:50" x14ac:dyDescent="0.25">
      <c r="AX65421" s="5"/>
    </row>
    <row r="65422" spans="50:50" x14ac:dyDescent="0.25">
      <c r="AX65422" s="5"/>
    </row>
    <row r="65423" spans="50:50" x14ac:dyDescent="0.25">
      <c r="AX65423" s="5"/>
    </row>
    <row r="65424" spans="50:50" x14ac:dyDescent="0.25">
      <c r="AX65424" s="5"/>
    </row>
    <row r="65425" spans="50:50" x14ac:dyDescent="0.25">
      <c r="AX65425" s="5"/>
    </row>
    <row r="65426" spans="50:50" x14ac:dyDescent="0.25">
      <c r="AX65426" s="5"/>
    </row>
    <row r="65427" spans="50:50" x14ac:dyDescent="0.25">
      <c r="AX65427" s="5"/>
    </row>
    <row r="65428" spans="50:50" x14ac:dyDescent="0.25">
      <c r="AX65428" s="5"/>
    </row>
    <row r="65429" spans="50:50" x14ac:dyDescent="0.25">
      <c r="AX65429" s="5"/>
    </row>
    <row r="65430" spans="50:50" x14ac:dyDescent="0.25">
      <c r="AX65430" s="5"/>
    </row>
    <row r="65431" spans="50:50" x14ac:dyDescent="0.25">
      <c r="AX65431" s="5"/>
    </row>
    <row r="65432" spans="50:50" x14ac:dyDescent="0.25">
      <c r="AX65432" s="5"/>
    </row>
    <row r="65433" spans="50:50" x14ac:dyDescent="0.25">
      <c r="AX65433" s="5"/>
    </row>
    <row r="65434" spans="50:50" x14ac:dyDescent="0.25">
      <c r="AX65434" s="5"/>
    </row>
    <row r="65435" spans="50:50" x14ac:dyDescent="0.25">
      <c r="AX65435" s="5"/>
    </row>
    <row r="65436" spans="50:50" x14ac:dyDescent="0.25">
      <c r="AX65436" s="5"/>
    </row>
    <row r="65437" spans="50:50" x14ac:dyDescent="0.25">
      <c r="AX65437" s="5"/>
    </row>
    <row r="65438" spans="50:50" x14ac:dyDescent="0.25">
      <c r="AX65438" s="5"/>
    </row>
    <row r="65439" spans="50:50" x14ac:dyDescent="0.25">
      <c r="AX65439" s="5"/>
    </row>
    <row r="65440" spans="50:50" x14ac:dyDescent="0.25">
      <c r="AX65440" s="5"/>
    </row>
    <row r="65441" spans="50:50" x14ac:dyDescent="0.25">
      <c r="AX65441" s="5"/>
    </row>
    <row r="65442" spans="50:50" x14ac:dyDescent="0.25">
      <c r="AX65442" s="5"/>
    </row>
    <row r="65443" spans="50:50" x14ac:dyDescent="0.25">
      <c r="AX65443" s="5"/>
    </row>
    <row r="65444" spans="50:50" x14ac:dyDescent="0.25">
      <c r="AX65444" s="5"/>
    </row>
    <row r="65445" spans="50:50" x14ac:dyDescent="0.25">
      <c r="AX65445" s="5"/>
    </row>
    <row r="65446" spans="50:50" x14ac:dyDescent="0.25">
      <c r="AX65446" s="5"/>
    </row>
    <row r="65447" spans="50:50" x14ac:dyDescent="0.25">
      <c r="AX65447" s="5"/>
    </row>
    <row r="65448" spans="50:50" x14ac:dyDescent="0.25">
      <c r="AX65448" s="5"/>
    </row>
    <row r="65449" spans="50:50" x14ac:dyDescent="0.25">
      <c r="AX65449" s="5"/>
    </row>
    <row r="65450" spans="50:50" x14ac:dyDescent="0.25">
      <c r="AX65450" s="5"/>
    </row>
    <row r="65451" spans="50:50" x14ac:dyDescent="0.25">
      <c r="AX65451" s="5"/>
    </row>
    <row r="65452" spans="50:50" x14ac:dyDescent="0.25">
      <c r="AX65452" s="5"/>
    </row>
    <row r="65453" spans="50:50" x14ac:dyDescent="0.25">
      <c r="AX65453" s="5"/>
    </row>
    <row r="65454" spans="50:50" x14ac:dyDescent="0.25">
      <c r="AX65454" s="5"/>
    </row>
    <row r="65455" spans="50:50" x14ac:dyDescent="0.25">
      <c r="AX65455" s="5"/>
    </row>
    <row r="65456" spans="50:50" x14ac:dyDescent="0.25">
      <c r="AX65456" s="5"/>
    </row>
    <row r="65457" spans="50:50" x14ac:dyDescent="0.25">
      <c r="AX65457" s="5"/>
    </row>
    <row r="65458" spans="50:50" x14ac:dyDescent="0.25">
      <c r="AX65458" s="5"/>
    </row>
    <row r="65459" spans="50:50" x14ac:dyDescent="0.25">
      <c r="AX65459" s="5"/>
    </row>
    <row r="65460" spans="50:50" x14ac:dyDescent="0.25">
      <c r="AX65460" s="5"/>
    </row>
    <row r="65461" spans="50:50" x14ac:dyDescent="0.25">
      <c r="AX65461" s="5"/>
    </row>
    <row r="65462" spans="50:50" x14ac:dyDescent="0.25">
      <c r="AX65462" s="5"/>
    </row>
    <row r="65463" spans="50:50" x14ac:dyDescent="0.25">
      <c r="AX65463" s="5"/>
    </row>
    <row r="65464" spans="50:50" x14ac:dyDescent="0.25">
      <c r="AX65464" s="5"/>
    </row>
    <row r="65465" spans="50:50" x14ac:dyDescent="0.25">
      <c r="AX65465" s="5"/>
    </row>
    <row r="65466" spans="50:50" x14ac:dyDescent="0.25">
      <c r="AX65466" s="5"/>
    </row>
    <row r="65467" spans="50:50" x14ac:dyDescent="0.25">
      <c r="AX65467" s="5"/>
    </row>
    <row r="65468" spans="50:50" x14ac:dyDescent="0.25">
      <c r="AX65468" s="5"/>
    </row>
    <row r="65469" spans="50:50" x14ac:dyDescent="0.25">
      <c r="AX65469" s="5"/>
    </row>
    <row r="65470" spans="50:50" x14ac:dyDescent="0.25">
      <c r="AX65470" s="5"/>
    </row>
    <row r="65471" spans="50:50" x14ac:dyDescent="0.25">
      <c r="AX65471" s="5"/>
    </row>
    <row r="65472" spans="50:50" x14ac:dyDescent="0.25">
      <c r="AX65472" s="5"/>
    </row>
    <row r="65473" spans="50:50" x14ac:dyDescent="0.25">
      <c r="AX65473" s="5"/>
    </row>
    <row r="65474" spans="50:50" x14ac:dyDescent="0.25">
      <c r="AX65474" s="5"/>
    </row>
    <row r="65475" spans="50:50" x14ac:dyDescent="0.25">
      <c r="AX65475" s="5"/>
    </row>
    <row r="65476" spans="50:50" x14ac:dyDescent="0.25">
      <c r="AX65476" s="5"/>
    </row>
    <row r="65477" spans="50:50" x14ac:dyDescent="0.25">
      <c r="AX65477" s="5"/>
    </row>
    <row r="65478" spans="50:50" x14ac:dyDescent="0.25">
      <c r="AX65478" s="5"/>
    </row>
    <row r="65479" spans="50:50" x14ac:dyDescent="0.25">
      <c r="AX65479" s="5"/>
    </row>
    <row r="65480" spans="50:50" x14ac:dyDescent="0.25">
      <c r="AX65480" s="5"/>
    </row>
    <row r="65481" spans="50:50" x14ac:dyDescent="0.25">
      <c r="AX65481" s="5"/>
    </row>
    <row r="65482" spans="50:50" x14ac:dyDescent="0.25">
      <c r="AX65482" s="5"/>
    </row>
    <row r="65483" spans="50:50" x14ac:dyDescent="0.25">
      <c r="AX65483" s="5"/>
    </row>
    <row r="65484" spans="50:50" x14ac:dyDescent="0.25">
      <c r="AX65484" s="5"/>
    </row>
    <row r="65485" spans="50:50" x14ac:dyDescent="0.25">
      <c r="AX65485" s="5"/>
    </row>
    <row r="65486" spans="50:50" x14ac:dyDescent="0.25">
      <c r="AX65486" s="5"/>
    </row>
    <row r="65487" spans="50:50" x14ac:dyDescent="0.25">
      <c r="AX65487" s="5"/>
    </row>
    <row r="65488" spans="50:50" x14ac:dyDescent="0.25">
      <c r="AX65488" s="5"/>
    </row>
    <row r="65489" spans="50:50" x14ac:dyDescent="0.25">
      <c r="AX65489" s="5"/>
    </row>
    <row r="65490" spans="50:50" x14ac:dyDescent="0.25">
      <c r="AX65490" s="5"/>
    </row>
    <row r="65491" spans="50:50" x14ac:dyDescent="0.25">
      <c r="AX65491" s="5"/>
    </row>
    <row r="65492" spans="50:50" x14ac:dyDescent="0.25">
      <c r="AX65492" s="5"/>
    </row>
    <row r="65493" spans="50:50" x14ac:dyDescent="0.25">
      <c r="AX65493" s="5"/>
    </row>
    <row r="65494" spans="50:50" x14ac:dyDescent="0.25">
      <c r="AX65494" s="5"/>
    </row>
    <row r="65495" spans="50:50" x14ac:dyDescent="0.25">
      <c r="AX65495" s="5"/>
    </row>
    <row r="65496" spans="50:50" x14ac:dyDescent="0.25">
      <c r="AX65496" s="5"/>
    </row>
    <row r="65497" spans="50:50" x14ac:dyDescent="0.25">
      <c r="AX65497" s="5"/>
    </row>
    <row r="65498" spans="50:50" x14ac:dyDescent="0.25">
      <c r="AX65498" s="5"/>
    </row>
    <row r="65499" spans="50:50" x14ac:dyDescent="0.25">
      <c r="AX65499" s="5"/>
    </row>
    <row r="65500" spans="50:50" x14ac:dyDescent="0.25">
      <c r="AX65500" s="5"/>
    </row>
    <row r="65501" spans="50:50" x14ac:dyDescent="0.25">
      <c r="AX65501" s="5"/>
    </row>
    <row r="65502" spans="50:50" x14ac:dyDescent="0.25">
      <c r="AX65502" s="5"/>
    </row>
    <row r="65503" spans="50:50" x14ac:dyDescent="0.25">
      <c r="AX65503" s="5"/>
    </row>
    <row r="65504" spans="50:50" x14ac:dyDescent="0.25">
      <c r="AX65504" s="5"/>
    </row>
    <row r="65505" spans="50:50" x14ac:dyDescent="0.25">
      <c r="AX65505" s="5"/>
    </row>
    <row r="65506" spans="50:50" x14ac:dyDescent="0.25">
      <c r="AX65506" s="5"/>
    </row>
    <row r="65507" spans="50:50" x14ac:dyDescent="0.25">
      <c r="AX65507" s="5"/>
    </row>
    <row r="65508" spans="50:50" x14ac:dyDescent="0.25">
      <c r="AX65508" s="5"/>
    </row>
    <row r="65509" spans="50:50" x14ac:dyDescent="0.25">
      <c r="AX65509" s="5"/>
    </row>
    <row r="65510" spans="50:50" x14ac:dyDescent="0.25">
      <c r="AX65510" s="5"/>
    </row>
    <row r="65511" spans="50:50" x14ac:dyDescent="0.25">
      <c r="AX65511" s="5"/>
    </row>
    <row r="65512" spans="50:50" x14ac:dyDescent="0.25">
      <c r="AX65512" s="5"/>
    </row>
    <row r="65513" spans="50:50" x14ac:dyDescent="0.25">
      <c r="AX65513" s="5"/>
    </row>
    <row r="65514" spans="50:50" x14ac:dyDescent="0.25">
      <c r="AX65514" s="5"/>
    </row>
    <row r="65515" spans="50:50" x14ac:dyDescent="0.25">
      <c r="AX65515" s="5"/>
    </row>
    <row r="65516" spans="50:50" x14ac:dyDescent="0.25">
      <c r="AX65516" s="5"/>
    </row>
    <row r="65517" spans="50:50" x14ac:dyDescent="0.25">
      <c r="AX65517" s="5"/>
    </row>
    <row r="65518" spans="50:50" x14ac:dyDescent="0.25">
      <c r="AX65518" s="5"/>
    </row>
    <row r="65519" spans="50:50" x14ac:dyDescent="0.25">
      <c r="AX65519" s="5"/>
    </row>
    <row r="65520" spans="50:50" x14ac:dyDescent="0.25">
      <c r="AX65520" s="5"/>
    </row>
    <row r="65521" spans="50:50" x14ac:dyDescent="0.25">
      <c r="AX65521" s="5"/>
    </row>
    <row r="65522" spans="50:50" x14ac:dyDescent="0.25">
      <c r="AX65522" s="5"/>
    </row>
    <row r="65523" spans="50:50" x14ac:dyDescent="0.25">
      <c r="AX65523" s="5"/>
    </row>
    <row r="65524" spans="50:50" x14ac:dyDescent="0.25">
      <c r="AX65524" s="5"/>
    </row>
    <row r="65525" spans="50:50" x14ac:dyDescent="0.25">
      <c r="AX65525" s="5"/>
    </row>
    <row r="65526" spans="50:50" x14ac:dyDescent="0.25">
      <c r="AX65526" s="5"/>
    </row>
    <row r="65527" spans="50:50" x14ac:dyDescent="0.25">
      <c r="AX65527" s="5"/>
    </row>
    <row r="65528" spans="50:50" x14ac:dyDescent="0.25">
      <c r="AX65528" s="5"/>
    </row>
    <row r="65529" spans="50:50" x14ac:dyDescent="0.25">
      <c r="AX65529" s="5"/>
    </row>
    <row r="65530" spans="50:50" x14ac:dyDescent="0.25">
      <c r="AX65530" s="5"/>
    </row>
    <row r="65531" spans="50:50" x14ac:dyDescent="0.25">
      <c r="AX65531" s="5"/>
    </row>
    <row r="65532" spans="50:50" x14ac:dyDescent="0.25">
      <c r="AX65532" s="5"/>
    </row>
    <row r="65533" spans="50:50" x14ac:dyDescent="0.25">
      <c r="AX65533" s="5"/>
    </row>
    <row r="65534" spans="50:50" x14ac:dyDescent="0.25">
      <c r="AX65534" s="5"/>
    </row>
    <row r="65535" spans="50:50" x14ac:dyDescent="0.25">
      <c r="AX65535" s="5"/>
    </row>
    <row r="65536" spans="50:50" x14ac:dyDescent="0.25">
      <c r="AX65536" s="5"/>
    </row>
    <row r="65537" spans="50:50" x14ac:dyDescent="0.25">
      <c r="AX65537" s="5"/>
    </row>
    <row r="65538" spans="50:50" x14ac:dyDescent="0.25">
      <c r="AX65538" s="5"/>
    </row>
    <row r="65539" spans="50:50" x14ac:dyDescent="0.25">
      <c r="AX65539" s="5"/>
    </row>
    <row r="65540" spans="50:50" x14ac:dyDescent="0.25">
      <c r="AX65540" s="5"/>
    </row>
    <row r="65541" spans="50:50" x14ac:dyDescent="0.25">
      <c r="AX65541" s="5"/>
    </row>
    <row r="65542" spans="50:50" x14ac:dyDescent="0.25">
      <c r="AX65542" s="5"/>
    </row>
    <row r="65543" spans="50:50" x14ac:dyDescent="0.25">
      <c r="AX65543" s="5"/>
    </row>
    <row r="65544" spans="50:50" x14ac:dyDescent="0.25">
      <c r="AX65544" s="5"/>
    </row>
    <row r="65545" spans="50:50" x14ac:dyDescent="0.25">
      <c r="AX65545" s="5"/>
    </row>
    <row r="65546" spans="50:50" x14ac:dyDescent="0.25">
      <c r="AX65546" s="5"/>
    </row>
    <row r="65547" spans="50:50" x14ac:dyDescent="0.25">
      <c r="AX65547" s="5"/>
    </row>
    <row r="65548" spans="50:50" x14ac:dyDescent="0.25">
      <c r="AX65548" s="5"/>
    </row>
    <row r="65549" spans="50:50" x14ac:dyDescent="0.25">
      <c r="AX65549" s="5"/>
    </row>
    <row r="65550" spans="50:50" x14ac:dyDescent="0.25">
      <c r="AX65550" s="5"/>
    </row>
    <row r="65551" spans="50:50" x14ac:dyDescent="0.25">
      <c r="AX65551" s="5"/>
    </row>
    <row r="65552" spans="50:50" x14ac:dyDescent="0.25">
      <c r="AX65552" s="5"/>
    </row>
    <row r="65553" spans="50:50" x14ac:dyDescent="0.25">
      <c r="AX65553" s="5"/>
    </row>
    <row r="65554" spans="50:50" x14ac:dyDescent="0.25">
      <c r="AX65554" s="5"/>
    </row>
    <row r="65555" spans="50:50" x14ac:dyDescent="0.25">
      <c r="AX65555" s="5"/>
    </row>
    <row r="65556" spans="50:50" x14ac:dyDescent="0.25">
      <c r="AX65556" s="5"/>
    </row>
    <row r="65557" spans="50:50" x14ac:dyDescent="0.25">
      <c r="AX65557" s="5"/>
    </row>
    <row r="65558" spans="50:50" x14ac:dyDescent="0.25">
      <c r="AX65558" s="5"/>
    </row>
    <row r="65559" spans="50:50" x14ac:dyDescent="0.25">
      <c r="AX65559" s="5"/>
    </row>
    <row r="65560" spans="50:50" x14ac:dyDescent="0.25">
      <c r="AX65560" s="5"/>
    </row>
    <row r="65561" spans="50:50" x14ac:dyDescent="0.25">
      <c r="AX65561" s="5"/>
    </row>
    <row r="65562" spans="50:50" x14ac:dyDescent="0.25">
      <c r="AX65562" s="5"/>
    </row>
    <row r="65563" spans="50:50" x14ac:dyDescent="0.25">
      <c r="AX65563" s="5"/>
    </row>
    <row r="65564" spans="50:50" x14ac:dyDescent="0.25">
      <c r="AX65564" s="5"/>
    </row>
    <row r="65565" spans="50:50" x14ac:dyDescent="0.25">
      <c r="AX65565" s="5"/>
    </row>
    <row r="65566" spans="50:50" x14ac:dyDescent="0.25">
      <c r="AX65566" s="5"/>
    </row>
    <row r="65567" spans="50:50" x14ac:dyDescent="0.25">
      <c r="AX65567" s="5"/>
    </row>
    <row r="65568" spans="50:50" x14ac:dyDescent="0.25">
      <c r="AX65568" s="5"/>
    </row>
    <row r="65569" spans="50:50" x14ac:dyDescent="0.25">
      <c r="AX65569" s="5"/>
    </row>
    <row r="65570" spans="50:50" x14ac:dyDescent="0.25">
      <c r="AX65570" s="5"/>
    </row>
    <row r="65571" spans="50:50" x14ac:dyDescent="0.25">
      <c r="AX65571" s="5"/>
    </row>
    <row r="65572" spans="50:50" x14ac:dyDescent="0.25">
      <c r="AX65572" s="5"/>
    </row>
    <row r="65573" spans="50:50" x14ac:dyDescent="0.25">
      <c r="AX65573" s="5"/>
    </row>
    <row r="65574" spans="50:50" x14ac:dyDescent="0.25">
      <c r="AX65574" s="5"/>
    </row>
    <row r="65575" spans="50:50" x14ac:dyDescent="0.25">
      <c r="AX65575" s="5"/>
    </row>
    <row r="65576" spans="50:50" x14ac:dyDescent="0.25">
      <c r="AX65576" s="5"/>
    </row>
    <row r="65577" spans="50:50" x14ac:dyDescent="0.25">
      <c r="AX65577" s="5"/>
    </row>
    <row r="65578" spans="50:50" x14ac:dyDescent="0.25">
      <c r="AX65578" s="5"/>
    </row>
    <row r="65579" spans="50:50" x14ac:dyDescent="0.25">
      <c r="AX65579" s="5"/>
    </row>
    <row r="65580" spans="50:50" x14ac:dyDescent="0.25">
      <c r="AX65580" s="5"/>
    </row>
    <row r="65581" spans="50:50" x14ac:dyDescent="0.25">
      <c r="AX65581" s="5"/>
    </row>
    <row r="65582" spans="50:50" x14ac:dyDescent="0.25">
      <c r="AX65582" s="5"/>
    </row>
    <row r="65583" spans="50:50" x14ac:dyDescent="0.25">
      <c r="AX65583" s="5"/>
    </row>
    <row r="65584" spans="50:50" x14ac:dyDescent="0.25">
      <c r="AX65584" s="5"/>
    </row>
    <row r="65585" spans="50:50" x14ac:dyDescent="0.25">
      <c r="AX65585" s="5"/>
    </row>
    <row r="65586" spans="50:50" x14ac:dyDescent="0.25">
      <c r="AX65586" s="5"/>
    </row>
    <row r="65587" spans="50:50" x14ac:dyDescent="0.25">
      <c r="AX65587" s="5"/>
    </row>
    <row r="65588" spans="50:50" x14ac:dyDescent="0.25">
      <c r="AX65588" s="5"/>
    </row>
    <row r="65589" spans="50:50" x14ac:dyDescent="0.25">
      <c r="AX65589" s="5"/>
    </row>
    <row r="65590" spans="50:50" x14ac:dyDescent="0.25">
      <c r="AX65590" s="5"/>
    </row>
    <row r="65591" spans="50:50" x14ac:dyDescent="0.25">
      <c r="AX65591" s="5"/>
    </row>
    <row r="65592" spans="50:50" x14ac:dyDescent="0.25">
      <c r="AX65592" s="5"/>
    </row>
    <row r="65593" spans="50:50" x14ac:dyDescent="0.25">
      <c r="AX65593" s="5"/>
    </row>
    <row r="65594" spans="50:50" x14ac:dyDescent="0.25">
      <c r="AX65594" s="5"/>
    </row>
    <row r="65595" spans="50:50" x14ac:dyDescent="0.25">
      <c r="AX65595" s="5"/>
    </row>
    <row r="65596" spans="50:50" x14ac:dyDescent="0.25">
      <c r="AX65596" s="5"/>
    </row>
    <row r="65597" spans="50:50" x14ac:dyDescent="0.25">
      <c r="AX65597" s="5"/>
    </row>
    <row r="65598" spans="50:50" x14ac:dyDescent="0.25">
      <c r="AX65598" s="5"/>
    </row>
    <row r="65599" spans="50:50" x14ac:dyDescent="0.25">
      <c r="AX65599" s="5"/>
    </row>
    <row r="65600" spans="50:50" x14ac:dyDescent="0.25">
      <c r="AX65600" s="5"/>
    </row>
    <row r="65601" spans="50:50" x14ac:dyDescent="0.25">
      <c r="AX65601" s="5"/>
    </row>
    <row r="65602" spans="50:50" x14ac:dyDescent="0.25">
      <c r="AX65602" s="5"/>
    </row>
    <row r="65603" spans="50:50" x14ac:dyDescent="0.25">
      <c r="AX65603" s="5"/>
    </row>
    <row r="65604" spans="50:50" x14ac:dyDescent="0.25">
      <c r="AX65604" s="5"/>
    </row>
    <row r="65605" spans="50:50" x14ac:dyDescent="0.25">
      <c r="AX65605" s="5"/>
    </row>
    <row r="65606" spans="50:50" x14ac:dyDescent="0.25">
      <c r="AX65606" s="5"/>
    </row>
    <row r="65607" spans="50:50" x14ac:dyDescent="0.25">
      <c r="AX65607" s="5"/>
    </row>
    <row r="65608" spans="50:50" x14ac:dyDescent="0.25">
      <c r="AX65608" s="5"/>
    </row>
    <row r="65609" spans="50:50" x14ac:dyDescent="0.25">
      <c r="AX65609" s="5"/>
    </row>
    <row r="65610" spans="50:50" x14ac:dyDescent="0.25">
      <c r="AX65610" s="5"/>
    </row>
    <row r="65611" spans="50:50" x14ac:dyDescent="0.25">
      <c r="AX65611" s="5"/>
    </row>
    <row r="65612" spans="50:50" x14ac:dyDescent="0.25">
      <c r="AX65612" s="5"/>
    </row>
    <row r="65613" spans="50:50" x14ac:dyDescent="0.25">
      <c r="AX65613" s="5"/>
    </row>
    <row r="65614" spans="50:50" x14ac:dyDescent="0.25">
      <c r="AX65614" s="5"/>
    </row>
    <row r="65615" spans="50:50" x14ac:dyDescent="0.25">
      <c r="AX65615" s="5"/>
    </row>
    <row r="65616" spans="50:50" x14ac:dyDescent="0.25">
      <c r="AX65616" s="5"/>
    </row>
    <row r="65617" spans="50:50" x14ac:dyDescent="0.25">
      <c r="AX65617" s="5"/>
    </row>
    <row r="65618" spans="50:50" x14ac:dyDescent="0.25">
      <c r="AX65618" s="5"/>
    </row>
    <row r="65619" spans="50:50" x14ac:dyDescent="0.25">
      <c r="AX65619" s="5"/>
    </row>
    <row r="65620" spans="50:50" x14ac:dyDescent="0.25">
      <c r="AX65620" s="5"/>
    </row>
    <row r="65621" spans="50:50" x14ac:dyDescent="0.25">
      <c r="AX65621" s="5"/>
    </row>
    <row r="65622" spans="50:50" x14ac:dyDescent="0.25">
      <c r="AX65622" s="5"/>
    </row>
    <row r="65623" spans="50:50" x14ac:dyDescent="0.25">
      <c r="AX65623" s="5"/>
    </row>
    <row r="65624" spans="50:50" x14ac:dyDescent="0.25">
      <c r="AX65624" s="5"/>
    </row>
    <row r="65625" spans="50:50" x14ac:dyDescent="0.25">
      <c r="AX65625" s="5"/>
    </row>
    <row r="65626" spans="50:50" x14ac:dyDescent="0.25">
      <c r="AX65626" s="5"/>
    </row>
    <row r="65627" spans="50:50" x14ac:dyDescent="0.25">
      <c r="AX65627" s="5"/>
    </row>
    <row r="65628" spans="50:50" x14ac:dyDescent="0.25">
      <c r="AX65628" s="5"/>
    </row>
    <row r="65629" spans="50:50" x14ac:dyDescent="0.25">
      <c r="AX65629" s="5"/>
    </row>
    <row r="65630" spans="50:50" x14ac:dyDescent="0.25">
      <c r="AX65630" s="5"/>
    </row>
    <row r="65631" spans="50:50" x14ac:dyDescent="0.25">
      <c r="AX65631" s="5"/>
    </row>
    <row r="65632" spans="50:50" x14ac:dyDescent="0.25">
      <c r="AX65632" s="5"/>
    </row>
    <row r="65633" spans="50:50" x14ac:dyDescent="0.25">
      <c r="AX65633" s="5"/>
    </row>
    <row r="65634" spans="50:50" x14ac:dyDescent="0.25">
      <c r="AX65634" s="5"/>
    </row>
    <row r="65635" spans="50:50" x14ac:dyDescent="0.25">
      <c r="AX65635" s="5"/>
    </row>
    <row r="65636" spans="50:50" x14ac:dyDescent="0.25">
      <c r="AX65636" s="5"/>
    </row>
    <row r="65637" spans="50:50" x14ac:dyDescent="0.25">
      <c r="AX65637" s="5"/>
    </row>
    <row r="65638" spans="50:50" x14ac:dyDescent="0.25">
      <c r="AX65638" s="5"/>
    </row>
    <row r="65639" spans="50:50" x14ac:dyDescent="0.25">
      <c r="AX65639" s="5"/>
    </row>
    <row r="65640" spans="50:50" x14ac:dyDescent="0.25">
      <c r="AX65640" s="5"/>
    </row>
    <row r="65641" spans="50:50" x14ac:dyDescent="0.25">
      <c r="AX65641" s="5"/>
    </row>
    <row r="65642" spans="50:50" x14ac:dyDescent="0.25">
      <c r="AX65642" s="5"/>
    </row>
    <row r="65643" spans="50:50" x14ac:dyDescent="0.25">
      <c r="AX65643" s="5"/>
    </row>
    <row r="65644" spans="50:50" x14ac:dyDescent="0.25">
      <c r="AX65644" s="5"/>
    </row>
    <row r="65645" spans="50:50" x14ac:dyDescent="0.25">
      <c r="AX65645" s="5"/>
    </row>
    <row r="65646" spans="50:50" x14ac:dyDescent="0.25">
      <c r="AX65646" s="5"/>
    </row>
    <row r="65647" spans="50:50" x14ac:dyDescent="0.25">
      <c r="AX65647" s="5"/>
    </row>
    <row r="65648" spans="50:50" x14ac:dyDescent="0.25">
      <c r="AX65648" s="5"/>
    </row>
    <row r="65649" spans="50:50" x14ac:dyDescent="0.25">
      <c r="AX65649" s="5"/>
    </row>
    <row r="65650" spans="50:50" x14ac:dyDescent="0.25">
      <c r="AX65650" s="5"/>
    </row>
    <row r="65651" spans="50:50" x14ac:dyDescent="0.25">
      <c r="AX65651" s="5"/>
    </row>
    <row r="65652" spans="50:50" x14ac:dyDescent="0.25">
      <c r="AX65652" s="5"/>
    </row>
    <row r="65653" spans="50:50" x14ac:dyDescent="0.25">
      <c r="AX65653" s="5"/>
    </row>
    <row r="65654" spans="50:50" x14ac:dyDescent="0.25">
      <c r="AX65654" s="5"/>
    </row>
    <row r="65655" spans="50:50" x14ac:dyDescent="0.25">
      <c r="AX65655" s="5"/>
    </row>
    <row r="65656" spans="50:50" x14ac:dyDescent="0.25">
      <c r="AX65656" s="5"/>
    </row>
    <row r="65657" spans="50:50" x14ac:dyDescent="0.25">
      <c r="AX65657" s="5"/>
    </row>
    <row r="65658" spans="50:50" x14ac:dyDescent="0.25">
      <c r="AX65658" s="5"/>
    </row>
    <row r="65659" spans="50:50" x14ac:dyDescent="0.25">
      <c r="AX65659" s="5"/>
    </row>
    <row r="65660" spans="50:50" x14ac:dyDescent="0.25">
      <c r="AX65660" s="5"/>
    </row>
    <row r="65661" spans="50:50" x14ac:dyDescent="0.25">
      <c r="AX65661" s="5"/>
    </row>
    <row r="65662" spans="50:50" x14ac:dyDescent="0.25">
      <c r="AX65662" s="5"/>
    </row>
    <row r="65663" spans="50:50" x14ac:dyDescent="0.25">
      <c r="AX65663" s="5"/>
    </row>
    <row r="65664" spans="50:50" x14ac:dyDescent="0.25">
      <c r="AX65664" s="5"/>
    </row>
    <row r="65665" spans="50:50" x14ac:dyDescent="0.25">
      <c r="AX65665" s="5"/>
    </row>
    <row r="65666" spans="50:50" x14ac:dyDescent="0.25">
      <c r="AX65666" s="5"/>
    </row>
    <row r="65667" spans="50:50" x14ac:dyDescent="0.25">
      <c r="AX65667" s="5"/>
    </row>
    <row r="65668" spans="50:50" x14ac:dyDescent="0.25">
      <c r="AX65668" s="5"/>
    </row>
    <row r="65669" spans="50:50" x14ac:dyDescent="0.25">
      <c r="AX65669" s="5"/>
    </row>
    <row r="65670" spans="50:50" x14ac:dyDescent="0.25">
      <c r="AX65670" s="5"/>
    </row>
    <row r="65671" spans="50:50" x14ac:dyDescent="0.25">
      <c r="AX65671" s="5"/>
    </row>
    <row r="65672" spans="50:50" x14ac:dyDescent="0.25">
      <c r="AX65672" s="5"/>
    </row>
    <row r="65673" spans="50:50" x14ac:dyDescent="0.25">
      <c r="AX65673" s="5"/>
    </row>
    <row r="65674" spans="50:50" x14ac:dyDescent="0.25">
      <c r="AX65674" s="5"/>
    </row>
    <row r="65675" spans="50:50" x14ac:dyDescent="0.25">
      <c r="AX65675" s="5"/>
    </row>
    <row r="65676" spans="50:50" x14ac:dyDescent="0.25">
      <c r="AX65676" s="5"/>
    </row>
    <row r="65677" spans="50:50" x14ac:dyDescent="0.25">
      <c r="AX65677" s="5"/>
    </row>
    <row r="65678" spans="50:50" x14ac:dyDescent="0.25">
      <c r="AX65678" s="5"/>
    </row>
    <row r="65679" spans="50:50" x14ac:dyDescent="0.25">
      <c r="AX65679" s="5"/>
    </row>
    <row r="65680" spans="50:50" x14ac:dyDescent="0.25">
      <c r="AX65680" s="5"/>
    </row>
    <row r="65681" spans="50:50" x14ac:dyDescent="0.25">
      <c r="AX65681" s="5"/>
    </row>
    <row r="65682" spans="50:50" x14ac:dyDescent="0.25">
      <c r="AX65682" s="5"/>
    </row>
    <row r="65683" spans="50:50" x14ac:dyDescent="0.25">
      <c r="AX65683" s="5"/>
    </row>
    <row r="65684" spans="50:50" x14ac:dyDescent="0.25">
      <c r="AX65684" s="5"/>
    </row>
    <row r="65685" spans="50:50" x14ac:dyDescent="0.25">
      <c r="AX65685" s="5"/>
    </row>
    <row r="65686" spans="50:50" x14ac:dyDescent="0.25">
      <c r="AX65686" s="5"/>
    </row>
    <row r="65687" spans="50:50" x14ac:dyDescent="0.25">
      <c r="AX65687" s="5"/>
    </row>
    <row r="65688" spans="50:50" x14ac:dyDescent="0.25">
      <c r="AX65688" s="5"/>
    </row>
    <row r="65689" spans="50:50" x14ac:dyDescent="0.25">
      <c r="AX65689" s="5"/>
    </row>
    <row r="65690" spans="50:50" x14ac:dyDescent="0.25">
      <c r="AX65690" s="5"/>
    </row>
    <row r="65691" spans="50:50" x14ac:dyDescent="0.25">
      <c r="AX65691" s="5"/>
    </row>
    <row r="65692" spans="50:50" x14ac:dyDescent="0.25">
      <c r="AX65692" s="5"/>
    </row>
    <row r="65693" spans="50:50" x14ac:dyDescent="0.25">
      <c r="AX65693" s="5"/>
    </row>
    <row r="65694" spans="50:50" x14ac:dyDescent="0.25">
      <c r="AX65694" s="5"/>
    </row>
    <row r="65695" spans="50:50" x14ac:dyDescent="0.25">
      <c r="AX65695" s="5"/>
    </row>
    <row r="65696" spans="50:50" x14ac:dyDescent="0.25">
      <c r="AX65696" s="5"/>
    </row>
    <row r="65697" spans="50:50" x14ac:dyDescent="0.25">
      <c r="AX65697" s="5"/>
    </row>
    <row r="65698" spans="50:50" x14ac:dyDescent="0.25">
      <c r="AX65698" s="5"/>
    </row>
    <row r="65699" spans="50:50" x14ac:dyDescent="0.25">
      <c r="AX65699" s="5"/>
    </row>
    <row r="65700" spans="50:50" x14ac:dyDescent="0.25">
      <c r="AX65700" s="5"/>
    </row>
    <row r="65701" spans="50:50" x14ac:dyDescent="0.25">
      <c r="AX65701" s="5"/>
    </row>
    <row r="65702" spans="50:50" x14ac:dyDescent="0.25">
      <c r="AX65702" s="5"/>
    </row>
    <row r="65703" spans="50:50" x14ac:dyDescent="0.25">
      <c r="AX65703" s="5"/>
    </row>
    <row r="65704" spans="50:50" x14ac:dyDescent="0.25">
      <c r="AX65704" s="5"/>
    </row>
    <row r="65705" spans="50:50" x14ac:dyDescent="0.25">
      <c r="AX65705" s="5"/>
    </row>
    <row r="65706" spans="50:50" x14ac:dyDescent="0.25">
      <c r="AX65706" s="5"/>
    </row>
    <row r="65707" spans="50:50" x14ac:dyDescent="0.25">
      <c r="AX65707" s="5"/>
    </row>
    <row r="65708" spans="50:50" x14ac:dyDescent="0.25">
      <c r="AX65708" s="5"/>
    </row>
    <row r="65709" spans="50:50" x14ac:dyDescent="0.25">
      <c r="AX65709" s="5"/>
    </row>
    <row r="65710" spans="50:50" x14ac:dyDescent="0.25">
      <c r="AX65710" s="5"/>
    </row>
    <row r="65711" spans="50:50" x14ac:dyDescent="0.25">
      <c r="AX65711" s="5"/>
    </row>
    <row r="65712" spans="50:50" x14ac:dyDescent="0.25">
      <c r="AX65712" s="5"/>
    </row>
    <row r="65713" spans="50:50" x14ac:dyDescent="0.25">
      <c r="AX65713" s="5"/>
    </row>
    <row r="65714" spans="50:50" x14ac:dyDescent="0.25">
      <c r="AX65714" s="5"/>
    </row>
    <row r="65715" spans="50:50" x14ac:dyDescent="0.25">
      <c r="AX65715" s="5"/>
    </row>
    <row r="65716" spans="50:50" x14ac:dyDescent="0.25">
      <c r="AX65716" s="5"/>
    </row>
    <row r="65717" spans="50:50" x14ac:dyDescent="0.25">
      <c r="AX65717" s="5"/>
    </row>
    <row r="65718" spans="50:50" x14ac:dyDescent="0.25">
      <c r="AX65718" s="5"/>
    </row>
    <row r="65719" spans="50:50" x14ac:dyDescent="0.25">
      <c r="AX65719" s="5"/>
    </row>
    <row r="65720" spans="50:50" x14ac:dyDescent="0.25">
      <c r="AX65720" s="5"/>
    </row>
    <row r="65721" spans="50:50" x14ac:dyDescent="0.25">
      <c r="AX65721" s="5"/>
    </row>
    <row r="65722" spans="50:50" x14ac:dyDescent="0.25">
      <c r="AX65722" s="5"/>
    </row>
    <row r="65723" spans="50:50" x14ac:dyDescent="0.25">
      <c r="AX65723" s="5"/>
    </row>
    <row r="65724" spans="50:50" x14ac:dyDescent="0.25">
      <c r="AX65724" s="5"/>
    </row>
    <row r="65725" spans="50:50" x14ac:dyDescent="0.25">
      <c r="AX65725" s="5"/>
    </row>
    <row r="65726" spans="50:50" x14ac:dyDescent="0.25">
      <c r="AX65726" s="5"/>
    </row>
    <row r="65727" spans="50:50" x14ac:dyDescent="0.25">
      <c r="AX65727" s="5"/>
    </row>
    <row r="65728" spans="50:50" x14ac:dyDescent="0.25">
      <c r="AX65728" s="5"/>
    </row>
    <row r="65729" spans="50:50" x14ac:dyDescent="0.25">
      <c r="AX65729" s="5"/>
    </row>
    <row r="65730" spans="50:50" x14ac:dyDescent="0.25">
      <c r="AX65730" s="5"/>
    </row>
    <row r="65731" spans="50:50" x14ac:dyDescent="0.25">
      <c r="AX65731" s="5"/>
    </row>
    <row r="65732" spans="50:50" x14ac:dyDescent="0.25">
      <c r="AX65732" s="5"/>
    </row>
    <row r="65733" spans="50:50" x14ac:dyDescent="0.25">
      <c r="AX65733" s="5"/>
    </row>
    <row r="65734" spans="50:50" x14ac:dyDescent="0.25">
      <c r="AX65734" s="5"/>
    </row>
    <row r="65735" spans="50:50" x14ac:dyDescent="0.25">
      <c r="AX65735" s="5"/>
    </row>
    <row r="65736" spans="50:50" x14ac:dyDescent="0.25">
      <c r="AX65736" s="5"/>
    </row>
    <row r="65737" spans="50:50" x14ac:dyDescent="0.25">
      <c r="AX65737" s="5"/>
    </row>
    <row r="65738" spans="50:50" x14ac:dyDescent="0.25">
      <c r="AX65738" s="5"/>
    </row>
    <row r="65739" spans="50:50" x14ac:dyDescent="0.25">
      <c r="AX65739" s="5"/>
    </row>
    <row r="65740" spans="50:50" x14ac:dyDescent="0.25">
      <c r="AX65740" s="5"/>
    </row>
    <row r="65741" spans="50:50" x14ac:dyDescent="0.25">
      <c r="AX65741" s="5"/>
    </row>
    <row r="65742" spans="50:50" x14ac:dyDescent="0.25">
      <c r="AX65742" s="5"/>
    </row>
    <row r="65743" spans="50:50" x14ac:dyDescent="0.25">
      <c r="AX65743" s="5"/>
    </row>
    <row r="65744" spans="50:50" x14ac:dyDescent="0.25">
      <c r="AX65744" s="5"/>
    </row>
    <row r="65745" spans="50:50" x14ac:dyDescent="0.25">
      <c r="AX65745" s="5"/>
    </row>
    <row r="65746" spans="50:50" x14ac:dyDescent="0.25">
      <c r="AX65746" s="5"/>
    </row>
    <row r="65747" spans="50:50" x14ac:dyDescent="0.25">
      <c r="AX65747" s="5"/>
    </row>
    <row r="65748" spans="50:50" x14ac:dyDescent="0.25">
      <c r="AX65748" s="5"/>
    </row>
    <row r="65749" spans="50:50" x14ac:dyDescent="0.25">
      <c r="AX65749" s="5"/>
    </row>
    <row r="65750" spans="50:50" x14ac:dyDescent="0.25">
      <c r="AX65750" s="5"/>
    </row>
    <row r="65751" spans="50:50" x14ac:dyDescent="0.25">
      <c r="AX65751" s="5"/>
    </row>
    <row r="65752" spans="50:50" x14ac:dyDescent="0.25">
      <c r="AX65752" s="5"/>
    </row>
    <row r="65753" spans="50:50" x14ac:dyDescent="0.25">
      <c r="AX65753" s="5"/>
    </row>
    <row r="65754" spans="50:50" x14ac:dyDescent="0.25">
      <c r="AX65754" s="5"/>
    </row>
    <row r="65755" spans="50:50" x14ac:dyDescent="0.25">
      <c r="AX65755" s="5"/>
    </row>
    <row r="65756" spans="50:50" x14ac:dyDescent="0.25">
      <c r="AX65756" s="5"/>
    </row>
    <row r="65757" spans="50:50" x14ac:dyDescent="0.25">
      <c r="AX65757" s="5"/>
    </row>
    <row r="65758" spans="50:50" x14ac:dyDescent="0.25">
      <c r="AX65758" s="5"/>
    </row>
    <row r="65759" spans="50:50" x14ac:dyDescent="0.25">
      <c r="AX65759" s="5"/>
    </row>
    <row r="65760" spans="50:50" x14ac:dyDescent="0.25">
      <c r="AX65760" s="5"/>
    </row>
    <row r="65761" spans="50:50" x14ac:dyDescent="0.25">
      <c r="AX65761" s="5"/>
    </row>
    <row r="65762" spans="50:50" x14ac:dyDescent="0.25">
      <c r="AX65762" s="5"/>
    </row>
    <row r="65763" spans="50:50" x14ac:dyDescent="0.25">
      <c r="AX65763" s="5"/>
    </row>
    <row r="65764" spans="50:50" x14ac:dyDescent="0.25">
      <c r="AX65764" s="5"/>
    </row>
    <row r="65765" spans="50:50" x14ac:dyDescent="0.25">
      <c r="AX65765" s="5"/>
    </row>
    <row r="65766" spans="50:50" x14ac:dyDescent="0.25">
      <c r="AX65766" s="5"/>
    </row>
    <row r="65767" spans="50:50" x14ac:dyDescent="0.25">
      <c r="AX65767" s="5"/>
    </row>
    <row r="65768" spans="50:50" x14ac:dyDescent="0.25">
      <c r="AX65768" s="5"/>
    </row>
    <row r="65769" spans="50:50" x14ac:dyDescent="0.25">
      <c r="AX65769" s="5"/>
    </row>
    <row r="65770" spans="50:50" x14ac:dyDescent="0.25">
      <c r="AX65770" s="5"/>
    </row>
    <row r="65771" spans="50:50" x14ac:dyDescent="0.25">
      <c r="AX65771" s="5"/>
    </row>
    <row r="65772" spans="50:50" x14ac:dyDescent="0.25">
      <c r="AX65772" s="5"/>
    </row>
    <row r="65773" spans="50:50" x14ac:dyDescent="0.25">
      <c r="AX65773" s="5"/>
    </row>
    <row r="65774" spans="50:50" x14ac:dyDescent="0.25">
      <c r="AX65774" s="5"/>
    </row>
    <row r="65775" spans="50:50" x14ac:dyDescent="0.25">
      <c r="AX65775" s="5"/>
    </row>
    <row r="65776" spans="50:50" x14ac:dyDescent="0.25">
      <c r="AX65776" s="5"/>
    </row>
    <row r="65777" spans="50:50" x14ac:dyDescent="0.25">
      <c r="AX65777" s="5"/>
    </row>
    <row r="65778" spans="50:50" x14ac:dyDescent="0.25">
      <c r="AX65778" s="5"/>
    </row>
    <row r="65779" spans="50:50" x14ac:dyDescent="0.25">
      <c r="AX65779" s="5"/>
    </row>
    <row r="65780" spans="50:50" x14ac:dyDescent="0.25">
      <c r="AX65780" s="5"/>
    </row>
    <row r="65781" spans="50:50" x14ac:dyDescent="0.25">
      <c r="AX65781" s="5"/>
    </row>
    <row r="65782" spans="50:50" x14ac:dyDescent="0.25">
      <c r="AX65782" s="5"/>
    </row>
    <row r="65783" spans="50:50" x14ac:dyDescent="0.25">
      <c r="AX65783" s="5"/>
    </row>
    <row r="65784" spans="50:50" x14ac:dyDescent="0.25">
      <c r="AX65784" s="5"/>
    </row>
    <row r="65785" spans="50:50" x14ac:dyDescent="0.25">
      <c r="AX65785" s="5"/>
    </row>
    <row r="65786" spans="50:50" x14ac:dyDescent="0.25">
      <c r="AX65786" s="5"/>
    </row>
    <row r="65787" spans="50:50" x14ac:dyDescent="0.25">
      <c r="AX65787" s="5"/>
    </row>
    <row r="65788" spans="50:50" x14ac:dyDescent="0.25">
      <c r="AX65788" s="5"/>
    </row>
    <row r="65789" spans="50:50" x14ac:dyDescent="0.25">
      <c r="AX65789" s="5"/>
    </row>
    <row r="65790" spans="50:50" x14ac:dyDescent="0.25">
      <c r="AX65790" s="5"/>
    </row>
    <row r="65791" spans="50:50" x14ac:dyDescent="0.25">
      <c r="AX65791" s="5"/>
    </row>
    <row r="65792" spans="50:50" x14ac:dyDescent="0.25">
      <c r="AX65792" s="5"/>
    </row>
    <row r="65793" spans="50:50" x14ac:dyDescent="0.25">
      <c r="AX65793" s="5"/>
    </row>
    <row r="65794" spans="50:50" x14ac:dyDescent="0.25">
      <c r="AX65794" s="5"/>
    </row>
    <row r="65795" spans="50:50" x14ac:dyDescent="0.25">
      <c r="AX65795" s="5"/>
    </row>
    <row r="65796" spans="50:50" x14ac:dyDescent="0.25">
      <c r="AX65796" s="5"/>
    </row>
    <row r="65797" spans="50:50" x14ac:dyDescent="0.25">
      <c r="AX65797" s="5"/>
    </row>
    <row r="65798" spans="50:50" x14ac:dyDescent="0.25">
      <c r="AX65798" s="5"/>
    </row>
    <row r="65799" spans="50:50" x14ac:dyDescent="0.25">
      <c r="AX65799" s="5"/>
    </row>
    <row r="65800" spans="50:50" x14ac:dyDescent="0.25">
      <c r="AX65800" s="5"/>
    </row>
    <row r="65801" spans="50:50" x14ac:dyDescent="0.25">
      <c r="AX65801" s="5"/>
    </row>
    <row r="65802" spans="50:50" x14ac:dyDescent="0.25">
      <c r="AX65802" s="5"/>
    </row>
    <row r="65803" spans="50:50" x14ac:dyDescent="0.25">
      <c r="AX65803" s="5"/>
    </row>
    <row r="65804" spans="50:50" x14ac:dyDescent="0.25">
      <c r="AX65804" s="5"/>
    </row>
    <row r="65805" spans="50:50" x14ac:dyDescent="0.25">
      <c r="AX65805" s="5"/>
    </row>
    <row r="65806" spans="50:50" x14ac:dyDescent="0.25">
      <c r="AX65806" s="5"/>
    </row>
    <row r="65807" spans="50:50" x14ac:dyDescent="0.25">
      <c r="AX65807" s="5"/>
    </row>
    <row r="65808" spans="50:50" x14ac:dyDescent="0.25">
      <c r="AX65808" s="5"/>
    </row>
    <row r="65809" spans="50:50" x14ac:dyDescent="0.25">
      <c r="AX65809" s="5"/>
    </row>
    <row r="65810" spans="50:50" x14ac:dyDescent="0.25">
      <c r="AX65810" s="5"/>
    </row>
    <row r="65811" spans="50:50" x14ac:dyDescent="0.25">
      <c r="AX65811" s="5"/>
    </row>
    <row r="65812" spans="50:50" x14ac:dyDescent="0.25">
      <c r="AX65812" s="5"/>
    </row>
    <row r="65813" spans="50:50" x14ac:dyDescent="0.25">
      <c r="AX65813" s="5"/>
    </row>
    <row r="65814" spans="50:50" x14ac:dyDescent="0.25">
      <c r="AX65814" s="5"/>
    </row>
    <row r="65815" spans="50:50" x14ac:dyDescent="0.25">
      <c r="AX65815" s="5"/>
    </row>
    <row r="65816" spans="50:50" x14ac:dyDescent="0.25">
      <c r="AX65816" s="5"/>
    </row>
    <row r="65817" spans="50:50" x14ac:dyDescent="0.25">
      <c r="AX65817" s="5"/>
    </row>
    <row r="65818" spans="50:50" x14ac:dyDescent="0.25">
      <c r="AX65818" s="5"/>
    </row>
    <row r="65819" spans="50:50" x14ac:dyDescent="0.25">
      <c r="AX65819" s="5"/>
    </row>
    <row r="65820" spans="50:50" x14ac:dyDescent="0.25">
      <c r="AX65820" s="5"/>
    </row>
    <row r="65821" spans="50:50" x14ac:dyDescent="0.25">
      <c r="AX65821" s="5"/>
    </row>
    <row r="65822" spans="50:50" x14ac:dyDescent="0.25">
      <c r="AX65822" s="5"/>
    </row>
    <row r="65823" spans="50:50" x14ac:dyDescent="0.25">
      <c r="AX65823" s="5"/>
    </row>
    <row r="65824" spans="50:50" x14ac:dyDescent="0.25">
      <c r="AX65824" s="5"/>
    </row>
    <row r="65825" spans="50:50" x14ac:dyDescent="0.25">
      <c r="AX65825" s="5"/>
    </row>
    <row r="65826" spans="50:50" x14ac:dyDescent="0.25">
      <c r="AX65826" s="5"/>
    </row>
    <row r="65827" spans="50:50" x14ac:dyDescent="0.25">
      <c r="AX65827" s="5"/>
    </row>
    <row r="65828" spans="50:50" x14ac:dyDescent="0.25">
      <c r="AX65828" s="5"/>
    </row>
    <row r="65829" spans="50:50" x14ac:dyDescent="0.25">
      <c r="AX65829" s="5"/>
    </row>
    <row r="65830" spans="50:50" x14ac:dyDescent="0.25">
      <c r="AX65830" s="5"/>
    </row>
    <row r="65831" spans="50:50" x14ac:dyDescent="0.25">
      <c r="AX65831" s="5"/>
    </row>
    <row r="65832" spans="50:50" x14ac:dyDescent="0.25">
      <c r="AX65832" s="5"/>
    </row>
    <row r="65833" spans="50:50" x14ac:dyDescent="0.25">
      <c r="AX65833" s="5"/>
    </row>
    <row r="65834" spans="50:50" x14ac:dyDescent="0.25">
      <c r="AX65834" s="5"/>
    </row>
    <row r="65835" spans="50:50" x14ac:dyDescent="0.25">
      <c r="AX65835" s="5"/>
    </row>
    <row r="65836" spans="50:50" x14ac:dyDescent="0.25">
      <c r="AX65836" s="5"/>
    </row>
    <row r="65837" spans="50:50" x14ac:dyDescent="0.25">
      <c r="AX65837" s="5"/>
    </row>
    <row r="65838" spans="50:50" x14ac:dyDescent="0.25">
      <c r="AX65838" s="5"/>
    </row>
    <row r="65839" spans="50:50" x14ac:dyDescent="0.25">
      <c r="AX65839" s="5"/>
    </row>
    <row r="65840" spans="50:50" x14ac:dyDescent="0.25">
      <c r="AX65840" s="5"/>
    </row>
    <row r="65841" spans="50:50" x14ac:dyDescent="0.25">
      <c r="AX65841" s="5"/>
    </row>
    <row r="65842" spans="50:50" x14ac:dyDescent="0.25">
      <c r="AX65842" s="5"/>
    </row>
    <row r="65843" spans="50:50" x14ac:dyDescent="0.25">
      <c r="AX65843" s="5"/>
    </row>
    <row r="65844" spans="50:50" x14ac:dyDescent="0.25">
      <c r="AX65844" s="5"/>
    </row>
    <row r="65845" spans="50:50" x14ac:dyDescent="0.25">
      <c r="AX65845" s="5"/>
    </row>
    <row r="65846" spans="50:50" x14ac:dyDescent="0.25">
      <c r="AX65846" s="5"/>
    </row>
    <row r="65847" spans="50:50" x14ac:dyDescent="0.25">
      <c r="AX65847" s="5"/>
    </row>
    <row r="65848" spans="50:50" x14ac:dyDescent="0.25">
      <c r="AX65848" s="5"/>
    </row>
    <row r="65849" spans="50:50" x14ac:dyDescent="0.25">
      <c r="AX65849" s="5"/>
    </row>
    <row r="65850" spans="50:50" x14ac:dyDescent="0.25">
      <c r="AX65850" s="5"/>
    </row>
    <row r="65851" spans="50:50" x14ac:dyDescent="0.25">
      <c r="AX65851" s="5"/>
    </row>
    <row r="65852" spans="50:50" x14ac:dyDescent="0.25">
      <c r="AX65852" s="5"/>
    </row>
    <row r="65853" spans="50:50" x14ac:dyDescent="0.25">
      <c r="AX65853" s="5"/>
    </row>
    <row r="65854" spans="50:50" x14ac:dyDescent="0.25">
      <c r="AX65854" s="5"/>
    </row>
    <row r="65855" spans="50:50" x14ac:dyDescent="0.25">
      <c r="AX65855" s="5"/>
    </row>
    <row r="65856" spans="50:50" x14ac:dyDescent="0.25">
      <c r="AX65856" s="5"/>
    </row>
    <row r="65857" spans="50:50" x14ac:dyDescent="0.25">
      <c r="AX65857" s="5"/>
    </row>
    <row r="65858" spans="50:50" x14ac:dyDescent="0.25">
      <c r="AX65858" s="5"/>
    </row>
    <row r="65859" spans="50:50" x14ac:dyDescent="0.25">
      <c r="AX65859" s="5"/>
    </row>
    <row r="65860" spans="50:50" x14ac:dyDescent="0.25">
      <c r="AX65860" s="5"/>
    </row>
    <row r="65861" spans="50:50" x14ac:dyDescent="0.25">
      <c r="AX65861" s="5"/>
    </row>
    <row r="65862" spans="50:50" x14ac:dyDescent="0.25">
      <c r="AX65862" s="5"/>
    </row>
    <row r="65863" spans="50:50" x14ac:dyDescent="0.25">
      <c r="AX65863" s="5"/>
    </row>
    <row r="65864" spans="50:50" x14ac:dyDescent="0.25">
      <c r="AX65864" s="5"/>
    </row>
    <row r="65865" spans="50:50" x14ac:dyDescent="0.25">
      <c r="AX65865" s="5"/>
    </row>
    <row r="65866" spans="50:50" x14ac:dyDescent="0.25">
      <c r="AX65866" s="5"/>
    </row>
    <row r="65867" spans="50:50" x14ac:dyDescent="0.25">
      <c r="AX65867" s="5"/>
    </row>
    <row r="65868" spans="50:50" x14ac:dyDescent="0.25">
      <c r="AX65868" s="5"/>
    </row>
    <row r="65869" spans="50:50" x14ac:dyDescent="0.25">
      <c r="AX65869" s="5"/>
    </row>
    <row r="65870" spans="50:50" x14ac:dyDescent="0.25">
      <c r="AX65870" s="5"/>
    </row>
    <row r="65871" spans="50:50" x14ac:dyDescent="0.25">
      <c r="AX65871" s="5"/>
    </row>
    <row r="65872" spans="50:50" x14ac:dyDescent="0.25">
      <c r="AX65872" s="5"/>
    </row>
    <row r="65873" spans="50:50" x14ac:dyDescent="0.25">
      <c r="AX65873" s="5"/>
    </row>
    <row r="65874" spans="50:50" x14ac:dyDescent="0.25">
      <c r="AX65874" s="5"/>
    </row>
    <row r="65875" spans="50:50" x14ac:dyDescent="0.25">
      <c r="AX65875" s="5"/>
    </row>
    <row r="65876" spans="50:50" x14ac:dyDescent="0.25">
      <c r="AX65876" s="5"/>
    </row>
    <row r="65877" spans="50:50" x14ac:dyDescent="0.25">
      <c r="AX65877" s="5"/>
    </row>
    <row r="65878" spans="50:50" x14ac:dyDescent="0.25">
      <c r="AX65878" s="5"/>
    </row>
    <row r="65879" spans="50:50" x14ac:dyDescent="0.25">
      <c r="AX65879" s="5"/>
    </row>
    <row r="65880" spans="50:50" x14ac:dyDescent="0.25">
      <c r="AX65880" s="5"/>
    </row>
    <row r="65881" spans="50:50" x14ac:dyDescent="0.25">
      <c r="AX65881" s="5"/>
    </row>
    <row r="65882" spans="50:50" x14ac:dyDescent="0.25">
      <c r="AX65882" s="5"/>
    </row>
    <row r="65883" spans="50:50" x14ac:dyDescent="0.25">
      <c r="AX65883" s="5"/>
    </row>
    <row r="65884" spans="50:50" x14ac:dyDescent="0.25">
      <c r="AX65884" s="5"/>
    </row>
    <row r="65885" spans="50:50" x14ac:dyDescent="0.25">
      <c r="AX65885" s="5"/>
    </row>
    <row r="65886" spans="50:50" x14ac:dyDescent="0.25">
      <c r="AX65886" s="5"/>
    </row>
    <row r="65887" spans="50:50" x14ac:dyDescent="0.25">
      <c r="AX65887" s="5"/>
    </row>
    <row r="65888" spans="50:50" x14ac:dyDescent="0.25">
      <c r="AX65888" s="5"/>
    </row>
    <row r="65889" spans="50:50" x14ac:dyDescent="0.25">
      <c r="AX65889" s="5"/>
    </row>
    <row r="65890" spans="50:50" x14ac:dyDescent="0.25">
      <c r="AX65890" s="5"/>
    </row>
    <row r="65891" spans="50:50" x14ac:dyDescent="0.25">
      <c r="AX65891" s="5"/>
    </row>
    <row r="65892" spans="50:50" x14ac:dyDescent="0.25">
      <c r="AX65892" s="5"/>
    </row>
    <row r="65893" spans="50:50" x14ac:dyDescent="0.25">
      <c r="AX65893" s="5"/>
    </row>
    <row r="65894" spans="50:50" x14ac:dyDescent="0.25">
      <c r="AX65894" s="5"/>
    </row>
    <row r="65895" spans="50:50" x14ac:dyDescent="0.25">
      <c r="AX65895" s="5"/>
    </row>
    <row r="65896" spans="50:50" x14ac:dyDescent="0.25">
      <c r="AX65896" s="5"/>
    </row>
    <row r="65897" spans="50:50" x14ac:dyDescent="0.25">
      <c r="AX65897" s="5"/>
    </row>
    <row r="65898" spans="50:50" x14ac:dyDescent="0.25">
      <c r="AX65898" s="5"/>
    </row>
    <row r="65899" spans="50:50" x14ac:dyDescent="0.25">
      <c r="AX65899" s="5"/>
    </row>
    <row r="65900" spans="50:50" x14ac:dyDescent="0.25">
      <c r="AX65900" s="5"/>
    </row>
    <row r="65901" spans="50:50" x14ac:dyDescent="0.25">
      <c r="AX65901" s="5"/>
    </row>
    <row r="65902" spans="50:50" x14ac:dyDescent="0.25">
      <c r="AX65902" s="5"/>
    </row>
    <row r="65903" spans="50:50" x14ac:dyDescent="0.25">
      <c r="AX65903" s="5"/>
    </row>
    <row r="65904" spans="50:50" x14ac:dyDescent="0.25">
      <c r="AX65904" s="5"/>
    </row>
    <row r="65905" spans="50:50" x14ac:dyDescent="0.25">
      <c r="AX65905" s="5"/>
    </row>
    <row r="65906" spans="50:50" x14ac:dyDescent="0.25">
      <c r="AX65906" s="5"/>
    </row>
    <row r="65907" spans="50:50" x14ac:dyDescent="0.25">
      <c r="AX65907" s="5"/>
    </row>
    <row r="65908" spans="50:50" x14ac:dyDescent="0.25">
      <c r="AX65908" s="5"/>
    </row>
    <row r="65909" spans="50:50" x14ac:dyDescent="0.25">
      <c r="AX65909" s="5"/>
    </row>
    <row r="65910" spans="50:50" x14ac:dyDescent="0.25">
      <c r="AX65910" s="5"/>
    </row>
    <row r="65911" spans="50:50" x14ac:dyDescent="0.25">
      <c r="AX65911" s="5"/>
    </row>
    <row r="65912" spans="50:50" x14ac:dyDescent="0.25">
      <c r="AX65912" s="5"/>
    </row>
    <row r="65913" spans="50:50" x14ac:dyDescent="0.25">
      <c r="AX65913" s="5"/>
    </row>
    <row r="65914" spans="50:50" x14ac:dyDescent="0.25">
      <c r="AX65914" s="5"/>
    </row>
    <row r="65915" spans="50:50" x14ac:dyDescent="0.25">
      <c r="AX65915" s="5"/>
    </row>
    <row r="65916" spans="50:50" x14ac:dyDescent="0.25">
      <c r="AX65916" s="5"/>
    </row>
    <row r="65917" spans="50:50" x14ac:dyDescent="0.25">
      <c r="AX65917" s="5"/>
    </row>
    <row r="65918" spans="50:50" x14ac:dyDescent="0.25">
      <c r="AX65918" s="5"/>
    </row>
    <row r="65919" spans="50:50" x14ac:dyDescent="0.25">
      <c r="AX65919" s="5"/>
    </row>
    <row r="65920" spans="50:50" x14ac:dyDescent="0.25">
      <c r="AX65920" s="5"/>
    </row>
    <row r="65921" spans="50:50" x14ac:dyDescent="0.25">
      <c r="AX65921" s="5"/>
    </row>
    <row r="65922" spans="50:50" x14ac:dyDescent="0.25">
      <c r="AX65922" s="5"/>
    </row>
    <row r="65923" spans="50:50" x14ac:dyDescent="0.25">
      <c r="AX65923" s="5"/>
    </row>
    <row r="65924" spans="50:50" x14ac:dyDescent="0.25">
      <c r="AX65924" s="5"/>
    </row>
    <row r="65925" spans="50:50" x14ac:dyDescent="0.25">
      <c r="AX65925" s="5"/>
    </row>
    <row r="65926" spans="50:50" x14ac:dyDescent="0.25">
      <c r="AX65926" s="5"/>
    </row>
    <row r="65927" spans="50:50" x14ac:dyDescent="0.25">
      <c r="AX65927" s="5"/>
    </row>
    <row r="65928" spans="50:50" x14ac:dyDescent="0.25">
      <c r="AX65928" s="5"/>
    </row>
    <row r="65929" spans="50:50" x14ac:dyDescent="0.25">
      <c r="AX65929" s="5"/>
    </row>
    <row r="65930" spans="50:50" x14ac:dyDescent="0.25">
      <c r="AX65930" s="5"/>
    </row>
    <row r="65931" spans="50:50" x14ac:dyDescent="0.25">
      <c r="AX65931" s="5"/>
    </row>
    <row r="65932" spans="50:50" x14ac:dyDescent="0.25">
      <c r="AX65932" s="5"/>
    </row>
    <row r="65933" spans="50:50" x14ac:dyDescent="0.25">
      <c r="AX65933" s="5"/>
    </row>
    <row r="65934" spans="50:50" x14ac:dyDescent="0.25">
      <c r="AX65934" s="5"/>
    </row>
    <row r="65935" spans="50:50" x14ac:dyDescent="0.25">
      <c r="AX65935" s="5"/>
    </row>
    <row r="65936" spans="50:50" x14ac:dyDescent="0.25">
      <c r="AX65936" s="5"/>
    </row>
    <row r="65937" spans="50:50" x14ac:dyDescent="0.25">
      <c r="AX65937" s="5"/>
    </row>
    <row r="65938" spans="50:50" x14ac:dyDescent="0.25">
      <c r="AX65938" s="5"/>
    </row>
    <row r="65939" spans="50:50" x14ac:dyDescent="0.25">
      <c r="AX65939" s="5"/>
    </row>
    <row r="65940" spans="50:50" x14ac:dyDescent="0.25">
      <c r="AX65940" s="5"/>
    </row>
    <row r="65941" spans="50:50" x14ac:dyDescent="0.25">
      <c r="AX65941" s="5"/>
    </row>
    <row r="65942" spans="50:50" x14ac:dyDescent="0.25">
      <c r="AX65942" s="5"/>
    </row>
    <row r="65943" spans="50:50" x14ac:dyDescent="0.25">
      <c r="AX65943" s="5"/>
    </row>
    <row r="65944" spans="50:50" x14ac:dyDescent="0.25">
      <c r="AX65944" s="5"/>
    </row>
    <row r="65945" spans="50:50" x14ac:dyDescent="0.25">
      <c r="AX65945" s="5"/>
    </row>
    <row r="65946" spans="50:50" x14ac:dyDescent="0.25">
      <c r="AX65946" s="5"/>
    </row>
    <row r="65947" spans="50:50" x14ac:dyDescent="0.25">
      <c r="AX65947" s="5"/>
    </row>
    <row r="65948" spans="50:50" x14ac:dyDescent="0.25">
      <c r="AX65948" s="5"/>
    </row>
    <row r="65949" spans="50:50" x14ac:dyDescent="0.25">
      <c r="AX65949" s="5"/>
    </row>
    <row r="65950" spans="50:50" x14ac:dyDescent="0.25">
      <c r="AX65950" s="5"/>
    </row>
    <row r="65951" spans="50:50" x14ac:dyDescent="0.25">
      <c r="AX65951" s="5"/>
    </row>
    <row r="65952" spans="50:50" x14ac:dyDescent="0.25">
      <c r="AX65952" s="5"/>
    </row>
    <row r="65953" spans="50:50" x14ac:dyDescent="0.25">
      <c r="AX65953" s="5"/>
    </row>
    <row r="65954" spans="50:50" x14ac:dyDescent="0.25">
      <c r="AX65954" s="5"/>
    </row>
    <row r="65955" spans="50:50" x14ac:dyDescent="0.25">
      <c r="AX65955" s="5"/>
    </row>
    <row r="65956" spans="50:50" x14ac:dyDescent="0.25">
      <c r="AX65956" s="5"/>
    </row>
    <row r="65957" spans="50:50" x14ac:dyDescent="0.25">
      <c r="AX65957" s="5"/>
    </row>
    <row r="65958" spans="50:50" x14ac:dyDescent="0.25">
      <c r="AX65958" s="5"/>
    </row>
    <row r="65959" spans="50:50" x14ac:dyDescent="0.25">
      <c r="AX65959" s="5"/>
    </row>
    <row r="65960" spans="50:50" x14ac:dyDescent="0.25">
      <c r="AX65960" s="5"/>
    </row>
    <row r="65961" spans="50:50" x14ac:dyDescent="0.25">
      <c r="AX65961" s="5"/>
    </row>
    <row r="65962" spans="50:50" x14ac:dyDescent="0.25">
      <c r="AX65962" s="5"/>
    </row>
    <row r="65963" spans="50:50" x14ac:dyDescent="0.25">
      <c r="AX65963" s="5"/>
    </row>
    <row r="65964" spans="50:50" x14ac:dyDescent="0.25">
      <c r="AX65964" s="5"/>
    </row>
    <row r="65965" spans="50:50" x14ac:dyDescent="0.25">
      <c r="AX65965" s="5"/>
    </row>
    <row r="65966" spans="50:50" x14ac:dyDescent="0.25">
      <c r="AX65966" s="5"/>
    </row>
    <row r="65967" spans="50:50" x14ac:dyDescent="0.25">
      <c r="AX65967" s="5"/>
    </row>
    <row r="65968" spans="50:50" x14ac:dyDescent="0.25">
      <c r="AX65968" s="5"/>
    </row>
    <row r="65969" spans="50:50" x14ac:dyDescent="0.25">
      <c r="AX65969" s="5"/>
    </row>
    <row r="65970" spans="50:50" x14ac:dyDescent="0.25">
      <c r="AX65970" s="5"/>
    </row>
    <row r="65971" spans="50:50" x14ac:dyDescent="0.25">
      <c r="AX65971" s="5"/>
    </row>
    <row r="65972" spans="50:50" x14ac:dyDescent="0.25">
      <c r="AX65972" s="5"/>
    </row>
    <row r="65973" spans="50:50" x14ac:dyDescent="0.25">
      <c r="AX65973" s="5"/>
    </row>
    <row r="65974" spans="50:50" x14ac:dyDescent="0.25">
      <c r="AX65974" s="5"/>
    </row>
    <row r="65975" spans="50:50" x14ac:dyDescent="0.25">
      <c r="AX65975" s="5"/>
    </row>
    <row r="65976" spans="50:50" x14ac:dyDescent="0.25">
      <c r="AX65976" s="5"/>
    </row>
    <row r="65977" spans="50:50" x14ac:dyDescent="0.25">
      <c r="AX65977" s="5"/>
    </row>
    <row r="65978" spans="50:50" x14ac:dyDescent="0.25">
      <c r="AX65978" s="5"/>
    </row>
    <row r="65979" spans="50:50" x14ac:dyDescent="0.25">
      <c r="AX65979" s="5"/>
    </row>
    <row r="65980" spans="50:50" x14ac:dyDescent="0.25">
      <c r="AX65980" s="5"/>
    </row>
    <row r="65981" spans="50:50" x14ac:dyDescent="0.25">
      <c r="AX65981" s="5"/>
    </row>
    <row r="65982" spans="50:50" x14ac:dyDescent="0.25">
      <c r="AX65982" s="5"/>
    </row>
    <row r="65983" spans="50:50" x14ac:dyDescent="0.25">
      <c r="AX65983" s="5"/>
    </row>
    <row r="65984" spans="50:50" x14ac:dyDescent="0.25">
      <c r="AX65984" s="5"/>
    </row>
    <row r="65985" spans="50:50" x14ac:dyDescent="0.25">
      <c r="AX65985" s="5"/>
    </row>
    <row r="65986" spans="50:50" x14ac:dyDescent="0.25">
      <c r="AX65986" s="5"/>
    </row>
    <row r="65987" spans="50:50" x14ac:dyDescent="0.25">
      <c r="AX65987" s="5"/>
    </row>
    <row r="65988" spans="50:50" x14ac:dyDescent="0.25">
      <c r="AX65988" s="5"/>
    </row>
    <row r="65989" spans="50:50" x14ac:dyDescent="0.25">
      <c r="AX65989" s="5"/>
    </row>
    <row r="65990" spans="50:50" x14ac:dyDescent="0.25">
      <c r="AX65990" s="5"/>
    </row>
    <row r="65991" spans="50:50" x14ac:dyDescent="0.25">
      <c r="AX65991" s="5"/>
    </row>
    <row r="65992" spans="50:50" x14ac:dyDescent="0.25">
      <c r="AX65992" s="5"/>
    </row>
    <row r="65993" spans="50:50" x14ac:dyDescent="0.25">
      <c r="AX65993" s="5"/>
    </row>
    <row r="65994" spans="50:50" x14ac:dyDescent="0.25">
      <c r="AX65994" s="5"/>
    </row>
    <row r="65995" spans="50:50" x14ac:dyDescent="0.25">
      <c r="AX65995" s="5"/>
    </row>
    <row r="65996" spans="50:50" x14ac:dyDescent="0.25">
      <c r="AX65996" s="5"/>
    </row>
    <row r="65997" spans="50:50" x14ac:dyDescent="0.25">
      <c r="AX65997" s="5"/>
    </row>
    <row r="65998" spans="50:50" x14ac:dyDescent="0.25">
      <c r="AX65998" s="5"/>
    </row>
    <row r="65999" spans="50:50" x14ac:dyDescent="0.25">
      <c r="AX65999" s="5"/>
    </row>
    <row r="66000" spans="50:50" x14ac:dyDescent="0.25">
      <c r="AX66000" s="5"/>
    </row>
    <row r="66001" spans="50:50" x14ac:dyDescent="0.25">
      <c r="AX66001" s="5"/>
    </row>
    <row r="66002" spans="50:50" x14ac:dyDescent="0.25">
      <c r="AX66002" s="5"/>
    </row>
    <row r="66003" spans="50:50" x14ac:dyDescent="0.25">
      <c r="AX66003" s="5"/>
    </row>
    <row r="66004" spans="50:50" x14ac:dyDescent="0.25">
      <c r="AX66004" s="5"/>
    </row>
    <row r="66005" spans="50:50" x14ac:dyDescent="0.25">
      <c r="AX66005" s="5"/>
    </row>
    <row r="66006" spans="50:50" x14ac:dyDescent="0.25">
      <c r="AX66006" s="5"/>
    </row>
    <row r="66007" spans="50:50" x14ac:dyDescent="0.25">
      <c r="AX66007" s="5"/>
    </row>
    <row r="66008" spans="50:50" x14ac:dyDescent="0.25">
      <c r="AX66008" s="5"/>
    </row>
    <row r="66009" spans="50:50" x14ac:dyDescent="0.25">
      <c r="AX66009" s="5"/>
    </row>
    <row r="66010" spans="50:50" x14ac:dyDescent="0.25">
      <c r="AX66010" s="5"/>
    </row>
    <row r="66011" spans="50:50" x14ac:dyDescent="0.25">
      <c r="AX66011" s="5"/>
    </row>
    <row r="66012" spans="50:50" x14ac:dyDescent="0.25">
      <c r="AX66012" s="5"/>
    </row>
    <row r="66013" spans="50:50" x14ac:dyDescent="0.25">
      <c r="AX66013" s="5"/>
    </row>
    <row r="66014" spans="50:50" x14ac:dyDescent="0.25">
      <c r="AX66014" s="5"/>
    </row>
    <row r="66015" spans="50:50" x14ac:dyDescent="0.25">
      <c r="AX66015" s="5"/>
    </row>
    <row r="66016" spans="50:50" x14ac:dyDescent="0.25">
      <c r="AX66016" s="5"/>
    </row>
    <row r="66017" spans="50:50" x14ac:dyDescent="0.25">
      <c r="AX66017" s="5"/>
    </row>
    <row r="66018" spans="50:50" x14ac:dyDescent="0.25">
      <c r="AX66018" s="5"/>
    </row>
    <row r="66019" spans="50:50" x14ac:dyDescent="0.25">
      <c r="AX66019" s="5"/>
    </row>
    <row r="66020" spans="50:50" x14ac:dyDescent="0.25">
      <c r="AX66020" s="5"/>
    </row>
    <row r="66021" spans="50:50" x14ac:dyDescent="0.25">
      <c r="AX66021" s="5"/>
    </row>
    <row r="66022" spans="50:50" x14ac:dyDescent="0.25">
      <c r="AX66022" s="5"/>
    </row>
    <row r="66023" spans="50:50" x14ac:dyDescent="0.25">
      <c r="AX66023" s="5"/>
    </row>
    <row r="66024" spans="50:50" x14ac:dyDescent="0.25">
      <c r="AX66024" s="5"/>
    </row>
    <row r="66025" spans="50:50" x14ac:dyDescent="0.25">
      <c r="AX66025" s="5"/>
    </row>
    <row r="66026" spans="50:50" x14ac:dyDescent="0.25">
      <c r="AX66026" s="5"/>
    </row>
    <row r="66027" spans="50:50" x14ac:dyDescent="0.25">
      <c r="AX66027" s="5"/>
    </row>
    <row r="66028" spans="50:50" x14ac:dyDescent="0.25">
      <c r="AX66028" s="5"/>
    </row>
    <row r="66029" spans="50:50" x14ac:dyDescent="0.25">
      <c r="AX66029" s="5"/>
    </row>
    <row r="66030" spans="50:50" x14ac:dyDescent="0.25">
      <c r="AX66030" s="5"/>
    </row>
    <row r="66031" spans="50:50" x14ac:dyDescent="0.25">
      <c r="AX66031" s="5"/>
    </row>
    <row r="66032" spans="50:50" x14ac:dyDescent="0.25">
      <c r="AX66032" s="5"/>
    </row>
    <row r="66033" spans="50:50" x14ac:dyDescent="0.25">
      <c r="AX66033" s="5"/>
    </row>
    <row r="66034" spans="50:50" x14ac:dyDescent="0.25">
      <c r="AX66034" s="5"/>
    </row>
    <row r="66035" spans="50:50" x14ac:dyDescent="0.25">
      <c r="AX66035" s="5"/>
    </row>
    <row r="66036" spans="50:50" x14ac:dyDescent="0.25">
      <c r="AX66036" s="5"/>
    </row>
    <row r="66037" spans="50:50" x14ac:dyDescent="0.25">
      <c r="AX66037" s="5"/>
    </row>
    <row r="66038" spans="50:50" x14ac:dyDescent="0.25">
      <c r="AX66038" s="5"/>
    </row>
    <row r="66039" spans="50:50" x14ac:dyDescent="0.25">
      <c r="AX66039" s="5"/>
    </row>
    <row r="66040" spans="50:50" x14ac:dyDescent="0.25">
      <c r="AX66040" s="5"/>
    </row>
    <row r="66041" spans="50:50" x14ac:dyDescent="0.25">
      <c r="AX66041" s="5"/>
    </row>
    <row r="66042" spans="50:50" x14ac:dyDescent="0.25">
      <c r="AX66042" s="5"/>
    </row>
    <row r="66043" spans="50:50" x14ac:dyDescent="0.25">
      <c r="AX66043" s="5"/>
    </row>
    <row r="66044" spans="50:50" x14ac:dyDescent="0.25">
      <c r="AX66044" s="5"/>
    </row>
    <row r="66045" spans="50:50" x14ac:dyDescent="0.25">
      <c r="AX66045" s="5"/>
    </row>
    <row r="66046" spans="50:50" x14ac:dyDescent="0.25">
      <c r="AX66046" s="5"/>
    </row>
    <row r="66047" spans="50:50" x14ac:dyDescent="0.25">
      <c r="AX66047" s="5"/>
    </row>
    <row r="66048" spans="50:50" x14ac:dyDescent="0.25">
      <c r="AX66048" s="5"/>
    </row>
    <row r="66049" spans="50:50" x14ac:dyDescent="0.25">
      <c r="AX66049" s="5"/>
    </row>
    <row r="66050" spans="50:50" x14ac:dyDescent="0.25">
      <c r="AX66050" s="5"/>
    </row>
    <row r="66051" spans="50:50" x14ac:dyDescent="0.25">
      <c r="AX66051" s="5"/>
    </row>
    <row r="66052" spans="50:50" x14ac:dyDescent="0.25">
      <c r="AX66052" s="5"/>
    </row>
    <row r="66053" spans="50:50" x14ac:dyDescent="0.25">
      <c r="AX66053" s="5"/>
    </row>
    <row r="66054" spans="50:50" x14ac:dyDescent="0.25">
      <c r="AX66054" s="5"/>
    </row>
    <row r="66055" spans="50:50" x14ac:dyDescent="0.25">
      <c r="AX66055" s="5"/>
    </row>
    <row r="66056" spans="50:50" x14ac:dyDescent="0.25">
      <c r="AX66056" s="5"/>
    </row>
    <row r="66057" spans="50:50" x14ac:dyDescent="0.25">
      <c r="AX66057" s="5"/>
    </row>
    <row r="66058" spans="50:50" x14ac:dyDescent="0.25">
      <c r="AX66058" s="5"/>
    </row>
    <row r="66059" spans="50:50" x14ac:dyDescent="0.25">
      <c r="AX66059" s="5"/>
    </row>
    <row r="66060" spans="50:50" x14ac:dyDescent="0.25">
      <c r="AX66060" s="5"/>
    </row>
    <row r="66061" spans="50:50" x14ac:dyDescent="0.25">
      <c r="AX66061" s="5"/>
    </row>
    <row r="66062" spans="50:50" x14ac:dyDescent="0.25">
      <c r="AX66062" s="5"/>
    </row>
    <row r="66063" spans="50:50" x14ac:dyDescent="0.25">
      <c r="AX66063" s="5"/>
    </row>
    <row r="66064" spans="50:50" x14ac:dyDescent="0.25">
      <c r="AX66064" s="5"/>
    </row>
    <row r="66065" spans="50:50" x14ac:dyDescent="0.25">
      <c r="AX66065" s="5"/>
    </row>
    <row r="66066" spans="50:50" x14ac:dyDescent="0.25">
      <c r="AX66066" s="5"/>
    </row>
    <row r="66067" spans="50:50" x14ac:dyDescent="0.25">
      <c r="AX66067" s="5"/>
    </row>
    <row r="66068" spans="50:50" x14ac:dyDescent="0.25">
      <c r="AX66068" s="5"/>
    </row>
    <row r="66069" spans="50:50" x14ac:dyDescent="0.25">
      <c r="AX66069" s="5"/>
    </row>
    <row r="66070" spans="50:50" x14ac:dyDescent="0.25">
      <c r="AX66070" s="5"/>
    </row>
    <row r="66071" spans="50:50" x14ac:dyDescent="0.25">
      <c r="AX66071" s="5"/>
    </row>
    <row r="66072" spans="50:50" x14ac:dyDescent="0.25">
      <c r="AX66072" s="5"/>
    </row>
    <row r="66073" spans="50:50" x14ac:dyDescent="0.25">
      <c r="AX66073" s="5"/>
    </row>
    <row r="66074" spans="50:50" x14ac:dyDescent="0.25">
      <c r="AX66074" s="5"/>
    </row>
    <row r="66075" spans="50:50" x14ac:dyDescent="0.25">
      <c r="AX66075" s="5"/>
    </row>
    <row r="66076" spans="50:50" x14ac:dyDescent="0.25">
      <c r="AX66076" s="5"/>
    </row>
    <row r="66077" spans="50:50" x14ac:dyDescent="0.25">
      <c r="AX66077" s="5"/>
    </row>
    <row r="66078" spans="50:50" x14ac:dyDescent="0.25">
      <c r="AX66078" s="5"/>
    </row>
    <row r="66079" spans="50:50" x14ac:dyDescent="0.25">
      <c r="AX66079" s="5"/>
    </row>
    <row r="66080" spans="50:50" x14ac:dyDescent="0.25">
      <c r="AX66080" s="5"/>
    </row>
    <row r="66081" spans="50:50" x14ac:dyDescent="0.25">
      <c r="AX66081" s="5"/>
    </row>
    <row r="66082" spans="50:50" x14ac:dyDescent="0.25">
      <c r="AX66082" s="5"/>
    </row>
    <row r="66083" spans="50:50" x14ac:dyDescent="0.25">
      <c r="AX66083" s="5"/>
    </row>
    <row r="66084" spans="50:50" x14ac:dyDescent="0.25">
      <c r="AX66084" s="5"/>
    </row>
    <row r="66085" spans="50:50" x14ac:dyDescent="0.25">
      <c r="AX66085" s="5"/>
    </row>
    <row r="66086" spans="50:50" x14ac:dyDescent="0.25">
      <c r="AX66086" s="5"/>
    </row>
    <row r="66087" spans="50:50" x14ac:dyDescent="0.25">
      <c r="AX66087" s="5"/>
    </row>
    <row r="66088" spans="50:50" x14ac:dyDescent="0.25">
      <c r="AX66088" s="5"/>
    </row>
    <row r="66089" spans="50:50" x14ac:dyDescent="0.25">
      <c r="AX66089" s="5"/>
    </row>
    <row r="66090" spans="50:50" x14ac:dyDescent="0.25">
      <c r="AX66090" s="5"/>
    </row>
    <row r="66091" spans="50:50" x14ac:dyDescent="0.25">
      <c r="AX66091" s="5"/>
    </row>
    <row r="66092" spans="50:50" x14ac:dyDescent="0.25">
      <c r="AX66092" s="5"/>
    </row>
    <row r="66093" spans="50:50" x14ac:dyDescent="0.25">
      <c r="AX66093" s="5"/>
    </row>
    <row r="66094" spans="50:50" x14ac:dyDescent="0.25">
      <c r="AX66094" s="5"/>
    </row>
    <row r="66095" spans="50:50" x14ac:dyDescent="0.25">
      <c r="AX66095" s="5"/>
    </row>
    <row r="66096" spans="50:50" x14ac:dyDescent="0.25">
      <c r="AX66096" s="5"/>
    </row>
    <row r="66097" spans="50:50" x14ac:dyDescent="0.25">
      <c r="AX66097" s="5"/>
    </row>
    <row r="66098" spans="50:50" x14ac:dyDescent="0.25">
      <c r="AX66098" s="5"/>
    </row>
    <row r="66099" spans="50:50" x14ac:dyDescent="0.25">
      <c r="AX66099" s="5"/>
    </row>
    <row r="66100" spans="50:50" x14ac:dyDescent="0.25">
      <c r="AX66100" s="5"/>
    </row>
    <row r="66101" spans="50:50" x14ac:dyDescent="0.25">
      <c r="AX66101" s="5"/>
    </row>
    <row r="66102" spans="50:50" x14ac:dyDescent="0.25">
      <c r="AX66102" s="5"/>
    </row>
    <row r="66103" spans="50:50" x14ac:dyDescent="0.25">
      <c r="AX66103" s="5"/>
    </row>
    <row r="66104" spans="50:50" x14ac:dyDescent="0.25">
      <c r="AX66104" s="5"/>
    </row>
    <row r="66105" spans="50:50" x14ac:dyDescent="0.25">
      <c r="AX66105" s="5"/>
    </row>
    <row r="66106" spans="50:50" x14ac:dyDescent="0.25">
      <c r="AX66106" s="5"/>
    </row>
    <row r="66107" spans="50:50" x14ac:dyDescent="0.25">
      <c r="AX66107" s="5"/>
    </row>
    <row r="66108" spans="50:50" x14ac:dyDescent="0.25">
      <c r="AX66108" s="5"/>
    </row>
    <row r="66109" spans="50:50" x14ac:dyDescent="0.25">
      <c r="AX66109" s="5"/>
    </row>
    <row r="66110" spans="50:50" x14ac:dyDescent="0.25">
      <c r="AX66110" s="5"/>
    </row>
    <row r="66111" spans="50:50" x14ac:dyDescent="0.25">
      <c r="AX66111" s="5"/>
    </row>
    <row r="66112" spans="50:50" x14ac:dyDescent="0.25">
      <c r="AX66112" s="5"/>
    </row>
    <row r="66113" spans="50:50" x14ac:dyDescent="0.25">
      <c r="AX66113" s="5"/>
    </row>
    <row r="66114" spans="50:50" x14ac:dyDescent="0.25">
      <c r="AX66114" s="5"/>
    </row>
    <row r="66115" spans="50:50" x14ac:dyDescent="0.25">
      <c r="AX66115" s="5"/>
    </row>
    <row r="66116" spans="50:50" x14ac:dyDescent="0.25">
      <c r="AX66116" s="5"/>
    </row>
    <row r="66117" spans="50:50" x14ac:dyDescent="0.25">
      <c r="AX66117" s="5"/>
    </row>
    <row r="66118" spans="50:50" x14ac:dyDescent="0.25">
      <c r="AX66118" s="5"/>
    </row>
    <row r="66119" spans="50:50" x14ac:dyDescent="0.25">
      <c r="AX66119" s="5"/>
    </row>
    <row r="66120" spans="50:50" x14ac:dyDescent="0.25">
      <c r="AX66120" s="5"/>
    </row>
    <row r="66121" spans="50:50" x14ac:dyDescent="0.25">
      <c r="AX66121" s="5"/>
    </row>
    <row r="66122" spans="50:50" x14ac:dyDescent="0.25">
      <c r="AX66122" s="5"/>
    </row>
    <row r="66123" spans="50:50" x14ac:dyDescent="0.25">
      <c r="AX66123" s="5"/>
    </row>
    <row r="66124" spans="50:50" x14ac:dyDescent="0.25">
      <c r="AX66124" s="5"/>
    </row>
    <row r="66125" spans="50:50" x14ac:dyDescent="0.25">
      <c r="AX66125" s="5"/>
    </row>
    <row r="66126" spans="50:50" x14ac:dyDescent="0.25">
      <c r="AX66126" s="5"/>
    </row>
    <row r="66127" spans="50:50" x14ac:dyDescent="0.25">
      <c r="AX66127" s="5"/>
    </row>
    <row r="66128" spans="50:50" x14ac:dyDescent="0.25">
      <c r="AX66128" s="5"/>
    </row>
    <row r="66129" spans="50:50" x14ac:dyDescent="0.25">
      <c r="AX66129" s="5"/>
    </row>
    <row r="66130" spans="50:50" x14ac:dyDescent="0.25">
      <c r="AX66130" s="5"/>
    </row>
    <row r="66131" spans="50:50" x14ac:dyDescent="0.25">
      <c r="AX66131" s="5"/>
    </row>
    <row r="66132" spans="50:50" x14ac:dyDescent="0.25">
      <c r="AX66132" s="5"/>
    </row>
    <row r="66133" spans="50:50" x14ac:dyDescent="0.25">
      <c r="AX66133" s="5"/>
    </row>
    <row r="66134" spans="50:50" x14ac:dyDescent="0.25">
      <c r="AX66134" s="5"/>
    </row>
    <row r="66135" spans="50:50" x14ac:dyDescent="0.25">
      <c r="AX66135" s="5"/>
    </row>
    <row r="66136" spans="50:50" x14ac:dyDescent="0.25">
      <c r="AX66136" s="5"/>
    </row>
    <row r="66137" spans="50:50" x14ac:dyDescent="0.25">
      <c r="AX66137" s="5"/>
    </row>
    <row r="66138" spans="50:50" x14ac:dyDescent="0.25">
      <c r="AX66138" s="5"/>
    </row>
    <row r="66139" spans="50:50" x14ac:dyDescent="0.25">
      <c r="AX66139" s="5"/>
    </row>
    <row r="66140" spans="50:50" x14ac:dyDescent="0.25">
      <c r="AX66140" s="5"/>
    </row>
    <row r="66141" spans="50:50" x14ac:dyDescent="0.25">
      <c r="AX66141" s="5"/>
    </row>
    <row r="66142" spans="50:50" x14ac:dyDescent="0.25">
      <c r="AX66142" s="5"/>
    </row>
    <row r="66143" spans="50:50" x14ac:dyDescent="0.25">
      <c r="AX66143" s="5"/>
    </row>
    <row r="66144" spans="50:50" x14ac:dyDescent="0.25">
      <c r="AX66144" s="5"/>
    </row>
    <row r="66145" spans="50:50" x14ac:dyDescent="0.25">
      <c r="AX66145" s="5"/>
    </row>
    <row r="66146" spans="50:50" x14ac:dyDescent="0.25">
      <c r="AX66146" s="5"/>
    </row>
    <row r="66147" spans="50:50" x14ac:dyDescent="0.25">
      <c r="AX66147" s="5"/>
    </row>
    <row r="66148" spans="50:50" x14ac:dyDescent="0.25">
      <c r="AX66148" s="5"/>
    </row>
    <row r="66149" spans="50:50" x14ac:dyDescent="0.25">
      <c r="AX66149" s="5"/>
    </row>
    <row r="66150" spans="50:50" x14ac:dyDescent="0.25">
      <c r="AX66150" s="5"/>
    </row>
    <row r="66151" spans="50:50" x14ac:dyDescent="0.25">
      <c r="AX66151" s="5"/>
    </row>
    <row r="66152" spans="50:50" x14ac:dyDescent="0.25">
      <c r="AX66152" s="5"/>
    </row>
    <row r="66153" spans="50:50" x14ac:dyDescent="0.25">
      <c r="AX66153" s="5"/>
    </row>
    <row r="66154" spans="50:50" x14ac:dyDescent="0.25">
      <c r="AX66154" s="5"/>
    </row>
    <row r="66155" spans="50:50" x14ac:dyDescent="0.25">
      <c r="AX66155" s="5"/>
    </row>
    <row r="66156" spans="50:50" x14ac:dyDescent="0.25">
      <c r="AX66156" s="5"/>
    </row>
    <row r="66157" spans="50:50" x14ac:dyDescent="0.25">
      <c r="AX66157" s="5"/>
    </row>
    <row r="66158" spans="50:50" x14ac:dyDescent="0.25">
      <c r="AX66158" s="5"/>
    </row>
    <row r="66159" spans="50:50" x14ac:dyDescent="0.25">
      <c r="AX66159" s="5"/>
    </row>
    <row r="66160" spans="50:50" x14ac:dyDescent="0.25">
      <c r="AX66160" s="5"/>
    </row>
    <row r="66161" spans="50:50" x14ac:dyDescent="0.25">
      <c r="AX66161" s="5"/>
    </row>
    <row r="66162" spans="50:50" x14ac:dyDescent="0.25">
      <c r="AX66162" s="5"/>
    </row>
    <row r="66163" spans="50:50" x14ac:dyDescent="0.25">
      <c r="AX66163" s="5"/>
    </row>
    <row r="66164" spans="50:50" x14ac:dyDescent="0.25">
      <c r="AX66164" s="5"/>
    </row>
    <row r="66165" spans="50:50" x14ac:dyDescent="0.25">
      <c r="AX66165" s="5"/>
    </row>
    <row r="66166" spans="50:50" x14ac:dyDescent="0.25">
      <c r="AX66166" s="5"/>
    </row>
    <row r="66167" spans="50:50" x14ac:dyDescent="0.25">
      <c r="AX66167" s="5"/>
    </row>
    <row r="66168" spans="50:50" x14ac:dyDescent="0.25">
      <c r="AX66168" s="5"/>
    </row>
    <row r="66169" spans="50:50" x14ac:dyDescent="0.25">
      <c r="AX66169" s="5"/>
    </row>
    <row r="66170" spans="50:50" x14ac:dyDescent="0.25">
      <c r="AX66170" s="5"/>
    </row>
    <row r="66171" spans="50:50" x14ac:dyDescent="0.25">
      <c r="AX66171" s="5"/>
    </row>
    <row r="66172" spans="50:50" x14ac:dyDescent="0.25">
      <c r="AX66172" s="5"/>
    </row>
    <row r="66173" spans="50:50" x14ac:dyDescent="0.25">
      <c r="AX66173" s="5"/>
    </row>
    <row r="66174" spans="50:50" x14ac:dyDescent="0.25">
      <c r="AX66174" s="5"/>
    </row>
    <row r="66175" spans="50:50" x14ac:dyDescent="0.25">
      <c r="AX66175" s="5"/>
    </row>
    <row r="66176" spans="50:50" x14ac:dyDescent="0.25">
      <c r="AX66176" s="5"/>
    </row>
    <row r="66177" spans="50:50" x14ac:dyDescent="0.25">
      <c r="AX66177" s="5"/>
    </row>
    <row r="66178" spans="50:50" x14ac:dyDescent="0.25">
      <c r="AX66178" s="5"/>
    </row>
    <row r="66179" spans="50:50" x14ac:dyDescent="0.25">
      <c r="AX66179" s="5"/>
    </row>
    <row r="66180" spans="50:50" x14ac:dyDescent="0.25">
      <c r="AX66180" s="5"/>
    </row>
    <row r="66181" spans="50:50" x14ac:dyDescent="0.25">
      <c r="AX66181" s="5"/>
    </row>
    <row r="66182" spans="50:50" x14ac:dyDescent="0.25">
      <c r="AX66182" s="5"/>
    </row>
    <row r="66183" spans="50:50" x14ac:dyDescent="0.25">
      <c r="AX66183" s="5"/>
    </row>
    <row r="66184" spans="50:50" x14ac:dyDescent="0.25">
      <c r="AX66184" s="5"/>
    </row>
    <row r="66185" spans="50:50" x14ac:dyDescent="0.25">
      <c r="AX66185" s="5"/>
    </row>
    <row r="66186" spans="50:50" x14ac:dyDescent="0.25">
      <c r="AX66186" s="5"/>
    </row>
    <row r="66187" spans="50:50" x14ac:dyDescent="0.25">
      <c r="AX66187" s="5"/>
    </row>
    <row r="66188" spans="50:50" x14ac:dyDescent="0.25">
      <c r="AX66188" s="5"/>
    </row>
    <row r="66189" spans="50:50" x14ac:dyDescent="0.25">
      <c r="AX66189" s="5"/>
    </row>
    <row r="66190" spans="50:50" x14ac:dyDescent="0.25">
      <c r="AX66190" s="5"/>
    </row>
    <row r="66191" spans="50:50" x14ac:dyDescent="0.25">
      <c r="AX66191" s="5"/>
    </row>
    <row r="66192" spans="50:50" x14ac:dyDescent="0.25">
      <c r="AX66192" s="5"/>
    </row>
    <row r="66193" spans="50:50" x14ac:dyDescent="0.25">
      <c r="AX66193" s="5"/>
    </row>
    <row r="66194" spans="50:50" x14ac:dyDescent="0.25">
      <c r="AX66194" s="5"/>
    </row>
    <row r="66195" spans="50:50" x14ac:dyDescent="0.25">
      <c r="AX66195" s="5"/>
    </row>
    <row r="66196" spans="50:50" x14ac:dyDescent="0.25">
      <c r="AX66196" s="5"/>
    </row>
    <row r="66197" spans="50:50" x14ac:dyDescent="0.25">
      <c r="AX66197" s="5"/>
    </row>
    <row r="66198" spans="50:50" x14ac:dyDescent="0.25">
      <c r="AX66198" s="5"/>
    </row>
    <row r="66199" spans="50:50" x14ac:dyDescent="0.25">
      <c r="AX66199" s="5"/>
    </row>
    <row r="66200" spans="50:50" x14ac:dyDescent="0.25">
      <c r="AX66200" s="5"/>
    </row>
    <row r="66201" spans="50:50" x14ac:dyDescent="0.25">
      <c r="AX66201" s="5"/>
    </row>
    <row r="66202" spans="50:50" x14ac:dyDescent="0.25">
      <c r="AX66202" s="5"/>
    </row>
    <row r="66203" spans="50:50" x14ac:dyDescent="0.25">
      <c r="AX66203" s="5"/>
    </row>
    <row r="66204" spans="50:50" x14ac:dyDescent="0.25">
      <c r="AX66204" s="5"/>
    </row>
    <row r="66205" spans="50:50" x14ac:dyDescent="0.25">
      <c r="AX66205" s="5"/>
    </row>
    <row r="66206" spans="50:50" x14ac:dyDescent="0.25">
      <c r="AX66206" s="5"/>
    </row>
    <row r="66207" spans="50:50" x14ac:dyDescent="0.25">
      <c r="AX66207" s="5"/>
    </row>
    <row r="66208" spans="50:50" x14ac:dyDescent="0.25">
      <c r="AX66208" s="5"/>
    </row>
    <row r="66209" spans="50:50" x14ac:dyDescent="0.25">
      <c r="AX66209" s="5"/>
    </row>
    <row r="66210" spans="50:50" x14ac:dyDescent="0.25">
      <c r="AX66210" s="5"/>
    </row>
    <row r="66211" spans="50:50" x14ac:dyDescent="0.25">
      <c r="AX66211" s="5"/>
    </row>
    <row r="66212" spans="50:50" x14ac:dyDescent="0.25">
      <c r="AX66212" s="5"/>
    </row>
    <row r="66213" spans="50:50" x14ac:dyDescent="0.25">
      <c r="AX66213" s="5"/>
    </row>
    <row r="66214" spans="50:50" x14ac:dyDescent="0.25">
      <c r="AX66214" s="5"/>
    </row>
    <row r="66215" spans="50:50" x14ac:dyDescent="0.25">
      <c r="AX66215" s="5"/>
    </row>
    <row r="66216" spans="50:50" x14ac:dyDescent="0.25">
      <c r="AX66216" s="5"/>
    </row>
    <row r="66217" spans="50:50" x14ac:dyDescent="0.25">
      <c r="AX66217" s="5"/>
    </row>
    <row r="66218" spans="50:50" x14ac:dyDescent="0.25">
      <c r="AX66218" s="5"/>
    </row>
    <row r="66219" spans="50:50" x14ac:dyDescent="0.25">
      <c r="AX66219" s="5"/>
    </row>
    <row r="66220" spans="50:50" x14ac:dyDescent="0.25">
      <c r="AX66220" s="5"/>
    </row>
    <row r="66221" spans="50:50" x14ac:dyDescent="0.25">
      <c r="AX66221" s="5"/>
    </row>
    <row r="66222" spans="50:50" x14ac:dyDescent="0.25">
      <c r="AX66222" s="5"/>
    </row>
    <row r="66223" spans="50:50" x14ac:dyDescent="0.25">
      <c r="AX66223" s="5"/>
    </row>
    <row r="66224" spans="50:50" x14ac:dyDescent="0.25">
      <c r="AX66224" s="5"/>
    </row>
    <row r="66225" spans="50:50" x14ac:dyDescent="0.25">
      <c r="AX66225" s="5"/>
    </row>
    <row r="66226" spans="50:50" x14ac:dyDescent="0.25">
      <c r="AX66226" s="5"/>
    </row>
    <row r="66227" spans="50:50" x14ac:dyDescent="0.25">
      <c r="AX66227" s="5"/>
    </row>
    <row r="66228" spans="50:50" x14ac:dyDescent="0.25">
      <c r="AX66228" s="5"/>
    </row>
    <row r="66229" spans="50:50" x14ac:dyDescent="0.25">
      <c r="AX66229" s="5"/>
    </row>
    <row r="66230" spans="50:50" x14ac:dyDescent="0.25">
      <c r="AX66230" s="5"/>
    </row>
    <row r="66231" spans="50:50" x14ac:dyDescent="0.25">
      <c r="AX66231" s="5"/>
    </row>
    <row r="66232" spans="50:50" x14ac:dyDescent="0.25">
      <c r="AX66232" s="5"/>
    </row>
    <row r="66233" spans="50:50" x14ac:dyDescent="0.25">
      <c r="AX66233" s="5"/>
    </row>
    <row r="66234" spans="50:50" x14ac:dyDescent="0.25">
      <c r="AX66234" s="5"/>
    </row>
    <row r="66235" spans="50:50" x14ac:dyDescent="0.25">
      <c r="AX66235" s="5"/>
    </row>
    <row r="66236" spans="50:50" x14ac:dyDescent="0.25">
      <c r="AX66236" s="5"/>
    </row>
    <row r="66237" spans="50:50" x14ac:dyDescent="0.25">
      <c r="AX66237" s="5"/>
    </row>
    <row r="66238" spans="50:50" x14ac:dyDescent="0.25">
      <c r="AX66238" s="5"/>
    </row>
    <row r="66239" spans="50:50" x14ac:dyDescent="0.25">
      <c r="AX66239" s="5"/>
    </row>
    <row r="66240" spans="50:50" x14ac:dyDescent="0.25">
      <c r="AX66240" s="5"/>
    </row>
    <row r="66241" spans="50:50" x14ac:dyDescent="0.25">
      <c r="AX66241" s="5"/>
    </row>
    <row r="66242" spans="50:50" x14ac:dyDescent="0.25">
      <c r="AX66242" s="5"/>
    </row>
    <row r="66243" spans="50:50" x14ac:dyDescent="0.25">
      <c r="AX66243" s="5"/>
    </row>
    <row r="66244" spans="50:50" x14ac:dyDescent="0.25">
      <c r="AX66244" s="5"/>
    </row>
    <row r="66245" spans="50:50" x14ac:dyDescent="0.25">
      <c r="AX66245" s="5"/>
    </row>
    <row r="66246" spans="50:50" x14ac:dyDescent="0.25">
      <c r="AX66246" s="5"/>
    </row>
    <row r="66247" spans="50:50" x14ac:dyDescent="0.25">
      <c r="AX66247" s="5"/>
    </row>
    <row r="66248" spans="50:50" x14ac:dyDescent="0.25">
      <c r="AX66248" s="5"/>
    </row>
    <row r="66249" spans="50:50" x14ac:dyDescent="0.25">
      <c r="AX66249" s="5"/>
    </row>
    <row r="66250" spans="50:50" x14ac:dyDescent="0.25">
      <c r="AX66250" s="5"/>
    </row>
    <row r="66251" spans="50:50" x14ac:dyDescent="0.25">
      <c r="AX66251" s="5"/>
    </row>
    <row r="66252" spans="50:50" x14ac:dyDescent="0.25">
      <c r="AX66252" s="5"/>
    </row>
    <row r="66253" spans="50:50" x14ac:dyDescent="0.25">
      <c r="AX66253" s="5"/>
    </row>
    <row r="66254" spans="50:50" x14ac:dyDescent="0.25">
      <c r="AX66254" s="5"/>
    </row>
    <row r="66255" spans="50:50" x14ac:dyDescent="0.25">
      <c r="AX66255" s="5"/>
    </row>
    <row r="66256" spans="50:50" x14ac:dyDescent="0.25">
      <c r="AX66256" s="5"/>
    </row>
    <row r="66257" spans="50:50" x14ac:dyDescent="0.25">
      <c r="AX66257" s="5"/>
    </row>
    <row r="66258" spans="50:50" x14ac:dyDescent="0.25">
      <c r="AX66258" s="5"/>
    </row>
    <row r="66259" spans="50:50" x14ac:dyDescent="0.25">
      <c r="AX66259" s="5"/>
    </row>
    <row r="66260" spans="50:50" x14ac:dyDescent="0.25">
      <c r="AX66260" s="5"/>
    </row>
    <row r="66261" spans="50:50" x14ac:dyDescent="0.25">
      <c r="AX66261" s="5"/>
    </row>
    <row r="66262" spans="50:50" x14ac:dyDescent="0.25">
      <c r="AX66262" s="5"/>
    </row>
    <row r="66263" spans="50:50" x14ac:dyDescent="0.25">
      <c r="AX66263" s="5"/>
    </row>
    <row r="66264" spans="50:50" x14ac:dyDescent="0.25">
      <c r="AX66264" s="5"/>
    </row>
    <row r="66265" spans="50:50" x14ac:dyDescent="0.25">
      <c r="AX66265" s="5"/>
    </row>
    <row r="66266" spans="50:50" x14ac:dyDescent="0.25">
      <c r="AX66266" s="5"/>
    </row>
    <row r="66267" spans="50:50" x14ac:dyDescent="0.25">
      <c r="AX66267" s="5"/>
    </row>
    <row r="66268" spans="50:50" x14ac:dyDescent="0.25">
      <c r="AX66268" s="5"/>
    </row>
    <row r="66269" spans="50:50" x14ac:dyDescent="0.25">
      <c r="AX66269" s="5"/>
    </row>
    <row r="66270" spans="50:50" x14ac:dyDescent="0.25">
      <c r="AX66270" s="5"/>
    </row>
    <row r="66271" spans="50:50" x14ac:dyDescent="0.25">
      <c r="AX66271" s="5"/>
    </row>
    <row r="66272" spans="50:50" x14ac:dyDescent="0.25">
      <c r="AX66272" s="5"/>
    </row>
    <row r="66273" spans="50:50" x14ac:dyDescent="0.25">
      <c r="AX66273" s="5"/>
    </row>
    <row r="66274" spans="50:50" x14ac:dyDescent="0.25">
      <c r="AX66274" s="5"/>
    </row>
    <row r="66275" spans="50:50" x14ac:dyDescent="0.25">
      <c r="AX66275" s="5"/>
    </row>
    <row r="66276" spans="50:50" x14ac:dyDescent="0.25">
      <c r="AX66276" s="5"/>
    </row>
    <row r="66277" spans="50:50" x14ac:dyDescent="0.25">
      <c r="AX66277" s="5"/>
    </row>
    <row r="66278" spans="50:50" x14ac:dyDescent="0.25">
      <c r="AX66278" s="5"/>
    </row>
    <row r="66279" spans="50:50" x14ac:dyDescent="0.25">
      <c r="AX66279" s="5"/>
    </row>
    <row r="66280" spans="50:50" x14ac:dyDescent="0.25">
      <c r="AX66280" s="5"/>
    </row>
    <row r="66281" spans="50:50" x14ac:dyDescent="0.25">
      <c r="AX66281" s="5"/>
    </row>
    <row r="66282" spans="50:50" x14ac:dyDescent="0.25">
      <c r="AX66282" s="5"/>
    </row>
    <row r="66283" spans="50:50" x14ac:dyDescent="0.25">
      <c r="AX66283" s="5"/>
    </row>
    <row r="66284" spans="50:50" x14ac:dyDescent="0.25">
      <c r="AX66284" s="5"/>
    </row>
    <row r="66285" spans="50:50" x14ac:dyDescent="0.25">
      <c r="AX66285" s="5"/>
    </row>
    <row r="66286" spans="50:50" x14ac:dyDescent="0.25">
      <c r="AX66286" s="5"/>
    </row>
    <row r="66287" spans="50:50" x14ac:dyDescent="0.25">
      <c r="AX66287" s="5"/>
    </row>
    <row r="66288" spans="50:50" x14ac:dyDescent="0.25">
      <c r="AX66288" s="5"/>
    </row>
    <row r="66289" spans="50:50" x14ac:dyDescent="0.25">
      <c r="AX66289" s="5"/>
    </row>
    <row r="66290" spans="50:50" x14ac:dyDescent="0.25">
      <c r="AX66290" s="5"/>
    </row>
    <row r="66291" spans="50:50" x14ac:dyDescent="0.25">
      <c r="AX66291" s="5"/>
    </row>
    <row r="66292" spans="50:50" x14ac:dyDescent="0.25">
      <c r="AX66292" s="5"/>
    </row>
    <row r="66293" spans="50:50" x14ac:dyDescent="0.25">
      <c r="AX66293" s="5"/>
    </row>
    <row r="66294" spans="50:50" x14ac:dyDescent="0.25">
      <c r="AX66294" s="5"/>
    </row>
    <row r="66295" spans="50:50" x14ac:dyDescent="0.25">
      <c r="AX66295" s="5"/>
    </row>
    <row r="66296" spans="50:50" x14ac:dyDescent="0.25">
      <c r="AX66296" s="5"/>
    </row>
    <row r="66297" spans="50:50" x14ac:dyDescent="0.25">
      <c r="AX66297" s="5"/>
    </row>
    <row r="66298" spans="50:50" x14ac:dyDescent="0.25">
      <c r="AX66298" s="5"/>
    </row>
    <row r="66299" spans="50:50" x14ac:dyDescent="0.25">
      <c r="AX66299" s="5"/>
    </row>
    <row r="66300" spans="50:50" x14ac:dyDescent="0.25">
      <c r="AX66300" s="5"/>
    </row>
    <row r="66301" spans="50:50" x14ac:dyDescent="0.25">
      <c r="AX66301" s="5"/>
    </row>
    <row r="66302" spans="50:50" x14ac:dyDescent="0.25">
      <c r="AX66302" s="5"/>
    </row>
    <row r="66303" spans="50:50" x14ac:dyDescent="0.25">
      <c r="AX66303" s="5"/>
    </row>
    <row r="66304" spans="50:50" x14ac:dyDescent="0.25">
      <c r="AX66304" s="5"/>
    </row>
    <row r="66305" spans="50:50" x14ac:dyDescent="0.25">
      <c r="AX66305" s="5"/>
    </row>
    <row r="66306" spans="50:50" x14ac:dyDescent="0.25">
      <c r="AX66306" s="5"/>
    </row>
    <row r="66307" spans="50:50" x14ac:dyDescent="0.25">
      <c r="AX66307" s="5"/>
    </row>
    <row r="66308" spans="50:50" x14ac:dyDescent="0.25">
      <c r="AX66308" s="5"/>
    </row>
    <row r="66309" spans="50:50" x14ac:dyDescent="0.25">
      <c r="AX66309" s="5"/>
    </row>
    <row r="66310" spans="50:50" x14ac:dyDescent="0.25">
      <c r="AX66310" s="5"/>
    </row>
    <row r="66311" spans="50:50" x14ac:dyDescent="0.25">
      <c r="AX66311" s="5"/>
    </row>
    <row r="66312" spans="50:50" x14ac:dyDescent="0.25">
      <c r="AX66312" s="5"/>
    </row>
    <row r="66313" spans="50:50" x14ac:dyDescent="0.25">
      <c r="AX66313" s="5"/>
    </row>
    <row r="66314" spans="50:50" x14ac:dyDescent="0.25">
      <c r="AX66314" s="5"/>
    </row>
    <row r="66315" spans="50:50" x14ac:dyDescent="0.25">
      <c r="AX66315" s="5"/>
    </row>
    <row r="66316" spans="50:50" x14ac:dyDescent="0.25">
      <c r="AX66316" s="5"/>
    </row>
    <row r="66317" spans="50:50" x14ac:dyDescent="0.25">
      <c r="AX66317" s="5"/>
    </row>
    <row r="66318" spans="50:50" x14ac:dyDescent="0.25">
      <c r="AX66318" s="5"/>
    </row>
    <row r="66319" spans="50:50" x14ac:dyDescent="0.25">
      <c r="AX66319" s="5"/>
    </row>
    <row r="66320" spans="50:50" x14ac:dyDescent="0.25">
      <c r="AX66320" s="5"/>
    </row>
    <row r="66321" spans="50:50" x14ac:dyDescent="0.25">
      <c r="AX66321" s="5"/>
    </row>
    <row r="66322" spans="50:50" x14ac:dyDescent="0.25">
      <c r="AX66322" s="5"/>
    </row>
    <row r="66323" spans="50:50" x14ac:dyDescent="0.25">
      <c r="AX66323" s="5"/>
    </row>
    <row r="66324" spans="50:50" x14ac:dyDescent="0.25">
      <c r="AX66324" s="5"/>
    </row>
    <row r="66325" spans="50:50" x14ac:dyDescent="0.25">
      <c r="AX66325" s="5"/>
    </row>
    <row r="66326" spans="50:50" x14ac:dyDescent="0.25">
      <c r="AX66326" s="5"/>
    </row>
    <row r="66327" spans="50:50" x14ac:dyDescent="0.25">
      <c r="AX66327" s="5"/>
    </row>
    <row r="66328" spans="50:50" x14ac:dyDescent="0.25">
      <c r="AX66328" s="5"/>
    </row>
    <row r="66329" spans="50:50" x14ac:dyDescent="0.25">
      <c r="AX66329" s="5"/>
    </row>
    <row r="66330" spans="50:50" x14ac:dyDescent="0.25">
      <c r="AX66330" s="5"/>
    </row>
    <row r="66331" spans="50:50" x14ac:dyDescent="0.25">
      <c r="AX66331" s="5"/>
    </row>
    <row r="66332" spans="50:50" x14ac:dyDescent="0.25">
      <c r="AX66332" s="5"/>
    </row>
    <row r="66333" spans="50:50" x14ac:dyDescent="0.25">
      <c r="AX66333" s="5"/>
    </row>
    <row r="66334" spans="50:50" x14ac:dyDescent="0.25">
      <c r="AX66334" s="5"/>
    </row>
    <row r="66335" spans="50:50" x14ac:dyDescent="0.25">
      <c r="AX66335" s="5"/>
    </row>
    <row r="66336" spans="50:50" x14ac:dyDescent="0.25">
      <c r="AX66336" s="5"/>
    </row>
    <row r="66337" spans="50:50" x14ac:dyDescent="0.25">
      <c r="AX66337" s="5"/>
    </row>
    <row r="66338" spans="50:50" x14ac:dyDescent="0.25">
      <c r="AX66338" s="5"/>
    </row>
    <row r="66339" spans="50:50" x14ac:dyDescent="0.25">
      <c r="AX66339" s="5"/>
    </row>
    <row r="66340" spans="50:50" x14ac:dyDescent="0.25">
      <c r="AX66340" s="5"/>
    </row>
    <row r="66341" spans="50:50" x14ac:dyDescent="0.25">
      <c r="AX66341" s="5"/>
    </row>
    <row r="66342" spans="50:50" x14ac:dyDescent="0.25">
      <c r="AX66342" s="5"/>
    </row>
    <row r="66343" spans="50:50" x14ac:dyDescent="0.25">
      <c r="AX66343" s="5"/>
    </row>
    <row r="66344" spans="50:50" x14ac:dyDescent="0.25">
      <c r="AX66344" s="5"/>
    </row>
    <row r="66345" spans="50:50" x14ac:dyDescent="0.25">
      <c r="AX66345" s="5"/>
    </row>
    <row r="66346" spans="50:50" x14ac:dyDescent="0.25">
      <c r="AX66346" s="5"/>
    </row>
    <row r="66347" spans="50:50" x14ac:dyDescent="0.25">
      <c r="AX66347" s="5"/>
    </row>
    <row r="66348" spans="50:50" x14ac:dyDescent="0.25">
      <c r="AX66348" s="5"/>
    </row>
    <row r="66349" spans="50:50" x14ac:dyDescent="0.25">
      <c r="AX66349" s="5"/>
    </row>
    <row r="66350" spans="50:50" x14ac:dyDescent="0.25">
      <c r="AX66350" s="5"/>
    </row>
    <row r="66351" spans="50:50" x14ac:dyDescent="0.25">
      <c r="AX66351" s="5"/>
    </row>
    <row r="66352" spans="50:50" x14ac:dyDescent="0.25">
      <c r="AX66352" s="5"/>
    </row>
    <row r="66353" spans="50:50" x14ac:dyDescent="0.25">
      <c r="AX66353" s="5"/>
    </row>
    <row r="66354" spans="50:50" x14ac:dyDescent="0.25">
      <c r="AX66354" s="5"/>
    </row>
    <row r="66355" spans="50:50" x14ac:dyDescent="0.25">
      <c r="AX66355" s="5"/>
    </row>
    <row r="66356" spans="50:50" x14ac:dyDescent="0.25">
      <c r="AX66356" s="5"/>
    </row>
    <row r="66357" spans="50:50" x14ac:dyDescent="0.25">
      <c r="AX66357" s="5"/>
    </row>
    <row r="66358" spans="50:50" x14ac:dyDescent="0.25">
      <c r="AX66358" s="5"/>
    </row>
    <row r="66359" spans="50:50" x14ac:dyDescent="0.25">
      <c r="AX66359" s="5"/>
    </row>
    <row r="66360" spans="50:50" x14ac:dyDescent="0.25">
      <c r="AX66360" s="5"/>
    </row>
    <row r="66361" spans="50:50" x14ac:dyDescent="0.25">
      <c r="AX66361" s="5"/>
    </row>
    <row r="66362" spans="50:50" x14ac:dyDescent="0.25">
      <c r="AX66362" s="5"/>
    </row>
    <row r="66363" spans="50:50" x14ac:dyDescent="0.25">
      <c r="AX66363" s="5"/>
    </row>
    <row r="66364" spans="50:50" x14ac:dyDescent="0.25">
      <c r="AX66364" s="5"/>
    </row>
    <row r="66365" spans="50:50" x14ac:dyDescent="0.25">
      <c r="AX66365" s="5"/>
    </row>
    <row r="66366" spans="50:50" x14ac:dyDescent="0.25">
      <c r="AX66366" s="5"/>
    </row>
    <row r="66367" spans="50:50" x14ac:dyDescent="0.25">
      <c r="AX66367" s="5"/>
    </row>
    <row r="66368" spans="50:50" x14ac:dyDescent="0.25">
      <c r="AX66368" s="5"/>
    </row>
    <row r="66369" spans="50:50" x14ac:dyDescent="0.25">
      <c r="AX66369" s="5"/>
    </row>
    <row r="66370" spans="50:50" x14ac:dyDescent="0.25">
      <c r="AX66370" s="5"/>
    </row>
    <row r="66371" spans="50:50" x14ac:dyDescent="0.25">
      <c r="AX66371" s="5"/>
    </row>
    <row r="66372" spans="50:50" x14ac:dyDescent="0.25">
      <c r="AX66372" s="5"/>
    </row>
    <row r="66373" spans="50:50" x14ac:dyDescent="0.25">
      <c r="AX66373" s="5"/>
    </row>
    <row r="66374" spans="50:50" x14ac:dyDescent="0.25">
      <c r="AX66374" s="5"/>
    </row>
    <row r="66375" spans="50:50" x14ac:dyDescent="0.25">
      <c r="AX66375" s="5"/>
    </row>
    <row r="66376" spans="50:50" x14ac:dyDescent="0.25">
      <c r="AX66376" s="5"/>
    </row>
    <row r="66377" spans="50:50" x14ac:dyDescent="0.25">
      <c r="AX66377" s="5"/>
    </row>
    <row r="66378" spans="50:50" x14ac:dyDescent="0.25">
      <c r="AX66378" s="5"/>
    </row>
    <row r="66379" spans="50:50" x14ac:dyDescent="0.25">
      <c r="AX66379" s="5"/>
    </row>
    <row r="66380" spans="50:50" x14ac:dyDescent="0.25">
      <c r="AX66380" s="5"/>
    </row>
    <row r="66381" spans="50:50" x14ac:dyDescent="0.25">
      <c r="AX66381" s="5"/>
    </row>
    <row r="66382" spans="50:50" x14ac:dyDescent="0.25">
      <c r="AX66382" s="5"/>
    </row>
    <row r="66383" spans="50:50" x14ac:dyDescent="0.25">
      <c r="AX66383" s="5"/>
    </row>
    <row r="66384" spans="50:50" x14ac:dyDescent="0.25">
      <c r="AX66384" s="5"/>
    </row>
    <row r="66385" spans="50:50" x14ac:dyDescent="0.25">
      <c r="AX66385" s="5"/>
    </row>
    <row r="66386" spans="50:50" x14ac:dyDescent="0.25">
      <c r="AX66386" s="5"/>
    </row>
    <row r="66387" spans="50:50" x14ac:dyDescent="0.25">
      <c r="AX66387" s="5"/>
    </row>
    <row r="66388" spans="50:50" x14ac:dyDescent="0.25">
      <c r="AX66388" s="5"/>
    </row>
    <row r="66389" spans="50:50" x14ac:dyDescent="0.25">
      <c r="AX66389" s="5"/>
    </row>
    <row r="66390" spans="50:50" x14ac:dyDescent="0.25">
      <c r="AX66390" s="5"/>
    </row>
    <row r="66391" spans="50:50" x14ac:dyDescent="0.25">
      <c r="AX66391" s="5"/>
    </row>
    <row r="66392" spans="50:50" x14ac:dyDescent="0.25">
      <c r="AX66392" s="5"/>
    </row>
    <row r="66393" spans="50:50" x14ac:dyDescent="0.25">
      <c r="AX66393" s="5"/>
    </row>
    <row r="66394" spans="50:50" x14ac:dyDescent="0.25">
      <c r="AX66394" s="5"/>
    </row>
    <row r="66395" spans="50:50" x14ac:dyDescent="0.25">
      <c r="AX66395" s="5"/>
    </row>
    <row r="66396" spans="50:50" x14ac:dyDescent="0.25">
      <c r="AX66396" s="5"/>
    </row>
    <row r="66397" spans="50:50" x14ac:dyDescent="0.25">
      <c r="AX66397" s="5"/>
    </row>
    <row r="66398" spans="50:50" x14ac:dyDescent="0.25">
      <c r="AX66398" s="5"/>
    </row>
    <row r="66399" spans="50:50" x14ac:dyDescent="0.25">
      <c r="AX66399" s="5"/>
    </row>
    <row r="66400" spans="50:50" x14ac:dyDescent="0.25">
      <c r="AX66400" s="5"/>
    </row>
    <row r="66401" spans="50:50" x14ac:dyDescent="0.25">
      <c r="AX66401" s="5"/>
    </row>
    <row r="66402" spans="50:50" x14ac:dyDescent="0.25">
      <c r="AX66402" s="5"/>
    </row>
    <row r="66403" spans="50:50" x14ac:dyDescent="0.25">
      <c r="AX66403" s="5"/>
    </row>
    <row r="66404" spans="50:50" x14ac:dyDescent="0.25">
      <c r="AX66404" s="5"/>
    </row>
    <row r="66405" spans="50:50" x14ac:dyDescent="0.25">
      <c r="AX66405" s="5"/>
    </row>
    <row r="66406" spans="50:50" x14ac:dyDescent="0.25">
      <c r="AX66406" s="5"/>
    </row>
    <row r="66407" spans="50:50" x14ac:dyDescent="0.25">
      <c r="AX66407" s="5"/>
    </row>
    <row r="66408" spans="50:50" x14ac:dyDescent="0.25">
      <c r="AX66408" s="5"/>
    </row>
    <row r="66409" spans="50:50" x14ac:dyDescent="0.25">
      <c r="AX66409" s="5"/>
    </row>
    <row r="66410" spans="50:50" x14ac:dyDescent="0.25">
      <c r="AX66410" s="5"/>
    </row>
    <row r="66411" spans="50:50" x14ac:dyDescent="0.25">
      <c r="AX66411" s="5"/>
    </row>
    <row r="66412" spans="50:50" x14ac:dyDescent="0.25">
      <c r="AX66412" s="5"/>
    </row>
    <row r="66413" spans="50:50" x14ac:dyDescent="0.25">
      <c r="AX66413" s="5"/>
    </row>
    <row r="66414" spans="50:50" x14ac:dyDescent="0.25">
      <c r="AX66414" s="5"/>
    </row>
    <row r="66415" spans="50:50" x14ac:dyDescent="0.25">
      <c r="AX66415" s="5"/>
    </row>
    <row r="66416" spans="50:50" x14ac:dyDescent="0.25">
      <c r="AX66416" s="5"/>
    </row>
    <row r="66417" spans="50:50" x14ac:dyDescent="0.25">
      <c r="AX66417" s="5"/>
    </row>
    <row r="66418" spans="50:50" x14ac:dyDescent="0.25">
      <c r="AX66418" s="5"/>
    </row>
    <row r="66419" spans="50:50" x14ac:dyDescent="0.25">
      <c r="AX66419" s="5"/>
    </row>
    <row r="66420" spans="50:50" x14ac:dyDescent="0.25">
      <c r="AX66420" s="5"/>
    </row>
    <row r="66421" spans="50:50" x14ac:dyDescent="0.25">
      <c r="AX66421" s="5"/>
    </row>
    <row r="66422" spans="50:50" x14ac:dyDescent="0.25">
      <c r="AX66422" s="5"/>
    </row>
    <row r="66423" spans="50:50" x14ac:dyDescent="0.25">
      <c r="AX66423" s="5"/>
    </row>
    <row r="66424" spans="50:50" x14ac:dyDescent="0.25">
      <c r="AX66424" s="5"/>
    </row>
    <row r="66425" spans="50:50" x14ac:dyDescent="0.25">
      <c r="AX66425" s="5"/>
    </row>
    <row r="66426" spans="50:50" x14ac:dyDescent="0.25">
      <c r="AX66426" s="5"/>
    </row>
    <row r="66427" spans="50:50" x14ac:dyDescent="0.25">
      <c r="AX66427" s="5"/>
    </row>
    <row r="66428" spans="50:50" x14ac:dyDescent="0.25">
      <c r="AX66428" s="5"/>
    </row>
    <row r="66429" spans="50:50" x14ac:dyDescent="0.25">
      <c r="AX66429" s="5"/>
    </row>
    <row r="66430" spans="50:50" x14ac:dyDescent="0.25">
      <c r="AX66430" s="5"/>
    </row>
    <row r="66431" spans="50:50" x14ac:dyDescent="0.25">
      <c r="AX66431" s="5"/>
    </row>
    <row r="66432" spans="50:50" x14ac:dyDescent="0.25">
      <c r="AX66432" s="5"/>
    </row>
    <row r="66433" spans="50:50" x14ac:dyDescent="0.25">
      <c r="AX66433" s="5"/>
    </row>
    <row r="66434" spans="50:50" x14ac:dyDescent="0.25">
      <c r="AX66434" s="5"/>
    </row>
    <row r="66435" spans="50:50" x14ac:dyDescent="0.25">
      <c r="AX66435" s="5"/>
    </row>
    <row r="66436" spans="50:50" x14ac:dyDescent="0.25">
      <c r="AX66436" s="5"/>
    </row>
    <row r="66437" spans="50:50" x14ac:dyDescent="0.25">
      <c r="AX66437" s="5"/>
    </row>
    <row r="66438" spans="50:50" x14ac:dyDescent="0.25">
      <c r="AX66438" s="5"/>
    </row>
    <row r="66439" spans="50:50" x14ac:dyDescent="0.25">
      <c r="AX66439" s="5"/>
    </row>
    <row r="66440" spans="50:50" x14ac:dyDescent="0.25">
      <c r="AX66440" s="5"/>
    </row>
    <row r="66441" spans="50:50" x14ac:dyDescent="0.25">
      <c r="AX66441" s="5"/>
    </row>
    <row r="66442" spans="50:50" x14ac:dyDescent="0.25">
      <c r="AX66442" s="5"/>
    </row>
    <row r="66443" spans="50:50" x14ac:dyDescent="0.25">
      <c r="AX66443" s="5"/>
    </row>
    <row r="66444" spans="50:50" x14ac:dyDescent="0.25">
      <c r="AX66444" s="5"/>
    </row>
    <row r="66445" spans="50:50" x14ac:dyDescent="0.25">
      <c r="AX66445" s="5"/>
    </row>
    <row r="66446" spans="50:50" x14ac:dyDescent="0.25">
      <c r="AX66446" s="5"/>
    </row>
    <row r="66447" spans="50:50" x14ac:dyDescent="0.25">
      <c r="AX66447" s="5"/>
    </row>
    <row r="66448" spans="50:50" x14ac:dyDescent="0.25">
      <c r="AX66448" s="5"/>
    </row>
    <row r="66449" spans="50:50" x14ac:dyDescent="0.25">
      <c r="AX66449" s="5"/>
    </row>
    <row r="66450" spans="50:50" x14ac:dyDescent="0.25">
      <c r="AX66450" s="5"/>
    </row>
    <row r="66451" spans="50:50" x14ac:dyDescent="0.25">
      <c r="AX66451" s="5"/>
    </row>
    <row r="66452" spans="50:50" x14ac:dyDescent="0.25">
      <c r="AX66452" s="5"/>
    </row>
    <row r="66453" spans="50:50" x14ac:dyDescent="0.25">
      <c r="AX66453" s="5"/>
    </row>
    <row r="66454" spans="50:50" x14ac:dyDescent="0.25">
      <c r="AX66454" s="5"/>
    </row>
    <row r="66455" spans="50:50" x14ac:dyDescent="0.25">
      <c r="AX66455" s="5"/>
    </row>
    <row r="66456" spans="50:50" x14ac:dyDescent="0.25">
      <c r="AX66456" s="5"/>
    </row>
    <row r="66457" spans="50:50" x14ac:dyDescent="0.25">
      <c r="AX66457" s="5"/>
    </row>
    <row r="66458" spans="50:50" x14ac:dyDescent="0.25">
      <c r="AX66458" s="5"/>
    </row>
    <row r="66459" spans="50:50" x14ac:dyDescent="0.25">
      <c r="AX66459" s="5"/>
    </row>
    <row r="66460" spans="50:50" x14ac:dyDescent="0.25">
      <c r="AX66460" s="5"/>
    </row>
    <row r="66461" spans="50:50" x14ac:dyDescent="0.25">
      <c r="AX66461" s="5"/>
    </row>
    <row r="66462" spans="50:50" x14ac:dyDescent="0.25">
      <c r="AX66462" s="5"/>
    </row>
    <row r="66463" spans="50:50" x14ac:dyDescent="0.25">
      <c r="AX66463" s="5"/>
    </row>
    <row r="66464" spans="50:50" x14ac:dyDescent="0.25">
      <c r="AX66464" s="5"/>
    </row>
    <row r="66465" spans="50:50" x14ac:dyDescent="0.25">
      <c r="AX66465" s="5"/>
    </row>
    <row r="66466" spans="50:50" x14ac:dyDescent="0.25">
      <c r="AX66466" s="5"/>
    </row>
    <row r="66467" spans="50:50" x14ac:dyDescent="0.25">
      <c r="AX66467" s="5"/>
    </row>
    <row r="66468" spans="50:50" x14ac:dyDescent="0.25">
      <c r="AX66468" s="5"/>
    </row>
    <row r="66469" spans="50:50" x14ac:dyDescent="0.25">
      <c r="AX66469" s="5"/>
    </row>
    <row r="66470" spans="50:50" x14ac:dyDescent="0.25">
      <c r="AX66470" s="5"/>
    </row>
    <row r="66471" spans="50:50" x14ac:dyDescent="0.25">
      <c r="AX66471" s="5"/>
    </row>
    <row r="66472" spans="50:50" x14ac:dyDescent="0.25">
      <c r="AX66472" s="5"/>
    </row>
    <row r="66473" spans="50:50" x14ac:dyDescent="0.25">
      <c r="AX66473" s="5"/>
    </row>
    <row r="66474" spans="50:50" x14ac:dyDescent="0.25">
      <c r="AX66474" s="5"/>
    </row>
    <row r="66475" spans="50:50" x14ac:dyDescent="0.25">
      <c r="AX66475" s="5"/>
    </row>
    <row r="66476" spans="50:50" x14ac:dyDescent="0.25">
      <c r="AX66476" s="5"/>
    </row>
    <row r="66477" spans="50:50" x14ac:dyDescent="0.25">
      <c r="AX66477" s="5"/>
    </row>
    <row r="66478" spans="50:50" x14ac:dyDescent="0.25">
      <c r="AX66478" s="5"/>
    </row>
    <row r="66479" spans="50:50" x14ac:dyDescent="0.25">
      <c r="AX66479" s="5"/>
    </row>
    <row r="66480" spans="50:50" x14ac:dyDescent="0.25">
      <c r="AX66480" s="5"/>
    </row>
    <row r="66481" spans="50:50" x14ac:dyDescent="0.25">
      <c r="AX66481" s="5"/>
    </row>
    <row r="66482" spans="50:50" x14ac:dyDescent="0.25">
      <c r="AX66482" s="5"/>
    </row>
    <row r="66483" spans="50:50" x14ac:dyDescent="0.25">
      <c r="AX66483" s="5"/>
    </row>
    <row r="66484" spans="50:50" x14ac:dyDescent="0.25">
      <c r="AX66484" s="5"/>
    </row>
    <row r="66485" spans="50:50" x14ac:dyDescent="0.25">
      <c r="AX66485" s="5"/>
    </row>
    <row r="66486" spans="50:50" x14ac:dyDescent="0.25">
      <c r="AX66486" s="5"/>
    </row>
    <row r="66487" spans="50:50" x14ac:dyDescent="0.25">
      <c r="AX66487" s="5"/>
    </row>
    <row r="66488" spans="50:50" x14ac:dyDescent="0.25">
      <c r="AX66488" s="5"/>
    </row>
    <row r="66489" spans="50:50" x14ac:dyDescent="0.25">
      <c r="AX66489" s="5"/>
    </row>
    <row r="66490" spans="50:50" x14ac:dyDescent="0.25">
      <c r="AX66490" s="5"/>
    </row>
    <row r="66491" spans="50:50" x14ac:dyDescent="0.25">
      <c r="AX66491" s="5"/>
    </row>
    <row r="66492" spans="50:50" x14ac:dyDescent="0.25">
      <c r="AX66492" s="5"/>
    </row>
    <row r="66493" spans="50:50" x14ac:dyDescent="0.25">
      <c r="AX66493" s="5"/>
    </row>
    <row r="66494" spans="50:50" x14ac:dyDescent="0.25">
      <c r="AX66494" s="5"/>
    </row>
    <row r="66495" spans="50:50" x14ac:dyDescent="0.25">
      <c r="AX66495" s="5"/>
    </row>
    <row r="66496" spans="50:50" x14ac:dyDescent="0.25">
      <c r="AX66496" s="5"/>
    </row>
    <row r="66497" spans="50:50" x14ac:dyDescent="0.25">
      <c r="AX66497" s="5"/>
    </row>
    <row r="66498" spans="50:50" x14ac:dyDescent="0.25">
      <c r="AX66498" s="5"/>
    </row>
    <row r="66499" spans="50:50" x14ac:dyDescent="0.25">
      <c r="AX66499" s="5"/>
    </row>
    <row r="66500" spans="50:50" x14ac:dyDescent="0.25">
      <c r="AX66500" s="5"/>
    </row>
    <row r="66501" spans="50:50" x14ac:dyDescent="0.25">
      <c r="AX66501" s="5"/>
    </row>
    <row r="66502" spans="50:50" x14ac:dyDescent="0.25">
      <c r="AX66502" s="5"/>
    </row>
    <row r="66503" spans="50:50" x14ac:dyDescent="0.25">
      <c r="AX66503" s="5"/>
    </row>
    <row r="66504" spans="50:50" x14ac:dyDescent="0.25">
      <c r="AX66504" s="5"/>
    </row>
    <row r="66505" spans="50:50" x14ac:dyDescent="0.25">
      <c r="AX66505" s="5"/>
    </row>
    <row r="66506" spans="50:50" x14ac:dyDescent="0.25">
      <c r="AX66506" s="5"/>
    </row>
    <row r="66507" spans="50:50" x14ac:dyDescent="0.25">
      <c r="AX66507" s="5"/>
    </row>
    <row r="66508" spans="50:50" x14ac:dyDescent="0.25">
      <c r="AX66508" s="5"/>
    </row>
    <row r="66509" spans="50:50" x14ac:dyDescent="0.25">
      <c r="AX66509" s="5"/>
    </row>
    <row r="66510" spans="50:50" x14ac:dyDescent="0.25">
      <c r="AX66510" s="5"/>
    </row>
    <row r="66511" spans="50:50" x14ac:dyDescent="0.25">
      <c r="AX66511" s="5"/>
    </row>
    <row r="66512" spans="50:50" x14ac:dyDescent="0.25">
      <c r="AX66512" s="5"/>
    </row>
    <row r="66513" spans="50:50" x14ac:dyDescent="0.25">
      <c r="AX66513" s="5"/>
    </row>
    <row r="66514" spans="50:50" x14ac:dyDescent="0.25">
      <c r="AX66514" s="5"/>
    </row>
    <row r="66515" spans="50:50" x14ac:dyDescent="0.25">
      <c r="AX66515" s="5"/>
    </row>
    <row r="66516" spans="50:50" x14ac:dyDescent="0.25">
      <c r="AX66516" s="5"/>
    </row>
    <row r="66517" spans="50:50" x14ac:dyDescent="0.25">
      <c r="AX66517" s="5"/>
    </row>
    <row r="66518" spans="50:50" x14ac:dyDescent="0.25">
      <c r="AX66518" s="5"/>
    </row>
    <row r="66519" spans="50:50" x14ac:dyDescent="0.25">
      <c r="AX66519" s="5"/>
    </row>
    <row r="66520" spans="50:50" x14ac:dyDescent="0.25">
      <c r="AX66520" s="5"/>
    </row>
    <row r="66521" spans="50:50" x14ac:dyDescent="0.25">
      <c r="AX66521" s="5"/>
    </row>
    <row r="66522" spans="50:50" x14ac:dyDescent="0.25">
      <c r="AX66522" s="5"/>
    </row>
    <row r="66523" spans="50:50" x14ac:dyDescent="0.25">
      <c r="AX66523" s="5"/>
    </row>
    <row r="66524" spans="50:50" x14ac:dyDescent="0.25">
      <c r="AX66524" s="5"/>
    </row>
    <row r="66525" spans="50:50" x14ac:dyDescent="0.25">
      <c r="AX66525" s="5"/>
    </row>
    <row r="66526" spans="50:50" x14ac:dyDescent="0.25">
      <c r="AX66526" s="5"/>
    </row>
    <row r="66527" spans="50:50" x14ac:dyDescent="0.25">
      <c r="AX66527" s="5"/>
    </row>
    <row r="66528" spans="50:50" x14ac:dyDescent="0.25">
      <c r="AX66528" s="5"/>
    </row>
    <row r="66529" spans="50:50" x14ac:dyDescent="0.25">
      <c r="AX66529" s="5"/>
    </row>
    <row r="66530" spans="50:50" x14ac:dyDescent="0.25">
      <c r="AX66530" s="5"/>
    </row>
    <row r="66531" spans="50:50" x14ac:dyDescent="0.25">
      <c r="AX66531" s="5"/>
    </row>
    <row r="66532" spans="50:50" x14ac:dyDescent="0.25">
      <c r="AX66532" s="5"/>
    </row>
    <row r="66533" spans="50:50" x14ac:dyDescent="0.25">
      <c r="AX66533" s="5"/>
    </row>
    <row r="66534" spans="50:50" x14ac:dyDescent="0.25">
      <c r="AX66534" s="5"/>
    </row>
    <row r="66535" spans="50:50" x14ac:dyDescent="0.25">
      <c r="AX66535" s="5"/>
    </row>
    <row r="66536" spans="50:50" x14ac:dyDescent="0.25">
      <c r="AX66536" s="5"/>
    </row>
    <row r="66537" spans="50:50" x14ac:dyDescent="0.25">
      <c r="AX66537" s="5"/>
    </row>
    <row r="66538" spans="50:50" x14ac:dyDescent="0.25">
      <c r="AX66538" s="5"/>
    </row>
    <row r="66539" spans="50:50" x14ac:dyDescent="0.25">
      <c r="AX66539" s="5"/>
    </row>
    <row r="66540" spans="50:50" x14ac:dyDescent="0.25">
      <c r="AX66540" s="5"/>
    </row>
    <row r="66541" spans="50:50" x14ac:dyDescent="0.25">
      <c r="AX66541" s="5"/>
    </row>
    <row r="66542" spans="50:50" x14ac:dyDescent="0.25">
      <c r="AX66542" s="5"/>
    </row>
    <row r="66543" spans="50:50" x14ac:dyDescent="0.25">
      <c r="AX66543" s="5"/>
    </row>
    <row r="66544" spans="50:50" x14ac:dyDescent="0.25">
      <c r="AX66544" s="5"/>
    </row>
    <row r="66545" spans="50:50" x14ac:dyDescent="0.25">
      <c r="AX66545" s="5"/>
    </row>
    <row r="66546" spans="50:50" x14ac:dyDescent="0.25">
      <c r="AX66546" s="5"/>
    </row>
    <row r="66547" spans="50:50" x14ac:dyDescent="0.25">
      <c r="AX66547" s="5"/>
    </row>
    <row r="66548" spans="50:50" x14ac:dyDescent="0.25">
      <c r="AX66548" s="5"/>
    </row>
    <row r="66549" spans="50:50" x14ac:dyDescent="0.25">
      <c r="AX66549" s="5"/>
    </row>
    <row r="66550" spans="50:50" x14ac:dyDescent="0.25">
      <c r="AX66550" s="5"/>
    </row>
    <row r="66551" spans="50:50" x14ac:dyDescent="0.25">
      <c r="AX66551" s="5"/>
    </row>
    <row r="66552" spans="50:50" x14ac:dyDescent="0.25">
      <c r="AX66552" s="5"/>
    </row>
    <row r="66553" spans="50:50" x14ac:dyDescent="0.25">
      <c r="AX66553" s="5"/>
    </row>
    <row r="66554" spans="50:50" x14ac:dyDescent="0.25">
      <c r="AX66554" s="5"/>
    </row>
    <row r="66555" spans="50:50" x14ac:dyDescent="0.25">
      <c r="AX66555" s="5"/>
    </row>
    <row r="66556" spans="50:50" x14ac:dyDescent="0.25">
      <c r="AX66556" s="5"/>
    </row>
    <row r="66557" spans="50:50" x14ac:dyDescent="0.25">
      <c r="AX66557" s="5"/>
    </row>
    <row r="66558" spans="50:50" x14ac:dyDescent="0.25">
      <c r="AX66558" s="5"/>
    </row>
    <row r="66559" spans="50:50" x14ac:dyDescent="0.25">
      <c r="AX66559" s="5"/>
    </row>
    <row r="66560" spans="50:50" x14ac:dyDescent="0.25">
      <c r="AX66560" s="5"/>
    </row>
    <row r="66561" spans="50:50" x14ac:dyDescent="0.25">
      <c r="AX66561" s="5"/>
    </row>
    <row r="66562" spans="50:50" x14ac:dyDescent="0.25">
      <c r="AX66562" s="5"/>
    </row>
    <row r="66563" spans="50:50" x14ac:dyDescent="0.25">
      <c r="AX66563" s="5"/>
    </row>
    <row r="66564" spans="50:50" x14ac:dyDescent="0.25">
      <c r="AX66564" s="5"/>
    </row>
    <row r="66565" spans="50:50" x14ac:dyDescent="0.25">
      <c r="AX66565" s="5"/>
    </row>
    <row r="66566" spans="50:50" x14ac:dyDescent="0.25">
      <c r="AX66566" s="5"/>
    </row>
    <row r="66567" spans="50:50" x14ac:dyDescent="0.25">
      <c r="AX66567" s="5"/>
    </row>
    <row r="66568" spans="50:50" x14ac:dyDescent="0.25">
      <c r="AX66568" s="5"/>
    </row>
    <row r="66569" spans="50:50" x14ac:dyDescent="0.25">
      <c r="AX66569" s="5"/>
    </row>
    <row r="66570" spans="50:50" x14ac:dyDescent="0.25">
      <c r="AX66570" s="5"/>
    </row>
    <row r="66571" spans="50:50" x14ac:dyDescent="0.25">
      <c r="AX66571" s="5"/>
    </row>
    <row r="66572" spans="50:50" x14ac:dyDescent="0.25">
      <c r="AX66572" s="5"/>
    </row>
    <row r="66573" spans="50:50" x14ac:dyDescent="0.25">
      <c r="AX66573" s="5"/>
    </row>
    <row r="66574" spans="50:50" x14ac:dyDescent="0.25">
      <c r="AX66574" s="5"/>
    </row>
    <row r="66575" spans="50:50" x14ac:dyDescent="0.25">
      <c r="AX66575" s="5"/>
    </row>
    <row r="66576" spans="50:50" x14ac:dyDescent="0.25">
      <c r="AX66576" s="5"/>
    </row>
    <row r="66577" spans="50:50" x14ac:dyDescent="0.25">
      <c r="AX66577" s="5"/>
    </row>
    <row r="66578" spans="50:50" x14ac:dyDescent="0.25">
      <c r="AX66578" s="5"/>
    </row>
    <row r="66579" spans="50:50" x14ac:dyDescent="0.25">
      <c r="AX66579" s="5"/>
    </row>
    <row r="66580" spans="50:50" x14ac:dyDescent="0.25">
      <c r="AX66580" s="5"/>
    </row>
    <row r="66581" spans="50:50" x14ac:dyDescent="0.25">
      <c r="AX66581" s="5"/>
    </row>
    <row r="66582" spans="50:50" x14ac:dyDescent="0.25">
      <c r="AX66582" s="5"/>
    </row>
    <row r="66583" spans="50:50" x14ac:dyDescent="0.25">
      <c r="AX66583" s="5"/>
    </row>
    <row r="66584" spans="50:50" x14ac:dyDescent="0.25">
      <c r="AX66584" s="5"/>
    </row>
    <row r="66585" spans="50:50" x14ac:dyDescent="0.25">
      <c r="AX66585" s="5"/>
    </row>
    <row r="66586" spans="50:50" x14ac:dyDescent="0.25">
      <c r="AX66586" s="5"/>
    </row>
    <row r="66587" spans="50:50" x14ac:dyDescent="0.25">
      <c r="AX66587" s="5"/>
    </row>
    <row r="66588" spans="50:50" x14ac:dyDescent="0.25">
      <c r="AX66588" s="5"/>
    </row>
    <row r="66589" spans="50:50" x14ac:dyDescent="0.25">
      <c r="AX66589" s="5"/>
    </row>
    <row r="66590" spans="50:50" x14ac:dyDescent="0.25">
      <c r="AX66590" s="5"/>
    </row>
    <row r="66591" spans="50:50" x14ac:dyDescent="0.25">
      <c r="AX66591" s="5"/>
    </row>
    <row r="66592" spans="50:50" x14ac:dyDescent="0.25">
      <c r="AX66592" s="5"/>
    </row>
    <row r="66593" spans="50:50" x14ac:dyDescent="0.25">
      <c r="AX66593" s="5"/>
    </row>
    <row r="66594" spans="50:50" x14ac:dyDescent="0.25">
      <c r="AX66594" s="5"/>
    </row>
    <row r="66595" spans="50:50" x14ac:dyDescent="0.25">
      <c r="AX66595" s="5"/>
    </row>
    <row r="66596" spans="50:50" x14ac:dyDescent="0.25">
      <c r="AX66596" s="5"/>
    </row>
    <row r="66597" spans="50:50" x14ac:dyDescent="0.25">
      <c r="AX66597" s="5"/>
    </row>
    <row r="66598" spans="50:50" x14ac:dyDescent="0.25">
      <c r="AX66598" s="5"/>
    </row>
    <row r="66599" spans="50:50" x14ac:dyDescent="0.25">
      <c r="AX66599" s="5"/>
    </row>
    <row r="66600" spans="50:50" x14ac:dyDescent="0.25">
      <c r="AX66600" s="5"/>
    </row>
    <row r="66601" spans="50:50" x14ac:dyDescent="0.25">
      <c r="AX66601" s="5"/>
    </row>
    <row r="66602" spans="50:50" x14ac:dyDescent="0.25">
      <c r="AX66602" s="5"/>
    </row>
    <row r="66603" spans="50:50" x14ac:dyDescent="0.25">
      <c r="AX66603" s="5"/>
    </row>
    <row r="66604" spans="50:50" x14ac:dyDescent="0.25">
      <c r="AX66604" s="5"/>
    </row>
    <row r="66605" spans="50:50" x14ac:dyDescent="0.25">
      <c r="AX66605" s="5"/>
    </row>
    <row r="66606" spans="50:50" x14ac:dyDescent="0.25">
      <c r="AX66606" s="5"/>
    </row>
    <row r="66607" spans="50:50" x14ac:dyDescent="0.25">
      <c r="AX66607" s="5"/>
    </row>
    <row r="66608" spans="50:50" x14ac:dyDescent="0.25">
      <c r="AX66608" s="5"/>
    </row>
    <row r="66609" spans="50:50" x14ac:dyDescent="0.25">
      <c r="AX66609" s="5"/>
    </row>
    <row r="66610" spans="50:50" x14ac:dyDescent="0.25">
      <c r="AX66610" s="5"/>
    </row>
    <row r="66611" spans="50:50" x14ac:dyDescent="0.25">
      <c r="AX66611" s="5"/>
    </row>
    <row r="66612" spans="50:50" x14ac:dyDescent="0.25">
      <c r="AX66612" s="5"/>
    </row>
    <row r="66613" spans="50:50" x14ac:dyDescent="0.25">
      <c r="AX66613" s="5"/>
    </row>
    <row r="66614" spans="50:50" x14ac:dyDescent="0.25">
      <c r="AX66614" s="5"/>
    </row>
    <row r="66615" spans="50:50" x14ac:dyDescent="0.25">
      <c r="AX66615" s="5"/>
    </row>
    <row r="66616" spans="50:50" x14ac:dyDescent="0.25">
      <c r="AX66616" s="5"/>
    </row>
    <row r="66617" spans="50:50" x14ac:dyDescent="0.25">
      <c r="AX66617" s="5"/>
    </row>
    <row r="66618" spans="50:50" x14ac:dyDescent="0.25">
      <c r="AX66618" s="5"/>
    </row>
    <row r="66619" spans="50:50" x14ac:dyDescent="0.25">
      <c r="AX66619" s="5"/>
    </row>
    <row r="66620" spans="50:50" x14ac:dyDescent="0.25">
      <c r="AX66620" s="5"/>
    </row>
    <row r="66621" spans="50:50" x14ac:dyDescent="0.25">
      <c r="AX66621" s="5"/>
    </row>
    <row r="66622" spans="50:50" x14ac:dyDescent="0.25">
      <c r="AX66622" s="5"/>
    </row>
    <row r="66623" spans="50:50" x14ac:dyDescent="0.25">
      <c r="AX66623" s="5"/>
    </row>
    <row r="66624" spans="50:50" x14ac:dyDescent="0.25">
      <c r="AX66624" s="5"/>
    </row>
    <row r="66625" spans="50:50" x14ac:dyDescent="0.25">
      <c r="AX66625" s="5"/>
    </row>
    <row r="66626" spans="50:50" x14ac:dyDescent="0.25">
      <c r="AX66626" s="5"/>
    </row>
    <row r="66627" spans="50:50" x14ac:dyDescent="0.25">
      <c r="AX66627" s="5"/>
    </row>
    <row r="66628" spans="50:50" x14ac:dyDescent="0.25">
      <c r="AX66628" s="5"/>
    </row>
    <row r="66629" spans="50:50" x14ac:dyDescent="0.25">
      <c r="AX66629" s="5"/>
    </row>
    <row r="66630" spans="50:50" x14ac:dyDescent="0.25">
      <c r="AX66630" s="5"/>
    </row>
    <row r="66631" spans="50:50" x14ac:dyDescent="0.25">
      <c r="AX66631" s="5"/>
    </row>
    <row r="66632" spans="50:50" x14ac:dyDescent="0.25">
      <c r="AX66632" s="5"/>
    </row>
    <row r="66633" spans="50:50" x14ac:dyDescent="0.25">
      <c r="AX66633" s="5"/>
    </row>
    <row r="66634" spans="50:50" x14ac:dyDescent="0.25">
      <c r="AX66634" s="5"/>
    </row>
    <row r="66635" spans="50:50" x14ac:dyDescent="0.25">
      <c r="AX66635" s="5"/>
    </row>
    <row r="66636" spans="50:50" x14ac:dyDescent="0.25">
      <c r="AX66636" s="5"/>
    </row>
    <row r="66637" spans="50:50" x14ac:dyDescent="0.25">
      <c r="AX66637" s="5"/>
    </row>
    <row r="66638" spans="50:50" x14ac:dyDescent="0.25">
      <c r="AX66638" s="5"/>
    </row>
    <row r="66639" spans="50:50" x14ac:dyDescent="0.25">
      <c r="AX66639" s="5"/>
    </row>
    <row r="66640" spans="50:50" x14ac:dyDescent="0.25">
      <c r="AX66640" s="5"/>
    </row>
    <row r="66641" spans="50:50" x14ac:dyDescent="0.25">
      <c r="AX66641" s="5"/>
    </row>
    <row r="66642" spans="50:50" x14ac:dyDescent="0.25">
      <c r="AX66642" s="5"/>
    </row>
    <row r="66643" spans="50:50" x14ac:dyDescent="0.25">
      <c r="AX66643" s="5"/>
    </row>
    <row r="66644" spans="50:50" x14ac:dyDescent="0.25">
      <c r="AX66644" s="5"/>
    </row>
    <row r="66645" spans="50:50" x14ac:dyDescent="0.25">
      <c r="AX66645" s="5"/>
    </row>
    <row r="66646" spans="50:50" x14ac:dyDescent="0.25">
      <c r="AX66646" s="5"/>
    </row>
    <row r="66647" spans="50:50" x14ac:dyDescent="0.25">
      <c r="AX66647" s="5"/>
    </row>
    <row r="66648" spans="50:50" x14ac:dyDescent="0.25">
      <c r="AX66648" s="5"/>
    </row>
    <row r="66649" spans="50:50" x14ac:dyDescent="0.25">
      <c r="AX66649" s="5"/>
    </row>
    <row r="66650" spans="50:50" x14ac:dyDescent="0.25">
      <c r="AX66650" s="5"/>
    </row>
    <row r="66651" spans="50:50" x14ac:dyDescent="0.25">
      <c r="AX66651" s="5"/>
    </row>
    <row r="66652" spans="50:50" x14ac:dyDescent="0.25">
      <c r="AX66652" s="5"/>
    </row>
    <row r="66653" spans="50:50" x14ac:dyDescent="0.25">
      <c r="AX66653" s="5"/>
    </row>
    <row r="66654" spans="50:50" x14ac:dyDescent="0.25">
      <c r="AX66654" s="5"/>
    </row>
    <row r="66655" spans="50:50" x14ac:dyDescent="0.25">
      <c r="AX66655" s="5"/>
    </row>
    <row r="66656" spans="50:50" x14ac:dyDescent="0.25">
      <c r="AX66656" s="5"/>
    </row>
    <row r="66657" spans="50:50" x14ac:dyDescent="0.25">
      <c r="AX66657" s="5"/>
    </row>
    <row r="66658" spans="50:50" x14ac:dyDescent="0.25">
      <c r="AX66658" s="5"/>
    </row>
    <row r="66659" spans="50:50" x14ac:dyDescent="0.25">
      <c r="AX66659" s="5"/>
    </row>
    <row r="66660" spans="50:50" x14ac:dyDescent="0.25">
      <c r="AX66660" s="5"/>
    </row>
    <row r="66661" spans="50:50" x14ac:dyDescent="0.25">
      <c r="AX66661" s="5"/>
    </row>
    <row r="66662" spans="50:50" x14ac:dyDescent="0.25">
      <c r="AX66662" s="5"/>
    </row>
    <row r="66663" spans="50:50" x14ac:dyDescent="0.25">
      <c r="AX66663" s="5"/>
    </row>
    <row r="66664" spans="50:50" x14ac:dyDescent="0.25">
      <c r="AX66664" s="5"/>
    </row>
    <row r="66665" spans="50:50" x14ac:dyDescent="0.25">
      <c r="AX66665" s="5"/>
    </row>
    <row r="66666" spans="50:50" x14ac:dyDescent="0.25">
      <c r="AX66666" s="5"/>
    </row>
    <row r="66667" spans="50:50" x14ac:dyDescent="0.25">
      <c r="AX66667" s="5"/>
    </row>
    <row r="66668" spans="50:50" x14ac:dyDescent="0.25">
      <c r="AX66668" s="5"/>
    </row>
    <row r="66669" spans="50:50" x14ac:dyDescent="0.25">
      <c r="AX66669" s="5"/>
    </row>
    <row r="66670" spans="50:50" x14ac:dyDescent="0.25">
      <c r="AX66670" s="5"/>
    </row>
    <row r="66671" spans="50:50" x14ac:dyDescent="0.25">
      <c r="AX66671" s="5"/>
    </row>
    <row r="66672" spans="50:50" x14ac:dyDescent="0.25">
      <c r="AX66672" s="5"/>
    </row>
    <row r="66673" spans="50:50" x14ac:dyDescent="0.25">
      <c r="AX66673" s="5"/>
    </row>
    <row r="66674" spans="50:50" x14ac:dyDescent="0.25">
      <c r="AX66674" s="5"/>
    </row>
    <row r="66675" spans="50:50" x14ac:dyDescent="0.25">
      <c r="AX66675" s="5"/>
    </row>
    <row r="66676" spans="50:50" x14ac:dyDescent="0.25">
      <c r="AX66676" s="5"/>
    </row>
    <row r="66677" spans="50:50" x14ac:dyDescent="0.25">
      <c r="AX66677" s="5"/>
    </row>
    <row r="66678" spans="50:50" x14ac:dyDescent="0.25">
      <c r="AX66678" s="5"/>
    </row>
    <row r="66679" spans="50:50" x14ac:dyDescent="0.25">
      <c r="AX66679" s="5"/>
    </row>
    <row r="66680" spans="50:50" x14ac:dyDescent="0.25">
      <c r="AX66680" s="5"/>
    </row>
    <row r="66681" spans="50:50" x14ac:dyDescent="0.25">
      <c r="AX66681" s="5"/>
    </row>
    <row r="66682" spans="50:50" x14ac:dyDescent="0.25">
      <c r="AX66682" s="5"/>
    </row>
    <row r="66683" spans="50:50" x14ac:dyDescent="0.25">
      <c r="AX66683" s="5"/>
    </row>
    <row r="66684" spans="50:50" x14ac:dyDescent="0.25">
      <c r="AX66684" s="5"/>
    </row>
    <row r="66685" spans="50:50" x14ac:dyDescent="0.25">
      <c r="AX66685" s="5"/>
    </row>
    <row r="66686" spans="50:50" x14ac:dyDescent="0.25">
      <c r="AX66686" s="5"/>
    </row>
    <row r="66687" spans="50:50" x14ac:dyDescent="0.25">
      <c r="AX66687" s="5"/>
    </row>
    <row r="66688" spans="50:50" x14ac:dyDescent="0.25">
      <c r="AX66688" s="5"/>
    </row>
    <row r="66689" spans="50:50" x14ac:dyDescent="0.25">
      <c r="AX66689" s="5"/>
    </row>
    <row r="66690" spans="50:50" x14ac:dyDescent="0.25">
      <c r="AX66690" s="5"/>
    </row>
    <row r="66691" spans="50:50" x14ac:dyDescent="0.25">
      <c r="AX66691" s="5"/>
    </row>
    <row r="66692" spans="50:50" x14ac:dyDescent="0.25">
      <c r="AX66692" s="5"/>
    </row>
    <row r="66693" spans="50:50" x14ac:dyDescent="0.25">
      <c r="AX66693" s="5"/>
    </row>
    <row r="66694" spans="50:50" x14ac:dyDescent="0.25">
      <c r="AX66694" s="5"/>
    </row>
    <row r="66695" spans="50:50" x14ac:dyDescent="0.25">
      <c r="AX66695" s="5"/>
    </row>
    <row r="66696" spans="50:50" x14ac:dyDescent="0.25">
      <c r="AX66696" s="5"/>
    </row>
    <row r="66697" spans="50:50" x14ac:dyDescent="0.25">
      <c r="AX66697" s="5"/>
    </row>
    <row r="66698" spans="50:50" x14ac:dyDescent="0.25">
      <c r="AX66698" s="5"/>
    </row>
    <row r="66699" spans="50:50" x14ac:dyDescent="0.25">
      <c r="AX66699" s="5"/>
    </row>
    <row r="66700" spans="50:50" x14ac:dyDescent="0.25">
      <c r="AX66700" s="5"/>
    </row>
    <row r="66701" spans="50:50" x14ac:dyDescent="0.25">
      <c r="AX66701" s="5"/>
    </row>
    <row r="66702" spans="50:50" x14ac:dyDescent="0.25">
      <c r="AX66702" s="5"/>
    </row>
    <row r="66703" spans="50:50" x14ac:dyDescent="0.25">
      <c r="AX66703" s="5"/>
    </row>
    <row r="66704" spans="50:50" x14ac:dyDescent="0.25">
      <c r="AX66704" s="5"/>
    </row>
    <row r="66705" spans="50:50" x14ac:dyDescent="0.25">
      <c r="AX66705" s="5"/>
    </row>
    <row r="66706" spans="50:50" x14ac:dyDescent="0.25">
      <c r="AX66706" s="5"/>
    </row>
    <row r="66707" spans="50:50" x14ac:dyDescent="0.25">
      <c r="AX66707" s="5"/>
    </row>
    <row r="66708" spans="50:50" x14ac:dyDescent="0.25">
      <c r="AX66708" s="5"/>
    </row>
    <row r="66709" spans="50:50" x14ac:dyDescent="0.25">
      <c r="AX66709" s="5"/>
    </row>
    <row r="66710" spans="50:50" x14ac:dyDescent="0.25">
      <c r="AX66710" s="5"/>
    </row>
    <row r="66711" spans="50:50" x14ac:dyDescent="0.25">
      <c r="AX66711" s="5"/>
    </row>
    <row r="66712" spans="50:50" x14ac:dyDescent="0.25">
      <c r="AX66712" s="5"/>
    </row>
    <row r="66713" spans="50:50" x14ac:dyDescent="0.25">
      <c r="AX66713" s="5"/>
    </row>
    <row r="66714" spans="50:50" x14ac:dyDescent="0.25">
      <c r="AX66714" s="5"/>
    </row>
    <row r="66715" spans="50:50" x14ac:dyDescent="0.25">
      <c r="AX66715" s="5"/>
    </row>
    <row r="66716" spans="50:50" x14ac:dyDescent="0.25">
      <c r="AX66716" s="5"/>
    </row>
    <row r="66717" spans="50:50" x14ac:dyDescent="0.25">
      <c r="AX66717" s="5"/>
    </row>
    <row r="66718" spans="50:50" x14ac:dyDescent="0.25">
      <c r="AX66718" s="5"/>
    </row>
    <row r="66719" spans="50:50" x14ac:dyDescent="0.25">
      <c r="AX66719" s="5"/>
    </row>
    <row r="66720" spans="50:50" x14ac:dyDescent="0.25">
      <c r="AX66720" s="5"/>
    </row>
    <row r="66721" spans="50:50" x14ac:dyDescent="0.25">
      <c r="AX66721" s="5"/>
    </row>
    <row r="66722" spans="50:50" x14ac:dyDescent="0.25">
      <c r="AX66722" s="5"/>
    </row>
    <row r="66723" spans="50:50" x14ac:dyDescent="0.25">
      <c r="AX66723" s="5"/>
    </row>
    <row r="66724" spans="50:50" x14ac:dyDescent="0.25">
      <c r="AX66724" s="5"/>
    </row>
    <row r="66725" spans="50:50" x14ac:dyDescent="0.25">
      <c r="AX66725" s="5"/>
    </row>
    <row r="66726" spans="50:50" x14ac:dyDescent="0.25">
      <c r="AX66726" s="5"/>
    </row>
    <row r="66727" spans="50:50" x14ac:dyDescent="0.25">
      <c r="AX66727" s="5"/>
    </row>
    <row r="66728" spans="50:50" x14ac:dyDescent="0.25">
      <c r="AX66728" s="5"/>
    </row>
    <row r="66729" spans="50:50" x14ac:dyDescent="0.25">
      <c r="AX66729" s="5"/>
    </row>
    <row r="66730" spans="50:50" x14ac:dyDescent="0.25">
      <c r="AX66730" s="5"/>
    </row>
    <row r="66731" spans="50:50" x14ac:dyDescent="0.25">
      <c r="AX66731" s="5"/>
    </row>
    <row r="66732" spans="50:50" x14ac:dyDescent="0.25">
      <c r="AX66732" s="5"/>
    </row>
    <row r="66733" spans="50:50" x14ac:dyDescent="0.25">
      <c r="AX66733" s="5"/>
    </row>
    <row r="66734" spans="50:50" x14ac:dyDescent="0.25">
      <c r="AX66734" s="5"/>
    </row>
    <row r="66735" spans="50:50" x14ac:dyDescent="0.25">
      <c r="AX66735" s="5"/>
    </row>
    <row r="66736" spans="50:50" x14ac:dyDescent="0.25">
      <c r="AX66736" s="5"/>
    </row>
    <row r="66737" spans="50:50" x14ac:dyDescent="0.25">
      <c r="AX66737" s="5"/>
    </row>
    <row r="66738" spans="50:50" x14ac:dyDescent="0.25">
      <c r="AX66738" s="5"/>
    </row>
    <row r="66739" spans="50:50" x14ac:dyDescent="0.25">
      <c r="AX66739" s="5"/>
    </row>
    <row r="66740" spans="50:50" x14ac:dyDescent="0.25">
      <c r="AX66740" s="5"/>
    </row>
    <row r="66741" spans="50:50" x14ac:dyDescent="0.25">
      <c r="AX66741" s="5"/>
    </row>
    <row r="66742" spans="50:50" x14ac:dyDescent="0.25">
      <c r="AX66742" s="5"/>
    </row>
    <row r="66743" spans="50:50" x14ac:dyDescent="0.25">
      <c r="AX66743" s="5"/>
    </row>
    <row r="66744" spans="50:50" x14ac:dyDescent="0.25">
      <c r="AX66744" s="5"/>
    </row>
    <row r="66745" spans="50:50" x14ac:dyDescent="0.25">
      <c r="AX66745" s="5"/>
    </row>
    <row r="66746" spans="50:50" x14ac:dyDescent="0.25">
      <c r="AX66746" s="5"/>
    </row>
    <row r="66747" spans="50:50" x14ac:dyDescent="0.25">
      <c r="AX66747" s="5"/>
    </row>
    <row r="66748" spans="50:50" x14ac:dyDescent="0.25">
      <c r="AX66748" s="5"/>
    </row>
    <row r="66749" spans="50:50" x14ac:dyDescent="0.25">
      <c r="AX66749" s="5"/>
    </row>
    <row r="66750" spans="50:50" x14ac:dyDescent="0.25">
      <c r="AX66750" s="5"/>
    </row>
    <row r="66751" spans="50:50" x14ac:dyDescent="0.25">
      <c r="AX66751" s="5"/>
    </row>
    <row r="66752" spans="50:50" x14ac:dyDescent="0.25">
      <c r="AX66752" s="5"/>
    </row>
    <row r="66753" spans="50:50" x14ac:dyDescent="0.25">
      <c r="AX66753" s="5"/>
    </row>
    <row r="66754" spans="50:50" x14ac:dyDescent="0.25">
      <c r="AX66754" s="5"/>
    </row>
    <row r="66755" spans="50:50" x14ac:dyDescent="0.25">
      <c r="AX66755" s="5"/>
    </row>
    <row r="66756" spans="50:50" x14ac:dyDescent="0.25">
      <c r="AX66756" s="5"/>
    </row>
    <row r="66757" spans="50:50" x14ac:dyDescent="0.25">
      <c r="AX66757" s="5"/>
    </row>
    <row r="66758" spans="50:50" x14ac:dyDescent="0.25">
      <c r="AX66758" s="5"/>
    </row>
    <row r="66759" spans="50:50" x14ac:dyDescent="0.25">
      <c r="AX66759" s="5"/>
    </row>
    <row r="66760" spans="50:50" x14ac:dyDescent="0.25">
      <c r="AX66760" s="5"/>
    </row>
    <row r="66761" spans="50:50" x14ac:dyDescent="0.25">
      <c r="AX66761" s="5"/>
    </row>
    <row r="66762" spans="50:50" x14ac:dyDescent="0.25">
      <c r="AX66762" s="5"/>
    </row>
    <row r="66763" spans="50:50" x14ac:dyDescent="0.25">
      <c r="AX66763" s="5"/>
    </row>
    <row r="66764" spans="50:50" x14ac:dyDescent="0.25">
      <c r="AX66764" s="5"/>
    </row>
    <row r="66765" spans="50:50" x14ac:dyDescent="0.25">
      <c r="AX66765" s="5"/>
    </row>
    <row r="66766" spans="50:50" x14ac:dyDescent="0.25">
      <c r="AX66766" s="5"/>
    </row>
    <row r="66767" spans="50:50" x14ac:dyDescent="0.25">
      <c r="AX66767" s="5"/>
    </row>
    <row r="66768" spans="50:50" x14ac:dyDescent="0.25">
      <c r="AX66768" s="5"/>
    </row>
    <row r="66769" spans="50:50" x14ac:dyDescent="0.25">
      <c r="AX66769" s="5"/>
    </row>
    <row r="66770" spans="50:50" x14ac:dyDescent="0.25">
      <c r="AX66770" s="5"/>
    </row>
    <row r="66771" spans="50:50" x14ac:dyDescent="0.25">
      <c r="AX66771" s="5"/>
    </row>
    <row r="66772" spans="50:50" x14ac:dyDescent="0.25">
      <c r="AX66772" s="5"/>
    </row>
    <row r="66773" spans="50:50" x14ac:dyDescent="0.25">
      <c r="AX66773" s="5"/>
    </row>
    <row r="66774" spans="50:50" x14ac:dyDescent="0.25">
      <c r="AX66774" s="5"/>
    </row>
    <row r="66775" spans="50:50" x14ac:dyDescent="0.25">
      <c r="AX66775" s="5"/>
    </row>
    <row r="66776" spans="50:50" x14ac:dyDescent="0.25">
      <c r="AX66776" s="5"/>
    </row>
    <row r="66777" spans="50:50" x14ac:dyDescent="0.25">
      <c r="AX66777" s="5"/>
    </row>
    <row r="66778" spans="50:50" x14ac:dyDescent="0.25">
      <c r="AX66778" s="5"/>
    </row>
    <row r="66779" spans="50:50" x14ac:dyDescent="0.25">
      <c r="AX66779" s="5"/>
    </row>
    <row r="66780" spans="50:50" x14ac:dyDescent="0.25">
      <c r="AX66780" s="5"/>
    </row>
    <row r="66781" spans="50:50" x14ac:dyDescent="0.25">
      <c r="AX66781" s="5"/>
    </row>
    <row r="66782" spans="50:50" x14ac:dyDescent="0.25">
      <c r="AX66782" s="5"/>
    </row>
    <row r="66783" spans="50:50" x14ac:dyDescent="0.25">
      <c r="AX66783" s="5"/>
    </row>
    <row r="66784" spans="50:50" x14ac:dyDescent="0.25">
      <c r="AX66784" s="5"/>
    </row>
    <row r="66785" spans="50:50" x14ac:dyDescent="0.25">
      <c r="AX66785" s="5"/>
    </row>
    <row r="66786" spans="50:50" x14ac:dyDescent="0.25">
      <c r="AX66786" s="5"/>
    </row>
    <row r="66787" spans="50:50" x14ac:dyDescent="0.25">
      <c r="AX66787" s="5"/>
    </row>
    <row r="66788" spans="50:50" x14ac:dyDescent="0.25">
      <c r="AX66788" s="5"/>
    </row>
    <row r="66789" spans="50:50" x14ac:dyDescent="0.25">
      <c r="AX66789" s="5"/>
    </row>
    <row r="66790" spans="50:50" x14ac:dyDescent="0.25">
      <c r="AX66790" s="5"/>
    </row>
    <row r="66791" spans="50:50" x14ac:dyDescent="0.25">
      <c r="AX66791" s="5"/>
    </row>
    <row r="66792" spans="50:50" x14ac:dyDescent="0.25">
      <c r="AX66792" s="5"/>
    </row>
    <row r="66793" spans="50:50" x14ac:dyDescent="0.25">
      <c r="AX66793" s="5"/>
    </row>
    <row r="66794" spans="50:50" x14ac:dyDescent="0.25">
      <c r="AX66794" s="5"/>
    </row>
    <row r="66795" spans="50:50" x14ac:dyDescent="0.25">
      <c r="AX66795" s="5"/>
    </row>
    <row r="66796" spans="50:50" x14ac:dyDescent="0.25">
      <c r="AX66796" s="5"/>
    </row>
    <row r="66797" spans="50:50" x14ac:dyDescent="0.25">
      <c r="AX66797" s="5"/>
    </row>
    <row r="66798" spans="50:50" x14ac:dyDescent="0.25">
      <c r="AX66798" s="5"/>
    </row>
    <row r="66799" spans="50:50" x14ac:dyDescent="0.25">
      <c r="AX66799" s="5"/>
    </row>
    <row r="66800" spans="50:50" x14ac:dyDescent="0.25">
      <c r="AX66800" s="5"/>
    </row>
    <row r="66801" spans="50:50" x14ac:dyDescent="0.25">
      <c r="AX66801" s="5"/>
    </row>
    <row r="66802" spans="50:50" x14ac:dyDescent="0.25">
      <c r="AX66802" s="5"/>
    </row>
    <row r="66803" spans="50:50" x14ac:dyDescent="0.25">
      <c r="AX66803" s="5"/>
    </row>
    <row r="66804" spans="50:50" x14ac:dyDescent="0.25">
      <c r="AX66804" s="5"/>
    </row>
    <row r="66805" spans="50:50" x14ac:dyDescent="0.25">
      <c r="AX66805" s="5"/>
    </row>
    <row r="66806" spans="50:50" x14ac:dyDescent="0.25">
      <c r="AX66806" s="5"/>
    </row>
    <row r="66807" spans="50:50" x14ac:dyDescent="0.25">
      <c r="AX66807" s="5"/>
    </row>
    <row r="66808" spans="50:50" x14ac:dyDescent="0.25">
      <c r="AX66808" s="5"/>
    </row>
    <row r="66809" spans="50:50" x14ac:dyDescent="0.25">
      <c r="AX66809" s="5"/>
    </row>
    <row r="66810" spans="50:50" x14ac:dyDescent="0.25">
      <c r="AX66810" s="5"/>
    </row>
    <row r="66811" spans="50:50" x14ac:dyDescent="0.25">
      <c r="AX66811" s="5"/>
    </row>
    <row r="66812" spans="50:50" x14ac:dyDescent="0.25">
      <c r="AX66812" s="5"/>
    </row>
    <row r="66813" spans="50:50" x14ac:dyDescent="0.25">
      <c r="AX66813" s="5"/>
    </row>
    <row r="66814" spans="50:50" x14ac:dyDescent="0.25">
      <c r="AX66814" s="5"/>
    </row>
    <row r="66815" spans="50:50" x14ac:dyDescent="0.25">
      <c r="AX66815" s="5"/>
    </row>
    <row r="66816" spans="50:50" x14ac:dyDescent="0.25">
      <c r="AX66816" s="5"/>
    </row>
    <row r="66817" spans="50:50" x14ac:dyDescent="0.25">
      <c r="AX66817" s="5"/>
    </row>
    <row r="66818" spans="50:50" x14ac:dyDescent="0.25">
      <c r="AX66818" s="5"/>
    </row>
    <row r="66819" spans="50:50" x14ac:dyDescent="0.25">
      <c r="AX66819" s="5"/>
    </row>
    <row r="66820" spans="50:50" x14ac:dyDescent="0.25">
      <c r="AX66820" s="5"/>
    </row>
    <row r="66821" spans="50:50" x14ac:dyDescent="0.25">
      <c r="AX66821" s="5"/>
    </row>
    <row r="66822" spans="50:50" x14ac:dyDescent="0.25">
      <c r="AX66822" s="5"/>
    </row>
    <row r="66823" spans="50:50" x14ac:dyDescent="0.25">
      <c r="AX66823" s="5"/>
    </row>
    <row r="66824" spans="50:50" x14ac:dyDescent="0.25">
      <c r="AX66824" s="5"/>
    </row>
    <row r="66825" spans="50:50" x14ac:dyDescent="0.25">
      <c r="AX66825" s="5"/>
    </row>
    <row r="66826" spans="50:50" x14ac:dyDescent="0.25">
      <c r="AX66826" s="5"/>
    </row>
    <row r="66827" spans="50:50" x14ac:dyDescent="0.25">
      <c r="AX66827" s="5"/>
    </row>
    <row r="66828" spans="50:50" x14ac:dyDescent="0.25">
      <c r="AX66828" s="5"/>
    </row>
    <row r="66829" spans="50:50" x14ac:dyDescent="0.25">
      <c r="AX66829" s="5"/>
    </row>
    <row r="66830" spans="50:50" x14ac:dyDescent="0.25">
      <c r="AX66830" s="5"/>
    </row>
    <row r="66831" spans="50:50" x14ac:dyDescent="0.25">
      <c r="AX66831" s="5"/>
    </row>
    <row r="66832" spans="50:50" x14ac:dyDescent="0.25">
      <c r="AX66832" s="5"/>
    </row>
    <row r="66833" spans="50:50" x14ac:dyDescent="0.25">
      <c r="AX66833" s="5"/>
    </row>
    <row r="66834" spans="50:50" x14ac:dyDescent="0.25">
      <c r="AX66834" s="5"/>
    </row>
    <row r="66835" spans="50:50" x14ac:dyDescent="0.25">
      <c r="AX66835" s="5"/>
    </row>
    <row r="66836" spans="50:50" x14ac:dyDescent="0.25">
      <c r="AX66836" s="5"/>
    </row>
    <row r="66837" spans="50:50" x14ac:dyDescent="0.25">
      <c r="AX66837" s="5"/>
    </row>
    <row r="66838" spans="50:50" x14ac:dyDescent="0.25">
      <c r="AX66838" s="5"/>
    </row>
    <row r="66839" spans="50:50" x14ac:dyDescent="0.25">
      <c r="AX66839" s="5"/>
    </row>
    <row r="66840" spans="50:50" x14ac:dyDescent="0.25">
      <c r="AX66840" s="5"/>
    </row>
    <row r="66841" spans="50:50" x14ac:dyDescent="0.25">
      <c r="AX66841" s="5"/>
    </row>
    <row r="66842" spans="50:50" x14ac:dyDescent="0.25">
      <c r="AX66842" s="5"/>
    </row>
    <row r="66843" spans="50:50" x14ac:dyDescent="0.25">
      <c r="AX66843" s="5"/>
    </row>
    <row r="66844" spans="50:50" x14ac:dyDescent="0.25">
      <c r="AX66844" s="5"/>
    </row>
    <row r="66845" spans="50:50" x14ac:dyDescent="0.25">
      <c r="AX66845" s="5"/>
    </row>
    <row r="66846" spans="50:50" x14ac:dyDescent="0.25">
      <c r="AX66846" s="5"/>
    </row>
    <row r="66847" spans="50:50" x14ac:dyDescent="0.25">
      <c r="AX66847" s="5"/>
    </row>
    <row r="66848" spans="50:50" x14ac:dyDescent="0.25">
      <c r="AX66848" s="5"/>
    </row>
    <row r="66849" spans="50:50" x14ac:dyDescent="0.25">
      <c r="AX66849" s="5"/>
    </row>
    <row r="66850" spans="50:50" x14ac:dyDescent="0.25">
      <c r="AX66850" s="5"/>
    </row>
    <row r="66851" spans="50:50" x14ac:dyDescent="0.25">
      <c r="AX66851" s="5"/>
    </row>
    <row r="66852" spans="50:50" x14ac:dyDescent="0.25">
      <c r="AX66852" s="5"/>
    </row>
    <row r="66853" spans="50:50" x14ac:dyDescent="0.25">
      <c r="AX66853" s="5"/>
    </row>
    <row r="66854" spans="50:50" x14ac:dyDescent="0.25">
      <c r="AX66854" s="5"/>
    </row>
    <row r="66855" spans="50:50" x14ac:dyDescent="0.25">
      <c r="AX66855" s="5"/>
    </row>
    <row r="66856" spans="50:50" x14ac:dyDescent="0.25">
      <c r="AX66856" s="5"/>
    </row>
    <row r="66857" spans="50:50" x14ac:dyDescent="0.25">
      <c r="AX66857" s="5"/>
    </row>
    <row r="66858" spans="50:50" x14ac:dyDescent="0.25">
      <c r="AX66858" s="5"/>
    </row>
    <row r="66859" spans="50:50" x14ac:dyDescent="0.25">
      <c r="AX66859" s="5"/>
    </row>
    <row r="66860" spans="50:50" x14ac:dyDescent="0.25">
      <c r="AX66860" s="5"/>
    </row>
    <row r="66861" spans="50:50" x14ac:dyDescent="0.25">
      <c r="AX66861" s="5"/>
    </row>
    <row r="66862" spans="50:50" x14ac:dyDescent="0.25">
      <c r="AX66862" s="5"/>
    </row>
    <row r="66863" spans="50:50" x14ac:dyDescent="0.25">
      <c r="AX66863" s="5"/>
    </row>
    <row r="66864" spans="50:50" x14ac:dyDescent="0.25">
      <c r="AX66864" s="5"/>
    </row>
    <row r="66865" spans="50:50" x14ac:dyDescent="0.25">
      <c r="AX66865" s="5"/>
    </row>
    <row r="66866" spans="50:50" x14ac:dyDescent="0.25">
      <c r="AX66866" s="5"/>
    </row>
    <row r="66867" spans="50:50" x14ac:dyDescent="0.25">
      <c r="AX66867" s="5"/>
    </row>
    <row r="66868" spans="50:50" x14ac:dyDescent="0.25">
      <c r="AX66868" s="5"/>
    </row>
    <row r="66869" spans="50:50" x14ac:dyDescent="0.25">
      <c r="AX66869" s="5"/>
    </row>
    <row r="66870" spans="50:50" x14ac:dyDescent="0.25">
      <c r="AX66870" s="5"/>
    </row>
    <row r="66871" spans="50:50" x14ac:dyDescent="0.25">
      <c r="AX66871" s="5"/>
    </row>
    <row r="66872" spans="50:50" x14ac:dyDescent="0.25">
      <c r="AX66872" s="5"/>
    </row>
    <row r="66873" spans="50:50" x14ac:dyDescent="0.25">
      <c r="AX66873" s="5"/>
    </row>
    <row r="66874" spans="50:50" x14ac:dyDescent="0.25">
      <c r="AX66874" s="5"/>
    </row>
    <row r="66875" spans="50:50" x14ac:dyDescent="0.25">
      <c r="AX66875" s="5"/>
    </row>
    <row r="66876" spans="50:50" x14ac:dyDescent="0.25">
      <c r="AX66876" s="5"/>
    </row>
    <row r="66877" spans="50:50" x14ac:dyDescent="0.25">
      <c r="AX66877" s="5"/>
    </row>
    <row r="66878" spans="50:50" x14ac:dyDescent="0.25">
      <c r="AX66878" s="5"/>
    </row>
    <row r="66879" spans="50:50" x14ac:dyDescent="0.25">
      <c r="AX66879" s="5"/>
    </row>
    <row r="66880" spans="50:50" x14ac:dyDescent="0.25">
      <c r="AX66880" s="5"/>
    </row>
    <row r="66881" spans="50:50" x14ac:dyDescent="0.25">
      <c r="AX66881" s="5"/>
    </row>
    <row r="66882" spans="50:50" x14ac:dyDescent="0.25">
      <c r="AX66882" s="5"/>
    </row>
    <row r="66883" spans="50:50" x14ac:dyDescent="0.25">
      <c r="AX66883" s="5"/>
    </row>
    <row r="66884" spans="50:50" x14ac:dyDescent="0.25">
      <c r="AX66884" s="5"/>
    </row>
    <row r="66885" spans="50:50" x14ac:dyDescent="0.25">
      <c r="AX66885" s="5"/>
    </row>
    <row r="66886" spans="50:50" x14ac:dyDescent="0.25">
      <c r="AX66886" s="5"/>
    </row>
    <row r="66887" spans="50:50" x14ac:dyDescent="0.25">
      <c r="AX66887" s="5"/>
    </row>
    <row r="66888" spans="50:50" x14ac:dyDescent="0.25">
      <c r="AX66888" s="5"/>
    </row>
    <row r="66889" spans="50:50" x14ac:dyDescent="0.25">
      <c r="AX66889" s="5"/>
    </row>
    <row r="66890" spans="50:50" x14ac:dyDescent="0.25">
      <c r="AX66890" s="5"/>
    </row>
    <row r="66891" spans="50:50" x14ac:dyDescent="0.25">
      <c r="AX66891" s="5"/>
    </row>
    <row r="66892" spans="50:50" x14ac:dyDescent="0.25">
      <c r="AX66892" s="5"/>
    </row>
    <row r="66893" spans="50:50" x14ac:dyDescent="0.25">
      <c r="AX66893" s="5"/>
    </row>
    <row r="66894" spans="50:50" x14ac:dyDescent="0.25">
      <c r="AX66894" s="5"/>
    </row>
    <row r="66895" spans="50:50" x14ac:dyDescent="0.25">
      <c r="AX66895" s="5"/>
    </row>
    <row r="66896" spans="50:50" x14ac:dyDescent="0.25">
      <c r="AX66896" s="5"/>
    </row>
    <row r="66897" spans="50:50" x14ac:dyDescent="0.25">
      <c r="AX66897" s="5"/>
    </row>
    <row r="66898" spans="50:50" x14ac:dyDescent="0.25">
      <c r="AX66898" s="5"/>
    </row>
    <row r="66899" spans="50:50" x14ac:dyDescent="0.25">
      <c r="AX66899" s="5"/>
    </row>
    <row r="66900" spans="50:50" x14ac:dyDescent="0.25">
      <c r="AX66900" s="5"/>
    </row>
    <row r="66901" spans="50:50" x14ac:dyDescent="0.25">
      <c r="AX66901" s="5"/>
    </row>
    <row r="66902" spans="50:50" x14ac:dyDescent="0.25">
      <c r="AX66902" s="5"/>
    </row>
    <row r="66903" spans="50:50" x14ac:dyDescent="0.25">
      <c r="AX66903" s="5"/>
    </row>
    <row r="66904" spans="50:50" x14ac:dyDescent="0.25">
      <c r="AX66904" s="5"/>
    </row>
    <row r="66905" spans="50:50" x14ac:dyDescent="0.25">
      <c r="AX66905" s="5"/>
    </row>
    <row r="66906" spans="50:50" x14ac:dyDescent="0.25">
      <c r="AX66906" s="5"/>
    </row>
    <row r="66907" spans="50:50" x14ac:dyDescent="0.25">
      <c r="AX66907" s="5"/>
    </row>
    <row r="66908" spans="50:50" x14ac:dyDescent="0.25">
      <c r="AX66908" s="5"/>
    </row>
    <row r="66909" spans="50:50" x14ac:dyDescent="0.25">
      <c r="AX66909" s="5"/>
    </row>
    <row r="66910" spans="50:50" x14ac:dyDescent="0.25">
      <c r="AX66910" s="5"/>
    </row>
    <row r="66911" spans="50:50" x14ac:dyDescent="0.25">
      <c r="AX66911" s="5"/>
    </row>
    <row r="66912" spans="50:50" x14ac:dyDescent="0.25">
      <c r="AX66912" s="5"/>
    </row>
    <row r="66913" spans="50:50" x14ac:dyDescent="0.25">
      <c r="AX66913" s="5"/>
    </row>
    <row r="66914" spans="50:50" x14ac:dyDescent="0.25">
      <c r="AX66914" s="5"/>
    </row>
    <row r="66915" spans="50:50" x14ac:dyDescent="0.25">
      <c r="AX66915" s="5"/>
    </row>
    <row r="66916" spans="50:50" x14ac:dyDescent="0.25">
      <c r="AX66916" s="5"/>
    </row>
    <row r="66917" spans="50:50" x14ac:dyDescent="0.25">
      <c r="AX66917" s="5"/>
    </row>
    <row r="66918" spans="50:50" x14ac:dyDescent="0.25">
      <c r="AX66918" s="5"/>
    </row>
    <row r="66919" spans="50:50" x14ac:dyDescent="0.25">
      <c r="AX66919" s="5"/>
    </row>
    <row r="66920" spans="50:50" x14ac:dyDescent="0.25">
      <c r="AX66920" s="5"/>
    </row>
    <row r="66921" spans="50:50" x14ac:dyDescent="0.25">
      <c r="AX66921" s="5"/>
    </row>
    <row r="66922" spans="50:50" x14ac:dyDescent="0.25">
      <c r="AX66922" s="5"/>
    </row>
    <row r="66923" spans="50:50" x14ac:dyDescent="0.25">
      <c r="AX66923" s="5"/>
    </row>
    <row r="66924" spans="50:50" x14ac:dyDescent="0.25">
      <c r="AX66924" s="5"/>
    </row>
    <row r="66925" spans="50:50" x14ac:dyDescent="0.25">
      <c r="AX66925" s="5"/>
    </row>
    <row r="66926" spans="50:50" x14ac:dyDescent="0.25">
      <c r="AX66926" s="5"/>
    </row>
    <row r="66927" spans="50:50" x14ac:dyDescent="0.25">
      <c r="AX66927" s="5"/>
    </row>
    <row r="66928" spans="50:50" x14ac:dyDescent="0.25">
      <c r="AX66928" s="5"/>
    </row>
    <row r="66929" spans="50:50" x14ac:dyDescent="0.25">
      <c r="AX66929" s="5"/>
    </row>
    <row r="66930" spans="50:50" x14ac:dyDescent="0.25">
      <c r="AX66930" s="5"/>
    </row>
    <row r="66931" spans="50:50" x14ac:dyDescent="0.25">
      <c r="AX66931" s="5"/>
    </row>
    <row r="66932" spans="50:50" x14ac:dyDescent="0.25">
      <c r="AX66932" s="5"/>
    </row>
    <row r="66933" spans="50:50" x14ac:dyDescent="0.25">
      <c r="AX66933" s="5"/>
    </row>
    <row r="66934" spans="50:50" x14ac:dyDescent="0.25">
      <c r="AX66934" s="5"/>
    </row>
    <row r="66935" spans="50:50" x14ac:dyDescent="0.25">
      <c r="AX66935" s="5"/>
    </row>
    <row r="66936" spans="50:50" x14ac:dyDescent="0.25">
      <c r="AX66936" s="5"/>
    </row>
    <row r="66937" spans="50:50" x14ac:dyDescent="0.25">
      <c r="AX66937" s="5"/>
    </row>
    <row r="66938" spans="50:50" x14ac:dyDescent="0.25">
      <c r="AX66938" s="5"/>
    </row>
    <row r="66939" spans="50:50" x14ac:dyDescent="0.25">
      <c r="AX66939" s="5"/>
    </row>
    <row r="66940" spans="50:50" x14ac:dyDescent="0.25">
      <c r="AX66940" s="5"/>
    </row>
    <row r="66941" spans="50:50" x14ac:dyDescent="0.25">
      <c r="AX66941" s="5"/>
    </row>
    <row r="66942" spans="50:50" x14ac:dyDescent="0.25">
      <c r="AX66942" s="5"/>
    </row>
    <row r="66943" spans="50:50" x14ac:dyDescent="0.25">
      <c r="AX66943" s="5"/>
    </row>
    <row r="66944" spans="50:50" x14ac:dyDescent="0.25">
      <c r="AX66944" s="5"/>
    </row>
    <row r="66945" spans="50:50" x14ac:dyDescent="0.25">
      <c r="AX66945" s="5"/>
    </row>
    <row r="66946" spans="50:50" x14ac:dyDescent="0.25">
      <c r="AX66946" s="5"/>
    </row>
    <row r="66947" spans="50:50" x14ac:dyDescent="0.25">
      <c r="AX66947" s="5"/>
    </row>
    <row r="66948" spans="50:50" x14ac:dyDescent="0.25">
      <c r="AX66948" s="5"/>
    </row>
    <row r="66949" spans="50:50" x14ac:dyDescent="0.25">
      <c r="AX66949" s="5"/>
    </row>
    <row r="66950" spans="50:50" x14ac:dyDescent="0.25">
      <c r="AX66950" s="5"/>
    </row>
    <row r="66951" spans="50:50" x14ac:dyDescent="0.25">
      <c r="AX66951" s="5"/>
    </row>
    <row r="66952" spans="50:50" x14ac:dyDescent="0.25">
      <c r="AX66952" s="5"/>
    </row>
    <row r="66953" spans="50:50" x14ac:dyDescent="0.25">
      <c r="AX66953" s="5"/>
    </row>
    <row r="66954" spans="50:50" x14ac:dyDescent="0.25">
      <c r="AX66954" s="5"/>
    </row>
    <row r="66955" spans="50:50" x14ac:dyDescent="0.25">
      <c r="AX66955" s="5"/>
    </row>
    <row r="66956" spans="50:50" x14ac:dyDescent="0.25">
      <c r="AX66956" s="5"/>
    </row>
    <row r="66957" spans="50:50" x14ac:dyDescent="0.25">
      <c r="AX66957" s="5"/>
    </row>
    <row r="66958" spans="50:50" x14ac:dyDescent="0.25">
      <c r="AX66958" s="5"/>
    </row>
    <row r="66959" spans="50:50" x14ac:dyDescent="0.25">
      <c r="AX66959" s="5"/>
    </row>
    <row r="66960" spans="50:50" x14ac:dyDescent="0.25">
      <c r="AX66960" s="5"/>
    </row>
    <row r="66961" spans="50:50" x14ac:dyDescent="0.25">
      <c r="AX66961" s="5"/>
    </row>
    <row r="66962" spans="50:50" x14ac:dyDescent="0.25">
      <c r="AX66962" s="5"/>
    </row>
    <row r="66963" spans="50:50" x14ac:dyDescent="0.25">
      <c r="AX66963" s="5"/>
    </row>
    <row r="66964" spans="50:50" x14ac:dyDescent="0.25">
      <c r="AX66964" s="5"/>
    </row>
    <row r="66965" spans="50:50" x14ac:dyDescent="0.25">
      <c r="AX66965" s="5"/>
    </row>
    <row r="66966" spans="50:50" x14ac:dyDescent="0.25">
      <c r="AX66966" s="5"/>
    </row>
    <row r="66967" spans="50:50" x14ac:dyDescent="0.25">
      <c r="AX66967" s="5"/>
    </row>
    <row r="66968" spans="50:50" x14ac:dyDescent="0.25">
      <c r="AX66968" s="5"/>
    </row>
    <row r="66969" spans="50:50" x14ac:dyDescent="0.25">
      <c r="AX66969" s="5"/>
    </row>
    <row r="66970" spans="50:50" x14ac:dyDescent="0.25">
      <c r="AX66970" s="5"/>
    </row>
    <row r="66971" spans="50:50" x14ac:dyDescent="0.25">
      <c r="AX66971" s="5"/>
    </row>
    <row r="66972" spans="50:50" x14ac:dyDescent="0.25">
      <c r="AX66972" s="5"/>
    </row>
    <row r="66973" spans="50:50" x14ac:dyDescent="0.25">
      <c r="AX66973" s="5"/>
    </row>
    <row r="66974" spans="50:50" x14ac:dyDescent="0.25">
      <c r="AX66974" s="5"/>
    </row>
    <row r="66975" spans="50:50" x14ac:dyDescent="0.25">
      <c r="AX66975" s="5"/>
    </row>
    <row r="66976" spans="50:50" x14ac:dyDescent="0.25">
      <c r="AX66976" s="5"/>
    </row>
    <row r="66977" spans="50:50" x14ac:dyDescent="0.25">
      <c r="AX66977" s="5"/>
    </row>
    <row r="66978" spans="50:50" x14ac:dyDescent="0.25">
      <c r="AX66978" s="5"/>
    </row>
    <row r="66979" spans="50:50" x14ac:dyDescent="0.25">
      <c r="AX66979" s="5"/>
    </row>
    <row r="66980" spans="50:50" x14ac:dyDescent="0.25">
      <c r="AX66980" s="5"/>
    </row>
    <row r="66981" spans="50:50" x14ac:dyDescent="0.25">
      <c r="AX66981" s="5"/>
    </row>
    <row r="66982" spans="50:50" x14ac:dyDescent="0.25">
      <c r="AX66982" s="5"/>
    </row>
    <row r="66983" spans="50:50" x14ac:dyDescent="0.25">
      <c r="AX66983" s="5"/>
    </row>
    <row r="66984" spans="50:50" x14ac:dyDescent="0.25">
      <c r="AX66984" s="5"/>
    </row>
    <row r="66985" spans="50:50" x14ac:dyDescent="0.25">
      <c r="AX66985" s="5"/>
    </row>
    <row r="66986" spans="50:50" x14ac:dyDescent="0.25">
      <c r="AX66986" s="5"/>
    </row>
    <row r="66987" spans="50:50" x14ac:dyDescent="0.25">
      <c r="AX66987" s="5"/>
    </row>
    <row r="66988" spans="50:50" x14ac:dyDescent="0.25">
      <c r="AX66988" s="5"/>
    </row>
    <row r="66989" spans="50:50" x14ac:dyDescent="0.25">
      <c r="AX66989" s="5"/>
    </row>
    <row r="66990" spans="50:50" x14ac:dyDescent="0.25">
      <c r="AX66990" s="5"/>
    </row>
    <row r="66991" spans="50:50" x14ac:dyDescent="0.25">
      <c r="AX66991" s="5"/>
    </row>
    <row r="66992" spans="50:50" x14ac:dyDescent="0.25">
      <c r="AX66992" s="5"/>
    </row>
    <row r="66993" spans="50:50" x14ac:dyDescent="0.25">
      <c r="AX66993" s="5"/>
    </row>
    <row r="66994" spans="50:50" x14ac:dyDescent="0.25">
      <c r="AX66994" s="5"/>
    </row>
    <row r="66995" spans="50:50" x14ac:dyDescent="0.25">
      <c r="AX66995" s="5"/>
    </row>
    <row r="66996" spans="50:50" x14ac:dyDescent="0.25">
      <c r="AX66996" s="5"/>
    </row>
    <row r="66997" spans="50:50" x14ac:dyDescent="0.25">
      <c r="AX66997" s="5"/>
    </row>
    <row r="66998" spans="50:50" x14ac:dyDescent="0.25">
      <c r="AX66998" s="5"/>
    </row>
    <row r="66999" spans="50:50" x14ac:dyDescent="0.25">
      <c r="AX66999" s="5"/>
    </row>
    <row r="67000" spans="50:50" x14ac:dyDescent="0.25">
      <c r="AX67000" s="5"/>
    </row>
    <row r="67001" spans="50:50" x14ac:dyDescent="0.25">
      <c r="AX67001" s="5"/>
    </row>
    <row r="67002" spans="50:50" x14ac:dyDescent="0.25">
      <c r="AX67002" s="5"/>
    </row>
    <row r="67003" spans="50:50" x14ac:dyDescent="0.25">
      <c r="AX67003" s="5"/>
    </row>
    <row r="67004" spans="50:50" x14ac:dyDescent="0.25">
      <c r="AX67004" s="5"/>
    </row>
    <row r="67005" spans="50:50" x14ac:dyDescent="0.25">
      <c r="AX67005" s="5"/>
    </row>
    <row r="67006" spans="50:50" x14ac:dyDescent="0.25">
      <c r="AX67006" s="5"/>
    </row>
    <row r="67007" spans="50:50" x14ac:dyDescent="0.25">
      <c r="AX67007" s="5"/>
    </row>
    <row r="67008" spans="50:50" x14ac:dyDescent="0.25">
      <c r="AX67008" s="5"/>
    </row>
    <row r="67009" spans="50:50" x14ac:dyDescent="0.25">
      <c r="AX67009" s="5"/>
    </row>
    <row r="67010" spans="50:50" x14ac:dyDescent="0.25">
      <c r="AX67010" s="5"/>
    </row>
    <row r="67011" spans="50:50" x14ac:dyDescent="0.25">
      <c r="AX67011" s="5"/>
    </row>
    <row r="67012" spans="50:50" x14ac:dyDescent="0.25">
      <c r="AX67012" s="5"/>
    </row>
    <row r="67013" spans="50:50" x14ac:dyDescent="0.25">
      <c r="AX67013" s="5"/>
    </row>
    <row r="67014" spans="50:50" x14ac:dyDescent="0.25">
      <c r="AX67014" s="5"/>
    </row>
    <row r="67015" spans="50:50" x14ac:dyDescent="0.25">
      <c r="AX67015" s="5"/>
    </row>
    <row r="67016" spans="50:50" x14ac:dyDescent="0.25">
      <c r="AX67016" s="5"/>
    </row>
    <row r="67017" spans="50:50" x14ac:dyDescent="0.25">
      <c r="AX67017" s="5"/>
    </row>
    <row r="67018" spans="50:50" x14ac:dyDescent="0.25">
      <c r="AX67018" s="5"/>
    </row>
    <row r="67019" spans="50:50" x14ac:dyDescent="0.25">
      <c r="AX67019" s="5"/>
    </row>
    <row r="67020" spans="50:50" x14ac:dyDescent="0.25">
      <c r="AX67020" s="5"/>
    </row>
    <row r="67021" spans="50:50" x14ac:dyDescent="0.25">
      <c r="AX67021" s="5"/>
    </row>
    <row r="67022" spans="50:50" x14ac:dyDescent="0.25">
      <c r="AX67022" s="5"/>
    </row>
    <row r="67023" spans="50:50" x14ac:dyDescent="0.25">
      <c r="AX67023" s="5"/>
    </row>
    <row r="67024" spans="50:50" x14ac:dyDescent="0.25">
      <c r="AX67024" s="5"/>
    </row>
    <row r="67025" spans="50:50" x14ac:dyDescent="0.25">
      <c r="AX67025" s="5"/>
    </row>
    <row r="67026" spans="50:50" x14ac:dyDescent="0.25">
      <c r="AX67026" s="5"/>
    </row>
    <row r="67027" spans="50:50" x14ac:dyDescent="0.25">
      <c r="AX67027" s="5"/>
    </row>
    <row r="67028" spans="50:50" x14ac:dyDescent="0.25">
      <c r="AX67028" s="5"/>
    </row>
    <row r="67029" spans="50:50" x14ac:dyDescent="0.25">
      <c r="AX67029" s="5"/>
    </row>
    <row r="67030" spans="50:50" x14ac:dyDescent="0.25">
      <c r="AX67030" s="5"/>
    </row>
    <row r="67031" spans="50:50" x14ac:dyDescent="0.25">
      <c r="AX67031" s="5"/>
    </row>
    <row r="67032" spans="50:50" x14ac:dyDescent="0.25">
      <c r="AX67032" s="5"/>
    </row>
    <row r="67033" spans="50:50" x14ac:dyDescent="0.25">
      <c r="AX67033" s="5"/>
    </row>
    <row r="67034" spans="50:50" x14ac:dyDescent="0.25">
      <c r="AX67034" s="5"/>
    </row>
    <row r="67035" spans="50:50" x14ac:dyDescent="0.25">
      <c r="AX67035" s="5"/>
    </row>
    <row r="67036" spans="50:50" x14ac:dyDescent="0.25">
      <c r="AX67036" s="5"/>
    </row>
    <row r="67037" spans="50:50" x14ac:dyDescent="0.25">
      <c r="AX67037" s="5"/>
    </row>
    <row r="67038" spans="50:50" x14ac:dyDescent="0.25">
      <c r="AX67038" s="5"/>
    </row>
    <row r="67039" spans="50:50" x14ac:dyDescent="0.25">
      <c r="AX67039" s="5"/>
    </row>
    <row r="67040" spans="50:50" x14ac:dyDescent="0.25">
      <c r="AX67040" s="5"/>
    </row>
    <row r="67041" spans="50:50" x14ac:dyDescent="0.25">
      <c r="AX67041" s="5"/>
    </row>
    <row r="67042" spans="50:50" x14ac:dyDescent="0.25">
      <c r="AX67042" s="5"/>
    </row>
    <row r="67043" spans="50:50" x14ac:dyDescent="0.25">
      <c r="AX67043" s="5"/>
    </row>
    <row r="67044" spans="50:50" x14ac:dyDescent="0.25">
      <c r="AX67044" s="5"/>
    </row>
    <row r="67045" spans="50:50" x14ac:dyDescent="0.25">
      <c r="AX67045" s="5"/>
    </row>
    <row r="67046" spans="50:50" x14ac:dyDescent="0.25">
      <c r="AX67046" s="5"/>
    </row>
    <row r="67047" spans="50:50" x14ac:dyDescent="0.25">
      <c r="AX67047" s="5"/>
    </row>
    <row r="67048" spans="50:50" x14ac:dyDescent="0.25">
      <c r="AX67048" s="5"/>
    </row>
    <row r="67049" spans="50:50" x14ac:dyDescent="0.25">
      <c r="AX67049" s="5"/>
    </row>
    <row r="67050" spans="50:50" x14ac:dyDescent="0.25">
      <c r="AX67050" s="5"/>
    </row>
    <row r="67051" spans="50:50" x14ac:dyDescent="0.25">
      <c r="AX67051" s="5"/>
    </row>
    <row r="67052" spans="50:50" x14ac:dyDescent="0.25">
      <c r="AX67052" s="5"/>
    </row>
    <row r="67053" spans="50:50" x14ac:dyDescent="0.25">
      <c r="AX67053" s="5"/>
    </row>
    <row r="67054" spans="50:50" x14ac:dyDescent="0.25">
      <c r="AX67054" s="5"/>
    </row>
    <row r="67055" spans="50:50" x14ac:dyDescent="0.25">
      <c r="AX67055" s="5"/>
    </row>
    <row r="67056" spans="50:50" x14ac:dyDescent="0.25">
      <c r="AX67056" s="5"/>
    </row>
    <row r="67057" spans="50:50" x14ac:dyDescent="0.25">
      <c r="AX67057" s="5"/>
    </row>
    <row r="67058" spans="50:50" x14ac:dyDescent="0.25">
      <c r="AX67058" s="5"/>
    </row>
    <row r="67059" spans="50:50" x14ac:dyDescent="0.25">
      <c r="AX67059" s="5"/>
    </row>
    <row r="67060" spans="50:50" x14ac:dyDescent="0.25">
      <c r="AX67060" s="5"/>
    </row>
    <row r="67061" spans="50:50" x14ac:dyDescent="0.25">
      <c r="AX67061" s="5"/>
    </row>
    <row r="67062" spans="50:50" x14ac:dyDescent="0.25">
      <c r="AX67062" s="5"/>
    </row>
    <row r="67063" spans="50:50" x14ac:dyDescent="0.25">
      <c r="AX67063" s="5"/>
    </row>
    <row r="67064" spans="50:50" x14ac:dyDescent="0.25">
      <c r="AX67064" s="5"/>
    </row>
    <row r="67065" spans="50:50" x14ac:dyDescent="0.25">
      <c r="AX67065" s="5"/>
    </row>
    <row r="67066" spans="50:50" x14ac:dyDescent="0.25">
      <c r="AX67066" s="5"/>
    </row>
    <row r="67067" spans="50:50" x14ac:dyDescent="0.25">
      <c r="AX67067" s="5"/>
    </row>
    <row r="67068" spans="50:50" x14ac:dyDescent="0.25">
      <c r="AX67068" s="5"/>
    </row>
    <row r="67069" spans="50:50" x14ac:dyDescent="0.25">
      <c r="AX67069" s="5"/>
    </row>
    <row r="67070" spans="50:50" x14ac:dyDescent="0.25">
      <c r="AX67070" s="5"/>
    </row>
    <row r="67071" spans="50:50" x14ac:dyDescent="0.25">
      <c r="AX67071" s="5"/>
    </row>
    <row r="67072" spans="50:50" x14ac:dyDescent="0.25">
      <c r="AX67072" s="5"/>
    </row>
    <row r="67073" spans="50:50" x14ac:dyDescent="0.25">
      <c r="AX67073" s="5"/>
    </row>
    <row r="67074" spans="50:50" x14ac:dyDescent="0.25">
      <c r="AX67074" s="5"/>
    </row>
    <row r="67075" spans="50:50" x14ac:dyDescent="0.25">
      <c r="AX67075" s="5"/>
    </row>
    <row r="67076" spans="50:50" x14ac:dyDescent="0.25">
      <c r="AX67076" s="5"/>
    </row>
    <row r="67077" spans="50:50" x14ac:dyDescent="0.25">
      <c r="AX67077" s="5"/>
    </row>
    <row r="67078" spans="50:50" x14ac:dyDescent="0.25">
      <c r="AX67078" s="5"/>
    </row>
    <row r="67079" spans="50:50" x14ac:dyDescent="0.25">
      <c r="AX67079" s="5"/>
    </row>
    <row r="67080" spans="50:50" x14ac:dyDescent="0.25">
      <c r="AX67080" s="5"/>
    </row>
    <row r="67081" spans="50:50" x14ac:dyDescent="0.25">
      <c r="AX67081" s="5"/>
    </row>
    <row r="67082" spans="50:50" x14ac:dyDescent="0.25">
      <c r="AX67082" s="5"/>
    </row>
    <row r="67083" spans="50:50" x14ac:dyDescent="0.25">
      <c r="AX67083" s="5"/>
    </row>
    <row r="67084" spans="50:50" x14ac:dyDescent="0.25">
      <c r="AX67084" s="5"/>
    </row>
    <row r="67085" spans="50:50" x14ac:dyDescent="0.25">
      <c r="AX67085" s="5"/>
    </row>
    <row r="67086" spans="50:50" x14ac:dyDescent="0.25">
      <c r="AX67086" s="5"/>
    </row>
    <row r="67087" spans="50:50" x14ac:dyDescent="0.25">
      <c r="AX67087" s="5"/>
    </row>
    <row r="67088" spans="50:50" x14ac:dyDescent="0.25">
      <c r="AX67088" s="5"/>
    </row>
    <row r="67089" spans="50:50" x14ac:dyDescent="0.25">
      <c r="AX67089" s="5"/>
    </row>
    <row r="67090" spans="50:50" x14ac:dyDescent="0.25">
      <c r="AX67090" s="5"/>
    </row>
    <row r="67091" spans="50:50" x14ac:dyDescent="0.25">
      <c r="AX67091" s="5"/>
    </row>
    <row r="67092" spans="50:50" x14ac:dyDescent="0.25">
      <c r="AX67092" s="5"/>
    </row>
    <row r="67093" spans="50:50" x14ac:dyDescent="0.25">
      <c r="AX67093" s="5"/>
    </row>
    <row r="67094" spans="50:50" x14ac:dyDescent="0.25">
      <c r="AX67094" s="5"/>
    </row>
    <row r="67095" spans="50:50" x14ac:dyDescent="0.25">
      <c r="AX67095" s="5"/>
    </row>
    <row r="67096" spans="50:50" x14ac:dyDescent="0.25">
      <c r="AX67096" s="5"/>
    </row>
    <row r="67097" spans="50:50" x14ac:dyDescent="0.25">
      <c r="AX67097" s="5"/>
    </row>
    <row r="67098" spans="50:50" x14ac:dyDescent="0.25">
      <c r="AX67098" s="5"/>
    </row>
    <row r="67099" spans="50:50" x14ac:dyDescent="0.25">
      <c r="AX67099" s="5"/>
    </row>
    <row r="67100" spans="50:50" x14ac:dyDescent="0.25">
      <c r="AX67100" s="5"/>
    </row>
    <row r="67101" spans="50:50" x14ac:dyDescent="0.25">
      <c r="AX67101" s="5"/>
    </row>
    <row r="67102" spans="50:50" x14ac:dyDescent="0.25">
      <c r="AX67102" s="5"/>
    </row>
    <row r="67103" spans="50:50" x14ac:dyDescent="0.25">
      <c r="AX67103" s="5"/>
    </row>
    <row r="67104" spans="50:50" x14ac:dyDescent="0.25">
      <c r="AX67104" s="5"/>
    </row>
    <row r="67105" spans="50:50" x14ac:dyDescent="0.25">
      <c r="AX67105" s="5"/>
    </row>
    <row r="67106" spans="50:50" x14ac:dyDescent="0.25">
      <c r="AX67106" s="5"/>
    </row>
    <row r="67107" spans="50:50" x14ac:dyDescent="0.25">
      <c r="AX67107" s="5"/>
    </row>
    <row r="67108" spans="50:50" x14ac:dyDescent="0.25">
      <c r="AX67108" s="5"/>
    </row>
    <row r="67109" spans="50:50" x14ac:dyDescent="0.25">
      <c r="AX67109" s="5"/>
    </row>
    <row r="67110" spans="50:50" x14ac:dyDescent="0.25">
      <c r="AX67110" s="5"/>
    </row>
    <row r="67111" spans="50:50" x14ac:dyDescent="0.25">
      <c r="AX67111" s="5"/>
    </row>
    <row r="67112" spans="50:50" x14ac:dyDescent="0.25">
      <c r="AX67112" s="5"/>
    </row>
    <row r="67113" spans="50:50" x14ac:dyDescent="0.25">
      <c r="AX67113" s="5"/>
    </row>
    <row r="67114" spans="50:50" x14ac:dyDescent="0.25">
      <c r="AX67114" s="5"/>
    </row>
    <row r="67115" spans="50:50" x14ac:dyDescent="0.25">
      <c r="AX67115" s="5"/>
    </row>
    <row r="67116" spans="50:50" x14ac:dyDescent="0.25">
      <c r="AX67116" s="5"/>
    </row>
    <row r="67117" spans="50:50" x14ac:dyDescent="0.25">
      <c r="AX67117" s="5"/>
    </row>
    <row r="67118" spans="50:50" x14ac:dyDescent="0.25">
      <c r="AX67118" s="5"/>
    </row>
    <row r="67119" spans="50:50" x14ac:dyDescent="0.25">
      <c r="AX67119" s="5"/>
    </row>
    <row r="67120" spans="50:50" x14ac:dyDescent="0.25">
      <c r="AX67120" s="5"/>
    </row>
    <row r="67121" spans="50:50" x14ac:dyDescent="0.25">
      <c r="AX67121" s="5"/>
    </row>
    <row r="67122" spans="50:50" x14ac:dyDescent="0.25">
      <c r="AX67122" s="5"/>
    </row>
    <row r="67123" spans="50:50" x14ac:dyDescent="0.25">
      <c r="AX67123" s="5"/>
    </row>
    <row r="67124" spans="50:50" x14ac:dyDescent="0.25">
      <c r="AX67124" s="5"/>
    </row>
    <row r="67125" spans="50:50" x14ac:dyDescent="0.25">
      <c r="AX67125" s="5"/>
    </row>
    <row r="67126" spans="50:50" x14ac:dyDescent="0.25">
      <c r="AX67126" s="5"/>
    </row>
    <row r="67127" spans="50:50" x14ac:dyDescent="0.25">
      <c r="AX67127" s="5"/>
    </row>
    <row r="67128" spans="50:50" x14ac:dyDescent="0.25">
      <c r="AX67128" s="5"/>
    </row>
    <row r="67129" spans="50:50" x14ac:dyDescent="0.25">
      <c r="AX67129" s="5"/>
    </row>
    <row r="67130" spans="50:50" x14ac:dyDescent="0.25">
      <c r="AX67130" s="5"/>
    </row>
    <row r="67131" spans="50:50" x14ac:dyDescent="0.25">
      <c r="AX67131" s="5"/>
    </row>
    <row r="67132" spans="50:50" x14ac:dyDescent="0.25">
      <c r="AX67132" s="5"/>
    </row>
    <row r="67133" spans="50:50" x14ac:dyDescent="0.25">
      <c r="AX67133" s="5"/>
    </row>
    <row r="67134" spans="50:50" x14ac:dyDescent="0.25">
      <c r="AX67134" s="5"/>
    </row>
    <row r="67135" spans="50:50" x14ac:dyDescent="0.25">
      <c r="AX67135" s="5"/>
    </row>
    <row r="67136" spans="50:50" x14ac:dyDescent="0.25">
      <c r="AX67136" s="5"/>
    </row>
    <row r="67137" spans="50:50" x14ac:dyDescent="0.25">
      <c r="AX67137" s="5"/>
    </row>
    <row r="67138" spans="50:50" x14ac:dyDescent="0.25">
      <c r="AX67138" s="5"/>
    </row>
    <row r="67139" spans="50:50" x14ac:dyDescent="0.25">
      <c r="AX67139" s="5"/>
    </row>
    <row r="67140" spans="50:50" x14ac:dyDescent="0.25">
      <c r="AX67140" s="5"/>
    </row>
    <row r="67141" spans="50:50" x14ac:dyDescent="0.25">
      <c r="AX67141" s="5"/>
    </row>
    <row r="67142" spans="50:50" x14ac:dyDescent="0.25">
      <c r="AX67142" s="5"/>
    </row>
    <row r="67143" spans="50:50" x14ac:dyDescent="0.25">
      <c r="AX67143" s="5"/>
    </row>
    <row r="67144" spans="50:50" x14ac:dyDescent="0.25">
      <c r="AX67144" s="5"/>
    </row>
    <row r="67145" spans="50:50" x14ac:dyDescent="0.25">
      <c r="AX67145" s="5"/>
    </row>
    <row r="67146" spans="50:50" x14ac:dyDescent="0.25">
      <c r="AX67146" s="5"/>
    </row>
    <row r="67147" spans="50:50" x14ac:dyDescent="0.25">
      <c r="AX67147" s="5"/>
    </row>
    <row r="67148" spans="50:50" x14ac:dyDescent="0.25">
      <c r="AX67148" s="5"/>
    </row>
    <row r="67149" spans="50:50" x14ac:dyDescent="0.25">
      <c r="AX67149" s="5"/>
    </row>
    <row r="67150" spans="50:50" x14ac:dyDescent="0.25">
      <c r="AX67150" s="5"/>
    </row>
    <row r="67151" spans="50:50" x14ac:dyDescent="0.25">
      <c r="AX67151" s="5"/>
    </row>
    <row r="67152" spans="50:50" x14ac:dyDescent="0.25">
      <c r="AX67152" s="5"/>
    </row>
    <row r="67153" spans="50:50" x14ac:dyDescent="0.25">
      <c r="AX67153" s="5"/>
    </row>
    <row r="67154" spans="50:50" x14ac:dyDescent="0.25">
      <c r="AX67154" s="5"/>
    </row>
    <row r="67155" spans="50:50" x14ac:dyDescent="0.25">
      <c r="AX67155" s="5"/>
    </row>
    <row r="67156" spans="50:50" x14ac:dyDescent="0.25">
      <c r="AX67156" s="5"/>
    </row>
    <row r="67157" spans="50:50" x14ac:dyDescent="0.25">
      <c r="AX67157" s="5"/>
    </row>
    <row r="67158" spans="50:50" x14ac:dyDescent="0.25">
      <c r="AX67158" s="5"/>
    </row>
    <row r="67159" spans="50:50" x14ac:dyDescent="0.25">
      <c r="AX67159" s="5"/>
    </row>
    <row r="67160" spans="50:50" x14ac:dyDescent="0.25">
      <c r="AX67160" s="5"/>
    </row>
    <row r="67161" spans="50:50" x14ac:dyDescent="0.25">
      <c r="AX67161" s="5"/>
    </row>
    <row r="67162" spans="50:50" x14ac:dyDescent="0.25">
      <c r="AX67162" s="5"/>
    </row>
    <row r="67163" spans="50:50" x14ac:dyDescent="0.25">
      <c r="AX67163" s="5"/>
    </row>
    <row r="67164" spans="50:50" x14ac:dyDescent="0.25">
      <c r="AX67164" s="5"/>
    </row>
    <row r="67165" spans="50:50" x14ac:dyDescent="0.25">
      <c r="AX67165" s="5"/>
    </row>
    <row r="67166" spans="50:50" x14ac:dyDescent="0.25">
      <c r="AX67166" s="5"/>
    </row>
    <row r="67167" spans="50:50" x14ac:dyDescent="0.25">
      <c r="AX67167" s="5"/>
    </row>
    <row r="67168" spans="50:50" x14ac:dyDescent="0.25">
      <c r="AX67168" s="5"/>
    </row>
    <row r="67169" spans="50:50" x14ac:dyDescent="0.25">
      <c r="AX67169" s="5"/>
    </row>
    <row r="67170" spans="50:50" x14ac:dyDescent="0.25">
      <c r="AX67170" s="5"/>
    </row>
    <row r="67171" spans="50:50" x14ac:dyDescent="0.25">
      <c r="AX67171" s="5"/>
    </row>
    <row r="67172" spans="50:50" x14ac:dyDescent="0.25">
      <c r="AX67172" s="5"/>
    </row>
    <row r="67173" spans="50:50" x14ac:dyDescent="0.25">
      <c r="AX67173" s="5"/>
    </row>
    <row r="67174" spans="50:50" x14ac:dyDescent="0.25">
      <c r="AX67174" s="5"/>
    </row>
    <row r="67175" spans="50:50" x14ac:dyDescent="0.25">
      <c r="AX67175" s="5"/>
    </row>
    <row r="67176" spans="50:50" x14ac:dyDescent="0.25">
      <c r="AX67176" s="5"/>
    </row>
    <row r="67177" spans="50:50" x14ac:dyDescent="0.25">
      <c r="AX67177" s="5"/>
    </row>
    <row r="67178" spans="50:50" x14ac:dyDescent="0.25">
      <c r="AX67178" s="5"/>
    </row>
    <row r="67179" spans="50:50" x14ac:dyDescent="0.25">
      <c r="AX67179" s="5"/>
    </row>
    <row r="67180" spans="50:50" x14ac:dyDescent="0.25">
      <c r="AX67180" s="5"/>
    </row>
    <row r="67181" spans="50:50" x14ac:dyDescent="0.25">
      <c r="AX67181" s="5"/>
    </row>
    <row r="67182" spans="50:50" x14ac:dyDescent="0.25">
      <c r="AX67182" s="5"/>
    </row>
    <row r="67183" spans="50:50" x14ac:dyDescent="0.25">
      <c r="AX67183" s="5"/>
    </row>
    <row r="67184" spans="50:50" x14ac:dyDescent="0.25">
      <c r="AX67184" s="5"/>
    </row>
    <row r="67185" spans="50:50" x14ac:dyDescent="0.25">
      <c r="AX67185" s="5"/>
    </row>
    <row r="67186" spans="50:50" x14ac:dyDescent="0.25">
      <c r="AX67186" s="5"/>
    </row>
    <row r="67187" spans="50:50" x14ac:dyDescent="0.25">
      <c r="AX67187" s="5"/>
    </row>
    <row r="67188" spans="50:50" x14ac:dyDescent="0.25">
      <c r="AX67188" s="5"/>
    </row>
    <row r="67189" spans="50:50" x14ac:dyDescent="0.25">
      <c r="AX67189" s="5"/>
    </row>
    <row r="67190" spans="50:50" x14ac:dyDescent="0.25">
      <c r="AX67190" s="5"/>
    </row>
    <row r="67191" spans="50:50" x14ac:dyDescent="0.25">
      <c r="AX67191" s="5"/>
    </row>
    <row r="67192" spans="50:50" x14ac:dyDescent="0.25">
      <c r="AX67192" s="5"/>
    </row>
    <row r="67193" spans="50:50" x14ac:dyDescent="0.25">
      <c r="AX67193" s="5"/>
    </row>
    <row r="67194" spans="50:50" x14ac:dyDescent="0.25">
      <c r="AX67194" s="5"/>
    </row>
    <row r="67195" spans="50:50" x14ac:dyDescent="0.25">
      <c r="AX67195" s="5"/>
    </row>
    <row r="67196" spans="50:50" x14ac:dyDescent="0.25">
      <c r="AX67196" s="5"/>
    </row>
    <row r="67197" spans="50:50" x14ac:dyDescent="0.25">
      <c r="AX67197" s="5"/>
    </row>
    <row r="67198" spans="50:50" x14ac:dyDescent="0.25">
      <c r="AX67198" s="5"/>
    </row>
    <row r="67199" spans="50:50" x14ac:dyDescent="0.25">
      <c r="AX67199" s="5"/>
    </row>
    <row r="67200" spans="50:50" x14ac:dyDescent="0.25">
      <c r="AX67200" s="5"/>
    </row>
    <row r="67201" spans="50:50" x14ac:dyDescent="0.25">
      <c r="AX67201" s="5"/>
    </row>
    <row r="67202" spans="50:50" x14ac:dyDescent="0.25">
      <c r="AX67202" s="5"/>
    </row>
    <row r="67203" spans="50:50" x14ac:dyDescent="0.25">
      <c r="AX67203" s="5"/>
    </row>
    <row r="67204" spans="50:50" x14ac:dyDescent="0.25">
      <c r="AX67204" s="5"/>
    </row>
    <row r="67205" spans="50:50" x14ac:dyDescent="0.25">
      <c r="AX67205" s="5"/>
    </row>
    <row r="67206" spans="50:50" x14ac:dyDescent="0.25">
      <c r="AX67206" s="5"/>
    </row>
    <row r="67207" spans="50:50" x14ac:dyDescent="0.25">
      <c r="AX67207" s="5"/>
    </row>
    <row r="67208" spans="50:50" x14ac:dyDescent="0.25">
      <c r="AX67208" s="5"/>
    </row>
    <row r="67209" spans="50:50" x14ac:dyDescent="0.25">
      <c r="AX67209" s="5"/>
    </row>
    <row r="67210" spans="50:50" x14ac:dyDescent="0.25">
      <c r="AX67210" s="5"/>
    </row>
    <row r="67211" spans="50:50" x14ac:dyDescent="0.25">
      <c r="AX67211" s="5"/>
    </row>
    <row r="67212" spans="50:50" x14ac:dyDescent="0.25">
      <c r="AX67212" s="5"/>
    </row>
    <row r="67213" spans="50:50" x14ac:dyDescent="0.25">
      <c r="AX67213" s="5"/>
    </row>
    <row r="67214" spans="50:50" x14ac:dyDescent="0.25">
      <c r="AX67214" s="5"/>
    </row>
    <row r="67215" spans="50:50" x14ac:dyDescent="0.25">
      <c r="AX67215" s="5"/>
    </row>
    <row r="67216" spans="50:50" x14ac:dyDescent="0.25">
      <c r="AX67216" s="5"/>
    </row>
    <row r="67217" spans="50:50" x14ac:dyDescent="0.25">
      <c r="AX67217" s="5"/>
    </row>
    <row r="67218" spans="50:50" x14ac:dyDescent="0.25">
      <c r="AX67218" s="5"/>
    </row>
    <row r="67219" spans="50:50" x14ac:dyDescent="0.25">
      <c r="AX67219" s="5"/>
    </row>
    <row r="67220" spans="50:50" x14ac:dyDescent="0.25">
      <c r="AX67220" s="5"/>
    </row>
    <row r="67221" spans="50:50" x14ac:dyDescent="0.25">
      <c r="AX67221" s="5"/>
    </row>
    <row r="67222" spans="50:50" x14ac:dyDescent="0.25">
      <c r="AX67222" s="5"/>
    </row>
    <row r="67223" spans="50:50" x14ac:dyDescent="0.25">
      <c r="AX67223" s="5"/>
    </row>
    <row r="67224" spans="50:50" x14ac:dyDescent="0.25">
      <c r="AX67224" s="5"/>
    </row>
    <row r="67225" spans="50:50" x14ac:dyDescent="0.25">
      <c r="AX67225" s="5"/>
    </row>
    <row r="67226" spans="50:50" x14ac:dyDescent="0.25">
      <c r="AX67226" s="5"/>
    </row>
    <row r="67227" spans="50:50" x14ac:dyDescent="0.25">
      <c r="AX67227" s="5"/>
    </row>
    <row r="67228" spans="50:50" x14ac:dyDescent="0.25">
      <c r="AX67228" s="5"/>
    </row>
    <row r="67229" spans="50:50" x14ac:dyDescent="0.25">
      <c r="AX67229" s="5"/>
    </row>
    <row r="67230" spans="50:50" x14ac:dyDescent="0.25">
      <c r="AX67230" s="5"/>
    </row>
    <row r="67231" spans="50:50" x14ac:dyDescent="0.25">
      <c r="AX67231" s="5"/>
    </row>
    <row r="67232" spans="50:50" x14ac:dyDescent="0.25">
      <c r="AX67232" s="5"/>
    </row>
    <row r="67233" spans="50:50" x14ac:dyDescent="0.25">
      <c r="AX67233" s="5"/>
    </row>
    <row r="67234" spans="50:50" x14ac:dyDescent="0.25">
      <c r="AX67234" s="5"/>
    </row>
    <row r="67235" spans="50:50" x14ac:dyDescent="0.25">
      <c r="AX67235" s="5"/>
    </row>
    <row r="67236" spans="50:50" x14ac:dyDescent="0.25">
      <c r="AX67236" s="5"/>
    </row>
    <row r="67237" spans="50:50" x14ac:dyDescent="0.25">
      <c r="AX67237" s="5"/>
    </row>
    <row r="67238" spans="50:50" x14ac:dyDescent="0.25">
      <c r="AX67238" s="5"/>
    </row>
    <row r="67239" spans="50:50" x14ac:dyDescent="0.25">
      <c r="AX67239" s="5"/>
    </row>
    <row r="67240" spans="50:50" x14ac:dyDescent="0.25">
      <c r="AX67240" s="5"/>
    </row>
    <row r="67241" spans="50:50" x14ac:dyDescent="0.25">
      <c r="AX67241" s="5"/>
    </row>
    <row r="67242" spans="50:50" x14ac:dyDescent="0.25">
      <c r="AX67242" s="5"/>
    </row>
    <row r="67243" spans="50:50" x14ac:dyDescent="0.25">
      <c r="AX67243" s="5"/>
    </row>
    <row r="67244" spans="50:50" x14ac:dyDescent="0.25">
      <c r="AX67244" s="5"/>
    </row>
    <row r="67245" spans="50:50" x14ac:dyDescent="0.25">
      <c r="AX67245" s="5"/>
    </row>
    <row r="67246" spans="50:50" x14ac:dyDescent="0.25">
      <c r="AX67246" s="5"/>
    </row>
    <row r="67247" spans="50:50" x14ac:dyDescent="0.25">
      <c r="AX67247" s="5"/>
    </row>
    <row r="67248" spans="50:50" x14ac:dyDescent="0.25">
      <c r="AX67248" s="5"/>
    </row>
    <row r="67249" spans="50:50" x14ac:dyDescent="0.25">
      <c r="AX67249" s="5"/>
    </row>
    <row r="67250" spans="50:50" x14ac:dyDescent="0.25">
      <c r="AX67250" s="5"/>
    </row>
    <row r="67251" spans="50:50" x14ac:dyDescent="0.25">
      <c r="AX67251" s="5"/>
    </row>
    <row r="67252" spans="50:50" x14ac:dyDescent="0.25">
      <c r="AX67252" s="5"/>
    </row>
    <row r="67253" spans="50:50" x14ac:dyDescent="0.25">
      <c r="AX67253" s="5"/>
    </row>
    <row r="67254" spans="50:50" x14ac:dyDescent="0.25">
      <c r="AX67254" s="5"/>
    </row>
    <row r="67255" spans="50:50" x14ac:dyDescent="0.25">
      <c r="AX67255" s="5"/>
    </row>
    <row r="67256" spans="50:50" x14ac:dyDescent="0.25">
      <c r="AX67256" s="5"/>
    </row>
    <row r="67257" spans="50:50" x14ac:dyDescent="0.25">
      <c r="AX67257" s="5"/>
    </row>
    <row r="67258" spans="50:50" x14ac:dyDescent="0.25">
      <c r="AX67258" s="5"/>
    </row>
    <row r="67259" spans="50:50" x14ac:dyDescent="0.25">
      <c r="AX67259" s="5"/>
    </row>
    <row r="67260" spans="50:50" x14ac:dyDescent="0.25">
      <c r="AX67260" s="5"/>
    </row>
    <row r="67261" spans="50:50" x14ac:dyDescent="0.25">
      <c r="AX67261" s="5"/>
    </row>
    <row r="67262" spans="50:50" x14ac:dyDescent="0.25">
      <c r="AX67262" s="5"/>
    </row>
    <row r="67263" spans="50:50" x14ac:dyDescent="0.25">
      <c r="AX67263" s="5"/>
    </row>
    <row r="67264" spans="50:50" x14ac:dyDescent="0.25">
      <c r="AX67264" s="5"/>
    </row>
    <row r="67265" spans="50:50" x14ac:dyDescent="0.25">
      <c r="AX67265" s="5"/>
    </row>
    <row r="67266" spans="50:50" x14ac:dyDescent="0.25">
      <c r="AX67266" s="5"/>
    </row>
    <row r="67267" spans="50:50" x14ac:dyDescent="0.25">
      <c r="AX67267" s="5"/>
    </row>
    <row r="67268" spans="50:50" x14ac:dyDescent="0.25">
      <c r="AX67268" s="5"/>
    </row>
    <row r="67269" spans="50:50" x14ac:dyDescent="0.25">
      <c r="AX67269" s="5"/>
    </row>
    <row r="67270" spans="50:50" x14ac:dyDescent="0.25">
      <c r="AX67270" s="5"/>
    </row>
    <row r="67271" spans="50:50" x14ac:dyDescent="0.25">
      <c r="AX67271" s="5"/>
    </row>
    <row r="67272" spans="50:50" x14ac:dyDescent="0.25">
      <c r="AX67272" s="5"/>
    </row>
    <row r="67273" spans="50:50" x14ac:dyDescent="0.25">
      <c r="AX67273" s="5"/>
    </row>
    <row r="67274" spans="50:50" x14ac:dyDescent="0.25">
      <c r="AX67274" s="5"/>
    </row>
    <row r="67275" spans="50:50" x14ac:dyDescent="0.25">
      <c r="AX67275" s="5"/>
    </row>
    <row r="67276" spans="50:50" x14ac:dyDescent="0.25">
      <c r="AX67276" s="5"/>
    </row>
    <row r="67277" spans="50:50" x14ac:dyDescent="0.25">
      <c r="AX67277" s="5"/>
    </row>
    <row r="67278" spans="50:50" x14ac:dyDescent="0.25">
      <c r="AX67278" s="5"/>
    </row>
    <row r="67279" spans="50:50" x14ac:dyDescent="0.25">
      <c r="AX67279" s="5"/>
    </row>
    <row r="67280" spans="50:50" x14ac:dyDescent="0.25">
      <c r="AX67280" s="5"/>
    </row>
    <row r="67281" spans="50:50" x14ac:dyDescent="0.25">
      <c r="AX67281" s="5"/>
    </row>
    <row r="67282" spans="50:50" x14ac:dyDescent="0.25">
      <c r="AX67282" s="5"/>
    </row>
    <row r="67283" spans="50:50" x14ac:dyDescent="0.25">
      <c r="AX67283" s="5"/>
    </row>
    <row r="67284" spans="50:50" x14ac:dyDescent="0.25">
      <c r="AX67284" s="5"/>
    </row>
    <row r="67285" spans="50:50" x14ac:dyDescent="0.25">
      <c r="AX67285" s="5"/>
    </row>
    <row r="67286" spans="50:50" x14ac:dyDescent="0.25">
      <c r="AX67286" s="5"/>
    </row>
    <row r="67287" spans="50:50" x14ac:dyDescent="0.25">
      <c r="AX67287" s="5"/>
    </row>
    <row r="67288" spans="50:50" x14ac:dyDescent="0.25">
      <c r="AX67288" s="5"/>
    </row>
    <row r="67289" spans="50:50" x14ac:dyDescent="0.25">
      <c r="AX67289" s="5"/>
    </row>
    <row r="67290" spans="50:50" x14ac:dyDescent="0.25">
      <c r="AX67290" s="5"/>
    </row>
    <row r="67291" spans="50:50" x14ac:dyDescent="0.25">
      <c r="AX67291" s="5"/>
    </row>
    <row r="67292" spans="50:50" x14ac:dyDescent="0.25">
      <c r="AX67292" s="5"/>
    </row>
    <row r="67293" spans="50:50" x14ac:dyDescent="0.25">
      <c r="AX67293" s="5"/>
    </row>
    <row r="67294" spans="50:50" x14ac:dyDescent="0.25">
      <c r="AX67294" s="5"/>
    </row>
    <row r="67295" spans="50:50" x14ac:dyDescent="0.25">
      <c r="AX67295" s="5"/>
    </row>
    <row r="67296" spans="50:50" x14ac:dyDescent="0.25">
      <c r="AX67296" s="5"/>
    </row>
    <row r="67297" spans="50:50" x14ac:dyDescent="0.25">
      <c r="AX67297" s="5"/>
    </row>
    <row r="67298" spans="50:50" x14ac:dyDescent="0.25">
      <c r="AX67298" s="5"/>
    </row>
    <row r="67299" spans="50:50" x14ac:dyDescent="0.25">
      <c r="AX67299" s="5"/>
    </row>
    <row r="67300" spans="50:50" x14ac:dyDescent="0.25">
      <c r="AX67300" s="5"/>
    </row>
    <row r="67301" spans="50:50" x14ac:dyDescent="0.25">
      <c r="AX67301" s="5"/>
    </row>
    <row r="67302" spans="50:50" x14ac:dyDescent="0.25">
      <c r="AX67302" s="5"/>
    </row>
    <row r="67303" spans="50:50" x14ac:dyDescent="0.25">
      <c r="AX67303" s="5"/>
    </row>
    <row r="67304" spans="50:50" x14ac:dyDescent="0.25">
      <c r="AX67304" s="5"/>
    </row>
    <row r="67305" spans="50:50" x14ac:dyDescent="0.25">
      <c r="AX67305" s="5"/>
    </row>
    <row r="67306" spans="50:50" x14ac:dyDescent="0.25">
      <c r="AX67306" s="5"/>
    </row>
    <row r="67307" spans="50:50" x14ac:dyDescent="0.25">
      <c r="AX67307" s="5"/>
    </row>
    <row r="67308" spans="50:50" x14ac:dyDescent="0.25">
      <c r="AX67308" s="5"/>
    </row>
    <row r="67309" spans="50:50" x14ac:dyDescent="0.25">
      <c r="AX67309" s="5"/>
    </row>
    <row r="67310" spans="50:50" x14ac:dyDescent="0.25">
      <c r="AX67310" s="5"/>
    </row>
    <row r="67311" spans="50:50" x14ac:dyDescent="0.25">
      <c r="AX67311" s="5"/>
    </row>
    <row r="67312" spans="50:50" x14ac:dyDescent="0.25">
      <c r="AX67312" s="5"/>
    </row>
    <row r="67313" spans="50:50" x14ac:dyDescent="0.25">
      <c r="AX67313" s="5"/>
    </row>
    <row r="67314" spans="50:50" x14ac:dyDescent="0.25">
      <c r="AX67314" s="5"/>
    </row>
    <row r="67315" spans="50:50" x14ac:dyDescent="0.25">
      <c r="AX67315" s="5"/>
    </row>
    <row r="67316" spans="50:50" x14ac:dyDescent="0.25">
      <c r="AX67316" s="5"/>
    </row>
    <row r="67317" spans="50:50" x14ac:dyDescent="0.25">
      <c r="AX67317" s="5"/>
    </row>
    <row r="67318" spans="50:50" x14ac:dyDescent="0.25">
      <c r="AX67318" s="5"/>
    </row>
    <row r="67319" spans="50:50" x14ac:dyDescent="0.25">
      <c r="AX67319" s="5"/>
    </row>
    <row r="67320" spans="50:50" x14ac:dyDescent="0.25">
      <c r="AX67320" s="5"/>
    </row>
    <row r="67321" spans="50:50" x14ac:dyDescent="0.25">
      <c r="AX67321" s="5"/>
    </row>
    <row r="67322" spans="50:50" x14ac:dyDescent="0.25">
      <c r="AX67322" s="5"/>
    </row>
    <row r="67323" spans="50:50" x14ac:dyDescent="0.25">
      <c r="AX67323" s="5"/>
    </row>
    <row r="67324" spans="50:50" x14ac:dyDescent="0.25">
      <c r="AX67324" s="5"/>
    </row>
    <row r="67325" spans="50:50" x14ac:dyDescent="0.25">
      <c r="AX67325" s="5"/>
    </row>
    <row r="67326" spans="50:50" x14ac:dyDescent="0.25">
      <c r="AX67326" s="5"/>
    </row>
    <row r="67327" spans="50:50" x14ac:dyDescent="0.25">
      <c r="AX67327" s="5"/>
    </row>
    <row r="67328" spans="50:50" x14ac:dyDescent="0.25">
      <c r="AX67328" s="5"/>
    </row>
    <row r="67329" spans="50:50" x14ac:dyDescent="0.25">
      <c r="AX67329" s="5"/>
    </row>
    <row r="67330" spans="50:50" x14ac:dyDescent="0.25">
      <c r="AX67330" s="5"/>
    </row>
    <row r="67331" spans="50:50" x14ac:dyDescent="0.25">
      <c r="AX67331" s="5"/>
    </row>
    <row r="67332" spans="50:50" x14ac:dyDescent="0.25">
      <c r="AX67332" s="5"/>
    </row>
    <row r="67333" spans="50:50" x14ac:dyDescent="0.25">
      <c r="AX67333" s="5"/>
    </row>
    <row r="67334" spans="50:50" x14ac:dyDescent="0.25">
      <c r="AX67334" s="5"/>
    </row>
    <row r="67335" spans="50:50" x14ac:dyDescent="0.25">
      <c r="AX67335" s="5"/>
    </row>
    <row r="67336" spans="50:50" x14ac:dyDescent="0.25">
      <c r="AX67336" s="5"/>
    </row>
    <row r="67337" spans="50:50" x14ac:dyDescent="0.25">
      <c r="AX67337" s="5"/>
    </row>
    <row r="67338" spans="50:50" x14ac:dyDescent="0.25">
      <c r="AX67338" s="5"/>
    </row>
    <row r="67339" spans="50:50" x14ac:dyDescent="0.25">
      <c r="AX67339" s="5"/>
    </row>
    <row r="67340" spans="50:50" x14ac:dyDescent="0.25">
      <c r="AX67340" s="5"/>
    </row>
    <row r="67341" spans="50:50" x14ac:dyDescent="0.25">
      <c r="AX67341" s="5"/>
    </row>
    <row r="67342" spans="50:50" x14ac:dyDescent="0.25">
      <c r="AX67342" s="5"/>
    </row>
    <row r="67343" spans="50:50" x14ac:dyDescent="0.25">
      <c r="AX67343" s="5"/>
    </row>
    <row r="67344" spans="50:50" x14ac:dyDescent="0.25">
      <c r="AX67344" s="5"/>
    </row>
    <row r="67345" spans="50:50" x14ac:dyDescent="0.25">
      <c r="AX67345" s="5"/>
    </row>
    <row r="67346" spans="50:50" x14ac:dyDescent="0.25">
      <c r="AX67346" s="5"/>
    </row>
    <row r="67347" spans="50:50" x14ac:dyDescent="0.25">
      <c r="AX67347" s="5"/>
    </row>
    <row r="67348" spans="50:50" x14ac:dyDescent="0.25">
      <c r="AX67348" s="5"/>
    </row>
    <row r="67349" spans="50:50" x14ac:dyDescent="0.25">
      <c r="AX67349" s="5"/>
    </row>
    <row r="67350" spans="50:50" x14ac:dyDescent="0.25">
      <c r="AX67350" s="5"/>
    </row>
    <row r="67351" spans="50:50" x14ac:dyDescent="0.25">
      <c r="AX67351" s="5"/>
    </row>
    <row r="67352" spans="50:50" x14ac:dyDescent="0.25">
      <c r="AX67352" s="5"/>
    </row>
    <row r="67353" spans="50:50" x14ac:dyDescent="0.25">
      <c r="AX67353" s="5"/>
    </row>
    <row r="67354" spans="50:50" x14ac:dyDescent="0.25">
      <c r="AX67354" s="5"/>
    </row>
    <row r="67355" spans="50:50" x14ac:dyDescent="0.25">
      <c r="AX67355" s="5"/>
    </row>
    <row r="67356" spans="50:50" x14ac:dyDescent="0.25">
      <c r="AX67356" s="5"/>
    </row>
    <row r="67357" spans="50:50" x14ac:dyDescent="0.25">
      <c r="AX67357" s="5"/>
    </row>
    <row r="67358" spans="50:50" x14ac:dyDescent="0.25">
      <c r="AX67358" s="5"/>
    </row>
    <row r="67359" spans="50:50" x14ac:dyDescent="0.25">
      <c r="AX67359" s="5"/>
    </row>
    <row r="67360" spans="50:50" x14ac:dyDescent="0.25">
      <c r="AX67360" s="5"/>
    </row>
    <row r="67361" spans="50:50" x14ac:dyDescent="0.25">
      <c r="AX67361" s="5"/>
    </row>
    <row r="67362" spans="50:50" x14ac:dyDescent="0.25">
      <c r="AX67362" s="5"/>
    </row>
    <row r="67363" spans="50:50" x14ac:dyDescent="0.25">
      <c r="AX67363" s="5"/>
    </row>
    <row r="67364" spans="50:50" x14ac:dyDescent="0.25">
      <c r="AX67364" s="5"/>
    </row>
    <row r="67365" spans="50:50" x14ac:dyDescent="0.25">
      <c r="AX67365" s="5"/>
    </row>
    <row r="67366" spans="50:50" x14ac:dyDescent="0.25">
      <c r="AX67366" s="5"/>
    </row>
    <row r="67367" spans="50:50" x14ac:dyDescent="0.25">
      <c r="AX67367" s="5"/>
    </row>
    <row r="67368" spans="50:50" x14ac:dyDescent="0.25">
      <c r="AX67368" s="5"/>
    </row>
    <row r="67369" spans="50:50" x14ac:dyDescent="0.25">
      <c r="AX67369" s="5"/>
    </row>
    <row r="67370" spans="50:50" x14ac:dyDescent="0.25">
      <c r="AX67370" s="5"/>
    </row>
    <row r="67371" spans="50:50" x14ac:dyDescent="0.25">
      <c r="AX67371" s="5"/>
    </row>
    <row r="67372" spans="50:50" x14ac:dyDescent="0.25">
      <c r="AX67372" s="5"/>
    </row>
    <row r="67373" spans="50:50" x14ac:dyDescent="0.25">
      <c r="AX67373" s="5"/>
    </row>
    <row r="67374" spans="50:50" x14ac:dyDescent="0.25">
      <c r="AX67374" s="5"/>
    </row>
    <row r="67375" spans="50:50" x14ac:dyDescent="0.25">
      <c r="AX67375" s="5"/>
    </row>
    <row r="67376" spans="50:50" x14ac:dyDescent="0.25">
      <c r="AX67376" s="5"/>
    </row>
    <row r="67377" spans="50:50" x14ac:dyDescent="0.25">
      <c r="AX67377" s="5"/>
    </row>
    <row r="67378" spans="50:50" x14ac:dyDescent="0.25">
      <c r="AX67378" s="5"/>
    </row>
    <row r="67379" spans="50:50" x14ac:dyDescent="0.25">
      <c r="AX67379" s="5"/>
    </row>
    <row r="67380" spans="50:50" x14ac:dyDescent="0.25">
      <c r="AX67380" s="5"/>
    </row>
    <row r="67381" spans="50:50" x14ac:dyDescent="0.25">
      <c r="AX67381" s="5"/>
    </row>
    <row r="67382" spans="50:50" x14ac:dyDescent="0.25">
      <c r="AX67382" s="5"/>
    </row>
    <row r="67383" spans="50:50" x14ac:dyDescent="0.25">
      <c r="AX67383" s="5"/>
    </row>
    <row r="67384" spans="50:50" x14ac:dyDescent="0.25">
      <c r="AX67384" s="5"/>
    </row>
    <row r="67385" spans="50:50" x14ac:dyDescent="0.25">
      <c r="AX67385" s="5"/>
    </row>
    <row r="67386" spans="50:50" x14ac:dyDescent="0.25">
      <c r="AX67386" s="5"/>
    </row>
    <row r="67387" spans="50:50" x14ac:dyDescent="0.25">
      <c r="AX67387" s="5"/>
    </row>
    <row r="67388" spans="50:50" x14ac:dyDescent="0.25">
      <c r="AX67388" s="5"/>
    </row>
    <row r="67389" spans="50:50" x14ac:dyDescent="0.25">
      <c r="AX67389" s="5"/>
    </row>
    <row r="67390" spans="50:50" x14ac:dyDescent="0.25">
      <c r="AX67390" s="5"/>
    </row>
    <row r="67391" spans="50:50" x14ac:dyDescent="0.25">
      <c r="AX67391" s="5"/>
    </row>
    <row r="67392" spans="50:50" x14ac:dyDescent="0.25">
      <c r="AX67392" s="5"/>
    </row>
    <row r="67393" spans="50:50" x14ac:dyDescent="0.25">
      <c r="AX67393" s="5"/>
    </row>
    <row r="67394" spans="50:50" x14ac:dyDescent="0.25">
      <c r="AX67394" s="5"/>
    </row>
    <row r="67395" spans="50:50" x14ac:dyDescent="0.25">
      <c r="AX67395" s="5"/>
    </row>
    <row r="67396" spans="50:50" x14ac:dyDescent="0.25">
      <c r="AX67396" s="5"/>
    </row>
    <row r="67397" spans="50:50" x14ac:dyDescent="0.25">
      <c r="AX67397" s="5"/>
    </row>
    <row r="67398" spans="50:50" x14ac:dyDescent="0.25">
      <c r="AX67398" s="5"/>
    </row>
    <row r="67399" spans="50:50" x14ac:dyDescent="0.25">
      <c r="AX67399" s="5"/>
    </row>
    <row r="67400" spans="50:50" x14ac:dyDescent="0.25">
      <c r="AX67400" s="5"/>
    </row>
    <row r="67401" spans="50:50" x14ac:dyDescent="0.25">
      <c r="AX67401" s="5"/>
    </row>
    <row r="67402" spans="50:50" x14ac:dyDescent="0.25">
      <c r="AX67402" s="5"/>
    </row>
    <row r="67403" spans="50:50" x14ac:dyDescent="0.25">
      <c r="AX67403" s="5"/>
    </row>
    <row r="67404" spans="50:50" x14ac:dyDescent="0.25">
      <c r="AX67404" s="5"/>
    </row>
    <row r="67405" spans="50:50" x14ac:dyDescent="0.25">
      <c r="AX67405" s="5"/>
    </row>
    <row r="67406" spans="50:50" x14ac:dyDescent="0.25">
      <c r="AX67406" s="5"/>
    </row>
    <row r="67407" spans="50:50" x14ac:dyDescent="0.25">
      <c r="AX67407" s="5"/>
    </row>
    <row r="67408" spans="50:50" x14ac:dyDescent="0.25">
      <c r="AX67408" s="5"/>
    </row>
    <row r="67409" spans="50:50" x14ac:dyDescent="0.25">
      <c r="AX67409" s="5"/>
    </row>
    <row r="67410" spans="50:50" x14ac:dyDescent="0.25">
      <c r="AX67410" s="5"/>
    </row>
    <row r="67411" spans="50:50" x14ac:dyDescent="0.25">
      <c r="AX67411" s="5"/>
    </row>
    <row r="67412" spans="50:50" x14ac:dyDescent="0.25">
      <c r="AX67412" s="5"/>
    </row>
    <row r="67413" spans="50:50" x14ac:dyDescent="0.25">
      <c r="AX67413" s="5"/>
    </row>
    <row r="67414" spans="50:50" x14ac:dyDescent="0.25">
      <c r="AX67414" s="5"/>
    </row>
    <row r="67415" spans="50:50" x14ac:dyDescent="0.25">
      <c r="AX67415" s="5"/>
    </row>
    <row r="67416" spans="50:50" x14ac:dyDescent="0.25">
      <c r="AX67416" s="5"/>
    </row>
    <row r="67417" spans="50:50" x14ac:dyDescent="0.25">
      <c r="AX67417" s="5"/>
    </row>
    <row r="67418" spans="50:50" x14ac:dyDescent="0.25">
      <c r="AX67418" s="5"/>
    </row>
    <row r="67419" spans="50:50" x14ac:dyDescent="0.25">
      <c r="AX67419" s="5"/>
    </row>
    <row r="67420" spans="50:50" x14ac:dyDescent="0.25">
      <c r="AX67420" s="5"/>
    </row>
    <row r="67421" spans="50:50" x14ac:dyDescent="0.25">
      <c r="AX67421" s="5"/>
    </row>
    <row r="67422" spans="50:50" x14ac:dyDescent="0.25">
      <c r="AX67422" s="5"/>
    </row>
    <row r="67423" spans="50:50" x14ac:dyDescent="0.25">
      <c r="AX67423" s="5"/>
    </row>
    <row r="67424" spans="50:50" x14ac:dyDescent="0.25">
      <c r="AX67424" s="5"/>
    </row>
    <row r="67425" spans="50:50" x14ac:dyDescent="0.25">
      <c r="AX67425" s="5"/>
    </row>
    <row r="67426" spans="50:50" x14ac:dyDescent="0.25">
      <c r="AX67426" s="5"/>
    </row>
    <row r="67427" spans="50:50" x14ac:dyDescent="0.25">
      <c r="AX67427" s="5"/>
    </row>
    <row r="67428" spans="50:50" x14ac:dyDescent="0.25">
      <c r="AX67428" s="5"/>
    </row>
    <row r="67429" spans="50:50" x14ac:dyDescent="0.25">
      <c r="AX67429" s="5"/>
    </row>
    <row r="67430" spans="50:50" x14ac:dyDescent="0.25">
      <c r="AX67430" s="5"/>
    </row>
    <row r="67431" spans="50:50" x14ac:dyDescent="0.25">
      <c r="AX67431" s="5"/>
    </row>
    <row r="67432" spans="50:50" x14ac:dyDescent="0.25">
      <c r="AX67432" s="5"/>
    </row>
    <row r="67433" spans="50:50" x14ac:dyDescent="0.25">
      <c r="AX67433" s="5"/>
    </row>
    <row r="67434" spans="50:50" x14ac:dyDescent="0.25">
      <c r="AX67434" s="5"/>
    </row>
    <row r="67435" spans="50:50" x14ac:dyDescent="0.25">
      <c r="AX67435" s="5"/>
    </row>
    <row r="67436" spans="50:50" x14ac:dyDescent="0.25">
      <c r="AX67436" s="5"/>
    </row>
    <row r="67437" spans="50:50" x14ac:dyDescent="0.25">
      <c r="AX67437" s="5"/>
    </row>
    <row r="67438" spans="50:50" x14ac:dyDescent="0.25">
      <c r="AX67438" s="5"/>
    </row>
    <row r="67439" spans="50:50" x14ac:dyDescent="0.25">
      <c r="AX67439" s="5"/>
    </row>
    <row r="67440" spans="50:50" x14ac:dyDescent="0.25">
      <c r="AX67440" s="5"/>
    </row>
    <row r="67441" spans="50:50" x14ac:dyDescent="0.25">
      <c r="AX67441" s="5"/>
    </row>
    <row r="67442" spans="50:50" x14ac:dyDescent="0.25">
      <c r="AX67442" s="5"/>
    </row>
    <row r="67443" spans="50:50" x14ac:dyDescent="0.25">
      <c r="AX67443" s="5"/>
    </row>
    <row r="67444" spans="50:50" x14ac:dyDescent="0.25">
      <c r="AX67444" s="5"/>
    </row>
    <row r="67445" spans="50:50" x14ac:dyDescent="0.25">
      <c r="AX67445" s="5"/>
    </row>
    <row r="67446" spans="50:50" x14ac:dyDescent="0.25">
      <c r="AX67446" s="5"/>
    </row>
    <row r="67447" spans="50:50" x14ac:dyDescent="0.25">
      <c r="AX67447" s="5"/>
    </row>
    <row r="67448" spans="50:50" x14ac:dyDescent="0.25">
      <c r="AX67448" s="5"/>
    </row>
    <row r="67449" spans="50:50" x14ac:dyDescent="0.25">
      <c r="AX67449" s="5"/>
    </row>
    <row r="67450" spans="50:50" x14ac:dyDescent="0.25">
      <c r="AX67450" s="5"/>
    </row>
    <row r="67451" spans="50:50" x14ac:dyDescent="0.25">
      <c r="AX67451" s="5"/>
    </row>
    <row r="67452" spans="50:50" x14ac:dyDescent="0.25">
      <c r="AX67452" s="5"/>
    </row>
    <row r="67453" spans="50:50" x14ac:dyDescent="0.25">
      <c r="AX67453" s="5"/>
    </row>
    <row r="67454" spans="50:50" x14ac:dyDescent="0.25">
      <c r="AX67454" s="5"/>
    </row>
    <row r="67455" spans="50:50" x14ac:dyDescent="0.25">
      <c r="AX67455" s="5"/>
    </row>
    <row r="67456" spans="50:50" x14ac:dyDescent="0.25">
      <c r="AX67456" s="5"/>
    </row>
    <row r="67457" spans="50:50" x14ac:dyDescent="0.25">
      <c r="AX67457" s="5"/>
    </row>
    <row r="67458" spans="50:50" x14ac:dyDescent="0.25">
      <c r="AX67458" s="5"/>
    </row>
    <row r="67459" spans="50:50" x14ac:dyDescent="0.25">
      <c r="AX67459" s="5"/>
    </row>
    <row r="67460" spans="50:50" x14ac:dyDescent="0.25">
      <c r="AX67460" s="5"/>
    </row>
    <row r="67461" spans="50:50" x14ac:dyDescent="0.25">
      <c r="AX67461" s="5"/>
    </row>
    <row r="67462" spans="50:50" x14ac:dyDescent="0.25">
      <c r="AX67462" s="5"/>
    </row>
    <row r="67463" spans="50:50" x14ac:dyDescent="0.25">
      <c r="AX67463" s="5"/>
    </row>
    <row r="67464" spans="50:50" x14ac:dyDescent="0.25">
      <c r="AX67464" s="5"/>
    </row>
    <row r="67465" spans="50:50" x14ac:dyDescent="0.25">
      <c r="AX67465" s="5"/>
    </row>
    <row r="67466" spans="50:50" x14ac:dyDescent="0.25">
      <c r="AX67466" s="5"/>
    </row>
    <row r="67467" spans="50:50" x14ac:dyDescent="0.25">
      <c r="AX67467" s="5"/>
    </row>
    <row r="67468" spans="50:50" x14ac:dyDescent="0.25">
      <c r="AX67468" s="5"/>
    </row>
    <row r="67469" spans="50:50" x14ac:dyDescent="0.25">
      <c r="AX67469" s="5"/>
    </row>
    <row r="67470" spans="50:50" x14ac:dyDescent="0.25">
      <c r="AX67470" s="5"/>
    </row>
    <row r="67471" spans="50:50" x14ac:dyDescent="0.25">
      <c r="AX67471" s="5"/>
    </row>
    <row r="67472" spans="50:50" x14ac:dyDescent="0.25">
      <c r="AX67472" s="5"/>
    </row>
    <row r="67473" spans="50:50" x14ac:dyDescent="0.25">
      <c r="AX67473" s="5"/>
    </row>
    <row r="67474" spans="50:50" x14ac:dyDescent="0.25">
      <c r="AX67474" s="5"/>
    </row>
    <row r="67475" spans="50:50" x14ac:dyDescent="0.25">
      <c r="AX67475" s="5"/>
    </row>
    <row r="67476" spans="50:50" x14ac:dyDescent="0.25">
      <c r="AX67476" s="5"/>
    </row>
    <row r="67477" spans="50:50" x14ac:dyDescent="0.25">
      <c r="AX67477" s="5"/>
    </row>
    <row r="67478" spans="50:50" x14ac:dyDescent="0.25">
      <c r="AX67478" s="5"/>
    </row>
    <row r="67479" spans="50:50" x14ac:dyDescent="0.25">
      <c r="AX67479" s="5"/>
    </row>
    <row r="67480" spans="50:50" x14ac:dyDescent="0.25">
      <c r="AX67480" s="5"/>
    </row>
    <row r="67481" spans="50:50" x14ac:dyDescent="0.25">
      <c r="AX67481" s="5"/>
    </row>
    <row r="67482" spans="50:50" x14ac:dyDescent="0.25">
      <c r="AX67482" s="5"/>
    </row>
    <row r="67483" spans="50:50" x14ac:dyDescent="0.25">
      <c r="AX67483" s="5"/>
    </row>
    <row r="67484" spans="50:50" x14ac:dyDescent="0.25">
      <c r="AX67484" s="5"/>
    </row>
    <row r="67485" spans="50:50" x14ac:dyDescent="0.25">
      <c r="AX67485" s="5"/>
    </row>
    <row r="67486" spans="50:50" x14ac:dyDescent="0.25">
      <c r="AX67486" s="5"/>
    </row>
    <row r="67487" spans="50:50" x14ac:dyDescent="0.25">
      <c r="AX67487" s="5"/>
    </row>
    <row r="67488" spans="50:50" x14ac:dyDescent="0.25">
      <c r="AX67488" s="5"/>
    </row>
    <row r="67489" spans="50:50" x14ac:dyDescent="0.25">
      <c r="AX67489" s="5"/>
    </row>
    <row r="67490" spans="50:50" x14ac:dyDescent="0.25">
      <c r="AX67490" s="5"/>
    </row>
    <row r="67491" spans="50:50" x14ac:dyDescent="0.25">
      <c r="AX67491" s="5"/>
    </row>
    <row r="67492" spans="50:50" x14ac:dyDescent="0.25">
      <c r="AX67492" s="5"/>
    </row>
    <row r="67493" spans="50:50" x14ac:dyDescent="0.25">
      <c r="AX67493" s="5"/>
    </row>
    <row r="67494" spans="50:50" x14ac:dyDescent="0.25">
      <c r="AX67494" s="5"/>
    </row>
    <row r="67495" spans="50:50" x14ac:dyDescent="0.25">
      <c r="AX67495" s="5"/>
    </row>
    <row r="67496" spans="50:50" x14ac:dyDescent="0.25">
      <c r="AX67496" s="5"/>
    </row>
    <row r="67497" spans="50:50" x14ac:dyDescent="0.25">
      <c r="AX67497" s="5"/>
    </row>
    <row r="67498" spans="50:50" x14ac:dyDescent="0.25">
      <c r="AX67498" s="5"/>
    </row>
    <row r="67499" spans="50:50" x14ac:dyDescent="0.25">
      <c r="AX67499" s="5"/>
    </row>
    <row r="67500" spans="50:50" x14ac:dyDescent="0.25">
      <c r="AX67500" s="5"/>
    </row>
    <row r="67501" spans="50:50" x14ac:dyDescent="0.25">
      <c r="AX67501" s="5"/>
    </row>
    <row r="67502" spans="50:50" x14ac:dyDescent="0.25">
      <c r="AX67502" s="5"/>
    </row>
    <row r="67503" spans="50:50" x14ac:dyDescent="0.25">
      <c r="AX67503" s="5"/>
    </row>
    <row r="67504" spans="50:50" x14ac:dyDescent="0.25">
      <c r="AX67504" s="5"/>
    </row>
    <row r="67505" spans="50:50" x14ac:dyDescent="0.25">
      <c r="AX67505" s="5"/>
    </row>
    <row r="67506" spans="50:50" x14ac:dyDescent="0.25">
      <c r="AX67506" s="5"/>
    </row>
    <row r="67507" spans="50:50" x14ac:dyDescent="0.25">
      <c r="AX67507" s="5"/>
    </row>
    <row r="67508" spans="50:50" x14ac:dyDescent="0.25">
      <c r="AX67508" s="5"/>
    </row>
    <row r="67509" spans="50:50" x14ac:dyDescent="0.25">
      <c r="AX67509" s="5"/>
    </row>
    <row r="67510" spans="50:50" x14ac:dyDescent="0.25">
      <c r="AX67510" s="5"/>
    </row>
    <row r="67511" spans="50:50" x14ac:dyDescent="0.25">
      <c r="AX67511" s="5"/>
    </row>
    <row r="67512" spans="50:50" x14ac:dyDescent="0.25">
      <c r="AX67512" s="5"/>
    </row>
    <row r="67513" spans="50:50" x14ac:dyDescent="0.25">
      <c r="AX67513" s="5"/>
    </row>
    <row r="67514" spans="50:50" x14ac:dyDescent="0.25">
      <c r="AX67514" s="5"/>
    </row>
    <row r="67515" spans="50:50" x14ac:dyDescent="0.25">
      <c r="AX67515" s="5"/>
    </row>
    <row r="67516" spans="50:50" x14ac:dyDescent="0.25">
      <c r="AX67516" s="5"/>
    </row>
    <row r="67517" spans="50:50" x14ac:dyDescent="0.25">
      <c r="AX67517" s="5"/>
    </row>
    <row r="67518" spans="50:50" x14ac:dyDescent="0.25">
      <c r="AX67518" s="5"/>
    </row>
    <row r="67519" spans="50:50" x14ac:dyDescent="0.25">
      <c r="AX67519" s="5"/>
    </row>
    <row r="67520" spans="50:50" x14ac:dyDescent="0.25">
      <c r="AX67520" s="5"/>
    </row>
    <row r="67521" spans="50:50" x14ac:dyDescent="0.25">
      <c r="AX67521" s="5"/>
    </row>
    <row r="67522" spans="50:50" x14ac:dyDescent="0.25">
      <c r="AX67522" s="5"/>
    </row>
    <row r="67523" spans="50:50" x14ac:dyDescent="0.25">
      <c r="AX67523" s="5"/>
    </row>
    <row r="67524" spans="50:50" x14ac:dyDescent="0.25">
      <c r="AX67524" s="5"/>
    </row>
    <row r="67525" spans="50:50" x14ac:dyDescent="0.25">
      <c r="AX67525" s="5"/>
    </row>
    <row r="67526" spans="50:50" x14ac:dyDescent="0.25">
      <c r="AX67526" s="5"/>
    </row>
    <row r="67527" spans="50:50" x14ac:dyDescent="0.25">
      <c r="AX67527" s="5"/>
    </row>
    <row r="67528" spans="50:50" x14ac:dyDescent="0.25">
      <c r="AX67528" s="5"/>
    </row>
    <row r="67529" spans="50:50" x14ac:dyDescent="0.25">
      <c r="AX67529" s="5"/>
    </row>
    <row r="67530" spans="50:50" x14ac:dyDescent="0.25">
      <c r="AX67530" s="5"/>
    </row>
    <row r="67531" spans="50:50" x14ac:dyDescent="0.25">
      <c r="AX67531" s="5"/>
    </row>
    <row r="67532" spans="50:50" x14ac:dyDescent="0.25">
      <c r="AX67532" s="5"/>
    </row>
    <row r="67533" spans="50:50" x14ac:dyDescent="0.25">
      <c r="AX67533" s="5"/>
    </row>
    <row r="67534" spans="50:50" x14ac:dyDescent="0.25">
      <c r="AX67534" s="5"/>
    </row>
    <row r="67535" spans="50:50" x14ac:dyDescent="0.25">
      <c r="AX67535" s="5"/>
    </row>
    <row r="67536" spans="50:50" x14ac:dyDescent="0.25">
      <c r="AX67536" s="5"/>
    </row>
    <row r="67537" spans="50:50" x14ac:dyDescent="0.25">
      <c r="AX67537" s="5"/>
    </row>
    <row r="67538" spans="50:50" x14ac:dyDescent="0.25">
      <c r="AX67538" s="5"/>
    </row>
    <row r="67539" spans="50:50" x14ac:dyDescent="0.25">
      <c r="AX67539" s="5"/>
    </row>
    <row r="67540" spans="50:50" x14ac:dyDescent="0.25">
      <c r="AX67540" s="5"/>
    </row>
    <row r="67541" spans="50:50" x14ac:dyDescent="0.25">
      <c r="AX67541" s="5"/>
    </row>
    <row r="67542" spans="50:50" x14ac:dyDescent="0.25">
      <c r="AX67542" s="5"/>
    </row>
    <row r="67543" spans="50:50" x14ac:dyDescent="0.25">
      <c r="AX67543" s="5"/>
    </row>
    <row r="67544" spans="50:50" x14ac:dyDescent="0.25">
      <c r="AX67544" s="5"/>
    </row>
    <row r="67545" spans="50:50" x14ac:dyDescent="0.25">
      <c r="AX67545" s="5"/>
    </row>
    <row r="67546" spans="50:50" x14ac:dyDescent="0.25">
      <c r="AX67546" s="5"/>
    </row>
    <row r="67547" spans="50:50" x14ac:dyDescent="0.25">
      <c r="AX67547" s="5"/>
    </row>
    <row r="67548" spans="50:50" x14ac:dyDescent="0.25">
      <c r="AX67548" s="5"/>
    </row>
    <row r="67549" spans="50:50" x14ac:dyDescent="0.25">
      <c r="AX67549" s="5"/>
    </row>
    <row r="67550" spans="50:50" x14ac:dyDescent="0.25">
      <c r="AX67550" s="5"/>
    </row>
    <row r="67551" spans="50:50" x14ac:dyDescent="0.25">
      <c r="AX67551" s="5"/>
    </row>
    <row r="67552" spans="50:50" x14ac:dyDescent="0.25">
      <c r="AX67552" s="5"/>
    </row>
    <row r="67553" spans="50:50" x14ac:dyDescent="0.25">
      <c r="AX67553" s="5"/>
    </row>
    <row r="67554" spans="50:50" x14ac:dyDescent="0.25">
      <c r="AX67554" s="5"/>
    </row>
    <row r="67555" spans="50:50" x14ac:dyDescent="0.25">
      <c r="AX67555" s="5"/>
    </row>
    <row r="67556" spans="50:50" x14ac:dyDescent="0.25">
      <c r="AX67556" s="5"/>
    </row>
    <row r="67557" spans="50:50" x14ac:dyDescent="0.25">
      <c r="AX67557" s="5"/>
    </row>
    <row r="67558" spans="50:50" x14ac:dyDescent="0.25">
      <c r="AX67558" s="5"/>
    </row>
    <row r="67559" spans="50:50" x14ac:dyDescent="0.25">
      <c r="AX67559" s="5"/>
    </row>
    <row r="67560" spans="50:50" x14ac:dyDescent="0.25">
      <c r="AX67560" s="5"/>
    </row>
    <row r="67561" spans="50:50" x14ac:dyDescent="0.25">
      <c r="AX67561" s="5"/>
    </row>
    <row r="67562" spans="50:50" x14ac:dyDescent="0.25">
      <c r="AX67562" s="5"/>
    </row>
    <row r="67563" spans="50:50" x14ac:dyDescent="0.25">
      <c r="AX67563" s="5"/>
    </row>
    <row r="67564" spans="50:50" x14ac:dyDescent="0.25">
      <c r="AX67564" s="5"/>
    </row>
    <row r="67565" spans="50:50" x14ac:dyDescent="0.25">
      <c r="AX67565" s="5"/>
    </row>
    <row r="67566" spans="50:50" x14ac:dyDescent="0.25">
      <c r="AX67566" s="5"/>
    </row>
    <row r="67567" spans="50:50" x14ac:dyDescent="0.25">
      <c r="AX67567" s="5"/>
    </row>
    <row r="67568" spans="50:50" x14ac:dyDescent="0.25">
      <c r="AX67568" s="5"/>
    </row>
    <row r="67569" spans="50:50" x14ac:dyDescent="0.25">
      <c r="AX67569" s="5"/>
    </row>
    <row r="67570" spans="50:50" x14ac:dyDescent="0.25">
      <c r="AX67570" s="5"/>
    </row>
    <row r="67571" spans="50:50" x14ac:dyDescent="0.25">
      <c r="AX67571" s="5"/>
    </row>
    <row r="67572" spans="50:50" x14ac:dyDescent="0.25">
      <c r="AX67572" s="5"/>
    </row>
    <row r="67573" spans="50:50" x14ac:dyDescent="0.25">
      <c r="AX67573" s="5"/>
    </row>
    <row r="67574" spans="50:50" x14ac:dyDescent="0.25">
      <c r="AX67574" s="5"/>
    </row>
    <row r="67575" spans="50:50" x14ac:dyDescent="0.25">
      <c r="AX67575" s="5"/>
    </row>
    <row r="67576" spans="50:50" x14ac:dyDescent="0.25">
      <c r="AX67576" s="5"/>
    </row>
    <row r="67577" spans="50:50" x14ac:dyDescent="0.25">
      <c r="AX67577" s="5"/>
    </row>
    <row r="67578" spans="50:50" x14ac:dyDescent="0.25">
      <c r="AX67578" s="5"/>
    </row>
    <row r="67579" spans="50:50" x14ac:dyDescent="0.25">
      <c r="AX67579" s="5"/>
    </row>
    <row r="67580" spans="50:50" x14ac:dyDescent="0.25">
      <c r="AX67580" s="5"/>
    </row>
    <row r="67581" spans="50:50" x14ac:dyDescent="0.25">
      <c r="AX67581" s="5"/>
    </row>
    <row r="67582" spans="50:50" x14ac:dyDescent="0.25">
      <c r="AX67582" s="5"/>
    </row>
    <row r="67583" spans="50:50" x14ac:dyDescent="0.25">
      <c r="AX67583" s="5"/>
    </row>
    <row r="67584" spans="50:50" x14ac:dyDescent="0.25">
      <c r="AX67584" s="5"/>
    </row>
    <row r="67585" spans="50:50" x14ac:dyDescent="0.25">
      <c r="AX67585" s="5"/>
    </row>
    <row r="67586" spans="50:50" x14ac:dyDescent="0.25">
      <c r="AX67586" s="5"/>
    </row>
    <row r="67587" spans="50:50" x14ac:dyDescent="0.25">
      <c r="AX67587" s="5"/>
    </row>
    <row r="67588" spans="50:50" x14ac:dyDescent="0.25">
      <c r="AX67588" s="5"/>
    </row>
    <row r="67589" spans="50:50" x14ac:dyDescent="0.25">
      <c r="AX67589" s="5"/>
    </row>
    <row r="67590" spans="50:50" x14ac:dyDescent="0.25">
      <c r="AX67590" s="5"/>
    </row>
    <row r="67591" spans="50:50" x14ac:dyDescent="0.25">
      <c r="AX67591" s="5"/>
    </row>
    <row r="67592" spans="50:50" x14ac:dyDescent="0.25">
      <c r="AX67592" s="5"/>
    </row>
    <row r="67593" spans="50:50" x14ac:dyDescent="0.25">
      <c r="AX67593" s="5"/>
    </row>
    <row r="67594" spans="50:50" x14ac:dyDescent="0.25">
      <c r="AX67594" s="5"/>
    </row>
    <row r="67595" spans="50:50" x14ac:dyDescent="0.25">
      <c r="AX67595" s="5"/>
    </row>
    <row r="67596" spans="50:50" x14ac:dyDescent="0.25">
      <c r="AX67596" s="5"/>
    </row>
    <row r="67597" spans="50:50" x14ac:dyDescent="0.25">
      <c r="AX67597" s="5"/>
    </row>
    <row r="67598" spans="50:50" x14ac:dyDescent="0.25">
      <c r="AX67598" s="5"/>
    </row>
    <row r="67599" spans="50:50" x14ac:dyDescent="0.25">
      <c r="AX67599" s="5"/>
    </row>
    <row r="67600" spans="50:50" x14ac:dyDescent="0.25">
      <c r="AX67600" s="5"/>
    </row>
    <row r="67601" spans="50:50" x14ac:dyDescent="0.25">
      <c r="AX67601" s="5"/>
    </row>
    <row r="67602" spans="50:50" x14ac:dyDescent="0.25">
      <c r="AX67602" s="5"/>
    </row>
    <row r="67603" spans="50:50" x14ac:dyDescent="0.25">
      <c r="AX67603" s="5"/>
    </row>
    <row r="67604" spans="50:50" x14ac:dyDescent="0.25">
      <c r="AX67604" s="5"/>
    </row>
    <row r="67605" spans="50:50" x14ac:dyDescent="0.25">
      <c r="AX67605" s="5"/>
    </row>
    <row r="67606" spans="50:50" x14ac:dyDescent="0.25">
      <c r="AX67606" s="5"/>
    </row>
    <row r="67607" spans="50:50" x14ac:dyDescent="0.25">
      <c r="AX67607" s="5"/>
    </row>
    <row r="67608" spans="50:50" x14ac:dyDescent="0.25">
      <c r="AX67608" s="5"/>
    </row>
    <row r="67609" spans="50:50" x14ac:dyDescent="0.25">
      <c r="AX67609" s="5"/>
    </row>
    <row r="67610" spans="50:50" x14ac:dyDescent="0.25">
      <c r="AX67610" s="5"/>
    </row>
    <row r="67611" spans="50:50" x14ac:dyDescent="0.25">
      <c r="AX67611" s="5"/>
    </row>
    <row r="67612" spans="50:50" x14ac:dyDescent="0.25">
      <c r="AX67612" s="5"/>
    </row>
    <row r="67613" spans="50:50" x14ac:dyDescent="0.25">
      <c r="AX67613" s="5"/>
    </row>
    <row r="67614" spans="50:50" x14ac:dyDescent="0.25">
      <c r="AX67614" s="5"/>
    </row>
    <row r="67615" spans="50:50" x14ac:dyDescent="0.25">
      <c r="AX67615" s="5"/>
    </row>
    <row r="67616" spans="50:50" x14ac:dyDescent="0.25">
      <c r="AX67616" s="5"/>
    </row>
    <row r="67617" spans="50:50" x14ac:dyDescent="0.25">
      <c r="AX67617" s="5"/>
    </row>
    <row r="67618" spans="50:50" x14ac:dyDescent="0.25">
      <c r="AX67618" s="5"/>
    </row>
    <row r="67619" spans="50:50" x14ac:dyDescent="0.25">
      <c r="AX67619" s="5"/>
    </row>
    <row r="67620" spans="50:50" x14ac:dyDescent="0.25">
      <c r="AX67620" s="5"/>
    </row>
    <row r="67621" spans="50:50" x14ac:dyDescent="0.25">
      <c r="AX67621" s="5"/>
    </row>
    <row r="67622" spans="50:50" x14ac:dyDescent="0.25">
      <c r="AX67622" s="5"/>
    </row>
    <row r="67623" spans="50:50" x14ac:dyDescent="0.25">
      <c r="AX67623" s="5"/>
    </row>
    <row r="67624" spans="50:50" x14ac:dyDescent="0.25">
      <c r="AX67624" s="5"/>
    </row>
    <row r="67625" spans="50:50" x14ac:dyDescent="0.25">
      <c r="AX67625" s="5"/>
    </row>
    <row r="67626" spans="50:50" x14ac:dyDescent="0.25">
      <c r="AX67626" s="5"/>
    </row>
    <row r="67627" spans="50:50" x14ac:dyDescent="0.25">
      <c r="AX67627" s="5"/>
    </row>
    <row r="67628" spans="50:50" x14ac:dyDescent="0.25">
      <c r="AX67628" s="5"/>
    </row>
    <row r="67629" spans="50:50" x14ac:dyDescent="0.25">
      <c r="AX67629" s="5"/>
    </row>
    <row r="67630" spans="50:50" x14ac:dyDescent="0.25">
      <c r="AX67630" s="5"/>
    </row>
    <row r="67631" spans="50:50" x14ac:dyDescent="0.25">
      <c r="AX67631" s="5"/>
    </row>
    <row r="67632" spans="50:50" x14ac:dyDescent="0.25">
      <c r="AX67632" s="5"/>
    </row>
    <row r="67633" spans="50:50" x14ac:dyDescent="0.25">
      <c r="AX67633" s="5"/>
    </row>
    <row r="67634" spans="50:50" x14ac:dyDescent="0.25">
      <c r="AX67634" s="5"/>
    </row>
    <row r="67635" spans="50:50" x14ac:dyDescent="0.25">
      <c r="AX67635" s="5"/>
    </row>
    <row r="67636" spans="50:50" x14ac:dyDescent="0.25">
      <c r="AX67636" s="5"/>
    </row>
    <row r="67637" spans="50:50" x14ac:dyDescent="0.25">
      <c r="AX67637" s="5"/>
    </row>
    <row r="67638" spans="50:50" x14ac:dyDescent="0.25">
      <c r="AX67638" s="5"/>
    </row>
    <row r="67639" spans="50:50" x14ac:dyDescent="0.25">
      <c r="AX67639" s="5"/>
    </row>
    <row r="67640" spans="50:50" x14ac:dyDescent="0.25">
      <c r="AX67640" s="5"/>
    </row>
    <row r="67641" spans="50:50" x14ac:dyDescent="0.25">
      <c r="AX67641" s="5"/>
    </row>
    <row r="67642" spans="50:50" x14ac:dyDescent="0.25">
      <c r="AX67642" s="5"/>
    </row>
    <row r="67643" spans="50:50" x14ac:dyDescent="0.25">
      <c r="AX67643" s="5"/>
    </row>
    <row r="67644" spans="50:50" x14ac:dyDescent="0.25">
      <c r="AX67644" s="5"/>
    </row>
    <row r="67645" spans="50:50" x14ac:dyDescent="0.25">
      <c r="AX67645" s="5"/>
    </row>
    <row r="67646" spans="50:50" x14ac:dyDescent="0.25">
      <c r="AX67646" s="5"/>
    </row>
    <row r="67647" spans="50:50" x14ac:dyDescent="0.25">
      <c r="AX67647" s="5"/>
    </row>
    <row r="67648" spans="50:50" x14ac:dyDescent="0.25">
      <c r="AX67648" s="5"/>
    </row>
    <row r="67649" spans="50:50" x14ac:dyDescent="0.25">
      <c r="AX67649" s="5"/>
    </row>
    <row r="67650" spans="50:50" x14ac:dyDescent="0.25">
      <c r="AX67650" s="5"/>
    </row>
    <row r="67651" spans="50:50" x14ac:dyDescent="0.25">
      <c r="AX67651" s="5"/>
    </row>
    <row r="67652" spans="50:50" x14ac:dyDescent="0.25">
      <c r="AX67652" s="5"/>
    </row>
    <row r="67653" spans="50:50" x14ac:dyDescent="0.25">
      <c r="AX67653" s="5"/>
    </row>
    <row r="67654" spans="50:50" x14ac:dyDescent="0.25">
      <c r="AX67654" s="5"/>
    </row>
    <row r="67655" spans="50:50" x14ac:dyDescent="0.25">
      <c r="AX67655" s="5"/>
    </row>
    <row r="67656" spans="50:50" x14ac:dyDescent="0.25">
      <c r="AX67656" s="5"/>
    </row>
    <row r="67657" spans="50:50" x14ac:dyDescent="0.25">
      <c r="AX67657" s="5"/>
    </row>
    <row r="67658" spans="50:50" x14ac:dyDescent="0.25">
      <c r="AX67658" s="5"/>
    </row>
    <row r="67659" spans="50:50" x14ac:dyDescent="0.25">
      <c r="AX67659" s="5"/>
    </row>
    <row r="67660" spans="50:50" x14ac:dyDescent="0.25">
      <c r="AX67660" s="5"/>
    </row>
    <row r="67661" spans="50:50" x14ac:dyDescent="0.25">
      <c r="AX67661" s="5"/>
    </row>
    <row r="67662" spans="50:50" x14ac:dyDescent="0.25">
      <c r="AX67662" s="5"/>
    </row>
    <row r="67663" spans="50:50" x14ac:dyDescent="0.25">
      <c r="AX67663" s="5"/>
    </row>
    <row r="67664" spans="50:50" x14ac:dyDescent="0.25">
      <c r="AX67664" s="5"/>
    </row>
    <row r="67665" spans="50:50" x14ac:dyDescent="0.25">
      <c r="AX67665" s="5"/>
    </row>
    <row r="67666" spans="50:50" x14ac:dyDescent="0.25">
      <c r="AX67666" s="5"/>
    </row>
    <row r="67667" spans="50:50" x14ac:dyDescent="0.25">
      <c r="AX67667" s="5"/>
    </row>
    <row r="67668" spans="50:50" x14ac:dyDescent="0.25">
      <c r="AX67668" s="5"/>
    </row>
    <row r="67669" spans="50:50" x14ac:dyDescent="0.25">
      <c r="AX67669" s="5"/>
    </row>
    <row r="67670" spans="50:50" x14ac:dyDescent="0.25">
      <c r="AX67670" s="5"/>
    </row>
    <row r="67671" spans="50:50" x14ac:dyDescent="0.25">
      <c r="AX67671" s="5"/>
    </row>
    <row r="67672" spans="50:50" x14ac:dyDescent="0.25">
      <c r="AX67672" s="5"/>
    </row>
    <row r="67673" spans="50:50" x14ac:dyDescent="0.25">
      <c r="AX67673" s="5"/>
    </row>
    <row r="67674" spans="50:50" x14ac:dyDescent="0.25">
      <c r="AX67674" s="5"/>
    </row>
    <row r="67675" spans="50:50" x14ac:dyDescent="0.25">
      <c r="AX67675" s="5"/>
    </row>
    <row r="67676" spans="50:50" x14ac:dyDescent="0.25">
      <c r="AX67676" s="5"/>
    </row>
    <row r="67677" spans="50:50" x14ac:dyDescent="0.25">
      <c r="AX67677" s="5"/>
    </row>
    <row r="67678" spans="50:50" x14ac:dyDescent="0.25">
      <c r="AX67678" s="5"/>
    </row>
    <row r="67679" spans="50:50" x14ac:dyDescent="0.25">
      <c r="AX67679" s="5"/>
    </row>
    <row r="67680" spans="50:50" x14ac:dyDescent="0.25">
      <c r="AX67680" s="5"/>
    </row>
    <row r="67681" spans="50:50" x14ac:dyDescent="0.25">
      <c r="AX67681" s="5"/>
    </row>
    <row r="67682" spans="50:50" x14ac:dyDescent="0.25">
      <c r="AX67682" s="5"/>
    </row>
    <row r="67683" spans="50:50" x14ac:dyDescent="0.25">
      <c r="AX67683" s="5"/>
    </row>
    <row r="67684" spans="50:50" x14ac:dyDescent="0.25">
      <c r="AX67684" s="5"/>
    </row>
    <row r="67685" spans="50:50" x14ac:dyDescent="0.25">
      <c r="AX67685" s="5"/>
    </row>
    <row r="67686" spans="50:50" x14ac:dyDescent="0.25">
      <c r="AX67686" s="5"/>
    </row>
    <row r="67687" spans="50:50" x14ac:dyDescent="0.25">
      <c r="AX67687" s="5"/>
    </row>
    <row r="67688" spans="50:50" x14ac:dyDescent="0.25">
      <c r="AX67688" s="5"/>
    </row>
    <row r="67689" spans="50:50" x14ac:dyDescent="0.25">
      <c r="AX67689" s="5"/>
    </row>
    <row r="67690" spans="50:50" x14ac:dyDescent="0.25">
      <c r="AX67690" s="5"/>
    </row>
    <row r="67691" spans="50:50" x14ac:dyDescent="0.25">
      <c r="AX67691" s="5"/>
    </row>
    <row r="67692" spans="50:50" x14ac:dyDescent="0.25">
      <c r="AX67692" s="5"/>
    </row>
    <row r="67693" spans="50:50" x14ac:dyDescent="0.25">
      <c r="AX67693" s="5"/>
    </row>
    <row r="67694" spans="50:50" x14ac:dyDescent="0.25">
      <c r="AX67694" s="5"/>
    </row>
    <row r="67695" spans="50:50" x14ac:dyDescent="0.25">
      <c r="AX67695" s="5"/>
    </row>
    <row r="67696" spans="50:50" x14ac:dyDescent="0.25">
      <c r="AX67696" s="5"/>
    </row>
    <row r="67697" spans="50:50" x14ac:dyDescent="0.25">
      <c r="AX67697" s="5"/>
    </row>
    <row r="67698" spans="50:50" x14ac:dyDescent="0.25">
      <c r="AX67698" s="5"/>
    </row>
    <row r="67699" spans="50:50" x14ac:dyDescent="0.25">
      <c r="AX67699" s="5"/>
    </row>
    <row r="67700" spans="50:50" x14ac:dyDescent="0.25">
      <c r="AX67700" s="5"/>
    </row>
    <row r="67701" spans="50:50" x14ac:dyDescent="0.25">
      <c r="AX67701" s="5"/>
    </row>
    <row r="67702" spans="50:50" x14ac:dyDescent="0.25">
      <c r="AX67702" s="5"/>
    </row>
    <row r="67703" spans="50:50" x14ac:dyDescent="0.25">
      <c r="AX67703" s="5"/>
    </row>
    <row r="67704" spans="50:50" x14ac:dyDescent="0.25">
      <c r="AX67704" s="5"/>
    </row>
    <row r="67705" spans="50:50" x14ac:dyDescent="0.25">
      <c r="AX67705" s="5"/>
    </row>
    <row r="67706" spans="50:50" x14ac:dyDescent="0.25">
      <c r="AX67706" s="5"/>
    </row>
    <row r="67707" spans="50:50" x14ac:dyDescent="0.25">
      <c r="AX67707" s="5"/>
    </row>
    <row r="67708" spans="50:50" x14ac:dyDescent="0.25">
      <c r="AX67708" s="5"/>
    </row>
    <row r="67709" spans="50:50" x14ac:dyDescent="0.25">
      <c r="AX67709" s="5"/>
    </row>
    <row r="67710" spans="50:50" x14ac:dyDescent="0.25">
      <c r="AX67710" s="5"/>
    </row>
    <row r="67711" spans="50:50" x14ac:dyDescent="0.25">
      <c r="AX67711" s="5"/>
    </row>
    <row r="67712" spans="50:50" x14ac:dyDescent="0.25">
      <c r="AX67712" s="5"/>
    </row>
    <row r="67713" spans="50:50" x14ac:dyDescent="0.25">
      <c r="AX67713" s="5"/>
    </row>
    <row r="67714" spans="50:50" x14ac:dyDescent="0.25">
      <c r="AX67714" s="5"/>
    </row>
    <row r="67715" spans="50:50" x14ac:dyDescent="0.25">
      <c r="AX67715" s="5"/>
    </row>
    <row r="67716" spans="50:50" x14ac:dyDescent="0.25">
      <c r="AX67716" s="5"/>
    </row>
    <row r="67717" spans="50:50" x14ac:dyDescent="0.25">
      <c r="AX67717" s="5"/>
    </row>
    <row r="67718" spans="50:50" x14ac:dyDescent="0.25">
      <c r="AX67718" s="5"/>
    </row>
    <row r="67719" spans="50:50" x14ac:dyDescent="0.25">
      <c r="AX67719" s="5"/>
    </row>
    <row r="67720" spans="50:50" x14ac:dyDescent="0.25">
      <c r="AX67720" s="5"/>
    </row>
    <row r="67721" spans="50:50" x14ac:dyDescent="0.25">
      <c r="AX67721" s="5"/>
    </row>
    <row r="67722" spans="50:50" x14ac:dyDescent="0.25">
      <c r="AX67722" s="5"/>
    </row>
    <row r="67723" spans="50:50" x14ac:dyDescent="0.25">
      <c r="AX67723" s="5"/>
    </row>
    <row r="67724" spans="50:50" x14ac:dyDescent="0.25">
      <c r="AX67724" s="5"/>
    </row>
    <row r="67725" spans="50:50" x14ac:dyDescent="0.25">
      <c r="AX67725" s="5"/>
    </row>
    <row r="67726" spans="50:50" x14ac:dyDescent="0.25">
      <c r="AX67726" s="5"/>
    </row>
    <row r="67727" spans="50:50" x14ac:dyDescent="0.25">
      <c r="AX67727" s="5"/>
    </row>
    <row r="67728" spans="50:50" x14ac:dyDescent="0.25">
      <c r="AX67728" s="5"/>
    </row>
    <row r="67729" spans="50:50" x14ac:dyDescent="0.25">
      <c r="AX67729" s="5"/>
    </row>
    <row r="67730" spans="50:50" x14ac:dyDescent="0.25">
      <c r="AX67730" s="5"/>
    </row>
    <row r="67731" spans="50:50" x14ac:dyDescent="0.25">
      <c r="AX67731" s="5"/>
    </row>
    <row r="67732" spans="50:50" x14ac:dyDescent="0.25">
      <c r="AX67732" s="5"/>
    </row>
    <row r="67733" spans="50:50" x14ac:dyDescent="0.25">
      <c r="AX67733" s="5"/>
    </row>
    <row r="67734" spans="50:50" x14ac:dyDescent="0.25">
      <c r="AX67734" s="5"/>
    </row>
    <row r="67735" spans="50:50" x14ac:dyDescent="0.25">
      <c r="AX67735" s="5"/>
    </row>
    <row r="67736" spans="50:50" x14ac:dyDescent="0.25">
      <c r="AX67736" s="5"/>
    </row>
    <row r="67737" spans="50:50" x14ac:dyDescent="0.25">
      <c r="AX67737" s="5"/>
    </row>
    <row r="67738" spans="50:50" x14ac:dyDescent="0.25">
      <c r="AX67738" s="5"/>
    </row>
    <row r="67739" spans="50:50" x14ac:dyDescent="0.25">
      <c r="AX67739" s="5"/>
    </row>
    <row r="67740" spans="50:50" x14ac:dyDescent="0.25">
      <c r="AX67740" s="5"/>
    </row>
    <row r="67741" spans="50:50" x14ac:dyDescent="0.25">
      <c r="AX67741" s="5"/>
    </row>
    <row r="67742" spans="50:50" x14ac:dyDescent="0.25">
      <c r="AX67742" s="5"/>
    </row>
    <row r="67743" spans="50:50" x14ac:dyDescent="0.25">
      <c r="AX67743" s="5"/>
    </row>
    <row r="67744" spans="50:50" x14ac:dyDescent="0.25">
      <c r="AX67744" s="5"/>
    </row>
    <row r="67745" spans="50:50" x14ac:dyDescent="0.25">
      <c r="AX67745" s="5"/>
    </row>
    <row r="67746" spans="50:50" x14ac:dyDescent="0.25">
      <c r="AX67746" s="5"/>
    </row>
    <row r="67747" spans="50:50" x14ac:dyDescent="0.25">
      <c r="AX67747" s="5"/>
    </row>
    <row r="67748" spans="50:50" x14ac:dyDescent="0.25">
      <c r="AX67748" s="5"/>
    </row>
    <row r="67749" spans="50:50" x14ac:dyDescent="0.25">
      <c r="AX67749" s="5"/>
    </row>
    <row r="67750" spans="50:50" x14ac:dyDescent="0.25">
      <c r="AX67750" s="5"/>
    </row>
    <row r="67751" spans="50:50" x14ac:dyDescent="0.25">
      <c r="AX67751" s="5"/>
    </row>
    <row r="67752" spans="50:50" x14ac:dyDescent="0.25">
      <c r="AX67752" s="5"/>
    </row>
    <row r="67753" spans="50:50" x14ac:dyDescent="0.25">
      <c r="AX67753" s="5"/>
    </row>
    <row r="67754" spans="50:50" x14ac:dyDescent="0.25">
      <c r="AX67754" s="5"/>
    </row>
    <row r="67755" spans="50:50" x14ac:dyDescent="0.25">
      <c r="AX67755" s="5"/>
    </row>
    <row r="67756" spans="50:50" x14ac:dyDescent="0.25">
      <c r="AX67756" s="5"/>
    </row>
    <row r="67757" spans="50:50" x14ac:dyDescent="0.25">
      <c r="AX67757" s="5"/>
    </row>
    <row r="67758" spans="50:50" x14ac:dyDescent="0.25">
      <c r="AX67758" s="5"/>
    </row>
    <row r="67759" spans="50:50" x14ac:dyDescent="0.25">
      <c r="AX67759" s="5"/>
    </row>
    <row r="67760" spans="50:50" x14ac:dyDescent="0.25">
      <c r="AX67760" s="5"/>
    </row>
    <row r="67761" spans="50:50" x14ac:dyDescent="0.25">
      <c r="AX67761" s="5"/>
    </row>
    <row r="67762" spans="50:50" x14ac:dyDescent="0.25">
      <c r="AX67762" s="5"/>
    </row>
    <row r="67763" spans="50:50" x14ac:dyDescent="0.25">
      <c r="AX67763" s="5"/>
    </row>
    <row r="67764" spans="50:50" x14ac:dyDescent="0.25">
      <c r="AX67764" s="5"/>
    </row>
    <row r="67765" spans="50:50" x14ac:dyDescent="0.25">
      <c r="AX67765" s="5"/>
    </row>
    <row r="67766" spans="50:50" x14ac:dyDescent="0.25">
      <c r="AX67766" s="5"/>
    </row>
    <row r="67767" spans="50:50" x14ac:dyDescent="0.25">
      <c r="AX67767" s="5"/>
    </row>
    <row r="67768" spans="50:50" x14ac:dyDescent="0.25">
      <c r="AX67768" s="5"/>
    </row>
    <row r="67769" spans="50:50" x14ac:dyDescent="0.25">
      <c r="AX67769" s="5"/>
    </row>
    <row r="67770" spans="50:50" x14ac:dyDescent="0.25">
      <c r="AX67770" s="5"/>
    </row>
    <row r="67771" spans="50:50" x14ac:dyDescent="0.25">
      <c r="AX67771" s="5"/>
    </row>
    <row r="67772" spans="50:50" x14ac:dyDescent="0.25">
      <c r="AX67772" s="5"/>
    </row>
    <row r="67773" spans="50:50" x14ac:dyDescent="0.25">
      <c r="AX67773" s="5"/>
    </row>
    <row r="67774" spans="50:50" x14ac:dyDescent="0.25">
      <c r="AX67774" s="5"/>
    </row>
    <row r="67775" spans="50:50" x14ac:dyDescent="0.25">
      <c r="AX67775" s="5"/>
    </row>
    <row r="67776" spans="50:50" x14ac:dyDescent="0.25">
      <c r="AX67776" s="5"/>
    </row>
    <row r="67777" spans="50:50" x14ac:dyDescent="0.25">
      <c r="AX67777" s="5"/>
    </row>
    <row r="67778" spans="50:50" x14ac:dyDescent="0.25">
      <c r="AX67778" s="5"/>
    </row>
    <row r="67779" spans="50:50" x14ac:dyDescent="0.25">
      <c r="AX67779" s="5"/>
    </row>
    <row r="67780" spans="50:50" x14ac:dyDescent="0.25">
      <c r="AX67780" s="5"/>
    </row>
    <row r="67781" spans="50:50" x14ac:dyDescent="0.25">
      <c r="AX67781" s="5"/>
    </row>
    <row r="67782" spans="50:50" x14ac:dyDescent="0.25">
      <c r="AX67782" s="5"/>
    </row>
    <row r="67783" spans="50:50" x14ac:dyDescent="0.25">
      <c r="AX67783" s="5"/>
    </row>
    <row r="67784" spans="50:50" x14ac:dyDescent="0.25">
      <c r="AX67784" s="5"/>
    </row>
    <row r="67785" spans="50:50" x14ac:dyDescent="0.25">
      <c r="AX67785" s="5"/>
    </row>
    <row r="67786" spans="50:50" x14ac:dyDescent="0.25">
      <c r="AX67786" s="5"/>
    </row>
    <row r="67787" spans="50:50" x14ac:dyDescent="0.25">
      <c r="AX67787" s="5"/>
    </row>
    <row r="67788" spans="50:50" x14ac:dyDescent="0.25">
      <c r="AX67788" s="5"/>
    </row>
    <row r="67789" spans="50:50" x14ac:dyDescent="0.25">
      <c r="AX67789" s="5"/>
    </row>
    <row r="67790" spans="50:50" x14ac:dyDescent="0.25">
      <c r="AX67790" s="5"/>
    </row>
    <row r="67791" spans="50:50" x14ac:dyDescent="0.25">
      <c r="AX67791" s="5"/>
    </row>
    <row r="67792" spans="50:50" x14ac:dyDescent="0.25">
      <c r="AX67792" s="5"/>
    </row>
    <row r="67793" spans="50:50" x14ac:dyDescent="0.25">
      <c r="AX67793" s="5"/>
    </row>
    <row r="67794" spans="50:50" x14ac:dyDescent="0.25">
      <c r="AX67794" s="5"/>
    </row>
    <row r="67795" spans="50:50" x14ac:dyDescent="0.25">
      <c r="AX67795" s="5"/>
    </row>
    <row r="67796" spans="50:50" x14ac:dyDescent="0.25">
      <c r="AX67796" s="5"/>
    </row>
    <row r="67797" spans="50:50" x14ac:dyDescent="0.25">
      <c r="AX67797" s="5"/>
    </row>
    <row r="67798" spans="50:50" x14ac:dyDescent="0.25">
      <c r="AX67798" s="5"/>
    </row>
    <row r="67799" spans="50:50" x14ac:dyDescent="0.25">
      <c r="AX67799" s="5"/>
    </row>
    <row r="67800" spans="50:50" x14ac:dyDescent="0.25">
      <c r="AX67800" s="5"/>
    </row>
    <row r="67801" spans="50:50" x14ac:dyDescent="0.25">
      <c r="AX67801" s="5"/>
    </row>
    <row r="67802" spans="50:50" x14ac:dyDescent="0.25">
      <c r="AX67802" s="5"/>
    </row>
    <row r="67803" spans="50:50" x14ac:dyDescent="0.25">
      <c r="AX67803" s="5"/>
    </row>
    <row r="67804" spans="50:50" x14ac:dyDescent="0.25">
      <c r="AX67804" s="5"/>
    </row>
    <row r="67805" spans="50:50" x14ac:dyDescent="0.25">
      <c r="AX67805" s="5"/>
    </row>
    <row r="67806" spans="50:50" x14ac:dyDescent="0.25">
      <c r="AX67806" s="5"/>
    </row>
    <row r="67807" spans="50:50" x14ac:dyDescent="0.25">
      <c r="AX67807" s="5"/>
    </row>
    <row r="67808" spans="50:50" x14ac:dyDescent="0.25">
      <c r="AX67808" s="5"/>
    </row>
    <row r="67809" spans="50:50" x14ac:dyDescent="0.25">
      <c r="AX67809" s="5"/>
    </row>
    <row r="67810" spans="50:50" x14ac:dyDescent="0.25">
      <c r="AX67810" s="5"/>
    </row>
    <row r="67811" spans="50:50" x14ac:dyDescent="0.25">
      <c r="AX67811" s="5"/>
    </row>
    <row r="67812" spans="50:50" x14ac:dyDescent="0.25">
      <c r="AX67812" s="5"/>
    </row>
    <row r="67813" spans="50:50" x14ac:dyDescent="0.25">
      <c r="AX67813" s="5"/>
    </row>
    <row r="67814" spans="50:50" x14ac:dyDescent="0.25">
      <c r="AX67814" s="5"/>
    </row>
    <row r="67815" spans="50:50" x14ac:dyDescent="0.25">
      <c r="AX67815" s="5"/>
    </row>
    <row r="67816" spans="50:50" x14ac:dyDescent="0.25">
      <c r="AX67816" s="5"/>
    </row>
    <row r="67817" spans="50:50" x14ac:dyDescent="0.25">
      <c r="AX67817" s="5"/>
    </row>
    <row r="67818" spans="50:50" x14ac:dyDescent="0.25">
      <c r="AX67818" s="5"/>
    </row>
    <row r="67819" spans="50:50" x14ac:dyDescent="0.25">
      <c r="AX67819" s="5"/>
    </row>
    <row r="67820" spans="50:50" x14ac:dyDescent="0.25">
      <c r="AX67820" s="5"/>
    </row>
    <row r="67821" spans="50:50" x14ac:dyDescent="0.25">
      <c r="AX67821" s="5"/>
    </row>
    <row r="67822" spans="50:50" x14ac:dyDescent="0.25">
      <c r="AX67822" s="5"/>
    </row>
    <row r="67823" spans="50:50" x14ac:dyDescent="0.25">
      <c r="AX67823" s="5"/>
    </row>
    <row r="67824" spans="50:50" x14ac:dyDescent="0.25">
      <c r="AX67824" s="5"/>
    </row>
    <row r="67825" spans="50:50" x14ac:dyDescent="0.25">
      <c r="AX67825" s="5"/>
    </row>
    <row r="67826" spans="50:50" x14ac:dyDescent="0.25">
      <c r="AX67826" s="5"/>
    </row>
    <row r="67827" spans="50:50" x14ac:dyDescent="0.25">
      <c r="AX67827" s="5"/>
    </row>
    <row r="67828" spans="50:50" x14ac:dyDescent="0.25">
      <c r="AX67828" s="5"/>
    </row>
    <row r="67829" spans="50:50" x14ac:dyDescent="0.25">
      <c r="AX67829" s="5"/>
    </row>
    <row r="67830" spans="50:50" x14ac:dyDescent="0.25">
      <c r="AX67830" s="5"/>
    </row>
    <row r="67831" spans="50:50" x14ac:dyDescent="0.25">
      <c r="AX67831" s="5"/>
    </row>
    <row r="67832" spans="50:50" x14ac:dyDescent="0.25">
      <c r="AX67832" s="5"/>
    </row>
    <row r="67833" spans="50:50" x14ac:dyDescent="0.25">
      <c r="AX67833" s="5"/>
    </row>
    <row r="67834" spans="50:50" x14ac:dyDescent="0.25">
      <c r="AX67834" s="5"/>
    </row>
    <row r="67835" spans="50:50" x14ac:dyDescent="0.25">
      <c r="AX67835" s="5"/>
    </row>
    <row r="67836" spans="50:50" x14ac:dyDescent="0.25">
      <c r="AX67836" s="5"/>
    </row>
    <row r="67837" spans="50:50" x14ac:dyDescent="0.25">
      <c r="AX67837" s="5"/>
    </row>
    <row r="67838" spans="50:50" x14ac:dyDescent="0.25">
      <c r="AX67838" s="5"/>
    </row>
    <row r="67839" spans="50:50" x14ac:dyDescent="0.25">
      <c r="AX67839" s="5"/>
    </row>
    <row r="67840" spans="50:50" x14ac:dyDescent="0.25">
      <c r="AX67840" s="5"/>
    </row>
    <row r="67841" spans="50:50" x14ac:dyDescent="0.25">
      <c r="AX67841" s="5"/>
    </row>
    <row r="67842" spans="50:50" x14ac:dyDescent="0.25">
      <c r="AX67842" s="5"/>
    </row>
    <row r="67843" spans="50:50" x14ac:dyDescent="0.25">
      <c r="AX67843" s="5"/>
    </row>
    <row r="67844" spans="50:50" x14ac:dyDescent="0.25">
      <c r="AX67844" s="5"/>
    </row>
    <row r="67845" spans="50:50" x14ac:dyDescent="0.25">
      <c r="AX67845" s="5"/>
    </row>
    <row r="67846" spans="50:50" x14ac:dyDescent="0.25">
      <c r="AX67846" s="5"/>
    </row>
    <row r="67847" spans="50:50" x14ac:dyDescent="0.25">
      <c r="AX67847" s="5"/>
    </row>
    <row r="67848" spans="50:50" x14ac:dyDescent="0.25">
      <c r="AX67848" s="5"/>
    </row>
    <row r="67849" spans="50:50" x14ac:dyDescent="0.25">
      <c r="AX67849" s="5"/>
    </row>
    <row r="67850" spans="50:50" x14ac:dyDescent="0.25">
      <c r="AX67850" s="5"/>
    </row>
    <row r="67851" spans="50:50" x14ac:dyDescent="0.25">
      <c r="AX67851" s="5"/>
    </row>
    <row r="67852" spans="50:50" x14ac:dyDescent="0.25">
      <c r="AX67852" s="5"/>
    </row>
    <row r="67853" spans="50:50" x14ac:dyDescent="0.25">
      <c r="AX67853" s="5"/>
    </row>
    <row r="67854" spans="50:50" x14ac:dyDescent="0.25">
      <c r="AX67854" s="5"/>
    </row>
    <row r="67855" spans="50:50" x14ac:dyDescent="0.25">
      <c r="AX67855" s="5"/>
    </row>
    <row r="67856" spans="50:50" x14ac:dyDescent="0.25">
      <c r="AX67856" s="5"/>
    </row>
    <row r="67857" spans="50:50" x14ac:dyDescent="0.25">
      <c r="AX67857" s="5"/>
    </row>
    <row r="67858" spans="50:50" x14ac:dyDescent="0.25">
      <c r="AX67858" s="5"/>
    </row>
    <row r="67859" spans="50:50" x14ac:dyDescent="0.25">
      <c r="AX67859" s="5"/>
    </row>
    <row r="67860" spans="50:50" x14ac:dyDescent="0.25">
      <c r="AX67860" s="5"/>
    </row>
    <row r="67861" spans="50:50" x14ac:dyDescent="0.25">
      <c r="AX67861" s="5"/>
    </row>
    <row r="67862" spans="50:50" x14ac:dyDescent="0.25">
      <c r="AX67862" s="5"/>
    </row>
    <row r="67863" spans="50:50" x14ac:dyDescent="0.25">
      <c r="AX67863" s="5"/>
    </row>
    <row r="67864" spans="50:50" x14ac:dyDescent="0.25">
      <c r="AX67864" s="5"/>
    </row>
    <row r="67865" spans="50:50" x14ac:dyDescent="0.25">
      <c r="AX67865" s="5"/>
    </row>
    <row r="67866" spans="50:50" x14ac:dyDescent="0.25">
      <c r="AX67866" s="5"/>
    </row>
    <row r="67867" spans="50:50" x14ac:dyDescent="0.25">
      <c r="AX67867" s="5"/>
    </row>
    <row r="67868" spans="50:50" x14ac:dyDescent="0.25">
      <c r="AX67868" s="5"/>
    </row>
    <row r="67869" spans="50:50" x14ac:dyDescent="0.25">
      <c r="AX67869" s="5"/>
    </row>
    <row r="67870" spans="50:50" x14ac:dyDescent="0.25">
      <c r="AX67870" s="5"/>
    </row>
    <row r="67871" spans="50:50" x14ac:dyDescent="0.25">
      <c r="AX67871" s="5"/>
    </row>
    <row r="67872" spans="50:50" x14ac:dyDescent="0.25">
      <c r="AX67872" s="5"/>
    </row>
    <row r="67873" spans="50:50" x14ac:dyDescent="0.25">
      <c r="AX67873" s="5"/>
    </row>
    <row r="67874" spans="50:50" x14ac:dyDescent="0.25">
      <c r="AX67874" s="5"/>
    </row>
    <row r="67875" spans="50:50" x14ac:dyDescent="0.25">
      <c r="AX67875" s="5"/>
    </row>
    <row r="67876" spans="50:50" x14ac:dyDescent="0.25">
      <c r="AX67876" s="5"/>
    </row>
    <row r="67877" spans="50:50" x14ac:dyDescent="0.25">
      <c r="AX67877" s="5"/>
    </row>
    <row r="67878" spans="50:50" x14ac:dyDescent="0.25">
      <c r="AX67878" s="5"/>
    </row>
    <row r="67879" spans="50:50" x14ac:dyDescent="0.25">
      <c r="AX67879" s="5"/>
    </row>
    <row r="67880" spans="50:50" x14ac:dyDescent="0.25">
      <c r="AX67880" s="5"/>
    </row>
    <row r="67881" spans="50:50" x14ac:dyDescent="0.25">
      <c r="AX67881" s="5"/>
    </row>
    <row r="67882" spans="50:50" x14ac:dyDescent="0.25">
      <c r="AX67882" s="5"/>
    </row>
    <row r="67883" spans="50:50" x14ac:dyDescent="0.25">
      <c r="AX67883" s="5"/>
    </row>
    <row r="67884" spans="50:50" x14ac:dyDescent="0.25">
      <c r="AX67884" s="5"/>
    </row>
    <row r="67885" spans="50:50" x14ac:dyDescent="0.25">
      <c r="AX67885" s="5"/>
    </row>
    <row r="67886" spans="50:50" x14ac:dyDescent="0.25">
      <c r="AX67886" s="5"/>
    </row>
    <row r="67887" spans="50:50" x14ac:dyDescent="0.25">
      <c r="AX67887" s="5"/>
    </row>
    <row r="67888" spans="50:50" x14ac:dyDescent="0.25">
      <c r="AX67888" s="5"/>
    </row>
    <row r="67889" spans="50:50" x14ac:dyDescent="0.25">
      <c r="AX67889" s="5"/>
    </row>
    <row r="67890" spans="50:50" x14ac:dyDescent="0.25">
      <c r="AX67890" s="5"/>
    </row>
    <row r="67891" spans="50:50" x14ac:dyDescent="0.25">
      <c r="AX67891" s="5"/>
    </row>
    <row r="67892" spans="50:50" x14ac:dyDescent="0.25">
      <c r="AX67892" s="5"/>
    </row>
    <row r="67893" spans="50:50" x14ac:dyDescent="0.25">
      <c r="AX67893" s="5"/>
    </row>
    <row r="67894" spans="50:50" x14ac:dyDescent="0.25">
      <c r="AX67894" s="5"/>
    </row>
    <row r="67895" spans="50:50" x14ac:dyDescent="0.25">
      <c r="AX67895" s="5"/>
    </row>
    <row r="67896" spans="50:50" x14ac:dyDescent="0.25">
      <c r="AX67896" s="5"/>
    </row>
    <row r="67897" spans="50:50" x14ac:dyDescent="0.25">
      <c r="AX67897" s="5"/>
    </row>
    <row r="67898" spans="50:50" x14ac:dyDescent="0.25">
      <c r="AX67898" s="5"/>
    </row>
    <row r="67899" spans="50:50" x14ac:dyDescent="0.25">
      <c r="AX67899" s="5"/>
    </row>
    <row r="67900" spans="50:50" x14ac:dyDescent="0.25">
      <c r="AX67900" s="5"/>
    </row>
    <row r="67901" spans="50:50" x14ac:dyDescent="0.25">
      <c r="AX67901" s="5"/>
    </row>
    <row r="67902" spans="50:50" x14ac:dyDescent="0.25">
      <c r="AX67902" s="5"/>
    </row>
    <row r="67903" spans="50:50" x14ac:dyDescent="0.25">
      <c r="AX67903" s="5"/>
    </row>
    <row r="67904" spans="50:50" x14ac:dyDescent="0.25">
      <c r="AX67904" s="5"/>
    </row>
    <row r="67905" spans="50:50" x14ac:dyDescent="0.25">
      <c r="AX67905" s="5"/>
    </row>
    <row r="67906" spans="50:50" x14ac:dyDescent="0.25">
      <c r="AX67906" s="5"/>
    </row>
    <row r="67907" spans="50:50" x14ac:dyDescent="0.25">
      <c r="AX67907" s="5"/>
    </row>
    <row r="67908" spans="50:50" x14ac:dyDescent="0.25">
      <c r="AX67908" s="5"/>
    </row>
    <row r="67909" spans="50:50" x14ac:dyDescent="0.25">
      <c r="AX67909" s="5"/>
    </row>
    <row r="67910" spans="50:50" x14ac:dyDescent="0.25">
      <c r="AX67910" s="5"/>
    </row>
    <row r="67911" spans="50:50" x14ac:dyDescent="0.25">
      <c r="AX67911" s="5"/>
    </row>
    <row r="67912" spans="50:50" x14ac:dyDescent="0.25">
      <c r="AX67912" s="5"/>
    </row>
    <row r="67913" spans="50:50" x14ac:dyDescent="0.25">
      <c r="AX67913" s="5"/>
    </row>
    <row r="67914" spans="50:50" x14ac:dyDescent="0.25">
      <c r="AX67914" s="5"/>
    </row>
    <row r="67915" spans="50:50" x14ac:dyDescent="0.25">
      <c r="AX67915" s="5"/>
    </row>
    <row r="67916" spans="50:50" x14ac:dyDescent="0.25">
      <c r="AX67916" s="5"/>
    </row>
    <row r="67917" spans="50:50" x14ac:dyDescent="0.25">
      <c r="AX67917" s="5"/>
    </row>
    <row r="67918" spans="50:50" x14ac:dyDescent="0.25">
      <c r="AX67918" s="5"/>
    </row>
    <row r="67919" spans="50:50" x14ac:dyDescent="0.25">
      <c r="AX67919" s="5"/>
    </row>
    <row r="67920" spans="50:50" x14ac:dyDescent="0.25">
      <c r="AX67920" s="5"/>
    </row>
    <row r="67921" spans="50:50" x14ac:dyDescent="0.25">
      <c r="AX67921" s="5"/>
    </row>
    <row r="67922" spans="50:50" x14ac:dyDescent="0.25">
      <c r="AX67922" s="5"/>
    </row>
    <row r="67923" spans="50:50" x14ac:dyDescent="0.25">
      <c r="AX67923" s="5"/>
    </row>
    <row r="67924" spans="50:50" x14ac:dyDescent="0.25">
      <c r="AX67924" s="5"/>
    </row>
    <row r="67925" spans="50:50" x14ac:dyDescent="0.25">
      <c r="AX67925" s="5"/>
    </row>
    <row r="67926" spans="50:50" x14ac:dyDescent="0.25">
      <c r="AX67926" s="5"/>
    </row>
    <row r="67927" spans="50:50" x14ac:dyDescent="0.25">
      <c r="AX67927" s="5"/>
    </row>
    <row r="67928" spans="50:50" x14ac:dyDescent="0.25">
      <c r="AX67928" s="5"/>
    </row>
    <row r="67929" spans="50:50" x14ac:dyDescent="0.25">
      <c r="AX67929" s="5"/>
    </row>
    <row r="67930" spans="50:50" x14ac:dyDescent="0.25">
      <c r="AX67930" s="5"/>
    </row>
    <row r="67931" spans="50:50" x14ac:dyDescent="0.25">
      <c r="AX67931" s="5"/>
    </row>
    <row r="67932" spans="50:50" x14ac:dyDescent="0.25">
      <c r="AX67932" s="5"/>
    </row>
    <row r="67933" spans="50:50" x14ac:dyDescent="0.25">
      <c r="AX67933" s="5"/>
    </row>
    <row r="67934" spans="50:50" x14ac:dyDescent="0.25">
      <c r="AX67934" s="5"/>
    </row>
    <row r="67935" spans="50:50" x14ac:dyDescent="0.25">
      <c r="AX67935" s="5"/>
    </row>
    <row r="67936" spans="50:50" x14ac:dyDescent="0.25">
      <c r="AX67936" s="5"/>
    </row>
    <row r="67937" spans="50:50" x14ac:dyDescent="0.25">
      <c r="AX67937" s="5"/>
    </row>
    <row r="67938" spans="50:50" x14ac:dyDescent="0.25">
      <c r="AX67938" s="5"/>
    </row>
    <row r="67939" spans="50:50" x14ac:dyDescent="0.25">
      <c r="AX67939" s="5"/>
    </row>
    <row r="67940" spans="50:50" x14ac:dyDescent="0.25">
      <c r="AX67940" s="5"/>
    </row>
    <row r="67941" spans="50:50" x14ac:dyDescent="0.25">
      <c r="AX67941" s="5"/>
    </row>
    <row r="67942" spans="50:50" x14ac:dyDescent="0.25">
      <c r="AX67942" s="5"/>
    </row>
    <row r="67943" spans="50:50" x14ac:dyDescent="0.25">
      <c r="AX67943" s="5"/>
    </row>
    <row r="67944" spans="50:50" x14ac:dyDescent="0.25">
      <c r="AX67944" s="5"/>
    </row>
    <row r="67945" spans="50:50" x14ac:dyDescent="0.25">
      <c r="AX67945" s="5"/>
    </row>
    <row r="67946" spans="50:50" x14ac:dyDescent="0.25">
      <c r="AX67946" s="5"/>
    </row>
    <row r="67947" spans="50:50" x14ac:dyDescent="0.25">
      <c r="AX67947" s="5"/>
    </row>
    <row r="67948" spans="50:50" x14ac:dyDescent="0.25">
      <c r="AX67948" s="5"/>
    </row>
    <row r="67949" spans="50:50" x14ac:dyDescent="0.25">
      <c r="AX67949" s="5"/>
    </row>
    <row r="67950" spans="50:50" x14ac:dyDescent="0.25">
      <c r="AX67950" s="5"/>
    </row>
    <row r="67951" spans="50:50" x14ac:dyDescent="0.25">
      <c r="AX67951" s="5"/>
    </row>
    <row r="67952" spans="50:50" x14ac:dyDescent="0.25">
      <c r="AX67952" s="5"/>
    </row>
    <row r="67953" spans="50:50" x14ac:dyDescent="0.25">
      <c r="AX67953" s="5"/>
    </row>
    <row r="67954" spans="50:50" x14ac:dyDescent="0.25">
      <c r="AX67954" s="5"/>
    </row>
    <row r="67955" spans="50:50" x14ac:dyDescent="0.25">
      <c r="AX67955" s="5"/>
    </row>
    <row r="67956" spans="50:50" x14ac:dyDescent="0.25">
      <c r="AX67956" s="5"/>
    </row>
    <row r="67957" spans="50:50" x14ac:dyDescent="0.25">
      <c r="AX67957" s="5"/>
    </row>
    <row r="67958" spans="50:50" x14ac:dyDescent="0.25">
      <c r="AX67958" s="5"/>
    </row>
    <row r="67959" spans="50:50" x14ac:dyDescent="0.25">
      <c r="AX67959" s="5"/>
    </row>
    <row r="67960" spans="50:50" x14ac:dyDescent="0.25">
      <c r="AX67960" s="5"/>
    </row>
    <row r="67961" spans="50:50" x14ac:dyDescent="0.25">
      <c r="AX67961" s="5"/>
    </row>
    <row r="67962" spans="50:50" x14ac:dyDescent="0.25">
      <c r="AX67962" s="5"/>
    </row>
    <row r="67963" spans="50:50" x14ac:dyDescent="0.25">
      <c r="AX67963" s="5"/>
    </row>
    <row r="67964" spans="50:50" x14ac:dyDescent="0.25">
      <c r="AX67964" s="5"/>
    </row>
    <row r="67965" spans="50:50" x14ac:dyDescent="0.25">
      <c r="AX67965" s="5"/>
    </row>
    <row r="67966" spans="50:50" x14ac:dyDescent="0.25">
      <c r="AX67966" s="5"/>
    </row>
    <row r="67967" spans="50:50" x14ac:dyDescent="0.25">
      <c r="AX67967" s="5"/>
    </row>
    <row r="67968" spans="50:50" x14ac:dyDescent="0.25">
      <c r="AX67968" s="5"/>
    </row>
    <row r="67969" spans="50:50" x14ac:dyDescent="0.25">
      <c r="AX67969" s="5"/>
    </row>
    <row r="67970" spans="50:50" x14ac:dyDescent="0.25">
      <c r="AX67970" s="5"/>
    </row>
    <row r="67971" spans="50:50" x14ac:dyDescent="0.25">
      <c r="AX67971" s="5"/>
    </row>
    <row r="67972" spans="50:50" x14ac:dyDescent="0.25">
      <c r="AX67972" s="5"/>
    </row>
    <row r="67973" spans="50:50" x14ac:dyDescent="0.25">
      <c r="AX67973" s="5"/>
    </row>
    <row r="67974" spans="50:50" x14ac:dyDescent="0.25">
      <c r="AX67974" s="5"/>
    </row>
    <row r="67975" spans="50:50" x14ac:dyDescent="0.25">
      <c r="AX67975" s="5"/>
    </row>
    <row r="67976" spans="50:50" x14ac:dyDescent="0.25">
      <c r="AX67976" s="5"/>
    </row>
    <row r="67977" spans="50:50" x14ac:dyDescent="0.25">
      <c r="AX67977" s="5"/>
    </row>
    <row r="67978" spans="50:50" x14ac:dyDescent="0.25">
      <c r="AX67978" s="5"/>
    </row>
    <row r="67979" spans="50:50" x14ac:dyDescent="0.25">
      <c r="AX67979" s="5"/>
    </row>
    <row r="67980" spans="50:50" x14ac:dyDescent="0.25">
      <c r="AX67980" s="5"/>
    </row>
    <row r="67981" spans="50:50" x14ac:dyDescent="0.25">
      <c r="AX67981" s="5"/>
    </row>
    <row r="67982" spans="50:50" x14ac:dyDescent="0.25">
      <c r="AX67982" s="5"/>
    </row>
    <row r="67983" spans="50:50" x14ac:dyDescent="0.25">
      <c r="AX67983" s="5"/>
    </row>
    <row r="67984" spans="50:50" x14ac:dyDescent="0.25">
      <c r="AX67984" s="5"/>
    </row>
    <row r="67985" spans="50:50" x14ac:dyDescent="0.25">
      <c r="AX67985" s="5"/>
    </row>
    <row r="67986" spans="50:50" x14ac:dyDescent="0.25">
      <c r="AX67986" s="5"/>
    </row>
    <row r="67987" spans="50:50" x14ac:dyDescent="0.25">
      <c r="AX67987" s="5"/>
    </row>
    <row r="67988" spans="50:50" x14ac:dyDescent="0.25">
      <c r="AX67988" s="5"/>
    </row>
    <row r="67989" spans="50:50" x14ac:dyDescent="0.25">
      <c r="AX67989" s="5"/>
    </row>
    <row r="67990" spans="50:50" x14ac:dyDescent="0.25">
      <c r="AX67990" s="5"/>
    </row>
    <row r="67991" spans="50:50" x14ac:dyDescent="0.25">
      <c r="AX67991" s="5"/>
    </row>
    <row r="67992" spans="50:50" x14ac:dyDescent="0.25">
      <c r="AX67992" s="5"/>
    </row>
    <row r="67993" spans="50:50" x14ac:dyDescent="0.25">
      <c r="AX67993" s="5"/>
    </row>
    <row r="67994" spans="50:50" x14ac:dyDescent="0.25">
      <c r="AX67994" s="5"/>
    </row>
    <row r="67995" spans="50:50" x14ac:dyDescent="0.25">
      <c r="AX67995" s="5"/>
    </row>
    <row r="67996" spans="50:50" x14ac:dyDescent="0.25">
      <c r="AX67996" s="5"/>
    </row>
    <row r="67997" spans="50:50" x14ac:dyDescent="0.25">
      <c r="AX67997" s="5"/>
    </row>
    <row r="67998" spans="50:50" x14ac:dyDescent="0.25">
      <c r="AX67998" s="5"/>
    </row>
    <row r="67999" spans="50:50" x14ac:dyDescent="0.25">
      <c r="AX67999" s="5"/>
    </row>
    <row r="68000" spans="50:50" x14ac:dyDescent="0.25">
      <c r="AX68000" s="5"/>
    </row>
    <row r="68001" spans="50:50" x14ac:dyDescent="0.25">
      <c r="AX68001" s="5"/>
    </row>
    <row r="68002" spans="50:50" x14ac:dyDescent="0.25">
      <c r="AX68002" s="5"/>
    </row>
    <row r="68003" spans="50:50" x14ac:dyDescent="0.25">
      <c r="AX68003" s="5"/>
    </row>
    <row r="68004" spans="50:50" x14ac:dyDescent="0.25">
      <c r="AX68004" s="5"/>
    </row>
    <row r="68005" spans="50:50" x14ac:dyDescent="0.25">
      <c r="AX68005" s="5"/>
    </row>
    <row r="68006" spans="50:50" x14ac:dyDescent="0.25">
      <c r="AX68006" s="5"/>
    </row>
    <row r="68007" spans="50:50" x14ac:dyDescent="0.25">
      <c r="AX68007" s="5"/>
    </row>
    <row r="68008" spans="50:50" x14ac:dyDescent="0.25">
      <c r="AX68008" s="5"/>
    </row>
    <row r="68009" spans="50:50" x14ac:dyDescent="0.25">
      <c r="AX68009" s="5"/>
    </row>
    <row r="68010" spans="50:50" x14ac:dyDescent="0.25">
      <c r="AX68010" s="5"/>
    </row>
    <row r="68011" spans="50:50" x14ac:dyDescent="0.25">
      <c r="AX68011" s="5"/>
    </row>
    <row r="68012" spans="50:50" x14ac:dyDescent="0.25">
      <c r="AX68012" s="5"/>
    </row>
    <row r="68013" spans="50:50" x14ac:dyDescent="0.25">
      <c r="AX68013" s="5"/>
    </row>
    <row r="68014" spans="50:50" x14ac:dyDescent="0.25">
      <c r="AX68014" s="5"/>
    </row>
    <row r="68015" spans="50:50" x14ac:dyDescent="0.25">
      <c r="AX68015" s="5"/>
    </row>
    <row r="68016" spans="50:50" x14ac:dyDescent="0.25">
      <c r="AX68016" s="5"/>
    </row>
    <row r="68017" spans="50:50" x14ac:dyDescent="0.25">
      <c r="AX68017" s="5"/>
    </row>
    <row r="68018" spans="50:50" x14ac:dyDescent="0.25">
      <c r="AX68018" s="5"/>
    </row>
    <row r="68019" spans="50:50" x14ac:dyDescent="0.25">
      <c r="AX68019" s="5"/>
    </row>
    <row r="68020" spans="50:50" x14ac:dyDescent="0.25">
      <c r="AX68020" s="5"/>
    </row>
    <row r="68021" spans="50:50" x14ac:dyDescent="0.25">
      <c r="AX68021" s="5"/>
    </row>
    <row r="68022" spans="50:50" x14ac:dyDescent="0.25">
      <c r="AX68022" s="5"/>
    </row>
    <row r="68023" spans="50:50" x14ac:dyDescent="0.25">
      <c r="AX68023" s="5"/>
    </row>
    <row r="68024" spans="50:50" x14ac:dyDescent="0.25">
      <c r="AX68024" s="5"/>
    </row>
    <row r="68025" spans="50:50" x14ac:dyDescent="0.25">
      <c r="AX68025" s="5"/>
    </row>
    <row r="68026" spans="50:50" x14ac:dyDescent="0.25">
      <c r="AX68026" s="5"/>
    </row>
    <row r="68027" spans="50:50" x14ac:dyDescent="0.25">
      <c r="AX68027" s="5"/>
    </row>
    <row r="68028" spans="50:50" x14ac:dyDescent="0.25">
      <c r="AX68028" s="5"/>
    </row>
    <row r="68029" spans="50:50" x14ac:dyDescent="0.25">
      <c r="AX68029" s="5"/>
    </row>
    <row r="68030" spans="50:50" x14ac:dyDescent="0.25">
      <c r="AX68030" s="5"/>
    </row>
    <row r="68031" spans="50:50" x14ac:dyDescent="0.25">
      <c r="AX68031" s="5"/>
    </row>
    <row r="68032" spans="50:50" x14ac:dyDescent="0.25">
      <c r="AX68032" s="5"/>
    </row>
    <row r="68033" spans="50:50" x14ac:dyDescent="0.25">
      <c r="AX68033" s="5"/>
    </row>
    <row r="68034" spans="50:50" x14ac:dyDescent="0.25">
      <c r="AX68034" s="5"/>
    </row>
    <row r="68035" spans="50:50" x14ac:dyDescent="0.25">
      <c r="AX68035" s="5"/>
    </row>
    <row r="68036" spans="50:50" x14ac:dyDescent="0.25">
      <c r="AX68036" s="5"/>
    </row>
    <row r="68037" spans="50:50" x14ac:dyDescent="0.25">
      <c r="AX68037" s="5"/>
    </row>
    <row r="68038" spans="50:50" x14ac:dyDescent="0.25">
      <c r="AX68038" s="5"/>
    </row>
    <row r="68039" spans="50:50" x14ac:dyDescent="0.25">
      <c r="AX68039" s="5"/>
    </row>
    <row r="68040" spans="50:50" x14ac:dyDescent="0.25">
      <c r="AX68040" s="5"/>
    </row>
    <row r="68041" spans="50:50" x14ac:dyDescent="0.25">
      <c r="AX68041" s="5"/>
    </row>
    <row r="68042" spans="50:50" x14ac:dyDescent="0.25">
      <c r="AX68042" s="5"/>
    </row>
    <row r="68043" spans="50:50" x14ac:dyDescent="0.25">
      <c r="AX68043" s="5"/>
    </row>
    <row r="68044" spans="50:50" x14ac:dyDescent="0.25">
      <c r="AX68044" s="5"/>
    </row>
    <row r="68045" spans="50:50" x14ac:dyDescent="0.25">
      <c r="AX68045" s="5"/>
    </row>
    <row r="68046" spans="50:50" x14ac:dyDescent="0.25">
      <c r="AX68046" s="5"/>
    </row>
    <row r="68047" spans="50:50" x14ac:dyDescent="0.25">
      <c r="AX68047" s="5"/>
    </row>
    <row r="68048" spans="50:50" x14ac:dyDescent="0.25">
      <c r="AX68048" s="5"/>
    </row>
    <row r="68049" spans="50:50" x14ac:dyDescent="0.25">
      <c r="AX68049" s="5"/>
    </row>
    <row r="68050" spans="50:50" x14ac:dyDescent="0.25">
      <c r="AX68050" s="5"/>
    </row>
    <row r="68051" spans="50:50" x14ac:dyDescent="0.25">
      <c r="AX68051" s="5"/>
    </row>
    <row r="68052" spans="50:50" x14ac:dyDescent="0.25">
      <c r="AX68052" s="5"/>
    </row>
    <row r="68053" spans="50:50" x14ac:dyDescent="0.25">
      <c r="AX68053" s="5"/>
    </row>
    <row r="68054" spans="50:50" x14ac:dyDescent="0.25">
      <c r="AX68054" s="5"/>
    </row>
    <row r="68055" spans="50:50" x14ac:dyDescent="0.25">
      <c r="AX68055" s="5"/>
    </row>
    <row r="68056" spans="50:50" x14ac:dyDescent="0.25">
      <c r="AX68056" s="5"/>
    </row>
    <row r="68057" spans="50:50" x14ac:dyDescent="0.25">
      <c r="AX68057" s="5"/>
    </row>
    <row r="68058" spans="50:50" x14ac:dyDescent="0.25">
      <c r="AX68058" s="5"/>
    </row>
    <row r="68059" spans="50:50" x14ac:dyDescent="0.25">
      <c r="AX68059" s="5"/>
    </row>
    <row r="68060" spans="50:50" x14ac:dyDescent="0.25">
      <c r="AX68060" s="5"/>
    </row>
    <row r="68061" spans="50:50" x14ac:dyDescent="0.25">
      <c r="AX68061" s="5"/>
    </row>
    <row r="68062" spans="50:50" x14ac:dyDescent="0.25">
      <c r="AX68062" s="5"/>
    </row>
    <row r="68063" spans="50:50" x14ac:dyDescent="0.25">
      <c r="AX68063" s="5"/>
    </row>
    <row r="68064" spans="50:50" x14ac:dyDescent="0.25">
      <c r="AX68064" s="5"/>
    </row>
    <row r="68065" spans="50:50" x14ac:dyDescent="0.25">
      <c r="AX68065" s="5"/>
    </row>
    <row r="68066" spans="50:50" x14ac:dyDescent="0.25">
      <c r="AX68066" s="5"/>
    </row>
    <row r="68067" spans="50:50" x14ac:dyDescent="0.25">
      <c r="AX68067" s="5"/>
    </row>
    <row r="68068" spans="50:50" x14ac:dyDescent="0.25">
      <c r="AX68068" s="5"/>
    </row>
    <row r="68069" spans="50:50" x14ac:dyDescent="0.25">
      <c r="AX68069" s="5"/>
    </row>
    <row r="68070" spans="50:50" x14ac:dyDescent="0.25">
      <c r="AX68070" s="5"/>
    </row>
    <row r="68071" spans="50:50" x14ac:dyDescent="0.25">
      <c r="AX68071" s="5"/>
    </row>
    <row r="68072" spans="50:50" x14ac:dyDescent="0.25">
      <c r="AX68072" s="5"/>
    </row>
    <row r="68073" spans="50:50" x14ac:dyDescent="0.25">
      <c r="AX68073" s="5"/>
    </row>
    <row r="68074" spans="50:50" x14ac:dyDescent="0.25">
      <c r="AX68074" s="5"/>
    </row>
    <row r="68075" spans="50:50" x14ac:dyDescent="0.25">
      <c r="AX68075" s="5"/>
    </row>
    <row r="68076" spans="50:50" x14ac:dyDescent="0.25">
      <c r="AX68076" s="5"/>
    </row>
    <row r="68077" spans="50:50" x14ac:dyDescent="0.25">
      <c r="AX68077" s="5"/>
    </row>
    <row r="68078" spans="50:50" x14ac:dyDescent="0.25">
      <c r="AX68078" s="5"/>
    </row>
    <row r="68079" spans="50:50" x14ac:dyDescent="0.25">
      <c r="AX68079" s="5"/>
    </row>
    <row r="68080" spans="50:50" x14ac:dyDescent="0.25">
      <c r="AX68080" s="5"/>
    </row>
    <row r="68081" spans="50:50" x14ac:dyDescent="0.25">
      <c r="AX68081" s="5"/>
    </row>
    <row r="68082" spans="50:50" x14ac:dyDescent="0.25">
      <c r="AX68082" s="5"/>
    </row>
    <row r="68083" spans="50:50" x14ac:dyDescent="0.25">
      <c r="AX68083" s="5"/>
    </row>
    <row r="68084" spans="50:50" x14ac:dyDescent="0.25">
      <c r="AX68084" s="5"/>
    </row>
    <row r="68085" spans="50:50" x14ac:dyDescent="0.25">
      <c r="AX68085" s="5"/>
    </row>
    <row r="68086" spans="50:50" x14ac:dyDescent="0.25">
      <c r="AX68086" s="5"/>
    </row>
    <row r="68087" spans="50:50" x14ac:dyDescent="0.25">
      <c r="AX68087" s="5"/>
    </row>
    <row r="68088" spans="50:50" x14ac:dyDescent="0.25">
      <c r="AX68088" s="5"/>
    </row>
    <row r="68089" spans="50:50" x14ac:dyDescent="0.25">
      <c r="AX68089" s="5"/>
    </row>
    <row r="68090" spans="50:50" x14ac:dyDescent="0.25">
      <c r="AX68090" s="5"/>
    </row>
    <row r="68091" spans="50:50" x14ac:dyDescent="0.25">
      <c r="AX68091" s="5"/>
    </row>
    <row r="68092" spans="50:50" x14ac:dyDescent="0.25">
      <c r="AX68092" s="5"/>
    </row>
    <row r="68093" spans="50:50" x14ac:dyDescent="0.25">
      <c r="AX68093" s="5"/>
    </row>
    <row r="68094" spans="50:50" x14ac:dyDescent="0.25">
      <c r="AX68094" s="5"/>
    </row>
    <row r="68095" spans="50:50" x14ac:dyDescent="0.25">
      <c r="AX68095" s="5"/>
    </row>
    <row r="68096" spans="50:50" x14ac:dyDescent="0.25">
      <c r="AX68096" s="5"/>
    </row>
    <row r="68097" spans="50:50" x14ac:dyDescent="0.25">
      <c r="AX68097" s="5"/>
    </row>
    <row r="68098" spans="50:50" x14ac:dyDescent="0.25">
      <c r="AX68098" s="5"/>
    </row>
    <row r="68099" spans="50:50" x14ac:dyDescent="0.25">
      <c r="AX68099" s="5"/>
    </row>
    <row r="68100" spans="50:50" x14ac:dyDescent="0.25">
      <c r="AX68100" s="5"/>
    </row>
    <row r="68101" spans="50:50" x14ac:dyDescent="0.25">
      <c r="AX68101" s="5"/>
    </row>
    <row r="68102" spans="50:50" x14ac:dyDescent="0.25">
      <c r="AX68102" s="5"/>
    </row>
    <row r="68103" spans="50:50" x14ac:dyDescent="0.25">
      <c r="AX68103" s="5"/>
    </row>
    <row r="68104" spans="50:50" x14ac:dyDescent="0.25">
      <c r="AX68104" s="5"/>
    </row>
    <row r="68105" spans="50:50" x14ac:dyDescent="0.25">
      <c r="AX68105" s="5"/>
    </row>
    <row r="68106" spans="50:50" x14ac:dyDescent="0.25">
      <c r="AX68106" s="5"/>
    </row>
    <row r="68107" spans="50:50" x14ac:dyDescent="0.25">
      <c r="AX68107" s="5"/>
    </row>
    <row r="68108" spans="50:50" x14ac:dyDescent="0.25">
      <c r="AX68108" s="5"/>
    </row>
    <row r="68109" spans="50:50" x14ac:dyDescent="0.25">
      <c r="AX68109" s="5"/>
    </row>
    <row r="68110" spans="50:50" x14ac:dyDescent="0.25">
      <c r="AX68110" s="5"/>
    </row>
    <row r="68111" spans="50:50" x14ac:dyDescent="0.25">
      <c r="AX68111" s="5"/>
    </row>
    <row r="68112" spans="50:50" x14ac:dyDescent="0.25">
      <c r="AX68112" s="5"/>
    </row>
    <row r="68113" spans="50:50" x14ac:dyDescent="0.25">
      <c r="AX68113" s="5"/>
    </row>
    <row r="68114" spans="50:50" x14ac:dyDescent="0.25">
      <c r="AX68114" s="5"/>
    </row>
    <row r="68115" spans="50:50" x14ac:dyDescent="0.25">
      <c r="AX68115" s="5"/>
    </row>
    <row r="68116" spans="50:50" x14ac:dyDescent="0.25">
      <c r="AX68116" s="5"/>
    </row>
    <row r="68117" spans="50:50" x14ac:dyDescent="0.25">
      <c r="AX68117" s="5"/>
    </row>
    <row r="68118" spans="50:50" x14ac:dyDescent="0.25">
      <c r="AX68118" s="5"/>
    </row>
    <row r="68119" spans="50:50" x14ac:dyDescent="0.25">
      <c r="AX68119" s="5"/>
    </row>
    <row r="68120" spans="50:50" x14ac:dyDescent="0.25">
      <c r="AX68120" s="5"/>
    </row>
    <row r="68121" spans="50:50" x14ac:dyDescent="0.25">
      <c r="AX68121" s="5"/>
    </row>
    <row r="68122" spans="50:50" x14ac:dyDescent="0.25">
      <c r="AX68122" s="5"/>
    </row>
    <row r="68123" spans="50:50" x14ac:dyDescent="0.25">
      <c r="AX68123" s="5"/>
    </row>
    <row r="68124" spans="50:50" x14ac:dyDescent="0.25">
      <c r="AX68124" s="5"/>
    </row>
    <row r="68125" spans="50:50" x14ac:dyDescent="0.25">
      <c r="AX68125" s="5"/>
    </row>
    <row r="68126" spans="50:50" x14ac:dyDescent="0.25">
      <c r="AX68126" s="5"/>
    </row>
    <row r="68127" spans="50:50" x14ac:dyDescent="0.25">
      <c r="AX68127" s="5"/>
    </row>
    <row r="68128" spans="50:50" x14ac:dyDescent="0.25">
      <c r="AX68128" s="5"/>
    </row>
    <row r="68129" spans="50:50" x14ac:dyDescent="0.25">
      <c r="AX68129" s="5"/>
    </row>
    <row r="68130" spans="50:50" x14ac:dyDescent="0.25">
      <c r="AX68130" s="5"/>
    </row>
    <row r="68131" spans="50:50" x14ac:dyDescent="0.25">
      <c r="AX68131" s="5"/>
    </row>
    <row r="68132" spans="50:50" x14ac:dyDescent="0.25">
      <c r="AX68132" s="5"/>
    </row>
    <row r="68133" spans="50:50" x14ac:dyDescent="0.25">
      <c r="AX68133" s="5"/>
    </row>
    <row r="68134" spans="50:50" x14ac:dyDescent="0.25">
      <c r="AX68134" s="5"/>
    </row>
    <row r="68135" spans="50:50" x14ac:dyDescent="0.25">
      <c r="AX68135" s="5"/>
    </row>
    <row r="68136" spans="50:50" x14ac:dyDescent="0.25">
      <c r="AX68136" s="5"/>
    </row>
    <row r="68137" spans="50:50" x14ac:dyDescent="0.25">
      <c r="AX68137" s="5"/>
    </row>
    <row r="68138" spans="50:50" x14ac:dyDescent="0.25">
      <c r="AX68138" s="5"/>
    </row>
    <row r="68139" spans="50:50" x14ac:dyDescent="0.25">
      <c r="AX68139" s="5"/>
    </row>
    <row r="68140" spans="50:50" x14ac:dyDescent="0.25">
      <c r="AX68140" s="5"/>
    </row>
    <row r="68141" spans="50:50" x14ac:dyDescent="0.25">
      <c r="AX68141" s="5"/>
    </row>
    <row r="68142" spans="50:50" x14ac:dyDescent="0.25">
      <c r="AX68142" s="5"/>
    </row>
    <row r="68143" spans="50:50" x14ac:dyDescent="0.25">
      <c r="AX68143" s="5"/>
    </row>
    <row r="68144" spans="50:50" x14ac:dyDescent="0.25">
      <c r="AX68144" s="5"/>
    </row>
    <row r="68145" spans="50:50" x14ac:dyDescent="0.25">
      <c r="AX68145" s="5"/>
    </row>
    <row r="68146" spans="50:50" x14ac:dyDescent="0.25">
      <c r="AX68146" s="5"/>
    </row>
    <row r="68147" spans="50:50" x14ac:dyDescent="0.25">
      <c r="AX68147" s="5"/>
    </row>
    <row r="68148" spans="50:50" x14ac:dyDescent="0.25">
      <c r="AX68148" s="5"/>
    </row>
    <row r="68149" spans="50:50" x14ac:dyDescent="0.25">
      <c r="AX68149" s="5"/>
    </row>
    <row r="68150" spans="50:50" x14ac:dyDescent="0.25">
      <c r="AX68150" s="5"/>
    </row>
    <row r="68151" spans="50:50" x14ac:dyDescent="0.25">
      <c r="AX68151" s="5"/>
    </row>
    <row r="68152" spans="50:50" x14ac:dyDescent="0.25">
      <c r="AX68152" s="5"/>
    </row>
    <row r="68153" spans="50:50" x14ac:dyDescent="0.25">
      <c r="AX68153" s="5"/>
    </row>
    <row r="68154" spans="50:50" x14ac:dyDescent="0.25">
      <c r="AX68154" s="5"/>
    </row>
    <row r="68155" spans="50:50" x14ac:dyDescent="0.25">
      <c r="AX68155" s="5"/>
    </row>
    <row r="68156" spans="50:50" x14ac:dyDescent="0.25">
      <c r="AX68156" s="5"/>
    </row>
    <row r="68157" spans="50:50" x14ac:dyDescent="0.25">
      <c r="AX68157" s="5"/>
    </row>
    <row r="68158" spans="50:50" x14ac:dyDescent="0.25">
      <c r="AX68158" s="5"/>
    </row>
    <row r="68159" spans="50:50" x14ac:dyDescent="0.25">
      <c r="AX68159" s="5"/>
    </row>
    <row r="68160" spans="50:50" x14ac:dyDescent="0.25">
      <c r="AX68160" s="5"/>
    </row>
    <row r="68161" spans="50:50" x14ac:dyDescent="0.25">
      <c r="AX68161" s="5"/>
    </row>
    <row r="68162" spans="50:50" x14ac:dyDescent="0.25">
      <c r="AX68162" s="5"/>
    </row>
    <row r="68163" spans="50:50" x14ac:dyDescent="0.25">
      <c r="AX68163" s="5"/>
    </row>
    <row r="68164" spans="50:50" x14ac:dyDescent="0.25">
      <c r="AX68164" s="5"/>
    </row>
    <row r="68165" spans="50:50" x14ac:dyDescent="0.25">
      <c r="AX68165" s="5"/>
    </row>
    <row r="68166" spans="50:50" x14ac:dyDescent="0.25">
      <c r="AX68166" s="5"/>
    </row>
    <row r="68167" spans="50:50" x14ac:dyDescent="0.25">
      <c r="AX68167" s="5"/>
    </row>
    <row r="68168" spans="50:50" x14ac:dyDescent="0.25">
      <c r="AX68168" s="5"/>
    </row>
    <row r="68169" spans="50:50" x14ac:dyDescent="0.25">
      <c r="AX68169" s="5"/>
    </row>
    <row r="68170" spans="50:50" x14ac:dyDescent="0.25">
      <c r="AX68170" s="5"/>
    </row>
    <row r="68171" spans="50:50" x14ac:dyDescent="0.25">
      <c r="AX68171" s="5"/>
    </row>
    <row r="68172" spans="50:50" x14ac:dyDescent="0.25">
      <c r="AX68172" s="5"/>
    </row>
    <row r="68173" spans="50:50" x14ac:dyDescent="0.25">
      <c r="AX68173" s="5"/>
    </row>
    <row r="68174" spans="50:50" x14ac:dyDescent="0.25">
      <c r="AX68174" s="5"/>
    </row>
    <row r="68175" spans="50:50" x14ac:dyDescent="0.25">
      <c r="AX68175" s="5"/>
    </row>
    <row r="68176" spans="50:50" x14ac:dyDescent="0.25">
      <c r="AX68176" s="5"/>
    </row>
    <row r="68177" spans="50:50" x14ac:dyDescent="0.25">
      <c r="AX68177" s="5"/>
    </row>
    <row r="68178" spans="50:50" x14ac:dyDescent="0.25">
      <c r="AX68178" s="5"/>
    </row>
    <row r="68179" spans="50:50" x14ac:dyDescent="0.25">
      <c r="AX68179" s="5"/>
    </row>
    <row r="68180" spans="50:50" x14ac:dyDescent="0.25">
      <c r="AX68180" s="5"/>
    </row>
    <row r="68181" spans="50:50" x14ac:dyDescent="0.25">
      <c r="AX68181" s="5"/>
    </row>
    <row r="68182" spans="50:50" x14ac:dyDescent="0.25">
      <c r="AX68182" s="5"/>
    </row>
    <row r="68183" spans="50:50" x14ac:dyDescent="0.25">
      <c r="AX68183" s="5"/>
    </row>
    <row r="68184" spans="50:50" x14ac:dyDescent="0.25">
      <c r="AX68184" s="5"/>
    </row>
    <row r="68185" spans="50:50" x14ac:dyDescent="0.25">
      <c r="AX68185" s="5"/>
    </row>
    <row r="68186" spans="50:50" x14ac:dyDescent="0.25">
      <c r="AX68186" s="5"/>
    </row>
    <row r="68187" spans="50:50" x14ac:dyDescent="0.25">
      <c r="AX68187" s="5"/>
    </row>
    <row r="68188" spans="50:50" x14ac:dyDescent="0.25">
      <c r="AX68188" s="5"/>
    </row>
    <row r="68189" spans="50:50" x14ac:dyDescent="0.25">
      <c r="AX68189" s="5"/>
    </row>
    <row r="68190" spans="50:50" x14ac:dyDescent="0.25">
      <c r="AX68190" s="5"/>
    </row>
    <row r="68191" spans="50:50" x14ac:dyDescent="0.25">
      <c r="AX68191" s="5"/>
    </row>
    <row r="68192" spans="50:50" x14ac:dyDescent="0.25">
      <c r="AX68192" s="5"/>
    </row>
    <row r="68193" spans="50:50" x14ac:dyDescent="0.25">
      <c r="AX68193" s="5"/>
    </row>
    <row r="68194" spans="50:50" x14ac:dyDescent="0.25">
      <c r="AX68194" s="5"/>
    </row>
    <row r="68195" spans="50:50" x14ac:dyDescent="0.25">
      <c r="AX68195" s="5"/>
    </row>
    <row r="68196" spans="50:50" x14ac:dyDescent="0.25">
      <c r="AX68196" s="5"/>
    </row>
    <row r="68197" spans="50:50" x14ac:dyDescent="0.25">
      <c r="AX68197" s="5"/>
    </row>
    <row r="68198" spans="50:50" x14ac:dyDescent="0.25">
      <c r="AX68198" s="5"/>
    </row>
    <row r="68199" spans="50:50" x14ac:dyDescent="0.25">
      <c r="AX68199" s="5"/>
    </row>
    <row r="68200" spans="50:50" x14ac:dyDescent="0.25">
      <c r="AX68200" s="5"/>
    </row>
    <row r="68201" spans="50:50" x14ac:dyDescent="0.25">
      <c r="AX68201" s="5"/>
    </row>
    <row r="68202" spans="50:50" x14ac:dyDescent="0.25">
      <c r="AX68202" s="5"/>
    </row>
    <row r="68203" spans="50:50" x14ac:dyDescent="0.25">
      <c r="AX68203" s="5"/>
    </row>
    <row r="68204" spans="50:50" x14ac:dyDescent="0.25">
      <c r="AX68204" s="5"/>
    </row>
    <row r="68205" spans="50:50" x14ac:dyDescent="0.25">
      <c r="AX68205" s="5"/>
    </row>
    <row r="68206" spans="50:50" x14ac:dyDescent="0.25">
      <c r="AX68206" s="5"/>
    </row>
    <row r="68207" spans="50:50" x14ac:dyDescent="0.25">
      <c r="AX68207" s="5"/>
    </row>
    <row r="68208" spans="50:50" x14ac:dyDescent="0.25">
      <c r="AX68208" s="5"/>
    </row>
    <row r="68209" spans="50:50" x14ac:dyDescent="0.25">
      <c r="AX68209" s="5"/>
    </row>
    <row r="68210" spans="50:50" x14ac:dyDescent="0.25">
      <c r="AX68210" s="5"/>
    </row>
    <row r="68211" spans="50:50" x14ac:dyDescent="0.25">
      <c r="AX68211" s="5"/>
    </row>
    <row r="68212" spans="50:50" x14ac:dyDescent="0.25">
      <c r="AX68212" s="5"/>
    </row>
    <row r="68213" spans="50:50" x14ac:dyDescent="0.25">
      <c r="AX68213" s="5"/>
    </row>
    <row r="68214" spans="50:50" x14ac:dyDescent="0.25">
      <c r="AX68214" s="5"/>
    </row>
    <row r="68215" spans="50:50" x14ac:dyDescent="0.25">
      <c r="AX68215" s="5"/>
    </row>
    <row r="68216" spans="50:50" x14ac:dyDescent="0.25">
      <c r="AX68216" s="5"/>
    </row>
    <row r="68217" spans="50:50" x14ac:dyDescent="0.25">
      <c r="AX68217" s="5"/>
    </row>
    <row r="68218" spans="50:50" x14ac:dyDescent="0.25">
      <c r="AX68218" s="5"/>
    </row>
    <row r="68219" spans="50:50" x14ac:dyDescent="0.25">
      <c r="AX68219" s="5"/>
    </row>
    <row r="68220" spans="50:50" x14ac:dyDescent="0.25">
      <c r="AX68220" s="5"/>
    </row>
    <row r="68221" spans="50:50" x14ac:dyDescent="0.25">
      <c r="AX68221" s="5"/>
    </row>
    <row r="68222" spans="50:50" x14ac:dyDescent="0.25">
      <c r="AX68222" s="5"/>
    </row>
    <row r="68223" spans="50:50" x14ac:dyDescent="0.25">
      <c r="AX68223" s="5"/>
    </row>
    <row r="68224" spans="50:50" x14ac:dyDescent="0.25">
      <c r="AX68224" s="5"/>
    </row>
    <row r="68225" spans="50:50" x14ac:dyDescent="0.25">
      <c r="AX68225" s="5"/>
    </row>
    <row r="68226" spans="50:50" x14ac:dyDescent="0.25">
      <c r="AX68226" s="5"/>
    </row>
    <row r="68227" spans="50:50" x14ac:dyDescent="0.25">
      <c r="AX68227" s="5"/>
    </row>
    <row r="68228" spans="50:50" x14ac:dyDescent="0.25">
      <c r="AX68228" s="5"/>
    </row>
    <row r="68229" spans="50:50" x14ac:dyDescent="0.25">
      <c r="AX68229" s="5"/>
    </row>
    <row r="68230" spans="50:50" x14ac:dyDescent="0.25">
      <c r="AX68230" s="5"/>
    </row>
    <row r="68231" spans="50:50" x14ac:dyDescent="0.25">
      <c r="AX68231" s="5"/>
    </row>
    <row r="68232" spans="50:50" x14ac:dyDescent="0.25">
      <c r="AX68232" s="5"/>
    </row>
    <row r="68233" spans="50:50" x14ac:dyDescent="0.25">
      <c r="AX68233" s="5"/>
    </row>
    <row r="68234" spans="50:50" x14ac:dyDescent="0.25">
      <c r="AX68234" s="5"/>
    </row>
    <row r="68235" spans="50:50" x14ac:dyDescent="0.25">
      <c r="AX68235" s="5"/>
    </row>
    <row r="68236" spans="50:50" x14ac:dyDescent="0.25">
      <c r="AX68236" s="5"/>
    </row>
    <row r="68237" spans="50:50" x14ac:dyDescent="0.25">
      <c r="AX68237" s="5"/>
    </row>
    <row r="68238" spans="50:50" x14ac:dyDescent="0.25">
      <c r="AX68238" s="5"/>
    </row>
    <row r="68239" spans="50:50" x14ac:dyDescent="0.25">
      <c r="AX68239" s="5"/>
    </row>
    <row r="68240" spans="50:50" x14ac:dyDescent="0.25">
      <c r="AX68240" s="5"/>
    </row>
    <row r="68241" spans="50:50" x14ac:dyDescent="0.25">
      <c r="AX68241" s="5"/>
    </row>
    <row r="68242" spans="50:50" x14ac:dyDescent="0.25">
      <c r="AX68242" s="5"/>
    </row>
    <row r="68243" spans="50:50" x14ac:dyDescent="0.25">
      <c r="AX68243" s="5"/>
    </row>
    <row r="68244" spans="50:50" x14ac:dyDescent="0.25">
      <c r="AX68244" s="5"/>
    </row>
    <row r="68245" spans="50:50" x14ac:dyDescent="0.25">
      <c r="AX68245" s="5"/>
    </row>
    <row r="68246" spans="50:50" x14ac:dyDescent="0.25">
      <c r="AX68246" s="5"/>
    </row>
    <row r="68247" spans="50:50" x14ac:dyDescent="0.25">
      <c r="AX68247" s="5"/>
    </row>
    <row r="68248" spans="50:50" x14ac:dyDescent="0.25">
      <c r="AX68248" s="5"/>
    </row>
    <row r="68249" spans="50:50" x14ac:dyDescent="0.25">
      <c r="AX68249" s="5"/>
    </row>
    <row r="68250" spans="50:50" x14ac:dyDescent="0.25">
      <c r="AX68250" s="5"/>
    </row>
    <row r="68251" spans="50:50" x14ac:dyDescent="0.25">
      <c r="AX68251" s="5"/>
    </row>
    <row r="68252" spans="50:50" x14ac:dyDescent="0.25">
      <c r="AX68252" s="5"/>
    </row>
    <row r="68253" spans="50:50" x14ac:dyDescent="0.25">
      <c r="AX68253" s="5"/>
    </row>
    <row r="68254" spans="50:50" x14ac:dyDescent="0.25">
      <c r="AX68254" s="5"/>
    </row>
    <row r="68255" spans="50:50" x14ac:dyDescent="0.25">
      <c r="AX68255" s="5"/>
    </row>
    <row r="68256" spans="50:50" x14ac:dyDescent="0.25">
      <c r="AX68256" s="5"/>
    </row>
    <row r="68257" spans="50:50" x14ac:dyDescent="0.25">
      <c r="AX68257" s="5"/>
    </row>
    <row r="68258" spans="50:50" x14ac:dyDescent="0.25">
      <c r="AX68258" s="5"/>
    </row>
    <row r="68259" spans="50:50" x14ac:dyDescent="0.25">
      <c r="AX68259" s="5"/>
    </row>
    <row r="68260" spans="50:50" x14ac:dyDescent="0.25">
      <c r="AX68260" s="5"/>
    </row>
    <row r="68261" spans="50:50" x14ac:dyDescent="0.25">
      <c r="AX68261" s="5"/>
    </row>
    <row r="68262" spans="50:50" x14ac:dyDescent="0.25">
      <c r="AX68262" s="5"/>
    </row>
    <row r="68263" spans="50:50" x14ac:dyDescent="0.25">
      <c r="AX68263" s="5"/>
    </row>
    <row r="68264" spans="50:50" x14ac:dyDescent="0.25">
      <c r="AX68264" s="5"/>
    </row>
    <row r="68265" spans="50:50" x14ac:dyDescent="0.25">
      <c r="AX68265" s="5"/>
    </row>
    <row r="68266" spans="50:50" x14ac:dyDescent="0.25">
      <c r="AX68266" s="5"/>
    </row>
    <row r="68267" spans="50:50" x14ac:dyDescent="0.25">
      <c r="AX68267" s="5"/>
    </row>
    <row r="68268" spans="50:50" x14ac:dyDescent="0.25">
      <c r="AX68268" s="5"/>
    </row>
    <row r="68269" spans="50:50" x14ac:dyDescent="0.25">
      <c r="AX68269" s="5"/>
    </row>
    <row r="68270" spans="50:50" x14ac:dyDescent="0.25">
      <c r="AX68270" s="5"/>
    </row>
    <row r="68271" spans="50:50" x14ac:dyDescent="0.25">
      <c r="AX68271" s="5"/>
    </row>
    <row r="68272" spans="50:50" x14ac:dyDescent="0.25">
      <c r="AX68272" s="5"/>
    </row>
    <row r="68273" spans="50:50" x14ac:dyDescent="0.25">
      <c r="AX68273" s="5"/>
    </row>
    <row r="68274" spans="50:50" x14ac:dyDescent="0.25">
      <c r="AX68274" s="5"/>
    </row>
    <row r="68275" spans="50:50" x14ac:dyDescent="0.25">
      <c r="AX68275" s="5"/>
    </row>
    <row r="68276" spans="50:50" x14ac:dyDescent="0.25">
      <c r="AX68276" s="5"/>
    </row>
    <row r="68277" spans="50:50" x14ac:dyDescent="0.25">
      <c r="AX68277" s="5"/>
    </row>
    <row r="68278" spans="50:50" x14ac:dyDescent="0.25">
      <c r="AX68278" s="5"/>
    </row>
    <row r="68279" spans="50:50" x14ac:dyDescent="0.25">
      <c r="AX68279" s="5"/>
    </row>
    <row r="68280" spans="50:50" x14ac:dyDescent="0.25">
      <c r="AX68280" s="5"/>
    </row>
    <row r="68281" spans="50:50" x14ac:dyDescent="0.25">
      <c r="AX68281" s="5"/>
    </row>
    <row r="68282" spans="50:50" x14ac:dyDescent="0.25">
      <c r="AX68282" s="5"/>
    </row>
    <row r="68283" spans="50:50" x14ac:dyDescent="0.25">
      <c r="AX68283" s="5"/>
    </row>
    <row r="68284" spans="50:50" x14ac:dyDescent="0.25">
      <c r="AX68284" s="5"/>
    </row>
    <row r="68285" spans="50:50" x14ac:dyDescent="0.25">
      <c r="AX68285" s="5"/>
    </row>
    <row r="68286" spans="50:50" x14ac:dyDescent="0.25">
      <c r="AX68286" s="5"/>
    </row>
    <row r="68287" spans="50:50" x14ac:dyDescent="0.25">
      <c r="AX68287" s="5"/>
    </row>
    <row r="68288" spans="50:50" x14ac:dyDescent="0.25">
      <c r="AX68288" s="5"/>
    </row>
    <row r="68289" spans="50:50" x14ac:dyDescent="0.25">
      <c r="AX68289" s="5"/>
    </row>
    <row r="68290" spans="50:50" x14ac:dyDescent="0.25">
      <c r="AX68290" s="5"/>
    </row>
    <row r="68291" spans="50:50" x14ac:dyDescent="0.25">
      <c r="AX68291" s="5"/>
    </row>
    <row r="68292" spans="50:50" x14ac:dyDescent="0.25">
      <c r="AX68292" s="5"/>
    </row>
    <row r="68293" spans="50:50" x14ac:dyDescent="0.25">
      <c r="AX68293" s="5"/>
    </row>
    <row r="68294" spans="50:50" x14ac:dyDescent="0.25">
      <c r="AX68294" s="5"/>
    </row>
    <row r="68295" spans="50:50" x14ac:dyDescent="0.25">
      <c r="AX68295" s="5"/>
    </row>
    <row r="68296" spans="50:50" x14ac:dyDescent="0.25">
      <c r="AX68296" s="5"/>
    </row>
    <row r="68297" spans="50:50" x14ac:dyDescent="0.25">
      <c r="AX68297" s="5"/>
    </row>
    <row r="68298" spans="50:50" x14ac:dyDescent="0.25">
      <c r="AX68298" s="5"/>
    </row>
    <row r="68299" spans="50:50" x14ac:dyDescent="0.25">
      <c r="AX68299" s="5"/>
    </row>
    <row r="68300" spans="50:50" x14ac:dyDescent="0.25">
      <c r="AX68300" s="5"/>
    </row>
    <row r="68301" spans="50:50" x14ac:dyDescent="0.25">
      <c r="AX68301" s="5"/>
    </row>
    <row r="68302" spans="50:50" x14ac:dyDescent="0.25">
      <c r="AX68302" s="5"/>
    </row>
    <row r="68303" spans="50:50" x14ac:dyDescent="0.25">
      <c r="AX68303" s="5"/>
    </row>
    <row r="68304" spans="50:50" x14ac:dyDescent="0.25">
      <c r="AX68304" s="5"/>
    </row>
    <row r="68305" spans="50:50" x14ac:dyDescent="0.25">
      <c r="AX68305" s="5"/>
    </row>
    <row r="68306" spans="50:50" x14ac:dyDescent="0.25">
      <c r="AX68306" s="5"/>
    </row>
    <row r="68307" spans="50:50" x14ac:dyDescent="0.25">
      <c r="AX68307" s="5"/>
    </row>
    <row r="68308" spans="50:50" x14ac:dyDescent="0.25">
      <c r="AX68308" s="5"/>
    </row>
    <row r="68309" spans="50:50" x14ac:dyDescent="0.25">
      <c r="AX68309" s="5"/>
    </row>
    <row r="68310" spans="50:50" x14ac:dyDescent="0.25">
      <c r="AX68310" s="5"/>
    </row>
    <row r="68311" spans="50:50" x14ac:dyDescent="0.25">
      <c r="AX68311" s="5"/>
    </row>
    <row r="68312" spans="50:50" x14ac:dyDescent="0.25">
      <c r="AX68312" s="5"/>
    </row>
    <row r="68313" spans="50:50" x14ac:dyDescent="0.25">
      <c r="AX68313" s="5"/>
    </row>
    <row r="68314" spans="50:50" x14ac:dyDescent="0.25">
      <c r="AX68314" s="5"/>
    </row>
    <row r="68315" spans="50:50" x14ac:dyDescent="0.25">
      <c r="AX68315" s="5"/>
    </row>
    <row r="68316" spans="50:50" x14ac:dyDescent="0.25">
      <c r="AX68316" s="5"/>
    </row>
    <row r="68317" spans="50:50" x14ac:dyDescent="0.25">
      <c r="AX68317" s="5"/>
    </row>
    <row r="68318" spans="50:50" x14ac:dyDescent="0.25">
      <c r="AX68318" s="5"/>
    </row>
    <row r="68319" spans="50:50" x14ac:dyDescent="0.25">
      <c r="AX68319" s="5"/>
    </row>
    <row r="68320" spans="50:50" x14ac:dyDescent="0.25">
      <c r="AX68320" s="5"/>
    </row>
    <row r="68321" spans="50:50" x14ac:dyDescent="0.25">
      <c r="AX68321" s="5"/>
    </row>
    <row r="68322" spans="50:50" x14ac:dyDescent="0.25">
      <c r="AX68322" s="5"/>
    </row>
    <row r="68323" spans="50:50" x14ac:dyDescent="0.25">
      <c r="AX68323" s="5"/>
    </row>
    <row r="68324" spans="50:50" x14ac:dyDescent="0.25">
      <c r="AX68324" s="5"/>
    </row>
    <row r="68325" spans="50:50" x14ac:dyDescent="0.25">
      <c r="AX68325" s="5"/>
    </row>
    <row r="68326" spans="50:50" x14ac:dyDescent="0.25">
      <c r="AX68326" s="5"/>
    </row>
    <row r="68327" spans="50:50" x14ac:dyDescent="0.25">
      <c r="AX68327" s="5"/>
    </row>
    <row r="68328" spans="50:50" x14ac:dyDescent="0.25">
      <c r="AX68328" s="5"/>
    </row>
    <row r="68329" spans="50:50" x14ac:dyDescent="0.25">
      <c r="AX68329" s="5"/>
    </row>
    <row r="68330" spans="50:50" x14ac:dyDescent="0.25">
      <c r="AX68330" s="5"/>
    </row>
    <row r="68331" spans="50:50" x14ac:dyDescent="0.25">
      <c r="AX68331" s="5"/>
    </row>
    <row r="68332" spans="50:50" x14ac:dyDescent="0.25">
      <c r="AX68332" s="5"/>
    </row>
    <row r="68333" spans="50:50" x14ac:dyDescent="0.25">
      <c r="AX68333" s="5"/>
    </row>
    <row r="68334" spans="50:50" x14ac:dyDescent="0.25">
      <c r="AX68334" s="5"/>
    </row>
    <row r="68335" spans="50:50" x14ac:dyDescent="0.25">
      <c r="AX68335" s="5"/>
    </row>
    <row r="68336" spans="50:50" x14ac:dyDescent="0.25">
      <c r="AX68336" s="5"/>
    </row>
    <row r="68337" spans="50:50" x14ac:dyDescent="0.25">
      <c r="AX68337" s="5"/>
    </row>
    <row r="68338" spans="50:50" x14ac:dyDescent="0.25">
      <c r="AX68338" s="5"/>
    </row>
    <row r="68339" spans="50:50" x14ac:dyDescent="0.25">
      <c r="AX68339" s="5"/>
    </row>
    <row r="68340" spans="50:50" x14ac:dyDescent="0.25">
      <c r="AX68340" s="5"/>
    </row>
    <row r="68341" spans="50:50" x14ac:dyDescent="0.25">
      <c r="AX68341" s="5"/>
    </row>
    <row r="68342" spans="50:50" x14ac:dyDescent="0.25">
      <c r="AX68342" s="5"/>
    </row>
    <row r="68343" spans="50:50" x14ac:dyDescent="0.25">
      <c r="AX68343" s="5"/>
    </row>
    <row r="68344" spans="50:50" x14ac:dyDescent="0.25">
      <c r="AX68344" s="5"/>
    </row>
    <row r="68345" spans="50:50" x14ac:dyDescent="0.25">
      <c r="AX68345" s="5"/>
    </row>
    <row r="68346" spans="50:50" x14ac:dyDescent="0.25">
      <c r="AX68346" s="5"/>
    </row>
    <row r="68347" spans="50:50" x14ac:dyDescent="0.25">
      <c r="AX68347" s="5"/>
    </row>
    <row r="68348" spans="50:50" x14ac:dyDescent="0.25">
      <c r="AX68348" s="5"/>
    </row>
    <row r="68349" spans="50:50" x14ac:dyDescent="0.25">
      <c r="AX68349" s="5"/>
    </row>
    <row r="68350" spans="50:50" x14ac:dyDescent="0.25">
      <c r="AX68350" s="5"/>
    </row>
    <row r="68351" spans="50:50" x14ac:dyDescent="0.25">
      <c r="AX68351" s="5"/>
    </row>
    <row r="68352" spans="50:50" x14ac:dyDescent="0.25">
      <c r="AX68352" s="5"/>
    </row>
    <row r="68353" spans="50:50" x14ac:dyDescent="0.25">
      <c r="AX68353" s="5"/>
    </row>
    <row r="68354" spans="50:50" x14ac:dyDescent="0.25">
      <c r="AX68354" s="5"/>
    </row>
    <row r="68355" spans="50:50" x14ac:dyDescent="0.25">
      <c r="AX68355" s="5"/>
    </row>
    <row r="68356" spans="50:50" x14ac:dyDescent="0.25">
      <c r="AX68356" s="5"/>
    </row>
    <row r="68357" spans="50:50" x14ac:dyDescent="0.25">
      <c r="AX68357" s="5"/>
    </row>
    <row r="68358" spans="50:50" x14ac:dyDescent="0.25">
      <c r="AX68358" s="5"/>
    </row>
    <row r="68359" spans="50:50" x14ac:dyDescent="0.25">
      <c r="AX68359" s="5"/>
    </row>
    <row r="68360" spans="50:50" x14ac:dyDescent="0.25">
      <c r="AX68360" s="5"/>
    </row>
    <row r="68361" spans="50:50" x14ac:dyDescent="0.25">
      <c r="AX68361" s="5"/>
    </row>
    <row r="68362" spans="50:50" x14ac:dyDescent="0.25">
      <c r="AX68362" s="5"/>
    </row>
    <row r="68363" spans="50:50" x14ac:dyDescent="0.25">
      <c r="AX68363" s="5"/>
    </row>
    <row r="68364" spans="50:50" x14ac:dyDescent="0.25">
      <c r="AX68364" s="5"/>
    </row>
    <row r="68365" spans="50:50" x14ac:dyDescent="0.25">
      <c r="AX68365" s="5"/>
    </row>
    <row r="68366" spans="50:50" x14ac:dyDescent="0.25">
      <c r="AX68366" s="5"/>
    </row>
    <row r="68367" spans="50:50" x14ac:dyDescent="0.25">
      <c r="AX68367" s="5"/>
    </row>
    <row r="68368" spans="50:50" x14ac:dyDescent="0.25">
      <c r="AX68368" s="5"/>
    </row>
    <row r="68369" spans="50:50" x14ac:dyDescent="0.25">
      <c r="AX68369" s="5"/>
    </row>
    <row r="68370" spans="50:50" x14ac:dyDescent="0.25">
      <c r="AX68370" s="5"/>
    </row>
    <row r="68371" spans="50:50" x14ac:dyDescent="0.25">
      <c r="AX68371" s="5"/>
    </row>
    <row r="68372" spans="50:50" x14ac:dyDescent="0.25">
      <c r="AX68372" s="5"/>
    </row>
    <row r="68373" spans="50:50" x14ac:dyDescent="0.25">
      <c r="AX68373" s="5"/>
    </row>
    <row r="68374" spans="50:50" x14ac:dyDescent="0.25">
      <c r="AX68374" s="5"/>
    </row>
    <row r="68375" spans="50:50" x14ac:dyDescent="0.25">
      <c r="AX68375" s="5"/>
    </row>
    <row r="68376" spans="50:50" x14ac:dyDescent="0.25">
      <c r="AX68376" s="5"/>
    </row>
    <row r="68377" spans="50:50" x14ac:dyDescent="0.25">
      <c r="AX68377" s="5"/>
    </row>
    <row r="68378" spans="50:50" x14ac:dyDescent="0.25">
      <c r="AX68378" s="5"/>
    </row>
    <row r="68379" spans="50:50" x14ac:dyDescent="0.25">
      <c r="AX68379" s="5"/>
    </row>
    <row r="68380" spans="50:50" x14ac:dyDescent="0.25">
      <c r="AX68380" s="5"/>
    </row>
    <row r="68381" spans="50:50" x14ac:dyDescent="0.25">
      <c r="AX68381" s="5"/>
    </row>
    <row r="68382" spans="50:50" x14ac:dyDescent="0.25">
      <c r="AX68382" s="5"/>
    </row>
    <row r="68383" spans="50:50" x14ac:dyDescent="0.25">
      <c r="AX68383" s="5"/>
    </row>
    <row r="68384" spans="50:50" x14ac:dyDescent="0.25">
      <c r="AX68384" s="5"/>
    </row>
    <row r="68385" spans="50:50" x14ac:dyDescent="0.25">
      <c r="AX68385" s="5"/>
    </row>
    <row r="68386" spans="50:50" x14ac:dyDescent="0.25">
      <c r="AX68386" s="5"/>
    </row>
    <row r="68387" spans="50:50" x14ac:dyDescent="0.25">
      <c r="AX68387" s="5"/>
    </row>
    <row r="68388" spans="50:50" x14ac:dyDescent="0.25">
      <c r="AX68388" s="5"/>
    </row>
    <row r="68389" spans="50:50" x14ac:dyDescent="0.25">
      <c r="AX68389" s="5"/>
    </row>
    <row r="68390" spans="50:50" x14ac:dyDescent="0.25">
      <c r="AX68390" s="5"/>
    </row>
    <row r="68391" spans="50:50" x14ac:dyDescent="0.25">
      <c r="AX68391" s="5"/>
    </row>
    <row r="68392" spans="50:50" x14ac:dyDescent="0.25">
      <c r="AX68392" s="5"/>
    </row>
    <row r="68393" spans="50:50" x14ac:dyDescent="0.25">
      <c r="AX68393" s="5"/>
    </row>
    <row r="68394" spans="50:50" x14ac:dyDescent="0.25">
      <c r="AX68394" s="5"/>
    </row>
    <row r="68395" spans="50:50" x14ac:dyDescent="0.25">
      <c r="AX68395" s="5"/>
    </row>
    <row r="68396" spans="50:50" x14ac:dyDescent="0.25">
      <c r="AX68396" s="5"/>
    </row>
    <row r="68397" spans="50:50" x14ac:dyDescent="0.25">
      <c r="AX68397" s="5"/>
    </row>
    <row r="68398" spans="50:50" x14ac:dyDescent="0.25">
      <c r="AX68398" s="5"/>
    </row>
    <row r="68399" spans="50:50" x14ac:dyDescent="0.25">
      <c r="AX68399" s="5"/>
    </row>
    <row r="68400" spans="50:50" x14ac:dyDescent="0.25">
      <c r="AX68400" s="5"/>
    </row>
    <row r="68401" spans="50:50" x14ac:dyDescent="0.25">
      <c r="AX68401" s="5"/>
    </row>
    <row r="68402" spans="50:50" x14ac:dyDescent="0.25">
      <c r="AX68402" s="5"/>
    </row>
    <row r="68403" spans="50:50" x14ac:dyDescent="0.25">
      <c r="AX68403" s="5"/>
    </row>
    <row r="68404" spans="50:50" x14ac:dyDescent="0.25">
      <c r="AX68404" s="5"/>
    </row>
    <row r="68405" spans="50:50" x14ac:dyDescent="0.25">
      <c r="AX68405" s="5"/>
    </row>
    <row r="68406" spans="50:50" x14ac:dyDescent="0.25">
      <c r="AX68406" s="5"/>
    </row>
    <row r="68407" spans="50:50" x14ac:dyDescent="0.25">
      <c r="AX68407" s="5"/>
    </row>
    <row r="68408" spans="50:50" x14ac:dyDescent="0.25">
      <c r="AX68408" s="5"/>
    </row>
    <row r="68409" spans="50:50" x14ac:dyDescent="0.25">
      <c r="AX68409" s="5"/>
    </row>
    <row r="68410" spans="50:50" x14ac:dyDescent="0.25">
      <c r="AX68410" s="5"/>
    </row>
    <row r="68411" spans="50:50" x14ac:dyDescent="0.25">
      <c r="AX68411" s="5"/>
    </row>
    <row r="68412" spans="50:50" x14ac:dyDescent="0.25">
      <c r="AX68412" s="5"/>
    </row>
    <row r="68413" spans="50:50" x14ac:dyDescent="0.25">
      <c r="AX68413" s="5"/>
    </row>
    <row r="68414" spans="50:50" x14ac:dyDescent="0.25">
      <c r="AX68414" s="5"/>
    </row>
    <row r="68415" spans="50:50" x14ac:dyDescent="0.25">
      <c r="AX68415" s="5"/>
    </row>
    <row r="68416" spans="50:50" x14ac:dyDescent="0.25">
      <c r="AX68416" s="5"/>
    </row>
    <row r="68417" spans="50:50" x14ac:dyDescent="0.25">
      <c r="AX68417" s="5"/>
    </row>
    <row r="68418" spans="50:50" x14ac:dyDescent="0.25">
      <c r="AX68418" s="5"/>
    </row>
    <row r="68419" spans="50:50" x14ac:dyDescent="0.25">
      <c r="AX68419" s="5"/>
    </row>
    <row r="68420" spans="50:50" x14ac:dyDescent="0.25">
      <c r="AX68420" s="5"/>
    </row>
    <row r="68421" spans="50:50" x14ac:dyDescent="0.25">
      <c r="AX68421" s="5"/>
    </row>
    <row r="68422" spans="50:50" x14ac:dyDescent="0.25">
      <c r="AX68422" s="5"/>
    </row>
    <row r="68423" spans="50:50" x14ac:dyDescent="0.25">
      <c r="AX68423" s="5"/>
    </row>
    <row r="68424" spans="50:50" x14ac:dyDescent="0.25">
      <c r="AX68424" s="5"/>
    </row>
    <row r="68425" spans="50:50" x14ac:dyDescent="0.25">
      <c r="AX68425" s="5"/>
    </row>
    <row r="68426" spans="50:50" x14ac:dyDescent="0.25">
      <c r="AX68426" s="5"/>
    </row>
    <row r="68427" spans="50:50" x14ac:dyDescent="0.25">
      <c r="AX68427" s="5"/>
    </row>
    <row r="68428" spans="50:50" x14ac:dyDescent="0.25">
      <c r="AX68428" s="5"/>
    </row>
    <row r="68429" spans="50:50" x14ac:dyDescent="0.25">
      <c r="AX68429" s="5"/>
    </row>
    <row r="68430" spans="50:50" x14ac:dyDescent="0.25">
      <c r="AX68430" s="5"/>
    </row>
    <row r="68431" spans="50:50" x14ac:dyDescent="0.25">
      <c r="AX68431" s="5"/>
    </row>
    <row r="68432" spans="50:50" x14ac:dyDescent="0.25">
      <c r="AX68432" s="5"/>
    </row>
    <row r="68433" spans="50:50" x14ac:dyDescent="0.25">
      <c r="AX68433" s="5"/>
    </row>
    <row r="68434" spans="50:50" x14ac:dyDescent="0.25">
      <c r="AX68434" s="5"/>
    </row>
    <row r="68435" spans="50:50" x14ac:dyDescent="0.25">
      <c r="AX68435" s="5"/>
    </row>
    <row r="68436" spans="50:50" x14ac:dyDescent="0.25">
      <c r="AX68436" s="5"/>
    </row>
    <row r="68437" spans="50:50" x14ac:dyDescent="0.25">
      <c r="AX68437" s="5"/>
    </row>
    <row r="68438" spans="50:50" x14ac:dyDescent="0.25">
      <c r="AX68438" s="5"/>
    </row>
    <row r="68439" spans="50:50" x14ac:dyDescent="0.25">
      <c r="AX68439" s="5"/>
    </row>
    <row r="68440" spans="50:50" x14ac:dyDescent="0.25">
      <c r="AX68440" s="5"/>
    </row>
    <row r="68441" spans="50:50" x14ac:dyDescent="0.25">
      <c r="AX68441" s="5"/>
    </row>
    <row r="68442" spans="50:50" x14ac:dyDescent="0.25">
      <c r="AX68442" s="5"/>
    </row>
    <row r="68443" spans="50:50" x14ac:dyDescent="0.25">
      <c r="AX68443" s="5"/>
    </row>
    <row r="68444" spans="50:50" x14ac:dyDescent="0.25">
      <c r="AX68444" s="5"/>
    </row>
    <row r="68445" spans="50:50" x14ac:dyDescent="0.25">
      <c r="AX68445" s="5"/>
    </row>
    <row r="68446" spans="50:50" x14ac:dyDescent="0.25">
      <c r="AX68446" s="5"/>
    </row>
    <row r="68447" spans="50:50" x14ac:dyDescent="0.25">
      <c r="AX68447" s="5"/>
    </row>
    <row r="68448" spans="50:50" x14ac:dyDescent="0.25">
      <c r="AX68448" s="5"/>
    </row>
    <row r="68449" spans="50:50" x14ac:dyDescent="0.25">
      <c r="AX68449" s="5"/>
    </row>
    <row r="68450" spans="50:50" x14ac:dyDescent="0.25">
      <c r="AX68450" s="5"/>
    </row>
    <row r="68451" spans="50:50" x14ac:dyDescent="0.25">
      <c r="AX68451" s="5"/>
    </row>
    <row r="68452" spans="50:50" x14ac:dyDescent="0.25">
      <c r="AX68452" s="5"/>
    </row>
    <row r="68453" spans="50:50" x14ac:dyDescent="0.25">
      <c r="AX68453" s="5"/>
    </row>
    <row r="68454" spans="50:50" x14ac:dyDescent="0.25">
      <c r="AX68454" s="5"/>
    </row>
    <row r="68455" spans="50:50" x14ac:dyDescent="0.25">
      <c r="AX68455" s="5"/>
    </row>
    <row r="68456" spans="50:50" x14ac:dyDescent="0.25">
      <c r="AX68456" s="5"/>
    </row>
    <row r="68457" spans="50:50" x14ac:dyDescent="0.25">
      <c r="AX68457" s="5"/>
    </row>
    <row r="68458" spans="50:50" x14ac:dyDescent="0.25">
      <c r="AX68458" s="5"/>
    </row>
    <row r="68459" spans="50:50" x14ac:dyDescent="0.25">
      <c r="AX68459" s="5"/>
    </row>
    <row r="68460" spans="50:50" x14ac:dyDescent="0.25">
      <c r="AX68460" s="5"/>
    </row>
    <row r="68461" spans="50:50" x14ac:dyDescent="0.25">
      <c r="AX68461" s="5"/>
    </row>
    <row r="68462" spans="50:50" x14ac:dyDescent="0.25">
      <c r="AX68462" s="5"/>
    </row>
    <row r="68463" spans="50:50" x14ac:dyDescent="0.25">
      <c r="AX68463" s="5"/>
    </row>
    <row r="68464" spans="50:50" x14ac:dyDescent="0.25">
      <c r="AX68464" s="5"/>
    </row>
    <row r="68465" spans="50:50" x14ac:dyDescent="0.25">
      <c r="AX68465" s="5"/>
    </row>
    <row r="68466" spans="50:50" x14ac:dyDescent="0.25">
      <c r="AX68466" s="5"/>
    </row>
    <row r="68467" spans="50:50" x14ac:dyDescent="0.25">
      <c r="AX68467" s="5"/>
    </row>
    <row r="68468" spans="50:50" x14ac:dyDescent="0.25">
      <c r="AX68468" s="5"/>
    </row>
    <row r="68469" spans="50:50" x14ac:dyDescent="0.25">
      <c r="AX68469" s="5"/>
    </row>
    <row r="68470" spans="50:50" x14ac:dyDescent="0.25">
      <c r="AX68470" s="5"/>
    </row>
    <row r="68471" spans="50:50" x14ac:dyDescent="0.25">
      <c r="AX68471" s="5"/>
    </row>
    <row r="68472" spans="50:50" x14ac:dyDescent="0.25">
      <c r="AX68472" s="5"/>
    </row>
    <row r="68473" spans="50:50" x14ac:dyDescent="0.25">
      <c r="AX68473" s="5"/>
    </row>
    <row r="68474" spans="50:50" x14ac:dyDescent="0.25">
      <c r="AX68474" s="5"/>
    </row>
    <row r="68475" spans="50:50" x14ac:dyDescent="0.25">
      <c r="AX68475" s="5"/>
    </row>
    <row r="68476" spans="50:50" x14ac:dyDescent="0.25">
      <c r="AX68476" s="5"/>
    </row>
    <row r="68477" spans="50:50" x14ac:dyDescent="0.25">
      <c r="AX68477" s="5"/>
    </row>
    <row r="68478" spans="50:50" x14ac:dyDescent="0.25">
      <c r="AX68478" s="5"/>
    </row>
    <row r="68479" spans="50:50" x14ac:dyDescent="0.25">
      <c r="AX68479" s="5"/>
    </row>
    <row r="68480" spans="50:50" x14ac:dyDescent="0.25">
      <c r="AX68480" s="5"/>
    </row>
    <row r="68481" spans="50:50" x14ac:dyDescent="0.25">
      <c r="AX68481" s="5"/>
    </row>
    <row r="68482" spans="50:50" x14ac:dyDescent="0.25">
      <c r="AX68482" s="5"/>
    </row>
    <row r="68483" spans="50:50" x14ac:dyDescent="0.25">
      <c r="AX68483" s="5"/>
    </row>
    <row r="68484" spans="50:50" x14ac:dyDescent="0.25">
      <c r="AX68484" s="5"/>
    </row>
    <row r="68485" spans="50:50" x14ac:dyDescent="0.25">
      <c r="AX68485" s="5"/>
    </row>
    <row r="68486" spans="50:50" x14ac:dyDescent="0.25">
      <c r="AX68486" s="5"/>
    </row>
    <row r="68487" spans="50:50" x14ac:dyDescent="0.25">
      <c r="AX68487" s="5"/>
    </row>
    <row r="68488" spans="50:50" x14ac:dyDescent="0.25">
      <c r="AX68488" s="5"/>
    </row>
    <row r="68489" spans="50:50" x14ac:dyDescent="0.25">
      <c r="AX68489" s="5"/>
    </row>
    <row r="68490" spans="50:50" x14ac:dyDescent="0.25">
      <c r="AX68490" s="5"/>
    </row>
    <row r="68491" spans="50:50" x14ac:dyDescent="0.25">
      <c r="AX68491" s="5"/>
    </row>
    <row r="68492" spans="50:50" x14ac:dyDescent="0.25">
      <c r="AX68492" s="5"/>
    </row>
    <row r="68493" spans="50:50" x14ac:dyDescent="0.25">
      <c r="AX68493" s="5"/>
    </row>
    <row r="68494" spans="50:50" x14ac:dyDescent="0.25">
      <c r="AX68494" s="5"/>
    </row>
    <row r="68495" spans="50:50" x14ac:dyDescent="0.25">
      <c r="AX68495" s="5"/>
    </row>
    <row r="68496" spans="50:50" x14ac:dyDescent="0.25">
      <c r="AX68496" s="5"/>
    </row>
    <row r="68497" spans="50:50" x14ac:dyDescent="0.25">
      <c r="AX68497" s="5"/>
    </row>
    <row r="68498" spans="50:50" x14ac:dyDescent="0.25">
      <c r="AX68498" s="5"/>
    </row>
    <row r="68499" spans="50:50" x14ac:dyDescent="0.25">
      <c r="AX68499" s="5"/>
    </row>
    <row r="68500" spans="50:50" x14ac:dyDescent="0.25">
      <c r="AX68500" s="5"/>
    </row>
    <row r="68501" spans="50:50" x14ac:dyDescent="0.25">
      <c r="AX68501" s="5"/>
    </row>
    <row r="68502" spans="50:50" x14ac:dyDescent="0.25">
      <c r="AX68502" s="5"/>
    </row>
    <row r="68503" spans="50:50" x14ac:dyDescent="0.25">
      <c r="AX68503" s="5"/>
    </row>
    <row r="68504" spans="50:50" x14ac:dyDescent="0.25">
      <c r="AX68504" s="5"/>
    </row>
    <row r="68505" spans="50:50" x14ac:dyDescent="0.25">
      <c r="AX68505" s="5"/>
    </row>
    <row r="68506" spans="50:50" x14ac:dyDescent="0.25">
      <c r="AX68506" s="5"/>
    </row>
    <row r="68507" spans="50:50" x14ac:dyDescent="0.25">
      <c r="AX68507" s="5"/>
    </row>
    <row r="68508" spans="50:50" x14ac:dyDescent="0.25">
      <c r="AX68508" s="5"/>
    </row>
    <row r="68509" spans="50:50" x14ac:dyDescent="0.25">
      <c r="AX68509" s="5"/>
    </row>
    <row r="68510" spans="50:50" x14ac:dyDescent="0.25">
      <c r="AX68510" s="5"/>
    </row>
    <row r="68511" spans="50:50" x14ac:dyDescent="0.25">
      <c r="AX68511" s="5"/>
    </row>
    <row r="68512" spans="50:50" x14ac:dyDescent="0.25">
      <c r="AX68512" s="5"/>
    </row>
    <row r="68513" spans="50:50" x14ac:dyDescent="0.25">
      <c r="AX68513" s="5"/>
    </row>
    <row r="68514" spans="50:50" x14ac:dyDescent="0.25">
      <c r="AX68514" s="5"/>
    </row>
    <row r="68515" spans="50:50" x14ac:dyDescent="0.25">
      <c r="AX68515" s="5"/>
    </row>
    <row r="68516" spans="50:50" x14ac:dyDescent="0.25">
      <c r="AX68516" s="5"/>
    </row>
    <row r="68517" spans="50:50" x14ac:dyDescent="0.25">
      <c r="AX68517" s="5"/>
    </row>
    <row r="68518" spans="50:50" x14ac:dyDescent="0.25">
      <c r="AX68518" s="5"/>
    </row>
    <row r="68519" spans="50:50" x14ac:dyDescent="0.25">
      <c r="AX68519" s="5"/>
    </row>
    <row r="68520" spans="50:50" x14ac:dyDescent="0.25">
      <c r="AX68520" s="5"/>
    </row>
    <row r="68521" spans="50:50" x14ac:dyDescent="0.25">
      <c r="AX68521" s="5"/>
    </row>
    <row r="68522" spans="50:50" x14ac:dyDescent="0.25">
      <c r="AX68522" s="5"/>
    </row>
    <row r="68523" spans="50:50" x14ac:dyDescent="0.25">
      <c r="AX68523" s="5"/>
    </row>
    <row r="68524" spans="50:50" x14ac:dyDescent="0.25">
      <c r="AX68524" s="5"/>
    </row>
    <row r="68525" spans="50:50" x14ac:dyDescent="0.25">
      <c r="AX68525" s="5"/>
    </row>
    <row r="68526" spans="50:50" x14ac:dyDescent="0.25">
      <c r="AX68526" s="5"/>
    </row>
    <row r="68527" spans="50:50" x14ac:dyDescent="0.25">
      <c r="AX68527" s="5"/>
    </row>
    <row r="68528" spans="50:50" x14ac:dyDescent="0.25">
      <c r="AX68528" s="5"/>
    </row>
    <row r="68529" spans="50:50" x14ac:dyDescent="0.25">
      <c r="AX68529" s="5"/>
    </row>
    <row r="68530" spans="50:50" x14ac:dyDescent="0.25">
      <c r="AX68530" s="5"/>
    </row>
    <row r="68531" spans="50:50" x14ac:dyDescent="0.25">
      <c r="AX68531" s="5"/>
    </row>
    <row r="68532" spans="50:50" x14ac:dyDescent="0.25">
      <c r="AX68532" s="5"/>
    </row>
    <row r="68533" spans="50:50" x14ac:dyDescent="0.25">
      <c r="AX68533" s="5"/>
    </row>
    <row r="68534" spans="50:50" x14ac:dyDescent="0.25">
      <c r="AX68534" s="5"/>
    </row>
    <row r="68535" spans="50:50" x14ac:dyDescent="0.25">
      <c r="AX68535" s="5"/>
    </row>
    <row r="68536" spans="50:50" x14ac:dyDescent="0.25">
      <c r="AX68536" s="5"/>
    </row>
    <row r="68537" spans="50:50" x14ac:dyDescent="0.25">
      <c r="AX68537" s="5"/>
    </row>
    <row r="68538" spans="50:50" x14ac:dyDescent="0.25">
      <c r="AX68538" s="5"/>
    </row>
    <row r="68539" spans="50:50" x14ac:dyDescent="0.25">
      <c r="AX68539" s="5"/>
    </row>
    <row r="68540" spans="50:50" x14ac:dyDescent="0.25">
      <c r="AX68540" s="5"/>
    </row>
    <row r="68541" spans="50:50" x14ac:dyDescent="0.25">
      <c r="AX68541" s="5"/>
    </row>
    <row r="68542" spans="50:50" x14ac:dyDescent="0.25">
      <c r="AX68542" s="5"/>
    </row>
    <row r="68543" spans="50:50" x14ac:dyDescent="0.25">
      <c r="AX68543" s="5"/>
    </row>
    <row r="68544" spans="50:50" x14ac:dyDescent="0.25">
      <c r="AX68544" s="5"/>
    </row>
    <row r="68545" spans="50:50" x14ac:dyDescent="0.25">
      <c r="AX68545" s="5"/>
    </row>
    <row r="68546" spans="50:50" x14ac:dyDescent="0.25">
      <c r="AX68546" s="5"/>
    </row>
    <row r="68547" spans="50:50" x14ac:dyDescent="0.25">
      <c r="AX68547" s="5"/>
    </row>
    <row r="68548" spans="50:50" x14ac:dyDescent="0.25">
      <c r="AX68548" s="5"/>
    </row>
    <row r="68549" spans="50:50" x14ac:dyDescent="0.25">
      <c r="AX68549" s="5"/>
    </row>
    <row r="68550" spans="50:50" x14ac:dyDescent="0.25">
      <c r="AX68550" s="5"/>
    </row>
    <row r="68551" spans="50:50" x14ac:dyDescent="0.25">
      <c r="AX68551" s="5"/>
    </row>
    <row r="68552" spans="50:50" x14ac:dyDescent="0.25">
      <c r="AX68552" s="5"/>
    </row>
    <row r="68553" spans="50:50" x14ac:dyDescent="0.25">
      <c r="AX68553" s="5"/>
    </row>
    <row r="68554" spans="50:50" x14ac:dyDescent="0.25">
      <c r="AX68554" s="5"/>
    </row>
    <row r="68555" spans="50:50" x14ac:dyDescent="0.25">
      <c r="AX68555" s="5"/>
    </row>
    <row r="68556" spans="50:50" x14ac:dyDescent="0.25">
      <c r="AX68556" s="5"/>
    </row>
    <row r="68557" spans="50:50" x14ac:dyDescent="0.25">
      <c r="AX68557" s="5"/>
    </row>
    <row r="68558" spans="50:50" x14ac:dyDescent="0.25">
      <c r="AX68558" s="5"/>
    </row>
    <row r="68559" spans="50:50" x14ac:dyDescent="0.25">
      <c r="AX68559" s="5"/>
    </row>
    <row r="68560" spans="50:50" x14ac:dyDescent="0.25">
      <c r="AX68560" s="5"/>
    </row>
    <row r="68561" spans="50:50" x14ac:dyDescent="0.25">
      <c r="AX68561" s="5"/>
    </row>
    <row r="68562" spans="50:50" x14ac:dyDescent="0.25">
      <c r="AX68562" s="5"/>
    </row>
    <row r="68563" spans="50:50" x14ac:dyDescent="0.25">
      <c r="AX68563" s="5"/>
    </row>
    <row r="68564" spans="50:50" x14ac:dyDescent="0.25">
      <c r="AX68564" s="5"/>
    </row>
    <row r="68565" spans="50:50" x14ac:dyDescent="0.25">
      <c r="AX68565" s="5"/>
    </row>
    <row r="68566" spans="50:50" x14ac:dyDescent="0.25">
      <c r="AX68566" s="5"/>
    </row>
    <row r="68567" spans="50:50" x14ac:dyDescent="0.25">
      <c r="AX68567" s="5"/>
    </row>
    <row r="68568" spans="50:50" x14ac:dyDescent="0.25">
      <c r="AX68568" s="5"/>
    </row>
    <row r="68569" spans="50:50" x14ac:dyDescent="0.25">
      <c r="AX68569" s="5"/>
    </row>
    <row r="68570" spans="50:50" x14ac:dyDescent="0.25">
      <c r="AX68570" s="5"/>
    </row>
    <row r="68571" spans="50:50" x14ac:dyDescent="0.25">
      <c r="AX68571" s="5"/>
    </row>
    <row r="68572" spans="50:50" x14ac:dyDescent="0.25">
      <c r="AX68572" s="5"/>
    </row>
    <row r="68573" spans="50:50" x14ac:dyDescent="0.25">
      <c r="AX68573" s="5"/>
    </row>
    <row r="68574" spans="50:50" x14ac:dyDescent="0.25">
      <c r="AX68574" s="5"/>
    </row>
    <row r="68575" spans="50:50" x14ac:dyDescent="0.25">
      <c r="AX68575" s="5"/>
    </row>
    <row r="68576" spans="50:50" x14ac:dyDescent="0.25">
      <c r="AX68576" s="5"/>
    </row>
    <row r="68577" spans="50:50" x14ac:dyDescent="0.25">
      <c r="AX68577" s="5"/>
    </row>
    <row r="68578" spans="50:50" x14ac:dyDescent="0.25">
      <c r="AX68578" s="5"/>
    </row>
    <row r="68579" spans="50:50" x14ac:dyDescent="0.25">
      <c r="AX68579" s="5"/>
    </row>
    <row r="68580" spans="50:50" x14ac:dyDescent="0.25">
      <c r="AX68580" s="5"/>
    </row>
    <row r="68581" spans="50:50" x14ac:dyDescent="0.25">
      <c r="AX68581" s="5"/>
    </row>
    <row r="68582" spans="50:50" x14ac:dyDescent="0.25">
      <c r="AX68582" s="5"/>
    </row>
    <row r="68583" spans="50:50" x14ac:dyDescent="0.25">
      <c r="AX68583" s="5"/>
    </row>
    <row r="68584" spans="50:50" x14ac:dyDescent="0.25">
      <c r="AX68584" s="5"/>
    </row>
    <row r="68585" spans="50:50" x14ac:dyDescent="0.25">
      <c r="AX68585" s="5"/>
    </row>
    <row r="68586" spans="50:50" x14ac:dyDescent="0.25">
      <c r="AX68586" s="5"/>
    </row>
    <row r="68587" spans="50:50" x14ac:dyDescent="0.25">
      <c r="AX68587" s="5"/>
    </row>
    <row r="68588" spans="50:50" x14ac:dyDescent="0.25">
      <c r="AX68588" s="5"/>
    </row>
    <row r="68589" spans="50:50" x14ac:dyDescent="0.25">
      <c r="AX68589" s="5"/>
    </row>
    <row r="68590" spans="50:50" x14ac:dyDescent="0.25">
      <c r="AX68590" s="5"/>
    </row>
    <row r="68591" spans="50:50" x14ac:dyDescent="0.25">
      <c r="AX68591" s="5"/>
    </row>
    <row r="68592" spans="50:50" x14ac:dyDescent="0.25">
      <c r="AX68592" s="5"/>
    </row>
    <row r="68593" spans="50:50" x14ac:dyDescent="0.25">
      <c r="AX68593" s="5"/>
    </row>
    <row r="68594" spans="50:50" x14ac:dyDescent="0.25">
      <c r="AX68594" s="5"/>
    </row>
    <row r="68595" spans="50:50" x14ac:dyDescent="0.25">
      <c r="AX68595" s="5"/>
    </row>
    <row r="68596" spans="50:50" x14ac:dyDescent="0.25">
      <c r="AX68596" s="5"/>
    </row>
    <row r="68597" spans="50:50" x14ac:dyDescent="0.25">
      <c r="AX68597" s="5"/>
    </row>
    <row r="68598" spans="50:50" x14ac:dyDescent="0.25">
      <c r="AX68598" s="5"/>
    </row>
    <row r="68599" spans="50:50" x14ac:dyDescent="0.25">
      <c r="AX68599" s="5"/>
    </row>
    <row r="68600" spans="50:50" x14ac:dyDescent="0.25">
      <c r="AX68600" s="5"/>
    </row>
    <row r="68601" spans="50:50" x14ac:dyDescent="0.25">
      <c r="AX68601" s="5"/>
    </row>
    <row r="68602" spans="50:50" x14ac:dyDescent="0.25">
      <c r="AX68602" s="5"/>
    </row>
    <row r="68603" spans="50:50" x14ac:dyDescent="0.25">
      <c r="AX68603" s="5"/>
    </row>
    <row r="68604" spans="50:50" x14ac:dyDescent="0.25">
      <c r="AX68604" s="5"/>
    </row>
    <row r="68605" spans="50:50" x14ac:dyDescent="0.25">
      <c r="AX68605" s="5"/>
    </row>
    <row r="68606" spans="50:50" x14ac:dyDescent="0.25">
      <c r="AX68606" s="5"/>
    </row>
    <row r="68607" spans="50:50" x14ac:dyDescent="0.25">
      <c r="AX68607" s="5"/>
    </row>
    <row r="68608" spans="50:50" x14ac:dyDescent="0.25">
      <c r="AX68608" s="5"/>
    </row>
    <row r="68609" spans="50:50" x14ac:dyDescent="0.25">
      <c r="AX68609" s="5"/>
    </row>
    <row r="68610" spans="50:50" x14ac:dyDescent="0.25">
      <c r="AX68610" s="5"/>
    </row>
    <row r="68611" spans="50:50" x14ac:dyDescent="0.25">
      <c r="AX68611" s="5"/>
    </row>
    <row r="68612" spans="50:50" x14ac:dyDescent="0.25">
      <c r="AX68612" s="5"/>
    </row>
    <row r="68613" spans="50:50" x14ac:dyDescent="0.25">
      <c r="AX68613" s="5"/>
    </row>
    <row r="68614" spans="50:50" x14ac:dyDescent="0.25">
      <c r="AX68614" s="5"/>
    </row>
    <row r="68615" spans="50:50" x14ac:dyDescent="0.25">
      <c r="AX68615" s="5"/>
    </row>
    <row r="68616" spans="50:50" x14ac:dyDescent="0.25">
      <c r="AX68616" s="5"/>
    </row>
    <row r="68617" spans="50:50" x14ac:dyDescent="0.25">
      <c r="AX68617" s="5"/>
    </row>
    <row r="68618" spans="50:50" x14ac:dyDescent="0.25">
      <c r="AX68618" s="5"/>
    </row>
    <row r="68619" spans="50:50" x14ac:dyDescent="0.25">
      <c r="AX68619" s="5"/>
    </row>
    <row r="68620" spans="50:50" x14ac:dyDescent="0.25">
      <c r="AX68620" s="5"/>
    </row>
    <row r="68621" spans="50:50" x14ac:dyDescent="0.25">
      <c r="AX68621" s="5"/>
    </row>
    <row r="68622" spans="50:50" x14ac:dyDescent="0.25">
      <c r="AX68622" s="5"/>
    </row>
    <row r="68623" spans="50:50" x14ac:dyDescent="0.25">
      <c r="AX68623" s="5"/>
    </row>
    <row r="68624" spans="50:50" x14ac:dyDescent="0.25">
      <c r="AX68624" s="5"/>
    </row>
    <row r="68625" spans="50:50" x14ac:dyDescent="0.25">
      <c r="AX68625" s="5"/>
    </row>
    <row r="68626" spans="50:50" x14ac:dyDescent="0.25">
      <c r="AX68626" s="5"/>
    </row>
    <row r="68627" spans="50:50" x14ac:dyDescent="0.25">
      <c r="AX68627" s="5"/>
    </row>
    <row r="68628" spans="50:50" x14ac:dyDescent="0.25">
      <c r="AX68628" s="5"/>
    </row>
    <row r="68629" spans="50:50" x14ac:dyDescent="0.25">
      <c r="AX68629" s="5"/>
    </row>
    <row r="68630" spans="50:50" x14ac:dyDescent="0.25">
      <c r="AX68630" s="5"/>
    </row>
    <row r="68631" spans="50:50" x14ac:dyDescent="0.25">
      <c r="AX68631" s="5"/>
    </row>
    <row r="68632" spans="50:50" x14ac:dyDescent="0.25">
      <c r="AX68632" s="5"/>
    </row>
    <row r="68633" spans="50:50" x14ac:dyDescent="0.25">
      <c r="AX68633" s="5"/>
    </row>
    <row r="68634" spans="50:50" x14ac:dyDescent="0.25">
      <c r="AX68634" s="5"/>
    </row>
    <row r="68635" spans="50:50" x14ac:dyDescent="0.25">
      <c r="AX68635" s="5"/>
    </row>
    <row r="68636" spans="50:50" x14ac:dyDescent="0.25">
      <c r="AX68636" s="5"/>
    </row>
    <row r="68637" spans="50:50" x14ac:dyDescent="0.25">
      <c r="AX68637" s="5"/>
    </row>
    <row r="68638" spans="50:50" x14ac:dyDescent="0.25">
      <c r="AX68638" s="5"/>
    </row>
    <row r="68639" spans="50:50" x14ac:dyDescent="0.25">
      <c r="AX68639" s="5"/>
    </row>
    <row r="68640" spans="50:50" x14ac:dyDescent="0.25">
      <c r="AX68640" s="5"/>
    </row>
    <row r="68641" spans="50:50" x14ac:dyDescent="0.25">
      <c r="AX68641" s="5"/>
    </row>
    <row r="68642" spans="50:50" x14ac:dyDescent="0.25">
      <c r="AX68642" s="5"/>
    </row>
    <row r="68643" spans="50:50" x14ac:dyDescent="0.25">
      <c r="AX68643" s="5"/>
    </row>
    <row r="68644" spans="50:50" x14ac:dyDescent="0.25">
      <c r="AX68644" s="5"/>
    </row>
    <row r="68645" spans="50:50" x14ac:dyDescent="0.25">
      <c r="AX68645" s="5"/>
    </row>
    <row r="68646" spans="50:50" x14ac:dyDescent="0.25">
      <c r="AX68646" s="5"/>
    </row>
    <row r="68647" spans="50:50" x14ac:dyDescent="0.25">
      <c r="AX68647" s="5"/>
    </row>
    <row r="68648" spans="50:50" x14ac:dyDescent="0.25">
      <c r="AX68648" s="5"/>
    </row>
    <row r="68649" spans="50:50" x14ac:dyDescent="0.25">
      <c r="AX68649" s="5"/>
    </row>
    <row r="68650" spans="50:50" x14ac:dyDescent="0.25">
      <c r="AX68650" s="5"/>
    </row>
    <row r="68651" spans="50:50" x14ac:dyDescent="0.25">
      <c r="AX68651" s="5"/>
    </row>
    <row r="68652" spans="50:50" x14ac:dyDescent="0.25">
      <c r="AX68652" s="5"/>
    </row>
    <row r="68653" spans="50:50" x14ac:dyDescent="0.25">
      <c r="AX68653" s="5"/>
    </row>
    <row r="68654" spans="50:50" x14ac:dyDescent="0.25">
      <c r="AX68654" s="5"/>
    </row>
    <row r="68655" spans="50:50" x14ac:dyDescent="0.25">
      <c r="AX68655" s="5"/>
    </row>
    <row r="68656" spans="50:50" x14ac:dyDescent="0.25">
      <c r="AX68656" s="5"/>
    </row>
    <row r="68657" spans="50:50" x14ac:dyDescent="0.25">
      <c r="AX68657" s="5"/>
    </row>
    <row r="68658" spans="50:50" x14ac:dyDescent="0.25">
      <c r="AX68658" s="5"/>
    </row>
    <row r="68659" spans="50:50" x14ac:dyDescent="0.25">
      <c r="AX68659" s="5"/>
    </row>
    <row r="68660" spans="50:50" x14ac:dyDescent="0.25">
      <c r="AX68660" s="5"/>
    </row>
    <row r="68661" spans="50:50" x14ac:dyDescent="0.25">
      <c r="AX68661" s="5"/>
    </row>
    <row r="68662" spans="50:50" x14ac:dyDescent="0.25">
      <c r="AX68662" s="5"/>
    </row>
    <row r="68663" spans="50:50" x14ac:dyDescent="0.25">
      <c r="AX68663" s="5"/>
    </row>
    <row r="68664" spans="50:50" x14ac:dyDescent="0.25">
      <c r="AX68664" s="5"/>
    </row>
    <row r="68665" spans="50:50" x14ac:dyDescent="0.25">
      <c r="AX68665" s="5"/>
    </row>
    <row r="68666" spans="50:50" x14ac:dyDescent="0.25">
      <c r="AX68666" s="5"/>
    </row>
    <row r="68667" spans="50:50" x14ac:dyDescent="0.25">
      <c r="AX68667" s="5"/>
    </row>
    <row r="68668" spans="50:50" x14ac:dyDescent="0.25">
      <c r="AX68668" s="5"/>
    </row>
    <row r="68669" spans="50:50" x14ac:dyDescent="0.25">
      <c r="AX68669" s="5"/>
    </row>
    <row r="68670" spans="50:50" x14ac:dyDescent="0.25">
      <c r="AX68670" s="5"/>
    </row>
    <row r="68671" spans="50:50" x14ac:dyDescent="0.25">
      <c r="AX68671" s="5"/>
    </row>
    <row r="68672" spans="50:50" x14ac:dyDescent="0.25">
      <c r="AX68672" s="5"/>
    </row>
    <row r="68673" spans="50:50" x14ac:dyDescent="0.25">
      <c r="AX68673" s="5"/>
    </row>
    <row r="68674" spans="50:50" x14ac:dyDescent="0.25">
      <c r="AX68674" s="5"/>
    </row>
    <row r="68675" spans="50:50" x14ac:dyDescent="0.25">
      <c r="AX68675" s="5"/>
    </row>
    <row r="68676" spans="50:50" x14ac:dyDescent="0.25">
      <c r="AX68676" s="5"/>
    </row>
    <row r="68677" spans="50:50" x14ac:dyDescent="0.25">
      <c r="AX68677" s="5"/>
    </row>
    <row r="68678" spans="50:50" x14ac:dyDescent="0.25">
      <c r="AX68678" s="5"/>
    </row>
    <row r="68679" spans="50:50" x14ac:dyDescent="0.25">
      <c r="AX68679" s="5"/>
    </row>
    <row r="68680" spans="50:50" x14ac:dyDescent="0.25">
      <c r="AX68680" s="5"/>
    </row>
    <row r="68681" spans="50:50" x14ac:dyDescent="0.25">
      <c r="AX68681" s="5"/>
    </row>
    <row r="68682" spans="50:50" x14ac:dyDescent="0.25">
      <c r="AX68682" s="5"/>
    </row>
    <row r="68683" spans="50:50" x14ac:dyDescent="0.25">
      <c r="AX68683" s="5"/>
    </row>
    <row r="68684" spans="50:50" x14ac:dyDescent="0.25">
      <c r="AX68684" s="5"/>
    </row>
    <row r="68685" spans="50:50" x14ac:dyDescent="0.25">
      <c r="AX68685" s="5"/>
    </row>
    <row r="68686" spans="50:50" x14ac:dyDescent="0.25">
      <c r="AX68686" s="5"/>
    </row>
    <row r="68687" spans="50:50" x14ac:dyDescent="0.25">
      <c r="AX68687" s="5"/>
    </row>
    <row r="68688" spans="50:50" x14ac:dyDescent="0.25">
      <c r="AX68688" s="5"/>
    </row>
    <row r="68689" spans="50:50" x14ac:dyDescent="0.25">
      <c r="AX68689" s="5"/>
    </row>
    <row r="68690" spans="50:50" x14ac:dyDescent="0.25">
      <c r="AX68690" s="5"/>
    </row>
    <row r="68691" spans="50:50" x14ac:dyDescent="0.25">
      <c r="AX68691" s="5"/>
    </row>
    <row r="68692" spans="50:50" x14ac:dyDescent="0.25">
      <c r="AX68692" s="5"/>
    </row>
    <row r="68693" spans="50:50" x14ac:dyDescent="0.25">
      <c r="AX68693" s="5"/>
    </row>
    <row r="68694" spans="50:50" x14ac:dyDescent="0.25">
      <c r="AX68694" s="5"/>
    </row>
    <row r="68695" spans="50:50" x14ac:dyDescent="0.25">
      <c r="AX68695" s="5"/>
    </row>
    <row r="68696" spans="50:50" x14ac:dyDescent="0.25">
      <c r="AX68696" s="5"/>
    </row>
    <row r="68697" spans="50:50" x14ac:dyDescent="0.25">
      <c r="AX68697" s="5"/>
    </row>
    <row r="68698" spans="50:50" x14ac:dyDescent="0.25">
      <c r="AX68698" s="5"/>
    </row>
    <row r="68699" spans="50:50" x14ac:dyDescent="0.25">
      <c r="AX68699" s="5"/>
    </row>
    <row r="68700" spans="50:50" x14ac:dyDescent="0.25">
      <c r="AX68700" s="5"/>
    </row>
    <row r="68701" spans="50:50" x14ac:dyDescent="0.25">
      <c r="AX68701" s="5"/>
    </row>
    <row r="68702" spans="50:50" x14ac:dyDescent="0.25">
      <c r="AX68702" s="5"/>
    </row>
    <row r="68703" spans="50:50" x14ac:dyDescent="0.25">
      <c r="AX68703" s="5"/>
    </row>
    <row r="68704" spans="50:50" x14ac:dyDescent="0.25">
      <c r="AX68704" s="5"/>
    </row>
    <row r="68705" spans="50:50" x14ac:dyDescent="0.25">
      <c r="AX68705" s="5"/>
    </row>
    <row r="68706" spans="50:50" x14ac:dyDescent="0.25">
      <c r="AX68706" s="5"/>
    </row>
    <row r="68707" spans="50:50" x14ac:dyDescent="0.25">
      <c r="AX68707" s="5"/>
    </row>
    <row r="68708" spans="50:50" x14ac:dyDescent="0.25">
      <c r="AX68708" s="5"/>
    </row>
    <row r="68709" spans="50:50" x14ac:dyDescent="0.25">
      <c r="AX68709" s="5"/>
    </row>
    <row r="68710" spans="50:50" x14ac:dyDescent="0.25">
      <c r="AX68710" s="5"/>
    </row>
    <row r="68711" spans="50:50" x14ac:dyDescent="0.25">
      <c r="AX68711" s="5"/>
    </row>
    <row r="68712" spans="50:50" x14ac:dyDescent="0.25">
      <c r="AX68712" s="5"/>
    </row>
    <row r="68713" spans="50:50" x14ac:dyDescent="0.25">
      <c r="AX68713" s="5"/>
    </row>
    <row r="68714" spans="50:50" x14ac:dyDescent="0.25">
      <c r="AX68714" s="5"/>
    </row>
    <row r="68715" spans="50:50" x14ac:dyDescent="0.25">
      <c r="AX68715" s="5"/>
    </row>
    <row r="68716" spans="50:50" x14ac:dyDescent="0.25">
      <c r="AX68716" s="5"/>
    </row>
    <row r="68717" spans="50:50" x14ac:dyDescent="0.25">
      <c r="AX68717" s="5"/>
    </row>
    <row r="68718" spans="50:50" x14ac:dyDescent="0.25">
      <c r="AX68718" s="5"/>
    </row>
    <row r="68719" spans="50:50" x14ac:dyDescent="0.25">
      <c r="AX68719" s="5"/>
    </row>
    <row r="68720" spans="50:50" x14ac:dyDescent="0.25">
      <c r="AX68720" s="5"/>
    </row>
    <row r="68721" spans="50:50" x14ac:dyDescent="0.25">
      <c r="AX68721" s="5"/>
    </row>
    <row r="68722" spans="50:50" x14ac:dyDescent="0.25">
      <c r="AX68722" s="5"/>
    </row>
    <row r="68723" spans="50:50" x14ac:dyDescent="0.25">
      <c r="AX68723" s="5"/>
    </row>
    <row r="68724" spans="50:50" x14ac:dyDescent="0.25">
      <c r="AX68724" s="5"/>
    </row>
    <row r="68725" spans="50:50" x14ac:dyDescent="0.25">
      <c r="AX68725" s="5"/>
    </row>
    <row r="68726" spans="50:50" x14ac:dyDescent="0.25">
      <c r="AX68726" s="5"/>
    </row>
    <row r="68727" spans="50:50" x14ac:dyDescent="0.25">
      <c r="AX68727" s="5"/>
    </row>
    <row r="68728" spans="50:50" x14ac:dyDescent="0.25">
      <c r="AX68728" s="5"/>
    </row>
    <row r="68729" spans="50:50" x14ac:dyDescent="0.25">
      <c r="AX68729" s="5"/>
    </row>
    <row r="68730" spans="50:50" x14ac:dyDescent="0.25">
      <c r="AX68730" s="5"/>
    </row>
    <row r="68731" spans="50:50" x14ac:dyDescent="0.25">
      <c r="AX68731" s="5"/>
    </row>
    <row r="68732" spans="50:50" x14ac:dyDescent="0.25">
      <c r="AX68732" s="5"/>
    </row>
    <row r="68733" spans="50:50" x14ac:dyDescent="0.25">
      <c r="AX68733" s="5"/>
    </row>
    <row r="68734" spans="50:50" x14ac:dyDescent="0.25">
      <c r="AX68734" s="5"/>
    </row>
    <row r="68735" spans="50:50" x14ac:dyDescent="0.25">
      <c r="AX68735" s="5"/>
    </row>
    <row r="68736" spans="50:50" x14ac:dyDescent="0.25">
      <c r="AX68736" s="5"/>
    </row>
    <row r="68737" spans="50:50" x14ac:dyDescent="0.25">
      <c r="AX68737" s="5"/>
    </row>
    <row r="68738" spans="50:50" x14ac:dyDescent="0.25">
      <c r="AX68738" s="5"/>
    </row>
    <row r="68739" spans="50:50" x14ac:dyDescent="0.25">
      <c r="AX68739" s="5"/>
    </row>
    <row r="68740" spans="50:50" x14ac:dyDescent="0.25">
      <c r="AX68740" s="5"/>
    </row>
    <row r="68741" spans="50:50" x14ac:dyDescent="0.25">
      <c r="AX68741" s="5"/>
    </row>
    <row r="68742" spans="50:50" x14ac:dyDescent="0.25">
      <c r="AX68742" s="5"/>
    </row>
    <row r="68743" spans="50:50" x14ac:dyDescent="0.25">
      <c r="AX68743" s="5"/>
    </row>
    <row r="68744" spans="50:50" x14ac:dyDescent="0.25">
      <c r="AX68744" s="5"/>
    </row>
    <row r="68745" spans="50:50" x14ac:dyDescent="0.25">
      <c r="AX68745" s="5"/>
    </row>
    <row r="68746" spans="50:50" x14ac:dyDescent="0.25">
      <c r="AX68746" s="5"/>
    </row>
    <row r="68747" spans="50:50" x14ac:dyDescent="0.25">
      <c r="AX68747" s="5"/>
    </row>
    <row r="68748" spans="50:50" x14ac:dyDescent="0.25">
      <c r="AX68748" s="5"/>
    </row>
    <row r="68749" spans="50:50" x14ac:dyDescent="0.25">
      <c r="AX68749" s="5"/>
    </row>
    <row r="68750" spans="50:50" x14ac:dyDescent="0.25">
      <c r="AX68750" s="5"/>
    </row>
    <row r="68751" spans="50:50" x14ac:dyDescent="0.25">
      <c r="AX68751" s="5"/>
    </row>
    <row r="68752" spans="50:50" x14ac:dyDescent="0.25">
      <c r="AX68752" s="5"/>
    </row>
    <row r="68753" spans="50:50" x14ac:dyDescent="0.25">
      <c r="AX68753" s="5"/>
    </row>
    <row r="68754" spans="50:50" x14ac:dyDescent="0.25">
      <c r="AX68754" s="5"/>
    </row>
    <row r="68755" spans="50:50" x14ac:dyDescent="0.25">
      <c r="AX68755" s="5"/>
    </row>
    <row r="68756" spans="50:50" x14ac:dyDescent="0.25">
      <c r="AX68756" s="5"/>
    </row>
    <row r="68757" spans="50:50" x14ac:dyDescent="0.25">
      <c r="AX68757" s="5"/>
    </row>
    <row r="68758" spans="50:50" x14ac:dyDescent="0.25">
      <c r="AX68758" s="5"/>
    </row>
    <row r="68759" spans="50:50" x14ac:dyDescent="0.25">
      <c r="AX68759" s="5"/>
    </row>
    <row r="68760" spans="50:50" x14ac:dyDescent="0.25">
      <c r="AX68760" s="5"/>
    </row>
    <row r="68761" spans="50:50" x14ac:dyDescent="0.25">
      <c r="AX68761" s="5"/>
    </row>
    <row r="68762" spans="50:50" x14ac:dyDescent="0.25">
      <c r="AX68762" s="5"/>
    </row>
    <row r="68763" spans="50:50" x14ac:dyDescent="0.25">
      <c r="AX68763" s="5"/>
    </row>
    <row r="68764" spans="50:50" x14ac:dyDescent="0.25">
      <c r="AX68764" s="5"/>
    </row>
    <row r="68765" spans="50:50" x14ac:dyDescent="0.25">
      <c r="AX68765" s="5"/>
    </row>
    <row r="68766" spans="50:50" x14ac:dyDescent="0.25">
      <c r="AX68766" s="5"/>
    </row>
    <row r="68767" spans="50:50" x14ac:dyDescent="0.25">
      <c r="AX68767" s="5"/>
    </row>
    <row r="68768" spans="50:50" x14ac:dyDescent="0.25">
      <c r="AX68768" s="5"/>
    </row>
    <row r="68769" spans="50:50" x14ac:dyDescent="0.25">
      <c r="AX68769" s="5"/>
    </row>
    <row r="68770" spans="50:50" x14ac:dyDescent="0.25">
      <c r="AX68770" s="5"/>
    </row>
    <row r="68771" spans="50:50" x14ac:dyDescent="0.25">
      <c r="AX68771" s="5"/>
    </row>
    <row r="68772" spans="50:50" x14ac:dyDescent="0.25">
      <c r="AX68772" s="5"/>
    </row>
    <row r="68773" spans="50:50" x14ac:dyDescent="0.25">
      <c r="AX68773" s="5"/>
    </row>
    <row r="68774" spans="50:50" x14ac:dyDescent="0.25">
      <c r="AX68774" s="5"/>
    </row>
    <row r="68775" spans="50:50" x14ac:dyDescent="0.25">
      <c r="AX68775" s="5"/>
    </row>
    <row r="68776" spans="50:50" x14ac:dyDescent="0.25">
      <c r="AX68776" s="5"/>
    </row>
    <row r="68777" spans="50:50" x14ac:dyDescent="0.25">
      <c r="AX68777" s="5"/>
    </row>
    <row r="68778" spans="50:50" x14ac:dyDescent="0.25">
      <c r="AX68778" s="5"/>
    </row>
    <row r="68779" spans="50:50" x14ac:dyDescent="0.25">
      <c r="AX68779" s="5"/>
    </row>
    <row r="68780" spans="50:50" x14ac:dyDescent="0.25">
      <c r="AX68780" s="5"/>
    </row>
    <row r="68781" spans="50:50" x14ac:dyDescent="0.25">
      <c r="AX68781" s="5"/>
    </row>
    <row r="68782" spans="50:50" x14ac:dyDescent="0.25">
      <c r="AX68782" s="5"/>
    </row>
    <row r="68783" spans="50:50" x14ac:dyDescent="0.25">
      <c r="AX68783" s="5"/>
    </row>
    <row r="68784" spans="50:50" x14ac:dyDescent="0.25">
      <c r="AX68784" s="5"/>
    </row>
    <row r="68785" spans="50:50" x14ac:dyDescent="0.25">
      <c r="AX68785" s="5"/>
    </row>
    <row r="68786" spans="50:50" x14ac:dyDescent="0.25">
      <c r="AX68786" s="5"/>
    </row>
    <row r="68787" spans="50:50" x14ac:dyDescent="0.25">
      <c r="AX68787" s="5"/>
    </row>
    <row r="68788" spans="50:50" x14ac:dyDescent="0.25">
      <c r="AX68788" s="5"/>
    </row>
    <row r="68789" spans="50:50" x14ac:dyDescent="0.25">
      <c r="AX68789" s="5"/>
    </row>
    <row r="68790" spans="50:50" x14ac:dyDescent="0.25">
      <c r="AX68790" s="5"/>
    </row>
    <row r="68791" spans="50:50" x14ac:dyDescent="0.25">
      <c r="AX68791" s="5"/>
    </row>
    <row r="68792" spans="50:50" x14ac:dyDescent="0.25">
      <c r="AX68792" s="5"/>
    </row>
    <row r="68793" spans="50:50" x14ac:dyDescent="0.25">
      <c r="AX68793" s="5"/>
    </row>
    <row r="68794" spans="50:50" x14ac:dyDescent="0.25">
      <c r="AX68794" s="5"/>
    </row>
    <row r="68795" spans="50:50" x14ac:dyDescent="0.25">
      <c r="AX68795" s="5"/>
    </row>
    <row r="68796" spans="50:50" x14ac:dyDescent="0.25">
      <c r="AX68796" s="5"/>
    </row>
    <row r="68797" spans="50:50" x14ac:dyDescent="0.25">
      <c r="AX68797" s="5"/>
    </row>
    <row r="68798" spans="50:50" x14ac:dyDescent="0.25">
      <c r="AX68798" s="5"/>
    </row>
    <row r="68799" spans="50:50" x14ac:dyDescent="0.25">
      <c r="AX68799" s="5"/>
    </row>
    <row r="68800" spans="50:50" x14ac:dyDescent="0.25">
      <c r="AX68800" s="5"/>
    </row>
    <row r="68801" spans="50:50" x14ac:dyDescent="0.25">
      <c r="AX68801" s="5"/>
    </row>
    <row r="68802" spans="50:50" x14ac:dyDescent="0.25">
      <c r="AX68802" s="5"/>
    </row>
    <row r="68803" spans="50:50" x14ac:dyDescent="0.25">
      <c r="AX68803" s="5"/>
    </row>
    <row r="68804" spans="50:50" x14ac:dyDescent="0.25">
      <c r="AX68804" s="5"/>
    </row>
    <row r="68805" spans="50:50" x14ac:dyDescent="0.25">
      <c r="AX68805" s="5"/>
    </row>
    <row r="68806" spans="50:50" x14ac:dyDescent="0.25">
      <c r="AX68806" s="5"/>
    </row>
    <row r="68807" spans="50:50" x14ac:dyDescent="0.25">
      <c r="AX68807" s="5"/>
    </row>
    <row r="68808" spans="50:50" x14ac:dyDescent="0.25">
      <c r="AX68808" s="5"/>
    </row>
    <row r="68809" spans="50:50" x14ac:dyDescent="0.25">
      <c r="AX68809" s="5"/>
    </row>
    <row r="68810" spans="50:50" x14ac:dyDescent="0.25">
      <c r="AX68810" s="5"/>
    </row>
    <row r="68811" spans="50:50" x14ac:dyDescent="0.25">
      <c r="AX68811" s="5"/>
    </row>
    <row r="68812" spans="50:50" x14ac:dyDescent="0.25">
      <c r="AX68812" s="5"/>
    </row>
    <row r="68813" spans="50:50" x14ac:dyDescent="0.25">
      <c r="AX68813" s="5"/>
    </row>
    <row r="68814" spans="50:50" x14ac:dyDescent="0.25">
      <c r="AX68814" s="5"/>
    </row>
    <row r="68815" spans="50:50" x14ac:dyDescent="0.25">
      <c r="AX68815" s="5"/>
    </row>
    <row r="68816" spans="50:50" x14ac:dyDescent="0.25">
      <c r="AX68816" s="5"/>
    </row>
    <row r="68817" spans="50:50" x14ac:dyDescent="0.25">
      <c r="AX68817" s="5"/>
    </row>
    <row r="68818" spans="50:50" x14ac:dyDescent="0.25">
      <c r="AX68818" s="5"/>
    </row>
    <row r="68819" spans="50:50" x14ac:dyDescent="0.25">
      <c r="AX68819" s="5"/>
    </row>
    <row r="68820" spans="50:50" x14ac:dyDescent="0.25">
      <c r="AX68820" s="5"/>
    </row>
    <row r="68821" spans="50:50" x14ac:dyDescent="0.25">
      <c r="AX68821" s="5"/>
    </row>
    <row r="68822" spans="50:50" x14ac:dyDescent="0.25">
      <c r="AX68822" s="5"/>
    </row>
    <row r="68823" spans="50:50" x14ac:dyDescent="0.25">
      <c r="AX68823" s="5"/>
    </row>
    <row r="68824" spans="50:50" x14ac:dyDescent="0.25">
      <c r="AX68824" s="5"/>
    </row>
    <row r="68825" spans="50:50" x14ac:dyDescent="0.25">
      <c r="AX68825" s="5"/>
    </row>
    <row r="68826" spans="50:50" x14ac:dyDescent="0.25">
      <c r="AX68826" s="5"/>
    </row>
    <row r="68827" spans="50:50" x14ac:dyDescent="0.25">
      <c r="AX68827" s="5"/>
    </row>
    <row r="68828" spans="50:50" x14ac:dyDescent="0.25">
      <c r="AX68828" s="5"/>
    </row>
    <row r="68829" spans="50:50" x14ac:dyDescent="0.25">
      <c r="AX68829" s="5"/>
    </row>
    <row r="68830" spans="50:50" x14ac:dyDescent="0.25">
      <c r="AX68830" s="5"/>
    </row>
    <row r="68831" spans="50:50" x14ac:dyDescent="0.25">
      <c r="AX68831" s="5"/>
    </row>
    <row r="68832" spans="50:50" x14ac:dyDescent="0.25">
      <c r="AX68832" s="5"/>
    </row>
    <row r="68833" spans="50:50" x14ac:dyDescent="0.25">
      <c r="AX68833" s="5"/>
    </row>
    <row r="68834" spans="50:50" x14ac:dyDescent="0.25">
      <c r="AX68834" s="5"/>
    </row>
    <row r="68835" spans="50:50" x14ac:dyDescent="0.25">
      <c r="AX68835" s="5"/>
    </row>
    <row r="68836" spans="50:50" x14ac:dyDescent="0.25">
      <c r="AX68836" s="5"/>
    </row>
    <row r="68837" spans="50:50" x14ac:dyDescent="0.25">
      <c r="AX68837" s="5"/>
    </row>
    <row r="68838" spans="50:50" x14ac:dyDescent="0.25">
      <c r="AX68838" s="5"/>
    </row>
    <row r="68839" spans="50:50" x14ac:dyDescent="0.25">
      <c r="AX68839" s="5"/>
    </row>
    <row r="68840" spans="50:50" x14ac:dyDescent="0.25">
      <c r="AX68840" s="5"/>
    </row>
    <row r="68841" spans="50:50" x14ac:dyDescent="0.25">
      <c r="AX68841" s="5"/>
    </row>
    <row r="68842" spans="50:50" x14ac:dyDescent="0.25">
      <c r="AX68842" s="5"/>
    </row>
    <row r="68843" spans="50:50" x14ac:dyDescent="0.25">
      <c r="AX68843" s="5"/>
    </row>
    <row r="68844" spans="50:50" x14ac:dyDescent="0.25">
      <c r="AX68844" s="5"/>
    </row>
    <row r="68845" spans="50:50" x14ac:dyDescent="0.25">
      <c r="AX68845" s="5"/>
    </row>
    <row r="68846" spans="50:50" x14ac:dyDescent="0.25">
      <c r="AX68846" s="5"/>
    </row>
    <row r="68847" spans="50:50" x14ac:dyDescent="0.25">
      <c r="AX68847" s="5"/>
    </row>
    <row r="68848" spans="50:50" x14ac:dyDescent="0.25">
      <c r="AX68848" s="5"/>
    </row>
    <row r="68849" spans="50:50" x14ac:dyDescent="0.25">
      <c r="AX68849" s="5"/>
    </row>
    <row r="68850" spans="50:50" x14ac:dyDescent="0.25">
      <c r="AX68850" s="5"/>
    </row>
    <row r="68851" spans="50:50" x14ac:dyDescent="0.25">
      <c r="AX68851" s="5"/>
    </row>
    <row r="68852" spans="50:50" x14ac:dyDescent="0.25">
      <c r="AX68852" s="5"/>
    </row>
    <row r="68853" spans="50:50" x14ac:dyDescent="0.25">
      <c r="AX68853" s="5"/>
    </row>
    <row r="68854" spans="50:50" x14ac:dyDescent="0.25">
      <c r="AX68854" s="5"/>
    </row>
    <row r="68855" spans="50:50" x14ac:dyDescent="0.25">
      <c r="AX68855" s="5"/>
    </row>
    <row r="68856" spans="50:50" x14ac:dyDescent="0.25">
      <c r="AX68856" s="5"/>
    </row>
    <row r="68857" spans="50:50" x14ac:dyDescent="0.25">
      <c r="AX68857" s="5"/>
    </row>
    <row r="68858" spans="50:50" x14ac:dyDescent="0.25">
      <c r="AX68858" s="5"/>
    </row>
    <row r="68859" spans="50:50" x14ac:dyDescent="0.25">
      <c r="AX68859" s="5"/>
    </row>
    <row r="68860" spans="50:50" x14ac:dyDescent="0.25">
      <c r="AX68860" s="5"/>
    </row>
    <row r="68861" spans="50:50" x14ac:dyDescent="0.25">
      <c r="AX68861" s="5"/>
    </row>
    <row r="68862" spans="50:50" x14ac:dyDescent="0.25">
      <c r="AX68862" s="5"/>
    </row>
    <row r="68863" spans="50:50" x14ac:dyDescent="0.25">
      <c r="AX68863" s="5"/>
    </row>
    <row r="68864" spans="50:50" x14ac:dyDescent="0.25">
      <c r="AX68864" s="5"/>
    </row>
    <row r="68865" spans="50:50" x14ac:dyDescent="0.25">
      <c r="AX68865" s="5"/>
    </row>
    <row r="68866" spans="50:50" x14ac:dyDescent="0.25">
      <c r="AX68866" s="5"/>
    </row>
    <row r="68867" spans="50:50" x14ac:dyDescent="0.25">
      <c r="AX68867" s="5"/>
    </row>
    <row r="68868" spans="50:50" x14ac:dyDescent="0.25">
      <c r="AX68868" s="5"/>
    </row>
    <row r="68869" spans="50:50" x14ac:dyDescent="0.25">
      <c r="AX68869" s="5"/>
    </row>
    <row r="68870" spans="50:50" x14ac:dyDescent="0.25">
      <c r="AX68870" s="5"/>
    </row>
    <row r="68871" spans="50:50" x14ac:dyDescent="0.25">
      <c r="AX68871" s="5"/>
    </row>
    <row r="68872" spans="50:50" x14ac:dyDescent="0.25">
      <c r="AX68872" s="5"/>
    </row>
    <row r="68873" spans="50:50" x14ac:dyDescent="0.25">
      <c r="AX68873" s="5"/>
    </row>
    <row r="68874" spans="50:50" x14ac:dyDescent="0.25">
      <c r="AX68874" s="5"/>
    </row>
    <row r="68875" spans="50:50" x14ac:dyDescent="0.25">
      <c r="AX68875" s="5"/>
    </row>
    <row r="68876" spans="50:50" x14ac:dyDescent="0.25">
      <c r="AX68876" s="5"/>
    </row>
    <row r="68877" spans="50:50" x14ac:dyDescent="0.25">
      <c r="AX68877" s="5"/>
    </row>
    <row r="68878" spans="50:50" x14ac:dyDescent="0.25">
      <c r="AX68878" s="5"/>
    </row>
    <row r="68879" spans="50:50" x14ac:dyDescent="0.25">
      <c r="AX68879" s="5"/>
    </row>
    <row r="68880" spans="50:50" x14ac:dyDescent="0.25">
      <c r="AX68880" s="5"/>
    </row>
    <row r="68881" spans="50:50" x14ac:dyDescent="0.25">
      <c r="AX68881" s="5"/>
    </row>
    <row r="68882" spans="50:50" x14ac:dyDescent="0.25">
      <c r="AX68882" s="5"/>
    </row>
    <row r="68883" spans="50:50" x14ac:dyDescent="0.25">
      <c r="AX68883" s="5"/>
    </row>
    <row r="68884" spans="50:50" x14ac:dyDescent="0.25">
      <c r="AX68884" s="5"/>
    </row>
    <row r="68885" spans="50:50" x14ac:dyDescent="0.25">
      <c r="AX68885" s="5"/>
    </row>
    <row r="68886" spans="50:50" x14ac:dyDescent="0.25">
      <c r="AX68886" s="5"/>
    </row>
    <row r="68887" spans="50:50" x14ac:dyDescent="0.25">
      <c r="AX68887" s="5"/>
    </row>
    <row r="68888" spans="50:50" x14ac:dyDescent="0.25">
      <c r="AX68888" s="5"/>
    </row>
    <row r="68889" spans="50:50" x14ac:dyDescent="0.25">
      <c r="AX68889" s="5"/>
    </row>
    <row r="68890" spans="50:50" x14ac:dyDescent="0.25">
      <c r="AX68890" s="5"/>
    </row>
    <row r="68891" spans="50:50" x14ac:dyDescent="0.25">
      <c r="AX68891" s="5"/>
    </row>
    <row r="68892" spans="50:50" x14ac:dyDescent="0.25">
      <c r="AX68892" s="5"/>
    </row>
    <row r="68893" spans="50:50" x14ac:dyDescent="0.25">
      <c r="AX68893" s="5"/>
    </row>
    <row r="68894" spans="50:50" x14ac:dyDescent="0.25">
      <c r="AX68894" s="5"/>
    </row>
    <row r="68895" spans="50:50" x14ac:dyDescent="0.25">
      <c r="AX68895" s="5"/>
    </row>
    <row r="68896" spans="50:50" x14ac:dyDescent="0.25">
      <c r="AX68896" s="5"/>
    </row>
    <row r="68897" spans="50:50" x14ac:dyDescent="0.25">
      <c r="AX68897" s="5"/>
    </row>
    <row r="68898" spans="50:50" x14ac:dyDescent="0.25">
      <c r="AX68898" s="5"/>
    </row>
    <row r="68899" spans="50:50" x14ac:dyDescent="0.25">
      <c r="AX68899" s="5"/>
    </row>
    <row r="68900" spans="50:50" x14ac:dyDescent="0.25">
      <c r="AX68900" s="5"/>
    </row>
    <row r="68901" spans="50:50" x14ac:dyDescent="0.25">
      <c r="AX68901" s="5"/>
    </row>
    <row r="68902" spans="50:50" x14ac:dyDescent="0.25">
      <c r="AX68902" s="5"/>
    </row>
    <row r="68903" spans="50:50" x14ac:dyDescent="0.25">
      <c r="AX68903" s="5"/>
    </row>
    <row r="68904" spans="50:50" x14ac:dyDescent="0.25">
      <c r="AX68904" s="5"/>
    </row>
    <row r="68905" spans="50:50" x14ac:dyDescent="0.25">
      <c r="AX68905" s="5"/>
    </row>
    <row r="68906" spans="50:50" x14ac:dyDescent="0.25">
      <c r="AX68906" s="5"/>
    </row>
    <row r="68907" spans="50:50" x14ac:dyDescent="0.25">
      <c r="AX68907" s="5"/>
    </row>
    <row r="68908" spans="50:50" x14ac:dyDescent="0.25">
      <c r="AX68908" s="5"/>
    </row>
    <row r="68909" spans="50:50" x14ac:dyDescent="0.25">
      <c r="AX68909" s="5"/>
    </row>
    <row r="68910" spans="50:50" x14ac:dyDescent="0.25">
      <c r="AX68910" s="5"/>
    </row>
    <row r="68911" spans="50:50" x14ac:dyDescent="0.25">
      <c r="AX68911" s="5"/>
    </row>
    <row r="68912" spans="50:50" x14ac:dyDescent="0.25">
      <c r="AX68912" s="5"/>
    </row>
    <row r="68913" spans="50:50" x14ac:dyDescent="0.25">
      <c r="AX68913" s="5"/>
    </row>
    <row r="68914" spans="50:50" x14ac:dyDescent="0.25">
      <c r="AX68914" s="5"/>
    </row>
    <row r="68915" spans="50:50" x14ac:dyDescent="0.25">
      <c r="AX68915" s="5"/>
    </row>
    <row r="68916" spans="50:50" x14ac:dyDescent="0.25">
      <c r="AX68916" s="5"/>
    </row>
    <row r="68917" spans="50:50" x14ac:dyDescent="0.25">
      <c r="AX68917" s="5"/>
    </row>
    <row r="68918" spans="50:50" x14ac:dyDescent="0.25">
      <c r="AX68918" s="5"/>
    </row>
    <row r="68919" spans="50:50" x14ac:dyDescent="0.25">
      <c r="AX68919" s="5"/>
    </row>
    <row r="68920" spans="50:50" x14ac:dyDescent="0.25">
      <c r="AX68920" s="5"/>
    </row>
    <row r="68921" spans="50:50" x14ac:dyDescent="0.25">
      <c r="AX68921" s="5"/>
    </row>
    <row r="68922" spans="50:50" x14ac:dyDescent="0.25">
      <c r="AX68922" s="5"/>
    </row>
    <row r="68923" spans="50:50" x14ac:dyDescent="0.25">
      <c r="AX68923" s="5"/>
    </row>
    <row r="68924" spans="50:50" x14ac:dyDescent="0.25">
      <c r="AX68924" s="5"/>
    </row>
    <row r="68925" spans="50:50" x14ac:dyDescent="0.25">
      <c r="AX68925" s="5"/>
    </row>
    <row r="68926" spans="50:50" x14ac:dyDescent="0.25">
      <c r="AX68926" s="5"/>
    </row>
    <row r="68927" spans="50:50" x14ac:dyDescent="0.25">
      <c r="AX68927" s="5"/>
    </row>
    <row r="68928" spans="50:50" x14ac:dyDescent="0.25">
      <c r="AX68928" s="5"/>
    </row>
    <row r="68929" spans="50:50" x14ac:dyDescent="0.25">
      <c r="AX68929" s="5"/>
    </row>
    <row r="68930" spans="50:50" x14ac:dyDescent="0.25">
      <c r="AX68930" s="5"/>
    </row>
    <row r="68931" spans="50:50" x14ac:dyDescent="0.25">
      <c r="AX68931" s="5"/>
    </row>
    <row r="68932" spans="50:50" x14ac:dyDescent="0.25">
      <c r="AX68932" s="5"/>
    </row>
    <row r="68933" spans="50:50" x14ac:dyDescent="0.25">
      <c r="AX68933" s="5"/>
    </row>
    <row r="68934" spans="50:50" x14ac:dyDescent="0.25">
      <c r="AX68934" s="5"/>
    </row>
    <row r="68935" spans="50:50" x14ac:dyDescent="0.25">
      <c r="AX68935" s="5"/>
    </row>
    <row r="68936" spans="50:50" x14ac:dyDescent="0.25">
      <c r="AX68936" s="5"/>
    </row>
    <row r="68937" spans="50:50" x14ac:dyDescent="0.25">
      <c r="AX68937" s="5"/>
    </row>
    <row r="68938" spans="50:50" x14ac:dyDescent="0.25">
      <c r="AX68938" s="5"/>
    </row>
    <row r="68939" spans="50:50" x14ac:dyDescent="0.25">
      <c r="AX68939" s="5"/>
    </row>
    <row r="68940" spans="50:50" x14ac:dyDescent="0.25">
      <c r="AX68940" s="5"/>
    </row>
    <row r="68941" spans="50:50" x14ac:dyDescent="0.25">
      <c r="AX68941" s="5"/>
    </row>
    <row r="68942" spans="50:50" x14ac:dyDescent="0.25">
      <c r="AX68942" s="5"/>
    </row>
    <row r="68943" spans="50:50" x14ac:dyDescent="0.25">
      <c r="AX68943" s="5"/>
    </row>
    <row r="68944" spans="50:50" x14ac:dyDescent="0.25">
      <c r="AX68944" s="5"/>
    </row>
    <row r="68945" spans="50:50" x14ac:dyDescent="0.25">
      <c r="AX68945" s="5"/>
    </row>
    <row r="68946" spans="50:50" x14ac:dyDescent="0.25">
      <c r="AX68946" s="5"/>
    </row>
    <row r="68947" spans="50:50" x14ac:dyDescent="0.25">
      <c r="AX68947" s="5"/>
    </row>
    <row r="68948" spans="50:50" x14ac:dyDescent="0.25">
      <c r="AX68948" s="5"/>
    </row>
    <row r="68949" spans="50:50" x14ac:dyDescent="0.25">
      <c r="AX68949" s="5"/>
    </row>
    <row r="68950" spans="50:50" x14ac:dyDescent="0.25">
      <c r="AX68950" s="5"/>
    </row>
    <row r="68951" spans="50:50" x14ac:dyDescent="0.25">
      <c r="AX68951" s="5"/>
    </row>
    <row r="68952" spans="50:50" x14ac:dyDescent="0.25">
      <c r="AX68952" s="5"/>
    </row>
    <row r="68953" spans="50:50" x14ac:dyDescent="0.25">
      <c r="AX68953" s="5"/>
    </row>
    <row r="68954" spans="50:50" x14ac:dyDescent="0.25">
      <c r="AX68954" s="5"/>
    </row>
    <row r="68955" spans="50:50" x14ac:dyDescent="0.25">
      <c r="AX68955" s="5"/>
    </row>
    <row r="68956" spans="50:50" x14ac:dyDescent="0.25">
      <c r="AX68956" s="5"/>
    </row>
    <row r="68957" spans="50:50" x14ac:dyDescent="0.25">
      <c r="AX68957" s="5"/>
    </row>
    <row r="68958" spans="50:50" x14ac:dyDescent="0.25">
      <c r="AX68958" s="5"/>
    </row>
    <row r="68959" spans="50:50" x14ac:dyDescent="0.25">
      <c r="AX68959" s="5"/>
    </row>
    <row r="68960" spans="50:50" x14ac:dyDescent="0.25">
      <c r="AX68960" s="5"/>
    </row>
    <row r="68961" spans="50:50" x14ac:dyDescent="0.25">
      <c r="AX68961" s="5"/>
    </row>
    <row r="68962" spans="50:50" x14ac:dyDescent="0.25">
      <c r="AX68962" s="5"/>
    </row>
    <row r="68963" spans="50:50" x14ac:dyDescent="0.25">
      <c r="AX68963" s="5"/>
    </row>
    <row r="68964" spans="50:50" x14ac:dyDescent="0.25">
      <c r="AX68964" s="5"/>
    </row>
    <row r="68965" spans="50:50" x14ac:dyDescent="0.25">
      <c r="AX68965" s="5"/>
    </row>
    <row r="68966" spans="50:50" x14ac:dyDescent="0.25">
      <c r="AX68966" s="5"/>
    </row>
    <row r="68967" spans="50:50" x14ac:dyDescent="0.25">
      <c r="AX68967" s="5"/>
    </row>
    <row r="68968" spans="50:50" x14ac:dyDescent="0.25">
      <c r="AX68968" s="5"/>
    </row>
    <row r="68969" spans="50:50" x14ac:dyDescent="0.25">
      <c r="AX68969" s="5"/>
    </row>
    <row r="68970" spans="50:50" x14ac:dyDescent="0.25">
      <c r="AX68970" s="5"/>
    </row>
    <row r="68971" spans="50:50" x14ac:dyDescent="0.25">
      <c r="AX68971" s="5"/>
    </row>
    <row r="68972" spans="50:50" x14ac:dyDescent="0.25">
      <c r="AX68972" s="5"/>
    </row>
    <row r="68973" spans="50:50" x14ac:dyDescent="0.25">
      <c r="AX68973" s="5"/>
    </row>
    <row r="68974" spans="50:50" x14ac:dyDescent="0.25">
      <c r="AX68974" s="5"/>
    </row>
    <row r="68975" spans="50:50" x14ac:dyDescent="0.25">
      <c r="AX68975" s="5"/>
    </row>
    <row r="68976" spans="50:50" x14ac:dyDescent="0.25">
      <c r="AX68976" s="5"/>
    </row>
    <row r="68977" spans="50:50" x14ac:dyDescent="0.25">
      <c r="AX68977" s="5"/>
    </row>
    <row r="68978" spans="50:50" x14ac:dyDescent="0.25">
      <c r="AX68978" s="5"/>
    </row>
    <row r="68979" spans="50:50" x14ac:dyDescent="0.25">
      <c r="AX68979" s="5"/>
    </row>
    <row r="68980" spans="50:50" x14ac:dyDescent="0.25">
      <c r="AX68980" s="5"/>
    </row>
    <row r="68981" spans="50:50" x14ac:dyDescent="0.25">
      <c r="AX68981" s="5"/>
    </row>
    <row r="68982" spans="50:50" x14ac:dyDescent="0.25">
      <c r="AX68982" s="5"/>
    </row>
    <row r="68983" spans="50:50" x14ac:dyDescent="0.25">
      <c r="AX68983" s="5"/>
    </row>
    <row r="68984" spans="50:50" x14ac:dyDescent="0.25">
      <c r="AX68984" s="5"/>
    </row>
    <row r="68985" spans="50:50" x14ac:dyDescent="0.25">
      <c r="AX68985" s="5"/>
    </row>
    <row r="68986" spans="50:50" x14ac:dyDescent="0.25">
      <c r="AX68986" s="5"/>
    </row>
    <row r="68987" spans="50:50" x14ac:dyDescent="0.25">
      <c r="AX68987" s="5"/>
    </row>
    <row r="68988" spans="50:50" x14ac:dyDescent="0.25">
      <c r="AX68988" s="5"/>
    </row>
    <row r="68989" spans="50:50" x14ac:dyDescent="0.25">
      <c r="AX68989" s="5"/>
    </row>
    <row r="68990" spans="50:50" x14ac:dyDescent="0.25">
      <c r="AX68990" s="5"/>
    </row>
    <row r="68991" spans="50:50" x14ac:dyDescent="0.25">
      <c r="AX68991" s="5"/>
    </row>
    <row r="68992" spans="50:50" x14ac:dyDescent="0.25">
      <c r="AX68992" s="5"/>
    </row>
    <row r="68993" spans="50:50" x14ac:dyDescent="0.25">
      <c r="AX68993" s="5"/>
    </row>
    <row r="68994" spans="50:50" x14ac:dyDescent="0.25">
      <c r="AX68994" s="5"/>
    </row>
    <row r="68995" spans="50:50" x14ac:dyDescent="0.25">
      <c r="AX68995" s="5"/>
    </row>
    <row r="68996" spans="50:50" x14ac:dyDescent="0.25">
      <c r="AX68996" s="5"/>
    </row>
    <row r="68997" spans="50:50" x14ac:dyDescent="0.25">
      <c r="AX68997" s="5"/>
    </row>
    <row r="68998" spans="50:50" x14ac:dyDescent="0.25">
      <c r="AX68998" s="5"/>
    </row>
    <row r="68999" spans="50:50" x14ac:dyDescent="0.25">
      <c r="AX68999" s="5"/>
    </row>
    <row r="69000" spans="50:50" x14ac:dyDescent="0.25">
      <c r="AX69000" s="5"/>
    </row>
    <row r="69001" spans="50:50" x14ac:dyDescent="0.25">
      <c r="AX69001" s="5"/>
    </row>
    <row r="69002" spans="50:50" x14ac:dyDescent="0.25">
      <c r="AX69002" s="5"/>
    </row>
    <row r="69003" spans="50:50" x14ac:dyDescent="0.25">
      <c r="AX69003" s="5"/>
    </row>
    <row r="69004" spans="50:50" x14ac:dyDescent="0.25">
      <c r="AX69004" s="5"/>
    </row>
    <row r="69005" spans="50:50" x14ac:dyDescent="0.25">
      <c r="AX69005" s="5"/>
    </row>
    <row r="69006" spans="50:50" x14ac:dyDescent="0.25">
      <c r="AX69006" s="5"/>
    </row>
    <row r="69007" spans="50:50" x14ac:dyDescent="0.25">
      <c r="AX69007" s="5"/>
    </row>
    <row r="69008" spans="50:50" x14ac:dyDescent="0.25">
      <c r="AX69008" s="5"/>
    </row>
    <row r="69009" spans="50:50" x14ac:dyDescent="0.25">
      <c r="AX69009" s="5"/>
    </row>
    <row r="69010" spans="50:50" x14ac:dyDescent="0.25">
      <c r="AX69010" s="5"/>
    </row>
    <row r="69011" spans="50:50" x14ac:dyDescent="0.25">
      <c r="AX69011" s="5"/>
    </row>
    <row r="69012" spans="50:50" x14ac:dyDescent="0.25">
      <c r="AX69012" s="5"/>
    </row>
    <row r="69013" spans="50:50" x14ac:dyDescent="0.25">
      <c r="AX69013" s="5"/>
    </row>
    <row r="69014" spans="50:50" x14ac:dyDescent="0.25">
      <c r="AX69014" s="5"/>
    </row>
    <row r="69015" spans="50:50" x14ac:dyDescent="0.25">
      <c r="AX69015" s="5"/>
    </row>
    <row r="69016" spans="50:50" x14ac:dyDescent="0.25">
      <c r="AX69016" s="5"/>
    </row>
    <row r="69017" spans="50:50" x14ac:dyDescent="0.25">
      <c r="AX69017" s="5"/>
    </row>
    <row r="69018" spans="50:50" x14ac:dyDescent="0.25">
      <c r="AX69018" s="5"/>
    </row>
    <row r="69019" spans="50:50" x14ac:dyDescent="0.25">
      <c r="AX69019" s="5"/>
    </row>
    <row r="69020" spans="50:50" x14ac:dyDescent="0.25">
      <c r="AX69020" s="5"/>
    </row>
    <row r="69021" spans="50:50" x14ac:dyDescent="0.25">
      <c r="AX69021" s="5"/>
    </row>
    <row r="69022" spans="50:50" x14ac:dyDescent="0.25">
      <c r="AX69022" s="5"/>
    </row>
    <row r="69023" spans="50:50" x14ac:dyDescent="0.25">
      <c r="AX69023" s="5"/>
    </row>
    <row r="69024" spans="50:50" x14ac:dyDescent="0.25">
      <c r="AX69024" s="5"/>
    </row>
    <row r="69025" spans="50:50" x14ac:dyDescent="0.25">
      <c r="AX69025" s="5"/>
    </row>
    <row r="69026" spans="50:50" x14ac:dyDescent="0.25">
      <c r="AX69026" s="5"/>
    </row>
    <row r="69027" spans="50:50" x14ac:dyDescent="0.25">
      <c r="AX69027" s="5"/>
    </row>
    <row r="69028" spans="50:50" x14ac:dyDescent="0.25">
      <c r="AX69028" s="5"/>
    </row>
    <row r="69029" spans="50:50" x14ac:dyDescent="0.25">
      <c r="AX69029" s="5"/>
    </row>
    <row r="69030" spans="50:50" x14ac:dyDescent="0.25">
      <c r="AX69030" s="5"/>
    </row>
    <row r="69031" spans="50:50" x14ac:dyDescent="0.25">
      <c r="AX69031" s="5"/>
    </row>
    <row r="69032" spans="50:50" x14ac:dyDescent="0.25">
      <c r="AX69032" s="5"/>
    </row>
    <row r="69033" spans="50:50" x14ac:dyDescent="0.25">
      <c r="AX69033" s="5"/>
    </row>
    <row r="69034" spans="50:50" x14ac:dyDescent="0.25">
      <c r="AX69034" s="5"/>
    </row>
    <row r="69035" spans="50:50" x14ac:dyDescent="0.25">
      <c r="AX69035" s="5"/>
    </row>
    <row r="69036" spans="50:50" x14ac:dyDescent="0.25">
      <c r="AX69036" s="5"/>
    </row>
    <row r="69037" spans="50:50" x14ac:dyDescent="0.25">
      <c r="AX69037" s="5"/>
    </row>
    <row r="69038" spans="50:50" x14ac:dyDescent="0.25">
      <c r="AX69038" s="5"/>
    </row>
    <row r="69039" spans="50:50" x14ac:dyDescent="0.25">
      <c r="AX69039" s="5"/>
    </row>
    <row r="69040" spans="50:50" x14ac:dyDescent="0.25">
      <c r="AX69040" s="5"/>
    </row>
    <row r="69041" spans="50:50" x14ac:dyDescent="0.25">
      <c r="AX69041" s="5"/>
    </row>
    <row r="69042" spans="50:50" x14ac:dyDescent="0.25">
      <c r="AX69042" s="5"/>
    </row>
    <row r="69043" spans="50:50" x14ac:dyDescent="0.25">
      <c r="AX69043" s="5"/>
    </row>
    <row r="69044" spans="50:50" x14ac:dyDescent="0.25">
      <c r="AX69044" s="5"/>
    </row>
    <row r="69045" spans="50:50" x14ac:dyDescent="0.25">
      <c r="AX69045" s="5"/>
    </row>
    <row r="69046" spans="50:50" x14ac:dyDescent="0.25">
      <c r="AX69046" s="5"/>
    </row>
    <row r="69047" spans="50:50" x14ac:dyDescent="0.25">
      <c r="AX69047" s="5"/>
    </row>
    <row r="69048" spans="50:50" x14ac:dyDescent="0.25">
      <c r="AX69048" s="5"/>
    </row>
    <row r="69049" spans="50:50" x14ac:dyDescent="0.25">
      <c r="AX69049" s="5"/>
    </row>
    <row r="69050" spans="50:50" x14ac:dyDescent="0.25">
      <c r="AX69050" s="5"/>
    </row>
    <row r="69051" spans="50:50" x14ac:dyDescent="0.25">
      <c r="AX69051" s="5"/>
    </row>
    <row r="69052" spans="50:50" x14ac:dyDescent="0.25">
      <c r="AX69052" s="5"/>
    </row>
    <row r="69053" spans="50:50" x14ac:dyDescent="0.25">
      <c r="AX69053" s="5"/>
    </row>
    <row r="69054" spans="50:50" x14ac:dyDescent="0.25">
      <c r="AX69054" s="5"/>
    </row>
    <row r="69055" spans="50:50" x14ac:dyDescent="0.25">
      <c r="AX69055" s="5"/>
    </row>
    <row r="69056" spans="50:50" x14ac:dyDescent="0.25">
      <c r="AX69056" s="5"/>
    </row>
    <row r="69057" spans="50:50" x14ac:dyDescent="0.25">
      <c r="AX69057" s="5"/>
    </row>
    <row r="69058" spans="50:50" x14ac:dyDescent="0.25">
      <c r="AX69058" s="5"/>
    </row>
    <row r="69059" spans="50:50" x14ac:dyDescent="0.25">
      <c r="AX69059" s="5"/>
    </row>
    <row r="69060" spans="50:50" x14ac:dyDescent="0.25">
      <c r="AX69060" s="5"/>
    </row>
    <row r="69061" spans="50:50" x14ac:dyDescent="0.25">
      <c r="AX69061" s="5"/>
    </row>
    <row r="69062" spans="50:50" x14ac:dyDescent="0.25">
      <c r="AX69062" s="5"/>
    </row>
    <row r="69063" spans="50:50" x14ac:dyDescent="0.25">
      <c r="AX69063" s="5"/>
    </row>
    <row r="69064" spans="50:50" x14ac:dyDescent="0.25">
      <c r="AX69064" s="5"/>
    </row>
    <row r="69065" spans="50:50" x14ac:dyDescent="0.25">
      <c r="AX69065" s="5"/>
    </row>
    <row r="69066" spans="50:50" x14ac:dyDescent="0.25">
      <c r="AX69066" s="5"/>
    </row>
    <row r="69067" spans="50:50" x14ac:dyDescent="0.25">
      <c r="AX69067" s="5"/>
    </row>
    <row r="69068" spans="50:50" x14ac:dyDescent="0.25">
      <c r="AX69068" s="5"/>
    </row>
    <row r="69069" spans="50:50" x14ac:dyDescent="0.25">
      <c r="AX69069" s="5"/>
    </row>
    <row r="69070" spans="50:50" x14ac:dyDescent="0.25">
      <c r="AX69070" s="5"/>
    </row>
    <row r="69071" spans="50:50" x14ac:dyDescent="0.25">
      <c r="AX69071" s="5"/>
    </row>
    <row r="69072" spans="50:50" x14ac:dyDescent="0.25">
      <c r="AX69072" s="5"/>
    </row>
    <row r="69073" spans="50:50" x14ac:dyDescent="0.25">
      <c r="AX69073" s="5"/>
    </row>
    <row r="69074" spans="50:50" x14ac:dyDescent="0.25">
      <c r="AX69074" s="5"/>
    </row>
    <row r="69075" spans="50:50" x14ac:dyDescent="0.25">
      <c r="AX69075" s="5"/>
    </row>
    <row r="69076" spans="50:50" x14ac:dyDescent="0.25">
      <c r="AX69076" s="5"/>
    </row>
    <row r="69077" spans="50:50" x14ac:dyDescent="0.25">
      <c r="AX69077" s="5"/>
    </row>
    <row r="69078" spans="50:50" x14ac:dyDescent="0.25">
      <c r="AX69078" s="5"/>
    </row>
    <row r="69079" spans="50:50" x14ac:dyDescent="0.25">
      <c r="AX69079" s="5"/>
    </row>
    <row r="69080" spans="50:50" x14ac:dyDescent="0.25">
      <c r="AX69080" s="5"/>
    </row>
    <row r="69081" spans="50:50" x14ac:dyDescent="0.25">
      <c r="AX69081" s="5"/>
    </row>
    <row r="69082" spans="50:50" x14ac:dyDescent="0.25">
      <c r="AX69082" s="5"/>
    </row>
    <row r="69083" spans="50:50" x14ac:dyDescent="0.25">
      <c r="AX69083" s="5"/>
    </row>
    <row r="69084" spans="50:50" x14ac:dyDescent="0.25">
      <c r="AX69084" s="5"/>
    </row>
    <row r="69085" spans="50:50" x14ac:dyDescent="0.25">
      <c r="AX69085" s="5"/>
    </row>
    <row r="69086" spans="50:50" x14ac:dyDescent="0.25">
      <c r="AX69086" s="5"/>
    </row>
    <row r="69087" spans="50:50" x14ac:dyDescent="0.25">
      <c r="AX69087" s="5"/>
    </row>
    <row r="69088" spans="50:50" x14ac:dyDescent="0.25">
      <c r="AX69088" s="5"/>
    </row>
    <row r="69089" spans="50:50" x14ac:dyDescent="0.25">
      <c r="AX69089" s="5"/>
    </row>
    <row r="69090" spans="50:50" x14ac:dyDescent="0.25">
      <c r="AX69090" s="5"/>
    </row>
    <row r="69091" spans="50:50" x14ac:dyDescent="0.25">
      <c r="AX69091" s="5"/>
    </row>
    <row r="69092" spans="50:50" x14ac:dyDescent="0.25">
      <c r="AX69092" s="5"/>
    </row>
    <row r="69093" spans="50:50" x14ac:dyDescent="0.25">
      <c r="AX69093" s="5"/>
    </row>
    <row r="69094" spans="50:50" x14ac:dyDescent="0.25">
      <c r="AX69094" s="5"/>
    </row>
    <row r="69095" spans="50:50" x14ac:dyDescent="0.25">
      <c r="AX69095" s="5"/>
    </row>
    <row r="69096" spans="50:50" x14ac:dyDescent="0.25">
      <c r="AX69096" s="5"/>
    </row>
    <row r="69097" spans="50:50" x14ac:dyDescent="0.25">
      <c r="AX69097" s="5"/>
    </row>
    <row r="69098" spans="50:50" x14ac:dyDescent="0.25">
      <c r="AX69098" s="5"/>
    </row>
    <row r="69099" spans="50:50" x14ac:dyDescent="0.25">
      <c r="AX69099" s="5"/>
    </row>
    <row r="69100" spans="50:50" x14ac:dyDescent="0.25">
      <c r="AX69100" s="5"/>
    </row>
    <row r="69101" spans="50:50" x14ac:dyDescent="0.25">
      <c r="AX69101" s="5"/>
    </row>
    <row r="69102" spans="50:50" x14ac:dyDescent="0.25">
      <c r="AX69102" s="5"/>
    </row>
    <row r="69103" spans="50:50" x14ac:dyDescent="0.25">
      <c r="AX69103" s="5"/>
    </row>
    <row r="69104" spans="50:50" x14ac:dyDescent="0.25">
      <c r="AX69104" s="5"/>
    </row>
    <row r="69105" spans="50:50" x14ac:dyDescent="0.25">
      <c r="AX69105" s="5"/>
    </row>
    <row r="69106" spans="50:50" x14ac:dyDescent="0.25">
      <c r="AX69106" s="5"/>
    </row>
    <row r="69107" spans="50:50" x14ac:dyDescent="0.25">
      <c r="AX69107" s="5"/>
    </row>
    <row r="69108" spans="50:50" x14ac:dyDescent="0.25">
      <c r="AX69108" s="5"/>
    </row>
    <row r="69109" spans="50:50" x14ac:dyDescent="0.25">
      <c r="AX69109" s="5"/>
    </row>
    <row r="69110" spans="50:50" x14ac:dyDescent="0.25">
      <c r="AX69110" s="5"/>
    </row>
    <row r="69111" spans="50:50" x14ac:dyDescent="0.25">
      <c r="AX69111" s="5"/>
    </row>
    <row r="69112" spans="50:50" x14ac:dyDescent="0.25">
      <c r="AX69112" s="5"/>
    </row>
    <row r="69113" spans="50:50" x14ac:dyDescent="0.25">
      <c r="AX69113" s="5"/>
    </row>
    <row r="69114" spans="50:50" x14ac:dyDescent="0.25">
      <c r="AX69114" s="5"/>
    </row>
    <row r="69115" spans="50:50" x14ac:dyDescent="0.25">
      <c r="AX69115" s="5"/>
    </row>
    <row r="69116" spans="50:50" x14ac:dyDescent="0.25">
      <c r="AX69116" s="5"/>
    </row>
    <row r="69117" spans="50:50" x14ac:dyDescent="0.25">
      <c r="AX69117" s="5"/>
    </row>
    <row r="69118" spans="50:50" x14ac:dyDescent="0.25">
      <c r="AX69118" s="5"/>
    </row>
    <row r="69119" spans="50:50" x14ac:dyDescent="0.25">
      <c r="AX69119" s="5"/>
    </row>
    <row r="69120" spans="50:50" x14ac:dyDescent="0.25">
      <c r="AX69120" s="5"/>
    </row>
    <row r="69121" spans="50:50" x14ac:dyDescent="0.25">
      <c r="AX69121" s="5"/>
    </row>
    <row r="69122" spans="50:50" x14ac:dyDescent="0.25">
      <c r="AX69122" s="5"/>
    </row>
    <row r="69123" spans="50:50" x14ac:dyDescent="0.25">
      <c r="AX69123" s="5"/>
    </row>
    <row r="69124" spans="50:50" x14ac:dyDescent="0.25">
      <c r="AX69124" s="5"/>
    </row>
    <row r="69125" spans="50:50" x14ac:dyDescent="0.25">
      <c r="AX69125" s="5"/>
    </row>
    <row r="69126" spans="50:50" x14ac:dyDescent="0.25">
      <c r="AX69126" s="5"/>
    </row>
    <row r="69127" spans="50:50" x14ac:dyDescent="0.25">
      <c r="AX69127" s="5"/>
    </row>
    <row r="69128" spans="50:50" x14ac:dyDescent="0.25">
      <c r="AX69128" s="5"/>
    </row>
    <row r="69129" spans="50:50" x14ac:dyDescent="0.25">
      <c r="AX69129" s="5"/>
    </row>
    <row r="69130" spans="50:50" x14ac:dyDescent="0.25">
      <c r="AX69130" s="5"/>
    </row>
    <row r="69131" spans="50:50" x14ac:dyDescent="0.25">
      <c r="AX69131" s="5"/>
    </row>
    <row r="69132" spans="50:50" x14ac:dyDescent="0.25">
      <c r="AX69132" s="5"/>
    </row>
    <row r="69133" spans="50:50" x14ac:dyDescent="0.25">
      <c r="AX69133" s="5"/>
    </row>
    <row r="69134" spans="50:50" x14ac:dyDescent="0.25">
      <c r="AX69134" s="5"/>
    </row>
    <row r="69135" spans="50:50" x14ac:dyDescent="0.25">
      <c r="AX69135" s="5"/>
    </row>
    <row r="69136" spans="50:50" x14ac:dyDescent="0.25">
      <c r="AX69136" s="5"/>
    </row>
    <row r="69137" spans="50:50" x14ac:dyDescent="0.25">
      <c r="AX69137" s="5"/>
    </row>
    <row r="69138" spans="50:50" x14ac:dyDescent="0.25">
      <c r="AX69138" s="5"/>
    </row>
    <row r="69139" spans="50:50" x14ac:dyDescent="0.25">
      <c r="AX69139" s="5"/>
    </row>
    <row r="69140" spans="50:50" x14ac:dyDescent="0.25">
      <c r="AX69140" s="5"/>
    </row>
    <row r="69141" spans="50:50" x14ac:dyDescent="0.25">
      <c r="AX69141" s="5"/>
    </row>
    <row r="69142" spans="50:50" x14ac:dyDescent="0.25">
      <c r="AX69142" s="5"/>
    </row>
    <row r="69143" spans="50:50" x14ac:dyDescent="0.25">
      <c r="AX69143" s="5"/>
    </row>
    <row r="69144" spans="50:50" x14ac:dyDescent="0.25">
      <c r="AX69144" s="5"/>
    </row>
    <row r="69145" spans="50:50" x14ac:dyDescent="0.25">
      <c r="AX69145" s="5"/>
    </row>
    <row r="69146" spans="50:50" x14ac:dyDescent="0.25">
      <c r="AX69146" s="5"/>
    </row>
    <row r="69147" spans="50:50" x14ac:dyDescent="0.25">
      <c r="AX69147" s="5"/>
    </row>
    <row r="69148" spans="50:50" x14ac:dyDescent="0.25">
      <c r="AX69148" s="5"/>
    </row>
    <row r="69149" spans="50:50" x14ac:dyDescent="0.25">
      <c r="AX69149" s="5"/>
    </row>
    <row r="69150" spans="50:50" x14ac:dyDescent="0.25">
      <c r="AX69150" s="5"/>
    </row>
    <row r="69151" spans="50:50" x14ac:dyDescent="0.25">
      <c r="AX69151" s="5"/>
    </row>
    <row r="69152" spans="50:50" x14ac:dyDescent="0.25">
      <c r="AX69152" s="5"/>
    </row>
    <row r="69153" spans="50:50" x14ac:dyDescent="0.25">
      <c r="AX69153" s="5"/>
    </row>
    <row r="69154" spans="50:50" x14ac:dyDescent="0.25">
      <c r="AX69154" s="5"/>
    </row>
    <row r="69155" spans="50:50" x14ac:dyDescent="0.25">
      <c r="AX69155" s="5"/>
    </row>
    <row r="69156" spans="50:50" x14ac:dyDescent="0.25">
      <c r="AX69156" s="5"/>
    </row>
    <row r="69157" spans="50:50" x14ac:dyDescent="0.25">
      <c r="AX69157" s="5"/>
    </row>
    <row r="69158" spans="50:50" x14ac:dyDescent="0.25">
      <c r="AX69158" s="5"/>
    </row>
    <row r="69159" spans="50:50" x14ac:dyDescent="0.25">
      <c r="AX69159" s="5"/>
    </row>
    <row r="69160" spans="50:50" x14ac:dyDescent="0.25">
      <c r="AX69160" s="5"/>
    </row>
    <row r="69161" spans="50:50" x14ac:dyDescent="0.25">
      <c r="AX69161" s="5"/>
    </row>
    <row r="69162" spans="50:50" x14ac:dyDescent="0.25">
      <c r="AX69162" s="5"/>
    </row>
    <row r="69163" spans="50:50" x14ac:dyDescent="0.25">
      <c r="AX69163" s="5"/>
    </row>
    <row r="69164" spans="50:50" x14ac:dyDescent="0.25">
      <c r="AX69164" s="5"/>
    </row>
    <row r="69165" spans="50:50" x14ac:dyDescent="0.25">
      <c r="AX69165" s="5"/>
    </row>
    <row r="69166" spans="50:50" x14ac:dyDescent="0.25">
      <c r="AX69166" s="5"/>
    </row>
    <row r="69167" spans="50:50" x14ac:dyDescent="0.25">
      <c r="AX69167" s="5"/>
    </row>
    <row r="69168" spans="50:50" x14ac:dyDescent="0.25">
      <c r="AX69168" s="5"/>
    </row>
    <row r="69169" spans="50:50" x14ac:dyDescent="0.25">
      <c r="AX69169" s="5"/>
    </row>
    <row r="69170" spans="50:50" x14ac:dyDescent="0.25">
      <c r="AX69170" s="5"/>
    </row>
    <row r="69171" spans="50:50" x14ac:dyDescent="0.25">
      <c r="AX69171" s="5"/>
    </row>
    <row r="69172" spans="50:50" x14ac:dyDescent="0.25">
      <c r="AX69172" s="5"/>
    </row>
    <row r="69173" spans="50:50" x14ac:dyDescent="0.25">
      <c r="AX69173" s="5"/>
    </row>
    <row r="69174" spans="50:50" x14ac:dyDescent="0.25">
      <c r="AX69174" s="5"/>
    </row>
    <row r="69175" spans="50:50" x14ac:dyDescent="0.25">
      <c r="AX69175" s="5"/>
    </row>
    <row r="69176" spans="50:50" x14ac:dyDescent="0.25">
      <c r="AX69176" s="5"/>
    </row>
    <row r="69177" spans="50:50" x14ac:dyDescent="0.25">
      <c r="AX69177" s="5"/>
    </row>
    <row r="69178" spans="50:50" x14ac:dyDescent="0.25">
      <c r="AX69178" s="5"/>
    </row>
    <row r="69179" spans="50:50" x14ac:dyDescent="0.25">
      <c r="AX69179" s="5"/>
    </row>
    <row r="69180" spans="50:50" x14ac:dyDescent="0.25">
      <c r="AX69180" s="5"/>
    </row>
    <row r="69181" spans="50:50" x14ac:dyDescent="0.25">
      <c r="AX69181" s="5"/>
    </row>
    <row r="69182" spans="50:50" x14ac:dyDescent="0.25">
      <c r="AX69182" s="5"/>
    </row>
    <row r="69183" spans="50:50" x14ac:dyDescent="0.25">
      <c r="AX69183" s="5"/>
    </row>
    <row r="69184" spans="50:50" x14ac:dyDescent="0.25">
      <c r="AX69184" s="5"/>
    </row>
    <row r="69185" spans="50:50" x14ac:dyDescent="0.25">
      <c r="AX69185" s="5"/>
    </row>
    <row r="69186" spans="50:50" x14ac:dyDescent="0.25">
      <c r="AX69186" s="5"/>
    </row>
    <row r="69187" spans="50:50" x14ac:dyDescent="0.25">
      <c r="AX69187" s="5"/>
    </row>
    <row r="69188" spans="50:50" x14ac:dyDescent="0.25">
      <c r="AX69188" s="5"/>
    </row>
    <row r="69189" spans="50:50" x14ac:dyDescent="0.25">
      <c r="AX69189" s="5"/>
    </row>
    <row r="69190" spans="50:50" x14ac:dyDescent="0.25">
      <c r="AX69190" s="5"/>
    </row>
    <row r="69191" spans="50:50" x14ac:dyDescent="0.25">
      <c r="AX69191" s="5"/>
    </row>
    <row r="69192" spans="50:50" x14ac:dyDescent="0.25">
      <c r="AX69192" s="5"/>
    </row>
    <row r="69193" spans="50:50" x14ac:dyDescent="0.25">
      <c r="AX69193" s="5"/>
    </row>
    <row r="69194" spans="50:50" x14ac:dyDescent="0.25">
      <c r="AX69194" s="5"/>
    </row>
    <row r="69195" spans="50:50" x14ac:dyDescent="0.25">
      <c r="AX69195" s="5"/>
    </row>
    <row r="69196" spans="50:50" x14ac:dyDescent="0.25">
      <c r="AX69196" s="5"/>
    </row>
    <row r="69197" spans="50:50" x14ac:dyDescent="0.25">
      <c r="AX69197" s="5"/>
    </row>
    <row r="69198" spans="50:50" x14ac:dyDescent="0.25">
      <c r="AX69198" s="5"/>
    </row>
    <row r="69199" spans="50:50" x14ac:dyDescent="0.25">
      <c r="AX69199" s="5"/>
    </row>
    <row r="69200" spans="50:50" x14ac:dyDescent="0.25">
      <c r="AX69200" s="5"/>
    </row>
    <row r="69201" spans="50:50" x14ac:dyDescent="0.25">
      <c r="AX69201" s="5"/>
    </row>
    <row r="69202" spans="50:50" x14ac:dyDescent="0.25">
      <c r="AX69202" s="5"/>
    </row>
    <row r="69203" spans="50:50" x14ac:dyDescent="0.25">
      <c r="AX69203" s="5"/>
    </row>
    <row r="69204" spans="50:50" x14ac:dyDescent="0.25">
      <c r="AX69204" s="5"/>
    </row>
    <row r="69205" spans="50:50" x14ac:dyDescent="0.25">
      <c r="AX69205" s="5"/>
    </row>
    <row r="69206" spans="50:50" x14ac:dyDescent="0.25">
      <c r="AX69206" s="5"/>
    </row>
    <row r="69207" spans="50:50" x14ac:dyDescent="0.25">
      <c r="AX69207" s="5"/>
    </row>
    <row r="69208" spans="50:50" x14ac:dyDescent="0.25">
      <c r="AX69208" s="5"/>
    </row>
    <row r="69209" spans="50:50" x14ac:dyDescent="0.25">
      <c r="AX69209" s="5"/>
    </row>
    <row r="69210" spans="50:50" x14ac:dyDescent="0.25">
      <c r="AX69210" s="5"/>
    </row>
    <row r="69211" spans="50:50" x14ac:dyDescent="0.25">
      <c r="AX69211" s="5"/>
    </row>
    <row r="69212" spans="50:50" x14ac:dyDescent="0.25">
      <c r="AX69212" s="5"/>
    </row>
    <row r="69213" spans="50:50" x14ac:dyDescent="0.25">
      <c r="AX69213" s="5"/>
    </row>
    <row r="69214" spans="50:50" x14ac:dyDescent="0.25">
      <c r="AX69214" s="5"/>
    </row>
    <row r="69215" spans="50:50" x14ac:dyDescent="0.25">
      <c r="AX69215" s="5"/>
    </row>
    <row r="69216" spans="50:50" x14ac:dyDescent="0.25">
      <c r="AX69216" s="5"/>
    </row>
    <row r="69217" spans="50:50" x14ac:dyDescent="0.25">
      <c r="AX69217" s="5"/>
    </row>
    <row r="69218" spans="50:50" x14ac:dyDescent="0.25">
      <c r="AX69218" s="5"/>
    </row>
    <row r="69219" spans="50:50" x14ac:dyDescent="0.25">
      <c r="AX69219" s="5"/>
    </row>
    <row r="69220" spans="50:50" x14ac:dyDescent="0.25">
      <c r="AX69220" s="5"/>
    </row>
    <row r="69221" spans="50:50" x14ac:dyDescent="0.25">
      <c r="AX69221" s="5"/>
    </row>
    <row r="69222" spans="50:50" x14ac:dyDescent="0.25">
      <c r="AX69222" s="5"/>
    </row>
    <row r="69223" spans="50:50" x14ac:dyDescent="0.25">
      <c r="AX69223" s="5"/>
    </row>
    <row r="69224" spans="50:50" x14ac:dyDescent="0.25">
      <c r="AX69224" s="5"/>
    </row>
    <row r="69225" spans="50:50" x14ac:dyDescent="0.25">
      <c r="AX69225" s="5"/>
    </row>
    <row r="69226" spans="50:50" x14ac:dyDescent="0.25">
      <c r="AX69226" s="5"/>
    </row>
    <row r="69227" spans="50:50" x14ac:dyDescent="0.25">
      <c r="AX69227" s="5"/>
    </row>
    <row r="69228" spans="50:50" x14ac:dyDescent="0.25">
      <c r="AX69228" s="5"/>
    </row>
    <row r="69229" spans="50:50" x14ac:dyDescent="0.25">
      <c r="AX69229" s="5"/>
    </row>
    <row r="69230" spans="50:50" x14ac:dyDescent="0.25">
      <c r="AX69230" s="5"/>
    </row>
    <row r="69231" spans="50:50" x14ac:dyDescent="0.25">
      <c r="AX69231" s="5"/>
    </row>
    <row r="69232" spans="50:50" x14ac:dyDescent="0.25">
      <c r="AX69232" s="5"/>
    </row>
    <row r="69233" spans="50:50" x14ac:dyDescent="0.25">
      <c r="AX69233" s="5"/>
    </row>
    <row r="69234" spans="50:50" x14ac:dyDescent="0.25">
      <c r="AX69234" s="5"/>
    </row>
    <row r="69235" spans="50:50" x14ac:dyDescent="0.25">
      <c r="AX69235" s="5"/>
    </row>
    <row r="69236" spans="50:50" x14ac:dyDescent="0.25">
      <c r="AX69236" s="5"/>
    </row>
    <row r="69237" spans="50:50" x14ac:dyDescent="0.25">
      <c r="AX69237" s="5"/>
    </row>
    <row r="69238" spans="50:50" x14ac:dyDescent="0.25">
      <c r="AX69238" s="5"/>
    </row>
    <row r="69239" spans="50:50" x14ac:dyDescent="0.25">
      <c r="AX69239" s="5"/>
    </row>
    <row r="69240" spans="50:50" x14ac:dyDescent="0.25">
      <c r="AX69240" s="5"/>
    </row>
    <row r="69241" spans="50:50" x14ac:dyDescent="0.25">
      <c r="AX69241" s="5"/>
    </row>
    <row r="69242" spans="50:50" x14ac:dyDescent="0.25">
      <c r="AX69242" s="5"/>
    </row>
    <row r="69243" spans="50:50" x14ac:dyDescent="0.25">
      <c r="AX69243" s="5"/>
    </row>
    <row r="69244" spans="50:50" x14ac:dyDescent="0.25">
      <c r="AX69244" s="5"/>
    </row>
    <row r="69245" spans="50:50" x14ac:dyDescent="0.25">
      <c r="AX69245" s="5"/>
    </row>
    <row r="69246" spans="50:50" x14ac:dyDescent="0.25">
      <c r="AX69246" s="5"/>
    </row>
    <row r="69247" spans="50:50" x14ac:dyDescent="0.25">
      <c r="AX69247" s="5"/>
    </row>
    <row r="69248" spans="50:50" x14ac:dyDescent="0.25">
      <c r="AX69248" s="5"/>
    </row>
    <row r="69249" spans="50:50" x14ac:dyDescent="0.25">
      <c r="AX69249" s="5"/>
    </row>
    <row r="69250" spans="50:50" x14ac:dyDescent="0.25">
      <c r="AX69250" s="5"/>
    </row>
    <row r="69251" spans="50:50" x14ac:dyDescent="0.25">
      <c r="AX69251" s="5"/>
    </row>
    <row r="69252" spans="50:50" x14ac:dyDescent="0.25">
      <c r="AX69252" s="5"/>
    </row>
    <row r="69253" spans="50:50" x14ac:dyDescent="0.25">
      <c r="AX69253" s="5"/>
    </row>
    <row r="69254" spans="50:50" x14ac:dyDescent="0.25">
      <c r="AX69254" s="5"/>
    </row>
    <row r="69255" spans="50:50" x14ac:dyDescent="0.25">
      <c r="AX69255" s="5"/>
    </row>
    <row r="69256" spans="50:50" x14ac:dyDescent="0.25">
      <c r="AX69256" s="5"/>
    </row>
    <row r="69257" spans="50:50" x14ac:dyDescent="0.25">
      <c r="AX69257" s="5"/>
    </row>
    <row r="69258" spans="50:50" x14ac:dyDescent="0.25">
      <c r="AX69258" s="5"/>
    </row>
    <row r="69259" spans="50:50" x14ac:dyDescent="0.25">
      <c r="AX69259" s="5"/>
    </row>
    <row r="69260" spans="50:50" x14ac:dyDescent="0.25">
      <c r="AX69260" s="5"/>
    </row>
    <row r="69261" spans="50:50" x14ac:dyDescent="0.25">
      <c r="AX69261" s="5"/>
    </row>
    <row r="69262" spans="50:50" x14ac:dyDescent="0.25">
      <c r="AX69262" s="5"/>
    </row>
    <row r="69263" spans="50:50" x14ac:dyDescent="0.25">
      <c r="AX69263" s="5"/>
    </row>
    <row r="69264" spans="50:50" x14ac:dyDescent="0.25">
      <c r="AX69264" s="5"/>
    </row>
    <row r="69265" spans="50:50" x14ac:dyDescent="0.25">
      <c r="AX69265" s="5"/>
    </row>
    <row r="69266" spans="50:50" x14ac:dyDescent="0.25">
      <c r="AX69266" s="5"/>
    </row>
    <row r="69267" spans="50:50" x14ac:dyDescent="0.25">
      <c r="AX69267" s="5"/>
    </row>
    <row r="69268" spans="50:50" x14ac:dyDescent="0.25">
      <c r="AX69268" s="5"/>
    </row>
    <row r="69269" spans="50:50" x14ac:dyDescent="0.25">
      <c r="AX69269" s="5"/>
    </row>
    <row r="69270" spans="50:50" x14ac:dyDescent="0.25">
      <c r="AX69270" s="5"/>
    </row>
    <row r="69271" spans="50:50" x14ac:dyDescent="0.25">
      <c r="AX69271" s="5"/>
    </row>
    <row r="69272" spans="50:50" x14ac:dyDescent="0.25">
      <c r="AX69272" s="5"/>
    </row>
    <row r="69273" spans="50:50" x14ac:dyDescent="0.25">
      <c r="AX69273" s="5"/>
    </row>
    <row r="69274" spans="50:50" x14ac:dyDescent="0.25">
      <c r="AX69274" s="5"/>
    </row>
    <row r="69275" spans="50:50" x14ac:dyDescent="0.25">
      <c r="AX69275" s="5"/>
    </row>
    <row r="69276" spans="50:50" x14ac:dyDescent="0.25">
      <c r="AX69276" s="5"/>
    </row>
    <row r="69277" spans="50:50" x14ac:dyDescent="0.25">
      <c r="AX69277" s="5"/>
    </row>
    <row r="69278" spans="50:50" x14ac:dyDescent="0.25">
      <c r="AX69278" s="5"/>
    </row>
    <row r="69279" spans="50:50" x14ac:dyDescent="0.25">
      <c r="AX69279" s="5"/>
    </row>
    <row r="69280" spans="50:50" x14ac:dyDescent="0.25">
      <c r="AX69280" s="5"/>
    </row>
    <row r="69281" spans="50:50" x14ac:dyDescent="0.25">
      <c r="AX69281" s="5"/>
    </row>
    <row r="69282" spans="50:50" x14ac:dyDescent="0.25">
      <c r="AX69282" s="5"/>
    </row>
    <row r="69283" spans="50:50" x14ac:dyDescent="0.25">
      <c r="AX69283" s="5"/>
    </row>
    <row r="69284" spans="50:50" x14ac:dyDescent="0.25">
      <c r="AX69284" s="5"/>
    </row>
    <row r="69285" spans="50:50" x14ac:dyDescent="0.25">
      <c r="AX69285" s="5"/>
    </row>
    <row r="69286" spans="50:50" x14ac:dyDescent="0.25">
      <c r="AX69286" s="5"/>
    </row>
    <row r="69287" spans="50:50" x14ac:dyDescent="0.25">
      <c r="AX69287" s="5"/>
    </row>
    <row r="69288" spans="50:50" x14ac:dyDescent="0.25">
      <c r="AX69288" s="5"/>
    </row>
    <row r="69289" spans="50:50" x14ac:dyDescent="0.25">
      <c r="AX69289" s="5"/>
    </row>
    <row r="69290" spans="50:50" x14ac:dyDescent="0.25">
      <c r="AX69290" s="5"/>
    </row>
    <row r="69291" spans="50:50" x14ac:dyDescent="0.25">
      <c r="AX69291" s="5"/>
    </row>
    <row r="69292" spans="50:50" x14ac:dyDescent="0.25">
      <c r="AX69292" s="5"/>
    </row>
    <row r="69293" spans="50:50" x14ac:dyDescent="0.25">
      <c r="AX69293" s="5"/>
    </row>
    <row r="69294" spans="50:50" x14ac:dyDescent="0.25">
      <c r="AX69294" s="5"/>
    </row>
    <row r="69295" spans="50:50" x14ac:dyDescent="0.25">
      <c r="AX69295" s="5"/>
    </row>
    <row r="69296" spans="50:50" x14ac:dyDescent="0.25">
      <c r="AX69296" s="5"/>
    </row>
    <row r="69297" spans="50:50" x14ac:dyDescent="0.25">
      <c r="AX69297" s="5"/>
    </row>
    <row r="69298" spans="50:50" x14ac:dyDescent="0.25">
      <c r="AX69298" s="5"/>
    </row>
    <row r="69299" spans="50:50" x14ac:dyDescent="0.25">
      <c r="AX69299" s="5"/>
    </row>
    <row r="69300" spans="50:50" x14ac:dyDescent="0.25">
      <c r="AX69300" s="5"/>
    </row>
    <row r="69301" spans="50:50" x14ac:dyDescent="0.25">
      <c r="AX69301" s="5"/>
    </row>
    <row r="69302" spans="50:50" x14ac:dyDescent="0.25">
      <c r="AX69302" s="5"/>
    </row>
    <row r="69303" spans="50:50" x14ac:dyDescent="0.25">
      <c r="AX69303" s="5"/>
    </row>
    <row r="69304" spans="50:50" x14ac:dyDescent="0.25">
      <c r="AX69304" s="5"/>
    </row>
    <row r="69305" spans="50:50" x14ac:dyDescent="0.25">
      <c r="AX69305" s="5"/>
    </row>
    <row r="69306" spans="50:50" x14ac:dyDescent="0.25">
      <c r="AX69306" s="5"/>
    </row>
    <row r="69307" spans="50:50" x14ac:dyDescent="0.25">
      <c r="AX69307" s="5"/>
    </row>
    <row r="69308" spans="50:50" x14ac:dyDescent="0.25">
      <c r="AX69308" s="5"/>
    </row>
    <row r="69309" spans="50:50" x14ac:dyDescent="0.25">
      <c r="AX69309" s="5"/>
    </row>
    <row r="69310" spans="50:50" x14ac:dyDescent="0.25">
      <c r="AX69310" s="5"/>
    </row>
    <row r="69311" spans="50:50" x14ac:dyDescent="0.25">
      <c r="AX69311" s="5"/>
    </row>
    <row r="69312" spans="50:50" x14ac:dyDescent="0.25">
      <c r="AX69312" s="5"/>
    </row>
    <row r="69313" spans="50:50" x14ac:dyDescent="0.25">
      <c r="AX69313" s="5"/>
    </row>
    <row r="69314" spans="50:50" x14ac:dyDescent="0.25">
      <c r="AX69314" s="5"/>
    </row>
    <row r="69315" spans="50:50" x14ac:dyDescent="0.25">
      <c r="AX69315" s="5"/>
    </row>
    <row r="69316" spans="50:50" x14ac:dyDescent="0.25">
      <c r="AX69316" s="5"/>
    </row>
    <row r="69317" spans="50:50" x14ac:dyDescent="0.25">
      <c r="AX69317" s="5"/>
    </row>
    <row r="69318" spans="50:50" x14ac:dyDescent="0.25">
      <c r="AX69318" s="5"/>
    </row>
    <row r="69319" spans="50:50" x14ac:dyDescent="0.25">
      <c r="AX69319" s="5"/>
    </row>
    <row r="69320" spans="50:50" x14ac:dyDescent="0.25">
      <c r="AX69320" s="5"/>
    </row>
    <row r="69321" spans="50:50" x14ac:dyDescent="0.25">
      <c r="AX69321" s="5"/>
    </row>
    <row r="69322" spans="50:50" x14ac:dyDescent="0.25">
      <c r="AX69322" s="5"/>
    </row>
    <row r="69323" spans="50:50" x14ac:dyDescent="0.25">
      <c r="AX69323" s="5"/>
    </row>
    <row r="69324" spans="50:50" x14ac:dyDescent="0.25">
      <c r="AX69324" s="5"/>
    </row>
    <row r="69325" spans="50:50" x14ac:dyDescent="0.25">
      <c r="AX69325" s="5"/>
    </row>
    <row r="69326" spans="50:50" x14ac:dyDescent="0.25">
      <c r="AX69326" s="5"/>
    </row>
    <row r="69327" spans="50:50" x14ac:dyDescent="0.25">
      <c r="AX69327" s="5"/>
    </row>
    <row r="69328" spans="50:50" x14ac:dyDescent="0.25">
      <c r="AX69328" s="5"/>
    </row>
    <row r="69329" spans="50:50" x14ac:dyDescent="0.25">
      <c r="AX69329" s="5"/>
    </row>
    <row r="69330" spans="50:50" x14ac:dyDescent="0.25">
      <c r="AX69330" s="5"/>
    </row>
    <row r="69331" spans="50:50" x14ac:dyDescent="0.25">
      <c r="AX69331" s="5"/>
    </row>
    <row r="69332" spans="50:50" x14ac:dyDescent="0.25">
      <c r="AX69332" s="5"/>
    </row>
    <row r="69333" spans="50:50" x14ac:dyDescent="0.25">
      <c r="AX69333" s="5"/>
    </row>
    <row r="69334" spans="50:50" x14ac:dyDescent="0.25">
      <c r="AX69334" s="5"/>
    </row>
    <row r="69335" spans="50:50" x14ac:dyDescent="0.25">
      <c r="AX69335" s="5"/>
    </row>
    <row r="69336" spans="50:50" x14ac:dyDescent="0.25">
      <c r="AX69336" s="5"/>
    </row>
    <row r="69337" spans="50:50" x14ac:dyDescent="0.25">
      <c r="AX69337" s="5"/>
    </row>
    <row r="69338" spans="50:50" x14ac:dyDescent="0.25">
      <c r="AX69338" s="5"/>
    </row>
    <row r="69339" spans="50:50" x14ac:dyDescent="0.25">
      <c r="AX69339" s="5"/>
    </row>
    <row r="69340" spans="50:50" x14ac:dyDescent="0.25">
      <c r="AX69340" s="5"/>
    </row>
    <row r="69341" spans="50:50" x14ac:dyDescent="0.25">
      <c r="AX69341" s="5"/>
    </row>
    <row r="69342" spans="50:50" x14ac:dyDescent="0.25">
      <c r="AX69342" s="5"/>
    </row>
    <row r="69343" spans="50:50" x14ac:dyDescent="0.25">
      <c r="AX69343" s="5"/>
    </row>
    <row r="69344" spans="50:50" x14ac:dyDescent="0.25">
      <c r="AX69344" s="5"/>
    </row>
    <row r="69345" spans="50:50" x14ac:dyDescent="0.25">
      <c r="AX69345" s="5"/>
    </row>
    <row r="69346" spans="50:50" x14ac:dyDescent="0.25">
      <c r="AX69346" s="5"/>
    </row>
    <row r="69347" spans="50:50" x14ac:dyDescent="0.25">
      <c r="AX69347" s="5"/>
    </row>
    <row r="69348" spans="50:50" x14ac:dyDescent="0.25">
      <c r="AX69348" s="5"/>
    </row>
    <row r="69349" spans="50:50" x14ac:dyDescent="0.25">
      <c r="AX69349" s="5"/>
    </row>
    <row r="69350" spans="50:50" x14ac:dyDescent="0.25">
      <c r="AX69350" s="5"/>
    </row>
    <row r="69351" spans="50:50" x14ac:dyDescent="0.25">
      <c r="AX69351" s="5"/>
    </row>
    <row r="69352" spans="50:50" x14ac:dyDescent="0.25">
      <c r="AX69352" s="5"/>
    </row>
    <row r="69353" spans="50:50" x14ac:dyDescent="0.25">
      <c r="AX69353" s="5"/>
    </row>
    <row r="69354" spans="50:50" x14ac:dyDescent="0.25">
      <c r="AX69354" s="5"/>
    </row>
    <row r="69355" spans="50:50" x14ac:dyDescent="0.25">
      <c r="AX69355" s="5"/>
    </row>
    <row r="69356" spans="50:50" x14ac:dyDescent="0.25">
      <c r="AX69356" s="5"/>
    </row>
    <row r="69357" spans="50:50" x14ac:dyDescent="0.25">
      <c r="AX69357" s="5"/>
    </row>
    <row r="69358" spans="50:50" x14ac:dyDescent="0.25">
      <c r="AX69358" s="5"/>
    </row>
    <row r="69359" spans="50:50" x14ac:dyDescent="0.25">
      <c r="AX69359" s="5"/>
    </row>
    <row r="69360" spans="50:50" x14ac:dyDescent="0.25">
      <c r="AX69360" s="5"/>
    </row>
    <row r="69361" spans="50:50" x14ac:dyDescent="0.25">
      <c r="AX69361" s="5"/>
    </row>
    <row r="69362" spans="50:50" x14ac:dyDescent="0.25">
      <c r="AX69362" s="5"/>
    </row>
    <row r="69363" spans="50:50" x14ac:dyDescent="0.25">
      <c r="AX69363" s="5"/>
    </row>
    <row r="69364" spans="50:50" x14ac:dyDescent="0.25">
      <c r="AX69364" s="5"/>
    </row>
    <row r="69365" spans="50:50" x14ac:dyDescent="0.25">
      <c r="AX69365" s="5"/>
    </row>
    <row r="69366" spans="50:50" x14ac:dyDescent="0.25">
      <c r="AX69366" s="5"/>
    </row>
    <row r="69367" spans="50:50" x14ac:dyDescent="0.25">
      <c r="AX69367" s="5"/>
    </row>
    <row r="69368" spans="50:50" x14ac:dyDescent="0.25">
      <c r="AX69368" s="5"/>
    </row>
    <row r="69369" spans="50:50" x14ac:dyDescent="0.25">
      <c r="AX69369" s="5"/>
    </row>
    <row r="69370" spans="50:50" x14ac:dyDescent="0.25">
      <c r="AX69370" s="5"/>
    </row>
    <row r="69371" spans="50:50" x14ac:dyDescent="0.25">
      <c r="AX69371" s="5"/>
    </row>
    <row r="69372" spans="50:50" x14ac:dyDescent="0.25">
      <c r="AX69372" s="5"/>
    </row>
    <row r="69373" spans="50:50" x14ac:dyDescent="0.25">
      <c r="AX69373" s="5"/>
    </row>
    <row r="69374" spans="50:50" x14ac:dyDescent="0.25">
      <c r="AX69374" s="5"/>
    </row>
    <row r="69375" spans="50:50" x14ac:dyDescent="0.25">
      <c r="AX69375" s="5"/>
    </row>
    <row r="69376" spans="50:50" x14ac:dyDescent="0.25">
      <c r="AX69376" s="5"/>
    </row>
    <row r="69377" spans="50:50" x14ac:dyDescent="0.25">
      <c r="AX69377" s="5"/>
    </row>
    <row r="69378" spans="50:50" x14ac:dyDescent="0.25">
      <c r="AX69378" s="5"/>
    </row>
    <row r="69379" spans="50:50" x14ac:dyDescent="0.25">
      <c r="AX69379" s="5"/>
    </row>
    <row r="69380" spans="50:50" x14ac:dyDescent="0.25">
      <c r="AX69380" s="5"/>
    </row>
    <row r="69381" spans="50:50" x14ac:dyDescent="0.25">
      <c r="AX69381" s="5"/>
    </row>
    <row r="69382" spans="50:50" x14ac:dyDescent="0.25">
      <c r="AX69382" s="5"/>
    </row>
    <row r="69383" spans="50:50" x14ac:dyDescent="0.25">
      <c r="AX69383" s="5"/>
    </row>
    <row r="69384" spans="50:50" x14ac:dyDescent="0.25">
      <c r="AX69384" s="5"/>
    </row>
    <row r="69385" spans="50:50" x14ac:dyDescent="0.25">
      <c r="AX69385" s="5"/>
    </row>
    <row r="69386" spans="50:50" x14ac:dyDescent="0.25">
      <c r="AX69386" s="5"/>
    </row>
    <row r="69387" spans="50:50" x14ac:dyDescent="0.25">
      <c r="AX69387" s="5"/>
    </row>
    <row r="69388" spans="50:50" x14ac:dyDescent="0.25">
      <c r="AX69388" s="5"/>
    </row>
    <row r="69389" spans="50:50" x14ac:dyDescent="0.25">
      <c r="AX69389" s="5"/>
    </row>
    <row r="69390" spans="50:50" x14ac:dyDescent="0.25">
      <c r="AX69390" s="5"/>
    </row>
    <row r="69391" spans="50:50" x14ac:dyDescent="0.25">
      <c r="AX69391" s="5"/>
    </row>
    <row r="69392" spans="50:50" x14ac:dyDescent="0.25">
      <c r="AX69392" s="5"/>
    </row>
    <row r="69393" spans="50:50" x14ac:dyDescent="0.25">
      <c r="AX69393" s="5"/>
    </row>
    <row r="69394" spans="50:50" x14ac:dyDescent="0.25">
      <c r="AX69394" s="5"/>
    </row>
    <row r="69395" spans="50:50" x14ac:dyDescent="0.25">
      <c r="AX69395" s="5"/>
    </row>
    <row r="69396" spans="50:50" x14ac:dyDescent="0.25">
      <c r="AX69396" s="5"/>
    </row>
    <row r="69397" spans="50:50" x14ac:dyDescent="0.25">
      <c r="AX69397" s="5"/>
    </row>
    <row r="69398" spans="50:50" x14ac:dyDescent="0.25">
      <c r="AX69398" s="5"/>
    </row>
    <row r="69399" spans="50:50" x14ac:dyDescent="0.25">
      <c r="AX69399" s="5"/>
    </row>
    <row r="69400" spans="50:50" x14ac:dyDescent="0.25">
      <c r="AX69400" s="5"/>
    </row>
    <row r="69401" spans="50:50" x14ac:dyDescent="0.25">
      <c r="AX69401" s="5"/>
    </row>
    <row r="69402" spans="50:50" x14ac:dyDescent="0.25">
      <c r="AX69402" s="5"/>
    </row>
    <row r="69403" spans="50:50" x14ac:dyDescent="0.25">
      <c r="AX69403" s="5"/>
    </row>
    <row r="69404" spans="50:50" x14ac:dyDescent="0.25">
      <c r="AX69404" s="5"/>
    </row>
    <row r="69405" spans="50:50" x14ac:dyDescent="0.25">
      <c r="AX69405" s="5"/>
    </row>
    <row r="69406" spans="50:50" x14ac:dyDescent="0.25">
      <c r="AX69406" s="5"/>
    </row>
    <row r="69407" spans="50:50" x14ac:dyDescent="0.25">
      <c r="AX69407" s="5"/>
    </row>
    <row r="69408" spans="50:50" x14ac:dyDescent="0.25">
      <c r="AX69408" s="5"/>
    </row>
    <row r="69409" spans="50:50" x14ac:dyDescent="0.25">
      <c r="AX69409" s="5"/>
    </row>
    <row r="69410" spans="50:50" x14ac:dyDescent="0.25">
      <c r="AX69410" s="5"/>
    </row>
    <row r="69411" spans="50:50" x14ac:dyDescent="0.25">
      <c r="AX69411" s="5"/>
    </row>
    <row r="69412" spans="50:50" x14ac:dyDescent="0.25">
      <c r="AX69412" s="5"/>
    </row>
    <row r="69413" spans="50:50" x14ac:dyDescent="0.25">
      <c r="AX69413" s="5"/>
    </row>
    <row r="69414" spans="50:50" x14ac:dyDescent="0.25">
      <c r="AX69414" s="5"/>
    </row>
    <row r="69415" spans="50:50" x14ac:dyDescent="0.25">
      <c r="AX69415" s="5"/>
    </row>
    <row r="69416" spans="50:50" x14ac:dyDescent="0.25">
      <c r="AX69416" s="5"/>
    </row>
    <row r="69417" spans="50:50" x14ac:dyDescent="0.25">
      <c r="AX69417" s="5"/>
    </row>
    <row r="69418" spans="50:50" x14ac:dyDescent="0.25">
      <c r="AX69418" s="5"/>
    </row>
    <row r="69419" spans="50:50" x14ac:dyDescent="0.25">
      <c r="AX69419" s="5"/>
    </row>
    <row r="69420" spans="50:50" x14ac:dyDescent="0.25">
      <c r="AX69420" s="5"/>
    </row>
    <row r="69421" spans="50:50" x14ac:dyDescent="0.25">
      <c r="AX69421" s="5"/>
    </row>
    <row r="69422" spans="50:50" x14ac:dyDescent="0.25">
      <c r="AX69422" s="5"/>
    </row>
    <row r="69423" spans="50:50" x14ac:dyDescent="0.25">
      <c r="AX69423" s="5"/>
    </row>
    <row r="69424" spans="50:50" x14ac:dyDescent="0.25">
      <c r="AX69424" s="5"/>
    </row>
    <row r="69425" spans="50:50" x14ac:dyDescent="0.25">
      <c r="AX69425" s="5"/>
    </row>
    <row r="69426" spans="50:50" x14ac:dyDescent="0.25">
      <c r="AX69426" s="5"/>
    </row>
    <row r="69427" spans="50:50" x14ac:dyDescent="0.25">
      <c r="AX69427" s="5"/>
    </row>
    <row r="69428" spans="50:50" x14ac:dyDescent="0.25">
      <c r="AX69428" s="5"/>
    </row>
    <row r="69429" spans="50:50" x14ac:dyDescent="0.25">
      <c r="AX69429" s="5"/>
    </row>
    <row r="69430" spans="50:50" x14ac:dyDescent="0.25">
      <c r="AX69430" s="5"/>
    </row>
    <row r="69431" spans="50:50" x14ac:dyDescent="0.25">
      <c r="AX69431" s="5"/>
    </row>
    <row r="69432" spans="50:50" x14ac:dyDescent="0.25">
      <c r="AX69432" s="5"/>
    </row>
    <row r="69433" spans="50:50" x14ac:dyDescent="0.25">
      <c r="AX69433" s="5"/>
    </row>
    <row r="69434" spans="50:50" x14ac:dyDescent="0.25">
      <c r="AX69434" s="5"/>
    </row>
    <row r="69435" spans="50:50" x14ac:dyDescent="0.25">
      <c r="AX69435" s="5"/>
    </row>
    <row r="69436" spans="50:50" x14ac:dyDescent="0.25">
      <c r="AX69436" s="5"/>
    </row>
    <row r="69437" spans="50:50" x14ac:dyDescent="0.25">
      <c r="AX69437" s="5"/>
    </row>
    <row r="69438" spans="50:50" x14ac:dyDescent="0.25">
      <c r="AX69438" s="5"/>
    </row>
    <row r="69439" spans="50:50" x14ac:dyDescent="0.25">
      <c r="AX69439" s="5"/>
    </row>
    <row r="69440" spans="50:50" x14ac:dyDescent="0.25">
      <c r="AX69440" s="5"/>
    </row>
    <row r="69441" spans="50:50" x14ac:dyDescent="0.25">
      <c r="AX69441" s="5"/>
    </row>
    <row r="69442" spans="50:50" x14ac:dyDescent="0.25">
      <c r="AX69442" s="5"/>
    </row>
    <row r="69443" spans="50:50" x14ac:dyDescent="0.25">
      <c r="AX69443" s="5"/>
    </row>
    <row r="69444" spans="50:50" x14ac:dyDescent="0.25">
      <c r="AX69444" s="5"/>
    </row>
    <row r="69445" spans="50:50" x14ac:dyDescent="0.25">
      <c r="AX69445" s="5"/>
    </row>
    <row r="69446" spans="50:50" x14ac:dyDescent="0.25">
      <c r="AX69446" s="5"/>
    </row>
    <row r="69447" spans="50:50" x14ac:dyDescent="0.25">
      <c r="AX69447" s="5"/>
    </row>
    <row r="69448" spans="50:50" x14ac:dyDescent="0.25">
      <c r="AX69448" s="5"/>
    </row>
    <row r="69449" spans="50:50" x14ac:dyDescent="0.25">
      <c r="AX69449" s="5"/>
    </row>
    <row r="69450" spans="50:50" x14ac:dyDescent="0.25">
      <c r="AX69450" s="5"/>
    </row>
    <row r="69451" spans="50:50" x14ac:dyDescent="0.25">
      <c r="AX69451" s="5"/>
    </row>
    <row r="69452" spans="50:50" x14ac:dyDescent="0.25">
      <c r="AX69452" s="5"/>
    </row>
    <row r="69453" spans="50:50" x14ac:dyDescent="0.25">
      <c r="AX69453" s="5"/>
    </row>
    <row r="69454" spans="50:50" x14ac:dyDescent="0.25">
      <c r="AX69454" s="5"/>
    </row>
    <row r="69455" spans="50:50" x14ac:dyDescent="0.25">
      <c r="AX69455" s="5"/>
    </row>
    <row r="69456" spans="50:50" x14ac:dyDescent="0.25">
      <c r="AX69456" s="5"/>
    </row>
    <row r="69457" spans="50:50" x14ac:dyDescent="0.25">
      <c r="AX69457" s="5"/>
    </row>
    <row r="69458" spans="50:50" x14ac:dyDescent="0.25">
      <c r="AX69458" s="5"/>
    </row>
    <row r="69459" spans="50:50" x14ac:dyDescent="0.25">
      <c r="AX69459" s="5"/>
    </row>
    <row r="69460" spans="50:50" x14ac:dyDescent="0.25">
      <c r="AX69460" s="5"/>
    </row>
    <row r="69461" spans="50:50" x14ac:dyDescent="0.25">
      <c r="AX69461" s="5"/>
    </row>
    <row r="69462" spans="50:50" x14ac:dyDescent="0.25">
      <c r="AX69462" s="5"/>
    </row>
    <row r="69463" spans="50:50" x14ac:dyDescent="0.25">
      <c r="AX69463" s="5"/>
    </row>
    <row r="69464" spans="50:50" x14ac:dyDescent="0.25">
      <c r="AX69464" s="5"/>
    </row>
    <row r="69465" spans="50:50" x14ac:dyDescent="0.25">
      <c r="AX69465" s="5"/>
    </row>
    <row r="69466" spans="50:50" x14ac:dyDescent="0.25">
      <c r="AX69466" s="5"/>
    </row>
    <row r="69467" spans="50:50" x14ac:dyDescent="0.25">
      <c r="AX69467" s="5"/>
    </row>
    <row r="69468" spans="50:50" x14ac:dyDescent="0.25">
      <c r="AX69468" s="5"/>
    </row>
    <row r="69469" spans="50:50" x14ac:dyDescent="0.25">
      <c r="AX69469" s="5"/>
    </row>
    <row r="69470" spans="50:50" x14ac:dyDescent="0.25">
      <c r="AX69470" s="5"/>
    </row>
    <row r="69471" spans="50:50" x14ac:dyDescent="0.25">
      <c r="AX69471" s="5"/>
    </row>
    <row r="69472" spans="50:50" x14ac:dyDescent="0.25">
      <c r="AX69472" s="5"/>
    </row>
    <row r="69473" spans="50:50" x14ac:dyDescent="0.25">
      <c r="AX69473" s="5"/>
    </row>
    <row r="69474" spans="50:50" x14ac:dyDescent="0.25">
      <c r="AX69474" s="5"/>
    </row>
    <row r="69475" spans="50:50" x14ac:dyDescent="0.25">
      <c r="AX69475" s="5"/>
    </row>
    <row r="69476" spans="50:50" x14ac:dyDescent="0.25">
      <c r="AX69476" s="5"/>
    </row>
    <row r="69477" spans="50:50" x14ac:dyDescent="0.25">
      <c r="AX69477" s="5"/>
    </row>
    <row r="69478" spans="50:50" x14ac:dyDescent="0.25">
      <c r="AX69478" s="5"/>
    </row>
    <row r="69479" spans="50:50" x14ac:dyDescent="0.25">
      <c r="AX69479" s="5"/>
    </row>
    <row r="69480" spans="50:50" x14ac:dyDescent="0.25">
      <c r="AX69480" s="5"/>
    </row>
    <row r="69481" spans="50:50" x14ac:dyDescent="0.25">
      <c r="AX69481" s="5"/>
    </row>
    <row r="69482" spans="50:50" x14ac:dyDescent="0.25">
      <c r="AX69482" s="5"/>
    </row>
    <row r="69483" spans="50:50" x14ac:dyDescent="0.25">
      <c r="AX69483" s="5"/>
    </row>
    <row r="69484" spans="50:50" x14ac:dyDescent="0.25">
      <c r="AX69484" s="5"/>
    </row>
    <row r="69485" spans="50:50" x14ac:dyDescent="0.25">
      <c r="AX69485" s="5"/>
    </row>
    <row r="69486" spans="50:50" x14ac:dyDescent="0.25">
      <c r="AX69486" s="5"/>
    </row>
    <row r="69487" spans="50:50" x14ac:dyDescent="0.25">
      <c r="AX69487" s="5"/>
    </row>
    <row r="69488" spans="50:50" x14ac:dyDescent="0.25">
      <c r="AX69488" s="5"/>
    </row>
    <row r="69489" spans="50:50" x14ac:dyDescent="0.25">
      <c r="AX69489" s="5"/>
    </row>
    <row r="69490" spans="50:50" x14ac:dyDescent="0.25">
      <c r="AX69490" s="5"/>
    </row>
    <row r="69491" spans="50:50" x14ac:dyDescent="0.25">
      <c r="AX69491" s="5"/>
    </row>
    <row r="69492" spans="50:50" x14ac:dyDescent="0.25">
      <c r="AX69492" s="5"/>
    </row>
    <row r="69493" spans="50:50" x14ac:dyDescent="0.25">
      <c r="AX69493" s="5"/>
    </row>
    <row r="69494" spans="50:50" x14ac:dyDescent="0.25">
      <c r="AX69494" s="5"/>
    </row>
    <row r="69495" spans="50:50" x14ac:dyDescent="0.25">
      <c r="AX69495" s="5"/>
    </row>
    <row r="69496" spans="50:50" x14ac:dyDescent="0.25">
      <c r="AX69496" s="5"/>
    </row>
    <row r="69497" spans="50:50" x14ac:dyDescent="0.25">
      <c r="AX69497" s="5"/>
    </row>
    <row r="69498" spans="50:50" x14ac:dyDescent="0.25">
      <c r="AX69498" s="5"/>
    </row>
    <row r="69499" spans="50:50" x14ac:dyDescent="0.25">
      <c r="AX69499" s="5"/>
    </row>
    <row r="69500" spans="50:50" x14ac:dyDescent="0.25">
      <c r="AX69500" s="5"/>
    </row>
    <row r="69501" spans="50:50" x14ac:dyDescent="0.25">
      <c r="AX69501" s="5"/>
    </row>
    <row r="69502" spans="50:50" x14ac:dyDescent="0.25">
      <c r="AX69502" s="5"/>
    </row>
    <row r="69503" spans="50:50" x14ac:dyDescent="0.25">
      <c r="AX69503" s="5"/>
    </row>
    <row r="69504" spans="50:50" x14ac:dyDescent="0.25">
      <c r="AX69504" s="5"/>
    </row>
    <row r="69505" spans="50:50" x14ac:dyDescent="0.25">
      <c r="AX69505" s="5"/>
    </row>
    <row r="69506" spans="50:50" x14ac:dyDescent="0.25">
      <c r="AX69506" s="5"/>
    </row>
    <row r="69507" spans="50:50" x14ac:dyDescent="0.25">
      <c r="AX69507" s="5"/>
    </row>
    <row r="69508" spans="50:50" x14ac:dyDescent="0.25">
      <c r="AX69508" s="5"/>
    </row>
    <row r="69509" spans="50:50" x14ac:dyDescent="0.25">
      <c r="AX69509" s="5"/>
    </row>
    <row r="69510" spans="50:50" x14ac:dyDescent="0.25">
      <c r="AX69510" s="5"/>
    </row>
    <row r="69511" spans="50:50" x14ac:dyDescent="0.25">
      <c r="AX69511" s="5"/>
    </row>
    <row r="69512" spans="50:50" x14ac:dyDescent="0.25">
      <c r="AX69512" s="5"/>
    </row>
    <row r="69513" spans="50:50" x14ac:dyDescent="0.25">
      <c r="AX69513" s="5"/>
    </row>
    <row r="69514" spans="50:50" x14ac:dyDescent="0.25">
      <c r="AX69514" s="5"/>
    </row>
    <row r="69515" spans="50:50" x14ac:dyDescent="0.25">
      <c r="AX69515" s="5"/>
    </row>
    <row r="69516" spans="50:50" x14ac:dyDescent="0.25">
      <c r="AX69516" s="5"/>
    </row>
    <row r="69517" spans="50:50" x14ac:dyDescent="0.25">
      <c r="AX69517" s="5"/>
    </row>
    <row r="69518" spans="50:50" x14ac:dyDescent="0.25">
      <c r="AX69518" s="5"/>
    </row>
    <row r="69519" spans="50:50" x14ac:dyDescent="0.25">
      <c r="AX69519" s="5"/>
    </row>
    <row r="69520" spans="50:50" x14ac:dyDescent="0.25">
      <c r="AX69520" s="5"/>
    </row>
    <row r="69521" spans="50:50" x14ac:dyDescent="0.25">
      <c r="AX69521" s="5"/>
    </row>
    <row r="69522" spans="50:50" x14ac:dyDescent="0.25">
      <c r="AX69522" s="5"/>
    </row>
    <row r="69523" spans="50:50" x14ac:dyDescent="0.25">
      <c r="AX69523" s="5"/>
    </row>
    <row r="69524" spans="50:50" x14ac:dyDescent="0.25">
      <c r="AX69524" s="5"/>
    </row>
    <row r="69525" spans="50:50" x14ac:dyDescent="0.25">
      <c r="AX69525" s="5"/>
    </row>
    <row r="69526" spans="50:50" x14ac:dyDescent="0.25">
      <c r="AX69526" s="5"/>
    </row>
    <row r="69527" spans="50:50" x14ac:dyDescent="0.25">
      <c r="AX69527" s="5"/>
    </row>
    <row r="69528" spans="50:50" x14ac:dyDescent="0.25">
      <c r="AX69528" s="5"/>
    </row>
    <row r="69529" spans="50:50" x14ac:dyDescent="0.25">
      <c r="AX69529" s="5"/>
    </row>
    <row r="69530" spans="50:50" x14ac:dyDescent="0.25">
      <c r="AX69530" s="5"/>
    </row>
    <row r="69531" spans="50:50" x14ac:dyDescent="0.25">
      <c r="AX69531" s="5"/>
    </row>
    <row r="69532" spans="50:50" x14ac:dyDescent="0.25">
      <c r="AX69532" s="5"/>
    </row>
    <row r="69533" spans="50:50" x14ac:dyDescent="0.25">
      <c r="AX69533" s="5"/>
    </row>
    <row r="69534" spans="50:50" x14ac:dyDescent="0.25">
      <c r="AX69534" s="5"/>
    </row>
    <row r="69535" spans="50:50" x14ac:dyDescent="0.25">
      <c r="AX69535" s="5"/>
    </row>
    <row r="69536" spans="50:50" x14ac:dyDescent="0.25">
      <c r="AX69536" s="5"/>
    </row>
    <row r="69537" spans="50:50" x14ac:dyDescent="0.25">
      <c r="AX69537" s="5"/>
    </row>
    <row r="69538" spans="50:50" x14ac:dyDescent="0.25">
      <c r="AX69538" s="5"/>
    </row>
    <row r="69539" spans="50:50" x14ac:dyDescent="0.25">
      <c r="AX69539" s="5"/>
    </row>
    <row r="69540" spans="50:50" x14ac:dyDescent="0.25">
      <c r="AX69540" s="5"/>
    </row>
    <row r="69541" spans="50:50" x14ac:dyDescent="0.25">
      <c r="AX69541" s="5"/>
    </row>
    <row r="69542" spans="50:50" x14ac:dyDescent="0.25">
      <c r="AX69542" s="5"/>
    </row>
    <row r="69543" spans="50:50" x14ac:dyDescent="0.25">
      <c r="AX69543" s="5"/>
    </row>
    <row r="69544" spans="50:50" x14ac:dyDescent="0.25">
      <c r="AX69544" s="5"/>
    </row>
    <row r="69545" spans="50:50" x14ac:dyDescent="0.25">
      <c r="AX69545" s="5"/>
    </row>
    <row r="69546" spans="50:50" x14ac:dyDescent="0.25">
      <c r="AX69546" s="5"/>
    </row>
    <row r="69547" spans="50:50" x14ac:dyDescent="0.25">
      <c r="AX69547" s="5"/>
    </row>
    <row r="69548" spans="50:50" x14ac:dyDescent="0.25">
      <c r="AX69548" s="5"/>
    </row>
    <row r="69549" spans="50:50" x14ac:dyDescent="0.25">
      <c r="AX69549" s="5"/>
    </row>
    <row r="69550" spans="50:50" x14ac:dyDescent="0.25">
      <c r="AX69550" s="5"/>
    </row>
    <row r="69551" spans="50:50" x14ac:dyDescent="0.25">
      <c r="AX69551" s="5"/>
    </row>
    <row r="69552" spans="50:50" x14ac:dyDescent="0.25">
      <c r="AX69552" s="5"/>
    </row>
    <row r="69553" spans="50:50" x14ac:dyDescent="0.25">
      <c r="AX69553" s="5"/>
    </row>
    <row r="69554" spans="50:50" x14ac:dyDescent="0.25">
      <c r="AX69554" s="5"/>
    </row>
    <row r="69555" spans="50:50" x14ac:dyDescent="0.25">
      <c r="AX69555" s="5"/>
    </row>
    <row r="69556" spans="50:50" x14ac:dyDescent="0.25">
      <c r="AX69556" s="5"/>
    </row>
    <row r="69557" spans="50:50" x14ac:dyDescent="0.25">
      <c r="AX69557" s="5"/>
    </row>
    <row r="69558" spans="50:50" x14ac:dyDescent="0.25">
      <c r="AX69558" s="5"/>
    </row>
    <row r="69559" spans="50:50" x14ac:dyDescent="0.25">
      <c r="AX69559" s="5"/>
    </row>
    <row r="69560" spans="50:50" x14ac:dyDescent="0.25">
      <c r="AX69560" s="5"/>
    </row>
    <row r="69561" spans="50:50" x14ac:dyDescent="0.25">
      <c r="AX69561" s="5"/>
    </row>
    <row r="69562" spans="50:50" x14ac:dyDescent="0.25">
      <c r="AX69562" s="5"/>
    </row>
    <row r="69563" spans="50:50" x14ac:dyDescent="0.25">
      <c r="AX69563" s="5"/>
    </row>
    <row r="69564" spans="50:50" x14ac:dyDescent="0.25">
      <c r="AX69564" s="5"/>
    </row>
    <row r="69565" spans="50:50" x14ac:dyDescent="0.25">
      <c r="AX69565" s="5"/>
    </row>
    <row r="69566" spans="50:50" x14ac:dyDescent="0.25">
      <c r="AX69566" s="5"/>
    </row>
    <row r="69567" spans="50:50" x14ac:dyDescent="0.25">
      <c r="AX69567" s="5"/>
    </row>
    <row r="69568" spans="50:50" x14ac:dyDescent="0.25">
      <c r="AX69568" s="5"/>
    </row>
    <row r="69569" spans="50:50" x14ac:dyDescent="0.25">
      <c r="AX69569" s="5"/>
    </row>
    <row r="69570" spans="50:50" x14ac:dyDescent="0.25">
      <c r="AX69570" s="5"/>
    </row>
    <row r="69571" spans="50:50" x14ac:dyDescent="0.25">
      <c r="AX69571" s="5"/>
    </row>
    <row r="69572" spans="50:50" x14ac:dyDescent="0.25">
      <c r="AX69572" s="5"/>
    </row>
    <row r="69573" spans="50:50" x14ac:dyDescent="0.25">
      <c r="AX69573" s="5"/>
    </row>
    <row r="69574" spans="50:50" x14ac:dyDescent="0.25">
      <c r="AX69574" s="5"/>
    </row>
    <row r="69575" spans="50:50" x14ac:dyDescent="0.25">
      <c r="AX69575" s="5"/>
    </row>
    <row r="69576" spans="50:50" x14ac:dyDescent="0.25">
      <c r="AX69576" s="5"/>
    </row>
    <row r="69577" spans="50:50" x14ac:dyDescent="0.25">
      <c r="AX69577" s="5"/>
    </row>
    <row r="69578" spans="50:50" x14ac:dyDescent="0.25">
      <c r="AX69578" s="5"/>
    </row>
    <row r="69579" spans="50:50" x14ac:dyDescent="0.25">
      <c r="AX69579" s="5"/>
    </row>
    <row r="69580" spans="50:50" x14ac:dyDescent="0.25">
      <c r="AX69580" s="5"/>
    </row>
    <row r="69581" spans="50:50" x14ac:dyDescent="0.25">
      <c r="AX69581" s="5"/>
    </row>
    <row r="69582" spans="50:50" x14ac:dyDescent="0.25">
      <c r="AX69582" s="5"/>
    </row>
    <row r="69583" spans="50:50" x14ac:dyDescent="0.25">
      <c r="AX69583" s="5"/>
    </row>
    <row r="69584" spans="50:50" x14ac:dyDescent="0.25">
      <c r="AX69584" s="5"/>
    </row>
    <row r="69585" spans="50:50" x14ac:dyDescent="0.25">
      <c r="AX69585" s="5"/>
    </row>
    <row r="69586" spans="50:50" x14ac:dyDescent="0.25">
      <c r="AX69586" s="5"/>
    </row>
    <row r="69587" spans="50:50" x14ac:dyDescent="0.25">
      <c r="AX69587" s="5"/>
    </row>
    <row r="69588" spans="50:50" x14ac:dyDescent="0.25">
      <c r="AX69588" s="5"/>
    </row>
    <row r="69589" spans="50:50" x14ac:dyDescent="0.25">
      <c r="AX69589" s="5"/>
    </row>
    <row r="69590" spans="50:50" x14ac:dyDescent="0.25">
      <c r="AX69590" s="5"/>
    </row>
    <row r="69591" spans="50:50" x14ac:dyDescent="0.25">
      <c r="AX69591" s="5"/>
    </row>
    <row r="69592" spans="50:50" x14ac:dyDescent="0.25">
      <c r="AX69592" s="5"/>
    </row>
    <row r="69593" spans="50:50" x14ac:dyDescent="0.25">
      <c r="AX69593" s="5"/>
    </row>
    <row r="69594" spans="50:50" x14ac:dyDescent="0.25">
      <c r="AX69594" s="5"/>
    </row>
    <row r="69595" spans="50:50" x14ac:dyDescent="0.25">
      <c r="AX69595" s="5"/>
    </row>
    <row r="69596" spans="50:50" x14ac:dyDescent="0.25">
      <c r="AX69596" s="5"/>
    </row>
    <row r="69597" spans="50:50" x14ac:dyDescent="0.25">
      <c r="AX69597" s="5"/>
    </row>
    <row r="69598" spans="50:50" x14ac:dyDescent="0.25">
      <c r="AX69598" s="5"/>
    </row>
    <row r="69599" spans="50:50" x14ac:dyDescent="0.25">
      <c r="AX69599" s="5"/>
    </row>
    <row r="69600" spans="50:50" x14ac:dyDescent="0.25">
      <c r="AX69600" s="5"/>
    </row>
    <row r="69601" spans="50:50" x14ac:dyDescent="0.25">
      <c r="AX69601" s="5"/>
    </row>
    <row r="69602" spans="50:50" x14ac:dyDescent="0.25">
      <c r="AX69602" s="5"/>
    </row>
    <row r="69603" spans="50:50" x14ac:dyDescent="0.25">
      <c r="AX69603" s="5"/>
    </row>
    <row r="69604" spans="50:50" x14ac:dyDescent="0.25">
      <c r="AX69604" s="5"/>
    </row>
    <row r="69605" spans="50:50" x14ac:dyDescent="0.25">
      <c r="AX69605" s="5"/>
    </row>
    <row r="69606" spans="50:50" x14ac:dyDescent="0.25">
      <c r="AX69606" s="5"/>
    </row>
    <row r="69607" spans="50:50" x14ac:dyDescent="0.25">
      <c r="AX69607" s="5"/>
    </row>
    <row r="69608" spans="50:50" x14ac:dyDescent="0.25">
      <c r="AX69608" s="5"/>
    </row>
    <row r="69609" spans="50:50" x14ac:dyDescent="0.25">
      <c r="AX69609" s="5"/>
    </row>
    <row r="69610" spans="50:50" x14ac:dyDescent="0.25">
      <c r="AX69610" s="5"/>
    </row>
    <row r="69611" spans="50:50" x14ac:dyDescent="0.25">
      <c r="AX69611" s="5"/>
    </row>
    <row r="69612" spans="50:50" x14ac:dyDescent="0.25">
      <c r="AX69612" s="5"/>
    </row>
    <row r="69613" spans="50:50" x14ac:dyDescent="0.25">
      <c r="AX69613" s="5"/>
    </row>
    <row r="69614" spans="50:50" x14ac:dyDescent="0.25">
      <c r="AX69614" s="5"/>
    </row>
    <row r="69615" spans="50:50" x14ac:dyDescent="0.25">
      <c r="AX69615" s="5"/>
    </row>
    <row r="69616" spans="50:50" x14ac:dyDescent="0.25">
      <c r="AX69616" s="5"/>
    </row>
    <row r="69617" spans="50:50" x14ac:dyDescent="0.25">
      <c r="AX69617" s="5"/>
    </row>
    <row r="69618" spans="50:50" x14ac:dyDescent="0.25">
      <c r="AX69618" s="5"/>
    </row>
    <row r="69619" spans="50:50" x14ac:dyDescent="0.25">
      <c r="AX69619" s="5"/>
    </row>
    <row r="69620" spans="50:50" x14ac:dyDescent="0.25">
      <c r="AX69620" s="5"/>
    </row>
    <row r="69621" spans="50:50" x14ac:dyDescent="0.25">
      <c r="AX69621" s="5"/>
    </row>
    <row r="69622" spans="50:50" x14ac:dyDescent="0.25">
      <c r="AX69622" s="5"/>
    </row>
    <row r="69623" spans="50:50" x14ac:dyDescent="0.25">
      <c r="AX69623" s="5"/>
    </row>
    <row r="69624" spans="50:50" x14ac:dyDescent="0.25">
      <c r="AX69624" s="5"/>
    </row>
    <row r="69625" spans="50:50" x14ac:dyDescent="0.25">
      <c r="AX69625" s="5"/>
    </row>
    <row r="69626" spans="50:50" x14ac:dyDescent="0.25">
      <c r="AX69626" s="5"/>
    </row>
    <row r="69627" spans="50:50" x14ac:dyDescent="0.25">
      <c r="AX69627" s="5"/>
    </row>
    <row r="69628" spans="50:50" x14ac:dyDescent="0.25">
      <c r="AX69628" s="5"/>
    </row>
    <row r="69629" spans="50:50" x14ac:dyDescent="0.25">
      <c r="AX69629" s="5"/>
    </row>
    <row r="69630" spans="50:50" x14ac:dyDescent="0.25">
      <c r="AX69630" s="5"/>
    </row>
    <row r="69631" spans="50:50" x14ac:dyDescent="0.25">
      <c r="AX69631" s="5"/>
    </row>
    <row r="69632" spans="50:50" x14ac:dyDescent="0.25">
      <c r="AX69632" s="5"/>
    </row>
    <row r="69633" spans="50:50" x14ac:dyDescent="0.25">
      <c r="AX69633" s="5"/>
    </row>
    <row r="69634" spans="50:50" x14ac:dyDescent="0.25">
      <c r="AX69634" s="5"/>
    </row>
    <row r="69635" spans="50:50" x14ac:dyDescent="0.25">
      <c r="AX69635" s="5"/>
    </row>
    <row r="69636" spans="50:50" x14ac:dyDescent="0.25">
      <c r="AX69636" s="5"/>
    </row>
    <row r="69637" spans="50:50" x14ac:dyDescent="0.25">
      <c r="AX69637" s="5"/>
    </row>
    <row r="69638" spans="50:50" x14ac:dyDescent="0.25">
      <c r="AX69638" s="5"/>
    </row>
    <row r="69639" spans="50:50" x14ac:dyDescent="0.25">
      <c r="AX69639" s="5"/>
    </row>
    <row r="69640" spans="50:50" x14ac:dyDescent="0.25">
      <c r="AX69640" s="5"/>
    </row>
    <row r="69641" spans="50:50" x14ac:dyDescent="0.25">
      <c r="AX69641" s="5"/>
    </row>
    <row r="69642" spans="50:50" x14ac:dyDescent="0.25">
      <c r="AX69642" s="5"/>
    </row>
    <row r="69643" spans="50:50" x14ac:dyDescent="0.25">
      <c r="AX69643" s="5"/>
    </row>
    <row r="69644" spans="50:50" x14ac:dyDescent="0.25">
      <c r="AX69644" s="5"/>
    </row>
    <row r="69645" spans="50:50" x14ac:dyDescent="0.25">
      <c r="AX69645" s="5"/>
    </row>
    <row r="69646" spans="50:50" x14ac:dyDescent="0.25">
      <c r="AX69646" s="5"/>
    </row>
    <row r="69647" spans="50:50" x14ac:dyDescent="0.25">
      <c r="AX69647" s="5"/>
    </row>
    <row r="69648" spans="50:50" x14ac:dyDescent="0.25">
      <c r="AX69648" s="5"/>
    </row>
    <row r="69649" spans="50:50" x14ac:dyDescent="0.25">
      <c r="AX69649" s="5"/>
    </row>
    <row r="69650" spans="50:50" x14ac:dyDescent="0.25">
      <c r="AX69650" s="5"/>
    </row>
    <row r="69651" spans="50:50" x14ac:dyDescent="0.25">
      <c r="AX69651" s="5"/>
    </row>
    <row r="69652" spans="50:50" x14ac:dyDescent="0.25">
      <c r="AX69652" s="5"/>
    </row>
    <row r="69653" spans="50:50" x14ac:dyDescent="0.25">
      <c r="AX69653" s="5"/>
    </row>
    <row r="69654" spans="50:50" x14ac:dyDescent="0.25">
      <c r="AX69654" s="5"/>
    </row>
    <row r="69655" spans="50:50" x14ac:dyDescent="0.25">
      <c r="AX69655" s="5"/>
    </row>
    <row r="69656" spans="50:50" x14ac:dyDescent="0.25">
      <c r="AX69656" s="5"/>
    </row>
    <row r="69657" spans="50:50" x14ac:dyDescent="0.25">
      <c r="AX69657" s="5"/>
    </row>
    <row r="69658" spans="50:50" x14ac:dyDescent="0.25">
      <c r="AX69658" s="5"/>
    </row>
    <row r="69659" spans="50:50" x14ac:dyDescent="0.25">
      <c r="AX69659" s="5"/>
    </row>
    <row r="69660" spans="50:50" x14ac:dyDescent="0.25">
      <c r="AX69660" s="5"/>
    </row>
    <row r="69661" spans="50:50" x14ac:dyDescent="0.25">
      <c r="AX69661" s="5"/>
    </row>
    <row r="69662" spans="50:50" x14ac:dyDescent="0.25">
      <c r="AX69662" s="5"/>
    </row>
    <row r="69663" spans="50:50" x14ac:dyDescent="0.25">
      <c r="AX69663" s="5"/>
    </row>
    <row r="69664" spans="50:50" x14ac:dyDescent="0.25">
      <c r="AX69664" s="5"/>
    </row>
    <row r="69665" spans="50:50" x14ac:dyDescent="0.25">
      <c r="AX69665" s="5"/>
    </row>
    <row r="69666" spans="50:50" x14ac:dyDescent="0.25">
      <c r="AX69666" s="5"/>
    </row>
    <row r="69667" spans="50:50" x14ac:dyDescent="0.25">
      <c r="AX69667" s="5"/>
    </row>
    <row r="69668" spans="50:50" x14ac:dyDescent="0.25">
      <c r="AX69668" s="5"/>
    </row>
    <row r="69669" spans="50:50" x14ac:dyDescent="0.25">
      <c r="AX69669" s="5"/>
    </row>
    <row r="69670" spans="50:50" x14ac:dyDescent="0.25">
      <c r="AX69670" s="5"/>
    </row>
    <row r="69671" spans="50:50" x14ac:dyDescent="0.25">
      <c r="AX69671" s="5"/>
    </row>
    <row r="69672" spans="50:50" x14ac:dyDescent="0.25">
      <c r="AX69672" s="5"/>
    </row>
    <row r="69673" spans="50:50" x14ac:dyDescent="0.25">
      <c r="AX69673" s="5"/>
    </row>
    <row r="69674" spans="50:50" x14ac:dyDescent="0.25">
      <c r="AX69674" s="5"/>
    </row>
    <row r="69675" spans="50:50" x14ac:dyDescent="0.25">
      <c r="AX69675" s="5"/>
    </row>
    <row r="69676" spans="50:50" x14ac:dyDescent="0.25">
      <c r="AX69676" s="5"/>
    </row>
    <row r="69677" spans="50:50" x14ac:dyDescent="0.25">
      <c r="AX69677" s="5"/>
    </row>
    <row r="69678" spans="50:50" x14ac:dyDescent="0.25">
      <c r="AX69678" s="5"/>
    </row>
    <row r="69679" spans="50:50" x14ac:dyDescent="0.25">
      <c r="AX69679" s="5"/>
    </row>
    <row r="69680" spans="50:50" x14ac:dyDescent="0.25">
      <c r="AX69680" s="5"/>
    </row>
    <row r="69681" spans="50:50" x14ac:dyDescent="0.25">
      <c r="AX69681" s="5"/>
    </row>
    <row r="69682" spans="50:50" x14ac:dyDescent="0.25">
      <c r="AX69682" s="5"/>
    </row>
    <row r="69683" spans="50:50" x14ac:dyDescent="0.25">
      <c r="AX69683" s="5"/>
    </row>
    <row r="69684" spans="50:50" x14ac:dyDescent="0.25">
      <c r="AX69684" s="5"/>
    </row>
    <row r="69685" spans="50:50" x14ac:dyDescent="0.25">
      <c r="AX69685" s="5"/>
    </row>
    <row r="69686" spans="50:50" x14ac:dyDescent="0.25">
      <c r="AX69686" s="5"/>
    </row>
    <row r="69687" spans="50:50" x14ac:dyDescent="0.25">
      <c r="AX69687" s="5"/>
    </row>
    <row r="69688" spans="50:50" x14ac:dyDescent="0.25">
      <c r="AX69688" s="5"/>
    </row>
    <row r="69689" spans="50:50" x14ac:dyDescent="0.25">
      <c r="AX69689" s="5"/>
    </row>
    <row r="69690" spans="50:50" x14ac:dyDescent="0.25">
      <c r="AX69690" s="5"/>
    </row>
    <row r="69691" spans="50:50" x14ac:dyDescent="0.25">
      <c r="AX69691" s="5"/>
    </row>
    <row r="69692" spans="50:50" x14ac:dyDescent="0.25">
      <c r="AX69692" s="5"/>
    </row>
    <row r="69693" spans="50:50" x14ac:dyDescent="0.25">
      <c r="AX69693" s="5"/>
    </row>
    <row r="69694" spans="50:50" x14ac:dyDescent="0.25">
      <c r="AX69694" s="5"/>
    </row>
    <row r="69695" spans="50:50" x14ac:dyDescent="0.25">
      <c r="AX69695" s="5"/>
    </row>
    <row r="69696" spans="50:50" x14ac:dyDescent="0.25">
      <c r="AX69696" s="5"/>
    </row>
    <row r="69697" spans="50:50" x14ac:dyDescent="0.25">
      <c r="AX69697" s="5"/>
    </row>
    <row r="69698" spans="50:50" x14ac:dyDescent="0.25">
      <c r="AX69698" s="5"/>
    </row>
    <row r="69699" spans="50:50" x14ac:dyDescent="0.25">
      <c r="AX69699" s="5"/>
    </row>
    <row r="69700" spans="50:50" x14ac:dyDescent="0.25">
      <c r="AX69700" s="5"/>
    </row>
    <row r="69701" spans="50:50" x14ac:dyDescent="0.25">
      <c r="AX69701" s="5"/>
    </row>
    <row r="69702" spans="50:50" x14ac:dyDescent="0.25">
      <c r="AX69702" s="5"/>
    </row>
    <row r="69703" spans="50:50" x14ac:dyDescent="0.25">
      <c r="AX69703" s="5"/>
    </row>
    <row r="69704" spans="50:50" x14ac:dyDescent="0.25">
      <c r="AX69704" s="5"/>
    </row>
    <row r="69705" spans="50:50" x14ac:dyDescent="0.25">
      <c r="AX69705" s="5"/>
    </row>
    <row r="69706" spans="50:50" x14ac:dyDescent="0.25">
      <c r="AX69706" s="5"/>
    </row>
    <row r="69707" spans="50:50" x14ac:dyDescent="0.25">
      <c r="AX69707" s="5"/>
    </row>
    <row r="69708" spans="50:50" x14ac:dyDescent="0.25">
      <c r="AX69708" s="5"/>
    </row>
    <row r="69709" spans="50:50" x14ac:dyDescent="0.25">
      <c r="AX69709" s="5"/>
    </row>
    <row r="69710" spans="50:50" x14ac:dyDescent="0.25">
      <c r="AX69710" s="5"/>
    </row>
    <row r="69711" spans="50:50" x14ac:dyDescent="0.25">
      <c r="AX69711" s="5"/>
    </row>
    <row r="69712" spans="50:50" x14ac:dyDescent="0.25">
      <c r="AX69712" s="5"/>
    </row>
    <row r="69713" spans="50:50" x14ac:dyDescent="0.25">
      <c r="AX69713" s="5"/>
    </row>
    <row r="69714" spans="50:50" x14ac:dyDescent="0.25">
      <c r="AX69714" s="5"/>
    </row>
    <row r="69715" spans="50:50" x14ac:dyDescent="0.25">
      <c r="AX69715" s="5"/>
    </row>
    <row r="69716" spans="50:50" x14ac:dyDescent="0.25">
      <c r="AX69716" s="5"/>
    </row>
    <row r="69717" spans="50:50" x14ac:dyDescent="0.25">
      <c r="AX69717" s="5"/>
    </row>
    <row r="69718" spans="50:50" x14ac:dyDescent="0.25">
      <c r="AX69718" s="5"/>
    </row>
    <row r="69719" spans="50:50" x14ac:dyDescent="0.25">
      <c r="AX69719" s="5"/>
    </row>
    <row r="69720" spans="50:50" x14ac:dyDescent="0.25">
      <c r="AX69720" s="5"/>
    </row>
    <row r="69721" spans="50:50" x14ac:dyDescent="0.25">
      <c r="AX69721" s="5"/>
    </row>
    <row r="69722" spans="50:50" x14ac:dyDescent="0.25">
      <c r="AX69722" s="5"/>
    </row>
    <row r="69723" spans="50:50" x14ac:dyDescent="0.25">
      <c r="AX69723" s="5"/>
    </row>
    <row r="69724" spans="50:50" x14ac:dyDescent="0.25">
      <c r="AX69724" s="5"/>
    </row>
    <row r="69725" spans="50:50" x14ac:dyDescent="0.25">
      <c r="AX69725" s="5"/>
    </row>
    <row r="69726" spans="50:50" x14ac:dyDescent="0.25">
      <c r="AX69726" s="5"/>
    </row>
    <row r="69727" spans="50:50" x14ac:dyDescent="0.25">
      <c r="AX69727" s="5"/>
    </row>
    <row r="69728" spans="50:50" x14ac:dyDescent="0.25">
      <c r="AX69728" s="5"/>
    </row>
    <row r="69729" spans="50:50" x14ac:dyDescent="0.25">
      <c r="AX69729" s="5"/>
    </row>
    <row r="69730" spans="50:50" x14ac:dyDescent="0.25">
      <c r="AX69730" s="5"/>
    </row>
    <row r="69731" spans="50:50" x14ac:dyDescent="0.25">
      <c r="AX69731" s="5"/>
    </row>
    <row r="69732" spans="50:50" x14ac:dyDescent="0.25">
      <c r="AX69732" s="5"/>
    </row>
    <row r="69733" spans="50:50" x14ac:dyDescent="0.25">
      <c r="AX69733" s="5"/>
    </row>
    <row r="69734" spans="50:50" x14ac:dyDescent="0.25">
      <c r="AX69734" s="5"/>
    </row>
    <row r="69735" spans="50:50" x14ac:dyDescent="0.25">
      <c r="AX69735" s="5"/>
    </row>
    <row r="69736" spans="50:50" x14ac:dyDescent="0.25">
      <c r="AX69736" s="5"/>
    </row>
    <row r="69737" spans="50:50" x14ac:dyDescent="0.25">
      <c r="AX69737" s="5"/>
    </row>
    <row r="69738" spans="50:50" x14ac:dyDescent="0.25">
      <c r="AX69738" s="5"/>
    </row>
    <row r="69739" spans="50:50" x14ac:dyDescent="0.25">
      <c r="AX69739" s="5"/>
    </row>
    <row r="69740" spans="50:50" x14ac:dyDescent="0.25">
      <c r="AX69740" s="5"/>
    </row>
    <row r="69741" spans="50:50" x14ac:dyDescent="0.25">
      <c r="AX69741" s="5"/>
    </row>
    <row r="69742" spans="50:50" x14ac:dyDescent="0.25">
      <c r="AX69742" s="5"/>
    </row>
    <row r="69743" spans="50:50" x14ac:dyDescent="0.25">
      <c r="AX69743" s="5"/>
    </row>
    <row r="69744" spans="50:50" x14ac:dyDescent="0.25">
      <c r="AX69744" s="5"/>
    </row>
    <row r="69745" spans="50:50" x14ac:dyDescent="0.25">
      <c r="AX69745" s="5"/>
    </row>
    <row r="69746" spans="50:50" x14ac:dyDescent="0.25">
      <c r="AX69746" s="5"/>
    </row>
    <row r="69747" spans="50:50" x14ac:dyDescent="0.25">
      <c r="AX69747" s="5"/>
    </row>
    <row r="69748" spans="50:50" x14ac:dyDescent="0.25">
      <c r="AX69748" s="5"/>
    </row>
    <row r="69749" spans="50:50" x14ac:dyDescent="0.25">
      <c r="AX69749" s="5"/>
    </row>
    <row r="69750" spans="50:50" x14ac:dyDescent="0.25">
      <c r="AX69750" s="5"/>
    </row>
    <row r="69751" spans="50:50" x14ac:dyDescent="0.25">
      <c r="AX69751" s="5"/>
    </row>
    <row r="69752" spans="50:50" x14ac:dyDescent="0.25">
      <c r="AX69752" s="5"/>
    </row>
    <row r="69753" spans="50:50" x14ac:dyDescent="0.25">
      <c r="AX69753" s="5"/>
    </row>
    <row r="69754" spans="50:50" x14ac:dyDescent="0.25">
      <c r="AX69754" s="5"/>
    </row>
    <row r="69755" spans="50:50" x14ac:dyDescent="0.25">
      <c r="AX69755" s="5"/>
    </row>
    <row r="69756" spans="50:50" x14ac:dyDescent="0.25">
      <c r="AX69756" s="5"/>
    </row>
    <row r="69757" spans="50:50" x14ac:dyDescent="0.25">
      <c r="AX69757" s="5"/>
    </row>
    <row r="69758" spans="50:50" x14ac:dyDescent="0.25">
      <c r="AX69758" s="5"/>
    </row>
    <row r="69759" spans="50:50" x14ac:dyDescent="0.25">
      <c r="AX69759" s="5"/>
    </row>
    <row r="69760" spans="50:50" x14ac:dyDescent="0.25">
      <c r="AX69760" s="5"/>
    </row>
    <row r="69761" spans="50:50" x14ac:dyDescent="0.25">
      <c r="AX69761" s="5"/>
    </row>
    <row r="69762" spans="50:50" x14ac:dyDescent="0.25">
      <c r="AX69762" s="5"/>
    </row>
    <row r="69763" spans="50:50" x14ac:dyDescent="0.25">
      <c r="AX69763" s="5"/>
    </row>
    <row r="69764" spans="50:50" x14ac:dyDescent="0.25">
      <c r="AX69764" s="5"/>
    </row>
    <row r="69765" spans="50:50" x14ac:dyDescent="0.25">
      <c r="AX69765" s="5"/>
    </row>
    <row r="69766" spans="50:50" x14ac:dyDescent="0.25">
      <c r="AX69766" s="5"/>
    </row>
    <row r="69767" spans="50:50" x14ac:dyDescent="0.25">
      <c r="AX69767" s="5"/>
    </row>
    <row r="69768" spans="50:50" x14ac:dyDescent="0.25">
      <c r="AX69768" s="5"/>
    </row>
    <row r="69769" spans="50:50" x14ac:dyDescent="0.25">
      <c r="AX69769" s="5"/>
    </row>
    <row r="69770" spans="50:50" x14ac:dyDescent="0.25">
      <c r="AX69770" s="5"/>
    </row>
    <row r="69771" spans="50:50" x14ac:dyDescent="0.25">
      <c r="AX69771" s="5"/>
    </row>
    <row r="69772" spans="50:50" x14ac:dyDescent="0.25">
      <c r="AX69772" s="5"/>
    </row>
    <row r="69773" spans="50:50" x14ac:dyDescent="0.25">
      <c r="AX69773" s="5"/>
    </row>
    <row r="69774" spans="50:50" x14ac:dyDescent="0.25">
      <c r="AX69774" s="5"/>
    </row>
    <row r="69775" spans="50:50" x14ac:dyDescent="0.25">
      <c r="AX69775" s="5"/>
    </row>
    <row r="69776" spans="50:50" x14ac:dyDescent="0.25">
      <c r="AX69776" s="5"/>
    </row>
    <row r="69777" spans="50:50" x14ac:dyDescent="0.25">
      <c r="AX69777" s="5"/>
    </row>
    <row r="69778" spans="50:50" x14ac:dyDescent="0.25">
      <c r="AX69778" s="5"/>
    </row>
    <row r="69779" spans="50:50" x14ac:dyDescent="0.25">
      <c r="AX69779" s="5"/>
    </row>
    <row r="69780" spans="50:50" x14ac:dyDescent="0.25">
      <c r="AX69780" s="5"/>
    </row>
    <row r="69781" spans="50:50" x14ac:dyDescent="0.25">
      <c r="AX69781" s="5"/>
    </row>
    <row r="69782" spans="50:50" x14ac:dyDescent="0.25">
      <c r="AX69782" s="5"/>
    </row>
    <row r="69783" spans="50:50" x14ac:dyDescent="0.25">
      <c r="AX69783" s="5"/>
    </row>
    <row r="69784" spans="50:50" x14ac:dyDescent="0.25">
      <c r="AX69784" s="5"/>
    </row>
    <row r="69785" spans="50:50" x14ac:dyDescent="0.25">
      <c r="AX69785" s="5"/>
    </row>
    <row r="69786" spans="50:50" x14ac:dyDescent="0.25">
      <c r="AX69786" s="5"/>
    </row>
    <row r="69787" spans="50:50" x14ac:dyDescent="0.25">
      <c r="AX69787" s="5"/>
    </row>
    <row r="69788" spans="50:50" x14ac:dyDescent="0.25">
      <c r="AX69788" s="5"/>
    </row>
    <row r="69789" spans="50:50" x14ac:dyDescent="0.25">
      <c r="AX69789" s="5"/>
    </row>
    <row r="69790" spans="50:50" x14ac:dyDescent="0.25">
      <c r="AX69790" s="5"/>
    </row>
    <row r="69791" spans="50:50" x14ac:dyDescent="0.25">
      <c r="AX69791" s="5"/>
    </row>
    <row r="69792" spans="50:50" x14ac:dyDescent="0.25">
      <c r="AX69792" s="5"/>
    </row>
    <row r="69793" spans="50:50" x14ac:dyDescent="0.25">
      <c r="AX69793" s="5"/>
    </row>
    <row r="69794" spans="50:50" x14ac:dyDescent="0.25">
      <c r="AX69794" s="5"/>
    </row>
    <row r="69795" spans="50:50" x14ac:dyDescent="0.25">
      <c r="AX69795" s="5"/>
    </row>
    <row r="69796" spans="50:50" x14ac:dyDescent="0.25">
      <c r="AX69796" s="5"/>
    </row>
    <row r="69797" spans="50:50" x14ac:dyDescent="0.25">
      <c r="AX69797" s="5"/>
    </row>
    <row r="69798" spans="50:50" x14ac:dyDescent="0.25">
      <c r="AX69798" s="5"/>
    </row>
    <row r="69799" spans="50:50" x14ac:dyDescent="0.25">
      <c r="AX69799" s="5"/>
    </row>
    <row r="69800" spans="50:50" x14ac:dyDescent="0.25">
      <c r="AX69800" s="5"/>
    </row>
    <row r="69801" spans="50:50" x14ac:dyDescent="0.25">
      <c r="AX69801" s="5"/>
    </row>
    <row r="69802" spans="50:50" x14ac:dyDescent="0.25">
      <c r="AX69802" s="5"/>
    </row>
    <row r="69803" spans="50:50" x14ac:dyDescent="0.25">
      <c r="AX69803" s="5"/>
    </row>
    <row r="69804" spans="50:50" x14ac:dyDescent="0.25">
      <c r="AX69804" s="5"/>
    </row>
    <row r="69805" spans="50:50" x14ac:dyDescent="0.25">
      <c r="AX69805" s="5"/>
    </row>
    <row r="69806" spans="50:50" x14ac:dyDescent="0.25">
      <c r="AX69806" s="5"/>
    </row>
    <row r="69807" spans="50:50" x14ac:dyDescent="0.25">
      <c r="AX69807" s="5"/>
    </row>
    <row r="69808" spans="50:50" x14ac:dyDescent="0.25">
      <c r="AX69808" s="5"/>
    </row>
    <row r="69809" spans="50:50" x14ac:dyDescent="0.25">
      <c r="AX69809" s="5"/>
    </row>
    <row r="69810" spans="50:50" x14ac:dyDescent="0.25">
      <c r="AX69810" s="5"/>
    </row>
    <row r="69811" spans="50:50" x14ac:dyDescent="0.25">
      <c r="AX69811" s="5"/>
    </row>
    <row r="69812" spans="50:50" x14ac:dyDescent="0.25">
      <c r="AX69812" s="5"/>
    </row>
    <row r="69813" spans="50:50" x14ac:dyDescent="0.25">
      <c r="AX69813" s="5"/>
    </row>
    <row r="69814" spans="50:50" x14ac:dyDescent="0.25">
      <c r="AX69814" s="5"/>
    </row>
    <row r="69815" spans="50:50" x14ac:dyDescent="0.25">
      <c r="AX69815" s="5"/>
    </row>
    <row r="69816" spans="50:50" x14ac:dyDescent="0.25">
      <c r="AX69816" s="5"/>
    </row>
    <row r="69817" spans="50:50" x14ac:dyDescent="0.25">
      <c r="AX69817" s="5"/>
    </row>
    <row r="69818" spans="50:50" x14ac:dyDescent="0.25">
      <c r="AX69818" s="5"/>
    </row>
    <row r="69819" spans="50:50" x14ac:dyDescent="0.25">
      <c r="AX69819" s="5"/>
    </row>
    <row r="69820" spans="50:50" x14ac:dyDescent="0.25">
      <c r="AX69820" s="5"/>
    </row>
    <row r="69821" spans="50:50" x14ac:dyDescent="0.25">
      <c r="AX69821" s="5"/>
    </row>
    <row r="69822" spans="50:50" x14ac:dyDescent="0.25">
      <c r="AX69822" s="5"/>
    </row>
    <row r="69823" spans="50:50" x14ac:dyDescent="0.25">
      <c r="AX69823" s="5"/>
    </row>
    <row r="69824" spans="50:50" x14ac:dyDescent="0.25">
      <c r="AX69824" s="5"/>
    </row>
    <row r="69825" spans="50:50" x14ac:dyDescent="0.25">
      <c r="AX69825" s="5"/>
    </row>
    <row r="69826" spans="50:50" x14ac:dyDescent="0.25">
      <c r="AX69826" s="5"/>
    </row>
    <row r="69827" spans="50:50" x14ac:dyDescent="0.25">
      <c r="AX69827" s="5"/>
    </row>
    <row r="69828" spans="50:50" x14ac:dyDescent="0.25">
      <c r="AX69828" s="5"/>
    </row>
    <row r="69829" spans="50:50" x14ac:dyDescent="0.25">
      <c r="AX69829" s="5"/>
    </row>
    <row r="69830" spans="50:50" x14ac:dyDescent="0.25">
      <c r="AX69830" s="5"/>
    </row>
    <row r="69831" spans="50:50" x14ac:dyDescent="0.25">
      <c r="AX69831" s="5"/>
    </row>
    <row r="69832" spans="50:50" x14ac:dyDescent="0.25">
      <c r="AX69832" s="5"/>
    </row>
    <row r="69833" spans="50:50" x14ac:dyDescent="0.25">
      <c r="AX69833" s="5"/>
    </row>
    <row r="69834" spans="50:50" x14ac:dyDescent="0.25">
      <c r="AX69834" s="5"/>
    </row>
    <row r="69835" spans="50:50" x14ac:dyDescent="0.25">
      <c r="AX69835" s="5"/>
    </row>
    <row r="69836" spans="50:50" x14ac:dyDescent="0.25">
      <c r="AX69836" s="5"/>
    </row>
    <row r="69837" spans="50:50" x14ac:dyDescent="0.25">
      <c r="AX69837" s="5"/>
    </row>
    <row r="69838" spans="50:50" x14ac:dyDescent="0.25">
      <c r="AX69838" s="5"/>
    </row>
    <row r="69839" spans="50:50" x14ac:dyDescent="0.25">
      <c r="AX69839" s="5"/>
    </row>
    <row r="69840" spans="50:50" x14ac:dyDescent="0.25">
      <c r="AX69840" s="5"/>
    </row>
    <row r="69841" spans="50:50" x14ac:dyDescent="0.25">
      <c r="AX69841" s="5"/>
    </row>
    <row r="69842" spans="50:50" x14ac:dyDescent="0.25">
      <c r="AX69842" s="5"/>
    </row>
    <row r="69843" spans="50:50" x14ac:dyDescent="0.25">
      <c r="AX69843" s="5"/>
    </row>
    <row r="69844" spans="50:50" x14ac:dyDescent="0.25">
      <c r="AX69844" s="5"/>
    </row>
    <row r="69845" spans="50:50" x14ac:dyDescent="0.25">
      <c r="AX69845" s="5"/>
    </row>
    <row r="69846" spans="50:50" x14ac:dyDescent="0.25">
      <c r="AX69846" s="5"/>
    </row>
    <row r="69847" spans="50:50" x14ac:dyDescent="0.25">
      <c r="AX69847" s="5"/>
    </row>
    <row r="69848" spans="50:50" x14ac:dyDescent="0.25">
      <c r="AX69848" s="5"/>
    </row>
    <row r="69849" spans="50:50" x14ac:dyDescent="0.25">
      <c r="AX69849" s="5"/>
    </row>
    <row r="69850" spans="50:50" x14ac:dyDescent="0.25">
      <c r="AX69850" s="5"/>
    </row>
    <row r="69851" spans="50:50" x14ac:dyDescent="0.25">
      <c r="AX69851" s="5"/>
    </row>
    <row r="69852" spans="50:50" x14ac:dyDescent="0.25">
      <c r="AX69852" s="5"/>
    </row>
    <row r="69853" spans="50:50" x14ac:dyDescent="0.25">
      <c r="AX69853" s="5"/>
    </row>
    <row r="69854" spans="50:50" x14ac:dyDescent="0.25">
      <c r="AX69854" s="5"/>
    </row>
    <row r="69855" spans="50:50" x14ac:dyDescent="0.25">
      <c r="AX69855" s="5"/>
    </row>
    <row r="69856" spans="50:50" x14ac:dyDescent="0.25">
      <c r="AX69856" s="5"/>
    </row>
    <row r="69857" spans="50:50" x14ac:dyDescent="0.25">
      <c r="AX69857" s="5"/>
    </row>
    <row r="69858" spans="50:50" x14ac:dyDescent="0.25">
      <c r="AX69858" s="5"/>
    </row>
    <row r="69859" spans="50:50" x14ac:dyDescent="0.25">
      <c r="AX69859" s="5"/>
    </row>
    <row r="69860" spans="50:50" x14ac:dyDescent="0.25">
      <c r="AX69860" s="5"/>
    </row>
    <row r="69861" spans="50:50" x14ac:dyDescent="0.25">
      <c r="AX69861" s="5"/>
    </row>
    <row r="69862" spans="50:50" x14ac:dyDescent="0.25">
      <c r="AX69862" s="5"/>
    </row>
    <row r="69863" spans="50:50" x14ac:dyDescent="0.25">
      <c r="AX69863" s="5"/>
    </row>
    <row r="69864" spans="50:50" x14ac:dyDescent="0.25">
      <c r="AX69864" s="5"/>
    </row>
    <row r="69865" spans="50:50" x14ac:dyDescent="0.25">
      <c r="AX69865" s="5"/>
    </row>
    <row r="69866" spans="50:50" x14ac:dyDescent="0.25">
      <c r="AX69866" s="5"/>
    </row>
    <row r="69867" spans="50:50" x14ac:dyDescent="0.25">
      <c r="AX69867" s="5"/>
    </row>
    <row r="69868" spans="50:50" x14ac:dyDescent="0.25">
      <c r="AX69868" s="5"/>
    </row>
    <row r="69869" spans="50:50" x14ac:dyDescent="0.25">
      <c r="AX69869" s="5"/>
    </row>
    <row r="69870" spans="50:50" x14ac:dyDescent="0.25">
      <c r="AX69870" s="5"/>
    </row>
    <row r="69871" spans="50:50" x14ac:dyDescent="0.25">
      <c r="AX69871" s="5"/>
    </row>
    <row r="69872" spans="50:50" x14ac:dyDescent="0.25">
      <c r="AX69872" s="5"/>
    </row>
    <row r="69873" spans="50:50" x14ac:dyDescent="0.25">
      <c r="AX69873" s="5"/>
    </row>
    <row r="69874" spans="50:50" x14ac:dyDescent="0.25">
      <c r="AX69874" s="5"/>
    </row>
    <row r="69875" spans="50:50" x14ac:dyDescent="0.25">
      <c r="AX69875" s="5"/>
    </row>
    <row r="69876" spans="50:50" x14ac:dyDescent="0.25">
      <c r="AX69876" s="5"/>
    </row>
    <row r="69877" spans="50:50" x14ac:dyDescent="0.25">
      <c r="AX69877" s="5"/>
    </row>
    <row r="69878" spans="50:50" x14ac:dyDescent="0.25">
      <c r="AX69878" s="5"/>
    </row>
    <row r="69879" spans="50:50" x14ac:dyDescent="0.25">
      <c r="AX69879" s="5"/>
    </row>
    <row r="69880" spans="50:50" x14ac:dyDescent="0.25">
      <c r="AX69880" s="5"/>
    </row>
    <row r="69881" spans="50:50" x14ac:dyDescent="0.25">
      <c r="AX69881" s="5"/>
    </row>
    <row r="69882" spans="50:50" x14ac:dyDescent="0.25">
      <c r="AX69882" s="5"/>
    </row>
    <row r="69883" spans="50:50" x14ac:dyDescent="0.25">
      <c r="AX69883" s="5"/>
    </row>
    <row r="69884" spans="50:50" x14ac:dyDescent="0.25">
      <c r="AX69884" s="5"/>
    </row>
    <row r="69885" spans="50:50" x14ac:dyDescent="0.25">
      <c r="AX69885" s="5"/>
    </row>
    <row r="69886" spans="50:50" x14ac:dyDescent="0.25">
      <c r="AX69886" s="5"/>
    </row>
    <row r="69887" spans="50:50" x14ac:dyDescent="0.25">
      <c r="AX69887" s="5"/>
    </row>
    <row r="69888" spans="50:50" x14ac:dyDescent="0.25">
      <c r="AX69888" s="5"/>
    </row>
    <row r="69889" spans="50:50" x14ac:dyDescent="0.25">
      <c r="AX69889" s="5"/>
    </row>
    <row r="69890" spans="50:50" x14ac:dyDescent="0.25">
      <c r="AX69890" s="5"/>
    </row>
    <row r="69891" spans="50:50" x14ac:dyDescent="0.25">
      <c r="AX69891" s="5"/>
    </row>
    <row r="69892" spans="50:50" x14ac:dyDescent="0.25">
      <c r="AX69892" s="5"/>
    </row>
    <row r="69893" spans="50:50" x14ac:dyDescent="0.25">
      <c r="AX69893" s="5"/>
    </row>
    <row r="69894" spans="50:50" x14ac:dyDescent="0.25">
      <c r="AX69894" s="5"/>
    </row>
    <row r="69895" spans="50:50" x14ac:dyDescent="0.25">
      <c r="AX69895" s="5"/>
    </row>
    <row r="69896" spans="50:50" x14ac:dyDescent="0.25">
      <c r="AX69896" s="5"/>
    </row>
    <row r="69897" spans="50:50" x14ac:dyDescent="0.25">
      <c r="AX69897" s="5"/>
    </row>
    <row r="69898" spans="50:50" x14ac:dyDescent="0.25">
      <c r="AX69898" s="5"/>
    </row>
    <row r="69899" spans="50:50" x14ac:dyDescent="0.25">
      <c r="AX69899" s="5"/>
    </row>
    <row r="69900" spans="50:50" x14ac:dyDescent="0.25">
      <c r="AX69900" s="5"/>
    </row>
    <row r="69901" spans="50:50" x14ac:dyDescent="0.25">
      <c r="AX69901" s="5"/>
    </row>
    <row r="69902" spans="50:50" x14ac:dyDescent="0.25">
      <c r="AX69902" s="5"/>
    </row>
    <row r="69903" spans="50:50" x14ac:dyDescent="0.25">
      <c r="AX69903" s="5"/>
    </row>
    <row r="69904" spans="50:50" x14ac:dyDescent="0.25">
      <c r="AX69904" s="5"/>
    </row>
    <row r="69905" spans="50:50" x14ac:dyDescent="0.25">
      <c r="AX69905" s="5"/>
    </row>
    <row r="69906" spans="50:50" x14ac:dyDescent="0.25">
      <c r="AX69906" s="5"/>
    </row>
    <row r="69907" spans="50:50" x14ac:dyDescent="0.25">
      <c r="AX69907" s="5"/>
    </row>
    <row r="69908" spans="50:50" x14ac:dyDescent="0.25">
      <c r="AX69908" s="5"/>
    </row>
    <row r="69909" spans="50:50" x14ac:dyDescent="0.25">
      <c r="AX69909" s="5"/>
    </row>
    <row r="69910" spans="50:50" x14ac:dyDescent="0.25">
      <c r="AX69910" s="5"/>
    </row>
    <row r="69911" spans="50:50" x14ac:dyDescent="0.25">
      <c r="AX69911" s="5"/>
    </row>
    <row r="69912" spans="50:50" x14ac:dyDescent="0.25">
      <c r="AX69912" s="5"/>
    </row>
    <row r="69913" spans="50:50" x14ac:dyDescent="0.25">
      <c r="AX69913" s="5"/>
    </row>
    <row r="69914" spans="50:50" x14ac:dyDescent="0.25">
      <c r="AX69914" s="5"/>
    </row>
    <row r="69915" spans="50:50" x14ac:dyDescent="0.25">
      <c r="AX69915" s="5"/>
    </row>
    <row r="69916" spans="50:50" x14ac:dyDescent="0.25">
      <c r="AX69916" s="5"/>
    </row>
    <row r="69917" spans="50:50" x14ac:dyDescent="0.25">
      <c r="AX69917" s="5"/>
    </row>
    <row r="69918" spans="50:50" x14ac:dyDescent="0.25">
      <c r="AX69918" s="5"/>
    </row>
    <row r="69919" spans="50:50" x14ac:dyDescent="0.25">
      <c r="AX69919" s="5"/>
    </row>
    <row r="69920" spans="50:50" x14ac:dyDescent="0.25">
      <c r="AX69920" s="5"/>
    </row>
    <row r="69921" spans="50:50" x14ac:dyDescent="0.25">
      <c r="AX69921" s="5"/>
    </row>
    <row r="69922" spans="50:50" x14ac:dyDescent="0.25">
      <c r="AX69922" s="5"/>
    </row>
    <row r="69923" spans="50:50" x14ac:dyDescent="0.25">
      <c r="AX69923" s="5"/>
    </row>
    <row r="69924" spans="50:50" x14ac:dyDescent="0.25">
      <c r="AX69924" s="5"/>
    </row>
    <row r="69925" spans="50:50" x14ac:dyDescent="0.25">
      <c r="AX69925" s="5"/>
    </row>
    <row r="69926" spans="50:50" x14ac:dyDescent="0.25">
      <c r="AX69926" s="5"/>
    </row>
    <row r="69927" spans="50:50" x14ac:dyDescent="0.25">
      <c r="AX69927" s="5"/>
    </row>
    <row r="69928" spans="50:50" x14ac:dyDescent="0.25">
      <c r="AX69928" s="5"/>
    </row>
    <row r="69929" spans="50:50" x14ac:dyDescent="0.25">
      <c r="AX69929" s="5"/>
    </row>
    <row r="69930" spans="50:50" x14ac:dyDescent="0.25">
      <c r="AX69930" s="5"/>
    </row>
    <row r="69931" spans="50:50" x14ac:dyDescent="0.25">
      <c r="AX69931" s="5"/>
    </row>
    <row r="69932" spans="50:50" x14ac:dyDescent="0.25">
      <c r="AX69932" s="5"/>
    </row>
    <row r="69933" spans="50:50" x14ac:dyDescent="0.25">
      <c r="AX69933" s="5"/>
    </row>
    <row r="69934" spans="50:50" x14ac:dyDescent="0.25">
      <c r="AX69934" s="5"/>
    </row>
    <row r="69935" spans="50:50" x14ac:dyDescent="0.25">
      <c r="AX69935" s="5"/>
    </row>
    <row r="69936" spans="50:50" x14ac:dyDescent="0.25">
      <c r="AX69936" s="5"/>
    </row>
    <row r="69937" spans="50:50" x14ac:dyDescent="0.25">
      <c r="AX69937" s="5"/>
    </row>
    <row r="69938" spans="50:50" x14ac:dyDescent="0.25">
      <c r="AX69938" s="5"/>
    </row>
    <row r="69939" spans="50:50" x14ac:dyDescent="0.25">
      <c r="AX69939" s="5"/>
    </row>
    <row r="69940" spans="50:50" x14ac:dyDescent="0.25">
      <c r="AX69940" s="5"/>
    </row>
    <row r="69941" spans="50:50" x14ac:dyDescent="0.25">
      <c r="AX69941" s="5"/>
    </row>
    <row r="69942" spans="50:50" x14ac:dyDescent="0.25">
      <c r="AX69942" s="5"/>
    </row>
    <row r="69943" spans="50:50" x14ac:dyDescent="0.25">
      <c r="AX69943" s="5"/>
    </row>
    <row r="69944" spans="50:50" x14ac:dyDescent="0.25">
      <c r="AX69944" s="5"/>
    </row>
    <row r="69945" spans="50:50" x14ac:dyDescent="0.25">
      <c r="AX69945" s="5"/>
    </row>
    <row r="69946" spans="50:50" x14ac:dyDescent="0.25">
      <c r="AX69946" s="5"/>
    </row>
    <row r="69947" spans="50:50" x14ac:dyDescent="0.25">
      <c r="AX69947" s="5"/>
    </row>
    <row r="69948" spans="50:50" x14ac:dyDescent="0.25">
      <c r="AX69948" s="5"/>
    </row>
    <row r="69949" spans="50:50" x14ac:dyDescent="0.25">
      <c r="AX69949" s="5"/>
    </row>
    <row r="69950" spans="50:50" x14ac:dyDescent="0.25">
      <c r="AX69950" s="5"/>
    </row>
    <row r="69951" spans="50:50" x14ac:dyDescent="0.25">
      <c r="AX69951" s="5"/>
    </row>
    <row r="69952" spans="50:50" x14ac:dyDescent="0.25">
      <c r="AX69952" s="5"/>
    </row>
    <row r="69953" spans="50:50" x14ac:dyDescent="0.25">
      <c r="AX69953" s="5"/>
    </row>
    <row r="69954" spans="50:50" x14ac:dyDescent="0.25">
      <c r="AX69954" s="5"/>
    </row>
    <row r="69955" spans="50:50" x14ac:dyDescent="0.25">
      <c r="AX69955" s="5"/>
    </row>
    <row r="69956" spans="50:50" x14ac:dyDescent="0.25">
      <c r="AX69956" s="5"/>
    </row>
    <row r="69957" spans="50:50" x14ac:dyDescent="0.25">
      <c r="AX69957" s="5"/>
    </row>
    <row r="69958" spans="50:50" x14ac:dyDescent="0.25">
      <c r="AX69958" s="5"/>
    </row>
    <row r="69959" spans="50:50" x14ac:dyDescent="0.25">
      <c r="AX69959" s="5"/>
    </row>
    <row r="69960" spans="50:50" x14ac:dyDescent="0.25">
      <c r="AX69960" s="5"/>
    </row>
    <row r="69961" spans="50:50" x14ac:dyDescent="0.25">
      <c r="AX69961" s="5"/>
    </row>
    <row r="69962" spans="50:50" x14ac:dyDescent="0.25">
      <c r="AX69962" s="5"/>
    </row>
    <row r="69963" spans="50:50" x14ac:dyDescent="0.25">
      <c r="AX69963" s="5"/>
    </row>
    <row r="69964" spans="50:50" x14ac:dyDescent="0.25">
      <c r="AX69964" s="5"/>
    </row>
    <row r="69965" spans="50:50" x14ac:dyDescent="0.25">
      <c r="AX69965" s="5"/>
    </row>
    <row r="69966" spans="50:50" x14ac:dyDescent="0.25">
      <c r="AX69966" s="5"/>
    </row>
    <row r="69967" spans="50:50" x14ac:dyDescent="0.25">
      <c r="AX69967" s="5"/>
    </row>
    <row r="69968" spans="50:50" x14ac:dyDescent="0.25">
      <c r="AX69968" s="5"/>
    </row>
    <row r="69969" spans="50:50" x14ac:dyDescent="0.25">
      <c r="AX69969" s="5"/>
    </row>
    <row r="69970" spans="50:50" x14ac:dyDescent="0.25">
      <c r="AX69970" s="5"/>
    </row>
    <row r="69971" spans="50:50" x14ac:dyDescent="0.25">
      <c r="AX69971" s="5"/>
    </row>
    <row r="69972" spans="50:50" x14ac:dyDescent="0.25">
      <c r="AX69972" s="5"/>
    </row>
    <row r="69973" spans="50:50" x14ac:dyDescent="0.25">
      <c r="AX69973" s="5"/>
    </row>
    <row r="69974" spans="50:50" x14ac:dyDescent="0.25">
      <c r="AX69974" s="5"/>
    </row>
    <row r="69975" spans="50:50" x14ac:dyDescent="0.25">
      <c r="AX69975" s="5"/>
    </row>
    <row r="69976" spans="50:50" x14ac:dyDescent="0.25">
      <c r="AX69976" s="5"/>
    </row>
    <row r="69977" spans="50:50" x14ac:dyDescent="0.25">
      <c r="AX69977" s="5"/>
    </row>
    <row r="69978" spans="50:50" x14ac:dyDescent="0.25">
      <c r="AX69978" s="5"/>
    </row>
    <row r="69979" spans="50:50" x14ac:dyDescent="0.25">
      <c r="AX69979" s="5"/>
    </row>
    <row r="69980" spans="50:50" x14ac:dyDescent="0.25">
      <c r="AX69980" s="5"/>
    </row>
    <row r="69981" spans="50:50" x14ac:dyDescent="0.25">
      <c r="AX69981" s="5"/>
    </row>
    <row r="69982" spans="50:50" x14ac:dyDescent="0.25">
      <c r="AX69982" s="5"/>
    </row>
    <row r="69983" spans="50:50" x14ac:dyDescent="0.25">
      <c r="AX69983" s="5"/>
    </row>
    <row r="69984" spans="50:50" x14ac:dyDescent="0.25">
      <c r="AX69984" s="5"/>
    </row>
    <row r="69985" spans="50:50" x14ac:dyDescent="0.25">
      <c r="AX69985" s="5"/>
    </row>
    <row r="69986" spans="50:50" x14ac:dyDescent="0.25">
      <c r="AX69986" s="5"/>
    </row>
    <row r="69987" spans="50:50" x14ac:dyDescent="0.25">
      <c r="AX69987" s="5"/>
    </row>
    <row r="69988" spans="50:50" x14ac:dyDescent="0.25">
      <c r="AX69988" s="5"/>
    </row>
    <row r="69989" spans="50:50" x14ac:dyDescent="0.25">
      <c r="AX69989" s="5"/>
    </row>
    <row r="69990" spans="50:50" x14ac:dyDescent="0.25">
      <c r="AX69990" s="5"/>
    </row>
    <row r="69991" spans="50:50" x14ac:dyDescent="0.25">
      <c r="AX69991" s="5"/>
    </row>
    <row r="69992" spans="50:50" x14ac:dyDescent="0.25">
      <c r="AX69992" s="5"/>
    </row>
    <row r="69993" spans="50:50" x14ac:dyDescent="0.25">
      <c r="AX69993" s="5"/>
    </row>
    <row r="69994" spans="50:50" x14ac:dyDescent="0.25">
      <c r="AX69994" s="5"/>
    </row>
    <row r="69995" spans="50:50" x14ac:dyDescent="0.25">
      <c r="AX69995" s="5"/>
    </row>
    <row r="69996" spans="50:50" x14ac:dyDescent="0.25">
      <c r="AX69996" s="5"/>
    </row>
    <row r="69997" spans="50:50" x14ac:dyDescent="0.25">
      <c r="AX69997" s="5"/>
    </row>
    <row r="69998" spans="50:50" x14ac:dyDescent="0.25">
      <c r="AX69998" s="5"/>
    </row>
    <row r="69999" spans="50:50" x14ac:dyDescent="0.25">
      <c r="AX69999" s="5"/>
    </row>
    <row r="70000" spans="50:50" x14ac:dyDescent="0.25">
      <c r="AX70000" s="5"/>
    </row>
    <row r="70001" spans="50:50" x14ac:dyDescent="0.25">
      <c r="AX70001" s="5"/>
    </row>
    <row r="70002" spans="50:50" x14ac:dyDescent="0.25">
      <c r="AX70002" s="5"/>
    </row>
    <row r="70003" spans="50:50" x14ac:dyDescent="0.25">
      <c r="AX70003" s="5"/>
    </row>
    <row r="70004" spans="50:50" x14ac:dyDescent="0.25">
      <c r="AX70004" s="5"/>
    </row>
    <row r="70005" spans="50:50" x14ac:dyDescent="0.25">
      <c r="AX70005" s="5"/>
    </row>
    <row r="70006" spans="50:50" x14ac:dyDescent="0.25">
      <c r="AX70006" s="5"/>
    </row>
    <row r="70007" spans="50:50" x14ac:dyDescent="0.25">
      <c r="AX70007" s="5"/>
    </row>
    <row r="70008" spans="50:50" x14ac:dyDescent="0.25">
      <c r="AX70008" s="5"/>
    </row>
    <row r="70009" spans="50:50" x14ac:dyDescent="0.25">
      <c r="AX70009" s="5"/>
    </row>
    <row r="70010" spans="50:50" x14ac:dyDescent="0.25">
      <c r="AX70010" s="5"/>
    </row>
    <row r="70011" spans="50:50" x14ac:dyDescent="0.25">
      <c r="AX70011" s="5"/>
    </row>
    <row r="70012" spans="50:50" x14ac:dyDescent="0.25">
      <c r="AX70012" s="5"/>
    </row>
    <row r="70013" spans="50:50" x14ac:dyDescent="0.25">
      <c r="AX70013" s="5"/>
    </row>
    <row r="70014" spans="50:50" x14ac:dyDescent="0.25">
      <c r="AX70014" s="5"/>
    </row>
    <row r="70015" spans="50:50" x14ac:dyDescent="0.25">
      <c r="AX70015" s="5"/>
    </row>
    <row r="70016" spans="50:50" x14ac:dyDescent="0.25">
      <c r="AX70016" s="5"/>
    </row>
    <row r="70017" spans="50:50" x14ac:dyDescent="0.25">
      <c r="AX70017" s="5"/>
    </row>
    <row r="70018" spans="50:50" x14ac:dyDescent="0.25">
      <c r="AX70018" s="5"/>
    </row>
    <row r="70019" spans="50:50" x14ac:dyDescent="0.25">
      <c r="AX70019" s="5"/>
    </row>
    <row r="70020" spans="50:50" x14ac:dyDescent="0.25">
      <c r="AX70020" s="5"/>
    </row>
    <row r="70021" spans="50:50" x14ac:dyDescent="0.25">
      <c r="AX70021" s="5"/>
    </row>
    <row r="70022" spans="50:50" x14ac:dyDescent="0.25">
      <c r="AX70022" s="5"/>
    </row>
    <row r="70023" spans="50:50" x14ac:dyDescent="0.25">
      <c r="AX70023" s="5"/>
    </row>
    <row r="70024" spans="50:50" x14ac:dyDescent="0.25">
      <c r="AX70024" s="5"/>
    </row>
    <row r="70025" spans="50:50" x14ac:dyDescent="0.25">
      <c r="AX70025" s="5"/>
    </row>
    <row r="70026" spans="50:50" x14ac:dyDescent="0.25">
      <c r="AX70026" s="5"/>
    </row>
    <row r="70027" spans="50:50" x14ac:dyDescent="0.25">
      <c r="AX70027" s="5"/>
    </row>
    <row r="70028" spans="50:50" x14ac:dyDescent="0.25">
      <c r="AX70028" s="5"/>
    </row>
    <row r="70029" spans="50:50" x14ac:dyDescent="0.25">
      <c r="AX70029" s="5"/>
    </row>
    <row r="70030" spans="50:50" x14ac:dyDescent="0.25">
      <c r="AX70030" s="5"/>
    </row>
    <row r="70031" spans="50:50" x14ac:dyDescent="0.25">
      <c r="AX70031" s="5"/>
    </row>
    <row r="70032" spans="50:50" x14ac:dyDescent="0.25">
      <c r="AX70032" s="5"/>
    </row>
    <row r="70033" spans="50:50" x14ac:dyDescent="0.25">
      <c r="AX70033" s="5"/>
    </row>
    <row r="70034" spans="50:50" x14ac:dyDescent="0.25">
      <c r="AX70034" s="5"/>
    </row>
    <row r="70035" spans="50:50" x14ac:dyDescent="0.25">
      <c r="AX70035" s="5"/>
    </row>
    <row r="70036" spans="50:50" x14ac:dyDescent="0.25">
      <c r="AX70036" s="5"/>
    </row>
    <row r="70037" spans="50:50" x14ac:dyDescent="0.25">
      <c r="AX70037" s="5"/>
    </row>
    <row r="70038" spans="50:50" x14ac:dyDescent="0.25">
      <c r="AX70038" s="5"/>
    </row>
    <row r="70039" spans="50:50" x14ac:dyDescent="0.25">
      <c r="AX70039" s="5"/>
    </row>
    <row r="70040" spans="50:50" x14ac:dyDescent="0.25">
      <c r="AX70040" s="5"/>
    </row>
    <row r="70041" spans="50:50" x14ac:dyDescent="0.25">
      <c r="AX70041" s="5"/>
    </row>
    <row r="70042" spans="50:50" x14ac:dyDescent="0.25">
      <c r="AX70042" s="5"/>
    </row>
    <row r="70043" spans="50:50" x14ac:dyDescent="0.25">
      <c r="AX70043" s="5"/>
    </row>
    <row r="70044" spans="50:50" x14ac:dyDescent="0.25">
      <c r="AX70044" s="5"/>
    </row>
    <row r="70045" spans="50:50" x14ac:dyDescent="0.25">
      <c r="AX70045" s="5"/>
    </row>
    <row r="70046" spans="50:50" x14ac:dyDescent="0.25">
      <c r="AX70046" s="5"/>
    </row>
    <row r="70047" spans="50:50" x14ac:dyDescent="0.25">
      <c r="AX70047" s="5"/>
    </row>
    <row r="70048" spans="50:50" x14ac:dyDescent="0.25">
      <c r="AX70048" s="5"/>
    </row>
    <row r="70049" spans="50:50" x14ac:dyDescent="0.25">
      <c r="AX70049" s="5"/>
    </row>
    <row r="70050" spans="50:50" x14ac:dyDescent="0.25">
      <c r="AX70050" s="5"/>
    </row>
    <row r="70051" spans="50:50" x14ac:dyDescent="0.25">
      <c r="AX70051" s="5"/>
    </row>
    <row r="70052" spans="50:50" x14ac:dyDescent="0.25">
      <c r="AX70052" s="5"/>
    </row>
    <row r="70053" spans="50:50" x14ac:dyDescent="0.25">
      <c r="AX70053" s="5"/>
    </row>
    <row r="70054" spans="50:50" x14ac:dyDescent="0.25">
      <c r="AX70054" s="5"/>
    </row>
    <row r="70055" spans="50:50" x14ac:dyDescent="0.25">
      <c r="AX70055" s="5"/>
    </row>
    <row r="70056" spans="50:50" x14ac:dyDescent="0.25">
      <c r="AX70056" s="5"/>
    </row>
    <row r="70057" spans="50:50" x14ac:dyDescent="0.25">
      <c r="AX70057" s="5"/>
    </row>
    <row r="70058" spans="50:50" x14ac:dyDescent="0.25">
      <c r="AX70058" s="5"/>
    </row>
    <row r="70059" spans="50:50" x14ac:dyDescent="0.25">
      <c r="AX70059" s="5"/>
    </row>
    <row r="70060" spans="50:50" x14ac:dyDescent="0.25">
      <c r="AX70060" s="5"/>
    </row>
    <row r="70061" spans="50:50" x14ac:dyDescent="0.25">
      <c r="AX70061" s="5"/>
    </row>
    <row r="70062" spans="50:50" x14ac:dyDescent="0.25">
      <c r="AX70062" s="5"/>
    </row>
    <row r="70063" spans="50:50" x14ac:dyDescent="0.25">
      <c r="AX70063" s="5"/>
    </row>
    <row r="70064" spans="50:50" x14ac:dyDescent="0.25">
      <c r="AX70064" s="5"/>
    </row>
    <row r="70065" spans="50:50" x14ac:dyDescent="0.25">
      <c r="AX70065" s="5"/>
    </row>
    <row r="70066" spans="50:50" x14ac:dyDescent="0.25">
      <c r="AX70066" s="5"/>
    </row>
    <row r="70067" spans="50:50" x14ac:dyDescent="0.25">
      <c r="AX70067" s="5"/>
    </row>
    <row r="70068" spans="50:50" x14ac:dyDescent="0.25">
      <c r="AX70068" s="5"/>
    </row>
    <row r="70069" spans="50:50" x14ac:dyDescent="0.25">
      <c r="AX70069" s="5"/>
    </row>
    <row r="70070" spans="50:50" x14ac:dyDescent="0.25">
      <c r="AX70070" s="5"/>
    </row>
    <row r="70071" spans="50:50" x14ac:dyDescent="0.25">
      <c r="AX70071" s="5"/>
    </row>
    <row r="70072" spans="50:50" x14ac:dyDescent="0.25">
      <c r="AX70072" s="5"/>
    </row>
    <row r="70073" spans="50:50" x14ac:dyDescent="0.25">
      <c r="AX70073" s="5"/>
    </row>
    <row r="70074" spans="50:50" x14ac:dyDescent="0.25">
      <c r="AX70074" s="5"/>
    </row>
    <row r="70075" spans="50:50" x14ac:dyDescent="0.25">
      <c r="AX70075" s="5"/>
    </row>
    <row r="70076" spans="50:50" x14ac:dyDescent="0.25">
      <c r="AX70076" s="5"/>
    </row>
    <row r="70077" spans="50:50" x14ac:dyDescent="0.25">
      <c r="AX70077" s="5"/>
    </row>
    <row r="70078" spans="50:50" x14ac:dyDescent="0.25">
      <c r="AX70078" s="5"/>
    </row>
    <row r="70079" spans="50:50" x14ac:dyDescent="0.25">
      <c r="AX70079" s="5"/>
    </row>
    <row r="70080" spans="50:50" x14ac:dyDescent="0.25">
      <c r="AX70080" s="5"/>
    </row>
    <row r="70081" spans="50:50" x14ac:dyDescent="0.25">
      <c r="AX70081" s="5"/>
    </row>
    <row r="70082" spans="50:50" x14ac:dyDescent="0.25">
      <c r="AX70082" s="5"/>
    </row>
    <row r="70083" spans="50:50" x14ac:dyDescent="0.25">
      <c r="AX70083" s="5"/>
    </row>
    <row r="70084" spans="50:50" x14ac:dyDescent="0.25">
      <c r="AX70084" s="5"/>
    </row>
    <row r="70085" spans="50:50" x14ac:dyDescent="0.25">
      <c r="AX70085" s="5"/>
    </row>
    <row r="70086" spans="50:50" x14ac:dyDescent="0.25">
      <c r="AX70086" s="5"/>
    </row>
    <row r="70087" spans="50:50" x14ac:dyDescent="0.25">
      <c r="AX70087" s="5"/>
    </row>
    <row r="70088" spans="50:50" x14ac:dyDescent="0.25">
      <c r="AX70088" s="5"/>
    </row>
    <row r="70089" spans="50:50" x14ac:dyDescent="0.25">
      <c r="AX70089" s="5"/>
    </row>
    <row r="70090" spans="50:50" x14ac:dyDescent="0.25">
      <c r="AX70090" s="5"/>
    </row>
    <row r="70091" spans="50:50" x14ac:dyDescent="0.25">
      <c r="AX70091" s="5"/>
    </row>
    <row r="70092" spans="50:50" x14ac:dyDescent="0.25">
      <c r="AX70092" s="5"/>
    </row>
    <row r="70093" spans="50:50" x14ac:dyDescent="0.25">
      <c r="AX70093" s="5"/>
    </row>
    <row r="70094" spans="50:50" x14ac:dyDescent="0.25">
      <c r="AX70094" s="5"/>
    </row>
    <row r="70095" spans="50:50" x14ac:dyDescent="0.25">
      <c r="AX70095" s="5"/>
    </row>
    <row r="70096" spans="50:50" x14ac:dyDescent="0.25">
      <c r="AX70096" s="5"/>
    </row>
    <row r="70097" spans="50:50" x14ac:dyDescent="0.25">
      <c r="AX70097" s="5"/>
    </row>
    <row r="70098" spans="50:50" x14ac:dyDescent="0.25">
      <c r="AX70098" s="5"/>
    </row>
    <row r="70099" spans="50:50" x14ac:dyDescent="0.25">
      <c r="AX70099" s="5"/>
    </row>
    <row r="70100" spans="50:50" x14ac:dyDescent="0.25">
      <c r="AX70100" s="5"/>
    </row>
    <row r="70101" spans="50:50" x14ac:dyDescent="0.25">
      <c r="AX70101" s="5"/>
    </row>
    <row r="70102" spans="50:50" x14ac:dyDescent="0.25">
      <c r="AX70102" s="5"/>
    </row>
    <row r="70103" spans="50:50" x14ac:dyDescent="0.25">
      <c r="AX70103" s="5"/>
    </row>
    <row r="70104" spans="50:50" x14ac:dyDescent="0.25">
      <c r="AX70104" s="5"/>
    </row>
    <row r="70105" spans="50:50" x14ac:dyDescent="0.25">
      <c r="AX70105" s="5"/>
    </row>
    <row r="70106" spans="50:50" x14ac:dyDescent="0.25">
      <c r="AX70106" s="5"/>
    </row>
    <row r="70107" spans="50:50" x14ac:dyDescent="0.25">
      <c r="AX70107" s="5"/>
    </row>
    <row r="70108" spans="50:50" x14ac:dyDescent="0.25">
      <c r="AX70108" s="5"/>
    </row>
    <row r="70109" spans="50:50" x14ac:dyDescent="0.25">
      <c r="AX70109" s="5"/>
    </row>
    <row r="70110" spans="50:50" x14ac:dyDescent="0.25">
      <c r="AX70110" s="5"/>
    </row>
    <row r="70111" spans="50:50" x14ac:dyDescent="0.25">
      <c r="AX70111" s="5"/>
    </row>
    <row r="70112" spans="50:50" x14ac:dyDescent="0.25">
      <c r="AX70112" s="5"/>
    </row>
    <row r="70113" spans="50:50" x14ac:dyDescent="0.25">
      <c r="AX70113" s="5"/>
    </row>
    <row r="70114" spans="50:50" x14ac:dyDescent="0.25">
      <c r="AX70114" s="5"/>
    </row>
    <row r="70115" spans="50:50" x14ac:dyDescent="0.25">
      <c r="AX70115" s="5"/>
    </row>
    <row r="70116" spans="50:50" x14ac:dyDescent="0.25">
      <c r="AX70116" s="5"/>
    </row>
    <row r="70117" spans="50:50" x14ac:dyDescent="0.25">
      <c r="AX70117" s="5"/>
    </row>
    <row r="70118" spans="50:50" x14ac:dyDescent="0.25">
      <c r="AX70118" s="5"/>
    </row>
    <row r="70119" spans="50:50" x14ac:dyDescent="0.25">
      <c r="AX70119" s="5"/>
    </row>
    <row r="70120" spans="50:50" x14ac:dyDescent="0.25">
      <c r="AX70120" s="5"/>
    </row>
    <row r="70121" spans="50:50" x14ac:dyDescent="0.25">
      <c r="AX70121" s="5"/>
    </row>
    <row r="70122" spans="50:50" x14ac:dyDescent="0.25">
      <c r="AX70122" s="5"/>
    </row>
    <row r="70123" spans="50:50" x14ac:dyDescent="0.25">
      <c r="AX70123" s="5"/>
    </row>
    <row r="70124" spans="50:50" x14ac:dyDescent="0.25">
      <c r="AX70124" s="5"/>
    </row>
    <row r="70125" spans="50:50" x14ac:dyDescent="0.25">
      <c r="AX70125" s="5"/>
    </row>
    <row r="70126" spans="50:50" x14ac:dyDescent="0.25">
      <c r="AX70126" s="5"/>
    </row>
    <row r="70127" spans="50:50" x14ac:dyDescent="0.25">
      <c r="AX70127" s="5"/>
    </row>
    <row r="70128" spans="50:50" x14ac:dyDescent="0.25">
      <c r="AX70128" s="5"/>
    </row>
    <row r="70129" spans="50:50" x14ac:dyDescent="0.25">
      <c r="AX70129" s="5"/>
    </row>
    <row r="70130" spans="50:50" x14ac:dyDescent="0.25">
      <c r="AX70130" s="5"/>
    </row>
    <row r="70131" spans="50:50" x14ac:dyDescent="0.25">
      <c r="AX70131" s="5"/>
    </row>
    <row r="70132" spans="50:50" x14ac:dyDescent="0.25">
      <c r="AX70132" s="5"/>
    </row>
    <row r="70133" spans="50:50" x14ac:dyDescent="0.25">
      <c r="AX70133" s="5"/>
    </row>
    <row r="70134" spans="50:50" x14ac:dyDescent="0.25">
      <c r="AX70134" s="5"/>
    </row>
    <row r="70135" spans="50:50" x14ac:dyDescent="0.25">
      <c r="AX70135" s="5"/>
    </row>
    <row r="70136" spans="50:50" x14ac:dyDescent="0.25">
      <c r="AX70136" s="5"/>
    </row>
    <row r="70137" spans="50:50" x14ac:dyDescent="0.25">
      <c r="AX70137" s="5"/>
    </row>
    <row r="70138" spans="50:50" x14ac:dyDescent="0.25">
      <c r="AX70138" s="5"/>
    </row>
    <row r="70139" spans="50:50" x14ac:dyDescent="0.25">
      <c r="AX70139" s="5"/>
    </row>
    <row r="70140" spans="50:50" x14ac:dyDescent="0.25">
      <c r="AX70140" s="5"/>
    </row>
    <row r="70141" spans="50:50" x14ac:dyDescent="0.25">
      <c r="AX70141" s="5"/>
    </row>
    <row r="70142" spans="50:50" x14ac:dyDescent="0.25">
      <c r="AX70142" s="5"/>
    </row>
    <row r="70143" spans="50:50" x14ac:dyDescent="0.25">
      <c r="AX70143" s="5"/>
    </row>
    <row r="70144" spans="50:50" x14ac:dyDescent="0.25">
      <c r="AX70144" s="5"/>
    </row>
    <row r="70145" spans="50:50" x14ac:dyDescent="0.25">
      <c r="AX70145" s="5"/>
    </row>
    <row r="70146" spans="50:50" x14ac:dyDescent="0.25">
      <c r="AX70146" s="5"/>
    </row>
    <row r="70147" spans="50:50" x14ac:dyDescent="0.25">
      <c r="AX70147" s="5"/>
    </row>
    <row r="70148" spans="50:50" x14ac:dyDescent="0.25">
      <c r="AX70148" s="5"/>
    </row>
    <row r="70149" spans="50:50" x14ac:dyDescent="0.25">
      <c r="AX70149" s="5"/>
    </row>
    <row r="70150" spans="50:50" x14ac:dyDescent="0.25">
      <c r="AX70150" s="5"/>
    </row>
    <row r="70151" spans="50:50" x14ac:dyDescent="0.25">
      <c r="AX70151" s="5"/>
    </row>
    <row r="70152" spans="50:50" x14ac:dyDescent="0.25">
      <c r="AX70152" s="5"/>
    </row>
    <row r="70153" spans="50:50" x14ac:dyDescent="0.25">
      <c r="AX70153" s="5"/>
    </row>
    <row r="70154" spans="50:50" x14ac:dyDescent="0.25">
      <c r="AX70154" s="5"/>
    </row>
    <row r="70155" spans="50:50" x14ac:dyDescent="0.25">
      <c r="AX70155" s="5"/>
    </row>
    <row r="70156" spans="50:50" x14ac:dyDescent="0.25">
      <c r="AX70156" s="5"/>
    </row>
    <row r="70157" spans="50:50" x14ac:dyDescent="0.25">
      <c r="AX70157" s="5"/>
    </row>
    <row r="70158" spans="50:50" x14ac:dyDescent="0.25">
      <c r="AX70158" s="5"/>
    </row>
    <row r="70159" spans="50:50" x14ac:dyDescent="0.25">
      <c r="AX70159" s="5"/>
    </row>
    <row r="70160" spans="50:50" x14ac:dyDescent="0.25">
      <c r="AX70160" s="5"/>
    </row>
    <row r="70161" spans="50:50" x14ac:dyDescent="0.25">
      <c r="AX70161" s="5"/>
    </row>
    <row r="70162" spans="50:50" x14ac:dyDescent="0.25">
      <c r="AX70162" s="5"/>
    </row>
    <row r="70163" spans="50:50" x14ac:dyDescent="0.25">
      <c r="AX70163" s="5"/>
    </row>
    <row r="70164" spans="50:50" x14ac:dyDescent="0.25">
      <c r="AX70164" s="5"/>
    </row>
    <row r="70165" spans="50:50" x14ac:dyDescent="0.25">
      <c r="AX70165" s="5"/>
    </row>
    <row r="70166" spans="50:50" x14ac:dyDescent="0.25">
      <c r="AX70166" s="5"/>
    </row>
    <row r="70167" spans="50:50" x14ac:dyDescent="0.25">
      <c r="AX70167" s="5"/>
    </row>
    <row r="70168" spans="50:50" x14ac:dyDescent="0.25">
      <c r="AX70168" s="5"/>
    </row>
    <row r="70169" spans="50:50" x14ac:dyDescent="0.25">
      <c r="AX70169" s="5"/>
    </row>
    <row r="70170" spans="50:50" x14ac:dyDescent="0.25">
      <c r="AX70170" s="5"/>
    </row>
    <row r="70171" spans="50:50" x14ac:dyDescent="0.25">
      <c r="AX70171" s="5"/>
    </row>
    <row r="70172" spans="50:50" x14ac:dyDescent="0.25">
      <c r="AX70172" s="5"/>
    </row>
    <row r="70173" spans="50:50" x14ac:dyDescent="0.25">
      <c r="AX70173" s="5"/>
    </row>
    <row r="70174" spans="50:50" x14ac:dyDescent="0.25">
      <c r="AX70174" s="5"/>
    </row>
    <row r="70175" spans="50:50" x14ac:dyDescent="0.25">
      <c r="AX70175" s="5"/>
    </row>
    <row r="70176" spans="50:50" x14ac:dyDescent="0.25">
      <c r="AX70176" s="5"/>
    </row>
    <row r="70177" spans="50:50" x14ac:dyDescent="0.25">
      <c r="AX70177" s="5"/>
    </row>
    <row r="70178" spans="50:50" x14ac:dyDescent="0.25">
      <c r="AX70178" s="5"/>
    </row>
    <row r="70179" spans="50:50" x14ac:dyDescent="0.25">
      <c r="AX70179" s="5"/>
    </row>
    <row r="70180" spans="50:50" x14ac:dyDescent="0.25">
      <c r="AX70180" s="5"/>
    </row>
    <row r="70181" spans="50:50" x14ac:dyDescent="0.25">
      <c r="AX70181" s="5"/>
    </row>
    <row r="70182" spans="50:50" x14ac:dyDescent="0.25">
      <c r="AX70182" s="5"/>
    </row>
    <row r="70183" spans="50:50" x14ac:dyDescent="0.25">
      <c r="AX70183" s="5"/>
    </row>
    <row r="70184" spans="50:50" x14ac:dyDescent="0.25">
      <c r="AX70184" s="5"/>
    </row>
    <row r="70185" spans="50:50" x14ac:dyDescent="0.25">
      <c r="AX70185" s="5"/>
    </row>
    <row r="70186" spans="50:50" x14ac:dyDescent="0.25">
      <c r="AX70186" s="5"/>
    </row>
    <row r="70187" spans="50:50" x14ac:dyDescent="0.25">
      <c r="AX70187" s="5"/>
    </row>
    <row r="70188" spans="50:50" x14ac:dyDescent="0.25">
      <c r="AX70188" s="5"/>
    </row>
    <row r="70189" spans="50:50" x14ac:dyDescent="0.25">
      <c r="AX70189" s="5"/>
    </row>
    <row r="70190" spans="50:50" x14ac:dyDescent="0.25">
      <c r="AX70190" s="5"/>
    </row>
    <row r="70191" spans="50:50" x14ac:dyDescent="0.25">
      <c r="AX70191" s="5"/>
    </row>
    <row r="70192" spans="50:50" x14ac:dyDescent="0.25">
      <c r="AX70192" s="5"/>
    </row>
    <row r="70193" spans="50:50" x14ac:dyDescent="0.25">
      <c r="AX70193" s="5"/>
    </row>
    <row r="70194" spans="50:50" x14ac:dyDescent="0.25">
      <c r="AX70194" s="5"/>
    </row>
    <row r="70195" spans="50:50" x14ac:dyDescent="0.25">
      <c r="AX70195" s="5"/>
    </row>
    <row r="70196" spans="50:50" x14ac:dyDescent="0.25">
      <c r="AX70196" s="5"/>
    </row>
    <row r="70197" spans="50:50" x14ac:dyDescent="0.25">
      <c r="AX70197" s="5"/>
    </row>
    <row r="70198" spans="50:50" x14ac:dyDescent="0.25">
      <c r="AX70198" s="5"/>
    </row>
    <row r="70199" spans="50:50" x14ac:dyDescent="0.25">
      <c r="AX70199" s="5"/>
    </row>
    <row r="70200" spans="50:50" x14ac:dyDescent="0.25">
      <c r="AX70200" s="5"/>
    </row>
    <row r="70201" spans="50:50" x14ac:dyDescent="0.25">
      <c r="AX70201" s="5"/>
    </row>
    <row r="70202" spans="50:50" x14ac:dyDescent="0.25">
      <c r="AX70202" s="5"/>
    </row>
    <row r="70203" spans="50:50" x14ac:dyDescent="0.25">
      <c r="AX70203" s="5"/>
    </row>
    <row r="70204" spans="50:50" x14ac:dyDescent="0.25">
      <c r="AX70204" s="5"/>
    </row>
    <row r="70205" spans="50:50" x14ac:dyDescent="0.25">
      <c r="AX70205" s="5"/>
    </row>
    <row r="70206" spans="50:50" x14ac:dyDescent="0.25">
      <c r="AX70206" s="5"/>
    </row>
    <row r="70207" spans="50:50" x14ac:dyDescent="0.25">
      <c r="AX70207" s="5"/>
    </row>
    <row r="70208" spans="50:50" x14ac:dyDescent="0.25">
      <c r="AX70208" s="5"/>
    </row>
    <row r="70209" spans="50:50" x14ac:dyDescent="0.25">
      <c r="AX70209" s="5"/>
    </row>
    <row r="70210" spans="50:50" x14ac:dyDescent="0.25">
      <c r="AX70210" s="5"/>
    </row>
    <row r="70211" spans="50:50" x14ac:dyDescent="0.25">
      <c r="AX70211" s="5"/>
    </row>
    <row r="70212" spans="50:50" x14ac:dyDescent="0.25">
      <c r="AX70212" s="5"/>
    </row>
    <row r="70213" spans="50:50" x14ac:dyDescent="0.25">
      <c r="AX70213" s="5"/>
    </row>
    <row r="70214" spans="50:50" x14ac:dyDescent="0.25">
      <c r="AX70214" s="5"/>
    </row>
    <row r="70215" spans="50:50" x14ac:dyDescent="0.25">
      <c r="AX70215" s="5"/>
    </row>
    <row r="70216" spans="50:50" x14ac:dyDescent="0.25">
      <c r="AX70216" s="5"/>
    </row>
    <row r="70217" spans="50:50" x14ac:dyDescent="0.25">
      <c r="AX70217" s="5"/>
    </row>
    <row r="70218" spans="50:50" x14ac:dyDescent="0.25">
      <c r="AX70218" s="5"/>
    </row>
    <row r="70219" spans="50:50" x14ac:dyDescent="0.25">
      <c r="AX70219" s="5"/>
    </row>
    <row r="70220" spans="50:50" x14ac:dyDescent="0.25">
      <c r="AX70220" s="5"/>
    </row>
    <row r="70221" spans="50:50" x14ac:dyDescent="0.25">
      <c r="AX70221" s="5"/>
    </row>
    <row r="70222" spans="50:50" x14ac:dyDescent="0.25">
      <c r="AX70222" s="5"/>
    </row>
    <row r="70223" spans="50:50" x14ac:dyDescent="0.25">
      <c r="AX70223" s="5"/>
    </row>
    <row r="70224" spans="50:50" x14ac:dyDescent="0.25">
      <c r="AX70224" s="5"/>
    </row>
    <row r="70225" spans="50:50" x14ac:dyDescent="0.25">
      <c r="AX70225" s="5"/>
    </row>
    <row r="70226" spans="50:50" x14ac:dyDescent="0.25">
      <c r="AX70226" s="5"/>
    </row>
    <row r="70227" spans="50:50" x14ac:dyDescent="0.25">
      <c r="AX70227" s="5"/>
    </row>
    <row r="70228" spans="50:50" x14ac:dyDescent="0.25">
      <c r="AX70228" s="5"/>
    </row>
    <row r="70229" spans="50:50" x14ac:dyDescent="0.25">
      <c r="AX70229" s="5"/>
    </row>
    <row r="70230" spans="50:50" x14ac:dyDescent="0.25">
      <c r="AX70230" s="5"/>
    </row>
    <row r="70231" spans="50:50" x14ac:dyDescent="0.25">
      <c r="AX70231" s="5"/>
    </row>
    <row r="70232" spans="50:50" x14ac:dyDescent="0.25">
      <c r="AX70232" s="5"/>
    </row>
    <row r="70233" spans="50:50" x14ac:dyDescent="0.25">
      <c r="AX70233" s="5"/>
    </row>
    <row r="70234" spans="50:50" x14ac:dyDescent="0.25">
      <c r="AX70234" s="5"/>
    </row>
    <row r="70235" spans="50:50" x14ac:dyDescent="0.25">
      <c r="AX70235" s="5"/>
    </row>
    <row r="70236" spans="50:50" x14ac:dyDescent="0.25">
      <c r="AX70236" s="5"/>
    </row>
    <row r="70237" spans="50:50" x14ac:dyDescent="0.25">
      <c r="AX70237" s="5"/>
    </row>
    <row r="70238" spans="50:50" x14ac:dyDescent="0.25">
      <c r="AX70238" s="5"/>
    </row>
    <row r="70239" spans="50:50" x14ac:dyDescent="0.25">
      <c r="AX70239" s="5"/>
    </row>
    <row r="70240" spans="50:50" x14ac:dyDescent="0.25">
      <c r="AX70240" s="5"/>
    </row>
    <row r="70241" spans="50:50" x14ac:dyDescent="0.25">
      <c r="AX70241" s="5"/>
    </row>
    <row r="70242" spans="50:50" x14ac:dyDescent="0.25">
      <c r="AX70242" s="5"/>
    </row>
    <row r="70243" spans="50:50" x14ac:dyDescent="0.25">
      <c r="AX70243" s="5"/>
    </row>
    <row r="70244" spans="50:50" x14ac:dyDescent="0.25">
      <c r="AX70244" s="5"/>
    </row>
    <row r="70245" spans="50:50" x14ac:dyDescent="0.25">
      <c r="AX70245" s="5"/>
    </row>
    <row r="70246" spans="50:50" x14ac:dyDescent="0.25">
      <c r="AX70246" s="5"/>
    </row>
    <row r="70247" spans="50:50" x14ac:dyDescent="0.25">
      <c r="AX70247" s="5"/>
    </row>
    <row r="70248" spans="50:50" x14ac:dyDescent="0.25">
      <c r="AX70248" s="5"/>
    </row>
    <row r="70249" spans="50:50" x14ac:dyDescent="0.25">
      <c r="AX70249" s="5"/>
    </row>
    <row r="70250" spans="50:50" x14ac:dyDescent="0.25">
      <c r="AX70250" s="5"/>
    </row>
    <row r="70251" spans="50:50" x14ac:dyDescent="0.25">
      <c r="AX70251" s="5"/>
    </row>
    <row r="70252" spans="50:50" x14ac:dyDescent="0.25">
      <c r="AX70252" s="5"/>
    </row>
    <row r="70253" spans="50:50" x14ac:dyDescent="0.25">
      <c r="AX70253" s="5"/>
    </row>
    <row r="70254" spans="50:50" x14ac:dyDescent="0.25">
      <c r="AX70254" s="5"/>
    </row>
    <row r="70255" spans="50:50" x14ac:dyDescent="0.25">
      <c r="AX70255" s="5"/>
    </row>
    <row r="70256" spans="50:50" x14ac:dyDescent="0.25">
      <c r="AX70256" s="5"/>
    </row>
    <row r="70257" spans="50:50" x14ac:dyDescent="0.25">
      <c r="AX70257" s="5"/>
    </row>
    <row r="70258" spans="50:50" x14ac:dyDescent="0.25">
      <c r="AX70258" s="5"/>
    </row>
    <row r="70259" spans="50:50" x14ac:dyDescent="0.25">
      <c r="AX70259" s="5"/>
    </row>
    <row r="70260" spans="50:50" x14ac:dyDescent="0.25">
      <c r="AX70260" s="5"/>
    </row>
    <row r="70261" spans="50:50" x14ac:dyDescent="0.25">
      <c r="AX70261" s="5"/>
    </row>
    <row r="70262" spans="50:50" x14ac:dyDescent="0.25">
      <c r="AX70262" s="5"/>
    </row>
    <row r="70263" spans="50:50" x14ac:dyDescent="0.25">
      <c r="AX70263" s="5"/>
    </row>
    <row r="70264" spans="50:50" x14ac:dyDescent="0.25">
      <c r="AX70264" s="5"/>
    </row>
    <row r="70265" spans="50:50" x14ac:dyDescent="0.25">
      <c r="AX70265" s="5"/>
    </row>
    <row r="70266" spans="50:50" x14ac:dyDescent="0.25">
      <c r="AX70266" s="5"/>
    </row>
    <row r="70267" spans="50:50" x14ac:dyDescent="0.25">
      <c r="AX70267" s="5"/>
    </row>
    <row r="70268" spans="50:50" x14ac:dyDescent="0.25">
      <c r="AX70268" s="5"/>
    </row>
    <row r="70269" spans="50:50" x14ac:dyDescent="0.25">
      <c r="AX70269" s="5"/>
    </row>
    <row r="70270" spans="50:50" x14ac:dyDescent="0.25">
      <c r="AX70270" s="5"/>
    </row>
    <row r="70271" spans="50:50" x14ac:dyDescent="0.25">
      <c r="AX70271" s="5"/>
    </row>
    <row r="70272" spans="50:50" x14ac:dyDescent="0.25">
      <c r="AX70272" s="5"/>
    </row>
    <row r="70273" spans="50:50" x14ac:dyDescent="0.25">
      <c r="AX70273" s="5"/>
    </row>
    <row r="70274" spans="50:50" x14ac:dyDescent="0.25">
      <c r="AX70274" s="5"/>
    </row>
    <row r="70275" spans="50:50" x14ac:dyDescent="0.25">
      <c r="AX70275" s="5"/>
    </row>
    <row r="70276" spans="50:50" x14ac:dyDescent="0.25">
      <c r="AX70276" s="5"/>
    </row>
    <row r="70277" spans="50:50" x14ac:dyDescent="0.25">
      <c r="AX70277" s="5"/>
    </row>
    <row r="70278" spans="50:50" x14ac:dyDescent="0.25">
      <c r="AX70278" s="5"/>
    </row>
    <row r="70279" spans="50:50" x14ac:dyDescent="0.25">
      <c r="AX70279" s="5"/>
    </row>
    <row r="70280" spans="50:50" x14ac:dyDescent="0.25">
      <c r="AX70280" s="5"/>
    </row>
    <row r="70281" spans="50:50" x14ac:dyDescent="0.25">
      <c r="AX70281" s="5"/>
    </row>
    <row r="70282" spans="50:50" x14ac:dyDescent="0.25">
      <c r="AX70282" s="5"/>
    </row>
    <row r="70283" spans="50:50" x14ac:dyDescent="0.25">
      <c r="AX70283" s="5"/>
    </row>
    <row r="70284" spans="50:50" x14ac:dyDescent="0.25">
      <c r="AX70284" s="5"/>
    </row>
    <row r="70285" spans="50:50" x14ac:dyDescent="0.25">
      <c r="AX70285" s="5"/>
    </row>
    <row r="70286" spans="50:50" x14ac:dyDescent="0.25">
      <c r="AX70286" s="5"/>
    </row>
    <row r="70287" spans="50:50" x14ac:dyDescent="0.25">
      <c r="AX70287" s="5"/>
    </row>
    <row r="70288" spans="50:50" x14ac:dyDescent="0.25">
      <c r="AX70288" s="5"/>
    </row>
    <row r="70289" spans="50:50" x14ac:dyDescent="0.25">
      <c r="AX70289" s="5"/>
    </row>
    <row r="70290" spans="50:50" x14ac:dyDescent="0.25">
      <c r="AX70290" s="5"/>
    </row>
    <row r="70291" spans="50:50" x14ac:dyDescent="0.25">
      <c r="AX70291" s="5"/>
    </row>
    <row r="70292" spans="50:50" x14ac:dyDescent="0.25">
      <c r="AX70292" s="5"/>
    </row>
    <row r="70293" spans="50:50" x14ac:dyDescent="0.25">
      <c r="AX70293" s="5"/>
    </row>
    <row r="70294" spans="50:50" x14ac:dyDescent="0.25">
      <c r="AX70294" s="5"/>
    </row>
    <row r="70295" spans="50:50" x14ac:dyDescent="0.25">
      <c r="AX70295" s="5"/>
    </row>
    <row r="70296" spans="50:50" x14ac:dyDescent="0.25">
      <c r="AX70296" s="5"/>
    </row>
    <row r="70297" spans="50:50" x14ac:dyDescent="0.25">
      <c r="AX70297" s="5"/>
    </row>
    <row r="70298" spans="50:50" x14ac:dyDescent="0.25">
      <c r="AX70298" s="5"/>
    </row>
    <row r="70299" spans="50:50" x14ac:dyDescent="0.25">
      <c r="AX70299" s="5"/>
    </row>
    <row r="70300" spans="50:50" x14ac:dyDescent="0.25">
      <c r="AX70300" s="5"/>
    </row>
    <row r="70301" spans="50:50" x14ac:dyDescent="0.25">
      <c r="AX70301" s="5"/>
    </row>
    <row r="70302" spans="50:50" x14ac:dyDescent="0.25">
      <c r="AX70302" s="5"/>
    </row>
    <row r="70303" spans="50:50" x14ac:dyDescent="0.25">
      <c r="AX70303" s="5"/>
    </row>
    <row r="70304" spans="50:50" x14ac:dyDescent="0.25">
      <c r="AX70304" s="5"/>
    </row>
    <row r="70305" spans="50:50" x14ac:dyDescent="0.25">
      <c r="AX70305" s="5"/>
    </row>
    <row r="70306" spans="50:50" x14ac:dyDescent="0.25">
      <c r="AX70306" s="5"/>
    </row>
    <row r="70307" spans="50:50" x14ac:dyDescent="0.25">
      <c r="AX70307" s="5"/>
    </row>
    <row r="70308" spans="50:50" x14ac:dyDescent="0.25">
      <c r="AX70308" s="5"/>
    </row>
    <row r="70309" spans="50:50" x14ac:dyDescent="0.25">
      <c r="AX70309" s="5"/>
    </row>
    <row r="70310" spans="50:50" x14ac:dyDescent="0.25">
      <c r="AX70310" s="5"/>
    </row>
    <row r="70311" spans="50:50" x14ac:dyDescent="0.25">
      <c r="AX70311" s="5"/>
    </row>
    <row r="70312" spans="50:50" x14ac:dyDescent="0.25">
      <c r="AX70312" s="5"/>
    </row>
    <row r="70313" spans="50:50" x14ac:dyDescent="0.25">
      <c r="AX70313" s="5"/>
    </row>
    <row r="70314" spans="50:50" x14ac:dyDescent="0.25">
      <c r="AX70314" s="5"/>
    </row>
    <row r="70315" spans="50:50" x14ac:dyDescent="0.25">
      <c r="AX70315" s="5"/>
    </row>
    <row r="70316" spans="50:50" x14ac:dyDescent="0.25">
      <c r="AX70316" s="5"/>
    </row>
    <row r="70317" spans="50:50" x14ac:dyDescent="0.25">
      <c r="AX70317" s="5"/>
    </row>
    <row r="70318" spans="50:50" x14ac:dyDescent="0.25">
      <c r="AX70318" s="5"/>
    </row>
    <row r="70319" spans="50:50" x14ac:dyDescent="0.25">
      <c r="AX70319" s="5"/>
    </row>
    <row r="70320" spans="50:50" x14ac:dyDescent="0.25">
      <c r="AX70320" s="5"/>
    </row>
    <row r="70321" spans="50:50" x14ac:dyDescent="0.25">
      <c r="AX70321" s="5"/>
    </row>
    <row r="70322" spans="50:50" x14ac:dyDescent="0.25">
      <c r="AX70322" s="5"/>
    </row>
    <row r="70323" spans="50:50" x14ac:dyDescent="0.25">
      <c r="AX70323" s="5"/>
    </row>
    <row r="70324" spans="50:50" x14ac:dyDescent="0.25">
      <c r="AX70324" s="5"/>
    </row>
    <row r="70325" spans="50:50" x14ac:dyDescent="0.25">
      <c r="AX70325" s="5"/>
    </row>
    <row r="70326" spans="50:50" x14ac:dyDescent="0.25">
      <c r="AX70326" s="5"/>
    </row>
    <row r="70327" spans="50:50" x14ac:dyDescent="0.25">
      <c r="AX70327" s="5"/>
    </row>
    <row r="70328" spans="50:50" x14ac:dyDescent="0.25">
      <c r="AX70328" s="5"/>
    </row>
    <row r="70329" spans="50:50" x14ac:dyDescent="0.25">
      <c r="AX70329" s="5"/>
    </row>
    <row r="70330" spans="50:50" x14ac:dyDescent="0.25">
      <c r="AX70330" s="5"/>
    </row>
    <row r="70331" spans="50:50" x14ac:dyDescent="0.25">
      <c r="AX70331" s="5"/>
    </row>
    <row r="70332" spans="50:50" x14ac:dyDescent="0.25">
      <c r="AX70332" s="5"/>
    </row>
    <row r="70333" spans="50:50" x14ac:dyDescent="0.25">
      <c r="AX70333" s="5"/>
    </row>
    <row r="70334" spans="50:50" x14ac:dyDescent="0.25">
      <c r="AX70334" s="5"/>
    </row>
    <row r="70335" spans="50:50" x14ac:dyDescent="0.25">
      <c r="AX70335" s="5"/>
    </row>
    <row r="70336" spans="50:50" x14ac:dyDescent="0.25">
      <c r="AX70336" s="5"/>
    </row>
    <row r="70337" spans="50:50" x14ac:dyDescent="0.25">
      <c r="AX70337" s="5"/>
    </row>
    <row r="70338" spans="50:50" x14ac:dyDescent="0.25">
      <c r="AX70338" s="5"/>
    </row>
    <row r="70339" spans="50:50" x14ac:dyDescent="0.25">
      <c r="AX70339" s="5"/>
    </row>
    <row r="70340" spans="50:50" x14ac:dyDescent="0.25">
      <c r="AX70340" s="5"/>
    </row>
    <row r="70341" spans="50:50" x14ac:dyDescent="0.25">
      <c r="AX70341" s="5"/>
    </row>
    <row r="70342" spans="50:50" x14ac:dyDescent="0.25">
      <c r="AX70342" s="5"/>
    </row>
    <row r="70343" spans="50:50" x14ac:dyDescent="0.25">
      <c r="AX70343" s="5"/>
    </row>
    <row r="70344" spans="50:50" x14ac:dyDescent="0.25">
      <c r="AX70344" s="5"/>
    </row>
    <row r="70345" spans="50:50" x14ac:dyDescent="0.25">
      <c r="AX70345" s="5"/>
    </row>
    <row r="70346" spans="50:50" x14ac:dyDescent="0.25">
      <c r="AX70346" s="5"/>
    </row>
    <row r="70347" spans="50:50" x14ac:dyDescent="0.25">
      <c r="AX70347" s="5"/>
    </row>
    <row r="70348" spans="50:50" x14ac:dyDescent="0.25">
      <c r="AX70348" s="5"/>
    </row>
    <row r="70349" spans="50:50" x14ac:dyDescent="0.25">
      <c r="AX70349" s="5"/>
    </row>
    <row r="70350" spans="50:50" x14ac:dyDescent="0.25">
      <c r="AX70350" s="5"/>
    </row>
    <row r="70351" spans="50:50" x14ac:dyDescent="0.25">
      <c r="AX70351" s="5"/>
    </row>
    <row r="70352" spans="50:50" x14ac:dyDescent="0.25">
      <c r="AX70352" s="5"/>
    </row>
    <row r="70353" spans="50:50" x14ac:dyDescent="0.25">
      <c r="AX70353" s="5"/>
    </row>
    <row r="70354" spans="50:50" x14ac:dyDescent="0.25">
      <c r="AX70354" s="5"/>
    </row>
    <row r="70355" spans="50:50" x14ac:dyDescent="0.25">
      <c r="AX70355" s="5"/>
    </row>
    <row r="70356" spans="50:50" x14ac:dyDescent="0.25">
      <c r="AX70356" s="5"/>
    </row>
    <row r="70357" spans="50:50" x14ac:dyDescent="0.25">
      <c r="AX70357" s="5"/>
    </row>
    <row r="70358" spans="50:50" x14ac:dyDescent="0.25">
      <c r="AX70358" s="5"/>
    </row>
    <row r="70359" spans="50:50" x14ac:dyDescent="0.25">
      <c r="AX70359" s="5"/>
    </row>
    <row r="70360" spans="50:50" x14ac:dyDescent="0.25">
      <c r="AX70360" s="5"/>
    </row>
    <row r="70361" spans="50:50" x14ac:dyDescent="0.25">
      <c r="AX70361" s="5"/>
    </row>
    <row r="70362" spans="50:50" x14ac:dyDescent="0.25">
      <c r="AX70362" s="5"/>
    </row>
    <row r="70363" spans="50:50" x14ac:dyDescent="0.25">
      <c r="AX70363" s="5"/>
    </row>
    <row r="70364" spans="50:50" x14ac:dyDescent="0.25">
      <c r="AX70364" s="5"/>
    </row>
    <row r="70365" spans="50:50" x14ac:dyDescent="0.25">
      <c r="AX70365" s="5"/>
    </row>
    <row r="70366" spans="50:50" x14ac:dyDescent="0.25">
      <c r="AX70366" s="5"/>
    </row>
    <row r="70367" spans="50:50" x14ac:dyDescent="0.25">
      <c r="AX70367" s="5"/>
    </row>
    <row r="70368" spans="50:50" x14ac:dyDescent="0.25">
      <c r="AX70368" s="5"/>
    </row>
    <row r="70369" spans="50:50" x14ac:dyDescent="0.25">
      <c r="AX70369" s="5"/>
    </row>
    <row r="70370" spans="50:50" x14ac:dyDescent="0.25">
      <c r="AX70370" s="5"/>
    </row>
    <row r="70371" spans="50:50" x14ac:dyDescent="0.25">
      <c r="AX70371" s="5"/>
    </row>
    <row r="70372" spans="50:50" x14ac:dyDescent="0.25">
      <c r="AX70372" s="5"/>
    </row>
    <row r="70373" spans="50:50" x14ac:dyDescent="0.25">
      <c r="AX70373" s="5"/>
    </row>
    <row r="70374" spans="50:50" x14ac:dyDescent="0.25">
      <c r="AX70374" s="5"/>
    </row>
    <row r="70375" spans="50:50" x14ac:dyDescent="0.25">
      <c r="AX70375" s="5"/>
    </row>
    <row r="70376" spans="50:50" x14ac:dyDescent="0.25">
      <c r="AX70376" s="5"/>
    </row>
    <row r="70377" spans="50:50" x14ac:dyDescent="0.25">
      <c r="AX70377" s="5"/>
    </row>
    <row r="70378" spans="50:50" x14ac:dyDescent="0.25">
      <c r="AX70378" s="5"/>
    </row>
    <row r="70379" spans="50:50" x14ac:dyDescent="0.25">
      <c r="AX70379" s="5"/>
    </row>
    <row r="70380" spans="50:50" x14ac:dyDescent="0.25">
      <c r="AX70380" s="5"/>
    </row>
    <row r="70381" spans="50:50" x14ac:dyDescent="0.25">
      <c r="AX70381" s="5"/>
    </row>
    <row r="70382" spans="50:50" x14ac:dyDescent="0.25">
      <c r="AX70382" s="5"/>
    </row>
    <row r="70383" spans="50:50" x14ac:dyDescent="0.25">
      <c r="AX70383" s="5"/>
    </row>
    <row r="70384" spans="50:50" x14ac:dyDescent="0.25">
      <c r="AX70384" s="5"/>
    </row>
    <row r="70385" spans="50:50" x14ac:dyDescent="0.25">
      <c r="AX70385" s="5"/>
    </row>
    <row r="70386" spans="50:50" x14ac:dyDescent="0.25">
      <c r="AX70386" s="5"/>
    </row>
    <row r="70387" spans="50:50" x14ac:dyDescent="0.25">
      <c r="AX70387" s="5"/>
    </row>
    <row r="70388" spans="50:50" x14ac:dyDescent="0.25">
      <c r="AX70388" s="5"/>
    </row>
    <row r="70389" spans="50:50" x14ac:dyDescent="0.25">
      <c r="AX70389" s="5"/>
    </row>
    <row r="70390" spans="50:50" x14ac:dyDescent="0.25">
      <c r="AX70390" s="5"/>
    </row>
    <row r="70391" spans="50:50" x14ac:dyDescent="0.25">
      <c r="AX70391" s="5"/>
    </row>
    <row r="70392" spans="50:50" x14ac:dyDescent="0.25">
      <c r="AX70392" s="5"/>
    </row>
    <row r="70393" spans="50:50" x14ac:dyDescent="0.25">
      <c r="AX70393" s="5"/>
    </row>
    <row r="70394" spans="50:50" x14ac:dyDescent="0.25">
      <c r="AX70394" s="5"/>
    </row>
    <row r="70395" spans="50:50" x14ac:dyDescent="0.25">
      <c r="AX70395" s="5"/>
    </row>
    <row r="70396" spans="50:50" x14ac:dyDescent="0.25">
      <c r="AX70396" s="5"/>
    </row>
    <row r="70397" spans="50:50" x14ac:dyDescent="0.25">
      <c r="AX70397" s="5"/>
    </row>
    <row r="70398" spans="50:50" x14ac:dyDescent="0.25">
      <c r="AX70398" s="5"/>
    </row>
    <row r="70399" spans="50:50" x14ac:dyDescent="0.25">
      <c r="AX70399" s="5"/>
    </row>
    <row r="70400" spans="50:50" x14ac:dyDescent="0.25">
      <c r="AX70400" s="5"/>
    </row>
    <row r="70401" spans="50:50" x14ac:dyDescent="0.25">
      <c r="AX70401" s="5"/>
    </row>
    <row r="70402" spans="50:50" x14ac:dyDescent="0.25">
      <c r="AX70402" s="5"/>
    </row>
    <row r="70403" spans="50:50" x14ac:dyDescent="0.25">
      <c r="AX70403" s="5"/>
    </row>
    <row r="70404" spans="50:50" x14ac:dyDescent="0.25">
      <c r="AX70404" s="5"/>
    </row>
    <row r="70405" spans="50:50" x14ac:dyDescent="0.25">
      <c r="AX70405" s="5"/>
    </row>
    <row r="70406" spans="50:50" x14ac:dyDescent="0.25">
      <c r="AX70406" s="5"/>
    </row>
    <row r="70407" spans="50:50" x14ac:dyDescent="0.25">
      <c r="AX70407" s="5"/>
    </row>
    <row r="70408" spans="50:50" x14ac:dyDescent="0.25">
      <c r="AX70408" s="5"/>
    </row>
    <row r="70409" spans="50:50" x14ac:dyDescent="0.25">
      <c r="AX70409" s="5"/>
    </row>
    <row r="70410" spans="50:50" x14ac:dyDescent="0.25">
      <c r="AX70410" s="5"/>
    </row>
    <row r="70411" spans="50:50" x14ac:dyDescent="0.25">
      <c r="AX70411" s="5"/>
    </row>
    <row r="70412" spans="50:50" x14ac:dyDescent="0.25">
      <c r="AX70412" s="5"/>
    </row>
    <row r="70413" spans="50:50" x14ac:dyDescent="0.25">
      <c r="AX70413" s="5"/>
    </row>
    <row r="70414" spans="50:50" x14ac:dyDescent="0.25">
      <c r="AX70414" s="5"/>
    </row>
    <row r="70415" spans="50:50" x14ac:dyDescent="0.25">
      <c r="AX70415" s="5"/>
    </row>
    <row r="70416" spans="50:50" x14ac:dyDescent="0.25">
      <c r="AX70416" s="5"/>
    </row>
    <row r="70417" spans="50:50" x14ac:dyDescent="0.25">
      <c r="AX70417" s="5"/>
    </row>
    <row r="70418" spans="50:50" x14ac:dyDescent="0.25">
      <c r="AX70418" s="5"/>
    </row>
    <row r="70419" spans="50:50" x14ac:dyDescent="0.25">
      <c r="AX70419" s="5"/>
    </row>
    <row r="70420" spans="50:50" x14ac:dyDescent="0.25">
      <c r="AX70420" s="5"/>
    </row>
    <row r="70421" spans="50:50" x14ac:dyDescent="0.25">
      <c r="AX70421" s="5"/>
    </row>
    <row r="70422" spans="50:50" x14ac:dyDescent="0.25">
      <c r="AX70422" s="5"/>
    </row>
    <row r="70423" spans="50:50" x14ac:dyDescent="0.25">
      <c r="AX70423" s="5"/>
    </row>
    <row r="70424" spans="50:50" x14ac:dyDescent="0.25">
      <c r="AX70424" s="5"/>
    </row>
    <row r="70425" spans="50:50" x14ac:dyDescent="0.25">
      <c r="AX70425" s="5"/>
    </row>
    <row r="70426" spans="50:50" x14ac:dyDescent="0.25">
      <c r="AX70426" s="5"/>
    </row>
    <row r="70427" spans="50:50" x14ac:dyDescent="0.25">
      <c r="AX70427" s="5"/>
    </row>
    <row r="70428" spans="50:50" x14ac:dyDescent="0.25">
      <c r="AX70428" s="5"/>
    </row>
    <row r="70429" spans="50:50" x14ac:dyDescent="0.25">
      <c r="AX70429" s="5"/>
    </row>
    <row r="70430" spans="50:50" x14ac:dyDescent="0.25">
      <c r="AX70430" s="5"/>
    </row>
    <row r="70431" spans="50:50" x14ac:dyDescent="0.25">
      <c r="AX70431" s="5"/>
    </row>
    <row r="70432" spans="50:50" x14ac:dyDescent="0.25">
      <c r="AX70432" s="5"/>
    </row>
    <row r="70433" spans="50:50" x14ac:dyDescent="0.25">
      <c r="AX70433" s="5"/>
    </row>
    <row r="70434" spans="50:50" x14ac:dyDescent="0.25">
      <c r="AX70434" s="5"/>
    </row>
    <row r="70435" spans="50:50" x14ac:dyDescent="0.25">
      <c r="AX70435" s="5"/>
    </row>
    <row r="70436" spans="50:50" x14ac:dyDescent="0.25">
      <c r="AX70436" s="5"/>
    </row>
    <row r="70437" spans="50:50" x14ac:dyDescent="0.25">
      <c r="AX70437" s="5"/>
    </row>
    <row r="70438" spans="50:50" x14ac:dyDescent="0.25">
      <c r="AX70438" s="5"/>
    </row>
    <row r="70439" spans="50:50" x14ac:dyDescent="0.25">
      <c r="AX70439" s="5"/>
    </row>
    <row r="70440" spans="50:50" x14ac:dyDescent="0.25">
      <c r="AX70440" s="5"/>
    </row>
    <row r="70441" spans="50:50" x14ac:dyDescent="0.25">
      <c r="AX70441" s="5"/>
    </row>
    <row r="70442" spans="50:50" x14ac:dyDescent="0.25">
      <c r="AX70442" s="5"/>
    </row>
    <row r="70443" spans="50:50" x14ac:dyDescent="0.25">
      <c r="AX70443" s="5"/>
    </row>
    <row r="70444" spans="50:50" x14ac:dyDescent="0.25">
      <c r="AX70444" s="5"/>
    </row>
    <row r="70445" spans="50:50" x14ac:dyDescent="0.25">
      <c r="AX70445" s="5"/>
    </row>
    <row r="70446" spans="50:50" x14ac:dyDescent="0.25">
      <c r="AX70446" s="5"/>
    </row>
    <row r="70447" spans="50:50" x14ac:dyDescent="0.25">
      <c r="AX70447" s="5"/>
    </row>
    <row r="70448" spans="50:50" x14ac:dyDescent="0.25">
      <c r="AX70448" s="5"/>
    </row>
    <row r="70449" spans="50:50" x14ac:dyDescent="0.25">
      <c r="AX70449" s="5"/>
    </row>
    <row r="70450" spans="50:50" x14ac:dyDescent="0.25">
      <c r="AX70450" s="5"/>
    </row>
    <row r="70451" spans="50:50" x14ac:dyDescent="0.25">
      <c r="AX70451" s="5"/>
    </row>
    <row r="70452" spans="50:50" x14ac:dyDescent="0.25">
      <c r="AX70452" s="5"/>
    </row>
    <row r="70453" spans="50:50" x14ac:dyDescent="0.25">
      <c r="AX70453" s="5"/>
    </row>
    <row r="70454" spans="50:50" x14ac:dyDescent="0.25">
      <c r="AX70454" s="5"/>
    </row>
    <row r="70455" spans="50:50" x14ac:dyDescent="0.25">
      <c r="AX70455" s="5"/>
    </row>
    <row r="70456" spans="50:50" x14ac:dyDescent="0.25">
      <c r="AX70456" s="5"/>
    </row>
    <row r="70457" spans="50:50" x14ac:dyDescent="0.25">
      <c r="AX70457" s="5"/>
    </row>
    <row r="70458" spans="50:50" x14ac:dyDescent="0.25">
      <c r="AX70458" s="5"/>
    </row>
    <row r="70459" spans="50:50" x14ac:dyDescent="0.25">
      <c r="AX70459" s="5"/>
    </row>
    <row r="70460" spans="50:50" x14ac:dyDescent="0.25">
      <c r="AX70460" s="5"/>
    </row>
    <row r="70461" spans="50:50" x14ac:dyDescent="0.25">
      <c r="AX70461" s="5"/>
    </row>
    <row r="70462" spans="50:50" x14ac:dyDescent="0.25">
      <c r="AX70462" s="5"/>
    </row>
    <row r="70463" spans="50:50" x14ac:dyDescent="0.25">
      <c r="AX70463" s="5"/>
    </row>
    <row r="70464" spans="50:50" x14ac:dyDescent="0.25">
      <c r="AX70464" s="5"/>
    </row>
    <row r="70465" spans="50:50" x14ac:dyDescent="0.25">
      <c r="AX70465" s="5"/>
    </row>
    <row r="70466" spans="50:50" x14ac:dyDescent="0.25">
      <c r="AX70466" s="5"/>
    </row>
    <row r="70467" spans="50:50" x14ac:dyDescent="0.25">
      <c r="AX70467" s="5"/>
    </row>
    <row r="70468" spans="50:50" x14ac:dyDescent="0.25">
      <c r="AX70468" s="5"/>
    </row>
    <row r="70469" spans="50:50" x14ac:dyDescent="0.25">
      <c r="AX70469" s="5"/>
    </row>
    <row r="70470" spans="50:50" x14ac:dyDescent="0.25">
      <c r="AX70470" s="5"/>
    </row>
    <row r="70471" spans="50:50" x14ac:dyDescent="0.25">
      <c r="AX70471" s="5"/>
    </row>
    <row r="70472" spans="50:50" x14ac:dyDescent="0.25">
      <c r="AX70472" s="5"/>
    </row>
    <row r="70473" spans="50:50" x14ac:dyDescent="0.25">
      <c r="AX70473" s="5"/>
    </row>
    <row r="70474" spans="50:50" x14ac:dyDescent="0.25">
      <c r="AX70474" s="5"/>
    </row>
    <row r="70475" spans="50:50" x14ac:dyDescent="0.25">
      <c r="AX70475" s="5"/>
    </row>
    <row r="70476" spans="50:50" x14ac:dyDescent="0.25">
      <c r="AX70476" s="5"/>
    </row>
    <row r="70477" spans="50:50" x14ac:dyDescent="0.25">
      <c r="AX70477" s="5"/>
    </row>
    <row r="70478" spans="50:50" x14ac:dyDescent="0.25">
      <c r="AX70478" s="5"/>
    </row>
    <row r="70479" spans="50:50" x14ac:dyDescent="0.25">
      <c r="AX70479" s="5"/>
    </row>
    <row r="70480" spans="50:50" x14ac:dyDescent="0.25">
      <c r="AX70480" s="5"/>
    </row>
    <row r="70481" spans="50:50" x14ac:dyDescent="0.25">
      <c r="AX70481" s="5"/>
    </row>
    <row r="70482" spans="50:50" x14ac:dyDescent="0.25">
      <c r="AX70482" s="5"/>
    </row>
    <row r="70483" spans="50:50" x14ac:dyDescent="0.25">
      <c r="AX70483" s="5"/>
    </row>
    <row r="70484" spans="50:50" x14ac:dyDescent="0.25">
      <c r="AX70484" s="5"/>
    </row>
    <row r="70485" spans="50:50" x14ac:dyDescent="0.25">
      <c r="AX70485" s="5"/>
    </row>
    <row r="70486" spans="50:50" x14ac:dyDescent="0.25">
      <c r="AX70486" s="5"/>
    </row>
    <row r="70487" spans="50:50" x14ac:dyDescent="0.25">
      <c r="AX70487" s="5"/>
    </row>
    <row r="70488" spans="50:50" x14ac:dyDescent="0.25">
      <c r="AX70488" s="5"/>
    </row>
    <row r="70489" spans="50:50" x14ac:dyDescent="0.25">
      <c r="AX70489" s="5"/>
    </row>
    <row r="70490" spans="50:50" x14ac:dyDescent="0.25">
      <c r="AX70490" s="5"/>
    </row>
    <row r="70491" spans="50:50" x14ac:dyDescent="0.25">
      <c r="AX70491" s="5"/>
    </row>
    <row r="70492" spans="50:50" x14ac:dyDescent="0.25">
      <c r="AX70492" s="5"/>
    </row>
    <row r="70493" spans="50:50" x14ac:dyDescent="0.25">
      <c r="AX70493" s="5"/>
    </row>
    <row r="70494" spans="50:50" x14ac:dyDescent="0.25">
      <c r="AX70494" s="5"/>
    </row>
    <row r="70495" spans="50:50" x14ac:dyDescent="0.25">
      <c r="AX70495" s="5"/>
    </row>
    <row r="70496" spans="50:50" x14ac:dyDescent="0.25">
      <c r="AX70496" s="5"/>
    </row>
    <row r="70497" spans="50:50" x14ac:dyDescent="0.25">
      <c r="AX70497" s="5"/>
    </row>
    <row r="70498" spans="50:50" x14ac:dyDescent="0.25">
      <c r="AX70498" s="5"/>
    </row>
    <row r="70499" spans="50:50" x14ac:dyDescent="0.25">
      <c r="AX70499" s="5"/>
    </row>
    <row r="70500" spans="50:50" x14ac:dyDescent="0.25">
      <c r="AX70500" s="5"/>
    </row>
    <row r="70501" spans="50:50" x14ac:dyDescent="0.25">
      <c r="AX70501" s="5"/>
    </row>
    <row r="70502" spans="50:50" x14ac:dyDescent="0.25">
      <c r="AX70502" s="5"/>
    </row>
    <row r="70503" spans="50:50" x14ac:dyDescent="0.25">
      <c r="AX70503" s="5"/>
    </row>
    <row r="70504" spans="50:50" x14ac:dyDescent="0.25">
      <c r="AX70504" s="5"/>
    </row>
    <row r="70505" spans="50:50" x14ac:dyDescent="0.25">
      <c r="AX70505" s="5"/>
    </row>
    <row r="70506" spans="50:50" x14ac:dyDescent="0.25">
      <c r="AX70506" s="5"/>
    </row>
    <row r="70507" spans="50:50" x14ac:dyDescent="0.25">
      <c r="AX70507" s="5"/>
    </row>
    <row r="70508" spans="50:50" x14ac:dyDescent="0.25">
      <c r="AX70508" s="5"/>
    </row>
    <row r="70509" spans="50:50" x14ac:dyDescent="0.25">
      <c r="AX70509" s="5"/>
    </row>
    <row r="70510" spans="50:50" x14ac:dyDescent="0.25">
      <c r="AX70510" s="5"/>
    </row>
    <row r="70511" spans="50:50" x14ac:dyDescent="0.25">
      <c r="AX70511" s="5"/>
    </row>
    <row r="70512" spans="50:50" x14ac:dyDescent="0.25">
      <c r="AX70512" s="5"/>
    </row>
    <row r="70513" spans="50:50" x14ac:dyDescent="0.25">
      <c r="AX70513" s="5"/>
    </row>
    <row r="70514" spans="50:50" x14ac:dyDescent="0.25">
      <c r="AX70514" s="5"/>
    </row>
    <row r="70515" spans="50:50" x14ac:dyDescent="0.25">
      <c r="AX70515" s="5"/>
    </row>
    <row r="70516" spans="50:50" x14ac:dyDescent="0.25">
      <c r="AX70516" s="5"/>
    </row>
    <row r="70517" spans="50:50" x14ac:dyDescent="0.25">
      <c r="AX70517" s="5"/>
    </row>
    <row r="70518" spans="50:50" x14ac:dyDescent="0.25">
      <c r="AX70518" s="5"/>
    </row>
    <row r="70519" spans="50:50" x14ac:dyDescent="0.25">
      <c r="AX70519" s="5"/>
    </row>
    <row r="70520" spans="50:50" x14ac:dyDescent="0.25">
      <c r="AX70520" s="5"/>
    </row>
    <row r="70521" spans="50:50" x14ac:dyDescent="0.25">
      <c r="AX70521" s="5"/>
    </row>
    <row r="70522" spans="50:50" x14ac:dyDescent="0.25">
      <c r="AX70522" s="5"/>
    </row>
    <row r="70523" spans="50:50" x14ac:dyDescent="0.25">
      <c r="AX70523" s="5"/>
    </row>
    <row r="70524" spans="50:50" x14ac:dyDescent="0.25">
      <c r="AX70524" s="5"/>
    </row>
    <row r="70525" spans="50:50" x14ac:dyDescent="0.25">
      <c r="AX70525" s="5"/>
    </row>
    <row r="70526" spans="50:50" x14ac:dyDescent="0.25">
      <c r="AX70526" s="5"/>
    </row>
    <row r="70527" spans="50:50" x14ac:dyDescent="0.25">
      <c r="AX70527" s="5"/>
    </row>
    <row r="70528" spans="50:50" x14ac:dyDescent="0.25">
      <c r="AX70528" s="5"/>
    </row>
    <row r="70529" spans="50:50" x14ac:dyDescent="0.25">
      <c r="AX70529" s="5"/>
    </row>
    <row r="70530" spans="50:50" x14ac:dyDescent="0.25">
      <c r="AX70530" s="5"/>
    </row>
    <row r="70531" spans="50:50" x14ac:dyDescent="0.25">
      <c r="AX70531" s="5"/>
    </row>
    <row r="70532" spans="50:50" x14ac:dyDescent="0.25">
      <c r="AX70532" s="5"/>
    </row>
    <row r="70533" spans="50:50" x14ac:dyDescent="0.25">
      <c r="AX70533" s="5"/>
    </row>
    <row r="70534" spans="50:50" x14ac:dyDescent="0.25">
      <c r="AX70534" s="5"/>
    </row>
    <row r="70535" spans="50:50" x14ac:dyDescent="0.25">
      <c r="AX70535" s="5"/>
    </row>
    <row r="70536" spans="50:50" x14ac:dyDescent="0.25">
      <c r="AX70536" s="5"/>
    </row>
    <row r="70537" spans="50:50" x14ac:dyDescent="0.25">
      <c r="AX70537" s="5"/>
    </row>
    <row r="70538" spans="50:50" x14ac:dyDescent="0.25">
      <c r="AX70538" s="5"/>
    </row>
    <row r="70539" spans="50:50" x14ac:dyDescent="0.25">
      <c r="AX70539" s="5"/>
    </row>
    <row r="70540" spans="50:50" x14ac:dyDescent="0.25">
      <c r="AX70540" s="5"/>
    </row>
    <row r="70541" spans="50:50" x14ac:dyDescent="0.25">
      <c r="AX70541" s="5"/>
    </row>
    <row r="70542" spans="50:50" x14ac:dyDescent="0.25">
      <c r="AX70542" s="5"/>
    </row>
    <row r="70543" spans="50:50" x14ac:dyDescent="0.25">
      <c r="AX70543" s="5"/>
    </row>
    <row r="70544" spans="50:50" x14ac:dyDescent="0.25">
      <c r="AX70544" s="5"/>
    </row>
    <row r="70545" spans="50:50" x14ac:dyDescent="0.25">
      <c r="AX70545" s="5"/>
    </row>
    <row r="70546" spans="50:50" x14ac:dyDescent="0.25">
      <c r="AX70546" s="5"/>
    </row>
    <row r="70547" spans="50:50" x14ac:dyDescent="0.25">
      <c r="AX70547" s="5"/>
    </row>
    <row r="70548" spans="50:50" x14ac:dyDescent="0.25">
      <c r="AX70548" s="5"/>
    </row>
    <row r="70549" spans="50:50" x14ac:dyDescent="0.25">
      <c r="AX70549" s="5"/>
    </row>
    <row r="70550" spans="50:50" x14ac:dyDescent="0.25">
      <c r="AX70550" s="5"/>
    </row>
    <row r="70551" spans="50:50" x14ac:dyDescent="0.25">
      <c r="AX70551" s="5"/>
    </row>
    <row r="70552" spans="50:50" x14ac:dyDescent="0.25">
      <c r="AX70552" s="5"/>
    </row>
    <row r="70553" spans="50:50" x14ac:dyDescent="0.25">
      <c r="AX70553" s="5"/>
    </row>
    <row r="70554" spans="50:50" x14ac:dyDescent="0.25">
      <c r="AX70554" s="5"/>
    </row>
    <row r="70555" spans="50:50" x14ac:dyDescent="0.25">
      <c r="AX70555" s="5"/>
    </row>
    <row r="70556" spans="50:50" x14ac:dyDescent="0.25">
      <c r="AX70556" s="5"/>
    </row>
    <row r="70557" spans="50:50" x14ac:dyDescent="0.25">
      <c r="AX70557" s="5"/>
    </row>
    <row r="70558" spans="50:50" x14ac:dyDescent="0.25">
      <c r="AX70558" s="5"/>
    </row>
    <row r="70559" spans="50:50" x14ac:dyDescent="0.25">
      <c r="AX70559" s="5"/>
    </row>
    <row r="70560" spans="50:50" x14ac:dyDescent="0.25">
      <c r="AX70560" s="5"/>
    </row>
    <row r="70561" spans="50:50" x14ac:dyDescent="0.25">
      <c r="AX70561" s="5"/>
    </row>
    <row r="70562" spans="50:50" x14ac:dyDescent="0.25">
      <c r="AX70562" s="5"/>
    </row>
    <row r="70563" spans="50:50" x14ac:dyDescent="0.25">
      <c r="AX70563" s="5"/>
    </row>
    <row r="70564" spans="50:50" x14ac:dyDescent="0.25">
      <c r="AX70564" s="5"/>
    </row>
    <row r="70565" spans="50:50" x14ac:dyDescent="0.25">
      <c r="AX70565" s="5"/>
    </row>
    <row r="70566" spans="50:50" x14ac:dyDescent="0.25">
      <c r="AX70566" s="5"/>
    </row>
    <row r="70567" spans="50:50" x14ac:dyDescent="0.25">
      <c r="AX70567" s="5"/>
    </row>
    <row r="70568" spans="50:50" x14ac:dyDescent="0.25">
      <c r="AX70568" s="5"/>
    </row>
    <row r="70569" spans="50:50" x14ac:dyDescent="0.25">
      <c r="AX70569" s="5"/>
    </row>
    <row r="70570" spans="50:50" x14ac:dyDescent="0.25">
      <c r="AX70570" s="5"/>
    </row>
    <row r="70571" spans="50:50" x14ac:dyDescent="0.25">
      <c r="AX70571" s="5"/>
    </row>
    <row r="70572" spans="50:50" x14ac:dyDescent="0.25">
      <c r="AX70572" s="5"/>
    </row>
    <row r="70573" spans="50:50" x14ac:dyDescent="0.25">
      <c r="AX70573" s="5"/>
    </row>
    <row r="70574" spans="50:50" x14ac:dyDescent="0.25">
      <c r="AX70574" s="5"/>
    </row>
    <row r="70575" spans="50:50" x14ac:dyDescent="0.25">
      <c r="AX70575" s="5"/>
    </row>
    <row r="70576" spans="50:50" x14ac:dyDescent="0.25">
      <c r="AX70576" s="5"/>
    </row>
    <row r="70577" spans="50:50" x14ac:dyDescent="0.25">
      <c r="AX70577" s="5"/>
    </row>
    <row r="70578" spans="50:50" x14ac:dyDescent="0.25">
      <c r="AX70578" s="5"/>
    </row>
    <row r="70579" spans="50:50" x14ac:dyDescent="0.25">
      <c r="AX70579" s="5"/>
    </row>
    <row r="70580" spans="50:50" x14ac:dyDescent="0.25">
      <c r="AX70580" s="5"/>
    </row>
    <row r="70581" spans="50:50" x14ac:dyDescent="0.25">
      <c r="AX70581" s="5"/>
    </row>
    <row r="70582" spans="50:50" x14ac:dyDescent="0.25">
      <c r="AX70582" s="5"/>
    </row>
    <row r="70583" spans="50:50" x14ac:dyDescent="0.25">
      <c r="AX70583" s="5"/>
    </row>
    <row r="70584" spans="50:50" x14ac:dyDescent="0.25">
      <c r="AX70584" s="5"/>
    </row>
    <row r="70585" spans="50:50" x14ac:dyDescent="0.25">
      <c r="AX70585" s="5"/>
    </row>
    <row r="70586" spans="50:50" x14ac:dyDescent="0.25">
      <c r="AX70586" s="5"/>
    </row>
    <row r="70587" spans="50:50" x14ac:dyDescent="0.25">
      <c r="AX70587" s="5"/>
    </row>
    <row r="70588" spans="50:50" x14ac:dyDescent="0.25">
      <c r="AX70588" s="5"/>
    </row>
    <row r="70589" spans="50:50" x14ac:dyDescent="0.25">
      <c r="AX70589" s="5"/>
    </row>
    <row r="70590" spans="50:50" x14ac:dyDescent="0.25">
      <c r="AX70590" s="5"/>
    </row>
    <row r="70591" spans="50:50" x14ac:dyDescent="0.25">
      <c r="AX70591" s="5"/>
    </row>
    <row r="70592" spans="50:50" x14ac:dyDescent="0.25">
      <c r="AX70592" s="5"/>
    </row>
    <row r="70593" spans="50:50" x14ac:dyDescent="0.25">
      <c r="AX70593" s="5"/>
    </row>
    <row r="70594" spans="50:50" x14ac:dyDescent="0.25">
      <c r="AX70594" s="5"/>
    </row>
    <row r="70595" spans="50:50" x14ac:dyDescent="0.25">
      <c r="AX70595" s="5"/>
    </row>
    <row r="70596" spans="50:50" x14ac:dyDescent="0.25">
      <c r="AX70596" s="5"/>
    </row>
    <row r="70597" spans="50:50" x14ac:dyDescent="0.25">
      <c r="AX70597" s="5"/>
    </row>
    <row r="70598" spans="50:50" x14ac:dyDescent="0.25">
      <c r="AX70598" s="5"/>
    </row>
    <row r="70599" spans="50:50" x14ac:dyDescent="0.25">
      <c r="AX70599" s="5"/>
    </row>
    <row r="70600" spans="50:50" x14ac:dyDescent="0.25">
      <c r="AX70600" s="5"/>
    </row>
    <row r="70601" spans="50:50" x14ac:dyDescent="0.25">
      <c r="AX70601" s="5"/>
    </row>
    <row r="70602" spans="50:50" x14ac:dyDescent="0.25">
      <c r="AX70602" s="5"/>
    </row>
    <row r="70603" spans="50:50" x14ac:dyDescent="0.25">
      <c r="AX70603" s="5"/>
    </row>
    <row r="70604" spans="50:50" x14ac:dyDescent="0.25">
      <c r="AX70604" s="5"/>
    </row>
    <row r="70605" spans="50:50" x14ac:dyDescent="0.25">
      <c r="AX70605" s="5"/>
    </row>
    <row r="70606" spans="50:50" x14ac:dyDescent="0.25">
      <c r="AX70606" s="5"/>
    </row>
    <row r="70607" spans="50:50" x14ac:dyDescent="0.25">
      <c r="AX70607" s="5"/>
    </row>
    <row r="70608" spans="50:50" x14ac:dyDescent="0.25">
      <c r="AX70608" s="5"/>
    </row>
    <row r="70609" spans="50:50" x14ac:dyDescent="0.25">
      <c r="AX70609" s="5"/>
    </row>
    <row r="70610" spans="50:50" x14ac:dyDescent="0.25">
      <c r="AX70610" s="5"/>
    </row>
    <row r="70611" spans="50:50" x14ac:dyDescent="0.25">
      <c r="AX70611" s="5"/>
    </row>
    <row r="70612" spans="50:50" x14ac:dyDescent="0.25">
      <c r="AX70612" s="5"/>
    </row>
    <row r="70613" spans="50:50" x14ac:dyDescent="0.25">
      <c r="AX70613" s="5"/>
    </row>
    <row r="70614" spans="50:50" x14ac:dyDescent="0.25">
      <c r="AX70614" s="5"/>
    </row>
    <row r="70615" spans="50:50" x14ac:dyDescent="0.25">
      <c r="AX70615" s="5"/>
    </row>
    <row r="70616" spans="50:50" x14ac:dyDescent="0.25">
      <c r="AX70616" s="5"/>
    </row>
    <row r="70617" spans="50:50" x14ac:dyDescent="0.25">
      <c r="AX70617" s="5"/>
    </row>
    <row r="70618" spans="50:50" x14ac:dyDescent="0.25">
      <c r="AX70618" s="5"/>
    </row>
    <row r="70619" spans="50:50" x14ac:dyDescent="0.25">
      <c r="AX70619" s="5"/>
    </row>
    <row r="70620" spans="50:50" x14ac:dyDescent="0.25">
      <c r="AX70620" s="5"/>
    </row>
    <row r="70621" spans="50:50" x14ac:dyDescent="0.25">
      <c r="AX70621" s="5"/>
    </row>
    <row r="70622" spans="50:50" x14ac:dyDescent="0.25">
      <c r="AX70622" s="5"/>
    </row>
    <row r="70623" spans="50:50" x14ac:dyDescent="0.25">
      <c r="AX70623" s="5"/>
    </row>
    <row r="70624" spans="50:50" x14ac:dyDescent="0.25">
      <c r="AX70624" s="5"/>
    </row>
    <row r="70625" spans="50:50" x14ac:dyDescent="0.25">
      <c r="AX70625" s="5"/>
    </row>
    <row r="70626" spans="50:50" x14ac:dyDescent="0.25">
      <c r="AX70626" s="5"/>
    </row>
    <row r="70627" spans="50:50" x14ac:dyDescent="0.25">
      <c r="AX70627" s="5"/>
    </row>
    <row r="70628" spans="50:50" x14ac:dyDescent="0.25">
      <c r="AX70628" s="5"/>
    </row>
    <row r="70629" spans="50:50" x14ac:dyDescent="0.25">
      <c r="AX70629" s="5"/>
    </row>
    <row r="70630" spans="50:50" x14ac:dyDescent="0.25">
      <c r="AX70630" s="5"/>
    </row>
    <row r="70631" spans="50:50" x14ac:dyDescent="0.25">
      <c r="AX70631" s="5"/>
    </row>
    <row r="70632" spans="50:50" x14ac:dyDescent="0.25">
      <c r="AX70632" s="5"/>
    </row>
    <row r="70633" spans="50:50" x14ac:dyDescent="0.25">
      <c r="AX70633" s="5"/>
    </row>
    <row r="70634" spans="50:50" x14ac:dyDescent="0.25">
      <c r="AX70634" s="5"/>
    </row>
    <row r="70635" spans="50:50" x14ac:dyDescent="0.25">
      <c r="AX70635" s="5"/>
    </row>
    <row r="70636" spans="50:50" x14ac:dyDescent="0.25">
      <c r="AX70636" s="5"/>
    </row>
    <row r="70637" spans="50:50" x14ac:dyDescent="0.25">
      <c r="AX70637" s="5"/>
    </row>
    <row r="70638" spans="50:50" x14ac:dyDescent="0.25">
      <c r="AX70638" s="5"/>
    </row>
    <row r="70639" spans="50:50" x14ac:dyDescent="0.25">
      <c r="AX70639" s="5"/>
    </row>
    <row r="70640" spans="50:50" x14ac:dyDescent="0.25">
      <c r="AX70640" s="5"/>
    </row>
    <row r="70641" spans="50:50" x14ac:dyDescent="0.25">
      <c r="AX70641" s="5"/>
    </row>
    <row r="70642" spans="50:50" x14ac:dyDescent="0.25">
      <c r="AX70642" s="5"/>
    </row>
    <row r="70643" spans="50:50" x14ac:dyDescent="0.25">
      <c r="AX70643" s="5"/>
    </row>
    <row r="70644" spans="50:50" x14ac:dyDescent="0.25">
      <c r="AX70644" s="5"/>
    </row>
    <row r="70645" spans="50:50" x14ac:dyDescent="0.25">
      <c r="AX70645" s="5"/>
    </row>
    <row r="70646" spans="50:50" x14ac:dyDescent="0.25">
      <c r="AX70646" s="5"/>
    </row>
    <row r="70647" spans="50:50" x14ac:dyDescent="0.25">
      <c r="AX70647" s="5"/>
    </row>
    <row r="70648" spans="50:50" x14ac:dyDescent="0.25">
      <c r="AX70648" s="5"/>
    </row>
    <row r="70649" spans="50:50" x14ac:dyDescent="0.25">
      <c r="AX70649" s="5"/>
    </row>
    <row r="70650" spans="50:50" x14ac:dyDescent="0.25">
      <c r="AX70650" s="5"/>
    </row>
    <row r="70651" spans="50:50" x14ac:dyDescent="0.25">
      <c r="AX70651" s="5"/>
    </row>
    <row r="70652" spans="50:50" x14ac:dyDescent="0.25">
      <c r="AX70652" s="5"/>
    </row>
    <row r="70653" spans="50:50" x14ac:dyDescent="0.25">
      <c r="AX70653" s="5"/>
    </row>
    <row r="70654" spans="50:50" x14ac:dyDescent="0.25">
      <c r="AX70654" s="5"/>
    </row>
    <row r="70655" spans="50:50" x14ac:dyDescent="0.25">
      <c r="AX70655" s="5"/>
    </row>
    <row r="70656" spans="50:50" x14ac:dyDescent="0.25">
      <c r="AX70656" s="5"/>
    </row>
    <row r="70657" spans="50:50" x14ac:dyDescent="0.25">
      <c r="AX70657" s="5"/>
    </row>
    <row r="70658" spans="50:50" x14ac:dyDescent="0.25">
      <c r="AX70658" s="5"/>
    </row>
    <row r="70659" spans="50:50" x14ac:dyDescent="0.25">
      <c r="AX70659" s="5"/>
    </row>
    <row r="70660" spans="50:50" x14ac:dyDescent="0.25">
      <c r="AX70660" s="5"/>
    </row>
    <row r="70661" spans="50:50" x14ac:dyDescent="0.25">
      <c r="AX70661" s="5"/>
    </row>
    <row r="70662" spans="50:50" x14ac:dyDescent="0.25">
      <c r="AX70662" s="5"/>
    </row>
    <row r="70663" spans="50:50" x14ac:dyDescent="0.25">
      <c r="AX70663" s="5"/>
    </row>
    <row r="70664" spans="50:50" x14ac:dyDescent="0.25">
      <c r="AX70664" s="5"/>
    </row>
    <row r="70665" spans="50:50" x14ac:dyDescent="0.25">
      <c r="AX70665" s="5"/>
    </row>
    <row r="70666" spans="50:50" x14ac:dyDescent="0.25">
      <c r="AX70666" s="5"/>
    </row>
    <row r="70667" spans="50:50" x14ac:dyDescent="0.25">
      <c r="AX70667" s="5"/>
    </row>
    <row r="70668" spans="50:50" x14ac:dyDescent="0.25">
      <c r="AX70668" s="5"/>
    </row>
    <row r="70669" spans="50:50" x14ac:dyDescent="0.25">
      <c r="AX70669" s="5"/>
    </row>
    <row r="70670" spans="50:50" x14ac:dyDescent="0.25">
      <c r="AX70670" s="5"/>
    </row>
    <row r="70671" spans="50:50" x14ac:dyDescent="0.25">
      <c r="AX70671" s="5"/>
    </row>
    <row r="70672" spans="50:50" x14ac:dyDescent="0.25">
      <c r="AX70672" s="5"/>
    </row>
    <row r="70673" spans="50:50" x14ac:dyDescent="0.25">
      <c r="AX70673" s="5"/>
    </row>
    <row r="70674" spans="50:50" x14ac:dyDescent="0.25">
      <c r="AX70674" s="5"/>
    </row>
    <row r="70675" spans="50:50" x14ac:dyDescent="0.25">
      <c r="AX70675" s="5"/>
    </row>
    <row r="70676" spans="50:50" x14ac:dyDescent="0.25">
      <c r="AX70676" s="5"/>
    </row>
    <row r="70677" spans="50:50" x14ac:dyDescent="0.25">
      <c r="AX70677" s="5"/>
    </row>
    <row r="70678" spans="50:50" x14ac:dyDescent="0.25">
      <c r="AX70678" s="5"/>
    </row>
    <row r="70679" spans="50:50" x14ac:dyDescent="0.25">
      <c r="AX70679" s="5"/>
    </row>
    <row r="70680" spans="50:50" x14ac:dyDescent="0.25">
      <c r="AX70680" s="5"/>
    </row>
    <row r="70681" spans="50:50" x14ac:dyDescent="0.25">
      <c r="AX70681" s="5"/>
    </row>
    <row r="70682" spans="50:50" x14ac:dyDescent="0.25">
      <c r="AX70682" s="5"/>
    </row>
    <row r="70683" spans="50:50" x14ac:dyDescent="0.25">
      <c r="AX70683" s="5"/>
    </row>
    <row r="70684" spans="50:50" x14ac:dyDescent="0.25">
      <c r="AX70684" s="5"/>
    </row>
    <row r="70685" spans="50:50" x14ac:dyDescent="0.25">
      <c r="AX70685" s="5"/>
    </row>
    <row r="70686" spans="50:50" x14ac:dyDescent="0.25">
      <c r="AX70686" s="5"/>
    </row>
    <row r="70687" spans="50:50" x14ac:dyDescent="0.25">
      <c r="AX70687" s="5"/>
    </row>
    <row r="70688" spans="50:50" x14ac:dyDescent="0.25">
      <c r="AX70688" s="5"/>
    </row>
    <row r="70689" spans="50:50" x14ac:dyDescent="0.25">
      <c r="AX70689" s="5"/>
    </row>
    <row r="70690" spans="50:50" x14ac:dyDescent="0.25">
      <c r="AX70690" s="5"/>
    </row>
    <row r="70691" spans="50:50" x14ac:dyDescent="0.25">
      <c r="AX70691" s="5"/>
    </row>
    <row r="70692" spans="50:50" x14ac:dyDescent="0.25">
      <c r="AX70692" s="5"/>
    </row>
    <row r="70693" spans="50:50" x14ac:dyDescent="0.25">
      <c r="AX70693" s="5"/>
    </row>
    <row r="70694" spans="50:50" x14ac:dyDescent="0.25">
      <c r="AX70694" s="5"/>
    </row>
    <row r="70695" spans="50:50" x14ac:dyDescent="0.25">
      <c r="AX70695" s="5"/>
    </row>
    <row r="70696" spans="50:50" x14ac:dyDescent="0.25">
      <c r="AX70696" s="5"/>
    </row>
    <row r="70697" spans="50:50" x14ac:dyDescent="0.25">
      <c r="AX70697" s="5"/>
    </row>
    <row r="70698" spans="50:50" x14ac:dyDescent="0.25">
      <c r="AX70698" s="5"/>
    </row>
    <row r="70699" spans="50:50" x14ac:dyDescent="0.25">
      <c r="AX70699" s="5"/>
    </row>
    <row r="70700" spans="50:50" x14ac:dyDescent="0.25">
      <c r="AX70700" s="5"/>
    </row>
    <row r="70701" spans="50:50" x14ac:dyDescent="0.25">
      <c r="AX70701" s="5"/>
    </row>
    <row r="70702" spans="50:50" x14ac:dyDescent="0.25">
      <c r="AX70702" s="5"/>
    </row>
    <row r="70703" spans="50:50" x14ac:dyDescent="0.25">
      <c r="AX70703" s="5"/>
    </row>
    <row r="70704" spans="50:50" x14ac:dyDescent="0.25">
      <c r="AX70704" s="5"/>
    </row>
    <row r="70705" spans="50:50" x14ac:dyDescent="0.25">
      <c r="AX70705" s="5"/>
    </row>
    <row r="70706" spans="50:50" x14ac:dyDescent="0.25">
      <c r="AX70706" s="5"/>
    </row>
    <row r="70707" spans="50:50" x14ac:dyDescent="0.25">
      <c r="AX70707" s="5"/>
    </row>
    <row r="70708" spans="50:50" x14ac:dyDescent="0.25">
      <c r="AX70708" s="5"/>
    </row>
    <row r="70709" spans="50:50" x14ac:dyDescent="0.25">
      <c r="AX70709" s="5"/>
    </row>
    <row r="70710" spans="50:50" x14ac:dyDescent="0.25">
      <c r="AX70710" s="5"/>
    </row>
    <row r="70711" spans="50:50" x14ac:dyDescent="0.25">
      <c r="AX70711" s="5"/>
    </row>
    <row r="70712" spans="50:50" x14ac:dyDescent="0.25">
      <c r="AX70712" s="5"/>
    </row>
    <row r="70713" spans="50:50" x14ac:dyDescent="0.25">
      <c r="AX70713" s="5"/>
    </row>
    <row r="70714" spans="50:50" x14ac:dyDescent="0.25">
      <c r="AX70714" s="5"/>
    </row>
    <row r="70715" spans="50:50" x14ac:dyDescent="0.25">
      <c r="AX70715" s="5"/>
    </row>
    <row r="70716" spans="50:50" x14ac:dyDescent="0.25">
      <c r="AX70716" s="5"/>
    </row>
    <row r="70717" spans="50:50" x14ac:dyDescent="0.25">
      <c r="AX70717" s="5"/>
    </row>
    <row r="70718" spans="50:50" x14ac:dyDescent="0.25">
      <c r="AX70718" s="5"/>
    </row>
    <row r="70719" spans="50:50" x14ac:dyDescent="0.25">
      <c r="AX70719" s="5"/>
    </row>
    <row r="70720" spans="50:50" x14ac:dyDescent="0.25">
      <c r="AX70720" s="5"/>
    </row>
    <row r="70721" spans="50:50" x14ac:dyDescent="0.25">
      <c r="AX70721" s="5"/>
    </row>
    <row r="70722" spans="50:50" x14ac:dyDescent="0.25">
      <c r="AX70722" s="5"/>
    </row>
    <row r="70723" spans="50:50" x14ac:dyDescent="0.25">
      <c r="AX70723" s="5"/>
    </row>
    <row r="70724" spans="50:50" x14ac:dyDescent="0.25">
      <c r="AX70724" s="5"/>
    </row>
    <row r="70725" spans="50:50" x14ac:dyDescent="0.25">
      <c r="AX70725" s="5"/>
    </row>
    <row r="70726" spans="50:50" x14ac:dyDescent="0.25">
      <c r="AX70726" s="5"/>
    </row>
    <row r="70727" spans="50:50" x14ac:dyDescent="0.25">
      <c r="AX70727" s="5"/>
    </row>
    <row r="70728" spans="50:50" x14ac:dyDescent="0.25">
      <c r="AX70728" s="5"/>
    </row>
    <row r="70729" spans="50:50" x14ac:dyDescent="0.25">
      <c r="AX70729" s="5"/>
    </row>
    <row r="70730" spans="50:50" x14ac:dyDescent="0.25">
      <c r="AX70730" s="5"/>
    </row>
    <row r="70731" spans="50:50" x14ac:dyDescent="0.25">
      <c r="AX70731" s="5"/>
    </row>
    <row r="70732" spans="50:50" x14ac:dyDescent="0.25">
      <c r="AX70732" s="5"/>
    </row>
    <row r="70733" spans="50:50" x14ac:dyDescent="0.25">
      <c r="AX70733" s="5"/>
    </row>
    <row r="70734" spans="50:50" x14ac:dyDescent="0.25">
      <c r="AX70734" s="5"/>
    </row>
    <row r="70735" spans="50:50" x14ac:dyDescent="0.25">
      <c r="AX70735" s="5"/>
    </row>
    <row r="70736" spans="50:50" x14ac:dyDescent="0.25">
      <c r="AX70736" s="5"/>
    </row>
    <row r="70737" spans="50:50" x14ac:dyDescent="0.25">
      <c r="AX70737" s="5"/>
    </row>
    <row r="70738" spans="50:50" x14ac:dyDescent="0.25">
      <c r="AX70738" s="5"/>
    </row>
    <row r="70739" spans="50:50" x14ac:dyDescent="0.25">
      <c r="AX70739" s="5"/>
    </row>
    <row r="70740" spans="50:50" x14ac:dyDescent="0.25">
      <c r="AX70740" s="5"/>
    </row>
    <row r="70741" spans="50:50" x14ac:dyDescent="0.25">
      <c r="AX70741" s="5"/>
    </row>
    <row r="70742" spans="50:50" x14ac:dyDescent="0.25">
      <c r="AX70742" s="5"/>
    </row>
    <row r="70743" spans="50:50" x14ac:dyDescent="0.25">
      <c r="AX70743" s="5"/>
    </row>
    <row r="70744" spans="50:50" x14ac:dyDescent="0.25">
      <c r="AX70744" s="5"/>
    </row>
    <row r="70745" spans="50:50" x14ac:dyDescent="0.25">
      <c r="AX70745" s="5"/>
    </row>
    <row r="70746" spans="50:50" x14ac:dyDescent="0.25">
      <c r="AX70746" s="5"/>
    </row>
    <row r="70747" spans="50:50" x14ac:dyDescent="0.25">
      <c r="AX70747" s="5"/>
    </row>
    <row r="70748" spans="50:50" x14ac:dyDescent="0.25">
      <c r="AX70748" s="5"/>
    </row>
    <row r="70749" spans="50:50" x14ac:dyDescent="0.25">
      <c r="AX70749" s="5"/>
    </row>
    <row r="70750" spans="50:50" x14ac:dyDescent="0.25">
      <c r="AX70750" s="5"/>
    </row>
    <row r="70751" spans="50:50" x14ac:dyDescent="0.25">
      <c r="AX70751" s="5"/>
    </row>
    <row r="70752" spans="50:50" x14ac:dyDescent="0.25">
      <c r="AX70752" s="5"/>
    </row>
    <row r="70753" spans="50:50" x14ac:dyDescent="0.25">
      <c r="AX70753" s="5"/>
    </row>
    <row r="70754" spans="50:50" x14ac:dyDescent="0.25">
      <c r="AX70754" s="5"/>
    </row>
    <row r="70755" spans="50:50" x14ac:dyDescent="0.25">
      <c r="AX70755" s="5"/>
    </row>
    <row r="70756" spans="50:50" x14ac:dyDescent="0.25">
      <c r="AX70756" s="5"/>
    </row>
    <row r="70757" spans="50:50" x14ac:dyDescent="0.25">
      <c r="AX70757" s="5"/>
    </row>
    <row r="70758" spans="50:50" x14ac:dyDescent="0.25">
      <c r="AX70758" s="5"/>
    </row>
    <row r="70759" spans="50:50" x14ac:dyDescent="0.25">
      <c r="AX70759" s="5"/>
    </row>
    <row r="70760" spans="50:50" x14ac:dyDescent="0.25">
      <c r="AX70760" s="5"/>
    </row>
    <row r="70761" spans="50:50" x14ac:dyDescent="0.25">
      <c r="AX70761" s="5"/>
    </row>
    <row r="70762" spans="50:50" x14ac:dyDescent="0.25">
      <c r="AX70762" s="5"/>
    </row>
    <row r="70763" spans="50:50" x14ac:dyDescent="0.25">
      <c r="AX70763" s="5"/>
    </row>
    <row r="70764" spans="50:50" x14ac:dyDescent="0.25">
      <c r="AX70764" s="5"/>
    </row>
    <row r="70765" spans="50:50" x14ac:dyDescent="0.25">
      <c r="AX70765" s="5"/>
    </row>
    <row r="70766" spans="50:50" x14ac:dyDescent="0.25">
      <c r="AX70766" s="5"/>
    </row>
    <row r="70767" spans="50:50" x14ac:dyDescent="0.25">
      <c r="AX70767" s="5"/>
    </row>
    <row r="70768" spans="50:50" x14ac:dyDescent="0.25">
      <c r="AX70768" s="5"/>
    </row>
    <row r="70769" spans="50:50" x14ac:dyDescent="0.25">
      <c r="AX70769" s="5"/>
    </row>
    <row r="70770" spans="50:50" x14ac:dyDescent="0.25">
      <c r="AX70770" s="5"/>
    </row>
    <row r="70771" spans="50:50" x14ac:dyDescent="0.25">
      <c r="AX70771" s="5"/>
    </row>
    <row r="70772" spans="50:50" x14ac:dyDescent="0.25">
      <c r="AX70772" s="5"/>
    </row>
    <row r="70773" spans="50:50" x14ac:dyDescent="0.25">
      <c r="AX70773" s="5"/>
    </row>
    <row r="70774" spans="50:50" x14ac:dyDescent="0.25">
      <c r="AX70774" s="5"/>
    </row>
    <row r="70775" spans="50:50" x14ac:dyDescent="0.25">
      <c r="AX70775" s="5"/>
    </row>
    <row r="70776" spans="50:50" x14ac:dyDescent="0.25">
      <c r="AX70776" s="5"/>
    </row>
    <row r="70777" spans="50:50" x14ac:dyDescent="0.25">
      <c r="AX70777" s="5"/>
    </row>
    <row r="70778" spans="50:50" x14ac:dyDescent="0.25">
      <c r="AX70778" s="5"/>
    </row>
    <row r="70779" spans="50:50" x14ac:dyDescent="0.25">
      <c r="AX70779" s="5"/>
    </row>
    <row r="70780" spans="50:50" x14ac:dyDescent="0.25">
      <c r="AX70780" s="5"/>
    </row>
    <row r="70781" spans="50:50" x14ac:dyDescent="0.25">
      <c r="AX70781" s="5"/>
    </row>
    <row r="70782" spans="50:50" x14ac:dyDescent="0.25">
      <c r="AX70782" s="5"/>
    </row>
    <row r="70783" spans="50:50" x14ac:dyDescent="0.25">
      <c r="AX70783" s="5"/>
    </row>
    <row r="70784" spans="50:50" x14ac:dyDescent="0.25">
      <c r="AX70784" s="5"/>
    </row>
    <row r="70785" spans="50:50" x14ac:dyDescent="0.25">
      <c r="AX70785" s="5"/>
    </row>
    <row r="70786" spans="50:50" x14ac:dyDescent="0.25">
      <c r="AX70786" s="5"/>
    </row>
    <row r="70787" spans="50:50" x14ac:dyDescent="0.25">
      <c r="AX70787" s="5"/>
    </row>
    <row r="70788" spans="50:50" x14ac:dyDescent="0.25">
      <c r="AX70788" s="5"/>
    </row>
    <row r="70789" spans="50:50" x14ac:dyDescent="0.25">
      <c r="AX70789" s="5"/>
    </row>
    <row r="70790" spans="50:50" x14ac:dyDescent="0.25">
      <c r="AX70790" s="5"/>
    </row>
    <row r="70791" spans="50:50" x14ac:dyDescent="0.25">
      <c r="AX70791" s="5"/>
    </row>
    <row r="70792" spans="50:50" x14ac:dyDescent="0.25">
      <c r="AX70792" s="5"/>
    </row>
    <row r="70793" spans="50:50" x14ac:dyDescent="0.25">
      <c r="AX70793" s="5"/>
    </row>
    <row r="70794" spans="50:50" x14ac:dyDescent="0.25">
      <c r="AX70794" s="5"/>
    </row>
    <row r="70795" spans="50:50" x14ac:dyDescent="0.25">
      <c r="AX70795" s="5"/>
    </row>
    <row r="70796" spans="50:50" x14ac:dyDescent="0.25">
      <c r="AX70796" s="5"/>
    </row>
    <row r="70797" spans="50:50" x14ac:dyDescent="0.25">
      <c r="AX70797" s="5"/>
    </row>
    <row r="70798" spans="50:50" x14ac:dyDescent="0.25">
      <c r="AX70798" s="5"/>
    </row>
    <row r="70799" spans="50:50" x14ac:dyDescent="0.25">
      <c r="AX70799" s="5"/>
    </row>
    <row r="70800" spans="50:50" x14ac:dyDescent="0.25">
      <c r="AX70800" s="5"/>
    </row>
    <row r="70801" spans="50:50" x14ac:dyDescent="0.25">
      <c r="AX70801" s="5"/>
    </row>
    <row r="70802" spans="50:50" x14ac:dyDescent="0.25">
      <c r="AX70802" s="5"/>
    </row>
    <row r="70803" spans="50:50" x14ac:dyDescent="0.25">
      <c r="AX70803" s="5"/>
    </row>
    <row r="70804" spans="50:50" x14ac:dyDescent="0.25">
      <c r="AX70804" s="5"/>
    </row>
    <row r="70805" spans="50:50" x14ac:dyDescent="0.25">
      <c r="AX70805" s="5"/>
    </row>
    <row r="70806" spans="50:50" x14ac:dyDescent="0.25">
      <c r="AX70806" s="5"/>
    </row>
    <row r="70807" spans="50:50" x14ac:dyDescent="0.25">
      <c r="AX70807" s="5"/>
    </row>
    <row r="70808" spans="50:50" x14ac:dyDescent="0.25">
      <c r="AX70808" s="5"/>
    </row>
    <row r="70809" spans="50:50" x14ac:dyDescent="0.25">
      <c r="AX70809" s="5"/>
    </row>
    <row r="70810" spans="50:50" x14ac:dyDescent="0.25">
      <c r="AX70810" s="5"/>
    </row>
    <row r="70811" spans="50:50" x14ac:dyDescent="0.25">
      <c r="AX70811" s="5"/>
    </row>
    <row r="70812" spans="50:50" x14ac:dyDescent="0.25">
      <c r="AX70812" s="5"/>
    </row>
    <row r="70813" spans="50:50" x14ac:dyDescent="0.25">
      <c r="AX70813" s="5"/>
    </row>
    <row r="70814" spans="50:50" x14ac:dyDescent="0.25">
      <c r="AX70814" s="5"/>
    </row>
    <row r="70815" spans="50:50" x14ac:dyDescent="0.25">
      <c r="AX70815" s="5"/>
    </row>
    <row r="70816" spans="50:50" x14ac:dyDescent="0.25">
      <c r="AX70816" s="5"/>
    </row>
    <row r="70817" spans="50:50" x14ac:dyDescent="0.25">
      <c r="AX70817" s="5"/>
    </row>
    <row r="70818" spans="50:50" x14ac:dyDescent="0.25">
      <c r="AX70818" s="5"/>
    </row>
    <row r="70819" spans="50:50" x14ac:dyDescent="0.25">
      <c r="AX70819" s="5"/>
    </row>
    <row r="70820" spans="50:50" x14ac:dyDescent="0.25">
      <c r="AX70820" s="5"/>
    </row>
    <row r="70821" spans="50:50" x14ac:dyDescent="0.25">
      <c r="AX70821" s="5"/>
    </row>
    <row r="70822" spans="50:50" x14ac:dyDescent="0.25">
      <c r="AX70822" s="5"/>
    </row>
    <row r="70823" spans="50:50" x14ac:dyDescent="0.25">
      <c r="AX70823" s="5"/>
    </row>
    <row r="70824" spans="50:50" x14ac:dyDescent="0.25">
      <c r="AX70824" s="5"/>
    </row>
    <row r="70825" spans="50:50" x14ac:dyDescent="0.25">
      <c r="AX70825" s="5"/>
    </row>
    <row r="70826" spans="50:50" x14ac:dyDescent="0.25">
      <c r="AX70826" s="5"/>
    </row>
    <row r="70827" spans="50:50" x14ac:dyDescent="0.25">
      <c r="AX70827" s="5"/>
    </row>
    <row r="70828" spans="50:50" x14ac:dyDescent="0.25">
      <c r="AX70828" s="5"/>
    </row>
    <row r="70829" spans="50:50" x14ac:dyDescent="0.25">
      <c r="AX70829" s="5"/>
    </row>
    <row r="70830" spans="50:50" x14ac:dyDescent="0.25">
      <c r="AX70830" s="5"/>
    </row>
    <row r="70831" spans="50:50" x14ac:dyDescent="0.25">
      <c r="AX70831" s="5"/>
    </row>
    <row r="70832" spans="50:50" x14ac:dyDescent="0.25">
      <c r="AX70832" s="5"/>
    </row>
    <row r="70833" spans="50:50" x14ac:dyDescent="0.25">
      <c r="AX70833" s="5"/>
    </row>
    <row r="70834" spans="50:50" x14ac:dyDescent="0.25">
      <c r="AX70834" s="5"/>
    </row>
    <row r="70835" spans="50:50" x14ac:dyDescent="0.25">
      <c r="AX70835" s="5"/>
    </row>
    <row r="70836" spans="50:50" x14ac:dyDescent="0.25">
      <c r="AX70836" s="5"/>
    </row>
    <row r="70837" spans="50:50" x14ac:dyDescent="0.25">
      <c r="AX70837" s="5"/>
    </row>
    <row r="70838" spans="50:50" x14ac:dyDescent="0.25">
      <c r="AX70838" s="5"/>
    </row>
    <row r="70839" spans="50:50" x14ac:dyDescent="0.25">
      <c r="AX70839" s="5"/>
    </row>
    <row r="70840" spans="50:50" x14ac:dyDescent="0.25">
      <c r="AX70840" s="5"/>
    </row>
    <row r="70841" spans="50:50" x14ac:dyDescent="0.25">
      <c r="AX70841" s="5"/>
    </row>
    <row r="70842" spans="50:50" x14ac:dyDescent="0.25">
      <c r="AX70842" s="5"/>
    </row>
    <row r="70843" spans="50:50" x14ac:dyDescent="0.25">
      <c r="AX70843" s="5"/>
    </row>
    <row r="70844" spans="50:50" x14ac:dyDescent="0.25">
      <c r="AX70844" s="5"/>
    </row>
    <row r="70845" spans="50:50" x14ac:dyDescent="0.25">
      <c r="AX70845" s="5"/>
    </row>
    <row r="70846" spans="50:50" x14ac:dyDescent="0.25">
      <c r="AX70846" s="5"/>
    </row>
    <row r="70847" spans="50:50" x14ac:dyDescent="0.25">
      <c r="AX70847" s="5"/>
    </row>
    <row r="70848" spans="50:50" x14ac:dyDescent="0.25">
      <c r="AX70848" s="5"/>
    </row>
    <row r="70849" spans="50:50" x14ac:dyDescent="0.25">
      <c r="AX70849" s="5"/>
    </row>
    <row r="70850" spans="50:50" x14ac:dyDescent="0.25">
      <c r="AX70850" s="5"/>
    </row>
    <row r="70851" spans="50:50" x14ac:dyDescent="0.25">
      <c r="AX70851" s="5"/>
    </row>
    <row r="70852" spans="50:50" x14ac:dyDescent="0.25">
      <c r="AX70852" s="5"/>
    </row>
    <row r="70853" spans="50:50" x14ac:dyDescent="0.25">
      <c r="AX70853" s="5"/>
    </row>
    <row r="70854" spans="50:50" x14ac:dyDescent="0.25">
      <c r="AX70854" s="5"/>
    </row>
    <row r="70855" spans="50:50" x14ac:dyDescent="0.25">
      <c r="AX70855" s="5"/>
    </row>
    <row r="70856" spans="50:50" x14ac:dyDescent="0.25">
      <c r="AX70856" s="5"/>
    </row>
    <row r="70857" spans="50:50" x14ac:dyDescent="0.25">
      <c r="AX70857" s="5"/>
    </row>
    <row r="70858" spans="50:50" x14ac:dyDescent="0.25">
      <c r="AX70858" s="5"/>
    </row>
    <row r="70859" spans="50:50" x14ac:dyDescent="0.25">
      <c r="AX70859" s="5"/>
    </row>
    <row r="70860" spans="50:50" x14ac:dyDescent="0.25">
      <c r="AX70860" s="5"/>
    </row>
    <row r="70861" spans="50:50" x14ac:dyDescent="0.25">
      <c r="AX70861" s="5"/>
    </row>
    <row r="70862" spans="50:50" x14ac:dyDescent="0.25">
      <c r="AX70862" s="5"/>
    </row>
    <row r="70863" spans="50:50" x14ac:dyDescent="0.25">
      <c r="AX70863" s="5"/>
    </row>
    <row r="70864" spans="50:50" x14ac:dyDescent="0.25">
      <c r="AX70864" s="5"/>
    </row>
    <row r="70865" spans="50:50" x14ac:dyDescent="0.25">
      <c r="AX70865" s="5"/>
    </row>
    <row r="70866" spans="50:50" x14ac:dyDescent="0.25">
      <c r="AX70866" s="5"/>
    </row>
    <row r="70867" spans="50:50" x14ac:dyDescent="0.25">
      <c r="AX70867" s="5"/>
    </row>
    <row r="70868" spans="50:50" x14ac:dyDescent="0.25">
      <c r="AX70868" s="5"/>
    </row>
    <row r="70869" spans="50:50" x14ac:dyDescent="0.25">
      <c r="AX70869" s="5"/>
    </row>
    <row r="70870" spans="50:50" x14ac:dyDescent="0.25">
      <c r="AX70870" s="5"/>
    </row>
    <row r="70871" spans="50:50" x14ac:dyDescent="0.25">
      <c r="AX70871" s="5"/>
    </row>
    <row r="70872" spans="50:50" x14ac:dyDescent="0.25">
      <c r="AX70872" s="5"/>
    </row>
    <row r="70873" spans="50:50" x14ac:dyDescent="0.25">
      <c r="AX70873" s="5"/>
    </row>
    <row r="70874" spans="50:50" x14ac:dyDescent="0.25">
      <c r="AX70874" s="5"/>
    </row>
    <row r="70875" spans="50:50" x14ac:dyDescent="0.25">
      <c r="AX70875" s="5"/>
    </row>
    <row r="70876" spans="50:50" x14ac:dyDescent="0.25">
      <c r="AX70876" s="5"/>
    </row>
    <row r="70877" spans="50:50" x14ac:dyDescent="0.25">
      <c r="AX70877" s="5"/>
    </row>
    <row r="70878" spans="50:50" x14ac:dyDescent="0.25">
      <c r="AX70878" s="5"/>
    </row>
    <row r="70879" spans="50:50" x14ac:dyDescent="0.25">
      <c r="AX70879" s="5"/>
    </row>
    <row r="70880" spans="50:50" x14ac:dyDescent="0.25">
      <c r="AX70880" s="5"/>
    </row>
    <row r="70881" spans="50:50" x14ac:dyDescent="0.25">
      <c r="AX70881" s="5"/>
    </row>
    <row r="70882" spans="50:50" x14ac:dyDescent="0.25">
      <c r="AX70882" s="5"/>
    </row>
    <row r="70883" spans="50:50" x14ac:dyDescent="0.25">
      <c r="AX70883" s="5"/>
    </row>
    <row r="70884" spans="50:50" x14ac:dyDescent="0.25">
      <c r="AX70884" s="5"/>
    </row>
    <row r="70885" spans="50:50" x14ac:dyDescent="0.25">
      <c r="AX70885" s="5"/>
    </row>
    <row r="70886" spans="50:50" x14ac:dyDescent="0.25">
      <c r="AX70886" s="5"/>
    </row>
    <row r="70887" spans="50:50" x14ac:dyDescent="0.25">
      <c r="AX70887" s="5"/>
    </row>
    <row r="70888" spans="50:50" x14ac:dyDescent="0.25">
      <c r="AX70888" s="5"/>
    </row>
    <row r="70889" spans="50:50" x14ac:dyDescent="0.25">
      <c r="AX70889" s="5"/>
    </row>
    <row r="70890" spans="50:50" x14ac:dyDescent="0.25">
      <c r="AX70890" s="5"/>
    </row>
    <row r="70891" spans="50:50" x14ac:dyDescent="0.25">
      <c r="AX70891" s="5"/>
    </row>
    <row r="70892" spans="50:50" x14ac:dyDescent="0.25">
      <c r="AX70892" s="5"/>
    </row>
    <row r="70893" spans="50:50" x14ac:dyDescent="0.25">
      <c r="AX70893" s="5"/>
    </row>
    <row r="70894" spans="50:50" x14ac:dyDescent="0.25">
      <c r="AX70894" s="5"/>
    </row>
    <row r="70895" spans="50:50" x14ac:dyDescent="0.25">
      <c r="AX70895" s="5"/>
    </row>
    <row r="70896" spans="50:50" x14ac:dyDescent="0.25">
      <c r="AX70896" s="5"/>
    </row>
    <row r="70897" spans="50:50" x14ac:dyDescent="0.25">
      <c r="AX70897" s="5"/>
    </row>
    <row r="70898" spans="50:50" x14ac:dyDescent="0.25">
      <c r="AX70898" s="5"/>
    </row>
    <row r="70899" spans="50:50" x14ac:dyDescent="0.25">
      <c r="AX70899" s="5"/>
    </row>
    <row r="70900" spans="50:50" x14ac:dyDescent="0.25">
      <c r="AX70900" s="5"/>
    </row>
    <row r="70901" spans="50:50" x14ac:dyDescent="0.25">
      <c r="AX70901" s="5"/>
    </row>
    <row r="70902" spans="50:50" x14ac:dyDescent="0.25">
      <c r="AX70902" s="5"/>
    </row>
    <row r="70903" spans="50:50" x14ac:dyDescent="0.25">
      <c r="AX70903" s="5"/>
    </row>
    <row r="70904" spans="50:50" x14ac:dyDescent="0.25">
      <c r="AX70904" s="5"/>
    </row>
    <row r="70905" spans="50:50" x14ac:dyDescent="0.25">
      <c r="AX70905" s="5"/>
    </row>
    <row r="70906" spans="50:50" x14ac:dyDescent="0.25">
      <c r="AX70906" s="5"/>
    </row>
    <row r="70907" spans="50:50" x14ac:dyDescent="0.25">
      <c r="AX70907" s="5"/>
    </row>
    <row r="70908" spans="50:50" x14ac:dyDescent="0.25">
      <c r="AX70908" s="5"/>
    </row>
    <row r="70909" spans="50:50" x14ac:dyDescent="0.25">
      <c r="AX70909" s="5"/>
    </row>
    <row r="70910" spans="50:50" x14ac:dyDescent="0.25">
      <c r="AX70910" s="5"/>
    </row>
    <row r="70911" spans="50:50" x14ac:dyDescent="0.25">
      <c r="AX70911" s="5"/>
    </row>
    <row r="70912" spans="50:50" x14ac:dyDescent="0.25">
      <c r="AX70912" s="5"/>
    </row>
    <row r="70913" spans="50:50" x14ac:dyDescent="0.25">
      <c r="AX70913" s="5"/>
    </row>
    <row r="70914" spans="50:50" x14ac:dyDescent="0.25">
      <c r="AX70914" s="5"/>
    </row>
    <row r="70915" spans="50:50" x14ac:dyDescent="0.25">
      <c r="AX70915" s="5"/>
    </row>
    <row r="70916" spans="50:50" x14ac:dyDescent="0.25">
      <c r="AX70916" s="5"/>
    </row>
    <row r="70917" spans="50:50" x14ac:dyDescent="0.25">
      <c r="AX70917" s="5"/>
    </row>
    <row r="70918" spans="50:50" x14ac:dyDescent="0.25">
      <c r="AX70918" s="5"/>
    </row>
    <row r="70919" spans="50:50" x14ac:dyDescent="0.25">
      <c r="AX70919" s="5"/>
    </row>
    <row r="70920" spans="50:50" x14ac:dyDescent="0.25">
      <c r="AX70920" s="5"/>
    </row>
    <row r="70921" spans="50:50" x14ac:dyDescent="0.25">
      <c r="AX70921" s="5"/>
    </row>
    <row r="70922" spans="50:50" x14ac:dyDescent="0.25">
      <c r="AX70922" s="5"/>
    </row>
    <row r="70923" spans="50:50" x14ac:dyDescent="0.25">
      <c r="AX70923" s="5"/>
    </row>
    <row r="70924" spans="50:50" x14ac:dyDescent="0.25">
      <c r="AX70924" s="5"/>
    </row>
    <row r="70925" spans="50:50" x14ac:dyDescent="0.25">
      <c r="AX70925" s="5"/>
    </row>
    <row r="70926" spans="50:50" x14ac:dyDescent="0.25">
      <c r="AX70926" s="5"/>
    </row>
    <row r="70927" spans="50:50" x14ac:dyDescent="0.25">
      <c r="AX70927" s="5"/>
    </row>
    <row r="70928" spans="50:50" x14ac:dyDescent="0.25">
      <c r="AX70928" s="5"/>
    </row>
    <row r="70929" spans="50:50" x14ac:dyDescent="0.25">
      <c r="AX70929" s="5"/>
    </row>
    <row r="70930" spans="50:50" x14ac:dyDescent="0.25">
      <c r="AX70930" s="5"/>
    </row>
    <row r="70931" spans="50:50" x14ac:dyDescent="0.25">
      <c r="AX70931" s="5"/>
    </row>
    <row r="70932" spans="50:50" x14ac:dyDescent="0.25">
      <c r="AX70932" s="5"/>
    </row>
    <row r="70933" spans="50:50" x14ac:dyDescent="0.25">
      <c r="AX70933" s="5"/>
    </row>
    <row r="70934" spans="50:50" x14ac:dyDescent="0.25">
      <c r="AX70934" s="5"/>
    </row>
    <row r="70935" spans="50:50" x14ac:dyDescent="0.25">
      <c r="AX70935" s="5"/>
    </row>
    <row r="70936" spans="50:50" x14ac:dyDescent="0.25">
      <c r="AX70936" s="5"/>
    </row>
    <row r="70937" spans="50:50" x14ac:dyDescent="0.25">
      <c r="AX70937" s="5"/>
    </row>
    <row r="70938" spans="50:50" x14ac:dyDescent="0.25">
      <c r="AX70938" s="5"/>
    </row>
    <row r="70939" spans="50:50" x14ac:dyDescent="0.25">
      <c r="AX70939" s="5"/>
    </row>
    <row r="70940" spans="50:50" x14ac:dyDescent="0.25">
      <c r="AX70940" s="5"/>
    </row>
    <row r="70941" spans="50:50" x14ac:dyDescent="0.25">
      <c r="AX70941" s="5"/>
    </row>
    <row r="70942" spans="50:50" x14ac:dyDescent="0.25">
      <c r="AX70942" s="5"/>
    </row>
    <row r="70943" spans="50:50" x14ac:dyDescent="0.25">
      <c r="AX70943" s="5"/>
    </row>
    <row r="70944" spans="50:50" x14ac:dyDescent="0.25">
      <c r="AX70944" s="5"/>
    </row>
    <row r="70945" spans="50:50" x14ac:dyDescent="0.25">
      <c r="AX70945" s="5"/>
    </row>
    <row r="70946" spans="50:50" x14ac:dyDescent="0.25">
      <c r="AX70946" s="5"/>
    </row>
    <row r="70947" spans="50:50" x14ac:dyDescent="0.25">
      <c r="AX70947" s="5"/>
    </row>
    <row r="70948" spans="50:50" x14ac:dyDescent="0.25">
      <c r="AX70948" s="5"/>
    </row>
    <row r="70949" spans="50:50" x14ac:dyDescent="0.25">
      <c r="AX70949" s="5"/>
    </row>
    <row r="70950" spans="50:50" x14ac:dyDescent="0.25">
      <c r="AX70950" s="5"/>
    </row>
    <row r="70951" spans="50:50" x14ac:dyDescent="0.25">
      <c r="AX70951" s="5"/>
    </row>
    <row r="70952" spans="50:50" x14ac:dyDescent="0.25">
      <c r="AX70952" s="5"/>
    </row>
    <row r="70953" spans="50:50" x14ac:dyDescent="0.25">
      <c r="AX70953" s="5"/>
    </row>
    <row r="70954" spans="50:50" x14ac:dyDescent="0.25">
      <c r="AX70954" s="5"/>
    </row>
    <row r="70955" spans="50:50" x14ac:dyDescent="0.25">
      <c r="AX70955" s="5"/>
    </row>
    <row r="70956" spans="50:50" x14ac:dyDescent="0.25">
      <c r="AX70956" s="5"/>
    </row>
    <row r="70957" spans="50:50" x14ac:dyDescent="0.25">
      <c r="AX70957" s="5"/>
    </row>
    <row r="70958" spans="50:50" x14ac:dyDescent="0.25">
      <c r="AX70958" s="5"/>
    </row>
    <row r="70959" spans="50:50" x14ac:dyDescent="0.25">
      <c r="AX70959" s="5"/>
    </row>
    <row r="70960" spans="50:50" x14ac:dyDescent="0.25">
      <c r="AX70960" s="5"/>
    </row>
    <row r="70961" spans="50:50" x14ac:dyDescent="0.25">
      <c r="AX70961" s="5"/>
    </row>
    <row r="70962" spans="50:50" x14ac:dyDescent="0.25">
      <c r="AX70962" s="5"/>
    </row>
    <row r="70963" spans="50:50" x14ac:dyDescent="0.25">
      <c r="AX70963" s="5"/>
    </row>
    <row r="70964" spans="50:50" x14ac:dyDescent="0.25">
      <c r="AX70964" s="5"/>
    </row>
    <row r="70965" spans="50:50" x14ac:dyDescent="0.25">
      <c r="AX70965" s="5"/>
    </row>
    <row r="70966" spans="50:50" x14ac:dyDescent="0.25">
      <c r="AX70966" s="5"/>
    </row>
    <row r="70967" spans="50:50" x14ac:dyDescent="0.25">
      <c r="AX70967" s="5"/>
    </row>
    <row r="70968" spans="50:50" x14ac:dyDescent="0.25">
      <c r="AX70968" s="5"/>
    </row>
    <row r="70969" spans="50:50" x14ac:dyDescent="0.25">
      <c r="AX70969" s="5"/>
    </row>
    <row r="70970" spans="50:50" x14ac:dyDescent="0.25">
      <c r="AX70970" s="5"/>
    </row>
    <row r="70971" spans="50:50" x14ac:dyDescent="0.25">
      <c r="AX70971" s="5"/>
    </row>
    <row r="70972" spans="50:50" x14ac:dyDescent="0.25">
      <c r="AX70972" s="5"/>
    </row>
    <row r="70973" spans="50:50" x14ac:dyDescent="0.25">
      <c r="AX70973" s="5"/>
    </row>
    <row r="70974" spans="50:50" x14ac:dyDescent="0.25">
      <c r="AX70974" s="5"/>
    </row>
    <row r="70975" spans="50:50" x14ac:dyDescent="0.25">
      <c r="AX70975" s="5"/>
    </row>
    <row r="70976" spans="50:50" x14ac:dyDescent="0.25">
      <c r="AX70976" s="5"/>
    </row>
    <row r="70977" spans="50:50" x14ac:dyDescent="0.25">
      <c r="AX70977" s="5"/>
    </row>
    <row r="70978" spans="50:50" x14ac:dyDescent="0.25">
      <c r="AX70978" s="5"/>
    </row>
    <row r="70979" spans="50:50" x14ac:dyDescent="0.25">
      <c r="AX70979" s="5"/>
    </row>
    <row r="70980" spans="50:50" x14ac:dyDescent="0.25">
      <c r="AX70980" s="5"/>
    </row>
    <row r="70981" spans="50:50" x14ac:dyDescent="0.25">
      <c r="AX70981" s="5"/>
    </row>
    <row r="70982" spans="50:50" x14ac:dyDescent="0.25">
      <c r="AX70982" s="5"/>
    </row>
    <row r="70983" spans="50:50" x14ac:dyDescent="0.25">
      <c r="AX70983" s="5"/>
    </row>
    <row r="70984" spans="50:50" x14ac:dyDescent="0.25">
      <c r="AX70984" s="5"/>
    </row>
    <row r="70985" spans="50:50" x14ac:dyDescent="0.25">
      <c r="AX70985" s="5"/>
    </row>
    <row r="70986" spans="50:50" x14ac:dyDescent="0.25">
      <c r="AX70986" s="5"/>
    </row>
    <row r="70987" spans="50:50" x14ac:dyDescent="0.25">
      <c r="AX70987" s="5"/>
    </row>
    <row r="70988" spans="50:50" x14ac:dyDescent="0.25">
      <c r="AX70988" s="5"/>
    </row>
    <row r="70989" spans="50:50" x14ac:dyDescent="0.25">
      <c r="AX70989" s="5"/>
    </row>
    <row r="70990" spans="50:50" x14ac:dyDescent="0.25">
      <c r="AX70990" s="5"/>
    </row>
    <row r="70991" spans="50:50" x14ac:dyDescent="0.25">
      <c r="AX70991" s="5"/>
    </row>
    <row r="70992" spans="50:50" x14ac:dyDescent="0.25">
      <c r="AX70992" s="5"/>
    </row>
    <row r="70993" spans="50:50" x14ac:dyDescent="0.25">
      <c r="AX70993" s="5"/>
    </row>
    <row r="70994" spans="50:50" x14ac:dyDescent="0.25">
      <c r="AX70994" s="5"/>
    </row>
    <row r="70995" spans="50:50" x14ac:dyDescent="0.25">
      <c r="AX70995" s="5"/>
    </row>
    <row r="70996" spans="50:50" x14ac:dyDescent="0.25">
      <c r="AX70996" s="5"/>
    </row>
    <row r="70997" spans="50:50" x14ac:dyDescent="0.25">
      <c r="AX70997" s="5"/>
    </row>
    <row r="70998" spans="50:50" x14ac:dyDescent="0.25">
      <c r="AX70998" s="5"/>
    </row>
    <row r="70999" spans="50:50" x14ac:dyDescent="0.25">
      <c r="AX70999" s="5"/>
    </row>
    <row r="71000" spans="50:50" x14ac:dyDescent="0.25">
      <c r="AX71000" s="5"/>
    </row>
    <row r="71001" spans="50:50" x14ac:dyDescent="0.25">
      <c r="AX71001" s="5"/>
    </row>
    <row r="71002" spans="50:50" x14ac:dyDescent="0.25">
      <c r="AX71002" s="5"/>
    </row>
    <row r="71003" spans="50:50" x14ac:dyDescent="0.25">
      <c r="AX71003" s="5"/>
    </row>
    <row r="71004" spans="50:50" x14ac:dyDescent="0.25">
      <c r="AX71004" s="5"/>
    </row>
    <row r="71005" spans="50:50" x14ac:dyDescent="0.25">
      <c r="AX71005" s="5"/>
    </row>
    <row r="71006" spans="50:50" x14ac:dyDescent="0.25">
      <c r="AX71006" s="5"/>
    </row>
    <row r="71007" spans="50:50" x14ac:dyDescent="0.25">
      <c r="AX71007" s="5"/>
    </row>
    <row r="71008" spans="50:50" x14ac:dyDescent="0.25">
      <c r="AX71008" s="5"/>
    </row>
    <row r="71009" spans="50:50" x14ac:dyDescent="0.25">
      <c r="AX71009" s="5"/>
    </row>
    <row r="71010" spans="50:50" x14ac:dyDescent="0.25">
      <c r="AX71010" s="5"/>
    </row>
    <row r="71011" spans="50:50" x14ac:dyDescent="0.25">
      <c r="AX71011" s="5"/>
    </row>
    <row r="71012" spans="50:50" x14ac:dyDescent="0.25">
      <c r="AX71012" s="5"/>
    </row>
    <row r="71013" spans="50:50" x14ac:dyDescent="0.25">
      <c r="AX71013" s="5"/>
    </row>
    <row r="71014" spans="50:50" x14ac:dyDescent="0.25">
      <c r="AX71014" s="5"/>
    </row>
    <row r="71015" spans="50:50" x14ac:dyDescent="0.25">
      <c r="AX71015" s="5"/>
    </row>
    <row r="71016" spans="50:50" x14ac:dyDescent="0.25">
      <c r="AX71016" s="5"/>
    </row>
    <row r="71017" spans="50:50" x14ac:dyDescent="0.25">
      <c r="AX71017" s="5"/>
    </row>
    <row r="71018" spans="50:50" x14ac:dyDescent="0.25">
      <c r="AX71018" s="5"/>
    </row>
    <row r="71019" spans="50:50" x14ac:dyDescent="0.25">
      <c r="AX71019" s="5"/>
    </row>
    <row r="71020" spans="50:50" x14ac:dyDescent="0.25">
      <c r="AX71020" s="5"/>
    </row>
    <row r="71021" spans="50:50" x14ac:dyDescent="0.25">
      <c r="AX71021" s="5"/>
    </row>
    <row r="71022" spans="50:50" x14ac:dyDescent="0.25">
      <c r="AX71022" s="5"/>
    </row>
    <row r="71023" spans="50:50" x14ac:dyDescent="0.25">
      <c r="AX71023" s="5"/>
    </row>
    <row r="71024" spans="50:50" x14ac:dyDescent="0.25">
      <c r="AX71024" s="5"/>
    </row>
    <row r="71025" spans="50:50" x14ac:dyDescent="0.25">
      <c r="AX71025" s="5"/>
    </row>
    <row r="71026" spans="50:50" x14ac:dyDescent="0.25">
      <c r="AX71026" s="5"/>
    </row>
    <row r="71027" spans="50:50" x14ac:dyDescent="0.25">
      <c r="AX71027" s="5"/>
    </row>
    <row r="71028" spans="50:50" x14ac:dyDescent="0.25">
      <c r="AX71028" s="5"/>
    </row>
    <row r="71029" spans="50:50" x14ac:dyDescent="0.25">
      <c r="AX71029" s="5"/>
    </row>
    <row r="71030" spans="50:50" x14ac:dyDescent="0.25">
      <c r="AX71030" s="5"/>
    </row>
    <row r="71031" spans="50:50" x14ac:dyDescent="0.25">
      <c r="AX71031" s="5"/>
    </row>
    <row r="71032" spans="50:50" x14ac:dyDescent="0.25">
      <c r="AX71032" s="5"/>
    </row>
    <row r="71033" spans="50:50" x14ac:dyDescent="0.25">
      <c r="AX71033" s="5"/>
    </row>
    <row r="71034" spans="50:50" x14ac:dyDescent="0.25">
      <c r="AX71034" s="5"/>
    </row>
    <row r="71035" spans="50:50" x14ac:dyDescent="0.25">
      <c r="AX71035" s="5"/>
    </row>
    <row r="71036" spans="50:50" x14ac:dyDescent="0.25">
      <c r="AX71036" s="5"/>
    </row>
    <row r="71037" spans="50:50" x14ac:dyDescent="0.25">
      <c r="AX71037" s="5"/>
    </row>
    <row r="71038" spans="50:50" x14ac:dyDescent="0.25">
      <c r="AX71038" s="5"/>
    </row>
    <row r="71039" spans="50:50" x14ac:dyDescent="0.25">
      <c r="AX71039" s="5"/>
    </row>
    <row r="71040" spans="50:50" x14ac:dyDescent="0.25">
      <c r="AX71040" s="5"/>
    </row>
    <row r="71041" spans="50:50" x14ac:dyDescent="0.25">
      <c r="AX71041" s="5"/>
    </row>
    <row r="71042" spans="50:50" x14ac:dyDescent="0.25">
      <c r="AX71042" s="5"/>
    </row>
    <row r="71043" spans="50:50" x14ac:dyDescent="0.25">
      <c r="AX71043" s="5"/>
    </row>
    <row r="71044" spans="50:50" x14ac:dyDescent="0.25">
      <c r="AX71044" s="5"/>
    </row>
    <row r="71045" spans="50:50" x14ac:dyDescent="0.25">
      <c r="AX71045" s="5"/>
    </row>
    <row r="71046" spans="50:50" x14ac:dyDescent="0.25">
      <c r="AX71046" s="5"/>
    </row>
    <row r="71047" spans="50:50" x14ac:dyDescent="0.25">
      <c r="AX71047" s="5"/>
    </row>
    <row r="71048" spans="50:50" x14ac:dyDescent="0.25">
      <c r="AX71048" s="5"/>
    </row>
    <row r="71049" spans="50:50" x14ac:dyDescent="0.25">
      <c r="AX71049" s="5"/>
    </row>
    <row r="71050" spans="50:50" x14ac:dyDescent="0.25">
      <c r="AX71050" s="5"/>
    </row>
    <row r="71051" spans="50:50" x14ac:dyDescent="0.25">
      <c r="AX71051" s="5"/>
    </row>
    <row r="71052" spans="50:50" x14ac:dyDescent="0.25">
      <c r="AX71052" s="5"/>
    </row>
    <row r="71053" spans="50:50" x14ac:dyDescent="0.25">
      <c r="AX71053" s="5"/>
    </row>
    <row r="71054" spans="50:50" x14ac:dyDescent="0.25">
      <c r="AX71054" s="5"/>
    </row>
    <row r="71055" spans="50:50" x14ac:dyDescent="0.25">
      <c r="AX71055" s="5"/>
    </row>
    <row r="71056" spans="50:50" x14ac:dyDescent="0.25">
      <c r="AX71056" s="5"/>
    </row>
    <row r="71057" spans="50:50" x14ac:dyDescent="0.25">
      <c r="AX71057" s="5"/>
    </row>
    <row r="71058" spans="50:50" x14ac:dyDescent="0.25">
      <c r="AX71058" s="5"/>
    </row>
    <row r="71059" spans="50:50" x14ac:dyDescent="0.25">
      <c r="AX71059" s="5"/>
    </row>
    <row r="71060" spans="50:50" x14ac:dyDescent="0.25">
      <c r="AX71060" s="5"/>
    </row>
    <row r="71061" spans="50:50" x14ac:dyDescent="0.25">
      <c r="AX71061" s="5"/>
    </row>
    <row r="71062" spans="50:50" x14ac:dyDescent="0.25">
      <c r="AX71062" s="5"/>
    </row>
    <row r="71063" spans="50:50" x14ac:dyDescent="0.25">
      <c r="AX71063" s="5"/>
    </row>
    <row r="71064" spans="50:50" x14ac:dyDescent="0.25">
      <c r="AX71064" s="5"/>
    </row>
    <row r="71065" spans="50:50" x14ac:dyDescent="0.25">
      <c r="AX71065" s="5"/>
    </row>
    <row r="71066" spans="50:50" x14ac:dyDescent="0.25">
      <c r="AX71066" s="5"/>
    </row>
    <row r="71067" spans="50:50" x14ac:dyDescent="0.25">
      <c r="AX71067" s="5"/>
    </row>
    <row r="71068" spans="50:50" x14ac:dyDescent="0.25">
      <c r="AX71068" s="5"/>
    </row>
    <row r="71069" spans="50:50" x14ac:dyDescent="0.25">
      <c r="AX71069" s="5"/>
    </row>
    <row r="71070" spans="50:50" x14ac:dyDescent="0.25">
      <c r="AX71070" s="5"/>
    </row>
    <row r="71071" spans="50:50" x14ac:dyDescent="0.25">
      <c r="AX71071" s="5"/>
    </row>
    <row r="71072" spans="50:50" x14ac:dyDescent="0.25">
      <c r="AX71072" s="5"/>
    </row>
    <row r="71073" spans="50:50" x14ac:dyDescent="0.25">
      <c r="AX71073" s="5"/>
    </row>
    <row r="71074" spans="50:50" x14ac:dyDescent="0.25">
      <c r="AX71074" s="5"/>
    </row>
    <row r="71075" spans="50:50" x14ac:dyDescent="0.25">
      <c r="AX71075" s="5"/>
    </row>
    <row r="71076" spans="50:50" x14ac:dyDescent="0.25">
      <c r="AX71076" s="5"/>
    </row>
    <row r="71077" spans="50:50" x14ac:dyDescent="0.25">
      <c r="AX71077" s="5"/>
    </row>
    <row r="71078" spans="50:50" x14ac:dyDescent="0.25">
      <c r="AX71078" s="5"/>
    </row>
    <row r="71079" spans="50:50" x14ac:dyDescent="0.25">
      <c r="AX71079" s="5"/>
    </row>
    <row r="71080" spans="50:50" x14ac:dyDescent="0.25">
      <c r="AX71080" s="5"/>
    </row>
    <row r="71081" spans="50:50" x14ac:dyDescent="0.25">
      <c r="AX71081" s="5"/>
    </row>
    <row r="71082" spans="50:50" x14ac:dyDescent="0.25">
      <c r="AX71082" s="5"/>
    </row>
    <row r="71083" spans="50:50" x14ac:dyDescent="0.25">
      <c r="AX71083" s="5"/>
    </row>
    <row r="71084" spans="50:50" x14ac:dyDescent="0.25">
      <c r="AX71084" s="5"/>
    </row>
    <row r="71085" spans="50:50" x14ac:dyDescent="0.25">
      <c r="AX71085" s="5"/>
    </row>
    <row r="71086" spans="50:50" x14ac:dyDescent="0.25">
      <c r="AX71086" s="5"/>
    </row>
    <row r="71087" spans="50:50" x14ac:dyDescent="0.25">
      <c r="AX71087" s="5"/>
    </row>
    <row r="71088" spans="50:50" x14ac:dyDescent="0.25">
      <c r="AX71088" s="5"/>
    </row>
    <row r="71089" spans="50:50" x14ac:dyDescent="0.25">
      <c r="AX71089" s="5"/>
    </row>
    <row r="71090" spans="50:50" x14ac:dyDescent="0.25">
      <c r="AX71090" s="5"/>
    </row>
    <row r="71091" spans="50:50" x14ac:dyDescent="0.25">
      <c r="AX71091" s="5"/>
    </row>
    <row r="71092" spans="50:50" x14ac:dyDescent="0.25">
      <c r="AX71092" s="5"/>
    </row>
    <row r="71093" spans="50:50" x14ac:dyDescent="0.25">
      <c r="AX71093" s="5"/>
    </row>
    <row r="71094" spans="50:50" x14ac:dyDescent="0.25">
      <c r="AX71094" s="5"/>
    </row>
    <row r="71095" spans="50:50" x14ac:dyDescent="0.25">
      <c r="AX71095" s="5"/>
    </row>
    <row r="71096" spans="50:50" x14ac:dyDescent="0.25">
      <c r="AX71096" s="5"/>
    </row>
    <row r="71097" spans="50:50" x14ac:dyDescent="0.25">
      <c r="AX71097" s="5"/>
    </row>
    <row r="71098" spans="50:50" x14ac:dyDescent="0.25">
      <c r="AX71098" s="5"/>
    </row>
    <row r="71099" spans="50:50" x14ac:dyDescent="0.25">
      <c r="AX71099" s="5"/>
    </row>
    <row r="71100" spans="50:50" x14ac:dyDescent="0.25">
      <c r="AX71100" s="5"/>
    </row>
    <row r="71101" spans="50:50" x14ac:dyDescent="0.25">
      <c r="AX71101" s="5"/>
    </row>
    <row r="71102" spans="50:50" x14ac:dyDescent="0.25">
      <c r="AX71102" s="5"/>
    </row>
    <row r="71103" spans="50:50" x14ac:dyDescent="0.25">
      <c r="AX71103" s="5"/>
    </row>
    <row r="71104" spans="50:50" x14ac:dyDescent="0.25">
      <c r="AX71104" s="5"/>
    </row>
    <row r="71105" spans="50:50" x14ac:dyDescent="0.25">
      <c r="AX71105" s="5"/>
    </row>
    <row r="71106" spans="50:50" x14ac:dyDescent="0.25">
      <c r="AX71106" s="5"/>
    </row>
    <row r="71107" spans="50:50" x14ac:dyDescent="0.25">
      <c r="AX71107" s="5"/>
    </row>
    <row r="71108" spans="50:50" x14ac:dyDescent="0.25">
      <c r="AX71108" s="5"/>
    </row>
    <row r="71109" spans="50:50" x14ac:dyDescent="0.25">
      <c r="AX71109" s="5"/>
    </row>
    <row r="71110" spans="50:50" x14ac:dyDescent="0.25">
      <c r="AX71110" s="5"/>
    </row>
    <row r="71111" spans="50:50" x14ac:dyDescent="0.25">
      <c r="AX71111" s="5"/>
    </row>
    <row r="71112" spans="50:50" x14ac:dyDescent="0.25">
      <c r="AX71112" s="5"/>
    </row>
    <row r="71113" spans="50:50" x14ac:dyDescent="0.25">
      <c r="AX71113" s="5"/>
    </row>
    <row r="71114" spans="50:50" x14ac:dyDescent="0.25">
      <c r="AX71114" s="5"/>
    </row>
    <row r="71115" spans="50:50" x14ac:dyDescent="0.25">
      <c r="AX71115" s="5"/>
    </row>
    <row r="71116" spans="50:50" x14ac:dyDescent="0.25">
      <c r="AX71116" s="5"/>
    </row>
    <row r="71117" spans="50:50" x14ac:dyDescent="0.25">
      <c r="AX71117" s="5"/>
    </row>
    <row r="71118" spans="50:50" x14ac:dyDescent="0.25">
      <c r="AX71118" s="5"/>
    </row>
    <row r="71119" spans="50:50" x14ac:dyDescent="0.25">
      <c r="AX71119" s="5"/>
    </row>
    <row r="71120" spans="50:50" x14ac:dyDescent="0.25">
      <c r="AX71120" s="5"/>
    </row>
    <row r="71121" spans="50:50" x14ac:dyDescent="0.25">
      <c r="AX71121" s="5"/>
    </row>
    <row r="71122" spans="50:50" x14ac:dyDescent="0.25">
      <c r="AX71122" s="5"/>
    </row>
    <row r="71123" spans="50:50" x14ac:dyDescent="0.25">
      <c r="AX71123" s="5"/>
    </row>
    <row r="71124" spans="50:50" x14ac:dyDescent="0.25">
      <c r="AX71124" s="5"/>
    </row>
    <row r="71125" spans="50:50" x14ac:dyDescent="0.25">
      <c r="AX71125" s="5"/>
    </row>
    <row r="71126" spans="50:50" x14ac:dyDescent="0.25">
      <c r="AX71126" s="5"/>
    </row>
    <row r="71127" spans="50:50" x14ac:dyDescent="0.25">
      <c r="AX71127" s="5"/>
    </row>
    <row r="71128" spans="50:50" x14ac:dyDescent="0.25">
      <c r="AX71128" s="5"/>
    </row>
    <row r="71129" spans="50:50" x14ac:dyDescent="0.25">
      <c r="AX71129" s="5"/>
    </row>
    <row r="71130" spans="50:50" x14ac:dyDescent="0.25">
      <c r="AX71130" s="5"/>
    </row>
    <row r="71131" spans="50:50" x14ac:dyDescent="0.25">
      <c r="AX71131" s="5"/>
    </row>
    <row r="71132" spans="50:50" x14ac:dyDescent="0.25">
      <c r="AX71132" s="5"/>
    </row>
    <row r="71133" spans="50:50" x14ac:dyDescent="0.25">
      <c r="AX71133" s="5"/>
    </row>
    <row r="71134" spans="50:50" x14ac:dyDescent="0.25">
      <c r="AX71134" s="5"/>
    </row>
    <row r="71135" spans="50:50" x14ac:dyDescent="0.25">
      <c r="AX71135" s="5"/>
    </row>
    <row r="71136" spans="50:50" x14ac:dyDescent="0.25">
      <c r="AX71136" s="5"/>
    </row>
    <row r="71137" spans="50:50" x14ac:dyDescent="0.25">
      <c r="AX71137" s="5"/>
    </row>
    <row r="71138" spans="50:50" x14ac:dyDescent="0.25">
      <c r="AX71138" s="5"/>
    </row>
    <row r="71139" spans="50:50" x14ac:dyDescent="0.25">
      <c r="AX71139" s="5"/>
    </row>
    <row r="71140" spans="50:50" x14ac:dyDescent="0.25">
      <c r="AX71140" s="5"/>
    </row>
    <row r="71141" spans="50:50" x14ac:dyDescent="0.25">
      <c r="AX71141" s="5"/>
    </row>
    <row r="71142" spans="50:50" x14ac:dyDescent="0.25">
      <c r="AX71142" s="5"/>
    </row>
    <row r="71143" spans="50:50" x14ac:dyDescent="0.25">
      <c r="AX71143" s="5"/>
    </row>
    <row r="71144" spans="50:50" x14ac:dyDescent="0.25">
      <c r="AX71144" s="5"/>
    </row>
    <row r="71145" spans="50:50" x14ac:dyDescent="0.25">
      <c r="AX71145" s="5"/>
    </row>
    <row r="71146" spans="50:50" x14ac:dyDescent="0.25">
      <c r="AX71146" s="5"/>
    </row>
    <row r="71147" spans="50:50" x14ac:dyDescent="0.25">
      <c r="AX71147" s="5"/>
    </row>
    <row r="71148" spans="50:50" x14ac:dyDescent="0.25">
      <c r="AX71148" s="5"/>
    </row>
    <row r="71149" spans="50:50" x14ac:dyDescent="0.25">
      <c r="AX71149" s="5"/>
    </row>
    <row r="71150" spans="50:50" x14ac:dyDescent="0.25">
      <c r="AX71150" s="5"/>
    </row>
    <row r="71151" spans="50:50" x14ac:dyDescent="0.25">
      <c r="AX71151" s="5"/>
    </row>
    <row r="71152" spans="50:50" x14ac:dyDescent="0.25">
      <c r="AX71152" s="5"/>
    </row>
    <row r="71153" spans="50:50" x14ac:dyDescent="0.25">
      <c r="AX71153" s="5"/>
    </row>
    <row r="71154" spans="50:50" x14ac:dyDescent="0.25">
      <c r="AX71154" s="5"/>
    </row>
    <row r="71155" spans="50:50" x14ac:dyDescent="0.25">
      <c r="AX71155" s="5"/>
    </row>
    <row r="71156" spans="50:50" x14ac:dyDescent="0.25">
      <c r="AX71156" s="5"/>
    </row>
    <row r="71157" spans="50:50" x14ac:dyDescent="0.25">
      <c r="AX71157" s="5"/>
    </row>
    <row r="71158" spans="50:50" x14ac:dyDescent="0.25">
      <c r="AX71158" s="5"/>
    </row>
    <row r="71159" spans="50:50" x14ac:dyDescent="0.25">
      <c r="AX71159" s="5"/>
    </row>
    <row r="71160" spans="50:50" x14ac:dyDescent="0.25">
      <c r="AX71160" s="5"/>
    </row>
    <row r="71161" spans="50:50" x14ac:dyDescent="0.25">
      <c r="AX71161" s="5"/>
    </row>
    <row r="71162" spans="50:50" x14ac:dyDescent="0.25">
      <c r="AX71162" s="5"/>
    </row>
    <row r="71163" spans="50:50" x14ac:dyDescent="0.25">
      <c r="AX71163" s="5"/>
    </row>
    <row r="71164" spans="50:50" x14ac:dyDescent="0.25">
      <c r="AX71164" s="5"/>
    </row>
    <row r="71165" spans="50:50" x14ac:dyDescent="0.25">
      <c r="AX71165" s="5"/>
    </row>
    <row r="71166" spans="50:50" x14ac:dyDescent="0.25">
      <c r="AX71166" s="5"/>
    </row>
    <row r="71167" spans="50:50" x14ac:dyDescent="0.25">
      <c r="AX71167" s="5"/>
    </row>
    <row r="71168" spans="50:50" x14ac:dyDescent="0.25">
      <c r="AX71168" s="5"/>
    </row>
    <row r="71169" spans="50:50" x14ac:dyDescent="0.25">
      <c r="AX71169" s="5"/>
    </row>
    <row r="71170" spans="50:50" x14ac:dyDescent="0.25">
      <c r="AX71170" s="5"/>
    </row>
    <row r="71171" spans="50:50" x14ac:dyDescent="0.25">
      <c r="AX71171" s="5"/>
    </row>
    <row r="71172" spans="50:50" x14ac:dyDescent="0.25">
      <c r="AX71172" s="5"/>
    </row>
    <row r="71173" spans="50:50" x14ac:dyDescent="0.25">
      <c r="AX71173" s="5"/>
    </row>
    <row r="71174" spans="50:50" x14ac:dyDescent="0.25">
      <c r="AX71174" s="5"/>
    </row>
    <row r="71175" spans="50:50" x14ac:dyDescent="0.25">
      <c r="AX71175" s="5"/>
    </row>
    <row r="71176" spans="50:50" x14ac:dyDescent="0.25">
      <c r="AX71176" s="5"/>
    </row>
    <row r="71177" spans="50:50" x14ac:dyDescent="0.25">
      <c r="AX71177" s="5"/>
    </row>
    <row r="71178" spans="50:50" x14ac:dyDescent="0.25">
      <c r="AX71178" s="5"/>
    </row>
    <row r="71179" spans="50:50" x14ac:dyDescent="0.25">
      <c r="AX71179" s="5"/>
    </row>
    <row r="71180" spans="50:50" x14ac:dyDescent="0.25">
      <c r="AX71180" s="5"/>
    </row>
    <row r="71181" spans="50:50" x14ac:dyDescent="0.25">
      <c r="AX71181" s="5"/>
    </row>
    <row r="71182" spans="50:50" x14ac:dyDescent="0.25">
      <c r="AX71182" s="5"/>
    </row>
    <row r="71183" spans="50:50" x14ac:dyDescent="0.25">
      <c r="AX71183" s="5"/>
    </row>
    <row r="71184" spans="50:50" x14ac:dyDescent="0.25">
      <c r="AX71184" s="5"/>
    </row>
    <row r="71185" spans="50:50" x14ac:dyDescent="0.25">
      <c r="AX71185" s="5"/>
    </row>
    <row r="71186" spans="50:50" x14ac:dyDescent="0.25">
      <c r="AX71186" s="5"/>
    </row>
    <row r="71187" spans="50:50" x14ac:dyDescent="0.25">
      <c r="AX71187" s="5"/>
    </row>
    <row r="71188" spans="50:50" x14ac:dyDescent="0.25">
      <c r="AX71188" s="5"/>
    </row>
    <row r="71189" spans="50:50" x14ac:dyDescent="0.25">
      <c r="AX71189" s="5"/>
    </row>
    <row r="71190" spans="50:50" x14ac:dyDescent="0.25">
      <c r="AX71190" s="5"/>
    </row>
    <row r="71191" spans="50:50" x14ac:dyDescent="0.25">
      <c r="AX71191" s="5"/>
    </row>
    <row r="71192" spans="50:50" x14ac:dyDescent="0.25">
      <c r="AX71192" s="5"/>
    </row>
    <row r="71193" spans="50:50" x14ac:dyDescent="0.25">
      <c r="AX71193" s="5"/>
    </row>
    <row r="71194" spans="50:50" x14ac:dyDescent="0.25">
      <c r="AX71194" s="5"/>
    </row>
    <row r="71195" spans="50:50" x14ac:dyDescent="0.25">
      <c r="AX71195" s="5"/>
    </row>
    <row r="71196" spans="50:50" x14ac:dyDescent="0.25">
      <c r="AX71196" s="5"/>
    </row>
    <row r="71197" spans="50:50" x14ac:dyDescent="0.25">
      <c r="AX71197" s="5"/>
    </row>
    <row r="71198" spans="50:50" x14ac:dyDescent="0.25">
      <c r="AX71198" s="5"/>
    </row>
    <row r="71199" spans="50:50" x14ac:dyDescent="0.25">
      <c r="AX71199" s="5"/>
    </row>
    <row r="71200" spans="50:50" x14ac:dyDescent="0.25">
      <c r="AX71200" s="5"/>
    </row>
    <row r="71201" spans="50:50" x14ac:dyDescent="0.25">
      <c r="AX71201" s="5"/>
    </row>
    <row r="71202" spans="50:50" x14ac:dyDescent="0.25">
      <c r="AX71202" s="5"/>
    </row>
    <row r="71203" spans="50:50" x14ac:dyDescent="0.25">
      <c r="AX71203" s="5"/>
    </row>
    <row r="71204" spans="50:50" x14ac:dyDescent="0.25">
      <c r="AX71204" s="5"/>
    </row>
    <row r="71205" spans="50:50" x14ac:dyDescent="0.25">
      <c r="AX71205" s="5"/>
    </row>
    <row r="71206" spans="50:50" x14ac:dyDescent="0.25">
      <c r="AX71206" s="5"/>
    </row>
    <row r="71207" spans="50:50" x14ac:dyDescent="0.25">
      <c r="AX71207" s="5"/>
    </row>
    <row r="71208" spans="50:50" x14ac:dyDescent="0.25">
      <c r="AX71208" s="5"/>
    </row>
    <row r="71209" spans="50:50" x14ac:dyDescent="0.25">
      <c r="AX71209" s="5"/>
    </row>
    <row r="71210" spans="50:50" x14ac:dyDescent="0.25">
      <c r="AX71210" s="5"/>
    </row>
    <row r="71211" spans="50:50" x14ac:dyDescent="0.25">
      <c r="AX71211" s="5"/>
    </row>
    <row r="71212" spans="50:50" x14ac:dyDescent="0.25">
      <c r="AX71212" s="5"/>
    </row>
    <row r="71213" spans="50:50" x14ac:dyDescent="0.25">
      <c r="AX71213" s="5"/>
    </row>
    <row r="71214" spans="50:50" x14ac:dyDescent="0.25">
      <c r="AX71214" s="5"/>
    </row>
    <row r="71215" spans="50:50" x14ac:dyDescent="0.25">
      <c r="AX71215" s="5"/>
    </row>
    <row r="71216" spans="50:50" x14ac:dyDescent="0.25">
      <c r="AX71216" s="5"/>
    </row>
    <row r="71217" spans="50:50" x14ac:dyDescent="0.25">
      <c r="AX71217" s="5"/>
    </row>
    <row r="71218" spans="50:50" x14ac:dyDescent="0.25">
      <c r="AX71218" s="5"/>
    </row>
    <row r="71219" spans="50:50" x14ac:dyDescent="0.25">
      <c r="AX71219" s="5"/>
    </row>
    <row r="71220" spans="50:50" x14ac:dyDescent="0.25">
      <c r="AX71220" s="5"/>
    </row>
    <row r="71221" spans="50:50" x14ac:dyDescent="0.25">
      <c r="AX71221" s="5"/>
    </row>
    <row r="71222" spans="50:50" x14ac:dyDescent="0.25">
      <c r="AX71222" s="5"/>
    </row>
    <row r="71223" spans="50:50" x14ac:dyDescent="0.25">
      <c r="AX71223" s="5"/>
    </row>
    <row r="71224" spans="50:50" x14ac:dyDescent="0.25">
      <c r="AX71224" s="5"/>
    </row>
    <row r="71225" spans="50:50" x14ac:dyDescent="0.25">
      <c r="AX71225" s="5"/>
    </row>
    <row r="71226" spans="50:50" x14ac:dyDescent="0.25">
      <c r="AX71226" s="5"/>
    </row>
    <row r="71227" spans="50:50" x14ac:dyDescent="0.25">
      <c r="AX71227" s="5"/>
    </row>
    <row r="71228" spans="50:50" x14ac:dyDescent="0.25">
      <c r="AX71228" s="5"/>
    </row>
    <row r="71229" spans="50:50" x14ac:dyDescent="0.25">
      <c r="AX71229" s="5"/>
    </row>
    <row r="71230" spans="50:50" x14ac:dyDescent="0.25">
      <c r="AX71230" s="5"/>
    </row>
    <row r="71231" spans="50:50" x14ac:dyDescent="0.25">
      <c r="AX71231" s="5"/>
    </row>
    <row r="71232" spans="50:50" x14ac:dyDescent="0.25">
      <c r="AX71232" s="5"/>
    </row>
    <row r="71233" spans="50:50" x14ac:dyDescent="0.25">
      <c r="AX71233" s="5"/>
    </row>
    <row r="71234" spans="50:50" x14ac:dyDescent="0.25">
      <c r="AX71234" s="5"/>
    </row>
    <row r="71235" spans="50:50" x14ac:dyDescent="0.25">
      <c r="AX71235" s="5"/>
    </row>
    <row r="71236" spans="50:50" x14ac:dyDescent="0.25">
      <c r="AX71236" s="5"/>
    </row>
    <row r="71237" spans="50:50" x14ac:dyDescent="0.25">
      <c r="AX71237" s="5"/>
    </row>
    <row r="71238" spans="50:50" x14ac:dyDescent="0.25">
      <c r="AX71238" s="5"/>
    </row>
    <row r="71239" spans="50:50" x14ac:dyDescent="0.25">
      <c r="AX71239" s="5"/>
    </row>
    <row r="71240" spans="50:50" x14ac:dyDescent="0.25">
      <c r="AX71240" s="5"/>
    </row>
    <row r="71241" spans="50:50" x14ac:dyDescent="0.25">
      <c r="AX71241" s="5"/>
    </row>
    <row r="71242" spans="50:50" x14ac:dyDescent="0.25">
      <c r="AX71242" s="5"/>
    </row>
    <row r="71243" spans="50:50" x14ac:dyDescent="0.25">
      <c r="AX71243" s="5"/>
    </row>
    <row r="71244" spans="50:50" x14ac:dyDescent="0.25">
      <c r="AX71244" s="5"/>
    </row>
    <row r="71245" spans="50:50" x14ac:dyDescent="0.25">
      <c r="AX71245" s="5"/>
    </row>
    <row r="71246" spans="50:50" x14ac:dyDescent="0.25">
      <c r="AX71246" s="5"/>
    </row>
    <row r="71247" spans="50:50" x14ac:dyDescent="0.25">
      <c r="AX71247" s="5"/>
    </row>
    <row r="71248" spans="50:50" x14ac:dyDescent="0.25">
      <c r="AX71248" s="5"/>
    </row>
    <row r="71249" spans="50:50" x14ac:dyDescent="0.25">
      <c r="AX71249" s="5"/>
    </row>
    <row r="71250" spans="50:50" x14ac:dyDescent="0.25">
      <c r="AX71250" s="5"/>
    </row>
    <row r="71251" spans="50:50" x14ac:dyDescent="0.25">
      <c r="AX71251" s="5"/>
    </row>
    <row r="71252" spans="50:50" x14ac:dyDescent="0.25">
      <c r="AX71252" s="5"/>
    </row>
    <row r="71253" spans="50:50" x14ac:dyDescent="0.25">
      <c r="AX71253" s="5"/>
    </row>
    <row r="71254" spans="50:50" x14ac:dyDescent="0.25">
      <c r="AX71254" s="5"/>
    </row>
    <row r="71255" spans="50:50" x14ac:dyDescent="0.25">
      <c r="AX71255" s="5"/>
    </row>
    <row r="71256" spans="50:50" x14ac:dyDescent="0.25">
      <c r="AX71256" s="5"/>
    </row>
    <row r="71257" spans="50:50" x14ac:dyDescent="0.25">
      <c r="AX71257" s="5"/>
    </row>
    <row r="71258" spans="50:50" x14ac:dyDescent="0.25">
      <c r="AX71258" s="5"/>
    </row>
    <row r="71259" spans="50:50" x14ac:dyDescent="0.25">
      <c r="AX71259" s="5"/>
    </row>
    <row r="71260" spans="50:50" x14ac:dyDescent="0.25">
      <c r="AX71260" s="5"/>
    </row>
    <row r="71261" spans="50:50" x14ac:dyDescent="0.25">
      <c r="AX71261" s="5"/>
    </row>
    <row r="71262" spans="50:50" x14ac:dyDescent="0.25">
      <c r="AX71262" s="5"/>
    </row>
    <row r="71263" spans="50:50" x14ac:dyDescent="0.25">
      <c r="AX71263" s="5"/>
    </row>
    <row r="71264" spans="50:50" x14ac:dyDescent="0.25">
      <c r="AX71264" s="5"/>
    </row>
    <row r="71265" spans="50:50" x14ac:dyDescent="0.25">
      <c r="AX71265" s="5"/>
    </row>
    <row r="71266" spans="50:50" x14ac:dyDescent="0.25">
      <c r="AX71266" s="5"/>
    </row>
    <row r="71267" spans="50:50" x14ac:dyDescent="0.25">
      <c r="AX71267" s="5"/>
    </row>
    <row r="71268" spans="50:50" x14ac:dyDescent="0.25">
      <c r="AX71268" s="5"/>
    </row>
    <row r="71269" spans="50:50" x14ac:dyDescent="0.25">
      <c r="AX71269" s="5"/>
    </row>
    <row r="71270" spans="50:50" x14ac:dyDescent="0.25">
      <c r="AX71270" s="5"/>
    </row>
    <row r="71271" spans="50:50" x14ac:dyDescent="0.25">
      <c r="AX71271" s="5"/>
    </row>
    <row r="71272" spans="50:50" x14ac:dyDescent="0.25">
      <c r="AX71272" s="5"/>
    </row>
    <row r="71273" spans="50:50" x14ac:dyDescent="0.25">
      <c r="AX71273" s="5"/>
    </row>
    <row r="71274" spans="50:50" x14ac:dyDescent="0.25">
      <c r="AX71274" s="5"/>
    </row>
    <row r="71275" spans="50:50" x14ac:dyDescent="0.25">
      <c r="AX71275" s="5"/>
    </row>
    <row r="71276" spans="50:50" x14ac:dyDescent="0.25">
      <c r="AX71276" s="5"/>
    </row>
    <row r="71277" spans="50:50" x14ac:dyDescent="0.25">
      <c r="AX71277" s="5"/>
    </row>
    <row r="71278" spans="50:50" x14ac:dyDescent="0.25">
      <c r="AX71278" s="5"/>
    </row>
    <row r="71279" spans="50:50" x14ac:dyDescent="0.25">
      <c r="AX71279" s="5"/>
    </row>
    <row r="71280" spans="50:50" x14ac:dyDescent="0.25">
      <c r="AX71280" s="5"/>
    </row>
    <row r="71281" spans="50:50" x14ac:dyDescent="0.25">
      <c r="AX71281" s="5"/>
    </row>
    <row r="71282" spans="50:50" x14ac:dyDescent="0.25">
      <c r="AX71282" s="5"/>
    </row>
    <row r="71283" spans="50:50" x14ac:dyDescent="0.25">
      <c r="AX71283" s="5"/>
    </row>
    <row r="71284" spans="50:50" x14ac:dyDescent="0.25">
      <c r="AX71284" s="5"/>
    </row>
    <row r="71285" spans="50:50" x14ac:dyDescent="0.25">
      <c r="AX71285" s="5"/>
    </row>
    <row r="71286" spans="50:50" x14ac:dyDescent="0.25">
      <c r="AX71286" s="5"/>
    </row>
    <row r="71287" spans="50:50" x14ac:dyDescent="0.25">
      <c r="AX71287" s="5"/>
    </row>
    <row r="71288" spans="50:50" x14ac:dyDescent="0.25">
      <c r="AX71288" s="5"/>
    </row>
    <row r="71289" spans="50:50" x14ac:dyDescent="0.25">
      <c r="AX71289" s="5"/>
    </row>
    <row r="71290" spans="50:50" x14ac:dyDescent="0.25">
      <c r="AX71290" s="5"/>
    </row>
    <row r="71291" spans="50:50" x14ac:dyDescent="0.25">
      <c r="AX71291" s="5"/>
    </row>
    <row r="71292" spans="50:50" x14ac:dyDescent="0.25">
      <c r="AX71292" s="5"/>
    </row>
    <row r="71293" spans="50:50" x14ac:dyDescent="0.25">
      <c r="AX71293" s="5"/>
    </row>
    <row r="71294" spans="50:50" x14ac:dyDescent="0.25">
      <c r="AX71294" s="5"/>
    </row>
    <row r="71295" spans="50:50" x14ac:dyDescent="0.25">
      <c r="AX71295" s="5"/>
    </row>
    <row r="71296" spans="50:50" x14ac:dyDescent="0.25">
      <c r="AX71296" s="5"/>
    </row>
    <row r="71297" spans="50:50" x14ac:dyDescent="0.25">
      <c r="AX71297" s="5"/>
    </row>
    <row r="71298" spans="50:50" x14ac:dyDescent="0.25">
      <c r="AX71298" s="5"/>
    </row>
    <row r="71299" spans="50:50" x14ac:dyDescent="0.25">
      <c r="AX71299" s="5"/>
    </row>
    <row r="71300" spans="50:50" x14ac:dyDescent="0.25">
      <c r="AX71300" s="5"/>
    </row>
    <row r="71301" spans="50:50" x14ac:dyDescent="0.25">
      <c r="AX71301" s="5"/>
    </row>
    <row r="71302" spans="50:50" x14ac:dyDescent="0.25">
      <c r="AX71302" s="5"/>
    </row>
    <row r="71303" spans="50:50" x14ac:dyDescent="0.25">
      <c r="AX71303" s="5"/>
    </row>
    <row r="71304" spans="50:50" x14ac:dyDescent="0.25">
      <c r="AX71304" s="5"/>
    </row>
    <row r="71305" spans="50:50" x14ac:dyDescent="0.25">
      <c r="AX71305" s="5"/>
    </row>
    <row r="71306" spans="50:50" x14ac:dyDescent="0.25">
      <c r="AX71306" s="5"/>
    </row>
    <row r="71307" spans="50:50" x14ac:dyDescent="0.25">
      <c r="AX71307" s="5"/>
    </row>
    <row r="71308" spans="50:50" x14ac:dyDescent="0.25">
      <c r="AX71308" s="5"/>
    </row>
    <row r="71309" spans="50:50" x14ac:dyDescent="0.25">
      <c r="AX71309" s="5"/>
    </row>
    <row r="71310" spans="50:50" x14ac:dyDescent="0.25">
      <c r="AX71310" s="5"/>
    </row>
    <row r="71311" spans="50:50" x14ac:dyDescent="0.25">
      <c r="AX71311" s="5"/>
    </row>
    <row r="71312" spans="50:50" x14ac:dyDescent="0.25">
      <c r="AX71312" s="5"/>
    </row>
    <row r="71313" spans="50:50" x14ac:dyDescent="0.25">
      <c r="AX71313" s="5"/>
    </row>
    <row r="71314" spans="50:50" x14ac:dyDescent="0.25">
      <c r="AX71314" s="5"/>
    </row>
    <row r="71315" spans="50:50" x14ac:dyDescent="0.25">
      <c r="AX71315" s="5"/>
    </row>
    <row r="71316" spans="50:50" x14ac:dyDescent="0.25">
      <c r="AX71316" s="5"/>
    </row>
    <row r="71317" spans="50:50" x14ac:dyDescent="0.25">
      <c r="AX71317" s="5"/>
    </row>
    <row r="71318" spans="50:50" x14ac:dyDescent="0.25">
      <c r="AX71318" s="5"/>
    </row>
    <row r="71319" spans="50:50" x14ac:dyDescent="0.25">
      <c r="AX71319" s="5"/>
    </row>
    <row r="71320" spans="50:50" x14ac:dyDescent="0.25">
      <c r="AX71320" s="5"/>
    </row>
    <row r="71321" spans="50:50" x14ac:dyDescent="0.25">
      <c r="AX71321" s="5"/>
    </row>
    <row r="71322" spans="50:50" x14ac:dyDescent="0.25">
      <c r="AX71322" s="5"/>
    </row>
    <row r="71323" spans="50:50" x14ac:dyDescent="0.25">
      <c r="AX71323" s="5"/>
    </row>
    <row r="71324" spans="50:50" x14ac:dyDescent="0.25">
      <c r="AX71324" s="5"/>
    </row>
    <row r="71325" spans="50:50" x14ac:dyDescent="0.25">
      <c r="AX71325" s="5"/>
    </row>
    <row r="71326" spans="50:50" x14ac:dyDescent="0.25">
      <c r="AX71326" s="5"/>
    </row>
    <row r="71327" spans="50:50" x14ac:dyDescent="0.25">
      <c r="AX71327" s="5"/>
    </row>
    <row r="71328" spans="50:50" x14ac:dyDescent="0.25">
      <c r="AX71328" s="5"/>
    </row>
    <row r="71329" spans="50:50" x14ac:dyDescent="0.25">
      <c r="AX71329" s="5"/>
    </row>
    <row r="71330" spans="50:50" x14ac:dyDescent="0.25">
      <c r="AX71330" s="5"/>
    </row>
    <row r="71331" spans="50:50" x14ac:dyDescent="0.25">
      <c r="AX71331" s="5"/>
    </row>
    <row r="71332" spans="50:50" x14ac:dyDescent="0.25">
      <c r="AX71332" s="5"/>
    </row>
    <row r="71333" spans="50:50" x14ac:dyDescent="0.25">
      <c r="AX71333" s="5"/>
    </row>
    <row r="71334" spans="50:50" x14ac:dyDescent="0.25">
      <c r="AX71334" s="5"/>
    </row>
    <row r="71335" spans="50:50" x14ac:dyDescent="0.25">
      <c r="AX71335" s="5"/>
    </row>
    <row r="71336" spans="50:50" x14ac:dyDescent="0.25">
      <c r="AX71336" s="5"/>
    </row>
    <row r="71337" spans="50:50" x14ac:dyDescent="0.25">
      <c r="AX71337" s="5"/>
    </row>
    <row r="71338" spans="50:50" x14ac:dyDescent="0.25">
      <c r="AX71338" s="5"/>
    </row>
    <row r="71339" spans="50:50" x14ac:dyDescent="0.25">
      <c r="AX71339" s="5"/>
    </row>
    <row r="71340" spans="50:50" x14ac:dyDescent="0.25">
      <c r="AX71340" s="5"/>
    </row>
    <row r="71341" spans="50:50" x14ac:dyDescent="0.25">
      <c r="AX71341" s="5"/>
    </row>
    <row r="71342" spans="50:50" x14ac:dyDescent="0.25">
      <c r="AX71342" s="5"/>
    </row>
    <row r="71343" spans="50:50" x14ac:dyDescent="0.25">
      <c r="AX71343" s="5"/>
    </row>
    <row r="71344" spans="50:50" x14ac:dyDescent="0.25">
      <c r="AX71344" s="5"/>
    </row>
    <row r="71345" spans="50:50" x14ac:dyDescent="0.25">
      <c r="AX71345" s="5"/>
    </row>
    <row r="71346" spans="50:50" x14ac:dyDescent="0.25">
      <c r="AX71346" s="5"/>
    </row>
    <row r="71347" spans="50:50" x14ac:dyDescent="0.25">
      <c r="AX71347" s="5"/>
    </row>
    <row r="71348" spans="50:50" x14ac:dyDescent="0.25">
      <c r="AX71348" s="5"/>
    </row>
    <row r="71349" spans="50:50" x14ac:dyDescent="0.25">
      <c r="AX71349" s="5"/>
    </row>
    <row r="71350" spans="50:50" x14ac:dyDescent="0.25">
      <c r="AX71350" s="5"/>
    </row>
    <row r="71351" spans="50:50" x14ac:dyDescent="0.25">
      <c r="AX71351" s="5"/>
    </row>
    <row r="71352" spans="50:50" x14ac:dyDescent="0.25">
      <c r="AX71352" s="5"/>
    </row>
    <row r="71353" spans="50:50" x14ac:dyDescent="0.25">
      <c r="AX71353" s="5"/>
    </row>
    <row r="71354" spans="50:50" x14ac:dyDescent="0.25">
      <c r="AX71354" s="5"/>
    </row>
    <row r="71355" spans="50:50" x14ac:dyDescent="0.25">
      <c r="AX71355" s="5"/>
    </row>
    <row r="71356" spans="50:50" x14ac:dyDescent="0.25">
      <c r="AX71356" s="5"/>
    </row>
    <row r="71357" spans="50:50" x14ac:dyDescent="0.25">
      <c r="AX71357" s="5"/>
    </row>
    <row r="71358" spans="50:50" x14ac:dyDescent="0.25">
      <c r="AX71358" s="5"/>
    </row>
    <row r="71359" spans="50:50" x14ac:dyDescent="0.25">
      <c r="AX71359" s="5"/>
    </row>
    <row r="71360" spans="50:50" x14ac:dyDescent="0.25">
      <c r="AX71360" s="5"/>
    </row>
    <row r="71361" spans="50:50" x14ac:dyDescent="0.25">
      <c r="AX71361" s="5"/>
    </row>
    <row r="71362" spans="50:50" x14ac:dyDescent="0.25">
      <c r="AX71362" s="5"/>
    </row>
    <row r="71363" spans="50:50" x14ac:dyDescent="0.25">
      <c r="AX71363" s="5"/>
    </row>
    <row r="71364" spans="50:50" x14ac:dyDescent="0.25">
      <c r="AX71364" s="5"/>
    </row>
    <row r="71365" spans="50:50" x14ac:dyDescent="0.25">
      <c r="AX71365" s="5"/>
    </row>
    <row r="71366" spans="50:50" x14ac:dyDescent="0.25">
      <c r="AX71366" s="5"/>
    </row>
    <row r="71367" spans="50:50" x14ac:dyDescent="0.25">
      <c r="AX71367" s="5"/>
    </row>
    <row r="71368" spans="50:50" x14ac:dyDescent="0.25">
      <c r="AX71368" s="5"/>
    </row>
    <row r="71369" spans="50:50" x14ac:dyDescent="0.25">
      <c r="AX71369" s="5"/>
    </row>
    <row r="71370" spans="50:50" x14ac:dyDescent="0.25">
      <c r="AX71370" s="5"/>
    </row>
    <row r="71371" spans="50:50" x14ac:dyDescent="0.25">
      <c r="AX71371" s="5"/>
    </row>
    <row r="71372" spans="50:50" x14ac:dyDescent="0.25">
      <c r="AX71372" s="5"/>
    </row>
    <row r="71373" spans="50:50" x14ac:dyDescent="0.25">
      <c r="AX71373" s="5"/>
    </row>
    <row r="71374" spans="50:50" x14ac:dyDescent="0.25">
      <c r="AX71374" s="5"/>
    </row>
    <row r="71375" spans="50:50" x14ac:dyDescent="0.25">
      <c r="AX71375" s="5"/>
    </row>
    <row r="71376" spans="50:50" x14ac:dyDescent="0.25">
      <c r="AX71376" s="5"/>
    </row>
    <row r="71377" spans="50:50" x14ac:dyDescent="0.25">
      <c r="AX71377" s="5"/>
    </row>
    <row r="71378" spans="50:50" x14ac:dyDescent="0.25">
      <c r="AX71378" s="5"/>
    </row>
    <row r="71379" spans="50:50" x14ac:dyDescent="0.25">
      <c r="AX71379" s="5"/>
    </row>
    <row r="71380" spans="50:50" x14ac:dyDescent="0.25">
      <c r="AX71380" s="5"/>
    </row>
    <row r="71381" spans="50:50" x14ac:dyDescent="0.25">
      <c r="AX71381" s="5"/>
    </row>
    <row r="71382" spans="50:50" x14ac:dyDescent="0.25">
      <c r="AX71382" s="5"/>
    </row>
    <row r="71383" spans="50:50" x14ac:dyDescent="0.25">
      <c r="AX71383" s="5"/>
    </row>
    <row r="71384" spans="50:50" x14ac:dyDescent="0.25">
      <c r="AX71384" s="5"/>
    </row>
    <row r="71385" spans="50:50" x14ac:dyDescent="0.25">
      <c r="AX71385" s="5"/>
    </row>
    <row r="71386" spans="50:50" x14ac:dyDescent="0.25">
      <c r="AX71386" s="5"/>
    </row>
    <row r="71387" spans="50:50" x14ac:dyDescent="0.25">
      <c r="AX71387" s="5"/>
    </row>
    <row r="71388" spans="50:50" x14ac:dyDescent="0.25">
      <c r="AX71388" s="5"/>
    </row>
    <row r="71389" spans="50:50" x14ac:dyDescent="0.25">
      <c r="AX71389" s="5"/>
    </row>
    <row r="71390" spans="50:50" x14ac:dyDescent="0.25">
      <c r="AX71390" s="5"/>
    </row>
    <row r="71391" spans="50:50" x14ac:dyDescent="0.25">
      <c r="AX71391" s="5"/>
    </row>
    <row r="71392" spans="50:50" x14ac:dyDescent="0.25">
      <c r="AX71392" s="5"/>
    </row>
    <row r="71393" spans="50:50" x14ac:dyDescent="0.25">
      <c r="AX71393" s="5"/>
    </row>
    <row r="71394" spans="50:50" x14ac:dyDescent="0.25">
      <c r="AX71394" s="5"/>
    </row>
    <row r="71395" spans="50:50" x14ac:dyDescent="0.25">
      <c r="AX71395" s="5"/>
    </row>
    <row r="71396" spans="50:50" x14ac:dyDescent="0.25">
      <c r="AX71396" s="5"/>
    </row>
    <row r="71397" spans="50:50" x14ac:dyDescent="0.25">
      <c r="AX71397" s="5"/>
    </row>
    <row r="71398" spans="50:50" x14ac:dyDescent="0.25">
      <c r="AX71398" s="5"/>
    </row>
    <row r="71399" spans="50:50" x14ac:dyDescent="0.25">
      <c r="AX71399" s="5"/>
    </row>
    <row r="71400" spans="50:50" x14ac:dyDescent="0.25">
      <c r="AX71400" s="5"/>
    </row>
    <row r="71401" spans="50:50" x14ac:dyDescent="0.25">
      <c r="AX71401" s="5"/>
    </row>
    <row r="71402" spans="50:50" x14ac:dyDescent="0.25">
      <c r="AX71402" s="5"/>
    </row>
    <row r="71403" spans="50:50" x14ac:dyDescent="0.25">
      <c r="AX71403" s="5"/>
    </row>
    <row r="71404" spans="50:50" x14ac:dyDescent="0.25">
      <c r="AX71404" s="5"/>
    </row>
    <row r="71405" spans="50:50" x14ac:dyDescent="0.25">
      <c r="AX71405" s="5"/>
    </row>
    <row r="71406" spans="50:50" x14ac:dyDescent="0.25">
      <c r="AX71406" s="5"/>
    </row>
    <row r="71407" spans="50:50" x14ac:dyDescent="0.25">
      <c r="AX71407" s="5"/>
    </row>
    <row r="71408" spans="50:50" x14ac:dyDescent="0.25">
      <c r="AX71408" s="5"/>
    </row>
    <row r="71409" spans="50:50" x14ac:dyDescent="0.25">
      <c r="AX71409" s="5"/>
    </row>
    <row r="71410" spans="50:50" x14ac:dyDescent="0.25">
      <c r="AX71410" s="5"/>
    </row>
    <row r="71411" spans="50:50" x14ac:dyDescent="0.25">
      <c r="AX71411" s="5"/>
    </row>
    <row r="71412" spans="50:50" x14ac:dyDescent="0.25">
      <c r="AX71412" s="5"/>
    </row>
    <row r="71413" spans="50:50" x14ac:dyDescent="0.25">
      <c r="AX71413" s="5"/>
    </row>
    <row r="71414" spans="50:50" x14ac:dyDescent="0.25">
      <c r="AX71414" s="5"/>
    </row>
    <row r="71415" spans="50:50" x14ac:dyDescent="0.25">
      <c r="AX71415" s="5"/>
    </row>
    <row r="71416" spans="50:50" x14ac:dyDescent="0.25">
      <c r="AX71416" s="5"/>
    </row>
    <row r="71417" spans="50:50" x14ac:dyDescent="0.25">
      <c r="AX71417" s="5"/>
    </row>
    <row r="71418" spans="50:50" x14ac:dyDescent="0.25">
      <c r="AX71418" s="5"/>
    </row>
    <row r="71419" spans="50:50" x14ac:dyDescent="0.25">
      <c r="AX71419" s="5"/>
    </row>
    <row r="71420" spans="50:50" x14ac:dyDescent="0.25">
      <c r="AX71420" s="5"/>
    </row>
    <row r="71421" spans="50:50" x14ac:dyDescent="0.25">
      <c r="AX71421" s="5"/>
    </row>
    <row r="71422" spans="50:50" x14ac:dyDescent="0.25">
      <c r="AX71422" s="5"/>
    </row>
    <row r="71423" spans="50:50" x14ac:dyDescent="0.25">
      <c r="AX71423" s="5"/>
    </row>
    <row r="71424" spans="50:50" x14ac:dyDescent="0.25">
      <c r="AX71424" s="5"/>
    </row>
    <row r="71425" spans="50:50" x14ac:dyDescent="0.25">
      <c r="AX71425" s="5"/>
    </row>
    <row r="71426" spans="50:50" x14ac:dyDescent="0.25">
      <c r="AX71426" s="5"/>
    </row>
    <row r="71427" spans="50:50" x14ac:dyDescent="0.25">
      <c r="AX71427" s="5"/>
    </row>
    <row r="71428" spans="50:50" x14ac:dyDescent="0.25">
      <c r="AX71428" s="5"/>
    </row>
    <row r="71429" spans="50:50" x14ac:dyDescent="0.25">
      <c r="AX71429" s="5"/>
    </row>
    <row r="71430" spans="50:50" x14ac:dyDescent="0.25">
      <c r="AX71430" s="5"/>
    </row>
    <row r="71431" spans="50:50" x14ac:dyDescent="0.25">
      <c r="AX71431" s="5"/>
    </row>
    <row r="71432" spans="50:50" x14ac:dyDescent="0.25">
      <c r="AX71432" s="5"/>
    </row>
    <row r="71433" spans="50:50" x14ac:dyDescent="0.25">
      <c r="AX71433" s="5"/>
    </row>
    <row r="71434" spans="50:50" x14ac:dyDescent="0.25">
      <c r="AX71434" s="5"/>
    </row>
    <row r="71435" spans="50:50" x14ac:dyDescent="0.25">
      <c r="AX71435" s="5"/>
    </row>
    <row r="71436" spans="50:50" x14ac:dyDescent="0.25">
      <c r="AX71436" s="5"/>
    </row>
    <row r="71437" spans="50:50" x14ac:dyDescent="0.25">
      <c r="AX71437" s="5"/>
    </row>
    <row r="71438" spans="50:50" x14ac:dyDescent="0.25">
      <c r="AX71438" s="5"/>
    </row>
    <row r="71439" spans="50:50" x14ac:dyDescent="0.25">
      <c r="AX71439" s="5"/>
    </row>
    <row r="71440" spans="50:50" x14ac:dyDescent="0.25">
      <c r="AX71440" s="5"/>
    </row>
    <row r="71441" spans="50:50" x14ac:dyDescent="0.25">
      <c r="AX71441" s="5"/>
    </row>
    <row r="71442" spans="50:50" x14ac:dyDescent="0.25">
      <c r="AX71442" s="5"/>
    </row>
    <row r="71443" spans="50:50" x14ac:dyDescent="0.25">
      <c r="AX71443" s="5"/>
    </row>
    <row r="71444" spans="50:50" x14ac:dyDescent="0.25">
      <c r="AX71444" s="5"/>
    </row>
    <row r="71445" spans="50:50" x14ac:dyDescent="0.25">
      <c r="AX71445" s="5"/>
    </row>
    <row r="71446" spans="50:50" x14ac:dyDescent="0.25">
      <c r="AX71446" s="5"/>
    </row>
    <row r="71447" spans="50:50" x14ac:dyDescent="0.25">
      <c r="AX71447" s="5"/>
    </row>
    <row r="71448" spans="50:50" x14ac:dyDescent="0.25">
      <c r="AX71448" s="5"/>
    </row>
    <row r="71449" spans="50:50" x14ac:dyDescent="0.25">
      <c r="AX71449" s="5"/>
    </row>
    <row r="71450" spans="50:50" x14ac:dyDescent="0.25">
      <c r="AX71450" s="5"/>
    </row>
    <row r="71451" spans="50:50" x14ac:dyDescent="0.25">
      <c r="AX71451" s="5"/>
    </row>
    <row r="71452" spans="50:50" x14ac:dyDescent="0.25">
      <c r="AX71452" s="5"/>
    </row>
    <row r="71453" spans="50:50" x14ac:dyDescent="0.25">
      <c r="AX71453" s="5"/>
    </row>
    <row r="71454" spans="50:50" x14ac:dyDescent="0.25">
      <c r="AX71454" s="5"/>
    </row>
    <row r="71455" spans="50:50" x14ac:dyDescent="0.25">
      <c r="AX71455" s="5"/>
    </row>
    <row r="71456" spans="50:50" x14ac:dyDescent="0.25">
      <c r="AX71456" s="5"/>
    </row>
    <row r="71457" spans="50:50" x14ac:dyDescent="0.25">
      <c r="AX71457" s="5"/>
    </row>
    <row r="71458" spans="50:50" x14ac:dyDescent="0.25">
      <c r="AX71458" s="5"/>
    </row>
    <row r="71459" spans="50:50" x14ac:dyDescent="0.25">
      <c r="AX71459" s="5"/>
    </row>
    <row r="71460" spans="50:50" x14ac:dyDescent="0.25">
      <c r="AX71460" s="5"/>
    </row>
    <row r="71461" spans="50:50" x14ac:dyDescent="0.25">
      <c r="AX71461" s="5"/>
    </row>
    <row r="71462" spans="50:50" x14ac:dyDescent="0.25">
      <c r="AX71462" s="5"/>
    </row>
    <row r="71463" spans="50:50" x14ac:dyDescent="0.25">
      <c r="AX71463" s="5"/>
    </row>
    <row r="71464" spans="50:50" x14ac:dyDescent="0.25">
      <c r="AX71464" s="5"/>
    </row>
    <row r="71465" spans="50:50" x14ac:dyDescent="0.25">
      <c r="AX71465" s="5"/>
    </row>
    <row r="71466" spans="50:50" x14ac:dyDescent="0.25">
      <c r="AX71466" s="5"/>
    </row>
    <row r="71467" spans="50:50" x14ac:dyDescent="0.25">
      <c r="AX71467" s="5"/>
    </row>
    <row r="71468" spans="50:50" x14ac:dyDescent="0.25">
      <c r="AX71468" s="5"/>
    </row>
    <row r="71469" spans="50:50" x14ac:dyDescent="0.25">
      <c r="AX71469" s="5"/>
    </row>
    <row r="71470" spans="50:50" x14ac:dyDescent="0.25">
      <c r="AX71470" s="5"/>
    </row>
    <row r="71471" spans="50:50" x14ac:dyDescent="0.25">
      <c r="AX71471" s="5"/>
    </row>
    <row r="71472" spans="50:50" x14ac:dyDescent="0.25">
      <c r="AX71472" s="5"/>
    </row>
    <row r="71473" spans="50:50" x14ac:dyDescent="0.25">
      <c r="AX71473" s="5"/>
    </row>
    <row r="71474" spans="50:50" x14ac:dyDescent="0.25">
      <c r="AX71474" s="5"/>
    </row>
    <row r="71475" spans="50:50" x14ac:dyDescent="0.25">
      <c r="AX71475" s="5"/>
    </row>
    <row r="71476" spans="50:50" x14ac:dyDescent="0.25">
      <c r="AX71476" s="5"/>
    </row>
    <row r="71477" spans="50:50" x14ac:dyDescent="0.25">
      <c r="AX71477" s="5"/>
    </row>
    <row r="71478" spans="50:50" x14ac:dyDescent="0.25">
      <c r="AX71478" s="5"/>
    </row>
    <row r="71479" spans="50:50" x14ac:dyDescent="0.25">
      <c r="AX71479" s="5"/>
    </row>
    <row r="71480" spans="50:50" x14ac:dyDescent="0.25">
      <c r="AX71480" s="5"/>
    </row>
    <row r="71481" spans="50:50" x14ac:dyDescent="0.25">
      <c r="AX71481" s="5"/>
    </row>
    <row r="71482" spans="50:50" x14ac:dyDescent="0.25">
      <c r="AX71482" s="5"/>
    </row>
    <row r="71483" spans="50:50" x14ac:dyDescent="0.25">
      <c r="AX71483" s="5"/>
    </row>
    <row r="71484" spans="50:50" x14ac:dyDescent="0.25">
      <c r="AX71484" s="5"/>
    </row>
    <row r="71485" spans="50:50" x14ac:dyDescent="0.25">
      <c r="AX71485" s="5"/>
    </row>
    <row r="71486" spans="50:50" x14ac:dyDescent="0.25">
      <c r="AX71486" s="5"/>
    </row>
    <row r="71487" spans="50:50" x14ac:dyDescent="0.25">
      <c r="AX71487" s="5"/>
    </row>
    <row r="71488" spans="50:50" x14ac:dyDescent="0.25">
      <c r="AX71488" s="5"/>
    </row>
    <row r="71489" spans="50:50" x14ac:dyDescent="0.25">
      <c r="AX71489" s="5"/>
    </row>
    <row r="71490" spans="50:50" x14ac:dyDescent="0.25">
      <c r="AX71490" s="5"/>
    </row>
    <row r="71491" spans="50:50" x14ac:dyDescent="0.25">
      <c r="AX71491" s="5"/>
    </row>
    <row r="71492" spans="50:50" x14ac:dyDescent="0.25">
      <c r="AX71492" s="5"/>
    </row>
    <row r="71493" spans="50:50" x14ac:dyDescent="0.25">
      <c r="AX71493" s="5"/>
    </row>
    <row r="71494" spans="50:50" x14ac:dyDescent="0.25">
      <c r="AX71494" s="5"/>
    </row>
    <row r="71495" spans="50:50" x14ac:dyDescent="0.25">
      <c r="AX71495" s="5"/>
    </row>
    <row r="71496" spans="50:50" x14ac:dyDescent="0.25">
      <c r="AX71496" s="5"/>
    </row>
    <row r="71497" spans="50:50" x14ac:dyDescent="0.25">
      <c r="AX71497" s="5"/>
    </row>
    <row r="71498" spans="50:50" x14ac:dyDescent="0.25">
      <c r="AX71498" s="5"/>
    </row>
    <row r="71499" spans="50:50" x14ac:dyDescent="0.25">
      <c r="AX71499" s="5"/>
    </row>
    <row r="71500" spans="50:50" x14ac:dyDescent="0.25">
      <c r="AX71500" s="5"/>
    </row>
    <row r="71501" spans="50:50" x14ac:dyDescent="0.25">
      <c r="AX71501" s="5"/>
    </row>
    <row r="71502" spans="50:50" x14ac:dyDescent="0.25">
      <c r="AX71502" s="5"/>
    </row>
    <row r="71503" spans="50:50" x14ac:dyDescent="0.25">
      <c r="AX71503" s="5"/>
    </row>
    <row r="71504" spans="50:50" x14ac:dyDescent="0.25">
      <c r="AX71504" s="5"/>
    </row>
    <row r="71505" spans="50:50" x14ac:dyDescent="0.25">
      <c r="AX71505" s="5"/>
    </row>
    <row r="71506" spans="50:50" x14ac:dyDescent="0.25">
      <c r="AX71506" s="5"/>
    </row>
    <row r="71507" spans="50:50" x14ac:dyDescent="0.25">
      <c r="AX71507" s="5"/>
    </row>
    <row r="71508" spans="50:50" x14ac:dyDescent="0.25">
      <c r="AX71508" s="5"/>
    </row>
    <row r="71509" spans="50:50" x14ac:dyDescent="0.25">
      <c r="AX71509" s="5"/>
    </row>
    <row r="71510" spans="50:50" x14ac:dyDescent="0.25">
      <c r="AX71510" s="5"/>
    </row>
    <row r="71511" spans="50:50" x14ac:dyDescent="0.25">
      <c r="AX71511" s="5"/>
    </row>
    <row r="71512" spans="50:50" x14ac:dyDescent="0.25">
      <c r="AX71512" s="5"/>
    </row>
    <row r="71513" spans="50:50" x14ac:dyDescent="0.25">
      <c r="AX71513" s="5"/>
    </row>
    <row r="71514" spans="50:50" x14ac:dyDescent="0.25">
      <c r="AX71514" s="5"/>
    </row>
    <row r="71515" spans="50:50" x14ac:dyDescent="0.25">
      <c r="AX71515" s="5"/>
    </row>
    <row r="71516" spans="50:50" x14ac:dyDescent="0.25">
      <c r="AX71516" s="5"/>
    </row>
    <row r="71517" spans="50:50" x14ac:dyDescent="0.25">
      <c r="AX71517" s="5"/>
    </row>
    <row r="71518" spans="50:50" x14ac:dyDescent="0.25">
      <c r="AX71518" s="5"/>
    </row>
    <row r="71519" spans="50:50" x14ac:dyDescent="0.25">
      <c r="AX71519" s="5"/>
    </row>
    <row r="71520" spans="50:50" x14ac:dyDescent="0.25">
      <c r="AX71520" s="5"/>
    </row>
    <row r="71521" spans="50:50" x14ac:dyDescent="0.25">
      <c r="AX71521" s="5"/>
    </row>
    <row r="71522" spans="50:50" x14ac:dyDescent="0.25">
      <c r="AX71522" s="5"/>
    </row>
    <row r="71523" spans="50:50" x14ac:dyDescent="0.25">
      <c r="AX71523" s="5"/>
    </row>
    <row r="71524" spans="50:50" x14ac:dyDescent="0.25">
      <c r="AX71524" s="5"/>
    </row>
    <row r="71525" spans="50:50" x14ac:dyDescent="0.25">
      <c r="AX71525" s="5"/>
    </row>
    <row r="71526" spans="50:50" x14ac:dyDescent="0.25">
      <c r="AX71526" s="5"/>
    </row>
    <row r="71527" spans="50:50" x14ac:dyDescent="0.25">
      <c r="AX71527" s="5"/>
    </row>
    <row r="71528" spans="50:50" x14ac:dyDescent="0.25">
      <c r="AX71528" s="5"/>
    </row>
    <row r="71529" spans="50:50" x14ac:dyDescent="0.25">
      <c r="AX71529" s="5"/>
    </row>
    <row r="71530" spans="50:50" x14ac:dyDescent="0.25">
      <c r="AX71530" s="5"/>
    </row>
    <row r="71531" spans="50:50" x14ac:dyDescent="0.25">
      <c r="AX71531" s="5"/>
    </row>
    <row r="71532" spans="50:50" x14ac:dyDescent="0.25">
      <c r="AX71532" s="5"/>
    </row>
    <row r="71533" spans="50:50" x14ac:dyDescent="0.25">
      <c r="AX71533" s="5"/>
    </row>
    <row r="71534" spans="50:50" x14ac:dyDescent="0.25">
      <c r="AX71534" s="5"/>
    </row>
    <row r="71535" spans="50:50" x14ac:dyDescent="0.25">
      <c r="AX71535" s="5"/>
    </row>
    <row r="71536" spans="50:50" x14ac:dyDescent="0.25">
      <c r="AX71536" s="5"/>
    </row>
    <row r="71537" spans="50:50" x14ac:dyDescent="0.25">
      <c r="AX71537" s="5"/>
    </row>
    <row r="71538" spans="50:50" x14ac:dyDescent="0.25">
      <c r="AX71538" s="5"/>
    </row>
    <row r="71539" spans="50:50" x14ac:dyDescent="0.25">
      <c r="AX71539" s="5"/>
    </row>
    <row r="71540" spans="50:50" x14ac:dyDescent="0.25">
      <c r="AX71540" s="5"/>
    </row>
    <row r="71541" spans="50:50" x14ac:dyDescent="0.25">
      <c r="AX71541" s="5"/>
    </row>
    <row r="71542" spans="50:50" x14ac:dyDescent="0.25">
      <c r="AX71542" s="5"/>
    </row>
    <row r="71543" spans="50:50" x14ac:dyDescent="0.25">
      <c r="AX71543" s="5"/>
    </row>
    <row r="71544" spans="50:50" x14ac:dyDescent="0.25">
      <c r="AX71544" s="5"/>
    </row>
    <row r="71545" spans="50:50" x14ac:dyDescent="0.25">
      <c r="AX71545" s="5"/>
    </row>
    <row r="71546" spans="50:50" x14ac:dyDescent="0.25">
      <c r="AX71546" s="5"/>
    </row>
    <row r="71547" spans="50:50" x14ac:dyDescent="0.25">
      <c r="AX71547" s="5"/>
    </row>
    <row r="71548" spans="50:50" x14ac:dyDescent="0.25">
      <c r="AX71548" s="5"/>
    </row>
    <row r="71549" spans="50:50" x14ac:dyDescent="0.25">
      <c r="AX71549" s="5"/>
    </row>
    <row r="71550" spans="50:50" x14ac:dyDescent="0.25">
      <c r="AX71550" s="5"/>
    </row>
    <row r="71551" spans="50:50" x14ac:dyDescent="0.25">
      <c r="AX71551" s="5"/>
    </row>
    <row r="71552" spans="50:50" x14ac:dyDescent="0.25">
      <c r="AX71552" s="5"/>
    </row>
    <row r="71553" spans="50:50" x14ac:dyDescent="0.25">
      <c r="AX71553" s="5"/>
    </row>
    <row r="71554" spans="50:50" x14ac:dyDescent="0.25">
      <c r="AX71554" s="5"/>
    </row>
    <row r="71555" spans="50:50" x14ac:dyDescent="0.25">
      <c r="AX71555" s="5"/>
    </row>
    <row r="71556" spans="50:50" x14ac:dyDescent="0.25">
      <c r="AX71556" s="5"/>
    </row>
    <row r="71557" spans="50:50" x14ac:dyDescent="0.25">
      <c r="AX71557" s="5"/>
    </row>
    <row r="71558" spans="50:50" x14ac:dyDescent="0.25">
      <c r="AX71558" s="5"/>
    </row>
    <row r="71559" spans="50:50" x14ac:dyDescent="0.25">
      <c r="AX71559" s="5"/>
    </row>
    <row r="71560" spans="50:50" x14ac:dyDescent="0.25">
      <c r="AX71560" s="5"/>
    </row>
    <row r="71561" spans="50:50" x14ac:dyDescent="0.25">
      <c r="AX71561" s="5"/>
    </row>
    <row r="71562" spans="50:50" x14ac:dyDescent="0.25">
      <c r="AX71562" s="5"/>
    </row>
    <row r="71563" spans="50:50" x14ac:dyDescent="0.25">
      <c r="AX71563" s="5"/>
    </row>
    <row r="71564" spans="50:50" x14ac:dyDescent="0.25">
      <c r="AX71564" s="5"/>
    </row>
    <row r="71565" spans="50:50" x14ac:dyDescent="0.25">
      <c r="AX71565" s="5"/>
    </row>
    <row r="71566" spans="50:50" x14ac:dyDescent="0.25">
      <c r="AX71566" s="5"/>
    </row>
    <row r="71567" spans="50:50" x14ac:dyDescent="0.25">
      <c r="AX71567" s="5"/>
    </row>
    <row r="71568" spans="50:50" x14ac:dyDescent="0.25">
      <c r="AX71568" s="5"/>
    </row>
    <row r="71569" spans="50:50" x14ac:dyDescent="0.25">
      <c r="AX71569" s="5"/>
    </row>
    <row r="71570" spans="50:50" x14ac:dyDescent="0.25">
      <c r="AX71570" s="5"/>
    </row>
    <row r="71571" spans="50:50" x14ac:dyDescent="0.25">
      <c r="AX71571" s="5"/>
    </row>
    <row r="71572" spans="50:50" x14ac:dyDescent="0.25">
      <c r="AX71572" s="5"/>
    </row>
    <row r="71573" spans="50:50" x14ac:dyDescent="0.25">
      <c r="AX71573" s="5"/>
    </row>
    <row r="71574" spans="50:50" x14ac:dyDescent="0.25">
      <c r="AX71574" s="5"/>
    </row>
    <row r="71575" spans="50:50" x14ac:dyDescent="0.25">
      <c r="AX71575" s="5"/>
    </row>
    <row r="71576" spans="50:50" x14ac:dyDescent="0.25">
      <c r="AX71576" s="5"/>
    </row>
    <row r="71577" spans="50:50" x14ac:dyDescent="0.25">
      <c r="AX71577" s="5"/>
    </row>
    <row r="71578" spans="50:50" x14ac:dyDescent="0.25">
      <c r="AX71578" s="5"/>
    </row>
    <row r="71579" spans="50:50" x14ac:dyDescent="0.25">
      <c r="AX71579" s="5"/>
    </row>
    <row r="71580" spans="50:50" x14ac:dyDescent="0.25">
      <c r="AX71580" s="5"/>
    </row>
    <row r="71581" spans="50:50" x14ac:dyDescent="0.25">
      <c r="AX71581" s="5"/>
    </row>
    <row r="71582" spans="50:50" x14ac:dyDescent="0.25">
      <c r="AX71582" s="5"/>
    </row>
    <row r="71583" spans="50:50" x14ac:dyDescent="0.25">
      <c r="AX71583" s="5"/>
    </row>
    <row r="71584" spans="50:50" x14ac:dyDescent="0.25">
      <c r="AX71584" s="5"/>
    </row>
    <row r="71585" spans="50:50" x14ac:dyDescent="0.25">
      <c r="AX71585" s="5"/>
    </row>
    <row r="71586" spans="50:50" x14ac:dyDescent="0.25">
      <c r="AX71586" s="5"/>
    </row>
    <row r="71587" spans="50:50" x14ac:dyDescent="0.25">
      <c r="AX71587" s="5"/>
    </row>
    <row r="71588" spans="50:50" x14ac:dyDescent="0.25">
      <c r="AX71588" s="5"/>
    </row>
    <row r="71589" spans="50:50" x14ac:dyDescent="0.25">
      <c r="AX71589" s="5"/>
    </row>
    <row r="71590" spans="50:50" x14ac:dyDescent="0.25">
      <c r="AX71590" s="5"/>
    </row>
    <row r="71591" spans="50:50" x14ac:dyDescent="0.25">
      <c r="AX71591" s="5"/>
    </row>
    <row r="71592" spans="50:50" x14ac:dyDescent="0.25">
      <c r="AX71592" s="5"/>
    </row>
    <row r="71593" spans="50:50" x14ac:dyDescent="0.25">
      <c r="AX71593" s="5"/>
    </row>
    <row r="71594" spans="50:50" x14ac:dyDescent="0.25">
      <c r="AX71594" s="5"/>
    </row>
    <row r="71595" spans="50:50" x14ac:dyDescent="0.25">
      <c r="AX71595" s="5"/>
    </row>
    <row r="71596" spans="50:50" x14ac:dyDescent="0.25">
      <c r="AX71596" s="5"/>
    </row>
    <row r="71597" spans="50:50" x14ac:dyDescent="0.25">
      <c r="AX71597" s="5"/>
    </row>
    <row r="71598" spans="50:50" x14ac:dyDescent="0.25">
      <c r="AX71598" s="5"/>
    </row>
    <row r="71599" spans="50:50" x14ac:dyDescent="0.25">
      <c r="AX71599" s="5"/>
    </row>
    <row r="71600" spans="50:50" x14ac:dyDescent="0.25">
      <c r="AX71600" s="5"/>
    </row>
    <row r="71601" spans="50:50" x14ac:dyDescent="0.25">
      <c r="AX71601" s="5"/>
    </row>
    <row r="71602" spans="50:50" x14ac:dyDescent="0.25">
      <c r="AX71602" s="5"/>
    </row>
    <row r="71603" spans="50:50" x14ac:dyDescent="0.25">
      <c r="AX71603" s="5"/>
    </row>
    <row r="71604" spans="50:50" x14ac:dyDescent="0.25">
      <c r="AX71604" s="5"/>
    </row>
    <row r="71605" spans="50:50" x14ac:dyDescent="0.25">
      <c r="AX71605" s="5"/>
    </row>
    <row r="71606" spans="50:50" x14ac:dyDescent="0.25">
      <c r="AX71606" s="5"/>
    </row>
    <row r="71607" spans="50:50" x14ac:dyDescent="0.25">
      <c r="AX71607" s="5"/>
    </row>
    <row r="71608" spans="50:50" x14ac:dyDescent="0.25">
      <c r="AX71608" s="5"/>
    </row>
    <row r="71609" spans="50:50" x14ac:dyDescent="0.25">
      <c r="AX71609" s="5"/>
    </row>
    <row r="71610" spans="50:50" x14ac:dyDescent="0.25">
      <c r="AX71610" s="5"/>
    </row>
    <row r="71611" spans="50:50" x14ac:dyDescent="0.25">
      <c r="AX71611" s="5"/>
    </row>
    <row r="71612" spans="50:50" x14ac:dyDescent="0.25">
      <c r="AX71612" s="5"/>
    </row>
    <row r="71613" spans="50:50" x14ac:dyDescent="0.25">
      <c r="AX71613" s="5"/>
    </row>
    <row r="71614" spans="50:50" x14ac:dyDescent="0.25">
      <c r="AX71614" s="5"/>
    </row>
    <row r="71615" spans="50:50" x14ac:dyDescent="0.25">
      <c r="AX71615" s="5"/>
    </row>
    <row r="71616" spans="50:50" x14ac:dyDescent="0.25">
      <c r="AX71616" s="5"/>
    </row>
    <row r="71617" spans="50:50" x14ac:dyDescent="0.25">
      <c r="AX71617" s="5"/>
    </row>
    <row r="71618" spans="50:50" x14ac:dyDescent="0.25">
      <c r="AX71618" s="5"/>
    </row>
    <row r="71619" spans="50:50" x14ac:dyDescent="0.25">
      <c r="AX71619" s="5"/>
    </row>
    <row r="71620" spans="50:50" x14ac:dyDescent="0.25">
      <c r="AX71620" s="5"/>
    </row>
    <row r="71621" spans="50:50" x14ac:dyDescent="0.25">
      <c r="AX71621" s="5"/>
    </row>
    <row r="71622" spans="50:50" x14ac:dyDescent="0.25">
      <c r="AX71622" s="5"/>
    </row>
    <row r="71623" spans="50:50" x14ac:dyDescent="0.25">
      <c r="AX71623" s="5"/>
    </row>
    <row r="71624" spans="50:50" x14ac:dyDescent="0.25">
      <c r="AX71624" s="5"/>
    </row>
    <row r="71625" spans="50:50" x14ac:dyDescent="0.25">
      <c r="AX71625" s="5"/>
    </row>
    <row r="71626" spans="50:50" x14ac:dyDescent="0.25">
      <c r="AX71626" s="5"/>
    </row>
    <row r="71627" spans="50:50" x14ac:dyDescent="0.25">
      <c r="AX71627" s="5"/>
    </row>
    <row r="71628" spans="50:50" x14ac:dyDescent="0.25">
      <c r="AX71628" s="5"/>
    </row>
    <row r="71629" spans="50:50" x14ac:dyDescent="0.25">
      <c r="AX71629" s="5"/>
    </row>
    <row r="71630" spans="50:50" x14ac:dyDescent="0.25">
      <c r="AX71630" s="5"/>
    </row>
    <row r="71631" spans="50:50" x14ac:dyDescent="0.25">
      <c r="AX71631" s="5"/>
    </row>
    <row r="71632" spans="50:50" x14ac:dyDescent="0.25">
      <c r="AX71632" s="5"/>
    </row>
    <row r="71633" spans="50:50" x14ac:dyDescent="0.25">
      <c r="AX71633" s="5"/>
    </row>
    <row r="71634" spans="50:50" x14ac:dyDescent="0.25">
      <c r="AX71634" s="5"/>
    </row>
    <row r="71635" spans="50:50" x14ac:dyDescent="0.25">
      <c r="AX71635" s="5"/>
    </row>
    <row r="71636" spans="50:50" x14ac:dyDescent="0.25">
      <c r="AX71636" s="5"/>
    </row>
    <row r="71637" spans="50:50" x14ac:dyDescent="0.25">
      <c r="AX71637" s="5"/>
    </row>
    <row r="71638" spans="50:50" x14ac:dyDescent="0.25">
      <c r="AX71638" s="5"/>
    </row>
    <row r="71639" spans="50:50" x14ac:dyDescent="0.25">
      <c r="AX71639" s="5"/>
    </row>
    <row r="71640" spans="50:50" x14ac:dyDescent="0.25">
      <c r="AX71640" s="5"/>
    </row>
    <row r="71641" spans="50:50" x14ac:dyDescent="0.25">
      <c r="AX71641" s="5"/>
    </row>
    <row r="71642" spans="50:50" x14ac:dyDescent="0.25">
      <c r="AX71642" s="5"/>
    </row>
    <row r="71643" spans="50:50" x14ac:dyDescent="0.25">
      <c r="AX71643" s="5"/>
    </row>
    <row r="71644" spans="50:50" x14ac:dyDescent="0.25">
      <c r="AX71644" s="5"/>
    </row>
    <row r="71645" spans="50:50" x14ac:dyDescent="0.25">
      <c r="AX71645" s="5"/>
    </row>
    <row r="71646" spans="50:50" x14ac:dyDescent="0.25">
      <c r="AX71646" s="5"/>
    </row>
    <row r="71647" spans="50:50" x14ac:dyDescent="0.25">
      <c r="AX71647" s="5"/>
    </row>
    <row r="71648" spans="50:50" x14ac:dyDescent="0.25">
      <c r="AX71648" s="5"/>
    </row>
    <row r="71649" spans="50:50" x14ac:dyDescent="0.25">
      <c r="AX71649" s="5"/>
    </row>
    <row r="71650" spans="50:50" x14ac:dyDescent="0.25">
      <c r="AX71650" s="5"/>
    </row>
    <row r="71651" spans="50:50" x14ac:dyDescent="0.25">
      <c r="AX71651" s="5"/>
    </row>
    <row r="71652" spans="50:50" x14ac:dyDescent="0.25">
      <c r="AX71652" s="5"/>
    </row>
    <row r="71653" spans="50:50" x14ac:dyDescent="0.25">
      <c r="AX71653" s="5"/>
    </row>
    <row r="71654" spans="50:50" x14ac:dyDescent="0.25">
      <c r="AX71654" s="5"/>
    </row>
    <row r="71655" spans="50:50" x14ac:dyDescent="0.25">
      <c r="AX71655" s="5"/>
    </row>
    <row r="71656" spans="50:50" x14ac:dyDescent="0.25">
      <c r="AX71656" s="5"/>
    </row>
    <row r="71657" spans="50:50" x14ac:dyDescent="0.25">
      <c r="AX71657" s="5"/>
    </row>
    <row r="71658" spans="50:50" x14ac:dyDescent="0.25">
      <c r="AX71658" s="5"/>
    </row>
    <row r="71659" spans="50:50" x14ac:dyDescent="0.25">
      <c r="AX71659" s="5"/>
    </row>
    <row r="71660" spans="50:50" x14ac:dyDescent="0.25">
      <c r="AX71660" s="5"/>
    </row>
    <row r="71661" spans="50:50" x14ac:dyDescent="0.25">
      <c r="AX71661" s="5"/>
    </row>
    <row r="71662" spans="50:50" x14ac:dyDescent="0.25">
      <c r="AX71662" s="5"/>
    </row>
    <row r="71663" spans="50:50" x14ac:dyDescent="0.25">
      <c r="AX71663" s="5"/>
    </row>
    <row r="71664" spans="50:50" x14ac:dyDescent="0.25">
      <c r="AX71664" s="5"/>
    </row>
    <row r="71665" spans="50:50" x14ac:dyDescent="0.25">
      <c r="AX71665" s="5"/>
    </row>
    <row r="71666" spans="50:50" x14ac:dyDescent="0.25">
      <c r="AX71666" s="5"/>
    </row>
    <row r="71667" spans="50:50" x14ac:dyDescent="0.25">
      <c r="AX71667" s="5"/>
    </row>
    <row r="71668" spans="50:50" x14ac:dyDescent="0.25">
      <c r="AX71668" s="5"/>
    </row>
    <row r="71669" spans="50:50" x14ac:dyDescent="0.25">
      <c r="AX71669" s="5"/>
    </row>
    <row r="71670" spans="50:50" x14ac:dyDescent="0.25">
      <c r="AX71670" s="5"/>
    </row>
    <row r="71671" spans="50:50" x14ac:dyDescent="0.25">
      <c r="AX71671" s="5"/>
    </row>
    <row r="71672" spans="50:50" x14ac:dyDescent="0.25">
      <c r="AX71672" s="5"/>
    </row>
    <row r="71673" spans="50:50" x14ac:dyDescent="0.25">
      <c r="AX71673" s="5"/>
    </row>
    <row r="71674" spans="50:50" x14ac:dyDescent="0.25">
      <c r="AX71674" s="5"/>
    </row>
    <row r="71675" spans="50:50" x14ac:dyDescent="0.25">
      <c r="AX71675" s="5"/>
    </row>
    <row r="71676" spans="50:50" x14ac:dyDescent="0.25">
      <c r="AX71676" s="5"/>
    </row>
    <row r="71677" spans="50:50" x14ac:dyDescent="0.25">
      <c r="AX71677" s="5"/>
    </row>
    <row r="71678" spans="50:50" x14ac:dyDescent="0.25">
      <c r="AX71678" s="5"/>
    </row>
    <row r="71679" spans="50:50" x14ac:dyDescent="0.25">
      <c r="AX71679" s="5"/>
    </row>
    <row r="71680" spans="50:50" x14ac:dyDescent="0.25">
      <c r="AX71680" s="5"/>
    </row>
    <row r="71681" spans="50:50" x14ac:dyDescent="0.25">
      <c r="AX71681" s="5"/>
    </row>
    <row r="71682" spans="50:50" x14ac:dyDescent="0.25">
      <c r="AX71682" s="5"/>
    </row>
    <row r="71683" spans="50:50" x14ac:dyDescent="0.25">
      <c r="AX71683" s="5"/>
    </row>
    <row r="71684" spans="50:50" x14ac:dyDescent="0.25">
      <c r="AX71684" s="5"/>
    </row>
    <row r="71685" spans="50:50" x14ac:dyDescent="0.25">
      <c r="AX71685" s="5"/>
    </row>
    <row r="71686" spans="50:50" x14ac:dyDescent="0.25">
      <c r="AX71686" s="5"/>
    </row>
    <row r="71687" spans="50:50" x14ac:dyDescent="0.25">
      <c r="AX71687" s="5"/>
    </row>
    <row r="71688" spans="50:50" x14ac:dyDescent="0.25">
      <c r="AX71688" s="5"/>
    </row>
    <row r="71689" spans="50:50" x14ac:dyDescent="0.25">
      <c r="AX71689" s="5"/>
    </row>
    <row r="71690" spans="50:50" x14ac:dyDescent="0.25">
      <c r="AX71690" s="5"/>
    </row>
    <row r="71691" spans="50:50" x14ac:dyDescent="0.25">
      <c r="AX71691" s="5"/>
    </row>
    <row r="71692" spans="50:50" x14ac:dyDescent="0.25">
      <c r="AX71692" s="5"/>
    </row>
    <row r="71693" spans="50:50" x14ac:dyDescent="0.25">
      <c r="AX71693" s="5"/>
    </row>
    <row r="71694" spans="50:50" x14ac:dyDescent="0.25">
      <c r="AX71694" s="5"/>
    </row>
    <row r="71695" spans="50:50" x14ac:dyDescent="0.25">
      <c r="AX71695" s="5"/>
    </row>
    <row r="71696" spans="50:50" x14ac:dyDescent="0.25">
      <c r="AX71696" s="5"/>
    </row>
    <row r="71697" spans="50:50" x14ac:dyDescent="0.25">
      <c r="AX71697" s="5"/>
    </row>
    <row r="71698" spans="50:50" x14ac:dyDescent="0.25">
      <c r="AX71698" s="5"/>
    </row>
    <row r="71699" spans="50:50" x14ac:dyDescent="0.25">
      <c r="AX71699" s="5"/>
    </row>
    <row r="71700" spans="50:50" x14ac:dyDescent="0.25">
      <c r="AX71700" s="5"/>
    </row>
    <row r="71701" spans="50:50" x14ac:dyDescent="0.25">
      <c r="AX71701" s="5"/>
    </row>
    <row r="71702" spans="50:50" x14ac:dyDescent="0.25">
      <c r="AX71702" s="5"/>
    </row>
    <row r="71703" spans="50:50" x14ac:dyDescent="0.25">
      <c r="AX71703" s="5"/>
    </row>
    <row r="71704" spans="50:50" x14ac:dyDescent="0.25">
      <c r="AX71704" s="5"/>
    </row>
    <row r="71705" spans="50:50" x14ac:dyDescent="0.25">
      <c r="AX71705" s="5"/>
    </row>
    <row r="71706" spans="50:50" x14ac:dyDescent="0.25">
      <c r="AX71706" s="5"/>
    </row>
    <row r="71707" spans="50:50" x14ac:dyDescent="0.25">
      <c r="AX71707" s="5"/>
    </row>
    <row r="71708" spans="50:50" x14ac:dyDescent="0.25">
      <c r="AX71708" s="5"/>
    </row>
    <row r="71709" spans="50:50" x14ac:dyDescent="0.25">
      <c r="AX71709" s="5"/>
    </row>
    <row r="71710" spans="50:50" x14ac:dyDescent="0.25">
      <c r="AX71710" s="5"/>
    </row>
    <row r="71711" spans="50:50" x14ac:dyDescent="0.25">
      <c r="AX71711" s="5"/>
    </row>
    <row r="71712" spans="50:50" x14ac:dyDescent="0.25">
      <c r="AX71712" s="5"/>
    </row>
    <row r="71713" spans="50:50" x14ac:dyDescent="0.25">
      <c r="AX71713" s="5"/>
    </row>
    <row r="71714" spans="50:50" x14ac:dyDescent="0.25">
      <c r="AX71714" s="5"/>
    </row>
    <row r="71715" spans="50:50" x14ac:dyDescent="0.25">
      <c r="AX71715" s="5"/>
    </row>
    <row r="71716" spans="50:50" x14ac:dyDescent="0.25">
      <c r="AX71716" s="5"/>
    </row>
    <row r="71717" spans="50:50" x14ac:dyDescent="0.25">
      <c r="AX71717" s="5"/>
    </row>
    <row r="71718" spans="50:50" x14ac:dyDescent="0.25">
      <c r="AX71718" s="5"/>
    </row>
    <row r="71719" spans="50:50" x14ac:dyDescent="0.25">
      <c r="AX71719" s="5"/>
    </row>
    <row r="71720" spans="50:50" x14ac:dyDescent="0.25">
      <c r="AX71720" s="5"/>
    </row>
    <row r="71721" spans="50:50" x14ac:dyDescent="0.25">
      <c r="AX71721" s="5"/>
    </row>
    <row r="71722" spans="50:50" x14ac:dyDescent="0.25">
      <c r="AX71722" s="5"/>
    </row>
    <row r="71723" spans="50:50" x14ac:dyDescent="0.25">
      <c r="AX71723" s="5"/>
    </row>
    <row r="71724" spans="50:50" x14ac:dyDescent="0.25">
      <c r="AX71724" s="5"/>
    </row>
    <row r="71725" spans="50:50" x14ac:dyDescent="0.25">
      <c r="AX71725" s="5"/>
    </row>
    <row r="71726" spans="50:50" x14ac:dyDescent="0.25">
      <c r="AX71726" s="5"/>
    </row>
    <row r="71727" spans="50:50" x14ac:dyDescent="0.25">
      <c r="AX71727" s="5"/>
    </row>
    <row r="71728" spans="50:50" x14ac:dyDescent="0.25">
      <c r="AX71728" s="5"/>
    </row>
    <row r="71729" spans="50:50" x14ac:dyDescent="0.25">
      <c r="AX71729" s="5"/>
    </row>
    <row r="71730" spans="50:50" x14ac:dyDescent="0.25">
      <c r="AX71730" s="5"/>
    </row>
    <row r="71731" spans="50:50" x14ac:dyDescent="0.25">
      <c r="AX71731" s="5"/>
    </row>
    <row r="71732" spans="50:50" x14ac:dyDescent="0.25">
      <c r="AX71732" s="5"/>
    </row>
    <row r="71733" spans="50:50" x14ac:dyDescent="0.25">
      <c r="AX71733" s="5"/>
    </row>
    <row r="71734" spans="50:50" x14ac:dyDescent="0.25">
      <c r="AX71734" s="5"/>
    </row>
    <row r="71735" spans="50:50" x14ac:dyDescent="0.25">
      <c r="AX71735" s="5"/>
    </row>
    <row r="71736" spans="50:50" x14ac:dyDescent="0.25">
      <c r="AX71736" s="5"/>
    </row>
    <row r="71737" spans="50:50" x14ac:dyDescent="0.25">
      <c r="AX71737" s="5"/>
    </row>
    <row r="71738" spans="50:50" x14ac:dyDescent="0.25">
      <c r="AX71738" s="5"/>
    </row>
    <row r="71739" spans="50:50" x14ac:dyDescent="0.25">
      <c r="AX71739" s="5"/>
    </row>
    <row r="71740" spans="50:50" x14ac:dyDescent="0.25">
      <c r="AX71740" s="5"/>
    </row>
    <row r="71741" spans="50:50" x14ac:dyDescent="0.25">
      <c r="AX71741" s="5"/>
    </row>
    <row r="71742" spans="50:50" x14ac:dyDescent="0.25">
      <c r="AX71742" s="5"/>
    </row>
    <row r="71743" spans="50:50" x14ac:dyDescent="0.25">
      <c r="AX71743" s="5"/>
    </row>
    <row r="71744" spans="50:50" x14ac:dyDescent="0.25">
      <c r="AX71744" s="5"/>
    </row>
    <row r="71745" spans="50:50" x14ac:dyDescent="0.25">
      <c r="AX71745" s="5"/>
    </row>
    <row r="71746" spans="50:50" x14ac:dyDescent="0.25">
      <c r="AX71746" s="5"/>
    </row>
    <row r="71747" spans="50:50" x14ac:dyDescent="0.25">
      <c r="AX71747" s="5"/>
    </row>
    <row r="71748" spans="50:50" x14ac:dyDescent="0.25">
      <c r="AX71748" s="5"/>
    </row>
    <row r="71749" spans="50:50" x14ac:dyDescent="0.25">
      <c r="AX71749" s="5"/>
    </row>
    <row r="71750" spans="50:50" x14ac:dyDescent="0.25">
      <c r="AX71750" s="5"/>
    </row>
    <row r="71751" spans="50:50" x14ac:dyDescent="0.25">
      <c r="AX71751" s="5"/>
    </row>
    <row r="71752" spans="50:50" x14ac:dyDescent="0.25">
      <c r="AX71752" s="5"/>
    </row>
    <row r="71753" spans="50:50" x14ac:dyDescent="0.25">
      <c r="AX71753" s="5"/>
    </row>
    <row r="71754" spans="50:50" x14ac:dyDescent="0.25">
      <c r="AX71754" s="5"/>
    </row>
    <row r="71755" spans="50:50" x14ac:dyDescent="0.25">
      <c r="AX71755" s="5"/>
    </row>
    <row r="71756" spans="50:50" x14ac:dyDescent="0.25">
      <c r="AX71756" s="5"/>
    </row>
    <row r="71757" spans="50:50" x14ac:dyDescent="0.25">
      <c r="AX71757" s="5"/>
    </row>
    <row r="71758" spans="50:50" x14ac:dyDescent="0.25">
      <c r="AX71758" s="5"/>
    </row>
    <row r="71759" spans="50:50" x14ac:dyDescent="0.25">
      <c r="AX71759" s="5"/>
    </row>
    <row r="71760" spans="50:50" x14ac:dyDescent="0.25">
      <c r="AX71760" s="5"/>
    </row>
    <row r="71761" spans="50:50" x14ac:dyDescent="0.25">
      <c r="AX71761" s="5"/>
    </row>
    <row r="71762" spans="50:50" x14ac:dyDescent="0.25">
      <c r="AX71762" s="5"/>
    </row>
    <row r="71763" spans="50:50" x14ac:dyDescent="0.25">
      <c r="AX71763" s="5"/>
    </row>
    <row r="71764" spans="50:50" x14ac:dyDescent="0.25">
      <c r="AX71764" s="5"/>
    </row>
    <row r="71765" spans="50:50" x14ac:dyDescent="0.25">
      <c r="AX71765" s="5"/>
    </row>
    <row r="71766" spans="50:50" x14ac:dyDescent="0.25">
      <c r="AX71766" s="5"/>
    </row>
    <row r="71767" spans="50:50" x14ac:dyDescent="0.25">
      <c r="AX71767" s="5"/>
    </row>
    <row r="71768" spans="50:50" x14ac:dyDescent="0.25">
      <c r="AX71768" s="5"/>
    </row>
    <row r="71769" spans="50:50" x14ac:dyDescent="0.25">
      <c r="AX71769" s="5"/>
    </row>
    <row r="71770" spans="50:50" x14ac:dyDescent="0.25">
      <c r="AX71770" s="5"/>
    </row>
    <row r="71771" spans="50:50" x14ac:dyDescent="0.25">
      <c r="AX71771" s="5"/>
    </row>
    <row r="71772" spans="50:50" x14ac:dyDescent="0.25">
      <c r="AX71772" s="5"/>
    </row>
    <row r="71773" spans="50:50" x14ac:dyDescent="0.25">
      <c r="AX71773" s="5"/>
    </row>
    <row r="71774" spans="50:50" x14ac:dyDescent="0.25">
      <c r="AX71774" s="5"/>
    </row>
    <row r="71775" spans="50:50" x14ac:dyDescent="0.25">
      <c r="AX71775" s="5"/>
    </row>
    <row r="71776" spans="50:50" x14ac:dyDescent="0.25">
      <c r="AX71776" s="5"/>
    </row>
    <row r="71777" spans="50:50" x14ac:dyDescent="0.25">
      <c r="AX71777" s="5"/>
    </row>
    <row r="71778" spans="50:50" x14ac:dyDescent="0.25">
      <c r="AX71778" s="5"/>
    </row>
    <row r="71779" spans="50:50" x14ac:dyDescent="0.25">
      <c r="AX71779" s="5"/>
    </row>
    <row r="71780" spans="50:50" x14ac:dyDescent="0.25">
      <c r="AX71780" s="5"/>
    </row>
    <row r="71781" spans="50:50" x14ac:dyDescent="0.25">
      <c r="AX71781" s="5"/>
    </row>
    <row r="71782" spans="50:50" x14ac:dyDescent="0.25">
      <c r="AX71782" s="5"/>
    </row>
    <row r="71783" spans="50:50" x14ac:dyDescent="0.25">
      <c r="AX71783" s="5"/>
    </row>
    <row r="71784" spans="50:50" x14ac:dyDescent="0.25">
      <c r="AX71784" s="5"/>
    </row>
    <row r="71785" spans="50:50" x14ac:dyDescent="0.25">
      <c r="AX71785" s="5"/>
    </row>
    <row r="71786" spans="50:50" x14ac:dyDescent="0.25">
      <c r="AX71786" s="5"/>
    </row>
    <row r="71787" spans="50:50" x14ac:dyDescent="0.25">
      <c r="AX71787" s="5"/>
    </row>
    <row r="71788" spans="50:50" x14ac:dyDescent="0.25">
      <c r="AX71788" s="5"/>
    </row>
    <row r="71789" spans="50:50" x14ac:dyDescent="0.25">
      <c r="AX71789" s="5"/>
    </row>
    <row r="71790" spans="50:50" x14ac:dyDescent="0.25">
      <c r="AX71790" s="5"/>
    </row>
    <row r="71791" spans="50:50" x14ac:dyDescent="0.25">
      <c r="AX71791" s="5"/>
    </row>
    <row r="71792" spans="50:50" x14ac:dyDescent="0.25">
      <c r="AX71792" s="5"/>
    </row>
    <row r="71793" spans="50:50" x14ac:dyDescent="0.25">
      <c r="AX71793" s="5"/>
    </row>
    <row r="71794" spans="50:50" x14ac:dyDescent="0.25">
      <c r="AX71794" s="5"/>
    </row>
    <row r="71795" spans="50:50" x14ac:dyDescent="0.25">
      <c r="AX71795" s="5"/>
    </row>
    <row r="71796" spans="50:50" x14ac:dyDescent="0.25">
      <c r="AX71796" s="5"/>
    </row>
    <row r="71797" spans="50:50" x14ac:dyDescent="0.25">
      <c r="AX71797" s="5"/>
    </row>
    <row r="71798" spans="50:50" x14ac:dyDescent="0.25">
      <c r="AX71798" s="5"/>
    </row>
    <row r="71799" spans="50:50" x14ac:dyDescent="0.25">
      <c r="AX71799" s="5"/>
    </row>
    <row r="71800" spans="50:50" x14ac:dyDescent="0.25">
      <c r="AX71800" s="5"/>
    </row>
    <row r="71801" spans="50:50" x14ac:dyDescent="0.25">
      <c r="AX71801" s="5"/>
    </row>
    <row r="71802" spans="50:50" x14ac:dyDescent="0.25">
      <c r="AX71802" s="5"/>
    </row>
    <row r="71803" spans="50:50" x14ac:dyDescent="0.25">
      <c r="AX71803" s="5"/>
    </row>
    <row r="71804" spans="50:50" x14ac:dyDescent="0.25">
      <c r="AX71804" s="5"/>
    </row>
    <row r="71805" spans="50:50" x14ac:dyDescent="0.25">
      <c r="AX71805" s="5"/>
    </row>
    <row r="71806" spans="50:50" x14ac:dyDescent="0.25">
      <c r="AX71806" s="5"/>
    </row>
    <row r="71807" spans="50:50" x14ac:dyDescent="0.25">
      <c r="AX71807" s="5"/>
    </row>
    <row r="71808" spans="50:50" x14ac:dyDescent="0.25">
      <c r="AX71808" s="5"/>
    </row>
    <row r="71809" spans="50:50" x14ac:dyDescent="0.25">
      <c r="AX71809" s="5"/>
    </row>
    <row r="71810" spans="50:50" x14ac:dyDescent="0.25">
      <c r="AX71810" s="5"/>
    </row>
    <row r="71811" spans="50:50" x14ac:dyDescent="0.25">
      <c r="AX71811" s="5"/>
    </row>
    <row r="71812" spans="50:50" x14ac:dyDescent="0.25">
      <c r="AX71812" s="5"/>
    </row>
    <row r="71813" spans="50:50" x14ac:dyDescent="0.25">
      <c r="AX71813" s="5"/>
    </row>
    <row r="71814" spans="50:50" x14ac:dyDescent="0.25">
      <c r="AX71814" s="5"/>
    </row>
    <row r="71815" spans="50:50" x14ac:dyDescent="0.25">
      <c r="AX71815" s="5"/>
    </row>
    <row r="71816" spans="50:50" x14ac:dyDescent="0.25">
      <c r="AX71816" s="5"/>
    </row>
    <row r="71817" spans="50:50" x14ac:dyDescent="0.25">
      <c r="AX71817" s="5"/>
    </row>
    <row r="71818" spans="50:50" x14ac:dyDescent="0.25">
      <c r="AX71818" s="5"/>
    </row>
    <row r="71819" spans="50:50" x14ac:dyDescent="0.25">
      <c r="AX71819" s="5"/>
    </row>
    <row r="71820" spans="50:50" x14ac:dyDescent="0.25">
      <c r="AX71820" s="5"/>
    </row>
    <row r="71821" spans="50:50" x14ac:dyDescent="0.25">
      <c r="AX71821" s="5"/>
    </row>
    <row r="71822" spans="50:50" x14ac:dyDescent="0.25">
      <c r="AX71822" s="5"/>
    </row>
    <row r="71823" spans="50:50" x14ac:dyDescent="0.25">
      <c r="AX71823" s="5"/>
    </row>
    <row r="71824" spans="50:50" x14ac:dyDescent="0.25">
      <c r="AX71824" s="5"/>
    </row>
    <row r="71825" spans="50:50" x14ac:dyDescent="0.25">
      <c r="AX71825" s="5"/>
    </row>
    <row r="71826" spans="50:50" x14ac:dyDescent="0.25">
      <c r="AX71826" s="5"/>
    </row>
    <row r="71827" spans="50:50" x14ac:dyDescent="0.25">
      <c r="AX71827" s="5"/>
    </row>
    <row r="71828" spans="50:50" x14ac:dyDescent="0.25">
      <c r="AX71828" s="5"/>
    </row>
    <row r="71829" spans="50:50" x14ac:dyDescent="0.25">
      <c r="AX71829" s="5"/>
    </row>
    <row r="71830" spans="50:50" x14ac:dyDescent="0.25">
      <c r="AX71830" s="5"/>
    </row>
    <row r="71831" spans="50:50" x14ac:dyDescent="0.25">
      <c r="AX71831" s="5"/>
    </row>
    <row r="71832" spans="50:50" x14ac:dyDescent="0.25">
      <c r="AX71832" s="5"/>
    </row>
    <row r="71833" spans="50:50" x14ac:dyDescent="0.25">
      <c r="AX71833" s="5"/>
    </row>
    <row r="71834" spans="50:50" x14ac:dyDescent="0.25">
      <c r="AX71834" s="5"/>
    </row>
    <row r="71835" spans="50:50" x14ac:dyDescent="0.25">
      <c r="AX71835" s="5"/>
    </row>
    <row r="71836" spans="50:50" x14ac:dyDescent="0.25">
      <c r="AX71836" s="5"/>
    </row>
    <row r="71837" spans="50:50" x14ac:dyDescent="0.25">
      <c r="AX71837" s="5"/>
    </row>
    <row r="71838" spans="50:50" x14ac:dyDescent="0.25">
      <c r="AX71838" s="5"/>
    </row>
    <row r="71839" spans="50:50" x14ac:dyDescent="0.25">
      <c r="AX71839" s="5"/>
    </row>
    <row r="71840" spans="50:50" x14ac:dyDescent="0.25">
      <c r="AX71840" s="5"/>
    </row>
    <row r="71841" spans="50:50" x14ac:dyDescent="0.25">
      <c r="AX71841" s="5"/>
    </row>
    <row r="71842" spans="50:50" x14ac:dyDescent="0.25">
      <c r="AX71842" s="5"/>
    </row>
    <row r="71843" spans="50:50" x14ac:dyDescent="0.25">
      <c r="AX71843" s="5"/>
    </row>
    <row r="71844" spans="50:50" x14ac:dyDescent="0.25">
      <c r="AX71844" s="5"/>
    </row>
    <row r="71845" spans="50:50" x14ac:dyDescent="0.25">
      <c r="AX71845" s="5"/>
    </row>
    <row r="71846" spans="50:50" x14ac:dyDescent="0.25">
      <c r="AX71846" s="5"/>
    </row>
    <row r="71847" spans="50:50" x14ac:dyDescent="0.25">
      <c r="AX71847" s="5"/>
    </row>
    <row r="71848" spans="50:50" x14ac:dyDescent="0.25">
      <c r="AX71848" s="5"/>
    </row>
    <row r="71849" spans="50:50" x14ac:dyDescent="0.25">
      <c r="AX71849" s="5"/>
    </row>
    <row r="71850" spans="50:50" x14ac:dyDescent="0.25">
      <c r="AX71850" s="5"/>
    </row>
    <row r="71851" spans="50:50" x14ac:dyDescent="0.25">
      <c r="AX71851" s="5"/>
    </row>
    <row r="71852" spans="50:50" x14ac:dyDescent="0.25">
      <c r="AX71852" s="5"/>
    </row>
    <row r="71853" spans="50:50" x14ac:dyDescent="0.25">
      <c r="AX71853" s="5"/>
    </row>
    <row r="71854" spans="50:50" x14ac:dyDescent="0.25">
      <c r="AX71854" s="5"/>
    </row>
    <row r="71855" spans="50:50" x14ac:dyDescent="0.25">
      <c r="AX71855" s="5"/>
    </row>
    <row r="71856" spans="50:50" x14ac:dyDescent="0.25">
      <c r="AX71856" s="5"/>
    </row>
    <row r="71857" spans="50:50" x14ac:dyDescent="0.25">
      <c r="AX71857" s="5"/>
    </row>
    <row r="71858" spans="50:50" x14ac:dyDescent="0.25">
      <c r="AX71858" s="5"/>
    </row>
    <row r="71859" spans="50:50" x14ac:dyDescent="0.25">
      <c r="AX71859" s="5"/>
    </row>
    <row r="71860" spans="50:50" x14ac:dyDescent="0.25">
      <c r="AX71860" s="5"/>
    </row>
    <row r="71861" spans="50:50" x14ac:dyDescent="0.25">
      <c r="AX71861" s="5"/>
    </row>
    <row r="71862" spans="50:50" x14ac:dyDescent="0.25">
      <c r="AX71862" s="5"/>
    </row>
    <row r="71863" spans="50:50" x14ac:dyDescent="0.25">
      <c r="AX71863" s="5"/>
    </row>
    <row r="71864" spans="50:50" x14ac:dyDescent="0.25">
      <c r="AX71864" s="5"/>
    </row>
    <row r="71865" spans="50:50" x14ac:dyDescent="0.25">
      <c r="AX71865" s="5"/>
    </row>
    <row r="71866" spans="50:50" x14ac:dyDescent="0.25">
      <c r="AX71866" s="5"/>
    </row>
    <row r="71867" spans="50:50" x14ac:dyDescent="0.25">
      <c r="AX71867" s="5"/>
    </row>
    <row r="71868" spans="50:50" x14ac:dyDescent="0.25">
      <c r="AX71868" s="5"/>
    </row>
    <row r="71869" spans="50:50" x14ac:dyDescent="0.25">
      <c r="AX71869" s="5"/>
    </row>
    <row r="71870" spans="50:50" x14ac:dyDescent="0.25">
      <c r="AX71870" s="5"/>
    </row>
    <row r="71871" spans="50:50" x14ac:dyDescent="0.25">
      <c r="AX71871" s="5"/>
    </row>
    <row r="71872" spans="50:50" x14ac:dyDescent="0.25">
      <c r="AX71872" s="5"/>
    </row>
    <row r="71873" spans="50:50" x14ac:dyDescent="0.25">
      <c r="AX71873" s="5"/>
    </row>
    <row r="71874" spans="50:50" x14ac:dyDescent="0.25">
      <c r="AX71874" s="5"/>
    </row>
    <row r="71875" spans="50:50" x14ac:dyDescent="0.25">
      <c r="AX71875" s="5"/>
    </row>
    <row r="71876" spans="50:50" x14ac:dyDescent="0.25">
      <c r="AX71876" s="5"/>
    </row>
    <row r="71877" spans="50:50" x14ac:dyDescent="0.25">
      <c r="AX71877" s="5"/>
    </row>
    <row r="71878" spans="50:50" x14ac:dyDescent="0.25">
      <c r="AX71878" s="5"/>
    </row>
    <row r="71879" spans="50:50" x14ac:dyDescent="0.25">
      <c r="AX71879" s="5"/>
    </row>
    <row r="71880" spans="50:50" x14ac:dyDescent="0.25">
      <c r="AX71880" s="5"/>
    </row>
    <row r="71881" spans="50:50" x14ac:dyDescent="0.25">
      <c r="AX71881" s="5"/>
    </row>
    <row r="71882" spans="50:50" x14ac:dyDescent="0.25">
      <c r="AX71882" s="5"/>
    </row>
    <row r="71883" spans="50:50" x14ac:dyDescent="0.25">
      <c r="AX71883" s="5"/>
    </row>
    <row r="71884" spans="50:50" x14ac:dyDescent="0.25">
      <c r="AX71884" s="5"/>
    </row>
    <row r="71885" spans="50:50" x14ac:dyDescent="0.25">
      <c r="AX71885" s="5"/>
    </row>
    <row r="71886" spans="50:50" x14ac:dyDescent="0.25">
      <c r="AX71886" s="5"/>
    </row>
    <row r="71887" spans="50:50" x14ac:dyDescent="0.25">
      <c r="AX71887" s="5"/>
    </row>
    <row r="71888" spans="50:50" x14ac:dyDescent="0.25">
      <c r="AX71888" s="5"/>
    </row>
    <row r="71889" spans="50:50" x14ac:dyDescent="0.25">
      <c r="AX71889" s="5"/>
    </row>
    <row r="71890" spans="50:50" x14ac:dyDescent="0.25">
      <c r="AX71890" s="5"/>
    </row>
    <row r="71891" spans="50:50" x14ac:dyDescent="0.25">
      <c r="AX71891" s="5"/>
    </row>
    <row r="71892" spans="50:50" x14ac:dyDescent="0.25">
      <c r="AX71892" s="5"/>
    </row>
    <row r="71893" spans="50:50" x14ac:dyDescent="0.25">
      <c r="AX71893" s="5"/>
    </row>
    <row r="71894" spans="50:50" x14ac:dyDescent="0.25">
      <c r="AX71894" s="5"/>
    </row>
    <row r="71895" spans="50:50" x14ac:dyDescent="0.25">
      <c r="AX71895" s="5"/>
    </row>
    <row r="71896" spans="50:50" x14ac:dyDescent="0.25">
      <c r="AX71896" s="5"/>
    </row>
    <row r="71897" spans="50:50" x14ac:dyDescent="0.25">
      <c r="AX71897" s="5"/>
    </row>
    <row r="71898" spans="50:50" x14ac:dyDescent="0.25">
      <c r="AX71898" s="5"/>
    </row>
    <row r="71899" spans="50:50" x14ac:dyDescent="0.25">
      <c r="AX71899" s="5"/>
    </row>
    <row r="71900" spans="50:50" x14ac:dyDescent="0.25">
      <c r="AX71900" s="5"/>
    </row>
    <row r="71901" spans="50:50" x14ac:dyDescent="0.25">
      <c r="AX71901" s="5"/>
    </row>
    <row r="71902" spans="50:50" x14ac:dyDescent="0.25">
      <c r="AX71902" s="5"/>
    </row>
    <row r="71903" spans="50:50" x14ac:dyDescent="0.25">
      <c r="AX71903" s="5"/>
    </row>
    <row r="71904" spans="50:50" x14ac:dyDescent="0.25">
      <c r="AX71904" s="5"/>
    </row>
    <row r="71905" spans="50:50" x14ac:dyDescent="0.25">
      <c r="AX71905" s="5"/>
    </row>
    <row r="71906" spans="50:50" x14ac:dyDescent="0.25">
      <c r="AX71906" s="5"/>
    </row>
    <row r="71907" spans="50:50" x14ac:dyDescent="0.25">
      <c r="AX71907" s="5"/>
    </row>
    <row r="71908" spans="50:50" x14ac:dyDescent="0.25">
      <c r="AX71908" s="5"/>
    </row>
    <row r="71909" spans="50:50" x14ac:dyDescent="0.25">
      <c r="AX71909" s="5"/>
    </row>
    <row r="71910" spans="50:50" x14ac:dyDescent="0.25">
      <c r="AX71910" s="5"/>
    </row>
    <row r="71911" spans="50:50" x14ac:dyDescent="0.25">
      <c r="AX71911" s="5"/>
    </row>
    <row r="71912" spans="50:50" x14ac:dyDescent="0.25">
      <c r="AX71912" s="5"/>
    </row>
    <row r="71913" spans="50:50" x14ac:dyDescent="0.25">
      <c r="AX71913" s="5"/>
    </row>
    <row r="71914" spans="50:50" x14ac:dyDescent="0.25">
      <c r="AX71914" s="5"/>
    </row>
    <row r="71915" spans="50:50" x14ac:dyDescent="0.25">
      <c r="AX71915" s="5"/>
    </row>
    <row r="71916" spans="50:50" x14ac:dyDescent="0.25">
      <c r="AX71916" s="5"/>
    </row>
    <row r="71917" spans="50:50" x14ac:dyDescent="0.25">
      <c r="AX71917" s="5"/>
    </row>
    <row r="71918" spans="50:50" x14ac:dyDescent="0.25">
      <c r="AX71918" s="5"/>
    </row>
    <row r="71919" spans="50:50" x14ac:dyDescent="0.25">
      <c r="AX71919" s="5"/>
    </row>
    <row r="71920" spans="50:50" x14ac:dyDescent="0.25">
      <c r="AX71920" s="5"/>
    </row>
    <row r="71921" spans="50:50" x14ac:dyDescent="0.25">
      <c r="AX71921" s="5"/>
    </row>
    <row r="71922" spans="50:50" x14ac:dyDescent="0.25">
      <c r="AX71922" s="5"/>
    </row>
    <row r="71923" spans="50:50" x14ac:dyDescent="0.25">
      <c r="AX71923" s="5"/>
    </row>
    <row r="71924" spans="50:50" x14ac:dyDescent="0.25">
      <c r="AX71924" s="5"/>
    </row>
    <row r="71925" spans="50:50" x14ac:dyDescent="0.25">
      <c r="AX71925" s="5"/>
    </row>
    <row r="71926" spans="50:50" x14ac:dyDescent="0.25">
      <c r="AX71926" s="5"/>
    </row>
    <row r="71927" spans="50:50" x14ac:dyDescent="0.25">
      <c r="AX71927" s="5"/>
    </row>
    <row r="71928" spans="50:50" x14ac:dyDescent="0.25">
      <c r="AX71928" s="5"/>
    </row>
    <row r="71929" spans="50:50" x14ac:dyDescent="0.25">
      <c r="AX71929" s="5"/>
    </row>
    <row r="71930" spans="50:50" x14ac:dyDescent="0.25">
      <c r="AX71930" s="5"/>
    </row>
    <row r="71931" spans="50:50" x14ac:dyDescent="0.25">
      <c r="AX71931" s="5"/>
    </row>
    <row r="71932" spans="50:50" x14ac:dyDescent="0.25">
      <c r="AX71932" s="5"/>
    </row>
    <row r="71933" spans="50:50" x14ac:dyDescent="0.25">
      <c r="AX71933" s="5"/>
    </row>
    <row r="71934" spans="50:50" x14ac:dyDescent="0.25">
      <c r="AX71934" s="5"/>
    </row>
    <row r="71935" spans="50:50" x14ac:dyDescent="0.25">
      <c r="AX71935" s="5"/>
    </row>
    <row r="71936" spans="50:50" x14ac:dyDescent="0.25">
      <c r="AX71936" s="5"/>
    </row>
    <row r="71937" spans="50:50" x14ac:dyDescent="0.25">
      <c r="AX71937" s="5"/>
    </row>
    <row r="71938" spans="50:50" x14ac:dyDescent="0.25">
      <c r="AX71938" s="5"/>
    </row>
    <row r="71939" spans="50:50" x14ac:dyDescent="0.25">
      <c r="AX71939" s="5"/>
    </row>
    <row r="71940" spans="50:50" x14ac:dyDescent="0.25">
      <c r="AX71940" s="5"/>
    </row>
    <row r="71941" spans="50:50" x14ac:dyDescent="0.25">
      <c r="AX71941" s="5"/>
    </row>
    <row r="71942" spans="50:50" x14ac:dyDescent="0.25">
      <c r="AX71942" s="5"/>
    </row>
    <row r="71943" spans="50:50" x14ac:dyDescent="0.25">
      <c r="AX71943" s="5"/>
    </row>
    <row r="71944" spans="50:50" x14ac:dyDescent="0.25">
      <c r="AX71944" s="5"/>
    </row>
    <row r="71945" spans="50:50" x14ac:dyDescent="0.25">
      <c r="AX71945" s="5"/>
    </row>
    <row r="71946" spans="50:50" x14ac:dyDescent="0.25">
      <c r="AX71946" s="5"/>
    </row>
    <row r="71947" spans="50:50" x14ac:dyDescent="0.25">
      <c r="AX71947" s="5"/>
    </row>
    <row r="71948" spans="50:50" x14ac:dyDescent="0.25">
      <c r="AX71948" s="5"/>
    </row>
    <row r="71949" spans="50:50" x14ac:dyDescent="0.25">
      <c r="AX71949" s="5"/>
    </row>
    <row r="71950" spans="50:50" x14ac:dyDescent="0.25">
      <c r="AX71950" s="5"/>
    </row>
    <row r="71951" spans="50:50" x14ac:dyDescent="0.25">
      <c r="AX71951" s="5"/>
    </row>
    <row r="71952" spans="50:50" x14ac:dyDescent="0.25">
      <c r="AX71952" s="5"/>
    </row>
    <row r="71953" spans="50:50" x14ac:dyDescent="0.25">
      <c r="AX71953" s="5"/>
    </row>
    <row r="71954" spans="50:50" x14ac:dyDescent="0.25">
      <c r="AX71954" s="5"/>
    </row>
    <row r="71955" spans="50:50" x14ac:dyDescent="0.25">
      <c r="AX71955" s="5"/>
    </row>
    <row r="71956" spans="50:50" x14ac:dyDescent="0.25">
      <c r="AX71956" s="5"/>
    </row>
    <row r="71957" spans="50:50" x14ac:dyDescent="0.25">
      <c r="AX71957" s="5"/>
    </row>
    <row r="71958" spans="50:50" x14ac:dyDescent="0.25">
      <c r="AX71958" s="5"/>
    </row>
    <row r="71959" spans="50:50" x14ac:dyDescent="0.25">
      <c r="AX71959" s="5"/>
    </row>
    <row r="71960" spans="50:50" x14ac:dyDescent="0.25">
      <c r="AX71960" s="5"/>
    </row>
    <row r="71961" spans="50:50" x14ac:dyDescent="0.25">
      <c r="AX71961" s="5"/>
    </row>
    <row r="71962" spans="50:50" x14ac:dyDescent="0.25">
      <c r="AX71962" s="5"/>
    </row>
    <row r="71963" spans="50:50" x14ac:dyDescent="0.25">
      <c r="AX71963" s="5"/>
    </row>
    <row r="71964" spans="50:50" x14ac:dyDescent="0.25">
      <c r="AX71964" s="5"/>
    </row>
    <row r="71965" spans="50:50" x14ac:dyDescent="0.25">
      <c r="AX71965" s="5"/>
    </row>
    <row r="71966" spans="50:50" x14ac:dyDescent="0.25">
      <c r="AX71966" s="5"/>
    </row>
    <row r="71967" spans="50:50" x14ac:dyDescent="0.25">
      <c r="AX71967" s="5"/>
    </row>
    <row r="71968" spans="50:50" x14ac:dyDescent="0.25">
      <c r="AX71968" s="5"/>
    </row>
    <row r="71969" spans="50:50" x14ac:dyDescent="0.25">
      <c r="AX71969" s="5"/>
    </row>
    <row r="71970" spans="50:50" x14ac:dyDescent="0.25">
      <c r="AX71970" s="5"/>
    </row>
    <row r="71971" spans="50:50" x14ac:dyDescent="0.25">
      <c r="AX71971" s="5"/>
    </row>
    <row r="71972" spans="50:50" x14ac:dyDescent="0.25">
      <c r="AX71972" s="5"/>
    </row>
    <row r="71973" spans="50:50" x14ac:dyDescent="0.25">
      <c r="AX71973" s="5"/>
    </row>
    <row r="71974" spans="50:50" x14ac:dyDescent="0.25">
      <c r="AX71974" s="5"/>
    </row>
    <row r="71975" spans="50:50" x14ac:dyDescent="0.25">
      <c r="AX71975" s="5"/>
    </row>
    <row r="71976" spans="50:50" x14ac:dyDescent="0.25">
      <c r="AX71976" s="5"/>
    </row>
    <row r="71977" spans="50:50" x14ac:dyDescent="0.25">
      <c r="AX71977" s="5"/>
    </row>
    <row r="71978" spans="50:50" x14ac:dyDescent="0.25">
      <c r="AX71978" s="5"/>
    </row>
    <row r="71979" spans="50:50" x14ac:dyDescent="0.25">
      <c r="AX71979" s="5"/>
    </row>
    <row r="71980" spans="50:50" x14ac:dyDescent="0.25">
      <c r="AX71980" s="5"/>
    </row>
    <row r="71981" spans="50:50" x14ac:dyDescent="0.25">
      <c r="AX71981" s="5"/>
    </row>
    <row r="71982" spans="50:50" x14ac:dyDescent="0.25">
      <c r="AX71982" s="5"/>
    </row>
    <row r="71983" spans="50:50" x14ac:dyDescent="0.25">
      <c r="AX71983" s="5"/>
    </row>
    <row r="71984" spans="50:50" x14ac:dyDescent="0.25">
      <c r="AX71984" s="5"/>
    </row>
    <row r="71985" spans="50:50" x14ac:dyDescent="0.25">
      <c r="AX71985" s="5"/>
    </row>
    <row r="71986" spans="50:50" x14ac:dyDescent="0.25">
      <c r="AX71986" s="5"/>
    </row>
    <row r="71987" spans="50:50" x14ac:dyDescent="0.25">
      <c r="AX71987" s="5"/>
    </row>
    <row r="71988" spans="50:50" x14ac:dyDescent="0.25">
      <c r="AX71988" s="5"/>
    </row>
    <row r="71989" spans="50:50" x14ac:dyDescent="0.25">
      <c r="AX71989" s="5"/>
    </row>
    <row r="71990" spans="50:50" x14ac:dyDescent="0.25">
      <c r="AX71990" s="5"/>
    </row>
    <row r="71991" spans="50:50" x14ac:dyDescent="0.25">
      <c r="AX71991" s="5"/>
    </row>
    <row r="71992" spans="50:50" x14ac:dyDescent="0.25">
      <c r="AX71992" s="5"/>
    </row>
    <row r="71993" spans="50:50" x14ac:dyDescent="0.25">
      <c r="AX71993" s="5"/>
    </row>
    <row r="71994" spans="50:50" x14ac:dyDescent="0.25">
      <c r="AX71994" s="5"/>
    </row>
    <row r="71995" spans="50:50" x14ac:dyDescent="0.25">
      <c r="AX71995" s="5"/>
    </row>
    <row r="71996" spans="50:50" x14ac:dyDescent="0.25">
      <c r="AX71996" s="5"/>
    </row>
    <row r="71997" spans="50:50" x14ac:dyDescent="0.25">
      <c r="AX71997" s="5"/>
    </row>
    <row r="71998" spans="50:50" x14ac:dyDescent="0.25">
      <c r="AX71998" s="5"/>
    </row>
    <row r="71999" spans="50:50" x14ac:dyDescent="0.25">
      <c r="AX71999" s="5"/>
    </row>
    <row r="72000" spans="50:50" x14ac:dyDescent="0.25">
      <c r="AX72000" s="5"/>
    </row>
    <row r="72001" spans="50:50" x14ac:dyDescent="0.25">
      <c r="AX72001" s="5"/>
    </row>
    <row r="72002" spans="50:50" x14ac:dyDescent="0.25">
      <c r="AX72002" s="5"/>
    </row>
    <row r="72003" spans="50:50" x14ac:dyDescent="0.25">
      <c r="AX72003" s="5"/>
    </row>
    <row r="72004" spans="50:50" x14ac:dyDescent="0.25">
      <c r="AX72004" s="5"/>
    </row>
    <row r="72005" spans="50:50" x14ac:dyDescent="0.25">
      <c r="AX72005" s="5"/>
    </row>
    <row r="72006" spans="50:50" x14ac:dyDescent="0.25">
      <c r="AX72006" s="5"/>
    </row>
    <row r="72007" spans="50:50" x14ac:dyDescent="0.25">
      <c r="AX72007" s="5"/>
    </row>
    <row r="72008" spans="50:50" x14ac:dyDescent="0.25">
      <c r="AX72008" s="5"/>
    </row>
    <row r="72009" spans="50:50" x14ac:dyDescent="0.25">
      <c r="AX72009" s="5"/>
    </row>
    <row r="72010" spans="50:50" x14ac:dyDescent="0.25">
      <c r="AX72010" s="5"/>
    </row>
    <row r="72011" spans="50:50" x14ac:dyDescent="0.25">
      <c r="AX72011" s="5"/>
    </row>
    <row r="72012" spans="50:50" x14ac:dyDescent="0.25">
      <c r="AX72012" s="5"/>
    </row>
    <row r="72013" spans="50:50" x14ac:dyDescent="0.25">
      <c r="AX72013" s="5"/>
    </row>
    <row r="72014" spans="50:50" x14ac:dyDescent="0.25">
      <c r="AX72014" s="5"/>
    </row>
    <row r="72015" spans="50:50" x14ac:dyDescent="0.25">
      <c r="AX72015" s="5"/>
    </row>
    <row r="72016" spans="50:50" x14ac:dyDescent="0.25">
      <c r="AX72016" s="5"/>
    </row>
    <row r="72017" spans="50:50" x14ac:dyDescent="0.25">
      <c r="AX72017" s="5"/>
    </row>
    <row r="72018" spans="50:50" x14ac:dyDescent="0.25">
      <c r="AX72018" s="5"/>
    </row>
    <row r="72019" spans="50:50" x14ac:dyDescent="0.25">
      <c r="AX72019" s="5"/>
    </row>
    <row r="72020" spans="50:50" x14ac:dyDescent="0.25">
      <c r="AX72020" s="5"/>
    </row>
    <row r="72021" spans="50:50" x14ac:dyDescent="0.25">
      <c r="AX72021" s="5"/>
    </row>
    <row r="72022" spans="50:50" x14ac:dyDescent="0.25">
      <c r="AX72022" s="5"/>
    </row>
    <row r="72023" spans="50:50" x14ac:dyDescent="0.25">
      <c r="AX72023" s="5"/>
    </row>
    <row r="72024" spans="50:50" x14ac:dyDescent="0.25">
      <c r="AX72024" s="5"/>
    </row>
    <row r="72025" spans="50:50" x14ac:dyDescent="0.25">
      <c r="AX72025" s="5"/>
    </row>
    <row r="72026" spans="50:50" x14ac:dyDescent="0.25">
      <c r="AX72026" s="5"/>
    </row>
    <row r="72027" spans="50:50" x14ac:dyDescent="0.25">
      <c r="AX72027" s="5"/>
    </row>
    <row r="72028" spans="50:50" x14ac:dyDescent="0.25">
      <c r="AX72028" s="5"/>
    </row>
    <row r="72029" spans="50:50" x14ac:dyDescent="0.25">
      <c r="AX72029" s="5"/>
    </row>
    <row r="72030" spans="50:50" x14ac:dyDescent="0.25">
      <c r="AX72030" s="5"/>
    </row>
    <row r="72031" spans="50:50" x14ac:dyDescent="0.25">
      <c r="AX72031" s="5"/>
    </row>
    <row r="72032" spans="50:50" x14ac:dyDescent="0.25">
      <c r="AX72032" s="5"/>
    </row>
    <row r="72033" spans="50:50" x14ac:dyDescent="0.25">
      <c r="AX72033" s="5"/>
    </row>
    <row r="72034" spans="50:50" x14ac:dyDescent="0.25">
      <c r="AX72034" s="5"/>
    </row>
    <row r="72035" spans="50:50" x14ac:dyDescent="0.25">
      <c r="AX72035" s="5"/>
    </row>
    <row r="72036" spans="50:50" x14ac:dyDescent="0.25">
      <c r="AX72036" s="5"/>
    </row>
    <row r="72037" spans="50:50" x14ac:dyDescent="0.25">
      <c r="AX72037" s="5"/>
    </row>
    <row r="72038" spans="50:50" x14ac:dyDescent="0.25">
      <c r="AX72038" s="5"/>
    </row>
    <row r="72039" spans="50:50" x14ac:dyDescent="0.25">
      <c r="AX72039" s="5"/>
    </row>
    <row r="72040" spans="50:50" x14ac:dyDescent="0.25">
      <c r="AX72040" s="5"/>
    </row>
    <row r="72041" spans="50:50" x14ac:dyDescent="0.25">
      <c r="AX72041" s="5"/>
    </row>
    <row r="72042" spans="50:50" x14ac:dyDescent="0.25">
      <c r="AX72042" s="5"/>
    </row>
    <row r="72043" spans="50:50" x14ac:dyDescent="0.25">
      <c r="AX72043" s="5"/>
    </row>
    <row r="72044" spans="50:50" x14ac:dyDescent="0.25">
      <c r="AX72044" s="5"/>
    </row>
    <row r="72045" spans="50:50" x14ac:dyDescent="0.25">
      <c r="AX72045" s="5"/>
    </row>
    <row r="72046" spans="50:50" x14ac:dyDescent="0.25">
      <c r="AX72046" s="5"/>
    </row>
    <row r="72047" spans="50:50" x14ac:dyDescent="0.25">
      <c r="AX72047" s="5"/>
    </row>
    <row r="72048" spans="50:50" x14ac:dyDescent="0.25">
      <c r="AX72048" s="5"/>
    </row>
    <row r="72049" spans="50:50" x14ac:dyDescent="0.25">
      <c r="AX72049" s="5"/>
    </row>
    <row r="72050" spans="50:50" x14ac:dyDescent="0.25">
      <c r="AX72050" s="5"/>
    </row>
    <row r="72051" spans="50:50" x14ac:dyDescent="0.25">
      <c r="AX72051" s="5"/>
    </row>
    <row r="72052" spans="50:50" x14ac:dyDescent="0.25">
      <c r="AX72052" s="5"/>
    </row>
    <row r="72053" spans="50:50" x14ac:dyDescent="0.25">
      <c r="AX72053" s="5"/>
    </row>
    <row r="72054" spans="50:50" x14ac:dyDescent="0.25">
      <c r="AX72054" s="5"/>
    </row>
    <row r="72055" spans="50:50" x14ac:dyDescent="0.25">
      <c r="AX72055" s="5"/>
    </row>
    <row r="72056" spans="50:50" x14ac:dyDescent="0.25">
      <c r="AX72056" s="5"/>
    </row>
    <row r="72057" spans="50:50" x14ac:dyDescent="0.25">
      <c r="AX72057" s="5"/>
    </row>
    <row r="72058" spans="50:50" x14ac:dyDescent="0.25">
      <c r="AX72058" s="5"/>
    </row>
    <row r="72059" spans="50:50" x14ac:dyDescent="0.25">
      <c r="AX72059" s="5"/>
    </row>
    <row r="72060" spans="50:50" x14ac:dyDescent="0.25">
      <c r="AX72060" s="5"/>
    </row>
    <row r="72061" spans="50:50" x14ac:dyDescent="0.25">
      <c r="AX72061" s="5"/>
    </row>
    <row r="72062" spans="50:50" x14ac:dyDescent="0.25">
      <c r="AX72062" s="5"/>
    </row>
    <row r="72063" spans="50:50" x14ac:dyDescent="0.25">
      <c r="AX72063" s="5"/>
    </row>
    <row r="72064" spans="50:50" x14ac:dyDescent="0.25">
      <c r="AX72064" s="5"/>
    </row>
    <row r="72065" spans="50:50" x14ac:dyDescent="0.25">
      <c r="AX72065" s="5"/>
    </row>
    <row r="72066" spans="50:50" x14ac:dyDescent="0.25">
      <c r="AX72066" s="5"/>
    </row>
    <row r="72067" spans="50:50" x14ac:dyDescent="0.25">
      <c r="AX72067" s="5"/>
    </row>
    <row r="72068" spans="50:50" x14ac:dyDescent="0.25">
      <c r="AX72068" s="5"/>
    </row>
    <row r="72069" spans="50:50" x14ac:dyDescent="0.25">
      <c r="AX72069" s="5"/>
    </row>
    <row r="72070" spans="50:50" x14ac:dyDescent="0.25">
      <c r="AX72070" s="5"/>
    </row>
    <row r="72071" spans="50:50" x14ac:dyDescent="0.25">
      <c r="AX72071" s="5"/>
    </row>
    <row r="72072" spans="50:50" x14ac:dyDescent="0.25">
      <c r="AX72072" s="5"/>
    </row>
    <row r="72073" spans="50:50" x14ac:dyDescent="0.25">
      <c r="AX72073" s="5"/>
    </row>
    <row r="72074" spans="50:50" x14ac:dyDescent="0.25">
      <c r="AX72074" s="5"/>
    </row>
    <row r="72075" spans="50:50" x14ac:dyDescent="0.25">
      <c r="AX72075" s="5"/>
    </row>
    <row r="72076" spans="50:50" x14ac:dyDescent="0.25">
      <c r="AX72076" s="5"/>
    </row>
    <row r="72077" spans="50:50" x14ac:dyDescent="0.25">
      <c r="AX72077" s="5"/>
    </row>
    <row r="72078" spans="50:50" x14ac:dyDescent="0.25">
      <c r="AX72078" s="5"/>
    </row>
    <row r="72079" spans="50:50" x14ac:dyDescent="0.25">
      <c r="AX72079" s="5"/>
    </row>
    <row r="72080" spans="50:50" x14ac:dyDescent="0.25">
      <c r="AX72080" s="5"/>
    </row>
    <row r="72081" spans="50:50" x14ac:dyDescent="0.25">
      <c r="AX72081" s="5"/>
    </row>
    <row r="72082" spans="50:50" x14ac:dyDescent="0.25">
      <c r="AX72082" s="5"/>
    </row>
    <row r="72083" spans="50:50" x14ac:dyDescent="0.25">
      <c r="AX72083" s="5"/>
    </row>
    <row r="72084" spans="50:50" x14ac:dyDescent="0.25">
      <c r="AX72084" s="5"/>
    </row>
    <row r="72085" spans="50:50" x14ac:dyDescent="0.25">
      <c r="AX72085" s="5"/>
    </row>
    <row r="72086" spans="50:50" x14ac:dyDescent="0.25">
      <c r="AX72086" s="5"/>
    </row>
    <row r="72087" spans="50:50" x14ac:dyDescent="0.25">
      <c r="AX72087" s="5"/>
    </row>
    <row r="72088" spans="50:50" x14ac:dyDescent="0.25">
      <c r="AX72088" s="5"/>
    </row>
    <row r="72089" spans="50:50" x14ac:dyDescent="0.25">
      <c r="AX72089" s="5"/>
    </row>
    <row r="72090" spans="50:50" x14ac:dyDescent="0.25">
      <c r="AX72090" s="5"/>
    </row>
    <row r="72091" spans="50:50" x14ac:dyDescent="0.25">
      <c r="AX72091" s="5"/>
    </row>
    <row r="72092" spans="50:50" x14ac:dyDescent="0.25">
      <c r="AX72092" s="5"/>
    </row>
    <row r="72093" spans="50:50" x14ac:dyDescent="0.25">
      <c r="AX72093" s="5"/>
    </row>
    <row r="72094" spans="50:50" x14ac:dyDescent="0.25">
      <c r="AX72094" s="5"/>
    </row>
    <row r="72095" spans="50:50" x14ac:dyDescent="0.25">
      <c r="AX72095" s="5"/>
    </row>
    <row r="72096" spans="50:50" x14ac:dyDescent="0.25">
      <c r="AX72096" s="5"/>
    </row>
    <row r="72097" spans="50:50" x14ac:dyDescent="0.25">
      <c r="AX72097" s="5"/>
    </row>
    <row r="72098" spans="50:50" x14ac:dyDescent="0.25">
      <c r="AX72098" s="5"/>
    </row>
    <row r="72099" spans="50:50" x14ac:dyDescent="0.25">
      <c r="AX72099" s="5"/>
    </row>
    <row r="72100" spans="50:50" x14ac:dyDescent="0.25">
      <c r="AX72100" s="5"/>
    </row>
    <row r="72101" spans="50:50" x14ac:dyDescent="0.25">
      <c r="AX72101" s="5"/>
    </row>
    <row r="72102" spans="50:50" x14ac:dyDescent="0.25">
      <c r="AX72102" s="5"/>
    </row>
    <row r="72103" spans="50:50" x14ac:dyDescent="0.25">
      <c r="AX72103" s="5"/>
    </row>
    <row r="72104" spans="50:50" x14ac:dyDescent="0.25">
      <c r="AX72104" s="5"/>
    </row>
    <row r="72105" spans="50:50" x14ac:dyDescent="0.25">
      <c r="AX72105" s="5"/>
    </row>
    <row r="72106" spans="50:50" x14ac:dyDescent="0.25">
      <c r="AX72106" s="5"/>
    </row>
    <row r="72107" spans="50:50" x14ac:dyDescent="0.25">
      <c r="AX72107" s="5"/>
    </row>
    <row r="72108" spans="50:50" x14ac:dyDescent="0.25">
      <c r="AX72108" s="5"/>
    </row>
    <row r="72109" spans="50:50" x14ac:dyDescent="0.25">
      <c r="AX72109" s="5"/>
    </row>
    <row r="72110" spans="50:50" x14ac:dyDescent="0.25">
      <c r="AX72110" s="5"/>
    </row>
    <row r="72111" spans="50:50" x14ac:dyDescent="0.25">
      <c r="AX72111" s="5"/>
    </row>
    <row r="72112" spans="50:50" x14ac:dyDescent="0.25">
      <c r="AX72112" s="5"/>
    </row>
    <row r="72113" spans="50:50" x14ac:dyDescent="0.25">
      <c r="AX72113" s="5"/>
    </row>
    <row r="72114" spans="50:50" x14ac:dyDescent="0.25">
      <c r="AX72114" s="5"/>
    </row>
    <row r="72115" spans="50:50" x14ac:dyDescent="0.25">
      <c r="AX72115" s="5"/>
    </row>
    <row r="72116" spans="50:50" x14ac:dyDescent="0.25">
      <c r="AX72116" s="5"/>
    </row>
    <row r="72117" spans="50:50" x14ac:dyDescent="0.25">
      <c r="AX72117" s="5"/>
    </row>
    <row r="72118" spans="50:50" x14ac:dyDescent="0.25">
      <c r="AX72118" s="5"/>
    </row>
    <row r="72119" spans="50:50" x14ac:dyDescent="0.25">
      <c r="AX72119" s="5"/>
    </row>
    <row r="72120" spans="50:50" x14ac:dyDescent="0.25">
      <c r="AX72120" s="5"/>
    </row>
    <row r="72121" spans="50:50" x14ac:dyDescent="0.25">
      <c r="AX72121" s="5"/>
    </row>
    <row r="72122" spans="50:50" x14ac:dyDescent="0.25">
      <c r="AX72122" s="5"/>
    </row>
    <row r="72123" spans="50:50" x14ac:dyDescent="0.25">
      <c r="AX72123" s="5"/>
    </row>
    <row r="72124" spans="50:50" x14ac:dyDescent="0.25">
      <c r="AX72124" s="5"/>
    </row>
    <row r="72125" spans="50:50" x14ac:dyDescent="0.25">
      <c r="AX72125" s="5"/>
    </row>
    <row r="72126" spans="50:50" x14ac:dyDescent="0.25">
      <c r="AX72126" s="5"/>
    </row>
    <row r="72127" spans="50:50" x14ac:dyDescent="0.25">
      <c r="AX72127" s="5"/>
    </row>
    <row r="72128" spans="50:50" x14ac:dyDescent="0.25">
      <c r="AX72128" s="5"/>
    </row>
    <row r="72129" spans="50:50" x14ac:dyDescent="0.25">
      <c r="AX72129" s="5"/>
    </row>
    <row r="72130" spans="50:50" x14ac:dyDescent="0.25">
      <c r="AX72130" s="5"/>
    </row>
    <row r="72131" spans="50:50" x14ac:dyDescent="0.25">
      <c r="AX72131" s="5"/>
    </row>
    <row r="72132" spans="50:50" x14ac:dyDescent="0.25">
      <c r="AX72132" s="5"/>
    </row>
    <row r="72133" spans="50:50" x14ac:dyDescent="0.25">
      <c r="AX72133" s="5"/>
    </row>
    <row r="72134" spans="50:50" x14ac:dyDescent="0.25">
      <c r="AX72134" s="5"/>
    </row>
    <row r="72135" spans="50:50" x14ac:dyDescent="0.25">
      <c r="AX72135" s="5"/>
    </row>
    <row r="72136" spans="50:50" x14ac:dyDescent="0.25">
      <c r="AX72136" s="5"/>
    </row>
    <row r="72137" spans="50:50" x14ac:dyDescent="0.25">
      <c r="AX72137" s="5"/>
    </row>
    <row r="72138" spans="50:50" x14ac:dyDescent="0.25">
      <c r="AX72138" s="5"/>
    </row>
    <row r="72139" spans="50:50" x14ac:dyDescent="0.25">
      <c r="AX72139" s="5"/>
    </row>
    <row r="72140" spans="50:50" x14ac:dyDescent="0.25">
      <c r="AX72140" s="5"/>
    </row>
    <row r="72141" spans="50:50" x14ac:dyDescent="0.25">
      <c r="AX72141" s="5"/>
    </row>
    <row r="72142" spans="50:50" x14ac:dyDescent="0.25">
      <c r="AX72142" s="5"/>
    </row>
    <row r="72143" spans="50:50" x14ac:dyDescent="0.25">
      <c r="AX72143" s="5"/>
    </row>
    <row r="72144" spans="50:50" x14ac:dyDescent="0.25">
      <c r="AX72144" s="5"/>
    </row>
    <row r="72145" spans="50:50" x14ac:dyDescent="0.25">
      <c r="AX72145" s="5"/>
    </row>
    <row r="72146" spans="50:50" x14ac:dyDescent="0.25">
      <c r="AX72146" s="5"/>
    </row>
    <row r="72147" spans="50:50" x14ac:dyDescent="0.25">
      <c r="AX72147" s="5"/>
    </row>
    <row r="72148" spans="50:50" x14ac:dyDescent="0.25">
      <c r="AX72148" s="5"/>
    </row>
    <row r="72149" spans="50:50" x14ac:dyDescent="0.25">
      <c r="AX72149" s="5"/>
    </row>
    <row r="72150" spans="50:50" x14ac:dyDescent="0.25">
      <c r="AX72150" s="5"/>
    </row>
    <row r="72151" spans="50:50" x14ac:dyDescent="0.25">
      <c r="AX72151" s="5"/>
    </row>
    <row r="72152" spans="50:50" x14ac:dyDescent="0.25">
      <c r="AX72152" s="5"/>
    </row>
    <row r="72153" spans="50:50" x14ac:dyDescent="0.25">
      <c r="AX72153" s="5"/>
    </row>
    <row r="72154" spans="50:50" x14ac:dyDescent="0.25">
      <c r="AX72154" s="5"/>
    </row>
    <row r="72155" spans="50:50" x14ac:dyDescent="0.25">
      <c r="AX72155" s="5"/>
    </row>
    <row r="72156" spans="50:50" x14ac:dyDescent="0.25">
      <c r="AX72156" s="5"/>
    </row>
    <row r="72157" spans="50:50" x14ac:dyDescent="0.25">
      <c r="AX72157" s="5"/>
    </row>
    <row r="72158" spans="50:50" x14ac:dyDescent="0.25">
      <c r="AX72158" s="5"/>
    </row>
    <row r="72159" spans="50:50" x14ac:dyDescent="0.25">
      <c r="AX72159" s="5"/>
    </row>
    <row r="72160" spans="50:50" x14ac:dyDescent="0.25">
      <c r="AX72160" s="5"/>
    </row>
    <row r="72161" spans="50:50" x14ac:dyDescent="0.25">
      <c r="AX72161" s="5"/>
    </row>
    <row r="72162" spans="50:50" x14ac:dyDescent="0.25">
      <c r="AX72162" s="5"/>
    </row>
    <row r="72163" spans="50:50" x14ac:dyDescent="0.25">
      <c r="AX72163" s="5"/>
    </row>
    <row r="72164" spans="50:50" x14ac:dyDescent="0.25">
      <c r="AX72164" s="5"/>
    </row>
    <row r="72165" spans="50:50" x14ac:dyDescent="0.25">
      <c r="AX72165" s="5"/>
    </row>
    <row r="72166" spans="50:50" x14ac:dyDescent="0.25">
      <c r="AX72166" s="5"/>
    </row>
    <row r="72167" spans="50:50" x14ac:dyDescent="0.25">
      <c r="AX72167" s="5"/>
    </row>
    <row r="72168" spans="50:50" x14ac:dyDescent="0.25">
      <c r="AX72168" s="5"/>
    </row>
    <row r="72169" spans="50:50" x14ac:dyDescent="0.25">
      <c r="AX72169" s="5"/>
    </row>
    <row r="72170" spans="50:50" x14ac:dyDescent="0.25">
      <c r="AX72170" s="5"/>
    </row>
    <row r="72171" spans="50:50" x14ac:dyDescent="0.25">
      <c r="AX72171" s="5"/>
    </row>
    <row r="72172" spans="50:50" x14ac:dyDescent="0.25">
      <c r="AX72172" s="5"/>
    </row>
    <row r="72173" spans="50:50" x14ac:dyDescent="0.25">
      <c r="AX72173" s="5"/>
    </row>
    <row r="72174" spans="50:50" x14ac:dyDescent="0.25">
      <c r="AX72174" s="5"/>
    </row>
    <row r="72175" spans="50:50" x14ac:dyDescent="0.25">
      <c r="AX72175" s="5"/>
    </row>
    <row r="72176" spans="50:50" x14ac:dyDescent="0.25">
      <c r="AX72176" s="5"/>
    </row>
    <row r="72177" spans="50:50" x14ac:dyDescent="0.25">
      <c r="AX72177" s="5"/>
    </row>
    <row r="72178" spans="50:50" x14ac:dyDescent="0.25">
      <c r="AX72178" s="5"/>
    </row>
    <row r="72179" spans="50:50" x14ac:dyDescent="0.25">
      <c r="AX72179" s="5"/>
    </row>
    <row r="72180" spans="50:50" x14ac:dyDescent="0.25">
      <c r="AX72180" s="5"/>
    </row>
    <row r="72181" spans="50:50" x14ac:dyDescent="0.25">
      <c r="AX72181" s="5"/>
    </row>
    <row r="72182" spans="50:50" x14ac:dyDescent="0.25">
      <c r="AX72182" s="5"/>
    </row>
    <row r="72183" spans="50:50" x14ac:dyDescent="0.25">
      <c r="AX72183" s="5"/>
    </row>
    <row r="72184" spans="50:50" x14ac:dyDescent="0.25">
      <c r="AX72184" s="5"/>
    </row>
    <row r="72185" spans="50:50" x14ac:dyDescent="0.25">
      <c r="AX72185" s="5"/>
    </row>
    <row r="72186" spans="50:50" x14ac:dyDescent="0.25">
      <c r="AX72186" s="5"/>
    </row>
    <row r="72187" spans="50:50" x14ac:dyDescent="0.25">
      <c r="AX72187" s="5"/>
    </row>
    <row r="72188" spans="50:50" x14ac:dyDescent="0.25">
      <c r="AX72188" s="5"/>
    </row>
    <row r="72189" spans="50:50" x14ac:dyDescent="0.25">
      <c r="AX72189" s="5"/>
    </row>
    <row r="72190" spans="50:50" x14ac:dyDescent="0.25">
      <c r="AX72190" s="5"/>
    </row>
    <row r="72191" spans="50:50" x14ac:dyDescent="0.25">
      <c r="AX72191" s="5"/>
    </row>
    <row r="72192" spans="50:50" x14ac:dyDescent="0.25">
      <c r="AX72192" s="5"/>
    </row>
    <row r="72193" spans="50:50" x14ac:dyDescent="0.25">
      <c r="AX72193" s="5"/>
    </row>
    <row r="72194" spans="50:50" x14ac:dyDescent="0.25">
      <c r="AX72194" s="5"/>
    </row>
    <row r="72195" spans="50:50" x14ac:dyDescent="0.25">
      <c r="AX72195" s="5"/>
    </row>
    <row r="72196" spans="50:50" x14ac:dyDescent="0.25">
      <c r="AX72196" s="5"/>
    </row>
    <row r="72197" spans="50:50" x14ac:dyDescent="0.25">
      <c r="AX72197" s="5"/>
    </row>
    <row r="72198" spans="50:50" x14ac:dyDescent="0.25">
      <c r="AX72198" s="5"/>
    </row>
    <row r="72199" spans="50:50" x14ac:dyDescent="0.25">
      <c r="AX72199" s="5"/>
    </row>
    <row r="72200" spans="50:50" x14ac:dyDescent="0.25">
      <c r="AX72200" s="5"/>
    </row>
    <row r="72201" spans="50:50" x14ac:dyDescent="0.25">
      <c r="AX72201" s="5"/>
    </row>
    <row r="72202" spans="50:50" x14ac:dyDescent="0.25">
      <c r="AX72202" s="5"/>
    </row>
    <row r="72203" spans="50:50" x14ac:dyDescent="0.25">
      <c r="AX72203" s="5"/>
    </row>
    <row r="72204" spans="50:50" x14ac:dyDescent="0.25">
      <c r="AX72204" s="5"/>
    </row>
    <row r="72205" spans="50:50" x14ac:dyDescent="0.25">
      <c r="AX72205" s="5"/>
    </row>
    <row r="72206" spans="50:50" x14ac:dyDescent="0.25">
      <c r="AX72206" s="5"/>
    </row>
    <row r="72207" spans="50:50" x14ac:dyDescent="0.25">
      <c r="AX72207" s="5"/>
    </row>
    <row r="72208" spans="50:50" x14ac:dyDescent="0.25">
      <c r="AX72208" s="5"/>
    </row>
    <row r="72209" spans="50:50" x14ac:dyDescent="0.25">
      <c r="AX72209" s="5"/>
    </row>
    <row r="72210" spans="50:50" x14ac:dyDescent="0.25">
      <c r="AX72210" s="5"/>
    </row>
    <row r="72211" spans="50:50" x14ac:dyDescent="0.25">
      <c r="AX72211" s="5"/>
    </row>
    <row r="72212" spans="50:50" x14ac:dyDescent="0.25">
      <c r="AX72212" s="5"/>
    </row>
    <row r="72213" spans="50:50" x14ac:dyDescent="0.25">
      <c r="AX72213" s="5"/>
    </row>
    <row r="72214" spans="50:50" x14ac:dyDescent="0.25">
      <c r="AX72214" s="5"/>
    </row>
    <row r="72215" spans="50:50" x14ac:dyDescent="0.25">
      <c r="AX72215" s="5"/>
    </row>
    <row r="72216" spans="50:50" x14ac:dyDescent="0.25">
      <c r="AX72216" s="5"/>
    </row>
    <row r="72217" spans="50:50" x14ac:dyDescent="0.25">
      <c r="AX72217" s="5"/>
    </row>
    <row r="72218" spans="50:50" x14ac:dyDescent="0.25">
      <c r="AX72218" s="5"/>
    </row>
    <row r="72219" spans="50:50" x14ac:dyDescent="0.25">
      <c r="AX72219" s="5"/>
    </row>
    <row r="72220" spans="50:50" x14ac:dyDescent="0.25">
      <c r="AX72220" s="5"/>
    </row>
    <row r="72221" spans="50:50" x14ac:dyDescent="0.25">
      <c r="AX72221" s="5"/>
    </row>
    <row r="72222" spans="50:50" x14ac:dyDescent="0.25">
      <c r="AX72222" s="5"/>
    </row>
    <row r="72223" spans="50:50" x14ac:dyDescent="0.25">
      <c r="AX72223" s="5"/>
    </row>
    <row r="72224" spans="50:50" x14ac:dyDescent="0.25">
      <c r="AX72224" s="5"/>
    </row>
    <row r="72225" spans="50:50" x14ac:dyDescent="0.25">
      <c r="AX72225" s="5"/>
    </row>
    <row r="72226" spans="50:50" x14ac:dyDescent="0.25">
      <c r="AX72226" s="5"/>
    </row>
    <row r="72227" spans="50:50" x14ac:dyDescent="0.25">
      <c r="AX72227" s="5"/>
    </row>
    <row r="72228" spans="50:50" x14ac:dyDescent="0.25">
      <c r="AX72228" s="5"/>
    </row>
    <row r="72229" spans="50:50" x14ac:dyDescent="0.25">
      <c r="AX72229" s="5"/>
    </row>
    <row r="72230" spans="50:50" x14ac:dyDescent="0.25">
      <c r="AX72230" s="5"/>
    </row>
    <row r="72231" spans="50:50" x14ac:dyDescent="0.25">
      <c r="AX72231" s="5"/>
    </row>
    <row r="72232" spans="50:50" x14ac:dyDescent="0.25">
      <c r="AX72232" s="5"/>
    </row>
    <row r="72233" spans="50:50" x14ac:dyDescent="0.25">
      <c r="AX72233" s="5"/>
    </row>
    <row r="72234" spans="50:50" x14ac:dyDescent="0.25">
      <c r="AX72234" s="5"/>
    </row>
    <row r="72235" spans="50:50" x14ac:dyDescent="0.25">
      <c r="AX72235" s="5"/>
    </row>
    <row r="72236" spans="50:50" x14ac:dyDescent="0.25">
      <c r="AX72236" s="5"/>
    </row>
    <row r="72237" spans="50:50" x14ac:dyDescent="0.25">
      <c r="AX72237" s="5"/>
    </row>
    <row r="72238" spans="50:50" x14ac:dyDescent="0.25">
      <c r="AX72238" s="5"/>
    </row>
    <row r="72239" spans="50:50" x14ac:dyDescent="0.25">
      <c r="AX72239" s="5"/>
    </row>
    <row r="72240" spans="50:50" x14ac:dyDescent="0.25">
      <c r="AX72240" s="5"/>
    </row>
    <row r="72241" spans="50:50" x14ac:dyDescent="0.25">
      <c r="AX72241" s="5"/>
    </row>
    <row r="72242" spans="50:50" x14ac:dyDescent="0.25">
      <c r="AX72242" s="5"/>
    </row>
    <row r="72243" spans="50:50" x14ac:dyDescent="0.25">
      <c r="AX72243" s="5"/>
    </row>
    <row r="72244" spans="50:50" x14ac:dyDescent="0.25">
      <c r="AX72244" s="5"/>
    </row>
    <row r="72245" spans="50:50" x14ac:dyDescent="0.25">
      <c r="AX72245" s="5"/>
    </row>
    <row r="72246" spans="50:50" x14ac:dyDescent="0.25">
      <c r="AX72246" s="5"/>
    </row>
    <row r="72247" spans="50:50" x14ac:dyDescent="0.25">
      <c r="AX72247" s="5"/>
    </row>
    <row r="72248" spans="50:50" x14ac:dyDescent="0.25">
      <c r="AX72248" s="5"/>
    </row>
    <row r="72249" spans="50:50" x14ac:dyDescent="0.25">
      <c r="AX72249" s="5"/>
    </row>
    <row r="72250" spans="50:50" x14ac:dyDescent="0.25">
      <c r="AX72250" s="5"/>
    </row>
    <row r="72251" spans="50:50" x14ac:dyDescent="0.25">
      <c r="AX72251" s="5"/>
    </row>
    <row r="72252" spans="50:50" x14ac:dyDescent="0.25">
      <c r="AX72252" s="5"/>
    </row>
    <row r="72253" spans="50:50" x14ac:dyDescent="0.25">
      <c r="AX72253" s="5"/>
    </row>
    <row r="72254" spans="50:50" x14ac:dyDescent="0.25">
      <c r="AX72254" s="5"/>
    </row>
    <row r="72255" spans="50:50" x14ac:dyDescent="0.25">
      <c r="AX72255" s="5"/>
    </row>
    <row r="72256" spans="50:50" x14ac:dyDescent="0.25">
      <c r="AX72256" s="5"/>
    </row>
    <row r="72257" spans="50:50" x14ac:dyDescent="0.25">
      <c r="AX72257" s="5"/>
    </row>
    <row r="72258" spans="50:50" x14ac:dyDescent="0.25">
      <c r="AX72258" s="5"/>
    </row>
    <row r="72259" spans="50:50" x14ac:dyDescent="0.25">
      <c r="AX72259" s="5"/>
    </row>
    <row r="72260" spans="50:50" x14ac:dyDescent="0.25">
      <c r="AX72260" s="5"/>
    </row>
    <row r="72261" spans="50:50" x14ac:dyDescent="0.25">
      <c r="AX72261" s="5"/>
    </row>
    <row r="72262" spans="50:50" x14ac:dyDescent="0.25">
      <c r="AX72262" s="5"/>
    </row>
    <row r="72263" spans="50:50" x14ac:dyDescent="0.25">
      <c r="AX72263" s="5"/>
    </row>
    <row r="72264" spans="50:50" x14ac:dyDescent="0.25">
      <c r="AX72264" s="5"/>
    </row>
    <row r="72265" spans="50:50" x14ac:dyDescent="0.25">
      <c r="AX72265" s="5"/>
    </row>
    <row r="72266" spans="50:50" x14ac:dyDescent="0.25">
      <c r="AX72266" s="5"/>
    </row>
    <row r="72267" spans="50:50" x14ac:dyDescent="0.25">
      <c r="AX72267" s="5"/>
    </row>
    <row r="72268" spans="50:50" x14ac:dyDescent="0.25">
      <c r="AX72268" s="5"/>
    </row>
    <row r="72269" spans="50:50" x14ac:dyDescent="0.25">
      <c r="AX72269" s="5"/>
    </row>
    <row r="72270" spans="50:50" x14ac:dyDescent="0.25">
      <c r="AX72270" s="5"/>
    </row>
    <row r="72271" spans="50:50" x14ac:dyDescent="0.25">
      <c r="AX72271" s="5"/>
    </row>
    <row r="72272" spans="50:50" x14ac:dyDescent="0.25">
      <c r="AX72272" s="5"/>
    </row>
    <row r="72273" spans="50:50" x14ac:dyDescent="0.25">
      <c r="AX72273" s="5"/>
    </row>
    <row r="72274" spans="50:50" x14ac:dyDescent="0.25">
      <c r="AX72274" s="5"/>
    </row>
    <row r="72275" spans="50:50" x14ac:dyDescent="0.25">
      <c r="AX72275" s="5"/>
    </row>
    <row r="72276" spans="50:50" x14ac:dyDescent="0.25">
      <c r="AX72276" s="5"/>
    </row>
    <row r="72277" spans="50:50" x14ac:dyDescent="0.25">
      <c r="AX72277" s="5"/>
    </row>
    <row r="72278" spans="50:50" x14ac:dyDescent="0.25">
      <c r="AX72278" s="5"/>
    </row>
    <row r="72279" spans="50:50" x14ac:dyDescent="0.25">
      <c r="AX72279" s="5"/>
    </row>
    <row r="72280" spans="50:50" x14ac:dyDescent="0.25">
      <c r="AX72280" s="5"/>
    </row>
    <row r="72281" spans="50:50" x14ac:dyDescent="0.25">
      <c r="AX72281" s="5"/>
    </row>
    <row r="72282" spans="50:50" x14ac:dyDescent="0.25">
      <c r="AX72282" s="5"/>
    </row>
    <row r="72283" spans="50:50" x14ac:dyDescent="0.25">
      <c r="AX72283" s="5"/>
    </row>
    <row r="72284" spans="50:50" x14ac:dyDescent="0.25">
      <c r="AX72284" s="5"/>
    </row>
    <row r="72285" spans="50:50" x14ac:dyDescent="0.25">
      <c r="AX72285" s="5"/>
    </row>
    <row r="72286" spans="50:50" x14ac:dyDescent="0.25">
      <c r="AX72286" s="5"/>
    </row>
    <row r="72287" spans="50:50" x14ac:dyDescent="0.25">
      <c r="AX72287" s="5"/>
    </row>
    <row r="72288" spans="50:50" x14ac:dyDescent="0.25">
      <c r="AX72288" s="5"/>
    </row>
    <row r="72289" spans="50:50" x14ac:dyDescent="0.25">
      <c r="AX72289" s="5"/>
    </row>
    <row r="72290" spans="50:50" x14ac:dyDescent="0.25">
      <c r="AX72290" s="5"/>
    </row>
    <row r="72291" spans="50:50" x14ac:dyDescent="0.25">
      <c r="AX72291" s="5"/>
    </row>
    <row r="72292" spans="50:50" x14ac:dyDescent="0.25">
      <c r="AX72292" s="5"/>
    </row>
    <row r="72293" spans="50:50" x14ac:dyDescent="0.25">
      <c r="AX72293" s="5"/>
    </row>
    <row r="72294" spans="50:50" x14ac:dyDescent="0.25">
      <c r="AX72294" s="5"/>
    </row>
    <row r="72295" spans="50:50" x14ac:dyDescent="0.25">
      <c r="AX72295" s="5"/>
    </row>
    <row r="72296" spans="50:50" x14ac:dyDescent="0.25">
      <c r="AX72296" s="5"/>
    </row>
    <row r="72297" spans="50:50" x14ac:dyDescent="0.25">
      <c r="AX72297" s="5"/>
    </row>
    <row r="72298" spans="50:50" x14ac:dyDescent="0.25">
      <c r="AX72298" s="5"/>
    </row>
    <row r="72299" spans="50:50" x14ac:dyDescent="0.25">
      <c r="AX72299" s="5"/>
    </row>
    <row r="72300" spans="50:50" x14ac:dyDescent="0.25">
      <c r="AX72300" s="5"/>
    </row>
    <row r="72301" spans="50:50" x14ac:dyDescent="0.25">
      <c r="AX72301" s="5"/>
    </row>
    <row r="72302" spans="50:50" x14ac:dyDescent="0.25">
      <c r="AX72302" s="5"/>
    </row>
    <row r="72303" spans="50:50" x14ac:dyDescent="0.25">
      <c r="AX72303" s="5"/>
    </row>
    <row r="72304" spans="50:50" x14ac:dyDescent="0.25">
      <c r="AX72304" s="5"/>
    </row>
    <row r="72305" spans="50:50" x14ac:dyDescent="0.25">
      <c r="AX72305" s="5"/>
    </row>
    <row r="72306" spans="50:50" x14ac:dyDescent="0.25">
      <c r="AX72306" s="5"/>
    </row>
    <row r="72307" spans="50:50" x14ac:dyDescent="0.25">
      <c r="AX72307" s="5"/>
    </row>
    <row r="72308" spans="50:50" x14ac:dyDescent="0.25">
      <c r="AX72308" s="5"/>
    </row>
    <row r="72309" spans="50:50" x14ac:dyDescent="0.25">
      <c r="AX72309" s="5"/>
    </row>
    <row r="72310" spans="50:50" x14ac:dyDescent="0.25">
      <c r="AX72310" s="5"/>
    </row>
    <row r="72311" spans="50:50" x14ac:dyDescent="0.25">
      <c r="AX72311" s="5"/>
    </row>
    <row r="72312" spans="50:50" x14ac:dyDescent="0.25">
      <c r="AX72312" s="5"/>
    </row>
    <row r="72313" spans="50:50" x14ac:dyDescent="0.25">
      <c r="AX72313" s="5"/>
    </row>
    <row r="72314" spans="50:50" x14ac:dyDescent="0.25">
      <c r="AX72314" s="5"/>
    </row>
    <row r="72315" spans="50:50" x14ac:dyDescent="0.25">
      <c r="AX72315" s="5"/>
    </row>
    <row r="72316" spans="50:50" x14ac:dyDescent="0.25">
      <c r="AX72316" s="5"/>
    </row>
    <row r="72317" spans="50:50" x14ac:dyDescent="0.25">
      <c r="AX72317" s="5"/>
    </row>
    <row r="72318" spans="50:50" x14ac:dyDescent="0.25">
      <c r="AX72318" s="5"/>
    </row>
    <row r="72319" spans="50:50" x14ac:dyDescent="0.25">
      <c r="AX72319" s="5"/>
    </row>
    <row r="72320" spans="50:50" x14ac:dyDescent="0.25">
      <c r="AX72320" s="5"/>
    </row>
    <row r="72321" spans="50:50" x14ac:dyDescent="0.25">
      <c r="AX72321" s="5"/>
    </row>
    <row r="72322" spans="50:50" x14ac:dyDescent="0.25">
      <c r="AX72322" s="5"/>
    </row>
    <row r="72323" spans="50:50" x14ac:dyDescent="0.25">
      <c r="AX72323" s="5"/>
    </row>
    <row r="72324" spans="50:50" x14ac:dyDescent="0.25">
      <c r="AX72324" s="5"/>
    </row>
    <row r="72325" spans="50:50" x14ac:dyDescent="0.25">
      <c r="AX72325" s="5"/>
    </row>
    <row r="72326" spans="50:50" x14ac:dyDescent="0.25">
      <c r="AX72326" s="5"/>
    </row>
    <row r="72327" spans="50:50" x14ac:dyDescent="0.25">
      <c r="AX72327" s="5"/>
    </row>
    <row r="72328" spans="50:50" x14ac:dyDescent="0.25">
      <c r="AX72328" s="5"/>
    </row>
    <row r="72329" spans="50:50" x14ac:dyDescent="0.25">
      <c r="AX72329" s="5"/>
    </row>
    <row r="72330" spans="50:50" x14ac:dyDescent="0.25">
      <c r="AX72330" s="5"/>
    </row>
    <row r="72331" spans="50:50" x14ac:dyDescent="0.25">
      <c r="AX72331" s="5"/>
    </row>
    <row r="72332" spans="50:50" x14ac:dyDescent="0.25">
      <c r="AX72332" s="5"/>
    </row>
    <row r="72333" spans="50:50" x14ac:dyDescent="0.25">
      <c r="AX72333" s="5"/>
    </row>
    <row r="72334" spans="50:50" x14ac:dyDescent="0.25">
      <c r="AX72334" s="5"/>
    </row>
    <row r="72335" spans="50:50" x14ac:dyDescent="0.25">
      <c r="AX72335" s="5"/>
    </row>
    <row r="72336" spans="50:50" x14ac:dyDescent="0.25">
      <c r="AX72336" s="5"/>
    </row>
    <row r="72337" spans="50:50" x14ac:dyDescent="0.25">
      <c r="AX72337" s="5"/>
    </row>
    <row r="72338" spans="50:50" x14ac:dyDescent="0.25">
      <c r="AX72338" s="5"/>
    </row>
    <row r="72339" spans="50:50" x14ac:dyDescent="0.25">
      <c r="AX72339" s="5"/>
    </row>
    <row r="72340" spans="50:50" x14ac:dyDescent="0.25">
      <c r="AX72340" s="5"/>
    </row>
    <row r="72341" spans="50:50" x14ac:dyDescent="0.25">
      <c r="AX72341" s="5"/>
    </row>
    <row r="72342" spans="50:50" x14ac:dyDescent="0.25">
      <c r="AX72342" s="5"/>
    </row>
    <row r="72343" spans="50:50" x14ac:dyDescent="0.25">
      <c r="AX72343" s="5"/>
    </row>
    <row r="72344" spans="50:50" x14ac:dyDescent="0.25">
      <c r="AX72344" s="5"/>
    </row>
    <row r="72345" spans="50:50" x14ac:dyDescent="0.25">
      <c r="AX72345" s="5"/>
    </row>
    <row r="72346" spans="50:50" x14ac:dyDescent="0.25">
      <c r="AX72346" s="5"/>
    </row>
    <row r="72347" spans="50:50" x14ac:dyDescent="0.25">
      <c r="AX72347" s="5"/>
    </row>
    <row r="72348" spans="50:50" x14ac:dyDescent="0.25">
      <c r="AX72348" s="5"/>
    </row>
    <row r="72349" spans="50:50" x14ac:dyDescent="0.25">
      <c r="AX72349" s="5"/>
    </row>
    <row r="72350" spans="50:50" x14ac:dyDescent="0.25">
      <c r="AX72350" s="5"/>
    </row>
    <row r="72351" spans="50:50" x14ac:dyDescent="0.25">
      <c r="AX72351" s="5"/>
    </row>
    <row r="72352" spans="50:50" x14ac:dyDescent="0.25">
      <c r="AX72352" s="5"/>
    </row>
    <row r="72353" spans="50:50" x14ac:dyDescent="0.25">
      <c r="AX72353" s="5"/>
    </row>
    <row r="72354" spans="50:50" x14ac:dyDescent="0.25">
      <c r="AX72354" s="5"/>
    </row>
    <row r="72355" spans="50:50" x14ac:dyDescent="0.25">
      <c r="AX72355" s="5"/>
    </row>
    <row r="72356" spans="50:50" x14ac:dyDescent="0.25">
      <c r="AX72356" s="5"/>
    </row>
    <row r="72357" spans="50:50" x14ac:dyDescent="0.25">
      <c r="AX72357" s="5"/>
    </row>
    <row r="72358" spans="50:50" x14ac:dyDescent="0.25">
      <c r="AX72358" s="5"/>
    </row>
    <row r="72359" spans="50:50" x14ac:dyDescent="0.25">
      <c r="AX72359" s="5"/>
    </row>
    <row r="72360" spans="50:50" x14ac:dyDescent="0.25">
      <c r="AX72360" s="5"/>
    </row>
    <row r="72361" spans="50:50" x14ac:dyDescent="0.25">
      <c r="AX72361" s="5"/>
    </row>
    <row r="72362" spans="50:50" x14ac:dyDescent="0.25">
      <c r="AX72362" s="5"/>
    </row>
    <row r="72363" spans="50:50" x14ac:dyDescent="0.25">
      <c r="AX72363" s="5"/>
    </row>
    <row r="72364" spans="50:50" x14ac:dyDescent="0.25">
      <c r="AX72364" s="5"/>
    </row>
    <row r="72365" spans="50:50" x14ac:dyDescent="0.25">
      <c r="AX72365" s="5"/>
    </row>
    <row r="72366" spans="50:50" x14ac:dyDescent="0.25">
      <c r="AX72366" s="5"/>
    </row>
    <row r="72367" spans="50:50" x14ac:dyDescent="0.25">
      <c r="AX72367" s="5"/>
    </row>
    <row r="72368" spans="50:50" x14ac:dyDescent="0.25">
      <c r="AX72368" s="5"/>
    </row>
    <row r="72369" spans="50:50" x14ac:dyDescent="0.25">
      <c r="AX72369" s="5"/>
    </row>
    <row r="72370" spans="50:50" x14ac:dyDescent="0.25">
      <c r="AX72370" s="5"/>
    </row>
    <row r="72371" spans="50:50" x14ac:dyDescent="0.25">
      <c r="AX72371" s="5"/>
    </row>
    <row r="72372" spans="50:50" x14ac:dyDescent="0.25">
      <c r="AX72372" s="5"/>
    </row>
    <row r="72373" spans="50:50" x14ac:dyDescent="0.25">
      <c r="AX72373" s="5"/>
    </row>
    <row r="72374" spans="50:50" x14ac:dyDescent="0.25">
      <c r="AX72374" s="5"/>
    </row>
    <row r="72375" spans="50:50" x14ac:dyDescent="0.25">
      <c r="AX72375" s="5"/>
    </row>
    <row r="72376" spans="50:50" x14ac:dyDescent="0.25">
      <c r="AX72376" s="5"/>
    </row>
    <row r="72377" spans="50:50" x14ac:dyDescent="0.25">
      <c r="AX72377" s="5"/>
    </row>
    <row r="72378" spans="50:50" x14ac:dyDescent="0.25">
      <c r="AX72378" s="5"/>
    </row>
    <row r="72379" spans="50:50" x14ac:dyDescent="0.25">
      <c r="AX72379" s="5"/>
    </row>
    <row r="72380" spans="50:50" x14ac:dyDescent="0.25">
      <c r="AX72380" s="5"/>
    </row>
    <row r="72381" spans="50:50" x14ac:dyDescent="0.25">
      <c r="AX72381" s="5"/>
    </row>
    <row r="72382" spans="50:50" x14ac:dyDescent="0.25">
      <c r="AX72382" s="5"/>
    </row>
    <row r="72383" spans="50:50" x14ac:dyDescent="0.25">
      <c r="AX72383" s="5"/>
    </row>
    <row r="72384" spans="50:50" x14ac:dyDescent="0.25">
      <c r="AX72384" s="5"/>
    </row>
    <row r="72385" spans="50:50" x14ac:dyDescent="0.25">
      <c r="AX72385" s="5"/>
    </row>
    <row r="72386" spans="50:50" x14ac:dyDescent="0.25">
      <c r="AX72386" s="5"/>
    </row>
    <row r="72387" spans="50:50" x14ac:dyDescent="0.25">
      <c r="AX72387" s="5"/>
    </row>
    <row r="72388" spans="50:50" x14ac:dyDescent="0.25">
      <c r="AX72388" s="5"/>
    </row>
    <row r="72389" spans="50:50" x14ac:dyDescent="0.25">
      <c r="AX72389" s="5"/>
    </row>
    <row r="72390" spans="50:50" x14ac:dyDescent="0.25">
      <c r="AX72390" s="5"/>
    </row>
    <row r="72391" spans="50:50" x14ac:dyDescent="0.25">
      <c r="AX72391" s="5"/>
    </row>
    <row r="72392" spans="50:50" x14ac:dyDescent="0.25">
      <c r="AX72392" s="5"/>
    </row>
    <row r="72393" spans="50:50" x14ac:dyDescent="0.25">
      <c r="AX72393" s="5"/>
    </row>
    <row r="72394" spans="50:50" x14ac:dyDescent="0.25">
      <c r="AX72394" s="5"/>
    </row>
    <row r="72395" spans="50:50" x14ac:dyDescent="0.25">
      <c r="AX72395" s="5"/>
    </row>
    <row r="72396" spans="50:50" x14ac:dyDescent="0.25">
      <c r="AX72396" s="5"/>
    </row>
    <row r="72397" spans="50:50" x14ac:dyDescent="0.25">
      <c r="AX72397" s="5"/>
    </row>
    <row r="72398" spans="50:50" x14ac:dyDescent="0.25">
      <c r="AX72398" s="5"/>
    </row>
    <row r="72399" spans="50:50" x14ac:dyDescent="0.25">
      <c r="AX72399" s="5"/>
    </row>
    <row r="72400" spans="50:50" x14ac:dyDescent="0.25">
      <c r="AX72400" s="5"/>
    </row>
    <row r="72401" spans="50:50" x14ac:dyDescent="0.25">
      <c r="AX72401" s="5"/>
    </row>
    <row r="72402" spans="50:50" x14ac:dyDescent="0.25">
      <c r="AX72402" s="5"/>
    </row>
    <row r="72403" spans="50:50" x14ac:dyDescent="0.25">
      <c r="AX72403" s="5"/>
    </row>
    <row r="72404" spans="50:50" x14ac:dyDescent="0.25">
      <c r="AX72404" s="5"/>
    </row>
    <row r="72405" spans="50:50" x14ac:dyDescent="0.25">
      <c r="AX72405" s="5"/>
    </row>
    <row r="72406" spans="50:50" x14ac:dyDescent="0.25">
      <c r="AX72406" s="5"/>
    </row>
    <row r="72407" spans="50:50" x14ac:dyDescent="0.25">
      <c r="AX72407" s="5"/>
    </row>
    <row r="72408" spans="50:50" x14ac:dyDescent="0.25">
      <c r="AX72408" s="5"/>
    </row>
    <row r="72409" spans="50:50" x14ac:dyDescent="0.25">
      <c r="AX72409" s="5"/>
    </row>
    <row r="72410" spans="50:50" x14ac:dyDescent="0.25">
      <c r="AX72410" s="5"/>
    </row>
    <row r="72411" spans="50:50" x14ac:dyDescent="0.25">
      <c r="AX72411" s="5"/>
    </row>
    <row r="72412" spans="50:50" x14ac:dyDescent="0.25">
      <c r="AX72412" s="5"/>
    </row>
    <row r="72413" spans="50:50" x14ac:dyDescent="0.25">
      <c r="AX72413" s="5"/>
    </row>
    <row r="72414" spans="50:50" x14ac:dyDescent="0.25">
      <c r="AX72414" s="5"/>
    </row>
    <row r="72415" spans="50:50" x14ac:dyDescent="0.25">
      <c r="AX72415" s="5"/>
    </row>
    <row r="72416" spans="50:50" x14ac:dyDescent="0.25">
      <c r="AX72416" s="5"/>
    </row>
    <row r="72417" spans="50:50" x14ac:dyDescent="0.25">
      <c r="AX72417" s="5"/>
    </row>
    <row r="72418" spans="50:50" x14ac:dyDescent="0.25">
      <c r="AX72418" s="5"/>
    </row>
    <row r="72419" spans="50:50" x14ac:dyDescent="0.25">
      <c r="AX72419" s="5"/>
    </row>
    <row r="72420" spans="50:50" x14ac:dyDescent="0.25">
      <c r="AX72420" s="5"/>
    </row>
    <row r="72421" spans="50:50" x14ac:dyDescent="0.25">
      <c r="AX72421" s="5"/>
    </row>
    <row r="72422" spans="50:50" x14ac:dyDescent="0.25">
      <c r="AX72422" s="5"/>
    </row>
    <row r="72423" spans="50:50" x14ac:dyDescent="0.25">
      <c r="AX72423" s="5"/>
    </row>
    <row r="72424" spans="50:50" x14ac:dyDescent="0.25">
      <c r="AX72424" s="5"/>
    </row>
    <row r="72425" spans="50:50" x14ac:dyDescent="0.25">
      <c r="AX72425" s="5"/>
    </row>
    <row r="72426" spans="50:50" x14ac:dyDescent="0.25">
      <c r="AX72426" s="5"/>
    </row>
    <row r="72427" spans="50:50" x14ac:dyDescent="0.25">
      <c r="AX72427" s="5"/>
    </row>
    <row r="72428" spans="50:50" x14ac:dyDescent="0.25">
      <c r="AX72428" s="5"/>
    </row>
    <row r="72429" spans="50:50" x14ac:dyDescent="0.25">
      <c r="AX72429" s="5"/>
    </row>
    <row r="72430" spans="50:50" x14ac:dyDescent="0.25">
      <c r="AX72430" s="5"/>
    </row>
    <row r="72431" spans="50:50" x14ac:dyDescent="0.25">
      <c r="AX72431" s="5"/>
    </row>
    <row r="72432" spans="50:50" x14ac:dyDescent="0.25">
      <c r="AX72432" s="5"/>
    </row>
    <row r="72433" spans="50:50" x14ac:dyDescent="0.25">
      <c r="AX72433" s="5"/>
    </row>
    <row r="72434" spans="50:50" x14ac:dyDescent="0.25">
      <c r="AX72434" s="5"/>
    </row>
    <row r="72435" spans="50:50" x14ac:dyDescent="0.25">
      <c r="AX72435" s="5"/>
    </row>
    <row r="72436" spans="50:50" x14ac:dyDescent="0.25">
      <c r="AX72436" s="5"/>
    </row>
    <row r="72437" spans="50:50" x14ac:dyDescent="0.25">
      <c r="AX72437" s="5"/>
    </row>
    <row r="72438" spans="50:50" x14ac:dyDescent="0.25">
      <c r="AX72438" s="5"/>
    </row>
    <row r="72439" spans="50:50" x14ac:dyDescent="0.25">
      <c r="AX72439" s="5"/>
    </row>
    <row r="72440" spans="50:50" x14ac:dyDescent="0.25">
      <c r="AX72440" s="5"/>
    </row>
    <row r="72441" spans="50:50" x14ac:dyDescent="0.25">
      <c r="AX72441" s="5"/>
    </row>
    <row r="72442" spans="50:50" x14ac:dyDescent="0.25">
      <c r="AX72442" s="5"/>
    </row>
    <row r="72443" spans="50:50" x14ac:dyDescent="0.25">
      <c r="AX72443" s="5"/>
    </row>
    <row r="72444" spans="50:50" x14ac:dyDescent="0.25">
      <c r="AX72444" s="5"/>
    </row>
    <row r="72445" spans="50:50" x14ac:dyDescent="0.25">
      <c r="AX72445" s="5"/>
    </row>
    <row r="72446" spans="50:50" x14ac:dyDescent="0.25">
      <c r="AX72446" s="5"/>
    </row>
    <row r="72447" spans="50:50" x14ac:dyDescent="0.25">
      <c r="AX72447" s="5"/>
    </row>
    <row r="72448" spans="50:50" x14ac:dyDescent="0.25">
      <c r="AX72448" s="5"/>
    </row>
    <row r="72449" spans="50:50" x14ac:dyDescent="0.25">
      <c r="AX72449" s="5"/>
    </row>
    <row r="72450" spans="50:50" x14ac:dyDescent="0.25">
      <c r="AX72450" s="5"/>
    </row>
    <row r="72451" spans="50:50" x14ac:dyDescent="0.25">
      <c r="AX72451" s="5"/>
    </row>
    <row r="72452" spans="50:50" x14ac:dyDescent="0.25">
      <c r="AX72452" s="5"/>
    </row>
    <row r="72453" spans="50:50" x14ac:dyDescent="0.25">
      <c r="AX72453" s="5"/>
    </row>
    <row r="72454" spans="50:50" x14ac:dyDescent="0.25">
      <c r="AX72454" s="5"/>
    </row>
    <row r="72455" spans="50:50" x14ac:dyDescent="0.25">
      <c r="AX72455" s="5"/>
    </row>
    <row r="72456" spans="50:50" x14ac:dyDescent="0.25">
      <c r="AX72456" s="5"/>
    </row>
    <row r="72457" spans="50:50" x14ac:dyDescent="0.25">
      <c r="AX72457" s="5"/>
    </row>
    <row r="72458" spans="50:50" x14ac:dyDescent="0.25">
      <c r="AX72458" s="5"/>
    </row>
    <row r="72459" spans="50:50" x14ac:dyDescent="0.25">
      <c r="AX72459" s="5"/>
    </row>
    <row r="72460" spans="50:50" x14ac:dyDescent="0.25">
      <c r="AX72460" s="5"/>
    </row>
    <row r="72461" spans="50:50" x14ac:dyDescent="0.25">
      <c r="AX72461" s="5"/>
    </row>
    <row r="72462" spans="50:50" x14ac:dyDescent="0.25">
      <c r="AX72462" s="5"/>
    </row>
    <row r="72463" spans="50:50" x14ac:dyDescent="0.25">
      <c r="AX72463" s="5"/>
    </row>
    <row r="72464" spans="50:50" x14ac:dyDescent="0.25">
      <c r="AX72464" s="5"/>
    </row>
    <row r="72465" spans="50:50" x14ac:dyDescent="0.25">
      <c r="AX72465" s="5"/>
    </row>
    <row r="72466" spans="50:50" x14ac:dyDescent="0.25">
      <c r="AX72466" s="5"/>
    </row>
    <row r="72467" spans="50:50" x14ac:dyDescent="0.25">
      <c r="AX72467" s="5"/>
    </row>
    <row r="72468" spans="50:50" x14ac:dyDescent="0.25">
      <c r="AX72468" s="5"/>
    </row>
    <row r="72469" spans="50:50" x14ac:dyDescent="0.25">
      <c r="AX72469" s="5"/>
    </row>
    <row r="72470" spans="50:50" x14ac:dyDescent="0.25">
      <c r="AX72470" s="5"/>
    </row>
    <row r="72471" spans="50:50" x14ac:dyDescent="0.25">
      <c r="AX72471" s="5"/>
    </row>
    <row r="72472" spans="50:50" x14ac:dyDescent="0.25">
      <c r="AX72472" s="5"/>
    </row>
    <row r="72473" spans="50:50" x14ac:dyDescent="0.25">
      <c r="AX72473" s="5"/>
    </row>
    <row r="72474" spans="50:50" x14ac:dyDescent="0.25">
      <c r="AX72474" s="5"/>
    </row>
    <row r="72475" spans="50:50" x14ac:dyDescent="0.25">
      <c r="AX72475" s="5"/>
    </row>
    <row r="72476" spans="50:50" x14ac:dyDescent="0.25">
      <c r="AX72476" s="5"/>
    </row>
    <row r="72477" spans="50:50" x14ac:dyDescent="0.25">
      <c r="AX72477" s="5"/>
    </row>
    <row r="72478" spans="50:50" x14ac:dyDescent="0.25">
      <c r="AX72478" s="5"/>
    </row>
    <row r="72479" spans="50:50" x14ac:dyDescent="0.25">
      <c r="AX72479" s="5"/>
    </row>
    <row r="72480" spans="50:50" x14ac:dyDescent="0.25">
      <c r="AX72480" s="5"/>
    </row>
    <row r="72481" spans="50:50" x14ac:dyDescent="0.25">
      <c r="AX72481" s="5"/>
    </row>
    <row r="72482" spans="50:50" x14ac:dyDescent="0.25">
      <c r="AX72482" s="5"/>
    </row>
    <row r="72483" spans="50:50" x14ac:dyDescent="0.25">
      <c r="AX72483" s="5"/>
    </row>
    <row r="72484" spans="50:50" x14ac:dyDescent="0.25">
      <c r="AX72484" s="5"/>
    </row>
    <row r="72485" spans="50:50" x14ac:dyDescent="0.25">
      <c r="AX72485" s="5"/>
    </row>
    <row r="72486" spans="50:50" x14ac:dyDescent="0.25">
      <c r="AX72486" s="5"/>
    </row>
    <row r="72487" spans="50:50" x14ac:dyDescent="0.25">
      <c r="AX72487" s="5"/>
    </row>
    <row r="72488" spans="50:50" x14ac:dyDescent="0.25">
      <c r="AX72488" s="5"/>
    </row>
    <row r="72489" spans="50:50" x14ac:dyDescent="0.25">
      <c r="AX72489" s="5"/>
    </row>
    <row r="72490" spans="50:50" x14ac:dyDescent="0.25">
      <c r="AX72490" s="5"/>
    </row>
    <row r="72491" spans="50:50" x14ac:dyDescent="0.25">
      <c r="AX72491" s="5"/>
    </row>
    <row r="72492" spans="50:50" x14ac:dyDescent="0.25">
      <c r="AX72492" s="5"/>
    </row>
    <row r="72493" spans="50:50" x14ac:dyDescent="0.25">
      <c r="AX72493" s="5"/>
    </row>
    <row r="72494" spans="50:50" x14ac:dyDescent="0.25">
      <c r="AX72494" s="5"/>
    </row>
    <row r="72495" spans="50:50" x14ac:dyDescent="0.25">
      <c r="AX72495" s="5"/>
    </row>
    <row r="72496" spans="50:50" x14ac:dyDescent="0.25">
      <c r="AX72496" s="5"/>
    </row>
    <row r="72497" spans="50:50" x14ac:dyDescent="0.25">
      <c r="AX72497" s="5"/>
    </row>
    <row r="72498" spans="50:50" x14ac:dyDescent="0.25">
      <c r="AX72498" s="5"/>
    </row>
    <row r="72499" spans="50:50" x14ac:dyDescent="0.25">
      <c r="AX72499" s="5"/>
    </row>
    <row r="72500" spans="50:50" x14ac:dyDescent="0.25">
      <c r="AX72500" s="5"/>
    </row>
    <row r="72501" spans="50:50" x14ac:dyDescent="0.25">
      <c r="AX72501" s="5"/>
    </row>
    <row r="72502" spans="50:50" x14ac:dyDescent="0.25">
      <c r="AX72502" s="5"/>
    </row>
    <row r="72503" spans="50:50" x14ac:dyDescent="0.25">
      <c r="AX72503" s="5"/>
    </row>
    <row r="72504" spans="50:50" x14ac:dyDescent="0.25">
      <c r="AX72504" s="5"/>
    </row>
    <row r="72505" spans="50:50" x14ac:dyDescent="0.25">
      <c r="AX72505" s="5"/>
    </row>
    <row r="72506" spans="50:50" x14ac:dyDescent="0.25">
      <c r="AX72506" s="5"/>
    </row>
    <row r="72507" spans="50:50" x14ac:dyDescent="0.25">
      <c r="AX72507" s="5"/>
    </row>
    <row r="72508" spans="50:50" x14ac:dyDescent="0.25">
      <c r="AX72508" s="5"/>
    </row>
    <row r="72509" spans="50:50" x14ac:dyDescent="0.25">
      <c r="AX72509" s="5"/>
    </row>
    <row r="72510" spans="50:50" x14ac:dyDescent="0.25">
      <c r="AX72510" s="5"/>
    </row>
    <row r="72511" spans="50:50" x14ac:dyDescent="0.25">
      <c r="AX72511" s="5"/>
    </row>
    <row r="72512" spans="50:50" x14ac:dyDescent="0.25">
      <c r="AX72512" s="5"/>
    </row>
    <row r="72513" spans="50:50" x14ac:dyDescent="0.25">
      <c r="AX72513" s="5"/>
    </row>
    <row r="72514" spans="50:50" x14ac:dyDescent="0.25">
      <c r="AX72514" s="5"/>
    </row>
    <row r="72515" spans="50:50" x14ac:dyDescent="0.25">
      <c r="AX72515" s="5"/>
    </row>
    <row r="72516" spans="50:50" x14ac:dyDescent="0.25">
      <c r="AX72516" s="5"/>
    </row>
    <row r="72517" spans="50:50" x14ac:dyDescent="0.25">
      <c r="AX72517" s="5"/>
    </row>
    <row r="72518" spans="50:50" x14ac:dyDescent="0.25">
      <c r="AX72518" s="5"/>
    </row>
    <row r="72519" spans="50:50" x14ac:dyDescent="0.25">
      <c r="AX72519" s="5"/>
    </row>
    <row r="72520" spans="50:50" x14ac:dyDescent="0.25">
      <c r="AX72520" s="5"/>
    </row>
    <row r="72521" spans="50:50" x14ac:dyDescent="0.25">
      <c r="AX72521" s="5"/>
    </row>
    <row r="72522" spans="50:50" x14ac:dyDescent="0.25">
      <c r="AX72522" s="5"/>
    </row>
    <row r="72523" spans="50:50" x14ac:dyDescent="0.25">
      <c r="AX72523" s="5"/>
    </row>
    <row r="72524" spans="50:50" x14ac:dyDescent="0.25">
      <c r="AX72524" s="5"/>
    </row>
    <row r="72525" spans="50:50" x14ac:dyDescent="0.25">
      <c r="AX72525" s="5"/>
    </row>
    <row r="72526" spans="50:50" x14ac:dyDescent="0.25">
      <c r="AX72526" s="5"/>
    </row>
    <row r="72527" spans="50:50" x14ac:dyDescent="0.25">
      <c r="AX72527" s="5"/>
    </row>
    <row r="72528" spans="50:50" x14ac:dyDescent="0.25">
      <c r="AX72528" s="5"/>
    </row>
    <row r="72529" spans="50:50" x14ac:dyDescent="0.25">
      <c r="AX72529" s="5"/>
    </row>
    <row r="72530" spans="50:50" x14ac:dyDescent="0.25">
      <c r="AX72530" s="5"/>
    </row>
    <row r="72531" spans="50:50" x14ac:dyDescent="0.25">
      <c r="AX72531" s="5"/>
    </row>
    <row r="72532" spans="50:50" x14ac:dyDescent="0.25">
      <c r="AX72532" s="5"/>
    </row>
    <row r="72533" spans="50:50" x14ac:dyDescent="0.25">
      <c r="AX72533" s="5"/>
    </row>
    <row r="72534" spans="50:50" x14ac:dyDescent="0.25">
      <c r="AX72534" s="5"/>
    </row>
    <row r="72535" spans="50:50" x14ac:dyDescent="0.25">
      <c r="AX72535" s="5"/>
    </row>
    <row r="72536" spans="50:50" x14ac:dyDescent="0.25">
      <c r="AX72536" s="5"/>
    </row>
    <row r="72537" spans="50:50" x14ac:dyDescent="0.25">
      <c r="AX72537" s="5"/>
    </row>
    <row r="72538" spans="50:50" x14ac:dyDescent="0.25">
      <c r="AX72538" s="5"/>
    </row>
    <row r="72539" spans="50:50" x14ac:dyDescent="0.25">
      <c r="AX72539" s="5"/>
    </row>
    <row r="72540" spans="50:50" x14ac:dyDescent="0.25">
      <c r="AX72540" s="5"/>
    </row>
    <row r="72541" spans="50:50" x14ac:dyDescent="0.25">
      <c r="AX72541" s="5"/>
    </row>
    <row r="72542" spans="50:50" x14ac:dyDescent="0.25">
      <c r="AX72542" s="5"/>
    </row>
    <row r="72543" spans="50:50" x14ac:dyDescent="0.25">
      <c r="AX72543" s="5"/>
    </row>
    <row r="72544" spans="50:50" x14ac:dyDescent="0.25">
      <c r="AX72544" s="5"/>
    </row>
    <row r="72545" spans="50:50" x14ac:dyDescent="0.25">
      <c r="AX72545" s="5"/>
    </row>
    <row r="72546" spans="50:50" x14ac:dyDescent="0.25">
      <c r="AX72546" s="5"/>
    </row>
    <row r="72547" spans="50:50" x14ac:dyDescent="0.25">
      <c r="AX72547" s="5"/>
    </row>
    <row r="72548" spans="50:50" x14ac:dyDescent="0.25">
      <c r="AX72548" s="5"/>
    </row>
    <row r="72549" spans="50:50" x14ac:dyDescent="0.25">
      <c r="AX72549" s="5"/>
    </row>
    <row r="72550" spans="50:50" x14ac:dyDescent="0.25">
      <c r="AX72550" s="5"/>
    </row>
    <row r="72551" spans="50:50" x14ac:dyDescent="0.25">
      <c r="AX72551" s="5"/>
    </row>
    <row r="72552" spans="50:50" x14ac:dyDescent="0.25">
      <c r="AX72552" s="5"/>
    </row>
    <row r="72553" spans="50:50" x14ac:dyDescent="0.25">
      <c r="AX72553" s="5"/>
    </row>
    <row r="72554" spans="50:50" x14ac:dyDescent="0.25">
      <c r="AX72554" s="5"/>
    </row>
    <row r="72555" spans="50:50" x14ac:dyDescent="0.25">
      <c r="AX72555" s="5"/>
    </row>
    <row r="72556" spans="50:50" x14ac:dyDescent="0.25">
      <c r="AX72556" s="5"/>
    </row>
    <row r="72557" spans="50:50" x14ac:dyDescent="0.25">
      <c r="AX72557" s="5"/>
    </row>
    <row r="72558" spans="50:50" x14ac:dyDescent="0.25">
      <c r="AX72558" s="5"/>
    </row>
    <row r="72559" spans="50:50" x14ac:dyDescent="0.25">
      <c r="AX72559" s="5"/>
    </row>
    <row r="72560" spans="50:50" x14ac:dyDescent="0.25">
      <c r="AX72560" s="5"/>
    </row>
    <row r="72561" spans="50:50" x14ac:dyDescent="0.25">
      <c r="AX72561" s="5"/>
    </row>
    <row r="72562" spans="50:50" x14ac:dyDescent="0.25">
      <c r="AX72562" s="5"/>
    </row>
    <row r="72563" spans="50:50" x14ac:dyDescent="0.25">
      <c r="AX72563" s="5"/>
    </row>
    <row r="72564" spans="50:50" x14ac:dyDescent="0.25">
      <c r="AX72564" s="5"/>
    </row>
    <row r="72565" spans="50:50" x14ac:dyDescent="0.25">
      <c r="AX72565" s="5"/>
    </row>
    <row r="72566" spans="50:50" x14ac:dyDescent="0.25">
      <c r="AX72566" s="5"/>
    </row>
    <row r="72567" spans="50:50" x14ac:dyDescent="0.25">
      <c r="AX72567" s="5"/>
    </row>
    <row r="72568" spans="50:50" x14ac:dyDescent="0.25">
      <c r="AX72568" s="5"/>
    </row>
    <row r="72569" spans="50:50" x14ac:dyDescent="0.25">
      <c r="AX72569" s="5"/>
    </row>
    <row r="72570" spans="50:50" x14ac:dyDescent="0.25">
      <c r="AX72570" s="5"/>
    </row>
    <row r="72571" spans="50:50" x14ac:dyDescent="0.25">
      <c r="AX72571" s="5"/>
    </row>
    <row r="72572" spans="50:50" x14ac:dyDescent="0.25">
      <c r="AX72572" s="5"/>
    </row>
    <row r="72573" spans="50:50" x14ac:dyDescent="0.25">
      <c r="AX72573" s="5"/>
    </row>
    <row r="72574" spans="50:50" x14ac:dyDescent="0.25">
      <c r="AX72574" s="5"/>
    </row>
    <row r="72575" spans="50:50" x14ac:dyDescent="0.25">
      <c r="AX72575" s="5"/>
    </row>
    <row r="72576" spans="50:50" x14ac:dyDescent="0.25">
      <c r="AX72576" s="5"/>
    </row>
    <row r="72577" spans="50:50" x14ac:dyDescent="0.25">
      <c r="AX72577" s="5"/>
    </row>
    <row r="72578" spans="50:50" x14ac:dyDescent="0.25">
      <c r="AX72578" s="5"/>
    </row>
    <row r="72579" spans="50:50" x14ac:dyDescent="0.25">
      <c r="AX72579" s="5"/>
    </row>
    <row r="72580" spans="50:50" x14ac:dyDescent="0.25">
      <c r="AX72580" s="5"/>
    </row>
    <row r="72581" spans="50:50" x14ac:dyDescent="0.25">
      <c r="AX72581" s="5"/>
    </row>
    <row r="72582" spans="50:50" x14ac:dyDescent="0.25">
      <c r="AX72582" s="5"/>
    </row>
    <row r="72583" spans="50:50" x14ac:dyDescent="0.25">
      <c r="AX72583" s="5"/>
    </row>
    <row r="72584" spans="50:50" x14ac:dyDescent="0.25">
      <c r="AX72584" s="5"/>
    </row>
    <row r="72585" spans="50:50" x14ac:dyDescent="0.25">
      <c r="AX72585" s="5"/>
    </row>
    <row r="72586" spans="50:50" x14ac:dyDescent="0.25">
      <c r="AX72586" s="5"/>
    </row>
    <row r="72587" spans="50:50" x14ac:dyDescent="0.25">
      <c r="AX72587" s="5"/>
    </row>
    <row r="72588" spans="50:50" x14ac:dyDescent="0.25">
      <c r="AX72588" s="5"/>
    </row>
    <row r="72589" spans="50:50" x14ac:dyDescent="0.25">
      <c r="AX72589" s="5"/>
    </row>
    <row r="72590" spans="50:50" x14ac:dyDescent="0.25">
      <c r="AX72590" s="5"/>
    </row>
    <row r="72591" spans="50:50" x14ac:dyDescent="0.25">
      <c r="AX72591" s="5"/>
    </row>
    <row r="72592" spans="50:50" x14ac:dyDescent="0.25">
      <c r="AX72592" s="5"/>
    </row>
    <row r="72593" spans="50:50" x14ac:dyDescent="0.25">
      <c r="AX72593" s="5"/>
    </row>
    <row r="72594" spans="50:50" x14ac:dyDescent="0.25">
      <c r="AX72594" s="5"/>
    </row>
    <row r="72595" spans="50:50" x14ac:dyDescent="0.25">
      <c r="AX72595" s="5"/>
    </row>
    <row r="72596" spans="50:50" x14ac:dyDescent="0.25">
      <c r="AX72596" s="5"/>
    </row>
    <row r="72597" spans="50:50" x14ac:dyDescent="0.25">
      <c r="AX72597" s="5"/>
    </row>
    <row r="72598" spans="50:50" x14ac:dyDescent="0.25">
      <c r="AX72598" s="5"/>
    </row>
    <row r="72599" spans="50:50" x14ac:dyDescent="0.25">
      <c r="AX72599" s="5"/>
    </row>
    <row r="72600" spans="50:50" x14ac:dyDescent="0.25">
      <c r="AX72600" s="5"/>
    </row>
    <row r="72601" spans="50:50" x14ac:dyDescent="0.25">
      <c r="AX72601" s="5"/>
    </row>
    <row r="72602" spans="50:50" x14ac:dyDescent="0.25">
      <c r="AX72602" s="5"/>
    </row>
    <row r="72603" spans="50:50" x14ac:dyDescent="0.25">
      <c r="AX72603" s="5"/>
    </row>
    <row r="72604" spans="50:50" x14ac:dyDescent="0.25">
      <c r="AX72604" s="5"/>
    </row>
    <row r="72605" spans="50:50" x14ac:dyDescent="0.25">
      <c r="AX72605" s="5"/>
    </row>
    <row r="72606" spans="50:50" x14ac:dyDescent="0.25">
      <c r="AX72606" s="5"/>
    </row>
    <row r="72607" spans="50:50" x14ac:dyDescent="0.25">
      <c r="AX72607" s="5"/>
    </row>
    <row r="72608" spans="50:50" x14ac:dyDescent="0.25">
      <c r="AX72608" s="5"/>
    </row>
    <row r="72609" spans="50:50" x14ac:dyDescent="0.25">
      <c r="AX72609" s="5"/>
    </row>
    <row r="72610" spans="50:50" x14ac:dyDescent="0.25">
      <c r="AX72610" s="5"/>
    </row>
    <row r="72611" spans="50:50" x14ac:dyDescent="0.25">
      <c r="AX72611" s="5"/>
    </row>
    <row r="72612" spans="50:50" x14ac:dyDescent="0.25">
      <c r="AX72612" s="5"/>
    </row>
    <row r="72613" spans="50:50" x14ac:dyDescent="0.25">
      <c r="AX72613" s="5"/>
    </row>
    <row r="72614" spans="50:50" x14ac:dyDescent="0.25">
      <c r="AX72614" s="5"/>
    </row>
    <row r="72615" spans="50:50" x14ac:dyDescent="0.25">
      <c r="AX72615" s="5"/>
    </row>
    <row r="72616" spans="50:50" x14ac:dyDescent="0.25">
      <c r="AX72616" s="5"/>
    </row>
    <row r="72617" spans="50:50" x14ac:dyDescent="0.25">
      <c r="AX72617" s="5"/>
    </row>
    <row r="72618" spans="50:50" x14ac:dyDescent="0.25">
      <c r="AX72618" s="5"/>
    </row>
    <row r="72619" spans="50:50" x14ac:dyDescent="0.25">
      <c r="AX72619" s="5"/>
    </row>
    <row r="72620" spans="50:50" x14ac:dyDescent="0.25">
      <c r="AX72620" s="5"/>
    </row>
    <row r="72621" spans="50:50" x14ac:dyDescent="0.25">
      <c r="AX72621" s="5"/>
    </row>
    <row r="72622" spans="50:50" x14ac:dyDescent="0.25">
      <c r="AX72622" s="5"/>
    </row>
    <row r="72623" spans="50:50" x14ac:dyDescent="0.25">
      <c r="AX72623" s="5"/>
    </row>
    <row r="72624" spans="50:50" x14ac:dyDescent="0.25">
      <c r="AX72624" s="5"/>
    </row>
    <row r="72625" spans="50:50" x14ac:dyDescent="0.25">
      <c r="AX72625" s="5"/>
    </row>
    <row r="72626" spans="50:50" x14ac:dyDescent="0.25">
      <c r="AX72626" s="5"/>
    </row>
    <row r="72627" spans="50:50" x14ac:dyDescent="0.25">
      <c r="AX72627" s="5"/>
    </row>
    <row r="72628" spans="50:50" x14ac:dyDescent="0.25">
      <c r="AX72628" s="5"/>
    </row>
    <row r="72629" spans="50:50" x14ac:dyDescent="0.25">
      <c r="AX72629" s="5"/>
    </row>
    <row r="72630" spans="50:50" x14ac:dyDescent="0.25">
      <c r="AX72630" s="5"/>
    </row>
    <row r="72631" spans="50:50" x14ac:dyDescent="0.25">
      <c r="AX72631" s="5"/>
    </row>
    <row r="72632" spans="50:50" x14ac:dyDescent="0.25">
      <c r="AX72632" s="5"/>
    </row>
    <row r="72633" spans="50:50" x14ac:dyDescent="0.25">
      <c r="AX72633" s="5"/>
    </row>
    <row r="72634" spans="50:50" x14ac:dyDescent="0.25">
      <c r="AX72634" s="5"/>
    </row>
    <row r="72635" spans="50:50" x14ac:dyDescent="0.25">
      <c r="AX72635" s="5"/>
    </row>
    <row r="72636" spans="50:50" x14ac:dyDescent="0.25">
      <c r="AX72636" s="5"/>
    </row>
    <row r="72637" spans="50:50" x14ac:dyDescent="0.25">
      <c r="AX72637" s="5"/>
    </row>
    <row r="72638" spans="50:50" x14ac:dyDescent="0.25">
      <c r="AX72638" s="5"/>
    </row>
    <row r="72639" spans="50:50" x14ac:dyDescent="0.25">
      <c r="AX72639" s="5"/>
    </row>
    <row r="72640" spans="50:50" x14ac:dyDescent="0.25">
      <c r="AX72640" s="5"/>
    </row>
    <row r="72641" spans="50:50" x14ac:dyDescent="0.25">
      <c r="AX72641" s="5"/>
    </row>
    <row r="72642" spans="50:50" x14ac:dyDescent="0.25">
      <c r="AX72642" s="5"/>
    </row>
    <row r="72643" spans="50:50" x14ac:dyDescent="0.25">
      <c r="AX72643" s="5"/>
    </row>
    <row r="72644" spans="50:50" x14ac:dyDescent="0.25">
      <c r="AX72644" s="5"/>
    </row>
    <row r="72645" spans="50:50" x14ac:dyDescent="0.25">
      <c r="AX72645" s="5"/>
    </row>
    <row r="72646" spans="50:50" x14ac:dyDescent="0.25">
      <c r="AX72646" s="5"/>
    </row>
    <row r="72647" spans="50:50" x14ac:dyDescent="0.25">
      <c r="AX72647" s="5"/>
    </row>
    <row r="72648" spans="50:50" x14ac:dyDescent="0.25">
      <c r="AX72648" s="5"/>
    </row>
    <row r="72649" spans="50:50" x14ac:dyDescent="0.25">
      <c r="AX72649" s="5"/>
    </row>
    <row r="72650" spans="50:50" x14ac:dyDescent="0.25">
      <c r="AX72650" s="5"/>
    </row>
    <row r="72651" spans="50:50" x14ac:dyDescent="0.25">
      <c r="AX72651" s="5"/>
    </row>
    <row r="72652" spans="50:50" x14ac:dyDescent="0.25">
      <c r="AX72652" s="5"/>
    </row>
    <row r="72653" spans="50:50" x14ac:dyDescent="0.25">
      <c r="AX72653" s="5"/>
    </row>
    <row r="72654" spans="50:50" x14ac:dyDescent="0.25">
      <c r="AX72654" s="5"/>
    </row>
    <row r="72655" spans="50:50" x14ac:dyDescent="0.25">
      <c r="AX72655" s="5"/>
    </row>
    <row r="72656" spans="50:50" x14ac:dyDescent="0.25">
      <c r="AX72656" s="5"/>
    </row>
    <row r="72657" spans="50:50" x14ac:dyDescent="0.25">
      <c r="AX72657" s="5"/>
    </row>
    <row r="72658" spans="50:50" x14ac:dyDescent="0.25">
      <c r="AX72658" s="5"/>
    </row>
    <row r="72659" spans="50:50" x14ac:dyDescent="0.25">
      <c r="AX72659" s="5"/>
    </row>
    <row r="72660" spans="50:50" x14ac:dyDescent="0.25">
      <c r="AX72660" s="5"/>
    </row>
    <row r="72661" spans="50:50" x14ac:dyDescent="0.25">
      <c r="AX72661" s="5"/>
    </row>
    <row r="72662" spans="50:50" x14ac:dyDescent="0.25">
      <c r="AX72662" s="5"/>
    </row>
    <row r="72663" spans="50:50" x14ac:dyDescent="0.25">
      <c r="AX72663" s="5"/>
    </row>
    <row r="72664" spans="50:50" x14ac:dyDescent="0.25">
      <c r="AX72664" s="5"/>
    </row>
    <row r="72665" spans="50:50" x14ac:dyDescent="0.25">
      <c r="AX72665" s="5"/>
    </row>
    <row r="72666" spans="50:50" x14ac:dyDescent="0.25">
      <c r="AX72666" s="5"/>
    </row>
    <row r="72667" spans="50:50" x14ac:dyDescent="0.25">
      <c r="AX72667" s="5"/>
    </row>
    <row r="72668" spans="50:50" x14ac:dyDescent="0.25">
      <c r="AX72668" s="5"/>
    </row>
    <row r="72669" spans="50:50" x14ac:dyDescent="0.25">
      <c r="AX72669" s="5"/>
    </row>
    <row r="72670" spans="50:50" x14ac:dyDescent="0.25">
      <c r="AX72670" s="5"/>
    </row>
    <row r="72671" spans="50:50" x14ac:dyDescent="0.25">
      <c r="AX72671" s="5"/>
    </row>
    <row r="72672" spans="50:50" x14ac:dyDescent="0.25">
      <c r="AX72672" s="5"/>
    </row>
    <row r="72673" spans="50:50" x14ac:dyDescent="0.25">
      <c r="AX72673" s="5"/>
    </row>
    <row r="72674" spans="50:50" x14ac:dyDescent="0.25">
      <c r="AX72674" s="5"/>
    </row>
    <row r="72675" spans="50:50" x14ac:dyDescent="0.25">
      <c r="AX72675" s="5"/>
    </row>
    <row r="72676" spans="50:50" x14ac:dyDescent="0.25">
      <c r="AX72676" s="5"/>
    </row>
    <row r="72677" spans="50:50" x14ac:dyDescent="0.25">
      <c r="AX72677" s="5"/>
    </row>
    <row r="72678" spans="50:50" x14ac:dyDescent="0.25">
      <c r="AX72678" s="5"/>
    </row>
    <row r="72679" spans="50:50" x14ac:dyDescent="0.25">
      <c r="AX72679" s="5"/>
    </row>
    <row r="72680" spans="50:50" x14ac:dyDescent="0.25">
      <c r="AX72680" s="5"/>
    </row>
    <row r="72681" spans="50:50" x14ac:dyDescent="0.25">
      <c r="AX72681" s="5"/>
    </row>
    <row r="72682" spans="50:50" x14ac:dyDescent="0.25">
      <c r="AX72682" s="5"/>
    </row>
    <row r="72683" spans="50:50" x14ac:dyDescent="0.25">
      <c r="AX72683" s="5"/>
    </row>
    <row r="72684" spans="50:50" x14ac:dyDescent="0.25">
      <c r="AX72684" s="5"/>
    </row>
    <row r="72685" spans="50:50" x14ac:dyDescent="0.25">
      <c r="AX72685" s="5"/>
    </row>
    <row r="72686" spans="50:50" x14ac:dyDescent="0.25">
      <c r="AX72686" s="5"/>
    </row>
    <row r="72687" spans="50:50" x14ac:dyDescent="0.25">
      <c r="AX72687" s="5"/>
    </row>
    <row r="72688" spans="50:50" x14ac:dyDescent="0.25">
      <c r="AX72688" s="5"/>
    </row>
    <row r="72689" spans="50:50" x14ac:dyDescent="0.25">
      <c r="AX72689" s="5"/>
    </row>
    <row r="72690" spans="50:50" x14ac:dyDescent="0.25">
      <c r="AX72690" s="5"/>
    </row>
    <row r="72691" spans="50:50" x14ac:dyDescent="0.25">
      <c r="AX72691" s="5"/>
    </row>
    <row r="72692" spans="50:50" x14ac:dyDescent="0.25">
      <c r="AX72692" s="5"/>
    </row>
    <row r="72693" spans="50:50" x14ac:dyDescent="0.25">
      <c r="AX72693" s="5"/>
    </row>
    <row r="72694" spans="50:50" x14ac:dyDescent="0.25">
      <c r="AX72694" s="5"/>
    </row>
    <row r="72695" spans="50:50" x14ac:dyDescent="0.25">
      <c r="AX72695" s="5"/>
    </row>
    <row r="72696" spans="50:50" x14ac:dyDescent="0.25">
      <c r="AX72696" s="5"/>
    </row>
    <row r="72697" spans="50:50" x14ac:dyDescent="0.25">
      <c r="AX72697" s="5"/>
    </row>
    <row r="72698" spans="50:50" x14ac:dyDescent="0.25">
      <c r="AX72698" s="5"/>
    </row>
    <row r="72699" spans="50:50" x14ac:dyDescent="0.25">
      <c r="AX72699" s="5"/>
    </row>
    <row r="72700" spans="50:50" x14ac:dyDescent="0.25">
      <c r="AX72700" s="5"/>
    </row>
    <row r="72701" spans="50:50" x14ac:dyDescent="0.25">
      <c r="AX72701" s="5"/>
    </row>
    <row r="72702" spans="50:50" x14ac:dyDescent="0.25">
      <c r="AX72702" s="5"/>
    </row>
    <row r="72703" spans="50:50" x14ac:dyDescent="0.25">
      <c r="AX72703" s="5"/>
    </row>
    <row r="72704" spans="50:50" x14ac:dyDescent="0.25">
      <c r="AX72704" s="5"/>
    </row>
    <row r="72705" spans="50:50" x14ac:dyDescent="0.25">
      <c r="AX72705" s="5"/>
    </row>
    <row r="72706" spans="50:50" x14ac:dyDescent="0.25">
      <c r="AX72706" s="5"/>
    </row>
    <row r="72707" spans="50:50" x14ac:dyDescent="0.25">
      <c r="AX72707" s="5"/>
    </row>
    <row r="72708" spans="50:50" x14ac:dyDescent="0.25">
      <c r="AX72708" s="5"/>
    </row>
    <row r="72709" spans="50:50" x14ac:dyDescent="0.25">
      <c r="AX72709" s="5"/>
    </row>
    <row r="72710" spans="50:50" x14ac:dyDescent="0.25">
      <c r="AX72710" s="5"/>
    </row>
    <row r="72711" spans="50:50" x14ac:dyDescent="0.25">
      <c r="AX72711" s="5"/>
    </row>
    <row r="72712" spans="50:50" x14ac:dyDescent="0.25">
      <c r="AX72712" s="5"/>
    </row>
    <row r="72713" spans="50:50" x14ac:dyDescent="0.25">
      <c r="AX72713" s="5"/>
    </row>
    <row r="72714" spans="50:50" x14ac:dyDescent="0.25">
      <c r="AX72714" s="5"/>
    </row>
    <row r="72715" spans="50:50" x14ac:dyDescent="0.25">
      <c r="AX72715" s="5"/>
    </row>
    <row r="72716" spans="50:50" x14ac:dyDescent="0.25">
      <c r="AX72716" s="5"/>
    </row>
    <row r="72717" spans="50:50" x14ac:dyDescent="0.25">
      <c r="AX72717" s="5"/>
    </row>
    <row r="72718" spans="50:50" x14ac:dyDescent="0.25">
      <c r="AX72718" s="5"/>
    </row>
    <row r="72719" spans="50:50" x14ac:dyDescent="0.25">
      <c r="AX72719" s="5"/>
    </row>
    <row r="72720" spans="50:50" x14ac:dyDescent="0.25">
      <c r="AX72720" s="5"/>
    </row>
    <row r="72721" spans="50:50" x14ac:dyDescent="0.25">
      <c r="AX72721" s="5"/>
    </row>
    <row r="72722" spans="50:50" x14ac:dyDescent="0.25">
      <c r="AX72722" s="5"/>
    </row>
    <row r="72723" spans="50:50" x14ac:dyDescent="0.25">
      <c r="AX72723" s="5"/>
    </row>
    <row r="72724" spans="50:50" x14ac:dyDescent="0.25">
      <c r="AX72724" s="5"/>
    </row>
    <row r="72725" spans="50:50" x14ac:dyDescent="0.25">
      <c r="AX72725" s="5"/>
    </row>
    <row r="72726" spans="50:50" x14ac:dyDescent="0.25">
      <c r="AX72726" s="5"/>
    </row>
    <row r="72727" spans="50:50" x14ac:dyDescent="0.25">
      <c r="AX72727" s="5"/>
    </row>
    <row r="72728" spans="50:50" x14ac:dyDescent="0.25">
      <c r="AX72728" s="5"/>
    </row>
    <row r="72729" spans="50:50" x14ac:dyDescent="0.25">
      <c r="AX72729" s="5"/>
    </row>
    <row r="72730" spans="50:50" x14ac:dyDescent="0.25">
      <c r="AX72730" s="5"/>
    </row>
    <row r="72731" spans="50:50" x14ac:dyDescent="0.25">
      <c r="AX72731" s="5"/>
    </row>
    <row r="72732" spans="50:50" x14ac:dyDescent="0.25">
      <c r="AX72732" s="5"/>
    </row>
    <row r="72733" spans="50:50" x14ac:dyDescent="0.25">
      <c r="AX72733" s="5"/>
    </row>
    <row r="72734" spans="50:50" x14ac:dyDescent="0.25">
      <c r="AX72734" s="5"/>
    </row>
    <row r="72735" spans="50:50" x14ac:dyDescent="0.25">
      <c r="AX72735" s="5"/>
    </row>
    <row r="72736" spans="50:50" x14ac:dyDescent="0.25">
      <c r="AX72736" s="5"/>
    </row>
    <row r="72737" spans="50:50" x14ac:dyDescent="0.25">
      <c r="AX72737" s="5"/>
    </row>
    <row r="72738" spans="50:50" x14ac:dyDescent="0.25">
      <c r="AX72738" s="5"/>
    </row>
    <row r="72739" spans="50:50" x14ac:dyDescent="0.25">
      <c r="AX72739" s="5"/>
    </row>
    <row r="72740" spans="50:50" x14ac:dyDescent="0.25">
      <c r="AX72740" s="5"/>
    </row>
    <row r="72741" spans="50:50" x14ac:dyDescent="0.25">
      <c r="AX72741" s="5"/>
    </row>
    <row r="72742" spans="50:50" x14ac:dyDescent="0.25">
      <c r="AX72742" s="5"/>
    </row>
    <row r="72743" spans="50:50" x14ac:dyDescent="0.25">
      <c r="AX72743" s="5"/>
    </row>
    <row r="72744" spans="50:50" x14ac:dyDescent="0.25">
      <c r="AX72744" s="5"/>
    </row>
    <row r="72745" spans="50:50" x14ac:dyDescent="0.25">
      <c r="AX72745" s="5"/>
    </row>
    <row r="72746" spans="50:50" x14ac:dyDescent="0.25">
      <c r="AX72746" s="5"/>
    </row>
    <row r="72747" spans="50:50" x14ac:dyDescent="0.25">
      <c r="AX72747" s="5"/>
    </row>
    <row r="72748" spans="50:50" x14ac:dyDescent="0.25">
      <c r="AX72748" s="5"/>
    </row>
    <row r="72749" spans="50:50" x14ac:dyDescent="0.25">
      <c r="AX72749" s="5"/>
    </row>
    <row r="72750" spans="50:50" x14ac:dyDescent="0.25">
      <c r="AX72750" s="5"/>
    </row>
    <row r="72751" spans="50:50" x14ac:dyDescent="0.25">
      <c r="AX72751" s="5"/>
    </row>
    <row r="72752" spans="50:50" x14ac:dyDescent="0.25">
      <c r="AX72752" s="5"/>
    </row>
    <row r="72753" spans="50:50" x14ac:dyDescent="0.25">
      <c r="AX72753" s="5"/>
    </row>
    <row r="72754" spans="50:50" x14ac:dyDescent="0.25">
      <c r="AX72754" s="5"/>
    </row>
    <row r="72755" spans="50:50" x14ac:dyDescent="0.25">
      <c r="AX72755" s="5"/>
    </row>
    <row r="72756" spans="50:50" x14ac:dyDescent="0.25">
      <c r="AX72756" s="5"/>
    </row>
    <row r="72757" spans="50:50" x14ac:dyDescent="0.25">
      <c r="AX72757" s="5"/>
    </row>
    <row r="72758" spans="50:50" x14ac:dyDescent="0.25">
      <c r="AX72758" s="5"/>
    </row>
    <row r="72759" spans="50:50" x14ac:dyDescent="0.25">
      <c r="AX72759" s="5"/>
    </row>
    <row r="72760" spans="50:50" x14ac:dyDescent="0.25">
      <c r="AX72760" s="5"/>
    </row>
    <row r="72761" spans="50:50" x14ac:dyDescent="0.25">
      <c r="AX72761" s="5"/>
    </row>
    <row r="72762" spans="50:50" x14ac:dyDescent="0.25">
      <c r="AX72762" s="5"/>
    </row>
    <row r="72763" spans="50:50" x14ac:dyDescent="0.25">
      <c r="AX72763" s="5"/>
    </row>
    <row r="72764" spans="50:50" x14ac:dyDescent="0.25">
      <c r="AX72764" s="5"/>
    </row>
    <row r="72765" spans="50:50" x14ac:dyDescent="0.25">
      <c r="AX72765" s="5"/>
    </row>
    <row r="72766" spans="50:50" x14ac:dyDescent="0.25">
      <c r="AX72766" s="5"/>
    </row>
    <row r="72767" spans="50:50" x14ac:dyDescent="0.25">
      <c r="AX72767" s="5"/>
    </row>
    <row r="72768" spans="50:50" x14ac:dyDescent="0.25">
      <c r="AX72768" s="5"/>
    </row>
    <row r="72769" spans="50:50" x14ac:dyDescent="0.25">
      <c r="AX72769" s="5"/>
    </row>
    <row r="72770" spans="50:50" x14ac:dyDescent="0.25">
      <c r="AX72770" s="5"/>
    </row>
    <row r="72771" spans="50:50" x14ac:dyDescent="0.25">
      <c r="AX72771" s="5"/>
    </row>
    <row r="72772" spans="50:50" x14ac:dyDescent="0.25">
      <c r="AX72772" s="5"/>
    </row>
    <row r="72773" spans="50:50" x14ac:dyDescent="0.25">
      <c r="AX72773" s="5"/>
    </row>
    <row r="72774" spans="50:50" x14ac:dyDescent="0.25">
      <c r="AX72774" s="5"/>
    </row>
    <row r="72775" spans="50:50" x14ac:dyDescent="0.25">
      <c r="AX72775" s="5"/>
    </row>
    <row r="72776" spans="50:50" x14ac:dyDescent="0.25">
      <c r="AX72776" s="5"/>
    </row>
    <row r="72777" spans="50:50" x14ac:dyDescent="0.25">
      <c r="AX72777" s="5"/>
    </row>
    <row r="72778" spans="50:50" x14ac:dyDescent="0.25">
      <c r="AX72778" s="5"/>
    </row>
    <row r="72779" spans="50:50" x14ac:dyDescent="0.25">
      <c r="AX72779" s="5"/>
    </row>
    <row r="72780" spans="50:50" x14ac:dyDescent="0.25">
      <c r="AX72780" s="5"/>
    </row>
    <row r="72781" spans="50:50" x14ac:dyDescent="0.25">
      <c r="AX72781" s="5"/>
    </row>
    <row r="72782" spans="50:50" x14ac:dyDescent="0.25">
      <c r="AX72782" s="5"/>
    </row>
    <row r="72783" spans="50:50" x14ac:dyDescent="0.25">
      <c r="AX72783" s="5"/>
    </row>
    <row r="72784" spans="50:50" x14ac:dyDescent="0.25">
      <c r="AX72784" s="5"/>
    </row>
    <row r="72785" spans="50:50" x14ac:dyDescent="0.25">
      <c r="AX72785" s="5"/>
    </row>
    <row r="72786" spans="50:50" x14ac:dyDescent="0.25">
      <c r="AX72786" s="5"/>
    </row>
    <row r="72787" spans="50:50" x14ac:dyDescent="0.25">
      <c r="AX72787" s="5"/>
    </row>
    <row r="72788" spans="50:50" x14ac:dyDescent="0.25">
      <c r="AX72788" s="5"/>
    </row>
    <row r="72789" spans="50:50" x14ac:dyDescent="0.25">
      <c r="AX72789" s="5"/>
    </row>
    <row r="72790" spans="50:50" x14ac:dyDescent="0.25">
      <c r="AX72790" s="5"/>
    </row>
    <row r="72791" spans="50:50" x14ac:dyDescent="0.25">
      <c r="AX72791" s="5"/>
    </row>
    <row r="72792" spans="50:50" x14ac:dyDescent="0.25">
      <c r="AX72792" s="5"/>
    </row>
    <row r="72793" spans="50:50" x14ac:dyDescent="0.25">
      <c r="AX72793" s="5"/>
    </row>
    <row r="72794" spans="50:50" x14ac:dyDescent="0.25">
      <c r="AX72794" s="5"/>
    </row>
    <row r="72795" spans="50:50" x14ac:dyDescent="0.25">
      <c r="AX72795" s="5"/>
    </row>
    <row r="72796" spans="50:50" x14ac:dyDescent="0.25">
      <c r="AX72796" s="5"/>
    </row>
    <row r="72797" spans="50:50" x14ac:dyDescent="0.25">
      <c r="AX72797" s="5"/>
    </row>
    <row r="72798" spans="50:50" x14ac:dyDescent="0.25">
      <c r="AX72798" s="5"/>
    </row>
    <row r="72799" spans="50:50" x14ac:dyDescent="0.25">
      <c r="AX72799" s="5"/>
    </row>
    <row r="72800" spans="50:50" x14ac:dyDescent="0.25">
      <c r="AX72800" s="5"/>
    </row>
    <row r="72801" spans="50:50" x14ac:dyDescent="0.25">
      <c r="AX72801" s="5"/>
    </row>
    <row r="72802" spans="50:50" x14ac:dyDescent="0.25">
      <c r="AX72802" s="5"/>
    </row>
    <row r="72803" spans="50:50" x14ac:dyDescent="0.25">
      <c r="AX72803" s="5"/>
    </row>
    <row r="72804" spans="50:50" x14ac:dyDescent="0.25">
      <c r="AX72804" s="5"/>
    </row>
    <row r="72805" spans="50:50" x14ac:dyDescent="0.25">
      <c r="AX72805" s="5"/>
    </row>
    <row r="72806" spans="50:50" x14ac:dyDescent="0.25">
      <c r="AX72806" s="5"/>
    </row>
    <row r="72807" spans="50:50" x14ac:dyDescent="0.25">
      <c r="AX72807" s="5"/>
    </row>
    <row r="72808" spans="50:50" x14ac:dyDescent="0.25">
      <c r="AX72808" s="5"/>
    </row>
    <row r="72809" spans="50:50" x14ac:dyDescent="0.25">
      <c r="AX72809" s="5"/>
    </row>
    <row r="72810" spans="50:50" x14ac:dyDescent="0.25">
      <c r="AX72810" s="5"/>
    </row>
    <row r="72811" spans="50:50" x14ac:dyDescent="0.25">
      <c r="AX72811" s="5"/>
    </row>
    <row r="72812" spans="50:50" x14ac:dyDescent="0.25">
      <c r="AX72812" s="5"/>
    </row>
    <row r="72813" spans="50:50" x14ac:dyDescent="0.25">
      <c r="AX72813" s="5"/>
    </row>
    <row r="72814" spans="50:50" x14ac:dyDescent="0.25">
      <c r="AX72814" s="5"/>
    </row>
    <row r="72815" spans="50:50" x14ac:dyDescent="0.25">
      <c r="AX72815" s="5"/>
    </row>
    <row r="72816" spans="50:50" x14ac:dyDescent="0.25">
      <c r="AX72816" s="5"/>
    </row>
    <row r="72817" spans="50:50" x14ac:dyDescent="0.25">
      <c r="AX72817" s="5"/>
    </row>
    <row r="72818" spans="50:50" x14ac:dyDescent="0.25">
      <c r="AX72818" s="5"/>
    </row>
    <row r="72819" spans="50:50" x14ac:dyDescent="0.25">
      <c r="AX72819" s="5"/>
    </row>
    <row r="72820" spans="50:50" x14ac:dyDescent="0.25">
      <c r="AX72820" s="5"/>
    </row>
    <row r="72821" spans="50:50" x14ac:dyDescent="0.25">
      <c r="AX72821" s="5"/>
    </row>
    <row r="72822" spans="50:50" x14ac:dyDescent="0.25">
      <c r="AX72822" s="5"/>
    </row>
    <row r="72823" spans="50:50" x14ac:dyDescent="0.25">
      <c r="AX72823" s="5"/>
    </row>
    <row r="72824" spans="50:50" x14ac:dyDescent="0.25">
      <c r="AX72824" s="5"/>
    </row>
    <row r="72825" spans="50:50" x14ac:dyDescent="0.25">
      <c r="AX72825" s="5"/>
    </row>
    <row r="72826" spans="50:50" x14ac:dyDescent="0.25">
      <c r="AX72826" s="5"/>
    </row>
    <row r="72827" spans="50:50" x14ac:dyDescent="0.25">
      <c r="AX72827" s="5"/>
    </row>
    <row r="72828" spans="50:50" x14ac:dyDescent="0.25">
      <c r="AX72828" s="5"/>
    </row>
    <row r="72829" spans="50:50" x14ac:dyDescent="0.25">
      <c r="AX72829" s="5"/>
    </row>
    <row r="72830" spans="50:50" x14ac:dyDescent="0.25">
      <c r="AX72830" s="5"/>
    </row>
    <row r="72831" spans="50:50" x14ac:dyDescent="0.25">
      <c r="AX72831" s="5"/>
    </row>
    <row r="72832" spans="50:50" x14ac:dyDescent="0.25">
      <c r="AX72832" s="5"/>
    </row>
    <row r="72833" spans="50:50" x14ac:dyDescent="0.25">
      <c r="AX72833" s="5"/>
    </row>
    <row r="72834" spans="50:50" x14ac:dyDescent="0.25">
      <c r="AX72834" s="5"/>
    </row>
    <row r="72835" spans="50:50" x14ac:dyDescent="0.25">
      <c r="AX72835" s="5"/>
    </row>
    <row r="72836" spans="50:50" x14ac:dyDescent="0.25">
      <c r="AX72836" s="5"/>
    </row>
    <row r="72837" spans="50:50" x14ac:dyDescent="0.25">
      <c r="AX72837" s="5"/>
    </row>
    <row r="72838" spans="50:50" x14ac:dyDescent="0.25">
      <c r="AX72838" s="5"/>
    </row>
    <row r="72839" spans="50:50" x14ac:dyDescent="0.25">
      <c r="AX72839" s="5"/>
    </row>
    <row r="72840" spans="50:50" x14ac:dyDescent="0.25">
      <c r="AX72840" s="5"/>
    </row>
    <row r="72841" spans="50:50" x14ac:dyDescent="0.25">
      <c r="AX72841" s="5"/>
    </row>
    <row r="72842" spans="50:50" x14ac:dyDescent="0.25">
      <c r="AX72842" s="5"/>
    </row>
    <row r="72843" spans="50:50" x14ac:dyDescent="0.25">
      <c r="AX72843" s="5"/>
    </row>
    <row r="72844" spans="50:50" x14ac:dyDescent="0.25">
      <c r="AX72844" s="5"/>
    </row>
    <row r="72845" spans="50:50" x14ac:dyDescent="0.25">
      <c r="AX72845" s="5"/>
    </row>
    <row r="72846" spans="50:50" x14ac:dyDescent="0.25">
      <c r="AX72846" s="5"/>
    </row>
    <row r="72847" spans="50:50" x14ac:dyDescent="0.25">
      <c r="AX72847" s="5"/>
    </row>
    <row r="72848" spans="50:50" x14ac:dyDescent="0.25">
      <c r="AX72848" s="5"/>
    </row>
    <row r="72849" spans="50:50" x14ac:dyDescent="0.25">
      <c r="AX72849" s="5"/>
    </row>
    <row r="72850" spans="50:50" x14ac:dyDescent="0.25">
      <c r="AX72850" s="5"/>
    </row>
    <row r="72851" spans="50:50" x14ac:dyDescent="0.25">
      <c r="AX72851" s="5"/>
    </row>
    <row r="72852" spans="50:50" x14ac:dyDescent="0.25">
      <c r="AX72852" s="5"/>
    </row>
    <row r="72853" spans="50:50" x14ac:dyDescent="0.25">
      <c r="AX72853" s="5"/>
    </row>
    <row r="72854" spans="50:50" x14ac:dyDescent="0.25">
      <c r="AX72854" s="5"/>
    </row>
    <row r="72855" spans="50:50" x14ac:dyDescent="0.25">
      <c r="AX72855" s="5"/>
    </row>
    <row r="72856" spans="50:50" x14ac:dyDescent="0.25">
      <c r="AX72856" s="5"/>
    </row>
    <row r="72857" spans="50:50" x14ac:dyDescent="0.25">
      <c r="AX72857" s="5"/>
    </row>
    <row r="72858" spans="50:50" x14ac:dyDescent="0.25">
      <c r="AX72858" s="5"/>
    </row>
    <row r="72859" spans="50:50" x14ac:dyDescent="0.25">
      <c r="AX72859" s="5"/>
    </row>
    <row r="72860" spans="50:50" x14ac:dyDescent="0.25">
      <c r="AX72860" s="5"/>
    </row>
    <row r="72861" spans="50:50" x14ac:dyDescent="0.25">
      <c r="AX72861" s="5"/>
    </row>
    <row r="72862" spans="50:50" x14ac:dyDescent="0.25">
      <c r="AX72862" s="5"/>
    </row>
    <row r="72863" spans="50:50" x14ac:dyDescent="0.25">
      <c r="AX72863" s="5"/>
    </row>
    <row r="72864" spans="50:50" x14ac:dyDescent="0.25">
      <c r="AX72864" s="5"/>
    </row>
    <row r="72865" spans="50:50" x14ac:dyDescent="0.25">
      <c r="AX72865" s="5"/>
    </row>
    <row r="72866" spans="50:50" x14ac:dyDescent="0.25">
      <c r="AX72866" s="5"/>
    </row>
    <row r="72867" spans="50:50" x14ac:dyDescent="0.25">
      <c r="AX72867" s="5"/>
    </row>
    <row r="72868" spans="50:50" x14ac:dyDescent="0.25">
      <c r="AX72868" s="5"/>
    </row>
    <row r="72869" spans="50:50" x14ac:dyDescent="0.25">
      <c r="AX72869" s="5"/>
    </row>
    <row r="72870" spans="50:50" x14ac:dyDescent="0.25">
      <c r="AX72870" s="5"/>
    </row>
    <row r="72871" spans="50:50" x14ac:dyDescent="0.25">
      <c r="AX72871" s="5"/>
    </row>
    <row r="72872" spans="50:50" x14ac:dyDescent="0.25">
      <c r="AX72872" s="5"/>
    </row>
    <row r="72873" spans="50:50" x14ac:dyDescent="0.25">
      <c r="AX72873" s="5"/>
    </row>
    <row r="72874" spans="50:50" x14ac:dyDescent="0.25">
      <c r="AX72874" s="5"/>
    </row>
    <row r="72875" spans="50:50" x14ac:dyDescent="0.25">
      <c r="AX72875" s="5"/>
    </row>
    <row r="72876" spans="50:50" x14ac:dyDescent="0.25">
      <c r="AX72876" s="5"/>
    </row>
    <row r="72877" spans="50:50" x14ac:dyDescent="0.25">
      <c r="AX72877" s="5"/>
    </row>
    <row r="72878" spans="50:50" x14ac:dyDescent="0.25">
      <c r="AX72878" s="5"/>
    </row>
    <row r="72879" spans="50:50" x14ac:dyDescent="0.25">
      <c r="AX72879" s="5"/>
    </row>
    <row r="72880" spans="50:50" x14ac:dyDescent="0.25">
      <c r="AX72880" s="5"/>
    </row>
    <row r="72881" spans="50:50" x14ac:dyDescent="0.25">
      <c r="AX72881" s="5"/>
    </row>
    <row r="72882" spans="50:50" x14ac:dyDescent="0.25">
      <c r="AX72882" s="5"/>
    </row>
    <row r="72883" spans="50:50" x14ac:dyDescent="0.25">
      <c r="AX72883" s="5"/>
    </row>
    <row r="72884" spans="50:50" x14ac:dyDescent="0.25">
      <c r="AX72884" s="5"/>
    </row>
    <row r="72885" spans="50:50" x14ac:dyDescent="0.25">
      <c r="AX72885" s="5"/>
    </row>
    <row r="72886" spans="50:50" x14ac:dyDescent="0.25">
      <c r="AX72886" s="5"/>
    </row>
    <row r="72887" spans="50:50" x14ac:dyDescent="0.25">
      <c r="AX72887" s="5"/>
    </row>
    <row r="72888" spans="50:50" x14ac:dyDescent="0.25">
      <c r="AX72888" s="5"/>
    </row>
    <row r="72889" spans="50:50" x14ac:dyDescent="0.25">
      <c r="AX72889" s="5"/>
    </row>
    <row r="72890" spans="50:50" x14ac:dyDescent="0.25">
      <c r="AX72890" s="5"/>
    </row>
    <row r="72891" spans="50:50" x14ac:dyDescent="0.25">
      <c r="AX72891" s="5"/>
    </row>
    <row r="72892" spans="50:50" x14ac:dyDescent="0.25">
      <c r="AX72892" s="5"/>
    </row>
    <row r="72893" spans="50:50" x14ac:dyDescent="0.25">
      <c r="AX72893" s="5"/>
    </row>
    <row r="72894" spans="50:50" x14ac:dyDescent="0.25">
      <c r="AX72894" s="5"/>
    </row>
    <row r="72895" spans="50:50" x14ac:dyDescent="0.25">
      <c r="AX72895" s="5"/>
    </row>
    <row r="72896" spans="50:50" x14ac:dyDescent="0.25">
      <c r="AX72896" s="5"/>
    </row>
    <row r="72897" spans="50:50" x14ac:dyDescent="0.25">
      <c r="AX72897" s="5"/>
    </row>
    <row r="72898" spans="50:50" x14ac:dyDescent="0.25">
      <c r="AX72898" s="5"/>
    </row>
    <row r="72899" spans="50:50" x14ac:dyDescent="0.25">
      <c r="AX72899" s="5"/>
    </row>
    <row r="72900" spans="50:50" x14ac:dyDescent="0.25">
      <c r="AX72900" s="5"/>
    </row>
    <row r="72901" spans="50:50" x14ac:dyDescent="0.25">
      <c r="AX72901" s="5"/>
    </row>
    <row r="72902" spans="50:50" x14ac:dyDescent="0.25">
      <c r="AX72902" s="5"/>
    </row>
    <row r="72903" spans="50:50" x14ac:dyDescent="0.25">
      <c r="AX72903" s="5"/>
    </row>
    <row r="72904" spans="50:50" x14ac:dyDescent="0.25">
      <c r="AX72904" s="5"/>
    </row>
    <row r="72905" spans="50:50" x14ac:dyDescent="0.25">
      <c r="AX72905" s="5"/>
    </row>
    <row r="72906" spans="50:50" x14ac:dyDescent="0.25">
      <c r="AX72906" s="5"/>
    </row>
    <row r="72907" spans="50:50" x14ac:dyDescent="0.25">
      <c r="AX72907" s="5"/>
    </row>
    <row r="72908" spans="50:50" x14ac:dyDescent="0.25">
      <c r="AX72908" s="5"/>
    </row>
    <row r="72909" spans="50:50" x14ac:dyDescent="0.25">
      <c r="AX72909" s="5"/>
    </row>
    <row r="72910" spans="50:50" x14ac:dyDescent="0.25">
      <c r="AX72910" s="5"/>
    </row>
    <row r="72911" spans="50:50" x14ac:dyDescent="0.25">
      <c r="AX72911" s="5"/>
    </row>
    <row r="72912" spans="50:50" x14ac:dyDescent="0.25">
      <c r="AX72912" s="5"/>
    </row>
    <row r="72913" spans="50:50" x14ac:dyDescent="0.25">
      <c r="AX72913" s="5"/>
    </row>
    <row r="72914" spans="50:50" x14ac:dyDescent="0.25">
      <c r="AX72914" s="5"/>
    </row>
    <row r="72915" spans="50:50" x14ac:dyDescent="0.25">
      <c r="AX72915" s="5"/>
    </row>
    <row r="72916" spans="50:50" x14ac:dyDescent="0.25">
      <c r="AX72916" s="5"/>
    </row>
    <row r="72917" spans="50:50" x14ac:dyDescent="0.25">
      <c r="AX72917" s="5"/>
    </row>
    <row r="72918" spans="50:50" x14ac:dyDescent="0.25">
      <c r="AX72918" s="5"/>
    </row>
    <row r="72919" spans="50:50" x14ac:dyDescent="0.25">
      <c r="AX72919" s="5"/>
    </row>
    <row r="72920" spans="50:50" x14ac:dyDescent="0.25">
      <c r="AX72920" s="5"/>
    </row>
    <row r="72921" spans="50:50" x14ac:dyDescent="0.25">
      <c r="AX72921" s="5"/>
    </row>
    <row r="72922" spans="50:50" x14ac:dyDescent="0.25">
      <c r="AX72922" s="5"/>
    </row>
    <row r="72923" spans="50:50" x14ac:dyDescent="0.25">
      <c r="AX72923" s="5"/>
    </row>
    <row r="72924" spans="50:50" x14ac:dyDescent="0.25">
      <c r="AX72924" s="5"/>
    </row>
    <row r="72925" spans="50:50" x14ac:dyDescent="0.25">
      <c r="AX72925" s="5"/>
    </row>
    <row r="72926" spans="50:50" x14ac:dyDescent="0.25">
      <c r="AX72926" s="5"/>
    </row>
    <row r="72927" spans="50:50" x14ac:dyDescent="0.25">
      <c r="AX72927" s="5"/>
    </row>
    <row r="72928" spans="50:50" x14ac:dyDescent="0.25">
      <c r="AX72928" s="5"/>
    </row>
    <row r="72929" spans="50:50" x14ac:dyDescent="0.25">
      <c r="AX72929" s="5"/>
    </row>
    <row r="72930" spans="50:50" x14ac:dyDescent="0.25">
      <c r="AX72930" s="5"/>
    </row>
    <row r="72931" spans="50:50" x14ac:dyDescent="0.25">
      <c r="AX72931" s="5"/>
    </row>
    <row r="72932" spans="50:50" x14ac:dyDescent="0.25">
      <c r="AX72932" s="5"/>
    </row>
    <row r="72933" spans="50:50" x14ac:dyDescent="0.25">
      <c r="AX72933" s="5"/>
    </row>
    <row r="72934" spans="50:50" x14ac:dyDescent="0.25">
      <c r="AX72934" s="5"/>
    </row>
    <row r="72935" spans="50:50" x14ac:dyDescent="0.25">
      <c r="AX72935" s="5"/>
    </row>
    <row r="72936" spans="50:50" x14ac:dyDescent="0.25">
      <c r="AX72936" s="5"/>
    </row>
    <row r="72937" spans="50:50" x14ac:dyDescent="0.25">
      <c r="AX72937" s="5"/>
    </row>
    <row r="72938" spans="50:50" x14ac:dyDescent="0.25">
      <c r="AX72938" s="5"/>
    </row>
    <row r="72939" spans="50:50" x14ac:dyDescent="0.25">
      <c r="AX72939" s="5"/>
    </row>
    <row r="72940" spans="50:50" x14ac:dyDescent="0.25">
      <c r="AX72940" s="5"/>
    </row>
    <row r="72941" spans="50:50" x14ac:dyDescent="0.25">
      <c r="AX72941" s="5"/>
    </row>
    <row r="72942" spans="50:50" x14ac:dyDescent="0.25">
      <c r="AX72942" s="5"/>
    </row>
    <row r="72943" spans="50:50" x14ac:dyDescent="0.25">
      <c r="AX72943" s="5"/>
    </row>
    <row r="72944" spans="50:50" x14ac:dyDescent="0.25">
      <c r="AX72944" s="5"/>
    </row>
    <row r="72945" spans="50:50" x14ac:dyDescent="0.25">
      <c r="AX72945" s="5"/>
    </row>
    <row r="72946" spans="50:50" x14ac:dyDescent="0.25">
      <c r="AX72946" s="5"/>
    </row>
    <row r="72947" spans="50:50" x14ac:dyDescent="0.25">
      <c r="AX72947" s="5"/>
    </row>
    <row r="72948" spans="50:50" x14ac:dyDescent="0.25">
      <c r="AX72948" s="5"/>
    </row>
    <row r="72949" spans="50:50" x14ac:dyDescent="0.25">
      <c r="AX72949" s="5"/>
    </row>
    <row r="72950" spans="50:50" x14ac:dyDescent="0.25">
      <c r="AX72950" s="5"/>
    </row>
    <row r="72951" spans="50:50" x14ac:dyDescent="0.25">
      <c r="AX72951" s="5"/>
    </row>
    <row r="72952" spans="50:50" x14ac:dyDescent="0.25">
      <c r="AX72952" s="5"/>
    </row>
    <row r="72953" spans="50:50" x14ac:dyDescent="0.25">
      <c r="AX72953" s="5"/>
    </row>
    <row r="72954" spans="50:50" x14ac:dyDescent="0.25">
      <c r="AX72954" s="5"/>
    </row>
    <row r="72955" spans="50:50" x14ac:dyDescent="0.25">
      <c r="AX72955" s="5"/>
    </row>
    <row r="72956" spans="50:50" x14ac:dyDescent="0.25">
      <c r="AX72956" s="5"/>
    </row>
    <row r="72957" spans="50:50" x14ac:dyDescent="0.25">
      <c r="AX72957" s="5"/>
    </row>
    <row r="72958" spans="50:50" x14ac:dyDescent="0.25">
      <c r="AX72958" s="5"/>
    </row>
    <row r="72959" spans="50:50" x14ac:dyDescent="0.25">
      <c r="AX72959" s="5"/>
    </row>
    <row r="72960" spans="50:50" x14ac:dyDescent="0.25">
      <c r="AX72960" s="5"/>
    </row>
    <row r="72961" spans="50:50" x14ac:dyDescent="0.25">
      <c r="AX72961" s="5"/>
    </row>
    <row r="72962" spans="50:50" x14ac:dyDescent="0.25">
      <c r="AX72962" s="5"/>
    </row>
    <row r="72963" spans="50:50" x14ac:dyDescent="0.25">
      <c r="AX72963" s="5"/>
    </row>
    <row r="72964" spans="50:50" x14ac:dyDescent="0.25">
      <c r="AX72964" s="5"/>
    </row>
    <row r="72965" spans="50:50" x14ac:dyDescent="0.25">
      <c r="AX72965" s="5"/>
    </row>
    <row r="72966" spans="50:50" x14ac:dyDescent="0.25">
      <c r="AX72966" s="5"/>
    </row>
    <row r="72967" spans="50:50" x14ac:dyDescent="0.25">
      <c r="AX72967" s="5"/>
    </row>
    <row r="72968" spans="50:50" x14ac:dyDescent="0.25">
      <c r="AX72968" s="5"/>
    </row>
    <row r="72969" spans="50:50" x14ac:dyDescent="0.25">
      <c r="AX72969" s="5"/>
    </row>
    <row r="72970" spans="50:50" x14ac:dyDescent="0.25">
      <c r="AX72970" s="5"/>
    </row>
    <row r="72971" spans="50:50" x14ac:dyDescent="0.25">
      <c r="AX72971" s="5"/>
    </row>
    <row r="72972" spans="50:50" x14ac:dyDescent="0.25">
      <c r="AX72972" s="5"/>
    </row>
    <row r="72973" spans="50:50" x14ac:dyDescent="0.25">
      <c r="AX72973" s="5"/>
    </row>
    <row r="72974" spans="50:50" x14ac:dyDescent="0.25">
      <c r="AX72974" s="5"/>
    </row>
    <row r="72975" spans="50:50" x14ac:dyDescent="0.25">
      <c r="AX72975" s="5"/>
    </row>
    <row r="72976" spans="50:50" x14ac:dyDescent="0.25">
      <c r="AX72976" s="5"/>
    </row>
    <row r="72977" spans="50:50" x14ac:dyDescent="0.25">
      <c r="AX72977" s="5"/>
    </row>
    <row r="72978" spans="50:50" x14ac:dyDescent="0.25">
      <c r="AX72978" s="5"/>
    </row>
    <row r="72979" spans="50:50" x14ac:dyDescent="0.25">
      <c r="AX72979" s="5"/>
    </row>
    <row r="72980" spans="50:50" x14ac:dyDescent="0.25">
      <c r="AX72980" s="5"/>
    </row>
    <row r="72981" spans="50:50" x14ac:dyDescent="0.25">
      <c r="AX72981" s="5"/>
    </row>
    <row r="72982" spans="50:50" x14ac:dyDescent="0.25">
      <c r="AX72982" s="5"/>
    </row>
    <row r="72983" spans="50:50" x14ac:dyDescent="0.25">
      <c r="AX72983" s="5"/>
    </row>
    <row r="72984" spans="50:50" x14ac:dyDescent="0.25">
      <c r="AX72984" s="5"/>
    </row>
    <row r="72985" spans="50:50" x14ac:dyDescent="0.25">
      <c r="AX72985" s="5"/>
    </row>
    <row r="72986" spans="50:50" x14ac:dyDescent="0.25">
      <c r="AX72986" s="5"/>
    </row>
    <row r="72987" spans="50:50" x14ac:dyDescent="0.25">
      <c r="AX72987" s="5"/>
    </row>
    <row r="72988" spans="50:50" x14ac:dyDescent="0.25">
      <c r="AX72988" s="5"/>
    </row>
    <row r="72989" spans="50:50" x14ac:dyDescent="0.25">
      <c r="AX72989" s="5"/>
    </row>
    <row r="72990" spans="50:50" x14ac:dyDescent="0.25">
      <c r="AX72990" s="5"/>
    </row>
    <row r="72991" spans="50:50" x14ac:dyDescent="0.25">
      <c r="AX72991" s="5"/>
    </row>
    <row r="72992" spans="50:50" x14ac:dyDescent="0.25">
      <c r="AX72992" s="5"/>
    </row>
    <row r="72993" spans="50:50" x14ac:dyDescent="0.25">
      <c r="AX72993" s="5"/>
    </row>
    <row r="72994" spans="50:50" x14ac:dyDescent="0.25">
      <c r="AX72994" s="5"/>
    </row>
    <row r="72995" spans="50:50" x14ac:dyDescent="0.25">
      <c r="AX72995" s="5"/>
    </row>
    <row r="72996" spans="50:50" x14ac:dyDescent="0.25">
      <c r="AX72996" s="5"/>
    </row>
    <row r="72997" spans="50:50" x14ac:dyDescent="0.25">
      <c r="AX72997" s="5"/>
    </row>
    <row r="72998" spans="50:50" x14ac:dyDescent="0.25">
      <c r="AX72998" s="5"/>
    </row>
    <row r="72999" spans="50:50" x14ac:dyDescent="0.25">
      <c r="AX72999" s="5"/>
    </row>
    <row r="73000" spans="50:50" x14ac:dyDescent="0.25">
      <c r="AX73000" s="5"/>
    </row>
    <row r="73001" spans="50:50" x14ac:dyDescent="0.25">
      <c r="AX73001" s="5"/>
    </row>
    <row r="73002" spans="50:50" x14ac:dyDescent="0.25">
      <c r="AX73002" s="5"/>
    </row>
    <row r="73003" spans="50:50" x14ac:dyDescent="0.25">
      <c r="AX73003" s="5"/>
    </row>
    <row r="73004" spans="50:50" x14ac:dyDescent="0.25">
      <c r="AX73004" s="5"/>
    </row>
    <row r="73005" spans="50:50" x14ac:dyDescent="0.25">
      <c r="AX73005" s="5"/>
    </row>
    <row r="73006" spans="50:50" x14ac:dyDescent="0.25">
      <c r="AX73006" s="5"/>
    </row>
    <row r="73007" spans="50:50" x14ac:dyDescent="0.25">
      <c r="AX73007" s="5"/>
    </row>
    <row r="73008" spans="50:50" x14ac:dyDescent="0.25">
      <c r="AX73008" s="5"/>
    </row>
    <row r="73009" spans="50:50" x14ac:dyDescent="0.25">
      <c r="AX73009" s="5"/>
    </row>
    <row r="73010" spans="50:50" x14ac:dyDescent="0.25">
      <c r="AX73010" s="5"/>
    </row>
    <row r="73011" spans="50:50" x14ac:dyDescent="0.25">
      <c r="AX73011" s="5"/>
    </row>
    <row r="73012" spans="50:50" x14ac:dyDescent="0.25">
      <c r="AX73012" s="5"/>
    </row>
    <row r="73013" spans="50:50" x14ac:dyDescent="0.25">
      <c r="AX73013" s="5"/>
    </row>
    <row r="73014" spans="50:50" x14ac:dyDescent="0.25">
      <c r="AX73014" s="5"/>
    </row>
    <row r="73015" spans="50:50" x14ac:dyDescent="0.25">
      <c r="AX73015" s="5"/>
    </row>
    <row r="73016" spans="50:50" x14ac:dyDescent="0.25">
      <c r="AX73016" s="5"/>
    </row>
    <row r="73017" spans="50:50" x14ac:dyDescent="0.25">
      <c r="AX73017" s="5"/>
    </row>
    <row r="73018" spans="50:50" x14ac:dyDescent="0.25">
      <c r="AX73018" s="5"/>
    </row>
    <row r="73019" spans="50:50" x14ac:dyDescent="0.25">
      <c r="AX73019" s="5"/>
    </row>
    <row r="73020" spans="50:50" x14ac:dyDescent="0.25">
      <c r="AX73020" s="5"/>
    </row>
    <row r="73021" spans="50:50" x14ac:dyDescent="0.25">
      <c r="AX73021" s="5"/>
    </row>
    <row r="73022" spans="50:50" x14ac:dyDescent="0.25">
      <c r="AX73022" s="5"/>
    </row>
    <row r="73023" spans="50:50" x14ac:dyDescent="0.25">
      <c r="AX73023" s="5"/>
    </row>
    <row r="73024" spans="50:50" x14ac:dyDescent="0.25">
      <c r="AX73024" s="5"/>
    </row>
    <row r="73025" spans="50:50" x14ac:dyDescent="0.25">
      <c r="AX73025" s="5"/>
    </row>
    <row r="73026" spans="50:50" x14ac:dyDescent="0.25">
      <c r="AX73026" s="5"/>
    </row>
    <row r="73027" spans="50:50" x14ac:dyDescent="0.25">
      <c r="AX73027" s="5"/>
    </row>
    <row r="73028" spans="50:50" x14ac:dyDescent="0.25">
      <c r="AX73028" s="5"/>
    </row>
    <row r="73029" spans="50:50" x14ac:dyDescent="0.25">
      <c r="AX73029" s="5"/>
    </row>
    <row r="73030" spans="50:50" x14ac:dyDescent="0.25">
      <c r="AX73030" s="5"/>
    </row>
    <row r="73031" spans="50:50" x14ac:dyDescent="0.25">
      <c r="AX73031" s="5"/>
    </row>
    <row r="73032" spans="50:50" x14ac:dyDescent="0.25">
      <c r="AX73032" s="5"/>
    </row>
    <row r="73033" spans="50:50" x14ac:dyDescent="0.25">
      <c r="AX73033" s="5"/>
    </row>
    <row r="73034" spans="50:50" x14ac:dyDescent="0.25">
      <c r="AX73034" s="5"/>
    </row>
    <row r="73035" spans="50:50" x14ac:dyDescent="0.25">
      <c r="AX73035" s="5"/>
    </row>
    <row r="73036" spans="50:50" x14ac:dyDescent="0.25">
      <c r="AX73036" s="5"/>
    </row>
    <row r="73037" spans="50:50" x14ac:dyDescent="0.25">
      <c r="AX73037" s="5"/>
    </row>
    <row r="73038" spans="50:50" x14ac:dyDescent="0.25">
      <c r="AX73038" s="5"/>
    </row>
    <row r="73039" spans="50:50" x14ac:dyDescent="0.25">
      <c r="AX73039" s="5"/>
    </row>
    <row r="73040" spans="50:50" x14ac:dyDescent="0.25">
      <c r="AX73040" s="5"/>
    </row>
    <row r="73041" spans="50:50" x14ac:dyDescent="0.25">
      <c r="AX73041" s="5"/>
    </row>
    <row r="73042" spans="50:50" x14ac:dyDescent="0.25">
      <c r="AX73042" s="5"/>
    </row>
    <row r="73043" spans="50:50" x14ac:dyDescent="0.25">
      <c r="AX73043" s="5"/>
    </row>
    <row r="73044" spans="50:50" x14ac:dyDescent="0.25">
      <c r="AX73044" s="5"/>
    </row>
    <row r="73045" spans="50:50" x14ac:dyDescent="0.25">
      <c r="AX73045" s="5"/>
    </row>
    <row r="73046" spans="50:50" x14ac:dyDescent="0.25">
      <c r="AX73046" s="5"/>
    </row>
    <row r="73047" spans="50:50" x14ac:dyDescent="0.25">
      <c r="AX73047" s="5"/>
    </row>
    <row r="73048" spans="50:50" x14ac:dyDescent="0.25">
      <c r="AX73048" s="5"/>
    </row>
    <row r="73049" spans="50:50" x14ac:dyDescent="0.25">
      <c r="AX73049" s="5"/>
    </row>
    <row r="73050" spans="50:50" x14ac:dyDescent="0.25">
      <c r="AX73050" s="5"/>
    </row>
    <row r="73051" spans="50:50" x14ac:dyDescent="0.25">
      <c r="AX73051" s="5"/>
    </row>
    <row r="73052" spans="50:50" x14ac:dyDescent="0.25">
      <c r="AX73052" s="5"/>
    </row>
    <row r="73053" spans="50:50" x14ac:dyDescent="0.25">
      <c r="AX73053" s="5"/>
    </row>
    <row r="73054" spans="50:50" x14ac:dyDescent="0.25">
      <c r="AX73054" s="5"/>
    </row>
    <row r="73055" spans="50:50" x14ac:dyDescent="0.25">
      <c r="AX73055" s="5"/>
    </row>
    <row r="73056" spans="50:50" x14ac:dyDescent="0.25">
      <c r="AX73056" s="5"/>
    </row>
    <row r="73057" spans="50:50" x14ac:dyDescent="0.25">
      <c r="AX73057" s="5"/>
    </row>
    <row r="73058" spans="50:50" x14ac:dyDescent="0.25">
      <c r="AX73058" s="5"/>
    </row>
    <row r="73059" spans="50:50" x14ac:dyDescent="0.25">
      <c r="AX73059" s="5"/>
    </row>
    <row r="73060" spans="50:50" x14ac:dyDescent="0.25">
      <c r="AX73060" s="5"/>
    </row>
    <row r="73061" spans="50:50" x14ac:dyDescent="0.25">
      <c r="AX73061" s="5"/>
    </row>
    <row r="73062" spans="50:50" x14ac:dyDescent="0.25">
      <c r="AX73062" s="5"/>
    </row>
    <row r="73063" spans="50:50" x14ac:dyDescent="0.25">
      <c r="AX73063" s="5"/>
    </row>
    <row r="73064" spans="50:50" x14ac:dyDescent="0.25">
      <c r="AX73064" s="5"/>
    </row>
    <row r="73065" spans="50:50" x14ac:dyDescent="0.25">
      <c r="AX73065" s="5"/>
    </row>
    <row r="73066" spans="50:50" x14ac:dyDescent="0.25">
      <c r="AX73066" s="5"/>
    </row>
    <row r="73067" spans="50:50" x14ac:dyDescent="0.25">
      <c r="AX73067" s="5"/>
    </row>
    <row r="73068" spans="50:50" x14ac:dyDescent="0.25">
      <c r="AX73068" s="5"/>
    </row>
    <row r="73069" spans="50:50" x14ac:dyDescent="0.25">
      <c r="AX73069" s="5"/>
    </row>
    <row r="73070" spans="50:50" x14ac:dyDescent="0.25">
      <c r="AX73070" s="5"/>
    </row>
    <row r="73071" spans="50:50" x14ac:dyDescent="0.25">
      <c r="AX73071" s="5"/>
    </row>
    <row r="73072" spans="50:50" x14ac:dyDescent="0.25">
      <c r="AX73072" s="5"/>
    </row>
    <row r="73073" spans="50:50" x14ac:dyDescent="0.25">
      <c r="AX73073" s="5"/>
    </row>
    <row r="73074" spans="50:50" x14ac:dyDescent="0.25">
      <c r="AX73074" s="5"/>
    </row>
    <row r="73075" spans="50:50" x14ac:dyDescent="0.25">
      <c r="AX73075" s="5"/>
    </row>
    <row r="73076" spans="50:50" x14ac:dyDescent="0.25">
      <c r="AX73076" s="5"/>
    </row>
    <row r="73077" spans="50:50" x14ac:dyDescent="0.25">
      <c r="AX73077" s="5"/>
    </row>
    <row r="73078" spans="50:50" x14ac:dyDescent="0.25">
      <c r="AX73078" s="5"/>
    </row>
    <row r="73079" spans="50:50" x14ac:dyDescent="0.25">
      <c r="AX73079" s="5"/>
    </row>
    <row r="73080" spans="50:50" x14ac:dyDescent="0.25">
      <c r="AX73080" s="5"/>
    </row>
    <row r="73081" spans="50:50" x14ac:dyDescent="0.25">
      <c r="AX73081" s="5"/>
    </row>
    <row r="73082" spans="50:50" x14ac:dyDescent="0.25">
      <c r="AX73082" s="5"/>
    </row>
    <row r="73083" spans="50:50" x14ac:dyDescent="0.25">
      <c r="AX73083" s="5"/>
    </row>
    <row r="73084" spans="50:50" x14ac:dyDescent="0.25">
      <c r="AX73084" s="5"/>
    </row>
    <row r="73085" spans="50:50" x14ac:dyDescent="0.25">
      <c r="AX73085" s="5"/>
    </row>
    <row r="73086" spans="50:50" x14ac:dyDescent="0.25">
      <c r="AX73086" s="5"/>
    </row>
    <row r="73087" spans="50:50" x14ac:dyDescent="0.25">
      <c r="AX73087" s="5"/>
    </row>
    <row r="73088" spans="50:50" x14ac:dyDescent="0.25">
      <c r="AX73088" s="5"/>
    </row>
    <row r="73089" spans="50:50" x14ac:dyDescent="0.25">
      <c r="AX73089" s="5"/>
    </row>
    <row r="73090" spans="50:50" x14ac:dyDescent="0.25">
      <c r="AX73090" s="5"/>
    </row>
    <row r="73091" spans="50:50" x14ac:dyDescent="0.25">
      <c r="AX73091" s="5"/>
    </row>
    <row r="73092" spans="50:50" x14ac:dyDescent="0.25">
      <c r="AX73092" s="5"/>
    </row>
    <row r="73093" spans="50:50" x14ac:dyDescent="0.25">
      <c r="AX73093" s="5"/>
    </row>
    <row r="73094" spans="50:50" x14ac:dyDescent="0.25">
      <c r="AX73094" s="5"/>
    </row>
    <row r="73095" spans="50:50" x14ac:dyDescent="0.25">
      <c r="AX73095" s="5"/>
    </row>
    <row r="73096" spans="50:50" x14ac:dyDescent="0.25">
      <c r="AX73096" s="5"/>
    </row>
    <row r="73097" spans="50:50" x14ac:dyDescent="0.25">
      <c r="AX73097" s="5"/>
    </row>
    <row r="73098" spans="50:50" x14ac:dyDescent="0.25">
      <c r="AX73098" s="5"/>
    </row>
    <row r="73099" spans="50:50" x14ac:dyDescent="0.25">
      <c r="AX73099" s="5"/>
    </row>
    <row r="73100" spans="50:50" x14ac:dyDescent="0.25">
      <c r="AX73100" s="5"/>
    </row>
    <row r="73101" spans="50:50" x14ac:dyDescent="0.25">
      <c r="AX73101" s="5"/>
    </row>
    <row r="73102" spans="50:50" x14ac:dyDescent="0.25">
      <c r="AX73102" s="5"/>
    </row>
    <row r="73103" spans="50:50" x14ac:dyDescent="0.25">
      <c r="AX73103" s="5"/>
    </row>
    <row r="73104" spans="50:50" x14ac:dyDescent="0.25">
      <c r="AX73104" s="5"/>
    </row>
    <row r="73105" spans="50:50" x14ac:dyDescent="0.25">
      <c r="AX73105" s="5"/>
    </row>
    <row r="73106" spans="50:50" x14ac:dyDescent="0.25">
      <c r="AX73106" s="5"/>
    </row>
    <row r="73107" spans="50:50" x14ac:dyDescent="0.25">
      <c r="AX73107" s="5"/>
    </row>
    <row r="73108" spans="50:50" x14ac:dyDescent="0.25">
      <c r="AX73108" s="5"/>
    </row>
    <row r="73109" spans="50:50" x14ac:dyDescent="0.25">
      <c r="AX73109" s="5"/>
    </row>
    <row r="73110" spans="50:50" x14ac:dyDescent="0.25">
      <c r="AX73110" s="5"/>
    </row>
    <row r="73111" spans="50:50" x14ac:dyDescent="0.25">
      <c r="AX73111" s="5"/>
    </row>
    <row r="73112" spans="50:50" x14ac:dyDescent="0.25">
      <c r="AX73112" s="5"/>
    </row>
    <row r="73113" spans="50:50" x14ac:dyDescent="0.25">
      <c r="AX73113" s="5"/>
    </row>
    <row r="73114" spans="50:50" x14ac:dyDescent="0.25">
      <c r="AX73114" s="5"/>
    </row>
    <row r="73115" spans="50:50" x14ac:dyDescent="0.25">
      <c r="AX73115" s="5"/>
    </row>
    <row r="73116" spans="50:50" x14ac:dyDescent="0.25">
      <c r="AX73116" s="5"/>
    </row>
    <row r="73117" spans="50:50" x14ac:dyDescent="0.25">
      <c r="AX73117" s="5"/>
    </row>
    <row r="73118" spans="50:50" x14ac:dyDescent="0.25">
      <c r="AX73118" s="5"/>
    </row>
    <row r="73119" spans="50:50" x14ac:dyDescent="0.25">
      <c r="AX73119" s="5"/>
    </row>
    <row r="73120" spans="50:50" x14ac:dyDescent="0.25">
      <c r="AX73120" s="5"/>
    </row>
    <row r="73121" spans="50:50" x14ac:dyDescent="0.25">
      <c r="AX73121" s="5"/>
    </row>
    <row r="73122" spans="50:50" x14ac:dyDescent="0.25">
      <c r="AX73122" s="5"/>
    </row>
    <row r="73123" spans="50:50" x14ac:dyDescent="0.25">
      <c r="AX73123" s="5"/>
    </row>
    <row r="73124" spans="50:50" x14ac:dyDescent="0.25">
      <c r="AX73124" s="5"/>
    </row>
    <row r="73125" spans="50:50" x14ac:dyDescent="0.25">
      <c r="AX73125" s="5"/>
    </row>
    <row r="73126" spans="50:50" x14ac:dyDescent="0.25">
      <c r="AX73126" s="5"/>
    </row>
    <row r="73127" spans="50:50" x14ac:dyDescent="0.25">
      <c r="AX73127" s="5"/>
    </row>
    <row r="73128" spans="50:50" x14ac:dyDescent="0.25">
      <c r="AX73128" s="5"/>
    </row>
    <row r="73129" spans="50:50" x14ac:dyDescent="0.25">
      <c r="AX73129" s="5"/>
    </row>
    <row r="73130" spans="50:50" x14ac:dyDescent="0.25">
      <c r="AX73130" s="5"/>
    </row>
    <row r="73131" spans="50:50" x14ac:dyDescent="0.25">
      <c r="AX73131" s="5"/>
    </row>
    <row r="73132" spans="50:50" x14ac:dyDescent="0.25">
      <c r="AX73132" s="5"/>
    </row>
    <row r="73133" spans="50:50" x14ac:dyDescent="0.25">
      <c r="AX73133" s="5"/>
    </row>
    <row r="73134" spans="50:50" x14ac:dyDescent="0.25">
      <c r="AX73134" s="5"/>
    </row>
    <row r="73135" spans="50:50" x14ac:dyDescent="0.25">
      <c r="AX73135" s="5"/>
    </row>
    <row r="73136" spans="50:50" x14ac:dyDescent="0.25">
      <c r="AX73136" s="5"/>
    </row>
    <row r="73137" spans="50:50" x14ac:dyDescent="0.25">
      <c r="AX73137" s="5"/>
    </row>
    <row r="73138" spans="50:50" x14ac:dyDescent="0.25">
      <c r="AX73138" s="5"/>
    </row>
    <row r="73139" spans="50:50" x14ac:dyDescent="0.25">
      <c r="AX73139" s="5"/>
    </row>
    <row r="73140" spans="50:50" x14ac:dyDescent="0.25">
      <c r="AX73140" s="5"/>
    </row>
    <row r="73141" spans="50:50" x14ac:dyDescent="0.25">
      <c r="AX73141" s="5"/>
    </row>
    <row r="73142" spans="50:50" x14ac:dyDescent="0.25">
      <c r="AX73142" s="5"/>
    </row>
    <row r="73143" spans="50:50" x14ac:dyDescent="0.25">
      <c r="AX73143" s="5"/>
    </row>
    <row r="73144" spans="50:50" x14ac:dyDescent="0.25">
      <c r="AX73144" s="5"/>
    </row>
    <row r="73145" spans="50:50" x14ac:dyDescent="0.25">
      <c r="AX73145" s="5"/>
    </row>
    <row r="73146" spans="50:50" x14ac:dyDescent="0.25">
      <c r="AX73146" s="5"/>
    </row>
    <row r="73147" spans="50:50" x14ac:dyDescent="0.25">
      <c r="AX73147" s="5"/>
    </row>
    <row r="73148" spans="50:50" x14ac:dyDescent="0.25">
      <c r="AX73148" s="5"/>
    </row>
    <row r="73149" spans="50:50" x14ac:dyDescent="0.25">
      <c r="AX73149" s="5"/>
    </row>
    <row r="73150" spans="50:50" x14ac:dyDescent="0.25">
      <c r="AX73150" s="5"/>
    </row>
    <row r="73151" spans="50:50" x14ac:dyDescent="0.25">
      <c r="AX73151" s="5"/>
    </row>
    <row r="73152" spans="50:50" x14ac:dyDescent="0.25">
      <c r="AX73152" s="5"/>
    </row>
    <row r="73153" spans="50:50" x14ac:dyDescent="0.25">
      <c r="AX73153" s="5"/>
    </row>
    <row r="73154" spans="50:50" x14ac:dyDescent="0.25">
      <c r="AX73154" s="5"/>
    </row>
    <row r="73155" spans="50:50" x14ac:dyDescent="0.25">
      <c r="AX73155" s="5"/>
    </row>
    <row r="73156" spans="50:50" x14ac:dyDescent="0.25">
      <c r="AX73156" s="5"/>
    </row>
    <row r="73157" spans="50:50" x14ac:dyDescent="0.25">
      <c r="AX73157" s="5"/>
    </row>
    <row r="73158" spans="50:50" x14ac:dyDescent="0.25">
      <c r="AX73158" s="5"/>
    </row>
    <row r="73159" spans="50:50" x14ac:dyDescent="0.25">
      <c r="AX73159" s="5"/>
    </row>
    <row r="73160" spans="50:50" x14ac:dyDescent="0.25">
      <c r="AX73160" s="5"/>
    </row>
    <row r="73161" spans="50:50" x14ac:dyDescent="0.25">
      <c r="AX73161" s="5"/>
    </row>
    <row r="73162" spans="50:50" x14ac:dyDescent="0.25">
      <c r="AX73162" s="5"/>
    </row>
    <row r="73163" spans="50:50" x14ac:dyDescent="0.25">
      <c r="AX73163" s="5"/>
    </row>
    <row r="73164" spans="50:50" x14ac:dyDescent="0.25">
      <c r="AX73164" s="5"/>
    </row>
    <row r="73165" spans="50:50" x14ac:dyDescent="0.25">
      <c r="AX73165" s="5"/>
    </row>
    <row r="73166" spans="50:50" x14ac:dyDescent="0.25">
      <c r="AX73166" s="5"/>
    </row>
    <row r="73167" spans="50:50" x14ac:dyDescent="0.25">
      <c r="AX73167" s="5"/>
    </row>
    <row r="73168" spans="50:50" x14ac:dyDescent="0.25">
      <c r="AX73168" s="5"/>
    </row>
    <row r="73169" spans="50:50" x14ac:dyDescent="0.25">
      <c r="AX73169" s="5"/>
    </row>
    <row r="73170" spans="50:50" x14ac:dyDescent="0.25">
      <c r="AX73170" s="5"/>
    </row>
    <row r="73171" spans="50:50" x14ac:dyDescent="0.25">
      <c r="AX73171" s="5"/>
    </row>
    <row r="73172" spans="50:50" x14ac:dyDescent="0.25">
      <c r="AX73172" s="5"/>
    </row>
    <row r="73173" spans="50:50" x14ac:dyDescent="0.25">
      <c r="AX73173" s="5"/>
    </row>
    <row r="73174" spans="50:50" x14ac:dyDescent="0.25">
      <c r="AX73174" s="5"/>
    </row>
    <row r="73175" spans="50:50" x14ac:dyDescent="0.25">
      <c r="AX73175" s="5"/>
    </row>
    <row r="73176" spans="50:50" x14ac:dyDescent="0.25">
      <c r="AX73176" s="5"/>
    </row>
    <row r="73177" spans="50:50" x14ac:dyDescent="0.25">
      <c r="AX73177" s="5"/>
    </row>
    <row r="73178" spans="50:50" x14ac:dyDescent="0.25">
      <c r="AX73178" s="5"/>
    </row>
    <row r="73179" spans="50:50" x14ac:dyDescent="0.25">
      <c r="AX73179" s="5"/>
    </row>
    <row r="73180" spans="50:50" x14ac:dyDescent="0.25">
      <c r="AX73180" s="5"/>
    </row>
    <row r="73181" spans="50:50" x14ac:dyDescent="0.25">
      <c r="AX73181" s="5"/>
    </row>
    <row r="73182" spans="50:50" x14ac:dyDescent="0.25">
      <c r="AX73182" s="5"/>
    </row>
    <row r="73183" spans="50:50" x14ac:dyDescent="0.25">
      <c r="AX73183" s="5"/>
    </row>
    <row r="73184" spans="50:50" x14ac:dyDescent="0.25">
      <c r="AX73184" s="5"/>
    </row>
    <row r="73185" spans="50:50" x14ac:dyDescent="0.25">
      <c r="AX73185" s="5"/>
    </row>
    <row r="73186" spans="50:50" x14ac:dyDescent="0.25">
      <c r="AX73186" s="5"/>
    </row>
    <row r="73187" spans="50:50" x14ac:dyDescent="0.25">
      <c r="AX73187" s="5"/>
    </row>
    <row r="73188" spans="50:50" x14ac:dyDescent="0.25">
      <c r="AX73188" s="5"/>
    </row>
    <row r="73189" spans="50:50" x14ac:dyDescent="0.25">
      <c r="AX73189" s="5"/>
    </row>
    <row r="73190" spans="50:50" x14ac:dyDescent="0.25">
      <c r="AX73190" s="5"/>
    </row>
    <row r="73191" spans="50:50" x14ac:dyDescent="0.25">
      <c r="AX73191" s="5"/>
    </row>
    <row r="73192" spans="50:50" x14ac:dyDescent="0.25">
      <c r="AX73192" s="5"/>
    </row>
    <row r="73193" spans="50:50" x14ac:dyDescent="0.25">
      <c r="AX73193" s="5"/>
    </row>
    <row r="73194" spans="50:50" x14ac:dyDescent="0.25">
      <c r="AX73194" s="5"/>
    </row>
    <row r="73195" spans="50:50" x14ac:dyDescent="0.25">
      <c r="AX73195" s="5"/>
    </row>
    <row r="73196" spans="50:50" x14ac:dyDescent="0.25">
      <c r="AX73196" s="5"/>
    </row>
    <row r="73197" spans="50:50" x14ac:dyDescent="0.25">
      <c r="AX73197" s="5"/>
    </row>
    <row r="73198" spans="50:50" x14ac:dyDescent="0.25">
      <c r="AX73198" s="5"/>
    </row>
    <row r="73199" spans="50:50" x14ac:dyDescent="0.25">
      <c r="AX73199" s="5"/>
    </row>
    <row r="73200" spans="50:50" x14ac:dyDescent="0.25">
      <c r="AX73200" s="5"/>
    </row>
    <row r="73201" spans="50:50" x14ac:dyDescent="0.25">
      <c r="AX73201" s="5"/>
    </row>
    <row r="73202" spans="50:50" x14ac:dyDescent="0.25">
      <c r="AX73202" s="5"/>
    </row>
    <row r="73203" spans="50:50" x14ac:dyDescent="0.25">
      <c r="AX73203" s="5"/>
    </row>
    <row r="73204" spans="50:50" x14ac:dyDescent="0.25">
      <c r="AX73204" s="5"/>
    </row>
    <row r="73205" spans="50:50" x14ac:dyDescent="0.25">
      <c r="AX73205" s="5"/>
    </row>
    <row r="73206" spans="50:50" x14ac:dyDescent="0.25">
      <c r="AX73206" s="5"/>
    </row>
    <row r="73207" spans="50:50" x14ac:dyDescent="0.25">
      <c r="AX73207" s="5"/>
    </row>
    <row r="73208" spans="50:50" x14ac:dyDescent="0.25">
      <c r="AX73208" s="5"/>
    </row>
    <row r="73209" spans="50:50" x14ac:dyDescent="0.25">
      <c r="AX73209" s="5"/>
    </row>
    <row r="73210" spans="50:50" x14ac:dyDescent="0.25">
      <c r="AX73210" s="5"/>
    </row>
    <row r="73211" spans="50:50" x14ac:dyDescent="0.25">
      <c r="AX73211" s="5"/>
    </row>
    <row r="73212" spans="50:50" x14ac:dyDescent="0.25">
      <c r="AX73212" s="5"/>
    </row>
    <row r="73213" spans="50:50" x14ac:dyDescent="0.25">
      <c r="AX73213" s="5"/>
    </row>
    <row r="73214" spans="50:50" x14ac:dyDescent="0.25">
      <c r="AX73214" s="5"/>
    </row>
    <row r="73215" spans="50:50" x14ac:dyDescent="0.25">
      <c r="AX73215" s="5"/>
    </row>
    <row r="73216" spans="50:50" x14ac:dyDescent="0.25">
      <c r="AX73216" s="5"/>
    </row>
    <row r="73217" spans="50:50" x14ac:dyDescent="0.25">
      <c r="AX73217" s="5"/>
    </row>
    <row r="73218" spans="50:50" x14ac:dyDescent="0.25">
      <c r="AX73218" s="5"/>
    </row>
    <row r="73219" spans="50:50" x14ac:dyDescent="0.25">
      <c r="AX73219" s="5"/>
    </row>
    <row r="73220" spans="50:50" x14ac:dyDescent="0.25">
      <c r="AX73220" s="5"/>
    </row>
    <row r="73221" spans="50:50" x14ac:dyDescent="0.25">
      <c r="AX73221" s="5"/>
    </row>
    <row r="73222" spans="50:50" x14ac:dyDescent="0.25">
      <c r="AX73222" s="5"/>
    </row>
    <row r="73223" spans="50:50" x14ac:dyDescent="0.25">
      <c r="AX73223" s="5"/>
    </row>
    <row r="73224" spans="50:50" x14ac:dyDescent="0.25">
      <c r="AX73224" s="5"/>
    </row>
    <row r="73225" spans="50:50" x14ac:dyDescent="0.25">
      <c r="AX73225" s="5"/>
    </row>
    <row r="73226" spans="50:50" x14ac:dyDescent="0.25">
      <c r="AX73226" s="5"/>
    </row>
    <row r="73227" spans="50:50" x14ac:dyDescent="0.25">
      <c r="AX73227" s="5"/>
    </row>
    <row r="73228" spans="50:50" x14ac:dyDescent="0.25">
      <c r="AX73228" s="5"/>
    </row>
    <row r="73229" spans="50:50" x14ac:dyDescent="0.25">
      <c r="AX73229" s="5"/>
    </row>
    <row r="73230" spans="50:50" x14ac:dyDescent="0.25">
      <c r="AX73230" s="5"/>
    </row>
    <row r="73231" spans="50:50" x14ac:dyDescent="0.25">
      <c r="AX73231" s="5"/>
    </row>
    <row r="73232" spans="50:50" x14ac:dyDescent="0.25">
      <c r="AX73232" s="5"/>
    </row>
    <row r="73233" spans="50:50" x14ac:dyDescent="0.25">
      <c r="AX73233" s="5"/>
    </row>
    <row r="73234" spans="50:50" x14ac:dyDescent="0.25">
      <c r="AX73234" s="5"/>
    </row>
    <row r="73235" spans="50:50" x14ac:dyDescent="0.25">
      <c r="AX73235" s="5"/>
    </row>
    <row r="73236" spans="50:50" x14ac:dyDescent="0.25">
      <c r="AX73236" s="5"/>
    </row>
    <row r="73237" spans="50:50" x14ac:dyDescent="0.25">
      <c r="AX73237" s="5"/>
    </row>
    <row r="73238" spans="50:50" x14ac:dyDescent="0.25">
      <c r="AX73238" s="5"/>
    </row>
    <row r="73239" spans="50:50" x14ac:dyDescent="0.25">
      <c r="AX73239" s="5"/>
    </row>
    <row r="73240" spans="50:50" x14ac:dyDescent="0.25">
      <c r="AX73240" s="5"/>
    </row>
    <row r="73241" spans="50:50" x14ac:dyDescent="0.25">
      <c r="AX73241" s="5"/>
    </row>
    <row r="73242" spans="50:50" x14ac:dyDescent="0.25">
      <c r="AX73242" s="5"/>
    </row>
    <row r="73243" spans="50:50" x14ac:dyDescent="0.25">
      <c r="AX73243" s="5"/>
    </row>
    <row r="73244" spans="50:50" x14ac:dyDescent="0.25">
      <c r="AX73244" s="5"/>
    </row>
    <row r="73245" spans="50:50" x14ac:dyDescent="0.25">
      <c r="AX73245" s="5"/>
    </row>
    <row r="73246" spans="50:50" x14ac:dyDescent="0.25">
      <c r="AX73246" s="5"/>
    </row>
    <row r="73247" spans="50:50" x14ac:dyDescent="0.25">
      <c r="AX73247" s="5"/>
    </row>
    <row r="73248" spans="50:50" x14ac:dyDescent="0.25">
      <c r="AX73248" s="5"/>
    </row>
    <row r="73249" spans="50:50" x14ac:dyDescent="0.25">
      <c r="AX73249" s="5"/>
    </row>
    <row r="73250" spans="50:50" x14ac:dyDescent="0.25">
      <c r="AX73250" s="5"/>
    </row>
    <row r="73251" spans="50:50" x14ac:dyDescent="0.25">
      <c r="AX73251" s="5"/>
    </row>
    <row r="73252" spans="50:50" x14ac:dyDescent="0.25">
      <c r="AX73252" s="5"/>
    </row>
    <row r="73253" spans="50:50" x14ac:dyDescent="0.25">
      <c r="AX73253" s="5"/>
    </row>
    <row r="73254" spans="50:50" x14ac:dyDescent="0.25">
      <c r="AX73254" s="5"/>
    </row>
    <row r="73255" spans="50:50" x14ac:dyDescent="0.25">
      <c r="AX73255" s="5"/>
    </row>
    <row r="73256" spans="50:50" x14ac:dyDescent="0.25">
      <c r="AX73256" s="5"/>
    </row>
    <row r="73257" spans="50:50" x14ac:dyDescent="0.25">
      <c r="AX73257" s="5"/>
    </row>
    <row r="73258" spans="50:50" x14ac:dyDescent="0.25">
      <c r="AX73258" s="5"/>
    </row>
    <row r="73259" spans="50:50" x14ac:dyDescent="0.25">
      <c r="AX73259" s="5"/>
    </row>
    <row r="73260" spans="50:50" x14ac:dyDescent="0.25">
      <c r="AX73260" s="5"/>
    </row>
    <row r="73261" spans="50:50" x14ac:dyDescent="0.25">
      <c r="AX73261" s="5"/>
    </row>
    <row r="73262" spans="50:50" x14ac:dyDescent="0.25">
      <c r="AX73262" s="5"/>
    </row>
    <row r="73263" spans="50:50" x14ac:dyDescent="0.25">
      <c r="AX73263" s="5"/>
    </row>
    <row r="73264" spans="50:50" x14ac:dyDescent="0.25">
      <c r="AX73264" s="5"/>
    </row>
    <row r="73265" spans="50:50" x14ac:dyDescent="0.25">
      <c r="AX73265" s="5"/>
    </row>
    <row r="73266" spans="50:50" x14ac:dyDescent="0.25">
      <c r="AX73266" s="5"/>
    </row>
    <row r="73267" spans="50:50" x14ac:dyDescent="0.25">
      <c r="AX73267" s="5"/>
    </row>
    <row r="73268" spans="50:50" x14ac:dyDescent="0.25">
      <c r="AX73268" s="5"/>
    </row>
    <row r="73269" spans="50:50" x14ac:dyDescent="0.25">
      <c r="AX73269" s="5"/>
    </row>
    <row r="73270" spans="50:50" x14ac:dyDescent="0.25">
      <c r="AX73270" s="5"/>
    </row>
    <row r="73271" spans="50:50" x14ac:dyDescent="0.25">
      <c r="AX73271" s="5"/>
    </row>
    <row r="73272" spans="50:50" x14ac:dyDescent="0.25">
      <c r="AX73272" s="5"/>
    </row>
    <row r="73273" spans="50:50" x14ac:dyDescent="0.25">
      <c r="AX73273" s="5"/>
    </row>
    <row r="73274" spans="50:50" x14ac:dyDescent="0.25">
      <c r="AX73274" s="5"/>
    </row>
    <row r="73275" spans="50:50" x14ac:dyDescent="0.25">
      <c r="AX73275" s="5"/>
    </row>
    <row r="73276" spans="50:50" x14ac:dyDescent="0.25">
      <c r="AX73276" s="5"/>
    </row>
    <row r="73277" spans="50:50" x14ac:dyDescent="0.25">
      <c r="AX73277" s="5"/>
    </row>
    <row r="73278" spans="50:50" x14ac:dyDescent="0.25">
      <c r="AX73278" s="5"/>
    </row>
    <row r="73279" spans="50:50" x14ac:dyDescent="0.25">
      <c r="AX73279" s="5"/>
    </row>
    <row r="73280" spans="50:50" x14ac:dyDescent="0.25">
      <c r="AX73280" s="5"/>
    </row>
    <row r="73281" spans="50:50" x14ac:dyDescent="0.25">
      <c r="AX73281" s="5"/>
    </row>
    <row r="73282" spans="50:50" x14ac:dyDescent="0.25">
      <c r="AX73282" s="5"/>
    </row>
    <row r="73283" spans="50:50" x14ac:dyDescent="0.25">
      <c r="AX73283" s="5"/>
    </row>
    <row r="73284" spans="50:50" x14ac:dyDescent="0.25">
      <c r="AX73284" s="5"/>
    </row>
    <row r="73285" spans="50:50" x14ac:dyDescent="0.25">
      <c r="AX73285" s="5"/>
    </row>
    <row r="73286" spans="50:50" x14ac:dyDescent="0.25">
      <c r="AX73286" s="5"/>
    </row>
    <row r="73287" spans="50:50" x14ac:dyDescent="0.25">
      <c r="AX73287" s="5"/>
    </row>
    <row r="73288" spans="50:50" x14ac:dyDescent="0.25">
      <c r="AX73288" s="5"/>
    </row>
    <row r="73289" spans="50:50" x14ac:dyDescent="0.25">
      <c r="AX73289" s="5"/>
    </row>
    <row r="73290" spans="50:50" x14ac:dyDescent="0.25">
      <c r="AX73290" s="5"/>
    </row>
    <row r="73291" spans="50:50" x14ac:dyDescent="0.25">
      <c r="AX73291" s="5"/>
    </row>
    <row r="73292" spans="50:50" x14ac:dyDescent="0.25">
      <c r="AX73292" s="5"/>
    </row>
    <row r="73293" spans="50:50" x14ac:dyDescent="0.25">
      <c r="AX73293" s="5"/>
    </row>
    <row r="73294" spans="50:50" x14ac:dyDescent="0.25">
      <c r="AX73294" s="5"/>
    </row>
    <row r="73295" spans="50:50" x14ac:dyDescent="0.25">
      <c r="AX73295" s="5"/>
    </row>
    <row r="73296" spans="50:50" x14ac:dyDescent="0.25">
      <c r="AX73296" s="5"/>
    </row>
    <row r="73297" spans="50:50" x14ac:dyDescent="0.25">
      <c r="AX73297" s="5"/>
    </row>
    <row r="73298" spans="50:50" x14ac:dyDescent="0.25">
      <c r="AX73298" s="5"/>
    </row>
    <row r="73299" spans="50:50" x14ac:dyDescent="0.25">
      <c r="AX73299" s="5"/>
    </row>
    <row r="73300" spans="50:50" x14ac:dyDescent="0.25">
      <c r="AX73300" s="5"/>
    </row>
    <row r="73301" spans="50:50" x14ac:dyDescent="0.25">
      <c r="AX73301" s="5"/>
    </row>
    <row r="73302" spans="50:50" x14ac:dyDescent="0.25">
      <c r="AX73302" s="5"/>
    </row>
    <row r="73303" spans="50:50" x14ac:dyDescent="0.25">
      <c r="AX73303" s="5"/>
    </row>
    <row r="73304" spans="50:50" x14ac:dyDescent="0.25">
      <c r="AX73304" s="5"/>
    </row>
    <row r="73305" spans="50:50" x14ac:dyDescent="0.25">
      <c r="AX73305" s="5"/>
    </row>
    <row r="73306" spans="50:50" x14ac:dyDescent="0.25">
      <c r="AX73306" s="5"/>
    </row>
    <row r="73307" spans="50:50" x14ac:dyDescent="0.25">
      <c r="AX73307" s="5"/>
    </row>
    <row r="73308" spans="50:50" x14ac:dyDescent="0.25">
      <c r="AX73308" s="5"/>
    </row>
    <row r="73309" spans="50:50" x14ac:dyDescent="0.25">
      <c r="AX73309" s="5"/>
    </row>
    <row r="73310" spans="50:50" x14ac:dyDescent="0.25">
      <c r="AX73310" s="5"/>
    </row>
    <row r="73311" spans="50:50" x14ac:dyDescent="0.25">
      <c r="AX73311" s="5"/>
    </row>
    <row r="73312" spans="50:50" x14ac:dyDescent="0.25">
      <c r="AX73312" s="5"/>
    </row>
    <row r="73313" spans="50:50" x14ac:dyDescent="0.25">
      <c r="AX73313" s="5"/>
    </row>
    <row r="73314" spans="50:50" x14ac:dyDescent="0.25">
      <c r="AX73314" s="5"/>
    </row>
    <row r="73315" spans="50:50" x14ac:dyDescent="0.25">
      <c r="AX73315" s="5"/>
    </row>
    <row r="73316" spans="50:50" x14ac:dyDescent="0.25">
      <c r="AX73316" s="5"/>
    </row>
    <row r="73317" spans="50:50" x14ac:dyDescent="0.25">
      <c r="AX73317" s="5"/>
    </row>
    <row r="73318" spans="50:50" x14ac:dyDescent="0.25">
      <c r="AX73318" s="5"/>
    </row>
    <row r="73319" spans="50:50" x14ac:dyDescent="0.25">
      <c r="AX73319" s="5"/>
    </row>
    <row r="73320" spans="50:50" x14ac:dyDescent="0.25">
      <c r="AX73320" s="5"/>
    </row>
    <row r="73321" spans="50:50" x14ac:dyDescent="0.25">
      <c r="AX73321" s="5"/>
    </row>
    <row r="73322" spans="50:50" x14ac:dyDescent="0.25">
      <c r="AX73322" s="5"/>
    </row>
    <row r="73323" spans="50:50" x14ac:dyDescent="0.25">
      <c r="AX73323" s="5"/>
    </row>
    <row r="73324" spans="50:50" x14ac:dyDescent="0.25">
      <c r="AX73324" s="5"/>
    </row>
    <row r="73325" spans="50:50" x14ac:dyDescent="0.25">
      <c r="AX73325" s="5"/>
    </row>
    <row r="73326" spans="50:50" x14ac:dyDescent="0.25">
      <c r="AX73326" s="5"/>
    </row>
    <row r="73327" spans="50:50" x14ac:dyDescent="0.25">
      <c r="AX73327" s="5"/>
    </row>
    <row r="73328" spans="50:50" x14ac:dyDescent="0.25">
      <c r="AX73328" s="5"/>
    </row>
    <row r="73329" spans="50:50" x14ac:dyDescent="0.25">
      <c r="AX73329" s="5"/>
    </row>
    <row r="73330" spans="50:50" x14ac:dyDescent="0.25">
      <c r="AX73330" s="5"/>
    </row>
    <row r="73331" spans="50:50" x14ac:dyDescent="0.25">
      <c r="AX73331" s="5"/>
    </row>
    <row r="73332" spans="50:50" x14ac:dyDescent="0.25">
      <c r="AX73332" s="5"/>
    </row>
    <row r="73333" spans="50:50" x14ac:dyDescent="0.25">
      <c r="AX73333" s="5"/>
    </row>
    <row r="73334" spans="50:50" x14ac:dyDescent="0.25">
      <c r="AX73334" s="5"/>
    </row>
    <row r="73335" spans="50:50" x14ac:dyDescent="0.25">
      <c r="AX73335" s="5"/>
    </row>
    <row r="73336" spans="50:50" x14ac:dyDescent="0.25">
      <c r="AX73336" s="5"/>
    </row>
    <row r="73337" spans="50:50" x14ac:dyDescent="0.25">
      <c r="AX73337" s="5"/>
    </row>
    <row r="73338" spans="50:50" x14ac:dyDescent="0.25">
      <c r="AX73338" s="5"/>
    </row>
    <row r="73339" spans="50:50" x14ac:dyDescent="0.25">
      <c r="AX73339" s="5"/>
    </row>
    <row r="73340" spans="50:50" x14ac:dyDescent="0.25">
      <c r="AX73340" s="5"/>
    </row>
    <row r="73341" spans="50:50" x14ac:dyDescent="0.25">
      <c r="AX73341" s="5"/>
    </row>
    <row r="73342" spans="50:50" x14ac:dyDescent="0.25">
      <c r="AX73342" s="5"/>
    </row>
    <row r="73343" spans="50:50" x14ac:dyDescent="0.25">
      <c r="AX73343" s="5"/>
    </row>
    <row r="73344" spans="50:50" x14ac:dyDescent="0.25">
      <c r="AX73344" s="5"/>
    </row>
    <row r="73345" spans="50:50" x14ac:dyDescent="0.25">
      <c r="AX73345" s="5"/>
    </row>
    <row r="73346" spans="50:50" x14ac:dyDescent="0.25">
      <c r="AX73346" s="5"/>
    </row>
    <row r="73347" spans="50:50" x14ac:dyDescent="0.25">
      <c r="AX73347" s="5"/>
    </row>
    <row r="73348" spans="50:50" x14ac:dyDescent="0.25">
      <c r="AX73348" s="5"/>
    </row>
    <row r="73349" spans="50:50" x14ac:dyDescent="0.25">
      <c r="AX73349" s="5"/>
    </row>
    <row r="73350" spans="50:50" x14ac:dyDescent="0.25">
      <c r="AX73350" s="5"/>
    </row>
    <row r="73351" spans="50:50" x14ac:dyDescent="0.25">
      <c r="AX73351" s="5"/>
    </row>
    <row r="73352" spans="50:50" x14ac:dyDescent="0.25">
      <c r="AX73352" s="5"/>
    </row>
    <row r="73353" spans="50:50" x14ac:dyDescent="0.25">
      <c r="AX73353" s="5"/>
    </row>
    <row r="73354" spans="50:50" x14ac:dyDescent="0.25">
      <c r="AX73354" s="5"/>
    </row>
    <row r="73355" spans="50:50" x14ac:dyDescent="0.25">
      <c r="AX73355" s="5"/>
    </row>
    <row r="73356" spans="50:50" x14ac:dyDescent="0.25">
      <c r="AX73356" s="5"/>
    </row>
    <row r="73357" spans="50:50" x14ac:dyDescent="0.25">
      <c r="AX73357" s="5"/>
    </row>
    <row r="73358" spans="50:50" x14ac:dyDescent="0.25">
      <c r="AX73358" s="5"/>
    </row>
    <row r="73359" spans="50:50" x14ac:dyDescent="0.25">
      <c r="AX73359" s="5"/>
    </row>
    <row r="73360" spans="50:50" x14ac:dyDescent="0.25">
      <c r="AX73360" s="5"/>
    </row>
    <row r="73361" spans="50:50" x14ac:dyDescent="0.25">
      <c r="AX73361" s="5"/>
    </row>
    <row r="73362" spans="50:50" x14ac:dyDescent="0.25">
      <c r="AX73362" s="5"/>
    </row>
    <row r="73363" spans="50:50" x14ac:dyDescent="0.25">
      <c r="AX73363" s="5"/>
    </row>
    <row r="73364" spans="50:50" x14ac:dyDescent="0.25">
      <c r="AX73364" s="5"/>
    </row>
    <row r="73365" spans="50:50" x14ac:dyDescent="0.25">
      <c r="AX73365" s="5"/>
    </row>
    <row r="73366" spans="50:50" x14ac:dyDescent="0.25">
      <c r="AX73366" s="5"/>
    </row>
    <row r="73367" spans="50:50" x14ac:dyDescent="0.25">
      <c r="AX73367" s="5"/>
    </row>
    <row r="73368" spans="50:50" x14ac:dyDescent="0.25">
      <c r="AX73368" s="5"/>
    </row>
    <row r="73369" spans="50:50" x14ac:dyDescent="0.25">
      <c r="AX73369" s="5"/>
    </row>
    <row r="73370" spans="50:50" x14ac:dyDescent="0.25">
      <c r="AX73370" s="5"/>
    </row>
    <row r="73371" spans="50:50" x14ac:dyDescent="0.25">
      <c r="AX73371" s="5"/>
    </row>
    <row r="73372" spans="50:50" x14ac:dyDescent="0.25">
      <c r="AX73372" s="5"/>
    </row>
    <row r="73373" spans="50:50" x14ac:dyDescent="0.25">
      <c r="AX73373" s="5"/>
    </row>
    <row r="73374" spans="50:50" x14ac:dyDescent="0.25">
      <c r="AX73374" s="5"/>
    </row>
    <row r="73375" spans="50:50" x14ac:dyDescent="0.25">
      <c r="AX73375" s="5"/>
    </row>
    <row r="73376" spans="50:50" x14ac:dyDescent="0.25">
      <c r="AX73376" s="5"/>
    </row>
    <row r="73377" spans="50:50" x14ac:dyDescent="0.25">
      <c r="AX73377" s="5"/>
    </row>
    <row r="73378" spans="50:50" x14ac:dyDescent="0.25">
      <c r="AX73378" s="5"/>
    </row>
    <row r="73379" spans="50:50" x14ac:dyDescent="0.25">
      <c r="AX73379" s="5"/>
    </row>
    <row r="73380" spans="50:50" x14ac:dyDescent="0.25">
      <c r="AX73380" s="5"/>
    </row>
    <row r="73381" spans="50:50" x14ac:dyDescent="0.25">
      <c r="AX73381" s="5"/>
    </row>
    <row r="73382" spans="50:50" x14ac:dyDescent="0.25">
      <c r="AX73382" s="5"/>
    </row>
    <row r="73383" spans="50:50" x14ac:dyDescent="0.25">
      <c r="AX73383" s="5"/>
    </row>
    <row r="73384" spans="50:50" x14ac:dyDescent="0.25">
      <c r="AX73384" s="5"/>
    </row>
    <row r="73385" spans="50:50" x14ac:dyDescent="0.25">
      <c r="AX73385" s="5"/>
    </row>
    <row r="73386" spans="50:50" x14ac:dyDescent="0.25">
      <c r="AX73386" s="5"/>
    </row>
    <row r="73387" spans="50:50" x14ac:dyDescent="0.25">
      <c r="AX73387" s="5"/>
    </row>
    <row r="73388" spans="50:50" x14ac:dyDescent="0.25">
      <c r="AX73388" s="5"/>
    </row>
    <row r="73389" spans="50:50" x14ac:dyDescent="0.25">
      <c r="AX73389" s="5"/>
    </row>
    <row r="73390" spans="50:50" x14ac:dyDescent="0.25">
      <c r="AX73390" s="5"/>
    </row>
    <row r="73391" spans="50:50" x14ac:dyDescent="0.25">
      <c r="AX73391" s="5"/>
    </row>
    <row r="73392" spans="50:50" x14ac:dyDescent="0.25">
      <c r="AX73392" s="5"/>
    </row>
    <row r="73393" spans="50:50" x14ac:dyDescent="0.25">
      <c r="AX73393" s="5"/>
    </row>
    <row r="73394" spans="50:50" x14ac:dyDescent="0.25">
      <c r="AX73394" s="5"/>
    </row>
    <row r="73395" spans="50:50" x14ac:dyDescent="0.25">
      <c r="AX73395" s="5"/>
    </row>
    <row r="73396" spans="50:50" x14ac:dyDescent="0.25">
      <c r="AX73396" s="5"/>
    </row>
    <row r="73397" spans="50:50" x14ac:dyDescent="0.25">
      <c r="AX73397" s="5"/>
    </row>
    <row r="73398" spans="50:50" x14ac:dyDescent="0.25">
      <c r="AX73398" s="5"/>
    </row>
    <row r="73399" spans="50:50" x14ac:dyDescent="0.25">
      <c r="AX73399" s="5"/>
    </row>
    <row r="73400" spans="50:50" x14ac:dyDescent="0.25">
      <c r="AX73400" s="5"/>
    </row>
    <row r="73401" spans="50:50" x14ac:dyDescent="0.25">
      <c r="AX73401" s="5"/>
    </row>
    <row r="73402" spans="50:50" x14ac:dyDescent="0.25">
      <c r="AX73402" s="5"/>
    </row>
    <row r="73403" spans="50:50" x14ac:dyDescent="0.25">
      <c r="AX73403" s="5"/>
    </row>
    <row r="73404" spans="50:50" x14ac:dyDescent="0.25">
      <c r="AX73404" s="5"/>
    </row>
    <row r="73405" spans="50:50" x14ac:dyDescent="0.25">
      <c r="AX73405" s="5"/>
    </row>
    <row r="73406" spans="50:50" x14ac:dyDescent="0.25">
      <c r="AX73406" s="5"/>
    </row>
    <row r="73407" spans="50:50" x14ac:dyDescent="0.25">
      <c r="AX73407" s="5"/>
    </row>
    <row r="73408" spans="50:50" x14ac:dyDescent="0.25">
      <c r="AX73408" s="5"/>
    </row>
    <row r="73409" spans="50:50" x14ac:dyDescent="0.25">
      <c r="AX73409" s="5"/>
    </row>
    <row r="73410" spans="50:50" x14ac:dyDescent="0.25">
      <c r="AX73410" s="5"/>
    </row>
    <row r="73411" spans="50:50" x14ac:dyDescent="0.25">
      <c r="AX73411" s="5"/>
    </row>
    <row r="73412" spans="50:50" x14ac:dyDescent="0.25">
      <c r="AX73412" s="5"/>
    </row>
    <row r="73413" spans="50:50" x14ac:dyDescent="0.25">
      <c r="AX73413" s="5"/>
    </row>
    <row r="73414" spans="50:50" x14ac:dyDescent="0.25">
      <c r="AX73414" s="5"/>
    </row>
    <row r="73415" spans="50:50" x14ac:dyDescent="0.25">
      <c r="AX73415" s="5"/>
    </row>
    <row r="73416" spans="50:50" x14ac:dyDescent="0.25">
      <c r="AX73416" s="5"/>
    </row>
    <row r="73417" spans="50:50" x14ac:dyDescent="0.25">
      <c r="AX73417" s="5"/>
    </row>
    <row r="73418" spans="50:50" x14ac:dyDescent="0.25">
      <c r="AX73418" s="5"/>
    </row>
    <row r="73419" spans="50:50" x14ac:dyDescent="0.25">
      <c r="AX73419" s="5"/>
    </row>
    <row r="73420" spans="50:50" x14ac:dyDescent="0.25">
      <c r="AX73420" s="5"/>
    </row>
    <row r="73421" spans="50:50" x14ac:dyDescent="0.25">
      <c r="AX73421" s="5"/>
    </row>
    <row r="73422" spans="50:50" x14ac:dyDescent="0.25">
      <c r="AX73422" s="5"/>
    </row>
    <row r="73423" spans="50:50" x14ac:dyDescent="0.25">
      <c r="AX73423" s="5"/>
    </row>
    <row r="73424" spans="50:50" x14ac:dyDescent="0.25">
      <c r="AX73424" s="5"/>
    </row>
    <row r="73425" spans="50:50" x14ac:dyDescent="0.25">
      <c r="AX73425" s="5"/>
    </row>
    <row r="73426" spans="50:50" x14ac:dyDescent="0.25">
      <c r="AX73426" s="5"/>
    </row>
    <row r="73427" spans="50:50" x14ac:dyDescent="0.25">
      <c r="AX73427" s="5"/>
    </row>
    <row r="73428" spans="50:50" x14ac:dyDescent="0.25">
      <c r="AX73428" s="5"/>
    </row>
    <row r="73429" spans="50:50" x14ac:dyDescent="0.25">
      <c r="AX73429" s="5"/>
    </row>
    <row r="73430" spans="50:50" x14ac:dyDescent="0.25">
      <c r="AX73430" s="5"/>
    </row>
    <row r="73431" spans="50:50" x14ac:dyDescent="0.25">
      <c r="AX73431" s="5"/>
    </row>
    <row r="73432" spans="50:50" x14ac:dyDescent="0.25">
      <c r="AX73432" s="5"/>
    </row>
    <row r="73433" spans="50:50" x14ac:dyDescent="0.25">
      <c r="AX73433" s="5"/>
    </row>
    <row r="73434" spans="50:50" x14ac:dyDescent="0.25">
      <c r="AX73434" s="5"/>
    </row>
    <row r="73435" spans="50:50" x14ac:dyDescent="0.25">
      <c r="AX73435" s="5"/>
    </row>
    <row r="73436" spans="50:50" x14ac:dyDescent="0.25">
      <c r="AX73436" s="5"/>
    </row>
    <row r="73437" spans="50:50" x14ac:dyDescent="0.25">
      <c r="AX73437" s="5"/>
    </row>
    <row r="73438" spans="50:50" x14ac:dyDescent="0.25">
      <c r="AX73438" s="5"/>
    </row>
    <row r="73439" spans="50:50" x14ac:dyDescent="0.25">
      <c r="AX73439" s="5"/>
    </row>
    <row r="73440" spans="50:50" x14ac:dyDescent="0.25">
      <c r="AX73440" s="5"/>
    </row>
    <row r="73441" spans="50:50" x14ac:dyDescent="0.25">
      <c r="AX73441" s="5"/>
    </row>
    <row r="73442" spans="50:50" x14ac:dyDescent="0.25">
      <c r="AX73442" s="5"/>
    </row>
    <row r="73443" spans="50:50" x14ac:dyDescent="0.25">
      <c r="AX73443" s="5"/>
    </row>
    <row r="73444" spans="50:50" x14ac:dyDescent="0.25">
      <c r="AX73444" s="5"/>
    </row>
    <row r="73445" spans="50:50" x14ac:dyDescent="0.25">
      <c r="AX73445" s="5"/>
    </row>
    <row r="73446" spans="50:50" x14ac:dyDescent="0.25">
      <c r="AX73446" s="5"/>
    </row>
    <row r="73447" spans="50:50" x14ac:dyDescent="0.25">
      <c r="AX73447" s="5"/>
    </row>
    <row r="73448" spans="50:50" x14ac:dyDescent="0.25">
      <c r="AX73448" s="5"/>
    </row>
    <row r="73449" spans="50:50" x14ac:dyDescent="0.25">
      <c r="AX73449" s="5"/>
    </row>
    <row r="73450" spans="50:50" x14ac:dyDescent="0.25">
      <c r="AX73450" s="5"/>
    </row>
    <row r="73451" spans="50:50" x14ac:dyDescent="0.25">
      <c r="AX73451" s="5"/>
    </row>
    <row r="73452" spans="50:50" x14ac:dyDescent="0.25">
      <c r="AX73452" s="5"/>
    </row>
    <row r="73453" spans="50:50" x14ac:dyDescent="0.25">
      <c r="AX73453" s="5"/>
    </row>
    <row r="73454" spans="50:50" x14ac:dyDescent="0.25">
      <c r="AX73454" s="5"/>
    </row>
    <row r="73455" spans="50:50" x14ac:dyDescent="0.25">
      <c r="AX73455" s="5"/>
    </row>
    <row r="73456" spans="50:50" x14ac:dyDescent="0.25">
      <c r="AX73456" s="5"/>
    </row>
    <row r="73457" spans="50:50" x14ac:dyDescent="0.25">
      <c r="AX73457" s="5"/>
    </row>
    <row r="73458" spans="50:50" x14ac:dyDescent="0.25">
      <c r="AX73458" s="5"/>
    </row>
    <row r="73459" spans="50:50" x14ac:dyDescent="0.25">
      <c r="AX73459" s="5"/>
    </row>
    <row r="73460" spans="50:50" x14ac:dyDescent="0.25">
      <c r="AX73460" s="5"/>
    </row>
    <row r="73461" spans="50:50" x14ac:dyDescent="0.25">
      <c r="AX73461" s="5"/>
    </row>
    <row r="73462" spans="50:50" x14ac:dyDescent="0.25">
      <c r="AX73462" s="5"/>
    </row>
    <row r="73463" spans="50:50" x14ac:dyDescent="0.25">
      <c r="AX73463" s="5"/>
    </row>
    <row r="73464" spans="50:50" x14ac:dyDescent="0.25">
      <c r="AX73464" s="5"/>
    </row>
    <row r="73465" spans="50:50" x14ac:dyDescent="0.25">
      <c r="AX73465" s="5"/>
    </row>
    <row r="73466" spans="50:50" x14ac:dyDescent="0.25">
      <c r="AX73466" s="5"/>
    </row>
    <row r="73467" spans="50:50" x14ac:dyDescent="0.25">
      <c r="AX73467" s="5"/>
    </row>
    <row r="73468" spans="50:50" x14ac:dyDescent="0.25">
      <c r="AX73468" s="5"/>
    </row>
    <row r="73469" spans="50:50" x14ac:dyDescent="0.25">
      <c r="AX73469" s="5"/>
    </row>
    <row r="73470" spans="50:50" x14ac:dyDescent="0.25">
      <c r="AX73470" s="5"/>
    </row>
    <row r="73471" spans="50:50" x14ac:dyDescent="0.25">
      <c r="AX73471" s="5"/>
    </row>
    <row r="73472" spans="50:50" x14ac:dyDescent="0.25">
      <c r="AX73472" s="5"/>
    </row>
    <row r="73473" spans="50:50" x14ac:dyDescent="0.25">
      <c r="AX73473" s="5"/>
    </row>
    <row r="73474" spans="50:50" x14ac:dyDescent="0.25">
      <c r="AX73474" s="5"/>
    </row>
    <row r="73475" spans="50:50" x14ac:dyDescent="0.25">
      <c r="AX73475" s="5"/>
    </row>
    <row r="73476" spans="50:50" x14ac:dyDescent="0.25">
      <c r="AX73476" s="5"/>
    </row>
    <row r="73477" spans="50:50" x14ac:dyDescent="0.25">
      <c r="AX73477" s="5"/>
    </row>
    <row r="73478" spans="50:50" x14ac:dyDescent="0.25">
      <c r="AX73478" s="5"/>
    </row>
    <row r="73479" spans="50:50" x14ac:dyDescent="0.25">
      <c r="AX73479" s="5"/>
    </row>
    <row r="73480" spans="50:50" x14ac:dyDescent="0.25">
      <c r="AX73480" s="5"/>
    </row>
    <row r="73481" spans="50:50" x14ac:dyDescent="0.25">
      <c r="AX73481" s="5"/>
    </row>
    <row r="73482" spans="50:50" x14ac:dyDescent="0.25">
      <c r="AX73482" s="5"/>
    </row>
    <row r="73483" spans="50:50" x14ac:dyDescent="0.25">
      <c r="AX73483" s="5"/>
    </row>
    <row r="73484" spans="50:50" x14ac:dyDescent="0.25">
      <c r="AX73484" s="5"/>
    </row>
    <row r="73485" spans="50:50" x14ac:dyDescent="0.25">
      <c r="AX73485" s="5"/>
    </row>
    <row r="73486" spans="50:50" x14ac:dyDescent="0.25">
      <c r="AX73486" s="5"/>
    </row>
    <row r="73487" spans="50:50" x14ac:dyDescent="0.25">
      <c r="AX73487" s="5"/>
    </row>
    <row r="73488" spans="50:50" x14ac:dyDescent="0.25">
      <c r="AX73488" s="5"/>
    </row>
    <row r="73489" spans="50:50" x14ac:dyDescent="0.25">
      <c r="AX73489" s="5"/>
    </row>
    <row r="73490" spans="50:50" x14ac:dyDescent="0.25">
      <c r="AX73490" s="5"/>
    </row>
    <row r="73491" spans="50:50" x14ac:dyDescent="0.25">
      <c r="AX73491" s="5"/>
    </row>
    <row r="73492" spans="50:50" x14ac:dyDescent="0.25">
      <c r="AX73492" s="5"/>
    </row>
    <row r="73493" spans="50:50" x14ac:dyDescent="0.25">
      <c r="AX73493" s="5"/>
    </row>
    <row r="73494" spans="50:50" x14ac:dyDescent="0.25">
      <c r="AX73494" s="5"/>
    </row>
    <row r="73495" spans="50:50" x14ac:dyDescent="0.25">
      <c r="AX73495" s="5"/>
    </row>
    <row r="73496" spans="50:50" x14ac:dyDescent="0.25">
      <c r="AX73496" s="5"/>
    </row>
    <row r="73497" spans="50:50" x14ac:dyDescent="0.25">
      <c r="AX73497" s="5"/>
    </row>
    <row r="73498" spans="50:50" x14ac:dyDescent="0.25">
      <c r="AX73498" s="5"/>
    </row>
    <row r="73499" spans="50:50" x14ac:dyDescent="0.25">
      <c r="AX73499" s="5"/>
    </row>
    <row r="73500" spans="50:50" x14ac:dyDescent="0.25">
      <c r="AX73500" s="5"/>
    </row>
    <row r="73501" spans="50:50" x14ac:dyDescent="0.25">
      <c r="AX73501" s="5"/>
    </row>
    <row r="73502" spans="50:50" x14ac:dyDescent="0.25">
      <c r="AX73502" s="5"/>
    </row>
    <row r="73503" spans="50:50" x14ac:dyDescent="0.25">
      <c r="AX73503" s="5"/>
    </row>
    <row r="73504" spans="50:50" x14ac:dyDescent="0.25">
      <c r="AX73504" s="5"/>
    </row>
    <row r="73505" spans="50:50" x14ac:dyDescent="0.25">
      <c r="AX73505" s="5"/>
    </row>
    <row r="73506" spans="50:50" x14ac:dyDescent="0.25">
      <c r="AX73506" s="5"/>
    </row>
    <row r="73507" spans="50:50" x14ac:dyDescent="0.25">
      <c r="AX73507" s="5"/>
    </row>
    <row r="73508" spans="50:50" x14ac:dyDescent="0.25">
      <c r="AX73508" s="5"/>
    </row>
    <row r="73509" spans="50:50" x14ac:dyDescent="0.25">
      <c r="AX73509" s="5"/>
    </row>
    <row r="73510" spans="50:50" x14ac:dyDescent="0.25">
      <c r="AX73510" s="5"/>
    </row>
    <row r="73511" spans="50:50" x14ac:dyDescent="0.25">
      <c r="AX73511" s="5"/>
    </row>
    <row r="73512" spans="50:50" x14ac:dyDescent="0.25">
      <c r="AX73512" s="5"/>
    </row>
    <row r="73513" spans="50:50" x14ac:dyDescent="0.25">
      <c r="AX73513" s="5"/>
    </row>
    <row r="73514" spans="50:50" x14ac:dyDescent="0.25">
      <c r="AX73514" s="5"/>
    </row>
    <row r="73515" spans="50:50" x14ac:dyDescent="0.25">
      <c r="AX73515" s="5"/>
    </row>
    <row r="73516" spans="50:50" x14ac:dyDescent="0.25">
      <c r="AX73516" s="5"/>
    </row>
    <row r="73517" spans="50:50" x14ac:dyDescent="0.25">
      <c r="AX73517" s="5"/>
    </row>
    <row r="73518" spans="50:50" x14ac:dyDescent="0.25">
      <c r="AX73518" s="5"/>
    </row>
    <row r="73519" spans="50:50" x14ac:dyDescent="0.25">
      <c r="AX73519" s="5"/>
    </row>
    <row r="73520" spans="50:50" x14ac:dyDescent="0.25">
      <c r="AX73520" s="5"/>
    </row>
    <row r="73521" spans="50:50" x14ac:dyDescent="0.25">
      <c r="AX73521" s="5"/>
    </row>
    <row r="73522" spans="50:50" x14ac:dyDescent="0.25">
      <c r="AX73522" s="5"/>
    </row>
    <row r="73523" spans="50:50" x14ac:dyDescent="0.25">
      <c r="AX73523" s="5"/>
    </row>
    <row r="73524" spans="50:50" x14ac:dyDescent="0.25">
      <c r="AX73524" s="5"/>
    </row>
    <row r="73525" spans="50:50" x14ac:dyDescent="0.25">
      <c r="AX73525" s="5"/>
    </row>
    <row r="73526" spans="50:50" x14ac:dyDescent="0.25">
      <c r="AX73526" s="5"/>
    </row>
    <row r="73527" spans="50:50" x14ac:dyDescent="0.25">
      <c r="AX73527" s="5"/>
    </row>
    <row r="73528" spans="50:50" x14ac:dyDescent="0.25">
      <c r="AX73528" s="5"/>
    </row>
    <row r="73529" spans="50:50" x14ac:dyDescent="0.25">
      <c r="AX73529" s="5"/>
    </row>
    <row r="73530" spans="50:50" x14ac:dyDescent="0.25">
      <c r="AX73530" s="5"/>
    </row>
    <row r="73531" spans="50:50" x14ac:dyDescent="0.25">
      <c r="AX73531" s="5"/>
    </row>
    <row r="73532" spans="50:50" x14ac:dyDescent="0.25">
      <c r="AX73532" s="5"/>
    </row>
    <row r="73533" spans="50:50" x14ac:dyDescent="0.25">
      <c r="AX73533" s="5"/>
    </row>
    <row r="73534" spans="50:50" x14ac:dyDescent="0.25">
      <c r="AX73534" s="5"/>
    </row>
    <row r="73535" spans="50:50" x14ac:dyDescent="0.25">
      <c r="AX73535" s="5"/>
    </row>
    <row r="73536" spans="50:50" x14ac:dyDescent="0.25">
      <c r="AX73536" s="5"/>
    </row>
    <row r="73537" spans="50:50" x14ac:dyDescent="0.25">
      <c r="AX73537" s="5"/>
    </row>
    <row r="73538" spans="50:50" x14ac:dyDescent="0.25">
      <c r="AX73538" s="5"/>
    </row>
    <row r="73539" spans="50:50" x14ac:dyDescent="0.25">
      <c r="AX73539" s="5"/>
    </row>
    <row r="73540" spans="50:50" x14ac:dyDescent="0.25">
      <c r="AX73540" s="5"/>
    </row>
    <row r="73541" spans="50:50" x14ac:dyDescent="0.25">
      <c r="AX73541" s="5"/>
    </row>
    <row r="73542" spans="50:50" x14ac:dyDescent="0.25">
      <c r="AX73542" s="5"/>
    </row>
    <row r="73543" spans="50:50" x14ac:dyDescent="0.25">
      <c r="AX73543" s="5"/>
    </row>
    <row r="73544" spans="50:50" x14ac:dyDescent="0.25">
      <c r="AX73544" s="5"/>
    </row>
    <row r="73545" spans="50:50" x14ac:dyDescent="0.25">
      <c r="AX73545" s="5"/>
    </row>
    <row r="73546" spans="50:50" x14ac:dyDescent="0.25">
      <c r="AX73546" s="5"/>
    </row>
    <row r="73547" spans="50:50" x14ac:dyDescent="0.25">
      <c r="AX73547" s="5"/>
    </row>
    <row r="73548" spans="50:50" x14ac:dyDescent="0.25">
      <c r="AX73548" s="5"/>
    </row>
    <row r="73549" spans="50:50" x14ac:dyDescent="0.25">
      <c r="AX73549" s="5"/>
    </row>
    <row r="73550" spans="50:50" x14ac:dyDescent="0.25">
      <c r="AX73550" s="5"/>
    </row>
    <row r="73551" spans="50:50" x14ac:dyDescent="0.25">
      <c r="AX73551" s="5"/>
    </row>
    <row r="73552" spans="50:50" x14ac:dyDescent="0.25">
      <c r="AX73552" s="5"/>
    </row>
    <row r="73553" spans="50:50" x14ac:dyDescent="0.25">
      <c r="AX73553" s="5"/>
    </row>
    <row r="73554" spans="50:50" x14ac:dyDescent="0.25">
      <c r="AX73554" s="5"/>
    </row>
    <row r="73555" spans="50:50" x14ac:dyDescent="0.25">
      <c r="AX73555" s="5"/>
    </row>
    <row r="73556" spans="50:50" x14ac:dyDescent="0.25">
      <c r="AX73556" s="5"/>
    </row>
    <row r="73557" spans="50:50" x14ac:dyDescent="0.25">
      <c r="AX73557" s="5"/>
    </row>
    <row r="73558" spans="50:50" x14ac:dyDescent="0.25">
      <c r="AX73558" s="5"/>
    </row>
    <row r="73559" spans="50:50" x14ac:dyDescent="0.25">
      <c r="AX73559" s="5"/>
    </row>
    <row r="73560" spans="50:50" x14ac:dyDescent="0.25">
      <c r="AX73560" s="5"/>
    </row>
    <row r="73561" spans="50:50" x14ac:dyDescent="0.25">
      <c r="AX73561" s="5"/>
    </row>
    <row r="73562" spans="50:50" x14ac:dyDescent="0.25">
      <c r="AX73562" s="5"/>
    </row>
    <row r="73563" spans="50:50" x14ac:dyDescent="0.25">
      <c r="AX73563" s="5"/>
    </row>
    <row r="73564" spans="50:50" x14ac:dyDescent="0.25">
      <c r="AX73564" s="5"/>
    </row>
    <row r="73565" spans="50:50" x14ac:dyDescent="0.25">
      <c r="AX73565" s="5"/>
    </row>
    <row r="73566" spans="50:50" x14ac:dyDescent="0.25">
      <c r="AX73566" s="5"/>
    </row>
    <row r="73567" spans="50:50" x14ac:dyDescent="0.25">
      <c r="AX73567" s="5"/>
    </row>
    <row r="73568" spans="50:50" x14ac:dyDescent="0.25">
      <c r="AX73568" s="5"/>
    </row>
    <row r="73569" spans="50:50" x14ac:dyDescent="0.25">
      <c r="AX73569" s="5"/>
    </row>
    <row r="73570" spans="50:50" x14ac:dyDescent="0.25">
      <c r="AX73570" s="5"/>
    </row>
    <row r="73571" spans="50:50" x14ac:dyDescent="0.25">
      <c r="AX73571" s="5"/>
    </row>
    <row r="73572" spans="50:50" x14ac:dyDescent="0.25">
      <c r="AX73572" s="5"/>
    </row>
    <row r="73573" spans="50:50" x14ac:dyDescent="0.25">
      <c r="AX73573" s="5"/>
    </row>
    <row r="73574" spans="50:50" x14ac:dyDescent="0.25">
      <c r="AX73574" s="5"/>
    </row>
    <row r="73575" spans="50:50" x14ac:dyDescent="0.25">
      <c r="AX73575" s="5"/>
    </row>
    <row r="73576" spans="50:50" x14ac:dyDescent="0.25">
      <c r="AX73576" s="5"/>
    </row>
    <row r="73577" spans="50:50" x14ac:dyDescent="0.25">
      <c r="AX73577" s="5"/>
    </row>
    <row r="73578" spans="50:50" x14ac:dyDescent="0.25">
      <c r="AX73578" s="5"/>
    </row>
    <row r="73579" spans="50:50" x14ac:dyDescent="0.25">
      <c r="AX73579" s="5"/>
    </row>
    <row r="73580" spans="50:50" x14ac:dyDescent="0.25">
      <c r="AX73580" s="5"/>
    </row>
    <row r="73581" spans="50:50" x14ac:dyDescent="0.25">
      <c r="AX73581" s="5"/>
    </row>
    <row r="73582" spans="50:50" x14ac:dyDescent="0.25">
      <c r="AX73582" s="5"/>
    </row>
    <row r="73583" spans="50:50" x14ac:dyDescent="0.25">
      <c r="AX73583" s="5"/>
    </row>
    <row r="73584" spans="50:50" x14ac:dyDescent="0.25">
      <c r="AX73584" s="5"/>
    </row>
    <row r="73585" spans="50:50" x14ac:dyDescent="0.25">
      <c r="AX73585" s="5"/>
    </row>
    <row r="73586" spans="50:50" x14ac:dyDescent="0.25">
      <c r="AX73586" s="5"/>
    </row>
    <row r="73587" spans="50:50" x14ac:dyDescent="0.25">
      <c r="AX73587" s="5"/>
    </row>
    <row r="73588" spans="50:50" x14ac:dyDescent="0.25">
      <c r="AX73588" s="5"/>
    </row>
    <row r="73589" spans="50:50" x14ac:dyDescent="0.25">
      <c r="AX73589" s="5"/>
    </row>
    <row r="73590" spans="50:50" x14ac:dyDescent="0.25">
      <c r="AX73590" s="5"/>
    </row>
    <row r="73591" spans="50:50" x14ac:dyDescent="0.25">
      <c r="AX73591" s="5"/>
    </row>
    <row r="73592" spans="50:50" x14ac:dyDescent="0.25">
      <c r="AX73592" s="5"/>
    </row>
    <row r="73593" spans="50:50" x14ac:dyDescent="0.25">
      <c r="AX73593" s="5"/>
    </row>
    <row r="73594" spans="50:50" x14ac:dyDescent="0.25">
      <c r="AX73594" s="5"/>
    </row>
    <row r="73595" spans="50:50" x14ac:dyDescent="0.25">
      <c r="AX73595" s="5"/>
    </row>
    <row r="73596" spans="50:50" x14ac:dyDescent="0.25">
      <c r="AX73596" s="5"/>
    </row>
    <row r="73597" spans="50:50" x14ac:dyDescent="0.25">
      <c r="AX73597" s="5"/>
    </row>
    <row r="73598" spans="50:50" x14ac:dyDescent="0.25">
      <c r="AX73598" s="5"/>
    </row>
    <row r="73599" spans="50:50" x14ac:dyDescent="0.25">
      <c r="AX73599" s="5"/>
    </row>
    <row r="73600" spans="50:50" x14ac:dyDescent="0.25">
      <c r="AX73600" s="5"/>
    </row>
    <row r="73601" spans="50:50" x14ac:dyDescent="0.25">
      <c r="AX73601" s="5"/>
    </row>
    <row r="73602" spans="50:50" x14ac:dyDescent="0.25">
      <c r="AX73602" s="5"/>
    </row>
    <row r="73603" spans="50:50" x14ac:dyDescent="0.25">
      <c r="AX73603" s="5"/>
    </row>
    <row r="73604" spans="50:50" x14ac:dyDescent="0.25">
      <c r="AX73604" s="5"/>
    </row>
    <row r="73605" spans="50:50" x14ac:dyDescent="0.25">
      <c r="AX73605" s="5"/>
    </row>
    <row r="73606" spans="50:50" x14ac:dyDescent="0.25">
      <c r="AX73606" s="5"/>
    </row>
    <row r="73607" spans="50:50" x14ac:dyDescent="0.25">
      <c r="AX73607" s="5"/>
    </row>
    <row r="73608" spans="50:50" x14ac:dyDescent="0.25">
      <c r="AX73608" s="5"/>
    </row>
    <row r="73609" spans="50:50" x14ac:dyDescent="0.25">
      <c r="AX73609" s="5"/>
    </row>
    <row r="73610" spans="50:50" x14ac:dyDescent="0.25">
      <c r="AX73610" s="5"/>
    </row>
    <row r="73611" spans="50:50" x14ac:dyDescent="0.25">
      <c r="AX73611" s="5"/>
    </row>
    <row r="73612" spans="50:50" x14ac:dyDescent="0.25">
      <c r="AX73612" s="5"/>
    </row>
    <row r="73613" spans="50:50" x14ac:dyDescent="0.25">
      <c r="AX73613" s="5"/>
    </row>
    <row r="73614" spans="50:50" x14ac:dyDescent="0.25">
      <c r="AX73614" s="5"/>
    </row>
    <row r="73615" spans="50:50" x14ac:dyDescent="0.25">
      <c r="AX73615" s="5"/>
    </row>
    <row r="73616" spans="50:50" x14ac:dyDescent="0.25">
      <c r="AX73616" s="5"/>
    </row>
    <row r="73617" spans="50:50" x14ac:dyDescent="0.25">
      <c r="AX73617" s="5"/>
    </row>
    <row r="73618" spans="50:50" x14ac:dyDescent="0.25">
      <c r="AX73618" s="5"/>
    </row>
    <row r="73619" spans="50:50" x14ac:dyDescent="0.25">
      <c r="AX73619" s="5"/>
    </row>
    <row r="73620" spans="50:50" x14ac:dyDescent="0.25">
      <c r="AX73620" s="5"/>
    </row>
    <row r="73621" spans="50:50" x14ac:dyDescent="0.25">
      <c r="AX73621" s="5"/>
    </row>
    <row r="73622" spans="50:50" x14ac:dyDescent="0.25">
      <c r="AX73622" s="5"/>
    </row>
    <row r="73623" spans="50:50" x14ac:dyDescent="0.25">
      <c r="AX73623" s="5"/>
    </row>
    <row r="73624" spans="50:50" x14ac:dyDescent="0.25">
      <c r="AX73624" s="5"/>
    </row>
    <row r="73625" spans="50:50" x14ac:dyDescent="0.25">
      <c r="AX73625" s="5"/>
    </row>
    <row r="73626" spans="50:50" x14ac:dyDescent="0.25">
      <c r="AX73626" s="5"/>
    </row>
    <row r="73627" spans="50:50" x14ac:dyDescent="0.25">
      <c r="AX73627" s="5"/>
    </row>
    <row r="73628" spans="50:50" x14ac:dyDescent="0.25">
      <c r="AX73628" s="5"/>
    </row>
    <row r="73629" spans="50:50" x14ac:dyDescent="0.25">
      <c r="AX73629" s="5"/>
    </row>
    <row r="73630" spans="50:50" x14ac:dyDescent="0.25">
      <c r="AX73630" s="5"/>
    </row>
    <row r="73631" spans="50:50" x14ac:dyDescent="0.25">
      <c r="AX73631" s="5"/>
    </row>
    <row r="73632" spans="50:50" x14ac:dyDescent="0.25">
      <c r="AX73632" s="5"/>
    </row>
    <row r="73633" spans="50:50" x14ac:dyDescent="0.25">
      <c r="AX73633" s="5"/>
    </row>
    <row r="73634" spans="50:50" x14ac:dyDescent="0.25">
      <c r="AX73634" s="5"/>
    </row>
    <row r="73635" spans="50:50" x14ac:dyDescent="0.25">
      <c r="AX73635" s="5"/>
    </row>
    <row r="73636" spans="50:50" x14ac:dyDescent="0.25">
      <c r="AX73636" s="5"/>
    </row>
    <row r="73637" spans="50:50" x14ac:dyDescent="0.25">
      <c r="AX73637" s="5"/>
    </row>
    <row r="73638" spans="50:50" x14ac:dyDescent="0.25">
      <c r="AX73638" s="5"/>
    </row>
    <row r="73639" spans="50:50" x14ac:dyDescent="0.25">
      <c r="AX73639" s="5"/>
    </row>
    <row r="73640" spans="50:50" x14ac:dyDescent="0.25">
      <c r="AX73640" s="5"/>
    </row>
    <row r="73641" spans="50:50" x14ac:dyDescent="0.25">
      <c r="AX73641" s="5"/>
    </row>
    <row r="73642" spans="50:50" x14ac:dyDescent="0.25">
      <c r="AX73642" s="5"/>
    </row>
    <row r="73643" spans="50:50" x14ac:dyDescent="0.25">
      <c r="AX73643" s="5"/>
    </row>
    <row r="73644" spans="50:50" x14ac:dyDescent="0.25">
      <c r="AX73644" s="5"/>
    </row>
    <row r="73645" spans="50:50" x14ac:dyDescent="0.25">
      <c r="AX73645" s="5"/>
    </row>
    <row r="73646" spans="50:50" x14ac:dyDescent="0.25">
      <c r="AX73646" s="5"/>
    </row>
    <row r="73647" spans="50:50" x14ac:dyDescent="0.25">
      <c r="AX73647" s="5"/>
    </row>
    <row r="73648" spans="50:50" x14ac:dyDescent="0.25">
      <c r="AX73648" s="5"/>
    </row>
    <row r="73649" spans="50:50" x14ac:dyDescent="0.25">
      <c r="AX73649" s="5"/>
    </row>
    <row r="73650" spans="50:50" x14ac:dyDescent="0.25">
      <c r="AX73650" s="5"/>
    </row>
    <row r="73651" spans="50:50" x14ac:dyDescent="0.25">
      <c r="AX73651" s="5"/>
    </row>
    <row r="73652" spans="50:50" x14ac:dyDescent="0.25">
      <c r="AX73652" s="5"/>
    </row>
    <row r="73653" spans="50:50" x14ac:dyDescent="0.25">
      <c r="AX73653" s="5"/>
    </row>
    <row r="73654" spans="50:50" x14ac:dyDescent="0.25">
      <c r="AX73654" s="5"/>
    </row>
    <row r="73655" spans="50:50" x14ac:dyDescent="0.25">
      <c r="AX73655" s="5"/>
    </row>
    <row r="73656" spans="50:50" x14ac:dyDescent="0.25">
      <c r="AX73656" s="5"/>
    </row>
    <row r="73657" spans="50:50" x14ac:dyDescent="0.25">
      <c r="AX73657" s="5"/>
    </row>
    <row r="73658" spans="50:50" x14ac:dyDescent="0.25">
      <c r="AX73658" s="5"/>
    </row>
    <row r="73659" spans="50:50" x14ac:dyDescent="0.25">
      <c r="AX73659" s="5"/>
    </row>
    <row r="73660" spans="50:50" x14ac:dyDescent="0.25">
      <c r="AX73660" s="5"/>
    </row>
    <row r="73661" spans="50:50" x14ac:dyDescent="0.25">
      <c r="AX73661" s="5"/>
    </row>
    <row r="73662" spans="50:50" x14ac:dyDescent="0.25">
      <c r="AX73662" s="5"/>
    </row>
    <row r="73663" spans="50:50" x14ac:dyDescent="0.25">
      <c r="AX73663" s="5"/>
    </row>
    <row r="73664" spans="50:50" x14ac:dyDescent="0.25">
      <c r="AX73664" s="5"/>
    </row>
    <row r="73665" spans="50:50" x14ac:dyDescent="0.25">
      <c r="AX73665" s="5"/>
    </row>
    <row r="73666" spans="50:50" x14ac:dyDescent="0.25">
      <c r="AX73666" s="5"/>
    </row>
    <row r="73667" spans="50:50" x14ac:dyDescent="0.25">
      <c r="AX73667" s="5"/>
    </row>
    <row r="73668" spans="50:50" x14ac:dyDescent="0.25">
      <c r="AX73668" s="5"/>
    </row>
    <row r="73669" spans="50:50" x14ac:dyDescent="0.25">
      <c r="AX73669" s="5"/>
    </row>
    <row r="73670" spans="50:50" x14ac:dyDescent="0.25">
      <c r="AX73670" s="5"/>
    </row>
    <row r="73671" spans="50:50" x14ac:dyDescent="0.25">
      <c r="AX73671" s="5"/>
    </row>
    <row r="73672" spans="50:50" x14ac:dyDescent="0.25">
      <c r="AX73672" s="5"/>
    </row>
    <row r="73673" spans="50:50" x14ac:dyDescent="0.25">
      <c r="AX73673" s="5"/>
    </row>
    <row r="73674" spans="50:50" x14ac:dyDescent="0.25">
      <c r="AX73674" s="5"/>
    </row>
    <row r="73675" spans="50:50" x14ac:dyDescent="0.25">
      <c r="AX73675" s="5"/>
    </row>
    <row r="73676" spans="50:50" x14ac:dyDescent="0.25">
      <c r="AX73676" s="5"/>
    </row>
    <row r="73677" spans="50:50" x14ac:dyDescent="0.25">
      <c r="AX73677" s="5"/>
    </row>
    <row r="73678" spans="50:50" x14ac:dyDescent="0.25">
      <c r="AX73678" s="5"/>
    </row>
    <row r="73679" spans="50:50" x14ac:dyDescent="0.25">
      <c r="AX73679" s="5"/>
    </row>
    <row r="73680" spans="50:50" x14ac:dyDescent="0.25">
      <c r="AX73680" s="5"/>
    </row>
    <row r="73681" spans="50:50" x14ac:dyDescent="0.25">
      <c r="AX73681" s="5"/>
    </row>
    <row r="73682" spans="50:50" x14ac:dyDescent="0.25">
      <c r="AX73682" s="5"/>
    </row>
    <row r="73683" spans="50:50" x14ac:dyDescent="0.25">
      <c r="AX73683" s="5"/>
    </row>
    <row r="73684" spans="50:50" x14ac:dyDescent="0.25">
      <c r="AX73684" s="5"/>
    </row>
    <row r="73685" spans="50:50" x14ac:dyDescent="0.25">
      <c r="AX73685" s="5"/>
    </row>
    <row r="73686" spans="50:50" x14ac:dyDescent="0.25">
      <c r="AX73686" s="5"/>
    </row>
    <row r="73687" spans="50:50" x14ac:dyDescent="0.25">
      <c r="AX73687" s="5"/>
    </row>
    <row r="73688" spans="50:50" x14ac:dyDescent="0.25">
      <c r="AX73688" s="5"/>
    </row>
    <row r="73689" spans="50:50" x14ac:dyDescent="0.25">
      <c r="AX73689" s="5"/>
    </row>
    <row r="73690" spans="50:50" x14ac:dyDescent="0.25">
      <c r="AX73690" s="5"/>
    </row>
    <row r="73691" spans="50:50" x14ac:dyDescent="0.25">
      <c r="AX73691" s="5"/>
    </row>
    <row r="73692" spans="50:50" x14ac:dyDescent="0.25">
      <c r="AX73692" s="5"/>
    </row>
    <row r="73693" spans="50:50" x14ac:dyDescent="0.25">
      <c r="AX73693" s="5"/>
    </row>
    <row r="73694" spans="50:50" x14ac:dyDescent="0.25">
      <c r="AX73694" s="5"/>
    </row>
    <row r="73695" spans="50:50" x14ac:dyDescent="0.25">
      <c r="AX73695" s="5"/>
    </row>
    <row r="73696" spans="50:50" x14ac:dyDescent="0.25">
      <c r="AX73696" s="5"/>
    </row>
    <row r="73697" spans="50:50" x14ac:dyDescent="0.25">
      <c r="AX73697" s="5"/>
    </row>
    <row r="73698" spans="50:50" x14ac:dyDescent="0.25">
      <c r="AX73698" s="5"/>
    </row>
    <row r="73699" spans="50:50" x14ac:dyDescent="0.25">
      <c r="AX73699" s="5"/>
    </row>
    <row r="73700" spans="50:50" x14ac:dyDescent="0.25">
      <c r="AX73700" s="5"/>
    </row>
    <row r="73701" spans="50:50" x14ac:dyDescent="0.25">
      <c r="AX73701" s="5"/>
    </row>
    <row r="73702" spans="50:50" x14ac:dyDescent="0.25">
      <c r="AX73702" s="5"/>
    </row>
    <row r="73703" spans="50:50" x14ac:dyDescent="0.25">
      <c r="AX73703" s="5"/>
    </row>
    <row r="73704" spans="50:50" x14ac:dyDescent="0.25">
      <c r="AX73704" s="5"/>
    </row>
    <row r="73705" spans="50:50" x14ac:dyDescent="0.25">
      <c r="AX73705" s="5"/>
    </row>
    <row r="73706" spans="50:50" x14ac:dyDescent="0.25">
      <c r="AX73706" s="5"/>
    </row>
    <row r="73707" spans="50:50" x14ac:dyDescent="0.25">
      <c r="AX73707" s="5"/>
    </row>
    <row r="73708" spans="50:50" x14ac:dyDescent="0.25">
      <c r="AX73708" s="5"/>
    </row>
    <row r="73709" spans="50:50" x14ac:dyDescent="0.25">
      <c r="AX73709" s="5"/>
    </row>
    <row r="73710" spans="50:50" x14ac:dyDescent="0.25">
      <c r="AX73710" s="5"/>
    </row>
    <row r="73711" spans="50:50" x14ac:dyDescent="0.25">
      <c r="AX73711" s="5"/>
    </row>
    <row r="73712" spans="50:50" x14ac:dyDescent="0.25">
      <c r="AX73712" s="5"/>
    </row>
    <row r="73713" spans="50:50" x14ac:dyDescent="0.25">
      <c r="AX73713" s="5"/>
    </row>
    <row r="73714" spans="50:50" x14ac:dyDescent="0.25">
      <c r="AX73714" s="5"/>
    </row>
    <row r="73715" spans="50:50" x14ac:dyDescent="0.25">
      <c r="AX73715" s="5"/>
    </row>
    <row r="73716" spans="50:50" x14ac:dyDescent="0.25">
      <c r="AX73716" s="5"/>
    </row>
    <row r="73717" spans="50:50" x14ac:dyDescent="0.25">
      <c r="AX73717" s="5"/>
    </row>
    <row r="73718" spans="50:50" x14ac:dyDescent="0.25">
      <c r="AX73718" s="5"/>
    </row>
    <row r="73719" spans="50:50" x14ac:dyDescent="0.25">
      <c r="AX73719" s="5"/>
    </row>
    <row r="73720" spans="50:50" x14ac:dyDescent="0.25">
      <c r="AX73720" s="5"/>
    </row>
    <row r="73721" spans="50:50" x14ac:dyDescent="0.25">
      <c r="AX73721" s="5"/>
    </row>
    <row r="73722" spans="50:50" x14ac:dyDescent="0.25">
      <c r="AX73722" s="5"/>
    </row>
    <row r="73723" spans="50:50" x14ac:dyDescent="0.25">
      <c r="AX73723" s="5"/>
    </row>
    <row r="73724" spans="50:50" x14ac:dyDescent="0.25">
      <c r="AX73724" s="5"/>
    </row>
    <row r="73725" spans="50:50" x14ac:dyDescent="0.25">
      <c r="AX73725" s="5"/>
    </row>
    <row r="73726" spans="50:50" x14ac:dyDescent="0.25">
      <c r="AX73726" s="5"/>
    </row>
    <row r="73727" spans="50:50" x14ac:dyDescent="0.25">
      <c r="AX73727" s="5"/>
    </row>
    <row r="73728" spans="50:50" x14ac:dyDescent="0.25">
      <c r="AX73728" s="5"/>
    </row>
    <row r="73729" spans="50:50" x14ac:dyDescent="0.25">
      <c r="AX73729" s="5"/>
    </row>
    <row r="73730" spans="50:50" x14ac:dyDescent="0.25">
      <c r="AX73730" s="5"/>
    </row>
    <row r="73731" spans="50:50" x14ac:dyDescent="0.25">
      <c r="AX73731" s="5"/>
    </row>
    <row r="73732" spans="50:50" x14ac:dyDescent="0.25">
      <c r="AX73732" s="5"/>
    </row>
    <row r="73733" spans="50:50" x14ac:dyDescent="0.25">
      <c r="AX73733" s="5"/>
    </row>
    <row r="73734" spans="50:50" x14ac:dyDescent="0.25">
      <c r="AX73734" s="5"/>
    </row>
    <row r="73735" spans="50:50" x14ac:dyDescent="0.25">
      <c r="AX73735" s="5"/>
    </row>
    <row r="73736" spans="50:50" x14ac:dyDescent="0.25">
      <c r="AX73736" s="5"/>
    </row>
    <row r="73737" spans="50:50" x14ac:dyDescent="0.25">
      <c r="AX73737" s="5"/>
    </row>
    <row r="73738" spans="50:50" x14ac:dyDescent="0.25">
      <c r="AX73738" s="5"/>
    </row>
    <row r="73739" spans="50:50" x14ac:dyDescent="0.25">
      <c r="AX73739" s="5"/>
    </row>
    <row r="73740" spans="50:50" x14ac:dyDescent="0.25">
      <c r="AX73740" s="5"/>
    </row>
    <row r="73741" spans="50:50" x14ac:dyDescent="0.25">
      <c r="AX73741" s="5"/>
    </row>
    <row r="73742" spans="50:50" x14ac:dyDescent="0.25">
      <c r="AX73742" s="5"/>
    </row>
    <row r="73743" spans="50:50" x14ac:dyDescent="0.25">
      <c r="AX73743" s="5"/>
    </row>
    <row r="73744" spans="50:50" x14ac:dyDescent="0.25">
      <c r="AX73744" s="5"/>
    </row>
    <row r="73745" spans="50:50" x14ac:dyDescent="0.25">
      <c r="AX73745" s="5"/>
    </row>
    <row r="73746" spans="50:50" x14ac:dyDescent="0.25">
      <c r="AX73746" s="5"/>
    </row>
    <row r="73747" spans="50:50" x14ac:dyDescent="0.25">
      <c r="AX73747" s="5"/>
    </row>
    <row r="73748" spans="50:50" x14ac:dyDescent="0.25">
      <c r="AX73748" s="5"/>
    </row>
    <row r="73749" spans="50:50" x14ac:dyDescent="0.25">
      <c r="AX73749" s="5"/>
    </row>
    <row r="73750" spans="50:50" x14ac:dyDescent="0.25">
      <c r="AX73750" s="5"/>
    </row>
    <row r="73751" spans="50:50" x14ac:dyDescent="0.25">
      <c r="AX73751" s="5"/>
    </row>
    <row r="73752" spans="50:50" x14ac:dyDescent="0.25">
      <c r="AX73752" s="5"/>
    </row>
    <row r="73753" spans="50:50" x14ac:dyDescent="0.25">
      <c r="AX73753" s="5"/>
    </row>
    <row r="73754" spans="50:50" x14ac:dyDescent="0.25">
      <c r="AX73754" s="5"/>
    </row>
    <row r="73755" spans="50:50" x14ac:dyDescent="0.25">
      <c r="AX73755" s="5"/>
    </row>
    <row r="73756" spans="50:50" x14ac:dyDescent="0.25">
      <c r="AX73756" s="5"/>
    </row>
    <row r="73757" spans="50:50" x14ac:dyDescent="0.25">
      <c r="AX73757" s="5"/>
    </row>
    <row r="73758" spans="50:50" x14ac:dyDescent="0.25">
      <c r="AX73758" s="5"/>
    </row>
    <row r="73759" spans="50:50" x14ac:dyDescent="0.25">
      <c r="AX73759" s="5"/>
    </row>
    <row r="73760" spans="50:50" x14ac:dyDescent="0.25">
      <c r="AX73760" s="5"/>
    </row>
    <row r="73761" spans="50:50" x14ac:dyDescent="0.25">
      <c r="AX73761" s="5"/>
    </row>
    <row r="73762" spans="50:50" x14ac:dyDescent="0.25">
      <c r="AX73762" s="5"/>
    </row>
    <row r="73763" spans="50:50" x14ac:dyDescent="0.25">
      <c r="AX73763" s="5"/>
    </row>
    <row r="73764" spans="50:50" x14ac:dyDescent="0.25">
      <c r="AX73764" s="5"/>
    </row>
    <row r="73765" spans="50:50" x14ac:dyDescent="0.25">
      <c r="AX73765" s="5"/>
    </row>
    <row r="73766" spans="50:50" x14ac:dyDescent="0.25">
      <c r="AX73766" s="5"/>
    </row>
    <row r="73767" spans="50:50" x14ac:dyDescent="0.25">
      <c r="AX73767" s="5"/>
    </row>
    <row r="73768" spans="50:50" x14ac:dyDescent="0.25">
      <c r="AX73768" s="5"/>
    </row>
    <row r="73769" spans="50:50" x14ac:dyDescent="0.25">
      <c r="AX73769" s="5"/>
    </row>
    <row r="73770" spans="50:50" x14ac:dyDescent="0.25">
      <c r="AX73770" s="5"/>
    </row>
    <row r="73771" spans="50:50" x14ac:dyDescent="0.25">
      <c r="AX73771" s="5"/>
    </row>
    <row r="73772" spans="50:50" x14ac:dyDescent="0.25">
      <c r="AX73772" s="5"/>
    </row>
    <row r="73773" spans="50:50" x14ac:dyDescent="0.25">
      <c r="AX73773" s="5"/>
    </row>
    <row r="73774" spans="50:50" x14ac:dyDescent="0.25">
      <c r="AX73774" s="5"/>
    </row>
    <row r="73775" spans="50:50" x14ac:dyDescent="0.25">
      <c r="AX73775" s="5"/>
    </row>
    <row r="73776" spans="50:50" x14ac:dyDescent="0.25">
      <c r="AX73776" s="5"/>
    </row>
    <row r="73777" spans="50:50" x14ac:dyDescent="0.25">
      <c r="AX73777" s="5"/>
    </row>
    <row r="73778" spans="50:50" x14ac:dyDescent="0.25">
      <c r="AX73778" s="5"/>
    </row>
    <row r="73779" spans="50:50" x14ac:dyDescent="0.25">
      <c r="AX73779" s="5"/>
    </row>
    <row r="73780" spans="50:50" x14ac:dyDescent="0.25">
      <c r="AX73780" s="5"/>
    </row>
    <row r="73781" spans="50:50" x14ac:dyDescent="0.25">
      <c r="AX73781" s="5"/>
    </row>
    <row r="73782" spans="50:50" x14ac:dyDescent="0.25">
      <c r="AX73782" s="5"/>
    </row>
    <row r="73783" spans="50:50" x14ac:dyDescent="0.25">
      <c r="AX73783" s="5"/>
    </row>
    <row r="73784" spans="50:50" x14ac:dyDescent="0.25">
      <c r="AX73784" s="5"/>
    </row>
    <row r="73785" spans="50:50" x14ac:dyDescent="0.25">
      <c r="AX73785" s="5"/>
    </row>
    <row r="73786" spans="50:50" x14ac:dyDescent="0.25">
      <c r="AX73786" s="5"/>
    </row>
    <row r="73787" spans="50:50" x14ac:dyDescent="0.25">
      <c r="AX73787" s="5"/>
    </row>
    <row r="73788" spans="50:50" x14ac:dyDescent="0.25">
      <c r="AX73788" s="5"/>
    </row>
    <row r="73789" spans="50:50" x14ac:dyDescent="0.25">
      <c r="AX73789" s="5"/>
    </row>
    <row r="73790" spans="50:50" x14ac:dyDescent="0.25">
      <c r="AX73790" s="5"/>
    </row>
    <row r="73791" spans="50:50" x14ac:dyDescent="0.25">
      <c r="AX73791" s="5"/>
    </row>
    <row r="73792" spans="50:50" x14ac:dyDescent="0.25">
      <c r="AX73792" s="5"/>
    </row>
    <row r="73793" spans="50:50" x14ac:dyDescent="0.25">
      <c r="AX73793" s="5"/>
    </row>
    <row r="73794" spans="50:50" x14ac:dyDescent="0.25">
      <c r="AX73794" s="5"/>
    </row>
    <row r="73795" spans="50:50" x14ac:dyDescent="0.25">
      <c r="AX73795" s="5"/>
    </row>
    <row r="73796" spans="50:50" x14ac:dyDescent="0.25">
      <c r="AX73796" s="5"/>
    </row>
    <row r="73797" spans="50:50" x14ac:dyDescent="0.25">
      <c r="AX73797" s="5"/>
    </row>
    <row r="73798" spans="50:50" x14ac:dyDescent="0.25">
      <c r="AX73798" s="5"/>
    </row>
    <row r="73799" spans="50:50" x14ac:dyDescent="0.25">
      <c r="AX73799" s="5"/>
    </row>
    <row r="73800" spans="50:50" x14ac:dyDescent="0.25">
      <c r="AX73800" s="5"/>
    </row>
    <row r="73801" spans="50:50" x14ac:dyDescent="0.25">
      <c r="AX73801" s="5"/>
    </row>
    <row r="73802" spans="50:50" x14ac:dyDescent="0.25">
      <c r="AX73802" s="5"/>
    </row>
    <row r="73803" spans="50:50" x14ac:dyDescent="0.25">
      <c r="AX73803" s="5"/>
    </row>
    <row r="73804" spans="50:50" x14ac:dyDescent="0.25">
      <c r="AX73804" s="5"/>
    </row>
    <row r="73805" spans="50:50" x14ac:dyDescent="0.25">
      <c r="AX73805" s="5"/>
    </row>
    <row r="73806" spans="50:50" x14ac:dyDescent="0.25">
      <c r="AX73806" s="5"/>
    </row>
    <row r="73807" spans="50:50" x14ac:dyDescent="0.25">
      <c r="AX73807" s="5"/>
    </row>
    <row r="73808" spans="50:50" x14ac:dyDescent="0.25">
      <c r="AX73808" s="5"/>
    </row>
    <row r="73809" spans="50:50" x14ac:dyDescent="0.25">
      <c r="AX73809" s="5"/>
    </row>
    <row r="73810" spans="50:50" x14ac:dyDescent="0.25">
      <c r="AX73810" s="5"/>
    </row>
    <row r="73811" spans="50:50" x14ac:dyDescent="0.25">
      <c r="AX73811" s="5"/>
    </row>
    <row r="73812" spans="50:50" x14ac:dyDescent="0.25">
      <c r="AX73812" s="5"/>
    </row>
    <row r="73813" spans="50:50" x14ac:dyDescent="0.25">
      <c r="AX73813" s="5"/>
    </row>
    <row r="73814" spans="50:50" x14ac:dyDescent="0.25">
      <c r="AX73814" s="5"/>
    </row>
    <row r="73815" spans="50:50" x14ac:dyDescent="0.25">
      <c r="AX73815" s="5"/>
    </row>
    <row r="73816" spans="50:50" x14ac:dyDescent="0.25">
      <c r="AX73816" s="5"/>
    </row>
    <row r="73817" spans="50:50" x14ac:dyDescent="0.25">
      <c r="AX73817" s="5"/>
    </row>
    <row r="73818" spans="50:50" x14ac:dyDescent="0.25">
      <c r="AX73818" s="5"/>
    </row>
    <row r="73819" spans="50:50" x14ac:dyDescent="0.25">
      <c r="AX73819" s="5"/>
    </row>
    <row r="73820" spans="50:50" x14ac:dyDescent="0.25">
      <c r="AX73820" s="5"/>
    </row>
    <row r="73821" spans="50:50" x14ac:dyDescent="0.25">
      <c r="AX73821" s="5"/>
    </row>
    <row r="73822" spans="50:50" x14ac:dyDescent="0.25">
      <c r="AX73822" s="5"/>
    </row>
    <row r="73823" spans="50:50" x14ac:dyDescent="0.25">
      <c r="AX73823" s="5"/>
    </row>
    <row r="73824" spans="50:50" x14ac:dyDescent="0.25">
      <c r="AX73824" s="5"/>
    </row>
    <row r="73825" spans="50:50" x14ac:dyDescent="0.25">
      <c r="AX73825" s="5"/>
    </row>
    <row r="73826" spans="50:50" x14ac:dyDescent="0.25">
      <c r="AX73826" s="5"/>
    </row>
    <row r="73827" spans="50:50" x14ac:dyDescent="0.25">
      <c r="AX73827" s="5"/>
    </row>
    <row r="73828" spans="50:50" x14ac:dyDescent="0.25">
      <c r="AX73828" s="5"/>
    </row>
    <row r="73829" spans="50:50" x14ac:dyDescent="0.25">
      <c r="AX73829" s="5"/>
    </row>
    <row r="73830" spans="50:50" x14ac:dyDescent="0.25">
      <c r="AX73830" s="5"/>
    </row>
    <row r="73831" spans="50:50" x14ac:dyDescent="0.25">
      <c r="AX73831" s="5"/>
    </row>
    <row r="73832" spans="50:50" x14ac:dyDescent="0.25">
      <c r="AX73832" s="5"/>
    </row>
    <row r="73833" spans="50:50" x14ac:dyDescent="0.25">
      <c r="AX73833" s="5"/>
    </row>
    <row r="73834" spans="50:50" x14ac:dyDescent="0.25">
      <c r="AX73834" s="5"/>
    </row>
    <row r="73835" spans="50:50" x14ac:dyDescent="0.25">
      <c r="AX73835" s="5"/>
    </row>
    <row r="73836" spans="50:50" x14ac:dyDescent="0.25">
      <c r="AX73836" s="5"/>
    </row>
    <row r="73837" spans="50:50" x14ac:dyDescent="0.25">
      <c r="AX73837" s="5"/>
    </row>
    <row r="73838" spans="50:50" x14ac:dyDescent="0.25">
      <c r="AX73838" s="5"/>
    </row>
    <row r="73839" spans="50:50" x14ac:dyDescent="0.25">
      <c r="AX73839" s="5"/>
    </row>
    <row r="73840" spans="50:50" x14ac:dyDescent="0.25">
      <c r="AX73840" s="5"/>
    </row>
    <row r="73841" spans="50:50" x14ac:dyDescent="0.25">
      <c r="AX73841" s="5"/>
    </row>
    <row r="73842" spans="50:50" x14ac:dyDescent="0.25">
      <c r="AX73842" s="5"/>
    </row>
    <row r="73843" spans="50:50" x14ac:dyDescent="0.25">
      <c r="AX73843" s="5"/>
    </row>
    <row r="73844" spans="50:50" x14ac:dyDescent="0.25">
      <c r="AX73844" s="5"/>
    </row>
    <row r="73845" spans="50:50" x14ac:dyDescent="0.25">
      <c r="AX73845" s="5"/>
    </row>
    <row r="73846" spans="50:50" x14ac:dyDescent="0.25">
      <c r="AX73846" s="5"/>
    </row>
    <row r="73847" spans="50:50" x14ac:dyDescent="0.25">
      <c r="AX73847" s="5"/>
    </row>
    <row r="73848" spans="50:50" x14ac:dyDescent="0.25">
      <c r="AX73848" s="5"/>
    </row>
    <row r="73849" spans="50:50" x14ac:dyDescent="0.25">
      <c r="AX73849" s="5"/>
    </row>
    <row r="73850" spans="50:50" x14ac:dyDescent="0.25">
      <c r="AX73850" s="5"/>
    </row>
    <row r="73851" spans="50:50" x14ac:dyDescent="0.25">
      <c r="AX73851" s="5"/>
    </row>
    <row r="73852" spans="50:50" x14ac:dyDescent="0.25">
      <c r="AX73852" s="5"/>
    </row>
    <row r="73853" spans="50:50" x14ac:dyDescent="0.25">
      <c r="AX73853" s="5"/>
    </row>
    <row r="73854" spans="50:50" x14ac:dyDescent="0.25">
      <c r="AX73854" s="5"/>
    </row>
    <row r="73855" spans="50:50" x14ac:dyDescent="0.25">
      <c r="AX73855" s="5"/>
    </row>
    <row r="73856" spans="50:50" x14ac:dyDescent="0.25">
      <c r="AX73856" s="5"/>
    </row>
    <row r="73857" spans="50:50" x14ac:dyDescent="0.25">
      <c r="AX73857" s="5"/>
    </row>
    <row r="73858" spans="50:50" x14ac:dyDescent="0.25">
      <c r="AX73858" s="5"/>
    </row>
    <row r="73859" spans="50:50" x14ac:dyDescent="0.25">
      <c r="AX73859" s="5"/>
    </row>
    <row r="73860" spans="50:50" x14ac:dyDescent="0.25">
      <c r="AX73860" s="5"/>
    </row>
    <row r="73861" spans="50:50" x14ac:dyDescent="0.25">
      <c r="AX73861" s="5"/>
    </row>
    <row r="73862" spans="50:50" x14ac:dyDescent="0.25">
      <c r="AX73862" s="5"/>
    </row>
    <row r="73863" spans="50:50" x14ac:dyDescent="0.25">
      <c r="AX73863" s="5"/>
    </row>
    <row r="73864" spans="50:50" x14ac:dyDescent="0.25">
      <c r="AX73864" s="5"/>
    </row>
    <row r="73865" spans="50:50" x14ac:dyDescent="0.25">
      <c r="AX73865" s="5"/>
    </row>
    <row r="73866" spans="50:50" x14ac:dyDescent="0.25">
      <c r="AX73866" s="5"/>
    </row>
    <row r="73867" spans="50:50" x14ac:dyDescent="0.25">
      <c r="AX73867" s="5"/>
    </row>
    <row r="73868" spans="50:50" x14ac:dyDescent="0.25">
      <c r="AX73868" s="5"/>
    </row>
    <row r="73869" spans="50:50" x14ac:dyDescent="0.25">
      <c r="AX73869" s="5"/>
    </row>
    <row r="73870" spans="50:50" x14ac:dyDescent="0.25">
      <c r="AX73870" s="5"/>
    </row>
    <row r="73871" spans="50:50" x14ac:dyDescent="0.25">
      <c r="AX73871" s="5"/>
    </row>
    <row r="73872" spans="50:50" x14ac:dyDescent="0.25">
      <c r="AX73872" s="5"/>
    </row>
    <row r="73873" spans="50:50" x14ac:dyDescent="0.25">
      <c r="AX73873" s="5"/>
    </row>
    <row r="73874" spans="50:50" x14ac:dyDescent="0.25">
      <c r="AX73874" s="5"/>
    </row>
    <row r="73875" spans="50:50" x14ac:dyDescent="0.25">
      <c r="AX73875" s="5"/>
    </row>
    <row r="73876" spans="50:50" x14ac:dyDescent="0.25">
      <c r="AX73876" s="5"/>
    </row>
    <row r="73877" spans="50:50" x14ac:dyDescent="0.25">
      <c r="AX73877" s="5"/>
    </row>
    <row r="73878" spans="50:50" x14ac:dyDescent="0.25">
      <c r="AX73878" s="5"/>
    </row>
    <row r="73879" spans="50:50" x14ac:dyDescent="0.25">
      <c r="AX73879" s="5"/>
    </row>
    <row r="73880" spans="50:50" x14ac:dyDescent="0.25">
      <c r="AX73880" s="5"/>
    </row>
    <row r="73881" spans="50:50" x14ac:dyDescent="0.25">
      <c r="AX73881" s="5"/>
    </row>
    <row r="73882" spans="50:50" x14ac:dyDescent="0.25">
      <c r="AX73882" s="5"/>
    </row>
    <row r="73883" spans="50:50" x14ac:dyDescent="0.25">
      <c r="AX73883" s="5"/>
    </row>
    <row r="73884" spans="50:50" x14ac:dyDescent="0.25">
      <c r="AX73884" s="5"/>
    </row>
    <row r="73885" spans="50:50" x14ac:dyDescent="0.25">
      <c r="AX73885" s="5"/>
    </row>
    <row r="73886" spans="50:50" x14ac:dyDescent="0.25">
      <c r="AX73886" s="5"/>
    </row>
    <row r="73887" spans="50:50" x14ac:dyDescent="0.25">
      <c r="AX73887" s="5"/>
    </row>
    <row r="73888" spans="50:50" x14ac:dyDescent="0.25">
      <c r="AX73888" s="5"/>
    </row>
    <row r="73889" spans="50:50" x14ac:dyDescent="0.25">
      <c r="AX73889" s="5"/>
    </row>
    <row r="73890" spans="50:50" x14ac:dyDescent="0.25">
      <c r="AX73890" s="5"/>
    </row>
    <row r="73891" spans="50:50" x14ac:dyDescent="0.25">
      <c r="AX73891" s="5"/>
    </row>
    <row r="73892" spans="50:50" x14ac:dyDescent="0.25">
      <c r="AX73892" s="5"/>
    </row>
    <row r="73893" spans="50:50" x14ac:dyDescent="0.25">
      <c r="AX73893" s="5"/>
    </row>
    <row r="73894" spans="50:50" x14ac:dyDescent="0.25">
      <c r="AX73894" s="5"/>
    </row>
    <row r="73895" spans="50:50" x14ac:dyDescent="0.25">
      <c r="AX73895" s="5"/>
    </row>
    <row r="73896" spans="50:50" x14ac:dyDescent="0.25">
      <c r="AX73896" s="5"/>
    </row>
    <row r="73897" spans="50:50" x14ac:dyDescent="0.25">
      <c r="AX73897" s="5"/>
    </row>
    <row r="73898" spans="50:50" x14ac:dyDescent="0.25">
      <c r="AX73898" s="5"/>
    </row>
    <row r="73899" spans="50:50" x14ac:dyDescent="0.25">
      <c r="AX73899" s="5"/>
    </row>
    <row r="73900" spans="50:50" x14ac:dyDescent="0.25">
      <c r="AX73900" s="5"/>
    </row>
    <row r="73901" spans="50:50" x14ac:dyDescent="0.25">
      <c r="AX73901" s="5"/>
    </row>
    <row r="73902" spans="50:50" x14ac:dyDescent="0.25">
      <c r="AX73902" s="5"/>
    </row>
    <row r="73903" spans="50:50" x14ac:dyDescent="0.25">
      <c r="AX73903" s="5"/>
    </row>
    <row r="73904" spans="50:50" x14ac:dyDescent="0.25">
      <c r="AX73904" s="5"/>
    </row>
    <row r="73905" spans="50:50" x14ac:dyDescent="0.25">
      <c r="AX73905" s="5"/>
    </row>
    <row r="73906" spans="50:50" x14ac:dyDescent="0.25">
      <c r="AX73906" s="5"/>
    </row>
    <row r="73907" spans="50:50" x14ac:dyDescent="0.25">
      <c r="AX73907" s="5"/>
    </row>
    <row r="73908" spans="50:50" x14ac:dyDescent="0.25">
      <c r="AX73908" s="5"/>
    </row>
    <row r="73909" spans="50:50" x14ac:dyDescent="0.25">
      <c r="AX73909" s="5"/>
    </row>
    <row r="73910" spans="50:50" x14ac:dyDescent="0.25">
      <c r="AX73910" s="5"/>
    </row>
    <row r="73911" spans="50:50" x14ac:dyDescent="0.25">
      <c r="AX73911" s="5"/>
    </row>
    <row r="73912" spans="50:50" x14ac:dyDescent="0.25">
      <c r="AX73912" s="5"/>
    </row>
    <row r="73913" spans="50:50" x14ac:dyDescent="0.25">
      <c r="AX73913" s="5"/>
    </row>
    <row r="73914" spans="50:50" x14ac:dyDescent="0.25">
      <c r="AX73914" s="5"/>
    </row>
    <row r="73915" spans="50:50" x14ac:dyDescent="0.25">
      <c r="AX73915" s="5"/>
    </row>
    <row r="73916" spans="50:50" x14ac:dyDescent="0.25">
      <c r="AX73916" s="5"/>
    </row>
    <row r="73917" spans="50:50" x14ac:dyDescent="0.25">
      <c r="AX73917" s="5"/>
    </row>
    <row r="73918" spans="50:50" x14ac:dyDescent="0.25">
      <c r="AX73918" s="5"/>
    </row>
    <row r="73919" spans="50:50" x14ac:dyDescent="0.25">
      <c r="AX73919" s="5"/>
    </row>
    <row r="73920" spans="50:50" x14ac:dyDescent="0.25">
      <c r="AX73920" s="5"/>
    </row>
    <row r="73921" spans="50:50" x14ac:dyDescent="0.25">
      <c r="AX73921" s="5"/>
    </row>
    <row r="73922" spans="50:50" x14ac:dyDescent="0.25">
      <c r="AX73922" s="5"/>
    </row>
    <row r="73923" spans="50:50" x14ac:dyDescent="0.25">
      <c r="AX73923" s="5"/>
    </row>
    <row r="73924" spans="50:50" x14ac:dyDescent="0.25">
      <c r="AX73924" s="5"/>
    </row>
    <row r="73925" spans="50:50" x14ac:dyDescent="0.25">
      <c r="AX73925" s="5"/>
    </row>
    <row r="73926" spans="50:50" x14ac:dyDescent="0.25">
      <c r="AX73926" s="5"/>
    </row>
    <row r="73927" spans="50:50" x14ac:dyDescent="0.25">
      <c r="AX73927" s="5"/>
    </row>
    <row r="73928" spans="50:50" x14ac:dyDescent="0.25">
      <c r="AX73928" s="5"/>
    </row>
    <row r="73929" spans="50:50" x14ac:dyDescent="0.25">
      <c r="AX73929" s="5"/>
    </row>
    <row r="73930" spans="50:50" x14ac:dyDescent="0.25">
      <c r="AX73930" s="5"/>
    </row>
    <row r="73931" spans="50:50" x14ac:dyDescent="0.25">
      <c r="AX73931" s="5"/>
    </row>
    <row r="73932" spans="50:50" x14ac:dyDescent="0.25">
      <c r="AX73932" s="5"/>
    </row>
    <row r="73933" spans="50:50" x14ac:dyDescent="0.25">
      <c r="AX73933" s="5"/>
    </row>
    <row r="73934" spans="50:50" x14ac:dyDescent="0.25">
      <c r="AX73934" s="5"/>
    </row>
    <row r="73935" spans="50:50" x14ac:dyDescent="0.25">
      <c r="AX73935" s="5"/>
    </row>
    <row r="73936" spans="50:50" x14ac:dyDescent="0.25">
      <c r="AX73936" s="5"/>
    </row>
    <row r="73937" spans="50:50" x14ac:dyDescent="0.25">
      <c r="AX73937" s="5"/>
    </row>
    <row r="73938" spans="50:50" x14ac:dyDescent="0.25">
      <c r="AX73938" s="5"/>
    </row>
    <row r="73939" spans="50:50" x14ac:dyDescent="0.25">
      <c r="AX73939" s="5"/>
    </row>
    <row r="73940" spans="50:50" x14ac:dyDescent="0.25">
      <c r="AX73940" s="5"/>
    </row>
    <row r="73941" spans="50:50" x14ac:dyDescent="0.25">
      <c r="AX73941" s="5"/>
    </row>
    <row r="73942" spans="50:50" x14ac:dyDescent="0.25">
      <c r="AX73942" s="5"/>
    </row>
    <row r="73943" spans="50:50" x14ac:dyDescent="0.25">
      <c r="AX73943" s="5"/>
    </row>
    <row r="73944" spans="50:50" x14ac:dyDescent="0.25">
      <c r="AX73944" s="5"/>
    </row>
    <row r="73945" spans="50:50" x14ac:dyDescent="0.25">
      <c r="AX73945" s="5"/>
    </row>
    <row r="73946" spans="50:50" x14ac:dyDescent="0.25">
      <c r="AX73946" s="5"/>
    </row>
    <row r="73947" spans="50:50" x14ac:dyDescent="0.25">
      <c r="AX73947" s="5"/>
    </row>
    <row r="73948" spans="50:50" x14ac:dyDescent="0.25">
      <c r="AX73948" s="5"/>
    </row>
    <row r="73949" spans="50:50" x14ac:dyDescent="0.25">
      <c r="AX73949" s="5"/>
    </row>
    <row r="73950" spans="50:50" x14ac:dyDescent="0.25">
      <c r="AX73950" s="5"/>
    </row>
    <row r="73951" spans="50:50" x14ac:dyDescent="0.25">
      <c r="AX73951" s="5"/>
    </row>
    <row r="73952" spans="50:50" x14ac:dyDescent="0.25">
      <c r="AX73952" s="5"/>
    </row>
    <row r="73953" spans="50:50" x14ac:dyDescent="0.25">
      <c r="AX73953" s="5"/>
    </row>
    <row r="73954" spans="50:50" x14ac:dyDescent="0.25">
      <c r="AX73954" s="5"/>
    </row>
    <row r="73955" spans="50:50" x14ac:dyDescent="0.25">
      <c r="AX73955" s="5"/>
    </row>
    <row r="73956" spans="50:50" x14ac:dyDescent="0.25">
      <c r="AX73956" s="5"/>
    </row>
    <row r="73957" spans="50:50" x14ac:dyDescent="0.25">
      <c r="AX73957" s="5"/>
    </row>
    <row r="73958" spans="50:50" x14ac:dyDescent="0.25">
      <c r="AX73958" s="5"/>
    </row>
    <row r="73959" spans="50:50" x14ac:dyDescent="0.25">
      <c r="AX73959" s="5"/>
    </row>
    <row r="73960" spans="50:50" x14ac:dyDescent="0.25">
      <c r="AX73960" s="5"/>
    </row>
    <row r="73961" spans="50:50" x14ac:dyDescent="0.25">
      <c r="AX73961" s="5"/>
    </row>
    <row r="73962" spans="50:50" x14ac:dyDescent="0.25">
      <c r="AX73962" s="5"/>
    </row>
    <row r="73963" spans="50:50" x14ac:dyDescent="0.25">
      <c r="AX73963" s="5"/>
    </row>
    <row r="73964" spans="50:50" x14ac:dyDescent="0.25">
      <c r="AX73964" s="5"/>
    </row>
    <row r="73965" spans="50:50" x14ac:dyDescent="0.25">
      <c r="AX73965" s="5"/>
    </row>
    <row r="73966" spans="50:50" x14ac:dyDescent="0.25">
      <c r="AX73966" s="5"/>
    </row>
    <row r="73967" spans="50:50" x14ac:dyDescent="0.25">
      <c r="AX73967" s="5"/>
    </row>
    <row r="73968" spans="50:50" x14ac:dyDescent="0.25">
      <c r="AX73968" s="5"/>
    </row>
    <row r="73969" spans="50:50" x14ac:dyDescent="0.25">
      <c r="AX73969" s="5"/>
    </row>
    <row r="73970" spans="50:50" x14ac:dyDescent="0.25">
      <c r="AX73970" s="5"/>
    </row>
    <row r="73971" spans="50:50" x14ac:dyDescent="0.25">
      <c r="AX73971" s="5"/>
    </row>
    <row r="73972" spans="50:50" x14ac:dyDescent="0.25">
      <c r="AX73972" s="5"/>
    </row>
    <row r="73973" spans="50:50" x14ac:dyDescent="0.25">
      <c r="AX73973" s="5"/>
    </row>
    <row r="73974" spans="50:50" x14ac:dyDescent="0.25">
      <c r="AX73974" s="5"/>
    </row>
    <row r="73975" spans="50:50" x14ac:dyDescent="0.25">
      <c r="AX73975" s="5"/>
    </row>
    <row r="73976" spans="50:50" x14ac:dyDescent="0.25">
      <c r="AX73976" s="5"/>
    </row>
    <row r="73977" spans="50:50" x14ac:dyDescent="0.25">
      <c r="AX73977" s="5"/>
    </row>
    <row r="73978" spans="50:50" x14ac:dyDescent="0.25">
      <c r="AX73978" s="5"/>
    </row>
    <row r="73979" spans="50:50" x14ac:dyDescent="0.25">
      <c r="AX73979" s="5"/>
    </row>
    <row r="73980" spans="50:50" x14ac:dyDescent="0.25">
      <c r="AX73980" s="5"/>
    </row>
    <row r="73981" spans="50:50" x14ac:dyDescent="0.25">
      <c r="AX73981" s="5"/>
    </row>
    <row r="73982" spans="50:50" x14ac:dyDescent="0.25">
      <c r="AX73982" s="5"/>
    </row>
    <row r="73983" spans="50:50" x14ac:dyDescent="0.25">
      <c r="AX73983" s="5"/>
    </row>
    <row r="73984" spans="50:50" x14ac:dyDescent="0.25">
      <c r="AX73984" s="5"/>
    </row>
    <row r="73985" spans="50:50" x14ac:dyDescent="0.25">
      <c r="AX73985" s="5"/>
    </row>
    <row r="73986" spans="50:50" x14ac:dyDescent="0.25">
      <c r="AX73986" s="5"/>
    </row>
    <row r="73987" spans="50:50" x14ac:dyDescent="0.25">
      <c r="AX73987" s="5"/>
    </row>
    <row r="73988" spans="50:50" x14ac:dyDescent="0.25">
      <c r="AX73988" s="5"/>
    </row>
    <row r="73989" spans="50:50" x14ac:dyDescent="0.25">
      <c r="AX73989" s="5"/>
    </row>
    <row r="73990" spans="50:50" x14ac:dyDescent="0.25">
      <c r="AX73990" s="5"/>
    </row>
    <row r="73991" spans="50:50" x14ac:dyDescent="0.25">
      <c r="AX73991" s="5"/>
    </row>
    <row r="73992" spans="50:50" x14ac:dyDescent="0.25">
      <c r="AX73992" s="5"/>
    </row>
    <row r="73993" spans="50:50" x14ac:dyDescent="0.25">
      <c r="AX73993" s="5"/>
    </row>
    <row r="73994" spans="50:50" x14ac:dyDescent="0.25">
      <c r="AX73994" s="5"/>
    </row>
    <row r="73995" spans="50:50" x14ac:dyDescent="0.25">
      <c r="AX73995" s="5"/>
    </row>
    <row r="73996" spans="50:50" x14ac:dyDescent="0.25">
      <c r="AX73996" s="5"/>
    </row>
    <row r="73997" spans="50:50" x14ac:dyDescent="0.25">
      <c r="AX73997" s="5"/>
    </row>
    <row r="73998" spans="50:50" x14ac:dyDescent="0.25">
      <c r="AX73998" s="5"/>
    </row>
    <row r="73999" spans="50:50" x14ac:dyDescent="0.25">
      <c r="AX73999" s="5"/>
    </row>
    <row r="74000" spans="50:50" x14ac:dyDescent="0.25">
      <c r="AX74000" s="5"/>
    </row>
    <row r="74001" spans="50:50" x14ac:dyDescent="0.25">
      <c r="AX74001" s="5"/>
    </row>
    <row r="74002" spans="50:50" x14ac:dyDescent="0.25">
      <c r="AX74002" s="5"/>
    </row>
    <row r="74003" spans="50:50" x14ac:dyDescent="0.25">
      <c r="AX74003" s="5"/>
    </row>
    <row r="74004" spans="50:50" x14ac:dyDescent="0.25">
      <c r="AX74004" s="5"/>
    </row>
    <row r="74005" spans="50:50" x14ac:dyDescent="0.25">
      <c r="AX74005" s="5"/>
    </row>
    <row r="74006" spans="50:50" x14ac:dyDescent="0.25">
      <c r="AX74006" s="5"/>
    </row>
    <row r="74007" spans="50:50" x14ac:dyDescent="0.25">
      <c r="AX74007" s="5"/>
    </row>
    <row r="74008" spans="50:50" x14ac:dyDescent="0.25">
      <c r="AX74008" s="5"/>
    </row>
    <row r="74009" spans="50:50" x14ac:dyDescent="0.25">
      <c r="AX74009" s="5"/>
    </row>
    <row r="74010" spans="50:50" x14ac:dyDescent="0.25">
      <c r="AX74010" s="5"/>
    </row>
    <row r="74011" spans="50:50" x14ac:dyDescent="0.25">
      <c r="AX74011" s="5"/>
    </row>
    <row r="74012" spans="50:50" x14ac:dyDescent="0.25">
      <c r="AX74012" s="5"/>
    </row>
    <row r="74013" spans="50:50" x14ac:dyDescent="0.25">
      <c r="AX74013" s="5"/>
    </row>
    <row r="74014" spans="50:50" x14ac:dyDescent="0.25">
      <c r="AX74014" s="5"/>
    </row>
    <row r="74015" spans="50:50" x14ac:dyDescent="0.25">
      <c r="AX74015" s="5"/>
    </row>
    <row r="74016" spans="50:50" x14ac:dyDescent="0.25">
      <c r="AX74016" s="5"/>
    </row>
    <row r="74017" spans="50:50" x14ac:dyDescent="0.25">
      <c r="AX74017" s="5"/>
    </row>
    <row r="74018" spans="50:50" x14ac:dyDescent="0.25">
      <c r="AX74018" s="5"/>
    </row>
    <row r="74019" spans="50:50" x14ac:dyDescent="0.25">
      <c r="AX74019" s="5"/>
    </row>
    <row r="74020" spans="50:50" x14ac:dyDescent="0.25">
      <c r="AX74020" s="5"/>
    </row>
    <row r="74021" spans="50:50" x14ac:dyDescent="0.25">
      <c r="AX74021" s="5"/>
    </row>
    <row r="74022" spans="50:50" x14ac:dyDescent="0.25">
      <c r="AX74022" s="5"/>
    </row>
    <row r="74023" spans="50:50" x14ac:dyDescent="0.25">
      <c r="AX74023" s="5"/>
    </row>
    <row r="74024" spans="50:50" x14ac:dyDescent="0.25">
      <c r="AX74024" s="5"/>
    </row>
    <row r="74025" spans="50:50" x14ac:dyDescent="0.25">
      <c r="AX74025" s="5"/>
    </row>
    <row r="74026" spans="50:50" x14ac:dyDescent="0.25">
      <c r="AX74026" s="5"/>
    </row>
    <row r="74027" spans="50:50" x14ac:dyDescent="0.25">
      <c r="AX74027" s="5"/>
    </row>
    <row r="74028" spans="50:50" x14ac:dyDescent="0.25">
      <c r="AX74028" s="5"/>
    </row>
    <row r="74029" spans="50:50" x14ac:dyDescent="0.25">
      <c r="AX74029" s="5"/>
    </row>
    <row r="74030" spans="50:50" x14ac:dyDescent="0.25">
      <c r="AX74030" s="5"/>
    </row>
    <row r="74031" spans="50:50" x14ac:dyDescent="0.25">
      <c r="AX74031" s="5"/>
    </row>
    <row r="74032" spans="50:50" x14ac:dyDescent="0.25">
      <c r="AX74032" s="5"/>
    </row>
    <row r="74033" spans="50:50" x14ac:dyDescent="0.25">
      <c r="AX74033" s="5"/>
    </row>
    <row r="74034" spans="50:50" x14ac:dyDescent="0.25">
      <c r="AX74034" s="5"/>
    </row>
    <row r="74035" spans="50:50" x14ac:dyDescent="0.25">
      <c r="AX74035" s="5"/>
    </row>
    <row r="74036" spans="50:50" x14ac:dyDescent="0.25">
      <c r="AX74036" s="5"/>
    </row>
    <row r="74037" spans="50:50" x14ac:dyDescent="0.25">
      <c r="AX74037" s="5"/>
    </row>
    <row r="74038" spans="50:50" x14ac:dyDescent="0.25">
      <c r="AX74038" s="5"/>
    </row>
    <row r="74039" spans="50:50" x14ac:dyDescent="0.25">
      <c r="AX74039" s="5"/>
    </row>
    <row r="74040" spans="50:50" x14ac:dyDescent="0.25">
      <c r="AX74040" s="5"/>
    </row>
    <row r="74041" spans="50:50" x14ac:dyDescent="0.25">
      <c r="AX74041" s="5"/>
    </row>
    <row r="74042" spans="50:50" x14ac:dyDescent="0.25">
      <c r="AX74042" s="5"/>
    </row>
    <row r="74043" spans="50:50" x14ac:dyDescent="0.25">
      <c r="AX74043" s="5"/>
    </row>
    <row r="74044" spans="50:50" x14ac:dyDescent="0.25">
      <c r="AX74044" s="5"/>
    </row>
    <row r="74045" spans="50:50" x14ac:dyDescent="0.25">
      <c r="AX74045" s="5"/>
    </row>
    <row r="74046" spans="50:50" x14ac:dyDescent="0.25">
      <c r="AX74046" s="5"/>
    </row>
    <row r="74047" spans="50:50" x14ac:dyDescent="0.25">
      <c r="AX74047" s="5"/>
    </row>
    <row r="74048" spans="50:50" x14ac:dyDescent="0.25">
      <c r="AX74048" s="5"/>
    </row>
    <row r="74049" spans="50:50" x14ac:dyDescent="0.25">
      <c r="AX74049" s="5"/>
    </row>
    <row r="74050" spans="50:50" x14ac:dyDescent="0.25">
      <c r="AX74050" s="5"/>
    </row>
    <row r="74051" spans="50:50" x14ac:dyDescent="0.25">
      <c r="AX74051" s="5"/>
    </row>
    <row r="74052" spans="50:50" x14ac:dyDescent="0.25">
      <c r="AX74052" s="5"/>
    </row>
    <row r="74053" spans="50:50" x14ac:dyDescent="0.25">
      <c r="AX74053" s="5"/>
    </row>
    <row r="74054" spans="50:50" x14ac:dyDescent="0.25">
      <c r="AX74054" s="5"/>
    </row>
    <row r="74055" spans="50:50" x14ac:dyDescent="0.25">
      <c r="AX74055" s="5"/>
    </row>
    <row r="74056" spans="50:50" x14ac:dyDescent="0.25">
      <c r="AX74056" s="5"/>
    </row>
    <row r="74057" spans="50:50" x14ac:dyDescent="0.25">
      <c r="AX74057" s="5"/>
    </row>
    <row r="74058" spans="50:50" x14ac:dyDescent="0.25">
      <c r="AX74058" s="5"/>
    </row>
    <row r="74059" spans="50:50" x14ac:dyDescent="0.25">
      <c r="AX74059" s="5"/>
    </row>
    <row r="74060" spans="50:50" x14ac:dyDescent="0.25">
      <c r="AX74060" s="5"/>
    </row>
    <row r="74061" spans="50:50" x14ac:dyDescent="0.25">
      <c r="AX74061" s="5"/>
    </row>
    <row r="74062" spans="50:50" x14ac:dyDescent="0.25">
      <c r="AX74062" s="5"/>
    </row>
    <row r="74063" spans="50:50" x14ac:dyDescent="0.25">
      <c r="AX74063" s="5"/>
    </row>
    <row r="74064" spans="50:50" x14ac:dyDescent="0.25">
      <c r="AX74064" s="5"/>
    </row>
    <row r="74065" spans="50:50" x14ac:dyDescent="0.25">
      <c r="AX74065" s="5"/>
    </row>
    <row r="74066" spans="50:50" x14ac:dyDescent="0.25">
      <c r="AX74066" s="5"/>
    </row>
    <row r="74067" spans="50:50" x14ac:dyDescent="0.25">
      <c r="AX74067" s="5"/>
    </row>
    <row r="74068" spans="50:50" x14ac:dyDescent="0.25">
      <c r="AX74068" s="5"/>
    </row>
    <row r="74069" spans="50:50" x14ac:dyDescent="0.25">
      <c r="AX74069" s="5"/>
    </row>
    <row r="74070" spans="50:50" x14ac:dyDescent="0.25">
      <c r="AX74070" s="5"/>
    </row>
    <row r="74071" spans="50:50" x14ac:dyDescent="0.25">
      <c r="AX74071" s="5"/>
    </row>
    <row r="74072" spans="50:50" x14ac:dyDescent="0.25">
      <c r="AX74072" s="5"/>
    </row>
    <row r="74073" spans="50:50" x14ac:dyDescent="0.25">
      <c r="AX74073" s="5"/>
    </row>
    <row r="74074" spans="50:50" x14ac:dyDescent="0.25">
      <c r="AX74074" s="5"/>
    </row>
    <row r="74075" spans="50:50" x14ac:dyDescent="0.25">
      <c r="AX74075" s="5"/>
    </row>
    <row r="74076" spans="50:50" x14ac:dyDescent="0.25">
      <c r="AX74076" s="5"/>
    </row>
    <row r="74077" spans="50:50" x14ac:dyDescent="0.25">
      <c r="AX74077" s="5"/>
    </row>
    <row r="74078" spans="50:50" x14ac:dyDescent="0.25">
      <c r="AX74078" s="5"/>
    </row>
    <row r="74079" spans="50:50" x14ac:dyDescent="0.25">
      <c r="AX74079" s="5"/>
    </row>
    <row r="74080" spans="50:50" x14ac:dyDescent="0.25">
      <c r="AX74080" s="5"/>
    </row>
    <row r="74081" spans="50:50" x14ac:dyDescent="0.25">
      <c r="AX74081" s="5"/>
    </row>
    <row r="74082" spans="50:50" x14ac:dyDescent="0.25">
      <c r="AX74082" s="5"/>
    </row>
    <row r="74083" spans="50:50" x14ac:dyDescent="0.25">
      <c r="AX74083" s="5"/>
    </row>
    <row r="74084" spans="50:50" x14ac:dyDescent="0.25">
      <c r="AX74084" s="5"/>
    </row>
    <row r="74085" spans="50:50" x14ac:dyDescent="0.25">
      <c r="AX74085" s="5"/>
    </row>
    <row r="74086" spans="50:50" x14ac:dyDescent="0.25">
      <c r="AX74086" s="5"/>
    </row>
    <row r="74087" spans="50:50" x14ac:dyDescent="0.25">
      <c r="AX74087" s="5"/>
    </row>
    <row r="74088" spans="50:50" x14ac:dyDescent="0.25">
      <c r="AX74088" s="5"/>
    </row>
    <row r="74089" spans="50:50" x14ac:dyDescent="0.25">
      <c r="AX74089" s="5"/>
    </row>
    <row r="74090" spans="50:50" x14ac:dyDescent="0.25">
      <c r="AX74090" s="5"/>
    </row>
    <row r="74091" spans="50:50" x14ac:dyDescent="0.25">
      <c r="AX74091" s="5"/>
    </row>
    <row r="74092" spans="50:50" x14ac:dyDescent="0.25">
      <c r="AX74092" s="5"/>
    </row>
    <row r="74093" spans="50:50" x14ac:dyDescent="0.25">
      <c r="AX74093" s="5"/>
    </row>
    <row r="74094" spans="50:50" x14ac:dyDescent="0.25">
      <c r="AX74094" s="5"/>
    </row>
    <row r="74095" spans="50:50" x14ac:dyDescent="0.25">
      <c r="AX74095" s="5"/>
    </row>
    <row r="74096" spans="50:50" x14ac:dyDescent="0.25">
      <c r="AX74096" s="5"/>
    </row>
    <row r="74097" spans="50:50" x14ac:dyDescent="0.25">
      <c r="AX74097" s="5"/>
    </row>
    <row r="74098" spans="50:50" x14ac:dyDescent="0.25">
      <c r="AX74098" s="5"/>
    </row>
    <row r="74099" spans="50:50" x14ac:dyDescent="0.25">
      <c r="AX74099" s="5"/>
    </row>
    <row r="74100" spans="50:50" x14ac:dyDescent="0.25">
      <c r="AX74100" s="5"/>
    </row>
    <row r="74101" spans="50:50" x14ac:dyDescent="0.25">
      <c r="AX74101" s="5"/>
    </row>
    <row r="74102" spans="50:50" x14ac:dyDescent="0.25">
      <c r="AX74102" s="5"/>
    </row>
    <row r="74103" spans="50:50" x14ac:dyDescent="0.25">
      <c r="AX74103" s="5"/>
    </row>
    <row r="74104" spans="50:50" x14ac:dyDescent="0.25">
      <c r="AX74104" s="5"/>
    </row>
    <row r="74105" spans="50:50" x14ac:dyDescent="0.25">
      <c r="AX74105" s="5"/>
    </row>
    <row r="74106" spans="50:50" x14ac:dyDescent="0.25">
      <c r="AX74106" s="5"/>
    </row>
    <row r="74107" spans="50:50" x14ac:dyDescent="0.25">
      <c r="AX74107" s="5"/>
    </row>
    <row r="74108" spans="50:50" x14ac:dyDescent="0.25">
      <c r="AX74108" s="5"/>
    </row>
    <row r="74109" spans="50:50" x14ac:dyDescent="0.25">
      <c r="AX74109" s="5"/>
    </row>
    <row r="74110" spans="50:50" x14ac:dyDescent="0.25">
      <c r="AX74110" s="5"/>
    </row>
    <row r="74111" spans="50:50" x14ac:dyDescent="0.25">
      <c r="AX74111" s="5"/>
    </row>
    <row r="74112" spans="50:50" x14ac:dyDescent="0.25">
      <c r="AX74112" s="5"/>
    </row>
    <row r="74113" spans="50:50" x14ac:dyDescent="0.25">
      <c r="AX74113" s="5"/>
    </row>
    <row r="74114" spans="50:50" x14ac:dyDescent="0.25">
      <c r="AX74114" s="5"/>
    </row>
    <row r="74115" spans="50:50" x14ac:dyDescent="0.25">
      <c r="AX74115" s="5"/>
    </row>
    <row r="74116" spans="50:50" x14ac:dyDescent="0.25">
      <c r="AX74116" s="5"/>
    </row>
    <row r="74117" spans="50:50" x14ac:dyDescent="0.25">
      <c r="AX74117" s="5"/>
    </row>
    <row r="74118" spans="50:50" x14ac:dyDescent="0.25">
      <c r="AX74118" s="5"/>
    </row>
    <row r="74119" spans="50:50" x14ac:dyDescent="0.25">
      <c r="AX74119" s="5"/>
    </row>
    <row r="74120" spans="50:50" x14ac:dyDescent="0.25">
      <c r="AX74120" s="5"/>
    </row>
    <row r="74121" spans="50:50" x14ac:dyDescent="0.25">
      <c r="AX74121" s="5"/>
    </row>
    <row r="74122" spans="50:50" x14ac:dyDescent="0.25">
      <c r="AX74122" s="5"/>
    </row>
    <row r="74123" spans="50:50" x14ac:dyDescent="0.25">
      <c r="AX74123" s="5"/>
    </row>
    <row r="74124" spans="50:50" x14ac:dyDescent="0.25">
      <c r="AX74124" s="5"/>
    </row>
    <row r="74125" spans="50:50" x14ac:dyDescent="0.25">
      <c r="AX74125" s="5"/>
    </row>
    <row r="74126" spans="50:50" x14ac:dyDescent="0.25">
      <c r="AX74126" s="5"/>
    </row>
    <row r="74127" spans="50:50" x14ac:dyDescent="0.25">
      <c r="AX74127" s="5"/>
    </row>
    <row r="74128" spans="50:50" x14ac:dyDescent="0.25">
      <c r="AX74128" s="5"/>
    </row>
    <row r="74129" spans="50:50" x14ac:dyDescent="0.25">
      <c r="AX74129" s="5"/>
    </row>
    <row r="74130" spans="50:50" x14ac:dyDescent="0.25">
      <c r="AX74130" s="5"/>
    </row>
    <row r="74131" spans="50:50" x14ac:dyDescent="0.25">
      <c r="AX74131" s="5"/>
    </row>
    <row r="74132" spans="50:50" x14ac:dyDescent="0.25">
      <c r="AX74132" s="5"/>
    </row>
    <row r="74133" spans="50:50" x14ac:dyDescent="0.25">
      <c r="AX74133" s="5"/>
    </row>
    <row r="74134" spans="50:50" x14ac:dyDescent="0.25">
      <c r="AX74134" s="5"/>
    </row>
    <row r="74135" spans="50:50" x14ac:dyDescent="0.25">
      <c r="AX74135" s="5"/>
    </row>
    <row r="74136" spans="50:50" x14ac:dyDescent="0.25">
      <c r="AX74136" s="5"/>
    </row>
    <row r="74137" spans="50:50" x14ac:dyDescent="0.25">
      <c r="AX74137" s="5"/>
    </row>
    <row r="74138" spans="50:50" x14ac:dyDescent="0.25">
      <c r="AX74138" s="5"/>
    </row>
    <row r="74139" spans="50:50" x14ac:dyDescent="0.25">
      <c r="AX74139" s="5"/>
    </row>
    <row r="74140" spans="50:50" x14ac:dyDescent="0.25">
      <c r="AX74140" s="5"/>
    </row>
    <row r="74141" spans="50:50" x14ac:dyDescent="0.25">
      <c r="AX74141" s="5"/>
    </row>
    <row r="74142" spans="50:50" x14ac:dyDescent="0.25">
      <c r="AX74142" s="5"/>
    </row>
    <row r="74143" spans="50:50" x14ac:dyDescent="0.25">
      <c r="AX74143" s="5"/>
    </row>
    <row r="74144" spans="50:50" x14ac:dyDescent="0.25">
      <c r="AX74144" s="5"/>
    </row>
    <row r="74145" spans="50:50" x14ac:dyDescent="0.25">
      <c r="AX74145" s="5"/>
    </row>
    <row r="74146" spans="50:50" x14ac:dyDescent="0.25">
      <c r="AX74146" s="5"/>
    </row>
    <row r="74147" spans="50:50" x14ac:dyDescent="0.25">
      <c r="AX74147" s="5"/>
    </row>
    <row r="74148" spans="50:50" x14ac:dyDescent="0.25">
      <c r="AX74148" s="5"/>
    </row>
    <row r="74149" spans="50:50" x14ac:dyDescent="0.25">
      <c r="AX74149" s="5"/>
    </row>
    <row r="74150" spans="50:50" x14ac:dyDescent="0.25">
      <c r="AX74150" s="5"/>
    </row>
    <row r="74151" spans="50:50" x14ac:dyDescent="0.25">
      <c r="AX74151" s="5"/>
    </row>
    <row r="74152" spans="50:50" x14ac:dyDescent="0.25">
      <c r="AX74152" s="5"/>
    </row>
    <row r="74153" spans="50:50" x14ac:dyDescent="0.25">
      <c r="AX74153" s="5"/>
    </row>
    <row r="74154" spans="50:50" x14ac:dyDescent="0.25">
      <c r="AX74154" s="5"/>
    </row>
    <row r="74155" spans="50:50" x14ac:dyDescent="0.25">
      <c r="AX74155" s="5"/>
    </row>
    <row r="74156" spans="50:50" x14ac:dyDescent="0.25">
      <c r="AX74156" s="5"/>
    </row>
    <row r="74157" spans="50:50" x14ac:dyDescent="0.25">
      <c r="AX74157" s="5"/>
    </row>
    <row r="74158" spans="50:50" x14ac:dyDescent="0.25">
      <c r="AX74158" s="5"/>
    </row>
    <row r="74159" spans="50:50" x14ac:dyDescent="0.25">
      <c r="AX74159" s="5"/>
    </row>
    <row r="74160" spans="50:50" x14ac:dyDescent="0.25">
      <c r="AX74160" s="5"/>
    </row>
    <row r="74161" spans="50:50" x14ac:dyDescent="0.25">
      <c r="AX74161" s="5"/>
    </row>
    <row r="74162" spans="50:50" x14ac:dyDescent="0.25">
      <c r="AX74162" s="5"/>
    </row>
    <row r="74163" spans="50:50" x14ac:dyDescent="0.25">
      <c r="AX74163" s="5"/>
    </row>
    <row r="74164" spans="50:50" x14ac:dyDescent="0.25">
      <c r="AX74164" s="5"/>
    </row>
    <row r="74165" spans="50:50" x14ac:dyDescent="0.25">
      <c r="AX74165" s="5"/>
    </row>
    <row r="74166" spans="50:50" x14ac:dyDescent="0.25">
      <c r="AX74166" s="5"/>
    </row>
    <row r="74167" spans="50:50" x14ac:dyDescent="0.25">
      <c r="AX74167" s="5"/>
    </row>
    <row r="74168" spans="50:50" x14ac:dyDescent="0.25">
      <c r="AX74168" s="5"/>
    </row>
    <row r="74169" spans="50:50" x14ac:dyDescent="0.25">
      <c r="AX74169" s="5"/>
    </row>
    <row r="74170" spans="50:50" x14ac:dyDescent="0.25">
      <c r="AX74170" s="5"/>
    </row>
    <row r="74171" spans="50:50" x14ac:dyDescent="0.25">
      <c r="AX74171" s="5"/>
    </row>
    <row r="74172" spans="50:50" x14ac:dyDescent="0.25">
      <c r="AX74172" s="5"/>
    </row>
    <row r="74173" spans="50:50" x14ac:dyDescent="0.25">
      <c r="AX74173" s="5"/>
    </row>
    <row r="74174" spans="50:50" x14ac:dyDescent="0.25">
      <c r="AX74174" s="5"/>
    </row>
    <row r="74175" spans="50:50" x14ac:dyDescent="0.25">
      <c r="AX74175" s="5"/>
    </row>
    <row r="74176" spans="50:50" x14ac:dyDescent="0.25">
      <c r="AX74176" s="5"/>
    </row>
    <row r="74177" spans="50:50" x14ac:dyDescent="0.25">
      <c r="AX74177" s="5"/>
    </row>
    <row r="74178" spans="50:50" x14ac:dyDescent="0.25">
      <c r="AX74178" s="5"/>
    </row>
    <row r="74179" spans="50:50" x14ac:dyDescent="0.25">
      <c r="AX74179" s="5"/>
    </row>
    <row r="74180" spans="50:50" x14ac:dyDescent="0.25">
      <c r="AX74180" s="5"/>
    </row>
    <row r="74181" spans="50:50" x14ac:dyDescent="0.25">
      <c r="AX74181" s="5"/>
    </row>
    <row r="74182" spans="50:50" x14ac:dyDescent="0.25">
      <c r="AX74182" s="5"/>
    </row>
    <row r="74183" spans="50:50" x14ac:dyDescent="0.25">
      <c r="AX74183" s="5"/>
    </row>
    <row r="74184" spans="50:50" x14ac:dyDescent="0.25">
      <c r="AX74184" s="5"/>
    </row>
    <row r="74185" spans="50:50" x14ac:dyDescent="0.25">
      <c r="AX74185" s="5"/>
    </row>
    <row r="74186" spans="50:50" x14ac:dyDescent="0.25">
      <c r="AX74186" s="5"/>
    </row>
    <row r="74187" spans="50:50" x14ac:dyDescent="0.25">
      <c r="AX74187" s="5"/>
    </row>
    <row r="74188" spans="50:50" x14ac:dyDescent="0.25">
      <c r="AX74188" s="5"/>
    </row>
    <row r="74189" spans="50:50" x14ac:dyDescent="0.25">
      <c r="AX74189" s="5"/>
    </row>
    <row r="74190" spans="50:50" x14ac:dyDescent="0.25">
      <c r="AX74190" s="5"/>
    </row>
    <row r="74191" spans="50:50" x14ac:dyDescent="0.25">
      <c r="AX74191" s="5"/>
    </row>
    <row r="74192" spans="50:50" x14ac:dyDescent="0.25">
      <c r="AX74192" s="5"/>
    </row>
    <row r="74193" spans="50:50" x14ac:dyDescent="0.25">
      <c r="AX74193" s="5"/>
    </row>
    <row r="74194" spans="50:50" x14ac:dyDescent="0.25">
      <c r="AX74194" s="5"/>
    </row>
    <row r="74195" spans="50:50" x14ac:dyDescent="0.25">
      <c r="AX74195" s="5"/>
    </row>
    <row r="74196" spans="50:50" x14ac:dyDescent="0.25">
      <c r="AX74196" s="5"/>
    </row>
    <row r="74197" spans="50:50" x14ac:dyDescent="0.25">
      <c r="AX74197" s="5"/>
    </row>
    <row r="74198" spans="50:50" x14ac:dyDescent="0.25">
      <c r="AX74198" s="5"/>
    </row>
    <row r="74199" spans="50:50" x14ac:dyDescent="0.25">
      <c r="AX74199" s="5"/>
    </row>
    <row r="74200" spans="50:50" x14ac:dyDescent="0.25">
      <c r="AX74200" s="5"/>
    </row>
    <row r="74201" spans="50:50" x14ac:dyDescent="0.25">
      <c r="AX74201" s="5"/>
    </row>
    <row r="74202" spans="50:50" x14ac:dyDescent="0.25">
      <c r="AX74202" s="5"/>
    </row>
    <row r="74203" spans="50:50" x14ac:dyDescent="0.25">
      <c r="AX74203" s="5"/>
    </row>
    <row r="74204" spans="50:50" x14ac:dyDescent="0.25">
      <c r="AX74204" s="5"/>
    </row>
    <row r="74205" spans="50:50" x14ac:dyDescent="0.25">
      <c r="AX74205" s="5"/>
    </row>
    <row r="74206" spans="50:50" x14ac:dyDescent="0.25">
      <c r="AX74206" s="5"/>
    </row>
    <row r="74207" spans="50:50" x14ac:dyDescent="0.25">
      <c r="AX74207" s="5"/>
    </row>
    <row r="74208" spans="50:50" x14ac:dyDescent="0.25">
      <c r="AX74208" s="5"/>
    </row>
    <row r="74209" spans="50:50" x14ac:dyDescent="0.25">
      <c r="AX74209" s="5"/>
    </row>
    <row r="74210" spans="50:50" x14ac:dyDescent="0.25">
      <c r="AX74210" s="5"/>
    </row>
    <row r="74211" spans="50:50" x14ac:dyDescent="0.25">
      <c r="AX74211" s="5"/>
    </row>
    <row r="74212" spans="50:50" x14ac:dyDescent="0.25">
      <c r="AX74212" s="5"/>
    </row>
    <row r="74213" spans="50:50" x14ac:dyDescent="0.25">
      <c r="AX74213" s="5"/>
    </row>
    <row r="74214" spans="50:50" x14ac:dyDescent="0.25">
      <c r="AX74214" s="5"/>
    </row>
    <row r="74215" spans="50:50" x14ac:dyDescent="0.25">
      <c r="AX74215" s="5"/>
    </row>
    <row r="74216" spans="50:50" x14ac:dyDescent="0.25">
      <c r="AX74216" s="5"/>
    </row>
    <row r="74217" spans="50:50" x14ac:dyDescent="0.25">
      <c r="AX74217" s="5"/>
    </row>
    <row r="74218" spans="50:50" x14ac:dyDescent="0.25">
      <c r="AX74218" s="5"/>
    </row>
    <row r="74219" spans="50:50" x14ac:dyDescent="0.25">
      <c r="AX74219" s="5"/>
    </row>
    <row r="74220" spans="50:50" x14ac:dyDescent="0.25">
      <c r="AX74220" s="5"/>
    </row>
    <row r="74221" spans="50:50" x14ac:dyDescent="0.25">
      <c r="AX74221" s="5"/>
    </row>
    <row r="74222" spans="50:50" x14ac:dyDescent="0.25">
      <c r="AX74222" s="5"/>
    </row>
    <row r="74223" spans="50:50" x14ac:dyDescent="0.25">
      <c r="AX74223" s="5"/>
    </row>
    <row r="74224" spans="50:50" x14ac:dyDescent="0.25">
      <c r="AX74224" s="5"/>
    </row>
    <row r="74225" spans="50:50" x14ac:dyDescent="0.25">
      <c r="AX74225" s="5"/>
    </row>
    <row r="74226" spans="50:50" x14ac:dyDescent="0.25">
      <c r="AX74226" s="5"/>
    </row>
    <row r="74227" spans="50:50" x14ac:dyDescent="0.25">
      <c r="AX74227" s="5"/>
    </row>
    <row r="74228" spans="50:50" x14ac:dyDescent="0.25">
      <c r="AX74228" s="5"/>
    </row>
    <row r="74229" spans="50:50" x14ac:dyDescent="0.25">
      <c r="AX74229" s="5"/>
    </row>
    <row r="74230" spans="50:50" x14ac:dyDescent="0.25">
      <c r="AX74230" s="5"/>
    </row>
    <row r="74231" spans="50:50" x14ac:dyDescent="0.25">
      <c r="AX74231" s="5"/>
    </row>
    <row r="74232" spans="50:50" x14ac:dyDescent="0.25">
      <c r="AX74232" s="5"/>
    </row>
    <row r="74233" spans="50:50" x14ac:dyDescent="0.25">
      <c r="AX74233" s="5"/>
    </row>
    <row r="74234" spans="50:50" x14ac:dyDescent="0.25">
      <c r="AX74234" s="5"/>
    </row>
    <row r="74235" spans="50:50" x14ac:dyDescent="0.25">
      <c r="AX74235" s="5"/>
    </row>
    <row r="74236" spans="50:50" x14ac:dyDescent="0.25">
      <c r="AX74236" s="5"/>
    </row>
    <row r="74237" spans="50:50" x14ac:dyDescent="0.25">
      <c r="AX74237" s="5"/>
    </row>
    <row r="74238" spans="50:50" x14ac:dyDescent="0.25">
      <c r="AX74238" s="5"/>
    </row>
    <row r="74239" spans="50:50" x14ac:dyDescent="0.25">
      <c r="AX74239" s="5"/>
    </row>
    <row r="74240" spans="50:50" x14ac:dyDescent="0.25">
      <c r="AX74240" s="5"/>
    </row>
    <row r="74241" spans="50:50" x14ac:dyDescent="0.25">
      <c r="AX74241" s="5"/>
    </row>
    <row r="74242" spans="50:50" x14ac:dyDescent="0.25">
      <c r="AX74242" s="5"/>
    </row>
    <row r="74243" spans="50:50" x14ac:dyDescent="0.25">
      <c r="AX74243" s="5"/>
    </row>
    <row r="74244" spans="50:50" x14ac:dyDescent="0.25">
      <c r="AX74244" s="5"/>
    </row>
    <row r="74245" spans="50:50" x14ac:dyDescent="0.25">
      <c r="AX74245" s="5"/>
    </row>
    <row r="74246" spans="50:50" x14ac:dyDescent="0.25">
      <c r="AX74246" s="5"/>
    </row>
    <row r="74247" spans="50:50" x14ac:dyDescent="0.25">
      <c r="AX74247" s="5"/>
    </row>
    <row r="74248" spans="50:50" x14ac:dyDescent="0.25">
      <c r="AX74248" s="5"/>
    </row>
    <row r="74249" spans="50:50" x14ac:dyDescent="0.25">
      <c r="AX74249" s="5"/>
    </row>
    <row r="74250" spans="50:50" x14ac:dyDescent="0.25">
      <c r="AX74250" s="5"/>
    </row>
    <row r="74251" spans="50:50" x14ac:dyDescent="0.25">
      <c r="AX74251" s="5"/>
    </row>
    <row r="74252" spans="50:50" x14ac:dyDescent="0.25">
      <c r="AX74252" s="5"/>
    </row>
    <row r="74253" spans="50:50" x14ac:dyDescent="0.25">
      <c r="AX74253" s="5"/>
    </row>
    <row r="74254" spans="50:50" x14ac:dyDescent="0.25">
      <c r="AX74254" s="5"/>
    </row>
    <row r="74255" spans="50:50" x14ac:dyDescent="0.25">
      <c r="AX74255" s="5"/>
    </row>
    <row r="74256" spans="50:50" x14ac:dyDescent="0.25">
      <c r="AX74256" s="5"/>
    </row>
    <row r="74257" spans="50:50" x14ac:dyDescent="0.25">
      <c r="AX74257" s="5"/>
    </row>
    <row r="74258" spans="50:50" x14ac:dyDescent="0.25">
      <c r="AX74258" s="5"/>
    </row>
    <row r="74259" spans="50:50" x14ac:dyDescent="0.25">
      <c r="AX74259" s="5"/>
    </row>
    <row r="74260" spans="50:50" x14ac:dyDescent="0.25">
      <c r="AX74260" s="5"/>
    </row>
    <row r="74261" spans="50:50" x14ac:dyDescent="0.25">
      <c r="AX74261" s="5"/>
    </row>
    <row r="74262" spans="50:50" x14ac:dyDescent="0.25">
      <c r="AX74262" s="5"/>
    </row>
    <row r="74263" spans="50:50" x14ac:dyDescent="0.25">
      <c r="AX74263" s="5"/>
    </row>
    <row r="74264" spans="50:50" x14ac:dyDescent="0.25">
      <c r="AX74264" s="5"/>
    </row>
    <row r="74265" spans="50:50" x14ac:dyDescent="0.25">
      <c r="AX74265" s="5"/>
    </row>
    <row r="74266" spans="50:50" x14ac:dyDescent="0.25">
      <c r="AX74266" s="5"/>
    </row>
    <row r="74267" spans="50:50" x14ac:dyDescent="0.25">
      <c r="AX74267" s="5"/>
    </row>
    <row r="74268" spans="50:50" x14ac:dyDescent="0.25">
      <c r="AX74268" s="5"/>
    </row>
    <row r="74269" spans="50:50" x14ac:dyDescent="0.25">
      <c r="AX74269" s="5"/>
    </row>
    <row r="74270" spans="50:50" x14ac:dyDescent="0.25">
      <c r="AX74270" s="5"/>
    </row>
    <row r="74271" spans="50:50" x14ac:dyDescent="0.25">
      <c r="AX74271" s="5"/>
    </row>
    <row r="74272" spans="50:50" x14ac:dyDescent="0.25">
      <c r="AX74272" s="5"/>
    </row>
    <row r="74273" spans="50:50" x14ac:dyDescent="0.25">
      <c r="AX74273" s="5"/>
    </row>
    <row r="74274" spans="50:50" x14ac:dyDescent="0.25">
      <c r="AX74274" s="5"/>
    </row>
    <row r="74275" spans="50:50" x14ac:dyDescent="0.25">
      <c r="AX74275" s="5"/>
    </row>
    <row r="74276" spans="50:50" x14ac:dyDescent="0.25">
      <c r="AX74276" s="5"/>
    </row>
    <row r="74277" spans="50:50" x14ac:dyDescent="0.25">
      <c r="AX74277" s="5"/>
    </row>
    <row r="74278" spans="50:50" x14ac:dyDescent="0.25">
      <c r="AX74278" s="5"/>
    </row>
    <row r="74279" spans="50:50" x14ac:dyDescent="0.25">
      <c r="AX74279" s="5"/>
    </row>
    <row r="74280" spans="50:50" x14ac:dyDescent="0.25">
      <c r="AX74280" s="5"/>
    </row>
    <row r="74281" spans="50:50" x14ac:dyDescent="0.25">
      <c r="AX74281" s="5"/>
    </row>
    <row r="74282" spans="50:50" x14ac:dyDescent="0.25">
      <c r="AX74282" s="5"/>
    </row>
    <row r="74283" spans="50:50" x14ac:dyDescent="0.25">
      <c r="AX74283" s="5"/>
    </row>
    <row r="74284" spans="50:50" x14ac:dyDescent="0.25">
      <c r="AX74284" s="5"/>
    </row>
    <row r="74285" spans="50:50" x14ac:dyDescent="0.25">
      <c r="AX74285" s="5"/>
    </row>
    <row r="74286" spans="50:50" x14ac:dyDescent="0.25">
      <c r="AX74286" s="5"/>
    </row>
    <row r="74287" spans="50:50" x14ac:dyDescent="0.25">
      <c r="AX74287" s="5"/>
    </row>
    <row r="74288" spans="50:50" x14ac:dyDescent="0.25">
      <c r="AX74288" s="5"/>
    </row>
    <row r="74289" spans="50:50" x14ac:dyDescent="0.25">
      <c r="AX74289" s="5"/>
    </row>
    <row r="74290" spans="50:50" x14ac:dyDescent="0.25">
      <c r="AX74290" s="5"/>
    </row>
    <row r="74291" spans="50:50" x14ac:dyDescent="0.25">
      <c r="AX74291" s="5"/>
    </row>
    <row r="74292" spans="50:50" x14ac:dyDescent="0.25">
      <c r="AX74292" s="5"/>
    </row>
    <row r="74293" spans="50:50" x14ac:dyDescent="0.25">
      <c r="AX74293" s="5"/>
    </row>
    <row r="74294" spans="50:50" x14ac:dyDescent="0.25">
      <c r="AX74294" s="5"/>
    </row>
    <row r="74295" spans="50:50" x14ac:dyDescent="0.25">
      <c r="AX74295" s="5"/>
    </row>
    <row r="74296" spans="50:50" x14ac:dyDescent="0.25">
      <c r="AX74296" s="5"/>
    </row>
    <row r="74297" spans="50:50" x14ac:dyDescent="0.25">
      <c r="AX74297" s="5"/>
    </row>
    <row r="74298" spans="50:50" x14ac:dyDescent="0.25">
      <c r="AX74298" s="5"/>
    </row>
    <row r="74299" spans="50:50" x14ac:dyDescent="0.25">
      <c r="AX74299" s="5"/>
    </row>
    <row r="74300" spans="50:50" x14ac:dyDescent="0.25">
      <c r="AX74300" s="5"/>
    </row>
    <row r="74301" spans="50:50" x14ac:dyDescent="0.25">
      <c r="AX74301" s="5"/>
    </row>
    <row r="74302" spans="50:50" x14ac:dyDescent="0.25">
      <c r="AX74302" s="5"/>
    </row>
    <row r="74303" spans="50:50" x14ac:dyDescent="0.25">
      <c r="AX74303" s="5"/>
    </row>
    <row r="74304" spans="50:50" x14ac:dyDescent="0.25">
      <c r="AX74304" s="5"/>
    </row>
    <row r="74305" spans="50:50" x14ac:dyDescent="0.25">
      <c r="AX74305" s="5"/>
    </row>
    <row r="74306" spans="50:50" x14ac:dyDescent="0.25">
      <c r="AX74306" s="5"/>
    </row>
    <row r="74307" spans="50:50" x14ac:dyDescent="0.25">
      <c r="AX74307" s="5"/>
    </row>
    <row r="74308" spans="50:50" x14ac:dyDescent="0.25">
      <c r="AX74308" s="5"/>
    </row>
    <row r="74309" spans="50:50" x14ac:dyDescent="0.25">
      <c r="AX74309" s="5"/>
    </row>
    <row r="74310" spans="50:50" x14ac:dyDescent="0.25">
      <c r="AX74310" s="5"/>
    </row>
    <row r="74311" spans="50:50" x14ac:dyDescent="0.25">
      <c r="AX74311" s="5"/>
    </row>
    <row r="74312" spans="50:50" x14ac:dyDescent="0.25">
      <c r="AX74312" s="5"/>
    </row>
    <row r="74313" spans="50:50" x14ac:dyDescent="0.25">
      <c r="AX74313" s="5"/>
    </row>
    <row r="74314" spans="50:50" x14ac:dyDescent="0.25">
      <c r="AX74314" s="5"/>
    </row>
    <row r="74315" spans="50:50" x14ac:dyDescent="0.25">
      <c r="AX74315" s="5"/>
    </row>
    <row r="74316" spans="50:50" x14ac:dyDescent="0.25">
      <c r="AX74316" s="5"/>
    </row>
    <row r="74317" spans="50:50" x14ac:dyDescent="0.25">
      <c r="AX74317" s="5"/>
    </row>
    <row r="74318" spans="50:50" x14ac:dyDescent="0.25">
      <c r="AX74318" s="5"/>
    </row>
    <row r="74319" spans="50:50" x14ac:dyDescent="0.25">
      <c r="AX74319" s="5"/>
    </row>
    <row r="74320" spans="50:50" x14ac:dyDescent="0.25">
      <c r="AX74320" s="5"/>
    </row>
    <row r="74321" spans="50:50" x14ac:dyDescent="0.25">
      <c r="AX74321" s="5"/>
    </row>
    <row r="74322" spans="50:50" x14ac:dyDescent="0.25">
      <c r="AX74322" s="5"/>
    </row>
    <row r="74323" spans="50:50" x14ac:dyDescent="0.25">
      <c r="AX74323" s="5"/>
    </row>
    <row r="74324" spans="50:50" x14ac:dyDescent="0.25">
      <c r="AX74324" s="5"/>
    </row>
    <row r="74325" spans="50:50" x14ac:dyDescent="0.25">
      <c r="AX74325" s="5"/>
    </row>
    <row r="74326" spans="50:50" x14ac:dyDescent="0.25">
      <c r="AX74326" s="5"/>
    </row>
    <row r="74327" spans="50:50" x14ac:dyDescent="0.25">
      <c r="AX74327" s="5"/>
    </row>
    <row r="74328" spans="50:50" x14ac:dyDescent="0.25">
      <c r="AX74328" s="5"/>
    </row>
    <row r="74329" spans="50:50" x14ac:dyDescent="0.25">
      <c r="AX74329" s="5"/>
    </row>
    <row r="74330" spans="50:50" x14ac:dyDescent="0.25">
      <c r="AX74330" s="5"/>
    </row>
    <row r="74331" spans="50:50" x14ac:dyDescent="0.25">
      <c r="AX74331" s="5"/>
    </row>
    <row r="74332" spans="50:50" x14ac:dyDescent="0.25">
      <c r="AX74332" s="5"/>
    </row>
    <row r="74333" spans="50:50" x14ac:dyDescent="0.25">
      <c r="AX74333" s="5"/>
    </row>
    <row r="74334" spans="50:50" x14ac:dyDescent="0.25">
      <c r="AX74334" s="5"/>
    </row>
    <row r="74335" spans="50:50" x14ac:dyDescent="0.25">
      <c r="AX74335" s="5"/>
    </row>
    <row r="74336" spans="50:50" x14ac:dyDescent="0.25">
      <c r="AX74336" s="5"/>
    </row>
    <row r="74337" spans="50:50" x14ac:dyDescent="0.25">
      <c r="AX74337" s="5"/>
    </row>
    <row r="74338" spans="50:50" x14ac:dyDescent="0.25">
      <c r="AX74338" s="5"/>
    </row>
    <row r="74339" spans="50:50" x14ac:dyDescent="0.25">
      <c r="AX74339" s="5"/>
    </row>
    <row r="74340" spans="50:50" x14ac:dyDescent="0.25">
      <c r="AX74340" s="5"/>
    </row>
    <row r="74341" spans="50:50" x14ac:dyDescent="0.25">
      <c r="AX74341" s="5"/>
    </row>
    <row r="74342" spans="50:50" x14ac:dyDescent="0.25">
      <c r="AX74342" s="5"/>
    </row>
    <row r="74343" spans="50:50" x14ac:dyDescent="0.25">
      <c r="AX74343" s="5"/>
    </row>
    <row r="74344" spans="50:50" x14ac:dyDescent="0.25">
      <c r="AX74344" s="5"/>
    </row>
    <row r="74345" spans="50:50" x14ac:dyDescent="0.25">
      <c r="AX74345" s="5"/>
    </row>
    <row r="74346" spans="50:50" x14ac:dyDescent="0.25">
      <c r="AX74346" s="5"/>
    </row>
    <row r="74347" spans="50:50" x14ac:dyDescent="0.25">
      <c r="AX74347" s="5"/>
    </row>
    <row r="74348" spans="50:50" x14ac:dyDescent="0.25">
      <c r="AX74348" s="5"/>
    </row>
    <row r="74349" spans="50:50" x14ac:dyDescent="0.25">
      <c r="AX74349" s="5"/>
    </row>
    <row r="74350" spans="50:50" x14ac:dyDescent="0.25">
      <c r="AX74350" s="5"/>
    </row>
    <row r="74351" spans="50:50" x14ac:dyDescent="0.25">
      <c r="AX74351" s="5"/>
    </row>
    <row r="74352" spans="50:50" x14ac:dyDescent="0.25">
      <c r="AX74352" s="5"/>
    </row>
    <row r="74353" spans="50:50" x14ac:dyDescent="0.25">
      <c r="AX74353" s="5"/>
    </row>
    <row r="74354" spans="50:50" x14ac:dyDescent="0.25">
      <c r="AX74354" s="5"/>
    </row>
    <row r="74355" spans="50:50" x14ac:dyDescent="0.25">
      <c r="AX74355" s="5"/>
    </row>
    <row r="74356" spans="50:50" x14ac:dyDescent="0.25">
      <c r="AX74356" s="5"/>
    </row>
    <row r="74357" spans="50:50" x14ac:dyDescent="0.25">
      <c r="AX74357" s="5"/>
    </row>
    <row r="74358" spans="50:50" x14ac:dyDescent="0.25">
      <c r="AX74358" s="5"/>
    </row>
    <row r="74359" spans="50:50" x14ac:dyDescent="0.25">
      <c r="AX74359" s="5"/>
    </row>
    <row r="74360" spans="50:50" x14ac:dyDescent="0.25">
      <c r="AX74360" s="5"/>
    </row>
    <row r="74361" spans="50:50" x14ac:dyDescent="0.25">
      <c r="AX74361" s="5"/>
    </row>
    <row r="74362" spans="50:50" x14ac:dyDescent="0.25">
      <c r="AX74362" s="5"/>
    </row>
    <row r="74363" spans="50:50" x14ac:dyDescent="0.25">
      <c r="AX74363" s="5"/>
    </row>
    <row r="74364" spans="50:50" x14ac:dyDescent="0.25">
      <c r="AX74364" s="5"/>
    </row>
    <row r="74365" spans="50:50" x14ac:dyDescent="0.25">
      <c r="AX74365" s="5"/>
    </row>
    <row r="74366" spans="50:50" x14ac:dyDescent="0.25">
      <c r="AX74366" s="5"/>
    </row>
    <row r="74367" spans="50:50" x14ac:dyDescent="0.25">
      <c r="AX74367" s="5"/>
    </row>
    <row r="74368" spans="50:50" x14ac:dyDescent="0.25">
      <c r="AX74368" s="5"/>
    </row>
    <row r="74369" spans="50:50" x14ac:dyDescent="0.25">
      <c r="AX74369" s="5"/>
    </row>
    <row r="74370" spans="50:50" x14ac:dyDescent="0.25">
      <c r="AX74370" s="5"/>
    </row>
    <row r="74371" spans="50:50" x14ac:dyDescent="0.25">
      <c r="AX74371" s="5"/>
    </row>
    <row r="74372" spans="50:50" x14ac:dyDescent="0.25">
      <c r="AX74372" s="5"/>
    </row>
    <row r="74373" spans="50:50" x14ac:dyDescent="0.25">
      <c r="AX74373" s="5"/>
    </row>
    <row r="74374" spans="50:50" x14ac:dyDescent="0.25">
      <c r="AX74374" s="5"/>
    </row>
    <row r="74375" spans="50:50" x14ac:dyDescent="0.25">
      <c r="AX74375" s="5"/>
    </row>
    <row r="74376" spans="50:50" x14ac:dyDescent="0.25">
      <c r="AX74376" s="5"/>
    </row>
    <row r="74377" spans="50:50" x14ac:dyDescent="0.25">
      <c r="AX74377" s="5"/>
    </row>
    <row r="74378" spans="50:50" x14ac:dyDescent="0.25">
      <c r="AX74378" s="5"/>
    </row>
    <row r="74379" spans="50:50" x14ac:dyDescent="0.25">
      <c r="AX74379" s="5"/>
    </row>
    <row r="74380" spans="50:50" x14ac:dyDescent="0.25">
      <c r="AX74380" s="5"/>
    </row>
    <row r="74381" spans="50:50" x14ac:dyDescent="0.25">
      <c r="AX74381" s="5"/>
    </row>
    <row r="74382" spans="50:50" x14ac:dyDescent="0.25">
      <c r="AX74382" s="5"/>
    </row>
    <row r="74383" spans="50:50" x14ac:dyDescent="0.25">
      <c r="AX74383" s="5"/>
    </row>
    <row r="74384" spans="50:50" x14ac:dyDescent="0.25">
      <c r="AX74384" s="5"/>
    </row>
    <row r="74385" spans="50:50" x14ac:dyDescent="0.25">
      <c r="AX74385" s="5"/>
    </row>
    <row r="74386" spans="50:50" x14ac:dyDescent="0.25">
      <c r="AX74386" s="5"/>
    </row>
    <row r="74387" spans="50:50" x14ac:dyDescent="0.25">
      <c r="AX74387" s="5"/>
    </row>
    <row r="74388" spans="50:50" x14ac:dyDescent="0.25">
      <c r="AX74388" s="5"/>
    </row>
    <row r="74389" spans="50:50" x14ac:dyDescent="0.25">
      <c r="AX74389" s="5"/>
    </row>
    <row r="74390" spans="50:50" x14ac:dyDescent="0.25">
      <c r="AX74390" s="5"/>
    </row>
    <row r="74391" spans="50:50" x14ac:dyDescent="0.25">
      <c r="AX74391" s="5"/>
    </row>
    <row r="74392" spans="50:50" x14ac:dyDescent="0.25">
      <c r="AX74392" s="5"/>
    </row>
    <row r="74393" spans="50:50" x14ac:dyDescent="0.25">
      <c r="AX74393" s="5"/>
    </row>
    <row r="74394" spans="50:50" x14ac:dyDescent="0.25">
      <c r="AX74394" s="5"/>
    </row>
    <row r="74395" spans="50:50" x14ac:dyDescent="0.25">
      <c r="AX74395" s="5"/>
    </row>
    <row r="74396" spans="50:50" x14ac:dyDescent="0.25">
      <c r="AX74396" s="5"/>
    </row>
    <row r="74397" spans="50:50" x14ac:dyDescent="0.25">
      <c r="AX74397" s="5"/>
    </row>
    <row r="74398" spans="50:50" x14ac:dyDescent="0.25">
      <c r="AX74398" s="5"/>
    </row>
    <row r="74399" spans="50:50" x14ac:dyDescent="0.25">
      <c r="AX74399" s="5"/>
    </row>
    <row r="74400" spans="50:50" x14ac:dyDescent="0.25">
      <c r="AX74400" s="5"/>
    </row>
    <row r="74401" spans="50:50" x14ac:dyDescent="0.25">
      <c r="AX74401" s="5"/>
    </row>
    <row r="74402" spans="50:50" x14ac:dyDescent="0.25">
      <c r="AX74402" s="5"/>
    </row>
    <row r="74403" spans="50:50" x14ac:dyDescent="0.25">
      <c r="AX74403" s="5"/>
    </row>
    <row r="74404" spans="50:50" x14ac:dyDescent="0.25">
      <c r="AX74404" s="5"/>
    </row>
    <row r="74405" spans="50:50" x14ac:dyDescent="0.25">
      <c r="AX74405" s="5"/>
    </row>
    <row r="74406" spans="50:50" x14ac:dyDescent="0.25">
      <c r="AX74406" s="5"/>
    </row>
    <row r="74407" spans="50:50" x14ac:dyDescent="0.25">
      <c r="AX74407" s="5"/>
    </row>
    <row r="74408" spans="50:50" x14ac:dyDescent="0.25">
      <c r="AX74408" s="5"/>
    </row>
    <row r="74409" spans="50:50" x14ac:dyDescent="0.25">
      <c r="AX74409" s="5"/>
    </row>
    <row r="74410" spans="50:50" x14ac:dyDescent="0.25">
      <c r="AX74410" s="5"/>
    </row>
    <row r="74411" spans="50:50" x14ac:dyDescent="0.25">
      <c r="AX74411" s="5"/>
    </row>
    <row r="74412" spans="50:50" x14ac:dyDescent="0.25">
      <c r="AX74412" s="5"/>
    </row>
    <row r="74413" spans="50:50" x14ac:dyDescent="0.25">
      <c r="AX74413" s="5"/>
    </row>
    <row r="74414" spans="50:50" x14ac:dyDescent="0.25">
      <c r="AX74414" s="5"/>
    </row>
    <row r="74415" spans="50:50" x14ac:dyDescent="0.25">
      <c r="AX74415" s="5"/>
    </row>
    <row r="74416" spans="50:50" x14ac:dyDescent="0.25">
      <c r="AX74416" s="5"/>
    </row>
    <row r="74417" spans="50:50" x14ac:dyDescent="0.25">
      <c r="AX74417" s="5"/>
    </row>
    <row r="74418" spans="50:50" x14ac:dyDescent="0.25">
      <c r="AX74418" s="5"/>
    </row>
    <row r="74419" spans="50:50" x14ac:dyDescent="0.25">
      <c r="AX74419" s="5"/>
    </row>
    <row r="74420" spans="50:50" x14ac:dyDescent="0.25">
      <c r="AX74420" s="5"/>
    </row>
    <row r="74421" spans="50:50" x14ac:dyDescent="0.25">
      <c r="AX74421" s="5"/>
    </row>
    <row r="74422" spans="50:50" x14ac:dyDescent="0.25">
      <c r="AX74422" s="5"/>
    </row>
    <row r="74423" spans="50:50" x14ac:dyDescent="0.25">
      <c r="AX74423" s="5"/>
    </row>
    <row r="74424" spans="50:50" x14ac:dyDescent="0.25">
      <c r="AX74424" s="5"/>
    </row>
    <row r="74425" spans="50:50" x14ac:dyDescent="0.25">
      <c r="AX74425" s="5"/>
    </row>
    <row r="74426" spans="50:50" x14ac:dyDescent="0.25">
      <c r="AX74426" s="5"/>
    </row>
    <row r="74427" spans="50:50" x14ac:dyDescent="0.25">
      <c r="AX74427" s="5"/>
    </row>
    <row r="74428" spans="50:50" x14ac:dyDescent="0.25">
      <c r="AX74428" s="5"/>
    </row>
    <row r="74429" spans="50:50" x14ac:dyDescent="0.25">
      <c r="AX74429" s="5"/>
    </row>
    <row r="74430" spans="50:50" x14ac:dyDescent="0.25">
      <c r="AX74430" s="5"/>
    </row>
    <row r="74431" spans="50:50" x14ac:dyDescent="0.25">
      <c r="AX74431" s="5"/>
    </row>
    <row r="74432" spans="50:50" x14ac:dyDescent="0.25">
      <c r="AX74432" s="5"/>
    </row>
    <row r="74433" spans="50:50" x14ac:dyDescent="0.25">
      <c r="AX74433" s="5"/>
    </row>
    <row r="74434" spans="50:50" x14ac:dyDescent="0.25">
      <c r="AX74434" s="5"/>
    </row>
    <row r="74435" spans="50:50" x14ac:dyDescent="0.25">
      <c r="AX74435" s="5"/>
    </row>
    <row r="74436" spans="50:50" x14ac:dyDescent="0.25">
      <c r="AX74436" s="5"/>
    </row>
    <row r="74437" spans="50:50" x14ac:dyDescent="0.25">
      <c r="AX74437" s="5"/>
    </row>
    <row r="74438" spans="50:50" x14ac:dyDescent="0.25">
      <c r="AX74438" s="5"/>
    </row>
    <row r="74439" spans="50:50" x14ac:dyDescent="0.25">
      <c r="AX74439" s="5"/>
    </row>
    <row r="74440" spans="50:50" x14ac:dyDescent="0.25">
      <c r="AX74440" s="5"/>
    </row>
    <row r="74441" spans="50:50" x14ac:dyDescent="0.25">
      <c r="AX74441" s="5"/>
    </row>
    <row r="74442" spans="50:50" x14ac:dyDescent="0.25">
      <c r="AX74442" s="5"/>
    </row>
    <row r="74443" spans="50:50" x14ac:dyDescent="0.25">
      <c r="AX74443" s="5"/>
    </row>
    <row r="74444" spans="50:50" x14ac:dyDescent="0.25">
      <c r="AX74444" s="5"/>
    </row>
    <row r="74445" spans="50:50" x14ac:dyDescent="0.25">
      <c r="AX74445" s="5"/>
    </row>
    <row r="74446" spans="50:50" x14ac:dyDescent="0.25">
      <c r="AX74446" s="5"/>
    </row>
    <row r="74447" spans="50:50" x14ac:dyDescent="0.25">
      <c r="AX74447" s="5"/>
    </row>
    <row r="74448" spans="50:50" x14ac:dyDescent="0.25">
      <c r="AX74448" s="5"/>
    </row>
    <row r="74449" spans="50:50" x14ac:dyDescent="0.25">
      <c r="AX74449" s="5"/>
    </row>
    <row r="74450" spans="50:50" x14ac:dyDescent="0.25">
      <c r="AX74450" s="5"/>
    </row>
    <row r="74451" spans="50:50" x14ac:dyDescent="0.25">
      <c r="AX74451" s="5"/>
    </row>
    <row r="74452" spans="50:50" x14ac:dyDescent="0.25">
      <c r="AX74452" s="5"/>
    </row>
    <row r="74453" spans="50:50" x14ac:dyDescent="0.25">
      <c r="AX74453" s="5"/>
    </row>
    <row r="74454" spans="50:50" x14ac:dyDescent="0.25">
      <c r="AX74454" s="5"/>
    </row>
    <row r="74455" spans="50:50" x14ac:dyDescent="0.25">
      <c r="AX74455" s="5"/>
    </row>
    <row r="74456" spans="50:50" x14ac:dyDescent="0.25">
      <c r="AX74456" s="5"/>
    </row>
    <row r="74457" spans="50:50" x14ac:dyDescent="0.25">
      <c r="AX74457" s="5"/>
    </row>
    <row r="74458" spans="50:50" x14ac:dyDescent="0.25">
      <c r="AX74458" s="5"/>
    </row>
    <row r="74459" spans="50:50" x14ac:dyDescent="0.25">
      <c r="AX74459" s="5"/>
    </row>
    <row r="74460" spans="50:50" x14ac:dyDescent="0.25">
      <c r="AX74460" s="5"/>
    </row>
    <row r="74461" spans="50:50" x14ac:dyDescent="0.25">
      <c r="AX74461" s="5"/>
    </row>
    <row r="74462" spans="50:50" x14ac:dyDescent="0.25">
      <c r="AX74462" s="5"/>
    </row>
    <row r="74463" spans="50:50" x14ac:dyDescent="0.25">
      <c r="AX74463" s="5"/>
    </row>
    <row r="74464" spans="50:50" x14ac:dyDescent="0.25">
      <c r="AX74464" s="5"/>
    </row>
    <row r="74465" spans="50:50" x14ac:dyDescent="0.25">
      <c r="AX74465" s="5"/>
    </row>
    <row r="74466" spans="50:50" x14ac:dyDescent="0.25">
      <c r="AX74466" s="5"/>
    </row>
    <row r="74467" spans="50:50" x14ac:dyDescent="0.25">
      <c r="AX74467" s="5"/>
    </row>
    <row r="74468" spans="50:50" x14ac:dyDescent="0.25">
      <c r="AX74468" s="5"/>
    </row>
    <row r="74469" spans="50:50" x14ac:dyDescent="0.25">
      <c r="AX74469" s="5"/>
    </row>
    <row r="74470" spans="50:50" x14ac:dyDescent="0.25">
      <c r="AX74470" s="5"/>
    </row>
    <row r="74471" spans="50:50" x14ac:dyDescent="0.25">
      <c r="AX74471" s="5"/>
    </row>
    <row r="74472" spans="50:50" x14ac:dyDescent="0.25">
      <c r="AX74472" s="5"/>
    </row>
    <row r="74473" spans="50:50" x14ac:dyDescent="0.25">
      <c r="AX74473" s="5"/>
    </row>
    <row r="74474" spans="50:50" x14ac:dyDescent="0.25">
      <c r="AX74474" s="5"/>
    </row>
    <row r="74475" spans="50:50" x14ac:dyDescent="0.25">
      <c r="AX74475" s="5"/>
    </row>
    <row r="74476" spans="50:50" x14ac:dyDescent="0.25">
      <c r="AX74476" s="5"/>
    </row>
    <row r="74477" spans="50:50" x14ac:dyDescent="0.25">
      <c r="AX74477" s="5"/>
    </row>
    <row r="74478" spans="50:50" x14ac:dyDescent="0.25">
      <c r="AX74478" s="5"/>
    </row>
    <row r="74479" spans="50:50" x14ac:dyDescent="0.25">
      <c r="AX74479" s="5"/>
    </row>
    <row r="74480" spans="50:50" x14ac:dyDescent="0.25">
      <c r="AX74480" s="5"/>
    </row>
    <row r="74481" spans="50:50" x14ac:dyDescent="0.25">
      <c r="AX74481" s="5"/>
    </row>
    <row r="74482" spans="50:50" x14ac:dyDescent="0.25">
      <c r="AX74482" s="5"/>
    </row>
    <row r="74483" spans="50:50" x14ac:dyDescent="0.25">
      <c r="AX74483" s="5"/>
    </row>
    <row r="74484" spans="50:50" x14ac:dyDescent="0.25">
      <c r="AX74484" s="5"/>
    </row>
    <row r="74485" spans="50:50" x14ac:dyDescent="0.25">
      <c r="AX74485" s="5"/>
    </row>
    <row r="74486" spans="50:50" x14ac:dyDescent="0.25">
      <c r="AX74486" s="5"/>
    </row>
    <row r="74487" spans="50:50" x14ac:dyDescent="0.25">
      <c r="AX74487" s="5"/>
    </row>
    <row r="74488" spans="50:50" x14ac:dyDescent="0.25">
      <c r="AX74488" s="5"/>
    </row>
    <row r="74489" spans="50:50" x14ac:dyDescent="0.25">
      <c r="AX74489" s="5"/>
    </row>
    <row r="74490" spans="50:50" x14ac:dyDescent="0.25">
      <c r="AX74490" s="5"/>
    </row>
    <row r="74491" spans="50:50" x14ac:dyDescent="0.25">
      <c r="AX74491" s="5"/>
    </row>
    <row r="74492" spans="50:50" x14ac:dyDescent="0.25">
      <c r="AX74492" s="5"/>
    </row>
    <row r="74493" spans="50:50" x14ac:dyDescent="0.25">
      <c r="AX74493" s="5"/>
    </row>
    <row r="74494" spans="50:50" x14ac:dyDescent="0.25">
      <c r="AX74494" s="5"/>
    </row>
    <row r="74495" spans="50:50" x14ac:dyDescent="0.25">
      <c r="AX74495" s="5"/>
    </row>
    <row r="74496" spans="50:50" x14ac:dyDescent="0.25">
      <c r="AX74496" s="5"/>
    </row>
    <row r="74497" spans="50:50" x14ac:dyDescent="0.25">
      <c r="AX74497" s="5"/>
    </row>
    <row r="74498" spans="50:50" x14ac:dyDescent="0.25">
      <c r="AX74498" s="5"/>
    </row>
    <row r="74499" spans="50:50" x14ac:dyDescent="0.25">
      <c r="AX74499" s="5"/>
    </row>
    <row r="74500" spans="50:50" x14ac:dyDescent="0.25">
      <c r="AX74500" s="5"/>
    </row>
    <row r="74501" spans="50:50" x14ac:dyDescent="0.25">
      <c r="AX74501" s="5"/>
    </row>
    <row r="74502" spans="50:50" x14ac:dyDescent="0.25">
      <c r="AX74502" s="5"/>
    </row>
    <row r="74503" spans="50:50" x14ac:dyDescent="0.25">
      <c r="AX74503" s="5"/>
    </row>
    <row r="74504" spans="50:50" x14ac:dyDescent="0.25">
      <c r="AX74504" s="5"/>
    </row>
    <row r="74505" spans="50:50" x14ac:dyDescent="0.25">
      <c r="AX74505" s="5"/>
    </row>
    <row r="74506" spans="50:50" x14ac:dyDescent="0.25">
      <c r="AX74506" s="5"/>
    </row>
    <row r="74507" spans="50:50" x14ac:dyDescent="0.25">
      <c r="AX74507" s="5"/>
    </row>
    <row r="74508" spans="50:50" x14ac:dyDescent="0.25">
      <c r="AX74508" s="5"/>
    </row>
    <row r="74509" spans="50:50" x14ac:dyDescent="0.25">
      <c r="AX74509" s="5"/>
    </row>
    <row r="74510" spans="50:50" x14ac:dyDescent="0.25">
      <c r="AX74510" s="5"/>
    </row>
    <row r="74511" spans="50:50" x14ac:dyDescent="0.25">
      <c r="AX74511" s="5"/>
    </row>
    <row r="74512" spans="50:50" x14ac:dyDescent="0.25">
      <c r="AX74512" s="5"/>
    </row>
    <row r="74513" spans="50:50" x14ac:dyDescent="0.25">
      <c r="AX74513" s="5"/>
    </row>
    <row r="74514" spans="50:50" x14ac:dyDescent="0.25">
      <c r="AX74514" s="5"/>
    </row>
    <row r="74515" spans="50:50" x14ac:dyDescent="0.25">
      <c r="AX74515" s="5"/>
    </row>
    <row r="74516" spans="50:50" x14ac:dyDescent="0.25">
      <c r="AX74516" s="5"/>
    </row>
    <row r="74517" spans="50:50" x14ac:dyDescent="0.25">
      <c r="AX74517" s="5"/>
    </row>
    <row r="74518" spans="50:50" x14ac:dyDescent="0.25">
      <c r="AX74518" s="5"/>
    </row>
    <row r="74519" spans="50:50" x14ac:dyDescent="0.25">
      <c r="AX74519" s="5"/>
    </row>
    <row r="74520" spans="50:50" x14ac:dyDescent="0.25">
      <c r="AX74520" s="5"/>
    </row>
    <row r="74521" spans="50:50" x14ac:dyDescent="0.25">
      <c r="AX74521" s="5"/>
    </row>
    <row r="74522" spans="50:50" x14ac:dyDescent="0.25">
      <c r="AX74522" s="5"/>
    </row>
    <row r="74523" spans="50:50" x14ac:dyDescent="0.25">
      <c r="AX74523" s="5"/>
    </row>
    <row r="74524" spans="50:50" x14ac:dyDescent="0.25">
      <c r="AX74524" s="5"/>
    </row>
    <row r="74525" spans="50:50" x14ac:dyDescent="0.25">
      <c r="AX74525" s="5"/>
    </row>
    <row r="74526" spans="50:50" x14ac:dyDescent="0.25">
      <c r="AX74526" s="5"/>
    </row>
    <row r="74527" spans="50:50" x14ac:dyDescent="0.25">
      <c r="AX74527" s="5"/>
    </row>
    <row r="74528" spans="50:50" x14ac:dyDescent="0.25">
      <c r="AX74528" s="5"/>
    </row>
    <row r="74529" spans="50:50" x14ac:dyDescent="0.25">
      <c r="AX74529" s="5"/>
    </row>
    <row r="74530" spans="50:50" x14ac:dyDescent="0.25">
      <c r="AX74530" s="5"/>
    </row>
    <row r="74531" spans="50:50" x14ac:dyDescent="0.25">
      <c r="AX74531" s="5"/>
    </row>
    <row r="74532" spans="50:50" x14ac:dyDescent="0.25">
      <c r="AX74532" s="5"/>
    </row>
    <row r="74533" spans="50:50" x14ac:dyDescent="0.25">
      <c r="AX74533" s="5"/>
    </row>
    <row r="74534" spans="50:50" x14ac:dyDescent="0.25">
      <c r="AX74534" s="5"/>
    </row>
    <row r="74535" spans="50:50" x14ac:dyDescent="0.25">
      <c r="AX74535" s="5"/>
    </row>
    <row r="74536" spans="50:50" x14ac:dyDescent="0.25">
      <c r="AX74536" s="5"/>
    </row>
    <row r="74537" spans="50:50" x14ac:dyDescent="0.25">
      <c r="AX74537" s="5"/>
    </row>
    <row r="74538" spans="50:50" x14ac:dyDescent="0.25">
      <c r="AX74538" s="5"/>
    </row>
    <row r="74539" spans="50:50" x14ac:dyDescent="0.25">
      <c r="AX74539" s="5"/>
    </row>
    <row r="74540" spans="50:50" x14ac:dyDescent="0.25">
      <c r="AX74540" s="5"/>
    </row>
    <row r="74541" spans="50:50" x14ac:dyDescent="0.25">
      <c r="AX74541" s="5"/>
    </row>
    <row r="74542" spans="50:50" x14ac:dyDescent="0.25">
      <c r="AX74542" s="5"/>
    </row>
    <row r="74543" spans="50:50" x14ac:dyDescent="0.25">
      <c r="AX74543" s="5"/>
    </row>
    <row r="74544" spans="50:50" x14ac:dyDescent="0.25">
      <c r="AX74544" s="5"/>
    </row>
    <row r="74545" spans="50:50" x14ac:dyDescent="0.25">
      <c r="AX74545" s="5"/>
    </row>
    <row r="74546" spans="50:50" x14ac:dyDescent="0.25">
      <c r="AX74546" s="5"/>
    </row>
    <row r="74547" spans="50:50" x14ac:dyDescent="0.25">
      <c r="AX74547" s="5"/>
    </row>
    <row r="74548" spans="50:50" x14ac:dyDescent="0.25">
      <c r="AX74548" s="5"/>
    </row>
    <row r="74549" spans="50:50" x14ac:dyDescent="0.25">
      <c r="AX74549" s="5"/>
    </row>
    <row r="74550" spans="50:50" x14ac:dyDescent="0.25">
      <c r="AX74550" s="5"/>
    </row>
    <row r="74551" spans="50:50" x14ac:dyDescent="0.25">
      <c r="AX74551" s="5"/>
    </row>
    <row r="74552" spans="50:50" x14ac:dyDescent="0.25">
      <c r="AX74552" s="5"/>
    </row>
    <row r="74553" spans="50:50" x14ac:dyDescent="0.25">
      <c r="AX74553" s="5"/>
    </row>
    <row r="74554" spans="50:50" x14ac:dyDescent="0.25">
      <c r="AX74554" s="5"/>
    </row>
    <row r="74555" spans="50:50" x14ac:dyDescent="0.25">
      <c r="AX74555" s="5"/>
    </row>
    <row r="74556" spans="50:50" x14ac:dyDescent="0.25">
      <c r="AX74556" s="5"/>
    </row>
    <row r="74557" spans="50:50" x14ac:dyDescent="0.25">
      <c r="AX74557" s="5"/>
    </row>
    <row r="74558" spans="50:50" x14ac:dyDescent="0.25">
      <c r="AX74558" s="5"/>
    </row>
    <row r="74559" spans="50:50" x14ac:dyDescent="0.25">
      <c r="AX74559" s="5"/>
    </row>
    <row r="74560" spans="50:50" x14ac:dyDescent="0.25">
      <c r="AX74560" s="5"/>
    </row>
    <row r="74561" spans="50:50" x14ac:dyDescent="0.25">
      <c r="AX74561" s="5"/>
    </row>
    <row r="74562" spans="50:50" x14ac:dyDescent="0.25">
      <c r="AX74562" s="5"/>
    </row>
    <row r="74563" spans="50:50" x14ac:dyDescent="0.25">
      <c r="AX74563" s="5"/>
    </row>
    <row r="74564" spans="50:50" x14ac:dyDescent="0.25">
      <c r="AX74564" s="5"/>
    </row>
    <row r="74565" spans="50:50" x14ac:dyDescent="0.25">
      <c r="AX74565" s="5"/>
    </row>
    <row r="74566" spans="50:50" x14ac:dyDescent="0.25">
      <c r="AX74566" s="5"/>
    </row>
    <row r="74567" spans="50:50" x14ac:dyDescent="0.25">
      <c r="AX74567" s="5"/>
    </row>
    <row r="74568" spans="50:50" x14ac:dyDescent="0.25">
      <c r="AX74568" s="5"/>
    </row>
    <row r="74569" spans="50:50" x14ac:dyDescent="0.25">
      <c r="AX74569" s="5"/>
    </row>
    <row r="74570" spans="50:50" x14ac:dyDescent="0.25">
      <c r="AX74570" s="5"/>
    </row>
    <row r="74571" spans="50:50" x14ac:dyDescent="0.25">
      <c r="AX74571" s="5"/>
    </row>
    <row r="74572" spans="50:50" x14ac:dyDescent="0.25">
      <c r="AX74572" s="5"/>
    </row>
    <row r="74573" spans="50:50" x14ac:dyDescent="0.25">
      <c r="AX74573" s="5"/>
    </row>
    <row r="74574" spans="50:50" x14ac:dyDescent="0.25">
      <c r="AX74574" s="5"/>
    </row>
    <row r="74575" spans="50:50" x14ac:dyDescent="0.25">
      <c r="AX74575" s="5"/>
    </row>
    <row r="74576" spans="50:50" x14ac:dyDescent="0.25">
      <c r="AX74576" s="5"/>
    </row>
    <row r="74577" spans="50:50" x14ac:dyDescent="0.25">
      <c r="AX74577" s="5"/>
    </row>
    <row r="74578" spans="50:50" x14ac:dyDescent="0.25">
      <c r="AX74578" s="5"/>
    </row>
    <row r="74579" spans="50:50" x14ac:dyDescent="0.25">
      <c r="AX74579" s="5"/>
    </row>
    <row r="74580" spans="50:50" x14ac:dyDescent="0.25">
      <c r="AX74580" s="5"/>
    </row>
    <row r="74581" spans="50:50" x14ac:dyDescent="0.25">
      <c r="AX74581" s="5"/>
    </row>
    <row r="74582" spans="50:50" x14ac:dyDescent="0.25">
      <c r="AX74582" s="5"/>
    </row>
    <row r="74583" spans="50:50" x14ac:dyDescent="0.25">
      <c r="AX74583" s="5"/>
    </row>
    <row r="74584" spans="50:50" x14ac:dyDescent="0.25">
      <c r="AX74584" s="5"/>
    </row>
    <row r="74585" spans="50:50" x14ac:dyDescent="0.25">
      <c r="AX74585" s="5"/>
    </row>
    <row r="74586" spans="50:50" x14ac:dyDescent="0.25">
      <c r="AX74586" s="5"/>
    </row>
    <row r="74587" spans="50:50" x14ac:dyDescent="0.25">
      <c r="AX74587" s="5"/>
    </row>
    <row r="74588" spans="50:50" x14ac:dyDescent="0.25">
      <c r="AX74588" s="5"/>
    </row>
    <row r="74589" spans="50:50" x14ac:dyDescent="0.25">
      <c r="AX74589" s="5"/>
    </row>
    <row r="74590" spans="50:50" x14ac:dyDescent="0.25">
      <c r="AX74590" s="5"/>
    </row>
    <row r="74591" spans="50:50" x14ac:dyDescent="0.25">
      <c r="AX74591" s="5"/>
    </row>
    <row r="74592" spans="50:50" x14ac:dyDescent="0.25">
      <c r="AX74592" s="5"/>
    </row>
    <row r="74593" spans="50:50" x14ac:dyDescent="0.25">
      <c r="AX74593" s="5"/>
    </row>
    <row r="74594" spans="50:50" x14ac:dyDescent="0.25">
      <c r="AX74594" s="5"/>
    </row>
    <row r="74595" spans="50:50" x14ac:dyDescent="0.25">
      <c r="AX74595" s="5"/>
    </row>
    <row r="74596" spans="50:50" x14ac:dyDescent="0.25">
      <c r="AX74596" s="5"/>
    </row>
    <row r="74597" spans="50:50" x14ac:dyDescent="0.25">
      <c r="AX74597" s="5"/>
    </row>
    <row r="74598" spans="50:50" x14ac:dyDescent="0.25">
      <c r="AX74598" s="5"/>
    </row>
    <row r="74599" spans="50:50" x14ac:dyDescent="0.25">
      <c r="AX74599" s="5"/>
    </row>
    <row r="74600" spans="50:50" x14ac:dyDescent="0.25">
      <c r="AX74600" s="5"/>
    </row>
    <row r="74601" spans="50:50" x14ac:dyDescent="0.25">
      <c r="AX74601" s="5"/>
    </row>
    <row r="74602" spans="50:50" x14ac:dyDescent="0.25">
      <c r="AX74602" s="5"/>
    </row>
    <row r="74603" spans="50:50" x14ac:dyDescent="0.25">
      <c r="AX74603" s="5"/>
    </row>
    <row r="74604" spans="50:50" x14ac:dyDescent="0.25">
      <c r="AX74604" s="5"/>
    </row>
    <row r="74605" spans="50:50" x14ac:dyDescent="0.25">
      <c r="AX74605" s="5"/>
    </row>
    <row r="74606" spans="50:50" x14ac:dyDescent="0.25">
      <c r="AX74606" s="5"/>
    </row>
    <row r="74607" spans="50:50" x14ac:dyDescent="0.25">
      <c r="AX74607" s="5"/>
    </row>
    <row r="74608" spans="50:50" x14ac:dyDescent="0.25">
      <c r="AX74608" s="5"/>
    </row>
    <row r="74609" spans="50:50" x14ac:dyDescent="0.25">
      <c r="AX74609" s="5"/>
    </row>
    <row r="74610" spans="50:50" x14ac:dyDescent="0.25">
      <c r="AX74610" s="5"/>
    </row>
    <row r="74611" spans="50:50" x14ac:dyDescent="0.25">
      <c r="AX74611" s="5"/>
    </row>
    <row r="74612" spans="50:50" x14ac:dyDescent="0.25">
      <c r="AX74612" s="5"/>
    </row>
    <row r="74613" spans="50:50" x14ac:dyDescent="0.25">
      <c r="AX74613" s="5"/>
    </row>
    <row r="74614" spans="50:50" x14ac:dyDescent="0.25">
      <c r="AX74614" s="5"/>
    </row>
    <row r="74615" spans="50:50" x14ac:dyDescent="0.25">
      <c r="AX74615" s="5"/>
    </row>
    <row r="74616" spans="50:50" x14ac:dyDescent="0.25">
      <c r="AX74616" s="5"/>
    </row>
    <row r="74617" spans="50:50" x14ac:dyDescent="0.25">
      <c r="AX74617" s="5"/>
    </row>
    <row r="74618" spans="50:50" x14ac:dyDescent="0.25">
      <c r="AX74618" s="5"/>
    </row>
    <row r="74619" spans="50:50" x14ac:dyDescent="0.25">
      <c r="AX74619" s="5"/>
    </row>
    <row r="74620" spans="50:50" x14ac:dyDescent="0.25">
      <c r="AX74620" s="5"/>
    </row>
    <row r="74621" spans="50:50" x14ac:dyDescent="0.25">
      <c r="AX74621" s="5"/>
    </row>
    <row r="74622" spans="50:50" x14ac:dyDescent="0.25">
      <c r="AX74622" s="5"/>
    </row>
    <row r="74623" spans="50:50" x14ac:dyDescent="0.25">
      <c r="AX74623" s="5"/>
    </row>
    <row r="74624" spans="50:50" x14ac:dyDescent="0.25">
      <c r="AX74624" s="5"/>
    </row>
    <row r="74625" spans="50:50" x14ac:dyDescent="0.25">
      <c r="AX74625" s="5"/>
    </row>
    <row r="74626" spans="50:50" x14ac:dyDescent="0.25">
      <c r="AX74626" s="5"/>
    </row>
    <row r="74627" spans="50:50" x14ac:dyDescent="0.25">
      <c r="AX74627" s="5"/>
    </row>
    <row r="74628" spans="50:50" x14ac:dyDescent="0.25">
      <c r="AX74628" s="5"/>
    </row>
    <row r="74629" spans="50:50" x14ac:dyDescent="0.25">
      <c r="AX74629" s="5"/>
    </row>
    <row r="74630" spans="50:50" x14ac:dyDescent="0.25">
      <c r="AX74630" s="5"/>
    </row>
    <row r="74631" spans="50:50" x14ac:dyDescent="0.25">
      <c r="AX74631" s="5"/>
    </row>
    <row r="74632" spans="50:50" x14ac:dyDescent="0.25">
      <c r="AX74632" s="5"/>
    </row>
    <row r="74633" spans="50:50" x14ac:dyDescent="0.25">
      <c r="AX74633" s="5"/>
    </row>
    <row r="74634" spans="50:50" x14ac:dyDescent="0.25">
      <c r="AX74634" s="5"/>
    </row>
    <row r="74635" spans="50:50" x14ac:dyDescent="0.25">
      <c r="AX74635" s="5"/>
    </row>
    <row r="74636" spans="50:50" x14ac:dyDescent="0.25">
      <c r="AX74636" s="5"/>
    </row>
    <row r="74637" spans="50:50" x14ac:dyDescent="0.25">
      <c r="AX74637" s="5"/>
    </row>
    <row r="74638" spans="50:50" x14ac:dyDescent="0.25">
      <c r="AX74638" s="5"/>
    </row>
    <row r="74639" spans="50:50" x14ac:dyDescent="0.25">
      <c r="AX74639" s="5"/>
    </row>
    <row r="74640" spans="50:50" x14ac:dyDescent="0.25">
      <c r="AX74640" s="5"/>
    </row>
    <row r="74641" spans="50:50" x14ac:dyDescent="0.25">
      <c r="AX74641" s="5"/>
    </row>
    <row r="74642" spans="50:50" x14ac:dyDescent="0.25">
      <c r="AX74642" s="5"/>
    </row>
    <row r="74643" spans="50:50" x14ac:dyDescent="0.25">
      <c r="AX74643" s="5"/>
    </row>
    <row r="74644" spans="50:50" x14ac:dyDescent="0.25">
      <c r="AX74644" s="5"/>
    </row>
    <row r="74645" spans="50:50" x14ac:dyDescent="0.25">
      <c r="AX74645" s="5"/>
    </row>
    <row r="74646" spans="50:50" x14ac:dyDescent="0.25">
      <c r="AX74646" s="5"/>
    </row>
    <row r="74647" spans="50:50" x14ac:dyDescent="0.25">
      <c r="AX74647" s="5"/>
    </row>
    <row r="74648" spans="50:50" x14ac:dyDescent="0.25">
      <c r="AX74648" s="5"/>
    </row>
    <row r="74649" spans="50:50" x14ac:dyDescent="0.25">
      <c r="AX74649" s="5"/>
    </row>
    <row r="74650" spans="50:50" x14ac:dyDescent="0.25">
      <c r="AX74650" s="5"/>
    </row>
    <row r="74651" spans="50:50" x14ac:dyDescent="0.25">
      <c r="AX74651" s="5"/>
    </row>
    <row r="74652" spans="50:50" x14ac:dyDescent="0.25">
      <c r="AX74652" s="5"/>
    </row>
    <row r="74653" spans="50:50" x14ac:dyDescent="0.25">
      <c r="AX74653" s="5"/>
    </row>
    <row r="74654" spans="50:50" x14ac:dyDescent="0.25">
      <c r="AX74654" s="5"/>
    </row>
    <row r="74655" spans="50:50" x14ac:dyDescent="0.25">
      <c r="AX74655" s="5"/>
    </row>
    <row r="74656" spans="50:50" x14ac:dyDescent="0.25">
      <c r="AX74656" s="5"/>
    </row>
    <row r="74657" spans="50:50" x14ac:dyDescent="0.25">
      <c r="AX74657" s="5"/>
    </row>
    <row r="74658" spans="50:50" x14ac:dyDescent="0.25">
      <c r="AX74658" s="5"/>
    </row>
    <row r="74659" spans="50:50" x14ac:dyDescent="0.25">
      <c r="AX74659" s="5"/>
    </row>
    <row r="74660" spans="50:50" x14ac:dyDescent="0.25">
      <c r="AX74660" s="5"/>
    </row>
    <row r="74661" spans="50:50" x14ac:dyDescent="0.25">
      <c r="AX74661" s="5"/>
    </row>
    <row r="74662" spans="50:50" x14ac:dyDescent="0.25">
      <c r="AX74662" s="5"/>
    </row>
    <row r="74663" spans="50:50" x14ac:dyDescent="0.25">
      <c r="AX74663" s="5"/>
    </row>
    <row r="74664" spans="50:50" x14ac:dyDescent="0.25">
      <c r="AX74664" s="5"/>
    </row>
    <row r="74665" spans="50:50" x14ac:dyDescent="0.25">
      <c r="AX74665" s="5"/>
    </row>
    <row r="74666" spans="50:50" x14ac:dyDescent="0.25">
      <c r="AX74666" s="5"/>
    </row>
    <row r="74667" spans="50:50" x14ac:dyDescent="0.25">
      <c r="AX74667" s="5"/>
    </row>
    <row r="74668" spans="50:50" x14ac:dyDescent="0.25">
      <c r="AX74668" s="5"/>
    </row>
    <row r="74669" spans="50:50" x14ac:dyDescent="0.25">
      <c r="AX74669" s="5"/>
    </row>
    <row r="74670" spans="50:50" x14ac:dyDescent="0.25">
      <c r="AX74670" s="5"/>
    </row>
    <row r="74671" spans="50:50" x14ac:dyDescent="0.25">
      <c r="AX74671" s="5"/>
    </row>
    <row r="74672" spans="50:50" x14ac:dyDescent="0.25">
      <c r="AX74672" s="5"/>
    </row>
    <row r="74673" spans="50:50" x14ac:dyDescent="0.25">
      <c r="AX74673" s="5"/>
    </row>
    <row r="74674" spans="50:50" x14ac:dyDescent="0.25">
      <c r="AX74674" s="5"/>
    </row>
    <row r="74675" spans="50:50" x14ac:dyDescent="0.25">
      <c r="AX74675" s="5"/>
    </row>
    <row r="74676" spans="50:50" x14ac:dyDescent="0.25">
      <c r="AX74676" s="5"/>
    </row>
    <row r="74677" spans="50:50" x14ac:dyDescent="0.25">
      <c r="AX74677" s="5"/>
    </row>
    <row r="74678" spans="50:50" x14ac:dyDescent="0.25">
      <c r="AX74678" s="5"/>
    </row>
    <row r="74679" spans="50:50" x14ac:dyDescent="0.25">
      <c r="AX74679" s="5"/>
    </row>
    <row r="74680" spans="50:50" x14ac:dyDescent="0.25">
      <c r="AX74680" s="5"/>
    </row>
    <row r="74681" spans="50:50" x14ac:dyDescent="0.25">
      <c r="AX74681" s="5"/>
    </row>
    <row r="74682" spans="50:50" x14ac:dyDescent="0.25">
      <c r="AX74682" s="5"/>
    </row>
    <row r="74683" spans="50:50" x14ac:dyDescent="0.25">
      <c r="AX74683" s="5"/>
    </row>
    <row r="74684" spans="50:50" x14ac:dyDescent="0.25">
      <c r="AX74684" s="5"/>
    </row>
    <row r="74685" spans="50:50" x14ac:dyDescent="0.25">
      <c r="AX74685" s="5"/>
    </row>
    <row r="74686" spans="50:50" x14ac:dyDescent="0.25">
      <c r="AX74686" s="5"/>
    </row>
    <row r="74687" spans="50:50" x14ac:dyDescent="0.25">
      <c r="AX74687" s="5"/>
    </row>
    <row r="74688" spans="50:50" x14ac:dyDescent="0.25">
      <c r="AX74688" s="5"/>
    </row>
    <row r="74689" spans="50:50" x14ac:dyDescent="0.25">
      <c r="AX74689" s="5"/>
    </row>
    <row r="74690" spans="50:50" x14ac:dyDescent="0.25">
      <c r="AX74690" s="5"/>
    </row>
    <row r="74691" spans="50:50" x14ac:dyDescent="0.25">
      <c r="AX74691" s="5"/>
    </row>
    <row r="74692" spans="50:50" x14ac:dyDescent="0.25">
      <c r="AX74692" s="5"/>
    </row>
    <row r="74693" spans="50:50" x14ac:dyDescent="0.25">
      <c r="AX74693" s="5"/>
    </row>
    <row r="74694" spans="50:50" x14ac:dyDescent="0.25">
      <c r="AX74694" s="5"/>
    </row>
    <row r="74695" spans="50:50" x14ac:dyDescent="0.25">
      <c r="AX74695" s="5"/>
    </row>
    <row r="74696" spans="50:50" x14ac:dyDescent="0.25">
      <c r="AX74696" s="5"/>
    </row>
    <row r="74697" spans="50:50" x14ac:dyDescent="0.25">
      <c r="AX74697" s="5"/>
    </row>
    <row r="74698" spans="50:50" x14ac:dyDescent="0.25">
      <c r="AX74698" s="5"/>
    </row>
    <row r="74699" spans="50:50" x14ac:dyDescent="0.25">
      <c r="AX74699" s="5"/>
    </row>
    <row r="74700" spans="50:50" x14ac:dyDescent="0.25">
      <c r="AX74700" s="5"/>
    </row>
    <row r="74701" spans="50:50" x14ac:dyDescent="0.25">
      <c r="AX74701" s="5"/>
    </row>
    <row r="74702" spans="50:50" x14ac:dyDescent="0.25">
      <c r="AX74702" s="5"/>
    </row>
    <row r="74703" spans="50:50" x14ac:dyDescent="0.25">
      <c r="AX74703" s="5"/>
    </row>
    <row r="74704" spans="50:50" x14ac:dyDescent="0.25">
      <c r="AX74704" s="5"/>
    </row>
    <row r="74705" spans="50:50" x14ac:dyDescent="0.25">
      <c r="AX74705" s="5"/>
    </row>
    <row r="74706" spans="50:50" x14ac:dyDescent="0.25">
      <c r="AX74706" s="5"/>
    </row>
    <row r="74707" spans="50:50" x14ac:dyDescent="0.25">
      <c r="AX74707" s="5"/>
    </row>
    <row r="74708" spans="50:50" x14ac:dyDescent="0.25">
      <c r="AX74708" s="5"/>
    </row>
    <row r="74709" spans="50:50" x14ac:dyDescent="0.25">
      <c r="AX74709" s="5"/>
    </row>
    <row r="74710" spans="50:50" x14ac:dyDescent="0.25">
      <c r="AX74710" s="5"/>
    </row>
    <row r="74711" spans="50:50" x14ac:dyDescent="0.25">
      <c r="AX74711" s="5"/>
    </row>
    <row r="74712" spans="50:50" x14ac:dyDescent="0.25">
      <c r="AX74712" s="5"/>
    </row>
    <row r="74713" spans="50:50" x14ac:dyDescent="0.25">
      <c r="AX74713" s="5"/>
    </row>
    <row r="74714" spans="50:50" x14ac:dyDescent="0.25">
      <c r="AX74714" s="5"/>
    </row>
    <row r="74715" spans="50:50" x14ac:dyDescent="0.25">
      <c r="AX74715" s="5"/>
    </row>
    <row r="74716" spans="50:50" x14ac:dyDescent="0.25">
      <c r="AX74716" s="5"/>
    </row>
    <row r="74717" spans="50:50" x14ac:dyDescent="0.25">
      <c r="AX74717" s="5"/>
    </row>
    <row r="74718" spans="50:50" x14ac:dyDescent="0.25">
      <c r="AX74718" s="5"/>
    </row>
    <row r="74719" spans="50:50" x14ac:dyDescent="0.25">
      <c r="AX74719" s="5"/>
    </row>
    <row r="74720" spans="50:50" x14ac:dyDescent="0.25">
      <c r="AX74720" s="5"/>
    </row>
    <row r="74721" spans="50:50" x14ac:dyDescent="0.25">
      <c r="AX74721" s="5"/>
    </row>
    <row r="74722" spans="50:50" x14ac:dyDescent="0.25">
      <c r="AX74722" s="5"/>
    </row>
    <row r="74723" spans="50:50" x14ac:dyDescent="0.25">
      <c r="AX74723" s="5"/>
    </row>
    <row r="74724" spans="50:50" x14ac:dyDescent="0.25">
      <c r="AX74724" s="5"/>
    </row>
    <row r="74725" spans="50:50" x14ac:dyDescent="0.25">
      <c r="AX74725" s="5"/>
    </row>
    <row r="74726" spans="50:50" x14ac:dyDescent="0.25">
      <c r="AX74726" s="5"/>
    </row>
    <row r="74727" spans="50:50" x14ac:dyDescent="0.25">
      <c r="AX74727" s="5"/>
    </row>
    <row r="74728" spans="50:50" x14ac:dyDescent="0.25">
      <c r="AX74728" s="5"/>
    </row>
    <row r="74729" spans="50:50" x14ac:dyDescent="0.25">
      <c r="AX74729" s="5"/>
    </row>
    <row r="74730" spans="50:50" x14ac:dyDescent="0.25">
      <c r="AX74730" s="5"/>
    </row>
    <row r="74731" spans="50:50" x14ac:dyDescent="0.25">
      <c r="AX74731" s="5"/>
    </row>
    <row r="74732" spans="50:50" x14ac:dyDescent="0.25">
      <c r="AX74732" s="5"/>
    </row>
    <row r="74733" spans="50:50" x14ac:dyDescent="0.25">
      <c r="AX74733" s="5"/>
    </row>
    <row r="74734" spans="50:50" x14ac:dyDescent="0.25">
      <c r="AX74734" s="5"/>
    </row>
    <row r="74735" spans="50:50" x14ac:dyDescent="0.25">
      <c r="AX74735" s="5"/>
    </row>
    <row r="74736" spans="50:50" x14ac:dyDescent="0.25">
      <c r="AX74736" s="5"/>
    </row>
    <row r="74737" spans="50:50" x14ac:dyDescent="0.25">
      <c r="AX74737" s="5"/>
    </row>
    <row r="74738" spans="50:50" x14ac:dyDescent="0.25">
      <c r="AX74738" s="5"/>
    </row>
    <row r="74739" spans="50:50" x14ac:dyDescent="0.25">
      <c r="AX74739" s="5"/>
    </row>
    <row r="74740" spans="50:50" x14ac:dyDescent="0.25">
      <c r="AX74740" s="5"/>
    </row>
    <row r="74741" spans="50:50" x14ac:dyDescent="0.25">
      <c r="AX74741" s="5"/>
    </row>
    <row r="74742" spans="50:50" x14ac:dyDescent="0.25">
      <c r="AX74742" s="5"/>
    </row>
    <row r="74743" spans="50:50" x14ac:dyDescent="0.25">
      <c r="AX74743" s="5"/>
    </row>
    <row r="74744" spans="50:50" x14ac:dyDescent="0.25">
      <c r="AX74744" s="5"/>
    </row>
    <row r="74745" spans="50:50" x14ac:dyDescent="0.25">
      <c r="AX74745" s="5"/>
    </row>
    <row r="74746" spans="50:50" x14ac:dyDescent="0.25">
      <c r="AX74746" s="5"/>
    </row>
    <row r="74747" spans="50:50" x14ac:dyDescent="0.25">
      <c r="AX74747" s="5"/>
    </row>
    <row r="74748" spans="50:50" x14ac:dyDescent="0.25">
      <c r="AX74748" s="5"/>
    </row>
    <row r="74749" spans="50:50" x14ac:dyDescent="0.25">
      <c r="AX74749" s="5"/>
    </row>
    <row r="74750" spans="50:50" x14ac:dyDescent="0.25">
      <c r="AX74750" s="5"/>
    </row>
    <row r="74751" spans="50:50" x14ac:dyDescent="0.25">
      <c r="AX74751" s="5"/>
    </row>
    <row r="74752" spans="50:50" x14ac:dyDescent="0.25">
      <c r="AX74752" s="5"/>
    </row>
    <row r="74753" spans="50:50" x14ac:dyDescent="0.25">
      <c r="AX74753" s="5"/>
    </row>
    <row r="74754" spans="50:50" x14ac:dyDescent="0.25">
      <c r="AX74754" s="5"/>
    </row>
    <row r="74755" spans="50:50" x14ac:dyDescent="0.25">
      <c r="AX74755" s="5"/>
    </row>
    <row r="74756" spans="50:50" x14ac:dyDescent="0.25">
      <c r="AX74756" s="5"/>
    </row>
    <row r="74757" spans="50:50" x14ac:dyDescent="0.25">
      <c r="AX74757" s="5"/>
    </row>
    <row r="74758" spans="50:50" x14ac:dyDescent="0.25">
      <c r="AX74758" s="5"/>
    </row>
    <row r="74759" spans="50:50" x14ac:dyDescent="0.25">
      <c r="AX74759" s="5"/>
    </row>
    <row r="74760" spans="50:50" x14ac:dyDescent="0.25">
      <c r="AX74760" s="5"/>
    </row>
    <row r="74761" spans="50:50" x14ac:dyDescent="0.25">
      <c r="AX74761" s="5"/>
    </row>
    <row r="74762" spans="50:50" x14ac:dyDescent="0.25">
      <c r="AX74762" s="5"/>
    </row>
    <row r="74763" spans="50:50" x14ac:dyDescent="0.25">
      <c r="AX74763" s="5"/>
    </row>
    <row r="74764" spans="50:50" x14ac:dyDescent="0.25">
      <c r="AX74764" s="5"/>
    </row>
    <row r="74765" spans="50:50" x14ac:dyDescent="0.25">
      <c r="AX74765" s="5"/>
    </row>
    <row r="74766" spans="50:50" x14ac:dyDescent="0.25">
      <c r="AX74766" s="5"/>
    </row>
    <row r="74767" spans="50:50" x14ac:dyDescent="0.25">
      <c r="AX74767" s="5"/>
    </row>
    <row r="74768" spans="50:50" x14ac:dyDescent="0.25">
      <c r="AX74768" s="5"/>
    </row>
    <row r="74769" spans="50:50" x14ac:dyDescent="0.25">
      <c r="AX74769" s="5"/>
    </row>
    <row r="74770" spans="50:50" x14ac:dyDescent="0.25">
      <c r="AX74770" s="5"/>
    </row>
    <row r="74771" spans="50:50" x14ac:dyDescent="0.25">
      <c r="AX74771" s="5"/>
    </row>
    <row r="74772" spans="50:50" x14ac:dyDescent="0.25">
      <c r="AX74772" s="5"/>
    </row>
    <row r="74773" spans="50:50" x14ac:dyDescent="0.25">
      <c r="AX74773" s="5"/>
    </row>
    <row r="74774" spans="50:50" x14ac:dyDescent="0.25">
      <c r="AX74774" s="5"/>
    </row>
    <row r="74775" spans="50:50" x14ac:dyDescent="0.25">
      <c r="AX74775" s="5"/>
    </row>
    <row r="74776" spans="50:50" x14ac:dyDescent="0.25">
      <c r="AX74776" s="5"/>
    </row>
    <row r="74777" spans="50:50" x14ac:dyDescent="0.25">
      <c r="AX74777" s="5"/>
    </row>
    <row r="74778" spans="50:50" x14ac:dyDescent="0.25">
      <c r="AX74778" s="5"/>
    </row>
    <row r="74779" spans="50:50" x14ac:dyDescent="0.25">
      <c r="AX74779" s="5"/>
    </row>
    <row r="74780" spans="50:50" x14ac:dyDescent="0.25">
      <c r="AX74780" s="5"/>
    </row>
    <row r="74781" spans="50:50" x14ac:dyDescent="0.25">
      <c r="AX74781" s="5"/>
    </row>
    <row r="74782" spans="50:50" x14ac:dyDescent="0.25">
      <c r="AX74782" s="5"/>
    </row>
    <row r="74783" spans="50:50" x14ac:dyDescent="0.25">
      <c r="AX74783" s="5"/>
    </row>
    <row r="74784" spans="50:50" x14ac:dyDescent="0.25">
      <c r="AX74784" s="5"/>
    </row>
    <row r="74785" spans="50:50" x14ac:dyDescent="0.25">
      <c r="AX74785" s="5"/>
    </row>
    <row r="74786" spans="50:50" x14ac:dyDescent="0.25">
      <c r="AX74786" s="5"/>
    </row>
    <row r="74787" spans="50:50" x14ac:dyDescent="0.25">
      <c r="AX74787" s="5"/>
    </row>
    <row r="74788" spans="50:50" x14ac:dyDescent="0.25">
      <c r="AX74788" s="5"/>
    </row>
    <row r="74789" spans="50:50" x14ac:dyDescent="0.25">
      <c r="AX74789" s="5"/>
    </row>
    <row r="74790" spans="50:50" x14ac:dyDescent="0.25">
      <c r="AX74790" s="5"/>
    </row>
    <row r="74791" spans="50:50" x14ac:dyDescent="0.25">
      <c r="AX74791" s="5"/>
    </row>
    <row r="74792" spans="50:50" x14ac:dyDescent="0.25">
      <c r="AX74792" s="5"/>
    </row>
    <row r="74793" spans="50:50" x14ac:dyDescent="0.25">
      <c r="AX74793" s="5"/>
    </row>
    <row r="74794" spans="50:50" x14ac:dyDescent="0.25">
      <c r="AX74794" s="5"/>
    </row>
    <row r="74795" spans="50:50" x14ac:dyDescent="0.25">
      <c r="AX74795" s="5"/>
    </row>
    <row r="74796" spans="50:50" x14ac:dyDescent="0.25">
      <c r="AX74796" s="5"/>
    </row>
    <row r="74797" spans="50:50" x14ac:dyDescent="0.25">
      <c r="AX74797" s="5"/>
    </row>
    <row r="74798" spans="50:50" x14ac:dyDescent="0.25">
      <c r="AX74798" s="5"/>
    </row>
    <row r="74799" spans="50:50" x14ac:dyDescent="0.25">
      <c r="AX74799" s="5"/>
    </row>
    <row r="74800" spans="50:50" x14ac:dyDescent="0.25">
      <c r="AX74800" s="5"/>
    </row>
    <row r="74801" spans="50:50" x14ac:dyDescent="0.25">
      <c r="AX74801" s="5"/>
    </row>
    <row r="74802" spans="50:50" x14ac:dyDescent="0.25">
      <c r="AX74802" s="5"/>
    </row>
    <row r="74803" spans="50:50" x14ac:dyDescent="0.25">
      <c r="AX74803" s="5"/>
    </row>
    <row r="74804" spans="50:50" x14ac:dyDescent="0.25">
      <c r="AX74804" s="5"/>
    </row>
    <row r="74805" spans="50:50" x14ac:dyDescent="0.25">
      <c r="AX74805" s="5"/>
    </row>
    <row r="74806" spans="50:50" x14ac:dyDescent="0.25">
      <c r="AX74806" s="5"/>
    </row>
    <row r="74807" spans="50:50" x14ac:dyDescent="0.25">
      <c r="AX74807" s="5"/>
    </row>
    <row r="74808" spans="50:50" x14ac:dyDescent="0.25">
      <c r="AX74808" s="5"/>
    </row>
    <row r="74809" spans="50:50" x14ac:dyDescent="0.25">
      <c r="AX74809" s="5"/>
    </row>
    <row r="74810" spans="50:50" x14ac:dyDescent="0.25">
      <c r="AX74810" s="5"/>
    </row>
    <row r="74811" spans="50:50" x14ac:dyDescent="0.25">
      <c r="AX74811" s="5"/>
    </row>
    <row r="74812" spans="50:50" x14ac:dyDescent="0.25">
      <c r="AX74812" s="5"/>
    </row>
    <row r="74813" spans="50:50" x14ac:dyDescent="0.25">
      <c r="AX74813" s="5"/>
    </row>
    <row r="74814" spans="50:50" x14ac:dyDescent="0.25">
      <c r="AX74814" s="5"/>
    </row>
    <row r="74815" spans="50:50" x14ac:dyDescent="0.25">
      <c r="AX74815" s="5"/>
    </row>
    <row r="74816" spans="50:50" x14ac:dyDescent="0.25">
      <c r="AX74816" s="5"/>
    </row>
    <row r="74817" spans="50:50" x14ac:dyDescent="0.25">
      <c r="AX74817" s="5"/>
    </row>
    <row r="74818" spans="50:50" x14ac:dyDescent="0.25">
      <c r="AX74818" s="5"/>
    </row>
    <row r="74819" spans="50:50" x14ac:dyDescent="0.25">
      <c r="AX74819" s="5"/>
    </row>
    <row r="74820" spans="50:50" x14ac:dyDescent="0.25">
      <c r="AX74820" s="5"/>
    </row>
    <row r="74821" spans="50:50" x14ac:dyDescent="0.25">
      <c r="AX74821" s="5"/>
    </row>
    <row r="74822" spans="50:50" x14ac:dyDescent="0.25">
      <c r="AX74822" s="5"/>
    </row>
    <row r="74823" spans="50:50" x14ac:dyDescent="0.25">
      <c r="AX74823" s="5"/>
    </row>
    <row r="74824" spans="50:50" x14ac:dyDescent="0.25">
      <c r="AX74824" s="5"/>
    </row>
    <row r="74825" spans="50:50" x14ac:dyDescent="0.25">
      <c r="AX74825" s="5"/>
    </row>
    <row r="74826" spans="50:50" x14ac:dyDescent="0.25">
      <c r="AX74826" s="5"/>
    </row>
    <row r="74827" spans="50:50" x14ac:dyDescent="0.25">
      <c r="AX74827" s="5"/>
    </row>
    <row r="74828" spans="50:50" x14ac:dyDescent="0.25">
      <c r="AX74828" s="5"/>
    </row>
    <row r="74829" spans="50:50" x14ac:dyDescent="0.25">
      <c r="AX74829" s="5"/>
    </row>
    <row r="74830" spans="50:50" x14ac:dyDescent="0.25">
      <c r="AX74830" s="5"/>
    </row>
    <row r="74831" spans="50:50" x14ac:dyDescent="0.25">
      <c r="AX74831" s="5"/>
    </row>
    <row r="74832" spans="50:50" x14ac:dyDescent="0.25">
      <c r="AX74832" s="5"/>
    </row>
    <row r="74833" spans="50:50" x14ac:dyDescent="0.25">
      <c r="AX74833" s="5"/>
    </row>
    <row r="74834" spans="50:50" x14ac:dyDescent="0.25">
      <c r="AX74834" s="5"/>
    </row>
    <row r="74835" spans="50:50" x14ac:dyDescent="0.25">
      <c r="AX74835" s="5"/>
    </row>
    <row r="74836" spans="50:50" x14ac:dyDescent="0.25">
      <c r="AX74836" s="5"/>
    </row>
    <row r="74837" spans="50:50" x14ac:dyDescent="0.25">
      <c r="AX74837" s="5"/>
    </row>
    <row r="74838" spans="50:50" x14ac:dyDescent="0.25">
      <c r="AX74838" s="5"/>
    </row>
    <row r="74839" spans="50:50" x14ac:dyDescent="0.25">
      <c r="AX74839" s="5"/>
    </row>
    <row r="74840" spans="50:50" x14ac:dyDescent="0.25">
      <c r="AX74840" s="5"/>
    </row>
    <row r="74841" spans="50:50" x14ac:dyDescent="0.25">
      <c r="AX74841" s="5"/>
    </row>
    <row r="74842" spans="50:50" x14ac:dyDescent="0.25">
      <c r="AX74842" s="5"/>
    </row>
    <row r="74843" spans="50:50" x14ac:dyDescent="0.25">
      <c r="AX74843" s="5"/>
    </row>
    <row r="74844" spans="50:50" x14ac:dyDescent="0.25">
      <c r="AX74844" s="5"/>
    </row>
    <row r="74845" spans="50:50" x14ac:dyDescent="0.25">
      <c r="AX74845" s="5"/>
    </row>
    <row r="74846" spans="50:50" x14ac:dyDescent="0.25">
      <c r="AX74846" s="5"/>
    </row>
    <row r="74847" spans="50:50" x14ac:dyDescent="0.25">
      <c r="AX74847" s="5"/>
    </row>
    <row r="74848" spans="50:50" x14ac:dyDescent="0.25">
      <c r="AX74848" s="5"/>
    </row>
    <row r="74849" spans="50:50" x14ac:dyDescent="0.25">
      <c r="AX74849" s="5"/>
    </row>
    <row r="74850" spans="50:50" x14ac:dyDescent="0.25">
      <c r="AX74850" s="5"/>
    </row>
    <row r="74851" spans="50:50" x14ac:dyDescent="0.25">
      <c r="AX74851" s="5"/>
    </row>
    <row r="74852" spans="50:50" x14ac:dyDescent="0.25">
      <c r="AX74852" s="5"/>
    </row>
    <row r="74853" spans="50:50" x14ac:dyDescent="0.25">
      <c r="AX74853" s="5"/>
    </row>
    <row r="74854" spans="50:50" x14ac:dyDescent="0.25">
      <c r="AX74854" s="5"/>
    </row>
    <row r="74855" spans="50:50" x14ac:dyDescent="0.25">
      <c r="AX74855" s="5"/>
    </row>
    <row r="74856" spans="50:50" x14ac:dyDescent="0.25">
      <c r="AX74856" s="5"/>
    </row>
    <row r="74857" spans="50:50" x14ac:dyDescent="0.25">
      <c r="AX74857" s="5"/>
    </row>
    <row r="74858" spans="50:50" x14ac:dyDescent="0.25">
      <c r="AX74858" s="5"/>
    </row>
    <row r="74859" spans="50:50" x14ac:dyDescent="0.25">
      <c r="AX74859" s="5"/>
    </row>
    <row r="74860" spans="50:50" x14ac:dyDescent="0.25">
      <c r="AX74860" s="5"/>
    </row>
    <row r="74861" spans="50:50" x14ac:dyDescent="0.25">
      <c r="AX74861" s="5"/>
    </row>
    <row r="74862" spans="50:50" x14ac:dyDescent="0.25">
      <c r="AX74862" s="5"/>
    </row>
    <row r="74863" spans="50:50" x14ac:dyDescent="0.25">
      <c r="AX74863" s="5"/>
    </row>
    <row r="74864" spans="50:50" x14ac:dyDescent="0.25">
      <c r="AX74864" s="5"/>
    </row>
    <row r="74865" spans="50:50" x14ac:dyDescent="0.25">
      <c r="AX74865" s="5"/>
    </row>
    <row r="74866" spans="50:50" x14ac:dyDescent="0.25">
      <c r="AX74866" s="5"/>
    </row>
    <row r="74867" spans="50:50" x14ac:dyDescent="0.25">
      <c r="AX74867" s="5"/>
    </row>
    <row r="74868" spans="50:50" x14ac:dyDescent="0.25">
      <c r="AX74868" s="5"/>
    </row>
    <row r="74869" spans="50:50" x14ac:dyDescent="0.25">
      <c r="AX74869" s="5"/>
    </row>
    <row r="74870" spans="50:50" x14ac:dyDescent="0.25">
      <c r="AX74870" s="5"/>
    </row>
    <row r="74871" spans="50:50" x14ac:dyDescent="0.25">
      <c r="AX74871" s="5"/>
    </row>
    <row r="74872" spans="50:50" x14ac:dyDescent="0.25">
      <c r="AX74872" s="5"/>
    </row>
    <row r="74873" spans="50:50" x14ac:dyDescent="0.25">
      <c r="AX74873" s="5"/>
    </row>
    <row r="74874" spans="50:50" x14ac:dyDescent="0.25">
      <c r="AX74874" s="5"/>
    </row>
    <row r="74875" spans="50:50" x14ac:dyDescent="0.25">
      <c r="AX74875" s="5"/>
    </row>
    <row r="74876" spans="50:50" x14ac:dyDescent="0.25">
      <c r="AX74876" s="5"/>
    </row>
    <row r="74877" spans="50:50" x14ac:dyDescent="0.25">
      <c r="AX74877" s="5"/>
    </row>
    <row r="74878" spans="50:50" x14ac:dyDescent="0.25">
      <c r="AX74878" s="5"/>
    </row>
    <row r="74879" spans="50:50" x14ac:dyDescent="0.25">
      <c r="AX74879" s="5"/>
    </row>
    <row r="74880" spans="50:50" x14ac:dyDescent="0.25">
      <c r="AX74880" s="5"/>
    </row>
    <row r="74881" spans="50:50" x14ac:dyDescent="0.25">
      <c r="AX74881" s="5"/>
    </row>
    <row r="74882" spans="50:50" x14ac:dyDescent="0.25">
      <c r="AX74882" s="5"/>
    </row>
    <row r="74883" spans="50:50" x14ac:dyDescent="0.25">
      <c r="AX74883" s="5"/>
    </row>
    <row r="74884" spans="50:50" x14ac:dyDescent="0.25">
      <c r="AX74884" s="5"/>
    </row>
    <row r="74885" spans="50:50" x14ac:dyDescent="0.25">
      <c r="AX74885" s="5"/>
    </row>
    <row r="74886" spans="50:50" x14ac:dyDescent="0.25">
      <c r="AX74886" s="5"/>
    </row>
    <row r="74887" spans="50:50" x14ac:dyDescent="0.25">
      <c r="AX74887" s="5"/>
    </row>
    <row r="74888" spans="50:50" x14ac:dyDescent="0.25">
      <c r="AX74888" s="5"/>
    </row>
    <row r="74889" spans="50:50" x14ac:dyDescent="0.25">
      <c r="AX74889" s="5"/>
    </row>
    <row r="74890" spans="50:50" x14ac:dyDescent="0.25">
      <c r="AX74890" s="5"/>
    </row>
    <row r="74891" spans="50:50" x14ac:dyDescent="0.25">
      <c r="AX74891" s="5"/>
    </row>
    <row r="74892" spans="50:50" x14ac:dyDescent="0.25">
      <c r="AX74892" s="5"/>
    </row>
    <row r="74893" spans="50:50" x14ac:dyDescent="0.25">
      <c r="AX74893" s="5"/>
    </row>
    <row r="74894" spans="50:50" x14ac:dyDescent="0.25">
      <c r="AX74894" s="5"/>
    </row>
    <row r="74895" spans="50:50" x14ac:dyDescent="0.25">
      <c r="AX74895" s="5"/>
    </row>
    <row r="74896" spans="50:50" x14ac:dyDescent="0.25">
      <c r="AX74896" s="5"/>
    </row>
    <row r="74897" spans="50:50" x14ac:dyDescent="0.25">
      <c r="AX74897" s="5"/>
    </row>
    <row r="74898" spans="50:50" x14ac:dyDescent="0.25">
      <c r="AX74898" s="5"/>
    </row>
    <row r="74899" spans="50:50" x14ac:dyDescent="0.25">
      <c r="AX74899" s="5"/>
    </row>
    <row r="74900" spans="50:50" x14ac:dyDescent="0.25">
      <c r="AX74900" s="5"/>
    </row>
    <row r="74901" spans="50:50" x14ac:dyDescent="0.25">
      <c r="AX74901" s="5"/>
    </row>
    <row r="74902" spans="50:50" x14ac:dyDescent="0.25">
      <c r="AX74902" s="5"/>
    </row>
    <row r="74903" spans="50:50" x14ac:dyDescent="0.25">
      <c r="AX74903" s="5"/>
    </row>
    <row r="74904" spans="50:50" x14ac:dyDescent="0.25">
      <c r="AX74904" s="5"/>
    </row>
    <row r="74905" spans="50:50" x14ac:dyDescent="0.25">
      <c r="AX74905" s="5"/>
    </row>
    <row r="74906" spans="50:50" x14ac:dyDescent="0.25">
      <c r="AX74906" s="5"/>
    </row>
    <row r="74907" spans="50:50" x14ac:dyDescent="0.25">
      <c r="AX74907" s="5"/>
    </row>
    <row r="74908" spans="50:50" x14ac:dyDescent="0.25">
      <c r="AX74908" s="5"/>
    </row>
    <row r="74909" spans="50:50" x14ac:dyDescent="0.25">
      <c r="AX74909" s="5"/>
    </row>
    <row r="74910" spans="50:50" x14ac:dyDescent="0.25">
      <c r="AX74910" s="5"/>
    </row>
    <row r="74911" spans="50:50" x14ac:dyDescent="0.25">
      <c r="AX74911" s="5"/>
    </row>
    <row r="74912" spans="50:50" x14ac:dyDescent="0.25">
      <c r="AX74912" s="5"/>
    </row>
    <row r="74913" spans="50:50" x14ac:dyDescent="0.25">
      <c r="AX74913" s="5"/>
    </row>
    <row r="74914" spans="50:50" x14ac:dyDescent="0.25">
      <c r="AX74914" s="5"/>
    </row>
    <row r="74915" spans="50:50" x14ac:dyDescent="0.25">
      <c r="AX74915" s="5"/>
    </row>
    <row r="74916" spans="50:50" x14ac:dyDescent="0.25">
      <c r="AX74916" s="5"/>
    </row>
    <row r="74917" spans="50:50" x14ac:dyDescent="0.25">
      <c r="AX74917" s="5"/>
    </row>
    <row r="74918" spans="50:50" x14ac:dyDescent="0.25">
      <c r="AX74918" s="5"/>
    </row>
    <row r="74919" spans="50:50" x14ac:dyDescent="0.25">
      <c r="AX74919" s="5"/>
    </row>
    <row r="74920" spans="50:50" x14ac:dyDescent="0.25">
      <c r="AX74920" s="5"/>
    </row>
    <row r="74921" spans="50:50" x14ac:dyDescent="0.25">
      <c r="AX74921" s="5"/>
    </row>
    <row r="74922" spans="50:50" x14ac:dyDescent="0.25">
      <c r="AX74922" s="5"/>
    </row>
    <row r="74923" spans="50:50" x14ac:dyDescent="0.25">
      <c r="AX74923" s="5"/>
    </row>
    <row r="74924" spans="50:50" x14ac:dyDescent="0.25">
      <c r="AX74924" s="5"/>
    </row>
    <row r="74925" spans="50:50" x14ac:dyDescent="0.25">
      <c r="AX74925" s="5"/>
    </row>
    <row r="74926" spans="50:50" x14ac:dyDescent="0.25">
      <c r="AX74926" s="5"/>
    </row>
    <row r="74927" spans="50:50" x14ac:dyDescent="0.25">
      <c r="AX74927" s="5"/>
    </row>
    <row r="74928" spans="50:50" x14ac:dyDescent="0.25">
      <c r="AX74928" s="5"/>
    </row>
    <row r="74929" spans="50:50" x14ac:dyDescent="0.25">
      <c r="AX74929" s="5"/>
    </row>
    <row r="74930" spans="50:50" x14ac:dyDescent="0.25">
      <c r="AX74930" s="5"/>
    </row>
    <row r="74931" spans="50:50" x14ac:dyDescent="0.25">
      <c r="AX74931" s="5"/>
    </row>
    <row r="74932" spans="50:50" x14ac:dyDescent="0.25">
      <c r="AX74932" s="5"/>
    </row>
    <row r="74933" spans="50:50" x14ac:dyDescent="0.25">
      <c r="AX74933" s="5"/>
    </row>
    <row r="74934" spans="50:50" x14ac:dyDescent="0.25">
      <c r="AX74934" s="5"/>
    </row>
    <row r="74935" spans="50:50" x14ac:dyDescent="0.25">
      <c r="AX74935" s="5"/>
    </row>
    <row r="74936" spans="50:50" x14ac:dyDescent="0.25">
      <c r="AX74936" s="5"/>
    </row>
    <row r="74937" spans="50:50" x14ac:dyDescent="0.25">
      <c r="AX74937" s="5"/>
    </row>
    <row r="74938" spans="50:50" x14ac:dyDescent="0.25">
      <c r="AX74938" s="5"/>
    </row>
    <row r="74939" spans="50:50" x14ac:dyDescent="0.25">
      <c r="AX74939" s="5"/>
    </row>
    <row r="74940" spans="50:50" x14ac:dyDescent="0.25">
      <c r="AX74940" s="5"/>
    </row>
    <row r="74941" spans="50:50" x14ac:dyDescent="0.25">
      <c r="AX74941" s="5"/>
    </row>
    <row r="74942" spans="50:50" x14ac:dyDescent="0.25">
      <c r="AX74942" s="5"/>
    </row>
    <row r="74943" spans="50:50" x14ac:dyDescent="0.25">
      <c r="AX74943" s="5"/>
    </row>
    <row r="74944" spans="50:50" x14ac:dyDescent="0.25">
      <c r="AX74944" s="5"/>
    </row>
    <row r="74945" spans="50:50" x14ac:dyDescent="0.25">
      <c r="AX74945" s="5"/>
    </row>
    <row r="74946" spans="50:50" x14ac:dyDescent="0.25">
      <c r="AX74946" s="5"/>
    </row>
    <row r="74947" spans="50:50" x14ac:dyDescent="0.25">
      <c r="AX74947" s="5"/>
    </row>
    <row r="74948" spans="50:50" x14ac:dyDescent="0.25">
      <c r="AX74948" s="5"/>
    </row>
    <row r="74949" spans="50:50" x14ac:dyDescent="0.25">
      <c r="AX74949" s="5"/>
    </row>
    <row r="74950" spans="50:50" x14ac:dyDescent="0.25">
      <c r="AX74950" s="5"/>
    </row>
    <row r="74951" spans="50:50" x14ac:dyDescent="0.25">
      <c r="AX74951" s="5"/>
    </row>
    <row r="74952" spans="50:50" x14ac:dyDescent="0.25">
      <c r="AX74952" s="5"/>
    </row>
    <row r="74953" spans="50:50" x14ac:dyDescent="0.25">
      <c r="AX74953" s="5"/>
    </row>
    <row r="74954" spans="50:50" x14ac:dyDescent="0.25">
      <c r="AX74954" s="5"/>
    </row>
    <row r="74955" spans="50:50" x14ac:dyDescent="0.25">
      <c r="AX74955" s="5"/>
    </row>
    <row r="74956" spans="50:50" x14ac:dyDescent="0.25">
      <c r="AX74956" s="5"/>
    </row>
    <row r="74957" spans="50:50" x14ac:dyDescent="0.25">
      <c r="AX74957" s="5"/>
    </row>
    <row r="74958" spans="50:50" x14ac:dyDescent="0.25">
      <c r="AX74958" s="5"/>
    </row>
    <row r="74959" spans="50:50" x14ac:dyDescent="0.25">
      <c r="AX74959" s="5"/>
    </row>
    <row r="74960" spans="50:50" x14ac:dyDescent="0.25">
      <c r="AX74960" s="5"/>
    </row>
    <row r="74961" spans="50:50" x14ac:dyDescent="0.25">
      <c r="AX74961" s="5"/>
    </row>
    <row r="74962" spans="50:50" x14ac:dyDescent="0.25">
      <c r="AX74962" s="5"/>
    </row>
    <row r="74963" spans="50:50" x14ac:dyDescent="0.25">
      <c r="AX74963" s="5"/>
    </row>
    <row r="74964" spans="50:50" x14ac:dyDescent="0.25">
      <c r="AX74964" s="5"/>
    </row>
    <row r="74965" spans="50:50" x14ac:dyDescent="0.25">
      <c r="AX74965" s="5"/>
    </row>
    <row r="74966" spans="50:50" x14ac:dyDescent="0.25">
      <c r="AX74966" s="5"/>
    </row>
    <row r="74967" spans="50:50" x14ac:dyDescent="0.25">
      <c r="AX74967" s="5"/>
    </row>
    <row r="74968" spans="50:50" x14ac:dyDescent="0.25">
      <c r="AX74968" s="5"/>
    </row>
    <row r="74969" spans="50:50" x14ac:dyDescent="0.25">
      <c r="AX74969" s="5"/>
    </row>
    <row r="74970" spans="50:50" x14ac:dyDescent="0.25">
      <c r="AX74970" s="5"/>
    </row>
    <row r="74971" spans="50:50" x14ac:dyDescent="0.25">
      <c r="AX74971" s="5"/>
    </row>
    <row r="74972" spans="50:50" x14ac:dyDescent="0.25">
      <c r="AX74972" s="5"/>
    </row>
    <row r="74973" spans="50:50" x14ac:dyDescent="0.25">
      <c r="AX74973" s="5"/>
    </row>
    <row r="74974" spans="50:50" x14ac:dyDescent="0.25">
      <c r="AX74974" s="5"/>
    </row>
    <row r="74975" spans="50:50" x14ac:dyDescent="0.25">
      <c r="AX74975" s="5"/>
    </row>
    <row r="74976" spans="50:50" x14ac:dyDescent="0.25">
      <c r="AX74976" s="5"/>
    </row>
    <row r="74977" spans="50:50" x14ac:dyDescent="0.25">
      <c r="AX74977" s="5"/>
    </row>
    <row r="74978" spans="50:50" x14ac:dyDescent="0.25">
      <c r="AX74978" s="5"/>
    </row>
    <row r="74979" spans="50:50" x14ac:dyDescent="0.25">
      <c r="AX74979" s="5"/>
    </row>
    <row r="74980" spans="50:50" x14ac:dyDescent="0.25">
      <c r="AX74980" s="5"/>
    </row>
    <row r="74981" spans="50:50" x14ac:dyDescent="0.25">
      <c r="AX74981" s="5"/>
    </row>
    <row r="74982" spans="50:50" x14ac:dyDescent="0.25">
      <c r="AX74982" s="5"/>
    </row>
    <row r="74983" spans="50:50" x14ac:dyDescent="0.25">
      <c r="AX74983" s="5"/>
    </row>
    <row r="74984" spans="50:50" x14ac:dyDescent="0.25">
      <c r="AX74984" s="5"/>
    </row>
    <row r="74985" spans="50:50" x14ac:dyDescent="0.25">
      <c r="AX74985" s="5"/>
    </row>
    <row r="74986" spans="50:50" x14ac:dyDescent="0.25">
      <c r="AX74986" s="5"/>
    </row>
    <row r="74987" spans="50:50" x14ac:dyDescent="0.25">
      <c r="AX74987" s="5"/>
    </row>
    <row r="74988" spans="50:50" x14ac:dyDescent="0.25">
      <c r="AX74988" s="5"/>
    </row>
    <row r="74989" spans="50:50" x14ac:dyDescent="0.25">
      <c r="AX74989" s="5"/>
    </row>
    <row r="74990" spans="50:50" x14ac:dyDescent="0.25">
      <c r="AX74990" s="5"/>
    </row>
    <row r="74991" spans="50:50" x14ac:dyDescent="0.25">
      <c r="AX74991" s="5"/>
    </row>
    <row r="74992" spans="50:50" x14ac:dyDescent="0.25">
      <c r="AX74992" s="5"/>
    </row>
    <row r="74993" spans="50:50" x14ac:dyDescent="0.25">
      <c r="AX74993" s="5"/>
    </row>
    <row r="74994" spans="50:50" x14ac:dyDescent="0.25">
      <c r="AX74994" s="5"/>
    </row>
    <row r="74995" spans="50:50" x14ac:dyDescent="0.25">
      <c r="AX74995" s="5"/>
    </row>
    <row r="74996" spans="50:50" x14ac:dyDescent="0.25">
      <c r="AX74996" s="5"/>
    </row>
    <row r="74997" spans="50:50" x14ac:dyDescent="0.25">
      <c r="AX74997" s="5"/>
    </row>
    <row r="74998" spans="50:50" x14ac:dyDescent="0.25">
      <c r="AX74998" s="5"/>
    </row>
    <row r="74999" spans="50:50" x14ac:dyDescent="0.25">
      <c r="AX74999" s="5"/>
    </row>
    <row r="75000" spans="50:50" x14ac:dyDescent="0.25">
      <c r="AX75000" s="5"/>
    </row>
    <row r="75001" spans="50:50" x14ac:dyDescent="0.25">
      <c r="AX75001" s="5"/>
    </row>
    <row r="75002" spans="50:50" x14ac:dyDescent="0.25">
      <c r="AX75002" s="5"/>
    </row>
    <row r="75003" spans="50:50" x14ac:dyDescent="0.25">
      <c r="AX75003" s="5"/>
    </row>
    <row r="75004" spans="50:50" x14ac:dyDescent="0.25">
      <c r="AX75004" s="5"/>
    </row>
    <row r="75005" spans="50:50" x14ac:dyDescent="0.25">
      <c r="AX75005" s="5"/>
    </row>
    <row r="75006" spans="50:50" x14ac:dyDescent="0.25">
      <c r="AX75006" s="5"/>
    </row>
    <row r="75007" spans="50:50" x14ac:dyDescent="0.25">
      <c r="AX75007" s="5"/>
    </row>
    <row r="75008" spans="50:50" x14ac:dyDescent="0.25">
      <c r="AX75008" s="5"/>
    </row>
    <row r="75009" spans="50:50" x14ac:dyDescent="0.25">
      <c r="AX75009" s="5"/>
    </row>
    <row r="75010" spans="50:50" x14ac:dyDescent="0.25">
      <c r="AX75010" s="5"/>
    </row>
    <row r="75011" spans="50:50" x14ac:dyDescent="0.25">
      <c r="AX75011" s="5"/>
    </row>
    <row r="75012" spans="50:50" x14ac:dyDescent="0.25">
      <c r="AX75012" s="5"/>
    </row>
    <row r="75013" spans="50:50" x14ac:dyDescent="0.25">
      <c r="AX75013" s="5"/>
    </row>
    <row r="75014" spans="50:50" x14ac:dyDescent="0.25">
      <c r="AX75014" s="5"/>
    </row>
    <row r="75015" spans="50:50" x14ac:dyDescent="0.25">
      <c r="AX75015" s="5"/>
    </row>
    <row r="75016" spans="50:50" x14ac:dyDescent="0.25">
      <c r="AX75016" s="5"/>
    </row>
    <row r="75017" spans="50:50" x14ac:dyDescent="0.25">
      <c r="AX75017" s="5"/>
    </row>
    <row r="75018" spans="50:50" x14ac:dyDescent="0.25">
      <c r="AX75018" s="5"/>
    </row>
    <row r="75019" spans="50:50" x14ac:dyDescent="0.25">
      <c r="AX75019" s="5"/>
    </row>
    <row r="75020" spans="50:50" x14ac:dyDescent="0.25">
      <c r="AX75020" s="5"/>
    </row>
    <row r="75021" spans="50:50" x14ac:dyDescent="0.25">
      <c r="AX75021" s="5"/>
    </row>
    <row r="75022" spans="50:50" x14ac:dyDescent="0.25">
      <c r="AX75022" s="5"/>
    </row>
    <row r="75023" spans="50:50" x14ac:dyDescent="0.25">
      <c r="AX75023" s="5"/>
    </row>
    <row r="75024" spans="50:50" x14ac:dyDescent="0.25">
      <c r="AX75024" s="5"/>
    </row>
    <row r="75025" spans="50:50" x14ac:dyDescent="0.25">
      <c r="AX75025" s="5"/>
    </row>
    <row r="75026" spans="50:50" x14ac:dyDescent="0.25">
      <c r="AX75026" s="5"/>
    </row>
    <row r="75027" spans="50:50" x14ac:dyDescent="0.25">
      <c r="AX75027" s="5"/>
    </row>
    <row r="75028" spans="50:50" x14ac:dyDescent="0.25">
      <c r="AX75028" s="5"/>
    </row>
    <row r="75029" spans="50:50" x14ac:dyDescent="0.25">
      <c r="AX75029" s="5"/>
    </row>
    <row r="75030" spans="50:50" x14ac:dyDescent="0.25">
      <c r="AX75030" s="5"/>
    </row>
    <row r="75031" spans="50:50" x14ac:dyDescent="0.25">
      <c r="AX75031" s="5"/>
    </row>
    <row r="75032" spans="50:50" x14ac:dyDescent="0.25">
      <c r="AX75032" s="5"/>
    </row>
    <row r="75033" spans="50:50" x14ac:dyDescent="0.25">
      <c r="AX75033" s="5"/>
    </row>
    <row r="75034" spans="50:50" x14ac:dyDescent="0.25">
      <c r="AX75034" s="5"/>
    </row>
    <row r="75035" spans="50:50" x14ac:dyDescent="0.25">
      <c r="AX75035" s="5"/>
    </row>
    <row r="75036" spans="50:50" x14ac:dyDescent="0.25">
      <c r="AX75036" s="5"/>
    </row>
    <row r="75037" spans="50:50" x14ac:dyDescent="0.25">
      <c r="AX75037" s="5"/>
    </row>
    <row r="75038" spans="50:50" x14ac:dyDescent="0.25">
      <c r="AX75038" s="5"/>
    </row>
    <row r="75039" spans="50:50" x14ac:dyDescent="0.25">
      <c r="AX75039" s="5"/>
    </row>
    <row r="75040" spans="50:50" x14ac:dyDescent="0.25">
      <c r="AX75040" s="5"/>
    </row>
    <row r="75041" spans="50:50" x14ac:dyDescent="0.25">
      <c r="AX75041" s="5"/>
    </row>
    <row r="75042" spans="50:50" x14ac:dyDescent="0.25">
      <c r="AX75042" s="5"/>
    </row>
    <row r="75043" spans="50:50" x14ac:dyDescent="0.25">
      <c r="AX75043" s="5"/>
    </row>
    <row r="75044" spans="50:50" x14ac:dyDescent="0.25">
      <c r="AX75044" s="5"/>
    </row>
    <row r="75045" spans="50:50" x14ac:dyDescent="0.25">
      <c r="AX75045" s="5"/>
    </row>
    <row r="75046" spans="50:50" x14ac:dyDescent="0.25">
      <c r="AX75046" s="5"/>
    </row>
    <row r="75047" spans="50:50" x14ac:dyDescent="0.25">
      <c r="AX75047" s="5"/>
    </row>
    <row r="75048" spans="50:50" x14ac:dyDescent="0.25">
      <c r="AX75048" s="5"/>
    </row>
    <row r="75049" spans="50:50" x14ac:dyDescent="0.25">
      <c r="AX75049" s="5"/>
    </row>
    <row r="75050" spans="50:50" x14ac:dyDescent="0.25">
      <c r="AX75050" s="5"/>
    </row>
    <row r="75051" spans="50:50" x14ac:dyDescent="0.25">
      <c r="AX75051" s="5"/>
    </row>
    <row r="75052" spans="50:50" x14ac:dyDescent="0.25">
      <c r="AX75052" s="5"/>
    </row>
    <row r="75053" spans="50:50" x14ac:dyDescent="0.25">
      <c r="AX75053" s="5"/>
    </row>
    <row r="75054" spans="50:50" x14ac:dyDescent="0.25">
      <c r="AX75054" s="5"/>
    </row>
    <row r="75055" spans="50:50" x14ac:dyDescent="0.25">
      <c r="AX75055" s="5"/>
    </row>
    <row r="75056" spans="50:50" x14ac:dyDescent="0.25">
      <c r="AX75056" s="5"/>
    </row>
    <row r="75057" spans="50:50" x14ac:dyDescent="0.25">
      <c r="AX75057" s="5"/>
    </row>
    <row r="75058" spans="50:50" x14ac:dyDescent="0.25">
      <c r="AX75058" s="5"/>
    </row>
    <row r="75059" spans="50:50" x14ac:dyDescent="0.25">
      <c r="AX75059" s="5"/>
    </row>
    <row r="75060" spans="50:50" x14ac:dyDescent="0.25">
      <c r="AX75060" s="5"/>
    </row>
    <row r="75061" spans="50:50" x14ac:dyDescent="0.25">
      <c r="AX75061" s="5"/>
    </row>
    <row r="75062" spans="50:50" x14ac:dyDescent="0.25">
      <c r="AX75062" s="5"/>
    </row>
    <row r="75063" spans="50:50" x14ac:dyDescent="0.25">
      <c r="AX75063" s="5"/>
    </row>
    <row r="75064" spans="50:50" x14ac:dyDescent="0.25">
      <c r="AX75064" s="5"/>
    </row>
    <row r="75065" spans="50:50" x14ac:dyDescent="0.25">
      <c r="AX75065" s="5"/>
    </row>
    <row r="75066" spans="50:50" x14ac:dyDescent="0.25">
      <c r="AX75066" s="5"/>
    </row>
    <row r="75067" spans="50:50" x14ac:dyDescent="0.25">
      <c r="AX75067" s="5"/>
    </row>
    <row r="75068" spans="50:50" x14ac:dyDescent="0.25">
      <c r="AX75068" s="5"/>
    </row>
    <row r="75069" spans="50:50" x14ac:dyDescent="0.25">
      <c r="AX75069" s="5"/>
    </row>
    <row r="75070" spans="50:50" x14ac:dyDescent="0.25">
      <c r="AX75070" s="5"/>
    </row>
    <row r="75071" spans="50:50" x14ac:dyDescent="0.25">
      <c r="AX75071" s="5"/>
    </row>
    <row r="75072" spans="50:50" x14ac:dyDescent="0.25">
      <c r="AX75072" s="5"/>
    </row>
    <row r="75073" spans="50:50" x14ac:dyDescent="0.25">
      <c r="AX75073" s="5"/>
    </row>
    <row r="75074" spans="50:50" x14ac:dyDescent="0.25">
      <c r="AX75074" s="5"/>
    </row>
    <row r="75075" spans="50:50" x14ac:dyDescent="0.25">
      <c r="AX75075" s="5"/>
    </row>
    <row r="75076" spans="50:50" x14ac:dyDescent="0.25">
      <c r="AX75076" s="5"/>
    </row>
    <row r="75077" spans="50:50" x14ac:dyDescent="0.25">
      <c r="AX75077" s="5"/>
    </row>
    <row r="75078" spans="50:50" x14ac:dyDescent="0.25">
      <c r="AX75078" s="5"/>
    </row>
    <row r="75079" spans="50:50" x14ac:dyDescent="0.25">
      <c r="AX75079" s="5"/>
    </row>
    <row r="75080" spans="50:50" x14ac:dyDescent="0.25">
      <c r="AX75080" s="5"/>
    </row>
    <row r="75081" spans="50:50" x14ac:dyDescent="0.25">
      <c r="AX75081" s="5"/>
    </row>
    <row r="75082" spans="50:50" x14ac:dyDescent="0.25">
      <c r="AX75082" s="5"/>
    </row>
    <row r="75083" spans="50:50" x14ac:dyDescent="0.25">
      <c r="AX75083" s="5"/>
    </row>
    <row r="75084" spans="50:50" x14ac:dyDescent="0.25">
      <c r="AX75084" s="5"/>
    </row>
    <row r="75085" spans="50:50" x14ac:dyDescent="0.25">
      <c r="AX75085" s="5"/>
    </row>
    <row r="75086" spans="50:50" x14ac:dyDescent="0.25">
      <c r="AX75086" s="5"/>
    </row>
    <row r="75087" spans="50:50" x14ac:dyDescent="0.25">
      <c r="AX75087" s="5"/>
    </row>
    <row r="75088" spans="50:50" x14ac:dyDescent="0.25">
      <c r="AX75088" s="5"/>
    </row>
    <row r="75089" spans="50:50" x14ac:dyDescent="0.25">
      <c r="AX75089" s="5"/>
    </row>
    <row r="75090" spans="50:50" x14ac:dyDescent="0.25">
      <c r="AX75090" s="5"/>
    </row>
    <row r="75091" spans="50:50" x14ac:dyDescent="0.25">
      <c r="AX75091" s="5"/>
    </row>
    <row r="75092" spans="50:50" x14ac:dyDescent="0.25">
      <c r="AX75092" s="5"/>
    </row>
    <row r="75093" spans="50:50" x14ac:dyDescent="0.25">
      <c r="AX75093" s="5"/>
    </row>
    <row r="75094" spans="50:50" x14ac:dyDescent="0.25">
      <c r="AX75094" s="5"/>
    </row>
    <row r="75095" spans="50:50" x14ac:dyDescent="0.25">
      <c r="AX75095" s="5"/>
    </row>
    <row r="75096" spans="50:50" x14ac:dyDescent="0.25">
      <c r="AX75096" s="5"/>
    </row>
    <row r="75097" spans="50:50" x14ac:dyDescent="0.25">
      <c r="AX75097" s="5"/>
    </row>
    <row r="75098" spans="50:50" x14ac:dyDescent="0.25">
      <c r="AX75098" s="5"/>
    </row>
    <row r="75099" spans="50:50" x14ac:dyDescent="0.25">
      <c r="AX75099" s="5"/>
    </row>
    <row r="75100" spans="50:50" x14ac:dyDescent="0.25">
      <c r="AX75100" s="5"/>
    </row>
    <row r="75101" spans="50:50" x14ac:dyDescent="0.25">
      <c r="AX75101" s="5"/>
    </row>
    <row r="75102" spans="50:50" x14ac:dyDescent="0.25">
      <c r="AX75102" s="5"/>
    </row>
    <row r="75103" spans="50:50" x14ac:dyDescent="0.25">
      <c r="AX75103" s="5"/>
    </row>
    <row r="75104" spans="50:50" x14ac:dyDescent="0.25">
      <c r="AX75104" s="5"/>
    </row>
    <row r="75105" spans="50:50" x14ac:dyDescent="0.25">
      <c r="AX75105" s="5"/>
    </row>
    <row r="75106" spans="50:50" x14ac:dyDescent="0.25">
      <c r="AX75106" s="5"/>
    </row>
    <row r="75107" spans="50:50" x14ac:dyDescent="0.25">
      <c r="AX75107" s="5"/>
    </row>
    <row r="75108" spans="50:50" x14ac:dyDescent="0.25">
      <c r="AX75108" s="5"/>
    </row>
    <row r="75109" spans="50:50" x14ac:dyDescent="0.25">
      <c r="AX75109" s="5"/>
    </row>
    <row r="75110" spans="50:50" x14ac:dyDescent="0.25">
      <c r="AX75110" s="5"/>
    </row>
    <row r="75111" spans="50:50" x14ac:dyDescent="0.25">
      <c r="AX75111" s="5"/>
    </row>
    <row r="75112" spans="50:50" x14ac:dyDescent="0.25">
      <c r="AX75112" s="5"/>
    </row>
    <row r="75113" spans="50:50" x14ac:dyDescent="0.25">
      <c r="AX75113" s="5"/>
    </row>
    <row r="75114" spans="50:50" x14ac:dyDescent="0.25">
      <c r="AX75114" s="5"/>
    </row>
    <row r="75115" spans="50:50" x14ac:dyDescent="0.25">
      <c r="AX75115" s="5"/>
    </row>
    <row r="75116" spans="50:50" x14ac:dyDescent="0.25">
      <c r="AX75116" s="5"/>
    </row>
    <row r="75117" spans="50:50" x14ac:dyDescent="0.25">
      <c r="AX75117" s="5"/>
    </row>
    <row r="75118" spans="50:50" x14ac:dyDescent="0.25">
      <c r="AX75118" s="5"/>
    </row>
    <row r="75119" spans="50:50" x14ac:dyDescent="0.25">
      <c r="AX75119" s="5"/>
    </row>
    <row r="75120" spans="50:50" x14ac:dyDescent="0.25">
      <c r="AX75120" s="5"/>
    </row>
    <row r="75121" spans="50:50" x14ac:dyDescent="0.25">
      <c r="AX75121" s="5"/>
    </row>
    <row r="75122" spans="50:50" x14ac:dyDescent="0.25">
      <c r="AX75122" s="5"/>
    </row>
    <row r="75123" spans="50:50" x14ac:dyDescent="0.25">
      <c r="AX75123" s="5"/>
    </row>
    <row r="75124" spans="50:50" x14ac:dyDescent="0.25">
      <c r="AX75124" s="5"/>
    </row>
    <row r="75125" spans="50:50" x14ac:dyDescent="0.25">
      <c r="AX75125" s="5"/>
    </row>
    <row r="75126" spans="50:50" x14ac:dyDescent="0.25">
      <c r="AX75126" s="5"/>
    </row>
    <row r="75127" spans="50:50" x14ac:dyDescent="0.25">
      <c r="AX75127" s="5"/>
    </row>
    <row r="75128" spans="50:50" x14ac:dyDescent="0.25">
      <c r="AX75128" s="5"/>
    </row>
    <row r="75129" spans="50:50" x14ac:dyDescent="0.25">
      <c r="AX75129" s="5"/>
    </row>
    <row r="75130" spans="50:50" x14ac:dyDescent="0.25">
      <c r="AX75130" s="5"/>
    </row>
    <row r="75131" spans="50:50" x14ac:dyDescent="0.25">
      <c r="AX75131" s="5"/>
    </row>
    <row r="75132" spans="50:50" x14ac:dyDescent="0.25">
      <c r="AX75132" s="5"/>
    </row>
    <row r="75133" spans="50:50" x14ac:dyDescent="0.25">
      <c r="AX75133" s="5"/>
    </row>
    <row r="75134" spans="50:50" x14ac:dyDescent="0.25">
      <c r="AX75134" s="5"/>
    </row>
    <row r="75135" spans="50:50" x14ac:dyDescent="0.25">
      <c r="AX75135" s="5"/>
    </row>
    <row r="75136" spans="50:50" x14ac:dyDescent="0.25">
      <c r="AX75136" s="5"/>
    </row>
    <row r="75137" spans="50:50" x14ac:dyDescent="0.25">
      <c r="AX75137" s="5"/>
    </row>
    <row r="75138" spans="50:50" x14ac:dyDescent="0.25">
      <c r="AX75138" s="5"/>
    </row>
    <row r="75139" spans="50:50" x14ac:dyDescent="0.25">
      <c r="AX75139" s="5"/>
    </row>
    <row r="75140" spans="50:50" x14ac:dyDescent="0.25">
      <c r="AX75140" s="5"/>
    </row>
    <row r="75141" spans="50:50" x14ac:dyDescent="0.25">
      <c r="AX75141" s="5"/>
    </row>
    <row r="75142" spans="50:50" x14ac:dyDescent="0.25">
      <c r="AX75142" s="5"/>
    </row>
    <row r="75143" spans="50:50" x14ac:dyDescent="0.25">
      <c r="AX75143" s="5"/>
    </row>
    <row r="75144" spans="50:50" x14ac:dyDescent="0.25">
      <c r="AX75144" s="5"/>
    </row>
    <row r="75145" spans="50:50" x14ac:dyDescent="0.25">
      <c r="AX75145" s="5"/>
    </row>
    <row r="75146" spans="50:50" x14ac:dyDescent="0.25">
      <c r="AX75146" s="5"/>
    </row>
    <row r="75147" spans="50:50" x14ac:dyDescent="0.25">
      <c r="AX75147" s="5"/>
    </row>
    <row r="75148" spans="50:50" x14ac:dyDescent="0.25">
      <c r="AX75148" s="5"/>
    </row>
    <row r="75149" spans="50:50" x14ac:dyDescent="0.25">
      <c r="AX75149" s="5"/>
    </row>
    <row r="75150" spans="50:50" x14ac:dyDescent="0.25">
      <c r="AX75150" s="5"/>
    </row>
    <row r="75151" spans="50:50" x14ac:dyDescent="0.25">
      <c r="AX75151" s="5"/>
    </row>
    <row r="75152" spans="50:50" x14ac:dyDescent="0.25">
      <c r="AX75152" s="5"/>
    </row>
    <row r="75153" spans="50:50" x14ac:dyDescent="0.25">
      <c r="AX75153" s="5"/>
    </row>
    <row r="75154" spans="50:50" x14ac:dyDescent="0.25">
      <c r="AX75154" s="5"/>
    </row>
    <row r="75155" spans="50:50" x14ac:dyDescent="0.25">
      <c r="AX75155" s="5"/>
    </row>
    <row r="75156" spans="50:50" x14ac:dyDescent="0.25">
      <c r="AX75156" s="5"/>
    </row>
    <row r="75157" spans="50:50" x14ac:dyDescent="0.25">
      <c r="AX75157" s="5"/>
    </row>
    <row r="75158" spans="50:50" x14ac:dyDescent="0.25">
      <c r="AX75158" s="5"/>
    </row>
    <row r="75159" spans="50:50" x14ac:dyDescent="0.25">
      <c r="AX75159" s="5"/>
    </row>
    <row r="75160" spans="50:50" x14ac:dyDescent="0.25">
      <c r="AX75160" s="5"/>
    </row>
    <row r="75161" spans="50:50" x14ac:dyDescent="0.25">
      <c r="AX75161" s="5"/>
    </row>
    <row r="75162" spans="50:50" x14ac:dyDescent="0.25">
      <c r="AX75162" s="5"/>
    </row>
    <row r="75163" spans="50:50" x14ac:dyDescent="0.25">
      <c r="AX75163" s="5"/>
    </row>
    <row r="75164" spans="50:50" x14ac:dyDescent="0.25">
      <c r="AX75164" s="5"/>
    </row>
    <row r="75165" spans="50:50" x14ac:dyDescent="0.25">
      <c r="AX75165" s="5"/>
    </row>
    <row r="75166" spans="50:50" x14ac:dyDescent="0.25">
      <c r="AX75166" s="5"/>
    </row>
    <row r="75167" spans="50:50" x14ac:dyDescent="0.25">
      <c r="AX75167" s="5"/>
    </row>
    <row r="75168" spans="50:50" x14ac:dyDescent="0.25">
      <c r="AX75168" s="5"/>
    </row>
    <row r="75169" spans="50:50" x14ac:dyDescent="0.25">
      <c r="AX75169" s="5"/>
    </row>
    <row r="75170" spans="50:50" x14ac:dyDescent="0.25">
      <c r="AX75170" s="5"/>
    </row>
    <row r="75171" spans="50:50" x14ac:dyDescent="0.25">
      <c r="AX75171" s="5"/>
    </row>
    <row r="75172" spans="50:50" x14ac:dyDescent="0.25">
      <c r="AX75172" s="5"/>
    </row>
    <row r="75173" spans="50:50" x14ac:dyDescent="0.25">
      <c r="AX75173" s="5"/>
    </row>
    <row r="75174" spans="50:50" x14ac:dyDescent="0.25">
      <c r="AX75174" s="5"/>
    </row>
    <row r="75175" spans="50:50" x14ac:dyDescent="0.25">
      <c r="AX75175" s="5"/>
    </row>
    <row r="75176" spans="50:50" x14ac:dyDescent="0.25">
      <c r="AX75176" s="5"/>
    </row>
    <row r="75177" spans="50:50" x14ac:dyDescent="0.25">
      <c r="AX75177" s="5"/>
    </row>
    <row r="75178" spans="50:50" x14ac:dyDescent="0.25">
      <c r="AX75178" s="5"/>
    </row>
    <row r="75179" spans="50:50" x14ac:dyDescent="0.25">
      <c r="AX75179" s="5"/>
    </row>
    <row r="75180" spans="50:50" x14ac:dyDescent="0.25">
      <c r="AX75180" s="5"/>
    </row>
    <row r="75181" spans="50:50" x14ac:dyDescent="0.25">
      <c r="AX75181" s="5"/>
    </row>
    <row r="75182" spans="50:50" x14ac:dyDescent="0.25">
      <c r="AX75182" s="5"/>
    </row>
    <row r="75183" spans="50:50" x14ac:dyDescent="0.25">
      <c r="AX75183" s="5"/>
    </row>
    <row r="75184" spans="50:50" x14ac:dyDescent="0.25">
      <c r="AX75184" s="5"/>
    </row>
    <row r="75185" spans="50:50" x14ac:dyDescent="0.25">
      <c r="AX75185" s="5"/>
    </row>
    <row r="75186" spans="50:50" x14ac:dyDescent="0.25">
      <c r="AX75186" s="5"/>
    </row>
    <row r="75187" spans="50:50" x14ac:dyDescent="0.25">
      <c r="AX75187" s="5"/>
    </row>
    <row r="75188" spans="50:50" x14ac:dyDescent="0.25">
      <c r="AX75188" s="5"/>
    </row>
    <row r="75189" spans="50:50" x14ac:dyDescent="0.25">
      <c r="AX75189" s="5"/>
    </row>
    <row r="75190" spans="50:50" x14ac:dyDescent="0.25">
      <c r="AX75190" s="5"/>
    </row>
    <row r="75191" spans="50:50" x14ac:dyDescent="0.25">
      <c r="AX75191" s="5"/>
    </row>
    <row r="75192" spans="50:50" x14ac:dyDescent="0.25">
      <c r="AX75192" s="5"/>
    </row>
    <row r="75193" spans="50:50" x14ac:dyDescent="0.25">
      <c r="AX75193" s="5"/>
    </row>
    <row r="75194" spans="50:50" x14ac:dyDescent="0.25">
      <c r="AX75194" s="5"/>
    </row>
    <row r="75195" spans="50:50" x14ac:dyDescent="0.25">
      <c r="AX75195" s="5"/>
    </row>
    <row r="75196" spans="50:50" x14ac:dyDescent="0.25">
      <c r="AX75196" s="5"/>
    </row>
    <row r="75197" spans="50:50" x14ac:dyDescent="0.25">
      <c r="AX75197" s="5"/>
    </row>
    <row r="75198" spans="50:50" x14ac:dyDescent="0.25">
      <c r="AX75198" s="5"/>
    </row>
    <row r="75199" spans="50:50" x14ac:dyDescent="0.25">
      <c r="AX75199" s="5"/>
    </row>
    <row r="75200" spans="50:50" x14ac:dyDescent="0.25">
      <c r="AX75200" s="5"/>
    </row>
    <row r="75201" spans="50:50" x14ac:dyDescent="0.25">
      <c r="AX75201" s="5"/>
    </row>
    <row r="75202" spans="50:50" x14ac:dyDescent="0.25">
      <c r="AX75202" s="5"/>
    </row>
    <row r="75203" spans="50:50" x14ac:dyDescent="0.25">
      <c r="AX75203" s="5"/>
    </row>
    <row r="75204" spans="50:50" x14ac:dyDescent="0.25">
      <c r="AX75204" s="5"/>
    </row>
    <row r="75205" spans="50:50" x14ac:dyDescent="0.25">
      <c r="AX75205" s="5"/>
    </row>
    <row r="75206" spans="50:50" x14ac:dyDescent="0.25">
      <c r="AX75206" s="5"/>
    </row>
    <row r="75207" spans="50:50" x14ac:dyDescent="0.25">
      <c r="AX75207" s="5"/>
    </row>
    <row r="75208" spans="50:50" x14ac:dyDescent="0.25">
      <c r="AX75208" s="5"/>
    </row>
    <row r="75209" spans="50:50" x14ac:dyDescent="0.25">
      <c r="AX75209" s="5"/>
    </row>
    <row r="75210" spans="50:50" x14ac:dyDescent="0.25">
      <c r="AX75210" s="5"/>
    </row>
    <row r="75211" spans="50:50" x14ac:dyDescent="0.25">
      <c r="AX75211" s="5"/>
    </row>
    <row r="75212" spans="50:50" x14ac:dyDescent="0.25">
      <c r="AX75212" s="5"/>
    </row>
    <row r="75213" spans="50:50" x14ac:dyDescent="0.25">
      <c r="AX75213" s="5"/>
    </row>
    <row r="75214" spans="50:50" x14ac:dyDescent="0.25">
      <c r="AX75214" s="5"/>
    </row>
    <row r="75215" spans="50:50" x14ac:dyDescent="0.25">
      <c r="AX75215" s="5"/>
    </row>
    <row r="75216" spans="50:50" x14ac:dyDescent="0.25">
      <c r="AX75216" s="5"/>
    </row>
    <row r="75217" spans="50:50" x14ac:dyDescent="0.25">
      <c r="AX75217" s="5"/>
    </row>
    <row r="75218" spans="50:50" x14ac:dyDescent="0.25">
      <c r="AX75218" s="5"/>
    </row>
    <row r="75219" spans="50:50" x14ac:dyDescent="0.25">
      <c r="AX75219" s="5"/>
    </row>
    <row r="75220" spans="50:50" x14ac:dyDescent="0.25">
      <c r="AX75220" s="5"/>
    </row>
    <row r="75221" spans="50:50" x14ac:dyDescent="0.25">
      <c r="AX75221" s="5"/>
    </row>
    <row r="75222" spans="50:50" x14ac:dyDescent="0.25">
      <c r="AX75222" s="5"/>
    </row>
    <row r="75223" spans="50:50" x14ac:dyDescent="0.25">
      <c r="AX75223" s="5"/>
    </row>
    <row r="75224" spans="50:50" x14ac:dyDescent="0.25">
      <c r="AX75224" s="5"/>
    </row>
    <row r="75225" spans="50:50" x14ac:dyDescent="0.25">
      <c r="AX75225" s="5"/>
    </row>
    <row r="75226" spans="50:50" x14ac:dyDescent="0.25">
      <c r="AX75226" s="5"/>
    </row>
    <row r="75227" spans="50:50" x14ac:dyDescent="0.25">
      <c r="AX75227" s="5"/>
    </row>
    <row r="75228" spans="50:50" x14ac:dyDescent="0.25">
      <c r="AX75228" s="5"/>
    </row>
    <row r="75229" spans="50:50" x14ac:dyDescent="0.25">
      <c r="AX75229" s="5"/>
    </row>
    <row r="75230" spans="50:50" x14ac:dyDescent="0.25">
      <c r="AX75230" s="5"/>
    </row>
    <row r="75231" spans="50:50" x14ac:dyDescent="0.25">
      <c r="AX75231" s="5"/>
    </row>
    <row r="75232" spans="50:50" x14ac:dyDescent="0.25">
      <c r="AX75232" s="5"/>
    </row>
    <row r="75233" spans="50:50" x14ac:dyDescent="0.25">
      <c r="AX75233" s="5"/>
    </row>
    <row r="75234" spans="50:50" x14ac:dyDescent="0.25">
      <c r="AX75234" s="5"/>
    </row>
    <row r="75235" spans="50:50" x14ac:dyDescent="0.25">
      <c r="AX75235" s="5"/>
    </row>
    <row r="75236" spans="50:50" x14ac:dyDescent="0.25">
      <c r="AX75236" s="5"/>
    </row>
    <row r="75237" spans="50:50" x14ac:dyDescent="0.25">
      <c r="AX75237" s="5"/>
    </row>
    <row r="75238" spans="50:50" x14ac:dyDescent="0.25">
      <c r="AX75238" s="5"/>
    </row>
    <row r="75239" spans="50:50" x14ac:dyDescent="0.25">
      <c r="AX75239" s="5"/>
    </row>
    <row r="75240" spans="50:50" x14ac:dyDescent="0.25">
      <c r="AX75240" s="5"/>
    </row>
    <row r="75241" spans="50:50" x14ac:dyDescent="0.25">
      <c r="AX75241" s="5"/>
    </row>
    <row r="75242" spans="50:50" x14ac:dyDescent="0.25">
      <c r="AX75242" s="5"/>
    </row>
    <row r="75243" spans="50:50" x14ac:dyDescent="0.25">
      <c r="AX75243" s="5"/>
    </row>
    <row r="75244" spans="50:50" x14ac:dyDescent="0.25">
      <c r="AX75244" s="5"/>
    </row>
    <row r="75245" spans="50:50" x14ac:dyDescent="0.25">
      <c r="AX75245" s="5"/>
    </row>
    <row r="75246" spans="50:50" x14ac:dyDescent="0.25">
      <c r="AX75246" s="5"/>
    </row>
    <row r="75247" spans="50:50" x14ac:dyDescent="0.25">
      <c r="AX75247" s="5"/>
    </row>
    <row r="75248" spans="50:50" x14ac:dyDescent="0.25">
      <c r="AX75248" s="5"/>
    </row>
    <row r="75249" spans="50:50" x14ac:dyDescent="0.25">
      <c r="AX75249" s="5"/>
    </row>
    <row r="75250" spans="50:50" x14ac:dyDescent="0.25">
      <c r="AX75250" s="5"/>
    </row>
    <row r="75251" spans="50:50" x14ac:dyDescent="0.25">
      <c r="AX75251" s="5"/>
    </row>
    <row r="75252" spans="50:50" x14ac:dyDescent="0.25">
      <c r="AX75252" s="5"/>
    </row>
    <row r="75253" spans="50:50" x14ac:dyDescent="0.25">
      <c r="AX75253" s="5"/>
    </row>
    <row r="75254" spans="50:50" x14ac:dyDescent="0.25">
      <c r="AX75254" s="5"/>
    </row>
    <row r="75255" spans="50:50" x14ac:dyDescent="0.25">
      <c r="AX75255" s="5"/>
    </row>
    <row r="75256" spans="50:50" x14ac:dyDescent="0.25">
      <c r="AX75256" s="5"/>
    </row>
    <row r="75257" spans="50:50" x14ac:dyDescent="0.25">
      <c r="AX75257" s="5"/>
    </row>
    <row r="75258" spans="50:50" x14ac:dyDescent="0.25">
      <c r="AX75258" s="5"/>
    </row>
    <row r="75259" spans="50:50" x14ac:dyDescent="0.25">
      <c r="AX75259" s="5"/>
    </row>
    <row r="75260" spans="50:50" x14ac:dyDescent="0.25">
      <c r="AX75260" s="5"/>
    </row>
    <row r="75261" spans="50:50" x14ac:dyDescent="0.25">
      <c r="AX75261" s="5"/>
    </row>
    <row r="75262" spans="50:50" x14ac:dyDescent="0.25">
      <c r="AX75262" s="5"/>
    </row>
    <row r="75263" spans="50:50" x14ac:dyDescent="0.25">
      <c r="AX75263" s="5"/>
    </row>
    <row r="75264" spans="50:50" x14ac:dyDescent="0.25">
      <c r="AX75264" s="5"/>
    </row>
    <row r="75265" spans="50:50" x14ac:dyDescent="0.25">
      <c r="AX75265" s="5"/>
    </row>
    <row r="75266" spans="50:50" x14ac:dyDescent="0.25">
      <c r="AX75266" s="5"/>
    </row>
    <row r="75267" spans="50:50" x14ac:dyDescent="0.25">
      <c r="AX75267" s="5"/>
    </row>
    <row r="75268" spans="50:50" x14ac:dyDescent="0.25">
      <c r="AX75268" s="5"/>
    </row>
    <row r="75269" spans="50:50" x14ac:dyDescent="0.25">
      <c r="AX75269" s="5"/>
    </row>
    <row r="75270" spans="50:50" x14ac:dyDescent="0.25">
      <c r="AX75270" s="5"/>
    </row>
    <row r="75271" spans="50:50" x14ac:dyDescent="0.25">
      <c r="AX75271" s="5"/>
    </row>
    <row r="75272" spans="50:50" x14ac:dyDescent="0.25">
      <c r="AX75272" s="5"/>
    </row>
    <row r="75273" spans="50:50" x14ac:dyDescent="0.25">
      <c r="AX75273" s="5"/>
    </row>
    <row r="75274" spans="50:50" x14ac:dyDescent="0.25">
      <c r="AX75274" s="5"/>
    </row>
    <row r="75275" spans="50:50" x14ac:dyDescent="0.25">
      <c r="AX75275" s="5"/>
    </row>
    <row r="75276" spans="50:50" x14ac:dyDescent="0.25">
      <c r="AX75276" s="5"/>
    </row>
    <row r="75277" spans="50:50" x14ac:dyDescent="0.25">
      <c r="AX75277" s="5"/>
    </row>
    <row r="75278" spans="50:50" x14ac:dyDescent="0.25">
      <c r="AX75278" s="5"/>
    </row>
    <row r="75279" spans="50:50" x14ac:dyDescent="0.25">
      <c r="AX75279" s="5"/>
    </row>
    <row r="75280" spans="50:50" x14ac:dyDescent="0.25">
      <c r="AX75280" s="5"/>
    </row>
    <row r="75281" spans="50:50" x14ac:dyDescent="0.25">
      <c r="AX75281" s="5"/>
    </row>
    <row r="75282" spans="50:50" x14ac:dyDescent="0.25">
      <c r="AX75282" s="5"/>
    </row>
    <row r="75283" spans="50:50" x14ac:dyDescent="0.25">
      <c r="AX75283" s="5"/>
    </row>
    <row r="75284" spans="50:50" x14ac:dyDescent="0.25">
      <c r="AX75284" s="5"/>
    </row>
    <row r="75285" spans="50:50" x14ac:dyDescent="0.25">
      <c r="AX75285" s="5"/>
    </row>
    <row r="75286" spans="50:50" x14ac:dyDescent="0.25">
      <c r="AX75286" s="5"/>
    </row>
    <row r="75287" spans="50:50" x14ac:dyDescent="0.25">
      <c r="AX75287" s="5"/>
    </row>
    <row r="75288" spans="50:50" x14ac:dyDescent="0.25">
      <c r="AX75288" s="5"/>
    </row>
    <row r="75289" spans="50:50" x14ac:dyDescent="0.25">
      <c r="AX75289" s="5"/>
    </row>
    <row r="75290" spans="50:50" x14ac:dyDescent="0.25">
      <c r="AX75290" s="5"/>
    </row>
    <row r="75291" spans="50:50" x14ac:dyDescent="0.25">
      <c r="AX75291" s="5"/>
    </row>
    <row r="75292" spans="50:50" x14ac:dyDescent="0.25">
      <c r="AX75292" s="5"/>
    </row>
    <row r="75293" spans="50:50" x14ac:dyDescent="0.25">
      <c r="AX75293" s="5"/>
    </row>
    <row r="75294" spans="50:50" x14ac:dyDescent="0.25">
      <c r="AX75294" s="5"/>
    </row>
    <row r="75295" spans="50:50" x14ac:dyDescent="0.25">
      <c r="AX75295" s="5"/>
    </row>
    <row r="75296" spans="50:50" x14ac:dyDescent="0.25">
      <c r="AX75296" s="5"/>
    </row>
    <row r="75297" spans="50:50" x14ac:dyDescent="0.25">
      <c r="AX75297" s="5"/>
    </row>
    <row r="75298" spans="50:50" x14ac:dyDescent="0.25">
      <c r="AX75298" s="5"/>
    </row>
    <row r="75299" spans="50:50" x14ac:dyDescent="0.25">
      <c r="AX75299" s="5"/>
    </row>
    <row r="75300" spans="50:50" x14ac:dyDescent="0.25">
      <c r="AX75300" s="5"/>
    </row>
    <row r="75301" spans="50:50" x14ac:dyDescent="0.25">
      <c r="AX75301" s="5"/>
    </row>
    <row r="75302" spans="50:50" x14ac:dyDescent="0.25">
      <c r="AX75302" s="5"/>
    </row>
    <row r="75303" spans="50:50" x14ac:dyDescent="0.25">
      <c r="AX75303" s="5"/>
    </row>
    <row r="75304" spans="50:50" x14ac:dyDescent="0.25">
      <c r="AX75304" s="5"/>
    </row>
    <row r="75305" spans="50:50" x14ac:dyDescent="0.25">
      <c r="AX75305" s="5"/>
    </row>
    <row r="75306" spans="50:50" x14ac:dyDescent="0.25">
      <c r="AX75306" s="5"/>
    </row>
    <row r="75307" spans="50:50" x14ac:dyDescent="0.25">
      <c r="AX75307" s="5"/>
    </row>
    <row r="75308" spans="50:50" x14ac:dyDescent="0.25">
      <c r="AX75308" s="5"/>
    </row>
    <row r="75309" spans="50:50" x14ac:dyDescent="0.25">
      <c r="AX75309" s="5"/>
    </row>
    <row r="75310" spans="50:50" x14ac:dyDescent="0.25">
      <c r="AX75310" s="5"/>
    </row>
    <row r="75311" spans="50:50" x14ac:dyDescent="0.25">
      <c r="AX75311" s="5"/>
    </row>
    <row r="75312" spans="50:50" x14ac:dyDescent="0.25">
      <c r="AX75312" s="5"/>
    </row>
    <row r="75313" spans="50:50" x14ac:dyDescent="0.25">
      <c r="AX75313" s="5"/>
    </row>
    <row r="75314" spans="50:50" x14ac:dyDescent="0.25">
      <c r="AX75314" s="5"/>
    </row>
    <row r="75315" spans="50:50" x14ac:dyDescent="0.25">
      <c r="AX75315" s="5"/>
    </row>
    <row r="75316" spans="50:50" x14ac:dyDescent="0.25">
      <c r="AX75316" s="5"/>
    </row>
    <row r="75317" spans="50:50" x14ac:dyDescent="0.25">
      <c r="AX75317" s="5"/>
    </row>
    <row r="75318" spans="50:50" x14ac:dyDescent="0.25">
      <c r="AX75318" s="5"/>
    </row>
    <row r="75319" spans="50:50" x14ac:dyDescent="0.25">
      <c r="AX75319" s="5"/>
    </row>
    <row r="75320" spans="50:50" x14ac:dyDescent="0.25">
      <c r="AX75320" s="5"/>
    </row>
    <row r="75321" spans="50:50" x14ac:dyDescent="0.25">
      <c r="AX75321" s="5"/>
    </row>
    <row r="75322" spans="50:50" x14ac:dyDescent="0.25">
      <c r="AX75322" s="5"/>
    </row>
    <row r="75323" spans="50:50" x14ac:dyDescent="0.25">
      <c r="AX75323" s="5"/>
    </row>
    <row r="75324" spans="50:50" x14ac:dyDescent="0.25">
      <c r="AX75324" s="5"/>
    </row>
    <row r="75325" spans="50:50" x14ac:dyDescent="0.25">
      <c r="AX75325" s="5"/>
    </row>
    <row r="75326" spans="50:50" x14ac:dyDescent="0.25">
      <c r="AX75326" s="5"/>
    </row>
    <row r="75327" spans="50:50" x14ac:dyDescent="0.25">
      <c r="AX75327" s="5"/>
    </row>
    <row r="75328" spans="50:50" x14ac:dyDescent="0.25">
      <c r="AX75328" s="5"/>
    </row>
    <row r="75329" spans="50:50" x14ac:dyDescent="0.25">
      <c r="AX75329" s="5"/>
    </row>
    <row r="75330" spans="50:50" x14ac:dyDescent="0.25">
      <c r="AX75330" s="5"/>
    </row>
    <row r="75331" spans="50:50" x14ac:dyDescent="0.25">
      <c r="AX75331" s="5"/>
    </row>
    <row r="75332" spans="50:50" x14ac:dyDescent="0.25">
      <c r="AX75332" s="5"/>
    </row>
    <row r="75333" spans="50:50" x14ac:dyDescent="0.25">
      <c r="AX75333" s="5"/>
    </row>
    <row r="75334" spans="50:50" x14ac:dyDescent="0.25">
      <c r="AX75334" s="5"/>
    </row>
    <row r="75335" spans="50:50" x14ac:dyDescent="0.25">
      <c r="AX75335" s="5"/>
    </row>
    <row r="75336" spans="50:50" x14ac:dyDescent="0.25">
      <c r="AX75336" s="5"/>
    </row>
    <row r="75337" spans="50:50" x14ac:dyDescent="0.25">
      <c r="AX75337" s="5"/>
    </row>
    <row r="75338" spans="50:50" x14ac:dyDescent="0.25">
      <c r="AX75338" s="5"/>
    </row>
    <row r="75339" spans="50:50" x14ac:dyDescent="0.25">
      <c r="AX75339" s="5"/>
    </row>
    <row r="75340" spans="50:50" x14ac:dyDescent="0.25">
      <c r="AX75340" s="5"/>
    </row>
    <row r="75341" spans="50:50" x14ac:dyDescent="0.25">
      <c r="AX75341" s="5"/>
    </row>
    <row r="75342" spans="50:50" x14ac:dyDescent="0.25">
      <c r="AX75342" s="5"/>
    </row>
    <row r="75343" spans="50:50" x14ac:dyDescent="0.25">
      <c r="AX75343" s="5"/>
    </row>
    <row r="75344" spans="50:50" x14ac:dyDescent="0.25">
      <c r="AX75344" s="5"/>
    </row>
    <row r="75345" spans="50:50" x14ac:dyDescent="0.25">
      <c r="AX75345" s="5"/>
    </row>
    <row r="75346" spans="50:50" x14ac:dyDescent="0.25">
      <c r="AX75346" s="5"/>
    </row>
    <row r="75347" spans="50:50" x14ac:dyDescent="0.25">
      <c r="AX75347" s="5"/>
    </row>
    <row r="75348" spans="50:50" x14ac:dyDescent="0.25">
      <c r="AX75348" s="5"/>
    </row>
    <row r="75349" spans="50:50" x14ac:dyDescent="0.25">
      <c r="AX75349" s="5"/>
    </row>
    <row r="75350" spans="50:50" x14ac:dyDescent="0.25">
      <c r="AX75350" s="5"/>
    </row>
    <row r="75351" spans="50:50" x14ac:dyDescent="0.25">
      <c r="AX75351" s="5"/>
    </row>
    <row r="75352" spans="50:50" x14ac:dyDescent="0.25">
      <c r="AX75352" s="5"/>
    </row>
    <row r="75353" spans="50:50" x14ac:dyDescent="0.25">
      <c r="AX75353" s="5"/>
    </row>
    <row r="75354" spans="50:50" x14ac:dyDescent="0.25">
      <c r="AX75354" s="5"/>
    </row>
    <row r="75355" spans="50:50" x14ac:dyDescent="0.25">
      <c r="AX75355" s="5"/>
    </row>
    <row r="75356" spans="50:50" x14ac:dyDescent="0.25">
      <c r="AX75356" s="5"/>
    </row>
    <row r="75357" spans="50:50" x14ac:dyDescent="0.25">
      <c r="AX75357" s="5"/>
    </row>
    <row r="75358" spans="50:50" x14ac:dyDescent="0.25">
      <c r="AX75358" s="5"/>
    </row>
    <row r="75359" spans="50:50" x14ac:dyDescent="0.25">
      <c r="AX75359" s="5"/>
    </row>
    <row r="75360" spans="50:50" x14ac:dyDescent="0.25">
      <c r="AX75360" s="5"/>
    </row>
    <row r="75361" spans="50:50" x14ac:dyDescent="0.25">
      <c r="AX75361" s="5"/>
    </row>
    <row r="75362" spans="50:50" x14ac:dyDescent="0.25">
      <c r="AX75362" s="5"/>
    </row>
    <row r="75363" spans="50:50" x14ac:dyDescent="0.25">
      <c r="AX75363" s="5"/>
    </row>
    <row r="75364" spans="50:50" x14ac:dyDescent="0.25">
      <c r="AX75364" s="5"/>
    </row>
    <row r="75365" spans="50:50" x14ac:dyDescent="0.25">
      <c r="AX75365" s="5"/>
    </row>
    <row r="75366" spans="50:50" x14ac:dyDescent="0.25">
      <c r="AX75366" s="5"/>
    </row>
    <row r="75367" spans="50:50" x14ac:dyDescent="0.25">
      <c r="AX75367" s="5"/>
    </row>
    <row r="75368" spans="50:50" x14ac:dyDescent="0.25">
      <c r="AX75368" s="5"/>
    </row>
    <row r="75369" spans="50:50" x14ac:dyDescent="0.25">
      <c r="AX75369" s="5"/>
    </row>
    <row r="75370" spans="50:50" x14ac:dyDescent="0.25">
      <c r="AX75370" s="5"/>
    </row>
    <row r="75371" spans="50:50" x14ac:dyDescent="0.25">
      <c r="AX75371" s="5"/>
    </row>
    <row r="75372" spans="50:50" x14ac:dyDescent="0.25">
      <c r="AX75372" s="5"/>
    </row>
    <row r="75373" spans="50:50" x14ac:dyDescent="0.25">
      <c r="AX75373" s="5"/>
    </row>
    <row r="75374" spans="50:50" x14ac:dyDescent="0.25">
      <c r="AX75374" s="5"/>
    </row>
    <row r="75375" spans="50:50" x14ac:dyDescent="0.25">
      <c r="AX75375" s="5"/>
    </row>
    <row r="75376" spans="50:50" x14ac:dyDescent="0.25">
      <c r="AX75376" s="5"/>
    </row>
    <row r="75377" spans="50:50" x14ac:dyDescent="0.25">
      <c r="AX75377" s="5"/>
    </row>
    <row r="75378" spans="50:50" x14ac:dyDescent="0.25">
      <c r="AX75378" s="5"/>
    </row>
    <row r="75379" spans="50:50" x14ac:dyDescent="0.25">
      <c r="AX75379" s="5"/>
    </row>
    <row r="75380" spans="50:50" x14ac:dyDescent="0.25">
      <c r="AX75380" s="5"/>
    </row>
    <row r="75381" spans="50:50" x14ac:dyDescent="0.25">
      <c r="AX75381" s="5"/>
    </row>
    <row r="75382" spans="50:50" x14ac:dyDescent="0.25">
      <c r="AX75382" s="5"/>
    </row>
    <row r="75383" spans="50:50" x14ac:dyDescent="0.25">
      <c r="AX75383" s="5"/>
    </row>
    <row r="75384" spans="50:50" x14ac:dyDescent="0.25">
      <c r="AX75384" s="5"/>
    </row>
    <row r="75385" spans="50:50" x14ac:dyDescent="0.25">
      <c r="AX75385" s="5"/>
    </row>
    <row r="75386" spans="50:50" x14ac:dyDescent="0.25">
      <c r="AX75386" s="5"/>
    </row>
    <row r="75387" spans="50:50" x14ac:dyDescent="0.25">
      <c r="AX75387" s="5"/>
    </row>
    <row r="75388" spans="50:50" x14ac:dyDescent="0.25">
      <c r="AX75388" s="5"/>
    </row>
    <row r="75389" spans="50:50" x14ac:dyDescent="0.25">
      <c r="AX75389" s="5"/>
    </row>
    <row r="75390" spans="50:50" x14ac:dyDescent="0.25">
      <c r="AX75390" s="5"/>
    </row>
    <row r="75391" spans="50:50" x14ac:dyDescent="0.25">
      <c r="AX75391" s="5"/>
    </row>
    <row r="75392" spans="50:50" x14ac:dyDescent="0.25">
      <c r="AX75392" s="5"/>
    </row>
    <row r="75393" spans="50:50" x14ac:dyDescent="0.25">
      <c r="AX75393" s="5"/>
    </row>
    <row r="75394" spans="50:50" x14ac:dyDescent="0.25">
      <c r="AX75394" s="5"/>
    </row>
    <row r="75395" spans="50:50" x14ac:dyDescent="0.25">
      <c r="AX75395" s="5"/>
    </row>
    <row r="75396" spans="50:50" x14ac:dyDescent="0.25">
      <c r="AX75396" s="5"/>
    </row>
    <row r="75397" spans="50:50" x14ac:dyDescent="0.25">
      <c r="AX75397" s="5"/>
    </row>
    <row r="75398" spans="50:50" x14ac:dyDescent="0.25">
      <c r="AX75398" s="5"/>
    </row>
    <row r="75399" spans="50:50" x14ac:dyDescent="0.25">
      <c r="AX75399" s="5"/>
    </row>
    <row r="75400" spans="50:50" x14ac:dyDescent="0.25">
      <c r="AX75400" s="5"/>
    </row>
    <row r="75401" spans="50:50" x14ac:dyDescent="0.25">
      <c r="AX75401" s="5"/>
    </row>
    <row r="75402" spans="50:50" x14ac:dyDescent="0.25">
      <c r="AX75402" s="5"/>
    </row>
    <row r="75403" spans="50:50" x14ac:dyDescent="0.25">
      <c r="AX75403" s="5"/>
    </row>
    <row r="75404" spans="50:50" x14ac:dyDescent="0.25">
      <c r="AX75404" s="5"/>
    </row>
    <row r="75405" spans="50:50" x14ac:dyDescent="0.25">
      <c r="AX75405" s="5"/>
    </row>
    <row r="75406" spans="50:50" x14ac:dyDescent="0.25">
      <c r="AX75406" s="5"/>
    </row>
    <row r="75407" spans="50:50" x14ac:dyDescent="0.25">
      <c r="AX75407" s="5"/>
    </row>
    <row r="75408" spans="50:50" x14ac:dyDescent="0.25">
      <c r="AX75408" s="5"/>
    </row>
    <row r="75409" spans="50:50" x14ac:dyDescent="0.25">
      <c r="AX75409" s="5"/>
    </row>
    <row r="75410" spans="50:50" x14ac:dyDescent="0.25">
      <c r="AX75410" s="5"/>
    </row>
    <row r="75411" spans="50:50" x14ac:dyDescent="0.25">
      <c r="AX75411" s="5"/>
    </row>
    <row r="75412" spans="50:50" x14ac:dyDescent="0.25">
      <c r="AX75412" s="5"/>
    </row>
    <row r="75413" spans="50:50" x14ac:dyDescent="0.25">
      <c r="AX75413" s="5"/>
    </row>
    <row r="75414" spans="50:50" x14ac:dyDescent="0.25">
      <c r="AX75414" s="5"/>
    </row>
    <row r="75415" spans="50:50" x14ac:dyDescent="0.25">
      <c r="AX75415" s="5"/>
    </row>
    <row r="75416" spans="50:50" x14ac:dyDescent="0.25">
      <c r="AX75416" s="5"/>
    </row>
    <row r="75417" spans="50:50" x14ac:dyDescent="0.25">
      <c r="AX75417" s="5"/>
    </row>
    <row r="75418" spans="50:50" x14ac:dyDescent="0.25">
      <c r="AX75418" s="5"/>
    </row>
    <row r="75419" spans="50:50" x14ac:dyDescent="0.25">
      <c r="AX75419" s="5"/>
    </row>
    <row r="75420" spans="50:50" x14ac:dyDescent="0.25">
      <c r="AX75420" s="5"/>
    </row>
    <row r="75421" spans="50:50" x14ac:dyDescent="0.25">
      <c r="AX75421" s="5"/>
    </row>
    <row r="75422" spans="50:50" x14ac:dyDescent="0.25">
      <c r="AX75422" s="5"/>
    </row>
    <row r="75423" spans="50:50" x14ac:dyDescent="0.25">
      <c r="AX75423" s="5"/>
    </row>
    <row r="75424" spans="50:50" x14ac:dyDescent="0.25">
      <c r="AX75424" s="5"/>
    </row>
    <row r="75425" spans="50:50" x14ac:dyDescent="0.25">
      <c r="AX75425" s="5"/>
    </row>
    <row r="75426" spans="50:50" x14ac:dyDescent="0.25">
      <c r="AX75426" s="5"/>
    </row>
    <row r="75427" spans="50:50" x14ac:dyDescent="0.25">
      <c r="AX75427" s="5"/>
    </row>
    <row r="75428" spans="50:50" x14ac:dyDescent="0.25">
      <c r="AX75428" s="5"/>
    </row>
    <row r="75429" spans="50:50" x14ac:dyDescent="0.25">
      <c r="AX75429" s="5"/>
    </row>
    <row r="75430" spans="50:50" x14ac:dyDescent="0.25">
      <c r="AX75430" s="5"/>
    </row>
    <row r="75431" spans="50:50" x14ac:dyDescent="0.25">
      <c r="AX75431" s="5"/>
    </row>
    <row r="75432" spans="50:50" x14ac:dyDescent="0.25">
      <c r="AX75432" s="5"/>
    </row>
    <row r="75433" spans="50:50" x14ac:dyDescent="0.25">
      <c r="AX75433" s="5"/>
    </row>
    <row r="75434" spans="50:50" x14ac:dyDescent="0.25">
      <c r="AX75434" s="5"/>
    </row>
    <row r="75435" spans="50:50" x14ac:dyDescent="0.25">
      <c r="AX75435" s="5"/>
    </row>
    <row r="75436" spans="50:50" x14ac:dyDescent="0.25">
      <c r="AX75436" s="5"/>
    </row>
    <row r="75437" spans="50:50" x14ac:dyDescent="0.25">
      <c r="AX75437" s="5"/>
    </row>
    <row r="75438" spans="50:50" x14ac:dyDescent="0.25">
      <c r="AX75438" s="5"/>
    </row>
    <row r="75439" spans="50:50" x14ac:dyDescent="0.25">
      <c r="AX75439" s="5"/>
    </row>
    <row r="75440" spans="50:50" x14ac:dyDescent="0.25">
      <c r="AX75440" s="5"/>
    </row>
    <row r="75441" spans="50:50" x14ac:dyDescent="0.25">
      <c r="AX75441" s="5"/>
    </row>
    <row r="75442" spans="50:50" x14ac:dyDescent="0.25">
      <c r="AX75442" s="5"/>
    </row>
    <row r="75443" spans="50:50" x14ac:dyDescent="0.25">
      <c r="AX75443" s="5"/>
    </row>
    <row r="75444" spans="50:50" x14ac:dyDescent="0.25">
      <c r="AX75444" s="5"/>
    </row>
    <row r="75445" spans="50:50" x14ac:dyDescent="0.25">
      <c r="AX75445" s="5"/>
    </row>
    <row r="75446" spans="50:50" x14ac:dyDescent="0.25">
      <c r="AX75446" s="5"/>
    </row>
    <row r="75447" spans="50:50" x14ac:dyDescent="0.25">
      <c r="AX75447" s="5"/>
    </row>
    <row r="75448" spans="50:50" x14ac:dyDescent="0.25">
      <c r="AX75448" s="5"/>
    </row>
    <row r="75449" spans="50:50" x14ac:dyDescent="0.25">
      <c r="AX75449" s="5"/>
    </row>
    <row r="75450" spans="50:50" x14ac:dyDescent="0.25">
      <c r="AX75450" s="5"/>
    </row>
    <row r="75451" spans="50:50" x14ac:dyDescent="0.25">
      <c r="AX75451" s="5"/>
    </row>
    <row r="75452" spans="50:50" x14ac:dyDescent="0.25">
      <c r="AX75452" s="5"/>
    </row>
    <row r="75453" spans="50:50" x14ac:dyDescent="0.25">
      <c r="AX75453" s="5"/>
    </row>
    <row r="75454" spans="50:50" x14ac:dyDescent="0.25">
      <c r="AX75454" s="5"/>
    </row>
    <row r="75455" spans="50:50" x14ac:dyDescent="0.25">
      <c r="AX75455" s="5"/>
    </row>
    <row r="75456" spans="50:50" x14ac:dyDescent="0.25">
      <c r="AX75456" s="5"/>
    </row>
    <row r="75457" spans="50:50" x14ac:dyDescent="0.25">
      <c r="AX75457" s="5"/>
    </row>
    <row r="75458" spans="50:50" x14ac:dyDescent="0.25">
      <c r="AX75458" s="5"/>
    </row>
    <row r="75459" spans="50:50" x14ac:dyDescent="0.25">
      <c r="AX75459" s="5"/>
    </row>
    <row r="75460" spans="50:50" x14ac:dyDescent="0.25">
      <c r="AX75460" s="5"/>
    </row>
    <row r="75461" spans="50:50" x14ac:dyDescent="0.25">
      <c r="AX75461" s="5"/>
    </row>
    <row r="75462" spans="50:50" x14ac:dyDescent="0.25">
      <c r="AX75462" s="5"/>
    </row>
    <row r="75463" spans="50:50" x14ac:dyDescent="0.25">
      <c r="AX75463" s="5"/>
    </row>
    <row r="75464" spans="50:50" x14ac:dyDescent="0.25">
      <c r="AX75464" s="5"/>
    </row>
    <row r="75465" spans="50:50" x14ac:dyDescent="0.25">
      <c r="AX75465" s="5"/>
    </row>
    <row r="75466" spans="50:50" x14ac:dyDescent="0.25">
      <c r="AX75466" s="5"/>
    </row>
    <row r="75467" spans="50:50" x14ac:dyDescent="0.25">
      <c r="AX75467" s="5"/>
    </row>
    <row r="75468" spans="50:50" x14ac:dyDescent="0.25">
      <c r="AX75468" s="5"/>
    </row>
    <row r="75469" spans="50:50" x14ac:dyDescent="0.25">
      <c r="AX75469" s="5"/>
    </row>
    <row r="75470" spans="50:50" x14ac:dyDescent="0.25">
      <c r="AX75470" s="5"/>
    </row>
    <row r="75471" spans="50:50" x14ac:dyDescent="0.25">
      <c r="AX75471" s="5"/>
    </row>
    <row r="75472" spans="50:50" x14ac:dyDescent="0.25">
      <c r="AX75472" s="5"/>
    </row>
    <row r="75473" spans="50:50" x14ac:dyDescent="0.25">
      <c r="AX75473" s="5"/>
    </row>
    <row r="75474" spans="50:50" x14ac:dyDescent="0.25">
      <c r="AX75474" s="5"/>
    </row>
    <row r="75475" spans="50:50" x14ac:dyDescent="0.25">
      <c r="AX75475" s="5"/>
    </row>
    <row r="75476" spans="50:50" x14ac:dyDescent="0.25">
      <c r="AX75476" s="5"/>
    </row>
    <row r="75477" spans="50:50" x14ac:dyDescent="0.25">
      <c r="AX75477" s="5"/>
    </row>
    <row r="75478" spans="50:50" x14ac:dyDescent="0.25">
      <c r="AX75478" s="5"/>
    </row>
    <row r="75479" spans="50:50" x14ac:dyDescent="0.25">
      <c r="AX75479" s="5"/>
    </row>
    <row r="75480" spans="50:50" x14ac:dyDescent="0.25">
      <c r="AX75480" s="5"/>
    </row>
    <row r="75481" spans="50:50" x14ac:dyDescent="0.25">
      <c r="AX75481" s="5"/>
    </row>
    <row r="75482" spans="50:50" x14ac:dyDescent="0.25">
      <c r="AX75482" s="5"/>
    </row>
    <row r="75483" spans="50:50" x14ac:dyDescent="0.25">
      <c r="AX75483" s="5"/>
    </row>
    <row r="75484" spans="50:50" x14ac:dyDescent="0.25">
      <c r="AX75484" s="5"/>
    </row>
    <row r="75485" spans="50:50" x14ac:dyDescent="0.25">
      <c r="AX75485" s="5"/>
    </row>
    <row r="75486" spans="50:50" x14ac:dyDescent="0.25">
      <c r="AX75486" s="5"/>
    </row>
    <row r="75487" spans="50:50" x14ac:dyDescent="0.25">
      <c r="AX75487" s="5"/>
    </row>
    <row r="75488" spans="50:50" x14ac:dyDescent="0.25">
      <c r="AX75488" s="5"/>
    </row>
    <row r="75489" spans="50:50" x14ac:dyDescent="0.25">
      <c r="AX75489" s="5"/>
    </row>
    <row r="75490" spans="50:50" x14ac:dyDescent="0.25">
      <c r="AX75490" s="5"/>
    </row>
    <row r="75491" spans="50:50" x14ac:dyDescent="0.25">
      <c r="AX75491" s="5"/>
    </row>
    <row r="75492" spans="50:50" x14ac:dyDescent="0.25">
      <c r="AX75492" s="5"/>
    </row>
    <row r="75493" spans="50:50" x14ac:dyDescent="0.25">
      <c r="AX75493" s="5"/>
    </row>
    <row r="75494" spans="50:50" x14ac:dyDescent="0.25">
      <c r="AX75494" s="5"/>
    </row>
    <row r="75495" spans="50:50" x14ac:dyDescent="0.25">
      <c r="AX75495" s="5"/>
    </row>
    <row r="75496" spans="50:50" x14ac:dyDescent="0.25">
      <c r="AX75496" s="5"/>
    </row>
    <row r="75497" spans="50:50" x14ac:dyDescent="0.25">
      <c r="AX75497" s="5"/>
    </row>
    <row r="75498" spans="50:50" x14ac:dyDescent="0.25">
      <c r="AX75498" s="5"/>
    </row>
    <row r="75499" spans="50:50" x14ac:dyDescent="0.25">
      <c r="AX75499" s="5"/>
    </row>
    <row r="75500" spans="50:50" x14ac:dyDescent="0.25">
      <c r="AX75500" s="5"/>
    </row>
    <row r="75501" spans="50:50" x14ac:dyDescent="0.25">
      <c r="AX75501" s="5"/>
    </row>
    <row r="75502" spans="50:50" x14ac:dyDescent="0.25">
      <c r="AX75502" s="5"/>
    </row>
    <row r="75503" spans="50:50" x14ac:dyDescent="0.25">
      <c r="AX75503" s="5"/>
    </row>
    <row r="75504" spans="50:50" x14ac:dyDescent="0.25">
      <c r="AX75504" s="5"/>
    </row>
    <row r="75505" spans="50:50" x14ac:dyDescent="0.25">
      <c r="AX75505" s="5"/>
    </row>
    <row r="75506" spans="50:50" x14ac:dyDescent="0.25">
      <c r="AX75506" s="5"/>
    </row>
    <row r="75507" spans="50:50" x14ac:dyDescent="0.25">
      <c r="AX75507" s="5"/>
    </row>
    <row r="75508" spans="50:50" x14ac:dyDescent="0.25">
      <c r="AX75508" s="5"/>
    </row>
    <row r="75509" spans="50:50" x14ac:dyDescent="0.25">
      <c r="AX75509" s="5"/>
    </row>
    <row r="75510" spans="50:50" x14ac:dyDescent="0.25">
      <c r="AX75510" s="5"/>
    </row>
    <row r="75511" spans="50:50" x14ac:dyDescent="0.25">
      <c r="AX75511" s="5"/>
    </row>
    <row r="75512" spans="50:50" x14ac:dyDescent="0.25">
      <c r="AX75512" s="5"/>
    </row>
    <row r="75513" spans="50:50" x14ac:dyDescent="0.25">
      <c r="AX75513" s="5"/>
    </row>
    <row r="75514" spans="50:50" x14ac:dyDescent="0.25">
      <c r="AX75514" s="5"/>
    </row>
    <row r="75515" spans="50:50" x14ac:dyDescent="0.25">
      <c r="AX75515" s="5"/>
    </row>
    <row r="75516" spans="50:50" x14ac:dyDescent="0.25">
      <c r="AX75516" s="5"/>
    </row>
    <row r="75517" spans="50:50" x14ac:dyDescent="0.25">
      <c r="AX75517" s="5"/>
    </row>
    <row r="75518" spans="50:50" x14ac:dyDescent="0.25">
      <c r="AX75518" s="5"/>
    </row>
    <row r="75519" spans="50:50" x14ac:dyDescent="0.25">
      <c r="AX75519" s="5"/>
    </row>
    <row r="75520" spans="50:50" x14ac:dyDescent="0.25">
      <c r="AX75520" s="5"/>
    </row>
    <row r="75521" spans="50:50" x14ac:dyDescent="0.25">
      <c r="AX75521" s="5"/>
    </row>
    <row r="75522" spans="50:50" x14ac:dyDescent="0.25">
      <c r="AX75522" s="5"/>
    </row>
    <row r="75523" spans="50:50" x14ac:dyDescent="0.25">
      <c r="AX75523" s="5"/>
    </row>
    <row r="75524" spans="50:50" x14ac:dyDescent="0.25">
      <c r="AX75524" s="5"/>
    </row>
    <row r="75525" spans="50:50" x14ac:dyDescent="0.25">
      <c r="AX75525" s="5"/>
    </row>
    <row r="75526" spans="50:50" x14ac:dyDescent="0.25">
      <c r="AX75526" s="5"/>
    </row>
    <row r="75527" spans="50:50" x14ac:dyDescent="0.25">
      <c r="AX75527" s="5"/>
    </row>
    <row r="75528" spans="50:50" x14ac:dyDescent="0.25">
      <c r="AX75528" s="5"/>
    </row>
    <row r="75529" spans="50:50" x14ac:dyDescent="0.25">
      <c r="AX75529" s="5"/>
    </row>
    <row r="75530" spans="50:50" x14ac:dyDescent="0.25">
      <c r="AX75530" s="5"/>
    </row>
    <row r="75531" spans="50:50" x14ac:dyDescent="0.25">
      <c r="AX75531" s="5"/>
    </row>
    <row r="75532" spans="50:50" x14ac:dyDescent="0.25">
      <c r="AX75532" s="5"/>
    </row>
    <row r="75533" spans="50:50" x14ac:dyDescent="0.25">
      <c r="AX75533" s="5"/>
    </row>
    <row r="75534" spans="50:50" x14ac:dyDescent="0.25">
      <c r="AX75534" s="5"/>
    </row>
    <row r="75535" spans="50:50" x14ac:dyDescent="0.25">
      <c r="AX75535" s="5"/>
    </row>
    <row r="75536" spans="50:50" x14ac:dyDescent="0.25">
      <c r="AX75536" s="5"/>
    </row>
    <row r="75537" spans="50:50" x14ac:dyDescent="0.25">
      <c r="AX75537" s="5"/>
    </row>
    <row r="75538" spans="50:50" x14ac:dyDescent="0.25">
      <c r="AX75538" s="5"/>
    </row>
    <row r="75539" spans="50:50" x14ac:dyDescent="0.25">
      <c r="AX75539" s="5"/>
    </row>
    <row r="75540" spans="50:50" x14ac:dyDescent="0.25">
      <c r="AX75540" s="5"/>
    </row>
    <row r="75541" spans="50:50" x14ac:dyDescent="0.25">
      <c r="AX75541" s="5"/>
    </row>
    <row r="75542" spans="50:50" x14ac:dyDescent="0.25">
      <c r="AX75542" s="5"/>
    </row>
    <row r="75543" spans="50:50" x14ac:dyDescent="0.25">
      <c r="AX75543" s="5"/>
    </row>
    <row r="75544" spans="50:50" x14ac:dyDescent="0.25">
      <c r="AX75544" s="5"/>
    </row>
    <row r="75545" spans="50:50" x14ac:dyDescent="0.25">
      <c r="AX75545" s="5"/>
    </row>
    <row r="75546" spans="50:50" x14ac:dyDescent="0.25">
      <c r="AX75546" s="5"/>
    </row>
    <row r="75547" spans="50:50" x14ac:dyDescent="0.25">
      <c r="AX75547" s="5"/>
    </row>
    <row r="75548" spans="50:50" x14ac:dyDescent="0.25">
      <c r="AX75548" s="5"/>
    </row>
    <row r="75549" spans="50:50" x14ac:dyDescent="0.25">
      <c r="AX75549" s="5"/>
    </row>
    <row r="75550" spans="50:50" x14ac:dyDescent="0.25">
      <c r="AX75550" s="5"/>
    </row>
    <row r="75551" spans="50:50" x14ac:dyDescent="0.25">
      <c r="AX75551" s="5"/>
    </row>
    <row r="75552" spans="50:50" x14ac:dyDescent="0.25">
      <c r="AX75552" s="5"/>
    </row>
    <row r="75553" spans="50:50" x14ac:dyDescent="0.25">
      <c r="AX75553" s="5"/>
    </row>
    <row r="75554" spans="50:50" x14ac:dyDescent="0.25">
      <c r="AX75554" s="5"/>
    </row>
    <row r="75555" spans="50:50" x14ac:dyDescent="0.25">
      <c r="AX75555" s="5"/>
    </row>
    <row r="75556" spans="50:50" x14ac:dyDescent="0.25">
      <c r="AX75556" s="5"/>
    </row>
    <row r="75557" spans="50:50" x14ac:dyDescent="0.25">
      <c r="AX75557" s="5"/>
    </row>
    <row r="75558" spans="50:50" x14ac:dyDescent="0.25">
      <c r="AX75558" s="5"/>
    </row>
    <row r="75559" spans="50:50" x14ac:dyDescent="0.25">
      <c r="AX75559" s="5"/>
    </row>
    <row r="75560" spans="50:50" x14ac:dyDescent="0.25">
      <c r="AX75560" s="5"/>
    </row>
    <row r="75561" spans="50:50" x14ac:dyDescent="0.25">
      <c r="AX75561" s="5"/>
    </row>
    <row r="75562" spans="50:50" x14ac:dyDescent="0.25">
      <c r="AX75562" s="5"/>
    </row>
    <row r="75563" spans="50:50" x14ac:dyDescent="0.25">
      <c r="AX75563" s="5"/>
    </row>
    <row r="75564" spans="50:50" x14ac:dyDescent="0.25">
      <c r="AX75564" s="5"/>
    </row>
    <row r="75565" spans="50:50" x14ac:dyDescent="0.25">
      <c r="AX75565" s="5"/>
    </row>
    <row r="75566" spans="50:50" x14ac:dyDescent="0.25">
      <c r="AX75566" s="5"/>
    </row>
    <row r="75567" spans="50:50" x14ac:dyDescent="0.25">
      <c r="AX75567" s="5"/>
    </row>
    <row r="75568" spans="50:50" x14ac:dyDescent="0.25">
      <c r="AX75568" s="5"/>
    </row>
    <row r="75569" spans="50:50" x14ac:dyDescent="0.25">
      <c r="AX75569" s="5"/>
    </row>
    <row r="75570" spans="50:50" x14ac:dyDescent="0.25">
      <c r="AX75570" s="5"/>
    </row>
    <row r="75571" spans="50:50" x14ac:dyDescent="0.25">
      <c r="AX75571" s="5"/>
    </row>
    <row r="75572" spans="50:50" x14ac:dyDescent="0.25">
      <c r="AX75572" s="5"/>
    </row>
    <row r="75573" spans="50:50" x14ac:dyDescent="0.25">
      <c r="AX75573" s="5"/>
    </row>
    <row r="75574" spans="50:50" x14ac:dyDescent="0.25">
      <c r="AX75574" s="5"/>
    </row>
    <row r="75575" spans="50:50" x14ac:dyDescent="0.25">
      <c r="AX75575" s="5"/>
    </row>
    <row r="75576" spans="50:50" x14ac:dyDescent="0.25">
      <c r="AX75576" s="5"/>
    </row>
    <row r="75577" spans="50:50" x14ac:dyDescent="0.25">
      <c r="AX75577" s="5"/>
    </row>
    <row r="75578" spans="50:50" x14ac:dyDescent="0.25">
      <c r="AX75578" s="5"/>
    </row>
    <row r="75579" spans="50:50" x14ac:dyDescent="0.25">
      <c r="AX75579" s="5"/>
    </row>
    <row r="75580" spans="50:50" x14ac:dyDescent="0.25">
      <c r="AX75580" s="5"/>
    </row>
    <row r="75581" spans="50:50" x14ac:dyDescent="0.25">
      <c r="AX75581" s="5"/>
    </row>
    <row r="75582" spans="50:50" x14ac:dyDescent="0.25">
      <c r="AX75582" s="5"/>
    </row>
    <row r="75583" spans="50:50" x14ac:dyDescent="0.25">
      <c r="AX75583" s="5"/>
    </row>
    <row r="75584" spans="50:50" x14ac:dyDescent="0.25">
      <c r="AX75584" s="5"/>
    </row>
    <row r="75585" spans="50:50" x14ac:dyDescent="0.25">
      <c r="AX75585" s="5"/>
    </row>
    <row r="75586" spans="50:50" x14ac:dyDescent="0.25">
      <c r="AX75586" s="5"/>
    </row>
    <row r="75587" spans="50:50" x14ac:dyDescent="0.25">
      <c r="AX75587" s="5"/>
    </row>
    <row r="75588" spans="50:50" x14ac:dyDescent="0.25">
      <c r="AX75588" s="5"/>
    </row>
    <row r="75589" spans="50:50" x14ac:dyDescent="0.25">
      <c r="AX75589" s="5"/>
    </row>
    <row r="75590" spans="50:50" x14ac:dyDescent="0.25">
      <c r="AX75590" s="5"/>
    </row>
    <row r="75591" spans="50:50" x14ac:dyDescent="0.25">
      <c r="AX75591" s="5"/>
    </row>
    <row r="75592" spans="50:50" x14ac:dyDescent="0.25">
      <c r="AX75592" s="5"/>
    </row>
    <row r="75593" spans="50:50" x14ac:dyDescent="0.25">
      <c r="AX75593" s="5"/>
    </row>
    <row r="75594" spans="50:50" x14ac:dyDescent="0.25">
      <c r="AX75594" s="5"/>
    </row>
    <row r="75595" spans="50:50" x14ac:dyDescent="0.25">
      <c r="AX75595" s="5"/>
    </row>
    <row r="75596" spans="50:50" x14ac:dyDescent="0.25">
      <c r="AX75596" s="5"/>
    </row>
    <row r="75597" spans="50:50" x14ac:dyDescent="0.25">
      <c r="AX75597" s="5"/>
    </row>
    <row r="75598" spans="50:50" x14ac:dyDescent="0.25">
      <c r="AX75598" s="5"/>
    </row>
    <row r="75599" spans="50:50" x14ac:dyDescent="0.25">
      <c r="AX75599" s="5"/>
    </row>
    <row r="75600" spans="50:50" x14ac:dyDescent="0.25">
      <c r="AX75600" s="5"/>
    </row>
    <row r="75601" spans="50:50" x14ac:dyDescent="0.25">
      <c r="AX75601" s="5"/>
    </row>
    <row r="75602" spans="50:50" x14ac:dyDescent="0.25">
      <c r="AX75602" s="5"/>
    </row>
    <row r="75603" spans="50:50" x14ac:dyDescent="0.25">
      <c r="AX75603" s="5"/>
    </row>
    <row r="75604" spans="50:50" x14ac:dyDescent="0.25">
      <c r="AX75604" s="5"/>
    </row>
    <row r="75605" spans="50:50" x14ac:dyDescent="0.25">
      <c r="AX75605" s="5"/>
    </row>
    <row r="75606" spans="50:50" x14ac:dyDescent="0.25">
      <c r="AX75606" s="5"/>
    </row>
    <row r="75607" spans="50:50" x14ac:dyDescent="0.25">
      <c r="AX75607" s="5"/>
    </row>
    <row r="75608" spans="50:50" x14ac:dyDescent="0.25">
      <c r="AX75608" s="5"/>
    </row>
    <row r="75609" spans="50:50" x14ac:dyDescent="0.25">
      <c r="AX75609" s="5"/>
    </row>
    <row r="75610" spans="50:50" x14ac:dyDescent="0.25">
      <c r="AX75610" s="5"/>
    </row>
    <row r="75611" spans="50:50" x14ac:dyDescent="0.25">
      <c r="AX75611" s="5"/>
    </row>
    <row r="75612" spans="50:50" x14ac:dyDescent="0.25">
      <c r="AX75612" s="5"/>
    </row>
    <row r="75613" spans="50:50" x14ac:dyDescent="0.25">
      <c r="AX75613" s="5"/>
    </row>
    <row r="75614" spans="50:50" x14ac:dyDescent="0.25">
      <c r="AX75614" s="5"/>
    </row>
    <row r="75615" spans="50:50" x14ac:dyDescent="0.25">
      <c r="AX75615" s="5"/>
    </row>
    <row r="75616" spans="50:50" x14ac:dyDescent="0.25">
      <c r="AX75616" s="5"/>
    </row>
    <row r="75617" spans="50:50" x14ac:dyDescent="0.25">
      <c r="AX75617" s="5"/>
    </row>
    <row r="75618" spans="50:50" x14ac:dyDescent="0.25">
      <c r="AX75618" s="5"/>
    </row>
    <row r="75619" spans="50:50" x14ac:dyDescent="0.25">
      <c r="AX75619" s="5"/>
    </row>
    <row r="75620" spans="50:50" x14ac:dyDescent="0.25">
      <c r="AX75620" s="5"/>
    </row>
    <row r="75621" spans="50:50" x14ac:dyDescent="0.25">
      <c r="AX75621" s="5"/>
    </row>
    <row r="75622" spans="50:50" x14ac:dyDescent="0.25">
      <c r="AX75622" s="5"/>
    </row>
    <row r="75623" spans="50:50" x14ac:dyDescent="0.25">
      <c r="AX75623" s="5"/>
    </row>
    <row r="75624" spans="50:50" x14ac:dyDescent="0.25">
      <c r="AX75624" s="5"/>
    </row>
    <row r="75625" spans="50:50" x14ac:dyDescent="0.25">
      <c r="AX75625" s="5"/>
    </row>
    <row r="75626" spans="50:50" x14ac:dyDescent="0.25">
      <c r="AX75626" s="5"/>
    </row>
    <row r="75627" spans="50:50" x14ac:dyDescent="0.25">
      <c r="AX75627" s="5"/>
    </row>
    <row r="75628" spans="50:50" x14ac:dyDescent="0.25">
      <c r="AX75628" s="5"/>
    </row>
    <row r="75629" spans="50:50" x14ac:dyDescent="0.25">
      <c r="AX75629" s="5"/>
    </row>
    <row r="75630" spans="50:50" x14ac:dyDescent="0.25">
      <c r="AX75630" s="5"/>
    </row>
    <row r="75631" spans="50:50" x14ac:dyDescent="0.25">
      <c r="AX75631" s="5"/>
    </row>
    <row r="75632" spans="50:50" x14ac:dyDescent="0.25">
      <c r="AX75632" s="5"/>
    </row>
    <row r="75633" spans="50:50" x14ac:dyDescent="0.25">
      <c r="AX75633" s="5"/>
    </row>
    <row r="75634" spans="50:50" x14ac:dyDescent="0.25">
      <c r="AX75634" s="5"/>
    </row>
    <row r="75635" spans="50:50" x14ac:dyDescent="0.25">
      <c r="AX75635" s="5"/>
    </row>
    <row r="75636" spans="50:50" x14ac:dyDescent="0.25">
      <c r="AX75636" s="5"/>
    </row>
    <row r="75637" spans="50:50" x14ac:dyDescent="0.25">
      <c r="AX75637" s="5"/>
    </row>
    <row r="75638" spans="50:50" x14ac:dyDescent="0.25">
      <c r="AX75638" s="5"/>
    </row>
    <row r="75639" spans="50:50" x14ac:dyDescent="0.25">
      <c r="AX75639" s="5"/>
    </row>
    <row r="75640" spans="50:50" x14ac:dyDescent="0.25">
      <c r="AX75640" s="5"/>
    </row>
    <row r="75641" spans="50:50" x14ac:dyDescent="0.25">
      <c r="AX75641" s="5"/>
    </row>
    <row r="75642" spans="50:50" x14ac:dyDescent="0.25">
      <c r="AX75642" s="5"/>
    </row>
    <row r="75643" spans="50:50" x14ac:dyDescent="0.25">
      <c r="AX75643" s="5"/>
    </row>
    <row r="75644" spans="50:50" x14ac:dyDescent="0.25">
      <c r="AX75644" s="5"/>
    </row>
    <row r="75645" spans="50:50" x14ac:dyDescent="0.25">
      <c r="AX75645" s="5"/>
    </row>
    <row r="75646" spans="50:50" x14ac:dyDescent="0.25">
      <c r="AX75646" s="5"/>
    </row>
    <row r="75647" spans="50:50" x14ac:dyDescent="0.25">
      <c r="AX75647" s="5"/>
    </row>
    <row r="75648" spans="50:50" x14ac:dyDescent="0.25">
      <c r="AX75648" s="5"/>
    </row>
    <row r="75649" spans="50:50" x14ac:dyDescent="0.25">
      <c r="AX75649" s="5"/>
    </row>
    <row r="75650" spans="50:50" x14ac:dyDescent="0.25">
      <c r="AX75650" s="5"/>
    </row>
    <row r="75651" spans="50:50" x14ac:dyDescent="0.25">
      <c r="AX75651" s="5"/>
    </row>
    <row r="75652" spans="50:50" x14ac:dyDescent="0.25">
      <c r="AX75652" s="5"/>
    </row>
    <row r="75653" spans="50:50" x14ac:dyDescent="0.25">
      <c r="AX75653" s="5"/>
    </row>
    <row r="75654" spans="50:50" x14ac:dyDescent="0.25">
      <c r="AX75654" s="5"/>
    </row>
    <row r="75655" spans="50:50" x14ac:dyDescent="0.25">
      <c r="AX75655" s="5"/>
    </row>
    <row r="75656" spans="50:50" x14ac:dyDescent="0.25">
      <c r="AX75656" s="5"/>
    </row>
    <row r="75657" spans="50:50" x14ac:dyDescent="0.25">
      <c r="AX75657" s="5"/>
    </row>
    <row r="75658" spans="50:50" x14ac:dyDescent="0.25">
      <c r="AX75658" s="5"/>
    </row>
    <row r="75659" spans="50:50" x14ac:dyDescent="0.25">
      <c r="AX75659" s="5"/>
    </row>
    <row r="75660" spans="50:50" x14ac:dyDescent="0.25">
      <c r="AX75660" s="5"/>
    </row>
    <row r="75661" spans="50:50" x14ac:dyDescent="0.25">
      <c r="AX75661" s="5"/>
    </row>
    <row r="75662" spans="50:50" x14ac:dyDescent="0.25">
      <c r="AX75662" s="5"/>
    </row>
    <row r="75663" spans="50:50" x14ac:dyDescent="0.25">
      <c r="AX75663" s="5"/>
    </row>
    <row r="75664" spans="50:50" x14ac:dyDescent="0.25">
      <c r="AX75664" s="5"/>
    </row>
    <row r="75665" spans="50:50" x14ac:dyDescent="0.25">
      <c r="AX75665" s="5"/>
    </row>
    <row r="75666" spans="50:50" x14ac:dyDescent="0.25">
      <c r="AX75666" s="5"/>
    </row>
    <row r="75667" spans="50:50" x14ac:dyDescent="0.25">
      <c r="AX75667" s="5"/>
    </row>
    <row r="75668" spans="50:50" x14ac:dyDescent="0.25">
      <c r="AX75668" s="5"/>
    </row>
    <row r="75669" spans="50:50" x14ac:dyDescent="0.25">
      <c r="AX75669" s="5"/>
    </row>
    <row r="75670" spans="50:50" x14ac:dyDescent="0.25">
      <c r="AX75670" s="5"/>
    </row>
    <row r="75671" spans="50:50" x14ac:dyDescent="0.25">
      <c r="AX75671" s="5"/>
    </row>
    <row r="75672" spans="50:50" x14ac:dyDescent="0.25">
      <c r="AX75672" s="5"/>
    </row>
    <row r="75673" spans="50:50" x14ac:dyDescent="0.25">
      <c r="AX75673" s="5"/>
    </row>
    <row r="75674" spans="50:50" x14ac:dyDescent="0.25">
      <c r="AX75674" s="5"/>
    </row>
    <row r="75675" spans="50:50" x14ac:dyDescent="0.25">
      <c r="AX75675" s="5"/>
    </row>
    <row r="75676" spans="50:50" x14ac:dyDescent="0.25">
      <c r="AX75676" s="5"/>
    </row>
    <row r="75677" spans="50:50" x14ac:dyDescent="0.25">
      <c r="AX75677" s="5"/>
    </row>
    <row r="75678" spans="50:50" x14ac:dyDescent="0.25">
      <c r="AX75678" s="5"/>
    </row>
    <row r="75679" spans="50:50" x14ac:dyDescent="0.25">
      <c r="AX75679" s="5"/>
    </row>
    <row r="75680" spans="50:50" x14ac:dyDescent="0.25">
      <c r="AX75680" s="5"/>
    </row>
    <row r="75681" spans="50:50" x14ac:dyDescent="0.25">
      <c r="AX75681" s="5"/>
    </row>
    <row r="75682" spans="50:50" x14ac:dyDescent="0.25">
      <c r="AX75682" s="5"/>
    </row>
    <row r="75683" spans="50:50" x14ac:dyDescent="0.25">
      <c r="AX75683" s="5"/>
    </row>
    <row r="75684" spans="50:50" x14ac:dyDescent="0.25">
      <c r="AX75684" s="5"/>
    </row>
    <row r="75685" spans="50:50" x14ac:dyDescent="0.25">
      <c r="AX75685" s="5"/>
    </row>
    <row r="75686" spans="50:50" x14ac:dyDescent="0.25">
      <c r="AX75686" s="5"/>
    </row>
    <row r="75687" spans="50:50" x14ac:dyDescent="0.25">
      <c r="AX75687" s="5"/>
    </row>
    <row r="75688" spans="50:50" x14ac:dyDescent="0.25">
      <c r="AX75688" s="5"/>
    </row>
    <row r="75689" spans="50:50" x14ac:dyDescent="0.25">
      <c r="AX75689" s="5"/>
    </row>
    <row r="75690" spans="50:50" x14ac:dyDescent="0.25">
      <c r="AX75690" s="5"/>
    </row>
    <row r="75691" spans="50:50" x14ac:dyDescent="0.25">
      <c r="AX75691" s="5"/>
    </row>
    <row r="75692" spans="50:50" x14ac:dyDescent="0.25">
      <c r="AX75692" s="5"/>
    </row>
    <row r="75693" spans="50:50" x14ac:dyDescent="0.25">
      <c r="AX75693" s="5"/>
    </row>
    <row r="75694" spans="50:50" x14ac:dyDescent="0.25">
      <c r="AX75694" s="5"/>
    </row>
    <row r="75695" spans="50:50" x14ac:dyDescent="0.25">
      <c r="AX75695" s="5"/>
    </row>
    <row r="75696" spans="50:50" x14ac:dyDescent="0.25">
      <c r="AX75696" s="5"/>
    </row>
    <row r="75697" spans="50:50" x14ac:dyDescent="0.25">
      <c r="AX75697" s="5"/>
    </row>
    <row r="75698" spans="50:50" x14ac:dyDescent="0.25">
      <c r="AX75698" s="5"/>
    </row>
    <row r="75699" spans="50:50" x14ac:dyDescent="0.25">
      <c r="AX75699" s="5"/>
    </row>
    <row r="75700" spans="50:50" x14ac:dyDescent="0.25">
      <c r="AX75700" s="5"/>
    </row>
    <row r="75701" spans="50:50" x14ac:dyDescent="0.25">
      <c r="AX75701" s="5"/>
    </row>
    <row r="75702" spans="50:50" x14ac:dyDescent="0.25">
      <c r="AX75702" s="5"/>
    </row>
    <row r="75703" spans="50:50" x14ac:dyDescent="0.25">
      <c r="AX75703" s="5"/>
    </row>
    <row r="75704" spans="50:50" x14ac:dyDescent="0.25">
      <c r="AX75704" s="5"/>
    </row>
    <row r="75705" spans="50:50" x14ac:dyDescent="0.25">
      <c r="AX75705" s="5"/>
    </row>
    <row r="75706" spans="50:50" x14ac:dyDescent="0.25">
      <c r="AX75706" s="5"/>
    </row>
    <row r="75707" spans="50:50" x14ac:dyDescent="0.25">
      <c r="AX75707" s="5"/>
    </row>
    <row r="75708" spans="50:50" x14ac:dyDescent="0.25">
      <c r="AX75708" s="5"/>
    </row>
    <row r="75709" spans="50:50" x14ac:dyDescent="0.25">
      <c r="AX75709" s="5"/>
    </row>
    <row r="75710" spans="50:50" x14ac:dyDescent="0.25">
      <c r="AX75710" s="5"/>
    </row>
    <row r="75711" spans="50:50" x14ac:dyDescent="0.25">
      <c r="AX75711" s="5"/>
    </row>
    <row r="75712" spans="50:50" x14ac:dyDescent="0.25">
      <c r="AX75712" s="5"/>
    </row>
    <row r="75713" spans="50:50" x14ac:dyDescent="0.25">
      <c r="AX75713" s="5"/>
    </row>
    <row r="75714" spans="50:50" x14ac:dyDescent="0.25">
      <c r="AX75714" s="5"/>
    </row>
    <row r="75715" spans="50:50" x14ac:dyDescent="0.25">
      <c r="AX75715" s="5"/>
    </row>
    <row r="75716" spans="50:50" x14ac:dyDescent="0.25">
      <c r="AX75716" s="5"/>
    </row>
    <row r="75717" spans="50:50" x14ac:dyDescent="0.25">
      <c r="AX75717" s="5"/>
    </row>
    <row r="75718" spans="50:50" x14ac:dyDescent="0.25">
      <c r="AX75718" s="5"/>
    </row>
    <row r="75719" spans="50:50" x14ac:dyDescent="0.25">
      <c r="AX75719" s="5"/>
    </row>
    <row r="75720" spans="50:50" x14ac:dyDescent="0.25">
      <c r="AX75720" s="5"/>
    </row>
    <row r="75721" spans="50:50" x14ac:dyDescent="0.25">
      <c r="AX75721" s="5"/>
    </row>
    <row r="75722" spans="50:50" x14ac:dyDescent="0.25">
      <c r="AX75722" s="5"/>
    </row>
    <row r="75723" spans="50:50" x14ac:dyDescent="0.25">
      <c r="AX75723" s="5"/>
    </row>
    <row r="75724" spans="50:50" x14ac:dyDescent="0.25">
      <c r="AX75724" s="5"/>
    </row>
    <row r="75725" spans="50:50" x14ac:dyDescent="0.25">
      <c r="AX75725" s="5"/>
    </row>
    <row r="75726" spans="50:50" x14ac:dyDescent="0.25">
      <c r="AX75726" s="5"/>
    </row>
    <row r="75727" spans="50:50" x14ac:dyDescent="0.25">
      <c r="AX75727" s="5"/>
    </row>
    <row r="75728" spans="50:50" x14ac:dyDescent="0.25">
      <c r="AX75728" s="5"/>
    </row>
    <row r="75729" spans="50:50" x14ac:dyDescent="0.25">
      <c r="AX75729" s="5"/>
    </row>
    <row r="75730" spans="50:50" x14ac:dyDescent="0.25">
      <c r="AX75730" s="5"/>
    </row>
    <row r="75731" spans="50:50" x14ac:dyDescent="0.25">
      <c r="AX75731" s="5"/>
    </row>
    <row r="75732" spans="50:50" x14ac:dyDescent="0.25">
      <c r="AX75732" s="5"/>
    </row>
    <row r="75733" spans="50:50" x14ac:dyDescent="0.25">
      <c r="AX75733" s="5"/>
    </row>
    <row r="75734" spans="50:50" x14ac:dyDescent="0.25">
      <c r="AX75734" s="5"/>
    </row>
    <row r="75735" spans="50:50" x14ac:dyDescent="0.25">
      <c r="AX75735" s="5"/>
    </row>
    <row r="75736" spans="50:50" x14ac:dyDescent="0.25">
      <c r="AX75736" s="5"/>
    </row>
    <row r="75737" spans="50:50" x14ac:dyDescent="0.25">
      <c r="AX75737" s="5"/>
    </row>
    <row r="75738" spans="50:50" x14ac:dyDescent="0.25">
      <c r="AX75738" s="5"/>
    </row>
    <row r="75739" spans="50:50" x14ac:dyDescent="0.25">
      <c r="AX75739" s="5"/>
    </row>
    <row r="75740" spans="50:50" x14ac:dyDescent="0.25">
      <c r="AX75740" s="5"/>
    </row>
    <row r="75741" spans="50:50" x14ac:dyDescent="0.25">
      <c r="AX75741" s="5"/>
    </row>
    <row r="75742" spans="50:50" x14ac:dyDescent="0.25">
      <c r="AX75742" s="5"/>
    </row>
    <row r="75743" spans="50:50" x14ac:dyDescent="0.25">
      <c r="AX75743" s="5"/>
    </row>
    <row r="75744" spans="50:50" x14ac:dyDescent="0.25">
      <c r="AX75744" s="5"/>
    </row>
    <row r="75745" spans="50:50" x14ac:dyDescent="0.25">
      <c r="AX75745" s="5"/>
    </row>
    <row r="75746" spans="50:50" x14ac:dyDescent="0.25">
      <c r="AX75746" s="5"/>
    </row>
    <row r="75747" spans="50:50" x14ac:dyDescent="0.25">
      <c r="AX75747" s="5"/>
    </row>
    <row r="75748" spans="50:50" x14ac:dyDescent="0.25">
      <c r="AX75748" s="5"/>
    </row>
    <row r="75749" spans="50:50" x14ac:dyDescent="0.25">
      <c r="AX75749" s="5"/>
    </row>
    <row r="75750" spans="50:50" x14ac:dyDescent="0.25">
      <c r="AX75750" s="5"/>
    </row>
    <row r="75751" spans="50:50" x14ac:dyDescent="0.25">
      <c r="AX75751" s="5"/>
    </row>
    <row r="75752" spans="50:50" x14ac:dyDescent="0.25">
      <c r="AX75752" s="5"/>
    </row>
    <row r="75753" spans="50:50" x14ac:dyDescent="0.25">
      <c r="AX75753" s="5"/>
    </row>
    <row r="75754" spans="50:50" x14ac:dyDescent="0.25">
      <c r="AX75754" s="5"/>
    </row>
    <row r="75755" spans="50:50" x14ac:dyDescent="0.25">
      <c r="AX75755" s="5"/>
    </row>
    <row r="75756" spans="50:50" x14ac:dyDescent="0.25">
      <c r="AX75756" s="5"/>
    </row>
    <row r="75757" spans="50:50" x14ac:dyDescent="0.25">
      <c r="AX75757" s="5"/>
    </row>
    <row r="75758" spans="50:50" x14ac:dyDescent="0.25">
      <c r="AX75758" s="5"/>
    </row>
    <row r="75759" spans="50:50" x14ac:dyDescent="0.25">
      <c r="AX75759" s="5"/>
    </row>
    <row r="75760" spans="50:50" x14ac:dyDescent="0.25">
      <c r="AX75760" s="5"/>
    </row>
    <row r="75761" spans="50:50" x14ac:dyDescent="0.25">
      <c r="AX75761" s="5"/>
    </row>
    <row r="75762" spans="50:50" x14ac:dyDescent="0.25">
      <c r="AX75762" s="5"/>
    </row>
    <row r="75763" spans="50:50" x14ac:dyDescent="0.25">
      <c r="AX75763" s="5"/>
    </row>
    <row r="75764" spans="50:50" x14ac:dyDescent="0.25">
      <c r="AX75764" s="5"/>
    </row>
    <row r="75765" spans="50:50" x14ac:dyDescent="0.25">
      <c r="AX75765" s="5"/>
    </row>
    <row r="75766" spans="50:50" x14ac:dyDescent="0.25">
      <c r="AX75766" s="5"/>
    </row>
    <row r="75767" spans="50:50" x14ac:dyDescent="0.25">
      <c r="AX75767" s="5"/>
    </row>
    <row r="75768" spans="50:50" x14ac:dyDescent="0.25">
      <c r="AX75768" s="5"/>
    </row>
    <row r="75769" spans="50:50" x14ac:dyDescent="0.25">
      <c r="AX75769" s="5"/>
    </row>
    <row r="75770" spans="50:50" x14ac:dyDescent="0.25">
      <c r="AX75770" s="5"/>
    </row>
    <row r="75771" spans="50:50" x14ac:dyDescent="0.25">
      <c r="AX75771" s="5"/>
    </row>
    <row r="75772" spans="50:50" x14ac:dyDescent="0.25">
      <c r="AX75772" s="5"/>
    </row>
    <row r="75773" spans="50:50" x14ac:dyDescent="0.25">
      <c r="AX75773" s="5"/>
    </row>
    <row r="75774" spans="50:50" x14ac:dyDescent="0.25">
      <c r="AX75774" s="5"/>
    </row>
    <row r="75775" spans="50:50" x14ac:dyDescent="0.25">
      <c r="AX75775" s="5"/>
    </row>
    <row r="75776" spans="50:50" x14ac:dyDescent="0.25">
      <c r="AX75776" s="5"/>
    </row>
    <row r="75777" spans="50:50" x14ac:dyDescent="0.25">
      <c r="AX75777" s="5"/>
    </row>
    <row r="75778" spans="50:50" x14ac:dyDescent="0.25">
      <c r="AX75778" s="5"/>
    </row>
    <row r="75779" spans="50:50" x14ac:dyDescent="0.25">
      <c r="AX75779" s="5"/>
    </row>
    <row r="75780" spans="50:50" x14ac:dyDescent="0.25">
      <c r="AX75780" s="5"/>
    </row>
    <row r="75781" spans="50:50" x14ac:dyDescent="0.25">
      <c r="AX75781" s="5"/>
    </row>
    <row r="75782" spans="50:50" x14ac:dyDescent="0.25">
      <c r="AX75782" s="5"/>
    </row>
    <row r="75783" spans="50:50" x14ac:dyDescent="0.25">
      <c r="AX75783" s="5"/>
    </row>
    <row r="75784" spans="50:50" x14ac:dyDescent="0.25">
      <c r="AX75784" s="5"/>
    </row>
    <row r="75785" spans="50:50" x14ac:dyDescent="0.25">
      <c r="AX75785" s="5"/>
    </row>
    <row r="75786" spans="50:50" x14ac:dyDescent="0.25">
      <c r="AX75786" s="5"/>
    </row>
    <row r="75787" spans="50:50" x14ac:dyDescent="0.25">
      <c r="AX75787" s="5"/>
    </row>
    <row r="75788" spans="50:50" x14ac:dyDescent="0.25">
      <c r="AX75788" s="5"/>
    </row>
    <row r="75789" spans="50:50" x14ac:dyDescent="0.25">
      <c r="AX75789" s="5"/>
    </row>
    <row r="75790" spans="50:50" x14ac:dyDescent="0.25">
      <c r="AX75790" s="5"/>
    </row>
    <row r="75791" spans="50:50" x14ac:dyDescent="0.25">
      <c r="AX75791" s="5"/>
    </row>
    <row r="75792" spans="50:50" x14ac:dyDescent="0.25">
      <c r="AX75792" s="5"/>
    </row>
    <row r="75793" spans="50:50" x14ac:dyDescent="0.25">
      <c r="AX75793" s="5"/>
    </row>
    <row r="75794" spans="50:50" x14ac:dyDescent="0.25">
      <c r="AX75794" s="5"/>
    </row>
    <row r="75795" spans="50:50" x14ac:dyDescent="0.25">
      <c r="AX75795" s="5"/>
    </row>
    <row r="75796" spans="50:50" x14ac:dyDescent="0.25">
      <c r="AX75796" s="5"/>
    </row>
    <row r="75797" spans="50:50" x14ac:dyDescent="0.25">
      <c r="AX75797" s="5"/>
    </row>
    <row r="75798" spans="50:50" x14ac:dyDescent="0.25">
      <c r="AX75798" s="5"/>
    </row>
    <row r="75799" spans="50:50" x14ac:dyDescent="0.25">
      <c r="AX75799" s="5"/>
    </row>
    <row r="75800" spans="50:50" x14ac:dyDescent="0.25">
      <c r="AX75800" s="5"/>
    </row>
    <row r="75801" spans="50:50" x14ac:dyDescent="0.25">
      <c r="AX75801" s="5"/>
    </row>
    <row r="75802" spans="50:50" x14ac:dyDescent="0.25">
      <c r="AX75802" s="5"/>
    </row>
    <row r="75803" spans="50:50" x14ac:dyDescent="0.25">
      <c r="AX75803" s="5"/>
    </row>
    <row r="75804" spans="50:50" x14ac:dyDescent="0.25">
      <c r="AX75804" s="5"/>
    </row>
    <row r="75805" spans="50:50" x14ac:dyDescent="0.25">
      <c r="AX75805" s="5"/>
    </row>
    <row r="75806" spans="50:50" x14ac:dyDescent="0.25">
      <c r="AX75806" s="5"/>
    </row>
    <row r="75807" spans="50:50" x14ac:dyDescent="0.25">
      <c r="AX75807" s="5"/>
    </row>
    <row r="75808" spans="50:50" x14ac:dyDescent="0.25">
      <c r="AX75808" s="5"/>
    </row>
    <row r="75809" spans="50:50" x14ac:dyDescent="0.25">
      <c r="AX75809" s="5"/>
    </row>
    <row r="75810" spans="50:50" x14ac:dyDescent="0.25">
      <c r="AX75810" s="5"/>
    </row>
    <row r="75811" spans="50:50" x14ac:dyDescent="0.25">
      <c r="AX75811" s="5"/>
    </row>
    <row r="75812" spans="50:50" x14ac:dyDescent="0.25">
      <c r="AX75812" s="5"/>
    </row>
    <row r="75813" spans="50:50" x14ac:dyDescent="0.25">
      <c r="AX75813" s="5"/>
    </row>
    <row r="75814" spans="50:50" x14ac:dyDescent="0.25">
      <c r="AX75814" s="5"/>
    </row>
    <row r="75815" spans="50:50" x14ac:dyDescent="0.25">
      <c r="AX75815" s="5"/>
    </row>
    <row r="75816" spans="50:50" x14ac:dyDescent="0.25">
      <c r="AX75816" s="5"/>
    </row>
    <row r="75817" spans="50:50" x14ac:dyDescent="0.25">
      <c r="AX75817" s="5"/>
    </row>
    <row r="75818" spans="50:50" x14ac:dyDescent="0.25">
      <c r="AX75818" s="5"/>
    </row>
    <row r="75819" spans="50:50" x14ac:dyDescent="0.25">
      <c r="AX75819" s="5"/>
    </row>
    <row r="75820" spans="50:50" x14ac:dyDescent="0.25">
      <c r="AX75820" s="5"/>
    </row>
    <row r="75821" spans="50:50" x14ac:dyDescent="0.25">
      <c r="AX75821" s="5"/>
    </row>
    <row r="75822" spans="50:50" x14ac:dyDescent="0.25">
      <c r="AX75822" s="5"/>
    </row>
    <row r="75823" spans="50:50" x14ac:dyDescent="0.25">
      <c r="AX75823" s="5"/>
    </row>
    <row r="75824" spans="50:50" x14ac:dyDescent="0.25">
      <c r="AX75824" s="5"/>
    </row>
    <row r="75825" spans="50:50" x14ac:dyDescent="0.25">
      <c r="AX75825" s="5"/>
    </row>
    <row r="75826" spans="50:50" x14ac:dyDescent="0.25">
      <c r="AX75826" s="5"/>
    </row>
    <row r="75827" spans="50:50" x14ac:dyDescent="0.25">
      <c r="AX75827" s="5"/>
    </row>
    <row r="75828" spans="50:50" x14ac:dyDescent="0.25">
      <c r="AX75828" s="5"/>
    </row>
    <row r="75829" spans="50:50" x14ac:dyDescent="0.25">
      <c r="AX75829" s="5"/>
    </row>
    <row r="75830" spans="50:50" x14ac:dyDescent="0.25">
      <c r="AX75830" s="5"/>
    </row>
    <row r="75831" spans="50:50" x14ac:dyDescent="0.25">
      <c r="AX75831" s="5"/>
    </row>
    <row r="75832" spans="50:50" x14ac:dyDescent="0.25">
      <c r="AX75832" s="5"/>
    </row>
    <row r="75833" spans="50:50" x14ac:dyDescent="0.25">
      <c r="AX75833" s="5"/>
    </row>
    <row r="75834" spans="50:50" x14ac:dyDescent="0.25">
      <c r="AX75834" s="5"/>
    </row>
    <row r="75835" spans="50:50" x14ac:dyDescent="0.25">
      <c r="AX75835" s="5"/>
    </row>
    <row r="75836" spans="50:50" x14ac:dyDescent="0.25">
      <c r="AX75836" s="5"/>
    </row>
    <row r="75837" spans="50:50" x14ac:dyDescent="0.25">
      <c r="AX75837" s="5"/>
    </row>
    <row r="75838" spans="50:50" x14ac:dyDescent="0.25">
      <c r="AX75838" s="5"/>
    </row>
    <row r="75839" spans="50:50" x14ac:dyDescent="0.25">
      <c r="AX75839" s="5"/>
    </row>
    <row r="75840" spans="50:50" x14ac:dyDescent="0.25">
      <c r="AX75840" s="5"/>
    </row>
    <row r="75841" spans="50:50" x14ac:dyDescent="0.25">
      <c r="AX75841" s="5"/>
    </row>
    <row r="75842" spans="50:50" x14ac:dyDescent="0.25">
      <c r="AX75842" s="5"/>
    </row>
    <row r="75843" spans="50:50" x14ac:dyDescent="0.25">
      <c r="AX75843" s="5"/>
    </row>
    <row r="75844" spans="50:50" x14ac:dyDescent="0.25">
      <c r="AX75844" s="5"/>
    </row>
    <row r="75845" spans="50:50" x14ac:dyDescent="0.25">
      <c r="AX75845" s="5"/>
    </row>
    <row r="75846" spans="50:50" x14ac:dyDescent="0.25">
      <c r="AX75846" s="5"/>
    </row>
    <row r="75847" spans="50:50" x14ac:dyDescent="0.25">
      <c r="AX75847" s="5"/>
    </row>
    <row r="75848" spans="50:50" x14ac:dyDescent="0.25">
      <c r="AX75848" s="5"/>
    </row>
    <row r="75849" spans="50:50" x14ac:dyDescent="0.25">
      <c r="AX75849" s="5"/>
    </row>
    <row r="75850" spans="50:50" x14ac:dyDescent="0.25">
      <c r="AX75850" s="5"/>
    </row>
    <row r="75851" spans="50:50" x14ac:dyDescent="0.25">
      <c r="AX75851" s="5"/>
    </row>
    <row r="75852" spans="50:50" x14ac:dyDescent="0.25">
      <c r="AX75852" s="5"/>
    </row>
    <row r="75853" spans="50:50" x14ac:dyDescent="0.25">
      <c r="AX75853" s="5"/>
    </row>
    <row r="75854" spans="50:50" x14ac:dyDescent="0.25">
      <c r="AX75854" s="5"/>
    </row>
    <row r="75855" spans="50:50" x14ac:dyDescent="0.25">
      <c r="AX75855" s="5"/>
    </row>
    <row r="75856" spans="50:50" x14ac:dyDescent="0.25">
      <c r="AX75856" s="5"/>
    </row>
    <row r="75857" spans="50:50" x14ac:dyDescent="0.25">
      <c r="AX75857" s="5"/>
    </row>
    <row r="75858" spans="50:50" x14ac:dyDescent="0.25">
      <c r="AX75858" s="5"/>
    </row>
    <row r="75859" spans="50:50" x14ac:dyDescent="0.25">
      <c r="AX75859" s="5"/>
    </row>
    <row r="75860" spans="50:50" x14ac:dyDescent="0.25">
      <c r="AX75860" s="5"/>
    </row>
    <row r="75861" spans="50:50" x14ac:dyDescent="0.25">
      <c r="AX75861" s="5"/>
    </row>
    <row r="75862" spans="50:50" x14ac:dyDescent="0.25">
      <c r="AX75862" s="5"/>
    </row>
    <row r="75863" spans="50:50" x14ac:dyDescent="0.25">
      <c r="AX75863" s="5"/>
    </row>
    <row r="75864" spans="50:50" x14ac:dyDescent="0.25">
      <c r="AX75864" s="5"/>
    </row>
    <row r="75865" spans="50:50" x14ac:dyDescent="0.25">
      <c r="AX75865" s="5"/>
    </row>
    <row r="75866" spans="50:50" x14ac:dyDescent="0.25">
      <c r="AX75866" s="5"/>
    </row>
    <row r="75867" spans="50:50" x14ac:dyDescent="0.25">
      <c r="AX75867" s="5"/>
    </row>
    <row r="75868" spans="50:50" x14ac:dyDescent="0.25">
      <c r="AX75868" s="5"/>
    </row>
    <row r="75869" spans="50:50" x14ac:dyDescent="0.25">
      <c r="AX75869" s="5"/>
    </row>
    <row r="75870" spans="50:50" x14ac:dyDescent="0.25">
      <c r="AX75870" s="5"/>
    </row>
    <row r="75871" spans="50:50" x14ac:dyDescent="0.25">
      <c r="AX75871" s="5"/>
    </row>
    <row r="75872" spans="50:50" x14ac:dyDescent="0.25">
      <c r="AX75872" s="5"/>
    </row>
    <row r="75873" spans="50:50" x14ac:dyDescent="0.25">
      <c r="AX75873" s="5"/>
    </row>
    <row r="75874" spans="50:50" x14ac:dyDescent="0.25">
      <c r="AX75874" s="5"/>
    </row>
    <row r="75875" spans="50:50" x14ac:dyDescent="0.25">
      <c r="AX75875" s="5"/>
    </row>
    <row r="75876" spans="50:50" x14ac:dyDescent="0.25">
      <c r="AX75876" s="5"/>
    </row>
    <row r="75877" spans="50:50" x14ac:dyDescent="0.25">
      <c r="AX75877" s="5"/>
    </row>
    <row r="75878" spans="50:50" x14ac:dyDescent="0.25">
      <c r="AX75878" s="5"/>
    </row>
    <row r="75879" spans="50:50" x14ac:dyDescent="0.25">
      <c r="AX75879" s="5"/>
    </row>
    <row r="75880" spans="50:50" x14ac:dyDescent="0.25">
      <c r="AX75880" s="5"/>
    </row>
    <row r="75881" spans="50:50" x14ac:dyDescent="0.25">
      <c r="AX75881" s="5"/>
    </row>
    <row r="75882" spans="50:50" x14ac:dyDescent="0.25">
      <c r="AX75882" s="5"/>
    </row>
    <row r="75883" spans="50:50" x14ac:dyDescent="0.25">
      <c r="AX75883" s="5"/>
    </row>
    <row r="75884" spans="50:50" x14ac:dyDescent="0.25">
      <c r="AX75884" s="5"/>
    </row>
    <row r="75885" spans="50:50" x14ac:dyDescent="0.25">
      <c r="AX75885" s="5"/>
    </row>
    <row r="75886" spans="50:50" x14ac:dyDescent="0.25">
      <c r="AX75886" s="5"/>
    </row>
    <row r="75887" spans="50:50" x14ac:dyDescent="0.25">
      <c r="AX75887" s="5"/>
    </row>
    <row r="75888" spans="50:50" x14ac:dyDescent="0.25">
      <c r="AX75888" s="5"/>
    </row>
    <row r="75889" spans="50:50" x14ac:dyDescent="0.25">
      <c r="AX75889" s="5"/>
    </row>
    <row r="75890" spans="50:50" x14ac:dyDescent="0.25">
      <c r="AX75890" s="5"/>
    </row>
    <row r="75891" spans="50:50" x14ac:dyDescent="0.25">
      <c r="AX75891" s="5"/>
    </row>
    <row r="75892" spans="50:50" x14ac:dyDescent="0.25">
      <c r="AX75892" s="5"/>
    </row>
    <row r="75893" spans="50:50" x14ac:dyDescent="0.25">
      <c r="AX75893" s="5"/>
    </row>
    <row r="75894" spans="50:50" x14ac:dyDescent="0.25">
      <c r="AX75894" s="5"/>
    </row>
    <row r="75895" spans="50:50" x14ac:dyDescent="0.25">
      <c r="AX75895" s="5"/>
    </row>
    <row r="75896" spans="50:50" x14ac:dyDescent="0.25">
      <c r="AX75896" s="5"/>
    </row>
    <row r="75897" spans="50:50" x14ac:dyDescent="0.25">
      <c r="AX75897" s="5"/>
    </row>
    <row r="75898" spans="50:50" x14ac:dyDescent="0.25">
      <c r="AX75898" s="5"/>
    </row>
    <row r="75899" spans="50:50" x14ac:dyDescent="0.25">
      <c r="AX75899" s="5"/>
    </row>
    <row r="75900" spans="50:50" x14ac:dyDescent="0.25">
      <c r="AX75900" s="5"/>
    </row>
    <row r="75901" spans="50:50" x14ac:dyDescent="0.25">
      <c r="AX75901" s="5"/>
    </row>
    <row r="75902" spans="50:50" x14ac:dyDescent="0.25">
      <c r="AX75902" s="5"/>
    </row>
    <row r="75903" spans="50:50" x14ac:dyDescent="0.25">
      <c r="AX75903" s="5"/>
    </row>
    <row r="75904" spans="50:50" x14ac:dyDescent="0.25">
      <c r="AX75904" s="5"/>
    </row>
    <row r="75905" spans="50:50" x14ac:dyDescent="0.25">
      <c r="AX75905" s="5"/>
    </row>
    <row r="75906" spans="50:50" x14ac:dyDescent="0.25">
      <c r="AX75906" s="5"/>
    </row>
    <row r="75907" spans="50:50" x14ac:dyDescent="0.25">
      <c r="AX75907" s="5"/>
    </row>
    <row r="75908" spans="50:50" x14ac:dyDescent="0.25">
      <c r="AX75908" s="5"/>
    </row>
    <row r="75909" spans="50:50" x14ac:dyDescent="0.25">
      <c r="AX75909" s="5"/>
    </row>
    <row r="75910" spans="50:50" x14ac:dyDescent="0.25">
      <c r="AX75910" s="5"/>
    </row>
    <row r="75911" spans="50:50" x14ac:dyDescent="0.25">
      <c r="AX75911" s="5"/>
    </row>
    <row r="75912" spans="50:50" x14ac:dyDescent="0.25">
      <c r="AX75912" s="5"/>
    </row>
    <row r="75913" spans="50:50" x14ac:dyDescent="0.25">
      <c r="AX75913" s="5"/>
    </row>
    <row r="75914" spans="50:50" x14ac:dyDescent="0.25">
      <c r="AX75914" s="5"/>
    </row>
    <row r="75915" spans="50:50" x14ac:dyDescent="0.25">
      <c r="AX75915" s="5"/>
    </row>
    <row r="75916" spans="50:50" x14ac:dyDescent="0.25">
      <c r="AX75916" s="5"/>
    </row>
    <row r="75917" spans="50:50" x14ac:dyDescent="0.25">
      <c r="AX75917" s="5"/>
    </row>
    <row r="75918" spans="50:50" x14ac:dyDescent="0.25">
      <c r="AX75918" s="5"/>
    </row>
    <row r="75919" spans="50:50" x14ac:dyDescent="0.25">
      <c r="AX75919" s="5"/>
    </row>
    <row r="75920" spans="50:50" x14ac:dyDescent="0.25">
      <c r="AX75920" s="5"/>
    </row>
    <row r="75921" spans="50:50" x14ac:dyDescent="0.25">
      <c r="AX75921" s="5"/>
    </row>
    <row r="75922" spans="50:50" x14ac:dyDescent="0.25">
      <c r="AX75922" s="5"/>
    </row>
    <row r="75923" spans="50:50" x14ac:dyDescent="0.25">
      <c r="AX75923" s="5"/>
    </row>
    <row r="75924" spans="50:50" x14ac:dyDescent="0.25">
      <c r="AX75924" s="5"/>
    </row>
    <row r="75925" spans="50:50" x14ac:dyDescent="0.25">
      <c r="AX75925" s="5"/>
    </row>
    <row r="75926" spans="50:50" x14ac:dyDescent="0.25">
      <c r="AX75926" s="5"/>
    </row>
    <row r="75927" spans="50:50" x14ac:dyDescent="0.25">
      <c r="AX75927" s="5"/>
    </row>
    <row r="75928" spans="50:50" x14ac:dyDescent="0.25">
      <c r="AX75928" s="5"/>
    </row>
    <row r="75929" spans="50:50" x14ac:dyDescent="0.25">
      <c r="AX75929" s="5"/>
    </row>
    <row r="75930" spans="50:50" x14ac:dyDescent="0.25">
      <c r="AX75930" s="5"/>
    </row>
    <row r="75931" spans="50:50" x14ac:dyDescent="0.25">
      <c r="AX75931" s="5"/>
    </row>
    <row r="75932" spans="50:50" x14ac:dyDescent="0.25">
      <c r="AX75932" s="5"/>
    </row>
    <row r="75933" spans="50:50" x14ac:dyDescent="0.25">
      <c r="AX75933" s="5"/>
    </row>
    <row r="75934" spans="50:50" x14ac:dyDescent="0.25">
      <c r="AX75934" s="5"/>
    </row>
    <row r="75935" spans="50:50" x14ac:dyDescent="0.25">
      <c r="AX75935" s="5"/>
    </row>
    <row r="75936" spans="50:50" x14ac:dyDescent="0.25">
      <c r="AX75936" s="5"/>
    </row>
    <row r="75937" spans="50:50" x14ac:dyDescent="0.25">
      <c r="AX75937" s="5"/>
    </row>
    <row r="75938" spans="50:50" x14ac:dyDescent="0.25">
      <c r="AX75938" s="5"/>
    </row>
    <row r="75939" spans="50:50" x14ac:dyDescent="0.25">
      <c r="AX75939" s="5"/>
    </row>
    <row r="75940" spans="50:50" x14ac:dyDescent="0.25">
      <c r="AX75940" s="5"/>
    </row>
    <row r="75941" spans="50:50" x14ac:dyDescent="0.25">
      <c r="AX75941" s="5"/>
    </row>
    <row r="75942" spans="50:50" x14ac:dyDescent="0.25">
      <c r="AX75942" s="5"/>
    </row>
    <row r="75943" spans="50:50" x14ac:dyDescent="0.25">
      <c r="AX75943" s="5"/>
    </row>
    <row r="75944" spans="50:50" x14ac:dyDescent="0.25">
      <c r="AX75944" s="5"/>
    </row>
    <row r="75945" spans="50:50" x14ac:dyDescent="0.25">
      <c r="AX75945" s="5"/>
    </row>
    <row r="75946" spans="50:50" x14ac:dyDescent="0.25">
      <c r="AX75946" s="5"/>
    </row>
    <row r="75947" spans="50:50" x14ac:dyDescent="0.25">
      <c r="AX75947" s="5"/>
    </row>
    <row r="75948" spans="50:50" x14ac:dyDescent="0.25">
      <c r="AX75948" s="5"/>
    </row>
    <row r="75949" spans="50:50" x14ac:dyDescent="0.25">
      <c r="AX75949" s="5"/>
    </row>
    <row r="75950" spans="50:50" x14ac:dyDescent="0.25">
      <c r="AX75950" s="5"/>
    </row>
    <row r="75951" spans="50:50" x14ac:dyDescent="0.25">
      <c r="AX75951" s="5"/>
    </row>
    <row r="75952" spans="50:50" x14ac:dyDescent="0.25">
      <c r="AX75952" s="5"/>
    </row>
    <row r="75953" spans="50:50" x14ac:dyDescent="0.25">
      <c r="AX75953" s="5"/>
    </row>
    <row r="75954" spans="50:50" x14ac:dyDescent="0.25">
      <c r="AX75954" s="5"/>
    </row>
    <row r="75955" spans="50:50" x14ac:dyDescent="0.25">
      <c r="AX75955" s="5"/>
    </row>
    <row r="75956" spans="50:50" x14ac:dyDescent="0.25">
      <c r="AX75956" s="5"/>
    </row>
    <row r="75957" spans="50:50" x14ac:dyDescent="0.25">
      <c r="AX75957" s="5"/>
    </row>
    <row r="75958" spans="50:50" x14ac:dyDescent="0.25">
      <c r="AX75958" s="5"/>
    </row>
    <row r="75959" spans="50:50" x14ac:dyDescent="0.25">
      <c r="AX75959" s="5"/>
    </row>
    <row r="75960" spans="50:50" x14ac:dyDescent="0.25">
      <c r="AX75960" s="5"/>
    </row>
    <row r="75961" spans="50:50" x14ac:dyDescent="0.25">
      <c r="AX75961" s="5"/>
    </row>
    <row r="75962" spans="50:50" x14ac:dyDescent="0.25">
      <c r="AX75962" s="5"/>
    </row>
    <row r="75963" spans="50:50" x14ac:dyDescent="0.25">
      <c r="AX75963" s="5"/>
    </row>
    <row r="75964" spans="50:50" x14ac:dyDescent="0.25">
      <c r="AX75964" s="5"/>
    </row>
    <row r="75965" spans="50:50" x14ac:dyDescent="0.25">
      <c r="AX75965" s="5"/>
    </row>
    <row r="75966" spans="50:50" x14ac:dyDescent="0.25">
      <c r="AX75966" s="5"/>
    </row>
    <row r="75967" spans="50:50" x14ac:dyDescent="0.25">
      <c r="AX75967" s="5"/>
    </row>
    <row r="75968" spans="50:50" x14ac:dyDescent="0.25">
      <c r="AX75968" s="5"/>
    </row>
    <row r="75969" spans="50:50" x14ac:dyDescent="0.25">
      <c r="AX75969" s="5"/>
    </row>
    <row r="75970" spans="50:50" x14ac:dyDescent="0.25">
      <c r="AX75970" s="5"/>
    </row>
    <row r="75971" spans="50:50" x14ac:dyDescent="0.25">
      <c r="AX75971" s="5"/>
    </row>
    <row r="75972" spans="50:50" x14ac:dyDescent="0.25">
      <c r="AX75972" s="5"/>
    </row>
    <row r="75973" spans="50:50" x14ac:dyDescent="0.25">
      <c r="AX75973" s="5"/>
    </row>
    <row r="75974" spans="50:50" x14ac:dyDescent="0.25">
      <c r="AX75974" s="5"/>
    </row>
    <row r="75975" spans="50:50" x14ac:dyDescent="0.25">
      <c r="AX75975" s="5"/>
    </row>
    <row r="75976" spans="50:50" x14ac:dyDescent="0.25">
      <c r="AX75976" s="5"/>
    </row>
    <row r="75977" spans="50:50" x14ac:dyDescent="0.25">
      <c r="AX75977" s="5"/>
    </row>
    <row r="75978" spans="50:50" x14ac:dyDescent="0.25">
      <c r="AX75978" s="5"/>
    </row>
    <row r="75979" spans="50:50" x14ac:dyDescent="0.25">
      <c r="AX75979" s="5"/>
    </row>
    <row r="75980" spans="50:50" x14ac:dyDescent="0.25">
      <c r="AX75980" s="5"/>
    </row>
    <row r="75981" spans="50:50" x14ac:dyDescent="0.25">
      <c r="AX75981" s="5"/>
    </row>
    <row r="75982" spans="50:50" x14ac:dyDescent="0.25">
      <c r="AX75982" s="5"/>
    </row>
    <row r="75983" spans="50:50" x14ac:dyDescent="0.25">
      <c r="AX75983" s="5"/>
    </row>
    <row r="75984" spans="50:50" x14ac:dyDescent="0.25">
      <c r="AX75984" s="5"/>
    </row>
    <row r="75985" spans="50:50" x14ac:dyDescent="0.25">
      <c r="AX75985" s="5"/>
    </row>
    <row r="75986" spans="50:50" x14ac:dyDescent="0.25">
      <c r="AX75986" s="5"/>
    </row>
    <row r="75987" spans="50:50" x14ac:dyDescent="0.25">
      <c r="AX75987" s="5"/>
    </row>
    <row r="75988" spans="50:50" x14ac:dyDescent="0.25">
      <c r="AX75988" s="5"/>
    </row>
    <row r="75989" spans="50:50" x14ac:dyDescent="0.25">
      <c r="AX75989" s="5"/>
    </row>
    <row r="75990" spans="50:50" x14ac:dyDescent="0.25">
      <c r="AX75990" s="5"/>
    </row>
    <row r="75991" spans="50:50" x14ac:dyDescent="0.25">
      <c r="AX75991" s="5"/>
    </row>
    <row r="75992" spans="50:50" x14ac:dyDescent="0.25">
      <c r="AX75992" s="5"/>
    </row>
    <row r="75993" spans="50:50" x14ac:dyDescent="0.25">
      <c r="AX75993" s="5"/>
    </row>
    <row r="75994" spans="50:50" x14ac:dyDescent="0.25">
      <c r="AX75994" s="5"/>
    </row>
    <row r="75995" spans="50:50" x14ac:dyDescent="0.25">
      <c r="AX75995" s="5"/>
    </row>
    <row r="75996" spans="50:50" x14ac:dyDescent="0.25">
      <c r="AX75996" s="5"/>
    </row>
    <row r="75997" spans="50:50" x14ac:dyDescent="0.25">
      <c r="AX75997" s="5"/>
    </row>
    <row r="75998" spans="50:50" x14ac:dyDescent="0.25">
      <c r="AX75998" s="5"/>
    </row>
    <row r="75999" spans="50:50" x14ac:dyDescent="0.25">
      <c r="AX75999" s="5"/>
    </row>
    <row r="76000" spans="50:50" x14ac:dyDescent="0.25">
      <c r="AX76000" s="5"/>
    </row>
    <row r="76001" spans="50:50" x14ac:dyDescent="0.25">
      <c r="AX76001" s="5"/>
    </row>
    <row r="76002" spans="50:50" x14ac:dyDescent="0.25">
      <c r="AX76002" s="5"/>
    </row>
    <row r="76003" spans="50:50" x14ac:dyDescent="0.25">
      <c r="AX76003" s="5"/>
    </row>
    <row r="76004" spans="50:50" x14ac:dyDescent="0.25">
      <c r="AX76004" s="5"/>
    </row>
    <row r="76005" spans="50:50" x14ac:dyDescent="0.25">
      <c r="AX76005" s="5"/>
    </row>
    <row r="76006" spans="50:50" x14ac:dyDescent="0.25">
      <c r="AX76006" s="5"/>
    </row>
    <row r="76007" spans="50:50" x14ac:dyDescent="0.25">
      <c r="AX76007" s="5"/>
    </row>
    <row r="76008" spans="50:50" x14ac:dyDescent="0.25">
      <c r="AX76008" s="5"/>
    </row>
    <row r="76009" spans="50:50" x14ac:dyDescent="0.25">
      <c r="AX76009" s="5"/>
    </row>
    <row r="76010" spans="50:50" x14ac:dyDescent="0.25">
      <c r="AX76010" s="5"/>
    </row>
    <row r="76011" spans="50:50" x14ac:dyDescent="0.25">
      <c r="AX76011" s="5"/>
    </row>
    <row r="76012" spans="50:50" x14ac:dyDescent="0.25">
      <c r="AX76012" s="5"/>
    </row>
    <row r="76013" spans="50:50" x14ac:dyDescent="0.25">
      <c r="AX76013" s="5"/>
    </row>
    <row r="76014" spans="50:50" x14ac:dyDescent="0.25">
      <c r="AX76014" s="5"/>
    </row>
    <row r="76015" spans="50:50" x14ac:dyDescent="0.25">
      <c r="AX76015" s="5"/>
    </row>
    <row r="76016" spans="50:50" x14ac:dyDescent="0.25">
      <c r="AX76016" s="5"/>
    </row>
    <row r="76017" spans="50:50" x14ac:dyDescent="0.25">
      <c r="AX76017" s="5"/>
    </row>
    <row r="76018" spans="50:50" x14ac:dyDescent="0.25">
      <c r="AX76018" s="5"/>
    </row>
    <row r="76019" spans="50:50" x14ac:dyDescent="0.25">
      <c r="AX76019" s="5"/>
    </row>
    <row r="76020" spans="50:50" x14ac:dyDescent="0.25">
      <c r="AX76020" s="5"/>
    </row>
    <row r="76021" spans="50:50" x14ac:dyDescent="0.25">
      <c r="AX76021" s="5"/>
    </row>
    <row r="76022" spans="50:50" x14ac:dyDescent="0.25">
      <c r="AX76022" s="5"/>
    </row>
    <row r="76023" spans="50:50" x14ac:dyDescent="0.25">
      <c r="AX76023" s="5"/>
    </row>
    <row r="76024" spans="50:50" x14ac:dyDescent="0.25">
      <c r="AX76024" s="5"/>
    </row>
    <row r="76025" spans="50:50" x14ac:dyDescent="0.25">
      <c r="AX76025" s="5"/>
    </row>
    <row r="76026" spans="50:50" x14ac:dyDescent="0.25">
      <c r="AX76026" s="5"/>
    </row>
    <row r="76027" spans="50:50" x14ac:dyDescent="0.25">
      <c r="AX76027" s="5"/>
    </row>
    <row r="76028" spans="50:50" x14ac:dyDescent="0.25">
      <c r="AX76028" s="5"/>
    </row>
    <row r="76029" spans="50:50" x14ac:dyDescent="0.25">
      <c r="AX76029" s="5"/>
    </row>
    <row r="76030" spans="50:50" x14ac:dyDescent="0.25">
      <c r="AX76030" s="5"/>
    </row>
    <row r="76031" spans="50:50" x14ac:dyDescent="0.25">
      <c r="AX76031" s="5"/>
    </row>
    <row r="76032" spans="50:50" x14ac:dyDescent="0.25">
      <c r="AX76032" s="5"/>
    </row>
    <row r="76033" spans="50:50" x14ac:dyDescent="0.25">
      <c r="AX76033" s="5"/>
    </row>
    <row r="76034" spans="50:50" x14ac:dyDescent="0.25">
      <c r="AX76034" s="5"/>
    </row>
    <row r="76035" spans="50:50" x14ac:dyDescent="0.25">
      <c r="AX76035" s="5"/>
    </row>
    <row r="76036" spans="50:50" x14ac:dyDescent="0.25">
      <c r="AX76036" s="5"/>
    </row>
    <row r="76037" spans="50:50" x14ac:dyDescent="0.25">
      <c r="AX76037" s="5"/>
    </row>
    <row r="76038" spans="50:50" x14ac:dyDescent="0.25">
      <c r="AX76038" s="5"/>
    </row>
    <row r="76039" spans="50:50" x14ac:dyDescent="0.25">
      <c r="AX76039" s="5"/>
    </row>
    <row r="76040" spans="50:50" x14ac:dyDescent="0.25">
      <c r="AX76040" s="5"/>
    </row>
    <row r="76041" spans="50:50" x14ac:dyDescent="0.25">
      <c r="AX76041" s="5"/>
    </row>
    <row r="76042" spans="50:50" x14ac:dyDescent="0.25">
      <c r="AX76042" s="5"/>
    </row>
    <row r="76043" spans="50:50" x14ac:dyDescent="0.25">
      <c r="AX76043" s="5"/>
    </row>
    <row r="76044" spans="50:50" x14ac:dyDescent="0.25">
      <c r="AX76044" s="5"/>
    </row>
    <row r="76045" spans="50:50" x14ac:dyDescent="0.25">
      <c r="AX76045" s="5"/>
    </row>
    <row r="76046" spans="50:50" x14ac:dyDescent="0.25">
      <c r="AX76046" s="5"/>
    </row>
    <row r="76047" spans="50:50" x14ac:dyDescent="0.25">
      <c r="AX76047" s="5"/>
    </row>
    <row r="76048" spans="50:50" x14ac:dyDescent="0.25">
      <c r="AX76048" s="5"/>
    </row>
    <row r="76049" spans="50:50" x14ac:dyDescent="0.25">
      <c r="AX76049" s="5"/>
    </row>
    <row r="76050" spans="50:50" x14ac:dyDescent="0.25">
      <c r="AX76050" s="5"/>
    </row>
    <row r="76051" spans="50:50" x14ac:dyDescent="0.25">
      <c r="AX76051" s="5"/>
    </row>
    <row r="76052" spans="50:50" x14ac:dyDescent="0.25">
      <c r="AX76052" s="5"/>
    </row>
    <row r="76053" spans="50:50" x14ac:dyDescent="0.25">
      <c r="AX76053" s="5"/>
    </row>
    <row r="76054" spans="50:50" x14ac:dyDescent="0.25">
      <c r="AX76054" s="5"/>
    </row>
    <row r="76055" spans="50:50" x14ac:dyDescent="0.25">
      <c r="AX76055" s="5"/>
    </row>
    <row r="76056" spans="50:50" x14ac:dyDescent="0.25">
      <c r="AX76056" s="5"/>
    </row>
    <row r="76057" spans="50:50" x14ac:dyDescent="0.25">
      <c r="AX76057" s="5"/>
    </row>
    <row r="76058" spans="50:50" x14ac:dyDescent="0.25">
      <c r="AX76058" s="5"/>
    </row>
    <row r="76059" spans="50:50" x14ac:dyDescent="0.25">
      <c r="AX76059" s="5"/>
    </row>
    <row r="76060" spans="50:50" x14ac:dyDescent="0.25">
      <c r="AX76060" s="5"/>
    </row>
    <row r="76061" spans="50:50" x14ac:dyDescent="0.25">
      <c r="AX76061" s="5"/>
    </row>
    <row r="76062" spans="50:50" x14ac:dyDescent="0.25">
      <c r="AX76062" s="5"/>
    </row>
    <row r="76063" spans="50:50" x14ac:dyDescent="0.25">
      <c r="AX76063" s="5"/>
    </row>
    <row r="76064" spans="50:50" x14ac:dyDescent="0.25">
      <c r="AX76064" s="5"/>
    </row>
    <row r="76065" spans="50:50" x14ac:dyDescent="0.25">
      <c r="AX76065" s="5"/>
    </row>
    <row r="76066" spans="50:50" x14ac:dyDescent="0.25">
      <c r="AX76066" s="5"/>
    </row>
    <row r="76067" spans="50:50" x14ac:dyDescent="0.25">
      <c r="AX76067" s="5"/>
    </row>
    <row r="76068" spans="50:50" x14ac:dyDescent="0.25">
      <c r="AX76068" s="5"/>
    </row>
    <row r="76069" spans="50:50" x14ac:dyDescent="0.25">
      <c r="AX76069" s="5"/>
    </row>
    <row r="76070" spans="50:50" x14ac:dyDescent="0.25">
      <c r="AX76070" s="5"/>
    </row>
    <row r="76071" spans="50:50" x14ac:dyDescent="0.25">
      <c r="AX76071" s="5"/>
    </row>
    <row r="76072" spans="50:50" x14ac:dyDescent="0.25">
      <c r="AX76072" s="5"/>
    </row>
    <row r="76073" spans="50:50" x14ac:dyDescent="0.25">
      <c r="AX76073" s="5"/>
    </row>
    <row r="76074" spans="50:50" x14ac:dyDescent="0.25">
      <c r="AX76074" s="5"/>
    </row>
    <row r="76075" spans="50:50" x14ac:dyDescent="0.25">
      <c r="AX76075" s="5"/>
    </row>
    <row r="76076" spans="50:50" x14ac:dyDescent="0.25">
      <c r="AX76076" s="5"/>
    </row>
    <row r="76077" spans="50:50" x14ac:dyDescent="0.25">
      <c r="AX76077" s="5"/>
    </row>
    <row r="76078" spans="50:50" x14ac:dyDescent="0.25">
      <c r="AX76078" s="5"/>
    </row>
    <row r="76079" spans="50:50" x14ac:dyDescent="0.25">
      <c r="AX76079" s="5"/>
    </row>
    <row r="76080" spans="50:50" x14ac:dyDescent="0.25">
      <c r="AX76080" s="5"/>
    </row>
    <row r="76081" spans="50:50" x14ac:dyDescent="0.25">
      <c r="AX76081" s="5"/>
    </row>
    <row r="76082" spans="50:50" x14ac:dyDescent="0.25">
      <c r="AX76082" s="5"/>
    </row>
    <row r="76083" spans="50:50" x14ac:dyDescent="0.25">
      <c r="AX76083" s="5"/>
    </row>
    <row r="76084" spans="50:50" x14ac:dyDescent="0.25">
      <c r="AX76084" s="5"/>
    </row>
    <row r="76085" spans="50:50" x14ac:dyDescent="0.25">
      <c r="AX76085" s="5"/>
    </row>
    <row r="76086" spans="50:50" x14ac:dyDescent="0.25">
      <c r="AX76086" s="5"/>
    </row>
    <row r="76087" spans="50:50" x14ac:dyDescent="0.25">
      <c r="AX76087" s="5"/>
    </row>
    <row r="76088" spans="50:50" x14ac:dyDescent="0.25">
      <c r="AX76088" s="5"/>
    </row>
    <row r="76089" spans="50:50" x14ac:dyDescent="0.25">
      <c r="AX76089" s="5"/>
    </row>
    <row r="76090" spans="50:50" x14ac:dyDescent="0.25">
      <c r="AX76090" s="5"/>
    </row>
    <row r="76091" spans="50:50" x14ac:dyDescent="0.25">
      <c r="AX76091" s="5"/>
    </row>
    <row r="76092" spans="50:50" x14ac:dyDescent="0.25">
      <c r="AX76092" s="5"/>
    </row>
    <row r="76093" spans="50:50" x14ac:dyDescent="0.25">
      <c r="AX76093" s="5"/>
    </row>
    <row r="76094" spans="50:50" x14ac:dyDescent="0.25">
      <c r="AX76094" s="5"/>
    </row>
    <row r="76095" spans="50:50" x14ac:dyDescent="0.25">
      <c r="AX76095" s="5"/>
    </row>
    <row r="76096" spans="50:50" x14ac:dyDescent="0.25">
      <c r="AX76096" s="5"/>
    </row>
    <row r="76097" spans="50:50" x14ac:dyDescent="0.25">
      <c r="AX76097" s="5"/>
    </row>
    <row r="76098" spans="50:50" x14ac:dyDescent="0.25">
      <c r="AX76098" s="5"/>
    </row>
    <row r="76099" spans="50:50" x14ac:dyDescent="0.25">
      <c r="AX76099" s="5"/>
    </row>
    <row r="76100" spans="50:50" x14ac:dyDescent="0.25">
      <c r="AX76100" s="5"/>
    </row>
    <row r="76101" spans="50:50" x14ac:dyDescent="0.25">
      <c r="AX76101" s="5"/>
    </row>
    <row r="76102" spans="50:50" x14ac:dyDescent="0.25">
      <c r="AX76102" s="5"/>
    </row>
    <row r="76103" spans="50:50" x14ac:dyDescent="0.25">
      <c r="AX76103" s="5"/>
    </row>
    <row r="76104" spans="50:50" x14ac:dyDescent="0.25">
      <c r="AX76104" s="5"/>
    </row>
    <row r="76105" spans="50:50" x14ac:dyDescent="0.25">
      <c r="AX76105" s="5"/>
    </row>
    <row r="76106" spans="50:50" x14ac:dyDescent="0.25">
      <c r="AX76106" s="5"/>
    </row>
    <row r="76107" spans="50:50" x14ac:dyDescent="0.25">
      <c r="AX76107" s="5"/>
    </row>
    <row r="76108" spans="50:50" x14ac:dyDescent="0.25">
      <c r="AX76108" s="5"/>
    </row>
    <row r="76109" spans="50:50" x14ac:dyDescent="0.25">
      <c r="AX76109" s="5"/>
    </row>
    <row r="76110" spans="50:50" x14ac:dyDescent="0.25">
      <c r="AX76110" s="5"/>
    </row>
    <row r="76111" spans="50:50" x14ac:dyDescent="0.25">
      <c r="AX76111" s="5"/>
    </row>
    <row r="76112" spans="50:50" x14ac:dyDescent="0.25">
      <c r="AX76112" s="5"/>
    </row>
    <row r="76113" spans="50:50" x14ac:dyDescent="0.25">
      <c r="AX76113" s="5"/>
    </row>
    <row r="76114" spans="50:50" x14ac:dyDescent="0.25">
      <c r="AX76114" s="5"/>
    </row>
    <row r="76115" spans="50:50" x14ac:dyDescent="0.25">
      <c r="AX76115" s="5"/>
    </row>
    <row r="76116" spans="50:50" x14ac:dyDescent="0.25">
      <c r="AX76116" s="5"/>
    </row>
    <row r="76117" spans="50:50" x14ac:dyDescent="0.25">
      <c r="AX76117" s="5"/>
    </row>
    <row r="76118" spans="50:50" x14ac:dyDescent="0.25">
      <c r="AX76118" s="5"/>
    </row>
    <row r="76119" spans="50:50" x14ac:dyDescent="0.25">
      <c r="AX76119" s="5"/>
    </row>
    <row r="76120" spans="50:50" x14ac:dyDescent="0.25">
      <c r="AX76120" s="5"/>
    </row>
    <row r="76121" spans="50:50" x14ac:dyDescent="0.25">
      <c r="AX76121" s="5"/>
    </row>
    <row r="76122" spans="50:50" x14ac:dyDescent="0.25">
      <c r="AX76122" s="5"/>
    </row>
    <row r="76123" spans="50:50" x14ac:dyDescent="0.25">
      <c r="AX76123" s="5"/>
    </row>
    <row r="76124" spans="50:50" x14ac:dyDescent="0.25">
      <c r="AX76124" s="5"/>
    </row>
    <row r="76125" spans="50:50" x14ac:dyDescent="0.25">
      <c r="AX76125" s="5"/>
    </row>
    <row r="76126" spans="50:50" x14ac:dyDescent="0.25">
      <c r="AX76126" s="5"/>
    </row>
    <row r="76127" spans="50:50" x14ac:dyDescent="0.25">
      <c r="AX76127" s="5"/>
    </row>
    <row r="76128" spans="50:50" x14ac:dyDescent="0.25">
      <c r="AX76128" s="5"/>
    </row>
    <row r="76129" spans="50:50" x14ac:dyDescent="0.25">
      <c r="AX76129" s="5"/>
    </row>
    <row r="76130" spans="50:50" x14ac:dyDescent="0.25">
      <c r="AX76130" s="5"/>
    </row>
    <row r="76131" spans="50:50" x14ac:dyDescent="0.25">
      <c r="AX76131" s="5"/>
    </row>
    <row r="76132" spans="50:50" x14ac:dyDescent="0.25">
      <c r="AX76132" s="5"/>
    </row>
    <row r="76133" spans="50:50" x14ac:dyDescent="0.25">
      <c r="AX76133" s="5"/>
    </row>
    <row r="76134" spans="50:50" x14ac:dyDescent="0.25">
      <c r="AX76134" s="5"/>
    </row>
    <row r="76135" spans="50:50" x14ac:dyDescent="0.25">
      <c r="AX76135" s="5"/>
    </row>
    <row r="76136" spans="50:50" x14ac:dyDescent="0.25">
      <c r="AX76136" s="5"/>
    </row>
    <row r="76137" spans="50:50" x14ac:dyDescent="0.25">
      <c r="AX76137" s="5"/>
    </row>
    <row r="76138" spans="50:50" x14ac:dyDescent="0.25">
      <c r="AX76138" s="5"/>
    </row>
    <row r="76139" spans="50:50" x14ac:dyDescent="0.25">
      <c r="AX76139" s="5"/>
    </row>
    <row r="76140" spans="50:50" x14ac:dyDescent="0.25">
      <c r="AX76140" s="5"/>
    </row>
    <row r="76141" spans="50:50" x14ac:dyDescent="0.25">
      <c r="AX76141" s="5"/>
    </row>
    <row r="76142" spans="50:50" x14ac:dyDescent="0.25">
      <c r="AX76142" s="5"/>
    </row>
    <row r="76143" spans="50:50" x14ac:dyDescent="0.25">
      <c r="AX76143" s="5"/>
    </row>
    <row r="76144" spans="50:50" x14ac:dyDescent="0.25">
      <c r="AX76144" s="5"/>
    </row>
    <row r="76145" spans="50:50" x14ac:dyDescent="0.25">
      <c r="AX76145" s="5"/>
    </row>
    <row r="76146" spans="50:50" x14ac:dyDescent="0.25">
      <c r="AX76146" s="5"/>
    </row>
    <row r="76147" spans="50:50" x14ac:dyDescent="0.25">
      <c r="AX76147" s="5"/>
    </row>
    <row r="76148" spans="50:50" x14ac:dyDescent="0.25">
      <c r="AX76148" s="5"/>
    </row>
    <row r="76149" spans="50:50" x14ac:dyDescent="0.25">
      <c r="AX76149" s="5"/>
    </row>
    <row r="76150" spans="50:50" x14ac:dyDescent="0.25">
      <c r="AX76150" s="5"/>
    </row>
    <row r="76151" spans="50:50" x14ac:dyDescent="0.25">
      <c r="AX76151" s="5"/>
    </row>
    <row r="76152" spans="50:50" x14ac:dyDescent="0.25">
      <c r="AX76152" s="5"/>
    </row>
    <row r="76153" spans="50:50" x14ac:dyDescent="0.25">
      <c r="AX76153" s="5"/>
    </row>
    <row r="76154" spans="50:50" x14ac:dyDescent="0.25">
      <c r="AX76154" s="5"/>
    </row>
    <row r="76155" spans="50:50" x14ac:dyDescent="0.25">
      <c r="AX76155" s="5"/>
    </row>
    <row r="76156" spans="50:50" x14ac:dyDescent="0.25">
      <c r="AX76156" s="5"/>
    </row>
    <row r="76157" spans="50:50" x14ac:dyDescent="0.25">
      <c r="AX76157" s="5"/>
    </row>
    <row r="76158" spans="50:50" x14ac:dyDescent="0.25">
      <c r="AX76158" s="5"/>
    </row>
    <row r="76159" spans="50:50" x14ac:dyDescent="0.25">
      <c r="AX76159" s="5"/>
    </row>
    <row r="76160" spans="50:50" x14ac:dyDescent="0.25">
      <c r="AX76160" s="5"/>
    </row>
    <row r="76161" spans="50:50" x14ac:dyDescent="0.25">
      <c r="AX76161" s="5"/>
    </row>
    <row r="76162" spans="50:50" x14ac:dyDescent="0.25">
      <c r="AX76162" s="5"/>
    </row>
    <row r="76163" spans="50:50" x14ac:dyDescent="0.25">
      <c r="AX76163" s="5"/>
    </row>
    <row r="76164" spans="50:50" x14ac:dyDescent="0.25">
      <c r="AX76164" s="5"/>
    </row>
    <row r="76165" spans="50:50" x14ac:dyDescent="0.25">
      <c r="AX76165" s="5"/>
    </row>
    <row r="76166" spans="50:50" x14ac:dyDescent="0.25">
      <c r="AX76166" s="5"/>
    </row>
    <row r="76167" spans="50:50" x14ac:dyDescent="0.25">
      <c r="AX76167" s="5"/>
    </row>
    <row r="76168" spans="50:50" x14ac:dyDescent="0.25">
      <c r="AX76168" s="5"/>
    </row>
    <row r="76169" spans="50:50" x14ac:dyDescent="0.25">
      <c r="AX76169" s="5"/>
    </row>
    <row r="76170" spans="50:50" x14ac:dyDescent="0.25">
      <c r="AX76170" s="5"/>
    </row>
    <row r="76171" spans="50:50" x14ac:dyDescent="0.25">
      <c r="AX76171" s="5"/>
    </row>
    <row r="76172" spans="50:50" x14ac:dyDescent="0.25">
      <c r="AX76172" s="5"/>
    </row>
    <row r="76173" spans="50:50" x14ac:dyDescent="0.25">
      <c r="AX76173" s="5"/>
    </row>
    <row r="76174" spans="50:50" x14ac:dyDescent="0.25">
      <c r="AX76174" s="5"/>
    </row>
    <row r="76175" spans="50:50" x14ac:dyDescent="0.25">
      <c r="AX76175" s="5"/>
    </row>
    <row r="76176" spans="50:50" x14ac:dyDescent="0.25">
      <c r="AX76176" s="5"/>
    </row>
    <row r="76177" spans="50:50" x14ac:dyDescent="0.25">
      <c r="AX76177" s="5"/>
    </row>
    <row r="76178" spans="50:50" x14ac:dyDescent="0.25">
      <c r="AX76178" s="5"/>
    </row>
    <row r="76179" spans="50:50" x14ac:dyDescent="0.25">
      <c r="AX76179" s="5"/>
    </row>
    <row r="76180" spans="50:50" x14ac:dyDescent="0.25">
      <c r="AX76180" s="5"/>
    </row>
    <row r="76181" spans="50:50" x14ac:dyDescent="0.25">
      <c r="AX76181" s="5"/>
    </row>
    <row r="76182" spans="50:50" x14ac:dyDescent="0.25">
      <c r="AX76182" s="5"/>
    </row>
    <row r="76183" spans="50:50" x14ac:dyDescent="0.25">
      <c r="AX76183" s="5"/>
    </row>
    <row r="76184" spans="50:50" x14ac:dyDescent="0.25">
      <c r="AX76184" s="5"/>
    </row>
    <row r="76185" spans="50:50" x14ac:dyDescent="0.25">
      <c r="AX76185" s="5"/>
    </row>
    <row r="76186" spans="50:50" x14ac:dyDescent="0.25">
      <c r="AX76186" s="5"/>
    </row>
    <row r="76187" spans="50:50" x14ac:dyDescent="0.25">
      <c r="AX76187" s="5"/>
    </row>
    <row r="76188" spans="50:50" x14ac:dyDescent="0.25">
      <c r="AX76188" s="5"/>
    </row>
    <row r="76189" spans="50:50" x14ac:dyDescent="0.25">
      <c r="AX76189" s="5"/>
    </row>
    <row r="76190" spans="50:50" x14ac:dyDescent="0.25">
      <c r="AX76190" s="5"/>
    </row>
    <row r="76191" spans="50:50" x14ac:dyDescent="0.25">
      <c r="AX76191" s="5"/>
    </row>
    <row r="76192" spans="50:50" x14ac:dyDescent="0.25">
      <c r="AX76192" s="5"/>
    </row>
    <row r="76193" spans="50:50" x14ac:dyDescent="0.25">
      <c r="AX76193" s="5"/>
    </row>
    <row r="76194" spans="50:50" x14ac:dyDescent="0.25">
      <c r="AX76194" s="5"/>
    </row>
    <row r="76195" spans="50:50" x14ac:dyDescent="0.25">
      <c r="AX76195" s="5"/>
    </row>
    <row r="76196" spans="50:50" x14ac:dyDescent="0.25">
      <c r="AX76196" s="5"/>
    </row>
    <row r="76197" spans="50:50" x14ac:dyDescent="0.25">
      <c r="AX76197" s="5"/>
    </row>
    <row r="76198" spans="50:50" x14ac:dyDescent="0.25">
      <c r="AX76198" s="5"/>
    </row>
    <row r="76199" spans="50:50" x14ac:dyDescent="0.25">
      <c r="AX76199" s="5"/>
    </row>
    <row r="76200" spans="50:50" x14ac:dyDescent="0.25">
      <c r="AX76200" s="5"/>
    </row>
    <row r="76201" spans="50:50" x14ac:dyDescent="0.25">
      <c r="AX76201" s="5"/>
    </row>
    <row r="76202" spans="50:50" x14ac:dyDescent="0.25">
      <c r="AX76202" s="5"/>
    </row>
    <row r="76203" spans="50:50" x14ac:dyDescent="0.25">
      <c r="AX76203" s="5"/>
    </row>
    <row r="76204" spans="50:50" x14ac:dyDescent="0.25">
      <c r="AX76204" s="5"/>
    </row>
    <row r="76205" spans="50:50" x14ac:dyDescent="0.25">
      <c r="AX76205" s="5"/>
    </row>
    <row r="76206" spans="50:50" x14ac:dyDescent="0.25">
      <c r="AX76206" s="5"/>
    </row>
    <row r="76207" spans="50:50" x14ac:dyDescent="0.25">
      <c r="AX76207" s="5"/>
    </row>
    <row r="76208" spans="50:50" x14ac:dyDescent="0.25">
      <c r="AX76208" s="5"/>
    </row>
    <row r="76209" spans="50:50" x14ac:dyDescent="0.25">
      <c r="AX76209" s="5"/>
    </row>
    <row r="76210" spans="50:50" x14ac:dyDescent="0.25">
      <c r="AX76210" s="5"/>
    </row>
    <row r="76211" spans="50:50" x14ac:dyDescent="0.25">
      <c r="AX76211" s="5"/>
    </row>
    <row r="76212" spans="50:50" x14ac:dyDescent="0.25">
      <c r="AX76212" s="5"/>
    </row>
    <row r="76213" spans="50:50" x14ac:dyDescent="0.25">
      <c r="AX76213" s="5"/>
    </row>
    <row r="76214" spans="50:50" x14ac:dyDescent="0.25">
      <c r="AX76214" s="5"/>
    </row>
    <row r="76215" spans="50:50" x14ac:dyDescent="0.25">
      <c r="AX76215" s="5"/>
    </row>
    <row r="76216" spans="50:50" x14ac:dyDescent="0.25">
      <c r="AX76216" s="5"/>
    </row>
    <row r="76217" spans="50:50" x14ac:dyDescent="0.25">
      <c r="AX76217" s="5"/>
    </row>
    <row r="76218" spans="50:50" x14ac:dyDescent="0.25">
      <c r="AX76218" s="5"/>
    </row>
    <row r="76219" spans="50:50" x14ac:dyDescent="0.25">
      <c r="AX76219" s="5"/>
    </row>
    <row r="76220" spans="50:50" x14ac:dyDescent="0.25">
      <c r="AX76220" s="5"/>
    </row>
    <row r="76221" spans="50:50" x14ac:dyDescent="0.25">
      <c r="AX76221" s="5"/>
    </row>
    <row r="76222" spans="50:50" x14ac:dyDescent="0.25">
      <c r="AX76222" s="5"/>
    </row>
    <row r="76223" spans="50:50" x14ac:dyDescent="0.25">
      <c r="AX76223" s="5"/>
    </row>
    <row r="76224" spans="50:50" x14ac:dyDescent="0.25">
      <c r="AX76224" s="5"/>
    </row>
    <row r="76225" spans="50:50" x14ac:dyDescent="0.25">
      <c r="AX76225" s="5"/>
    </row>
    <row r="76226" spans="50:50" x14ac:dyDescent="0.25">
      <c r="AX76226" s="5"/>
    </row>
    <row r="76227" spans="50:50" x14ac:dyDescent="0.25">
      <c r="AX76227" s="5"/>
    </row>
    <row r="76228" spans="50:50" x14ac:dyDescent="0.25">
      <c r="AX76228" s="5"/>
    </row>
    <row r="76229" spans="50:50" x14ac:dyDescent="0.25">
      <c r="AX76229" s="5"/>
    </row>
    <row r="76230" spans="50:50" x14ac:dyDescent="0.25">
      <c r="AX76230" s="5"/>
    </row>
    <row r="76231" spans="50:50" x14ac:dyDescent="0.25">
      <c r="AX76231" s="5"/>
    </row>
    <row r="76232" spans="50:50" x14ac:dyDescent="0.25">
      <c r="AX76232" s="5"/>
    </row>
    <row r="76233" spans="50:50" x14ac:dyDescent="0.25">
      <c r="AX76233" s="5"/>
    </row>
    <row r="76234" spans="50:50" x14ac:dyDescent="0.25">
      <c r="AX76234" s="5"/>
    </row>
    <row r="76235" spans="50:50" x14ac:dyDescent="0.25">
      <c r="AX76235" s="5"/>
    </row>
    <row r="76236" spans="50:50" x14ac:dyDescent="0.25">
      <c r="AX76236" s="5"/>
    </row>
    <row r="76237" spans="50:50" x14ac:dyDescent="0.25">
      <c r="AX76237" s="5"/>
    </row>
    <row r="76238" spans="50:50" x14ac:dyDescent="0.25">
      <c r="AX76238" s="5"/>
    </row>
    <row r="76239" spans="50:50" x14ac:dyDescent="0.25">
      <c r="AX76239" s="5"/>
    </row>
    <row r="76240" spans="50:50" x14ac:dyDescent="0.25">
      <c r="AX76240" s="5"/>
    </row>
    <row r="76241" spans="50:50" x14ac:dyDescent="0.25">
      <c r="AX76241" s="5"/>
    </row>
    <row r="76242" spans="50:50" x14ac:dyDescent="0.25">
      <c r="AX76242" s="5"/>
    </row>
    <row r="76243" spans="50:50" x14ac:dyDescent="0.25">
      <c r="AX76243" s="5"/>
    </row>
    <row r="76244" spans="50:50" x14ac:dyDescent="0.25">
      <c r="AX76244" s="5"/>
    </row>
    <row r="76245" spans="50:50" x14ac:dyDescent="0.25">
      <c r="AX76245" s="5"/>
    </row>
    <row r="76246" spans="50:50" x14ac:dyDescent="0.25">
      <c r="AX76246" s="5"/>
    </row>
    <row r="76247" spans="50:50" x14ac:dyDescent="0.25">
      <c r="AX76247" s="5"/>
    </row>
    <row r="76248" spans="50:50" x14ac:dyDescent="0.25">
      <c r="AX76248" s="5"/>
    </row>
    <row r="76249" spans="50:50" x14ac:dyDescent="0.25">
      <c r="AX76249" s="5"/>
    </row>
    <row r="76250" spans="50:50" x14ac:dyDescent="0.25">
      <c r="AX76250" s="5"/>
    </row>
    <row r="76251" spans="50:50" x14ac:dyDescent="0.25">
      <c r="AX76251" s="5"/>
    </row>
    <row r="76252" spans="50:50" x14ac:dyDescent="0.25">
      <c r="AX76252" s="5"/>
    </row>
    <row r="76253" spans="50:50" x14ac:dyDescent="0.25">
      <c r="AX76253" s="5"/>
    </row>
    <row r="76254" spans="50:50" x14ac:dyDescent="0.25">
      <c r="AX76254" s="5"/>
    </row>
    <row r="76255" spans="50:50" x14ac:dyDescent="0.25">
      <c r="AX76255" s="5"/>
    </row>
    <row r="76256" spans="50:50" x14ac:dyDescent="0.25">
      <c r="AX76256" s="5"/>
    </row>
    <row r="76257" spans="50:50" x14ac:dyDescent="0.25">
      <c r="AX76257" s="5"/>
    </row>
    <row r="76258" spans="50:50" x14ac:dyDescent="0.25">
      <c r="AX76258" s="5"/>
    </row>
    <row r="76259" spans="50:50" x14ac:dyDescent="0.25">
      <c r="AX76259" s="5"/>
    </row>
    <row r="76260" spans="50:50" x14ac:dyDescent="0.25">
      <c r="AX76260" s="5"/>
    </row>
    <row r="76261" spans="50:50" x14ac:dyDescent="0.25">
      <c r="AX76261" s="5"/>
    </row>
    <row r="76262" spans="50:50" x14ac:dyDescent="0.25">
      <c r="AX76262" s="5"/>
    </row>
    <row r="76263" spans="50:50" x14ac:dyDescent="0.25">
      <c r="AX76263" s="5"/>
    </row>
    <row r="76264" spans="50:50" x14ac:dyDescent="0.25">
      <c r="AX76264" s="5"/>
    </row>
    <row r="76265" spans="50:50" x14ac:dyDescent="0.25">
      <c r="AX76265" s="5"/>
    </row>
    <row r="76266" spans="50:50" x14ac:dyDescent="0.25">
      <c r="AX76266" s="5"/>
    </row>
    <row r="76267" spans="50:50" x14ac:dyDescent="0.25">
      <c r="AX76267" s="5"/>
    </row>
    <row r="76268" spans="50:50" x14ac:dyDescent="0.25">
      <c r="AX76268" s="5"/>
    </row>
    <row r="76269" spans="50:50" x14ac:dyDescent="0.25">
      <c r="AX76269" s="5"/>
    </row>
    <row r="76270" spans="50:50" x14ac:dyDescent="0.25">
      <c r="AX76270" s="5"/>
    </row>
    <row r="76271" spans="50:50" x14ac:dyDescent="0.25">
      <c r="AX76271" s="5"/>
    </row>
    <row r="76272" spans="50:50" x14ac:dyDescent="0.25">
      <c r="AX76272" s="5"/>
    </row>
    <row r="76273" spans="50:50" x14ac:dyDescent="0.25">
      <c r="AX76273" s="5"/>
    </row>
    <row r="76274" spans="50:50" x14ac:dyDescent="0.25">
      <c r="AX76274" s="5"/>
    </row>
    <row r="76275" spans="50:50" x14ac:dyDescent="0.25">
      <c r="AX76275" s="5"/>
    </row>
    <row r="76276" spans="50:50" x14ac:dyDescent="0.25">
      <c r="AX76276" s="5"/>
    </row>
    <row r="76277" spans="50:50" x14ac:dyDescent="0.25">
      <c r="AX76277" s="5"/>
    </row>
    <row r="76278" spans="50:50" x14ac:dyDescent="0.25">
      <c r="AX76278" s="5"/>
    </row>
    <row r="76279" spans="50:50" x14ac:dyDescent="0.25">
      <c r="AX76279" s="5"/>
    </row>
    <row r="76280" spans="50:50" x14ac:dyDescent="0.25">
      <c r="AX76280" s="5"/>
    </row>
    <row r="76281" spans="50:50" x14ac:dyDescent="0.25">
      <c r="AX76281" s="5"/>
    </row>
    <row r="76282" spans="50:50" x14ac:dyDescent="0.25">
      <c r="AX76282" s="5"/>
    </row>
    <row r="76283" spans="50:50" x14ac:dyDescent="0.25">
      <c r="AX76283" s="5"/>
    </row>
    <row r="76284" spans="50:50" x14ac:dyDescent="0.25">
      <c r="AX76284" s="5"/>
    </row>
    <row r="76285" spans="50:50" x14ac:dyDescent="0.25">
      <c r="AX76285" s="5"/>
    </row>
    <row r="76286" spans="50:50" x14ac:dyDescent="0.25">
      <c r="AX76286" s="5"/>
    </row>
    <row r="76287" spans="50:50" x14ac:dyDescent="0.25">
      <c r="AX76287" s="5"/>
    </row>
    <row r="76288" spans="50:50" x14ac:dyDescent="0.25">
      <c r="AX76288" s="5"/>
    </row>
    <row r="76289" spans="50:50" x14ac:dyDescent="0.25">
      <c r="AX76289" s="5"/>
    </row>
    <row r="76290" spans="50:50" x14ac:dyDescent="0.25">
      <c r="AX76290" s="5"/>
    </row>
    <row r="76291" spans="50:50" x14ac:dyDescent="0.25">
      <c r="AX76291" s="5"/>
    </row>
    <row r="76292" spans="50:50" x14ac:dyDescent="0.25">
      <c r="AX76292" s="5"/>
    </row>
    <row r="76293" spans="50:50" x14ac:dyDescent="0.25">
      <c r="AX76293" s="5"/>
    </row>
    <row r="76294" spans="50:50" x14ac:dyDescent="0.25">
      <c r="AX76294" s="5"/>
    </row>
    <row r="76295" spans="50:50" x14ac:dyDescent="0.25">
      <c r="AX76295" s="5"/>
    </row>
    <row r="76296" spans="50:50" x14ac:dyDescent="0.25">
      <c r="AX76296" s="5"/>
    </row>
    <row r="76297" spans="50:50" x14ac:dyDescent="0.25">
      <c r="AX76297" s="5"/>
    </row>
    <row r="76298" spans="50:50" x14ac:dyDescent="0.25">
      <c r="AX76298" s="5"/>
    </row>
    <row r="76299" spans="50:50" x14ac:dyDescent="0.25">
      <c r="AX76299" s="5"/>
    </row>
    <row r="76300" spans="50:50" x14ac:dyDescent="0.25">
      <c r="AX76300" s="5"/>
    </row>
    <row r="76301" spans="50:50" x14ac:dyDescent="0.25">
      <c r="AX76301" s="5"/>
    </row>
    <row r="76302" spans="50:50" x14ac:dyDescent="0.25">
      <c r="AX76302" s="5"/>
    </row>
    <row r="76303" spans="50:50" x14ac:dyDescent="0.25">
      <c r="AX76303" s="5"/>
    </row>
    <row r="76304" spans="50:50" x14ac:dyDescent="0.25">
      <c r="AX76304" s="5"/>
    </row>
    <row r="76305" spans="50:50" x14ac:dyDescent="0.25">
      <c r="AX76305" s="5"/>
    </row>
    <row r="76306" spans="50:50" x14ac:dyDescent="0.25">
      <c r="AX76306" s="5"/>
    </row>
    <row r="76307" spans="50:50" x14ac:dyDescent="0.25">
      <c r="AX76307" s="5"/>
    </row>
    <row r="76308" spans="50:50" x14ac:dyDescent="0.25">
      <c r="AX76308" s="5"/>
    </row>
    <row r="76309" spans="50:50" x14ac:dyDescent="0.25">
      <c r="AX76309" s="5"/>
    </row>
    <row r="76310" spans="50:50" x14ac:dyDescent="0.25">
      <c r="AX76310" s="5"/>
    </row>
    <row r="76311" spans="50:50" x14ac:dyDescent="0.25">
      <c r="AX76311" s="5"/>
    </row>
    <row r="76312" spans="50:50" x14ac:dyDescent="0.25">
      <c r="AX76312" s="5"/>
    </row>
    <row r="76313" spans="50:50" x14ac:dyDescent="0.25">
      <c r="AX76313" s="5"/>
    </row>
    <row r="76314" spans="50:50" x14ac:dyDescent="0.25">
      <c r="AX76314" s="5"/>
    </row>
    <row r="76315" spans="50:50" x14ac:dyDescent="0.25">
      <c r="AX76315" s="5"/>
    </row>
    <row r="76316" spans="50:50" x14ac:dyDescent="0.25">
      <c r="AX76316" s="5"/>
    </row>
    <row r="76317" spans="50:50" x14ac:dyDescent="0.25">
      <c r="AX76317" s="5"/>
    </row>
    <row r="76318" spans="50:50" x14ac:dyDescent="0.25">
      <c r="AX76318" s="5"/>
    </row>
    <row r="76319" spans="50:50" x14ac:dyDescent="0.25">
      <c r="AX76319" s="5"/>
    </row>
    <row r="76320" spans="50:50" x14ac:dyDescent="0.25">
      <c r="AX76320" s="5"/>
    </row>
    <row r="76321" spans="50:50" x14ac:dyDescent="0.25">
      <c r="AX76321" s="5"/>
    </row>
    <row r="76322" spans="50:50" x14ac:dyDescent="0.25">
      <c r="AX76322" s="5"/>
    </row>
    <row r="76323" spans="50:50" x14ac:dyDescent="0.25">
      <c r="AX76323" s="5"/>
    </row>
    <row r="76324" spans="50:50" x14ac:dyDescent="0.25">
      <c r="AX76324" s="5"/>
    </row>
    <row r="76325" spans="50:50" x14ac:dyDescent="0.25">
      <c r="AX76325" s="5"/>
    </row>
    <row r="76326" spans="50:50" x14ac:dyDescent="0.25">
      <c r="AX76326" s="5"/>
    </row>
    <row r="76327" spans="50:50" x14ac:dyDescent="0.25">
      <c r="AX76327" s="5"/>
    </row>
    <row r="76328" spans="50:50" x14ac:dyDescent="0.25">
      <c r="AX76328" s="5"/>
    </row>
    <row r="76329" spans="50:50" x14ac:dyDescent="0.25">
      <c r="AX76329" s="5"/>
    </row>
    <row r="76330" spans="50:50" x14ac:dyDescent="0.25">
      <c r="AX76330" s="5"/>
    </row>
    <row r="76331" spans="50:50" x14ac:dyDescent="0.25">
      <c r="AX76331" s="5"/>
    </row>
    <row r="76332" spans="50:50" x14ac:dyDescent="0.25">
      <c r="AX76332" s="5"/>
    </row>
    <row r="76333" spans="50:50" x14ac:dyDescent="0.25">
      <c r="AX76333" s="5"/>
    </row>
    <row r="76334" spans="50:50" x14ac:dyDescent="0.25">
      <c r="AX76334" s="5"/>
    </row>
    <row r="76335" spans="50:50" x14ac:dyDescent="0.25">
      <c r="AX76335" s="5"/>
    </row>
    <row r="76336" spans="50:50" x14ac:dyDescent="0.25">
      <c r="AX76336" s="5"/>
    </row>
    <row r="76337" spans="50:50" x14ac:dyDescent="0.25">
      <c r="AX76337" s="5"/>
    </row>
    <row r="76338" spans="50:50" x14ac:dyDescent="0.25">
      <c r="AX76338" s="5"/>
    </row>
    <row r="76339" spans="50:50" x14ac:dyDescent="0.25">
      <c r="AX76339" s="5"/>
    </row>
    <row r="76340" spans="50:50" x14ac:dyDescent="0.25">
      <c r="AX76340" s="5"/>
    </row>
    <row r="76341" spans="50:50" x14ac:dyDescent="0.25">
      <c r="AX76341" s="5"/>
    </row>
    <row r="76342" spans="50:50" x14ac:dyDescent="0.25">
      <c r="AX76342" s="5"/>
    </row>
    <row r="76343" spans="50:50" x14ac:dyDescent="0.25">
      <c r="AX76343" s="5"/>
    </row>
    <row r="76344" spans="50:50" x14ac:dyDescent="0.25">
      <c r="AX76344" s="5"/>
    </row>
    <row r="76345" spans="50:50" x14ac:dyDescent="0.25">
      <c r="AX76345" s="5"/>
    </row>
    <row r="76346" spans="50:50" x14ac:dyDescent="0.25">
      <c r="AX76346" s="5"/>
    </row>
    <row r="76347" spans="50:50" x14ac:dyDescent="0.25">
      <c r="AX76347" s="5"/>
    </row>
    <row r="76348" spans="50:50" x14ac:dyDescent="0.25">
      <c r="AX76348" s="5"/>
    </row>
    <row r="76349" spans="50:50" x14ac:dyDescent="0.25">
      <c r="AX76349" s="5"/>
    </row>
    <row r="76350" spans="50:50" x14ac:dyDescent="0.25">
      <c r="AX76350" s="5"/>
    </row>
    <row r="76351" spans="50:50" x14ac:dyDescent="0.25">
      <c r="AX76351" s="5"/>
    </row>
    <row r="76352" spans="50:50" x14ac:dyDescent="0.25">
      <c r="AX76352" s="5"/>
    </row>
    <row r="76353" spans="50:50" x14ac:dyDescent="0.25">
      <c r="AX76353" s="5"/>
    </row>
    <row r="76354" spans="50:50" x14ac:dyDescent="0.25">
      <c r="AX76354" s="5"/>
    </row>
    <row r="76355" spans="50:50" x14ac:dyDescent="0.25">
      <c r="AX76355" s="5"/>
    </row>
    <row r="76356" spans="50:50" x14ac:dyDescent="0.25">
      <c r="AX76356" s="5"/>
    </row>
    <row r="76357" spans="50:50" x14ac:dyDescent="0.25">
      <c r="AX76357" s="5"/>
    </row>
    <row r="76358" spans="50:50" x14ac:dyDescent="0.25">
      <c r="AX76358" s="5"/>
    </row>
    <row r="76359" spans="50:50" x14ac:dyDescent="0.25">
      <c r="AX76359" s="5"/>
    </row>
    <row r="76360" spans="50:50" x14ac:dyDescent="0.25">
      <c r="AX76360" s="5"/>
    </row>
    <row r="76361" spans="50:50" x14ac:dyDescent="0.25">
      <c r="AX76361" s="5"/>
    </row>
    <row r="76362" spans="50:50" x14ac:dyDescent="0.25">
      <c r="AX76362" s="5"/>
    </row>
    <row r="76363" spans="50:50" x14ac:dyDescent="0.25">
      <c r="AX76363" s="5"/>
    </row>
    <row r="76364" spans="50:50" x14ac:dyDescent="0.25">
      <c r="AX76364" s="5"/>
    </row>
    <row r="76365" spans="50:50" x14ac:dyDescent="0.25">
      <c r="AX76365" s="5"/>
    </row>
    <row r="76366" spans="50:50" x14ac:dyDescent="0.25">
      <c r="AX76366" s="5"/>
    </row>
    <row r="76367" spans="50:50" x14ac:dyDescent="0.25">
      <c r="AX76367" s="5"/>
    </row>
    <row r="76368" spans="50:50" x14ac:dyDescent="0.25">
      <c r="AX76368" s="5"/>
    </row>
    <row r="76369" spans="50:50" x14ac:dyDescent="0.25">
      <c r="AX76369" s="5"/>
    </row>
    <row r="76370" spans="50:50" x14ac:dyDescent="0.25">
      <c r="AX76370" s="5"/>
    </row>
    <row r="76371" spans="50:50" x14ac:dyDescent="0.25">
      <c r="AX76371" s="5"/>
    </row>
    <row r="76372" spans="50:50" x14ac:dyDescent="0.25">
      <c r="AX76372" s="5"/>
    </row>
    <row r="76373" spans="50:50" x14ac:dyDescent="0.25">
      <c r="AX76373" s="5"/>
    </row>
    <row r="76374" spans="50:50" x14ac:dyDescent="0.25">
      <c r="AX76374" s="5"/>
    </row>
    <row r="76375" spans="50:50" x14ac:dyDescent="0.25">
      <c r="AX76375" s="5"/>
    </row>
    <row r="76376" spans="50:50" x14ac:dyDescent="0.25">
      <c r="AX76376" s="5"/>
    </row>
    <row r="76377" spans="50:50" x14ac:dyDescent="0.25">
      <c r="AX76377" s="5"/>
    </row>
    <row r="76378" spans="50:50" x14ac:dyDescent="0.25">
      <c r="AX76378" s="5"/>
    </row>
    <row r="76379" spans="50:50" x14ac:dyDescent="0.25">
      <c r="AX76379" s="5"/>
    </row>
    <row r="76380" spans="50:50" x14ac:dyDescent="0.25">
      <c r="AX76380" s="5"/>
    </row>
    <row r="76381" spans="50:50" x14ac:dyDescent="0.25">
      <c r="AX76381" s="5"/>
    </row>
    <row r="76382" spans="50:50" x14ac:dyDescent="0.25">
      <c r="AX76382" s="5"/>
    </row>
    <row r="76383" spans="50:50" x14ac:dyDescent="0.25">
      <c r="AX76383" s="5"/>
    </row>
    <row r="76384" spans="50:50" x14ac:dyDescent="0.25">
      <c r="AX76384" s="5"/>
    </row>
    <row r="76385" spans="50:50" x14ac:dyDescent="0.25">
      <c r="AX76385" s="5"/>
    </row>
    <row r="76386" spans="50:50" x14ac:dyDescent="0.25">
      <c r="AX76386" s="5"/>
    </row>
    <row r="76387" spans="50:50" x14ac:dyDescent="0.25">
      <c r="AX76387" s="5"/>
    </row>
    <row r="76388" spans="50:50" x14ac:dyDescent="0.25">
      <c r="AX76388" s="5"/>
    </row>
    <row r="76389" spans="50:50" x14ac:dyDescent="0.25">
      <c r="AX76389" s="5"/>
    </row>
    <row r="76390" spans="50:50" x14ac:dyDescent="0.25">
      <c r="AX76390" s="5"/>
    </row>
    <row r="76391" spans="50:50" x14ac:dyDescent="0.25">
      <c r="AX76391" s="5"/>
    </row>
    <row r="76392" spans="50:50" x14ac:dyDescent="0.25">
      <c r="AX76392" s="5"/>
    </row>
    <row r="76393" spans="50:50" x14ac:dyDescent="0.25">
      <c r="AX76393" s="5"/>
    </row>
    <row r="76394" spans="50:50" x14ac:dyDescent="0.25">
      <c r="AX76394" s="5"/>
    </row>
    <row r="76395" spans="50:50" x14ac:dyDescent="0.25">
      <c r="AX76395" s="5"/>
    </row>
    <row r="76396" spans="50:50" x14ac:dyDescent="0.25">
      <c r="AX76396" s="5"/>
    </row>
    <row r="76397" spans="50:50" x14ac:dyDescent="0.25">
      <c r="AX76397" s="5"/>
    </row>
    <row r="76398" spans="50:50" x14ac:dyDescent="0.25">
      <c r="AX76398" s="5"/>
    </row>
    <row r="76399" spans="50:50" x14ac:dyDescent="0.25">
      <c r="AX76399" s="5"/>
    </row>
    <row r="76400" spans="50:50" x14ac:dyDescent="0.25">
      <c r="AX76400" s="5"/>
    </row>
    <row r="76401" spans="50:50" x14ac:dyDescent="0.25">
      <c r="AX76401" s="5"/>
    </row>
    <row r="76402" spans="50:50" x14ac:dyDescent="0.25">
      <c r="AX76402" s="5"/>
    </row>
    <row r="76403" spans="50:50" x14ac:dyDescent="0.25">
      <c r="AX76403" s="5"/>
    </row>
    <row r="76404" spans="50:50" x14ac:dyDescent="0.25">
      <c r="AX76404" s="5"/>
    </row>
    <row r="76405" spans="50:50" x14ac:dyDescent="0.25">
      <c r="AX76405" s="5"/>
    </row>
    <row r="76406" spans="50:50" x14ac:dyDescent="0.25">
      <c r="AX76406" s="5"/>
    </row>
    <row r="76407" spans="50:50" x14ac:dyDescent="0.25">
      <c r="AX76407" s="5"/>
    </row>
    <row r="76408" spans="50:50" x14ac:dyDescent="0.25">
      <c r="AX76408" s="5"/>
    </row>
    <row r="76409" spans="50:50" x14ac:dyDescent="0.25">
      <c r="AX76409" s="5"/>
    </row>
    <row r="76410" spans="50:50" x14ac:dyDescent="0.25">
      <c r="AX76410" s="5"/>
    </row>
    <row r="76411" spans="50:50" x14ac:dyDescent="0.25">
      <c r="AX76411" s="5"/>
    </row>
    <row r="76412" spans="50:50" x14ac:dyDescent="0.25">
      <c r="AX76412" s="5"/>
    </row>
    <row r="76413" spans="50:50" x14ac:dyDescent="0.25">
      <c r="AX76413" s="5"/>
    </row>
    <row r="76414" spans="50:50" x14ac:dyDescent="0.25">
      <c r="AX76414" s="5"/>
    </row>
    <row r="76415" spans="50:50" x14ac:dyDescent="0.25">
      <c r="AX76415" s="5"/>
    </row>
    <row r="76416" spans="50:50" x14ac:dyDescent="0.25">
      <c r="AX76416" s="5"/>
    </row>
    <row r="76417" spans="50:50" x14ac:dyDescent="0.25">
      <c r="AX76417" s="5"/>
    </row>
    <row r="76418" spans="50:50" x14ac:dyDescent="0.25">
      <c r="AX76418" s="5"/>
    </row>
    <row r="76419" spans="50:50" x14ac:dyDescent="0.25">
      <c r="AX76419" s="5"/>
    </row>
    <row r="76420" spans="50:50" x14ac:dyDescent="0.25">
      <c r="AX76420" s="5"/>
    </row>
    <row r="76421" spans="50:50" x14ac:dyDescent="0.25">
      <c r="AX76421" s="5"/>
    </row>
    <row r="76422" spans="50:50" x14ac:dyDescent="0.25">
      <c r="AX76422" s="5"/>
    </row>
    <row r="76423" spans="50:50" x14ac:dyDescent="0.25">
      <c r="AX76423" s="5"/>
    </row>
    <row r="76424" spans="50:50" x14ac:dyDescent="0.25">
      <c r="AX76424" s="5"/>
    </row>
    <row r="76425" spans="50:50" x14ac:dyDescent="0.25">
      <c r="AX76425" s="5"/>
    </row>
    <row r="76426" spans="50:50" x14ac:dyDescent="0.25">
      <c r="AX76426" s="5"/>
    </row>
    <row r="76427" spans="50:50" x14ac:dyDescent="0.25">
      <c r="AX76427" s="5"/>
    </row>
    <row r="76428" spans="50:50" x14ac:dyDescent="0.25">
      <c r="AX76428" s="5"/>
    </row>
    <row r="76429" spans="50:50" x14ac:dyDescent="0.25">
      <c r="AX76429" s="5"/>
    </row>
    <row r="76430" spans="50:50" x14ac:dyDescent="0.25">
      <c r="AX76430" s="5"/>
    </row>
    <row r="76431" spans="50:50" x14ac:dyDescent="0.25">
      <c r="AX76431" s="5"/>
    </row>
    <row r="76432" spans="50:50" x14ac:dyDescent="0.25">
      <c r="AX76432" s="5"/>
    </row>
    <row r="76433" spans="50:50" x14ac:dyDescent="0.25">
      <c r="AX76433" s="5"/>
    </row>
    <row r="76434" spans="50:50" x14ac:dyDescent="0.25">
      <c r="AX76434" s="5"/>
    </row>
    <row r="76435" spans="50:50" x14ac:dyDescent="0.25">
      <c r="AX76435" s="5"/>
    </row>
    <row r="76436" spans="50:50" x14ac:dyDescent="0.25">
      <c r="AX76436" s="5"/>
    </row>
    <row r="76437" spans="50:50" x14ac:dyDescent="0.25">
      <c r="AX76437" s="5"/>
    </row>
    <row r="76438" spans="50:50" x14ac:dyDescent="0.25">
      <c r="AX76438" s="5"/>
    </row>
    <row r="76439" spans="50:50" x14ac:dyDescent="0.25">
      <c r="AX76439" s="5"/>
    </row>
    <row r="76440" spans="50:50" x14ac:dyDescent="0.25">
      <c r="AX76440" s="5"/>
    </row>
    <row r="76441" spans="50:50" x14ac:dyDescent="0.25">
      <c r="AX76441" s="5"/>
    </row>
    <row r="76442" spans="50:50" x14ac:dyDescent="0.25">
      <c r="AX76442" s="5"/>
    </row>
    <row r="76443" spans="50:50" x14ac:dyDescent="0.25">
      <c r="AX76443" s="5"/>
    </row>
    <row r="76444" spans="50:50" x14ac:dyDescent="0.25">
      <c r="AX76444" s="5"/>
    </row>
    <row r="76445" spans="50:50" x14ac:dyDescent="0.25">
      <c r="AX76445" s="5"/>
    </row>
    <row r="76446" spans="50:50" x14ac:dyDescent="0.25">
      <c r="AX76446" s="5"/>
    </row>
    <row r="76447" spans="50:50" x14ac:dyDescent="0.25">
      <c r="AX76447" s="5"/>
    </row>
    <row r="76448" spans="50:50" x14ac:dyDescent="0.25">
      <c r="AX76448" s="5"/>
    </row>
    <row r="76449" spans="50:50" x14ac:dyDescent="0.25">
      <c r="AX76449" s="5"/>
    </row>
    <row r="76450" spans="50:50" x14ac:dyDescent="0.25">
      <c r="AX76450" s="5"/>
    </row>
    <row r="76451" spans="50:50" x14ac:dyDescent="0.25">
      <c r="AX76451" s="5"/>
    </row>
    <row r="76452" spans="50:50" x14ac:dyDescent="0.25">
      <c r="AX76452" s="5"/>
    </row>
    <row r="76453" spans="50:50" x14ac:dyDescent="0.25">
      <c r="AX76453" s="5"/>
    </row>
    <row r="76454" spans="50:50" x14ac:dyDescent="0.25">
      <c r="AX76454" s="5"/>
    </row>
    <row r="76455" spans="50:50" x14ac:dyDescent="0.25">
      <c r="AX76455" s="5"/>
    </row>
    <row r="76456" spans="50:50" x14ac:dyDescent="0.25">
      <c r="AX76456" s="5"/>
    </row>
    <row r="76457" spans="50:50" x14ac:dyDescent="0.25">
      <c r="AX76457" s="5"/>
    </row>
    <row r="76458" spans="50:50" x14ac:dyDescent="0.25">
      <c r="AX76458" s="5"/>
    </row>
    <row r="76459" spans="50:50" x14ac:dyDescent="0.25">
      <c r="AX76459" s="5"/>
    </row>
    <row r="76460" spans="50:50" x14ac:dyDescent="0.25">
      <c r="AX76460" s="5"/>
    </row>
    <row r="76461" spans="50:50" x14ac:dyDescent="0.25">
      <c r="AX76461" s="5"/>
    </row>
    <row r="76462" spans="50:50" x14ac:dyDescent="0.25">
      <c r="AX76462" s="5"/>
    </row>
    <row r="76463" spans="50:50" x14ac:dyDescent="0.25">
      <c r="AX76463" s="5"/>
    </row>
    <row r="76464" spans="50:50" x14ac:dyDescent="0.25">
      <c r="AX76464" s="5"/>
    </row>
    <row r="76465" spans="50:50" x14ac:dyDescent="0.25">
      <c r="AX76465" s="5"/>
    </row>
    <row r="76466" spans="50:50" x14ac:dyDescent="0.25">
      <c r="AX76466" s="5"/>
    </row>
    <row r="76467" spans="50:50" x14ac:dyDescent="0.25">
      <c r="AX76467" s="5"/>
    </row>
    <row r="76468" spans="50:50" x14ac:dyDescent="0.25">
      <c r="AX76468" s="5"/>
    </row>
    <row r="76469" spans="50:50" x14ac:dyDescent="0.25">
      <c r="AX76469" s="5"/>
    </row>
    <row r="76470" spans="50:50" x14ac:dyDescent="0.25">
      <c r="AX76470" s="5"/>
    </row>
    <row r="76471" spans="50:50" x14ac:dyDescent="0.25">
      <c r="AX76471" s="5"/>
    </row>
    <row r="76472" spans="50:50" x14ac:dyDescent="0.25">
      <c r="AX76472" s="5"/>
    </row>
    <row r="76473" spans="50:50" x14ac:dyDescent="0.25">
      <c r="AX76473" s="5"/>
    </row>
    <row r="76474" spans="50:50" x14ac:dyDescent="0.25">
      <c r="AX76474" s="5"/>
    </row>
    <row r="76475" spans="50:50" x14ac:dyDescent="0.25">
      <c r="AX76475" s="5"/>
    </row>
    <row r="76476" spans="50:50" x14ac:dyDescent="0.25">
      <c r="AX76476" s="5"/>
    </row>
    <row r="76477" spans="50:50" x14ac:dyDescent="0.25">
      <c r="AX76477" s="5"/>
    </row>
    <row r="76478" spans="50:50" x14ac:dyDescent="0.25">
      <c r="AX76478" s="5"/>
    </row>
    <row r="76479" spans="50:50" x14ac:dyDescent="0.25">
      <c r="AX76479" s="5"/>
    </row>
    <row r="76480" spans="50:50" x14ac:dyDescent="0.25">
      <c r="AX76480" s="5"/>
    </row>
    <row r="76481" spans="50:50" x14ac:dyDescent="0.25">
      <c r="AX76481" s="5"/>
    </row>
    <row r="76482" spans="50:50" x14ac:dyDescent="0.25">
      <c r="AX76482" s="5"/>
    </row>
    <row r="76483" spans="50:50" x14ac:dyDescent="0.25">
      <c r="AX76483" s="5"/>
    </row>
    <row r="76484" spans="50:50" x14ac:dyDescent="0.25">
      <c r="AX76484" s="5"/>
    </row>
    <row r="76485" spans="50:50" x14ac:dyDescent="0.25">
      <c r="AX76485" s="5"/>
    </row>
    <row r="76486" spans="50:50" x14ac:dyDescent="0.25">
      <c r="AX76486" s="5"/>
    </row>
    <row r="76487" spans="50:50" x14ac:dyDescent="0.25">
      <c r="AX76487" s="5"/>
    </row>
    <row r="76488" spans="50:50" x14ac:dyDescent="0.25">
      <c r="AX76488" s="5"/>
    </row>
    <row r="76489" spans="50:50" x14ac:dyDescent="0.25">
      <c r="AX76489" s="5"/>
    </row>
    <row r="76490" spans="50:50" x14ac:dyDescent="0.25">
      <c r="AX76490" s="5"/>
    </row>
    <row r="76491" spans="50:50" x14ac:dyDescent="0.25">
      <c r="AX76491" s="5"/>
    </row>
    <row r="76492" spans="50:50" x14ac:dyDescent="0.25">
      <c r="AX76492" s="5"/>
    </row>
    <row r="76493" spans="50:50" x14ac:dyDescent="0.25">
      <c r="AX76493" s="5"/>
    </row>
    <row r="76494" spans="50:50" x14ac:dyDescent="0.25">
      <c r="AX76494" s="5"/>
    </row>
    <row r="76495" spans="50:50" x14ac:dyDescent="0.25">
      <c r="AX76495" s="5"/>
    </row>
    <row r="76496" spans="50:50" x14ac:dyDescent="0.25">
      <c r="AX76496" s="5"/>
    </row>
    <row r="76497" spans="50:50" x14ac:dyDescent="0.25">
      <c r="AX76497" s="5"/>
    </row>
    <row r="76498" spans="50:50" x14ac:dyDescent="0.25">
      <c r="AX76498" s="5"/>
    </row>
    <row r="76499" spans="50:50" x14ac:dyDescent="0.25">
      <c r="AX76499" s="5"/>
    </row>
    <row r="76500" spans="50:50" x14ac:dyDescent="0.25">
      <c r="AX76500" s="5"/>
    </row>
    <row r="76501" spans="50:50" x14ac:dyDescent="0.25">
      <c r="AX76501" s="5"/>
    </row>
    <row r="76502" spans="50:50" x14ac:dyDescent="0.25">
      <c r="AX76502" s="5"/>
    </row>
    <row r="76503" spans="50:50" x14ac:dyDescent="0.25">
      <c r="AX76503" s="5"/>
    </row>
    <row r="76504" spans="50:50" x14ac:dyDescent="0.25">
      <c r="AX76504" s="5"/>
    </row>
    <row r="76505" spans="50:50" x14ac:dyDescent="0.25">
      <c r="AX76505" s="5"/>
    </row>
    <row r="76506" spans="50:50" x14ac:dyDescent="0.25">
      <c r="AX76506" s="5"/>
    </row>
    <row r="76507" spans="50:50" x14ac:dyDescent="0.25">
      <c r="AX76507" s="5"/>
    </row>
    <row r="76508" spans="50:50" x14ac:dyDescent="0.25">
      <c r="AX76508" s="5"/>
    </row>
    <row r="76509" spans="50:50" x14ac:dyDescent="0.25">
      <c r="AX76509" s="5"/>
    </row>
    <row r="76510" spans="50:50" x14ac:dyDescent="0.25">
      <c r="AX76510" s="5"/>
    </row>
    <row r="76511" spans="50:50" x14ac:dyDescent="0.25">
      <c r="AX76511" s="5"/>
    </row>
    <row r="76512" spans="50:50" x14ac:dyDescent="0.25">
      <c r="AX76512" s="5"/>
    </row>
    <row r="76513" spans="50:50" x14ac:dyDescent="0.25">
      <c r="AX76513" s="5"/>
    </row>
    <row r="76514" spans="50:50" x14ac:dyDescent="0.25">
      <c r="AX76514" s="5"/>
    </row>
    <row r="76515" spans="50:50" x14ac:dyDescent="0.25">
      <c r="AX76515" s="5"/>
    </row>
    <row r="76516" spans="50:50" x14ac:dyDescent="0.25">
      <c r="AX76516" s="5"/>
    </row>
    <row r="76517" spans="50:50" x14ac:dyDescent="0.25">
      <c r="AX76517" s="5"/>
    </row>
    <row r="76518" spans="50:50" x14ac:dyDescent="0.25">
      <c r="AX76518" s="5"/>
    </row>
    <row r="76519" spans="50:50" x14ac:dyDescent="0.25">
      <c r="AX76519" s="5"/>
    </row>
    <row r="76520" spans="50:50" x14ac:dyDescent="0.25">
      <c r="AX76520" s="5"/>
    </row>
    <row r="76521" spans="50:50" x14ac:dyDescent="0.25">
      <c r="AX76521" s="5"/>
    </row>
    <row r="76522" spans="50:50" x14ac:dyDescent="0.25">
      <c r="AX76522" s="5"/>
    </row>
    <row r="76523" spans="50:50" x14ac:dyDescent="0.25">
      <c r="AX76523" s="5"/>
    </row>
    <row r="76524" spans="50:50" x14ac:dyDescent="0.25">
      <c r="AX76524" s="5"/>
    </row>
    <row r="76525" spans="50:50" x14ac:dyDescent="0.25">
      <c r="AX76525" s="5"/>
    </row>
    <row r="76526" spans="50:50" x14ac:dyDescent="0.25">
      <c r="AX76526" s="5"/>
    </row>
    <row r="76527" spans="50:50" x14ac:dyDescent="0.25">
      <c r="AX76527" s="5"/>
    </row>
    <row r="76528" spans="50:50" x14ac:dyDescent="0.25">
      <c r="AX76528" s="5"/>
    </row>
    <row r="76529" spans="50:50" x14ac:dyDescent="0.25">
      <c r="AX76529" s="5"/>
    </row>
    <row r="76530" spans="50:50" x14ac:dyDescent="0.25">
      <c r="AX76530" s="5"/>
    </row>
    <row r="76531" spans="50:50" x14ac:dyDescent="0.25">
      <c r="AX76531" s="5"/>
    </row>
    <row r="76532" spans="50:50" x14ac:dyDescent="0.25">
      <c r="AX76532" s="5"/>
    </row>
    <row r="76533" spans="50:50" x14ac:dyDescent="0.25">
      <c r="AX76533" s="5"/>
    </row>
    <row r="76534" spans="50:50" x14ac:dyDescent="0.25">
      <c r="AX76534" s="5"/>
    </row>
    <row r="76535" spans="50:50" x14ac:dyDescent="0.25">
      <c r="AX76535" s="5"/>
    </row>
    <row r="76536" spans="50:50" x14ac:dyDescent="0.25">
      <c r="AX76536" s="5"/>
    </row>
    <row r="76537" spans="50:50" x14ac:dyDescent="0.25">
      <c r="AX76537" s="5"/>
    </row>
    <row r="76538" spans="50:50" x14ac:dyDescent="0.25">
      <c r="AX76538" s="5"/>
    </row>
    <row r="76539" spans="50:50" x14ac:dyDescent="0.25">
      <c r="AX76539" s="5"/>
    </row>
    <row r="76540" spans="50:50" x14ac:dyDescent="0.25">
      <c r="AX76540" s="5"/>
    </row>
    <row r="76541" spans="50:50" x14ac:dyDescent="0.25">
      <c r="AX76541" s="5"/>
    </row>
    <row r="76542" spans="50:50" x14ac:dyDescent="0.25">
      <c r="AX76542" s="5"/>
    </row>
    <row r="76543" spans="50:50" x14ac:dyDescent="0.25">
      <c r="AX76543" s="5"/>
    </row>
    <row r="76544" spans="50:50" x14ac:dyDescent="0.25">
      <c r="AX76544" s="5"/>
    </row>
    <row r="76545" spans="50:50" x14ac:dyDescent="0.25">
      <c r="AX76545" s="5"/>
    </row>
    <row r="76546" spans="50:50" x14ac:dyDescent="0.25">
      <c r="AX76546" s="5"/>
    </row>
    <row r="76547" spans="50:50" x14ac:dyDescent="0.25">
      <c r="AX76547" s="5"/>
    </row>
    <row r="76548" spans="50:50" x14ac:dyDescent="0.25">
      <c r="AX76548" s="5"/>
    </row>
    <row r="76549" spans="50:50" x14ac:dyDescent="0.25">
      <c r="AX76549" s="5"/>
    </row>
    <row r="76550" spans="50:50" x14ac:dyDescent="0.25">
      <c r="AX76550" s="5"/>
    </row>
    <row r="76551" spans="50:50" x14ac:dyDescent="0.25">
      <c r="AX76551" s="5"/>
    </row>
    <row r="76552" spans="50:50" x14ac:dyDescent="0.25">
      <c r="AX76552" s="5"/>
    </row>
    <row r="76553" spans="50:50" x14ac:dyDescent="0.25">
      <c r="AX76553" s="5"/>
    </row>
    <row r="76554" spans="50:50" x14ac:dyDescent="0.25">
      <c r="AX76554" s="5"/>
    </row>
    <row r="76555" spans="50:50" x14ac:dyDescent="0.25">
      <c r="AX76555" s="5"/>
    </row>
    <row r="76556" spans="50:50" x14ac:dyDescent="0.25">
      <c r="AX76556" s="5"/>
    </row>
    <row r="76557" spans="50:50" x14ac:dyDescent="0.25">
      <c r="AX76557" s="5"/>
    </row>
    <row r="76558" spans="50:50" x14ac:dyDescent="0.25">
      <c r="AX76558" s="5"/>
    </row>
    <row r="76559" spans="50:50" x14ac:dyDescent="0.25">
      <c r="AX76559" s="5"/>
    </row>
    <row r="76560" spans="50:50" x14ac:dyDescent="0.25">
      <c r="AX76560" s="5"/>
    </row>
    <row r="76561" spans="50:50" x14ac:dyDescent="0.25">
      <c r="AX76561" s="5"/>
    </row>
    <row r="76562" spans="50:50" x14ac:dyDescent="0.25">
      <c r="AX76562" s="5"/>
    </row>
    <row r="76563" spans="50:50" x14ac:dyDescent="0.25">
      <c r="AX76563" s="5"/>
    </row>
    <row r="76564" spans="50:50" x14ac:dyDescent="0.25">
      <c r="AX76564" s="5"/>
    </row>
    <row r="76565" spans="50:50" x14ac:dyDescent="0.25">
      <c r="AX76565" s="5"/>
    </row>
    <row r="76566" spans="50:50" x14ac:dyDescent="0.25">
      <c r="AX76566" s="5"/>
    </row>
    <row r="76567" spans="50:50" x14ac:dyDescent="0.25">
      <c r="AX76567" s="5"/>
    </row>
    <row r="76568" spans="50:50" x14ac:dyDescent="0.25">
      <c r="AX76568" s="5"/>
    </row>
    <row r="76569" spans="50:50" x14ac:dyDescent="0.25">
      <c r="AX76569" s="5"/>
    </row>
    <row r="76570" spans="50:50" x14ac:dyDescent="0.25">
      <c r="AX76570" s="5"/>
    </row>
    <row r="76571" spans="50:50" x14ac:dyDescent="0.25">
      <c r="AX76571" s="5"/>
    </row>
    <row r="76572" spans="50:50" x14ac:dyDescent="0.25">
      <c r="AX76572" s="5"/>
    </row>
    <row r="76573" spans="50:50" x14ac:dyDescent="0.25">
      <c r="AX76573" s="5"/>
    </row>
    <row r="76574" spans="50:50" x14ac:dyDescent="0.25">
      <c r="AX76574" s="5"/>
    </row>
    <row r="76575" spans="50:50" x14ac:dyDescent="0.25">
      <c r="AX76575" s="5"/>
    </row>
    <row r="76576" spans="50:50" x14ac:dyDescent="0.25">
      <c r="AX76576" s="5"/>
    </row>
    <row r="76577" spans="50:50" x14ac:dyDescent="0.25">
      <c r="AX76577" s="5"/>
    </row>
    <row r="76578" spans="50:50" x14ac:dyDescent="0.25">
      <c r="AX76578" s="5"/>
    </row>
    <row r="76579" spans="50:50" x14ac:dyDescent="0.25">
      <c r="AX76579" s="5"/>
    </row>
    <row r="76580" spans="50:50" x14ac:dyDescent="0.25">
      <c r="AX76580" s="5"/>
    </row>
    <row r="76581" spans="50:50" x14ac:dyDescent="0.25">
      <c r="AX76581" s="5"/>
    </row>
    <row r="76582" spans="50:50" x14ac:dyDescent="0.25">
      <c r="AX76582" s="5"/>
    </row>
    <row r="76583" spans="50:50" x14ac:dyDescent="0.25">
      <c r="AX76583" s="5"/>
    </row>
    <row r="76584" spans="50:50" x14ac:dyDescent="0.25">
      <c r="AX76584" s="5"/>
    </row>
    <row r="76585" spans="50:50" x14ac:dyDescent="0.25">
      <c r="AX76585" s="5"/>
    </row>
    <row r="76586" spans="50:50" x14ac:dyDescent="0.25">
      <c r="AX76586" s="5"/>
    </row>
    <row r="76587" spans="50:50" x14ac:dyDescent="0.25">
      <c r="AX76587" s="5"/>
    </row>
    <row r="76588" spans="50:50" x14ac:dyDescent="0.25">
      <c r="AX76588" s="5"/>
    </row>
    <row r="76589" spans="50:50" x14ac:dyDescent="0.25">
      <c r="AX76589" s="5"/>
    </row>
    <row r="76590" spans="50:50" x14ac:dyDescent="0.25">
      <c r="AX76590" s="5"/>
    </row>
    <row r="76591" spans="50:50" x14ac:dyDescent="0.25">
      <c r="AX76591" s="5"/>
    </row>
    <row r="76592" spans="50:50" x14ac:dyDescent="0.25">
      <c r="AX76592" s="5"/>
    </row>
    <row r="76593" spans="50:50" x14ac:dyDescent="0.25">
      <c r="AX76593" s="5"/>
    </row>
    <row r="76594" spans="50:50" x14ac:dyDescent="0.25">
      <c r="AX76594" s="5"/>
    </row>
    <row r="76595" spans="50:50" x14ac:dyDescent="0.25">
      <c r="AX76595" s="5"/>
    </row>
    <row r="76596" spans="50:50" x14ac:dyDescent="0.25">
      <c r="AX76596" s="5"/>
    </row>
    <row r="76597" spans="50:50" x14ac:dyDescent="0.25">
      <c r="AX76597" s="5"/>
    </row>
    <row r="76598" spans="50:50" x14ac:dyDescent="0.25">
      <c r="AX76598" s="5"/>
    </row>
    <row r="76599" spans="50:50" x14ac:dyDescent="0.25">
      <c r="AX76599" s="5"/>
    </row>
    <row r="76600" spans="50:50" x14ac:dyDescent="0.25">
      <c r="AX76600" s="5"/>
    </row>
    <row r="76601" spans="50:50" x14ac:dyDescent="0.25">
      <c r="AX76601" s="5"/>
    </row>
    <row r="76602" spans="50:50" x14ac:dyDescent="0.25">
      <c r="AX76602" s="5"/>
    </row>
    <row r="76603" spans="50:50" x14ac:dyDescent="0.25">
      <c r="AX76603" s="5"/>
    </row>
    <row r="76604" spans="50:50" x14ac:dyDescent="0.25">
      <c r="AX76604" s="5"/>
    </row>
    <row r="76605" spans="50:50" x14ac:dyDescent="0.25">
      <c r="AX76605" s="5"/>
    </row>
    <row r="76606" spans="50:50" x14ac:dyDescent="0.25">
      <c r="AX76606" s="5"/>
    </row>
    <row r="76607" spans="50:50" x14ac:dyDescent="0.25">
      <c r="AX76607" s="5"/>
    </row>
    <row r="76608" spans="50:50" x14ac:dyDescent="0.25">
      <c r="AX76608" s="5"/>
    </row>
    <row r="76609" spans="50:50" x14ac:dyDescent="0.25">
      <c r="AX76609" s="5"/>
    </row>
    <row r="76610" spans="50:50" x14ac:dyDescent="0.25">
      <c r="AX76610" s="5"/>
    </row>
    <row r="76611" spans="50:50" x14ac:dyDescent="0.25">
      <c r="AX76611" s="5"/>
    </row>
    <row r="76612" spans="50:50" x14ac:dyDescent="0.25">
      <c r="AX76612" s="5"/>
    </row>
    <row r="76613" spans="50:50" x14ac:dyDescent="0.25">
      <c r="AX76613" s="5"/>
    </row>
    <row r="76614" spans="50:50" x14ac:dyDescent="0.25">
      <c r="AX76614" s="5"/>
    </row>
    <row r="76615" spans="50:50" x14ac:dyDescent="0.25">
      <c r="AX76615" s="5"/>
    </row>
    <row r="76616" spans="50:50" x14ac:dyDescent="0.25">
      <c r="AX76616" s="5"/>
    </row>
    <row r="76617" spans="50:50" x14ac:dyDescent="0.25">
      <c r="AX76617" s="5"/>
    </row>
    <row r="76618" spans="50:50" x14ac:dyDescent="0.25">
      <c r="AX76618" s="5"/>
    </row>
    <row r="76619" spans="50:50" x14ac:dyDescent="0.25">
      <c r="AX76619" s="5"/>
    </row>
    <row r="76620" spans="50:50" x14ac:dyDescent="0.25">
      <c r="AX76620" s="5"/>
    </row>
    <row r="76621" spans="50:50" x14ac:dyDescent="0.25">
      <c r="AX76621" s="5"/>
    </row>
    <row r="76622" spans="50:50" x14ac:dyDescent="0.25">
      <c r="AX76622" s="5"/>
    </row>
    <row r="76623" spans="50:50" x14ac:dyDescent="0.25">
      <c r="AX76623" s="5"/>
    </row>
    <row r="76624" spans="50:50" x14ac:dyDescent="0.25">
      <c r="AX76624" s="5"/>
    </row>
    <row r="76625" spans="50:50" x14ac:dyDescent="0.25">
      <c r="AX76625" s="5"/>
    </row>
    <row r="76626" spans="50:50" x14ac:dyDescent="0.25">
      <c r="AX76626" s="5"/>
    </row>
    <row r="76627" spans="50:50" x14ac:dyDescent="0.25">
      <c r="AX76627" s="5"/>
    </row>
    <row r="76628" spans="50:50" x14ac:dyDescent="0.25">
      <c r="AX76628" s="5"/>
    </row>
    <row r="76629" spans="50:50" x14ac:dyDescent="0.25">
      <c r="AX76629" s="5"/>
    </row>
    <row r="76630" spans="50:50" x14ac:dyDescent="0.25">
      <c r="AX76630" s="5"/>
    </row>
    <row r="76631" spans="50:50" x14ac:dyDescent="0.25">
      <c r="AX76631" s="5"/>
    </row>
    <row r="76632" spans="50:50" x14ac:dyDescent="0.25">
      <c r="AX76632" s="5"/>
    </row>
    <row r="76633" spans="50:50" x14ac:dyDescent="0.25">
      <c r="AX76633" s="5"/>
    </row>
    <row r="76634" spans="50:50" x14ac:dyDescent="0.25">
      <c r="AX76634" s="5"/>
    </row>
    <row r="76635" spans="50:50" x14ac:dyDescent="0.25">
      <c r="AX76635" s="5"/>
    </row>
    <row r="76636" spans="50:50" x14ac:dyDescent="0.25">
      <c r="AX76636" s="5"/>
    </row>
    <row r="76637" spans="50:50" x14ac:dyDescent="0.25">
      <c r="AX76637" s="5"/>
    </row>
    <row r="76638" spans="50:50" x14ac:dyDescent="0.25">
      <c r="AX76638" s="5"/>
    </row>
    <row r="76639" spans="50:50" x14ac:dyDescent="0.25">
      <c r="AX76639" s="5"/>
    </row>
    <row r="76640" spans="50:50" x14ac:dyDescent="0.25">
      <c r="AX76640" s="5"/>
    </row>
    <row r="76641" spans="50:50" x14ac:dyDescent="0.25">
      <c r="AX76641" s="5"/>
    </row>
    <row r="76642" spans="50:50" x14ac:dyDescent="0.25">
      <c r="AX76642" s="5"/>
    </row>
    <row r="76643" spans="50:50" x14ac:dyDescent="0.25">
      <c r="AX76643" s="5"/>
    </row>
    <row r="76644" spans="50:50" x14ac:dyDescent="0.25">
      <c r="AX76644" s="5"/>
    </row>
    <row r="76645" spans="50:50" x14ac:dyDescent="0.25">
      <c r="AX76645" s="5"/>
    </row>
    <row r="76646" spans="50:50" x14ac:dyDescent="0.25">
      <c r="AX76646" s="5"/>
    </row>
    <row r="76647" spans="50:50" x14ac:dyDescent="0.25">
      <c r="AX76647" s="5"/>
    </row>
    <row r="76648" spans="50:50" x14ac:dyDescent="0.25">
      <c r="AX76648" s="5"/>
    </row>
    <row r="76649" spans="50:50" x14ac:dyDescent="0.25">
      <c r="AX76649" s="5"/>
    </row>
    <row r="76650" spans="50:50" x14ac:dyDescent="0.25">
      <c r="AX76650" s="5"/>
    </row>
    <row r="76651" spans="50:50" x14ac:dyDescent="0.25">
      <c r="AX76651" s="5"/>
    </row>
    <row r="76652" spans="50:50" x14ac:dyDescent="0.25">
      <c r="AX76652" s="5"/>
    </row>
    <row r="76653" spans="50:50" x14ac:dyDescent="0.25">
      <c r="AX76653" s="5"/>
    </row>
    <row r="76654" spans="50:50" x14ac:dyDescent="0.25">
      <c r="AX76654" s="5"/>
    </row>
    <row r="76655" spans="50:50" x14ac:dyDescent="0.25">
      <c r="AX76655" s="5"/>
    </row>
    <row r="76656" spans="50:50" x14ac:dyDescent="0.25">
      <c r="AX76656" s="5"/>
    </row>
    <row r="76657" spans="50:50" x14ac:dyDescent="0.25">
      <c r="AX76657" s="5"/>
    </row>
    <row r="76658" spans="50:50" x14ac:dyDescent="0.25">
      <c r="AX76658" s="5"/>
    </row>
    <row r="76659" spans="50:50" x14ac:dyDescent="0.25">
      <c r="AX76659" s="5"/>
    </row>
    <row r="76660" spans="50:50" x14ac:dyDescent="0.25">
      <c r="AX76660" s="5"/>
    </row>
    <row r="76661" spans="50:50" x14ac:dyDescent="0.25">
      <c r="AX76661" s="5"/>
    </row>
    <row r="76662" spans="50:50" x14ac:dyDescent="0.25">
      <c r="AX76662" s="5"/>
    </row>
    <row r="76663" spans="50:50" x14ac:dyDescent="0.25">
      <c r="AX76663" s="5"/>
    </row>
    <row r="76664" spans="50:50" x14ac:dyDescent="0.25">
      <c r="AX76664" s="5"/>
    </row>
    <row r="76665" spans="50:50" x14ac:dyDescent="0.25">
      <c r="AX76665" s="5"/>
    </row>
    <row r="76666" spans="50:50" x14ac:dyDescent="0.25">
      <c r="AX76666" s="5"/>
    </row>
    <row r="76667" spans="50:50" x14ac:dyDescent="0.25">
      <c r="AX76667" s="5"/>
    </row>
    <row r="76668" spans="50:50" x14ac:dyDescent="0.25">
      <c r="AX76668" s="5"/>
    </row>
    <row r="76669" spans="50:50" x14ac:dyDescent="0.25">
      <c r="AX76669" s="5"/>
    </row>
    <row r="76670" spans="50:50" x14ac:dyDescent="0.25">
      <c r="AX76670" s="5"/>
    </row>
    <row r="76671" spans="50:50" x14ac:dyDescent="0.25">
      <c r="AX76671" s="5"/>
    </row>
    <row r="76672" spans="50:50" x14ac:dyDescent="0.25">
      <c r="AX76672" s="5"/>
    </row>
    <row r="76673" spans="50:50" x14ac:dyDescent="0.25">
      <c r="AX76673" s="5"/>
    </row>
    <row r="76674" spans="50:50" x14ac:dyDescent="0.25">
      <c r="AX76674" s="5"/>
    </row>
    <row r="76675" spans="50:50" x14ac:dyDescent="0.25">
      <c r="AX76675" s="5"/>
    </row>
    <row r="76676" spans="50:50" x14ac:dyDescent="0.25">
      <c r="AX76676" s="5"/>
    </row>
    <row r="76677" spans="50:50" x14ac:dyDescent="0.25">
      <c r="AX76677" s="5"/>
    </row>
    <row r="76678" spans="50:50" x14ac:dyDescent="0.25">
      <c r="AX76678" s="5"/>
    </row>
    <row r="76679" spans="50:50" x14ac:dyDescent="0.25">
      <c r="AX76679" s="5"/>
    </row>
    <row r="76680" spans="50:50" x14ac:dyDescent="0.25">
      <c r="AX76680" s="5"/>
    </row>
    <row r="76681" spans="50:50" x14ac:dyDescent="0.25">
      <c r="AX76681" s="5"/>
    </row>
    <row r="76682" spans="50:50" x14ac:dyDescent="0.25">
      <c r="AX76682" s="5"/>
    </row>
    <row r="76683" spans="50:50" x14ac:dyDescent="0.25">
      <c r="AX76683" s="5"/>
    </row>
    <row r="76684" spans="50:50" x14ac:dyDescent="0.25">
      <c r="AX76684" s="5"/>
    </row>
    <row r="76685" spans="50:50" x14ac:dyDescent="0.25">
      <c r="AX76685" s="5"/>
    </row>
    <row r="76686" spans="50:50" x14ac:dyDescent="0.25">
      <c r="AX76686" s="5"/>
    </row>
    <row r="76687" spans="50:50" x14ac:dyDescent="0.25">
      <c r="AX76687" s="5"/>
    </row>
    <row r="76688" spans="50:50" x14ac:dyDescent="0.25">
      <c r="AX76688" s="5"/>
    </row>
    <row r="76689" spans="50:50" x14ac:dyDescent="0.25">
      <c r="AX76689" s="5"/>
    </row>
    <row r="76690" spans="50:50" x14ac:dyDescent="0.25">
      <c r="AX76690" s="5"/>
    </row>
    <row r="76691" spans="50:50" x14ac:dyDescent="0.25">
      <c r="AX76691" s="5"/>
    </row>
    <row r="76692" spans="50:50" x14ac:dyDescent="0.25">
      <c r="AX76692" s="5"/>
    </row>
    <row r="76693" spans="50:50" x14ac:dyDescent="0.25">
      <c r="AX76693" s="5"/>
    </row>
    <row r="76694" spans="50:50" x14ac:dyDescent="0.25">
      <c r="AX76694" s="5"/>
    </row>
    <row r="76695" spans="50:50" x14ac:dyDescent="0.25">
      <c r="AX76695" s="5"/>
    </row>
    <row r="76696" spans="50:50" x14ac:dyDescent="0.25">
      <c r="AX76696" s="5"/>
    </row>
    <row r="76697" spans="50:50" x14ac:dyDescent="0.25">
      <c r="AX76697" s="5"/>
    </row>
    <row r="76698" spans="50:50" x14ac:dyDescent="0.25">
      <c r="AX76698" s="5"/>
    </row>
    <row r="76699" spans="50:50" x14ac:dyDescent="0.25">
      <c r="AX76699" s="5"/>
    </row>
    <row r="76700" spans="50:50" x14ac:dyDescent="0.25">
      <c r="AX76700" s="5"/>
    </row>
    <row r="76701" spans="50:50" x14ac:dyDescent="0.25">
      <c r="AX76701" s="5"/>
    </row>
    <row r="76702" spans="50:50" x14ac:dyDescent="0.25">
      <c r="AX76702" s="5"/>
    </row>
    <row r="76703" spans="50:50" x14ac:dyDescent="0.25">
      <c r="AX76703" s="5"/>
    </row>
    <row r="76704" spans="50:50" x14ac:dyDescent="0.25">
      <c r="AX76704" s="5"/>
    </row>
    <row r="76705" spans="50:50" x14ac:dyDescent="0.25">
      <c r="AX76705" s="5"/>
    </row>
    <row r="76706" spans="50:50" x14ac:dyDescent="0.25">
      <c r="AX76706" s="5"/>
    </row>
    <row r="76707" spans="50:50" x14ac:dyDescent="0.25">
      <c r="AX76707" s="5"/>
    </row>
    <row r="76708" spans="50:50" x14ac:dyDescent="0.25">
      <c r="AX76708" s="5"/>
    </row>
    <row r="76709" spans="50:50" x14ac:dyDescent="0.25">
      <c r="AX76709" s="5"/>
    </row>
    <row r="76710" spans="50:50" x14ac:dyDescent="0.25">
      <c r="AX76710" s="5"/>
    </row>
    <row r="76711" spans="50:50" x14ac:dyDescent="0.25">
      <c r="AX76711" s="5"/>
    </row>
    <row r="76712" spans="50:50" x14ac:dyDescent="0.25">
      <c r="AX76712" s="5"/>
    </row>
    <row r="76713" spans="50:50" x14ac:dyDescent="0.25">
      <c r="AX76713" s="5"/>
    </row>
    <row r="76714" spans="50:50" x14ac:dyDescent="0.25">
      <c r="AX76714" s="5"/>
    </row>
    <row r="76715" spans="50:50" x14ac:dyDescent="0.25">
      <c r="AX76715" s="5"/>
    </row>
    <row r="76716" spans="50:50" x14ac:dyDescent="0.25">
      <c r="AX76716" s="5"/>
    </row>
    <row r="76717" spans="50:50" x14ac:dyDescent="0.25">
      <c r="AX76717" s="5"/>
    </row>
    <row r="76718" spans="50:50" x14ac:dyDescent="0.25">
      <c r="AX76718" s="5"/>
    </row>
    <row r="76719" spans="50:50" x14ac:dyDescent="0.25">
      <c r="AX76719" s="5"/>
    </row>
    <row r="76720" spans="50:50" x14ac:dyDescent="0.25">
      <c r="AX76720" s="5"/>
    </row>
    <row r="76721" spans="50:50" x14ac:dyDescent="0.25">
      <c r="AX76721" s="5"/>
    </row>
    <row r="76722" spans="50:50" x14ac:dyDescent="0.25">
      <c r="AX76722" s="5"/>
    </row>
    <row r="76723" spans="50:50" x14ac:dyDescent="0.25">
      <c r="AX76723" s="5"/>
    </row>
    <row r="76724" spans="50:50" x14ac:dyDescent="0.25">
      <c r="AX76724" s="5"/>
    </row>
    <row r="76725" spans="50:50" x14ac:dyDescent="0.25">
      <c r="AX76725" s="5"/>
    </row>
    <row r="76726" spans="50:50" x14ac:dyDescent="0.25">
      <c r="AX76726" s="5"/>
    </row>
    <row r="76727" spans="50:50" x14ac:dyDescent="0.25">
      <c r="AX76727" s="5"/>
    </row>
    <row r="76728" spans="50:50" x14ac:dyDescent="0.25">
      <c r="AX76728" s="5"/>
    </row>
    <row r="76729" spans="50:50" x14ac:dyDescent="0.25">
      <c r="AX76729" s="5"/>
    </row>
    <row r="76730" spans="50:50" x14ac:dyDescent="0.25">
      <c r="AX76730" s="5"/>
    </row>
    <row r="76731" spans="50:50" x14ac:dyDescent="0.25">
      <c r="AX76731" s="5"/>
    </row>
    <row r="76732" spans="50:50" x14ac:dyDescent="0.25">
      <c r="AX76732" s="5"/>
    </row>
    <row r="76733" spans="50:50" x14ac:dyDescent="0.25">
      <c r="AX76733" s="5"/>
    </row>
    <row r="76734" spans="50:50" x14ac:dyDescent="0.25">
      <c r="AX76734" s="5"/>
    </row>
    <row r="76735" spans="50:50" x14ac:dyDescent="0.25">
      <c r="AX76735" s="5"/>
    </row>
    <row r="76736" spans="50:50" x14ac:dyDescent="0.25">
      <c r="AX76736" s="5"/>
    </row>
    <row r="76737" spans="50:50" x14ac:dyDescent="0.25">
      <c r="AX76737" s="5"/>
    </row>
    <row r="76738" spans="50:50" x14ac:dyDescent="0.25">
      <c r="AX76738" s="5"/>
    </row>
    <row r="76739" spans="50:50" x14ac:dyDescent="0.25">
      <c r="AX76739" s="5"/>
    </row>
    <row r="76740" spans="50:50" x14ac:dyDescent="0.25">
      <c r="AX76740" s="5"/>
    </row>
    <row r="76741" spans="50:50" x14ac:dyDescent="0.25">
      <c r="AX76741" s="5"/>
    </row>
    <row r="76742" spans="50:50" x14ac:dyDescent="0.25">
      <c r="AX76742" s="5"/>
    </row>
    <row r="76743" spans="50:50" x14ac:dyDescent="0.25">
      <c r="AX76743" s="5"/>
    </row>
    <row r="76744" spans="50:50" x14ac:dyDescent="0.25">
      <c r="AX76744" s="5"/>
    </row>
    <row r="76745" spans="50:50" x14ac:dyDescent="0.25">
      <c r="AX76745" s="5"/>
    </row>
    <row r="76746" spans="50:50" x14ac:dyDescent="0.25">
      <c r="AX76746" s="5"/>
    </row>
    <row r="76747" spans="50:50" x14ac:dyDescent="0.25">
      <c r="AX76747" s="5"/>
    </row>
    <row r="76748" spans="50:50" x14ac:dyDescent="0.25">
      <c r="AX76748" s="5"/>
    </row>
    <row r="76749" spans="50:50" x14ac:dyDescent="0.25">
      <c r="AX76749" s="5"/>
    </row>
    <row r="76750" spans="50:50" x14ac:dyDescent="0.25">
      <c r="AX76750" s="5"/>
    </row>
    <row r="76751" spans="50:50" x14ac:dyDescent="0.25">
      <c r="AX76751" s="5"/>
    </row>
    <row r="76752" spans="50:50" x14ac:dyDescent="0.25">
      <c r="AX76752" s="5"/>
    </row>
    <row r="76753" spans="50:50" x14ac:dyDescent="0.25">
      <c r="AX76753" s="5"/>
    </row>
    <row r="76754" spans="50:50" x14ac:dyDescent="0.25">
      <c r="AX76754" s="5"/>
    </row>
    <row r="76755" spans="50:50" x14ac:dyDescent="0.25">
      <c r="AX76755" s="5"/>
    </row>
    <row r="76756" spans="50:50" x14ac:dyDescent="0.25">
      <c r="AX76756" s="5"/>
    </row>
    <row r="76757" spans="50:50" x14ac:dyDescent="0.25">
      <c r="AX76757" s="5"/>
    </row>
    <row r="76758" spans="50:50" x14ac:dyDescent="0.25">
      <c r="AX76758" s="5"/>
    </row>
    <row r="76759" spans="50:50" x14ac:dyDescent="0.25">
      <c r="AX76759" s="5"/>
    </row>
    <row r="76760" spans="50:50" x14ac:dyDescent="0.25">
      <c r="AX76760" s="5"/>
    </row>
    <row r="76761" spans="50:50" x14ac:dyDescent="0.25">
      <c r="AX76761" s="5"/>
    </row>
    <row r="76762" spans="50:50" x14ac:dyDescent="0.25">
      <c r="AX76762" s="5"/>
    </row>
    <row r="76763" spans="50:50" x14ac:dyDescent="0.25">
      <c r="AX76763" s="5"/>
    </row>
    <row r="76764" spans="50:50" x14ac:dyDescent="0.25">
      <c r="AX76764" s="5"/>
    </row>
    <row r="76765" spans="50:50" x14ac:dyDescent="0.25">
      <c r="AX76765" s="5"/>
    </row>
    <row r="76766" spans="50:50" x14ac:dyDescent="0.25">
      <c r="AX76766" s="5"/>
    </row>
    <row r="76767" spans="50:50" x14ac:dyDescent="0.25">
      <c r="AX76767" s="5"/>
    </row>
    <row r="76768" spans="50:50" x14ac:dyDescent="0.25">
      <c r="AX76768" s="5"/>
    </row>
    <row r="76769" spans="50:50" x14ac:dyDescent="0.25">
      <c r="AX76769" s="5"/>
    </row>
    <row r="76770" spans="50:50" x14ac:dyDescent="0.25">
      <c r="AX76770" s="5"/>
    </row>
    <row r="76771" spans="50:50" x14ac:dyDescent="0.25">
      <c r="AX76771" s="5"/>
    </row>
    <row r="76772" spans="50:50" x14ac:dyDescent="0.25">
      <c r="AX76772" s="5"/>
    </row>
    <row r="76773" spans="50:50" x14ac:dyDescent="0.25">
      <c r="AX76773" s="5"/>
    </row>
    <row r="76774" spans="50:50" x14ac:dyDescent="0.25">
      <c r="AX76774" s="5"/>
    </row>
    <row r="76775" spans="50:50" x14ac:dyDescent="0.25">
      <c r="AX76775" s="5"/>
    </row>
    <row r="76776" spans="50:50" x14ac:dyDescent="0.25">
      <c r="AX76776" s="5"/>
    </row>
    <row r="76777" spans="50:50" x14ac:dyDescent="0.25">
      <c r="AX76777" s="5"/>
    </row>
    <row r="76778" spans="50:50" x14ac:dyDescent="0.25">
      <c r="AX76778" s="5"/>
    </row>
    <row r="76779" spans="50:50" x14ac:dyDescent="0.25">
      <c r="AX76779" s="5"/>
    </row>
    <row r="76780" spans="50:50" x14ac:dyDescent="0.25">
      <c r="AX76780" s="5"/>
    </row>
    <row r="76781" spans="50:50" x14ac:dyDescent="0.25">
      <c r="AX76781" s="5"/>
    </row>
    <row r="76782" spans="50:50" x14ac:dyDescent="0.25">
      <c r="AX76782" s="5"/>
    </row>
    <row r="76783" spans="50:50" x14ac:dyDescent="0.25">
      <c r="AX76783" s="5"/>
    </row>
    <row r="76784" spans="50:50" x14ac:dyDescent="0.25">
      <c r="AX76784" s="5"/>
    </row>
    <row r="76785" spans="50:50" x14ac:dyDescent="0.25">
      <c r="AX76785" s="5"/>
    </row>
    <row r="76786" spans="50:50" x14ac:dyDescent="0.25">
      <c r="AX76786" s="5"/>
    </row>
    <row r="76787" spans="50:50" x14ac:dyDescent="0.25">
      <c r="AX76787" s="5"/>
    </row>
    <row r="76788" spans="50:50" x14ac:dyDescent="0.25">
      <c r="AX76788" s="5"/>
    </row>
    <row r="76789" spans="50:50" x14ac:dyDescent="0.25">
      <c r="AX76789" s="5"/>
    </row>
    <row r="76790" spans="50:50" x14ac:dyDescent="0.25">
      <c r="AX76790" s="5"/>
    </row>
    <row r="76791" spans="50:50" x14ac:dyDescent="0.25">
      <c r="AX76791" s="5"/>
    </row>
    <row r="76792" spans="50:50" x14ac:dyDescent="0.25">
      <c r="AX76792" s="5"/>
    </row>
    <row r="76793" spans="50:50" x14ac:dyDescent="0.25">
      <c r="AX76793" s="5"/>
    </row>
    <row r="76794" spans="50:50" x14ac:dyDescent="0.25">
      <c r="AX76794" s="5"/>
    </row>
    <row r="76795" spans="50:50" x14ac:dyDescent="0.25">
      <c r="AX76795" s="5"/>
    </row>
    <row r="76796" spans="50:50" x14ac:dyDescent="0.25">
      <c r="AX76796" s="5"/>
    </row>
    <row r="76797" spans="50:50" x14ac:dyDescent="0.25">
      <c r="AX76797" s="5"/>
    </row>
    <row r="76798" spans="50:50" x14ac:dyDescent="0.25">
      <c r="AX76798" s="5"/>
    </row>
    <row r="76799" spans="50:50" x14ac:dyDescent="0.25">
      <c r="AX76799" s="5"/>
    </row>
    <row r="76800" spans="50:50" x14ac:dyDescent="0.25">
      <c r="AX76800" s="5"/>
    </row>
    <row r="76801" spans="50:50" x14ac:dyDescent="0.25">
      <c r="AX76801" s="5"/>
    </row>
    <row r="76802" spans="50:50" x14ac:dyDescent="0.25">
      <c r="AX76802" s="5"/>
    </row>
    <row r="76803" spans="50:50" x14ac:dyDescent="0.25">
      <c r="AX76803" s="5"/>
    </row>
    <row r="76804" spans="50:50" x14ac:dyDescent="0.25">
      <c r="AX76804" s="5"/>
    </row>
    <row r="76805" spans="50:50" x14ac:dyDescent="0.25">
      <c r="AX76805" s="5"/>
    </row>
    <row r="76806" spans="50:50" x14ac:dyDescent="0.25">
      <c r="AX76806" s="5"/>
    </row>
    <row r="76807" spans="50:50" x14ac:dyDescent="0.25">
      <c r="AX76807" s="5"/>
    </row>
    <row r="76808" spans="50:50" x14ac:dyDescent="0.25">
      <c r="AX76808" s="5"/>
    </row>
    <row r="76809" spans="50:50" x14ac:dyDescent="0.25">
      <c r="AX76809" s="5"/>
    </row>
    <row r="76810" spans="50:50" x14ac:dyDescent="0.25">
      <c r="AX76810" s="5"/>
    </row>
    <row r="76811" spans="50:50" x14ac:dyDescent="0.25">
      <c r="AX76811" s="5"/>
    </row>
    <row r="76812" spans="50:50" x14ac:dyDescent="0.25">
      <c r="AX76812" s="5"/>
    </row>
    <row r="76813" spans="50:50" x14ac:dyDescent="0.25">
      <c r="AX76813" s="5"/>
    </row>
    <row r="76814" spans="50:50" x14ac:dyDescent="0.25">
      <c r="AX76814" s="5"/>
    </row>
    <row r="76815" spans="50:50" x14ac:dyDescent="0.25">
      <c r="AX76815" s="5"/>
    </row>
    <row r="76816" spans="50:50" x14ac:dyDescent="0.25">
      <c r="AX76816" s="5"/>
    </row>
    <row r="76817" spans="50:50" x14ac:dyDescent="0.25">
      <c r="AX76817" s="5"/>
    </row>
    <row r="76818" spans="50:50" x14ac:dyDescent="0.25">
      <c r="AX76818" s="5"/>
    </row>
    <row r="76819" spans="50:50" x14ac:dyDescent="0.25">
      <c r="AX76819" s="5"/>
    </row>
    <row r="76820" spans="50:50" x14ac:dyDescent="0.25">
      <c r="AX76820" s="5"/>
    </row>
    <row r="76821" spans="50:50" x14ac:dyDescent="0.25">
      <c r="AX76821" s="5"/>
    </row>
    <row r="76822" spans="50:50" x14ac:dyDescent="0.25">
      <c r="AX76822" s="5"/>
    </row>
    <row r="76823" spans="50:50" x14ac:dyDescent="0.25">
      <c r="AX76823" s="5"/>
    </row>
    <row r="76824" spans="50:50" x14ac:dyDescent="0.25">
      <c r="AX76824" s="5"/>
    </row>
    <row r="76825" spans="50:50" x14ac:dyDescent="0.25">
      <c r="AX76825" s="5"/>
    </row>
    <row r="76826" spans="50:50" x14ac:dyDescent="0.25">
      <c r="AX76826" s="5"/>
    </row>
    <row r="76827" spans="50:50" x14ac:dyDescent="0.25">
      <c r="AX76827" s="5"/>
    </row>
    <row r="76828" spans="50:50" x14ac:dyDescent="0.25">
      <c r="AX76828" s="5"/>
    </row>
    <row r="76829" spans="50:50" x14ac:dyDescent="0.25">
      <c r="AX76829" s="5"/>
    </row>
    <row r="76830" spans="50:50" x14ac:dyDescent="0.25">
      <c r="AX76830" s="5"/>
    </row>
    <row r="76831" spans="50:50" x14ac:dyDescent="0.25">
      <c r="AX76831" s="5"/>
    </row>
    <row r="76832" spans="50:50" x14ac:dyDescent="0.25">
      <c r="AX76832" s="5"/>
    </row>
    <row r="76833" spans="50:50" x14ac:dyDescent="0.25">
      <c r="AX76833" s="5"/>
    </row>
    <row r="76834" spans="50:50" x14ac:dyDescent="0.25">
      <c r="AX76834" s="5"/>
    </row>
    <row r="76835" spans="50:50" x14ac:dyDescent="0.25">
      <c r="AX76835" s="5"/>
    </row>
    <row r="76836" spans="50:50" x14ac:dyDescent="0.25">
      <c r="AX76836" s="5"/>
    </row>
    <row r="76837" spans="50:50" x14ac:dyDescent="0.25">
      <c r="AX76837" s="5"/>
    </row>
    <row r="76838" spans="50:50" x14ac:dyDescent="0.25">
      <c r="AX76838" s="5"/>
    </row>
    <row r="76839" spans="50:50" x14ac:dyDescent="0.25">
      <c r="AX76839" s="5"/>
    </row>
    <row r="76840" spans="50:50" x14ac:dyDescent="0.25">
      <c r="AX76840" s="5"/>
    </row>
    <row r="76841" spans="50:50" x14ac:dyDescent="0.25">
      <c r="AX76841" s="5"/>
    </row>
    <row r="76842" spans="50:50" x14ac:dyDescent="0.25">
      <c r="AX76842" s="5"/>
    </row>
    <row r="76843" spans="50:50" x14ac:dyDescent="0.25">
      <c r="AX76843" s="5"/>
    </row>
    <row r="76844" spans="50:50" x14ac:dyDescent="0.25">
      <c r="AX76844" s="5"/>
    </row>
    <row r="76845" spans="50:50" x14ac:dyDescent="0.25">
      <c r="AX76845" s="5"/>
    </row>
    <row r="76846" spans="50:50" x14ac:dyDescent="0.25">
      <c r="AX76846" s="5"/>
    </row>
    <row r="76847" spans="50:50" x14ac:dyDescent="0.25">
      <c r="AX76847" s="5"/>
    </row>
    <row r="76848" spans="50:50" x14ac:dyDescent="0.25">
      <c r="AX76848" s="5"/>
    </row>
    <row r="76849" spans="50:50" x14ac:dyDescent="0.25">
      <c r="AX76849" s="5"/>
    </row>
    <row r="76850" spans="50:50" x14ac:dyDescent="0.25">
      <c r="AX76850" s="5"/>
    </row>
    <row r="76851" spans="50:50" x14ac:dyDescent="0.25">
      <c r="AX76851" s="5"/>
    </row>
    <row r="76852" spans="50:50" x14ac:dyDescent="0.25">
      <c r="AX76852" s="5"/>
    </row>
    <row r="76853" spans="50:50" x14ac:dyDescent="0.25">
      <c r="AX76853" s="5"/>
    </row>
    <row r="76854" spans="50:50" x14ac:dyDescent="0.25">
      <c r="AX76854" s="5"/>
    </row>
    <row r="76855" spans="50:50" x14ac:dyDescent="0.25">
      <c r="AX76855" s="5"/>
    </row>
    <row r="76856" spans="50:50" x14ac:dyDescent="0.25">
      <c r="AX76856" s="5"/>
    </row>
    <row r="76857" spans="50:50" x14ac:dyDescent="0.25">
      <c r="AX76857" s="5"/>
    </row>
    <row r="76858" spans="50:50" x14ac:dyDescent="0.25">
      <c r="AX76858" s="5"/>
    </row>
    <row r="76859" spans="50:50" x14ac:dyDescent="0.25">
      <c r="AX76859" s="5"/>
    </row>
    <row r="76860" spans="50:50" x14ac:dyDescent="0.25">
      <c r="AX76860" s="5"/>
    </row>
    <row r="76861" spans="50:50" x14ac:dyDescent="0.25">
      <c r="AX76861" s="5"/>
    </row>
    <row r="76862" spans="50:50" x14ac:dyDescent="0.25">
      <c r="AX76862" s="5"/>
    </row>
    <row r="76863" spans="50:50" x14ac:dyDescent="0.25">
      <c r="AX76863" s="5"/>
    </row>
    <row r="76864" spans="50:50" x14ac:dyDescent="0.25">
      <c r="AX76864" s="5"/>
    </row>
    <row r="76865" spans="50:50" x14ac:dyDescent="0.25">
      <c r="AX76865" s="5"/>
    </row>
    <row r="76866" spans="50:50" x14ac:dyDescent="0.25">
      <c r="AX76866" s="5"/>
    </row>
    <row r="76867" spans="50:50" x14ac:dyDescent="0.25">
      <c r="AX76867" s="5"/>
    </row>
    <row r="76868" spans="50:50" x14ac:dyDescent="0.25">
      <c r="AX76868" s="5"/>
    </row>
    <row r="76869" spans="50:50" x14ac:dyDescent="0.25">
      <c r="AX76869" s="5"/>
    </row>
    <row r="76870" spans="50:50" x14ac:dyDescent="0.25">
      <c r="AX76870" s="5"/>
    </row>
    <row r="76871" spans="50:50" x14ac:dyDescent="0.25">
      <c r="AX76871" s="5"/>
    </row>
    <row r="76872" spans="50:50" x14ac:dyDescent="0.25">
      <c r="AX76872" s="5"/>
    </row>
    <row r="76873" spans="50:50" x14ac:dyDescent="0.25">
      <c r="AX76873" s="5"/>
    </row>
    <row r="76874" spans="50:50" x14ac:dyDescent="0.25">
      <c r="AX76874" s="5"/>
    </row>
    <row r="76875" spans="50:50" x14ac:dyDescent="0.25">
      <c r="AX76875" s="5"/>
    </row>
    <row r="76876" spans="50:50" x14ac:dyDescent="0.25">
      <c r="AX76876" s="5"/>
    </row>
    <row r="76877" spans="50:50" x14ac:dyDescent="0.25">
      <c r="AX76877" s="5"/>
    </row>
    <row r="76878" spans="50:50" x14ac:dyDescent="0.25">
      <c r="AX76878" s="5"/>
    </row>
    <row r="76879" spans="50:50" x14ac:dyDescent="0.25">
      <c r="AX76879" s="5"/>
    </row>
    <row r="76880" spans="50:50" x14ac:dyDescent="0.25">
      <c r="AX76880" s="5"/>
    </row>
    <row r="76881" spans="50:50" x14ac:dyDescent="0.25">
      <c r="AX76881" s="5"/>
    </row>
    <row r="76882" spans="50:50" x14ac:dyDescent="0.25">
      <c r="AX76882" s="5"/>
    </row>
    <row r="76883" spans="50:50" x14ac:dyDescent="0.25">
      <c r="AX76883" s="5"/>
    </row>
    <row r="76884" spans="50:50" x14ac:dyDescent="0.25">
      <c r="AX76884" s="5"/>
    </row>
    <row r="76885" spans="50:50" x14ac:dyDescent="0.25">
      <c r="AX76885" s="5"/>
    </row>
    <row r="76886" spans="50:50" x14ac:dyDescent="0.25">
      <c r="AX76886" s="5"/>
    </row>
    <row r="76887" spans="50:50" x14ac:dyDescent="0.25">
      <c r="AX76887" s="5"/>
    </row>
    <row r="76888" spans="50:50" x14ac:dyDescent="0.25">
      <c r="AX76888" s="5"/>
    </row>
    <row r="76889" spans="50:50" x14ac:dyDescent="0.25">
      <c r="AX76889" s="5"/>
    </row>
    <row r="76890" spans="50:50" x14ac:dyDescent="0.25">
      <c r="AX76890" s="5"/>
    </row>
    <row r="76891" spans="50:50" x14ac:dyDescent="0.25">
      <c r="AX76891" s="5"/>
    </row>
    <row r="76892" spans="50:50" x14ac:dyDescent="0.25">
      <c r="AX76892" s="5"/>
    </row>
    <row r="76893" spans="50:50" x14ac:dyDescent="0.25">
      <c r="AX76893" s="5"/>
    </row>
    <row r="76894" spans="50:50" x14ac:dyDescent="0.25">
      <c r="AX76894" s="5"/>
    </row>
    <row r="76895" spans="50:50" x14ac:dyDescent="0.25">
      <c r="AX76895" s="5"/>
    </row>
    <row r="76896" spans="50:50" x14ac:dyDescent="0.25">
      <c r="AX76896" s="5"/>
    </row>
    <row r="76897" spans="50:50" x14ac:dyDescent="0.25">
      <c r="AX76897" s="5"/>
    </row>
    <row r="76898" spans="50:50" x14ac:dyDescent="0.25">
      <c r="AX76898" s="5"/>
    </row>
    <row r="76899" spans="50:50" x14ac:dyDescent="0.25">
      <c r="AX76899" s="5"/>
    </row>
    <row r="76900" spans="50:50" x14ac:dyDescent="0.25">
      <c r="AX76900" s="5"/>
    </row>
    <row r="76901" spans="50:50" x14ac:dyDescent="0.25">
      <c r="AX76901" s="5"/>
    </row>
    <row r="76902" spans="50:50" x14ac:dyDescent="0.25">
      <c r="AX76902" s="5"/>
    </row>
    <row r="76903" spans="50:50" x14ac:dyDescent="0.25">
      <c r="AX76903" s="5"/>
    </row>
    <row r="76904" spans="50:50" x14ac:dyDescent="0.25">
      <c r="AX76904" s="5"/>
    </row>
    <row r="76905" spans="50:50" x14ac:dyDescent="0.25">
      <c r="AX76905" s="5"/>
    </row>
    <row r="76906" spans="50:50" x14ac:dyDescent="0.25">
      <c r="AX76906" s="5"/>
    </row>
    <row r="76907" spans="50:50" x14ac:dyDescent="0.25">
      <c r="AX76907" s="5"/>
    </row>
    <row r="76908" spans="50:50" x14ac:dyDescent="0.25">
      <c r="AX76908" s="5"/>
    </row>
    <row r="76909" spans="50:50" x14ac:dyDescent="0.25">
      <c r="AX76909" s="5"/>
    </row>
    <row r="76910" spans="50:50" x14ac:dyDescent="0.25">
      <c r="AX76910" s="5"/>
    </row>
    <row r="76911" spans="50:50" x14ac:dyDescent="0.25">
      <c r="AX76911" s="5"/>
    </row>
    <row r="76912" spans="50:50" x14ac:dyDescent="0.25">
      <c r="AX76912" s="5"/>
    </row>
    <row r="76913" spans="50:50" x14ac:dyDescent="0.25">
      <c r="AX76913" s="5"/>
    </row>
    <row r="76914" spans="50:50" x14ac:dyDescent="0.25">
      <c r="AX76914" s="5"/>
    </row>
    <row r="76915" spans="50:50" x14ac:dyDescent="0.25">
      <c r="AX76915" s="5"/>
    </row>
    <row r="76916" spans="50:50" x14ac:dyDescent="0.25">
      <c r="AX76916" s="5"/>
    </row>
    <row r="76917" spans="50:50" x14ac:dyDescent="0.25">
      <c r="AX76917" s="5"/>
    </row>
    <row r="76918" spans="50:50" x14ac:dyDescent="0.25">
      <c r="AX76918" s="5"/>
    </row>
    <row r="76919" spans="50:50" x14ac:dyDescent="0.25">
      <c r="AX76919" s="5"/>
    </row>
    <row r="76920" spans="50:50" x14ac:dyDescent="0.25">
      <c r="AX76920" s="5"/>
    </row>
    <row r="76921" spans="50:50" x14ac:dyDescent="0.25">
      <c r="AX76921" s="5"/>
    </row>
    <row r="76922" spans="50:50" x14ac:dyDescent="0.25">
      <c r="AX76922" s="5"/>
    </row>
    <row r="76923" spans="50:50" x14ac:dyDescent="0.25">
      <c r="AX76923" s="5"/>
    </row>
    <row r="76924" spans="50:50" x14ac:dyDescent="0.25">
      <c r="AX76924" s="5"/>
    </row>
    <row r="76925" spans="50:50" x14ac:dyDescent="0.25">
      <c r="AX76925" s="5"/>
    </row>
    <row r="76926" spans="50:50" x14ac:dyDescent="0.25">
      <c r="AX76926" s="5"/>
    </row>
    <row r="76927" spans="50:50" x14ac:dyDescent="0.25">
      <c r="AX76927" s="5"/>
    </row>
    <row r="76928" spans="50:50" x14ac:dyDescent="0.25">
      <c r="AX76928" s="5"/>
    </row>
    <row r="76929" spans="50:50" x14ac:dyDescent="0.25">
      <c r="AX76929" s="5"/>
    </row>
    <row r="76930" spans="50:50" x14ac:dyDescent="0.25">
      <c r="AX76930" s="5"/>
    </row>
    <row r="76931" spans="50:50" x14ac:dyDescent="0.25">
      <c r="AX76931" s="5"/>
    </row>
    <row r="76932" spans="50:50" x14ac:dyDescent="0.25">
      <c r="AX76932" s="5"/>
    </row>
    <row r="76933" spans="50:50" x14ac:dyDescent="0.25">
      <c r="AX76933" s="5"/>
    </row>
    <row r="76934" spans="50:50" x14ac:dyDescent="0.25">
      <c r="AX76934" s="5"/>
    </row>
    <row r="76935" spans="50:50" x14ac:dyDescent="0.25">
      <c r="AX76935" s="5"/>
    </row>
    <row r="76936" spans="50:50" x14ac:dyDescent="0.25">
      <c r="AX76936" s="5"/>
    </row>
    <row r="76937" spans="50:50" x14ac:dyDescent="0.25">
      <c r="AX76937" s="5"/>
    </row>
    <row r="76938" spans="50:50" x14ac:dyDescent="0.25">
      <c r="AX76938" s="5"/>
    </row>
    <row r="76939" spans="50:50" x14ac:dyDescent="0.25">
      <c r="AX76939" s="5"/>
    </row>
    <row r="76940" spans="50:50" x14ac:dyDescent="0.25">
      <c r="AX76940" s="5"/>
    </row>
    <row r="76941" spans="50:50" x14ac:dyDescent="0.25">
      <c r="AX76941" s="5"/>
    </row>
    <row r="76942" spans="50:50" x14ac:dyDescent="0.25">
      <c r="AX76942" s="5"/>
    </row>
    <row r="76943" spans="50:50" x14ac:dyDescent="0.25">
      <c r="AX76943" s="5"/>
    </row>
    <row r="76944" spans="50:50" x14ac:dyDescent="0.25">
      <c r="AX76944" s="5"/>
    </row>
    <row r="76945" spans="50:50" x14ac:dyDescent="0.25">
      <c r="AX76945" s="5"/>
    </row>
    <row r="76946" spans="50:50" x14ac:dyDescent="0.25">
      <c r="AX76946" s="5"/>
    </row>
    <row r="76947" spans="50:50" x14ac:dyDescent="0.25">
      <c r="AX76947" s="5"/>
    </row>
    <row r="76948" spans="50:50" x14ac:dyDescent="0.25">
      <c r="AX76948" s="5"/>
    </row>
    <row r="76949" spans="50:50" x14ac:dyDescent="0.25">
      <c r="AX76949" s="5"/>
    </row>
    <row r="76950" spans="50:50" x14ac:dyDescent="0.25">
      <c r="AX76950" s="5"/>
    </row>
    <row r="76951" spans="50:50" x14ac:dyDescent="0.25">
      <c r="AX76951" s="5"/>
    </row>
    <row r="76952" spans="50:50" x14ac:dyDescent="0.25">
      <c r="AX76952" s="5"/>
    </row>
    <row r="76953" spans="50:50" x14ac:dyDescent="0.25">
      <c r="AX76953" s="5"/>
    </row>
    <row r="76954" spans="50:50" x14ac:dyDescent="0.25">
      <c r="AX76954" s="5"/>
    </row>
    <row r="76955" spans="50:50" x14ac:dyDescent="0.25">
      <c r="AX76955" s="5"/>
    </row>
    <row r="76956" spans="50:50" x14ac:dyDescent="0.25">
      <c r="AX76956" s="5"/>
    </row>
    <row r="76957" spans="50:50" x14ac:dyDescent="0.25">
      <c r="AX76957" s="5"/>
    </row>
    <row r="76958" spans="50:50" x14ac:dyDescent="0.25">
      <c r="AX76958" s="5"/>
    </row>
    <row r="76959" spans="50:50" x14ac:dyDescent="0.25">
      <c r="AX76959" s="5"/>
    </row>
    <row r="76960" spans="50:50" x14ac:dyDescent="0.25">
      <c r="AX76960" s="5"/>
    </row>
    <row r="76961" spans="50:50" x14ac:dyDescent="0.25">
      <c r="AX76961" s="5"/>
    </row>
    <row r="76962" spans="50:50" x14ac:dyDescent="0.25">
      <c r="AX76962" s="5"/>
    </row>
    <row r="76963" spans="50:50" x14ac:dyDescent="0.25">
      <c r="AX76963" s="5"/>
    </row>
    <row r="76964" spans="50:50" x14ac:dyDescent="0.25">
      <c r="AX76964" s="5"/>
    </row>
    <row r="76965" spans="50:50" x14ac:dyDescent="0.25">
      <c r="AX76965" s="5"/>
    </row>
    <row r="76966" spans="50:50" x14ac:dyDescent="0.25">
      <c r="AX76966" s="5"/>
    </row>
    <row r="76967" spans="50:50" x14ac:dyDescent="0.25">
      <c r="AX76967" s="5"/>
    </row>
    <row r="76968" spans="50:50" x14ac:dyDescent="0.25">
      <c r="AX76968" s="5"/>
    </row>
    <row r="76969" spans="50:50" x14ac:dyDescent="0.25">
      <c r="AX76969" s="5"/>
    </row>
    <row r="76970" spans="50:50" x14ac:dyDescent="0.25">
      <c r="AX76970" s="5"/>
    </row>
    <row r="76971" spans="50:50" x14ac:dyDescent="0.25">
      <c r="AX76971" s="5"/>
    </row>
    <row r="76972" spans="50:50" x14ac:dyDescent="0.25">
      <c r="AX76972" s="5"/>
    </row>
    <row r="76973" spans="50:50" x14ac:dyDescent="0.25">
      <c r="AX76973" s="5"/>
    </row>
    <row r="76974" spans="50:50" x14ac:dyDescent="0.25">
      <c r="AX76974" s="5"/>
    </row>
    <row r="76975" spans="50:50" x14ac:dyDescent="0.25">
      <c r="AX76975" s="5"/>
    </row>
    <row r="76976" spans="50:50" x14ac:dyDescent="0.25">
      <c r="AX76976" s="5"/>
    </row>
    <row r="76977" spans="50:50" x14ac:dyDescent="0.25">
      <c r="AX76977" s="5"/>
    </row>
    <row r="76978" spans="50:50" x14ac:dyDescent="0.25">
      <c r="AX76978" s="5"/>
    </row>
    <row r="76979" spans="50:50" x14ac:dyDescent="0.25">
      <c r="AX76979" s="5"/>
    </row>
    <row r="76980" spans="50:50" x14ac:dyDescent="0.25">
      <c r="AX76980" s="5"/>
    </row>
    <row r="76981" spans="50:50" x14ac:dyDescent="0.25">
      <c r="AX76981" s="5"/>
    </row>
    <row r="76982" spans="50:50" x14ac:dyDescent="0.25">
      <c r="AX76982" s="5"/>
    </row>
    <row r="76983" spans="50:50" x14ac:dyDescent="0.25">
      <c r="AX76983" s="5"/>
    </row>
    <row r="76984" spans="50:50" x14ac:dyDescent="0.25">
      <c r="AX76984" s="5"/>
    </row>
    <row r="76985" spans="50:50" x14ac:dyDescent="0.25">
      <c r="AX76985" s="5"/>
    </row>
    <row r="76986" spans="50:50" x14ac:dyDescent="0.25">
      <c r="AX76986" s="5"/>
    </row>
    <row r="76987" spans="50:50" x14ac:dyDescent="0.25">
      <c r="AX76987" s="5"/>
    </row>
    <row r="76988" spans="50:50" x14ac:dyDescent="0.25">
      <c r="AX76988" s="5"/>
    </row>
    <row r="76989" spans="50:50" x14ac:dyDescent="0.25">
      <c r="AX76989" s="5"/>
    </row>
    <row r="76990" spans="50:50" x14ac:dyDescent="0.25">
      <c r="AX76990" s="5"/>
    </row>
    <row r="76991" spans="50:50" x14ac:dyDescent="0.25">
      <c r="AX76991" s="5"/>
    </row>
    <row r="76992" spans="50:50" x14ac:dyDescent="0.25">
      <c r="AX76992" s="5"/>
    </row>
    <row r="76993" spans="50:50" x14ac:dyDescent="0.25">
      <c r="AX76993" s="5"/>
    </row>
    <row r="76994" spans="50:50" x14ac:dyDescent="0.25">
      <c r="AX76994" s="5"/>
    </row>
    <row r="76995" spans="50:50" x14ac:dyDescent="0.25">
      <c r="AX76995" s="5"/>
    </row>
    <row r="76996" spans="50:50" x14ac:dyDescent="0.25">
      <c r="AX76996" s="5"/>
    </row>
    <row r="76997" spans="50:50" x14ac:dyDescent="0.25">
      <c r="AX76997" s="5"/>
    </row>
    <row r="76998" spans="50:50" x14ac:dyDescent="0.25">
      <c r="AX76998" s="5"/>
    </row>
    <row r="76999" spans="50:50" x14ac:dyDescent="0.25">
      <c r="AX76999" s="5"/>
    </row>
    <row r="77000" spans="50:50" x14ac:dyDescent="0.25">
      <c r="AX77000" s="5"/>
    </row>
    <row r="77001" spans="50:50" x14ac:dyDescent="0.25">
      <c r="AX77001" s="5"/>
    </row>
    <row r="77002" spans="50:50" x14ac:dyDescent="0.25">
      <c r="AX77002" s="5"/>
    </row>
    <row r="77003" spans="50:50" x14ac:dyDescent="0.25">
      <c r="AX77003" s="5"/>
    </row>
    <row r="77004" spans="50:50" x14ac:dyDescent="0.25">
      <c r="AX77004" s="5"/>
    </row>
    <row r="77005" spans="50:50" x14ac:dyDescent="0.25">
      <c r="AX77005" s="5"/>
    </row>
    <row r="77006" spans="50:50" x14ac:dyDescent="0.25">
      <c r="AX77006" s="5"/>
    </row>
    <row r="77007" spans="50:50" x14ac:dyDescent="0.25">
      <c r="AX77007" s="5"/>
    </row>
    <row r="77008" spans="50:50" x14ac:dyDescent="0.25">
      <c r="AX77008" s="5"/>
    </row>
    <row r="77009" spans="50:50" x14ac:dyDescent="0.25">
      <c r="AX77009" s="5"/>
    </row>
    <row r="77010" spans="50:50" x14ac:dyDescent="0.25">
      <c r="AX77010" s="5"/>
    </row>
    <row r="77011" spans="50:50" x14ac:dyDescent="0.25">
      <c r="AX77011" s="5"/>
    </row>
    <row r="77012" spans="50:50" x14ac:dyDescent="0.25">
      <c r="AX77012" s="5"/>
    </row>
    <row r="77013" spans="50:50" x14ac:dyDescent="0.25">
      <c r="AX77013" s="5"/>
    </row>
    <row r="77014" spans="50:50" x14ac:dyDescent="0.25">
      <c r="AX77014" s="5"/>
    </row>
    <row r="77015" spans="50:50" x14ac:dyDescent="0.25">
      <c r="AX77015" s="5"/>
    </row>
    <row r="77016" spans="50:50" x14ac:dyDescent="0.25">
      <c r="AX77016" s="5"/>
    </row>
    <row r="77017" spans="50:50" x14ac:dyDescent="0.25">
      <c r="AX77017" s="5"/>
    </row>
    <row r="77018" spans="50:50" x14ac:dyDescent="0.25">
      <c r="AX77018" s="5"/>
    </row>
    <row r="77019" spans="50:50" x14ac:dyDescent="0.25">
      <c r="AX77019" s="5"/>
    </row>
    <row r="77020" spans="50:50" x14ac:dyDescent="0.25">
      <c r="AX77020" s="5"/>
    </row>
    <row r="77021" spans="50:50" x14ac:dyDescent="0.25">
      <c r="AX77021" s="5"/>
    </row>
    <row r="77022" spans="50:50" x14ac:dyDescent="0.25">
      <c r="AX77022" s="5"/>
    </row>
    <row r="77023" spans="50:50" x14ac:dyDescent="0.25">
      <c r="AX77023" s="5"/>
    </row>
    <row r="77024" spans="50:50" x14ac:dyDescent="0.25">
      <c r="AX77024" s="5"/>
    </row>
    <row r="77025" spans="50:50" x14ac:dyDescent="0.25">
      <c r="AX77025" s="5"/>
    </row>
    <row r="77026" spans="50:50" x14ac:dyDescent="0.25">
      <c r="AX77026" s="5"/>
    </row>
    <row r="77027" spans="50:50" x14ac:dyDescent="0.25">
      <c r="AX77027" s="5"/>
    </row>
    <row r="77028" spans="50:50" x14ac:dyDescent="0.25">
      <c r="AX77028" s="5"/>
    </row>
    <row r="77029" spans="50:50" x14ac:dyDescent="0.25">
      <c r="AX77029" s="5"/>
    </row>
    <row r="77030" spans="50:50" x14ac:dyDescent="0.25">
      <c r="AX77030" s="5"/>
    </row>
    <row r="77031" spans="50:50" x14ac:dyDescent="0.25">
      <c r="AX77031" s="5"/>
    </row>
    <row r="77032" spans="50:50" x14ac:dyDescent="0.25">
      <c r="AX77032" s="5"/>
    </row>
    <row r="77033" spans="50:50" x14ac:dyDescent="0.25">
      <c r="AX77033" s="5"/>
    </row>
    <row r="77034" spans="50:50" x14ac:dyDescent="0.25">
      <c r="AX77034" s="5"/>
    </row>
    <row r="77035" spans="50:50" x14ac:dyDescent="0.25">
      <c r="AX77035" s="5"/>
    </row>
    <row r="77036" spans="50:50" x14ac:dyDescent="0.25">
      <c r="AX77036" s="5"/>
    </row>
    <row r="77037" spans="50:50" x14ac:dyDescent="0.25">
      <c r="AX77037" s="5"/>
    </row>
    <row r="77038" spans="50:50" x14ac:dyDescent="0.25">
      <c r="AX77038" s="5"/>
    </row>
    <row r="77039" spans="50:50" x14ac:dyDescent="0.25">
      <c r="AX77039" s="5"/>
    </row>
    <row r="77040" spans="50:50" x14ac:dyDescent="0.25">
      <c r="AX77040" s="5"/>
    </row>
    <row r="77041" spans="50:50" x14ac:dyDescent="0.25">
      <c r="AX77041" s="5"/>
    </row>
    <row r="77042" spans="50:50" x14ac:dyDescent="0.25">
      <c r="AX77042" s="5"/>
    </row>
    <row r="77043" spans="50:50" x14ac:dyDescent="0.25">
      <c r="AX77043" s="5"/>
    </row>
    <row r="77044" spans="50:50" x14ac:dyDescent="0.25">
      <c r="AX77044" s="5"/>
    </row>
    <row r="77045" spans="50:50" x14ac:dyDescent="0.25">
      <c r="AX77045" s="5"/>
    </row>
    <row r="77046" spans="50:50" x14ac:dyDescent="0.25">
      <c r="AX77046" s="5"/>
    </row>
    <row r="77047" spans="50:50" x14ac:dyDescent="0.25">
      <c r="AX77047" s="5"/>
    </row>
    <row r="77048" spans="50:50" x14ac:dyDescent="0.25">
      <c r="AX77048" s="5"/>
    </row>
    <row r="77049" spans="50:50" x14ac:dyDescent="0.25">
      <c r="AX77049" s="5"/>
    </row>
    <row r="77050" spans="50:50" x14ac:dyDescent="0.25">
      <c r="AX77050" s="5"/>
    </row>
    <row r="77051" spans="50:50" x14ac:dyDescent="0.25">
      <c r="AX77051" s="5"/>
    </row>
    <row r="77052" spans="50:50" x14ac:dyDescent="0.25">
      <c r="AX77052" s="5"/>
    </row>
    <row r="77053" spans="50:50" x14ac:dyDescent="0.25">
      <c r="AX77053" s="5"/>
    </row>
    <row r="77054" spans="50:50" x14ac:dyDescent="0.25">
      <c r="AX77054" s="5"/>
    </row>
    <row r="77055" spans="50:50" x14ac:dyDescent="0.25">
      <c r="AX77055" s="5"/>
    </row>
    <row r="77056" spans="50:50" x14ac:dyDescent="0.25">
      <c r="AX77056" s="5"/>
    </row>
    <row r="77057" spans="50:50" x14ac:dyDescent="0.25">
      <c r="AX77057" s="5"/>
    </row>
    <row r="77058" spans="50:50" x14ac:dyDescent="0.25">
      <c r="AX77058" s="5"/>
    </row>
    <row r="77059" spans="50:50" x14ac:dyDescent="0.25">
      <c r="AX77059" s="5"/>
    </row>
    <row r="77060" spans="50:50" x14ac:dyDescent="0.25">
      <c r="AX77060" s="5"/>
    </row>
    <row r="77061" spans="50:50" x14ac:dyDescent="0.25">
      <c r="AX77061" s="5"/>
    </row>
    <row r="77062" spans="50:50" x14ac:dyDescent="0.25">
      <c r="AX77062" s="5"/>
    </row>
    <row r="77063" spans="50:50" x14ac:dyDescent="0.25">
      <c r="AX77063" s="5"/>
    </row>
    <row r="77064" spans="50:50" x14ac:dyDescent="0.25">
      <c r="AX77064" s="5"/>
    </row>
    <row r="77065" spans="50:50" x14ac:dyDescent="0.25">
      <c r="AX77065" s="5"/>
    </row>
    <row r="77066" spans="50:50" x14ac:dyDescent="0.25">
      <c r="AX77066" s="5"/>
    </row>
    <row r="77067" spans="50:50" x14ac:dyDescent="0.25">
      <c r="AX77067" s="5"/>
    </row>
    <row r="77068" spans="50:50" x14ac:dyDescent="0.25">
      <c r="AX77068" s="5"/>
    </row>
    <row r="77069" spans="50:50" x14ac:dyDescent="0.25">
      <c r="AX77069" s="5"/>
    </row>
    <row r="77070" spans="50:50" x14ac:dyDescent="0.25">
      <c r="AX77070" s="5"/>
    </row>
    <row r="77071" spans="50:50" x14ac:dyDescent="0.25">
      <c r="AX77071" s="5"/>
    </row>
    <row r="77072" spans="50:50" x14ac:dyDescent="0.25">
      <c r="AX77072" s="5"/>
    </row>
    <row r="77073" spans="50:50" x14ac:dyDescent="0.25">
      <c r="AX77073" s="5"/>
    </row>
    <row r="77074" spans="50:50" x14ac:dyDescent="0.25">
      <c r="AX77074" s="5"/>
    </row>
    <row r="77075" spans="50:50" x14ac:dyDescent="0.25">
      <c r="AX77075" s="5"/>
    </row>
    <row r="77076" spans="50:50" x14ac:dyDescent="0.25">
      <c r="AX77076" s="5"/>
    </row>
    <row r="77077" spans="50:50" x14ac:dyDescent="0.25">
      <c r="AX77077" s="5"/>
    </row>
    <row r="77078" spans="50:50" x14ac:dyDescent="0.25">
      <c r="AX77078" s="5"/>
    </row>
    <row r="77079" spans="50:50" x14ac:dyDescent="0.25">
      <c r="AX77079" s="5"/>
    </row>
    <row r="77080" spans="50:50" x14ac:dyDescent="0.25">
      <c r="AX77080" s="5"/>
    </row>
    <row r="77081" spans="50:50" x14ac:dyDescent="0.25">
      <c r="AX77081" s="5"/>
    </row>
    <row r="77082" spans="50:50" x14ac:dyDescent="0.25">
      <c r="AX77082" s="5"/>
    </row>
    <row r="77083" spans="50:50" x14ac:dyDescent="0.25">
      <c r="AX77083" s="5"/>
    </row>
    <row r="77084" spans="50:50" x14ac:dyDescent="0.25">
      <c r="AX77084" s="5"/>
    </row>
    <row r="77085" spans="50:50" x14ac:dyDescent="0.25">
      <c r="AX77085" s="5"/>
    </row>
    <row r="77086" spans="50:50" x14ac:dyDescent="0.25">
      <c r="AX77086" s="5"/>
    </row>
    <row r="77087" spans="50:50" x14ac:dyDescent="0.25">
      <c r="AX77087" s="5"/>
    </row>
    <row r="77088" spans="50:50" x14ac:dyDescent="0.25">
      <c r="AX77088" s="5"/>
    </row>
    <row r="77089" spans="50:50" x14ac:dyDescent="0.25">
      <c r="AX77089" s="5"/>
    </row>
    <row r="77090" spans="50:50" x14ac:dyDescent="0.25">
      <c r="AX77090" s="5"/>
    </row>
    <row r="77091" spans="50:50" x14ac:dyDescent="0.25">
      <c r="AX77091" s="5"/>
    </row>
    <row r="77092" spans="50:50" x14ac:dyDescent="0.25">
      <c r="AX77092" s="5"/>
    </row>
    <row r="77093" spans="50:50" x14ac:dyDescent="0.25">
      <c r="AX77093" s="5"/>
    </row>
    <row r="77094" spans="50:50" x14ac:dyDescent="0.25">
      <c r="AX77094" s="5"/>
    </row>
    <row r="77095" spans="50:50" x14ac:dyDescent="0.25">
      <c r="AX77095" s="5"/>
    </row>
    <row r="77096" spans="50:50" x14ac:dyDescent="0.25">
      <c r="AX77096" s="5"/>
    </row>
    <row r="77097" spans="50:50" x14ac:dyDescent="0.25">
      <c r="AX77097" s="5"/>
    </row>
    <row r="77098" spans="50:50" x14ac:dyDescent="0.25">
      <c r="AX77098" s="5"/>
    </row>
    <row r="77099" spans="50:50" x14ac:dyDescent="0.25">
      <c r="AX77099" s="5"/>
    </row>
    <row r="77100" spans="50:50" x14ac:dyDescent="0.25">
      <c r="AX77100" s="5"/>
    </row>
    <row r="77101" spans="50:50" x14ac:dyDescent="0.25">
      <c r="AX77101" s="5"/>
    </row>
    <row r="77102" spans="50:50" x14ac:dyDescent="0.25">
      <c r="AX77102" s="5"/>
    </row>
    <row r="77103" spans="50:50" x14ac:dyDescent="0.25">
      <c r="AX77103" s="5"/>
    </row>
    <row r="77104" spans="50:50" x14ac:dyDescent="0.25">
      <c r="AX77104" s="5"/>
    </row>
    <row r="77105" spans="50:50" x14ac:dyDescent="0.25">
      <c r="AX77105" s="5"/>
    </row>
    <row r="77106" spans="50:50" x14ac:dyDescent="0.25">
      <c r="AX77106" s="5"/>
    </row>
    <row r="77107" spans="50:50" x14ac:dyDescent="0.25">
      <c r="AX77107" s="5"/>
    </row>
    <row r="77108" spans="50:50" x14ac:dyDescent="0.25">
      <c r="AX77108" s="5"/>
    </row>
    <row r="77109" spans="50:50" x14ac:dyDescent="0.25">
      <c r="AX77109" s="5"/>
    </row>
    <row r="77110" spans="50:50" x14ac:dyDescent="0.25">
      <c r="AX77110" s="5"/>
    </row>
    <row r="77111" spans="50:50" x14ac:dyDescent="0.25">
      <c r="AX77111" s="5"/>
    </row>
    <row r="77112" spans="50:50" x14ac:dyDescent="0.25">
      <c r="AX77112" s="5"/>
    </row>
    <row r="77113" spans="50:50" x14ac:dyDescent="0.25">
      <c r="AX77113" s="5"/>
    </row>
    <row r="77114" spans="50:50" x14ac:dyDescent="0.25">
      <c r="AX77114" s="5"/>
    </row>
    <row r="77115" spans="50:50" x14ac:dyDescent="0.25">
      <c r="AX77115" s="5"/>
    </row>
    <row r="77116" spans="50:50" x14ac:dyDescent="0.25">
      <c r="AX77116" s="5"/>
    </row>
    <row r="77117" spans="50:50" x14ac:dyDescent="0.25">
      <c r="AX77117" s="5"/>
    </row>
    <row r="77118" spans="50:50" x14ac:dyDescent="0.25">
      <c r="AX77118" s="5"/>
    </row>
    <row r="77119" spans="50:50" x14ac:dyDescent="0.25">
      <c r="AX77119" s="5"/>
    </row>
    <row r="77120" spans="50:50" x14ac:dyDescent="0.25">
      <c r="AX77120" s="5"/>
    </row>
    <row r="77121" spans="50:50" x14ac:dyDescent="0.25">
      <c r="AX77121" s="5"/>
    </row>
    <row r="77122" spans="50:50" x14ac:dyDescent="0.25">
      <c r="AX77122" s="5"/>
    </row>
    <row r="77123" spans="50:50" x14ac:dyDescent="0.25">
      <c r="AX77123" s="5"/>
    </row>
    <row r="77124" spans="50:50" x14ac:dyDescent="0.25">
      <c r="AX77124" s="5"/>
    </row>
    <row r="77125" spans="50:50" x14ac:dyDescent="0.25">
      <c r="AX77125" s="5"/>
    </row>
    <row r="77126" spans="50:50" x14ac:dyDescent="0.25">
      <c r="AX77126" s="5"/>
    </row>
    <row r="77127" spans="50:50" x14ac:dyDescent="0.25">
      <c r="AX77127" s="5"/>
    </row>
    <row r="77128" spans="50:50" x14ac:dyDescent="0.25">
      <c r="AX77128" s="5"/>
    </row>
    <row r="77129" spans="50:50" x14ac:dyDescent="0.25">
      <c r="AX77129" s="5"/>
    </row>
    <row r="77130" spans="50:50" x14ac:dyDescent="0.25">
      <c r="AX77130" s="5"/>
    </row>
    <row r="77131" spans="50:50" x14ac:dyDescent="0.25">
      <c r="AX77131" s="5"/>
    </row>
    <row r="77132" spans="50:50" x14ac:dyDescent="0.25">
      <c r="AX77132" s="5"/>
    </row>
    <row r="77133" spans="50:50" x14ac:dyDescent="0.25">
      <c r="AX77133" s="5"/>
    </row>
    <row r="77134" spans="50:50" x14ac:dyDescent="0.25">
      <c r="AX77134" s="5"/>
    </row>
    <row r="77135" spans="50:50" x14ac:dyDescent="0.25">
      <c r="AX77135" s="5"/>
    </row>
    <row r="77136" spans="50:50" x14ac:dyDescent="0.25">
      <c r="AX77136" s="5"/>
    </row>
    <row r="77137" spans="50:50" x14ac:dyDescent="0.25">
      <c r="AX77137" s="5"/>
    </row>
    <row r="77138" spans="50:50" x14ac:dyDescent="0.25">
      <c r="AX77138" s="5"/>
    </row>
    <row r="77139" spans="50:50" x14ac:dyDescent="0.25">
      <c r="AX77139" s="5"/>
    </row>
    <row r="77140" spans="50:50" x14ac:dyDescent="0.25">
      <c r="AX77140" s="5"/>
    </row>
    <row r="77141" spans="50:50" x14ac:dyDescent="0.25">
      <c r="AX77141" s="5"/>
    </row>
    <row r="77142" spans="50:50" x14ac:dyDescent="0.25">
      <c r="AX77142" s="5"/>
    </row>
    <row r="77143" spans="50:50" x14ac:dyDescent="0.25">
      <c r="AX77143" s="5"/>
    </row>
    <row r="77144" spans="50:50" x14ac:dyDescent="0.25">
      <c r="AX77144" s="5"/>
    </row>
    <row r="77145" spans="50:50" x14ac:dyDescent="0.25">
      <c r="AX77145" s="5"/>
    </row>
    <row r="77146" spans="50:50" x14ac:dyDescent="0.25">
      <c r="AX77146" s="5"/>
    </row>
    <row r="77147" spans="50:50" x14ac:dyDescent="0.25">
      <c r="AX77147" s="5"/>
    </row>
    <row r="77148" spans="50:50" x14ac:dyDescent="0.25">
      <c r="AX77148" s="5"/>
    </row>
    <row r="77149" spans="50:50" x14ac:dyDescent="0.25">
      <c r="AX77149" s="5"/>
    </row>
    <row r="77150" spans="50:50" x14ac:dyDescent="0.25">
      <c r="AX77150" s="5"/>
    </row>
    <row r="77151" spans="50:50" x14ac:dyDescent="0.25">
      <c r="AX77151" s="5"/>
    </row>
    <row r="77152" spans="50:50" x14ac:dyDescent="0.25">
      <c r="AX77152" s="5"/>
    </row>
    <row r="77153" spans="50:50" x14ac:dyDescent="0.25">
      <c r="AX77153" s="5"/>
    </row>
    <row r="77154" spans="50:50" x14ac:dyDescent="0.25">
      <c r="AX77154" s="5"/>
    </row>
    <row r="77155" spans="50:50" x14ac:dyDescent="0.25">
      <c r="AX77155" s="5"/>
    </row>
    <row r="77156" spans="50:50" x14ac:dyDescent="0.25">
      <c r="AX77156" s="5"/>
    </row>
    <row r="77157" spans="50:50" x14ac:dyDescent="0.25">
      <c r="AX77157" s="5"/>
    </row>
    <row r="77158" spans="50:50" x14ac:dyDescent="0.25">
      <c r="AX77158" s="5"/>
    </row>
    <row r="77159" spans="50:50" x14ac:dyDescent="0.25">
      <c r="AX77159" s="5"/>
    </row>
    <row r="77160" spans="50:50" x14ac:dyDescent="0.25">
      <c r="AX77160" s="5"/>
    </row>
    <row r="77161" spans="50:50" x14ac:dyDescent="0.25">
      <c r="AX77161" s="5"/>
    </row>
    <row r="77162" spans="50:50" x14ac:dyDescent="0.25">
      <c r="AX77162" s="5"/>
    </row>
    <row r="77163" spans="50:50" x14ac:dyDescent="0.25">
      <c r="AX77163" s="5"/>
    </row>
    <row r="77164" spans="50:50" x14ac:dyDescent="0.25">
      <c r="AX77164" s="5"/>
    </row>
    <row r="77165" spans="50:50" x14ac:dyDescent="0.25">
      <c r="AX77165" s="5"/>
    </row>
    <row r="77166" spans="50:50" x14ac:dyDescent="0.25">
      <c r="AX77166" s="5"/>
    </row>
    <row r="77167" spans="50:50" x14ac:dyDescent="0.25">
      <c r="AX77167" s="5"/>
    </row>
    <row r="77168" spans="50:50" x14ac:dyDescent="0.25">
      <c r="AX77168" s="5"/>
    </row>
    <row r="77169" spans="50:50" x14ac:dyDescent="0.25">
      <c r="AX77169" s="5"/>
    </row>
    <row r="77170" spans="50:50" x14ac:dyDescent="0.25">
      <c r="AX77170" s="5"/>
    </row>
    <row r="77171" spans="50:50" x14ac:dyDescent="0.25">
      <c r="AX77171" s="5"/>
    </row>
    <row r="77172" spans="50:50" x14ac:dyDescent="0.25">
      <c r="AX77172" s="5"/>
    </row>
    <row r="77173" spans="50:50" x14ac:dyDescent="0.25">
      <c r="AX77173" s="5"/>
    </row>
    <row r="77174" spans="50:50" x14ac:dyDescent="0.25">
      <c r="AX77174" s="5"/>
    </row>
    <row r="77175" spans="50:50" x14ac:dyDescent="0.25">
      <c r="AX77175" s="5"/>
    </row>
    <row r="77176" spans="50:50" x14ac:dyDescent="0.25">
      <c r="AX77176" s="5"/>
    </row>
    <row r="77177" spans="50:50" x14ac:dyDescent="0.25">
      <c r="AX77177" s="5"/>
    </row>
    <row r="77178" spans="50:50" x14ac:dyDescent="0.25">
      <c r="AX77178" s="5"/>
    </row>
    <row r="77179" spans="50:50" x14ac:dyDescent="0.25">
      <c r="AX77179" s="5"/>
    </row>
    <row r="77180" spans="50:50" x14ac:dyDescent="0.25">
      <c r="AX77180" s="5"/>
    </row>
    <row r="77181" spans="50:50" x14ac:dyDescent="0.25">
      <c r="AX77181" s="5"/>
    </row>
    <row r="77182" spans="50:50" x14ac:dyDescent="0.25">
      <c r="AX77182" s="5"/>
    </row>
    <row r="77183" spans="50:50" x14ac:dyDescent="0.25">
      <c r="AX77183" s="5"/>
    </row>
    <row r="77184" spans="50:50" x14ac:dyDescent="0.25">
      <c r="AX77184" s="5"/>
    </row>
    <row r="77185" spans="50:50" x14ac:dyDescent="0.25">
      <c r="AX77185" s="5"/>
    </row>
    <row r="77186" spans="50:50" x14ac:dyDescent="0.25">
      <c r="AX77186" s="5"/>
    </row>
    <row r="77187" spans="50:50" x14ac:dyDescent="0.25">
      <c r="AX77187" s="5"/>
    </row>
    <row r="77188" spans="50:50" x14ac:dyDescent="0.25">
      <c r="AX77188" s="5"/>
    </row>
    <row r="77189" spans="50:50" x14ac:dyDescent="0.25">
      <c r="AX77189" s="5"/>
    </row>
    <row r="77190" spans="50:50" x14ac:dyDescent="0.25">
      <c r="AX77190" s="5"/>
    </row>
    <row r="77191" spans="50:50" x14ac:dyDescent="0.25">
      <c r="AX77191" s="5"/>
    </row>
    <row r="77192" spans="50:50" x14ac:dyDescent="0.25">
      <c r="AX77192" s="5"/>
    </row>
    <row r="77193" spans="50:50" x14ac:dyDescent="0.25">
      <c r="AX77193" s="5"/>
    </row>
    <row r="77194" spans="50:50" x14ac:dyDescent="0.25">
      <c r="AX77194" s="5"/>
    </row>
    <row r="77195" spans="50:50" x14ac:dyDescent="0.25">
      <c r="AX77195" s="5"/>
    </row>
    <row r="77196" spans="50:50" x14ac:dyDescent="0.25">
      <c r="AX77196" s="5"/>
    </row>
    <row r="77197" spans="50:50" x14ac:dyDescent="0.25">
      <c r="AX77197" s="5"/>
    </row>
    <row r="77198" spans="50:50" x14ac:dyDescent="0.25">
      <c r="AX77198" s="5"/>
    </row>
    <row r="77199" spans="50:50" x14ac:dyDescent="0.25">
      <c r="AX77199" s="5"/>
    </row>
    <row r="77200" spans="50:50" x14ac:dyDescent="0.25">
      <c r="AX77200" s="5"/>
    </row>
    <row r="77201" spans="50:50" x14ac:dyDescent="0.25">
      <c r="AX77201" s="5"/>
    </row>
    <row r="77202" spans="50:50" x14ac:dyDescent="0.25">
      <c r="AX77202" s="5"/>
    </row>
    <row r="77203" spans="50:50" x14ac:dyDescent="0.25">
      <c r="AX77203" s="5"/>
    </row>
    <row r="77204" spans="50:50" x14ac:dyDescent="0.25">
      <c r="AX77204" s="5"/>
    </row>
    <row r="77205" spans="50:50" x14ac:dyDescent="0.25">
      <c r="AX77205" s="5"/>
    </row>
    <row r="77206" spans="50:50" x14ac:dyDescent="0.25">
      <c r="AX77206" s="5"/>
    </row>
    <row r="77207" spans="50:50" x14ac:dyDescent="0.25">
      <c r="AX77207" s="5"/>
    </row>
    <row r="77208" spans="50:50" x14ac:dyDescent="0.25">
      <c r="AX77208" s="5"/>
    </row>
    <row r="77209" spans="50:50" x14ac:dyDescent="0.25">
      <c r="AX77209" s="5"/>
    </row>
    <row r="77210" spans="50:50" x14ac:dyDescent="0.25">
      <c r="AX77210" s="5"/>
    </row>
    <row r="77211" spans="50:50" x14ac:dyDescent="0.25">
      <c r="AX77211" s="5"/>
    </row>
    <row r="77212" spans="50:50" x14ac:dyDescent="0.25">
      <c r="AX77212" s="5"/>
    </row>
    <row r="77213" spans="50:50" x14ac:dyDescent="0.25">
      <c r="AX77213" s="5"/>
    </row>
    <row r="77214" spans="50:50" x14ac:dyDescent="0.25">
      <c r="AX77214" s="5"/>
    </row>
    <row r="77215" spans="50:50" x14ac:dyDescent="0.25">
      <c r="AX77215" s="5"/>
    </row>
    <row r="77216" spans="50:50" x14ac:dyDescent="0.25">
      <c r="AX77216" s="5"/>
    </row>
    <row r="77217" spans="50:50" x14ac:dyDescent="0.25">
      <c r="AX77217" s="5"/>
    </row>
    <row r="77218" spans="50:50" x14ac:dyDescent="0.25">
      <c r="AX77218" s="5"/>
    </row>
    <row r="77219" spans="50:50" x14ac:dyDescent="0.25">
      <c r="AX77219" s="5"/>
    </row>
    <row r="77220" spans="50:50" x14ac:dyDescent="0.25">
      <c r="AX77220" s="5"/>
    </row>
    <row r="77221" spans="50:50" x14ac:dyDescent="0.25">
      <c r="AX77221" s="5"/>
    </row>
    <row r="77222" spans="50:50" x14ac:dyDescent="0.25">
      <c r="AX77222" s="5"/>
    </row>
    <row r="77223" spans="50:50" x14ac:dyDescent="0.25">
      <c r="AX77223" s="5"/>
    </row>
    <row r="77224" spans="50:50" x14ac:dyDescent="0.25">
      <c r="AX77224" s="5"/>
    </row>
    <row r="77225" spans="50:50" x14ac:dyDescent="0.25">
      <c r="AX77225" s="5"/>
    </row>
    <row r="77226" spans="50:50" x14ac:dyDescent="0.25">
      <c r="AX77226" s="5"/>
    </row>
    <row r="77227" spans="50:50" x14ac:dyDescent="0.25">
      <c r="AX77227" s="5"/>
    </row>
    <row r="77228" spans="50:50" x14ac:dyDescent="0.25">
      <c r="AX77228" s="5"/>
    </row>
    <row r="77229" spans="50:50" x14ac:dyDescent="0.25">
      <c r="AX77229" s="5"/>
    </row>
    <row r="77230" spans="50:50" x14ac:dyDescent="0.25">
      <c r="AX77230" s="5"/>
    </row>
    <row r="77231" spans="50:50" x14ac:dyDescent="0.25">
      <c r="AX77231" s="5"/>
    </row>
    <row r="77232" spans="50:50" x14ac:dyDescent="0.25">
      <c r="AX77232" s="5"/>
    </row>
    <row r="77233" spans="50:50" x14ac:dyDescent="0.25">
      <c r="AX77233" s="5"/>
    </row>
    <row r="77234" spans="50:50" x14ac:dyDescent="0.25">
      <c r="AX77234" s="5"/>
    </row>
    <row r="77235" spans="50:50" x14ac:dyDescent="0.25">
      <c r="AX77235" s="5"/>
    </row>
    <row r="77236" spans="50:50" x14ac:dyDescent="0.25">
      <c r="AX77236" s="5"/>
    </row>
    <row r="77237" spans="50:50" x14ac:dyDescent="0.25">
      <c r="AX77237" s="5"/>
    </row>
    <row r="77238" spans="50:50" x14ac:dyDescent="0.25">
      <c r="AX77238" s="5"/>
    </row>
    <row r="77239" spans="50:50" x14ac:dyDescent="0.25">
      <c r="AX77239" s="5"/>
    </row>
    <row r="77240" spans="50:50" x14ac:dyDescent="0.25">
      <c r="AX77240" s="5"/>
    </row>
    <row r="77241" spans="50:50" x14ac:dyDescent="0.25">
      <c r="AX77241" s="5"/>
    </row>
    <row r="77242" spans="50:50" x14ac:dyDescent="0.25">
      <c r="AX77242" s="5"/>
    </row>
    <row r="77243" spans="50:50" x14ac:dyDescent="0.25">
      <c r="AX77243" s="5"/>
    </row>
    <row r="77244" spans="50:50" x14ac:dyDescent="0.25">
      <c r="AX77244" s="5"/>
    </row>
    <row r="77245" spans="50:50" x14ac:dyDescent="0.25">
      <c r="AX77245" s="5"/>
    </row>
    <row r="77246" spans="50:50" x14ac:dyDescent="0.25">
      <c r="AX77246" s="5"/>
    </row>
    <row r="77247" spans="50:50" x14ac:dyDescent="0.25">
      <c r="AX77247" s="5"/>
    </row>
    <row r="77248" spans="50:50" x14ac:dyDescent="0.25">
      <c r="AX77248" s="5"/>
    </row>
    <row r="77249" spans="50:50" x14ac:dyDescent="0.25">
      <c r="AX77249" s="5"/>
    </row>
    <row r="77250" spans="50:50" x14ac:dyDescent="0.25">
      <c r="AX77250" s="5"/>
    </row>
    <row r="77251" spans="50:50" x14ac:dyDescent="0.25">
      <c r="AX77251" s="5"/>
    </row>
    <row r="77252" spans="50:50" x14ac:dyDescent="0.25">
      <c r="AX77252" s="5"/>
    </row>
    <row r="77253" spans="50:50" x14ac:dyDescent="0.25">
      <c r="AX77253" s="5"/>
    </row>
    <row r="77254" spans="50:50" x14ac:dyDescent="0.25">
      <c r="AX77254" s="5"/>
    </row>
    <row r="77255" spans="50:50" x14ac:dyDescent="0.25">
      <c r="AX77255" s="5"/>
    </row>
    <row r="77256" spans="50:50" x14ac:dyDescent="0.25">
      <c r="AX77256" s="5"/>
    </row>
    <row r="77257" spans="50:50" x14ac:dyDescent="0.25">
      <c r="AX77257" s="5"/>
    </row>
    <row r="77258" spans="50:50" x14ac:dyDescent="0.25">
      <c r="AX77258" s="5"/>
    </row>
    <row r="77259" spans="50:50" x14ac:dyDescent="0.25">
      <c r="AX77259" s="5"/>
    </row>
    <row r="77260" spans="50:50" x14ac:dyDescent="0.25">
      <c r="AX77260" s="5"/>
    </row>
    <row r="77261" spans="50:50" x14ac:dyDescent="0.25">
      <c r="AX77261" s="5"/>
    </row>
    <row r="77262" spans="50:50" x14ac:dyDescent="0.25">
      <c r="AX77262" s="5"/>
    </row>
    <row r="77263" spans="50:50" x14ac:dyDescent="0.25">
      <c r="AX77263" s="5"/>
    </row>
    <row r="77264" spans="50:50" x14ac:dyDescent="0.25">
      <c r="AX77264" s="5"/>
    </row>
    <row r="77265" spans="50:50" x14ac:dyDescent="0.25">
      <c r="AX77265" s="5"/>
    </row>
    <row r="77266" spans="50:50" x14ac:dyDescent="0.25">
      <c r="AX77266" s="5"/>
    </row>
    <row r="77267" spans="50:50" x14ac:dyDescent="0.25">
      <c r="AX77267" s="5"/>
    </row>
    <row r="77268" spans="50:50" x14ac:dyDescent="0.25">
      <c r="AX77268" s="5"/>
    </row>
    <row r="77269" spans="50:50" x14ac:dyDescent="0.25">
      <c r="AX77269" s="5"/>
    </row>
    <row r="77270" spans="50:50" x14ac:dyDescent="0.25">
      <c r="AX77270" s="5"/>
    </row>
    <row r="77271" spans="50:50" x14ac:dyDescent="0.25">
      <c r="AX77271" s="5"/>
    </row>
    <row r="77272" spans="50:50" x14ac:dyDescent="0.25">
      <c r="AX77272" s="5"/>
    </row>
    <row r="77273" spans="50:50" x14ac:dyDescent="0.25">
      <c r="AX77273" s="5"/>
    </row>
    <row r="77274" spans="50:50" x14ac:dyDescent="0.25">
      <c r="AX77274" s="5"/>
    </row>
    <row r="77275" spans="50:50" x14ac:dyDescent="0.25">
      <c r="AX77275" s="5"/>
    </row>
    <row r="77276" spans="50:50" x14ac:dyDescent="0.25">
      <c r="AX77276" s="5"/>
    </row>
    <row r="77277" spans="50:50" x14ac:dyDescent="0.25">
      <c r="AX77277" s="5"/>
    </row>
    <row r="77278" spans="50:50" x14ac:dyDescent="0.25">
      <c r="AX77278" s="5"/>
    </row>
    <row r="77279" spans="50:50" x14ac:dyDescent="0.25">
      <c r="AX77279" s="5"/>
    </row>
    <row r="77280" spans="50:50" x14ac:dyDescent="0.25">
      <c r="AX77280" s="5"/>
    </row>
    <row r="77281" spans="50:50" x14ac:dyDescent="0.25">
      <c r="AX77281" s="5"/>
    </row>
    <row r="77282" spans="50:50" x14ac:dyDescent="0.25">
      <c r="AX77282" s="5"/>
    </row>
    <row r="77283" spans="50:50" x14ac:dyDescent="0.25">
      <c r="AX77283" s="5"/>
    </row>
    <row r="77284" spans="50:50" x14ac:dyDescent="0.25">
      <c r="AX77284" s="5"/>
    </row>
    <row r="77285" spans="50:50" x14ac:dyDescent="0.25">
      <c r="AX77285" s="5"/>
    </row>
    <row r="77286" spans="50:50" x14ac:dyDescent="0.25">
      <c r="AX77286" s="5"/>
    </row>
    <row r="77287" spans="50:50" x14ac:dyDescent="0.25">
      <c r="AX77287" s="5"/>
    </row>
    <row r="77288" spans="50:50" x14ac:dyDescent="0.25">
      <c r="AX77288" s="5"/>
    </row>
    <row r="77289" spans="50:50" x14ac:dyDescent="0.25">
      <c r="AX77289" s="5"/>
    </row>
    <row r="77290" spans="50:50" x14ac:dyDescent="0.25">
      <c r="AX77290" s="5"/>
    </row>
    <row r="77291" spans="50:50" x14ac:dyDescent="0.25">
      <c r="AX77291" s="5"/>
    </row>
    <row r="77292" spans="50:50" x14ac:dyDescent="0.25">
      <c r="AX77292" s="5"/>
    </row>
    <row r="77293" spans="50:50" x14ac:dyDescent="0.25">
      <c r="AX77293" s="5"/>
    </row>
    <row r="77294" spans="50:50" x14ac:dyDescent="0.25">
      <c r="AX77294" s="5"/>
    </row>
    <row r="77295" spans="50:50" x14ac:dyDescent="0.25">
      <c r="AX77295" s="5"/>
    </row>
    <row r="77296" spans="50:50" x14ac:dyDescent="0.25">
      <c r="AX77296" s="5"/>
    </row>
    <row r="77297" spans="50:50" x14ac:dyDescent="0.25">
      <c r="AX77297" s="5"/>
    </row>
    <row r="77298" spans="50:50" x14ac:dyDescent="0.25">
      <c r="AX77298" s="5"/>
    </row>
    <row r="77299" spans="50:50" x14ac:dyDescent="0.25">
      <c r="AX77299" s="5"/>
    </row>
    <row r="77300" spans="50:50" x14ac:dyDescent="0.25">
      <c r="AX77300" s="5"/>
    </row>
    <row r="77301" spans="50:50" x14ac:dyDescent="0.25">
      <c r="AX77301" s="5"/>
    </row>
    <row r="77302" spans="50:50" x14ac:dyDescent="0.25">
      <c r="AX77302" s="5"/>
    </row>
    <row r="77303" spans="50:50" x14ac:dyDescent="0.25">
      <c r="AX77303" s="5"/>
    </row>
    <row r="77304" spans="50:50" x14ac:dyDescent="0.25">
      <c r="AX77304" s="5"/>
    </row>
    <row r="77305" spans="50:50" x14ac:dyDescent="0.25">
      <c r="AX77305" s="5"/>
    </row>
    <row r="77306" spans="50:50" x14ac:dyDescent="0.25">
      <c r="AX77306" s="5"/>
    </row>
    <row r="77307" spans="50:50" x14ac:dyDescent="0.25">
      <c r="AX77307" s="5"/>
    </row>
    <row r="77308" spans="50:50" x14ac:dyDescent="0.25">
      <c r="AX77308" s="5"/>
    </row>
    <row r="77309" spans="50:50" x14ac:dyDescent="0.25">
      <c r="AX77309" s="5"/>
    </row>
    <row r="77310" spans="50:50" x14ac:dyDescent="0.25">
      <c r="AX77310" s="5"/>
    </row>
    <row r="77311" spans="50:50" x14ac:dyDescent="0.25">
      <c r="AX77311" s="5"/>
    </row>
    <row r="77312" spans="50:50" x14ac:dyDescent="0.25">
      <c r="AX77312" s="5"/>
    </row>
    <row r="77313" spans="50:50" x14ac:dyDescent="0.25">
      <c r="AX77313" s="5"/>
    </row>
    <row r="77314" spans="50:50" x14ac:dyDescent="0.25">
      <c r="AX77314" s="5"/>
    </row>
    <row r="77315" spans="50:50" x14ac:dyDescent="0.25">
      <c r="AX77315" s="5"/>
    </row>
    <row r="77316" spans="50:50" x14ac:dyDescent="0.25">
      <c r="AX77316" s="5"/>
    </row>
    <row r="77317" spans="50:50" x14ac:dyDescent="0.25">
      <c r="AX77317" s="5"/>
    </row>
    <row r="77318" spans="50:50" x14ac:dyDescent="0.25">
      <c r="AX77318" s="5"/>
    </row>
    <row r="77319" spans="50:50" x14ac:dyDescent="0.25">
      <c r="AX77319" s="5"/>
    </row>
    <row r="77320" spans="50:50" x14ac:dyDescent="0.25">
      <c r="AX77320" s="5"/>
    </row>
    <row r="77321" spans="50:50" x14ac:dyDescent="0.25">
      <c r="AX77321" s="5"/>
    </row>
    <row r="77322" spans="50:50" x14ac:dyDescent="0.25">
      <c r="AX77322" s="5"/>
    </row>
    <row r="77323" spans="50:50" x14ac:dyDescent="0.25">
      <c r="AX77323" s="5"/>
    </row>
    <row r="77324" spans="50:50" x14ac:dyDescent="0.25">
      <c r="AX77324" s="5"/>
    </row>
    <row r="77325" spans="50:50" x14ac:dyDescent="0.25">
      <c r="AX77325" s="5"/>
    </row>
    <row r="77326" spans="50:50" x14ac:dyDescent="0.25">
      <c r="AX77326" s="5"/>
    </row>
    <row r="77327" spans="50:50" x14ac:dyDescent="0.25">
      <c r="AX77327" s="5"/>
    </row>
    <row r="77328" spans="50:50" x14ac:dyDescent="0.25">
      <c r="AX77328" s="5"/>
    </row>
    <row r="77329" spans="50:50" x14ac:dyDescent="0.25">
      <c r="AX77329" s="5"/>
    </row>
    <row r="77330" spans="50:50" x14ac:dyDescent="0.25">
      <c r="AX77330" s="5"/>
    </row>
    <row r="77331" spans="50:50" x14ac:dyDescent="0.25">
      <c r="AX77331" s="5"/>
    </row>
    <row r="77332" spans="50:50" x14ac:dyDescent="0.25">
      <c r="AX77332" s="5"/>
    </row>
    <row r="77333" spans="50:50" x14ac:dyDescent="0.25">
      <c r="AX77333" s="5"/>
    </row>
    <row r="77334" spans="50:50" x14ac:dyDescent="0.25">
      <c r="AX77334" s="5"/>
    </row>
    <row r="77335" spans="50:50" x14ac:dyDescent="0.25">
      <c r="AX77335" s="5"/>
    </row>
    <row r="77336" spans="50:50" x14ac:dyDescent="0.25">
      <c r="AX77336" s="5"/>
    </row>
    <row r="77337" spans="50:50" x14ac:dyDescent="0.25">
      <c r="AX77337" s="5"/>
    </row>
    <row r="77338" spans="50:50" x14ac:dyDescent="0.25">
      <c r="AX77338" s="5"/>
    </row>
    <row r="77339" spans="50:50" x14ac:dyDescent="0.25">
      <c r="AX77339" s="5"/>
    </row>
    <row r="77340" spans="50:50" x14ac:dyDescent="0.25">
      <c r="AX77340" s="5"/>
    </row>
    <row r="77341" spans="50:50" x14ac:dyDescent="0.25">
      <c r="AX77341" s="5"/>
    </row>
    <row r="77342" spans="50:50" x14ac:dyDescent="0.25">
      <c r="AX77342" s="5"/>
    </row>
    <row r="77343" spans="50:50" x14ac:dyDescent="0.25">
      <c r="AX77343" s="5"/>
    </row>
    <row r="77344" spans="50:50" x14ac:dyDescent="0.25">
      <c r="AX77344" s="5"/>
    </row>
    <row r="77345" spans="50:50" x14ac:dyDescent="0.25">
      <c r="AX77345" s="5"/>
    </row>
    <row r="77346" spans="50:50" x14ac:dyDescent="0.25">
      <c r="AX77346" s="5"/>
    </row>
    <row r="77347" spans="50:50" x14ac:dyDescent="0.25">
      <c r="AX77347" s="5"/>
    </row>
    <row r="77348" spans="50:50" x14ac:dyDescent="0.25">
      <c r="AX77348" s="5"/>
    </row>
    <row r="77349" spans="50:50" x14ac:dyDescent="0.25">
      <c r="AX77349" s="5"/>
    </row>
    <row r="77350" spans="50:50" x14ac:dyDescent="0.25">
      <c r="AX77350" s="5"/>
    </row>
    <row r="77351" spans="50:50" x14ac:dyDescent="0.25">
      <c r="AX77351" s="5"/>
    </row>
    <row r="77352" spans="50:50" x14ac:dyDescent="0.25">
      <c r="AX77352" s="5"/>
    </row>
    <row r="77353" spans="50:50" x14ac:dyDescent="0.25">
      <c r="AX77353" s="5"/>
    </row>
    <row r="77354" spans="50:50" x14ac:dyDescent="0.25">
      <c r="AX77354" s="5"/>
    </row>
    <row r="77355" spans="50:50" x14ac:dyDescent="0.25">
      <c r="AX77355" s="5"/>
    </row>
    <row r="77356" spans="50:50" x14ac:dyDescent="0.25">
      <c r="AX77356" s="5"/>
    </row>
    <row r="77357" spans="50:50" x14ac:dyDescent="0.25">
      <c r="AX77357" s="5"/>
    </row>
    <row r="77358" spans="50:50" x14ac:dyDescent="0.25">
      <c r="AX77358" s="5"/>
    </row>
    <row r="77359" spans="50:50" x14ac:dyDescent="0.25">
      <c r="AX77359" s="5"/>
    </row>
    <row r="77360" spans="50:50" x14ac:dyDescent="0.25">
      <c r="AX77360" s="5"/>
    </row>
    <row r="77361" spans="50:50" x14ac:dyDescent="0.25">
      <c r="AX77361" s="5"/>
    </row>
    <row r="77362" spans="50:50" x14ac:dyDescent="0.25">
      <c r="AX77362" s="5"/>
    </row>
    <row r="77363" spans="50:50" x14ac:dyDescent="0.25">
      <c r="AX77363" s="5"/>
    </row>
    <row r="77364" spans="50:50" x14ac:dyDescent="0.25">
      <c r="AX77364" s="5"/>
    </row>
    <row r="77365" spans="50:50" x14ac:dyDescent="0.25">
      <c r="AX77365" s="5"/>
    </row>
    <row r="77366" spans="50:50" x14ac:dyDescent="0.25">
      <c r="AX77366" s="5"/>
    </row>
    <row r="77367" spans="50:50" x14ac:dyDescent="0.25">
      <c r="AX77367" s="5"/>
    </row>
    <row r="77368" spans="50:50" x14ac:dyDescent="0.25">
      <c r="AX77368" s="5"/>
    </row>
    <row r="77369" spans="50:50" x14ac:dyDescent="0.25">
      <c r="AX77369" s="5"/>
    </row>
    <row r="77370" spans="50:50" x14ac:dyDescent="0.25">
      <c r="AX77370" s="5"/>
    </row>
    <row r="77371" spans="50:50" x14ac:dyDescent="0.25">
      <c r="AX77371" s="5"/>
    </row>
    <row r="77372" spans="50:50" x14ac:dyDescent="0.25">
      <c r="AX77372" s="5"/>
    </row>
    <row r="77373" spans="50:50" x14ac:dyDescent="0.25">
      <c r="AX77373" s="5"/>
    </row>
    <row r="77374" spans="50:50" x14ac:dyDescent="0.25">
      <c r="AX77374" s="5"/>
    </row>
    <row r="77375" spans="50:50" x14ac:dyDescent="0.25">
      <c r="AX77375" s="5"/>
    </row>
    <row r="77376" spans="50:50" x14ac:dyDescent="0.25">
      <c r="AX77376" s="5"/>
    </row>
    <row r="77377" spans="50:50" x14ac:dyDescent="0.25">
      <c r="AX77377" s="5"/>
    </row>
    <row r="77378" spans="50:50" x14ac:dyDescent="0.25">
      <c r="AX77378" s="5"/>
    </row>
    <row r="77379" spans="50:50" x14ac:dyDescent="0.25">
      <c r="AX77379" s="5"/>
    </row>
    <row r="77380" spans="50:50" x14ac:dyDescent="0.25">
      <c r="AX77380" s="5"/>
    </row>
    <row r="77381" spans="50:50" x14ac:dyDescent="0.25">
      <c r="AX77381" s="5"/>
    </row>
    <row r="77382" spans="50:50" x14ac:dyDescent="0.25">
      <c r="AX77382" s="5"/>
    </row>
    <row r="77383" spans="50:50" x14ac:dyDescent="0.25">
      <c r="AX77383" s="5"/>
    </row>
    <row r="77384" spans="50:50" x14ac:dyDescent="0.25">
      <c r="AX77384" s="5"/>
    </row>
    <row r="77385" spans="50:50" x14ac:dyDescent="0.25">
      <c r="AX77385" s="5"/>
    </row>
    <row r="77386" spans="50:50" x14ac:dyDescent="0.25">
      <c r="AX77386" s="5"/>
    </row>
    <row r="77387" spans="50:50" x14ac:dyDescent="0.25">
      <c r="AX77387" s="5"/>
    </row>
    <row r="77388" spans="50:50" x14ac:dyDescent="0.25">
      <c r="AX77388" s="5"/>
    </row>
    <row r="77389" spans="50:50" x14ac:dyDescent="0.25">
      <c r="AX77389" s="5"/>
    </row>
    <row r="77390" spans="50:50" x14ac:dyDescent="0.25">
      <c r="AX77390" s="5"/>
    </row>
    <row r="77391" spans="50:50" x14ac:dyDescent="0.25">
      <c r="AX77391" s="5"/>
    </row>
    <row r="77392" spans="50:50" x14ac:dyDescent="0.25">
      <c r="AX77392" s="5"/>
    </row>
    <row r="77393" spans="50:50" x14ac:dyDescent="0.25">
      <c r="AX77393" s="5"/>
    </row>
    <row r="77394" spans="50:50" x14ac:dyDescent="0.25">
      <c r="AX77394" s="5"/>
    </row>
    <row r="77395" spans="50:50" x14ac:dyDescent="0.25">
      <c r="AX77395" s="5"/>
    </row>
    <row r="77396" spans="50:50" x14ac:dyDescent="0.25">
      <c r="AX77396" s="5"/>
    </row>
    <row r="77397" spans="50:50" x14ac:dyDescent="0.25">
      <c r="AX77397" s="5"/>
    </row>
    <row r="77398" spans="50:50" x14ac:dyDescent="0.25">
      <c r="AX77398" s="5"/>
    </row>
    <row r="77399" spans="50:50" x14ac:dyDescent="0.25">
      <c r="AX77399" s="5"/>
    </row>
    <row r="77400" spans="50:50" x14ac:dyDescent="0.25">
      <c r="AX77400" s="5"/>
    </row>
    <row r="77401" spans="50:50" x14ac:dyDescent="0.25">
      <c r="AX77401" s="5"/>
    </row>
    <row r="77402" spans="50:50" x14ac:dyDescent="0.25">
      <c r="AX77402" s="5"/>
    </row>
    <row r="77403" spans="50:50" x14ac:dyDescent="0.25">
      <c r="AX77403" s="5"/>
    </row>
    <row r="77404" spans="50:50" x14ac:dyDescent="0.25">
      <c r="AX77404" s="5"/>
    </row>
    <row r="77405" spans="50:50" x14ac:dyDescent="0.25">
      <c r="AX77405" s="5"/>
    </row>
    <row r="77406" spans="50:50" x14ac:dyDescent="0.25">
      <c r="AX77406" s="5"/>
    </row>
    <row r="77407" spans="50:50" x14ac:dyDescent="0.25">
      <c r="AX77407" s="5"/>
    </row>
    <row r="77408" spans="50:50" x14ac:dyDescent="0.25">
      <c r="AX77408" s="5"/>
    </row>
    <row r="77409" spans="50:50" x14ac:dyDescent="0.25">
      <c r="AX77409" s="5"/>
    </row>
    <row r="77410" spans="50:50" x14ac:dyDescent="0.25">
      <c r="AX77410" s="5"/>
    </row>
    <row r="77411" spans="50:50" x14ac:dyDescent="0.25">
      <c r="AX77411" s="5"/>
    </row>
    <row r="77412" spans="50:50" x14ac:dyDescent="0.25">
      <c r="AX77412" s="5"/>
    </row>
    <row r="77413" spans="50:50" x14ac:dyDescent="0.25">
      <c r="AX77413" s="5"/>
    </row>
    <row r="77414" spans="50:50" x14ac:dyDescent="0.25">
      <c r="AX77414" s="5"/>
    </row>
    <row r="77415" spans="50:50" x14ac:dyDescent="0.25">
      <c r="AX77415" s="5"/>
    </row>
    <row r="77416" spans="50:50" x14ac:dyDescent="0.25">
      <c r="AX77416" s="5"/>
    </row>
    <row r="77417" spans="50:50" x14ac:dyDescent="0.25">
      <c r="AX77417" s="5"/>
    </row>
    <row r="77418" spans="50:50" x14ac:dyDescent="0.25">
      <c r="AX77418" s="5"/>
    </row>
    <row r="77419" spans="50:50" x14ac:dyDescent="0.25">
      <c r="AX77419" s="5"/>
    </row>
    <row r="77420" spans="50:50" x14ac:dyDescent="0.25">
      <c r="AX77420" s="5"/>
    </row>
    <row r="77421" spans="50:50" x14ac:dyDescent="0.25">
      <c r="AX77421" s="5"/>
    </row>
    <row r="77422" spans="50:50" x14ac:dyDescent="0.25">
      <c r="AX77422" s="5"/>
    </row>
    <row r="77423" spans="50:50" x14ac:dyDescent="0.25">
      <c r="AX77423" s="5"/>
    </row>
    <row r="77424" spans="50:50" x14ac:dyDescent="0.25">
      <c r="AX77424" s="5"/>
    </row>
    <row r="77425" spans="50:50" x14ac:dyDescent="0.25">
      <c r="AX77425" s="5"/>
    </row>
    <row r="77426" spans="50:50" x14ac:dyDescent="0.25">
      <c r="AX77426" s="5"/>
    </row>
    <row r="77427" spans="50:50" x14ac:dyDescent="0.25">
      <c r="AX77427" s="5"/>
    </row>
    <row r="77428" spans="50:50" x14ac:dyDescent="0.25">
      <c r="AX77428" s="5"/>
    </row>
    <row r="77429" spans="50:50" x14ac:dyDescent="0.25">
      <c r="AX77429" s="5"/>
    </row>
    <row r="77430" spans="50:50" x14ac:dyDescent="0.25">
      <c r="AX77430" s="5"/>
    </row>
    <row r="77431" spans="50:50" x14ac:dyDescent="0.25">
      <c r="AX77431" s="5"/>
    </row>
    <row r="77432" spans="50:50" x14ac:dyDescent="0.25">
      <c r="AX77432" s="5"/>
    </row>
    <row r="77433" spans="50:50" x14ac:dyDescent="0.25">
      <c r="AX77433" s="5"/>
    </row>
    <row r="77434" spans="50:50" x14ac:dyDescent="0.25">
      <c r="AX77434" s="5"/>
    </row>
    <row r="77435" spans="50:50" x14ac:dyDescent="0.25">
      <c r="AX77435" s="5"/>
    </row>
    <row r="77436" spans="50:50" x14ac:dyDescent="0.25">
      <c r="AX77436" s="5"/>
    </row>
    <row r="77437" spans="50:50" x14ac:dyDescent="0.25">
      <c r="AX77437" s="5"/>
    </row>
    <row r="77438" spans="50:50" x14ac:dyDescent="0.25">
      <c r="AX77438" s="5"/>
    </row>
    <row r="77439" spans="50:50" x14ac:dyDescent="0.25">
      <c r="AX77439" s="5"/>
    </row>
    <row r="77440" spans="50:50" x14ac:dyDescent="0.25">
      <c r="AX77440" s="5"/>
    </row>
    <row r="77441" spans="50:50" x14ac:dyDescent="0.25">
      <c r="AX77441" s="5"/>
    </row>
    <row r="77442" spans="50:50" x14ac:dyDescent="0.25">
      <c r="AX77442" s="5"/>
    </row>
    <row r="77443" spans="50:50" x14ac:dyDescent="0.25">
      <c r="AX77443" s="5"/>
    </row>
    <row r="77444" spans="50:50" x14ac:dyDescent="0.25">
      <c r="AX77444" s="5"/>
    </row>
    <row r="77445" spans="50:50" x14ac:dyDescent="0.25">
      <c r="AX77445" s="5"/>
    </row>
    <row r="77446" spans="50:50" x14ac:dyDescent="0.25">
      <c r="AX77446" s="5"/>
    </row>
    <row r="77447" spans="50:50" x14ac:dyDescent="0.25">
      <c r="AX77447" s="5"/>
    </row>
    <row r="77448" spans="50:50" x14ac:dyDescent="0.25">
      <c r="AX77448" s="5"/>
    </row>
    <row r="77449" spans="50:50" x14ac:dyDescent="0.25">
      <c r="AX77449" s="5"/>
    </row>
    <row r="77450" spans="50:50" x14ac:dyDescent="0.25">
      <c r="AX77450" s="5"/>
    </row>
    <row r="77451" spans="50:50" x14ac:dyDescent="0.25">
      <c r="AX77451" s="5"/>
    </row>
    <row r="77452" spans="50:50" x14ac:dyDescent="0.25">
      <c r="AX77452" s="5"/>
    </row>
    <row r="77453" spans="50:50" x14ac:dyDescent="0.25">
      <c r="AX77453" s="5"/>
    </row>
    <row r="77454" spans="50:50" x14ac:dyDescent="0.25">
      <c r="AX77454" s="5"/>
    </row>
    <row r="77455" spans="50:50" x14ac:dyDescent="0.25">
      <c r="AX77455" s="5"/>
    </row>
    <row r="77456" spans="50:50" x14ac:dyDescent="0.25">
      <c r="AX77456" s="5"/>
    </row>
    <row r="77457" spans="50:50" x14ac:dyDescent="0.25">
      <c r="AX77457" s="5"/>
    </row>
    <row r="77458" spans="50:50" x14ac:dyDescent="0.25">
      <c r="AX77458" s="5"/>
    </row>
    <row r="77459" spans="50:50" x14ac:dyDescent="0.25">
      <c r="AX77459" s="5"/>
    </row>
    <row r="77460" spans="50:50" x14ac:dyDescent="0.25">
      <c r="AX77460" s="5"/>
    </row>
    <row r="77461" spans="50:50" x14ac:dyDescent="0.25">
      <c r="AX77461" s="5"/>
    </row>
    <row r="77462" spans="50:50" x14ac:dyDescent="0.25">
      <c r="AX77462" s="5"/>
    </row>
    <row r="77463" spans="50:50" x14ac:dyDescent="0.25">
      <c r="AX77463" s="5"/>
    </row>
    <row r="77464" spans="50:50" x14ac:dyDescent="0.25">
      <c r="AX77464" s="5"/>
    </row>
    <row r="77465" spans="50:50" x14ac:dyDescent="0.25">
      <c r="AX77465" s="5"/>
    </row>
    <row r="77466" spans="50:50" x14ac:dyDescent="0.25">
      <c r="AX77466" s="5"/>
    </row>
    <row r="77467" spans="50:50" x14ac:dyDescent="0.25">
      <c r="AX77467" s="5"/>
    </row>
    <row r="77468" spans="50:50" x14ac:dyDescent="0.25">
      <c r="AX77468" s="5"/>
    </row>
    <row r="77469" spans="50:50" x14ac:dyDescent="0.25">
      <c r="AX77469" s="5"/>
    </row>
    <row r="77470" spans="50:50" x14ac:dyDescent="0.25">
      <c r="AX77470" s="5"/>
    </row>
    <row r="77471" spans="50:50" x14ac:dyDescent="0.25">
      <c r="AX77471" s="5"/>
    </row>
    <row r="77472" spans="50:50" x14ac:dyDescent="0.25">
      <c r="AX77472" s="5"/>
    </row>
    <row r="77473" spans="50:50" x14ac:dyDescent="0.25">
      <c r="AX77473" s="5"/>
    </row>
    <row r="77474" spans="50:50" x14ac:dyDescent="0.25">
      <c r="AX77474" s="5"/>
    </row>
    <row r="77475" spans="50:50" x14ac:dyDescent="0.25">
      <c r="AX77475" s="5"/>
    </row>
    <row r="77476" spans="50:50" x14ac:dyDescent="0.25">
      <c r="AX77476" s="5"/>
    </row>
    <row r="77477" spans="50:50" x14ac:dyDescent="0.25">
      <c r="AX77477" s="5"/>
    </row>
    <row r="77478" spans="50:50" x14ac:dyDescent="0.25">
      <c r="AX77478" s="5"/>
    </row>
    <row r="77479" spans="50:50" x14ac:dyDescent="0.25">
      <c r="AX77479" s="5"/>
    </row>
    <row r="77480" spans="50:50" x14ac:dyDescent="0.25">
      <c r="AX77480" s="5"/>
    </row>
    <row r="77481" spans="50:50" x14ac:dyDescent="0.25">
      <c r="AX77481" s="5"/>
    </row>
    <row r="77482" spans="50:50" x14ac:dyDescent="0.25">
      <c r="AX77482" s="5"/>
    </row>
    <row r="77483" spans="50:50" x14ac:dyDescent="0.25">
      <c r="AX77483" s="5"/>
    </row>
    <row r="77484" spans="50:50" x14ac:dyDescent="0.25">
      <c r="AX77484" s="5"/>
    </row>
    <row r="77485" spans="50:50" x14ac:dyDescent="0.25">
      <c r="AX77485" s="5"/>
    </row>
    <row r="77486" spans="50:50" x14ac:dyDescent="0.25">
      <c r="AX77486" s="5"/>
    </row>
    <row r="77487" spans="50:50" x14ac:dyDescent="0.25">
      <c r="AX77487" s="5"/>
    </row>
    <row r="77488" spans="50:50" x14ac:dyDescent="0.25">
      <c r="AX77488" s="5"/>
    </row>
    <row r="77489" spans="50:50" x14ac:dyDescent="0.25">
      <c r="AX77489" s="5"/>
    </row>
    <row r="77490" spans="50:50" x14ac:dyDescent="0.25">
      <c r="AX77490" s="5"/>
    </row>
    <row r="77491" spans="50:50" x14ac:dyDescent="0.25">
      <c r="AX77491" s="5"/>
    </row>
    <row r="77492" spans="50:50" x14ac:dyDescent="0.25">
      <c r="AX77492" s="5"/>
    </row>
    <row r="77493" spans="50:50" x14ac:dyDescent="0.25">
      <c r="AX77493" s="5"/>
    </row>
    <row r="77494" spans="50:50" x14ac:dyDescent="0.25">
      <c r="AX77494" s="5"/>
    </row>
    <row r="77495" spans="50:50" x14ac:dyDescent="0.25">
      <c r="AX77495" s="5"/>
    </row>
    <row r="77496" spans="50:50" x14ac:dyDescent="0.25">
      <c r="AX77496" s="5"/>
    </row>
    <row r="77497" spans="50:50" x14ac:dyDescent="0.25">
      <c r="AX77497" s="5"/>
    </row>
    <row r="77498" spans="50:50" x14ac:dyDescent="0.25">
      <c r="AX77498" s="5"/>
    </row>
    <row r="77499" spans="50:50" x14ac:dyDescent="0.25">
      <c r="AX77499" s="5"/>
    </row>
    <row r="77500" spans="50:50" x14ac:dyDescent="0.25">
      <c r="AX77500" s="5"/>
    </row>
    <row r="77501" spans="50:50" x14ac:dyDescent="0.25">
      <c r="AX77501" s="5"/>
    </row>
    <row r="77502" spans="50:50" x14ac:dyDescent="0.25">
      <c r="AX77502" s="5"/>
    </row>
    <row r="77503" spans="50:50" x14ac:dyDescent="0.25">
      <c r="AX77503" s="5"/>
    </row>
    <row r="77504" spans="50:50" x14ac:dyDescent="0.25">
      <c r="AX77504" s="5"/>
    </row>
    <row r="77505" spans="50:50" x14ac:dyDescent="0.25">
      <c r="AX77505" s="5"/>
    </row>
    <row r="77506" spans="50:50" x14ac:dyDescent="0.25">
      <c r="AX77506" s="5"/>
    </row>
    <row r="77507" spans="50:50" x14ac:dyDescent="0.25">
      <c r="AX77507" s="5"/>
    </row>
    <row r="77508" spans="50:50" x14ac:dyDescent="0.25">
      <c r="AX77508" s="5"/>
    </row>
    <row r="77509" spans="50:50" x14ac:dyDescent="0.25">
      <c r="AX77509" s="5"/>
    </row>
    <row r="77510" spans="50:50" x14ac:dyDescent="0.25">
      <c r="AX77510" s="5"/>
    </row>
    <row r="77511" spans="50:50" x14ac:dyDescent="0.25">
      <c r="AX77511" s="5"/>
    </row>
    <row r="77512" spans="50:50" x14ac:dyDescent="0.25">
      <c r="AX77512" s="5"/>
    </row>
    <row r="77513" spans="50:50" x14ac:dyDescent="0.25">
      <c r="AX77513" s="5"/>
    </row>
    <row r="77514" spans="50:50" x14ac:dyDescent="0.25">
      <c r="AX77514" s="5"/>
    </row>
    <row r="77515" spans="50:50" x14ac:dyDescent="0.25">
      <c r="AX77515" s="5"/>
    </row>
    <row r="77516" spans="50:50" x14ac:dyDescent="0.25">
      <c r="AX77516" s="5"/>
    </row>
    <row r="77517" spans="50:50" x14ac:dyDescent="0.25">
      <c r="AX77517" s="5"/>
    </row>
    <row r="77518" spans="50:50" x14ac:dyDescent="0.25">
      <c r="AX77518" s="5"/>
    </row>
    <row r="77519" spans="50:50" x14ac:dyDescent="0.25">
      <c r="AX77519" s="5"/>
    </row>
    <row r="77520" spans="50:50" x14ac:dyDescent="0.25">
      <c r="AX77520" s="5"/>
    </row>
    <row r="77521" spans="50:50" x14ac:dyDescent="0.25">
      <c r="AX77521" s="5"/>
    </row>
    <row r="77522" spans="50:50" x14ac:dyDescent="0.25">
      <c r="AX77522" s="5"/>
    </row>
    <row r="77523" spans="50:50" x14ac:dyDescent="0.25">
      <c r="AX77523" s="5"/>
    </row>
    <row r="77524" spans="50:50" x14ac:dyDescent="0.25">
      <c r="AX77524" s="5"/>
    </row>
    <row r="77525" spans="50:50" x14ac:dyDescent="0.25">
      <c r="AX77525" s="5"/>
    </row>
    <row r="77526" spans="50:50" x14ac:dyDescent="0.25">
      <c r="AX77526" s="5"/>
    </row>
    <row r="77527" spans="50:50" x14ac:dyDescent="0.25">
      <c r="AX77527" s="5"/>
    </row>
    <row r="77528" spans="50:50" x14ac:dyDescent="0.25">
      <c r="AX77528" s="5"/>
    </row>
    <row r="77529" spans="50:50" x14ac:dyDescent="0.25">
      <c r="AX77529" s="5"/>
    </row>
    <row r="77530" spans="50:50" x14ac:dyDescent="0.25">
      <c r="AX77530" s="5"/>
    </row>
    <row r="77531" spans="50:50" x14ac:dyDescent="0.25">
      <c r="AX77531" s="5"/>
    </row>
    <row r="77532" spans="50:50" x14ac:dyDescent="0.25">
      <c r="AX77532" s="5"/>
    </row>
    <row r="77533" spans="50:50" x14ac:dyDescent="0.25">
      <c r="AX77533" s="5"/>
    </row>
    <row r="77534" spans="50:50" x14ac:dyDescent="0.25">
      <c r="AX77534" s="5"/>
    </row>
    <row r="77535" spans="50:50" x14ac:dyDescent="0.25">
      <c r="AX77535" s="5"/>
    </row>
    <row r="77536" spans="50:50" x14ac:dyDescent="0.25">
      <c r="AX77536" s="5"/>
    </row>
    <row r="77537" spans="50:50" x14ac:dyDescent="0.25">
      <c r="AX77537" s="5"/>
    </row>
    <row r="77538" spans="50:50" x14ac:dyDescent="0.25">
      <c r="AX77538" s="5"/>
    </row>
    <row r="77539" spans="50:50" x14ac:dyDescent="0.25">
      <c r="AX77539" s="5"/>
    </row>
    <row r="77540" spans="50:50" x14ac:dyDescent="0.25">
      <c r="AX77540" s="5"/>
    </row>
    <row r="77541" spans="50:50" x14ac:dyDescent="0.25">
      <c r="AX77541" s="5"/>
    </row>
    <row r="77542" spans="50:50" x14ac:dyDescent="0.25">
      <c r="AX77542" s="5"/>
    </row>
    <row r="77543" spans="50:50" x14ac:dyDescent="0.25">
      <c r="AX77543" s="5"/>
    </row>
    <row r="77544" spans="50:50" x14ac:dyDescent="0.25">
      <c r="AX77544" s="5"/>
    </row>
    <row r="77545" spans="50:50" x14ac:dyDescent="0.25">
      <c r="AX77545" s="5"/>
    </row>
    <row r="77546" spans="50:50" x14ac:dyDescent="0.25">
      <c r="AX77546" s="5"/>
    </row>
    <row r="77547" spans="50:50" x14ac:dyDescent="0.25">
      <c r="AX77547" s="5"/>
    </row>
    <row r="77548" spans="50:50" x14ac:dyDescent="0.25">
      <c r="AX77548" s="5"/>
    </row>
    <row r="77549" spans="50:50" x14ac:dyDescent="0.25">
      <c r="AX77549" s="5"/>
    </row>
    <row r="77550" spans="50:50" x14ac:dyDescent="0.25">
      <c r="AX77550" s="5"/>
    </row>
    <row r="77551" spans="50:50" x14ac:dyDescent="0.25">
      <c r="AX77551" s="5"/>
    </row>
    <row r="77552" spans="50:50" x14ac:dyDescent="0.25">
      <c r="AX77552" s="5"/>
    </row>
    <row r="77553" spans="50:50" x14ac:dyDescent="0.25">
      <c r="AX77553" s="5"/>
    </row>
    <row r="77554" spans="50:50" x14ac:dyDescent="0.25">
      <c r="AX77554" s="5"/>
    </row>
    <row r="77555" spans="50:50" x14ac:dyDescent="0.25">
      <c r="AX77555" s="5"/>
    </row>
    <row r="77556" spans="50:50" x14ac:dyDescent="0.25">
      <c r="AX77556" s="5"/>
    </row>
    <row r="77557" spans="50:50" x14ac:dyDescent="0.25">
      <c r="AX77557" s="5"/>
    </row>
    <row r="77558" spans="50:50" x14ac:dyDescent="0.25">
      <c r="AX77558" s="5"/>
    </row>
    <row r="77559" spans="50:50" x14ac:dyDescent="0.25">
      <c r="AX77559" s="5"/>
    </row>
    <row r="77560" spans="50:50" x14ac:dyDescent="0.25">
      <c r="AX77560" s="5"/>
    </row>
    <row r="77561" spans="50:50" x14ac:dyDescent="0.25">
      <c r="AX77561" s="5"/>
    </row>
    <row r="77562" spans="50:50" x14ac:dyDescent="0.25">
      <c r="AX77562" s="5"/>
    </row>
    <row r="77563" spans="50:50" x14ac:dyDescent="0.25">
      <c r="AX77563" s="5"/>
    </row>
    <row r="77564" spans="50:50" x14ac:dyDescent="0.25">
      <c r="AX77564" s="5"/>
    </row>
    <row r="77565" spans="50:50" x14ac:dyDescent="0.25">
      <c r="AX77565" s="5"/>
    </row>
    <row r="77566" spans="50:50" x14ac:dyDescent="0.25">
      <c r="AX77566" s="5"/>
    </row>
    <row r="77567" spans="50:50" x14ac:dyDescent="0.25">
      <c r="AX77567" s="5"/>
    </row>
    <row r="77568" spans="50:50" x14ac:dyDescent="0.25">
      <c r="AX77568" s="5"/>
    </row>
    <row r="77569" spans="50:50" x14ac:dyDescent="0.25">
      <c r="AX77569" s="5"/>
    </row>
    <row r="77570" spans="50:50" x14ac:dyDescent="0.25">
      <c r="AX77570" s="5"/>
    </row>
    <row r="77571" spans="50:50" x14ac:dyDescent="0.25">
      <c r="AX77571" s="5"/>
    </row>
    <row r="77572" spans="50:50" x14ac:dyDescent="0.25">
      <c r="AX77572" s="5"/>
    </row>
    <row r="77573" spans="50:50" x14ac:dyDescent="0.25">
      <c r="AX77573" s="5"/>
    </row>
    <row r="77574" spans="50:50" x14ac:dyDescent="0.25">
      <c r="AX77574" s="5"/>
    </row>
    <row r="77575" spans="50:50" x14ac:dyDescent="0.25">
      <c r="AX77575" s="5"/>
    </row>
    <row r="77576" spans="50:50" x14ac:dyDescent="0.25">
      <c r="AX77576" s="5"/>
    </row>
    <row r="77577" spans="50:50" x14ac:dyDescent="0.25">
      <c r="AX77577" s="5"/>
    </row>
    <row r="77578" spans="50:50" x14ac:dyDescent="0.25">
      <c r="AX77578" s="5"/>
    </row>
    <row r="77579" spans="50:50" x14ac:dyDescent="0.25">
      <c r="AX77579" s="5"/>
    </row>
    <row r="77580" spans="50:50" x14ac:dyDescent="0.25">
      <c r="AX77580" s="5"/>
    </row>
    <row r="77581" spans="50:50" x14ac:dyDescent="0.25">
      <c r="AX77581" s="5"/>
    </row>
    <row r="77582" spans="50:50" x14ac:dyDescent="0.25">
      <c r="AX77582" s="5"/>
    </row>
    <row r="77583" spans="50:50" x14ac:dyDescent="0.25">
      <c r="AX77583" s="5"/>
    </row>
    <row r="77584" spans="50:50" x14ac:dyDescent="0.25">
      <c r="AX77584" s="5"/>
    </row>
    <row r="77585" spans="50:50" x14ac:dyDescent="0.25">
      <c r="AX77585" s="5"/>
    </row>
    <row r="77586" spans="50:50" x14ac:dyDescent="0.25">
      <c r="AX77586" s="5"/>
    </row>
    <row r="77587" spans="50:50" x14ac:dyDescent="0.25">
      <c r="AX77587" s="5"/>
    </row>
    <row r="77588" spans="50:50" x14ac:dyDescent="0.25">
      <c r="AX77588" s="5"/>
    </row>
    <row r="77589" spans="50:50" x14ac:dyDescent="0.25">
      <c r="AX77589" s="5"/>
    </row>
    <row r="77590" spans="50:50" x14ac:dyDescent="0.25">
      <c r="AX77590" s="5"/>
    </row>
    <row r="77591" spans="50:50" x14ac:dyDescent="0.25">
      <c r="AX77591" s="5"/>
    </row>
    <row r="77592" spans="50:50" x14ac:dyDescent="0.25">
      <c r="AX77592" s="5"/>
    </row>
    <row r="77593" spans="50:50" x14ac:dyDescent="0.25">
      <c r="AX77593" s="5"/>
    </row>
    <row r="77594" spans="50:50" x14ac:dyDescent="0.25">
      <c r="AX77594" s="5"/>
    </row>
    <row r="77595" spans="50:50" x14ac:dyDescent="0.25">
      <c r="AX77595" s="5"/>
    </row>
    <row r="77596" spans="50:50" x14ac:dyDescent="0.25">
      <c r="AX77596" s="5"/>
    </row>
    <row r="77597" spans="50:50" x14ac:dyDescent="0.25">
      <c r="AX77597" s="5"/>
    </row>
    <row r="77598" spans="50:50" x14ac:dyDescent="0.25">
      <c r="AX77598" s="5"/>
    </row>
    <row r="77599" spans="50:50" x14ac:dyDescent="0.25">
      <c r="AX77599" s="5"/>
    </row>
    <row r="77600" spans="50:50" x14ac:dyDescent="0.25">
      <c r="AX77600" s="5"/>
    </row>
    <row r="77601" spans="50:50" x14ac:dyDescent="0.25">
      <c r="AX77601" s="5"/>
    </row>
    <row r="77602" spans="50:50" x14ac:dyDescent="0.25">
      <c r="AX77602" s="5"/>
    </row>
    <row r="77603" spans="50:50" x14ac:dyDescent="0.25">
      <c r="AX77603" s="5"/>
    </row>
    <row r="77604" spans="50:50" x14ac:dyDescent="0.25">
      <c r="AX77604" s="5"/>
    </row>
    <row r="77605" spans="50:50" x14ac:dyDescent="0.25">
      <c r="AX77605" s="5"/>
    </row>
    <row r="77606" spans="50:50" x14ac:dyDescent="0.25">
      <c r="AX77606" s="5"/>
    </row>
    <row r="77607" spans="50:50" x14ac:dyDescent="0.25">
      <c r="AX77607" s="5"/>
    </row>
    <row r="77608" spans="50:50" x14ac:dyDescent="0.25">
      <c r="AX77608" s="5"/>
    </row>
    <row r="77609" spans="50:50" x14ac:dyDescent="0.25">
      <c r="AX77609" s="5"/>
    </row>
    <row r="77610" spans="50:50" x14ac:dyDescent="0.25">
      <c r="AX77610" s="5"/>
    </row>
    <row r="77611" spans="50:50" x14ac:dyDescent="0.25">
      <c r="AX77611" s="5"/>
    </row>
    <row r="77612" spans="50:50" x14ac:dyDescent="0.25">
      <c r="AX77612" s="5"/>
    </row>
    <row r="77613" spans="50:50" x14ac:dyDescent="0.25">
      <c r="AX77613" s="5"/>
    </row>
    <row r="77614" spans="50:50" x14ac:dyDescent="0.25">
      <c r="AX77614" s="5"/>
    </row>
    <row r="77615" spans="50:50" x14ac:dyDescent="0.25">
      <c r="AX77615" s="5"/>
    </row>
    <row r="77616" spans="50:50" x14ac:dyDescent="0.25">
      <c r="AX77616" s="5"/>
    </row>
    <row r="77617" spans="50:50" x14ac:dyDescent="0.25">
      <c r="AX77617" s="5"/>
    </row>
    <row r="77618" spans="50:50" x14ac:dyDescent="0.25">
      <c r="AX77618" s="5"/>
    </row>
    <row r="77619" spans="50:50" x14ac:dyDescent="0.25">
      <c r="AX77619" s="5"/>
    </row>
    <row r="77620" spans="50:50" x14ac:dyDescent="0.25">
      <c r="AX77620" s="5"/>
    </row>
    <row r="77621" spans="50:50" x14ac:dyDescent="0.25">
      <c r="AX77621" s="5"/>
    </row>
    <row r="77622" spans="50:50" x14ac:dyDescent="0.25">
      <c r="AX77622" s="5"/>
    </row>
    <row r="77623" spans="50:50" x14ac:dyDescent="0.25">
      <c r="AX77623" s="5"/>
    </row>
    <row r="77624" spans="50:50" x14ac:dyDescent="0.25">
      <c r="AX77624" s="5"/>
    </row>
    <row r="77625" spans="50:50" x14ac:dyDescent="0.25">
      <c r="AX77625" s="5"/>
    </row>
    <row r="77626" spans="50:50" x14ac:dyDescent="0.25">
      <c r="AX77626" s="5"/>
    </row>
    <row r="77627" spans="50:50" x14ac:dyDescent="0.25">
      <c r="AX77627" s="5"/>
    </row>
    <row r="77628" spans="50:50" x14ac:dyDescent="0.25">
      <c r="AX77628" s="5"/>
    </row>
    <row r="77629" spans="50:50" x14ac:dyDescent="0.25">
      <c r="AX77629" s="5"/>
    </row>
    <row r="77630" spans="50:50" x14ac:dyDescent="0.25">
      <c r="AX77630" s="5"/>
    </row>
    <row r="77631" spans="50:50" x14ac:dyDescent="0.25">
      <c r="AX77631" s="5"/>
    </row>
    <row r="77632" spans="50:50" x14ac:dyDescent="0.25">
      <c r="AX77632" s="5"/>
    </row>
    <row r="77633" spans="50:50" x14ac:dyDescent="0.25">
      <c r="AX77633" s="5"/>
    </row>
    <row r="77634" spans="50:50" x14ac:dyDescent="0.25">
      <c r="AX77634" s="5"/>
    </row>
    <row r="77635" spans="50:50" x14ac:dyDescent="0.25">
      <c r="AX77635" s="5"/>
    </row>
    <row r="77636" spans="50:50" x14ac:dyDescent="0.25">
      <c r="AX77636" s="5"/>
    </row>
    <row r="77637" spans="50:50" x14ac:dyDescent="0.25">
      <c r="AX77637" s="5"/>
    </row>
    <row r="77638" spans="50:50" x14ac:dyDescent="0.25">
      <c r="AX77638" s="5"/>
    </row>
    <row r="77639" spans="50:50" x14ac:dyDescent="0.25">
      <c r="AX77639" s="5"/>
    </row>
    <row r="77640" spans="50:50" x14ac:dyDescent="0.25">
      <c r="AX77640" s="5"/>
    </row>
    <row r="77641" spans="50:50" x14ac:dyDescent="0.25">
      <c r="AX77641" s="5"/>
    </row>
    <row r="77642" spans="50:50" x14ac:dyDescent="0.25">
      <c r="AX77642" s="5"/>
    </row>
    <row r="77643" spans="50:50" x14ac:dyDescent="0.25">
      <c r="AX77643" s="5"/>
    </row>
    <row r="77644" spans="50:50" x14ac:dyDescent="0.25">
      <c r="AX77644" s="5"/>
    </row>
    <row r="77645" spans="50:50" x14ac:dyDescent="0.25">
      <c r="AX77645" s="5"/>
    </row>
    <row r="77646" spans="50:50" x14ac:dyDescent="0.25">
      <c r="AX77646" s="5"/>
    </row>
    <row r="77647" spans="50:50" x14ac:dyDescent="0.25">
      <c r="AX77647" s="5"/>
    </row>
    <row r="77648" spans="50:50" x14ac:dyDescent="0.25">
      <c r="AX77648" s="5"/>
    </row>
    <row r="77649" spans="50:50" x14ac:dyDescent="0.25">
      <c r="AX77649" s="5"/>
    </row>
    <row r="77650" spans="50:50" x14ac:dyDescent="0.25">
      <c r="AX77650" s="5"/>
    </row>
    <row r="77651" spans="50:50" x14ac:dyDescent="0.25">
      <c r="AX77651" s="5"/>
    </row>
    <row r="77652" spans="50:50" x14ac:dyDescent="0.25">
      <c r="AX77652" s="5"/>
    </row>
    <row r="77653" spans="50:50" x14ac:dyDescent="0.25">
      <c r="AX77653" s="5"/>
    </row>
    <row r="77654" spans="50:50" x14ac:dyDescent="0.25">
      <c r="AX77654" s="5"/>
    </row>
    <row r="77655" spans="50:50" x14ac:dyDescent="0.25">
      <c r="AX77655" s="5"/>
    </row>
    <row r="77656" spans="50:50" x14ac:dyDescent="0.25">
      <c r="AX77656" s="5"/>
    </row>
    <row r="77657" spans="50:50" x14ac:dyDescent="0.25">
      <c r="AX77657" s="5"/>
    </row>
    <row r="77658" spans="50:50" x14ac:dyDescent="0.25">
      <c r="AX77658" s="5"/>
    </row>
    <row r="77659" spans="50:50" x14ac:dyDescent="0.25">
      <c r="AX77659" s="5"/>
    </row>
    <row r="77660" spans="50:50" x14ac:dyDescent="0.25">
      <c r="AX77660" s="5"/>
    </row>
    <row r="77661" spans="50:50" x14ac:dyDescent="0.25">
      <c r="AX77661" s="5"/>
    </row>
    <row r="77662" spans="50:50" x14ac:dyDescent="0.25">
      <c r="AX77662" s="5"/>
    </row>
    <row r="77663" spans="50:50" x14ac:dyDescent="0.25">
      <c r="AX77663" s="5"/>
    </row>
    <row r="77664" spans="50:50" x14ac:dyDescent="0.25">
      <c r="AX77664" s="5"/>
    </row>
    <row r="77665" spans="50:50" x14ac:dyDescent="0.25">
      <c r="AX77665" s="5"/>
    </row>
    <row r="77666" spans="50:50" x14ac:dyDescent="0.25">
      <c r="AX77666" s="5"/>
    </row>
    <row r="77667" spans="50:50" x14ac:dyDescent="0.25">
      <c r="AX77667" s="5"/>
    </row>
    <row r="77668" spans="50:50" x14ac:dyDescent="0.25">
      <c r="AX77668" s="5"/>
    </row>
    <row r="77669" spans="50:50" x14ac:dyDescent="0.25">
      <c r="AX77669" s="5"/>
    </row>
    <row r="77670" spans="50:50" x14ac:dyDescent="0.25">
      <c r="AX77670" s="5"/>
    </row>
    <row r="77671" spans="50:50" x14ac:dyDescent="0.25">
      <c r="AX77671" s="5"/>
    </row>
    <row r="77672" spans="50:50" x14ac:dyDescent="0.25">
      <c r="AX77672" s="5"/>
    </row>
    <row r="77673" spans="50:50" x14ac:dyDescent="0.25">
      <c r="AX77673" s="5"/>
    </row>
    <row r="77674" spans="50:50" x14ac:dyDescent="0.25">
      <c r="AX77674" s="5"/>
    </row>
    <row r="77675" spans="50:50" x14ac:dyDescent="0.25">
      <c r="AX77675" s="5"/>
    </row>
    <row r="77676" spans="50:50" x14ac:dyDescent="0.25">
      <c r="AX77676" s="5"/>
    </row>
    <row r="77677" spans="50:50" x14ac:dyDescent="0.25">
      <c r="AX77677" s="5"/>
    </row>
    <row r="77678" spans="50:50" x14ac:dyDescent="0.25">
      <c r="AX77678" s="5"/>
    </row>
    <row r="77679" spans="50:50" x14ac:dyDescent="0.25">
      <c r="AX77679" s="5"/>
    </row>
    <row r="77680" spans="50:50" x14ac:dyDescent="0.25">
      <c r="AX77680" s="5"/>
    </row>
    <row r="77681" spans="50:50" x14ac:dyDescent="0.25">
      <c r="AX77681" s="5"/>
    </row>
    <row r="77682" spans="50:50" x14ac:dyDescent="0.25">
      <c r="AX77682" s="5"/>
    </row>
    <row r="77683" spans="50:50" x14ac:dyDescent="0.25">
      <c r="AX77683" s="5"/>
    </row>
    <row r="77684" spans="50:50" x14ac:dyDescent="0.25">
      <c r="AX77684" s="5"/>
    </row>
    <row r="77685" spans="50:50" x14ac:dyDescent="0.25">
      <c r="AX77685" s="5"/>
    </row>
    <row r="77686" spans="50:50" x14ac:dyDescent="0.25">
      <c r="AX77686" s="5"/>
    </row>
    <row r="77687" spans="50:50" x14ac:dyDescent="0.25">
      <c r="AX77687" s="5"/>
    </row>
    <row r="77688" spans="50:50" x14ac:dyDescent="0.25">
      <c r="AX77688" s="5"/>
    </row>
    <row r="77689" spans="50:50" x14ac:dyDescent="0.25">
      <c r="AX77689" s="5"/>
    </row>
    <row r="77690" spans="50:50" x14ac:dyDescent="0.25">
      <c r="AX77690" s="5"/>
    </row>
    <row r="77691" spans="50:50" x14ac:dyDescent="0.25">
      <c r="AX77691" s="5"/>
    </row>
    <row r="77692" spans="50:50" x14ac:dyDescent="0.25">
      <c r="AX77692" s="5"/>
    </row>
    <row r="77693" spans="50:50" x14ac:dyDescent="0.25">
      <c r="AX77693" s="5"/>
    </row>
    <row r="77694" spans="50:50" x14ac:dyDescent="0.25">
      <c r="AX77694" s="5"/>
    </row>
    <row r="77695" spans="50:50" x14ac:dyDescent="0.25">
      <c r="AX77695" s="5"/>
    </row>
    <row r="77696" spans="50:50" x14ac:dyDescent="0.25">
      <c r="AX77696" s="5"/>
    </row>
    <row r="77697" spans="50:50" x14ac:dyDescent="0.25">
      <c r="AX77697" s="5"/>
    </row>
    <row r="77698" spans="50:50" x14ac:dyDescent="0.25">
      <c r="AX77698" s="5"/>
    </row>
    <row r="77699" spans="50:50" x14ac:dyDescent="0.25">
      <c r="AX77699" s="5"/>
    </row>
    <row r="77700" spans="50:50" x14ac:dyDescent="0.25">
      <c r="AX77700" s="5"/>
    </row>
    <row r="77701" spans="50:50" x14ac:dyDescent="0.25">
      <c r="AX77701" s="5"/>
    </row>
    <row r="77702" spans="50:50" x14ac:dyDescent="0.25">
      <c r="AX77702" s="5"/>
    </row>
    <row r="77703" spans="50:50" x14ac:dyDescent="0.25">
      <c r="AX77703" s="5"/>
    </row>
    <row r="77704" spans="50:50" x14ac:dyDescent="0.25">
      <c r="AX77704" s="5"/>
    </row>
    <row r="77705" spans="50:50" x14ac:dyDescent="0.25">
      <c r="AX77705" s="5"/>
    </row>
    <row r="77706" spans="50:50" x14ac:dyDescent="0.25">
      <c r="AX77706" s="5"/>
    </row>
    <row r="77707" spans="50:50" x14ac:dyDescent="0.25">
      <c r="AX77707" s="5"/>
    </row>
    <row r="77708" spans="50:50" x14ac:dyDescent="0.25">
      <c r="AX77708" s="5"/>
    </row>
    <row r="77709" spans="50:50" x14ac:dyDescent="0.25">
      <c r="AX77709" s="5"/>
    </row>
    <row r="77710" spans="50:50" x14ac:dyDescent="0.25">
      <c r="AX77710" s="5"/>
    </row>
    <row r="77711" spans="50:50" x14ac:dyDescent="0.25">
      <c r="AX77711" s="5"/>
    </row>
    <row r="77712" spans="50:50" x14ac:dyDescent="0.25">
      <c r="AX77712" s="5"/>
    </row>
    <row r="77713" spans="50:50" x14ac:dyDescent="0.25">
      <c r="AX77713" s="5"/>
    </row>
    <row r="77714" spans="50:50" x14ac:dyDescent="0.25">
      <c r="AX77714" s="5"/>
    </row>
    <row r="77715" spans="50:50" x14ac:dyDescent="0.25">
      <c r="AX77715" s="5"/>
    </row>
    <row r="77716" spans="50:50" x14ac:dyDescent="0.25">
      <c r="AX77716" s="5"/>
    </row>
    <row r="77717" spans="50:50" x14ac:dyDescent="0.25">
      <c r="AX77717" s="5"/>
    </row>
    <row r="77718" spans="50:50" x14ac:dyDescent="0.25">
      <c r="AX77718" s="5"/>
    </row>
    <row r="77719" spans="50:50" x14ac:dyDescent="0.25">
      <c r="AX77719" s="5"/>
    </row>
    <row r="77720" spans="50:50" x14ac:dyDescent="0.25">
      <c r="AX77720" s="5"/>
    </row>
    <row r="77721" spans="50:50" x14ac:dyDescent="0.25">
      <c r="AX77721" s="5"/>
    </row>
    <row r="77722" spans="50:50" x14ac:dyDescent="0.25">
      <c r="AX77722" s="5"/>
    </row>
    <row r="77723" spans="50:50" x14ac:dyDescent="0.25">
      <c r="AX77723" s="5"/>
    </row>
    <row r="77724" spans="50:50" x14ac:dyDescent="0.25">
      <c r="AX77724" s="5"/>
    </row>
    <row r="77725" spans="50:50" x14ac:dyDescent="0.25">
      <c r="AX77725" s="5"/>
    </row>
    <row r="77726" spans="50:50" x14ac:dyDescent="0.25">
      <c r="AX77726" s="5"/>
    </row>
    <row r="77727" spans="50:50" x14ac:dyDescent="0.25">
      <c r="AX77727" s="5"/>
    </row>
    <row r="77728" spans="50:50" x14ac:dyDescent="0.25">
      <c r="AX77728" s="5"/>
    </row>
    <row r="77729" spans="50:50" x14ac:dyDescent="0.25">
      <c r="AX77729" s="5"/>
    </row>
    <row r="77730" spans="50:50" x14ac:dyDescent="0.25">
      <c r="AX77730" s="5"/>
    </row>
    <row r="77731" spans="50:50" x14ac:dyDescent="0.25">
      <c r="AX77731" s="5"/>
    </row>
    <row r="77732" spans="50:50" x14ac:dyDescent="0.25">
      <c r="AX77732" s="5"/>
    </row>
    <row r="77733" spans="50:50" x14ac:dyDescent="0.25">
      <c r="AX77733" s="5"/>
    </row>
    <row r="77734" spans="50:50" x14ac:dyDescent="0.25">
      <c r="AX77734" s="5"/>
    </row>
    <row r="77735" spans="50:50" x14ac:dyDescent="0.25">
      <c r="AX77735" s="5"/>
    </row>
    <row r="77736" spans="50:50" x14ac:dyDescent="0.25">
      <c r="AX77736" s="5"/>
    </row>
    <row r="77737" spans="50:50" x14ac:dyDescent="0.25">
      <c r="AX77737" s="5"/>
    </row>
    <row r="77738" spans="50:50" x14ac:dyDescent="0.25">
      <c r="AX77738" s="5"/>
    </row>
    <row r="77739" spans="50:50" x14ac:dyDescent="0.25">
      <c r="AX77739" s="5"/>
    </row>
    <row r="77740" spans="50:50" x14ac:dyDescent="0.25">
      <c r="AX77740" s="5"/>
    </row>
    <row r="77741" spans="50:50" x14ac:dyDescent="0.25">
      <c r="AX77741" s="5"/>
    </row>
    <row r="77742" spans="50:50" x14ac:dyDescent="0.25">
      <c r="AX77742" s="5"/>
    </row>
    <row r="77743" spans="50:50" x14ac:dyDescent="0.25">
      <c r="AX77743" s="5"/>
    </row>
    <row r="77744" spans="50:50" x14ac:dyDescent="0.25">
      <c r="AX77744" s="5"/>
    </row>
    <row r="77745" spans="50:50" x14ac:dyDescent="0.25">
      <c r="AX77745" s="5"/>
    </row>
    <row r="77746" spans="50:50" x14ac:dyDescent="0.25">
      <c r="AX77746" s="5"/>
    </row>
    <row r="77747" spans="50:50" x14ac:dyDescent="0.25">
      <c r="AX77747" s="5"/>
    </row>
    <row r="77748" spans="50:50" x14ac:dyDescent="0.25">
      <c r="AX77748" s="5"/>
    </row>
    <row r="77749" spans="50:50" x14ac:dyDescent="0.25">
      <c r="AX77749" s="5"/>
    </row>
    <row r="77750" spans="50:50" x14ac:dyDescent="0.25">
      <c r="AX77750" s="5"/>
    </row>
    <row r="77751" spans="50:50" x14ac:dyDescent="0.25">
      <c r="AX77751" s="5"/>
    </row>
    <row r="77752" spans="50:50" x14ac:dyDescent="0.25">
      <c r="AX77752" s="5"/>
    </row>
    <row r="77753" spans="50:50" x14ac:dyDescent="0.25">
      <c r="AX77753" s="5"/>
    </row>
    <row r="77754" spans="50:50" x14ac:dyDescent="0.25">
      <c r="AX77754" s="5"/>
    </row>
    <row r="77755" spans="50:50" x14ac:dyDescent="0.25">
      <c r="AX77755" s="5"/>
    </row>
    <row r="77756" spans="50:50" x14ac:dyDescent="0.25">
      <c r="AX77756" s="5"/>
    </row>
    <row r="77757" spans="50:50" x14ac:dyDescent="0.25">
      <c r="AX77757" s="5"/>
    </row>
    <row r="77758" spans="50:50" x14ac:dyDescent="0.25">
      <c r="AX77758" s="5"/>
    </row>
    <row r="77759" spans="50:50" x14ac:dyDescent="0.25">
      <c r="AX77759" s="5"/>
    </row>
    <row r="77760" spans="50:50" x14ac:dyDescent="0.25">
      <c r="AX77760" s="5"/>
    </row>
    <row r="77761" spans="50:50" x14ac:dyDescent="0.25">
      <c r="AX77761" s="5"/>
    </row>
    <row r="77762" spans="50:50" x14ac:dyDescent="0.25">
      <c r="AX77762" s="5"/>
    </row>
    <row r="77763" spans="50:50" x14ac:dyDescent="0.25">
      <c r="AX77763" s="5"/>
    </row>
    <row r="77764" spans="50:50" x14ac:dyDescent="0.25">
      <c r="AX77764" s="5"/>
    </row>
    <row r="77765" spans="50:50" x14ac:dyDescent="0.25">
      <c r="AX77765" s="5"/>
    </row>
    <row r="77766" spans="50:50" x14ac:dyDescent="0.25">
      <c r="AX77766" s="5"/>
    </row>
    <row r="77767" spans="50:50" x14ac:dyDescent="0.25">
      <c r="AX77767" s="5"/>
    </row>
    <row r="77768" spans="50:50" x14ac:dyDescent="0.25">
      <c r="AX77768" s="5"/>
    </row>
    <row r="77769" spans="50:50" x14ac:dyDescent="0.25">
      <c r="AX77769" s="5"/>
    </row>
    <row r="77770" spans="50:50" x14ac:dyDescent="0.25">
      <c r="AX77770" s="5"/>
    </row>
    <row r="77771" spans="50:50" x14ac:dyDescent="0.25">
      <c r="AX77771" s="5"/>
    </row>
    <row r="77772" spans="50:50" x14ac:dyDescent="0.25">
      <c r="AX77772" s="5"/>
    </row>
    <row r="77773" spans="50:50" x14ac:dyDescent="0.25">
      <c r="AX77773" s="5"/>
    </row>
    <row r="77774" spans="50:50" x14ac:dyDescent="0.25">
      <c r="AX77774" s="5"/>
    </row>
    <row r="77775" spans="50:50" x14ac:dyDescent="0.25">
      <c r="AX77775" s="5"/>
    </row>
    <row r="77776" spans="50:50" x14ac:dyDescent="0.25">
      <c r="AX77776" s="5"/>
    </row>
    <row r="77777" spans="50:50" x14ac:dyDescent="0.25">
      <c r="AX77777" s="5"/>
    </row>
    <row r="77778" spans="50:50" x14ac:dyDescent="0.25">
      <c r="AX77778" s="5"/>
    </row>
    <row r="77779" spans="50:50" x14ac:dyDescent="0.25">
      <c r="AX77779" s="5"/>
    </row>
    <row r="77780" spans="50:50" x14ac:dyDescent="0.25">
      <c r="AX77780" s="5"/>
    </row>
    <row r="77781" spans="50:50" x14ac:dyDescent="0.25">
      <c r="AX77781" s="5"/>
    </row>
    <row r="77782" spans="50:50" x14ac:dyDescent="0.25">
      <c r="AX77782" s="5"/>
    </row>
    <row r="77783" spans="50:50" x14ac:dyDescent="0.25">
      <c r="AX77783" s="5"/>
    </row>
    <row r="77784" spans="50:50" x14ac:dyDescent="0.25">
      <c r="AX77784" s="5"/>
    </row>
    <row r="77785" spans="50:50" x14ac:dyDescent="0.25">
      <c r="AX77785" s="5"/>
    </row>
    <row r="77786" spans="50:50" x14ac:dyDescent="0.25">
      <c r="AX77786" s="5"/>
    </row>
    <row r="77787" spans="50:50" x14ac:dyDescent="0.25">
      <c r="AX77787" s="5"/>
    </row>
    <row r="77788" spans="50:50" x14ac:dyDescent="0.25">
      <c r="AX77788" s="5"/>
    </row>
    <row r="77789" spans="50:50" x14ac:dyDescent="0.25">
      <c r="AX77789" s="5"/>
    </row>
    <row r="77790" spans="50:50" x14ac:dyDescent="0.25">
      <c r="AX77790" s="5"/>
    </row>
    <row r="77791" spans="50:50" x14ac:dyDescent="0.25">
      <c r="AX77791" s="5"/>
    </row>
    <row r="77792" spans="50:50" x14ac:dyDescent="0.25">
      <c r="AX77792" s="5"/>
    </row>
    <row r="77793" spans="50:50" x14ac:dyDescent="0.25">
      <c r="AX77793" s="5"/>
    </row>
    <row r="77794" spans="50:50" x14ac:dyDescent="0.25">
      <c r="AX77794" s="5"/>
    </row>
    <row r="77795" spans="50:50" x14ac:dyDescent="0.25">
      <c r="AX77795" s="5"/>
    </row>
    <row r="77796" spans="50:50" x14ac:dyDescent="0.25">
      <c r="AX77796" s="5"/>
    </row>
    <row r="77797" spans="50:50" x14ac:dyDescent="0.25">
      <c r="AX77797" s="5"/>
    </row>
    <row r="77798" spans="50:50" x14ac:dyDescent="0.25">
      <c r="AX77798" s="5"/>
    </row>
    <row r="77799" spans="50:50" x14ac:dyDescent="0.25">
      <c r="AX77799" s="5"/>
    </row>
    <row r="77800" spans="50:50" x14ac:dyDescent="0.25">
      <c r="AX77800" s="5"/>
    </row>
    <row r="77801" spans="50:50" x14ac:dyDescent="0.25">
      <c r="AX77801" s="5"/>
    </row>
    <row r="77802" spans="50:50" x14ac:dyDescent="0.25">
      <c r="AX77802" s="5"/>
    </row>
    <row r="77803" spans="50:50" x14ac:dyDescent="0.25">
      <c r="AX77803" s="5"/>
    </row>
    <row r="77804" spans="50:50" x14ac:dyDescent="0.25">
      <c r="AX77804" s="5"/>
    </row>
    <row r="77805" spans="50:50" x14ac:dyDescent="0.25">
      <c r="AX77805" s="5"/>
    </row>
    <row r="77806" spans="50:50" x14ac:dyDescent="0.25">
      <c r="AX77806" s="5"/>
    </row>
    <row r="77807" spans="50:50" x14ac:dyDescent="0.25">
      <c r="AX77807" s="5"/>
    </row>
    <row r="77808" spans="50:50" x14ac:dyDescent="0.25">
      <c r="AX77808" s="5"/>
    </row>
    <row r="77809" spans="50:50" x14ac:dyDescent="0.25">
      <c r="AX77809" s="5"/>
    </row>
    <row r="77810" spans="50:50" x14ac:dyDescent="0.25">
      <c r="AX77810" s="5"/>
    </row>
    <row r="77811" spans="50:50" x14ac:dyDescent="0.25">
      <c r="AX77811" s="5"/>
    </row>
    <row r="77812" spans="50:50" x14ac:dyDescent="0.25">
      <c r="AX77812" s="5"/>
    </row>
    <row r="77813" spans="50:50" x14ac:dyDescent="0.25">
      <c r="AX77813" s="5"/>
    </row>
    <row r="77814" spans="50:50" x14ac:dyDescent="0.25">
      <c r="AX77814" s="5"/>
    </row>
    <row r="77815" spans="50:50" x14ac:dyDescent="0.25">
      <c r="AX77815" s="5"/>
    </row>
    <row r="77816" spans="50:50" x14ac:dyDescent="0.25">
      <c r="AX77816" s="5"/>
    </row>
    <row r="77817" spans="50:50" x14ac:dyDescent="0.25">
      <c r="AX77817" s="5"/>
    </row>
    <row r="77818" spans="50:50" x14ac:dyDescent="0.25">
      <c r="AX77818" s="5"/>
    </row>
    <row r="77819" spans="50:50" x14ac:dyDescent="0.25">
      <c r="AX77819" s="5"/>
    </row>
    <row r="77820" spans="50:50" x14ac:dyDescent="0.25">
      <c r="AX77820" s="5"/>
    </row>
    <row r="77821" spans="50:50" x14ac:dyDescent="0.25">
      <c r="AX77821" s="5"/>
    </row>
    <row r="77822" spans="50:50" x14ac:dyDescent="0.25">
      <c r="AX77822" s="5"/>
    </row>
    <row r="77823" spans="50:50" x14ac:dyDescent="0.25">
      <c r="AX77823" s="5"/>
    </row>
    <row r="77824" spans="50:50" x14ac:dyDescent="0.25">
      <c r="AX77824" s="5"/>
    </row>
    <row r="77825" spans="50:50" x14ac:dyDescent="0.25">
      <c r="AX77825" s="5"/>
    </row>
    <row r="77826" spans="50:50" x14ac:dyDescent="0.25">
      <c r="AX77826" s="5"/>
    </row>
    <row r="77827" spans="50:50" x14ac:dyDescent="0.25">
      <c r="AX77827" s="5"/>
    </row>
    <row r="77828" spans="50:50" x14ac:dyDescent="0.25">
      <c r="AX77828" s="5"/>
    </row>
    <row r="77829" spans="50:50" x14ac:dyDescent="0.25">
      <c r="AX77829" s="5"/>
    </row>
    <row r="77830" spans="50:50" x14ac:dyDescent="0.25">
      <c r="AX77830" s="5"/>
    </row>
    <row r="77831" spans="50:50" x14ac:dyDescent="0.25">
      <c r="AX77831" s="5"/>
    </row>
    <row r="77832" spans="50:50" x14ac:dyDescent="0.25">
      <c r="AX77832" s="5"/>
    </row>
    <row r="77833" spans="50:50" x14ac:dyDescent="0.25">
      <c r="AX77833" s="5"/>
    </row>
    <row r="77834" spans="50:50" x14ac:dyDescent="0.25">
      <c r="AX77834" s="5"/>
    </row>
    <row r="77835" spans="50:50" x14ac:dyDescent="0.25">
      <c r="AX77835" s="5"/>
    </row>
    <row r="77836" spans="50:50" x14ac:dyDescent="0.25">
      <c r="AX77836" s="5"/>
    </row>
    <row r="77837" spans="50:50" x14ac:dyDescent="0.25">
      <c r="AX77837" s="5"/>
    </row>
    <row r="77838" spans="50:50" x14ac:dyDescent="0.25">
      <c r="AX77838" s="5"/>
    </row>
    <row r="77839" spans="50:50" x14ac:dyDescent="0.25">
      <c r="AX77839" s="5"/>
    </row>
    <row r="77840" spans="50:50" x14ac:dyDescent="0.25">
      <c r="AX77840" s="5"/>
    </row>
    <row r="77841" spans="50:50" x14ac:dyDescent="0.25">
      <c r="AX77841" s="5"/>
    </row>
    <row r="77842" spans="50:50" x14ac:dyDescent="0.25">
      <c r="AX77842" s="5"/>
    </row>
    <row r="77843" spans="50:50" x14ac:dyDescent="0.25">
      <c r="AX77843" s="5"/>
    </row>
    <row r="77844" spans="50:50" x14ac:dyDescent="0.25">
      <c r="AX77844" s="5"/>
    </row>
    <row r="77845" spans="50:50" x14ac:dyDescent="0.25">
      <c r="AX77845" s="5"/>
    </row>
    <row r="77846" spans="50:50" x14ac:dyDescent="0.25">
      <c r="AX77846" s="5"/>
    </row>
    <row r="77847" spans="50:50" x14ac:dyDescent="0.25">
      <c r="AX77847" s="5"/>
    </row>
    <row r="77848" spans="50:50" x14ac:dyDescent="0.25">
      <c r="AX77848" s="5"/>
    </row>
    <row r="77849" spans="50:50" x14ac:dyDescent="0.25">
      <c r="AX77849" s="5"/>
    </row>
    <row r="77850" spans="50:50" x14ac:dyDescent="0.25">
      <c r="AX77850" s="5"/>
    </row>
    <row r="77851" spans="50:50" x14ac:dyDescent="0.25">
      <c r="AX77851" s="5"/>
    </row>
    <row r="77852" spans="50:50" x14ac:dyDescent="0.25">
      <c r="AX77852" s="5"/>
    </row>
    <row r="77853" spans="50:50" x14ac:dyDescent="0.25">
      <c r="AX77853" s="5"/>
    </row>
    <row r="77854" spans="50:50" x14ac:dyDescent="0.25">
      <c r="AX77854" s="5"/>
    </row>
    <row r="77855" spans="50:50" x14ac:dyDescent="0.25">
      <c r="AX77855" s="5"/>
    </row>
    <row r="77856" spans="50:50" x14ac:dyDescent="0.25">
      <c r="AX77856" s="5"/>
    </row>
    <row r="77857" spans="50:50" x14ac:dyDescent="0.25">
      <c r="AX77857" s="5"/>
    </row>
    <row r="77858" spans="50:50" x14ac:dyDescent="0.25">
      <c r="AX77858" s="5"/>
    </row>
    <row r="77859" spans="50:50" x14ac:dyDescent="0.25">
      <c r="AX77859" s="5"/>
    </row>
    <row r="77860" spans="50:50" x14ac:dyDescent="0.25">
      <c r="AX77860" s="5"/>
    </row>
    <row r="77861" spans="50:50" x14ac:dyDescent="0.25">
      <c r="AX77861" s="5"/>
    </row>
    <row r="77862" spans="50:50" x14ac:dyDescent="0.25">
      <c r="AX77862" s="5"/>
    </row>
    <row r="77863" spans="50:50" x14ac:dyDescent="0.25">
      <c r="AX77863" s="5"/>
    </row>
    <row r="77864" spans="50:50" x14ac:dyDescent="0.25">
      <c r="AX77864" s="5"/>
    </row>
    <row r="77865" spans="50:50" x14ac:dyDescent="0.25">
      <c r="AX77865" s="5"/>
    </row>
    <row r="77866" spans="50:50" x14ac:dyDescent="0.25">
      <c r="AX77866" s="5"/>
    </row>
    <row r="77867" spans="50:50" x14ac:dyDescent="0.25">
      <c r="AX77867" s="5"/>
    </row>
    <row r="77868" spans="50:50" x14ac:dyDescent="0.25">
      <c r="AX77868" s="5"/>
    </row>
    <row r="77869" spans="50:50" x14ac:dyDescent="0.25">
      <c r="AX77869" s="5"/>
    </row>
    <row r="77870" spans="50:50" x14ac:dyDescent="0.25">
      <c r="AX77870" s="5"/>
    </row>
    <row r="77871" spans="50:50" x14ac:dyDescent="0.25">
      <c r="AX77871" s="5"/>
    </row>
    <row r="77872" spans="50:50" x14ac:dyDescent="0.25">
      <c r="AX77872" s="5"/>
    </row>
    <row r="77873" spans="50:50" x14ac:dyDescent="0.25">
      <c r="AX77873" s="5"/>
    </row>
    <row r="77874" spans="50:50" x14ac:dyDescent="0.25">
      <c r="AX77874" s="5"/>
    </row>
    <row r="77875" spans="50:50" x14ac:dyDescent="0.25">
      <c r="AX77875" s="5"/>
    </row>
    <row r="77876" spans="50:50" x14ac:dyDescent="0.25">
      <c r="AX77876" s="5"/>
    </row>
    <row r="77877" spans="50:50" x14ac:dyDescent="0.25">
      <c r="AX77877" s="5"/>
    </row>
    <row r="77878" spans="50:50" x14ac:dyDescent="0.25">
      <c r="AX77878" s="5"/>
    </row>
    <row r="77879" spans="50:50" x14ac:dyDescent="0.25">
      <c r="AX77879" s="5"/>
    </row>
    <row r="77880" spans="50:50" x14ac:dyDescent="0.25">
      <c r="AX77880" s="5"/>
    </row>
    <row r="77881" spans="50:50" x14ac:dyDescent="0.25">
      <c r="AX77881" s="5"/>
    </row>
    <row r="77882" spans="50:50" x14ac:dyDescent="0.25">
      <c r="AX77882" s="5"/>
    </row>
    <row r="77883" spans="50:50" x14ac:dyDescent="0.25">
      <c r="AX77883" s="5"/>
    </row>
    <row r="77884" spans="50:50" x14ac:dyDescent="0.25">
      <c r="AX77884" s="5"/>
    </row>
    <row r="77885" spans="50:50" x14ac:dyDescent="0.25">
      <c r="AX77885" s="5"/>
    </row>
    <row r="77886" spans="50:50" x14ac:dyDescent="0.25">
      <c r="AX77886" s="5"/>
    </row>
    <row r="77887" spans="50:50" x14ac:dyDescent="0.25">
      <c r="AX77887" s="5"/>
    </row>
    <row r="77888" spans="50:50" x14ac:dyDescent="0.25">
      <c r="AX77888" s="5"/>
    </row>
    <row r="77889" spans="50:50" x14ac:dyDescent="0.25">
      <c r="AX77889" s="5"/>
    </row>
    <row r="77890" spans="50:50" x14ac:dyDescent="0.25">
      <c r="AX77890" s="5"/>
    </row>
    <row r="77891" spans="50:50" x14ac:dyDescent="0.25">
      <c r="AX77891" s="5"/>
    </row>
    <row r="77892" spans="50:50" x14ac:dyDescent="0.25">
      <c r="AX77892" s="5"/>
    </row>
    <row r="77893" spans="50:50" x14ac:dyDescent="0.25">
      <c r="AX77893" s="5"/>
    </row>
    <row r="77894" spans="50:50" x14ac:dyDescent="0.25">
      <c r="AX77894" s="5"/>
    </row>
    <row r="77895" spans="50:50" x14ac:dyDescent="0.25">
      <c r="AX77895" s="5"/>
    </row>
    <row r="77896" spans="50:50" x14ac:dyDescent="0.25">
      <c r="AX77896" s="5"/>
    </row>
    <row r="77897" spans="50:50" x14ac:dyDescent="0.25">
      <c r="AX77897" s="5"/>
    </row>
    <row r="77898" spans="50:50" x14ac:dyDescent="0.25">
      <c r="AX77898" s="5"/>
    </row>
    <row r="77899" spans="50:50" x14ac:dyDescent="0.25">
      <c r="AX77899" s="5"/>
    </row>
    <row r="77900" spans="50:50" x14ac:dyDescent="0.25">
      <c r="AX77900" s="5"/>
    </row>
    <row r="77901" spans="50:50" x14ac:dyDescent="0.25">
      <c r="AX77901" s="5"/>
    </row>
    <row r="77902" spans="50:50" x14ac:dyDescent="0.25">
      <c r="AX77902" s="5"/>
    </row>
    <row r="77903" spans="50:50" x14ac:dyDescent="0.25">
      <c r="AX77903" s="5"/>
    </row>
    <row r="77904" spans="50:50" x14ac:dyDescent="0.25">
      <c r="AX77904" s="5"/>
    </row>
    <row r="77905" spans="50:50" x14ac:dyDescent="0.25">
      <c r="AX77905" s="5"/>
    </row>
    <row r="77906" spans="50:50" x14ac:dyDescent="0.25">
      <c r="AX77906" s="5"/>
    </row>
    <row r="77907" spans="50:50" x14ac:dyDescent="0.25">
      <c r="AX77907" s="5"/>
    </row>
    <row r="77908" spans="50:50" x14ac:dyDescent="0.25">
      <c r="AX77908" s="5"/>
    </row>
    <row r="77909" spans="50:50" x14ac:dyDescent="0.25">
      <c r="AX77909" s="5"/>
    </row>
    <row r="77910" spans="50:50" x14ac:dyDescent="0.25">
      <c r="AX77910" s="5"/>
    </row>
    <row r="77911" spans="50:50" x14ac:dyDescent="0.25">
      <c r="AX77911" s="5"/>
    </row>
    <row r="77912" spans="50:50" x14ac:dyDescent="0.25">
      <c r="AX77912" s="5"/>
    </row>
    <row r="77913" spans="50:50" x14ac:dyDescent="0.25">
      <c r="AX77913" s="5"/>
    </row>
    <row r="77914" spans="50:50" x14ac:dyDescent="0.25">
      <c r="AX77914" s="5"/>
    </row>
    <row r="77915" spans="50:50" x14ac:dyDescent="0.25">
      <c r="AX77915" s="5"/>
    </row>
    <row r="77916" spans="50:50" x14ac:dyDescent="0.25">
      <c r="AX77916" s="5"/>
    </row>
    <row r="77917" spans="50:50" x14ac:dyDescent="0.25">
      <c r="AX77917" s="5"/>
    </row>
    <row r="77918" spans="50:50" x14ac:dyDescent="0.25">
      <c r="AX77918" s="5"/>
    </row>
    <row r="77919" spans="50:50" x14ac:dyDescent="0.25">
      <c r="AX77919" s="5"/>
    </row>
    <row r="77920" spans="50:50" x14ac:dyDescent="0.25">
      <c r="AX77920" s="5"/>
    </row>
    <row r="77921" spans="50:50" x14ac:dyDescent="0.25">
      <c r="AX77921" s="5"/>
    </row>
    <row r="77922" spans="50:50" x14ac:dyDescent="0.25">
      <c r="AX77922" s="5"/>
    </row>
    <row r="77923" spans="50:50" x14ac:dyDescent="0.25">
      <c r="AX77923" s="5"/>
    </row>
    <row r="77924" spans="50:50" x14ac:dyDescent="0.25">
      <c r="AX77924" s="5"/>
    </row>
    <row r="77925" spans="50:50" x14ac:dyDescent="0.25">
      <c r="AX77925" s="5"/>
    </row>
    <row r="77926" spans="50:50" x14ac:dyDescent="0.25">
      <c r="AX77926" s="5"/>
    </row>
    <row r="77927" spans="50:50" x14ac:dyDescent="0.25">
      <c r="AX77927" s="5"/>
    </row>
    <row r="77928" spans="50:50" x14ac:dyDescent="0.25">
      <c r="AX77928" s="5"/>
    </row>
    <row r="77929" spans="50:50" x14ac:dyDescent="0.25">
      <c r="AX77929" s="5"/>
    </row>
    <row r="77930" spans="50:50" x14ac:dyDescent="0.25">
      <c r="AX77930" s="5"/>
    </row>
    <row r="77931" spans="50:50" x14ac:dyDescent="0.25">
      <c r="AX77931" s="5"/>
    </row>
    <row r="77932" spans="50:50" x14ac:dyDescent="0.25">
      <c r="AX77932" s="5"/>
    </row>
    <row r="77933" spans="50:50" x14ac:dyDescent="0.25">
      <c r="AX77933" s="5"/>
    </row>
    <row r="77934" spans="50:50" x14ac:dyDescent="0.25">
      <c r="AX77934" s="5"/>
    </row>
    <row r="77935" spans="50:50" x14ac:dyDescent="0.25">
      <c r="AX77935" s="5"/>
    </row>
    <row r="77936" spans="50:50" x14ac:dyDescent="0.25">
      <c r="AX77936" s="5"/>
    </row>
    <row r="77937" spans="50:50" x14ac:dyDescent="0.25">
      <c r="AX77937" s="5"/>
    </row>
    <row r="77938" spans="50:50" x14ac:dyDescent="0.25">
      <c r="AX77938" s="5"/>
    </row>
    <row r="77939" spans="50:50" x14ac:dyDescent="0.25">
      <c r="AX77939" s="5"/>
    </row>
    <row r="77940" spans="50:50" x14ac:dyDescent="0.25">
      <c r="AX77940" s="5"/>
    </row>
    <row r="77941" spans="50:50" x14ac:dyDescent="0.25">
      <c r="AX77941" s="5"/>
    </row>
    <row r="77942" spans="50:50" x14ac:dyDescent="0.25">
      <c r="AX77942" s="5"/>
    </row>
    <row r="77943" spans="50:50" x14ac:dyDescent="0.25">
      <c r="AX77943" s="5"/>
    </row>
    <row r="77944" spans="50:50" x14ac:dyDescent="0.25">
      <c r="AX77944" s="5"/>
    </row>
    <row r="77945" spans="50:50" x14ac:dyDescent="0.25">
      <c r="AX77945" s="5"/>
    </row>
    <row r="77946" spans="50:50" x14ac:dyDescent="0.25">
      <c r="AX77946" s="5"/>
    </row>
    <row r="77947" spans="50:50" x14ac:dyDescent="0.25">
      <c r="AX77947" s="5"/>
    </row>
    <row r="77948" spans="50:50" x14ac:dyDescent="0.25">
      <c r="AX77948" s="5"/>
    </row>
    <row r="77949" spans="50:50" x14ac:dyDescent="0.25">
      <c r="AX77949" s="5"/>
    </row>
    <row r="77950" spans="50:50" x14ac:dyDescent="0.25">
      <c r="AX77950" s="5"/>
    </row>
    <row r="77951" spans="50:50" x14ac:dyDescent="0.25">
      <c r="AX77951" s="5"/>
    </row>
    <row r="77952" spans="50:50" x14ac:dyDescent="0.25">
      <c r="AX77952" s="5"/>
    </row>
    <row r="77953" spans="50:50" x14ac:dyDescent="0.25">
      <c r="AX77953" s="5"/>
    </row>
    <row r="77954" spans="50:50" x14ac:dyDescent="0.25">
      <c r="AX77954" s="5"/>
    </row>
    <row r="77955" spans="50:50" x14ac:dyDescent="0.25">
      <c r="AX77955" s="5"/>
    </row>
    <row r="77956" spans="50:50" x14ac:dyDescent="0.25">
      <c r="AX77956" s="5"/>
    </row>
    <row r="77957" spans="50:50" x14ac:dyDescent="0.25">
      <c r="AX77957" s="5"/>
    </row>
    <row r="77958" spans="50:50" x14ac:dyDescent="0.25">
      <c r="AX77958" s="5"/>
    </row>
    <row r="77959" spans="50:50" x14ac:dyDescent="0.25">
      <c r="AX77959" s="5"/>
    </row>
    <row r="77960" spans="50:50" x14ac:dyDescent="0.25">
      <c r="AX77960" s="5"/>
    </row>
    <row r="77961" spans="50:50" x14ac:dyDescent="0.25">
      <c r="AX77961" s="5"/>
    </row>
    <row r="77962" spans="50:50" x14ac:dyDescent="0.25">
      <c r="AX77962" s="5"/>
    </row>
    <row r="77963" spans="50:50" x14ac:dyDescent="0.25">
      <c r="AX77963" s="5"/>
    </row>
    <row r="77964" spans="50:50" x14ac:dyDescent="0.25">
      <c r="AX77964" s="5"/>
    </row>
    <row r="77965" spans="50:50" x14ac:dyDescent="0.25">
      <c r="AX77965" s="5"/>
    </row>
    <row r="77966" spans="50:50" x14ac:dyDescent="0.25">
      <c r="AX77966" s="5"/>
    </row>
    <row r="77967" spans="50:50" x14ac:dyDescent="0.25">
      <c r="AX77967" s="5"/>
    </row>
    <row r="77968" spans="50:50" x14ac:dyDescent="0.25">
      <c r="AX77968" s="5"/>
    </row>
    <row r="77969" spans="50:50" x14ac:dyDescent="0.25">
      <c r="AX77969" s="5"/>
    </row>
    <row r="77970" spans="50:50" x14ac:dyDescent="0.25">
      <c r="AX77970" s="5"/>
    </row>
    <row r="77971" spans="50:50" x14ac:dyDescent="0.25">
      <c r="AX77971" s="5"/>
    </row>
    <row r="77972" spans="50:50" x14ac:dyDescent="0.25">
      <c r="AX77972" s="5"/>
    </row>
    <row r="77973" spans="50:50" x14ac:dyDescent="0.25">
      <c r="AX77973" s="5"/>
    </row>
    <row r="77974" spans="50:50" x14ac:dyDescent="0.25">
      <c r="AX77974" s="5"/>
    </row>
    <row r="77975" spans="50:50" x14ac:dyDescent="0.25">
      <c r="AX77975" s="5"/>
    </row>
    <row r="77976" spans="50:50" x14ac:dyDescent="0.25">
      <c r="AX77976" s="5"/>
    </row>
    <row r="77977" spans="50:50" x14ac:dyDescent="0.25">
      <c r="AX77977" s="5"/>
    </row>
    <row r="77978" spans="50:50" x14ac:dyDescent="0.25">
      <c r="AX77978" s="5"/>
    </row>
    <row r="77979" spans="50:50" x14ac:dyDescent="0.25">
      <c r="AX77979" s="5"/>
    </row>
    <row r="77980" spans="50:50" x14ac:dyDescent="0.25">
      <c r="AX77980" s="5"/>
    </row>
    <row r="77981" spans="50:50" x14ac:dyDescent="0.25">
      <c r="AX77981" s="5"/>
    </row>
    <row r="77982" spans="50:50" x14ac:dyDescent="0.25">
      <c r="AX77982" s="5"/>
    </row>
    <row r="77983" spans="50:50" x14ac:dyDescent="0.25">
      <c r="AX77983" s="5"/>
    </row>
    <row r="77984" spans="50:50" x14ac:dyDescent="0.25">
      <c r="AX77984" s="5"/>
    </row>
    <row r="77985" spans="50:50" x14ac:dyDescent="0.25">
      <c r="AX77985" s="5"/>
    </row>
    <row r="77986" spans="50:50" x14ac:dyDescent="0.25">
      <c r="AX77986" s="5"/>
    </row>
    <row r="77987" spans="50:50" x14ac:dyDescent="0.25">
      <c r="AX77987" s="5"/>
    </row>
    <row r="77988" spans="50:50" x14ac:dyDescent="0.25">
      <c r="AX77988" s="5"/>
    </row>
    <row r="77989" spans="50:50" x14ac:dyDescent="0.25">
      <c r="AX77989" s="5"/>
    </row>
    <row r="77990" spans="50:50" x14ac:dyDescent="0.25">
      <c r="AX77990" s="5"/>
    </row>
    <row r="77991" spans="50:50" x14ac:dyDescent="0.25">
      <c r="AX77991" s="5"/>
    </row>
    <row r="77992" spans="50:50" x14ac:dyDescent="0.25">
      <c r="AX77992" s="5"/>
    </row>
    <row r="77993" spans="50:50" x14ac:dyDescent="0.25">
      <c r="AX77993" s="5"/>
    </row>
    <row r="77994" spans="50:50" x14ac:dyDescent="0.25">
      <c r="AX77994" s="5"/>
    </row>
    <row r="77995" spans="50:50" x14ac:dyDescent="0.25">
      <c r="AX77995" s="5"/>
    </row>
    <row r="77996" spans="50:50" x14ac:dyDescent="0.25">
      <c r="AX77996" s="5"/>
    </row>
    <row r="77997" spans="50:50" x14ac:dyDescent="0.25">
      <c r="AX77997" s="5"/>
    </row>
    <row r="77998" spans="50:50" x14ac:dyDescent="0.25">
      <c r="AX77998" s="5"/>
    </row>
    <row r="77999" spans="50:50" x14ac:dyDescent="0.25">
      <c r="AX77999" s="5"/>
    </row>
    <row r="78000" spans="50:50" x14ac:dyDescent="0.25">
      <c r="AX78000" s="5"/>
    </row>
    <row r="78001" spans="50:50" x14ac:dyDescent="0.25">
      <c r="AX78001" s="5"/>
    </row>
    <row r="78002" spans="50:50" x14ac:dyDescent="0.25">
      <c r="AX78002" s="5"/>
    </row>
    <row r="78003" spans="50:50" x14ac:dyDescent="0.25">
      <c r="AX78003" s="5"/>
    </row>
    <row r="78004" spans="50:50" x14ac:dyDescent="0.25">
      <c r="AX78004" s="5"/>
    </row>
    <row r="78005" spans="50:50" x14ac:dyDescent="0.25">
      <c r="AX78005" s="5"/>
    </row>
    <row r="78006" spans="50:50" x14ac:dyDescent="0.25">
      <c r="AX78006" s="5"/>
    </row>
    <row r="78007" spans="50:50" x14ac:dyDescent="0.25">
      <c r="AX78007" s="5"/>
    </row>
    <row r="78008" spans="50:50" x14ac:dyDescent="0.25">
      <c r="AX78008" s="5"/>
    </row>
    <row r="78009" spans="50:50" x14ac:dyDescent="0.25">
      <c r="AX78009" s="5"/>
    </row>
    <row r="78010" spans="50:50" x14ac:dyDescent="0.25">
      <c r="AX78010" s="5"/>
    </row>
    <row r="78011" spans="50:50" x14ac:dyDescent="0.25">
      <c r="AX78011" s="5"/>
    </row>
    <row r="78012" spans="50:50" x14ac:dyDescent="0.25">
      <c r="AX78012" s="5"/>
    </row>
    <row r="78013" spans="50:50" x14ac:dyDescent="0.25">
      <c r="AX78013" s="5"/>
    </row>
    <row r="78014" spans="50:50" x14ac:dyDescent="0.25">
      <c r="AX78014" s="5"/>
    </row>
    <row r="78015" spans="50:50" x14ac:dyDescent="0.25">
      <c r="AX78015" s="5"/>
    </row>
    <row r="78016" spans="50:50" x14ac:dyDescent="0.25">
      <c r="AX78016" s="5"/>
    </row>
    <row r="78017" spans="50:50" x14ac:dyDescent="0.25">
      <c r="AX78017" s="5"/>
    </row>
    <row r="78018" spans="50:50" x14ac:dyDescent="0.25">
      <c r="AX78018" s="5"/>
    </row>
    <row r="78019" spans="50:50" x14ac:dyDescent="0.25">
      <c r="AX78019" s="5"/>
    </row>
    <row r="78020" spans="50:50" x14ac:dyDescent="0.25">
      <c r="AX78020" s="5"/>
    </row>
    <row r="78021" spans="50:50" x14ac:dyDescent="0.25">
      <c r="AX78021" s="5"/>
    </row>
    <row r="78022" spans="50:50" x14ac:dyDescent="0.25">
      <c r="AX78022" s="5"/>
    </row>
    <row r="78023" spans="50:50" x14ac:dyDescent="0.25">
      <c r="AX78023" s="5"/>
    </row>
    <row r="78024" spans="50:50" x14ac:dyDescent="0.25">
      <c r="AX78024" s="5"/>
    </row>
    <row r="78025" spans="50:50" x14ac:dyDescent="0.25">
      <c r="AX78025" s="5"/>
    </row>
    <row r="78026" spans="50:50" x14ac:dyDescent="0.25">
      <c r="AX78026" s="5"/>
    </row>
    <row r="78027" spans="50:50" x14ac:dyDescent="0.25">
      <c r="AX78027" s="5"/>
    </row>
    <row r="78028" spans="50:50" x14ac:dyDescent="0.25">
      <c r="AX78028" s="5"/>
    </row>
    <row r="78029" spans="50:50" x14ac:dyDescent="0.25">
      <c r="AX78029" s="5"/>
    </row>
    <row r="78030" spans="50:50" x14ac:dyDescent="0.25">
      <c r="AX78030" s="5"/>
    </row>
    <row r="78031" spans="50:50" x14ac:dyDescent="0.25">
      <c r="AX78031" s="5"/>
    </row>
    <row r="78032" spans="50:50" x14ac:dyDescent="0.25">
      <c r="AX78032" s="5"/>
    </row>
    <row r="78033" spans="50:50" x14ac:dyDescent="0.25">
      <c r="AX78033" s="5"/>
    </row>
    <row r="78034" spans="50:50" x14ac:dyDescent="0.25">
      <c r="AX78034" s="5"/>
    </row>
    <row r="78035" spans="50:50" x14ac:dyDescent="0.25">
      <c r="AX78035" s="5"/>
    </row>
    <row r="78036" spans="50:50" x14ac:dyDescent="0.25">
      <c r="AX78036" s="5"/>
    </row>
    <row r="78037" spans="50:50" x14ac:dyDescent="0.25">
      <c r="AX78037" s="5"/>
    </row>
    <row r="78038" spans="50:50" x14ac:dyDescent="0.25">
      <c r="AX78038" s="5"/>
    </row>
    <row r="78039" spans="50:50" x14ac:dyDescent="0.25">
      <c r="AX78039" s="5"/>
    </row>
    <row r="78040" spans="50:50" x14ac:dyDescent="0.25">
      <c r="AX78040" s="5"/>
    </row>
    <row r="78041" spans="50:50" x14ac:dyDescent="0.25">
      <c r="AX78041" s="5"/>
    </row>
    <row r="78042" spans="50:50" x14ac:dyDescent="0.25">
      <c r="AX78042" s="5"/>
    </row>
    <row r="78043" spans="50:50" x14ac:dyDescent="0.25">
      <c r="AX78043" s="5"/>
    </row>
    <row r="78044" spans="50:50" x14ac:dyDescent="0.25">
      <c r="AX78044" s="5"/>
    </row>
    <row r="78045" spans="50:50" x14ac:dyDescent="0.25">
      <c r="AX78045" s="5"/>
    </row>
    <row r="78046" spans="50:50" x14ac:dyDescent="0.25">
      <c r="AX78046" s="5"/>
    </row>
    <row r="78047" spans="50:50" x14ac:dyDescent="0.25">
      <c r="AX78047" s="5"/>
    </row>
    <row r="78048" spans="50:50" x14ac:dyDescent="0.25">
      <c r="AX78048" s="5"/>
    </row>
    <row r="78049" spans="50:50" x14ac:dyDescent="0.25">
      <c r="AX78049" s="5"/>
    </row>
    <row r="78050" spans="50:50" x14ac:dyDescent="0.25">
      <c r="AX78050" s="5"/>
    </row>
    <row r="78051" spans="50:50" x14ac:dyDescent="0.25">
      <c r="AX78051" s="5"/>
    </row>
    <row r="78052" spans="50:50" x14ac:dyDescent="0.25">
      <c r="AX78052" s="5"/>
    </row>
    <row r="78053" spans="50:50" x14ac:dyDescent="0.25">
      <c r="AX78053" s="5"/>
    </row>
    <row r="78054" spans="50:50" x14ac:dyDescent="0.25">
      <c r="AX78054" s="5"/>
    </row>
    <row r="78055" spans="50:50" x14ac:dyDescent="0.25">
      <c r="AX78055" s="5"/>
    </row>
    <row r="78056" spans="50:50" x14ac:dyDescent="0.25">
      <c r="AX78056" s="5"/>
    </row>
    <row r="78057" spans="50:50" x14ac:dyDescent="0.25">
      <c r="AX78057" s="5"/>
    </row>
    <row r="78058" spans="50:50" x14ac:dyDescent="0.25">
      <c r="AX78058" s="5"/>
    </row>
    <row r="78059" spans="50:50" x14ac:dyDescent="0.25">
      <c r="AX78059" s="5"/>
    </row>
    <row r="78060" spans="50:50" x14ac:dyDescent="0.25">
      <c r="AX78060" s="5"/>
    </row>
    <row r="78061" spans="50:50" x14ac:dyDescent="0.25">
      <c r="AX78061" s="5"/>
    </row>
    <row r="78062" spans="50:50" x14ac:dyDescent="0.25">
      <c r="AX78062" s="5"/>
    </row>
    <row r="78063" spans="50:50" x14ac:dyDescent="0.25">
      <c r="AX78063" s="5"/>
    </row>
    <row r="78064" spans="50:50" x14ac:dyDescent="0.25">
      <c r="AX78064" s="5"/>
    </row>
    <row r="78065" spans="50:50" x14ac:dyDescent="0.25">
      <c r="AX78065" s="5"/>
    </row>
    <row r="78066" spans="50:50" x14ac:dyDescent="0.25">
      <c r="AX78066" s="5"/>
    </row>
    <row r="78067" spans="50:50" x14ac:dyDescent="0.25">
      <c r="AX78067" s="5"/>
    </row>
    <row r="78068" spans="50:50" x14ac:dyDescent="0.25">
      <c r="AX78068" s="5"/>
    </row>
    <row r="78069" spans="50:50" x14ac:dyDescent="0.25">
      <c r="AX78069" s="5"/>
    </row>
    <row r="78070" spans="50:50" x14ac:dyDescent="0.25">
      <c r="AX78070" s="5"/>
    </row>
    <row r="78071" spans="50:50" x14ac:dyDescent="0.25">
      <c r="AX78071" s="5"/>
    </row>
    <row r="78072" spans="50:50" x14ac:dyDescent="0.25">
      <c r="AX78072" s="5"/>
    </row>
    <row r="78073" spans="50:50" x14ac:dyDescent="0.25">
      <c r="AX78073" s="5"/>
    </row>
    <row r="78074" spans="50:50" x14ac:dyDescent="0.25">
      <c r="AX78074" s="5"/>
    </row>
    <row r="78075" spans="50:50" x14ac:dyDescent="0.25">
      <c r="AX78075" s="5"/>
    </row>
    <row r="78076" spans="50:50" x14ac:dyDescent="0.25">
      <c r="AX78076" s="5"/>
    </row>
    <row r="78077" spans="50:50" x14ac:dyDescent="0.25">
      <c r="AX78077" s="5"/>
    </row>
    <row r="78078" spans="50:50" x14ac:dyDescent="0.25">
      <c r="AX78078" s="5"/>
    </row>
    <row r="78079" spans="50:50" x14ac:dyDescent="0.25">
      <c r="AX78079" s="5"/>
    </row>
    <row r="78080" spans="50:50" x14ac:dyDescent="0.25">
      <c r="AX78080" s="5"/>
    </row>
    <row r="78081" spans="50:50" x14ac:dyDescent="0.25">
      <c r="AX78081" s="5"/>
    </row>
    <row r="78082" spans="50:50" x14ac:dyDescent="0.25">
      <c r="AX78082" s="5"/>
    </row>
    <row r="78083" spans="50:50" x14ac:dyDescent="0.25">
      <c r="AX78083" s="5"/>
    </row>
    <row r="78084" spans="50:50" x14ac:dyDescent="0.25">
      <c r="AX78084" s="5"/>
    </row>
    <row r="78085" spans="50:50" x14ac:dyDescent="0.25">
      <c r="AX78085" s="5"/>
    </row>
    <row r="78086" spans="50:50" x14ac:dyDescent="0.25">
      <c r="AX78086" s="5"/>
    </row>
    <row r="78087" spans="50:50" x14ac:dyDescent="0.25">
      <c r="AX78087" s="5"/>
    </row>
    <row r="78088" spans="50:50" x14ac:dyDescent="0.25">
      <c r="AX78088" s="5"/>
    </row>
    <row r="78089" spans="50:50" x14ac:dyDescent="0.25">
      <c r="AX78089" s="5"/>
    </row>
    <row r="78090" spans="50:50" x14ac:dyDescent="0.25">
      <c r="AX78090" s="5"/>
    </row>
    <row r="78091" spans="50:50" x14ac:dyDescent="0.25">
      <c r="AX78091" s="5"/>
    </row>
    <row r="78092" spans="50:50" x14ac:dyDescent="0.25">
      <c r="AX78092" s="5"/>
    </row>
    <row r="78093" spans="50:50" x14ac:dyDescent="0.25">
      <c r="AX78093" s="5"/>
    </row>
    <row r="78094" spans="50:50" x14ac:dyDescent="0.25">
      <c r="AX78094" s="5"/>
    </row>
    <row r="78095" spans="50:50" x14ac:dyDescent="0.25">
      <c r="AX78095" s="5"/>
    </row>
    <row r="78096" spans="50:50" x14ac:dyDescent="0.25">
      <c r="AX78096" s="5"/>
    </row>
    <row r="78097" spans="50:50" x14ac:dyDescent="0.25">
      <c r="AX78097" s="5"/>
    </row>
    <row r="78098" spans="50:50" x14ac:dyDescent="0.25">
      <c r="AX78098" s="5"/>
    </row>
    <row r="78099" spans="50:50" x14ac:dyDescent="0.25">
      <c r="AX78099" s="5"/>
    </row>
    <row r="78100" spans="50:50" x14ac:dyDescent="0.25">
      <c r="AX78100" s="5"/>
    </row>
    <row r="78101" spans="50:50" x14ac:dyDescent="0.25">
      <c r="AX78101" s="5"/>
    </row>
    <row r="78102" spans="50:50" x14ac:dyDescent="0.25">
      <c r="AX78102" s="5"/>
    </row>
    <row r="78103" spans="50:50" x14ac:dyDescent="0.25">
      <c r="AX78103" s="5"/>
    </row>
    <row r="78104" spans="50:50" x14ac:dyDescent="0.25">
      <c r="AX78104" s="5"/>
    </row>
    <row r="78105" spans="50:50" x14ac:dyDescent="0.25">
      <c r="AX78105" s="5"/>
    </row>
    <row r="78106" spans="50:50" x14ac:dyDescent="0.25">
      <c r="AX78106" s="5"/>
    </row>
    <row r="78107" spans="50:50" x14ac:dyDescent="0.25">
      <c r="AX78107" s="5"/>
    </row>
    <row r="78108" spans="50:50" x14ac:dyDescent="0.25">
      <c r="AX78108" s="5"/>
    </row>
    <row r="78109" spans="50:50" x14ac:dyDescent="0.25">
      <c r="AX78109" s="5"/>
    </row>
    <row r="78110" spans="50:50" x14ac:dyDescent="0.25">
      <c r="AX78110" s="5"/>
    </row>
    <row r="78111" spans="50:50" x14ac:dyDescent="0.25">
      <c r="AX78111" s="5"/>
    </row>
    <row r="78112" spans="50:50" x14ac:dyDescent="0.25">
      <c r="AX78112" s="5"/>
    </row>
    <row r="78113" spans="50:50" x14ac:dyDescent="0.25">
      <c r="AX78113" s="5"/>
    </row>
    <row r="78114" spans="50:50" x14ac:dyDescent="0.25">
      <c r="AX78114" s="5"/>
    </row>
    <row r="78115" spans="50:50" x14ac:dyDescent="0.25">
      <c r="AX78115" s="5"/>
    </row>
    <row r="78116" spans="50:50" x14ac:dyDescent="0.25">
      <c r="AX78116" s="5"/>
    </row>
    <row r="78117" spans="50:50" x14ac:dyDescent="0.25">
      <c r="AX78117" s="5"/>
    </row>
    <row r="78118" spans="50:50" x14ac:dyDescent="0.25">
      <c r="AX78118" s="5"/>
    </row>
    <row r="78119" spans="50:50" x14ac:dyDescent="0.25">
      <c r="AX78119" s="5"/>
    </row>
    <row r="78120" spans="50:50" x14ac:dyDescent="0.25">
      <c r="AX78120" s="5"/>
    </row>
    <row r="78121" spans="50:50" x14ac:dyDescent="0.25">
      <c r="AX78121" s="5"/>
    </row>
    <row r="78122" spans="50:50" x14ac:dyDescent="0.25">
      <c r="AX78122" s="5"/>
    </row>
    <row r="78123" spans="50:50" x14ac:dyDescent="0.25">
      <c r="AX78123" s="5"/>
    </row>
    <row r="78124" spans="50:50" x14ac:dyDescent="0.25">
      <c r="AX78124" s="5"/>
    </row>
    <row r="78125" spans="50:50" x14ac:dyDescent="0.25">
      <c r="AX78125" s="5"/>
    </row>
    <row r="78126" spans="50:50" x14ac:dyDescent="0.25">
      <c r="AX78126" s="5"/>
    </row>
    <row r="78127" spans="50:50" x14ac:dyDescent="0.25">
      <c r="AX78127" s="5"/>
    </row>
    <row r="78128" spans="50:50" x14ac:dyDescent="0.25">
      <c r="AX78128" s="5"/>
    </row>
    <row r="78129" spans="50:50" x14ac:dyDescent="0.25">
      <c r="AX78129" s="5"/>
    </row>
    <row r="78130" spans="50:50" x14ac:dyDescent="0.25">
      <c r="AX78130" s="5"/>
    </row>
    <row r="78131" spans="50:50" x14ac:dyDescent="0.25">
      <c r="AX78131" s="5"/>
    </row>
    <row r="78132" spans="50:50" x14ac:dyDescent="0.25">
      <c r="AX78132" s="5"/>
    </row>
    <row r="78133" spans="50:50" x14ac:dyDescent="0.25">
      <c r="AX78133" s="5"/>
    </row>
    <row r="78134" spans="50:50" x14ac:dyDescent="0.25">
      <c r="AX78134" s="5"/>
    </row>
    <row r="78135" spans="50:50" x14ac:dyDescent="0.25">
      <c r="AX78135" s="5"/>
    </row>
    <row r="78136" spans="50:50" x14ac:dyDescent="0.25">
      <c r="AX78136" s="5"/>
    </row>
    <row r="78137" spans="50:50" x14ac:dyDescent="0.25">
      <c r="AX78137" s="5"/>
    </row>
    <row r="78138" spans="50:50" x14ac:dyDescent="0.25">
      <c r="AX78138" s="5"/>
    </row>
    <row r="78139" spans="50:50" x14ac:dyDescent="0.25">
      <c r="AX78139" s="5"/>
    </row>
    <row r="78140" spans="50:50" x14ac:dyDescent="0.25">
      <c r="AX78140" s="5"/>
    </row>
    <row r="78141" spans="50:50" x14ac:dyDescent="0.25">
      <c r="AX78141" s="5"/>
    </row>
    <row r="78142" spans="50:50" x14ac:dyDescent="0.25">
      <c r="AX78142" s="5"/>
    </row>
    <row r="78143" spans="50:50" x14ac:dyDescent="0.25">
      <c r="AX78143" s="5"/>
    </row>
    <row r="78144" spans="50:50" x14ac:dyDescent="0.25">
      <c r="AX78144" s="5"/>
    </row>
    <row r="78145" spans="50:50" x14ac:dyDescent="0.25">
      <c r="AX78145" s="5"/>
    </row>
    <row r="78146" spans="50:50" x14ac:dyDescent="0.25">
      <c r="AX78146" s="5"/>
    </row>
    <row r="78147" spans="50:50" x14ac:dyDescent="0.25">
      <c r="AX78147" s="5"/>
    </row>
    <row r="78148" spans="50:50" x14ac:dyDescent="0.25">
      <c r="AX78148" s="5"/>
    </row>
    <row r="78149" spans="50:50" x14ac:dyDescent="0.25">
      <c r="AX78149" s="5"/>
    </row>
    <row r="78150" spans="50:50" x14ac:dyDescent="0.25">
      <c r="AX78150" s="5"/>
    </row>
    <row r="78151" spans="50:50" x14ac:dyDescent="0.25">
      <c r="AX78151" s="5"/>
    </row>
    <row r="78152" spans="50:50" x14ac:dyDescent="0.25">
      <c r="AX78152" s="5"/>
    </row>
    <row r="78153" spans="50:50" x14ac:dyDescent="0.25">
      <c r="AX78153" s="5"/>
    </row>
    <row r="78154" spans="50:50" x14ac:dyDescent="0.25">
      <c r="AX78154" s="5"/>
    </row>
    <row r="78155" spans="50:50" x14ac:dyDescent="0.25">
      <c r="AX78155" s="5"/>
    </row>
    <row r="78156" spans="50:50" x14ac:dyDescent="0.25">
      <c r="AX78156" s="5"/>
    </row>
    <row r="78157" spans="50:50" x14ac:dyDescent="0.25">
      <c r="AX78157" s="5"/>
    </row>
    <row r="78158" spans="50:50" x14ac:dyDescent="0.25">
      <c r="AX78158" s="5"/>
    </row>
    <row r="78159" spans="50:50" x14ac:dyDescent="0.25">
      <c r="AX78159" s="5"/>
    </row>
    <row r="78160" spans="50:50" x14ac:dyDescent="0.25">
      <c r="AX78160" s="5"/>
    </row>
    <row r="78161" spans="50:50" x14ac:dyDescent="0.25">
      <c r="AX78161" s="5"/>
    </row>
    <row r="78162" spans="50:50" x14ac:dyDescent="0.25">
      <c r="AX78162" s="5"/>
    </row>
    <row r="78163" spans="50:50" x14ac:dyDescent="0.25">
      <c r="AX78163" s="5"/>
    </row>
    <row r="78164" spans="50:50" x14ac:dyDescent="0.25">
      <c r="AX78164" s="5"/>
    </row>
    <row r="78165" spans="50:50" x14ac:dyDescent="0.25">
      <c r="AX78165" s="5"/>
    </row>
    <row r="78166" spans="50:50" x14ac:dyDescent="0.25">
      <c r="AX78166" s="5"/>
    </row>
    <row r="78167" spans="50:50" x14ac:dyDescent="0.25">
      <c r="AX78167" s="5"/>
    </row>
    <row r="78168" spans="50:50" x14ac:dyDescent="0.25">
      <c r="AX78168" s="5"/>
    </row>
    <row r="78169" spans="50:50" x14ac:dyDescent="0.25">
      <c r="AX78169" s="5"/>
    </row>
    <row r="78170" spans="50:50" x14ac:dyDescent="0.25">
      <c r="AX78170" s="5"/>
    </row>
    <row r="78171" spans="50:50" x14ac:dyDescent="0.25">
      <c r="AX78171" s="5"/>
    </row>
    <row r="78172" spans="50:50" x14ac:dyDescent="0.25">
      <c r="AX78172" s="5"/>
    </row>
    <row r="78173" spans="50:50" x14ac:dyDescent="0.25">
      <c r="AX78173" s="5"/>
    </row>
    <row r="78174" spans="50:50" x14ac:dyDescent="0.25">
      <c r="AX78174" s="5"/>
    </row>
    <row r="78175" spans="50:50" x14ac:dyDescent="0.25">
      <c r="AX78175" s="5"/>
    </row>
    <row r="78176" spans="50:50" x14ac:dyDescent="0.25">
      <c r="AX78176" s="5"/>
    </row>
    <row r="78177" spans="50:50" x14ac:dyDescent="0.25">
      <c r="AX78177" s="5"/>
    </row>
    <row r="78178" spans="50:50" x14ac:dyDescent="0.25">
      <c r="AX78178" s="5"/>
    </row>
    <row r="78179" spans="50:50" x14ac:dyDescent="0.25">
      <c r="AX78179" s="5"/>
    </row>
    <row r="78180" spans="50:50" x14ac:dyDescent="0.25">
      <c r="AX78180" s="5"/>
    </row>
    <row r="78181" spans="50:50" x14ac:dyDescent="0.25">
      <c r="AX78181" s="5"/>
    </row>
    <row r="78182" spans="50:50" x14ac:dyDescent="0.25">
      <c r="AX78182" s="5"/>
    </row>
    <row r="78183" spans="50:50" x14ac:dyDescent="0.25">
      <c r="AX78183" s="5"/>
    </row>
    <row r="78184" spans="50:50" x14ac:dyDescent="0.25">
      <c r="AX78184" s="5"/>
    </row>
    <row r="78185" spans="50:50" x14ac:dyDescent="0.25">
      <c r="AX78185" s="5"/>
    </row>
    <row r="78186" spans="50:50" x14ac:dyDescent="0.25">
      <c r="AX78186" s="5"/>
    </row>
    <row r="78187" spans="50:50" x14ac:dyDescent="0.25">
      <c r="AX78187" s="5"/>
    </row>
    <row r="78188" spans="50:50" x14ac:dyDescent="0.25">
      <c r="AX78188" s="5"/>
    </row>
    <row r="78189" spans="50:50" x14ac:dyDescent="0.25">
      <c r="AX78189" s="5"/>
    </row>
    <row r="78190" spans="50:50" x14ac:dyDescent="0.25">
      <c r="AX78190" s="5"/>
    </row>
    <row r="78191" spans="50:50" x14ac:dyDescent="0.25">
      <c r="AX78191" s="5"/>
    </row>
    <row r="78192" spans="50:50" x14ac:dyDescent="0.25">
      <c r="AX78192" s="5"/>
    </row>
    <row r="78193" spans="50:50" x14ac:dyDescent="0.25">
      <c r="AX78193" s="5"/>
    </row>
    <row r="78194" spans="50:50" x14ac:dyDescent="0.25">
      <c r="AX78194" s="5"/>
    </row>
    <row r="78195" spans="50:50" x14ac:dyDescent="0.25">
      <c r="AX78195" s="5"/>
    </row>
    <row r="78196" spans="50:50" x14ac:dyDescent="0.25">
      <c r="AX78196" s="5"/>
    </row>
    <row r="78197" spans="50:50" x14ac:dyDescent="0.25">
      <c r="AX78197" s="5"/>
    </row>
    <row r="78198" spans="50:50" x14ac:dyDescent="0.25">
      <c r="AX78198" s="5"/>
    </row>
    <row r="78199" spans="50:50" x14ac:dyDescent="0.25">
      <c r="AX78199" s="5"/>
    </row>
    <row r="78200" spans="50:50" x14ac:dyDescent="0.25">
      <c r="AX78200" s="5"/>
    </row>
    <row r="78201" spans="50:50" x14ac:dyDescent="0.25">
      <c r="AX78201" s="5"/>
    </row>
    <row r="78202" spans="50:50" x14ac:dyDescent="0.25">
      <c r="AX78202" s="5"/>
    </row>
    <row r="78203" spans="50:50" x14ac:dyDescent="0.25">
      <c r="AX78203" s="5"/>
    </row>
    <row r="78204" spans="50:50" x14ac:dyDescent="0.25">
      <c r="AX78204" s="5"/>
    </row>
    <row r="78205" spans="50:50" x14ac:dyDescent="0.25">
      <c r="AX78205" s="5"/>
    </row>
    <row r="78206" spans="50:50" x14ac:dyDescent="0.25">
      <c r="AX78206" s="5"/>
    </row>
    <row r="78207" spans="50:50" x14ac:dyDescent="0.25">
      <c r="AX78207" s="5"/>
    </row>
    <row r="78208" spans="50:50" x14ac:dyDescent="0.25">
      <c r="AX78208" s="5"/>
    </row>
    <row r="78209" spans="50:50" x14ac:dyDescent="0.25">
      <c r="AX78209" s="5"/>
    </row>
    <row r="78210" spans="50:50" x14ac:dyDescent="0.25">
      <c r="AX78210" s="5"/>
    </row>
    <row r="78211" spans="50:50" x14ac:dyDescent="0.25">
      <c r="AX78211" s="5"/>
    </row>
    <row r="78212" spans="50:50" x14ac:dyDescent="0.25">
      <c r="AX78212" s="5"/>
    </row>
    <row r="78213" spans="50:50" x14ac:dyDescent="0.25">
      <c r="AX78213" s="5"/>
    </row>
    <row r="78214" spans="50:50" x14ac:dyDescent="0.25">
      <c r="AX78214" s="5"/>
    </row>
    <row r="78215" spans="50:50" x14ac:dyDescent="0.25">
      <c r="AX78215" s="5"/>
    </row>
    <row r="78216" spans="50:50" x14ac:dyDescent="0.25">
      <c r="AX78216" s="5"/>
    </row>
    <row r="78217" spans="50:50" x14ac:dyDescent="0.25">
      <c r="AX78217" s="5"/>
    </row>
    <row r="78218" spans="50:50" x14ac:dyDescent="0.25">
      <c r="AX78218" s="5"/>
    </row>
    <row r="78219" spans="50:50" x14ac:dyDescent="0.25">
      <c r="AX78219" s="5"/>
    </row>
    <row r="78220" spans="50:50" x14ac:dyDescent="0.25">
      <c r="AX78220" s="5"/>
    </row>
    <row r="78221" spans="50:50" x14ac:dyDescent="0.25">
      <c r="AX78221" s="5"/>
    </row>
    <row r="78222" spans="50:50" x14ac:dyDescent="0.25">
      <c r="AX78222" s="5"/>
    </row>
    <row r="78223" spans="50:50" x14ac:dyDescent="0.25">
      <c r="AX78223" s="5"/>
    </row>
    <row r="78224" spans="50:50" x14ac:dyDescent="0.25">
      <c r="AX78224" s="5"/>
    </row>
    <row r="78225" spans="50:50" x14ac:dyDescent="0.25">
      <c r="AX78225" s="5"/>
    </row>
    <row r="78226" spans="50:50" x14ac:dyDescent="0.25">
      <c r="AX78226" s="5"/>
    </row>
    <row r="78227" spans="50:50" x14ac:dyDescent="0.25">
      <c r="AX78227" s="5"/>
    </row>
    <row r="78228" spans="50:50" x14ac:dyDescent="0.25">
      <c r="AX78228" s="5"/>
    </row>
    <row r="78229" spans="50:50" x14ac:dyDescent="0.25">
      <c r="AX78229" s="5"/>
    </row>
    <row r="78230" spans="50:50" x14ac:dyDescent="0.25">
      <c r="AX78230" s="5"/>
    </row>
    <row r="78231" spans="50:50" x14ac:dyDescent="0.25">
      <c r="AX78231" s="5"/>
    </row>
    <row r="78232" spans="50:50" x14ac:dyDescent="0.25">
      <c r="AX78232" s="5"/>
    </row>
    <row r="78233" spans="50:50" x14ac:dyDescent="0.25">
      <c r="AX78233" s="5"/>
    </row>
    <row r="78234" spans="50:50" x14ac:dyDescent="0.25">
      <c r="AX78234" s="5"/>
    </row>
    <row r="78235" spans="50:50" x14ac:dyDescent="0.25">
      <c r="AX78235" s="5"/>
    </row>
    <row r="78236" spans="50:50" x14ac:dyDescent="0.25">
      <c r="AX78236" s="5"/>
    </row>
    <row r="78237" spans="50:50" x14ac:dyDescent="0.25">
      <c r="AX78237" s="5"/>
    </row>
    <row r="78238" spans="50:50" x14ac:dyDescent="0.25">
      <c r="AX78238" s="5"/>
    </row>
    <row r="78239" spans="50:50" x14ac:dyDescent="0.25">
      <c r="AX78239" s="5"/>
    </row>
    <row r="78240" spans="50:50" x14ac:dyDescent="0.25">
      <c r="AX78240" s="5"/>
    </row>
    <row r="78241" spans="50:50" x14ac:dyDescent="0.25">
      <c r="AX78241" s="5"/>
    </row>
    <row r="78242" spans="50:50" x14ac:dyDescent="0.25">
      <c r="AX78242" s="5"/>
    </row>
    <row r="78243" spans="50:50" x14ac:dyDescent="0.25">
      <c r="AX78243" s="5"/>
    </row>
    <row r="78244" spans="50:50" x14ac:dyDescent="0.25">
      <c r="AX78244" s="5"/>
    </row>
    <row r="78245" spans="50:50" x14ac:dyDescent="0.25">
      <c r="AX78245" s="5"/>
    </row>
    <row r="78246" spans="50:50" x14ac:dyDescent="0.25">
      <c r="AX78246" s="5"/>
    </row>
    <row r="78247" spans="50:50" x14ac:dyDescent="0.25">
      <c r="AX78247" s="5"/>
    </row>
    <row r="78248" spans="50:50" x14ac:dyDescent="0.25">
      <c r="AX78248" s="5"/>
    </row>
    <row r="78249" spans="50:50" x14ac:dyDescent="0.25">
      <c r="AX78249" s="5"/>
    </row>
    <row r="78250" spans="50:50" x14ac:dyDescent="0.25">
      <c r="AX78250" s="5"/>
    </row>
    <row r="78251" spans="50:50" x14ac:dyDescent="0.25">
      <c r="AX78251" s="5"/>
    </row>
    <row r="78252" spans="50:50" x14ac:dyDescent="0.25">
      <c r="AX78252" s="5"/>
    </row>
    <row r="78253" spans="50:50" x14ac:dyDescent="0.25">
      <c r="AX78253" s="5"/>
    </row>
    <row r="78254" spans="50:50" x14ac:dyDescent="0.25">
      <c r="AX78254" s="5"/>
    </row>
    <row r="78255" spans="50:50" x14ac:dyDescent="0.25">
      <c r="AX78255" s="5"/>
    </row>
    <row r="78256" spans="50:50" x14ac:dyDescent="0.25">
      <c r="AX78256" s="5"/>
    </row>
    <row r="78257" spans="50:50" x14ac:dyDescent="0.25">
      <c r="AX78257" s="5"/>
    </row>
    <row r="78258" spans="50:50" x14ac:dyDescent="0.25">
      <c r="AX78258" s="5"/>
    </row>
    <row r="78259" spans="50:50" x14ac:dyDescent="0.25">
      <c r="AX78259" s="5"/>
    </row>
    <row r="78260" spans="50:50" x14ac:dyDescent="0.25">
      <c r="AX78260" s="5"/>
    </row>
    <row r="78261" spans="50:50" x14ac:dyDescent="0.25">
      <c r="AX78261" s="5"/>
    </row>
    <row r="78262" spans="50:50" x14ac:dyDescent="0.25">
      <c r="AX78262" s="5"/>
    </row>
    <row r="78263" spans="50:50" x14ac:dyDescent="0.25">
      <c r="AX78263" s="5"/>
    </row>
    <row r="78264" spans="50:50" x14ac:dyDescent="0.25">
      <c r="AX78264" s="5"/>
    </row>
    <row r="78265" spans="50:50" x14ac:dyDescent="0.25">
      <c r="AX78265" s="5"/>
    </row>
    <row r="78266" spans="50:50" x14ac:dyDescent="0.25">
      <c r="AX78266" s="5"/>
    </row>
    <row r="78267" spans="50:50" x14ac:dyDescent="0.25">
      <c r="AX78267" s="5"/>
    </row>
    <row r="78268" spans="50:50" x14ac:dyDescent="0.25">
      <c r="AX78268" s="5"/>
    </row>
    <row r="78269" spans="50:50" x14ac:dyDescent="0.25">
      <c r="AX78269" s="5"/>
    </row>
    <row r="78270" spans="50:50" x14ac:dyDescent="0.25">
      <c r="AX78270" s="5"/>
    </row>
    <row r="78271" spans="50:50" x14ac:dyDescent="0.25">
      <c r="AX78271" s="5"/>
    </row>
    <row r="78272" spans="50:50" x14ac:dyDescent="0.25">
      <c r="AX78272" s="5"/>
    </row>
    <row r="78273" spans="50:50" x14ac:dyDescent="0.25">
      <c r="AX78273" s="5"/>
    </row>
    <row r="78274" spans="50:50" x14ac:dyDescent="0.25">
      <c r="AX78274" s="5"/>
    </row>
    <row r="78275" spans="50:50" x14ac:dyDescent="0.25">
      <c r="AX78275" s="5"/>
    </row>
    <row r="78276" spans="50:50" x14ac:dyDescent="0.25">
      <c r="AX78276" s="5"/>
    </row>
    <row r="78277" spans="50:50" x14ac:dyDescent="0.25">
      <c r="AX78277" s="5"/>
    </row>
    <row r="78278" spans="50:50" x14ac:dyDescent="0.25">
      <c r="AX78278" s="5"/>
    </row>
    <row r="78279" spans="50:50" x14ac:dyDescent="0.25">
      <c r="AX78279" s="5"/>
    </row>
    <row r="78280" spans="50:50" x14ac:dyDescent="0.25">
      <c r="AX78280" s="5"/>
    </row>
    <row r="78281" spans="50:50" x14ac:dyDescent="0.25">
      <c r="AX78281" s="5"/>
    </row>
    <row r="78282" spans="50:50" x14ac:dyDescent="0.25">
      <c r="AX78282" s="5"/>
    </row>
    <row r="78283" spans="50:50" x14ac:dyDescent="0.25">
      <c r="AX78283" s="5"/>
    </row>
    <row r="78284" spans="50:50" x14ac:dyDescent="0.25">
      <c r="AX78284" s="5"/>
    </row>
    <row r="78285" spans="50:50" x14ac:dyDescent="0.25">
      <c r="AX78285" s="5"/>
    </row>
    <row r="78286" spans="50:50" x14ac:dyDescent="0.25">
      <c r="AX78286" s="5"/>
    </row>
    <row r="78287" spans="50:50" x14ac:dyDescent="0.25">
      <c r="AX78287" s="5"/>
    </row>
    <row r="78288" spans="50:50" x14ac:dyDescent="0.25">
      <c r="AX78288" s="5"/>
    </row>
    <row r="78289" spans="50:50" x14ac:dyDescent="0.25">
      <c r="AX78289" s="5"/>
    </row>
    <row r="78290" spans="50:50" x14ac:dyDescent="0.25">
      <c r="AX78290" s="5"/>
    </row>
    <row r="78291" spans="50:50" x14ac:dyDescent="0.25">
      <c r="AX78291" s="5"/>
    </row>
    <row r="78292" spans="50:50" x14ac:dyDescent="0.25">
      <c r="AX78292" s="5"/>
    </row>
    <row r="78293" spans="50:50" x14ac:dyDescent="0.25">
      <c r="AX78293" s="5"/>
    </row>
    <row r="78294" spans="50:50" x14ac:dyDescent="0.25">
      <c r="AX78294" s="5"/>
    </row>
    <row r="78295" spans="50:50" x14ac:dyDescent="0.25">
      <c r="AX78295" s="5"/>
    </row>
    <row r="78296" spans="50:50" x14ac:dyDescent="0.25">
      <c r="AX78296" s="5"/>
    </row>
    <row r="78297" spans="50:50" x14ac:dyDescent="0.25">
      <c r="AX78297" s="5"/>
    </row>
    <row r="78298" spans="50:50" x14ac:dyDescent="0.25">
      <c r="AX78298" s="5"/>
    </row>
    <row r="78299" spans="50:50" x14ac:dyDescent="0.25">
      <c r="AX78299" s="5"/>
    </row>
    <row r="78300" spans="50:50" x14ac:dyDescent="0.25">
      <c r="AX78300" s="5"/>
    </row>
    <row r="78301" spans="50:50" x14ac:dyDescent="0.25">
      <c r="AX78301" s="5"/>
    </row>
    <row r="78302" spans="50:50" x14ac:dyDescent="0.25">
      <c r="AX78302" s="5"/>
    </row>
    <row r="78303" spans="50:50" x14ac:dyDescent="0.25">
      <c r="AX78303" s="5"/>
    </row>
    <row r="78304" spans="50:50" x14ac:dyDescent="0.25">
      <c r="AX78304" s="5"/>
    </row>
    <row r="78305" spans="50:50" x14ac:dyDescent="0.25">
      <c r="AX78305" s="5"/>
    </row>
    <row r="78306" spans="50:50" x14ac:dyDescent="0.25">
      <c r="AX78306" s="5"/>
    </row>
    <row r="78307" spans="50:50" x14ac:dyDescent="0.25">
      <c r="AX78307" s="5"/>
    </row>
    <row r="78308" spans="50:50" x14ac:dyDescent="0.25">
      <c r="AX78308" s="5"/>
    </row>
    <row r="78309" spans="50:50" x14ac:dyDescent="0.25">
      <c r="AX78309" s="5"/>
    </row>
    <row r="78310" spans="50:50" x14ac:dyDescent="0.25">
      <c r="AX78310" s="5"/>
    </row>
    <row r="78311" spans="50:50" x14ac:dyDescent="0.25">
      <c r="AX78311" s="5"/>
    </row>
    <row r="78312" spans="50:50" x14ac:dyDescent="0.25">
      <c r="AX78312" s="5"/>
    </row>
    <row r="78313" spans="50:50" x14ac:dyDescent="0.25">
      <c r="AX78313" s="5"/>
    </row>
    <row r="78314" spans="50:50" x14ac:dyDescent="0.25">
      <c r="AX78314" s="5"/>
    </row>
    <row r="78315" spans="50:50" x14ac:dyDescent="0.25">
      <c r="AX78315" s="5"/>
    </row>
    <row r="78316" spans="50:50" x14ac:dyDescent="0.25">
      <c r="AX78316" s="5"/>
    </row>
    <row r="78317" spans="50:50" x14ac:dyDescent="0.25">
      <c r="AX78317" s="5"/>
    </row>
    <row r="78318" spans="50:50" x14ac:dyDescent="0.25">
      <c r="AX78318" s="5"/>
    </row>
    <row r="78319" spans="50:50" x14ac:dyDescent="0.25">
      <c r="AX78319" s="5"/>
    </row>
    <row r="78320" spans="50:50" x14ac:dyDescent="0.25">
      <c r="AX78320" s="5"/>
    </row>
    <row r="78321" spans="50:50" x14ac:dyDescent="0.25">
      <c r="AX78321" s="5"/>
    </row>
    <row r="78322" spans="50:50" x14ac:dyDescent="0.25">
      <c r="AX78322" s="5"/>
    </row>
    <row r="78323" spans="50:50" x14ac:dyDescent="0.25">
      <c r="AX78323" s="5"/>
    </row>
    <row r="78324" spans="50:50" x14ac:dyDescent="0.25">
      <c r="AX78324" s="5"/>
    </row>
    <row r="78325" spans="50:50" x14ac:dyDescent="0.25">
      <c r="AX78325" s="5"/>
    </row>
    <row r="78326" spans="50:50" x14ac:dyDescent="0.25">
      <c r="AX78326" s="5"/>
    </row>
    <row r="78327" spans="50:50" x14ac:dyDescent="0.25">
      <c r="AX78327" s="5"/>
    </row>
    <row r="78328" spans="50:50" x14ac:dyDescent="0.25">
      <c r="AX78328" s="5"/>
    </row>
    <row r="78329" spans="50:50" x14ac:dyDescent="0.25">
      <c r="AX78329" s="5"/>
    </row>
    <row r="78330" spans="50:50" x14ac:dyDescent="0.25">
      <c r="AX78330" s="5"/>
    </row>
    <row r="78331" spans="50:50" x14ac:dyDescent="0.25">
      <c r="AX78331" s="5"/>
    </row>
    <row r="78332" spans="50:50" x14ac:dyDescent="0.25">
      <c r="AX78332" s="5"/>
    </row>
    <row r="78333" spans="50:50" x14ac:dyDescent="0.25">
      <c r="AX78333" s="5"/>
    </row>
    <row r="78334" spans="50:50" x14ac:dyDescent="0.25">
      <c r="AX78334" s="5"/>
    </row>
    <row r="78335" spans="50:50" x14ac:dyDescent="0.25">
      <c r="AX78335" s="5"/>
    </row>
    <row r="78336" spans="50:50" x14ac:dyDescent="0.25">
      <c r="AX78336" s="5"/>
    </row>
    <row r="78337" spans="50:50" x14ac:dyDescent="0.25">
      <c r="AX78337" s="5"/>
    </row>
    <row r="78338" spans="50:50" x14ac:dyDescent="0.25">
      <c r="AX78338" s="5"/>
    </row>
    <row r="78339" spans="50:50" x14ac:dyDescent="0.25">
      <c r="AX78339" s="5"/>
    </row>
    <row r="78340" spans="50:50" x14ac:dyDescent="0.25">
      <c r="AX78340" s="5"/>
    </row>
    <row r="78341" spans="50:50" x14ac:dyDescent="0.25">
      <c r="AX78341" s="5"/>
    </row>
    <row r="78342" spans="50:50" x14ac:dyDescent="0.25">
      <c r="AX78342" s="5"/>
    </row>
    <row r="78343" spans="50:50" x14ac:dyDescent="0.25">
      <c r="AX78343" s="5"/>
    </row>
    <row r="78344" spans="50:50" x14ac:dyDescent="0.25">
      <c r="AX78344" s="5"/>
    </row>
    <row r="78345" spans="50:50" x14ac:dyDescent="0.25">
      <c r="AX78345" s="5"/>
    </row>
    <row r="78346" spans="50:50" x14ac:dyDescent="0.25">
      <c r="AX78346" s="5"/>
    </row>
    <row r="78347" spans="50:50" x14ac:dyDescent="0.25">
      <c r="AX78347" s="5"/>
    </row>
    <row r="78348" spans="50:50" x14ac:dyDescent="0.25">
      <c r="AX78348" s="5"/>
    </row>
    <row r="78349" spans="50:50" x14ac:dyDescent="0.25">
      <c r="AX78349" s="5"/>
    </row>
    <row r="78350" spans="50:50" x14ac:dyDescent="0.25">
      <c r="AX78350" s="5"/>
    </row>
    <row r="78351" spans="50:50" x14ac:dyDescent="0.25">
      <c r="AX78351" s="5"/>
    </row>
    <row r="78352" spans="50:50" x14ac:dyDescent="0.25">
      <c r="AX78352" s="5"/>
    </row>
    <row r="78353" spans="50:50" x14ac:dyDescent="0.25">
      <c r="AX78353" s="5"/>
    </row>
    <row r="78354" spans="50:50" x14ac:dyDescent="0.25">
      <c r="AX78354" s="5"/>
    </row>
    <row r="78355" spans="50:50" x14ac:dyDescent="0.25">
      <c r="AX78355" s="5"/>
    </row>
    <row r="78356" spans="50:50" x14ac:dyDescent="0.25">
      <c r="AX78356" s="5"/>
    </row>
    <row r="78357" spans="50:50" x14ac:dyDescent="0.25">
      <c r="AX78357" s="5"/>
    </row>
    <row r="78358" spans="50:50" x14ac:dyDescent="0.25">
      <c r="AX78358" s="5"/>
    </row>
    <row r="78359" spans="50:50" x14ac:dyDescent="0.25">
      <c r="AX78359" s="5"/>
    </row>
    <row r="78360" spans="50:50" x14ac:dyDescent="0.25">
      <c r="AX78360" s="5"/>
    </row>
    <row r="78361" spans="50:50" x14ac:dyDescent="0.25">
      <c r="AX78361" s="5"/>
    </row>
    <row r="78362" spans="50:50" x14ac:dyDescent="0.25">
      <c r="AX78362" s="5"/>
    </row>
    <row r="78363" spans="50:50" x14ac:dyDescent="0.25">
      <c r="AX78363" s="5"/>
    </row>
    <row r="78364" spans="50:50" x14ac:dyDescent="0.25">
      <c r="AX78364" s="5"/>
    </row>
    <row r="78365" spans="50:50" x14ac:dyDescent="0.25">
      <c r="AX78365" s="5"/>
    </row>
    <row r="78366" spans="50:50" x14ac:dyDescent="0.25">
      <c r="AX78366" s="5"/>
    </row>
    <row r="78367" spans="50:50" x14ac:dyDescent="0.25">
      <c r="AX78367" s="5"/>
    </row>
    <row r="78368" spans="50:50" x14ac:dyDescent="0.25">
      <c r="AX78368" s="5"/>
    </row>
    <row r="78369" spans="50:50" x14ac:dyDescent="0.25">
      <c r="AX78369" s="5"/>
    </row>
    <row r="78370" spans="50:50" x14ac:dyDescent="0.25">
      <c r="AX78370" s="5"/>
    </row>
    <row r="78371" spans="50:50" x14ac:dyDescent="0.25">
      <c r="AX78371" s="5"/>
    </row>
    <row r="78372" spans="50:50" x14ac:dyDescent="0.25">
      <c r="AX78372" s="5"/>
    </row>
    <row r="78373" spans="50:50" x14ac:dyDescent="0.25">
      <c r="AX78373" s="5"/>
    </row>
    <row r="78374" spans="50:50" x14ac:dyDescent="0.25">
      <c r="AX78374" s="5"/>
    </row>
    <row r="78375" spans="50:50" x14ac:dyDescent="0.25">
      <c r="AX78375" s="5"/>
    </row>
    <row r="78376" spans="50:50" x14ac:dyDescent="0.25">
      <c r="AX78376" s="5"/>
    </row>
    <row r="78377" spans="50:50" x14ac:dyDescent="0.25">
      <c r="AX78377" s="5"/>
    </row>
    <row r="78378" spans="50:50" x14ac:dyDescent="0.25">
      <c r="AX78378" s="5"/>
    </row>
    <row r="78379" spans="50:50" x14ac:dyDescent="0.25">
      <c r="AX78379" s="5"/>
    </row>
    <row r="78380" spans="50:50" x14ac:dyDescent="0.25">
      <c r="AX78380" s="5"/>
    </row>
    <row r="78381" spans="50:50" x14ac:dyDescent="0.25">
      <c r="AX78381" s="5"/>
    </row>
    <row r="78382" spans="50:50" x14ac:dyDescent="0.25">
      <c r="AX78382" s="5"/>
    </row>
    <row r="78383" spans="50:50" x14ac:dyDescent="0.25">
      <c r="AX78383" s="5"/>
    </row>
    <row r="78384" spans="50:50" x14ac:dyDescent="0.25">
      <c r="AX78384" s="5"/>
    </row>
    <row r="78385" spans="50:50" x14ac:dyDescent="0.25">
      <c r="AX78385" s="5"/>
    </row>
    <row r="78386" spans="50:50" x14ac:dyDescent="0.25">
      <c r="AX78386" s="5"/>
    </row>
    <row r="78387" spans="50:50" x14ac:dyDescent="0.25">
      <c r="AX78387" s="5"/>
    </row>
    <row r="78388" spans="50:50" x14ac:dyDescent="0.25">
      <c r="AX78388" s="5"/>
    </row>
    <row r="78389" spans="50:50" x14ac:dyDescent="0.25">
      <c r="AX78389" s="5"/>
    </row>
    <row r="78390" spans="50:50" x14ac:dyDescent="0.25">
      <c r="AX78390" s="5"/>
    </row>
    <row r="78391" spans="50:50" x14ac:dyDescent="0.25">
      <c r="AX78391" s="5"/>
    </row>
    <row r="78392" spans="50:50" x14ac:dyDescent="0.25">
      <c r="AX78392" s="5"/>
    </row>
    <row r="78393" spans="50:50" x14ac:dyDescent="0.25">
      <c r="AX78393" s="5"/>
    </row>
    <row r="78394" spans="50:50" x14ac:dyDescent="0.25">
      <c r="AX78394" s="5"/>
    </row>
    <row r="78395" spans="50:50" x14ac:dyDescent="0.25">
      <c r="AX78395" s="5"/>
    </row>
    <row r="78396" spans="50:50" x14ac:dyDescent="0.25">
      <c r="AX78396" s="5"/>
    </row>
    <row r="78397" spans="50:50" x14ac:dyDescent="0.25">
      <c r="AX78397" s="5"/>
    </row>
    <row r="78398" spans="50:50" x14ac:dyDescent="0.25">
      <c r="AX78398" s="5"/>
    </row>
    <row r="78399" spans="50:50" x14ac:dyDescent="0.25">
      <c r="AX78399" s="5"/>
    </row>
    <row r="78400" spans="50:50" x14ac:dyDescent="0.25">
      <c r="AX78400" s="5"/>
    </row>
    <row r="78401" spans="50:50" x14ac:dyDescent="0.25">
      <c r="AX78401" s="5"/>
    </row>
    <row r="78402" spans="50:50" x14ac:dyDescent="0.25">
      <c r="AX78402" s="5"/>
    </row>
    <row r="78403" spans="50:50" x14ac:dyDescent="0.25">
      <c r="AX78403" s="5"/>
    </row>
    <row r="78404" spans="50:50" x14ac:dyDescent="0.25">
      <c r="AX78404" s="5"/>
    </row>
    <row r="78405" spans="50:50" x14ac:dyDescent="0.25">
      <c r="AX78405" s="5"/>
    </row>
    <row r="78406" spans="50:50" x14ac:dyDescent="0.25">
      <c r="AX78406" s="5"/>
    </row>
    <row r="78407" spans="50:50" x14ac:dyDescent="0.25">
      <c r="AX78407" s="5"/>
    </row>
    <row r="78408" spans="50:50" x14ac:dyDescent="0.25">
      <c r="AX78408" s="5"/>
    </row>
    <row r="78409" spans="50:50" x14ac:dyDescent="0.25">
      <c r="AX78409" s="5"/>
    </row>
    <row r="78410" spans="50:50" x14ac:dyDescent="0.25">
      <c r="AX78410" s="5"/>
    </row>
    <row r="78411" spans="50:50" x14ac:dyDescent="0.25">
      <c r="AX78411" s="5"/>
    </row>
    <row r="78412" spans="50:50" x14ac:dyDescent="0.25">
      <c r="AX78412" s="5"/>
    </row>
    <row r="78413" spans="50:50" x14ac:dyDescent="0.25">
      <c r="AX78413" s="5"/>
    </row>
    <row r="78414" spans="50:50" x14ac:dyDescent="0.25">
      <c r="AX78414" s="5"/>
    </row>
    <row r="78415" spans="50:50" x14ac:dyDescent="0.25">
      <c r="AX78415" s="5"/>
    </row>
    <row r="78416" spans="50:50" x14ac:dyDescent="0.25">
      <c r="AX78416" s="5"/>
    </row>
    <row r="78417" spans="50:50" x14ac:dyDescent="0.25">
      <c r="AX78417" s="5"/>
    </row>
    <row r="78418" spans="50:50" x14ac:dyDescent="0.25">
      <c r="AX78418" s="5"/>
    </row>
    <row r="78419" spans="50:50" x14ac:dyDescent="0.25">
      <c r="AX78419" s="5"/>
    </row>
    <row r="78420" spans="50:50" x14ac:dyDescent="0.25">
      <c r="AX78420" s="5"/>
    </row>
    <row r="78421" spans="50:50" x14ac:dyDescent="0.25">
      <c r="AX78421" s="5"/>
    </row>
    <row r="78422" spans="50:50" x14ac:dyDescent="0.25">
      <c r="AX78422" s="5"/>
    </row>
    <row r="78423" spans="50:50" x14ac:dyDescent="0.25">
      <c r="AX78423" s="5"/>
    </row>
    <row r="78424" spans="50:50" x14ac:dyDescent="0.25">
      <c r="AX78424" s="5"/>
    </row>
    <row r="78425" spans="50:50" x14ac:dyDescent="0.25">
      <c r="AX78425" s="5"/>
    </row>
    <row r="78426" spans="50:50" x14ac:dyDescent="0.25">
      <c r="AX78426" s="5"/>
    </row>
    <row r="78427" spans="50:50" x14ac:dyDescent="0.25">
      <c r="AX78427" s="5"/>
    </row>
    <row r="78428" spans="50:50" x14ac:dyDescent="0.25">
      <c r="AX78428" s="5"/>
    </row>
    <row r="78429" spans="50:50" x14ac:dyDescent="0.25">
      <c r="AX78429" s="5"/>
    </row>
    <row r="78430" spans="50:50" x14ac:dyDescent="0.25">
      <c r="AX78430" s="5"/>
    </row>
    <row r="78431" spans="50:50" x14ac:dyDescent="0.25">
      <c r="AX78431" s="5"/>
    </row>
    <row r="78432" spans="50:50" x14ac:dyDescent="0.25">
      <c r="AX78432" s="5"/>
    </row>
    <row r="78433" spans="50:50" x14ac:dyDescent="0.25">
      <c r="AX78433" s="5"/>
    </row>
    <row r="78434" spans="50:50" x14ac:dyDescent="0.25">
      <c r="AX78434" s="5"/>
    </row>
    <row r="78435" spans="50:50" x14ac:dyDescent="0.25">
      <c r="AX78435" s="5"/>
    </row>
    <row r="78436" spans="50:50" x14ac:dyDescent="0.25">
      <c r="AX78436" s="5"/>
    </row>
    <row r="78437" spans="50:50" x14ac:dyDescent="0.25">
      <c r="AX78437" s="5"/>
    </row>
    <row r="78438" spans="50:50" x14ac:dyDescent="0.25">
      <c r="AX78438" s="5"/>
    </row>
    <row r="78439" spans="50:50" x14ac:dyDescent="0.25">
      <c r="AX78439" s="5"/>
    </row>
    <row r="78440" spans="50:50" x14ac:dyDescent="0.25">
      <c r="AX78440" s="5"/>
    </row>
    <row r="78441" spans="50:50" x14ac:dyDescent="0.25">
      <c r="AX78441" s="5"/>
    </row>
    <row r="78442" spans="50:50" x14ac:dyDescent="0.25">
      <c r="AX78442" s="5"/>
    </row>
    <row r="78443" spans="50:50" x14ac:dyDescent="0.25">
      <c r="AX78443" s="5"/>
    </row>
    <row r="78444" spans="50:50" x14ac:dyDescent="0.25">
      <c r="AX78444" s="5"/>
    </row>
    <row r="78445" spans="50:50" x14ac:dyDescent="0.25">
      <c r="AX78445" s="5"/>
    </row>
    <row r="78446" spans="50:50" x14ac:dyDescent="0.25">
      <c r="AX78446" s="5"/>
    </row>
    <row r="78447" spans="50:50" x14ac:dyDescent="0.25">
      <c r="AX78447" s="5"/>
    </row>
    <row r="78448" spans="50:50" x14ac:dyDescent="0.25">
      <c r="AX78448" s="5"/>
    </row>
    <row r="78449" spans="50:50" x14ac:dyDescent="0.25">
      <c r="AX78449" s="5"/>
    </row>
    <row r="78450" spans="50:50" x14ac:dyDescent="0.25">
      <c r="AX78450" s="5"/>
    </row>
    <row r="78451" spans="50:50" x14ac:dyDescent="0.25">
      <c r="AX78451" s="5"/>
    </row>
    <row r="78452" spans="50:50" x14ac:dyDescent="0.25">
      <c r="AX78452" s="5"/>
    </row>
    <row r="78453" spans="50:50" x14ac:dyDescent="0.25">
      <c r="AX78453" s="5"/>
    </row>
    <row r="78454" spans="50:50" x14ac:dyDescent="0.25">
      <c r="AX78454" s="5"/>
    </row>
    <row r="78455" spans="50:50" x14ac:dyDescent="0.25">
      <c r="AX78455" s="5"/>
    </row>
    <row r="78456" spans="50:50" x14ac:dyDescent="0.25">
      <c r="AX78456" s="5"/>
    </row>
    <row r="78457" spans="50:50" x14ac:dyDescent="0.25">
      <c r="AX78457" s="5"/>
    </row>
    <row r="78458" spans="50:50" x14ac:dyDescent="0.25">
      <c r="AX78458" s="5"/>
    </row>
    <row r="78459" spans="50:50" x14ac:dyDescent="0.25">
      <c r="AX78459" s="5"/>
    </row>
    <row r="78460" spans="50:50" x14ac:dyDescent="0.25">
      <c r="AX78460" s="5"/>
    </row>
    <row r="78461" spans="50:50" x14ac:dyDescent="0.25">
      <c r="AX78461" s="5"/>
    </row>
    <row r="78462" spans="50:50" x14ac:dyDescent="0.25">
      <c r="AX78462" s="5"/>
    </row>
    <row r="78463" spans="50:50" x14ac:dyDescent="0.25">
      <c r="AX78463" s="5"/>
    </row>
    <row r="78464" spans="50:50" x14ac:dyDescent="0.25">
      <c r="AX78464" s="5"/>
    </row>
    <row r="78465" spans="50:50" x14ac:dyDescent="0.25">
      <c r="AX78465" s="5"/>
    </row>
    <row r="78466" spans="50:50" x14ac:dyDescent="0.25">
      <c r="AX78466" s="5"/>
    </row>
    <row r="78467" spans="50:50" x14ac:dyDescent="0.25">
      <c r="AX78467" s="5"/>
    </row>
    <row r="78468" spans="50:50" x14ac:dyDescent="0.25">
      <c r="AX78468" s="5"/>
    </row>
    <row r="78469" spans="50:50" x14ac:dyDescent="0.25">
      <c r="AX78469" s="5"/>
    </row>
    <row r="78470" spans="50:50" x14ac:dyDescent="0.25">
      <c r="AX78470" s="5"/>
    </row>
    <row r="78471" spans="50:50" x14ac:dyDescent="0.25">
      <c r="AX78471" s="5"/>
    </row>
    <row r="78472" spans="50:50" x14ac:dyDescent="0.25">
      <c r="AX78472" s="5"/>
    </row>
    <row r="78473" spans="50:50" x14ac:dyDescent="0.25">
      <c r="AX78473" s="5"/>
    </row>
    <row r="78474" spans="50:50" x14ac:dyDescent="0.25">
      <c r="AX78474" s="5"/>
    </row>
    <row r="78475" spans="50:50" x14ac:dyDescent="0.25">
      <c r="AX78475" s="5"/>
    </row>
    <row r="78476" spans="50:50" x14ac:dyDescent="0.25">
      <c r="AX78476" s="5"/>
    </row>
    <row r="78477" spans="50:50" x14ac:dyDescent="0.25">
      <c r="AX78477" s="5"/>
    </row>
    <row r="78478" spans="50:50" x14ac:dyDescent="0.25">
      <c r="AX78478" s="5"/>
    </row>
    <row r="78479" spans="50:50" x14ac:dyDescent="0.25">
      <c r="AX78479" s="5"/>
    </row>
    <row r="78480" spans="50:50" x14ac:dyDescent="0.25">
      <c r="AX78480" s="5"/>
    </row>
    <row r="78481" spans="50:50" x14ac:dyDescent="0.25">
      <c r="AX78481" s="5"/>
    </row>
    <row r="78482" spans="50:50" x14ac:dyDescent="0.25">
      <c r="AX78482" s="5"/>
    </row>
    <row r="78483" spans="50:50" x14ac:dyDescent="0.25">
      <c r="AX78483" s="5"/>
    </row>
    <row r="78484" spans="50:50" x14ac:dyDescent="0.25">
      <c r="AX78484" s="5"/>
    </row>
    <row r="78485" spans="50:50" x14ac:dyDescent="0.25">
      <c r="AX78485" s="5"/>
    </row>
    <row r="78486" spans="50:50" x14ac:dyDescent="0.25">
      <c r="AX78486" s="5"/>
    </row>
    <row r="78487" spans="50:50" x14ac:dyDescent="0.25">
      <c r="AX78487" s="5"/>
    </row>
    <row r="78488" spans="50:50" x14ac:dyDescent="0.25">
      <c r="AX78488" s="5"/>
    </row>
    <row r="78489" spans="50:50" x14ac:dyDescent="0.25">
      <c r="AX78489" s="5"/>
    </row>
    <row r="78490" spans="50:50" x14ac:dyDescent="0.25">
      <c r="AX78490" s="5"/>
    </row>
    <row r="78491" spans="50:50" x14ac:dyDescent="0.25">
      <c r="AX78491" s="5"/>
    </row>
    <row r="78492" spans="50:50" x14ac:dyDescent="0.25">
      <c r="AX78492" s="5"/>
    </row>
    <row r="78493" spans="50:50" x14ac:dyDescent="0.25">
      <c r="AX78493" s="5"/>
    </row>
    <row r="78494" spans="50:50" x14ac:dyDescent="0.25">
      <c r="AX78494" s="5"/>
    </row>
    <row r="78495" spans="50:50" x14ac:dyDescent="0.25">
      <c r="AX78495" s="5"/>
    </row>
    <row r="78496" spans="50:50" x14ac:dyDescent="0.25">
      <c r="AX78496" s="5"/>
    </row>
    <row r="78497" spans="50:50" x14ac:dyDescent="0.25">
      <c r="AX78497" s="5"/>
    </row>
    <row r="78498" spans="50:50" x14ac:dyDescent="0.25">
      <c r="AX78498" s="5"/>
    </row>
    <row r="78499" spans="50:50" x14ac:dyDescent="0.25">
      <c r="AX78499" s="5"/>
    </row>
    <row r="78500" spans="50:50" x14ac:dyDescent="0.25">
      <c r="AX78500" s="5"/>
    </row>
    <row r="78501" spans="50:50" x14ac:dyDescent="0.25">
      <c r="AX78501" s="5"/>
    </row>
    <row r="78502" spans="50:50" x14ac:dyDescent="0.25">
      <c r="AX78502" s="5"/>
    </row>
    <row r="78503" spans="50:50" x14ac:dyDescent="0.25">
      <c r="AX78503" s="5"/>
    </row>
    <row r="78504" spans="50:50" x14ac:dyDescent="0.25">
      <c r="AX78504" s="5"/>
    </row>
    <row r="78505" spans="50:50" x14ac:dyDescent="0.25">
      <c r="AX78505" s="5"/>
    </row>
    <row r="78506" spans="50:50" x14ac:dyDescent="0.25">
      <c r="AX78506" s="5"/>
    </row>
    <row r="78507" spans="50:50" x14ac:dyDescent="0.25">
      <c r="AX78507" s="5"/>
    </row>
    <row r="78508" spans="50:50" x14ac:dyDescent="0.25">
      <c r="AX78508" s="5"/>
    </row>
    <row r="78509" spans="50:50" x14ac:dyDescent="0.25">
      <c r="AX78509" s="5"/>
    </row>
    <row r="78510" spans="50:50" x14ac:dyDescent="0.25">
      <c r="AX78510" s="5"/>
    </row>
    <row r="78511" spans="50:50" x14ac:dyDescent="0.25">
      <c r="AX78511" s="5"/>
    </row>
    <row r="78512" spans="50:50" x14ac:dyDescent="0.25">
      <c r="AX78512" s="5"/>
    </row>
    <row r="78513" spans="50:50" x14ac:dyDescent="0.25">
      <c r="AX78513" s="5"/>
    </row>
    <row r="78514" spans="50:50" x14ac:dyDescent="0.25">
      <c r="AX78514" s="5"/>
    </row>
    <row r="78515" spans="50:50" x14ac:dyDescent="0.25">
      <c r="AX78515" s="5"/>
    </row>
    <row r="78516" spans="50:50" x14ac:dyDescent="0.25">
      <c r="AX78516" s="5"/>
    </row>
    <row r="78517" spans="50:50" x14ac:dyDescent="0.25">
      <c r="AX78517" s="5"/>
    </row>
    <row r="78518" spans="50:50" x14ac:dyDescent="0.25">
      <c r="AX78518" s="5"/>
    </row>
    <row r="78519" spans="50:50" x14ac:dyDescent="0.25">
      <c r="AX78519" s="5"/>
    </row>
    <row r="78520" spans="50:50" x14ac:dyDescent="0.25">
      <c r="AX78520" s="5"/>
    </row>
    <row r="78521" spans="50:50" x14ac:dyDescent="0.25">
      <c r="AX78521" s="5"/>
    </row>
    <row r="78522" spans="50:50" x14ac:dyDescent="0.25">
      <c r="AX78522" s="5"/>
    </row>
    <row r="78523" spans="50:50" x14ac:dyDescent="0.25">
      <c r="AX78523" s="5"/>
    </row>
    <row r="78524" spans="50:50" x14ac:dyDescent="0.25">
      <c r="AX78524" s="5"/>
    </row>
    <row r="78525" spans="50:50" x14ac:dyDescent="0.25">
      <c r="AX78525" s="5"/>
    </row>
    <row r="78526" spans="50:50" x14ac:dyDescent="0.25">
      <c r="AX78526" s="5"/>
    </row>
    <row r="78527" spans="50:50" x14ac:dyDescent="0.25">
      <c r="AX78527" s="5"/>
    </row>
    <row r="78528" spans="50:50" x14ac:dyDescent="0.25">
      <c r="AX78528" s="5"/>
    </row>
    <row r="78529" spans="50:50" x14ac:dyDescent="0.25">
      <c r="AX78529" s="5"/>
    </row>
    <row r="78530" spans="50:50" x14ac:dyDescent="0.25">
      <c r="AX78530" s="5"/>
    </row>
    <row r="78531" spans="50:50" x14ac:dyDescent="0.25">
      <c r="AX78531" s="5"/>
    </row>
    <row r="78532" spans="50:50" x14ac:dyDescent="0.25">
      <c r="AX78532" s="5"/>
    </row>
    <row r="78533" spans="50:50" x14ac:dyDescent="0.25">
      <c r="AX78533" s="5"/>
    </row>
    <row r="78534" spans="50:50" x14ac:dyDescent="0.25">
      <c r="AX78534" s="5"/>
    </row>
    <row r="78535" spans="50:50" x14ac:dyDescent="0.25">
      <c r="AX78535" s="5"/>
    </row>
    <row r="78536" spans="50:50" x14ac:dyDescent="0.25">
      <c r="AX78536" s="5"/>
    </row>
    <row r="78537" spans="50:50" x14ac:dyDescent="0.25">
      <c r="AX78537" s="5"/>
    </row>
    <row r="78538" spans="50:50" x14ac:dyDescent="0.25">
      <c r="AX78538" s="5"/>
    </row>
    <row r="78539" spans="50:50" x14ac:dyDescent="0.25">
      <c r="AX78539" s="5"/>
    </row>
    <row r="78540" spans="50:50" x14ac:dyDescent="0.25">
      <c r="AX78540" s="5"/>
    </row>
    <row r="78541" spans="50:50" x14ac:dyDescent="0.25">
      <c r="AX78541" s="5"/>
    </row>
    <row r="78542" spans="50:50" x14ac:dyDescent="0.25">
      <c r="AX78542" s="5"/>
    </row>
    <row r="78543" spans="50:50" x14ac:dyDescent="0.25">
      <c r="AX78543" s="5"/>
    </row>
    <row r="78544" spans="50:50" x14ac:dyDescent="0.25">
      <c r="AX78544" s="5"/>
    </row>
    <row r="78545" spans="50:50" x14ac:dyDescent="0.25">
      <c r="AX78545" s="5"/>
    </row>
    <row r="78546" spans="50:50" x14ac:dyDescent="0.25">
      <c r="AX78546" s="5"/>
    </row>
    <row r="78547" spans="50:50" x14ac:dyDescent="0.25">
      <c r="AX78547" s="5"/>
    </row>
    <row r="78548" spans="50:50" x14ac:dyDescent="0.25">
      <c r="AX78548" s="5"/>
    </row>
    <row r="78549" spans="50:50" x14ac:dyDescent="0.25">
      <c r="AX78549" s="5"/>
    </row>
    <row r="78550" spans="50:50" x14ac:dyDescent="0.25">
      <c r="AX78550" s="5"/>
    </row>
    <row r="78551" spans="50:50" x14ac:dyDescent="0.25">
      <c r="AX78551" s="5"/>
    </row>
    <row r="78552" spans="50:50" x14ac:dyDescent="0.25">
      <c r="AX78552" s="5"/>
    </row>
    <row r="78553" spans="50:50" x14ac:dyDescent="0.25">
      <c r="AX78553" s="5"/>
    </row>
    <row r="78554" spans="50:50" x14ac:dyDescent="0.25">
      <c r="AX78554" s="5"/>
    </row>
    <row r="78555" spans="50:50" x14ac:dyDescent="0.25">
      <c r="AX78555" s="5"/>
    </row>
    <row r="78556" spans="50:50" x14ac:dyDescent="0.25">
      <c r="AX78556" s="5"/>
    </row>
    <row r="78557" spans="50:50" x14ac:dyDescent="0.25">
      <c r="AX78557" s="5"/>
    </row>
    <row r="78558" spans="50:50" x14ac:dyDescent="0.25">
      <c r="AX78558" s="5"/>
    </row>
    <row r="78559" spans="50:50" x14ac:dyDescent="0.25">
      <c r="AX78559" s="5"/>
    </row>
    <row r="78560" spans="50:50" x14ac:dyDescent="0.25">
      <c r="AX78560" s="5"/>
    </row>
    <row r="78561" spans="50:50" x14ac:dyDescent="0.25">
      <c r="AX78561" s="5"/>
    </row>
    <row r="78562" spans="50:50" x14ac:dyDescent="0.25">
      <c r="AX78562" s="5"/>
    </row>
    <row r="78563" spans="50:50" x14ac:dyDescent="0.25">
      <c r="AX78563" s="5"/>
    </row>
    <row r="78564" spans="50:50" x14ac:dyDescent="0.25">
      <c r="AX78564" s="5"/>
    </row>
    <row r="78565" spans="50:50" x14ac:dyDescent="0.25">
      <c r="AX78565" s="5"/>
    </row>
    <row r="78566" spans="50:50" x14ac:dyDescent="0.25">
      <c r="AX78566" s="5"/>
    </row>
    <row r="78567" spans="50:50" x14ac:dyDescent="0.25">
      <c r="AX78567" s="5"/>
    </row>
    <row r="78568" spans="50:50" x14ac:dyDescent="0.25">
      <c r="AX78568" s="5"/>
    </row>
    <row r="78569" spans="50:50" x14ac:dyDescent="0.25">
      <c r="AX78569" s="5"/>
    </row>
    <row r="78570" spans="50:50" x14ac:dyDescent="0.25">
      <c r="AX78570" s="5"/>
    </row>
    <row r="78571" spans="50:50" x14ac:dyDescent="0.25">
      <c r="AX78571" s="5"/>
    </row>
    <row r="78572" spans="50:50" x14ac:dyDescent="0.25">
      <c r="AX78572" s="5"/>
    </row>
    <row r="78573" spans="50:50" x14ac:dyDescent="0.25">
      <c r="AX78573" s="5"/>
    </row>
    <row r="78574" spans="50:50" x14ac:dyDescent="0.25">
      <c r="AX78574" s="5"/>
    </row>
    <row r="78575" spans="50:50" x14ac:dyDescent="0.25">
      <c r="AX78575" s="5"/>
    </row>
    <row r="78576" spans="50:50" x14ac:dyDescent="0.25">
      <c r="AX78576" s="5"/>
    </row>
    <row r="78577" spans="50:50" x14ac:dyDescent="0.25">
      <c r="AX78577" s="5"/>
    </row>
    <row r="78578" spans="50:50" x14ac:dyDescent="0.25">
      <c r="AX78578" s="5"/>
    </row>
    <row r="78579" spans="50:50" x14ac:dyDescent="0.25">
      <c r="AX78579" s="5"/>
    </row>
    <row r="78580" spans="50:50" x14ac:dyDescent="0.25">
      <c r="AX78580" s="5"/>
    </row>
    <row r="78581" spans="50:50" x14ac:dyDescent="0.25">
      <c r="AX78581" s="5"/>
    </row>
    <row r="78582" spans="50:50" x14ac:dyDescent="0.25">
      <c r="AX78582" s="5"/>
    </row>
    <row r="78583" spans="50:50" x14ac:dyDescent="0.25">
      <c r="AX78583" s="5"/>
    </row>
    <row r="78584" spans="50:50" x14ac:dyDescent="0.25">
      <c r="AX78584" s="5"/>
    </row>
    <row r="78585" spans="50:50" x14ac:dyDescent="0.25">
      <c r="AX78585" s="5"/>
    </row>
    <row r="78586" spans="50:50" x14ac:dyDescent="0.25">
      <c r="AX78586" s="5"/>
    </row>
    <row r="78587" spans="50:50" x14ac:dyDescent="0.25">
      <c r="AX78587" s="5"/>
    </row>
    <row r="78588" spans="50:50" x14ac:dyDescent="0.25">
      <c r="AX78588" s="5"/>
    </row>
    <row r="78589" spans="50:50" x14ac:dyDescent="0.25">
      <c r="AX78589" s="5"/>
    </row>
    <row r="78590" spans="50:50" x14ac:dyDescent="0.25">
      <c r="AX78590" s="5"/>
    </row>
    <row r="78591" spans="50:50" x14ac:dyDescent="0.25">
      <c r="AX78591" s="5"/>
    </row>
    <row r="78592" spans="50:50" x14ac:dyDescent="0.25">
      <c r="AX78592" s="5"/>
    </row>
    <row r="78593" spans="50:50" x14ac:dyDescent="0.25">
      <c r="AX78593" s="5"/>
    </row>
    <row r="78594" spans="50:50" x14ac:dyDescent="0.25">
      <c r="AX78594" s="5"/>
    </row>
    <row r="78595" spans="50:50" x14ac:dyDescent="0.25">
      <c r="AX78595" s="5"/>
    </row>
    <row r="78596" spans="50:50" x14ac:dyDescent="0.25">
      <c r="AX78596" s="5"/>
    </row>
    <row r="78597" spans="50:50" x14ac:dyDescent="0.25">
      <c r="AX78597" s="5"/>
    </row>
    <row r="78598" spans="50:50" x14ac:dyDescent="0.25">
      <c r="AX78598" s="5"/>
    </row>
    <row r="78599" spans="50:50" x14ac:dyDescent="0.25">
      <c r="AX78599" s="5"/>
    </row>
    <row r="78600" spans="50:50" x14ac:dyDescent="0.25">
      <c r="AX78600" s="5"/>
    </row>
    <row r="78601" spans="50:50" x14ac:dyDescent="0.25">
      <c r="AX78601" s="5"/>
    </row>
    <row r="78602" spans="50:50" x14ac:dyDescent="0.25">
      <c r="AX78602" s="5"/>
    </row>
    <row r="78603" spans="50:50" x14ac:dyDescent="0.25">
      <c r="AX78603" s="5"/>
    </row>
    <row r="78604" spans="50:50" x14ac:dyDescent="0.25">
      <c r="AX78604" s="5"/>
    </row>
    <row r="78605" spans="50:50" x14ac:dyDescent="0.25">
      <c r="AX78605" s="5"/>
    </row>
    <row r="78606" spans="50:50" x14ac:dyDescent="0.25">
      <c r="AX78606" s="5"/>
    </row>
    <row r="78607" spans="50:50" x14ac:dyDescent="0.25">
      <c r="AX78607" s="5"/>
    </row>
    <row r="78608" spans="50:50" x14ac:dyDescent="0.25">
      <c r="AX78608" s="5"/>
    </row>
    <row r="78609" spans="50:50" x14ac:dyDescent="0.25">
      <c r="AX78609" s="5"/>
    </row>
    <row r="78610" spans="50:50" x14ac:dyDescent="0.25">
      <c r="AX78610" s="5"/>
    </row>
    <row r="78611" spans="50:50" x14ac:dyDescent="0.25">
      <c r="AX78611" s="5"/>
    </row>
    <row r="78612" spans="50:50" x14ac:dyDescent="0.25">
      <c r="AX78612" s="5"/>
    </row>
    <row r="78613" spans="50:50" x14ac:dyDescent="0.25">
      <c r="AX78613" s="5"/>
    </row>
    <row r="78614" spans="50:50" x14ac:dyDescent="0.25">
      <c r="AX78614" s="5"/>
    </row>
    <row r="78615" spans="50:50" x14ac:dyDescent="0.25">
      <c r="AX78615" s="5"/>
    </row>
    <row r="78616" spans="50:50" x14ac:dyDescent="0.25">
      <c r="AX78616" s="5"/>
    </row>
    <row r="78617" spans="50:50" x14ac:dyDescent="0.25">
      <c r="AX78617" s="5"/>
    </row>
    <row r="78618" spans="50:50" x14ac:dyDescent="0.25">
      <c r="AX78618" s="5"/>
    </row>
    <row r="78619" spans="50:50" x14ac:dyDescent="0.25">
      <c r="AX78619" s="5"/>
    </row>
    <row r="78620" spans="50:50" x14ac:dyDescent="0.25">
      <c r="AX78620" s="5"/>
    </row>
    <row r="78621" spans="50:50" x14ac:dyDescent="0.25">
      <c r="AX78621" s="5"/>
    </row>
    <row r="78622" spans="50:50" x14ac:dyDescent="0.25">
      <c r="AX78622" s="5"/>
    </row>
    <row r="78623" spans="50:50" x14ac:dyDescent="0.25">
      <c r="AX78623" s="5"/>
    </row>
    <row r="78624" spans="50:50" x14ac:dyDescent="0.25">
      <c r="AX78624" s="5"/>
    </row>
    <row r="78625" spans="50:50" x14ac:dyDescent="0.25">
      <c r="AX78625" s="5"/>
    </row>
    <row r="78626" spans="50:50" x14ac:dyDescent="0.25">
      <c r="AX78626" s="5"/>
    </row>
    <row r="78627" spans="50:50" x14ac:dyDescent="0.25">
      <c r="AX78627" s="5"/>
    </row>
    <row r="78628" spans="50:50" x14ac:dyDescent="0.25">
      <c r="AX78628" s="5"/>
    </row>
    <row r="78629" spans="50:50" x14ac:dyDescent="0.25">
      <c r="AX78629" s="5"/>
    </row>
    <row r="78630" spans="50:50" x14ac:dyDescent="0.25">
      <c r="AX78630" s="5"/>
    </row>
    <row r="78631" spans="50:50" x14ac:dyDescent="0.25">
      <c r="AX78631" s="5"/>
    </row>
    <row r="78632" spans="50:50" x14ac:dyDescent="0.25">
      <c r="AX78632" s="5"/>
    </row>
    <row r="78633" spans="50:50" x14ac:dyDescent="0.25">
      <c r="AX78633" s="5"/>
    </row>
    <row r="78634" spans="50:50" x14ac:dyDescent="0.25">
      <c r="AX78634" s="5"/>
    </row>
    <row r="78635" spans="50:50" x14ac:dyDescent="0.25">
      <c r="AX78635" s="5"/>
    </row>
    <row r="78636" spans="50:50" x14ac:dyDescent="0.25">
      <c r="AX78636" s="5"/>
    </row>
    <row r="78637" spans="50:50" x14ac:dyDescent="0.25">
      <c r="AX78637" s="5"/>
    </row>
    <row r="78638" spans="50:50" x14ac:dyDescent="0.25">
      <c r="AX78638" s="5"/>
    </row>
    <row r="78639" spans="50:50" x14ac:dyDescent="0.25">
      <c r="AX78639" s="5"/>
    </row>
    <row r="78640" spans="50:50" x14ac:dyDescent="0.25">
      <c r="AX78640" s="5"/>
    </row>
    <row r="78641" spans="50:50" x14ac:dyDescent="0.25">
      <c r="AX78641" s="5"/>
    </row>
    <row r="78642" spans="50:50" x14ac:dyDescent="0.25">
      <c r="AX78642" s="5"/>
    </row>
    <row r="78643" spans="50:50" x14ac:dyDescent="0.25">
      <c r="AX78643" s="5"/>
    </row>
    <row r="78644" spans="50:50" x14ac:dyDescent="0.25">
      <c r="AX78644" s="5"/>
    </row>
    <row r="78645" spans="50:50" x14ac:dyDescent="0.25">
      <c r="AX78645" s="5"/>
    </row>
    <row r="78646" spans="50:50" x14ac:dyDescent="0.25">
      <c r="AX78646" s="5"/>
    </row>
    <row r="78647" spans="50:50" x14ac:dyDescent="0.25">
      <c r="AX78647" s="5"/>
    </row>
    <row r="78648" spans="50:50" x14ac:dyDescent="0.25">
      <c r="AX78648" s="5"/>
    </row>
    <row r="78649" spans="50:50" x14ac:dyDescent="0.25">
      <c r="AX78649" s="5"/>
    </row>
    <row r="78650" spans="50:50" x14ac:dyDescent="0.25">
      <c r="AX78650" s="5"/>
    </row>
    <row r="78651" spans="50:50" x14ac:dyDescent="0.25">
      <c r="AX78651" s="5"/>
    </row>
    <row r="78652" spans="50:50" x14ac:dyDescent="0.25">
      <c r="AX78652" s="5"/>
    </row>
    <row r="78653" spans="50:50" x14ac:dyDescent="0.25">
      <c r="AX78653" s="5"/>
    </row>
    <row r="78654" spans="50:50" x14ac:dyDescent="0.25">
      <c r="AX78654" s="5"/>
    </row>
    <row r="78655" spans="50:50" x14ac:dyDescent="0.25">
      <c r="AX78655" s="5"/>
    </row>
    <row r="78656" spans="50:50" x14ac:dyDescent="0.25">
      <c r="AX78656" s="5"/>
    </row>
    <row r="78657" spans="50:50" x14ac:dyDescent="0.25">
      <c r="AX78657" s="5"/>
    </row>
    <row r="78658" spans="50:50" x14ac:dyDescent="0.25">
      <c r="AX78658" s="5"/>
    </row>
    <row r="78659" spans="50:50" x14ac:dyDescent="0.25">
      <c r="AX78659" s="5"/>
    </row>
    <row r="78660" spans="50:50" x14ac:dyDescent="0.25">
      <c r="AX78660" s="5"/>
    </row>
    <row r="78661" spans="50:50" x14ac:dyDescent="0.25">
      <c r="AX78661" s="5"/>
    </row>
    <row r="78662" spans="50:50" x14ac:dyDescent="0.25">
      <c r="AX78662" s="5"/>
    </row>
    <row r="78663" spans="50:50" x14ac:dyDescent="0.25">
      <c r="AX78663" s="5"/>
    </row>
    <row r="78664" spans="50:50" x14ac:dyDescent="0.25">
      <c r="AX78664" s="5"/>
    </row>
    <row r="78665" spans="50:50" x14ac:dyDescent="0.25">
      <c r="AX78665" s="5"/>
    </row>
    <row r="78666" spans="50:50" x14ac:dyDescent="0.25">
      <c r="AX78666" s="5"/>
    </row>
    <row r="78667" spans="50:50" x14ac:dyDescent="0.25">
      <c r="AX78667" s="5"/>
    </row>
    <row r="78668" spans="50:50" x14ac:dyDescent="0.25">
      <c r="AX78668" s="5"/>
    </row>
    <row r="78669" spans="50:50" x14ac:dyDescent="0.25">
      <c r="AX78669" s="5"/>
    </row>
    <row r="78670" spans="50:50" x14ac:dyDescent="0.25">
      <c r="AX78670" s="5"/>
    </row>
    <row r="78671" spans="50:50" x14ac:dyDescent="0.25">
      <c r="AX78671" s="5"/>
    </row>
    <row r="78672" spans="50:50" x14ac:dyDescent="0.25">
      <c r="AX78672" s="5"/>
    </row>
    <row r="78673" spans="50:50" x14ac:dyDescent="0.25">
      <c r="AX78673" s="5"/>
    </row>
    <row r="78674" spans="50:50" x14ac:dyDescent="0.25">
      <c r="AX78674" s="5"/>
    </row>
    <row r="78675" spans="50:50" x14ac:dyDescent="0.25">
      <c r="AX78675" s="5"/>
    </row>
    <row r="78676" spans="50:50" x14ac:dyDescent="0.25">
      <c r="AX78676" s="5"/>
    </row>
    <row r="78677" spans="50:50" x14ac:dyDescent="0.25">
      <c r="AX78677" s="5"/>
    </row>
    <row r="78678" spans="50:50" x14ac:dyDescent="0.25">
      <c r="AX78678" s="5"/>
    </row>
    <row r="78679" spans="50:50" x14ac:dyDescent="0.25">
      <c r="AX78679" s="5"/>
    </row>
    <row r="78680" spans="50:50" x14ac:dyDescent="0.25">
      <c r="AX78680" s="5"/>
    </row>
    <row r="78681" spans="50:50" x14ac:dyDescent="0.25">
      <c r="AX78681" s="5"/>
    </row>
    <row r="78682" spans="50:50" x14ac:dyDescent="0.25">
      <c r="AX78682" s="5"/>
    </row>
    <row r="78683" spans="50:50" x14ac:dyDescent="0.25">
      <c r="AX78683" s="5"/>
    </row>
    <row r="78684" spans="50:50" x14ac:dyDescent="0.25">
      <c r="AX78684" s="5"/>
    </row>
    <row r="78685" spans="50:50" x14ac:dyDescent="0.25">
      <c r="AX78685" s="5"/>
    </row>
    <row r="78686" spans="50:50" x14ac:dyDescent="0.25">
      <c r="AX78686" s="5"/>
    </row>
    <row r="78687" spans="50:50" x14ac:dyDescent="0.25">
      <c r="AX78687" s="5"/>
    </row>
    <row r="78688" spans="50:50" x14ac:dyDescent="0.25">
      <c r="AX78688" s="5"/>
    </row>
    <row r="78689" spans="50:50" x14ac:dyDescent="0.25">
      <c r="AX78689" s="5"/>
    </row>
    <row r="78690" spans="50:50" x14ac:dyDescent="0.25">
      <c r="AX78690" s="5"/>
    </row>
    <row r="78691" spans="50:50" x14ac:dyDescent="0.25">
      <c r="AX78691" s="5"/>
    </row>
    <row r="78692" spans="50:50" x14ac:dyDescent="0.25">
      <c r="AX78692" s="5"/>
    </row>
    <row r="78693" spans="50:50" x14ac:dyDescent="0.25">
      <c r="AX78693" s="5"/>
    </row>
    <row r="78694" spans="50:50" x14ac:dyDescent="0.25">
      <c r="AX78694" s="5"/>
    </row>
    <row r="78695" spans="50:50" x14ac:dyDescent="0.25">
      <c r="AX78695" s="5"/>
    </row>
    <row r="78696" spans="50:50" x14ac:dyDescent="0.25">
      <c r="AX78696" s="5"/>
    </row>
    <row r="78697" spans="50:50" x14ac:dyDescent="0.25">
      <c r="AX78697" s="5"/>
    </row>
    <row r="78698" spans="50:50" x14ac:dyDescent="0.25">
      <c r="AX78698" s="5"/>
    </row>
    <row r="78699" spans="50:50" x14ac:dyDescent="0.25">
      <c r="AX78699" s="5"/>
    </row>
    <row r="78700" spans="50:50" x14ac:dyDescent="0.25">
      <c r="AX78700" s="5"/>
    </row>
    <row r="78701" spans="50:50" x14ac:dyDescent="0.25">
      <c r="AX78701" s="5"/>
    </row>
    <row r="78702" spans="50:50" x14ac:dyDescent="0.25">
      <c r="AX78702" s="5"/>
    </row>
    <row r="78703" spans="50:50" x14ac:dyDescent="0.25">
      <c r="AX78703" s="5"/>
    </row>
    <row r="78704" spans="50:50" x14ac:dyDescent="0.25">
      <c r="AX78704" s="5"/>
    </row>
    <row r="78705" spans="50:50" x14ac:dyDescent="0.25">
      <c r="AX78705" s="5"/>
    </row>
    <row r="78706" spans="50:50" x14ac:dyDescent="0.25">
      <c r="AX78706" s="5"/>
    </row>
    <row r="78707" spans="50:50" x14ac:dyDescent="0.25">
      <c r="AX78707" s="5"/>
    </row>
    <row r="78708" spans="50:50" x14ac:dyDescent="0.25">
      <c r="AX78708" s="5"/>
    </row>
    <row r="78709" spans="50:50" x14ac:dyDescent="0.25">
      <c r="AX78709" s="5"/>
    </row>
    <row r="78710" spans="50:50" x14ac:dyDescent="0.25">
      <c r="AX78710" s="5"/>
    </row>
    <row r="78711" spans="50:50" x14ac:dyDescent="0.25">
      <c r="AX78711" s="5"/>
    </row>
    <row r="78712" spans="50:50" x14ac:dyDescent="0.25">
      <c r="AX78712" s="5"/>
    </row>
    <row r="78713" spans="50:50" x14ac:dyDescent="0.25">
      <c r="AX78713" s="5"/>
    </row>
    <row r="78714" spans="50:50" x14ac:dyDescent="0.25">
      <c r="AX78714" s="5"/>
    </row>
    <row r="78715" spans="50:50" x14ac:dyDescent="0.25">
      <c r="AX78715" s="5"/>
    </row>
    <row r="78716" spans="50:50" x14ac:dyDescent="0.25">
      <c r="AX78716" s="5"/>
    </row>
    <row r="78717" spans="50:50" x14ac:dyDescent="0.25">
      <c r="AX78717" s="5"/>
    </row>
    <row r="78718" spans="50:50" x14ac:dyDescent="0.25">
      <c r="AX78718" s="5"/>
    </row>
    <row r="78719" spans="50:50" x14ac:dyDescent="0.25">
      <c r="AX78719" s="5"/>
    </row>
    <row r="78720" spans="50:50" x14ac:dyDescent="0.25">
      <c r="AX78720" s="5"/>
    </row>
    <row r="78721" spans="50:50" x14ac:dyDescent="0.25">
      <c r="AX78721" s="5"/>
    </row>
    <row r="78722" spans="50:50" x14ac:dyDescent="0.25">
      <c r="AX78722" s="5"/>
    </row>
    <row r="78723" spans="50:50" x14ac:dyDescent="0.25">
      <c r="AX78723" s="5"/>
    </row>
    <row r="78724" spans="50:50" x14ac:dyDescent="0.25">
      <c r="AX78724" s="5"/>
    </row>
    <row r="78725" spans="50:50" x14ac:dyDescent="0.25">
      <c r="AX78725" s="5"/>
    </row>
    <row r="78726" spans="50:50" x14ac:dyDescent="0.25">
      <c r="AX78726" s="5"/>
    </row>
    <row r="78727" spans="50:50" x14ac:dyDescent="0.25">
      <c r="AX78727" s="5"/>
    </row>
    <row r="78728" spans="50:50" x14ac:dyDescent="0.25">
      <c r="AX78728" s="5"/>
    </row>
    <row r="78729" spans="50:50" x14ac:dyDescent="0.25">
      <c r="AX78729" s="5"/>
    </row>
    <row r="78730" spans="50:50" x14ac:dyDescent="0.25">
      <c r="AX78730" s="5"/>
    </row>
    <row r="78731" spans="50:50" x14ac:dyDescent="0.25">
      <c r="AX78731" s="5"/>
    </row>
    <row r="78732" spans="50:50" x14ac:dyDescent="0.25">
      <c r="AX78732" s="5"/>
    </row>
    <row r="78733" spans="50:50" x14ac:dyDescent="0.25">
      <c r="AX78733" s="5"/>
    </row>
    <row r="78734" spans="50:50" x14ac:dyDescent="0.25">
      <c r="AX78734" s="5"/>
    </row>
    <row r="78735" spans="50:50" x14ac:dyDescent="0.25">
      <c r="AX78735" s="5"/>
    </row>
    <row r="78736" spans="50:50" x14ac:dyDescent="0.25">
      <c r="AX78736" s="5"/>
    </row>
    <row r="78737" spans="50:50" x14ac:dyDescent="0.25">
      <c r="AX78737" s="5"/>
    </row>
    <row r="78738" spans="50:50" x14ac:dyDescent="0.25">
      <c r="AX78738" s="5"/>
    </row>
    <row r="78739" spans="50:50" x14ac:dyDescent="0.25">
      <c r="AX78739" s="5"/>
    </row>
    <row r="78740" spans="50:50" x14ac:dyDescent="0.25">
      <c r="AX78740" s="5"/>
    </row>
    <row r="78741" spans="50:50" x14ac:dyDescent="0.25">
      <c r="AX78741" s="5"/>
    </row>
    <row r="78742" spans="50:50" x14ac:dyDescent="0.25">
      <c r="AX78742" s="5"/>
    </row>
    <row r="78743" spans="50:50" x14ac:dyDescent="0.25">
      <c r="AX78743" s="5"/>
    </row>
    <row r="78744" spans="50:50" x14ac:dyDescent="0.25">
      <c r="AX78744" s="5"/>
    </row>
    <row r="78745" spans="50:50" x14ac:dyDescent="0.25">
      <c r="AX78745" s="5"/>
    </row>
    <row r="78746" spans="50:50" x14ac:dyDescent="0.25">
      <c r="AX78746" s="5"/>
    </row>
    <row r="78747" spans="50:50" x14ac:dyDescent="0.25">
      <c r="AX78747" s="5"/>
    </row>
    <row r="78748" spans="50:50" x14ac:dyDescent="0.25">
      <c r="AX78748" s="5"/>
    </row>
    <row r="78749" spans="50:50" x14ac:dyDescent="0.25">
      <c r="AX78749" s="5"/>
    </row>
    <row r="78750" spans="50:50" x14ac:dyDescent="0.25">
      <c r="AX78750" s="5"/>
    </row>
    <row r="78751" spans="50:50" x14ac:dyDescent="0.25">
      <c r="AX78751" s="5"/>
    </row>
    <row r="78752" spans="50:50" x14ac:dyDescent="0.25">
      <c r="AX78752" s="5"/>
    </row>
    <row r="78753" spans="50:50" x14ac:dyDescent="0.25">
      <c r="AX78753" s="5"/>
    </row>
    <row r="78754" spans="50:50" x14ac:dyDescent="0.25">
      <c r="AX78754" s="5"/>
    </row>
    <row r="78755" spans="50:50" x14ac:dyDescent="0.25">
      <c r="AX78755" s="5"/>
    </row>
    <row r="78756" spans="50:50" x14ac:dyDescent="0.25">
      <c r="AX78756" s="5"/>
    </row>
    <row r="78757" spans="50:50" x14ac:dyDescent="0.25">
      <c r="AX78757" s="5"/>
    </row>
    <row r="78758" spans="50:50" x14ac:dyDescent="0.25">
      <c r="AX78758" s="5"/>
    </row>
    <row r="78759" spans="50:50" x14ac:dyDescent="0.25">
      <c r="AX78759" s="5"/>
    </row>
    <row r="78760" spans="50:50" x14ac:dyDescent="0.25">
      <c r="AX78760" s="5"/>
    </row>
    <row r="78761" spans="50:50" x14ac:dyDescent="0.25">
      <c r="AX78761" s="5"/>
    </row>
    <row r="78762" spans="50:50" x14ac:dyDescent="0.25">
      <c r="AX78762" s="5"/>
    </row>
    <row r="78763" spans="50:50" x14ac:dyDescent="0.25">
      <c r="AX78763" s="5"/>
    </row>
    <row r="78764" spans="50:50" x14ac:dyDescent="0.25">
      <c r="AX78764" s="5"/>
    </row>
    <row r="78765" spans="50:50" x14ac:dyDescent="0.25">
      <c r="AX78765" s="5"/>
    </row>
    <row r="78766" spans="50:50" x14ac:dyDescent="0.25">
      <c r="AX78766" s="5"/>
    </row>
    <row r="78767" spans="50:50" x14ac:dyDescent="0.25">
      <c r="AX78767" s="5"/>
    </row>
    <row r="78768" spans="50:50" x14ac:dyDescent="0.25">
      <c r="AX78768" s="5"/>
    </row>
    <row r="78769" spans="50:50" x14ac:dyDescent="0.25">
      <c r="AX78769" s="5"/>
    </row>
    <row r="78770" spans="50:50" x14ac:dyDescent="0.25">
      <c r="AX78770" s="5"/>
    </row>
    <row r="78771" spans="50:50" x14ac:dyDescent="0.25">
      <c r="AX78771" s="5"/>
    </row>
    <row r="78772" spans="50:50" x14ac:dyDescent="0.25">
      <c r="AX78772" s="5"/>
    </row>
    <row r="78773" spans="50:50" x14ac:dyDescent="0.25">
      <c r="AX78773" s="5"/>
    </row>
    <row r="78774" spans="50:50" x14ac:dyDescent="0.25">
      <c r="AX78774" s="5"/>
    </row>
    <row r="78775" spans="50:50" x14ac:dyDescent="0.25">
      <c r="AX78775" s="5"/>
    </row>
    <row r="78776" spans="50:50" x14ac:dyDescent="0.25">
      <c r="AX78776" s="5"/>
    </row>
    <row r="78777" spans="50:50" x14ac:dyDescent="0.25">
      <c r="AX78777" s="5"/>
    </row>
    <row r="78778" spans="50:50" x14ac:dyDescent="0.25">
      <c r="AX78778" s="5"/>
    </row>
    <row r="78779" spans="50:50" x14ac:dyDescent="0.25">
      <c r="AX78779" s="5"/>
    </row>
    <row r="78780" spans="50:50" x14ac:dyDescent="0.25">
      <c r="AX78780" s="5"/>
    </row>
    <row r="78781" spans="50:50" x14ac:dyDescent="0.25">
      <c r="AX78781" s="5"/>
    </row>
    <row r="78782" spans="50:50" x14ac:dyDescent="0.25">
      <c r="AX78782" s="5"/>
    </row>
    <row r="78783" spans="50:50" x14ac:dyDescent="0.25">
      <c r="AX78783" s="5"/>
    </row>
    <row r="78784" spans="50:50" x14ac:dyDescent="0.25">
      <c r="AX78784" s="5"/>
    </row>
    <row r="78785" spans="50:50" x14ac:dyDescent="0.25">
      <c r="AX78785" s="5"/>
    </row>
    <row r="78786" spans="50:50" x14ac:dyDescent="0.25">
      <c r="AX78786" s="5"/>
    </row>
    <row r="78787" spans="50:50" x14ac:dyDescent="0.25">
      <c r="AX78787" s="5"/>
    </row>
    <row r="78788" spans="50:50" x14ac:dyDescent="0.25">
      <c r="AX78788" s="5"/>
    </row>
    <row r="78789" spans="50:50" x14ac:dyDescent="0.25">
      <c r="AX78789" s="5"/>
    </row>
    <row r="78790" spans="50:50" x14ac:dyDescent="0.25">
      <c r="AX78790" s="5"/>
    </row>
    <row r="78791" spans="50:50" x14ac:dyDescent="0.25">
      <c r="AX78791" s="5"/>
    </row>
    <row r="78792" spans="50:50" x14ac:dyDescent="0.25">
      <c r="AX78792" s="5"/>
    </row>
    <row r="78793" spans="50:50" x14ac:dyDescent="0.25">
      <c r="AX78793" s="5"/>
    </row>
    <row r="78794" spans="50:50" x14ac:dyDescent="0.25">
      <c r="AX78794" s="5"/>
    </row>
    <row r="78795" spans="50:50" x14ac:dyDescent="0.25">
      <c r="AX78795" s="5"/>
    </row>
    <row r="78796" spans="50:50" x14ac:dyDescent="0.25">
      <c r="AX78796" s="5"/>
    </row>
    <row r="78797" spans="50:50" x14ac:dyDescent="0.25">
      <c r="AX78797" s="5"/>
    </row>
    <row r="78798" spans="50:50" x14ac:dyDescent="0.25">
      <c r="AX78798" s="5"/>
    </row>
    <row r="78799" spans="50:50" x14ac:dyDescent="0.25">
      <c r="AX78799" s="5"/>
    </row>
    <row r="78800" spans="50:50" x14ac:dyDescent="0.25">
      <c r="AX78800" s="5"/>
    </row>
    <row r="78801" spans="50:50" x14ac:dyDescent="0.25">
      <c r="AX78801" s="5"/>
    </row>
    <row r="78802" spans="50:50" x14ac:dyDescent="0.25">
      <c r="AX78802" s="5"/>
    </row>
    <row r="78803" spans="50:50" x14ac:dyDescent="0.25">
      <c r="AX78803" s="5"/>
    </row>
    <row r="78804" spans="50:50" x14ac:dyDescent="0.25">
      <c r="AX78804" s="5"/>
    </row>
    <row r="78805" spans="50:50" x14ac:dyDescent="0.25">
      <c r="AX78805" s="5"/>
    </row>
    <row r="78806" spans="50:50" x14ac:dyDescent="0.25">
      <c r="AX78806" s="5"/>
    </row>
    <row r="78807" spans="50:50" x14ac:dyDescent="0.25">
      <c r="AX78807" s="5"/>
    </row>
    <row r="78808" spans="50:50" x14ac:dyDescent="0.25">
      <c r="AX78808" s="5"/>
    </row>
    <row r="78809" spans="50:50" x14ac:dyDescent="0.25">
      <c r="AX78809" s="5"/>
    </row>
    <row r="78810" spans="50:50" x14ac:dyDescent="0.25">
      <c r="AX78810" s="5"/>
    </row>
    <row r="78811" spans="50:50" x14ac:dyDescent="0.25">
      <c r="AX78811" s="5"/>
    </row>
    <row r="78812" spans="50:50" x14ac:dyDescent="0.25">
      <c r="AX78812" s="5"/>
    </row>
    <row r="78813" spans="50:50" x14ac:dyDescent="0.25">
      <c r="AX78813" s="5"/>
    </row>
    <row r="78814" spans="50:50" x14ac:dyDescent="0.25">
      <c r="AX78814" s="5"/>
    </row>
    <row r="78815" spans="50:50" x14ac:dyDescent="0.25">
      <c r="AX78815" s="5"/>
    </row>
    <row r="78816" spans="50:50" x14ac:dyDescent="0.25">
      <c r="AX78816" s="5"/>
    </row>
    <row r="78817" spans="50:50" x14ac:dyDescent="0.25">
      <c r="AX78817" s="5"/>
    </row>
    <row r="78818" spans="50:50" x14ac:dyDescent="0.25">
      <c r="AX78818" s="5"/>
    </row>
    <row r="78819" spans="50:50" x14ac:dyDescent="0.25">
      <c r="AX78819" s="5"/>
    </row>
    <row r="78820" spans="50:50" x14ac:dyDescent="0.25">
      <c r="AX78820" s="5"/>
    </row>
    <row r="78821" spans="50:50" x14ac:dyDescent="0.25">
      <c r="AX78821" s="5"/>
    </row>
    <row r="78822" spans="50:50" x14ac:dyDescent="0.25">
      <c r="AX78822" s="5"/>
    </row>
    <row r="78823" spans="50:50" x14ac:dyDescent="0.25">
      <c r="AX78823" s="5"/>
    </row>
    <row r="78824" spans="50:50" x14ac:dyDescent="0.25">
      <c r="AX78824" s="5"/>
    </row>
    <row r="78825" spans="50:50" x14ac:dyDescent="0.25">
      <c r="AX78825" s="5"/>
    </row>
    <row r="78826" spans="50:50" x14ac:dyDescent="0.25">
      <c r="AX78826" s="5"/>
    </row>
    <row r="78827" spans="50:50" x14ac:dyDescent="0.25">
      <c r="AX78827" s="5"/>
    </row>
    <row r="78828" spans="50:50" x14ac:dyDescent="0.25">
      <c r="AX78828" s="5"/>
    </row>
    <row r="78829" spans="50:50" x14ac:dyDescent="0.25">
      <c r="AX78829" s="5"/>
    </row>
    <row r="78830" spans="50:50" x14ac:dyDescent="0.25">
      <c r="AX78830" s="5"/>
    </row>
    <row r="78831" spans="50:50" x14ac:dyDescent="0.25">
      <c r="AX78831" s="5"/>
    </row>
    <row r="78832" spans="50:50" x14ac:dyDescent="0.25">
      <c r="AX78832" s="5"/>
    </row>
    <row r="78833" spans="50:50" x14ac:dyDescent="0.25">
      <c r="AX78833" s="5"/>
    </row>
    <row r="78834" spans="50:50" x14ac:dyDescent="0.25">
      <c r="AX78834" s="5"/>
    </row>
    <row r="78835" spans="50:50" x14ac:dyDescent="0.25">
      <c r="AX78835" s="5"/>
    </row>
    <row r="78836" spans="50:50" x14ac:dyDescent="0.25">
      <c r="AX78836" s="5"/>
    </row>
    <row r="78837" spans="50:50" x14ac:dyDescent="0.25">
      <c r="AX78837" s="5"/>
    </row>
    <row r="78838" spans="50:50" x14ac:dyDescent="0.25">
      <c r="AX78838" s="5"/>
    </row>
    <row r="78839" spans="50:50" x14ac:dyDescent="0.25">
      <c r="AX78839" s="5"/>
    </row>
    <row r="78840" spans="50:50" x14ac:dyDescent="0.25">
      <c r="AX78840" s="5"/>
    </row>
    <row r="78841" spans="50:50" x14ac:dyDescent="0.25">
      <c r="AX78841" s="5"/>
    </row>
    <row r="78842" spans="50:50" x14ac:dyDescent="0.25">
      <c r="AX78842" s="5"/>
    </row>
    <row r="78843" spans="50:50" x14ac:dyDescent="0.25">
      <c r="AX78843" s="5"/>
    </row>
    <row r="78844" spans="50:50" x14ac:dyDescent="0.25">
      <c r="AX78844" s="5"/>
    </row>
    <row r="78845" spans="50:50" x14ac:dyDescent="0.25">
      <c r="AX78845" s="5"/>
    </row>
    <row r="78846" spans="50:50" x14ac:dyDescent="0.25">
      <c r="AX78846" s="5"/>
    </row>
    <row r="78847" spans="50:50" x14ac:dyDescent="0.25">
      <c r="AX78847" s="5"/>
    </row>
    <row r="78848" spans="50:50" x14ac:dyDescent="0.25">
      <c r="AX78848" s="5"/>
    </row>
    <row r="78849" spans="50:50" x14ac:dyDescent="0.25">
      <c r="AX78849" s="5"/>
    </row>
    <row r="78850" spans="50:50" x14ac:dyDescent="0.25">
      <c r="AX78850" s="5"/>
    </row>
    <row r="78851" spans="50:50" x14ac:dyDescent="0.25">
      <c r="AX78851" s="5"/>
    </row>
    <row r="78852" spans="50:50" x14ac:dyDescent="0.25">
      <c r="AX78852" s="5"/>
    </row>
    <row r="78853" spans="50:50" x14ac:dyDescent="0.25">
      <c r="AX78853" s="5"/>
    </row>
    <row r="78854" spans="50:50" x14ac:dyDescent="0.25">
      <c r="AX78854" s="5"/>
    </row>
    <row r="78855" spans="50:50" x14ac:dyDescent="0.25">
      <c r="AX78855" s="5"/>
    </row>
    <row r="78856" spans="50:50" x14ac:dyDescent="0.25">
      <c r="AX78856" s="5"/>
    </row>
    <row r="78857" spans="50:50" x14ac:dyDescent="0.25">
      <c r="AX78857" s="5"/>
    </row>
    <row r="78858" spans="50:50" x14ac:dyDescent="0.25">
      <c r="AX78858" s="5"/>
    </row>
    <row r="78859" spans="50:50" x14ac:dyDescent="0.25">
      <c r="AX78859" s="5"/>
    </row>
    <row r="78860" spans="50:50" x14ac:dyDescent="0.25">
      <c r="AX78860" s="5"/>
    </row>
    <row r="78861" spans="50:50" x14ac:dyDescent="0.25">
      <c r="AX78861" s="5"/>
    </row>
    <row r="78862" spans="50:50" x14ac:dyDescent="0.25">
      <c r="AX78862" s="5"/>
    </row>
    <row r="78863" spans="50:50" x14ac:dyDescent="0.25">
      <c r="AX78863" s="5"/>
    </row>
    <row r="78864" spans="50:50" x14ac:dyDescent="0.25">
      <c r="AX78864" s="5"/>
    </row>
    <row r="78865" spans="50:50" x14ac:dyDescent="0.25">
      <c r="AX78865" s="5"/>
    </row>
    <row r="78866" spans="50:50" x14ac:dyDescent="0.25">
      <c r="AX78866" s="5"/>
    </row>
    <row r="78867" spans="50:50" x14ac:dyDescent="0.25">
      <c r="AX78867" s="5"/>
    </row>
    <row r="78868" spans="50:50" x14ac:dyDescent="0.25">
      <c r="AX78868" s="5"/>
    </row>
    <row r="78869" spans="50:50" x14ac:dyDescent="0.25">
      <c r="AX78869" s="5"/>
    </row>
    <row r="78870" spans="50:50" x14ac:dyDescent="0.25">
      <c r="AX78870" s="5"/>
    </row>
    <row r="78871" spans="50:50" x14ac:dyDescent="0.25">
      <c r="AX78871" s="5"/>
    </row>
    <row r="78872" spans="50:50" x14ac:dyDescent="0.25">
      <c r="AX78872" s="5"/>
    </row>
    <row r="78873" spans="50:50" x14ac:dyDescent="0.25">
      <c r="AX78873" s="5"/>
    </row>
    <row r="78874" spans="50:50" x14ac:dyDescent="0.25">
      <c r="AX78874" s="5"/>
    </row>
    <row r="78875" spans="50:50" x14ac:dyDescent="0.25">
      <c r="AX78875" s="5"/>
    </row>
    <row r="78876" spans="50:50" x14ac:dyDescent="0.25">
      <c r="AX78876" s="5"/>
    </row>
    <row r="78877" spans="50:50" x14ac:dyDescent="0.25">
      <c r="AX78877" s="5"/>
    </row>
    <row r="78878" spans="50:50" x14ac:dyDescent="0.25">
      <c r="AX78878" s="5"/>
    </row>
    <row r="78879" spans="50:50" x14ac:dyDescent="0.25">
      <c r="AX78879" s="5"/>
    </row>
    <row r="78880" spans="50:50" x14ac:dyDescent="0.25">
      <c r="AX78880" s="5"/>
    </row>
    <row r="78881" spans="50:50" x14ac:dyDescent="0.25">
      <c r="AX78881" s="5"/>
    </row>
    <row r="78882" spans="50:50" x14ac:dyDescent="0.25">
      <c r="AX78882" s="5"/>
    </row>
    <row r="78883" spans="50:50" x14ac:dyDescent="0.25">
      <c r="AX78883" s="5"/>
    </row>
    <row r="78884" spans="50:50" x14ac:dyDescent="0.25">
      <c r="AX78884" s="5"/>
    </row>
    <row r="78885" spans="50:50" x14ac:dyDescent="0.25">
      <c r="AX78885" s="5"/>
    </row>
    <row r="78886" spans="50:50" x14ac:dyDescent="0.25">
      <c r="AX78886" s="5"/>
    </row>
    <row r="78887" spans="50:50" x14ac:dyDescent="0.25">
      <c r="AX78887" s="5"/>
    </row>
    <row r="78888" spans="50:50" x14ac:dyDescent="0.25">
      <c r="AX78888" s="5"/>
    </row>
    <row r="78889" spans="50:50" x14ac:dyDescent="0.25">
      <c r="AX78889" s="5"/>
    </row>
    <row r="78890" spans="50:50" x14ac:dyDescent="0.25">
      <c r="AX78890" s="5"/>
    </row>
    <row r="78891" spans="50:50" x14ac:dyDescent="0.25">
      <c r="AX78891" s="5"/>
    </row>
    <row r="78892" spans="50:50" x14ac:dyDescent="0.25">
      <c r="AX78892" s="5"/>
    </row>
    <row r="78893" spans="50:50" x14ac:dyDescent="0.25">
      <c r="AX78893" s="5"/>
    </row>
    <row r="78894" spans="50:50" x14ac:dyDescent="0.25">
      <c r="AX78894" s="5"/>
    </row>
    <row r="78895" spans="50:50" x14ac:dyDescent="0.25">
      <c r="AX78895" s="5"/>
    </row>
    <row r="78896" spans="50:50" x14ac:dyDescent="0.25">
      <c r="AX78896" s="5"/>
    </row>
    <row r="78897" spans="50:50" x14ac:dyDescent="0.25">
      <c r="AX78897" s="5"/>
    </row>
    <row r="78898" spans="50:50" x14ac:dyDescent="0.25">
      <c r="AX78898" s="5"/>
    </row>
    <row r="78899" spans="50:50" x14ac:dyDescent="0.25">
      <c r="AX78899" s="5"/>
    </row>
    <row r="78900" spans="50:50" x14ac:dyDescent="0.25">
      <c r="AX78900" s="5"/>
    </row>
    <row r="78901" spans="50:50" x14ac:dyDescent="0.25">
      <c r="AX78901" s="5"/>
    </row>
    <row r="78902" spans="50:50" x14ac:dyDescent="0.25">
      <c r="AX78902" s="5"/>
    </row>
    <row r="78903" spans="50:50" x14ac:dyDescent="0.25">
      <c r="AX78903" s="5"/>
    </row>
    <row r="78904" spans="50:50" x14ac:dyDescent="0.25">
      <c r="AX78904" s="5"/>
    </row>
    <row r="78905" spans="50:50" x14ac:dyDescent="0.25">
      <c r="AX78905" s="5"/>
    </row>
    <row r="78906" spans="50:50" x14ac:dyDescent="0.25">
      <c r="AX78906" s="5"/>
    </row>
    <row r="78907" spans="50:50" x14ac:dyDescent="0.25">
      <c r="AX78907" s="5"/>
    </row>
    <row r="78908" spans="50:50" x14ac:dyDescent="0.25">
      <c r="AX78908" s="5"/>
    </row>
    <row r="78909" spans="50:50" x14ac:dyDescent="0.25">
      <c r="AX78909" s="5"/>
    </row>
    <row r="78910" spans="50:50" x14ac:dyDescent="0.25">
      <c r="AX78910" s="5"/>
    </row>
    <row r="78911" spans="50:50" x14ac:dyDescent="0.25">
      <c r="AX78911" s="5"/>
    </row>
    <row r="78912" spans="50:50" x14ac:dyDescent="0.25">
      <c r="AX78912" s="5"/>
    </row>
    <row r="78913" spans="50:50" x14ac:dyDescent="0.25">
      <c r="AX78913" s="5"/>
    </row>
    <row r="78914" spans="50:50" x14ac:dyDescent="0.25">
      <c r="AX78914" s="5"/>
    </row>
    <row r="78915" spans="50:50" x14ac:dyDescent="0.25">
      <c r="AX78915" s="5"/>
    </row>
    <row r="78916" spans="50:50" x14ac:dyDescent="0.25">
      <c r="AX78916" s="5"/>
    </row>
    <row r="78917" spans="50:50" x14ac:dyDescent="0.25">
      <c r="AX78917" s="5"/>
    </row>
    <row r="78918" spans="50:50" x14ac:dyDescent="0.25">
      <c r="AX78918" s="5"/>
    </row>
    <row r="78919" spans="50:50" x14ac:dyDescent="0.25">
      <c r="AX78919" s="5"/>
    </row>
    <row r="78920" spans="50:50" x14ac:dyDescent="0.25">
      <c r="AX78920" s="5"/>
    </row>
    <row r="78921" spans="50:50" x14ac:dyDescent="0.25">
      <c r="AX78921" s="5"/>
    </row>
    <row r="78922" spans="50:50" x14ac:dyDescent="0.25">
      <c r="AX78922" s="5"/>
    </row>
    <row r="78923" spans="50:50" x14ac:dyDescent="0.25">
      <c r="AX78923" s="5"/>
    </row>
    <row r="78924" spans="50:50" x14ac:dyDescent="0.25">
      <c r="AX78924" s="5"/>
    </row>
    <row r="78925" spans="50:50" x14ac:dyDescent="0.25">
      <c r="AX78925" s="5"/>
    </row>
    <row r="78926" spans="50:50" x14ac:dyDescent="0.25">
      <c r="AX78926" s="5"/>
    </row>
    <row r="78927" spans="50:50" x14ac:dyDescent="0.25">
      <c r="AX78927" s="5"/>
    </row>
    <row r="78928" spans="50:50" x14ac:dyDescent="0.25">
      <c r="AX78928" s="5"/>
    </row>
    <row r="78929" spans="50:50" x14ac:dyDescent="0.25">
      <c r="AX78929" s="5"/>
    </row>
    <row r="78930" spans="50:50" x14ac:dyDescent="0.25">
      <c r="AX78930" s="5"/>
    </row>
    <row r="78931" spans="50:50" x14ac:dyDescent="0.25">
      <c r="AX78931" s="5"/>
    </row>
    <row r="78932" spans="50:50" x14ac:dyDescent="0.25">
      <c r="AX78932" s="5"/>
    </row>
    <row r="78933" spans="50:50" x14ac:dyDescent="0.25">
      <c r="AX78933" s="5"/>
    </row>
    <row r="78934" spans="50:50" x14ac:dyDescent="0.25">
      <c r="AX78934" s="5"/>
    </row>
    <row r="78935" spans="50:50" x14ac:dyDescent="0.25">
      <c r="AX78935" s="5"/>
    </row>
    <row r="78936" spans="50:50" x14ac:dyDescent="0.25">
      <c r="AX78936" s="5"/>
    </row>
    <row r="78937" spans="50:50" x14ac:dyDescent="0.25">
      <c r="AX78937" s="5"/>
    </row>
    <row r="78938" spans="50:50" x14ac:dyDescent="0.25">
      <c r="AX78938" s="5"/>
    </row>
    <row r="78939" spans="50:50" x14ac:dyDescent="0.25">
      <c r="AX78939" s="5"/>
    </row>
    <row r="78940" spans="50:50" x14ac:dyDescent="0.25">
      <c r="AX78940" s="5"/>
    </row>
    <row r="78941" spans="50:50" x14ac:dyDescent="0.25">
      <c r="AX78941" s="5"/>
    </row>
    <row r="78942" spans="50:50" x14ac:dyDescent="0.25">
      <c r="AX78942" s="5"/>
    </row>
    <row r="78943" spans="50:50" x14ac:dyDescent="0.25">
      <c r="AX78943" s="5"/>
    </row>
    <row r="78944" spans="50:50" x14ac:dyDescent="0.25">
      <c r="AX78944" s="5"/>
    </row>
    <row r="78945" spans="50:50" x14ac:dyDescent="0.25">
      <c r="AX78945" s="5"/>
    </row>
    <row r="78946" spans="50:50" x14ac:dyDescent="0.25">
      <c r="AX78946" s="5"/>
    </row>
    <row r="78947" spans="50:50" x14ac:dyDescent="0.25">
      <c r="AX78947" s="5"/>
    </row>
    <row r="78948" spans="50:50" x14ac:dyDescent="0.25">
      <c r="AX78948" s="5"/>
    </row>
    <row r="78949" spans="50:50" x14ac:dyDescent="0.25">
      <c r="AX78949" s="5"/>
    </row>
    <row r="78950" spans="50:50" x14ac:dyDescent="0.25">
      <c r="AX78950" s="5"/>
    </row>
    <row r="78951" spans="50:50" x14ac:dyDescent="0.25">
      <c r="AX78951" s="5"/>
    </row>
    <row r="78952" spans="50:50" x14ac:dyDescent="0.25">
      <c r="AX78952" s="5"/>
    </row>
    <row r="78953" spans="50:50" x14ac:dyDescent="0.25">
      <c r="AX78953" s="5"/>
    </row>
    <row r="78954" spans="50:50" x14ac:dyDescent="0.25">
      <c r="AX78954" s="5"/>
    </row>
    <row r="78955" spans="50:50" x14ac:dyDescent="0.25">
      <c r="AX78955" s="5"/>
    </row>
    <row r="78956" spans="50:50" x14ac:dyDescent="0.25">
      <c r="AX78956" s="5"/>
    </row>
    <row r="78957" spans="50:50" x14ac:dyDescent="0.25">
      <c r="AX78957" s="5"/>
    </row>
    <row r="78958" spans="50:50" x14ac:dyDescent="0.25">
      <c r="AX78958" s="5"/>
    </row>
    <row r="78959" spans="50:50" x14ac:dyDescent="0.25">
      <c r="AX78959" s="5"/>
    </row>
    <row r="78960" spans="50:50" x14ac:dyDescent="0.25">
      <c r="AX78960" s="5"/>
    </row>
    <row r="78961" spans="50:50" x14ac:dyDescent="0.25">
      <c r="AX78961" s="5"/>
    </row>
    <row r="78962" spans="50:50" x14ac:dyDescent="0.25">
      <c r="AX78962" s="5"/>
    </row>
    <row r="78963" spans="50:50" x14ac:dyDescent="0.25">
      <c r="AX78963" s="5"/>
    </row>
    <row r="78964" spans="50:50" x14ac:dyDescent="0.25">
      <c r="AX78964" s="5"/>
    </row>
    <row r="78965" spans="50:50" x14ac:dyDescent="0.25">
      <c r="AX78965" s="5"/>
    </row>
    <row r="78966" spans="50:50" x14ac:dyDescent="0.25">
      <c r="AX78966" s="5"/>
    </row>
    <row r="78967" spans="50:50" x14ac:dyDescent="0.25">
      <c r="AX78967" s="5"/>
    </row>
    <row r="78968" spans="50:50" x14ac:dyDescent="0.25">
      <c r="AX78968" s="5"/>
    </row>
    <row r="78969" spans="50:50" x14ac:dyDescent="0.25">
      <c r="AX78969" s="5"/>
    </row>
    <row r="78970" spans="50:50" x14ac:dyDescent="0.25">
      <c r="AX78970" s="5"/>
    </row>
    <row r="78971" spans="50:50" x14ac:dyDescent="0.25">
      <c r="AX78971" s="5"/>
    </row>
    <row r="78972" spans="50:50" x14ac:dyDescent="0.25">
      <c r="AX78972" s="5"/>
    </row>
    <row r="78973" spans="50:50" x14ac:dyDescent="0.25">
      <c r="AX78973" s="5"/>
    </row>
    <row r="78974" spans="50:50" x14ac:dyDescent="0.25">
      <c r="AX78974" s="5"/>
    </row>
    <row r="78975" spans="50:50" x14ac:dyDescent="0.25">
      <c r="AX78975" s="5"/>
    </row>
    <row r="78976" spans="50:50" x14ac:dyDescent="0.25">
      <c r="AX78976" s="5"/>
    </row>
    <row r="78977" spans="50:50" x14ac:dyDescent="0.25">
      <c r="AX78977" s="5"/>
    </row>
    <row r="78978" spans="50:50" x14ac:dyDescent="0.25">
      <c r="AX78978" s="5"/>
    </row>
    <row r="78979" spans="50:50" x14ac:dyDescent="0.25">
      <c r="AX78979" s="5"/>
    </row>
    <row r="78980" spans="50:50" x14ac:dyDescent="0.25">
      <c r="AX78980" s="5"/>
    </row>
    <row r="78981" spans="50:50" x14ac:dyDescent="0.25">
      <c r="AX78981" s="5"/>
    </row>
    <row r="78982" spans="50:50" x14ac:dyDescent="0.25">
      <c r="AX78982" s="5"/>
    </row>
    <row r="78983" spans="50:50" x14ac:dyDescent="0.25">
      <c r="AX78983" s="5"/>
    </row>
    <row r="78984" spans="50:50" x14ac:dyDescent="0.25">
      <c r="AX78984" s="5"/>
    </row>
    <row r="78985" spans="50:50" x14ac:dyDescent="0.25">
      <c r="AX78985" s="5"/>
    </row>
    <row r="78986" spans="50:50" x14ac:dyDescent="0.25">
      <c r="AX78986" s="5"/>
    </row>
    <row r="78987" spans="50:50" x14ac:dyDescent="0.25">
      <c r="AX78987" s="5"/>
    </row>
    <row r="78988" spans="50:50" x14ac:dyDescent="0.25">
      <c r="AX78988" s="5"/>
    </row>
    <row r="78989" spans="50:50" x14ac:dyDescent="0.25">
      <c r="AX78989" s="5"/>
    </row>
    <row r="78990" spans="50:50" x14ac:dyDescent="0.25">
      <c r="AX78990" s="5"/>
    </row>
    <row r="78991" spans="50:50" x14ac:dyDescent="0.25">
      <c r="AX78991" s="5"/>
    </row>
    <row r="78992" spans="50:50" x14ac:dyDescent="0.25">
      <c r="AX78992" s="5"/>
    </row>
    <row r="78993" spans="50:50" x14ac:dyDescent="0.25">
      <c r="AX78993" s="5"/>
    </row>
    <row r="78994" spans="50:50" x14ac:dyDescent="0.25">
      <c r="AX78994" s="5"/>
    </row>
    <row r="78995" spans="50:50" x14ac:dyDescent="0.25">
      <c r="AX78995" s="5"/>
    </row>
    <row r="78996" spans="50:50" x14ac:dyDescent="0.25">
      <c r="AX78996" s="5"/>
    </row>
    <row r="78997" spans="50:50" x14ac:dyDescent="0.25">
      <c r="AX78997" s="5"/>
    </row>
    <row r="78998" spans="50:50" x14ac:dyDescent="0.25">
      <c r="AX78998" s="5"/>
    </row>
    <row r="78999" spans="50:50" x14ac:dyDescent="0.25">
      <c r="AX78999" s="5"/>
    </row>
    <row r="79000" spans="50:50" x14ac:dyDescent="0.25">
      <c r="AX79000" s="5"/>
    </row>
    <row r="79001" spans="50:50" x14ac:dyDescent="0.25">
      <c r="AX79001" s="5"/>
    </row>
    <row r="79002" spans="50:50" x14ac:dyDescent="0.25">
      <c r="AX79002" s="5"/>
    </row>
    <row r="79003" spans="50:50" x14ac:dyDescent="0.25">
      <c r="AX79003" s="5"/>
    </row>
    <row r="79004" spans="50:50" x14ac:dyDescent="0.25">
      <c r="AX79004" s="5"/>
    </row>
    <row r="79005" spans="50:50" x14ac:dyDescent="0.25">
      <c r="AX79005" s="5"/>
    </row>
    <row r="79006" spans="50:50" x14ac:dyDescent="0.25">
      <c r="AX79006" s="5"/>
    </row>
    <row r="79007" spans="50:50" x14ac:dyDescent="0.25">
      <c r="AX79007" s="5"/>
    </row>
    <row r="79008" spans="50:50" x14ac:dyDescent="0.25">
      <c r="AX79008" s="5"/>
    </row>
    <row r="79009" spans="50:50" x14ac:dyDescent="0.25">
      <c r="AX79009" s="5"/>
    </row>
    <row r="79010" spans="50:50" x14ac:dyDescent="0.25">
      <c r="AX79010" s="5"/>
    </row>
    <row r="79011" spans="50:50" x14ac:dyDescent="0.25">
      <c r="AX79011" s="5"/>
    </row>
    <row r="79012" spans="50:50" x14ac:dyDescent="0.25">
      <c r="AX79012" s="5"/>
    </row>
    <row r="79013" spans="50:50" x14ac:dyDescent="0.25">
      <c r="AX79013" s="5"/>
    </row>
    <row r="79014" spans="50:50" x14ac:dyDescent="0.25">
      <c r="AX79014" s="5"/>
    </row>
    <row r="79015" spans="50:50" x14ac:dyDescent="0.25">
      <c r="AX79015" s="5"/>
    </row>
    <row r="79016" spans="50:50" x14ac:dyDescent="0.25">
      <c r="AX79016" s="5"/>
    </row>
    <row r="79017" spans="50:50" x14ac:dyDescent="0.25">
      <c r="AX79017" s="5"/>
    </row>
    <row r="79018" spans="50:50" x14ac:dyDescent="0.25">
      <c r="AX79018" s="5"/>
    </row>
    <row r="79019" spans="50:50" x14ac:dyDescent="0.25">
      <c r="AX79019" s="5"/>
    </row>
    <row r="79020" spans="50:50" x14ac:dyDescent="0.25">
      <c r="AX79020" s="5"/>
    </row>
    <row r="79021" spans="50:50" x14ac:dyDescent="0.25">
      <c r="AX79021" s="5"/>
    </row>
    <row r="79022" spans="50:50" x14ac:dyDescent="0.25">
      <c r="AX79022" s="5"/>
    </row>
    <row r="79023" spans="50:50" x14ac:dyDescent="0.25">
      <c r="AX79023" s="5"/>
    </row>
    <row r="79024" spans="50:50" x14ac:dyDescent="0.25">
      <c r="AX79024" s="5"/>
    </row>
    <row r="79025" spans="50:50" x14ac:dyDescent="0.25">
      <c r="AX79025" s="5"/>
    </row>
    <row r="79026" spans="50:50" x14ac:dyDescent="0.25">
      <c r="AX79026" s="5"/>
    </row>
    <row r="79027" spans="50:50" x14ac:dyDescent="0.25">
      <c r="AX79027" s="5"/>
    </row>
    <row r="79028" spans="50:50" x14ac:dyDescent="0.25">
      <c r="AX79028" s="5"/>
    </row>
    <row r="79029" spans="50:50" x14ac:dyDescent="0.25">
      <c r="AX79029" s="5"/>
    </row>
    <row r="79030" spans="50:50" x14ac:dyDescent="0.25">
      <c r="AX79030" s="5"/>
    </row>
    <row r="79031" spans="50:50" x14ac:dyDescent="0.25">
      <c r="AX79031" s="5"/>
    </row>
    <row r="79032" spans="50:50" x14ac:dyDescent="0.25">
      <c r="AX79032" s="5"/>
    </row>
    <row r="79033" spans="50:50" x14ac:dyDescent="0.25">
      <c r="AX79033" s="5"/>
    </row>
    <row r="79034" spans="50:50" x14ac:dyDescent="0.25">
      <c r="AX79034" s="5"/>
    </row>
    <row r="79035" spans="50:50" x14ac:dyDescent="0.25">
      <c r="AX79035" s="5"/>
    </row>
    <row r="79036" spans="50:50" x14ac:dyDescent="0.25">
      <c r="AX79036" s="5"/>
    </row>
    <row r="79037" spans="50:50" x14ac:dyDescent="0.25">
      <c r="AX79037" s="5"/>
    </row>
    <row r="79038" spans="50:50" x14ac:dyDescent="0.25">
      <c r="AX79038" s="5"/>
    </row>
    <row r="79039" spans="50:50" x14ac:dyDescent="0.25">
      <c r="AX79039" s="5"/>
    </row>
    <row r="79040" spans="50:50" x14ac:dyDescent="0.25">
      <c r="AX79040" s="5"/>
    </row>
    <row r="79041" spans="50:50" x14ac:dyDescent="0.25">
      <c r="AX79041" s="5"/>
    </row>
    <row r="79042" spans="50:50" x14ac:dyDescent="0.25">
      <c r="AX79042" s="5"/>
    </row>
    <row r="79043" spans="50:50" x14ac:dyDescent="0.25">
      <c r="AX79043" s="5"/>
    </row>
    <row r="79044" spans="50:50" x14ac:dyDescent="0.25">
      <c r="AX79044" s="5"/>
    </row>
    <row r="79045" spans="50:50" x14ac:dyDescent="0.25">
      <c r="AX79045" s="5"/>
    </row>
    <row r="79046" spans="50:50" x14ac:dyDescent="0.25">
      <c r="AX79046" s="5"/>
    </row>
    <row r="79047" spans="50:50" x14ac:dyDescent="0.25">
      <c r="AX79047" s="5"/>
    </row>
    <row r="79048" spans="50:50" x14ac:dyDescent="0.25">
      <c r="AX79048" s="5"/>
    </row>
    <row r="79049" spans="50:50" x14ac:dyDescent="0.25">
      <c r="AX79049" s="5"/>
    </row>
    <row r="79050" spans="50:50" x14ac:dyDescent="0.25">
      <c r="AX79050" s="5"/>
    </row>
    <row r="79051" spans="50:50" x14ac:dyDescent="0.25">
      <c r="AX79051" s="5"/>
    </row>
    <row r="79052" spans="50:50" x14ac:dyDescent="0.25">
      <c r="AX79052" s="5"/>
    </row>
    <row r="79053" spans="50:50" x14ac:dyDescent="0.25">
      <c r="AX79053" s="5"/>
    </row>
    <row r="79054" spans="50:50" x14ac:dyDescent="0.25">
      <c r="AX79054" s="5"/>
    </row>
    <row r="79055" spans="50:50" x14ac:dyDescent="0.25">
      <c r="AX79055" s="5"/>
    </row>
    <row r="79056" spans="50:50" x14ac:dyDescent="0.25">
      <c r="AX79056" s="5"/>
    </row>
    <row r="79057" spans="50:50" x14ac:dyDescent="0.25">
      <c r="AX79057" s="5"/>
    </row>
    <row r="79058" spans="50:50" x14ac:dyDescent="0.25">
      <c r="AX79058" s="5"/>
    </row>
    <row r="79059" spans="50:50" x14ac:dyDescent="0.25">
      <c r="AX79059" s="5"/>
    </row>
    <row r="79060" spans="50:50" x14ac:dyDescent="0.25">
      <c r="AX79060" s="5"/>
    </row>
    <row r="79061" spans="50:50" x14ac:dyDescent="0.25">
      <c r="AX79061" s="5"/>
    </row>
    <row r="79062" spans="50:50" x14ac:dyDescent="0.25">
      <c r="AX79062" s="5"/>
    </row>
    <row r="79063" spans="50:50" x14ac:dyDescent="0.25">
      <c r="AX79063" s="5"/>
    </row>
    <row r="79064" spans="50:50" x14ac:dyDescent="0.25">
      <c r="AX79064" s="5"/>
    </row>
    <row r="79065" spans="50:50" x14ac:dyDescent="0.25">
      <c r="AX79065" s="5"/>
    </row>
    <row r="79066" spans="50:50" x14ac:dyDescent="0.25">
      <c r="AX79066" s="5"/>
    </row>
    <row r="79067" spans="50:50" x14ac:dyDescent="0.25">
      <c r="AX79067" s="5"/>
    </row>
    <row r="79068" spans="50:50" x14ac:dyDescent="0.25">
      <c r="AX79068" s="5"/>
    </row>
    <row r="79069" spans="50:50" x14ac:dyDescent="0.25">
      <c r="AX79069" s="5"/>
    </row>
    <row r="79070" spans="50:50" x14ac:dyDescent="0.25">
      <c r="AX79070" s="5"/>
    </row>
    <row r="79071" spans="50:50" x14ac:dyDescent="0.25">
      <c r="AX79071" s="5"/>
    </row>
    <row r="79072" spans="50:50" x14ac:dyDescent="0.25">
      <c r="AX79072" s="5"/>
    </row>
    <row r="79073" spans="50:50" x14ac:dyDescent="0.25">
      <c r="AX79073" s="5"/>
    </row>
    <row r="79074" spans="50:50" x14ac:dyDescent="0.25">
      <c r="AX79074" s="5"/>
    </row>
    <row r="79075" spans="50:50" x14ac:dyDescent="0.25">
      <c r="AX79075" s="5"/>
    </row>
    <row r="79076" spans="50:50" x14ac:dyDescent="0.25">
      <c r="AX79076" s="5"/>
    </row>
    <row r="79077" spans="50:50" x14ac:dyDescent="0.25">
      <c r="AX79077" s="5"/>
    </row>
    <row r="79078" spans="50:50" x14ac:dyDescent="0.25">
      <c r="AX79078" s="5"/>
    </row>
    <row r="79079" spans="50:50" x14ac:dyDescent="0.25">
      <c r="AX79079" s="5"/>
    </row>
    <row r="79080" spans="50:50" x14ac:dyDescent="0.25">
      <c r="AX79080" s="5"/>
    </row>
    <row r="79081" spans="50:50" x14ac:dyDescent="0.25">
      <c r="AX79081" s="5"/>
    </row>
    <row r="79082" spans="50:50" x14ac:dyDescent="0.25">
      <c r="AX79082" s="5"/>
    </row>
    <row r="79083" spans="50:50" x14ac:dyDescent="0.25">
      <c r="AX79083" s="5"/>
    </row>
    <row r="79084" spans="50:50" x14ac:dyDescent="0.25">
      <c r="AX79084" s="5"/>
    </row>
    <row r="79085" spans="50:50" x14ac:dyDescent="0.25">
      <c r="AX79085" s="5"/>
    </row>
    <row r="79086" spans="50:50" x14ac:dyDescent="0.25">
      <c r="AX79086" s="5"/>
    </row>
    <row r="79087" spans="50:50" x14ac:dyDescent="0.25">
      <c r="AX79087" s="5"/>
    </row>
    <row r="79088" spans="50:50" x14ac:dyDescent="0.25">
      <c r="AX79088" s="5"/>
    </row>
    <row r="79089" spans="50:50" x14ac:dyDescent="0.25">
      <c r="AX79089" s="5"/>
    </row>
    <row r="79090" spans="50:50" x14ac:dyDescent="0.25">
      <c r="AX79090" s="5"/>
    </row>
    <row r="79091" spans="50:50" x14ac:dyDescent="0.25">
      <c r="AX79091" s="5"/>
    </row>
    <row r="79092" spans="50:50" x14ac:dyDescent="0.25">
      <c r="AX79092" s="5"/>
    </row>
    <row r="79093" spans="50:50" x14ac:dyDescent="0.25">
      <c r="AX79093" s="5"/>
    </row>
    <row r="79094" spans="50:50" x14ac:dyDescent="0.25">
      <c r="AX79094" s="5"/>
    </row>
    <row r="79095" spans="50:50" x14ac:dyDescent="0.25">
      <c r="AX79095" s="5"/>
    </row>
    <row r="79096" spans="50:50" x14ac:dyDescent="0.25">
      <c r="AX79096" s="5"/>
    </row>
    <row r="79097" spans="50:50" x14ac:dyDescent="0.25">
      <c r="AX79097" s="5"/>
    </row>
    <row r="79098" spans="50:50" x14ac:dyDescent="0.25">
      <c r="AX79098" s="5"/>
    </row>
    <row r="79099" spans="50:50" x14ac:dyDescent="0.25">
      <c r="AX79099" s="5"/>
    </row>
    <row r="79100" spans="50:50" x14ac:dyDescent="0.25">
      <c r="AX79100" s="5"/>
    </row>
    <row r="79101" spans="50:50" x14ac:dyDescent="0.25">
      <c r="AX79101" s="5"/>
    </row>
    <row r="79102" spans="50:50" x14ac:dyDescent="0.25">
      <c r="AX79102" s="5"/>
    </row>
    <row r="79103" spans="50:50" x14ac:dyDescent="0.25">
      <c r="AX79103" s="5"/>
    </row>
    <row r="79104" spans="50:50" x14ac:dyDescent="0.25">
      <c r="AX79104" s="5"/>
    </row>
    <row r="79105" spans="50:50" x14ac:dyDescent="0.25">
      <c r="AX79105" s="5"/>
    </row>
    <row r="79106" spans="50:50" x14ac:dyDescent="0.25">
      <c r="AX79106" s="5"/>
    </row>
    <row r="79107" spans="50:50" x14ac:dyDescent="0.25">
      <c r="AX79107" s="5"/>
    </row>
    <row r="79108" spans="50:50" x14ac:dyDescent="0.25">
      <c r="AX79108" s="5"/>
    </row>
    <row r="79109" spans="50:50" x14ac:dyDescent="0.25">
      <c r="AX79109" s="5"/>
    </row>
    <row r="79110" spans="50:50" x14ac:dyDescent="0.25">
      <c r="AX79110" s="5"/>
    </row>
    <row r="79111" spans="50:50" x14ac:dyDescent="0.25">
      <c r="AX79111" s="5"/>
    </row>
    <row r="79112" spans="50:50" x14ac:dyDescent="0.25">
      <c r="AX79112" s="5"/>
    </row>
    <row r="79113" spans="50:50" x14ac:dyDescent="0.25">
      <c r="AX79113" s="5"/>
    </row>
    <row r="79114" spans="50:50" x14ac:dyDescent="0.25">
      <c r="AX79114" s="5"/>
    </row>
    <row r="79115" spans="50:50" x14ac:dyDescent="0.25">
      <c r="AX79115" s="5"/>
    </row>
    <row r="79116" spans="50:50" x14ac:dyDescent="0.25">
      <c r="AX79116" s="5"/>
    </row>
    <row r="79117" spans="50:50" x14ac:dyDescent="0.25">
      <c r="AX79117" s="5"/>
    </row>
    <row r="79118" spans="50:50" x14ac:dyDescent="0.25">
      <c r="AX79118" s="5"/>
    </row>
    <row r="79119" spans="50:50" x14ac:dyDescent="0.25">
      <c r="AX79119" s="5"/>
    </row>
    <row r="79120" spans="50:50" x14ac:dyDescent="0.25">
      <c r="AX79120" s="5"/>
    </row>
    <row r="79121" spans="50:50" x14ac:dyDescent="0.25">
      <c r="AX79121" s="5"/>
    </row>
    <row r="79122" spans="50:50" x14ac:dyDescent="0.25">
      <c r="AX79122" s="5"/>
    </row>
    <row r="79123" spans="50:50" x14ac:dyDescent="0.25">
      <c r="AX79123" s="5"/>
    </row>
    <row r="79124" spans="50:50" x14ac:dyDescent="0.25">
      <c r="AX79124" s="5"/>
    </row>
    <row r="79125" spans="50:50" x14ac:dyDescent="0.25">
      <c r="AX79125" s="5"/>
    </row>
    <row r="79126" spans="50:50" x14ac:dyDescent="0.25">
      <c r="AX79126" s="5"/>
    </row>
    <row r="79127" spans="50:50" x14ac:dyDescent="0.25">
      <c r="AX79127" s="5"/>
    </row>
    <row r="79128" spans="50:50" x14ac:dyDescent="0.25">
      <c r="AX79128" s="5"/>
    </row>
    <row r="79129" spans="50:50" x14ac:dyDescent="0.25">
      <c r="AX79129" s="5"/>
    </row>
    <row r="79130" spans="50:50" x14ac:dyDescent="0.25">
      <c r="AX79130" s="5"/>
    </row>
    <row r="79131" spans="50:50" x14ac:dyDescent="0.25">
      <c r="AX79131" s="5"/>
    </row>
    <row r="79132" spans="50:50" x14ac:dyDescent="0.25">
      <c r="AX79132" s="5"/>
    </row>
    <row r="79133" spans="50:50" x14ac:dyDescent="0.25">
      <c r="AX79133" s="5"/>
    </row>
    <row r="79134" spans="50:50" x14ac:dyDescent="0.25">
      <c r="AX79134" s="5"/>
    </row>
    <row r="79135" spans="50:50" x14ac:dyDescent="0.25">
      <c r="AX79135" s="5"/>
    </row>
    <row r="79136" spans="50:50" x14ac:dyDescent="0.25">
      <c r="AX79136" s="5"/>
    </row>
    <row r="79137" spans="50:50" x14ac:dyDescent="0.25">
      <c r="AX79137" s="5"/>
    </row>
    <row r="79138" spans="50:50" x14ac:dyDescent="0.25">
      <c r="AX79138" s="5"/>
    </row>
    <row r="79139" spans="50:50" x14ac:dyDescent="0.25">
      <c r="AX79139" s="5"/>
    </row>
    <row r="79140" spans="50:50" x14ac:dyDescent="0.25">
      <c r="AX79140" s="5"/>
    </row>
    <row r="79141" spans="50:50" x14ac:dyDescent="0.25">
      <c r="AX79141" s="5"/>
    </row>
    <row r="79142" spans="50:50" x14ac:dyDescent="0.25">
      <c r="AX79142" s="5"/>
    </row>
    <row r="79143" spans="50:50" x14ac:dyDescent="0.25">
      <c r="AX79143" s="5"/>
    </row>
    <row r="79144" spans="50:50" x14ac:dyDescent="0.25">
      <c r="AX79144" s="5"/>
    </row>
    <row r="79145" spans="50:50" x14ac:dyDescent="0.25">
      <c r="AX79145" s="5"/>
    </row>
    <row r="79146" spans="50:50" x14ac:dyDescent="0.25">
      <c r="AX79146" s="5"/>
    </row>
    <row r="79147" spans="50:50" x14ac:dyDescent="0.25">
      <c r="AX79147" s="5"/>
    </row>
    <row r="79148" spans="50:50" x14ac:dyDescent="0.25">
      <c r="AX79148" s="5"/>
    </row>
    <row r="79149" spans="50:50" x14ac:dyDescent="0.25">
      <c r="AX79149" s="5"/>
    </row>
    <row r="79150" spans="50:50" x14ac:dyDescent="0.25">
      <c r="AX79150" s="5"/>
    </row>
    <row r="79151" spans="50:50" x14ac:dyDescent="0.25">
      <c r="AX79151" s="5"/>
    </row>
    <row r="79152" spans="50:50" x14ac:dyDescent="0.25">
      <c r="AX79152" s="5"/>
    </row>
    <row r="79153" spans="50:50" x14ac:dyDescent="0.25">
      <c r="AX79153" s="5"/>
    </row>
    <row r="79154" spans="50:50" x14ac:dyDescent="0.25">
      <c r="AX79154" s="5"/>
    </row>
    <row r="79155" spans="50:50" x14ac:dyDescent="0.25">
      <c r="AX79155" s="5"/>
    </row>
    <row r="79156" spans="50:50" x14ac:dyDescent="0.25">
      <c r="AX79156" s="5"/>
    </row>
    <row r="79157" spans="50:50" x14ac:dyDescent="0.25">
      <c r="AX79157" s="5"/>
    </row>
    <row r="79158" spans="50:50" x14ac:dyDescent="0.25">
      <c r="AX79158" s="5"/>
    </row>
    <row r="79159" spans="50:50" x14ac:dyDescent="0.25">
      <c r="AX79159" s="5"/>
    </row>
    <row r="79160" spans="50:50" x14ac:dyDescent="0.25">
      <c r="AX79160" s="5"/>
    </row>
    <row r="79161" spans="50:50" x14ac:dyDescent="0.25">
      <c r="AX79161" s="5"/>
    </row>
    <row r="79162" spans="50:50" x14ac:dyDescent="0.25">
      <c r="AX79162" s="5"/>
    </row>
    <row r="79163" spans="50:50" x14ac:dyDescent="0.25">
      <c r="AX79163" s="5"/>
    </row>
    <row r="79164" spans="50:50" x14ac:dyDescent="0.25">
      <c r="AX79164" s="5"/>
    </row>
    <row r="79165" spans="50:50" x14ac:dyDescent="0.25">
      <c r="AX79165" s="5"/>
    </row>
    <row r="79166" spans="50:50" x14ac:dyDescent="0.25">
      <c r="AX79166" s="5"/>
    </row>
    <row r="79167" spans="50:50" x14ac:dyDescent="0.25">
      <c r="AX79167" s="5"/>
    </row>
    <row r="79168" spans="50:50" x14ac:dyDescent="0.25">
      <c r="AX79168" s="5"/>
    </row>
    <row r="79169" spans="50:50" x14ac:dyDescent="0.25">
      <c r="AX79169" s="5"/>
    </row>
    <row r="79170" spans="50:50" x14ac:dyDescent="0.25">
      <c r="AX79170" s="5"/>
    </row>
    <row r="79171" spans="50:50" x14ac:dyDescent="0.25">
      <c r="AX79171" s="5"/>
    </row>
    <row r="79172" spans="50:50" x14ac:dyDescent="0.25">
      <c r="AX79172" s="5"/>
    </row>
    <row r="79173" spans="50:50" x14ac:dyDescent="0.25">
      <c r="AX79173" s="5"/>
    </row>
    <row r="79174" spans="50:50" x14ac:dyDescent="0.25">
      <c r="AX79174" s="5"/>
    </row>
    <row r="79175" spans="50:50" x14ac:dyDescent="0.25">
      <c r="AX79175" s="5"/>
    </row>
    <row r="79176" spans="50:50" x14ac:dyDescent="0.25">
      <c r="AX79176" s="5"/>
    </row>
    <row r="79177" spans="50:50" x14ac:dyDescent="0.25">
      <c r="AX79177" s="5"/>
    </row>
    <row r="79178" spans="50:50" x14ac:dyDescent="0.25">
      <c r="AX79178" s="5"/>
    </row>
    <row r="79179" spans="50:50" x14ac:dyDescent="0.25">
      <c r="AX79179" s="5"/>
    </row>
    <row r="79180" spans="50:50" x14ac:dyDescent="0.25">
      <c r="AX79180" s="5"/>
    </row>
    <row r="79181" spans="50:50" x14ac:dyDescent="0.25">
      <c r="AX79181" s="5"/>
    </row>
    <row r="79182" spans="50:50" x14ac:dyDescent="0.25">
      <c r="AX79182" s="5"/>
    </row>
    <row r="79183" spans="50:50" x14ac:dyDescent="0.25">
      <c r="AX79183" s="5"/>
    </row>
    <row r="79184" spans="50:50" x14ac:dyDescent="0.25">
      <c r="AX79184" s="5"/>
    </row>
    <row r="79185" spans="50:50" x14ac:dyDescent="0.25">
      <c r="AX79185" s="5"/>
    </row>
    <row r="79186" spans="50:50" x14ac:dyDescent="0.25">
      <c r="AX79186" s="5"/>
    </row>
    <row r="79187" spans="50:50" x14ac:dyDescent="0.25">
      <c r="AX79187" s="5"/>
    </row>
    <row r="79188" spans="50:50" x14ac:dyDescent="0.25">
      <c r="AX79188" s="5"/>
    </row>
    <row r="79189" spans="50:50" x14ac:dyDescent="0.25">
      <c r="AX79189" s="5"/>
    </row>
    <row r="79190" spans="50:50" x14ac:dyDescent="0.25">
      <c r="AX79190" s="5"/>
    </row>
    <row r="79191" spans="50:50" x14ac:dyDescent="0.25">
      <c r="AX79191" s="5"/>
    </row>
    <row r="79192" spans="50:50" x14ac:dyDescent="0.25">
      <c r="AX79192" s="5"/>
    </row>
    <row r="79193" spans="50:50" x14ac:dyDescent="0.25">
      <c r="AX79193" s="5"/>
    </row>
    <row r="79194" spans="50:50" x14ac:dyDescent="0.25">
      <c r="AX79194" s="5"/>
    </row>
    <row r="79195" spans="50:50" x14ac:dyDescent="0.25">
      <c r="AX79195" s="5"/>
    </row>
    <row r="79196" spans="50:50" x14ac:dyDescent="0.25">
      <c r="AX79196" s="5"/>
    </row>
    <row r="79197" spans="50:50" x14ac:dyDescent="0.25">
      <c r="AX79197" s="5"/>
    </row>
    <row r="79198" spans="50:50" x14ac:dyDescent="0.25">
      <c r="AX79198" s="5"/>
    </row>
    <row r="79199" spans="50:50" x14ac:dyDescent="0.25">
      <c r="AX79199" s="5"/>
    </row>
    <row r="79200" spans="50:50" x14ac:dyDescent="0.25">
      <c r="AX79200" s="5"/>
    </row>
    <row r="79201" spans="50:50" x14ac:dyDescent="0.25">
      <c r="AX79201" s="5"/>
    </row>
    <row r="79202" spans="50:50" x14ac:dyDescent="0.25">
      <c r="AX79202" s="5"/>
    </row>
    <row r="79203" spans="50:50" x14ac:dyDescent="0.25">
      <c r="AX79203" s="5"/>
    </row>
    <row r="79204" spans="50:50" x14ac:dyDescent="0.25">
      <c r="AX79204" s="5"/>
    </row>
    <row r="79205" spans="50:50" x14ac:dyDescent="0.25">
      <c r="AX79205" s="5"/>
    </row>
    <row r="79206" spans="50:50" x14ac:dyDescent="0.25">
      <c r="AX79206" s="5"/>
    </row>
    <row r="79207" spans="50:50" x14ac:dyDescent="0.25">
      <c r="AX79207" s="5"/>
    </row>
    <row r="79208" spans="50:50" x14ac:dyDescent="0.25">
      <c r="AX79208" s="5"/>
    </row>
    <row r="79209" spans="50:50" x14ac:dyDescent="0.25">
      <c r="AX79209" s="5"/>
    </row>
    <row r="79210" spans="50:50" x14ac:dyDescent="0.25">
      <c r="AX79210" s="5"/>
    </row>
    <row r="79211" spans="50:50" x14ac:dyDescent="0.25">
      <c r="AX79211" s="5"/>
    </row>
    <row r="79212" spans="50:50" x14ac:dyDescent="0.25">
      <c r="AX79212" s="5"/>
    </row>
    <row r="79213" spans="50:50" x14ac:dyDescent="0.25">
      <c r="AX79213" s="5"/>
    </row>
    <row r="79214" spans="50:50" x14ac:dyDescent="0.25">
      <c r="AX79214" s="5"/>
    </row>
    <row r="79215" spans="50:50" x14ac:dyDescent="0.25">
      <c r="AX79215" s="5"/>
    </row>
    <row r="79216" spans="50:50" x14ac:dyDescent="0.25">
      <c r="AX79216" s="5"/>
    </row>
    <row r="79217" spans="50:50" x14ac:dyDescent="0.25">
      <c r="AX79217" s="5"/>
    </row>
    <row r="79218" spans="50:50" x14ac:dyDescent="0.25">
      <c r="AX79218" s="5"/>
    </row>
    <row r="79219" spans="50:50" x14ac:dyDescent="0.25">
      <c r="AX79219" s="5"/>
    </row>
    <row r="79220" spans="50:50" x14ac:dyDescent="0.25">
      <c r="AX79220" s="5"/>
    </row>
    <row r="79221" spans="50:50" x14ac:dyDescent="0.25">
      <c r="AX79221" s="5"/>
    </row>
    <row r="79222" spans="50:50" x14ac:dyDescent="0.25">
      <c r="AX79222" s="5"/>
    </row>
    <row r="79223" spans="50:50" x14ac:dyDescent="0.25">
      <c r="AX79223" s="5"/>
    </row>
    <row r="79224" spans="50:50" x14ac:dyDescent="0.25">
      <c r="AX79224" s="5"/>
    </row>
    <row r="79225" spans="50:50" x14ac:dyDescent="0.25">
      <c r="AX79225" s="5"/>
    </row>
    <row r="79226" spans="50:50" x14ac:dyDescent="0.25">
      <c r="AX79226" s="5"/>
    </row>
    <row r="79227" spans="50:50" x14ac:dyDescent="0.25">
      <c r="AX79227" s="5"/>
    </row>
    <row r="79228" spans="50:50" x14ac:dyDescent="0.25">
      <c r="AX79228" s="5"/>
    </row>
    <row r="79229" spans="50:50" x14ac:dyDescent="0.25">
      <c r="AX79229" s="5"/>
    </row>
    <row r="79230" spans="50:50" x14ac:dyDescent="0.25">
      <c r="AX79230" s="5"/>
    </row>
    <row r="79231" spans="50:50" x14ac:dyDescent="0.25">
      <c r="AX79231" s="5"/>
    </row>
    <row r="79232" spans="50:50" x14ac:dyDescent="0.25">
      <c r="AX79232" s="5"/>
    </row>
    <row r="79233" spans="50:50" x14ac:dyDescent="0.25">
      <c r="AX79233" s="5"/>
    </row>
    <row r="79234" spans="50:50" x14ac:dyDescent="0.25">
      <c r="AX79234" s="5"/>
    </row>
    <row r="79235" spans="50:50" x14ac:dyDescent="0.25">
      <c r="AX79235" s="5"/>
    </row>
    <row r="79236" spans="50:50" x14ac:dyDescent="0.25">
      <c r="AX79236" s="5"/>
    </row>
    <row r="79237" spans="50:50" x14ac:dyDescent="0.25">
      <c r="AX79237" s="5"/>
    </row>
    <row r="79238" spans="50:50" x14ac:dyDescent="0.25">
      <c r="AX79238" s="5"/>
    </row>
    <row r="79239" spans="50:50" x14ac:dyDescent="0.25">
      <c r="AX79239" s="5"/>
    </row>
    <row r="79240" spans="50:50" x14ac:dyDescent="0.25">
      <c r="AX79240" s="5"/>
    </row>
    <row r="79241" spans="50:50" x14ac:dyDescent="0.25">
      <c r="AX79241" s="5"/>
    </row>
    <row r="79242" spans="50:50" x14ac:dyDescent="0.25">
      <c r="AX79242" s="5"/>
    </row>
    <row r="79243" spans="50:50" x14ac:dyDescent="0.25">
      <c r="AX79243" s="5"/>
    </row>
    <row r="79244" spans="50:50" x14ac:dyDescent="0.25">
      <c r="AX79244" s="5"/>
    </row>
    <row r="79245" spans="50:50" x14ac:dyDescent="0.25">
      <c r="AX79245" s="5"/>
    </row>
    <row r="79246" spans="50:50" x14ac:dyDescent="0.25">
      <c r="AX79246" s="5"/>
    </row>
    <row r="79247" spans="50:50" x14ac:dyDescent="0.25">
      <c r="AX79247" s="5"/>
    </row>
    <row r="79248" spans="50:50" x14ac:dyDescent="0.25">
      <c r="AX79248" s="5"/>
    </row>
    <row r="79249" spans="50:50" x14ac:dyDescent="0.25">
      <c r="AX79249" s="5"/>
    </row>
    <row r="79250" spans="50:50" x14ac:dyDescent="0.25">
      <c r="AX79250" s="5"/>
    </row>
    <row r="79251" spans="50:50" x14ac:dyDescent="0.25">
      <c r="AX79251" s="5"/>
    </row>
    <row r="79252" spans="50:50" x14ac:dyDescent="0.25">
      <c r="AX79252" s="5"/>
    </row>
    <row r="79253" spans="50:50" x14ac:dyDescent="0.25">
      <c r="AX79253" s="5"/>
    </row>
    <row r="79254" spans="50:50" x14ac:dyDescent="0.25">
      <c r="AX79254" s="5"/>
    </row>
    <row r="79255" spans="50:50" x14ac:dyDescent="0.25">
      <c r="AX79255" s="5"/>
    </row>
    <row r="79256" spans="50:50" x14ac:dyDescent="0.25">
      <c r="AX79256" s="5"/>
    </row>
    <row r="79257" spans="50:50" x14ac:dyDescent="0.25">
      <c r="AX79257" s="5"/>
    </row>
    <row r="79258" spans="50:50" x14ac:dyDescent="0.25">
      <c r="AX79258" s="5"/>
    </row>
    <row r="79259" spans="50:50" x14ac:dyDescent="0.25">
      <c r="AX79259" s="5"/>
    </row>
    <row r="79260" spans="50:50" x14ac:dyDescent="0.25">
      <c r="AX79260" s="5"/>
    </row>
    <row r="79261" spans="50:50" x14ac:dyDescent="0.25">
      <c r="AX79261" s="5"/>
    </row>
    <row r="79262" spans="50:50" x14ac:dyDescent="0.25">
      <c r="AX79262" s="5"/>
    </row>
    <row r="79263" spans="50:50" x14ac:dyDescent="0.25">
      <c r="AX79263" s="5"/>
    </row>
    <row r="79264" spans="50:50" x14ac:dyDescent="0.25">
      <c r="AX79264" s="5"/>
    </row>
    <row r="79265" spans="50:50" x14ac:dyDescent="0.25">
      <c r="AX79265" s="5"/>
    </row>
    <row r="79266" spans="50:50" x14ac:dyDescent="0.25">
      <c r="AX79266" s="5"/>
    </row>
    <row r="79267" spans="50:50" x14ac:dyDescent="0.25">
      <c r="AX79267" s="5"/>
    </row>
    <row r="79268" spans="50:50" x14ac:dyDescent="0.25">
      <c r="AX79268" s="5"/>
    </row>
    <row r="79269" spans="50:50" x14ac:dyDescent="0.25">
      <c r="AX79269" s="5"/>
    </row>
    <row r="79270" spans="50:50" x14ac:dyDescent="0.25">
      <c r="AX79270" s="5"/>
    </row>
    <row r="79271" spans="50:50" x14ac:dyDescent="0.25">
      <c r="AX79271" s="5"/>
    </row>
    <row r="79272" spans="50:50" x14ac:dyDescent="0.25">
      <c r="AX79272" s="5"/>
    </row>
    <row r="79273" spans="50:50" x14ac:dyDescent="0.25">
      <c r="AX79273" s="5"/>
    </row>
    <row r="79274" spans="50:50" x14ac:dyDescent="0.25">
      <c r="AX79274" s="5"/>
    </row>
    <row r="79275" spans="50:50" x14ac:dyDescent="0.25">
      <c r="AX79275" s="5"/>
    </row>
    <row r="79276" spans="50:50" x14ac:dyDescent="0.25">
      <c r="AX79276" s="5"/>
    </row>
    <row r="79277" spans="50:50" x14ac:dyDescent="0.25">
      <c r="AX79277" s="5"/>
    </row>
    <row r="79278" spans="50:50" x14ac:dyDescent="0.25">
      <c r="AX79278" s="5"/>
    </row>
    <row r="79279" spans="50:50" x14ac:dyDescent="0.25">
      <c r="AX79279" s="5"/>
    </row>
    <row r="79280" spans="50:50" x14ac:dyDescent="0.25">
      <c r="AX79280" s="5"/>
    </row>
    <row r="79281" spans="50:50" x14ac:dyDescent="0.25">
      <c r="AX79281" s="5"/>
    </row>
    <row r="79282" spans="50:50" x14ac:dyDescent="0.25">
      <c r="AX79282" s="5"/>
    </row>
    <row r="79283" spans="50:50" x14ac:dyDescent="0.25">
      <c r="AX79283" s="5"/>
    </row>
    <row r="79284" spans="50:50" x14ac:dyDescent="0.25">
      <c r="AX79284" s="5"/>
    </row>
    <row r="79285" spans="50:50" x14ac:dyDescent="0.25">
      <c r="AX79285" s="5"/>
    </row>
    <row r="79286" spans="50:50" x14ac:dyDescent="0.25">
      <c r="AX79286" s="5"/>
    </row>
    <row r="79287" spans="50:50" x14ac:dyDescent="0.25">
      <c r="AX79287" s="5"/>
    </row>
    <row r="79288" spans="50:50" x14ac:dyDescent="0.25">
      <c r="AX79288" s="5"/>
    </row>
    <row r="79289" spans="50:50" x14ac:dyDescent="0.25">
      <c r="AX79289" s="5"/>
    </row>
    <row r="79290" spans="50:50" x14ac:dyDescent="0.25">
      <c r="AX79290" s="5"/>
    </row>
    <row r="79291" spans="50:50" x14ac:dyDescent="0.25">
      <c r="AX79291" s="5"/>
    </row>
    <row r="79292" spans="50:50" x14ac:dyDescent="0.25">
      <c r="AX79292" s="5"/>
    </row>
    <row r="79293" spans="50:50" x14ac:dyDescent="0.25">
      <c r="AX79293" s="5"/>
    </row>
    <row r="79294" spans="50:50" x14ac:dyDescent="0.25">
      <c r="AX79294" s="5"/>
    </row>
    <row r="79295" spans="50:50" x14ac:dyDescent="0.25">
      <c r="AX79295" s="5"/>
    </row>
    <row r="79296" spans="50:50" x14ac:dyDescent="0.25">
      <c r="AX79296" s="5"/>
    </row>
    <row r="79297" spans="50:50" x14ac:dyDescent="0.25">
      <c r="AX79297" s="5"/>
    </row>
    <row r="79298" spans="50:50" x14ac:dyDescent="0.25">
      <c r="AX79298" s="5"/>
    </row>
    <row r="79299" spans="50:50" x14ac:dyDescent="0.25">
      <c r="AX79299" s="5"/>
    </row>
    <row r="79300" spans="50:50" x14ac:dyDescent="0.25">
      <c r="AX79300" s="5"/>
    </row>
    <row r="79301" spans="50:50" x14ac:dyDescent="0.25">
      <c r="AX79301" s="5"/>
    </row>
    <row r="79302" spans="50:50" x14ac:dyDescent="0.25">
      <c r="AX79302" s="5"/>
    </row>
    <row r="79303" spans="50:50" x14ac:dyDescent="0.25">
      <c r="AX79303" s="5"/>
    </row>
    <row r="79304" spans="50:50" x14ac:dyDescent="0.25">
      <c r="AX79304" s="5"/>
    </row>
    <row r="79305" spans="50:50" x14ac:dyDescent="0.25">
      <c r="AX79305" s="5"/>
    </row>
    <row r="79306" spans="50:50" x14ac:dyDescent="0.25">
      <c r="AX79306" s="5"/>
    </row>
    <row r="79307" spans="50:50" x14ac:dyDescent="0.25">
      <c r="AX79307" s="5"/>
    </row>
    <row r="79308" spans="50:50" x14ac:dyDescent="0.25">
      <c r="AX79308" s="5"/>
    </row>
    <row r="79309" spans="50:50" x14ac:dyDescent="0.25">
      <c r="AX79309" s="5"/>
    </row>
    <row r="79310" spans="50:50" x14ac:dyDescent="0.25">
      <c r="AX79310" s="5"/>
    </row>
    <row r="79311" spans="50:50" x14ac:dyDescent="0.25">
      <c r="AX79311" s="5"/>
    </row>
    <row r="79312" spans="50:50" x14ac:dyDescent="0.25">
      <c r="AX79312" s="5"/>
    </row>
    <row r="79313" spans="50:50" x14ac:dyDescent="0.25">
      <c r="AX79313" s="5"/>
    </row>
    <row r="79314" spans="50:50" x14ac:dyDescent="0.25">
      <c r="AX79314" s="5"/>
    </row>
    <row r="79315" spans="50:50" x14ac:dyDescent="0.25">
      <c r="AX79315" s="5"/>
    </row>
    <row r="79316" spans="50:50" x14ac:dyDescent="0.25">
      <c r="AX79316" s="5"/>
    </row>
    <row r="79317" spans="50:50" x14ac:dyDescent="0.25">
      <c r="AX79317" s="5"/>
    </row>
    <row r="79318" spans="50:50" x14ac:dyDescent="0.25">
      <c r="AX79318" s="5"/>
    </row>
    <row r="79319" spans="50:50" x14ac:dyDescent="0.25">
      <c r="AX79319" s="5"/>
    </row>
    <row r="79320" spans="50:50" x14ac:dyDescent="0.25">
      <c r="AX79320" s="5"/>
    </row>
    <row r="79321" spans="50:50" x14ac:dyDescent="0.25">
      <c r="AX79321" s="5"/>
    </row>
    <row r="79322" spans="50:50" x14ac:dyDescent="0.25">
      <c r="AX79322" s="5"/>
    </row>
    <row r="79323" spans="50:50" x14ac:dyDescent="0.25">
      <c r="AX79323" s="5"/>
    </row>
    <row r="79324" spans="50:50" x14ac:dyDescent="0.25">
      <c r="AX79324" s="5"/>
    </row>
    <row r="79325" spans="50:50" x14ac:dyDescent="0.25">
      <c r="AX79325" s="5"/>
    </row>
    <row r="79326" spans="50:50" x14ac:dyDescent="0.25">
      <c r="AX79326" s="5"/>
    </row>
    <row r="79327" spans="50:50" x14ac:dyDescent="0.25">
      <c r="AX79327" s="5"/>
    </row>
    <row r="79328" spans="50:50" x14ac:dyDescent="0.25">
      <c r="AX79328" s="5"/>
    </row>
    <row r="79329" spans="50:50" x14ac:dyDescent="0.25">
      <c r="AX79329" s="5"/>
    </row>
    <row r="79330" spans="50:50" x14ac:dyDescent="0.25">
      <c r="AX79330" s="5"/>
    </row>
    <row r="79331" spans="50:50" x14ac:dyDescent="0.25">
      <c r="AX79331" s="5"/>
    </row>
    <row r="79332" spans="50:50" x14ac:dyDescent="0.25">
      <c r="AX79332" s="5"/>
    </row>
    <row r="79333" spans="50:50" x14ac:dyDescent="0.25">
      <c r="AX79333" s="5"/>
    </row>
    <row r="79334" spans="50:50" x14ac:dyDescent="0.25">
      <c r="AX79334" s="5"/>
    </row>
    <row r="79335" spans="50:50" x14ac:dyDescent="0.25">
      <c r="AX79335" s="5"/>
    </row>
    <row r="79336" spans="50:50" x14ac:dyDescent="0.25">
      <c r="AX79336" s="5"/>
    </row>
    <row r="79337" spans="50:50" x14ac:dyDescent="0.25">
      <c r="AX79337" s="5"/>
    </row>
    <row r="79338" spans="50:50" x14ac:dyDescent="0.25">
      <c r="AX79338" s="5"/>
    </row>
    <row r="79339" spans="50:50" x14ac:dyDescent="0.25">
      <c r="AX79339" s="5"/>
    </row>
    <row r="79340" spans="50:50" x14ac:dyDescent="0.25">
      <c r="AX79340" s="5"/>
    </row>
    <row r="79341" spans="50:50" x14ac:dyDescent="0.25">
      <c r="AX79341" s="5"/>
    </row>
    <row r="79342" spans="50:50" x14ac:dyDescent="0.25">
      <c r="AX79342" s="5"/>
    </row>
    <row r="79343" spans="50:50" x14ac:dyDescent="0.25">
      <c r="AX79343" s="5"/>
    </row>
    <row r="79344" spans="50:50" x14ac:dyDescent="0.25">
      <c r="AX79344" s="5"/>
    </row>
    <row r="79345" spans="50:50" x14ac:dyDescent="0.25">
      <c r="AX79345" s="5"/>
    </row>
    <row r="79346" spans="50:50" x14ac:dyDescent="0.25">
      <c r="AX79346" s="5"/>
    </row>
    <row r="79347" spans="50:50" x14ac:dyDescent="0.25">
      <c r="AX79347" s="5"/>
    </row>
    <row r="79348" spans="50:50" x14ac:dyDescent="0.25">
      <c r="AX79348" s="5"/>
    </row>
    <row r="79349" spans="50:50" x14ac:dyDescent="0.25">
      <c r="AX79349" s="5"/>
    </row>
    <row r="79350" spans="50:50" x14ac:dyDescent="0.25">
      <c r="AX79350" s="5"/>
    </row>
    <row r="79351" spans="50:50" x14ac:dyDescent="0.25">
      <c r="AX79351" s="5"/>
    </row>
    <row r="79352" spans="50:50" x14ac:dyDescent="0.25">
      <c r="AX79352" s="5"/>
    </row>
    <row r="79353" spans="50:50" x14ac:dyDescent="0.25">
      <c r="AX79353" s="5"/>
    </row>
    <row r="79354" spans="50:50" x14ac:dyDescent="0.25">
      <c r="AX79354" s="5"/>
    </row>
    <row r="79355" spans="50:50" x14ac:dyDescent="0.25">
      <c r="AX79355" s="5"/>
    </row>
    <row r="79356" spans="50:50" x14ac:dyDescent="0.25">
      <c r="AX79356" s="5"/>
    </row>
    <row r="79357" spans="50:50" x14ac:dyDescent="0.25">
      <c r="AX79357" s="5"/>
    </row>
    <row r="79358" spans="50:50" x14ac:dyDescent="0.25">
      <c r="AX79358" s="5"/>
    </row>
    <row r="79359" spans="50:50" x14ac:dyDescent="0.25">
      <c r="AX79359" s="5"/>
    </row>
    <row r="79360" spans="50:50" x14ac:dyDescent="0.25">
      <c r="AX79360" s="5"/>
    </row>
    <row r="79361" spans="50:50" x14ac:dyDescent="0.25">
      <c r="AX79361" s="5"/>
    </row>
    <row r="79362" spans="50:50" x14ac:dyDescent="0.25">
      <c r="AX79362" s="5"/>
    </row>
    <row r="79363" spans="50:50" x14ac:dyDescent="0.25">
      <c r="AX79363" s="5"/>
    </row>
    <row r="79364" spans="50:50" x14ac:dyDescent="0.25">
      <c r="AX79364" s="5"/>
    </row>
    <row r="79365" spans="50:50" x14ac:dyDescent="0.25">
      <c r="AX79365" s="5"/>
    </row>
    <row r="79366" spans="50:50" x14ac:dyDescent="0.25">
      <c r="AX79366" s="5"/>
    </row>
    <row r="79367" spans="50:50" x14ac:dyDescent="0.25">
      <c r="AX79367" s="5"/>
    </row>
    <row r="79368" spans="50:50" x14ac:dyDescent="0.25">
      <c r="AX79368" s="5"/>
    </row>
    <row r="79369" spans="50:50" x14ac:dyDescent="0.25">
      <c r="AX79369" s="5"/>
    </row>
    <row r="79370" spans="50:50" x14ac:dyDescent="0.25">
      <c r="AX79370" s="5"/>
    </row>
    <row r="79371" spans="50:50" x14ac:dyDescent="0.25">
      <c r="AX79371" s="5"/>
    </row>
    <row r="79372" spans="50:50" x14ac:dyDescent="0.25">
      <c r="AX79372" s="5"/>
    </row>
    <row r="79373" spans="50:50" x14ac:dyDescent="0.25">
      <c r="AX79373" s="5"/>
    </row>
    <row r="79374" spans="50:50" x14ac:dyDescent="0.25">
      <c r="AX79374" s="5"/>
    </row>
    <row r="79375" spans="50:50" x14ac:dyDescent="0.25">
      <c r="AX79375" s="5"/>
    </row>
    <row r="79376" spans="50:50" x14ac:dyDescent="0.25">
      <c r="AX79376" s="5"/>
    </row>
    <row r="79377" spans="50:50" x14ac:dyDescent="0.25">
      <c r="AX79377" s="5"/>
    </row>
    <row r="79378" spans="50:50" x14ac:dyDescent="0.25">
      <c r="AX79378" s="5"/>
    </row>
    <row r="79379" spans="50:50" x14ac:dyDescent="0.25">
      <c r="AX79379" s="5"/>
    </row>
    <row r="79380" spans="50:50" x14ac:dyDescent="0.25">
      <c r="AX79380" s="5"/>
    </row>
    <row r="79381" spans="50:50" x14ac:dyDescent="0.25">
      <c r="AX79381" s="5"/>
    </row>
    <row r="79382" spans="50:50" x14ac:dyDescent="0.25">
      <c r="AX79382" s="5"/>
    </row>
    <row r="79383" spans="50:50" x14ac:dyDescent="0.25">
      <c r="AX79383" s="5"/>
    </row>
    <row r="79384" spans="50:50" x14ac:dyDescent="0.25">
      <c r="AX79384" s="5"/>
    </row>
    <row r="79385" spans="50:50" x14ac:dyDescent="0.25">
      <c r="AX79385" s="5"/>
    </row>
    <row r="79386" spans="50:50" x14ac:dyDescent="0.25">
      <c r="AX79386" s="5"/>
    </row>
    <row r="79387" spans="50:50" x14ac:dyDescent="0.25">
      <c r="AX79387" s="5"/>
    </row>
    <row r="79388" spans="50:50" x14ac:dyDescent="0.25">
      <c r="AX79388" s="5"/>
    </row>
    <row r="79389" spans="50:50" x14ac:dyDescent="0.25">
      <c r="AX79389" s="5"/>
    </row>
    <row r="79390" spans="50:50" x14ac:dyDescent="0.25">
      <c r="AX79390" s="5"/>
    </row>
    <row r="79391" spans="50:50" x14ac:dyDescent="0.25">
      <c r="AX79391" s="5"/>
    </row>
    <row r="79392" spans="50:50" x14ac:dyDescent="0.25">
      <c r="AX79392" s="5"/>
    </row>
    <row r="79393" spans="50:50" x14ac:dyDescent="0.25">
      <c r="AX79393" s="5"/>
    </row>
    <row r="79394" spans="50:50" x14ac:dyDescent="0.25">
      <c r="AX79394" s="5"/>
    </row>
    <row r="79395" spans="50:50" x14ac:dyDescent="0.25">
      <c r="AX79395" s="5"/>
    </row>
    <row r="79396" spans="50:50" x14ac:dyDescent="0.25">
      <c r="AX79396" s="5"/>
    </row>
    <row r="79397" spans="50:50" x14ac:dyDescent="0.25">
      <c r="AX79397" s="5"/>
    </row>
    <row r="79398" spans="50:50" x14ac:dyDescent="0.25">
      <c r="AX79398" s="5"/>
    </row>
    <row r="79399" spans="50:50" x14ac:dyDescent="0.25">
      <c r="AX79399" s="5"/>
    </row>
    <row r="79400" spans="50:50" x14ac:dyDescent="0.25">
      <c r="AX79400" s="5"/>
    </row>
    <row r="79401" spans="50:50" x14ac:dyDescent="0.25">
      <c r="AX79401" s="5"/>
    </row>
    <row r="79402" spans="50:50" x14ac:dyDescent="0.25">
      <c r="AX79402" s="5"/>
    </row>
    <row r="79403" spans="50:50" x14ac:dyDescent="0.25">
      <c r="AX79403" s="5"/>
    </row>
    <row r="79404" spans="50:50" x14ac:dyDescent="0.25">
      <c r="AX79404" s="5"/>
    </row>
    <row r="79405" spans="50:50" x14ac:dyDescent="0.25">
      <c r="AX79405" s="5"/>
    </row>
    <row r="79406" spans="50:50" x14ac:dyDescent="0.25">
      <c r="AX79406" s="5"/>
    </row>
    <row r="79407" spans="50:50" x14ac:dyDescent="0.25">
      <c r="AX79407" s="5"/>
    </row>
    <row r="79408" spans="50:50" x14ac:dyDescent="0.25">
      <c r="AX79408" s="5"/>
    </row>
    <row r="79409" spans="50:50" x14ac:dyDescent="0.25">
      <c r="AX79409" s="5"/>
    </row>
    <row r="79410" spans="50:50" x14ac:dyDescent="0.25">
      <c r="AX79410" s="5"/>
    </row>
    <row r="79411" spans="50:50" x14ac:dyDescent="0.25">
      <c r="AX79411" s="5"/>
    </row>
    <row r="79412" spans="50:50" x14ac:dyDescent="0.25">
      <c r="AX79412" s="5"/>
    </row>
    <row r="79413" spans="50:50" x14ac:dyDescent="0.25">
      <c r="AX79413" s="5"/>
    </row>
    <row r="79414" spans="50:50" x14ac:dyDescent="0.25">
      <c r="AX79414" s="5"/>
    </row>
    <row r="79415" spans="50:50" x14ac:dyDescent="0.25">
      <c r="AX79415" s="5"/>
    </row>
    <row r="79416" spans="50:50" x14ac:dyDescent="0.25">
      <c r="AX79416" s="5"/>
    </row>
    <row r="79417" spans="50:50" x14ac:dyDescent="0.25">
      <c r="AX79417" s="5"/>
    </row>
    <row r="79418" spans="50:50" x14ac:dyDescent="0.25">
      <c r="AX79418" s="5"/>
    </row>
    <row r="79419" spans="50:50" x14ac:dyDescent="0.25">
      <c r="AX79419" s="5"/>
    </row>
    <row r="79420" spans="50:50" x14ac:dyDescent="0.25">
      <c r="AX79420" s="5"/>
    </row>
    <row r="79421" spans="50:50" x14ac:dyDescent="0.25">
      <c r="AX79421" s="5"/>
    </row>
    <row r="79422" spans="50:50" x14ac:dyDescent="0.25">
      <c r="AX79422" s="5"/>
    </row>
    <row r="79423" spans="50:50" x14ac:dyDescent="0.25">
      <c r="AX79423" s="5"/>
    </row>
    <row r="79424" spans="50:50" x14ac:dyDescent="0.25">
      <c r="AX79424" s="5"/>
    </row>
    <row r="79425" spans="50:50" x14ac:dyDescent="0.25">
      <c r="AX79425" s="5"/>
    </row>
    <row r="79426" spans="50:50" x14ac:dyDescent="0.25">
      <c r="AX79426" s="5"/>
    </row>
    <row r="79427" spans="50:50" x14ac:dyDescent="0.25">
      <c r="AX79427" s="5"/>
    </row>
    <row r="79428" spans="50:50" x14ac:dyDescent="0.25">
      <c r="AX79428" s="5"/>
    </row>
    <row r="79429" spans="50:50" x14ac:dyDescent="0.25">
      <c r="AX79429" s="5"/>
    </row>
    <row r="79430" spans="50:50" x14ac:dyDescent="0.25">
      <c r="AX79430" s="5"/>
    </row>
    <row r="79431" spans="50:50" x14ac:dyDescent="0.25">
      <c r="AX79431" s="5"/>
    </row>
    <row r="79432" spans="50:50" x14ac:dyDescent="0.25">
      <c r="AX79432" s="5"/>
    </row>
    <row r="79433" spans="50:50" x14ac:dyDescent="0.25">
      <c r="AX79433" s="5"/>
    </row>
    <row r="79434" spans="50:50" x14ac:dyDescent="0.25">
      <c r="AX79434" s="5"/>
    </row>
    <row r="79435" spans="50:50" x14ac:dyDescent="0.25">
      <c r="AX79435" s="5"/>
    </row>
    <row r="79436" spans="50:50" x14ac:dyDescent="0.25">
      <c r="AX79436" s="5"/>
    </row>
    <row r="79437" spans="50:50" x14ac:dyDescent="0.25">
      <c r="AX79437" s="5"/>
    </row>
    <row r="79438" spans="50:50" x14ac:dyDescent="0.25">
      <c r="AX79438" s="5"/>
    </row>
    <row r="79439" spans="50:50" x14ac:dyDescent="0.25">
      <c r="AX79439" s="5"/>
    </row>
    <row r="79440" spans="50:50" x14ac:dyDescent="0.25">
      <c r="AX79440" s="5"/>
    </row>
    <row r="79441" spans="50:50" x14ac:dyDescent="0.25">
      <c r="AX79441" s="5"/>
    </row>
    <row r="79442" spans="50:50" x14ac:dyDescent="0.25">
      <c r="AX79442" s="5"/>
    </row>
    <row r="79443" spans="50:50" x14ac:dyDescent="0.25">
      <c r="AX79443" s="5"/>
    </row>
    <row r="79444" spans="50:50" x14ac:dyDescent="0.25">
      <c r="AX79444" s="5"/>
    </row>
    <row r="79445" spans="50:50" x14ac:dyDescent="0.25">
      <c r="AX79445" s="5"/>
    </row>
    <row r="79446" spans="50:50" x14ac:dyDescent="0.25">
      <c r="AX79446" s="5"/>
    </row>
    <row r="79447" spans="50:50" x14ac:dyDescent="0.25">
      <c r="AX79447" s="5"/>
    </row>
    <row r="79448" spans="50:50" x14ac:dyDescent="0.25">
      <c r="AX79448" s="5"/>
    </row>
    <row r="79449" spans="50:50" x14ac:dyDescent="0.25">
      <c r="AX79449" s="5"/>
    </row>
    <row r="79450" spans="50:50" x14ac:dyDescent="0.25">
      <c r="AX79450" s="5"/>
    </row>
    <row r="79451" spans="50:50" x14ac:dyDescent="0.25">
      <c r="AX79451" s="5"/>
    </row>
    <row r="79452" spans="50:50" x14ac:dyDescent="0.25">
      <c r="AX79452" s="5"/>
    </row>
    <row r="79453" spans="50:50" x14ac:dyDescent="0.25">
      <c r="AX79453" s="5"/>
    </row>
    <row r="79454" spans="50:50" x14ac:dyDescent="0.25">
      <c r="AX79454" s="5"/>
    </row>
    <row r="79455" spans="50:50" x14ac:dyDescent="0.25">
      <c r="AX79455" s="5"/>
    </row>
    <row r="79456" spans="50:50" x14ac:dyDescent="0.25">
      <c r="AX79456" s="5"/>
    </row>
    <row r="79457" spans="50:50" x14ac:dyDescent="0.25">
      <c r="AX79457" s="5"/>
    </row>
    <row r="79458" spans="50:50" x14ac:dyDescent="0.25">
      <c r="AX79458" s="5"/>
    </row>
    <row r="79459" spans="50:50" x14ac:dyDescent="0.25">
      <c r="AX79459" s="5"/>
    </row>
    <row r="79460" spans="50:50" x14ac:dyDescent="0.25">
      <c r="AX79460" s="5"/>
    </row>
    <row r="79461" spans="50:50" x14ac:dyDescent="0.25">
      <c r="AX79461" s="5"/>
    </row>
    <row r="79462" spans="50:50" x14ac:dyDescent="0.25">
      <c r="AX79462" s="5"/>
    </row>
    <row r="79463" spans="50:50" x14ac:dyDescent="0.25">
      <c r="AX79463" s="5"/>
    </row>
    <row r="79464" spans="50:50" x14ac:dyDescent="0.25">
      <c r="AX79464" s="5"/>
    </row>
    <row r="79465" spans="50:50" x14ac:dyDescent="0.25">
      <c r="AX79465" s="5"/>
    </row>
    <row r="79466" spans="50:50" x14ac:dyDescent="0.25">
      <c r="AX79466" s="5"/>
    </row>
    <row r="79467" spans="50:50" x14ac:dyDescent="0.25">
      <c r="AX79467" s="5"/>
    </row>
    <row r="79468" spans="50:50" x14ac:dyDescent="0.25">
      <c r="AX79468" s="5"/>
    </row>
    <row r="79469" spans="50:50" x14ac:dyDescent="0.25">
      <c r="AX79469" s="5"/>
    </row>
    <row r="79470" spans="50:50" x14ac:dyDescent="0.25">
      <c r="AX79470" s="5"/>
    </row>
    <row r="79471" spans="50:50" x14ac:dyDescent="0.25">
      <c r="AX79471" s="5"/>
    </row>
    <row r="79472" spans="50:50" x14ac:dyDescent="0.25">
      <c r="AX79472" s="5"/>
    </row>
    <row r="79473" spans="50:50" x14ac:dyDescent="0.25">
      <c r="AX79473" s="5"/>
    </row>
    <row r="79474" spans="50:50" x14ac:dyDescent="0.25">
      <c r="AX79474" s="5"/>
    </row>
    <row r="79475" spans="50:50" x14ac:dyDescent="0.25">
      <c r="AX79475" s="5"/>
    </row>
    <row r="79476" spans="50:50" x14ac:dyDescent="0.25">
      <c r="AX79476" s="5"/>
    </row>
    <row r="79477" spans="50:50" x14ac:dyDescent="0.25">
      <c r="AX79477" s="5"/>
    </row>
    <row r="79478" spans="50:50" x14ac:dyDescent="0.25">
      <c r="AX79478" s="5"/>
    </row>
    <row r="79479" spans="50:50" x14ac:dyDescent="0.25">
      <c r="AX79479" s="5"/>
    </row>
    <row r="79480" spans="50:50" x14ac:dyDescent="0.25">
      <c r="AX79480" s="5"/>
    </row>
    <row r="79481" spans="50:50" x14ac:dyDescent="0.25">
      <c r="AX79481" s="5"/>
    </row>
    <row r="79482" spans="50:50" x14ac:dyDescent="0.25">
      <c r="AX79482" s="5"/>
    </row>
    <row r="79483" spans="50:50" x14ac:dyDescent="0.25">
      <c r="AX79483" s="5"/>
    </row>
    <row r="79484" spans="50:50" x14ac:dyDescent="0.25">
      <c r="AX79484" s="5"/>
    </row>
    <row r="79485" spans="50:50" x14ac:dyDescent="0.25">
      <c r="AX79485" s="5"/>
    </row>
    <row r="79486" spans="50:50" x14ac:dyDescent="0.25">
      <c r="AX79486" s="5"/>
    </row>
    <row r="79487" spans="50:50" x14ac:dyDescent="0.25">
      <c r="AX79487" s="5"/>
    </row>
    <row r="79488" spans="50:50" x14ac:dyDescent="0.25">
      <c r="AX79488" s="5"/>
    </row>
    <row r="79489" spans="50:50" x14ac:dyDescent="0.25">
      <c r="AX79489" s="5"/>
    </row>
    <row r="79490" spans="50:50" x14ac:dyDescent="0.25">
      <c r="AX79490" s="5"/>
    </row>
    <row r="79491" spans="50:50" x14ac:dyDescent="0.25">
      <c r="AX79491" s="5"/>
    </row>
    <row r="79492" spans="50:50" x14ac:dyDescent="0.25">
      <c r="AX79492" s="5"/>
    </row>
    <row r="79493" spans="50:50" x14ac:dyDescent="0.25">
      <c r="AX79493" s="5"/>
    </row>
    <row r="79494" spans="50:50" x14ac:dyDescent="0.25">
      <c r="AX79494" s="5"/>
    </row>
    <row r="79495" spans="50:50" x14ac:dyDescent="0.25">
      <c r="AX79495" s="5"/>
    </row>
    <row r="79496" spans="50:50" x14ac:dyDescent="0.25">
      <c r="AX79496" s="5"/>
    </row>
    <row r="79497" spans="50:50" x14ac:dyDescent="0.25">
      <c r="AX79497" s="5"/>
    </row>
    <row r="79498" spans="50:50" x14ac:dyDescent="0.25">
      <c r="AX79498" s="5"/>
    </row>
    <row r="79499" spans="50:50" x14ac:dyDescent="0.25">
      <c r="AX79499" s="5"/>
    </row>
    <row r="79500" spans="50:50" x14ac:dyDescent="0.25">
      <c r="AX79500" s="5"/>
    </row>
    <row r="79501" spans="50:50" x14ac:dyDescent="0.25">
      <c r="AX79501" s="5"/>
    </row>
    <row r="79502" spans="50:50" x14ac:dyDescent="0.25">
      <c r="AX79502" s="5"/>
    </row>
    <row r="79503" spans="50:50" x14ac:dyDescent="0.25">
      <c r="AX79503" s="5"/>
    </row>
    <row r="79504" spans="50:50" x14ac:dyDescent="0.25">
      <c r="AX79504" s="5"/>
    </row>
    <row r="79505" spans="50:50" x14ac:dyDescent="0.25">
      <c r="AX79505" s="5"/>
    </row>
    <row r="79506" spans="50:50" x14ac:dyDescent="0.25">
      <c r="AX79506" s="5"/>
    </row>
    <row r="79507" spans="50:50" x14ac:dyDescent="0.25">
      <c r="AX79507" s="5"/>
    </row>
    <row r="79508" spans="50:50" x14ac:dyDescent="0.25">
      <c r="AX79508" s="5"/>
    </row>
    <row r="79509" spans="50:50" x14ac:dyDescent="0.25">
      <c r="AX79509" s="5"/>
    </row>
    <row r="79510" spans="50:50" x14ac:dyDescent="0.25">
      <c r="AX79510" s="5"/>
    </row>
    <row r="79511" spans="50:50" x14ac:dyDescent="0.25">
      <c r="AX79511" s="5"/>
    </row>
    <row r="79512" spans="50:50" x14ac:dyDescent="0.25">
      <c r="AX79512" s="5"/>
    </row>
    <row r="79513" spans="50:50" x14ac:dyDescent="0.25">
      <c r="AX79513" s="5"/>
    </row>
    <row r="79514" spans="50:50" x14ac:dyDescent="0.25">
      <c r="AX79514" s="5"/>
    </row>
    <row r="79515" spans="50:50" x14ac:dyDescent="0.25">
      <c r="AX79515" s="5"/>
    </row>
    <row r="79516" spans="50:50" x14ac:dyDescent="0.25">
      <c r="AX79516" s="5"/>
    </row>
    <row r="79517" spans="50:50" x14ac:dyDescent="0.25">
      <c r="AX79517" s="5"/>
    </row>
    <row r="79518" spans="50:50" x14ac:dyDescent="0.25">
      <c r="AX79518" s="5"/>
    </row>
    <row r="79519" spans="50:50" x14ac:dyDescent="0.25">
      <c r="AX79519" s="5"/>
    </row>
    <row r="79520" spans="50:50" x14ac:dyDescent="0.25">
      <c r="AX79520" s="5"/>
    </row>
    <row r="79521" spans="50:50" x14ac:dyDescent="0.25">
      <c r="AX79521" s="5"/>
    </row>
    <row r="79522" spans="50:50" x14ac:dyDescent="0.25">
      <c r="AX79522" s="5"/>
    </row>
    <row r="79523" spans="50:50" x14ac:dyDescent="0.25">
      <c r="AX79523" s="5"/>
    </row>
    <row r="79524" spans="50:50" x14ac:dyDescent="0.25">
      <c r="AX79524" s="5"/>
    </row>
    <row r="79525" spans="50:50" x14ac:dyDescent="0.25">
      <c r="AX79525" s="5"/>
    </row>
    <row r="79526" spans="50:50" x14ac:dyDescent="0.25">
      <c r="AX79526" s="5"/>
    </row>
    <row r="79527" spans="50:50" x14ac:dyDescent="0.25">
      <c r="AX79527" s="5"/>
    </row>
    <row r="79528" spans="50:50" x14ac:dyDescent="0.25">
      <c r="AX79528" s="5"/>
    </row>
    <row r="79529" spans="50:50" x14ac:dyDescent="0.25">
      <c r="AX79529" s="5"/>
    </row>
    <row r="79530" spans="50:50" x14ac:dyDescent="0.25">
      <c r="AX79530" s="5"/>
    </row>
    <row r="79531" spans="50:50" x14ac:dyDescent="0.25">
      <c r="AX79531" s="5"/>
    </row>
    <row r="79532" spans="50:50" x14ac:dyDescent="0.25">
      <c r="AX79532" s="5"/>
    </row>
    <row r="79533" spans="50:50" x14ac:dyDescent="0.25">
      <c r="AX79533" s="5"/>
    </row>
    <row r="79534" spans="50:50" x14ac:dyDescent="0.25">
      <c r="AX79534" s="5"/>
    </row>
    <row r="79535" spans="50:50" x14ac:dyDescent="0.25">
      <c r="AX79535" s="5"/>
    </row>
    <row r="79536" spans="50:50" x14ac:dyDescent="0.25">
      <c r="AX79536" s="5"/>
    </row>
    <row r="79537" spans="50:50" x14ac:dyDescent="0.25">
      <c r="AX79537" s="5"/>
    </row>
    <row r="79538" spans="50:50" x14ac:dyDescent="0.25">
      <c r="AX79538" s="5"/>
    </row>
    <row r="79539" spans="50:50" x14ac:dyDescent="0.25">
      <c r="AX79539" s="5"/>
    </row>
    <row r="79540" spans="50:50" x14ac:dyDescent="0.25">
      <c r="AX79540" s="5"/>
    </row>
    <row r="79541" spans="50:50" x14ac:dyDescent="0.25">
      <c r="AX79541" s="5"/>
    </row>
    <row r="79542" spans="50:50" x14ac:dyDescent="0.25">
      <c r="AX79542" s="5"/>
    </row>
    <row r="79543" spans="50:50" x14ac:dyDescent="0.25">
      <c r="AX79543" s="5"/>
    </row>
    <row r="79544" spans="50:50" x14ac:dyDescent="0.25">
      <c r="AX79544" s="5"/>
    </row>
    <row r="79545" spans="50:50" x14ac:dyDescent="0.25">
      <c r="AX79545" s="5"/>
    </row>
    <row r="79546" spans="50:50" x14ac:dyDescent="0.25">
      <c r="AX79546" s="5"/>
    </row>
    <row r="79547" spans="50:50" x14ac:dyDescent="0.25">
      <c r="AX79547" s="5"/>
    </row>
    <row r="79548" spans="50:50" x14ac:dyDescent="0.25">
      <c r="AX79548" s="5"/>
    </row>
    <row r="79549" spans="50:50" x14ac:dyDescent="0.25">
      <c r="AX79549" s="5"/>
    </row>
    <row r="79550" spans="50:50" x14ac:dyDescent="0.25">
      <c r="AX79550" s="5"/>
    </row>
    <row r="79551" spans="50:50" x14ac:dyDescent="0.25">
      <c r="AX79551" s="5"/>
    </row>
    <row r="79552" spans="50:50" x14ac:dyDescent="0.25">
      <c r="AX79552" s="5"/>
    </row>
    <row r="79553" spans="50:50" x14ac:dyDescent="0.25">
      <c r="AX79553" s="5"/>
    </row>
    <row r="79554" spans="50:50" x14ac:dyDescent="0.25">
      <c r="AX79554" s="5"/>
    </row>
    <row r="79555" spans="50:50" x14ac:dyDescent="0.25">
      <c r="AX79555" s="5"/>
    </row>
    <row r="79556" spans="50:50" x14ac:dyDescent="0.25">
      <c r="AX79556" s="5"/>
    </row>
    <row r="79557" spans="50:50" x14ac:dyDescent="0.25">
      <c r="AX79557" s="5"/>
    </row>
    <row r="79558" spans="50:50" x14ac:dyDescent="0.25">
      <c r="AX79558" s="5"/>
    </row>
    <row r="79559" spans="50:50" x14ac:dyDescent="0.25">
      <c r="AX79559" s="5"/>
    </row>
    <row r="79560" spans="50:50" x14ac:dyDescent="0.25">
      <c r="AX79560" s="5"/>
    </row>
    <row r="79561" spans="50:50" x14ac:dyDescent="0.25">
      <c r="AX79561" s="5"/>
    </row>
    <row r="79562" spans="50:50" x14ac:dyDescent="0.25">
      <c r="AX79562" s="5"/>
    </row>
    <row r="79563" spans="50:50" x14ac:dyDescent="0.25">
      <c r="AX79563" s="5"/>
    </row>
    <row r="79564" spans="50:50" x14ac:dyDescent="0.25">
      <c r="AX79564" s="5"/>
    </row>
    <row r="79565" spans="50:50" x14ac:dyDescent="0.25">
      <c r="AX79565" s="5"/>
    </row>
    <row r="79566" spans="50:50" x14ac:dyDescent="0.25">
      <c r="AX79566" s="5"/>
    </row>
    <row r="79567" spans="50:50" x14ac:dyDescent="0.25">
      <c r="AX79567" s="5"/>
    </row>
    <row r="79568" spans="50:50" x14ac:dyDescent="0.25">
      <c r="AX79568" s="5"/>
    </row>
    <row r="79569" spans="50:50" x14ac:dyDescent="0.25">
      <c r="AX79569" s="5"/>
    </row>
    <row r="79570" spans="50:50" x14ac:dyDescent="0.25">
      <c r="AX79570" s="5"/>
    </row>
    <row r="79571" spans="50:50" x14ac:dyDescent="0.25">
      <c r="AX79571" s="5"/>
    </row>
    <row r="79572" spans="50:50" x14ac:dyDescent="0.25">
      <c r="AX79572" s="5"/>
    </row>
    <row r="79573" spans="50:50" x14ac:dyDescent="0.25">
      <c r="AX79573" s="5"/>
    </row>
    <row r="79574" spans="50:50" x14ac:dyDescent="0.25">
      <c r="AX79574" s="5"/>
    </row>
    <row r="79575" spans="50:50" x14ac:dyDescent="0.25">
      <c r="AX79575" s="5"/>
    </row>
    <row r="79576" spans="50:50" x14ac:dyDescent="0.25">
      <c r="AX79576" s="5"/>
    </row>
    <row r="79577" spans="50:50" x14ac:dyDescent="0.25">
      <c r="AX79577" s="5"/>
    </row>
    <row r="79578" spans="50:50" x14ac:dyDescent="0.25">
      <c r="AX79578" s="5"/>
    </row>
    <row r="79579" spans="50:50" x14ac:dyDescent="0.25">
      <c r="AX79579" s="5"/>
    </row>
    <row r="79580" spans="50:50" x14ac:dyDescent="0.25">
      <c r="AX79580" s="5"/>
    </row>
    <row r="79581" spans="50:50" x14ac:dyDescent="0.25">
      <c r="AX79581" s="5"/>
    </row>
    <row r="79582" spans="50:50" x14ac:dyDescent="0.25">
      <c r="AX79582" s="5"/>
    </row>
    <row r="79583" spans="50:50" x14ac:dyDescent="0.25">
      <c r="AX79583" s="5"/>
    </row>
    <row r="79584" spans="50:50" x14ac:dyDescent="0.25">
      <c r="AX79584" s="5"/>
    </row>
    <row r="79585" spans="50:50" x14ac:dyDescent="0.25">
      <c r="AX79585" s="5"/>
    </row>
    <row r="79586" spans="50:50" x14ac:dyDescent="0.25">
      <c r="AX79586" s="5"/>
    </row>
    <row r="79587" spans="50:50" x14ac:dyDescent="0.25">
      <c r="AX79587" s="5"/>
    </row>
    <row r="79588" spans="50:50" x14ac:dyDescent="0.25">
      <c r="AX79588" s="5"/>
    </row>
    <row r="79589" spans="50:50" x14ac:dyDescent="0.25">
      <c r="AX79589" s="5"/>
    </row>
    <row r="79590" spans="50:50" x14ac:dyDescent="0.25">
      <c r="AX79590" s="5"/>
    </row>
    <row r="79591" spans="50:50" x14ac:dyDescent="0.25">
      <c r="AX79591" s="5"/>
    </row>
    <row r="79592" spans="50:50" x14ac:dyDescent="0.25">
      <c r="AX79592" s="5"/>
    </row>
    <row r="79593" spans="50:50" x14ac:dyDescent="0.25">
      <c r="AX79593" s="5"/>
    </row>
    <row r="79594" spans="50:50" x14ac:dyDescent="0.25">
      <c r="AX79594" s="5"/>
    </row>
    <row r="79595" spans="50:50" x14ac:dyDescent="0.25">
      <c r="AX79595" s="5"/>
    </row>
    <row r="79596" spans="50:50" x14ac:dyDescent="0.25">
      <c r="AX79596" s="5"/>
    </row>
    <row r="79597" spans="50:50" x14ac:dyDescent="0.25">
      <c r="AX79597" s="5"/>
    </row>
    <row r="79598" spans="50:50" x14ac:dyDescent="0.25">
      <c r="AX79598" s="5"/>
    </row>
    <row r="79599" spans="50:50" x14ac:dyDescent="0.25">
      <c r="AX79599" s="5"/>
    </row>
    <row r="79600" spans="50:50" x14ac:dyDescent="0.25">
      <c r="AX79600" s="5"/>
    </row>
    <row r="79601" spans="50:50" x14ac:dyDescent="0.25">
      <c r="AX79601" s="5"/>
    </row>
    <row r="79602" spans="50:50" x14ac:dyDescent="0.25">
      <c r="AX79602" s="5"/>
    </row>
    <row r="79603" spans="50:50" x14ac:dyDescent="0.25">
      <c r="AX79603" s="5"/>
    </row>
    <row r="79604" spans="50:50" x14ac:dyDescent="0.25">
      <c r="AX79604" s="5"/>
    </row>
    <row r="79605" spans="50:50" x14ac:dyDescent="0.25">
      <c r="AX79605" s="5"/>
    </row>
    <row r="79606" spans="50:50" x14ac:dyDescent="0.25">
      <c r="AX79606" s="5"/>
    </row>
    <row r="79607" spans="50:50" x14ac:dyDescent="0.25">
      <c r="AX79607" s="5"/>
    </row>
    <row r="79608" spans="50:50" x14ac:dyDescent="0.25">
      <c r="AX79608" s="5"/>
    </row>
    <row r="79609" spans="50:50" x14ac:dyDescent="0.25">
      <c r="AX79609" s="5"/>
    </row>
    <row r="79610" spans="50:50" x14ac:dyDescent="0.25">
      <c r="AX79610" s="5"/>
    </row>
    <row r="79611" spans="50:50" x14ac:dyDescent="0.25">
      <c r="AX79611" s="5"/>
    </row>
    <row r="79612" spans="50:50" x14ac:dyDescent="0.25">
      <c r="AX79612" s="5"/>
    </row>
    <row r="79613" spans="50:50" x14ac:dyDescent="0.25">
      <c r="AX79613" s="5"/>
    </row>
    <row r="79614" spans="50:50" x14ac:dyDescent="0.25">
      <c r="AX79614" s="5"/>
    </row>
    <row r="79615" spans="50:50" x14ac:dyDescent="0.25">
      <c r="AX79615" s="5"/>
    </row>
    <row r="79616" spans="50:50" x14ac:dyDescent="0.25">
      <c r="AX79616" s="5"/>
    </row>
    <row r="79617" spans="50:50" x14ac:dyDescent="0.25">
      <c r="AX79617" s="5"/>
    </row>
    <row r="79618" spans="50:50" x14ac:dyDescent="0.25">
      <c r="AX79618" s="5"/>
    </row>
    <row r="79619" spans="50:50" x14ac:dyDescent="0.25">
      <c r="AX79619" s="5"/>
    </row>
    <row r="79620" spans="50:50" x14ac:dyDescent="0.25">
      <c r="AX79620" s="5"/>
    </row>
    <row r="79621" spans="50:50" x14ac:dyDescent="0.25">
      <c r="AX79621" s="5"/>
    </row>
    <row r="79622" spans="50:50" x14ac:dyDescent="0.25">
      <c r="AX79622" s="5"/>
    </row>
    <row r="79623" spans="50:50" x14ac:dyDescent="0.25">
      <c r="AX79623" s="5"/>
    </row>
    <row r="79624" spans="50:50" x14ac:dyDescent="0.25">
      <c r="AX79624" s="5"/>
    </row>
    <row r="79625" spans="50:50" x14ac:dyDescent="0.25">
      <c r="AX79625" s="5"/>
    </row>
    <row r="79626" spans="50:50" x14ac:dyDescent="0.25">
      <c r="AX79626" s="5"/>
    </row>
    <row r="79627" spans="50:50" x14ac:dyDescent="0.25">
      <c r="AX79627" s="5"/>
    </row>
    <row r="79628" spans="50:50" x14ac:dyDescent="0.25">
      <c r="AX79628" s="5"/>
    </row>
    <row r="79629" spans="50:50" x14ac:dyDescent="0.25">
      <c r="AX79629" s="5"/>
    </row>
    <row r="79630" spans="50:50" x14ac:dyDescent="0.25">
      <c r="AX79630" s="5"/>
    </row>
    <row r="79631" spans="50:50" x14ac:dyDescent="0.25">
      <c r="AX79631" s="5"/>
    </row>
    <row r="79632" spans="50:50" x14ac:dyDescent="0.25">
      <c r="AX79632" s="5"/>
    </row>
    <row r="79633" spans="50:50" x14ac:dyDescent="0.25">
      <c r="AX79633" s="5"/>
    </row>
    <row r="79634" spans="50:50" x14ac:dyDescent="0.25">
      <c r="AX79634" s="5"/>
    </row>
    <row r="79635" spans="50:50" x14ac:dyDescent="0.25">
      <c r="AX79635" s="5"/>
    </row>
    <row r="79636" spans="50:50" x14ac:dyDescent="0.25">
      <c r="AX79636" s="5"/>
    </row>
    <row r="79637" spans="50:50" x14ac:dyDescent="0.25">
      <c r="AX79637" s="5"/>
    </row>
    <row r="79638" spans="50:50" x14ac:dyDescent="0.25">
      <c r="AX79638" s="5"/>
    </row>
    <row r="79639" spans="50:50" x14ac:dyDescent="0.25">
      <c r="AX79639" s="5"/>
    </row>
    <row r="79640" spans="50:50" x14ac:dyDescent="0.25">
      <c r="AX79640" s="5"/>
    </row>
    <row r="79641" spans="50:50" x14ac:dyDescent="0.25">
      <c r="AX79641" s="5"/>
    </row>
    <row r="79642" spans="50:50" x14ac:dyDescent="0.25">
      <c r="AX79642" s="5"/>
    </row>
    <row r="79643" spans="50:50" x14ac:dyDescent="0.25">
      <c r="AX79643" s="5"/>
    </row>
    <row r="79644" spans="50:50" x14ac:dyDescent="0.25">
      <c r="AX79644" s="5"/>
    </row>
    <row r="79645" spans="50:50" x14ac:dyDescent="0.25">
      <c r="AX79645" s="5"/>
    </row>
    <row r="79646" spans="50:50" x14ac:dyDescent="0.25">
      <c r="AX79646" s="5"/>
    </row>
    <row r="79647" spans="50:50" x14ac:dyDescent="0.25">
      <c r="AX79647" s="5"/>
    </row>
    <row r="79648" spans="50:50" x14ac:dyDescent="0.25">
      <c r="AX79648" s="5"/>
    </row>
    <row r="79649" spans="50:50" x14ac:dyDescent="0.25">
      <c r="AX79649" s="5"/>
    </row>
    <row r="79650" spans="50:50" x14ac:dyDescent="0.25">
      <c r="AX79650" s="5"/>
    </row>
    <row r="79651" spans="50:50" x14ac:dyDescent="0.25">
      <c r="AX79651" s="5"/>
    </row>
    <row r="79652" spans="50:50" x14ac:dyDescent="0.25">
      <c r="AX79652" s="5"/>
    </row>
    <row r="79653" spans="50:50" x14ac:dyDescent="0.25">
      <c r="AX79653" s="5"/>
    </row>
    <row r="79654" spans="50:50" x14ac:dyDescent="0.25">
      <c r="AX79654" s="5"/>
    </row>
    <row r="79655" spans="50:50" x14ac:dyDescent="0.25">
      <c r="AX79655" s="5"/>
    </row>
    <row r="79656" spans="50:50" x14ac:dyDescent="0.25">
      <c r="AX79656" s="5"/>
    </row>
    <row r="79657" spans="50:50" x14ac:dyDescent="0.25">
      <c r="AX79657" s="5"/>
    </row>
    <row r="79658" spans="50:50" x14ac:dyDescent="0.25">
      <c r="AX79658" s="5"/>
    </row>
    <row r="79659" spans="50:50" x14ac:dyDescent="0.25">
      <c r="AX79659" s="5"/>
    </row>
    <row r="79660" spans="50:50" x14ac:dyDescent="0.25">
      <c r="AX79660" s="5"/>
    </row>
    <row r="79661" spans="50:50" x14ac:dyDescent="0.25">
      <c r="AX79661" s="5"/>
    </row>
    <row r="79662" spans="50:50" x14ac:dyDescent="0.25">
      <c r="AX79662" s="5"/>
    </row>
    <row r="79663" spans="50:50" x14ac:dyDescent="0.25">
      <c r="AX79663" s="5"/>
    </row>
    <row r="79664" spans="50:50" x14ac:dyDescent="0.25">
      <c r="AX79664" s="5"/>
    </row>
    <row r="79665" spans="50:50" x14ac:dyDescent="0.25">
      <c r="AX79665" s="5"/>
    </row>
    <row r="79666" spans="50:50" x14ac:dyDescent="0.25">
      <c r="AX79666" s="5"/>
    </row>
    <row r="79667" spans="50:50" x14ac:dyDescent="0.25">
      <c r="AX79667" s="5"/>
    </row>
    <row r="79668" spans="50:50" x14ac:dyDescent="0.25">
      <c r="AX79668" s="5"/>
    </row>
    <row r="79669" spans="50:50" x14ac:dyDescent="0.25">
      <c r="AX79669" s="5"/>
    </row>
    <row r="79670" spans="50:50" x14ac:dyDescent="0.25">
      <c r="AX79670" s="5"/>
    </row>
    <row r="79671" spans="50:50" x14ac:dyDescent="0.25">
      <c r="AX79671" s="5"/>
    </row>
    <row r="79672" spans="50:50" x14ac:dyDescent="0.25">
      <c r="AX79672" s="5"/>
    </row>
    <row r="79673" spans="50:50" x14ac:dyDescent="0.25">
      <c r="AX79673" s="5"/>
    </row>
    <row r="79674" spans="50:50" x14ac:dyDescent="0.25">
      <c r="AX79674" s="5"/>
    </row>
    <row r="79675" spans="50:50" x14ac:dyDescent="0.25">
      <c r="AX79675" s="5"/>
    </row>
    <row r="79676" spans="50:50" x14ac:dyDescent="0.25">
      <c r="AX79676" s="5"/>
    </row>
    <row r="79677" spans="50:50" x14ac:dyDescent="0.25">
      <c r="AX79677" s="5"/>
    </row>
    <row r="79678" spans="50:50" x14ac:dyDescent="0.25">
      <c r="AX79678" s="5"/>
    </row>
    <row r="79679" spans="50:50" x14ac:dyDescent="0.25">
      <c r="AX79679" s="5"/>
    </row>
    <row r="79680" spans="50:50" x14ac:dyDescent="0.25">
      <c r="AX79680" s="5"/>
    </row>
    <row r="79681" spans="50:50" x14ac:dyDescent="0.25">
      <c r="AX79681" s="5"/>
    </row>
    <row r="79682" spans="50:50" x14ac:dyDescent="0.25">
      <c r="AX79682" s="5"/>
    </row>
    <row r="79683" spans="50:50" x14ac:dyDescent="0.25">
      <c r="AX79683" s="5"/>
    </row>
    <row r="79684" spans="50:50" x14ac:dyDescent="0.25">
      <c r="AX79684" s="5"/>
    </row>
    <row r="79685" spans="50:50" x14ac:dyDescent="0.25">
      <c r="AX79685" s="5"/>
    </row>
    <row r="79686" spans="50:50" x14ac:dyDescent="0.25">
      <c r="AX79686" s="5"/>
    </row>
    <row r="79687" spans="50:50" x14ac:dyDescent="0.25">
      <c r="AX79687" s="5"/>
    </row>
    <row r="79688" spans="50:50" x14ac:dyDescent="0.25">
      <c r="AX79688" s="5"/>
    </row>
    <row r="79689" spans="50:50" x14ac:dyDescent="0.25">
      <c r="AX79689" s="5"/>
    </row>
    <row r="79690" spans="50:50" x14ac:dyDescent="0.25">
      <c r="AX79690" s="5"/>
    </row>
    <row r="79691" spans="50:50" x14ac:dyDescent="0.25">
      <c r="AX79691" s="5"/>
    </row>
    <row r="79692" spans="50:50" x14ac:dyDescent="0.25">
      <c r="AX79692" s="5"/>
    </row>
    <row r="79693" spans="50:50" x14ac:dyDescent="0.25">
      <c r="AX79693" s="5"/>
    </row>
    <row r="79694" spans="50:50" x14ac:dyDescent="0.25">
      <c r="AX79694" s="5"/>
    </row>
    <row r="79695" spans="50:50" x14ac:dyDescent="0.25">
      <c r="AX79695" s="5"/>
    </row>
    <row r="79696" spans="50:50" x14ac:dyDescent="0.25">
      <c r="AX79696" s="5"/>
    </row>
    <row r="79697" spans="50:50" x14ac:dyDescent="0.25">
      <c r="AX79697" s="5"/>
    </row>
    <row r="79698" spans="50:50" x14ac:dyDescent="0.25">
      <c r="AX79698" s="5"/>
    </row>
    <row r="79699" spans="50:50" x14ac:dyDescent="0.25">
      <c r="AX79699" s="5"/>
    </row>
    <row r="79700" spans="50:50" x14ac:dyDescent="0.25">
      <c r="AX79700" s="5"/>
    </row>
    <row r="79701" spans="50:50" x14ac:dyDescent="0.25">
      <c r="AX79701" s="5"/>
    </row>
    <row r="79702" spans="50:50" x14ac:dyDescent="0.25">
      <c r="AX79702" s="5"/>
    </row>
    <row r="79703" spans="50:50" x14ac:dyDescent="0.25">
      <c r="AX79703" s="5"/>
    </row>
    <row r="79704" spans="50:50" x14ac:dyDescent="0.25">
      <c r="AX79704" s="5"/>
    </row>
    <row r="79705" spans="50:50" x14ac:dyDescent="0.25">
      <c r="AX79705" s="5"/>
    </row>
    <row r="79706" spans="50:50" x14ac:dyDescent="0.25">
      <c r="AX79706" s="5"/>
    </row>
    <row r="79707" spans="50:50" x14ac:dyDescent="0.25">
      <c r="AX79707" s="5"/>
    </row>
    <row r="79708" spans="50:50" x14ac:dyDescent="0.25">
      <c r="AX79708" s="5"/>
    </row>
    <row r="79709" spans="50:50" x14ac:dyDescent="0.25">
      <c r="AX79709" s="5"/>
    </row>
    <row r="79710" spans="50:50" x14ac:dyDescent="0.25">
      <c r="AX79710" s="5"/>
    </row>
    <row r="79711" spans="50:50" x14ac:dyDescent="0.25">
      <c r="AX79711" s="5"/>
    </row>
    <row r="79712" spans="50:50" x14ac:dyDescent="0.25">
      <c r="AX79712" s="5"/>
    </row>
    <row r="79713" spans="50:50" x14ac:dyDescent="0.25">
      <c r="AX79713" s="5"/>
    </row>
    <row r="79714" spans="50:50" x14ac:dyDescent="0.25">
      <c r="AX79714" s="5"/>
    </row>
    <row r="79715" spans="50:50" x14ac:dyDescent="0.25">
      <c r="AX79715" s="5"/>
    </row>
    <row r="79716" spans="50:50" x14ac:dyDescent="0.25">
      <c r="AX79716" s="5"/>
    </row>
    <row r="79717" spans="50:50" x14ac:dyDescent="0.25">
      <c r="AX79717" s="5"/>
    </row>
    <row r="79718" spans="50:50" x14ac:dyDescent="0.25">
      <c r="AX79718" s="5"/>
    </row>
    <row r="79719" spans="50:50" x14ac:dyDescent="0.25">
      <c r="AX79719" s="5"/>
    </row>
    <row r="79720" spans="50:50" x14ac:dyDescent="0.25">
      <c r="AX79720" s="5"/>
    </row>
    <row r="79721" spans="50:50" x14ac:dyDescent="0.25">
      <c r="AX79721" s="5"/>
    </row>
    <row r="79722" spans="50:50" x14ac:dyDescent="0.25">
      <c r="AX79722" s="5"/>
    </row>
    <row r="79723" spans="50:50" x14ac:dyDescent="0.25">
      <c r="AX79723" s="5"/>
    </row>
    <row r="79724" spans="50:50" x14ac:dyDescent="0.25">
      <c r="AX79724" s="5"/>
    </row>
    <row r="79725" spans="50:50" x14ac:dyDescent="0.25">
      <c r="AX79725" s="5"/>
    </row>
    <row r="79726" spans="50:50" x14ac:dyDescent="0.25">
      <c r="AX79726" s="5"/>
    </row>
    <row r="79727" spans="50:50" x14ac:dyDescent="0.25">
      <c r="AX79727" s="5"/>
    </row>
    <row r="79728" spans="50:50" x14ac:dyDescent="0.25">
      <c r="AX79728" s="5"/>
    </row>
    <row r="79729" spans="50:50" x14ac:dyDescent="0.25">
      <c r="AX79729" s="5"/>
    </row>
    <row r="79730" spans="50:50" x14ac:dyDescent="0.25">
      <c r="AX79730" s="5"/>
    </row>
    <row r="79731" spans="50:50" x14ac:dyDescent="0.25">
      <c r="AX79731" s="5"/>
    </row>
    <row r="79732" spans="50:50" x14ac:dyDescent="0.25">
      <c r="AX79732" s="5"/>
    </row>
    <row r="79733" spans="50:50" x14ac:dyDescent="0.25">
      <c r="AX79733" s="5"/>
    </row>
    <row r="79734" spans="50:50" x14ac:dyDescent="0.25">
      <c r="AX79734" s="5"/>
    </row>
    <row r="79735" spans="50:50" x14ac:dyDescent="0.25">
      <c r="AX79735" s="5"/>
    </row>
    <row r="79736" spans="50:50" x14ac:dyDescent="0.25">
      <c r="AX79736" s="5"/>
    </row>
    <row r="79737" spans="50:50" x14ac:dyDescent="0.25">
      <c r="AX79737" s="5"/>
    </row>
    <row r="79738" spans="50:50" x14ac:dyDescent="0.25">
      <c r="AX79738" s="5"/>
    </row>
    <row r="79739" spans="50:50" x14ac:dyDescent="0.25">
      <c r="AX79739" s="5"/>
    </row>
    <row r="79740" spans="50:50" x14ac:dyDescent="0.25">
      <c r="AX79740" s="5"/>
    </row>
    <row r="79741" spans="50:50" x14ac:dyDescent="0.25">
      <c r="AX79741" s="5"/>
    </row>
    <row r="79742" spans="50:50" x14ac:dyDescent="0.25">
      <c r="AX79742" s="5"/>
    </row>
    <row r="79743" spans="50:50" x14ac:dyDescent="0.25">
      <c r="AX79743" s="5"/>
    </row>
    <row r="79744" spans="50:50" x14ac:dyDescent="0.25">
      <c r="AX79744" s="5"/>
    </row>
    <row r="79745" spans="50:50" x14ac:dyDescent="0.25">
      <c r="AX79745" s="5"/>
    </row>
    <row r="79746" spans="50:50" x14ac:dyDescent="0.25">
      <c r="AX79746" s="5"/>
    </row>
    <row r="79747" spans="50:50" x14ac:dyDescent="0.25">
      <c r="AX79747" s="5"/>
    </row>
    <row r="79748" spans="50:50" x14ac:dyDescent="0.25">
      <c r="AX79748" s="5"/>
    </row>
    <row r="79749" spans="50:50" x14ac:dyDescent="0.25">
      <c r="AX79749" s="5"/>
    </row>
    <row r="79750" spans="50:50" x14ac:dyDescent="0.25">
      <c r="AX79750" s="5"/>
    </row>
    <row r="79751" spans="50:50" x14ac:dyDescent="0.25">
      <c r="AX79751" s="5"/>
    </row>
    <row r="79752" spans="50:50" x14ac:dyDescent="0.25">
      <c r="AX79752" s="5"/>
    </row>
    <row r="79753" spans="50:50" x14ac:dyDescent="0.25">
      <c r="AX79753" s="5"/>
    </row>
    <row r="79754" spans="50:50" x14ac:dyDescent="0.25">
      <c r="AX79754" s="5"/>
    </row>
    <row r="79755" spans="50:50" x14ac:dyDescent="0.25">
      <c r="AX79755" s="5"/>
    </row>
    <row r="79756" spans="50:50" x14ac:dyDescent="0.25">
      <c r="AX79756" s="5"/>
    </row>
    <row r="79757" spans="50:50" x14ac:dyDescent="0.25">
      <c r="AX79757" s="5"/>
    </row>
    <row r="79758" spans="50:50" x14ac:dyDescent="0.25">
      <c r="AX79758" s="5"/>
    </row>
    <row r="79759" spans="50:50" x14ac:dyDescent="0.25">
      <c r="AX79759" s="5"/>
    </row>
    <row r="79760" spans="50:50" x14ac:dyDescent="0.25">
      <c r="AX79760" s="5"/>
    </row>
    <row r="79761" spans="50:50" x14ac:dyDescent="0.25">
      <c r="AX79761" s="5"/>
    </row>
    <row r="79762" spans="50:50" x14ac:dyDescent="0.25">
      <c r="AX79762" s="5"/>
    </row>
    <row r="79763" spans="50:50" x14ac:dyDescent="0.25">
      <c r="AX79763" s="5"/>
    </row>
    <row r="79764" spans="50:50" x14ac:dyDescent="0.25">
      <c r="AX79764" s="5"/>
    </row>
    <row r="79765" spans="50:50" x14ac:dyDescent="0.25">
      <c r="AX79765" s="5"/>
    </row>
    <row r="79766" spans="50:50" x14ac:dyDescent="0.25">
      <c r="AX79766" s="5"/>
    </row>
    <row r="79767" spans="50:50" x14ac:dyDescent="0.25">
      <c r="AX79767" s="5"/>
    </row>
    <row r="79768" spans="50:50" x14ac:dyDescent="0.25">
      <c r="AX79768" s="5"/>
    </row>
    <row r="79769" spans="50:50" x14ac:dyDescent="0.25">
      <c r="AX79769" s="5"/>
    </row>
    <row r="79770" spans="50:50" x14ac:dyDescent="0.25">
      <c r="AX79770" s="5"/>
    </row>
    <row r="79771" spans="50:50" x14ac:dyDescent="0.25">
      <c r="AX79771" s="5"/>
    </row>
    <row r="79772" spans="50:50" x14ac:dyDescent="0.25">
      <c r="AX79772" s="5"/>
    </row>
    <row r="79773" spans="50:50" x14ac:dyDescent="0.25">
      <c r="AX79773" s="5"/>
    </row>
    <row r="79774" spans="50:50" x14ac:dyDescent="0.25">
      <c r="AX79774" s="5"/>
    </row>
    <row r="79775" spans="50:50" x14ac:dyDescent="0.25">
      <c r="AX79775" s="5"/>
    </row>
    <row r="79776" spans="50:50" x14ac:dyDescent="0.25">
      <c r="AX79776" s="5"/>
    </row>
    <row r="79777" spans="50:50" x14ac:dyDescent="0.25">
      <c r="AX79777" s="5"/>
    </row>
    <row r="79778" spans="50:50" x14ac:dyDescent="0.25">
      <c r="AX79778" s="5"/>
    </row>
    <row r="79779" spans="50:50" x14ac:dyDescent="0.25">
      <c r="AX79779" s="5"/>
    </row>
    <row r="79780" spans="50:50" x14ac:dyDescent="0.25">
      <c r="AX79780" s="5"/>
    </row>
    <row r="79781" spans="50:50" x14ac:dyDescent="0.25">
      <c r="AX79781" s="5"/>
    </row>
    <row r="79782" spans="50:50" x14ac:dyDescent="0.25">
      <c r="AX79782" s="5"/>
    </row>
    <row r="79783" spans="50:50" x14ac:dyDescent="0.25">
      <c r="AX79783" s="5"/>
    </row>
    <row r="79784" spans="50:50" x14ac:dyDescent="0.25">
      <c r="AX79784" s="5"/>
    </row>
    <row r="79785" spans="50:50" x14ac:dyDescent="0.25">
      <c r="AX79785" s="5"/>
    </row>
    <row r="79786" spans="50:50" x14ac:dyDescent="0.25">
      <c r="AX79786" s="5"/>
    </row>
    <row r="79787" spans="50:50" x14ac:dyDescent="0.25">
      <c r="AX79787" s="5"/>
    </row>
    <row r="79788" spans="50:50" x14ac:dyDescent="0.25">
      <c r="AX79788" s="5"/>
    </row>
    <row r="79789" spans="50:50" x14ac:dyDescent="0.25">
      <c r="AX79789" s="5"/>
    </row>
    <row r="79790" spans="50:50" x14ac:dyDescent="0.25">
      <c r="AX79790" s="5"/>
    </row>
    <row r="79791" spans="50:50" x14ac:dyDescent="0.25">
      <c r="AX79791" s="5"/>
    </row>
    <row r="79792" spans="50:50" x14ac:dyDescent="0.25">
      <c r="AX79792" s="5"/>
    </row>
    <row r="79793" spans="50:50" x14ac:dyDescent="0.25">
      <c r="AX79793" s="5"/>
    </row>
    <row r="79794" spans="50:50" x14ac:dyDescent="0.25">
      <c r="AX79794" s="5"/>
    </row>
    <row r="79795" spans="50:50" x14ac:dyDescent="0.25">
      <c r="AX79795" s="5"/>
    </row>
    <row r="79796" spans="50:50" x14ac:dyDescent="0.25">
      <c r="AX79796" s="5"/>
    </row>
    <row r="79797" spans="50:50" x14ac:dyDescent="0.25">
      <c r="AX79797" s="5"/>
    </row>
    <row r="79798" spans="50:50" x14ac:dyDescent="0.25">
      <c r="AX79798" s="5"/>
    </row>
    <row r="79799" spans="50:50" x14ac:dyDescent="0.25">
      <c r="AX79799" s="5"/>
    </row>
    <row r="79800" spans="50:50" x14ac:dyDescent="0.25">
      <c r="AX79800" s="5"/>
    </row>
    <row r="79801" spans="50:50" x14ac:dyDescent="0.25">
      <c r="AX79801" s="5"/>
    </row>
    <row r="79802" spans="50:50" x14ac:dyDescent="0.25">
      <c r="AX79802" s="5"/>
    </row>
    <row r="79803" spans="50:50" x14ac:dyDescent="0.25">
      <c r="AX79803" s="5"/>
    </row>
    <row r="79804" spans="50:50" x14ac:dyDescent="0.25">
      <c r="AX79804" s="5"/>
    </row>
    <row r="79805" spans="50:50" x14ac:dyDescent="0.25">
      <c r="AX79805" s="5"/>
    </row>
    <row r="79806" spans="50:50" x14ac:dyDescent="0.25">
      <c r="AX79806" s="5"/>
    </row>
    <row r="79807" spans="50:50" x14ac:dyDescent="0.25">
      <c r="AX79807" s="5"/>
    </row>
    <row r="79808" spans="50:50" x14ac:dyDescent="0.25">
      <c r="AX79808" s="5"/>
    </row>
    <row r="79809" spans="50:50" x14ac:dyDescent="0.25">
      <c r="AX79809" s="5"/>
    </row>
    <row r="79810" spans="50:50" x14ac:dyDescent="0.25">
      <c r="AX79810" s="5"/>
    </row>
    <row r="79811" spans="50:50" x14ac:dyDescent="0.25">
      <c r="AX79811" s="5"/>
    </row>
    <row r="79812" spans="50:50" x14ac:dyDescent="0.25">
      <c r="AX79812" s="5"/>
    </row>
    <row r="79813" spans="50:50" x14ac:dyDescent="0.25">
      <c r="AX79813" s="5"/>
    </row>
    <row r="79814" spans="50:50" x14ac:dyDescent="0.25">
      <c r="AX79814" s="5"/>
    </row>
    <row r="79815" spans="50:50" x14ac:dyDescent="0.25">
      <c r="AX79815" s="5"/>
    </row>
    <row r="79816" spans="50:50" x14ac:dyDescent="0.25">
      <c r="AX79816" s="5"/>
    </row>
    <row r="79817" spans="50:50" x14ac:dyDescent="0.25">
      <c r="AX79817" s="5"/>
    </row>
    <row r="79818" spans="50:50" x14ac:dyDescent="0.25">
      <c r="AX79818" s="5"/>
    </row>
    <row r="79819" spans="50:50" x14ac:dyDescent="0.25">
      <c r="AX79819" s="5"/>
    </row>
    <row r="79820" spans="50:50" x14ac:dyDescent="0.25">
      <c r="AX79820" s="5"/>
    </row>
    <row r="79821" spans="50:50" x14ac:dyDescent="0.25">
      <c r="AX79821" s="5"/>
    </row>
    <row r="79822" spans="50:50" x14ac:dyDescent="0.25">
      <c r="AX79822" s="5"/>
    </row>
    <row r="79823" spans="50:50" x14ac:dyDescent="0.25">
      <c r="AX79823" s="5"/>
    </row>
    <row r="79824" spans="50:50" x14ac:dyDescent="0.25">
      <c r="AX79824" s="5"/>
    </row>
    <row r="79825" spans="50:50" x14ac:dyDescent="0.25">
      <c r="AX79825" s="5"/>
    </row>
    <row r="79826" spans="50:50" x14ac:dyDescent="0.25">
      <c r="AX79826" s="5"/>
    </row>
    <row r="79827" spans="50:50" x14ac:dyDescent="0.25">
      <c r="AX79827" s="5"/>
    </row>
    <row r="79828" spans="50:50" x14ac:dyDescent="0.25">
      <c r="AX79828" s="5"/>
    </row>
    <row r="79829" spans="50:50" x14ac:dyDescent="0.25">
      <c r="AX79829" s="5"/>
    </row>
    <row r="79830" spans="50:50" x14ac:dyDescent="0.25">
      <c r="AX79830" s="5"/>
    </row>
    <row r="79831" spans="50:50" x14ac:dyDescent="0.25">
      <c r="AX79831" s="5"/>
    </row>
    <row r="79832" spans="50:50" x14ac:dyDescent="0.25">
      <c r="AX79832" s="5"/>
    </row>
    <row r="79833" spans="50:50" x14ac:dyDescent="0.25">
      <c r="AX79833" s="5"/>
    </row>
    <row r="79834" spans="50:50" x14ac:dyDescent="0.25">
      <c r="AX79834" s="5"/>
    </row>
    <row r="79835" spans="50:50" x14ac:dyDescent="0.25">
      <c r="AX79835" s="5"/>
    </row>
    <row r="79836" spans="50:50" x14ac:dyDescent="0.25">
      <c r="AX79836" s="5"/>
    </row>
    <row r="79837" spans="50:50" x14ac:dyDescent="0.25">
      <c r="AX79837" s="5"/>
    </row>
    <row r="79838" spans="50:50" x14ac:dyDescent="0.25">
      <c r="AX79838" s="5"/>
    </row>
    <row r="79839" spans="50:50" x14ac:dyDescent="0.25">
      <c r="AX79839" s="5"/>
    </row>
    <row r="79840" spans="50:50" x14ac:dyDescent="0.25">
      <c r="AX79840" s="5"/>
    </row>
    <row r="79841" spans="50:50" x14ac:dyDescent="0.25">
      <c r="AX79841" s="5"/>
    </row>
    <row r="79842" spans="50:50" x14ac:dyDescent="0.25">
      <c r="AX79842" s="5"/>
    </row>
    <row r="79843" spans="50:50" x14ac:dyDescent="0.25">
      <c r="AX79843" s="5"/>
    </row>
    <row r="79844" spans="50:50" x14ac:dyDescent="0.25">
      <c r="AX79844" s="5"/>
    </row>
    <row r="79845" spans="50:50" x14ac:dyDescent="0.25">
      <c r="AX79845" s="5"/>
    </row>
    <row r="79846" spans="50:50" x14ac:dyDescent="0.25">
      <c r="AX79846" s="5"/>
    </row>
    <row r="79847" spans="50:50" x14ac:dyDescent="0.25">
      <c r="AX79847" s="5"/>
    </row>
    <row r="79848" spans="50:50" x14ac:dyDescent="0.25">
      <c r="AX79848" s="5"/>
    </row>
    <row r="79849" spans="50:50" x14ac:dyDescent="0.25">
      <c r="AX79849" s="5"/>
    </row>
    <row r="79850" spans="50:50" x14ac:dyDescent="0.25">
      <c r="AX79850" s="5"/>
    </row>
    <row r="79851" spans="50:50" x14ac:dyDescent="0.25">
      <c r="AX79851" s="5"/>
    </row>
    <row r="79852" spans="50:50" x14ac:dyDescent="0.25">
      <c r="AX79852" s="5"/>
    </row>
    <row r="79853" spans="50:50" x14ac:dyDescent="0.25">
      <c r="AX79853" s="5"/>
    </row>
    <row r="79854" spans="50:50" x14ac:dyDescent="0.25">
      <c r="AX79854" s="5"/>
    </row>
    <row r="79855" spans="50:50" x14ac:dyDescent="0.25">
      <c r="AX79855" s="5"/>
    </row>
    <row r="79856" spans="50:50" x14ac:dyDescent="0.25">
      <c r="AX79856" s="5"/>
    </row>
    <row r="79857" spans="50:50" x14ac:dyDescent="0.25">
      <c r="AX79857" s="5"/>
    </row>
    <row r="79858" spans="50:50" x14ac:dyDescent="0.25">
      <c r="AX79858" s="5"/>
    </row>
    <row r="79859" spans="50:50" x14ac:dyDescent="0.25">
      <c r="AX79859" s="5"/>
    </row>
    <row r="79860" spans="50:50" x14ac:dyDescent="0.25">
      <c r="AX79860" s="5"/>
    </row>
    <row r="79861" spans="50:50" x14ac:dyDescent="0.25">
      <c r="AX79861" s="5"/>
    </row>
    <row r="79862" spans="50:50" x14ac:dyDescent="0.25">
      <c r="AX79862" s="5"/>
    </row>
    <row r="79863" spans="50:50" x14ac:dyDescent="0.25">
      <c r="AX79863" s="5"/>
    </row>
    <row r="79864" spans="50:50" x14ac:dyDescent="0.25">
      <c r="AX79864" s="5"/>
    </row>
    <row r="79865" spans="50:50" x14ac:dyDescent="0.25">
      <c r="AX79865" s="5"/>
    </row>
    <row r="79866" spans="50:50" x14ac:dyDescent="0.25">
      <c r="AX79866" s="5"/>
    </row>
    <row r="79867" spans="50:50" x14ac:dyDescent="0.25">
      <c r="AX79867" s="5"/>
    </row>
    <row r="79868" spans="50:50" x14ac:dyDescent="0.25">
      <c r="AX79868" s="5"/>
    </row>
    <row r="79869" spans="50:50" x14ac:dyDescent="0.25">
      <c r="AX79869" s="5"/>
    </row>
    <row r="79870" spans="50:50" x14ac:dyDescent="0.25">
      <c r="AX79870" s="5"/>
    </row>
    <row r="79871" spans="50:50" x14ac:dyDescent="0.25">
      <c r="AX79871" s="5"/>
    </row>
    <row r="79872" spans="50:50" x14ac:dyDescent="0.25">
      <c r="AX79872" s="5"/>
    </row>
    <row r="79873" spans="50:50" x14ac:dyDescent="0.25">
      <c r="AX79873" s="5"/>
    </row>
    <row r="79874" spans="50:50" x14ac:dyDescent="0.25">
      <c r="AX79874" s="5"/>
    </row>
    <row r="79875" spans="50:50" x14ac:dyDescent="0.25">
      <c r="AX79875" s="5"/>
    </row>
    <row r="79876" spans="50:50" x14ac:dyDescent="0.25">
      <c r="AX79876" s="5"/>
    </row>
    <row r="79877" spans="50:50" x14ac:dyDescent="0.25">
      <c r="AX79877" s="5"/>
    </row>
    <row r="79878" spans="50:50" x14ac:dyDescent="0.25">
      <c r="AX79878" s="5"/>
    </row>
    <row r="79879" spans="50:50" x14ac:dyDescent="0.25">
      <c r="AX79879" s="5"/>
    </row>
    <row r="79880" spans="50:50" x14ac:dyDescent="0.25">
      <c r="AX79880" s="5"/>
    </row>
    <row r="79881" spans="50:50" x14ac:dyDescent="0.25">
      <c r="AX79881" s="5"/>
    </row>
    <row r="79882" spans="50:50" x14ac:dyDescent="0.25">
      <c r="AX79882" s="5"/>
    </row>
    <row r="79883" spans="50:50" x14ac:dyDescent="0.25">
      <c r="AX79883" s="5"/>
    </row>
    <row r="79884" spans="50:50" x14ac:dyDescent="0.25">
      <c r="AX79884" s="5"/>
    </row>
    <row r="79885" spans="50:50" x14ac:dyDescent="0.25">
      <c r="AX79885" s="5"/>
    </row>
    <row r="79886" spans="50:50" x14ac:dyDescent="0.25">
      <c r="AX79886" s="5"/>
    </row>
    <row r="79887" spans="50:50" x14ac:dyDescent="0.25">
      <c r="AX79887" s="5"/>
    </row>
    <row r="79888" spans="50:50" x14ac:dyDescent="0.25">
      <c r="AX79888" s="5"/>
    </row>
    <row r="79889" spans="50:50" x14ac:dyDescent="0.25">
      <c r="AX79889" s="5"/>
    </row>
    <row r="79890" spans="50:50" x14ac:dyDescent="0.25">
      <c r="AX79890" s="5"/>
    </row>
    <row r="79891" spans="50:50" x14ac:dyDescent="0.25">
      <c r="AX79891" s="5"/>
    </row>
    <row r="79892" spans="50:50" x14ac:dyDescent="0.25">
      <c r="AX79892" s="5"/>
    </row>
    <row r="79893" spans="50:50" x14ac:dyDescent="0.25">
      <c r="AX79893" s="5"/>
    </row>
    <row r="79894" spans="50:50" x14ac:dyDescent="0.25">
      <c r="AX79894" s="5"/>
    </row>
    <row r="79895" spans="50:50" x14ac:dyDescent="0.25">
      <c r="AX79895" s="5"/>
    </row>
    <row r="79896" spans="50:50" x14ac:dyDescent="0.25">
      <c r="AX79896" s="5"/>
    </row>
    <row r="79897" spans="50:50" x14ac:dyDescent="0.25">
      <c r="AX79897" s="5"/>
    </row>
    <row r="79898" spans="50:50" x14ac:dyDescent="0.25">
      <c r="AX79898" s="5"/>
    </row>
    <row r="79899" spans="50:50" x14ac:dyDescent="0.25">
      <c r="AX79899" s="5"/>
    </row>
    <row r="79900" spans="50:50" x14ac:dyDescent="0.25">
      <c r="AX79900" s="5"/>
    </row>
    <row r="79901" spans="50:50" x14ac:dyDescent="0.25">
      <c r="AX79901" s="5"/>
    </row>
    <row r="79902" spans="50:50" x14ac:dyDescent="0.25">
      <c r="AX79902" s="5"/>
    </row>
    <row r="79903" spans="50:50" x14ac:dyDescent="0.25">
      <c r="AX79903" s="5"/>
    </row>
    <row r="79904" spans="50:50" x14ac:dyDescent="0.25">
      <c r="AX79904" s="5"/>
    </row>
    <row r="79905" spans="50:50" x14ac:dyDescent="0.25">
      <c r="AX79905" s="5"/>
    </row>
    <row r="79906" spans="50:50" x14ac:dyDescent="0.25">
      <c r="AX79906" s="5"/>
    </row>
    <row r="79907" spans="50:50" x14ac:dyDescent="0.25">
      <c r="AX79907" s="5"/>
    </row>
    <row r="79908" spans="50:50" x14ac:dyDescent="0.25">
      <c r="AX79908" s="5"/>
    </row>
    <row r="79909" spans="50:50" x14ac:dyDescent="0.25">
      <c r="AX79909" s="5"/>
    </row>
    <row r="79910" spans="50:50" x14ac:dyDescent="0.25">
      <c r="AX79910" s="5"/>
    </row>
    <row r="79911" spans="50:50" x14ac:dyDescent="0.25">
      <c r="AX79911" s="5"/>
    </row>
    <row r="79912" spans="50:50" x14ac:dyDescent="0.25">
      <c r="AX79912" s="5"/>
    </row>
    <row r="79913" spans="50:50" x14ac:dyDescent="0.25">
      <c r="AX79913" s="5"/>
    </row>
    <row r="79914" spans="50:50" x14ac:dyDescent="0.25">
      <c r="AX79914" s="5"/>
    </row>
    <row r="79915" spans="50:50" x14ac:dyDescent="0.25">
      <c r="AX79915" s="5"/>
    </row>
    <row r="79916" spans="50:50" x14ac:dyDescent="0.25">
      <c r="AX79916" s="5"/>
    </row>
    <row r="79917" spans="50:50" x14ac:dyDescent="0.25">
      <c r="AX79917" s="5"/>
    </row>
    <row r="79918" spans="50:50" x14ac:dyDescent="0.25">
      <c r="AX79918" s="5"/>
    </row>
    <row r="79919" spans="50:50" x14ac:dyDescent="0.25">
      <c r="AX79919" s="5"/>
    </row>
    <row r="79920" spans="50:50" x14ac:dyDescent="0.25">
      <c r="AX79920" s="5"/>
    </row>
    <row r="79921" spans="50:50" x14ac:dyDescent="0.25">
      <c r="AX79921" s="5"/>
    </row>
    <row r="79922" spans="50:50" x14ac:dyDescent="0.25">
      <c r="AX79922" s="5"/>
    </row>
    <row r="79923" spans="50:50" x14ac:dyDescent="0.25">
      <c r="AX79923" s="5"/>
    </row>
    <row r="79924" spans="50:50" x14ac:dyDescent="0.25">
      <c r="AX79924" s="5"/>
    </row>
    <row r="79925" spans="50:50" x14ac:dyDescent="0.25">
      <c r="AX79925" s="5"/>
    </row>
    <row r="79926" spans="50:50" x14ac:dyDescent="0.25">
      <c r="AX79926" s="5"/>
    </row>
    <row r="79927" spans="50:50" x14ac:dyDescent="0.25">
      <c r="AX79927" s="5"/>
    </row>
    <row r="79928" spans="50:50" x14ac:dyDescent="0.25">
      <c r="AX79928" s="5"/>
    </row>
    <row r="79929" spans="50:50" x14ac:dyDescent="0.25">
      <c r="AX79929" s="5"/>
    </row>
    <row r="79930" spans="50:50" x14ac:dyDescent="0.25">
      <c r="AX79930" s="5"/>
    </row>
    <row r="79931" spans="50:50" x14ac:dyDescent="0.25">
      <c r="AX79931" s="5"/>
    </row>
    <row r="79932" spans="50:50" x14ac:dyDescent="0.25">
      <c r="AX79932" s="5"/>
    </row>
    <row r="79933" spans="50:50" x14ac:dyDescent="0.25">
      <c r="AX79933" s="5"/>
    </row>
    <row r="79934" spans="50:50" x14ac:dyDescent="0.25">
      <c r="AX79934" s="5"/>
    </row>
    <row r="79935" spans="50:50" x14ac:dyDescent="0.25">
      <c r="AX79935" s="5"/>
    </row>
    <row r="79936" spans="50:50" x14ac:dyDescent="0.25">
      <c r="AX79936" s="5"/>
    </row>
    <row r="79937" spans="50:50" x14ac:dyDescent="0.25">
      <c r="AX79937" s="5"/>
    </row>
    <row r="79938" spans="50:50" x14ac:dyDescent="0.25">
      <c r="AX79938" s="5"/>
    </row>
    <row r="79939" spans="50:50" x14ac:dyDescent="0.25">
      <c r="AX79939" s="5"/>
    </row>
    <row r="79940" spans="50:50" x14ac:dyDescent="0.25">
      <c r="AX79940" s="5"/>
    </row>
    <row r="79941" spans="50:50" x14ac:dyDescent="0.25">
      <c r="AX79941" s="5"/>
    </row>
    <row r="79942" spans="50:50" x14ac:dyDescent="0.25">
      <c r="AX79942" s="5"/>
    </row>
    <row r="79943" spans="50:50" x14ac:dyDescent="0.25">
      <c r="AX79943" s="5"/>
    </row>
    <row r="79944" spans="50:50" x14ac:dyDescent="0.25">
      <c r="AX79944" s="5"/>
    </row>
    <row r="79945" spans="50:50" x14ac:dyDescent="0.25">
      <c r="AX79945" s="5"/>
    </row>
    <row r="79946" spans="50:50" x14ac:dyDescent="0.25">
      <c r="AX79946" s="5"/>
    </row>
    <row r="79947" spans="50:50" x14ac:dyDescent="0.25">
      <c r="AX79947" s="5"/>
    </row>
    <row r="79948" spans="50:50" x14ac:dyDescent="0.25">
      <c r="AX79948" s="5"/>
    </row>
    <row r="79949" spans="50:50" x14ac:dyDescent="0.25">
      <c r="AX79949" s="5"/>
    </row>
    <row r="79950" spans="50:50" x14ac:dyDescent="0.25">
      <c r="AX79950" s="5"/>
    </row>
    <row r="79951" spans="50:50" x14ac:dyDescent="0.25">
      <c r="AX79951" s="5"/>
    </row>
    <row r="79952" spans="50:50" x14ac:dyDescent="0.25">
      <c r="AX79952" s="5"/>
    </row>
    <row r="79953" spans="50:50" x14ac:dyDescent="0.25">
      <c r="AX79953" s="5"/>
    </row>
    <row r="79954" spans="50:50" x14ac:dyDescent="0.25">
      <c r="AX79954" s="5"/>
    </row>
    <row r="79955" spans="50:50" x14ac:dyDescent="0.25">
      <c r="AX79955" s="5"/>
    </row>
    <row r="79956" spans="50:50" x14ac:dyDescent="0.25">
      <c r="AX79956" s="5"/>
    </row>
    <row r="79957" spans="50:50" x14ac:dyDescent="0.25">
      <c r="AX79957" s="5"/>
    </row>
    <row r="79958" spans="50:50" x14ac:dyDescent="0.25">
      <c r="AX79958" s="5"/>
    </row>
    <row r="79959" spans="50:50" x14ac:dyDescent="0.25">
      <c r="AX79959" s="5"/>
    </row>
    <row r="79960" spans="50:50" x14ac:dyDescent="0.25">
      <c r="AX79960" s="5"/>
    </row>
    <row r="79961" spans="50:50" x14ac:dyDescent="0.25">
      <c r="AX79961" s="5"/>
    </row>
    <row r="79962" spans="50:50" x14ac:dyDescent="0.25">
      <c r="AX79962" s="5"/>
    </row>
    <row r="79963" spans="50:50" x14ac:dyDescent="0.25">
      <c r="AX79963" s="5"/>
    </row>
    <row r="79964" spans="50:50" x14ac:dyDescent="0.25">
      <c r="AX79964" s="5"/>
    </row>
    <row r="79965" spans="50:50" x14ac:dyDescent="0.25">
      <c r="AX79965" s="5"/>
    </row>
    <row r="79966" spans="50:50" x14ac:dyDescent="0.25">
      <c r="AX79966" s="5"/>
    </row>
    <row r="79967" spans="50:50" x14ac:dyDescent="0.25">
      <c r="AX79967" s="5"/>
    </row>
    <row r="79968" spans="50:50" x14ac:dyDescent="0.25">
      <c r="AX79968" s="5"/>
    </row>
    <row r="79969" spans="50:50" x14ac:dyDescent="0.25">
      <c r="AX79969" s="5"/>
    </row>
    <row r="79970" spans="50:50" x14ac:dyDescent="0.25">
      <c r="AX79970" s="5"/>
    </row>
    <row r="79971" spans="50:50" x14ac:dyDescent="0.25">
      <c r="AX79971" s="5"/>
    </row>
    <row r="79972" spans="50:50" x14ac:dyDescent="0.25">
      <c r="AX79972" s="5"/>
    </row>
    <row r="79973" spans="50:50" x14ac:dyDescent="0.25">
      <c r="AX79973" s="5"/>
    </row>
    <row r="79974" spans="50:50" x14ac:dyDescent="0.25">
      <c r="AX79974" s="5"/>
    </row>
    <row r="79975" spans="50:50" x14ac:dyDescent="0.25">
      <c r="AX79975" s="5"/>
    </row>
    <row r="79976" spans="50:50" x14ac:dyDescent="0.25">
      <c r="AX79976" s="5"/>
    </row>
    <row r="79977" spans="50:50" x14ac:dyDescent="0.25">
      <c r="AX79977" s="5"/>
    </row>
    <row r="79978" spans="50:50" x14ac:dyDescent="0.25">
      <c r="AX79978" s="5"/>
    </row>
    <row r="79979" spans="50:50" x14ac:dyDescent="0.25">
      <c r="AX79979" s="5"/>
    </row>
    <row r="79980" spans="50:50" x14ac:dyDescent="0.25">
      <c r="AX79980" s="5"/>
    </row>
    <row r="79981" spans="50:50" x14ac:dyDescent="0.25">
      <c r="AX79981" s="5"/>
    </row>
    <row r="79982" spans="50:50" x14ac:dyDescent="0.25">
      <c r="AX79982" s="5"/>
    </row>
    <row r="79983" spans="50:50" x14ac:dyDescent="0.25">
      <c r="AX79983" s="5"/>
    </row>
    <row r="79984" spans="50:50" x14ac:dyDescent="0.25">
      <c r="AX79984" s="5"/>
    </row>
    <row r="79985" spans="50:50" x14ac:dyDescent="0.25">
      <c r="AX79985" s="5"/>
    </row>
    <row r="79986" spans="50:50" x14ac:dyDescent="0.25">
      <c r="AX79986" s="5"/>
    </row>
    <row r="79987" spans="50:50" x14ac:dyDescent="0.25">
      <c r="AX79987" s="5"/>
    </row>
    <row r="79988" spans="50:50" x14ac:dyDescent="0.25">
      <c r="AX79988" s="5"/>
    </row>
    <row r="79989" spans="50:50" x14ac:dyDescent="0.25">
      <c r="AX79989" s="5"/>
    </row>
    <row r="79990" spans="50:50" x14ac:dyDescent="0.25">
      <c r="AX79990" s="5"/>
    </row>
    <row r="79991" spans="50:50" x14ac:dyDescent="0.25">
      <c r="AX79991" s="5"/>
    </row>
    <row r="79992" spans="50:50" x14ac:dyDescent="0.25">
      <c r="AX79992" s="5"/>
    </row>
    <row r="79993" spans="50:50" x14ac:dyDescent="0.25">
      <c r="AX79993" s="5"/>
    </row>
    <row r="79994" spans="50:50" x14ac:dyDescent="0.25">
      <c r="AX79994" s="5"/>
    </row>
    <row r="79995" spans="50:50" x14ac:dyDescent="0.25">
      <c r="AX79995" s="5"/>
    </row>
    <row r="79996" spans="50:50" x14ac:dyDescent="0.25">
      <c r="AX79996" s="5"/>
    </row>
    <row r="79997" spans="50:50" x14ac:dyDescent="0.25">
      <c r="AX79997" s="5"/>
    </row>
    <row r="79998" spans="50:50" x14ac:dyDescent="0.25">
      <c r="AX79998" s="5"/>
    </row>
    <row r="79999" spans="50:50" x14ac:dyDescent="0.25">
      <c r="AX79999" s="5"/>
    </row>
    <row r="80000" spans="50:50" x14ac:dyDescent="0.25">
      <c r="AX80000" s="5"/>
    </row>
    <row r="80001" spans="50:50" x14ac:dyDescent="0.25">
      <c r="AX80001" s="5"/>
    </row>
    <row r="80002" spans="50:50" x14ac:dyDescent="0.25">
      <c r="AX80002" s="5"/>
    </row>
    <row r="80003" spans="50:50" x14ac:dyDescent="0.25">
      <c r="AX80003" s="5"/>
    </row>
    <row r="80004" spans="50:50" x14ac:dyDescent="0.25">
      <c r="AX80004" s="5"/>
    </row>
    <row r="80005" spans="50:50" x14ac:dyDescent="0.25">
      <c r="AX80005" s="5"/>
    </row>
    <row r="80006" spans="50:50" x14ac:dyDescent="0.25">
      <c r="AX80006" s="5"/>
    </row>
    <row r="80007" spans="50:50" x14ac:dyDescent="0.25">
      <c r="AX80007" s="5"/>
    </row>
    <row r="80008" spans="50:50" x14ac:dyDescent="0.25">
      <c r="AX80008" s="5"/>
    </row>
    <row r="80009" spans="50:50" x14ac:dyDescent="0.25">
      <c r="AX80009" s="5"/>
    </row>
    <row r="80010" spans="50:50" x14ac:dyDescent="0.25">
      <c r="AX80010" s="5"/>
    </row>
    <row r="80011" spans="50:50" x14ac:dyDescent="0.25">
      <c r="AX80011" s="5"/>
    </row>
    <row r="80012" spans="50:50" x14ac:dyDescent="0.25">
      <c r="AX80012" s="5"/>
    </row>
    <row r="80013" spans="50:50" x14ac:dyDescent="0.25">
      <c r="AX80013" s="5"/>
    </row>
    <row r="80014" spans="50:50" x14ac:dyDescent="0.25">
      <c r="AX80014" s="5"/>
    </row>
    <row r="80015" spans="50:50" x14ac:dyDescent="0.25">
      <c r="AX80015" s="5"/>
    </row>
    <row r="80016" spans="50:50" x14ac:dyDescent="0.25">
      <c r="AX80016" s="5"/>
    </row>
    <row r="80017" spans="50:50" x14ac:dyDescent="0.25">
      <c r="AX80017" s="5"/>
    </row>
    <row r="80018" spans="50:50" x14ac:dyDescent="0.25">
      <c r="AX80018" s="5"/>
    </row>
    <row r="80019" spans="50:50" x14ac:dyDescent="0.25">
      <c r="AX80019" s="5"/>
    </row>
    <row r="80020" spans="50:50" x14ac:dyDescent="0.25">
      <c r="AX80020" s="5"/>
    </row>
    <row r="80021" spans="50:50" x14ac:dyDescent="0.25">
      <c r="AX80021" s="5"/>
    </row>
    <row r="80022" spans="50:50" x14ac:dyDescent="0.25">
      <c r="AX80022" s="5"/>
    </row>
    <row r="80023" spans="50:50" x14ac:dyDescent="0.25">
      <c r="AX80023" s="5"/>
    </row>
    <row r="80024" spans="50:50" x14ac:dyDescent="0.25">
      <c r="AX80024" s="5"/>
    </row>
    <row r="80025" spans="50:50" x14ac:dyDescent="0.25">
      <c r="AX80025" s="5"/>
    </row>
    <row r="80026" spans="50:50" x14ac:dyDescent="0.25">
      <c r="AX80026" s="5"/>
    </row>
    <row r="80027" spans="50:50" x14ac:dyDescent="0.25">
      <c r="AX80027" s="5"/>
    </row>
    <row r="80028" spans="50:50" x14ac:dyDescent="0.25">
      <c r="AX80028" s="5"/>
    </row>
    <row r="80029" spans="50:50" x14ac:dyDescent="0.25">
      <c r="AX80029" s="5"/>
    </row>
    <row r="80030" spans="50:50" x14ac:dyDescent="0.25">
      <c r="AX80030" s="5"/>
    </row>
    <row r="80031" spans="50:50" x14ac:dyDescent="0.25">
      <c r="AX80031" s="5"/>
    </row>
    <row r="80032" spans="50:50" x14ac:dyDescent="0.25">
      <c r="AX80032" s="5"/>
    </row>
    <row r="80033" spans="50:50" x14ac:dyDescent="0.25">
      <c r="AX80033" s="5"/>
    </row>
    <row r="80034" spans="50:50" x14ac:dyDescent="0.25">
      <c r="AX80034" s="5"/>
    </row>
    <row r="80035" spans="50:50" x14ac:dyDescent="0.25">
      <c r="AX80035" s="5"/>
    </row>
    <row r="80036" spans="50:50" x14ac:dyDescent="0.25">
      <c r="AX80036" s="5"/>
    </row>
    <row r="80037" spans="50:50" x14ac:dyDescent="0.25">
      <c r="AX80037" s="5"/>
    </row>
    <row r="80038" spans="50:50" x14ac:dyDescent="0.25">
      <c r="AX80038" s="5"/>
    </row>
    <row r="80039" spans="50:50" x14ac:dyDescent="0.25">
      <c r="AX80039" s="5"/>
    </row>
    <row r="80040" spans="50:50" x14ac:dyDescent="0.25">
      <c r="AX80040" s="5"/>
    </row>
    <row r="80041" spans="50:50" x14ac:dyDescent="0.25">
      <c r="AX80041" s="5"/>
    </row>
    <row r="80042" spans="50:50" x14ac:dyDescent="0.25">
      <c r="AX80042" s="5"/>
    </row>
    <row r="80043" spans="50:50" x14ac:dyDescent="0.25">
      <c r="AX80043" s="5"/>
    </row>
    <row r="80044" spans="50:50" x14ac:dyDescent="0.25">
      <c r="AX80044" s="5"/>
    </row>
    <row r="80045" spans="50:50" x14ac:dyDescent="0.25">
      <c r="AX80045" s="5"/>
    </row>
    <row r="80046" spans="50:50" x14ac:dyDescent="0.25">
      <c r="AX80046" s="5"/>
    </row>
    <row r="80047" spans="50:50" x14ac:dyDescent="0.25">
      <c r="AX80047" s="5"/>
    </row>
    <row r="80048" spans="50:50" x14ac:dyDescent="0.25">
      <c r="AX80048" s="5"/>
    </row>
    <row r="80049" spans="50:50" x14ac:dyDescent="0.25">
      <c r="AX80049" s="5"/>
    </row>
    <row r="80050" spans="50:50" x14ac:dyDescent="0.25">
      <c r="AX80050" s="5"/>
    </row>
    <row r="80051" spans="50:50" x14ac:dyDescent="0.25">
      <c r="AX80051" s="5"/>
    </row>
    <row r="80052" spans="50:50" x14ac:dyDescent="0.25">
      <c r="AX80052" s="5"/>
    </row>
    <row r="80053" spans="50:50" x14ac:dyDescent="0.25">
      <c r="AX80053" s="5"/>
    </row>
    <row r="80054" spans="50:50" x14ac:dyDescent="0.25">
      <c r="AX80054" s="5"/>
    </row>
    <row r="80055" spans="50:50" x14ac:dyDescent="0.25">
      <c r="AX80055" s="5"/>
    </row>
    <row r="80056" spans="50:50" x14ac:dyDescent="0.25">
      <c r="AX80056" s="5"/>
    </row>
    <row r="80057" spans="50:50" x14ac:dyDescent="0.25">
      <c r="AX80057" s="5"/>
    </row>
    <row r="80058" spans="50:50" x14ac:dyDescent="0.25">
      <c r="AX80058" s="5"/>
    </row>
    <row r="80059" spans="50:50" x14ac:dyDescent="0.25">
      <c r="AX80059" s="5"/>
    </row>
    <row r="80060" spans="50:50" x14ac:dyDescent="0.25">
      <c r="AX80060" s="5"/>
    </row>
    <row r="80061" spans="50:50" x14ac:dyDescent="0.25">
      <c r="AX80061" s="5"/>
    </row>
    <row r="80062" spans="50:50" x14ac:dyDescent="0.25">
      <c r="AX80062" s="5"/>
    </row>
    <row r="80063" spans="50:50" x14ac:dyDescent="0.25">
      <c r="AX80063" s="5"/>
    </row>
    <row r="80064" spans="50:50" x14ac:dyDescent="0.25">
      <c r="AX80064" s="5"/>
    </row>
    <row r="80065" spans="50:50" x14ac:dyDescent="0.25">
      <c r="AX80065" s="5"/>
    </row>
    <row r="80066" spans="50:50" x14ac:dyDescent="0.25">
      <c r="AX80066" s="5"/>
    </row>
    <row r="80067" spans="50:50" x14ac:dyDescent="0.25">
      <c r="AX80067" s="5"/>
    </row>
    <row r="80068" spans="50:50" x14ac:dyDescent="0.25">
      <c r="AX80068" s="5"/>
    </row>
    <row r="80069" spans="50:50" x14ac:dyDescent="0.25">
      <c r="AX80069" s="5"/>
    </row>
    <row r="80070" spans="50:50" x14ac:dyDescent="0.25">
      <c r="AX80070" s="5"/>
    </row>
    <row r="80071" spans="50:50" x14ac:dyDescent="0.25">
      <c r="AX80071" s="5"/>
    </row>
    <row r="80072" spans="50:50" x14ac:dyDescent="0.25">
      <c r="AX80072" s="5"/>
    </row>
    <row r="80073" spans="50:50" x14ac:dyDescent="0.25">
      <c r="AX80073" s="5"/>
    </row>
    <row r="80074" spans="50:50" x14ac:dyDescent="0.25">
      <c r="AX80074" s="5"/>
    </row>
    <row r="80075" spans="50:50" x14ac:dyDescent="0.25">
      <c r="AX80075" s="5"/>
    </row>
    <row r="80076" spans="50:50" x14ac:dyDescent="0.25">
      <c r="AX80076" s="5"/>
    </row>
    <row r="80077" spans="50:50" x14ac:dyDescent="0.25">
      <c r="AX80077" s="5"/>
    </row>
    <row r="80078" spans="50:50" x14ac:dyDescent="0.25">
      <c r="AX80078" s="5"/>
    </row>
    <row r="80079" spans="50:50" x14ac:dyDescent="0.25">
      <c r="AX80079" s="5"/>
    </row>
    <row r="80080" spans="50:50" x14ac:dyDescent="0.25">
      <c r="AX80080" s="5"/>
    </row>
    <row r="80081" spans="50:50" x14ac:dyDescent="0.25">
      <c r="AX80081" s="5"/>
    </row>
    <row r="80082" spans="50:50" x14ac:dyDescent="0.25">
      <c r="AX80082" s="5"/>
    </row>
    <row r="80083" spans="50:50" x14ac:dyDescent="0.25">
      <c r="AX80083" s="5"/>
    </row>
    <row r="80084" spans="50:50" x14ac:dyDescent="0.25">
      <c r="AX80084" s="5"/>
    </row>
    <row r="80085" spans="50:50" x14ac:dyDescent="0.25">
      <c r="AX80085" s="5"/>
    </row>
    <row r="80086" spans="50:50" x14ac:dyDescent="0.25">
      <c r="AX80086" s="5"/>
    </row>
    <row r="80087" spans="50:50" x14ac:dyDescent="0.25">
      <c r="AX80087" s="5"/>
    </row>
    <row r="80088" spans="50:50" x14ac:dyDescent="0.25">
      <c r="AX80088" s="5"/>
    </row>
    <row r="80089" spans="50:50" x14ac:dyDescent="0.25">
      <c r="AX80089" s="5"/>
    </row>
    <row r="80090" spans="50:50" x14ac:dyDescent="0.25">
      <c r="AX80090" s="5"/>
    </row>
    <row r="80091" spans="50:50" x14ac:dyDescent="0.25">
      <c r="AX80091" s="5"/>
    </row>
    <row r="80092" spans="50:50" x14ac:dyDescent="0.25">
      <c r="AX80092" s="5"/>
    </row>
    <row r="80093" spans="50:50" x14ac:dyDescent="0.25">
      <c r="AX80093" s="5"/>
    </row>
    <row r="80094" spans="50:50" x14ac:dyDescent="0.25">
      <c r="AX80094" s="5"/>
    </row>
    <row r="80095" spans="50:50" x14ac:dyDescent="0.25">
      <c r="AX80095" s="5"/>
    </row>
    <row r="80096" spans="50:50" x14ac:dyDescent="0.25">
      <c r="AX80096" s="5"/>
    </row>
    <row r="80097" spans="50:50" x14ac:dyDescent="0.25">
      <c r="AX80097" s="5"/>
    </row>
    <row r="80098" spans="50:50" x14ac:dyDescent="0.25">
      <c r="AX80098" s="5"/>
    </row>
    <row r="80099" spans="50:50" x14ac:dyDescent="0.25">
      <c r="AX80099" s="5"/>
    </row>
    <row r="80100" spans="50:50" x14ac:dyDescent="0.25">
      <c r="AX80100" s="5"/>
    </row>
    <row r="80101" spans="50:50" x14ac:dyDescent="0.25">
      <c r="AX80101" s="5"/>
    </row>
    <row r="80102" spans="50:50" x14ac:dyDescent="0.25">
      <c r="AX80102" s="5"/>
    </row>
    <row r="80103" spans="50:50" x14ac:dyDescent="0.25">
      <c r="AX80103" s="5"/>
    </row>
    <row r="80104" spans="50:50" x14ac:dyDescent="0.25">
      <c r="AX80104" s="5"/>
    </row>
    <row r="80105" spans="50:50" x14ac:dyDescent="0.25">
      <c r="AX80105" s="5"/>
    </row>
    <row r="80106" spans="50:50" x14ac:dyDescent="0.25">
      <c r="AX80106" s="5"/>
    </row>
    <row r="80107" spans="50:50" x14ac:dyDescent="0.25">
      <c r="AX80107" s="5"/>
    </row>
    <row r="80108" spans="50:50" x14ac:dyDescent="0.25">
      <c r="AX80108" s="5"/>
    </row>
    <row r="80109" spans="50:50" x14ac:dyDescent="0.25">
      <c r="AX80109" s="5"/>
    </row>
    <row r="80110" spans="50:50" x14ac:dyDescent="0.25">
      <c r="AX80110" s="5"/>
    </row>
    <row r="80111" spans="50:50" x14ac:dyDescent="0.25">
      <c r="AX80111" s="5"/>
    </row>
    <row r="80112" spans="50:50" x14ac:dyDescent="0.25">
      <c r="AX80112" s="5"/>
    </row>
    <row r="80113" spans="50:50" x14ac:dyDescent="0.25">
      <c r="AX80113" s="5"/>
    </row>
    <row r="80114" spans="50:50" x14ac:dyDescent="0.25">
      <c r="AX80114" s="5"/>
    </row>
    <row r="80115" spans="50:50" x14ac:dyDescent="0.25">
      <c r="AX80115" s="5"/>
    </row>
    <row r="80116" spans="50:50" x14ac:dyDescent="0.25">
      <c r="AX80116" s="5"/>
    </row>
    <row r="80117" spans="50:50" x14ac:dyDescent="0.25">
      <c r="AX80117" s="5"/>
    </row>
    <row r="80118" spans="50:50" x14ac:dyDescent="0.25">
      <c r="AX80118" s="5"/>
    </row>
    <row r="80119" spans="50:50" x14ac:dyDescent="0.25">
      <c r="AX80119" s="5"/>
    </row>
    <row r="80120" spans="50:50" x14ac:dyDescent="0.25">
      <c r="AX80120" s="5"/>
    </row>
    <row r="80121" spans="50:50" x14ac:dyDescent="0.25">
      <c r="AX80121" s="5"/>
    </row>
    <row r="80122" spans="50:50" x14ac:dyDescent="0.25">
      <c r="AX80122" s="5"/>
    </row>
    <row r="80123" spans="50:50" x14ac:dyDescent="0.25">
      <c r="AX80123" s="5"/>
    </row>
    <row r="80124" spans="50:50" x14ac:dyDescent="0.25">
      <c r="AX80124" s="5"/>
    </row>
    <row r="80125" spans="50:50" x14ac:dyDescent="0.25">
      <c r="AX80125" s="5"/>
    </row>
    <row r="80126" spans="50:50" x14ac:dyDescent="0.25">
      <c r="AX80126" s="5"/>
    </row>
    <row r="80127" spans="50:50" x14ac:dyDescent="0.25">
      <c r="AX80127" s="5"/>
    </row>
    <row r="80128" spans="50:50" x14ac:dyDescent="0.25">
      <c r="AX80128" s="5"/>
    </row>
    <row r="80129" spans="50:50" x14ac:dyDescent="0.25">
      <c r="AX80129" s="5"/>
    </row>
    <row r="80130" spans="50:50" x14ac:dyDescent="0.25">
      <c r="AX80130" s="5"/>
    </row>
    <row r="80131" spans="50:50" x14ac:dyDescent="0.25">
      <c r="AX80131" s="5"/>
    </row>
    <row r="80132" spans="50:50" x14ac:dyDescent="0.25">
      <c r="AX80132" s="5"/>
    </row>
    <row r="80133" spans="50:50" x14ac:dyDescent="0.25">
      <c r="AX80133" s="5"/>
    </row>
    <row r="80134" spans="50:50" x14ac:dyDescent="0.25">
      <c r="AX80134" s="5"/>
    </row>
    <row r="80135" spans="50:50" x14ac:dyDescent="0.25">
      <c r="AX80135" s="5"/>
    </row>
    <row r="80136" spans="50:50" x14ac:dyDescent="0.25">
      <c r="AX80136" s="5"/>
    </row>
    <row r="80137" spans="50:50" x14ac:dyDescent="0.25">
      <c r="AX80137" s="5"/>
    </row>
    <row r="80138" spans="50:50" x14ac:dyDescent="0.25">
      <c r="AX80138" s="5"/>
    </row>
    <row r="80139" spans="50:50" x14ac:dyDescent="0.25">
      <c r="AX80139" s="5"/>
    </row>
    <row r="80140" spans="50:50" x14ac:dyDescent="0.25">
      <c r="AX80140" s="5"/>
    </row>
    <row r="80141" spans="50:50" x14ac:dyDescent="0.25">
      <c r="AX80141" s="5"/>
    </row>
    <row r="80142" spans="50:50" x14ac:dyDescent="0.25">
      <c r="AX80142" s="5"/>
    </row>
    <row r="80143" spans="50:50" x14ac:dyDescent="0.25">
      <c r="AX80143" s="5"/>
    </row>
    <row r="80144" spans="50:50" x14ac:dyDescent="0.25">
      <c r="AX80144" s="5"/>
    </row>
    <row r="80145" spans="50:50" x14ac:dyDescent="0.25">
      <c r="AX80145" s="5"/>
    </row>
    <row r="80146" spans="50:50" x14ac:dyDescent="0.25">
      <c r="AX80146" s="5"/>
    </row>
    <row r="80147" spans="50:50" x14ac:dyDescent="0.25">
      <c r="AX80147" s="5"/>
    </row>
    <row r="80148" spans="50:50" x14ac:dyDescent="0.25">
      <c r="AX80148" s="5"/>
    </row>
    <row r="80149" spans="50:50" x14ac:dyDescent="0.25">
      <c r="AX80149" s="5"/>
    </row>
    <row r="80150" spans="50:50" x14ac:dyDescent="0.25">
      <c r="AX80150" s="5"/>
    </row>
    <row r="80151" spans="50:50" x14ac:dyDescent="0.25">
      <c r="AX80151" s="5"/>
    </row>
    <row r="80152" spans="50:50" x14ac:dyDescent="0.25">
      <c r="AX80152" s="5"/>
    </row>
    <row r="80153" spans="50:50" x14ac:dyDescent="0.25">
      <c r="AX80153" s="5"/>
    </row>
    <row r="80154" spans="50:50" x14ac:dyDescent="0.25">
      <c r="AX80154" s="5"/>
    </row>
    <row r="80155" spans="50:50" x14ac:dyDescent="0.25">
      <c r="AX80155" s="5"/>
    </row>
    <row r="80156" spans="50:50" x14ac:dyDescent="0.25">
      <c r="AX80156" s="5"/>
    </row>
    <row r="80157" spans="50:50" x14ac:dyDescent="0.25">
      <c r="AX80157" s="5"/>
    </row>
    <row r="80158" spans="50:50" x14ac:dyDescent="0.25">
      <c r="AX80158" s="5"/>
    </row>
    <row r="80159" spans="50:50" x14ac:dyDescent="0.25">
      <c r="AX80159" s="5"/>
    </row>
    <row r="80160" spans="50:50" x14ac:dyDescent="0.25">
      <c r="AX80160" s="5"/>
    </row>
    <row r="80161" spans="50:50" x14ac:dyDescent="0.25">
      <c r="AX80161" s="5"/>
    </row>
    <row r="80162" spans="50:50" x14ac:dyDescent="0.25">
      <c r="AX80162" s="5"/>
    </row>
    <row r="80163" spans="50:50" x14ac:dyDescent="0.25">
      <c r="AX80163" s="5"/>
    </row>
    <row r="80164" spans="50:50" x14ac:dyDescent="0.25">
      <c r="AX80164" s="5"/>
    </row>
    <row r="80165" spans="50:50" x14ac:dyDescent="0.25">
      <c r="AX80165" s="5"/>
    </row>
    <row r="80166" spans="50:50" x14ac:dyDescent="0.25">
      <c r="AX80166" s="5"/>
    </row>
    <row r="80167" spans="50:50" x14ac:dyDescent="0.25">
      <c r="AX80167" s="5"/>
    </row>
    <row r="80168" spans="50:50" x14ac:dyDescent="0.25">
      <c r="AX80168" s="5"/>
    </row>
    <row r="80169" spans="50:50" x14ac:dyDescent="0.25">
      <c r="AX80169" s="5"/>
    </row>
    <row r="80170" spans="50:50" x14ac:dyDescent="0.25">
      <c r="AX80170" s="5"/>
    </row>
    <row r="80171" spans="50:50" x14ac:dyDescent="0.25">
      <c r="AX80171" s="5"/>
    </row>
    <row r="80172" spans="50:50" x14ac:dyDescent="0.25">
      <c r="AX80172" s="5"/>
    </row>
    <row r="80173" spans="50:50" x14ac:dyDescent="0.25">
      <c r="AX80173" s="5"/>
    </row>
    <row r="80174" spans="50:50" x14ac:dyDescent="0.25">
      <c r="AX80174" s="5"/>
    </row>
    <row r="80175" spans="50:50" x14ac:dyDescent="0.25">
      <c r="AX80175" s="5"/>
    </row>
    <row r="80176" spans="50:50" x14ac:dyDescent="0.25">
      <c r="AX80176" s="5"/>
    </row>
    <row r="80177" spans="50:50" x14ac:dyDescent="0.25">
      <c r="AX80177" s="5"/>
    </row>
    <row r="80178" spans="50:50" x14ac:dyDescent="0.25">
      <c r="AX80178" s="5"/>
    </row>
    <row r="80179" spans="50:50" x14ac:dyDescent="0.25">
      <c r="AX80179" s="5"/>
    </row>
    <row r="80180" spans="50:50" x14ac:dyDescent="0.25">
      <c r="AX80180" s="5"/>
    </row>
    <row r="80181" spans="50:50" x14ac:dyDescent="0.25">
      <c r="AX80181" s="5"/>
    </row>
    <row r="80182" spans="50:50" x14ac:dyDescent="0.25">
      <c r="AX80182" s="5"/>
    </row>
    <row r="80183" spans="50:50" x14ac:dyDescent="0.25">
      <c r="AX80183" s="5"/>
    </row>
    <row r="80184" spans="50:50" x14ac:dyDescent="0.25">
      <c r="AX80184" s="5"/>
    </row>
    <row r="80185" spans="50:50" x14ac:dyDescent="0.25">
      <c r="AX80185" s="5"/>
    </row>
    <row r="80186" spans="50:50" x14ac:dyDescent="0.25">
      <c r="AX80186" s="5"/>
    </row>
    <row r="80187" spans="50:50" x14ac:dyDescent="0.25">
      <c r="AX80187" s="5"/>
    </row>
    <row r="80188" spans="50:50" x14ac:dyDescent="0.25">
      <c r="AX80188" s="5"/>
    </row>
    <row r="80189" spans="50:50" x14ac:dyDescent="0.25">
      <c r="AX80189" s="5"/>
    </row>
    <row r="80190" spans="50:50" x14ac:dyDescent="0.25">
      <c r="AX80190" s="5"/>
    </row>
    <row r="80191" spans="50:50" x14ac:dyDescent="0.25">
      <c r="AX80191" s="5"/>
    </row>
    <row r="80192" spans="50:50" x14ac:dyDescent="0.25">
      <c r="AX80192" s="5"/>
    </row>
    <row r="80193" spans="50:50" x14ac:dyDescent="0.25">
      <c r="AX80193" s="5"/>
    </row>
    <row r="80194" spans="50:50" x14ac:dyDescent="0.25">
      <c r="AX80194" s="5"/>
    </row>
    <row r="80195" spans="50:50" x14ac:dyDescent="0.25">
      <c r="AX80195" s="5"/>
    </row>
    <row r="80196" spans="50:50" x14ac:dyDescent="0.25">
      <c r="AX80196" s="5"/>
    </row>
    <row r="80197" spans="50:50" x14ac:dyDescent="0.25">
      <c r="AX80197" s="5"/>
    </row>
    <row r="80198" spans="50:50" x14ac:dyDescent="0.25">
      <c r="AX80198" s="5"/>
    </row>
    <row r="80199" spans="50:50" x14ac:dyDescent="0.25">
      <c r="AX80199" s="5"/>
    </row>
    <row r="80200" spans="50:50" x14ac:dyDescent="0.25">
      <c r="AX80200" s="5"/>
    </row>
    <row r="80201" spans="50:50" x14ac:dyDescent="0.25">
      <c r="AX80201" s="5"/>
    </row>
    <row r="80202" spans="50:50" x14ac:dyDescent="0.25">
      <c r="AX80202" s="5"/>
    </row>
    <row r="80203" spans="50:50" x14ac:dyDescent="0.25">
      <c r="AX80203" s="5"/>
    </row>
    <row r="80204" spans="50:50" x14ac:dyDescent="0.25">
      <c r="AX80204" s="5"/>
    </row>
    <row r="80205" spans="50:50" x14ac:dyDescent="0.25">
      <c r="AX80205" s="5"/>
    </row>
    <row r="80206" spans="50:50" x14ac:dyDescent="0.25">
      <c r="AX80206" s="5"/>
    </row>
    <row r="80207" spans="50:50" x14ac:dyDescent="0.25">
      <c r="AX80207" s="5"/>
    </row>
    <row r="80208" spans="50:50" x14ac:dyDescent="0.25">
      <c r="AX80208" s="5"/>
    </row>
    <row r="80209" spans="50:50" x14ac:dyDescent="0.25">
      <c r="AX80209" s="5"/>
    </row>
    <row r="80210" spans="50:50" x14ac:dyDescent="0.25">
      <c r="AX80210" s="5"/>
    </row>
    <row r="80211" spans="50:50" x14ac:dyDescent="0.25">
      <c r="AX80211" s="5"/>
    </row>
    <row r="80212" spans="50:50" x14ac:dyDescent="0.25">
      <c r="AX80212" s="5"/>
    </row>
    <row r="80213" spans="50:50" x14ac:dyDescent="0.25">
      <c r="AX80213" s="5"/>
    </row>
    <row r="80214" spans="50:50" x14ac:dyDescent="0.25">
      <c r="AX80214" s="5"/>
    </row>
    <row r="80215" spans="50:50" x14ac:dyDescent="0.25">
      <c r="AX80215" s="5"/>
    </row>
    <row r="80216" spans="50:50" x14ac:dyDescent="0.25">
      <c r="AX80216" s="5"/>
    </row>
    <row r="80217" spans="50:50" x14ac:dyDescent="0.25">
      <c r="AX80217" s="5"/>
    </row>
    <row r="80218" spans="50:50" x14ac:dyDescent="0.25">
      <c r="AX80218" s="5"/>
    </row>
    <row r="80219" spans="50:50" x14ac:dyDescent="0.25">
      <c r="AX80219" s="5"/>
    </row>
    <row r="80220" spans="50:50" x14ac:dyDescent="0.25">
      <c r="AX80220" s="5"/>
    </row>
    <row r="80221" spans="50:50" x14ac:dyDescent="0.25">
      <c r="AX80221" s="5"/>
    </row>
    <row r="80222" spans="50:50" x14ac:dyDescent="0.25">
      <c r="AX80222" s="5"/>
    </row>
    <row r="80223" spans="50:50" x14ac:dyDescent="0.25">
      <c r="AX80223" s="5"/>
    </row>
    <row r="80224" spans="50:50" x14ac:dyDescent="0.25">
      <c r="AX80224" s="5"/>
    </row>
    <row r="80225" spans="50:50" x14ac:dyDescent="0.25">
      <c r="AX80225" s="5"/>
    </row>
    <row r="80226" spans="50:50" x14ac:dyDescent="0.25">
      <c r="AX80226" s="5"/>
    </row>
    <row r="80227" spans="50:50" x14ac:dyDescent="0.25">
      <c r="AX80227" s="5"/>
    </row>
    <row r="80228" spans="50:50" x14ac:dyDescent="0.25">
      <c r="AX80228" s="5"/>
    </row>
    <row r="80229" spans="50:50" x14ac:dyDescent="0.25">
      <c r="AX80229" s="5"/>
    </row>
    <row r="80230" spans="50:50" x14ac:dyDescent="0.25">
      <c r="AX80230" s="5"/>
    </row>
    <row r="80231" spans="50:50" x14ac:dyDescent="0.25">
      <c r="AX80231" s="5"/>
    </row>
    <row r="80232" spans="50:50" x14ac:dyDescent="0.25">
      <c r="AX80232" s="5"/>
    </row>
    <row r="80233" spans="50:50" x14ac:dyDescent="0.25">
      <c r="AX80233" s="5"/>
    </row>
    <row r="80234" spans="50:50" x14ac:dyDescent="0.25">
      <c r="AX80234" s="5"/>
    </row>
    <row r="80235" spans="50:50" x14ac:dyDescent="0.25">
      <c r="AX80235" s="5"/>
    </row>
    <row r="80236" spans="50:50" x14ac:dyDescent="0.25">
      <c r="AX80236" s="5"/>
    </row>
    <row r="80237" spans="50:50" x14ac:dyDescent="0.25">
      <c r="AX80237" s="5"/>
    </row>
    <row r="80238" spans="50:50" x14ac:dyDescent="0.25">
      <c r="AX80238" s="5"/>
    </row>
    <row r="80239" spans="50:50" x14ac:dyDescent="0.25">
      <c r="AX80239" s="5"/>
    </row>
    <row r="80240" spans="50:50" x14ac:dyDescent="0.25">
      <c r="AX80240" s="5"/>
    </row>
    <row r="80241" spans="50:50" x14ac:dyDescent="0.25">
      <c r="AX80241" s="5"/>
    </row>
    <row r="80242" spans="50:50" x14ac:dyDescent="0.25">
      <c r="AX80242" s="5"/>
    </row>
    <row r="80243" spans="50:50" x14ac:dyDescent="0.25">
      <c r="AX80243" s="5"/>
    </row>
    <row r="80244" spans="50:50" x14ac:dyDescent="0.25">
      <c r="AX80244" s="5"/>
    </row>
    <row r="80245" spans="50:50" x14ac:dyDescent="0.25">
      <c r="AX80245" s="5"/>
    </row>
    <row r="80246" spans="50:50" x14ac:dyDescent="0.25">
      <c r="AX80246" s="5"/>
    </row>
    <row r="80247" spans="50:50" x14ac:dyDescent="0.25">
      <c r="AX80247" s="5"/>
    </row>
    <row r="80248" spans="50:50" x14ac:dyDescent="0.25">
      <c r="AX80248" s="5"/>
    </row>
    <row r="80249" spans="50:50" x14ac:dyDescent="0.25">
      <c r="AX80249" s="5"/>
    </row>
    <row r="80250" spans="50:50" x14ac:dyDescent="0.25">
      <c r="AX80250" s="5"/>
    </row>
    <row r="80251" spans="50:50" x14ac:dyDescent="0.25">
      <c r="AX80251" s="5"/>
    </row>
    <row r="80252" spans="50:50" x14ac:dyDescent="0.25">
      <c r="AX80252" s="5"/>
    </row>
    <row r="80253" spans="50:50" x14ac:dyDescent="0.25">
      <c r="AX80253" s="5"/>
    </row>
    <row r="80254" spans="50:50" x14ac:dyDescent="0.25">
      <c r="AX80254" s="5"/>
    </row>
    <row r="80255" spans="50:50" x14ac:dyDescent="0.25">
      <c r="AX80255" s="5"/>
    </row>
    <row r="80256" spans="50:50" x14ac:dyDescent="0.25">
      <c r="AX80256" s="5"/>
    </row>
    <row r="80257" spans="50:50" x14ac:dyDescent="0.25">
      <c r="AX80257" s="5"/>
    </row>
    <row r="80258" spans="50:50" x14ac:dyDescent="0.25">
      <c r="AX80258" s="5"/>
    </row>
    <row r="80259" spans="50:50" x14ac:dyDescent="0.25">
      <c r="AX80259" s="5"/>
    </row>
    <row r="80260" spans="50:50" x14ac:dyDescent="0.25">
      <c r="AX80260" s="5"/>
    </row>
    <row r="80261" spans="50:50" x14ac:dyDescent="0.25">
      <c r="AX80261" s="5"/>
    </row>
    <row r="80262" spans="50:50" x14ac:dyDescent="0.25">
      <c r="AX80262" s="5"/>
    </row>
    <row r="80263" spans="50:50" x14ac:dyDescent="0.25">
      <c r="AX80263" s="5"/>
    </row>
    <row r="80264" spans="50:50" x14ac:dyDescent="0.25">
      <c r="AX80264" s="5"/>
    </row>
    <row r="80265" spans="50:50" x14ac:dyDescent="0.25">
      <c r="AX80265" s="5"/>
    </row>
    <row r="80266" spans="50:50" x14ac:dyDescent="0.25">
      <c r="AX80266" s="5"/>
    </row>
    <row r="80267" spans="50:50" x14ac:dyDescent="0.25">
      <c r="AX80267" s="5"/>
    </row>
    <row r="80268" spans="50:50" x14ac:dyDescent="0.25">
      <c r="AX80268" s="5"/>
    </row>
    <row r="80269" spans="50:50" x14ac:dyDescent="0.25">
      <c r="AX80269" s="5"/>
    </row>
    <row r="80270" spans="50:50" x14ac:dyDescent="0.25">
      <c r="AX80270" s="5"/>
    </row>
    <row r="80271" spans="50:50" x14ac:dyDescent="0.25">
      <c r="AX80271" s="5"/>
    </row>
    <row r="80272" spans="50:50" x14ac:dyDescent="0.25">
      <c r="AX80272" s="5"/>
    </row>
    <row r="80273" spans="50:50" x14ac:dyDescent="0.25">
      <c r="AX80273" s="5"/>
    </row>
    <row r="80274" spans="50:50" x14ac:dyDescent="0.25">
      <c r="AX80274" s="5"/>
    </row>
    <row r="80275" spans="50:50" x14ac:dyDescent="0.25">
      <c r="AX80275" s="5"/>
    </row>
    <row r="80276" spans="50:50" x14ac:dyDescent="0.25">
      <c r="AX80276" s="5"/>
    </row>
    <row r="80277" spans="50:50" x14ac:dyDescent="0.25">
      <c r="AX80277" s="5"/>
    </row>
    <row r="80278" spans="50:50" x14ac:dyDescent="0.25">
      <c r="AX80278" s="5"/>
    </row>
    <row r="80279" spans="50:50" x14ac:dyDescent="0.25">
      <c r="AX80279" s="5"/>
    </row>
    <row r="80280" spans="50:50" x14ac:dyDescent="0.25">
      <c r="AX80280" s="5"/>
    </row>
    <row r="80281" spans="50:50" x14ac:dyDescent="0.25">
      <c r="AX80281" s="5"/>
    </row>
    <row r="80282" spans="50:50" x14ac:dyDescent="0.25">
      <c r="AX80282" s="5"/>
    </row>
    <row r="80283" spans="50:50" x14ac:dyDescent="0.25">
      <c r="AX80283" s="5"/>
    </row>
    <row r="80284" spans="50:50" x14ac:dyDescent="0.25">
      <c r="AX80284" s="5"/>
    </row>
    <row r="80285" spans="50:50" x14ac:dyDescent="0.25">
      <c r="AX80285" s="5"/>
    </row>
    <row r="80286" spans="50:50" x14ac:dyDescent="0.25">
      <c r="AX80286" s="5"/>
    </row>
    <row r="80287" spans="50:50" x14ac:dyDescent="0.25">
      <c r="AX80287" s="5"/>
    </row>
    <row r="80288" spans="50:50" x14ac:dyDescent="0.25">
      <c r="AX80288" s="5"/>
    </row>
    <row r="80289" spans="50:50" x14ac:dyDescent="0.25">
      <c r="AX80289" s="5"/>
    </row>
    <row r="80290" spans="50:50" x14ac:dyDescent="0.25">
      <c r="AX80290" s="5"/>
    </row>
    <row r="80291" spans="50:50" x14ac:dyDescent="0.25">
      <c r="AX80291" s="5"/>
    </row>
    <row r="80292" spans="50:50" x14ac:dyDescent="0.25">
      <c r="AX80292" s="5"/>
    </row>
    <row r="80293" spans="50:50" x14ac:dyDescent="0.25">
      <c r="AX80293" s="5"/>
    </row>
    <row r="80294" spans="50:50" x14ac:dyDescent="0.25">
      <c r="AX80294" s="5"/>
    </row>
    <row r="80295" spans="50:50" x14ac:dyDescent="0.25">
      <c r="AX80295" s="5"/>
    </row>
    <row r="80296" spans="50:50" x14ac:dyDescent="0.25">
      <c r="AX80296" s="5"/>
    </row>
    <row r="80297" spans="50:50" x14ac:dyDescent="0.25">
      <c r="AX80297" s="5"/>
    </row>
    <row r="80298" spans="50:50" x14ac:dyDescent="0.25">
      <c r="AX80298" s="5"/>
    </row>
    <row r="80299" spans="50:50" x14ac:dyDescent="0.25">
      <c r="AX80299" s="5"/>
    </row>
    <row r="80300" spans="50:50" x14ac:dyDescent="0.25">
      <c r="AX80300" s="5"/>
    </row>
    <row r="80301" spans="50:50" x14ac:dyDescent="0.25">
      <c r="AX80301" s="5"/>
    </row>
    <row r="80302" spans="50:50" x14ac:dyDescent="0.25">
      <c r="AX80302" s="5"/>
    </row>
    <row r="80303" spans="50:50" x14ac:dyDescent="0.25">
      <c r="AX80303" s="5"/>
    </row>
    <row r="80304" spans="50:50" x14ac:dyDescent="0.25">
      <c r="AX80304" s="5"/>
    </row>
    <row r="80305" spans="50:50" x14ac:dyDescent="0.25">
      <c r="AX80305" s="5"/>
    </row>
    <row r="80306" spans="50:50" x14ac:dyDescent="0.25">
      <c r="AX80306" s="5"/>
    </row>
    <row r="80307" spans="50:50" x14ac:dyDescent="0.25">
      <c r="AX80307" s="5"/>
    </row>
    <row r="80308" spans="50:50" x14ac:dyDescent="0.25">
      <c r="AX80308" s="5"/>
    </row>
    <row r="80309" spans="50:50" x14ac:dyDescent="0.25">
      <c r="AX80309" s="5"/>
    </row>
    <row r="80310" spans="50:50" x14ac:dyDescent="0.25">
      <c r="AX80310" s="5"/>
    </row>
    <row r="80311" spans="50:50" x14ac:dyDescent="0.25">
      <c r="AX80311" s="5"/>
    </row>
    <row r="80312" spans="50:50" x14ac:dyDescent="0.25">
      <c r="AX80312" s="5"/>
    </row>
    <row r="80313" spans="50:50" x14ac:dyDescent="0.25">
      <c r="AX80313" s="5"/>
    </row>
    <row r="80314" spans="50:50" x14ac:dyDescent="0.25">
      <c r="AX80314" s="5"/>
    </row>
    <row r="80315" spans="50:50" x14ac:dyDescent="0.25">
      <c r="AX80315" s="5"/>
    </row>
    <row r="80316" spans="50:50" x14ac:dyDescent="0.25">
      <c r="AX80316" s="5"/>
    </row>
    <row r="80317" spans="50:50" x14ac:dyDescent="0.25">
      <c r="AX80317" s="5"/>
    </row>
    <row r="80318" spans="50:50" x14ac:dyDescent="0.25">
      <c r="AX80318" s="5"/>
    </row>
    <row r="80319" spans="50:50" x14ac:dyDescent="0.25">
      <c r="AX80319" s="5"/>
    </row>
    <row r="80320" spans="50:50" x14ac:dyDescent="0.25">
      <c r="AX80320" s="5"/>
    </row>
    <row r="80321" spans="50:50" x14ac:dyDescent="0.25">
      <c r="AX80321" s="5"/>
    </row>
    <row r="80322" spans="50:50" x14ac:dyDescent="0.25">
      <c r="AX80322" s="5"/>
    </row>
    <row r="80323" spans="50:50" x14ac:dyDescent="0.25">
      <c r="AX80323" s="5"/>
    </row>
    <row r="80324" spans="50:50" x14ac:dyDescent="0.25">
      <c r="AX80324" s="5"/>
    </row>
    <row r="80325" spans="50:50" x14ac:dyDescent="0.25">
      <c r="AX80325" s="5"/>
    </row>
    <row r="80326" spans="50:50" x14ac:dyDescent="0.25">
      <c r="AX80326" s="5"/>
    </row>
    <row r="80327" spans="50:50" x14ac:dyDescent="0.25">
      <c r="AX80327" s="5"/>
    </row>
    <row r="80328" spans="50:50" x14ac:dyDescent="0.25">
      <c r="AX80328" s="5"/>
    </row>
    <row r="80329" spans="50:50" x14ac:dyDescent="0.25">
      <c r="AX80329" s="5"/>
    </row>
    <row r="80330" spans="50:50" x14ac:dyDescent="0.25">
      <c r="AX80330" s="5"/>
    </row>
    <row r="80331" spans="50:50" x14ac:dyDescent="0.25">
      <c r="AX80331" s="5"/>
    </row>
    <row r="80332" spans="50:50" x14ac:dyDescent="0.25">
      <c r="AX80332" s="5"/>
    </row>
    <row r="80333" spans="50:50" x14ac:dyDescent="0.25">
      <c r="AX80333" s="5"/>
    </row>
    <row r="80334" spans="50:50" x14ac:dyDescent="0.25">
      <c r="AX80334" s="5"/>
    </row>
    <row r="80335" spans="50:50" x14ac:dyDescent="0.25">
      <c r="AX80335" s="5"/>
    </row>
    <row r="80336" spans="50:50" x14ac:dyDescent="0.25">
      <c r="AX80336" s="5"/>
    </row>
    <row r="80337" spans="50:50" x14ac:dyDescent="0.25">
      <c r="AX80337" s="5"/>
    </row>
    <row r="80338" spans="50:50" x14ac:dyDescent="0.25">
      <c r="AX80338" s="5"/>
    </row>
    <row r="80339" spans="50:50" x14ac:dyDescent="0.25">
      <c r="AX80339" s="5"/>
    </row>
    <row r="80340" spans="50:50" x14ac:dyDescent="0.25">
      <c r="AX80340" s="5"/>
    </row>
    <row r="80341" spans="50:50" x14ac:dyDescent="0.25">
      <c r="AX80341" s="5"/>
    </row>
    <row r="80342" spans="50:50" x14ac:dyDescent="0.25">
      <c r="AX80342" s="5"/>
    </row>
    <row r="80343" spans="50:50" x14ac:dyDescent="0.25">
      <c r="AX80343" s="5"/>
    </row>
    <row r="80344" spans="50:50" x14ac:dyDescent="0.25">
      <c r="AX80344" s="5"/>
    </row>
    <row r="80345" spans="50:50" x14ac:dyDescent="0.25">
      <c r="AX80345" s="5"/>
    </row>
    <row r="80346" spans="50:50" x14ac:dyDescent="0.25">
      <c r="AX80346" s="5"/>
    </row>
    <row r="80347" spans="50:50" x14ac:dyDescent="0.25">
      <c r="AX80347" s="5"/>
    </row>
    <row r="80348" spans="50:50" x14ac:dyDescent="0.25">
      <c r="AX80348" s="5"/>
    </row>
    <row r="80349" spans="50:50" x14ac:dyDescent="0.25">
      <c r="AX80349" s="5"/>
    </row>
    <row r="80350" spans="50:50" x14ac:dyDescent="0.25">
      <c r="AX80350" s="5"/>
    </row>
    <row r="80351" spans="50:50" x14ac:dyDescent="0.25">
      <c r="AX80351" s="5"/>
    </row>
    <row r="80352" spans="50:50" x14ac:dyDescent="0.25">
      <c r="AX80352" s="5"/>
    </row>
    <row r="80353" spans="50:50" x14ac:dyDescent="0.25">
      <c r="AX80353" s="5"/>
    </row>
    <row r="80354" spans="50:50" x14ac:dyDescent="0.25">
      <c r="AX80354" s="5"/>
    </row>
    <row r="80355" spans="50:50" x14ac:dyDescent="0.25">
      <c r="AX80355" s="5"/>
    </row>
    <row r="80356" spans="50:50" x14ac:dyDescent="0.25">
      <c r="AX80356" s="5"/>
    </row>
    <row r="80357" spans="50:50" x14ac:dyDescent="0.25">
      <c r="AX80357" s="5"/>
    </row>
    <row r="80358" spans="50:50" x14ac:dyDescent="0.25">
      <c r="AX80358" s="5"/>
    </row>
    <row r="80359" spans="50:50" x14ac:dyDescent="0.25">
      <c r="AX80359" s="5"/>
    </row>
    <row r="80360" spans="50:50" x14ac:dyDescent="0.25">
      <c r="AX80360" s="5"/>
    </row>
    <row r="80361" spans="50:50" x14ac:dyDescent="0.25">
      <c r="AX80361" s="5"/>
    </row>
    <row r="80362" spans="50:50" x14ac:dyDescent="0.25">
      <c r="AX80362" s="5"/>
    </row>
    <row r="80363" spans="50:50" x14ac:dyDescent="0.25">
      <c r="AX80363" s="5"/>
    </row>
    <row r="80364" spans="50:50" x14ac:dyDescent="0.25">
      <c r="AX80364" s="5"/>
    </row>
    <row r="80365" spans="50:50" x14ac:dyDescent="0.25">
      <c r="AX80365" s="5"/>
    </row>
    <row r="80366" spans="50:50" x14ac:dyDescent="0.25">
      <c r="AX80366" s="5"/>
    </row>
    <row r="80367" spans="50:50" x14ac:dyDescent="0.25">
      <c r="AX80367" s="5"/>
    </row>
    <row r="80368" spans="50:50" x14ac:dyDescent="0.25">
      <c r="AX80368" s="5"/>
    </row>
    <row r="80369" spans="50:50" x14ac:dyDescent="0.25">
      <c r="AX80369" s="5"/>
    </row>
    <row r="80370" spans="50:50" x14ac:dyDescent="0.25">
      <c r="AX80370" s="5"/>
    </row>
    <row r="80371" spans="50:50" x14ac:dyDescent="0.25">
      <c r="AX80371" s="5"/>
    </row>
    <row r="80372" spans="50:50" x14ac:dyDescent="0.25">
      <c r="AX80372" s="5"/>
    </row>
    <row r="80373" spans="50:50" x14ac:dyDescent="0.25">
      <c r="AX80373" s="5"/>
    </row>
    <row r="80374" spans="50:50" x14ac:dyDescent="0.25">
      <c r="AX80374" s="5"/>
    </row>
    <row r="80375" spans="50:50" x14ac:dyDescent="0.25">
      <c r="AX80375" s="5"/>
    </row>
    <row r="80376" spans="50:50" x14ac:dyDescent="0.25">
      <c r="AX80376" s="5"/>
    </row>
    <row r="80377" spans="50:50" x14ac:dyDescent="0.25">
      <c r="AX80377" s="5"/>
    </row>
    <row r="80378" spans="50:50" x14ac:dyDescent="0.25">
      <c r="AX80378" s="5"/>
    </row>
    <row r="80379" spans="50:50" x14ac:dyDescent="0.25">
      <c r="AX80379" s="5"/>
    </row>
    <row r="80380" spans="50:50" x14ac:dyDescent="0.25">
      <c r="AX80380" s="5"/>
    </row>
    <row r="80381" spans="50:50" x14ac:dyDescent="0.25">
      <c r="AX80381" s="5"/>
    </row>
    <row r="80382" spans="50:50" x14ac:dyDescent="0.25">
      <c r="AX80382" s="5"/>
    </row>
    <row r="80383" spans="50:50" x14ac:dyDescent="0.25">
      <c r="AX80383" s="5"/>
    </row>
    <row r="80384" spans="50:50" x14ac:dyDescent="0.25">
      <c r="AX80384" s="5"/>
    </row>
    <row r="80385" spans="50:50" x14ac:dyDescent="0.25">
      <c r="AX80385" s="5"/>
    </row>
    <row r="80386" spans="50:50" x14ac:dyDescent="0.25">
      <c r="AX80386" s="5"/>
    </row>
    <row r="80387" spans="50:50" x14ac:dyDescent="0.25">
      <c r="AX80387" s="5"/>
    </row>
    <row r="80388" spans="50:50" x14ac:dyDescent="0.25">
      <c r="AX80388" s="5"/>
    </row>
    <row r="80389" spans="50:50" x14ac:dyDescent="0.25">
      <c r="AX80389" s="5"/>
    </row>
    <row r="80390" spans="50:50" x14ac:dyDescent="0.25">
      <c r="AX80390" s="5"/>
    </row>
    <row r="80391" spans="50:50" x14ac:dyDescent="0.25">
      <c r="AX80391" s="5"/>
    </row>
    <row r="80392" spans="50:50" x14ac:dyDescent="0.25">
      <c r="AX80392" s="5"/>
    </row>
    <row r="80393" spans="50:50" x14ac:dyDescent="0.25">
      <c r="AX80393" s="5"/>
    </row>
    <row r="80394" spans="50:50" x14ac:dyDescent="0.25">
      <c r="AX80394" s="5"/>
    </row>
    <row r="80395" spans="50:50" x14ac:dyDescent="0.25">
      <c r="AX80395" s="5"/>
    </row>
    <row r="80396" spans="50:50" x14ac:dyDescent="0.25">
      <c r="AX80396" s="5"/>
    </row>
    <row r="80397" spans="50:50" x14ac:dyDescent="0.25">
      <c r="AX80397" s="5"/>
    </row>
    <row r="80398" spans="50:50" x14ac:dyDescent="0.25">
      <c r="AX80398" s="5"/>
    </row>
    <row r="80399" spans="50:50" x14ac:dyDescent="0.25">
      <c r="AX80399" s="5"/>
    </row>
    <row r="80400" spans="50:50" x14ac:dyDescent="0.25">
      <c r="AX80400" s="5"/>
    </row>
    <row r="80401" spans="50:50" x14ac:dyDescent="0.25">
      <c r="AX80401" s="5"/>
    </row>
    <row r="80402" spans="50:50" x14ac:dyDescent="0.25">
      <c r="AX80402" s="5"/>
    </row>
    <row r="80403" spans="50:50" x14ac:dyDescent="0.25">
      <c r="AX80403" s="5"/>
    </row>
    <row r="80404" spans="50:50" x14ac:dyDescent="0.25">
      <c r="AX80404" s="5"/>
    </row>
    <row r="80405" spans="50:50" x14ac:dyDescent="0.25">
      <c r="AX80405" s="5"/>
    </row>
    <row r="80406" spans="50:50" x14ac:dyDescent="0.25">
      <c r="AX80406" s="5"/>
    </row>
    <row r="80407" spans="50:50" x14ac:dyDescent="0.25">
      <c r="AX80407" s="5"/>
    </row>
    <row r="80408" spans="50:50" x14ac:dyDescent="0.25">
      <c r="AX80408" s="5"/>
    </row>
    <row r="80409" spans="50:50" x14ac:dyDescent="0.25">
      <c r="AX80409" s="5"/>
    </row>
    <row r="80410" spans="50:50" x14ac:dyDescent="0.25">
      <c r="AX80410" s="5"/>
    </row>
    <row r="80411" spans="50:50" x14ac:dyDescent="0.25">
      <c r="AX80411" s="5"/>
    </row>
    <row r="80412" spans="50:50" x14ac:dyDescent="0.25">
      <c r="AX80412" s="5"/>
    </row>
    <row r="80413" spans="50:50" x14ac:dyDescent="0.25">
      <c r="AX80413" s="5"/>
    </row>
    <row r="80414" spans="50:50" x14ac:dyDescent="0.25">
      <c r="AX80414" s="5"/>
    </row>
    <row r="80415" spans="50:50" x14ac:dyDescent="0.25">
      <c r="AX80415" s="5"/>
    </row>
    <row r="80416" spans="50:50" x14ac:dyDescent="0.25">
      <c r="AX80416" s="5"/>
    </row>
    <row r="80417" spans="50:50" x14ac:dyDescent="0.25">
      <c r="AX80417" s="5"/>
    </row>
    <row r="80418" spans="50:50" x14ac:dyDescent="0.25">
      <c r="AX80418" s="5"/>
    </row>
    <row r="80419" spans="50:50" x14ac:dyDescent="0.25">
      <c r="AX80419" s="5"/>
    </row>
    <row r="80420" spans="50:50" x14ac:dyDescent="0.25">
      <c r="AX80420" s="5"/>
    </row>
    <row r="80421" spans="50:50" x14ac:dyDescent="0.25">
      <c r="AX80421" s="5"/>
    </row>
    <row r="80422" spans="50:50" x14ac:dyDescent="0.25">
      <c r="AX80422" s="5"/>
    </row>
    <row r="80423" spans="50:50" x14ac:dyDescent="0.25">
      <c r="AX80423" s="5"/>
    </row>
    <row r="80424" spans="50:50" x14ac:dyDescent="0.25">
      <c r="AX80424" s="5"/>
    </row>
    <row r="80425" spans="50:50" x14ac:dyDescent="0.25">
      <c r="AX80425" s="5"/>
    </row>
    <row r="80426" spans="50:50" x14ac:dyDescent="0.25">
      <c r="AX80426" s="5"/>
    </row>
    <row r="80427" spans="50:50" x14ac:dyDescent="0.25">
      <c r="AX80427" s="5"/>
    </row>
    <row r="80428" spans="50:50" x14ac:dyDescent="0.25">
      <c r="AX80428" s="5"/>
    </row>
    <row r="80429" spans="50:50" x14ac:dyDescent="0.25">
      <c r="AX80429" s="5"/>
    </row>
    <row r="80430" spans="50:50" x14ac:dyDescent="0.25">
      <c r="AX80430" s="5"/>
    </row>
    <row r="80431" spans="50:50" x14ac:dyDescent="0.25">
      <c r="AX80431" s="5"/>
    </row>
    <row r="80432" spans="50:50" x14ac:dyDescent="0.25">
      <c r="AX80432" s="5"/>
    </row>
    <row r="80433" spans="50:50" x14ac:dyDescent="0.25">
      <c r="AX80433" s="5"/>
    </row>
    <row r="80434" spans="50:50" x14ac:dyDescent="0.25">
      <c r="AX80434" s="5"/>
    </row>
    <row r="80435" spans="50:50" x14ac:dyDescent="0.25">
      <c r="AX80435" s="5"/>
    </row>
    <row r="80436" spans="50:50" x14ac:dyDescent="0.25">
      <c r="AX80436" s="5"/>
    </row>
    <row r="80437" spans="50:50" x14ac:dyDescent="0.25">
      <c r="AX80437" s="5"/>
    </row>
    <row r="80438" spans="50:50" x14ac:dyDescent="0.25">
      <c r="AX80438" s="5"/>
    </row>
    <row r="80439" spans="50:50" x14ac:dyDescent="0.25">
      <c r="AX80439" s="5"/>
    </row>
    <row r="80440" spans="50:50" x14ac:dyDescent="0.25">
      <c r="AX80440" s="5"/>
    </row>
    <row r="80441" spans="50:50" x14ac:dyDescent="0.25">
      <c r="AX80441" s="5"/>
    </row>
    <row r="80442" spans="50:50" x14ac:dyDescent="0.25">
      <c r="AX80442" s="5"/>
    </row>
    <row r="80443" spans="50:50" x14ac:dyDescent="0.25">
      <c r="AX80443" s="5"/>
    </row>
    <row r="80444" spans="50:50" x14ac:dyDescent="0.25">
      <c r="AX80444" s="5"/>
    </row>
    <row r="80445" spans="50:50" x14ac:dyDescent="0.25">
      <c r="AX80445" s="5"/>
    </row>
    <row r="80446" spans="50:50" x14ac:dyDescent="0.25">
      <c r="AX80446" s="5"/>
    </row>
    <row r="80447" spans="50:50" x14ac:dyDescent="0.25">
      <c r="AX80447" s="5"/>
    </row>
    <row r="80448" spans="50:50" x14ac:dyDescent="0.25">
      <c r="AX80448" s="5"/>
    </row>
    <row r="80449" spans="50:50" x14ac:dyDescent="0.25">
      <c r="AX80449" s="5"/>
    </row>
    <row r="80450" spans="50:50" x14ac:dyDescent="0.25">
      <c r="AX80450" s="5"/>
    </row>
    <row r="80451" spans="50:50" x14ac:dyDescent="0.25">
      <c r="AX80451" s="5"/>
    </row>
    <row r="80452" spans="50:50" x14ac:dyDescent="0.25">
      <c r="AX80452" s="5"/>
    </row>
    <row r="80453" spans="50:50" x14ac:dyDescent="0.25">
      <c r="AX80453" s="5"/>
    </row>
    <row r="80454" spans="50:50" x14ac:dyDescent="0.25">
      <c r="AX80454" s="5"/>
    </row>
    <row r="80455" spans="50:50" x14ac:dyDescent="0.25">
      <c r="AX80455" s="5"/>
    </row>
    <row r="80456" spans="50:50" x14ac:dyDescent="0.25">
      <c r="AX80456" s="5"/>
    </row>
    <row r="80457" spans="50:50" x14ac:dyDescent="0.25">
      <c r="AX80457" s="5"/>
    </row>
    <row r="80458" spans="50:50" x14ac:dyDescent="0.25">
      <c r="AX80458" s="5"/>
    </row>
    <row r="80459" spans="50:50" x14ac:dyDescent="0.25">
      <c r="AX80459" s="5"/>
    </row>
    <row r="80460" spans="50:50" x14ac:dyDescent="0.25">
      <c r="AX80460" s="5"/>
    </row>
    <row r="80461" spans="50:50" x14ac:dyDescent="0.25">
      <c r="AX80461" s="5"/>
    </row>
    <row r="80462" spans="50:50" x14ac:dyDescent="0.25">
      <c r="AX80462" s="5"/>
    </row>
    <row r="80463" spans="50:50" x14ac:dyDescent="0.25">
      <c r="AX80463" s="5"/>
    </row>
    <row r="80464" spans="50:50" x14ac:dyDescent="0.25">
      <c r="AX80464" s="5"/>
    </row>
    <row r="80465" spans="50:50" x14ac:dyDescent="0.25">
      <c r="AX80465" s="5"/>
    </row>
    <row r="80466" spans="50:50" x14ac:dyDescent="0.25">
      <c r="AX80466" s="5"/>
    </row>
    <row r="80467" spans="50:50" x14ac:dyDescent="0.25">
      <c r="AX80467" s="5"/>
    </row>
    <row r="80468" spans="50:50" x14ac:dyDescent="0.25">
      <c r="AX80468" s="5"/>
    </row>
    <row r="80469" spans="50:50" x14ac:dyDescent="0.25">
      <c r="AX80469" s="5"/>
    </row>
    <row r="80470" spans="50:50" x14ac:dyDescent="0.25">
      <c r="AX80470" s="5"/>
    </row>
    <row r="80471" spans="50:50" x14ac:dyDescent="0.25">
      <c r="AX80471" s="5"/>
    </row>
    <row r="80472" spans="50:50" x14ac:dyDescent="0.25">
      <c r="AX80472" s="5"/>
    </row>
    <row r="80473" spans="50:50" x14ac:dyDescent="0.25">
      <c r="AX80473" s="5"/>
    </row>
    <row r="80474" spans="50:50" x14ac:dyDescent="0.25">
      <c r="AX80474" s="5"/>
    </row>
    <row r="80475" spans="50:50" x14ac:dyDescent="0.25">
      <c r="AX80475" s="5"/>
    </row>
    <row r="80476" spans="50:50" x14ac:dyDescent="0.25">
      <c r="AX80476" s="5"/>
    </row>
    <row r="80477" spans="50:50" x14ac:dyDescent="0.25">
      <c r="AX80477" s="5"/>
    </row>
    <row r="80478" spans="50:50" x14ac:dyDescent="0.25">
      <c r="AX80478" s="5"/>
    </row>
    <row r="80479" spans="50:50" x14ac:dyDescent="0.25">
      <c r="AX80479" s="5"/>
    </row>
    <row r="80480" spans="50:50" x14ac:dyDescent="0.25">
      <c r="AX80480" s="5"/>
    </row>
    <row r="80481" spans="50:50" x14ac:dyDescent="0.25">
      <c r="AX80481" s="5"/>
    </row>
    <row r="80482" spans="50:50" x14ac:dyDescent="0.25">
      <c r="AX80482" s="5"/>
    </row>
    <row r="80483" spans="50:50" x14ac:dyDescent="0.25">
      <c r="AX80483" s="5"/>
    </row>
    <row r="80484" spans="50:50" x14ac:dyDescent="0.25">
      <c r="AX80484" s="5"/>
    </row>
    <row r="80485" spans="50:50" x14ac:dyDescent="0.25">
      <c r="AX80485" s="5"/>
    </row>
    <row r="80486" spans="50:50" x14ac:dyDescent="0.25">
      <c r="AX80486" s="5"/>
    </row>
    <row r="80487" spans="50:50" x14ac:dyDescent="0.25">
      <c r="AX80487" s="5"/>
    </row>
    <row r="80488" spans="50:50" x14ac:dyDescent="0.25">
      <c r="AX80488" s="5"/>
    </row>
    <row r="80489" spans="50:50" x14ac:dyDescent="0.25">
      <c r="AX80489" s="5"/>
    </row>
    <row r="80490" spans="50:50" x14ac:dyDescent="0.25">
      <c r="AX80490" s="5"/>
    </row>
    <row r="80491" spans="50:50" x14ac:dyDescent="0.25">
      <c r="AX80491" s="5"/>
    </row>
    <row r="80492" spans="50:50" x14ac:dyDescent="0.25">
      <c r="AX80492" s="5"/>
    </row>
    <row r="80493" spans="50:50" x14ac:dyDescent="0.25">
      <c r="AX80493" s="5"/>
    </row>
    <row r="80494" spans="50:50" x14ac:dyDescent="0.25">
      <c r="AX80494" s="5"/>
    </row>
    <row r="80495" spans="50:50" x14ac:dyDescent="0.25">
      <c r="AX80495" s="5"/>
    </row>
    <row r="80496" spans="50:50" x14ac:dyDescent="0.25">
      <c r="AX80496" s="5"/>
    </row>
    <row r="80497" spans="50:50" x14ac:dyDescent="0.25">
      <c r="AX80497" s="5"/>
    </row>
    <row r="80498" spans="50:50" x14ac:dyDescent="0.25">
      <c r="AX80498" s="5"/>
    </row>
    <row r="80499" spans="50:50" x14ac:dyDescent="0.25">
      <c r="AX80499" s="5"/>
    </row>
    <row r="80500" spans="50:50" x14ac:dyDescent="0.25">
      <c r="AX80500" s="5"/>
    </row>
    <row r="80501" spans="50:50" x14ac:dyDescent="0.25">
      <c r="AX80501" s="5"/>
    </row>
    <row r="80502" spans="50:50" x14ac:dyDescent="0.25">
      <c r="AX80502" s="5"/>
    </row>
    <row r="80503" spans="50:50" x14ac:dyDescent="0.25">
      <c r="AX80503" s="5"/>
    </row>
    <row r="80504" spans="50:50" x14ac:dyDescent="0.25">
      <c r="AX80504" s="5"/>
    </row>
    <row r="80505" spans="50:50" x14ac:dyDescent="0.25">
      <c r="AX80505" s="5"/>
    </row>
    <row r="80506" spans="50:50" x14ac:dyDescent="0.25">
      <c r="AX80506" s="5"/>
    </row>
    <row r="80507" spans="50:50" x14ac:dyDescent="0.25">
      <c r="AX80507" s="5"/>
    </row>
    <row r="80508" spans="50:50" x14ac:dyDescent="0.25">
      <c r="AX80508" s="5"/>
    </row>
    <row r="80509" spans="50:50" x14ac:dyDescent="0.25">
      <c r="AX80509" s="5"/>
    </row>
    <row r="80510" spans="50:50" x14ac:dyDescent="0.25">
      <c r="AX80510" s="5"/>
    </row>
    <row r="80511" spans="50:50" x14ac:dyDescent="0.25">
      <c r="AX80511" s="5"/>
    </row>
    <row r="80512" spans="50:50" x14ac:dyDescent="0.25">
      <c r="AX80512" s="5"/>
    </row>
    <row r="80513" spans="50:50" x14ac:dyDescent="0.25">
      <c r="AX80513" s="5"/>
    </row>
    <row r="80514" spans="50:50" x14ac:dyDescent="0.25">
      <c r="AX80514" s="5"/>
    </row>
    <row r="80515" spans="50:50" x14ac:dyDescent="0.25">
      <c r="AX80515" s="5"/>
    </row>
    <row r="80516" spans="50:50" x14ac:dyDescent="0.25">
      <c r="AX80516" s="5"/>
    </row>
    <row r="80517" spans="50:50" x14ac:dyDescent="0.25">
      <c r="AX80517" s="5"/>
    </row>
    <row r="80518" spans="50:50" x14ac:dyDescent="0.25">
      <c r="AX80518" s="5"/>
    </row>
    <row r="80519" spans="50:50" x14ac:dyDescent="0.25">
      <c r="AX80519" s="5"/>
    </row>
    <row r="80520" spans="50:50" x14ac:dyDescent="0.25">
      <c r="AX80520" s="5"/>
    </row>
    <row r="80521" spans="50:50" x14ac:dyDescent="0.25">
      <c r="AX80521" s="5"/>
    </row>
    <row r="80522" spans="50:50" x14ac:dyDescent="0.25">
      <c r="AX80522" s="5"/>
    </row>
    <row r="80523" spans="50:50" x14ac:dyDescent="0.25">
      <c r="AX80523" s="5"/>
    </row>
    <row r="80524" spans="50:50" x14ac:dyDescent="0.25">
      <c r="AX80524" s="5"/>
    </row>
    <row r="80525" spans="50:50" x14ac:dyDescent="0.25">
      <c r="AX80525" s="5"/>
    </row>
    <row r="80526" spans="50:50" x14ac:dyDescent="0.25">
      <c r="AX80526" s="5"/>
    </row>
    <row r="80527" spans="50:50" x14ac:dyDescent="0.25">
      <c r="AX80527" s="5"/>
    </row>
    <row r="80528" spans="50:50" x14ac:dyDescent="0.25">
      <c r="AX80528" s="5"/>
    </row>
    <row r="80529" spans="50:50" x14ac:dyDescent="0.25">
      <c r="AX80529" s="5"/>
    </row>
    <row r="80530" spans="50:50" x14ac:dyDescent="0.25">
      <c r="AX80530" s="5"/>
    </row>
    <row r="80531" spans="50:50" x14ac:dyDescent="0.25">
      <c r="AX80531" s="5"/>
    </row>
    <row r="80532" spans="50:50" x14ac:dyDescent="0.25">
      <c r="AX80532" s="5"/>
    </row>
    <row r="80533" spans="50:50" x14ac:dyDescent="0.25">
      <c r="AX80533" s="5"/>
    </row>
    <row r="80534" spans="50:50" x14ac:dyDescent="0.25">
      <c r="AX80534" s="5"/>
    </row>
    <row r="80535" spans="50:50" x14ac:dyDescent="0.25">
      <c r="AX80535" s="5"/>
    </row>
    <row r="80536" spans="50:50" x14ac:dyDescent="0.25">
      <c r="AX80536" s="5"/>
    </row>
    <row r="80537" spans="50:50" x14ac:dyDescent="0.25">
      <c r="AX80537" s="5"/>
    </row>
    <row r="80538" spans="50:50" x14ac:dyDescent="0.25">
      <c r="AX80538" s="5"/>
    </row>
    <row r="80539" spans="50:50" x14ac:dyDescent="0.25">
      <c r="AX80539" s="5"/>
    </row>
    <row r="80540" spans="50:50" x14ac:dyDescent="0.25">
      <c r="AX80540" s="5"/>
    </row>
    <row r="80541" spans="50:50" x14ac:dyDescent="0.25">
      <c r="AX80541" s="5"/>
    </row>
    <row r="80542" spans="50:50" x14ac:dyDescent="0.25">
      <c r="AX80542" s="5"/>
    </row>
    <row r="80543" spans="50:50" x14ac:dyDescent="0.25">
      <c r="AX80543" s="5"/>
    </row>
    <row r="80544" spans="50:50" x14ac:dyDescent="0.25">
      <c r="AX80544" s="5"/>
    </row>
    <row r="80545" spans="50:50" x14ac:dyDescent="0.25">
      <c r="AX80545" s="5"/>
    </row>
    <row r="80546" spans="50:50" x14ac:dyDescent="0.25">
      <c r="AX80546" s="5"/>
    </row>
    <row r="80547" spans="50:50" x14ac:dyDescent="0.25">
      <c r="AX80547" s="5"/>
    </row>
    <row r="80548" spans="50:50" x14ac:dyDescent="0.25">
      <c r="AX80548" s="5"/>
    </row>
    <row r="80549" spans="50:50" x14ac:dyDescent="0.25">
      <c r="AX80549" s="5"/>
    </row>
    <row r="80550" spans="50:50" x14ac:dyDescent="0.25">
      <c r="AX80550" s="5"/>
    </row>
    <row r="80551" spans="50:50" x14ac:dyDescent="0.25">
      <c r="AX80551" s="5"/>
    </row>
    <row r="80552" spans="50:50" x14ac:dyDescent="0.25">
      <c r="AX80552" s="5"/>
    </row>
    <row r="80553" spans="50:50" x14ac:dyDescent="0.25">
      <c r="AX80553" s="5"/>
    </row>
    <row r="80554" spans="50:50" x14ac:dyDescent="0.25">
      <c r="AX80554" s="5"/>
    </row>
    <row r="80555" spans="50:50" x14ac:dyDescent="0.25">
      <c r="AX80555" s="5"/>
    </row>
    <row r="80556" spans="50:50" x14ac:dyDescent="0.25">
      <c r="AX80556" s="5"/>
    </row>
    <row r="80557" spans="50:50" x14ac:dyDescent="0.25">
      <c r="AX80557" s="5"/>
    </row>
    <row r="80558" spans="50:50" x14ac:dyDescent="0.25">
      <c r="AX80558" s="5"/>
    </row>
    <row r="80559" spans="50:50" x14ac:dyDescent="0.25">
      <c r="AX80559" s="5"/>
    </row>
    <row r="80560" spans="50:50" x14ac:dyDescent="0.25">
      <c r="AX80560" s="5"/>
    </row>
    <row r="80561" spans="50:50" x14ac:dyDescent="0.25">
      <c r="AX80561" s="5"/>
    </row>
    <row r="80562" spans="50:50" x14ac:dyDescent="0.25">
      <c r="AX80562" s="5"/>
    </row>
    <row r="80563" spans="50:50" x14ac:dyDescent="0.25">
      <c r="AX80563" s="5"/>
    </row>
    <row r="80564" spans="50:50" x14ac:dyDescent="0.25">
      <c r="AX80564" s="5"/>
    </row>
    <row r="80565" spans="50:50" x14ac:dyDescent="0.25">
      <c r="AX80565" s="5"/>
    </row>
    <row r="80566" spans="50:50" x14ac:dyDescent="0.25">
      <c r="AX80566" s="5"/>
    </row>
    <row r="80567" spans="50:50" x14ac:dyDescent="0.25">
      <c r="AX80567" s="5"/>
    </row>
    <row r="80568" spans="50:50" x14ac:dyDescent="0.25">
      <c r="AX80568" s="5"/>
    </row>
    <row r="80569" spans="50:50" x14ac:dyDescent="0.25">
      <c r="AX80569" s="5"/>
    </row>
    <row r="80570" spans="50:50" x14ac:dyDescent="0.25">
      <c r="AX80570" s="5"/>
    </row>
    <row r="80571" spans="50:50" x14ac:dyDescent="0.25">
      <c r="AX80571" s="5"/>
    </row>
    <row r="80572" spans="50:50" x14ac:dyDescent="0.25">
      <c r="AX80572" s="5"/>
    </row>
    <row r="80573" spans="50:50" x14ac:dyDescent="0.25">
      <c r="AX80573" s="5"/>
    </row>
    <row r="80574" spans="50:50" x14ac:dyDescent="0.25">
      <c r="AX80574" s="5"/>
    </row>
    <row r="80575" spans="50:50" x14ac:dyDescent="0.25">
      <c r="AX80575" s="5"/>
    </row>
    <row r="80576" spans="50:50" x14ac:dyDescent="0.25">
      <c r="AX80576" s="5"/>
    </row>
    <row r="80577" spans="50:50" x14ac:dyDescent="0.25">
      <c r="AX80577" s="5"/>
    </row>
    <row r="80578" spans="50:50" x14ac:dyDescent="0.25">
      <c r="AX80578" s="5"/>
    </row>
    <row r="80579" spans="50:50" x14ac:dyDescent="0.25">
      <c r="AX80579" s="5"/>
    </row>
    <row r="80580" spans="50:50" x14ac:dyDescent="0.25">
      <c r="AX80580" s="5"/>
    </row>
    <row r="80581" spans="50:50" x14ac:dyDescent="0.25">
      <c r="AX80581" s="5"/>
    </row>
    <row r="80582" spans="50:50" x14ac:dyDescent="0.25">
      <c r="AX80582" s="5"/>
    </row>
    <row r="80583" spans="50:50" x14ac:dyDescent="0.25">
      <c r="AX80583" s="5"/>
    </row>
    <row r="80584" spans="50:50" x14ac:dyDescent="0.25">
      <c r="AX80584" s="5"/>
    </row>
    <row r="80585" spans="50:50" x14ac:dyDescent="0.25">
      <c r="AX80585" s="5"/>
    </row>
    <row r="80586" spans="50:50" x14ac:dyDescent="0.25">
      <c r="AX80586" s="5"/>
    </row>
    <row r="80587" spans="50:50" x14ac:dyDescent="0.25">
      <c r="AX80587" s="5"/>
    </row>
    <row r="80588" spans="50:50" x14ac:dyDescent="0.25">
      <c r="AX80588" s="5"/>
    </row>
    <row r="80589" spans="50:50" x14ac:dyDescent="0.25">
      <c r="AX80589" s="5"/>
    </row>
    <row r="80590" spans="50:50" x14ac:dyDescent="0.25">
      <c r="AX80590" s="5"/>
    </row>
    <row r="80591" spans="50:50" x14ac:dyDescent="0.25">
      <c r="AX80591" s="5"/>
    </row>
    <row r="80592" spans="50:50" x14ac:dyDescent="0.25">
      <c r="AX80592" s="5"/>
    </row>
    <row r="80593" spans="50:50" x14ac:dyDescent="0.25">
      <c r="AX80593" s="5"/>
    </row>
    <row r="80594" spans="50:50" x14ac:dyDescent="0.25">
      <c r="AX80594" s="5"/>
    </row>
    <row r="80595" spans="50:50" x14ac:dyDescent="0.25">
      <c r="AX80595" s="5"/>
    </row>
    <row r="80596" spans="50:50" x14ac:dyDescent="0.25">
      <c r="AX80596" s="5"/>
    </row>
    <row r="80597" spans="50:50" x14ac:dyDescent="0.25">
      <c r="AX80597" s="5"/>
    </row>
    <row r="80598" spans="50:50" x14ac:dyDescent="0.25">
      <c r="AX80598" s="5"/>
    </row>
    <row r="80599" spans="50:50" x14ac:dyDescent="0.25">
      <c r="AX80599" s="5"/>
    </row>
    <row r="80600" spans="50:50" x14ac:dyDescent="0.25">
      <c r="AX80600" s="5"/>
    </row>
    <row r="80601" spans="50:50" x14ac:dyDescent="0.25">
      <c r="AX80601" s="5"/>
    </row>
    <row r="80602" spans="50:50" x14ac:dyDescent="0.25">
      <c r="AX80602" s="5"/>
    </row>
    <row r="80603" spans="50:50" x14ac:dyDescent="0.25">
      <c r="AX80603" s="5"/>
    </row>
    <row r="80604" spans="50:50" x14ac:dyDescent="0.25">
      <c r="AX80604" s="5"/>
    </row>
    <row r="80605" spans="50:50" x14ac:dyDescent="0.25">
      <c r="AX80605" s="5"/>
    </row>
    <row r="80606" spans="50:50" x14ac:dyDescent="0.25">
      <c r="AX80606" s="5"/>
    </row>
    <row r="80607" spans="50:50" x14ac:dyDescent="0.25">
      <c r="AX80607" s="5"/>
    </row>
    <row r="80608" spans="50:50" x14ac:dyDescent="0.25">
      <c r="AX80608" s="5"/>
    </row>
    <row r="80609" spans="50:50" x14ac:dyDescent="0.25">
      <c r="AX80609" s="5"/>
    </row>
    <row r="80610" spans="50:50" x14ac:dyDescent="0.25">
      <c r="AX80610" s="5"/>
    </row>
    <row r="80611" spans="50:50" x14ac:dyDescent="0.25">
      <c r="AX80611" s="5"/>
    </row>
    <row r="80612" spans="50:50" x14ac:dyDescent="0.25">
      <c r="AX80612" s="5"/>
    </row>
    <row r="80613" spans="50:50" x14ac:dyDescent="0.25">
      <c r="AX80613" s="5"/>
    </row>
    <row r="80614" spans="50:50" x14ac:dyDescent="0.25">
      <c r="AX80614" s="5"/>
    </row>
    <row r="80615" spans="50:50" x14ac:dyDescent="0.25">
      <c r="AX80615" s="5"/>
    </row>
    <row r="80616" spans="50:50" x14ac:dyDescent="0.25">
      <c r="AX80616" s="5"/>
    </row>
    <row r="80617" spans="50:50" x14ac:dyDescent="0.25">
      <c r="AX80617" s="5"/>
    </row>
    <row r="80618" spans="50:50" x14ac:dyDescent="0.25">
      <c r="AX80618" s="5"/>
    </row>
    <row r="80619" spans="50:50" x14ac:dyDescent="0.25">
      <c r="AX80619" s="5"/>
    </row>
    <row r="80620" spans="50:50" x14ac:dyDescent="0.25">
      <c r="AX80620" s="5"/>
    </row>
    <row r="80621" spans="50:50" x14ac:dyDescent="0.25">
      <c r="AX80621" s="5"/>
    </row>
    <row r="80622" spans="50:50" x14ac:dyDescent="0.25">
      <c r="AX80622" s="5"/>
    </row>
    <row r="80623" spans="50:50" x14ac:dyDescent="0.25">
      <c r="AX80623" s="5"/>
    </row>
    <row r="80624" spans="50:50" x14ac:dyDescent="0.25">
      <c r="AX80624" s="5"/>
    </row>
    <row r="80625" spans="50:50" x14ac:dyDescent="0.25">
      <c r="AX80625" s="5"/>
    </row>
    <row r="80626" spans="50:50" x14ac:dyDescent="0.25">
      <c r="AX80626" s="5"/>
    </row>
    <row r="80627" spans="50:50" x14ac:dyDescent="0.25">
      <c r="AX80627" s="5"/>
    </row>
    <row r="80628" spans="50:50" x14ac:dyDescent="0.25">
      <c r="AX80628" s="5"/>
    </row>
    <row r="80629" spans="50:50" x14ac:dyDescent="0.25">
      <c r="AX80629" s="5"/>
    </row>
    <row r="80630" spans="50:50" x14ac:dyDescent="0.25">
      <c r="AX80630" s="5"/>
    </row>
    <row r="80631" spans="50:50" x14ac:dyDescent="0.25">
      <c r="AX80631" s="5"/>
    </row>
    <row r="80632" spans="50:50" x14ac:dyDescent="0.25">
      <c r="AX80632" s="5"/>
    </row>
    <row r="80633" spans="50:50" x14ac:dyDescent="0.25">
      <c r="AX80633" s="5"/>
    </row>
    <row r="80634" spans="50:50" x14ac:dyDescent="0.25">
      <c r="AX80634" s="5"/>
    </row>
    <row r="80635" spans="50:50" x14ac:dyDescent="0.25">
      <c r="AX80635" s="5"/>
    </row>
    <row r="80636" spans="50:50" x14ac:dyDescent="0.25">
      <c r="AX80636" s="5"/>
    </row>
    <row r="80637" spans="50:50" x14ac:dyDescent="0.25">
      <c r="AX80637" s="5"/>
    </row>
    <row r="80638" spans="50:50" x14ac:dyDescent="0.25">
      <c r="AX80638" s="5"/>
    </row>
    <row r="80639" spans="50:50" x14ac:dyDescent="0.25">
      <c r="AX80639" s="5"/>
    </row>
    <row r="80640" spans="50:50" x14ac:dyDescent="0.25">
      <c r="AX80640" s="5"/>
    </row>
    <row r="80641" spans="50:50" x14ac:dyDescent="0.25">
      <c r="AX80641" s="5"/>
    </row>
    <row r="80642" spans="50:50" x14ac:dyDescent="0.25">
      <c r="AX80642" s="5"/>
    </row>
    <row r="80643" spans="50:50" x14ac:dyDescent="0.25">
      <c r="AX80643" s="5"/>
    </row>
    <row r="80644" spans="50:50" x14ac:dyDescent="0.25">
      <c r="AX80644" s="5"/>
    </row>
    <row r="80645" spans="50:50" x14ac:dyDescent="0.25">
      <c r="AX80645" s="5"/>
    </row>
    <row r="80646" spans="50:50" x14ac:dyDescent="0.25">
      <c r="AX80646" s="5"/>
    </row>
    <row r="80647" spans="50:50" x14ac:dyDescent="0.25">
      <c r="AX80647" s="5"/>
    </row>
    <row r="80648" spans="50:50" x14ac:dyDescent="0.25">
      <c r="AX80648" s="5"/>
    </row>
    <row r="80649" spans="50:50" x14ac:dyDescent="0.25">
      <c r="AX80649" s="5"/>
    </row>
    <row r="80650" spans="50:50" x14ac:dyDescent="0.25">
      <c r="AX80650" s="5"/>
    </row>
    <row r="80651" spans="50:50" x14ac:dyDescent="0.25">
      <c r="AX80651" s="5"/>
    </row>
    <row r="80652" spans="50:50" x14ac:dyDescent="0.25">
      <c r="AX80652" s="5"/>
    </row>
    <row r="80653" spans="50:50" x14ac:dyDescent="0.25">
      <c r="AX80653" s="5"/>
    </row>
    <row r="80654" spans="50:50" x14ac:dyDescent="0.25">
      <c r="AX80654" s="5"/>
    </row>
    <row r="80655" spans="50:50" x14ac:dyDescent="0.25">
      <c r="AX80655" s="5"/>
    </row>
    <row r="80656" spans="50:50" x14ac:dyDescent="0.25">
      <c r="AX80656" s="5"/>
    </row>
    <row r="80657" spans="50:50" x14ac:dyDescent="0.25">
      <c r="AX80657" s="5"/>
    </row>
    <row r="80658" spans="50:50" x14ac:dyDescent="0.25">
      <c r="AX80658" s="5"/>
    </row>
    <row r="80659" spans="50:50" x14ac:dyDescent="0.25">
      <c r="AX80659" s="5"/>
    </row>
    <row r="80660" spans="50:50" x14ac:dyDescent="0.25">
      <c r="AX80660" s="5"/>
    </row>
    <row r="80661" spans="50:50" x14ac:dyDescent="0.25">
      <c r="AX80661" s="5"/>
    </row>
    <row r="80662" spans="50:50" x14ac:dyDescent="0.25">
      <c r="AX80662" s="5"/>
    </row>
    <row r="80663" spans="50:50" x14ac:dyDescent="0.25">
      <c r="AX80663" s="5"/>
    </row>
    <row r="80664" spans="50:50" x14ac:dyDescent="0.25">
      <c r="AX80664" s="5"/>
    </row>
    <row r="80665" spans="50:50" x14ac:dyDescent="0.25">
      <c r="AX80665" s="5"/>
    </row>
    <row r="80666" spans="50:50" x14ac:dyDescent="0.25">
      <c r="AX80666" s="5"/>
    </row>
    <row r="80667" spans="50:50" x14ac:dyDescent="0.25">
      <c r="AX80667" s="5"/>
    </row>
    <row r="80668" spans="50:50" x14ac:dyDescent="0.25">
      <c r="AX80668" s="5"/>
    </row>
    <row r="80669" spans="50:50" x14ac:dyDescent="0.25">
      <c r="AX80669" s="5"/>
    </row>
    <row r="80670" spans="50:50" x14ac:dyDescent="0.25">
      <c r="AX80670" s="5"/>
    </row>
    <row r="80671" spans="50:50" x14ac:dyDescent="0.25">
      <c r="AX80671" s="5"/>
    </row>
    <row r="80672" spans="50:50" x14ac:dyDescent="0.25">
      <c r="AX80672" s="5"/>
    </row>
    <row r="80673" spans="50:50" x14ac:dyDescent="0.25">
      <c r="AX80673" s="5"/>
    </row>
    <row r="80674" spans="50:50" x14ac:dyDescent="0.25">
      <c r="AX80674" s="5"/>
    </row>
    <row r="80675" spans="50:50" x14ac:dyDescent="0.25">
      <c r="AX80675" s="5"/>
    </row>
    <row r="80676" spans="50:50" x14ac:dyDescent="0.25">
      <c r="AX80676" s="5"/>
    </row>
    <row r="80677" spans="50:50" x14ac:dyDescent="0.25">
      <c r="AX80677" s="5"/>
    </row>
    <row r="80678" spans="50:50" x14ac:dyDescent="0.25">
      <c r="AX80678" s="5"/>
    </row>
    <row r="80679" spans="50:50" x14ac:dyDescent="0.25">
      <c r="AX80679" s="5"/>
    </row>
    <row r="80680" spans="50:50" x14ac:dyDescent="0.25">
      <c r="AX80680" s="5"/>
    </row>
    <row r="80681" spans="50:50" x14ac:dyDescent="0.25">
      <c r="AX80681" s="5"/>
    </row>
    <row r="80682" spans="50:50" x14ac:dyDescent="0.25">
      <c r="AX80682" s="5"/>
    </row>
    <row r="80683" spans="50:50" x14ac:dyDescent="0.25">
      <c r="AX80683" s="5"/>
    </row>
    <row r="80684" spans="50:50" x14ac:dyDescent="0.25">
      <c r="AX80684" s="5"/>
    </row>
    <row r="80685" spans="50:50" x14ac:dyDescent="0.25">
      <c r="AX80685" s="5"/>
    </row>
    <row r="80686" spans="50:50" x14ac:dyDescent="0.25">
      <c r="AX80686" s="5"/>
    </row>
    <row r="80687" spans="50:50" x14ac:dyDescent="0.25">
      <c r="AX80687" s="5"/>
    </row>
    <row r="80688" spans="50:50" x14ac:dyDescent="0.25">
      <c r="AX80688" s="5"/>
    </row>
    <row r="80689" spans="50:50" x14ac:dyDescent="0.25">
      <c r="AX80689" s="5"/>
    </row>
    <row r="80690" spans="50:50" x14ac:dyDescent="0.25">
      <c r="AX80690" s="5"/>
    </row>
    <row r="80691" spans="50:50" x14ac:dyDescent="0.25">
      <c r="AX80691" s="5"/>
    </row>
    <row r="80692" spans="50:50" x14ac:dyDescent="0.25">
      <c r="AX80692" s="5"/>
    </row>
    <row r="80693" spans="50:50" x14ac:dyDescent="0.25">
      <c r="AX80693" s="5"/>
    </row>
    <row r="80694" spans="50:50" x14ac:dyDescent="0.25">
      <c r="AX80694" s="5"/>
    </row>
    <row r="80695" spans="50:50" x14ac:dyDescent="0.25">
      <c r="AX80695" s="5"/>
    </row>
    <row r="80696" spans="50:50" x14ac:dyDescent="0.25">
      <c r="AX80696" s="5"/>
    </row>
    <row r="80697" spans="50:50" x14ac:dyDescent="0.25">
      <c r="AX80697" s="5"/>
    </row>
    <row r="80698" spans="50:50" x14ac:dyDescent="0.25">
      <c r="AX80698" s="5"/>
    </row>
    <row r="80699" spans="50:50" x14ac:dyDescent="0.25">
      <c r="AX80699" s="5"/>
    </row>
    <row r="80700" spans="50:50" x14ac:dyDescent="0.25">
      <c r="AX80700" s="5"/>
    </row>
    <row r="80701" spans="50:50" x14ac:dyDescent="0.25">
      <c r="AX80701" s="5"/>
    </row>
    <row r="80702" spans="50:50" x14ac:dyDescent="0.25">
      <c r="AX80702" s="5"/>
    </row>
    <row r="80703" spans="50:50" x14ac:dyDescent="0.25">
      <c r="AX80703" s="5"/>
    </row>
    <row r="80704" spans="50:50" x14ac:dyDescent="0.25">
      <c r="AX80704" s="5"/>
    </row>
    <row r="80705" spans="50:50" x14ac:dyDescent="0.25">
      <c r="AX80705" s="5"/>
    </row>
    <row r="80706" spans="50:50" x14ac:dyDescent="0.25">
      <c r="AX80706" s="5"/>
    </row>
    <row r="80707" spans="50:50" x14ac:dyDescent="0.25">
      <c r="AX80707" s="5"/>
    </row>
    <row r="80708" spans="50:50" x14ac:dyDescent="0.25">
      <c r="AX80708" s="5"/>
    </row>
    <row r="80709" spans="50:50" x14ac:dyDescent="0.25">
      <c r="AX80709" s="5"/>
    </row>
    <row r="80710" spans="50:50" x14ac:dyDescent="0.25">
      <c r="AX80710" s="5"/>
    </row>
    <row r="80711" spans="50:50" x14ac:dyDescent="0.25">
      <c r="AX80711" s="5"/>
    </row>
    <row r="80712" spans="50:50" x14ac:dyDescent="0.25">
      <c r="AX80712" s="5"/>
    </row>
    <row r="80713" spans="50:50" x14ac:dyDescent="0.25">
      <c r="AX80713" s="5"/>
    </row>
    <row r="80714" spans="50:50" x14ac:dyDescent="0.25">
      <c r="AX80714" s="5"/>
    </row>
    <row r="80715" spans="50:50" x14ac:dyDescent="0.25">
      <c r="AX80715" s="5"/>
    </row>
    <row r="80716" spans="50:50" x14ac:dyDescent="0.25">
      <c r="AX80716" s="5"/>
    </row>
    <row r="80717" spans="50:50" x14ac:dyDescent="0.25">
      <c r="AX80717" s="5"/>
    </row>
    <row r="80718" spans="50:50" x14ac:dyDescent="0.25">
      <c r="AX80718" s="5"/>
    </row>
    <row r="80719" spans="50:50" x14ac:dyDescent="0.25">
      <c r="AX80719" s="5"/>
    </row>
    <row r="80720" spans="50:50" x14ac:dyDescent="0.25">
      <c r="AX80720" s="5"/>
    </row>
    <row r="80721" spans="50:50" x14ac:dyDescent="0.25">
      <c r="AX80721" s="5"/>
    </row>
    <row r="80722" spans="50:50" x14ac:dyDescent="0.25">
      <c r="AX80722" s="5"/>
    </row>
    <row r="80723" spans="50:50" x14ac:dyDescent="0.25">
      <c r="AX80723" s="5"/>
    </row>
    <row r="80724" spans="50:50" x14ac:dyDescent="0.25">
      <c r="AX80724" s="5"/>
    </row>
    <row r="80725" spans="50:50" x14ac:dyDescent="0.25">
      <c r="AX80725" s="5"/>
    </row>
    <row r="80726" spans="50:50" x14ac:dyDescent="0.25">
      <c r="AX80726" s="5"/>
    </row>
    <row r="80727" spans="50:50" x14ac:dyDescent="0.25">
      <c r="AX80727" s="5"/>
    </row>
    <row r="80728" spans="50:50" x14ac:dyDescent="0.25">
      <c r="AX80728" s="5"/>
    </row>
    <row r="80729" spans="50:50" x14ac:dyDescent="0.25">
      <c r="AX80729" s="5"/>
    </row>
    <row r="80730" spans="50:50" x14ac:dyDescent="0.25">
      <c r="AX80730" s="5"/>
    </row>
    <row r="80731" spans="50:50" x14ac:dyDescent="0.25">
      <c r="AX80731" s="5"/>
    </row>
    <row r="80732" spans="50:50" x14ac:dyDescent="0.25">
      <c r="AX80732" s="5"/>
    </row>
    <row r="80733" spans="50:50" x14ac:dyDescent="0.25">
      <c r="AX80733" s="5"/>
    </row>
    <row r="80734" spans="50:50" x14ac:dyDescent="0.25">
      <c r="AX80734" s="5"/>
    </row>
    <row r="80735" spans="50:50" x14ac:dyDescent="0.25">
      <c r="AX80735" s="5"/>
    </row>
    <row r="80736" spans="50:50" x14ac:dyDescent="0.25">
      <c r="AX80736" s="5"/>
    </row>
    <row r="80737" spans="50:50" x14ac:dyDescent="0.25">
      <c r="AX80737" s="5"/>
    </row>
    <row r="80738" spans="50:50" x14ac:dyDescent="0.25">
      <c r="AX80738" s="5"/>
    </row>
    <row r="80739" spans="50:50" x14ac:dyDescent="0.25">
      <c r="AX80739" s="5"/>
    </row>
    <row r="80740" spans="50:50" x14ac:dyDescent="0.25">
      <c r="AX80740" s="5"/>
    </row>
    <row r="80741" spans="50:50" x14ac:dyDescent="0.25">
      <c r="AX80741" s="5"/>
    </row>
    <row r="80742" spans="50:50" x14ac:dyDescent="0.25">
      <c r="AX80742" s="5"/>
    </row>
    <row r="80743" spans="50:50" x14ac:dyDescent="0.25">
      <c r="AX80743" s="5"/>
    </row>
    <row r="80744" spans="50:50" x14ac:dyDescent="0.25">
      <c r="AX80744" s="5"/>
    </row>
    <row r="80745" spans="50:50" x14ac:dyDescent="0.25">
      <c r="AX80745" s="5"/>
    </row>
    <row r="80746" spans="50:50" x14ac:dyDescent="0.25">
      <c r="AX80746" s="5"/>
    </row>
    <row r="80747" spans="50:50" x14ac:dyDescent="0.25">
      <c r="AX80747" s="5"/>
    </row>
    <row r="80748" spans="50:50" x14ac:dyDescent="0.25">
      <c r="AX80748" s="5"/>
    </row>
    <row r="80749" spans="50:50" x14ac:dyDescent="0.25">
      <c r="AX80749" s="5"/>
    </row>
    <row r="80750" spans="50:50" x14ac:dyDescent="0.25">
      <c r="AX80750" s="5"/>
    </row>
    <row r="80751" spans="50:50" x14ac:dyDescent="0.25">
      <c r="AX80751" s="5"/>
    </row>
    <row r="80752" spans="50:50" x14ac:dyDescent="0.25">
      <c r="AX80752" s="5"/>
    </row>
    <row r="80753" spans="50:50" x14ac:dyDescent="0.25">
      <c r="AX80753" s="5"/>
    </row>
    <row r="80754" spans="50:50" x14ac:dyDescent="0.25">
      <c r="AX80754" s="5"/>
    </row>
    <row r="80755" spans="50:50" x14ac:dyDescent="0.25">
      <c r="AX80755" s="5"/>
    </row>
    <row r="80756" spans="50:50" x14ac:dyDescent="0.25">
      <c r="AX80756" s="5"/>
    </row>
    <row r="80757" spans="50:50" x14ac:dyDescent="0.25">
      <c r="AX80757" s="5"/>
    </row>
    <row r="80758" spans="50:50" x14ac:dyDescent="0.25">
      <c r="AX80758" s="5"/>
    </row>
    <row r="80759" spans="50:50" x14ac:dyDescent="0.25">
      <c r="AX80759" s="5"/>
    </row>
    <row r="80760" spans="50:50" x14ac:dyDescent="0.25">
      <c r="AX80760" s="5"/>
    </row>
    <row r="80761" spans="50:50" x14ac:dyDescent="0.25">
      <c r="AX80761" s="5"/>
    </row>
    <row r="80762" spans="50:50" x14ac:dyDescent="0.25">
      <c r="AX80762" s="5"/>
    </row>
    <row r="80763" spans="50:50" x14ac:dyDescent="0.25">
      <c r="AX80763" s="5"/>
    </row>
    <row r="80764" spans="50:50" x14ac:dyDescent="0.25">
      <c r="AX80764" s="5"/>
    </row>
    <row r="80765" spans="50:50" x14ac:dyDescent="0.25">
      <c r="AX80765" s="5"/>
    </row>
    <row r="80766" spans="50:50" x14ac:dyDescent="0.25">
      <c r="AX80766" s="5"/>
    </row>
    <row r="80767" spans="50:50" x14ac:dyDescent="0.25">
      <c r="AX80767" s="5"/>
    </row>
    <row r="80768" spans="50:50" x14ac:dyDescent="0.25">
      <c r="AX80768" s="5"/>
    </row>
    <row r="80769" spans="50:50" x14ac:dyDescent="0.25">
      <c r="AX80769" s="5"/>
    </row>
    <row r="80770" spans="50:50" x14ac:dyDescent="0.25">
      <c r="AX80770" s="5"/>
    </row>
    <row r="80771" spans="50:50" x14ac:dyDescent="0.25">
      <c r="AX80771" s="5"/>
    </row>
    <row r="80772" spans="50:50" x14ac:dyDescent="0.25">
      <c r="AX80772" s="5"/>
    </row>
    <row r="80773" spans="50:50" x14ac:dyDescent="0.25">
      <c r="AX80773" s="5"/>
    </row>
    <row r="80774" spans="50:50" x14ac:dyDescent="0.25">
      <c r="AX80774" s="5"/>
    </row>
    <row r="80775" spans="50:50" x14ac:dyDescent="0.25">
      <c r="AX80775" s="5"/>
    </row>
    <row r="80776" spans="50:50" x14ac:dyDescent="0.25">
      <c r="AX80776" s="5"/>
    </row>
    <row r="80777" spans="50:50" x14ac:dyDescent="0.25">
      <c r="AX80777" s="5"/>
    </row>
    <row r="80778" spans="50:50" x14ac:dyDescent="0.25">
      <c r="AX80778" s="5"/>
    </row>
    <row r="80779" spans="50:50" x14ac:dyDescent="0.25">
      <c r="AX80779" s="5"/>
    </row>
    <row r="80780" spans="50:50" x14ac:dyDescent="0.25">
      <c r="AX80780" s="5"/>
    </row>
    <row r="80781" spans="50:50" x14ac:dyDescent="0.25">
      <c r="AX80781" s="5"/>
    </row>
    <row r="80782" spans="50:50" x14ac:dyDescent="0.25">
      <c r="AX80782" s="5"/>
    </row>
    <row r="80783" spans="50:50" x14ac:dyDescent="0.25">
      <c r="AX80783" s="5"/>
    </row>
    <row r="80784" spans="50:50" x14ac:dyDescent="0.25">
      <c r="AX80784" s="5"/>
    </row>
    <row r="80785" spans="50:50" x14ac:dyDescent="0.25">
      <c r="AX80785" s="5"/>
    </row>
    <row r="80786" spans="50:50" x14ac:dyDescent="0.25">
      <c r="AX80786" s="5"/>
    </row>
    <row r="80787" spans="50:50" x14ac:dyDescent="0.25">
      <c r="AX80787" s="5"/>
    </row>
    <row r="80788" spans="50:50" x14ac:dyDescent="0.25">
      <c r="AX80788" s="5"/>
    </row>
    <row r="80789" spans="50:50" x14ac:dyDescent="0.25">
      <c r="AX80789" s="5"/>
    </row>
    <row r="80790" spans="50:50" x14ac:dyDescent="0.25">
      <c r="AX80790" s="5"/>
    </row>
    <row r="80791" spans="50:50" x14ac:dyDescent="0.25">
      <c r="AX80791" s="5"/>
    </row>
    <row r="80792" spans="50:50" x14ac:dyDescent="0.25">
      <c r="AX80792" s="5"/>
    </row>
    <row r="80793" spans="50:50" x14ac:dyDescent="0.25">
      <c r="AX80793" s="5"/>
    </row>
    <row r="80794" spans="50:50" x14ac:dyDescent="0.25">
      <c r="AX80794" s="5"/>
    </row>
    <row r="80795" spans="50:50" x14ac:dyDescent="0.25">
      <c r="AX80795" s="5"/>
    </row>
    <row r="80796" spans="50:50" x14ac:dyDescent="0.25">
      <c r="AX80796" s="5"/>
    </row>
    <row r="80797" spans="50:50" x14ac:dyDescent="0.25">
      <c r="AX80797" s="5"/>
    </row>
    <row r="80798" spans="50:50" x14ac:dyDescent="0.25">
      <c r="AX80798" s="5"/>
    </row>
    <row r="80799" spans="50:50" x14ac:dyDescent="0.25">
      <c r="AX80799" s="5"/>
    </row>
    <row r="80800" spans="50:50" x14ac:dyDescent="0.25">
      <c r="AX80800" s="5"/>
    </row>
    <row r="80801" spans="50:50" x14ac:dyDescent="0.25">
      <c r="AX80801" s="5"/>
    </row>
    <row r="80802" spans="50:50" x14ac:dyDescent="0.25">
      <c r="AX80802" s="5"/>
    </row>
    <row r="80803" spans="50:50" x14ac:dyDescent="0.25">
      <c r="AX80803" s="5"/>
    </row>
    <row r="80804" spans="50:50" x14ac:dyDescent="0.25">
      <c r="AX80804" s="5"/>
    </row>
    <row r="80805" spans="50:50" x14ac:dyDescent="0.25">
      <c r="AX80805" s="5"/>
    </row>
    <row r="80806" spans="50:50" x14ac:dyDescent="0.25">
      <c r="AX80806" s="5"/>
    </row>
    <row r="80807" spans="50:50" x14ac:dyDescent="0.25">
      <c r="AX80807" s="5"/>
    </row>
    <row r="80808" spans="50:50" x14ac:dyDescent="0.25">
      <c r="AX80808" s="5"/>
    </row>
    <row r="80809" spans="50:50" x14ac:dyDescent="0.25">
      <c r="AX80809" s="5"/>
    </row>
    <row r="80810" spans="50:50" x14ac:dyDescent="0.25">
      <c r="AX80810" s="5"/>
    </row>
    <row r="80811" spans="50:50" x14ac:dyDescent="0.25">
      <c r="AX80811" s="5"/>
    </row>
    <row r="80812" spans="50:50" x14ac:dyDescent="0.25">
      <c r="AX80812" s="5"/>
    </row>
    <row r="80813" spans="50:50" x14ac:dyDescent="0.25">
      <c r="AX80813" s="5"/>
    </row>
    <row r="80814" spans="50:50" x14ac:dyDescent="0.25">
      <c r="AX80814" s="5"/>
    </row>
    <row r="80815" spans="50:50" x14ac:dyDescent="0.25">
      <c r="AX80815" s="5"/>
    </row>
    <row r="80816" spans="50:50" x14ac:dyDescent="0.25">
      <c r="AX80816" s="5"/>
    </row>
    <row r="80817" spans="50:50" x14ac:dyDescent="0.25">
      <c r="AX80817" s="5"/>
    </row>
    <row r="80818" spans="50:50" x14ac:dyDescent="0.25">
      <c r="AX80818" s="5"/>
    </row>
    <row r="80819" spans="50:50" x14ac:dyDescent="0.25">
      <c r="AX80819" s="5"/>
    </row>
    <row r="80820" spans="50:50" x14ac:dyDescent="0.25">
      <c r="AX80820" s="5"/>
    </row>
    <row r="80821" spans="50:50" x14ac:dyDescent="0.25">
      <c r="AX80821" s="5"/>
    </row>
    <row r="80822" spans="50:50" x14ac:dyDescent="0.25">
      <c r="AX80822" s="5"/>
    </row>
    <row r="80823" spans="50:50" x14ac:dyDescent="0.25">
      <c r="AX80823" s="5"/>
    </row>
    <row r="80824" spans="50:50" x14ac:dyDescent="0.25">
      <c r="AX80824" s="5"/>
    </row>
    <row r="80825" spans="50:50" x14ac:dyDescent="0.25">
      <c r="AX80825" s="5"/>
    </row>
    <row r="80826" spans="50:50" x14ac:dyDescent="0.25">
      <c r="AX80826" s="5"/>
    </row>
    <row r="80827" spans="50:50" x14ac:dyDescent="0.25">
      <c r="AX80827" s="5"/>
    </row>
    <row r="80828" spans="50:50" x14ac:dyDescent="0.25">
      <c r="AX80828" s="5"/>
    </row>
    <row r="80829" spans="50:50" x14ac:dyDescent="0.25">
      <c r="AX80829" s="5"/>
    </row>
    <row r="80830" spans="50:50" x14ac:dyDescent="0.25">
      <c r="AX80830" s="5"/>
    </row>
    <row r="80831" spans="50:50" x14ac:dyDescent="0.25">
      <c r="AX80831" s="5"/>
    </row>
    <row r="80832" spans="50:50" x14ac:dyDescent="0.25">
      <c r="AX80832" s="5"/>
    </row>
    <row r="80833" spans="50:50" x14ac:dyDescent="0.25">
      <c r="AX80833" s="5"/>
    </row>
    <row r="80834" spans="50:50" x14ac:dyDescent="0.25">
      <c r="AX80834" s="5"/>
    </row>
    <row r="80835" spans="50:50" x14ac:dyDescent="0.25">
      <c r="AX80835" s="5"/>
    </row>
    <row r="80836" spans="50:50" x14ac:dyDescent="0.25">
      <c r="AX80836" s="5"/>
    </row>
    <row r="80837" spans="50:50" x14ac:dyDescent="0.25">
      <c r="AX80837" s="5"/>
    </row>
    <row r="80838" spans="50:50" x14ac:dyDescent="0.25">
      <c r="AX80838" s="5"/>
    </row>
    <row r="80839" spans="50:50" x14ac:dyDescent="0.25">
      <c r="AX80839" s="5"/>
    </row>
    <row r="80840" spans="50:50" x14ac:dyDescent="0.25">
      <c r="AX80840" s="5"/>
    </row>
    <row r="80841" spans="50:50" x14ac:dyDescent="0.25">
      <c r="AX80841" s="5"/>
    </row>
    <row r="80842" spans="50:50" x14ac:dyDescent="0.25">
      <c r="AX80842" s="5"/>
    </row>
    <row r="80843" spans="50:50" x14ac:dyDescent="0.25">
      <c r="AX80843" s="5"/>
    </row>
    <row r="80844" spans="50:50" x14ac:dyDescent="0.25">
      <c r="AX80844" s="5"/>
    </row>
    <row r="80845" spans="50:50" x14ac:dyDescent="0.25">
      <c r="AX80845" s="5"/>
    </row>
    <row r="80846" spans="50:50" x14ac:dyDescent="0.25">
      <c r="AX80846" s="5"/>
    </row>
    <row r="80847" spans="50:50" x14ac:dyDescent="0.25">
      <c r="AX80847" s="5"/>
    </row>
    <row r="80848" spans="50:50" x14ac:dyDescent="0.25">
      <c r="AX80848" s="5"/>
    </row>
    <row r="80849" spans="50:50" x14ac:dyDescent="0.25">
      <c r="AX80849" s="5"/>
    </row>
    <row r="80850" spans="50:50" x14ac:dyDescent="0.25">
      <c r="AX80850" s="5"/>
    </row>
    <row r="80851" spans="50:50" x14ac:dyDescent="0.25">
      <c r="AX80851" s="5"/>
    </row>
    <row r="80852" spans="50:50" x14ac:dyDescent="0.25">
      <c r="AX80852" s="5"/>
    </row>
    <row r="80853" spans="50:50" x14ac:dyDescent="0.25">
      <c r="AX80853" s="5"/>
    </row>
    <row r="80854" spans="50:50" x14ac:dyDescent="0.25">
      <c r="AX80854" s="5"/>
    </row>
    <row r="80855" spans="50:50" x14ac:dyDescent="0.25">
      <c r="AX80855" s="5"/>
    </row>
    <row r="80856" spans="50:50" x14ac:dyDescent="0.25">
      <c r="AX80856" s="5"/>
    </row>
    <row r="80857" spans="50:50" x14ac:dyDescent="0.25">
      <c r="AX80857" s="5"/>
    </row>
    <row r="80858" spans="50:50" x14ac:dyDescent="0.25">
      <c r="AX80858" s="5"/>
    </row>
    <row r="80859" spans="50:50" x14ac:dyDescent="0.25">
      <c r="AX80859" s="5"/>
    </row>
    <row r="80860" spans="50:50" x14ac:dyDescent="0.25">
      <c r="AX80860" s="5"/>
    </row>
    <row r="80861" spans="50:50" x14ac:dyDescent="0.25">
      <c r="AX80861" s="5"/>
    </row>
    <row r="80862" spans="50:50" x14ac:dyDescent="0.25">
      <c r="AX80862" s="5"/>
    </row>
    <row r="80863" spans="50:50" x14ac:dyDescent="0.25">
      <c r="AX80863" s="5"/>
    </row>
    <row r="80864" spans="50:50" x14ac:dyDescent="0.25">
      <c r="AX80864" s="5"/>
    </row>
    <row r="80865" spans="50:50" x14ac:dyDescent="0.25">
      <c r="AX80865" s="5"/>
    </row>
    <row r="80866" spans="50:50" x14ac:dyDescent="0.25">
      <c r="AX80866" s="5"/>
    </row>
    <row r="80867" spans="50:50" x14ac:dyDescent="0.25">
      <c r="AX80867" s="5"/>
    </row>
    <row r="80868" spans="50:50" x14ac:dyDescent="0.25">
      <c r="AX80868" s="5"/>
    </row>
    <row r="80869" spans="50:50" x14ac:dyDescent="0.25">
      <c r="AX80869" s="5"/>
    </row>
    <row r="80870" spans="50:50" x14ac:dyDescent="0.25">
      <c r="AX80870" s="5"/>
    </row>
    <row r="80871" spans="50:50" x14ac:dyDescent="0.25">
      <c r="AX80871" s="5"/>
    </row>
    <row r="80872" spans="50:50" x14ac:dyDescent="0.25">
      <c r="AX80872" s="5"/>
    </row>
    <row r="80873" spans="50:50" x14ac:dyDescent="0.25">
      <c r="AX80873" s="5"/>
    </row>
    <row r="80874" spans="50:50" x14ac:dyDescent="0.25">
      <c r="AX80874" s="5"/>
    </row>
    <row r="80875" spans="50:50" x14ac:dyDescent="0.25">
      <c r="AX80875" s="5"/>
    </row>
    <row r="80876" spans="50:50" x14ac:dyDescent="0.25">
      <c r="AX80876" s="5"/>
    </row>
    <row r="80877" spans="50:50" x14ac:dyDescent="0.25">
      <c r="AX80877" s="5"/>
    </row>
    <row r="80878" spans="50:50" x14ac:dyDescent="0.25">
      <c r="AX80878" s="5"/>
    </row>
    <row r="80879" spans="50:50" x14ac:dyDescent="0.25">
      <c r="AX80879" s="5"/>
    </row>
    <row r="80880" spans="50:50" x14ac:dyDescent="0.25">
      <c r="AX80880" s="5"/>
    </row>
    <row r="80881" spans="50:50" x14ac:dyDescent="0.25">
      <c r="AX80881" s="5"/>
    </row>
    <row r="80882" spans="50:50" x14ac:dyDescent="0.25">
      <c r="AX80882" s="5"/>
    </row>
    <row r="80883" spans="50:50" x14ac:dyDescent="0.25">
      <c r="AX80883" s="5"/>
    </row>
    <row r="80884" spans="50:50" x14ac:dyDescent="0.25">
      <c r="AX80884" s="5"/>
    </row>
    <row r="80885" spans="50:50" x14ac:dyDescent="0.25">
      <c r="AX80885" s="5"/>
    </row>
    <row r="80886" spans="50:50" x14ac:dyDescent="0.25">
      <c r="AX80886" s="5"/>
    </row>
    <row r="80887" spans="50:50" x14ac:dyDescent="0.25">
      <c r="AX80887" s="5"/>
    </row>
    <row r="80888" spans="50:50" x14ac:dyDescent="0.25">
      <c r="AX80888" s="5"/>
    </row>
    <row r="80889" spans="50:50" x14ac:dyDescent="0.25">
      <c r="AX80889" s="5"/>
    </row>
    <row r="80890" spans="50:50" x14ac:dyDescent="0.25">
      <c r="AX80890" s="5"/>
    </row>
    <row r="80891" spans="50:50" x14ac:dyDescent="0.25">
      <c r="AX80891" s="5"/>
    </row>
    <row r="80892" spans="50:50" x14ac:dyDescent="0.25">
      <c r="AX80892" s="5"/>
    </row>
    <row r="80893" spans="50:50" x14ac:dyDescent="0.25">
      <c r="AX80893" s="5"/>
    </row>
    <row r="80894" spans="50:50" x14ac:dyDescent="0.25">
      <c r="AX80894" s="5"/>
    </row>
    <row r="80895" spans="50:50" x14ac:dyDescent="0.25">
      <c r="AX80895" s="5"/>
    </row>
    <row r="80896" spans="50:50" x14ac:dyDescent="0.25">
      <c r="AX80896" s="5"/>
    </row>
    <row r="80897" spans="50:50" x14ac:dyDescent="0.25">
      <c r="AX80897" s="5"/>
    </row>
    <row r="80898" spans="50:50" x14ac:dyDescent="0.25">
      <c r="AX80898" s="5"/>
    </row>
    <row r="80899" spans="50:50" x14ac:dyDescent="0.25">
      <c r="AX80899" s="5"/>
    </row>
    <row r="80900" spans="50:50" x14ac:dyDescent="0.25">
      <c r="AX80900" s="5"/>
    </row>
    <row r="80901" spans="50:50" x14ac:dyDescent="0.25">
      <c r="AX80901" s="5"/>
    </row>
    <row r="80902" spans="50:50" x14ac:dyDescent="0.25">
      <c r="AX80902" s="5"/>
    </row>
    <row r="80903" spans="50:50" x14ac:dyDescent="0.25">
      <c r="AX80903" s="5"/>
    </row>
    <row r="80904" spans="50:50" x14ac:dyDescent="0.25">
      <c r="AX80904" s="5"/>
    </row>
    <row r="80905" spans="50:50" x14ac:dyDescent="0.25">
      <c r="AX80905" s="5"/>
    </row>
    <row r="80906" spans="50:50" x14ac:dyDescent="0.25">
      <c r="AX80906" s="5"/>
    </row>
    <row r="80907" spans="50:50" x14ac:dyDescent="0.25">
      <c r="AX80907" s="5"/>
    </row>
    <row r="80908" spans="50:50" x14ac:dyDescent="0.25">
      <c r="AX80908" s="5"/>
    </row>
    <row r="80909" spans="50:50" x14ac:dyDescent="0.25">
      <c r="AX80909" s="5"/>
    </row>
    <row r="80910" spans="50:50" x14ac:dyDescent="0.25">
      <c r="AX80910" s="5"/>
    </row>
    <row r="80911" spans="50:50" x14ac:dyDescent="0.25">
      <c r="AX80911" s="5"/>
    </row>
    <row r="80912" spans="50:50" x14ac:dyDescent="0.25">
      <c r="AX80912" s="5"/>
    </row>
    <row r="80913" spans="50:50" x14ac:dyDescent="0.25">
      <c r="AX80913" s="5"/>
    </row>
    <row r="80914" spans="50:50" x14ac:dyDescent="0.25">
      <c r="AX80914" s="5"/>
    </row>
    <row r="80915" spans="50:50" x14ac:dyDescent="0.25">
      <c r="AX80915" s="5"/>
    </row>
    <row r="80916" spans="50:50" x14ac:dyDescent="0.25">
      <c r="AX80916" s="5"/>
    </row>
    <row r="80917" spans="50:50" x14ac:dyDescent="0.25">
      <c r="AX80917" s="5"/>
    </row>
    <row r="80918" spans="50:50" x14ac:dyDescent="0.25">
      <c r="AX80918" s="5"/>
    </row>
    <row r="80919" spans="50:50" x14ac:dyDescent="0.25">
      <c r="AX80919" s="5"/>
    </row>
    <row r="80920" spans="50:50" x14ac:dyDescent="0.25">
      <c r="AX80920" s="5"/>
    </row>
    <row r="80921" spans="50:50" x14ac:dyDescent="0.25">
      <c r="AX80921" s="5"/>
    </row>
    <row r="80922" spans="50:50" x14ac:dyDescent="0.25">
      <c r="AX80922" s="5"/>
    </row>
    <row r="80923" spans="50:50" x14ac:dyDescent="0.25">
      <c r="AX80923" s="5"/>
    </row>
    <row r="80924" spans="50:50" x14ac:dyDescent="0.25">
      <c r="AX80924" s="5"/>
    </row>
    <row r="80925" spans="50:50" x14ac:dyDescent="0.25">
      <c r="AX80925" s="5"/>
    </row>
    <row r="80926" spans="50:50" x14ac:dyDescent="0.25">
      <c r="AX80926" s="5"/>
    </row>
    <row r="80927" spans="50:50" x14ac:dyDescent="0.25">
      <c r="AX80927" s="5"/>
    </row>
    <row r="80928" spans="50:50" x14ac:dyDescent="0.25">
      <c r="AX80928" s="5"/>
    </row>
    <row r="80929" spans="50:50" x14ac:dyDescent="0.25">
      <c r="AX80929" s="5"/>
    </row>
    <row r="80930" spans="50:50" x14ac:dyDescent="0.25">
      <c r="AX80930" s="5"/>
    </row>
    <row r="80931" spans="50:50" x14ac:dyDescent="0.25">
      <c r="AX80931" s="5"/>
    </row>
    <row r="80932" spans="50:50" x14ac:dyDescent="0.25">
      <c r="AX80932" s="5"/>
    </row>
    <row r="80933" spans="50:50" x14ac:dyDescent="0.25">
      <c r="AX80933" s="5"/>
    </row>
    <row r="80934" spans="50:50" x14ac:dyDescent="0.25">
      <c r="AX80934" s="5"/>
    </row>
    <row r="80935" spans="50:50" x14ac:dyDescent="0.25">
      <c r="AX80935" s="5"/>
    </row>
    <row r="80936" spans="50:50" x14ac:dyDescent="0.25">
      <c r="AX80936" s="5"/>
    </row>
    <row r="80937" spans="50:50" x14ac:dyDescent="0.25">
      <c r="AX80937" s="5"/>
    </row>
    <row r="80938" spans="50:50" x14ac:dyDescent="0.25">
      <c r="AX80938" s="5"/>
    </row>
    <row r="80939" spans="50:50" x14ac:dyDescent="0.25">
      <c r="AX80939" s="5"/>
    </row>
    <row r="80940" spans="50:50" x14ac:dyDescent="0.25">
      <c r="AX80940" s="5"/>
    </row>
    <row r="80941" spans="50:50" x14ac:dyDescent="0.25">
      <c r="AX80941" s="5"/>
    </row>
    <row r="80942" spans="50:50" x14ac:dyDescent="0.25">
      <c r="AX80942" s="5"/>
    </row>
    <row r="80943" spans="50:50" x14ac:dyDescent="0.25">
      <c r="AX80943" s="5"/>
    </row>
    <row r="80944" spans="50:50" x14ac:dyDescent="0.25">
      <c r="AX80944" s="5"/>
    </row>
    <row r="80945" spans="50:50" x14ac:dyDescent="0.25">
      <c r="AX80945" s="5"/>
    </row>
    <row r="80946" spans="50:50" x14ac:dyDescent="0.25">
      <c r="AX80946" s="5"/>
    </row>
    <row r="80947" spans="50:50" x14ac:dyDescent="0.25">
      <c r="AX80947" s="5"/>
    </row>
    <row r="80948" spans="50:50" x14ac:dyDescent="0.25">
      <c r="AX80948" s="5"/>
    </row>
    <row r="80949" spans="50:50" x14ac:dyDescent="0.25">
      <c r="AX80949" s="5"/>
    </row>
    <row r="80950" spans="50:50" x14ac:dyDescent="0.25">
      <c r="AX80950" s="5"/>
    </row>
    <row r="80951" spans="50:50" x14ac:dyDescent="0.25">
      <c r="AX80951" s="5"/>
    </row>
    <row r="80952" spans="50:50" x14ac:dyDescent="0.25">
      <c r="AX80952" s="5"/>
    </row>
    <row r="80953" spans="50:50" x14ac:dyDescent="0.25">
      <c r="AX80953" s="5"/>
    </row>
    <row r="80954" spans="50:50" x14ac:dyDescent="0.25">
      <c r="AX80954" s="5"/>
    </row>
    <row r="80955" spans="50:50" x14ac:dyDescent="0.25">
      <c r="AX80955" s="5"/>
    </row>
    <row r="80956" spans="50:50" x14ac:dyDescent="0.25">
      <c r="AX80956" s="5"/>
    </row>
    <row r="80957" spans="50:50" x14ac:dyDescent="0.25">
      <c r="AX80957" s="5"/>
    </row>
    <row r="80958" spans="50:50" x14ac:dyDescent="0.25">
      <c r="AX80958" s="5"/>
    </row>
    <row r="80959" spans="50:50" x14ac:dyDescent="0.25">
      <c r="AX80959" s="5"/>
    </row>
    <row r="80960" spans="50:50" x14ac:dyDescent="0.25">
      <c r="AX80960" s="5"/>
    </row>
    <row r="80961" spans="50:50" x14ac:dyDescent="0.25">
      <c r="AX80961" s="5"/>
    </row>
    <row r="80962" spans="50:50" x14ac:dyDescent="0.25">
      <c r="AX80962" s="5"/>
    </row>
    <row r="80963" spans="50:50" x14ac:dyDescent="0.25">
      <c r="AX80963" s="5"/>
    </row>
    <row r="80964" spans="50:50" x14ac:dyDescent="0.25">
      <c r="AX80964" s="5"/>
    </row>
    <row r="80965" spans="50:50" x14ac:dyDescent="0.25">
      <c r="AX80965" s="5"/>
    </row>
    <row r="80966" spans="50:50" x14ac:dyDescent="0.25">
      <c r="AX80966" s="5"/>
    </row>
    <row r="80967" spans="50:50" x14ac:dyDescent="0.25">
      <c r="AX80967" s="5"/>
    </row>
    <row r="80968" spans="50:50" x14ac:dyDescent="0.25">
      <c r="AX80968" s="5"/>
    </row>
    <row r="80969" spans="50:50" x14ac:dyDescent="0.25">
      <c r="AX80969" s="5"/>
    </row>
    <row r="80970" spans="50:50" x14ac:dyDescent="0.25">
      <c r="AX80970" s="5"/>
    </row>
    <row r="80971" spans="50:50" x14ac:dyDescent="0.25">
      <c r="AX80971" s="5"/>
    </row>
    <row r="80972" spans="50:50" x14ac:dyDescent="0.25">
      <c r="AX80972" s="5"/>
    </row>
    <row r="80973" spans="50:50" x14ac:dyDescent="0.25">
      <c r="AX80973" s="5"/>
    </row>
    <row r="80974" spans="50:50" x14ac:dyDescent="0.25">
      <c r="AX80974" s="5"/>
    </row>
    <row r="80975" spans="50:50" x14ac:dyDescent="0.25">
      <c r="AX80975" s="5"/>
    </row>
    <row r="80976" spans="50:50" x14ac:dyDescent="0.25">
      <c r="AX80976" s="5"/>
    </row>
    <row r="80977" spans="50:50" x14ac:dyDescent="0.25">
      <c r="AX80977" s="5"/>
    </row>
    <row r="80978" spans="50:50" x14ac:dyDescent="0.25">
      <c r="AX80978" s="5"/>
    </row>
    <row r="80979" spans="50:50" x14ac:dyDescent="0.25">
      <c r="AX80979" s="5"/>
    </row>
    <row r="80980" spans="50:50" x14ac:dyDescent="0.25">
      <c r="AX80980" s="5"/>
    </row>
    <row r="80981" spans="50:50" x14ac:dyDescent="0.25">
      <c r="AX80981" s="5"/>
    </row>
    <row r="80982" spans="50:50" x14ac:dyDescent="0.25">
      <c r="AX80982" s="5"/>
    </row>
    <row r="80983" spans="50:50" x14ac:dyDescent="0.25">
      <c r="AX80983" s="5"/>
    </row>
    <row r="80984" spans="50:50" x14ac:dyDescent="0.25">
      <c r="AX80984" s="5"/>
    </row>
    <row r="80985" spans="50:50" x14ac:dyDescent="0.25">
      <c r="AX80985" s="5"/>
    </row>
    <row r="80986" spans="50:50" x14ac:dyDescent="0.25">
      <c r="AX80986" s="5"/>
    </row>
    <row r="80987" spans="50:50" x14ac:dyDescent="0.25">
      <c r="AX80987" s="5"/>
    </row>
    <row r="80988" spans="50:50" x14ac:dyDescent="0.25">
      <c r="AX80988" s="5"/>
    </row>
    <row r="80989" spans="50:50" x14ac:dyDescent="0.25">
      <c r="AX80989" s="5"/>
    </row>
    <row r="80990" spans="50:50" x14ac:dyDescent="0.25">
      <c r="AX80990" s="5"/>
    </row>
    <row r="80991" spans="50:50" x14ac:dyDescent="0.25">
      <c r="AX80991" s="5"/>
    </row>
    <row r="80992" spans="50:50" x14ac:dyDescent="0.25">
      <c r="AX80992" s="5"/>
    </row>
    <row r="80993" spans="50:50" x14ac:dyDescent="0.25">
      <c r="AX80993" s="5"/>
    </row>
    <row r="80994" spans="50:50" x14ac:dyDescent="0.25">
      <c r="AX80994" s="5"/>
    </row>
    <row r="80995" spans="50:50" x14ac:dyDescent="0.25">
      <c r="AX80995" s="5"/>
    </row>
    <row r="80996" spans="50:50" x14ac:dyDescent="0.25">
      <c r="AX80996" s="5"/>
    </row>
    <row r="80997" spans="50:50" x14ac:dyDescent="0.25">
      <c r="AX80997" s="5"/>
    </row>
    <row r="80998" spans="50:50" x14ac:dyDescent="0.25">
      <c r="AX80998" s="5"/>
    </row>
    <row r="80999" spans="50:50" x14ac:dyDescent="0.25">
      <c r="AX80999" s="5"/>
    </row>
    <row r="81000" spans="50:50" x14ac:dyDescent="0.25">
      <c r="AX81000" s="5"/>
    </row>
    <row r="81001" spans="50:50" x14ac:dyDescent="0.25">
      <c r="AX81001" s="5"/>
    </row>
    <row r="81002" spans="50:50" x14ac:dyDescent="0.25">
      <c r="AX81002" s="5"/>
    </row>
    <row r="81003" spans="50:50" x14ac:dyDescent="0.25">
      <c r="AX81003" s="5"/>
    </row>
    <row r="81004" spans="50:50" x14ac:dyDescent="0.25">
      <c r="AX81004" s="5"/>
    </row>
    <row r="81005" spans="50:50" x14ac:dyDescent="0.25">
      <c r="AX81005" s="5"/>
    </row>
    <row r="81006" spans="50:50" x14ac:dyDescent="0.25">
      <c r="AX81006" s="5"/>
    </row>
    <row r="81007" spans="50:50" x14ac:dyDescent="0.25">
      <c r="AX81007" s="5"/>
    </row>
    <row r="81008" spans="50:50" x14ac:dyDescent="0.25">
      <c r="AX81008" s="5"/>
    </row>
    <row r="81009" spans="50:50" x14ac:dyDescent="0.25">
      <c r="AX81009" s="5"/>
    </row>
    <row r="81010" spans="50:50" x14ac:dyDescent="0.25">
      <c r="AX81010" s="5"/>
    </row>
    <row r="81011" spans="50:50" x14ac:dyDescent="0.25">
      <c r="AX81011" s="5"/>
    </row>
    <row r="81012" spans="50:50" x14ac:dyDescent="0.25">
      <c r="AX81012" s="5"/>
    </row>
    <row r="81013" spans="50:50" x14ac:dyDescent="0.25">
      <c r="AX81013" s="5"/>
    </row>
    <row r="81014" spans="50:50" x14ac:dyDescent="0.25">
      <c r="AX81014" s="5"/>
    </row>
    <row r="81015" spans="50:50" x14ac:dyDescent="0.25">
      <c r="AX81015" s="5"/>
    </row>
    <row r="81016" spans="50:50" x14ac:dyDescent="0.25">
      <c r="AX81016" s="5"/>
    </row>
    <row r="81017" spans="50:50" x14ac:dyDescent="0.25">
      <c r="AX81017" s="5"/>
    </row>
    <row r="81018" spans="50:50" x14ac:dyDescent="0.25">
      <c r="AX81018" s="5"/>
    </row>
    <row r="81019" spans="50:50" x14ac:dyDescent="0.25">
      <c r="AX81019" s="5"/>
    </row>
    <row r="81020" spans="50:50" x14ac:dyDescent="0.25">
      <c r="AX81020" s="5"/>
    </row>
    <row r="81021" spans="50:50" x14ac:dyDescent="0.25">
      <c r="AX81021" s="5"/>
    </row>
    <row r="81022" spans="50:50" x14ac:dyDescent="0.25">
      <c r="AX81022" s="5"/>
    </row>
    <row r="81023" spans="50:50" x14ac:dyDescent="0.25">
      <c r="AX81023" s="5"/>
    </row>
    <row r="81024" spans="50:50" x14ac:dyDescent="0.25">
      <c r="AX81024" s="5"/>
    </row>
    <row r="81025" spans="50:50" x14ac:dyDescent="0.25">
      <c r="AX81025" s="5"/>
    </row>
    <row r="81026" spans="50:50" x14ac:dyDescent="0.25">
      <c r="AX81026" s="5"/>
    </row>
    <row r="81027" spans="50:50" x14ac:dyDescent="0.25">
      <c r="AX81027" s="5"/>
    </row>
    <row r="81028" spans="50:50" x14ac:dyDescent="0.25">
      <c r="AX81028" s="5"/>
    </row>
    <row r="81029" spans="50:50" x14ac:dyDescent="0.25">
      <c r="AX81029" s="5"/>
    </row>
    <row r="81030" spans="50:50" x14ac:dyDescent="0.25">
      <c r="AX81030" s="5"/>
    </row>
    <row r="81031" spans="50:50" x14ac:dyDescent="0.25">
      <c r="AX81031" s="5"/>
    </row>
    <row r="81032" spans="50:50" x14ac:dyDescent="0.25">
      <c r="AX81032" s="5"/>
    </row>
    <row r="81033" spans="50:50" x14ac:dyDescent="0.25">
      <c r="AX81033" s="5"/>
    </row>
    <row r="81034" spans="50:50" x14ac:dyDescent="0.25">
      <c r="AX81034" s="5"/>
    </row>
    <row r="81035" spans="50:50" x14ac:dyDescent="0.25">
      <c r="AX81035" s="5"/>
    </row>
    <row r="81036" spans="50:50" x14ac:dyDescent="0.25">
      <c r="AX81036" s="5"/>
    </row>
    <row r="81037" spans="50:50" x14ac:dyDescent="0.25">
      <c r="AX81037" s="5"/>
    </row>
    <row r="81038" spans="50:50" x14ac:dyDescent="0.25">
      <c r="AX81038" s="5"/>
    </row>
    <row r="81039" spans="50:50" x14ac:dyDescent="0.25">
      <c r="AX81039" s="5"/>
    </row>
    <row r="81040" spans="50:50" x14ac:dyDescent="0.25">
      <c r="AX81040" s="5"/>
    </row>
    <row r="81041" spans="50:50" x14ac:dyDescent="0.25">
      <c r="AX81041" s="5"/>
    </row>
    <row r="81042" spans="50:50" x14ac:dyDescent="0.25">
      <c r="AX81042" s="5"/>
    </row>
    <row r="81043" spans="50:50" x14ac:dyDescent="0.25">
      <c r="AX81043" s="5"/>
    </row>
    <row r="81044" spans="50:50" x14ac:dyDescent="0.25">
      <c r="AX81044" s="5"/>
    </row>
    <row r="81045" spans="50:50" x14ac:dyDescent="0.25">
      <c r="AX81045" s="5"/>
    </row>
    <row r="81046" spans="50:50" x14ac:dyDescent="0.25">
      <c r="AX81046" s="5"/>
    </row>
    <row r="81047" spans="50:50" x14ac:dyDescent="0.25">
      <c r="AX81047" s="5"/>
    </row>
    <row r="81048" spans="50:50" x14ac:dyDescent="0.25">
      <c r="AX81048" s="5"/>
    </row>
    <row r="81049" spans="50:50" x14ac:dyDescent="0.25">
      <c r="AX81049" s="5"/>
    </row>
    <row r="81050" spans="50:50" x14ac:dyDescent="0.25">
      <c r="AX81050" s="5"/>
    </row>
    <row r="81051" spans="50:50" x14ac:dyDescent="0.25">
      <c r="AX81051" s="5"/>
    </row>
    <row r="81052" spans="50:50" x14ac:dyDescent="0.25">
      <c r="AX81052" s="5"/>
    </row>
    <row r="81053" spans="50:50" x14ac:dyDescent="0.25">
      <c r="AX81053" s="5"/>
    </row>
    <row r="81054" spans="50:50" x14ac:dyDescent="0.25">
      <c r="AX81054" s="5"/>
    </row>
    <row r="81055" spans="50:50" x14ac:dyDescent="0.25">
      <c r="AX81055" s="5"/>
    </row>
    <row r="81056" spans="50:50" x14ac:dyDescent="0.25">
      <c r="AX81056" s="5"/>
    </row>
    <row r="81057" spans="50:50" x14ac:dyDescent="0.25">
      <c r="AX81057" s="5"/>
    </row>
    <row r="81058" spans="50:50" x14ac:dyDescent="0.25">
      <c r="AX81058" s="5"/>
    </row>
    <row r="81059" spans="50:50" x14ac:dyDescent="0.25">
      <c r="AX81059" s="5"/>
    </row>
    <row r="81060" spans="50:50" x14ac:dyDescent="0.25">
      <c r="AX81060" s="5"/>
    </row>
    <row r="81061" spans="50:50" x14ac:dyDescent="0.25">
      <c r="AX81061" s="5"/>
    </row>
    <row r="81062" spans="50:50" x14ac:dyDescent="0.25">
      <c r="AX81062" s="5"/>
    </row>
    <row r="81063" spans="50:50" x14ac:dyDescent="0.25">
      <c r="AX81063" s="5"/>
    </row>
    <row r="81064" spans="50:50" x14ac:dyDescent="0.25">
      <c r="AX81064" s="5"/>
    </row>
    <row r="81065" spans="50:50" x14ac:dyDescent="0.25">
      <c r="AX81065" s="5"/>
    </row>
    <row r="81066" spans="50:50" x14ac:dyDescent="0.25">
      <c r="AX81066" s="5"/>
    </row>
    <row r="81067" spans="50:50" x14ac:dyDescent="0.25">
      <c r="AX81067" s="5"/>
    </row>
    <row r="81068" spans="50:50" x14ac:dyDescent="0.25">
      <c r="AX81068" s="5"/>
    </row>
    <row r="81069" spans="50:50" x14ac:dyDescent="0.25">
      <c r="AX81069" s="5"/>
    </row>
    <row r="81070" spans="50:50" x14ac:dyDescent="0.25">
      <c r="AX81070" s="5"/>
    </row>
    <row r="81071" spans="50:50" x14ac:dyDescent="0.25">
      <c r="AX81071" s="5"/>
    </row>
    <row r="81072" spans="50:50" x14ac:dyDescent="0.25">
      <c r="AX81072" s="5"/>
    </row>
    <row r="81073" spans="50:50" x14ac:dyDescent="0.25">
      <c r="AX81073" s="5"/>
    </row>
    <row r="81074" spans="50:50" x14ac:dyDescent="0.25">
      <c r="AX81074" s="5"/>
    </row>
    <row r="81075" spans="50:50" x14ac:dyDescent="0.25">
      <c r="AX81075" s="5"/>
    </row>
    <row r="81076" spans="50:50" x14ac:dyDescent="0.25">
      <c r="AX81076" s="5"/>
    </row>
    <row r="81077" spans="50:50" x14ac:dyDescent="0.25">
      <c r="AX81077" s="5"/>
    </row>
    <row r="81078" spans="50:50" x14ac:dyDescent="0.25">
      <c r="AX81078" s="5"/>
    </row>
    <row r="81079" spans="50:50" x14ac:dyDescent="0.25">
      <c r="AX81079" s="5"/>
    </row>
    <row r="81080" spans="50:50" x14ac:dyDescent="0.25">
      <c r="AX81080" s="5"/>
    </row>
    <row r="81081" spans="50:50" x14ac:dyDescent="0.25">
      <c r="AX81081" s="5"/>
    </row>
    <row r="81082" spans="50:50" x14ac:dyDescent="0.25">
      <c r="AX81082" s="5"/>
    </row>
    <row r="81083" spans="50:50" x14ac:dyDescent="0.25">
      <c r="AX81083" s="5"/>
    </row>
    <row r="81084" spans="50:50" x14ac:dyDescent="0.25">
      <c r="AX81084" s="5"/>
    </row>
    <row r="81085" spans="50:50" x14ac:dyDescent="0.25">
      <c r="AX81085" s="5"/>
    </row>
    <row r="81086" spans="50:50" x14ac:dyDescent="0.25">
      <c r="AX81086" s="5"/>
    </row>
    <row r="81087" spans="50:50" x14ac:dyDescent="0.25">
      <c r="AX81087" s="5"/>
    </row>
    <row r="81088" spans="50:50" x14ac:dyDescent="0.25">
      <c r="AX81088" s="5"/>
    </row>
    <row r="81089" spans="50:50" x14ac:dyDescent="0.25">
      <c r="AX81089" s="5"/>
    </row>
    <row r="81090" spans="50:50" x14ac:dyDescent="0.25">
      <c r="AX81090" s="5"/>
    </row>
    <row r="81091" spans="50:50" x14ac:dyDescent="0.25">
      <c r="AX81091" s="5"/>
    </row>
    <row r="81092" spans="50:50" x14ac:dyDescent="0.25">
      <c r="AX81092" s="5"/>
    </row>
    <row r="81093" spans="50:50" x14ac:dyDescent="0.25">
      <c r="AX81093" s="5"/>
    </row>
    <row r="81094" spans="50:50" x14ac:dyDescent="0.25">
      <c r="AX81094" s="5"/>
    </row>
    <row r="81095" spans="50:50" x14ac:dyDescent="0.25">
      <c r="AX81095" s="5"/>
    </row>
    <row r="81096" spans="50:50" x14ac:dyDescent="0.25">
      <c r="AX81096" s="5"/>
    </row>
    <row r="81097" spans="50:50" x14ac:dyDescent="0.25">
      <c r="AX81097" s="5"/>
    </row>
    <row r="81098" spans="50:50" x14ac:dyDescent="0.25">
      <c r="AX81098" s="5"/>
    </row>
    <row r="81099" spans="50:50" x14ac:dyDescent="0.25">
      <c r="AX81099" s="5"/>
    </row>
    <row r="81100" spans="50:50" x14ac:dyDescent="0.25">
      <c r="AX81100" s="5"/>
    </row>
    <row r="81101" spans="50:50" x14ac:dyDescent="0.25">
      <c r="AX81101" s="5"/>
    </row>
    <row r="81102" spans="50:50" x14ac:dyDescent="0.25">
      <c r="AX81102" s="5"/>
    </row>
    <row r="81103" spans="50:50" x14ac:dyDescent="0.25">
      <c r="AX81103" s="5"/>
    </row>
    <row r="81104" spans="50:50" x14ac:dyDescent="0.25">
      <c r="AX81104" s="5"/>
    </row>
    <row r="81105" spans="50:50" x14ac:dyDescent="0.25">
      <c r="AX81105" s="5"/>
    </row>
    <row r="81106" spans="50:50" x14ac:dyDescent="0.25">
      <c r="AX81106" s="5"/>
    </row>
    <row r="81107" spans="50:50" x14ac:dyDescent="0.25">
      <c r="AX81107" s="5"/>
    </row>
    <row r="81108" spans="50:50" x14ac:dyDescent="0.25">
      <c r="AX81108" s="5"/>
    </row>
    <row r="81109" spans="50:50" x14ac:dyDescent="0.25">
      <c r="AX81109" s="5"/>
    </row>
    <row r="81110" spans="50:50" x14ac:dyDescent="0.25">
      <c r="AX81110" s="5"/>
    </row>
    <row r="81111" spans="50:50" x14ac:dyDescent="0.25">
      <c r="AX81111" s="5"/>
    </row>
    <row r="81112" spans="50:50" x14ac:dyDescent="0.25">
      <c r="AX81112" s="5"/>
    </row>
    <row r="81113" spans="50:50" x14ac:dyDescent="0.25">
      <c r="AX81113" s="5"/>
    </row>
    <row r="81114" spans="50:50" x14ac:dyDescent="0.25">
      <c r="AX81114" s="5"/>
    </row>
    <row r="81115" spans="50:50" x14ac:dyDescent="0.25">
      <c r="AX81115" s="5"/>
    </row>
    <row r="81116" spans="50:50" x14ac:dyDescent="0.25">
      <c r="AX81116" s="5"/>
    </row>
    <row r="81117" spans="50:50" x14ac:dyDescent="0.25">
      <c r="AX81117" s="5"/>
    </row>
    <row r="81118" spans="50:50" x14ac:dyDescent="0.25">
      <c r="AX81118" s="5"/>
    </row>
    <row r="81119" spans="50:50" x14ac:dyDescent="0.25">
      <c r="AX81119" s="5"/>
    </row>
    <row r="81120" spans="50:50" x14ac:dyDescent="0.25">
      <c r="AX81120" s="5"/>
    </row>
    <row r="81121" spans="50:50" x14ac:dyDescent="0.25">
      <c r="AX81121" s="5"/>
    </row>
    <row r="81122" spans="50:50" x14ac:dyDescent="0.25">
      <c r="AX81122" s="5"/>
    </row>
    <row r="81123" spans="50:50" x14ac:dyDescent="0.25">
      <c r="AX81123" s="5"/>
    </row>
    <row r="81124" spans="50:50" x14ac:dyDescent="0.25">
      <c r="AX81124" s="5"/>
    </row>
    <row r="81125" spans="50:50" x14ac:dyDescent="0.25">
      <c r="AX81125" s="5"/>
    </row>
    <row r="81126" spans="50:50" x14ac:dyDescent="0.25">
      <c r="AX81126" s="5"/>
    </row>
    <row r="81127" spans="50:50" x14ac:dyDescent="0.25">
      <c r="AX81127" s="5"/>
    </row>
    <row r="81128" spans="50:50" x14ac:dyDescent="0.25">
      <c r="AX81128" s="5"/>
    </row>
    <row r="81129" spans="50:50" x14ac:dyDescent="0.25">
      <c r="AX81129" s="5"/>
    </row>
    <row r="81130" spans="50:50" x14ac:dyDescent="0.25">
      <c r="AX81130" s="5"/>
    </row>
    <row r="81131" spans="50:50" x14ac:dyDescent="0.25">
      <c r="AX81131" s="5"/>
    </row>
    <row r="81132" spans="50:50" x14ac:dyDescent="0.25">
      <c r="AX81132" s="5"/>
    </row>
    <row r="81133" spans="50:50" x14ac:dyDescent="0.25">
      <c r="AX81133" s="5"/>
    </row>
    <row r="81134" spans="50:50" x14ac:dyDescent="0.25">
      <c r="AX81134" s="5"/>
    </row>
    <row r="81135" spans="50:50" x14ac:dyDescent="0.25">
      <c r="AX81135" s="5"/>
    </row>
    <row r="81136" spans="50:50" x14ac:dyDescent="0.25">
      <c r="AX81136" s="5"/>
    </row>
    <row r="81137" spans="50:50" x14ac:dyDescent="0.25">
      <c r="AX81137" s="5"/>
    </row>
    <row r="81138" spans="50:50" x14ac:dyDescent="0.25">
      <c r="AX81138" s="5"/>
    </row>
    <row r="81139" spans="50:50" x14ac:dyDescent="0.25">
      <c r="AX81139" s="5"/>
    </row>
    <row r="81140" spans="50:50" x14ac:dyDescent="0.25">
      <c r="AX81140" s="5"/>
    </row>
    <row r="81141" spans="50:50" x14ac:dyDescent="0.25">
      <c r="AX81141" s="5"/>
    </row>
    <row r="81142" spans="50:50" x14ac:dyDescent="0.25">
      <c r="AX81142" s="5"/>
    </row>
    <row r="81143" spans="50:50" x14ac:dyDescent="0.25">
      <c r="AX81143" s="5"/>
    </row>
    <row r="81144" spans="50:50" x14ac:dyDescent="0.25">
      <c r="AX81144" s="5"/>
    </row>
    <row r="81145" spans="50:50" x14ac:dyDescent="0.25">
      <c r="AX81145" s="5"/>
    </row>
    <row r="81146" spans="50:50" x14ac:dyDescent="0.25">
      <c r="AX81146" s="5"/>
    </row>
    <row r="81147" spans="50:50" x14ac:dyDescent="0.25">
      <c r="AX81147" s="5"/>
    </row>
    <row r="81148" spans="50:50" x14ac:dyDescent="0.25">
      <c r="AX81148" s="5"/>
    </row>
    <row r="81149" spans="50:50" x14ac:dyDescent="0.25">
      <c r="AX81149" s="5"/>
    </row>
    <row r="81150" spans="50:50" x14ac:dyDescent="0.25">
      <c r="AX81150" s="5"/>
    </row>
    <row r="81151" spans="50:50" x14ac:dyDescent="0.25">
      <c r="AX81151" s="5"/>
    </row>
    <row r="81152" spans="50:50" x14ac:dyDescent="0.25">
      <c r="AX81152" s="5"/>
    </row>
    <row r="81153" spans="50:50" x14ac:dyDescent="0.25">
      <c r="AX81153" s="5"/>
    </row>
    <row r="81154" spans="50:50" x14ac:dyDescent="0.25">
      <c r="AX81154" s="5"/>
    </row>
    <row r="81155" spans="50:50" x14ac:dyDescent="0.25">
      <c r="AX81155" s="5"/>
    </row>
    <row r="81156" spans="50:50" x14ac:dyDescent="0.25">
      <c r="AX81156" s="5"/>
    </row>
    <row r="81157" spans="50:50" x14ac:dyDescent="0.25">
      <c r="AX81157" s="5"/>
    </row>
    <row r="81158" spans="50:50" x14ac:dyDescent="0.25">
      <c r="AX81158" s="5"/>
    </row>
    <row r="81159" spans="50:50" x14ac:dyDescent="0.25">
      <c r="AX81159" s="5"/>
    </row>
    <row r="81160" spans="50:50" x14ac:dyDescent="0.25">
      <c r="AX81160" s="5"/>
    </row>
    <row r="81161" spans="50:50" x14ac:dyDescent="0.25">
      <c r="AX81161" s="5"/>
    </row>
    <row r="81162" spans="50:50" x14ac:dyDescent="0.25">
      <c r="AX81162" s="5"/>
    </row>
    <row r="81163" spans="50:50" x14ac:dyDescent="0.25">
      <c r="AX81163" s="5"/>
    </row>
    <row r="81164" spans="50:50" x14ac:dyDescent="0.25">
      <c r="AX81164" s="5"/>
    </row>
    <row r="81165" spans="50:50" x14ac:dyDescent="0.25">
      <c r="AX81165" s="5"/>
    </row>
    <row r="81166" spans="50:50" x14ac:dyDescent="0.25">
      <c r="AX81166" s="5"/>
    </row>
    <row r="81167" spans="50:50" x14ac:dyDescent="0.25">
      <c r="AX81167" s="5"/>
    </row>
    <row r="81168" spans="50:50" x14ac:dyDescent="0.25">
      <c r="AX81168" s="5"/>
    </row>
    <row r="81169" spans="50:50" x14ac:dyDescent="0.25">
      <c r="AX81169" s="5"/>
    </row>
    <row r="81170" spans="50:50" x14ac:dyDescent="0.25">
      <c r="AX81170" s="5"/>
    </row>
    <row r="81171" spans="50:50" x14ac:dyDescent="0.25">
      <c r="AX81171" s="5"/>
    </row>
    <row r="81172" spans="50:50" x14ac:dyDescent="0.25">
      <c r="AX81172" s="5"/>
    </row>
    <row r="81173" spans="50:50" x14ac:dyDescent="0.25">
      <c r="AX81173" s="5"/>
    </row>
    <row r="81174" spans="50:50" x14ac:dyDescent="0.25">
      <c r="AX81174" s="5"/>
    </row>
    <row r="81175" spans="50:50" x14ac:dyDescent="0.25">
      <c r="AX81175" s="5"/>
    </row>
    <row r="81176" spans="50:50" x14ac:dyDescent="0.25">
      <c r="AX81176" s="5"/>
    </row>
    <row r="81177" spans="50:50" x14ac:dyDescent="0.25">
      <c r="AX81177" s="5"/>
    </row>
    <row r="81178" spans="50:50" x14ac:dyDescent="0.25">
      <c r="AX81178" s="5"/>
    </row>
    <row r="81179" spans="50:50" x14ac:dyDescent="0.25">
      <c r="AX81179" s="5"/>
    </row>
    <row r="81180" spans="50:50" x14ac:dyDescent="0.25">
      <c r="AX81180" s="5"/>
    </row>
    <row r="81181" spans="50:50" x14ac:dyDescent="0.25">
      <c r="AX81181" s="5"/>
    </row>
    <row r="81182" spans="50:50" x14ac:dyDescent="0.25">
      <c r="AX81182" s="5"/>
    </row>
    <row r="81183" spans="50:50" x14ac:dyDescent="0.25">
      <c r="AX81183" s="5"/>
    </row>
    <row r="81184" spans="50:50" x14ac:dyDescent="0.25">
      <c r="AX81184" s="5"/>
    </row>
    <row r="81185" spans="50:50" x14ac:dyDescent="0.25">
      <c r="AX81185" s="5"/>
    </row>
    <row r="81186" spans="50:50" x14ac:dyDescent="0.25">
      <c r="AX81186" s="5"/>
    </row>
    <row r="81187" spans="50:50" x14ac:dyDescent="0.25">
      <c r="AX81187" s="5"/>
    </row>
    <row r="81188" spans="50:50" x14ac:dyDescent="0.25">
      <c r="AX81188" s="5"/>
    </row>
    <row r="81189" spans="50:50" x14ac:dyDescent="0.25">
      <c r="AX81189" s="5"/>
    </row>
    <row r="81190" spans="50:50" x14ac:dyDescent="0.25">
      <c r="AX81190" s="5"/>
    </row>
    <row r="81191" spans="50:50" x14ac:dyDescent="0.25">
      <c r="AX81191" s="5"/>
    </row>
    <row r="81192" spans="50:50" x14ac:dyDescent="0.25">
      <c r="AX81192" s="5"/>
    </row>
    <row r="81193" spans="50:50" x14ac:dyDescent="0.25">
      <c r="AX81193" s="5"/>
    </row>
    <row r="81194" spans="50:50" x14ac:dyDescent="0.25">
      <c r="AX81194" s="5"/>
    </row>
    <row r="81195" spans="50:50" x14ac:dyDescent="0.25">
      <c r="AX81195" s="5"/>
    </row>
    <row r="81196" spans="50:50" x14ac:dyDescent="0.25">
      <c r="AX81196" s="5"/>
    </row>
    <row r="81197" spans="50:50" x14ac:dyDescent="0.25">
      <c r="AX81197" s="5"/>
    </row>
    <row r="81198" spans="50:50" x14ac:dyDescent="0.25">
      <c r="AX81198" s="5"/>
    </row>
    <row r="81199" spans="50:50" x14ac:dyDescent="0.25">
      <c r="AX81199" s="5"/>
    </row>
    <row r="81200" spans="50:50" x14ac:dyDescent="0.25">
      <c r="AX81200" s="5"/>
    </row>
    <row r="81201" spans="50:50" x14ac:dyDescent="0.25">
      <c r="AX81201" s="5"/>
    </row>
    <row r="81202" spans="50:50" x14ac:dyDescent="0.25">
      <c r="AX81202" s="5"/>
    </row>
    <row r="81203" spans="50:50" x14ac:dyDescent="0.25">
      <c r="AX81203" s="5"/>
    </row>
    <row r="81204" spans="50:50" x14ac:dyDescent="0.25">
      <c r="AX81204" s="5"/>
    </row>
    <row r="81205" spans="50:50" x14ac:dyDescent="0.25">
      <c r="AX81205" s="5"/>
    </row>
    <row r="81206" spans="50:50" x14ac:dyDescent="0.25">
      <c r="AX81206" s="5"/>
    </row>
    <row r="81207" spans="50:50" x14ac:dyDescent="0.25">
      <c r="AX81207" s="5"/>
    </row>
    <row r="81208" spans="50:50" x14ac:dyDescent="0.25">
      <c r="AX81208" s="5"/>
    </row>
    <row r="81209" spans="50:50" x14ac:dyDescent="0.25">
      <c r="AX81209" s="5"/>
    </row>
    <row r="81210" spans="50:50" x14ac:dyDescent="0.25">
      <c r="AX81210" s="5"/>
    </row>
    <row r="81211" spans="50:50" x14ac:dyDescent="0.25">
      <c r="AX81211" s="5"/>
    </row>
    <row r="81212" spans="50:50" x14ac:dyDescent="0.25">
      <c r="AX81212" s="5"/>
    </row>
    <row r="81213" spans="50:50" x14ac:dyDescent="0.25">
      <c r="AX81213" s="5"/>
    </row>
    <row r="81214" spans="50:50" x14ac:dyDescent="0.25">
      <c r="AX81214" s="5"/>
    </row>
    <row r="81215" spans="50:50" x14ac:dyDescent="0.25">
      <c r="AX81215" s="5"/>
    </row>
    <row r="81216" spans="50:50" x14ac:dyDescent="0.25">
      <c r="AX81216" s="5"/>
    </row>
    <row r="81217" spans="50:50" x14ac:dyDescent="0.25">
      <c r="AX81217" s="5"/>
    </row>
    <row r="81218" spans="50:50" x14ac:dyDescent="0.25">
      <c r="AX81218" s="5"/>
    </row>
    <row r="81219" spans="50:50" x14ac:dyDescent="0.25">
      <c r="AX81219" s="5"/>
    </row>
    <row r="81220" spans="50:50" x14ac:dyDescent="0.25">
      <c r="AX81220" s="5"/>
    </row>
    <row r="81221" spans="50:50" x14ac:dyDescent="0.25">
      <c r="AX81221" s="5"/>
    </row>
    <row r="81222" spans="50:50" x14ac:dyDescent="0.25">
      <c r="AX81222" s="5"/>
    </row>
    <row r="81223" spans="50:50" x14ac:dyDescent="0.25">
      <c r="AX81223" s="5"/>
    </row>
    <row r="81224" spans="50:50" x14ac:dyDescent="0.25">
      <c r="AX81224" s="5"/>
    </row>
    <row r="81225" spans="50:50" x14ac:dyDescent="0.25">
      <c r="AX81225" s="5"/>
    </row>
    <row r="81226" spans="50:50" x14ac:dyDescent="0.25">
      <c r="AX81226" s="5"/>
    </row>
    <row r="81227" spans="50:50" x14ac:dyDescent="0.25">
      <c r="AX81227" s="5"/>
    </row>
    <row r="81228" spans="50:50" x14ac:dyDescent="0.25">
      <c r="AX81228" s="5"/>
    </row>
    <row r="81229" spans="50:50" x14ac:dyDescent="0.25">
      <c r="AX81229" s="5"/>
    </row>
    <row r="81230" spans="50:50" x14ac:dyDescent="0.25">
      <c r="AX81230" s="5"/>
    </row>
    <row r="81231" spans="50:50" x14ac:dyDescent="0.25">
      <c r="AX81231" s="5"/>
    </row>
    <row r="81232" spans="50:50" x14ac:dyDescent="0.25">
      <c r="AX81232" s="5"/>
    </row>
    <row r="81233" spans="50:50" x14ac:dyDescent="0.25">
      <c r="AX81233" s="5"/>
    </row>
    <row r="81234" spans="50:50" x14ac:dyDescent="0.25">
      <c r="AX81234" s="5"/>
    </row>
    <row r="81235" spans="50:50" x14ac:dyDescent="0.25">
      <c r="AX81235" s="5"/>
    </row>
    <row r="81236" spans="50:50" x14ac:dyDescent="0.25">
      <c r="AX81236" s="5"/>
    </row>
    <row r="81237" spans="50:50" x14ac:dyDescent="0.25">
      <c r="AX81237" s="5"/>
    </row>
    <row r="81238" spans="50:50" x14ac:dyDescent="0.25">
      <c r="AX81238" s="5"/>
    </row>
    <row r="81239" spans="50:50" x14ac:dyDescent="0.25">
      <c r="AX81239" s="5"/>
    </row>
    <row r="81240" spans="50:50" x14ac:dyDescent="0.25">
      <c r="AX81240" s="5"/>
    </row>
    <row r="81241" spans="50:50" x14ac:dyDescent="0.25">
      <c r="AX81241" s="5"/>
    </row>
    <row r="81242" spans="50:50" x14ac:dyDescent="0.25">
      <c r="AX81242" s="5"/>
    </row>
    <row r="81243" spans="50:50" x14ac:dyDescent="0.25">
      <c r="AX81243" s="5"/>
    </row>
    <row r="81244" spans="50:50" x14ac:dyDescent="0.25">
      <c r="AX81244" s="5"/>
    </row>
    <row r="81245" spans="50:50" x14ac:dyDescent="0.25">
      <c r="AX81245" s="5"/>
    </row>
    <row r="81246" spans="50:50" x14ac:dyDescent="0.25">
      <c r="AX81246" s="5"/>
    </row>
    <row r="81247" spans="50:50" x14ac:dyDescent="0.25">
      <c r="AX81247" s="5"/>
    </row>
    <row r="81248" spans="50:50" x14ac:dyDescent="0.25">
      <c r="AX81248" s="5"/>
    </row>
    <row r="81249" spans="50:50" x14ac:dyDescent="0.25">
      <c r="AX81249" s="5"/>
    </row>
    <row r="81250" spans="50:50" x14ac:dyDescent="0.25">
      <c r="AX81250" s="5"/>
    </row>
    <row r="81251" spans="50:50" x14ac:dyDescent="0.25">
      <c r="AX81251" s="5"/>
    </row>
    <row r="81252" spans="50:50" x14ac:dyDescent="0.25">
      <c r="AX81252" s="5"/>
    </row>
    <row r="81253" spans="50:50" x14ac:dyDescent="0.25">
      <c r="AX81253" s="5"/>
    </row>
    <row r="81254" spans="50:50" x14ac:dyDescent="0.25">
      <c r="AX81254" s="5"/>
    </row>
    <row r="81255" spans="50:50" x14ac:dyDescent="0.25">
      <c r="AX81255" s="5"/>
    </row>
    <row r="81256" spans="50:50" x14ac:dyDescent="0.25">
      <c r="AX81256" s="5"/>
    </row>
    <row r="81257" spans="50:50" x14ac:dyDescent="0.25">
      <c r="AX81257" s="5"/>
    </row>
    <row r="81258" spans="50:50" x14ac:dyDescent="0.25">
      <c r="AX81258" s="5"/>
    </row>
    <row r="81259" spans="50:50" x14ac:dyDescent="0.25">
      <c r="AX81259" s="5"/>
    </row>
    <row r="81260" spans="50:50" x14ac:dyDescent="0.25">
      <c r="AX81260" s="5"/>
    </row>
    <row r="81261" spans="50:50" x14ac:dyDescent="0.25">
      <c r="AX81261" s="5"/>
    </row>
    <row r="81262" spans="50:50" x14ac:dyDescent="0.25">
      <c r="AX81262" s="5"/>
    </row>
    <row r="81263" spans="50:50" x14ac:dyDescent="0.25">
      <c r="AX81263" s="5"/>
    </row>
    <row r="81264" spans="50:50" x14ac:dyDescent="0.25">
      <c r="AX81264" s="5"/>
    </row>
    <row r="81265" spans="50:50" x14ac:dyDescent="0.25">
      <c r="AX81265" s="5"/>
    </row>
    <row r="81266" spans="50:50" x14ac:dyDescent="0.25">
      <c r="AX81266" s="5"/>
    </row>
    <row r="81267" spans="50:50" x14ac:dyDescent="0.25">
      <c r="AX81267" s="5"/>
    </row>
    <row r="81268" spans="50:50" x14ac:dyDescent="0.25">
      <c r="AX81268" s="5"/>
    </row>
    <row r="81269" spans="50:50" x14ac:dyDescent="0.25">
      <c r="AX81269" s="5"/>
    </row>
    <row r="81270" spans="50:50" x14ac:dyDescent="0.25">
      <c r="AX81270" s="5"/>
    </row>
    <row r="81271" spans="50:50" x14ac:dyDescent="0.25">
      <c r="AX81271" s="5"/>
    </row>
    <row r="81272" spans="50:50" x14ac:dyDescent="0.25">
      <c r="AX81272" s="5"/>
    </row>
    <row r="81273" spans="50:50" x14ac:dyDescent="0.25">
      <c r="AX81273" s="5"/>
    </row>
    <row r="81274" spans="50:50" x14ac:dyDescent="0.25">
      <c r="AX81274" s="5"/>
    </row>
    <row r="81275" spans="50:50" x14ac:dyDescent="0.25">
      <c r="AX81275" s="5"/>
    </row>
    <row r="81276" spans="50:50" x14ac:dyDescent="0.25">
      <c r="AX81276" s="5"/>
    </row>
    <row r="81277" spans="50:50" x14ac:dyDescent="0.25">
      <c r="AX81277" s="5"/>
    </row>
    <row r="81278" spans="50:50" x14ac:dyDescent="0.25">
      <c r="AX81278" s="5"/>
    </row>
    <row r="81279" spans="50:50" x14ac:dyDescent="0.25">
      <c r="AX81279" s="5"/>
    </row>
    <row r="81280" spans="50:50" x14ac:dyDescent="0.25">
      <c r="AX81280" s="5"/>
    </row>
    <row r="81281" spans="50:50" x14ac:dyDescent="0.25">
      <c r="AX81281" s="5"/>
    </row>
    <row r="81282" spans="50:50" x14ac:dyDescent="0.25">
      <c r="AX81282" s="5"/>
    </row>
    <row r="81283" spans="50:50" x14ac:dyDescent="0.25">
      <c r="AX81283" s="5"/>
    </row>
    <row r="81284" spans="50:50" x14ac:dyDescent="0.25">
      <c r="AX81284" s="5"/>
    </row>
    <row r="81285" spans="50:50" x14ac:dyDescent="0.25">
      <c r="AX81285" s="5"/>
    </row>
    <row r="81286" spans="50:50" x14ac:dyDescent="0.25">
      <c r="AX81286" s="5"/>
    </row>
    <row r="81287" spans="50:50" x14ac:dyDescent="0.25">
      <c r="AX81287" s="5"/>
    </row>
    <row r="81288" spans="50:50" x14ac:dyDescent="0.25">
      <c r="AX81288" s="5"/>
    </row>
    <row r="81289" spans="50:50" x14ac:dyDescent="0.25">
      <c r="AX81289" s="5"/>
    </row>
    <row r="81290" spans="50:50" x14ac:dyDescent="0.25">
      <c r="AX81290" s="5"/>
    </row>
    <row r="81291" spans="50:50" x14ac:dyDescent="0.25">
      <c r="AX81291" s="5"/>
    </row>
    <row r="81292" spans="50:50" x14ac:dyDescent="0.25">
      <c r="AX81292" s="5"/>
    </row>
    <row r="81293" spans="50:50" x14ac:dyDescent="0.25">
      <c r="AX81293" s="5"/>
    </row>
    <row r="81294" spans="50:50" x14ac:dyDescent="0.25">
      <c r="AX81294" s="5"/>
    </row>
    <row r="81295" spans="50:50" x14ac:dyDescent="0.25">
      <c r="AX81295" s="5"/>
    </row>
    <row r="81296" spans="50:50" x14ac:dyDescent="0.25">
      <c r="AX81296" s="5"/>
    </row>
    <row r="81297" spans="50:50" x14ac:dyDescent="0.25">
      <c r="AX81297" s="5"/>
    </row>
    <row r="81298" spans="50:50" x14ac:dyDescent="0.25">
      <c r="AX81298" s="5"/>
    </row>
    <row r="81299" spans="50:50" x14ac:dyDescent="0.25">
      <c r="AX81299" s="5"/>
    </row>
    <row r="81300" spans="50:50" x14ac:dyDescent="0.25">
      <c r="AX81300" s="5"/>
    </row>
    <row r="81301" spans="50:50" x14ac:dyDescent="0.25">
      <c r="AX81301" s="5"/>
    </row>
    <row r="81302" spans="50:50" x14ac:dyDescent="0.25">
      <c r="AX81302" s="5"/>
    </row>
    <row r="81303" spans="50:50" x14ac:dyDescent="0.25">
      <c r="AX81303" s="5"/>
    </row>
    <row r="81304" spans="50:50" x14ac:dyDescent="0.25">
      <c r="AX81304" s="5"/>
    </row>
    <row r="81305" spans="50:50" x14ac:dyDescent="0.25">
      <c r="AX81305" s="5"/>
    </row>
    <row r="81306" spans="50:50" x14ac:dyDescent="0.25">
      <c r="AX81306" s="5"/>
    </row>
    <row r="81307" spans="50:50" x14ac:dyDescent="0.25">
      <c r="AX81307" s="5"/>
    </row>
    <row r="81308" spans="50:50" x14ac:dyDescent="0.25">
      <c r="AX81308" s="5"/>
    </row>
    <row r="81309" spans="50:50" x14ac:dyDescent="0.25">
      <c r="AX81309" s="5"/>
    </row>
    <row r="81310" spans="50:50" x14ac:dyDescent="0.25">
      <c r="AX81310" s="5"/>
    </row>
    <row r="81311" spans="50:50" x14ac:dyDescent="0.25">
      <c r="AX81311" s="5"/>
    </row>
    <row r="81312" spans="50:50" x14ac:dyDescent="0.25">
      <c r="AX81312" s="5"/>
    </row>
    <row r="81313" spans="50:50" x14ac:dyDescent="0.25">
      <c r="AX81313" s="5"/>
    </row>
    <row r="81314" spans="50:50" x14ac:dyDescent="0.25">
      <c r="AX81314" s="5"/>
    </row>
    <row r="81315" spans="50:50" x14ac:dyDescent="0.25">
      <c r="AX81315" s="5"/>
    </row>
    <row r="81316" spans="50:50" x14ac:dyDescent="0.25">
      <c r="AX81316" s="5"/>
    </row>
    <row r="81317" spans="50:50" x14ac:dyDescent="0.25">
      <c r="AX81317" s="5"/>
    </row>
    <row r="81318" spans="50:50" x14ac:dyDescent="0.25">
      <c r="AX81318" s="5"/>
    </row>
    <row r="81319" spans="50:50" x14ac:dyDescent="0.25">
      <c r="AX81319" s="5"/>
    </row>
    <row r="81320" spans="50:50" x14ac:dyDescent="0.25">
      <c r="AX81320" s="5"/>
    </row>
    <row r="81321" spans="50:50" x14ac:dyDescent="0.25">
      <c r="AX81321" s="5"/>
    </row>
    <row r="81322" spans="50:50" x14ac:dyDescent="0.25">
      <c r="AX81322" s="5"/>
    </row>
    <row r="81323" spans="50:50" x14ac:dyDescent="0.25">
      <c r="AX81323" s="5"/>
    </row>
    <row r="81324" spans="50:50" x14ac:dyDescent="0.25">
      <c r="AX81324" s="5"/>
    </row>
    <row r="81325" spans="50:50" x14ac:dyDescent="0.25">
      <c r="AX81325" s="5"/>
    </row>
    <row r="81326" spans="50:50" x14ac:dyDescent="0.25">
      <c r="AX81326" s="5"/>
    </row>
    <row r="81327" spans="50:50" x14ac:dyDescent="0.25">
      <c r="AX81327" s="5"/>
    </row>
    <row r="81328" spans="50:50" x14ac:dyDescent="0.25">
      <c r="AX81328" s="5"/>
    </row>
    <row r="81329" spans="50:50" x14ac:dyDescent="0.25">
      <c r="AX81329" s="5"/>
    </row>
    <row r="81330" spans="50:50" x14ac:dyDescent="0.25">
      <c r="AX81330" s="5"/>
    </row>
    <row r="81331" spans="50:50" x14ac:dyDescent="0.25">
      <c r="AX81331" s="5"/>
    </row>
    <row r="81332" spans="50:50" x14ac:dyDescent="0.25">
      <c r="AX81332" s="5"/>
    </row>
    <row r="81333" spans="50:50" x14ac:dyDescent="0.25">
      <c r="AX81333" s="5"/>
    </row>
    <row r="81334" spans="50:50" x14ac:dyDescent="0.25">
      <c r="AX81334" s="5"/>
    </row>
    <row r="81335" spans="50:50" x14ac:dyDescent="0.25">
      <c r="AX81335" s="5"/>
    </row>
    <row r="81336" spans="50:50" x14ac:dyDescent="0.25">
      <c r="AX81336" s="5"/>
    </row>
    <row r="81337" spans="50:50" x14ac:dyDescent="0.25">
      <c r="AX81337" s="5"/>
    </row>
    <row r="81338" spans="50:50" x14ac:dyDescent="0.25">
      <c r="AX81338" s="5"/>
    </row>
    <row r="81339" spans="50:50" x14ac:dyDescent="0.25">
      <c r="AX81339" s="5"/>
    </row>
    <row r="81340" spans="50:50" x14ac:dyDescent="0.25">
      <c r="AX81340" s="5"/>
    </row>
    <row r="81341" spans="50:50" x14ac:dyDescent="0.25">
      <c r="AX81341" s="5"/>
    </row>
    <row r="81342" spans="50:50" x14ac:dyDescent="0.25">
      <c r="AX81342" s="5"/>
    </row>
    <row r="81343" spans="50:50" x14ac:dyDescent="0.25">
      <c r="AX81343" s="5"/>
    </row>
    <row r="81344" spans="50:50" x14ac:dyDescent="0.25">
      <c r="AX81344" s="5"/>
    </row>
    <row r="81345" spans="50:50" x14ac:dyDescent="0.25">
      <c r="AX81345" s="5"/>
    </row>
    <row r="81346" spans="50:50" x14ac:dyDescent="0.25">
      <c r="AX81346" s="5"/>
    </row>
    <row r="81347" spans="50:50" x14ac:dyDescent="0.25">
      <c r="AX81347" s="5"/>
    </row>
    <row r="81348" spans="50:50" x14ac:dyDescent="0.25">
      <c r="AX81348" s="5"/>
    </row>
    <row r="81349" spans="50:50" x14ac:dyDescent="0.25">
      <c r="AX81349" s="5"/>
    </row>
    <row r="81350" spans="50:50" x14ac:dyDescent="0.25">
      <c r="AX81350" s="5"/>
    </row>
    <row r="81351" spans="50:50" x14ac:dyDescent="0.25">
      <c r="AX81351" s="5"/>
    </row>
    <row r="81352" spans="50:50" x14ac:dyDescent="0.25">
      <c r="AX81352" s="5"/>
    </row>
    <row r="81353" spans="50:50" x14ac:dyDescent="0.25">
      <c r="AX81353" s="5"/>
    </row>
    <row r="81354" spans="50:50" x14ac:dyDescent="0.25">
      <c r="AX81354" s="5"/>
    </row>
    <row r="81355" spans="50:50" x14ac:dyDescent="0.25">
      <c r="AX81355" s="5"/>
    </row>
    <row r="81356" spans="50:50" x14ac:dyDescent="0.25">
      <c r="AX81356" s="5"/>
    </row>
    <row r="81357" spans="50:50" x14ac:dyDescent="0.25">
      <c r="AX81357" s="5"/>
    </row>
    <row r="81358" spans="50:50" x14ac:dyDescent="0.25">
      <c r="AX81358" s="5"/>
    </row>
    <row r="81359" spans="50:50" x14ac:dyDescent="0.25">
      <c r="AX81359" s="5"/>
    </row>
    <row r="81360" spans="50:50" x14ac:dyDescent="0.25">
      <c r="AX81360" s="5"/>
    </row>
    <row r="81361" spans="50:50" x14ac:dyDescent="0.25">
      <c r="AX81361" s="5"/>
    </row>
    <row r="81362" spans="50:50" x14ac:dyDescent="0.25">
      <c r="AX81362" s="5"/>
    </row>
    <row r="81363" spans="50:50" x14ac:dyDescent="0.25">
      <c r="AX81363" s="5"/>
    </row>
    <row r="81364" spans="50:50" x14ac:dyDescent="0.25">
      <c r="AX81364" s="5"/>
    </row>
    <row r="81365" spans="50:50" x14ac:dyDescent="0.25">
      <c r="AX81365" s="5"/>
    </row>
    <row r="81366" spans="50:50" x14ac:dyDescent="0.25">
      <c r="AX81366" s="5"/>
    </row>
    <row r="81367" spans="50:50" x14ac:dyDescent="0.25">
      <c r="AX81367" s="5"/>
    </row>
    <row r="81368" spans="50:50" x14ac:dyDescent="0.25">
      <c r="AX81368" s="5"/>
    </row>
    <row r="81369" spans="50:50" x14ac:dyDescent="0.25">
      <c r="AX81369" s="5"/>
    </row>
    <row r="81370" spans="50:50" x14ac:dyDescent="0.25">
      <c r="AX81370" s="5"/>
    </row>
    <row r="81371" spans="50:50" x14ac:dyDescent="0.25">
      <c r="AX81371" s="5"/>
    </row>
    <row r="81372" spans="50:50" x14ac:dyDescent="0.25">
      <c r="AX81372" s="5"/>
    </row>
    <row r="81373" spans="50:50" x14ac:dyDescent="0.25">
      <c r="AX81373" s="5"/>
    </row>
    <row r="81374" spans="50:50" x14ac:dyDescent="0.25">
      <c r="AX81374" s="5"/>
    </row>
    <row r="81375" spans="50:50" x14ac:dyDescent="0.25">
      <c r="AX81375" s="5"/>
    </row>
    <row r="81376" spans="50:50" x14ac:dyDescent="0.25">
      <c r="AX81376" s="5"/>
    </row>
    <row r="81377" spans="50:50" x14ac:dyDescent="0.25">
      <c r="AX81377" s="5"/>
    </row>
    <row r="81378" spans="50:50" x14ac:dyDescent="0.25">
      <c r="AX81378" s="5"/>
    </row>
    <row r="81379" spans="50:50" x14ac:dyDescent="0.25">
      <c r="AX81379" s="5"/>
    </row>
    <row r="81380" spans="50:50" x14ac:dyDescent="0.25">
      <c r="AX81380" s="5"/>
    </row>
    <row r="81381" spans="50:50" x14ac:dyDescent="0.25">
      <c r="AX81381" s="5"/>
    </row>
    <row r="81382" spans="50:50" x14ac:dyDescent="0.25">
      <c r="AX81382" s="5"/>
    </row>
    <row r="81383" spans="50:50" x14ac:dyDescent="0.25">
      <c r="AX81383" s="5"/>
    </row>
    <row r="81384" spans="50:50" x14ac:dyDescent="0.25">
      <c r="AX81384" s="5"/>
    </row>
    <row r="81385" spans="50:50" x14ac:dyDescent="0.25">
      <c r="AX81385" s="5"/>
    </row>
    <row r="81386" spans="50:50" x14ac:dyDescent="0.25">
      <c r="AX81386" s="5"/>
    </row>
    <row r="81387" spans="50:50" x14ac:dyDescent="0.25">
      <c r="AX81387" s="5"/>
    </row>
    <row r="81388" spans="50:50" x14ac:dyDescent="0.25">
      <c r="AX81388" s="5"/>
    </row>
    <row r="81389" spans="50:50" x14ac:dyDescent="0.25">
      <c r="AX81389" s="5"/>
    </row>
    <row r="81390" spans="50:50" x14ac:dyDescent="0.25">
      <c r="AX81390" s="5"/>
    </row>
    <row r="81391" spans="50:50" x14ac:dyDescent="0.25">
      <c r="AX81391" s="5"/>
    </row>
    <row r="81392" spans="50:50" x14ac:dyDescent="0.25">
      <c r="AX81392" s="5"/>
    </row>
    <row r="81393" spans="50:50" x14ac:dyDescent="0.25">
      <c r="AX81393" s="5"/>
    </row>
    <row r="81394" spans="50:50" x14ac:dyDescent="0.25">
      <c r="AX81394" s="5"/>
    </row>
    <row r="81395" spans="50:50" x14ac:dyDescent="0.25">
      <c r="AX81395" s="5"/>
    </row>
    <row r="81396" spans="50:50" x14ac:dyDescent="0.25">
      <c r="AX81396" s="5"/>
    </row>
    <row r="81397" spans="50:50" x14ac:dyDescent="0.25">
      <c r="AX81397" s="5"/>
    </row>
    <row r="81398" spans="50:50" x14ac:dyDescent="0.25">
      <c r="AX81398" s="5"/>
    </row>
    <row r="81399" spans="50:50" x14ac:dyDescent="0.25">
      <c r="AX81399" s="5"/>
    </row>
    <row r="81400" spans="50:50" x14ac:dyDescent="0.25">
      <c r="AX81400" s="5"/>
    </row>
    <row r="81401" spans="50:50" x14ac:dyDescent="0.25">
      <c r="AX81401" s="5"/>
    </row>
    <row r="81402" spans="50:50" x14ac:dyDescent="0.25">
      <c r="AX81402" s="5"/>
    </row>
    <row r="81403" spans="50:50" x14ac:dyDescent="0.25">
      <c r="AX81403" s="5"/>
    </row>
    <row r="81404" spans="50:50" x14ac:dyDescent="0.25">
      <c r="AX81404" s="5"/>
    </row>
    <row r="81405" spans="50:50" x14ac:dyDescent="0.25">
      <c r="AX81405" s="5"/>
    </row>
    <row r="81406" spans="50:50" x14ac:dyDescent="0.25">
      <c r="AX81406" s="5"/>
    </row>
    <row r="81407" spans="50:50" x14ac:dyDescent="0.25">
      <c r="AX81407" s="5"/>
    </row>
    <row r="81408" spans="50:50" x14ac:dyDescent="0.25">
      <c r="AX81408" s="5"/>
    </row>
    <row r="81409" spans="50:50" x14ac:dyDescent="0.25">
      <c r="AX81409" s="5"/>
    </row>
    <row r="81410" spans="50:50" x14ac:dyDescent="0.25">
      <c r="AX81410" s="5"/>
    </row>
    <row r="81411" spans="50:50" x14ac:dyDescent="0.25">
      <c r="AX81411" s="5"/>
    </row>
    <row r="81412" spans="50:50" x14ac:dyDescent="0.25">
      <c r="AX81412" s="5"/>
    </row>
    <row r="81413" spans="50:50" x14ac:dyDescent="0.25">
      <c r="AX81413" s="5"/>
    </row>
    <row r="81414" spans="50:50" x14ac:dyDescent="0.25">
      <c r="AX81414" s="5"/>
    </row>
    <row r="81415" spans="50:50" x14ac:dyDescent="0.25">
      <c r="AX81415" s="5"/>
    </row>
    <row r="81416" spans="50:50" x14ac:dyDescent="0.25">
      <c r="AX81416" s="5"/>
    </row>
    <row r="81417" spans="50:50" x14ac:dyDescent="0.25">
      <c r="AX81417" s="5"/>
    </row>
    <row r="81418" spans="50:50" x14ac:dyDescent="0.25">
      <c r="AX81418" s="5"/>
    </row>
    <row r="81419" spans="50:50" x14ac:dyDescent="0.25">
      <c r="AX81419" s="5"/>
    </row>
    <row r="81420" spans="50:50" x14ac:dyDescent="0.25">
      <c r="AX81420" s="5"/>
    </row>
    <row r="81421" spans="50:50" x14ac:dyDescent="0.25">
      <c r="AX81421" s="5"/>
    </row>
    <row r="81422" spans="50:50" x14ac:dyDescent="0.25">
      <c r="AX81422" s="5"/>
    </row>
    <row r="81423" spans="50:50" x14ac:dyDescent="0.25">
      <c r="AX81423" s="5"/>
    </row>
    <row r="81424" spans="50:50" x14ac:dyDescent="0.25">
      <c r="AX81424" s="5"/>
    </row>
    <row r="81425" spans="50:50" x14ac:dyDescent="0.25">
      <c r="AX81425" s="5"/>
    </row>
    <row r="81426" spans="50:50" x14ac:dyDescent="0.25">
      <c r="AX81426" s="5"/>
    </row>
    <row r="81427" spans="50:50" x14ac:dyDescent="0.25">
      <c r="AX81427" s="5"/>
    </row>
    <row r="81428" spans="50:50" x14ac:dyDescent="0.25">
      <c r="AX81428" s="5"/>
    </row>
    <row r="81429" spans="50:50" x14ac:dyDescent="0.25">
      <c r="AX81429" s="5"/>
    </row>
    <row r="81430" spans="50:50" x14ac:dyDescent="0.25">
      <c r="AX81430" s="5"/>
    </row>
    <row r="81431" spans="50:50" x14ac:dyDescent="0.25">
      <c r="AX81431" s="5"/>
    </row>
    <row r="81432" spans="50:50" x14ac:dyDescent="0.25">
      <c r="AX81432" s="5"/>
    </row>
    <row r="81433" spans="50:50" x14ac:dyDescent="0.25">
      <c r="AX81433" s="5"/>
    </row>
    <row r="81434" spans="50:50" x14ac:dyDescent="0.25">
      <c r="AX81434" s="5"/>
    </row>
    <row r="81435" spans="50:50" x14ac:dyDescent="0.25">
      <c r="AX81435" s="5"/>
    </row>
    <row r="81436" spans="50:50" x14ac:dyDescent="0.25">
      <c r="AX81436" s="5"/>
    </row>
    <row r="81437" spans="50:50" x14ac:dyDescent="0.25">
      <c r="AX81437" s="5"/>
    </row>
    <row r="81438" spans="50:50" x14ac:dyDescent="0.25">
      <c r="AX81438" s="5"/>
    </row>
    <row r="81439" spans="50:50" x14ac:dyDescent="0.25">
      <c r="AX81439" s="5"/>
    </row>
    <row r="81440" spans="50:50" x14ac:dyDescent="0.25">
      <c r="AX81440" s="5"/>
    </row>
    <row r="81441" spans="50:50" x14ac:dyDescent="0.25">
      <c r="AX81441" s="5"/>
    </row>
    <row r="81442" spans="50:50" x14ac:dyDescent="0.25">
      <c r="AX81442" s="5"/>
    </row>
    <row r="81443" spans="50:50" x14ac:dyDescent="0.25">
      <c r="AX81443" s="5"/>
    </row>
    <row r="81444" spans="50:50" x14ac:dyDescent="0.25">
      <c r="AX81444" s="5"/>
    </row>
    <row r="81445" spans="50:50" x14ac:dyDescent="0.25">
      <c r="AX81445" s="5"/>
    </row>
    <row r="81446" spans="50:50" x14ac:dyDescent="0.25">
      <c r="AX81446" s="5"/>
    </row>
    <row r="81447" spans="50:50" x14ac:dyDescent="0.25">
      <c r="AX81447" s="5"/>
    </row>
    <row r="81448" spans="50:50" x14ac:dyDescent="0.25">
      <c r="AX81448" s="5"/>
    </row>
    <row r="81449" spans="50:50" x14ac:dyDescent="0.25">
      <c r="AX81449" s="5"/>
    </row>
    <row r="81450" spans="50:50" x14ac:dyDescent="0.25">
      <c r="AX81450" s="5"/>
    </row>
    <row r="81451" spans="50:50" x14ac:dyDescent="0.25">
      <c r="AX81451" s="5"/>
    </row>
    <row r="81452" spans="50:50" x14ac:dyDescent="0.25">
      <c r="AX81452" s="5"/>
    </row>
    <row r="81453" spans="50:50" x14ac:dyDescent="0.25">
      <c r="AX81453" s="5"/>
    </row>
    <row r="81454" spans="50:50" x14ac:dyDescent="0.25">
      <c r="AX81454" s="5"/>
    </row>
    <row r="81455" spans="50:50" x14ac:dyDescent="0.25">
      <c r="AX81455" s="5"/>
    </row>
    <row r="81456" spans="50:50" x14ac:dyDescent="0.25">
      <c r="AX81456" s="5"/>
    </row>
    <row r="81457" spans="50:50" x14ac:dyDescent="0.25">
      <c r="AX81457" s="5"/>
    </row>
    <row r="81458" spans="50:50" x14ac:dyDescent="0.25">
      <c r="AX81458" s="5"/>
    </row>
    <row r="81459" spans="50:50" x14ac:dyDescent="0.25">
      <c r="AX81459" s="5"/>
    </row>
    <row r="81460" spans="50:50" x14ac:dyDescent="0.25">
      <c r="AX81460" s="5"/>
    </row>
    <row r="81461" spans="50:50" x14ac:dyDescent="0.25">
      <c r="AX81461" s="5"/>
    </row>
    <row r="81462" spans="50:50" x14ac:dyDescent="0.25">
      <c r="AX81462" s="5"/>
    </row>
    <row r="81463" spans="50:50" x14ac:dyDescent="0.25">
      <c r="AX81463" s="5"/>
    </row>
    <row r="81464" spans="50:50" x14ac:dyDescent="0.25">
      <c r="AX81464" s="5"/>
    </row>
    <row r="81465" spans="50:50" x14ac:dyDescent="0.25">
      <c r="AX81465" s="5"/>
    </row>
    <row r="81466" spans="50:50" x14ac:dyDescent="0.25">
      <c r="AX81466" s="5"/>
    </row>
    <row r="81467" spans="50:50" x14ac:dyDescent="0.25">
      <c r="AX81467" s="5"/>
    </row>
    <row r="81468" spans="50:50" x14ac:dyDescent="0.25">
      <c r="AX81468" s="5"/>
    </row>
    <row r="81469" spans="50:50" x14ac:dyDescent="0.25">
      <c r="AX81469" s="5"/>
    </row>
    <row r="81470" spans="50:50" x14ac:dyDescent="0.25">
      <c r="AX81470" s="5"/>
    </row>
    <row r="81471" spans="50:50" x14ac:dyDescent="0.25">
      <c r="AX81471" s="5"/>
    </row>
    <row r="81472" spans="50:50" x14ac:dyDescent="0.25">
      <c r="AX81472" s="5"/>
    </row>
    <row r="81473" spans="50:50" x14ac:dyDescent="0.25">
      <c r="AX81473" s="5"/>
    </row>
    <row r="81474" spans="50:50" x14ac:dyDescent="0.25">
      <c r="AX81474" s="5"/>
    </row>
    <row r="81475" spans="50:50" x14ac:dyDescent="0.25">
      <c r="AX81475" s="5"/>
    </row>
    <row r="81476" spans="50:50" x14ac:dyDescent="0.25">
      <c r="AX81476" s="5"/>
    </row>
    <row r="81477" spans="50:50" x14ac:dyDescent="0.25">
      <c r="AX81477" s="5"/>
    </row>
    <row r="81478" spans="50:50" x14ac:dyDescent="0.25">
      <c r="AX81478" s="5"/>
    </row>
    <row r="81479" spans="50:50" x14ac:dyDescent="0.25">
      <c r="AX81479" s="5"/>
    </row>
    <row r="81480" spans="50:50" x14ac:dyDescent="0.25">
      <c r="AX81480" s="5"/>
    </row>
    <row r="81481" spans="50:50" x14ac:dyDescent="0.25">
      <c r="AX81481" s="5"/>
    </row>
    <row r="81482" spans="50:50" x14ac:dyDescent="0.25">
      <c r="AX81482" s="5"/>
    </row>
    <row r="81483" spans="50:50" x14ac:dyDescent="0.25">
      <c r="AX81483" s="5"/>
    </row>
    <row r="81484" spans="50:50" x14ac:dyDescent="0.25">
      <c r="AX81484" s="5"/>
    </row>
    <row r="81485" spans="50:50" x14ac:dyDescent="0.25">
      <c r="AX81485" s="5"/>
    </row>
    <row r="81486" spans="50:50" x14ac:dyDescent="0.25">
      <c r="AX81486" s="5"/>
    </row>
    <row r="81487" spans="50:50" x14ac:dyDescent="0.25">
      <c r="AX81487" s="5"/>
    </row>
    <row r="81488" spans="50:50" x14ac:dyDescent="0.25">
      <c r="AX81488" s="5"/>
    </row>
    <row r="81489" spans="50:50" x14ac:dyDescent="0.25">
      <c r="AX81489" s="5"/>
    </row>
    <row r="81490" spans="50:50" x14ac:dyDescent="0.25">
      <c r="AX81490" s="5"/>
    </row>
    <row r="81491" spans="50:50" x14ac:dyDescent="0.25">
      <c r="AX81491" s="5"/>
    </row>
    <row r="81492" spans="50:50" x14ac:dyDescent="0.25">
      <c r="AX81492" s="5"/>
    </row>
    <row r="81493" spans="50:50" x14ac:dyDescent="0.25">
      <c r="AX81493" s="5"/>
    </row>
    <row r="81494" spans="50:50" x14ac:dyDescent="0.25">
      <c r="AX81494" s="5"/>
    </row>
    <row r="81495" spans="50:50" x14ac:dyDescent="0.25">
      <c r="AX81495" s="5"/>
    </row>
    <row r="81496" spans="50:50" x14ac:dyDescent="0.25">
      <c r="AX81496" s="5"/>
    </row>
    <row r="81497" spans="50:50" x14ac:dyDescent="0.25">
      <c r="AX81497" s="5"/>
    </row>
    <row r="81498" spans="50:50" x14ac:dyDescent="0.25">
      <c r="AX81498" s="5"/>
    </row>
    <row r="81499" spans="50:50" x14ac:dyDescent="0.25">
      <c r="AX81499" s="5"/>
    </row>
    <row r="81500" spans="50:50" x14ac:dyDescent="0.25">
      <c r="AX81500" s="5"/>
    </row>
    <row r="81501" spans="50:50" x14ac:dyDescent="0.25">
      <c r="AX81501" s="5"/>
    </row>
    <row r="81502" spans="50:50" x14ac:dyDescent="0.25">
      <c r="AX81502" s="5"/>
    </row>
    <row r="81503" spans="50:50" x14ac:dyDescent="0.25">
      <c r="AX81503" s="5"/>
    </row>
    <row r="81504" spans="50:50" x14ac:dyDescent="0.25">
      <c r="AX81504" s="5"/>
    </row>
    <row r="81505" spans="50:50" x14ac:dyDescent="0.25">
      <c r="AX81505" s="5"/>
    </row>
    <row r="81506" spans="50:50" x14ac:dyDescent="0.25">
      <c r="AX81506" s="5"/>
    </row>
    <row r="81507" spans="50:50" x14ac:dyDescent="0.25">
      <c r="AX81507" s="5"/>
    </row>
    <row r="81508" spans="50:50" x14ac:dyDescent="0.25">
      <c r="AX81508" s="5"/>
    </row>
    <row r="81509" spans="50:50" x14ac:dyDescent="0.25">
      <c r="AX81509" s="5"/>
    </row>
    <row r="81510" spans="50:50" x14ac:dyDescent="0.25">
      <c r="AX81510" s="5"/>
    </row>
    <row r="81511" spans="50:50" x14ac:dyDescent="0.25">
      <c r="AX81511" s="5"/>
    </row>
    <row r="81512" spans="50:50" x14ac:dyDescent="0.25">
      <c r="AX81512" s="5"/>
    </row>
    <row r="81513" spans="50:50" x14ac:dyDescent="0.25">
      <c r="AX81513" s="5"/>
    </row>
    <row r="81514" spans="50:50" x14ac:dyDescent="0.25">
      <c r="AX81514" s="5"/>
    </row>
    <row r="81515" spans="50:50" x14ac:dyDescent="0.25">
      <c r="AX81515" s="5"/>
    </row>
    <row r="81516" spans="50:50" x14ac:dyDescent="0.25">
      <c r="AX81516" s="5"/>
    </row>
    <row r="81517" spans="50:50" x14ac:dyDescent="0.25">
      <c r="AX81517" s="5"/>
    </row>
    <row r="81518" spans="50:50" x14ac:dyDescent="0.25">
      <c r="AX81518" s="5"/>
    </row>
    <row r="81519" spans="50:50" x14ac:dyDescent="0.25">
      <c r="AX81519" s="5"/>
    </row>
    <row r="81520" spans="50:50" x14ac:dyDescent="0.25">
      <c r="AX81520" s="5"/>
    </row>
    <row r="81521" spans="50:50" x14ac:dyDescent="0.25">
      <c r="AX81521" s="5"/>
    </row>
    <row r="81522" spans="50:50" x14ac:dyDescent="0.25">
      <c r="AX81522" s="5"/>
    </row>
    <row r="81523" spans="50:50" x14ac:dyDescent="0.25">
      <c r="AX81523" s="5"/>
    </row>
    <row r="81524" spans="50:50" x14ac:dyDescent="0.25">
      <c r="AX81524" s="5"/>
    </row>
    <row r="81525" spans="50:50" x14ac:dyDescent="0.25">
      <c r="AX81525" s="5"/>
    </row>
    <row r="81526" spans="50:50" x14ac:dyDescent="0.25">
      <c r="AX81526" s="5"/>
    </row>
    <row r="81527" spans="50:50" x14ac:dyDescent="0.25">
      <c r="AX81527" s="5"/>
    </row>
    <row r="81528" spans="50:50" x14ac:dyDescent="0.25">
      <c r="AX81528" s="5"/>
    </row>
    <row r="81529" spans="50:50" x14ac:dyDescent="0.25">
      <c r="AX81529" s="5"/>
    </row>
    <row r="81530" spans="50:50" x14ac:dyDescent="0.25">
      <c r="AX81530" s="5"/>
    </row>
    <row r="81531" spans="50:50" x14ac:dyDescent="0.25">
      <c r="AX81531" s="5"/>
    </row>
    <row r="81532" spans="50:50" x14ac:dyDescent="0.25">
      <c r="AX81532" s="5"/>
    </row>
    <row r="81533" spans="50:50" x14ac:dyDescent="0.25">
      <c r="AX81533" s="5"/>
    </row>
    <row r="81534" spans="50:50" x14ac:dyDescent="0.25">
      <c r="AX81534" s="5"/>
    </row>
    <row r="81535" spans="50:50" x14ac:dyDescent="0.25">
      <c r="AX81535" s="5"/>
    </row>
    <row r="81536" spans="50:50" x14ac:dyDescent="0.25">
      <c r="AX81536" s="5"/>
    </row>
    <row r="81537" spans="50:50" x14ac:dyDescent="0.25">
      <c r="AX81537" s="5"/>
    </row>
    <row r="81538" spans="50:50" x14ac:dyDescent="0.25">
      <c r="AX81538" s="5"/>
    </row>
    <row r="81539" spans="50:50" x14ac:dyDescent="0.25">
      <c r="AX81539" s="5"/>
    </row>
    <row r="81540" spans="50:50" x14ac:dyDescent="0.25">
      <c r="AX81540" s="5"/>
    </row>
    <row r="81541" spans="50:50" x14ac:dyDescent="0.25">
      <c r="AX81541" s="5"/>
    </row>
    <row r="81542" spans="50:50" x14ac:dyDescent="0.25">
      <c r="AX81542" s="5"/>
    </row>
    <row r="81543" spans="50:50" x14ac:dyDescent="0.25">
      <c r="AX81543" s="5"/>
    </row>
    <row r="81544" spans="50:50" x14ac:dyDescent="0.25">
      <c r="AX81544" s="5"/>
    </row>
    <row r="81545" spans="50:50" x14ac:dyDescent="0.25">
      <c r="AX81545" s="5"/>
    </row>
    <row r="81546" spans="50:50" x14ac:dyDescent="0.25">
      <c r="AX81546" s="5"/>
    </row>
    <row r="81547" spans="50:50" x14ac:dyDescent="0.25">
      <c r="AX81547" s="5"/>
    </row>
    <row r="81548" spans="50:50" x14ac:dyDescent="0.25">
      <c r="AX81548" s="5"/>
    </row>
    <row r="81549" spans="50:50" x14ac:dyDescent="0.25">
      <c r="AX81549" s="5"/>
    </row>
    <row r="81550" spans="50:50" x14ac:dyDescent="0.25">
      <c r="AX81550" s="5"/>
    </row>
    <row r="81551" spans="50:50" x14ac:dyDescent="0.25">
      <c r="AX81551" s="5"/>
    </row>
    <row r="81552" spans="50:50" x14ac:dyDescent="0.25">
      <c r="AX81552" s="5"/>
    </row>
    <row r="81553" spans="50:50" x14ac:dyDescent="0.25">
      <c r="AX81553" s="5"/>
    </row>
    <row r="81554" spans="50:50" x14ac:dyDescent="0.25">
      <c r="AX81554" s="5"/>
    </row>
    <row r="81555" spans="50:50" x14ac:dyDescent="0.25">
      <c r="AX81555" s="5"/>
    </row>
    <row r="81556" spans="50:50" x14ac:dyDescent="0.25">
      <c r="AX81556" s="5"/>
    </row>
    <row r="81557" spans="50:50" x14ac:dyDescent="0.25">
      <c r="AX81557" s="5"/>
    </row>
    <row r="81558" spans="50:50" x14ac:dyDescent="0.25">
      <c r="AX81558" s="5"/>
    </row>
    <row r="81559" spans="50:50" x14ac:dyDescent="0.25">
      <c r="AX81559" s="5"/>
    </row>
    <row r="81560" spans="50:50" x14ac:dyDescent="0.25">
      <c r="AX81560" s="5"/>
    </row>
    <row r="81561" spans="50:50" x14ac:dyDescent="0.25">
      <c r="AX81561" s="5"/>
    </row>
    <row r="81562" spans="50:50" x14ac:dyDescent="0.25">
      <c r="AX81562" s="5"/>
    </row>
    <row r="81563" spans="50:50" x14ac:dyDescent="0.25">
      <c r="AX81563" s="5"/>
    </row>
    <row r="81564" spans="50:50" x14ac:dyDescent="0.25">
      <c r="AX81564" s="5"/>
    </row>
    <row r="81565" spans="50:50" x14ac:dyDescent="0.25">
      <c r="AX81565" s="5"/>
    </row>
    <row r="81566" spans="50:50" x14ac:dyDescent="0.25">
      <c r="AX81566" s="5"/>
    </row>
    <row r="81567" spans="50:50" x14ac:dyDescent="0.25">
      <c r="AX81567" s="5"/>
    </row>
    <row r="81568" spans="50:50" x14ac:dyDescent="0.25">
      <c r="AX81568" s="5"/>
    </row>
    <row r="81569" spans="50:50" x14ac:dyDescent="0.25">
      <c r="AX81569" s="5"/>
    </row>
    <row r="81570" spans="50:50" x14ac:dyDescent="0.25">
      <c r="AX81570" s="5"/>
    </row>
    <row r="81571" spans="50:50" x14ac:dyDescent="0.25">
      <c r="AX81571" s="5"/>
    </row>
    <row r="81572" spans="50:50" x14ac:dyDescent="0.25">
      <c r="AX81572" s="5"/>
    </row>
    <row r="81573" spans="50:50" x14ac:dyDescent="0.25">
      <c r="AX81573" s="5"/>
    </row>
    <row r="81574" spans="50:50" x14ac:dyDescent="0.25">
      <c r="AX81574" s="5"/>
    </row>
    <row r="81575" spans="50:50" x14ac:dyDescent="0.25">
      <c r="AX81575" s="5"/>
    </row>
    <row r="81576" spans="50:50" x14ac:dyDescent="0.25">
      <c r="AX81576" s="5"/>
    </row>
    <row r="81577" spans="50:50" x14ac:dyDescent="0.25">
      <c r="AX81577" s="5"/>
    </row>
    <row r="81578" spans="50:50" x14ac:dyDescent="0.25">
      <c r="AX81578" s="5"/>
    </row>
    <row r="81579" spans="50:50" x14ac:dyDescent="0.25">
      <c r="AX81579" s="5"/>
    </row>
    <row r="81580" spans="50:50" x14ac:dyDescent="0.25">
      <c r="AX81580" s="5"/>
    </row>
    <row r="81581" spans="50:50" x14ac:dyDescent="0.25">
      <c r="AX81581" s="5"/>
    </row>
    <row r="81582" spans="50:50" x14ac:dyDescent="0.25">
      <c r="AX81582" s="5"/>
    </row>
    <row r="81583" spans="50:50" x14ac:dyDescent="0.25">
      <c r="AX81583" s="5"/>
    </row>
    <row r="81584" spans="50:50" x14ac:dyDescent="0.25">
      <c r="AX81584" s="5"/>
    </row>
    <row r="81585" spans="50:50" x14ac:dyDescent="0.25">
      <c r="AX81585" s="5"/>
    </row>
    <row r="81586" spans="50:50" x14ac:dyDescent="0.25">
      <c r="AX81586" s="5"/>
    </row>
    <row r="81587" spans="50:50" x14ac:dyDescent="0.25">
      <c r="AX81587" s="5"/>
    </row>
    <row r="81588" spans="50:50" x14ac:dyDescent="0.25">
      <c r="AX81588" s="5"/>
    </row>
    <row r="81589" spans="50:50" x14ac:dyDescent="0.25">
      <c r="AX81589" s="5"/>
    </row>
    <row r="81590" spans="50:50" x14ac:dyDescent="0.25">
      <c r="AX81590" s="5"/>
    </row>
    <row r="81591" spans="50:50" x14ac:dyDescent="0.25">
      <c r="AX81591" s="5"/>
    </row>
    <row r="81592" spans="50:50" x14ac:dyDescent="0.25">
      <c r="AX81592" s="5"/>
    </row>
    <row r="81593" spans="50:50" x14ac:dyDescent="0.25">
      <c r="AX81593" s="5"/>
    </row>
    <row r="81594" spans="50:50" x14ac:dyDescent="0.25">
      <c r="AX81594" s="5"/>
    </row>
    <row r="81595" spans="50:50" x14ac:dyDescent="0.25">
      <c r="AX81595" s="5"/>
    </row>
    <row r="81596" spans="50:50" x14ac:dyDescent="0.25">
      <c r="AX81596" s="5"/>
    </row>
    <row r="81597" spans="50:50" x14ac:dyDescent="0.25">
      <c r="AX81597" s="5"/>
    </row>
    <row r="81598" spans="50:50" x14ac:dyDescent="0.25">
      <c r="AX81598" s="5"/>
    </row>
    <row r="81599" spans="50:50" x14ac:dyDescent="0.25">
      <c r="AX81599" s="5"/>
    </row>
    <row r="81600" spans="50:50" x14ac:dyDescent="0.25">
      <c r="AX81600" s="5"/>
    </row>
    <row r="81601" spans="50:50" x14ac:dyDescent="0.25">
      <c r="AX81601" s="5"/>
    </row>
    <row r="81602" spans="50:50" x14ac:dyDescent="0.25">
      <c r="AX81602" s="5"/>
    </row>
    <row r="81603" spans="50:50" x14ac:dyDescent="0.25">
      <c r="AX81603" s="5"/>
    </row>
    <row r="81604" spans="50:50" x14ac:dyDescent="0.25">
      <c r="AX81604" s="5"/>
    </row>
    <row r="81605" spans="50:50" x14ac:dyDescent="0.25">
      <c r="AX81605" s="5"/>
    </row>
    <row r="81606" spans="50:50" x14ac:dyDescent="0.25">
      <c r="AX81606" s="5"/>
    </row>
    <row r="81607" spans="50:50" x14ac:dyDescent="0.25">
      <c r="AX81607" s="5"/>
    </row>
    <row r="81608" spans="50:50" x14ac:dyDescent="0.25">
      <c r="AX81608" s="5"/>
    </row>
    <row r="81609" spans="50:50" x14ac:dyDescent="0.25">
      <c r="AX81609" s="5"/>
    </row>
    <row r="81610" spans="50:50" x14ac:dyDescent="0.25">
      <c r="AX81610" s="5"/>
    </row>
    <row r="81611" spans="50:50" x14ac:dyDescent="0.25">
      <c r="AX81611" s="5"/>
    </row>
    <row r="81612" spans="50:50" x14ac:dyDescent="0.25">
      <c r="AX81612" s="5"/>
    </row>
    <row r="81613" spans="50:50" x14ac:dyDescent="0.25">
      <c r="AX81613" s="5"/>
    </row>
    <row r="81614" spans="50:50" x14ac:dyDescent="0.25">
      <c r="AX81614" s="5"/>
    </row>
    <row r="81615" spans="50:50" x14ac:dyDescent="0.25">
      <c r="AX81615" s="5"/>
    </row>
    <row r="81616" spans="50:50" x14ac:dyDescent="0.25">
      <c r="AX81616" s="5"/>
    </row>
    <row r="81617" spans="50:50" x14ac:dyDescent="0.25">
      <c r="AX81617" s="5"/>
    </row>
    <row r="81618" spans="50:50" x14ac:dyDescent="0.25">
      <c r="AX81618" s="5"/>
    </row>
    <row r="81619" spans="50:50" x14ac:dyDescent="0.25">
      <c r="AX81619" s="5"/>
    </row>
    <row r="81620" spans="50:50" x14ac:dyDescent="0.25">
      <c r="AX81620" s="5"/>
    </row>
    <row r="81621" spans="50:50" x14ac:dyDescent="0.25">
      <c r="AX81621" s="5"/>
    </row>
    <row r="81622" spans="50:50" x14ac:dyDescent="0.25">
      <c r="AX81622" s="5"/>
    </row>
    <row r="81623" spans="50:50" x14ac:dyDescent="0.25">
      <c r="AX81623" s="5"/>
    </row>
    <row r="81624" spans="50:50" x14ac:dyDescent="0.25">
      <c r="AX81624" s="5"/>
    </row>
    <row r="81625" spans="50:50" x14ac:dyDescent="0.25">
      <c r="AX81625" s="5"/>
    </row>
    <row r="81626" spans="50:50" x14ac:dyDescent="0.25">
      <c r="AX81626" s="5"/>
    </row>
    <row r="81627" spans="50:50" x14ac:dyDescent="0.25">
      <c r="AX81627" s="5"/>
    </row>
    <row r="81628" spans="50:50" x14ac:dyDescent="0.25">
      <c r="AX81628" s="5"/>
    </row>
    <row r="81629" spans="50:50" x14ac:dyDescent="0.25">
      <c r="AX81629" s="5"/>
    </row>
    <row r="81630" spans="50:50" x14ac:dyDescent="0.25">
      <c r="AX81630" s="5"/>
    </row>
    <row r="81631" spans="50:50" x14ac:dyDescent="0.25">
      <c r="AX81631" s="5"/>
    </row>
    <row r="81632" spans="50:50" x14ac:dyDescent="0.25">
      <c r="AX81632" s="5"/>
    </row>
    <row r="81633" spans="50:50" x14ac:dyDescent="0.25">
      <c r="AX81633" s="5"/>
    </row>
    <row r="81634" spans="50:50" x14ac:dyDescent="0.25">
      <c r="AX81634" s="5"/>
    </row>
    <row r="81635" spans="50:50" x14ac:dyDescent="0.25">
      <c r="AX81635" s="5"/>
    </row>
    <row r="81636" spans="50:50" x14ac:dyDescent="0.25">
      <c r="AX81636" s="5"/>
    </row>
    <row r="81637" spans="50:50" x14ac:dyDescent="0.25">
      <c r="AX81637" s="5"/>
    </row>
    <row r="81638" spans="50:50" x14ac:dyDescent="0.25">
      <c r="AX81638" s="5"/>
    </row>
    <row r="81639" spans="50:50" x14ac:dyDescent="0.25">
      <c r="AX81639" s="5"/>
    </row>
    <row r="81640" spans="50:50" x14ac:dyDescent="0.25">
      <c r="AX81640" s="5"/>
    </row>
    <row r="81641" spans="50:50" x14ac:dyDescent="0.25">
      <c r="AX81641" s="5"/>
    </row>
    <row r="81642" spans="50:50" x14ac:dyDescent="0.25">
      <c r="AX81642" s="5"/>
    </row>
    <row r="81643" spans="50:50" x14ac:dyDescent="0.25">
      <c r="AX81643" s="5"/>
    </row>
    <row r="81644" spans="50:50" x14ac:dyDescent="0.25">
      <c r="AX81644" s="5"/>
    </row>
    <row r="81645" spans="50:50" x14ac:dyDescent="0.25">
      <c r="AX81645" s="5"/>
    </row>
    <row r="81646" spans="50:50" x14ac:dyDescent="0.25">
      <c r="AX81646" s="5"/>
    </row>
    <row r="81647" spans="50:50" x14ac:dyDescent="0.25">
      <c r="AX81647" s="5"/>
    </row>
    <row r="81648" spans="50:50" x14ac:dyDescent="0.25">
      <c r="AX81648" s="5"/>
    </row>
    <row r="81649" spans="50:50" x14ac:dyDescent="0.25">
      <c r="AX81649" s="5"/>
    </row>
    <row r="81650" spans="50:50" x14ac:dyDescent="0.25">
      <c r="AX81650" s="5"/>
    </row>
    <row r="81651" spans="50:50" x14ac:dyDescent="0.25">
      <c r="AX81651" s="5"/>
    </row>
    <row r="81652" spans="50:50" x14ac:dyDescent="0.25">
      <c r="AX81652" s="5"/>
    </row>
    <row r="81653" spans="50:50" x14ac:dyDescent="0.25">
      <c r="AX81653" s="5"/>
    </row>
    <row r="81654" spans="50:50" x14ac:dyDescent="0.25">
      <c r="AX81654" s="5"/>
    </row>
    <row r="81655" spans="50:50" x14ac:dyDescent="0.25">
      <c r="AX81655" s="5"/>
    </row>
    <row r="81656" spans="50:50" x14ac:dyDescent="0.25">
      <c r="AX81656" s="5"/>
    </row>
    <row r="81657" spans="50:50" x14ac:dyDescent="0.25">
      <c r="AX81657" s="5"/>
    </row>
    <row r="81658" spans="50:50" x14ac:dyDescent="0.25">
      <c r="AX81658" s="5"/>
    </row>
    <row r="81659" spans="50:50" x14ac:dyDescent="0.25">
      <c r="AX81659" s="5"/>
    </row>
    <row r="81660" spans="50:50" x14ac:dyDescent="0.25">
      <c r="AX81660" s="5"/>
    </row>
    <row r="81661" spans="50:50" x14ac:dyDescent="0.25">
      <c r="AX81661" s="5"/>
    </row>
    <row r="81662" spans="50:50" x14ac:dyDescent="0.25">
      <c r="AX81662" s="5"/>
    </row>
    <row r="81663" spans="50:50" x14ac:dyDescent="0.25">
      <c r="AX81663" s="5"/>
    </row>
    <row r="81664" spans="50:50" x14ac:dyDescent="0.25">
      <c r="AX81664" s="5"/>
    </row>
    <row r="81665" spans="50:50" x14ac:dyDescent="0.25">
      <c r="AX81665" s="5"/>
    </row>
    <row r="81666" spans="50:50" x14ac:dyDescent="0.25">
      <c r="AX81666" s="5"/>
    </row>
    <row r="81667" spans="50:50" x14ac:dyDescent="0.25">
      <c r="AX81667" s="5"/>
    </row>
    <row r="81668" spans="50:50" x14ac:dyDescent="0.25">
      <c r="AX81668" s="5"/>
    </row>
    <row r="81669" spans="50:50" x14ac:dyDescent="0.25">
      <c r="AX81669" s="5"/>
    </row>
    <row r="81670" spans="50:50" x14ac:dyDescent="0.25">
      <c r="AX81670" s="5"/>
    </row>
    <row r="81671" spans="50:50" x14ac:dyDescent="0.25">
      <c r="AX81671" s="5"/>
    </row>
    <row r="81672" spans="50:50" x14ac:dyDescent="0.25">
      <c r="AX81672" s="5"/>
    </row>
    <row r="81673" spans="50:50" x14ac:dyDescent="0.25">
      <c r="AX81673" s="5"/>
    </row>
    <row r="81674" spans="50:50" x14ac:dyDescent="0.25">
      <c r="AX81674" s="5"/>
    </row>
    <row r="81675" spans="50:50" x14ac:dyDescent="0.25">
      <c r="AX81675" s="5"/>
    </row>
    <row r="81676" spans="50:50" x14ac:dyDescent="0.25">
      <c r="AX81676" s="5"/>
    </row>
    <row r="81677" spans="50:50" x14ac:dyDescent="0.25">
      <c r="AX81677" s="5"/>
    </row>
    <row r="81678" spans="50:50" x14ac:dyDescent="0.25">
      <c r="AX81678" s="5"/>
    </row>
    <row r="81679" spans="50:50" x14ac:dyDescent="0.25">
      <c r="AX81679" s="5"/>
    </row>
    <row r="81680" spans="50:50" x14ac:dyDescent="0.25">
      <c r="AX81680" s="5"/>
    </row>
    <row r="81681" spans="50:50" x14ac:dyDescent="0.25">
      <c r="AX81681" s="5"/>
    </row>
    <row r="81682" spans="50:50" x14ac:dyDescent="0.25">
      <c r="AX81682" s="5"/>
    </row>
    <row r="81683" spans="50:50" x14ac:dyDescent="0.25">
      <c r="AX81683" s="5"/>
    </row>
    <row r="81684" spans="50:50" x14ac:dyDescent="0.25">
      <c r="AX81684" s="5"/>
    </row>
    <row r="81685" spans="50:50" x14ac:dyDescent="0.25">
      <c r="AX81685" s="5"/>
    </row>
    <row r="81686" spans="50:50" x14ac:dyDescent="0.25">
      <c r="AX81686" s="5"/>
    </row>
    <row r="81687" spans="50:50" x14ac:dyDescent="0.25">
      <c r="AX81687" s="5"/>
    </row>
    <row r="81688" spans="50:50" x14ac:dyDescent="0.25">
      <c r="AX81688" s="5"/>
    </row>
    <row r="81689" spans="50:50" x14ac:dyDescent="0.25">
      <c r="AX81689" s="5"/>
    </row>
    <row r="81690" spans="50:50" x14ac:dyDescent="0.25">
      <c r="AX81690" s="5"/>
    </row>
    <row r="81691" spans="50:50" x14ac:dyDescent="0.25">
      <c r="AX81691" s="5"/>
    </row>
    <row r="81692" spans="50:50" x14ac:dyDescent="0.25">
      <c r="AX81692" s="5"/>
    </row>
    <row r="81693" spans="50:50" x14ac:dyDescent="0.25">
      <c r="AX81693" s="5"/>
    </row>
    <row r="81694" spans="50:50" x14ac:dyDescent="0.25">
      <c r="AX81694" s="5"/>
    </row>
    <row r="81695" spans="50:50" x14ac:dyDescent="0.25">
      <c r="AX81695" s="5"/>
    </row>
    <row r="81696" spans="50:50" x14ac:dyDescent="0.25">
      <c r="AX81696" s="5"/>
    </row>
    <row r="81697" spans="50:50" x14ac:dyDescent="0.25">
      <c r="AX81697" s="5"/>
    </row>
    <row r="81698" spans="50:50" x14ac:dyDescent="0.25">
      <c r="AX81698" s="5"/>
    </row>
    <row r="81699" spans="50:50" x14ac:dyDescent="0.25">
      <c r="AX81699" s="5"/>
    </row>
    <row r="81700" spans="50:50" x14ac:dyDescent="0.25">
      <c r="AX81700" s="5"/>
    </row>
    <row r="81701" spans="50:50" x14ac:dyDescent="0.25">
      <c r="AX81701" s="5"/>
    </row>
    <row r="81702" spans="50:50" x14ac:dyDescent="0.25">
      <c r="AX81702" s="5"/>
    </row>
    <row r="81703" spans="50:50" x14ac:dyDescent="0.25">
      <c r="AX81703" s="5"/>
    </row>
    <row r="81704" spans="50:50" x14ac:dyDescent="0.25">
      <c r="AX81704" s="5"/>
    </row>
    <row r="81705" spans="50:50" x14ac:dyDescent="0.25">
      <c r="AX81705" s="5"/>
    </row>
    <row r="81706" spans="50:50" x14ac:dyDescent="0.25">
      <c r="AX81706" s="5"/>
    </row>
    <row r="81707" spans="50:50" x14ac:dyDescent="0.25">
      <c r="AX81707" s="5"/>
    </row>
    <row r="81708" spans="50:50" x14ac:dyDescent="0.25">
      <c r="AX81708" s="5"/>
    </row>
    <row r="81709" spans="50:50" x14ac:dyDescent="0.25">
      <c r="AX81709" s="5"/>
    </row>
    <row r="81710" spans="50:50" x14ac:dyDescent="0.25">
      <c r="AX81710" s="5"/>
    </row>
    <row r="81711" spans="50:50" x14ac:dyDescent="0.25">
      <c r="AX81711" s="5"/>
    </row>
    <row r="81712" spans="50:50" x14ac:dyDescent="0.25">
      <c r="AX81712" s="5"/>
    </row>
    <row r="81713" spans="50:50" x14ac:dyDescent="0.25">
      <c r="AX81713" s="5"/>
    </row>
    <row r="81714" spans="50:50" x14ac:dyDescent="0.25">
      <c r="AX81714" s="5"/>
    </row>
    <row r="81715" spans="50:50" x14ac:dyDescent="0.25">
      <c r="AX81715" s="5"/>
    </row>
    <row r="81716" spans="50:50" x14ac:dyDescent="0.25">
      <c r="AX81716" s="5"/>
    </row>
    <row r="81717" spans="50:50" x14ac:dyDescent="0.25">
      <c r="AX81717" s="5"/>
    </row>
    <row r="81718" spans="50:50" x14ac:dyDescent="0.25">
      <c r="AX81718" s="5"/>
    </row>
    <row r="81719" spans="50:50" x14ac:dyDescent="0.25">
      <c r="AX81719" s="5"/>
    </row>
    <row r="81720" spans="50:50" x14ac:dyDescent="0.25">
      <c r="AX81720" s="5"/>
    </row>
    <row r="81721" spans="50:50" x14ac:dyDescent="0.25">
      <c r="AX81721" s="5"/>
    </row>
    <row r="81722" spans="50:50" x14ac:dyDescent="0.25">
      <c r="AX81722" s="5"/>
    </row>
    <row r="81723" spans="50:50" x14ac:dyDescent="0.25">
      <c r="AX81723" s="5"/>
    </row>
    <row r="81724" spans="50:50" x14ac:dyDescent="0.25">
      <c r="AX81724" s="5"/>
    </row>
    <row r="81725" spans="50:50" x14ac:dyDescent="0.25">
      <c r="AX81725" s="5"/>
    </row>
    <row r="81726" spans="50:50" x14ac:dyDescent="0.25">
      <c r="AX81726" s="5"/>
    </row>
    <row r="81727" spans="50:50" x14ac:dyDescent="0.25">
      <c r="AX81727" s="5"/>
    </row>
    <row r="81728" spans="50:50" x14ac:dyDescent="0.25">
      <c r="AX81728" s="5"/>
    </row>
    <row r="81729" spans="50:50" x14ac:dyDescent="0.25">
      <c r="AX81729" s="5"/>
    </row>
    <row r="81730" spans="50:50" x14ac:dyDescent="0.25">
      <c r="AX81730" s="5"/>
    </row>
    <row r="81731" spans="50:50" x14ac:dyDescent="0.25">
      <c r="AX81731" s="5"/>
    </row>
    <row r="81732" spans="50:50" x14ac:dyDescent="0.25">
      <c r="AX81732" s="5"/>
    </row>
    <row r="81733" spans="50:50" x14ac:dyDescent="0.25">
      <c r="AX81733" s="5"/>
    </row>
    <row r="81734" spans="50:50" x14ac:dyDescent="0.25">
      <c r="AX81734" s="5"/>
    </row>
    <row r="81735" spans="50:50" x14ac:dyDescent="0.25">
      <c r="AX81735" s="5"/>
    </row>
    <row r="81736" spans="50:50" x14ac:dyDescent="0.25">
      <c r="AX81736" s="5"/>
    </row>
    <row r="81737" spans="50:50" x14ac:dyDescent="0.25">
      <c r="AX81737" s="5"/>
    </row>
    <row r="81738" spans="50:50" x14ac:dyDescent="0.25">
      <c r="AX81738" s="5"/>
    </row>
    <row r="81739" spans="50:50" x14ac:dyDescent="0.25">
      <c r="AX81739" s="5"/>
    </row>
    <row r="81740" spans="50:50" x14ac:dyDescent="0.25">
      <c r="AX81740" s="5"/>
    </row>
    <row r="81741" spans="50:50" x14ac:dyDescent="0.25">
      <c r="AX81741" s="5"/>
    </row>
    <row r="81742" spans="50:50" x14ac:dyDescent="0.25">
      <c r="AX81742" s="5"/>
    </row>
    <row r="81743" spans="50:50" x14ac:dyDescent="0.25">
      <c r="AX81743" s="5"/>
    </row>
    <row r="81744" spans="50:50" x14ac:dyDescent="0.25">
      <c r="AX81744" s="5"/>
    </row>
    <row r="81745" spans="50:50" x14ac:dyDescent="0.25">
      <c r="AX81745" s="5"/>
    </row>
    <row r="81746" spans="50:50" x14ac:dyDescent="0.25">
      <c r="AX81746" s="5"/>
    </row>
    <row r="81747" spans="50:50" x14ac:dyDescent="0.25">
      <c r="AX81747" s="5"/>
    </row>
    <row r="81748" spans="50:50" x14ac:dyDescent="0.25">
      <c r="AX81748" s="5"/>
    </row>
    <row r="81749" spans="50:50" x14ac:dyDescent="0.25">
      <c r="AX81749" s="5"/>
    </row>
    <row r="81750" spans="50:50" x14ac:dyDescent="0.25">
      <c r="AX81750" s="5"/>
    </row>
    <row r="81751" spans="50:50" x14ac:dyDescent="0.25">
      <c r="AX81751" s="5"/>
    </row>
    <row r="81752" spans="50:50" x14ac:dyDescent="0.25">
      <c r="AX81752" s="5"/>
    </row>
    <row r="81753" spans="50:50" x14ac:dyDescent="0.25">
      <c r="AX81753" s="5"/>
    </row>
    <row r="81754" spans="50:50" x14ac:dyDescent="0.25">
      <c r="AX81754" s="5"/>
    </row>
    <row r="81755" spans="50:50" x14ac:dyDescent="0.25">
      <c r="AX81755" s="5"/>
    </row>
    <row r="81756" spans="50:50" x14ac:dyDescent="0.25">
      <c r="AX81756" s="5"/>
    </row>
    <row r="81757" spans="50:50" x14ac:dyDescent="0.25">
      <c r="AX81757" s="5"/>
    </row>
    <row r="81758" spans="50:50" x14ac:dyDescent="0.25">
      <c r="AX81758" s="5"/>
    </row>
    <row r="81759" spans="50:50" x14ac:dyDescent="0.25">
      <c r="AX81759" s="5"/>
    </row>
    <row r="81760" spans="50:50" x14ac:dyDescent="0.25">
      <c r="AX81760" s="5"/>
    </row>
    <row r="81761" spans="50:50" x14ac:dyDescent="0.25">
      <c r="AX81761" s="5"/>
    </row>
    <row r="81762" spans="50:50" x14ac:dyDescent="0.25">
      <c r="AX81762" s="5"/>
    </row>
    <row r="81763" spans="50:50" x14ac:dyDescent="0.25">
      <c r="AX81763" s="5"/>
    </row>
    <row r="81764" spans="50:50" x14ac:dyDescent="0.25">
      <c r="AX81764" s="5"/>
    </row>
    <row r="81765" spans="50:50" x14ac:dyDescent="0.25">
      <c r="AX81765" s="5"/>
    </row>
    <row r="81766" spans="50:50" x14ac:dyDescent="0.25">
      <c r="AX81766" s="5"/>
    </row>
    <row r="81767" spans="50:50" x14ac:dyDescent="0.25">
      <c r="AX81767" s="5"/>
    </row>
    <row r="81768" spans="50:50" x14ac:dyDescent="0.25">
      <c r="AX81768" s="5"/>
    </row>
    <row r="81769" spans="50:50" x14ac:dyDescent="0.25">
      <c r="AX81769" s="5"/>
    </row>
    <row r="81770" spans="50:50" x14ac:dyDescent="0.25">
      <c r="AX81770" s="5"/>
    </row>
    <row r="81771" spans="50:50" x14ac:dyDescent="0.25">
      <c r="AX81771" s="5"/>
    </row>
    <row r="81772" spans="50:50" x14ac:dyDescent="0.25">
      <c r="AX81772" s="5"/>
    </row>
    <row r="81773" spans="50:50" x14ac:dyDescent="0.25">
      <c r="AX81773" s="5"/>
    </row>
    <row r="81774" spans="50:50" x14ac:dyDescent="0.25">
      <c r="AX81774" s="5"/>
    </row>
    <row r="81775" spans="50:50" x14ac:dyDescent="0.25">
      <c r="AX81775" s="5"/>
    </row>
    <row r="81776" spans="50:50" x14ac:dyDescent="0.25">
      <c r="AX81776" s="5"/>
    </row>
    <row r="81777" spans="50:50" x14ac:dyDescent="0.25">
      <c r="AX81777" s="5"/>
    </row>
    <row r="81778" spans="50:50" x14ac:dyDescent="0.25">
      <c r="AX81778" s="5"/>
    </row>
    <row r="81779" spans="50:50" x14ac:dyDescent="0.25">
      <c r="AX81779" s="5"/>
    </row>
    <row r="81780" spans="50:50" x14ac:dyDescent="0.25">
      <c r="AX81780" s="5"/>
    </row>
    <row r="81781" spans="50:50" x14ac:dyDescent="0.25">
      <c r="AX81781" s="5"/>
    </row>
    <row r="81782" spans="50:50" x14ac:dyDescent="0.25">
      <c r="AX81782" s="5"/>
    </row>
    <row r="81783" spans="50:50" x14ac:dyDescent="0.25">
      <c r="AX81783" s="5"/>
    </row>
    <row r="81784" spans="50:50" x14ac:dyDescent="0.25">
      <c r="AX81784" s="5"/>
    </row>
    <row r="81785" spans="50:50" x14ac:dyDescent="0.25">
      <c r="AX81785" s="5"/>
    </row>
    <row r="81786" spans="50:50" x14ac:dyDescent="0.25">
      <c r="AX81786" s="5"/>
    </row>
    <row r="81787" spans="50:50" x14ac:dyDescent="0.25">
      <c r="AX81787" s="5"/>
    </row>
    <row r="81788" spans="50:50" x14ac:dyDescent="0.25">
      <c r="AX81788" s="5"/>
    </row>
    <row r="81789" spans="50:50" x14ac:dyDescent="0.25">
      <c r="AX81789" s="5"/>
    </row>
    <row r="81790" spans="50:50" x14ac:dyDescent="0.25">
      <c r="AX81790" s="5"/>
    </row>
    <row r="81791" spans="50:50" x14ac:dyDescent="0.25">
      <c r="AX81791" s="5"/>
    </row>
    <row r="81792" spans="50:50" x14ac:dyDescent="0.25">
      <c r="AX81792" s="5"/>
    </row>
    <row r="81793" spans="50:50" x14ac:dyDescent="0.25">
      <c r="AX81793" s="5"/>
    </row>
    <row r="81794" spans="50:50" x14ac:dyDescent="0.25">
      <c r="AX81794" s="5"/>
    </row>
    <row r="81795" spans="50:50" x14ac:dyDescent="0.25">
      <c r="AX81795" s="5"/>
    </row>
    <row r="81796" spans="50:50" x14ac:dyDescent="0.25">
      <c r="AX81796" s="5"/>
    </row>
    <row r="81797" spans="50:50" x14ac:dyDescent="0.25">
      <c r="AX81797" s="5"/>
    </row>
    <row r="81798" spans="50:50" x14ac:dyDescent="0.25">
      <c r="AX81798" s="5"/>
    </row>
    <row r="81799" spans="50:50" x14ac:dyDescent="0.25">
      <c r="AX81799" s="5"/>
    </row>
    <row r="81800" spans="50:50" x14ac:dyDescent="0.25">
      <c r="AX81800" s="5"/>
    </row>
    <row r="81801" spans="50:50" x14ac:dyDescent="0.25">
      <c r="AX81801" s="5"/>
    </row>
    <row r="81802" spans="50:50" x14ac:dyDescent="0.25">
      <c r="AX81802" s="5"/>
    </row>
    <row r="81803" spans="50:50" x14ac:dyDescent="0.25">
      <c r="AX81803" s="5"/>
    </row>
    <row r="81804" spans="50:50" x14ac:dyDescent="0.25">
      <c r="AX81804" s="5"/>
    </row>
    <row r="81805" spans="50:50" x14ac:dyDescent="0.25">
      <c r="AX81805" s="5"/>
    </row>
    <row r="81806" spans="50:50" x14ac:dyDescent="0.25">
      <c r="AX81806" s="5"/>
    </row>
    <row r="81807" spans="50:50" x14ac:dyDescent="0.25">
      <c r="AX81807" s="5"/>
    </row>
    <row r="81808" spans="50:50" x14ac:dyDescent="0.25">
      <c r="AX81808" s="5"/>
    </row>
    <row r="81809" spans="50:50" x14ac:dyDescent="0.25">
      <c r="AX81809" s="5"/>
    </row>
    <row r="81810" spans="50:50" x14ac:dyDescent="0.25">
      <c r="AX81810" s="5"/>
    </row>
    <row r="81811" spans="50:50" x14ac:dyDescent="0.25">
      <c r="AX81811" s="5"/>
    </row>
    <row r="81812" spans="50:50" x14ac:dyDescent="0.25">
      <c r="AX81812" s="5"/>
    </row>
    <row r="81813" spans="50:50" x14ac:dyDescent="0.25">
      <c r="AX81813" s="5"/>
    </row>
    <row r="81814" spans="50:50" x14ac:dyDescent="0.25">
      <c r="AX81814" s="5"/>
    </row>
    <row r="81815" spans="50:50" x14ac:dyDescent="0.25">
      <c r="AX81815" s="5"/>
    </row>
    <row r="81816" spans="50:50" x14ac:dyDescent="0.25">
      <c r="AX81816" s="5"/>
    </row>
    <row r="81817" spans="50:50" x14ac:dyDescent="0.25">
      <c r="AX81817" s="5"/>
    </row>
    <row r="81818" spans="50:50" x14ac:dyDescent="0.25">
      <c r="AX81818" s="5"/>
    </row>
    <row r="81819" spans="50:50" x14ac:dyDescent="0.25">
      <c r="AX81819" s="5"/>
    </row>
    <row r="81820" spans="50:50" x14ac:dyDescent="0.25">
      <c r="AX81820" s="5"/>
    </row>
    <row r="81821" spans="50:50" x14ac:dyDescent="0.25">
      <c r="AX81821" s="5"/>
    </row>
    <row r="81822" spans="50:50" x14ac:dyDescent="0.25">
      <c r="AX81822" s="5"/>
    </row>
    <row r="81823" spans="50:50" x14ac:dyDescent="0.25">
      <c r="AX81823" s="5"/>
    </row>
    <row r="81824" spans="50:50" x14ac:dyDescent="0.25">
      <c r="AX81824" s="5"/>
    </row>
    <row r="81825" spans="50:50" x14ac:dyDescent="0.25">
      <c r="AX81825" s="5"/>
    </row>
    <row r="81826" spans="50:50" x14ac:dyDescent="0.25">
      <c r="AX81826" s="5"/>
    </row>
    <row r="81827" spans="50:50" x14ac:dyDescent="0.25">
      <c r="AX81827" s="5"/>
    </row>
    <row r="81828" spans="50:50" x14ac:dyDescent="0.25">
      <c r="AX81828" s="5"/>
    </row>
    <row r="81829" spans="50:50" x14ac:dyDescent="0.25">
      <c r="AX81829" s="5"/>
    </row>
    <row r="81830" spans="50:50" x14ac:dyDescent="0.25">
      <c r="AX81830" s="5"/>
    </row>
    <row r="81831" spans="50:50" x14ac:dyDescent="0.25">
      <c r="AX81831" s="5"/>
    </row>
    <row r="81832" spans="50:50" x14ac:dyDescent="0.25">
      <c r="AX81832" s="5"/>
    </row>
    <row r="81833" spans="50:50" x14ac:dyDescent="0.25">
      <c r="AX81833" s="5"/>
    </row>
    <row r="81834" spans="50:50" x14ac:dyDescent="0.25">
      <c r="AX81834" s="5"/>
    </row>
    <row r="81835" spans="50:50" x14ac:dyDescent="0.25">
      <c r="AX81835" s="5"/>
    </row>
    <row r="81836" spans="50:50" x14ac:dyDescent="0.25">
      <c r="AX81836" s="5"/>
    </row>
    <row r="81837" spans="50:50" x14ac:dyDescent="0.25">
      <c r="AX81837" s="5"/>
    </row>
    <row r="81838" spans="50:50" x14ac:dyDescent="0.25">
      <c r="AX81838" s="5"/>
    </row>
    <row r="81839" spans="50:50" x14ac:dyDescent="0.25">
      <c r="AX81839" s="5"/>
    </row>
    <row r="81840" spans="50:50" x14ac:dyDescent="0.25">
      <c r="AX81840" s="5"/>
    </row>
    <row r="81841" spans="50:50" x14ac:dyDescent="0.25">
      <c r="AX81841" s="5"/>
    </row>
    <row r="81842" spans="50:50" x14ac:dyDescent="0.25">
      <c r="AX81842" s="5"/>
    </row>
    <row r="81843" spans="50:50" x14ac:dyDescent="0.25">
      <c r="AX81843" s="5"/>
    </row>
    <row r="81844" spans="50:50" x14ac:dyDescent="0.25">
      <c r="AX81844" s="5"/>
    </row>
    <row r="81845" spans="50:50" x14ac:dyDescent="0.25">
      <c r="AX81845" s="5"/>
    </row>
    <row r="81846" spans="50:50" x14ac:dyDescent="0.25">
      <c r="AX81846" s="5"/>
    </row>
    <row r="81847" spans="50:50" x14ac:dyDescent="0.25">
      <c r="AX81847" s="5"/>
    </row>
    <row r="81848" spans="50:50" x14ac:dyDescent="0.25">
      <c r="AX81848" s="5"/>
    </row>
    <row r="81849" spans="50:50" x14ac:dyDescent="0.25">
      <c r="AX81849" s="5"/>
    </row>
    <row r="81850" spans="50:50" x14ac:dyDescent="0.25">
      <c r="AX81850" s="5"/>
    </row>
    <row r="81851" spans="50:50" x14ac:dyDescent="0.25">
      <c r="AX81851" s="5"/>
    </row>
    <row r="81852" spans="50:50" x14ac:dyDescent="0.25">
      <c r="AX81852" s="5"/>
    </row>
    <row r="81853" spans="50:50" x14ac:dyDescent="0.25">
      <c r="AX81853" s="5"/>
    </row>
    <row r="81854" spans="50:50" x14ac:dyDescent="0.25">
      <c r="AX81854" s="5"/>
    </row>
    <row r="81855" spans="50:50" x14ac:dyDescent="0.25">
      <c r="AX81855" s="5"/>
    </row>
    <row r="81856" spans="50:50" x14ac:dyDescent="0.25">
      <c r="AX81856" s="5"/>
    </row>
    <row r="81857" spans="50:50" x14ac:dyDescent="0.25">
      <c r="AX81857" s="5"/>
    </row>
    <row r="81858" spans="50:50" x14ac:dyDescent="0.25">
      <c r="AX81858" s="5"/>
    </row>
    <row r="81859" spans="50:50" x14ac:dyDescent="0.25">
      <c r="AX81859" s="5"/>
    </row>
    <row r="81860" spans="50:50" x14ac:dyDescent="0.25">
      <c r="AX81860" s="5"/>
    </row>
    <row r="81861" spans="50:50" x14ac:dyDescent="0.25">
      <c r="AX81861" s="5"/>
    </row>
    <row r="81862" spans="50:50" x14ac:dyDescent="0.25">
      <c r="AX81862" s="5"/>
    </row>
    <row r="81863" spans="50:50" x14ac:dyDescent="0.25">
      <c r="AX81863" s="5"/>
    </row>
    <row r="81864" spans="50:50" x14ac:dyDescent="0.25">
      <c r="AX81864" s="5"/>
    </row>
    <row r="81865" spans="50:50" x14ac:dyDescent="0.25">
      <c r="AX81865" s="5"/>
    </row>
    <row r="81866" spans="50:50" x14ac:dyDescent="0.25">
      <c r="AX81866" s="5"/>
    </row>
    <row r="81867" spans="50:50" x14ac:dyDescent="0.25">
      <c r="AX81867" s="5"/>
    </row>
    <row r="81868" spans="50:50" x14ac:dyDescent="0.25">
      <c r="AX81868" s="5"/>
    </row>
    <row r="81869" spans="50:50" x14ac:dyDescent="0.25">
      <c r="AX81869" s="5"/>
    </row>
    <row r="81870" spans="50:50" x14ac:dyDescent="0.25">
      <c r="AX81870" s="5"/>
    </row>
    <row r="81871" spans="50:50" x14ac:dyDescent="0.25">
      <c r="AX81871" s="5"/>
    </row>
    <row r="81872" spans="50:50" x14ac:dyDescent="0.25">
      <c r="AX81872" s="5"/>
    </row>
    <row r="81873" spans="50:50" x14ac:dyDescent="0.25">
      <c r="AX81873" s="5"/>
    </row>
    <row r="81874" spans="50:50" x14ac:dyDescent="0.25">
      <c r="AX81874" s="5"/>
    </row>
    <row r="81875" spans="50:50" x14ac:dyDescent="0.25">
      <c r="AX81875" s="5"/>
    </row>
    <row r="81876" spans="50:50" x14ac:dyDescent="0.25">
      <c r="AX81876" s="5"/>
    </row>
    <row r="81877" spans="50:50" x14ac:dyDescent="0.25">
      <c r="AX81877" s="5"/>
    </row>
    <row r="81878" spans="50:50" x14ac:dyDescent="0.25">
      <c r="AX81878" s="5"/>
    </row>
    <row r="81879" spans="50:50" x14ac:dyDescent="0.25">
      <c r="AX81879" s="5"/>
    </row>
    <row r="81880" spans="50:50" x14ac:dyDescent="0.25">
      <c r="AX81880" s="5"/>
    </row>
    <row r="81881" spans="50:50" x14ac:dyDescent="0.25">
      <c r="AX81881" s="5"/>
    </row>
    <row r="81882" spans="50:50" x14ac:dyDescent="0.25">
      <c r="AX81882" s="5"/>
    </row>
    <row r="81883" spans="50:50" x14ac:dyDescent="0.25">
      <c r="AX81883" s="5"/>
    </row>
    <row r="81884" spans="50:50" x14ac:dyDescent="0.25">
      <c r="AX81884" s="5"/>
    </row>
    <row r="81885" spans="50:50" x14ac:dyDescent="0.25">
      <c r="AX81885" s="5"/>
    </row>
    <row r="81886" spans="50:50" x14ac:dyDescent="0.25">
      <c r="AX81886" s="5"/>
    </row>
    <row r="81887" spans="50:50" x14ac:dyDescent="0.25">
      <c r="AX81887" s="5"/>
    </row>
    <row r="81888" spans="50:50" x14ac:dyDescent="0.25">
      <c r="AX81888" s="5"/>
    </row>
    <row r="81889" spans="50:50" x14ac:dyDescent="0.25">
      <c r="AX81889" s="5"/>
    </row>
    <row r="81890" spans="50:50" x14ac:dyDescent="0.25">
      <c r="AX81890" s="5"/>
    </row>
    <row r="81891" spans="50:50" x14ac:dyDescent="0.25">
      <c r="AX81891" s="5"/>
    </row>
    <row r="81892" spans="50:50" x14ac:dyDescent="0.25">
      <c r="AX81892" s="5"/>
    </row>
    <row r="81893" spans="50:50" x14ac:dyDescent="0.25">
      <c r="AX81893" s="5"/>
    </row>
    <row r="81894" spans="50:50" x14ac:dyDescent="0.25">
      <c r="AX81894" s="5"/>
    </row>
    <row r="81895" spans="50:50" x14ac:dyDescent="0.25">
      <c r="AX81895" s="5"/>
    </row>
    <row r="81896" spans="50:50" x14ac:dyDescent="0.25">
      <c r="AX81896" s="5"/>
    </row>
    <row r="81897" spans="50:50" x14ac:dyDescent="0.25">
      <c r="AX81897" s="5"/>
    </row>
    <row r="81898" spans="50:50" x14ac:dyDescent="0.25">
      <c r="AX81898" s="5"/>
    </row>
    <row r="81899" spans="50:50" x14ac:dyDescent="0.25">
      <c r="AX81899" s="5"/>
    </row>
    <row r="81900" spans="50:50" x14ac:dyDescent="0.25">
      <c r="AX81900" s="5"/>
    </row>
    <row r="81901" spans="50:50" x14ac:dyDescent="0.25">
      <c r="AX81901" s="5"/>
    </row>
    <row r="81902" spans="50:50" x14ac:dyDescent="0.25">
      <c r="AX81902" s="5"/>
    </row>
    <row r="81903" spans="50:50" x14ac:dyDescent="0.25">
      <c r="AX81903" s="5"/>
    </row>
    <row r="81904" spans="50:50" x14ac:dyDescent="0.25">
      <c r="AX81904" s="5"/>
    </row>
    <row r="81905" spans="50:50" x14ac:dyDescent="0.25">
      <c r="AX81905" s="5"/>
    </row>
    <row r="81906" spans="50:50" x14ac:dyDescent="0.25">
      <c r="AX81906" s="5"/>
    </row>
    <row r="81907" spans="50:50" x14ac:dyDescent="0.25">
      <c r="AX81907" s="5"/>
    </row>
    <row r="81908" spans="50:50" x14ac:dyDescent="0.25">
      <c r="AX81908" s="5"/>
    </row>
    <row r="81909" spans="50:50" x14ac:dyDescent="0.25">
      <c r="AX81909" s="5"/>
    </row>
    <row r="81910" spans="50:50" x14ac:dyDescent="0.25">
      <c r="AX81910" s="5"/>
    </row>
    <row r="81911" spans="50:50" x14ac:dyDescent="0.25">
      <c r="AX81911" s="5"/>
    </row>
    <row r="81912" spans="50:50" x14ac:dyDescent="0.25">
      <c r="AX81912" s="5"/>
    </row>
    <row r="81913" spans="50:50" x14ac:dyDescent="0.25">
      <c r="AX81913" s="5"/>
    </row>
    <row r="81914" spans="50:50" x14ac:dyDescent="0.25">
      <c r="AX81914" s="5"/>
    </row>
    <row r="81915" spans="50:50" x14ac:dyDescent="0.25">
      <c r="AX81915" s="5"/>
    </row>
    <row r="81916" spans="50:50" x14ac:dyDescent="0.25">
      <c r="AX81916" s="5"/>
    </row>
    <row r="81917" spans="50:50" x14ac:dyDescent="0.25">
      <c r="AX81917" s="5"/>
    </row>
    <row r="81918" spans="50:50" x14ac:dyDescent="0.25">
      <c r="AX81918" s="5"/>
    </row>
    <row r="81919" spans="50:50" x14ac:dyDescent="0.25">
      <c r="AX81919" s="5"/>
    </row>
    <row r="81920" spans="50:50" x14ac:dyDescent="0.25">
      <c r="AX81920" s="5"/>
    </row>
    <row r="81921" spans="50:50" x14ac:dyDescent="0.25">
      <c r="AX81921" s="5"/>
    </row>
    <row r="81922" spans="50:50" x14ac:dyDescent="0.25">
      <c r="AX81922" s="5"/>
    </row>
    <row r="81923" spans="50:50" x14ac:dyDescent="0.25">
      <c r="AX81923" s="5"/>
    </row>
    <row r="81924" spans="50:50" x14ac:dyDescent="0.25">
      <c r="AX81924" s="5"/>
    </row>
    <row r="81925" spans="50:50" x14ac:dyDescent="0.25">
      <c r="AX81925" s="5"/>
    </row>
    <row r="81926" spans="50:50" x14ac:dyDescent="0.25">
      <c r="AX81926" s="5"/>
    </row>
    <row r="81927" spans="50:50" x14ac:dyDescent="0.25">
      <c r="AX81927" s="5"/>
    </row>
    <row r="81928" spans="50:50" x14ac:dyDescent="0.25">
      <c r="AX81928" s="5"/>
    </row>
    <row r="81929" spans="50:50" x14ac:dyDescent="0.25">
      <c r="AX81929" s="5"/>
    </row>
    <row r="81930" spans="50:50" x14ac:dyDescent="0.25">
      <c r="AX81930" s="5"/>
    </row>
    <row r="81931" spans="50:50" x14ac:dyDescent="0.25">
      <c r="AX81931" s="5"/>
    </row>
    <row r="81932" spans="50:50" x14ac:dyDescent="0.25">
      <c r="AX81932" s="5"/>
    </row>
    <row r="81933" spans="50:50" x14ac:dyDescent="0.25">
      <c r="AX81933" s="5"/>
    </row>
    <row r="81934" spans="50:50" x14ac:dyDescent="0.25">
      <c r="AX81934" s="5"/>
    </row>
    <row r="81935" spans="50:50" x14ac:dyDescent="0.25">
      <c r="AX81935" s="5"/>
    </row>
    <row r="81936" spans="50:50" x14ac:dyDescent="0.25">
      <c r="AX81936" s="5"/>
    </row>
    <row r="81937" spans="50:50" x14ac:dyDescent="0.25">
      <c r="AX81937" s="5"/>
    </row>
    <row r="81938" spans="50:50" x14ac:dyDescent="0.25">
      <c r="AX81938" s="5"/>
    </row>
    <row r="81939" spans="50:50" x14ac:dyDescent="0.25">
      <c r="AX81939" s="5"/>
    </row>
    <row r="81940" spans="50:50" x14ac:dyDescent="0.25">
      <c r="AX81940" s="5"/>
    </row>
    <row r="81941" spans="50:50" x14ac:dyDescent="0.25">
      <c r="AX81941" s="5"/>
    </row>
    <row r="81942" spans="50:50" x14ac:dyDescent="0.25">
      <c r="AX81942" s="5"/>
    </row>
    <row r="81943" spans="50:50" x14ac:dyDescent="0.25">
      <c r="AX81943" s="5"/>
    </row>
    <row r="81944" spans="50:50" x14ac:dyDescent="0.25">
      <c r="AX81944" s="5"/>
    </row>
    <row r="81945" spans="50:50" x14ac:dyDescent="0.25">
      <c r="AX81945" s="5"/>
    </row>
    <row r="81946" spans="50:50" x14ac:dyDescent="0.25">
      <c r="AX81946" s="5"/>
    </row>
    <row r="81947" spans="50:50" x14ac:dyDescent="0.25">
      <c r="AX81947" s="5"/>
    </row>
    <row r="81948" spans="50:50" x14ac:dyDescent="0.25">
      <c r="AX81948" s="5"/>
    </row>
    <row r="81949" spans="50:50" x14ac:dyDescent="0.25">
      <c r="AX81949" s="5"/>
    </row>
    <row r="81950" spans="50:50" x14ac:dyDescent="0.25">
      <c r="AX81950" s="5"/>
    </row>
    <row r="81951" spans="50:50" x14ac:dyDescent="0.25">
      <c r="AX81951" s="5"/>
    </row>
    <row r="81952" spans="50:50" x14ac:dyDescent="0.25">
      <c r="AX81952" s="5"/>
    </row>
    <row r="81953" spans="50:50" x14ac:dyDescent="0.25">
      <c r="AX81953" s="5"/>
    </row>
    <row r="81954" spans="50:50" x14ac:dyDescent="0.25">
      <c r="AX81954" s="5"/>
    </row>
    <row r="81955" spans="50:50" x14ac:dyDescent="0.25">
      <c r="AX81955" s="5"/>
    </row>
    <row r="81956" spans="50:50" x14ac:dyDescent="0.25">
      <c r="AX81956" s="5"/>
    </row>
    <row r="81957" spans="50:50" x14ac:dyDescent="0.25">
      <c r="AX81957" s="5"/>
    </row>
    <row r="81958" spans="50:50" x14ac:dyDescent="0.25">
      <c r="AX81958" s="5"/>
    </row>
    <row r="81959" spans="50:50" x14ac:dyDescent="0.25">
      <c r="AX81959" s="5"/>
    </row>
    <row r="81960" spans="50:50" x14ac:dyDescent="0.25">
      <c r="AX81960" s="5"/>
    </row>
    <row r="81961" spans="50:50" x14ac:dyDescent="0.25">
      <c r="AX81961" s="5"/>
    </row>
    <row r="81962" spans="50:50" x14ac:dyDescent="0.25">
      <c r="AX81962" s="5"/>
    </row>
    <row r="81963" spans="50:50" x14ac:dyDescent="0.25">
      <c r="AX81963" s="5"/>
    </row>
    <row r="81964" spans="50:50" x14ac:dyDescent="0.25">
      <c r="AX81964" s="5"/>
    </row>
    <row r="81965" spans="50:50" x14ac:dyDescent="0.25">
      <c r="AX81965" s="5"/>
    </row>
    <row r="81966" spans="50:50" x14ac:dyDescent="0.25">
      <c r="AX81966" s="5"/>
    </row>
    <row r="81967" spans="50:50" x14ac:dyDescent="0.25">
      <c r="AX81967" s="5"/>
    </row>
    <row r="81968" spans="50:50" x14ac:dyDescent="0.25">
      <c r="AX81968" s="5"/>
    </row>
    <row r="81969" spans="50:50" x14ac:dyDescent="0.25">
      <c r="AX81969" s="5"/>
    </row>
    <row r="81970" spans="50:50" x14ac:dyDescent="0.25">
      <c r="AX81970" s="5"/>
    </row>
    <row r="81971" spans="50:50" x14ac:dyDescent="0.25">
      <c r="AX81971" s="5"/>
    </row>
    <row r="81972" spans="50:50" x14ac:dyDescent="0.25">
      <c r="AX81972" s="5"/>
    </row>
    <row r="81973" spans="50:50" x14ac:dyDescent="0.25">
      <c r="AX81973" s="5"/>
    </row>
    <row r="81974" spans="50:50" x14ac:dyDescent="0.25">
      <c r="AX81974" s="5"/>
    </row>
    <row r="81975" spans="50:50" x14ac:dyDescent="0.25">
      <c r="AX81975" s="5"/>
    </row>
    <row r="81976" spans="50:50" x14ac:dyDescent="0.25">
      <c r="AX81976" s="5"/>
    </row>
    <row r="81977" spans="50:50" x14ac:dyDescent="0.25">
      <c r="AX81977" s="5"/>
    </row>
    <row r="81978" spans="50:50" x14ac:dyDescent="0.25">
      <c r="AX81978" s="5"/>
    </row>
    <row r="81979" spans="50:50" x14ac:dyDescent="0.25">
      <c r="AX81979" s="5"/>
    </row>
    <row r="81980" spans="50:50" x14ac:dyDescent="0.25">
      <c r="AX81980" s="5"/>
    </row>
    <row r="81981" spans="50:50" x14ac:dyDescent="0.25">
      <c r="AX81981" s="5"/>
    </row>
    <row r="81982" spans="50:50" x14ac:dyDescent="0.25">
      <c r="AX81982" s="5"/>
    </row>
    <row r="81983" spans="50:50" x14ac:dyDescent="0.25">
      <c r="AX81983" s="5"/>
    </row>
    <row r="81984" spans="50:50" x14ac:dyDescent="0.25">
      <c r="AX81984" s="5"/>
    </row>
    <row r="81985" spans="50:50" x14ac:dyDescent="0.25">
      <c r="AX81985" s="5"/>
    </row>
    <row r="81986" spans="50:50" x14ac:dyDescent="0.25">
      <c r="AX81986" s="5"/>
    </row>
    <row r="81987" spans="50:50" x14ac:dyDescent="0.25">
      <c r="AX81987" s="5"/>
    </row>
    <row r="81988" spans="50:50" x14ac:dyDescent="0.25">
      <c r="AX81988" s="5"/>
    </row>
    <row r="81989" spans="50:50" x14ac:dyDescent="0.25">
      <c r="AX81989" s="5"/>
    </row>
    <row r="81990" spans="50:50" x14ac:dyDescent="0.25">
      <c r="AX81990" s="5"/>
    </row>
    <row r="81991" spans="50:50" x14ac:dyDescent="0.25">
      <c r="AX81991" s="5"/>
    </row>
    <row r="81992" spans="50:50" x14ac:dyDescent="0.25">
      <c r="AX81992" s="5"/>
    </row>
    <row r="81993" spans="50:50" x14ac:dyDescent="0.25">
      <c r="AX81993" s="5"/>
    </row>
    <row r="81994" spans="50:50" x14ac:dyDescent="0.25">
      <c r="AX81994" s="5"/>
    </row>
    <row r="81995" spans="50:50" x14ac:dyDescent="0.25">
      <c r="AX81995" s="5"/>
    </row>
    <row r="81996" spans="50:50" x14ac:dyDescent="0.25">
      <c r="AX81996" s="5"/>
    </row>
    <row r="81997" spans="50:50" x14ac:dyDescent="0.25">
      <c r="AX81997" s="5"/>
    </row>
    <row r="81998" spans="50:50" x14ac:dyDescent="0.25">
      <c r="AX81998" s="5"/>
    </row>
    <row r="81999" spans="50:50" x14ac:dyDescent="0.25">
      <c r="AX81999" s="5"/>
    </row>
    <row r="82000" spans="50:50" x14ac:dyDescent="0.25">
      <c r="AX82000" s="5"/>
    </row>
    <row r="82001" spans="50:50" x14ac:dyDescent="0.25">
      <c r="AX82001" s="5"/>
    </row>
    <row r="82002" spans="50:50" x14ac:dyDescent="0.25">
      <c r="AX82002" s="5"/>
    </row>
    <row r="82003" spans="50:50" x14ac:dyDescent="0.25">
      <c r="AX82003" s="5"/>
    </row>
    <row r="82004" spans="50:50" x14ac:dyDescent="0.25">
      <c r="AX82004" s="5"/>
    </row>
    <row r="82005" spans="50:50" x14ac:dyDescent="0.25">
      <c r="AX82005" s="5"/>
    </row>
    <row r="82006" spans="50:50" x14ac:dyDescent="0.25">
      <c r="AX82006" s="5"/>
    </row>
    <row r="82007" spans="50:50" x14ac:dyDescent="0.25">
      <c r="AX82007" s="5"/>
    </row>
    <row r="82008" spans="50:50" x14ac:dyDescent="0.25">
      <c r="AX82008" s="5"/>
    </row>
    <row r="82009" spans="50:50" x14ac:dyDescent="0.25">
      <c r="AX82009" s="5"/>
    </row>
    <row r="82010" spans="50:50" x14ac:dyDescent="0.25">
      <c r="AX82010" s="5"/>
    </row>
    <row r="82011" spans="50:50" x14ac:dyDescent="0.25">
      <c r="AX82011" s="5"/>
    </row>
    <row r="82012" spans="50:50" x14ac:dyDescent="0.25">
      <c r="AX82012" s="5"/>
    </row>
    <row r="82013" spans="50:50" x14ac:dyDescent="0.25">
      <c r="AX82013" s="5"/>
    </row>
    <row r="82014" spans="50:50" x14ac:dyDescent="0.25">
      <c r="AX82014" s="5"/>
    </row>
    <row r="82015" spans="50:50" x14ac:dyDescent="0.25">
      <c r="AX82015" s="5"/>
    </row>
    <row r="82016" spans="50:50" x14ac:dyDescent="0.25">
      <c r="AX82016" s="5"/>
    </row>
    <row r="82017" spans="50:50" x14ac:dyDescent="0.25">
      <c r="AX82017" s="5"/>
    </row>
    <row r="82018" spans="50:50" x14ac:dyDescent="0.25">
      <c r="AX82018" s="5"/>
    </row>
    <row r="82019" spans="50:50" x14ac:dyDescent="0.25">
      <c r="AX82019" s="5"/>
    </row>
    <row r="82020" spans="50:50" x14ac:dyDescent="0.25">
      <c r="AX82020" s="5"/>
    </row>
    <row r="82021" spans="50:50" x14ac:dyDescent="0.25">
      <c r="AX82021" s="5"/>
    </row>
    <row r="82022" spans="50:50" x14ac:dyDescent="0.25">
      <c r="AX82022" s="5"/>
    </row>
    <row r="82023" spans="50:50" x14ac:dyDescent="0.25">
      <c r="AX82023" s="5"/>
    </row>
    <row r="82024" spans="50:50" x14ac:dyDescent="0.25">
      <c r="AX82024" s="5"/>
    </row>
    <row r="82025" spans="50:50" x14ac:dyDescent="0.25">
      <c r="AX82025" s="5"/>
    </row>
    <row r="82026" spans="50:50" x14ac:dyDescent="0.25">
      <c r="AX82026" s="5"/>
    </row>
    <row r="82027" spans="50:50" x14ac:dyDescent="0.25">
      <c r="AX82027" s="5"/>
    </row>
    <row r="82028" spans="50:50" x14ac:dyDescent="0.25">
      <c r="AX82028" s="5"/>
    </row>
    <row r="82029" spans="50:50" x14ac:dyDescent="0.25">
      <c r="AX82029" s="5"/>
    </row>
    <row r="82030" spans="50:50" x14ac:dyDescent="0.25">
      <c r="AX82030" s="5"/>
    </row>
    <row r="82031" spans="50:50" x14ac:dyDescent="0.25">
      <c r="AX82031" s="5"/>
    </row>
    <row r="82032" spans="50:50" x14ac:dyDescent="0.25">
      <c r="AX82032" s="5"/>
    </row>
    <row r="82033" spans="50:50" x14ac:dyDescent="0.25">
      <c r="AX82033" s="5"/>
    </row>
    <row r="82034" spans="50:50" x14ac:dyDescent="0.25">
      <c r="AX82034" s="5"/>
    </row>
    <row r="82035" spans="50:50" x14ac:dyDescent="0.25">
      <c r="AX82035" s="5"/>
    </row>
    <row r="82036" spans="50:50" x14ac:dyDescent="0.25">
      <c r="AX82036" s="5"/>
    </row>
    <row r="82037" spans="50:50" x14ac:dyDescent="0.25">
      <c r="AX82037" s="5"/>
    </row>
    <row r="82038" spans="50:50" x14ac:dyDescent="0.25">
      <c r="AX82038" s="5"/>
    </row>
    <row r="82039" spans="50:50" x14ac:dyDescent="0.25">
      <c r="AX82039" s="5"/>
    </row>
    <row r="82040" spans="50:50" x14ac:dyDescent="0.25">
      <c r="AX82040" s="5"/>
    </row>
    <row r="82041" spans="50:50" x14ac:dyDescent="0.25">
      <c r="AX82041" s="5"/>
    </row>
    <row r="82042" spans="50:50" x14ac:dyDescent="0.25">
      <c r="AX82042" s="5"/>
    </row>
    <row r="82043" spans="50:50" x14ac:dyDescent="0.25">
      <c r="AX82043" s="5"/>
    </row>
    <row r="82044" spans="50:50" x14ac:dyDescent="0.25">
      <c r="AX82044" s="5"/>
    </row>
    <row r="82045" spans="50:50" x14ac:dyDescent="0.25">
      <c r="AX82045" s="5"/>
    </row>
    <row r="82046" spans="50:50" x14ac:dyDescent="0.25">
      <c r="AX82046" s="5"/>
    </row>
    <row r="82047" spans="50:50" x14ac:dyDescent="0.25">
      <c r="AX82047" s="5"/>
    </row>
    <row r="82048" spans="50:50" x14ac:dyDescent="0.25">
      <c r="AX82048" s="5"/>
    </row>
    <row r="82049" spans="50:50" x14ac:dyDescent="0.25">
      <c r="AX82049" s="5"/>
    </row>
    <row r="82050" spans="50:50" x14ac:dyDescent="0.25">
      <c r="AX82050" s="5"/>
    </row>
    <row r="82051" spans="50:50" x14ac:dyDescent="0.25">
      <c r="AX82051" s="5"/>
    </row>
    <row r="82052" spans="50:50" x14ac:dyDescent="0.25">
      <c r="AX82052" s="5"/>
    </row>
    <row r="82053" spans="50:50" x14ac:dyDescent="0.25">
      <c r="AX82053" s="5"/>
    </row>
    <row r="82054" spans="50:50" x14ac:dyDescent="0.25">
      <c r="AX82054" s="5"/>
    </row>
    <row r="82055" spans="50:50" x14ac:dyDescent="0.25">
      <c r="AX82055" s="5"/>
    </row>
    <row r="82056" spans="50:50" x14ac:dyDescent="0.25">
      <c r="AX82056" s="5"/>
    </row>
    <row r="82057" spans="50:50" x14ac:dyDescent="0.25">
      <c r="AX82057" s="5"/>
    </row>
    <row r="82058" spans="50:50" x14ac:dyDescent="0.25">
      <c r="AX82058" s="5"/>
    </row>
    <row r="82059" spans="50:50" x14ac:dyDescent="0.25">
      <c r="AX82059" s="5"/>
    </row>
    <row r="82060" spans="50:50" x14ac:dyDescent="0.25">
      <c r="AX82060" s="5"/>
    </row>
    <row r="82061" spans="50:50" x14ac:dyDescent="0.25">
      <c r="AX82061" s="5"/>
    </row>
    <row r="82062" spans="50:50" x14ac:dyDescent="0.25">
      <c r="AX82062" s="5"/>
    </row>
    <row r="82063" spans="50:50" x14ac:dyDescent="0.25">
      <c r="AX82063" s="5"/>
    </row>
    <row r="82064" spans="50:50" x14ac:dyDescent="0.25">
      <c r="AX82064" s="5"/>
    </row>
    <row r="82065" spans="50:50" x14ac:dyDescent="0.25">
      <c r="AX82065" s="5"/>
    </row>
    <row r="82066" spans="50:50" x14ac:dyDescent="0.25">
      <c r="AX82066" s="5"/>
    </row>
    <row r="82067" spans="50:50" x14ac:dyDescent="0.25">
      <c r="AX82067" s="5"/>
    </row>
    <row r="82068" spans="50:50" x14ac:dyDescent="0.25">
      <c r="AX82068" s="5"/>
    </row>
    <row r="82069" spans="50:50" x14ac:dyDescent="0.25">
      <c r="AX82069" s="5"/>
    </row>
    <row r="82070" spans="50:50" x14ac:dyDescent="0.25">
      <c r="AX82070" s="5"/>
    </row>
    <row r="82071" spans="50:50" x14ac:dyDescent="0.25">
      <c r="AX82071" s="5"/>
    </row>
    <row r="82072" spans="50:50" x14ac:dyDescent="0.25">
      <c r="AX82072" s="5"/>
    </row>
    <row r="82073" spans="50:50" x14ac:dyDescent="0.25">
      <c r="AX82073" s="5"/>
    </row>
    <row r="82074" spans="50:50" x14ac:dyDescent="0.25">
      <c r="AX82074" s="5"/>
    </row>
    <row r="82075" spans="50:50" x14ac:dyDescent="0.25">
      <c r="AX82075" s="5"/>
    </row>
    <row r="82076" spans="50:50" x14ac:dyDescent="0.25">
      <c r="AX82076" s="5"/>
    </row>
    <row r="82077" spans="50:50" x14ac:dyDescent="0.25">
      <c r="AX82077" s="5"/>
    </row>
    <row r="82078" spans="50:50" x14ac:dyDescent="0.25">
      <c r="AX82078" s="5"/>
    </row>
    <row r="82079" spans="50:50" x14ac:dyDescent="0.25">
      <c r="AX82079" s="5"/>
    </row>
    <row r="82080" spans="50:50" x14ac:dyDescent="0.25">
      <c r="AX82080" s="5"/>
    </row>
    <row r="82081" spans="50:50" x14ac:dyDescent="0.25">
      <c r="AX82081" s="5"/>
    </row>
    <row r="82082" spans="50:50" x14ac:dyDescent="0.25">
      <c r="AX82082" s="5"/>
    </row>
    <row r="82083" spans="50:50" x14ac:dyDescent="0.25">
      <c r="AX82083" s="5"/>
    </row>
    <row r="82084" spans="50:50" x14ac:dyDescent="0.25">
      <c r="AX82084" s="5"/>
    </row>
    <row r="82085" spans="50:50" x14ac:dyDescent="0.25">
      <c r="AX82085" s="5"/>
    </row>
    <row r="82086" spans="50:50" x14ac:dyDescent="0.25">
      <c r="AX82086" s="5"/>
    </row>
    <row r="82087" spans="50:50" x14ac:dyDescent="0.25">
      <c r="AX82087" s="5"/>
    </row>
    <row r="82088" spans="50:50" x14ac:dyDescent="0.25">
      <c r="AX82088" s="5"/>
    </row>
    <row r="82089" spans="50:50" x14ac:dyDescent="0.25">
      <c r="AX82089" s="5"/>
    </row>
    <row r="82090" spans="50:50" x14ac:dyDescent="0.25">
      <c r="AX82090" s="5"/>
    </row>
    <row r="82091" spans="50:50" x14ac:dyDescent="0.25">
      <c r="AX82091" s="5"/>
    </row>
    <row r="82092" spans="50:50" x14ac:dyDescent="0.25">
      <c r="AX82092" s="5"/>
    </row>
    <row r="82093" spans="50:50" x14ac:dyDescent="0.25">
      <c r="AX82093" s="5"/>
    </row>
    <row r="82094" spans="50:50" x14ac:dyDescent="0.25">
      <c r="AX82094" s="5"/>
    </row>
    <row r="82095" spans="50:50" x14ac:dyDescent="0.25">
      <c r="AX82095" s="5"/>
    </row>
    <row r="82096" spans="50:50" x14ac:dyDescent="0.25">
      <c r="AX82096" s="5"/>
    </row>
    <row r="82097" spans="50:50" x14ac:dyDescent="0.25">
      <c r="AX82097" s="5"/>
    </row>
    <row r="82098" spans="50:50" x14ac:dyDescent="0.25">
      <c r="AX82098" s="5"/>
    </row>
    <row r="82099" spans="50:50" x14ac:dyDescent="0.25">
      <c r="AX82099" s="5"/>
    </row>
    <row r="82100" spans="50:50" x14ac:dyDescent="0.25">
      <c r="AX82100" s="5"/>
    </row>
    <row r="82101" spans="50:50" x14ac:dyDescent="0.25">
      <c r="AX82101" s="5"/>
    </row>
    <row r="82102" spans="50:50" x14ac:dyDescent="0.25">
      <c r="AX82102" s="5"/>
    </row>
    <row r="82103" spans="50:50" x14ac:dyDescent="0.25">
      <c r="AX82103" s="5"/>
    </row>
    <row r="82104" spans="50:50" x14ac:dyDescent="0.25">
      <c r="AX82104" s="5"/>
    </row>
    <row r="82105" spans="50:50" x14ac:dyDescent="0.25">
      <c r="AX82105" s="5"/>
    </row>
    <row r="82106" spans="50:50" x14ac:dyDescent="0.25">
      <c r="AX82106" s="5"/>
    </row>
    <row r="82107" spans="50:50" x14ac:dyDescent="0.25">
      <c r="AX82107" s="5"/>
    </row>
    <row r="82108" spans="50:50" x14ac:dyDescent="0.25">
      <c r="AX82108" s="5"/>
    </row>
    <row r="82109" spans="50:50" x14ac:dyDescent="0.25">
      <c r="AX82109" s="5"/>
    </row>
    <row r="82110" spans="50:50" x14ac:dyDescent="0.25">
      <c r="AX82110" s="5"/>
    </row>
    <row r="82111" spans="50:50" x14ac:dyDescent="0.25">
      <c r="AX82111" s="5"/>
    </row>
    <row r="82112" spans="50:50" x14ac:dyDescent="0.25">
      <c r="AX82112" s="5"/>
    </row>
    <row r="82113" spans="50:50" x14ac:dyDescent="0.25">
      <c r="AX82113" s="5"/>
    </row>
    <row r="82114" spans="50:50" x14ac:dyDescent="0.25">
      <c r="AX82114" s="5"/>
    </row>
    <row r="82115" spans="50:50" x14ac:dyDescent="0.25">
      <c r="AX82115" s="5"/>
    </row>
    <row r="82116" spans="50:50" x14ac:dyDescent="0.25">
      <c r="AX82116" s="5"/>
    </row>
    <row r="82117" spans="50:50" x14ac:dyDescent="0.25">
      <c r="AX82117" s="5"/>
    </row>
    <row r="82118" spans="50:50" x14ac:dyDescent="0.25">
      <c r="AX82118" s="5"/>
    </row>
    <row r="82119" spans="50:50" x14ac:dyDescent="0.25">
      <c r="AX82119" s="5"/>
    </row>
    <row r="82120" spans="50:50" x14ac:dyDescent="0.25">
      <c r="AX82120" s="5"/>
    </row>
    <row r="82121" spans="50:50" x14ac:dyDescent="0.25">
      <c r="AX82121" s="5"/>
    </row>
    <row r="82122" spans="50:50" x14ac:dyDescent="0.25">
      <c r="AX82122" s="5"/>
    </row>
    <row r="82123" spans="50:50" x14ac:dyDescent="0.25">
      <c r="AX82123" s="5"/>
    </row>
    <row r="82124" spans="50:50" x14ac:dyDescent="0.25">
      <c r="AX82124" s="5"/>
    </row>
    <row r="82125" spans="50:50" x14ac:dyDescent="0.25">
      <c r="AX82125" s="5"/>
    </row>
    <row r="82126" spans="50:50" x14ac:dyDescent="0.25">
      <c r="AX82126" s="5"/>
    </row>
    <row r="82127" spans="50:50" x14ac:dyDescent="0.25">
      <c r="AX82127" s="5"/>
    </row>
    <row r="82128" spans="50:50" x14ac:dyDescent="0.25">
      <c r="AX82128" s="5"/>
    </row>
    <row r="82129" spans="50:50" x14ac:dyDescent="0.25">
      <c r="AX82129" s="5"/>
    </row>
    <row r="82130" spans="50:50" x14ac:dyDescent="0.25">
      <c r="AX82130" s="5"/>
    </row>
    <row r="82131" spans="50:50" x14ac:dyDescent="0.25">
      <c r="AX82131" s="5"/>
    </row>
    <row r="82132" spans="50:50" x14ac:dyDescent="0.25">
      <c r="AX82132" s="5"/>
    </row>
    <row r="82133" spans="50:50" x14ac:dyDescent="0.25">
      <c r="AX82133" s="5"/>
    </row>
    <row r="82134" spans="50:50" x14ac:dyDescent="0.25">
      <c r="AX82134" s="5"/>
    </row>
    <row r="82135" spans="50:50" x14ac:dyDescent="0.25">
      <c r="AX82135" s="5"/>
    </row>
    <row r="82136" spans="50:50" x14ac:dyDescent="0.25">
      <c r="AX82136" s="5"/>
    </row>
    <row r="82137" spans="50:50" x14ac:dyDescent="0.25">
      <c r="AX82137" s="5"/>
    </row>
    <row r="82138" spans="50:50" x14ac:dyDescent="0.25">
      <c r="AX82138" s="5"/>
    </row>
    <row r="82139" spans="50:50" x14ac:dyDescent="0.25">
      <c r="AX82139" s="5"/>
    </row>
    <row r="82140" spans="50:50" x14ac:dyDescent="0.25">
      <c r="AX82140" s="5"/>
    </row>
    <row r="82141" spans="50:50" x14ac:dyDescent="0.25">
      <c r="AX82141" s="5"/>
    </row>
    <row r="82142" spans="50:50" x14ac:dyDescent="0.25">
      <c r="AX82142" s="5"/>
    </row>
    <row r="82143" spans="50:50" x14ac:dyDescent="0.25">
      <c r="AX82143" s="5"/>
    </row>
    <row r="82144" spans="50:50" x14ac:dyDescent="0.25">
      <c r="AX82144" s="5"/>
    </row>
    <row r="82145" spans="50:50" x14ac:dyDescent="0.25">
      <c r="AX82145" s="5"/>
    </row>
    <row r="82146" spans="50:50" x14ac:dyDescent="0.25">
      <c r="AX82146" s="5"/>
    </row>
    <row r="82147" spans="50:50" x14ac:dyDescent="0.25">
      <c r="AX82147" s="5"/>
    </row>
    <row r="82148" spans="50:50" x14ac:dyDescent="0.25">
      <c r="AX82148" s="5"/>
    </row>
    <row r="82149" spans="50:50" x14ac:dyDescent="0.25">
      <c r="AX82149" s="5"/>
    </row>
    <row r="82150" spans="50:50" x14ac:dyDescent="0.25">
      <c r="AX82150" s="5"/>
    </row>
    <row r="82151" spans="50:50" x14ac:dyDescent="0.25">
      <c r="AX82151" s="5"/>
    </row>
    <row r="82152" spans="50:50" x14ac:dyDescent="0.25">
      <c r="AX82152" s="5"/>
    </row>
    <row r="82153" spans="50:50" x14ac:dyDescent="0.25">
      <c r="AX82153" s="5"/>
    </row>
    <row r="82154" spans="50:50" x14ac:dyDescent="0.25">
      <c r="AX82154" s="5"/>
    </row>
    <row r="82155" spans="50:50" x14ac:dyDescent="0.25">
      <c r="AX82155" s="5"/>
    </row>
    <row r="82156" spans="50:50" x14ac:dyDescent="0.25">
      <c r="AX82156" s="5"/>
    </row>
    <row r="82157" spans="50:50" x14ac:dyDescent="0.25">
      <c r="AX82157" s="5"/>
    </row>
    <row r="82158" spans="50:50" x14ac:dyDescent="0.25">
      <c r="AX82158" s="5"/>
    </row>
    <row r="82159" spans="50:50" x14ac:dyDescent="0.25">
      <c r="AX82159" s="5"/>
    </row>
    <row r="82160" spans="50:50" x14ac:dyDescent="0.25">
      <c r="AX82160" s="5"/>
    </row>
    <row r="82161" spans="50:50" x14ac:dyDescent="0.25">
      <c r="AX82161" s="5"/>
    </row>
    <row r="82162" spans="50:50" x14ac:dyDescent="0.25">
      <c r="AX82162" s="5"/>
    </row>
    <row r="82163" spans="50:50" x14ac:dyDescent="0.25">
      <c r="AX82163" s="5"/>
    </row>
    <row r="82164" spans="50:50" x14ac:dyDescent="0.25">
      <c r="AX82164" s="5"/>
    </row>
    <row r="82165" spans="50:50" x14ac:dyDescent="0.25">
      <c r="AX82165" s="5"/>
    </row>
    <row r="82166" spans="50:50" x14ac:dyDescent="0.25">
      <c r="AX82166" s="5"/>
    </row>
    <row r="82167" spans="50:50" x14ac:dyDescent="0.25">
      <c r="AX82167" s="5"/>
    </row>
    <row r="82168" spans="50:50" x14ac:dyDescent="0.25">
      <c r="AX82168" s="5"/>
    </row>
    <row r="82169" spans="50:50" x14ac:dyDescent="0.25">
      <c r="AX82169" s="5"/>
    </row>
    <row r="82170" spans="50:50" x14ac:dyDescent="0.25">
      <c r="AX82170" s="5"/>
    </row>
    <row r="82171" spans="50:50" x14ac:dyDescent="0.25">
      <c r="AX82171" s="5"/>
    </row>
    <row r="82172" spans="50:50" x14ac:dyDescent="0.25">
      <c r="AX82172" s="5"/>
    </row>
    <row r="82173" spans="50:50" x14ac:dyDescent="0.25">
      <c r="AX82173" s="5"/>
    </row>
    <row r="82174" spans="50:50" x14ac:dyDescent="0.25">
      <c r="AX82174" s="5"/>
    </row>
    <row r="82175" spans="50:50" x14ac:dyDescent="0.25">
      <c r="AX82175" s="5"/>
    </row>
    <row r="82176" spans="50:50" x14ac:dyDescent="0.25">
      <c r="AX82176" s="5"/>
    </row>
    <row r="82177" spans="50:50" x14ac:dyDescent="0.25">
      <c r="AX82177" s="5"/>
    </row>
    <row r="82178" spans="50:50" x14ac:dyDescent="0.25">
      <c r="AX82178" s="5"/>
    </row>
    <row r="82179" spans="50:50" x14ac:dyDescent="0.25">
      <c r="AX82179" s="5"/>
    </row>
    <row r="82180" spans="50:50" x14ac:dyDescent="0.25">
      <c r="AX82180" s="5"/>
    </row>
    <row r="82181" spans="50:50" x14ac:dyDescent="0.25">
      <c r="AX82181" s="5"/>
    </row>
    <row r="82182" spans="50:50" x14ac:dyDescent="0.25">
      <c r="AX82182" s="5"/>
    </row>
    <row r="82183" spans="50:50" x14ac:dyDescent="0.25">
      <c r="AX82183" s="5"/>
    </row>
    <row r="82184" spans="50:50" x14ac:dyDescent="0.25">
      <c r="AX82184" s="5"/>
    </row>
    <row r="82185" spans="50:50" x14ac:dyDescent="0.25">
      <c r="AX82185" s="5"/>
    </row>
    <row r="82186" spans="50:50" x14ac:dyDescent="0.25">
      <c r="AX82186" s="5"/>
    </row>
    <row r="82187" spans="50:50" x14ac:dyDescent="0.25">
      <c r="AX82187" s="5"/>
    </row>
    <row r="82188" spans="50:50" x14ac:dyDescent="0.25">
      <c r="AX82188" s="5"/>
    </row>
    <row r="82189" spans="50:50" x14ac:dyDescent="0.25">
      <c r="AX82189" s="5"/>
    </row>
    <row r="82190" spans="50:50" x14ac:dyDescent="0.25">
      <c r="AX82190" s="5"/>
    </row>
    <row r="82191" spans="50:50" x14ac:dyDescent="0.25">
      <c r="AX82191" s="5"/>
    </row>
    <row r="82192" spans="50:50" x14ac:dyDescent="0.25">
      <c r="AX82192" s="5"/>
    </row>
    <row r="82193" spans="50:50" x14ac:dyDescent="0.25">
      <c r="AX82193" s="5"/>
    </row>
    <row r="82194" spans="50:50" x14ac:dyDescent="0.25">
      <c r="AX82194" s="5"/>
    </row>
    <row r="82195" spans="50:50" x14ac:dyDescent="0.25">
      <c r="AX82195" s="5"/>
    </row>
    <row r="82196" spans="50:50" x14ac:dyDescent="0.25">
      <c r="AX82196" s="5"/>
    </row>
    <row r="82197" spans="50:50" x14ac:dyDescent="0.25">
      <c r="AX82197" s="5"/>
    </row>
    <row r="82198" spans="50:50" x14ac:dyDescent="0.25">
      <c r="AX82198" s="5"/>
    </row>
    <row r="82199" spans="50:50" x14ac:dyDescent="0.25">
      <c r="AX82199" s="5"/>
    </row>
    <row r="82200" spans="50:50" x14ac:dyDescent="0.25">
      <c r="AX82200" s="5"/>
    </row>
    <row r="82201" spans="50:50" x14ac:dyDescent="0.25">
      <c r="AX82201" s="5"/>
    </row>
    <row r="82202" spans="50:50" x14ac:dyDescent="0.25">
      <c r="AX82202" s="5"/>
    </row>
    <row r="82203" spans="50:50" x14ac:dyDescent="0.25">
      <c r="AX82203" s="5"/>
    </row>
    <row r="82204" spans="50:50" x14ac:dyDescent="0.25">
      <c r="AX82204" s="5"/>
    </row>
    <row r="82205" spans="50:50" x14ac:dyDescent="0.25">
      <c r="AX82205" s="5"/>
    </row>
    <row r="82206" spans="50:50" x14ac:dyDescent="0.25">
      <c r="AX82206" s="5"/>
    </row>
    <row r="82207" spans="50:50" x14ac:dyDescent="0.25">
      <c r="AX82207" s="5"/>
    </row>
    <row r="82208" spans="50:50" x14ac:dyDescent="0.25">
      <c r="AX82208" s="5"/>
    </row>
    <row r="82209" spans="50:50" x14ac:dyDescent="0.25">
      <c r="AX82209" s="5"/>
    </row>
    <row r="82210" spans="50:50" x14ac:dyDescent="0.25">
      <c r="AX82210" s="5"/>
    </row>
    <row r="82211" spans="50:50" x14ac:dyDescent="0.25">
      <c r="AX82211" s="5"/>
    </row>
    <row r="82212" spans="50:50" x14ac:dyDescent="0.25">
      <c r="AX82212" s="5"/>
    </row>
    <row r="82213" spans="50:50" x14ac:dyDescent="0.25">
      <c r="AX82213" s="5"/>
    </row>
    <row r="82214" spans="50:50" x14ac:dyDescent="0.25">
      <c r="AX82214" s="5"/>
    </row>
    <row r="82215" spans="50:50" x14ac:dyDescent="0.25">
      <c r="AX82215" s="5"/>
    </row>
    <row r="82216" spans="50:50" x14ac:dyDescent="0.25">
      <c r="AX82216" s="5"/>
    </row>
    <row r="82217" spans="50:50" x14ac:dyDescent="0.25">
      <c r="AX82217" s="5"/>
    </row>
    <row r="82218" spans="50:50" x14ac:dyDescent="0.25">
      <c r="AX82218" s="5"/>
    </row>
    <row r="82219" spans="50:50" x14ac:dyDescent="0.25">
      <c r="AX82219" s="5"/>
    </row>
    <row r="82220" spans="50:50" x14ac:dyDescent="0.25">
      <c r="AX82220" s="5"/>
    </row>
    <row r="82221" spans="50:50" x14ac:dyDescent="0.25">
      <c r="AX82221" s="5"/>
    </row>
    <row r="82222" spans="50:50" x14ac:dyDescent="0.25">
      <c r="AX82222" s="5"/>
    </row>
    <row r="82223" spans="50:50" x14ac:dyDescent="0.25">
      <c r="AX82223" s="5"/>
    </row>
    <row r="82224" spans="50:50" x14ac:dyDescent="0.25">
      <c r="AX82224" s="5"/>
    </row>
    <row r="82225" spans="50:50" x14ac:dyDescent="0.25">
      <c r="AX82225" s="5"/>
    </row>
    <row r="82226" spans="50:50" x14ac:dyDescent="0.25">
      <c r="AX82226" s="5"/>
    </row>
    <row r="82227" spans="50:50" x14ac:dyDescent="0.25">
      <c r="AX82227" s="5"/>
    </row>
    <row r="82228" spans="50:50" x14ac:dyDescent="0.25">
      <c r="AX82228" s="5"/>
    </row>
    <row r="82229" spans="50:50" x14ac:dyDescent="0.25">
      <c r="AX82229" s="5"/>
    </row>
    <row r="82230" spans="50:50" x14ac:dyDescent="0.25">
      <c r="AX82230" s="5"/>
    </row>
    <row r="82231" spans="50:50" x14ac:dyDescent="0.25">
      <c r="AX82231" s="5"/>
    </row>
    <row r="82232" spans="50:50" x14ac:dyDescent="0.25">
      <c r="AX82232" s="5"/>
    </row>
    <row r="82233" spans="50:50" x14ac:dyDescent="0.25">
      <c r="AX82233" s="5"/>
    </row>
    <row r="82234" spans="50:50" x14ac:dyDescent="0.25">
      <c r="AX82234" s="5"/>
    </row>
    <row r="82235" spans="50:50" x14ac:dyDescent="0.25">
      <c r="AX82235" s="5"/>
    </row>
    <row r="82236" spans="50:50" x14ac:dyDescent="0.25">
      <c r="AX82236" s="5"/>
    </row>
    <row r="82237" spans="50:50" x14ac:dyDescent="0.25">
      <c r="AX82237" s="5"/>
    </row>
    <row r="82238" spans="50:50" x14ac:dyDescent="0.25">
      <c r="AX82238" s="5"/>
    </row>
    <row r="82239" spans="50:50" x14ac:dyDescent="0.25">
      <c r="AX82239" s="5"/>
    </row>
    <row r="82240" spans="50:50" x14ac:dyDescent="0.25">
      <c r="AX82240" s="5"/>
    </row>
    <row r="82241" spans="50:50" x14ac:dyDescent="0.25">
      <c r="AX82241" s="5"/>
    </row>
    <row r="82242" spans="50:50" x14ac:dyDescent="0.25">
      <c r="AX82242" s="5"/>
    </row>
    <row r="82243" spans="50:50" x14ac:dyDescent="0.25">
      <c r="AX82243" s="5"/>
    </row>
    <row r="82244" spans="50:50" x14ac:dyDescent="0.25">
      <c r="AX82244" s="5"/>
    </row>
    <row r="82245" spans="50:50" x14ac:dyDescent="0.25">
      <c r="AX82245" s="5"/>
    </row>
    <row r="82246" spans="50:50" x14ac:dyDescent="0.25">
      <c r="AX82246" s="5"/>
    </row>
    <row r="82247" spans="50:50" x14ac:dyDescent="0.25">
      <c r="AX82247" s="5"/>
    </row>
    <row r="82248" spans="50:50" x14ac:dyDescent="0.25">
      <c r="AX82248" s="5"/>
    </row>
    <row r="82249" spans="50:50" x14ac:dyDescent="0.25">
      <c r="AX82249" s="5"/>
    </row>
    <row r="82250" spans="50:50" x14ac:dyDescent="0.25">
      <c r="AX82250" s="5"/>
    </row>
    <row r="82251" spans="50:50" x14ac:dyDescent="0.25">
      <c r="AX82251" s="5"/>
    </row>
    <row r="82252" spans="50:50" x14ac:dyDescent="0.25">
      <c r="AX82252" s="5"/>
    </row>
    <row r="82253" spans="50:50" x14ac:dyDescent="0.25">
      <c r="AX82253" s="5"/>
    </row>
    <row r="82254" spans="50:50" x14ac:dyDescent="0.25">
      <c r="AX82254" s="5"/>
    </row>
    <row r="82255" spans="50:50" x14ac:dyDescent="0.25">
      <c r="AX82255" s="5"/>
    </row>
    <row r="82256" spans="50:50" x14ac:dyDescent="0.25">
      <c r="AX82256" s="5"/>
    </row>
    <row r="82257" spans="50:50" x14ac:dyDescent="0.25">
      <c r="AX82257" s="5"/>
    </row>
    <row r="82258" spans="50:50" x14ac:dyDescent="0.25">
      <c r="AX82258" s="5"/>
    </row>
    <row r="82259" spans="50:50" x14ac:dyDescent="0.25">
      <c r="AX82259" s="5"/>
    </row>
    <row r="82260" spans="50:50" x14ac:dyDescent="0.25">
      <c r="AX82260" s="5"/>
    </row>
    <row r="82261" spans="50:50" x14ac:dyDescent="0.25">
      <c r="AX82261" s="5"/>
    </row>
    <row r="82262" spans="50:50" x14ac:dyDescent="0.25">
      <c r="AX82262" s="5"/>
    </row>
    <row r="82263" spans="50:50" x14ac:dyDescent="0.25">
      <c r="AX82263" s="5"/>
    </row>
    <row r="82264" spans="50:50" x14ac:dyDescent="0.25">
      <c r="AX82264" s="5"/>
    </row>
    <row r="82265" spans="50:50" x14ac:dyDescent="0.25">
      <c r="AX82265" s="5"/>
    </row>
    <row r="82266" spans="50:50" x14ac:dyDescent="0.25">
      <c r="AX82266" s="5"/>
    </row>
    <row r="82267" spans="50:50" x14ac:dyDescent="0.25">
      <c r="AX82267" s="5"/>
    </row>
    <row r="82268" spans="50:50" x14ac:dyDescent="0.25">
      <c r="AX82268" s="5"/>
    </row>
    <row r="82269" spans="50:50" x14ac:dyDescent="0.25">
      <c r="AX82269" s="5"/>
    </row>
    <row r="82270" spans="50:50" x14ac:dyDescent="0.25">
      <c r="AX82270" s="5"/>
    </row>
    <row r="82271" spans="50:50" x14ac:dyDescent="0.25">
      <c r="AX82271" s="5"/>
    </row>
    <row r="82272" spans="50:50" x14ac:dyDescent="0.25">
      <c r="AX82272" s="5"/>
    </row>
    <row r="82273" spans="50:50" x14ac:dyDescent="0.25">
      <c r="AX82273" s="5"/>
    </row>
    <row r="82274" spans="50:50" x14ac:dyDescent="0.25">
      <c r="AX82274" s="5"/>
    </row>
    <row r="82275" spans="50:50" x14ac:dyDescent="0.25">
      <c r="AX82275" s="5"/>
    </row>
    <row r="82276" spans="50:50" x14ac:dyDescent="0.25">
      <c r="AX82276" s="5"/>
    </row>
    <row r="82277" spans="50:50" x14ac:dyDescent="0.25">
      <c r="AX82277" s="5"/>
    </row>
    <row r="82278" spans="50:50" x14ac:dyDescent="0.25">
      <c r="AX82278" s="5"/>
    </row>
    <row r="82279" spans="50:50" x14ac:dyDescent="0.25">
      <c r="AX82279" s="5"/>
    </row>
    <row r="82280" spans="50:50" x14ac:dyDescent="0.25">
      <c r="AX82280" s="5"/>
    </row>
    <row r="82281" spans="50:50" x14ac:dyDescent="0.25">
      <c r="AX82281" s="5"/>
    </row>
    <row r="82282" spans="50:50" x14ac:dyDescent="0.25">
      <c r="AX82282" s="5"/>
    </row>
    <row r="82283" spans="50:50" x14ac:dyDescent="0.25">
      <c r="AX82283" s="5"/>
    </row>
    <row r="82284" spans="50:50" x14ac:dyDescent="0.25">
      <c r="AX82284" s="5"/>
    </row>
    <row r="82285" spans="50:50" x14ac:dyDescent="0.25">
      <c r="AX82285" s="5"/>
    </row>
    <row r="82286" spans="50:50" x14ac:dyDescent="0.25">
      <c r="AX82286" s="5"/>
    </row>
    <row r="82287" spans="50:50" x14ac:dyDescent="0.25">
      <c r="AX82287" s="5"/>
    </row>
    <row r="82288" spans="50:50" x14ac:dyDescent="0.25">
      <c r="AX82288" s="5"/>
    </row>
    <row r="82289" spans="50:50" x14ac:dyDescent="0.25">
      <c r="AX82289" s="5"/>
    </row>
    <row r="82290" spans="50:50" x14ac:dyDescent="0.25">
      <c r="AX82290" s="5"/>
    </row>
    <row r="82291" spans="50:50" x14ac:dyDescent="0.25">
      <c r="AX82291" s="5"/>
    </row>
    <row r="82292" spans="50:50" x14ac:dyDescent="0.25">
      <c r="AX82292" s="5"/>
    </row>
    <row r="82293" spans="50:50" x14ac:dyDescent="0.25">
      <c r="AX82293" s="5"/>
    </row>
    <row r="82294" spans="50:50" x14ac:dyDescent="0.25">
      <c r="AX82294" s="5"/>
    </row>
    <row r="82295" spans="50:50" x14ac:dyDescent="0.25">
      <c r="AX82295" s="5"/>
    </row>
    <row r="82296" spans="50:50" x14ac:dyDescent="0.25">
      <c r="AX82296" s="5"/>
    </row>
    <row r="82297" spans="50:50" x14ac:dyDescent="0.25">
      <c r="AX82297" s="5"/>
    </row>
    <row r="82298" spans="50:50" x14ac:dyDescent="0.25">
      <c r="AX82298" s="5"/>
    </row>
    <row r="82299" spans="50:50" x14ac:dyDescent="0.25">
      <c r="AX82299" s="5"/>
    </row>
    <row r="82300" spans="50:50" x14ac:dyDescent="0.25">
      <c r="AX82300" s="5"/>
    </row>
    <row r="82301" spans="50:50" x14ac:dyDescent="0.25">
      <c r="AX82301" s="5"/>
    </row>
    <row r="82302" spans="50:50" x14ac:dyDescent="0.25">
      <c r="AX82302" s="5"/>
    </row>
    <row r="82303" spans="50:50" x14ac:dyDescent="0.25">
      <c r="AX82303" s="5"/>
    </row>
    <row r="82304" spans="50:50" x14ac:dyDescent="0.25">
      <c r="AX82304" s="5"/>
    </row>
    <row r="82305" spans="50:50" x14ac:dyDescent="0.25">
      <c r="AX82305" s="5"/>
    </row>
    <row r="82306" spans="50:50" x14ac:dyDescent="0.25">
      <c r="AX82306" s="5"/>
    </row>
    <row r="82307" spans="50:50" x14ac:dyDescent="0.25">
      <c r="AX82307" s="5"/>
    </row>
    <row r="82308" spans="50:50" x14ac:dyDescent="0.25">
      <c r="AX82308" s="5"/>
    </row>
    <row r="82309" spans="50:50" x14ac:dyDescent="0.25">
      <c r="AX82309" s="5"/>
    </row>
    <row r="82310" spans="50:50" x14ac:dyDescent="0.25">
      <c r="AX82310" s="5"/>
    </row>
    <row r="82311" spans="50:50" x14ac:dyDescent="0.25">
      <c r="AX82311" s="5"/>
    </row>
    <row r="82312" spans="50:50" x14ac:dyDescent="0.25">
      <c r="AX82312" s="5"/>
    </row>
    <row r="82313" spans="50:50" x14ac:dyDescent="0.25">
      <c r="AX82313" s="5"/>
    </row>
    <row r="82314" spans="50:50" x14ac:dyDescent="0.25">
      <c r="AX82314" s="5"/>
    </row>
    <row r="82315" spans="50:50" x14ac:dyDescent="0.25">
      <c r="AX82315" s="5"/>
    </row>
    <row r="82316" spans="50:50" x14ac:dyDescent="0.25">
      <c r="AX82316" s="5"/>
    </row>
    <row r="82317" spans="50:50" x14ac:dyDescent="0.25">
      <c r="AX82317" s="5"/>
    </row>
    <row r="82318" spans="50:50" x14ac:dyDescent="0.25">
      <c r="AX82318" s="5"/>
    </row>
    <row r="82319" spans="50:50" x14ac:dyDescent="0.25">
      <c r="AX82319" s="5"/>
    </row>
    <row r="82320" spans="50:50" x14ac:dyDescent="0.25">
      <c r="AX82320" s="5"/>
    </row>
    <row r="82321" spans="50:50" x14ac:dyDescent="0.25">
      <c r="AX82321" s="5"/>
    </row>
    <row r="82322" spans="50:50" x14ac:dyDescent="0.25">
      <c r="AX82322" s="5"/>
    </row>
    <row r="82323" spans="50:50" x14ac:dyDescent="0.25">
      <c r="AX82323" s="5"/>
    </row>
    <row r="82324" spans="50:50" x14ac:dyDescent="0.25">
      <c r="AX82324" s="5"/>
    </row>
    <row r="82325" spans="50:50" x14ac:dyDescent="0.25">
      <c r="AX82325" s="5"/>
    </row>
    <row r="82326" spans="50:50" x14ac:dyDescent="0.25">
      <c r="AX82326" s="5"/>
    </row>
    <row r="82327" spans="50:50" x14ac:dyDescent="0.25">
      <c r="AX82327" s="5"/>
    </row>
    <row r="82328" spans="50:50" x14ac:dyDescent="0.25">
      <c r="AX82328" s="5"/>
    </row>
    <row r="82329" spans="50:50" x14ac:dyDescent="0.25">
      <c r="AX82329" s="5"/>
    </row>
    <row r="82330" spans="50:50" x14ac:dyDescent="0.25">
      <c r="AX82330" s="5"/>
    </row>
    <row r="82331" spans="50:50" x14ac:dyDescent="0.25">
      <c r="AX82331" s="5"/>
    </row>
    <row r="82332" spans="50:50" x14ac:dyDescent="0.25">
      <c r="AX82332" s="5"/>
    </row>
    <row r="82333" spans="50:50" x14ac:dyDescent="0.25">
      <c r="AX82333" s="5"/>
    </row>
    <row r="82334" spans="50:50" x14ac:dyDescent="0.25">
      <c r="AX82334" s="5"/>
    </row>
    <row r="82335" spans="50:50" x14ac:dyDescent="0.25">
      <c r="AX82335" s="5"/>
    </row>
    <row r="82336" spans="50:50" x14ac:dyDescent="0.25">
      <c r="AX82336" s="5"/>
    </row>
    <row r="82337" spans="50:50" x14ac:dyDescent="0.25">
      <c r="AX82337" s="5"/>
    </row>
    <row r="82338" spans="50:50" x14ac:dyDescent="0.25">
      <c r="AX82338" s="5"/>
    </row>
    <row r="82339" spans="50:50" x14ac:dyDescent="0.25">
      <c r="AX82339" s="5"/>
    </row>
    <row r="82340" spans="50:50" x14ac:dyDescent="0.25">
      <c r="AX82340" s="5"/>
    </row>
    <row r="82341" spans="50:50" x14ac:dyDescent="0.25">
      <c r="AX82341" s="5"/>
    </row>
    <row r="82342" spans="50:50" x14ac:dyDescent="0.25">
      <c r="AX82342" s="5"/>
    </row>
    <row r="82343" spans="50:50" x14ac:dyDescent="0.25">
      <c r="AX82343" s="5"/>
    </row>
    <row r="82344" spans="50:50" x14ac:dyDescent="0.25">
      <c r="AX82344" s="5"/>
    </row>
    <row r="82345" spans="50:50" x14ac:dyDescent="0.25">
      <c r="AX82345" s="5"/>
    </row>
    <row r="82346" spans="50:50" x14ac:dyDescent="0.25">
      <c r="AX82346" s="5"/>
    </row>
    <row r="82347" spans="50:50" x14ac:dyDescent="0.25">
      <c r="AX82347" s="5"/>
    </row>
    <row r="82348" spans="50:50" x14ac:dyDescent="0.25">
      <c r="AX82348" s="5"/>
    </row>
    <row r="82349" spans="50:50" x14ac:dyDescent="0.25">
      <c r="AX82349" s="5"/>
    </row>
    <row r="82350" spans="50:50" x14ac:dyDescent="0.25">
      <c r="AX82350" s="5"/>
    </row>
    <row r="82351" spans="50:50" x14ac:dyDescent="0.25">
      <c r="AX82351" s="5"/>
    </row>
    <row r="82352" spans="50:50" x14ac:dyDescent="0.25">
      <c r="AX82352" s="5"/>
    </row>
    <row r="82353" spans="50:50" x14ac:dyDescent="0.25">
      <c r="AX82353" s="5"/>
    </row>
    <row r="82354" spans="50:50" x14ac:dyDescent="0.25">
      <c r="AX82354" s="5"/>
    </row>
    <row r="82355" spans="50:50" x14ac:dyDescent="0.25">
      <c r="AX82355" s="5"/>
    </row>
    <row r="82356" spans="50:50" x14ac:dyDescent="0.25">
      <c r="AX82356" s="5"/>
    </row>
    <row r="82357" spans="50:50" x14ac:dyDescent="0.25">
      <c r="AX82357" s="5"/>
    </row>
    <row r="82358" spans="50:50" x14ac:dyDescent="0.25">
      <c r="AX82358" s="5"/>
    </row>
    <row r="82359" spans="50:50" x14ac:dyDescent="0.25">
      <c r="AX82359" s="5"/>
    </row>
    <row r="82360" spans="50:50" x14ac:dyDescent="0.25">
      <c r="AX82360" s="5"/>
    </row>
    <row r="82361" spans="50:50" x14ac:dyDescent="0.25">
      <c r="AX82361" s="5"/>
    </row>
    <row r="82362" spans="50:50" x14ac:dyDescent="0.25">
      <c r="AX82362" s="5"/>
    </row>
    <row r="82363" spans="50:50" x14ac:dyDescent="0.25">
      <c r="AX82363" s="5"/>
    </row>
    <row r="82364" spans="50:50" x14ac:dyDescent="0.25">
      <c r="AX82364" s="5"/>
    </row>
    <row r="82365" spans="50:50" x14ac:dyDescent="0.25">
      <c r="AX82365" s="5"/>
    </row>
    <row r="82366" spans="50:50" x14ac:dyDescent="0.25">
      <c r="AX82366" s="5"/>
    </row>
    <row r="82367" spans="50:50" x14ac:dyDescent="0.25">
      <c r="AX82367" s="5"/>
    </row>
    <row r="82368" spans="50:50" x14ac:dyDescent="0.25">
      <c r="AX82368" s="5"/>
    </row>
    <row r="82369" spans="50:50" x14ac:dyDescent="0.25">
      <c r="AX82369" s="5"/>
    </row>
    <row r="82370" spans="50:50" x14ac:dyDescent="0.25">
      <c r="AX82370" s="5"/>
    </row>
    <row r="82371" spans="50:50" x14ac:dyDescent="0.25">
      <c r="AX82371" s="5"/>
    </row>
    <row r="82372" spans="50:50" x14ac:dyDescent="0.25">
      <c r="AX82372" s="5"/>
    </row>
    <row r="82373" spans="50:50" x14ac:dyDescent="0.25">
      <c r="AX82373" s="5"/>
    </row>
    <row r="82374" spans="50:50" x14ac:dyDescent="0.25">
      <c r="AX82374" s="5"/>
    </row>
    <row r="82375" spans="50:50" x14ac:dyDescent="0.25">
      <c r="AX82375" s="5"/>
    </row>
    <row r="82376" spans="50:50" x14ac:dyDescent="0.25">
      <c r="AX82376" s="5"/>
    </row>
    <row r="82377" spans="50:50" x14ac:dyDescent="0.25">
      <c r="AX82377" s="5"/>
    </row>
    <row r="82378" spans="50:50" x14ac:dyDescent="0.25">
      <c r="AX82378" s="5"/>
    </row>
    <row r="82379" spans="50:50" x14ac:dyDescent="0.25">
      <c r="AX82379" s="5"/>
    </row>
    <row r="82380" spans="50:50" x14ac:dyDescent="0.25">
      <c r="AX82380" s="5"/>
    </row>
    <row r="82381" spans="50:50" x14ac:dyDescent="0.25">
      <c r="AX82381" s="5"/>
    </row>
    <row r="82382" spans="50:50" x14ac:dyDescent="0.25">
      <c r="AX82382" s="5"/>
    </row>
    <row r="82383" spans="50:50" x14ac:dyDescent="0.25">
      <c r="AX82383" s="5"/>
    </row>
    <row r="82384" spans="50:50" x14ac:dyDescent="0.25">
      <c r="AX82384" s="5"/>
    </row>
    <row r="82385" spans="50:50" x14ac:dyDescent="0.25">
      <c r="AX82385" s="5"/>
    </row>
    <row r="82386" spans="50:50" x14ac:dyDescent="0.25">
      <c r="AX82386" s="5"/>
    </row>
    <row r="82387" spans="50:50" x14ac:dyDescent="0.25">
      <c r="AX82387" s="5"/>
    </row>
    <row r="82388" spans="50:50" x14ac:dyDescent="0.25">
      <c r="AX82388" s="5"/>
    </row>
    <row r="82389" spans="50:50" x14ac:dyDescent="0.25">
      <c r="AX82389" s="5"/>
    </row>
    <row r="82390" spans="50:50" x14ac:dyDescent="0.25">
      <c r="AX82390" s="5"/>
    </row>
    <row r="82391" spans="50:50" x14ac:dyDescent="0.25">
      <c r="AX82391" s="5"/>
    </row>
    <row r="82392" spans="50:50" x14ac:dyDescent="0.25">
      <c r="AX82392" s="5"/>
    </row>
    <row r="82393" spans="50:50" x14ac:dyDescent="0.25">
      <c r="AX82393" s="5"/>
    </row>
    <row r="82394" spans="50:50" x14ac:dyDescent="0.25">
      <c r="AX82394" s="5"/>
    </row>
    <row r="82395" spans="50:50" x14ac:dyDescent="0.25">
      <c r="AX82395" s="5"/>
    </row>
    <row r="82396" spans="50:50" x14ac:dyDescent="0.25">
      <c r="AX82396" s="5"/>
    </row>
    <row r="82397" spans="50:50" x14ac:dyDescent="0.25">
      <c r="AX82397" s="5"/>
    </row>
    <row r="82398" spans="50:50" x14ac:dyDescent="0.25">
      <c r="AX82398" s="5"/>
    </row>
    <row r="82399" spans="50:50" x14ac:dyDescent="0.25">
      <c r="AX82399" s="5"/>
    </row>
    <row r="82400" spans="50:50" x14ac:dyDescent="0.25">
      <c r="AX82400" s="5"/>
    </row>
    <row r="82401" spans="50:50" x14ac:dyDescent="0.25">
      <c r="AX82401" s="5"/>
    </row>
    <row r="82402" spans="50:50" x14ac:dyDescent="0.25">
      <c r="AX82402" s="5"/>
    </row>
    <row r="82403" spans="50:50" x14ac:dyDescent="0.25">
      <c r="AX82403" s="5"/>
    </row>
    <row r="82404" spans="50:50" x14ac:dyDescent="0.25">
      <c r="AX82404" s="5"/>
    </row>
    <row r="82405" spans="50:50" x14ac:dyDescent="0.25">
      <c r="AX82405" s="5"/>
    </row>
    <row r="82406" spans="50:50" x14ac:dyDescent="0.25">
      <c r="AX82406" s="5"/>
    </row>
    <row r="82407" spans="50:50" x14ac:dyDescent="0.25">
      <c r="AX82407" s="5"/>
    </row>
    <row r="82408" spans="50:50" x14ac:dyDescent="0.25">
      <c r="AX82408" s="5"/>
    </row>
    <row r="82409" spans="50:50" x14ac:dyDescent="0.25">
      <c r="AX82409" s="5"/>
    </row>
    <row r="82410" spans="50:50" x14ac:dyDescent="0.25">
      <c r="AX82410" s="5"/>
    </row>
    <row r="82411" spans="50:50" x14ac:dyDescent="0.25">
      <c r="AX82411" s="5"/>
    </row>
    <row r="82412" spans="50:50" x14ac:dyDescent="0.25">
      <c r="AX82412" s="5"/>
    </row>
    <row r="82413" spans="50:50" x14ac:dyDescent="0.25">
      <c r="AX82413" s="5"/>
    </row>
    <row r="82414" spans="50:50" x14ac:dyDescent="0.25">
      <c r="AX82414" s="5"/>
    </row>
    <row r="82415" spans="50:50" x14ac:dyDescent="0.25">
      <c r="AX82415" s="5"/>
    </row>
    <row r="82416" spans="50:50" x14ac:dyDescent="0.25">
      <c r="AX82416" s="5"/>
    </row>
    <row r="82417" spans="50:50" x14ac:dyDescent="0.25">
      <c r="AX82417" s="5"/>
    </row>
    <row r="82418" spans="50:50" x14ac:dyDescent="0.25">
      <c r="AX82418" s="5"/>
    </row>
    <row r="82419" spans="50:50" x14ac:dyDescent="0.25">
      <c r="AX82419" s="5"/>
    </row>
    <row r="82420" spans="50:50" x14ac:dyDescent="0.25">
      <c r="AX82420" s="5"/>
    </row>
    <row r="82421" spans="50:50" x14ac:dyDescent="0.25">
      <c r="AX82421" s="5"/>
    </row>
    <row r="82422" spans="50:50" x14ac:dyDescent="0.25">
      <c r="AX82422" s="5"/>
    </row>
    <row r="82423" spans="50:50" x14ac:dyDescent="0.25">
      <c r="AX82423" s="5"/>
    </row>
    <row r="82424" spans="50:50" x14ac:dyDescent="0.25">
      <c r="AX82424" s="5"/>
    </row>
    <row r="82425" spans="50:50" x14ac:dyDescent="0.25">
      <c r="AX82425" s="5"/>
    </row>
    <row r="82426" spans="50:50" x14ac:dyDescent="0.25">
      <c r="AX82426" s="5"/>
    </row>
    <row r="82427" spans="50:50" x14ac:dyDescent="0.25">
      <c r="AX82427" s="5"/>
    </row>
    <row r="82428" spans="50:50" x14ac:dyDescent="0.25">
      <c r="AX82428" s="5"/>
    </row>
    <row r="82429" spans="50:50" x14ac:dyDescent="0.25">
      <c r="AX82429" s="5"/>
    </row>
    <row r="82430" spans="50:50" x14ac:dyDescent="0.25">
      <c r="AX82430" s="5"/>
    </row>
    <row r="82431" spans="50:50" x14ac:dyDescent="0.25">
      <c r="AX82431" s="5"/>
    </row>
    <row r="82432" spans="50:50" x14ac:dyDescent="0.25">
      <c r="AX82432" s="5"/>
    </row>
    <row r="82433" spans="50:50" x14ac:dyDescent="0.25">
      <c r="AX82433" s="5"/>
    </row>
    <row r="82434" spans="50:50" x14ac:dyDescent="0.25">
      <c r="AX82434" s="5"/>
    </row>
    <row r="82435" spans="50:50" x14ac:dyDescent="0.25">
      <c r="AX82435" s="5"/>
    </row>
    <row r="82436" spans="50:50" x14ac:dyDescent="0.25">
      <c r="AX82436" s="5"/>
    </row>
    <row r="82437" spans="50:50" x14ac:dyDescent="0.25">
      <c r="AX82437" s="5"/>
    </row>
    <row r="82438" spans="50:50" x14ac:dyDescent="0.25">
      <c r="AX82438" s="5"/>
    </row>
    <row r="82439" spans="50:50" x14ac:dyDescent="0.25">
      <c r="AX82439" s="5"/>
    </row>
    <row r="82440" spans="50:50" x14ac:dyDescent="0.25">
      <c r="AX82440" s="5"/>
    </row>
    <row r="82441" spans="50:50" x14ac:dyDescent="0.25">
      <c r="AX82441" s="5"/>
    </row>
    <row r="82442" spans="50:50" x14ac:dyDescent="0.25">
      <c r="AX82442" s="5"/>
    </row>
    <row r="82443" spans="50:50" x14ac:dyDescent="0.25">
      <c r="AX82443" s="5"/>
    </row>
    <row r="82444" spans="50:50" x14ac:dyDescent="0.25">
      <c r="AX82444" s="5"/>
    </row>
    <row r="82445" spans="50:50" x14ac:dyDescent="0.25">
      <c r="AX82445" s="5"/>
    </row>
    <row r="82446" spans="50:50" x14ac:dyDescent="0.25">
      <c r="AX82446" s="5"/>
    </row>
    <row r="82447" spans="50:50" x14ac:dyDescent="0.25">
      <c r="AX82447" s="5"/>
    </row>
    <row r="82448" spans="50:50" x14ac:dyDescent="0.25">
      <c r="AX82448" s="5"/>
    </row>
    <row r="82449" spans="50:50" x14ac:dyDescent="0.25">
      <c r="AX82449" s="5"/>
    </row>
    <row r="82450" spans="50:50" x14ac:dyDescent="0.25">
      <c r="AX82450" s="5"/>
    </row>
    <row r="82451" spans="50:50" x14ac:dyDescent="0.25">
      <c r="AX82451" s="5"/>
    </row>
    <row r="82452" spans="50:50" x14ac:dyDescent="0.25">
      <c r="AX82452" s="5"/>
    </row>
    <row r="82453" spans="50:50" x14ac:dyDescent="0.25">
      <c r="AX82453" s="5"/>
    </row>
    <row r="82454" spans="50:50" x14ac:dyDescent="0.25">
      <c r="AX82454" s="5"/>
    </row>
    <row r="82455" spans="50:50" x14ac:dyDescent="0.25">
      <c r="AX82455" s="5"/>
    </row>
    <row r="82456" spans="50:50" x14ac:dyDescent="0.25">
      <c r="AX82456" s="5"/>
    </row>
    <row r="82457" spans="50:50" x14ac:dyDescent="0.25">
      <c r="AX82457" s="5"/>
    </row>
    <row r="82458" spans="50:50" x14ac:dyDescent="0.25">
      <c r="AX82458" s="5"/>
    </row>
    <row r="82459" spans="50:50" x14ac:dyDescent="0.25">
      <c r="AX82459" s="5"/>
    </row>
    <row r="82460" spans="50:50" x14ac:dyDescent="0.25">
      <c r="AX82460" s="5"/>
    </row>
    <row r="82461" spans="50:50" x14ac:dyDescent="0.25">
      <c r="AX82461" s="5"/>
    </row>
    <row r="82462" spans="50:50" x14ac:dyDescent="0.25">
      <c r="AX82462" s="5"/>
    </row>
    <row r="82463" spans="50:50" x14ac:dyDescent="0.25">
      <c r="AX82463" s="5"/>
    </row>
    <row r="82464" spans="50:50" x14ac:dyDescent="0.25">
      <c r="AX82464" s="5"/>
    </row>
    <row r="82465" spans="50:50" x14ac:dyDescent="0.25">
      <c r="AX82465" s="5"/>
    </row>
    <row r="82466" spans="50:50" x14ac:dyDescent="0.25">
      <c r="AX82466" s="5"/>
    </row>
    <row r="82467" spans="50:50" x14ac:dyDescent="0.25">
      <c r="AX82467" s="5"/>
    </row>
    <row r="82468" spans="50:50" x14ac:dyDescent="0.25">
      <c r="AX82468" s="5"/>
    </row>
    <row r="82469" spans="50:50" x14ac:dyDescent="0.25">
      <c r="AX82469" s="5"/>
    </row>
    <row r="82470" spans="50:50" x14ac:dyDescent="0.25">
      <c r="AX82470" s="5"/>
    </row>
    <row r="82471" spans="50:50" x14ac:dyDescent="0.25">
      <c r="AX82471" s="5"/>
    </row>
    <row r="82472" spans="50:50" x14ac:dyDescent="0.25">
      <c r="AX82472" s="5"/>
    </row>
    <row r="82473" spans="50:50" x14ac:dyDescent="0.25">
      <c r="AX82473" s="5"/>
    </row>
    <row r="82474" spans="50:50" x14ac:dyDescent="0.25">
      <c r="AX82474" s="5"/>
    </row>
    <row r="82475" spans="50:50" x14ac:dyDescent="0.25">
      <c r="AX82475" s="5"/>
    </row>
    <row r="82476" spans="50:50" x14ac:dyDescent="0.25">
      <c r="AX82476" s="5"/>
    </row>
    <row r="82477" spans="50:50" x14ac:dyDescent="0.25">
      <c r="AX82477" s="5"/>
    </row>
    <row r="82478" spans="50:50" x14ac:dyDescent="0.25">
      <c r="AX82478" s="5"/>
    </row>
    <row r="82479" spans="50:50" x14ac:dyDescent="0.25">
      <c r="AX82479" s="5"/>
    </row>
    <row r="82480" spans="50:50" x14ac:dyDescent="0.25">
      <c r="AX82480" s="5"/>
    </row>
    <row r="82481" spans="50:50" x14ac:dyDescent="0.25">
      <c r="AX82481" s="5"/>
    </row>
    <row r="82482" spans="50:50" x14ac:dyDescent="0.25">
      <c r="AX82482" s="5"/>
    </row>
    <row r="82483" spans="50:50" x14ac:dyDescent="0.25">
      <c r="AX82483" s="5"/>
    </row>
    <row r="82484" spans="50:50" x14ac:dyDescent="0.25">
      <c r="AX82484" s="5"/>
    </row>
    <row r="82485" spans="50:50" x14ac:dyDescent="0.25">
      <c r="AX82485" s="5"/>
    </row>
    <row r="82486" spans="50:50" x14ac:dyDescent="0.25">
      <c r="AX82486" s="5"/>
    </row>
    <row r="82487" spans="50:50" x14ac:dyDescent="0.25">
      <c r="AX82487" s="5"/>
    </row>
    <row r="82488" spans="50:50" x14ac:dyDescent="0.25">
      <c r="AX82488" s="5"/>
    </row>
    <row r="82489" spans="50:50" x14ac:dyDescent="0.25">
      <c r="AX82489" s="5"/>
    </row>
    <row r="82490" spans="50:50" x14ac:dyDescent="0.25">
      <c r="AX82490" s="5"/>
    </row>
    <row r="82491" spans="50:50" x14ac:dyDescent="0.25">
      <c r="AX82491" s="5"/>
    </row>
    <row r="82492" spans="50:50" x14ac:dyDescent="0.25">
      <c r="AX82492" s="5"/>
    </row>
    <row r="82493" spans="50:50" x14ac:dyDescent="0.25">
      <c r="AX82493" s="5"/>
    </row>
    <row r="82494" spans="50:50" x14ac:dyDescent="0.25">
      <c r="AX82494" s="5"/>
    </row>
    <row r="82495" spans="50:50" x14ac:dyDescent="0.25">
      <c r="AX82495" s="5"/>
    </row>
    <row r="82496" spans="50:50" x14ac:dyDescent="0.25">
      <c r="AX82496" s="5"/>
    </row>
    <row r="82497" spans="50:50" x14ac:dyDescent="0.25">
      <c r="AX82497" s="5"/>
    </row>
    <row r="82498" spans="50:50" x14ac:dyDescent="0.25">
      <c r="AX82498" s="5"/>
    </row>
    <row r="82499" spans="50:50" x14ac:dyDescent="0.25">
      <c r="AX82499" s="5"/>
    </row>
    <row r="82500" spans="50:50" x14ac:dyDescent="0.25">
      <c r="AX82500" s="5"/>
    </row>
    <row r="82501" spans="50:50" x14ac:dyDescent="0.25">
      <c r="AX82501" s="5"/>
    </row>
    <row r="82502" spans="50:50" x14ac:dyDescent="0.25">
      <c r="AX82502" s="5"/>
    </row>
    <row r="82503" spans="50:50" x14ac:dyDescent="0.25">
      <c r="AX82503" s="5"/>
    </row>
    <row r="82504" spans="50:50" x14ac:dyDescent="0.25">
      <c r="AX82504" s="5"/>
    </row>
    <row r="82505" spans="50:50" x14ac:dyDescent="0.25">
      <c r="AX82505" s="5"/>
    </row>
    <row r="82506" spans="50:50" x14ac:dyDescent="0.25">
      <c r="AX82506" s="5"/>
    </row>
    <row r="82507" spans="50:50" x14ac:dyDescent="0.25">
      <c r="AX82507" s="5"/>
    </row>
    <row r="82508" spans="50:50" x14ac:dyDescent="0.25">
      <c r="AX82508" s="5"/>
    </row>
    <row r="82509" spans="50:50" x14ac:dyDescent="0.25">
      <c r="AX82509" s="5"/>
    </row>
    <row r="82510" spans="50:50" x14ac:dyDescent="0.25">
      <c r="AX82510" s="5"/>
    </row>
    <row r="82511" spans="50:50" x14ac:dyDescent="0.25">
      <c r="AX82511" s="5"/>
    </row>
    <row r="82512" spans="50:50" x14ac:dyDescent="0.25">
      <c r="AX82512" s="5"/>
    </row>
    <row r="82513" spans="50:50" x14ac:dyDescent="0.25">
      <c r="AX82513" s="5"/>
    </row>
    <row r="82514" spans="50:50" x14ac:dyDescent="0.25">
      <c r="AX82514" s="5"/>
    </row>
    <row r="82515" spans="50:50" x14ac:dyDescent="0.25">
      <c r="AX82515" s="5"/>
    </row>
    <row r="82516" spans="50:50" x14ac:dyDescent="0.25">
      <c r="AX82516" s="5"/>
    </row>
    <row r="82517" spans="50:50" x14ac:dyDescent="0.25">
      <c r="AX82517" s="5"/>
    </row>
    <row r="82518" spans="50:50" x14ac:dyDescent="0.25">
      <c r="AX82518" s="5"/>
    </row>
    <row r="82519" spans="50:50" x14ac:dyDescent="0.25">
      <c r="AX82519" s="5"/>
    </row>
    <row r="82520" spans="50:50" x14ac:dyDescent="0.25">
      <c r="AX82520" s="5"/>
    </row>
    <row r="82521" spans="50:50" x14ac:dyDescent="0.25">
      <c r="AX82521" s="5"/>
    </row>
    <row r="82522" spans="50:50" x14ac:dyDescent="0.25">
      <c r="AX82522" s="5"/>
    </row>
    <row r="82523" spans="50:50" x14ac:dyDescent="0.25">
      <c r="AX82523" s="5"/>
    </row>
    <row r="82524" spans="50:50" x14ac:dyDescent="0.25">
      <c r="AX82524" s="5"/>
    </row>
    <row r="82525" spans="50:50" x14ac:dyDescent="0.25">
      <c r="AX82525" s="5"/>
    </row>
    <row r="82526" spans="50:50" x14ac:dyDescent="0.25">
      <c r="AX82526" s="5"/>
    </row>
    <row r="82527" spans="50:50" x14ac:dyDescent="0.25">
      <c r="AX82527" s="5"/>
    </row>
    <row r="82528" spans="50:50" x14ac:dyDescent="0.25">
      <c r="AX82528" s="5"/>
    </row>
    <row r="82529" spans="50:50" x14ac:dyDescent="0.25">
      <c r="AX82529" s="5"/>
    </row>
    <row r="82530" spans="50:50" x14ac:dyDescent="0.25">
      <c r="AX82530" s="5"/>
    </row>
    <row r="82531" spans="50:50" x14ac:dyDescent="0.25">
      <c r="AX82531" s="5"/>
    </row>
    <row r="82532" spans="50:50" x14ac:dyDescent="0.25">
      <c r="AX82532" s="5"/>
    </row>
    <row r="82533" spans="50:50" x14ac:dyDescent="0.25">
      <c r="AX82533" s="5"/>
    </row>
    <row r="82534" spans="50:50" x14ac:dyDescent="0.25">
      <c r="AX82534" s="5"/>
    </row>
    <row r="82535" spans="50:50" x14ac:dyDescent="0.25">
      <c r="AX82535" s="5"/>
    </row>
    <row r="82536" spans="50:50" x14ac:dyDescent="0.25">
      <c r="AX82536" s="5"/>
    </row>
    <row r="82537" spans="50:50" x14ac:dyDescent="0.25">
      <c r="AX82537" s="5"/>
    </row>
    <row r="82538" spans="50:50" x14ac:dyDescent="0.25">
      <c r="AX82538" s="5"/>
    </row>
    <row r="82539" spans="50:50" x14ac:dyDescent="0.25">
      <c r="AX82539" s="5"/>
    </row>
    <row r="82540" spans="50:50" x14ac:dyDescent="0.25">
      <c r="AX82540" s="5"/>
    </row>
    <row r="82541" spans="50:50" x14ac:dyDescent="0.25">
      <c r="AX82541" s="5"/>
    </row>
    <row r="82542" spans="50:50" x14ac:dyDescent="0.25">
      <c r="AX82542" s="5"/>
    </row>
    <row r="82543" spans="50:50" x14ac:dyDescent="0.25">
      <c r="AX82543" s="5"/>
    </row>
    <row r="82544" spans="50:50" x14ac:dyDescent="0.25">
      <c r="AX82544" s="5"/>
    </row>
    <row r="82545" spans="50:50" x14ac:dyDescent="0.25">
      <c r="AX82545" s="5"/>
    </row>
    <row r="82546" spans="50:50" x14ac:dyDescent="0.25">
      <c r="AX82546" s="5"/>
    </row>
    <row r="82547" spans="50:50" x14ac:dyDescent="0.25">
      <c r="AX82547" s="5"/>
    </row>
    <row r="82548" spans="50:50" x14ac:dyDescent="0.25">
      <c r="AX82548" s="5"/>
    </row>
    <row r="82549" spans="50:50" x14ac:dyDescent="0.25">
      <c r="AX82549" s="5"/>
    </row>
    <row r="82550" spans="50:50" x14ac:dyDescent="0.25">
      <c r="AX82550" s="5"/>
    </row>
    <row r="82551" spans="50:50" x14ac:dyDescent="0.25">
      <c r="AX82551" s="5"/>
    </row>
    <row r="82552" spans="50:50" x14ac:dyDescent="0.25">
      <c r="AX82552" s="5"/>
    </row>
    <row r="82553" spans="50:50" x14ac:dyDescent="0.25">
      <c r="AX82553" s="5"/>
    </row>
    <row r="82554" spans="50:50" x14ac:dyDescent="0.25">
      <c r="AX82554" s="5"/>
    </row>
    <row r="82555" spans="50:50" x14ac:dyDescent="0.25">
      <c r="AX82555" s="5"/>
    </row>
    <row r="82556" spans="50:50" x14ac:dyDescent="0.25">
      <c r="AX82556" s="5"/>
    </row>
    <row r="82557" spans="50:50" x14ac:dyDescent="0.25">
      <c r="AX82557" s="5"/>
    </row>
    <row r="82558" spans="50:50" x14ac:dyDescent="0.25">
      <c r="AX82558" s="5"/>
    </row>
    <row r="82559" spans="50:50" x14ac:dyDescent="0.25">
      <c r="AX82559" s="5"/>
    </row>
    <row r="82560" spans="50:50" x14ac:dyDescent="0.25">
      <c r="AX82560" s="5"/>
    </row>
    <row r="82561" spans="50:50" x14ac:dyDescent="0.25">
      <c r="AX82561" s="5"/>
    </row>
    <row r="82562" spans="50:50" x14ac:dyDescent="0.25">
      <c r="AX82562" s="5"/>
    </row>
    <row r="82563" spans="50:50" x14ac:dyDescent="0.25">
      <c r="AX82563" s="5"/>
    </row>
    <row r="82564" spans="50:50" x14ac:dyDescent="0.25">
      <c r="AX82564" s="5"/>
    </row>
    <row r="82565" spans="50:50" x14ac:dyDescent="0.25">
      <c r="AX82565" s="5"/>
    </row>
    <row r="82566" spans="50:50" x14ac:dyDescent="0.25">
      <c r="AX82566" s="5"/>
    </row>
    <row r="82567" spans="50:50" x14ac:dyDescent="0.25">
      <c r="AX82567" s="5"/>
    </row>
    <row r="82568" spans="50:50" x14ac:dyDescent="0.25">
      <c r="AX82568" s="5"/>
    </row>
    <row r="82569" spans="50:50" x14ac:dyDescent="0.25">
      <c r="AX82569" s="5"/>
    </row>
    <row r="82570" spans="50:50" x14ac:dyDescent="0.25">
      <c r="AX82570" s="5"/>
    </row>
    <row r="82571" spans="50:50" x14ac:dyDescent="0.25">
      <c r="AX82571" s="5"/>
    </row>
    <row r="82572" spans="50:50" x14ac:dyDescent="0.25">
      <c r="AX82572" s="5"/>
    </row>
    <row r="82573" spans="50:50" x14ac:dyDescent="0.25">
      <c r="AX82573" s="5"/>
    </row>
    <row r="82574" spans="50:50" x14ac:dyDescent="0.25">
      <c r="AX82574" s="5"/>
    </row>
    <row r="82575" spans="50:50" x14ac:dyDescent="0.25">
      <c r="AX82575" s="5"/>
    </row>
    <row r="82576" spans="50:50" x14ac:dyDescent="0.25">
      <c r="AX82576" s="5"/>
    </row>
    <row r="82577" spans="50:50" x14ac:dyDescent="0.25">
      <c r="AX82577" s="5"/>
    </row>
    <row r="82578" spans="50:50" x14ac:dyDescent="0.25">
      <c r="AX82578" s="5"/>
    </row>
    <row r="82579" spans="50:50" x14ac:dyDescent="0.25">
      <c r="AX82579" s="5"/>
    </row>
    <row r="82580" spans="50:50" x14ac:dyDescent="0.25">
      <c r="AX82580" s="5"/>
    </row>
    <row r="82581" spans="50:50" x14ac:dyDescent="0.25">
      <c r="AX82581" s="5"/>
    </row>
    <row r="82582" spans="50:50" x14ac:dyDescent="0.25">
      <c r="AX82582" s="5"/>
    </row>
    <row r="82583" spans="50:50" x14ac:dyDescent="0.25">
      <c r="AX82583" s="5"/>
    </row>
    <row r="82584" spans="50:50" x14ac:dyDescent="0.25">
      <c r="AX82584" s="5"/>
    </row>
    <row r="82585" spans="50:50" x14ac:dyDescent="0.25">
      <c r="AX82585" s="5"/>
    </row>
    <row r="82586" spans="50:50" x14ac:dyDescent="0.25">
      <c r="AX82586" s="5"/>
    </row>
    <row r="82587" spans="50:50" x14ac:dyDescent="0.25">
      <c r="AX82587" s="5"/>
    </row>
    <row r="82588" spans="50:50" x14ac:dyDescent="0.25">
      <c r="AX82588" s="5"/>
    </row>
    <row r="82589" spans="50:50" x14ac:dyDescent="0.25">
      <c r="AX82589" s="5"/>
    </row>
    <row r="82590" spans="50:50" x14ac:dyDescent="0.25">
      <c r="AX82590" s="5"/>
    </row>
    <row r="82591" spans="50:50" x14ac:dyDescent="0.25">
      <c r="AX82591" s="5"/>
    </row>
    <row r="82592" spans="50:50" x14ac:dyDescent="0.25">
      <c r="AX82592" s="5"/>
    </row>
    <row r="82593" spans="50:50" x14ac:dyDescent="0.25">
      <c r="AX82593" s="5"/>
    </row>
    <row r="82594" spans="50:50" x14ac:dyDescent="0.25">
      <c r="AX82594" s="5"/>
    </row>
    <row r="82595" spans="50:50" x14ac:dyDescent="0.25">
      <c r="AX82595" s="5"/>
    </row>
    <row r="82596" spans="50:50" x14ac:dyDescent="0.25">
      <c r="AX82596" s="5"/>
    </row>
    <row r="82597" spans="50:50" x14ac:dyDescent="0.25">
      <c r="AX82597" s="5"/>
    </row>
    <row r="82598" spans="50:50" x14ac:dyDescent="0.25">
      <c r="AX82598" s="5"/>
    </row>
    <row r="82599" spans="50:50" x14ac:dyDescent="0.25">
      <c r="AX82599" s="5"/>
    </row>
    <row r="82600" spans="50:50" x14ac:dyDescent="0.25">
      <c r="AX82600" s="5"/>
    </row>
    <row r="82601" spans="50:50" x14ac:dyDescent="0.25">
      <c r="AX82601" s="5"/>
    </row>
    <row r="82602" spans="50:50" x14ac:dyDescent="0.25">
      <c r="AX82602" s="5"/>
    </row>
    <row r="82603" spans="50:50" x14ac:dyDescent="0.25">
      <c r="AX82603" s="5"/>
    </row>
    <row r="82604" spans="50:50" x14ac:dyDescent="0.25">
      <c r="AX82604" s="5"/>
    </row>
    <row r="82605" spans="50:50" x14ac:dyDescent="0.25">
      <c r="AX82605" s="5"/>
    </row>
    <row r="82606" spans="50:50" x14ac:dyDescent="0.25">
      <c r="AX82606" s="5"/>
    </row>
    <row r="82607" spans="50:50" x14ac:dyDescent="0.25">
      <c r="AX82607" s="5"/>
    </row>
    <row r="82608" spans="50:50" x14ac:dyDescent="0.25">
      <c r="AX82608" s="5"/>
    </row>
    <row r="82609" spans="50:50" x14ac:dyDescent="0.25">
      <c r="AX82609" s="5"/>
    </row>
    <row r="82610" spans="50:50" x14ac:dyDescent="0.25">
      <c r="AX82610" s="5"/>
    </row>
    <row r="82611" spans="50:50" x14ac:dyDescent="0.25">
      <c r="AX82611" s="5"/>
    </row>
    <row r="82612" spans="50:50" x14ac:dyDescent="0.25">
      <c r="AX82612" s="5"/>
    </row>
    <row r="82613" spans="50:50" x14ac:dyDescent="0.25">
      <c r="AX82613" s="5"/>
    </row>
    <row r="82614" spans="50:50" x14ac:dyDescent="0.25">
      <c r="AX82614" s="5"/>
    </row>
    <row r="82615" spans="50:50" x14ac:dyDescent="0.25">
      <c r="AX82615" s="5"/>
    </row>
    <row r="82616" spans="50:50" x14ac:dyDescent="0.25">
      <c r="AX82616" s="5"/>
    </row>
    <row r="82617" spans="50:50" x14ac:dyDescent="0.25">
      <c r="AX82617" s="5"/>
    </row>
    <row r="82618" spans="50:50" x14ac:dyDescent="0.25">
      <c r="AX82618" s="5"/>
    </row>
    <row r="82619" spans="50:50" x14ac:dyDescent="0.25">
      <c r="AX82619" s="5"/>
    </row>
    <row r="82620" spans="50:50" x14ac:dyDescent="0.25">
      <c r="AX82620" s="5"/>
    </row>
    <row r="82621" spans="50:50" x14ac:dyDescent="0.25">
      <c r="AX82621" s="5"/>
    </row>
    <row r="82622" spans="50:50" x14ac:dyDescent="0.25">
      <c r="AX82622" s="5"/>
    </row>
    <row r="82623" spans="50:50" x14ac:dyDescent="0.25">
      <c r="AX82623" s="5"/>
    </row>
    <row r="82624" spans="50:50" x14ac:dyDescent="0.25">
      <c r="AX82624" s="5"/>
    </row>
    <row r="82625" spans="50:50" x14ac:dyDescent="0.25">
      <c r="AX82625" s="5"/>
    </row>
    <row r="82626" spans="50:50" x14ac:dyDescent="0.25">
      <c r="AX82626" s="5"/>
    </row>
    <row r="82627" spans="50:50" x14ac:dyDescent="0.25">
      <c r="AX82627" s="5"/>
    </row>
    <row r="82628" spans="50:50" x14ac:dyDescent="0.25">
      <c r="AX82628" s="5"/>
    </row>
    <row r="82629" spans="50:50" x14ac:dyDescent="0.25">
      <c r="AX82629" s="5"/>
    </row>
    <row r="82630" spans="50:50" x14ac:dyDescent="0.25">
      <c r="AX82630" s="5"/>
    </row>
    <row r="82631" spans="50:50" x14ac:dyDescent="0.25">
      <c r="AX82631" s="5"/>
    </row>
    <row r="82632" spans="50:50" x14ac:dyDescent="0.25">
      <c r="AX82632" s="5"/>
    </row>
    <row r="82633" spans="50:50" x14ac:dyDescent="0.25">
      <c r="AX82633" s="5"/>
    </row>
    <row r="82634" spans="50:50" x14ac:dyDescent="0.25">
      <c r="AX82634" s="5"/>
    </row>
    <row r="82635" spans="50:50" x14ac:dyDescent="0.25">
      <c r="AX82635" s="5"/>
    </row>
    <row r="82636" spans="50:50" x14ac:dyDescent="0.25">
      <c r="AX82636" s="5"/>
    </row>
    <row r="82637" spans="50:50" x14ac:dyDescent="0.25">
      <c r="AX82637" s="5"/>
    </row>
    <row r="82638" spans="50:50" x14ac:dyDescent="0.25">
      <c r="AX82638" s="5"/>
    </row>
    <row r="82639" spans="50:50" x14ac:dyDescent="0.25">
      <c r="AX82639" s="5"/>
    </row>
    <row r="82640" spans="50:50" x14ac:dyDescent="0.25">
      <c r="AX82640" s="5"/>
    </row>
    <row r="82641" spans="50:50" x14ac:dyDescent="0.25">
      <c r="AX82641" s="5"/>
    </row>
    <row r="82642" spans="50:50" x14ac:dyDescent="0.25">
      <c r="AX82642" s="5"/>
    </row>
    <row r="82643" spans="50:50" x14ac:dyDescent="0.25">
      <c r="AX82643" s="5"/>
    </row>
    <row r="82644" spans="50:50" x14ac:dyDescent="0.25">
      <c r="AX82644" s="5"/>
    </row>
    <row r="82645" spans="50:50" x14ac:dyDescent="0.25">
      <c r="AX82645" s="5"/>
    </row>
    <row r="82646" spans="50:50" x14ac:dyDescent="0.25">
      <c r="AX82646" s="5"/>
    </row>
    <row r="82647" spans="50:50" x14ac:dyDescent="0.25">
      <c r="AX82647" s="5"/>
    </row>
    <row r="82648" spans="50:50" x14ac:dyDescent="0.25">
      <c r="AX82648" s="5"/>
    </row>
    <row r="82649" spans="50:50" x14ac:dyDescent="0.25">
      <c r="AX82649" s="5"/>
    </row>
    <row r="82650" spans="50:50" x14ac:dyDescent="0.25">
      <c r="AX82650" s="5"/>
    </row>
    <row r="82651" spans="50:50" x14ac:dyDescent="0.25">
      <c r="AX82651" s="5"/>
    </row>
    <row r="82652" spans="50:50" x14ac:dyDescent="0.25">
      <c r="AX82652" s="5"/>
    </row>
    <row r="82653" spans="50:50" x14ac:dyDescent="0.25">
      <c r="AX82653" s="5"/>
    </row>
    <row r="82654" spans="50:50" x14ac:dyDescent="0.25">
      <c r="AX82654" s="5"/>
    </row>
    <row r="82655" spans="50:50" x14ac:dyDescent="0.25">
      <c r="AX82655" s="5"/>
    </row>
    <row r="82656" spans="50:50" x14ac:dyDescent="0.25">
      <c r="AX82656" s="5"/>
    </row>
    <row r="82657" spans="50:50" x14ac:dyDescent="0.25">
      <c r="AX82657" s="5"/>
    </row>
    <row r="82658" spans="50:50" x14ac:dyDescent="0.25">
      <c r="AX82658" s="5"/>
    </row>
    <row r="82659" spans="50:50" x14ac:dyDescent="0.25">
      <c r="AX82659" s="5"/>
    </row>
    <row r="82660" spans="50:50" x14ac:dyDescent="0.25">
      <c r="AX82660" s="5"/>
    </row>
    <row r="82661" spans="50:50" x14ac:dyDescent="0.25">
      <c r="AX82661" s="5"/>
    </row>
    <row r="82662" spans="50:50" x14ac:dyDescent="0.25">
      <c r="AX82662" s="5"/>
    </row>
    <row r="82663" spans="50:50" x14ac:dyDescent="0.25">
      <c r="AX82663" s="5"/>
    </row>
    <row r="82664" spans="50:50" x14ac:dyDescent="0.25">
      <c r="AX82664" s="5"/>
    </row>
    <row r="82665" spans="50:50" x14ac:dyDescent="0.25">
      <c r="AX82665" s="5"/>
    </row>
    <row r="82666" spans="50:50" x14ac:dyDescent="0.25">
      <c r="AX82666" s="5"/>
    </row>
    <row r="82667" spans="50:50" x14ac:dyDescent="0.25">
      <c r="AX82667" s="5"/>
    </row>
    <row r="82668" spans="50:50" x14ac:dyDescent="0.25">
      <c r="AX82668" s="5"/>
    </row>
    <row r="82669" spans="50:50" x14ac:dyDescent="0.25">
      <c r="AX82669" s="5"/>
    </row>
    <row r="82670" spans="50:50" x14ac:dyDescent="0.25">
      <c r="AX82670" s="5"/>
    </row>
    <row r="82671" spans="50:50" x14ac:dyDescent="0.25">
      <c r="AX82671" s="5"/>
    </row>
    <row r="82672" spans="50:50" x14ac:dyDescent="0.25">
      <c r="AX82672" s="5"/>
    </row>
    <row r="82673" spans="50:50" x14ac:dyDescent="0.25">
      <c r="AX82673" s="5"/>
    </row>
    <row r="82674" spans="50:50" x14ac:dyDescent="0.25">
      <c r="AX82674" s="5"/>
    </row>
    <row r="82675" spans="50:50" x14ac:dyDescent="0.25">
      <c r="AX82675" s="5"/>
    </row>
    <row r="82676" spans="50:50" x14ac:dyDescent="0.25">
      <c r="AX82676" s="5"/>
    </row>
    <row r="82677" spans="50:50" x14ac:dyDescent="0.25">
      <c r="AX82677" s="5"/>
    </row>
    <row r="82678" spans="50:50" x14ac:dyDescent="0.25">
      <c r="AX82678" s="5"/>
    </row>
    <row r="82679" spans="50:50" x14ac:dyDescent="0.25">
      <c r="AX82679" s="5"/>
    </row>
    <row r="82680" spans="50:50" x14ac:dyDescent="0.25">
      <c r="AX82680" s="5"/>
    </row>
    <row r="82681" spans="50:50" x14ac:dyDescent="0.25">
      <c r="AX82681" s="5"/>
    </row>
    <row r="82682" spans="50:50" x14ac:dyDescent="0.25">
      <c r="AX82682" s="5"/>
    </row>
    <row r="82683" spans="50:50" x14ac:dyDescent="0.25">
      <c r="AX82683" s="5"/>
    </row>
    <row r="82684" spans="50:50" x14ac:dyDescent="0.25">
      <c r="AX82684" s="5"/>
    </row>
    <row r="82685" spans="50:50" x14ac:dyDescent="0.25">
      <c r="AX82685" s="5"/>
    </row>
    <row r="82686" spans="50:50" x14ac:dyDescent="0.25">
      <c r="AX82686" s="5"/>
    </row>
    <row r="82687" spans="50:50" x14ac:dyDescent="0.25">
      <c r="AX82687" s="5"/>
    </row>
    <row r="82688" spans="50:50" x14ac:dyDescent="0.25">
      <c r="AX82688" s="5"/>
    </row>
    <row r="82689" spans="50:50" x14ac:dyDescent="0.25">
      <c r="AX82689" s="5"/>
    </row>
    <row r="82690" spans="50:50" x14ac:dyDescent="0.25">
      <c r="AX82690" s="5"/>
    </row>
    <row r="82691" spans="50:50" x14ac:dyDescent="0.25">
      <c r="AX82691" s="5"/>
    </row>
    <row r="82692" spans="50:50" x14ac:dyDescent="0.25">
      <c r="AX82692" s="5"/>
    </row>
    <row r="82693" spans="50:50" x14ac:dyDescent="0.25">
      <c r="AX82693" s="5"/>
    </row>
    <row r="82694" spans="50:50" x14ac:dyDescent="0.25">
      <c r="AX82694" s="5"/>
    </row>
    <row r="82695" spans="50:50" x14ac:dyDescent="0.25">
      <c r="AX82695" s="5"/>
    </row>
    <row r="82696" spans="50:50" x14ac:dyDescent="0.25">
      <c r="AX82696" s="5"/>
    </row>
    <row r="82697" spans="50:50" x14ac:dyDescent="0.25">
      <c r="AX82697" s="5"/>
    </row>
    <row r="82698" spans="50:50" x14ac:dyDescent="0.25">
      <c r="AX82698" s="5"/>
    </row>
    <row r="82699" spans="50:50" x14ac:dyDescent="0.25">
      <c r="AX82699" s="5"/>
    </row>
    <row r="82700" spans="50:50" x14ac:dyDescent="0.25">
      <c r="AX82700" s="5"/>
    </row>
    <row r="82701" spans="50:50" x14ac:dyDescent="0.25">
      <c r="AX82701" s="5"/>
    </row>
    <row r="82702" spans="50:50" x14ac:dyDescent="0.25">
      <c r="AX82702" s="5"/>
    </row>
    <row r="82703" spans="50:50" x14ac:dyDescent="0.25">
      <c r="AX82703" s="5"/>
    </row>
    <row r="82704" spans="50:50" x14ac:dyDescent="0.25">
      <c r="AX82704" s="5"/>
    </row>
    <row r="82705" spans="50:50" x14ac:dyDescent="0.25">
      <c r="AX82705" s="5"/>
    </row>
    <row r="82706" spans="50:50" x14ac:dyDescent="0.25">
      <c r="AX82706" s="5"/>
    </row>
    <row r="82707" spans="50:50" x14ac:dyDescent="0.25">
      <c r="AX82707" s="5"/>
    </row>
    <row r="82708" spans="50:50" x14ac:dyDescent="0.25">
      <c r="AX82708" s="5"/>
    </row>
    <row r="82709" spans="50:50" x14ac:dyDescent="0.25">
      <c r="AX82709" s="5"/>
    </row>
    <row r="82710" spans="50:50" x14ac:dyDescent="0.25">
      <c r="AX82710" s="5"/>
    </row>
    <row r="82711" spans="50:50" x14ac:dyDescent="0.25">
      <c r="AX82711" s="5"/>
    </row>
    <row r="82712" spans="50:50" x14ac:dyDescent="0.25">
      <c r="AX82712" s="5"/>
    </row>
    <row r="82713" spans="50:50" x14ac:dyDescent="0.25">
      <c r="AX82713" s="5"/>
    </row>
    <row r="82714" spans="50:50" x14ac:dyDescent="0.25">
      <c r="AX82714" s="5"/>
    </row>
    <row r="82715" spans="50:50" x14ac:dyDescent="0.25">
      <c r="AX82715" s="5"/>
    </row>
    <row r="82716" spans="50:50" x14ac:dyDescent="0.25">
      <c r="AX82716" s="5"/>
    </row>
    <row r="82717" spans="50:50" x14ac:dyDescent="0.25">
      <c r="AX82717" s="5"/>
    </row>
    <row r="82718" spans="50:50" x14ac:dyDescent="0.25">
      <c r="AX82718" s="5"/>
    </row>
    <row r="82719" spans="50:50" x14ac:dyDescent="0.25">
      <c r="AX82719" s="5"/>
    </row>
    <row r="82720" spans="50:50" x14ac:dyDescent="0.25">
      <c r="AX82720" s="5"/>
    </row>
    <row r="82721" spans="50:50" x14ac:dyDescent="0.25">
      <c r="AX82721" s="5"/>
    </row>
    <row r="82722" spans="50:50" x14ac:dyDescent="0.25">
      <c r="AX82722" s="5"/>
    </row>
    <row r="82723" spans="50:50" x14ac:dyDescent="0.25">
      <c r="AX82723" s="5"/>
    </row>
    <row r="82724" spans="50:50" x14ac:dyDescent="0.25">
      <c r="AX82724" s="5"/>
    </row>
    <row r="82725" spans="50:50" x14ac:dyDescent="0.25">
      <c r="AX82725" s="5"/>
    </row>
    <row r="82726" spans="50:50" x14ac:dyDescent="0.25">
      <c r="AX82726" s="5"/>
    </row>
    <row r="82727" spans="50:50" x14ac:dyDescent="0.25">
      <c r="AX82727" s="5"/>
    </row>
    <row r="82728" spans="50:50" x14ac:dyDescent="0.25">
      <c r="AX82728" s="5"/>
    </row>
    <row r="82729" spans="50:50" x14ac:dyDescent="0.25">
      <c r="AX82729" s="5"/>
    </row>
    <row r="82730" spans="50:50" x14ac:dyDescent="0.25">
      <c r="AX82730" s="5"/>
    </row>
    <row r="82731" spans="50:50" x14ac:dyDescent="0.25">
      <c r="AX82731" s="5"/>
    </row>
    <row r="82732" spans="50:50" x14ac:dyDescent="0.25">
      <c r="AX82732" s="5"/>
    </row>
    <row r="82733" spans="50:50" x14ac:dyDescent="0.25">
      <c r="AX82733" s="5"/>
    </row>
    <row r="82734" spans="50:50" x14ac:dyDescent="0.25">
      <c r="AX82734" s="5"/>
    </row>
    <row r="82735" spans="50:50" x14ac:dyDescent="0.25">
      <c r="AX82735" s="5"/>
    </row>
    <row r="82736" spans="50:50" x14ac:dyDescent="0.25">
      <c r="AX82736" s="5"/>
    </row>
    <row r="82737" spans="50:50" x14ac:dyDescent="0.25">
      <c r="AX82737" s="5"/>
    </row>
    <row r="82738" spans="50:50" x14ac:dyDescent="0.25">
      <c r="AX82738" s="5"/>
    </row>
    <row r="82739" spans="50:50" x14ac:dyDescent="0.25">
      <c r="AX82739" s="5"/>
    </row>
    <row r="82740" spans="50:50" x14ac:dyDescent="0.25">
      <c r="AX82740" s="5"/>
    </row>
    <row r="82741" spans="50:50" x14ac:dyDescent="0.25">
      <c r="AX82741" s="5"/>
    </row>
    <row r="82742" spans="50:50" x14ac:dyDescent="0.25">
      <c r="AX82742" s="5"/>
    </row>
    <row r="82743" spans="50:50" x14ac:dyDescent="0.25">
      <c r="AX82743" s="5"/>
    </row>
    <row r="82744" spans="50:50" x14ac:dyDescent="0.25">
      <c r="AX82744" s="5"/>
    </row>
    <row r="82745" spans="50:50" x14ac:dyDescent="0.25">
      <c r="AX82745" s="5"/>
    </row>
    <row r="82746" spans="50:50" x14ac:dyDescent="0.25">
      <c r="AX82746" s="5"/>
    </row>
    <row r="82747" spans="50:50" x14ac:dyDescent="0.25">
      <c r="AX82747" s="5"/>
    </row>
    <row r="82748" spans="50:50" x14ac:dyDescent="0.25">
      <c r="AX82748" s="5"/>
    </row>
    <row r="82749" spans="50:50" x14ac:dyDescent="0.25">
      <c r="AX82749" s="5"/>
    </row>
    <row r="82750" spans="50:50" x14ac:dyDescent="0.25">
      <c r="AX82750" s="5"/>
    </row>
    <row r="82751" spans="50:50" x14ac:dyDescent="0.25">
      <c r="AX82751" s="5"/>
    </row>
    <row r="82752" spans="50:50" x14ac:dyDescent="0.25">
      <c r="AX82752" s="5"/>
    </row>
    <row r="82753" spans="50:50" x14ac:dyDescent="0.25">
      <c r="AX82753" s="5"/>
    </row>
    <row r="82754" spans="50:50" x14ac:dyDescent="0.25">
      <c r="AX82754" s="5"/>
    </row>
    <row r="82755" spans="50:50" x14ac:dyDescent="0.25">
      <c r="AX82755" s="5"/>
    </row>
    <row r="82756" spans="50:50" x14ac:dyDescent="0.25">
      <c r="AX82756" s="5"/>
    </row>
    <row r="82757" spans="50:50" x14ac:dyDescent="0.25">
      <c r="AX82757" s="5"/>
    </row>
    <row r="82758" spans="50:50" x14ac:dyDescent="0.25">
      <c r="AX82758" s="5"/>
    </row>
    <row r="82759" spans="50:50" x14ac:dyDescent="0.25">
      <c r="AX82759" s="5"/>
    </row>
    <row r="82760" spans="50:50" x14ac:dyDescent="0.25">
      <c r="AX82760" s="5"/>
    </row>
    <row r="82761" spans="50:50" x14ac:dyDescent="0.25">
      <c r="AX82761" s="5"/>
    </row>
    <row r="82762" spans="50:50" x14ac:dyDescent="0.25">
      <c r="AX82762" s="5"/>
    </row>
    <row r="82763" spans="50:50" x14ac:dyDescent="0.25">
      <c r="AX82763" s="5"/>
    </row>
    <row r="82764" spans="50:50" x14ac:dyDescent="0.25">
      <c r="AX82764" s="5"/>
    </row>
    <row r="82765" spans="50:50" x14ac:dyDescent="0.25">
      <c r="AX82765" s="5"/>
    </row>
    <row r="82766" spans="50:50" x14ac:dyDescent="0.25">
      <c r="AX82766" s="5"/>
    </row>
    <row r="82767" spans="50:50" x14ac:dyDescent="0.25">
      <c r="AX82767" s="5"/>
    </row>
    <row r="82768" spans="50:50" x14ac:dyDescent="0.25">
      <c r="AX82768" s="5"/>
    </row>
    <row r="82769" spans="50:50" x14ac:dyDescent="0.25">
      <c r="AX82769" s="5"/>
    </row>
    <row r="82770" spans="50:50" x14ac:dyDescent="0.25">
      <c r="AX82770" s="5"/>
    </row>
    <row r="82771" spans="50:50" x14ac:dyDescent="0.25">
      <c r="AX82771" s="5"/>
    </row>
    <row r="82772" spans="50:50" x14ac:dyDescent="0.25">
      <c r="AX82772" s="5"/>
    </row>
    <row r="82773" spans="50:50" x14ac:dyDescent="0.25">
      <c r="AX82773" s="5"/>
    </row>
    <row r="82774" spans="50:50" x14ac:dyDescent="0.25">
      <c r="AX82774" s="5"/>
    </row>
    <row r="82775" spans="50:50" x14ac:dyDescent="0.25">
      <c r="AX82775" s="5"/>
    </row>
    <row r="82776" spans="50:50" x14ac:dyDescent="0.25">
      <c r="AX82776" s="5"/>
    </row>
    <row r="82777" spans="50:50" x14ac:dyDescent="0.25">
      <c r="AX82777" s="5"/>
    </row>
    <row r="82778" spans="50:50" x14ac:dyDescent="0.25">
      <c r="AX82778" s="5"/>
    </row>
    <row r="82779" spans="50:50" x14ac:dyDescent="0.25">
      <c r="AX82779" s="5"/>
    </row>
    <row r="82780" spans="50:50" x14ac:dyDescent="0.25">
      <c r="AX82780" s="5"/>
    </row>
    <row r="82781" spans="50:50" x14ac:dyDescent="0.25">
      <c r="AX82781" s="5"/>
    </row>
    <row r="82782" spans="50:50" x14ac:dyDescent="0.25">
      <c r="AX82782" s="5"/>
    </row>
    <row r="82783" spans="50:50" x14ac:dyDescent="0.25">
      <c r="AX82783" s="5"/>
    </row>
    <row r="82784" spans="50:50" x14ac:dyDescent="0.25">
      <c r="AX82784" s="5"/>
    </row>
    <row r="82785" spans="50:50" x14ac:dyDescent="0.25">
      <c r="AX82785" s="5"/>
    </row>
    <row r="82786" spans="50:50" x14ac:dyDescent="0.25">
      <c r="AX82786" s="5"/>
    </row>
    <row r="82787" spans="50:50" x14ac:dyDescent="0.25">
      <c r="AX82787" s="5"/>
    </row>
    <row r="82788" spans="50:50" x14ac:dyDescent="0.25">
      <c r="AX82788" s="5"/>
    </row>
    <row r="82789" spans="50:50" x14ac:dyDescent="0.25">
      <c r="AX82789" s="5"/>
    </row>
    <row r="82790" spans="50:50" x14ac:dyDescent="0.25">
      <c r="AX82790" s="5"/>
    </row>
    <row r="82791" spans="50:50" x14ac:dyDescent="0.25">
      <c r="AX82791" s="5"/>
    </row>
    <row r="82792" spans="50:50" x14ac:dyDescent="0.25">
      <c r="AX82792" s="5"/>
    </row>
    <row r="82793" spans="50:50" x14ac:dyDescent="0.25">
      <c r="AX82793" s="5"/>
    </row>
    <row r="82794" spans="50:50" x14ac:dyDescent="0.25">
      <c r="AX82794" s="5"/>
    </row>
    <row r="82795" spans="50:50" x14ac:dyDescent="0.25">
      <c r="AX82795" s="5"/>
    </row>
    <row r="82796" spans="50:50" x14ac:dyDescent="0.25">
      <c r="AX82796" s="5"/>
    </row>
    <row r="82797" spans="50:50" x14ac:dyDescent="0.25">
      <c r="AX82797" s="5"/>
    </row>
    <row r="82798" spans="50:50" x14ac:dyDescent="0.25">
      <c r="AX82798" s="5"/>
    </row>
    <row r="82799" spans="50:50" x14ac:dyDescent="0.25">
      <c r="AX82799" s="5"/>
    </row>
    <row r="82800" spans="50:50" x14ac:dyDescent="0.25">
      <c r="AX82800" s="5"/>
    </row>
    <row r="82801" spans="50:50" x14ac:dyDescent="0.25">
      <c r="AX82801" s="5"/>
    </row>
    <row r="82802" spans="50:50" x14ac:dyDescent="0.25">
      <c r="AX82802" s="5"/>
    </row>
    <row r="82803" spans="50:50" x14ac:dyDescent="0.25">
      <c r="AX82803" s="5"/>
    </row>
    <row r="82804" spans="50:50" x14ac:dyDescent="0.25">
      <c r="AX82804" s="5"/>
    </row>
    <row r="82805" spans="50:50" x14ac:dyDescent="0.25">
      <c r="AX82805" s="5"/>
    </row>
    <row r="82806" spans="50:50" x14ac:dyDescent="0.25">
      <c r="AX82806" s="5"/>
    </row>
    <row r="82807" spans="50:50" x14ac:dyDescent="0.25">
      <c r="AX82807" s="5"/>
    </row>
    <row r="82808" spans="50:50" x14ac:dyDescent="0.25">
      <c r="AX82808" s="5"/>
    </row>
    <row r="82809" spans="50:50" x14ac:dyDescent="0.25">
      <c r="AX82809" s="5"/>
    </row>
    <row r="82810" spans="50:50" x14ac:dyDescent="0.25">
      <c r="AX82810" s="5"/>
    </row>
    <row r="82811" spans="50:50" x14ac:dyDescent="0.25">
      <c r="AX82811" s="5"/>
    </row>
    <row r="82812" spans="50:50" x14ac:dyDescent="0.25">
      <c r="AX82812" s="5"/>
    </row>
    <row r="82813" spans="50:50" x14ac:dyDescent="0.25">
      <c r="AX82813" s="5"/>
    </row>
    <row r="82814" spans="50:50" x14ac:dyDescent="0.25">
      <c r="AX82814" s="5"/>
    </row>
    <row r="82815" spans="50:50" x14ac:dyDescent="0.25">
      <c r="AX82815" s="5"/>
    </row>
    <row r="82816" spans="50:50" x14ac:dyDescent="0.25">
      <c r="AX82816" s="5"/>
    </row>
    <row r="82817" spans="50:50" x14ac:dyDescent="0.25">
      <c r="AX82817" s="5"/>
    </row>
    <row r="82818" spans="50:50" x14ac:dyDescent="0.25">
      <c r="AX82818" s="5"/>
    </row>
    <row r="82819" spans="50:50" x14ac:dyDescent="0.25">
      <c r="AX82819" s="5"/>
    </row>
    <row r="82820" spans="50:50" x14ac:dyDescent="0.25">
      <c r="AX82820" s="5"/>
    </row>
    <row r="82821" spans="50:50" x14ac:dyDescent="0.25">
      <c r="AX82821" s="5"/>
    </row>
    <row r="82822" spans="50:50" x14ac:dyDescent="0.25">
      <c r="AX82822" s="5"/>
    </row>
    <row r="82823" spans="50:50" x14ac:dyDescent="0.25">
      <c r="AX82823" s="5"/>
    </row>
    <row r="82824" spans="50:50" x14ac:dyDescent="0.25">
      <c r="AX82824" s="5"/>
    </row>
    <row r="82825" spans="50:50" x14ac:dyDescent="0.25">
      <c r="AX82825" s="5"/>
    </row>
    <row r="82826" spans="50:50" x14ac:dyDescent="0.25">
      <c r="AX82826" s="5"/>
    </row>
    <row r="82827" spans="50:50" x14ac:dyDescent="0.25">
      <c r="AX82827" s="5"/>
    </row>
    <row r="82828" spans="50:50" x14ac:dyDescent="0.25">
      <c r="AX82828" s="5"/>
    </row>
    <row r="82829" spans="50:50" x14ac:dyDescent="0.25">
      <c r="AX82829" s="5"/>
    </row>
    <row r="82830" spans="50:50" x14ac:dyDescent="0.25">
      <c r="AX82830" s="5"/>
    </row>
    <row r="82831" spans="50:50" x14ac:dyDescent="0.25">
      <c r="AX82831" s="5"/>
    </row>
    <row r="82832" spans="50:50" x14ac:dyDescent="0.25">
      <c r="AX82832" s="5"/>
    </row>
    <row r="82833" spans="50:50" x14ac:dyDescent="0.25">
      <c r="AX82833" s="5"/>
    </row>
    <row r="82834" spans="50:50" x14ac:dyDescent="0.25">
      <c r="AX82834" s="5"/>
    </row>
    <row r="82835" spans="50:50" x14ac:dyDescent="0.25">
      <c r="AX82835" s="5"/>
    </row>
    <row r="82836" spans="50:50" x14ac:dyDescent="0.25">
      <c r="AX82836" s="5"/>
    </row>
    <row r="82837" spans="50:50" x14ac:dyDescent="0.25">
      <c r="AX82837" s="5"/>
    </row>
    <row r="82838" spans="50:50" x14ac:dyDescent="0.25">
      <c r="AX82838" s="5"/>
    </row>
    <row r="82839" spans="50:50" x14ac:dyDescent="0.25">
      <c r="AX82839" s="5"/>
    </row>
    <row r="82840" spans="50:50" x14ac:dyDescent="0.25">
      <c r="AX82840" s="5"/>
    </row>
    <row r="82841" spans="50:50" x14ac:dyDescent="0.25">
      <c r="AX82841" s="5"/>
    </row>
    <row r="82842" spans="50:50" x14ac:dyDescent="0.25">
      <c r="AX82842" s="5"/>
    </row>
    <row r="82843" spans="50:50" x14ac:dyDescent="0.25">
      <c r="AX82843" s="5"/>
    </row>
    <row r="82844" spans="50:50" x14ac:dyDescent="0.25">
      <c r="AX82844" s="5"/>
    </row>
    <row r="82845" spans="50:50" x14ac:dyDescent="0.25">
      <c r="AX82845" s="5"/>
    </row>
    <row r="82846" spans="50:50" x14ac:dyDescent="0.25">
      <c r="AX82846" s="5"/>
    </row>
    <row r="82847" spans="50:50" x14ac:dyDescent="0.25">
      <c r="AX82847" s="5"/>
    </row>
    <row r="82848" spans="50:50" x14ac:dyDescent="0.25">
      <c r="AX82848" s="5"/>
    </row>
    <row r="82849" spans="50:50" x14ac:dyDescent="0.25">
      <c r="AX82849" s="5"/>
    </row>
    <row r="82850" spans="50:50" x14ac:dyDescent="0.25">
      <c r="AX82850" s="5"/>
    </row>
    <row r="82851" spans="50:50" x14ac:dyDescent="0.25">
      <c r="AX82851" s="5"/>
    </row>
    <row r="82852" spans="50:50" x14ac:dyDescent="0.25">
      <c r="AX82852" s="5"/>
    </row>
    <row r="82853" spans="50:50" x14ac:dyDescent="0.25">
      <c r="AX82853" s="5"/>
    </row>
    <row r="82854" spans="50:50" x14ac:dyDescent="0.25">
      <c r="AX82854" s="5"/>
    </row>
    <row r="82855" spans="50:50" x14ac:dyDescent="0.25">
      <c r="AX82855" s="5"/>
    </row>
    <row r="82856" spans="50:50" x14ac:dyDescent="0.25">
      <c r="AX82856" s="5"/>
    </row>
    <row r="82857" spans="50:50" x14ac:dyDescent="0.25">
      <c r="AX82857" s="5"/>
    </row>
    <row r="82858" spans="50:50" x14ac:dyDescent="0.25">
      <c r="AX82858" s="5"/>
    </row>
    <row r="82859" spans="50:50" x14ac:dyDescent="0.25">
      <c r="AX82859" s="5"/>
    </row>
    <row r="82860" spans="50:50" x14ac:dyDescent="0.25">
      <c r="AX82860" s="5"/>
    </row>
    <row r="82861" spans="50:50" x14ac:dyDescent="0.25">
      <c r="AX82861" s="5"/>
    </row>
    <row r="82862" spans="50:50" x14ac:dyDescent="0.25">
      <c r="AX82862" s="5"/>
    </row>
    <row r="82863" spans="50:50" x14ac:dyDescent="0.25">
      <c r="AX82863" s="5"/>
    </row>
    <row r="82864" spans="50:50" x14ac:dyDescent="0.25">
      <c r="AX82864" s="5"/>
    </row>
    <row r="82865" spans="50:50" x14ac:dyDescent="0.25">
      <c r="AX82865" s="5"/>
    </row>
    <row r="82866" spans="50:50" x14ac:dyDescent="0.25">
      <c r="AX82866" s="5"/>
    </row>
    <row r="82867" spans="50:50" x14ac:dyDescent="0.25">
      <c r="AX82867" s="5"/>
    </row>
    <row r="82868" spans="50:50" x14ac:dyDescent="0.25">
      <c r="AX82868" s="5"/>
    </row>
    <row r="82869" spans="50:50" x14ac:dyDescent="0.25">
      <c r="AX82869" s="5"/>
    </row>
    <row r="82870" spans="50:50" x14ac:dyDescent="0.25">
      <c r="AX82870" s="5"/>
    </row>
    <row r="82871" spans="50:50" x14ac:dyDescent="0.25">
      <c r="AX82871" s="5"/>
    </row>
    <row r="82872" spans="50:50" x14ac:dyDescent="0.25">
      <c r="AX82872" s="5"/>
    </row>
    <row r="82873" spans="50:50" x14ac:dyDescent="0.25">
      <c r="AX82873" s="5"/>
    </row>
    <row r="82874" spans="50:50" x14ac:dyDescent="0.25">
      <c r="AX82874" s="5"/>
    </row>
    <row r="82875" spans="50:50" x14ac:dyDescent="0.25">
      <c r="AX82875" s="5"/>
    </row>
    <row r="82876" spans="50:50" x14ac:dyDescent="0.25">
      <c r="AX82876" s="5"/>
    </row>
    <row r="82877" spans="50:50" x14ac:dyDescent="0.25">
      <c r="AX82877" s="5"/>
    </row>
    <row r="82878" spans="50:50" x14ac:dyDescent="0.25">
      <c r="AX82878" s="5"/>
    </row>
    <row r="82879" spans="50:50" x14ac:dyDescent="0.25">
      <c r="AX82879" s="5"/>
    </row>
    <row r="82880" spans="50:50" x14ac:dyDescent="0.25">
      <c r="AX82880" s="5"/>
    </row>
    <row r="82881" spans="50:50" x14ac:dyDescent="0.25">
      <c r="AX82881" s="5"/>
    </row>
    <row r="82882" spans="50:50" x14ac:dyDescent="0.25">
      <c r="AX82882" s="5"/>
    </row>
    <row r="82883" spans="50:50" x14ac:dyDescent="0.25">
      <c r="AX82883" s="5"/>
    </row>
    <row r="82884" spans="50:50" x14ac:dyDescent="0.25">
      <c r="AX82884" s="5"/>
    </row>
    <row r="82885" spans="50:50" x14ac:dyDescent="0.25">
      <c r="AX82885" s="5"/>
    </row>
    <row r="82886" spans="50:50" x14ac:dyDescent="0.25">
      <c r="AX82886" s="5"/>
    </row>
    <row r="82887" spans="50:50" x14ac:dyDescent="0.25">
      <c r="AX82887" s="5"/>
    </row>
    <row r="82888" spans="50:50" x14ac:dyDescent="0.25">
      <c r="AX82888" s="5"/>
    </row>
    <row r="82889" spans="50:50" x14ac:dyDescent="0.25">
      <c r="AX82889" s="5"/>
    </row>
    <row r="82890" spans="50:50" x14ac:dyDescent="0.25">
      <c r="AX82890" s="5"/>
    </row>
    <row r="82891" spans="50:50" x14ac:dyDescent="0.25">
      <c r="AX82891" s="5"/>
    </row>
    <row r="82892" spans="50:50" x14ac:dyDescent="0.25">
      <c r="AX82892" s="5"/>
    </row>
    <row r="82893" spans="50:50" x14ac:dyDescent="0.25">
      <c r="AX82893" s="5"/>
    </row>
    <row r="82894" spans="50:50" x14ac:dyDescent="0.25">
      <c r="AX82894" s="5"/>
    </row>
    <row r="82895" spans="50:50" x14ac:dyDescent="0.25">
      <c r="AX82895" s="5"/>
    </row>
    <row r="82896" spans="50:50" x14ac:dyDescent="0.25">
      <c r="AX82896" s="5"/>
    </row>
    <row r="82897" spans="50:50" x14ac:dyDescent="0.25">
      <c r="AX82897" s="5"/>
    </row>
    <row r="82898" spans="50:50" x14ac:dyDescent="0.25">
      <c r="AX82898" s="5"/>
    </row>
    <row r="82899" spans="50:50" x14ac:dyDescent="0.25">
      <c r="AX82899" s="5"/>
    </row>
    <row r="82900" spans="50:50" x14ac:dyDescent="0.25">
      <c r="AX82900" s="5"/>
    </row>
    <row r="82901" spans="50:50" x14ac:dyDescent="0.25">
      <c r="AX82901" s="5"/>
    </row>
    <row r="82902" spans="50:50" x14ac:dyDescent="0.25">
      <c r="AX82902" s="5"/>
    </row>
    <row r="82903" spans="50:50" x14ac:dyDescent="0.25">
      <c r="AX82903" s="5"/>
    </row>
    <row r="82904" spans="50:50" x14ac:dyDescent="0.25">
      <c r="AX82904" s="5"/>
    </row>
    <row r="82905" spans="50:50" x14ac:dyDescent="0.25">
      <c r="AX82905" s="5"/>
    </row>
    <row r="82906" spans="50:50" x14ac:dyDescent="0.25">
      <c r="AX82906" s="5"/>
    </row>
    <row r="82907" spans="50:50" x14ac:dyDescent="0.25">
      <c r="AX82907" s="5"/>
    </row>
    <row r="82908" spans="50:50" x14ac:dyDescent="0.25">
      <c r="AX82908" s="5"/>
    </row>
    <row r="82909" spans="50:50" x14ac:dyDescent="0.25">
      <c r="AX82909" s="5"/>
    </row>
    <row r="82910" spans="50:50" x14ac:dyDescent="0.25">
      <c r="AX82910" s="5"/>
    </row>
    <row r="82911" spans="50:50" x14ac:dyDescent="0.25">
      <c r="AX82911" s="5"/>
    </row>
    <row r="82912" spans="50:50" x14ac:dyDescent="0.25">
      <c r="AX82912" s="5"/>
    </row>
    <row r="82913" spans="50:50" x14ac:dyDescent="0.25">
      <c r="AX82913" s="5"/>
    </row>
    <row r="82914" spans="50:50" x14ac:dyDescent="0.25">
      <c r="AX82914" s="5"/>
    </row>
    <row r="82915" spans="50:50" x14ac:dyDescent="0.25">
      <c r="AX82915" s="5"/>
    </row>
    <row r="82916" spans="50:50" x14ac:dyDescent="0.25">
      <c r="AX82916" s="5"/>
    </row>
    <row r="82917" spans="50:50" x14ac:dyDescent="0.25">
      <c r="AX82917" s="5"/>
    </row>
    <row r="82918" spans="50:50" x14ac:dyDescent="0.25">
      <c r="AX82918" s="5"/>
    </row>
    <row r="82919" spans="50:50" x14ac:dyDescent="0.25">
      <c r="AX82919" s="5"/>
    </row>
    <row r="82920" spans="50:50" x14ac:dyDescent="0.25">
      <c r="AX82920" s="5"/>
    </row>
    <row r="82921" spans="50:50" x14ac:dyDescent="0.25">
      <c r="AX82921" s="5"/>
    </row>
    <row r="82922" spans="50:50" x14ac:dyDescent="0.25">
      <c r="AX82922" s="5"/>
    </row>
    <row r="82923" spans="50:50" x14ac:dyDescent="0.25">
      <c r="AX82923" s="5"/>
    </row>
    <row r="82924" spans="50:50" x14ac:dyDescent="0.25">
      <c r="AX82924" s="5"/>
    </row>
    <row r="82925" spans="50:50" x14ac:dyDescent="0.25">
      <c r="AX82925" s="5"/>
    </row>
    <row r="82926" spans="50:50" x14ac:dyDescent="0.25">
      <c r="AX82926" s="5"/>
    </row>
    <row r="82927" spans="50:50" x14ac:dyDescent="0.25">
      <c r="AX82927" s="5"/>
    </row>
    <row r="82928" spans="50:50" x14ac:dyDescent="0.25">
      <c r="AX82928" s="5"/>
    </row>
    <row r="82929" spans="50:50" x14ac:dyDescent="0.25">
      <c r="AX82929" s="5"/>
    </row>
    <row r="82930" spans="50:50" x14ac:dyDescent="0.25">
      <c r="AX82930" s="5"/>
    </row>
    <row r="82931" spans="50:50" x14ac:dyDescent="0.25">
      <c r="AX82931" s="5"/>
    </row>
    <row r="82932" spans="50:50" x14ac:dyDescent="0.25">
      <c r="AX82932" s="5"/>
    </row>
    <row r="82933" spans="50:50" x14ac:dyDescent="0.25">
      <c r="AX82933" s="5"/>
    </row>
    <row r="82934" spans="50:50" x14ac:dyDescent="0.25">
      <c r="AX82934" s="5"/>
    </row>
    <row r="82935" spans="50:50" x14ac:dyDescent="0.25">
      <c r="AX82935" s="5"/>
    </row>
    <row r="82936" spans="50:50" x14ac:dyDescent="0.25">
      <c r="AX82936" s="5"/>
    </row>
    <row r="82937" spans="50:50" x14ac:dyDescent="0.25">
      <c r="AX82937" s="5"/>
    </row>
    <row r="82938" spans="50:50" x14ac:dyDescent="0.25">
      <c r="AX82938" s="5"/>
    </row>
    <row r="82939" spans="50:50" x14ac:dyDescent="0.25">
      <c r="AX82939" s="5"/>
    </row>
    <row r="82940" spans="50:50" x14ac:dyDescent="0.25">
      <c r="AX82940" s="5"/>
    </row>
    <row r="82941" spans="50:50" x14ac:dyDescent="0.25">
      <c r="AX82941" s="5"/>
    </row>
    <row r="82942" spans="50:50" x14ac:dyDescent="0.25">
      <c r="AX82942" s="5"/>
    </row>
    <row r="82943" spans="50:50" x14ac:dyDescent="0.25">
      <c r="AX82943" s="5"/>
    </row>
    <row r="82944" spans="50:50" x14ac:dyDescent="0.25">
      <c r="AX82944" s="5"/>
    </row>
    <row r="82945" spans="50:50" x14ac:dyDescent="0.25">
      <c r="AX82945" s="5"/>
    </row>
    <row r="82946" spans="50:50" x14ac:dyDescent="0.25">
      <c r="AX82946" s="5"/>
    </row>
    <row r="82947" spans="50:50" x14ac:dyDescent="0.25">
      <c r="AX82947" s="5"/>
    </row>
    <row r="82948" spans="50:50" x14ac:dyDescent="0.25">
      <c r="AX82948" s="5"/>
    </row>
    <row r="82949" spans="50:50" x14ac:dyDescent="0.25">
      <c r="AX82949" s="5"/>
    </row>
    <row r="82950" spans="50:50" x14ac:dyDescent="0.25">
      <c r="AX82950" s="5"/>
    </row>
    <row r="82951" spans="50:50" x14ac:dyDescent="0.25">
      <c r="AX82951" s="5"/>
    </row>
    <row r="82952" spans="50:50" x14ac:dyDescent="0.25">
      <c r="AX82952" s="5"/>
    </row>
    <row r="82953" spans="50:50" x14ac:dyDescent="0.25">
      <c r="AX82953" s="5"/>
    </row>
    <row r="82954" spans="50:50" x14ac:dyDescent="0.25">
      <c r="AX82954" s="5"/>
    </row>
    <row r="82955" spans="50:50" x14ac:dyDescent="0.25">
      <c r="AX82955" s="5"/>
    </row>
    <row r="82956" spans="50:50" x14ac:dyDescent="0.25">
      <c r="AX82956" s="5"/>
    </row>
    <row r="82957" spans="50:50" x14ac:dyDescent="0.25">
      <c r="AX82957" s="5"/>
    </row>
    <row r="82958" spans="50:50" x14ac:dyDescent="0.25">
      <c r="AX82958" s="5"/>
    </row>
    <row r="82959" spans="50:50" x14ac:dyDescent="0.25">
      <c r="AX82959" s="5"/>
    </row>
    <row r="82960" spans="50:50" x14ac:dyDescent="0.25">
      <c r="AX82960" s="5"/>
    </row>
    <row r="82961" spans="50:50" x14ac:dyDescent="0.25">
      <c r="AX82961" s="5"/>
    </row>
    <row r="82962" spans="50:50" x14ac:dyDescent="0.25">
      <c r="AX82962" s="5"/>
    </row>
    <row r="82963" spans="50:50" x14ac:dyDescent="0.25">
      <c r="AX82963" s="5"/>
    </row>
    <row r="82964" spans="50:50" x14ac:dyDescent="0.25">
      <c r="AX82964" s="5"/>
    </row>
    <row r="82965" spans="50:50" x14ac:dyDescent="0.25">
      <c r="AX82965" s="5"/>
    </row>
    <row r="82966" spans="50:50" x14ac:dyDescent="0.25">
      <c r="AX82966" s="5"/>
    </row>
    <row r="82967" spans="50:50" x14ac:dyDescent="0.25">
      <c r="AX82967" s="5"/>
    </row>
    <row r="82968" spans="50:50" x14ac:dyDescent="0.25">
      <c r="AX82968" s="5"/>
    </row>
    <row r="82969" spans="50:50" x14ac:dyDescent="0.25">
      <c r="AX82969" s="5"/>
    </row>
    <row r="82970" spans="50:50" x14ac:dyDescent="0.25">
      <c r="AX82970" s="5"/>
    </row>
    <row r="82971" spans="50:50" x14ac:dyDescent="0.25">
      <c r="AX82971" s="5"/>
    </row>
    <row r="82972" spans="50:50" x14ac:dyDescent="0.25">
      <c r="AX82972" s="5"/>
    </row>
    <row r="82973" spans="50:50" x14ac:dyDescent="0.25">
      <c r="AX82973" s="5"/>
    </row>
    <row r="82974" spans="50:50" x14ac:dyDescent="0.25">
      <c r="AX82974" s="5"/>
    </row>
    <row r="82975" spans="50:50" x14ac:dyDescent="0.25">
      <c r="AX82975" s="5"/>
    </row>
    <row r="82976" spans="50:50" x14ac:dyDescent="0.25">
      <c r="AX82976" s="5"/>
    </row>
    <row r="82977" spans="50:50" x14ac:dyDescent="0.25">
      <c r="AX82977" s="5"/>
    </row>
    <row r="82978" spans="50:50" x14ac:dyDescent="0.25">
      <c r="AX82978" s="5"/>
    </row>
    <row r="82979" spans="50:50" x14ac:dyDescent="0.25">
      <c r="AX82979" s="5"/>
    </row>
    <row r="82980" spans="50:50" x14ac:dyDescent="0.25">
      <c r="AX82980" s="5"/>
    </row>
    <row r="82981" spans="50:50" x14ac:dyDescent="0.25">
      <c r="AX82981" s="5"/>
    </row>
    <row r="82982" spans="50:50" x14ac:dyDescent="0.25">
      <c r="AX82982" s="5"/>
    </row>
    <row r="82983" spans="50:50" x14ac:dyDescent="0.25">
      <c r="AX82983" s="5"/>
    </row>
    <row r="82984" spans="50:50" x14ac:dyDescent="0.25">
      <c r="AX82984" s="5"/>
    </row>
    <row r="82985" spans="50:50" x14ac:dyDescent="0.25">
      <c r="AX82985" s="5"/>
    </row>
    <row r="82986" spans="50:50" x14ac:dyDescent="0.25">
      <c r="AX82986" s="5"/>
    </row>
    <row r="82987" spans="50:50" x14ac:dyDescent="0.25">
      <c r="AX82987" s="5"/>
    </row>
    <row r="82988" spans="50:50" x14ac:dyDescent="0.25">
      <c r="AX82988" s="5"/>
    </row>
    <row r="82989" spans="50:50" x14ac:dyDescent="0.25">
      <c r="AX82989" s="5"/>
    </row>
    <row r="82990" spans="50:50" x14ac:dyDescent="0.25">
      <c r="AX82990" s="5"/>
    </row>
    <row r="82991" spans="50:50" x14ac:dyDescent="0.25">
      <c r="AX82991" s="5"/>
    </row>
    <row r="82992" spans="50:50" x14ac:dyDescent="0.25">
      <c r="AX82992" s="5"/>
    </row>
    <row r="82993" spans="50:50" x14ac:dyDescent="0.25">
      <c r="AX82993" s="5"/>
    </row>
    <row r="82994" spans="50:50" x14ac:dyDescent="0.25">
      <c r="AX82994" s="5"/>
    </row>
    <row r="82995" spans="50:50" x14ac:dyDescent="0.25">
      <c r="AX82995" s="5"/>
    </row>
    <row r="82996" spans="50:50" x14ac:dyDescent="0.25">
      <c r="AX82996" s="5"/>
    </row>
    <row r="82997" spans="50:50" x14ac:dyDescent="0.25">
      <c r="AX82997" s="5"/>
    </row>
    <row r="82998" spans="50:50" x14ac:dyDescent="0.25">
      <c r="AX82998" s="5"/>
    </row>
    <row r="82999" spans="50:50" x14ac:dyDescent="0.25">
      <c r="AX82999" s="5"/>
    </row>
    <row r="83000" spans="50:50" x14ac:dyDescent="0.25">
      <c r="AX83000" s="5"/>
    </row>
    <row r="83001" spans="50:50" x14ac:dyDescent="0.25">
      <c r="AX83001" s="5"/>
    </row>
    <row r="83002" spans="50:50" x14ac:dyDescent="0.25">
      <c r="AX83002" s="5"/>
    </row>
    <row r="83003" spans="50:50" x14ac:dyDescent="0.25">
      <c r="AX83003" s="5"/>
    </row>
    <row r="83004" spans="50:50" x14ac:dyDescent="0.25">
      <c r="AX83004" s="5"/>
    </row>
    <row r="83005" spans="50:50" x14ac:dyDescent="0.25">
      <c r="AX83005" s="5"/>
    </row>
    <row r="83006" spans="50:50" x14ac:dyDescent="0.25">
      <c r="AX83006" s="5"/>
    </row>
    <row r="83007" spans="50:50" x14ac:dyDescent="0.25">
      <c r="AX83007" s="5"/>
    </row>
    <row r="83008" spans="50:50" x14ac:dyDescent="0.25">
      <c r="AX83008" s="5"/>
    </row>
    <row r="83009" spans="50:50" x14ac:dyDescent="0.25">
      <c r="AX83009" s="5"/>
    </row>
    <row r="83010" spans="50:50" x14ac:dyDescent="0.25">
      <c r="AX83010" s="5"/>
    </row>
    <row r="83011" spans="50:50" x14ac:dyDescent="0.25">
      <c r="AX83011" s="5"/>
    </row>
    <row r="83012" spans="50:50" x14ac:dyDescent="0.25">
      <c r="AX83012" s="5"/>
    </row>
    <row r="83013" spans="50:50" x14ac:dyDescent="0.25">
      <c r="AX83013" s="5"/>
    </row>
    <row r="83014" spans="50:50" x14ac:dyDescent="0.25">
      <c r="AX83014" s="5"/>
    </row>
    <row r="83015" spans="50:50" x14ac:dyDescent="0.25">
      <c r="AX83015" s="5"/>
    </row>
    <row r="83016" spans="50:50" x14ac:dyDescent="0.25">
      <c r="AX83016" s="5"/>
    </row>
    <row r="83017" spans="50:50" x14ac:dyDescent="0.25">
      <c r="AX83017" s="5"/>
    </row>
    <row r="83018" spans="50:50" x14ac:dyDescent="0.25">
      <c r="AX83018" s="5"/>
    </row>
    <row r="83019" spans="50:50" x14ac:dyDescent="0.25">
      <c r="AX83019" s="5"/>
    </row>
    <row r="83020" spans="50:50" x14ac:dyDescent="0.25">
      <c r="AX83020" s="5"/>
    </row>
    <row r="83021" spans="50:50" x14ac:dyDescent="0.25">
      <c r="AX83021" s="5"/>
    </row>
    <row r="83022" spans="50:50" x14ac:dyDescent="0.25">
      <c r="AX83022" s="5"/>
    </row>
    <row r="83023" spans="50:50" x14ac:dyDescent="0.25">
      <c r="AX83023" s="5"/>
    </row>
    <row r="83024" spans="50:50" x14ac:dyDescent="0.25">
      <c r="AX83024" s="5"/>
    </row>
    <row r="83025" spans="50:50" x14ac:dyDescent="0.25">
      <c r="AX83025" s="5"/>
    </row>
    <row r="83026" spans="50:50" x14ac:dyDescent="0.25">
      <c r="AX83026" s="5"/>
    </row>
    <row r="83027" spans="50:50" x14ac:dyDescent="0.25">
      <c r="AX83027" s="5"/>
    </row>
    <row r="83028" spans="50:50" x14ac:dyDescent="0.25">
      <c r="AX83028" s="5"/>
    </row>
    <row r="83029" spans="50:50" x14ac:dyDescent="0.25">
      <c r="AX83029" s="5"/>
    </row>
    <row r="83030" spans="50:50" x14ac:dyDescent="0.25">
      <c r="AX83030" s="5"/>
    </row>
    <row r="83031" spans="50:50" x14ac:dyDescent="0.25">
      <c r="AX83031" s="5"/>
    </row>
    <row r="83032" spans="50:50" x14ac:dyDescent="0.25">
      <c r="AX83032" s="5"/>
    </row>
    <row r="83033" spans="50:50" x14ac:dyDescent="0.25">
      <c r="AX83033" s="5"/>
    </row>
    <row r="83034" spans="50:50" x14ac:dyDescent="0.25">
      <c r="AX83034" s="5"/>
    </row>
    <row r="83035" spans="50:50" x14ac:dyDescent="0.25">
      <c r="AX83035" s="5"/>
    </row>
    <row r="83036" spans="50:50" x14ac:dyDescent="0.25">
      <c r="AX83036" s="5"/>
    </row>
    <row r="83037" spans="50:50" x14ac:dyDescent="0.25">
      <c r="AX83037" s="5"/>
    </row>
    <row r="83038" spans="50:50" x14ac:dyDescent="0.25">
      <c r="AX83038" s="5"/>
    </row>
    <row r="83039" spans="50:50" x14ac:dyDescent="0.25">
      <c r="AX83039" s="5"/>
    </row>
    <row r="83040" spans="50:50" x14ac:dyDescent="0.25">
      <c r="AX83040" s="5"/>
    </row>
    <row r="83041" spans="50:50" x14ac:dyDescent="0.25">
      <c r="AX83041" s="5"/>
    </row>
    <row r="83042" spans="50:50" x14ac:dyDescent="0.25">
      <c r="AX83042" s="5"/>
    </row>
    <row r="83043" spans="50:50" x14ac:dyDescent="0.25">
      <c r="AX83043" s="5"/>
    </row>
    <row r="83044" spans="50:50" x14ac:dyDescent="0.25">
      <c r="AX83044" s="5"/>
    </row>
    <row r="83045" spans="50:50" x14ac:dyDescent="0.25">
      <c r="AX83045" s="5"/>
    </row>
    <row r="83046" spans="50:50" x14ac:dyDescent="0.25">
      <c r="AX83046" s="5"/>
    </row>
    <row r="83047" spans="50:50" x14ac:dyDescent="0.25">
      <c r="AX83047" s="5"/>
    </row>
    <row r="83048" spans="50:50" x14ac:dyDescent="0.25">
      <c r="AX83048" s="5"/>
    </row>
    <row r="83049" spans="50:50" x14ac:dyDescent="0.25">
      <c r="AX83049" s="5"/>
    </row>
    <row r="83050" spans="50:50" x14ac:dyDescent="0.25">
      <c r="AX83050" s="5"/>
    </row>
    <row r="83051" spans="50:50" x14ac:dyDescent="0.25">
      <c r="AX83051" s="5"/>
    </row>
    <row r="83052" spans="50:50" x14ac:dyDescent="0.25">
      <c r="AX83052" s="5"/>
    </row>
    <row r="83053" spans="50:50" x14ac:dyDescent="0.25">
      <c r="AX83053" s="5"/>
    </row>
    <row r="83054" spans="50:50" x14ac:dyDescent="0.25">
      <c r="AX83054" s="5"/>
    </row>
    <row r="83055" spans="50:50" x14ac:dyDescent="0.25">
      <c r="AX83055" s="5"/>
    </row>
    <row r="83056" spans="50:50" x14ac:dyDescent="0.25">
      <c r="AX83056" s="5"/>
    </row>
    <row r="83057" spans="50:50" x14ac:dyDescent="0.25">
      <c r="AX83057" s="5"/>
    </row>
    <row r="83058" spans="50:50" x14ac:dyDescent="0.25">
      <c r="AX83058" s="5"/>
    </row>
    <row r="83059" spans="50:50" x14ac:dyDescent="0.25">
      <c r="AX83059" s="5"/>
    </row>
    <row r="83060" spans="50:50" x14ac:dyDescent="0.25">
      <c r="AX83060" s="5"/>
    </row>
    <row r="83061" spans="50:50" x14ac:dyDescent="0.25">
      <c r="AX83061" s="5"/>
    </row>
    <row r="83062" spans="50:50" x14ac:dyDescent="0.25">
      <c r="AX83062" s="5"/>
    </row>
    <row r="83063" spans="50:50" x14ac:dyDescent="0.25">
      <c r="AX83063" s="5"/>
    </row>
    <row r="83064" spans="50:50" x14ac:dyDescent="0.25">
      <c r="AX83064" s="5"/>
    </row>
    <row r="83065" spans="50:50" x14ac:dyDescent="0.25">
      <c r="AX83065" s="5"/>
    </row>
    <row r="83066" spans="50:50" x14ac:dyDescent="0.25">
      <c r="AX83066" s="5"/>
    </row>
    <row r="83067" spans="50:50" x14ac:dyDescent="0.25">
      <c r="AX83067" s="5"/>
    </row>
    <row r="83068" spans="50:50" x14ac:dyDescent="0.25">
      <c r="AX83068" s="5"/>
    </row>
    <row r="83069" spans="50:50" x14ac:dyDescent="0.25">
      <c r="AX83069" s="5"/>
    </row>
    <row r="83070" spans="50:50" x14ac:dyDescent="0.25">
      <c r="AX83070" s="5"/>
    </row>
    <row r="83071" spans="50:50" x14ac:dyDescent="0.25">
      <c r="AX83071" s="5"/>
    </row>
    <row r="83072" spans="50:50" x14ac:dyDescent="0.25">
      <c r="AX83072" s="5"/>
    </row>
    <row r="83073" spans="50:50" x14ac:dyDescent="0.25">
      <c r="AX83073" s="5"/>
    </row>
    <row r="83074" spans="50:50" x14ac:dyDescent="0.25">
      <c r="AX83074" s="5"/>
    </row>
    <row r="83075" spans="50:50" x14ac:dyDescent="0.25">
      <c r="AX83075" s="5"/>
    </row>
    <row r="83076" spans="50:50" x14ac:dyDescent="0.25">
      <c r="AX83076" s="5"/>
    </row>
    <row r="83077" spans="50:50" x14ac:dyDescent="0.25">
      <c r="AX83077" s="5"/>
    </row>
    <row r="83078" spans="50:50" x14ac:dyDescent="0.25">
      <c r="AX83078" s="5"/>
    </row>
    <row r="83079" spans="50:50" x14ac:dyDescent="0.25">
      <c r="AX83079" s="5"/>
    </row>
    <row r="83080" spans="50:50" x14ac:dyDescent="0.25">
      <c r="AX83080" s="5"/>
    </row>
    <row r="83081" spans="50:50" x14ac:dyDescent="0.25">
      <c r="AX83081" s="5"/>
    </row>
    <row r="83082" spans="50:50" x14ac:dyDescent="0.25">
      <c r="AX83082" s="5"/>
    </row>
    <row r="83083" spans="50:50" x14ac:dyDescent="0.25">
      <c r="AX83083" s="5"/>
    </row>
    <row r="83084" spans="50:50" x14ac:dyDescent="0.25">
      <c r="AX83084" s="5"/>
    </row>
    <row r="83085" spans="50:50" x14ac:dyDescent="0.25">
      <c r="AX83085" s="5"/>
    </row>
    <row r="83086" spans="50:50" x14ac:dyDescent="0.25">
      <c r="AX83086" s="5"/>
    </row>
    <row r="83087" spans="50:50" x14ac:dyDescent="0.25">
      <c r="AX83087" s="5"/>
    </row>
    <row r="83088" spans="50:50" x14ac:dyDescent="0.25">
      <c r="AX83088" s="5"/>
    </row>
    <row r="83089" spans="50:50" x14ac:dyDescent="0.25">
      <c r="AX83089" s="5"/>
    </row>
    <row r="83090" spans="50:50" x14ac:dyDescent="0.25">
      <c r="AX83090" s="5"/>
    </row>
    <row r="83091" spans="50:50" x14ac:dyDescent="0.25">
      <c r="AX83091" s="5"/>
    </row>
    <row r="83092" spans="50:50" x14ac:dyDescent="0.25">
      <c r="AX83092" s="5"/>
    </row>
    <row r="83093" spans="50:50" x14ac:dyDescent="0.25">
      <c r="AX83093" s="5"/>
    </row>
    <row r="83094" spans="50:50" x14ac:dyDescent="0.25">
      <c r="AX83094" s="5"/>
    </row>
    <row r="83095" spans="50:50" x14ac:dyDescent="0.25">
      <c r="AX83095" s="5"/>
    </row>
    <row r="83096" spans="50:50" x14ac:dyDescent="0.25">
      <c r="AX83096" s="5"/>
    </row>
    <row r="83097" spans="50:50" x14ac:dyDescent="0.25">
      <c r="AX83097" s="5"/>
    </row>
    <row r="83098" spans="50:50" x14ac:dyDescent="0.25">
      <c r="AX83098" s="5"/>
    </row>
    <row r="83099" spans="50:50" x14ac:dyDescent="0.25">
      <c r="AX83099" s="5"/>
    </row>
    <row r="83100" spans="50:50" x14ac:dyDescent="0.25">
      <c r="AX83100" s="5"/>
    </row>
    <row r="83101" spans="50:50" x14ac:dyDescent="0.25">
      <c r="AX83101" s="5"/>
    </row>
    <row r="83102" spans="50:50" x14ac:dyDescent="0.25">
      <c r="AX83102" s="5"/>
    </row>
    <row r="83103" spans="50:50" x14ac:dyDescent="0.25">
      <c r="AX83103" s="5"/>
    </row>
    <row r="83104" spans="50:50" x14ac:dyDescent="0.25">
      <c r="AX83104" s="5"/>
    </row>
    <row r="83105" spans="50:50" x14ac:dyDescent="0.25">
      <c r="AX83105" s="5"/>
    </row>
    <row r="83106" spans="50:50" x14ac:dyDescent="0.25">
      <c r="AX83106" s="5"/>
    </row>
    <row r="83107" spans="50:50" x14ac:dyDescent="0.25">
      <c r="AX83107" s="5"/>
    </row>
    <row r="83108" spans="50:50" x14ac:dyDescent="0.25">
      <c r="AX83108" s="5"/>
    </row>
    <row r="83109" spans="50:50" x14ac:dyDescent="0.25">
      <c r="AX83109" s="5"/>
    </row>
    <row r="83110" spans="50:50" x14ac:dyDescent="0.25">
      <c r="AX83110" s="5"/>
    </row>
    <row r="83111" spans="50:50" x14ac:dyDescent="0.25">
      <c r="AX83111" s="5"/>
    </row>
    <row r="83112" spans="50:50" x14ac:dyDescent="0.25">
      <c r="AX83112" s="5"/>
    </row>
    <row r="83113" spans="50:50" x14ac:dyDescent="0.25">
      <c r="AX83113" s="5"/>
    </row>
    <row r="83114" spans="50:50" x14ac:dyDescent="0.25">
      <c r="AX83114" s="5"/>
    </row>
    <row r="83115" spans="50:50" x14ac:dyDescent="0.25">
      <c r="AX83115" s="5"/>
    </row>
    <row r="83116" spans="50:50" x14ac:dyDescent="0.25">
      <c r="AX83116" s="5"/>
    </row>
    <row r="83117" spans="50:50" x14ac:dyDescent="0.25">
      <c r="AX83117" s="5"/>
    </row>
    <row r="83118" spans="50:50" x14ac:dyDescent="0.25">
      <c r="AX83118" s="5"/>
    </row>
    <row r="83119" spans="50:50" x14ac:dyDescent="0.25">
      <c r="AX83119" s="5"/>
    </row>
    <row r="83120" spans="50:50" x14ac:dyDescent="0.25">
      <c r="AX83120" s="5"/>
    </row>
    <row r="83121" spans="50:50" x14ac:dyDescent="0.25">
      <c r="AX83121" s="5"/>
    </row>
    <row r="83122" spans="50:50" x14ac:dyDescent="0.25">
      <c r="AX83122" s="5"/>
    </row>
    <row r="83123" spans="50:50" x14ac:dyDescent="0.25">
      <c r="AX83123" s="5"/>
    </row>
    <row r="83124" spans="50:50" x14ac:dyDescent="0.25">
      <c r="AX83124" s="5"/>
    </row>
    <row r="83125" spans="50:50" x14ac:dyDescent="0.25">
      <c r="AX83125" s="5"/>
    </row>
    <row r="83126" spans="50:50" x14ac:dyDescent="0.25">
      <c r="AX83126" s="5"/>
    </row>
    <row r="83127" spans="50:50" x14ac:dyDescent="0.25">
      <c r="AX83127" s="5"/>
    </row>
    <row r="83128" spans="50:50" x14ac:dyDescent="0.25">
      <c r="AX83128" s="5"/>
    </row>
    <row r="83129" spans="50:50" x14ac:dyDescent="0.25">
      <c r="AX83129" s="5"/>
    </row>
    <row r="83130" spans="50:50" x14ac:dyDescent="0.25">
      <c r="AX83130" s="5"/>
    </row>
    <row r="83131" spans="50:50" x14ac:dyDescent="0.25">
      <c r="AX83131" s="5"/>
    </row>
    <row r="83132" spans="50:50" x14ac:dyDescent="0.25">
      <c r="AX83132" s="5"/>
    </row>
    <row r="83133" spans="50:50" x14ac:dyDescent="0.25">
      <c r="AX83133" s="5"/>
    </row>
    <row r="83134" spans="50:50" x14ac:dyDescent="0.25">
      <c r="AX83134" s="5"/>
    </row>
    <row r="83135" spans="50:50" x14ac:dyDescent="0.25">
      <c r="AX83135" s="5"/>
    </row>
    <row r="83136" spans="50:50" x14ac:dyDescent="0.25">
      <c r="AX83136" s="5"/>
    </row>
    <row r="83137" spans="50:50" x14ac:dyDescent="0.25">
      <c r="AX83137" s="5"/>
    </row>
    <row r="83138" spans="50:50" x14ac:dyDescent="0.25">
      <c r="AX83138" s="5"/>
    </row>
    <row r="83139" spans="50:50" x14ac:dyDescent="0.25">
      <c r="AX83139" s="5"/>
    </row>
    <row r="83140" spans="50:50" x14ac:dyDescent="0.25">
      <c r="AX83140" s="5"/>
    </row>
    <row r="83141" spans="50:50" x14ac:dyDescent="0.25">
      <c r="AX83141" s="5"/>
    </row>
    <row r="83142" spans="50:50" x14ac:dyDescent="0.25">
      <c r="AX83142" s="5"/>
    </row>
    <row r="83143" spans="50:50" x14ac:dyDescent="0.25">
      <c r="AX83143" s="5"/>
    </row>
    <row r="83144" spans="50:50" x14ac:dyDescent="0.25">
      <c r="AX83144" s="5"/>
    </row>
    <row r="83145" spans="50:50" x14ac:dyDescent="0.25">
      <c r="AX83145" s="5"/>
    </row>
    <row r="83146" spans="50:50" x14ac:dyDescent="0.25">
      <c r="AX83146" s="5"/>
    </row>
    <row r="83147" spans="50:50" x14ac:dyDescent="0.25">
      <c r="AX83147" s="5"/>
    </row>
    <row r="83148" spans="50:50" x14ac:dyDescent="0.25">
      <c r="AX83148" s="5"/>
    </row>
    <row r="83149" spans="50:50" x14ac:dyDescent="0.25">
      <c r="AX83149" s="5"/>
    </row>
    <row r="83150" spans="50:50" x14ac:dyDescent="0.25">
      <c r="AX83150" s="5"/>
    </row>
    <row r="83151" spans="50:50" x14ac:dyDescent="0.25">
      <c r="AX83151" s="5"/>
    </row>
    <row r="83152" spans="50:50" x14ac:dyDescent="0.25">
      <c r="AX83152" s="5"/>
    </row>
    <row r="83153" spans="50:50" x14ac:dyDescent="0.25">
      <c r="AX83153" s="5"/>
    </row>
    <row r="83154" spans="50:50" x14ac:dyDescent="0.25">
      <c r="AX83154" s="5"/>
    </row>
    <row r="83155" spans="50:50" x14ac:dyDescent="0.25">
      <c r="AX83155" s="5"/>
    </row>
    <row r="83156" spans="50:50" x14ac:dyDescent="0.25">
      <c r="AX83156" s="5"/>
    </row>
    <row r="83157" spans="50:50" x14ac:dyDescent="0.25">
      <c r="AX83157" s="5"/>
    </row>
    <row r="83158" spans="50:50" x14ac:dyDescent="0.25">
      <c r="AX83158" s="5"/>
    </row>
    <row r="83159" spans="50:50" x14ac:dyDescent="0.25">
      <c r="AX83159" s="5"/>
    </row>
    <row r="83160" spans="50:50" x14ac:dyDescent="0.25">
      <c r="AX83160" s="5"/>
    </row>
    <row r="83161" spans="50:50" x14ac:dyDescent="0.25">
      <c r="AX83161" s="5"/>
    </row>
    <row r="83162" spans="50:50" x14ac:dyDescent="0.25">
      <c r="AX83162" s="5"/>
    </row>
    <row r="83163" spans="50:50" x14ac:dyDescent="0.25">
      <c r="AX83163" s="5"/>
    </row>
    <row r="83164" spans="50:50" x14ac:dyDescent="0.25">
      <c r="AX83164" s="5"/>
    </row>
    <row r="83165" spans="50:50" x14ac:dyDescent="0.25">
      <c r="AX83165" s="5"/>
    </row>
    <row r="83166" spans="50:50" x14ac:dyDescent="0.25">
      <c r="AX83166" s="5"/>
    </row>
    <row r="83167" spans="50:50" x14ac:dyDescent="0.25">
      <c r="AX83167" s="5"/>
    </row>
    <row r="83168" spans="50:50" x14ac:dyDescent="0.25">
      <c r="AX83168" s="5"/>
    </row>
    <row r="83169" spans="50:50" x14ac:dyDescent="0.25">
      <c r="AX83169" s="5"/>
    </row>
    <row r="83170" spans="50:50" x14ac:dyDescent="0.25">
      <c r="AX83170" s="5"/>
    </row>
    <row r="83171" spans="50:50" x14ac:dyDescent="0.25">
      <c r="AX83171" s="5"/>
    </row>
    <row r="83172" spans="50:50" x14ac:dyDescent="0.25">
      <c r="AX83172" s="5"/>
    </row>
    <row r="83173" spans="50:50" x14ac:dyDescent="0.25">
      <c r="AX83173" s="5"/>
    </row>
    <row r="83174" spans="50:50" x14ac:dyDescent="0.25">
      <c r="AX83174" s="5"/>
    </row>
    <row r="83175" spans="50:50" x14ac:dyDescent="0.25">
      <c r="AX83175" s="5"/>
    </row>
    <row r="83176" spans="50:50" x14ac:dyDescent="0.25">
      <c r="AX83176" s="5"/>
    </row>
    <row r="83177" spans="50:50" x14ac:dyDescent="0.25">
      <c r="AX83177" s="5"/>
    </row>
    <row r="83178" spans="50:50" x14ac:dyDescent="0.25">
      <c r="AX83178" s="5"/>
    </row>
    <row r="83179" spans="50:50" x14ac:dyDescent="0.25">
      <c r="AX83179" s="5"/>
    </row>
    <row r="83180" spans="50:50" x14ac:dyDescent="0.25">
      <c r="AX83180" s="5"/>
    </row>
    <row r="83181" spans="50:50" x14ac:dyDescent="0.25">
      <c r="AX83181" s="5"/>
    </row>
    <row r="83182" spans="50:50" x14ac:dyDescent="0.25">
      <c r="AX83182" s="5"/>
    </row>
    <row r="83183" spans="50:50" x14ac:dyDescent="0.25">
      <c r="AX83183" s="5"/>
    </row>
    <row r="83184" spans="50:50" x14ac:dyDescent="0.25">
      <c r="AX83184" s="5"/>
    </row>
    <row r="83185" spans="50:50" x14ac:dyDescent="0.25">
      <c r="AX83185" s="5"/>
    </row>
    <row r="83186" spans="50:50" x14ac:dyDescent="0.25">
      <c r="AX83186" s="5"/>
    </row>
    <row r="83187" spans="50:50" x14ac:dyDescent="0.25">
      <c r="AX83187" s="5"/>
    </row>
    <row r="83188" spans="50:50" x14ac:dyDescent="0.25">
      <c r="AX83188" s="5"/>
    </row>
    <row r="83189" spans="50:50" x14ac:dyDescent="0.25">
      <c r="AX83189" s="5"/>
    </row>
    <row r="83190" spans="50:50" x14ac:dyDescent="0.25">
      <c r="AX83190" s="5"/>
    </row>
    <row r="83191" spans="50:50" x14ac:dyDescent="0.25">
      <c r="AX83191" s="5"/>
    </row>
    <row r="83192" spans="50:50" x14ac:dyDescent="0.25">
      <c r="AX83192" s="5"/>
    </row>
    <row r="83193" spans="50:50" x14ac:dyDescent="0.25">
      <c r="AX83193" s="5"/>
    </row>
    <row r="83194" spans="50:50" x14ac:dyDescent="0.25">
      <c r="AX83194" s="5"/>
    </row>
    <row r="83195" spans="50:50" x14ac:dyDescent="0.25">
      <c r="AX83195" s="5"/>
    </row>
    <row r="83196" spans="50:50" x14ac:dyDescent="0.25">
      <c r="AX83196" s="5"/>
    </row>
    <row r="83197" spans="50:50" x14ac:dyDescent="0.25">
      <c r="AX83197" s="5"/>
    </row>
    <row r="83198" spans="50:50" x14ac:dyDescent="0.25">
      <c r="AX83198" s="5"/>
    </row>
    <row r="83199" spans="50:50" x14ac:dyDescent="0.25">
      <c r="AX83199" s="5"/>
    </row>
    <row r="83200" spans="50:50" x14ac:dyDescent="0.25">
      <c r="AX83200" s="5"/>
    </row>
    <row r="83201" spans="50:50" x14ac:dyDescent="0.25">
      <c r="AX83201" s="5"/>
    </row>
    <row r="83202" spans="50:50" x14ac:dyDescent="0.25">
      <c r="AX83202" s="5"/>
    </row>
    <row r="83203" spans="50:50" x14ac:dyDescent="0.25">
      <c r="AX83203" s="5"/>
    </row>
    <row r="83204" spans="50:50" x14ac:dyDescent="0.25">
      <c r="AX83204" s="5"/>
    </row>
    <row r="83205" spans="50:50" x14ac:dyDescent="0.25">
      <c r="AX83205" s="5"/>
    </row>
    <row r="83206" spans="50:50" x14ac:dyDescent="0.25">
      <c r="AX83206" s="5"/>
    </row>
    <row r="83207" spans="50:50" x14ac:dyDescent="0.25">
      <c r="AX83207" s="5"/>
    </row>
    <row r="83208" spans="50:50" x14ac:dyDescent="0.25">
      <c r="AX83208" s="5"/>
    </row>
    <row r="83209" spans="50:50" x14ac:dyDescent="0.25">
      <c r="AX83209" s="5"/>
    </row>
    <row r="83210" spans="50:50" x14ac:dyDescent="0.25">
      <c r="AX83210" s="5"/>
    </row>
    <row r="83211" spans="50:50" x14ac:dyDescent="0.25">
      <c r="AX83211" s="5"/>
    </row>
    <row r="83212" spans="50:50" x14ac:dyDescent="0.25">
      <c r="AX83212" s="5"/>
    </row>
    <row r="83213" spans="50:50" x14ac:dyDescent="0.25">
      <c r="AX83213" s="5"/>
    </row>
    <row r="83214" spans="50:50" x14ac:dyDescent="0.25">
      <c r="AX83214" s="5"/>
    </row>
    <row r="83215" spans="50:50" x14ac:dyDescent="0.25">
      <c r="AX83215" s="5"/>
    </row>
    <row r="83216" spans="50:50" x14ac:dyDescent="0.25">
      <c r="AX83216" s="5"/>
    </row>
    <row r="83217" spans="50:50" x14ac:dyDescent="0.25">
      <c r="AX83217" s="5"/>
    </row>
    <row r="83218" spans="50:50" x14ac:dyDescent="0.25">
      <c r="AX83218" s="5"/>
    </row>
    <row r="83219" spans="50:50" x14ac:dyDescent="0.25">
      <c r="AX83219" s="5"/>
    </row>
    <row r="83220" spans="50:50" x14ac:dyDescent="0.25">
      <c r="AX83220" s="5"/>
    </row>
    <row r="83221" spans="50:50" x14ac:dyDescent="0.25">
      <c r="AX83221" s="5"/>
    </row>
    <row r="83222" spans="50:50" x14ac:dyDescent="0.25">
      <c r="AX83222" s="5"/>
    </row>
    <row r="83223" spans="50:50" x14ac:dyDescent="0.25">
      <c r="AX83223" s="5"/>
    </row>
    <row r="83224" spans="50:50" x14ac:dyDescent="0.25">
      <c r="AX83224" s="5"/>
    </row>
    <row r="83225" spans="50:50" x14ac:dyDescent="0.25">
      <c r="AX83225" s="5"/>
    </row>
    <row r="83226" spans="50:50" x14ac:dyDescent="0.25">
      <c r="AX83226" s="5"/>
    </row>
    <row r="83227" spans="50:50" x14ac:dyDescent="0.25">
      <c r="AX83227" s="5"/>
    </row>
    <row r="83228" spans="50:50" x14ac:dyDescent="0.25">
      <c r="AX83228" s="5"/>
    </row>
    <row r="83229" spans="50:50" x14ac:dyDescent="0.25">
      <c r="AX83229" s="5"/>
    </row>
    <row r="83230" spans="50:50" x14ac:dyDescent="0.25">
      <c r="AX83230" s="5"/>
    </row>
    <row r="83231" spans="50:50" x14ac:dyDescent="0.25">
      <c r="AX83231" s="5"/>
    </row>
    <row r="83232" spans="50:50" x14ac:dyDescent="0.25">
      <c r="AX83232" s="5"/>
    </row>
    <row r="83233" spans="50:50" x14ac:dyDescent="0.25">
      <c r="AX83233" s="5"/>
    </row>
    <row r="83234" spans="50:50" x14ac:dyDescent="0.25">
      <c r="AX83234" s="5"/>
    </row>
    <row r="83235" spans="50:50" x14ac:dyDescent="0.25">
      <c r="AX83235" s="5"/>
    </row>
    <row r="83236" spans="50:50" x14ac:dyDescent="0.25">
      <c r="AX83236" s="5"/>
    </row>
    <row r="83237" spans="50:50" x14ac:dyDescent="0.25">
      <c r="AX83237" s="5"/>
    </row>
    <row r="83238" spans="50:50" x14ac:dyDescent="0.25">
      <c r="AX83238" s="5"/>
    </row>
    <row r="83239" spans="50:50" x14ac:dyDescent="0.25">
      <c r="AX83239" s="5"/>
    </row>
    <row r="83240" spans="50:50" x14ac:dyDescent="0.25">
      <c r="AX83240" s="5"/>
    </row>
    <row r="83241" spans="50:50" x14ac:dyDescent="0.25">
      <c r="AX83241" s="5"/>
    </row>
    <row r="83242" spans="50:50" x14ac:dyDescent="0.25">
      <c r="AX83242" s="5"/>
    </row>
    <row r="83243" spans="50:50" x14ac:dyDescent="0.25">
      <c r="AX83243" s="5"/>
    </row>
    <row r="83244" spans="50:50" x14ac:dyDescent="0.25">
      <c r="AX83244" s="5"/>
    </row>
    <row r="83245" spans="50:50" x14ac:dyDescent="0.25">
      <c r="AX83245" s="5"/>
    </row>
    <row r="83246" spans="50:50" x14ac:dyDescent="0.25">
      <c r="AX83246" s="5"/>
    </row>
    <row r="83247" spans="50:50" x14ac:dyDescent="0.25">
      <c r="AX83247" s="5"/>
    </row>
    <row r="83248" spans="50:50" x14ac:dyDescent="0.25">
      <c r="AX83248" s="5"/>
    </row>
    <row r="83249" spans="50:50" x14ac:dyDescent="0.25">
      <c r="AX83249" s="5"/>
    </row>
    <row r="83250" spans="50:50" x14ac:dyDescent="0.25">
      <c r="AX83250" s="5"/>
    </row>
    <row r="83251" spans="50:50" x14ac:dyDescent="0.25">
      <c r="AX83251" s="5"/>
    </row>
    <row r="83252" spans="50:50" x14ac:dyDescent="0.25">
      <c r="AX83252" s="5"/>
    </row>
    <row r="83253" spans="50:50" x14ac:dyDescent="0.25">
      <c r="AX83253" s="5"/>
    </row>
    <row r="83254" spans="50:50" x14ac:dyDescent="0.25">
      <c r="AX83254" s="5"/>
    </row>
    <row r="83255" spans="50:50" x14ac:dyDescent="0.25">
      <c r="AX83255" s="5"/>
    </row>
    <row r="83256" spans="50:50" x14ac:dyDescent="0.25">
      <c r="AX83256" s="5"/>
    </row>
    <row r="83257" spans="50:50" x14ac:dyDescent="0.25">
      <c r="AX83257" s="5"/>
    </row>
    <row r="83258" spans="50:50" x14ac:dyDescent="0.25">
      <c r="AX83258" s="5"/>
    </row>
    <row r="83259" spans="50:50" x14ac:dyDescent="0.25">
      <c r="AX83259" s="5"/>
    </row>
    <row r="83260" spans="50:50" x14ac:dyDescent="0.25">
      <c r="AX83260" s="5"/>
    </row>
    <row r="83261" spans="50:50" x14ac:dyDescent="0.25">
      <c r="AX83261" s="5"/>
    </row>
    <row r="83262" spans="50:50" x14ac:dyDescent="0.25">
      <c r="AX83262" s="5"/>
    </row>
    <row r="83263" spans="50:50" x14ac:dyDescent="0.25">
      <c r="AX83263" s="5"/>
    </row>
    <row r="83264" spans="50:50" x14ac:dyDescent="0.25">
      <c r="AX83264" s="5"/>
    </row>
    <row r="83265" spans="50:50" x14ac:dyDescent="0.25">
      <c r="AX83265" s="5"/>
    </row>
    <row r="83266" spans="50:50" x14ac:dyDescent="0.25">
      <c r="AX83266" s="5"/>
    </row>
    <row r="83267" spans="50:50" x14ac:dyDescent="0.25">
      <c r="AX83267" s="5"/>
    </row>
    <row r="83268" spans="50:50" x14ac:dyDescent="0.25">
      <c r="AX83268" s="5"/>
    </row>
    <row r="83269" spans="50:50" x14ac:dyDescent="0.25">
      <c r="AX83269" s="5"/>
    </row>
    <row r="83270" spans="50:50" x14ac:dyDescent="0.25">
      <c r="AX83270" s="5"/>
    </row>
    <row r="83271" spans="50:50" x14ac:dyDescent="0.25">
      <c r="AX83271" s="5"/>
    </row>
    <row r="83272" spans="50:50" x14ac:dyDescent="0.25">
      <c r="AX83272" s="5"/>
    </row>
    <row r="83273" spans="50:50" x14ac:dyDescent="0.25">
      <c r="AX83273" s="5"/>
    </row>
    <row r="83274" spans="50:50" x14ac:dyDescent="0.25">
      <c r="AX83274" s="5"/>
    </row>
    <row r="83275" spans="50:50" x14ac:dyDescent="0.25">
      <c r="AX83275" s="5"/>
    </row>
    <row r="83276" spans="50:50" x14ac:dyDescent="0.25">
      <c r="AX83276" s="5"/>
    </row>
    <row r="83277" spans="50:50" x14ac:dyDescent="0.25">
      <c r="AX83277" s="5"/>
    </row>
    <row r="83278" spans="50:50" x14ac:dyDescent="0.25">
      <c r="AX83278" s="5"/>
    </row>
    <row r="83279" spans="50:50" x14ac:dyDescent="0.25">
      <c r="AX83279" s="5"/>
    </row>
    <row r="83280" spans="50:50" x14ac:dyDescent="0.25">
      <c r="AX83280" s="5"/>
    </row>
    <row r="83281" spans="50:50" x14ac:dyDescent="0.25">
      <c r="AX83281" s="5"/>
    </row>
    <row r="83282" spans="50:50" x14ac:dyDescent="0.25">
      <c r="AX83282" s="5"/>
    </row>
    <row r="83283" spans="50:50" x14ac:dyDescent="0.25">
      <c r="AX83283" s="5"/>
    </row>
    <row r="83284" spans="50:50" x14ac:dyDescent="0.25">
      <c r="AX83284" s="5"/>
    </row>
    <row r="83285" spans="50:50" x14ac:dyDescent="0.25">
      <c r="AX83285" s="5"/>
    </row>
    <row r="83286" spans="50:50" x14ac:dyDescent="0.25">
      <c r="AX83286" s="5"/>
    </row>
    <row r="83287" spans="50:50" x14ac:dyDescent="0.25">
      <c r="AX83287" s="5"/>
    </row>
    <row r="83288" spans="50:50" x14ac:dyDescent="0.25">
      <c r="AX83288" s="5"/>
    </row>
    <row r="83289" spans="50:50" x14ac:dyDescent="0.25">
      <c r="AX83289" s="5"/>
    </row>
    <row r="83290" spans="50:50" x14ac:dyDescent="0.25">
      <c r="AX83290" s="5"/>
    </row>
    <row r="83291" spans="50:50" x14ac:dyDescent="0.25">
      <c r="AX83291" s="5"/>
    </row>
    <row r="83292" spans="50:50" x14ac:dyDescent="0.25">
      <c r="AX83292" s="5"/>
    </row>
    <row r="83293" spans="50:50" x14ac:dyDescent="0.25">
      <c r="AX83293" s="5"/>
    </row>
    <row r="83294" spans="50:50" x14ac:dyDescent="0.25">
      <c r="AX83294" s="5"/>
    </row>
    <row r="83295" spans="50:50" x14ac:dyDescent="0.25">
      <c r="AX83295" s="5"/>
    </row>
    <row r="83296" spans="50:50" x14ac:dyDescent="0.25">
      <c r="AX83296" s="5"/>
    </row>
    <row r="83297" spans="50:50" x14ac:dyDescent="0.25">
      <c r="AX83297" s="5"/>
    </row>
    <row r="83298" spans="50:50" x14ac:dyDescent="0.25">
      <c r="AX83298" s="5"/>
    </row>
    <row r="83299" spans="50:50" x14ac:dyDescent="0.25">
      <c r="AX83299" s="5"/>
    </row>
    <row r="83300" spans="50:50" x14ac:dyDescent="0.25">
      <c r="AX83300" s="5"/>
    </row>
    <row r="83301" spans="50:50" x14ac:dyDescent="0.25">
      <c r="AX83301" s="5"/>
    </row>
    <row r="83302" spans="50:50" x14ac:dyDescent="0.25">
      <c r="AX83302" s="5"/>
    </row>
    <row r="83303" spans="50:50" x14ac:dyDescent="0.25">
      <c r="AX83303" s="5"/>
    </row>
    <row r="83304" spans="50:50" x14ac:dyDescent="0.25">
      <c r="AX83304" s="5"/>
    </row>
    <row r="83305" spans="50:50" x14ac:dyDescent="0.25">
      <c r="AX83305" s="5"/>
    </row>
    <row r="83306" spans="50:50" x14ac:dyDescent="0.25">
      <c r="AX83306" s="5"/>
    </row>
    <row r="83307" spans="50:50" x14ac:dyDescent="0.25">
      <c r="AX83307" s="5"/>
    </row>
    <row r="83308" spans="50:50" x14ac:dyDescent="0.25">
      <c r="AX83308" s="5"/>
    </row>
    <row r="83309" spans="50:50" x14ac:dyDescent="0.25">
      <c r="AX83309" s="5"/>
    </row>
    <row r="83310" spans="50:50" x14ac:dyDescent="0.25">
      <c r="AX83310" s="5"/>
    </row>
    <row r="83311" spans="50:50" x14ac:dyDescent="0.25">
      <c r="AX83311" s="5"/>
    </row>
    <row r="83312" spans="50:50" x14ac:dyDescent="0.25">
      <c r="AX83312" s="5"/>
    </row>
    <row r="83313" spans="50:50" x14ac:dyDescent="0.25">
      <c r="AX83313" s="5"/>
    </row>
    <row r="83314" spans="50:50" x14ac:dyDescent="0.25">
      <c r="AX83314" s="5"/>
    </row>
    <row r="83315" spans="50:50" x14ac:dyDescent="0.25">
      <c r="AX83315" s="5"/>
    </row>
    <row r="83316" spans="50:50" x14ac:dyDescent="0.25">
      <c r="AX83316" s="5"/>
    </row>
    <row r="83317" spans="50:50" x14ac:dyDescent="0.25">
      <c r="AX83317" s="5"/>
    </row>
    <row r="83318" spans="50:50" x14ac:dyDescent="0.25">
      <c r="AX83318" s="5"/>
    </row>
    <row r="83319" spans="50:50" x14ac:dyDescent="0.25">
      <c r="AX83319" s="5"/>
    </row>
    <row r="83320" spans="50:50" x14ac:dyDescent="0.25">
      <c r="AX83320" s="5"/>
    </row>
    <row r="83321" spans="50:50" x14ac:dyDescent="0.25">
      <c r="AX83321" s="5"/>
    </row>
    <row r="83322" spans="50:50" x14ac:dyDescent="0.25">
      <c r="AX83322" s="5"/>
    </row>
    <row r="83323" spans="50:50" x14ac:dyDescent="0.25">
      <c r="AX83323" s="5"/>
    </row>
    <row r="83324" spans="50:50" x14ac:dyDescent="0.25">
      <c r="AX83324" s="5"/>
    </row>
    <row r="83325" spans="50:50" x14ac:dyDescent="0.25">
      <c r="AX83325" s="5"/>
    </row>
    <row r="83326" spans="50:50" x14ac:dyDescent="0.25">
      <c r="AX83326" s="5"/>
    </row>
    <row r="83327" spans="50:50" x14ac:dyDescent="0.25">
      <c r="AX83327" s="5"/>
    </row>
    <row r="83328" spans="50:50" x14ac:dyDescent="0.25">
      <c r="AX83328" s="5"/>
    </row>
    <row r="83329" spans="50:50" x14ac:dyDescent="0.25">
      <c r="AX83329" s="5"/>
    </row>
    <row r="83330" spans="50:50" x14ac:dyDescent="0.25">
      <c r="AX83330" s="5"/>
    </row>
    <row r="83331" spans="50:50" x14ac:dyDescent="0.25">
      <c r="AX83331" s="5"/>
    </row>
    <row r="83332" spans="50:50" x14ac:dyDescent="0.25">
      <c r="AX83332" s="5"/>
    </row>
    <row r="83333" spans="50:50" x14ac:dyDescent="0.25">
      <c r="AX83333" s="5"/>
    </row>
    <row r="83334" spans="50:50" x14ac:dyDescent="0.25">
      <c r="AX83334" s="5"/>
    </row>
    <row r="83335" spans="50:50" x14ac:dyDescent="0.25">
      <c r="AX83335" s="5"/>
    </row>
    <row r="83336" spans="50:50" x14ac:dyDescent="0.25">
      <c r="AX83336" s="5"/>
    </row>
    <row r="83337" spans="50:50" x14ac:dyDescent="0.25">
      <c r="AX83337" s="5"/>
    </row>
    <row r="83338" spans="50:50" x14ac:dyDescent="0.25">
      <c r="AX83338" s="5"/>
    </row>
    <row r="83339" spans="50:50" x14ac:dyDescent="0.25">
      <c r="AX83339" s="5"/>
    </row>
    <row r="83340" spans="50:50" x14ac:dyDescent="0.25">
      <c r="AX83340" s="5"/>
    </row>
    <row r="83341" spans="50:50" x14ac:dyDescent="0.25">
      <c r="AX83341" s="5"/>
    </row>
    <row r="83342" spans="50:50" x14ac:dyDescent="0.25">
      <c r="AX83342" s="5"/>
    </row>
    <row r="83343" spans="50:50" x14ac:dyDescent="0.25">
      <c r="AX83343" s="5"/>
    </row>
    <row r="83344" spans="50:50" x14ac:dyDescent="0.25">
      <c r="AX83344" s="5"/>
    </row>
    <row r="83345" spans="50:50" x14ac:dyDescent="0.25">
      <c r="AX83345" s="5"/>
    </row>
    <row r="83346" spans="50:50" x14ac:dyDescent="0.25">
      <c r="AX83346" s="5"/>
    </row>
    <row r="83347" spans="50:50" x14ac:dyDescent="0.25">
      <c r="AX83347" s="5"/>
    </row>
    <row r="83348" spans="50:50" x14ac:dyDescent="0.25">
      <c r="AX83348" s="5"/>
    </row>
    <row r="83349" spans="50:50" x14ac:dyDescent="0.25">
      <c r="AX83349" s="5"/>
    </row>
    <row r="83350" spans="50:50" x14ac:dyDescent="0.25">
      <c r="AX83350" s="5"/>
    </row>
    <row r="83351" spans="50:50" x14ac:dyDescent="0.25">
      <c r="AX83351" s="5"/>
    </row>
    <row r="83352" spans="50:50" x14ac:dyDescent="0.25">
      <c r="AX83352" s="5"/>
    </row>
    <row r="83353" spans="50:50" x14ac:dyDescent="0.25">
      <c r="AX83353" s="5"/>
    </row>
    <row r="83354" spans="50:50" x14ac:dyDescent="0.25">
      <c r="AX83354" s="5"/>
    </row>
    <row r="83355" spans="50:50" x14ac:dyDescent="0.25">
      <c r="AX83355" s="5"/>
    </row>
    <row r="83356" spans="50:50" x14ac:dyDescent="0.25">
      <c r="AX83356" s="5"/>
    </row>
    <row r="83357" spans="50:50" x14ac:dyDescent="0.25">
      <c r="AX83357" s="5"/>
    </row>
    <row r="83358" spans="50:50" x14ac:dyDescent="0.25">
      <c r="AX83358" s="5"/>
    </row>
    <row r="83359" spans="50:50" x14ac:dyDescent="0.25">
      <c r="AX83359" s="5"/>
    </row>
    <row r="83360" spans="50:50" x14ac:dyDescent="0.25">
      <c r="AX83360" s="5"/>
    </row>
    <row r="83361" spans="50:50" x14ac:dyDescent="0.25">
      <c r="AX83361" s="5"/>
    </row>
    <row r="83362" spans="50:50" x14ac:dyDescent="0.25">
      <c r="AX83362" s="5"/>
    </row>
    <row r="83363" spans="50:50" x14ac:dyDescent="0.25">
      <c r="AX83363" s="5"/>
    </row>
    <row r="83364" spans="50:50" x14ac:dyDescent="0.25">
      <c r="AX83364" s="5"/>
    </row>
    <row r="83365" spans="50:50" x14ac:dyDescent="0.25">
      <c r="AX83365" s="5"/>
    </row>
    <row r="83366" spans="50:50" x14ac:dyDescent="0.25">
      <c r="AX83366" s="5"/>
    </row>
    <row r="83367" spans="50:50" x14ac:dyDescent="0.25">
      <c r="AX83367" s="5"/>
    </row>
    <row r="83368" spans="50:50" x14ac:dyDescent="0.25">
      <c r="AX83368" s="5"/>
    </row>
    <row r="83369" spans="50:50" x14ac:dyDescent="0.25">
      <c r="AX83369" s="5"/>
    </row>
    <row r="83370" spans="50:50" x14ac:dyDescent="0.25">
      <c r="AX83370" s="5"/>
    </row>
    <row r="83371" spans="50:50" x14ac:dyDescent="0.25">
      <c r="AX83371" s="5"/>
    </row>
    <row r="83372" spans="50:50" x14ac:dyDescent="0.25">
      <c r="AX83372" s="5"/>
    </row>
    <row r="83373" spans="50:50" x14ac:dyDescent="0.25">
      <c r="AX83373" s="5"/>
    </row>
    <row r="83374" spans="50:50" x14ac:dyDescent="0.25">
      <c r="AX83374" s="5"/>
    </row>
    <row r="83375" spans="50:50" x14ac:dyDescent="0.25">
      <c r="AX83375" s="5"/>
    </row>
    <row r="83376" spans="50:50" x14ac:dyDescent="0.25">
      <c r="AX83376" s="5"/>
    </row>
    <row r="83377" spans="50:50" x14ac:dyDescent="0.25">
      <c r="AX83377" s="5"/>
    </row>
    <row r="83378" spans="50:50" x14ac:dyDescent="0.25">
      <c r="AX83378" s="5"/>
    </row>
    <row r="83379" spans="50:50" x14ac:dyDescent="0.25">
      <c r="AX83379" s="5"/>
    </row>
    <row r="83380" spans="50:50" x14ac:dyDescent="0.25">
      <c r="AX83380" s="5"/>
    </row>
    <row r="83381" spans="50:50" x14ac:dyDescent="0.25">
      <c r="AX83381" s="5"/>
    </row>
    <row r="83382" spans="50:50" x14ac:dyDescent="0.25">
      <c r="AX83382" s="5"/>
    </row>
    <row r="83383" spans="50:50" x14ac:dyDescent="0.25">
      <c r="AX83383" s="5"/>
    </row>
    <row r="83384" spans="50:50" x14ac:dyDescent="0.25">
      <c r="AX83384" s="5"/>
    </row>
    <row r="83385" spans="50:50" x14ac:dyDescent="0.25">
      <c r="AX83385" s="5"/>
    </row>
    <row r="83386" spans="50:50" x14ac:dyDescent="0.25">
      <c r="AX83386" s="5"/>
    </row>
    <row r="83387" spans="50:50" x14ac:dyDescent="0.25">
      <c r="AX83387" s="5"/>
    </row>
    <row r="83388" spans="50:50" x14ac:dyDescent="0.25">
      <c r="AX83388" s="5"/>
    </row>
    <row r="83389" spans="50:50" x14ac:dyDescent="0.25">
      <c r="AX83389" s="5"/>
    </row>
    <row r="83390" spans="50:50" x14ac:dyDescent="0.25">
      <c r="AX83390" s="5"/>
    </row>
    <row r="83391" spans="50:50" x14ac:dyDescent="0.25">
      <c r="AX83391" s="5"/>
    </row>
    <row r="83392" spans="50:50" x14ac:dyDescent="0.25">
      <c r="AX83392" s="5"/>
    </row>
    <row r="83393" spans="50:50" x14ac:dyDescent="0.25">
      <c r="AX83393" s="5"/>
    </row>
    <row r="83394" spans="50:50" x14ac:dyDescent="0.25">
      <c r="AX83394" s="5"/>
    </row>
    <row r="83395" spans="50:50" x14ac:dyDescent="0.25">
      <c r="AX83395" s="5"/>
    </row>
    <row r="83396" spans="50:50" x14ac:dyDescent="0.25">
      <c r="AX83396" s="5"/>
    </row>
    <row r="83397" spans="50:50" x14ac:dyDescent="0.25">
      <c r="AX83397" s="5"/>
    </row>
    <row r="83398" spans="50:50" x14ac:dyDescent="0.25">
      <c r="AX83398" s="5"/>
    </row>
    <row r="83399" spans="50:50" x14ac:dyDescent="0.25">
      <c r="AX83399" s="5"/>
    </row>
    <row r="83400" spans="50:50" x14ac:dyDescent="0.25">
      <c r="AX83400" s="5"/>
    </row>
    <row r="83401" spans="50:50" x14ac:dyDescent="0.25">
      <c r="AX83401" s="5"/>
    </row>
    <row r="83402" spans="50:50" x14ac:dyDescent="0.25">
      <c r="AX83402" s="5"/>
    </row>
    <row r="83403" spans="50:50" x14ac:dyDescent="0.25">
      <c r="AX83403" s="5"/>
    </row>
    <row r="83404" spans="50:50" x14ac:dyDescent="0.25">
      <c r="AX83404" s="5"/>
    </row>
    <row r="83405" spans="50:50" x14ac:dyDescent="0.25">
      <c r="AX83405" s="5"/>
    </row>
    <row r="83406" spans="50:50" x14ac:dyDescent="0.25">
      <c r="AX83406" s="5"/>
    </row>
    <row r="83407" spans="50:50" x14ac:dyDescent="0.25">
      <c r="AX83407" s="5"/>
    </row>
    <row r="83408" spans="50:50" x14ac:dyDescent="0.25">
      <c r="AX83408" s="5"/>
    </row>
    <row r="83409" spans="50:50" x14ac:dyDescent="0.25">
      <c r="AX83409" s="5"/>
    </row>
    <row r="83410" spans="50:50" x14ac:dyDescent="0.25">
      <c r="AX83410" s="5"/>
    </row>
    <row r="83411" spans="50:50" x14ac:dyDescent="0.25">
      <c r="AX83411" s="5"/>
    </row>
    <row r="83412" spans="50:50" x14ac:dyDescent="0.25">
      <c r="AX83412" s="5"/>
    </row>
    <row r="83413" spans="50:50" x14ac:dyDescent="0.25">
      <c r="AX83413" s="5"/>
    </row>
    <row r="83414" spans="50:50" x14ac:dyDescent="0.25">
      <c r="AX83414" s="5"/>
    </row>
    <row r="83415" spans="50:50" x14ac:dyDescent="0.25">
      <c r="AX83415" s="5"/>
    </row>
    <row r="83416" spans="50:50" x14ac:dyDescent="0.25">
      <c r="AX83416" s="5"/>
    </row>
    <row r="83417" spans="50:50" x14ac:dyDescent="0.25">
      <c r="AX83417" s="5"/>
    </row>
    <row r="83418" spans="50:50" x14ac:dyDescent="0.25">
      <c r="AX83418" s="5"/>
    </row>
    <row r="83419" spans="50:50" x14ac:dyDescent="0.25">
      <c r="AX83419" s="5"/>
    </row>
    <row r="83420" spans="50:50" x14ac:dyDescent="0.25">
      <c r="AX83420" s="5"/>
    </row>
    <row r="83421" spans="50:50" x14ac:dyDescent="0.25">
      <c r="AX83421" s="5"/>
    </row>
    <row r="83422" spans="50:50" x14ac:dyDescent="0.25">
      <c r="AX83422" s="5"/>
    </row>
    <row r="83423" spans="50:50" x14ac:dyDescent="0.25">
      <c r="AX83423" s="5"/>
    </row>
    <row r="83424" spans="50:50" x14ac:dyDescent="0.25">
      <c r="AX83424" s="5"/>
    </row>
    <row r="83425" spans="50:50" x14ac:dyDescent="0.25">
      <c r="AX83425" s="5"/>
    </row>
    <row r="83426" spans="50:50" x14ac:dyDescent="0.25">
      <c r="AX83426" s="5"/>
    </row>
    <row r="83427" spans="50:50" x14ac:dyDescent="0.25">
      <c r="AX83427" s="5"/>
    </row>
    <row r="83428" spans="50:50" x14ac:dyDescent="0.25">
      <c r="AX83428" s="5"/>
    </row>
    <row r="83429" spans="50:50" x14ac:dyDescent="0.25">
      <c r="AX83429" s="5"/>
    </row>
    <row r="83430" spans="50:50" x14ac:dyDescent="0.25">
      <c r="AX83430" s="5"/>
    </row>
    <row r="83431" spans="50:50" x14ac:dyDescent="0.25">
      <c r="AX83431" s="5"/>
    </row>
    <row r="83432" spans="50:50" x14ac:dyDescent="0.25">
      <c r="AX83432" s="5"/>
    </row>
    <row r="83433" spans="50:50" x14ac:dyDescent="0.25">
      <c r="AX83433" s="5"/>
    </row>
    <row r="83434" spans="50:50" x14ac:dyDescent="0.25">
      <c r="AX83434" s="5"/>
    </row>
    <row r="83435" spans="50:50" x14ac:dyDescent="0.25">
      <c r="AX83435" s="5"/>
    </row>
    <row r="83436" spans="50:50" x14ac:dyDescent="0.25">
      <c r="AX83436" s="5"/>
    </row>
    <row r="83437" spans="50:50" x14ac:dyDescent="0.25">
      <c r="AX83437" s="5"/>
    </row>
    <row r="83438" spans="50:50" x14ac:dyDescent="0.25">
      <c r="AX83438" s="5"/>
    </row>
    <row r="83439" spans="50:50" x14ac:dyDescent="0.25">
      <c r="AX83439" s="5"/>
    </row>
    <row r="83440" spans="50:50" x14ac:dyDescent="0.25">
      <c r="AX83440" s="5"/>
    </row>
    <row r="83441" spans="50:50" x14ac:dyDescent="0.25">
      <c r="AX83441" s="5"/>
    </row>
    <row r="83442" spans="50:50" x14ac:dyDescent="0.25">
      <c r="AX83442" s="5"/>
    </row>
    <row r="83443" spans="50:50" x14ac:dyDescent="0.25">
      <c r="AX83443" s="5"/>
    </row>
    <row r="83444" spans="50:50" x14ac:dyDescent="0.25">
      <c r="AX83444" s="5"/>
    </row>
    <row r="83445" spans="50:50" x14ac:dyDescent="0.25">
      <c r="AX83445" s="5"/>
    </row>
    <row r="83446" spans="50:50" x14ac:dyDescent="0.25">
      <c r="AX83446" s="5"/>
    </row>
    <row r="83447" spans="50:50" x14ac:dyDescent="0.25">
      <c r="AX83447" s="5"/>
    </row>
    <row r="83448" spans="50:50" x14ac:dyDescent="0.25">
      <c r="AX83448" s="5"/>
    </row>
    <row r="83449" spans="50:50" x14ac:dyDescent="0.25">
      <c r="AX83449" s="5"/>
    </row>
    <row r="83450" spans="50:50" x14ac:dyDescent="0.25">
      <c r="AX83450" s="5"/>
    </row>
    <row r="83451" spans="50:50" x14ac:dyDescent="0.25">
      <c r="AX83451" s="5"/>
    </row>
    <row r="83452" spans="50:50" x14ac:dyDescent="0.25">
      <c r="AX83452" s="5"/>
    </row>
    <row r="83453" spans="50:50" x14ac:dyDescent="0.25">
      <c r="AX83453" s="5"/>
    </row>
    <row r="83454" spans="50:50" x14ac:dyDescent="0.25">
      <c r="AX83454" s="5"/>
    </row>
    <row r="83455" spans="50:50" x14ac:dyDescent="0.25">
      <c r="AX83455" s="5"/>
    </row>
    <row r="83456" spans="50:50" x14ac:dyDescent="0.25">
      <c r="AX83456" s="5"/>
    </row>
    <row r="83457" spans="50:50" x14ac:dyDescent="0.25">
      <c r="AX83457" s="5"/>
    </row>
    <row r="83458" spans="50:50" x14ac:dyDescent="0.25">
      <c r="AX83458" s="5"/>
    </row>
    <row r="83459" spans="50:50" x14ac:dyDescent="0.25">
      <c r="AX83459" s="5"/>
    </row>
    <row r="83460" spans="50:50" x14ac:dyDescent="0.25">
      <c r="AX83460" s="5"/>
    </row>
    <row r="83461" spans="50:50" x14ac:dyDescent="0.25">
      <c r="AX83461" s="5"/>
    </row>
    <row r="83462" spans="50:50" x14ac:dyDescent="0.25">
      <c r="AX83462" s="5"/>
    </row>
    <row r="83463" spans="50:50" x14ac:dyDescent="0.25">
      <c r="AX83463" s="5"/>
    </row>
    <row r="83464" spans="50:50" x14ac:dyDescent="0.25">
      <c r="AX83464" s="5"/>
    </row>
    <row r="83465" spans="50:50" x14ac:dyDescent="0.25">
      <c r="AX83465" s="5"/>
    </row>
    <row r="83466" spans="50:50" x14ac:dyDescent="0.25">
      <c r="AX83466" s="5"/>
    </row>
    <row r="83467" spans="50:50" x14ac:dyDescent="0.25">
      <c r="AX83467" s="5"/>
    </row>
    <row r="83468" spans="50:50" x14ac:dyDescent="0.25">
      <c r="AX83468" s="5"/>
    </row>
    <row r="83469" spans="50:50" x14ac:dyDescent="0.25">
      <c r="AX83469" s="5"/>
    </row>
    <row r="83470" spans="50:50" x14ac:dyDescent="0.25">
      <c r="AX83470" s="5"/>
    </row>
    <row r="83471" spans="50:50" x14ac:dyDescent="0.25">
      <c r="AX83471" s="5"/>
    </row>
    <row r="83472" spans="50:50" x14ac:dyDescent="0.25">
      <c r="AX83472" s="5"/>
    </row>
    <row r="83473" spans="50:50" x14ac:dyDescent="0.25">
      <c r="AX83473" s="5"/>
    </row>
    <row r="83474" spans="50:50" x14ac:dyDescent="0.25">
      <c r="AX83474" s="5"/>
    </row>
    <row r="83475" spans="50:50" x14ac:dyDescent="0.25">
      <c r="AX83475" s="5"/>
    </row>
    <row r="83476" spans="50:50" x14ac:dyDescent="0.25">
      <c r="AX83476" s="5"/>
    </row>
    <row r="83477" spans="50:50" x14ac:dyDescent="0.25">
      <c r="AX83477" s="5"/>
    </row>
    <row r="83478" spans="50:50" x14ac:dyDescent="0.25">
      <c r="AX83478" s="5"/>
    </row>
    <row r="83479" spans="50:50" x14ac:dyDescent="0.25">
      <c r="AX83479" s="5"/>
    </row>
    <row r="83480" spans="50:50" x14ac:dyDescent="0.25">
      <c r="AX83480" s="5"/>
    </row>
    <row r="83481" spans="50:50" x14ac:dyDescent="0.25">
      <c r="AX83481" s="5"/>
    </row>
    <row r="83482" spans="50:50" x14ac:dyDescent="0.25">
      <c r="AX83482" s="5"/>
    </row>
    <row r="83483" spans="50:50" x14ac:dyDescent="0.25">
      <c r="AX83483" s="5"/>
    </row>
    <row r="83484" spans="50:50" x14ac:dyDescent="0.25">
      <c r="AX83484" s="5"/>
    </row>
    <row r="83485" spans="50:50" x14ac:dyDescent="0.25">
      <c r="AX83485" s="5"/>
    </row>
    <row r="83486" spans="50:50" x14ac:dyDescent="0.25">
      <c r="AX83486" s="5"/>
    </row>
    <row r="83487" spans="50:50" x14ac:dyDescent="0.25">
      <c r="AX83487" s="5"/>
    </row>
    <row r="83488" spans="50:50" x14ac:dyDescent="0.25">
      <c r="AX83488" s="5"/>
    </row>
    <row r="83489" spans="50:50" x14ac:dyDescent="0.25">
      <c r="AX83489" s="5"/>
    </row>
    <row r="83490" spans="50:50" x14ac:dyDescent="0.25">
      <c r="AX83490" s="5"/>
    </row>
    <row r="83491" spans="50:50" x14ac:dyDescent="0.25">
      <c r="AX83491" s="5"/>
    </row>
    <row r="83492" spans="50:50" x14ac:dyDescent="0.25">
      <c r="AX83492" s="5"/>
    </row>
    <row r="83493" spans="50:50" x14ac:dyDescent="0.25">
      <c r="AX83493" s="5"/>
    </row>
    <row r="83494" spans="50:50" x14ac:dyDescent="0.25">
      <c r="AX83494" s="5"/>
    </row>
    <row r="83495" spans="50:50" x14ac:dyDescent="0.25">
      <c r="AX83495" s="5"/>
    </row>
    <row r="83496" spans="50:50" x14ac:dyDescent="0.25">
      <c r="AX83496" s="5"/>
    </row>
    <row r="83497" spans="50:50" x14ac:dyDescent="0.25">
      <c r="AX83497" s="5"/>
    </row>
    <row r="83498" spans="50:50" x14ac:dyDescent="0.25">
      <c r="AX83498" s="5"/>
    </row>
    <row r="83499" spans="50:50" x14ac:dyDescent="0.25">
      <c r="AX83499" s="5"/>
    </row>
    <row r="83500" spans="50:50" x14ac:dyDescent="0.25">
      <c r="AX83500" s="5"/>
    </row>
    <row r="83501" spans="50:50" x14ac:dyDescent="0.25">
      <c r="AX83501" s="5"/>
    </row>
    <row r="83502" spans="50:50" x14ac:dyDescent="0.25">
      <c r="AX83502" s="5"/>
    </row>
    <row r="83503" spans="50:50" x14ac:dyDescent="0.25">
      <c r="AX83503" s="5"/>
    </row>
    <row r="83504" spans="50:50" x14ac:dyDescent="0.25">
      <c r="AX83504" s="5"/>
    </row>
    <row r="83505" spans="50:50" x14ac:dyDescent="0.25">
      <c r="AX83505" s="5"/>
    </row>
    <row r="83506" spans="50:50" x14ac:dyDescent="0.25">
      <c r="AX83506" s="5"/>
    </row>
    <row r="83507" spans="50:50" x14ac:dyDescent="0.25">
      <c r="AX83507" s="5"/>
    </row>
    <row r="83508" spans="50:50" x14ac:dyDescent="0.25">
      <c r="AX83508" s="5"/>
    </row>
    <row r="83509" spans="50:50" x14ac:dyDescent="0.25">
      <c r="AX83509" s="5"/>
    </row>
    <row r="83510" spans="50:50" x14ac:dyDescent="0.25">
      <c r="AX83510" s="5"/>
    </row>
    <row r="83511" spans="50:50" x14ac:dyDescent="0.25">
      <c r="AX83511" s="5"/>
    </row>
    <row r="83512" spans="50:50" x14ac:dyDescent="0.25">
      <c r="AX83512" s="5"/>
    </row>
    <row r="83513" spans="50:50" x14ac:dyDescent="0.25">
      <c r="AX83513" s="5"/>
    </row>
    <row r="83514" spans="50:50" x14ac:dyDescent="0.25">
      <c r="AX83514" s="5"/>
    </row>
    <row r="83515" spans="50:50" x14ac:dyDescent="0.25">
      <c r="AX83515" s="5"/>
    </row>
    <row r="83516" spans="50:50" x14ac:dyDescent="0.25">
      <c r="AX83516" s="5"/>
    </row>
    <row r="83517" spans="50:50" x14ac:dyDescent="0.25">
      <c r="AX83517" s="5"/>
    </row>
    <row r="83518" spans="50:50" x14ac:dyDescent="0.25">
      <c r="AX83518" s="5"/>
    </row>
    <row r="83519" spans="50:50" x14ac:dyDescent="0.25">
      <c r="AX83519" s="5"/>
    </row>
    <row r="83520" spans="50:50" x14ac:dyDescent="0.25">
      <c r="AX83520" s="5"/>
    </row>
    <row r="83521" spans="50:50" x14ac:dyDescent="0.25">
      <c r="AX83521" s="5"/>
    </row>
    <row r="83522" spans="50:50" x14ac:dyDescent="0.25">
      <c r="AX83522" s="5"/>
    </row>
    <row r="83523" spans="50:50" x14ac:dyDescent="0.25">
      <c r="AX83523" s="5"/>
    </row>
    <row r="83524" spans="50:50" x14ac:dyDescent="0.25">
      <c r="AX83524" s="5"/>
    </row>
    <row r="83525" spans="50:50" x14ac:dyDescent="0.25">
      <c r="AX83525" s="5"/>
    </row>
    <row r="83526" spans="50:50" x14ac:dyDescent="0.25">
      <c r="AX83526" s="5"/>
    </row>
    <row r="83527" spans="50:50" x14ac:dyDescent="0.25">
      <c r="AX83527" s="5"/>
    </row>
    <row r="83528" spans="50:50" x14ac:dyDescent="0.25">
      <c r="AX83528" s="5"/>
    </row>
    <row r="83529" spans="50:50" x14ac:dyDescent="0.25">
      <c r="AX83529" s="5"/>
    </row>
    <row r="83530" spans="50:50" x14ac:dyDescent="0.25">
      <c r="AX83530" s="5"/>
    </row>
    <row r="83531" spans="50:50" x14ac:dyDescent="0.25">
      <c r="AX83531" s="5"/>
    </row>
    <row r="83532" spans="50:50" x14ac:dyDescent="0.25">
      <c r="AX83532" s="5"/>
    </row>
    <row r="83533" spans="50:50" x14ac:dyDescent="0.25">
      <c r="AX83533" s="5"/>
    </row>
    <row r="83534" spans="50:50" x14ac:dyDescent="0.25">
      <c r="AX83534" s="5"/>
    </row>
    <row r="83535" spans="50:50" x14ac:dyDescent="0.25">
      <c r="AX83535" s="5"/>
    </row>
    <row r="83536" spans="50:50" x14ac:dyDescent="0.25">
      <c r="AX83536" s="5"/>
    </row>
    <row r="83537" spans="50:50" x14ac:dyDescent="0.25">
      <c r="AX83537" s="5"/>
    </row>
    <row r="83538" spans="50:50" x14ac:dyDescent="0.25">
      <c r="AX83538" s="5"/>
    </row>
    <row r="83539" spans="50:50" x14ac:dyDescent="0.25">
      <c r="AX83539" s="5"/>
    </row>
    <row r="83540" spans="50:50" x14ac:dyDescent="0.25">
      <c r="AX83540" s="5"/>
    </row>
    <row r="83541" spans="50:50" x14ac:dyDescent="0.25">
      <c r="AX83541" s="5"/>
    </row>
    <row r="83542" spans="50:50" x14ac:dyDescent="0.25">
      <c r="AX83542" s="5"/>
    </row>
    <row r="83543" spans="50:50" x14ac:dyDescent="0.25">
      <c r="AX83543" s="5"/>
    </row>
    <row r="83544" spans="50:50" x14ac:dyDescent="0.25">
      <c r="AX83544" s="5"/>
    </row>
    <row r="83545" spans="50:50" x14ac:dyDescent="0.25">
      <c r="AX83545" s="5"/>
    </row>
    <row r="83546" spans="50:50" x14ac:dyDescent="0.25">
      <c r="AX83546" s="5"/>
    </row>
    <row r="83547" spans="50:50" x14ac:dyDescent="0.25">
      <c r="AX83547" s="5"/>
    </row>
    <row r="83548" spans="50:50" x14ac:dyDescent="0.25">
      <c r="AX83548" s="5"/>
    </row>
    <row r="83549" spans="50:50" x14ac:dyDescent="0.25">
      <c r="AX83549" s="5"/>
    </row>
    <row r="83550" spans="50:50" x14ac:dyDescent="0.25">
      <c r="AX83550" s="5"/>
    </row>
    <row r="83551" spans="50:50" x14ac:dyDescent="0.25">
      <c r="AX83551" s="5"/>
    </row>
    <row r="83552" spans="50:50" x14ac:dyDescent="0.25">
      <c r="AX83552" s="5"/>
    </row>
    <row r="83553" spans="50:50" x14ac:dyDescent="0.25">
      <c r="AX83553" s="5"/>
    </row>
    <row r="83554" spans="50:50" x14ac:dyDescent="0.25">
      <c r="AX83554" s="5"/>
    </row>
    <row r="83555" spans="50:50" x14ac:dyDescent="0.25">
      <c r="AX83555" s="5"/>
    </row>
    <row r="83556" spans="50:50" x14ac:dyDescent="0.25">
      <c r="AX83556" s="5"/>
    </row>
    <row r="83557" spans="50:50" x14ac:dyDescent="0.25">
      <c r="AX83557" s="5"/>
    </row>
    <row r="83558" spans="50:50" x14ac:dyDescent="0.25">
      <c r="AX83558" s="5"/>
    </row>
    <row r="83559" spans="50:50" x14ac:dyDescent="0.25">
      <c r="AX83559" s="5"/>
    </row>
    <row r="83560" spans="50:50" x14ac:dyDescent="0.25">
      <c r="AX83560" s="5"/>
    </row>
    <row r="83561" spans="50:50" x14ac:dyDescent="0.25">
      <c r="AX83561" s="5"/>
    </row>
    <row r="83562" spans="50:50" x14ac:dyDescent="0.25">
      <c r="AX83562" s="5"/>
    </row>
    <row r="83563" spans="50:50" x14ac:dyDescent="0.25">
      <c r="AX83563" s="5"/>
    </row>
    <row r="83564" spans="50:50" x14ac:dyDescent="0.25">
      <c r="AX83564" s="5"/>
    </row>
    <row r="83565" spans="50:50" x14ac:dyDescent="0.25">
      <c r="AX83565" s="5"/>
    </row>
    <row r="83566" spans="50:50" x14ac:dyDescent="0.25">
      <c r="AX83566" s="5"/>
    </row>
    <row r="83567" spans="50:50" x14ac:dyDescent="0.25">
      <c r="AX83567" s="5"/>
    </row>
    <row r="83568" spans="50:50" x14ac:dyDescent="0.25">
      <c r="AX83568" s="5"/>
    </row>
    <row r="83569" spans="50:50" x14ac:dyDescent="0.25">
      <c r="AX83569" s="5"/>
    </row>
    <row r="83570" spans="50:50" x14ac:dyDescent="0.25">
      <c r="AX83570" s="5"/>
    </row>
    <row r="83571" spans="50:50" x14ac:dyDescent="0.25">
      <c r="AX83571" s="5"/>
    </row>
    <row r="83572" spans="50:50" x14ac:dyDescent="0.25">
      <c r="AX83572" s="5"/>
    </row>
    <row r="83573" spans="50:50" x14ac:dyDescent="0.25">
      <c r="AX83573" s="5"/>
    </row>
    <row r="83574" spans="50:50" x14ac:dyDescent="0.25">
      <c r="AX83574" s="5"/>
    </row>
    <row r="83575" spans="50:50" x14ac:dyDescent="0.25">
      <c r="AX83575" s="5"/>
    </row>
    <row r="83576" spans="50:50" x14ac:dyDescent="0.25">
      <c r="AX83576" s="5"/>
    </row>
    <row r="83577" spans="50:50" x14ac:dyDescent="0.25">
      <c r="AX83577" s="5"/>
    </row>
    <row r="83578" spans="50:50" x14ac:dyDescent="0.25">
      <c r="AX83578" s="5"/>
    </row>
    <row r="83579" spans="50:50" x14ac:dyDescent="0.25">
      <c r="AX83579" s="5"/>
    </row>
    <row r="83580" spans="50:50" x14ac:dyDescent="0.25">
      <c r="AX83580" s="5"/>
    </row>
    <row r="83581" spans="50:50" x14ac:dyDescent="0.25">
      <c r="AX83581" s="5"/>
    </row>
    <row r="83582" spans="50:50" x14ac:dyDescent="0.25">
      <c r="AX83582" s="5"/>
    </row>
    <row r="83583" spans="50:50" x14ac:dyDescent="0.25">
      <c r="AX83583" s="5"/>
    </row>
    <row r="83584" spans="50:50" x14ac:dyDescent="0.25">
      <c r="AX83584" s="5"/>
    </row>
    <row r="83585" spans="50:50" x14ac:dyDescent="0.25">
      <c r="AX83585" s="5"/>
    </row>
    <row r="83586" spans="50:50" x14ac:dyDescent="0.25">
      <c r="AX83586" s="5"/>
    </row>
    <row r="83587" spans="50:50" x14ac:dyDescent="0.25">
      <c r="AX83587" s="5"/>
    </row>
    <row r="83588" spans="50:50" x14ac:dyDescent="0.25">
      <c r="AX83588" s="5"/>
    </row>
    <row r="83589" spans="50:50" x14ac:dyDescent="0.25">
      <c r="AX83589" s="5"/>
    </row>
    <row r="83590" spans="50:50" x14ac:dyDescent="0.25">
      <c r="AX83590" s="5"/>
    </row>
    <row r="83591" spans="50:50" x14ac:dyDescent="0.25">
      <c r="AX83591" s="5"/>
    </row>
    <row r="83592" spans="50:50" x14ac:dyDescent="0.25">
      <c r="AX83592" s="5"/>
    </row>
    <row r="83593" spans="50:50" x14ac:dyDescent="0.25">
      <c r="AX83593" s="5"/>
    </row>
    <row r="83594" spans="50:50" x14ac:dyDescent="0.25">
      <c r="AX83594" s="5"/>
    </row>
    <row r="83595" spans="50:50" x14ac:dyDescent="0.25">
      <c r="AX83595" s="5"/>
    </row>
    <row r="83596" spans="50:50" x14ac:dyDescent="0.25">
      <c r="AX83596" s="5"/>
    </row>
    <row r="83597" spans="50:50" x14ac:dyDescent="0.25">
      <c r="AX83597" s="5"/>
    </row>
    <row r="83598" spans="50:50" x14ac:dyDescent="0.25">
      <c r="AX83598" s="5"/>
    </row>
    <row r="83599" spans="50:50" x14ac:dyDescent="0.25">
      <c r="AX83599" s="5"/>
    </row>
    <row r="83600" spans="50:50" x14ac:dyDescent="0.25">
      <c r="AX83600" s="5"/>
    </row>
    <row r="83601" spans="50:50" x14ac:dyDescent="0.25">
      <c r="AX83601" s="5"/>
    </row>
    <row r="83602" spans="50:50" x14ac:dyDescent="0.25">
      <c r="AX83602" s="5"/>
    </row>
    <row r="83603" spans="50:50" x14ac:dyDescent="0.25">
      <c r="AX83603" s="5"/>
    </row>
    <row r="83604" spans="50:50" x14ac:dyDescent="0.25">
      <c r="AX83604" s="5"/>
    </row>
    <row r="83605" spans="50:50" x14ac:dyDescent="0.25">
      <c r="AX83605" s="5"/>
    </row>
    <row r="83606" spans="50:50" x14ac:dyDescent="0.25">
      <c r="AX83606" s="5"/>
    </row>
    <row r="83607" spans="50:50" x14ac:dyDescent="0.25">
      <c r="AX83607" s="5"/>
    </row>
    <row r="83608" spans="50:50" x14ac:dyDescent="0.25">
      <c r="AX83608" s="5"/>
    </row>
    <row r="83609" spans="50:50" x14ac:dyDescent="0.25">
      <c r="AX83609" s="5"/>
    </row>
    <row r="83610" spans="50:50" x14ac:dyDescent="0.25">
      <c r="AX83610" s="5"/>
    </row>
    <row r="83611" spans="50:50" x14ac:dyDescent="0.25">
      <c r="AX83611" s="5"/>
    </row>
    <row r="83612" spans="50:50" x14ac:dyDescent="0.25">
      <c r="AX83612" s="5"/>
    </row>
    <row r="83613" spans="50:50" x14ac:dyDescent="0.25">
      <c r="AX83613" s="5"/>
    </row>
    <row r="83614" spans="50:50" x14ac:dyDescent="0.25">
      <c r="AX83614" s="5"/>
    </row>
    <row r="83615" spans="50:50" x14ac:dyDescent="0.25">
      <c r="AX83615" s="5"/>
    </row>
    <row r="83616" spans="50:50" x14ac:dyDescent="0.25">
      <c r="AX83616" s="5"/>
    </row>
    <row r="83617" spans="50:50" x14ac:dyDescent="0.25">
      <c r="AX83617" s="5"/>
    </row>
    <row r="83618" spans="50:50" x14ac:dyDescent="0.25">
      <c r="AX83618" s="5"/>
    </row>
    <row r="83619" spans="50:50" x14ac:dyDescent="0.25">
      <c r="AX83619" s="5"/>
    </row>
    <row r="83620" spans="50:50" x14ac:dyDescent="0.25">
      <c r="AX83620" s="5"/>
    </row>
    <row r="83621" spans="50:50" x14ac:dyDescent="0.25">
      <c r="AX83621" s="5"/>
    </row>
    <row r="83622" spans="50:50" x14ac:dyDescent="0.25">
      <c r="AX83622" s="5"/>
    </row>
    <row r="83623" spans="50:50" x14ac:dyDescent="0.25">
      <c r="AX83623" s="5"/>
    </row>
    <row r="83624" spans="50:50" x14ac:dyDescent="0.25">
      <c r="AX83624" s="5"/>
    </row>
    <row r="83625" spans="50:50" x14ac:dyDescent="0.25">
      <c r="AX83625" s="5"/>
    </row>
    <row r="83626" spans="50:50" x14ac:dyDescent="0.25">
      <c r="AX83626" s="5"/>
    </row>
    <row r="83627" spans="50:50" x14ac:dyDescent="0.25">
      <c r="AX83627" s="5"/>
    </row>
    <row r="83628" spans="50:50" x14ac:dyDescent="0.25">
      <c r="AX83628" s="5"/>
    </row>
    <row r="83629" spans="50:50" x14ac:dyDescent="0.25">
      <c r="AX83629" s="5"/>
    </row>
    <row r="83630" spans="50:50" x14ac:dyDescent="0.25">
      <c r="AX83630" s="5"/>
    </row>
    <row r="83631" spans="50:50" x14ac:dyDescent="0.25">
      <c r="AX83631" s="5"/>
    </row>
    <row r="83632" spans="50:50" x14ac:dyDescent="0.25">
      <c r="AX83632" s="5"/>
    </row>
    <row r="83633" spans="50:50" x14ac:dyDescent="0.25">
      <c r="AX83633" s="5"/>
    </row>
    <row r="83634" spans="50:50" x14ac:dyDescent="0.25">
      <c r="AX83634" s="5"/>
    </row>
    <row r="83635" spans="50:50" x14ac:dyDescent="0.25">
      <c r="AX83635" s="5"/>
    </row>
    <row r="83636" spans="50:50" x14ac:dyDescent="0.25">
      <c r="AX83636" s="5"/>
    </row>
    <row r="83637" spans="50:50" x14ac:dyDescent="0.25">
      <c r="AX83637" s="5"/>
    </row>
    <row r="83638" spans="50:50" x14ac:dyDescent="0.25">
      <c r="AX83638" s="5"/>
    </row>
    <row r="83639" spans="50:50" x14ac:dyDescent="0.25">
      <c r="AX83639" s="5"/>
    </row>
    <row r="83640" spans="50:50" x14ac:dyDescent="0.25">
      <c r="AX83640" s="5"/>
    </row>
    <row r="83641" spans="50:50" x14ac:dyDescent="0.25">
      <c r="AX83641" s="5"/>
    </row>
    <row r="83642" spans="50:50" x14ac:dyDescent="0.25">
      <c r="AX83642" s="5"/>
    </row>
    <row r="83643" spans="50:50" x14ac:dyDescent="0.25">
      <c r="AX83643" s="5"/>
    </row>
    <row r="83644" spans="50:50" x14ac:dyDescent="0.25">
      <c r="AX83644" s="5"/>
    </row>
    <row r="83645" spans="50:50" x14ac:dyDescent="0.25">
      <c r="AX83645" s="5"/>
    </row>
    <row r="83646" spans="50:50" x14ac:dyDescent="0.25">
      <c r="AX83646" s="5"/>
    </row>
    <row r="83647" spans="50:50" x14ac:dyDescent="0.25">
      <c r="AX83647" s="5"/>
    </row>
    <row r="83648" spans="50:50" x14ac:dyDescent="0.25">
      <c r="AX83648" s="5"/>
    </row>
    <row r="83649" spans="50:50" x14ac:dyDescent="0.25">
      <c r="AX83649" s="5"/>
    </row>
    <row r="83650" spans="50:50" x14ac:dyDescent="0.25">
      <c r="AX83650" s="5"/>
    </row>
    <row r="83651" spans="50:50" x14ac:dyDescent="0.25">
      <c r="AX83651" s="5"/>
    </row>
    <row r="83652" spans="50:50" x14ac:dyDescent="0.25">
      <c r="AX83652" s="5"/>
    </row>
    <row r="83653" spans="50:50" x14ac:dyDescent="0.25">
      <c r="AX83653" s="5"/>
    </row>
    <row r="83654" spans="50:50" x14ac:dyDescent="0.25">
      <c r="AX83654" s="5"/>
    </row>
    <row r="83655" spans="50:50" x14ac:dyDescent="0.25">
      <c r="AX83655" s="5"/>
    </row>
    <row r="83656" spans="50:50" x14ac:dyDescent="0.25">
      <c r="AX83656" s="5"/>
    </row>
    <row r="83657" spans="50:50" x14ac:dyDescent="0.25">
      <c r="AX83657" s="5"/>
    </row>
    <row r="83658" spans="50:50" x14ac:dyDescent="0.25">
      <c r="AX83658" s="5"/>
    </row>
    <row r="83659" spans="50:50" x14ac:dyDescent="0.25">
      <c r="AX83659" s="5"/>
    </row>
    <row r="83660" spans="50:50" x14ac:dyDescent="0.25">
      <c r="AX83660" s="5"/>
    </row>
    <row r="83661" spans="50:50" x14ac:dyDescent="0.25">
      <c r="AX83661" s="5"/>
    </row>
    <row r="83662" spans="50:50" x14ac:dyDescent="0.25">
      <c r="AX83662" s="5"/>
    </row>
    <row r="83663" spans="50:50" x14ac:dyDescent="0.25">
      <c r="AX83663" s="5"/>
    </row>
    <row r="83664" spans="50:50" x14ac:dyDescent="0.25">
      <c r="AX83664" s="5"/>
    </row>
    <row r="83665" spans="50:50" x14ac:dyDescent="0.25">
      <c r="AX83665" s="5"/>
    </row>
    <row r="83666" spans="50:50" x14ac:dyDescent="0.25">
      <c r="AX83666" s="5"/>
    </row>
    <row r="83667" spans="50:50" x14ac:dyDescent="0.25">
      <c r="AX83667" s="5"/>
    </row>
    <row r="83668" spans="50:50" x14ac:dyDescent="0.25">
      <c r="AX83668" s="5"/>
    </row>
    <row r="83669" spans="50:50" x14ac:dyDescent="0.25">
      <c r="AX83669" s="5"/>
    </row>
    <row r="83670" spans="50:50" x14ac:dyDescent="0.25">
      <c r="AX83670" s="5"/>
    </row>
    <row r="83671" spans="50:50" x14ac:dyDescent="0.25">
      <c r="AX83671" s="5"/>
    </row>
    <row r="83672" spans="50:50" x14ac:dyDescent="0.25">
      <c r="AX83672" s="5"/>
    </row>
    <row r="83673" spans="50:50" x14ac:dyDescent="0.25">
      <c r="AX83673" s="5"/>
    </row>
    <row r="83674" spans="50:50" x14ac:dyDescent="0.25">
      <c r="AX83674" s="5"/>
    </row>
    <row r="83675" spans="50:50" x14ac:dyDescent="0.25">
      <c r="AX83675" s="5"/>
    </row>
    <row r="83676" spans="50:50" x14ac:dyDescent="0.25">
      <c r="AX83676" s="5"/>
    </row>
    <row r="83677" spans="50:50" x14ac:dyDescent="0.25">
      <c r="AX83677" s="5"/>
    </row>
    <row r="83678" spans="50:50" x14ac:dyDescent="0.25">
      <c r="AX83678" s="5"/>
    </row>
    <row r="83679" spans="50:50" x14ac:dyDescent="0.25">
      <c r="AX83679" s="5"/>
    </row>
    <row r="83680" spans="50:50" x14ac:dyDescent="0.25">
      <c r="AX83680" s="5"/>
    </row>
    <row r="83681" spans="50:50" x14ac:dyDescent="0.25">
      <c r="AX83681" s="5"/>
    </row>
    <row r="83682" spans="50:50" x14ac:dyDescent="0.25">
      <c r="AX83682" s="5"/>
    </row>
    <row r="83683" spans="50:50" x14ac:dyDescent="0.25">
      <c r="AX83683" s="5"/>
    </row>
    <row r="83684" spans="50:50" x14ac:dyDescent="0.25">
      <c r="AX83684" s="5"/>
    </row>
    <row r="83685" spans="50:50" x14ac:dyDescent="0.25">
      <c r="AX83685" s="5"/>
    </row>
    <row r="83686" spans="50:50" x14ac:dyDescent="0.25">
      <c r="AX83686" s="5"/>
    </row>
    <row r="83687" spans="50:50" x14ac:dyDescent="0.25">
      <c r="AX83687" s="5"/>
    </row>
    <row r="83688" spans="50:50" x14ac:dyDescent="0.25">
      <c r="AX83688" s="5"/>
    </row>
    <row r="83689" spans="50:50" x14ac:dyDescent="0.25">
      <c r="AX83689" s="5"/>
    </row>
    <row r="83690" spans="50:50" x14ac:dyDescent="0.25">
      <c r="AX83690" s="5"/>
    </row>
    <row r="83691" spans="50:50" x14ac:dyDescent="0.25">
      <c r="AX83691" s="5"/>
    </row>
    <row r="83692" spans="50:50" x14ac:dyDescent="0.25">
      <c r="AX83692" s="5"/>
    </row>
    <row r="83693" spans="50:50" x14ac:dyDescent="0.25">
      <c r="AX83693" s="5"/>
    </row>
    <row r="83694" spans="50:50" x14ac:dyDescent="0.25">
      <c r="AX83694" s="5"/>
    </row>
    <row r="83695" spans="50:50" x14ac:dyDescent="0.25">
      <c r="AX83695" s="5"/>
    </row>
    <row r="83696" spans="50:50" x14ac:dyDescent="0.25">
      <c r="AX83696" s="5"/>
    </row>
    <row r="83697" spans="50:50" x14ac:dyDescent="0.25">
      <c r="AX83697" s="5"/>
    </row>
    <row r="83698" spans="50:50" x14ac:dyDescent="0.25">
      <c r="AX83698" s="5"/>
    </row>
    <row r="83699" spans="50:50" x14ac:dyDescent="0.25">
      <c r="AX83699" s="5"/>
    </row>
    <row r="83700" spans="50:50" x14ac:dyDescent="0.25">
      <c r="AX83700" s="5"/>
    </row>
    <row r="83701" spans="50:50" x14ac:dyDescent="0.25">
      <c r="AX83701" s="5"/>
    </row>
    <row r="83702" spans="50:50" x14ac:dyDescent="0.25">
      <c r="AX83702" s="5"/>
    </row>
    <row r="83703" spans="50:50" x14ac:dyDescent="0.25">
      <c r="AX83703" s="5"/>
    </row>
    <row r="83704" spans="50:50" x14ac:dyDescent="0.25">
      <c r="AX83704" s="5"/>
    </row>
    <row r="83705" spans="50:50" x14ac:dyDescent="0.25">
      <c r="AX83705" s="5"/>
    </row>
    <row r="83706" spans="50:50" x14ac:dyDescent="0.25">
      <c r="AX83706" s="5"/>
    </row>
    <row r="83707" spans="50:50" x14ac:dyDescent="0.25">
      <c r="AX83707" s="5"/>
    </row>
    <row r="83708" spans="50:50" x14ac:dyDescent="0.25">
      <c r="AX83708" s="5"/>
    </row>
    <row r="83709" spans="50:50" x14ac:dyDescent="0.25">
      <c r="AX83709" s="5"/>
    </row>
    <row r="83710" spans="50:50" x14ac:dyDescent="0.25">
      <c r="AX83710" s="5"/>
    </row>
    <row r="83711" spans="50:50" x14ac:dyDescent="0.25">
      <c r="AX83711" s="5"/>
    </row>
    <row r="83712" spans="50:50" x14ac:dyDescent="0.25">
      <c r="AX83712" s="5"/>
    </row>
    <row r="83713" spans="50:50" x14ac:dyDescent="0.25">
      <c r="AX83713" s="5"/>
    </row>
    <row r="83714" spans="50:50" x14ac:dyDescent="0.25">
      <c r="AX83714" s="5"/>
    </row>
    <row r="83715" spans="50:50" x14ac:dyDescent="0.25">
      <c r="AX83715" s="5"/>
    </row>
    <row r="83716" spans="50:50" x14ac:dyDescent="0.25">
      <c r="AX83716" s="5"/>
    </row>
    <row r="83717" spans="50:50" x14ac:dyDescent="0.25">
      <c r="AX83717" s="5"/>
    </row>
    <row r="83718" spans="50:50" x14ac:dyDescent="0.25">
      <c r="AX83718" s="5"/>
    </row>
    <row r="83719" spans="50:50" x14ac:dyDescent="0.25">
      <c r="AX83719" s="5"/>
    </row>
    <row r="83720" spans="50:50" x14ac:dyDescent="0.25">
      <c r="AX83720" s="5"/>
    </row>
    <row r="83721" spans="50:50" x14ac:dyDescent="0.25">
      <c r="AX83721" s="5"/>
    </row>
    <row r="83722" spans="50:50" x14ac:dyDescent="0.25">
      <c r="AX83722" s="5"/>
    </row>
    <row r="83723" spans="50:50" x14ac:dyDescent="0.25">
      <c r="AX83723" s="5"/>
    </row>
    <row r="83724" spans="50:50" x14ac:dyDescent="0.25">
      <c r="AX83724" s="5"/>
    </row>
    <row r="83725" spans="50:50" x14ac:dyDescent="0.25">
      <c r="AX83725" s="5"/>
    </row>
    <row r="83726" spans="50:50" x14ac:dyDescent="0.25">
      <c r="AX83726" s="5"/>
    </row>
    <row r="83727" spans="50:50" x14ac:dyDescent="0.25">
      <c r="AX83727" s="5"/>
    </row>
    <row r="83728" spans="50:50" x14ac:dyDescent="0.25">
      <c r="AX83728" s="5"/>
    </row>
    <row r="83729" spans="50:50" x14ac:dyDescent="0.25">
      <c r="AX83729" s="5"/>
    </row>
    <row r="83730" spans="50:50" x14ac:dyDescent="0.25">
      <c r="AX83730" s="5"/>
    </row>
    <row r="83731" spans="50:50" x14ac:dyDescent="0.25">
      <c r="AX83731" s="5"/>
    </row>
    <row r="83732" spans="50:50" x14ac:dyDescent="0.25">
      <c r="AX83732" s="5"/>
    </row>
    <row r="83733" spans="50:50" x14ac:dyDescent="0.25">
      <c r="AX83733" s="5"/>
    </row>
    <row r="83734" spans="50:50" x14ac:dyDescent="0.25">
      <c r="AX83734" s="5"/>
    </row>
    <row r="83735" spans="50:50" x14ac:dyDescent="0.25">
      <c r="AX83735" s="5"/>
    </row>
    <row r="83736" spans="50:50" x14ac:dyDescent="0.25">
      <c r="AX83736" s="5"/>
    </row>
    <row r="83737" spans="50:50" x14ac:dyDescent="0.25">
      <c r="AX83737" s="5"/>
    </row>
    <row r="83738" spans="50:50" x14ac:dyDescent="0.25">
      <c r="AX83738" s="5"/>
    </row>
    <row r="83739" spans="50:50" x14ac:dyDescent="0.25">
      <c r="AX83739" s="5"/>
    </row>
    <row r="83740" spans="50:50" x14ac:dyDescent="0.25">
      <c r="AX83740" s="5"/>
    </row>
    <row r="83741" spans="50:50" x14ac:dyDescent="0.25">
      <c r="AX83741" s="5"/>
    </row>
    <row r="83742" spans="50:50" x14ac:dyDescent="0.25">
      <c r="AX83742" s="5"/>
    </row>
    <row r="83743" spans="50:50" x14ac:dyDescent="0.25">
      <c r="AX83743" s="5"/>
    </row>
    <row r="83744" spans="50:50" x14ac:dyDescent="0.25">
      <c r="AX83744" s="5"/>
    </row>
    <row r="83745" spans="50:50" x14ac:dyDescent="0.25">
      <c r="AX83745" s="5"/>
    </row>
    <row r="83746" spans="50:50" x14ac:dyDescent="0.25">
      <c r="AX83746" s="5"/>
    </row>
    <row r="83747" spans="50:50" x14ac:dyDescent="0.25">
      <c r="AX83747" s="5"/>
    </row>
    <row r="83748" spans="50:50" x14ac:dyDescent="0.25">
      <c r="AX83748" s="5"/>
    </row>
    <row r="83749" spans="50:50" x14ac:dyDescent="0.25">
      <c r="AX83749" s="5"/>
    </row>
    <row r="83750" spans="50:50" x14ac:dyDescent="0.25">
      <c r="AX83750" s="5"/>
    </row>
    <row r="83751" spans="50:50" x14ac:dyDescent="0.25">
      <c r="AX83751" s="5"/>
    </row>
    <row r="83752" spans="50:50" x14ac:dyDescent="0.25">
      <c r="AX83752" s="5"/>
    </row>
    <row r="83753" spans="50:50" x14ac:dyDescent="0.25">
      <c r="AX83753" s="5"/>
    </row>
    <row r="83754" spans="50:50" x14ac:dyDescent="0.25">
      <c r="AX83754" s="5"/>
    </row>
    <row r="83755" spans="50:50" x14ac:dyDescent="0.25">
      <c r="AX83755" s="5"/>
    </row>
    <row r="83756" spans="50:50" x14ac:dyDescent="0.25">
      <c r="AX83756" s="5"/>
    </row>
    <row r="83757" spans="50:50" x14ac:dyDescent="0.25">
      <c r="AX83757" s="5"/>
    </row>
    <row r="83758" spans="50:50" x14ac:dyDescent="0.25">
      <c r="AX83758" s="5"/>
    </row>
    <row r="83759" spans="50:50" x14ac:dyDescent="0.25">
      <c r="AX83759" s="5"/>
    </row>
    <row r="83760" spans="50:50" x14ac:dyDescent="0.25">
      <c r="AX83760" s="5"/>
    </row>
    <row r="83761" spans="50:50" x14ac:dyDescent="0.25">
      <c r="AX83761" s="5"/>
    </row>
    <row r="83762" spans="50:50" x14ac:dyDescent="0.25">
      <c r="AX83762" s="5"/>
    </row>
    <row r="83763" spans="50:50" x14ac:dyDescent="0.25">
      <c r="AX83763" s="5"/>
    </row>
    <row r="83764" spans="50:50" x14ac:dyDescent="0.25">
      <c r="AX83764" s="5"/>
    </row>
    <row r="83765" spans="50:50" x14ac:dyDescent="0.25">
      <c r="AX83765" s="5"/>
    </row>
    <row r="83766" spans="50:50" x14ac:dyDescent="0.25">
      <c r="AX83766" s="5"/>
    </row>
    <row r="83767" spans="50:50" x14ac:dyDescent="0.25">
      <c r="AX83767" s="5"/>
    </row>
    <row r="83768" spans="50:50" x14ac:dyDescent="0.25">
      <c r="AX83768" s="5"/>
    </row>
    <row r="83769" spans="50:50" x14ac:dyDescent="0.25">
      <c r="AX83769" s="5"/>
    </row>
    <row r="83770" spans="50:50" x14ac:dyDescent="0.25">
      <c r="AX83770" s="5"/>
    </row>
    <row r="83771" spans="50:50" x14ac:dyDescent="0.25">
      <c r="AX83771" s="5"/>
    </row>
    <row r="83772" spans="50:50" x14ac:dyDescent="0.25">
      <c r="AX83772" s="5"/>
    </row>
    <row r="83773" spans="50:50" x14ac:dyDescent="0.25">
      <c r="AX83773" s="5"/>
    </row>
    <row r="83774" spans="50:50" x14ac:dyDescent="0.25">
      <c r="AX83774" s="5"/>
    </row>
    <row r="83775" spans="50:50" x14ac:dyDescent="0.25">
      <c r="AX83775" s="5"/>
    </row>
    <row r="83776" spans="50:50" x14ac:dyDescent="0.25">
      <c r="AX83776" s="5"/>
    </row>
    <row r="83777" spans="50:50" x14ac:dyDescent="0.25">
      <c r="AX83777" s="5"/>
    </row>
    <row r="83778" spans="50:50" x14ac:dyDescent="0.25">
      <c r="AX83778" s="5"/>
    </row>
    <row r="83779" spans="50:50" x14ac:dyDescent="0.25">
      <c r="AX83779" s="5"/>
    </row>
    <row r="83780" spans="50:50" x14ac:dyDescent="0.25">
      <c r="AX83780" s="5"/>
    </row>
    <row r="83781" spans="50:50" x14ac:dyDescent="0.25">
      <c r="AX83781" s="5"/>
    </row>
    <row r="83782" spans="50:50" x14ac:dyDescent="0.25">
      <c r="AX83782" s="5"/>
    </row>
    <row r="83783" spans="50:50" x14ac:dyDescent="0.25">
      <c r="AX83783" s="5"/>
    </row>
    <row r="83784" spans="50:50" x14ac:dyDescent="0.25">
      <c r="AX83784" s="5"/>
    </row>
    <row r="83785" spans="50:50" x14ac:dyDescent="0.25">
      <c r="AX83785" s="5"/>
    </row>
    <row r="83786" spans="50:50" x14ac:dyDescent="0.25">
      <c r="AX83786" s="5"/>
    </row>
    <row r="83787" spans="50:50" x14ac:dyDescent="0.25">
      <c r="AX83787" s="5"/>
    </row>
    <row r="83788" spans="50:50" x14ac:dyDescent="0.25">
      <c r="AX83788" s="5"/>
    </row>
    <row r="83789" spans="50:50" x14ac:dyDescent="0.25">
      <c r="AX83789" s="5"/>
    </row>
    <row r="83790" spans="50:50" x14ac:dyDescent="0.25">
      <c r="AX83790" s="5"/>
    </row>
    <row r="83791" spans="50:50" x14ac:dyDescent="0.25">
      <c r="AX83791" s="5"/>
    </row>
    <row r="83792" spans="50:50" x14ac:dyDescent="0.25">
      <c r="AX83792" s="5"/>
    </row>
    <row r="83793" spans="50:50" x14ac:dyDescent="0.25">
      <c r="AX83793" s="5"/>
    </row>
    <row r="83794" spans="50:50" x14ac:dyDescent="0.25">
      <c r="AX83794" s="5"/>
    </row>
    <row r="83795" spans="50:50" x14ac:dyDescent="0.25">
      <c r="AX83795" s="5"/>
    </row>
    <row r="83796" spans="50:50" x14ac:dyDescent="0.25">
      <c r="AX83796" s="5"/>
    </row>
    <row r="83797" spans="50:50" x14ac:dyDescent="0.25">
      <c r="AX83797" s="5"/>
    </row>
    <row r="83798" spans="50:50" x14ac:dyDescent="0.25">
      <c r="AX83798" s="5"/>
    </row>
    <row r="83799" spans="50:50" x14ac:dyDescent="0.25">
      <c r="AX83799" s="5"/>
    </row>
    <row r="83800" spans="50:50" x14ac:dyDescent="0.25">
      <c r="AX83800" s="5"/>
    </row>
    <row r="83801" spans="50:50" x14ac:dyDescent="0.25">
      <c r="AX83801" s="5"/>
    </row>
    <row r="83802" spans="50:50" x14ac:dyDescent="0.25">
      <c r="AX83802" s="5"/>
    </row>
    <row r="83803" spans="50:50" x14ac:dyDescent="0.25">
      <c r="AX83803" s="5"/>
    </row>
    <row r="83804" spans="50:50" x14ac:dyDescent="0.25">
      <c r="AX83804" s="5"/>
    </row>
    <row r="83805" spans="50:50" x14ac:dyDescent="0.25">
      <c r="AX83805" s="5"/>
    </row>
    <row r="83806" spans="50:50" x14ac:dyDescent="0.25">
      <c r="AX83806" s="5"/>
    </row>
    <row r="83807" spans="50:50" x14ac:dyDescent="0.25">
      <c r="AX83807" s="5"/>
    </row>
    <row r="83808" spans="50:50" x14ac:dyDescent="0.25">
      <c r="AX83808" s="5"/>
    </row>
    <row r="83809" spans="50:50" x14ac:dyDescent="0.25">
      <c r="AX83809" s="5"/>
    </row>
    <row r="83810" spans="50:50" x14ac:dyDescent="0.25">
      <c r="AX83810" s="5"/>
    </row>
    <row r="83811" spans="50:50" x14ac:dyDescent="0.25">
      <c r="AX83811" s="5"/>
    </row>
    <row r="83812" spans="50:50" x14ac:dyDescent="0.25">
      <c r="AX83812" s="5"/>
    </row>
    <row r="83813" spans="50:50" x14ac:dyDescent="0.25">
      <c r="AX83813" s="5"/>
    </row>
    <row r="83814" spans="50:50" x14ac:dyDescent="0.25">
      <c r="AX83814" s="5"/>
    </row>
    <row r="83815" spans="50:50" x14ac:dyDescent="0.25">
      <c r="AX83815" s="5"/>
    </row>
    <row r="83816" spans="50:50" x14ac:dyDescent="0.25">
      <c r="AX83816" s="5"/>
    </row>
    <row r="83817" spans="50:50" x14ac:dyDescent="0.25">
      <c r="AX83817" s="5"/>
    </row>
    <row r="83818" spans="50:50" x14ac:dyDescent="0.25">
      <c r="AX83818" s="5"/>
    </row>
    <row r="83819" spans="50:50" x14ac:dyDescent="0.25">
      <c r="AX83819" s="5"/>
    </row>
    <row r="83820" spans="50:50" x14ac:dyDescent="0.25">
      <c r="AX83820" s="5"/>
    </row>
    <row r="83821" spans="50:50" x14ac:dyDescent="0.25">
      <c r="AX83821" s="5"/>
    </row>
    <row r="83822" spans="50:50" x14ac:dyDescent="0.25">
      <c r="AX83822" s="5"/>
    </row>
    <row r="83823" spans="50:50" x14ac:dyDescent="0.25">
      <c r="AX83823" s="5"/>
    </row>
    <row r="83824" spans="50:50" x14ac:dyDescent="0.25">
      <c r="AX83824" s="5"/>
    </row>
    <row r="83825" spans="50:50" x14ac:dyDescent="0.25">
      <c r="AX83825" s="5"/>
    </row>
    <row r="83826" spans="50:50" x14ac:dyDescent="0.25">
      <c r="AX83826" s="5"/>
    </row>
    <row r="83827" spans="50:50" x14ac:dyDescent="0.25">
      <c r="AX83827" s="5"/>
    </row>
    <row r="83828" spans="50:50" x14ac:dyDescent="0.25">
      <c r="AX83828" s="5"/>
    </row>
    <row r="83829" spans="50:50" x14ac:dyDescent="0.25">
      <c r="AX83829" s="5"/>
    </row>
    <row r="83830" spans="50:50" x14ac:dyDescent="0.25">
      <c r="AX83830" s="5"/>
    </row>
    <row r="83831" spans="50:50" x14ac:dyDescent="0.25">
      <c r="AX83831" s="5"/>
    </row>
    <row r="83832" spans="50:50" x14ac:dyDescent="0.25">
      <c r="AX83832" s="5"/>
    </row>
    <row r="83833" spans="50:50" x14ac:dyDescent="0.25">
      <c r="AX83833" s="5"/>
    </row>
    <row r="83834" spans="50:50" x14ac:dyDescent="0.25">
      <c r="AX83834" s="5"/>
    </row>
    <row r="83835" spans="50:50" x14ac:dyDescent="0.25">
      <c r="AX83835" s="5"/>
    </row>
    <row r="83836" spans="50:50" x14ac:dyDescent="0.25">
      <c r="AX83836" s="5"/>
    </row>
    <row r="83837" spans="50:50" x14ac:dyDescent="0.25">
      <c r="AX83837" s="5"/>
    </row>
    <row r="83838" spans="50:50" x14ac:dyDescent="0.25">
      <c r="AX83838" s="5"/>
    </row>
    <row r="83839" spans="50:50" x14ac:dyDescent="0.25">
      <c r="AX83839" s="5"/>
    </row>
    <row r="83840" spans="50:50" x14ac:dyDescent="0.25">
      <c r="AX83840" s="5"/>
    </row>
    <row r="83841" spans="50:50" x14ac:dyDescent="0.25">
      <c r="AX83841" s="5"/>
    </row>
    <row r="83842" spans="50:50" x14ac:dyDescent="0.25">
      <c r="AX83842" s="5"/>
    </row>
    <row r="83843" spans="50:50" x14ac:dyDescent="0.25">
      <c r="AX83843" s="5"/>
    </row>
    <row r="83844" spans="50:50" x14ac:dyDescent="0.25">
      <c r="AX83844" s="5"/>
    </row>
    <row r="83845" spans="50:50" x14ac:dyDescent="0.25">
      <c r="AX83845" s="5"/>
    </row>
    <row r="83846" spans="50:50" x14ac:dyDescent="0.25">
      <c r="AX83846" s="5"/>
    </row>
    <row r="83847" spans="50:50" x14ac:dyDescent="0.25">
      <c r="AX83847" s="5"/>
    </row>
    <row r="83848" spans="50:50" x14ac:dyDescent="0.25">
      <c r="AX83848" s="5"/>
    </row>
    <row r="83849" spans="50:50" x14ac:dyDescent="0.25">
      <c r="AX83849" s="5"/>
    </row>
    <row r="83850" spans="50:50" x14ac:dyDescent="0.25">
      <c r="AX83850" s="5"/>
    </row>
    <row r="83851" spans="50:50" x14ac:dyDescent="0.25">
      <c r="AX83851" s="5"/>
    </row>
    <row r="83852" spans="50:50" x14ac:dyDescent="0.25">
      <c r="AX83852" s="5"/>
    </row>
    <row r="83853" spans="50:50" x14ac:dyDescent="0.25">
      <c r="AX83853" s="5"/>
    </row>
    <row r="83854" spans="50:50" x14ac:dyDescent="0.25">
      <c r="AX83854" s="5"/>
    </row>
    <row r="83855" spans="50:50" x14ac:dyDescent="0.25">
      <c r="AX83855" s="5"/>
    </row>
    <row r="83856" spans="50:50" x14ac:dyDescent="0.25">
      <c r="AX83856" s="5"/>
    </row>
    <row r="83857" spans="50:50" x14ac:dyDescent="0.25">
      <c r="AX83857" s="5"/>
    </row>
    <row r="83858" spans="50:50" x14ac:dyDescent="0.25">
      <c r="AX83858" s="5"/>
    </row>
    <row r="83859" spans="50:50" x14ac:dyDescent="0.25">
      <c r="AX83859" s="5"/>
    </row>
    <row r="83860" spans="50:50" x14ac:dyDescent="0.25">
      <c r="AX83860" s="5"/>
    </row>
    <row r="83861" spans="50:50" x14ac:dyDescent="0.25">
      <c r="AX83861" s="5"/>
    </row>
    <row r="83862" spans="50:50" x14ac:dyDescent="0.25">
      <c r="AX83862" s="5"/>
    </row>
    <row r="83863" spans="50:50" x14ac:dyDescent="0.25">
      <c r="AX83863" s="5"/>
    </row>
    <row r="83864" spans="50:50" x14ac:dyDescent="0.25">
      <c r="AX83864" s="5"/>
    </row>
    <row r="83865" spans="50:50" x14ac:dyDescent="0.25">
      <c r="AX83865" s="5"/>
    </row>
    <row r="83866" spans="50:50" x14ac:dyDescent="0.25">
      <c r="AX83866" s="5"/>
    </row>
    <row r="83867" spans="50:50" x14ac:dyDescent="0.25">
      <c r="AX83867" s="5"/>
    </row>
    <row r="83868" spans="50:50" x14ac:dyDescent="0.25">
      <c r="AX83868" s="5"/>
    </row>
    <row r="83869" spans="50:50" x14ac:dyDescent="0.25">
      <c r="AX83869" s="5"/>
    </row>
    <row r="83870" spans="50:50" x14ac:dyDescent="0.25">
      <c r="AX83870" s="5"/>
    </row>
    <row r="83871" spans="50:50" x14ac:dyDescent="0.25">
      <c r="AX83871" s="5"/>
    </row>
    <row r="83872" spans="50:50" x14ac:dyDescent="0.25">
      <c r="AX83872" s="5"/>
    </row>
    <row r="83873" spans="50:50" x14ac:dyDescent="0.25">
      <c r="AX83873" s="5"/>
    </row>
    <row r="83874" spans="50:50" x14ac:dyDescent="0.25">
      <c r="AX83874" s="5"/>
    </row>
    <row r="83875" spans="50:50" x14ac:dyDescent="0.25">
      <c r="AX83875" s="5"/>
    </row>
    <row r="83876" spans="50:50" x14ac:dyDescent="0.25">
      <c r="AX83876" s="5"/>
    </row>
    <row r="83877" spans="50:50" x14ac:dyDescent="0.25">
      <c r="AX83877" s="5"/>
    </row>
    <row r="83878" spans="50:50" x14ac:dyDescent="0.25">
      <c r="AX83878" s="5"/>
    </row>
    <row r="83879" spans="50:50" x14ac:dyDescent="0.25">
      <c r="AX83879" s="5"/>
    </row>
    <row r="83880" spans="50:50" x14ac:dyDescent="0.25">
      <c r="AX83880" s="5"/>
    </row>
    <row r="83881" spans="50:50" x14ac:dyDescent="0.25">
      <c r="AX83881" s="5"/>
    </row>
    <row r="83882" spans="50:50" x14ac:dyDescent="0.25">
      <c r="AX83882" s="5"/>
    </row>
    <row r="83883" spans="50:50" x14ac:dyDescent="0.25">
      <c r="AX83883" s="5"/>
    </row>
    <row r="83884" spans="50:50" x14ac:dyDescent="0.25">
      <c r="AX83884" s="5"/>
    </row>
    <row r="83885" spans="50:50" x14ac:dyDescent="0.25">
      <c r="AX83885" s="5"/>
    </row>
    <row r="83886" spans="50:50" x14ac:dyDescent="0.25">
      <c r="AX83886" s="5"/>
    </row>
    <row r="83887" spans="50:50" x14ac:dyDescent="0.25">
      <c r="AX83887" s="5"/>
    </row>
    <row r="83888" spans="50:50" x14ac:dyDescent="0.25">
      <c r="AX83888" s="5"/>
    </row>
    <row r="83889" spans="50:50" x14ac:dyDescent="0.25">
      <c r="AX83889" s="5"/>
    </row>
    <row r="83890" spans="50:50" x14ac:dyDescent="0.25">
      <c r="AX83890" s="5"/>
    </row>
    <row r="83891" spans="50:50" x14ac:dyDescent="0.25">
      <c r="AX83891" s="5"/>
    </row>
    <row r="83892" spans="50:50" x14ac:dyDescent="0.25">
      <c r="AX83892" s="5"/>
    </row>
    <row r="83893" spans="50:50" x14ac:dyDescent="0.25">
      <c r="AX83893" s="5"/>
    </row>
    <row r="83894" spans="50:50" x14ac:dyDescent="0.25">
      <c r="AX83894" s="5"/>
    </row>
    <row r="83895" spans="50:50" x14ac:dyDescent="0.25">
      <c r="AX83895" s="5"/>
    </row>
    <row r="83896" spans="50:50" x14ac:dyDescent="0.25">
      <c r="AX83896" s="5"/>
    </row>
    <row r="83897" spans="50:50" x14ac:dyDescent="0.25">
      <c r="AX83897" s="5"/>
    </row>
    <row r="83898" spans="50:50" x14ac:dyDescent="0.25">
      <c r="AX83898" s="5"/>
    </row>
    <row r="83899" spans="50:50" x14ac:dyDescent="0.25">
      <c r="AX83899" s="5"/>
    </row>
    <row r="83900" spans="50:50" x14ac:dyDescent="0.25">
      <c r="AX83900" s="5"/>
    </row>
    <row r="83901" spans="50:50" x14ac:dyDescent="0.25">
      <c r="AX83901" s="5"/>
    </row>
    <row r="83902" spans="50:50" x14ac:dyDescent="0.25">
      <c r="AX83902" s="5"/>
    </row>
    <row r="83903" spans="50:50" x14ac:dyDescent="0.25">
      <c r="AX83903" s="5"/>
    </row>
    <row r="83904" spans="50:50" x14ac:dyDescent="0.25">
      <c r="AX83904" s="5"/>
    </row>
    <row r="83905" spans="50:50" x14ac:dyDescent="0.25">
      <c r="AX83905" s="5"/>
    </row>
    <row r="83906" spans="50:50" x14ac:dyDescent="0.25">
      <c r="AX83906" s="5"/>
    </row>
    <row r="83907" spans="50:50" x14ac:dyDescent="0.25">
      <c r="AX83907" s="5"/>
    </row>
    <row r="83908" spans="50:50" x14ac:dyDescent="0.25">
      <c r="AX83908" s="5"/>
    </row>
    <row r="83909" spans="50:50" x14ac:dyDescent="0.25">
      <c r="AX83909" s="5"/>
    </row>
    <row r="83910" spans="50:50" x14ac:dyDescent="0.25">
      <c r="AX83910" s="5"/>
    </row>
    <row r="83911" spans="50:50" x14ac:dyDescent="0.25">
      <c r="AX83911" s="5"/>
    </row>
    <row r="83912" spans="50:50" x14ac:dyDescent="0.25">
      <c r="AX83912" s="5"/>
    </row>
    <row r="83913" spans="50:50" x14ac:dyDescent="0.25">
      <c r="AX83913" s="5"/>
    </row>
    <row r="83914" spans="50:50" x14ac:dyDescent="0.25">
      <c r="AX83914" s="5"/>
    </row>
    <row r="83915" spans="50:50" x14ac:dyDescent="0.25">
      <c r="AX83915" s="5"/>
    </row>
    <row r="83916" spans="50:50" x14ac:dyDescent="0.25">
      <c r="AX83916" s="5"/>
    </row>
    <row r="83917" spans="50:50" x14ac:dyDescent="0.25">
      <c r="AX83917" s="5"/>
    </row>
    <row r="83918" spans="50:50" x14ac:dyDescent="0.25">
      <c r="AX83918" s="5"/>
    </row>
    <row r="83919" spans="50:50" x14ac:dyDescent="0.25">
      <c r="AX83919" s="5"/>
    </row>
    <row r="83920" spans="50:50" x14ac:dyDescent="0.25">
      <c r="AX83920" s="5"/>
    </row>
    <row r="83921" spans="50:50" x14ac:dyDescent="0.25">
      <c r="AX83921" s="5"/>
    </row>
    <row r="83922" spans="50:50" x14ac:dyDescent="0.25">
      <c r="AX83922" s="5"/>
    </row>
    <row r="83923" spans="50:50" x14ac:dyDescent="0.25">
      <c r="AX83923" s="5"/>
    </row>
    <row r="83924" spans="50:50" x14ac:dyDescent="0.25">
      <c r="AX83924" s="5"/>
    </row>
    <row r="83925" spans="50:50" x14ac:dyDescent="0.25">
      <c r="AX83925" s="5"/>
    </row>
    <row r="83926" spans="50:50" x14ac:dyDescent="0.25">
      <c r="AX83926" s="5"/>
    </row>
    <row r="83927" spans="50:50" x14ac:dyDescent="0.25">
      <c r="AX83927" s="5"/>
    </row>
    <row r="83928" spans="50:50" x14ac:dyDescent="0.25">
      <c r="AX83928" s="5"/>
    </row>
    <row r="83929" spans="50:50" x14ac:dyDescent="0.25">
      <c r="AX83929" s="5"/>
    </row>
    <row r="83930" spans="50:50" x14ac:dyDescent="0.25">
      <c r="AX83930" s="5"/>
    </row>
    <row r="83931" spans="50:50" x14ac:dyDescent="0.25">
      <c r="AX83931" s="5"/>
    </row>
    <row r="83932" spans="50:50" x14ac:dyDescent="0.25">
      <c r="AX83932" s="5"/>
    </row>
    <row r="83933" spans="50:50" x14ac:dyDescent="0.25">
      <c r="AX83933" s="5"/>
    </row>
    <row r="83934" spans="50:50" x14ac:dyDescent="0.25">
      <c r="AX83934" s="5"/>
    </row>
    <row r="83935" spans="50:50" x14ac:dyDescent="0.25">
      <c r="AX83935" s="5"/>
    </row>
    <row r="83936" spans="50:50" x14ac:dyDescent="0.25">
      <c r="AX83936" s="5"/>
    </row>
    <row r="83937" spans="50:50" x14ac:dyDescent="0.25">
      <c r="AX83937" s="5"/>
    </row>
    <row r="83938" spans="50:50" x14ac:dyDescent="0.25">
      <c r="AX83938" s="5"/>
    </row>
    <row r="83939" spans="50:50" x14ac:dyDescent="0.25">
      <c r="AX83939" s="5"/>
    </row>
    <row r="83940" spans="50:50" x14ac:dyDescent="0.25">
      <c r="AX83940" s="5"/>
    </row>
    <row r="83941" spans="50:50" x14ac:dyDescent="0.25">
      <c r="AX83941" s="5"/>
    </row>
    <row r="83942" spans="50:50" x14ac:dyDescent="0.25">
      <c r="AX83942" s="5"/>
    </row>
    <row r="83943" spans="50:50" x14ac:dyDescent="0.25">
      <c r="AX83943" s="5"/>
    </row>
    <row r="83944" spans="50:50" x14ac:dyDescent="0.25">
      <c r="AX83944" s="5"/>
    </row>
    <row r="83945" spans="50:50" x14ac:dyDescent="0.25">
      <c r="AX83945" s="5"/>
    </row>
    <row r="83946" spans="50:50" x14ac:dyDescent="0.25">
      <c r="AX83946" s="5"/>
    </row>
    <row r="83947" spans="50:50" x14ac:dyDescent="0.25">
      <c r="AX83947" s="5"/>
    </row>
    <row r="83948" spans="50:50" x14ac:dyDescent="0.25">
      <c r="AX83948" s="5"/>
    </row>
    <row r="83949" spans="50:50" x14ac:dyDescent="0.25">
      <c r="AX83949" s="5"/>
    </row>
    <row r="83950" spans="50:50" x14ac:dyDescent="0.25">
      <c r="AX83950" s="5"/>
    </row>
    <row r="83951" spans="50:50" x14ac:dyDescent="0.25">
      <c r="AX83951" s="5"/>
    </row>
    <row r="83952" spans="50:50" x14ac:dyDescent="0.25">
      <c r="AX83952" s="5"/>
    </row>
    <row r="83953" spans="50:50" x14ac:dyDescent="0.25">
      <c r="AX83953" s="5"/>
    </row>
    <row r="83954" spans="50:50" x14ac:dyDescent="0.25">
      <c r="AX83954" s="5"/>
    </row>
    <row r="83955" spans="50:50" x14ac:dyDescent="0.25">
      <c r="AX83955" s="5"/>
    </row>
    <row r="83956" spans="50:50" x14ac:dyDescent="0.25">
      <c r="AX83956" s="5"/>
    </row>
    <row r="83957" spans="50:50" x14ac:dyDescent="0.25">
      <c r="AX83957" s="5"/>
    </row>
    <row r="83958" spans="50:50" x14ac:dyDescent="0.25">
      <c r="AX83958" s="5"/>
    </row>
    <row r="83959" spans="50:50" x14ac:dyDescent="0.25">
      <c r="AX83959" s="5"/>
    </row>
    <row r="83960" spans="50:50" x14ac:dyDescent="0.25">
      <c r="AX83960" s="5"/>
    </row>
    <row r="83961" spans="50:50" x14ac:dyDescent="0.25">
      <c r="AX83961" s="5"/>
    </row>
    <row r="83962" spans="50:50" x14ac:dyDescent="0.25">
      <c r="AX83962" s="5"/>
    </row>
    <row r="83963" spans="50:50" x14ac:dyDescent="0.25">
      <c r="AX83963" s="5"/>
    </row>
    <row r="83964" spans="50:50" x14ac:dyDescent="0.25">
      <c r="AX83964" s="5"/>
    </row>
    <row r="83965" spans="50:50" x14ac:dyDescent="0.25">
      <c r="AX83965" s="5"/>
    </row>
    <row r="83966" spans="50:50" x14ac:dyDescent="0.25">
      <c r="AX83966" s="5"/>
    </row>
    <row r="83967" spans="50:50" x14ac:dyDescent="0.25">
      <c r="AX83967" s="5"/>
    </row>
    <row r="83968" spans="50:50" x14ac:dyDescent="0.25">
      <c r="AX83968" s="5"/>
    </row>
    <row r="83969" spans="50:50" x14ac:dyDescent="0.25">
      <c r="AX83969" s="5"/>
    </row>
    <row r="83970" spans="50:50" x14ac:dyDescent="0.25">
      <c r="AX83970" s="5"/>
    </row>
    <row r="83971" spans="50:50" x14ac:dyDescent="0.25">
      <c r="AX83971" s="5"/>
    </row>
    <row r="83972" spans="50:50" x14ac:dyDescent="0.25">
      <c r="AX83972" s="5"/>
    </row>
    <row r="83973" spans="50:50" x14ac:dyDescent="0.25">
      <c r="AX83973" s="5"/>
    </row>
    <row r="83974" spans="50:50" x14ac:dyDescent="0.25">
      <c r="AX83974" s="5"/>
    </row>
    <row r="83975" spans="50:50" x14ac:dyDescent="0.25">
      <c r="AX83975" s="5"/>
    </row>
    <row r="83976" spans="50:50" x14ac:dyDescent="0.25">
      <c r="AX83976" s="5"/>
    </row>
    <row r="83977" spans="50:50" x14ac:dyDescent="0.25">
      <c r="AX83977" s="5"/>
    </row>
    <row r="83978" spans="50:50" x14ac:dyDescent="0.25">
      <c r="AX83978" s="5"/>
    </row>
    <row r="83979" spans="50:50" x14ac:dyDescent="0.25">
      <c r="AX83979" s="5"/>
    </row>
    <row r="83980" spans="50:50" x14ac:dyDescent="0.25">
      <c r="AX83980" s="5"/>
    </row>
    <row r="83981" spans="50:50" x14ac:dyDescent="0.25">
      <c r="AX83981" s="5"/>
    </row>
    <row r="83982" spans="50:50" x14ac:dyDescent="0.25">
      <c r="AX83982" s="5"/>
    </row>
    <row r="83983" spans="50:50" x14ac:dyDescent="0.25">
      <c r="AX83983" s="5"/>
    </row>
    <row r="83984" spans="50:50" x14ac:dyDescent="0.25">
      <c r="AX83984" s="5"/>
    </row>
    <row r="83985" spans="50:50" x14ac:dyDescent="0.25">
      <c r="AX83985" s="5"/>
    </row>
    <row r="83986" spans="50:50" x14ac:dyDescent="0.25">
      <c r="AX83986" s="5"/>
    </row>
    <row r="83987" spans="50:50" x14ac:dyDescent="0.25">
      <c r="AX83987" s="5"/>
    </row>
    <row r="83988" spans="50:50" x14ac:dyDescent="0.25">
      <c r="AX83988" s="5"/>
    </row>
    <row r="83989" spans="50:50" x14ac:dyDescent="0.25">
      <c r="AX83989" s="5"/>
    </row>
    <row r="83990" spans="50:50" x14ac:dyDescent="0.25">
      <c r="AX83990" s="5"/>
    </row>
    <row r="83991" spans="50:50" x14ac:dyDescent="0.25">
      <c r="AX83991" s="5"/>
    </row>
    <row r="83992" spans="50:50" x14ac:dyDescent="0.25">
      <c r="AX83992" s="5"/>
    </row>
    <row r="83993" spans="50:50" x14ac:dyDescent="0.25">
      <c r="AX83993" s="5"/>
    </row>
    <row r="83994" spans="50:50" x14ac:dyDescent="0.25">
      <c r="AX83994" s="5"/>
    </row>
    <row r="83995" spans="50:50" x14ac:dyDescent="0.25">
      <c r="AX83995" s="5"/>
    </row>
    <row r="83996" spans="50:50" x14ac:dyDescent="0.25">
      <c r="AX83996" s="5"/>
    </row>
    <row r="83997" spans="50:50" x14ac:dyDescent="0.25">
      <c r="AX83997" s="5"/>
    </row>
    <row r="83998" spans="50:50" x14ac:dyDescent="0.25">
      <c r="AX83998" s="5"/>
    </row>
    <row r="83999" spans="50:50" x14ac:dyDescent="0.25">
      <c r="AX83999" s="5"/>
    </row>
    <row r="84000" spans="50:50" x14ac:dyDescent="0.25">
      <c r="AX84000" s="5"/>
    </row>
    <row r="84001" spans="50:50" x14ac:dyDescent="0.25">
      <c r="AX84001" s="5"/>
    </row>
    <row r="84002" spans="50:50" x14ac:dyDescent="0.25">
      <c r="AX84002" s="5"/>
    </row>
    <row r="84003" spans="50:50" x14ac:dyDescent="0.25">
      <c r="AX84003" s="5"/>
    </row>
    <row r="84004" spans="50:50" x14ac:dyDescent="0.25">
      <c r="AX84004" s="5"/>
    </row>
    <row r="84005" spans="50:50" x14ac:dyDescent="0.25">
      <c r="AX84005" s="5"/>
    </row>
    <row r="84006" spans="50:50" x14ac:dyDescent="0.25">
      <c r="AX84006" s="5"/>
    </row>
    <row r="84007" spans="50:50" x14ac:dyDescent="0.25">
      <c r="AX84007" s="5"/>
    </row>
    <row r="84008" spans="50:50" x14ac:dyDescent="0.25">
      <c r="AX84008" s="5"/>
    </row>
    <row r="84009" spans="50:50" x14ac:dyDescent="0.25">
      <c r="AX84009" s="5"/>
    </row>
    <row r="84010" spans="50:50" x14ac:dyDescent="0.25">
      <c r="AX84010" s="5"/>
    </row>
    <row r="84011" spans="50:50" x14ac:dyDescent="0.25">
      <c r="AX84011" s="5"/>
    </row>
    <row r="84012" spans="50:50" x14ac:dyDescent="0.25">
      <c r="AX84012" s="5"/>
    </row>
    <row r="84013" spans="50:50" x14ac:dyDescent="0.25">
      <c r="AX84013" s="5"/>
    </row>
    <row r="84014" spans="50:50" x14ac:dyDescent="0.25">
      <c r="AX84014" s="5"/>
    </row>
    <row r="84015" spans="50:50" x14ac:dyDescent="0.25">
      <c r="AX84015" s="5"/>
    </row>
    <row r="84016" spans="50:50" x14ac:dyDescent="0.25">
      <c r="AX84016" s="5"/>
    </row>
    <row r="84017" spans="50:50" x14ac:dyDescent="0.25">
      <c r="AX84017" s="5"/>
    </row>
    <row r="84018" spans="50:50" x14ac:dyDescent="0.25">
      <c r="AX84018" s="5"/>
    </row>
    <row r="84019" spans="50:50" x14ac:dyDescent="0.25">
      <c r="AX84019" s="5"/>
    </row>
    <row r="84020" spans="50:50" x14ac:dyDescent="0.25">
      <c r="AX84020" s="5"/>
    </row>
    <row r="84021" spans="50:50" x14ac:dyDescent="0.25">
      <c r="AX84021" s="5"/>
    </row>
    <row r="84022" spans="50:50" x14ac:dyDescent="0.25">
      <c r="AX84022" s="5"/>
    </row>
    <row r="84023" spans="50:50" x14ac:dyDescent="0.25">
      <c r="AX84023" s="5"/>
    </row>
    <row r="84024" spans="50:50" x14ac:dyDescent="0.25">
      <c r="AX84024" s="5"/>
    </row>
    <row r="84025" spans="50:50" x14ac:dyDescent="0.25">
      <c r="AX84025" s="5"/>
    </row>
    <row r="84026" spans="50:50" x14ac:dyDescent="0.25">
      <c r="AX84026" s="5"/>
    </row>
    <row r="84027" spans="50:50" x14ac:dyDescent="0.25">
      <c r="AX84027" s="5"/>
    </row>
    <row r="84028" spans="50:50" x14ac:dyDescent="0.25">
      <c r="AX84028" s="5"/>
    </row>
    <row r="84029" spans="50:50" x14ac:dyDescent="0.25">
      <c r="AX84029" s="5"/>
    </row>
    <row r="84030" spans="50:50" x14ac:dyDescent="0.25">
      <c r="AX84030" s="5"/>
    </row>
    <row r="84031" spans="50:50" x14ac:dyDescent="0.25">
      <c r="AX84031" s="5"/>
    </row>
    <row r="84032" spans="50:50" x14ac:dyDescent="0.25">
      <c r="AX84032" s="5"/>
    </row>
    <row r="84033" spans="50:50" x14ac:dyDescent="0.25">
      <c r="AX84033" s="5"/>
    </row>
    <row r="84034" spans="50:50" x14ac:dyDescent="0.25">
      <c r="AX84034" s="5"/>
    </row>
    <row r="84035" spans="50:50" x14ac:dyDescent="0.25">
      <c r="AX84035" s="5"/>
    </row>
    <row r="84036" spans="50:50" x14ac:dyDescent="0.25">
      <c r="AX84036" s="5"/>
    </row>
    <row r="84037" spans="50:50" x14ac:dyDescent="0.25">
      <c r="AX84037" s="5"/>
    </row>
    <row r="84038" spans="50:50" x14ac:dyDescent="0.25">
      <c r="AX84038" s="5"/>
    </row>
    <row r="84039" spans="50:50" x14ac:dyDescent="0.25">
      <c r="AX84039" s="5"/>
    </row>
    <row r="84040" spans="50:50" x14ac:dyDescent="0.25">
      <c r="AX84040" s="5"/>
    </row>
    <row r="84041" spans="50:50" x14ac:dyDescent="0.25">
      <c r="AX84041" s="5"/>
    </row>
    <row r="84042" spans="50:50" x14ac:dyDescent="0.25">
      <c r="AX84042" s="5"/>
    </row>
    <row r="84043" spans="50:50" x14ac:dyDescent="0.25">
      <c r="AX84043" s="5"/>
    </row>
    <row r="84044" spans="50:50" x14ac:dyDescent="0.25">
      <c r="AX84044" s="5"/>
    </row>
    <row r="84045" spans="50:50" x14ac:dyDescent="0.25">
      <c r="AX84045" s="5"/>
    </row>
    <row r="84046" spans="50:50" x14ac:dyDescent="0.25">
      <c r="AX84046" s="5"/>
    </row>
    <row r="84047" spans="50:50" x14ac:dyDescent="0.25">
      <c r="AX84047" s="5"/>
    </row>
    <row r="84048" spans="50:50" x14ac:dyDescent="0.25">
      <c r="AX84048" s="5"/>
    </row>
    <row r="84049" spans="50:50" x14ac:dyDescent="0.25">
      <c r="AX84049" s="5"/>
    </row>
    <row r="84050" spans="50:50" x14ac:dyDescent="0.25">
      <c r="AX84050" s="5"/>
    </row>
    <row r="84051" spans="50:50" x14ac:dyDescent="0.25">
      <c r="AX84051" s="5"/>
    </row>
    <row r="84052" spans="50:50" x14ac:dyDescent="0.25">
      <c r="AX84052" s="5"/>
    </row>
    <row r="84053" spans="50:50" x14ac:dyDescent="0.25">
      <c r="AX84053" s="5"/>
    </row>
    <row r="84054" spans="50:50" x14ac:dyDescent="0.25">
      <c r="AX84054" s="5"/>
    </row>
    <row r="84055" spans="50:50" x14ac:dyDescent="0.25">
      <c r="AX84055" s="5"/>
    </row>
    <row r="84056" spans="50:50" x14ac:dyDescent="0.25">
      <c r="AX84056" s="5"/>
    </row>
    <row r="84057" spans="50:50" x14ac:dyDescent="0.25">
      <c r="AX84057" s="5"/>
    </row>
    <row r="84058" spans="50:50" x14ac:dyDescent="0.25">
      <c r="AX84058" s="5"/>
    </row>
    <row r="84059" spans="50:50" x14ac:dyDescent="0.25">
      <c r="AX84059" s="5"/>
    </row>
    <row r="84060" spans="50:50" x14ac:dyDescent="0.25">
      <c r="AX84060" s="5"/>
    </row>
    <row r="84061" spans="50:50" x14ac:dyDescent="0.25">
      <c r="AX84061" s="5"/>
    </row>
    <row r="84062" spans="50:50" x14ac:dyDescent="0.25">
      <c r="AX84062" s="5"/>
    </row>
    <row r="84063" spans="50:50" x14ac:dyDescent="0.25">
      <c r="AX84063" s="5"/>
    </row>
    <row r="84064" spans="50:50" x14ac:dyDescent="0.25">
      <c r="AX84064" s="5"/>
    </row>
    <row r="84065" spans="50:50" x14ac:dyDescent="0.25">
      <c r="AX84065" s="5"/>
    </row>
    <row r="84066" spans="50:50" x14ac:dyDescent="0.25">
      <c r="AX84066" s="5"/>
    </row>
    <row r="84067" spans="50:50" x14ac:dyDescent="0.25">
      <c r="AX84067" s="5"/>
    </row>
    <row r="84068" spans="50:50" x14ac:dyDescent="0.25">
      <c r="AX84068" s="5"/>
    </row>
    <row r="84069" spans="50:50" x14ac:dyDescent="0.25">
      <c r="AX84069" s="5"/>
    </row>
    <row r="84070" spans="50:50" x14ac:dyDescent="0.25">
      <c r="AX84070" s="5"/>
    </row>
    <row r="84071" spans="50:50" x14ac:dyDescent="0.25">
      <c r="AX84071" s="5"/>
    </row>
    <row r="84072" spans="50:50" x14ac:dyDescent="0.25">
      <c r="AX84072" s="5"/>
    </row>
    <row r="84073" spans="50:50" x14ac:dyDescent="0.25">
      <c r="AX84073" s="5"/>
    </row>
    <row r="84074" spans="50:50" x14ac:dyDescent="0.25">
      <c r="AX84074" s="5"/>
    </row>
    <row r="84075" spans="50:50" x14ac:dyDescent="0.25">
      <c r="AX84075" s="5"/>
    </row>
    <row r="84076" spans="50:50" x14ac:dyDescent="0.25">
      <c r="AX84076" s="5"/>
    </row>
    <row r="84077" spans="50:50" x14ac:dyDescent="0.25">
      <c r="AX84077" s="5"/>
    </row>
    <row r="84078" spans="50:50" x14ac:dyDescent="0.25">
      <c r="AX84078" s="5"/>
    </row>
    <row r="84079" spans="50:50" x14ac:dyDescent="0.25">
      <c r="AX84079" s="5"/>
    </row>
    <row r="84080" spans="50:50" x14ac:dyDescent="0.25">
      <c r="AX84080" s="5"/>
    </row>
    <row r="84081" spans="50:50" x14ac:dyDescent="0.25">
      <c r="AX84081" s="5"/>
    </row>
    <row r="84082" spans="50:50" x14ac:dyDescent="0.25">
      <c r="AX84082" s="5"/>
    </row>
    <row r="84083" spans="50:50" x14ac:dyDescent="0.25">
      <c r="AX84083" s="5"/>
    </row>
    <row r="84084" spans="50:50" x14ac:dyDescent="0.25">
      <c r="AX84084" s="5"/>
    </row>
    <row r="84085" spans="50:50" x14ac:dyDescent="0.25">
      <c r="AX84085" s="5"/>
    </row>
    <row r="84086" spans="50:50" x14ac:dyDescent="0.25">
      <c r="AX84086" s="5"/>
    </row>
    <row r="84087" spans="50:50" x14ac:dyDescent="0.25">
      <c r="AX84087" s="5"/>
    </row>
    <row r="84088" spans="50:50" x14ac:dyDescent="0.25">
      <c r="AX84088" s="5"/>
    </row>
    <row r="84089" spans="50:50" x14ac:dyDescent="0.25">
      <c r="AX84089" s="5"/>
    </row>
    <row r="84090" spans="50:50" x14ac:dyDescent="0.25">
      <c r="AX84090" s="5"/>
    </row>
    <row r="84091" spans="50:50" x14ac:dyDescent="0.25">
      <c r="AX84091" s="5"/>
    </row>
    <row r="84092" spans="50:50" x14ac:dyDescent="0.25">
      <c r="AX84092" s="5"/>
    </row>
    <row r="84093" spans="50:50" x14ac:dyDescent="0.25">
      <c r="AX84093" s="5"/>
    </row>
    <row r="84094" spans="50:50" x14ac:dyDescent="0.25">
      <c r="AX84094" s="5"/>
    </row>
    <row r="84095" spans="50:50" x14ac:dyDescent="0.25">
      <c r="AX84095" s="5"/>
    </row>
    <row r="84096" spans="50:50" x14ac:dyDescent="0.25">
      <c r="AX84096" s="5"/>
    </row>
    <row r="84097" spans="50:50" x14ac:dyDescent="0.25">
      <c r="AX84097" s="5"/>
    </row>
    <row r="84098" spans="50:50" x14ac:dyDescent="0.25">
      <c r="AX84098" s="5"/>
    </row>
    <row r="84099" spans="50:50" x14ac:dyDescent="0.25">
      <c r="AX84099" s="5"/>
    </row>
    <row r="84100" spans="50:50" x14ac:dyDescent="0.25">
      <c r="AX84100" s="5"/>
    </row>
    <row r="84101" spans="50:50" x14ac:dyDescent="0.25">
      <c r="AX84101" s="5"/>
    </row>
    <row r="84102" spans="50:50" x14ac:dyDescent="0.25">
      <c r="AX84102" s="5"/>
    </row>
    <row r="84103" spans="50:50" x14ac:dyDescent="0.25">
      <c r="AX84103" s="5"/>
    </row>
    <row r="84104" spans="50:50" x14ac:dyDescent="0.25">
      <c r="AX84104" s="5"/>
    </row>
    <row r="84105" spans="50:50" x14ac:dyDescent="0.25">
      <c r="AX84105" s="5"/>
    </row>
    <row r="84106" spans="50:50" x14ac:dyDescent="0.25">
      <c r="AX84106" s="5"/>
    </row>
    <row r="84107" spans="50:50" x14ac:dyDescent="0.25">
      <c r="AX84107" s="5"/>
    </row>
    <row r="84108" spans="50:50" x14ac:dyDescent="0.25">
      <c r="AX84108" s="5"/>
    </row>
    <row r="84109" spans="50:50" x14ac:dyDescent="0.25">
      <c r="AX84109" s="5"/>
    </row>
    <row r="84110" spans="50:50" x14ac:dyDescent="0.25">
      <c r="AX84110" s="5"/>
    </row>
    <row r="84111" spans="50:50" x14ac:dyDescent="0.25">
      <c r="AX84111" s="5"/>
    </row>
    <row r="84112" spans="50:50" x14ac:dyDescent="0.25">
      <c r="AX84112" s="5"/>
    </row>
    <row r="84113" spans="50:50" x14ac:dyDescent="0.25">
      <c r="AX84113" s="5"/>
    </row>
    <row r="84114" spans="50:50" x14ac:dyDescent="0.25">
      <c r="AX84114" s="5"/>
    </row>
    <row r="84115" spans="50:50" x14ac:dyDescent="0.25">
      <c r="AX84115" s="5"/>
    </row>
    <row r="84116" spans="50:50" x14ac:dyDescent="0.25">
      <c r="AX84116" s="5"/>
    </row>
    <row r="84117" spans="50:50" x14ac:dyDescent="0.25">
      <c r="AX84117" s="5"/>
    </row>
    <row r="84118" spans="50:50" x14ac:dyDescent="0.25">
      <c r="AX84118" s="5"/>
    </row>
    <row r="84119" spans="50:50" x14ac:dyDescent="0.25">
      <c r="AX84119" s="5"/>
    </row>
    <row r="84120" spans="50:50" x14ac:dyDescent="0.25">
      <c r="AX84120" s="5"/>
    </row>
    <row r="84121" spans="50:50" x14ac:dyDescent="0.25">
      <c r="AX84121" s="5"/>
    </row>
    <row r="84122" spans="50:50" x14ac:dyDescent="0.25">
      <c r="AX84122" s="5"/>
    </row>
    <row r="84123" spans="50:50" x14ac:dyDescent="0.25">
      <c r="AX84123" s="5"/>
    </row>
    <row r="84124" spans="50:50" x14ac:dyDescent="0.25">
      <c r="AX84124" s="5"/>
    </row>
    <row r="84125" spans="50:50" x14ac:dyDescent="0.25">
      <c r="AX84125" s="5"/>
    </row>
    <row r="84126" spans="50:50" x14ac:dyDescent="0.25">
      <c r="AX84126" s="5"/>
    </row>
    <row r="84127" spans="50:50" x14ac:dyDescent="0.25">
      <c r="AX84127" s="5"/>
    </row>
    <row r="84128" spans="50:50" x14ac:dyDescent="0.25">
      <c r="AX84128" s="5"/>
    </row>
    <row r="84129" spans="50:50" x14ac:dyDescent="0.25">
      <c r="AX84129" s="5"/>
    </row>
    <row r="84130" spans="50:50" x14ac:dyDescent="0.25">
      <c r="AX84130" s="5"/>
    </row>
    <row r="84131" spans="50:50" x14ac:dyDescent="0.25">
      <c r="AX84131" s="5"/>
    </row>
    <row r="84132" spans="50:50" x14ac:dyDescent="0.25">
      <c r="AX84132" s="5"/>
    </row>
    <row r="84133" spans="50:50" x14ac:dyDescent="0.25">
      <c r="AX84133" s="5"/>
    </row>
    <row r="84134" spans="50:50" x14ac:dyDescent="0.25">
      <c r="AX84134" s="5"/>
    </row>
    <row r="84135" spans="50:50" x14ac:dyDescent="0.25">
      <c r="AX84135" s="5"/>
    </row>
    <row r="84136" spans="50:50" x14ac:dyDescent="0.25">
      <c r="AX84136" s="5"/>
    </row>
    <row r="84137" spans="50:50" x14ac:dyDescent="0.25">
      <c r="AX84137" s="5"/>
    </row>
    <row r="84138" spans="50:50" x14ac:dyDescent="0.25">
      <c r="AX84138" s="5"/>
    </row>
    <row r="84139" spans="50:50" x14ac:dyDescent="0.25">
      <c r="AX84139" s="5"/>
    </row>
    <row r="84140" spans="50:50" x14ac:dyDescent="0.25">
      <c r="AX84140" s="5"/>
    </row>
    <row r="84141" spans="50:50" x14ac:dyDescent="0.25">
      <c r="AX84141" s="5"/>
    </row>
    <row r="84142" spans="50:50" x14ac:dyDescent="0.25">
      <c r="AX84142" s="5"/>
    </row>
    <row r="84143" spans="50:50" x14ac:dyDescent="0.25">
      <c r="AX84143" s="5"/>
    </row>
    <row r="84144" spans="50:50" x14ac:dyDescent="0.25">
      <c r="AX84144" s="5"/>
    </row>
    <row r="84145" spans="50:50" x14ac:dyDescent="0.25">
      <c r="AX84145" s="5"/>
    </row>
    <row r="84146" spans="50:50" x14ac:dyDescent="0.25">
      <c r="AX84146" s="5"/>
    </row>
    <row r="84147" spans="50:50" x14ac:dyDescent="0.25">
      <c r="AX84147" s="5"/>
    </row>
    <row r="84148" spans="50:50" x14ac:dyDescent="0.25">
      <c r="AX84148" s="5"/>
    </row>
    <row r="84149" spans="50:50" x14ac:dyDescent="0.25">
      <c r="AX84149" s="5"/>
    </row>
    <row r="84150" spans="50:50" x14ac:dyDescent="0.25">
      <c r="AX84150" s="5"/>
    </row>
    <row r="84151" spans="50:50" x14ac:dyDescent="0.25">
      <c r="AX84151" s="5"/>
    </row>
    <row r="84152" spans="50:50" x14ac:dyDescent="0.25">
      <c r="AX84152" s="5"/>
    </row>
    <row r="84153" spans="50:50" x14ac:dyDescent="0.25">
      <c r="AX84153" s="5"/>
    </row>
    <row r="84154" spans="50:50" x14ac:dyDescent="0.25">
      <c r="AX84154" s="5"/>
    </row>
    <row r="84155" spans="50:50" x14ac:dyDescent="0.25">
      <c r="AX84155" s="5"/>
    </row>
    <row r="84156" spans="50:50" x14ac:dyDescent="0.25">
      <c r="AX84156" s="5"/>
    </row>
    <row r="84157" spans="50:50" x14ac:dyDescent="0.25">
      <c r="AX84157" s="5"/>
    </row>
    <row r="84158" spans="50:50" x14ac:dyDescent="0.25">
      <c r="AX84158" s="5"/>
    </row>
    <row r="84159" spans="50:50" x14ac:dyDescent="0.25">
      <c r="AX84159" s="5"/>
    </row>
    <row r="84160" spans="50:50" x14ac:dyDescent="0.25">
      <c r="AX84160" s="5"/>
    </row>
    <row r="84161" spans="50:50" x14ac:dyDescent="0.25">
      <c r="AX84161" s="5"/>
    </row>
    <row r="84162" spans="50:50" x14ac:dyDescent="0.25">
      <c r="AX84162" s="5"/>
    </row>
    <row r="84163" spans="50:50" x14ac:dyDescent="0.25">
      <c r="AX84163" s="5"/>
    </row>
    <row r="84164" spans="50:50" x14ac:dyDescent="0.25">
      <c r="AX84164" s="5"/>
    </row>
    <row r="84165" spans="50:50" x14ac:dyDescent="0.25">
      <c r="AX84165" s="5"/>
    </row>
    <row r="84166" spans="50:50" x14ac:dyDescent="0.25">
      <c r="AX84166" s="5"/>
    </row>
    <row r="84167" spans="50:50" x14ac:dyDescent="0.25">
      <c r="AX84167" s="5"/>
    </row>
    <row r="84168" spans="50:50" x14ac:dyDescent="0.25">
      <c r="AX84168" s="5"/>
    </row>
    <row r="84169" spans="50:50" x14ac:dyDescent="0.25">
      <c r="AX84169" s="5"/>
    </row>
    <row r="84170" spans="50:50" x14ac:dyDescent="0.25">
      <c r="AX84170" s="5"/>
    </row>
    <row r="84171" spans="50:50" x14ac:dyDescent="0.25">
      <c r="AX84171" s="5"/>
    </row>
    <row r="84172" spans="50:50" x14ac:dyDescent="0.25">
      <c r="AX84172" s="5"/>
    </row>
    <row r="84173" spans="50:50" x14ac:dyDescent="0.25">
      <c r="AX84173" s="5"/>
    </row>
    <row r="84174" spans="50:50" x14ac:dyDescent="0.25">
      <c r="AX84174" s="5"/>
    </row>
    <row r="84175" spans="50:50" x14ac:dyDescent="0.25">
      <c r="AX84175" s="5"/>
    </row>
    <row r="84176" spans="50:50" x14ac:dyDescent="0.25">
      <c r="AX84176" s="5"/>
    </row>
    <row r="84177" spans="50:50" x14ac:dyDescent="0.25">
      <c r="AX84177" s="5"/>
    </row>
    <row r="84178" spans="50:50" x14ac:dyDescent="0.25">
      <c r="AX84178" s="5"/>
    </row>
    <row r="84179" spans="50:50" x14ac:dyDescent="0.25">
      <c r="AX84179" s="5"/>
    </row>
    <row r="84180" spans="50:50" x14ac:dyDescent="0.25">
      <c r="AX84180" s="5"/>
    </row>
    <row r="84181" spans="50:50" x14ac:dyDescent="0.25">
      <c r="AX84181" s="5"/>
    </row>
    <row r="84182" spans="50:50" x14ac:dyDescent="0.25">
      <c r="AX84182" s="5"/>
    </row>
    <row r="84183" spans="50:50" x14ac:dyDescent="0.25">
      <c r="AX84183" s="5"/>
    </row>
    <row r="84184" spans="50:50" x14ac:dyDescent="0.25">
      <c r="AX84184" s="5"/>
    </row>
    <row r="84185" spans="50:50" x14ac:dyDescent="0.25">
      <c r="AX84185" s="5"/>
    </row>
    <row r="84186" spans="50:50" x14ac:dyDescent="0.25">
      <c r="AX84186" s="5"/>
    </row>
    <row r="84187" spans="50:50" x14ac:dyDescent="0.25">
      <c r="AX84187" s="5"/>
    </row>
    <row r="84188" spans="50:50" x14ac:dyDescent="0.25">
      <c r="AX84188" s="5"/>
    </row>
    <row r="84189" spans="50:50" x14ac:dyDescent="0.25">
      <c r="AX84189" s="5"/>
    </row>
    <row r="84190" spans="50:50" x14ac:dyDescent="0.25">
      <c r="AX84190" s="5"/>
    </row>
    <row r="84191" spans="50:50" x14ac:dyDescent="0.25">
      <c r="AX84191" s="5"/>
    </row>
    <row r="84192" spans="50:50" x14ac:dyDescent="0.25">
      <c r="AX84192" s="5"/>
    </row>
    <row r="84193" spans="50:50" x14ac:dyDescent="0.25">
      <c r="AX84193" s="5"/>
    </row>
    <row r="84194" spans="50:50" x14ac:dyDescent="0.25">
      <c r="AX84194" s="5"/>
    </row>
    <row r="84195" spans="50:50" x14ac:dyDescent="0.25">
      <c r="AX84195" s="5"/>
    </row>
    <row r="84196" spans="50:50" x14ac:dyDescent="0.25">
      <c r="AX84196" s="5"/>
    </row>
    <row r="84197" spans="50:50" x14ac:dyDescent="0.25">
      <c r="AX84197" s="5"/>
    </row>
    <row r="84198" spans="50:50" x14ac:dyDescent="0.25">
      <c r="AX84198" s="5"/>
    </row>
    <row r="84199" spans="50:50" x14ac:dyDescent="0.25">
      <c r="AX84199" s="5"/>
    </row>
    <row r="84200" spans="50:50" x14ac:dyDescent="0.25">
      <c r="AX84200" s="5"/>
    </row>
    <row r="84201" spans="50:50" x14ac:dyDescent="0.25">
      <c r="AX84201" s="5"/>
    </row>
    <row r="84202" spans="50:50" x14ac:dyDescent="0.25">
      <c r="AX84202" s="5"/>
    </row>
    <row r="84203" spans="50:50" x14ac:dyDescent="0.25">
      <c r="AX84203" s="5"/>
    </row>
    <row r="84204" spans="50:50" x14ac:dyDescent="0.25">
      <c r="AX84204" s="5"/>
    </row>
    <row r="84205" spans="50:50" x14ac:dyDescent="0.25">
      <c r="AX84205" s="5"/>
    </row>
    <row r="84206" spans="50:50" x14ac:dyDescent="0.25">
      <c r="AX84206" s="5"/>
    </row>
    <row r="84207" spans="50:50" x14ac:dyDescent="0.25">
      <c r="AX84207" s="5"/>
    </row>
    <row r="84208" spans="50:50" x14ac:dyDescent="0.25">
      <c r="AX84208" s="5"/>
    </row>
    <row r="84209" spans="50:50" x14ac:dyDescent="0.25">
      <c r="AX84209" s="5"/>
    </row>
    <row r="84210" spans="50:50" x14ac:dyDescent="0.25">
      <c r="AX84210" s="5"/>
    </row>
    <row r="84211" spans="50:50" x14ac:dyDescent="0.25">
      <c r="AX84211" s="5"/>
    </row>
    <row r="84212" spans="50:50" x14ac:dyDescent="0.25">
      <c r="AX84212" s="5"/>
    </row>
    <row r="84213" spans="50:50" x14ac:dyDescent="0.25">
      <c r="AX84213" s="5"/>
    </row>
    <row r="84214" spans="50:50" x14ac:dyDescent="0.25">
      <c r="AX84214" s="5"/>
    </row>
    <row r="84215" spans="50:50" x14ac:dyDescent="0.25">
      <c r="AX84215" s="5"/>
    </row>
    <row r="84216" spans="50:50" x14ac:dyDescent="0.25">
      <c r="AX84216" s="5"/>
    </row>
    <row r="84217" spans="50:50" x14ac:dyDescent="0.25">
      <c r="AX84217" s="5"/>
    </row>
    <row r="84218" spans="50:50" x14ac:dyDescent="0.25">
      <c r="AX84218" s="5"/>
    </row>
    <row r="84219" spans="50:50" x14ac:dyDescent="0.25">
      <c r="AX84219" s="5"/>
    </row>
    <row r="84220" spans="50:50" x14ac:dyDescent="0.25">
      <c r="AX84220" s="5"/>
    </row>
    <row r="84221" spans="50:50" x14ac:dyDescent="0.25">
      <c r="AX84221" s="5"/>
    </row>
    <row r="84222" spans="50:50" x14ac:dyDescent="0.25">
      <c r="AX84222" s="5"/>
    </row>
    <row r="84223" spans="50:50" x14ac:dyDescent="0.25">
      <c r="AX84223" s="5"/>
    </row>
    <row r="84224" spans="50:50" x14ac:dyDescent="0.25">
      <c r="AX84224" s="5"/>
    </row>
    <row r="84225" spans="50:50" x14ac:dyDescent="0.25">
      <c r="AX84225" s="5"/>
    </row>
    <row r="84226" spans="50:50" x14ac:dyDescent="0.25">
      <c r="AX84226" s="5"/>
    </row>
    <row r="84227" spans="50:50" x14ac:dyDescent="0.25">
      <c r="AX84227" s="5"/>
    </row>
    <row r="84228" spans="50:50" x14ac:dyDescent="0.25">
      <c r="AX84228" s="5"/>
    </row>
    <row r="84229" spans="50:50" x14ac:dyDescent="0.25">
      <c r="AX84229" s="5"/>
    </row>
    <row r="84230" spans="50:50" x14ac:dyDescent="0.25">
      <c r="AX84230" s="5"/>
    </row>
    <row r="84231" spans="50:50" x14ac:dyDescent="0.25">
      <c r="AX84231" s="5"/>
    </row>
    <row r="84232" spans="50:50" x14ac:dyDescent="0.25">
      <c r="AX84232" s="5"/>
    </row>
    <row r="84233" spans="50:50" x14ac:dyDescent="0.25">
      <c r="AX84233" s="5"/>
    </row>
    <row r="84234" spans="50:50" x14ac:dyDescent="0.25">
      <c r="AX84234" s="5"/>
    </row>
    <row r="84235" spans="50:50" x14ac:dyDescent="0.25">
      <c r="AX84235" s="5"/>
    </row>
    <row r="84236" spans="50:50" x14ac:dyDescent="0.25">
      <c r="AX84236" s="5"/>
    </row>
    <row r="84237" spans="50:50" x14ac:dyDescent="0.25">
      <c r="AX84237" s="5"/>
    </row>
    <row r="84238" spans="50:50" x14ac:dyDescent="0.25">
      <c r="AX84238" s="5"/>
    </row>
    <row r="84239" spans="50:50" x14ac:dyDescent="0.25">
      <c r="AX84239" s="5"/>
    </row>
    <row r="84240" spans="50:50" x14ac:dyDescent="0.25">
      <c r="AX84240" s="5"/>
    </row>
    <row r="84241" spans="50:50" x14ac:dyDescent="0.25">
      <c r="AX84241" s="5"/>
    </row>
    <row r="84242" spans="50:50" x14ac:dyDescent="0.25">
      <c r="AX84242" s="5"/>
    </row>
    <row r="84243" spans="50:50" x14ac:dyDescent="0.25">
      <c r="AX84243" s="5"/>
    </row>
    <row r="84244" spans="50:50" x14ac:dyDescent="0.25">
      <c r="AX84244" s="5"/>
    </row>
    <row r="84245" spans="50:50" x14ac:dyDescent="0.25">
      <c r="AX84245" s="5"/>
    </row>
    <row r="84246" spans="50:50" x14ac:dyDescent="0.25">
      <c r="AX84246" s="5"/>
    </row>
    <row r="84247" spans="50:50" x14ac:dyDescent="0.25">
      <c r="AX84247" s="5"/>
    </row>
    <row r="84248" spans="50:50" x14ac:dyDescent="0.25">
      <c r="AX84248" s="5"/>
    </row>
    <row r="84249" spans="50:50" x14ac:dyDescent="0.25">
      <c r="AX84249" s="5"/>
    </row>
    <row r="84250" spans="50:50" x14ac:dyDescent="0.25">
      <c r="AX84250" s="5"/>
    </row>
    <row r="84251" spans="50:50" x14ac:dyDescent="0.25">
      <c r="AX84251" s="5"/>
    </row>
    <row r="84252" spans="50:50" x14ac:dyDescent="0.25">
      <c r="AX84252" s="5"/>
    </row>
    <row r="84253" spans="50:50" x14ac:dyDescent="0.25">
      <c r="AX84253" s="5"/>
    </row>
    <row r="84254" spans="50:50" x14ac:dyDescent="0.25">
      <c r="AX84254" s="5"/>
    </row>
    <row r="84255" spans="50:50" x14ac:dyDescent="0.25">
      <c r="AX84255" s="5"/>
    </row>
    <row r="84256" spans="50:50" x14ac:dyDescent="0.25">
      <c r="AX84256" s="5"/>
    </row>
    <row r="84257" spans="50:50" x14ac:dyDescent="0.25">
      <c r="AX84257" s="5"/>
    </row>
    <row r="84258" spans="50:50" x14ac:dyDescent="0.25">
      <c r="AX84258" s="5"/>
    </row>
    <row r="84259" spans="50:50" x14ac:dyDescent="0.25">
      <c r="AX84259" s="5"/>
    </row>
    <row r="84260" spans="50:50" x14ac:dyDescent="0.25">
      <c r="AX84260" s="5"/>
    </row>
    <row r="84261" spans="50:50" x14ac:dyDescent="0.25">
      <c r="AX84261" s="5"/>
    </row>
    <row r="84262" spans="50:50" x14ac:dyDescent="0.25">
      <c r="AX84262" s="5"/>
    </row>
    <row r="84263" spans="50:50" x14ac:dyDescent="0.25">
      <c r="AX84263" s="5"/>
    </row>
    <row r="84264" spans="50:50" x14ac:dyDescent="0.25">
      <c r="AX84264" s="5"/>
    </row>
    <row r="84265" spans="50:50" x14ac:dyDescent="0.25">
      <c r="AX84265" s="5"/>
    </row>
    <row r="84266" spans="50:50" x14ac:dyDescent="0.25">
      <c r="AX84266" s="5"/>
    </row>
    <row r="84267" spans="50:50" x14ac:dyDescent="0.25">
      <c r="AX84267" s="5"/>
    </row>
    <row r="84268" spans="50:50" x14ac:dyDescent="0.25">
      <c r="AX84268" s="5"/>
    </row>
    <row r="84269" spans="50:50" x14ac:dyDescent="0.25">
      <c r="AX84269" s="5"/>
    </row>
    <row r="84270" spans="50:50" x14ac:dyDescent="0.25">
      <c r="AX84270" s="5"/>
    </row>
    <row r="84271" spans="50:50" x14ac:dyDescent="0.25">
      <c r="AX84271" s="5"/>
    </row>
    <row r="84272" spans="50:50" x14ac:dyDescent="0.25">
      <c r="AX84272" s="5"/>
    </row>
    <row r="84273" spans="50:50" x14ac:dyDescent="0.25">
      <c r="AX84273" s="5"/>
    </row>
    <row r="84274" spans="50:50" x14ac:dyDescent="0.25">
      <c r="AX84274" s="5"/>
    </row>
    <row r="84275" spans="50:50" x14ac:dyDescent="0.25">
      <c r="AX84275" s="5"/>
    </row>
    <row r="84276" spans="50:50" x14ac:dyDescent="0.25">
      <c r="AX84276" s="5"/>
    </row>
    <row r="84277" spans="50:50" x14ac:dyDescent="0.25">
      <c r="AX84277" s="5"/>
    </row>
    <row r="84278" spans="50:50" x14ac:dyDescent="0.25">
      <c r="AX84278" s="5"/>
    </row>
    <row r="84279" spans="50:50" x14ac:dyDescent="0.25">
      <c r="AX84279" s="5"/>
    </row>
    <row r="84280" spans="50:50" x14ac:dyDescent="0.25">
      <c r="AX84280" s="5"/>
    </row>
    <row r="84281" spans="50:50" x14ac:dyDescent="0.25">
      <c r="AX84281" s="5"/>
    </row>
    <row r="84282" spans="50:50" x14ac:dyDescent="0.25">
      <c r="AX84282" s="5"/>
    </row>
    <row r="84283" spans="50:50" x14ac:dyDescent="0.25">
      <c r="AX84283" s="5"/>
    </row>
    <row r="84284" spans="50:50" x14ac:dyDescent="0.25">
      <c r="AX84284" s="5"/>
    </row>
    <row r="84285" spans="50:50" x14ac:dyDescent="0.25">
      <c r="AX84285" s="5"/>
    </row>
    <row r="84286" spans="50:50" x14ac:dyDescent="0.25">
      <c r="AX84286" s="5"/>
    </row>
    <row r="84287" spans="50:50" x14ac:dyDescent="0.25">
      <c r="AX84287" s="5"/>
    </row>
    <row r="84288" spans="50:50" x14ac:dyDescent="0.25">
      <c r="AX84288" s="5"/>
    </row>
    <row r="84289" spans="50:50" x14ac:dyDescent="0.25">
      <c r="AX84289" s="5"/>
    </row>
    <row r="84290" spans="50:50" x14ac:dyDescent="0.25">
      <c r="AX84290" s="5"/>
    </row>
    <row r="84291" spans="50:50" x14ac:dyDescent="0.25">
      <c r="AX84291" s="5"/>
    </row>
    <row r="84292" spans="50:50" x14ac:dyDescent="0.25">
      <c r="AX84292" s="5"/>
    </row>
    <row r="84293" spans="50:50" x14ac:dyDescent="0.25">
      <c r="AX84293" s="5"/>
    </row>
    <row r="84294" spans="50:50" x14ac:dyDescent="0.25">
      <c r="AX84294" s="5"/>
    </row>
    <row r="84295" spans="50:50" x14ac:dyDescent="0.25">
      <c r="AX84295" s="5"/>
    </row>
    <row r="84296" spans="50:50" x14ac:dyDescent="0.25">
      <c r="AX84296" s="5"/>
    </row>
    <row r="84297" spans="50:50" x14ac:dyDescent="0.25">
      <c r="AX84297" s="5"/>
    </row>
    <row r="84298" spans="50:50" x14ac:dyDescent="0.25">
      <c r="AX84298" s="5"/>
    </row>
    <row r="84299" spans="50:50" x14ac:dyDescent="0.25">
      <c r="AX84299" s="5"/>
    </row>
    <row r="84300" spans="50:50" x14ac:dyDescent="0.25">
      <c r="AX84300" s="5"/>
    </row>
    <row r="84301" spans="50:50" x14ac:dyDescent="0.25">
      <c r="AX84301" s="5"/>
    </row>
    <row r="84302" spans="50:50" x14ac:dyDescent="0.25">
      <c r="AX84302" s="5"/>
    </row>
    <row r="84303" spans="50:50" x14ac:dyDescent="0.25">
      <c r="AX84303" s="5"/>
    </row>
    <row r="84304" spans="50:50" x14ac:dyDescent="0.25">
      <c r="AX84304" s="5"/>
    </row>
    <row r="84305" spans="50:50" x14ac:dyDescent="0.25">
      <c r="AX84305" s="5"/>
    </row>
    <row r="84306" spans="50:50" x14ac:dyDescent="0.25">
      <c r="AX84306" s="5"/>
    </row>
    <row r="84307" spans="50:50" x14ac:dyDescent="0.25">
      <c r="AX84307" s="5"/>
    </row>
    <row r="84308" spans="50:50" x14ac:dyDescent="0.25">
      <c r="AX84308" s="5"/>
    </row>
    <row r="84309" spans="50:50" x14ac:dyDescent="0.25">
      <c r="AX84309" s="5"/>
    </row>
    <row r="84310" spans="50:50" x14ac:dyDescent="0.25">
      <c r="AX84310" s="5"/>
    </row>
    <row r="84311" spans="50:50" x14ac:dyDescent="0.25">
      <c r="AX84311" s="5"/>
    </row>
    <row r="84312" spans="50:50" x14ac:dyDescent="0.25">
      <c r="AX84312" s="5"/>
    </row>
    <row r="84313" spans="50:50" x14ac:dyDescent="0.25">
      <c r="AX84313" s="5"/>
    </row>
    <row r="84314" spans="50:50" x14ac:dyDescent="0.25">
      <c r="AX84314" s="5"/>
    </row>
    <row r="84315" spans="50:50" x14ac:dyDescent="0.25">
      <c r="AX84315" s="5"/>
    </row>
    <row r="84316" spans="50:50" x14ac:dyDescent="0.25">
      <c r="AX84316" s="5"/>
    </row>
    <row r="84317" spans="50:50" x14ac:dyDescent="0.25">
      <c r="AX84317" s="5"/>
    </row>
    <row r="84318" spans="50:50" x14ac:dyDescent="0.25">
      <c r="AX84318" s="5"/>
    </row>
    <row r="84319" spans="50:50" x14ac:dyDescent="0.25">
      <c r="AX84319" s="5"/>
    </row>
    <row r="84320" spans="50:50" x14ac:dyDescent="0.25">
      <c r="AX84320" s="5"/>
    </row>
    <row r="84321" spans="50:50" x14ac:dyDescent="0.25">
      <c r="AX84321" s="5"/>
    </row>
    <row r="84322" spans="50:50" x14ac:dyDescent="0.25">
      <c r="AX84322" s="5"/>
    </row>
    <row r="84323" spans="50:50" x14ac:dyDescent="0.25">
      <c r="AX84323" s="5"/>
    </row>
    <row r="84324" spans="50:50" x14ac:dyDescent="0.25">
      <c r="AX84324" s="5"/>
    </row>
    <row r="84325" spans="50:50" x14ac:dyDescent="0.25">
      <c r="AX84325" s="5"/>
    </row>
    <row r="84326" spans="50:50" x14ac:dyDescent="0.25">
      <c r="AX84326" s="5"/>
    </row>
    <row r="84327" spans="50:50" x14ac:dyDescent="0.25">
      <c r="AX84327" s="5"/>
    </row>
    <row r="84328" spans="50:50" x14ac:dyDescent="0.25">
      <c r="AX84328" s="5"/>
    </row>
    <row r="84329" spans="50:50" x14ac:dyDescent="0.25">
      <c r="AX84329" s="5"/>
    </row>
    <row r="84330" spans="50:50" x14ac:dyDescent="0.25">
      <c r="AX84330" s="5"/>
    </row>
    <row r="84331" spans="50:50" x14ac:dyDescent="0.25">
      <c r="AX84331" s="5"/>
    </row>
    <row r="84332" spans="50:50" x14ac:dyDescent="0.25">
      <c r="AX84332" s="5"/>
    </row>
    <row r="84333" spans="50:50" x14ac:dyDescent="0.25">
      <c r="AX84333" s="5"/>
    </row>
    <row r="84334" spans="50:50" x14ac:dyDescent="0.25">
      <c r="AX84334" s="5"/>
    </row>
    <row r="84335" spans="50:50" x14ac:dyDescent="0.25">
      <c r="AX84335" s="5"/>
    </row>
    <row r="84336" spans="50:50" x14ac:dyDescent="0.25">
      <c r="AX84336" s="5"/>
    </row>
    <row r="84337" spans="50:50" x14ac:dyDescent="0.25">
      <c r="AX84337" s="5"/>
    </row>
    <row r="84338" spans="50:50" x14ac:dyDescent="0.25">
      <c r="AX84338" s="5"/>
    </row>
    <row r="84339" spans="50:50" x14ac:dyDescent="0.25">
      <c r="AX84339" s="5"/>
    </row>
    <row r="84340" spans="50:50" x14ac:dyDescent="0.25">
      <c r="AX84340" s="5"/>
    </row>
    <row r="84341" spans="50:50" x14ac:dyDescent="0.25">
      <c r="AX84341" s="5"/>
    </row>
    <row r="84342" spans="50:50" x14ac:dyDescent="0.25">
      <c r="AX84342" s="5"/>
    </row>
    <row r="84343" spans="50:50" x14ac:dyDescent="0.25">
      <c r="AX84343" s="5"/>
    </row>
    <row r="84344" spans="50:50" x14ac:dyDescent="0.25">
      <c r="AX84344" s="5"/>
    </row>
    <row r="84345" spans="50:50" x14ac:dyDescent="0.25">
      <c r="AX84345" s="5"/>
    </row>
    <row r="84346" spans="50:50" x14ac:dyDescent="0.25">
      <c r="AX84346" s="5"/>
    </row>
    <row r="84347" spans="50:50" x14ac:dyDescent="0.25">
      <c r="AX84347" s="5"/>
    </row>
    <row r="84348" spans="50:50" x14ac:dyDescent="0.25">
      <c r="AX84348" s="5"/>
    </row>
    <row r="84349" spans="50:50" x14ac:dyDescent="0.25">
      <c r="AX84349" s="5"/>
    </row>
    <row r="84350" spans="50:50" x14ac:dyDescent="0.25">
      <c r="AX84350" s="5"/>
    </row>
    <row r="84351" spans="50:50" x14ac:dyDescent="0.25">
      <c r="AX84351" s="5"/>
    </row>
    <row r="84352" spans="50:50" x14ac:dyDescent="0.25">
      <c r="AX84352" s="5"/>
    </row>
    <row r="84353" spans="50:50" x14ac:dyDescent="0.25">
      <c r="AX84353" s="5"/>
    </row>
    <row r="84354" spans="50:50" x14ac:dyDescent="0.25">
      <c r="AX84354" s="5"/>
    </row>
    <row r="84355" spans="50:50" x14ac:dyDescent="0.25">
      <c r="AX84355" s="5"/>
    </row>
    <row r="84356" spans="50:50" x14ac:dyDescent="0.25">
      <c r="AX84356" s="5"/>
    </row>
    <row r="84357" spans="50:50" x14ac:dyDescent="0.25">
      <c r="AX84357" s="5"/>
    </row>
    <row r="84358" spans="50:50" x14ac:dyDescent="0.25">
      <c r="AX84358" s="5"/>
    </row>
    <row r="84359" spans="50:50" x14ac:dyDescent="0.25">
      <c r="AX84359" s="5"/>
    </row>
    <row r="84360" spans="50:50" x14ac:dyDescent="0.25">
      <c r="AX84360" s="5"/>
    </row>
    <row r="84361" spans="50:50" x14ac:dyDescent="0.25">
      <c r="AX84361" s="5"/>
    </row>
    <row r="84362" spans="50:50" x14ac:dyDescent="0.25">
      <c r="AX84362" s="5"/>
    </row>
    <row r="84363" spans="50:50" x14ac:dyDescent="0.25">
      <c r="AX84363" s="5"/>
    </row>
    <row r="84364" spans="50:50" x14ac:dyDescent="0.25">
      <c r="AX84364" s="5"/>
    </row>
    <row r="84365" spans="50:50" x14ac:dyDescent="0.25">
      <c r="AX84365" s="5"/>
    </row>
    <row r="84366" spans="50:50" x14ac:dyDescent="0.25">
      <c r="AX84366" s="5"/>
    </row>
    <row r="84367" spans="50:50" x14ac:dyDescent="0.25">
      <c r="AX84367" s="5"/>
    </row>
    <row r="84368" spans="50:50" x14ac:dyDescent="0.25">
      <c r="AX84368" s="5"/>
    </row>
    <row r="84369" spans="50:50" x14ac:dyDescent="0.25">
      <c r="AX84369" s="5"/>
    </row>
    <row r="84370" spans="50:50" x14ac:dyDescent="0.25">
      <c r="AX84370" s="5"/>
    </row>
    <row r="84371" spans="50:50" x14ac:dyDescent="0.25">
      <c r="AX84371" s="5"/>
    </row>
    <row r="84372" spans="50:50" x14ac:dyDescent="0.25">
      <c r="AX84372" s="5"/>
    </row>
    <row r="84373" spans="50:50" x14ac:dyDescent="0.25">
      <c r="AX84373" s="5"/>
    </row>
    <row r="84374" spans="50:50" x14ac:dyDescent="0.25">
      <c r="AX84374" s="5"/>
    </row>
    <row r="84375" spans="50:50" x14ac:dyDescent="0.25">
      <c r="AX84375" s="5"/>
    </row>
    <row r="84376" spans="50:50" x14ac:dyDescent="0.25">
      <c r="AX84376" s="5"/>
    </row>
    <row r="84377" spans="50:50" x14ac:dyDescent="0.25">
      <c r="AX84377" s="5"/>
    </row>
    <row r="84378" spans="50:50" x14ac:dyDescent="0.25">
      <c r="AX84378" s="5"/>
    </row>
    <row r="84379" spans="50:50" x14ac:dyDescent="0.25">
      <c r="AX84379" s="5"/>
    </row>
    <row r="84380" spans="50:50" x14ac:dyDescent="0.25">
      <c r="AX84380" s="5"/>
    </row>
    <row r="84381" spans="50:50" x14ac:dyDescent="0.25">
      <c r="AX84381" s="5"/>
    </row>
    <row r="84382" spans="50:50" x14ac:dyDescent="0.25">
      <c r="AX84382" s="5"/>
    </row>
    <row r="84383" spans="50:50" x14ac:dyDescent="0.25">
      <c r="AX84383" s="5"/>
    </row>
    <row r="84384" spans="50:50" x14ac:dyDescent="0.25">
      <c r="AX84384" s="5"/>
    </row>
    <row r="84385" spans="50:50" x14ac:dyDescent="0.25">
      <c r="AX84385" s="5"/>
    </row>
    <row r="84386" spans="50:50" x14ac:dyDescent="0.25">
      <c r="AX84386" s="5"/>
    </row>
    <row r="84387" spans="50:50" x14ac:dyDescent="0.25">
      <c r="AX84387" s="5"/>
    </row>
    <row r="84388" spans="50:50" x14ac:dyDescent="0.25">
      <c r="AX84388" s="5"/>
    </row>
    <row r="84389" spans="50:50" x14ac:dyDescent="0.25">
      <c r="AX84389" s="5"/>
    </row>
    <row r="84390" spans="50:50" x14ac:dyDescent="0.25">
      <c r="AX84390" s="5"/>
    </row>
    <row r="84391" spans="50:50" x14ac:dyDescent="0.25">
      <c r="AX84391" s="5"/>
    </row>
    <row r="84392" spans="50:50" x14ac:dyDescent="0.25">
      <c r="AX84392" s="5"/>
    </row>
    <row r="84393" spans="50:50" x14ac:dyDescent="0.25">
      <c r="AX84393" s="5"/>
    </row>
    <row r="84394" spans="50:50" x14ac:dyDescent="0.25">
      <c r="AX84394" s="5"/>
    </row>
    <row r="84395" spans="50:50" x14ac:dyDescent="0.25">
      <c r="AX84395" s="5"/>
    </row>
    <row r="84396" spans="50:50" x14ac:dyDescent="0.25">
      <c r="AX84396" s="5"/>
    </row>
    <row r="84397" spans="50:50" x14ac:dyDescent="0.25">
      <c r="AX84397" s="5"/>
    </row>
    <row r="84398" spans="50:50" x14ac:dyDescent="0.25">
      <c r="AX84398" s="5"/>
    </row>
    <row r="84399" spans="50:50" x14ac:dyDescent="0.25">
      <c r="AX84399" s="5"/>
    </row>
    <row r="84400" spans="50:50" x14ac:dyDescent="0.25">
      <c r="AX84400" s="5"/>
    </row>
    <row r="84401" spans="50:50" x14ac:dyDescent="0.25">
      <c r="AX84401" s="5"/>
    </row>
    <row r="84402" spans="50:50" x14ac:dyDescent="0.25">
      <c r="AX84402" s="5"/>
    </row>
    <row r="84403" spans="50:50" x14ac:dyDescent="0.25">
      <c r="AX84403" s="5"/>
    </row>
    <row r="84404" spans="50:50" x14ac:dyDescent="0.25">
      <c r="AX84404" s="5"/>
    </row>
    <row r="84405" spans="50:50" x14ac:dyDescent="0.25">
      <c r="AX84405" s="5"/>
    </row>
    <row r="84406" spans="50:50" x14ac:dyDescent="0.25">
      <c r="AX84406" s="5"/>
    </row>
    <row r="84407" spans="50:50" x14ac:dyDescent="0.25">
      <c r="AX84407" s="5"/>
    </row>
    <row r="84408" spans="50:50" x14ac:dyDescent="0.25">
      <c r="AX84408" s="5"/>
    </row>
    <row r="84409" spans="50:50" x14ac:dyDescent="0.25">
      <c r="AX84409" s="5"/>
    </row>
    <row r="84410" spans="50:50" x14ac:dyDescent="0.25">
      <c r="AX84410" s="5"/>
    </row>
    <row r="84411" spans="50:50" x14ac:dyDescent="0.25">
      <c r="AX84411" s="5"/>
    </row>
    <row r="84412" spans="50:50" x14ac:dyDescent="0.25">
      <c r="AX84412" s="5"/>
    </row>
    <row r="84413" spans="50:50" x14ac:dyDescent="0.25">
      <c r="AX84413" s="5"/>
    </row>
    <row r="84414" spans="50:50" x14ac:dyDescent="0.25">
      <c r="AX84414" s="5"/>
    </row>
    <row r="84415" spans="50:50" x14ac:dyDescent="0.25">
      <c r="AX84415" s="5"/>
    </row>
    <row r="84416" spans="50:50" x14ac:dyDescent="0.25">
      <c r="AX84416" s="5"/>
    </row>
    <row r="84417" spans="50:50" x14ac:dyDescent="0.25">
      <c r="AX84417" s="5"/>
    </row>
    <row r="84418" spans="50:50" x14ac:dyDescent="0.25">
      <c r="AX84418" s="5"/>
    </row>
    <row r="84419" spans="50:50" x14ac:dyDescent="0.25">
      <c r="AX84419" s="5"/>
    </row>
    <row r="84420" spans="50:50" x14ac:dyDescent="0.25">
      <c r="AX84420" s="5"/>
    </row>
    <row r="84421" spans="50:50" x14ac:dyDescent="0.25">
      <c r="AX84421" s="5"/>
    </row>
    <row r="84422" spans="50:50" x14ac:dyDescent="0.25">
      <c r="AX84422" s="5"/>
    </row>
    <row r="84423" spans="50:50" x14ac:dyDescent="0.25">
      <c r="AX84423" s="5"/>
    </row>
    <row r="84424" spans="50:50" x14ac:dyDescent="0.25">
      <c r="AX84424" s="5"/>
    </row>
    <row r="84425" spans="50:50" x14ac:dyDescent="0.25">
      <c r="AX84425" s="5"/>
    </row>
    <row r="84426" spans="50:50" x14ac:dyDescent="0.25">
      <c r="AX84426" s="5"/>
    </row>
    <row r="84427" spans="50:50" x14ac:dyDescent="0.25">
      <c r="AX84427" s="5"/>
    </row>
    <row r="84428" spans="50:50" x14ac:dyDescent="0.25">
      <c r="AX84428" s="5"/>
    </row>
    <row r="84429" spans="50:50" x14ac:dyDescent="0.25">
      <c r="AX84429" s="5"/>
    </row>
    <row r="84430" spans="50:50" x14ac:dyDescent="0.25">
      <c r="AX84430" s="5"/>
    </row>
    <row r="84431" spans="50:50" x14ac:dyDescent="0.25">
      <c r="AX84431" s="5"/>
    </row>
    <row r="84432" spans="50:50" x14ac:dyDescent="0.25">
      <c r="AX84432" s="5"/>
    </row>
    <row r="84433" spans="50:50" x14ac:dyDescent="0.25">
      <c r="AX84433" s="5"/>
    </row>
    <row r="84434" spans="50:50" x14ac:dyDescent="0.25">
      <c r="AX84434" s="5"/>
    </row>
    <row r="84435" spans="50:50" x14ac:dyDescent="0.25">
      <c r="AX84435" s="5"/>
    </row>
    <row r="84436" spans="50:50" x14ac:dyDescent="0.25">
      <c r="AX84436" s="5"/>
    </row>
    <row r="84437" spans="50:50" x14ac:dyDescent="0.25">
      <c r="AX84437" s="5"/>
    </row>
    <row r="84438" spans="50:50" x14ac:dyDescent="0.25">
      <c r="AX84438" s="5"/>
    </row>
    <row r="84439" spans="50:50" x14ac:dyDescent="0.25">
      <c r="AX84439" s="5"/>
    </row>
    <row r="84440" spans="50:50" x14ac:dyDescent="0.25">
      <c r="AX84440" s="5"/>
    </row>
    <row r="84441" spans="50:50" x14ac:dyDescent="0.25">
      <c r="AX84441" s="5"/>
    </row>
    <row r="84442" spans="50:50" x14ac:dyDescent="0.25">
      <c r="AX84442" s="5"/>
    </row>
    <row r="84443" spans="50:50" x14ac:dyDescent="0.25">
      <c r="AX84443" s="5"/>
    </row>
    <row r="84444" spans="50:50" x14ac:dyDescent="0.25">
      <c r="AX84444" s="5"/>
    </row>
    <row r="84445" spans="50:50" x14ac:dyDescent="0.25">
      <c r="AX84445" s="5"/>
    </row>
    <row r="84446" spans="50:50" x14ac:dyDescent="0.25">
      <c r="AX84446" s="5"/>
    </row>
    <row r="84447" spans="50:50" x14ac:dyDescent="0.25">
      <c r="AX84447" s="5"/>
    </row>
    <row r="84448" spans="50:50" x14ac:dyDescent="0.25">
      <c r="AX84448" s="5"/>
    </row>
    <row r="84449" spans="50:50" x14ac:dyDescent="0.25">
      <c r="AX84449" s="5"/>
    </row>
    <row r="84450" spans="50:50" x14ac:dyDescent="0.25">
      <c r="AX84450" s="5"/>
    </row>
    <row r="84451" spans="50:50" x14ac:dyDescent="0.25">
      <c r="AX84451" s="5"/>
    </row>
    <row r="84452" spans="50:50" x14ac:dyDescent="0.25">
      <c r="AX84452" s="5"/>
    </row>
    <row r="84453" spans="50:50" x14ac:dyDescent="0.25">
      <c r="AX84453" s="5"/>
    </row>
    <row r="84454" spans="50:50" x14ac:dyDescent="0.25">
      <c r="AX84454" s="5"/>
    </row>
    <row r="84455" spans="50:50" x14ac:dyDescent="0.25">
      <c r="AX84455" s="5"/>
    </row>
    <row r="84456" spans="50:50" x14ac:dyDescent="0.25">
      <c r="AX84456" s="5"/>
    </row>
    <row r="84457" spans="50:50" x14ac:dyDescent="0.25">
      <c r="AX84457" s="5"/>
    </row>
    <row r="84458" spans="50:50" x14ac:dyDescent="0.25">
      <c r="AX84458" s="5"/>
    </row>
    <row r="84459" spans="50:50" x14ac:dyDescent="0.25">
      <c r="AX84459" s="5"/>
    </row>
    <row r="84460" spans="50:50" x14ac:dyDescent="0.25">
      <c r="AX84460" s="5"/>
    </row>
    <row r="84461" spans="50:50" x14ac:dyDescent="0.25">
      <c r="AX84461" s="5"/>
    </row>
    <row r="84462" spans="50:50" x14ac:dyDescent="0.25">
      <c r="AX84462" s="5"/>
    </row>
    <row r="84463" spans="50:50" x14ac:dyDescent="0.25">
      <c r="AX84463" s="5"/>
    </row>
    <row r="84464" spans="50:50" x14ac:dyDescent="0.25">
      <c r="AX84464" s="5"/>
    </row>
    <row r="84465" spans="50:50" x14ac:dyDescent="0.25">
      <c r="AX84465" s="5"/>
    </row>
    <row r="84466" spans="50:50" x14ac:dyDescent="0.25">
      <c r="AX84466" s="5"/>
    </row>
    <row r="84467" spans="50:50" x14ac:dyDescent="0.25">
      <c r="AX84467" s="5"/>
    </row>
    <row r="84468" spans="50:50" x14ac:dyDescent="0.25">
      <c r="AX84468" s="5"/>
    </row>
    <row r="84469" spans="50:50" x14ac:dyDescent="0.25">
      <c r="AX84469" s="5"/>
    </row>
    <row r="84470" spans="50:50" x14ac:dyDescent="0.25">
      <c r="AX84470" s="5"/>
    </row>
    <row r="84471" spans="50:50" x14ac:dyDescent="0.25">
      <c r="AX84471" s="5"/>
    </row>
    <row r="84472" spans="50:50" x14ac:dyDescent="0.25">
      <c r="AX84472" s="5"/>
    </row>
    <row r="84473" spans="50:50" x14ac:dyDescent="0.25">
      <c r="AX84473" s="5"/>
    </row>
    <row r="84474" spans="50:50" x14ac:dyDescent="0.25">
      <c r="AX84474" s="5"/>
    </row>
    <row r="84475" spans="50:50" x14ac:dyDescent="0.25">
      <c r="AX84475" s="5"/>
    </row>
    <row r="84476" spans="50:50" x14ac:dyDescent="0.25">
      <c r="AX84476" s="5"/>
    </row>
    <row r="84477" spans="50:50" x14ac:dyDescent="0.25">
      <c r="AX84477" s="5"/>
    </row>
    <row r="84478" spans="50:50" x14ac:dyDescent="0.25">
      <c r="AX84478" s="5"/>
    </row>
    <row r="84479" spans="50:50" x14ac:dyDescent="0.25">
      <c r="AX84479" s="5"/>
    </row>
    <row r="84480" spans="50:50" x14ac:dyDescent="0.25">
      <c r="AX84480" s="5"/>
    </row>
    <row r="84481" spans="50:50" x14ac:dyDescent="0.25">
      <c r="AX84481" s="5"/>
    </row>
    <row r="84482" spans="50:50" x14ac:dyDescent="0.25">
      <c r="AX84482" s="5"/>
    </row>
    <row r="84483" spans="50:50" x14ac:dyDescent="0.25">
      <c r="AX84483" s="5"/>
    </row>
    <row r="84484" spans="50:50" x14ac:dyDescent="0.25">
      <c r="AX84484" s="5"/>
    </row>
    <row r="84485" spans="50:50" x14ac:dyDescent="0.25">
      <c r="AX84485" s="5"/>
    </row>
    <row r="84486" spans="50:50" x14ac:dyDescent="0.25">
      <c r="AX84486" s="5"/>
    </row>
    <row r="84487" spans="50:50" x14ac:dyDescent="0.25">
      <c r="AX84487" s="5"/>
    </row>
    <row r="84488" spans="50:50" x14ac:dyDescent="0.25">
      <c r="AX84488" s="5"/>
    </row>
    <row r="84489" spans="50:50" x14ac:dyDescent="0.25">
      <c r="AX84489" s="5"/>
    </row>
    <row r="84490" spans="50:50" x14ac:dyDescent="0.25">
      <c r="AX84490" s="5"/>
    </row>
    <row r="84491" spans="50:50" x14ac:dyDescent="0.25">
      <c r="AX84491" s="5"/>
    </row>
    <row r="84492" spans="50:50" x14ac:dyDescent="0.25">
      <c r="AX84492" s="5"/>
    </row>
    <row r="84493" spans="50:50" x14ac:dyDescent="0.25">
      <c r="AX84493" s="5"/>
    </row>
    <row r="84494" spans="50:50" x14ac:dyDescent="0.25">
      <c r="AX84494" s="5"/>
    </row>
    <row r="84495" spans="50:50" x14ac:dyDescent="0.25">
      <c r="AX84495" s="5"/>
    </row>
    <row r="84496" spans="50:50" x14ac:dyDescent="0.25">
      <c r="AX84496" s="5"/>
    </row>
    <row r="84497" spans="50:50" x14ac:dyDescent="0.25">
      <c r="AX84497" s="5"/>
    </row>
    <row r="84498" spans="50:50" x14ac:dyDescent="0.25">
      <c r="AX84498" s="5"/>
    </row>
    <row r="84499" spans="50:50" x14ac:dyDescent="0.25">
      <c r="AX84499" s="5"/>
    </row>
    <row r="84500" spans="50:50" x14ac:dyDescent="0.25">
      <c r="AX84500" s="5"/>
    </row>
    <row r="84501" spans="50:50" x14ac:dyDescent="0.25">
      <c r="AX84501" s="5"/>
    </row>
    <row r="84502" spans="50:50" x14ac:dyDescent="0.25">
      <c r="AX84502" s="5"/>
    </row>
    <row r="84503" spans="50:50" x14ac:dyDescent="0.25">
      <c r="AX84503" s="5"/>
    </row>
    <row r="84504" spans="50:50" x14ac:dyDescent="0.25">
      <c r="AX84504" s="5"/>
    </row>
    <row r="84505" spans="50:50" x14ac:dyDescent="0.25">
      <c r="AX84505" s="5"/>
    </row>
    <row r="84506" spans="50:50" x14ac:dyDescent="0.25">
      <c r="AX84506" s="5"/>
    </row>
    <row r="84507" spans="50:50" x14ac:dyDescent="0.25">
      <c r="AX84507" s="5"/>
    </row>
    <row r="84508" spans="50:50" x14ac:dyDescent="0.25">
      <c r="AX84508" s="5"/>
    </row>
    <row r="84509" spans="50:50" x14ac:dyDescent="0.25">
      <c r="AX84509" s="5"/>
    </row>
    <row r="84510" spans="50:50" x14ac:dyDescent="0.25">
      <c r="AX84510" s="5"/>
    </row>
    <row r="84511" spans="50:50" x14ac:dyDescent="0.25">
      <c r="AX84511" s="5"/>
    </row>
    <row r="84512" spans="50:50" x14ac:dyDescent="0.25">
      <c r="AX84512" s="5"/>
    </row>
    <row r="84513" spans="50:50" x14ac:dyDescent="0.25">
      <c r="AX84513" s="5"/>
    </row>
    <row r="84514" spans="50:50" x14ac:dyDescent="0.25">
      <c r="AX84514" s="5"/>
    </row>
    <row r="84515" spans="50:50" x14ac:dyDescent="0.25">
      <c r="AX84515" s="5"/>
    </row>
    <row r="84516" spans="50:50" x14ac:dyDescent="0.25">
      <c r="AX84516" s="5"/>
    </row>
    <row r="84517" spans="50:50" x14ac:dyDescent="0.25">
      <c r="AX84517" s="5"/>
    </row>
    <row r="84518" spans="50:50" x14ac:dyDescent="0.25">
      <c r="AX84518" s="5"/>
    </row>
    <row r="84519" spans="50:50" x14ac:dyDescent="0.25">
      <c r="AX84519" s="5"/>
    </row>
    <row r="84520" spans="50:50" x14ac:dyDescent="0.25">
      <c r="AX84520" s="5"/>
    </row>
    <row r="84521" spans="50:50" x14ac:dyDescent="0.25">
      <c r="AX84521" s="5"/>
    </row>
    <row r="84522" spans="50:50" x14ac:dyDescent="0.25">
      <c r="AX84522" s="5"/>
    </row>
    <row r="84523" spans="50:50" x14ac:dyDescent="0.25">
      <c r="AX84523" s="5"/>
    </row>
    <row r="84524" spans="50:50" x14ac:dyDescent="0.25">
      <c r="AX84524" s="5"/>
    </row>
    <row r="84525" spans="50:50" x14ac:dyDescent="0.25">
      <c r="AX84525" s="5"/>
    </row>
    <row r="84526" spans="50:50" x14ac:dyDescent="0.25">
      <c r="AX84526" s="5"/>
    </row>
    <row r="84527" spans="50:50" x14ac:dyDescent="0.25">
      <c r="AX84527" s="5"/>
    </row>
    <row r="84528" spans="50:50" x14ac:dyDescent="0.25">
      <c r="AX84528" s="5"/>
    </row>
    <row r="84529" spans="50:50" x14ac:dyDescent="0.25">
      <c r="AX84529" s="5"/>
    </row>
    <row r="84530" spans="50:50" x14ac:dyDescent="0.25">
      <c r="AX84530" s="5"/>
    </row>
    <row r="84531" spans="50:50" x14ac:dyDescent="0.25">
      <c r="AX84531" s="5"/>
    </row>
    <row r="84532" spans="50:50" x14ac:dyDescent="0.25">
      <c r="AX84532" s="5"/>
    </row>
    <row r="84533" spans="50:50" x14ac:dyDescent="0.25">
      <c r="AX84533" s="5"/>
    </row>
    <row r="84534" spans="50:50" x14ac:dyDescent="0.25">
      <c r="AX84534" s="5"/>
    </row>
    <row r="84535" spans="50:50" x14ac:dyDescent="0.25">
      <c r="AX84535" s="5"/>
    </row>
    <row r="84536" spans="50:50" x14ac:dyDescent="0.25">
      <c r="AX84536" s="5"/>
    </row>
    <row r="84537" spans="50:50" x14ac:dyDescent="0.25">
      <c r="AX84537" s="5"/>
    </row>
    <row r="84538" spans="50:50" x14ac:dyDescent="0.25">
      <c r="AX84538" s="5"/>
    </row>
    <row r="84539" spans="50:50" x14ac:dyDescent="0.25">
      <c r="AX84539" s="5"/>
    </row>
    <row r="84540" spans="50:50" x14ac:dyDescent="0.25">
      <c r="AX84540" s="5"/>
    </row>
    <row r="84541" spans="50:50" x14ac:dyDescent="0.25">
      <c r="AX84541" s="5"/>
    </row>
    <row r="84542" spans="50:50" x14ac:dyDescent="0.25">
      <c r="AX84542" s="5"/>
    </row>
    <row r="84543" spans="50:50" x14ac:dyDescent="0.25">
      <c r="AX84543" s="5"/>
    </row>
    <row r="84544" spans="50:50" x14ac:dyDescent="0.25">
      <c r="AX84544" s="5"/>
    </row>
    <row r="84545" spans="50:50" x14ac:dyDescent="0.25">
      <c r="AX84545" s="5"/>
    </row>
    <row r="84546" spans="50:50" x14ac:dyDescent="0.25">
      <c r="AX84546" s="5"/>
    </row>
    <row r="84547" spans="50:50" x14ac:dyDescent="0.25">
      <c r="AX84547" s="5"/>
    </row>
    <row r="84548" spans="50:50" x14ac:dyDescent="0.25">
      <c r="AX84548" s="5"/>
    </row>
    <row r="84549" spans="50:50" x14ac:dyDescent="0.25">
      <c r="AX84549" s="5"/>
    </row>
    <row r="84550" spans="50:50" x14ac:dyDescent="0.25">
      <c r="AX84550" s="5"/>
    </row>
    <row r="84551" spans="50:50" x14ac:dyDescent="0.25">
      <c r="AX84551" s="5"/>
    </row>
    <row r="84552" spans="50:50" x14ac:dyDescent="0.25">
      <c r="AX84552" s="5"/>
    </row>
    <row r="84553" spans="50:50" x14ac:dyDescent="0.25">
      <c r="AX84553" s="5"/>
    </row>
    <row r="84554" spans="50:50" x14ac:dyDescent="0.25">
      <c r="AX84554" s="5"/>
    </row>
    <row r="84555" spans="50:50" x14ac:dyDescent="0.25">
      <c r="AX84555" s="5"/>
    </row>
    <row r="84556" spans="50:50" x14ac:dyDescent="0.25">
      <c r="AX84556" s="5"/>
    </row>
    <row r="84557" spans="50:50" x14ac:dyDescent="0.25">
      <c r="AX84557" s="5"/>
    </row>
    <row r="84558" spans="50:50" x14ac:dyDescent="0.25">
      <c r="AX84558" s="5"/>
    </row>
    <row r="84559" spans="50:50" x14ac:dyDescent="0.25">
      <c r="AX84559" s="5"/>
    </row>
    <row r="84560" spans="50:50" x14ac:dyDescent="0.25">
      <c r="AX84560" s="5"/>
    </row>
    <row r="84561" spans="50:50" x14ac:dyDescent="0.25">
      <c r="AX84561" s="5"/>
    </row>
    <row r="84562" spans="50:50" x14ac:dyDescent="0.25">
      <c r="AX84562" s="5"/>
    </row>
    <row r="84563" spans="50:50" x14ac:dyDescent="0.25">
      <c r="AX84563" s="5"/>
    </row>
    <row r="84564" spans="50:50" x14ac:dyDescent="0.25">
      <c r="AX84564" s="5"/>
    </row>
    <row r="84565" spans="50:50" x14ac:dyDescent="0.25">
      <c r="AX84565" s="5"/>
    </row>
    <row r="84566" spans="50:50" x14ac:dyDescent="0.25">
      <c r="AX84566" s="5"/>
    </row>
    <row r="84567" spans="50:50" x14ac:dyDescent="0.25">
      <c r="AX84567" s="5"/>
    </row>
    <row r="84568" spans="50:50" x14ac:dyDescent="0.25">
      <c r="AX84568" s="5"/>
    </row>
    <row r="84569" spans="50:50" x14ac:dyDescent="0.25">
      <c r="AX84569" s="5"/>
    </row>
    <row r="84570" spans="50:50" x14ac:dyDescent="0.25">
      <c r="AX84570" s="5"/>
    </row>
    <row r="84571" spans="50:50" x14ac:dyDescent="0.25">
      <c r="AX84571" s="5"/>
    </row>
    <row r="84572" spans="50:50" x14ac:dyDescent="0.25">
      <c r="AX84572" s="5"/>
    </row>
    <row r="84573" spans="50:50" x14ac:dyDescent="0.25">
      <c r="AX84573" s="5"/>
    </row>
    <row r="84574" spans="50:50" x14ac:dyDescent="0.25">
      <c r="AX84574" s="5"/>
    </row>
    <row r="84575" spans="50:50" x14ac:dyDescent="0.25">
      <c r="AX84575" s="5"/>
    </row>
    <row r="84576" spans="50:50" x14ac:dyDescent="0.25">
      <c r="AX84576" s="5"/>
    </row>
    <row r="84577" spans="50:50" x14ac:dyDescent="0.25">
      <c r="AX84577" s="5"/>
    </row>
    <row r="84578" spans="50:50" x14ac:dyDescent="0.25">
      <c r="AX84578" s="5"/>
    </row>
    <row r="84579" spans="50:50" x14ac:dyDescent="0.25">
      <c r="AX84579" s="5"/>
    </row>
    <row r="84580" spans="50:50" x14ac:dyDescent="0.25">
      <c r="AX84580" s="5"/>
    </row>
    <row r="84581" spans="50:50" x14ac:dyDescent="0.25">
      <c r="AX84581" s="5"/>
    </row>
    <row r="84582" spans="50:50" x14ac:dyDescent="0.25">
      <c r="AX84582" s="5"/>
    </row>
    <row r="84583" spans="50:50" x14ac:dyDescent="0.25">
      <c r="AX84583" s="5"/>
    </row>
    <row r="84584" spans="50:50" x14ac:dyDescent="0.25">
      <c r="AX84584" s="5"/>
    </row>
    <row r="84585" spans="50:50" x14ac:dyDescent="0.25">
      <c r="AX84585" s="5"/>
    </row>
    <row r="84586" spans="50:50" x14ac:dyDescent="0.25">
      <c r="AX84586" s="5"/>
    </row>
    <row r="84587" spans="50:50" x14ac:dyDescent="0.25">
      <c r="AX84587" s="5"/>
    </row>
    <row r="84588" spans="50:50" x14ac:dyDescent="0.25">
      <c r="AX84588" s="5"/>
    </row>
    <row r="84589" spans="50:50" x14ac:dyDescent="0.25">
      <c r="AX84589" s="5"/>
    </row>
    <row r="84590" spans="50:50" x14ac:dyDescent="0.25">
      <c r="AX84590" s="5"/>
    </row>
    <row r="84591" spans="50:50" x14ac:dyDescent="0.25">
      <c r="AX84591" s="5"/>
    </row>
    <row r="84592" spans="50:50" x14ac:dyDescent="0.25">
      <c r="AX84592" s="5"/>
    </row>
    <row r="84593" spans="50:50" x14ac:dyDescent="0.25">
      <c r="AX84593" s="5"/>
    </row>
    <row r="84594" spans="50:50" x14ac:dyDescent="0.25">
      <c r="AX84594" s="5"/>
    </row>
    <row r="84595" spans="50:50" x14ac:dyDescent="0.25">
      <c r="AX84595" s="5"/>
    </row>
    <row r="84596" spans="50:50" x14ac:dyDescent="0.25">
      <c r="AX84596" s="5"/>
    </row>
    <row r="84597" spans="50:50" x14ac:dyDescent="0.25">
      <c r="AX84597" s="5"/>
    </row>
    <row r="84598" spans="50:50" x14ac:dyDescent="0.25">
      <c r="AX84598" s="5"/>
    </row>
    <row r="84599" spans="50:50" x14ac:dyDescent="0.25">
      <c r="AX84599" s="5"/>
    </row>
    <row r="84600" spans="50:50" x14ac:dyDescent="0.25">
      <c r="AX84600" s="5"/>
    </row>
    <row r="84601" spans="50:50" x14ac:dyDescent="0.25">
      <c r="AX84601" s="5"/>
    </row>
    <row r="84602" spans="50:50" x14ac:dyDescent="0.25">
      <c r="AX84602" s="5"/>
    </row>
    <row r="84603" spans="50:50" x14ac:dyDescent="0.25">
      <c r="AX84603" s="5"/>
    </row>
    <row r="84604" spans="50:50" x14ac:dyDescent="0.25">
      <c r="AX84604" s="5"/>
    </row>
    <row r="84605" spans="50:50" x14ac:dyDescent="0.25">
      <c r="AX84605" s="5"/>
    </row>
    <row r="84606" spans="50:50" x14ac:dyDescent="0.25">
      <c r="AX84606" s="5"/>
    </row>
    <row r="84607" spans="50:50" x14ac:dyDescent="0.25">
      <c r="AX84607" s="5"/>
    </row>
    <row r="84608" spans="50:50" x14ac:dyDescent="0.25">
      <c r="AX84608" s="5"/>
    </row>
    <row r="84609" spans="50:50" x14ac:dyDescent="0.25">
      <c r="AX84609" s="5"/>
    </row>
    <row r="84610" spans="50:50" x14ac:dyDescent="0.25">
      <c r="AX84610" s="5"/>
    </row>
    <row r="84611" spans="50:50" x14ac:dyDescent="0.25">
      <c r="AX84611" s="5"/>
    </row>
    <row r="84612" spans="50:50" x14ac:dyDescent="0.25">
      <c r="AX84612" s="5"/>
    </row>
    <row r="84613" spans="50:50" x14ac:dyDescent="0.25">
      <c r="AX84613" s="5"/>
    </row>
    <row r="84614" spans="50:50" x14ac:dyDescent="0.25">
      <c r="AX84614" s="5"/>
    </row>
    <row r="84615" spans="50:50" x14ac:dyDescent="0.25">
      <c r="AX84615" s="5"/>
    </row>
    <row r="84616" spans="50:50" x14ac:dyDescent="0.25">
      <c r="AX84616" s="5"/>
    </row>
    <row r="84617" spans="50:50" x14ac:dyDescent="0.25">
      <c r="AX84617" s="5"/>
    </row>
    <row r="84618" spans="50:50" x14ac:dyDescent="0.25">
      <c r="AX84618" s="5"/>
    </row>
    <row r="84619" spans="50:50" x14ac:dyDescent="0.25">
      <c r="AX84619" s="5"/>
    </row>
    <row r="84620" spans="50:50" x14ac:dyDescent="0.25">
      <c r="AX84620" s="5"/>
    </row>
    <row r="84621" spans="50:50" x14ac:dyDescent="0.25">
      <c r="AX84621" s="5"/>
    </row>
    <row r="84622" spans="50:50" x14ac:dyDescent="0.25">
      <c r="AX84622" s="5"/>
    </row>
    <row r="84623" spans="50:50" x14ac:dyDescent="0.25">
      <c r="AX84623" s="5"/>
    </row>
    <row r="84624" spans="50:50" x14ac:dyDescent="0.25">
      <c r="AX84624" s="5"/>
    </row>
    <row r="84625" spans="50:50" x14ac:dyDescent="0.25">
      <c r="AX84625" s="5"/>
    </row>
    <row r="84626" spans="50:50" x14ac:dyDescent="0.25">
      <c r="AX84626" s="5"/>
    </row>
    <row r="84627" spans="50:50" x14ac:dyDescent="0.25">
      <c r="AX84627" s="5"/>
    </row>
    <row r="84628" spans="50:50" x14ac:dyDescent="0.25">
      <c r="AX84628" s="5"/>
    </row>
    <row r="84629" spans="50:50" x14ac:dyDescent="0.25">
      <c r="AX84629" s="5"/>
    </row>
    <row r="84630" spans="50:50" x14ac:dyDescent="0.25">
      <c r="AX84630" s="5"/>
    </row>
    <row r="84631" spans="50:50" x14ac:dyDescent="0.25">
      <c r="AX84631" s="5"/>
    </row>
    <row r="84632" spans="50:50" x14ac:dyDescent="0.25">
      <c r="AX84632" s="5"/>
    </row>
    <row r="84633" spans="50:50" x14ac:dyDescent="0.25">
      <c r="AX84633" s="5"/>
    </row>
    <row r="84634" spans="50:50" x14ac:dyDescent="0.25">
      <c r="AX84634" s="5"/>
    </row>
    <row r="84635" spans="50:50" x14ac:dyDescent="0.25">
      <c r="AX84635" s="5"/>
    </row>
    <row r="84636" spans="50:50" x14ac:dyDescent="0.25">
      <c r="AX84636" s="5"/>
    </row>
    <row r="84637" spans="50:50" x14ac:dyDescent="0.25">
      <c r="AX84637" s="5"/>
    </row>
    <row r="84638" spans="50:50" x14ac:dyDescent="0.25">
      <c r="AX84638" s="5"/>
    </row>
    <row r="84639" spans="50:50" x14ac:dyDescent="0.25">
      <c r="AX84639" s="5"/>
    </row>
    <row r="84640" spans="50:50" x14ac:dyDescent="0.25">
      <c r="AX84640" s="5"/>
    </row>
    <row r="84641" spans="50:50" x14ac:dyDescent="0.25">
      <c r="AX84641" s="5"/>
    </row>
    <row r="84642" spans="50:50" x14ac:dyDescent="0.25">
      <c r="AX84642" s="5"/>
    </row>
    <row r="84643" spans="50:50" x14ac:dyDescent="0.25">
      <c r="AX84643" s="5"/>
    </row>
    <row r="84644" spans="50:50" x14ac:dyDescent="0.25">
      <c r="AX84644" s="5"/>
    </row>
    <row r="84645" spans="50:50" x14ac:dyDescent="0.25">
      <c r="AX84645" s="5"/>
    </row>
    <row r="84646" spans="50:50" x14ac:dyDescent="0.25">
      <c r="AX84646" s="5"/>
    </row>
    <row r="84647" spans="50:50" x14ac:dyDescent="0.25">
      <c r="AX84647" s="5"/>
    </row>
    <row r="84648" spans="50:50" x14ac:dyDescent="0.25">
      <c r="AX84648" s="5"/>
    </row>
    <row r="84649" spans="50:50" x14ac:dyDescent="0.25">
      <c r="AX84649" s="5"/>
    </row>
    <row r="84650" spans="50:50" x14ac:dyDescent="0.25">
      <c r="AX84650" s="5"/>
    </row>
    <row r="84651" spans="50:50" x14ac:dyDescent="0.25">
      <c r="AX84651" s="5"/>
    </row>
    <row r="84652" spans="50:50" x14ac:dyDescent="0.25">
      <c r="AX84652" s="5"/>
    </row>
    <row r="84653" spans="50:50" x14ac:dyDescent="0.25">
      <c r="AX84653" s="5"/>
    </row>
    <row r="84654" spans="50:50" x14ac:dyDescent="0.25">
      <c r="AX84654" s="5"/>
    </row>
    <row r="84655" spans="50:50" x14ac:dyDescent="0.25">
      <c r="AX84655" s="5"/>
    </row>
    <row r="84656" spans="50:50" x14ac:dyDescent="0.25">
      <c r="AX84656" s="5"/>
    </row>
    <row r="84657" spans="50:50" x14ac:dyDescent="0.25">
      <c r="AX84657" s="5"/>
    </row>
    <row r="84658" spans="50:50" x14ac:dyDescent="0.25">
      <c r="AX84658" s="5"/>
    </row>
    <row r="84659" spans="50:50" x14ac:dyDescent="0.25">
      <c r="AX84659" s="5"/>
    </row>
    <row r="84660" spans="50:50" x14ac:dyDescent="0.25">
      <c r="AX84660" s="5"/>
    </row>
    <row r="84661" spans="50:50" x14ac:dyDescent="0.25">
      <c r="AX84661" s="5"/>
    </row>
    <row r="84662" spans="50:50" x14ac:dyDescent="0.25">
      <c r="AX84662" s="5"/>
    </row>
    <row r="84663" spans="50:50" x14ac:dyDescent="0.25">
      <c r="AX84663" s="5"/>
    </row>
    <row r="84664" spans="50:50" x14ac:dyDescent="0.25">
      <c r="AX84664" s="5"/>
    </row>
    <row r="84665" spans="50:50" x14ac:dyDescent="0.25">
      <c r="AX84665" s="5"/>
    </row>
    <row r="84666" spans="50:50" x14ac:dyDescent="0.25">
      <c r="AX84666" s="5"/>
    </row>
    <row r="84667" spans="50:50" x14ac:dyDescent="0.25">
      <c r="AX84667" s="5"/>
    </row>
    <row r="84668" spans="50:50" x14ac:dyDescent="0.25">
      <c r="AX84668" s="5"/>
    </row>
    <row r="84669" spans="50:50" x14ac:dyDescent="0.25">
      <c r="AX84669" s="5"/>
    </row>
    <row r="84670" spans="50:50" x14ac:dyDescent="0.25">
      <c r="AX84670" s="5"/>
    </row>
    <row r="84671" spans="50:50" x14ac:dyDescent="0.25">
      <c r="AX84671" s="5"/>
    </row>
    <row r="84672" spans="50:50" x14ac:dyDescent="0.25">
      <c r="AX84672" s="5"/>
    </row>
    <row r="84673" spans="50:50" x14ac:dyDescent="0.25">
      <c r="AX84673" s="5"/>
    </row>
    <row r="84674" spans="50:50" x14ac:dyDescent="0.25">
      <c r="AX84674" s="5"/>
    </row>
    <row r="84675" spans="50:50" x14ac:dyDescent="0.25">
      <c r="AX84675" s="5"/>
    </row>
    <row r="84676" spans="50:50" x14ac:dyDescent="0.25">
      <c r="AX84676" s="5"/>
    </row>
    <row r="84677" spans="50:50" x14ac:dyDescent="0.25">
      <c r="AX84677" s="5"/>
    </row>
    <row r="84678" spans="50:50" x14ac:dyDescent="0.25">
      <c r="AX84678" s="5"/>
    </row>
    <row r="84679" spans="50:50" x14ac:dyDescent="0.25">
      <c r="AX84679" s="5"/>
    </row>
    <row r="84680" spans="50:50" x14ac:dyDescent="0.25">
      <c r="AX84680" s="5"/>
    </row>
    <row r="84681" spans="50:50" x14ac:dyDescent="0.25">
      <c r="AX84681" s="5"/>
    </row>
    <row r="84682" spans="50:50" x14ac:dyDescent="0.25">
      <c r="AX84682" s="5"/>
    </row>
    <row r="84683" spans="50:50" x14ac:dyDescent="0.25">
      <c r="AX84683" s="5"/>
    </row>
    <row r="84684" spans="50:50" x14ac:dyDescent="0.25">
      <c r="AX84684" s="5"/>
    </row>
    <row r="84685" spans="50:50" x14ac:dyDescent="0.25">
      <c r="AX84685" s="5"/>
    </row>
    <row r="84686" spans="50:50" x14ac:dyDescent="0.25">
      <c r="AX84686" s="5"/>
    </row>
    <row r="84687" spans="50:50" x14ac:dyDescent="0.25">
      <c r="AX84687" s="5"/>
    </row>
    <row r="84688" spans="50:50" x14ac:dyDescent="0.25">
      <c r="AX84688" s="5"/>
    </row>
    <row r="84689" spans="50:50" x14ac:dyDescent="0.25">
      <c r="AX84689" s="5"/>
    </row>
    <row r="84690" spans="50:50" x14ac:dyDescent="0.25">
      <c r="AX84690" s="5"/>
    </row>
    <row r="84691" spans="50:50" x14ac:dyDescent="0.25">
      <c r="AX84691" s="5"/>
    </row>
    <row r="84692" spans="50:50" x14ac:dyDescent="0.25">
      <c r="AX84692" s="5"/>
    </row>
    <row r="84693" spans="50:50" x14ac:dyDescent="0.25">
      <c r="AX84693" s="5"/>
    </row>
    <row r="84694" spans="50:50" x14ac:dyDescent="0.25">
      <c r="AX84694" s="5"/>
    </row>
    <row r="84695" spans="50:50" x14ac:dyDescent="0.25">
      <c r="AX84695" s="5"/>
    </row>
    <row r="84696" spans="50:50" x14ac:dyDescent="0.25">
      <c r="AX84696" s="5"/>
    </row>
    <row r="84697" spans="50:50" x14ac:dyDescent="0.25">
      <c r="AX84697" s="5"/>
    </row>
    <row r="84698" spans="50:50" x14ac:dyDescent="0.25">
      <c r="AX84698" s="5"/>
    </row>
    <row r="84699" spans="50:50" x14ac:dyDescent="0.25">
      <c r="AX84699" s="5"/>
    </row>
    <row r="84700" spans="50:50" x14ac:dyDescent="0.25">
      <c r="AX84700" s="5"/>
    </row>
    <row r="84701" spans="50:50" x14ac:dyDescent="0.25">
      <c r="AX84701" s="5"/>
    </row>
    <row r="84702" spans="50:50" x14ac:dyDescent="0.25">
      <c r="AX84702" s="5"/>
    </row>
    <row r="84703" spans="50:50" x14ac:dyDescent="0.25">
      <c r="AX84703" s="5"/>
    </row>
    <row r="84704" spans="50:50" x14ac:dyDescent="0.25">
      <c r="AX84704" s="5"/>
    </row>
    <row r="84705" spans="50:50" x14ac:dyDescent="0.25">
      <c r="AX84705" s="5"/>
    </row>
    <row r="84706" spans="50:50" x14ac:dyDescent="0.25">
      <c r="AX84706" s="5"/>
    </row>
    <row r="84707" spans="50:50" x14ac:dyDescent="0.25">
      <c r="AX84707" s="5"/>
    </row>
    <row r="84708" spans="50:50" x14ac:dyDescent="0.25">
      <c r="AX84708" s="5"/>
    </row>
    <row r="84709" spans="50:50" x14ac:dyDescent="0.25">
      <c r="AX84709" s="5"/>
    </row>
    <row r="84710" spans="50:50" x14ac:dyDescent="0.25">
      <c r="AX84710" s="5"/>
    </row>
    <row r="84711" spans="50:50" x14ac:dyDescent="0.25">
      <c r="AX84711" s="5"/>
    </row>
    <row r="84712" spans="50:50" x14ac:dyDescent="0.25">
      <c r="AX84712" s="5"/>
    </row>
    <row r="84713" spans="50:50" x14ac:dyDescent="0.25">
      <c r="AX84713" s="5"/>
    </row>
    <row r="84714" spans="50:50" x14ac:dyDescent="0.25">
      <c r="AX84714" s="5"/>
    </row>
    <row r="84715" spans="50:50" x14ac:dyDescent="0.25">
      <c r="AX84715" s="5"/>
    </row>
    <row r="84716" spans="50:50" x14ac:dyDescent="0.25">
      <c r="AX84716" s="5"/>
    </row>
    <row r="84717" spans="50:50" x14ac:dyDescent="0.25">
      <c r="AX84717" s="5"/>
    </row>
    <row r="84718" spans="50:50" x14ac:dyDescent="0.25">
      <c r="AX84718" s="5"/>
    </row>
    <row r="84719" spans="50:50" x14ac:dyDescent="0.25">
      <c r="AX84719" s="5"/>
    </row>
    <row r="84720" spans="50:50" x14ac:dyDescent="0.25">
      <c r="AX84720" s="5"/>
    </row>
    <row r="84721" spans="50:50" x14ac:dyDescent="0.25">
      <c r="AX84721" s="5"/>
    </row>
    <row r="84722" spans="50:50" x14ac:dyDescent="0.25">
      <c r="AX84722" s="5"/>
    </row>
    <row r="84723" spans="50:50" x14ac:dyDescent="0.25">
      <c r="AX84723" s="5"/>
    </row>
    <row r="84724" spans="50:50" x14ac:dyDescent="0.25">
      <c r="AX84724" s="5"/>
    </row>
    <row r="84725" spans="50:50" x14ac:dyDescent="0.25">
      <c r="AX84725" s="5"/>
    </row>
    <row r="84726" spans="50:50" x14ac:dyDescent="0.25">
      <c r="AX84726" s="5"/>
    </row>
    <row r="84727" spans="50:50" x14ac:dyDescent="0.25">
      <c r="AX84727" s="5"/>
    </row>
    <row r="84728" spans="50:50" x14ac:dyDescent="0.25">
      <c r="AX84728" s="5"/>
    </row>
    <row r="84729" spans="50:50" x14ac:dyDescent="0.25">
      <c r="AX84729" s="5"/>
    </row>
    <row r="84730" spans="50:50" x14ac:dyDescent="0.25">
      <c r="AX84730" s="5"/>
    </row>
    <row r="84731" spans="50:50" x14ac:dyDescent="0.25">
      <c r="AX84731" s="5"/>
    </row>
    <row r="84732" spans="50:50" x14ac:dyDescent="0.25">
      <c r="AX84732" s="5"/>
    </row>
    <row r="84733" spans="50:50" x14ac:dyDescent="0.25">
      <c r="AX84733" s="5"/>
    </row>
    <row r="84734" spans="50:50" x14ac:dyDescent="0.25">
      <c r="AX84734" s="5"/>
    </row>
    <row r="84735" spans="50:50" x14ac:dyDescent="0.25">
      <c r="AX84735" s="5"/>
    </row>
    <row r="84736" spans="50:50" x14ac:dyDescent="0.25">
      <c r="AX84736" s="5"/>
    </row>
    <row r="84737" spans="50:50" x14ac:dyDescent="0.25">
      <c r="AX84737" s="5"/>
    </row>
    <row r="84738" spans="50:50" x14ac:dyDescent="0.25">
      <c r="AX84738" s="5"/>
    </row>
    <row r="84739" spans="50:50" x14ac:dyDescent="0.25">
      <c r="AX84739" s="5"/>
    </row>
    <row r="84740" spans="50:50" x14ac:dyDescent="0.25">
      <c r="AX84740" s="5"/>
    </row>
    <row r="84741" spans="50:50" x14ac:dyDescent="0.25">
      <c r="AX84741" s="5"/>
    </row>
    <row r="84742" spans="50:50" x14ac:dyDescent="0.25">
      <c r="AX84742" s="5"/>
    </row>
    <row r="84743" spans="50:50" x14ac:dyDescent="0.25">
      <c r="AX84743" s="5"/>
    </row>
    <row r="84744" spans="50:50" x14ac:dyDescent="0.25">
      <c r="AX84744" s="5"/>
    </row>
    <row r="84745" spans="50:50" x14ac:dyDescent="0.25">
      <c r="AX84745" s="5"/>
    </row>
    <row r="84746" spans="50:50" x14ac:dyDescent="0.25">
      <c r="AX84746" s="5"/>
    </row>
    <row r="84747" spans="50:50" x14ac:dyDescent="0.25">
      <c r="AX84747" s="5"/>
    </row>
    <row r="84748" spans="50:50" x14ac:dyDescent="0.25">
      <c r="AX84748" s="5"/>
    </row>
    <row r="84749" spans="50:50" x14ac:dyDescent="0.25">
      <c r="AX84749" s="5"/>
    </row>
    <row r="84750" spans="50:50" x14ac:dyDescent="0.25">
      <c r="AX84750" s="5"/>
    </row>
    <row r="84751" spans="50:50" x14ac:dyDescent="0.25">
      <c r="AX84751" s="5"/>
    </row>
    <row r="84752" spans="50:50" x14ac:dyDescent="0.25">
      <c r="AX84752" s="5"/>
    </row>
    <row r="84753" spans="50:50" x14ac:dyDescent="0.25">
      <c r="AX84753" s="5"/>
    </row>
    <row r="84754" spans="50:50" x14ac:dyDescent="0.25">
      <c r="AX84754" s="5"/>
    </row>
    <row r="84755" spans="50:50" x14ac:dyDescent="0.25">
      <c r="AX84755" s="5"/>
    </row>
    <row r="84756" spans="50:50" x14ac:dyDescent="0.25">
      <c r="AX84756" s="5"/>
    </row>
    <row r="84757" spans="50:50" x14ac:dyDescent="0.25">
      <c r="AX84757" s="5"/>
    </row>
    <row r="84758" spans="50:50" x14ac:dyDescent="0.25">
      <c r="AX84758" s="5"/>
    </row>
    <row r="84759" spans="50:50" x14ac:dyDescent="0.25">
      <c r="AX84759" s="5"/>
    </row>
    <row r="84760" spans="50:50" x14ac:dyDescent="0.25">
      <c r="AX84760" s="5"/>
    </row>
    <row r="84761" spans="50:50" x14ac:dyDescent="0.25">
      <c r="AX84761" s="5"/>
    </row>
    <row r="84762" spans="50:50" x14ac:dyDescent="0.25">
      <c r="AX84762" s="5"/>
    </row>
    <row r="84763" spans="50:50" x14ac:dyDescent="0.25">
      <c r="AX84763" s="5"/>
    </row>
    <row r="84764" spans="50:50" x14ac:dyDescent="0.25">
      <c r="AX84764" s="5"/>
    </row>
    <row r="84765" spans="50:50" x14ac:dyDescent="0.25">
      <c r="AX84765" s="5"/>
    </row>
    <row r="84766" spans="50:50" x14ac:dyDescent="0.25">
      <c r="AX84766" s="5"/>
    </row>
    <row r="84767" spans="50:50" x14ac:dyDescent="0.25">
      <c r="AX84767" s="5"/>
    </row>
    <row r="84768" spans="50:50" x14ac:dyDescent="0.25">
      <c r="AX84768" s="5"/>
    </row>
    <row r="84769" spans="50:50" x14ac:dyDescent="0.25">
      <c r="AX84769" s="5"/>
    </row>
    <row r="84770" spans="50:50" x14ac:dyDescent="0.25">
      <c r="AX84770" s="5"/>
    </row>
    <row r="84771" spans="50:50" x14ac:dyDescent="0.25">
      <c r="AX84771" s="5"/>
    </row>
    <row r="84772" spans="50:50" x14ac:dyDescent="0.25">
      <c r="AX84772" s="5"/>
    </row>
    <row r="84773" spans="50:50" x14ac:dyDescent="0.25">
      <c r="AX84773" s="5"/>
    </row>
    <row r="84774" spans="50:50" x14ac:dyDescent="0.25">
      <c r="AX84774" s="5"/>
    </row>
    <row r="84775" spans="50:50" x14ac:dyDescent="0.25">
      <c r="AX84775" s="5"/>
    </row>
    <row r="84776" spans="50:50" x14ac:dyDescent="0.25">
      <c r="AX84776" s="5"/>
    </row>
    <row r="84777" spans="50:50" x14ac:dyDescent="0.25">
      <c r="AX84777" s="5"/>
    </row>
    <row r="84778" spans="50:50" x14ac:dyDescent="0.25">
      <c r="AX84778" s="5"/>
    </row>
    <row r="84779" spans="50:50" x14ac:dyDescent="0.25">
      <c r="AX84779" s="5"/>
    </row>
    <row r="84780" spans="50:50" x14ac:dyDescent="0.25">
      <c r="AX84780" s="5"/>
    </row>
    <row r="84781" spans="50:50" x14ac:dyDescent="0.25">
      <c r="AX84781" s="5"/>
    </row>
    <row r="84782" spans="50:50" x14ac:dyDescent="0.25">
      <c r="AX84782" s="5"/>
    </row>
    <row r="84783" spans="50:50" x14ac:dyDescent="0.25">
      <c r="AX84783" s="5"/>
    </row>
    <row r="84784" spans="50:50" x14ac:dyDescent="0.25">
      <c r="AX84784" s="5"/>
    </row>
    <row r="84785" spans="50:50" x14ac:dyDescent="0.25">
      <c r="AX84785" s="5"/>
    </row>
    <row r="84786" spans="50:50" x14ac:dyDescent="0.25">
      <c r="AX84786" s="5"/>
    </row>
    <row r="84787" spans="50:50" x14ac:dyDescent="0.25">
      <c r="AX84787" s="5"/>
    </row>
    <row r="84788" spans="50:50" x14ac:dyDescent="0.25">
      <c r="AX84788" s="5"/>
    </row>
    <row r="84789" spans="50:50" x14ac:dyDescent="0.25">
      <c r="AX84789" s="5"/>
    </row>
    <row r="84790" spans="50:50" x14ac:dyDescent="0.25">
      <c r="AX84790" s="5"/>
    </row>
    <row r="84791" spans="50:50" x14ac:dyDescent="0.25">
      <c r="AX84791" s="5"/>
    </row>
    <row r="84792" spans="50:50" x14ac:dyDescent="0.25">
      <c r="AX84792" s="5"/>
    </row>
    <row r="84793" spans="50:50" x14ac:dyDescent="0.25">
      <c r="AX84793" s="5"/>
    </row>
    <row r="84794" spans="50:50" x14ac:dyDescent="0.25">
      <c r="AX84794" s="5"/>
    </row>
    <row r="84795" spans="50:50" x14ac:dyDescent="0.25">
      <c r="AX84795" s="5"/>
    </row>
    <row r="84796" spans="50:50" x14ac:dyDescent="0.25">
      <c r="AX84796" s="5"/>
    </row>
    <row r="84797" spans="50:50" x14ac:dyDescent="0.25">
      <c r="AX84797" s="5"/>
    </row>
    <row r="84798" spans="50:50" x14ac:dyDescent="0.25">
      <c r="AX84798" s="5"/>
    </row>
    <row r="84799" spans="50:50" x14ac:dyDescent="0.25">
      <c r="AX84799" s="5"/>
    </row>
    <row r="84800" spans="50:50" x14ac:dyDescent="0.25">
      <c r="AX84800" s="5"/>
    </row>
    <row r="84801" spans="50:50" x14ac:dyDescent="0.25">
      <c r="AX84801" s="5"/>
    </row>
    <row r="84802" spans="50:50" x14ac:dyDescent="0.25">
      <c r="AX84802" s="5"/>
    </row>
    <row r="84803" spans="50:50" x14ac:dyDescent="0.25">
      <c r="AX84803" s="5"/>
    </row>
    <row r="84804" spans="50:50" x14ac:dyDescent="0.25">
      <c r="AX84804" s="5"/>
    </row>
    <row r="84805" spans="50:50" x14ac:dyDescent="0.25">
      <c r="AX84805" s="5"/>
    </row>
    <row r="84806" spans="50:50" x14ac:dyDescent="0.25">
      <c r="AX84806" s="5"/>
    </row>
    <row r="84807" spans="50:50" x14ac:dyDescent="0.25">
      <c r="AX84807" s="5"/>
    </row>
    <row r="84808" spans="50:50" x14ac:dyDescent="0.25">
      <c r="AX84808" s="5"/>
    </row>
    <row r="84809" spans="50:50" x14ac:dyDescent="0.25">
      <c r="AX84809" s="5"/>
    </row>
    <row r="84810" spans="50:50" x14ac:dyDescent="0.25">
      <c r="AX84810" s="5"/>
    </row>
    <row r="84811" spans="50:50" x14ac:dyDescent="0.25">
      <c r="AX84811" s="5"/>
    </row>
    <row r="84812" spans="50:50" x14ac:dyDescent="0.25">
      <c r="AX84812" s="5"/>
    </row>
    <row r="84813" spans="50:50" x14ac:dyDescent="0.25">
      <c r="AX84813" s="5"/>
    </row>
    <row r="84814" spans="50:50" x14ac:dyDescent="0.25">
      <c r="AX84814" s="5"/>
    </row>
    <row r="84815" spans="50:50" x14ac:dyDescent="0.25">
      <c r="AX84815" s="5"/>
    </row>
    <row r="84816" spans="50:50" x14ac:dyDescent="0.25">
      <c r="AX84816" s="5"/>
    </row>
    <row r="84817" spans="50:50" x14ac:dyDescent="0.25">
      <c r="AX84817" s="5"/>
    </row>
    <row r="84818" spans="50:50" x14ac:dyDescent="0.25">
      <c r="AX84818" s="5"/>
    </row>
    <row r="84819" spans="50:50" x14ac:dyDescent="0.25">
      <c r="AX84819" s="5"/>
    </row>
    <row r="84820" spans="50:50" x14ac:dyDescent="0.25">
      <c r="AX84820" s="5"/>
    </row>
    <row r="84821" spans="50:50" x14ac:dyDescent="0.25">
      <c r="AX84821" s="5"/>
    </row>
    <row r="84822" spans="50:50" x14ac:dyDescent="0.25">
      <c r="AX84822" s="5"/>
    </row>
    <row r="84823" spans="50:50" x14ac:dyDescent="0.25">
      <c r="AX84823" s="5"/>
    </row>
    <row r="84824" spans="50:50" x14ac:dyDescent="0.25">
      <c r="AX84824" s="5"/>
    </row>
    <row r="84825" spans="50:50" x14ac:dyDescent="0.25">
      <c r="AX84825" s="5"/>
    </row>
    <row r="84826" spans="50:50" x14ac:dyDescent="0.25">
      <c r="AX84826" s="5"/>
    </row>
    <row r="84827" spans="50:50" x14ac:dyDescent="0.25">
      <c r="AX84827" s="5"/>
    </row>
    <row r="84828" spans="50:50" x14ac:dyDescent="0.25">
      <c r="AX84828" s="5"/>
    </row>
    <row r="84829" spans="50:50" x14ac:dyDescent="0.25">
      <c r="AX84829" s="5"/>
    </row>
    <row r="84830" spans="50:50" x14ac:dyDescent="0.25">
      <c r="AX84830" s="5"/>
    </row>
    <row r="84831" spans="50:50" x14ac:dyDescent="0.25">
      <c r="AX84831" s="5"/>
    </row>
    <row r="84832" spans="50:50" x14ac:dyDescent="0.25">
      <c r="AX84832" s="5"/>
    </row>
    <row r="84833" spans="50:50" x14ac:dyDescent="0.25">
      <c r="AX84833" s="5"/>
    </row>
    <row r="84834" spans="50:50" x14ac:dyDescent="0.25">
      <c r="AX84834" s="5"/>
    </row>
    <row r="84835" spans="50:50" x14ac:dyDescent="0.25">
      <c r="AX84835" s="5"/>
    </row>
    <row r="84836" spans="50:50" x14ac:dyDescent="0.25">
      <c r="AX84836" s="5"/>
    </row>
    <row r="84837" spans="50:50" x14ac:dyDescent="0.25">
      <c r="AX84837" s="5"/>
    </row>
    <row r="84838" spans="50:50" x14ac:dyDescent="0.25">
      <c r="AX84838" s="5"/>
    </row>
    <row r="84839" spans="50:50" x14ac:dyDescent="0.25">
      <c r="AX84839" s="5"/>
    </row>
    <row r="84840" spans="50:50" x14ac:dyDescent="0.25">
      <c r="AX84840" s="5"/>
    </row>
    <row r="84841" spans="50:50" x14ac:dyDescent="0.25">
      <c r="AX84841" s="5"/>
    </row>
    <row r="84842" spans="50:50" x14ac:dyDescent="0.25">
      <c r="AX84842" s="5"/>
    </row>
    <row r="84843" spans="50:50" x14ac:dyDescent="0.25">
      <c r="AX84843" s="5"/>
    </row>
    <row r="84844" spans="50:50" x14ac:dyDescent="0.25">
      <c r="AX84844" s="5"/>
    </row>
    <row r="84845" spans="50:50" x14ac:dyDescent="0.25">
      <c r="AX84845" s="5"/>
    </row>
    <row r="84846" spans="50:50" x14ac:dyDescent="0.25">
      <c r="AX84846" s="5"/>
    </row>
    <row r="84847" spans="50:50" x14ac:dyDescent="0.25">
      <c r="AX84847" s="5"/>
    </row>
    <row r="84848" spans="50:50" x14ac:dyDescent="0.25">
      <c r="AX84848" s="5"/>
    </row>
    <row r="84849" spans="50:50" x14ac:dyDescent="0.25">
      <c r="AX84849" s="5"/>
    </row>
    <row r="84850" spans="50:50" x14ac:dyDescent="0.25">
      <c r="AX84850" s="5"/>
    </row>
    <row r="84851" spans="50:50" x14ac:dyDescent="0.25">
      <c r="AX84851" s="5"/>
    </row>
    <row r="84852" spans="50:50" x14ac:dyDescent="0.25">
      <c r="AX84852" s="5"/>
    </row>
    <row r="84853" spans="50:50" x14ac:dyDescent="0.25">
      <c r="AX84853" s="5"/>
    </row>
    <row r="84854" spans="50:50" x14ac:dyDescent="0.25">
      <c r="AX84854" s="5"/>
    </row>
    <row r="84855" spans="50:50" x14ac:dyDescent="0.25">
      <c r="AX84855" s="5"/>
    </row>
    <row r="84856" spans="50:50" x14ac:dyDescent="0.25">
      <c r="AX84856" s="5"/>
    </row>
    <row r="84857" spans="50:50" x14ac:dyDescent="0.25">
      <c r="AX84857" s="5"/>
    </row>
    <row r="84858" spans="50:50" x14ac:dyDescent="0.25">
      <c r="AX84858" s="5"/>
    </row>
    <row r="84859" spans="50:50" x14ac:dyDescent="0.25">
      <c r="AX84859" s="5"/>
    </row>
    <row r="84860" spans="50:50" x14ac:dyDescent="0.25">
      <c r="AX84860" s="5"/>
    </row>
    <row r="84861" spans="50:50" x14ac:dyDescent="0.25">
      <c r="AX84861" s="5"/>
    </row>
    <row r="84862" spans="50:50" x14ac:dyDescent="0.25">
      <c r="AX84862" s="5"/>
    </row>
    <row r="84863" spans="50:50" x14ac:dyDescent="0.25">
      <c r="AX84863" s="5"/>
    </row>
    <row r="84864" spans="50:50" x14ac:dyDescent="0.25">
      <c r="AX84864" s="5"/>
    </row>
    <row r="84865" spans="50:50" x14ac:dyDescent="0.25">
      <c r="AX84865" s="5"/>
    </row>
    <row r="84866" spans="50:50" x14ac:dyDescent="0.25">
      <c r="AX84866" s="5"/>
    </row>
    <row r="84867" spans="50:50" x14ac:dyDescent="0.25">
      <c r="AX84867" s="5"/>
    </row>
    <row r="84868" spans="50:50" x14ac:dyDescent="0.25">
      <c r="AX84868" s="5"/>
    </row>
    <row r="84869" spans="50:50" x14ac:dyDescent="0.25">
      <c r="AX84869" s="5"/>
    </row>
    <row r="84870" spans="50:50" x14ac:dyDescent="0.25">
      <c r="AX84870" s="5"/>
    </row>
    <row r="84871" spans="50:50" x14ac:dyDescent="0.25">
      <c r="AX84871" s="5"/>
    </row>
    <row r="84872" spans="50:50" x14ac:dyDescent="0.25">
      <c r="AX84872" s="5"/>
    </row>
    <row r="84873" spans="50:50" x14ac:dyDescent="0.25">
      <c r="AX84873" s="5"/>
    </row>
    <row r="84874" spans="50:50" x14ac:dyDescent="0.25">
      <c r="AX84874" s="5"/>
    </row>
    <row r="84875" spans="50:50" x14ac:dyDescent="0.25">
      <c r="AX84875" s="5"/>
    </row>
    <row r="84876" spans="50:50" x14ac:dyDescent="0.25">
      <c r="AX84876" s="5"/>
    </row>
    <row r="84877" spans="50:50" x14ac:dyDescent="0.25">
      <c r="AX84877" s="5"/>
    </row>
    <row r="84878" spans="50:50" x14ac:dyDescent="0.25">
      <c r="AX84878" s="5"/>
    </row>
    <row r="84879" spans="50:50" x14ac:dyDescent="0.25">
      <c r="AX84879" s="5"/>
    </row>
    <row r="84880" spans="50:50" x14ac:dyDescent="0.25">
      <c r="AX84880" s="5"/>
    </row>
    <row r="84881" spans="50:50" x14ac:dyDescent="0.25">
      <c r="AX84881" s="5"/>
    </row>
    <row r="84882" spans="50:50" x14ac:dyDescent="0.25">
      <c r="AX84882" s="5"/>
    </row>
    <row r="84883" spans="50:50" x14ac:dyDescent="0.25">
      <c r="AX84883" s="5"/>
    </row>
    <row r="84884" spans="50:50" x14ac:dyDescent="0.25">
      <c r="AX84884" s="5"/>
    </row>
    <row r="84885" spans="50:50" x14ac:dyDescent="0.25">
      <c r="AX84885" s="5"/>
    </row>
    <row r="84886" spans="50:50" x14ac:dyDescent="0.25">
      <c r="AX84886" s="5"/>
    </row>
    <row r="84887" spans="50:50" x14ac:dyDescent="0.25">
      <c r="AX84887" s="5"/>
    </row>
    <row r="84888" spans="50:50" x14ac:dyDescent="0.25">
      <c r="AX84888" s="5"/>
    </row>
    <row r="84889" spans="50:50" x14ac:dyDescent="0.25">
      <c r="AX84889" s="5"/>
    </row>
    <row r="84890" spans="50:50" x14ac:dyDescent="0.25">
      <c r="AX84890" s="5"/>
    </row>
    <row r="84891" spans="50:50" x14ac:dyDescent="0.25">
      <c r="AX84891" s="5"/>
    </row>
    <row r="84892" spans="50:50" x14ac:dyDescent="0.25">
      <c r="AX84892" s="5"/>
    </row>
    <row r="84893" spans="50:50" x14ac:dyDescent="0.25">
      <c r="AX84893" s="5"/>
    </row>
    <row r="84894" spans="50:50" x14ac:dyDescent="0.25">
      <c r="AX84894" s="5"/>
    </row>
    <row r="84895" spans="50:50" x14ac:dyDescent="0.25">
      <c r="AX84895" s="5"/>
    </row>
    <row r="84896" spans="50:50" x14ac:dyDescent="0.25">
      <c r="AX84896" s="5"/>
    </row>
    <row r="84897" spans="50:50" x14ac:dyDescent="0.25">
      <c r="AX84897" s="5"/>
    </row>
    <row r="84898" spans="50:50" x14ac:dyDescent="0.25">
      <c r="AX84898" s="5"/>
    </row>
    <row r="84899" spans="50:50" x14ac:dyDescent="0.25">
      <c r="AX84899" s="5"/>
    </row>
    <row r="84900" spans="50:50" x14ac:dyDescent="0.25">
      <c r="AX84900" s="5"/>
    </row>
    <row r="84901" spans="50:50" x14ac:dyDescent="0.25">
      <c r="AX84901" s="5"/>
    </row>
    <row r="84902" spans="50:50" x14ac:dyDescent="0.25">
      <c r="AX84902" s="5"/>
    </row>
    <row r="84903" spans="50:50" x14ac:dyDescent="0.25">
      <c r="AX84903" s="5"/>
    </row>
    <row r="84904" spans="50:50" x14ac:dyDescent="0.25">
      <c r="AX84904" s="5"/>
    </row>
    <row r="84905" spans="50:50" x14ac:dyDescent="0.25">
      <c r="AX84905" s="5"/>
    </row>
    <row r="84906" spans="50:50" x14ac:dyDescent="0.25">
      <c r="AX84906" s="5"/>
    </row>
    <row r="84907" spans="50:50" x14ac:dyDescent="0.25">
      <c r="AX84907" s="5"/>
    </row>
    <row r="84908" spans="50:50" x14ac:dyDescent="0.25">
      <c r="AX84908" s="5"/>
    </row>
    <row r="84909" spans="50:50" x14ac:dyDescent="0.25">
      <c r="AX84909" s="5"/>
    </row>
    <row r="84910" spans="50:50" x14ac:dyDescent="0.25">
      <c r="AX84910" s="5"/>
    </row>
    <row r="84911" spans="50:50" x14ac:dyDescent="0.25">
      <c r="AX84911" s="5"/>
    </row>
    <row r="84912" spans="50:50" x14ac:dyDescent="0.25">
      <c r="AX84912" s="5"/>
    </row>
    <row r="84913" spans="50:50" x14ac:dyDescent="0.25">
      <c r="AX84913" s="5"/>
    </row>
    <row r="84914" spans="50:50" x14ac:dyDescent="0.25">
      <c r="AX84914" s="5"/>
    </row>
    <row r="84915" spans="50:50" x14ac:dyDescent="0.25">
      <c r="AX84915" s="5"/>
    </row>
    <row r="84916" spans="50:50" x14ac:dyDescent="0.25">
      <c r="AX84916" s="5"/>
    </row>
    <row r="84917" spans="50:50" x14ac:dyDescent="0.25">
      <c r="AX84917" s="5"/>
    </row>
    <row r="84918" spans="50:50" x14ac:dyDescent="0.25">
      <c r="AX84918" s="5"/>
    </row>
    <row r="84919" spans="50:50" x14ac:dyDescent="0.25">
      <c r="AX84919" s="5"/>
    </row>
    <row r="84920" spans="50:50" x14ac:dyDescent="0.25">
      <c r="AX84920" s="5"/>
    </row>
    <row r="84921" spans="50:50" x14ac:dyDescent="0.25">
      <c r="AX84921" s="5"/>
    </row>
    <row r="84922" spans="50:50" x14ac:dyDescent="0.25">
      <c r="AX84922" s="5"/>
    </row>
    <row r="84923" spans="50:50" x14ac:dyDescent="0.25">
      <c r="AX84923" s="5"/>
    </row>
    <row r="84924" spans="50:50" x14ac:dyDescent="0.25">
      <c r="AX84924" s="5"/>
    </row>
    <row r="84925" spans="50:50" x14ac:dyDescent="0.25">
      <c r="AX84925" s="5"/>
    </row>
    <row r="84926" spans="50:50" x14ac:dyDescent="0.25">
      <c r="AX84926" s="5"/>
    </row>
    <row r="84927" spans="50:50" x14ac:dyDescent="0.25">
      <c r="AX84927" s="5"/>
    </row>
    <row r="84928" spans="50:50" x14ac:dyDescent="0.25">
      <c r="AX84928" s="5"/>
    </row>
    <row r="84929" spans="50:50" x14ac:dyDescent="0.25">
      <c r="AX84929" s="5"/>
    </row>
    <row r="84930" spans="50:50" x14ac:dyDescent="0.25">
      <c r="AX84930" s="5"/>
    </row>
    <row r="84931" spans="50:50" x14ac:dyDescent="0.25">
      <c r="AX84931" s="5"/>
    </row>
    <row r="84932" spans="50:50" x14ac:dyDescent="0.25">
      <c r="AX84932" s="5"/>
    </row>
    <row r="84933" spans="50:50" x14ac:dyDescent="0.25">
      <c r="AX84933" s="5"/>
    </row>
    <row r="84934" spans="50:50" x14ac:dyDescent="0.25">
      <c r="AX84934" s="5"/>
    </row>
    <row r="84935" spans="50:50" x14ac:dyDescent="0.25">
      <c r="AX84935" s="5"/>
    </row>
    <row r="84936" spans="50:50" x14ac:dyDescent="0.25">
      <c r="AX84936" s="5"/>
    </row>
    <row r="84937" spans="50:50" x14ac:dyDescent="0.25">
      <c r="AX84937" s="5"/>
    </row>
    <row r="84938" spans="50:50" x14ac:dyDescent="0.25">
      <c r="AX84938" s="5"/>
    </row>
    <row r="84939" spans="50:50" x14ac:dyDescent="0.25">
      <c r="AX84939" s="5"/>
    </row>
    <row r="84940" spans="50:50" x14ac:dyDescent="0.25">
      <c r="AX84940" s="5"/>
    </row>
    <row r="84941" spans="50:50" x14ac:dyDescent="0.25">
      <c r="AX84941" s="5"/>
    </row>
    <row r="84942" spans="50:50" x14ac:dyDescent="0.25">
      <c r="AX84942" s="5"/>
    </row>
    <row r="84943" spans="50:50" x14ac:dyDescent="0.25">
      <c r="AX84943" s="5"/>
    </row>
    <row r="84944" spans="50:50" x14ac:dyDescent="0.25">
      <c r="AX84944" s="5"/>
    </row>
    <row r="84945" spans="50:50" x14ac:dyDescent="0.25">
      <c r="AX84945" s="5"/>
    </row>
    <row r="84946" spans="50:50" x14ac:dyDescent="0.25">
      <c r="AX84946" s="5"/>
    </row>
    <row r="84947" spans="50:50" x14ac:dyDescent="0.25">
      <c r="AX84947" s="5"/>
    </row>
    <row r="84948" spans="50:50" x14ac:dyDescent="0.25">
      <c r="AX84948" s="5"/>
    </row>
    <row r="84949" spans="50:50" x14ac:dyDescent="0.25">
      <c r="AX84949" s="5"/>
    </row>
    <row r="84950" spans="50:50" x14ac:dyDescent="0.25">
      <c r="AX84950" s="5"/>
    </row>
    <row r="84951" spans="50:50" x14ac:dyDescent="0.25">
      <c r="AX84951" s="5"/>
    </row>
    <row r="84952" spans="50:50" x14ac:dyDescent="0.25">
      <c r="AX84952" s="5"/>
    </row>
    <row r="84953" spans="50:50" x14ac:dyDescent="0.25">
      <c r="AX84953" s="5"/>
    </row>
    <row r="84954" spans="50:50" x14ac:dyDescent="0.25">
      <c r="AX84954" s="5"/>
    </row>
    <row r="84955" spans="50:50" x14ac:dyDescent="0.25">
      <c r="AX84955" s="5"/>
    </row>
    <row r="84956" spans="50:50" x14ac:dyDescent="0.25">
      <c r="AX84956" s="5"/>
    </row>
    <row r="84957" spans="50:50" x14ac:dyDescent="0.25">
      <c r="AX84957" s="5"/>
    </row>
    <row r="84958" spans="50:50" x14ac:dyDescent="0.25">
      <c r="AX84958" s="5"/>
    </row>
    <row r="84959" spans="50:50" x14ac:dyDescent="0.25">
      <c r="AX84959" s="5"/>
    </row>
    <row r="84960" spans="50:50" x14ac:dyDescent="0.25">
      <c r="AX84960" s="5"/>
    </row>
    <row r="84961" spans="50:50" x14ac:dyDescent="0.25">
      <c r="AX84961" s="5"/>
    </row>
    <row r="84962" spans="50:50" x14ac:dyDescent="0.25">
      <c r="AX84962" s="5"/>
    </row>
    <row r="84963" spans="50:50" x14ac:dyDescent="0.25">
      <c r="AX84963" s="5"/>
    </row>
    <row r="84964" spans="50:50" x14ac:dyDescent="0.25">
      <c r="AX84964" s="5"/>
    </row>
    <row r="84965" spans="50:50" x14ac:dyDescent="0.25">
      <c r="AX84965" s="5"/>
    </row>
    <row r="84966" spans="50:50" x14ac:dyDescent="0.25">
      <c r="AX84966" s="5"/>
    </row>
    <row r="84967" spans="50:50" x14ac:dyDescent="0.25">
      <c r="AX84967" s="5"/>
    </row>
    <row r="84968" spans="50:50" x14ac:dyDescent="0.25">
      <c r="AX84968" s="5"/>
    </row>
    <row r="84969" spans="50:50" x14ac:dyDescent="0.25">
      <c r="AX84969" s="5"/>
    </row>
    <row r="84970" spans="50:50" x14ac:dyDescent="0.25">
      <c r="AX84970" s="5"/>
    </row>
    <row r="84971" spans="50:50" x14ac:dyDescent="0.25">
      <c r="AX84971" s="5"/>
    </row>
    <row r="84972" spans="50:50" x14ac:dyDescent="0.25">
      <c r="AX84972" s="5"/>
    </row>
    <row r="84973" spans="50:50" x14ac:dyDescent="0.25">
      <c r="AX84973" s="5"/>
    </row>
    <row r="84974" spans="50:50" x14ac:dyDescent="0.25">
      <c r="AX84974" s="5"/>
    </row>
    <row r="84975" spans="50:50" x14ac:dyDescent="0.25">
      <c r="AX84975" s="5"/>
    </row>
    <row r="84976" spans="50:50" x14ac:dyDescent="0.25">
      <c r="AX84976" s="5"/>
    </row>
    <row r="84977" spans="50:50" x14ac:dyDescent="0.25">
      <c r="AX84977" s="5"/>
    </row>
    <row r="84978" spans="50:50" x14ac:dyDescent="0.25">
      <c r="AX84978" s="5"/>
    </row>
    <row r="84979" spans="50:50" x14ac:dyDescent="0.25">
      <c r="AX84979" s="5"/>
    </row>
    <row r="84980" spans="50:50" x14ac:dyDescent="0.25">
      <c r="AX84980" s="5"/>
    </row>
    <row r="84981" spans="50:50" x14ac:dyDescent="0.25">
      <c r="AX84981" s="5"/>
    </row>
    <row r="84982" spans="50:50" x14ac:dyDescent="0.25">
      <c r="AX84982" s="5"/>
    </row>
    <row r="84983" spans="50:50" x14ac:dyDescent="0.25">
      <c r="AX84983" s="5"/>
    </row>
    <row r="84984" spans="50:50" x14ac:dyDescent="0.25">
      <c r="AX84984" s="5"/>
    </row>
    <row r="84985" spans="50:50" x14ac:dyDescent="0.25">
      <c r="AX84985" s="5"/>
    </row>
    <row r="84986" spans="50:50" x14ac:dyDescent="0.25">
      <c r="AX84986" s="5"/>
    </row>
    <row r="84987" spans="50:50" x14ac:dyDescent="0.25">
      <c r="AX84987" s="5"/>
    </row>
    <row r="84988" spans="50:50" x14ac:dyDescent="0.25">
      <c r="AX84988" s="5"/>
    </row>
    <row r="84989" spans="50:50" x14ac:dyDescent="0.25">
      <c r="AX84989" s="5"/>
    </row>
    <row r="84990" spans="50:50" x14ac:dyDescent="0.25">
      <c r="AX84990" s="5"/>
    </row>
    <row r="84991" spans="50:50" x14ac:dyDescent="0.25">
      <c r="AX84991" s="5"/>
    </row>
    <row r="84992" spans="50:50" x14ac:dyDescent="0.25">
      <c r="AX84992" s="5"/>
    </row>
    <row r="84993" spans="50:50" x14ac:dyDescent="0.25">
      <c r="AX84993" s="5"/>
    </row>
    <row r="84994" spans="50:50" x14ac:dyDescent="0.25">
      <c r="AX84994" s="5"/>
    </row>
    <row r="84995" spans="50:50" x14ac:dyDescent="0.25">
      <c r="AX84995" s="5"/>
    </row>
    <row r="84996" spans="50:50" x14ac:dyDescent="0.25">
      <c r="AX84996" s="5"/>
    </row>
    <row r="84997" spans="50:50" x14ac:dyDescent="0.25">
      <c r="AX84997" s="5"/>
    </row>
    <row r="84998" spans="50:50" x14ac:dyDescent="0.25">
      <c r="AX84998" s="5"/>
    </row>
    <row r="84999" spans="50:50" x14ac:dyDescent="0.25">
      <c r="AX84999" s="5"/>
    </row>
    <row r="85000" spans="50:50" x14ac:dyDescent="0.25">
      <c r="AX85000" s="5"/>
    </row>
    <row r="85001" spans="50:50" x14ac:dyDescent="0.25">
      <c r="AX85001" s="5"/>
    </row>
    <row r="85002" spans="50:50" x14ac:dyDescent="0.25">
      <c r="AX85002" s="5"/>
    </row>
    <row r="85003" spans="50:50" x14ac:dyDescent="0.25">
      <c r="AX85003" s="5"/>
    </row>
    <row r="85004" spans="50:50" x14ac:dyDescent="0.25">
      <c r="AX85004" s="5"/>
    </row>
    <row r="85005" spans="50:50" x14ac:dyDescent="0.25">
      <c r="AX85005" s="5"/>
    </row>
    <row r="85006" spans="50:50" x14ac:dyDescent="0.25">
      <c r="AX85006" s="5"/>
    </row>
    <row r="85007" spans="50:50" x14ac:dyDescent="0.25">
      <c r="AX85007" s="5"/>
    </row>
    <row r="85008" spans="50:50" x14ac:dyDescent="0.25">
      <c r="AX85008" s="5"/>
    </row>
    <row r="85009" spans="50:50" x14ac:dyDescent="0.25">
      <c r="AX85009" s="5"/>
    </row>
    <row r="85010" spans="50:50" x14ac:dyDescent="0.25">
      <c r="AX85010" s="5"/>
    </row>
    <row r="85011" spans="50:50" x14ac:dyDescent="0.25">
      <c r="AX85011" s="5"/>
    </row>
    <row r="85012" spans="50:50" x14ac:dyDescent="0.25">
      <c r="AX85012" s="5"/>
    </row>
    <row r="85013" spans="50:50" x14ac:dyDescent="0.25">
      <c r="AX85013" s="5"/>
    </row>
    <row r="85014" spans="50:50" x14ac:dyDescent="0.25">
      <c r="AX85014" s="5"/>
    </row>
    <row r="85015" spans="50:50" x14ac:dyDescent="0.25">
      <c r="AX85015" s="5"/>
    </row>
    <row r="85016" spans="50:50" x14ac:dyDescent="0.25">
      <c r="AX85016" s="5"/>
    </row>
    <row r="85017" spans="50:50" x14ac:dyDescent="0.25">
      <c r="AX85017" s="5"/>
    </row>
    <row r="85018" spans="50:50" x14ac:dyDescent="0.25">
      <c r="AX85018" s="5"/>
    </row>
    <row r="85019" spans="50:50" x14ac:dyDescent="0.25">
      <c r="AX85019" s="5"/>
    </row>
    <row r="85020" spans="50:50" x14ac:dyDescent="0.25">
      <c r="AX85020" s="5"/>
    </row>
    <row r="85021" spans="50:50" x14ac:dyDescent="0.25">
      <c r="AX85021" s="5"/>
    </row>
    <row r="85022" spans="50:50" x14ac:dyDescent="0.25">
      <c r="AX85022" s="5"/>
    </row>
    <row r="85023" spans="50:50" x14ac:dyDescent="0.25">
      <c r="AX85023" s="5"/>
    </row>
    <row r="85024" spans="50:50" x14ac:dyDescent="0.25">
      <c r="AX85024" s="5"/>
    </row>
    <row r="85025" spans="50:50" x14ac:dyDescent="0.25">
      <c r="AX85025" s="5"/>
    </row>
    <row r="85026" spans="50:50" x14ac:dyDescent="0.25">
      <c r="AX85026" s="5"/>
    </row>
    <row r="85027" spans="50:50" x14ac:dyDescent="0.25">
      <c r="AX85027" s="5"/>
    </row>
    <row r="85028" spans="50:50" x14ac:dyDescent="0.25">
      <c r="AX85028" s="5"/>
    </row>
    <row r="85029" spans="50:50" x14ac:dyDescent="0.25">
      <c r="AX85029" s="5"/>
    </row>
    <row r="85030" spans="50:50" x14ac:dyDescent="0.25">
      <c r="AX85030" s="5"/>
    </row>
    <row r="85031" spans="50:50" x14ac:dyDescent="0.25">
      <c r="AX85031" s="5"/>
    </row>
    <row r="85032" spans="50:50" x14ac:dyDescent="0.25">
      <c r="AX85032" s="5"/>
    </row>
    <row r="85033" spans="50:50" x14ac:dyDescent="0.25">
      <c r="AX85033" s="5"/>
    </row>
    <row r="85034" spans="50:50" x14ac:dyDescent="0.25">
      <c r="AX85034" s="5"/>
    </row>
    <row r="85035" spans="50:50" x14ac:dyDescent="0.25">
      <c r="AX85035" s="5"/>
    </row>
    <row r="85036" spans="50:50" x14ac:dyDescent="0.25">
      <c r="AX85036" s="5"/>
    </row>
    <row r="85037" spans="50:50" x14ac:dyDescent="0.25">
      <c r="AX85037" s="5"/>
    </row>
    <row r="85038" spans="50:50" x14ac:dyDescent="0.25">
      <c r="AX85038" s="5"/>
    </row>
    <row r="85039" spans="50:50" x14ac:dyDescent="0.25">
      <c r="AX85039" s="5"/>
    </row>
    <row r="85040" spans="50:50" x14ac:dyDescent="0.25">
      <c r="AX85040" s="5"/>
    </row>
    <row r="85041" spans="50:50" x14ac:dyDescent="0.25">
      <c r="AX85041" s="5"/>
    </row>
    <row r="85042" spans="50:50" x14ac:dyDescent="0.25">
      <c r="AX85042" s="5"/>
    </row>
    <row r="85043" spans="50:50" x14ac:dyDescent="0.25">
      <c r="AX85043" s="5"/>
    </row>
    <row r="85044" spans="50:50" x14ac:dyDescent="0.25">
      <c r="AX85044" s="5"/>
    </row>
    <row r="85045" spans="50:50" x14ac:dyDescent="0.25">
      <c r="AX85045" s="5"/>
    </row>
    <row r="85046" spans="50:50" x14ac:dyDescent="0.25">
      <c r="AX85046" s="5"/>
    </row>
    <row r="85047" spans="50:50" x14ac:dyDescent="0.25">
      <c r="AX85047" s="5"/>
    </row>
    <row r="85048" spans="50:50" x14ac:dyDescent="0.25">
      <c r="AX85048" s="5"/>
    </row>
    <row r="85049" spans="50:50" x14ac:dyDescent="0.25">
      <c r="AX85049" s="5"/>
    </row>
    <row r="85050" spans="50:50" x14ac:dyDescent="0.25">
      <c r="AX85050" s="5"/>
    </row>
    <row r="85051" spans="50:50" x14ac:dyDescent="0.25">
      <c r="AX85051" s="5"/>
    </row>
    <row r="85052" spans="50:50" x14ac:dyDescent="0.25">
      <c r="AX85052" s="5"/>
    </row>
    <row r="85053" spans="50:50" x14ac:dyDescent="0.25">
      <c r="AX85053" s="5"/>
    </row>
    <row r="85054" spans="50:50" x14ac:dyDescent="0.25">
      <c r="AX85054" s="5"/>
    </row>
    <row r="85055" spans="50:50" x14ac:dyDescent="0.25">
      <c r="AX85055" s="5"/>
    </row>
    <row r="85056" spans="50:50" x14ac:dyDescent="0.25">
      <c r="AX85056" s="5"/>
    </row>
    <row r="85057" spans="50:50" x14ac:dyDescent="0.25">
      <c r="AX85057" s="5"/>
    </row>
    <row r="85058" spans="50:50" x14ac:dyDescent="0.25">
      <c r="AX85058" s="5"/>
    </row>
    <row r="85059" spans="50:50" x14ac:dyDescent="0.25">
      <c r="AX85059" s="5"/>
    </row>
    <row r="85060" spans="50:50" x14ac:dyDescent="0.25">
      <c r="AX85060" s="5"/>
    </row>
    <row r="85061" spans="50:50" x14ac:dyDescent="0.25">
      <c r="AX85061" s="5"/>
    </row>
    <row r="85062" spans="50:50" x14ac:dyDescent="0.25">
      <c r="AX85062" s="5"/>
    </row>
    <row r="85063" spans="50:50" x14ac:dyDescent="0.25">
      <c r="AX85063" s="5"/>
    </row>
    <row r="85064" spans="50:50" x14ac:dyDescent="0.25">
      <c r="AX85064" s="5"/>
    </row>
    <row r="85065" spans="50:50" x14ac:dyDescent="0.25">
      <c r="AX85065" s="5"/>
    </row>
    <row r="85066" spans="50:50" x14ac:dyDescent="0.25">
      <c r="AX85066" s="5"/>
    </row>
    <row r="85067" spans="50:50" x14ac:dyDescent="0.25">
      <c r="AX85067" s="5"/>
    </row>
    <row r="85068" spans="50:50" x14ac:dyDescent="0.25">
      <c r="AX85068" s="5"/>
    </row>
    <row r="85069" spans="50:50" x14ac:dyDescent="0.25">
      <c r="AX85069" s="5"/>
    </row>
    <row r="85070" spans="50:50" x14ac:dyDescent="0.25">
      <c r="AX85070" s="5"/>
    </row>
    <row r="85071" spans="50:50" x14ac:dyDescent="0.25">
      <c r="AX85071" s="5"/>
    </row>
    <row r="85072" spans="50:50" x14ac:dyDescent="0.25">
      <c r="AX85072" s="5"/>
    </row>
    <row r="85073" spans="50:50" x14ac:dyDescent="0.25">
      <c r="AX85073" s="5"/>
    </row>
    <row r="85074" spans="50:50" x14ac:dyDescent="0.25">
      <c r="AX85074" s="5"/>
    </row>
    <row r="85075" spans="50:50" x14ac:dyDescent="0.25">
      <c r="AX85075" s="5"/>
    </row>
    <row r="85076" spans="50:50" x14ac:dyDescent="0.25">
      <c r="AX85076" s="5"/>
    </row>
    <row r="85077" spans="50:50" x14ac:dyDescent="0.25">
      <c r="AX85077" s="5"/>
    </row>
    <row r="85078" spans="50:50" x14ac:dyDescent="0.25">
      <c r="AX85078" s="5"/>
    </row>
    <row r="85079" spans="50:50" x14ac:dyDescent="0.25">
      <c r="AX85079" s="5"/>
    </row>
    <row r="85080" spans="50:50" x14ac:dyDescent="0.25">
      <c r="AX85080" s="5"/>
    </row>
    <row r="85081" spans="50:50" x14ac:dyDescent="0.25">
      <c r="AX85081" s="5"/>
    </row>
    <row r="85082" spans="50:50" x14ac:dyDescent="0.25">
      <c r="AX85082" s="5"/>
    </row>
    <row r="85083" spans="50:50" x14ac:dyDescent="0.25">
      <c r="AX85083" s="5"/>
    </row>
    <row r="85084" spans="50:50" x14ac:dyDescent="0.25">
      <c r="AX85084" s="5"/>
    </row>
    <row r="85085" spans="50:50" x14ac:dyDescent="0.25">
      <c r="AX85085" s="5"/>
    </row>
    <row r="85086" spans="50:50" x14ac:dyDescent="0.25">
      <c r="AX85086" s="5"/>
    </row>
    <row r="85087" spans="50:50" x14ac:dyDescent="0.25">
      <c r="AX85087" s="5"/>
    </row>
    <row r="85088" spans="50:50" x14ac:dyDescent="0.25">
      <c r="AX85088" s="5"/>
    </row>
    <row r="85089" spans="50:50" x14ac:dyDescent="0.25">
      <c r="AX85089" s="5"/>
    </row>
    <row r="85090" spans="50:50" x14ac:dyDescent="0.25">
      <c r="AX85090" s="5"/>
    </row>
    <row r="85091" spans="50:50" x14ac:dyDescent="0.25">
      <c r="AX85091" s="5"/>
    </row>
    <row r="85092" spans="50:50" x14ac:dyDescent="0.25">
      <c r="AX85092" s="5"/>
    </row>
    <row r="85093" spans="50:50" x14ac:dyDescent="0.25">
      <c r="AX85093" s="5"/>
    </row>
    <row r="85094" spans="50:50" x14ac:dyDescent="0.25">
      <c r="AX85094" s="5"/>
    </row>
    <row r="85095" spans="50:50" x14ac:dyDescent="0.25">
      <c r="AX85095" s="5"/>
    </row>
    <row r="85096" spans="50:50" x14ac:dyDescent="0.25">
      <c r="AX85096" s="5"/>
    </row>
    <row r="85097" spans="50:50" x14ac:dyDescent="0.25">
      <c r="AX85097" s="5"/>
    </row>
    <row r="85098" spans="50:50" x14ac:dyDescent="0.25">
      <c r="AX85098" s="5"/>
    </row>
    <row r="85099" spans="50:50" x14ac:dyDescent="0.25">
      <c r="AX85099" s="5"/>
    </row>
    <row r="85100" spans="50:50" x14ac:dyDescent="0.25">
      <c r="AX85100" s="5"/>
    </row>
    <row r="85101" spans="50:50" x14ac:dyDescent="0.25">
      <c r="AX85101" s="5"/>
    </row>
    <row r="85102" spans="50:50" x14ac:dyDescent="0.25">
      <c r="AX85102" s="5"/>
    </row>
    <row r="85103" spans="50:50" x14ac:dyDescent="0.25">
      <c r="AX85103" s="5"/>
    </row>
    <row r="85104" spans="50:50" x14ac:dyDescent="0.25">
      <c r="AX85104" s="5"/>
    </row>
    <row r="85105" spans="50:50" x14ac:dyDescent="0.25">
      <c r="AX85105" s="5"/>
    </row>
    <row r="85106" spans="50:50" x14ac:dyDescent="0.25">
      <c r="AX85106" s="5"/>
    </row>
    <row r="85107" spans="50:50" x14ac:dyDescent="0.25">
      <c r="AX85107" s="5"/>
    </row>
    <row r="85108" spans="50:50" x14ac:dyDescent="0.25">
      <c r="AX85108" s="5"/>
    </row>
    <row r="85109" spans="50:50" x14ac:dyDescent="0.25">
      <c r="AX85109" s="5"/>
    </row>
    <row r="85110" spans="50:50" x14ac:dyDescent="0.25">
      <c r="AX85110" s="5"/>
    </row>
    <row r="85111" spans="50:50" x14ac:dyDescent="0.25">
      <c r="AX85111" s="5"/>
    </row>
    <row r="85112" spans="50:50" x14ac:dyDescent="0.25">
      <c r="AX85112" s="5"/>
    </row>
    <row r="85113" spans="50:50" x14ac:dyDescent="0.25">
      <c r="AX85113" s="5"/>
    </row>
    <row r="85114" spans="50:50" x14ac:dyDescent="0.25">
      <c r="AX85114" s="5"/>
    </row>
    <row r="85115" spans="50:50" x14ac:dyDescent="0.25">
      <c r="AX85115" s="5"/>
    </row>
    <row r="85116" spans="50:50" x14ac:dyDescent="0.25">
      <c r="AX85116" s="5"/>
    </row>
    <row r="85117" spans="50:50" x14ac:dyDescent="0.25">
      <c r="AX85117" s="5"/>
    </row>
    <row r="85118" spans="50:50" x14ac:dyDescent="0.25">
      <c r="AX85118" s="5"/>
    </row>
    <row r="85119" spans="50:50" x14ac:dyDescent="0.25">
      <c r="AX85119" s="5"/>
    </row>
    <row r="85120" spans="50:50" x14ac:dyDescent="0.25">
      <c r="AX85120" s="5"/>
    </row>
    <row r="85121" spans="50:50" x14ac:dyDescent="0.25">
      <c r="AX85121" s="5"/>
    </row>
    <row r="85122" spans="50:50" x14ac:dyDescent="0.25">
      <c r="AX85122" s="5"/>
    </row>
    <row r="85123" spans="50:50" x14ac:dyDescent="0.25">
      <c r="AX85123" s="5"/>
    </row>
    <row r="85124" spans="50:50" x14ac:dyDescent="0.25">
      <c r="AX85124" s="5"/>
    </row>
    <row r="85125" spans="50:50" x14ac:dyDescent="0.25">
      <c r="AX85125" s="5"/>
    </row>
    <row r="85126" spans="50:50" x14ac:dyDescent="0.25">
      <c r="AX85126" s="5"/>
    </row>
    <row r="85127" spans="50:50" x14ac:dyDescent="0.25">
      <c r="AX85127" s="5"/>
    </row>
    <row r="85128" spans="50:50" x14ac:dyDescent="0.25">
      <c r="AX85128" s="5"/>
    </row>
    <row r="85129" spans="50:50" x14ac:dyDescent="0.25">
      <c r="AX85129" s="5"/>
    </row>
    <row r="85130" spans="50:50" x14ac:dyDescent="0.25">
      <c r="AX85130" s="5"/>
    </row>
    <row r="85131" spans="50:50" x14ac:dyDescent="0.25">
      <c r="AX85131" s="5"/>
    </row>
    <row r="85132" spans="50:50" x14ac:dyDescent="0.25">
      <c r="AX85132" s="5"/>
    </row>
    <row r="85133" spans="50:50" x14ac:dyDescent="0.25">
      <c r="AX85133" s="5"/>
    </row>
    <row r="85134" spans="50:50" x14ac:dyDescent="0.25">
      <c r="AX85134" s="5"/>
    </row>
    <row r="85135" spans="50:50" x14ac:dyDescent="0.25">
      <c r="AX85135" s="5"/>
    </row>
    <row r="85136" spans="50:50" x14ac:dyDescent="0.25">
      <c r="AX85136" s="5"/>
    </row>
    <row r="85137" spans="50:50" x14ac:dyDescent="0.25">
      <c r="AX85137" s="5"/>
    </row>
    <row r="85138" spans="50:50" x14ac:dyDescent="0.25">
      <c r="AX85138" s="5"/>
    </row>
    <row r="85139" spans="50:50" x14ac:dyDescent="0.25">
      <c r="AX85139" s="5"/>
    </row>
    <row r="85140" spans="50:50" x14ac:dyDescent="0.25">
      <c r="AX85140" s="5"/>
    </row>
    <row r="85141" spans="50:50" x14ac:dyDescent="0.25">
      <c r="AX85141" s="5"/>
    </row>
    <row r="85142" spans="50:50" x14ac:dyDescent="0.25">
      <c r="AX85142" s="5"/>
    </row>
    <row r="85143" spans="50:50" x14ac:dyDescent="0.25">
      <c r="AX85143" s="5"/>
    </row>
    <row r="85144" spans="50:50" x14ac:dyDescent="0.25">
      <c r="AX85144" s="5"/>
    </row>
    <row r="85145" spans="50:50" x14ac:dyDescent="0.25">
      <c r="AX85145" s="5"/>
    </row>
    <row r="85146" spans="50:50" x14ac:dyDescent="0.25">
      <c r="AX85146" s="5"/>
    </row>
    <row r="85147" spans="50:50" x14ac:dyDescent="0.25">
      <c r="AX85147" s="5"/>
    </row>
    <row r="85148" spans="50:50" x14ac:dyDescent="0.25">
      <c r="AX85148" s="5"/>
    </row>
    <row r="85149" spans="50:50" x14ac:dyDescent="0.25">
      <c r="AX85149" s="5"/>
    </row>
    <row r="85150" spans="50:50" x14ac:dyDescent="0.25">
      <c r="AX85150" s="5"/>
    </row>
    <row r="85151" spans="50:50" x14ac:dyDescent="0.25">
      <c r="AX85151" s="5"/>
    </row>
    <row r="85152" spans="50:50" x14ac:dyDescent="0.25">
      <c r="AX85152" s="5"/>
    </row>
    <row r="85153" spans="50:50" x14ac:dyDescent="0.25">
      <c r="AX85153" s="5"/>
    </row>
    <row r="85154" spans="50:50" x14ac:dyDescent="0.25">
      <c r="AX85154" s="5"/>
    </row>
    <row r="85155" spans="50:50" x14ac:dyDescent="0.25">
      <c r="AX85155" s="5"/>
    </row>
    <row r="85156" spans="50:50" x14ac:dyDescent="0.25">
      <c r="AX85156" s="5"/>
    </row>
    <row r="85157" spans="50:50" x14ac:dyDescent="0.25">
      <c r="AX85157" s="5"/>
    </row>
    <row r="85158" spans="50:50" x14ac:dyDescent="0.25">
      <c r="AX85158" s="5"/>
    </row>
    <row r="85159" spans="50:50" x14ac:dyDescent="0.25">
      <c r="AX85159" s="5"/>
    </row>
    <row r="85160" spans="50:50" x14ac:dyDescent="0.25">
      <c r="AX85160" s="5"/>
    </row>
    <row r="85161" spans="50:50" x14ac:dyDescent="0.25">
      <c r="AX85161" s="5"/>
    </row>
    <row r="85162" spans="50:50" x14ac:dyDescent="0.25">
      <c r="AX85162" s="5"/>
    </row>
    <row r="85163" spans="50:50" x14ac:dyDescent="0.25">
      <c r="AX85163" s="5"/>
    </row>
    <row r="85164" spans="50:50" x14ac:dyDescent="0.25">
      <c r="AX85164" s="5"/>
    </row>
    <row r="85165" spans="50:50" x14ac:dyDescent="0.25">
      <c r="AX85165" s="5"/>
    </row>
    <row r="85166" spans="50:50" x14ac:dyDescent="0.25">
      <c r="AX85166" s="5"/>
    </row>
    <row r="85167" spans="50:50" x14ac:dyDescent="0.25">
      <c r="AX85167" s="5"/>
    </row>
    <row r="85168" spans="50:50" x14ac:dyDescent="0.25">
      <c r="AX85168" s="5"/>
    </row>
    <row r="85169" spans="50:50" x14ac:dyDescent="0.25">
      <c r="AX85169" s="5"/>
    </row>
    <row r="85170" spans="50:50" x14ac:dyDescent="0.25">
      <c r="AX85170" s="5"/>
    </row>
    <row r="85171" spans="50:50" x14ac:dyDescent="0.25">
      <c r="AX85171" s="5"/>
    </row>
    <row r="85172" spans="50:50" x14ac:dyDescent="0.25">
      <c r="AX85172" s="5"/>
    </row>
    <row r="85173" spans="50:50" x14ac:dyDescent="0.25">
      <c r="AX85173" s="5"/>
    </row>
    <row r="85174" spans="50:50" x14ac:dyDescent="0.25">
      <c r="AX85174" s="5"/>
    </row>
    <row r="85175" spans="50:50" x14ac:dyDescent="0.25">
      <c r="AX85175" s="5"/>
    </row>
    <row r="85176" spans="50:50" x14ac:dyDescent="0.25">
      <c r="AX85176" s="5"/>
    </row>
    <row r="85177" spans="50:50" x14ac:dyDescent="0.25">
      <c r="AX85177" s="5"/>
    </row>
    <row r="85178" spans="50:50" x14ac:dyDescent="0.25">
      <c r="AX85178" s="5"/>
    </row>
    <row r="85179" spans="50:50" x14ac:dyDescent="0.25">
      <c r="AX85179" s="5"/>
    </row>
    <row r="85180" spans="50:50" x14ac:dyDescent="0.25">
      <c r="AX85180" s="5"/>
    </row>
    <row r="85181" spans="50:50" x14ac:dyDescent="0.25">
      <c r="AX85181" s="5"/>
    </row>
    <row r="85182" spans="50:50" x14ac:dyDescent="0.25">
      <c r="AX85182" s="5"/>
    </row>
    <row r="85183" spans="50:50" x14ac:dyDescent="0.25">
      <c r="AX85183" s="5"/>
    </row>
    <row r="85184" spans="50:50" x14ac:dyDescent="0.25">
      <c r="AX85184" s="5"/>
    </row>
    <row r="85185" spans="50:50" x14ac:dyDescent="0.25">
      <c r="AX85185" s="5"/>
    </row>
    <row r="85186" spans="50:50" x14ac:dyDescent="0.25">
      <c r="AX85186" s="5"/>
    </row>
    <row r="85187" spans="50:50" x14ac:dyDescent="0.25">
      <c r="AX85187" s="5"/>
    </row>
    <row r="85188" spans="50:50" x14ac:dyDescent="0.25">
      <c r="AX85188" s="5"/>
    </row>
    <row r="85189" spans="50:50" x14ac:dyDescent="0.25">
      <c r="AX85189" s="5"/>
    </row>
    <row r="85190" spans="50:50" x14ac:dyDescent="0.25">
      <c r="AX85190" s="5"/>
    </row>
    <row r="85191" spans="50:50" x14ac:dyDescent="0.25">
      <c r="AX85191" s="5"/>
    </row>
    <row r="85192" spans="50:50" x14ac:dyDescent="0.25">
      <c r="AX85192" s="5"/>
    </row>
    <row r="85193" spans="50:50" x14ac:dyDescent="0.25">
      <c r="AX85193" s="5"/>
    </row>
    <row r="85194" spans="50:50" x14ac:dyDescent="0.25">
      <c r="AX85194" s="5"/>
    </row>
    <row r="85195" spans="50:50" x14ac:dyDescent="0.25">
      <c r="AX85195" s="5"/>
    </row>
    <row r="85196" spans="50:50" x14ac:dyDescent="0.25">
      <c r="AX85196" s="5"/>
    </row>
    <row r="85197" spans="50:50" x14ac:dyDescent="0.25">
      <c r="AX85197" s="5"/>
    </row>
    <row r="85198" spans="50:50" x14ac:dyDescent="0.25">
      <c r="AX85198" s="5"/>
    </row>
    <row r="85199" spans="50:50" x14ac:dyDescent="0.25">
      <c r="AX85199" s="5"/>
    </row>
    <row r="85200" spans="50:50" x14ac:dyDescent="0.25">
      <c r="AX85200" s="5"/>
    </row>
    <row r="85201" spans="50:50" x14ac:dyDescent="0.25">
      <c r="AX85201" s="5"/>
    </row>
    <row r="85202" spans="50:50" x14ac:dyDescent="0.25">
      <c r="AX85202" s="5"/>
    </row>
    <row r="85203" spans="50:50" x14ac:dyDescent="0.25">
      <c r="AX85203" s="5"/>
    </row>
    <row r="85204" spans="50:50" x14ac:dyDescent="0.25">
      <c r="AX85204" s="5"/>
    </row>
    <row r="85205" spans="50:50" x14ac:dyDescent="0.25">
      <c r="AX85205" s="5"/>
    </row>
    <row r="85206" spans="50:50" x14ac:dyDescent="0.25">
      <c r="AX85206" s="5"/>
    </row>
    <row r="85207" spans="50:50" x14ac:dyDescent="0.25">
      <c r="AX85207" s="5"/>
    </row>
    <row r="85208" spans="50:50" x14ac:dyDescent="0.25">
      <c r="AX85208" s="5"/>
    </row>
    <row r="85209" spans="50:50" x14ac:dyDescent="0.25">
      <c r="AX85209" s="5"/>
    </row>
    <row r="85210" spans="50:50" x14ac:dyDescent="0.25">
      <c r="AX85210" s="5"/>
    </row>
    <row r="85211" spans="50:50" x14ac:dyDescent="0.25">
      <c r="AX85211" s="5"/>
    </row>
    <row r="85212" spans="50:50" x14ac:dyDescent="0.25">
      <c r="AX85212" s="5"/>
    </row>
    <row r="85213" spans="50:50" x14ac:dyDescent="0.25">
      <c r="AX85213" s="5"/>
    </row>
    <row r="85214" spans="50:50" x14ac:dyDescent="0.25">
      <c r="AX85214" s="5"/>
    </row>
    <row r="85215" spans="50:50" x14ac:dyDescent="0.25">
      <c r="AX85215" s="5"/>
    </row>
    <row r="85216" spans="50:50" x14ac:dyDescent="0.25">
      <c r="AX85216" s="5"/>
    </row>
    <row r="85217" spans="50:50" x14ac:dyDescent="0.25">
      <c r="AX85217" s="5"/>
    </row>
    <row r="85218" spans="50:50" x14ac:dyDescent="0.25">
      <c r="AX85218" s="5"/>
    </row>
    <row r="85219" spans="50:50" x14ac:dyDescent="0.25">
      <c r="AX85219" s="5"/>
    </row>
    <row r="85220" spans="50:50" x14ac:dyDescent="0.25">
      <c r="AX85220" s="5"/>
    </row>
    <row r="85221" spans="50:50" x14ac:dyDescent="0.25">
      <c r="AX85221" s="5"/>
    </row>
    <row r="85222" spans="50:50" x14ac:dyDescent="0.25">
      <c r="AX85222" s="5"/>
    </row>
    <row r="85223" spans="50:50" x14ac:dyDescent="0.25">
      <c r="AX85223" s="5"/>
    </row>
    <row r="85224" spans="50:50" x14ac:dyDescent="0.25">
      <c r="AX85224" s="5"/>
    </row>
    <row r="85225" spans="50:50" x14ac:dyDescent="0.25">
      <c r="AX85225" s="5"/>
    </row>
    <row r="85226" spans="50:50" x14ac:dyDescent="0.25">
      <c r="AX85226" s="5"/>
    </row>
    <row r="85227" spans="50:50" x14ac:dyDescent="0.25">
      <c r="AX85227" s="5"/>
    </row>
    <row r="85228" spans="50:50" x14ac:dyDescent="0.25">
      <c r="AX85228" s="5"/>
    </row>
    <row r="85229" spans="50:50" x14ac:dyDescent="0.25">
      <c r="AX85229" s="5"/>
    </row>
    <row r="85230" spans="50:50" x14ac:dyDescent="0.25">
      <c r="AX85230" s="5"/>
    </row>
    <row r="85231" spans="50:50" x14ac:dyDescent="0.25">
      <c r="AX85231" s="5"/>
    </row>
    <row r="85232" spans="50:50" x14ac:dyDescent="0.25">
      <c r="AX85232" s="5"/>
    </row>
    <row r="85233" spans="50:50" x14ac:dyDescent="0.25">
      <c r="AX85233" s="5"/>
    </row>
    <row r="85234" spans="50:50" x14ac:dyDescent="0.25">
      <c r="AX85234" s="5"/>
    </row>
    <row r="85235" spans="50:50" x14ac:dyDescent="0.25">
      <c r="AX85235" s="5"/>
    </row>
    <row r="85236" spans="50:50" x14ac:dyDescent="0.25">
      <c r="AX85236" s="5"/>
    </row>
    <row r="85237" spans="50:50" x14ac:dyDescent="0.25">
      <c r="AX85237" s="5"/>
    </row>
    <row r="85238" spans="50:50" x14ac:dyDescent="0.25">
      <c r="AX85238" s="5"/>
    </row>
    <row r="85239" spans="50:50" x14ac:dyDescent="0.25">
      <c r="AX85239" s="5"/>
    </row>
    <row r="85240" spans="50:50" x14ac:dyDescent="0.25">
      <c r="AX85240" s="5"/>
    </row>
    <row r="85241" spans="50:50" x14ac:dyDescent="0.25">
      <c r="AX85241" s="5"/>
    </row>
    <row r="85242" spans="50:50" x14ac:dyDescent="0.25">
      <c r="AX85242" s="5"/>
    </row>
    <row r="85243" spans="50:50" x14ac:dyDescent="0.25">
      <c r="AX85243" s="5"/>
    </row>
    <row r="85244" spans="50:50" x14ac:dyDescent="0.25">
      <c r="AX85244" s="5"/>
    </row>
    <row r="85245" spans="50:50" x14ac:dyDescent="0.25">
      <c r="AX85245" s="5"/>
    </row>
    <row r="85246" spans="50:50" x14ac:dyDescent="0.25">
      <c r="AX85246" s="5"/>
    </row>
    <row r="85247" spans="50:50" x14ac:dyDescent="0.25">
      <c r="AX85247" s="5"/>
    </row>
    <row r="85248" spans="50:50" x14ac:dyDescent="0.25">
      <c r="AX85248" s="5"/>
    </row>
    <row r="85249" spans="50:50" x14ac:dyDescent="0.25">
      <c r="AX85249" s="5"/>
    </row>
    <row r="85250" spans="50:50" x14ac:dyDescent="0.25">
      <c r="AX85250" s="5"/>
    </row>
    <row r="85251" spans="50:50" x14ac:dyDescent="0.25">
      <c r="AX85251" s="5"/>
    </row>
    <row r="85252" spans="50:50" x14ac:dyDescent="0.25">
      <c r="AX85252" s="5"/>
    </row>
    <row r="85253" spans="50:50" x14ac:dyDescent="0.25">
      <c r="AX85253" s="5"/>
    </row>
    <row r="85254" spans="50:50" x14ac:dyDescent="0.25">
      <c r="AX85254" s="5"/>
    </row>
    <row r="85255" spans="50:50" x14ac:dyDescent="0.25">
      <c r="AX85255" s="5"/>
    </row>
    <row r="85256" spans="50:50" x14ac:dyDescent="0.25">
      <c r="AX85256" s="5"/>
    </row>
    <row r="85257" spans="50:50" x14ac:dyDescent="0.25">
      <c r="AX85257" s="5"/>
    </row>
    <row r="85258" spans="50:50" x14ac:dyDescent="0.25">
      <c r="AX85258" s="5"/>
    </row>
    <row r="85259" spans="50:50" x14ac:dyDescent="0.25">
      <c r="AX85259" s="5"/>
    </row>
    <row r="85260" spans="50:50" x14ac:dyDescent="0.25">
      <c r="AX85260" s="5"/>
    </row>
    <row r="85261" spans="50:50" x14ac:dyDescent="0.25">
      <c r="AX85261" s="5"/>
    </row>
    <row r="85262" spans="50:50" x14ac:dyDescent="0.25">
      <c r="AX85262" s="5"/>
    </row>
    <row r="85263" spans="50:50" x14ac:dyDescent="0.25">
      <c r="AX85263" s="5"/>
    </row>
    <row r="85264" spans="50:50" x14ac:dyDescent="0.25">
      <c r="AX85264" s="5"/>
    </row>
    <row r="85265" spans="50:50" x14ac:dyDescent="0.25">
      <c r="AX85265" s="5"/>
    </row>
    <row r="85266" spans="50:50" x14ac:dyDescent="0.25">
      <c r="AX85266" s="5"/>
    </row>
    <row r="85267" spans="50:50" x14ac:dyDescent="0.25">
      <c r="AX85267" s="5"/>
    </row>
    <row r="85268" spans="50:50" x14ac:dyDescent="0.25">
      <c r="AX85268" s="5"/>
    </row>
    <row r="85269" spans="50:50" x14ac:dyDescent="0.25">
      <c r="AX85269" s="5"/>
    </row>
    <row r="85270" spans="50:50" x14ac:dyDescent="0.25">
      <c r="AX85270" s="5"/>
    </row>
    <row r="85271" spans="50:50" x14ac:dyDescent="0.25">
      <c r="AX85271" s="5"/>
    </row>
    <row r="85272" spans="50:50" x14ac:dyDescent="0.25">
      <c r="AX85272" s="5"/>
    </row>
    <row r="85273" spans="50:50" x14ac:dyDescent="0.25">
      <c r="AX85273" s="5"/>
    </row>
    <row r="85274" spans="50:50" x14ac:dyDescent="0.25">
      <c r="AX85274" s="5"/>
    </row>
    <row r="85275" spans="50:50" x14ac:dyDescent="0.25">
      <c r="AX85275" s="5"/>
    </row>
    <row r="85276" spans="50:50" x14ac:dyDescent="0.25">
      <c r="AX85276" s="5"/>
    </row>
    <row r="85277" spans="50:50" x14ac:dyDescent="0.25">
      <c r="AX85277" s="5"/>
    </row>
    <row r="85278" spans="50:50" x14ac:dyDescent="0.25">
      <c r="AX85278" s="5"/>
    </row>
    <row r="85279" spans="50:50" x14ac:dyDescent="0.25">
      <c r="AX85279" s="5"/>
    </row>
    <row r="85280" spans="50:50" x14ac:dyDescent="0.25">
      <c r="AX85280" s="5"/>
    </row>
    <row r="85281" spans="50:50" x14ac:dyDescent="0.25">
      <c r="AX85281" s="5"/>
    </row>
    <row r="85282" spans="50:50" x14ac:dyDescent="0.25">
      <c r="AX85282" s="5"/>
    </row>
    <row r="85283" spans="50:50" x14ac:dyDescent="0.25">
      <c r="AX85283" s="5"/>
    </row>
    <row r="85284" spans="50:50" x14ac:dyDescent="0.25">
      <c r="AX85284" s="5"/>
    </row>
    <row r="85285" spans="50:50" x14ac:dyDescent="0.25">
      <c r="AX85285" s="5"/>
    </row>
    <row r="85286" spans="50:50" x14ac:dyDescent="0.25">
      <c r="AX85286" s="5"/>
    </row>
    <row r="85287" spans="50:50" x14ac:dyDescent="0.25">
      <c r="AX85287" s="5"/>
    </row>
    <row r="85288" spans="50:50" x14ac:dyDescent="0.25">
      <c r="AX85288" s="5"/>
    </row>
    <row r="85289" spans="50:50" x14ac:dyDescent="0.25">
      <c r="AX85289" s="5"/>
    </row>
    <row r="85290" spans="50:50" x14ac:dyDescent="0.25">
      <c r="AX85290" s="5"/>
    </row>
    <row r="85291" spans="50:50" x14ac:dyDescent="0.25">
      <c r="AX85291" s="5"/>
    </row>
    <row r="85292" spans="50:50" x14ac:dyDescent="0.25">
      <c r="AX85292" s="5"/>
    </row>
    <row r="85293" spans="50:50" x14ac:dyDescent="0.25">
      <c r="AX85293" s="5"/>
    </row>
    <row r="85294" spans="50:50" x14ac:dyDescent="0.25">
      <c r="AX85294" s="5"/>
    </row>
    <row r="85295" spans="50:50" x14ac:dyDescent="0.25">
      <c r="AX85295" s="5"/>
    </row>
    <row r="85296" spans="50:50" x14ac:dyDescent="0.25">
      <c r="AX85296" s="5"/>
    </row>
    <row r="85297" spans="50:50" x14ac:dyDescent="0.25">
      <c r="AX85297" s="5"/>
    </row>
    <row r="85298" spans="50:50" x14ac:dyDescent="0.25">
      <c r="AX85298" s="5"/>
    </row>
    <row r="85299" spans="50:50" x14ac:dyDescent="0.25">
      <c r="AX85299" s="5"/>
    </row>
    <row r="85300" spans="50:50" x14ac:dyDescent="0.25">
      <c r="AX85300" s="5"/>
    </row>
    <row r="85301" spans="50:50" x14ac:dyDescent="0.25">
      <c r="AX85301" s="5"/>
    </row>
    <row r="85302" spans="50:50" x14ac:dyDescent="0.25">
      <c r="AX85302" s="5"/>
    </row>
    <row r="85303" spans="50:50" x14ac:dyDescent="0.25">
      <c r="AX85303" s="5"/>
    </row>
    <row r="85304" spans="50:50" x14ac:dyDescent="0.25">
      <c r="AX85304" s="5"/>
    </row>
    <row r="85305" spans="50:50" x14ac:dyDescent="0.25">
      <c r="AX85305" s="5"/>
    </row>
    <row r="85306" spans="50:50" x14ac:dyDescent="0.25">
      <c r="AX85306" s="5"/>
    </row>
    <row r="85307" spans="50:50" x14ac:dyDescent="0.25">
      <c r="AX85307" s="5"/>
    </row>
    <row r="85308" spans="50:50" x14ac:dyDescent="0.25">
      <c r="AX85308" s="5"/>
    </row>
    <row r="85309" spans="50:50" x14ac:dyDescent="0.25">
      <c r="AX85309" s="5"/>
    </row>
    <row r="85310" spans="50:50" x14ac:dyDescent="0.25">
      <c r="AX85310" s="5"/>
    </row>
    <row r="85311" spans="50:50" x14ac:dyDescent="0.25">
      <c r="AX85311" s="5"/>
    </row>
    <row r="85312" spans="50:50" x14ac:dyDescent="0.25">
      <c r="AX85312" s="5"/>
    </row>
    <row r="85313" spans="50:50" x14ac:dyDescent="0.25">
      <c r="AX85313" s="5"/>
    </row>
    <row r="85314" spans="50:50" x14ac:dyDescent="0.25">
      <c r="AX85314" s="5"/>
    </row>
    <row r="85315" spans="50:50" x14ac:dyDescent="0.25">
      <c r="AX85315" s="5"/>
    </row>
    <row r="85316" spans="50:50" x14ac:dyDescent="0.25">
      <c r="AX85316" s="5"/>
    </row>
    <row r="85317" spans="50:50" x14ac:dyDescent="0.25">
      <c r="AX85317" s="5"/>
    </row>
    <row r="85318" spans="50:50" x14ac:dyDescent="0.25">
      <c r="AX85318" s="5"/>
    </row>
    <row r="85319" spans="50:50" x14ac:dyDescent="0.25">
      <c r="AX85319" s="5"/>
    </row>
    <row r="85320" spans="50:50" x14ac:dyDescent="0.25">
      <c r="AX85320" s="5"/>
    </row>
    <row r="85321" spans="50:50" x14ac:dyDescent="0.25">
      <c r="AX85321" s="5"/>
    </row>
    <row r="85322" spans="50:50" x14ac:dyDescent="0.25">
      <c r="AX85322" s="5"/>
    </row>
    <row r="85323" spans="50:50" x14ac:dyDescent="0.25">
      <c r="AX85323" s="5"/>
    </row>
    <row r="85324" spans="50:50" x14ac:dyDescent="0.25">
      <c r="AX85324" s="5"/>
    </row>
    <row r="85325" spans="50:50" x14ac:dyDescent="0.25">
      <c r="AX85325" s="5"/>
    </row>
    <row r="85326" spans="50:50" x14ac:dyDescent="0.25">
      <c r="AX85326" s="5"/>
    </row>
    <row r="85327" spans="50:50" x14ac:dyDescent="0.25">
      <c r="AX85327" s="5"/>
    </row>
    <row r="85328" spans="50:50" x14ac:dyDescent="0.25">
      <c r="AX85328" s="5"/>
    </row>
    <row r="85329" spans="50:50" x14ac:dyDescent="0.25">
      <c r="AX85329" s="5"/>
    </row>
    <row r="85330" spans="50:50" x14ac:dyDescent="0.25">
      <c r="AX85330" s="5"/>
    </row>
    <row r="85331" spans="50:50" x14ac:dyDescent="0.25">
      <c r="AX85331" s="5"/>
    </row>
    <row r="85332" spans="50:50" x14ac:dyDescent="0.25">
      <c r="AX85332" s="5"/>
    </row>
    <row r="85333" spans="50:50" x14ac:dyDescent="0.25">
      <c r="AX85333" s="5"/>
    </row>
    <row r="85334" spans="50:50" x14ac:dyDescent="0.25">
      <c r="AX85334" s="5"/>
    </row>
    <row r="85335" spans="50:50" x14ac:dyDescent="0.25">
      <c r="AX85335" s="5"/>
    </row>
    <row r="85336" spans="50:50" x14ac:dyDescent="0.25">
      <c r="AX85336" s="5"/>
    </row>
    <row r="85337" spans="50:50" x14ac:dyDescent="0.25">
      <c r="AX85337" s="5"/>
    </row>
    <row r="85338" spans="50:50" x14ac:dyDescent="0.25">
      <c r="AX85338" s="5"/>
    </row>
    <row r="85339" spans="50:50" x14ac:dyDescent="0.25">
      <c r="AX85339" s="5"/>
    </row>
    <row r="85340" spans="50:50" x14ac:dyDescent="0.25">
      <c r="AX85340" s="5"/>
    </row>
    <row r="85341" spans="50:50" x14ac:dyDescent="0.25">
      <c r="AX85341" s="5"/>
    </row>
    <row r="85342" spans="50:50" x14ac:dyDescent="0.25">
      <c r="AX85342" s="5"/>
    </row>
    <row r="85343" spans="50:50" x14ac:dyDescent="0.25">
      <c r="AX85343" s="5"/>
    </row>
    <row r="85344" spans="50:50" x14ac:dyDescent="0.25">
      <c r="AX85344" s="5"/>
    </row>
    <row r="85345" spans="50:50" x14ac:dyDescent="0.25">
      <c r="AX85345" s="5"/>
    </row>
    <row r="85346" spans="50:50" x14ac:dyDescent="0.25">
      <c r="AX85346" s="5"/>
    </row>
    <row r="85347" spans="50:50" x14ac:dyDescent="0.25">
      <c r="AX85347" s="5"/>
    </row>
    <row r="85348" spans="50:50" x14ac:dyDescent="0.25">
      <c r="AX85348" s="5"/>
    </row>
    <row r="85349" spans="50:50" x14ac:dyDescent="0.25">
      <c r="AX85349" s="5"/>
    </row>
    <row r="85350" spans="50:50" x14ac:dyDescent="0.25">
      <c r="AX85350" s="5"/>
    </row>
    <row r="85351" spans="50:50" x14ac:dyDescent="0.25">
      <c r="AX85351" s="5"/>
    </row>
    <row r="85352" spans="50:50" x14ac:dyDescent="0.25">
      <c r="AX85352" s="5"/>
    </row>
    <row r="85353" spans="50:50" x14ac:dyDescent="0.25">
      <c r="AX85353" s="5"/>
    </row>
    <row r="85354" spans="50:50" x14ac:dyDescent="0.25">
      <c r="AX85354" s="5"/>
    </row>
    <row r="85355" spans="50:50" x14ac:dyDescent="0.25">
      <c r="AX85355" s="5"/>
    </row>
    <row r="85356" spans="50:50" x14ac:dyDescent="0.25">
      <c r="AX85356" s="5"/>
    </row>
    <row r="85357" spans="50:50" x14ac:dyDescent="0.25">
      <c r="AX85357" s="5"/>
    </row>
    <row r="85358" spans="50:50" x14ac:dyDescent="0.25">
      <c r="AX85358" s="5"/>
    </row>
    <row r="85359" spans="50:50" x14ac:dyDescent="0.25">
      <c r="AX85359" s="5"/>
    </row>
    <row r="85360" spans="50:50" x14ac:dyDescent="0.25">
      <c r="AX85360" s="5"/>
    </row>
    <row r="85361" spans="50:50" x14ac:dyDescent="0.25">
      <c r="AX85361" s="5"/>
    </row>
    <row r="85362" spans="50:50" x14ac:dyDescent="0.25">
      <c r="AX85362" s="5"/>
    </row>
    <row r="85363" spans="50:50" x14ac:dyDescent="0.25">
      <c r="AX85363" s="5"/>
    </row>
    <row r="85364" spans="50:50" x14ac:dyDescent="0.25">
      <c r="AX85364" s="5"/>
    </row>
    <row r="85365" spans="50:50" x14ac:dyDescent="0.25">
      <c r="AX85365" s="5"/>
    </row>
    <row r="85366" spans="50:50" x14ac:dyDescent="0.25">
      <c r="AX85366" s="5"/>
    </row>
    <row r="85367" spans="50:50" x14ac:dyDescent="0.25">
      <c r="AX85367" s="5"/>
    </row>
    <row r="85368" spans="50:50" x14ac:dyDescent="0.25">
      <c r="AX85368" s="5"/>
    </row>
    <row r="85369" spans="50:50" x14ac:dyDescent="0.25">
      <c r="AX85369" s="5"/>
    </row>
    <row r="85370" spans="50:50" x14ac:dyDescent="0.25">
      <c r="AX85370" s="5"/>
    </row>
    <row r="85371" spans="50:50" x14ac:dyDescent="0.25">
      <c r="AX85371" s="5"/>
    </row>
    <row r="85372" spans="50:50" x14ac:dyDescent="0.25">
      <c r="AX85372" s="5"/>
    </row>
    <row r="85373" spans="50:50" x14ac:dyDescent="0.25">
      <c r="AX85373" s="5"/>
    </row>
    <row r="85374" spans="50:50" x14ac:dyDescent="0.25">
      <c r="AX85374" s="5"/>
    </row>
    <row r="85375" spans="50:50" x14ac:dyDescent="0.25">
      <c r="AX85375" s="5"/>
    </row>
    <row r="85376" spans="50:50" x14ac:dyDescent="0.25">
      <c r="AX85376" s="5"/>
    </row>
    <row r="85377" spans="50:50" x14ac:dyDescent="0.25">
      <c r="AX85377" s="5"/>
    </row>
    <row r="85378" spans="50:50" x14ac:dyDescent="0.25">
      <c r="AX85378" s="5"/>
    </row>
    <row r="85379" spans="50:50" x14ac:dyDescent="0.25">
      <c r="AX85379" s="5"/>
    </row>
    <row r="85380" spans="50:50" x14ac:dyDescent="0.25">
      <c r="AX85380" s="5"/>
    </row>
    <row r="85381" spans="50:50" x14ac:dyDescent="0.25">
      <c r="AX85381" s="5"/>
    </row>
    <row r="85382" spans="50:50" x14ac:dyDescent="0.25">
      <c r="AX85382" s="5"/>
    </row>
    <row r="85383" spans="50:50" x14ac:dyDescent="0.25">
      <c r="AX85383" s="5"/>
    </row>
    <row r="85384" spans="50:50" x14ac:dyDescent="0.25">
      <c r="AX85384" s="5"/>
    </row>
    <row r="85385" spans="50:50" x14ac:dyDescent="0.25">
      <c r="AX85385" s="5"/>
    </row>
    <row r="85386" spans="50:50" x14ac:dyDescent="0.25">
      <c r="AX85386" s="5"/>
    </row>
    <row r="85387" spans="50:50" x14ac:dyDescent="0.25">
      <c r="AX85387" s="5"/>
    </row>
    <row r="85388" spans="50:50" x14ac:dyDescent="0.25">
      <c r="AX85388" s="5"/>
    </row>
    <row r="85389" spans="50:50" x14ac:dyDescent="0.25">
      <c r="AX85389" s="5"/>
    </row>
    <row r="85390" spans="50:50" x14ac:dyDescent="0.25">
      <c r="AX85390" s="5"/>
    </row>
    <row r="85391" spans="50:50" x14ac:dyDescent="0.25">
      <c r="AX85391" s="5"/>
    </row>
    <row r="85392" spans="50:50" x14ac:dyDescent="0.25">
      <c r="AX85392" s="5"/>
    </row>
    <row r="85393" spans="50:50" x14ac:dyDescent="0.25">
      <c r="AX85393" s="5"/>
    </row>
    <row r="85394" spans="50:50" x14ac:dyDescent="0.25">
      <c r="AX85394" s="5"/>
    </row>
    <row r="85395" spans="50:50" x14ac:dyDescent="0.25">
      <c r="AX85395" s="5"/>
    </row>
    <row r="85396" spans="50:50" x14ac:dyDescent="0.25">
      <c r="AX85396" s="5"/>
    </row>
    <row r="85397" spans="50:50" x14ac:dyDescent="0.25">
      <c r="AX85397" s="5"/>
    </row>
    <row r="85398" spans="50:50" x14ac:dyDescent="0.25">
      <c r="AX85398" s="5"/>
    </row>
    <row r="85399" spans="50:50" x14ac:dyDescent="0.25">
      <c r="AX85399" s="5"/>
    </row>
    <row r="85400" spans="50:50" x14ac:dyDescent="0.25">
      <c r="AX85400" s="5"/>
    </row>
    <row r="85401" spans="50:50" x14ac:dyDescent="0.25">
      <c r="AX85401" s="5"/>
    </row>
    <row r="85402" spans="50:50" x14ac:dyDescent="0.25">
      <c r="AX85402" s="5"/>
    </row>
    <row r="85403" spans="50:50" x14ac:dyDescent="0.25">
      <c r="AX85403" s="5"/>
    </row>
    <row r="85404" spans="50:50" x14ac:dyDescent="0.25">
      <c r="AX85404" s="5"/>
    </row>
    <row r="85405" spans="50:50" x14ac:dyDescent="0.25">
      <c r="AX85405" s="5"/>
    </row>
    <row r="85406" spans="50:50" x14ac:dyDescent="0.25">
      <c r="AX85406" s="5"/>
    </row>
    <row r="85407" spans="50:50" x14ac:dyDescent="0.25">
      <c r="AX85407" s="5"/>
    </row>
    <row r="85408" spans="50:50" x14ac:dyDescent="0.25">
      <c r="AX85408" s="5"/>
    </row>
    <row r="85409" spans="50:50" x14ac:dyDescent="0.25">
      <c r="AX85409" s="5"/>
    </row>
    <row r="85410" spans="50:50" x14ac:dyDescent="0.25">
      <c r="AX85410" s="5"/>
    </row>
    <row r="85411" spans="50:50" x14ac:dyDescent="0.25">
      <c r="AX85411" s="5"/>
    </row>
    <row r="85412" spans="50:50" x14ac:dyDescent="0.25">
      <c r="AX85412" s="5"/>
    </row>
    <row r="85413" spans="50:50" x14ac:dyDescent="0.25">
      <c r="AX85413" s="5"/>
    </row>
    <row r="85414" spans="50:50" x14ac:dyDescent="0.25">
      <c r="AX85414" s="5"/>
    </row>
    <row r="85415" spans="50:50" x14ac:dyDescent="0.25">
      <c r="AX85415" s="5"/>
    </row>
    <row r="85416" spans="50:50" x14ac:dyDescent="0.25">
      <c r="AX85416" s="5"/>
    </row>
    <row r="85417" spans="50:50" x14ac:dyDescent="0.25">
      <c r="AX85417" s="5"/>
    </row>
    <row r="85418" spans="50:50" x14ac:dyDescent="0.25">
      <c r="AX85418" s="5"/>
    </row>
    <row r="85419" spans="50:50" x14ac:dyDescent="0.25">
      <c r="AX85419" s="5"/>
    </row>
    <row r="85420" spans="50:50" x14ac:dyDescent="0.25">
      <c r="AX85420" s="5"/>
    </row>
    <row r="85421" spans="50:50" x14ac:dyDescent="0.25">
      <c r="AX85421" s="5"/>
    </row>
    <row r="85422" spans="50:50" x14ac:dyDescent="0.25">
      <c r="AX85422" s="5"/>
    </row>
    <row r="85423" spans="50:50" x14ac:dyDescent="0.25">
      <c r="AX85423" s="5"/>
    </row>
    <row r="85424" spans="50:50" x14ac:dyDescent="0.25">
      <c r="AX85424" s="5"/>
    </row>
    <row r="85425" spans="50:50" x14ac:dyDescent="0.25">
      <c r="AX85425" s="5"/>
    </row>
    <row r="85426" spans="50:50" x14ac:dyDescent="0.25">
      <c r="AX85426" s="5"/>
    </row>
    <row r="85427" spans="50:50" x14ac:dyDescent="0.25">
      <c r="AX85427" s="5"/>
    </row>
    <row r="85428" spans="50:50" x14ac:dyDescent="0.25">
      <c r="AX85428" s="5"/>
    </row>
    <row r="85429" spans="50:50" x14ac:dyDescent="0.25">
      <c r="AX85429" s="5"/>
    </row>
    <row r="85430" spans="50:50" x14ac:dyDescent="0.25">
      <c r="AX85430" s="5"/>
    </row>
    <row r="85431" spans="50:50" x14ac:dyDescent="0.25">
      <c r="AX85431" s="5"/>
    </row>
    <row r="85432" spans="50:50" x14ac:dyDescent="0.25">
      <c r="AX85432" s="5"/>
    </row>
    <row r="85433" spans="50:50" x14ac:dyDescent="0.25">
      <c r="AX85433" s="5"/>
    </row>
    <row r="85434" spans="50:50" x14ac:dyDescent="0.25">
      <c r="AX85434" s="5"/>
    </row>
    <row r="85435" spans="50:50" x14ac:dyDescent="0.25">
      <c r="AX85435" s="5"/>
    </row>
    <row r="85436" spans="50:50" x14ac:dyDescent="0.25">
      <c r="AX85436" s="5"/>
    </row>
    <row r="85437" spans="50:50" x14ac:dyDescent="0.25">
      <c r="AX85437" s="5"/>
    </row>
    <row r="85438" spans="50:50" x14ac:dyDescent="0.25">
      <c r="AX85438" s="5"/>
    </row>
    <row r="85439" spans="50:50" x14ac:dyDescent="0.25">
      <c r="AX85439" s="5"/>
    </row>
    <row r="85440" spans="50:50" x14ac:dyDescent="0.25">
      <c r="AX85440" s="5"/>
    </row>
    <row r="85441" spans="50:50" x14ac:dyDescent="0.25">
      <c r="AX85441" s="5"/>
    </row>
    <row r="85442" spans="50:50" x14ac:dyDescent="0.25">
      <c r="AX85442" s="5"/>
    </row>
    <row r="85443" spans="50:50" x14ac:dyDescent="0.25">
      <c r="AX85443" s="5"/>
    </row>
    <row r="85444" spans="50:50" x14ac:dyDescent="0.25">
      <c r="AX85444" s="5"/>
    </row>
    <row r="85445" spans="50:50" x14ac:dyDescent="0.25">
      <c r="AX85445" s="5"/>
    </row>
    <row r="85446" spans="50:50" x14ac:dyDescent="0.25">
      <c r="AX85446" s="5"/>
    </row>
    <row r="85447" spans="50:50" x14ac:dyDescent="0.25">
      <c r="AX85447" s="5"/>
    </row>
    <row r="85448" spans="50:50" x14ac:dyDescent="0.25">
      <c r="AX85448" s="5"/>
    </row>
    <row r="85449" spans="50:50" x14ac:dyDescent="0.25">
      <c r="AX85449" s="5"/>
    </row>
    <row r="85450" spans="50:50" x14ac:dyDescent="0.25">
      <c r="AX85450" s="5"/>
    </row>
    <row r="85451" spans="50:50" x14ac:dyDescent="0.25">
      <c r="AX85451" s="5"/>
    </row>
    <row r="85452" spans="50:50" x14ac:dyDescent="0.25">
      <c r="AX85452" s="5"/>
    </row>
    <row r="85453" spans="50:50" x14ac:dyDescent="0.25">
      <c r="AX85453" s="5"/>
    </row>
    <row r="85454" spans="50:50" x14ac:dyDescent="0.25">
      <c r="AX85454" s="5"/>
    </row>
    <row r="85455" spans="50:50" x14ac:dyDescent="0.25">
      <c r="AX85455" s="5"/>
    </row>
    <row r="85456" spans="50:50" x14ac:dyDescent="0.25">
      <c r="AX85456" s="5"/>
    </row>
    <row r="85457" spans="50:50" x14ac:dyDescent="0.25">
      <c r="AX85457" s="5"/>
    </row>
    <row r="85458" spans="50:50" x14ac:dyDescent="0.25">
      <c r="AX85458" s="5"/>
    </row>
    <row r="85459" spans="50:50" x14ac:dyDescent="0.25">
      <c r="AX85459" s="5"/>
    </row>
    <row r="85460" spans="50:50" x14ac:dyDescent="0.25">
      <c r="AX85460" s="5"/>
    </row>
    <row r="85461" spans="50:50" x14ac:dyDescent="0.25">
      <c r="AX85461" s="5"/>
    </row>
    <row r="85462" spans="50:50" x14ac:dyDescent="0.25">
      <c r="AX85462" s="5"/>
    </row>
    <row r="85463" spans="50:50" x14ac:dyDescent="0.25">
      <c r="AX85463" s="5"/>
    </row>
    <row r="85464" spans="50:50" x14ac:dyDescent="0.25">
      <c r="AX85464" s="5"/>
    </row>
    <row r="85465" spans="50:50" x14ac:dyDescent="0.25">
      <c r="AX85465" s="5"/>
    </row>
    <row r="85466" spans="50:50" x14ac:dyDescent="0.25">
      <c r="AX85466" s="5"/>
    </row>
    <row r="85467" spans="50:50" x14ac:dyDescent="0.25">
      <c r="AX85467" s="5"/>
    </row>
    <row r="85468" spans="50:50" x14ac:dyDescent="0.25">
      <c r="AX85468" s="5"/>
    </row>
    <row r="85469" spans="50:50" x14ac:dyDescent="0.25">
      <c r="AX85469" s="5"/>
    </row>
    <row r="85470" spans="50:50" x14ac:dyDescent="0.25">
      <c r="AX85470" s="5"/>
    </row>
    <row r="85471" spans="50:50" x14ac:dyDescent="0.25">
      <c r="AX85471" s="5"/>
    </row>
    <row r="85472" spans="50:50" x14ac:dyDescent="0.25">
      <c r="AX85472" s="5"/>
    </row>
    <row r="85473" spans="50:50" x14ac:dyDescent="0.25">
      <c r="AX85473" s="5"/>
    </row>
    <row r="85474" spans="50:50" x14ac:dyDescent="0.25">
      <c r="AX85474" s="5"/>
    </row>
    <row r="85475" spans="50:50" x14ac:dyDescent="0.25">
      <c r="AX85475" s="5"/>
    </row>
    <row r="85476" spans="50:50" x14ac:dyDescent="0.25">
      <c r="AX85476" s="5"/>
    </row>
    <row r="85477" spans="50:50" x14ac:dyDescent="0.25">
      <c r="AX85477" s="5"/>
    </row>
    <row r="85478" spans="50:50" x14ac:dyDescent="0.25">
      <c r="AX85478" s="5"/>
    </row>
    <row r="85479" spans="50:50" x14ac:dyDescent="0.25">
      <c r="AX85479" s="5"/>
    </row>
    <row r="85480" spans="50:50" x14ac:dyDescent="0.25">
      <c r="AX85480" s="5"/>
    </row>
    <row r="85481" spans="50:50" x14ac:dyDescent="0.25">
      <c r="AX85481" s="5"/>
    </row>
    <row r="85482" spans="50:50" x14ac:dyDescent="0.25">
      <c r="AX85482" s="5"/>
    </row>
    <row r="85483" spans="50:50" x14ac:dyDescent="0.25">
      <c r="AX85483" s="5"/>
    </row>
    <row r="85484" spans="50:50" x14ac:dyDescent="0.25">
      <c r="AX85484" s="5"/>
    </row>
    <row r="85485" spans="50:50" x14ac:dyDescent="0.25">
      <c r="AX85485" s="5"/>
    </row>
    <row r="85486" spans="50:50" x14ac:dyDescent="0.25">
      <c r="AX85486" s="5"/>
    </row>
    <row r="85487" spans="50:50" x14ac:dyDescent="0.25">
      <c r="AX85487" s="5"/>
    </row>
    <row r="85488" spans="50:50" x14ac:dyDescent="0.25">
      <c r="AX85488" s="5"/>
    </row>
    <row r="85489" spans="50:50" x14ac:dyDescent="0.25">
      <c r="AX85489" s="5"/>
    </row>
    <row r="85490" spans="50:50" x14ac:dyDescent="0.25">
      <c r="AX85490" s="5"/>
    </row>
    <row r="85491" spans="50:50" x14ac:dyDescent="0.25">
      <c r="AX85491" s="5"/>
    </row>
    <row r="85492" spans="50:50" x14ac:dyDescent="0.25">
      <c r="AX85492" s="5"/>
    </row>
    <row r="85493" spans="50:50" x14ac:dyDescent="0.25">
      <c r="AX85493" s="5"/>
    </row>
    <row r="85494" spans="50:50" x14ac:dyDescent="0.25">
      <c r="AX85494" s="5"/>
    </row>
    <row r="85495" spans="50:50" x14ac:dyDescent="0.25">
      <c r="AX85495" s="5"/>
    </row>
    <row r="85496" spans="50:50" x14ac:dyDescent="0.25">
      <c r="AX85496" s="5"/>
    </row>
    <row r="85497" spans="50:50" x14ac:dyDescent="0.25">
      <c r="AX85497" s="5"/>
    </row>
    <row r="85498" spans="50:50" x14ac:dyDescent="0.25">
      <c r="AX85498" s="5"/>
    </row>
    <row r="85499" spans="50:50" x14ac:dyDescent="0.25">
      <c r="AX85499" s="5"/>
    </row>
    <row r="85500" spans="50:50" x14ac:dyDescent="0.25">
      <c r="AX85500" s="5"/>
    </row>
    <row r="85501" spans="50:50" x14ac:dyDescent="0.25">
      <c r="AX85501" s="5"/>
    </row>
    <row r="85502" spans="50:50" x14ac:dyDescent="0.25">
      <c r="AX85502" s="5"/>
    </row>
    <row r="85503" spans="50:50" x14ac:dyDescent="0.25">
      <c r="AX85503" s="5"/>
    </row>
    <row r="85504" spans="50:50" x14ac:dyDescent="0.25">
      <c r="AX85504" s="5"/>
    </row>
    <row r="85505" spans="50:50" x14ac:dyDescent="0.25">
      <c r="AX85505" s="5"/>
    </row>
    <row r="85506" spans="50:50" x14ac:dyDescent="0.25">
      <c r="AX85506" s="5"/>
    </row>
    <row r="85507" spans="50:50" x14ac:dyDescent="0.25">
      <c r="AX85507" s="5"/>
    </row>
    <row r="85508" spans="50:50" x14ac:dyDescent="0.25">
      <c r="AX85508" s="5"/>
    </row>
    <row r="85509" spans="50:50" x14ac:dyDescent="0.25">
      <c r="AX85509" s="5"/>
    </row>
    <row r="85510" spans="50:50" x14ac:dyDescent="0.25">
      <c r="AX85510" s="5"/>
    </row>
    <row r="85511" spans="50:50" x14ac:dyDescent="0.25">
      <c r="AX85511" s="5"/>
    </row>
    <row r="85512" spans="50:50" x14ac:dyDescent="0.25">
      <c r="AX85512" s="5"/>
    </row>
    <row r="85513" spans="50:50" x14ac:dyDescent="0.25">
      <c r="AX85513" s="5"/>
    </row>
    <row r="85514" spans="50:50" x14ac:dyDescent="0.25">
      <c r="AX85514" s="5"/>
    </row>
    <row r="85515" spans="50:50" x14ac:dyDescent="0.25">
      <c r="AX85515" s="5"/>
    </row>
    <row r="85516" spans="50:50" x14ac:dyDescent="0.25">
      <c r="AX85516" s="5"/>
    </row>
    <row r="85517" spans="50:50" x14ac:dyDescent="0.25">
      <c r="AX85517" s="5"/>
    </row>
    <row r="85518" spans="50:50" x14ac:dyDescent="0.25">
      <c r="AX85518" s="5"/>
    </row>
    <row r="85519" spans="50:50" x14ac:dyDescent="0.25">
      <c r="AX85519" s="5"/>
    </row>
    <row r="85520" spans="50:50" x14ac:dyDescent="0.25">
      <c r="AX85520" s="5"/>
    </row>
    <row r="85521" spans="50:50" x14ac:dyDescent="0.25">
      <c r="AX85521" s="5"/>
    </row>
    <row r="85522" spans="50:50" x14ac:dyDescent="0.25">
      <c r="AX85522" s="5"/>
    </row>
    <row r="85523" spans="50:50" x14ac:dyDescent="0.25">
      <c r="AX85523" s="5"/>
    </row>
    <row r="85524" spans="50:50" x14ac:dyDescent="0.25">
      <c r="AX85524" s="5"/>
    </row>
    <row r="85525" spans="50:50" x14ac:dyDescent="0.25">
      <c r="AX85525" s="5"/>
    </row>
    <row r="85526" spans="50:50" x14ac:dyDescent="0.25">
      <c r="AX85526" s="5"/>
    </row>
    <row r="85527" spans="50:50" x14ac:dyDescent="0.25">
      <c r="AX85527" s="5"/>
    </row>
    <row r="85528" spans="50:50" x14ac:dyDescent="0.25">
      <c r="AX85528" s="5"/>
    </row>
    <row r="85529" spans="50:50" x14ac:dyDescent="0.25">
      <c r="AX85529" s="5"/>
    </row>
    <row r="85530" spans="50:50" x14ac:dyDescent="0.25">
      <c r="AX85530" s="5"/>
    </row>
    <row r="85531" spans="50:50" x14ac:dyDescent="0.25">
      <c r="AX85531" s="5"/>
    </row>
    <row r="85532" spans="50:50" x14ac:dyDescent="0.25">
      <c r="AX85532" s="5"/>
    </row>
    <row r="85533" spans="50:50" x14ac:dyDescent="0.25">
      <c r="AX85533" s="5"/>
    </row>
    <row r="85534" spans="50:50" x14ac:dyDescent="0.25">
      <c r="AX85534" s="5"/>
    </row>
    <row r="85535" spans="50:50" x14ac:dyDescent="0.25">
      <c r="AX85535" s="5"/>
    </row>
    <row r="85536" spans="50:50" x14ac:dyDescent="0.25">
      <c r="AX85536" s="5"/>
    </row>
    <row r="85537" spans="50:50" x14ac:dyDescent="0.25">
      <c r="AX85537" s="5"/>
    </row>
    <row r="85538" spans="50:50" x14ac:dyDescent="0.25">
      <c r="AX85538" s="5"/>
    </row>
    <row r="85539" spans="50:50" x14ac:dyDescent="0.25">
      <c r="AX85539" s="5"/>
    </row>
    <row r="85540" spans="50:50" x14ac:dyDescent="0.25">
      <c r="AX85540" s="5"/>
    </row>
    <row r="85541" spans="50:50" x14ac:dyDescent="0.25">
      <c r="AX85541" s="5"/>
    </row>
    <row r="85542" spans="50:50" x14ac:dyDescent="0.25">
      <c r="AX85542" s="5"/>
    </row>
    <row r="85543" spans="50:50" x14ac:dyDescent="0.25">
      <c r="AX85543" s="5"/>
    </row>
    <row r="85544" spans="50:50" x14ac:dyDescent="0.25">
      <c r="AX85544" s="5"/>
    </row>
    <row r="85545" spans="50:50" x14ac:dyDescent="0.25">
      <c r="AX85545" s="5"/>
    </row>
    <row r="85546" spans="50:50" x14ac:dyDescent="0.25">
      <c r="AX85546" s="5"/>
    </row>
    <row r="85547" spans="50:50" x14ac:dyDescent="0.25">
      <c r="AX85547" s="5"/>
    </row>
    <row r="85548" spans="50:50" x14ac:dyDescent="0.25">
      <c r="AX85548" s="5"/>
    </row>
    <row r="85549" spans="50:50" x14ac:dyDescent="0.25">
      <c r="AX85549" s="5"/>
    </row>
    <row r="85550" spans="50:50" x14ac:dyDescent="0.25">
      <c r="AX85550" s="5"/>
    </row>
    <row r="85551" spans="50:50" x14ac:dyDescent="0.25">
      <c r="AX85551" s="5"/>
    </row>
    <row r="85552" spans="50:50" x14ac:dyDescent="0.25">
      <c r="AX85552" s="5"/>
    </row>
    <row r="85553" spans="50:50" x14ac:dyDescent="0.25">
      <c r="AX85553" s="5"/>
    </row>
    <row r="85554" spans="50:50" x14ac:dyDescent="0.25">
      <c r="AX85554" s="5"/>
    </row>
    <row r="85555" spans="50:50" x14ac:dyDescent="0.25">
      <c r="AX85555" s="5"/>
    </row>
    <row r="85556" spans="50:50" x14ac:dyDescent="0.25">
      <c r="AX85556" s="5"/>
    </row>
    <row r="85557" spans="50:50" x14ac:dyDescent="0.25">
      <c r="AX85557" s="5"/>
    </row>
    <row r="85558" spans="50:50" x14ac:dyDescent="0.25">
      <c r="AX85558" s="5"/>
    </row>
    <row r="85559" spans="50:50" x14ac:dyDescent="0.25">
      <c r="AX85559" s="5"/>
    </row>
    <row r="85560" spans="50:50" x14ac:dyDescent="0.25">
      <c r="AX85560" s="5"/>
    </row>
    <row r="85561" spans="50:50" x14ac:dyDescent="0.25">
      <c r="AX85561" s="5"/>
    </row>
    <row r="85562" spans="50:50" x14ac:dyDescent="0.25">
      <c r="AX85562" s="5"/>
    </row>
    <row r="85563" spans="50:50" x14ac:dyDescent="0.25">
      <c r="AX85563" s="5"/>
    </row>
    <row r="85564" spans="50:50" x14ac:dyDescent="0.25">
      <c r="AX85564" s="5"/>
    </row>
    <row r="85565" spans="50:50" x14ac:dyDescent="0.25">
      <c r="AX85565" s="5"/>
    </row>
    <row r="85566" spans="50:50" x14ac:dyDescent="0.25">
      <c r="AX85566" s="5"/>
    </row>
    <row r="85567" spans="50:50" x14ac:dyDescent="0.25">
      <c r="AX85567" s="5"/>
    </row>
    <row r="85568" spans="50:50" x14ac:dyDescent="0.25">
      <c r="AX85568" s="5"/>
    </row>
    <row r="85569" spans="50:50" x14ac:dyDescent="0.25">
      <c r="AX85569" s="5"/>
    </row>
    <row r="85570" spans="50:50" x14ac:dyDescent="0.25">
      <c r="AX85570" s="5"/>
    </row>
    <row r="85571" spans="50:50" x14ac:dyDescent="0.25">
      <c r="AX85571" s="5"/>
    </row>
    <row r="85572" spans="50:50" x14ac:dyDescent="0.25">
      <c r="AX85572" s="5"/>
    </row>
    <row r="85573" spans="50:50" x14ac:dyDescent="0.25">
      <c r="AX85573" s="5"/>
    </row>
    <row r="85574" spans="50:50" x14ac:dyDescent="0.25">
      <c r="AX85574" s="5"/>
    </row>
    <row r="85575" spans="50:50" x14ac:dyDescent="0.25">
      <c r="AX85575" s="5"/>
    </row>
    <row r="85576" spans="50:50" x14ac:dyDescent="0.25">
      <c r="AX85576" s="5"/>
    </row>
    <row r="85577" spans="50:50" x14ac:dyDescent="0.25">
      <c r="AX85577" s="5"/>
    </row>
    <row r="85578" spans="50:50" x14ac:dyDescent="0.25">
      <c r="AX85578" s="5"/>
    </row>
    <row r="85579" spans="50:50" x14ac:dyDescent="0.25">
      <c r="AX85579" s="5"/>
    </row>
    <row r="85580" spans="50:50" x14ac:dyDescent="0.25">
      <c r="AX85580" s="5"/>
    </row>
    <row r="85581" spans="50:50" x14ac:dyDescent="0.25">
      <c r="AX85581" s="5"/>
    </row>
    <row r="85582" spans="50:50" x14ac:dyDescent="0.25">
      <c r="AX85582" s="5"/>
    </row>
    <row r="85583" spans="50:50" x14ac:dyDescent="0.25">
      <c r="AX85583" s="5"/>
    </row>
    <row r="85584" spans="50:50" x14ac:dyDescent="0.25">
      <c r="AX85584" s="5"/>
    </row>
    <row r="85585" spans="50:50" x14ac:dyDescent="0.25">
      <c r="AX85585" s="5"/>
    </row>
    <row r="85586" spans="50:50" x14ac:dyDescent="0.25">
      <c r="AX85586" s="5"/>
    </row>
    <row r="85587" spans="50:50" x14ac:dyDescent="0.25">
      <c r="AX85587" s="5"/>
    </row>
    <row r="85588" spans="50:50" x14ac:dyDescent="0.25">
      <c r="AX85588" s="5"/>
    </row>
    <row r="85589" spans="50:50" x14ac:dyDescent="0.25">
      <c r="AX85589" s="5"/>
    </row>
    <row r="85590" spans="50:50" x14ac:dyDescent="0.25">
      <c r="AX85590" s="5"/>
    </row>
    <row r="85591" spans="50:50" x14ac:dyDescent="0.25">
      <c r="AX85591" s="5"/>
    </row>
    <row r="85592" spans="50:50" x14ac:dyDescent="0.25">
      <c r="AX85592" s="5"/>
    </row>
    <row r="85593" spans="50:50" x14ac:dyDescent="0.25">
      <c r="AX85593" s="5"/>
    </row>
    <row r="85594" spans="50:50" x14ac:dyDescent="0.25">
      <c r="AX85594" s="5"/>
    </row>
    <row r="85595" spans="50:50" x14ac:dyDescent="0.25">
      <c r="AX85595" s="5"/>
    </row>
    <row r="85596" spans="50:50" x14ac:dyDescent="0.25">
      <c r="AX85596" s="5"/>
    </row>
    <row r="85597" spans="50:50" x14ac:dyDescent="0.25">
      <c r="AX85597" s="5"/>
    </row>
    <row r="85598" spans="50:50" x14ac:dyDescent="0.25">
      <c r="AX85598" s="5"/>
    </row>
    <row r="85599" spans="50:50" x14ac:dyDescent="0.25">
      <c r="AX85599" s="5"/>
    </row>
    <row r="85600" spans="50:50" x14ac:dyDescent="0.25">
      <c r="AX85600" s="5"/>
    </row>
    <row r="85601" spans="50:50" x14ac:dyDescent="0.25">
      <c r="AX85601" s="5"/>
    </row>
    <row r="85602" spans="50:50" x14ac:dyDescent="0.25">
      <c r="AX85602" s="5"/>
    </row>
    <row r="85603" spans="50:50" x14ac:dyDescent="0.25">
      <c r="AX85603" s="5"/>
    </row>
    <row r="85604" spans="50:50" x14ac:dyDescent="0.25">
      <c r="AX85604" s="5"/>
    </row>
    <row r="85605" spans="50:50" x14ac:dyDescent="0.25">
      <c r="AX85605" s="5"/>
    </row>
    <row r="85606" spans="50:50" x14ac:dyDescent="0.25">
      <c r="AX85606" s="5"/>
    </row>
    <row r="85607" spans="50:50" x14ac:dyDescent="0.25">
      <c r="AX85607" s="5"/>
    </row>
    <row r="85608" spans="50:50" x14ac:dyDescent="0.25">
      <c r="AX85608" s="5"/>
    </row>
    <row r="85609" spans="50:50" x14ac:dyDescent="0.25">
      <c r="AX85609" s="5"/>
    </row>
    <row r="85610" spans="50:50" x14ac:dyDescent="0.25">
      <c r="AX85610" s="5"/>
    </row>
    <row r="85611" spans="50:50" x14ac:dyDescent="0.25">
      <c r="AX85611" s="5"/>
    </row>
    <row r="85612" spans="50:50" x14ac:dyDescent="0.25">
      <c r="AX85612" s="5"/>
    </row>
    <row r="85613" spans="50:50" x14ac:dyDescent="0.25">
      <c r="AX85613" s="5"/>
    </row>
    <row r="85614" spans="50:50" x14ac:dyDescent="0.25">
      <c r="AX85614" s="5"/>
    </row>
    <row r="85615" spans="50:50" x14ac:dyDescent="0.25">
      <c r="AX85615" s="5"/>
    </row>
    <row r="85616" spans="50:50" x14ac:dyDescent="0.25">
      <c r="AX85616" s="5"/>
    </row>
    <row r="85617" spans="50:50" x14ac:dyDescent="0.25">
      <c r="AX85617" s="5"/>
    </row>
    <row r="85618" spans="50:50" x14ac:dyDescent="0.25">
      <c r="AX85618" s="5"/>
    </row>
    <row r="85619" spans="50:50" x14ac:dyDescent="0.25">
      <c r="AX85619" s="5"/>
    </row>
    <row r="85620" spans="50:50" x14ac:dyDescent="0.25">
      <c r="AX85620" s="5"/>
    </row>
    <row r="85621" spans="50:50" x14ac:dyDescent="0.25">
      <c r="AX85621" s="5"/>
    </row>
    <row r="85622" spans="50:50" x14ac:dyDescent="0.25">
      <c r="AX85622" s="5"/>
    </row>
    <row r="85623" spans="50:50" x14ac:dyDescent="0.25">
      <c r="AX85623" s="5"/>
    </row>
    <row r="85624" spans="50:50" x14ac:dyDescent="0.25">
      <c r="AX85624" s="5"/>
    </row>
    <row r="85625" spans="50:50" x14ac:dyDescent="0.25">
      <c r="AX85625" s="5"/>
    </row>
    <row r="85626" spans="50:50" x14ac:dyDescent="0.25">
      <c r="AX85626" s="5"/>
    </row>
    <row r="85627" spans="50:50" x14ac:dyDescent="0.25">
      <c r="AX85627" s="5"/>
    </row>
    <row r="85628" spans="50:50" x14ac:dyDescent="0.25">
      <c r="AX85628" s="5"/>
    </row>
    <row r="85629" spans="50:50" x14ac:dyDescent="0.25">
      <c r="AX85629" s="5"/>
    </row>
    <row r="85630" spans="50:50" x14ac:dyDescent="0.25">
      <c r="AX85630" s="5"/>
    </row>
    <row r="85631" spans="50:50" x14ac:dyDescent="0.25">
      <c r="AX85631" s="5"/>
    </row>
    <row r="85632" spans="50:50" x14ac:dyDescent="0.25">
      <c r="AX85632" s="5"/>
    </row>
    <row r="85633" spans="50:50" x14ac:dyDescent="0.25">
      <c r="AX85633" s="5"/>
    </row>
    <row r="85634" spans="50:50" x14ac:dyDescent="0.25">
      <c r="AX85634" s="5"/>
    </row>
    <row r="85635" spans="50:50" x14ac:dyDescent="0.25">
      <c r="AX85635" s="5"/>
    </row>
    <row r="85636" spans="50:50" x14ac:dyDescent="0.25">
      <c r="AX85636" s="5"/>
    </row>
    <row r="85637" spans="50:50" x14ac:dyDescent="0.25">
      <c r="AX85637" s="5"/>
    </row>
    <row r="85638" spans="50:50" x14ac:dyDescent="0.25">
      <c r="AX85638" s="5"/>
    </row>
    <row r="85639" spans="50:50" x14ac:dyDescent="0.25">
      <c r="AX85639" s="5"/>
    </row>
    <row r="85640" spans="50:50" x14ac:dyDescent="0.25">
      <c r="AX85640" s="5"/>
    </row>
    <row r="85641" spans="50:50" x14ac:dyDescent="0.25">
      <c r="AX85641" s="5"/>
    </row>
    <row r="85642" spans="50:50" x14ac:dyDescent="0.25">
      <c r="AX85642" s="5"/>
    </row>
    <row r="85643" spans="50:50" x14ac:dyDescent="0.25">
      <c r="AX85643" s="5"/>
    </row>
    <row r="85644" spans="50:50" x14ac:dyDescent="0.25">
      <c r="AX85644" s="5"/>
    </row>
    <row r="85645" spans="50:50" x14ac:dyDescent="0.25">
      <c r="AX85645" s="5"/>
    </row>
    <row r="85646" spans="50:50" x14ac:dyDescent="0.25">
      <c r="AX85646" s="5"/>
    </row>
    <row r="85647" spans="50:50" x14ac:dyDescent="0.25">
      <c r="AX85647" s="5"/>
    </row>
    <row r="85648" spans="50:50" x14ac:dyDescent="0.25">
      <c r="AX85648" s="5"/>
    </row>
    <row r="85649" spans="50:50" x14ac:dyDescent="0.25">
      <c r="AX85649" s="5"/>
    </row>
    <row r="85650" spans="50:50" x14ac:dyDescent="0.25">
      <c r="AX85650" s="5"/>
    </row>
    <row r="85651" spans="50:50" x14ac:dyDescent="0.25">
      <c r="AX85651" s="5"/>
    </row>
    <row r="85652" spans="50:50" x14ac:dyDescent="0.25">
      <c r="AX85652" s="5"/>
    </row>
    <row r="85653" spans="50:50" x14ac:dyDescent="0.25">
      <c r="AX85653" s="5"/>
    </row>
    <row r="85654" spans="50:50" x14ac:dyDescent="0.25">
      <c r="AX85654" s="5"/>
    </row>
    <row r="85655" spans="50:50" x14ac:dyDescent="0.25">
      <c r="AX85655" s="5"/>
    </row>
    <row r="85656" spans="50:50" x14ac:dyDescent="0.25">
      <c r="AX85656" s="5"/>
    </row>
    <row r="85657" spans="50:50" x14ac:dyDescent="0.25">
      <c r="AX85657" s="5"/>
    </row>
    <row r="85658" spans="50:50" x14ac:dyDescent="0.25">
      <c r="AX85658" s="5"/>
    </row>
    <row r="85659" spans="50:50" x14ac:dyDescent="0.25">
      <c r="AX85659" s="5"/>
    </row>
    <row r="85660" spans="50:50" x14ac:dyDescent="0.25">
      <c r="AX85660" s="5"/>
    </row>
    <row r="85661" spans="50:50" x14ac:dyDescent="0.25">
      <c r="AX85661" s="5"/>
    </row>
    <row r="85662" spans="50:50" x14ac:dyDescent="0.25">
      <c r="AX85662" s="5"/>
    </row>
    <row r="85663" spans="50:50" x14ac:dyDescent="0.25">
      <c r="AX85663" s="5"/>
    </row>
    <row r="85664" spans="50:50" x14ac:dyDescent="0.25">
      <c r="AX85664" s="5"/>
    </row>
    <row r="85665" spans="50:50" x14ac:dyDescent="0.25">
      <c r="AX85665" s="5"/>
    </row>
    <row r="85666" spans="50:50" x14ac:dyDescent="0.25">
      <c r="AX85666" s="5"/>
    </row>
    <row r="85667" spans="50:50" x14ac:dyDescent="0.25">
      <c r="AX85667" s="5"/>
    </row>
    <row r="85668" spans="50:50" x14ac:dyDescent="0.25">
      <c r="AX85668" s="5"/>
    </row>
    <row r="85669" spans="50:50" x14ac:dyDescent="0.25">
      <c r="AX85669" s="5"/>
    </row>
    <row r="85670" spans="50:50" x14ac:dyDescent="0.25">
      <c r="AX85670" s="5"/>
    </row>
    <row r="85671" spans="50:50" x14ac:dyDescent="0.25">
      <c r="AX85671" s="5"/>
    </row>
    <row r="85672" spans="50:50" x14ac:dyDescent="0.25">
      <c r="AX85672" s="5"/>
    </row>
    <row r="85673" spans="50:50" x14ac:dyDescent="0.25">
      <c r="AX85673" s="5"/>
    </row>
    <row r="85674" spans="50:50" x14ac:dyDescent="0.25">
      <c r="AX85674" s="5"/>
    </row>
    <row r="85675" spans="50:50" x14ac:dyDescent="0.25">
      <c r="AX85675" s="5"/>
    </row>
    <row r="85676" spans="50:50" x14ac:dyDescent="0.25">
      <c r="AX85676" s="5"/>
    </row>
    <row r="85677" spans="50:50" x14ac:dyDescent="0.25">
      <c r="AX85677" s="5"/>
    </row>
    <row r="85678" spans="50:50" x14ac:dyDescent="0.25">
      <c r="AX85678" s="5"/>
    </row>
    <row r="85679" spans="50:50" x14ac:dyDescent="0.25">
      <c r="AX85679" s="5"/>
    </row>
    <row r="85680" spans="50:50" x14ac:dyDescent="0.25">
      <c r="AX85680" s="5"/>
    </row>
    <row r="85681" spans="50:50" x14ac:dyDescent="0.25">
      <c r="AX85681" s="5"/>
    </row>
    <row r="85682" spans="50:50" x14ac:dyDescent="0.25">
      <c r="AX85682" s="5"/>
    </row>
    <row r="85683" spans="50:50" x14ac:dyDescent="0.25">
      <c r="AX85683" s="5"/>
    </row>
    <row r="85684" spans="50:50" x14ac:dyDescent="0.25">
      <c r="AX85684" s="5"/>
    </row>
    <row r="85685" spans="50:50" x14ac:dyDescent="0.25">
      <c r="AX85685" s="5"/>
    </row>
    <row r="85686" spans="50:50" x14ac:dyDescent="0.25">
      <c r="AX85686" s="5"/>
    </row>
    <row r="85687" spans="50:50" x14ac:dyDescent="0.25">
      <c r="AX85687" s="5"/>
    </row>
    <row r="85688" spans="50:50" x14ac:dyDescent="0.25">
      <c r="AX85688" s="5"/>
    </row>
    <row r="85689" spans="50:50" x14ac:dyDescent="0.25">
      <c r="AX85689" s="5"/>
    </row>
    <row r="85690" spans="50:50" x14ac:dyDescent="0.25">
      <c r="AX85690" s="5"/>
    </row>
    <row r="85691" spans="50:50" x14ac:dyDescent="0.25">
      <c r="AX85691" s="5"/>
    </row>
    <row r="85692" spans="50:50" x14ac:dyDescent="0.25">
      <c r="AX85692" s="5"/>
    </row>
    <row r="85693" spans="50:50" x14ac:dyDescent="0.25">
      <c r="AX85693" s="5"/>
    </row>
    <row r="85694" spans="50:50" x14ac:dyDescent="0.25">
      <c r="AX85694" s="5"/>
    </row>
    <row r="85695" spans="50:50" x14ac:dyDescent="0.25">
      <c r="AX85695" s="5"/>
    </row>
    <row r="85696" spans="50:50" x14ac:dyDescent="0.25">
      <c r="AX85696" s="5"/>
    </row>
    <row r="85697" spans="50:50" x14ac:dyDescent="0.25">
      <c r="AX85697" s="5"/>
    </row>
    <row r="85698" spans="50:50" x14ac:dyDescent="0.25">
      <c r="AX85698" s="5"/>
    </row>
    <row r="85699" spans="50:50" x14ac:dyDescent="0.25">
      <c r="AX85699" s="5"/>
    </row>
    <row r="85700" spans="50:50" x14ac:dyDescent="0.25">
      <c r="AX85700" s="5"/>
    </row>
    <row r="85701" spans="50:50" x14ac:dyDescent="0.25">
      <c r="AX85701" s="5"/>
    </row>
    <row r="85702" spans="50:50" x14ac:dyDescent="0.25">
      <c r="AX85702" s="5"/>
    </row>
    <row r="85703" spans="50:50" x14ac:dyDescent="0.25">
      <c r="AX85703" s="5"/>
    </row>
    <row r="85704" spans="50:50" x14ac:dyDescent="0.25">
      <c r="AX85704" s="5"/>
    </row>
    <row r="85705" spans="50:50" x14ac:dyDescent="0.25">
      <c r="AX85705" s="5"/>
    </row>
    <row r="85706" spans="50:50" x14ac:dyDescent="0.25">
      <c r="AX85706" s="5"/>
    </row>
    <row r="85707" spans="50:50" x14ac:dyDescent="0.25">
      <c r="AX85707" s="5"/>
    </row>
    <row r="85708" spans="50:50" x14ac:dyDescent="0.25">
      <c r="AX85708" s="5"/>
    </row>
    <row r="85709" spans="50:50" x14ac:dyDescent="0.25">
      <c r="AX85709" s="5"/>
    </row>
    <row r="85710" spans="50:50" x14ac:dyDescent="0.25">
      <c r="AX85710" s="5"/>
    </row>
    <row r="85711" spans="50:50" x14ac:dyDescent="0.25">
      <c r="AX85711" s="5"/>
    </row>
    <row r="85712" spans="50:50" x14ac:dyDescent="0.25">
      <c r="AX85712" s="5"/>
    </row>
    <row r="85713" spans="50:50" x14ac:dyDescent="0.25">
      <c r="AX85713" s="5"/>
    </row>
    <row r="85714" spans="50:50" x14ac:dyDescent="0.25">
      <c r="AX85714" s="5"/>
    </row>
    <row r="85715" spans="50:50" x14ac:dyDescent="0.25">
      <c r="AX85715" s="5"/>
    </row>
    <row r="85716" spans="50:50" x14ac:dyDescent="0.25">
      <c r="AX85716" s="5"/>
    </row>
    <row r="85717" spans="50:50" x14ac:dyDescent="0.25">
      <c r="AX85717" s="5"/>
    </row>
    <row r="85718" spans="50:50" x14ac:dyDescent="0.25">
      <c r="AX85718" s="5"/>
    </row>
    <row r="85719" spans="50:50" x14ac:dyDescent="0.25">
      <c r="AX85719" s="5"/>
    </row>
    <row r="85720" spans="50:50" x14ac:dyDescent="0.25">
      <c r="AX85720" s="5"/>
    </row>
    <row r="85721" spans="50:50" x14ac:dyDescent="0.25">
      <c r="AX85721" s="5"/>
    </row>
    <row r="85722" spans="50:50" x14ac:dyDescent="0.25">
      <c r="AX85722" s="5"/>
    </row>
    <row r="85723" spans="50:50" x14ac:dyDescent="0.25">
      <c r="AX85723" s="5"/>
    </row>
    <row r="85724" spans="50:50" x14ac:dyDescent="0.25">
      <c r="AX85724" s="5"/>
    </row>
    <row r="85725" spans="50:50" x14ac:dyDescent="0.25">
      <c r="AX85725" s="5"/>
    </row>
    <row r="85726" spans="50:50" x14ac:dyDescent="0.25">
      <c r="AX85726" s="5"/>
    </row>
    <row r="85727" spans="50:50" x14ac:dyDescent="0.25">
      <c r="AX85727" s="5"/>
    </row>
    <row r="85728" spans="50:50" x14ac:dyDescent="0.25">
      <c r="AX85728" s="5"/>
    </row>
    <row r="85729" spans="50:50" x14ac:dyDescent="0.25">
      <c r="AX85729" s="5"/>
    </row>
    <row r="85730" spans="50:50" x14ac:dyDescent="0.25">
      <c r="AX85730" s="5"/>
    </row>
    <row r="85731" spans="50:50" x14ac:dyDescent="0.25">
      <c r="AX85731" s="5"/>
    </row>
    <row r="85732" spans="50:50" x14ac:dyDescent="0.25">
      <c r="AX85732" s="5"/>
    </row>
    <row r="85733" spans="50:50" x14ac:dyDescent="0.25">
      <c r="AX85733" s="5"/>
    </row>
    <row r="85734" spans="50:50" x14ac:dyDescent="0.25">
      <c r="AX85734" s="5"/>
    </row>
    <row r="85735" spans="50:50" x14ac:dyDescent="0.25">
      <c r="AX85735" s="5"/>
    </row>
    <row r="85736" spans="50:50" x14ac:dyDescent="0.25">
      <c r="AX85736" s="5"/>
    </row>
    <row r="85737" spans="50:50" x14ac:dyDescent="0.25">
      <c r="AX85737" s="5"/>
    </row>
    <row r="85738" spans="50:50" x14ac:dyDescent="0.25">
      <c r="AX85738" s="5"/>
    </row>
    <row r="85739" spans="50:50" x14ac:dyDescent="0.25">
      <c r="AX85739" s="5"/>
    </row>
    <row r="85740" spans="50:50" x14ac:dyDescent="0.25">
      <c r="AX85740" s="5"/>
    </row>
    <row r="85741" spans="50:50" x14ac:dyDescent="0.25">
      <c r="AX85741" s="5"/>
    </row>
    <row r="85742" spans="50:50" x14ac:dyDescent="0.25">
      <c r="AX85742" s="5"/>
    </row>
    <row r="85743" spans="50:50" x14ac:dyDescent="0.25">
      <c r="AX85743" s="5"/>
    </row>
    <row r="85744" spans="50:50" x14ac:dyDescent="0.25">
      <c r="AX85744" s="5"/>
    </row>
    <row r="85745" spans="50:50" x14ac:dyDescent="0.25">
      <c r="AX85745" s="5"/>
    </row>
    <row r="85746" spans="50:50" x14ac:dyDescent="0.25">
      <c r="AX85746" s="5"/>
    </row>
    <row r="85747" spans="50:50" x14ac:dyDescent="0.25">
      <c r="AX85747" s="5"/>
    </row>
    <row r="85748" spans="50:50" x14ac:dyDescent="0.25">
      <c r="AX85748" s="5"/>
    </row>
    <row r="85749" spans="50:50" x14ac:dyDescent="0.25">
      <c r="AX85749" s="5"/>
    </row>
    <row r="85750" spans="50:50" x14ac:dyDescent="0.25">
      <c r="AX85750" s="5"/>
    </row>
    <row r="85751" spans="50:50" x14ac:dyDescent="0.25">
      <c r="AX85751" s="5"/>
    </row>
    <row r="85752" spans="50:50" x14ac:dyDescent="0.25">
      <c r="AX85752" s="5"/>
    </row>
    <row r="85753" spans="50:50" x14ac:dyDescent="0.25">
      <c r="AX85753" s="5"/>
    </row>
    <row r="85754" spans="50:50" x14ac:dyDescent="0.25">
      <c r="AX85754" s="5"/>
    </row>
    <row r="85755" spans="50:50" x14ac:dyDescent="0.25">
      <c r="AX85755" s="5"/>
    </row>
    <row r="85756" spans="50:50" x14ac:dyDescent="0.25">
      <c r="AX85756" s="5"/>
    </row>
    <row r="85757" spans="50:50" x14ac:dyDescent="0.25">
      <c r="AX85757" s="5"/>
    </row>
    <row r="85758" spans="50:50" x14ac:dyDescent="0.25">
      <c r="AX85758" s="5"/>
    </row>
    <row r="85759" spans="50:50" x14ac:dyDescent="0.25">
      <c r="AX85759" s="5"/>
    </row>
    <row r="85760" spans="50:50" x14ac:dyDescent="0.25">
      <c r="AX85760" s="5"/>
    </row>
    <row r="85761" spans="50:50" x14ac:dyDescent="0.25">
      <c r="AX85761" s="5"/>
    </row>
    <row r="85762" spans="50:50" x14ac:dyDescent="0.25">
      <c r="AX85762" s="5"/>
    </row>
    <row r="85763" spans="50:50" x14ac:dyDescent="0.25">
      <c r="AX85763" s="5"/>
    </row>
    <row r="85764" spans="50:50" x14ac:dyDescent="0.25">
      <c r="AX85764" s="5"/>
    </row>
    <row r="85765" spans="50:50" x14ac:dyDescent="0.25">
      <c r="AX85765" s="5"/>
    </row>
    <row r="85766" spans="50:50" x14ac:dyDescent="0.25">
      <c r="AX85766" s="5"/>
    </row>
    <row r="85767" spans="50:50" x14ac:dyDescent="0.25">
      <c r="AX85767" s="5"/>
    </row>
    <row r="85768" spans="50:50" x14ac:dyDescent="0.25">
      <c r="AX85768" s="5"/>
    </row>
    <row r="85769" spans="50:50" x14ac:dyDescent="0.25">
      <c r="AX85769" s="5"/>
    </row>
    <row r="85770" spans="50:50" x14ac:dyDescent="0.25">
      <c r="AX85770" s="5"/>
    </row>
    <row r="85771" spans="50:50" x14ac:dyDescent="0.25">
      <c r="AX85771" s="5"/>
    </row>
    <row r="85772" spans="50:50" x14ac:dyDescent="0.25">
      <c r="AX85772" s="5"/>
    </row>
    <row r="85773" spans="50:50" x14ac:dyDescent="0.25">
      <c r="AX85773" s="5"/>
    </row>
    <row r="85774" spans="50:50" x14ac:dyDescent="0.25">
      <c r="AX85774" s="5"/>
    </row>
    <row r="85775" spans="50:50" x14ac:dyDescent="0.25">
      <c r="AX85775" s="5"/>
    </row>
    <row r="85776" spans="50:50" x14ac:dyDescent="0.25">
      <c r="AX85776" s="5"/>
    </row>
    <row r="85777" spans="50:50" x14ac:dyDescent="0.25">
      <c r="AX85777" s="5"/>
    </row>
    <row r="85778" spans="50:50" x14ac:dyDescent="0.25">
      <c r="AX85778" s="5"/>
    </row>
    <row r="85779" spans="50:50" x14ac:dyDescent="0.25">
      <c r="AX85779" s="5"/>
    </row>
    <row r="85780" spans="50:50" x14ac:dyDescent="0.25">
      <c r="AX85780" s="5"/>
    </row>
    <row r="85781" spans="50:50" x14ac:dyDescent="0.25">
      <c r="AX85781" s="5"/>
    </row>
    <row r="85782" spans="50:50" x14ac:dyDescent="0.25">
      <c r="AX85782" s="5"/>
    </row>
    <row r="85783" spans="50:50" x14ac:dyDescent="0.25">
      <c r="AX85783" s="5"/>
    </row>
    <row r="85784" spans="50:50" x14ac:dyDescent="0.25">
      <c r="AX85784" s="5"/>
    </row>
    <row r="85785" spans="50:50" x14ac:dyDescent="0.25">
      <c r="AX85785" s="5"/>
    </row>
    <row r="85786" spans="50:50" x14ac:dyDescent="0.25">
      <c r="AX85786" s="5"/>
    </row>
    <row r="85787" spans="50:50" x14ac:dyDescent="0.25">
      <c r="AX85787" s="5"/>
    </row>
    <row r="85788" spans="50:50" x14ac:dyDescent="0.25">
      <c r="AX85788" s="5"/>
    </row>
    <row r="85789" spans="50:50" x14ac:dyDescent="0.25">
      <c r="AX85789" s="5"/>
    </row>
    <row r="85790" spans="50:50" x14ac:dyDescent="0.25">
      <c r="AX85790" s="5"/>
    </row>
    <row r="85791" spans="50:50" x14ac:dyDescent="0.25">
      <c r="AX85791" s="5"/>
    </row>
    <row r="85792" spans="50:50" x14ac:dyDescent="0.25">
      <c r="AX85792" s="5"/>
    </row>
    <row r="85793" spans="50:50" x14ac:dyDescent="0.25">
      <c r="AX85793" s="5"/>
    </row>
    <row r="85794" spans="50:50" x14ac:dyDescent="0.25">
      <c r="AX85794" s="5"/>
    </row>
    <row r="85795" spans="50:50" x14ac:dyDescent="0.25">
      <c r="AX85795" s="5"/>
    </row>
    <row r="85796" spans="50:50" x14ac:dyDescent="0.25">
      <c r="AX85796" s="5"/>
    </row>
    <row r="85797" spans="50:50" x14ac:dyDescent="0.25">
      <c r="AX85797" s="5"/>
    </row>
    <row r="85798" spans="50:50" x14ac:dyDescent="0.25">
      <c r="AX85798" s="5"/>
    </row>
    <row r="85799" spans="50:50" x14ac:dyDescent="0.25">
      <c r="AX85799" s="5"/>
    </row>
    <row r="85800" spans="50:50" x14ac:dyDescent="0.25">
      <c r="AX85800" s="5"/>
    </row>
    <row r="85801" spans="50:50" x14ac:dyDescent="0.25">
      <c r="AX85801" s="5"/>
    </row>
    <row r="85802" spans="50:50" x14ac:dyDescent="0.25">
      <c r="AX85802" s="5"/>
    </row>
    <row r="85803" spans="50:50" x14ac:dyDescent="0.25">
      <c r="AX85803" s="5"/>
    </row>
    <row r="85804" spans="50:50" x14ac:dyDescent="0.25">
      <c r="AX85804" s="5"/>
    </row>
    <row r="85805" spans="50:50" x14ac:dyDescent="0.25">
      <c r="AX85805" s="5"/>
    </row>
    <row r="85806" spans="50:50" x14ac:dyDescent="0.25">
      <c r="AX85806" s="5"/>
    </row>
    <row r="85807" spans="50:50" x14ac:dyDescent="0.25">
      <c r="AX85807" s="5"/>
    </row>
    <row r="85808" spans="50:50" x14ac:dyDescent="0.25">
      <c r="AX85808" s="5"/>
    </row>
    <row r="85809" spans="50:50" x14ac:dyDescent="0.25">
      <c r="AX85809" s="5"/>
    </row>
    <row r="85810" spans="50:50" x14ac:dyDescent="0.25">
      <c r="AX85810" s="5"/>
    </row>
    <row r="85811" spans="50:50" x14ac:dyDescent="0.25">
      <c r="AX85811" s="5"/>
    </row>
    <row r="85812" spans="50:50" x14ac:dyDescent="0.25">
      <c r="AX85812" s="5"/>
    </row>
    <row r="85813" spans="50:50" x14ac:dyDescent="0.25">
      <c r="AX85813" s="5"/>
    </row>
    <row r="85814" spans="50:50" x14ac:dyDescent="0.25">
      <c r="AX85814" s="5"/>
    </row>
    <row r="85815" spans="50:50" x14ac:dyDescent="0.25">
      <c r="AX85815" s="5"/>
    </row>
    <row r="85816" spans="50:50" x14ac:dyDescent="0.25">
      <c r="AX85816" s="5"/>
    </row>
    <row r="85817" spans="50:50" x14ac:dyDescent="0.25">
      <c r="AX85817" s="5"/>
    </row>
    <row r="85818" spans="50:50" x14ac:dyDescent="0.25">
      <c r="AX85818" s="5"/>
    </row>
    <row r="85819" spans="50:50" x14ac:dyDescent="0.25">
      <c r="AX85819" s="5"/>
    </row>
    <row r="85820" spans="50:50" x14ac:dyDescent="0.25">
      <c r="AX85820" s="5"/>
    </row>
    <row r="85821" spans="50:50" x14ac:dyDescent="0.25">
      <c r="AX85821" s="5"/>
    </row>
    <row r="85822" spans="50:50" x14ac:dyDescent="0.25">
      <c r="AX85822" s="5"/>
    </row>
    <row r="85823" spans="50:50" x14ac:dyDescent="0.25">
      <c r="AX85823" s="5"/>
    </row>
    <row r="85824" spans="50:50" x14ac:dyDescent="0.25">
      <c r="AX85824" s="5"/>
    </row>
    <row r="85825" spans="50:50" x14ac:dyDescent="0.25">
      <c r="AX85825" s="5"/>
    </row>
    <row r="85826" spans="50:50" x14ac:dyDescent="0.25">
      <c r="AX85826" s="5"/>
    </row>
    <row r="85827" spans="50:50" x14ac:dyDescent="0.25">
      <c r="AX85827" s="5"/>
    </row>
    <row r="85828" spans="50:50" x14ac:dyDescent="0.25">
      <c r="AX85828" s="5"/>
    </row>
    <row r="85829" spans="50:50" x14ac:dyDescent="0.25">
      <c r="AX85829" s="5"/>
    </row>
    <row r="85830" spans="50:50" x14ac:dyDescent="0.25">
      <c r="AX85830" s="5"/>
    </row>
    <row r="85831" spans="50:50" x14ac:dyDescent="0.25">
      <c r="AX85831" s="5"/>
    </row>
    <row r="85832" spans="50:50" x14ac:dyDescent="0.25">
      <c r="AX85832" s="5"/>
    </row>
    <row r="85833" spans="50:50" x14ac:dyDescent="0.25">
      <c r="AX85833" s="5"/>
    </row>
    <row r="85834" spans="50:50" x14ac:dyDescent="0.25">
      <c r="AX85834" s="5"/>
    </row>
    <row r="85835" spans="50:50" x14ac:dyDescent="0.25">
      <c r="AX85835" s="5"/>
    </row>
    <row r="85836" spans="50:50" x14ac:dyDescent="0.25">
      <c r="AX85836" s="5"/>
    </row>
    <row r="85837" spans="50:50" x14ac:dyDescent="0.25">
      <c r="AX85837" s="5"/>
    </row>
    <row r="85838" spans="50:50" x14ac:dyDescent="0.25">
      <c r="AX85838" s="5"/>
    </row>
    <row r="85839" spans="50:50" x14ac:dyDescent="0.25">
      <c r="AX85839" s="5"/>
    </row>
    <row r="85840" spans="50:50" x14ac:dyDescent="0.25">
      <c r="AX85840" s="5"/>
    </row>
    <row r="85841" spans="50:50" x14ac:dyDescent="0.25">
      <c r="AX85841" s="5"/>
    </row>
    <row r="85842" spans="50:50" x14ac:dyDescent="0.25">
      <c r="AX85842" s="5"/>
    </row>
    <row r="85843" spans="50:50" x14ac:dyDescent="0.25">
      <c r="AX85843" s="5"/>
    </row>
    <row r="85844" spans="50:50" x14ac:dyDescent="0.25">
      <c r="AX85844" s="5"/>
    </row>
    <row r="85845" spans="50:50" x14ac:dyDescent="0.25">
      <c r="AX85845" s="5"/>
    </row>
    <row r="85846" spans="50:50" x14ac:dyDescent="0.25">
      <c r="AX85846" s="5"/>
    </row>
    <row r="85847" spans="50:50" x14ac:dyDescent="0.25">
      <c r="AX85847" s="5"/>
    </row>
    <row r="85848" spans="50:50" x14ac:dyDescent="0.25">
      <c r="AX85848" s="5"/>
    </row>
    <row r="85849" spans="50:50" x14ac:dyDescent="0.25">
      <c r="AX85849" s="5"/>
    </row>
    <row r="85850" spans="50:50" x14ac:dyDescent="0.25">
      <c r="AX85850" s="5"/>
    </row>
    <row r="85851" spans="50:50" x14ac:dyDescent="0.25">
      <c r="AX85851" s="5"/>
    </row>
    <row r="85852" spans="50:50" x14ac:dyDescent="0.25">
      <c r="AX85852" s="5"/>
    </row>
    <row r="85853" spans="50:50" x14ac:dyDescent="0.25">
      <c r="AX85853" s="5"/>
    </row>
    <row r="85854" spans="50:50" x14ac:dyDescent="0.25">
      <c r="AX85854" s="5"/>
    </row>
    <row r="85855" spans="50:50" x14ac:dyDescent="0.25">
      <c r="AX85855" s="5"/>
    </row>
    <row r="85856" spans="50:50" x14ac:dyDescent="0.25">
      <c r="AX85856" s="5"/>
    </row>
    <row r="85857" spans="50:50" x14ac:dyDescent="0.25">
      <c r="AX85857" s="5"/>
    </row>
    <row r="85858" spans="50:50" x14ac:dyDescent="0.25">
      <c r="AX85858" s="5"/>
    </row>
    <row r="85859" spans="50:50" x14ac:dyDescent="0.25">
      <c r="AX85859" s="5"/>
    </row>
    <row r="85860" spans="50:50" x14ac:dyDescent="0.25">
      <c r="AX85860" s="5"/>
    </row>
    <row r="85861" spans="50:50" x14ac:dyDescent="0.25">
      <c r="AX85861" s="5"/>
    </row>
    <row r="85862" spans="50:50" x14ac:dyDescent="0.25">
      <c r="AX85862" s="5"/>
    </row>
    <row r="85863" spans="50:50" x14ac:dyDescent="0.25">
      <c r="AX85863" s="5"/>
    </row>
    <row r="85864" spans="50:50" x14ac:dyDescent="0.25">
      <c r="AX85864" s="5"/>
    </row>
    <row r="85865" spans="50:50" x14ac:dyDescent="0.25">
      <c r="AX85865" s="5"/>
    </row>
    <row r="85866" spans="50:50" x14ac:dyDescent="0.25">
      <c r="AX85866" s="5"/>
    </row>
    <row r="85867" spans="50:50" x14ac:dyDescent="0.25">
      <c r="AX85867" s="5"/>
    </row>
    <row r="85868" spans="50:50" x14ac:dyDescent="0.25">
      <c r="AX85868" s="5"/>
    </row>
    <row r="85869" spans="50:50" x14ac:dyDescent="0.25">
      <c r="AX85869" s="5"/>
    </row>
    <row r="85870" spans="50:50" x14ac:dyDescent="0.25">
      <c r="AX85870" s="5"/>
    </row>
    <row r="85871" spans="50:50" x14ac:dyDescent="0.25">
      <c r="AX85871" s="5"/>
    </row>
    <row r="85872" spans="50:50" x14ac:dyDescent="0.25">
      <c r="AX85872" s="5"/>
    </row>
    <row r="85873" spans="50:50" x14ac:dyDescent="0.25">
      <c r="AX85873" s="5"/>
    </row>
    <row r="85874" spans="50:50" x14ac:dyDescent="0.25">
      <c r="AX85874" s="5"/>
    </row>
    <row r="85875" spans="50:50" x14ac:dyDescent="0.25">
      <c r="AX85875" s="5"/>
    </row>
    <row r="85876" spans="50:50" x14ac:dyDescent="0.25">
      <c r="AX85876" s="5"/>
    </row>
    <row r="85877" spans="50:50" x14ac:dyDescent="0.25">
      <c r="AX85877" s="5"/>
    </row>
    <row r="85878" spans="50:50" x14ac:dyDescent="0.25">
      <c r="AX85878" s="5"/>
    </row>
    <row r="85879" spans="50:50" x14ac:dyDescent="0.25">
      <c r="AX85879" s="5"/>
    </row>
    <row r="85880" spans="50:50" x14ac:dyDescent="0.25">
      <c r="AX85880" s="5"/>
    </row>
    <row r="85881" spans="50:50" x14ac:dyDescent="0.25">
      <c r="AX85881" s="5"/>
    </row>
    <row r="85882" spans="50:50" x14ac:dyDescent="0.25">
      <c r="AX85882" s="5"/>
    </row>
    <row r="85883" spans="50:50" x14ac:dyDescent="0.25">
      <c r="AX85883" s="5"/>
    </row>
    <row r="85884" spans="50:50" x14ac:dyDescent="0.25">
      <c r="AX85884" s="5"/>
    </row>
    <row r="85885" spans="50:50" x14ac:dyDescent="0.25">
      <c r="AX85885" s="5"/>
    </row>
    <row r="85886" spans="50:50" x14ac:dyDescent="0.25">
      <c r="AX85886" s="5"/>
    </row>
    <row r="85887" spans="50:50" x14ac:dyDescent="0.25">
      <c r="AX85887" s="5"/>
    </row>
    <row r="85888" spans="50:50" x14ac:dyDescent="0.25">
      <c r="AX85888" s="5"/>
    </row>
    <row r="85889" spans="50:50" x14ac:dyDescent="0.25">
      <c r="AX85889" s="5"/>
    </row>
    <row r="85890" spans="50:50" x14ac:dyDescent="0.25">
      <c r="AX85890" s="5"/>
    </row>
    <row r="85891" spans="50:50" x14ac:dyDescent="0.25">
      <c r="AX85891" s="5"/>
    </row>
    <row r="85892" spans="50:50" x14ac:dyDescent="0.25">
      <c r="AX85892" s="5"/>
    </row>
    <row r="85893" spans="50:50" x14ac:dyDescent="0.25">
      <c r="AX85893" s="5"/>
    </row>
    <row r="85894" spans="50:50" x14ac:dyDescent="0.25">
      <c r="AX85894" s="5"/>
    </row>
    <row r="85895" spans="50:50" x14ac:dyDescent="0.25">
      <c r="AX85895" s="5"/>
    </row>
    <row r="85896" spans="50:50" x14ac:dyDescent="0.25">
      <c r="AX85896" s="5"/>
    </row>
    <row r="85897" spans="50:50" x14ac:dyDescent="0.25">
      <c r="AX85897" s="5"/>
    </row>
    <row r="85898" spans="50:50" x14ac:dyDescent="0.25">
      <c r="AX85898" s="5"/>
    </row>
    <row r="85899" spans="50:50" x14ac:dyDescent="0.25">
      <c r="AX85899" s="5"/>
    </row>
    <row r="85900" spans="50:50" x14ac:dyDescent="0.25">
      <c r="AX85900" s="5"/>
    </row>
    <row r="85901" spans="50:50" x14ac:dyDescent="0.25">
      <c r="AX85901" s="5"/>
    </row>
    <row r="85902" spans="50:50" x14ac:dyDescent="0.25">
      <c r="AX85902" s="5"/>
    </row>
    <row r="85903" spans="50:50" x14ac:dyDescent="0.25">
      <c r="AX85903" s="5"/>
    </row>
    <row r="85904" spans="50:50" x14ac:dyDescent="0.25">
      <c r="AX85904" s="5"/>
    </row>
    <row r="85905" spans="50:50" x14ac:dyDescent="0.25">
      <c r="AX85905" s="5"/>
    </row>
    <row r="85906" spans="50:50" x14ac:dyDescent="0.25">
      <c r="AX85906" s="5"/>
    </row>
    <row r="85907" spans="50:50" x14ac:dyDescent="0.25">
      <c r="AX85907" s="5"/>
    </row>
    <row r="85908" spans="50:50" x14ac:dyDescent="0.25">
      <c r="AX85908" s="5"/>
    </row>
    <row r="85909" spans="50:50" x14ac:dyDescent="0.25">
      <c r="AX85909" s="5"/>
    </row>
    <row r="85910" spans="50:50" x14ac:dyDescent="0.25">
      <c r="AX85910" s="5"/>
    </row>
    <row r="85911" spans="50:50" x14ac:dyDescent="0.25">
      <c r="AX85911" s="5"/>
    </row>
    <row r="85912" spans="50:50" x14ac:dyDescent="0.25">
      <c r="AX85912" s="5"/>
    </row>
    <row r="85913" spans="50:50" x14ac:dyDescent="0.25">
      <c r="AX85913" s="5"/>
    </row>
    <row r="85914" spans="50:50" x14ac:dyDescent="0.25">
      <c r="AX85914" s="5"/>
    </row>
    <row r="85915" spans="50:50" x14ac:dyDescent="0.25">
      <c r="AX85915" s="5"/>
    </row>
    <row r="85916" spans="50:50" x14ac:dyDescent="0.25">
      <c r="AX85916" s="5"/>
    </row>
    <row r="85917" spans="50:50" x14ac:dyDescent="0.25">
      <c r="AX85917" s="5"/>
    </row>
    <row r="85918" spans="50:50" x14ac:dyDescent="0.25">
      <c r="AX85918" s="5"/>
    </row>
    <row r="85919" spans="50:50" x14ac:dyDescent="0.25">
      <c r="AX85919" s="5"/>
    </row>
    <row r="85920" spans="50:50" x14ac:dyDescent="0.25">
      <c r="AX85920" s="5"/>
    </row>
    <row r="85921" spans="50:50" x14ac:dyDescent="0.25">
      <c r="AX85921" s="5"/>
    </row>
    <row r="85922" spans="50:50" x14ac:dyDescent="0.25">
      <c r="AX85922" s="5"/>
    </row>
    <row r="85923" spans="50:50" x14ac:dyDescent="0.25">
      <c r="AX85923" s="5"/>
    </row>
    <row r="85924" spans="50:50" x14ac:dyDescent="0.25">
      <c r="AX85924" s="5"/>
    </row>
    <row r="85925" spans="50:50" x14ac:dyDescent="0.25">
      <c r="AX85925" s="5"/>
    </row>
    <row r="85926" spans="50:50" x14ac:dyDescent="0.25">
      <c r="AX85926" s="5"/>
    </row>
    <row r="85927" spans="50:50" x14ac:dyDescent="0.25">
      <c r="AX85927" s="5"/>
    </row>
    <row r="85928" spans="50:50" x14ac:dyDescent="0.25">
      <c r="AX85928" s="5"/>
    </row>
    <row r="85929" spans="50:50" x14ac:dyDescent="0.25">
      <c r="AX85929" s="5"/>
    </row>
    <row r="85930" spans="50:50" x14ac:dyDescent="0.25">
      <c r="AX85930" s="5"/>
    </row>
    <row r="85931" spans="50:50" x14ac:dyDescent="0.25">
      <c r="AX85931" s="5"/>
    </row>
    <row r="85932" spans="50:50" x14ac:dyDescent="0.25">
      <c r="AX85932" s="5"/>
    </row>
    <row r="85933" spans="50:50" x14ac:dyDescent="0.25">
      <c r="AX85933" s="5"/>
    </row>
    <row r="85934" spans="50:50" x14ac:dyDescent="0.25">
      <c r="AX85934" s="5"/>
    </row>
    <row r="85935" spans="50:50" x14ac:dyDescent="0.25">
      <c r="AX85935" s="5"/>
    </row>
    <row r="85936" spans="50:50" x14ac:dyDescent="0.25">
      <c r="AX85936" s="5"/>
    </row>
    <row r="85937" spans="50:50" x14ac:dyDescent="0.25">
      <c r="AX85937" s="5"/>
    </row>
    <row r="85938" spans="50:50" x14ac:dyDescent="0.25">
      <c r="AX85938" s="5"/>
    </row>
    <row r="85939" spans="50:50" x14ac:dyDescent="0.25">
      <c r="AX85939" s="5"/>
    </row>
    <row r="85940" spans="50:50" x14ac:dyDescent="0.25">
      <c r="AX85940" s="5"/>
    </row>
    <row r="85941" spans="50:50" x14ac:dyDescent="0.25">
      <c r="AX85941" s="5"/>
    </row>
    <row r="85942" spans="50:50" x14ac:dyDescent="0.25">
      <c r="AX85942" s="5"/>
    </row>
    <row r="85943" spans="50:50" x14ac:dyDescent="0.25">
      <c r="AX85943" s="5"/>
    </row>
    <row r="85944" spans="50:50" x14ac:dyDescent="0.25">
      <c r="AX85944" s="5"/>
    </row>
    <row r="85945" spans="50:50" x14ac:dyDescent="0.25">
      <c r="AX85945" s="5"/>
    </row>
    <row r="85946" spans="50:50" x14ac:dyDescent="0.25">
      <c r="AX85946" s="5"/>
    </row>
    <row r="85947" spans="50:50" x14ac:dyDescent="0.25">
      <c r="AX85947" s="5"/>
    </row>
    <row r="85948" spans="50:50" x14ac:dyDescent="0.25">
      <c r="AX85948" s="5"/>
    </row>
    <row r="85949" spans="50:50" x14ac:dyDescent="0.25">
      <c r="AX85949" s="5"/>
    </row>
    <row r="85950" spans="50:50" x14ac:dyDescent="0.25">
      <c r="AX85950" s="5"/>
    </row>
    <row r="85951" spans="50:50" x14ac:dyDescent="0.25">
      <c r="AX85951" s="5"/>
    </row>
    <row r="85952" spans="50:50" x14ac:dyDescent="0.25">
      <c r="AX85952" s="5"/>
    </row>
    <row r="85953" spans="50:50" x14ac:dyDescent="0.25">
      <c r="AX85953" s="5"/>
    </row>
    <row r="85954" spans="50:50" x14ac:dyDescent="0.25">
      <c r="AX85954" s="5"/>
    </row>
    <row r="85955" spans="50:50" x14ac:dyDescent="0.25">
      <c r="AX85955" s="5"/>
    </row>
    <row r="85956" spans="50:50" x14ac:dyDescent="0.25">
      <c r="AX85956" s="5"/>
    </row>
    <row r="85957" spans="50:50" x14ac:dyDescent="0.25">
      <c r="AX85957" s="5"/>
    </row>
    <row r="85958" spans="50:50" x14ac:dyDescent="0.25">
      <c r="AX85958" s="5"/>
    </row>
    <row r="85959" spans="50:50" x14ac:dyDescent="0.25">
      <c r="AX85959" s="5"/>
    </row>
    <row r="85960" spans="50:50" x14ac:dyDescent="0.25">
      <c r="AX85960" s="5"/>
    </row>
    <row r="85961" spans="50:50" x14ac:dyDescent="0.25">
      <c r="AX85961" s="5"/>
    </row>
    <row r="85962" spans="50:50" x14ac:dyDescent="0.25">
      <c r="AX85962" s="5"/>
    </row>
    <row r="85963" spans="50:50" x14ac:dyDescent="0.25">
      <c r="AX85963" s="5"/>
    </row>
    <row r="85964" spans="50:50" x14ac:dyDescent="0.25">
      <c r="AX85964" s="5"/>
    </row>
    <row r="85965" spans="50:50" x14ac:dyDescent="0.25">
      <c r="AX85965" s="5"/>
    </row>
    <row r="85966" spans="50:50" x14ac:dyDescent="0.25">
      <c r="AX85966" s="5"/>
    </row>
    <row r="85967" spans="50:50" x14ac:dyDescent="0.25">
      <c r="AX85967" s="5"/>
    </row>
    <row r="85968" spans="50:50" x14ac:dyDescent="0.25">
      <c r="AX85968" s="5"/>
    </row>
    <row r="85969" spans="50:50" x14ac:dyDescent="0.25">
      <c r="AX85969" s="5"/>
    </row>
    <row r="85970" spans="50:50" x14ac:dyDescent="0.25">
      <c r="AX85970" s="5"/>
    </row>
    <row r="85971" spans="50:50" x14ac:dyDescent="0.25">
      <c r="AX85971" s="5"/>
    </row>
    <row r="85972" spans="50:50" x14ac:dyDescent="0.25">
      <c r="AX85972" s="5"/>
    </row>
    <row r="85973" spans="50:50" x14ac:dyDescent="0.25">
      <c r="AX85973" s="5"/>
    </row>
    <row r="85974" spans="50:50" x14ac:dyDescent="0.25">
      <c r="AX85974" s="5"/>
    </row>
    <row r="85975" spans="50:50" x14ac:dyDescent="0.25">
      <c r="AX85975" s="5"/>
    </row>
    <row r="85976" spans="50:50" x14ac:dyDescent="0.25">
      <c r="AX85976" s="5"/>
    </row>
    <row r="85977" spans="50:50" x14ac:dyDescent="0.25">
      <c r="AX85977" s="5"/>
    </row>
    <row r="85978" spans="50:50" x14ac:dyDescent="0.25">
      <c r="AX85978" s="5"/>
    </row>
    <row r="85979" spans="50:50" x14ac:dyDescent="0.25">
      <c r="AX85979" s="5"/>
    </row>
    <row r="85980" spans="50:50" x14ac:dyDescent="0.25">
      <c r="AX85980" s="5"/>
    </row>
    <row r="85981" spans="50:50" x14ac:dyDescent="0.25">
      <c r="AX85981" s="5"/>
    </row>
    <row r="85982" spans="50:50" x14ac:dyDescent="0.25">
      <c r="AX85982" s="5"/>
    </row>
    <row r="85983" spans="50:50" x14ac:dyDescent="0.25">
      <c r="AX85983" s="5"/>
    </row>
    <row r="85984" spans="50:50" x14ac:dyDescent="0.25">
      <c r="AX85984" s="5"/>
    </row>
    <row r="85985" spans="50:50" x14ac:dyDescent="0.25">
      <c r="AX85985" s="5"/>
    </row>
    <row r="85986" spans="50:50" x14ac:dyDescent="0.25">
      <c r="AX85986" s="5"/>
    </row>
    <row r="85987" spans="50:50" x14ac:dyDescent="0.25">
      <c r="AX85987" s="5"/>
    </row>
    <row r="85988" spans="50:50" x14ac:dyDescent="0.25">
      <c r="AX85988" s="5"/>
    </row>
    <row r="85989" spans="50:50" x14ac:dyDescent="0.25">
      <c r="AX85989" s="5"/>
    </row>
    <row r="85990" spans="50:50" x14ac:dyDescent="0.25">
      <c r="AX85990" s="5"/>
    </row>
    <row r="85991" spans="50:50" x14ac:dyDescent="0.25">
      <c r="AX85991" s="5"/>
    </row>
    <row r="85992" spans="50:50" x14ac:dyDescent="0.25">
      <c r="AX85992" s="5"/>
    </row>
    <row r="85993" spans="50:50" x14ac:dyDescent="0.25">
      <c r="AX85993" s="5"/>
    </row>
    <row r="85994" spans="50:50" x14ac:dyDescent="0.25">
      <c r="AX85994" s="5"/>
    </row>
    <row r="85995" spans="50:50" x14ac:dyDescent="0.25">
      <c r="AX85995" s="5"/>
    </row>
    <row r="85996" spans="50:50" x14ac:dyDescent="0.25">
      <c r="AX85996" s="5"/>
    </row>
    <row r="85997" spans="50:50" x14ac:dyDescent="0.25">
      <c r="AX85997" s="5"/>
    </row>
    <row r="85998" spans="50:50" x14ac:dyDescent="0.25">
      <c r="AX85998" s="5"/>
    </row>
    <row r="85999" spans="50:50" x14ac:dyDescent="0.25">
      <c r="AX85999" s="5"/>
    </row>
    <row r="86000" spans="50:50" x14ac:dyDescent="0.25">
      <c r="AX86000" s="5"/>
    </row>
    <row r="86001" spans="50:50" x14ac:dyDescent="0.25">
      <c r="AX86001" s="5"/>
    </row>
    <row r="86002" spans="50:50" x14ac:dyDescent="0.25">
      <c r="AX86002" s="5"/>
    </row>
    <row r="86003" spans="50:50" x14ac:dyDescent="0.25">
      <c r="AX86003" s="5"/>
    </row>
    <row r="86004" spans="50:50" x14ac:dyDescent="0.25">
      <c r="AX86004" s="5"/>
    </row>
    <row r="86005" spans="50:50" x14ac:dyDescent="0.25">
      <c r="AX86005" s="5"/>
    </row>
    <row r="86006" spans="50:50" x14ac:dyDescent="0.25">
      <c r="AX86006" s="5"/>
    </row>
    <row r="86007" spans="50:50" x14ac:dyDescent="0.25">
      <c r="AX86007" s="5"/>
    </row>
    <row r="86008" spans="50:50" x14ac:dyDescent="0.25">
      <c r="AX86008" s="5"/>
    </row>
    <row r="86009" spans="50:50" x14ac:dyDescent="0.25">
      <c r="AX86009" s="5"/>
    </row>
    <row r="86010" spans="50:50" x14ac:dyDescent="0.25">
      <c r="AX86010" s="5"/>
    </row>
    <row r="86011" spans="50:50" x14ac:dyDescent="0.25">
      <c r="AX86011" s="5"/>
    </row>
    <row r="86012" spans="50:50" x14ac:dyDescent="0.25">
      <c r="AX86012" s="5"/>
    </row>
    <row r="86013" spans="50:50" x14ac:dyDescent="0.25">
      <c r="AX86013" s="5"/>
    </row>
    <row r="86014" spans="50:50" x14ac:dyDescent="0.25">
      <c r="AX86014" s="5"/>
    </row>
    <row r="86015" spans="50:50" x14ac:dyDescent="0.25">
      <c r="AX86015" s="5"/>
    </row>
    <row r="86016" spans="50:50" x14ac:dyDescent="0.25">
      <c r="AX86016" s="5"/>
    </row>
    <row r="86017" spans="50:50" x14ac:dyDescent="0.25">
      <c r="AX86017" s="5"/>
    </row>
    <row r="86018" spans="50:50" x14ac:dyDescent="0.25">
      <c r="AX86018" s="5"/>
    </row>
    <row r="86019" spans="50:50" x14ac:dyDescent="0.25">
      <c r="AX86019" s="5"/>
    </row>
    <row r="86020" spans="50:50" x14ac:dyDescent="0.25">
      <c r="AX86020" s="5"/>
    </row>
    <row r="86021" spans="50:50" x14ac:dyDescent="0.25">
      <c r="AX86021" s="5"/>
    </row>
    <row r="86022" spans="50:50" x14ac:dyDescent="0.25">
      <c r="AX86022" s="5"/>
    </row>
    <row r="86023" spans="50:50" x14ac:dyDescent="0.25">
      <c r="AX86023" s="5"/>
    </row>
    <row r="86024" spans="50:50" x14ac:dyDescent="0.25">
      <c r="AX86024" s="5"/>
    </row>
    <row r="86025" spans="50:50" x14ac:dyDescent="0.25">
      <c r="AX86025" s="5"/>
    </row>
    <row r="86026" spans="50:50" x14ac:dyDescent="0.25">
      <c r="AX86026" s="5"/>
    </row>
    <row r="86027" spans="50:50" x14ac:dyDescent="0.25">
      <c r="AX86027" s="5"/>
    </row>
    <row r="86028" spans="50:50" x14ac:dyDescent="0.25">
      <c r="AX86028" s="5"/>
    </row>
    <row r="86029" spans="50:50" x14ac:dyDescent="0.25">
      <c r="AX86029" s="5"/>
    </row>
    <row r="86030" spans="50:50" x14ac:dyDescent="0.25">
      <c r="AX86030" s="5"/>
    </row>
    <row r="86031" spans="50:50" x14ac:dyDescent="0.25">
      <c r="AX86031" s="5"/>
    </row>
    <row r="86032" spans="50:50" x14ac:dyDescent="0.25">
      <c r="AX86032" s="5"/>
    </row>
    <row r="86033" spans="50:50" x14ac:dyDescent="0.25">
      <c r="AX86033" s="5"/>
    </row>
    <row r="86034" spans="50:50" x14ac:dyDescent="0.25">
      <c r="AX86034" s="5"/>
    </row>
    <row r="86035" spans="50:50" x14ac:dyDescent="0.25">
      <c r="AX86035" s="5"/>
    </row>
    <row r="86036" spans="50:50" x14ac:dyDescent="0.25">
      <c r="AX86036" s="5"/>
    </row>
    <row r="86037" spans="50:50" x14ac:dyDescent="0.25">
      <c r="AX86037" s="5"/>
    </row>
    <row r="86038" spans="50:50" x14ac:dyDescent="0.25">
      <c r="AX86038" s="5"/>
    </row>
    <row r="86039" spans="50:50" x14ac:dyDescent="0.25">
      <c r="AX86039" s="5"/>
    </row>
    <row r="86040" spans="50:50" x14ac:dyDescent="0.25">
      <c r="AX86040" s="5"/>
    </row>
    <row r="86041" spans="50:50" x14ac:dyDescent="0.25">
      <c r="AX86041" s="5"/>
    </row>
    <row r="86042" spans="50:50" x14ac:dyDescent="0.25">
      <c r="AX86042" s="5"/>
    </row>
    <row r="86043" spans="50:50" x14ac:dyDescent="0.25">
      <c r="AX86043" s="5"/>
    </row>
    <row r="86044" spans="50:50" x14ac:dyDescent="0.25">
      <c r="AX86044" s="5"/>
    </row>
    <row r="86045" spans="50:50" x14ac:dyDescent="0.25">
      <c r="AX86045" s="5"/>
    </row>
    <row r="86046" spans="50:50" x14ac:dyDescent="0.25">
      <c r="AX86046" s="5"/>
    </row>
    <row r="86047" spans="50:50" x14ac:dyDescent="0.25">
      <c r="AX86047" s="5"/>
    </row>
    <row r="86048" spans="50:50" x14ac:dyDescent="0.25">
      <c r="AX86048" s="5"/>
    </row>
    <row r="86049" spans="50:50" x14ac:dyDescent="0.25">
      <c r="AX86049" s="5"/>
    </row>
    <row r="86050" spans="50:50" x14ac:dyDescent="0.25">
      <c r="AX86050" s="5"/>
    </row>
    <row r="86051" spans="50:50" x14ac:dyDescent="0.25">
      <c r="AX86051" s="5"/>
    </row>
    <row r="86052" spans="50:50" x14ac:dyDescent="0.25">
      <c r="AX86052" s="5"/>
    </row>
    <row r="86053" spans="50:50" x14ac:dyDescent="0.25">
      <c r="AX86053" s="5"/>
    </row>
    <row r="86054" spans="50:50" x14ac:dyDescent="0.25">
      <c r="AX86054" s="5"/>
    </row>
    <row r="86055" spans="50:50" x14ac:dyDescent="0.25">
      <c r="AX86055" s="5"/>
    </row>
    <row r="86056" spans="50:50" x14ac:dyDescent="0.25">
      <c r="AX86056" s="5"/>
    </row>
    <row r="86057" spans="50:50" x14ac:dyDescent="0.25">
      <c r="AX86057" s="5"/>
    </row>
    <row r="86058" spans="50:50" x14ac:dyDescent="0.25">
      <c r="AX86058" s="5"/>
    </row>
    <row r="86059" spans="50:50" x14ac:dyDescent="0.25">
      <c r="AX86059" s="5"/>
    </row>
    <row r="86060" spans="50:50" x14ac:dyDescent="0.25">
      <c r="AX86060" s="5"/>
    </row>
    <row r="86061" spans="50:50" x14ac:dyDescent="0.25">
      <c r="AX86061" s="5"/>
    </row>
    <row r="86062" spans="50:50" x14ac:dyDescent="0.25">
      <c r="AX86062" s="5"/>
    </row>
    <row r="86063" spans="50:50" x14ac:dyDescent="0.25">
      <c r="AX86063" s="5"/>
    </row>
    <row r="86064" spans="50:50" x14ac:dyDescent="0.25">
      <c r="AX86064" s="5"/>
    </row>
    <row r="86065" spans="50:50" x14ac:dyDescent="0.25">
      <c r="AX86065" s="5"/>
    </row>
    <row r="86066" spans="50:50" x14ac:dyDescent="0.25">
      <c r="AX86066" s="5"/>
    </row>
    <row r="86067" spans="50:50" x14ac:dyDescent="0.25">
      <c r="AX86067" s="5"/>
    </row>
    <row r="86068" spans="50:50" x14ac:dyDescent="0.25">
      <c r="AX86068" s="5"/>
    </row>
    <row r="86069" spans="50:50" x14ac:dyDescent="0.25">
      <c r="AX86069" s="5"/>
    </row>
    <row r="86070" spans="50:50" x14ac:dyDescent="0.25">
      <c r="AX86070" s="5"/>
    </row>
    <row r="86071" spans="50:50" x14ac:dyDescent="0.25">
      <c r="AX86071" s="5"/>
    </row>
    <row r="86072" spans="50:50" x14ac:dyDescent="0.25">
      <c r="AX86072" s="5"/>
    </row>
    <row r="86073" spans="50:50" x14ac:dyDescent="0.25">
      <c r="AX86073" s="5"/>
    </row>
    <row r="86074" spans="50:50" x14ac:dyDescent="0.25">
      <c r="AX86074" s="5"/>
    </row>
    <row r="86075" spans="50:50" x14ac:dyDescent="0.25">
      <c r="AX86075" s="5"/>
    </row>
    <row r="86076" spans="50:50" x14ac:dyDescent="0.25">
      <c r="AX86076" s="5"/>
    </row>
    <row r="86077" spans="50:50" x14ac:dyDescent="0.25">
      <c r="AX86077" s="5"/>
    </row>
    <row r="86078" spans="50:50" x14ac:dyDescent="0.25">
      <c r="AX86078" s="5"/>
    </row>
    <row r="86079" spans="50:50" x14ac:dyDescent="0.25">
      <c r="AX86079" s="5"/>
    </row>
    <row r="86080" spans="50:50" x14ac:dyDescent="0.25">
      <c r="AX86080" s="5"/>
    </row>
    <row r="86081" spans="50:50" x14ac:dyDescent="0.25">
      <c r="AX86081" s="5"/>
    </row>
    <row r="86082" spans="50:50" x14ac:dyDescent="0.25">
      <c r="AX86082" s="5"/>
    </row>
    <row r="86083" spans="50:50" x14ac:dyDescent="0.25">
      <c r="AX86083" s="5"/>
    </row>
    <row r="86084" spans="50:50" x14ac:dyDescent="0.25">
      <c r="AX86084" s="5"/>
    </row>
    <row r="86085" spans="50:50" x14ac:dyDescent="0.25">
      <c r="AX86085" s="5"/>
    </row>
    <row r="86086" spans="50:50" x14ac:dyDescent="0.25">
      <c r="AX86086" s="5"/>
    </row>
    <row r="86087" spans="50:50" x14ac:dyDescent="0.25">
      <c r="AX86087" s="5"/>
    </row>
    <row r="86088" spans="50:50" x14ac:dyDescent="0.25">
      <c r="AX86088" s="5"/>
    </row>
    <row r="86089" spans="50:50" x14ac:dyDescent="0.25">
      <c r="AX86089" s="5"/>
    </row>
    <row r="86090" spans="50:50" x14ac:dyDescent="0.25">
      <c r="AX86090" s="5"/>
    </row>
    <row r="86091" spans="50:50" x14ac:dyDescent="0.25">
      <c r="AX86091" s="5"/>
    </row>
    <row r="86092" spans="50:50" x14ac:dyDescent="0.25">
      <c r="AX86092" s="5"/>
    </row>
    <row r="86093" spans="50:50" x14ac:dyDescent="0.25">
      <c r="AX86093" s="5"/>
    </row>
    <row r="86094" spans="50:50" x14ac:dyDescent="0.25">
      <c r="AX86094" s="5"/>
    </row>
    <row r="86095" spans="50:50" x14ac:dyDescent="0.25">
      <c r="AX86095" s="5"/>
    </row>
    <row r="86096" spans="50:50" x14ac:dyDescent="0.25">
      <c r="AX86096" s="5"/>
    </row>
    <row r="86097" spans="50:50" x14ac:dyDescent="0.25">
      <c r="AX86097" s="5"/>
    </row>
    <row r="86098" spans="50:50" x14ac:dyDescent="0.25">
      <c r="AX86098" s="5"/>
    </row>
    <row r="86099" spans="50:50" x14ac:dyDescent="0.25">
      <c r="AX86099" s="5"/>
    </row>
    <row r="86100" spans="50:50" x14ac:dyDescent="0.25">
      <c r="AX86100" s="5"/>
    </row>
    <row r="86101" spans="50:50" x14ac:dyDescent="0.25">
      <c r="AX86101" s="5"/>
    </row>
    <row r="86102" spans="50:50" x14ac:dyDescent="0.25">
      <c r="AX86102" s="5"/>
    </row>
    <row r="86103" spans="50:50" x14ac:dyDescent="0.25">
      <c r="AX86103" s="5"/>
    </row>
    <row r="86104" spans="50:50" x14ac:dyDescent="0.25">
      <c r="AX86104" s="5"/>
    </row>
    <row r="86105" spans="50:50" x14ac:dyDescent="0.25">
      <c r="AX86105" s="5"/>
    </row>
    <row r="86106" spans="50:50" x14ac:dyDescent="0.25">
      <c r="AX86106" s="5"/>
    </row>
    <row r="86107" spans="50:50" x14ac:dyDescent="0.25">
      <c r="AX86107" s="5"/>
    </row>
    <row r="86108" spans="50:50" x14ac:dyDescent="0.25">
      <c r="AX86108" s="5"/>
    </row>
    <row r="86109" spans="50:50" x14ac:dyDescent="0.25">
      <c r="AX86109" s="5"/>
    </row>
    <row r="86110" spans="50:50" x14ac:dyDescent="0.25">
      <c r="AX86110" s="5"/>
    </row>
    <row r="86111" spans="50:50" x14ac:dyDescent="0.25">
      <c r="AX86111" s="5"/>
    </row>
    <row r="86112" spans="50:50" x14ac:dyDescent="0.25">
      <c r="AX86112" s="5"/>
    </row>
    <row r="86113" spans="50:50" x14ac:dyDescent="0.25">
      <c r="AX86113" s="5"/>
    </row>
    <row r="86114" spans="50:50" x14ac:dyDescent="0.25">
      <c r="AX86114" s="5"/>
    </row>
    <row r="86115" spans="50:50" x14ac:dyDescent="0.25">
      <c r="AX86115" s="5"/>
    </row>
    <row r="86116" spans="50:50" x14ac:dyDescent="0.25">
      <c r="AX86116" s="5"/>
    </row>
    <row r="86117" spans="50:50" x14ac:dyDescent="0.25">
      <c r="AX86117" s="5"/>
    </row>
    <row r="86118" spans="50:50" x14ac:dyDescent="0.25">
      <c r="AX86118" s="5"/>
    </row>
    <row r="86119" spans="50:50" x14ac:dyDescent="0.25">
      <c r="AX86119" s="5"/>
    </row>
    <row r="86120" spans="50:50" x14ac:dyDescent="0.25">
      <c r="AX86120" s="5"/>
    </row>
    <row r="86121" spans="50:50" x14ac:dyDescent="0.25">
      <c r="AX86121" s="5"/>
    </row>
    <row r="86122" spans="50:50" x14ac:dyDescent="0.25">
      <c r="AX86122" s="5"/>
    </row>
    <row r="86123" spans="50:50" x14ac:dyDescent="0.25">
      <c r="AX86123" s="5"/>
    </row>
    <row r="86124" spans="50:50" x14ac:dyDescent="0.25">
      <c r="AX86124" s="5"/>
    </row>
    <row r="86125" spans="50:50" x14ac:dyDescent="0.25">
      <c r="AX86125" s="5"/>
    </row>
    <row r="86126" spans="50:50" x14ac:dyDescent="0.25">
      <c r="AX86126" s="5"/>
    </row>
    <row r="86127" spans="50:50" x14ac:dyDescent="0.25">
      <c r="AX86127" s="5"/>
    </row>
    <row r="86128" spans="50:50" x14ac:dyDescent="0.25">
      <c r="AX86128" s="5"/>
    </row>
    <row r="86129" spans="50:50" x14ac:dyDescent="0.25">
      <c r="AX86129" s="5"/>
    </row>
    <row r="86130" spans="50:50" x14ac:dyDescent="0.25">
      <c r="AX86130" s="5"/>
    </row>
    <row r="86131" spans="50:50" x14ac:dyDescent="0.25">
      <c r="AX86131" s="5"/>
    </row>
    <row r="86132" spans="50:50" x14ac:dyDescent="0.25">
      <c r="AX86132" s="5"/>
    </row>
    <row r="86133" spans="50:50" x14ac:dyDescent="0.25">
      <c r="AX86133" s="5"/>
    </row>
    <row r="86134" spans="50:50" x14ac:dyDescent="0.25">
      <c r="AX86134" s="5"/>
    </row>
    <row r="86135" spans="50:50" x14ac:dyDescent="0.25">
      <c r="AX86135" s="5"/>
    </row>
    <row r="86136" spans="50:50" x14ac:dyDescent="0.25">
      <c r="AX86136" s="5"/>
    </row>
    <row r="86137" spans="50:50" x14ac:dyDescent="0.25">
      <c r="AX86137" s="5"/>
    </row>
    <row r="86138" spans="50:50" x14ac:dyDescent="0.25">
      <c r="AX86138" s="5"/>
    </row>
    <row r="86139" spans="50:50" x14ac:dyDescent="0.25">
      <c r="AX86139" s="5"/>
    </row>
    <row r="86140" spans="50:50" x14ac:dyDescent="0.25">
      <c r="AX86140" s="5"/>
    </row>
    <row r="86141" spans="50:50" x14ac:dyDescent="0.25">
      <c r="AX86141" s="5"/>
    </row>
    <row r="86142" spans="50:50" x14ac:dyDescent="0.25">
      <c r="AX86142" s="5"/>
    </row>
    <row r="86143" spans="50:50" x14ac:dyDescent="0.25">
      <c r="AX86143" s="5"/>
    </row>
    <row r="86144" spans="50:50" x14ac:dyDescent="0.25">
      <c r="AX86144" s="5"/>
    </row>
    <row r="86145" spans="50:50" x14ac:dyDescent="0.25">
      <c r="AX86145" s="5"/>
    </row>
    <row r="86146" spans="50:50" x14ac:dyDescent="0.25">
      <c r="AX86146" s="5"/>
    </row>
    <row r="86147" spans="50:50" x14ac:dyDescent="0.25">
      <c r="AX86147" s="5"/>
    </row>
    <row r="86148" spans="50:50" x14ac:dyDescent="0.25">
      <c r="AX86148" s="5"/>
    </row>
    <row r="86149" spans="50:50" x14ac:dyDescent="0.25">
      <c r="AX86149" s="5"/>
    </row>
    <row r="86150" spans="50:50" x14ac:dyDescent="0.25">
      <c r="AX86150" s="5"/>
    </row>
    <row r="86151" spans="50:50" x14ac:dyDescent="0.25">
      <c r="AX86151" s="5"/>
    </row>
    <row r="86152" spans="50:50" x14ac:dyDescent="0.25">
      <c r="AX86152" s="5"/>
    </row>
    <row r="86153" spans="50:50" x14ac:dyDescent="0.25">
      <c r="AX86153" s="5"/>
    </row>
    <row r="86154" spans="50:50" x14ac:dyDescent="0.25">
      <c r="AX86154" s="5"/>
    </row>
    <row r="86155" spans="50:50" x14ac:dyDescent="0.25">
      <c r="AX86155" s="5"/>
    </row>
    <row r="86156" spans="50:50" x14ac:dyDescent="0.25">
      <c r="AX86156" s="5"/>
    </row>
    <row r="86157" spans="50:50" x14ac:dyDescent="0.25">
      <c r="AX86157" s="5"/>
    </row>
    <row r="86158" spans="50:50" x14ac:dyDescent="0.25">
      <c r="AX86158" s="5"/>
    </row>
    <row r="86159" spans="50:50" x14ac:dyDescent="0.25">
      <c r="AX86159" s="5"/>
    </row>
    <row r="86160" spans="50:50" x14ac:dyDescent="0.25">
      <c r="AX86160" s="5"/>
    </row>
    <row r="86161" spans="50:50" x14ac:dyDescent="0.25">
      <c r="AX86161" s="5"/>
    </row>
    <row r="86162" spans="50:50" x14ac:dyDescent="0.25">
      <c r="AX86162" s="5"/>
    </row>
    <row r="86163" spans="50:50" x14ac:dyDescent="0.25">
      <c r="AX86163" s="5"/>
    </row>
    <row r="86164" spans="50:50" x14ac:dyDescent="0.25">
      <c r="AX86164" s="5"/>
    </row>
    <row r="86165" spans="50:50" x14ac:dyDescent="0.25">
      <c r="AX86165" s="5"/>
    </row>
    <row r="86166" spans="50:50" x14ac:dyDescent="0.25">
      <c r="AX86166" s="5"/>
    </row>
    <row r="86167" spans="50:50" x14ac:dyDescent="0.25">
      <c r="AX86167" s="5"/>
    </row>
    <row r="86168" spans="50:50" x14ac:dyDescent="0.25">
      <c r="AX86168" s="5"/>
    </row>
    <row r="86169" spans="50:50" x14ac:dyDescent="0.25">
      <c r="AX86169" s="5"/>
    </row>
    <row r="86170" spans="50:50" x14ac:dyDescent="0.25">
      <c r="AX86170" s="5"/>
    </row>
    <row r="86171" spans="50:50" x14ac:dyDescent="0.25">
      <c r="AX86171" s="5"/>
    </row>
    <row r="86172" spans="50:50" x14ac:dyDescent="0.25">
      <c r="AX86172" s="5"/>
    </row>
    <row r="86173" spans="50:50" x14ac:dyDescent="0.25">
      <c r="AX86173" s="5"/>
    </row>
    <row r="86174" spans="50:50" x14ac:dyDescent="0.25">
      <c r="AX86174" s="5"/>
    </row>
    <row r="86175" spans="50:50" x14ac:dyDescent="0.25">
      <c r="AX86175" s="5"/>
    </row>
    <row r="86176" spans="50:50" x14ac:dyDescent="0.25">
      <c r="AX86176" s="5"/>
    </row>
    <row r="86177" spans="50:50" x14ac:dyDescent="0.25">
      <c r="AX86177" s="5"/>
    </row>
    <row r="86178" spans="50:50" x14ac:dyDescent="0.25">
      <c r="AX86178" s="5"/>
    </row>
    <row r="86179" spans="50:50" x14ac:dyDescent="0.25">
      <c r="AX86179" s="5"/>
    </row>
    <row r="86180" spans="50:50" x14ac:dyDescent="0.25">
      <c r="AX86180" s="5"/>
    </row>
    <row r="86181" spans="50:50" x14ac:dyDescent="0.25">
      <c r="AX86181" s="5"/>
    </row>
    <row r="86182" spans="50:50" x14ac:dyDescent="0.25">
      <c r="AX86182" s="5"/>
    </row>
    <row r="86183" spans="50:50" x14ac:dyDescent="0.25">
      <c r="AX86183" s="5"/>
    </row>
    <row r="86184" spans="50:50" x14ac:dyDescent="0.25">
      <c r="AX86184" s="5"/>
    </row>
    <row r="86185" spans="50:50" x14ac:dyDescent="0.25">
      <c r="AX86185" s="5"/>
    </row>
    <row r="86186" spans="50:50" x14ac:dyDescent="0.25">
      <c r="AX86186" s="5"/>
    </row>
    <row r="86187" spans="50:50" x14ac:dyDescent="0.25">
      <c r="AX86187" s="5"/>
    </row>
    <row r="86188" spans="50:50" x14ac:dyDescent="0.25">
      <c r="AX86188" s="5"/>
    </row>
    <row r="86189" spans="50:50" x14ac:dyDescent="0.25">
      <c r="AX86189" s="5"/>
    </row>
    <row r="86190" spans="50:50" x14ac:dyDescent="0.25">
      <c r="AX86190" s="5"/>
    </row>
    <row r="86191" spans="50:50" x14ac:dyDescent="0.25">
      <c r="AX86191" s="5"/>
    </row>
    <row r="86192" spans="50:50" x14ac:dyDescent="0.25">
      <c r="AX86192" s="5"/>
    </row>
    <row r="86193" spans="50:50" x14ac:dyDescent="0.25">
      <c r="AX86193" s="5"/>
    </row>
    <row r="86194" spans="50:50" x14ac:dyDescent="0.25">
      <c r="AX86194" s="5"/>
    </row>
    <row r="86195" spans="50:50" x14ac:dyDescent="0.25">
      <c r="AX86195" s="5"/>
    </row>
    <row r="86196" spans="50:50" x14ac:dyDescent="0.25">
      <c r="AX86196" s="5"/>
    </row>
    <row r="86197" spans="50:50" x14ac:dyDescent="0.25">
      <c r="AX86197" s="5"/>
    </row>
    <row r="86198" spans="50:50" x14ac:dyDescent="0.25">
      <c r="AX86198" s="5"/>
    </row>
    <row r="86199" spans="50:50" x14ac:dyDescent="0.25">
      <c r="AX86199" s="5"/>
    </row>
    <row r="86200" spans="50:50" x14ac:dyDescent="0.25">
      <c r="AX86200" s="5"/>
    </row>
    <row r="86201" spans="50:50" x14ac:dyDescent="0.25">
      <c r="AX86201" s="5"/>
    </row>
    <row r="86202" spans="50:50" x14ac:dyDescent="0.25">
      <c r="AX86202" s="5"/>
    </row>
    <row r="86203" spans="50:50" x14ac:dyDescent="0.25">
      <c r="AX86203" s="5"/>
    </row>
    <row r="86204" spans="50:50" x14ac:dyDescent="0.25">
      <c r="AX86204" s="5"/>
    </row>
    <row r="86205" spans="50:50" x14ac:dyDescent="0.25">
      <c r="AX86205" s="5"/>
    </row>
    <row r="86206" spans="50:50" x14ac:dyDescent="0.25">
      <c r="AX86206" s="5"/>
    </row>
    <row r="86207" spans="50:50" x14ac:dyDescent="0.25">
      <c r="AX86207" s="5"/>
    </row>
    <row r="86208" spans="50:50" x14ac:dyDescent="0.25">
      <c r="AX86208" s="5"/>
    </row>
    <row r="86209" spans="50:50" x14ac:dyDescent="0.25">
      <c r="AX86209" s="5"/>
    </row>
    <row r="86210" spans="50:50" x14ac:dyDescent="0.25">
      <c r="AX86210" s="5"/>
    </row>
    <row r="86211" spans="50:50" x14ac:dyDescent="0.25">
      <c r="AX86211" s="5"/>
    </row>
    <row r="86212" spans="50:50" x14ac:dyDescent="0.25">
      <c r="AX86212" s="5"/>
    </row>
    <row r="86213" spans="50:50" x14ac:dyDescent="0.25">
      <c r="AX86213" s="5"/>
    </row>
    <row r="86214" spans="50:50" x14ac:dyDescent="0.25">
      <c r="AX86214" s="5"/>
    </row>
    <row r="86215" spans="50:50" x14ac:dyDescent="0.25">
      <c r="AX86215" s="5"/>
    </row>
    <row r="86216" spans="50:50" x14ac:dyDescent="0.25">
      <c r="AX86216" s="5"/>
    </row>
    <row r="86217" spans="50:50" x14ac:dyDescent="0.25">
      <c r="AX86217" s="5"/>
    </row>
    <row r="86218" spans="50:50" x14ac:dyDescent="0.25">
      <c r="AX86218" s="5"/>
    </row>
    <row r="86219" spans="50:50" x14ac:dyDescent="0.25">
      <c r="AX86219" s="5"/>
    </row>
    <row r="86220" spans="50:50" x14ac:dyDescent="0.25">
      <c r="AX86220" s="5"/>
    </row>
    <row r="86221" spans="50:50" x14ac:dyDescent="0.25">
      <c r="AX86221" s="5"/>
    </row>
    <row r="86222" spans="50:50" x14ac:dyDescent="0.25">
      <c r="AX86222" s="5"/>
    </row>
    <row r="86223" spans="50:50" x14ac:dyDescent="0.25">
      <c r="AX86223" s="5"/>
    </row>
    <row r="86224" spans="50:50" x14ac:dyDescent="0.25">
      <c r="AX86224" s="5"/>
    </row>
    <row r="86225" spans="50:50" x14ac:dyDescent="0.25">
      <c r="AX86225" s="5"/>
    </row>
    <row r="86226" spans="50:50" x14ac:dyDescent="0.25">
      <c r="AX86226" s="5"/>
    </row>
    <row r="86227" spans="50:50" x14ac:dyDescent="0.25">
      <c r="AX86227" s="5"/>
    </row>
    <row r="86228" spans="50:50" x14ac:dyDescent="0.25">
      <c r="AX86228" s="5"/>
    </row>
    <row r="86229" spans="50:50" x14ac:dyDescent="0.25">
      <c r="AX86229" s="5"/>
    </row>
    <row r="86230" spans="50:50" x14ac:dyDescent="0.25">
      <c r="AX86230" s="5"/>
    </row>
    <row r="86231" spans="50:50" x14ac:dyDescent="0.25">
      <c r="AX86231" s="5"/>
    </row>
    <row r="86232" spans="50:50" x14ac:dyDescent="0.25">
      <c r="AX86232" s="5"/>
    </row>
    <row r="86233" spans="50:50" x14ac:dyDescent="0.25">
      <c r="AX86233" s="5"/>
    </row>
    <row r="86234" spans="50:50" x14ac:dyDescent="0.25">
      <c r="AX86234" s="5"/>
    </row>
    <row r="86235" spans="50:50" x14ac:dyDescent="0.25">
      <c r="AX86235" s="5"/>
    </row>
    <row r="86236" spans="50:50" x14ac:dyDescent="0.25">
      <c r="AX86236" s="5"/>
    </row>
    <row r="86237" spans="50:50" x14ac:dyDescent="0.25">
      <c r="AX86237" s="5"/>
    </row>
    <row r="86238" spans="50:50" x14ac:dyDescent="0.25">
      <c r="AX86238" s="5"/>
    </row>
    <row r="86239" spans="50:50" x14ac:dyDescent="0.25">
      <c r="AX86239" s="5"/>
    </row>
    <row r="86240" spans="50:50" x14ac:dyDescent="0.25">
      <c r="AX86240" s="5"/>
    </row>
    <row r="86241" spans="50:50" x14ac:dyDescent="0.25">
      <c r="AX86241" s="5"/>
    </row>
    <row r="86242" spans="50:50" x14ac:dyDescent="0.25">
      <c r="AX86242" s="5"/>
    </row>
    <row r="86243" spans="50:50" x14ac:dyDescent="0.25">
      <c r="AX86243" s="5"/>
    </row>
    <row r="86244" spans="50:50" x14ac:dyDescent="0.25">
      <c r="AX86244" s="5"/>
    </row>
    <row r="86245" spans="50:50" x14ac:dyDescent="0.25">
      <c r="AX86245" s="5"/>
    </row>
    <row r="86246" spans="50:50" x14ac:dyDescent="0.25">
      <c r="AX86246" s="5"/>
    </row>
    <row r="86247" spans="50:50" x14ac:dyDescent="0.25">
      <c r="AX86247" s="5"/>
    </row>
    <row r="86248" spans="50:50" x14ac:dyDescent="0.25">
      <c r="AX86248" s="5"/>
    </row>
    <row r="86249" spans="50:50" x14ac:dyDescent="0.25">
      <c r="AX86249" s="5"/>
    </row>
    <row r="86250" spans="50:50" x14ac:dyDescent="0.25">
      <c r="AX86250" s="5"/>
    </row>
    <row r="86251" spans="50:50" x14ac:dyDescent="0.25">
      <c r="AX86251" s="5"/>
    </row>
    <row r="86252" spans="50:50" x14ac:dyDescent="0.25">
      <c r="AX86252" s="5"/>
    </row>
    <row r="86253" spans="50:50" x14ac:dyDescent="0.25">
      <c r="AX86253" s="5"/>
    </row>
    <row r="86254" spans="50:50" x14ac:dyDescent="0.25">
      <c r="AX86254" s="5"/>
    </row>
    <row r="86255" spans="50:50" x14ac:dyDescent="0.25">
      <c r="AX86255" s="5"/>
    </row>
    <row r="86256" spans="50:50" x14ac:dyDescent="0.25">
      <c r="AX86256" s="5"/>
    </row>
    <row r="86257" spans="50:50" x14ac:dyDescent="0.25">
      <c r="AX86257" s="5"/>
    </row>
    <row r="86258" spans="50:50" x14ac:dyDescent="0.25">
      <c r="AX86258" s="5"/>
    </row>
    <row r="86259" spans="50:50" x14ac:dyDescent="0.25">
      <c r="AX86259" s="5"/>
    </row>
    <row r="86260" spans="50:50" x14ac:dyDescent="0.25">
      <c r="AX86260" s="5"/>
    </row>
    <row r="86261" spans="50:50" x14ac:dyDescent="0.25">
      <c r="AX86261" s="5"/>
    </row>
    <row r="86262" spans="50:50" x14ac:dyDescent="0.25">
      <c r="AX86262" s="5"/>
    </row>
    <row r="86263" spans="50:50" x14ac:dyDescent="0.25">
      <c r="AX86263" s="5"/>
    </row>
    <row r="86264" spans="50:50" x14ac:dyDescent="0.25">
      <c r="AX86264" s="5"/>
    </row>
    <row r="86265" spans="50:50" x14ac:dyDescent="0.25">
      <c r="AX86265" s="5"/>
    </row>
    <row r="86266" spans="50:50" x14ac:dyDescent="0.25">
      <c r="AX86266" s="5"/>
    </row>
    <row r="86267" spans="50:50" x14ac:dyDescent="0.25">
      <c r="AX86267" s="5"/>
    </row>
    <row r="86268" spans="50:50" x14ac:dyDescent="0.25">
      <c r="AX86268" s="5"/>
    </row>
    <row r="86269" spans="50:50" x14ac:dyDescent="0.25">
      <c r="AX86269" s="5"/>
    </row>
    <row r="86270" spans="50:50" x14ac:dyDescent="0.25">
      <c r="AX86270" s="5"/>
    </row>
    <row r="86271" spans="50:50" x14ac:dyDescent="0.25">
      <c r="AX86271" s="5"/>
    </row>
    <row r="86272" spans="50:50" x14ac:dyDescent="0.25">
      <c r="AX86272" s="5"/>
    </row>
    <row r="86273" spans="50:50" x14ac:dyDescent="0.25">
      <c r="AX86273" s="5"/>
    </row>
    <row r="86274" spans="50:50" x14ac:dyDescent="0.25">
      <c r="AX86274" s="5"/>
    </row>
    <row r="86275" spans="50:50" x14ac:dyDescent="0.25">
      <c r="AX86275" s="5"/>
    </row>
    <row r="86276" spans="50:50" x14ac:dyDescent="0.25">
      <c r="AX86276" s="5"/>
    </row>
    <row r="86277" spans="50:50" x14ac:dyDescent="0.25">
      <c r="AX86277" s="5"/>
    </row>
    <row r="86278" spans="50:50" x14ac:dyDescent="0.25">
      <c r="AX86278" s="5"/>
    </row>
    <row r="86279" spans="50:50" x14ac:dyDescent="0.25">
      <c r="AX86279" s="5"/>
    </row>
    <row r="86280" spans="50:50" x14ac:dyDescent="0.25">
      <c r="AX86280" s="5"/>
    </row>
    <row r="86281" spans="50:50" x14ac:dyDescent="0.25">
      <c r="AX86281" s="5"/>
    </row>
    <row r="86282" spans="50:50" x14ac:dyDescent="0.25">
      <c r="AX86282" s="5"/>
    </row>
    <row r="86283" spans="50:50" x14ac:dyDescent="0.25">
      <c r="AX86283" s="5"/>
    </row>
    <row r="86284" spans="50:50" x14ac:dyDescent="0.25">
      <c r="AX86284" s="5"/>
    </row>
    <row r="86285" spans="50:50" x14ac:dyDescent="0.25">
      <c r="AX86285" s="5"/>
    </row>
    <row r="86286" spans="50:50" x14ac:dyDescent="0.25">
      <c r="AX86286" s="5"/>
    </row>
    <row r="86287" spans="50:50" x14ac:dyDescent="0.25">
      <c r="AX86287" s="5"/>
    </row>
    <row r="86288" spans="50:50" x14ac:dyDescent="0.25">
      <c r="AX86288" s="5"/>
    </row>
    <row r="86289" spans="50:50" x14ac:dyDescent="0.25">
      <c r="AX86289" s="5"/>
    </row>
    <row r="86290" spans="50:50" x14ac:dyDescent="0.25">
      <c r="AX86290" s="5"/>
    </row>
    <row r="86291" spans="50:50" x14ac:dyDescent="0.25">
      <c r="AX86291" s="5"/>
    </row>
    <row r="86292" spans="50:50" x14ac:dyDescent="0.25">
      <c r="AX86292" s="5"/>
    </row>
    <row r="86293" spans="50:50" x14ac:dyDescent="0.25">
      <c r="AX86293" s="5"/>
    </row>
    <row r="86294" spans="50:50" x14ac:dyDescent="0.25">
      <c r="AX86294" s="5"/>
    </row>
    <row r="86295" spans="50:50" x14ac:dyDescent="0.25">
      <c r="AX86295" s="5"/>
    </row>
    <row r="86296" spans="50:50" x14ac:dyDescent="0.25">
      <c r="AX86296" s="5"/>
    </row>
    <row r="86297" spans="50:50" x14ac:dyDescent="0.25">
      <c r="AX86297" s="5"/>
    </row>
    <row r="86298" spans="50:50" x14ac:dyDescent="0.25">
      <c r="AX86298" s="5"/>
    </row>
    <row r="86299" spans="50:50" x14ac:dyDescent="0.25">
      <c r="AX86299" s="5"/>
    </row>
    <row r="86300" spans="50:50" x14ac:dyDescent="0.25">
      <c r="AX86300" s="5"/>
    </row>
    <row r="86301" spans="50:50" x14ac:dyDescent="0.25">
      <c r="AX86301" s="5"/>
    </row>
    <row r="86302" spans="50:50" x14ac:dyDescent="0.25">
      <c r="AX86302" s="5"/>
    </row>
    <row r="86303" spans="50:50" x14ac:dyDescent="0.25">
      <c r="AX86303" s="5"/>
    </row>
    <row r="86304" spans="50:50" x14ac:dyDescent="0.25">
      <c r="AX86304" s="5"/>
    </row>
    <row r="86305" spans="50:50" x14ac:dyDescent="0.25">
      <c r="AX86305" s="5"/>
    </row>
    <row r="86306" spans="50:50" x14ac:dyDescent="0.25">
      <c r="AX86306" s="5"/>
    </row>
    <row r="86307" spans="50:50" x14ac:dyDescent="0.25">
      <c r="AX86307" s="5"/>
    </row>
    <row r="86308" spans="50:50" x14ac:dyDescent="0.25">
      <c r="AX86308" s="5"/>
    </row>
    <row r="86309" spans="50:50" x14ac:dyDescent="0.25">
      <c r="AX86309" s="5"/>
    </row>
    <row r="86310" spans="50:50" x14ac:dyDescent="0.25">
      <c r="AX86310" s="5"/>
    </row>
    <row r="86311" spans="50:50" x14ac:dyDescent="0.25">
      <c r="AX86311" s="5"/>
    </row>
    <row r="86312" spans="50:50" x14ac:dyDescent="0.25">
      <c r="AX86312" s="5"/>
    </row>
    <row r="86313" spans="50:50" x14ac:dyDescent="0.25">
      <c r="AX86313" s="5"/>
    </row>
    <row r="86314" spans="50:50" x14ac:dyDescent="0.25">
      <c r="AX86314" s="5"/>
    </row>
    <row r="86315" spans="50:50" x14ac:dyDescent="0.25">
      <c r="AX86315" s="5"/>
    </row>
    <row r="86316" spans="50:50" x14ac:dyDescent="0.25">
      <c r="AX86316" s="5"/>
    </row>
    <row r="86317" spans="50:50" x14ac:dyDescent="0.25">
      <c r="AX86317" s="5"/>
    </row>
    <row r="86318" spans="50:50" x14ac:dyDescent="0.25">
      <c r="AX86318" s="5"/>
    </row>
    <row r="86319" spans="50:50" x14ac:dyDescent="0.25">
      <c r="AX86319" s="5"/>
    </row>
    <row r="86320" spans="50:50" x14ac:dyDescent="0.25">
      <c r="AX86320" s="5"/>
    </row>
    <row r="86321" spans="50:50" x14ac:dyDescent="0.25">
      <c r="AX86321" s="5"/>
    </row>
    <row r="86322" spans="50:50" x14ac:dyDescent="0.25">
      <c r="AX86322" s="5"/>
    </row>
    <row r="86323" spans="50:50" x14ac:dyDescent="0.25">
      <c r="AX86323" s="5"/>
    </row>
    <row r="86324" spans="50:50" x14ac:dyDescent="0.25">
      <c r="AX86324" s="5"/>
    </row>
    <row r="86325" spans="50:50" x14ac:dyDescent="0.25">
      <c r="AX86325" s="5"/>
    </row>
    <row r="86326" spans="50:50" x14ac:dyDescent="0.25">
      <c r="AX86326" s="5"/>
    </row>
    <row r="86327" spans="50:50" x14ac:dyDescent="0.25">
      <c r="AX86327" s="5"/>
    </row>
    <row r="86328" spans="50:50" x14ac:dyDescent="0.25">
      <c r="AX86328" s="5"/>
    </row>
    <row r="86329" spans="50:50" x14ac:dyDescent="0.25">
      <c r="AX86329" s="5"/>
    </row>
    <row r="86330" spans="50:50" x14ac:dyDescent="0.25">
      <c r="AX86330" s="5"/>
    </row>
    <row r="86331" spans="50:50" x14ac:dyDescent="0.25">
      <c r="AX86331" s="5"/>
    </row>
    <row r="86332" spans="50:50" x14ac:dyDescent="0.25">
      <c r="AX86332" s="5"/>
    </row>
    <row r="86333" spans="50:50" x14ac:dyDescent="0.25">
      <c r="AX86333" s="5"/>
    </row>
    <row r="86334" spans="50:50" x14ac:dyDescent="0.25">
      <c r="AX86334" s="5"/>
    </row>
    <row r="86335" spans="50:50" x14ac:dyDescent="0.25">
      <c r="AX86335" s="5"/>
    </row>
    <row r="86336" spans="50:50" x14ac:dyDescent="0.25">
      <c r="AX86336" s="5"/>
    </row>
    <row r="86337" spans="50:50" x14ac:dyDescent="0.25">
      <c r="AX86337" s="5"/>
    </row>
    <row r="86338" spans="50:50" x14ac:dyDescent="0.25">
      <c r="AX86338" s="5"/>
    </row>
    <row r="86339" spans="50:50" x14ac:dyDescent="0.25">
      <c r="AX86339" s="5"/>
    </row>
    <row r="86340" spans="50:50" x14ac:dyDescent="0.25">
      <c r="AX86340" s="5"/>
    </row>
    <row r="86341" spans="50:50" x14ac:dyDescent="0.25">
      <c r="AX86341" s="5"/>
    </row>
    <row r="86342" spans="50:50" x14ac:dyDescent="0.25">
      <c r="AX86342" s="5"/>
    </row>
    <row r="86343" spans="50:50" x14ac:dyDescent="0.25">
      <c r="AX86343" s="5"/>
    </row>
    <row r="86344" spans="50:50" x14ac:dyDescent="0.25">
      <c r="AX86344" s="5"/>
    </row>
    <row r="86345" spans="50:50" x14ac:dyDescent="0.25">
      <c r="AX86345" s="5"/>
    </row>
    <row r="86346" spans="50:50" x14ac:dyDescent="0.25">
      <c r="AX86346" s="5"/>
    </row>
    <row r="86347" spans="50:50" x14ac:dyDescent="0.25">
      <c r="AX86347" s="5"/>
    </row>
    <row r="86348" spans="50:50" x14ac:dyDescent="0.25">
      <c r="AX86348" s="5"/>
    </row>
    <row r="86349" spans="50:50" x14ac:dyDescent="0.25">
      <c r="AX86349" s="5"/>
    </row>
    <row r="86350" spans="50:50" x14ac:dyDescent="0.25">
      <c r="AX86350" s="5"/>
    </row>
    <row r="86351" spans="50:50" x14ac:dyDescent="0.25">
      <c r="AX86351" s="5"/>
    </row>
    <row r="86352" spans="50:50" x14ac:dyDescent="0.25">
      <c r="AX86352" s="5"/>
    </row>
    <row r="86353" spans="50:50" x14ac:dyDescent="0.25">
      <c r="AX86353" s="5"/>
    </row>
    <row r="86354" spans="50:50" x14ac:dyDescent="0.25">
      <c r="AX86354" s="5"/>
    </row>
    <row r="86355" spans="50:50" x14ac:dyDescent="0.25">
      <c r="AX86355" s="5"/>
    </row>
    <row r="86356" spans="50:50" x14ac:dyDescent="0.25">
      <c r="AX86356" s="5"/>
    </row>
    <row r="86357" spans="50:50" x14ac:dyDescent="0.25">
      <c r="AX86357" s="5"/>
    </row>
    <row r="86358" spans="50:50" x14ac:dyDescent="0.25">
      <c r="AX86358" s="5"/>
    </row>
    <row r="86359" spans="50:50" x14ac:dyDescent="0.25">
      <c r="AX86359" s="5"/>
    </row>
    <row r="86360" spans="50:50" x14ac:dyDescent="0.25">
      <c r="AX86360" s="5"/>
    </row>
    <row r="86361" spans="50:50" x14ac:dyDescent="0.25">
      <c r="AX86361" s="5"/>
    </row>
    <row r="86362" spans="50:50" x14ac:dyDescent="0.25">
      <c r="AX86362" s="5"/>
    </row>
    <row r="86363" spans="50:50" x14ac:dyDescent="0.25">
      <c r="AX86363" s="5"/>
    </row>
    <row r="86364" spans="50:50" x14ac:dyDescent="0.25">
      <c r="AX86364" s="5"/>
    </row>
    <row r="86365" spans="50:50" x14ac:dyDescent="0.25">
      <c r="AX86365" s="5"/>
    </row>
    <row r="86366" spans="50:50" x14ac:dyDescent="0.25">
      <c r="AX86366" s="5"/>
    </row>
    <row r="86367" spans="50:50" x14ac:dyDescent="0.25">
      <c r="AX86367" s="5"/>
    </row>
    <row r="86368" spans="50:50" x14ac:dyDescent="0.25">
      <c r="AX86368" s="5"/>
    </row>
    <row r="86369" spans="50:50" x14ac:dyDescent="0.25">
      <c r="AX86369" s="5"/>
    </row>
    <row r="86370" spans="50:50" x14ac:dyDescent="0.25">
      <c r="AX86370" s="5"/>
    </row>
    <row r="86371" spans="50:50" x14ac:dyDescent="0.25">
      <c r="AX86371" s="5"/>
    </row>
    <row r="86372" spans="50:50" x14ac:dyDescent="0.25">
      <c r="AX86372" s="5"/>
    </row>
    <row r="86373" spans="50:50" x14ac:dyDescent="0.25">
      <c r="AX86373" s="5"/>
    </row>
    <row r="86374" spans="50:50" x14ac:dyDescent="0.25">
      <c r="AX86374" s="5"/>
    </row>
    <row r="86375" spans="50:50" x14ac:dyDescent="0.25">
      <c r="AX86375" s="5"/>
    </row>
    <row r="86376" spans="50:50" x14ac:dyDescent="0.25">
      <c r="AX86376" s="5"/>
    </row>
    <row r="86377" spans="50:50" x14ac:dyDescent="0.25">
      <c r="AX86377" s="5"/>
    </row>
    <row r="86378" spans="50:50" x14ac:dyDescent="0.25">
      <c r="AX86378" s="5"/>
    </row>
    <row r="86379" spans="50:50" x14ac:dyDescent="0.25">
      <c r="AX86379" s="5"/>
    </row>
    <row r="86380" spans="50:50" x14ac:dyDescent="0.25">
      <c r="AX86380" s="5"/>
    </row>
    <row r="86381" spans="50:50" x14ac:dyDescent="0.25">
      <c r="AX86381" s="5"/>
    </row>
    <row r="86382" spans="50:50" x14ac:dyDescent="0.25">
      <c r="AX86382" s="5"/>
    </row>
    <row r="86383" spans="50:50" x14ac:dyDescent="0.25">
      <c r="AX86383" s="5"/>
    </row>
    <row r="86384" spans="50:50" x14ac:dyDescent="0.25">
      <c r="AX86384" s="5"/>
    </row>
    <row r="86385" spans="50:50" x14ac:dyDescent="0.25">
      <c r="AX86385" s="5"/>
    </row>
    <row r="86386" spans="50:50" x14ac:dyDescent="0.25">
      <c r="AX86386" s="5"/>
    </row>
    <row r="86387" spans="50:50" x14ac:dyDescent="0.25">
      <c r="AX86387" s="5"/>
    </row>
    <row r="86388" spans="50:50" x14ac:dyDescent="0.25">
      <c r="AX86388" s="5"/>
    </row>
    <row r="86389" spans="50:50" x14ac:dyDescent="0.25">
      <c r="AX86389" s="5"/>
    </row>
    <row r="86390" spans="50:50" x14ac:dyDescent="0.25">
      <c r="AX86390" s="5"/>
    </row>
    <row r="86391" spans="50:50" x14ac:dyDescent="0.25">
      <c r="AX86391" s="5"/>
    </row>
    <row r="86392" spans="50:50" x14ac:dyDescent="0.25">
      <c r="AX86392" s="5"/>
    </row>
    <row r="86393" spans="50:50" x14ac:dyDescent="0.25">
      <c r="AX86393" s="5"/>
    </row>
    <row r="86394" spans="50:50" x14ac:dyDescent="0.25">
      <c r="AX86394" s="5"/>
    </row>
    <row r="86395" spans="50:50" x14ac:dyDescent="0.25">
      <c r="AX86395" s="5"/>
    </row>
    <row r="86396" spans="50:50" x14ac:dyDescent="0.25">
      <c r="AX86396" s="5"/>
    </row>
    <row r="86397" spans="50:50" x14ac:dyDescent="0.25">
      <c r="AX86397" s="5"/>
    </row>
    <row r="86398" spans="50:50" x14ac:dyDescent="0.25">
      <c r="AX86398" s="5"/>
    </row>
    <row r="86399" spans="50:50" x14ac:dyDescent="0.25">
      <c r="AX86399" s="5"/>
    </row>
    <row r="86400" spans="50:50" x14ac:dyDescent="0.25">
      <c r="AX86400" s="5"/>
    </row>
    <row r="86401" spans="50:50" x14ac:dyDescent="0.25">
      <c r="AX86401" s="5"/>
    </row>
    <row r="86402" spans="50:50" x14ac:dyDescent="0.25">
      <c r="AX86402" s="5"/>
    </row>
    <row r="86403" spans="50:50" x14ac:dyDescent="0.25">
      <c r="AX86403" s="5"/>
    </row>
    <row r="86404" spans="50:50" x14ac:dyDescent="0.25">
      <c r="AX86404" s="5"/>
    </row>
    <row r="86405" spans="50:50" x14ac:dyDescent="0.25">
      <c r="AX86405" s="5"/>
    </row>
    <row r="86406" spans="50:50" x14ac:dyDescent="0.25">
      <c r="AX86406" s="5"/>
    </row>
    <row r="86407" spans="50:50" x14ac:dyDescent="0.25">
      <c r="AX86407" s="5"/>
    </row>
    <row r="86408" spans="50:50" x14ac:dyDescent="0.25">
      <c r="AX86408" s="5"/>
    </row>
    <row r="86409" spans="50:50" x14ac:dyDescent="0.25">
      <c r="AX86409" s="5"/>
    </row>
    <row r="86410" spans="50:50" x14ac:dyDescent="0.25">
      <c r="AX86410" s="5"/>
    </row>
    <row r="86411" spans="50:50" x14ac:dyDescent="0.25">
      <c r="AX86411" s="5"/>
    </row>
    <row r="86412" spans="50:50" x14ac:dyDescent="0.25">
      <c r="AX86412" s="5"/>
    </row>
    <row r="86413" spans="50:50" x14ac:dyDescent="0.25">
      <c r="AX86413" s="5"/>
    </row>
    <row r="86414" spans="50:50" x14ac:dyDescent="0.25">
      <c r="AX86414" s="5"/>
    </row>
    <row r="86415" spans="50:50" x14ac:dyDescent="0.25">
      <c r="AX86415" s="5"/>
    </row>
    <row r="86416" spans="50:50" x14ac:dyDescent="0.25">
      <c r="AX86416" s="5"/>
    </row>
    <row r="86417" spans="50:50" x14ac:dyDescent="0.25">
      <c r="AX86417" s="5"/>
    </row>
    <row r="86418" spans="50:50" x14ac:dyDescent="0.25">
      <c r="AX86418" s="5"/>
    </row>
    <row r="86419" spans="50:50" x14ac:dyDescent="0.25">
      <c r="AX86419" s="5"/>
    </row>
    <row r="86420" spans="50:50" x14ac:dyDescent="0.25">
      <c r="AX86420" s="5"/>
    </row>
    <row r="86421" spans="50:50" x14ac:dyDescent="0.25">
      <c r="AX86421" s="5"/>
    </row>
    <row r="86422" spans="50:50" x14ac:dyDescent="0.25">
      <c r="AX86422" s="5"/>
    </row>
    <row r="86423" spans="50:50" x14ac:dyDescent="0.25">
      <c r="AX86423" s="5"/>
    </row>
    <row r="86424" spans="50:50" x14ac:dyDescent="0.25">
      <c r="AX86424" s="5"/>
    </row>
    <row r="86425" spans="50:50" x14ac:dyDescent="0.25">
      <c r="AX86425" s="5"/>
    </row>
    <row r="86426" spans="50:50" x14ac:dyDescent="0.25">
      <c r="AX86426" s="5"/>
    </row>
    <row r="86427" spans="50:50" x14ac:dyDescent="0.25">
      <c r="AX86427" s="5"/>
    </row>
    <row r="86428" spans="50:50" x14ac:dyDescent="0.25">
      <c r="AX86428" s="5"/>
    </row>
    <row r="86429" spans="50:50" x14ac:dyDescent="0.25">
      <c r="AX86429" s="5"/>
    </row>
    <row r="86430" spans="50:50" x14ac:dyDescent="0.25">
      <c r="AX86430" s="5"/>
    </row>
    <row r="86431" spans="50:50" x14ac:dyDescent="0.25">
      <c r="AX86431" s="5"/>
    </row>
    <row r="86432" spans="50:50" x14ac:dyDescent="0.25">
      <c r="AX86432" s="5"/>
    </row>
    <row r="86433" spans="50:50" x14ac:dyDescent="0.25">
      <c r="AX86433" s="5"/>
    </row>
    <row r="86434" spans="50:50" x14ac:dyDescent="0.25">
      <c r="AX86434" s="5"/>
    </row>
    <row r="86435" spans="50:50" x14ac:dyDescent="0.25">
      <c r="AX86435" s="5"/>
    </row>
    <row r="86436" spans="50:50" x14ac:dyDescent="0.25">
      <c r="AX86436" s="5"/>
    </row>
    <row r="86437" spans="50:50" x14ac:dyDescent="0.25">
      <c r="AX86437" s="5"/>
    </row>
    <row r="86438" spans="50:50" x14ac:dyDescent="0.25">
      <c r="AX86438" s="5"/>
    </row>
    <row r="86439" spans="50:50" x14ac:dyDescent="0.25">
      <c r="AX86439" s="5"/>
    </row>
    <row r="86440" spans="50:50" x14ac:dyDescent="0.25">
      <c r="AX86440" s="5"/>
    </row>
    <row r="86441" spans="50:50" x14ac:dyDescent="0.25">
      <c r="AX86441" s="5"/>
    </row>
    <row r="86442" spans="50:50" x14ac:dyDescent="0.25">
      <c r="AX86442" s="5"/>
    </row>
    <row r="86443" spans="50:50" x14ac:dyDescent="0.25">
      <c r="AX86443" s="5"/>
    </row>
    <row r="86444" spans="50:50" x14ac:dyDescent="0.25">
      <c r="AX86444" s="5"/>
    </row>
    <row r="86445" spans="50:50" x14ac:dyDescent="0.25">
      <c r="AX86445" s="5"/>
    </row>
    <row r="86446" spans="50:50" x14ac:dyDescent="0.25">
      <c r="AX86446" s="5"/>
    </row>
    <row r="86447" spans="50:50" x14ac:dyDescent="0.25">
      <c r="AX86447" s="5"/>
    </row>
    <row r="86448" spans="50:50" x14ac:dyDescent="0.25">
      <c r="AX86448" s="5"/>
    </row>
    <row r="86449" spans="50:50" x14ac:dyDescent="0.25">
      <c r="AX86449" s="5"/>
    </row>
    <row r="86450" spans="50:50" x14ac:dyDescent="0.25">
      <c r="AX86450" s="5"/>
    </row>
    <row r="86451" spans="50:50" x14ac:dyDescent="0.25">
      <c r="AX86451" s="5"/>
    </row>
    <row r="86452" spans="50:50" x14ac:dyDescent="0.25">
      <c r="AX86452" s="5"/>
    </row>
    <row r="86453" spans="50:50" x14ac:dyDescent="0.25">
      <c r="AX86453" s="5"/>
    </row>
    <row r="86454" spans="50:50" x14ac:dyDescent="0.25">
      <c r="AX86454" s="5"/>
    </row>
    <row r="86455" spans="50:50" x14ac:dyDescent="0.25">
      <c r="AX86455" s="5"/>
    </row>
    <row r="86456" spans="50:50" x14ac:dyDescent="0.25">
      <c r="AX86456" s="5"/>
    </row>
    <row r="86457" spans="50:50" x14ac:dyDescent="0.25">
      <c r="AX86457" s="5"/>
    </row>
    <row r="86458" spans="50:50" x14ac:dyDescent="0.25">
      <c r="AX86458" s="5"/>
    </row>
    <row r="86459" spans="50:50" x14ac:dyDescent="0.25">
      <c r="AX86459" s="5"/>
    </row>
    <row r="86460" spans="50:50" x14ac:dyDescent="0.25">
      <c r="AX86460" s="5"/>
    </row>
    <row r="86461" spans="50:50" x14ac:dyDescent="0.25">
      <c r="AX86461" s="5"/>
    </row>
    <row r="86462" spans="50:50" x14ac:dyDescent="0.25">
      <c r="AX86462" s="5"/>
    </row>
    <row r="86463" spans="50:50" x14ac:dyDescent="0.25">
      <c r="AX86463" s="5"/>
    </row>
    <row r="86464" spans="50:50" x14ac:dyDescent="0.25">
      <c r="AX86464" s="5"/>
    </row>
    <row r="86465" spans="50:50" x14ac:dyDescent="0.25">
      <c r="AX86465" s="5"/>
    </row>
    <row r="86466" spans="50:50" x14ac:dyDescent="0.25">
      <c r="AX86466" s="5"/>
    </row>
    <row r="86467" spans="50:50" x14ac:dyDescent="0.25">
      <c r="AX86467" s="5"/>
    </row>
    <row r="86468" spans="50:50" x14ac:dyDescent="0.25">
      <c r="AX86468" s="5"/>
    </row>
    <row r="86469" spans="50:50" x14ac:dyDescent="0.25">
      <c r="AX86469" s="5"/>
    </row>
    <row r="86470" spans="50:50" x14ac:dyDescent="0.25">
      <c r="AX86470" s="5"/>
    </row>
    <row r="86471" spans="50:50" x14ac:dyDescent="0.25">
      <c r="AX86471" s="5"/>
    </row>
    <row r="86472" spans="50:50" x14ac:dyDescent="0.25">
      <c r="AX86472" s="5"/>
    </row>
    <row r="86473" spans="50:50" x14ac:dyDescent="0.25">
      <c r="AX86473" s="5"/>
    </row>
    <row r="86474" spans="50:50" x14ac:dyDescent="0.25">
      <c r="AX86474" s="5"/>
    </row>
    <row r="86475" spans="50:50" x14ac:dyDescent="0.25">
      <c r="AX86475" s="5"/>
    </row>
    <row r="86476" spans="50:50" x14ac:dyDescent="0.25">
      <c r="AX86476" s="5"/>
    </row>
    <row r="86477" spans="50:50" x14ac:dyDescent="0.25">
      <c r="AX86477" s="5"/>
    </row>
    <row r="86478" spans="50:50" x14ac:dyDescent="0.25">
      <c r="AX86478" s="5"/>
    </row>
    <row r="86479" spans="50:50" x14ac:dyDescent="0.25">
      <c r="AX86479" s="5"/>
    </row>
    <row r="86480" spans="50:50" x14ac:dyDescent="0.25">
      <c r="AX86480" s="5"/>
    </row>
    <row r="86481" spans="50:50" x14ac:dyDescent="0.25">
      <c r="AX86481" s="5"/>
    </row>
    <row r="86482" spans="50:50" x14ac:dyDescent="0.25">
      <c r="AX86482" s="5"/>
    </row>
    <row r="86483" spans="50:50" x14ac:dyDescent="0.25">
      <c r="AX86483" s="5"/>
    </row>
    <row r="86484" spans="50:50" x14ac:dyDescent="0.25">
      <c r="AX86484" s="5"/>
    </row>
    <row r="86485" spans="50:50" x14ac:dyDescent="0.25">
      <c r="AX86485" s="5"/>
    </row>
    <row r="86486" spans="50:50" x14ac:dyDescent="0.25">
      <c r="AX86486" s="5"/>
    </row>
    <row r="86487" spans="50:50" x14ac:dyDescent="0.25">
      <c r="AX86487" s="5"/>
    </row>
    <row r="86488" spans="50:50" x14ac:dyDescent="0.25">
      <c r="AX86488" s="5"/>
    </row>
    <row r="86489" spans="50:50" x14ac:dyDescent="0.25">
      <c r="AX86489" s="5"/>
    </row>
    <row r="86490" spans="50:50" x14ac:dyDescent="0.25">
      <c r="AX86490" s="5"/>
    </row>
    <row r="86491" spans="50:50" x14ac:dyDescent="0.25">
      <c r="AX86491" s="5"/>
    </row>
    <row r="86492" spans="50:50" x14ac:dyDescent="0.25">
      <c r="AX86492" s="5"/>
    </row>
    <row r="86493" spans="50:50" x14ac:dyDescent="0.25">
      <c r="AX86493" s="5"/>
    </row>
    <row r="86494" spans="50:50" x14ac:dyDescent="0.25">
      <c r="AX86494" s="5"/>
    </row>
    <row r="86495" spans="50:50" x14ac:dyDescent="0.25">
      <c r="AX86495" s="5"/>
    </row>
    <row r="86496" spans="50:50" x14ac:dyDescent="0.25">
      <c r="AX86496" s="5"/>
    </row>
    <row r="86497" spans="50:50" x14ac:dyDescent="0.25">
      <c r="AX86497" s="5"/>
    </row>
    <row r="86498" spans="50:50" x14ac:dyDescent="0.25">
      <c r="AX86498" s="5"/>
    </row>
    <row r="86499" spans="50:50" x14ac:dyDescent="0.25">
      <c r="AX86499" s="5"/>
    </row>
    <row r="86500" spans="50:50" x14ac:dyDescent="0.25">
      <c r="AX86500" s="5"/>
    </row>
    <row r="86501" spans="50:50" x14ac:dyDescent="0.25">
      <c r="AX86501" s="5"/>
    </row>
    <row r="86502" spans="50:50" x14ac:dyDescent="0.25">
      <c r="AX86502" s="5"/>
    </row>
    <row r="86503" spans="50:50" x14ac:dyDescent="0.25">
      <c r="AX86503" s="5"/>
    </row>
    <row r="86504" spans="50:50" x14ac:dyDescent="0.25">
      <c r="AX86504" s="5"/>
    </row>
    <row r="86505" spans="50:50" x14ac:dyDescent="0.25">
      <c r="AX86505" s="5"/>
    </row>
    <row r="86506" spans="50:50" x14ac:dyDescent="0.25">
      <c r="AX86506" s="5"/>
    </row>
    <row r="86507" spans="50:50" x14ac:dyDescent="0.25">
      <c r="AX86507" s="5"/>
    </row>
    <row r="86508" spans="50:50" x14ac:dyDescent="0.25">
      <c r="AX86508" s="5"/>
    </row>
    <row r="86509" spans="50:50" x14ac:dyDescent="0.25">
      <c r="AX86509" s="5"/>
    </row>
    <row r="86510" spans="50:50" x14ac:dyDescent="0.25">
      <c r="AX86510" s="5"/>
    </row>
    <row r="86511" spans="50:50" x14ac:dyDescent="0.25">
      <c r="AX86511" s="5"/>
    </row>
    <row r="86512" spans="50:50" x14ac:dyDescent="0.25">
      <c r="AX86512" s="5"/>
    </row>
    <row r="86513" spans="50:50" x14ac:dyDescent="0.25">
      <c r="AX86513" s="5"/>
    </row>
    <row r="86514" spans="50:50" x14ac:dyDescent="0.25">
      <c r="AX86514" s="5"/>
    </row>
    <row r="86515" spans="50:50" x14ac:dyDescent="0.25">
      <c r="AX86515" s="5"/>
    </row>
    <row r="86516" spans="50:50" x14ac:dyDescent="0.25">
      <c r="AX86516" s="5"/>
    </row>
    <row r="86517" spans="50:50" x14ac:dyDescent="0.25">
      <c r="AX86517" s="5"/>
    </row>
    <row r="86518" spans="50:50" x14ac:dyDescent="0.25">
      <c r="AX86518" s="5"/>
    </row>
    <row r="86519" spans="50:50" x14ac:dyDescent="0.25">
      <c r="AX86519" s="5"/>
    </row>
    <row r="86520" spans="50:50" x14ac:dyDescent="0.25">
      <c r="AX86520" s="5"/>
    </row>
    <row r="86521" spans="50:50" x14ac:dyDescent="0.25">
      <c r="AX86521" s="5"/>
    </row>
    <row r="86522" spans="50:50" x14ac:dyDescent="0.25">
      <c r="AX86522" s="5"/>
    </row>
    <row r="86523" spans="50:50" x14ac:dyDescent="0.25">
      <c r="AX86523" s="5"/>
    </row>
    <row r="86524" spans="50:50" x14ac:dyDescent="0.25">
      <c r="AX86524" s="5"/>
    </row>
    <row r="86525" spans="50:50" x14ac:dyDescent="0.25">
      <c r="AX86525" s="5"/>
    </row>
    <row r="86526" spans="50:50" x14ac:dyDescent="0.25">
      <c r="AX86526" s="5"/>
    </row>
    <row r="86527" spans="50:50" x14ac:dyDescent="0.25">
      <c r="AX86527" s="5"/>
    </row>
    <row r="86528" spans="50:50" x14ac:dyDescent="0.25">
      <c r="AX86528" s="5"/>
    </row>
    <row r="86529" spans="50:50" x14ac:dyDescent="0.25">
      <c r="AX86529" s="5"/>
    </row>
    <row r="86530" spans="50:50" x14ac:dyDescent="0.25">
      <c r="AX86530" s="5"/>
    </row>
    <row r="86531" spans="50:50" x14ac:dyDescent="0.25">
      <c r="AX86531" s="5"/>
    </row>
    <row r="86532" spans="50:50" x14ac:dyDescent="0.25">
      <c r="AX86532" s="5"/>
    </row>
    <row r="86533" spans="50:50" x14ac:dyDescent="0.25">
      <c r="AX86533" s="5"/>
    </row>
    <row r="86534" spans="50:50" x14ac:dyDescent="0.25">
      <c r="AX86534" s="5"/>
    </row>
    <row r="86535" spans="50:50" x14ac:dyDescent="0.25">
      <c r="AX86535" s="5"/>
    </row>
    <row r="86536" spans="50:50" x14ac:dyDescent="0.25">
      <c r="AX86536" s="5"/>
    </row>
    <row r="86537" spans="50:50" x14ac:dyDescent="0.25">
      <c r="AX86537" s="5"/>
    </row>
    <row r="86538" spans="50:50" x14ac:dyDescent="0.25">
      <c r="AX86538" s="5"/>
    </row>
    <row r="86539" spans="50:50" x14ac:dyDescent="0.25">
      <c r="AX86539" s="5"/>
    </row>
    <row r="86540" spans="50:50" x14ac:dyDescent="0.25">
      <c r="AX86540" s="5"/>
    </row>
    <row r="86541" spans="50:50" x14ac:dyDescent="0.25">
      <c r="AX86541" s="5"/>
    </row>
    <row r="86542" spans="50:50" x14ac:dyDescent="0.25">
      <c r="AX86542" s="5"/>
    </row>
    <row r="86543" spans="50:50" x14ac:dyDescent="0.25">
      <c r="AX86543" s="5"/>
    </row>
    <row r="86544" spans="50:50" x14ac:dyDescent="0.25">
      <c r="AX86544" s="5"/>
    </row>
    <row r="86545" spans="50:50" x14ac:dyDescent="0.25">
      <c r="AX86545" s="5"/>
    </row>
    <row r="86546" spans="50:50" x14ac:dyDescent="0.25">
      <c r="AX86546" s="5"/>
    </row>
    <row r="86547" spans="50:50" x14ac:dyDescent="0.25">
      <c r="AX86547" s="5"/>
    </row>
    <row r="86548" spans="50:50" x14ac:dyDescent="0.25">
      <c r="AX86548" s="5"/>
    </row>
    <row r="86549" spans="50:50" x14ac:dyDescent="0.25">
      <c r="AX86549" s="5"/>
    </row>
    <row r="86550" spans="50:50" x14ac:dyDescent="0.25">
      <c r="AX86550" s="5"/>
    </row>
    <row r="86551" spans="50:50" x14ac:dyDescent="0.25">
      <c r="AX86551" s="5"/>
    </row>
    <row r="86552" spans="50:50" x14ac:dyDescent="0.25">
      <c r="AX86552" s="5"/>
    </row>
    <row r="86553" spans="50:50" x14ac:dyDescent="0.25">
      <c r="AX86553" s="5"/>
    </row>
    <row r="86554" spans="50:50" x14ac:dyDescent="0.25">
      <c r="AX86554" s="5"/>
    </row>
    <row r="86555" spans="50:50" x14ac:dyDescent="0.25">
      <c r="AX86555" s="5"/>
    </row>
    <row r="86556" spans="50:50" x14ac:dyDescent="0.25">
      <c r="AX86556" s="5"/>
    </row>
    <row r="86557" spans="50:50" x14ac:dyDescent="0.25">
      <c r="AX86557" s="5"/>
    </row>
    <row r="86558" spans="50:50" x14ac:dyDescent="0.25">
      <c r="AX86558" s="5"/>
    </row>
    <row r="86559" spans="50:50" x14ac:dyDescent="0.25">
      <c r="AX86559" s="5"/>
    </row>
    <row r="86560" spans="50:50" x14ac:dyDescent="0.25">
      <c r="AX86560" s="5"/>
    </row>
    <row r="86561" spans="50:50" x14ac:dyDescent="0.25">
      <c r="AX86561" s="5"/>
    </row>
    <row r="86562" spans="50:50" x14ac:dyDescent="0.25">
      <c r="AX86562" s="5"/>
    </row>
    <row r="86563" spans="50:50" x14ac:dyDescent="0.25">
      <c r="AX86563" s="5"/>
    </row>
    <row r="86564" spans="50:50" x14ac:dyDescent="0.25">
      <c r="AX86564" s="5"/>
    </row>
    <row r="86565" spans="50:50" x14ac:dyDescent="0.25">
      <c r="AX86565" s="5"/>
    </row>
    <row r="86566" spans="50:50" x14ac:dyDescent="0.25">
      <c r="AX86566" s="5"/>
    </row>
    <row r="86567" spans="50:50" x14ac:dyDescent="0.25">
      <c r="AX86567" s="5"/>
    </row>
    <row r="86568" spans="50:50" x14ac:dyDescent="0.25">
      <c r="AX86568" s="5"/>
    </row>
    <row r="86569" spans="50:50" x14ac:dyDescent="0.25">
      <c r="AX86569" s="5"/>
    </row>
    <row r="86570" spans="50:50" x14ac:dyDescent="0.25">
      <c r="AX86570" s="5"/>
    </row>
    <row r="86571" spans="50:50" x14ac:dyDescent="0.25">
      <c r="AX86571" s="5"/>
    </row>
    <row r="86572" spans="50:50" x14ac:dyDescent="0.25">
      <c r="AX86572" s="5"/>
    </row>
    <row r="86573" spans="50:50" x14ac:dyDescent="0.25">
      <c r="AX86573" s="5"/>
    </row>
    <row r="86574" spans="50:50" x14ac:dyDescent="0.25">
      <c r="AX86574" s="5"/>
    </row>
    <row r="86575" spans="50:50" x14ac:dyDescent="0.25">
      <c r="AX86575" s="5"/>
    </row>
    <row r="86576" spans="50:50" x14ac:dyDescent="0.25">
      <c r="AX86576" s="5"/>
    </row>
    <row r="86577" spans="50:50" x14ac:dyDescent="0.25">
      <c r="AX86577" s="5"/>
    </row>
    <row r="86578" spans="50:50" x14ac:dyDescent="0.25">
      <c r="AX86578" s="5"/>
    </row>
    <row r="86579" spans="50:50" x14ac:dyDescent="0.25">
      <c r="AX86579" s="5"/>
    </row>
    <row r="86580" spans="50:50" x14ac:dyDescent="0.25">
      <c r="AX86580" s="5"/>
    </row>
    <row r="86581" spans="50:50" x14ac:dyDescent="0.25">
      <c r="AX86581" s="5"/>
    </row>
    <row r="86582" spans="50:50" x14ac:dyDescent="0.25">
      <c r="AX86582" s="5"/>
    </row>
    <row r="86583" spans="50:50" x14ac:dyDescent="0.25">
      <c r="AX86583" s="5"/>
    </row>
    <row r="86584" spans="50:50" x14ac:dyDescent="0.25">
      <c r="AX86584" s="5"/>
    </row>
    <row r="86585" spans="50:50" x14ac:dyDescent="0.25">
      <c r="AX86585" s="5"/>
    </row>
    <row r="86586" spans="50:50" x14ac:dyDescent="0.25">
      <c r="AX86586" s="5"/>
    </row>
    <row r="86587" spans="50:50" x14ac:dyDescent="0.25">
      <c r="AX86587" s="5"/>
    </row>
    <row r="86588" spans="50:50" x14ac:dyDescent="0.25">
      <c r="AX86588" s="5"/>
    </row>
    <row r="86589" spans="50:50" x14ac:dyDescent="0.25">
      <c r="AX86589" s="5"/>
    </row>
    <row r="86590" spans="50:50" x14ac:dyDescent="0.25">
      <c r="AX86590" s="5"/>
    </row>
    <row r="86591" spans="50:50" x14ac:dyDescent="0.25">
      <c r="AX86591" s="5"/>
    </row>
    <row r="86592" spans="50:50" x14ac:dyDescent="0.25">
      <c r="AX86592" s="5"/>
    </row>
    <row r="86593" spans="50:50" x14ac:dyDescent="0.25">
      <c r="AX86593" s="5"/>
    </row>
    <row r="86594" spans="50:50" x14ac:dyDescent="0.25">
      <c r="AX86594" s="5"/>
    </row>
    <row r="86595" spans="50:50" x14ac:dyDescent="0.25">
      <c r="AX86595" s="5"/>
    </row>
    <row r="86596" spans="50:50" x14ac:dyDescent="0.25">
      <c r="AX86596" s="5"/>
    </row>
    <row r="86597" spans="50:50" x14ac:dyDescent="0.25">
      <c r="AX86597" s="5"/>
    </row>
    <row r="86598" spans="50:50" x14ac:dyDescent="0.25">
      <c r="AX86598" s="5"/>
    </row>
    <row r="86599" spans="50:50" x14ac:dyDescent="0.25">
      <c r="AX86599" s="5"/>
    </row>
    <row r="86600" spans="50:50" x14ac:dyDescent="0.25">
      <c r="AX86600" s="5"/>
    </row>
    <row r="86601" spans="50:50" x14ac:dyDescent="0.25">
      <c r="AX86601" s="5"/>
    </row>
    <row r="86602" spans="50:50" x14ac:dyDescent="0.25">
      <c r="AX86602" s="5"/>
    </row>
    <row r="86603" spans="50:50" x14ac:dyDescent="0.25">
      <c r="AX86603" s="5"/>
    </row>
    <row r="86604" spans="50:50" x14ac:dyDescent="0.25">
      <c r="AX86604" s="5"/>
    </row>
    <row r="86605" spans="50:50" x14ac:dyDescent="0.25">
      <c r="AX86605" s="5"/>
    </row>
    <row r="86606" spans="50:50" x14ac:dyDescent="0.25">
      <c r="AX86606" s="5"/>
    </row>
    <row r="86607" spans="50:50" x14ac:dyDescent="0.25">
      <c r="AX86607" s="5"/>
    </row>
    <row r="86608" spans="50:50" x14ac:dyDescent="0.25">
      <c r="AX86608" s="5"/>
    </row>
    <row r="86609" spans="50:50" x14ac:dyDescent="0.25">
      <c r="AX86609" s="5"/>
    </row>
    <row r="86610" spans="50:50" x14ac:dyDescent="0.25">
      <c r="AX86610" s="5"/>
    </row>
    <row r="86611" spans="50:50" x14ac:dyDescent="0.25">
      <c r="AX86611" s="5"/>
    </row>
    <row r="86612" spans="50:50" x14ac:dyDescent="0.25">
      <c r="AX86612" s="5"/>
    </row>
    <row r="86613" spans="50:50" x14ac:dyDescent="0.25">
      <c r="AX86613" s="5"/>
    </row>
    <row r="86614" spans="50:50" x14ac:dyDescent="0.25">
      <c r="AX86614" s="5"/>
    </row>
    <row r="86615" spans="50:50" x14ac:dyDescent="0.25">
      <c r="AX86615" s="5"/>
    </row>
    <row r="86616" spans="50:50" x14ac:dyDescent="0.25">
      <c r="AX86616" s="5"/>
    </row>
    <row r="86617" spans="50:50" x14ac:dyDescent="0.25">
      <c r="AX86617" s="5"/>
    </row>
    <row r="86618" spans="50:50" x14ac:dyDescent="0.25">
      <c r="AX86618" s="5"/>
    </row>
    <row r="86619" spans="50:50" x14ac:dyDescent="0.25">
      <c r="AX86619" s="5"/>
    </row>
    <row r="86620" spans="50:50" x14ac:dyDescent="0.25">
      <c r="AX86620" s="5"/>
    </row>
    <row r="86621" spans="50:50" x14ac:dyDescent="0.25">
      <c r="AX86621" s="5"/>
    </row>
    <row r="86622" spans="50:50" x14ac:dyDescent="0.25">
      <c r="AX86622" s="5"/>
    </row>
    <row r="86623" spans="50:50" x14ac:dyDescent="0.25">
      <c r="AX86623" s="5"/>
    </row>
    <row r="86624" spans="50:50" x14ac:dyDescent="0.25">
      <c r="AX86624" s="5"/>
    </row>
    <row r="86625" spans="50:50" x14ac:dyDescent="0.25">
      <c r="AX86625" s="5"/>
    </row>
    <row r="86626" spans="50:50" x14ac:dyDescent="0.25">
      <c r="AX86626" s="5"/>
    </row>
    <row r="86627" spans="50:50" x14ac:dyDescent="0.25">
      <c r="AX86627" s="5"/>
    </row>
    <row r="86628" spans="50:50" x14ac:dyDescent="0.25">
      <c r="AX86628" s="5"/>
    </row>
    <row r="86629" spans="50:50" x14ac:dyDescent="0.25">
      <c r="AX86629" s="5"/>
    </row>
    <row r="86630" spans="50:50" x14ac:dyDescent="0.25">
      <c r="AX86630" s="5"/>
    </row>
    <row r="86631" spans="50:50" x14ac:dyDescent="0.25">
      <c r="AX86631" s="5"/>
    </row>
    <row r="86632" spans="50:50" x14ac:dyDescent="0.25">
      <c r="AX86632" s="5"/>
    </row>
    <row r="86633" spans="50:50" x14ac:dyDescent="0.25">
      <c r="AX86633" s="5"/>
    </row>
    <row r="86634" spans="50:50" x14ac:dyDescent="0.25">
      <c r="AX86634" s="5"/>
    </row>
    <row r="86635" spans="50:50" x14ac:dyDescent="0.25">
      <c r="AX86635" s="5"/>
    </row>
    <row r="86636" spans="50:50" x14ac:dyDescent="0.25">
      <c r="AX86636" s="5"/>
    </row>
    <row r="86637" spans="50:50" x14ac:dyDescent="0.25">
      <c r="AX86637" s="5"/>
    </row>
    <row r="86638" spans="50:50" x14ac:dyDescent="0.25">
      <c r="AX86638" s="5"/>
    </row>
    <row r="86639" spans="50:50" x14ac:dyDescent="0.25">
      <c r="AX86639" s="5"/>
    </row>
    <row r="86640" spans="50:50" x14ac:dyDescent="0.25">
      <c r="AX86640" s="5"/>
    </row>
    <row r="86641" spans="50:50" x14ac:dyDescent="0.25">
      <c r="AX86641" s="5"/>
    </row>
    <row r="86642" spans="50:50" x14ac:dyDescent="0.25">
      <c r="AX86642" s="5"/>
    </row>
    <row r="86643" spans="50:50" x14ac:dyDescent="0.25">
      <c r="AX86643" s="5"/>
    </row>
    <row r="86644" spans="50:50" x14ac:dyDescent="0.25">
      <c r="AX86644" s="5"/>
    </row>
    <row r="86645" spans="50:50" x14ac:dyDescent="0.25">
      <c r="AX86645" s="5"/>
    </row>
    <row r="86646" spans="50:50" x14ac:dyDescent="0.25">
      <c r="AX86646" s="5"/>
    </row>
    <row r="86647" spans="50:50" x14ac:dyDescent="0.25">
      <c r="AX86647" s="5"/>
    </row>
    <row r="86648" spans="50:50" x14ac:dyDescent="0.25">
      <c r="AX86648" s="5"/>
    </row>
    <row r="86649" spans="50:50" x14ac:dyDescent="0.25">
      <c r="AX86649" s="5"/>
    </row>
    <row r="86650" spans="50:50" x14ac:dyDescent="0.25">
      <c r="AX86650" s="5"/>
    </row>
    <row r="86651" spans="50:50" x14ac:dyDescent="0.25">
      <c r="AX86651" s="5"/>
    </row>
    <row r="86652" spans="50:50" x14ac:dyDescent="0.25">
      <c r="AX86652" s="5"/>
    </row>
    <row r="86653" spans="50:50" x14ac:dyDescent="0.25">
      <c r="AX86653" s="5"/>
    </row>
    <row r="86654" spans="50:50" x14ac:dyDescent="0.25">
      <c r="AX86654" s="5"/>
    </row>
    <row r="86655" spans="50:50" x14ac:dyDescent="0.25">
      <c r="AX86655" s="5"/>
    </row>
    <row r="86656" spans="50:50" x14ac:dyDescent="0.25">
      <c r="AX86656" s="5"/>
    </row>
    <row r="86657" spans="50:50" x14ac:dyDescent="0.25">
      <c r="AX86657" s="5"/>
    </row>
    <row r="86658" spans="50:50" x14ac:dyDescent="0.25">
      <c r="AX86658" s="5"/>
    </row>
    <row r="86659" spans="50:50" x14ac:dyDescent="0.25">
      <c r="AX86659" s="5"/>
    </row>
    <row r="86660" spans="50:50" x14ac:dyDescent="0.25">
      <c r="AX86660" s="5"/>
    </row>
    <row r="86661" spans="50:50" x14ac:dyDescent="0.25">
      <c r="AX86661" s="5"/>
    </row>
    <row r="86662" spans="50:50" x14ac:dyDescent="0.25">
      <c r="AX86662" s="5"/>
    </row>
    <row r="86663" spans="50:50" x14ac:dyDescent="0.25">
      <c r="AX86663" s="5"/>
    </row>
    <row r="86664" spans="50:50" x14ac:dyDescent="0.25">
      <c r="AX86664" s="5"/>
    </row>
    <row r="86665" spans="50:50" x14ac:dyDescent="0.25">
      <c r="AX86665" s="5"/>
    </row>
    <row r="86666" spans="50:50" x14ac:dyDescent="0.25">
      <c r="AX86666" s="5"/>
    </row>
    <row r="86667" spans="50:50" x14ac:dyDescent="0.25">
      <c r="AX86667" s="5"/>
    </row>
    <row r="86668" spans="50:50" x14ac:dyDescent="0.25">
      <c r="AX86668" s="5"/>
    </row>
    <row r="86669" spans="50:50" x14ac:dyDescent="0.25">
      <c r="AX86669" s="5"/>
    </row>
    <row r="86670" spans="50:50" x14ac:dyDescent="0.25">
      <c r="AX86670" s="5"/>
    </row>
    <row r="86671" spans="50:50" x14ac:dyDescent="0.25">
      <c r="AX86671" s="5"/>
    </row>
    <row r="86672" spans="50:50" x14ac:dyDescent="0.25">
      <c r="AX86672" s="5"/>
    </row>
    <row r="86673" spans="50:50" x14ac:dyDescent="0.25">
      <c r="AX86673" s="5"/>
    </row>
    <row r="86674" spans="50:50" x14ac:dyDescent="0.25">
      <c r="AX86674" s="5"/>
    </row>
    <row r="86675" spans="50:50" x14ac:dyDescent="0.25">
      <c r="AX86675" s="5"/>
    </row>
    <row r="86676" spans="50:50" x14ac:dyDescent="0.25">
      <c r="AX86676" s="5"/>
    </row>
    <row r="86677" spans="50:50" x14ac:dyDescent="0.25">
      <c r="AX86677" s="5"/>
    </row>
    <row r="86678" spans="50:50" x14ac:dyDescent="0.25">
      <c r="AX86678" s="5"/>
    </row>
    <row r="86679" spans="50:50" x14ac:dyDescent="0.25">
      <c r="AX86679" s="5"/>
    </row>
    <row r="86680" spans="50:50" x14ac:dyDescent="0.25">
      <c r="AX86680" s="5"/>
    </row>
    <row r="86681" spans="50:50" x14ac:dyDescent="0.25">
      <c r="AX86681" s="5"/>
    </row>
    <row r="86682" spans="50:50" x14ac:dyDescent="0.25">
      <c r="AX86682" s="5"/>
    </row>
    <row r="86683" spans="50:50" x14ac:dyDescent="0.25">
      <c r="AX86683" s="5"/>
    </row>
    <row r="86684" spans="50:50" x14ac:dyDescent="0.25">
      <c r="AX86684" s="5"/>
    </row>
    <row r="86685" spans="50:50" x14ac:dyDescent="0.25">
      <c r="AX86685" s="5"/>
    </row>
    <row r="86686" spans="50:50" x14ac:dyDescent="0.25">
      <c r="AX86686" s="5"/>
    </row>
    <row r="86687" spans="50:50" x14ac:dyDescent="0.25">
      <c r="AX86687" s="5"/>
    </row>
    <row r="86688" spans="50:50" x14ac:dyDescent="0.25">
      <c r="AX86688" s="5"/>
    </row>
    <row r="86689" spans="50:50" x14ac:dyDescent="0.25">
      <c r="AX86689" s="5"/>
    </row>
    <row r="86690" spans="50:50" x14ac:dyDescent="0.25">
      <c r="AX86690" s="5"/>
    </row>
    <row r="86691" spans="50:50" x14ac:dyDescent="0.25">
      <c r="AX86691" s="5"/>
    </row>
    <row r="86692" spans="50:50" x14ac:dyDescent="0.25">
      <c r="AX86692" s="5"/>
    </row>
    <row r="86693" spans="50:50" x14ac:dyDescent="0.25">
      <c r="AX86693" s="5"/>
    </row>
    <row r="86694" spans="50:50" x14ac:dyDescent="0.25">
      <c r="AX86694" s="5"/>
    </row>
    <row r="86695" spans="50:50" x14ac:dyDescent="0.25">
      <c r="AX86695" s="5"/>
    </row>
    <row r="86696" spans="50:50" x14ac:dyDescent="0.25">
      <c r="AX86696" s="5"/>
    </row>
    <row r="86697" spans="50:50" x14ac:dyDescent="0.25">
      <c r="AX86697" s="5"/>
    </row>
    <row r="86698" spans="50:50" x14ac:dyDescent="0.25">
      <c r="AX86698" s="5"/>
    </row>
    <row r="86699" spans="50:50" x14ac:dyDescent="0.25">
      <c r="AX86699" s="5"/>
    </row>
    <row r="86700" spans="50:50" x14ac:dyDescent="0.25">
      <c r="AX86700" s="5"/>
    </row>
    <row r="86701" spans="50:50" x14ac:dyDescent="0.25">
      <c r="AX86701" s="5"/>
    </row>
    <row r="86702" spans="50:50" x14ac:dyDescent="0.25">
      <c r="AX86702" s="5"/>
    </row>
    <row r="86703" spans="50:50" x14ac:dyDescent="0.25">
      <c r="AX86703" s="5"/>
    </row>
    <row r="86704" spans="50:50" x14ac:dyDescent="0.25">
      <c r="AX86704" s="5"/>
    </row>
    <row r="86705" spans="50:50" x14ac:dyDescent="0.25">
      <c r="AX86705" s="5"/>
    </row>
    <row r="86706" spans="50:50" x14ac:dyDescent="0.25">
      <c r="AX86706" s="5"/>
    </row>
    <row r="86707" spans="50:50" x14ac:dyDescent="0.25">
      <c r="AX86707" s="5"/>
    </row>
    <row r="86708" spans="50:50" x14ac:dyDescent="0.25">
      <c r="AX86708" s="5"/>
    </row>
    <row r="86709" spans="50:50" x14ac:dyDescent="0.25">
      <c r="AX86709" s="5"/>
    </row>
    <row r="86710" spans="50:50" x14ac:dyDescent="0.25">
      <c r="AX86710" s="5"/>
    </row>
    <row r="86711" spans="50:50" x14ac:dyDescent="0.25">
      <c r="AX86711" s="5"/>
    </row>
    <row r="86712" spans="50:50" x14ac:dyDescent="0.25">
      <c r="AX86712" s="5"/>
    </row>
    <row r="86713" spans="50:50" x14ac:dyDescent="0.25">
      <c r="AX86713" s="5"/>
    </row>
    <row r="86714" spans="50:50" x14ac:dyDescent="0.25">
      <c r="AX86714" s="5"/>
    </row>
    <row r="86715" spans="50:50" x14ac:dyDescent="0.25">
      <c r="AX86715" s="5"/>
    </row>
    <row r="86716" spans="50:50" x14ac:dyDescent="0.25">
      <c r="AX86716" s="5"/>
    </row>
    <row r="86717" spans="50:50" x14ac:dyDescent="0.25">
      <c r="AX86717" s="5"/>
    </row>
    <row r="86718" spans="50:50" x14ac:dyDescent="0.25">
      <c r="AX86718" s="5"/>
    </row>
    <row r="86719" spans="50:50" x14ac:dyDescent="0.25">
      <c r="AX86719" s="5"/>
    </row>
    <row r="86720" spans="50:50" x14ac:dyDescent="0.25">
      <c r="AX86720" s="5"/>
    </row>
    <row r="86721" spans="50:50" x14ac:dyDescent="0.25">
      <c r="AX86721" s="5"/>
    </row>
    <row r="86722" spans="50:50" x14ac:dyDescent="0.25">
      <c r="AX86722" s="5"/>
    </row>
    <row r="86723" spans="50:50" x14ac:dyDescent="0.25">
      <c r="AX86723" s="5"/>
    </row>
    <row r="86724" spans="50:50" x14ac:dyDescent="0.25">
      <c r="AX86724" s="5"/>
    </row>
    <row r="86725" spans="50:50" x14ac:dyDescent="0.25">
      <c r="AX86725" s="5"/>
    </row>
    <row r="86726" spans="50:50" x14ac:dyDescent="0.25">
      <c r="AX86726" s="5"/>
    </row>
    <row r="86727" spans="50:50" x14ac:dyDescent="0.25">
      <c r="AX86727" s="5"/>
    </row>
    <row r="86728" spans="50:50" x14ac:dyDescent="0.25">
      <c r="AX86728" s="5"/>
    </row>
    <row r="86729" spans="50:50" x14ac:dyDescent="0.25">
      <c r="AX86729" s="5"/>
    </row>
    <row r="86730" spans="50:50" x14ac:dyDescent="0.25">
      <c r="AX86730" s="5"/>
    </row>
    <row r="86731" spans="50:50" x14ac:dyDescent="0.25">
      <c r="AX86731" s="5"/>
    </row>
    <row r="86732" spans="50:50" x14ac:dyDescent="0.25">
      <c r="AX86732" s="5"/>
    </row>
    <row r="86733" spans="50:50" x14ac:dyDescent="0.25">
      <c r="AX86733" s="5"/>
    </row>
    <row r="86734" spans="50:50" x14ac:dyDescent="0.25">
      <c r="AX86734" s="5"/>
    </row>
    <row r="86735" spans="50:50" x14ac:dyDescent="0.25">
      <c r="AX86735" s="5"/>
    </row>
    <row r="86736" spans="50:50" x14ac:dyDescent="0.25">
      <c r="AX86736" s="5"/>
    </row>
    <row r="86737" spans="50:50" x14ac:dyDescent="0.25">
      <c r="AX86737" s="5"/>
    </row>
    <row r="86738" spans="50:50" x14ac:dyDescent="0.25">
      <c r="AX86738" s="5"/>
    </row>
    <row r="86739" spans="50:50" x14ac:dyDescent="0.25">
      <c r="AX86739" s="5"/>
    </row>
    <row r="86740" spans="50:50" x14ac:dyDescent="0.25">
      <c r="AX86740" s="5"/>
    </row>
    <row r="86741" spans="50:50" x14ac:dyDescent="0.25">
      <c r="AX86741" s="5"/>
    </row>
    <row r="86742" spans="50:50" x14ac:dyDescent="0.25">
      <c r="AX86742" s="5"/>
    </row>
    <row r="86743" spans="50:50" x14ac:dyDescent="0.25">
      <c r="AX86743" s="5"/>
    </row>
    <row r="86744" spans="50:50" x14ac:dyDescent="0.25">
      <c r="AX86744" s="5"/>
    </row>
    <row r="86745" spans="50:50" x14ac:dyDescent="0.25">
      <c r="AX86745" s="5"/>
    </row>
    <row r="86746" spans="50:50" x14ac:dyDescent="0.25">
      <c r="AX86746" s="5"/>
    </row>
    <row r="86747" spans="50:50" x14ac:dyDescent="0.25">
      <c r="AX86747" s="5"/>
    </row>
    <row r="86748" spans="50:50" x14ac:dyDescent="0.25">
      <c r="AX86748" s="5"/>
    </row>
    <row r="86749" spans="50:50" x14ac:dyDescent="0.25">
      <c r="AX86749" s="5"/>
    </row>
    <row r="86750" spans="50:50" x14ac:dyDescent="0.25">
      <c r="AX86750" s="5"/>
    </row>
    <row r="86751" spans="50:50" x14ac:dyDescent="0.25">
      <c r="AX86751" s="5"/>
    </row>
    <row r="86752" spans="50:50" x14ac:dyDescent="0.25">
      <c r="AX86752" s="5"/>
    </row>
    <row r="86753" spans="50:50" x14ac:dyDescent="0.25">
      <c r="AX86753" s="5"/>
    </row>
    <row r="86754" spans="50:50" x14ac:dyDescent="0.25">
      <c r="AX86754" s="5"/>
    </row>
    <row r="86755" spans="50:50" x14ac:dyDescent="0.25">
      <c r="AX86755" s="5"/>
    </row>
    <row r="86756" spans="50:50" x14ac:dyDescent="0.25">
      <c r="AX86756" s="5"/>
    </row>
    <row r="86757" spans="50:50" x14ac:dyDescent="0.25">
      <c r="AX86757" s="5"/>
    </row>
    <row r="86758" spans="50:50" x14ac:dyDescent="0.25">
      <c r="AX86758" s="5"/>
    </row>
    <row r="86759" spans="50:50" x14ac:dyDescent="0.25">
      <c r="AX86759" s="5"/>
    </row>
    <row r="86760" spans="50:50" x14ac:dyDescent="0.25">
      <c r="AX86760" s="5"/>
    </row>
    <row r="86761" spans="50:50" x14ac:dyDescent="0.25">
      <c r="AX86761" s="5"/>
    </row>
    <row r="86762" spans="50:50" x14ac:dyDescent="0.25">
      <c r="AX86762" s="5"/>
    </row>
    <row r="86763" spans="50:50" x14ac:dyDescent="0.25">
      <c r="AX86763" s="5"/>
    </row>
    <row r="86764" spans="50:50" x14ac:dyDescent="0.25">
      <c r="AX86764" s="5"/>
    </row>
    <row r="86765" spans="50:50" x14ac:dyDescent="0.25">
      <c r="AX86765" s="5"/>
    </row>
    <row r="86766" spans="50:50" x14ac:dyDescent="0.25">
      <c r="AX86766" s="5"/>
    </row>
    <row r="86767" spans="50:50" x14ac:dyDescent="0.25">
      <c r="AX86767" s="5"/>
    </row>
    <row r="86768" spans="50:50" x14ac:dyDescent="0.25">
      <c r="AX86768" s="5"/>
    </row>
    <row r="86769" spans="50:50" x14ac:dyDescent="0.25">
      <c r="AX86769" s="5"/>
    </row>
    <row r="86770" spans="50:50" x14ac:dyDescent="0.25">
      <c r="AX86770" s="5"/>
    </row>
    <row r="86771" spans="50:50" x14ac:dyDescent="0.25">
      <c r="AX86771" s="5"/>
    </row>
    <row r="86772" spans="50:50" x14ac:dyDescent="0.25">
      <c r="AX86772" s="5"/>
    </row>
    <row r="86773" spans="50:50" x14ac:dyDescent="0.25">
      <c r="AX86773" s="5"/>
    </row>
    <row r="86774" spans="50:50" x14ac:dyDescent="0.25">
      <c r="AX86774" s="5"/>
    </row>
    <row r="86775" spans="50:50" x14ac:dyDescent="0.25">
      <c r="AX86775" s="5"/>
    </row>
    <row r="86776" spans="50:50" x14ac:dyDescent="0.25">
      <c r="AX86776" s="5"/>
    </row>
    <row r="86777" spans="50:50" x14ac:dyDescent="0.25">
      <c r="AX86777" s="5"/>
    </row>
    <row r="86778" spans="50:50" x14ac:dyDescent="0.25">
      <c r="AX86778" s="5"/>
    </row>
    <row r="86779" spans="50:50" x14ac:dyDescent="0.25">
      <c r="AX86779" s="5"/>
    </row>
    <row r="86780" spans="50:50" x14ac:dyDescent="0.25">
      <c r="AX86780" s="5"/>
    </row>
    <row r="86781" spans="50:50" x14ac:dyDescent="0.25">
      <c r="AX86781" s="5"/>
    </row>
    <row r="86782" spans="50:50" x14ac:dyDescent="0.25">
      <c r="AX86782" s="5"/>
    </row>
    <row r="86783" spans="50:50" x14ac:dyDescent="0.25">
      <c r="AX86783" s="5"/>
    </row>
    <row r="86784" spans="50:50" x14ac:dyDescent="0.25">
      <c r="AX86784" s="5"/>
    </row>
    <row r="86785" spans="50:50" x14ac:dyDescent="0.25">
      <c r="AX86785" s="5"/>
    </row>
    <row r="86786" spans="50:50" x14ac:dyDescent="0.25">
      <c r="AX86786" s="5"/>
    </row>
    <row r="86787" spans="50:50" x14ac:dyDescent="0.25">
      <c r="AX86787" s="5"/>
    </row>
    <row r="86788" spans="50:50" x14ac:dyDescent="0.25">
      <c r="AX86788" s="5"/>
    </row>
    <row r="86789" spans="50:50" x14ac:dyDescent="0.25">
      <c r="AX86789" s="5"/>
    </row>
    <row r="86790" spans="50:50" x14ac:dyDescent="0.25">
      <c r="AX86790" s="5"/>
    </row>
    <row r="86791" spans="50:50" x14ac:dyDescent="0.25">
      <c r="AX86791" s="5"/>
    </row>
    <row r="86792" spans="50:50" x14ac:dyDescent="0.25">
      <c r="AX86792" s="5"/>
    </row>
    <row r="86793" spans="50:50" x14ac:dyDescent="0.25">
      <c r="AX86793" s="5"/>
    </row>
    <row r="86794" spans="50:50" x14ac:dyDescent="0.25">
      <c r="AX86794" s="5"/>
    </row>
    <row r="86795" spans="50:50" x14ac:dyDescent="0.25">
      <c r="AX86795" s="5"/>
    </row>
    <row r="86796" spans="50:50" x14ac:dyDescent="0.25">
      <c r="AX86796" s="5"/>
    </row>
    <row r="86797" spans="50:50" x14ac:dyDescent="0.25">
      <c r="AX86797" s="5"/>
    </row>
    <row r="86798" spans="50:50" x14ac:dyDescent="0.25">
      <c r="AX86798" s="5"/>
    </row>
    <row r="86799" spans="50:50" x14ac:dyDescent="0.25">
      <c r="AX86799" s="5"/>
    </row>
    <row r="86800" spans="50:50" x14ac:dyDescent="0.25">
      <c r="AX86800" s="5"/>
    </row>
    <row r="86801" spans="50:50" x14ac:dyDescent="0.25">
      <c r="AX86801" s="5"/>
    </row>
    <row r="86802" spans="50:50" x14ac:dyDescent="0.25">
      <c r="AX86802" s="5"/>
    </row>
    <row r="86803" spans="50:50" x14ac:dyDescent="0.25">
      <c r="AX86803" s="5"/>
    </row>
    <row r="86804" spans="50:50" x14ac:dyDescent="0.25">
      <c r="AX86804" s="5"/>
    </row>
    <row r="86805" spans="50:50" x14ac:dyDescent="0.25">
      <c r="AX86805" s="5"/>
    </row>
    <row r="86806" spans="50:50" x14ac:dyDescent="0.25">
      <c r="AX86806" s="5"/>
    </row>
    <row r="86807" spans="50:50" x14ac:dyDescent="0.25">
      <c r="AX86807" s="5"/>
    </row>
    <row r="86808" spans="50:50" x14ac:dyDescent="0.25">
      <c r="AX86808" s="5"/>
    </row>
    <row r="86809" spans="50:50" x14ac:dyDescent="0.25">
      <c r="AX86809" s="5"/>
    </row>
    <row r="86810" spans="50:50" x14ac:dyDescent="0.25">
      <c r="AX86810" s="5"/>
    </row>
    <row r="86811" spans="50:50" x14ac:dyDescent="0.25">
      <c r="AX86811" s="5"/>
    </row>
    <row r="86812" spans="50:50" x14ac:dyDescent="0.25">
      <c r="AX86812" s="5"/>
    </row>
    <row r="86813" spans="50:50" x14ac:dyDescent="0.25">
      <c r="AX86813" s="5"/>
    </row>
    <row r="86814" spans="50:50" x14ac:dyDescent="0.25">
      <c r="AX86814" s="5"/>
    </row>
    <row r="86815" spans="50:50" x14ac:dyDescent="0.25">
      <c r="AX86815" s="5"/>
    </row>
    <row r="86816" spans="50:50" x14ac:dyDescent="0.25">
      <c r="AX86816" s="5"/>
    </row>
    <row r="86817" spans="50:50" x14ac:dyDescent="0.25">
      <c r="AX86817" s="5"/>
    </row>
    <row r="86818" spans="50:50" x14ac:dyDescent="0.25">
      <c r="AX86818" s="5"/>
    </row>
    <row r="86819" spans="50:50" x14ac:dyDescent="0.25">
      <c r="AX86819" s="5"/>
    </row>
    <row r="86820" spans="50:50" x14ac:dyDescent="0.25">
      <c r="AX86820" s="5"/>
    </row>
    <row r="86821" spans="50:50" x14ac:dyDescent="0.25">
      <c r="AX86821" s="5"/>
    </row>
    <row r="86822" spans="50:50" x14ac:dyDescent="0.25">
      <c r="AX86822" s="5"/>
    </row>
    <row r="86823" spans="50:50" x14ac:dyDescent="0.25">
      <c r="AX86823" s="5"/>
    </row>
    <row r="86824" spans="50:50" x14ac:dyDescent="0.25">
      <c r="AX86824" s="5"/>
    </row>
    <row r="86825" spans="50:50" x14ac:dyDescent="0.25">
      <c r="AX86825" s="5"/>
    </row>
    <row r="86826" spans="50:50" x14ac:dyDescent="0.25">
      <c r="AX86826" s="5"/>
    </row>
    <row r="86827" spans="50:50" x14ac:dyDescent="0.25">
      <c r="AX86827" s="5"/>
    </row>
    <row r="86828" spans="50:50" x14ac:dyDescent="0.25">
      <c r="AX86828" s="5"/>
    </row>
    <row r="86829" spans="50:50" x14ac:dyDescent="0.25">
      <c r="AX86829" s="5"/>
    </row>
    <row r="86830" spans="50:50" x14ac:dyDescent="0.25">
      <c r="AX86830" s="5"/>
    </row>
    <row r="86831" spans="50:50" x14ac:dyDescent="0.25">
      <c r="AX86831" s="5"/>
    </row>
    <row r="86832" spans="50:50" x14ac:dyDescent="0.25">
      <c r="AX86832" s="5"/>
    </row>
    <row r="86833" spans="50:50" x14ac:dyDescent="0.25">
      <c r="AX86833" s="5"/>
    </row>
    <row r="86834" spans="50:50" x14ac:dyDescent="0.25">
      <c r="AX86834" s="5"/>
    </row>
    <row r="86835" spans="50:50" x14ac:dyDescent="0.25">
      <c r="AX86835" s="5"/>
    </row>
    <row r="86836" spans="50:50" x14ac:dyDescent="0.25">
      <c r="AX86836" s="5"/>
    </row>
    <row r="86837" spans="50:50" x14ac:dyDescent="0.25">
      <c r="AX86837" s="5"/>
    </row>
    <row r="86838" spans="50:50" x14ac:dyDescent="0.25">
      <c r="AX86838" s="5"/>
    </row>
    <row r="86839" spans="50:50" x14ac:dyDescent="0.25">
      <c r="AX86839" s="5"/>
    </row>
    <row r="86840" spans="50:50" x14ac:dyDescent="0.25">
      <c r="AX86840" s="5"/>
    </row>
    <row r="86841" spans="50:50" x14ac:dyDescent="0.25">
      <c r="AX86841" s="5"/>
    </row>
    <row r="86842" spans="50:50" x14ac:dyDescent="0.25">
      <c r="AX86842" s="5"/>
    </row>
    <row r="86843" spans="50:50" x14ac:dyDescent="0.25">
      <c r="AX86843" s="5"/>
    </row>
    <row r="86844" spans="50:50" x14ac:dyDescent="0.25">
      <c r="AX86844" s="5"/>
    </row>
    <row r="86845" spans="50:50" x14ac:dyDescent="0.25">
      <c r="AX86845" s="5"/>
    </row>
    <row r="86846" spans="50:50" x14ac:dyDescent="0.25">
      <c r="AX86846" s="5"/>
    </row>
    <row r="86847" spans="50:50" x14ac:dyDescent="0.25">
      <c r="AX86847" s="5"/>
    </row>
    <row r="86848" spans="50:50" x14ac:dyDescent="0.25">
      <c r="AX86848" s="5"/>
    </row>
    <row r="86849" spans="50:50" x14ac:dyDescent="0.25">
      <c r="AX86849" s="5"/>
    </row>
    <row r="86850" spans="50:50" x14ac:dyDescent="0.25">
      <c r="AX86850" s="5"/>
    </row>
    <row r="86851" spans="50:50" x14ac:dyDescent="0.25">
      <c r="AX86851" s="5"/>
    </row>
    <row r="86852" spans="50:50" x14ac:dyDescent="0.25">
      <c r="AX86852" s="5"/>
    </row>
    <row r="86853" spans="50:50" x14ac:dyDescent="0.25">
      <c r="AX86853" s="5"/>
    </row>
    <row r="86854" spans="50:50" x14ac:dyDescent="0.25">
      <c r="AX86854" s="5"/>
    </row>
    <row r="86855" spans="50:50" x14ac:dyDescent="0.25">
      <c r="AX86855" s="5"/>
    </row>
    <row r="86856" spans="50:50" x14ac:dyDescent="0.25">
      <c r="AX86856" s="5"/>
    </row>
    <row r="86857" spans="50:50" x14ac:dyDescent="0.25">
      <c r="AX86857" s="5"/>
    </row>
    <row r="86858" spans="50:50" x14ac:dyDescent="0.25">
      <c r="AX86858" s="5"/>
    </row>
    <row r="86859" spans="50:50" x14ac:dyDescent="0.25">
      <c r="AX86859" s="5"/>
    </row>
    <row r="86860" spans="50:50" x14ac:dyDescent="0.25">
      <c r="AX86860" s="5"/>
    </row>
    <row r="86861" spans="50:50" x14ac:dyDescent="0.25">
      <c r="AX86861" s="5"/>
    </row>
    <row r="86862" spans="50:50" x14ac:dyDescent="0.25">
      <c r="AX86862" s="5"/>
    </row>
    <row r="86863" spans="50:50" x14ac:dyDescent="0.25">
      <c r="AX86863" s="5"/>
    </row>
    <row r="86864" spans="50:50" x14ac:dyDescent="0.25">
      <c r="AX86864" s="5"/>
    </row>
    <row r="86865" spans="50:50" x14ac:dyDescent="0.25">
      <c r="AX86865" s="5"/>
    </row>
    <row r="86866" spans="50:50" x14ac:dyDescent="0.25">
      <c r="AX86866" s="5"/>
    </row>
    <row r="86867" spans="50:50" x14ac:dyDescent="0.25">
      <c r="AX86867" s="5"/>
    </row>
    <row r="86868" spans="50:50" x14ac:dyDescent="0.25">
      <c r="AX86868" s="5"/>
    </row>
    <row r="86869" spans="50:50" x14ac:dyDescent="0.25">
      <c r="AX86869" s="5"/>
    </row>
    <row r="86870" spans="50:50" x14ac:dyDescent="0.25">
      <c r="AX86870" s="5"/>
    </row>
    <row r="86871" spans="50:50" x14ac:dyDescent="0.25">
      <c r="AX86871" s="5"/>
    </row>
    <row r="86872" spans="50:50" x14ac:dyDescent="0.25">
      <c r="AX86872" s="5"/>
    </row>
    <row r="86873" spans="50:50" x14ac:dyDescent="0.25">
      <c r="AX86873" s="5"/>
    </row>
    <row r="86874" spans="50:50" x14ac:dyDescent="0.25">
      <c r="AX86874" s="5"/>
    </row>
    <row r="86875" spans="50:50" x14ac:dyDescent="0.25">
      <c r="AX86875" s="5"/>
    </row>
    <row r="86876" spans="50:50" x14ac:dyDescent="0.25">
      <c r="AX86876" s="5"/>
    </row>
    <row r="86877" spans="50:50" x14ac:dyDescent="0.25">
      <c r="AX86877" s="5"/>
    </row>
    <row r="86878" spans="50:50" x14ac:dyDescent="0.25">
      <c r="AX86878" s="5"/>
    </row>
    <row r="86879" spans="50:50" x14ac:dyDescent="0.25">
      <c r="AX86879" s="5"/>
    </row>
    <row r="86880" spans="50:50" x14ac:dyDescent="0.25">
      <c r="AX86880" s="5"/>
    </row>
    <row r="86881" spans="50:50" x14ac:dyDescent="0.25">
      <c r="AX86881" s="5"/>
    </row>
    <row r="86882" spans="50:50" x14ac:dyDescent="0.25">
      <c r="AX86882" s="5"/>
    </row>
    <row r="86883" spans="50:50" x14ac:dyDescent="0.25">
      <c r="AX86883" s="5"/>
    </row>
    <row r="86884" spans="50:50" x14ac:dyDescent="0.25">
      <c r="AX86884" s="5"/>
    </row>
    <row r="86885" spans="50:50" x14ac:dyDescent="0.25">
      <c r="AX86885" s="5"/>
    </row>
    <row r="86886" spans="50:50" x14ac:dyDescent="0.25">
      <c r="AX86886" s="5"/>
    </row>
    <row r="86887" spans="50:50" x14ac:dyDescent="0.25">
      <c r="AX86887" s="5"/>
    </row>
    <row r="86888" spans="50:50" x14ac:dyDescent="0.25">
      <c r="AX86888" s="5"/>
    </row>
    <row r="86889" spans="50:50" x14ac:dyDescent="0.25">
      <c r="AX86889" s="5"/>
    </row>
    <row r="86890" spans="50:50" x14ac:dyDescent="0.25">
      <c r="AX86890" s="5"/>
    </row>
    <row r="86891" spans="50:50" x14ac:dyDescent="0.25">
      <c r="AX86891" s="5"/>
    </row>
    <row r="86892" spans="50:50" x14ac:dyDescent="0.25">
      <c r="AX86892" s="5"/>
    </row>
    <row r="86893" spans="50:50" x14ac:dyDescent="0.25">
      <c r="AX86893" s="5"/>
    </row>
    <row r="86894" spans="50:50" x14ac:dyDescent="0.25">
      <c r="AX86894" s="5"/>
    </row>
    <row r="86895" spans="50:50" x14ac:dyDescent="0.25">
      <c r="AX86895" s="5"/>
    </row>
    <row r="86896" spans="50:50" x14ac:dyDescent="0.25">
      <c r="AX86896" s="5"/>
    </row>
    <row r="86897" spans="50:50" x14ac:dyDescent="0.25">
      <c r="AX86897" s="5"/>
    </row>
    <row r="86898" spans="50:50" x14ac:dyDescent="0.25">
      <c r="AX86898" s="5"/>
    </row>
    <row r="86899" spans="50:50" x14ac:dyDescent="0.25">
      <c r="AX86899" s="5"/>
    </row>
    <row r="86900" spans="50:50" x14ac:dyDescent="0.25">
      <c r="AX86900" s="5"/>
    </row>
    <row r="86901" spans="50:50" x14ac:dyDescent="0.25">
      <c r="AX86901" s="5"/>
    </row>
    <row r="86902" spans="50:50" x14ac:dyDescent="0.25">
      <c r="AX86902" s="5"/>
    </row>
    <row r="86903" spans="50:50" x14ac:dyDescent="0.25">
      <c r="AX86903" s="5"/>
    </row>
    <row r="86904" spans="50:50" x14ac:dyDescent="0.25">
      <c r="AX86904" s="5"/>
    </row>
    <row r="86905" spans="50:50" x14ac:dyDescent="0.25">
      <c r="AX86905" s="5"/>
    </row>
    <row r="86906" spans="50:50" x14ac:dyDescent="0.25">
      <c r="AX86906" s="5"/>
    </row>
    <row r="86907" spans="50:50" x14ac:dyDescent="0.25">
      <c r="AX86907" s="5"/>
    </row>
    <row r="86908" spans="50:50" x14ac:dyDescent="0.25">
      <c r="AX86908" s="5"/>
    </row>
    <row r="86909" spans="50:50" x14ac:dyDescent="0.25">
      <c r="AX86909" s="5"/>
    </row>
    <row r="86910" spans="50:50" x14ac:dyDescent="0.25">
      <c r="AX86910" s="5"/>
    </row>
    <row r="86911" spans="50:50" x14ac:dyDescent="0.25">
      <c r="AX86911" s="5"/>
    </row>
    <row r="86912" spans="50:50" x14ac:dyDescent="0.25">
      <c r="AX86912" s="5"/>
    </row>
    <row r="86913" spans="50:50" x14ac:dyDescent="0.25">
      <c r="AX86913" s="5"/>
    </row>
    <row r="86914" spans="50:50" x14ac:dyDescent="0.25">
      <c r="AX86914" s="5"/>
    </row>
    <row r="86915" spans="50:50" x14ac:dyDescent="0.25">
      <c r="AX86915" s="5"/>
    </row>
    <row r="86916" spans="50:50" x14ac:dyDescent="0.25">
      <c r="AX86916" s="5"/>
    </row>
    <row r="86917" spans="50:50" x14ac:dyDescent="0.25">
      <c r="AX86917" s="5"/>
    </row>
    <row r="86918" spans="50:50" x14ac:dyDescent="0.25">
      <c r="AX86918" s="5"/>
    </row>
    <row r="86919" spans="50:50" x14ac:dyDescent="0.25">
      <c r="AX86919" s="5"/>
    </row>
    <row r="86920" spans="50:50" x14ac:dyDescent="0.25">
      <c r="AX86920" s="5"/>
    </row>
    <row r="86921" spans="50:50" x14ac:dyDescent="0.25">
      <c r="AX86921" s="5"/>
    </row>
    <row r="86922" spans="50:50" x14ac:dyDescent="0.25">
      <c r="AX86922" s="5"/>
    </row>
    <row r="86923" spans="50:50" x14ac:dyDescent="0.25">
      <c r="AX86923" s="5"/>
    </row>
    <row r="86924" spans="50:50" x14ac:dyDescent="0.25">
      <c r="AX86924" s="5"/>
    </row>
    <row r="86925" spans="50:50" x14ac:dyDescent="0.25">
      <c r="AX86925" s="5"/>
    </row>
    <row r="86926" spans="50:50" x14ac:dyDescent="0.25">
      <c r="AX86926" s="5"/>
    </row>
    <row r="86927" spans="50:50" x14ac:dyDescent="0.25">
      <c r="AX86927" s="5"/>
    </row>
    <row r="86928" spans="50:50" x14ac:dyDescent="0.25">
      <c r="AX86928" s="5"/>
    </row>
    <row r="86929" spans="50:50" x14ac:dyDescent="0.25">
      <c r="AX86929" s="5"/>
    </row>
    <row r="86930" spans="50:50" x14ac:dyDescent="0.25">
      <c r="AX86930" s="5"/>
    </row>
    <row r="86931" spans="50:50" x14ac:dyDescent="0.25">
      <c r="AX86931" s="5"/>
    </row>
    <row r="86932" spans="50:50" x14ac:dyDescent="0.25">
      <c r="AX86932" s="5"/>
    </row>
    <row r="86933" spans="50:50" x14ac:dyDescent="0.25">
      <c r="AX86933" s="5"/>
    </row>
    <row r="86934" spans="50:50" x14ac:dyDescent="0.25">
      <c r="AX86934" s="5"/>
    </row>
    <row r="86935" spans="50:50" x14ac:dyDescent="0.25">
      <c r="AX86935" s="5"/>
    </row>
    <row r="86936" spans="50:50" x14ac:dyDescent="0.25">
      <c r="AX86936" s="5"/>
    </row>
    <row r="86937" spans="50:50" x14ac:dyDescent="0.25">
      <c r="AX86937" s="5"/>
    </row>
    <row r="86938" spans="50:50" x14ac:dyDescent="0.25">
      <c r="AX86938" s="5"/>
    </row>
    <row r="86939" spans="50:50" x14ac:dyDescent="0.25">
      <c r="AX86939" s="5"/>
    </row>
    <row r="86940" spans="50:50" x14ac:dyDescent="0.25">
      <c r="AX86940" s="5"/>
    </row>
    <row r="86941" spans="50:50" x14ac:dyDescent="0.25">
      <c r="AX86941" s="5"/>
    </row>
    <row r="86942" spans="50:50" x14ac:dyDescent="0.25">
      <c r="AX86942" s="5"/>
    </row>
    <row r="86943" spans="50:50" x14ac:dyDescent="0.25">
      <c r="AX86943" s="5"/>
    </row>
    <row r="86944" spans="50:50" x14ac:dyDescent="0.25">
      <c r="AX86944" s="5"/>
    </row>
    <row r="86945" spans="50:50" x14ac:dyDescent="0.25">
      <c r="AX86945" s="5"/>
    </row>
    <row r="86946" spans="50:50" x14ac:dyDescent="0.25">
      <c r="AX86946" s="5"/>
    </row>
    <row r="86947" spans="50:50" x14ac:dyDescent="0.25">
      <c r="AX86947" s="5"/>
    </row>
    <row r="86948" spans="50:50" x14ac:dyDescent="0.25">
      <c r="AX86948" s="5"/>
    </row>
    <row r="86949" spans="50:50" x14ac:dyDescent="0.25">
      <c r="AX86949" s="5"/>
    </row>
    <row r="86950" spans="50:50" x14ac:dyDescent="0.25">
      <c r="AX86950" s="5"/>
    </row>
    <row r="86951" spans="50:50" x14ac:dyDescent="0.25">
      <c r="AX86951" s="5"/>
    </row>
    <row r="86952" spans="50:50" x14ac:dyDescent="0.25">
      <c r="AX86952" s="5"/>
    </row>
    <row r="86953" spans="50:50" x14ac:dyDescent="0.25">
      <c r="AX86953" s="5"/>
    </row>
    <row r="86954" spans="50:50" x14ac:dyDescent="0.25">
      <c r="AX86954" s="5"/>
    </row>
    <row r="86955" spans="50:50" x14ac:dyDescent="0.25">
      <c r="AX86955" s="5"/>
    </row>
    <row r="86956" spans="50:50" x14ac:dyDescent="0.25">
      <c r="AX86956" s="5"/>
    </row>
    <row r="86957" spans="50:50" x14ac:dyDescent="0.25">
      <c r="AX86957" s="5"/>
    </row>
    <row r="86958" spans="50:50" x14ac:dyDescent="0.25">
      <c r="AX86958" s="5"/>
    </row>
    <row r="86959" spans="50:50" x14ac:dyDescent="0.25">
      <c r="AX86959" s="5"/>
    </row>
    <row r="86960" spans="50:50" x14ac:dyDescent="0.25">
      <c r="AX86960" s="5"/>
    </row>
    <row r="86961" spans="50:50" x14ac:dyDescent="0.25">
      <c r="AX86961" s="5"/>
    </row>
    <row r="86962" spans="50:50" x14ac:dyDescent="0.25">
      <c r="AX86962" s="5"/>
    </row>
    <row r="86963" spans="50:50" x14ac:dyDescent="0.25">
      <c r="AX86963" s="5"/>
    </row>
    <row r="86964" spans="50:50" x14ac:dyDescent="0.25">
      <c r="AX86964" s="5"/>
    </row>
    <row r="86965" spans="50:50" x14ac:dyDescent="0.25">
      <c r="AX86965" s="5"/>
    </row>
    <row r="86966" spans="50:50" x14ac:dyDescent="0.25">
      <c r="AX86966" s="5"/>
    </row>
    <row r="86967" spans="50:50" x14ac:dyDescent="0.25">
      <c r="AX86967" s="5"/>
    </row>
    <row r="86968" spans="50:50" x14ac:dyDescent="0.25">
      <c r="AX86968" s="5"/>
    </row>
    <row r="86969" spans="50:50" x14ac:dyDescent="0.25">
      <c r="AX86969" s="5"/>
    </row>
    <row r="86970" spans="50:50" x14ac:dyDescent="0.25">
      <c r="AX86970" s="5"/>
    </row>
    <row r="86971" spans="50:50" x14ac:dyDescent="0.25">
      <c r="AX86971" s="5"/>
    </row>
    <row r="86972" spans="50:50" x14ac:dyDescent="0.25">
      <c r="AX86972" s="5"/>
    </row>
    <row r="86973" spans="50:50" x14ac:dyDescent="0.25">
      <c r="AX86973" s="5"/>
    </row>
    <row r="86974" spans="50:50" x14ac:dyDescent="0.25">
      <c r="AX86974" s="5"/>
    </row>
    <row r="86975" spans="50:50" x14ac:dyDescent="0.25">
      <c r="AX86975" s="5"/>
    </row>
    <row r="86976" spans="50:50" x14ac:dyDescent="0.25">
      <c r="AX86976" s="5"/>
    </row>
    <row r="86977" spans="50:50" x14ac:dyDescent="0.25">
      <c r="AX86977" s="5"/>
    </row>
    <row r="86978" spans="50:50" x14ac:dyDescent="0.25">
      <c r="AX86978" s="5"/>
    </row>
    <row r="86979" spans="50:50" x14ac:dyDescent="0.25">
      <c r="AX86979" s="5"/>
    </row>
    <row r="86980" spans="50:50" x14ac:dyDescent="0.25">
      <c r="AX86980" s="5"/>
    </row>
    <row r="86981" spans="50:50" x14ac:dyDescent="0.25">
      <c r="AX86981" s="5"/>
    </row>
    <row r="86982" spans="50:50" x14ac:dyDescent="0.25">
      <c r="AX86982" s="5"/>
    </row>
    <row r="86983" spans="50:50" x14ac:dyDescent="0.25">
      <c r="AX86983" s="5"/>
    </row>
    <row r="86984" spans="50:50" x14ac:dyDescent="0.25">
      <c r="AX86984" s="5"/>
    </row>
    <row r="86985" spans="50:50" x14ac:dyDescent="0.25">
      <c r="AX86985" s="5"/>
    </row>
    <row r="86986" spans="50:50" x14ac:dyDescent="0.25">
      <c r="AX86986" s="5"/>
    </row>
    <row r="86987" spans="50:50" x14ac:dyDescent="0.25">
      <c r="AX86987" s="5"/>
    </row>
    <row r="86988" spans="50:50" x14ac:dyDescent="0.25">
      <c r="AX86988" s="5"/>
    </row>
    <row r="86989" spans="50:50" x14ac:dyDescent="0.25">
      <c r="AX86989" s="5"/>
    </row>
    <row r="86990" spans="50:50" x14ac:dyDescent="0.25">
      <c r="AX86990" s="5"/>
    </row>
    <row r="86991" spans="50:50" x14ac:dyDescent="0.25">
      <c r="AX86991" s="5"/>
    </row>
    <row r="86992" spans="50:50" x14ac:dyDescent="0.25">
      <c r="AX86992" s="5"/>
    </row>
    <row r="86993" spans="50:50" x14ac:dyDescent="0.25">
      <c r="AX86993" s="5"/>
    </row>
    <row r="86994" spans="50:50" x14ac:dyDescent="0.25">
      <c r="AX86994" s="5"/>
    </row>
    <row r="86995" spans="50:50" x14ac:dyDescent="0.25">
      <c r="AX86995" s="5"/>
    </row>
    <row r="86996" spans="50:50" x14ac:dyDescent="0.25">
      <c r="AX86996" s="5"/>
    </row>
    <row r="86997" spans="50:50" x14ac:dyDescent="0.25">
      <c r="AX86997" s="5"/>
    </row>
    <row r="86998" spans="50:50" x14ac:dyDescent="0.25">
      <c r="AX86998" s="5"/>
    </row>
    <row r="86999" spans="50:50" x14ac:dyDescent="0.25">
      <c r="AX86999" s="5"/>
    </row>
    <row r="87000" spans="50:50" x14ac:dyDescent="0.25">
      <c r="AX87000" s="5"/>
    </row>
    <row r="87001" spans="50:50" x14ac:dyDescent="0.25">
      <c r="AX87001" s="5"/>
    </row>
    <row r="87002" spans="50:50" x14ac:dyDescent="0.25">
      <c r="AX87002" s="5"/>
    </row>
    <row r="87003" spans="50:50" x14ac:dyDescent="0.25">
      <c r="AX87003" s="5"/>
    </row>
    <row r="87004" spans="50:50" x14ac:dyDescent="0.25">
      <c r="AX87004" s="5"/>
    </row>
    <row r="87005" spans="50:50" x14ac:dyDescent="0.25">
      <c r="AX87005" s="5"/>
    </row>
    <row r="87006" spans="50:50" x14ac:dyDescent="0.25">
      <c r="AX87006" s="5"/>
    </row>
    <row r="87007" spans="50:50" x14ac:dyDescent="0.25">
      <c r="AX87007" s="5"/>
    </row>
    <row r="87008" spans="50:50" x14ac:dyDescent="0.25">
      <c r="AX87008" s="5"/>
    </row>
    <row r="87009" spans="50:50" x14ac:dyDescent="0.25">
      <c r="AX87009" s="5"/>
    </row>
    <row r="87010" spans="50:50" x14ac:dyDescent="0.25">
      <c r="AX87010" s="5"/>
    </row>
    <row r="87011" spans="50:50" x14ac:dyDescent="0.25">
      <c r="AX87011" s="5"/>
    </row>
    <row r="87012" spans="50:50" x14ac:dyDescent="0.25">
      <c r="AX87012" s="5"/>
    </row>
    <row r="87013" spans="50:50" x14ac:dyDescent="0.25">
      <c r="AX87013" s="5"/>
    </row>
    <row r="87014" spans="50:50" x14ac:dyDescent="0.25">
      <c r="AX87014" s="5"/>
    </row>
    <row r="87015" spans="50:50" x14ac:dyDescent="0.25">
      <c r="AX87015" s="5"/>
    </row>
    <row r="87016" spans="50:50" x14ac:dyDescent="0.25">
      <c r="AX87016" s="5"/>
    </row>
    <row r="87017" spans="50:50" x14ac:dyDescent="0.25">
      <c r="AX87017" s="5"/>
    </row>
    <row r="87018" spans="50:50" x14ac:dyDescent="0.25">
      <c r="AX87018" s="5"/>
    </row>
    <row r="87019" spans="50:50" x14ac:dyDescent="0.25">
      <c r="AX87019" s="5"/>
    </row>
    <row r="87020" spans="50:50" x14ac:dyDescent="0.25">
      <c r="AX87020" s="5"/>
    </row>
    <row r="87021" spans="50:50" x14ac:dyDescent="0.25">
      <c r="AX87021" s="5"/>
    </row>
    <row r="87022" spans="50:50" x14ac:dyDescent="0.25">
      <c r="AX87022" s="5"/>
    </row>
    <row r="87023" spans="50:50" x14ac:dyDescent="0.25">
      <c r="AX87023" s="5"/>
    </row>
    <row r="87024" spans="50:50" x14ac:dyDescent="0.25">
      <c r="AX87024" s="5"/>
    </row>
    <row r="87025" spans="50:50" x14ac:dyDescent="0.25">
      <c r="AX87025" s="5"/>
    </row>
    <row r="87026" spans="50:50" x14ac:dyDescent="0.25">
      <c r="AX87026" s="5"/>
    </row>
    <row r="87027" spans="50:50" x14ac:dyDescent="0.25">
      <c r="AX87027" s="5"/>
    </row>
    <row r="87028" spans="50:50" x14ac:dyDescent="0.25">
      <c r="AX87028" s="5"/>
    </row>
    <row r="87029" spans="50:50" x14ac:dyDescent="0.25">
      <c r="AX87029" s="5"/>
    </row>
    <row r="87030" spans="50:50" x14ac:dyDescent="0.25">
      <c r="AX87030" s="5"/>
    </row>
    <row r="87031" spans="50:50" x14ac:dyDescent="0.25">
      <c r="AX87031" s="5"/>
    </row>
    <row r="87032" spans="50:50" x14ac:dyDescent="0.25">
      <c r="AX87032" s="5"/>
    </row>
    <row r="87033" spans="50:50" x14ac:dyDescent="0.25">
      <c r="AX87033" s="5"/>
    </row>
    <row r="87034" spans="50:50" x14ac:dyDescent="0.25">
      <c r="AX87034" s="5"/>
    </row>
    <row r="87035" spans="50:50" x14ac:dyDescent="0.25">
      <c r="AX87035" s="5"/>
    </row>
    <row r="87036" spans="50:50" x14ac:dyDescent="0.25">
      <c r="AX87036" s="5"/>
    </row>
    <row r="87037" spans="50:50" x14ac:dyDescent="0.25">
      <c r="AX87037" s="5"/>
    </row>
    <row r="87038" spans="50:50" x14ac:dyDescent="0.25">
      <c r="AX87038" s="5"/>
    </row>
    <row r="87039" spans="50:50" x14ac:dyDescent="0.25">
      <c r="AX87039" s="5"/>
    </row>
    <row r="87040" spans="50:50" x14ac:dyDescent="0.25">
      <c r="AX87040" s="5"/>
    </row>
    <row r="87041" spans="50:50" x14ac:dyDescent="0.25">
      <c r="AX87041" s="5"/>
    </row>
    <row r="87042" spans="50:50" x14ac:dyDescent="0.25">
      <c r="AX87042" s="5"/>
    </row>
    <row r="87043" spans="50:50" x14ac:dyDescent="0.25">
      <c r="AX87043" s="5"/>
    </row>
    <row r="87044" spans="50:50" x14ac:dyDescent="0.25">
      <c r="AX87044" s="5"/>
    </row>
    <row r="87045" spans="50:50" x14ac:dyDescent="0.25">
      <c r="AX87045" s="5"/>
    </row>
    <row r="87046" spans="50:50" x14ac:dyDescent="0.25">
      <c r="AX87046" s="5"/>
    </row>
    <row r="87047" spans="50:50" x14ac:dyDescent="0.25">
      <c r="AX87047" s="5"/>
    </row>
    <row r="87048" spans="50:50" x14ac:dyDescent="0.25">
      <c r="AX87048" s="5"/>
    </row>
    <row r="87049" spans="50:50" x14ac:dyDescent="0.25">
      <c r="AX87049" s="5"/>
    </row>
    <row r="87050" spans="50:50" x14ac:dyDescent="0.25">
      <c r="AX87050" s="5"/>
    </row>
    <row r="87051" spans="50:50" x14ac:dyDescent="0.25">
      <c r="AX87051" s="5"/>
    </row>
    <row r="87052" spans="50:50" x14ac:dyDescent="0.25">
      <c r="AX87052" s="5"/>
    </row>
    <row r="87053" spans="50:50" x14ac:dyDescent="0.25">
      <c r="AX87053" s="5"/>
    </row>
    <row r="87054" spans="50:50" x14ac:dyDescent="0.25">
      <c r="AX87054" s="5"/>
    </row>
    <row r="87055" spans="50:50" x14ac:dyDescent="0.25">
      <c r="AX87055" s="5"/>
    </row>
    <row r="87056" spans="50:50" x14ac:dyDescent="0.25">
      <c r="AX87056" s="5"/>
    </row>
    <row r="87057" spans="50:50" x14ac:dyDescent="0.25">
      <c r="AX87057" s="5"/>
    </row>
    <row r="87058" spans="50:50" x14ac:dyDescent="0.25">
      <c r="AX87058" s="5"/>
    </row>
    <row r="87059" spans="50:50" x14ac:dyDescent="0.25">
      <c r="AX87059" s="5"/>
    </row>
    <row r="87060" spans="50:50" x14ac:dyDescent="0.25">
      <c r="AX87060" s="5"/>
    </row>
    <row r="87061" spans="50:50" x14ac:dyDescent="0.25">
      <c r="AX87061" s="5"/>
    </row>
    <row r="87062" spans="50:50" x14ac:dyDescent="0.25">
      <c r="AX87062" s="5"/>
    </row>
    <row r="87063" spans="50:50" x14ac:dyDescent="0.25">
      <c r="AX87063" s="5"/>
    </row>
    <row r="87064" spans="50:50" x14ac:dyDescent="0.25">
      <c r="AX87064" s="5"/>
    </row>
    <row r="87065" spans="50:50" x14ac:dyDescent="0.25">
      <c r="AX87065" s="5"/>
    </row>
    <row r="87066" spans="50:50" x14ac:dyDescent="0.25">
      <c r="AX87066" s="5"/>
    </row>
    <row r="87067" spans="50:50" x14ac:dyDescent="0.25">
      <c r="AX87067" s="5"/>
    </row>
    <row r="87068" spans="50:50" x14ac:dyDescent="0.25">
      <c r="AX87068" s="5"/>
    </row>
    <row r="87069" spans="50:50" x14ac:dyDescent="0.25">
      <c r="AX87069" s="5"/>
    </row>
    <row r="87070" spans="50:50" x14ac:dyDescent="0.25">
      <c r="AX87070" s="5"/>
    </row>
    <row r="87071" spans="50:50" x14ac:dyDescent="0.25">
      <c r="AX87071" s="5"/>
    </row>
    <row r="87072" spans="50:50" x14ac:dyDescent="0.25">
      <c r="AX87072" s="5"/>
    </row>
    <row r="87073" spans="50:50" x14ac:dyDescent="0.25">
      <c r="AX87073" s="5"/>
    </row>
    <row r="87074" spans="50:50" x14ac:dyDescent="0.25">
      <c r="AX87074" s="5"/>
    </row>
    <row r="87075" spans="50:50" x14ac:dyDescent="0.25">
      <c r="AX87075" s="5"/>
    </row>
    <row r="87076" spans="50:50" x14ac:dyDescent="0.25">
      <c r="AX87076" s="5"/>
    </row>
    <row r="87077" spans="50:50" x14ac:dyDescent="0.25">
      <c r="AX87077" s="5"/>
    </row>
    <row r="87078" spans="50:50" x14ac:dyDescent="0.25">
      <c r="AX87078" s="5"/>
    </row>
    <row r="87079" spans="50:50" x14ac:dyDescent="0.25">
      <c r="AX87079" s="5"/>
    </row>
    <row r="87080" spans="50:50" x14ac:dyDescent="0.25">
      <c r="AX87080" s="5"/>
    </row>
    <row r="87081" spans="50:50" x14ac:dyDescent="0.25">
      <c r="AX87081" s="5"/>
    </row>
    <row r="87082" spans="50:50" x14ac:dyDescent="0.25">
      <c r="AX87082" s="5"/>
    </row>
    <row r="87083" spans="50:50" x14ac:dyDescent="0.25">
      <c r="AX87083" s="5"/>
    </row>
    <row r="87084" spans="50:50" x14ac:dyDescent="0.25">
      <c r="AX87084" s="5"/>
    </row>
    <row r="87085" spans="50:50" x14ac:dyDescent="0.25">
      <c r="AX87085" s="5"/>
    </row>
    <row r="87086" spans="50:50" x14ac:dyDescent="0.25">
      <c r="AX87086" s="5"/>
    </row>
    <row r="87087" spans="50:50" x14ac:dyDescent="0.25">
      <c r="AX87087" s="5"/>
    </row>
    <row r="87088" spans="50:50" x14ac:dyDescent="0.25">
      <c r="AX87088" s="5"/>
    </row>
    <row r="87089" spans="50:50" x14ac:dyDescent="0.25">
      <c r="AX87089" s="5"/>
    </row>
    <row r="87090" spans="50:50" x14ac:dyDescent="0.25">
      <c r="AX87090" s="5"/>
    </row>
    <row r="87091" spans="50:50" x14ac:dyDescent="0.25">
      <c r="AX87091" s="5"/>
    </row>
    <row r="87092" spans="50:50" x14ac:dyDescent="0.25">
      <c r="AX87092" s="5"/>
    </row>
    <row r="87093" spans="50:50" x14ac:dyDescent="0.25">
      <c r="AX87093" s="5"/>
    </row>
    <row r="87094" spans="50:50" x14ac:dyDescent="0.25">
      <c r="AX87094" s="5"/>
    </row>
    <row r="87095" spans="50:50" x14ac:dyDescent="0.25">
      <c r="AX87095" s="5"/>
    </row>
    <row r="87096" spans="50:50" x14ac:dyDescent="0.25">
      <c r="AX87096" s="5"/>
    </row>
    <row r="87097" spans="50:50" x14ac:dyDescent="0.25">
      <c r="AX87097" s="5"/>
    </row>
    <row r="87098" spans="50:50" x14ac:dyDescent="0.25">
      <c r="AX87098" s="5"/>
    </row>
    <row r="87099" spans="50:50" x14ac:dyDescent="0.25">
      <c r="AX87099" s="5"/>
    </row>
    <row r="87100" spans="50:50" x14ac:dyDescent="0.25">
      <c r="AX87100" s="5"/>
    </row>
    <row r="87101" spans="50:50" x14ac:dyDescent="0.25">
      <c r="AX87101" s="5"/>
    </row>
    <row r="87102" spans="50:50" x14ac:dyDescent="0.25">
      <c r="AX87102" s="5"/>
    </row>
    <row r="87103" spans="50:50" x14ac:dyDescent="0.25">
      <c r="AX87103" s="5"/>
    </row>
    <row r="87104" spans="50:50" x14ac:dyDescent="0.25">
      <c r="AX87104" s="5"/>
    </row>
    <row r="87105" spans="50:50" x14ac:dyDescent="0.25">
      <c r="AX87105" s="5"/>
    </row>
    <row r="87106" spans="50:50" x14ac:dyDescent="0.25">
      <c r="AX87106" s="5"/>
    </row>
    <row r="87107" spans="50:50" x14ac:dyDescent="0.25">
      <c r="AX87107" s="5"/>
    </row>
    <row r="87108" spans="50:50" x14ac:dyDescent="0.25">
      <c r="AX87108" s="5"/>
    </row>
    <row r="87109" spans="50:50" x14ac:dyDescent="0.25">
      <c r="AX87109" s="5"/>
    </row>
    <row r="87110" spans="50:50" x14ac:dyDescent="0.25">
      <c r="AX87110" s="5"/>
    </row>
    <row r="87111" spans="50:50" x14ac:dyDescent="0.25">
      <c r="AX87111" s="5"/>
    </row>
    <row r="87112" spans="50:50" x14ac:dyDescent="0.25">
      <c r="AX87112" s="5"/>
    </row>
    <row r="87113" spans="50:50" x14ac:dyDescent="0.25">
      <c r="AX87113" s="5"/>
    </row>
    <row r="87114" spans="50:50" x14ac:dyDescent="0.25">
      <c r="AX87114" s="5"/>
    </row>
    <row r="87115" spans="50:50" x14ac:dyDescent="0.25">
      <c r="AX87115" s="5"/>
    </row>
    <row r="87116" spans="50:50" x14ac:dyDescent="0.25">
      <c r="AX87116" s="5"/>
    </row>
    <row r="87117" spans="50:50" x14ac:dyDescent="0.25">
      <c r="AX87117" s="5"/>
    </row>
    <row r="87118" spans="50:50" x14ac:dyDescent="0.25">
      <c r="AX87118" s="5"/>
    </row>
    <row r="87119" spans="50:50" x14ac:dyDescent="0.25">
      <c r="AX87119" s="5"/>
    </row>
    <row r="87120" spans="50:50" x14ac:dyDescent="0.25">
      <c r="AX87120" s="5"/>
    </row>
    <row r="87121" spans="50:50" x14ac:dyDescent="0.25">
      <c r="AX87121" s="5"/>
    </row>
    <row r="87122" spans="50:50" x14ac:dyDescent="0.25">
      <c r="AX87122" s="5"/>
    </row>
    <row r="87123" spans="50:50" x14ac:dyDescent="0.25">
      <c r="AX87123" s="5"/>
    </row>
    <row r="87124" spans="50:50" x14ac:dyDescent="0.25">
      <c r="AX87124" s="5"/>
    </row>
    <row r="87125" spans="50:50" x14ac:dyDescent="0.25">
      <c r="AX87125" s="5"/>
    </row>
    <row r="87126" spans="50:50" x14ac:dyDescent="0.25">
      <c r="AX87126" s="5"/>
    </row>
    <row r="87127" spans="50:50" x14ac:dyDescent="0.25">
      <c r="AX87127" s="5"/>
    </row>
    <row r="87128" spans="50:50" x14ac:dyDescent="0.25">
      <c r="AX87128" s="5"/>
    </row>
    <row r="87129" spans="50:50" x14ac:dyDescent="0.25">
      <c r="AX87129" s="5"/>
    </row>
    <row r="87130" spans="50:50" x14ac:dyDescent="0.25">
      <c r="AX87130" s="5"/>
    </row>
    <row r="87131" spans="50:50" x14ac:dyDescent="0.25">
      <c r="AX87131" s="5"/>
    </row>
    <row r="87132" spans="50:50" x14ac:dyDescent="0.25">
      <c r="AX87132" s="5"/>
    </row>
    <row r="87133" spans="50:50" x14ac:dyDescent="0.25">
      <c r="AX87133" s="5"/>
    </row>
    <row r="87134" spans="50:50" x14ac:dyDescent="0.25">
      <c r="AX87134" s="5"/>
    </row>
    <row r="87135" spans="50:50" x14ac:dyDescent="0.25">
      <c r="AX87135" s="5"/>
    </row>
    <row r="87136" spans="50:50" x14ac:dyDescent="0.25">
      <c r="AX87136" s="5"/>
    </row>
    <row r="87137" spans="50:50" x14ac:dyDescent="0.25">
      <c r="AX87137" s="5"/>
    </row>
    <row r="87138" spans="50:50" x14ac:dyDescent="0.25">
      <c r="AX87138" s="5"/>
    </row>
    <row r="87139" spans="50:50" x14ac:dyDescent="0.25">
      <c r="AX87139" s="5"/>
    </row>
    <row r="87140" spans="50:50" x14ac:dyDescent="0.25">
      <c r="AX87140" s="5"/>
    </row>
    <row r="87141" spans="50:50" x14ac:dyDescent="0.25">
      <c r="AX87141" s="5"/>
    </row>
    <row r="87142" spans="50:50" x14ac:dyDescent="0.25">
      <c r="AX87142" s="5"/>
    </row>
    <row r="87143" spans="50:50" x14ac:dyDescent="0.25">
      <c r="AX87143" s="5"/>
    </row>
    <row r="87144" spans="50:50" x14ac:dyDescent="0.25">
      <c r="AX87144" s="5"/>
    </row>
    <row r="87145" spans="50:50" x14ac:dyDescent="0.25">
      <c r="AX87145" s="5"/>
    </row>
    <row r="87146" spans="50:50" x14ac:dyDescent="0.25">
      <c r="AX87146" s="5"/>
    </row>
    <row r="87147" spans="50:50" x14ac:dyDescent="0.25">
      <c r="AX87147" s="5"/>
    </row>
    <row r="87148" spans="50:50" x14ac:dyDescent="0.25">
      <c r="AX87148" s="5"/>
    </row>
    <row r="87149" spans="50:50" x14ac:dyDescent="0.25">
      <c r="AX87149" s="5"/>
    </row>
    <row r="87150" spans="50:50" x14ac:dyDescent="0.25">
      <c r="AX87150" s="5"/>
    </row>
    <row r="87151" spans="50:50" x14ac:dyDescent="0.25">
      <c r="AX87151" s="5"/>
    </row>
    <row r="87152" spans="50:50" x14ac:dyDescent="0.25">
      <c r="AX87152" s="5"/>
    </row>
    <row r="87153" spans="50:50" x14ac:dyDescent="0.25">
      <c r="AX87153" s="5"/>
    </row>
    <row r="87154" spans="50:50" x14ac:dyDescent="0.25">
      <c r="AX87154" s="5"/>
    </row>
    <row r="87155" spans="50:50" x14ac:dyDescent="0.25">
      <c r="AX87155" s="5"/>
    </row>
    <row r="87156" spans="50:50" x14ac:dyDescent="0.25">
      <c r="AX87156" s="5"/>
    </row>
    <row r="87157" spans="50:50" x14ac:dyDescent="0.25">
      <c r="AX87157" s="5"/>
    </row>
    <row r="87158" spans="50:50" x14ac:dyDescent="0.25">
      <c r="AX87158" s="5"/>
    </row>
    <row r="87159" spans="50:50" x14ac:dyDescent="0.25">
      <c r="AX87159" s="5"/>
    </row>
    <row r="87160" spans="50:50" x14ac:dyDescent="0.25">
      <c r="AX87160" s="5"/>
    </row>
    <row r="87161" spans="50:50" x14ac:dyDescent="0.25">
      <c r="AX87161" s="5"/>
    </row>
    <row r="87162" spans="50:50" x14ac:dyDescent="0.25">
      <c r="AX87162" s="5"/>
    </row>
    <row r="87163" spans="50:50" x14ac:dyDescent="0.25">
      <c r="AX87163" s="5"/>
    </row>
    <row r="87164" spans="50:50" x14ac:dyDescent="0.25">
      <c r="AX87164" s="5"/>
    </row>
    <row r="87165" spans="50:50" x14ac:dyDescent="0.25">
      <c r="AX87165" s="5"/>
    </row>
    <row r="87166" spans="50:50" x14ac:dyDescent="0.25">
      <c r="AX87166" s="5"/>
    </row>
    <row r="87167" spans="50:50" x14ac:dyDescent="0.25">
      <c r="AX87167" s="5"/>
    </row>
    <row r="87168" spans="50:50" x14ac:dyDescent="0.25">
      <c r="AX87168" s="5"/>
    </row>
    <row r="87169" spans="50:50" x14ac:dyDescent="0.25">
      <c r="AX87169" s="5"/>
    </row>
    <row r="87170" spans="50:50" x14ac:dyDescent="0.25">
      <c r="AX87170" s="5"/>
    </row>
    <row r="87171" spans="50:50" x14ac:dyDescent="0.25">
      <c r="AX87171" s="5"/>
    </row>
    <row r="87172" spans="50:50" x14ac:dyDescent="0.25">
      <c r="AX87172" s="5"/>
    </row>
    <row r="87173" spans="50:50" x14ac:dyDescent="0.25">
      <c r="AX87173" s="5"/>
    </row>
    <row r="87174" spans="50:50" x14ac:dyDescent="0.25">
      <c r="AX87174" s="5"/>
    </row>
    <row r="87175" spans="50:50" x14ac:dyDescent="0.25">
      <c r="AX87175" s="5"/>
    </row>
    <row r="87176" spans="50:50" x14ac:dyDescent="0.25">
      <c r="AX87176" s="5"/>
    </row>
    <row r="87177" spans="50:50" x14ac:dyDescent="0.25">
      <c r="AX87177" s="5"/>
    </row>
    <row r="87178" spans="50:50" x14ac:dyDescent="0.25">
      <c r="AX87178" s="5"/>
    </row>
    <row r="87179" spans="50:50" x14ac:dyDescent="0.25">
      <c r="AX87179" s="5"/>
    </row>
    <row r="87180" spans="50:50" x14ac:dyDescent="0.25">
      <c r="AX87180" s="5"/>
    </row>
    <row r="87181" spans="50:50" x14ac:dyDescent="0.25">
      <c r="AX87181" s="5"/>
    </row>
    <row r="87182" spans="50:50" x14ac:dyDescent="0.25">
      <c r="AX87182" s="5"/>
    </row>
    <row r="87183" spans="50:50" x14ac:dyDescent="0.25">
      <c r="AX87183" s="5"/>
    </row>
    <row r="87184" spans="50:50" x14ac:dyDescent="0.25">
      <c r="AX87184" s="5"/>
    </row>
    <row r="87185" spans="50:50" x14ac:dyDescent="0.25">
      <c r="AX87185" s="5"/>
    </row>
    <row r="87186" spans="50:50" x14ac:dyDescent="0.25">
      <c r="AX87186" s="5"/>
    </row>
    <row r="87187" spans="50:50" x14ac:dyDescent="0.25">
      <c r="AX87187" s="5"/>
    </row>
    <row r="87188" spans="50:50" x14ac:dyDescent="0.25">
      <c r="AX87188" s="5"/>
    </row>
    <row r="87189" spans="50:50" x14ac:dyDescent="0.25">
      <c r="AX87189" s="5"/>
    </row>
    <row r="87190" spans="50:50" x14ac:dyDescent="0.25">
      <c r="AX87190" s="5"/>
    </row>
    <row r="87191" spans="50:50" x14ac:dyDescent="0.25">
      <c r="AX87191" s="5"/>
    </row>
    <row r="87192" spans="50:50" x14ac:dyDescent="0.25">
      <c r="AX87192" s="5"/>
    </row>
    <row r="87193" spans="50:50" x14ac:dyDescent="0.25">
      <c r="AX87193" s="5"/>
    </row>
    <row r="87194" spans="50:50" x14ac:dyDescent="0.25">
      <c r="AX87194" s="5"/>
    </row>
    <row r="87195" spans="50:50" x14ac:dyDescent="0.25">
      <c r="AX87195" s="5"/>
    </row>
    <row r="87196" spans="50:50" x14ac:dyDescent="0.25">
      <c r="AX87196" s="5"/>
    </row>
    <row r="87197" spans="50:50" x14ac:dyDescent="0.25">
      <c r="AX87197" s="5"/>
    </row>
    <row r="87198" spans="50:50" x14ac:dyDescent="0.25">
      <c r="AX87198" s="5"/>
    </row>
    <row r="87199" spans="50:50" x14ac:dyDescent="0.25">
      <c r="AX87199" s="5"/>
    </row>
    <row r="87200" spans="50:50" x14ac:dyDescent="0.25">
      <c r="AX87200" s="5"/>
    </row>
    <row r="87201" spans="50:50" x14ac:dyDescent="0.25">
      <c r="AX87201" s="5"/>
    </row>
    <row r="87202" spans="50:50" x14ac:dyDescent="0.25">
      <c r="AX87202" s="5"/>
    </row>
    <row r="87203" spans="50:50" x14ac:dyDescent="0.25">
      <c r="AX87203" s="5"/>
    </row>
    <row r="87204" spans="50:50" x14ac:dyDescent="0.25">
      <c r="AX87204" s="5"/>
    </row>
    <row r="87205" spans="50:50" x14ac:dyDescent="0.25">
      <c r="AX87205" s="5"/>
    </row>
    <row r="87206" spans="50:50" x14ac:dyDescent="0.25">
      <c r="AX87206" s="5"/>
    </row>
    <row r="87207" spans="50:50" x14ac:dyDescent="0.25">
      <c r="AX87207" s="5"/>
    </row>
    <row r="87208" spans="50:50" x14ac:dyDescent="0.25">
      <c r="AX87208" s="5"/>
    </row>
    <row r="87209" spans="50:50" x14ac:dyDescent="0.25">
      <c r="AX87209" s="5"/>
    </row>
    <row r="87210" spans="50:50" x14ac:dyDescent="0.25">
      <c r="AX87210" s="5"/>
    </row>
    <row r="87211" spans="50:50" x14ac:dyDescent="0.25">
      <c r="AX87211" s="5"/>
    </row>
    <row r="87212" spans="50:50" x14ac:dyDescent="0.25">
      <c r="AX87212" s="5"/>
    </row>
    <row r="87213" spans="50:50" x14ac:dyDescent="0.25">
      <c r="AX87213" s="5"/>
    </row>
    <row r="87214" spans="50:50" x14ac:dyDescent="0.25">
      <c r="AX87214" s="5"/>
    </row>
    <row r="87215" spans="50:50" x14ac:dyDescent="0.25">
      <c r="AX87215" s="5"/>
    </row>
    <row r="87216" spans="50:50" x14ac:dyDescent="0.25">
      <c r="AX87216" s="5"/>
    </row>
    <row r="87217" spans="50:50" x14ac:dyDescent="0.25">
      <c r="AX87217" s="5"/>
    </row>
    <row r="87218" spans="50:50" x14ac:dyDescent="0.25">
      <c r="AX87218" s="5"/>
    </row>
    <row r="87219" spans="50:50" x14ac:dyDescent="0.25">
      <c r="AX87219" s="5"/>
    </row>
    <row r="87220" spans="50:50" x14ac:dyDescent="0.25">
      <c r="AX87220" s="5"/>
    </row>
    <row r="87221" spans="50:50" x14ac:dyDescent="0.25">
      <c r="AX87221" s="5"/>
    </row>
    <row r="87222" spans="50:50" x14ac:dyDescent="0.25">
      <c r="AX87222" s="5"/>
    </row>
    <row r="87223" spans="50:50" x14ac:dyDescent="0.25">
      <c r="AX87223" s="5"/>
    </row>
    <row r="87224" spans="50:50" x14ac:dyDescent="0.25">
      <c r="AX87224" s="5"/>
    </row>
    <row r="87225" spans="50:50" x14ac:dyDescent="0.25">
      <c r="AX87225" s="5"/>
    </row>
    <row r="87226" spans="50:50" x14ac:dyDescent="0.25">
      <c r="AX87226" s="5"/>
    </row>
    <row r="87227" spans="50:50" x14ac:dyDescent="0.25">
      <c r="AX87227" s="5"/>
    </row>
    <row r="87228" spans="50:50" x14ac:dyDescent="0.25">
      <c r="AX87228" s="5"/>
    </row>
    <row r="87229" spans="50:50" x14ac:dyDescent="0.25">
      <c r="AX87229" s="5"/>
    </row>
    <row r="87230" spans="50:50" x14ac:dyDescent="0.25">
      <c r="AX87230" s="5"/>
    </row>
    <row r="87231" spans="50:50" x14ac:dyDescent="0.25">
      <c r="AX87231" s="5"/>
    </row>
    <row r="87232" spans="50:50" x14ac:dyDescent="0.25">
      <c r="AX87232" s="5"/>
    </row>
    <row r="87233" spans="50:50" x14ac:dyDescent="0.25">
      <c r="AX87233" s="5"/>
    </row>
    <row r="87234" spans="50:50" x14ac:dyDescent="0.25">
      <c r="AX87234" s="5"/>
    </row>
    <row r="87235" spans="50:50" x14ac:dyDescent="0.25">
      <c r="AX87235" s="5"/>
    </row>
    <row r="87236" spans="50:50" x14ac:dyDescent="0.25">
      <c r="AX87236" s="5"/>
    </row>
    <row r="87237" spans="50:50" x14ac:dyDescent="0.25">
      <c r="AX87237" s="5"/>
    </row>
    <row r="87238" spans="50:50" x14ac:dyDescent="0.25">
      <c r="AX87238" s="5"/>
    </row>
    <row r="87239" spans="50:50" x14ac:dyDescent="0.25">
      <c r="AX87239" s="5"/>
    </row>
    <row r="87240" spans="50:50" x14ac:dyDescent="0.25">
      <c r="AX87240" s="5"/>
    </row>
    <row r="87241" spans="50:50" x14ac:dyDescent="0.25">
      <c r="AX87241" s="5"/>
    </row>
    <row r="87242" spans="50:50" x14ac:dyDescent="0.25">
      <c r="AX87242" s="5"/>
    </row>
    <row r="87243" spans="50:50" x14ac:dyDescent="0.25">
      <c r="AX87243" s="5"/>
    </row>
    <row r="87244" spans="50:50" x14ac:dyDescent="0.25">
      <c r="AX87244" s="5"/>
    </row>
    <row r="87245" spans="50:50" x14ac:dyDescent="0.25">
      <c r="AX87245" s="5"/>
    </row>
    <row r="87246" spans="50:50" x14ac:dyDescent="0.25">
      <c r="AX87246" s="5"/>
    </row>
    <row r="87247" spans="50:50" x14ac:dyDescent="0.25">
      <c r="AX87247" s="5"/>
    </row>
    <row r="87248" spans="50:50" x14ac:dyDescent="0.25">
      <c r="AX87248" s="5"/>
    </row>
    <row r="87249" spans="50:50" x14ac:dyDescent="0.25">
      <c r="AX87249" s="5"/>
    </row>
    <row r="87250" spans="50:50" x14ac:dyDescent="0.25">
      <c r="AX87250" s="5"/>
    </row>
    <row r="87251" spans="50:50" x14ac:dyDescent="0.25">
      <c r="AX87251" s="5"/>
    </row>
    <row r="87252" spans="50:50" x14ac:dyDescent="0.25">
      <c r="AX87252" s="5"/>
    </row>
    <row r="87253" spans="50:50" x14ac:dyDescent="0.25">
      <c r="AX87253" s="5"/>
    </row>
    <row r="87254" spans="50:50" x14ac:dyDescent="0.25">
      <c r="AX87254" s="5"/>
    </row>
    <row r="87255" spans="50:50" x14ac:dyDescent="0.25">
      <c r="AX87255" s="5"/>
    </row>
    <row r="87256" spans="50:50" x14ac:dyDescent="0.25">
      <c r="AX87256" s="5"/>
    </row>
    <row r="87257" spans="50:50" x14ac:dyDescent="0.25">
      <c r="AX87257" s="5"/>
    </row>
    <row r="87258" spans="50:50" x14ac:dyDescent="0.25">
      <c r="AX87258" s="5"/>
    </row>
    <row r="87259" spans="50:50" x14ac:dyDescent="0.25">
      <c r="AX87259" s="5"/>
    </row>
    <row r="87260" spans="50:50" x14ac:dyDescent="0.25">
      <c r="AX87260" s="5"/>
    </row>
    <row r="87261" spans="50:50" x14ac:dyDescent="0.25">
      <c r="AX87261" s="5"/>
    </row>
    <row r="87262" spans="50:50" x14ac:dyDescent="0.25">
      <c r="AX87262" s="5"/>
    </row>
    <row r="87263" spans="50:50" x14ac:dyDescent="0.25">
      <c r="AX87263" s="5"/>
    </row>
    <row r="87264" spans="50:50" x14ac:dyDescent="0.25">
      <c r="AX87264" s="5"/>
    </row>
    <row r="87265" spans="50:50" x14ac:dyDescent="0.25">
      <c r="AX87265" s="5"/>
    </row>
    <row r="87266" spans="50:50" x14ac:dyDescent="0.25">
      <c r="AX87266" s="5"/>
    </row>
    <row r="87267" spans="50:50" x14ac:dyDescent="0.25">
      <c r="AX87267" s="5"/>
    </row>
    <row r="87268" spans="50:50" x14ac:dyDescent="0.25">
      <c r="AX87268" s="5"/>
    </row>
    <row r="87269" spans="50:50" x14ac:dyDescent="0.25">
      <c r="AX87269" s="5"/>
    </row>
    <row r="87270" spans="50:50" x14ac:dyDescent="0.25">
      <c r="AX87270" s="5"/>
    </row>
    <row r="87271" spans="50:50" x14ac:dyDescent="0.25">
      <c r="AX87271" s="5"/>
    </row>
    <row r="87272" spans="50:50" x14ac:dyDescent="0.25">
      <c r="AX87272" s="5"/>
    </row>
    <row r="87273" spans="50:50" x14ac:dyDescent="0.25">
      <c r="AX87273" s="5"/>
    </row>
    <row r="87274" spans="50:50" x14ac:dyDescent="0.25">
      <c r="AX87274" s="5"/>
    </row>
    <row r="87275" spans="50:50" x14ac:dyDescent="0.25">
      <c r="AX87275" s="5"/>
    </row>
    <row r="87276" spans="50:50" x14ac:dyDescent="0.25">
      <c r="AX87276" s="5"/>
    </row>
    <row r="87277" spans="50:50" x14ac:dyDescent="0.25">
      <c r="AX87277" s="5"/>
    </row>
    <row r="87278" spans="50:50" x14ac:dyDescent="0.25">
      <c r="AX87278" s="5"/>
    </row>
    <row r="87279" spans="50:50" x14ac:dyDescent="0.25">
      <c r="AX87279" s="5"/>
    </row>
    <row r="87280" spans="50:50" x14ac:dyDescent="0.25">
      <c r="AX87280" s="5"/>
    </row>
    <row r="87281" spans="50:50" x14ac:dyDescent="0.25">
      <c r="AX87281" s="5"/>
    </row>
    <row r="87282" spans="50:50" x14ac:dyDescent="0.25">
      <c r="AX87282" s="5"/>
    </row>
    <row r="87283" spans="50:50" x14ac:dyDescent="0.25">
      <c r="AX87283" s="5"/>
    </row>
    <row r="87284" spans="50:50" x14ac:dyDescent="0.25">
      <c r="AX87284" s="5"/>
    </row>
    <row r="87285" spans="50:50" x14ac:dyDescent="0.25">
      <c r="AX87285" s="5"/>
    </row>
    <row r="87286" spans="50:50" x14ac:dyDescent="0.25">
      <c r="AX87286" s="5"/>
    </row>
    <row r="87287" spans="50:50" x14ac:dyDescent="0.25">
      <c r="AX87287" s="5"/>
    </row>
    <row r="87288" spans="50:50" x14ac:dyDescent="0.25">
      <c r="AX87288" s="5"/>
    </row>
    <row r="87289" spans="50:50" x14ac:dyDescent="0.25">
      <c r="AX87289" s="5"/>
    </row>
    <row r="87290" spans="50:50" x14ac:dyDescent="0.25">
      <c r="AX87290" s="5"/>
    </row>
    <row r="87291" spans="50:50" x14ac:dyDescent="0.25">
      <c r="AX87291" s="5"/>
    </row>
    <row r="87292" spans="50:50" x14ac:dyDescent="0.25">
      <c r="AX87292" s="5"/>
    </row>
    <row r="87293" spans="50:50" x14ac:dyDescent="0.25">
      <c r="AX87293" s="5"/>
    </row>
    <row r="87294" spans="50:50" x14ac:dyDescent="0.25">
      <c r="AX87294" s="5"/>
    </row>
    <row r="87295" spans="50:50" x14ac:dyDescent="0.25">
      <c r="AX87295" s="5"/>
    </row>
    <row r="87296" spans="50:50" x14ac:dyDescent="0.25">
      <c r="AX87296" s="5"/>
    </row>
    <row r="87297" spans="50:50" x14ac:dyDescent="0.25">
      <c r="AX87297" s="5"/>
    </row>
    <row r="87298" spans="50:50" x14ac:dyDescent="0.25">
      <c r="AX87298" s="5"/>
    </row>
    <row r="87299" spans="50:50" x14ac:dyDescent="0.25">
      <c r="AX87299" s="5"/>
    </row>
    <row r="87300" spans="50:50" x14ac:dyDescent="0.25">
      <c r="AX87300" s="5"/>
    </row>
    <row r="87301" spans="50:50" x14ac:dyDescent="0.25">
      <c r="AX87301" s="5"/>
    </row>
    <row r="87302" spans="50:50" x14ac:dyDescent="0.25">
      <c r="AX87302" s="5"/>
    </row>
    <row r="87303" spans="50:50" x14ac:dyDescent="0.25">
      <c r="AX87303" s="5"/>
    </row>
    <row r="87304" spans="50:50" x14ac:dyDescent="0.25">
      <c r="AX87304" s="5"/>
    </row>
    <row r="87305" spans="50:50" x14ac:dyDescent="0.25">
      <c r="AX87305" s="5"/>
    </row>
    <row r="87306" spans="50:50" x14ac:dyDescent="0.25">
      <c r="AX87306" s="5"/>
    </row>
    <row r="87307" spans="50:50" x14ac:dyDescent="0.25">
      <c r="AX87307" s="5"/>
    </row>
    <row r="87308" spans="50:50" x14ac:dyDescent="0.25">
      <c r="AX87308" s="5"/>
    </row>
    <row r="87309" spans="50:50" x14ac:dyDescent="0.25">
      <c r="AX87309" s="5"/>
    </row>
    <row r="87310" spans="50:50" x14ac:dyDescent="0.25">
      <c r="AX87310" s="5"/>
    </row>
    <row r="87311" spans="50:50" x14ac:dyDescent="0.25">
      <c r="AX87311" s="5"/>
    </row>
    <row r="87312" spans="50:50" x14ac:dyDescent="0.25">
      <c r="AX87312" s="5"/>
    </row>
    <row r="87313" spans="50:50" x14ac:dyDescent="0.25">
      <c r="AX87313" s="5"/>
    </row>
    <row r="87314" spans="50:50" x14ac:dyDescent="0.25">
      <c r="AX87314" s="5"/>
    </row>
    <row r="87315" spans="50:50" x14ac:dyDescent="0.25">
      <c r="AX87315" s="5"/>
    </row>
    <row r="87316" spans="50:50" x14ac:dyDescent="0.25">
      <c r="AX87316" s="5"/>
    </row>
    <row r="87317" spans="50:50" x14ac:dyDescent="0.25">
      <c r="AX87317" s="5"/>
    </row>
    <row r="87318" spans="50:50" x14ac:dyDescent="0.25">
      <c r="AX87318" s="5"/>
    </row>
    <row r="87319" spans="50:50" x14ac:dyDescent="0.25">
      <c r="AX87319" s="5"/>
    </row>
    <row r="87320" spans="50:50" x14ac:dyDescent="0.25">
      <c r="AX87320" s="5"/>
    </row>
    <row r="87321" spans="50:50" x14ac:dyDescent="0.25">
      <c r="AX87321" s="5"/>
    </row>
    <row r="87322" spans="50:50" x14ac:dyDescent="0.25">
      <c r="AX87322" s="5"/>
    </row>
    <row r="87323" spans="50:50" x14ac:dyDescent="0.25">
      <c r="AX87323" s="5"/>
    </row>
    <row r="87324" spans="50:50" x14ac:dyDescent="0.25">
      <c r="AX87324" s="5"/>
    </row>
    <row r="87325" spans="50:50" x14ac:dyDescent="0.25">
      <c r="AX87325" s="5"/>
    </row>
    <row r="87326" spans="50:50" x14ac:dyDescent="0.25">
      <c r="AX87326" s="5"/>
    </row>
    <row r="87327" spans="50:50" x14ac:dyDescent="0.25">
      <c r="AX87327" s="5"/>
    </row>
    <row r="87328" spans="50:50" x14ac:dyDescent="0.25">
      <c r="AX87328" s="5"/>
    </row>
    <row r="87329" spans="50:50" x14ac:dyDescent="0.25">
      <c r="AX87329" s="5"/>
    </row>
    <row r="87330" spans="50:50" x14ac:dyDescent="0.25">
      <c r="AX87330" s="5"/>
    </row>
    <row r="87331" spans="50:50" x14ac:dyDescent="0.25">
      <c r="AX87331" s="5"/>
    </row>
    <row r="87332" spans="50:50" x14ac:dyDescent="0.25">
      <c r="AX87332" s="5"/>
    </row>
    <row r="87333" spans="50:50" x14ac:dyDescent="0.25">
      <c r="AX87333" s="5"/>
    </row>
    <row r="87334" spans="50:50" x14ac:dyDescent="0.25">
      <c r="AX87334" s="5"/>
    </row>
    <row r="87335" spans="50:50" x14ac:dyDescent="0.25">
      <c r="AX87335" s="5"/>
    </row>
    <row r="87336" spans="50:50" x14ac:dyDescent="0.25">
      <c r="AX87336" s="5"/>
    </row>
    <row r="87337" spans="50:50" x14ac:dyDescent="0.25">
      <c r="AX87337" s="5"/>
    </row>
    <row r="87338" spans="50:50" x14ac:dyDescent="0.25">
      <c r="AX87338" s="5"/>
    </row>
    <row r="87339" spans="50:50" x14ac:dyDescent="0.25">
      <c r="AX87339" s="5"/>
    </row>
    <row r="87340" spans="50:50" x14ac:dyDescent="0.25">
      <c r="AX87340" s="5"/>
    </row>
    <row r="87341" spans="50:50" x14ac:dyDescent="0.25">
      <c r="AX87341" s="5"/>
    </row>
    <row r="87342" spans="50:50" x14ac:dyDescent="0.25">
      <c r="AX87342" s="5"/>
    </row>
    <row r="87343" spans="50:50" x14ac:dyDescent="0.25">
      <c r="AX87343" s="5"/>
    </row>
    <row r="87344" spans="50:50" x14ac:dyDescent="0.25">
      <c r="AX87344" s="5"/>
    </row>
    <row r="87345" spans="50:50" x14ac:dyDescent="0.25">
      <c r="AX87345" s="5"/>
    </row>
    <row r="87346" spans="50:50" x14ac:dyDescent="0.25">
      <c r="AX87346" s="5"/>
    </row>
    <row r="87347" spans="50:50" x14ac:dyDescent="0.25">
      <c r="AX87347" s="5"/>
    </row>
    <row r="87348" spans="50:50" x14ac:dyDescent="0.25">
      <c r="AX87348" s="5"/>
    </row>
    <row r="87349" spans="50:50" x14ac:dyDescent="0.25">
      <c r="AX87349" s="5"/>
    </row>
    <row r="87350" spans="50:50" x14ac:dyDescent="0.25">
      <c r="AX87350" s="5"/>
    </row>
    <row r="87351" spans="50:50" x14ac:dyDescent="0.25">
      <c r="AX87351" s="5"/>
    </row>
    <row r="87352" spans="50:50" x14ac:dyDescent="0.25">
      <c r="AX87352" s="5"/>
    </row>
    <row r="87353" spans="50:50" x14ac:dyDescent="0.25">
      <c r="AX87353" s="5"/>
    </row>
    <row r="87354" spans="50:50" x14ac:dyDescent="0.25">
      <c r="AX87354" s="5"/>
    </row>
    <row r="87355" spans="50:50" x14ac:dyDescent="0.25">
      <c r="AX87355" s="5"/>
    </row>
    <row r="87356" spans="50:50" x14ac:dyDescent="0.25">
      <c r="AX87356" s="5"/>
    </row>
    <row r="87357" spans="50:50" x14ac:dyDescent="0.25">
      <c r="AX87357" s="5"/>
    </row>
    <row r="87358" spans="50:50" x14ac:dyDescent="0.25">
      <c r="AX87358" s="5"/>
    </row>
    <row r="87359" spans="50:50" x14ac:dyDescent="0.25">
      <c r="AX87359" s="5"/>
    </row>
    <row r="87360" spans="50:50" x14ac:dyDescent="0.25">
      <c r="AX87360" s="5"/>
    </row>
    <row r="87361" spans="50:50" x14ac:dyDescent="0.25">
      <c r="AX87361" s="5"/>
    </row>
    <row r="87362" spans="50:50" x14ac:dyDescent="0.25">
      <c r="AX87362" s="5"/>
    </row>
    <row r="87363" spans="50:50" x14ac:dyDescent="0.25">
      <c r="AX87363" s="5"/>
    </row>
    <row r="87364" spans="50:50" x14ac:dyDescent="0.25">
      <c r="AX87364" s="5"/>
    </row>
    <row r="87365" spans="50:50" x14ac:dyDescent="0.25">
      <c r="AX87365" s="5"/>
    </row>
    <row r="87366" spans="50:50" x14ac:dyDescent="0.25">
      <c r="AX87366" s="5"/>
    </row>
    <row r="87367" spans="50:50" x14ac:dyDescent="0.25">
      <c r="AX87367" s="5"/>
    </row>
    <row r="87368" spans="50:50" x14ac:dyDescent="0.25">
      <c r="AX87368" s="5"/>
    </row>
    <row r="87369" spans="50:50" x14ac:dyDescent="0.25">
      <c r="AX87369" s="5"/>
    </row>
    <row r="87370" spans="50:50" x14ac:dyDescent="0.25">
      <c r="AX87370" s="5"/>
    </row>
    <row r="87371" spans="50:50" x14ac:dyDescent="0.25">
      <c r="AX87371" s="5"/>
    </row>
    <row r="87372" spans="50:50" x14ac:dyDescent="0.25">
      <c r="AX87372" s="5"/>
    </row>
    <row r="87373" spans="50:50" x14ac:dyDescent="0.25">
      <c r="AX87373" s="5"/>
    </row>
    <row r="87374" spans="50:50" x14ac:dyDescent="0.25">
      <c r="AX87374" s="5"/>
    </row>
    <row r="87375" spans="50:50" x14ac:dyDescent="0.25">
      <c r="AX87375" s="5"/>
    </row>
    <row r="87376" spans="50:50" x14ac:dyDescent="0.25">
      <c r="AX87376" s="5"/>
    </row>
    <row r="87377" spans="50:50" x14ac:dyDescent="0.25">
      <c r="AX87377" s="5"/>
    </row>
    <row r="87378" spans="50:50" x14ac:dyDescent="0.25">
      <c r="AX87378" s="5"/>
    </row>
    <row r="87379" spans="50:50" x14ac:dyDescent="0.25">
      <c r="AX87379" s="5"/>
    </row>
    <row r="87380" spans="50:50" x14ac:dyDescent="0.25">
      <c r="AX87380" s="5"/>
    </row>
    <row r="87381" spans="50:50" x14ac:dyDescent="0.25">
      <c r="AX87381" s="5"/>
    </row>
    <row r="87382" spans="50:50" x14ac:dyDescent="0.25">
      <c r="AX87382" s="5"/>
    </row>
    <row r="87383" spans="50:50" x14ac:dyDescent="0.25">
      <c r="AX87383" s="5"/>
    </row>
    <row r="87384" spans="50:50" x14ac:dyDescent="0.25">
      <c r="AX87384" s="5"/>
    </row>
    <row r="87385" spans="50:50" x14ac:dyDescent="0.25">
      <c r="AX87385" s="5"/>
    </row>
    <row r="87386" spans="50:50" x14ac:dyDescent="0.25">
      <c r="AX87386" s="5"/>
    </row>
    <row r="87387" spans="50:50" x14ac:dyDescent="0.25">
      <c r="AX87387" s="5"/>
    </row>
    <row r="87388" spans="50:50" x14ac:dyDescent="0.25">
      <c r="AX87388" s="5"/>
    </row>
    <row r="87389" spans="50:50" x14ac:dyDescent="0.25">
      <c r="AX87389" s="5"/>
    </row>
    <row r="87390" spans="50:50" x14ac:dyDescent="0.25">
      <c r="AX87390" s="5"/>
    </row>
    <row r="87391" spans="50:50" x14ac:dyDescent="0.25">
      <c r="AX87391" s="5"/>
    </row>
    <row r="87392" spans="50:50" x14ac:dyDescent="0.25">
      <c r="AX87392" s="5"/>
    </row>
    <row r="87393" spans="50:50" x14ac:dyDescent="0.25">
      <c r="AX87393" s="5"/>
    </row>
    <row r="87394" spans="50:50" x14ac:dyDescent="0.25">
      <c r="AX87394" s="5"/>
    </row>
    <row r="87395" spans="50:50" x14ac:dyDescent="0.25">
      <c r="AX87395" s="5"/>
    </row>
    <row r="87396" spans="50:50" x14ac:dyDescent="0.25">
      <c r="AX87396" s="5"/>
    </row>
    <row r="87397" spans="50:50" x14ac:dyDescent="0.25">
      <c r="AX87397" s="5"/>
    </row>
    <row r="87398" spans="50:50" x14ac:dyDescent="0.25">
      <c r="AX87398" s="5"/>
    </row>
    <row r="87399" spans="50:50" x14ac:dyDescent="0.25">
      <c r="AX87399" s="5"/>
    </row>
    <row r="87400" spans="50:50" x14ac:dyDescent="0.25">
      <c r="AX87400" s="5"/>
    </row>
    <row r="87401" spans="50:50" x14ac:dyDescent="0.25">
      <c r="AX87401" s="5"/>
    </row>
    <row r="87402" spans="50:50" x14ac:dyDescent="0.25">
      <c r="AX87402" s="5"/>
    </row>
    <row r="87403" spans="50:50" x14ac:dyDescent="0.25">
      <c r="AX87403" s="5"/>
    </row>
    <row r="87404" spans="50:50" x14ac:dyDescent="0.25">
      <c r="AX87404" s="5"/>
    </row>
    <row r="87405" spans="50:50" x14ac:dyDescent="0.25">
      <c r="AX87405" s="5"/>
    </row>
    <row r="87406" spans="50:50" x14ac:dyDescent="0.25">
      <c r="AX87406" s="5"/>
    </row>
    <row r="87407" spans="50:50" x14ac:dyDescent="0.25">
      <c r="AX87407" s="5"/>
    </row>
    <row r="87408" spans="50:50" x14ac:dyDescent="0.25">
      <c r="AX87408" s="5"/>
    </row>
    <row r="87409" spans="50:50" x14ac:dyDescent="0.25">
      <c r="AX87409" s="5"/>
    </row>
    <row r="87410" spans="50:50" x14ac:dyDescent="0.25">
      <c r="AX87410" s="5"/>
    </row>
    <row r="87411" spans="50:50" x14ac:dyDescent="0.25">
      <c r="AX87411" s="5"/>
    </row>
    <row r="87412" spans="50:50" x14ac:dyDescent="0.25">
      <c r="AX87412" s="5"/>
    </row>
    <row r="87413" spans="50:50" x14ac:dyDescent="0.25">
      <c r="AX87413" s="5"/>
    </row>
    <row r="87414" spans="50:50" x14ac:dyDescent="0.25">
      <c r="AX87414" s="5"/>
    </row>
    <row r="87415" spans="50:50" x14ac:dyDescent="0.25">
      <c r="AX87415" s="5"/>
    </row>
    <row r="87416" spans="50:50" x14ac:dyDescent="0.25">
      <c r="AX87416" s="5"/>
    </row>
    <row r="87417" spans="50:50" x14ac:dyDescent="0.25">
      <c r="AX87417" s="5"/>
    </row>
    <row r="87418" spans="50:50" x14ac:dyDescent="0.25">
      <c r="AX87418" s="5"/>
    </row>
    <row r="87419" spans="50:50" x14ac:dyDescent="0.25">
      <c r="AX87419" s="5"/>
    </row>
    <row r="87420" spans="50:50" x14ac:dyDescent="0.25">
      <c r="AX87420" s="5"/>
    </row>
    <row r="87421" spans="50:50" x14ac:dyDescent="0.25">
      <c r="AX87421" s="5"/>
    </row>
    <row r="87422" spans="50:50" x14ac:dyDescent="0.25">
      <c r="AX87422" s="5"/>
    </row>
    <row r="87423" spans="50:50" x14ac:dyDescent="0.25">
      <c r="AX87423" s="5"/>
    </row>
    <row r="87424" spans="50:50" x14ac:dyDescent="0.25">
      <c r="AX87424" s="5"/>
    </row>
    <row r="87425" spans="50:50" x14ac:dyDescent="0.25">
      <c r="AX87425" s="5"/>
    </row>
    <row r="87426" spans="50:50" x14ac:dyDescent="0.25">
      <c r="AX87426" s="5"/>
    </row>
    <row r="87427" spans="50:50" x14ac:dyDescent="0.25">
      <c r="AX87427" s="5"/>
    </row>
    <row r="87428" spans="50:50" x14ac:dyDescent="0.25">
      <c r="AX87428" s="5"/>
    </row>
    <row r="87429" spans="50:50" x14ac:dyDescent="0.25">
      <c r="AX87429" s="5"/>
    </row>
    <row r="87430" spans="50:50" x14ac:dyDescent="0.25">
      <c r="AX87430" s="5"/>
    </row>
    <row r="87431" spans="50:50" x14ac:dyDescent="0.25">
      <c r="AX87431" s="5"/>
    </row>
    <row r="87432" spans="50:50" x14ac:dyDescent="0.25">
      <c r="AX87432" s="5"/>
    </row>
    <row r="87433" spans="50:50" x14ac:dyDescent="0.25">
      <c r="AX87433" s="5"/>
    </row>
    <row r="87434" spans="50:50" x14ac:dyDescent="0.25">
      <c r="AX87434" s="5"/>
    </row>
    <row r="87435" spans="50:50" x14ac:dyDescent="0.25">
      <c r="AX87435" s="5"/>
    </row>
    <row r="87436" spans="50:50" x14ac:dyDescent="0.25">
      <c r="AX87436" s="5"/>
    </row>
    <row r="87437" spans="50:50" x14ac:dyDescent="0.25">
      <c r="AX87437" s="5"/>
    </row>
    <row r="87438" spans="50:50" x14ac:dyDescent="0.25">
      <c r="AX87438" s="5"/>
    </row>
    <row r="87439" spans="50:50" x14ac:dyDescent="0.25">
      <c r="AX87439" s="5"/>
    </row>
    <row r="87440" spans="50:50" x14ac:dyDescent="0.25">
      <c r="AX87440" s="5"/>
    </row>
    <row r="87441" spans="50:50" x14ac:dyDescent="0.25">
      <c r="AX87441" s="5"/>
    </row>
    <row r="87442" spans="50:50" x14ac:dyDescent="0.25">
      <c r="AX87442" s="5"/>
    </row>
    <row r="87443" spans="50:50" x14ac:dyDescent="0.25">
      <c r="AX87443" s="5"/>
    </row>
    <row r="87444" spans="50:50" x14ac:dyDescent="0.25">
      <c r="AX87444" s="5"/>
    </row>
    <row r="87445" spans="50:50" x14ac:dyDescent="0.25">
      <c r="AX87445" s="5"/>
    </row>
    <row r="87446" spans="50:50" x14ac:dyDescent="0.25">
      <c r="AX87446" s="5"/>
    </row>
    <row r="87447" spans="50:50" x14ac:dyDescent="0.25">
      <c r="AX87447" s="5"/>
    </row>
    <row r="87448" spans="50:50" x14ac:dyDescent="0.25">
      <c r="AX87448" s="5"/>
    </row>
    <row r="87449" spans="50:50" x14ac:dyDescent="0.25">
      <c r="AX87449" s="5"/>
    </row>
    <row r="87450" spans="50:50" x14ac:dyDescent="0.25">
      <c r="AX87450" s="5"/>
    </row>
    <row r="87451" spans="50:50" x14ac:dyDescent="0.25">
      <c r="AX87451" s="5"/>
    </row>
    <row r="87452" spans="50:50" x14ac:dyDescent="0.25">
      <c r="AX87452" s="5"/>
    </row>
    <row r="87453" spans="50:50" x14ac:dyDescent="0.25">
      <c r="AX87453" s="5"/>
    </row>
    <row r="87454" spans="50:50" x14ac:dyDescent="0.25">
      <c r="AX87454" s="5"/>
    </row>
    <row r="87455" spans="50:50" x14ac:dyDescent="0.25">
      <c r="AX87455" s="5"/>
    </row>
    <row r="87456" spans="50:50" x14ac:dyDescent="0.25">
      <c r="AX87456" s="5"/>
    </row>
    <row r="87457" spans="50:50" x14ac:dyDescent="0.25">
      <c r="AX87457" s="5"/>
    </row>
    <row r="87458" spans="50:50" x14ac:dyDescent="0.25">
      <c r="AX87458" s="5"/>
    </row>
    <row r="87459" spans="50:50" x14ac:dyDescent="0.25">
      <c r="AX87459" s="5"/>
    </row>
    <row r="87460" spans="50:50" x14ac:dyDescent="0.25">
      <c r="AX87460" s="5"/>
    </row>
    <row r="87461" spans="50:50" x14ac:dyDescent="0.25">
      <c r="AX87461" s="5"/>
    </row>
    <row r="87462" spans="50:50" x14ac:dyDescent="0.25">
      <c r="AX87462" s="5"/>
    </row>
    <row r="87463" spans="50:50" x14ac:dyDescent="0.25">
      <c r="AX87463" s="5"/>
    </row>
    <row r="87464" spans="50:50" x14ac:dyDescent="0.25">
      <c r="AX87464" s="5"/>
    </row>
    <row r="87465" spans="50:50" x14ac:dyDescent="0.25">
      <c r="AX87465" s="5"/>
    </row>
    <row r="87466" spans="50:50" x14ac:dyDescent="0.25">
      <c r="AX87466" s="5"/>
    </row>
    <row r="87467" spans="50:50" x14ac:dyDescent="0.25">
      <c r="AX87467" s="5"/>
    </row>
    <row r="87468" spans="50:50" x14ac:dyDescent="0.25">
      <c r="AX87468" s="5"/>
    </row>
    <row r="87469" spans="50:50" x14ac:dyDescent="0.25">
      <c r="AX87469" s="5"/>
    </row>
    <row r="87470" spans="50:50" x14ac:dyDescent="0.25">
      <c r="AX87470" s="5"/>
    </row>
    <row r="87471" spans="50:50" x14ac:dyDescent="0.25">
      <c r="AX87471" s="5"/>
    </row>
    <row r="87472" spans="50:50" x14ac:dyDescent="0.25">
      <c r="AX87472" s="5"/>
    </row>
    <row r="87473" spans="50:50" x14ac:dyDescent="0.25">
      <c r="AX87473" s="5"/>
    </row>
    <row r="87474" spans="50:50" x14ac:dyDescent="0.25">
      <c r="AX87474" s="5"/>
    </row>
    <row r="87475" spans="50:50" x14ac:dyDescent="0.25">
      <c r="AX87475" s="5"/>
    </row>
    <row r="87476" spans="50:50" x14ac:dyDescent="0.25">
      <c r="AX87476" s="5"/>
    </row>
    <row r="87477" spans="50:50" x14ac:dyDescent="0.25">
      <c r="AX87477" s="5"/>
    </row>
    <row r="87478" spans="50:50" x14ac:dyDescent="0.25">
      <c r="AX87478" s="5"/>
    </row>
    <row r="87479" spans="50:50" x14ac:dyDescent="0.25">
      <c r="AX87479" s="5"/>
    </row>
    <row r="87480" spans="50:50" x14ac:dyDescent="0.25">
      <c r="AX87480" s="5"/>
    </row>
    <row r="87481" spans="50:50" x14ac:dyDescent="0.25">
      <c r="AX87481" s="5"/>
    </row>
    <row r="87482" spans="50:50" x14ac:dyDescent="0.25">
      <c r="AX87482" s="5"/>
    </row>
    <row r="87483" spans="50:50" x14ac:dyDescent="0.25">
      <c r="AX87483" s="5"/>
    </row>
    <row r="87484" spans="50:50" x14ac:dyDescent="0.25">
      <c r="AX87484" s="5"/>
    </row>
    <row r="87485" spans="50:50" x14ac:dyDescent="0.25">
      <c r="AX87485" s="5"/>
    </row>
    <row r="87486" spans="50:50" x14ac:dyDescent="0.25">
      <c r="AX87486" s="5"/>
    </row>
    <row r="87487" spans="50:50" x14ac:dyDescent="0.25">
      <c r="AX87487" s="5"/>
    </row>
    <row r="87488" spans="50:50" x14ac:dyDescent="0.25">
      <c r="AX87488" s="5"/>
    </row>
    <row r="87489" spans="50:50" x14ac:dyDescent="0.25">
      <c r="AX87489" s="5"/>
    </row>
    <row r="87490" spans="50:50" x14ac:dyDescent="0.25">
      <c r="AX87490" s="5"/>
    </row>
    <row r="87491" spans="50:50" x14ac:dyDescent="0.25">
      <c r="AX87491" s="5"/>
    </row>
    <row r="87492" spans="50:50" x14ac:dyDescent="0.25">
      <c r="AX87492" s="5"/>
    </row>
    <row r="87493" spans="50:50" x14ac:dyDescent="0.25">
      <c r="AX87493" s="5"/>
    </row>
    <row r="87494" spans="50:50" x14ac:dyDescent="0.25">
      <c r="AX87494" s="5"/>
    </row>
    <row r="87495" spans="50:50" x14ac:dyDescent="0.25">
      <c r="AX87495" s="5"/>
    </row>
    <row r="87496" spans="50:50" x14ac:dyDescent="0.25">
      <c r="AX87496" s="5"/>
    </row>
    <row r="87497" spans="50:50" x14ac:dyDescent="0.25">
      <c r="AX87497" s="5"/>
    </row>
    <row r="87498" spans="50:50" x14ac:dyDescent="0.25">
      <c r="AX87498" s="5"/>
    </row>
    <row r="87499" spans="50:50" x14ac:dyDescent="0.25">
      <c r="AX87499" s="5"/>
    </row>
    <row r="87500" spans="50:50" x14ac:dyDescent="0.25">
      <c r="AX87500" s="5"/>
    </row>
    <row r="87501" spans="50:50" x14ac:dyDescent="0.25">
      <c r="AX87501" s="5"/>
    </row>
    <row r="87502" spans="50:50" x14ac:dyDescent="0.25">
      <c r="AX87502" s="5"/>
    </row>
    <row r="87503" spans="50:50" x14ac:dyDescent="0.25">
      <c r="AX87503" s="5"/>
    </row>
    <row r="87504" spans="50:50" x14ac:dyDescent="0.25">
      <c r="AX87504" s="5"/>
    </row>
    <row r="87505" spans="50:50" x14ac:dyDescent="0.25">
      <c r="AX87505" s="5"/>
    </row>
    <row r="87506" spans="50:50" x14ac:dyDescent="0.25">
      <c r="AX87506" s="5"/>
    </row>
    <row r="87507" spans="50:50" x14ac:dyDescent="0.25">
      <c r="AX87507" s="5"/>
    </row>
    <row r="87508" spans="50:50" x14ac:dyDescent="0.25">
      <c r="AX87508" s="5"/>
    </row>
    <row r="87509" spans="50:50" x14ac:dyDescent="0.25">
      <c r="AX87509" s="5"/>
    </row>
    <row r="87510" spans="50:50" x14ac:dyDescent="0.25">
      <c r="AX87510" s="5"/>
    </row>
    <row r="87511" spans="50:50" x14ac:dyDescent="0.25">
      <c r="AX87511" s="5"/>
    </row>
    <row r="87512" spans="50:50" x14ac:dyDescent="0.25">
      <c r="AX87512" s="5"/>
    </row>
    <row r="87513" spans="50:50" x14ac:dyDescent="0.25">
      <c r="AX87513" s="5"/>
    </row>
    <row r="87514" spans="50:50" x14ac:dyDescent="0.25">
      <c r="AX87514" s="5"/>
    </row>
    <row r="87515" spans="50:50" x14ac:dyDescent="0.25">
      <c r="AX87515" s="5"/>
    </row>
    <row r="87516" spans="50:50" x14ac:dyDescent="0.25">
      <c r="AX87516" s="5"/>
    </row>
    <row r="87517" spans="50:50" x14ac:dyDescent="0.25">
      <c r="AX87517" s="5"/>
    </row>
    <row r="87518" spans="50:50" x14ac:dyDescent="0.25">
      <c r="AX87518" s="5"/>
    </row>
    <row r="87519" spans="50:50" x14ac:dyDescent="0.25">
      <c r="AX87519" s="5"/>
    </row>
    <row r="87520" spans="50:50" x14ac:dyDescent="0.25">
      <c r="AX87520" s="5"/>
    </row>
    <row r="87521" spans="50:50" x14ac:dyDescent="0.25">
      <c r="AX87521" s="5"/>
    </row>
    <row r="87522" spans="50:50" x14ac:dyDescent="0.25">
      <c r="AX87522" s="5"/>
    </row>
    <row r="87523" spans="50:50" x14ac:dyDescent="0.25">
      <c r="AX87523" s="5"/>
    </row>
    <row r="87524" spans="50:50" x14ac:dyDescent="0.25">
      <c r="AX87524" s="5"/>
    </row>
    <row r="87525" spans="50:50" x14ac:dyDescent="0.25">
      <c r="AX87525" s="5"/>
    </row>
    <row r="87526" spans="50:50" x14ac:dyDescent="0.25">
      <c r="AX87526" s="5"/>
    </row>
    <row r="87527" spans="50:50" x14ac:dyDescent="0.25">
      <c r="AX87527" s="5"/>
    </row>
    <row r="87528" spans="50:50" x14ac:dyDescent="0.25">
      <c r="AX87528" s="5"/>
    </row>
    <row r="87529" spans="50:50" x14ac:dyDescent="0.25">
      <c r="AX87529" s="5"/>
    </row>
    <row r="87530" spans="50:50" x14ac:dyDescent="0.25">
      <c r="AX87530" s="5"/>
    </row>
    <row r="87531" spans="50:50" x14ac:dyDescent="0.25">
      <c r="AX87531" s="5"/>
    </row>
    <row r="87532" spans="50:50" x14ac:dyDescent="0.25">
      <c r="AX87532" s="5"/>
    </row>
    <row r="87533" spans="50:50" x14ac:dyDescent="0.25">
      <c r="AX87533" s="5"/>
    </row>
    <row r="87534" spans="50:50" x14ac:dyDescent="0.25">
      <c r="AX87534" s="5"/>
    </row>
    <row r="87535" spans="50:50" x14ac:dyDescent="0.25">
      <c r="AX87535" s="5"/>
    </row>
    <row r="87536" spans="50:50" x14ac:dyDescent="0.25">
      <c r="AX87536" s="5"/>
    </row>
    <row r="87537" spans="50:50" x14ac:dyDescent="0.25">
      <c r="AX87537" s="5"/>
    </row>
    <row r="87538" spans="50:50" x14ac:dyDescent="0.25">
      <c r="AX87538" s="5"/>
    </row>
    <row r="87539" spans="50:50" x14ac:dyDescent="0.25">
      <c r="AX87539" s="5"/>
    </row>
    <row r="87540" spans="50:50" x14ac:dyDescent="0.25">
      <c r="AX87540" s="5"/>
    </row>
    <row r="87541" spans="50:50" x14ac:dyDescent="0.25">
      <c r="AX87541" s="5"/>
    </row>
    <row r="87542" spans="50:50" x14ac:dyDescent="0.25">
      <c r="AX87542" s="5"/>
    </row>
    <row r="87543" spans="50:50" x14ac:dyDescent="0.25">
      <c r="AX87543" s="5"/>
    </row>
    <row r="87544" spans="50:50" x14ac:dyDescent="0.25">
      <c r="AX87544" s="5"/>
    </row>
    <row r="87545" spans="50:50" x14ac:dyDescent="0.25">
      <c r="AX87545" s="5"/>
    </row>
    <row r="87546" spans="50:50" x14ac:dyDescent="0.25">
      <c r="AX87546" s="5"/>
    </row>
    <row r="87547" spans="50:50" x14ac:dyDescent="0.25">
      <c r="AX87547" s="5"/>
    </row>
    <row r="87548" spans="50:50" x14ac:dyDescent="0.25">
      <c r="AX87548" s="5"/>
    </row>
    <row r="87549" spans="50:50" x14ac:dyDescent="0.25">
      <c r="AX87549" s="5"/>
    </row>
    <row r="87550" spans="50:50" x14ac:dyDescent="0.25">
      <c r="AX87550" s="5"/>
    </row>
    <row r="87551" spans="50:50" x14ac:dyDescent="0.25">
      <c r="AX87551" s="5"/>
    </row>
    <row r="87552" spans="50:50" x14ac:dyDescent="0.25">
      <c r="AX87552" s="5"/>
    </row>
    <row r="87553" spans="50:50" x14ac:dyDescent="0.25">
      <c r="AX87553" s="5"/>
    </row>
    <row r="87554" spans="50:50" x14ac:dyDescent="0.25">
      <c r="AX87554" s="5"/>
    </row>
    <row r="87555" spans="50:50" x14ac:dyDescent="0.25">
      <c r="AX87555" s="5"/>
    </row>
    <row r="87556" spans="50:50" x14ac:dyDescent="0.25">
      <c r="AX87556" s="5"/>
    </row>
    <row r="87557" spans="50:50" x14ac:dyDescent="0.25">
      <c r="AX87557" s="5"/>
    </row>
    <row r="87558" spans="50:50" x14ac:dyDescent="0.25">
      <c r="AX87558" s="5"/>
    </row>
    <row r="87559" spans="50:50" x14ac:dyDescent="0.25">
      <c r="AX87559" s="5"/>
    </row>
    <row r="87560" spans="50:50" x14ac:dyDescent="0.25">
      <c r="AX87560" s="5"/>
    </row>
    <row r="87561" spans="50:50" x14ac:dyDescent="0.25">
      <c r="AX87561" s="5"/>
    </row>
    <row r="87562" spans="50:50" x14ac:dyDescent="0.25">
      <c r="AX87562" s="5"/>
    </row>
    <row r="87563" spans="50:50" x14ac:dyDescent="0.25">
      <c r="AX87563" s="5"/>
    </row>
    <row r="87564" spans="50:50" x14ac:dyDescent="0.25">
      <c r="AX87564" s="5"/>
    </row>
    <row r="87565" spans="50:50" x14ac:dyDescent="0.25">
      <c r="AX87565" s="5"/>
    </row>
    <row r="87566" spans="50:50" x14ac:dyDescent="0.25">
      <c r="AX87566" s="5"/>
    </row>
    <row r="87567" spans="50:50" x14ac:dyDescent="0.25">
      <c r="AX87567" s="5"/>
    </row>
    <row r="87568" spans="50:50" x14ac:dyDescent="0.25">
      <c r="AX87568" s="5"/>
    </row>
    <row r="87569" spans="50:50" x14ac:dyDescent="0.25">
      <c r="AX87569" s="5"/>
    </row>
    <row r="87570" spans="50:50" x14ac:dyDescent="0.25">
      <c r="AX87570" s="5"/>
    </row>
    <row r="87571" spans="50:50" x14ac:dyDescent="0.25">
      <c r="AX87571" s="5"/>
    </row>
    <row r="87572" spans="50:50" x14ac:dyDescent="0.25">
      <c r="AX87572" s="5"/>
    </row>
    <row r="87573" spans="50:50" x14ac:dyDescent="0.25">
      <c r="AX87573" s="5"/>
    </row>
    <row r="87574" spans="50:50" x14ac:dyDescent="0.25">
      <c r="AX87574" s="5"/>
    </row>
    <row r="87575" spans="50:50" x14ac:dyDescent="0.25">
      <c r="AX87575" s="5"/>
    </row>
    <row r="87576" spans="50:50" x14ac:dyDescent="0.25">
      <c r="AX87576" s="5"/>
    </row>
    <row r="87577" spans="50:50" x14ac:dyDescent="0.25">
      <c r="AX87577" s="5"/>
    </row>
    <row r="87578" spans="50:50" x14ac:dyDescent="0.25">
      <c r="AX87578" s="5"/>
    </row>
    <row r="87579" spans="50:50" x14ac:dyDescent="0.25">
      <c r="AX87579" s="5"/>
    </row>
    <row r="87580" spans="50:50" x14ac:dyDescent="0.25">
      <c r="AX87580" s="5"/>
    </row>
    <row r="87581" spans="50:50" x14ac:dyDescent="0.25">
      <c r="AX87581" s="5"/>
    </row>
    <row r="87582" spans="50:50" x14ac:dyDescent="0.25">
      <c r="AX87582" s="5"/>
    </row>
    <row r="87583" spans="50:50" x14ac:dyDescent="0.25">
      <c r="AX87583" s="5"/>
    </row>
    <row r="87584" spans="50:50" x14ac:dyDescent="0.25">
      <c r="AX87584" s="5"/>
    </row>
    <row r="87585" spans="50:50" x14ac:dyDescent="0.25">
      <c r="AX87585" s="5"/>
    </row>
    <row r="87586" spans="50:50" x14ac:dyDescent="0.25">
      <c r="AX87586" s="5"/>
    </row>
    <row r="87587" spans="50:50" x14ac:dyDescent="0.25">
      <c r="AX87587" s="5"/>
    </row>
    <row r="87588" spans="50:50" x14ac:dyDescent="0.25">
      <c r="AX87588" s="5"/>
    </row>
    <row r="87589" spans="50:50" x14ac:dyDescent="0.25">
      <c r="AX87589" s="5"/>
    </row>
    <row r="87590" spans="50:50" x14ac:dyDescent="0.25">
      <c r="AX87590" s="5"/>
    </row>
    <row r="87591" spans="50:50" x14ac:dyDescent="0.25">
      <c r="AX87591" s="5"/>
    </row>
    <row r="87592" spans="50:50" x14ac:dyDescent="0.25">
      <c r="AX87592" s="5"/>
    </row>
    <row r="87593" spans="50:50" x14ac:dyDescent="0.25">
      <c r="AX87593" s="5"/>
    </row>
    <row r="87594" spans="50:50" x14ac:dyDescent="0.25">
      <c r="AX87594" s="5"/>
    </row>
    <row r="87595" spans="50:50" x14ac:dyDescent="0.25">
      <c r="AX87595" s="5"/>
    </row>
    <row r="87596" spans="50:50" x14ac:dyDescent="0.25">
      <c r="AX87596" s="5"/>
    </row>
    <row r="87597" spans="50:50" x14ac:dyDescent="0.25">
      <c r="AX87597" s="5"/>
    </row>
    <row r="87598" spans="50:50" x14ac:dyDescent="0.25">
      <c r="AX87598" s="5"/>
    </row>
    <row r="87599" spans="50:50" x14ac:dyDescent="0.25">
      <c r="AX87599" s="5"/>
    </row>
    <row r="87600" spans="50:50" x14ac:dyDescent="0.25">
      <c r="AX87600" s="5"/>
    </row>
    <row r="87601" spans="50:50" x14ac:dyDescent="0.25">
      <c r="AX87601" s="5"/>
    </row>
    <row r="87602" spans="50:50" x14ac:dyDescent="0.25">
      <c r="AX87602" s="5"/>
    </row>
    <row r="87603" spans="50:50" x14ac:dyDescent="0.25">
      <c r="AX87603" s="5"/>
    </row>
    <row r="87604" spans="50:50" x14ac:dyDescent="0.25">
      <c r="AX87604" s="5"/>
    </row>
    <row r="87605" spans="50:50" x14ac:dyDescent="0.25">
      <c r="AX87605" s="5"/>
    </row>
    <row r="87606" spans="50:50" x14ac:dyDescent="0.25">
      <c r="AX87606" s="5"/>
    </row>
    <row r="87607" spans="50:50" x14ac:dyDescent="0.25">
      <c r="AX87607" s="5"/>
    </row>
    <row r="87608" spans="50:50" x14ac:dyDescent="0.25">
      <c r="AX87608" s="5"/>
    </row>
    <row r="87609" spans="50:50" x14ac:dyDescent="0.25">
      <c r="AX87609" s="5"/>
    </row>
    <row r="87610" spans="50:50" x14ac:dyDescent="0.25">
      <c r="AX87610" s="5"/>
    </row>
    <row r="87611" spans="50:50" x14ac:dyDescent="0.25">
      <c r="AX87611" s="5"/>
    </row>
    <row r="87612" spans="50:50" x14ac:dyDescent="0.25">
      <c r="AX87612" s="5"/>
    </row>
    <row r="87613" spans="50:50" x14ac:dyDescent="0.25">
      <c r="AX87613" s="5"/>
    </row>
    <row r="87614" spans="50:50" x14ac:dyDescent="0.25">
      <c r="AX87614" s="5"/>
    </row>
    <row r="87615" spans="50:50" x14ac:dyDescent="0.25">
      <c r="AX87615" s="5"/>
    </row>
    <row r="87616" spans="50:50" x14ac:dyDescent="0.25">
      <c r="AX87616" s="5"/>
    </row>
    <row r="87617" spans="50:50" x14ac:dyDescent="0.25">
      <c r="AX87617" s="5"/>
    </row>
    <row r="87618" spans="50:50" x14ac:dyDescent="0.25">
      <c r="AX87618" s="5"/>
    </row>
    <row r="87619" spans="50:50" x14ac:dyDescent="0.25">
      <c r="AX87619" s="5"/>
    </row>
    <row r="87620" spans="50:50" x14ac:dyDescent="0.25">
      <c r="AX87620" s="5"/>
    </row>
    <row r="87621" spans="50:50" x14ac:dyDescent="0.25">
      <c r="AX87621" s="5"/>
    </row>
    <row r="87622" spans="50:50" x14ac:dyDescent="0.25">
      <c r="AX87622" s="5"/>
    </row>
    <row r="87623" spans="50:50" x14ac:dyDescent="0.25">
      <c r="AX87623" s="5"/>
    </row>
    <row r="87624" spans="50:50" x14ac:dyDescent="0.25">
      <c r="AX87624" s="5"/>
    </row>
    <row r="87625" spans="50:50" x14ac:dyDescent="0.25">
      <c r="AX87625" s="5"/>
    </row>
    <row r="87626" spans="50:50" x14ac:dyDescent="0.25">
      <c r="AX87626" s="5"/>
    </row>
    <row r="87627" spans="50:50" x14ac:dyDescent="0.25">
      <c r="AX87627" s="5"/>
    </row>
    <row r="87628" spans="50:50" x14ac:dyDescent="0.25">
      <c r="AX87628" s="5"/>
    </row>
    <row r="87629" spans="50:50" x14ac:dyDescent="0.25">
      <c r="AX87629" s="5"/>
    </row>
    <row r="87630" spans="50:50" x14ac:dyDescent="0.25">
      <c r="AX87630" s="5"/>
    </row>
    <row r="87631" spans="50:50" x14ac:dyDescent="0.25">
      <c r="AX87631" s="5"/>
    </row>
    <row r="87632" spans="50:50" x14ac:dyDescent="0.25">
      <c r="AX87632" s="5"/>
    </row>
    <row r="87633" spans="50:50" x14ac:dyDescent="0.25">
      <c r="AX87633" s="5"/>
    </row>
    <row r="87634" spans="50:50" x14ac:dyDescent="0.25">
      <c r="AX87634" s="5"/>
    </row>
    <row r="87635" spans="50:50" x14ac:dyDescent="0.25">
      <c r="AX87635" s="5"/>
    </row>
    <row r="87636" spans="50:50" x14ac:dyDescent="0.25">
      <c r="AX87636" s="5"/>
    </row>
    <row r="87637" spans="50:50" x14ac:dyDescent="0.25">
      <c r="AX87637" s="5"/>
    </row>
    <row r="87638" spans="50:50" x14ac:dyDescent="0.25">
      <c r="AX87638" s="5"/>
    </row>
    <row r="87639" spans="50:50" x14ac:dyDescent="0.25">
      <c r="AX87639" s="5"/>
    </row>
    <row r="87640" spans="50:50" x14ac:dyDescent="0.25">
      <c r="AX87640" s="5"/>
    </row>
    <row r="87641" spans="50:50" x14ac:dyDescent="0.25">
      <c r="AX87641" s="5"/>
    </row>
    <row r="87642" spans="50:50" x14ac:dyDescent="0.25">
      <c r="AX87642" s="5"/>
    </row>
    <row r="87643" spans="50:50" x14ac:dyDescent="0.25">
      <c r="AX87643" s="5"/>
    </row>
    <row r="87644" spans="50:50" x14ac:dyDescent="0.25">
      <c r="AX87644" s="5"/>
    </row>
    <row r="87645" spans="50:50" x14ac:dyDescent="0.25">
      <c r="AX87645" s="5"/>
    </row>
    <row r="87646" spans="50:50" x14ac:dyDescent="0.25">
      <c r="AX87646" s="5"/>
    </row>
    <row r="87647" spans="50:50" x14ac:dyDescent="0.25">
      <c r="AX87647" s="5"/>
    </row>
    <row r="87648" spans="50:50" x14ac:dyDescent="0.25">
      <c r="AX87648" s="5"/>
    </row>
    <row r="87649" spans="50:50" x14ac:dyDescent="0.25">
      <c r="AX87649" s="5"/>
    </row>
    <row r="87650" spans="50:50" x14ac:dyDescent="0.25">
      <c r="AX87650" s="5"/>
    </row>
    <row r="87651" spans="50:50" x14ac:dyDescent="0.25">
      <c r="AX87651" s="5"/>
    </row>
    <row r="87652" spans="50:50" x14ac:dyDescent="0.25">
      <c r="AX87652" s="5"/>
    </row>
    <row r="87653" spans="50:50" x14ac:dyDescent="0.25">
      <c r="AX87653" s="5"/>
    </row>
    <row r="87654" spans="50:50" x14ac:dyDescent="0.25">
      <c r="AX87654" s="5"/>
    </row>
    <row r="87655" spans="50:50" x14ac:dyDescent="0.25">
      <c r="AX87655" s="5"/>
    </row>
    <row r="87656" spans="50:50" x14ac:dyDescent="0.25">
      <c r="AX87656" s="5"/>
    </row>
    <row r="87657" spans="50:50" x14ac:dyDescent="0.25">
      <c r="AX87657" s="5"/>
    </row>
    <row r="87658" spans="50:50" x14ac:dyDescent="0.25">
      <c r="AX87658" s="5"/>
    </row>
    <row r="87659" spans="50:50" x14ac:dyDescent="0.25">
      <c r="AX87659" s="5"/>
    </row>
    <row r="87660" spans="50:50" x14ac:dyDescent="0.25">
      <c r="AX87660" s="5"/>
    </row>
    <row r="87661" spans="50:50" x14ac:dyDescent="0.25">
      <c r="AX87661" s="5"/>
    </row>
    <row r="87662" spans="50:50" x14ac:dyDescent="0.25">
      <c r="AX87662" s="5"/>
    </row>
    <row r="87663" spans="50:50" x14ac:dyDescent="0.25">
      <c r="AX87663" s="5"/>
    </row>
    <row r="87664" spans="50:50" x14ac:dyDescent="0.25">
      <c r="AX87664" s="5"/>
    </row>
    <row r="87665" spans="50:50" x14ac:dyDescent="0.25">
      <c r="AX87665" s="5"/>
    </row>
    <row r="87666" spans="50:50" x14ac:dyDescent="0.25">
      <c r="AX87666" s="5"/>
    </row>
    <row r="87667" spans="50:50" x14ac:dyDescent="0.25">
      <c r="AX87667" s="5"/>
    </row>
    <row r="87668" spans="50:50" x14ac:dyDescent="0.25">
      <c r="AX87668" s="5"/>
    </row>
    <row r="87669" spans="50:50" x14ac:dyDescent="0.25">
      <c r="AX87669" s="5"/>
    </row>
    <row r="87670" spans="50:50" x14ac:dyDescent="0.25">
      <c r="AX87670" s="5"/>
    </row>
    <row r="87671" spans="50:50" x14ac:dyDescent="0.25">
      <c r="AX87671" s="5"/>
    </row>
    <row r="87672" spans="50:50" x14ac:dyDescent="0.25">
      <c r="AX87672" s="5"/>
    </row>
    <row r="87673" spans="50:50" x14ac:dyDescent="0.25">
      <c r="AX87673" s="5"/>
    </row>
    <row r="87674" spans="50:50" x14ac:dyDescent="0.25">
      <c r="AX87674" s="5"/>
    </row>
    <row r="87675" spans="50:50" x14ac:dyDescent="0.25">
      <c r="AX87675" s="5"/>
    </row>
    <row r="87676" spans="50:50" x14ac:dyDescent="0.25">
      <c r="AX87676" s="5"/>
    </row>
    <row r="87677" spans="50:50" x14ac:dyDescent="0.25">
      <c r="AX87677" s="5"/>
    </row>
    <row r="87678" spans="50:50" x14ac:dyDescent="0.25">
      <c r="AX87678" s="5"/>
    </row>
    <row r="87679" spans="50:50" x14ac:dyDescent="0.25">
      <c r="AX87679" s="5"/>
    </row>
    <row r="87680" spans="50:50" x14ac:dyDescent="0.25">
      <c r="AX87680" s="5"/>
    </row>
    <row r="87681" spans="50:50" x14ac:dyDescent="0.25">
      <c r="AX87681" s="5"/>
    </row>
    <row r="87682" spans="50:50" x14ac:dyDescent="0.25">
      <c r="AX87682" s="5"/>
    </row>
    <row r="87683" spans="50:50" x14ac:dyDescent="0.25">
      <c r="AX87683" s="5"/>
    </row>
    <row r="87684" spans="50:50" x14ac:dyDescent="0.25">
      <c r="AX87684" s="5"/>
    </row>
    <row r="87685" spans="50:50" x14ac:dyDescent="0.25">
      <c r="AX87685" s="5"/>
    </row>
    <row r="87686" spans="50:50" x14ac:dyDescent="0.25">
      <c r="AX87686" s="5"/>
    </row>
    <row r="87687" spans="50:50" x14ac:dyDescent="0.25">
      <c r="AX87687" s="5"/>
    </row>
    <row r="87688" spans="50:50" x14ac:dyDescent="0.25">
      <c r="AX87688" s="5"/>
    </row>
    <row r="87689" spans="50:50" x14ac:dyDescent="0.25">
      <c r="AX87689" s="5"/>
    </row>
    <row r="87690" spans="50:50" x14ac:dyDescent="0.25">
      <c r="AX87690" s="5"/>
    </row>
    <row r="87691" spans="50:50" x14ac:dyDescent="0.25">
      <c r="AX87691" s="5"/>
    </row>
    <row r="87692" spans="50:50" x14ac:dyDescent="0.25">
      <c r="AX87692" s="5"/>
    </row>
    <row r="87693" spans="50:50" x14ac:dyDescent="0.25">
      <c r="AX87693" s="5"/>
    </row>
    <row r="87694" spans="50:50" x14ac:dyDescent="0.25">
      <c r="AX87694" s="5"/>
    </row>
    <row r="87695" spans="50:50" x14ac:dyDescent="0.25">
      <c r="AX87695" s="5"/>
    </row>
    <row r="87696" spans="50:50" x14ac:dyDescent="0.25">
      <c r="AX87696" s="5"/>
    </row>
    <row r="87697" spans="50:50" x14ac:dyDescent="0.25">
      <c r="AX87697" s="5"/>
    </row>
    <row r="87698" spans="50:50" x14ac:dyDescent="0.25">
      <c r="AX87698" s="5"/>
    </row>
    <row r="87699" spans="50:50" x14ac:dyDescent="0.25">
      <c r="AX87699" s="5"/>
    </row>
    <row r="87700" spans="50:50" x14ac:dyDescent="0.25">
      <c r="AX87700" s="5"/>
    </row>
    <row r="87701" spans="50:50" x14ac:dyDescent="0.25">
      <c r="AX87701" s="5"/>
    </row>
    <row r="87702" spans="50:50" x14ac:dyDescent="0.25">
      <c r="AX87702" s="5"/>
    </row>
    <row r="87703" spans="50:50" x14ac:dyDescent="0.25">
      <c r="AX87703" s="5"/>
    </row>
    <row r="87704" spans="50:50" x14ac:dyDescent="0.25">
      <c r="AX87704" s="5"/>
    </row>
    <row r="87705" spans="50:50" x14ac:dyDescent="0.25">
      <c r="AX87705" s="5"/>
    </row>
    <row r="87706" spans="50:50" x14ac:dyDescent="0.25">
      <c r="AX87706" s="5"/>
    </row>
    <row r="87707" spans="50:50" x14ac:dyDescent="0.25">
      <c r="AX87707" s="5"/>
    </row>
    <row r="87708" spans="50:50" x14ac:dyDescent="0.25">
      <c r="AX87708" s="5"/>
    </row>
    <row r="87709" spans="50:50" x14ac:dyDescent="0.25">
      <c r="AX87709" s="5"/>
    </row>
    <row r="87710" spans="50:50" x14ac:dyDescent="0.25">
      <c r="AX87710" s="5"/>
    </row>
    <row r="87711" spans="50:50" x14ac:dyDescent="0.25">
      <c r="AX87711" s="5"/>
    </row>
    <row r="87712" spans="50:50" x14ac:dyDescent="0.25">
      <c r="AX87712" s="5"/>
    </row>
    <row r="87713" spans="50:50" x14ac:dyDescent="0.25">
      <c r="AX87713" s="5"/>
    </row>
    <row r="87714" spans="50:50" x14ac:dyDescent="0.25">
      <c r="AX87714" s="5"/>
    </row>
    <row r="87715" spans="50:50" x14ac:dyDescent="0.25">
      <c r="AX87715" s="5"/>
    </row>
    <row r="87716" spans="50:50" x14ac:dyDescent="0.25">
      <c r="AX87716" s="5"/>
    </row>
    <row r="87717" spans="50:50" x14ac:dyDescent="0.25">
      <c r="AX87717" s="5"/>
    </row>
    <row r="87718" spans="50:50" x14ac:dyDescent="0.25">
      <c r="AX87718" s="5"/>
    </row>
    <row r="87719" spans="50:50" x14ac:dyDescent="0.25">
      <c r="AX87719" s="5"/>
    </row>
    <row r="87720" spans="50:50" x14ac:dyDescent="0.25">
      <c r="AX87720" s="5"/>
    </row>
    <row r="87721" spans="50:50" x14ac:dyDescent="0.25">
      <c r="AX87721" s="5"/>
    </row>
    <row r="87722" spans="50:50" x14ac:dyDescent="0.25">
      <c r="AX87722" s="5"/>
    </row>
    <row r="87723" spans="50:50" x14ac:dyDescent="0.25">
      <c r="AX87723" s="5"/>
    </row>
    <row r="87724" spans="50:50" x14ac:dyDescent="0.25">
      <c r="AX87724" s="5"/>
    </row>
    <row r="87725" spans="50:50" x14ac:dyDescent="0.25">
      <c r="AX87725" s="5"/>
    </row>
    <row r="87726" spans="50:50" x14ac:dyDescent="0.25">
      <c r="AX87726" s="5"/>
    </row>
    <row r="87727" spans="50:50" x14ac:dyDescent="0.25">
      <c r="AX87727" s="5"/>
    </row>
    <row r="87728" spans="50:50" x14ac:dyDescent="0.25">
      <c r="AX87728" s="5"/>
    </row>
    <row r="87729" spans="50:50" x14ac:dyDescent="0.25">
      <c r="AX87729" s="5"/>
    </row>
    <row r="87730" spans="50:50" x14ac:dyDescent="0.25">
      <c r="AX87730" s="5"/>
    </row>
    <row r="87731" spans="50:50" x14ac:dyDescent="0.25">
      <c r="AX87731" s="5"/>
    </row>
    <row r="87732" spans="50:50" x14ac:dyDescent="0.25">
      <c r="AX87732" s="5"/>
    </row>
    <row r="87733" spans="50:50" x14ac:dyDescent="0.25">
      <c r="AX87733" s="5"/>
    </row>
    <row r="87734" spans="50:50" x14ac:dyDescent="0.25">
      <c r="AX87734" s="5"/>
    </row>
    <row r="87735" spans="50:50" x14ac:dyDescent="0.25">
      <c r="AX87735" s="5"/>
    </row>
    <row r="87736" spans="50:50" x14ac:dyDescent="0.25">
      <c r="AX87736" s="5"/>
    </row>
    <row r="87737" spans="50:50" x14ac:dyDescent="0.25">
      <c r="AX87737" s="5"/>
    </row>
    <row r="87738" spans="50:50" x14ac:dyDescent="0.25">
      <c r="AX87738" s="5"/>
    </row>
    <row r="87739" spans="50:50" x14ac:dyDescent="0.25">
      <c r="AX87739" s="5"/>
    </row>
    <row r="87740" spans="50:50" x14ac:dyDescent="0.25">
      <c r="AX87740" s="5"/>
    </row>
    <row r="87741" spans="50:50" x14ac:dyDescent="0.25">
      <c r="AX87741" s="5"/>
    </row>
    <row r="87742" spans="50:50" x14ac:dyDescent="0.25">
      <c r="AX87742" s="5"/>
    </row>
    <row r="87743" spans="50:50" x14ac:dyDescent="0.25">
      <c r="AX87743" s="5"/>
    </row>
    <row r="87744" spans="50:50" x14ac:dyDescent="0.25">
      <c r="AX87744" s="5"/>
    </row>
    <row r="87745" spans="50:50" x14ac:dyDescent="0.25">
      <c r="AX87745" s="5"/>
    </row>
    <row r="87746" spans="50:50" x14ac:dyDescent="0.25">
      <c r="AX87746" s="5"/>
    </row>
    <row r="87747" spans="50:50" x14ac:dyDescent="0.25">
      <c r="AX87747" s="5"/>
    </row>
    <row r="87748" spans="50:50" x14ac:dyDescent="0.25">
      <c r="AX87748" s="5"/>
    </row>
    <row r="87749" spans="50:50" x14ac:dyDescent="0.25">
      <c r="AX87749" s="5"/>
    </row>
    <row r="87750" spans="50:50" x14ac:dyDescent="0.25">
      <c r="AX87750" s="5"/>
    </row>
    <row r="87751" spans="50:50" x14ac:dyDescent="0.25">
      <c r="AX87751" s="5"/>
    </row>
    <row r="87752" spans="50:50" x14ac:dyDescent="0.25">
      <c r="AX87752" s="5"/>
    </row>
    <row r="87753" spans="50:50" x14ac:dyDescent="0.25">
      <c r="AX87753" s="5"/>
    </row>
    <row r="87754" spans="50:50" x14ac:dyDescent="0.25">
      <c r="AX87754" s="5"/>
    </row>
    <row r="87755" spans="50:50" x14ac:dyDescent="0.25">
      <c r="AX87755" s="5"/>
    </row>
    <row r="87756" spans="50:50" x14ac:dyDescent="0.25">
      <c r="AX87756" s="5"/>
    </row>
    <row r="87757" spans="50:50" x14ac:dyDescent="0.25">
      <c r="AX87757" s="5"/>
    </row>
    <row r="87758" spans="50:50" x14ac:dyDescent="0.25">
      <c r="AX87758" s="5"/>
    </row>
    <row r="87759" spans="50:50" x14ac:dyDescent="0.25">
      <c r="AX87759" s="5"/>
    </row>
    <row r="87760" spans="50:50" x14ac:dyDescent="0.25">
      <c r="AX87760" s="5"/>
    </row>
    <row r="87761" spans="50:50" x14ac:dyDescent="0.25">
      <c r="AX87761" s="5"/>
    </row>
    <row r="87762" spans="50:50" x14ac:dyDescent="0.25">
      <c r="AX87762" s="5"/>
    </row>
    <row r="87763" spans="50:50" x14ac:dyDescent="0.25">
      <c r="AX87763" s="5"/>
    </row>
    <row r="87764" spans="50:50" x14ac:dyDescent="0.25">
      <c r="AX87764" s="5"/>
    </row>
    <row r="87765" spans="50:50" x14ac:dyDescent="0.25">
      <c r="AX87765" s="5"/>
    </row>
    <row r="87766" spans="50:50" x14ac:dyDescent="0.25">
      <c r="AX87766" s="5"/>
    </row>
    <row r="87767" spans="50:50" x14ac:dyDescent="0.25">
      <c r="AX87767" s="5"/>
    </row>
    <row r="87768" spans="50:50" x14ac:dyDescent="0.25">
      <c r="AX87768" s="5"/>
    </row>
    <row r="87769" spans="50:50" x14ac:dyDescent="0.25">
      <c r="AX87769" s="5"/>
    </row>
    <row r="87770" spans="50:50" x14ac:dyDescent="0.25">
      <c r="AX87770" s="5"/>
    </row>
    <row r="87771" spans="50:50" x14ac:dyDescent="0.25">
      <c r="AX87771" s="5"/>
    </row>
    <row r="87772" spans="50:50" x14ac:dyDescent="0.25">
      <c r="AX87772" s="5"/>
    </row>
    <row r="87773" spans="50:50" x14ac:dyDescent="0.25">
      <c r="AX87773" s="5"/>
    </row>
    <row r="87774" spans="50:50" x14ac:dyDescent="0.25">
      <c r="AX87774" s="5"/>
    </row>
    <row r="87775" spans="50:50" x14ac:dyDescent="0.25">
      <c r="AX87775" s="5"/>
    </row>
    <row r="87776" spans="50:50" x14ac:dyDescent="0.25">
      <c r="AX87776" s="5"/>
    </row>
    <row r="87777" spans="50:50" x14ac:dyDescent="0.25">
      <c r="AX87777" s="5"/>
    </row>
    <row r="87778" spans="50:50" x14ac:dyDescent="0.25">
      <c r="AX87778" s="5"/>
    </row>
    <row r="87779" spans="50:50" x14ac:dyDescent="0.25">
      <c r="AX87779" s="5"/>
    </row>
    <row r="87780" spans="50:50" x14ac:dyDescent="0.25">
      <c r="AX87780" s="5"/>
    </row>
    <row r="87781" spans="50:50" x14ac:dyDescent="0.25">
      <c r="AX87781" s="5"/>
    </row>
    <row r="87782" spans="50:50" x14ac:dyDescent="0.25">
      <c r="AX87782" s="5"/>
    </row>
    <row r="87783" spans="50:50" x14ac:dyDescent="0.25">
      <c r="AX87783" s="5"/>
    </row>
    <row r="87784" spans="50:50" x14ac:dyDescent="0.25">
      <c r="AX87784" s="5"/>
    </row>
    <row r="87785" spans="50:50" x14ac:dyDescent="0.25">
      <c r="AX87785" s="5"/>
    </row>
    <row r="87786" spans="50:50" x14ac:dyDescent="0.25">
      <c r="AX87786" s="5"/>
    </row>
    <row r="87787" spans="50:50" x14ac:dyDescent="0.25">
      <c r="AX87787" s="5"/>
    </row>
    <row r="87788" spans="50:50" x14ac:dyDescent="0.25">
      <c r="AX87788" s="5"/>
    </row>
    <row r="87789" spans="50:50" x14ac:dyDescent="0.25">
      <c r="AX87789" s="5"/>
    </row>
    <row r="87790" spans="50:50" x14ac:dyDescent="0.25">
      <c r="AX87790" s="5"/>
    </row>
    <row r="87791" spans="50:50" x14ac:dyDescent="0.25">
      <c r="AX87791" s="5"/>
    </row>
    <row r="87792" spans="50:50" x14ac:dyDescent="0.25">
      <c r="AX87792" s="5"/>
    </row>
    <row r="87793" spans="50:50" x14ac:dyDescent="0.25">
      <c r="AX87793" s="5"/>
    </row>
    <row r="87794" spans="50:50" x14ac:dyDescent="0.25">
      <c r="AX87794" s="5"/>
    </row>
    <row r="87795" spans="50:50" x14ac:dyDescent="0.25">
      <c r="AX87795" s="5"/>
    </row>
    <row r="87796" spans="50:50" x14ac:dyDescent="0.25">
      <c r="AX87796" s="5"/>
    </row>
    <row r="87797" spans="50:50" x14ac:dyDescent="0.25">
      <c r="AX87797" s="5"/>
    </row>
    <row r="87798" spans="50:50" x14ac:dyDescent="0.25">
      <c r="AX87798" s="5"/>
    </row>
    <row r="87799" spans="50:50" x14ac:dyDescent="0.25">
      <c r="AX87799" s="5"/>
    </row>
    <row r="87800" spans="50:50" x14ac:dyDescent="0.25">
      <c r="AX87800" s="5"/>
    </row>
    <row r="87801" spans="50:50" x14ac:dyDescent="0.25">
      <c r="AX87801" s="5"/>
    </row>
    <row r="87802" spans="50:50" x14ac:dyDescent="0.25">
      <c r="AX87802" s="5"/>
    </row>
    <row r="87803" spans="50:50" x14ac:dyDescent="0.25">
      <c r="AX87803" s="5"/>
    </row>
    <row r="87804" spans="50:50" x14ac:dyDescent="0.25">
      <c r="AX87804" s="5"/>
    </row>
    <row r="87805" spans="50:50" x14ac:dyDescent="0.25">
      <c r="AX87805" s="5"/>
    </row>
    <row r="87806" spans="50:50" x14ac:dyDescent="0.25">
      <c r="AX87806" s="5"/>
    </row>
    <row r="87807" spans="50:50" x14ac:dyDescent="0.25">
      <c r="AX87807" s="5"/>
    </row>
    <row r="87808" spans="50:50" x14ac:dyDescent="0.25">
      <c r="AX87808" s="5"/>
    </row>
    <row r="87809" spans="50:50" x14ac:dyDescent="0.25">
      <c r="AX87809" s="5"/>
    </row>
    <row r="87810" spans="50:50" x14ac:dyDescent="0.25">
      <c r="AX87810" s="5"/>
    </row>
    <row r="87811" spans="50:50" x14ac:dyDescent="0.25">
      <c r="AX87811" s="5"/>
    </row>
    <row r="87812" spans="50:50" x14ac:dyDescent="0.25">
      <c r="AX87812" s="5"/>
    </row>
    <row r="87813" spans="50:50" x14ac:dyDescent="0.25">
      <c r="AX87813" s="5"/>
    </row>
    <row r="87814" spans="50:50" x14ac:dyDescent="0.25">
      <c r="AX87814" s="5"/>
    </row>
    <row r="87815" spans="50:50" x14ac:dyDescent="0.25">
      <c r="AX87815" s="5"/>
    </row>
    <row r="87816" spans="50:50" x14ac:dyDescent="0.25">
      <c r="AX87816" s="5"/>
    </row>
    <row r="87817" spans="50:50" x14ac:dyDescent="0.25">
      <c r="AX87817" s="5"/>
    </row>
    <row r="87818" spans="50:50" x14ac:dyDescent="0.25">
      <c r="AX87818" s="5"/>
    </row>
    <row r="87819" spans="50:50" x14ac:dyDescent="0.25">
      <c r="AX87819" s="5"/>
    </row>
    <row r="87820" spans="50:50" x14ac:dyDescent="0.25">
      <c r="AX87820" s="5"/>
    </row>
    <row r="87821" spans="50:50" x14ac:dyDescent="0.25">
      <c r="AX87821" s="5"/>
    </row>
    <row r="87822" spans="50:50" x14ac:dyDescent="0.25">
      <c r="AX87822" s="5"/>
    </row>
    <row r="87823" spans="50:50" x14ac:dyDescent="0.25">
      <c r="AX87823" s="5"/>
    </row>
    <row r="87824" spans="50:50" x14ac:dyDescent="0.25">
      <c r="AX87824" s="5"/>
    </row>
    <row r="87825" spans="50:50" x14ac:dyDescent="0.25">
      <c r="AX87825" s="5"/>
    </row>
    <row r="87826" spans="50:50" x14ac:dyDescent="0.25">
      <c r="AX87826" s="5"/>
    </row>
    <row r="87827" spans="50:50" x14ac:dyDescent="0.25">
      <c r="AX87827" s="5"/>
    </row>
    <row r="87828" spans="50:50" x14ac:dyDescent="0.25">
      <c r="AX87828" s="5"/>
    </row>
    <row r="87829" spans="50:50" x14ac:dyDescent="0.25">
      <c r="AX87829" s="5"/>
    </row>
    <row r="87830" spans="50:50" x14ac:dyDescent="0.25">
      <c r="AX87830" s="5"/>
    </row>
    <row r="87831" spans="50:50" x14ac:dyDescent="0.25">
      <c r="AX87831" s="5"/>
    </row>
    <row r="87832" spans="50:50" x14ac:dyDescent="0.25">
      <c r="AX87832" s="5"/>
    </row>
    <row r="87833" spans="50:50" x14ac:dyDescent="0.25">
      <c r="AX87833" s="5"/>
    </row>
    <row r="87834" spans="50:50" x14ac:dyDescent="0.25">
      <c r="AX87834" s="5"/>
    </row>
    <row r="87835" spans="50:50" x14ac:dyDescent="0.25">
      <c r="AX87835" s="5"/>
    </row>
    <row r="87836" spans="50:50" x14ac:dyDescent="0.25">
      <c r="AX87836" s="5"/>
    </row>
    <row r="87837" spans="50:50" x14ac:dyDescent="0.25">
      <c r="AX87837" s="5"/>
    </row>
    <row r="87838" spans="50:50" x14ac:dyDescent="0.25">
      <c r="AX87838" s="5"/>
    </row>
    <row r="87839" spans="50:50" x14ac:dyDescent="0.25">
      <c r="AX87839" s="5"/>
    </row>
    <row r="87840" spans="50:50" x14ac:dyDescent="0.25">
      <c r="AX87840" s="5"/>
    </row>
    <row r="87841" spans="50:50" x14ac:dyDescent="0.25">
      <c r="AX87841" s="5"/>
    </row>
    <row r="87842" spans="50:50" x14ac:dyDescent="0.25">
      <c r="AX87842" s="5"/>
    </row>
    <row r="87843" spans="50:50" x14ac:dyDescent="0.25">
      <c r="AX87843" s="5"/>
    </row>
    <row r="87844" spans="50:50" x14ac:dyDescent="0.25">
      <c r="AX87844" s="5"/>
    </row>
    <row r="87845" spans="50:50" x14ac:dyDescent="0.25">
      <c r="AX87845" s="5"/>
    </row>
    <row r="87846" spans="50:50" x14ac:dyDescent="0.25">
      <c r="AX87846" s="5"/>
    </row>
    <row r="87847" spans="50:50" x14ac:dyDescent="0.25">
      <c r="AX87847" s="5"/>
    </row>
    <row r="87848" spans="50:50" x14ac:dyDescent="0.25">
      <c r="AX87848" s="5"/>
    </row>
    <row r="87849" spans="50:50" x14ac:dyDescent="0.25">
      <c r="AX87849" s="5"/>
    </row>
    <row r="87850" spans="50:50" x14ac:dyDescent="0.25">
      <c r="AX87850" s="5"/>
    </row>
    <row r="87851" spans="50:50" x14ac:dyDescent="0.25">
      <c r="AX87851" s="5"/>
    </row>
    <row r="87852" spans="50:50" x14ac:dyDescent="0.25">
      <c r="AX87852" s="5"/>
    </row>
    <row r="87853" spans="50:50" x14ac:dyDescent="0.25">
      <c r="AX87853" s="5"/>
    </row>
    <row r="87854" spans="50:50" x14ac:dyDescent="0.25">
      <c r="AX87854" s="5"/>
    </row>
    <row r="87855" spans="50:50" x14ac:dyDescent="0.25">
      <c r="AX87855" s="5"/>
    </row>
    <row r="87856" spans="50:50" x14ac:dyDescent="0.25">
      <c r="AX87856" s="5"/>
    </row>
    <row r="87857" spans="50:50" x14ac:dyDescent="0.25">
      <c r="AX87857" s="5"/>
    </row>
    <row r="87858" spans="50:50" x14ac:dyDescent="0.25">
      <c r="AX87858" s="5"/>
    </row>
    <row r="87859" spans="50:50" x14ac:dyDescent="0.25">
      <c r="AX87859" s="5"/>
    </row>
    <row r="87860" spans="50:50" x14ac:dyDescent="0.25">
      <c r="AX87860" s="5"/>
    </row>
    <row r="87861" spans="50:50" x14ac:dyDescent="0.25">
      <c r="AX87861" s="5"/>
    </row>
    <row r="87862" spans="50:50" x14ac:dyDescent="0.25">
      <c r="AX87862" s="5"/>
    </row>
    <row r="87863" spans="50:50" x14ac:dyDescent="0.25">
      <c r="AX87863" s="5"/>
    </row>
    <row r="87864" spans="50:50" x14ac:dyDescent="0.25">
      <c r="AX87864" s="5"/>
    </row>
    <row r="87865" spans="50:50" x14ac:dyDescent="0.25">
      <c r="AX87865" s="5"/>
    </row>
    <row r="87866" spans="50:50" x14ac:dyDescent="0.25">
      <c r="AX87866" s="5"/>
    </row>
    <row r="87867" spans="50:50" x14ac:dyDescent="0.25">
      <c r="AX87867" s="5"/>
    </row>
    <row r="87868" spans="50:50" x14ac:dyDescent="0.25">
      <c r="AX87868" s="5"/>
    </row>
    <row r="87869" spans="50:50" x14ac:dyDescent="0.25">
      <c r="AX87869" s="5"/>
    </row>
    <row r="87870" spans="50:50" x14ac:dyDescent="0.25">
      <c r="AX87870" s="5"/>
    </row>
    <row r="87871" spans="50:50" x14ac:dyDescent="0.25">
      <c r="AX87871" s="5"/>
    </row>
    <row r="87872" spans="50:50" x14ac:dyDescent="0.25">
      <c r="AX87872" s="5"/>
    </row>
    <row r="87873" spans="50:50" x14ac:dyDescent="0.25">
      <c r="AX87873" s="5"/>
    </row>
    <row r="87874" spans="50:50" x14ac:dyDescent="0.25">
      <c r="AX87874" s="5"/>
    </row>
    <row r="87875" spans="50:50" x14ac:dyDescent="0.25">
      <c r="AX87875" s="5"/>
    </row>
    <row r="87876" spans="50:50" x14ac:dyDescent="0.25">
      <c r="AX87876" s="5"/>
    </row>
    <row r="87877" spans="50:50" x14ac:dyDescent="0.25">
      <c r="AX87877" s="5"/>
    </row>
    <row r="87878" spans="50:50" x14ac:dyDescent="0.25">
      <c r="AX87878" s="5"/>
    </row>
    <row r="87879" spans="50:50" x14ac:dyDescent="0.25">
      <c r="AX87879" s="5"/>
    </row>
    <row r="87880" spans="50:50" x14ac:dyDescent="0.25">
      <c r="AX87880" s="5"/>
    </row>
    <row r="87881" spans="50:50" x14ac:dyDescent="0.25">
      <c r="AX87881" s="5"/>
    </row>
    <row r="87882" spans="50:50" x14ac:dyDescent="0.25">
      <c r="AX87882" s="5"/>
    </row>
    <row r="87883" spans="50:50" x14ac:dyDescent="0.25">
      <c r="AX87883" s="5"/>
    </row>
    <row r="87884" spans="50:50" x14ac:dyDescent="0.25">
      <c r="AX87884" s="5"/>
    </row>
    <row r="87885" spans="50:50" x14ac:dyDescent="0.25">
      <c r="AX87885" s="5"/>
    </row>
    <row r="87886" spans="50:50" x14ac:dyDescent="0.25">
      <c r="AX87886" s="5"/>
    </row>
    <row r="87887" spans="50:50" x14ac:dyDescent="0.25">
      <c r="AX87887" s="5"/>
    </row>
    <row r="87888" spans="50:50" x14ac:dyDescent="0.25">
      <c r="AX87888" s="5"/>
    </row>
    <row r="87889" spans="50:50" x14ac:dyDescent="0.25">
      <c r="AX87889" s="5"/>
    </row>
    <row r="87890" spans="50:50" x14ac:dyDescent="0.25">
      <c r="AX87890" s="5"/>
    </row>
    <row r="87891" spans="50:50" x14ac:dyDescent="0.25">
      <c r="AX87891" s="5"/>
    </row>
    <row r="87892" spans="50:50" x14ac:dyDescent="0.25">
      <c r="AX87892" s="5"/>
    </row>
    <row r="87893" spans="50:50" x14ac:dyDescent="0.25">
      <c r="AX87893" s="5"/>
    </row>
    <row r="87894" spans="50:50" x14ac:dyDescent="0.25">
      <c r="AX87894" s="5"/>
    </row>
    <row r="87895" spans="50:50" x14ac:dyDescent="0.25">
      <c r="AX87895" s="5"/>
    </row>
    <row r="87896" spans="50:50" x14ac:dyDescent="0.25">
      <c r="AX87896" s="5"/>
    </row>
    <row r="87897" spans="50:50" x14ac:dyDescent="0.25">
      <c r="AX87897" s="5"/>
    </row>
    <row r="87898" spans="50:50" x14ac:dyDescent="0.25">
      <c r="AX87898" s="5"/>
    </row>
    <row r="87899" spans="50:50" x14ac:dyDescent="0.25">
      <c r="AX87899" s="5"/>
    </row>
    <row r="87900" spans="50:50" x14ac:dyDescent="0.25">
      <c r="AX87900" s="5"/>
    </row>
    <row r="87901" spans="50:50" x14ac:dyDescent="0.25">
      <c r="AX87901" s="5"/>
    </row>
    <row r="87902" spans="50:50" x14ac:dyDescent="0.25">
      <c r="AX87902" s="5"/>
    </row>
    <row r="87903" spans="50:50" x14ac:dyDescent="0.25">
      <c r="AX87903" s="5"/>
    </row>
    <row r="87904" spans="50:50" x14ac:dyDescent="0.25">
      <c r="AX87904" s="5"/>
    </row>
    <row r="87905" spans="50:50" x14ac:dyDescent="0.25">
      <c r="AX87905" s="5"/>
    </row>
    <row r="87906" spans="50:50" x14ac:dyDescent="0.25">
      <c r="AX87906" s="5"/>
    </row>
    <row r="87907" spans="50:50" x14ac:dyDescent="0.25">
      <c r="AX87907" s="5"/>
    </row>
    <row r="87908" spans="50:50" x14ac:dyDescent="0.25">
      <c r="AX87908" s="5"/>
    </row>
    <row r="87909" spans="50:50" x14ac:dyDescent="0.25">
      <c r="AX87909" s="5"/>
    </row>
    <row r="87910" spans="50:50" x14ac:dyDescent="0.25">
      <c r="AX87910" s="5"/>
    </row>
    <row r="87911" spans="50:50" x14ac:dyDescent="0.25">
      <c r="AX87911" s="5"/>
    </row>
    <row r="87912" spans="50:50" x14ac:dyDescent="0.25">
      <c r="AX87912" s="5"/>
    </row>
    <row r="87913" spans="50:50" x14ac:dyDescent="0.25">
      <c r="AX87913" s="5"/>
    </row>
    <row r="87914" spans="50:50" x14ac:dyDescent="0.25">
      <c r="AX87914" s="5"/>
    </row>
    <row r="87915" spans="50:50" x14ac:dyDescent="0.25">
      <c r="AX87915" s="5"/>
    </row>
    <row r="87916" spans="50:50" x14ac:dyDescent="0.25">
      <c r="AX87916" s="5"/>
    </row>
    <row r="87917" spans="50:50" x14ac:dyDescent="0.25">
      <c r="AX87917" s="5"/>
    </row>
    <row r="87918" spans="50:50" x14ac:dyDescent="0.25">
      <c r="AX87918" s="5"/>
    </row>
    <row r="87919" spans="50:50" x14ac:dyDescent="0.25">
      <c r="AX87919" s="5"/>
    </row>
    <row r="87920" spans="50:50" x14ac:dyDescent="0.25">
      <c r="AX87920" s="5"/>
    </row>
    <row r="87921" spans="50:50" x14ac:dyDescent="0.25">
      <c r="AX87921" s="5"/>
    </row>
    <row r="87922" spans="50:50" x14ac:dyDescent="0.25">
      <c r="AX87922" s="5"/>
    </row>
    <row r="87923" spans="50:50" x14ac:dyDescent="0.25">
      <c r="AX87923" s="5"/>
    </row>
    <row r="87924" spans="50:50" x14ac:dyDescent="0.25">
      <c r="AX87924" s="5"/>
    </row>
    <row r="87925" spans="50:50" x14ac:dyDescent="0.25">
      <c r="AX87925" s="5"/>
    </row>
    <row r="87926" spans="50:50" x14ac:dyDescent="0.25">
      <c r="AX87926" s="5"/>
    </row>
    <row r="87927" spans="50:50" x14ac:dyDescent="0.25">
      <c r="AX87927" s="5"/>
    </row>
    <row r="87928" spans="50:50" x14ac:dyDescent="0.25">
      <c r="AX87928" s="5"/>
    </row>
    <row r="87929" spans="50:50" x14ac:dyDescent="0.25">
      <c r="AX87929" s="5"/>
    </row>
    <row r="87930" spans="50:50" x14ac:dyDescent="0.25">
      <c r="AX87930" s="5"/>
    </row>
    <row r="87931" spans="50:50" x14ac:dyDescent="0.25">
      <c r="AX87931" s="5"/>
    </row>
    <row r="87932" spans="50:50" x14ac:dyDescent="0.25">
      <c r="AX87932" s="5"/>
    </row>
    <row r="87933" spans="50:50" x14ac:dyDescent="0.25">
      <c r="AX87933" s="5"/>
    </row>
    <row r="87934" spans="50:50" x14ac:dyDescent="0.25">
      <c r="AX87934" s="5"/>
    </row>
    <row r="87935" spans="50:50" x14ac:dyDescent="0.25">
      <c r="AX87935" s="5"/>
    </row>
    <row r="87936" spans="50:50" x14ac:dyDescent="0.25">
      <c r="AX87936" s="5"/>
    </row>
    <row r="87937" spans="50:50" x14ac:dyDescent="0.25">
      <c r="AX87937" s="5"/>
    </row>
    <row r="87938" spans="50:50" x14ac:dyDescent="0.25">
      <c r="AX87938" s="5"/>
    </row>
    <row r="87939" spans="50:50" x14ac:dyDescent="0.25">
      <c r="AX87939" s="5"/>
    </row>
    <row r="87940" spans="50:50" x14ac:dyDescent="0.25">
      <c r="AX87940" s="5"/>
    </row>
    <row r="87941" spans="50:50" x14ac:dyDescent="0.25">
      <c r="AX87941" s="5"/>
    </row>
    <row r="87942" spans="50:50" x14ac:dyDescent="0.25">
      <c r="AX87942" s="5"/>
    </row>
    <row r="87943" spans="50:50" x14ac:dyDescent="0.25">
      <c r="AX87943" s="5"/>
    </row>
    <row r="87944" spans="50:50" x14ac:dyDescent="0.25">
      <c r="AX87944" s="5"/>
    </row>
    <row r="87945" spans="50:50" x14ac:dyDescent="0.25">
      <c r="AX87945" s="5"/>
    </row>
    <row r="87946" spans="50:50" x14ac:dyDescent="0.25">
      <c r="AX87946" s="5"/>
    </row>
    <row r="87947" spans="50:50" x14ac:dyDescent="0.25">
      <c r="AX87947" s="5"/>
    </row>
    <row r="87948" spans="50:50" x14ac:dyDescent="0.25">
      <c r="AX87948" s="5"/>
    </row>
    <row r="87949" spans="50:50" x14ac:dyDescent="0.25">
      <c r="AX87949" s="5"/>
    </row>
    <row r="87950" spans="50:50" x14ac:dyDescent="0.25">
      <c r="AX87950" s="5"/>
    </row>
    <row r="87951" spans="50:50" x14ac:dyDescent="0.25">
      <c r="AX87951" s="5"/>
    </row>
    <row r="87952" spans="50:50" x14ac:dyDescent="0.25">
      <c r="AX87952" s="5"/>
    </row>
    <row r="87953" spans="50:50" x14ac:dyDescent="0.25">
      <c r="AX87953" s="5"/>
    </row>
    <row r="87954" spans="50:50" x14ac:dyDescent="0.25">
      <c r="AX87954" s="5"/>
    </row>
    <row r="87955" spans="50:50" x14ac:dyDescent="0.25">
      <c r="AX87955" s="5"/>
    </row>
    <row r="87956" spans="50:50" x14ac:dyDescent="0.25">
      <c r="AX87956" s="5"/>
    </row>
    <row r="87957" spans="50:50" x14ac:dyDescent="0.25">
      <c r="AX87957" s="5"/>
    </row>
    <row r="87958" spans="50:50" x14ac:dyDescent="0.25">
      <c r="AX87958" s="5"/>
    </row>
    <row r="87959" spans="50:50" x14ac:dyDescent="0.25">
      <c r="AX87959" s="5"/>
    </row>
    <row r="87960" spans="50:50" x14ac:dyDescent="0.25">
      <c r="AX87960" s="5"/>
    </row>
    <row r="87961" spans="50:50" x14ac:dyDescent="0.25">
      <c r="AX87961" s="5"/>
    </row>
    <row r="87962" spans="50:50" x14ac:dyDescent="0.25">
      <c r="AX87962" s="5"/>
    </row>
    <row r="87963" spans="50:50" x14ac:dyDescent="0.25">
      <c r="AX87963" s="5"/>
    </row>
    <row r="87964" spans="50:50" x14ac:dyDescent="0.25">
      <c r="AX87964" s="5"/>
    </row>
    <row r="87965" spans="50:50" x14ac:dyDescent="0.25">
      <c r="AX87965" s="5"/>
    </row>
    <row r="87966" spans="50:50" x14ac:dyDescent="0.25">
      <c r="AX87966" s="5"/>
    </row>
    <row r="87967" spans="50:50" x14ac:dyDescent="0.25">
      <c r="AX87967" s="5"/>
    </row>
    <row r="87968" spans="50:50" x14ac:dyDescent="0.25">
      <c r="AX87968" s="5"/>
    </row>
    <row r="87969" spans="50:50" x14ac:dyDescent="0.25">
      <c r="AX87969" s="5"/>
    </row>
    <row r="87970" spans="50:50" x14ac:dyDescent="0.25">
      <c r="AX87970" s="5"/>
    </row>
    <row r="87971" spans="50:50" x14ac:dyDescent="0.25">
      <c r="AX87971" s="5"/>
    </row>
    <row r="87972" spans="50:50" x14ac:dyDescent="0.25">
      <c r="AX87972" s="5"/>
    </row>
    <row r="87973" spans="50:50" x14ac:dyDescent="0.25">
      <c r="AX87973" s="5"/>
    </row>
    <row r="87974" spans="50:50" x14ac:dyDescent="0.25">
      <c r="AX87974" s="5"/>
    </row>
    <row r="87975" spans="50:50" x14ac:dyDescent="0.25">
      <c r="AX87975" s="5"/>
    </row>
    <row r="87976" spans="50:50" x14ac:dyDescent="0.25">
      <c r="AX87976" s="5"/>
    </row>
    <row r="87977" spans="50:50" x14ac:dyDescent="0.25">
      <c r="AX87977" s="5"/>
    </row>
    <row r="87978" spans="50:50" x14ac:dyDescent="0.25">
      <c r="AX87978" s="5"/>
    </row>
    <row r="87979" spans="50:50" x14ac:dyDescent="0.25">
      <c r="AX87979" s="5"/>
    </row>
    <row r="87980" spans="50:50" x14ac:dyDescent="0.25">
      <c r="AX87980" s="5"/>
    </row>
    <row r="87981" spans="50:50" x14ac:dyDescent="0.25">
      <c r="AX87981" s="5"/>
    </row>
    <row r="87982" spans="50:50" x14ac:dyDescent="0.25">
      <c r="AX87982" s="5"/>
    </row>
    <row r="87983" spans="50:50" x14ac:dyDescent="0.25">
      <c r="AX87983" s="5"/>
    </row>
    <row r="87984" spans="50:50" x14ac:dyDescent="0.25">
      <c r="AX87984" s="5"/>
    </row>
    <row r="87985" spans="50:50" x14ac:dyDescent="0.25">
      <c r="AX87985" s="5"/>
    </row>
    <row r="87986" spans="50:50" x14ac:dyDescent="0.25">
      <c r="AX87986" s="5"/>
    </row>
    <row r="87987" spans="50:50" x14ac:dyDescent="0.25">
      <c r="AX87987" s="5"/>
    </row>
    <row r="87988" spans="50:50" x14ac:dyDescent="0.25">
      <c r="AX87988" s="5"/>
    </row>
    <row r="87989" spans="50:50" x14ac:dyDescent="0.25">
      <c r="AX87989" s="5"/>
    </row>
    <row r="87990" spans="50:50" x14ac:dyDescent="0.25">
      <c r="AX87990" s="5"/>
    </row>
    <row r="87991" spans="50:50" x14ac:dyDescent="0.25">
      <c r="AX87991" s="5"/>
    </row>
    <row r="87992" spans="50:50" x14ac:dyDescent="0.25">
      <c r="AX87992" s="5"/>
    </row>
    <row r="87993" spans="50:50" x14ac:dyDescent="0.25">
      <c r="AX87993" s="5"/>
    </row>
    <row r="87994" spans="50:50" x14ac:dyDescent="0.25">
      <c r="AX87994" s="5"/>
    </row>
    <row r="87995" spans="50:50" x14ac:dyDescent="0.25">
      <c r="AX87995" s="5"/>
    </row>
    <row r="87996" spans="50:50" x14ac:dyDescent="0.25">
      <c r="AX87996" s="5"/>
    </row>
    <row r="87997" spans="50:50" x14ac:dyDescent="0.25">
      <c r="AX87997" s="5"/>
    </row>
    <row r="87998" spans="50:50" x14ac:dyDescent="0.25">
      <c r="AX87998" s="5"/>
    </row>
    <row r="87999" spans="50:50" x14ac:dyDescent="0.25">
      <c r="AX87999" s="5"/>
    </row>
    <row r="88000" spans="50:50" x14ac:dyDescent="0.25">
      <c r="AX88000" s="5"/>
    </row>
    <row r="88001" spans="50:50" x14ac:dyDescent="0.25">
      <c r="AX88001" s="5"/>
    </row>
    <row r="88002" spans="50:50" x14ac:dyDescent="0.25">
      <c r="AX88002" s="5"/>
    </row>
    <row r="88003" spans="50:50" x14ac:dyDescent="0.25">
      <c r="AX88003" s="5"/>
    </row>
    <row r="88004" spans="50:50" x14ac:dyDescent="0.25">
      <c r="AX88004" s="5"/>
    </row>
    <row r="88005" spans="50:50" x14ac:dyDescent="0.25">
      <c r="AX88005" s="5"/>
    </row>
    <row r="88006" spans="50:50" x14ac:dyDescent="0.25">
      <c r="AX88006" s="5"/>
    </row>
    <row r="88007" spans="50:50" x14ac:dyDescent="0.25">
      <c r="AX88007" s="5"/>
    </row>
    <row r="88008" spans="50:50" x14ac:dyDescent="0.25">
      <c r="AX88008" s="5"/>
    </row>
    <row r="88009" spans="50:50" x14ac:dyDescent="0.25">
      <c r="AX88009" s="5"/>
    </row>
    <row r="88010" spans="50:50" x14ac:dyDescent="0.25">
      <c r="AX88010" s="5"/>
    </row>
    <row r="88011" spans="50:50" x14ac:dyDescent="0.25">
      <c r="AX88011" s="5"/>
    </row>
    <row r="88012" spans="50:50" x14ac:dyDescent="0.25">
      <c r="AX88012" s="5"/>
    </row>
    <row r="88013" spans="50:50" x14ac:dyDescent="0.25">
      <c r="AX88013" s="5"/>
    </row>
    <row r="88014" spans="50:50" x14ac:dyDescent="0.25">
      <c r="AX88014" s="5"/>
    </row>
    <row r="88015" spans="50:50" x14ac:dyDescent="0.25">
      <c r="AX88015" s="5"/>
    </row>
    <row r="88016" spans="50:50" x14ac:dyDescent="0.25">
      <c r="AX88016" s="5"/>
    </row>
    <row r="88017" spans="50:50" x14ac:dyDescent="0.25">
      <c r="AX88017" s="5"/>
    </row>
    <row r="88018" spans="50:50" x14ac:dyDescent="0.25">
      <c r="AX88018" s="5"/>
    </row>
    <row r="88019" spans="50:50" x14ac:dyDescent="0.25">
      <c r="AX88019" s="5"/>
    </row>
    <row r="88020" spans="50:50" x14ac:dyDescent="0.25">
      <c r="AX88020" s="5"/>
    </row>
    <row r="88021" spans="50:50" x14ac:dyDescent="0.25">
      <c r="AX88021" s="5"/>
    </row>
    <row r="88022" spans="50:50" x14ac:dyDescent="0.25">
      <c r="AX88022" s="5"/>
    </row>
    <row r="88023" spans="50:50" x14ac:dyDescent="0.25">
      <c r="AX88023" s="5"/>
    </row>
    <row r="88024" spans="50:50" x14ac:dyDescent="0.25">
      <c r="AX88024" s="5"/>
    </row>
    <row r="88025" spans="50:50" x14ac:dyDescent="0.25">
      <c r="AX88025" s="5"/>
    </row>
    <row r="88026" spans="50:50" x14ac:dyDescent="0.25">
      <c r="AX88026" s="5"/>
    </row>
    <row r="88027" spans="50:50" x14ac:dyDescent="0.25">
      <c r="AX88027" s="5"/>
    </row>
    <row r="88028" spans="50:50" x14ac:dyDescent="0.25">
      <c r="AX88028" s="5"/>
    </row>
    <row r="88029" spans="50:50" x14ac:dyDescent="0.25">
      <c r="AX88029" s="5"/>
    </row>
    <row r="88030" spans="50:50" x14ac:dyDescent="0.25">
      <c r="AX88030" s="5"/>
    </row>
    <row r="88031" spans="50:50" x14ac:dyDescent="0.25">
      <c r="AX88031" s="5"/>
    </row>
    <row r="88032" spans="50:50" x14ac:dyDescent="0.25">
      <c r="AX88032" s="5"/>
    </row>
    <row r="88033" spans="50:50" x14ac:dyDescent="0.25">
      <c r="AX88033" s="5"/>
    </row>
    <row r="88034" spans="50:50" x14ac:dyDescent="0.25">
      <c r="AX88034" s="5"/>
    </row>
    <row r="88035" spans="50:50" x14ac:dyDescent="0.25">
      <c r="AX88035" s="5"/>
    </row>
    <row r="88036" spans="50:50" x14ac:dyDescent="0.25">
      <c r="AX88036" s="5"/>
    </row>
    <row r="88037" spans="50:50" x14ac:dyDescent="0.25">
      <c r="AX88037" s="5"/>
    </row>
    <row r="88038" spans="50:50" x14ac:dyDescent="0.25">
      <c r="AX88038" s="5"/>
    </row>
    <row r="88039" spans="50:50" x14ac:dyDescent="0.25">
      <c r="AX88039" s="5"/>
    </row>
    <row r="88040" spans="50:50" x14ac:dyDescent="0.25">
      <c r="AX88040" s="5"/>
    </row>
    <row r="88041" spans="50:50" x14ac:dyDescent="0.25">
      <c r="AX88041" s="5"/>
    </row>
    <row r="88042" spans="50:50" x14ac:dyDescent="0.25">
      <c r="AX88042" s="5"/>
    </row>
    <row r="88043" spans="50:50" x14ac:dyDescent="0.25">
      <c r="AX88043" s="5"/>
    </row>
    <row r="88044" spans="50:50" x14ac:dyDescent="0.25">
      <c r="AX88044" s="5"/>
    </row>
    <row r="88045" spans="50:50" x14ac:dyDescent="0.25">
      <c r="AX88045" s="5"/>
    </row>
    <row r="88046" spans="50:50" x14ac:dyDescent="0.25">
      <c r="AX88046" s="5"/>
    </row>
    <row r="88047" spans="50:50" x14ac:dyDescent="0.25">
      <c r="AX88047" s="5"/>
    </row>
    <row r="88048" spans="50:50" x14ac:dyDescent="0.25">
      <c r="AX88048" s="5"/>
    </row>
    <row r="88049" spans="50:50" x14ac:dyDescent="0.25">
      <c r="AX88049" s="5"/>
    </row>
    <row r="88050" spans="50:50" x14ac:dyDescent="0.25">
      <c r="AX88050" s="5"/>
    </row>
    <row r="88051" spans="50:50" x14ac:dyDescent="0.25">
      <c r="AX88051" s="5"/>
    </row>
    <row r="88052" spans="50:50" x14ac:dyDescent="0.25">
      <c r="AX88052" s="5"/>
    </row>
    <row r="88053" spans="50:50" x14ac:dyDescent="0.25">
      <c r="AX88053" s="5"/>
    </row>
    <row r="88054" spans="50:50" x14ac:dyDescent="0.25">
      <c r="AX88054" s="5"/>
    </row>
    <row r="88055" spans="50:50" x14ac:dyDescent="0.25">
      <c r="AX88055" s="5"/>
    </row>
    <row r="88056" spans="50:50" x14ac:dyDescent="0.25">
      <c r="AX88056" s="5"/>
    </row>
    <row r="88057" spans="50:50" x14ac:dyDescent="0.25">
      <c r="AX88057" s="5"/>
    </row>
    <row r="88058" spans="50:50" x14ac:dyDescent="0.25">
      <c r="AX88058" s="5"/>
    </row>
    <row r="88059" spans="50:50" x14ac:dyDescent="0.25">
      <c r="AX88059" s="5"/>
    </row>
    <row r="88060" spans="50:50" x14ac:dyDescent="0.25">
      <c r="AX88060" s="5"/>
    </row>
    <row r="88061" spans="50:50" x14ac:dyDescent="0.25">
      <c r="AX88061" s="5"/>
    </row>
    <row r="88062" spans="50:50" x14ac:dyDescent="0.25">
      <c r="AX88062" s="5"/>
    </row>
    <row r="88063" spans="50:50" x14ac:dyDescent="0.25">
      <c r="AX88063" s="5"/>
    </row>
    <row r="88064" spans="50:50" x14ac:dyDescent="0.25">
      <c r="AX88064" s="5"/>
    </row>
    <row r="88065" spans="50:50" x14ac:dyDescent="0.25">
      <c r="AX88065" s="5"/>
    </row>
    <row r="88066" spans="50:50" x14ac:dyDescent="0.25">
      <c r="AX88066" s="5"/>
    </row>
    <row r="88067" spans="50:50" x14ac:dyDescent="0.25">
      <c r="AX88067" s="5"/>
    </row>
    <row r="88068" spans="50:50" x14ac:dyDescent="0.25">
      <c r="AX88068" s="5"/>
    </row>
    <row r="88069" spans="50:50" x14ac:dyDescent="0.25">
      <c r="AX88069" s="5"/>
    </row>
    <row r="88070" spans="50:50" x14ac:dyDescent="0.25">
      <c r="AX88070" s="5"/>
    </row>
    <row r="88071" spans="50:50" x14ac:dyDescent="0.25">
      <c r="AX88071" s="5"/>
    </row>
    <row r="88072" spans="50:50" x14ac:dyDescent="0.25">
      <c r="AX88072" s="5"/>
    </row>
    <row r="88073" spans="50:50" x14ac:dyDescent="0.25">
      <c r="AX88073" s="5"/>
    </row>
    <row r="88074" spans="50:50" x14ac:dyDescent="0.25">
      <c r="AX88074" s="5"/>
    </row>
    <row r="88075" spans="50:50" x14ac:dyDescent="0.25">
      <c r="AX88075" s="5"/>
    </row>
    <row r="88076" spans="50:50" x14ac:dyDescent="0.25">
      <c r="AX88076" s="5"/>
    </row>
    <row r="88077" spans="50:50" x14ac:dyDescent="0.25">
      <c r="AX88077" s="5"/>
    </row>
    <row r="88078" spans="50:50" x14ac:dyDescent="0.25">
      <c r="AX88078" s="5"/>
    </row>
    <row r="88079" spans="50:50" x14ac:dyDescent="0.25">
      <c r="AX88079" s="5"/>
    </row>
    <row r="88080" spans="50:50" x14ac:dyDescent="0.25">
      <c r="AX88080" s="5"/>
    </row>
    <row r="88081" spans="50:50" x14ac:dyDescent="0.25">
      <c r="AX88081" s="5"/>
    </row>
    <row r="88082" spans="50:50" x14ac:dyDescent="0.25">
      <c r="AX88082" s="5"/>
    </row>
    <row r="88083" spans="50:50" x14ac:dyDescent="0.25">
      <c r="AX88083" s="5"/>
    </row>
    <row r="88084" spans="50:50" x14ac:dyDescent="0.25">
      <c r="AX88084" s="5"/>
    </row>
    <row r="88085" spans="50:50" x14ac:dyDescent="0.25">
      <c r="AX88085" s="5"/>
    </row>
    <row r="88086" spans="50:50" x14ac:dyDescent="0.25">
      <c r="AX88086" s="5"/>
    </row>
    <row r="88087" spans="50:50" x14ac:dyDescent="0.25">
      <c r="AX88087" s="5"/>
    </row>
    <row r="88088" spans="50:50" x14ac:dyDescent="0.25">
      <c r="AX88088" s="5"/>
    </row>
    <row r="88089" spans="50:50" x14ac:dyDescent="0.25">
      <c r="AX88089" s="5"/>
    </row>
    <row r="88090" spans="50:50" x14ac:dyDescent="0.25">
      <c r="AX88090" s="5"/>
    </row>
    <row r="88091" spans="50:50" x14ac:dyDescent="0.25">
      <c r="AX88091" s="5"/>
    </row>
    <row r="88092" spans="50:50" x14ac:dyDescent="0.25">
      <c r="AX88092" s="5"/>
    </row>
    <row r="88093" spans="50:50" x14ac:dyDescent="0.25">
      <c r="AX88093" s="5"/>
    </row>
    <row r="88094" spans="50:50" x14ac:dyDescent="0.25">
      <c r="AX88094" s="5"/>
    </row>
    <row r="88095" spans="50:50" x14ac:dyDescent="0.25">
      <c r="AX88095" s="5"/>
    </row>
    <row r="88096" spans="50:50" x14ac:dyDescent="0.25">
      <c r="AX88096" s="5"/>
    </row>
    <row r="88097" spans="50:50" x14ac:dyDescent="0.25">
      <c r="AX88097" s="5"/>
    </row>
    <row r="88098" spans="50:50" x14ac:dyDescent="0.25">
      <c r="AX88098" s="5"/>
    </row>
    <row r="88099" spans="50:50" x14ac:dyDescent="0.25">
      <c r="AX88099" s="5"/>
    </row>
    <row r="88100" spans="50:50" x14ac:dyDescent="0.25">
      <c r="AX88100" s="5"/>
    </row>
    <row r="88101" spans="50:50" x14ac:dyDescent="0.25">
      <c r="AX88101" s="5"/>
    </row>
    <row r="88102" spans="50:50" x14ac:dyDescent="0.25">
      <c r="AX88102" s="5"/>
    </row>
    <row r="88103" spans="50:50" x14ac:dyDescent="0.25">
      <c r="AX88103" s="5"/>
    </row>
    <row r="88104" spans="50:50" x14ac:dyDescent="0.25">
      <c r="AX88104" s="5"/>
    </row>
    <row r="88105" spans="50:50" x14ac:dyDescent="0.25">
      <c r="AX88105" s="5"/>
    </row>
    <row r="88106" spans="50:50" x14ac:dyDescent="0.25">
      <c r="AX88106" s="5"/>
    </row>
    <row r="88107" spans="50:50" x14ac:dyDescent="0.25">
      <c r="AX88107" s="5"/>
    </row>
    <row r="88108" spans="50:50" x14ac:dyDescent="0.25">
      <c r="AX88108" s="5"/>
    </row>
    <row r="88109" spans="50:50" x14ac:dyDescent="0.25">
      <c r="AX88109" s="5"/>
    </row>
    <row r="88110" spans="50:50" x14ac:dyDescent="0.25">
      <c r="AX88110" s="5"/>
    </row>
    <row r="88111" spans="50:50" x14ac:dyDescent="0.25">
      <c r="AX88111" s="5"/>
    </row>
    <row r="88112" spans="50:50" x14ac:dyDescent="0.25">
      <c r="AX88112" s="5"/>
    </row>
    <row r="88113" spans="50:50" x14ac:dyDescent="0.25">
      <c r="AX88113" s="5"/>
    </row>
    <row r="88114" spans="50:50" x14ac:dyDescent="0.25">
      <c r="AX88114" s="5"/>
    </row>
    <row r="88115" spans="50:50" x14ac:dyDescent="0.25">
      <c r="AX88115" s="5"/>
    </row>
    <row r="88116" spans="50:50" x14ac:dyDescent="0.25">
      <c r="AX88116" s="5"/>
    </row>
    <row r="88117" spans="50:50" x14ac:dyDescent="0.25">
      <c r="AX88117" s="5"/>
    </row>
    <row r="88118" spans="50:50" x14ac:dyDescent="0.25">
      <c r="AX88118" s="5"/>
    </row>
    <row r="88119" spans="50:50" x14ac:dyDescent="0.25">
      <c r="AX88119" s="5"/>
    </row>
    <row r="88120" spans="50:50" x14ac:dyDescent="0.25">
      <c r="AX88120" s="5"/>
    </row>
    <row r="88121" spans="50:50" x14ac:dyDescent="0.25">
      <c r="AX88121" s="5"/>
    </row>
    <row r="88122" spans="50:50" x14ac:dyDescent="0.25">
      <c r="AX88122" s="5"/>
    </row>
    <row r="88123" spans="50:50" x14ac:dyDescent="0.25">
      <c r="AX88123" s="5"/>
    </row>
    <row r="88124" spans="50:50" x14ac:dyDescent="0.25">
      <c r="AX88124" s="5"/>
    </row>
    <row r="88125" spans="50:50" x14ac:dyDescent="0.25">
      <c r="AX88125" s="5"/>
    </row>
    <row r="88126" spans="50:50" x14ac:dyDescent="0.25">
      <c r="AX88126" s="5"/>
    </row>
    <row r="88127" spans="50:50" x14ac:dyDescent="0.25">
      <c r="AX88127" s="5"/>
    </row>
    <row r="88128" spans="50:50" x14ac:dyDescent="0.25">
      <c r="AX88128" s="5"/>
    </row>
    <row r="88129" spans="50:50" x14ac:dyDescent="0.25">
      <c r="AX88129" s="5"/>
    </row>
    <row r="88130" spans="50:50" x14ac:dyDescent="0.25">
      <c r="AX88130" s="5"/>
    </row>
    <row r="88131" spans="50:50" x14ac:dyDescent="0.25">
      <c r="AX88131" s="5"/>
    </row>
    <row r="88132" spans="50:50" x14ac:dyDescent="0.25">
      <c r="AX88132" s="5"/>
    </row>
    <row r="88133" spans="50:50" x14ac:dyDescent="0.25">
      <c r="AX88133" s="5"/>
    </row>
    <row r="88134" spans="50:50" x14ac:dyDescent="0.25">
      <c r="AX88134" s="5"/>
    </row>
    <row r="88135" spans="50:50" x14ac:dyDescent="0.25">
      <c r="AX88135" s="5"/>
    </row>
    <row r="88136" spans="50:50" x14ac:dyDescent="0.25">
      <c r="AX88136" s="5"/>
    </row>
    <row r="88137" spans="50:50" x14ac:dyDescent="0.25">
      <c r="AX88137" s="5"/>
    </row>
    <row r="88138" spans="50:50" x14ac:dyDescent="0.25">
      <c r="AX88138" s="5"/>
    </row>
    <row r="88139" spans="50:50" x14ac:dyDescent="0.25">
      <c r="AX88139" s="5"/>
    </row>
    <row r="88140" spans="50:50" x14ac:dyDescent="0.25">
      <c r="AX88140" s="5"/>
    </row>
    <row r="88141" spans="50:50" x14ac:dyDescent="0.25">
      <c r="AX88141" s="5"/>
    </row>
    <row r="88142" spans="50:50" x14ac:dyDescent="0.25">
      <c r="AX88142" s="5"/>
    </row>
    <row r="88143" spans="50:50" x14ac:dyDescent="0.25">
      <c r="AX88143" s="5"/>
    </row>
    <row r="88144" spans="50:50" x14ac:dyDescent="0.25">
      <c r="AX88144" s="5"/>
    </row>
    <row r="88145" spans="50:50" x14ac:dyDescent="0.25">
      <c r="AX88145" s="5"/>
    </row>
    <row r="88146" spans="50:50" x14ac:dyDescent="0.25">
      <c r="AX88146" s="5"/>
    </row>
    <row r="88147" spans="50:50" x14ac:dyDescent="0.25">
      <c r="AX88147" s="5"/>
    </row>
    <row r="88148" spans="50:50" x14ac:dyDescent="0.25">
      <c r="AX88148" s="5"/>
    </row>
    <row r="88149" spans="50:50" x14ac:dyDescent="0.25">
      <c r="AX88149" s="5"/>
    </row>
    <row r="88150" spans="50:50" x14ac:dyDescent="0.25">
      <c r="AX88150" s="5"/>
    </row>
    <row r="88151" spans="50:50" x14ac:dyDescent="0.25">
      <c r="AX88151" s="5"/>
    </row>
    <row r="88152" spans="50:50" x14ac:dyDescent="0.25">
      <c r="AX88152" s="5"/>
    </row>
    <row r="88153" spans="50:50" x14ac:dyDescent="0.25">
      <c r="AX88153" s="5"/>
    </row>
    <row r="88154" spans="50:50" x14ac:dyDescent="0.25">
      <c r="AX88154" s="5"/>
    </row>
    <row r="88155" spans="50:50" x14ac:dyDescent="0.25">
      <c r="AX88155" s="5"/>
    </row>
    <row r="88156" spans="50:50" x14ac:dyDescent="0.25">
      <c r="AX88156" s="5"/>
    </row>
    <row r="88157" spans="50:50" x14ac:dyDescent="0.25">
      <c r="AX88157" s="5"/>
    </row>
    <row r="88158" spans="50:50" x14ac:dyDescent="0.25">
      <c r="AX88158" s="5"/>
    </row>
    <row r="88159" spans="50:50" x14ac:dyDescent="0.25">
      <c r="AX88159" s="5"/>
    </row>
    <row r="88160" spans="50:50" x14ac:dyDescent="0.25">
      <c r="AX88160" s="5"/>
    </row>
    <row r="88161" spans="50:50" x14ac:dyDescent="0.25">
      <c r="AX88161" s="5"/>
    </row>
    <row r="88162" spans="50:50" x14ac:dyDescent="0.25">
      <c r="AX88162" s="5"/>
    </row>
    <row r="88163" spans="50:50" x14ac:dyDescent="0.25">
      <c r="AX88163" s="5"/>
    </row>
    <row r="88164" spans="50:50" x14ac:dyDescent="0.25">
      <c r="AX88164" s="5"/>
    </row>
    <row r="88165" spans="50:50" x14ac:dyDescent="0.25">
      <c r="AX88165" s="5"/>
    </row>
    <row r="88166" spans="50:50" x14ac:dyDescent="0.25">
      <c r="AX88166" s="5"/>
    </row>
    <row r="88167" spans="50:50" x14ac:dyDescent="0.25">
      <c r="AX88167" s="5"/>
    </row>
    <row r="88168" spans="50:50" x14ac:dyDescent="0.25">
      <c r="AX88168" s="5"/>
    </row>
    <row r="88169" spans="50:50" x14ac:dyDescent="0.25">
      <c r="AX88169" s="5"/>
    </row>
    <row r="88170" spans="50:50" x14ac:dyDescent="0.25">
      <c r="AX88170" s="5"/>
    </row>
    <row r="88171" spans="50:50" x14ac:dyDescent="0.25">
      <c r="AX88171" s="5"/>
    </row>
    <row r="88172" spans="50:50" x14ac:dyDescent="0.25">
      <c r="AX88172" s="5"/>
    </row>
    <row r="88173" spans="50:50" x14ac:dyDescent="0.25">
      <c r="AX88173" s="5"/>
    </row>
    <row r="88174" spans="50:50" x14ac:dyDescent="0.25">
      <c r="AX88174" s="5"/>
    </row>
    <row r="88175" spans="50:50" x14ac:dyDescent="0.25">
      <c r="AX88175" s="5"/>
    </row>
    <row r="88176" spans="50:50" x14ac:dyDescent="0.25">
      <c r="AX88176" s="5"/>
    </row>
    <row r="88177" spans="50:50" x14ac:dyDescent="0.25">
      <c r="AX88177" s="5"/>
    </row>
    <row r="88178" spans="50:50" x14ac:dyDescent="0.25">
      <c r="AX88178" s="5"/>
    </row>
    <row r="88179" spans="50:50" x14ac:dyDescent="0.25">
      <c r="AX88179" s="5"/>
    </row>
    <row r="88180" spans="50:50" x14ac:dyDescent="0.25">
      <c r="AX88180" s="5"/>
    </row>
    <row r="88181" spans="50:50" x14ac:dyDescent="0.25">
      <c r="AX88181" s="5"/>
    </row>
    <row r="88182" spans="50:50" x14ac:dyDescent="0.25">
      <c r="AX88182" s="5"/>
    </row>
    <row r="88183" spans="50:50" x14ac:dyDescent="0.25">
      <c r="AX88183" s="5"/>
    </row>
    <row r="88184" spans="50:50" x14ac:dyDescent="0.25">
      <c r="AX88184" s="5"/>
    </row>
    <row r="88185" spans="50:50" x14ac:dyDescent="0.25">
      <c r="AX88185" s="5"/>
    </row>
    <row r="88186" spans="50:50" x14ac:dyDescent="0.25">
      <c r="AX88186" s="5"/>
    </row>
    <row r="88187" spans="50:50" x14ac:dyDescent="0.25">
      <c r="AX88187" s="5"/>
    </row>
    <row r="88188" spans="50:50" x14ac:dyDescent="0.25">
      <c r="AX88188" s="5"/>
    </row>
    <row r="88189" spans="50:50" x14ac:dyDescent="0.25">
      <c r="AX88189" s="5"/>
    </row>
    <row r="88190" spans="50:50" x14ac:dyDescent="0.25">
      <c r="AX88190" s="5"/>
    </row>
    <row r="88191" spans="50:50" x14ac:dyDescent="0.25">
      <c r="AX88191" s="5"/>
    </row>
    <row r="88192" spans="50:50" x14ac:dyDescent="0.25">
      <c r="AX88192" s="5"/>
    </row>
    <row r="88193" spans="50:50" x14ac:dyDescent="0.25">
      <c r="AX88193" s="5"/>
    </row>
    <row r="88194" spans="50:50" x14ac:dyDescent="0.25">
      <c r="AX88194" s="5"/>
    </row>
    <row r="88195" spans="50:50" x14ac:dyDescent="0.25">
      <c r="AX88195" s="5"/>
    </row>
    <row r="88196" spans="50:50" x14ac:dyDescent="0.25">
      <c r="AX88196" s="5"/>
    </row>
    <row r="88197" spans="50:50" x14ac:dyDescent="0.25">
      <c r="AX88197" s="5"/>
    </row>
    <row r="88198" spans="50:50" x14ac:dyDescent="0.25">
      <c r="AX88198" s="5"/>
    </row>
    <row r="88199" spans="50:50" x14ac:dyDescent="0.25">
      <c r="AX88199" s="5"/>
    </row>
    <row r="88200" spans="50:50" x14ac:dyDescent="0.25">
      <c r="AX88200" s="5"/>
    </row>
    <row r="88201" spans="50:50" x14ac:dyDescent="0.25">
      <c r="AX88201" s="5"/>
    </row>
    <row r="88202" spans="50:50" x14ac:dyDescent="0.25">
      <c r="AX88202" s="5"/>
    </row>
    <row r="88203" spans="50:50" x14ac:dyDescent="0.25">
      <c r="AX88203" s="5"/>
    </row>
    <row r="88204" spans="50:50" x14ac:dyDescent="0.25">
      <c r="AX88204" s="5"/>
    </row>
    <row r="88205" spans="50:50" x14ac:dyDescent="0.25">
      <c r="AX88205" s="5"/>
    </row>
    <row r="88206" spans="50:50" x14ac:dyDescent="0.25">
      <c r="AX88206" s="5"/>
    </row>
    <row r="88207" spans="50:50" x14ac:dyDescent="0.25">
      <c r="AX88207" s="5"/>
    </row>
    <row r="88208" spans="50:50" x14ac:dyDescent="0.25">
      <c r="AX88208" s="5"/>
    </row>
    <row r="88209" spans="50:50" x14ac:dyDescent="0.25">
      <c r="AX88209" s="5"/>
    </row>
    <row r="88210" spans="50:50" x14ac:dyDescent="0.25">
      <c r="AX88210" s="5"/>
    </row>
    <row r="88211" spans="50:50" x14ac:dyDescent="0.25">
      <c r="AX88211" s="5"/>
    </row>
    <row r="88212" spans="50:50" x14ac:dyDescent="0.25">
      <c r="AX88212" s="5"/>
    </row>
    <row r="88213" spans="50:50" x14ac:dyDescent="0.25">
      <c r="AX88213" s="5"/>
    </row>
    <row r="88214" spans="50:50" x14ac:dyDescent="0.25">
      <c r="AX88214" s="5"/>
    </row>
    <row r="88215" spans="50:50" x14ac:dyDescent="0.25">
      <c r="AX88215" s="5"/>
    </row>
    <row r="88216" spans="50:50" x14ac:dyDescent="0.25">
      <c r="AX88216" s="5"/>
    </row>
    <row r="88217" spans="50:50" x14ac:dyDescent="0.25">
      <c r="AX88217" s="5"/>
    </row>
    <row r="88218" spans="50:50" x14ac:dyDescent="0.25">
      <c r="AX88218" s="5"/>
    </row>
    <row r="88219" spans="50:50" x14ac:dyDescent="0.25">
      <c r="AX88219" s="5"/>
    </row>
    <row r="88220" spans="50:50" x14ac:dyDescent="0.25">
      <c r="AX88220" s="5"/>
    </row>
    <row r="88221" spans="50:50" x14ac:dyDescent="0.25">
      <c r="AX88221" s="5"/>
    </row>
    <row r="88222" spans="50:50" x14ac:dyDescent="0.25">
      <c r="AX88222" s="5"/>
    </row>
    <row r="88223" spans="50:50" x14ac:dyDescent="0.25">
      <c r="AX88223" s="5"/>
    </row>
    <row r="88224" spans="50:50" x14ac:dyDescent="0.25">
      <c r="AX88224" s="5"/>
    </row>
    <row r="88225" spans="50:50" x14ac:dyDescent="0.25">
      <c r="AX88225" s="5"/>
    </row>
    <row r="88226" spans="50:50" x14ac:dyDescent="0.25">
      <c r="AX88226" s="5"/>
    </row>
    <row r="88227" spans="50:50" x14ac:dyDescent="0.25">
      <c r="AX88227" s="5"/>
    </row>
    <row r="88228" spans="50:50" x14ac:dyDescent="0.25">
      <c r="AX88228" s="5"/>
    </row>
    <row r="88229" spans="50:50" x14ac:dyDescent="0.25">
      <c r="AX88229" s="5"/>
    </row>
    <row r="88230" spans="50:50" x14ac:dyDescent="0.25">
      <c r="AX88230" s="5"/>
    </row>
    <row r="88231" spans="50:50" x14ac:dyDescent="0.25">
      <c r="AX88231" s="5"/>
    </row>
    <row r="88232" spans="50:50" x14ac:dyDescent="0.25">
      <c r="AX88232" s="5"/>
    </row>
    <row r="88233" spans="50:50" x14ac:dyDescent="0.25">
      <c r="AX88233" s="5"/>
    </row>
    <row r="88234" spans="50:50" x14ac:dyDescent="0.25">
      <c r="AX88234" s="5"/>
    </row>
    <row r="88235" spans="50:50" x14ac:dyDescent="0.25">
      <c r="AX88235" s="5"/>
    </row>
    <row r="88236" spans="50:50" x14ac:dyDescent="0.25">
      <c r="AX88236" s="5"/>
    </row>
    <row r="88237" spans="50:50" x14ac:dyDescent="0.25">
      <c r="AX88237" s="5"/>
    </row>
    <row r="88238" spans="50:50" x14ac:dyDescent="0.25">
      <c r="AX88238" s="5"/>
    </row>
    <row r="88239" spans="50:50" x14ac:dyDescent="0.25">
      <c r="AX88239" s="5"/>
    </row>
    <row r="88240" spans="50:50" x14ac:dyDescent="0.25">
      <c r="AX88240" s="5"/>
    </row>
    <row r="88241" spans="50:50" x14ac:dyDescent="0.25">
      <c r="AX88241" s="5"/>
    </row>
    <row r="88242" spans="50:50" x14ac:dyDescent="0.25">
      <c r="AX88242" s="5"/>
    </row>
    <row r="88243" spans="50:50" x14ac:dyDescent="0.25">
      <c r="AX88243" s="5"/>
    </row>
    <row r="88244" spans="50:50" x14ac:dyDescent="0.25">
      <c r="AX88244" s="5"/>
    </row>
    <row r="88245" spans="50:50" x14ac:dyDescent="0.25">
      <c r="AX88245" s="5"/>
    </row>
    <row r="88246" spans="50:50" x14ac:dyDescent="0.25">
      <c r="AX88246" s="5"/>
    </row>
    <row r="88247" spans="50:50" x14ac:dyDescent="0.25">
      <c r="AX88247" s="5"/>
    </row>
    <row r="88248" spans="50:50" x14ac:dyDescent="0.25">
      <c r="AX88248" s="5"/>
    </row>
    <row r="88249" spans="50:50" x14ac:dyDescent="0.25">
      <c r="AX88249" s="5"/>
    </row>
    <row r="88250" spans="50:50" x14ac:dyDescent="0.25">
      <c r="AX88250" s="5"/>
    </row>
    <row r="88251" spans="50:50" x14ac:dyDescent="0.25">
      <c r="AX88251" s="5"/>
    </row>
    <row r="88252" spans="50:50" x14ac:dyDescent="0.25">
      <c r="AX88252" s="5"/>
    </row>
    <row r="88253" spans="50:50" x14ac:dyDescent="0.25">
      <c r="AX88253" s="5"/>
    </row>
    <row r="88254" spans="50:50" x14ac:dyDescent="0.25">
      <c r="AX88254" s="5"/>
    </row>
    <row r="88255" spans="50:50" x14ac:dyDescent="0.25">
      <c r="AX88255" s="5"/>
    </row>
    <row r="88256" spans="50:50" x14ac:dyDescent="0.25">
      <c r="AX88256" s="5"/>
    </row>
    <row r="88257" spans="50:50" x14ac:dyDescent="0.25">
      <c r="AX88257" s="5"/>
    </row>
    <row r="88258" spans="50:50" x14ac:dyDescent="0.25">
      <c r="AX88258" s="5"/>
    </row>
    <row r="88259" spans="50:50" x14ac:dyDescent="0.25">
      <c r="AX88259" s="5"/>
    </row>
    <row r="88260" spans="50:50" x14ac:dyDescent="0.25">
      <c r="AX88260" s="5"/>
    </row>
    <row r="88261" spans="50:50" x14ac:dyDescent="0.25">
      <c r="AX88261" s="5"/>
    </row>
    <row r="88262" spans="50:50" x14ac:dyDescent="0.25">
      <c r="AX88262" s="5"/>
    </row>
    <row r="88263" spans="50:50" x14ac:dyDescent="0.25">
      <c r="AX88263" s="5"/>
    </row>
    <row r="88264" spans="50:50" x14ac:dyDescent="0.25">
      <c r="AX88264" s="5"/>
    </row>
    <row r="88265" spans="50:50" x14ac:dyDescent="0.25">
      <c r="AX88265" s="5"/>
    </row>
    <row r="88266" spans="50:50" x14ac:dyDescent="0.25">
      <c r="AX88266" s="5"/>
    </row>
    <row r="88267" spans="50:50" x14ac:dyDescent="0.25">
      <c r="AX88267" s="5"/>
    </row>
    <row r="88268" spans="50:50" x14ac:dyDescent="0.25">
      <c r="AX88268" s="5"/>
    </row>
    <row r="88269" spans="50:50" x14ac:dyDescent="0.25">
      <c r="AX88269" s="5"/>
    </row>
    <row r="88270" spans="50:50" x14ac:dyDescent="0.25">
      <c r="AX88270" s="5"/>
    </row>
    <row r="88271" spans="50:50" x14ac:dyDescent="0.25">
      <c r="AX88271" s="5"/>
    </row>
    <row r="88272" spans="50:50" x14ac:dyDescent="0.25">
      <c r="AX88272" s="5"/>
    </row>
    <row r="88273" spans="50:50" x14ac:dyDescent="0.25">
      <c r="AX88273" s="5"/>
    </row>
    <row r="88274" spans="50:50" x14ac:dyDescent="0.25">
      <c r="AX88274" s="5"/>
    </row>
    <row r="88275" spans="50:50" x14ac:dyDescent="0.25">
      <c r="AX88275" s="5"/>
    </row>
    <row r="88276" spans="50:50" x14ac:dyDescent="0.25">
      <c r="AX88276" s="5"/>
    </row>
    <row r="88277" spans="50:50" x14ac:dyDescent="0.25">
      <c r="AX88277" s="5"/>
    </row>
    <row r="88278" spans="50:50" x14ac:dyDescent="0.25">
      <c r="AX88278" s="5"/>
    </row>
    <row r="88279" spans="50:50" x14ac:dyDescent="0.25">
      <c r="AX88279" s="5"/>
    </row>
    <row r="88280" spans="50:50" x14ac:dyDescent="0.25">
      <c r="AX88280" s="5"/>
    </row>
    <row r="88281" spans="50:50" x14ac:dyDescent="0.25">
      <c r="AX88281" s="5"/>
    </row>
    <row r="88282" spans="50:50" x14ac:dyDescent="0.25">
      <c r="AX88282" s="5"/>
    </row>
    <row r="88283" spans="50:50" x14ac:dyDescent="0.25">
      <c r="AX88283" s="5"/>
    </row>
    <row r="88284" spans="50:50" x14ac:dyDescent="0.25">
      <c r="AX88284" s="5"/>
    </row>
    <row r="88285" spans="50:50" x14ac:dyDescent="0.25">
      <c r="AX88285" s="5"/>
    </row>
    <row r="88286" spans="50:50" x14ac:dyDescent="0.25">
      <c r="AX88286" s="5"/>
    </row>
    <row r="88287" spans="50:50" x14ac:dyDescent="0.25">
      <c r="AX88287" s="5"/>
    </row>
    <row r="88288" spans="50:50" x14ac:dyDescent="0.25">
      <c r="AX88288" s="5"/>
    </row>
    <row r="88289" spans="50:50" x14ac:dyDescent="0.25">
      <c r="AX88289" s="5"/>
    </row>
    <row r="88290" spans="50:50" x14ac:dyDescent="0.25">
      <c r="AX88290" s="5"/>
    </row>
    <row r="88291" spans="50:50" x14ac:dyDescent="0.25">
      <c r="AX88291" s="5"/>
    </row>
    <row r="88292" spans="50:50" x14ac:dyDescent="0.25">
      <c r="AX88292" s="5"/>
    </row>
    <row r="88293" spans="50:50" x14ac:dyDescent="0.25">
      <c r="AX88293" s="5"/>
    </row>
    <row r="88294" spans="50:50" x14ac:dyDescent="0.25">
      <c r="AX88294" s="5"/>
    </row>
    <row r="88295" spans="50:50" x14ac:dyDescent="0.25">
      <c r="AX88295" s="5"/>
    </row>
    <row r="88296" spans="50:50" x14ac:dyDescent="0.25">
      <c r="AX88296" s="5"/>
    </row>
    <row r="88297" spans="50:50" x14ac:dyDescent="0.25">
      <c r="AX88297" s="5"/>
    </row>
    <row r="88298" spans="50:50" x14ac:dyDescent="0.25">
      <c r="AX88298" s="5"/>
    </row>
    <row r="88299" spans="50:50" x14ac:dyDescent="0.25">
      <c r="AX88299" s="5"/>
    </row>
    <row r="88300" spans="50:50" x14ac:dyDescent="0.25">
      <c r="AX88300" s="5"/>
    </row>
    <row r="88301" spans="50:50" x14ac:dyDescent="0.25">
      <c r="AX88301" s="5"/>
    </row>
    <row r="88302" spans="50:50" x14ac:dyDescent="0.25">
      <c r="AX88302" s="5"/>
    </row>
    <row r="88303" spans="50:50" x14ac:dyDescent="0.25">
      <c r="AX88303" s="5"/>
    </row>
    <row r="88304" spans="50:50" x14ac:dyDescent="0.25">
      <c r="AX88304" s="5"/>
    </row>
    <row r="88305" spans="50:50" x14ac:dyDescent="0.25">
      <c r="AX88305" s="5"/>
    </row>
    <row r="88306" spans="50:50" x14ac:dyDescent="0.25">
      <c r="AX88306" s="5"/>
    </row>
    <row r="88307" spans="50:50" x14ac:dyDescent="0.25">
      <c r="AX88307" s="5"/>
    </row>
    <row r="88308" spans="50:50" x14ac:dyDescent="0.25">
      <c r="AX88308" s="5"/>
    </row>
    <row r="88309" spans="50:50" x14ac:dyDescent="0.25">
      <c r="AX88309" s="5"/>
    </row>
    <row r="88310" spans="50:50" x14ac:dyDescent="0.25">
      <c r="AX88310" s="5"/>
    </row>
    <row r="88311" spans="50:50" x14ac:dyDescent="0.25">
      <c r="AX88311" s="5"/>
    </row>
    <row r="88312" spans="50:50" x14ac:dyDescent="0.25">
      <c r="AX88312" s="5"/>
    </row>
    <row r="88313" spans="50:50" x14ac:dyDescent="0.25">
      <c r="AX88313" s="5"/>
    </row>
    <row r="88314" spans="50:50" x14ac:dyDescent="0.25">
      <c r="AX88314" s="5"/>
    </row>
    <row r="88315" spans="50:50" x14ac:dyDescent="0.25">
      <c r="AX88315" s="5"/>
    </row>
    <row r="88316" spans="50:50" x14ac:dyDescent="0.25">
      <c r="AX88316" s="5"/>
    </row>
    <row r="88317" spans="50:50" x14ac:dyDescent="0.25">
      <c r="AX88317" s="5"/>
    </row>
    <row r="88318" spans="50:50" x14ac:dyDescent="0.25">
      <c r="AX88318" s="5"/>
    </row>
    <row r="88319" spans="50:50" x14ac:dyDescent="0.25">
      <c r="AX88319" s="5"/>
    </row>
    <row r="88320" spans="50:50" x14ac:dyDescent="0.25">
      <c r="AX88320" s="5"/>
    </row>
    <row r="88321" spans="50:50" x14ac:dyDescent="0.25">
      <c r="AX88321" s="5"/>
    </row>
    <row r="88322" spans="50:50" x14ac:dyDescent="0.25">
      <c r="AX88322" s="5"/>
    </row>
    <row r="88323" spans="50:50" x14ac:dyDescent="0.25">
      <c r="AX88323" s="5"/>
    </row>
    <row r="88324" spans="50:50" x14ac:dyDescent="0.25">
      <c r="AX88324" s="5"/>
    </row>
    <row r="88325" spans="50:50" x14ac:dyDescent="0.25">
      <c r="AX88325" s="5"/>
    </row>
    <row r="88326" spans="50:50" x14ac:dyDescent="0.25">
      <c r="AX88326" s="5"/>
    </row>
    <row r="88327" spans="50:50" x14ac:dyDescent="0.25">
      <c r="AX88327" s="5"/>
    </row>
    <row r="88328" spans="50:50" x14ac:dyDescent="0.25">
      <c r="AX88328" s="5"/>
    </row>
    <row r="88329" spans="50:50" x14ac:dyDescent="0.25">
      <c r="AX88329" s="5"/>
    </row>
    <row r="88330" spans="50:50" x14ac:dyDescent="0.25">
      <c r="AX88330" s="5"/>
    </row>
    <row r="88331" spans="50:50" x14ac:dyDescent="0.25">
      <c r="AX88331" s="5"/>
    </row>
    <row r="88332" spans="50:50" x14ac:dyDescent="0.25">
      <c r="AX88332" s="5"/>
    </row>
    <row r="88333" spans="50:50" x14ac:dyDescent="0.25">
      <c r="AX88333" s="5"/>
    </row>
    <row r="88334" spans="50:50" x14ac:dyDescent="0.25">
      <c r="AX88334" s="5"/>
    </row>
    <row r="88335" spans="50:50" x14ac:dyDescent="0.25">
      <c r="AX88335" s="5"/>
    </row>
    <row r="88336" spans="50:50" x14ac:dyDescent="0.25">
      <c r="AX88336" s="5"/>
    </row>
    <row r="88337" spans="50:50" x14ac:dyDescent="0.25">
      <c r="AX88337" s="5"/>
    </row>
    <row r="88338" spans="50:50" x14ac:dyDescent="0.25">
      <c r="AX88338" s="5"/>
    </row>
    <row r="88339" spans="50:50" x14ac:dyDescent="0.25">
      <c r="AX88339" s="5"/>
    </row>
    <row r="88340" spans="50:50" x14ac:dyDescent="0.25">
      <c r="AX88340" s="5"/>
    </row>
    <row r="88341" spans="50:50" x14ac:dyDescent="0.25">
      <c r="AX88341" s="5"/>
    </row>
    <row r="88342" spans="50:50" x14ac:dyDescent="0.25">
      <c r="AX88342" s="5"/>
    </row>
    <row r="88343" spans="50:50" x14ac:dyDescent="0.25">
      <c r="AX88343" s="5"/>
    </row>
    <row r="88344" spans="50:50" x14ac:dyDescent="0.25">
      <c r="AX88344" s="5"/>
    </row>
    <row r="88345" spans="50:50" x14ac:dyDescent="0.25">
      <c r="AX88345" s="5"/>
    </row>
    <row r="88346" spans="50:50" x14ac:dyDescent="0.25">
      <c r="AX88346" s="5"/>
    </row>
    <row r="88347" spans="50:50" x14ac:dyDescent="0.25">
      <c r="AX88347" s="5"/>
    </row>
    <row r="88348" spans="50:50" x14ac:dyDescent="0.25">
      <c r="AX88348" s="5"/>
    </row>
    <row r="88349" spans="50:50" x14ac:dyDescent="0.25">
      <c r="AX88349" s="5"/>
    </row>
    <row r="88350" spans="50:50" x14ac:dyDescent="0.25">
      <c r="AX88350" s="5"/>
    </row>
    <row r="88351" spans="50:50" x14ac:dyDescent="0.25">
      <c r="AX88351" s="5"/>
    </row>
    <row r="88352" spans="50:50" x14ac:dyDescent="0.25">
      <c r="AX88352" s="5"/>
    </row>
    <row r="88353" spans="50:50" x14ac:dyDescent="0.25">
      <c r="AX88353" s="5"/>
    </row>
    <row r="88354" spans="50:50" x14ac:dyDescent="0.25">
      <c r="AX88354" s="5"/>
    </row>
    <row r="88355" spans="50:50" x14ac:dyDescent="0.25">
      <c r="AX88355" s="5"/>
    </row>
    <row r="88356" spans="50:50" x14ac:dyDescent="0.25">
      <c r="AX88356" s="5"/>
    </row>
    <row r="88357" spans="50:50" x14ac:dyDescent="0.25">
      <c r="AX88357" s="5"/>
    </row>
    <row r="88358" spans="50:50" x14ac:dyDescent="0.25">
      <c r="AX88358" s="5"/>
    </row>
    <row r="88359" spans="50:50" x14ac:dyDescent="0.25">
      <c r="AX88359" s="5"/>
    </row>
    <row r="88360" spans="50:50" x14ac:dyDescent="0.25">
      <c r="AX88360" s="5"/>
    </row>
    <row r="88361" spans="50:50" x14ac:dyDescent="0.25">
      <c r="AX88361" s="5"/>
    </row>
    <row r="88362" spans="50:50" x14ac:dyDescent="0.25">
      <c r="AX88362" s="5"/>
    </row>
    <row r="88363" spans="50:50" x14ac:dyDescent="0.25">
      <c r="AX88363" s="5"/>
    </row>
    <row r="88364" spans="50:50" x14ac:dyDescent="0.25">
      <c r="AX88364" s="5"/>
    </row>
    <row r="88365" spans="50:50" x14ac:dyDescent="0.25">
      <c r="AX88365" s="5"/>
    </row>
    <row r="88366" spans="50:50" x14ac:dyDescent="0.25">
      <c r="AX88366" s="5"/>
    </row>
    <row r="88367" spans="50:50" x14ac:dyDescent="0.25">
      <c r="AX88367" s="5"/>
    </row>
    <row r="88368" spans="50:50" x14ac:dyDescent="0.25">
      <c r="AX88368" s="5"/>
    </row>
    <row r="88369" spans="50:50" x14ac:dyDescent="0.25">
      <c r="AX88369" s="5"/>
    </row>
    <row r="88370" spans="50:50" x14ac:dyDescent="0.25">
      <c r="AX88370" s="5"/>
    </row>
    <row r="88371" spans="50:50" x14ac:dyDescent="0.25">
      <c r="AX88371" s="5"/>
    </row>
    <row r="88372" spans="50:50" x14ac:dyDescent="0.25">
      <c r="AX88372" s="5"/>
    </row>
    <row r="88373" spans="50:50" x14ac:dyDescent="0.25">
      <c r="AX88373" s="5"/>
    </row>
    <row r="88374" spans="50:50" x14ac:dyDescent="0.25">
      <c r="AX88374" s="5"/>
    </row>
    <row r="88375" spans="50:50" x14ac:dyDescent="0.25">
      <c r="AX88375" s="5"/>
    </row>
    <row r="88376" spans="50:50" x14ac:dyDescent="0.25">
      <c r="AX88376" s="5"/>
    </row>
    <row r="88377" spans="50:50" x14ac:dyDescent="0.25">
      <c r="AX88377" s="5"/>
    </row>
    <row r="88378" spans="50:50" x14ac:dyDescent="0.25">
      <c r="AX88378" s="5"/>
    </row>
    <row r="88379" spans="50:50" x14ac:dyDescent="0.25">
      <c r="AX88379" s="5"/>
    </row>
    <row r="88380" spans="50:50" x14ac:dyDescent="0.25">
      <c r="AX88380" s="5"/>
    </row>
    <row r="88381" spans="50:50" x14ac:dyDescent="0.25">
      <c r="AX88381" s="5"/>
    </row>
    <row r="88382" spans="50:50" x14ac:dyDescent="0.25">
      <c r="AX88382" s="5"/>
    </row>
    <row r="88383" spans="50:50" x14ac:dyDescent="0.25">
      <c r="AX88383" s="5"/>
    </row>
    <row r="88384" spans="50:50" x14ac:dyDescent="0.25">
      <c r="AX88384" s="5"/>
    </row>
    <row r="88385" spans="50:50" x14ac:dyDescent="0.25">
      <c r="AX88385" s="5"/>
    </row>
    <row r="88386" spans="50:50" x14ac:dyDescent="0.25">
      <c r="AX88386" s="5"/>
    </row>
    <row r="88387" spans="50:50" x14ac:dyDescent="0.25">
      <c r="AX88387" s="5"/>
    </row>
    <row r="88388" spans="50:50" x14ac:dyDescent="0.25">
      <c r="AX88388" s="5"/>
    </row>
    <row r="88389" spans="50:50" x14ac:dyDescent="0.25">
      <c r="AX88389" s="5"/>
    </row>
    <row r="88390" spans="50:50" x14ac:dyDescent="0.25">
      <c r="AX88390" s="5"/>
    </row>
    <row r="88391" spans="50:50" x14ac:dyDescent="0.25">
      <c r="AX88391" s="5"/>
    </row>
    <row r="88392" spans="50:50" x14ac:dyDescent="0.25">
      <c r="AX88392" s="5"/>
    </row>
    <row r="88393" spans="50:50" x14ac:dyDescent="0.25">
      <c r="AX88393" s="5"/>
    </row>
    <row r="88394" spans="50:50" x14ac:dyDescent="0.25">
      <c r="AX88394" s="5"/>
    </row>
    <row r="88395" spans="50:50" x14ac:dyDescent="0.25">
      <c r="AX88395" s="5"/>
    </row>
    <row r="88396" spans="50:50" x14ac:dyDescent="0.25">
      <c r="AX88396" s="5"/>
    </row>
    <row r="88397" spans="50:50" x14ac:dyDescent="0.25">
      <c r="AX88397" s="5"/>
    </row>
    <row r="88398" spans="50:50" x14ac:dyDescent="0.25">
      <c r="AX88398" s="5"/>
    </row>
    <row r="88399" spans="50:50" x14ac:dyDescent="0.25">
      <c r="AX88399" s="5"/>
    </row>
    <row r="88400" spans="50:50" x14ac:dyDescent="0.25">
      <c r="AX88400" s="5"/>
    </row>
    <row r="88401" spans="50:50" x14ac:dyDescent="0.25">
      <c r="AX88401" s="5"/>
    </row>
    <row r="88402" spans="50:50" x14ac:dyDescent="0.25">
      <c r="AX88402" s="5"/>
    </row>
    <row r="88403" spans="50:50" x14ac:dyDescent="0.25">
      <c r="AX88403" s="5"/>
    </row>
    <row r="88404" spans="50:50" x14ac:dyDescent="0.25">
      <c r="AX88404" s="5"/>
    </row>
    <row r="88405" spans="50:50" x14ac:dyDescent="0.25">
      <c r="AX88405" s="5"/>
    </row>
    <row r="88406" spans="50:50" x14ac:dyDescent="0.25">
      <c r="AX88406" s="5"/>
    </row>
    <row r="88407" spans="50:50" x14ac:dyDescent="0.25">
      <c r="AX88407" s="5"/>
    </row>
    <row r="88408" spans="50:50" x14ac:dyDescent="0.25">
      <c r="AX88408" s="5"/>
    </row>
    <row r="88409" spans="50:50" x14ac:dyDescent="0.25">
      <c r="AX88409" s="5"/>
    </row>
    <row r="88410" spans="50:50" x14ac:dyDescent="0.25">
      <c r="AX88410" s="5"/>
    </row>
    <row r="88411" spans="50:50" x14ac:dyDescent="0.25">
      <c r="AX88411" s="5"/>
    </row>
    <row r="88412" spans="50:50" x14ac:dyDescent="0.25">
      <c r="AX88412" s="5"/>
    </row>
    <row r="88413" spans="50:50" x14ac:dyDescent="0.25">
      <c r="AX88413" s="5"/>
    </row>
    <row r="88414" spans="50:50" x14ac:dyDescent="0.25">
      <c r="AX88414" s="5"/>
    </row>
    <row r="88415" spans="50:50" x14ac:dyDescent="0.25">
      <c r="AX88415" s="5"/>
    </row>
    <row r="88416" spans="50:50" x14ac:dyDescent="0.25">
      <c r="AX88416" s="5"/>
    </row>
    <row r="88417" spans="50:50" x14ac:dyDescent="0.25">
      <c r="AX88417" s="5"/>
    </row>
    <row r="88418" spans="50:50" x14ac:dyDescent="0.25">
      <c r="AX88418" s="5"/>
    </row>
    <row r="88419" spans="50:50" x14ac:dyDescent="0.25">
      <c r="AX88419" s="5"/>
    </row>
    <row r="88420" spans="50:50" x14ac:dyDescent="0.25">
      <c r="AX88420" s="5"/>
    </row>
    <row r="88421" spans="50:50" x14ac:dyDescent="0.25">
      <c r="AX88421" s="5"/>
    </row>
    <row r="88422" spans="50:50" x14ac:dyDescent="0.25">
      <c r="AX88422" s="5"/>
    </row>
    <row r="88423" spans="50:50" x14ac:dyDescent="0.25">
      <c r="AX88423" s="5"/>
    </row>
    <row r="88424" spans="50:50" x14ac:dyDescent="0.25">
      <c r="AX88424" s="5"/>
    </row>
    <row r="88425" spans="50:50" x14ac:dyDescent="0.25">
      <c r="AX88425" s="5"/>
    </row>
    <row r="88426" spans="50:50" x14ac:dyDescent="0.25">
      <c r="AX88426" s="5"/>
    </row>
    <row r="88427" spans="50:50" x14ac:dyDescent="0.25">
      <c r="AX88427" s="5"/>
    </row>
    <row r="88428" spans="50:50" x14ac:dyDescent="0.25">
      <c r="AX88428" s="5"/>
    </row>
    <row r="88429" spans="50:50" x14ac:dyDescent="0.25">
      <c r="AX88429" s="5"/>
    </row>
    <row r="88430" spans="50:50" x14ac:dyDescent="0.25">
      <c r="AX88430" s="5"/>
    </row>
    <row r="88431" spans="50:50" x14ac:dyDescent="0.25">
      <c r="AX88431" s="5"/>
    </row>
    <row r="88432" spans="50:50" x14ac:dyDescent="0.25">
      <c r="AX88432" s="5"/>
    </row>
    <row r="88433" spans="50:50" x14ac:dyDescent="0.25">
      <c r="AX88433" s="5"/>
    </row>
    <row r="88434" spans="50:50" x14ac:dyDescent="0.25">
      <c r="AX88434" s="5"/>
    </row>
    <row r="88435" spans="50:50" x14ac:dyDescent="0.25">
      <c r="AX88435" s="5"/>
    </row>
    <row r="88436" spans="50:50" x14ac:dyDescent="0.25">
      <c r="AX88436" s="5"/>
    </row>
    <row r="88437" spans="50:50" x14ac:dyDescent="0.25">
      <c r="AX88437" s="5"/>
    </row>
    <row r="88438" spans="50:50" x14ac:dyDescent="0.25">
      <c r="AX88438" s="5"/>
    </row>
    <row r="88439" spans="50:50" x14ac:dyDescent="0.25">
      <c r="AX88439" s="5"/>
    </row>
    <row r="88440" spans="50:50" x14ac:dyDescent="0.25">
      <c r="AX88440" s="5"/>
    </row>
    <row r="88441" spans="50:50" x14ac:dyDescent="0.25">
      <c r="AX88441" s="5"/>
    </row>
    <row r="88442" spans="50:50" x14ac:dyDescent="0.25">
      <c r="AX88442" s="5"/>
    </row>
    <row r="88443" spans="50:50" x14ac:dyDescent="0.25">
      <c r="AX88443" s="5"/>
    </row>
    <row r="88444" spans="50:50" x14ac:dyDescent="0.25">
      <c r="AX88444" s="5"/>
    </row>
    <row r="88445" spans="50:50" x14ac:dyDescent="0.25">
      <c r="AX88445" s="5"/>
    </row>
    <row r="88446" spans="50:50" x14ac:dyDescent="0.25">
      <c r="AX88446" s="5"/>
    </row>
    <row r="88447" spans="50:50" x14ac:dyDescent="0.25">
      <c r="AX88447" s="5"/>
    </row>
    <row r="88448" spans="50:50" x14ac:dyDescent="0.25">
      <c r="AX88448" s="5"/>
    </row>
    <row r="88449" spans="50:50" x14ac:dyDescent="0.25">
      <c r="AX88449" s="5"/>
    </row>
    <row r="88450" spans="50:50" x14ac:dyDescent="0.25">
      <c r="AX88450" s="5"/>
    </row>
    <row r="88451" spans="50:50" x14ac:dyDescent="0.25">
      <c r="AX88451" s="5"/>
    </row>
    <row r="88452" spans="50:50" x14ac:dyDescent="0.25">
      <c r="AX88452" s="5"/>
    </row>
    <row r="88453" spans="50:50" x14ac:dyDescent="0.25">
      <c r="AX88453" s="5"/>
    </row>
    <row r="88454" spans="50:50" x14ac:dyDescent="0.25">
      <c r="AX88454" s="5"/>
    </row>
    <row r="88455" spans="50:50" x14ac:dyDescent="0.25">
      <c r="AX88455" s="5"/>
    </row>
    <row r="88456" spans="50:50" x14ac:dyDescent="0.25">
      <c r="AX88456" s="5"/>
    </row>
    <row r="88457" spans="50:50" x14ac:dyDescent="0.25">
      <c r="AX88457" s="5"/>
    </row>
    <row r="88458" spans="50:50" x14ac:dyDescent="0.25">
      <c r="AX88458" s="5"/>
    </row>
    <row r="88459" spans="50:50" x14ac:dyDescent="0.25">
      <c r="AX88459" s="5"/>
    </row>
    <row r="88460" spans="50:50" x14ac:dyDescent="0.25">
      <c r="AX88460" s="5"/>
    </row>
    <row r="88461" spans="50:50" x14ac:dyDescent="0.25">
      <c r="AX88461" s="5"/>
    </row>
    <row r="88462" spans="50:50" x14ac:dyDescent="0.25">
      <c r="AX88462" s="5"/>
    </row>
    <row r="88463" spans="50:50" x14ac:dyDescent="0.25">
      <c r="AX88463" s="5"/>
    </row>
    <row r="88464" spans="50:50" x14ac:dyDescent="0.25">
      <c r="AX88464" s="5"/>
    </row>
    <row r="88465" spans="50:50" x14ac:dyDescent="0.25">
      <c r="AX88465" s="5"/>
    </row>
    <row r="88466" spans="50:50" x14ac:dyDescent="0.25">
      <c r="AX88466" s="5"/>
    </row>
    <row r="88467" spans="50:50" x14ac:dyDescent="0.25">
      <c r="AX88467" s="5"/>
    </row>
    <row r="88468" spans="50:50" x14ac:dyDescent="0.25">
      <c r="AX88468" s="5"/>
    </row>
    <row r="88469" spans="50:50" x14ac:dyDescent="0.25">
      <c r="AX88469" s="5"/>
    </row>
    <row r="88470" spans="50:50" x14ac:dyDescent="0.25">
      <c r="AX88470" s="5"/>
    </row>
    <row r="88471" spans="50:50" x14ac:dyDescent="0.25">
      <c r="AX88471" s="5"/>
    </row>
    <row r="88472" spans="50:50" x14ac:dyDescent="0.25">
      <c r="AX88472" s="5"/>
    </row>
    <row r="88473" spans="50:50" x14ac:dyDescent="0.25">
      <c r="AX88473" s="5"/>
    </row>
    <row r="88474" spans="50:50" x14ac:dyDescent="0.25">
      <c r="AX88474" s="5"/>
    </row>
    <row r="88475" spans="50:50" x14ac:dyDescent="0.25">
      <c r="AX88475" s="5"/>
    </row>
    <row r="88476" spans="50:50" x14ac:dyDescent="0.25">
      <c r="AX88476" s="5"/>
    </row>
    <row r="88477" spans="50:50" x14ac:dyDescent="0.25">
      <c r="AX88477" s="5"/>
    </row>
    <row r="88478" spans="50:50" x14ac:dyDescent="0.25">
      <c r="AX88478" s="5"/>
    </row>
    <row r="88479" spans="50:50" x14ac:dyDescent="0.25">
      <c r="AX88479" s="5"/>
    </row>
    <row r="88480" spans="50:50" x14ac:dyDescent="0.25">
      <c r="AX88480" s="5"/>
    </row>
    <row r="88481" spans="50:50" x14ac:dyDescent="0.25">
      <c r="AX88481" s="5"/>
    </row>
    <row r="88482" spans="50:50" x14ac:dyDescent="0.25">
      <c r="AX88482" s="5"/>
    </row>
    <row r="88483" spans="50:50" x14ac:dyDescent="0.25">
      <c r="AX88483" s="5"/>
    </row>
    <row r="88484" spans="50:50" x14ac:dyDescent="0.25">
      <c r="AX88484" s="5"/>
    </row>
    <row r="88485" spans="50:50" x14ac:dyDescent="0.25">
      <c r="AX88485" s="5"/>
    </row>
    <row r="88486" spans="50:50" x14ac:dyDescent="0.25">
      <c r="AX88486" s="5"/>
    </row>
    <row r="88487" spans="50:50" x14ac:dyDescent="0.25">
      <c r="AX88487" s="5"/>
    </row>
    <row r="88488" spans="50:50" x14ac:dyDescent="0.25">
      <c r="AX88488" s="5"/>
    </row>
    <row r="88489" spans="50:50" x14ac:dyDescent="0.25">
      <c r="AX88489" s="5"/>
    </row>
    <row r="88490" spans="50:50" x14ac:dyDescent="0.25">
      <c r="AX88490" s="5"/>
    </row>
    <row r="88491" spans="50:50" x14ac:dyDescent="0.25">
      <c r="AX88491" s="5"/>
    </row>
    <row r="88492" spans="50:50" x14ac:dyDescent="0.25">
      <c r="AX88492" s="5"/>
    </row>
    <row r="88493" spans="50:50" x14ac:dyDescent="0.25">
      <c r="AX88493" s="5"/>
    </row>
    <row r="88494" spans="50:50" x14ac:dyDescent="0.25">
      <c r="AX88494" s="5"/>
    </row>
    <row r="88495" spans="50:50" x14ac:dyDescent="0.25">
      <c r="AX88495" s="5"/>
    </row>
    <row r="88496" spans="50:50" x14ac:dyDescent="0.25">
      <c r="AX88496" s="5"/>
    </row>
    <row r="88497" spans="50:50" x14ac:dyDescent="0.25">
      <c r="AX88497" s="5"/>
    </row>
    <row r="88498" spans="50:50" x14ac:dyDescent="0.25">
      <c r="AX88498" s="5"/>
    </row>
    <row r="88499" spans="50:50" x14ac:dyDescent="0.25">
      <c r="AX88499" s="5"/>
    </row>
    <row r="88500" spans="50:50" x14ac:dyDescent="0.25">
      <c r="AX88500" s="5"/>
    </row>
    <row r="88501" spans="50:50" x14ac:dyDescent="0.25">
      <c r="AX88501" s="5"/>
    </row>
    <row r="88502" spans="50:50" x14ac:dyDescent="0.25">
      <c r="AX88502" s="5"/>
    </row>
    <row r="88503" spans="50:50" x14ac:dyDescent="0.25">
      <c r="AX88503" s="5"/>
    </row>
    <row r="88504" spans="50:50" x14ac:dyDescent="0.25">
      <c r="AX88504" s="5"/>
    </row>
    <row r="88505" spans="50:50" x14ac:dyDescent="0.25">
      <c r="AX88505" s="5"/>
    </row>
    <row r="88506" spans="50:50" x14ac:dyDescent="0.25">
      <c r="AX88506" s="5"/>
    </row>
    <row r="88507" spans="50:50" x14ac:dyDescent="0.25">
      <c r="AX88507" s="5"/>
    </row>
    <row r="88508" spans="50:50" x14ac:dyDescent="0.25">
      <c r="AX88508" s="5"/>
    </row>
    <row r="88509" spans="50:50" x14ac:dyDescent="0.25">
      <c r="AX88509" s="5"/>
    </row>
    <row r="88510" spans="50:50" x14ac:dyDescent="0.25">
      <c r="AX88510" s="5"/>
    </row>
    <row r="88511" spans="50:50" x14ac:dyDescent="0.25">
      <c r="AX88511" s="5"/>
    </row>
    <row r="88512" spans="50:50" x14ac:dyDescent="0.25">
      <c r="AX88512" s="5"/>
    </row>
    <row r="88513" spans="50:50" x14ac:dyDescent="0.25">
      <c r="AX88513" s="5"/>
    </row>
    <row r="88514" spans="50:50" x14ac:dyDescent="0.25">
      <c r="AX88514" s="5"/>
    </row>
    <row r="88515" spans="50:50" x14ac:dyDescent="0.25">
      <c r="AX88515" s="5"/>
    </row>
    <row r="88516" spans="50:50" x14ac:dyDescent="0.25">
      <c r="AX88516" s="5"/>
    </row>
    <row r="88517" spans="50:50" x14ac:dyDescent="0.25">
      <c r="AX88517" s="5"/>
    </row>
    <row r="88518" spans="50:50" x14ac:dyDescent="0.25">
      <c r="AX88518" s="5"/>
    </row>
    <row r="88519" spans="50:50" x14ac:dyDescent="0.25">
      <c r="AX88519" s="5"/>
    </row>
    <row r="88520" spans="50:50" x14ac:dyDescent="0.25">
      <c r="AX88520" s="5"/>
    </row>
    <row r="88521" spans="50:50" x14ac:dyDescent="0.25">
      <c r="AX88521" s="5"/>
    </row>
    <row r="88522" spans="50:50" x14ac:dyDescent="0.25">
      <c r="AX88522" s="5"/>
    </row>
    <row r="88523" spans="50:50" x14ac:dyDescent="0.25">
      <c r="AX88523" s="5"/>
    </row>
    <row r="88524" spans="50:50" x14ac:dyDescent="0.25">
      <c r="AX88524" s="5"/>
    </row>
    <row r="88525" spans="50:50" x14ac:dyDescent="0.25">
      <c r="AX88525" s="5"/>
    </row>
    <row r="88526" spans="50:50" x14ac:dyDescent="0.25">
      <c r="AX88526" s="5"/>
    </row>
    <row r="88527" spans="50:50" x14ac:dyDescent="0.25">
      <c r="AX88527" s="5"/>
    </row>
    <row r="88528" spans="50:50" x14ac:dyDescent="0.25">
      <c r="AX88528" s="5"/>
    </row>
    <row r="88529" spans="50:50" x14ac:dyDescent="0.25">
      <c r="AX88529" s="5"/>
    </row>
    <row r="88530" spans="50:50" x14ac:dyDescent="0.25">
      <c r="AX88530" s="5"/>
    </row>
    <row r="88531" spans="50:50" x14ac:dyDescent="0.25">
      <c r="AX88531" s="5"/>
    </row>
    <row r="88532" spans="50:50" x14ac:dyDescent="0.25">
      <c r="AX88532" s="5"/>
    </row>
    <row r="88533" spans="50:50" x14ac:dyDescent="0.25">
      <c r="AX88533" s="5"/>
    </row>
    <row r="88534" spans="50:50" x14ac:dyDescent="0.25">
      <c r="AX88534" s="5"/>
    </row>
    <row r="88535" spans="50:50" x14ac:dyDescent="0.25">
      <c r="AX88535" s="5"/>
    </row>
    <row r="88536" spans="50:50" x14ac:dyDescent="0.25">
      <c r="AX88536" s="5"/>
    </row>
    <row r="88537" spans="50:50" x14ac:dyDescent="0.25">
      <c r="AX88537" s="5"/>
    </row>
    <row r="88538" spans="50:50" x14ac:dyDescent="0.25">
      <c r="AX88538" s="5"/>
    </row>
    <row r="88539" spans="50:50" x14ac:dyDescent="0.25">
      <c r="AX88539" s="5"/>
    </row>
    <row r="88540" spans="50:50" x14ac:dyDescent="0.25">
      <c r="AX88540" s="5"/>
    </row>
    <row r="88541" spans="50:50" x14ac:dyDescent="0.25">
      <c r="AX88541" s="5"/>
    </row>
    <row r="88542" spans="50:50" x14ac:dyDescent="0.25">
      <c r="AX88542" s="5"/>
    </row>
    <row r="88543" spans="50:50" x14ac:dyDescent="0.25">
      <c r="AX88543" s="5"/>
    </row>
    <row r="88544" spans="50:50" x14ac:dyDescent="0.25">
      <c r="AX88544" s="5"/>
    </row>
    <row r="88545" spans="50:50" x14ac:dyDescent="0.25">
      <c r="AX88545" s="5"/>
    </row>
    <row r="88546" spans="50:50" x14ac:dyDescent="0.25">
      <c r="AX88546" s="5"/>
    </row>
    <row r="88547" spans="50:50" x14ac:dyDescent="0.25">
      <c r="AX88547" s="5"/>
    </row>
    <row r="88548" spans="50:50" x14ac:dyDescent="0.25">
      <c r="AX88548" s="5"/>
    </row>
    <row r="88549" spans="50:50" x14ac:dyDescent="0.25">
      <c r="AX88549" s="5"/>
    </row>
    <row r="88550" spans="50:50" x14ac:dyDescent="0.25">
      <c r="AX88550" s="5"/>
    </row>
    <row r="88551" spans="50:50" x14ac:dyDescent="0.25">
      <c r="AX88551" s="5"/>
    </row>
    <row r="88552" spans="50:50" x14ac:dyDescent="0.25">
      <c r="AX88552" s="5"/>
    </row>
    <row r="88553" spans="50:50" x14ac:dyDescent="0.25">
      <c r="AX88553" s="5"/>
    </row>
    <row r="88554" spans="50:50" x14ac:dyDescent="0.25">
      <c r="AX88554" s="5"/>
    </row>
    <row r="88555" spans="50:50" x14ac:dyDescent="0.25">
      <c r="AX88555" s="5"/>
    </row>
    <row r="88556" spans="50:50" x14ac:dyDescent="0.25">
      <c r="AX88556" s="5"/>
    </row>
    <row r="88557" spans="50:50" x14ac:dyDescent="0.25">
      <c r="AX88557" s="5"/>
    </row>
    <row r="88558" spans="50:50" x14ac:dyDescent="0.25">
      <c r="AX88558" s="5"/>
    </row>
    <row r="88559" spans="50:50" x14ac:dyDescent="0.25">
      <c r="AX88559" s="5"/>
    </row>
    <row r="88560" spans="50:50" x14ac:dyDescent="0.25">
      <c r="AX88560" s="5"/>
    </row>
    <row r="88561" spans="50:50" x14ac:dyDescent="0.25">
      <c r="AX88561" s="5"/>
    </row>
    <row r="88562" spans="50:50" x14ac:dyDescent="0.25">
      <c r="AX88562" s="5"/>
    </row>
    <row r="88563" spans="50:50" x14ac:dyDescent="0.25">
      <c r="AX88563" s="5"/>
    </row>
    <row r="88564" spans="50:50" x14ac:dyDescent="0.25">
      <c r="AX88564" s="5"/>
    </row>
    <row r="88565" spans="50:50" x14ac:dyDescent="0.25">
      <c r="AX88565" s="5"/>
    </row>
    <row r="88566" spans="50:50" x14ac:dyDescent="0.25">
      <c r="AX88566" s="5"/>
    </row>
    <row r="88567" spans="50:50" x14ac:dyDescent="0.25">
      <c r="AX88567" s="5"/>
    </row>
    <row r="88568" spans="50:50" x14ac:dyDescent="0.25">
      <c r="AX88568" s="5"/>
    </row>
    <row r="88569" spans="50:50" x14ac:dyDescent="0.25">
      <c r="AX88569" s="5"/>
    </row>
    <row r="88570" spans="50:50" x14ac:dyDescent="0.25">
      <c r="AX88570" s="5"/>
    </row>
    <row r="88571" spans="50:50" x14ac:dyDescent="0.25">
      <c r="AX88571" s="5"/>
    </row>
    <row r="88572" spans="50:50" x14ac:dyDescent="0.25">
      <c r="AX88572" s="5"/>
    </row>
    <row r="88573" spans="50:50" x14ac:dyDescent="0.25">
      <c r="AX88573" s="5"/>
    </row>
    <row r="88574" spans="50:50" x14ac:dyDescent="0.25">
      <c r="AX88574" s="5"/>
    </row>
    <row r="88575" spans="50:50" x14ac:dyDescent="0.25">
      <c r="AX88575" s="5"/>
    </row>
    <row r="88576" spans="50:50" x14ac:dyDescent="0.25">
      <c r="AX88576" s="5"/>
    </row>
    <row r="88577" spans="50:50" x14ac:dyDescent="0.25">
      <c r="AX88577" s="5"/>
    </row>
    <row r="88578" spans="50:50" x14ac:dyDescent="0.25">
      <c r="AX88578" s="5"/>
    </row>
    <row r="88579" spans="50:50" x14ac:dyDescent="0.25">
      <c r="AX88579" s="5"/>
    </row>
    <row r="88580" spans="50:50" x14ac:dyDescent="0.25">
      <c r="AX88580" s="5"/>
    </row>
    <row r="88581" spans="50:50" x14ac:dyDescent="0.25">
      <c r="AX88581" s="5"/>
    </row>
    <row r="88582" spans="50:50" x14ac:dyDescent="0.25">
      <c r="AX88582" s="5"/>
    </row>
    <row r="88583" spans="50:50" x14ac:dyDescent="0.25">
      <c r="AX88583" s="5"/>
    </row>
    <row r="88584" spans="50:50" x14ac:dyDescent="0.25">
      <c r="AX88584" s="5"/>
    </row>
    <row r="88585" spans="50:50" x14ac:dyDescent="0.25">
      <c r="AX88585" s="5"/>
    </row>
    <row r="88586" spans="50:50" x14ac:dyDescent="0.25">
      <c r="AX88586" s="5"/>
    </row>
    <row r="88587" spans="50:50" x14ac:dyDescent="0.25">
      <c r="AX88587" s="5"/>
    </row>
    <row r="88588" spans="50:50" x14ac:dyDescent="0.25">
      <c r="AX88588" s="5"/>
    </row>
    <row r="88589" spans="50:50" x14ac:dyDescent="0.25">
      <c r="AX88589" s="5"/>
    </row>
    <row r="88590" spans="50:50" x14ac:dyDescent="0.25">
      <c r="AX88590" s="5"/>
    </row>
    <row r="88591" spans="50:50" x14ac:dyDescent="0.25">
      <c r="AX88591" s="5"/>
    </row>
    <row r="88592" spans="50:50" x14ac:dyDescent="0.25">
      <c r="AX88592" s="5"/>
    </row>
    <row r="88593" spans="50:50" x14ac:dyDescent="0.25">
      <c r="AX88593" s="5"/>
    </row>
    <row r="88594" spans="50:50" x14ac:dyDescent="0.25">
      <c r="AX88594" s="5"/>
    </row>
    <row r="88595" spans="50:50" x14ac:dyDescent="0.25">
      <c r="AX88595" s="5"/>
    </row>
    <row r="88596" spans="50:50" x14ac:dyDescent="0.25">
      <c r="AX88596" s="5"/>
    </row>
    <row r="88597" spans="50:50" x14ac:dyDescent="0.25">
      <c r="AX88597" s="5"/>
    </row>
    <row r="88598" spans="50:50" x14ac:dyDescent="0.25">
      <c r="AX88598" s="5"/>
    </row>
    <row r="88599" spans="50:50" x14ac:dyDescent="0.25">
      <c r="AX88599" s="5"/>
    </row>
    <row r="88600" spans="50:50" x14ac:dyDescent="0.25">
      <c r="AX88600" s="5"/>
    </row>
    <row r="88601" spans="50:50" x14ac:dyDescent="0.25">
      <c r="AX88601" s="5"/>
    </row>
    <row r="88602" spans="50:50" x14ac:dyDescent="0.25">
      <c r="AX88602" s="5"/>
    </row>
    <row r="88603" spans="50:50" x14ac:dyDescent="0.25">
      <c r="AX88603" s="5"/>
    </row>
    <row r="88604" spans="50:50" x14ac:dyDescent="0.25">
      <c r="AX88604" s="5"/>
    </row>
    <row r="88605" spans="50:50" x14ac:dyDescent="0.25">
      <c r="AX88605" s="5"/>
    </row>
    <row r="88606" spans="50:50" x14ac:dyDescent="0.25">
      <c r="AX88606" s="5"/>
    </row>
    <row r="88607" spans="50:50" x14ac:dyDescent="0.25">
      <c r="AX88607" s="5"/>
    </row>
    <row r="88608" spans="50:50" x14ac:dyDescent="0.25">
      <c r="AX88608" s="5"/>
    </row>
    <row r="88609" spans="50:50" x14ac:dyDescent="0.25">
      <c r="AX88609" s="5"/>
    </row>
    <row r="88610" spans="50:50" x14ac:dyDescent="0.25">
      <c r="AX88610" s="5"/>
    </row>
    <row r="88611" spans="50:50" x14ac:dyDescent="0.25">
      <c r="AX88611" s="5"/>
    </row>
    <row r="88612" spans="50:50" x14ac:dyDescent="0.25">
      <c r="AX88612" s="5"/>
    </row>
    <row r="88613" spans="50:50" x14ac:dyDescent="0.25">
      <c r="AX88613" s="5"/>
    </row>
    <row r="88614" spans="50:50" x14ac:dyDescent="0.25">
      <c r="AX88614" s="5"/>
    </row>
    <row r="88615" spans="50:50" x14ac:dyDescent="0.25">
      <c r="AX88615" s="5"/>
    </row>
    <row r="88616" spans="50:50" x14ac:dyDescent="0.25">
      <c r="AX88616" s="5"/>
    </row>
    <row r="88617" spans="50:50" x14ac:dyDescent="0.25">
      <c r="AX88617" s="5"/>
    </row>
    <row r="88618" spans="50:50" x14ac:dyDescent="0.25">
      <c r="AX88618" s="5"/>
    </row>
    <row r="88619" spans="50:50" x14ac:dyDescent="0.25">
      <c r="AX88619" s="5"/>
    </row>
    <row r="88620" spans="50:50" x14ac:dyDescent="0.25">
      <c r="AX88620" s="5"/>
    </row>
    <row r="88621" spans="50:50" x14ac:dyDescent="0.25">
      <c r="AX88621" s="5"/>
    </row>
    <row r="88622" spans="50:50" x14ac:dyDescent="0.25">
      <c r="AX88622" s="5"/>
    </row>
    <row r="88623" spans="50:50" x14ac:dyDescent="0.25">
      <c r="AX88623" s="5"/>
    </row>
    <row r="88624" spans="50:50" x14ac:dyDescent="0.25">
      <c r="AX88624" s="5"/>
    </row>
    <row r="88625" spans="50:50" x14ac:dyDescent="0.25">
      <c r="AX88625" s="5"/>
    </row>
    <row r="88626" spans="50:50" x14ac:dyDescent="0.25">
      <c r="AX88626" s="5"/>
    </row>
    <row r="88627" spans="50:50" x14ac:dyDescent="0.25">
      <c r="AX88627" s="5"/>
    </row>
    <row r="88628" spans="50:50" x14ac:dyDescent="0.25">
      <c r="AX88628" s="5"/>
    </row>
    <row r="88629" spans="50:50" x14ac:dyDescent="0.25">
      <c r="AX88629" s="5"/>
    </row>
    <row r="88630" spans="50:50" x14ac:dyDescent="0.25">
      <c r="AX88630" s="5"/>
    </row>
    <row r="88631" spans="50:50" x14ac:dyDescent="0.25">
      <c r="AX88631" s="5"/>
    </row>
    <row r="88632" spans="50:50" x14ac:dyDescent="0.25">
      <c r="AX88632" s="5"/>
    </row>
    <row r="88633" spans="50:50" x14ac:dyDescent="0.25">
      <c r="AX88633" s="5"/>
    </row>
    <row r="88634" spans="50:50" x14ac:dyDescent="0.25">
      <c r="AX88634" s="5"/>
    </row>
    <row r="88635" spans="50:50" x14ac:dyDescent="0.25">
      <c r="AX88635" s="5"/>
    </row>
    <row r="88636" spans="50:50" x14ac:dyDescent="0.25">
      <c r="AX88636" s="5"/>
    </row>
    <row r="88637" spans="50:50" x14ac:dyDescent="0.25">
      <c r="AX88637" s="5"/>
    </row>
    <row r="88638" spans="50:50" x14ac:dyDescent="0.25">
      <c r="AX88638" s="5"/>
    </row>
    <row r="88639" spans="50:50" x14ac:dyDescent="0.25">
      <c r="AX88639" s="5"/>
    </row>
    <row r="88640" spans="50:50" x14ac:dyDescent="0.25">
      <c r="AX88640" s="5"/>
    </row>
    <row r="88641" spans="50:50" x14ac:dyDescent="0.25">
      <c r="AX88641" s="5"/>
    </row>
    <row r="88642" spans="50:50" x14ac:dyDescent="0.25">
      <c r="AX88642" s="5"/>
    </row>
    <row r="88643" spans="50:50" x14ac:dyDescent="0.25">
      <c r="AX88643" s="5"/>
    </row>
    <row r="88644" spans="50:50" x14ac:dyDescent="0.25">
      <c r="AX88644" s="5"/>
    </row>
    <row r="88645" spans="50:50" x14ac:dyDescent="0.25">
      <c r="AX88645" s="5"/>
    </row>
    <row r="88646" spans="50:50" x14ac:dyDescent="0.25">
      <c r="AX88646" s="5"/>
    </row>
    <row r="88647" spans="50:50" x14ac:dyDescent="0.25">
      <c r="AX88647" s="5"/>
    </row>
    <row r="88648" spans="50:50" x14ac:dyDescent="0.25">
      <c r="AX88648" s="5"/>
    </row>
    <row r="88649" spans="50:50" x14ac:dyDescent="0.25">
      <c r="AX88649" s="5"/>
    </row>
    <row r="88650" spans="50:50" x14ac:dyDescent="0.25">
      <c r="AX88650" s="5"/>
    </row>
    <row r="88651" spans="50:50" x14ac:dyDescent="0.25">
      <c r="AX88651" s="5"/>
    </row>
    <row r="88652" spans="50:50" x14ac:dyDescent="0.25">
      <c r="AX88652" s="5"/>
    </row>
    <row r="88653" spans="50:50" x14ac:dyDescent="0.25">
      <c r="AX88653" s="5"/>
    </row>
    <row r="88654" spans="50:50" x14ac:dyDescent="0.25">
      <c r="AX88654" s="5"/>
    </row>
    <row r="88655" spans="50:50" x14ac:dyDescent="0.25">
      <c r="AX88655" s="5"/>
    </row>
    <row r="88656" spans="50:50" x14ac:dyDescent="0.25">
      <c r="AX88656" s="5"/>
    </row>
    <row r="88657" spans="50:50" x14ac:dyDescent="0.25">
      <c r="AX88657" s="5"/>
    </row>
    <row r="88658" spans="50:50" x14ac:dyDescent="0.25">
      <c r="AX88658" s="5"/>
    </row>
    <row r="88659" spans="50:50" x14ac:dyDescent="0.25">
      <c r="AX88659" s="5"/>
    </row>
    <row r="88660" spans="50:50" x14ac:dyDescent="0.25">
      <c r="AX88660" s="5"/>
    </row>
    <row r="88661" spans="50:50" x14ac:dyDescent="0.25">
      <c r="AX88661" s="5"/>
    </row>
    <row r="88662" spans="50:50" x14ac:dyDescent="0.25">
      <c r="AX88662" s="5"/>
    </row>
    <row r="88663" spans="50:50" x14ac:dyDescent="0.25">
      <c r="AX88663" s="5"/>
    </row>
    <row r="88664" spans="50:50" x14ac:dyDescent="0.25">
      <c r="AX88664" s="5"/>
    </row>
    <row r="88665" spans="50:50" x14ac:dyDescent="0.25">
      <c r="AX88665" s="5"/>
    </row>
    <row r="88666" spans="50:50" x14ac:dyDescent="0.25">
      <c r="AX88666" s="5"/>
    </row>
    <row r="88667" spans="50:50" x14ac:dyDescent="0.25">
      <c r="AX88667" s="5"/>
    </row>
    <row r="88668" spans="50:50" x14ac:dyDescent="0.25">
      <c r="AX88668" s="5"/>
    </row>
    <row r="88669" spans="50:50" x14ac:dyDescent="0.25">
      <c r="AX88669" s="5"/>
    </row>
    <row r="88670" spans="50:50" x14ac:dyDescent="0.25">
      <c r="AX88670" s="5"/>
    </row>
    <row r="88671" spans="50:50" x14ac:dyDescent="0.25">
      <c r="AX88671" s="5"/>
    </row>
    <row r="88672" spans="50:50" x14ac:dyDescent="0.25">
      <c r="AX88672" s="5"/>
    </row>
    <row r="88673" spans="50:50" x14ac:dyDescent="0.25">
      <c r="AX88673" s="5"/>
    </row>
    <row r="88674" spans="50:50" x14ac:dyDescent="0.25">
      <c r="AX88674" s="5"/>
    </row>
    <row r="88675" spans="50:50" x14ac:dyDescent="0.25">
      <c r="AX88675" s="5"/>
    </row>
    <row r="88676" spans="50:50" x14ac:dyDescent="0.25">
      <c r="AX88676" s="5"/>
    </row>
    <row r="88677" spans="50:50" x14ac:dyDescent="0.25">
      <c r="AX88677" s="5"/>
    </row>
    <row r="88678" spans="50:50" x14ac:dyDescent="0.25">
      <c r="AX88678" s="5"/>
    </row>
    <row r="88679" spans="50:50" x14ac:dyDescent="0.25">
      <c r="AX88679" s="5"/>
    </row>
    <row r="88680" spans="50:50" x14ac:dyDescent="0.25">
      <c r="AX88680" s="5"/>
    </row>
    <row r="88681" spans="50:50" x14ac:dyDescent="0.25">
      <c r="AX88681" s="5"/>
    </row>
    <row r="88682" spans="50:50" x14ac:dyDescent="0.25">
      <c r="AX88682" s="5"/>
    </row>
    <row r="88683" spans="50:50" x14ac:dyDescent="0.25">
      <c r="AX88683" s="5"/>
    </row>
    <row r="88684" spans="50:50" x14ac:dyDescent="0.25">
      <c r="AX88684" s="5"/>
    </row>
    <row r="88685" spans="50:50" x14ac:dyDescent="0.25">
      <c r="AX88685" s="5"/>
    </row>
    <row r="88686" spans="50:50" x14ac:dyDescent="0.25">
      <c r="AX88686" s="5"/>
    </row>
    <row r="88687" spans="50:50" x14ac:dyDescent="0.25">
      <c r="AX88687" s="5"/>
    </row>
    <row r="88688" spans="50:50" x14ac:dyDescent="0.25">
      <c r="AX88688" s="5"/>
    </row>
    <row r="88689" spans="50:50" x14ac:dyDescent="0.25">
      <c r="AX88689" s="5"/>
    </row>
    <row r="88690" spans="50:50" x14ac:dyDescent="0.25">
      <c r="AX88690" s="5"/>
    </row>
    <row r="88691" spans="50:50" x14ac:dyDescent="0.25">
      <c r="AX88691" s="5"/>
    </row>
    <row r="88692" spans="50:50" x14ac:dyDescent="0.25">
      <c r="AX88692" s="5"/>
    </row>
    <row r="88693" spans="50:50" x14ac:dyDescent="0.25">
      <c r="AX88693" s="5"/>
    </row>
    <row r="88694" spans="50:50" x14ac:dyDescent="0.25">
      <c r="AX88694" s="5"/>
    </row>
    <row r="88695" spans="50:50" x14ac:dyDescent="0.25">
      <c r="AX88695" s="5"/>
    </row>
    <row r="88696" spans="50:50" x14ac:dyDescent="0.25">
      <c r="AX88696" s="5"/>
    </row>
    <row r="88697" spans="50:50" x14ac:dyDescent="0.25">
      <c r="AX88697" s="5"/>
    </row>
    <row r="88698" spans="50:50" x14ac:dyDescent="0.25">
      <c r="AX88698" s="5"/>
    </row>
    <row r="88699" spans="50:50" x14ac:dyDescent="0.25">
      <c r="AX88699" s="5"/>
    </row>
    <row r="88700" spans="50:50" x14ac:dyDescent="0.25">
      <c r="AX88700" s="5"/>
    </row>
    <row r="88701" spans="50:50" x14ac:dyDescent="0.25">
      <c r="AX88701" s="5"/>
    </row>
    <row r="88702" spans="50:50" x14ac:dyDescent="0.25">
      <c r="AX88702" s="5"/>
    </row>
    <row r="88703" spans="50:50" x14ac:dyDescent="0.25">
      <c r="AX88703" s="5"/>
    </row>
    <row r="88704" spans="50:50" x14ac:dyDescent="0.25">
      <c r="AX88704" s="5"/>
    </row>
    <row r="88705" spans="50:50" x14ac:dyDescent="0.25">
      <c r="AX88705" s="5"/>
    </row>
    <row r="88706" spans="50:50" x14ac:dyDescent="0.25">
      <c r="AX88706" s="5"/>
    </row>
    <row r="88707" spans="50:50" x14ac:dyDescent="0.25">
      <c r="AX88707" s="5"/>
    </row>
    <row r="88708" spans="50:50" x14ac:dyDescent="0.25">
      <c r="AX88708" s="5"/>
    </row>
    <row r="88709" spans="50:50" x14ac:dyDescent="0.25">
      <c r="AX88709" s="5"/>
    </row>
    <row r="88710" spans="50:50" x14ac:dyDescent="0.25">
      <c r="AX88710" s="5"/>
    </row>
    <row r="88711" spans="50:50" x14ac:dyDescent="0.25">
      <c r="AX88711" s="5"/>
    </row>
    <row r="88712" spans="50:50" x14ac:dyDescent="0.25">
      <c r="AX88712" s="5"/>
    </row>
    <row r="88713" spans="50:50" x14ac:dyDescent="0.25">
      <c r="AX88713" s="5"/>
    </row>
    <row r="88714" spans="50:50" x14ac:dyDescent="0.25">
      <c r="AX88714" s="5"/>
    </row>
    <row r="88715" spans="50:50" x14ac:dyDescent="0.25">
      <c r="AX88715" s="5"/>
    </row>
    <row r="88716" spans="50:50" x14ac:dyDescent="0.25">
      <c r="AX88716" s="5"/>
    </row>
    <row r="88717" spans="50:50" x14ac:dyDescent="0.25">
      <c r="AX88717" s="5"/>
    </row>
    <row r="88718" spans="50:50" x14ac:dyDescent="0.25">
      <c r="AX88718" s="5"/>
    </row>
    <row r="88719" spans="50:50" x14ac:dyDescent="0.25">
      <c r="AX88719" s="5"/>
    </row>
    <row r="88720" spans="50:50" x14ac:dyDescent="0.25">
      <c r="AX88720" s="5"/>
    </row>
    <row r="88721" spans="50:50" x14ac:dyDescent="0.25">
      <c r="AX88721" s="5"/>
    </row>
    <row r="88722" spans="50:50" x14ac:dyDescent="0.25">
      <c r="AX88722" s="5"/>
    </row>
    <row r="88723" spans="50:50" x14ac:dyDescent="0.25">
      <c r="AX88723" s="5"/>
    </row>
    <row r="88724" spans="50:50" x14ac:dyDescent="0.25">
      <c r="AX88724" s="5"/>
    </row>
    <row r="88725" spans="50:50" x14ac:dyDescent="0.25">
      <c r="AX88725" s="5"/>
    </row>
    <row r="88726" spans="50:50" x14ac:dyDescent="0.25">
      <c r="AX88726" s="5"/>
    </row>
    <row r="88727" spans="50:50" x14ac:dyDescent="0.25">
      <c r="AX88727" s="5"/>
    </row>
    <row r="88728" spans="50:50" x14ac:dyDescent="0.25">
      <c r="AX88728" s="5"/>
    </row>
    <row r="88729" spans="50:50" x14ac:dyDescent="0.25">
      <c r="AX88729" s="5"/>
    </row>
    <row r="88730" spans="50:50" x14ac:dyDescent="0.25">
      <c r="AX88730" s="5"/>
    </row>
    <row r="88731" spans="50:50" x14ac:dyDescent="0.25">
      <c r="AX88731" s="5"/>
    </row>
    <row r="88732" spans="50:50" x14ac:dyDescent="0.25">
      <c r="AX88732" s="5"/>
    </row>
    <row r="88733" spans="50:50" x14ac:dyDescent="0.25">
      <c r="AX88733" s="5"/>
    </row>
    <row r="88734" spans="50:50" x14ac:dyDescent="0.25">
      <c r="AX88734" s="5"/>
    </row>
    <row r="88735" spans="50:50" x14ac:dyDescent="0.25">
      <c r="AX88735" s="5"/>
    </row>
    <row r="88736" spans="50:50" x14ac:dyDescent="0.25">
      <c r="AX88736" s="5"/>
    </row>
    <row r="88737" spans="50:50" x14ac:dyDescent="0.25">
      <c r="AX88737" s="5"/>
    </row>
    <row r="88738" spans="50:50" x14ac:dyDescent="0.25">
      <c r="AX88738" s="5"/>
    </row>
    <row r="88739" spans="50:50" x14ac:dyDescent="0.25">
      <c r="AX88739" s="5"/>
    </row>
    <row r="88740" spans="50:50" x14ac:dyDescent="0.25">
      <c r="AX88740" s="5"/>
    </row>
    <row r="88741" spans="50:50" x14ac:dyDescent="0.25">
      <c r="AX88741" s="5"/>
    </row>
    <row r="88742" spans="50:50" x14ac:dyDescent="0.25">
      <c r="AX88742" s="5"/>
    </row>
    <row r="88743" spans="50:50" x14ac:dyDescent="0.25">
      <c r="AX88743" s="5"/>
    </row>
    <row r="88744" spans="50:50" x14ac:dyDescent="0.25">
      <c r="AX88744" s="5"/>
    </row>
    <row r="88745" spans="50:50" x14ac:dyDescent="0.25">
      <c r="AX88745" s="5"/>
    </row>
    <row r="88746" spans="50:50" x14ac:dyDescent="0.25">
      <c r="AX88746" s="5"/>
    </row>
    <row r="88747" spans="50:50" x14ac:dyDescent="0.25">
      <c r="AX88747" s="5"/>
    </row>
    <row r="88748" spans="50:50" x14ac:dyDescent="0.25">
      <c r="AX88748" s="5"/>
    </row>
    <row r="88749" spans="50:50" x14ac:dyDescent="0.25">
      <c r="AX88749" s="5"/>
    </row>
    <row r="88750" spans="50:50" x14ac:dyDescent="0.25">
      <c r="AX88750" s="5"/>
    </row>
    <row r="88751" spans="50:50" x14ac:dyDescent="0.25">
      <c r="AX88751" s="5"/>
    </row>
    <row r="88752" spans="50:50" x14ac:dyDescent="0.25">
      <c r="AX88752" s="5"/>
    </row>
    <row r="88753" spans="50:50" x14ac:dyDescent="0.25">
      <c r="AX88753" s="5"/>
    </row>
    <row r="88754" spans="50:50" x14ac:dyDescent="0.25">
      <c r="AX88754" s="5"/>
    </row>
    <row r="88755" spans="50:50" x14ac:dyDescent="0.25">
      <c r="AX88755" s="5"/>
    </row>
    <row r="88756" spans="50:50" x14ac:dyDescent="0.25">
      <c r="AX88756" s="5"/>
    </row>
    <row r="88757" spans="50:50" x14ac:dyDescent="0.25">
      <c r="AX88757" s="5"/>
    </row>
    <row r="88758" spans="50:50" x14ac:dyDescent="0.25">
      <c r="AX88758" s="5"/>
    </row>
    <row r="88759" spans="50:50" x14ac:dyDescent="0.25">
      <c r="AX88759" s="5"/>
    </row>
    <row r="88760" spans="50:50" x14ac:dyDescent="0.25">
      <c r="AX88760" s="5"/>
    </row>
    <row r="88761" spans="50:50" x14ac:dyDescent="0.25">
      <c r="AX88761" s="5"/>
    </row>
    <row r="88762" spans="50:50" x14ac:dyDescent="0.25">
      <c r="AX88762" s="5"/>
    </row>
    <row r="88763" spans="50:50" x14ac:dyDescent="0.25">
      <c r="AX88763" s="5"/>
    </row>
    <row r="88764" spans="50:50" x14ac:dyDescent="0.25">
      <c r="AX88764" s="5"/>
    </row>
    <row r="88765" spans="50:50" x14ac:dyDescent="0.25">
      <c r="AX88765" s="5"/>
    </row>
    <row r="88766" spans="50:50" x14ac:dyDescent="0.25">
      <c r="AX88766" s="5"/>
    </row>
    <row r="88767" spans="50:50" x14ac:dyDescent="0.25">
      <c r="AX88767" s="5"/>
    </row>
    <row r="88768" spans="50:50" x14ac:dyDescent="0.25">
      <c r="AX88768" s="5"/>
    </row>
    <row r="88769" spans="50:50" x14ac:dyDescent="0.25">
      <c r="AX88769" s="5"/>
    </row>
    <row r="88770" spans="50:50" x14ac:dyDescent="0.25">
      <c r="AX88770" s="5"/>
    </row>
    <row r="88771" spans="50:50" x14ac:dyDescent="0.25">
      <c r="AX88771" s="5"/>
    </row>
    <row r="88772" spans="50:50" x14ac:dyDescent="0.25">
      <c r="AX88772" s="5"/>
    </row>
    <row r="88773" spans="50:50" x14ac:dyDescent="0.25">
      <c r="AX88773" s="5"/>
    </row>
    <row r="88774" spans="50:50" x14ac:dyDescent="0.25">
      <c r="AX88774" s="5"/>
    </row>
    <row r="88775" spans="50:50" x14ac:dyDescent="0.25">
      <c r="AX88775" s="5"/>
    </row>
    <row r="88776" spans="50:50" x14ac:dyDescent="0.25">
      <c r="AX88776" s="5"/>
    </row>
    <row r="88777" spans="50:50" x14ac:dyDescent="0.25">
      <c r="AX88777" s="5"/>
    </row>
    <row r="88778" spans="50:50" x14ac:dyDescent="0.25">
      <c r="AX88778" s="5"/>
    </row>
    <row r="88779" spans="50:50" x14ac:dyDescent="0.25">
      <c r="AX88779" s="5"/>
    </row>
    <row r="88780" spans="50:50" x14ac:dyDescent="0.25">
      <c r="AX88780" s="5"/>
    </row>
    <row r="88781" spans="50:50" x14ac:dyDescent="0.25">
      <c r="AX88781" s="5"/>
    </row>
    <row r="88782" spans="50:50" x14ac:dyDescent="0.25">
      <c r="AX88782" s="5"/>
    </row>
    <row r="88783" spans="50:50" x14ac:dyDescent="0.25">
      <c r="AX88783" s="5"/>
    </row>
    <row r="88784" spans="50:50" x14ac:dyDescent="0.25">
      <c r="AX88784" s="5"/>
    </row>
    <row r="88785" spans="50:50" x14ac:dyDescent="0.25">
      <c r="AX88785" s="5"/>
    </row>
    <row r="88786" spans="50:50" x14ac:dyDescent="0.25">
      <c r="AX88786" s="5"/>
    </row>
    <row r="88787" spans="50:50" x14ac:dyDescent="0.25">
      <c r="AX88787" s="5"/>
    </row>
    <row r="88788" spans="50:50" x14ac:dyDescent="0.25">
      <c r="AX88788" s="5"/>
    </row>
    <row r="88789" spans="50:50" x14ac:dyDescent="0.25">
      <c r="AX88789" s="5"/>
    </row>
    <row r="88790" spans="50:50" x14ac:dyDescent="0.25">
      <c r="AX88790" s="5"/>
    </row>
    <row r="88791" spans="50:50" x14ac:dyDescent="0.25">
      <c r="AX88791" s="5"/>
    </row>
    <row r="88792" spans="50:50" x14ac:dyDescent="0.25">
      <c r="AX88792" s="5"/>
    </row>
    <row r="88793" spans="50:50" x14ac:dyDescent="0.25">
      <c r="AX88793" s="5"/>
    </row>
    <row r="88794" spans="50:50" x14ac:dyDescent="0.25">
      <c r="AX88794" s="5"/>
    </row>
    <row r="88795" spans="50:50" x14ac:dyDescent="0.25">
      <c r="AX88795" s="5"/>
    </row>
    <row r="88796" spans="50:50" x14ac:dyDescent="0.25">
      <c r="AX88796" s="5"/>
    </row>
    <row r="88797" spans="50:50" x14ac:dyDescent="0.25">
      <c r="AX88797" s="5"/>
    </row>
    <row r="88798" spans="50:50" x14ac:dyDescent="0.25">
      <c r="AX88798" s="5"/>
    </row>
    <row r="88799" spans="50:50" x14ac:dyDescent="0.25">
      <c r="AX88799" s="5"/>
    </row>
    <row r="88800" spans="50:50" x14ac:dyDescent="0.25">
      <c r="AX88800" s="5"/>
    </row>
    <row r="88801" spans="50:50" x14ac:dyDescent="0.25">
      <c r="AX88801" s="5"/>
    </row>
    <row r="88802" spans="50:50" x14ac:dyDescent="0.25">
      <c r="AX88802" s="5"/>
    </row>
    <row r="88803" spans="50:50" x14ac:dyDescent="0.25">
      <c r="AX88803" s="5"/>
    </row>
    <row r="88804" spans="50:50" x14ac:dyDescent="0.25">
      <c r="AX88804" s="5"/>
    </row>
    <row r="88805" spans="50:50" x14ac:dyDescent="0.25">
      <c r="AX88805" s="5"/>
    </row>
    <row r="88806" spans="50:50" x14ac:dyDescent="0.25">
      <c r="AX88806" s="5"/>
    </row>
    <row r="88807" spans="50:50" x14ac:dyDescent="0.25">
      <c r="AX88807" s="5"/>
    </row>
    <row r="88808" spans="50:50" x14ac:dyDescent="0.25">
      <c r="AX88808" s="5"/>
    </row>
    <row r="88809" spans="50:50" x14ac:dyDescent="0.25">
      <c r="AX88809" s="5"/>
    </row>
    <row r="88810" spans="50:50" x14ac:dyDescent="0.25">
      <c r="AX88810" s="5"/>
    </row>
    <row r="88811" spans="50:50" x14ac:dyDescent="0.25">
      <c r="AX88811" s="5"/>
    </row>
    <row r="88812" spans="50:50" x14ac:dyDescent="0.25">
      <c r="AX88812" s="5"/>
    </row>
    <row r="88813" spans="50:50" x14ac:dyDescent="0.25">
      <c r="AX88813" s="5"/>
    </row>
    <row r="88814" spans="50:50" x14ac:dyDescent="0.25">
      <c r="AX88814" s="5"/>
    </row>
    <row r="88815" spans="50:50" x14ac:dyDescent="0.25">
      <c r="AX88815" s="5"/>
    </row>
    <row r="88816" spans="50:50" x14ac:dyDescent="0.25">
      <c r="AX88816" s="5"/>
    </row>
    <row r="88817" spans="50:50" x14ac:dyDescent="0.25">
      <c r="AX88817" s="5"/>
    </row>
    <row r="88818" spans="50:50" x14ac:dyDescent="0.25">
      <c r="AX88818" s="5"/>
    </row>
    <row r="88819" spans="50:50" x14ac:dyDescent="0.25">
      <c r="AX88819" s="5"/>
    </row>
    <row r="88820" spans="50:50" x14ac:dyDescent="0.25">
      <c r="AX88820" s="5"/>
    </row>
    <row r="88821" spans="50:50" x14ac:dyDescent="0.25">
      <c r="AX88821" s="5"/>
    </row>
    <row r="88822" spans="50:50" x14ac:dyDescent="0.25">
      <c r="AX88822" s="5"/>
    </row>
    <row r="88823" spans="50:50" x14ac:dyDescent="0.25">
      <c r="AX88823" s="5"/>
    </row>
    <row r="88824" spans="50:50" x14ac:dyDescent="0.25">
      <c r="AX88824" s="5"/>
    </row>
    <row r="88825" spans="50:50" x14ac:dyDescent="0.25">
      <c r="AX88825" s="5"/>
    </row>
    <row r="88826" spans="50:50" x14ac:dyDescent="0.25">
      <c r="AX88826" s="5"/>
    </row>
    <row r="88827" spans="50:50" x14ac:dyDescent="0.25">
      <c r="AX88827" s="5"/>
    </row>
    <row r="88828" spans="50:50" x14ac:dyDescent="0.25">
      <c r="AX88828" s="5"/>
    </row>
    <row r="88829" spans="50:50" x14ac:dyDescent="0.25">
      <c r="AX88829" s="5"/>
    </row>
    <row r="88830" spans="50:50" x14ac:dyDescent="0.25">
      <c r="AX88830" s="5"/>
    </row>
    <row r="88831" spans="50:50" x14ac:dyDescent="0.25">
      <c r="AX88831" s="5"/>
    </row>
    <row r="88832" spans="50:50" x14ac:dyDescent="0.25">
      <c r="AX88832" s="5"/>
    </row>
    <row r="88833" spans="50:50" x14ac:dyDescent="0.25">
      <c r="AX88833" s="5"/>
    </row>
    <row r="88834" spans="50:50" x14ac:dyDescent="0.25">
      <c r="AX88834" s="5"/>
    </row>
    <row r="88835" spans="50:50" x14ac:dyDescent="0.25">
      <c r="AX88835" s="5"/>
    </row>
    <row r="88836" spans="50:50" x14ac:dyDescent="0.25">
      <c r="AX88836" s="5"/>
    </row>
    <row r="88837" spans="50:50" x14ac:dyDescent="0.25">
      <c r="AX88837" s="5"/>
    </row>
    <row r="88838" spans="50:50" x14ac:dyDescent="0.25">
      <c r="AX88838" s="5"/>
    </row>
    <row r="88839" spans="50:50" x14ac:dyDescent="0.25">
      <c r="AX88839" s="5"/>
    </row>
    <row r="88840" spans="50:50" x14ac:dyDescent="0.25">
      <c r="AX88840" s="5"/>
    </row>
    <row r="88841" spans="50:50" x14ac:dyDescent="0.25">
      <c r="AX88841" s="5"/>
    </row>
    <row r="88842" spans="50:50" x14ac:dyDescent="0.25">
      <c r="AX88842" s="5"/>
    </row>
    <row r="88843" spans="50:50" x14ac:dyDescent="0.25">
      <c r="AX88843" s="5"/>
    </row>
    <row r="88844" spans="50:50" x14ac:dyDescent="0.25">
      <c r="AX88844" s="5"/>
    </row>
    <row r="88845" spans="50:50" x14ac:dyDescent="0.25">
      <c r="AX88845" s="5"/>
    </row>
    <row r="88846" spans="50:50" x14ac:dyDescent="0.25">
      <c r="AX88846" s="5"/>
    </row>
    <row r="88847" spans="50:50" x14ac:dyDescent="0.25">
      <c r="AX88847" s="5"/>
    </row>
    <row r="88848" spans="50:50" x14ac:dyDescent="0.25">
      <c r="AX88848" s="5"/>
    </row>
    <row r="88849" spans="50:50" x14ac:dyDescent="0.25">
      <c r="AX88849" s="5"/>
    </row>
    <row r="88850" spans="50:50" x14ac:dyDescent="0.25">
      <c r="AX88850" s="5"/>
    </row>
    <row r="88851" spans="50:50" x14ac:dyDescent="0.25">
      <c r="AX88851" s="5"/>
    </row>
    <row r="88852" spans="50:50" x14ac:dyDescent="0.25">
      <c r="AX88852" s="5"/>
    </row>
    <row r="88853" spans="50:50" x14ac:dyDescent="0.25">
      <c r="AX88853" s="5"/>
    </row>
    <row r="88854" spans="50:50" x14ac:dyDescent="0.25">
      <c r="AX88854" s="5"/>
    </row>
    <row r="88855" spans="50:50" x14ac:dyDescent="0.25">
      <c r="AX88855" s="5"/>
    </row>
    <row r="88856" spans="50:50" x14ac:dyDescent="0.25">
      <c r="AX88856" s="5"/>
    </row>
    <row r="88857" spans="50:50" x14ac:dyDescent="0.25">
      <c r="AX88857" s="5"/>
    </row>
    <row r="88858" spans="50:50" x14ac:dyDescent="0.25">
      <c r="AX88858" s="5"/>
    </row>
    <row r="88859" spans="50:50" x14ac:dyDescent="0.25">
      <c r="AX88859" s="5"/>
    </row>
    <row r="88860" spans="50:50" x14ac:dyDescent="0.25">
      <c r="AX88860" s="5"/>
    </row>
    <row r="88861" spans="50:50" x14ac:dyDescent="0.25">
      <c r="AX88861" s="5"/>
    </row>
    <row r="88862" spans="50:50" x14ac:dyDescent="0.25">
      <c r="AX88862" s="5"/>
    </row>
    <row r="88863" spans="50:50" x14ac:dyDescent="0.25">
      <c r="AX88863" s="5"/>
    </row>
    <row r="88864" spans="50:50" x14ac:dyDescent="0.25">
      <c r="AX88864" s="5"/>
    </row>
    <row r="88865" spans="50:50" x14ac:dyDescent="0.25">
      <c r="AX88865" s="5"/>
    </row>
    <row r="88866" spans="50:50" x14ac:dyDescent="0.25">
      <c r="AX88866" s="5"/>
    </row>
    <row r="88867" spans="50:50" x14ac:dyDescent="0.25">
      <c r="AX88867" s="5"/>
    </row>
    <row r="88868" spans="50:50" x14ac:dyDescent="0.25">
      <c r="AX88868" s="5"/>
    </row>
    <row r="88869" spans="50:50" x14ac:dyDescent="0.25">
      <c r="AX88869" s="5"/>
    </row>
    <row r="88870" spans="50:50" x14ac:dyDescent="0.25">
      <c r="AX88870" s="5"/>
    </row>
    <row r="88871" spans="50:50" x14ac:dyDescent="0.25">
      <c r="AX88871" s="5"/>
    </row>
    <row r="88872" spans="50:50" x14ac:dyDescent="0.25">
      <c r="AX88872" s="5"/>
    </row>
    <row r="88873" spans="50:50" x14ac:dyDescent="0.25">
      <c r="AX88873" s="5"/>
    </row>
    <row r="88874" spans="50:50" x14ac:dyDescent="0.25">
      <c r="AX88874" s="5"/>
    </row>
    <row r="88875" spans="50:50" x14ac:dyDescent="0.25">
      <c r="AX88875" s="5"/>
    </row>
    <row r="88876" spans="50:50" x14ac:dyDescent="0.25">
      <c r="AX88876" s="5"/>
    </row>
    <row r="88877" spans="50:50" x14ac:dyDescent="0.25">
      <c r="AX88877" s="5"/>
    </row>
    <row r="88878" spans="50:50" x14ac:dyDescent="0.25">
      <c r="AX88878" s="5"/>
    </row>
    <row r="88879" spans="50:50" x14ac:dyDescent="0.25">
      <c r="AX88879" s="5"/>
    </row>
    <row r="88880" spans="50:50" x14ac:dyDescent="0.25">
      <c r="AX88880" s="5"/>
    </row>
    <row r="88881" spans="50:50" x14ac:dyDescent="0.25">
      <c r="AX88881" s="5"/>
    </row>
    <row r="88882" spans="50:50" x14ac:dyDescent="0.25">
      <c r="AX88882" s="5"/>
    </row>
    <row r="88883" spans="50:50" x14ac:dyDescent="0.25">
      <c r="AX88883" s="5"/>
    </row>
    <row r="88884" spans="50:50" x14ac:dyDescent="0.25">
      <c r="AX88884" s="5"/>
    </row>
    <row r="88885" spans="50:50" x14ac:dyDescent="0.25">
      <c r="AX88885" s="5"/>
    </row>
    <row r="88886" spans="50:50" x14ac:dyDescent="0.25">
      <c r="AX88886" s="5"/>
    </row>
    <row r="88887" spans="50:50" x14ac:dyDescent="0.25">
      <c r="AX88887" s="5"/>
    </row>
    <row r="88888" spans="50:50" x14ac:dyDescent="0.25">
      <c r="AX88888" s="5"/>
    </row>
    <row r="88889" spans="50:50" x14ac:dyDescent="0.25">
      <c r="AX88889" s="5"/>
    </row>
    <row r="88890" spans="50:50" x14ac:dyDescent="0.25">
      <c r="AX88890" s="5"/>
    </row>
    <row r="88891" spans="50:50" x14ac:dyDescent="0.25">
      <c r="AX88891" s="5"/>
    </row>
    <row r="88892" spans="50:50" x14ac:dyDescent="0.25">
      <c r="AX88892" s="5"/>
    </row>
    <row r="88893" spans="50:50" x14ac:dyDescent="0.25">
      <c r="AX88893" s="5"/>
    </row>
    <row r="88894" spans="50:50" x14ac:dyDescent="0.25">
      <c r="AX88894" s="5"/>
    </row>
    <row r="88895" spans="50:50" x14ac:dyDescent="0.25">
      <c r="AX88895" s="5"/>
    </row>
    <row r="88896" spans="50:50" x14ac:dyDescent="0.25">
      <c r="AX88896" s="5"/>
    </row>
    <row r="88897" spans="50:50" x14ac:dyDescent="0.25">
      <c r="AX88897" s="5"/>
    </row>
    <row r="88898" spans="50:50" x14ac:dyDescent="0.25">
      <c r="AX88898" s="5"/>
    </row>
    <row r="88899" spans="50:50" x14ac:dyDescent="0.25">
      <c r="AX88899" s="5"/>
    </row>
    <row r="88900" spans="50:50" x14ac:dyDescent="0.25">
      <c r="AX88900" s="5"/>
    </row>
    <row r="88901" spans="50:50" x14ac:dyDescent="0.25">
      <c r="AX88901" s="5"/>
    </row>
    <row r="88902" spans="50:50" x14ac:dyDescent="0.25">
      <c r="AX88902" s="5"/>
    </row>
    <row r="88903" spans="50:50" x14ac:dyDescent="0.25">
      <c r="AX88903" s="5"/>
    </row>
    <row r="88904" spans="50:50" x14ac:dyDescent="0.25">
      <c r="AX88904" s="5"/>
    </row>
    <row r="88905" spans="50:50" x14ac:dyDescent="0.25">
      <c r="AX88905" s="5"/>
    </row>
    <row r="88906" spans="50:50" x14ac:dyDescent="0.25">
      <c r="AX88906" s="5"/>
    </row>
    <row r="88907" spans="50:50" x14ac:dyDescent="0.25">
      <c r="AX88907" s="5"/>
    </row>
    <row r="88908" spans="50:50" x14ac:dyDescent="0.25">
      <c r="AX88908" s="5"/>
    </row>
    <row r="88909" spans="50:50" x14ac:dyDescent="0.25">
      <c r="AX88909" s="5"/>
    </row>
    <row r="88910" spans="50:50" x14ac:dyDescent="0.25">
      <c r="AX88910" s="5"/>
    </row>
    <row r="88911" spans="50:50" x14ac:dyDescent="0.25">
      <c r="AX88911" s="5"/>
    </row>
    <row r="88912" spans="50:50" x14ac:dyDescent="0.25">
      <c r="AX88912" s="5"/>
    </row>
    <row r="88913" spans="50:50" x14ac:dyDescent="0.25">
      <c r="AX88913" s="5"/>
    </row>
    <row r="88914" spans="50:50" x14ac:dyDescent="0.25">
      <c r="AX88914" s="5"/>
    </row>
    <row r="88915" spans="50:50" x14ac:dyDescent="0.25">
      <c r="AX88915" s="5"/>
    </row>
    <row r="88916" spans="50:50" x14ac:dyDescent="0.25">
      <c r="AX88916" s="5"/>
    </row>
    <row r="88917" spans="50:50" x14ac:dyDescent="0.25">
      <c r="AX88917" s="5"/>
    </row>
    <row r="88918" spans="50:50" x14ac:dyDescent="0.25">
      <c r="AX88918" s="5"/>
    </row>
    <row r="88919" spans="50:50" x14ac:dyDescent="0.25">
      <c r="AX88919" s="5"/>
    </row>
    <row r="88920" spans="50:50" x14ac:dyDescent="0.25">
      <c r="AX88920" s="5"/>
    </row>
    <row r="88921" spans="50:50" x14ac:dyDescent="0.25">
      <c r="AX88921" s="5"/>
    </row>
    <row r="88922" spans="50:50" x14ac:dyDescent="0.25">
      <c r="AX88922" s="5"/>
    </row>
    <row r="88923" spans="50:50" x14ac:dyDescent="0.25">
      <c r="AX88923" s="5"/>
    </row>
    <row r="88924" spans="50:50" x14ac:dyDescent="0.25">
      <c r="AX88924" s="5"/>
    </row>
    <row r="88925" spans="50:50" x14ac:dyDescent="0.25">
      <c r="AX88925" s="5"/>
    </row>
    <row r="88926" spans="50:50" x14ac:dyDescent="0.25">
      <c r="AX88926" s="5"/>
    </row>
    <row r="88927" spans="50:50" x14ac:dyDescent="0.25">
      <c r="AX88927" s="5"/>
    </row>
    <row r="88928" spans="50:50" x14ac:dyDescent="0.25">
      <c r="AX88928" s="5"/>
    </row>
    <row r="88929" spans="50:50" x14ac:dyDescent="0.25">
      <c r="AX88929" s="5"/>
    </row>
    <row r="88930" spans="50:50" x14ac:dyDescent="0.25">
      <c r="AX88930" s="5"/>
    </row>
    <row r="88931" spans="50:50" x14ac:dyDescent="0.25">
      <c r="AX88931" s="5"/>
    </row>
    <row r="88932" spans="50:50" x14ac:dyDescent="0.25">
      <c r="AX88932" s="5"/>
    </row>
    <row r="88933" spans="50:50" x14ac:dyDescent="0.25">
      <c r="AX88933" s="5"/>
    </row>
    <row r="88934" spans="50:50" x14ac:dyDescent="0.25">
      <c r="AX88934" s="5"/>
    </row>
    <row r="88935" spans="50:50" x14ac:dyDescent="0.25">
      <c r="AX88935" s="5"/>
    </row>
    <row r="88936" spans="50:50" x14ac:dyDescent="0.25">
      <c r="AX88936" s="5"/>
    </row>
    <row r="88937" spans="50:50" x14ac:dyDescent="0.25">
      <c r="AX88937" s="5"/>
    </row>
    <row r="88938" spans="50:50" x14ac:dyDescent="0.25">
      <c r="AX88938" s="5"/>
    </row>
    <row r="88939" spans="50:50" x14ac:dyDescent="0.25">
      <c r="AX88939" s="5"/>
    </row>
    <row r="88940" spans="50:50" x14ac:dyDescent="0.25">
      <c r="AX88940" s="5"/>
    </row>
    <row r="88941" spans="50:50" x14ac:dyDescent="0.25">
      <c r="AX88941" s="5"/>
    </row>
    <row r="88942" spans="50:50" x14ac:dyDescent="0.25">
      <c r="AX88942" s="5"/>
    </row>
    <row r="88943" spans="50:50" x14ac:dyDescent="0.25">
      <c r="AX88943" s="5"/>
    </row>
    <row r="88944" spans="50:50" x14ac:dyDescent="0.25">
      <c r="AX88944" s="5"/>
    </row>
    <row r="88945" spans="50:50" x14ac:dyDescent="0.25">
      <c r="AX88945" s="5"/>
    </row>
    <row r="88946" spans="50:50" x14ac:dyDescent="0.25">
      <c r="AX88946" s="5"/>
    </row>
    <row r="88947" spans="50:50" x14ac:dyDescent="0.25">
      <c r="AX88947" s="5"/>
    </row>
    <row r="88948" spans="50:50" x14ac:dyDescent="0.25">
      <c r="AX88948" s="5"/>
    </row>
    <row r="88949" spans="50:50" x14ac:dyDescent="0.25">
      <c r="AX88949" s="5"/>
    </row>
    <row r="88950" spans="50:50" x14ac:dyDescent="0.25">
      <c r="AX88950" s="5"/>
    </row>
    <row r="88951" spans="50:50" x14ac:dyDescent="0.25">
      <c r="AX88951" s="5"/>
    </row>
    <row r="88952" spans="50:50" x14ac:dyDescent="0.25">
      <c r="AX88952" s="5"/>
    </row>
    <row r="88953" spans="50:50" x14ac:dyDescent="0.25">
      <c r="AX88953" s="5"/>
    </row>
    <row r="88954" spans="50:50" x14ac:dyDescent="0.25">
      <c r="AX88954" s="5"/>
    </row>
    <row r="88955" spans="50:50" x14ac:dyDescent="0.25">
      <c r="AX88955" s="5"/>
    </row>
    <row r="88956" spans="50:50" x14ac:dyDescent="0.25">
      <c r="AX88956" s="5"/>
    </row>
    <row r="88957" spans="50:50" x14ac:dyDescent="0.25">
      <c r="AX88957" s="5"/>
    </row>
    <row r="88958" spans="50:50" x14ac:dyDescent="0.25">
      <c r="AX88958" s="5"/>
    </row>
    <row r="88959" spans="50:50" x14ac:dyDescent="0.25">
      <c r="AX88959" s="5"/>
    </row>
    <row r="88960" spans="50:50" x14ac:dyDescent="0.25">
      <c r="AX88960" s="5"/>
    </row>
    <row r="88961" spans="50:50" x14ac:dyDescent="0.25">
      <c r="AX88961" s="5"/>
    </row>
    <row r="88962" spans="50:50" x14ac:dyDescent="0.25">
      <c r="AX88962" s="5"/>
    </row>
    <row r="88963" spans="50:50" x14ac:dyDescent="0.25">
      <c r="AX88963" s="5"/>
    </row>
    <row r="88964" spans="50:50" x14ac:dyDescent="0.25">
      <c r="AX88964" s="5"/>
    </row>
    <row r="88965" spans="50:50" x14ac:dyDescent="0.25">
      <c r="AX88965" s="5"/>
    </row>
    <row r="88966" spans="50:50" x14ac:dyDescent="0.25">
      <c r="AX88966" s="5"/>
    </row>
    <row r="88967" spans="50:50" x14ac:dyDescent="0.25">
      <c r="AX88967" s="5"/>
    </row>
    <row r="88968" spans="50:50" x14ac:dyDescent="0.25">
      <c r="AX88968" s="5"/>
    </row>
    <row r="88969" spans="50:50" x14ac:dyDescent="0.25">
      <c r="AX88969" s="5"/>
    </row>
    <row r="88970" spans="50:50" x14ac:dyDescent="0.25">
      <c r="AX88970" s="5"/>
    </row>
    <row r="88971" spans="50:50" x14ac:dyDescent="0.25">
      <c r="AX88971" s="5"/>
    </row>
    <row r="88972" spans="50:50" x14ac:dyDescent="0.25">
      <c r="AX88972" s="5"/>
    </row>
    <row r="88973" spans="50:50" x14ac:dyDescent="0.25">
      <c r="AX88973" s="5"/>
    </row>
    <row r="88974" spans="50:50" x14ac:dyDescent="0.25">
      <c r="AX88974" s="5"/>
    </row>
    <row r="88975" spans="50:50" x14ac:dyDescent="0.25">
      <c r="AX88975" s="5"/>
    </row>
    <row r="88976" spans="50:50" x14ac:dyDescent="0.25">
      <c r="AX88976" s="5"/>
    </row>
    <row r="88977" spans="50:50" x14ac:dyDescent="0.25">
      <c r="AX88977" s="5"/>
    </row>
    <row r="88978" spans="50:50" x14ac:dyDescent="0.25">
      <c r="AX88978" s="5"/>
    </row>
    <row r="88979" spans="50:50" x14ac:dyDescent="0.25">
      <c r="AX88979" s="5"/>
    </row>
    <row r="88980" spans="50:50" x14ac:dyDescent="0.25">
      <c r="AX88980" s="5"/>
    </row>
    <row r="88981" spans="50:50" x14ac:dyDescent="0.25">
      <c r="AX88981" s="5"/>
    </row>
    <row r="88982" spans="50:50" x14ac:dyDescent="0.25">
      <c r="AX88982" s="5"/>
    </row>
    <row r="88983" spans="50:50" x14ac:dyDescent="0.25">
      <c r="AX88983" s="5"/>
    </row>
    <row r="88984" spans="50:50" x14ac:dyDescent="0.25">
      <c r="AX88984" s="5"/>
    </row>
    <row r="88985" spans="50:50" x14ac:dyDescent="0.25">
      <c r="AX88985" s="5"/>
    </row>
    <row r="88986" spans="50:50" x14ac:dyDescent="0.25">
      <c r="AX88986" s="5"/>
    </row>
    <row r="88987" spans="50:50" x14ac:dyDescent="0.25">
      <c r="AX88987" s="5"/>
    </row>
    <row r="88988" spans="50:50" x14ac:dyDescent="0.25">
      <c r="AX88988" s="5"/>
    </row>
    <row r="88989" spans="50:50" x14ac:dyDescent="0.25">
      <c r="AX88989" s="5"/>
    </row>
    <row r="88990" spans="50:50" x14ac:dyDescent="0.25">
      <c r="AX88990" s="5"/>
    </row>
    <row r="88991" spans="50:50" x14ac:dyDescent="0.25">
      <c r="AX88991" s="5"/>
    </row>
    <row r="88992" spans="50:50" x14ac:dyDescent="0.25">
      <c r="AX88992" s="5"/>
    </row>
    <row r="88993" spans="50:50" x14ac:dyDescent="0.25">
      <c r="AX88993" s="5"/>
    </row>
    <row r="88994" spans="50:50" x14ac:dyDescent="0.25">
      <c r="AX88994" s="5"/>
    </row>
    <row r="88995" spans="50:50" x14ac:dyDescent="0.25">
      <c r="AX88995" s="5"/>
    </row>
    <row r="88996" spans="50:50" x14ac:dyDescent="0.25">
      <c r="AX88996" s="5"/>
    </row>
    <row r="88997" spans="50:50" x14ac:dyDescent="0.25">
      <c r="AX88997" s="5"/>
    </row>
    <row r="88998" spans="50:50" x14ac:dyDescent="0.25">
      <c r="AX88998" s="5"/>
    </row>
    <row r="88999" spans="50:50" x14ac:dyDescent="0.25">
      <c r="AX88999" s="5"/>
    </row>
    <row r="89000" spans="50:50" x14ac:dyDescent="0.25">
      <c r="AX89000" s="5"/>
    </row>
    <row r="89001" spans="50:50" x14ac:dyDescent="0.25">
      <c r="AX89001" s="5"/>
    </row>
    <row r="89002" spans="50:50" x14ac:dyDescent="0.25">
      <c r="AX89002" s="5"/>
    </row>
    <row r="89003" spans="50:50" x14ac:dyDescent="0.25">
      <c r="AX89003" s="5"/>
    </row>
    <row r="89004" spans="50:50" x14ac:dyDescent="0.25">
      <c r="AX89004" s="5"/>
    </row>
    <row r="89005" spans="50:50" x14ac:dyDescent="0.25">
      <c r="AX89005" s="5"/>
    </row>
    <row r="89006" spans="50:50" x14ac:dyDescent="0.25">
      <c r="AX89006" s="5"/>
    </row>
    <row r="89007" spans="50:50" x14ac:dyDescent="0.25">
      <c r="AX89007" s="5"/>
    </row>
    <row r="89008" spans="50:50" x14ac:dyDescent="0.25">
      <c r="AX89008" s="5"/>
    </row>
    <row r="89009" spans="50:50" x14ac:dyDescent="0.25">
      <c r="AX89009" s="5"/>
    </row>
    <row r="89010" spans="50:50" x14ac:dyDescent="0.25">
      <c r="AX89010" s="5"/>
    </row>
    <row r="89011" spans="50:50" x14ac:dyDescent="0.25">
      <c r="AX89011" s="5"/>
    </row>
    <row r="89012" spans="50:50" x14ac:dyDescent="0.25">
      <c r="AX89012" s="5"/>
    </row>
    <row r="89013" spans="50:50" x14ac:dyDescent="0.25">
      <c r="AX89013" s="5"/>
    </row>
    <row r="89014" spans="50:50" x14ac:dyDescent="0.25">
      <c r="AX89014" s="5"/>
    </row>
    <row r="89015" spans="50:50" x14ac:dyDescent="0.25">
      <c r="AX89015" s="5"/>
    </row>
    <row r="89016" spans="50:50" x14ac:dyDescent="0.25">
      <c r="AX89016" s="5"/>
    </row>
    <row r="89017" spans="50:50" x14ac:dyDescent="0.25">
      <c r="AX89017" s="5"/>
    </row>
    <row r="89018" spans="50:50" x14ac:dyDescent="0.25">
      <c r="AX89018" s="5"/>
    </row>
    <row r="89019" spans="50:50" x14ac:dyDescent="0.25">
      <c r="AX89019" s="5"/>
    </row>
    <row r="89020" spans="50:50" x14ac:dyDescent="0.25">
      <c r="AX89020" s="5"/>
    </row>
    <row r="89021" spans="50:50" x14ac:dyDescent="0.25">
      <c r="AX89021" s="5"/>
    </row>
    <row r="89022" spans="50:50" x14ac:dyDescent="0.25">
      <c r="AX89022" s="5"/>
    </row>
    <row r="89023" spans="50:50" x14ac:dyDescent="0.25">
      <c r="AX89023" s="5"/>
    </row>
    <row r="89024" spans="50:50" x14ac:dyDescent="0.25">
      <c r="AX89024" s="5"/>
    </row>
    <row r="89025" spans="50:50" x14ac:dyDescent="0.25">
      <c r="AX89025" s="5"/>
    </row>
    <row r="89026" spans="50:50" x14ac:dyDescent="0.25">
      <c r="AX89026" s="5"/>
    </row>
    <row r="89027" spans="50:50" x14ac:dyDescent="0.25">
      <c r="AX89027" s="5"/>
    </row>
    <row r="89028" spans="50:50" x14ac:dyDescent="0.25">
      <c r="AX89028" s="5"/>
    </row>
    <row r="89029" spans="50:50" x14ac:dyDescent="0.25">
      <c r="AX89029" s="5"/>
    </row>
    <row r="89030" spans="50:50" x14ac:dyDescent="0.25">
      <c r="AX89030" s="5"/>
    </row>
    <row r="89031" spans="50:50" x14ac:dyDescent="0.25">
      <c r="AX89031" s="5"/>
    </row>
    <row r="89032" spans="50:50" x14ac:dyDescent="0.25">
      <c r="AX89032" s="5"/>
    </row>
    <row r="89033" spans="50:50" x14ac:dyDescent="0.25">
      <c r="AX89033" s="5"/>
    </row>
    <row r="89034" spans="50:50" x14ac:dyDescent="0.25">
      <c r="AX89034" s="5"/>
    </row>
    <row r="89035" spans="50:50" x14ac:dyDescent="0.25">
      <c r="AX89035" s="5"/>
    </row>
    <row r="89036" spans="50:50" x14ac:dyDescent="0.25">
      <c r="AX89036" s="5"/>
    </row>
    <row r="89037" spans="50:50" x14ac:dyDescent="0.25">
      <c r="AX89037" s="5"/>
    </row>
    <row r="89038" spans="50:50" x14ac:dyDescent="0.25">
      <c r="AX89038" s="5"/>
    </row>
    <row r="89039" spans="50:50" x14ac:dyDescent="0.25">
      <c r="AX89039" s="5"/>
    </row>
    <row r="89040" spans="50:50" x14ac:dyDescent="0.25">
      <c r="AX89040" s="5"/>
    </row>
    <row r="89041" spans="50:50" x14ac:dyDescent="0.25">
      <c r="AX89041" s="5"/>
    </row>
    <row r="89042" spans="50:50" x14ac:dyDescent="0.25">
      <c r="AX89042" s="5"/>
    </row>
    <row r="89043" spans="50:50" x14ac:dyDescent="0.25">
      <c r="AX89043" s="5"/>
    </row>
    <row r="89044" spans="50:50" x14ac:dyDescent="0.25">
      <c r="AX89044" s="5"/>
    </row>
    <row r="89045" spans="50:50" x14ac:dyDescent="0.25">
      <c r="AX89045" s="5"/>
    </row>
    <row r="89046" spans="50:50" x14ac:dyDescent="0.25">
      <c r="AX89046" s="5"/>
    </row>
    <row r="89047" spans="50:50" x14ac:dyDescent="0.25">
      <c r="AX89047" s="5"/>
    </row>
    <row r="89048" spans="50:50" x14ac:dyDescent="0.25">
      <c r="AX89048" s="5"/>
    </row>
    <row r="89049" spans="50:50" x14ac:dyDescent="0.25">
      <c r="AX89049" s="5"/>
    </row>
    <row r="89050" spans="50:50" x14ac:dyDescent="0.25">
      <c r="AX89050" s="5"/>
    </row>
    <row r="89051" spans="50:50" x14ac:dyDescent="0.25">
      <c r="AX89051" s="5"/>
    </row>
    <row r="89052" spans="50:50" x14ac:dyDescent="0.25">
      <c r="AX89052" s="5"/>
    </row>
    <row r="89053" spans="50:50" x14ac:dyDescent="0.25">
      <c r="AX89053" s="5"/>
    </row>
    <row r="89054" spans="50:50" x14ac:dyDescent="0.25">
      <c r="AX89054" s="5"/>
    </row>
    <row r="89055" spans="50:50" x14ac:dyDescent="0.25">
      <c r="AX89055" s="5"/>
    </row>
    <row r="89056" spans="50:50" x14ac:dyDescent="0.25">
      <c r="AX89056" s="5"/>
    </row>
    <row r="89057" spans="50:50" x14ac:dyDescent="0.25">
      <c r="AX89057" s="5"/>
    </row>
    <row r="89058" spans="50:50" x14ac:dyDescent="0.25">
      <c r="AX89058" s="5"/>
    </row>
    <row r="89059" spans="50:50" x14ac:dyDescent="0.25">
      <c r="AX89059" s="5"/>
    </row>
    <row r="89060" spans="50:50" x14ac:dyDescent="0.25">
      <c r="AX89060" s="5"/>
    </row>
    <row r="89061" spans="50:50" x14ac:dyDescent="0.25">
      <c r="AX89061" s="5"/>
    </row>
    <row r="89062" spans="50:50" x14ac:dyDescent="0.25">
      <c r="AX89062" s="5"/>
    </row>
    <row r="89063" spans="50:50" x14ac:dyDescent="0.25">
      <c r="AX89063" s="5"/>
    </row>
    <row r="89064" spans="50:50" x14ac:dyDescent="0.25">
      <c r="AX89064" s="5"/>
    </row>
    <row r="89065" spans="50:50" x14ac:dyDescent="0.25">
      <c r="AX89065" s="5"/>
    </row>
    <row r="89066" spans="50:50" x14ac:dyDescent="0.25">
      <c r="AX89066" s="5"/>
    </row>
    <row r="89067" spans="50:50" x14ac:dyDescent="0.25">
      <c r="AX89067" s="5"/>
    </row>
    <row r="89068" spans="50:50" x14ac:dyDescent="0.25">
      <c r="AX89068" s="5"/>
    </row>
    <row r="89069" spans="50:50" x14ac:dyDescent="0.25">
      <c r="AX89069" s="5"/>
    </row>
    <row r="89070" spans="50:50" x14ac:dyDescent="0.25">
      <c r="AX89070" s="5"/>
    </row>
    <row r="89071" spans="50:50" x14ac:dyDescent="0.25">
      <c r="AX89071" s="5"/>
    </row>
    <row r="89072" spans="50:50" x14ac:dyDescent="0.25">
      <c r="AX89072" s="5"/>
    </row>
    <row r="89073" spans="50:50" x14ac:dyDescent="0.25">
      <c r="AX89073" s="5"/>
    </row>
    <row r="89074" spans="50:50" x14ac:dyDescent="0.25">
      <c r="AX89074" s="5"/>
    </row>
    <row r="89075" spans="50:50" x14ac:dyDescent="0.25">
      <c r="AX89075" s="5"/>
    </row>
    <row r="89076" spans="50:50" x14ac:dyDescent="0.25">
      <c r="AX89076" s="5"/>
    </row>
    <row r="89077" spans="50:50" x14ac:dyDescent="0.25">
      <c r="AX89077" s="5"/>
    </row>
    <row r="89078" spans="50:50" x14ac:dyDescent="0.25">
      <c r="AX89078" s="5"/>
    </row>
    <row r="89079" spans="50:50" x14ac:dyDescent="0.25">
      <c r="AX89079" s="5"/>
    </row>
    <row r="89080" spans="50:50" x14ac:dyDescent="0.25">
      <c r="AX89080" s="5"/>
    </row>
    <row r="89081" spans="50:50" x14ac:dyDescent="0.25">
      <c r="AX89081" s="5"/>
    </row>
    <row r="89082" spans="50:50" x14ac:dyDescent="0.25">
      <c r="AX89082" s="5"/>
    </row>
    <row r="89083" spans="50:50" x14ac:dyDescent="0.25">
      <c r="AX89083" s="5"/>
    </row>
    <row r="89084" spans="50:50" x14ac:dyDescent="0.25">
      <c r="AX89084" s="5"/>
    </row>
    <row r="89085" spans="50:50" x14ac:dyDescent="0.25">
      <c r="AX89085" s="5"/>
    </row>
    <row r="89086" spans="50:50" x14ac:dyDescent="0.25">
      <c r="AX89086" s="5"/>
    </row>
    <row r="89087" spans="50:50" x14ac:dyDescent="0.25">
      <c r="AX89087" s="5"/>
    </row>
    <row r="89088" spans="50:50" x14ac:dyDescent="0.25">
      <c r="AX89088" s="5"/>
    </row>
    <row r="89089" spans="50:50" x14ac:dyDescent="0.25">
      <c r="AX89089" s="5"/>
    </row>
    <row r="89090" spans="50:50" x14ac:dyDescent="0.25">
      <c r="AX89090" s="5"/>
    </row>
    <row r="89091" spans="50:50" x14ac:dyDescent="0.25">
      <c r="AX89091" s="5"/>
    </row>
    <row r="89092" spans="50:50" x14ac:dyDescent="0.25">
      <c r="AX89092" s="5"/>
    </row>
    <row r="89093" spans="50:50" x14ac:dyDescent="0.25">
      <c r="AX89093" s="5"/>
    </row>
    <row r="89094" spans="50:50" x14ac:dyDescent="0.25">
      <c r="AX89094" s="5"/>
    </row>
    <row r="89095" spans="50:50" x14ac:dyDescent="0.25">
      <c r="AX89095" s="5"/>
    </row>
    <row r="89096" spans="50:50" x14ac:dyDescent="0.25">
      <c r="AX89096" s="5"/>
    </row>
    <row r="89097" spans="50:50" x14ac:dyDescent="0.25">
      <c r="AX89097" s="5"/>
    </row>
    <row r="89098" spans="50:50" x14ac:dyDescent="0.25">
      <c r="AX89098" s="5"/>
    </row>
    <row r="89099" spans="50:50" x14ac:dyDescent="0.25">
      <c r="AX89099" s="5"/>
    </row>
    <row r="89100" spans="50:50" x14ac:dyDescent="0.25">
      <c r="AX89100" s="5"/>
    </row>
    <row r="89101" spans="50:50" x14ac:dyDescent="0.25">
      <c r="AX89101" s="5"/>
    </row>
    <row r="89102" spans="50:50" x14ac:dyDescent="0.25">
      <c r="AX89102" s="5"/>
    </row>
    <row r="89103" spans="50:50" x14ac:dyDescent="0.25">
      <c r="AX89103" s="5"/>
    </row>
    <row r="89104" spans="50:50" x14ac:dyDescent="0.25">
      <c r="AX89104" s="5"/>
    </row>
    <row r="89105" spans="50:50" x14ac:dyDescent="0.25">
      <c r="AX89105" s="5"/>
    </row>
    <row r="89106" spans="50:50" x14ac:dyDescent="0.25">
      <c r="AX89106" s="5"/>
    </row>
    <row r="89107" spans="50:50" x14ac:dyDescent="0.25">
      <c r="AX89107" s="5"/>
    </row>
    <row r="89108" spans="50:50" x14ac:dyDescent="0.25">
      <c r="AX89108" s="5"/>
    </row>
    <row r="89109" spans="50:50" x14ac:dyDescent="0.25">
      <c r="AX89109" s="5"/>
    </row>
    <row r="89110" spans="50:50" x14ac:dyDescent="0.25">
      <c r="AX89110" s="5"/>
    </row>
    <row r="89111" spans="50:50" x14ac:dyDescent="0.25">
      <c r="AX89111" s="5"/>
    </row>
    <row r="89112" spans="50:50" x14ac:dyDescent="0.25">
      <c r="AX89112" s="5"/>
    </row>
    <row r="89113" spans="50:50" x14ac:dyDescent="0.25">
      <c r="AX89113" s="5"/>
    </row>
    <row r="89114" spans="50:50" x14ac:dyDescent="0.25">
      <c r="AX89114" s="5"/>
    </row>
    <row r="89115" spans="50:50" x14ac:dyDescent="0.25">
      <c r="AX89115" s="5"/>
    </row>
    <row r="89116" spans="50:50" x14ac:dyDescent="0.25">
      <c r="AX89116" s="5"/>
    </row>
    <row r="89117" spans="50:50" x14ac:dyDescent="0.25">
      <c r="AX89117" s="5"/>
    </row>
    <row r="89118" spans="50:50" x14ac:dyDescent="0.25">
      <c r="AX89118" s="5"/>
    </row>
    <row r="89119" spans="50:50" x14ac:dyDescent="0.25">
      <c r="AX89119" s="5"/>
    </row>
    <row r="89120" spans="50:50" x14ac:dyDescent="0.25">
      <c r="AX89120" s="5"/>
    </row>
    <row r="89121" spans="50:50" x14ac:dyDescent="0.25">
      <c r="AX89121" s="5"/>
    </row>
    <row r="89122" spans="50:50" x14ac:dyDescent="0.25">
      <c r="AX89122" s="5"/>
    </row>
    <row r="89123" spans="50:50" x14ac:dyDescent="0.25">
      <c r="AX89123" s="5"/>
    </row>
    <row r="89124" spans="50:50" x14ac:dyDescent="0.25">
      <c r="AX89124" s="5"/>
    </row>
    <row r="89125" spans="50:50" x14ac:dyDescent="0.25">
      <c r="AX89125" s="5"/>
    </row>
    <row r="89126" spans="50:50" x14ac:dyDescent="0.25">
      <c r="AX89126" s="5"/>
    </row>
    <row r="89127" spans="50:50" x14ac:dyDescent="0.25">
      <c r="AX89127" s="5"/>
    </row>
    <row r="89128" spans="50:50" x14ac:dyDescent="0.25">
      <c r="AX89128" s="5"/>
    </row>
    <row r="89129" spans="50:50" x14ac:dyDescent="0.25">
      <c r="AX89129" s="5"/>
    </row>
    <row r="89130" spans="50:50" x14ac:dyDescent="0.25">
      <c r="AX89130" s="5"/>
    </row>
    <row r="89131" spans="50:50" x14ac:dyDescent="0.25">
      <c r="AX89131" s="5"/>
    </row>
    <row r="89132" spans="50:50" x14ac:dyDescent="0.25">
      <c r="AX89132" s="5"/>
    </row>
    <row r="89133" spans="50:50" x14ac:dyDescent="0.25">
      <c r="AX89133" s="5"/>
    </row>
    <row r="89134" spans="50:50" x14ac:dyDescent="0.25">
      <c r="AX89134" s="5"/>
    </row>
    <row r="89135" spans="50:50" x14ac:dyDescent="0.25">
      <c r="AX89135" s="5"/>
    </row>
    <row r="89136" spans="50:50" x14ac:dyDescent="0.25">
      <c r="AX89136" s="5"/>
    </row>
    <row r="89137" spans="50:50" x14ac:dyDescent="0.25">
      <c r="AX89137" s="5"/>
    </row>
    <row r="89138" spans="50:50" x14ac:dyDescent="0.25">
      <c r="AX89138" s="5"/>
    </row>
    <row r="89139" spans="50:50" x14ac:dyDescent="0.25">
      <c r="AX89139" s="5"/>
    </row>
    <row r="89140" spans="50:50" x14ac:dyDescent="0.25">
      <c r="AX89140" s="5"/>
    </row>
    <row r="89141" spans="50:50" x14ac:dyDescent="0.25">
      <c r="AX89141" s="5"/>
    </row>
    <row r="89142" spans="50:50" x14ac:dyDescent="0.25">
      <c r="AX89142" s="5"/>
    </row>
    <row r="89143" spans="50:50" x14ac:dyDescent="0.25">
      <c r="AX89143" s="5"/>
    </row>
    <row r="89144" spans="50:50" x14ac:dyDescent="0.25">
      <c r="AX89144" s="5"/>
    </row>
    <row r="89145" spans="50:50" x14ac:dyDescent="0.25">
      <c r="AX89145" s="5"/>
    </row>
    <row r="89146" spans="50:50" x14ac:dyDescent="0.25">
      <c r="AX89146" s="5"/>
    </row>
    <row r="89147" spans="50:50" x14ac:dyDescent="0.25">
      <c r="AX89147" s="5"/>
    </row>
    <row r="89148" spans="50:50" x14ac:dyDescent="0.25">
      <c r="AX89148" s="5"/>
    </row>
    <row r="89149" spans="50:50" x14ac:dyDescent="0.25">
      <c r="AX89149" s="5"/>
    </row>
    <row r="89150" spans="50:50" x14ac:dyDescent="0.25">
      <c r="AX89150" s="5"/>
    </row>
    <row r="89151" spans="50:50" x14ac:dyDescent="0.25">
      <c r="AX89151" s="5"/>
    </row>
    <row r="89152" spans="50:50" x14ac:dyDescent="0.25">
      <c r="AX89152" s="5"/>
    </row>
    <row r="89153" spans="50:50" x14ac:dyDescent="0.25">
      <c r="AX89153" s="5"/>
    </row>
    <row r="89154" spans="50:50" x14ac:dyDescent="0.25">
      <c r="AX89154" s="5"/>
    </row>
    <row r="89155" spans="50:50" x14ac:dyDescent="0.25">
      <c r="AX89155" s="5"/>
    </row>
    <row r="89156" spans="50:50" x14ac:dyDescent="0.25">
      <c r="AX89156" s="5"/>
    </row>
    <row r="89157" spans="50:50" x14ac:dyDescent="0.25">
      <c r="AX89157" s="5"/>
    </row>
    <row r="89158" spans="50:50" x14ac:dyDescent="0.25">
      <c r="AX89158" s="5"/>
    </row>
    <row r="89159" spans="50:50" x14ac:dyDescent="0.25">
      <c r="AX89159" s="5"/>
    </row>
    <row r="89160" spans="50:50" x14ac:dyDescent="0.25">
      <c r="AX89160" s="5"/>
    </row>
    <row r="89161" spans="50:50" x14ac:dyDescent="0.25">
      <c r="AX89161" s="5"/>
    </row>
    <row r="89162" spans="50:50" x14ac:dyDescent="0.25">
      <c r="AX89162" s="5"/>
    </row>
    <row r="89163" spans="50:50" x14ac:dyDescent="0.25">
      <c r="AX89163" s="5"/>
    </row>
    <row r="89164" spans="50:50" x14ac:dyDescent="0.25">
      <c r="AX89164" s="5"/>
    </row>
    <row r="89165" spans="50:50" x14ac:dyDescent="0.25">
      <c r="AX89165" s="5"/>
    </row>
    <row r="89166" spans="50:50" x14ac:dyDescent="0.25">
      <c r="AX89166" s="5"/>
    </row>
    <row r="89167" spans="50:50" x14ac:dyDescent="0.25">
      <c r="AX89167" s="5"/>
    </row>
    <row r="89168" spans="50:50" x14ac:dyDescent="0.25">
      <c r="AX89168" s="5"/>
    </row>
    <row r="89169" spans="50:50" x14ac:dyDescent="0.25">
      <c r="AX89169" s="5"/>
    </row>
    <row r="89170" spans="50:50" x14ac:dyDescent="0.25">
      <c r="AX89170" s="5"/>
    </row>
    <row r="89171" spans="50:50" x14ac:dyDescent="0.25">
      <c r="AX89171" s="5"/>
    </row>
    <row r="89172" spans="50:50" x14ac:dyDescent="0.25">
      <c r="AX89172" s="5"/>
    </row>
    <row r="89173" spans="50:50" x14ac:dyDescent="0.25">
      <c r="AX89173" s="5"/>
    </row>
    <row r="89174" spans="50:50" x14ac:dyDescent="0.25">
      <c r="AX89174" s="5"/>
    </row>
    <row r="89175" spans="50:50" x14ac:dyDescent="0.25">
      <c r="AX89175" s="5"/>
    </row>
    <row r="89176" spans="50:50" x14ac:dyDescent="0.25">
      <c r="AX89176" s="5"/>
    </row>
    <row r="89177" spans="50:50" x14ac:dyDescent="0.25">
      <c r="AX89177" s="5"/>
    </row>
    <row r="89178" spans="50:50" x14ac:dyDescent="0.25">
      <c r="AX89178" s="5"/>
    </row>
    <row r="89179" spans="50:50" x14ac:dyDescent="0.25">
      <c r="AX89179" s="5"/>
    </row>
    <row r="89180" spans="50:50" x14ac:dyDescent="0.25">
      <c r="AX89180" s="5"/>
    </row>
    <row r="89181" spans="50:50" x14ac:dyDescent="0.25">
      <c r="AX89181" s="5"/>
    </row>
    <row r="89182" spans="50:50" x14ac:dyDescent="0.25">
      <c r="AX89182" s="5"/>
    </row>
    <row r="89183" spans="50:50" x14ac:dyDescent="0.25">
      <c r="AX89183" s="5"/>
    </row>
    <row r="89184" spans="50:50" x14ac:dyDescent="0.25">
      <c r="AX89184" s="5"/>
    </row>
    <row r="89185" spans="50:50" x14ac:dyDescent="0.25">
      <c r="AX89185" s="5"/>
    </row>
    <row r="89186" spans="50:50" x14ac:dyDescent="0.25">
      <c r="AX89186" s="5"/>
    </row>
    <row r="89187" spans="50:50" x14ac:dyDescent="0.25">
      <c r="AX89187" s="5"/>
    </row>
    <row r="89188" spans="50:50" x14ac:dyDescent="0.25">
      <c r="AX89188" s="5"/>
    </row>
    <row r="89189" spans="50:50" x14ac:dyDescent="0.25">
      <c r="AX89189" s="5"/>
    </row>
    <row r="89190" spans="50:50" x14ac:dyDescent="0.25">
      <c r="AX89190" s="5"/>
    </row>
    <row r="89191" spans="50:50" x14ac:dyDescent="0.25">
      <c r="AX89191" s="5"/>
    </row>
    <row r="89192" spans="50:50" x14ac:dyDescent="0.25">
      <c r="AX89192" s="5"/>
    </row>
    <row r="89193" spans="50:50" x14ac:dyDescent="0.25">
      <c r="AX89193" s="5"/>
    </row>
    <row r="89194" spans="50:50" x14ac:dyDescent="0.25">
      <c r="AX89194" s="5"/>
    </row>
    <row r="89195" spans="50:50" x14ac:dyDescent="0.25">
      <c r="AX89195" s="5"/>
    </row>
    <row r="89196" spans="50:50" x14ac:dyDescent="0.25">
      <c r="AX89196" s="5"/>
    </row>
    <row r="89197" spans="50:50" x14ac:dyDescent="0.25">
      <c r="AX89197" s="5"/>
    </row>
    <row r="89198" spans="50:50" x14ac:dyDescent="0.25">
      <c r="AX89198" s="5"/>
    </row>
    <row r="89199" spans="50:50" x14ac:dyDescent="0.25">
      <c r="AX89199" s="5"/>
    </row>
    <row r="89200" spans="50:50" x14ac:dyDescent="0.25">
      <c r="AX89200" s="5"/>
    </row>
    <row r="89201" spans="50:50" x14ac:dyDescent="0.25">
      <c r="AX89201" s="5"/>
    </row>
    <row r="89202" spans="50:50" x14ac:dyDescent="0.25">
      <c r="AX89202" s="5"/>
    </row>
    <row r="89203" spans="50:50" x14ac:dyDescent="0.25">
      <c r="AX89203" s="5"/>
    </row>
    <row r="89204" spans="50:50" x14ac:dyDescent="0.25">
      <c r="AX89204" s="5"/>
    </row>
    <row r="89205" spans="50:50" x14ac:dyDescent="0.25">
      <c r="AX89205" s="5"/>
    </row>
    <row r="89206" spans="50:50" x14ac:dyDescent="0.25">
      <c r="AX89206" s="5"/>
    </row>
    <row r="89207" spans="50:50" x14ac:dyDescent="0.25">
      <c r="AX89207" s="5"/>
    </row>
    <row r="89208" spans="50:50" x14ac:dyDescent="0.25">
      <c r="AX89208" s="5"/>
    </row>
    <row r="89209" spans="50:50" x14ac:dyDescent="0.25">
      <c r="AX89209" s="5"/>
    </row>
    <row r="89210" spans="50:50" x14ac:dyDescent="0.25">
      <c r="AX89210" s="5"/>
    </row>
    <row r="89211" spans="50:50" x14ac:dyDescent="0.25">
      <c r="AX89211" s="5"/>
    </row>
    <row r="89212" spans="50:50" x14ac:dyDescent="0.25">
      <c r="AX89212" s="5"/>
    </row>
    <row r="89213" spans="50:50" x14ac:dyDescent="0.25">
      <c r="AX89213" s="5"/>
    </row>
    <row r="89214" spans="50:50" x14ac:dyDescent="0.25">
      <c r="AX89214" s="5"/>
    </row>
    <row r="89215" spans="50:50" x14ac:dyDescent="0.25">
      <c r="AX89215" s="5"/>
    </row>
    <row r="89216" spans="50:50" x14ac:dyDescent="0.25">
      <c r="AX89216" s="5"/>
    </row>
    <row r="89217" spans="50:50" x14ac:dyDescent="0.25">
      <c r="AX89217" s="5"/>
    </row>
    <row r="89218" spans="50:50" x14ac:dyDescent="0.25">
      <c r="AX89218" s="5"/>
    </row>
    <row r="89219" spans="50:50" x14ac:dyDescent="0.25">
      <c r="AX89219" s="5"/>
    </row>
    <row r="89220" spans="50:50" x14ac:dyDescent="0.25">
      <c r="AX89220" s="5"/>
    </row>
    <row r="89221" spans="50:50" x14ac:dyDescent="0.25">
      <c r="AX89221" s="5"/>
    </row>
    <row r="89222" spans="50:50" x14ac:dyDescent="0.25">
      <c r="AX89222" s="5"/>
    </row>
    <row r="89223" spans="50:50" x14ac:dyDescent="0.25">
      <c r="AX89223" s="5"/>
    </row>
    <row r="89224" spans="50:50" x14ac:dyDescent="0.25">
      <c r="AX89224" s="5"/>
    </row>
    <row r="89225" spans="50:50" x14ac:dyDescent="0.25">
      <c r="AX89225" s="5"/>
    </row>
    <row r="89226" spans="50:50" x14ac:dyDescent="0.25">
      <c r="AX89226" s="5"/>
    </row>
    <row r="89227" spans="50:50" x14ac:dyDescent="0.25">
      <c r="AX89227" s="5"/>
    </row>
    <row r="89228" spans="50:50" x14ac:dyDescent="0.25">
      <c r="AX89228" s="5"/>
    </row>
    <row r="89229" spans="50:50" x14ac:dyDescent="0.25">
      <c r="AX89229" s="5"/>
    </row>
    <row r="89230" spans="50:50" x14ac:dyDescent="0.25">
      <c r="AX89230" s="5"/>
    </row>
    <row r="89231" spans="50:50" x14ac:dyDescent="0.25">
      <c r="AX89231" s="5"/>
    </row>
    <row r="89232" spans="50:50" x14ac:dyDescent="0.25">
      <c r="AX89232" s="5"/>
    </row>
    <row r="89233" spans="50:50" x14ac:dyDescent="0.25">
      <c r="AX89233" s="5"/>
    </row>
    <row r="89234" spans="50:50" x14ac:dyDescent="0.25">
      <c r="AX89234" s="5"/>
    </row>
    <row r="89235" spans="50:50" x14ac:dyDescent="0.25">
      <c r="AX89235" s="5"/>
    </row>
    <row r="89236" spans="50:50" x14ac:dyDescent="0.25">
      <c r="AX89236" s="5"/>
    </row>
    <row r="89237" spans="50:50" x14ac:dyDescent="0.25">
      <c r="AX89237" s="5"/>
    </row>
    <row r="89238" spans="50:50" x14ac:dyDescent="0.25">
      <c r="AX89238" s="5"/>
    </row>
    <row r="89239" spans="50:50" x14ac:dyDescent="0.25">
      <c r="AX89239" s="5"/>
    </row>
    <row r="89240" spans="50:50" x14ac:dyDescent="0.25">
      <c r="AX89240" s="5"/>
    </row>
    <row r="89241" spans="50:50" x14ac:dyDescent="0.25">
      <c r="AX89241" s="5"/>
    </row>
    <row r="89242" spans="50:50" x14ac:dyDescent="0.25">
      <c r="AX89242" s="5"/>
    </row>
    <row r="89243" spans="50:50" x14ac:dyDescent="0.25">
      <c r="AX89243" s="5"/>
    </row>
    <row r="89244" spans="50:50" x14ac:dyDescent="0.25">
      <c r="AX89244" s="5"/>
    </row>
    <row r="89245" spans="50:50" x14ac:dyDescent="0.25">
      <c r="AX89245" s="5"/>
    </row>
    <row r="89246" spans="50:50" x14ac:dyDescent="0.25">
      <c r="AX89246" s="5"/>
    </row>
    <row r="89247" spans="50:50" x14ac:dyDescent="0.25">
      <c r="AX89247" s="5"/>
    </row>
    <row r="89248" spans="50:50" x14ac:dyDescent="0.25">
      <c r="AX89248" s="5"/>
    </row>
    <row r="89249" spans="50:50" x14ac:dyDescent="0.25">
      <c r="AX89249" s="5"/>
    </row>
    <row r="89250" spans="50:50" x14ac:dyDescent="0.25">
      <c r="AX89250" s="5"/>
    </row>
    <row r="89251" spans="50:50" x14ac:dyDescent="0.25">
      <c r="AX89251" s="5"/>
    </row>
    <row r="89252" spans="50:50" x14ac:dyDescent="0.25">
      <c r="AX89252" s="5"/>
    </row>
    <row r="89253" spans="50:50" x14ac:dyDescent="0.25">
      <c r="AX89253" s="5"/>
    </row>
    <row r="89254" spans="50:50" x14ac:dyDescent="0.25">
      <c r="AX89254" s="5"/>
    </row>
    <row r="89255" spans="50:50" x14ac:dyDescent="0.25">
      <c r="AX89255" s="5"/>
    </row>
    <row r="89256" spans="50:50" x14ac:dyDescent="0.25">
      <c r="AX89256" s="5"/>
    </row>
    <row r="89257" spans="50:50" x14ac:dyDescent="0.25">
      <c r="AX89257" s="5"/>
    </row>
    <row r="89258" spans="50:50" x14ac:dyDescent="0.25">
      <c r="AX89258" s="5"/>
    </row>
    <row r="89259" spans="50:50" x14ac:dyDescent="0.25">
      <c r="AX89259" s="5"/>
    </row>
    <row r="89260" spans="50:50" x14ac:dyDescent="0.25">
      <c r="AX89260" s="5"/>
    </row>
    <row r="89261" spans="50:50" x14ac:dyDescent="0.25">
      <c r="AX89261" s="5"/>
    </row>
    <row r="89262" spans="50:50" x14ac:dyDescent="0.25">
      <c r="AX89262" s="5"/>
    </row>
    <row r="89263" spans="50:50" x14ac:dyDescent="0.25">
      <c r="AX89263" s="5"/>
    </row>
    <row r="89264" spans="50:50" x14ac:dyDescent="0.25">
      <c r="AX89264" s="5"/>
    </row>
    <row r="89265" spans="50:50" x14ac:dyDescent="0.25">
      <c r="AX89265" s="5"/>
    </row>
    <row r="89266" spans="50:50" x14ac:dyDescent="0.25">
      <c r="AX89266" s="5"/>
    </row>
    <row r="89267" spans="50:50" x14ac:dyDescent="0.25">
      <c r="AX89267" s="5"/>
    </row>
    <row r="89268" spans="50:50" x14ac:dyDescent="0.25">
      <c r="AX89268" s="5"/>
    </row>
    <row r="89269" spans="50:50" x14ac:dyDescent="0.25">
      <c r="AX89269" s="5"/>
    </row>
    <row r="89270" spans="50:50" x14ac:dyDescent="0.25">
      <c r="AX89270" s="5"/>
    </row>
    <row r="89271" spans="50:50" x14ac:dyDescent="0.25">
      <c r="AX89271" s="5"/>
    </row>
    <row r="89272" spans="50:50" x14ac:dyDescent="0.25">
      <c r="AX89272" s="5"/>
    </row>
    <row r="89273" spans="50:50" x14ac:dyDescent="0.25">
      <c r="AX89273" s="5"/>
    </row>
    <row r="89274" spans="50:50" x14ac:dyDescent="0.25">
      <c r="AX89274" s="5"/>
    </row>
    <row r="89275" spans="50:50" x14ac:dyDescent="0.25">
      <c r="AX89275" s="5"/>
    </row>
    <row r="89276" spans="50:50" x14ac:dyDescent="0.25">
      <c r="AX89276" s="5"/>
    </row>
    <row r="89277" spans="50:50" x14ac:dyDescent="0.25">
      <c r="AX89277" s="5"/>
    </row>
    <row r="89278" spans="50:50" x14ac:dyDescent="0.25">
      <c r="AX89278" s="5"/>
    </row>
    <row r="89279" spans="50:50" x14ac:dyDescent="0.25">
      <c r="AX89279" s="5"/>
    </row>
    <row r="89280" spans="50:50" x14ac:dyDescent="0.25">
      <c r="AX89280" s="5"/>
    </row>
    <row r="89281" spans="50:50" x14ac:dyDescent="0.25">
      <c r="AX89281" s="5"/>
    </row>
    <row r="89282" spans="50:50" x14ac:dyDescent="0.25">
      <c r="AX89282" s="5"/>
    </row>
    <row r="89283" spans="50:50" x14ac:dyDescent="0.25">
      <c r="AX89283" s="5"/>
    </row>
    <row r="89284" spans="50:50" x14ac:dyDescent="0.25">
      <c r="AX89284" s="5"/>
    </row>
    <row r="89285" spans="50:50" x14ac:dyDescent="0.25">
      <c r="AX89285" s="5"/>
    </row>
    <row r="89286" spans="50:50" x14ac:dyDescent="0.25">
      <c r="AX89286" s="5"/>
    </row>
    <row r="89287" spans="50:50" x14ac:dyDescent="0.25">
      <c r="AX89287" s="5"/>
    </row>
    <row r="89288" spans="50:50" x14ac:dyDescent="0.25">
      <c r="AX89288" s="5"/>
    </row>
    <row r="89289" spans="50:50" x14ac:dyDescent="0.25">
      <c r="AX89289" s="5"/>
    </row>
    <row r="89290" spans="50:50" x14ac:dyDescent="0.25">
      <c r="AX89290" s="5"/>
    </row>
    <row r="89291" spans="50:50" x14ac:dyDescent="0.25">
      <c r="AX89291" s="5"/>
    </row>
    <row r="89292" spans="50:50" x14ac:dyDescent="0.25">
      <c r="AX89292" s="5"/>
    </row>
    <row r="89293" spans="50:50" x14ac:dyDescent="0.25">
      <c r="AX89293" s="5"/>
    </row>
    <row r="89294" spans="50:50" x14ac:dyDescent="0.25">
      <c r="AX89294" s="5"/>
    </row>
    <row r="89295" spans="50:50" x14ac:dyDescent="0.25">
      <c r="AX89295" s="5"/>
    </row>
    <row r="89296" spans="50:50" x14ac:dyDescent="0.25">
      <c r="AX89296" s="5"/>
    </row>
    <row r="89297" spans="50:50" x14ac:dyDescent="0.25">
      <c r="AX89297" s="5"/>
    </row>
    <row r="89298" spans="50:50" x14ac:dyDescent="0.25">
      <c r="AX89298" s="5"/>
    </row>
    <row r="89299" spans="50:50" x14ac:dyDescent="0.25">
      <c r="AX89299" s="5"/>
    </row>
    <row r="89300" spans="50:50" x14ac:dyDescent="0.25">
      <c r="AX89300" s="5"/>
    </row>
    <row r="89301" spans="50:50" x14ac:dyDescent="0.25">
      <c r="AX89301" s="5"/>
    </row>
    <row r="89302" spans="50:50" x14ac:dyDescent="0.25">
      <c r="AX89302" s="5"/>
    </row>
    <row r="89303" spans="50:50" x14ac:dyDescent="0.25">
      <c r="AX89303" s="5"/>
    </row>
    <row r="89304" spans="50:50" x14ac:dyDescent="0.25">
      <c r="AX89304" s="5"/>
    </row>
    <row r="89305" spans="50:50" x14ac:dyDescent="0.25">
      <c r="AX89305" s="5"/>
    </row>
    <row r="89306" spans="50:50" x14ac:dyDescent="0.25">
      <c r="AX89306" s="5"/>
    </row>
    <row r="89307" spans="50:50" x14ac:dyDescent="0.25">
      <c r="AX89307" s="5"/>
    </row>
    <row r="89308" spans="50:50" x14ac:dyDescent="0.25">
      <c r="AX89308" s="5"/>
    </row>
    <row r="89309" spans="50:50" x14ac:dyDescent="0.25">
      <c r="AX89309" s="5"/>
    </row>
    <row r="89310" spans="50:50" x14ac:dyDescent="0.25">
      <c r="AX89310" s="5"/>
    </row>
    <row r="89311" spans="50:50" x14ac:dyDescent="0.25">
      <c r="AX89311" s="5"/>
    </row>
    <row r="89312" spans="50:50" x14ac:dyDescent="0.25">
      <c r="AX89312" s="5"/>
    </row>
    <row r="89313" spans="50:50" x14ac:dyDescent="0.25">
      <c r="AX89313" s="5"/>
    </row>
    <row r="89314" spans="50:50" x14ac:dyDescent="0.25">
      <c r="AX89314" s="5"/>
    </row>
    <row r="89315" spans="50:50" x14ac:dyDescent="0.25">
      <c r="AX89315" s="5"/>
    </row>
    <row r="89316" spans="50:50" x14ac:dyDescent="0.25">
      <c r="AX89316" s="5"/>
    </row>
    <row r="89317" spans="50:50" x14ac:dyDescent="0.25">
      <c r="AX89317" s="5"/>
    </row>
    <row r="89318" spans="50:50" x14ac:dyDescent="0.25">
      <c r="AX89318" s="5"/>
    </row>
    <row r="89319" spans="50:50" x14ac:dyDescent="0.25">
      <c r="AX89319" s="5"/>
    </row>
    <row r="89320" spans="50:50" x14ac:dyDescent="0.25">
      <c r="AX89320" s="5"/>
    </row>
    <row r="89321" spans="50:50" x14ac:dyDescent="0.25">
      <c r="AX89321" s="5"/>
    </row>
    <row r="89322" spans="50:50" x14ac:dyDescent="0.25">
      <c r="AX89322" s="5"/>
    </row>
    <row r="89323" spans="50:50" x14ac:dyDescent="0.25">
      <c r="AX89323" s="5"/>
    </row>
    <row r="89324" spans="50:50" x14ac:dyDescent="0.25">
      <c r="AX89324" s="5"/>
    </row>
    <row r="89325" spans="50:50" x14ac:dyDescent="0.25">
      <c r="AX89325" s="5"/>
    </row>
    <row r="89326" spans="50:50" x14ac:dyDescent="0.25">
      <c r="AX89326" s="5"/>
    </row>
    <row r="89327" spans="50:50" x14ac:dyDescent="0.25">
      <c r="AX89327" s="5"/>
    </row>
    <row r="89328" spans="50:50" x14ac:dyDescent="0.25">
      <c r="AX89328" s="5"/>
    </row>
    <row r="89329" spans="50:50" x14ac:dyDescent="0.25">
      <c r="AX89329" s="5"/>
    </row>
    <row r="89330" spans="50:50" x14ac:dyDescent="0.25">
      <c r="AX89330" s="5"/>
    </row>
    <row r="89331" spans="50:50" x14ac:dyDescent="0.25">
      <c r="AX89331" s="5"/>
    </row>
    <row r="89332" spans="50:50" x14ac:dyDescent="0.25">
      <c r="AX89332" s="5"/>
    </row>
    <row r="89333" spans="50:50" x14ac:dyDescent="0.25">
      <c r="AX89333" s="5"/>
    </row>
    <row r="89334" spans="50:50" x14ac:dyDescent="0.25">
      <c r="AX89334" s="5"/>
    </row>
    <row r="89335" spans="50:50" x14ac:dyDescent="0.25">
      <c r="AX89335" s="5"/>
    </row>
    <row r="89336" spans="50:50" x14ac:dyDescent="0.25">
      <c r="AX89336" s="5"/>
    </row>
    <row r="89337" spans="50:50" x14ac:dyDescent="0.25">
      <c r="AX89337" s="5"/>
    </row>
    <row r="89338" spans="50:50" x14ac:dyDescent="0.25">
      <c r="AX89338" s="5"/>
    </row>
    <row r="89339" spans="50:50" x14ac:dyDescent="0.25">
      <c r="AX89339" s="5"/>
    </row>
    <row r="89340" spans="50:50" x14ac:dyDescent="0.25">
      <c r="AX89340" s="5"/>
    </row>
    <row r="89341" spans="50:50" x14ac:dyDescent="0.25">
      <c r="AX89341" s="5"/>
    </row>
    <row r="89342" spans="50:50" x14ac:dyDescent="0.25">
      <c r="AX89342" s="5"/>
    </row>
    <row r="89343" spans="50:50" x14ac:dyDescent="0.25">
      <c r="AX89343" s="5"/>
    </row>
    <row r="89344" spans="50:50" x14ac:dyDescent="0.25">
      <c r="AX89344" s="5"/>
    </row>
    <row r="89345" spans="50:50" x14ac:dyDescent="0.25">
      <c r="AX89345" s="5"/>
    </row>
    <row r="89346" spans="50:50" x14ac:dyDescent="0.25">
      <c r="AX89346" s="5"/>
    </row>
    <row r="89347" spans="50:50" x14ac:dyDescent="0.25">
      <c r="AX89347" s="5"/>
    </row>
    <row r="89348" spans="50:50" x14ac:dyDescent="0.25">
      <c r="AX89348" s="5"/>
    </row>
    <row r="89349" spans="50:50" x14ac:dyDescent="0.25">
      <c r="AX89349" s="5"/>
    </row>
    <row r="89350" spans="50:50" x14ac:dyDescent="0.25">
      <c r="AX89350" s="5"/>
    </row>
    <row r="89351" spans="50:50" x14ac:dyDescent="0.25">
      <c r="AX89351" s="5"/>
    </row>
    <row r="89352" spans="50:50" x14ac:dyDescent="0.25">
      <c r="AX89352" s="5"/>
    </row>
    <row r="89353" spans="50:50" x14ac:dyDescent="0.25">
      <c r="AX89353" s="5"/>
    </row>
    <row r="89354" spans="50:50" x14ac:dyDescent="0.25">
      <c r="AX89354" s="5"/>
    </row>
    <row r="89355" spans="50:50" x14ac:dyDescent="0.25">
      <c r="AX89355" s="5"/>
    </row>
    <row r="89356" spans="50:50" x14ac:dyDescent="0.25">
      <c r="AX89356" s="5"/>
    </row>
    <row r="89357" spans="50:50" x14ac:dyDescent="0.25">
      <c r="AX89357" s="5"/>
    </row>
    <row r="89358" spans="50:50" x14ac:dyDescent="0.25">
      <c r="AX89358" s="5"/>
    </row>
    <row r="89359" spans="50:50" x14ac:dyDescent="0.25">
      <c r="AX89359" s="5"/>
    </row>
    <row r="89360" spans="50:50" x14ac:dyDescent="0.25">
      <c r="AX89360" s="5"/>
    </row>
    <row r="89361" spans="50:50" x14ac:dyDescent="0.25">
      <c r="AX89361" s="5"/>
    </row>
    <row r="89362" spans="50:50" x14ac:dyDescent="0.25">
      <c r="AX89362" s="5"/>
    </row>
    <row r="89363" spans="50:50" x14ac:dyDescent="0.25">
      <c r="AX89363" s="5"/>
    </row>
    <row r="89364" spans="50:50" x14ac:dyDescent="0.25">
      <c r="AX89364" s="5"/>
    </row>
    <row r="89365" spans="50:50" x14ac:dyDescent="0.25">
      <c r="AX89365" s="5"/>
    </row>
    <row r="89366" spans="50:50" x14ac:dyDescent="0.25">
      <c r="AX89366" s="5"/>
    </row>
    <row r="89367" spans="50:50" x14ac:dyDescent="0.25">
      <c r="AX89367" s="5"/>
    </row>
    <row r="89368" spans="50:50" x14ac:dyDescent="0.25">
      <c r="AX89368" s="5"/>
    </row>
    <row r="89369" spans="50:50" x14ac:dyDescent="0.25">
      <c r="AX89369" s="5"/>
    </row>
    <row r="89370" spans="50:50" x14ac:dyDescent="0.25">
      <c r="AX89370" s="5"/>
    </row>
    <row r="89371" spans="50:50" x14ac:dyDescent="0.25">
      <c r="AX89371" s="5"/>
    </row>
    <row r="89372" spans="50:50" x14ac:dyDescent="0.25">
      <c r="AX89372" s="5"/>
    </row>
    <row r="89373" spans="50:50" x14ac:dyDescent="0.25">
      <c r="AX89373" s="5"/>
    </row>
    <row r="89374" spans="50:50" x14ac:dyDescent="0.25">
      <c r="AX89374" s="5"/>
    </row>
    <row r="89375" spans="50:50" x14ac:dyDescent="0.25">
      <c r="AX89375" s="5"/>
    </row>
    <row r="89376" spans="50:50" x14ac:dyDescent="0.25">
      <c r="AX89376" s="5"/>
    </row>
    <row r="89377" spans="50:50" x14ac:dyDescent="0.25">
      <c r="AX89377" s="5"/>
    </row>
    <row r="89378" spans="50:50" x14ac:dyDescent="0.25">
      <c r="AX89378" s="5"/>
    </row>
    <row r="89379" spans="50:50" x14ac:dyDescent="0.25">
      <c r="AX89379" s="5"/>
    </row>
    <row r="89380" spans="50:50" x14ac:dyDescent="0.25">
      <c r="AX89380" s="5"/>
    </row>
    <row r="89381" spans="50:50" x14ac:dyDescent="0.25">
      <c r="AX89381" s="5"/>
    </row>
    <row r="89382" spans="50:50" x14ac:dyDescent="0.25">
      <c r="AX89382" s="5"/>
    </row>
    <row r="89383" spans="50:50" x14ac:dyDescent="0.25">
      <c r="AX89383" s="5"/>
    </row>
    <row r="89384" spans="50:50" x14ac:dyDescent="0.25">
      <c r="AX89384" s="5"/>
    </row>
    <row r="89385" spans="50:50" x14ac:dyDescent="0.25">
      <c r="AX89385" s="5"/>
    </row>
    <row r="89386" spans="50:50" x14ac:dyDescent="0.25">
      <c r="AX89386" s="5"/>
    </row>
    <row r="89387" spans="50:50" x14ac:dyDescent="0.25">
      <c r="AX89387" s="5"/>
    </row>
    <row r="89388" spans="50:50" x14ac:dyDescent="0.25">
      <c r="AX89388" s="5"/>
    </row>
    <row r="89389" spans="50:50" x14ac:dyDescent="0.25">
      <c r="AX89389" s="5"/>
    </row>
    <row r="89390" spans="50:50" x14ac:dyDescent="0.25">
      <c r="AX89390" s="5"/>
    </row>
    <row r="89391" spans="50:50" x14ac:dyDescent="0.25">
      <c r="AX89391" s="5"/>
    </row>
    <row r="89392" spans="50:50" x14ac:dyDescent="0.25">
      <c r="AX89392" s="5"/>
    </row>
    <row r="89393" spans="50:50" x14ac:dyDescent="0.25">
      <c r="AX89393" s="5"/>
    </row>
    <row r="89394" spans="50:50" x14ac:dyDescent="0.25">
      <c r="AX89394" s="5"/>
    </row>
    <row r="89395" spans="50:50" x14ac:dyDescent="0.25">
      <c r="AX89395" s="5"/>
    </row>
    <row r="89396" spans="50:50" x14ac:dyDescent="0.25">
      <c r="AX89396" s="5"/>
    </row>
    <row r="89397" spans="50:50" x14ac:dyDescent="0.25">
      <c r="AX89397" s="5"/>
    </row>
    <row r="89398" spans="50:50" x14ac:dyDescent="0.25">
      <c r="AX89398" s="5"/>
    </row>
    <row r="89399" spans="50:50" x14ac:dyDescent="0.25">
      <c r="AX89399" s="5"/>
    </row>
    <row r="89400" spans="50:50" x14ac:dyDescent="0.25">
      <c r="AX89400" s="5"/>
    </row>
    <row r="89401" spans="50:50" x14ac:dyDescent="0.25">
      <c r="AX89401" s="5"/>
    </row>
    <row r="89402" spans="50:50" x14ac:dyDescent="0.25">
      <c r="AX89402" s="5"/>
    </row>
    <row r="89403" spans="50:50" x14ac:dyDescent="0.25">
      <c r="AX89403" s="5"/>
    </row>
    <row r="89404" spans="50:50" x14ac:dyDescent="0.25">
      <c r="AX89404" s="5"/>
    </row>
    <row r="89405" spans="50:50" x14ac:dyDescent="0.25">
      <c r="AX89405" s="5"/>
    </row>
    <row r="89406" spans="50:50" x14ac:dyDescent="0.25">
      <c r="AX89406" s="5"/>
    </row>
    <row r="89407" spans="50:50" x14ac:dyDescent="0.25">
      <c r="AX89407" s="5"/>
    </row>
    <row r="89408" spans="50:50" x14ac:dyDescent="0.25">
      <c r="AX89408" s="5"/>
    </row>
    <row r="89409" spans="50:50" x14ac:dyDescent="0.25">
      <c r="AX89409" s="5"/>
    </row>
    <row r="89410" spans="50:50" x14ac:dyDescent="0.25">
      <c r="AX89410" s="5"/>
    </row>
    <row r="89411" spans="50:50" x14ac:dyDescent="0.25">
      <c r="AX89411" s="5"/>
    </row>
    <row r="89412" spans="50:50" x14ac:dyDescent="0.25">
      <c r="AX89412" s="5"/>
    </row>
    <row r="89413" spans="50:50" x14ac:dyDescent="0.25">
      <c r="AX89413" s="5"/>
    </row>
    <row r="89414" spans="50:50" x14ac:dyDescent="0.25">
      <c r="AX89414" s="5"/>
    </row>
    <row r="89415" spans="50:50" x14ac:dyDescent="0.25">
      <c r="AX89415" s="5"/>
    </row>
    <row r="89416" spans="50:50" x14ac:dyDescent="0.25">
      <c r="AX89416" s="5"/>
    </row>
    <row r="89417" spans="50:50" x14ac:dyDescent="0.25">
      <c r="AX89417" s="5"/>
    </row>
    <row r="89418" spans="50:50" x14ac:dyDescent="0.25">
      <c r="AX89418" s="5"/>
    </row>
    <row r="89419" spans="50:50" x14ac:dyDescent="0.25">
      <c r="AX89419" s="5"/>
    </row>
    <row r="89420" spans="50:50" x14ac:dyDescent="0.25">
      <c r="AX89420" s="5"/>
    </row>
    <row r="89421" spans="50:50" x14ac:dyDescent="0.25">
      <c r="AX89421" s="5"/>
    </row>
    <row r="89422" spans="50:50" x14ac:dyDescent="0.25">
      <c r="AX89422" s="5"/>
    </row>
    <row r="89423" spans="50:50" x14ac:dyDescent="0.25">
      <c r="AX89423" s="5"/>
    </row>
    <row r="89424" spans="50:50" x14ac:dyDescent="0.25">
      <c r="AX89424" s="5"/>
    </row>
    <row r="89425" spans="50:50" x14ac:dyDescent="0.25">
      <c r="AX89425" s="5"/>
    </row>
    <row r="89426" spans="50:50" x14ac:dyDescent="0.25">
      <c r="AX89426" s="5"/>
    </row>
    <row r="89427" spans="50:50" x14ac:dyDescent="0.25">
      <c r="AX89427" s="5"/>
    </row>
    <row r="89428" spans="50:50" x14ac:dyDescent="0.25">
      <c r="AX89428" s="5"/>
    </row>
    <row r="89429" spans="50:50" x14ac:dyDescent="0.25">
      <c r="AX89429" s="5"/>
    </row>
    <row r="89430" spans="50:50" x14ac:dyDescent="0.25">
      <c r="AX89430" s="5"/>
    </row>
    <row r="89431" spans="50:50" x14ac:dyDescent="0.25">
      <c r="AX89431" s="5"/>
    </row>
    <row r="89432" spans="50:50" x14ac:dyDescent="0.25">
      <c r="AX89432" s="5"/>
    </row>
    <row r="89433" spans="50:50" x14ac:dyDescent="0.25">
      <c r="AX89433" s="5"/>
    </row>
    <row r="89434" spans="50:50" x14ac:dyDescent="0.25">
      <c r="AX89434" s="5"/>
    </row>
    <row r="89435" spans="50:50" x14ac:dyDescent="0.25">
      <c r="AX89435" s="5"/>
    </row>
    <row r="89436" spans="50:50" x14ac:dyDescent="0.25">
      <c r="AX89436" s="5"/>
    </row>
    <row r="89437" spans="50:50" x14ac:dyDescent="0.25">
      <c r="AX89437" s="5"/>
    </row>
    <row r="89438" spans="50:50" x14ac:dyDescent="0.25">
      <c r="AX89438" s="5"/>
    </row>
    <row r="89439" spans="50:50" x14ac:dyDescent="0.25">
      <c r="AX89439" s="5"/>
    </row>
    <row r="89440" spans="50:50" x14ac:dyDescent="0.25">
      <c r="AX89440" s="5"/>
    </row>
    <row r="89441" spans="50:50" x14ac:dyDescent="0.25">
      <c r="AX89441" s="5"/>
    </row>
    <row r="89442" spans="50:50" x14ac:dyDescent="0.25">
      <c r="AX89442" s="5"/>
    </row>
    <row r="89443" spans="50:50" x14ac:dyDescent="0.25">
      <c r="AX89443" s="5"/>
    </row>
    <row r="89444" spans="50:50" x14ac:dyDescent="0.25">
      <c r="AX89444" s="5"/>
    </row>
    <row r="89445" spans="50:50" x14ac:dyDescent="0.25">
      <c r="AX89445" s="5"/>
    </row>
    <row r="89446" spans="50:50" x14ac:dyDescent="0.25">
      <c r="AX89446" s="5"/>
    </row>
    <row r="89447" spans="50:50" x14ac:dyDescent="0.25">
      <c r="AX89447" s="5"/>
    </row>
    <row r="89448" spans="50:50" x14ac:dyDescent="0.25">
      <c r="AX89448" s="5"/>
    </row>
    <row r="89449" spans="50:50" x14ac:dyDescent="0.25">
      <c r="AX89449" s="5"/>
    </row>
    <row r="89450" spans="50:50" x14ac:dyDescent="0.25">
      <c r="AX89450" s="5"/>
    </row>
    <row r="89451" spans="50:50" x14ac:dyDescent="0.25">
      <c r="AX89451" s="5"/>
    </row>
    <row r="89452" spans="50:50" x14ac:dyDescent="0.25">
      <c r="AX89452" s="5"/>
    </row>
    <row r="89453" spans="50:50" x14ac:dyDescent="0.25">
      <c r="AX89453" s="5"/>
    </row>
    <row r="89454" spans="50:50" x14ac:dyDescent="0.25">
      <c r="AX89454" s="5"/>
    </row>
    <row r="89455" spans="50:50" x14ac:dyDescent="0.25">
      <c r="AX89455" s="5"/>
    </row>
    <row r="89456" spans="50:50" x14ac:dyDescent="0.25">
      <c r="AX89456" s="5"/>
    </row>
    <row r="89457" spans="50:50" x14ac:dyDescent="0.25">
      <c r="AX89457" s="5"/>
    </row>
    <row r="89458" spans="50:50" x14ac:dyDescent="0.25">
      <c r="AX89458" s="5"/>
    </row>
    <row r="89459" spans="50:50" x14ac:dyDescent="0.25">
      <c r="AX89459" s="5"/>
    </row>
    <row r="89460" spans="50:50" x14ac:dyDescent="0.25">
      <c r="AX89460" s="5"/>
    </row>
    <row r="89461" spans="50:50" x14ac:dyDescent="0.25">
      <c r="AX89461" s="5"/>
    </row>
    <row r="89462" spans="50:50" x14ac:dyDescent="0.25">
      <c r="AX89462" s="5"/>
    </row>
    <row r="89463" spans="50:50" x14ac:dyDescent="0.25">
      <c r="AX89463" s="5"/>
    </row>
    <row r="89464" spans="50:50" x14ac:dyDescent="0.25">
      <c r="AX89464" s="5"/>
    </row>
    <row r="89465" spans="50:50" x14ac:dyDescent="0.25">
      <c r="AX89465" s="5"/>
    </row>
    <row r="89466" spans="50:50" x14ac:dyDescent="0.25">
      <c r="AX89466" s="5"/>
    </row>
    <row r="89467" spans="50:50" x14ac:dyDescent="0.25">
      <c r="AX89467" s="5"/>
    </row>
    <row r="89468" spans="50:50" x14ac:dyDescent="0.25">
      <c r="AX89468" s="5"/>
    </row>
    <row r="89469" spans="50:50" x14ac:dyDescent="0.25">
      <c r="AX89469" s="5"/>
    </row>
    <row r="89470" spans="50:50" x14ac:dyDescent="0.25">
      <c r="AX89470" s="5"/>
    </row>
    <row r="89471" spans="50:50" x14ac:dyDescent="0.25">
      <c r="AX89471" s="5"/>
    </row>
    <row r="89472" spans="50:50" x14ac:dyDescent="0.25">
      <c r="AX89472" s="5"/>
    </row>
    <row r="89473" spans="50:50" x14ac:dyDescent="0.25">
      <c r="AX89473" s="5"/>
    </row>
    <row r="89474" spans="50:50" x14ac:dyDescent="0.25">
      <c r="AX89474" s="5"/>
    </row>
    <row r="89475" spans="50:50" x14ac:dyDescent="0.25">
      <c r="AX89475" s="5"/>
    </row>
    <row r="89476" spans="50:50" x14ac:dyDescent="0.25">
      <c r="AX89476" s="5"/>
    </row>
    <row r="89477" spans="50:50" x14ac:dyDescent="0.25">
      <c r="AX89477" s="5"/>
    </row>
    <row r="89478" spans="50:50" x14ac:dyDescent="0.25">
      <c r="AX89478" s="5"/>
    </row>
    <row r="89479" spans="50:50" x14ac:dyDescent="0.25">
      <c r="AX89479" s="5"/>
    </row>
    <row r="89480" spans="50:50" x14ac:dyDescent="0.25">
      <c r="AX89480" s="5"/>
    </row>
    <row r="89481" spans="50:50" x14ac:dyDescent="0.25">
      <c r="AX89481" s="5"/>
    </row>
    <row r="89482" spans="50:50" x14ac:dyDescent="0.25">
      <c r="AX89482" s="5"/>
    </row>
    <row r="89483" spans="50:50" x14ac:dyDescent="0.25">
      <c r="AX89483" s="5"/>
    </row>
    <row r="89484" spans="50:50" x14ac:dyDescent="0.25">
      <c r="AX89484" s="5"/>
    </row>
    <row r="89485" spans="50:50" x14ac:dyDescent="0.25">
      <c r="AX89485" s="5"/>
    </row>
    <row r="89486" spans="50:50" x14ac:dyDescent="0.25">
      <c r="AX89486" s="5"/>
    </row>
    <row r="89487" spans="50:50" x14ac:dyDescent="0.25">
      <c r="AX89487" s="5"/>
    </row>
    <row r="89488" spans="50:50" x14ac:dyDescent="0.25">
      <c r="AX89488" s="5"/>
    </row>
    <row r="89489" spans="50:50" x14ac:dyDescent="0.25">
      <c r="AX89489" s="5"/>
    </row>
    <row r="89490" spans="50:50" x14ac:dyDescent="0.25">
      <c r="AX89490" s="5"/>
    </row>
    <row r="89491" spans="50:50" x14ac:dyDescent="0.25">
      <c r="AX89491" s="5"/>
    </row>
    <row r="89492" spans="50:50" x14ac:dyDescent="0.25">
      <c r="AX89492" s="5"/>
    </row>
    <row r="89493" spans="50:50" x14ac:dyDescent="0.25">
      <c r="AX89493" s="5"/>
    </row>
    <row r="89494" spans="50:50" x14ac:dyDescent="0.25">
      <c r="AX89494" s="5"/>
    </row>
    <row r="89495" spans="50:50" x14ac:dyDescent="0.25">
      <c r="AX89495" s="5"/>
    </row>
    <row r="89496" spans="50:50" x14ac:dyDescent="0.25">
      <c r="AX89496" s="5"/>
    </row>
    <row r="89497" spans="50:50" x14ac:dyDescent="0.25">
      <c r="AX89497" s="5"/>
    </row>
    <row r="89498" spans="50:50" x14ac:dyDescent="0.25">
      <c r="AX89498" s="5"/>
    </row>
    <row r="89499" spans="50:50" x14ac:dyDescent="0.25">
      <c r="AX89499" s="5"/>
    </row>
    <row r="89500" spans="50:50" x14ac:dyDescent="0.25">
      <c r="AX89500" s="5"/>
    </row>
    <row r="89501" spans="50:50" x14ac:dyDescent="0.25">
      <c r="AX89501" s="5"/>
    </row>
    <row r="89502" spans="50:50" x14ac:dyDescent="0.25">
      <c r="AX89502" s="5"/>
    </row>
    <row r="89503" spans="50:50" x14ac:dyDescent="0.25">
      <c r="AX89503" s="5"/>
    </row>
    <row r="89504" spans="50:50" x14ac:dyDescent="0.25">
      <c r="AX89504" s="5"/>
    </row>
    <row r="89505" spans="50:50" x14ac:dyDescent="0.25">
      <c r="AX89505" s="5"/>
    </row>
    <row r="89506" spans="50:50" x14ac:dyDescent="0.25">
      <c r="AX89506" s="5"/>
    </row>
    <row r="89507" spans="50:50" x14ac:dyDescent="0.25">
      <c r="AX89507" s="5"/>
    </row>
    <row r="89508" spans="50:50" x14ac:dyDescent="0.25">
      <c r="AX89508" s="5"/>
    </row>
    <row r="89509" spans="50:50" x14ac:dyDescent="0.25">
      <c r="AX89509" s="5"/>
    </row>
    <row r="89510" spans="50:50" x14ac:dyDescent="0.25">
      <c r="AX89510" s="5"/>
    </row>
    <row r="89511" spans="50:50" x14ac:dyDescent="0.25">
      <c r="AX89511" s="5"/>
    </row>
    <row r="89512" spans="50:50" x14ac:dyDescent="0.25">
      <c r="AX89512" s="5"/>
    </row>
    <row r="89513" spans="50:50" x14ac:dyDescent="0.25">
      <c r="AX89513" s="5"/>
    </row>
    <row r="89514" spans="50:50" x14ac:dyDescent="0.25">
      <c r="AX89514" s="5"/>
    </row>
    <row r="89515" spans="50:50" x14ac:dyDescent="0.25">
      <c r="AX89515" s="5"/>
    </row>
    <row r="89516" spans="50:50" x14ac:dyDescent="0.25">
      <c r="AX89516" s="5"/>
    </row>
    <row r="89517" spans="50:50" x14ac:dyDescent="0.25">
      <c r="AX89517" s="5"/>
    </row>
    <row r="89518" spans="50:50" x14ac:dyDescent="0.25">
      <c r="AX89518" s="5"/>
    </row>
    <row r="89519" spans="50:50" x14ac:dyDescent="0.25">
      <c r="AX89519" s="5"/>
    </row>
    <row r="89520" spans="50:50" x14ac:dyDescent="0.25">
      <c r="AX89520" s="5"/>
    </row>
    <row r="89521" spans="50:50" x14ac:dyDescent="0.25">
      <c r="AX89521" s="5"/>
    </row>
    <row r="89522" spans="50:50" x14ac:dyDescent="0.25">
      <c r="AX89522" s="5"/>
    </row>
    <row r="89523" spans="50:50" x14ac:dyDescent="0.25">
      <c r="AX89523" s="5"/>
    </row>
    <row r="89524" spans="50:50" x14ac:dyDescent="0.25">
      <c r="AX89524" s="5"/>
    </row>
    <row r="89525" spans="50:50" x14ac:dyDescent="0.25">
      <c r="AX89525" s="5"/>
    </row>
    <row r="89526" spans="50:50" x14ac:dyDescent="0.25">
      <c r="AX89526" s="5"/>
    </row>
    <row r="89527" spans="50:50" x14ac:dyDescent="0.25">
      <c r="AX89527" s="5"/>
    </row>
    <row r="89528" spans="50:50" x14ac:dyDescent="0.25">
      <c r="AX89528" s="5"/>
    </row>
    <row r="89529" spans="50:50" x14ac:dyDescent="0.25">
      <c r="AX89529" s="5"/>
    </row>
    <row r="89530" spans="50:50" x14ac:dyDescent="0.25">
      <c r="AX89530" s="5"/>
    </row>
    <row r="89531" spans="50:50" x14ac:dyDescent="0.25">
      <c r="AX89531" s="5"/>
    </row>
    <row r="89532" spans="50:50" x14ac:dyDescent="0.25">
      <c r="AX89532" s="5"/>
    </row>
    <row r="89533" spans="50:50" x14ac:dyDescent="0.25">
      <c r="AX89533" s="5"/>
    </row>
    <row r="89534" spans="50:50" x14ac:dyDescent="0.25">
      <c r="AX89534" s="5"/>
    </row>
    <row r="89535" spans="50:50" x14ac:dyDescent="0.25">
      <c r="AX89535" s="5"/>
    </row>
    <row r="89536" spans="50:50" x14ac:dyDescent="0.25">
      <c r="AX89536" s="5"/>
    </row>
    <row r="89537" spans="50:50" x14ac:dyDescent="0.25">
      <c r="AX89537" s="5"/>
    </row>
    <row r="89538" spans="50:50" x14ac:dyDescent="0.25">
      <c r="AX89538" s="5"/>
    </row>
    <row r="89539" spans="50:50" x14ac:dyDescent="0.25">
      <c r="AX89539" s="5"/>
    </row>
    <row r="89540" spans="50:50" x14ac:dyDescent="0.25">
      <c r="AX89540" s="5"/>
    </row>
    <row r="89541" spans="50:50" x14ac:dyDescent="0.25">
      <c r="AX89541" s="5"/>
    </row>
    <row r="89542" spans="50:50" x14ac:dyDescent="0.25">
      <c r="AX89542" s="5"/>
    </row>
    <row r="89543" spans="50:50" x14ac:dyDescent="0.25">
      <c r="AX89543" s="5"/>
    </row>
    <row r="89544" spans="50:50" x14ac:dyDescent="0.25">
      <c r="AX89544" s="5"/>
    </row>
    <row r="89545" spans="50:50" x14ac:dyDescent="0.25">
      <c r="AX89545" s="5"/>
    </row>
    <row r="89546" spans="50:50" x14ac:dyDescent="0.25">
      <c r="AX89546" s="5"/>
    </row>
    <row r="89547" spans="50:50" x14ac:dyDescent="0.25">
      <c r="AX89547" s="5"/>
    </row>
    <row r="89548" spans="50:50" x14ac:dyDescent="0.25">
      <c r="AX89548" s="5"/>
    </row>
    <row r="89549" spans="50:50" x14ac:dyDescent="0.25">
      <c r="AX89549" s="5"/>
    </row>
    <row r="89550" spans="50:50" x14ac:dyDescent="0.25">
      <c r="AX89550" s="5"/>
    </row>
    <row r="89551" spans="50:50" x14ac:dyDescent="0.25">
      <c r="AX89551" s="5"/>
    </row>
    <row r="89552" spans="50:50" x14ac:dyDescent="0.25">
      <c r="AX89552" s="5"/>
    </row>
    <row r="89553" spans="50:50" x14ac:dyDescent="0.25">
      <c r="AX89553" s="5"/>
    </row>
    <row r="89554" spans="50:50" x14ac:dyDescent="0.25">
      <c r="AX89554" s="5"/>
    </row>
    <row r="89555" spans="50:50" x14ac:dyDescent="0.25">
      <c r="AX89555" s="5"/>
    </row>
    <row r="89556" spans="50:50" x14ac:dyDescent="0.25">
      <c r="AX89556" s="5"/>
    </row>
    <row r="89557" spans="50:50" x14ac:dyDescent="0.25">
      <c r="AX89557" s="5"/>
    </row>
    <row r="89558" spans="50:50" x14ac:dyDescent="0.25">
      <c r="AX89558" s="5"/>
    </row>
    <row r="89559" spans="50:50" x14ac:dyDescent="0.25">
      <c r="AX89559" s="5"/>
    </row>
    <row r="89560" spans="50:50" x14ac:dyDescent="0.25">
      <c r="AX89560" s="5"/>
    </row>
    <row r="89561" spans="50:50" x14ac:dyDescent="0.25">
      <c r="AX89561" s="5"/>
    </row>
    <row r="89562" spans="50:50" x14ac:dyDescent="0.25">
      <c r="AX89562" s="5"/>
    </row>
    <row r="89563" spans="50:50" x14ac:dyDescent="0.25">
      <c r="AX89563" s="5"/>
    </row>
    <row r="89564" spans="50:50" x14ac:dyDescent="0.25">
      <c r="AX89564" s="5"/>
    </row>
    <row r="89565" spans="50:50" x14ac:dyDescent="0.25">
      <c r="AX89565" s="5"/>
    </row>
    <row r="89566" spans="50:50" x14ac:dyDescent="0.25">
      <c r="AX89566" s="5"/>
    </row>
    <row r="89567" spans="50:50" x14ac:dyDescent="0.25">
      <c r="AX89567" s="5"/>
    </row>
    <row r="89568" spans="50:50" x14ac:dyDescent="0.25">
      <c r="AX89568" s="5"/>
    </row>
    <row r="89569" spans="50:50" x14ac:dyDescent="0.25">
      <c r="AX89569" s="5"/>
    </row>
    <row r="89570" spans="50:50" x14ac:dyDescent="0.25">
      <c r="AX89570" s="5"/>
    </row>
    <row r="89571" spans="50:50" x14ac:dyDescent="0.25">
      <c r="AX89571" s="5"/>
    </row>
    <row r="89572" spans="50:50" x14ac:dyDescent="0.25">
      <c r="AX89572" s="5"/>
    </row>
    <row r="89573" spans="50:50" x14ac:dyDescent="0.25">
      <c r="AX89573" s="5"/>
    </row>
    <row r="89574" spans="50:50" x14ac:dyDescent="0.25">
      <c r="AX89574" s="5"/>
    </row>
    <row r="89575" spans="50:50" x14ac:dyDescent="0.25">
      <c r="AX89575" s="5"/>
    </row>
    <row r="89576" spans="50:50" x14ac:dyDescent="0.25">
      <c r="AX89576" s="5"/>
    </row>
    <row r="89577" spans="50:50" x14ac:dyDescent="0.25">
      <c r="AX89577" s="5"/>
    </row>
    <row r="89578" spans="50:50" x14ac:dyDescent="0.25">
      <c r="AX89578" s="5"/>
    </row>
    <row r="89579" spans="50:50" x14ac:dyDescent="0.25">
      <c r="AX89579" s="5"/>
    </row>
    <row r="89580" spans="50:50" x14ac:dyDescent="0.25">
      <c r="AX89580" s="5"/>
    </row>
    <row r="89581" spans="50:50" x14ac:dyDescent="0.25">
      <c r="AX89581" s="5"/>
    </row>
    <row r="89582" spans="50:50" x14ac:dyDescent="0.25">
      <c r="AX89582" s="5"/>
    </row>
    <row r="89583" spans="50:50" x14ac:dyDescent="0.25">
      <c r="AX89583" s="5"/>
    </row>
    <row r="89584" spans="50:50" x14ac:dyDescent="0.25">
      <c r="AX89584" s="5"/>
    </row>
    <row r="89585" spans="50:50" x14ac:dyDescent="0.25">
      <c r="AX89585" s="5"/>
    </row>
    <row r="89586" spans="50:50" x14ac:dyDescent="0.25">
      <c r="AX89586" s="5"/>
    </row>
    <row r="89587" spans="50:50" x14ac:dyDescent="0.25">
      <c r="AX89587" s="5"/>
    </row>
    <row r="89588" spans="50:50" x14ac:dyDescent="0.25">
      <c r="AX89588" s="5"/>
    </row>
    <row r="89589" spans="50:50" x14ac:dyDescent="0.25">
      <c r="AX89589" s="5"/>
    </row>
    <row r="89590" spans="50:50" x14ac:dyDescent="0.25">
      <c r="AX89590" s="5"/>
    </row>
    <row r="89591" spans="50:50" x14ac:dyDescent="0.25">
      <c r="AX89591" s="5"/>
    </row>
    <row r="89592" spans="50:50" x14ac:dyDescent="0.25">
      <c r="AX89592" s="5"/>
    </row>
    <row r="89593" spans="50:50" x14ac:dyDescent="0.25">
      <c r="AX89593" s="5"/>
    </row>
    <row r="89594" spans="50:50" x14ac:dyDescent="0.25">
      <c r="AX89594" s="5"/>
    </row>
    <row r="89595" spans="50:50" x14ac:dyDescent="0.25">
      <c r="AX89595" s="5"/>
    </row>
    <row r="89596" spans="50:50" x14ac:dyDescent="0.25">
      <c r="AX89596" s="5"/>
    </row>
    <row r="89597" spans="50:50" x14ac:dyDescent="0.25">
      <c r="AX89597" s="5"/>
    </row>
    <row r="89598" spans="50:50" x14ac:dyDescent="0.25">
      <c r="AX89598" s="5"/>
    </row>
    <row r="89599" spans="50:50" x14ac:dyDescent="0.25">
      <c r="AX89599" s="5"/>
    </row>
    <row r="89600" spans="50:50" x14ac:dyDescent="0.25">
      <c r="AX89600" s="5"/>
    </row>
    <row r="89601" spans="50:50" x14ac:dyDescent="0.25">
      <c r="AX89601" s="5"/>
    </row>
    <row r="89602" spans="50:50" x14ac:dyDescent="0.25">
      <c r="AX89602" s="5"/>
    </row>
    <row r="89603" spans="50:50" x14ac:dyDescent="0.25">
      <c r="AX89603" s="5"/>
    </row>
    <row r="89604" spans="50:50" x14ac:dyDescent="0.25">
      <c r="AX89604" s="5"/>
    </row>
    <row r="89605" spans="50:50" x14ac:dyDescent="0.25">
      <c r="AX89605" s="5"/>
    </row>
    <row r="89606" spans="50:50" x14ac:dyDescent="0.25">
      <c r="AX89606" s="5"/>
    </row>
    <row r="89607" spans="50:50" x14ac:dyDescent="0.25">
      <c r="AX89607" s="5"/>
    </row>
    <row r="89608" spans="50:50" x14ac:dyDescent="0.25">
      <c r="AX89608" s="5"/>
    </row>
    <row r="89609" spans="50:50" x14ac:dyDescent="0.25">
      <c r="AX89609" s="5"/>
    </row>
    <row r="89610" spans="50:50" x14ac:dyDescent="0.25">
      <c r="AX89610" s="5"/>
    </row>
    <row r="89611" spans="50:50" x14ac:dyDescent="0.25">
      <c r="AX89611" s="5"/>
    </row>
    <row r="89612" spans="50:50" x14ac:dyDescent="0.25">
      <c r="AX89612" s="5"/>
    </row>
    <row r="89613" spans="50:50" x14ac:dyDescent="0.25">
      <c r="AX89613" s="5"/>
    </row>
    <row r="89614" spans="50:50" x14ac:dyDescent="0.25">
      <c r="AX89614" s="5"/>
    </row>
    <row r="89615" spans="50:50" x14ac:dyDescent="0.25">
      <c r="AX89615" s="5"/>
    </row>
    <row r="89616" spans="50:50" x14ac:dyDescent="0.25">
      <c r="AX89616" s="5"/>
    </row>
    <row r="89617" spans="50:50" x14ac:dyDescent="0.25">
      <c r="AX89617" s="5"/>
    </row>
    <row r="89618" spans="50:50" x14ac:dyDescent="0.25">
      <c r="AX89618" s="5"/>
    </row>
    <row r="89619" spans="50:50" x14ac:dyDescent="0.25">
      <c r="AX89619" s="5"/>
    </row>
    <row r="89620" spans="50:50" x14ac:dyDescent="0.25">
      <c r="AX89620" s="5"/>
    </row>
    <row r="89621" spans="50:50" x14ac:dyDescent="0.25">
      <c r="AX89621" s="5"/>
    </row>
    <row r="89622" spans="50:50" x14ac:dyDescent="0.25">
      <c r="AX89622" s="5"/>
    </row>
    <row r="89623" spans="50:50" x14ac:dyDescent="0.25">
      <c r="AX89623" s="5"/>
    </row>
    <row r="89624" spans="50:50" x14ac:dyDescent="0.25">
      <c r="AX89624" s="5"/>
    </row>
    <row r="89625" spans="50:50" x14ac:dyDescent="0.25">
      <c r="AX89625" s="5"/>
    </row>
    <row r="89626" spans="50:50" x14ac:dyDescent="0.25">
      <c r="AX89626" s="5"/>
    </row>
    <row r="89627" spans="50:50" x14ac:dyDescent="0.25">
      <c r="AX89627" s="5"/>
    </row>
    <row r="89628" spans="50:50" x14ac:dyDescent="0.25">
      <c r="AX89628" s="5"/>
    </row>
    <row r="89629" spans="50:50" x14ac:dyDescent="0.25">
      <c r="AX89629" s="5"/>
    </row>
    <row r="89630" spans="50:50" x14ac:dyDescent="0.25">
      <c r="AX89630" s="5"/>
    </row>
    <row r="89631" spans="50:50" x14ac:dyDescent="0.25">
      <c r="AX89631" s="5"/>
    </row>
    <row r="89632" spans="50:50" x14ac:dyDescent="0.25">
      <c r="AX89632" s="5"/>
    </row>
    <row r="89633" spans="50:50" x14ac:dyDescent="0.25">
      <c r="AX89633" s="5"/>
    </row>
    <row r="89634" spans="50:50" x14ac:dyDescent="0.25">
      <c r="AX89634" s="5"/>
    </row>
    <row r="89635" spans="50:50" x14ac:dyDescent="0.25">
      <c r="AX89635" s="5"/>
    </row>
    <row r="89636" spans="50:50" x14ac:dyDescent="0.25">
      <c r="AX89636" s="5"/>
    </row>
    <row r="89637" spans="50:50" x14ac:dyDescent="0.25">
      <c r="AX89637" s="5"/>
    </row>
    <row r="89638" spans="50:50" x14ac:dyDescent="0.25">
      <c r="AX89638" s="5"/>
    </row>
    <row r="89639" spans="50:50" x14ac:dyDescent="0.25">
      <c r="AX89639" s="5"/>
    </row>
    <row r="89640" spans="50:50" x14ac:dyDescent="0.25">
      <c r="AX89640" s="5"/>
    </row>
    <row r="89641" spans="50:50" x14ac:dyDescent="0.25">
      <c r="AX89641" s="5"/>
    </row>
    <row r="89642" spans="50:50" x14ac:dyDescent="0.25">
      <c r="AX89642" s="5"/>
    </row>
    <row r="89643" spans="50:50" x14ac:dyDescent="0.25">
      <c r="AX89643" s="5"/>
    </row>
    <row r="89644" spans="50:50" x14ac:dyDescent="0.25">
      <c r="AX89644" s="5"/>
    </row>
    <row r="89645" spans="50:50" x14ac:dyDescent="0.25">
      <c r="AX89645" s="5"/>
    </row>
    <row r="89646" spans="50:50" x14ac:dyDescent="0.25">
      <c r="AX89646" s="5"/>
    </row>
    <row r="89647" spans="50:50" x14ac:dyDescent="0.25">
      <c r="AX89647" s="5"/>
    </row>
    <row r="89648" spans="50:50" x14ac:dyDescent="0.25">
      <c r="AX89648" s="5"/>
    </row>
    <row r="89649" spans="50:50" x14ac:dyDescent="0.25">
      <c r="AX89649" s="5"/>
    </row>
    <row r="89650" spans="50:50" x14ac:dyDescent="0.25">
      <c r="AX89650" s="5"/>
    </row>
    <row r="89651" spans="50:50" x14ac:dyDescent="0.25">
      <c r="AX89651" s="5"/>
    </row>
    <row r="89652" spans="50:50" x14ac:dyDescent="0.25">
      <c r="AX89652" s="5"/>
    </row>
    <row r="89653" spans="50:50" x14ac:dyDescent="0.25">
      <c r="AX89653" s="5"/>
    </row>
    <row r="89654" spans="50:50" x14ac:dyDescent="0.25">
      <c r="AX89654" s="5"/>
    </row>
    <row r="89655" spans="50:50" x14ac:dyDescent="0.25">
      <c r="AX89655" s="5"/>
    </row>
    <row r="89656" spans="50:50" x14ac:dyDescent="0.25">
      <c r="AX89656" s="5"/>
    </row>
    <row r="89657" spans="50:50" x14ac:dyDescent="0.25">
      <c r="AX89657" s="5"/>
    </row>
    <row r="89658" spans="50:50" x14ac:dyDescent="0.25">
      <c r="AX89658" s="5"/>
    </row>
    <row r="89659" spans="50:50" x14ac:dyDescent="0.25">
      <c r="AX89659" s="5"/>
    </row>
    <row r="89660" spans="50:50" x14ac:dyDescent="0.25">
      <c r="AX89660" s="5"/>
    </row>
    <row r="89661" spans="50:50" x14ac:dyDescent="0.25">
      <c r="AX89661" s="5"/>
    </row>
    <row r="89662" spans="50:50" x14ac:dyDescent="0.25">
      <c r="AX89662" s="5"/>
    </row>
    <row r="89663" spans="50:50" x14ac:dyDescent="0.25">
      <c r="AX89663" s="5"/>
    </row>
    <row r="89664" spans="50:50" x14ac:dyDescent="0.25">
      <c r="AX89664" s="5"/>
    </row>
    <row r="89665" spans="50:50" x14ac:dyDescent="0.25">
      <c r="AX89665" s="5"/>
    </row>
    <row r="89666" spans="50:50" x14ac:dyDescent="0.25">
      <c r="AX89666" s="5"/>
    </row>
    <row r="89667" spans="50:50" x14ac:dyDescent="0.25">
      <c r="AX89667" s="5"/>
    </row>
    <row r="89668" spans="50:50" x14ac:dyDescent="0.25">
      <c r="AX89668" s="5"/>
    </row>
    <row r="89669" spans="50:50" x14ac:dyDescent="0.25">
      <c r="AX89669" s="5"/>
    </row>
    <row r="89670" spans="50:50" x14ac:dyDescent="0.25">
      <c r="AX89670" s="5"/>
    </row>
    <row r="89671" spans="50:50" x14ac:dyDescent="0.25">
      <c r="AX89671" s="5"/>
    </row>
    <row r="89672" spans="50:50" x14ac:dyDescent="0.25">
      <c r="AX89672" s="5"/>
    </row>
    <row r="89673" spans="50:50" x14ac:dyDescent="0.25">
      <c r="AX89673" s="5"/>
    </row>
    <row r="89674" spans="50:50" x14ac:dyDescent="0.25">
      <c r="AX89674" s="5"/>
    </row>
    <row r="89675" spans="50:50" x14ac:dyDescent="0.25">
      <c r="AX89675" s="5"/>
    </row>
    <row r="89676" spans="50:50" x14ac:dyDescent="0.25">
      <c r="AX89676" s="5"/>
    </row>
    <row r="89677" spans="50:50" x14ac:dyDescent="0.25">
      <c r="AX89677" s="5"/>
    </row>
    <row r="89678" spans="50:50" x14ac:dyDescent="0.25">
      <c r="AX89678" s="5"/>
    </row>
    <row r="89679" spans="50:50" x14ac:dyDescent="0.25">
      <c r="AX89679" s="5"/>
    </row>
    <row r="89680" spans="50:50" x14ac:dyDescent="0.25">
      <c r="AX89680" s="5"/>
    </row>
    <row r="89681" spans="50:50" x14ac:dyDescent="0.25">
      <c r="AX89681" s="5"/>
    </row>
    <row r="89682" spans="50:50" x14ac:dyDescent="0.25">
      <c r="AX89682" s="5"/>
    </row>
    <row r="89683" spans="50:50" x14ac:dyDescent="0.25">
      <c r="AX89683" s="5"/>
    </row>
    <row r="89684" spans="50:50" x14ac:dyDescent="0.25">
      <c r="AX89684" s="5"/>
    </row>
    <row r="89685" spans="50:50" x14ac:dyDescent="0.25">
      <c r="AX89685" s="5"/>
    </row>
    <row r="89686" spans="50:50" x14ac:dyDescent="0.25">
      <c r="AX89686" s="5"/>
    </row>
    <row r="89687" spans="50:50" x14ac:dyDescent="0.25">
      <c r="AX89687" s="5"/>
    </row>
    <row r="89688" spans="50:50" x14ac:dyDescent="0.25">
      <c r="AX89688" s="5"/>
    </row>
    <row r="89689" spans="50:50" x14ac:dyDescent="0.25">
      <c r="AX89689" s="5"/>
    </row>
    <row r="89690" spans="50:50" x14ac:dyDescent="0.25">
      <c r="AX89690" s="5"/>
    </row>
    <row r="89691" spans="50:50" x14ac:dyDescent="0.25">
      <c r="AX89691" s="5"/>
    </row>
    <row r="89692" spans="50:50" x14ac:dyDescent="0.25">
      <c r="AX89692" s="5"/>
    </row>
    <row r="89693" spans="50:50" x14ac:dyDescent="0.25">
      <c r="AX89693" s="5"/>
    </row>
    <row r="89694" spans="50:50" x14ac:dyDescent="0.25">
      <c r="AX89694" s="5"/>
    </row>
    <row r="89695" spans="50:50" x14ac:dyDescent="0.25">
      <c r="AX89695" s="5"/>
    </row>
    <row r="89696" spans="50:50" x14ac:dyDescent="0.25">
      <c r="AX89696" s="5"/>
    </row>
    <row r="89697" spans="50:50" x14ac:dyDescent="0.25">
      <c r="AX89697" s="5"/>
    </row>
    <row r="89698" spans="50:50" x14ac:dyDescent="0.25">
      <c r="AX89698" s="5"/>
    </row>
    <row r="89699" spans="50:50" x14ac:dyDescent="0.25">
      <c r="AX89699" s="5"/>
    </row>
    <row r="89700" spans="50:50" x14ac:dyDescent="0.25">
      <c r="AX89700" s="5"/>
    </row>
    <row r="89701" spans="50:50" x14ac:dyDescent="0.25">
      <c r="AX89701" s="5"/>
    </row>
    <row r="89702" spans="50:50" x14ac:dyDescent="0.25">
      <c r="AX89702" s="5"/>
    </row>
    <row r="89703" spans="50:50" x14ac:dyDescent="0.25">
      <c r="AX89703" s="5"/>
    </row>
    <row r="89704" spans="50:50" x14ac:dyDescent="0.25">
      <c r="AX89704" s="5"/>
    </row>
    <row r="89705" spans="50:50" x14ac:dyDescent="0.25">
      <c r="AX89705" s="5"/>
    </row>
    <row r="89706" spans="50:50" x14ac:dyDescent="0.25">
      <c r="AX89706" s="5"/>
    </row>
    <row r="89707" spans="50:50" x14ac:dyDescent="0.25">
      <c r="AX89707" s="5"/>
    </row>
    <row r="89708" spans="50:50" x14ac:dyDescent="0.25">
      <c r="AX89708" s="5"/>
    </row>
    <row r="89709" spans="50:50" x14ac:dyDescent="0.25">
      <c r="AX89709" s="5"/>
    </row>
    <row r="89710" spans="50:50" x14ac:dyDescent="0.25">
      <c r="AX89710" s="5"/>
    </row>
    <row r="89711" spans="50:50" x14ac:dyDescent="0.25">
      <c r="AX89711" s="5"/>
    </row>
    <row r="89712" spans="50:50" x14ac:dyDescent="0.25">
      <c r="AX89712" s="5"/>
    </row>
    <row r="89713" spans="50:50" x14ac:dyDescent="0.25">
      <c r="AX89713" s="5"/>
    </row>
    <row r="89714" spans="50:50" x14ac:dyDescent="0.25">
      <c r="AX89714" s="5"/>
    </row>
    <row r="89715" spans="50:50" x14ac:dyDescent="0.25">
      <c r="AX89715" s="5"/>
    </row>
    <row r="89716" spans="50:50" x14ac:dyDescent="0.25">
      <c r="AX89716" s="5"/>
    </row>
    <row r="89717" spans="50:50" x14ac:dyDescent="0.25">
      <c r="AX89717" s="5"/>
    </row>
    <row r="89718" spans="50:50" x14ac:dyDescent="0.25">
      <c r="AX89718" s="5"/>
    </row>
    <row r="89719" spans="50:50" x14ac:dyDescent="0.25">
      <c r="AX89719" s="5"/>
    </row>
    <row r="89720" spans="50:50" x14ac:dyDescent="0.25">
      <c r="AX89720" s="5"/>
    </row>
    <row r="89721" spans="50:50" x14ac:dyDescent="0.25">
      <c r="AX89721" s="5"/>
    </row>
    <row r="89722" spans="50:50" x14ac:dyDescent="0.25">
      <c r="AX89722" s="5"/>
    </row>
    <row r="89723" spans="50:50" x14ac:dyDescent="0.25">
      <c r="AX89723" s="5"/>
    </row>
    <row r="89724" spans="50:50" x14ac:dyDescent="0.25">
      <c r="AX89724" s="5"/>
    </row>
    <row r="89725" spans="50:50" x14ac:dyDescent="0.25">
      <c r="AX89725" s="5"/>
    </row>
    <row r="89726" spans="50:50" x14ac:dyDescent="0.25">
      <c r="AX89726" s="5"/>
    </row>
    <row r="89727" spans="50:50" x14ac:dyDescent="0.25">
      <c r="AX89727" s="5"/>
    </row>
    <row r="89728" spans="50:50" x14ac:dyDescent="0.25">
      <c r="AX89728" s="5"/>
    </row>
    <row r="89729" spans="50:50" x14ac:dyDescent="0.25">
      <c r="AX89729" s="5"/>
    </row>
    <row r="89730" spans="50:50" x14ac:dyDescent="0.25">
      <c r="AX89730" s="5"/>
    </row>
    <row r="89731" spans="50:50" x14ac:dyDescent="0.25">
      <c r="AX89731" s="5"/>
    </row>
    <row r="89732" spans="50:50" x14ac:dyDescent="0.25">
      <c r="AX89732" s="5"/>
    </row>
    <row r="89733" spans="50:50" x14ac:dyDescent="0.25">
      <c r="AX89733" s="5"/>
    </row>
    <row r="89734" spans="50:50" x14ac:dyDescent="0.25">
      <c r="AX89734" s="5"/>
    </row>
    <row r="89735" spans="50:50" x14ac:dyDescent="0.25">
      <c r="AX89735" s="5"/>
    </row>
    <row r="89736" spans="50:50" x14ac:dyDescent="0.25">
      <c r="AX89736" s="5"/>
    </row>
    <row r="89737" spans="50:50" x14ac:dyDescent="0.25">
      <c r="AX89737" s="5"/>
    </row>
    <row r="89738" spans="50:50" x14ac:dyDescent="0.25">
      <c r="AX89738" s="5"/>
    </row>
    <row r="89739" spans="50:50" x14ac:dyDescent="0.25">
      <c r="AX89739" s="5"/>
    </row>
    <row r="89740" spans="50:50" x14ac:dyDescent="0.25">
      <c r="AX89740" s="5"/>
    </row>
    <row r="89741" spans="50:50" x14ac:dyDescent="0.25">
      <c r="AX89741" s="5"/>
    </row>
    <row r="89742" spans="50:50" x14ac:dyDescent="0.25">
      <c r="AX89742" s="5"/>
    </row>
    <row r="89743" spans="50:50" x14ac:dyDescent="0.25">
      <c r="AX89743" s="5"/>
    </row>
    <row r="89744" spans="50:50" x14ac:dyDescent="0.25">
      <c r="AX89744" s="5"/>
    </row>
    <row r="89745" spans="50:50" x14ac:dyDescent="0.25">
      <c r="AX89745" s="5"/>
    </row>
    <row r="89746" spans="50:50" x14ac:dyDescent="0.25">
      <c r="AX89746" s="5"/>
    </row>
    <row r="89747" spans="50:50" x14ac:dyDescent="0.25">
      <c r="AX89747" s="5"/>
    </row>
    <row r="89748" spans="50:50" x14ac:dyDescent="0.25">
      <c r="AX89748" s="5"/>
    </row>
    <row r="89749" spans="50:50" x14ac:dyDescent="0.25">
      <c r="AX89749" s="5"/>
    </row>
    <row r="89750" spans="50:50" x14ac:dyDescent="0.25">
      <c r="AX89750" s="5"/>
    </row>
    <row r="89751" spans="50:50" x14ac:dyDescent="0.25">
      <c r="AX89751" s="5"/>
    </row>
    <row r="89752" spans="50:50" x14ac:dyDescent="0.25">
      <c r="AX89752" s="5"/>
    </row>
    <row r="89753" spans="50:50" x14ac:dyDescent="0.25">
      <c r="AX89753" s="5"/>
    </row>
    <row r="89754" spans="50:50" x14ac:dyDescent="0.25">
      <c r="AX89754" s="5"/>
    </row>
    <row r="89755" spans="50:50" x14ac:dyDescent="0.25">
      <c r="AX89755" s="5"/>
    </row>
    <row r="89756" spans="50:50" x14ac:dyDescent="0.25">
      <c r="AX89756" s="5"/>
    </row>
    <row r="89757" spans="50:50" x14ac:dyDescent="0.25">
      <c r="AX89757" s="5"/>
    </row>
    <row r="89758" spans="50:50" x14ac:dyDescent="0.25">
      <c r="AX89758" s="5"/>
    </row>
    <row r="89759" spans="50:50" x14ac:dyDescent="0.25">
      <c r="AX89759" s="5"/>
    </row>
    <row r="89760" spans="50:50" x14ac:dyDescent="0.25">
      <c r="AX89760" s="5"/>
    </row>
    <row r="89761" spans="50:50" x14ac:dyDescent="0.25">
      <c r="AX89761" s="5"/>
    </row>
    <row r="89762" spans="50:50" x14ac:dyDescent="0.25">
      <c r="AX89762" s="5"/>
    </row>
    <row r="89763" spans="50:50" x14ac:dyDescent="0.25">
      <c r="AX89763" s="5"/>
    </row>
    <row r="89764" spans="50:50" x14ac:dyDescent="0.25">
      <c r="AX89764" s="5"/>
    </row>
    <row r="89765" spans="50:50" x14ac:dyDescent="0.25">
      <c r="AX89765" s="5"/>
    </row>
    <row r="89766" spans="50:50" x14ac:dyDescent="0.25">
      <c r="AX89766" s="5"/>
    </row>
    <row r="89767" spans="50:50" x14ac:dyDescent="0.25">
      <c r="AX89767" s="5"/>
    </row>
    <row r="89768" spans="50:50" x14ac:dyDescent="0.25">
      <c r="AX89768" s="5"/>
    </row>
    <row r="89769" spans="50:50" x14ac:dyDescent="0.25">
      <c r="AX89769" s="5"/>
    </row>
    <row r="89770" spans="50:50" x14ac:dyDescent="0.25">
      <c r="AX89770" s="5"/>
    </row>
    <row r="89771" spans="50:50" x14ac:dyDescent="0.25">
      <c r="AX89771" s="5"/>
    </row>
    <row r="89772" spans="50:50" x14ac:dyDescent="0.25">
      <c r="AX89772" s="5"/>
    </row>
    <row r="89773" spans="50:50" x14ac:dyDescent="0.25">
      <c r="AX89773" s="5"/>
    </row>
    <row r="89774" spans="50:50" x14ac:dyDescent="0.25">
      <c r="AX89774" s="5"/>
    </row>
    <row r="89775" spans="50:50" x14ac:dyDescent="0.25">
      <c r="AX89775" s="5"/>
    </row>
    <row r="89776" spans="50:50" x14ac:dyDescent="0.25">
      <c r="AX89776" s="5"/>
    </row>
    <row r="89777" spans="50:50" x14ac:dyDescent="0.25">
      <c r="AX89777" s="5"/>
    </row>
    <row r="89778" spans="50:50" x14ac:dyDescent="0.25">
      <c r="AX89778" s="5"/>
    </row>
    <row r="89779" spans="50:50" x14ac:dyDescent="0.25">
      <c r="AX89779" s="5"/>
    </row>
    <row r="89780" spans="50:50" x14ac:dyDescent="0.25">
      <c r="AX89780" s="5"/>
    </row>
    <row r="89781" spans="50:50" x14ac:dyDescent="0.25">
      <c r="AX89781" s="5"/>
    </row>
    <row r="89782" spans="50:50" x14ac:dyDescent="0.25">
      <c r="AX89782" s="5"/>
    </row>
    <row r="89783" spans="50:50" x14ac:dyDescent="0.25">
      <c r="AX89783" s="5"/>
    </row>
    <row r="89784" spans="50:50" x14ac:dyDescent="0.25">
      <c r="AX89784" s="5"/>
    </row>
    <row r="89785" spans="50:50" x14ac:dyDescent="0.25">
      <c r="AX89785" s="5"/>
    </row>
    <row r="89786" spans="50:50" x14ac:dyDescent="0.25">
      <c r="AX89786" s="5"/>
    </row>
    <row r="89787" spans="50:50" x14ac:dyDescent="0.25">
      <c r="AX89787" s="5"/>
    </row>
    <row r="89788" spans="50:50" x14ac:dyDescent="0.25">
      <c r="AX89788" s="5"/>
    </row>
    <row r="89789" spans="50:50" x14ac:dyDescent="0.25">
      <c r="AX89789" s="5"/>
    </row>
    <row r="89790" spans="50:50" x14ac:dyDescent="0.25">
      <c r="AX89790" s="5"/>
    </row>
    <row r="89791" spans="50:50" x14ac:dyDescent="0.25">
      <c r="AX89791" s="5"/>
    </row>
    <row r="89792" spans="50:50" x14ac:dyDescent="0.25">
      <c r="AX89792" s="5"/>
    </row>
    <row r="89793" spans="50:50" x14ac:dyDescent="0.25">
      <c r="AX89793" s="5"/>
    </row>
    <row r="89794" spans="50:50" x14ac:dyDescent="0.25">
      <c r="AX89794" s="5"/>
    </row>
    <row r="89795" spans="50:50" x14ac:dyDescent="0.25">
      <c r="AX89795" s="5"/>
    </row>
    <row r="89796" spans="50:50" x14ac:dyDescent="0.25">
      <c r="AX89796" s="5"/>
    </row>
    <row r="89797" spans="50:50" x14ac:dyDescent="0.25">
      <c r="AX89797" s="5"/>
    </row>
    <row r="89798" spans="50:50" x14ac:dyDescent="0.25">
      <c r="AX89798" s="5"/>
    </row>
    <row r="89799" spans="50:50" x14ac:dyDescent="0.25">
      <c r="AX89799" s="5"/>
    </row>
    <row r="89800" spans="50:50" x14ac:dyDescent="0.25">
      <c r="AX89800" s="5"/>
    </row>
    <row r="89801" spans="50:50" x14ac:dyDescent="0.25">
      <c r="AX89801" s="5"/>
    </row>
    <row r="89802" spans="50:50" x14ac:dyDescent="0.25">
      <c r="AX89802" s="5"/>
    </row>
    <row r="89803" spans="50:50" x14ac:dyDescent="0.25">
      <c r="AX89803" s="5"/>
    </row>
    <row r="89804" spans="50:50" x14ac:dyDescent="0.25">
      <c r="AX89804" s="5"/>
    </row>
    <row r="89805" spans="50:50" x14ac:dyDescent="0.25">
      <c r="AX89805" s="5"/>
    </row>
    <row r="89806" spans="50:50" x14ac:dyDescent="0.25">
      <c r="AX89806" s="5"/>
    </row>
    <row r="89807" spans="50:50" x14ac:dyDescent="0.25">
      <c r="AX89807" s="5"/>
    </row>
    <row r="89808" spans="50:50" x14ac:dyDescent="0.25">
      <c r="AX89808" s="5"/>
    </row>
    <row r="89809" spans="50:50" x14ac:dyDescent="0.25">
      <c r="AX89809" s="5"/>
    </row>
    <row r="89810" spans="50:50" x14ac:dyDescent="0.25">
      <c r="AX89810" s="5"/>
    </row>
    <row r="89811" spans="50:50" x14ac:dyDescent="0.25">
      <c r="AX89811" s="5"/>
    </row>
    <row r="89812" spans="50:50" x14ac:dyDescent="0.25">
      <c r="AX89812" s="5"/>
    </row>
    <row r="89813" spans="50:50" x14ac:dyDescent="0.25">
      <c r="AX89813" s="5"/>
    </row>
    <row r="89814" spans="50:50" x14ac:dyDescent="0.25">
      <c r="AX89814" s="5"/>
    </row>
    <row r="89815" spans="50:50" x14ac:dyDescent="0.25">
      <c r="AX89815" s="5"/>
    </row>
    <row r="89816" spans="50:50" x14ac:dyDescent="0.25">
      <c r="AX89816" s="5"/>
    </row>
    <row r="89817" spans="50:50" x14ac:dyDescent="0.25">
      <c r="AX89817" s="5"/>
    </row>
    <row r="89818" spans="50:50" x14ac:dyDescent="0.25">
      <c r="AX89818" s="5"/>
    </row>
    <row r="89819" spans="50:50" x14ac:dyDescent="0.25">
      <c r="AX89819" s="5"/>
    </row>
    <row r="89820" spans="50:50" x14ac:dyDescent="0.25">
      <c r="AX89820" s="5"/>
    </row>
    <row r="89821" spans="50:50" x14ac:dyDescent="0.25">
      <c r="AX89821" s="5"/>
    </row>
    <row r="89822" spans="50:50" x14ac:dyDescent="0.25">
      <c r="AX89822" s="5"/>
    </row>
    <row r="89823" spans="50:50" x14ac:dyDescent="0.25">
      <c r="AX89823" s="5"/>
    </row>
    <row r="89824" spans="50:50" x14ac:dyDescent="0.25">
      <c r="AX89824" s="5"/>
    </row>
    <row r="89825" spans="50:50" x14ac:dyDescent="0.25">
      <c r="AX89825" s="5"/>
    </row>
    <row r="89826" spans="50:50" x14ac:dyDescent="0.25">
      <c r="AX89826" s="5"/>
    </row>
    <row r="89827" spans="50:50" x14ac:dyDescent="0.25">
      <c r="AX89827" s="5"/>
    </row>
    <row r="89828" spans="50:50" x14ac:dyDescent="0.25">
      <c r="AX89828" s="5"/>
    </row>
    <row r="89829" spans="50:50" x14ac:dyDescent="0.25">
      <c r="AX89829" s="5"/>
    </row>
    <row r="89830" spans="50:50" x14ac:dyDescent="0.25">
      <c r="AX89830" s="5"/>
    </row>
    <row r="89831" spans="50:50" x14ac:dyDescent="0.25">
      <c r="AX89831" s="5"/>
    </row>
    <row r="89832" spans="50:50" x14ac:dyDescent="0.25">
      <c r="AX89832" s="5"/>
    </row>
    <row r="89833" spans="50:50" x14ac:dyDescent="0.25">
      <c r="AX89833" s="5"/>
    </row>
    <row r="89834" spans="50:50" x14ac:dyDescent="0.25">
      <c r="AX89834" s="5"/>
    </row>
    <row r="89835" spans="50:50" x14ac:dyDescent="0.25">
      <c r="AX89835" s="5"/>
    </row>
    <row r="89836" spans="50:50" x14ac:dyDescent="0.25">
      <c r="AX89836" s="5"/>
    </row>
    <row r="89837" spans="50:50" x14ac:dyDescent="0.25">
      <c r="AX89837" s="5"/>
    </row>
    <row r="89838" spans="50:50" x14ac:dyDescent="0.25">
      <c r="AX89838" s="5"/>
    </row>
    <row r="89839" spans="50:50" x14ac:dyDescent="0.25">
      <c r="AX89839" s="5"/>
    </row>
    <row r="89840" spans="50:50" x14ac:dyDescent="0.25">
      <c r="AX89840" s="5"/>
    </row>
    <row r="89841" spans="50:50" x14ac:dyDescent="0.25">
      <c r="AX89841" s="5"/>
    </row>
    <row r="89842" spans="50:50" x14ac:dyDescent="0.25">
      <c r="AX89842" s="5"/>
    </row>
    <row r="89843" spans="50:50" x14ac:dyDescent="0.25">
      <c r="AX89843" s="5"/>
    </row>
    <row r="89844" spans="50:50" x14ac:dyDescent="0.25">
      <c r="AX89844" s="5"/>
    </row>
    <row r="89845" spans="50:50" x14ac:dyDescent="0.25">
      <c r="AX89845" s="5"/>
    </row>
    <row r="89846" spans="50:50" x14ac:dyDescent="0.25">
      <c r="AX89846" s="5"/>
    </row>
    <row r="89847" spans="50:50" x14ac:dyDescent="0.25">
      <c r="AX89847" s="5"/>
    </row>
    <row r="89848" spans="50:50" x14ac:dyDescent="0.25">
      <c r="AX89848" s="5"/>
    </row>
    <row r="89849" spans="50:50" x14ac:dyDescent="0.25">
      <c r="AX89849" s="5"/>
    </row>
    <row r="89850" spans="50:50" x14ac:dyDescent="0.25">
      <c r="AX89850" s="5"/>
    </row>
    <row r="89851" spans="50:50" x14ac:dyDescent="0.25">
      <c r="AX89851" s="5"/>
    </row>
    <row r="89852" spans="50:50" x14ac:dyDescent="0.25">
      <c r="AX89852" s="5"/>
    </row>
    <row r="89853" spans="50:50" x14ac:dyDescent="0.25">
      <c r="AX89853" s="5"/>
    </row>
    <row r="89854" spans="50:50" x14ac:dyDescent="0.25">
      <c r="AX89854" s="5"/>
    </row>
    <row r="89855" spans="50:50" x14ac:dyDescent="0.25">
      <c r="AX89855" s="5"/>
    </row>
    <row r="89856" spans="50:50" x14ac:dyDescent="0.25">
      <c r="AX89856" s="5"/>
    </row>
    <row r="89857" spans="50:50" x14ac:dyDescent="0.25">
      <c r="AX89857" s="5"/>
    </row>
    <row r="89858" spans="50:50" x14ac:dyDescent="0.25">
      <c r="AX89858" s="5"/>
    </row>
    <row r="89859" spans="50:50" x14ac:dyDescent="0.25">
      <c r="AX89859" s="5"/>
    </row>
    <row r="89860" spans="50:50" x14ac:dyDescent="0.25">
      <c r="AX89860" s="5"/>
    </row>
    <row r="89861" spans="50:50" x14ac:dyDescent="0.25">
      <c r="AX89861" s="5"/>
    </row>
    <row r="89862" spans="50:50" x14ac:dyDescent="0.25">
      <c r="AX89862" s="5"/>
    </row>
    <row r="89863" spans="50:50" x14ac:dyDescent="0.25">
      <c r="AX89863" s="5"/>
    </row>
    <row r="89864" spans="50:50" x14ac:dyDescent="0.25">
      <c r="AX89864" s="5"/>
    </row>
    <row r="89865" spans="50:50" x14ac:dyDescent="0.25">
      <c r="AX89865" s="5"/>
    </row>
    <row r="89866" spans="50:50" x14ac:dyDescent="0.25">
      <c r="AX89866" s="5"/>
    </row>
    <row r="89867" spans="50:50" x14ac:dyDescent="0.25">
      <c r="AX89867" s="5"/>
    </row>
    <row r="89868" spans="50:50" x14ac:dyDescent="0.25">
      <c r="AX89868" s="5"/>
    </row>
    <row r="89869" spans="50:50" x14ac:dyDescent="0.25">
      <c r="AX89869" s="5"/>
    </row>
    <row r="89870" spans="50:50" x14ac:dyDescent="0.25">
      <c r="AX89870" s="5"/>
    </row>
    <row r="89871" spans="50:50" x14ac:dyDescent="0.25">
      <c r="AX89871" s="5"/>
    </row>
    <row r="89872" spans="50:50" x14ac:dyDescent="0.25">
      <c r="AX89872" s="5"/>
    </row>
    <row r="89873" spans="50:50" x14ac:dyDescent="0.25">
      <c r="AX89873" s="5"/>
    </row>
    <row r="89874" spans="50:50" x14ac:dyDescent="0.25">
      <c r="AX89874" s="5"/>
    </row>
    <row r="89875" spans="50:50" x14ac:dyDescent="0.25">
      <c r="AX89875" s="5"/>
    </row>
    <row r="89876" spans="50:50" x14ac:dyDescent="0.25">
      <c r="AX89876" s="5"/>
    </row>
    <row r="89877" spans="50:50" x14ac:dyDescent="0.25">
      <c r="AX89877" s="5"/>
    </row>
    <row r="89878" spans="50:50" x14ac:dyDescent="0.25">
      <c r="AX89878" s="5"/>
    </row>
    <row r="89879" spans="50:50" x14ac:dyDescent="0.25">
      <c r="AX89879" s="5"/>
    </row>
    <row r="89880" spans="50:50" x14ac:dyDescent="0.25">
      <c r="AX89880" s="5"/>
    </row>
    <row r="89881" spans="50:50" x14ac:dyDescent="0.25">
      <c r="AX89881" s="5"/>
    </row>
    <row r="89882" spans="50:50" x14ac:dyDescent="0.25">
      <c r="AX89882" s="5"/>
    </row>
    <row r="89883" spans="50:50" x14ac:dyDescent="0.25">
      <c r="AX89883" s="5"/>
    </row>
    <row r="89884" spans="50:50" x14ac:dyDescent="0.25">
      <c r="AX89884" s="5"/>
    </row>
    <row r="89885" spans="50:50" x14ac:dyDescent="0.25">
      <c r="AX89885" s="5"/>
    </row>
    <row r="89886" spans="50:50" x14ac:dyDescent="0.25">
      <c r="AX89886" s="5"/>
    </row>
    <row r="89887" spans="50:50" x14ac:dyDescent="0.25">
      <c r="AX89887" s="5"/>
    </row>
    <row r="89888" spans="50:50" x14ac:dyDescent="0.25">
      <c r="AX89888" s="5"/>
    </row>
    <row r="89889" spans="50:50" x14ac:dyDescent="0.25">
      <c r="AX89889" s="5"/>
    </row>
    <row r="89890" spans="50:50" x14ac:dyDescent="0.25">
      <c r="AX89890" s="5"/>
    </row>
    <row r="89891" spans="50:50" x14ac:dyDescent="0.25">
      <c r="AX89891" s="5"/>
    </row>
    <row r="89892" spans="50:50" x14ac:dyDescent="0.25">
      <c r="AX89892" s="5"/>
    </row>
    <row r="89893" spans="50:50" x14ac:dyDescent="0.25">
      <c r="AX89893" s="5"/>
    </row>
    <row r="89894" spans="50:50" x14ac:dyDescent="0.25">
      <c r="AX89894" s="5"/>
    </row>
    <row r="89895" spans="50:50" x14ac:dyDescent="0.25">
      <c r="AX89895" s="5"/>
    </row>
    <row r="89896" spans="50:50" x14ac:dyDescent="0.25">
      <c r="AX89896" s="5"/>
    </row>
    <row r="89897" spans="50:50" x14ac:dyDescent="0.25">
      <c r="AX89897" s="5"/>
    </row>
    <row r="89898" spans="50:50" x14ac:dyDescent="0.25">
      <c r="AX89898" s="5"/>
    </row>
    <row r="89899" spans="50:50" x14ac:dyDescent="0.25">
      <c r="AX89899" s="5"/>
    </row>
    <row r="89900" spans="50:50" x14ac:dyDescent="0.25">
      <c r="AX89900" s="5"/>
    </row>
    <row r="89901" spans="50:50" x14ac:dyDescent="0.25">
      <c r="AX89901" s="5"/>
    </row>
    <row r="89902" spans="50:50" x14ac:dyDescent="0.25">
      <c r="AX89902" s="5"/>
    </row>
    <row r="89903" spans="50:50" x14ac:dyDescent="0.25">
      <c r="AX89903" s="5"/>
    </row>
    <row r="89904" spans="50:50" x14ac:dyDescent="0.25">
      <c r="AX89904" s="5"/>
    </row>
    <row r="89905" spans="50:50" x14ac:dyDescent="0.25">
      <c r="AX89905" s="5"/>
    </row>
    <row r="89906" spans="50:50" x14ac:dyDescent="0.25">
      <c r="AX89906" s="5"/>
    </row>
    <row r="89907" spans="50:50" x14ac:dyDescent="0.25">
      <c r="AX89907" s="5"/>
    </row>
    <row r="89908" spans="50:50" x14ac:dyDescent="0.25">
      <c r="AX89908" s="5"/>
    </row>
    <row r="89909" spans="50:50" x14ac:dyDescent="0.25">
      <c r="AX89909" s="5"/>
    </row>
    <row r="89910" spans="50:50" x14ac:dyDescent="0.25">
      <c r="AX89910" s="5"/>
    </row>
    <row r="89911" spans="50:50" x14ac:dyDescent="0.25">
      <c r="AX89911" s="5"/>
    </row>
    <row r="89912" spans="50:50" x14ac:dyDescent="0.25">
      <c r="AX89912" s="5"/>
    </row>
    <row r="89913" spans="50:50" x14ac:dyDescent="0.25">
      <c r="AX89913" s="5"/>
    </row>
    <row r="89914" spans="50:50" x14ac:dyDescent="0.25">
      <c r="AX89914" s="5"/>
    </row>
    <row r="89915" spans="50:50" x14ac:dyDescent="0.25">
      <c r="AX89915" s="5"/>
    </row>
    <row r="89916" spans="50:50" x14ac:dyDescent="0.25">
      <c r="AX89916" s="5"/>
    </row>
    <row r="89917" spans="50:50" x14ac:dyDescent="0.25">
      <c r="AX89917" s="5"/>
    </row>
    <row r="89918" spans="50:50" x14ac:dyDescent="0.25">
      <c r="AX89918" s="5"/>
    </row>
    <row r="89919" spans="50:50" x14ac:dyDescent="0.25">
      <c r="AX89919" s="5"/>
    </row>
    <row r="89920" spans="50:50" x14ac:dyDescent="0.25">
      <c r="AX89920" s="5"/>
    </row>
    <row r="89921" spans="50:50" x14ac:dyDescent="0.25">
      <c r="AX89921" s="5"/>
    </row>
    <row r="89922" spans="50:50" x14ac:dyDescent="0.25">
      <c r="AX89922" s="5"/>
    </row>
    <row r="89923" spans="50:50" x14ac:dyDescent="0.25">
      <c r="AX89923" s="5"/>
    </row>
    <row r="89924" spans="50:50" x14ac:dyDescent="0.25">
      <c r="AX89924" s="5"/>
    </row>
    <row r="89925" spans="50:50" x14ac:dyDescent="0.25">
      <c r="AX89925" s="5"/>
    </row>
    <row r="89926" spans="50:50" x14ac:dyDescent="0.25">
      <c r="AX89926" s="5"/>
    </row>
    <row r="89927" spans="50:50" x14ac:dyDescent="0.25">
      <c r="AX89927" s="5"/>
    </row>
    <row r="89928" spans="50:50" x14ac:dyDescent="0.25">
      <c r="AX89928" s="5"/>
    </row>
    <row r="89929" spans="50:50" x14ac:dyDescent="0.25">
      <c r="AX89929" s="5"/>
    </row>
    <row r="89930" spans="50:50" x14ac:dyDescent="0.25">
      <c r="AX89930" s="5"/>
    </row>
    <row r="89931" spans="50:50" x14ac:dyDescent="0.25">
      <c r="AX89931" s="5"/>
    </row>
    <row r="89932" spans="50:50" x14ac:dyDescent="0.25">
      <c r="AX89932" s="5"/>
    </row>
    <row r="89933" spans="50:50" x14ac:dyDescent="0.25">
      <c r="AX89933" s="5"/>
    </row>
    <row r="89934" spans="50:50" x14ac:dyDescent="0.25">
      <c r="AX89934" s="5"/>
    </row>
    <row r="89935" spans="50:50" x14ac:dyDescent="0.25">
      <c r="AX89935" s="5"/>
    </row>
    <row r="89936" spans="50:50" x14ac:dyDescent="0.25">
      <c r="AX89936" s="5"/>
    </row>
    <row r="89937" spans="50:50" x14ac:dyDescent="0.25">
      <c r="AX89937" s="5"/>
    </row>
    <row r="89938" spans="50:50" x14ac:dyDescent="0.25">
      <c r="AX89938" s="5"/>
    </row>
    <row r="89939" spans="50:50" x14ac:dyDescent="0.25">
      <c r="AX89939" s="5"/>
    </row>
    <row r="89940" spans="50:50" x14ac:dyDescent="0.25">
      <c r="AX89940" s="5"/>
    </row>
    <row r="89941" spans="50:50" x14ac:dyDescent="0.25">
      <c r="AX89941" s="5"/>
    </row>
    <row r="89942" spans="50:50" x14ac:dyDescent="0.25">
      <c r="AX89942" s="5"/>
    </row>
    <row r="89943" spans="50:50" x14ac:dyDescent="0.25">
      <c r="AX89943" s="5"/>
    </row>
    <row r="89944" spans="50:50" x14ac:dyDescent="0.25">
      <c r="AX89944" s="5"/>
    </row>
    <row r="89945" spans="50:50" x14ac:dyDescent="0.25">
      <c r="AX89945" s="5"/>
    </row>
    <row r="89946" spans="50:50" x14ac:dyDescent="0.25">
      <c r="AX89946" s="5"/>
    </row>
    <row r="89947" spans="50:50" x14ac:dyDescent="0.25">
      <c r="AX89947" s="5"/>
    </row>
    <row r="89948" spans="50:50" x14ac:dyDescent="0.25">
      <c r="AX89948" s="5"/>
    </row>
    <row r="89949" spans="50:50" x14ac:dyDescent="0.25">
      <c r="AX89949" s="5"/>
    </row>
    <row r="89950" spans="50:50" x14ac:dyDescent="0.25">
      <c r="AX89950" s="5"/>
    </row>
    <row r="89951" spans="50:50" x14ac:dyDescent="0.25">
      <c r="AX89951" s="5"/>
    </row>
    <row r="89952" spans="50:50" x14ac:dyDescent="0.25">
      <c r="AX89952" s="5"/>
    </row>
    <row r="89953" spans="50:50" x14ac:dyDescent="0.25">
      <c r="AX89953" s="5"/>
    </row>
    <row r="89954" spans="50:50" x14ac:dyDescent="0.25">
      <c r="AX89954" s="5"/>
    </row>
    <row r="89955" spans="50:50" x14ac:dyDescent="0.25">
      <c r="AX89955" s="5"/>
    </row>
    <row r="89956" spans="50:50" x14ac:dyDescent="0.25">
      <c r="AX89956" s="5"/>
    </row>
    <row r="89957" spans="50:50" x14ac:dyDescent="0.25">
      <c r="AX89957" s="5"/>
    </row>
    <row r="89958" spans="50:50" x14ac:dyDescent="0.25">
      <c r="AX89958" s="5"/>
    </row>
    <row r="89959" spans="50:50" x14ac:dyDescent="0.25">
      <c r="AX89959" s="5"/>
    </row>
    <row r="89960" spans="50:50" x14ac:dyDescent="0.25">
      <c r="AX89960" s="5"/>
    </row>
    <row r="89961" spans="50:50" x14ac:dyDescent="0.25">
      <c r="AX89961" s="5"/>
    </row>
    <row r="89962" spans="50:50" x14ac:dyDescent="0.25">
      <c r="AX89962" s="5"/>
    </row>
    <row r="89963" spans="50:50" x14ac:dyDescent="0.25">
      <c r="AX89963" s="5"/>
    </row>
    <row r="89964" spans="50:50" x14ac:dyDescent="0.25">
      <c r="AX89964" s="5"/>
    </row>
    <row r="89965" spans="50:50" x14ac:dyDescent="0.25">
      <c r="AX89965" s="5"/>
    </row>
    <row r="89966" spans="50:50" x14ac:dyDescent="0.25">
      <c r="AX89966" s="5"/>
    </row>
    <row r="89967" spans="50:50" x14ac:dyDescent="0.25">
      <c r="AX89967" s="5"/>
    </row>
    <row r="89968" spans="50:50" x14ac:dyDescent="0.25">
      <c r="AX89968" s="5"/>
    </row>
    <row r="89969" spans="50:50" x14ac:dyDescent="0.25">
      <c r="AX89969" s="5"/>
    </row>
    <row r="89970" spans="50:50" x14ac:dyDescent="0.25">
      <c r="AX89970" s="5"/>
    </row>
    <row r="89971" spans="50:50" x14ac:dyDescent="0.25">
      <c r="AX89971" s="5"/>
    </row>
    <row r="89972" spans="50:50" x14ac:dyDescent="0.25">
      <c r="AX89972" s="5"/>
    </row>
    <row r="89973" spans="50:50" x14ac:dyDescent="0.25">
      <c r="AX89973" s="5"/>
    </row>
    <row r="89974" spans="50:50" x14ac:dyDescent="0.25">
      <c r="AX89974" s="5"/>
    </row>
    <row r="89975" spans="50:50" x14ac:dyDescent="0.25">
      <c r="AX89975" s="5"/>
    </row>
    <row r="89976" spans="50:50" x14ac:dyDescent="0.25">
      <c r="AX89976" s="5"/>
    </row>
    <row r="89977" spans="50:50" x14ac:dyDescent="0.25">
      <c r="AX89977" s="5"/>
    </row>
    <row r="89978" spans="50:50" x14ac:dyDescent="0.25">
      <c r="AX89978" s="5"/>
    </row>
    <row r="89979" spans="50:50" x14ac:dyDescent="0.25">
      <c r="AX89979" s="5"/>
    </row>
    <row r="89980" spans="50:50" x14ac:dyDescent="0.25">
      <c r="AX89980" s="5"/>
    </row>
    <row r="89981" spans="50:50" x14ac:dyDescent="0.25">
      <c r="AX89981" s="5"/>
    </row>
    <row r="89982" spans="50:50" x14ac:dyDescent="0.25">
      <c r="AX89982" s="5"/>
    </row>
    <row r="89983" spans="50:50" x14ac:dyDescent="0.25">
      <c r="AX89983" s="5"/>
    </row>
    <row r="89984" spans="50:50" x14ac:dyDescent="0.25">
      <c r="AX89984" s="5"/>
    </row>
    <row r="89985" spans="50:50" x14ac:dyDescent="0.25">
      <c r="AX89985" s="5"/>
    </row>
    <row r="89986" spans="50:50" x14ac:dyDescent="0.25">
      <c r="AX89986" s="5"/>
    </row>
    <row r="89987" spans="50:50" x14ac:dyDescent="0.25">
      <c r="AX89987" s="5"/>
    </row>
    <row r="89988" spans="50:50" x14ac:dyDescent="0.25">
      <c r="AX89988" s="5"/>
    </row>
    <row r="89989" spans="50:50" x14ac:dyDescent="0.25">
      <c r="AX89989" s="5"/>
    </row>
    <row r="89990" spans="50:50" x14ac:dyDescent="0.25">
      <c r="AX89990" s="5"/>
    </row>
    <row r="89991" spans="50:50" x14ac:dyDescent="0.25">
      <c r="AX89991" s="5"/>
    </row>
    <row r="89992" spans="50:50" x14ac:dyDescent="0.25">
      <c r="AX89992" s="5"/>
    </row>
    <row r="89993" spans="50:50" x14ac:dyDescent="0.25">
      <c r="AX89993" s="5"/>
    </row>
    <row r="89994" spans="50:50" x14ac:dyDescent="0.25">
      <c r="AX89994" s="5"/>
    </row>
    <row r="89995" spans="50:50" x14ac:dyDescent="0.25">
      <c r="AX89995" s="5"/>
    </row>
    <row r="89996" spans="50:50" x14ac:dyDescent="0.25">
      <c r="AX89996" s="5"/>
    </row>
    <row r="89997" spans="50:50" x14ac:dyDescent="0.25">
      <c r="AX89997" s="5"/>
    </row>
    <row r="89998" spans="50:50" x14ac:dyDescent="0.25">
      <c r="AX89998" s="5"/>
    </row>
    <row r="89999" spans="50:50" x14ac:dyDescent="0.25">
      <c r="AX89999" s="5"/>
    </row>
    <row r="90000" spans="50:50" x14ac:dyDescent="0.25">
      <c r="AX90000" s="5"/>
    </row>
    <row r="90001" spans="50:50" x14ac:dyDescent="0.25">
      <c r="AX90001" s="5"/>
    </row>
    <row r="90002" spans="50:50" x14ac:dyDescent="0.25">
      <c r="AX90002" s="5"/>
    </row>
    <row r="90003" spans="50:50" x14ac:dyDescent="0.25">
      <c r="AX90003" s="5"/>
    </row>
    <row r="90004" spans="50:50" x14ac:dyDescent="0.25">
      <c r="AX90004" s="5"/>
    </row>
    <row r="90005" spans="50:50" x14ac:dyDescent="0.25">
      <c r="AX90005" s="5"/>
    </row>
    <row r="90006" spans="50:50" x14ac:dyDescent="0.25">
      <c r="AX90006" s="5"/>
    </row>
    <row r="90007" spans="50:50" x14ac:dyDescent="0.25">
      <c r="AX90007" s="5"/>
    </row>
    <row r="90008" spans="50:50" x14ac:dyDescent="0.25">
      <c r="AX90008" s="5"/>
    </row>
    <row r="90009" spans="50:50" x14ac:dyDescent="0.25">
      <c r="AX90009" s="5"/>
    </row>
    <row r="90010" spans="50:50" x14ac:dyDescent="0.25">
      <c r="AX90010" s="5"/>
    </row>
    <row r="90011" spans="50:50" x14ac:dyDescent="0.25">
      <c r="AX90011" s="5"/>
    </row>
    <row r="90012" spans="50:50" x14ac:dyDescent="0.25">
      <c r="AX90012" s="5"/>
    </row>
    <row r="90013" spans="50:50" x14ac:dyDescent="0.25">
      <c r="AX90013" s="5"/>
    </row>
    <row r="90014" spans="50:50" x14ac:dyDescent="0.25">
      <c r="AX90014" s="5"/>
    </row>
    <row r="90015" spans="50:50" x14ac:dyDescent="0.25">
      <c r="AX90015" s="5"/>
    </row>
    <row r="90016" spans="50:50" x14ac:dyDescent="0.25">
      <c r="AX90016" s="5"/>
    </row>
    <row r="90017" spans="50:50" x14ac:dyDescent="0.25">
      <c r="AX90017" s="5"/>
    </row>
    <row r="90018" spans="50:50" x14ac:dyDescent="0.25">
      <c r="AX90018" s="5"/>
    </row>
    <row r="90019" spans="50:50" x14ac:dyDescent="0.25">
      <c r="AX90019" s="5"/>
    </row>
    <row r="90020" spans="50:50" x14ac:dyDescent="0.25">
      <c r="AX90020" s="5"/>
    </row>
    <row r="90021" spans="50:50" x14ac:dyDescent="0.25">
      <c r="AX90021" s="5"/>
    </row>
    <row r="90022" spans="50:50" x14ac:dyDescent="0.25">
      <c r="AX90022" s="5"/>
    </row>
    <row r="90023" spans="50:50" x14ac:dyDescent="0.25">
      <c r="AX90023" s="5"/>
    </row>
    <row r="90024" spans="50:50" x14ac:dyDescent="0.25">
      <c r="AX90024" s="5"/>
    </row>
    <row r="90025" spans="50:50" x14ac:dyDescent="0.25">
      <c r="AX90025" s="5"/>
    </row>
    <row r="90026" spans="50:50" x14ac:dyDescent="0.25">
      <c r="AX90026" s="5"/>
    </row>
    <row r="90027" spans="50:50" x14ac:dyDescent="0.25">
      <c r="AX90027" s="5"/>
    </row>
    <row r="90028" spans="50:50" x14ac:dyDescent="0.25">
      <c r="AX90028" s="5"/>
    </row>
    <row r="90029" spans="50:50" x14ac:dyDescent="0.25">
      <c r="AX90029" s="5"/>
    </row>
    <row r="90030" spans="50:50" x14ac:dyDescent="0.25">
      <c r="AX90030" s="5"/>
    </row>
    <row r="90031" spans="50:50" x14ac:dyDescent="0.25">
      <c r="AX90031" s="5"/>
    </row>
    <row r="90032" spans="50:50" x14ac:dyDescent="0.25">
      <c r="AX90032" s="5"/>
    </row>
    <row r="90033" spans="50:50" x14ac:dyDescent="0.25">
      <c r="AX90033" s="5"/>
    </row>
    <row r="90034" spans="50:50" x14ac:dyDescent="0.25">
      <c r="AX90034" s="5"/>
    </row>
    <row r="90035" spans="50:50" x14ac:dyDescent="0.25">
      <c r="AX90035" s="5"/>
    </row>
    <row r="90036" spans="50:50" x14ac:dyDescent="0.25">
      <c r="AX90036" s="5"/>
    </row>
    <row r="90037" spans="50:50" x14ac:dyDescent="0.25">
      <c r="AX90037" s="5"/>
    </row>
    <row r="90038" spans="50:50" x14ac:dyDescent="0.25">
      <c r="AX90038" s="5"/>
    </row>
    <row r="90039" spans="50:50" x14ac:dyDescent="0.25">
      <c r="AX90039" s="5"/>
    </row>
    <row r="90040" spans="50:50" x14ac:dyDescent="0.25">
      <c r="AX90040" s="5"/>
    </row>
    <row r="90041" spans="50:50" x14ac:dyDescent="0.25">
      <c r="AX90041" s="5"/>
    </row>
    <row r="90042" spans="50:50" x14ac:dyDescent="0.25">
      <c r="AX90042" s="5"/>
    </row>
    <row r="90043" spans="50:50" x14ac:dyDescent="0.25">
      <c r="AX90043" s="5"/>
    </row>
    <row r="90044" spans="50:50" x14ac:dyDescent="0.25">
      <c r="AX90044" s="5"/>
    </row>
    <row r="90045" spans="50:50" x14ac:dyDescent="0.25">
      <c r="AX90045" s="5"/>
    </row>
    <row r="90046" spans="50:50" x14ac:dyDescent="0.25">
      <c r="AX90046" s="5"/>
    </row>
    <row r="90047" spans="50:50" x14ac:dyDescent="0.25">
      <c r="AX90047" s="5"/>
    </row>
    <row r="90048" spans="50:50" x14ac:dyDescent="0.25">
      <c r="AX90048" s="5"/>
    </row>
    <row r="90049" spans="50:50" x14ac:dyDescent="0.25">
      <c r="AX90049" s="5"/>
    </row>
    <row r="90050" spans="50:50" x14ac:dyDescent="0.25">
      <c r="AX90050" s="5"/>
    </row>
    <row r="90051" spans="50:50" x14ac:dyDescent="0.25">
      <c r="AX90051" s="5"/>
    </row>
    <row r="90052" spans="50:50" x14ac:dyDescent="0.25">
      <c r="AX90052" s="5"/>
    </row>
    <row r="90053" spans="50:50" x14ac:dyDescent="0.25">
      <c r="AX90053" s="5"/>
    </row>
    <row r="90054" spans="50:50" x14ac:dyDescent="0.25">
      <c r="AX90054" s="5"/>
    </row>
    <row r="90055" spans="50:50" x14ac:dyDescent="0.25">
      <c r="AX90055" s="5"/>
    </row>
    <row r="90056" spans="50:50" x14ac:dyDescent="0.25">
      <c r="AX90056" s="5"/>
    </row>
    <row r="90057" spans="50:50" x14ac:dyDescent="0.25">
      <c r="AX90057" s="5"/>
    </row>
    <row r="90058" spans="50:50" x14ac:dyDescent="0.25">
      <c r="AX90058" s="5"/>
    </row>
    <row r="90059" spans="50:50" x14ac:dyDescent="0.25">
      <c r="AX90059" s="5"/>
    </row>
    <row r="90060" spans="50:50" x14ac:dyDescent="0.25">
      <c r="AX90060" s="5"/>
    </row>
    <row r="90061" spans="50:50" x14ac:dyDescent="0.25">
      <c r="AX90061" s="5"/>
    </row>
    <row r="90062" spans="50:50" x14ac:dyDescent="0.25">
      <c r="AX90062" s="5"/>
    </row>
    <row r="90063" spans="50:50" x14ac:dyDescent="0.25">
      <c r="AX90063" s="5"/>
    </row>
    <row r="90064" spans="50:50" x14ac:dyDescent="0.25">
      <c r="AX90064" s="5"/>
    </row>
    <row r="90065" spans="50:50" x14ac:dyDescent="0.25">
      <c r="AX90065" s="5"/>
    </row>
    <row r="90066" spans="50:50" x14ac:dyDescent="0.25">
      <c r="AX90066" s="5"/>
    </row>
    <row r="90067" spans="50:50" x14ac:dyDescent="0.25">
      <c r="AX90067" s="5"/>
    </row>
    <row r="90068" spans="50:50" x14ac:dyDescent="0.25">
      <c r="AX90068" s="5"/>
    </row>
    <row r="90069" spans="50:50" x14ac:dyDescent="0.25">
      <c r="AX90069" s="5"/>
    </row>
    <row r="90070" spans="50:50" x14ac:dyDescent="0.25">
      <c r="AX90070" s="5"/>
    </row>
    <row r="90071" spans="50:50" x14ac:dyDescent="0.25">
      <c r="AX90071" s="5"/>
    </row>
    <row r="90072" spans="50:50" x14ac:dyDescent="0.25">
      <c r="AX90072" s="5"/>
    </row>
    <row r="90073" spans="50:50" x14ac:dyDescent="0.25">
      <c r="AX90073" s="5"/>
    </row>
    <row r="90074" spans="50:50" x14ac:dyDescent="0.25">
      <c r="AX90074" s="5"/>
    </row>
    <row r="90075" spans="50:50" x14ac:dyDescent="0.25">
      <c r="AX90075" s="5"/>
    </row>
    <row r="90076" spans="50:50" x14ac:dyDescent="0.25">
      <c r="AX90076" s="5"/>
    </row>
    <row r="90077" spans="50:50" x14ac:dyDescent="0.25">
      <c r="AX90077" s="5"/>
    </row>
    <row r="90078" spans="50:50" x14ac:dyDescent="0.25">
      <c r="AX90078" s="5"/>
    </row>
    <row r="90079" spans="50:50" x14ac:dyDescent="0.25">
      <c r="AX90079" s="5"/>
    </row>
    <row r="90080" spans="50:50" x14ac:dyDescent="0.25">
      <c r="AX90080" s="5"/>
    </row>
    <row r="90081" spans="50:50" x14ac:dyDescent="0.25">
      <c r="AX90081" s="5"/>
    </row>
    <row r="90082" spans="50:50" x14ac:dyDescent="0.25">
      <c r="AX90082" s="5"/>
    </row>
    <row r="90083" spans="50:50" x14ac:dyDescent="0.25">
      <c r="AX90083" s="5"/>
    </row>
    <row r="90084" spans="50:50" x14ac:dyDescent="0.25">
      <c r="AX90084" s="5"/>
    </row>
    <row r="90085" spans="50:50" x14ac:dyDescent="0.25">
      <c r="AX90085" s="5"/>
    </row>
    <row r="90086" spans="50:50" x14ac:dyDescent="0.25">
      <c r="AX90086" s="5"/>
    </row>
    <row r="90087" spans="50:50" x14ac:dyDescent="0.25">
      <c r="AX90087" s="5"/>
    </row>
    <row r="90088" spans="50:50" x14ac:dyDescent="0.25">
      <c r="AX90088" s="5"/>
    </row>
    <row r="90089" spans="50:50" x14ac:dyDescent="0.25">
      <c r="AX90089" s="5"/>
    </row>
    <row r="90090" spans="50:50" x14ac:dyDescent="0.25">
      <c r="AX90090" s="5"/>
    </row>
    <row r="90091" spans="50:50" x14ac:dyDescent="0.25">
      <c r="AX90091" s="5"/>
    </row>
    <row r="90092" spans="50:50" x14ac:dyDescent="0.25">
      <c r="AX90092" s="5"/>
    </row>
    <row r="90093" spans="50:50" x14ac:dyDescent="0.25">
      <c r="AX90093" s="5"/>
    </row>
    <row r="90094" spans="50:50" x14ac:dyDescent="0.25">
      <c r="AX90094" s="5"/>
    </row>
    <row r="90095" spans="50:50" x14ac:dyDescent="0.25">
      <c r="AX90095" s="5"/>
    </row>
    <row r="90096" spans="50:50" x14ac:dyDescent="0.25">
      <c r="AX90096" s="5"/>
    </row>
    <row r="90097" spans="50:50" x14ac:dyDescent="0.25">
      <c r="AX90097" s="5"/>
    </row>
    <row r="90098" spans="50:50" x14ac:dyDescent="0.25">
      <c r="AX90098" s="5"/>
    </row>
    <row r="90099" spans="50:50" x14ac:dyDescent="0.25">
      <c r="AX90099" s="5"/>
    </row>
    <row r="90100" spans="50:50" x14ac:dyDescent="0.25">
      <c r="AX90100" s="5"/>
    </row>
    <row r="90101" spans="50:50" x14ac:dyDescent="0.25">
      <c r="AX90101" s="5"/>
    </row>
    <row r="90102" spans="50:50" x14ac:dyDescent="0.25">
      <c r="AX90102" s="5"/>
    </row>
    <row r="90103" spans="50:50" x14ac:dyDescent="0.25">
      <c r="AX90103" s="5"/>
    </row>
    <row r="90104" spans="50:50" x14ac:dyDescent="0.25">
      <c r="AX90104" s="5"/>
    </row>
    <row r="90105" spans="50:50" x14ac:dyDescent="0.25">
      <c r="AX90105" s="5"/>
    </row>
    <row r="90106" spans="50:50" x14ac:dyDescent="0.25">
      <c r="AX90106" s="5"/>
    </row>
    <row r="90107" spans="50:50" x14ac:dyDescent="0.25">
      <c r="AX90107" s="5"/>
    </row>
    <row r="90108" spans="50:50" x14ac:dyDescent="0.25">
      <c r="AX90108" s="5"/>
    </row>
    <row r="90109" spans="50:50" x14ac:dyDescent="0.25">
      <c r="AX90109" s="5"/>
    </row>
    <row r="90110" spans="50:50" x14ac:dyDescent="0.25">
      <c r="AX90110" s="5"/>
    </row>
    <row r="90111" spans="50:50" x14ac:dyDescent="0.25">
      <c r="AX90111" s="5"/>
    </row>
    <row r="90112" spans="50:50" x14ac:dyDescent="0.25">
      <c r="AX90112" s="5"/>
    </row>
    <row r="90113" spans="50:50" x14ac:dyDescent="0.25">
      <c r="AX90113" s="5"/>
    </row>
    <row r="90114" spans="50:50" x14ac:dyDescent="0.25">
      <c r="AX90114" s="5"/>
    </row>
    <row r="90115" spans="50:50" x14ac:dyDescent="0.25">
      <c r="AX90115" s="5"/>
    </row>
    <row r="90116" spans="50:50" x14ac:dyDescent="0.25">
      <c r="AX90116" s="5"/>
    </row>
    <row r="90117" spans="50:50" x14ac:dyDescent="0.25">
      <c r="AX90117" s="5"/>
    </row>
    <row r="90118" spans="50:50" x14ac:dyDescent="0.25">
      <c r="AX90118" s="5"/>
    </row>
    <row r="90119" spans="50:50" x14ac:dyDescent="0.25">
      <c r="AX90119" s="5"/>
    </row>
    <row r="90120" spans="50:50" x14ac:dyDescent="0.25">
      <c r="AX90120" s="5"/>
    </row>
    <row r="90121" spans="50:50" x14ac:dyDescent="0.25">
      <c r="AX90121" s="5"/>
    </row>
    <row r="90122" spans="50:50" x14ac:dyDescent="0.25">
      <c r="AX90122" s="5"/>
    </row>
    <row r="90123" spans="50:50" x14ac:dyDescent="0.25">
      <c r="AX90123" s="5"/>
    </row>
    <row r="90124" spans="50:50" x14ac:dyDescent="0.25">
      <c r="AX90124" s="5"/>
    </row>
    <row r="90125" spans="50:50" x14ac:dyDescent="0.25">
      <c r="AX90125" s="5"/>
    </row>
    <row r="90126" spans="50:50" x14ac:dyDescent="0.25">
      <c r="AX90126" s="5"/>
    </row>
    <row r="90127" spans="50:50" x14ac:dyDescent="0.25">
      <c r="AX90127" s="5"/>
    </row>
    <row r="90128" spans="50:50" x14ac:dyDescent="0.25">
      <c r="AX90128" s="5"/>
    </row>
    <row r="90129" spans="50:50" x14ac:dyDescent="0.25">
      <c r="AX90129" s="5"/>
    </row>
    <row r="90130" spans="50:50" x14ac:dyDescent="0.25">
      <c r="AX90130" s="5"/>
    </row>
    <row r="90131" spans="50:50" x14ac:dyDescent="0.25">
      <c r="AX90131" s="5"/>
    </row>
    <row r="90132" spans="50:50" x14ac:dyDescent="0.25">
      <c r="AX90132" s="5"/>
    </row>
    <row r="90133" spans="50:50" x14ac:dyDescent="0.25">
      <c r="AX90133" s="5"/>
    </row>
    <row r="90134" spans="50:50" x14ac:dyDescent="0.25">
      <c r="AX90134" s="5"/>
    </row>
    <row r="90135" spans="50:50" x14ac:dyDescent="0.25">
      <c r="AX90135" s="5"/>
    </row>
    <row r="90136" spans="50:50" x14ac:dyDescent="0.25">
      <c r="AX90136" s="5"/>
    </row>
    <row r="90137" spans="50:50" x14ac:dyDescent="0.25">
      <c r="AX90137" s="5"/>
    </row>
    <row r="90138" spans="50:50" x14ac:dyDescent="0.25">
      <c r="AX90138" s="5"/>
    </row>
    <row r="90139" spans="50:50" x14ac:dyDescent="0.25">
      <c r="AX90139" s="5"/>
    </row>
    <row r="90140" spans="50:50" x14ac:dyDescent="0.25">
      <c r="AX90140" s="5"/>
    </row>
    <row r="90141" spans="50:50" x14ac:dyDescent="0.25">
      <c r="AX90141" s="5"/>
    </row>
    <row r="90142" spans="50:50" x14ac:dyDescent="0.25">
      <c r="AX90142" s="5"/>
    </row>
    <row r="90143" spans="50:50" x14ac:dyDescent="0.25">
      <c r="AX90143" s="5"/>
    </row>
    <row r="90144" spans="50:50" x14ac:dyDescent="0.25">
      <c r="AX90144" s="5"/>
    </row>
    <row r="90145" spans="50:50" x14ac:dyDescent="0.25">
      <c r="AX90145" s="5"/>
    </row>
    <row r="90146" spans="50:50" x14ac:dyDescent="0.25">
      <c r="AX90146" s="5"/>
    </row>
    <row r="90147" spans="50:50" x14ac:dyDescent="0.25">
      <c r="AX90147" s="5"/>
    </row>
    <row r="90148" spans="50:50" x14ac:dyDescent="0.25">
      <c r="AX90148" s="5"/>
    </row>
    <row r="90149" spans="50:50" x14ac:dyDescent="0.25">
      <c r="AX90149" s="5"/>
    </row>
    <row r="90150" spans="50:50" x14ac:dyDescent="0.25">
      <c r="AX90150" s="5"/>
    </row>
    <row r="90151" spans="50:50" x14ac:dyDescent="0.25">
      <c r="AX90151" s="5"/>
    </row>
    <row r="90152" spans="50:50" x14ac:dyDescent="0.25">
      <c r="AX90152" s="5"/>
    </row>
    <row r="90153" spans="50:50" x14ac:dyDescent="0.25">
      <c r="AX90153" s="5"/>
    </row>
    <row r="90154" spans="50:50" x14ac:dyDescent="0.25">
      <c r="AX90154" s="5"/>
    </row>
    <row r="90155" spans="50:50" x14ac:dyDescent="0.25">
      <c r="AX90155" s="5"/>
    </row>
    <row r="90156" spans="50:50" x14ac:dyDescent="0.25">
      <c r="AX90156" s="5"/>
    </row>
    <row r="90157" spans="50:50" x14ac:dyDescent="0.25">
      <c r="AX90157" s="5"/>
    </row>
    <row r="90158" spans="50:50" x14ac:dyDescent="0.25">
      <c r="AX90158" s="5"/>
    </row>
    <row r="90159" spans="50:50" x14ac:dyDescent="0.25">
      <c r="AX90159" s="5"/>
    </row>
    <row r="90160" spans="50:50" x14ac:dyDescent="0.25">
      <c r="AX90160" s="5"/>
    </row>
    <row r="90161" spans="50:50" x14ac:dyDescent="0.25">
      <c r="AX90161" s="5"/>
    </row>
    <row r="90162" spans="50:50" x14ac:dyDescent="0.25">
      <c r="AX90162" s="5"/>
    </row>
    <row r="90163" spans="50:50" x14ac:dyDescent="0.25">
      <c r="AX90163" s="5"/>
    </row>
    <row r="90164" spans="50:50" x14ac:dyDescent="0.25">
      <c r="AX90164" s="5"/>
    </row>
    <row r="90165" spans="50:50" x14ac:dyDescent="0.25">
      <c r="AX90165" s="5"/>
    </row>
    <row r="90166" spans="50:50" x14ac:dyDescent="0.25">
      <c r="AX90166" s="5"/>
    </row>
    <row r="90167" spans="50:50" x14ac:dyDescent="0.25">
      <c r="AX90167" s="5"/>
    </row>
    <row r="90168" spans="50:50" x14ac:dyDescent="0.25">
      <c r="AX90168" s="5"/>
    </row>
    <row r="90169" spans="50:50" x14ac:dyDescent="0.25">
      <c r="AX90169" s="5"/>
    </row>
    <row r="90170" spans="50:50" x14ac:dyDescent="0.25">
      <c r="AX90170" s="5"/>
    </row>
    <row r="90171" spans="50:50" x14ac:dyDescent="0.25">
      <c r="AX90171" s="5"/>
    </row>
    <row r="90172" spans="50:50" x14ac:dyDescent="0.25">
      <c r="AX90172" s="5"/>
    </row>
    <row r="90173" spans="50:50" x14ac:dyDescent="0.25">
      <c r="AX90173" s="5"/>
    </row>
    <row r="90174" spans="50:50" x14ac:dyDescent="0.25">
      <c r="AX90174" s="5"/>
    </row>
    <row r="90175" spans="50:50" x14ac:dyDescent="0.25">
      <c r="AX90175" s="5"/>
    </row>
    <row r="90176" spans="50:50" x14ac:dyDescent="0.25">
      <c r="AX90176" s="5"/>
    </row>
    <row r="90177" spans="50:50" x14ac:dyDescent="0.25">
      <c r="AX90177" s="5"/>
    </row>
    <row r="90178" spans="50:50" x14ac:dyDescent="0.25">
      <c r="AX90178" s="5"/>
    </row>
    <row r="90179" spans="50:50" x14ac:dyDescent="0.25">
      <c r="AX90179" s="5"/>
    </row>
    <row r="90180" spans="50:50" x14ac:dyDescent="0.25">
      <c r="AX90180" s="5"/>
    </row>
    <row r="90181" spans="50:50" x14ac:dyDescent="0.25">
      <c r="AX90181" s="5"/>
    </row>
    <row r="90182" spans="50:50" x14ac:dyDescent="0.25">
      <c r="AX90182" s="5"/>
    </row>
    <row r="90183" spans="50:50" x14ac:dyDescent="0.25">
      <c r="AX90183" s="5"/>
    </row>
    <row r="90184" spans="50:50" x14ac:dyDescent="0.25">
      <c r="AX90184" s="5"/>
    </row>
    <row r="90185" spans="50:50" x14ac:dyDescent="0.25">
      <c r="AX90185" s="5"/>
    </row>
    <row r="90186" spans="50:50" x14ac:dyDescent="0.25">
      <c r="AX90186" s="5"/>
    </row>
    <row r="90187" spans="50:50" x14ac:dyDescent="0.25">
      <c r="AX90187" s="5"/>
    </row>
    <row r="90188" spans="50:50" x14ac:dyDescent="0.25">
      <c r="AX90188" s="5"/>
    </row>
    <row r="90189" spans="50:50" x14ac:dyDescent="0.25">
      <c r="AX90189" s="5"/>
    </row>
    <row r="90190" spans="50:50" x14ac:dyDescent="0.25">
      <c r="AX90190" s="5"/>
    </row>
    <row r="90191" spans="50:50" x14ac:dyDescent="0.25">
      <c r="AX90191" s="5"/>
    </row>
    <row r="90192" spans="50:50" x14ac:dyDescent="0.25">
      <c r="AX90192" s="5"/>
    </row>
    <row r="90193" spans="50:50" x14ac:dyDescent="0.25">
      <c r="AX90193" s="5"/>
    </row>
    <row r="90194" spans="50:50" x14ac:dyDescent="0.25">
      <c r="AX90194" s="5"/>
    </row>
    <row r="90195" spans="50:50" x14ac:dyDescent="0.25">
      <c r="AX90195" s="5"/>
    </row>
    <row r="90196" spans="50:50" x14ac:dyDescent="0.25">
      <c r="AX90196" s="5"/>
    </row>
    <row r="90197" spans="50:50" x14ac:dyDescent="0.25">
      <c r="AX90197" s="5"/>
    </row>
    <row r="90198" spans="50:50" x14ac:dyDescent="0.25">
      <c r="AX90198" s="5"/>
    </row>
    <row r="90199" spans="50:50" x14ac:dyDescent="0.25">
      <c r="AX90199" s="5"/>
    </row>
    <row r="90200" spans="50:50" x14ac:dyDescent="0.25">
      <c r="AX90200" s="5"/>
    </row>
    <row r="90201" spans="50:50" x14ac:dyDescent="0.25">
      <c r="AX90201" s="5"/>
    </row>
    <row r="90202" spans="50:50" x14ac:dyDescent="0.25">
      <c r="AX90202" s="5"/>
    </row>
    <row r="90203" spans="50:50" x14ac:dyDescent="0.25">
      <c r="AX90203" s="5"/>
    </row>
    <row r="90204" spans="50:50" x14ac:dyDescent="0.25">
      <c r="AX90204" s="5"/>
    </row>
    <row r="90205" spans="50:50" x14ac:dyDescent="0.25">
      <c r="AX90205" s="5"/>
    </row>
    <row r="90206" spans="50:50" x14ac:dyDescent="0.25">
      <c r="AX90206" s="5"/>
    </row>
    <row r="90207" spans="50:50" x14ac:dyDescent="0.25">
      <c r="AX90207" s="5"/>
    </row>
    <row r="90208" spans="50:50" x14ac:dyDescent="0.25">
      <c r="AX90208" s="5"/>
    </row>
    <row r="90209" spans="50:50" x14ac:dyDescent="0.25">
      <c r="AX90209" s="5"/>
    </row>
    <row r="90210" spans="50:50" x14ac:dyDescent="0.25">
      <c r="AX90210" s="5"/>
    </row>
    <row r="90211" spans="50:50" x14ac:dyDescent="0.25">
      <c r="AX90211" s="5"/>
    </row>
    <row r="90212" spans="50:50" x14ac:dyDescent="0.25">
      <c r="AX90212" s="5"/>
    </row>
    <row r="90213" spans="50:50" x14ac:dyDescent="0.25">
      <c r="AX90213" s="5"/>
    </row>
    <row r="90214" spans="50:50" x14ac:dyDescent="0.25">
      <c r="AX90214" s="5"/>
    </row>
    <row r="90215" spans="50:50" x14ac:dyDescent="0.25">
      <c r="AX90215" s="5"/>
    </row>
    <row r="90216" spans="50:50" x14ac:dyDescent="0.25">
      <c r="AX90216" s="5"/>
    </row>
    <row r="90217" spans="50:50" x14ac:dyDescent="0.25">
      <c r="AX90217" s="5"/>
    </row>
    <row r="90218" spans="50:50" x14ac:dyDescent="0.25">
      <c r="AX90218" s="5"/>
    </row>
    <row r="90219" spans="50:50" x14ac:dyDescent="0.25">
      <c r="AX90219" s="5"/>
    </row>
    <row r="90220" spans="50:50" x14ac:dyDescent="0.25">
      <c r="AX90220" s="5"/>
    </row>
    <row r="90221" spans="50:50" x14ac:dyDescent="0.25">
      <c r="AX90221" s="5"/>
    </row>
    <row r="90222" spans="50:50" x14ac:dyDescent="0.25">
      <c r="AX90222" s="5"/>
    </row>
    <row r="90223" spans="50:50" x14ac:dyDescent="0.25">
      <c r="AX90223" s="5"/>
    </row>
    <row r="90224" spans="50:50" x14ac:dyDescent="0.25">
      <c r="AX90224" s="5"/>
    </row>
    <row r="90225" spans="50:50" x14ac:dyDescent="0.25">
      <c r="AX90225" s="5"/>
    </row>
    <row r="90226" spans="50:50" x14ac:dyDescent="0.25">
      <c r="AX90226" s="5"/>
    </row>
    <row r="90227" spans="50:50" x14ac:dyDescent="0.25">
      <c r="AX90227" s="5"/>
    </row>
    <row r="90228" spans="50:50" x14ac:dyDescent="0.25">
      <c r="AX90228" s="5"/>
    </row>
    <row r="90229" spans="50:50" x14ac:dyDescent="0.25">
      <c r="AX90229" s="5"/>
    </row>
    <row r="90230" spans="50:50" x14ac:dyDescent="0.25">
      <c r="AX90230" s="5"/>
    </row>
    <row r="90231" spans="50:50" x14ac:dyDescent="0.25">
      <c r="AX90231" s="5"/>
    </row>
    <row r="90232" spans="50:50" x14ac:dyDescent="0.25">
      <c r="AX90232" s="5"/>
    </row>
    <row r="90233" spans="50:50" x14ac:dyDescent="0.25">
      <c r="AX90233" s="5"/>
    </row>
    <row r="90234" spans="50:50" x14ac:dyDescent="0.25">
      <c r="AX90234" s="5"/>
    </row>
    <row r="90235" spans="50:50" x14ac:dyDescent="0.25">
      <c r="AX90235" s="5"/>
    </row>
    <row r="90236" spans="50:50" x14ac:dyDescent="0.25">
      <c r="AX90236" s="5"/>
    </row>
    <row r="90237" spans="50:50" x14ac:dyDescent="0.25">
      <c r="AX90237" s="5"/>
    </row>
    <row r="90238" spans="50:50" x14ac:dyDescent="0.25">
      <c r="AX90238" s="5"/>
    </row>
    <row r="90239" spans="50:50" x14ac:dyDescent="0.25">
      <c r="AX90239" s="5"/>
    </row>
    <row r="90240" spans="50:50" x14ac:dyDescent="0.25">
      <c r="AX90240" s="5"/>
    </row>
    <row r="90241" spans="50:50" x14ac:dyDescent="0.25">
      <c r="AX90241" s="5"/>
    </row>
    <row r="90242" spans="50:50" x14ac:dyDescent="0.25">
      <c r="AX90242" s="5"/>
    </row>
    <row r="90243" spans="50:50" x14ac:dyDescent="0.25">
      <c r="AX90243" s="5"/>
    </row>
    <row r="90244" spans="50:50" x14ac:dyDescent="0.25">
      <c r="AX90244" s="5"/>
    </row>
    <row r="90245" spans="50:50" x14ac:dyDescent="0.25">
      <c r="AX90245" s="5"/>
    </row>
    <row r="90246" spans="50:50" x14ac:dyDescent="0.25">
      <c r="AX90246" s="5"/>
    </row>
    <row r="90247" spans="50:50" x14ac:dyDescent="0.25">
      <c r="AX90247" s="5"/>
    </row>
    <row r="90248" spans="50:50" x14ac:dyDescent="0.25">
      <c r="AX90248" s="5"/>
    </row>
    <row r="90249" spans="50:50" x14ac:dyDescent="0.25">
      <c r="AX90249" s="5"/>
    </row>
    <row r="90250" spans="50:50" x14ac:dyDescent="0.25">
      <c r="AX90250" s="5"/>
    </row>
    <row r="90251" spans="50:50" x14ac:dyDescent="0.25">
      <c r="AX90251" s="5"/>
    </row>
    <row r="90252" spans="50:50" x14ac:dyDescent="0.25">
      <c r="AX90252" s="5"/>
    </row>
    <row r="90253" spans="50:50" x14ac:dyDescent="0.25">
      <c r="AX90253" s="5"/>
    </row>
    <row r="90254" spans="50:50" x14ac:dyDescent="0.25">
      <c r="AX90254" s="5"/>
    </row>
    <row r="90255" spans="50:50" x14ac:dyDescent="0.25">
      <c r="AX90255" s="5"/>
    </row>
    <row r="90256" spans="50:50" x14ac:dyDescent="0.25">
      <c r="AX90256" s="5"/>
    </row>
    <row r="90257" spans="50:50" x14ac:dyDescent="0.25">
      <c r="AX90257" s="5"/>
    </row>
    <row r="90258" spans="50:50" x14ac:dyDescent="0.25">
      <c r="AX90258" s="5"/>
    </row>
    <row r="90259" spans="50:50" x14ac:dyDescent="0.25">
      <c r="AX90259" s="5"/>
    </row>
    <row r="90260" spans="50:50" x14ac:dyDescent="0.25">
      <c r="AX90260" s="5"/>
    </row>
    <row r="90261" spans="50:50" x14ac:dyDescent="0.25">
      <c r="AX90261" s="5"/>
    </row>
    <row r="90262" spans="50:50" x14ac:dyDescent="0.25">
      <c r="AX90262" s="5"/>
    </row>
    <row r="90263" spans="50:50" x14ac:dyDescent="0.25">
      <c r="AX90263" s="5"/>
    </row>
    <row r="90264" spans="50:50" x14ac:dyDescent="0.25">
      <c r="AX90264" s="5"/>
    </row>
    <row r="90265" spans="50:50" x14ac:dyDescent="0.25">
      <c r="AX90265" s="5"/>
    </row>
    <row r="90266" spans="50:50" x14ac:dyDescent="0.25">
      <c r="AX90266" s="5"/>
    </row>
    <row r="90267" spans="50:50" x14ac:dyDescent="0.25">
      <c r="AX90267" s="5"/>
    </row>
    <row r="90268" spans="50:50" x14ac:dyDescent="0.25">
      <c r="AX90268" s="5"/>
    </row>
    <row r="90269" spans="50:50" x14ac:dyDescent="0.25">
      <c r="AX90269" s="5"/>
    </row>
    <row r="90270" spans="50:50" x14ac:dyDescent="0.25">
      <c r="AX90270" s="5"/>
    </row>
    <row r="90271" spans="50:50" x14ac:dyDescent="0.25">
      <c r="AX90271" s="5"/>
    </row>
    <row r="90272" spans="50:50" x14ac:dyDescent="0.25">
      <c r="AX90272" s="5"/>
    </row>
    <row r="90273" spans="50:50" x14ac:dyDescent="0.25">
      <c r="AX90273" s="5"/>
    </row>
    <row r="90274" spans="50:50" x14ac:dyDescent="0.25">
      <c r="AX90274" s="5"/>
    </row>
    <row r="90275" spans="50:50" x14ac:dyDescent="0.25">
      <c r="AX90275" s="5"/>
    </row>
    <row r="90276" spans="50:50" x14ac:dyDescent="0.25">
      <c r="AX90276" s="5"/>
    </row>
    <row r="90277" spans="50:50" x14ac:dyDescent="0.25">
      <c r="AX90277" s="5"/>
    </row>
    <row r="90278" spans="50:50" x14ac:dyDescent="0.25">
      <c r="AX90278" s="5"/>
    </row>
    <row r="90279" spans="50:50" x14ac:dyDescent="0.25">
      <c r="AX90279" s="5"/>
    </row>
    <row r="90280" spans="50:50" x14ac:dyDescent="0.25">
      <c r="AX90280" s="5"/>
    </row>
    <row r="90281" spans="50:50" x14ac:dyDescent="0.25">
      <c r="AX90281" s="5"/>
    </row>
    <row r="90282" spans="50:50" x14ac:dyDescent="0.25">
      <c r="AX90282" s="5"/>
    </row>
    <row r="90283" spans="50:50" x14ac:dyDescent="0.25">
      <c r="AX90283" s="5"/>
    </row>
    <row r="90284" spans="50:50" x14ac:dyDescent="0.25">
      <c r="AX90284" s="5"/>
    </row>
    <row r="90285" spans="50:50" x14ac:dyDescent="0.25">
      <c r="AX90285" s="5"/>
    </row>
    <row r="90286" spans="50:50" x14ac:dyDescent="0.25">
      <c r="AX90286" s="5"/>
    </row>
    <row r="90287" spans="50:50" x14ac:dyDescent="0.25">
      <c r="AX90287" s="5"/>
    </row>
    <row r="90288" spans="50:50" x14ac:dyDescent="0.25">
      <c r="AX90288" s="5"/>
    </row>
    <row r="90289" spans="50:50" x14ac:dyDescent="0.25">
      <c r="AX90289" s="5"/>
    </row>
    <row r="90290" spans="50:50" x14ac:dyDescent="0.25">
      <c r="AX90290" s="5"/>
    </row>
    <row r="90291" spans="50:50" x14ac:dyDescent="0.25">
      <c r="AX90291" s="5"/>
    </row>
    <row r="90292" spans="50:50" x14ac:dyDescent="0.25">
      <c r="AX90292" s="5"/>
    </row>
    <row r="90293" spans="50:50" x14ac:dyDescent="0.25">
      <c r="AX90293" s="5"/>
    </row>
    <row r="90294" spans="50:50" x14ac:dyDescent="0.25">
      <c r="AX90294" s="5"/>
    </row>
    <row r="90295" spans="50:50" x14ac:dyDescent="0.25">
      <c r="AX90295" s="5"/>
    </row>
    <row r="90296" spans="50:50" x14ac:dyDescent="0.25">
      <c r="AX90296" s="5"/>
    </row>
    <row r="90297" spans="50:50" x14ac:dyDescent="0.25">
      <c r="AX90297" s="5"/>
    </row>
    <row r="90298" spans="50:50" x14ac:dyDescent="0.25">
      <c r="AX90298" s="5"/>
    </row>
    <row r="90299" spans="50:50" x14ac:dyDescent="0.25">
      <c r="AX90299" s="5"/>
    </row>
    <row r="90300" spans="50:50" x14ac:dyDescent="0.25">
      <c r="AX90300" s="5"/>
    </row>
    <row r="90301" spans="50:50" x14ac:dyDescent="0.25">
      <c r="AX90301" s="5"/>
    </row>
    <row r="90302" spans="50:50" x14ac:dyDescent="0.25">
      <c r="AX90302" s="5"/>
    </row>
    <row r="90303" spans="50:50" x14ac:dyDescent="0.25">
      <c r="AX90303" s="5"/>
    </row>
    <row r="90304" spans="50:50" x14ac:dyDescent="0.25">
      <c r="AX90304" s="5"/>
    </row>
    <row r="90305" spans="50:50" x14ac:dyDescent="0.25">
      <c r="AX90305" s="5"/>
    </row>
    <row r="90306" spans="50:50" x14ac:dyDescent="0.25">
      <c r="AX90306" s="5"/>
    </row>
    <row r="90307" spans="50:50" x14ac:dyDescent="0.25">
      <c r="AX90307" s="5"/>
    </row>
    <row r="90308" spans="50:50" x14ac:dyDescent="0.25">
      <c r="AX90308" s="5"/>
    </row>
    <row r="90309" spans="50:50" x14ac:dyDescent="0.25">
      <c r="AX90309" s="5"/>
    </row>
    <row r="90310" spans="50:50" x14ac:dyDescent="0.25">
      <c r="AX90310" s="5"/>
    </row>
    <row r="90311" spans="50:50" x14ac:dyDescent="0.25">
      <c r="AX90311" s="5"/>
    </row>
    <row r="90312" spans="50:50" x14ac:dyDescent="0.25">
      <c r="AX90312" s="5"/>
    </row>
    <row r="90313" spans="50:50" x14ac:dyDescent="0.25">
      <c r="AX90313" s="5"/>
    </row>
    <row r="90314" spans="50:50" x14ac:dyDescent="0.25">
      <c r="AX90314" s="5"/>
    </row>
    <row r="90315" spans="50:50" x14ac:dyDescent="0.25">
      <c r="AX90315" s="5"/>
    </row>
    <row r="90316" spans="50:50" x14ac:dyDescent="0.25">
      <c r="AX90316" s="5"/>
    </row>
    <row r="90317" spans="50:50" x14ac:dyDescent="0.25">
      <c r="AX90317" s="5"/>
    </row>
    <row r="90318" spans="50:50" x14ac:dyDescent="0.25">
      <c r="AX90318" s="5"/>
    </row>
    <row r="90319" spans="50:50" x14ac:dyDescent="0.25">
      <c r="AX90319" s="5"/>
    </row>
    <row r="90320" spans="50:50" x14ac:dyDescent="0.25">
      <c r="AX90320" s="5"/>
    </row>
    <row r="90321" spans="50:50" x14ac:dyDescent="0.25">
      <c r="AX90321" s="5"/>
    </row>
    <row r="90322" spans="50:50" x14ac:dyDescent="0.25">
      <c r="AX90322" s="5"/>
    </row>
    <row r="90323" spans="50:50" x14ac:dyDescent="0.25">
      <c r="AX90323" s="5"/>
    </row>
    <row r="90324" spans="50:50" x14ac:dyDescent="0.25">
      <c r="AX90324" s="5"/>
    </row>
    <row r="90325" spans="50:50" x14ac:dyDescent="0.25">
      <c r="AX90325" s="5"/>
    </row>
    <row r="90326" spans="50:50" x14ac:dyDescent="0.25">
      <c r="AX90326" s="5"/>
    </row>
    <row r="90327" spans="50:50" x14ac:dyDescent="0.25">
      <c r="AX90327" s="5"/>
    </row>
    <row r="90328" spans="50:50" x14ac:dyDescent="0.25">
      <c r="AX90328" s="5"/>
    </row>
    <row r="90329" spans="50:50" x14ac:dyDescent="0.25">
      <c r="AX90329" s="5"/>
    </row>
    <row r="90330" spans="50:50" x14ac:dyDescent="0.25">
      <c r="AX90330" s="5"/>
    </row>
    <row r="90331" spans="50:50" x14ac:dyDescent="0.25">
      <c r="AX90331" s="5"/>
    </row>
    <row r="90332" spans="50:50" x14ac:dyDescent="0.25">
      <c r="AX90332" s="5"/>
    </row>
    <row r="90333" spans="50:50" x14ac:dyDescent="0.25">
      <c r="AX90333" s="5"/>
    </row>
    <row r="90334" spans="50:50" x14ac:dyDescent="0.25">
      <c r="AX90334" s="5"/>
    </row>
    <row r="90335" spans="50:50" x14ac:dyDescent="0.25">
      <c r="AX90335" s="5"/>
    </row>
    <row r="90336" spans="50:50" x14ac:dyDescent="0.25">
      <c r="AX90336" s="5"/>
    </row>
    <row r="90337" spans="50:50" x14ac:dyDescent="0.25">
      <c r="AX90337" s="5"/>
    </row>
    <row r="90338" spans="50:50" x14ac:dyDescent="0.25">
      <c r="AX90338" s="5"/>
    </row>
    <row r="90339" spans="50:50" x14ac:dyDescent="0.25">
      <c r="AX90339" s="5"/>
    </row>
    <row r="90340" spans="50:50" x14ac:dyDescent="0.25">
      <c r="AX90340" s="5"/>
    </row>
    <row r="90341" spans="50:50" x14ac:dyDescent="0.25">
      <c r="AX90341" s="5"/>
    </row>
    <row r="90342" spans="50:50" x14ac:dyDescent="0.25">
      <c r="AX90342" s="5"/>
    </row>
    <row r="90343" spans="50:50" x14ac:dyDescent="0.25">
      <c r="AX90343" s="5"/>
    </row>
    <row r="90344" spans="50:50" x14ac:dyDescent="0.25">
      <c r="AX90344" s="5"/>
    </row>
    <row r="90345" spans="50:50" x14ac:dyDescent="0.25">
      <c r="AX90345" s="5"/>
    </row>
    <row r="90346" spans="50:50" x14ac:dyDescent="0.25">
      <c r="AX90346" s="5"/>
    </row>
    <row r="90347" spans="50:50" x14ac:dyDescent="0.25">
      <c r="AX90347" s="5"/>
    </row>
    <row r="90348" spans="50:50" x14ac:dyDescent="0.25">
      <c r="AX90348" s="5"/>
    </row>
    <row r="90349" spans="50:50" x14ac:dyDescent="0.25">
      <c r="AX90349" s="5"/>
    </row>
    <row r="90350" spans="50:50" x14ac:dyDescent="0.25">
      <c r="AX90350" s="5"/>
    </row>
    <row r="90351" spans="50:50" x14ac:dyDescent="0.25">
      <c r="AX90351" s="5"/>
    </row>
    <row r="90352" spans="50:50" x14ac:dyDescent="0.25">
      <c r="AX90352" s="5"/>
    </row>
    <row r="90353" spans="50:50" x14ac:dyDescent="0.25">
      <c r="AX90353" s="5"/>
    </row>
    <row r="90354" spans="50:50" x14ac:dyDescent="0.25">
      <c r="AX90354" s="5"/>
    </row>
    <row r="90355" spans="50:50" x14ac:dyDescent="0.25">
      <c r="AX90355" s="5"/>
    </row>
    <row r="90356" spans="50:50" x14ac:dyDescent="0.25">
      <c r="AX90356" s="5"/>
    </row>
    <row r="90357" spans="50:50" x14ac:dyDescent="0.25">
      <c r="AX90357" s="5"/>
    </row>
    <row r="90358" spans="50:50" x14ac:dyDescent="0.25">
      <c r="AX90358" s="5"/>
    </row>
    <row r="90359" spans="50:50" x14ac:dyDescent="0.25">
      <c r="AX90359" s="5"/>
    </row>
    <row r="90360" spans="50:50" x14ac:dyDescent="0.25">
      <c r="AX90360" s="5"/>
    </row>
    <row r="90361" spans="50:50" x14ac:dyDescent="0.25">
      <c r="AX90361" s="5"/>
    </row>
    <row r="90362" spans="50:50" x14ac:dyDescent="0.25">
      <c r="AX90362" s="5"/>
    </row>
    <row r="90363" spans="50:50" x14ac:dyDescent="0.25">
      <c r="AX90363" s="5"/>
    </row>
    <row r="90364" spans="50:50" x14ac:dyDescent="0.25">
      <c r="AX90364" s="5"/>
    </row>
    <row r="90365" spans="50:50" x14ac:dyDescent="0.25">
      <c r="AX90365" s="5"/>
    </row>
    <row r="90366" spans="50:50" x14ac:dyDescent="0.25">
      <c r="AX90366" s="5"/>
    </row>
    <row r="90367" spans="50:50" x14ac:dyDescent="0.25">
      <c r="AX90367" s="5"/>
    </row>
    <row r="90368" spans="50:50" x14ac:dyDescent="0.25">
      <c r="AX90368" s="5"/>
    </row>
    <row r="90369" spans="50:50" x14ac:dyDescent="0.25">
      <c r="AX90369" s="5"/>
    </row>
    <row r="90370" spans="50:50" x14ac:dyDescent="0.25">
      <c r="AX90370" s="5"/>
    </row>
    <row r="90371" spans="50:50" x14ac:dyDescent="0.25">
      <c r="AX90371" s="5"/>
    </row>
    <row r="90372" spans="50:50" x14ac:dyDescent="0.25">
      <c r="AX90372" s="5"/>
    </row>
    <row r="90373" spans="50:50" x14ac:dyDescent="0.25">
      <c r="AX90373" s="5"/>
    </row>
    <row r="90374" spans="50:50" x14ac:dyDescent="0.25">
      <c r="AX90374" s="5"/>
    </row>
    <row r="90375" spans="50:50" x14ac:dyDescent="0.25">
      <c r="AX90375" s="5"/>
    </row>
    <row r="90376" spans="50:50" x14ac:dyDescent="0.25">
      <c r="AX90376" s="5"/>
    </row>
    <row r="90377" spans="50:50" x14ac:dyDescent="0.25">
      <c r="AX90377" s="5"/>
    </row>
    <row r="90378" spans="50:50" x14ac:dyDescent="0.25">
      <c r="AX90378" s="5"/>
    </row>
    <row r="90379" spans="50:50" x14ac:dyDescent="0.25">
      <c r="AX90379" s="5"/>
    </row>
    <row r="90380" spans="50:50" x14ac:dyDescent="0.25">
      <c r="AX90380" s="5"/>
    </row>
    <row r="90381" spans="50:50" x14ac:dyDescent="0.25">
      <c r="AX90381" s="5"/>
    </row>
    <row r="90382" spans="50:50" x14ac:dyDescent="0.25">
      <c r="AX90382" s="5"/>
    </row>
    <row r="90383" spans="50:50" x14ac:dyDescent="0.25">
      <c r="AX90383" s="5"/>
    </row>
    <row r="90384" spans="50:50" x14ac:dyDescent="0.25">
      <c r="AX90384" s="5"/>
    </row>
    <row r="90385" spans="50:50" x14ac:dyDescent="0.25">
      <c r="AX90385" s="5"/>
    </row>
    <row r="90386" spans="50:50" x14ac:dyDescent="0.25">
      <c r="AX90386" s="5"/>
    </row>
    <row r="90387" spans="50:50" x14ac:dyDescent="0.25">
      <c r="AX90387" s="5"/>
    </row>
    <row r="90388" spans="50:50" x14ac:dyDescent="0.25">
      <c r="AX90388" s="5"/>
    </row>
    <row r="90389" spans="50:50" x14ac:dyDescent="0.25">
      <c r="AX90389" s="5"/>
    </row>
    <row r="90390" spans="50:50" x14ac:dyDescent="0.25">
      <c r="AX90390" s="5"/>
    </row>
    <row r="90391" spans="50:50" x14ac:dyDescent="0.25">
      <c r="AX90391" s="5"/>
    </row>
    <row r="90392" spans="50:50" x14ac:dyDescent="0.25">
      <c r="AX90392" s="5"/>
    </row>
    <row r="90393" spans="50:50" x14ac:dyDescent="0.25">
      <c r="AX90393" s="5"/>
    </row>
    <row r="90394" spans="50:50" x14ac:dyDescent="0.25">
      <c r="AX90394" s="5"/>
    </row>
    <row r="90395" spans="50:50" x14ac:dyDescent="0.25">
      <c r="AX90395" s="5"/>
    </row>
    <row r="90396" spans="50:50" x14ac:dyDescent="0.25">
      <c r="AX90396" s="5"/>
    </row>
    <row r="90397" spans="50:50" x14ac:dyDescent="0.25">
      <c r="AX90397" s="5"/>
    </row>
    <row r="90398" spans="50:50" x14ac:dyDescent="0.25">
      <c r="AX90398" s="5"/>
    </row>
    <row r="90399" spans="50:50" x14ac:dyDescent="0.25">
      <c r="AX90399" s="5"/>
    </row>
    <row r="90400" spans="50:50" x14ac:dyDescent="0.25">
      <c r="AX90400" s="5"/>
    </row>
    <row r="90401" spans="50:50" x14ac:dyDescent="0.25">
      <c r="AX90401" s="5"/>
    </row>
    <row r="90402" spans="50:50" x14ac:dyDescent="0.25">
      <c r="AX90402" s="5"/>
    </row>
    <row r="90403" spans="50:50" x14ac:dyDescent="0.25">
      <c r="AX90403" s="5"/>
    </row>
    <row r="90404" spans="50:50" x14ac:dyDescent="0.25">
      <c r="AX90404" s="5"/>
    </row>
    <row r="90405" spans="50:50" x14ac:dyDescent="0.25">
      <c r="AX90405" s="5"/>
    </row>
    <row r="90406" spans="50:50" x14ac:dyDescent="0.25">
      <c r="AX90406" s="5"/>
    </row>
    <row r="90407" spans="50:50" x14ac:dyDescent="0.25">
      <c r="AX90407" s="5"/>
    </row>
    <row r="90408" spans="50:50" x14ac:dyDescent="0.25">
      <c r="AX90408" s="5"/>
    </row>
    <row r="90409" spans="50:50" x14ac:dyDescent="0.25">
      <c r="AX90409" s="5"/>
    </row>
    <row r="90410" spans="50:50" x14ac:dyDescent="0.25">
      <c r="AX90410" s="5"/>
    </row>
    <row r="90411" spans="50:50" x14ac:dyDescent="0.25">
      <c r="AX90411" s="5"/>
    </row>
    <row r="90412" spans="50:50" x14ac:dyDescent="0.25">
      <c r="AX90412" s="5"/>
    </row>
    <row r="90413" spans="50:50" x14ac:dyDescent="0.25">
      <c r="AX90413" s="5"/>
    </row>
    <row r="90414" spans="50:50" x14ac:dyDescent="0.25">
      <c r="AX90414" s="5"/>
    </row>
    <row r="90415" spans="50:50" x14ac:dyDescent="0.25">
      <c r="AX90415" s="5"/>
    </row>
    <row r="90416" spans="50:50" x14ac:dyDescent="0.25">
      <c r="AX90416" s="5"/>
    </row>
    <row r="90417" spans="50:50" x14ac:dyDescent="0.25">
      <c r="AX90417" s="5"/>
    </row>
    <row r="90418" spans="50:50" x14ac:dyDescent="0.25">
      <c r="AX90418" s="5"/>
    </row>
    <row r="90419" spans="50:50" x14ac:dyDescent="0.25">
      <c r="AX90419" s="5"/>
    </row>
    <row r="90420" spans="50:50" x14ac:dyDescent="0.25">
      <c r="AX90420" s="5"/>
    </row>
    <row r="90421" spans="50:50" x14ac:dyDescent="0.25">
      <c r="AX90421" s="5"/>
    </row>
    <row r="90422" spans="50:50" x14ac:dyDescent="0.25">
      <c r="AX90422" s="5"/>
    </row>
    <row r="90423" spans="50:50" x14ac:dyDescent="0.25">
      <c r="AX90423" s="5"/>
    </row>
    <row r="90424" spans="50:50" x14ac:dyDescent="0.25">
      <c r="AX90424" s="5"/>
    </row>
    <row r="90425" spans="50:50" x14ac:dyDescent="0.25">
      <c r="AX90425" s="5"/>
    </row>
    <row r="90426" spans="50:50" x14ac:dyDescent="0.25">
      <c r="AX90426" s="5"/>
    </row>
    <row r="90427" spans="50:50" x14ac:dyDescent="0.25">
      <c r="AX90427" s="5"/>
    </row>
    <row r="90428" spans="50:50" x14ac:dyDescent="0.25">
      <c r="AX90428" s="5"/>
    </row>
    <row r="90429" spans="50:50" x14ac:dyDescent="0.25">
      <c r="AX90429" s="5"/>
    </row>
    <row r="90430" spans="50:50" x14ac:dyDescent="0.25">
      <c r="AX90430" s="5"/>
    </row>
    <row r="90431" spans="50:50" x14ac:dyDescent="0.25">
      <c r="AX90431" s="5"/>
    </row>
    <row r="90432" spans="50:50" x14ac:dyDescent="0.25">
      <c r="AX90432" s="5"/>
    </row>
    <row r="90433" spans="50:50" x14ac:dyDescent="0.25">
      <c r="AX90433" s="5"/>
    </row>
    <row r="90434" spans="50:50" x14ac:dyDescent="0.25">
      <c r="AX90434" s="5"/>
    </row>
    <row r="90435" spans="50:50" x14ac:dyDescent="0.25">
      <c r="AX90435" s="5"/>
    </row>
    <row r="90436" spans="50:50" x14ac:dyDescent="0.25">
      <c r="AX90436" s="5"/>
    </row>
    <row r="90437" spans="50:50" x14ac:dyDescent="0.25">
      <c r="AX90437" s="5"/>
    </row>
    <row r="90438" spans="50:50" x14ac:dyDescent="0.25">
      <c r="AX90438" s="5"/>
    </row>
    <row r="90439" spans="50:50" x14ac:dyDescent="0.25">
      <c r="AX90439" s="5"/>
    </row>
    <row r="90440" spans="50:50" x14ac:dyDescent="0.25">
      <c r="AX90440" s="5"/>
    </row>
    <row r="90441" spans="50:50" x14ac:dyDescent="0.25">
      <c r="AX90441" s="5"/>
    </row>
    <row r="90442" spans="50:50" x14ac:dyDescent="0.25">
      <c r="AX90442" s="5"/>
    </row>
    <row r="90443" spans="50:50" x14ac:dyDescent="0.25">
      <c r="AX90443" s="5"/>
    </row>
    <row r="90444" spans="50:50" x14ac:dyDescent="0.25">
      <c r="AX90444" s="5"/>
    </row>
    <row r="90445" spans="50:50" x14ac:dyDescent="0.25">
      <c r="AX90445" s="5"/>
    </row>
    <row r="90446" spans="50:50" x14ac:dyDescent="0.25">
      <c r="AX90446" s="5"/>
    </row>
    <row r="90447" spans="50:50" x14ac:dyDescent="0.25">
      <c r="AX90447" s="5"/>
    </row>
    <row r="90448" spans="50:50" x14ac:dyDescent="0.25">
      <c r="AX90448" s="5"/>
    </row>
    <row r="90449" spans="50:50" x14ac:dyDescent="0.25">
      <c r="AX90449" s="5"/>
    </row>
    <row r="90450" spans="50:50" x14ac:dyDescent="0.25">
      <c r="AX90450" s="5"/>
    </row>
    <row r="90451" spans="50:50" x14ac:dyDescent="0.25">
      <c r="AX90451" s="5"/>
    </row>
    <row r="90452" spans="50:50" x14ac:dyDescent="0.25">
      <c r="AX90452" s="5"/>
    </row>
    <row r="90453" spans="50:50" x14ac:dyDescent="0.25">
      <c r="AX90453" s="5"/>
    </row>
    <row r="90454" spans="50:50" x14ac:dyDescent="0.25">
      <c r="AX90454" s="5"/>
    </row>
    <row r="90455" spans="50:50" x14ac:dyDescent="0.25">
      <c r="AX90455" s="5"/>
    </row>
    <row r="90456" spans="50:50" x14ac:dyDescent="0.25">
      <c r="AX90456" s="5"/>
    </row>
    <row r="90457" spans="50:50" x14ac:dyDescent="0.25">
      <c r="AX90457" s="5"/>
    </row>
    <row r="90458" spans="50:50" x14ac:dyDescent="0.25">
      <c r="AX90458" s="5"/>
    </row>
    <row r="90459" spans="50:50" x14ac:dyDescent="0.25">
      <c r="AX90459" s="5"/>
    </row>
    <row r="90460" spans="50:50" x14ac:dyDescent="0.25">
      <c r="AX90460" s="5"/>
    </row>
    <row r="90461" spans="50:50" x14ac:dyDescent="0.25">
      <c r="AX90461" s="5"/>
    </row>
    <row r="90462" spans="50:50" x14ac:dyDescent="0.25">
      <c r="AX90462" s="5"/>
    </row>
    <row r="90463" spans="50:50" x14ac:dyDescent="0.25">
      <c r="AX90463" s="5"/>
    </row>
    <row r="90464" spans="50:50" x14ac:dyDescent="0.25">
      <c r="AX90464" s="5"/>
    </row>
    <row r="90465" spans="50:50" x14ac:dyDescent="0.25">
      <c r="AX90465" s="5"/>
    </row>
    <row r="90466" spans="50:50" x14ac:dyDescent="0.25">
      <c r="AX90466" s="5"/>
    </row>
    <row r="90467" spans="50:50" x14ac:dyDescent="0.25">
      <c r="AX90467" s="5"/>
    </row>
    <row r="90468" spans="50:50" x14ac:dyDescent="0.25">
      <c r="AX90468" s="5"/>
    </row>
    <row r="90469" spans="50:50" x14ac:dyDescent="0.25">
      <c r="AX90469" s="5"/>
    </row>
    <row r="90470" spans="50:50" x14ac:dyDescent="0.25">
      <c r="AX90470" s="5"/>
    </row>
    <row r="90471" spans="50:50" x14ac:dyDescent="0.25">
      <c r="AX90471" s="5"/>
    </row>
    <row r="90472" spans="50:50" x14ac:dyDescent="0.25">
      <c r="AX90472" s="5"/>
    </row>
    <row r="90473" spans="50:50" x14ac:dyDescent="0.25">
      <c r="AX90473" s="5"/>
    </row>
    <row r="90474" spans="50:50" x14ac:dyDescent="0.25">
      <c r="AX90474" s="5"/>
    </row>
    <row r="90475" spans="50:50" x14ac:dyDescent="0.25">
      <c r="AX90475" s="5"/>
    </row>
    <row r="90476" spans="50:50" x14ac:dyDescent="0.25">
      <c r="AX90476" s="5"/>
    </row>
    <row r="90477" spans="50:50" x14ac:dyDescent="0.25">
      <c r="AX90477" s="5"/>
    </row>
    <row r="90478" spans="50:50" x14ac:dyDescent="0.25">
      <c r="AX90478" s="5"/>
    </row>
    <row r="90479" spans="50:50" x14ac:dyDescent="0.25">
      <c r="AX90479" s="5"/>
    </row>
    <row r="90480" spans="50:50" x14ac:dyDescent="0.25">
      <c r="AX90480" s="5"/>
    </row>
    <row r="90481" spans="50:50" x14ac:dyDescent="0.25">
      <c r="AX90481" s="5"/>
    </row>
    <row r="90482" spans="50:50" x14ac:dyDescent="0.25">
      <c r="AX90482" s="5"/>
    </row>
    <row r="90483" spans="50:50" x14ac:dyDescent="0.25">
      <c r="AX90483" s="5"/>
    </row>
    <row r="90484" spans="50:50" x14ac:dyDescent="0.25">
      <c r="AX90484" s="5"/>
    </row>
    <row r="90485" spans="50:50" x14ac:dyDescent="0.25">
      <c r="AX90485" s="5"/>
    </row>
    <row r="90486" spans="50:50" x14ac:dyDescent="0.25">
      <c r="AX90486" s="5"/>
    </row>
    <row r="90487" spans="50:50" x14ac:dyDescent="0.25">
      <c r="AX90487" s="5"/>
    </row>
    <row r="90488" spans="50:50" x14ac:dyDescent="0.25">
      <c r="AX90488" s="5"/>
    </row>
    <row r="90489" spans="50:50" x14ac:dyDescent="0.25">
      <c r="AX90489" s="5"/>
    </row>
    <row r="90490" spans="50:50" x14ac:dyDescent="0.25">
      <c r="AX90490" s="5"/>
    </row>
    <row r="90491" spans="50:50" x14ac:dyDescent="0.25">
      <c r="AX90491" s="5"/>
    </row>
    <row r="90492" spans="50:50" x14ac:dyDescent="0.25">
      <c r="AX90492" s="5"/>
    </row>
    <row r="90493" spans="50:50" x14ac:dyDescent="0.25">
      <c r="AX90493" s="5"/>
    </row>
    <row r="90494" spans="50:50" x14ac:dyDescent="0.25">
      <c r="AX90494" s="5"/>
    </row>
    <row r="90495" spans="50:50" x14ac:dyDescent="0.25">
      <c r="AX90495" s="5"/>
    </row>
    <row r="90496" spans="50:50" x14ac:dyDescent="0.25">
      <c r="AX90496" s="5"/>
    </row>
    <row r="90497" spans="50:50" x14ac:dyDescent="0.25">
      <c r="AX90497" s="5"/>
    </row>
    <row r="90498" spans="50:50" x14ac:dyDescent="0.25">
      <c r="AX90498" s="5"/>
    </row>
    <row r="90499" spans="50:50" x14ac:dyDescent="0.25">
      <c r="AX90499" s="5"/>
    </row>
    <row r="90500" spans="50:50" x14ac:dyDescent="0.25">
      <c r="AX90500" s="5"/>
    </row>
    <row r="90501" spans="50:50" x14ac:dyDescent="0.25">
      <c r="AX90501" s="5"/>
    </row>
    <row r="90502" spans="50:50" x14ac:dyDescent="0.25">
      <c r="AX90502" s="5"/>
    </row>
    <row r="90503" spans="50:50" x14ac:dyDescent="0.25">
      <c r="AX90503" s="5"/>
    </row>
    <row r="90504" spans="50:50" x14ac:dyDescent="0.25">
      <c r="AX90504" s="5"/>
    </row>
    <row r="90505" spans="50:50" x14ac:dyDescent="0.25">
      <c r="AX90505" s="5"/>
    </row>
    <row r="90506" spans="50:50" x14ac:dyDescent="0.25">
      <c r="AX90506" s="5"/>
    </row>
    <row r="90507" spans="50:50" x14ac:dyDescent="0.25">
      <c r="AX90507" s="5"/>
    </row>
    <row r="90508" spans="50:50" x14ac:dyDescent="0.25">
      <c r="AX90508" s="5"/>
    </row>
    <row r="90509" spans="50:50" x14ac:dyDescent="0.25">
      <c r="AX90509" s="5"/>
    </row>
    <row r="90510" spans="50:50" x14ac:dyDescent="0.25">
      <c r="AX90510" s="5"/>
    </row>
    <row r="90511" spans="50:50" x14ac:dyDescent="0.25">
      <c r="AX90511" s="5"/>
    </row>
    <row r="90512" spans="50:50" x14ac:dyDescent="0.25">
      <c r="AX90512" s="5"/>
    </row>
    <row r="90513" spans="50:50" x14ac:dyDescent="0.25">
      <c r="AX90513" s="5"/>
    </row>
    <row r="90514" spans="50:50" x14ac:dyDescent="0.25">
      <c r="AX90514" s="5"/>
    </row>
    <row r="90515" spans="50:50" x14ac:dyDescent="0.25">
      <c r="AX90515" s="5"/>
    </row>
    <row r="90516" spans="50:50" x14ac:dyDescent="0.25">
      <c r="AX90516" s="5"/>
    </row>
    <row r="90517" spans="50:50" x14ac:dyDescent="0.25">
      <c r="AX90517" s="5"/>
    </row>
    <row r="90518" spans="50:50" x14ac:dyDescent="0.25">
      <c r="AX90518" s="5"/>
    </row>
    <row r="90519" spans="50:50" x14ac:dyDescent="0.25">
      <c r="AX90519" s="5"/>
    </row>
    <row r="90520" spans="50:50" x14ac:dyDescent="0.25">
      <c r="AX90520" s="5"/>
    </row>
    <row r="90521" spans="50:50" x14ac:dyDescent="0.25">
      <c r="AX90521" s="5"/>
    </row>
    <row r="90522" spans="50:50" x14ac:dyDescent="0.25">
      <c r="AX90522" s="5"/>
    </row>
    <row r="90523" spans="50:50" x14ac:dyDescent="0.25">
      <c r="AX90523" s="5"/>
    </row>
    <row r="90524" spans="50:50" x14ac:dyDescent="0.25">
      <c r="AX90524" s="5"/>
    </row>
    <row r="90525" spans="50:50" x14ac:dyDescent="0.25">
      <c r="AX90525" s="5"/>
    </row>
    <row r="90526" spans="50:50" x14ac:dyDescent="0.25">
      <c r="AX90526" s="5"/>
    </row>
    <row r="90527" spans="50:50" x14ac:dyDescent="0.25">
      <c r="AX90527" s="5"/>
    </row>
    <row r="90528" spans="50:50" x14ac:dyDescent="0.25">
      <c r="AX90528" s="5"/>
    </row>
    <row r="90529" spans="50:50" x14ac:dyDescent="0.25">
      <c r="AX90529" s="5"/>
    </row>
    <row r="90530" spans="50:50" x14ac:dyDescent="0.25">
      <c r="AX90530" s="5"/>
    </row>
    <row r="90531" spans="50:50" x14ac:dyDescent="0.25">
      <c r="AX90531" s="5"/>
    </row>
    <row r="90532" spans="50:50" x14ac:dyDescent="0.25">
      <c r="AX90532" s="5"/>
    </row>
    <row r="90533" spans="50:50" x14ac:dyDescent="0.25">
      <c r="AX90533" s="5"/>
    </row>
    <row r="90534" spans="50:50" x14ac:dyDescent="0.25">
      <c r="AX90534" s="5"/>
    </row>
    <row r="90535" spans="50:50" x14ac:dyDescent="0.25">
      <c r="AX90535" s="5"/>
    </row>
    <row r="90536" spans="50:50" x14ac:dyDescent="0.25">
      <c r="AX90536" s="5"/>
    </row>
    <row r="90537" spans="50:50" x14ac:dyDescent="0.25">
      <c r="AX90537" s="5"/>
    </row>
    <row r="90538" spans="50:50" x14ac:dyDescent="0.25">
      <c r="AX90538" s="5"/>
    </row>
    <row r="90539" spans="50:50" x14ac:dyDescent="0.25">
      <c r="AX90539" s="5"/>
    </row>
    <row r="90540" spans="50:50" x14ac:dyDescent="0.25">
      <c r="AX90540" s="5"/>
    </row>
    <row r="90541" spans="50:50" x14ac:dyDescent="0.25">
      <c r="AX90541" s="5"/>
    </row>
    <row r="90542" spans="50:50" x14ac:dyDescent="0.25">
      <c r="AX90542" s="5"/>
    </row>
    <row r="90543" spans="50:50" x14ac:dyDescent="0.25">
      <c r="AX90543" s="5"/>
    </row>
    <row r="90544" spans="50:50" x14ac:dyDescent="0.25">
      <c r="AX90544" s="5"/>
    </row>
    <row r="90545" spans="50:50" x14ac:dyDescent="0.25">
      <c r="AX90545" s="5"/>
    </row>
    <row r="90546" spans="50:50" x14ac:dyDescent="0.25">
      <c r="AX90546" s="5"/>
    </row>
    <row r="90547" spans="50:50" x14ac:dyDescent="0.25">
      <c r="AX90547" s="5"/>
    </row>
    <row r="90548" spans="50:50" x14ac:dyDescent="0.25">
      <c r="AX90548" s="5"/>
    </row>
    <row r="90549" spans="50:50" x14ac:dyDescent="0.25">
      <c r="AX90549" s="5"/>
    </row>
    <row r="90550" spans="50:50" x14ac:dyDescent="0.25">
      <c r="AX90550" s="5"/>
    </row>
    <row r="90551" spans="50:50" x14ac:dyDescent="0.25">
      <c r="AX90551" s="5"/>
    </row>
    <row r="90552" spans="50:50" x14ac:dyDescent="0.25">
      <c r="AX90552" s="5"/>
    </row>
    <row r="90553" spans="50:50" x14ac:dyDescent="0.25">
      <c r="AX90553" s="5"/>
    </row>
    <row r="90554" spans="50:50" x14ac:dyDescent="0.25">
      <c r="AX90554" s="5"/>
    </row>
    <row r="90555" spans="50:50" x14ac:dyDescent="0.25">
      <c r="AX90555" s="5"/>
    </row>
    <row r="90556" spans="50:50" x14ac:dyDescent="0.25">
      <c r="AX90556" s="5"/>
    </row>
    <row r="90557" spans="50:50" x14ac:dyDescent="0.25">
      <c r="AX90557" s="5"/>
    </row>
    <row r="90558" spans="50:50" x14ac:dyDescent="0.25">
      <c r="AX90558" s="5"/>
    </row>
    <row r="90559" spans="50:50" x14ac:dyDescent="0.25">
      <c r="AX90559" s="5"/>
    </row>
    <row r="90560" spans="50:50" x14ac:dyDescent="0.25">
      <c r="AX90560" s="5"/>
    </row>
    <row r="90561" spans="50:50" x14ac:dyDescent="0.25">
      <c r="AX90561" s="5"/>
    </row>
    <row r="90562" spans="50:50" x14ac:dyDescent="0.25">
      <c r="AX90562" s="5"/>
    </row>
    <row r="90563" spans="50:50" x14ac:dyDescent="0.25">
      <c r="AX90563" s="5"/>
    </row>
    <row r="90564" spans="50:50" x14ac:dyDescent="0.25">
      <c r="AX90564" s="5"/>
    </row>
    <row r="90565" spans="50:50" x14ac:dyDescent="0.25">
      <c r="AX90565" s="5"/>
    </row>
    <row r="90566" spans="50:50" x14ac:dyDescent="0.25">
      <c r="AX90566" s="5"/>
    </row>
    <row r="90567" spans="50:50" x14ac:dyDescent="0.25">
      <c r="AX90567" s="5"/>
    </row>
    <row r="90568" spans="50:50" x14ac:dyDescent="0.25">
      <c r="AX90568" s="5"/>
    </row>
    <row r="90569" spans="50:50" x14ac:dyDescent="0.25">
      <c r="AX90569" s="5"/>
    </row>
    <row r="90570" spans="50:50" x14ac:dyDescent="0.25">
      <c r="AX90570" s="5"/>
    </row>
    <row r="90571" spans="50:50" x14ac:dyDescent="0.25">
      <c r="AX90571" s="5"/>
    </row>
    <row r="90572" spans="50:50" x14ac:dyDescent="0.25">
      <c r="AX90572" s="5"/>
    </row>
    <row r="90573" spans="50:50" x14ac:dyDescent="0.25">
      <c r="AX90573" s="5"/>
    </row>
    <row r="90574" spans="50:50" x14ac:dyDescent="0.25">
      <c r="AX90574" s="5"/>
    </row>
    <row r="90575" spans="50:50" x14ac:dyDescent="0.25">
      <c r="AX90575" s="5"/>
    </row>
    <row r="90576" spans="50:50" x14ac:dyDescent="0.25">
      <c r="AX90576" s="5"/>
    </row>
    <row r="90577" spans="50:50" x14ac:dyDescent="0.25">
      <c r="AX90577" s="5"/>
    </row>
    <row r="90578" spans="50:50" x14ac:dyDescent="0.25">
      <c r="AX90578" s="5"/>
    </row>
    <row r="90579" spans="50:50" x14ac:dyDescent="0.25">
      <c r="AX90579" s="5"/>
    </row>
    <row r="90580" spans="50:50" x14ac:dyDescent="0.25">
      <c r="AX90580" s="5"/>
    </row>
    <row r="90581" spans="50:50" x14ac:dyDescent="0.25">
      <c r="AX90581" s="5"/>
    </row>
    <row r="90582" spans="50:50" x14ac:dyDescent="0.25">
      <c r="AX90582" s="5"/>
    </row>
    <row r="90583" spans="50:50" x14ac:dyDescent="0.25">
      <c r="AX90583" s="5"/>
    </row>
    <row r="90584" spans="50:50" x14ac:dyDescent="0.25">
      <c r="AX90584" s="5"/>
    </row>
    <row r="90585" spans="50:50" x14ac:dyDescent="0.25">
      <c r="AX90585" s="5"/>
    </row>
    <row r="90586" spans="50:50" x14ac:dyDescent="0.25">
      <c r="AX90586" s="5"/>
    </row>
    <row r="90587" spans="50:50" x14ac:dyDescent="0.25">
      <c r="AX90587" s="5"/>
    </row>
    <row r="90588" spans="50:50" x14ac:dyDescent="0.25">
      <c r="AX90588" s="5"/>
    </row>
    <row r="90589" spans="50:50" x14ac:dyDescent="0.25">
      <c r="AX90589" s="5"/>
    </row>
    <row r="90590" spans="50:50" x14ac:dyDescent="0.25">
      <c r="AX90590" s="5"/>
    </row>
    <row r="90591" spans="50:50" x14ac:dyDescent="0.25">
      <c r="AX90591" s="5"/>
    </row>
    <row r="90592" spans="50:50" x14ac:dyDescent="0.25">
      <c r="AX90592" s="5"/>
    </row>
    <row r="90593" spans="50:50" x14ac:dyDescent="0.25">
      <c r="AX90593" s="5"/>
    </row>
    <row r="90594" spans="50:50" x14ac:dyDescent="0.25">
      <c r="AX90594" s="5"/>
    </row>
    <row r="90595" spans="50:50" x14ac:dyDescent="0.25">
      <c r="AX90595" s="5"/>
    </row>
    <row r="90596" spans="50:50" x14ac:dyDescent="0.25">
      <c r="AX90596" s="5"/>
    </row>
    <row r="90597" spans="50:50" x14ac:dyDescent="0.25">
      <c r="AX90597" s="5"/>
    </row>
    <row r="90598" spans="50:50" x14ac:dyDescent="0.25">
      <c r="AX90598" s="5"/>
    </row>
    <row r="90599" spans="50:50" x14ac:dyDescent="0.25">
      <c r="AX90599" s="5"/>
    </row>
    <row r="90600" spans="50:50" x14ac:dyDescent="0.25">
      <c r="AX90600" s="5"/>
    </row>
    <row r="90601" spans="50:50" x14ac:dyDescent="0.25">
      <c r="AX90601" s="5"/>
    </row>
    <row r="90602" spans="50:50" x14ac:dyDescent="0.25">
      <c r="AX90602" s="5"/>
    </row>
    <row r="90603" spans="50:50" x14ac:dyDescent="0.25">
      <c r="AX90603" s="5"/>
    </row>
    <row r="90604" spans="50:50" x14ac:dyDescent="0.25">
      <c r="AX90604" s="5"/>
    </row>
    <row r="90605" spans="50:50" x14ac:dyDescent="0.25">
      <c r="AX90605" s="5"/>
    </row>
    <row r="90606" spans="50:50" x14ac:dyDescent="0.25">
      <c r="AX90606" s="5"/>
    </row>
    <row r="90607" spans="50:50" x14ac:dyDescent="0.25">
      <c r="AX90607" s="5"/>
    </row>
    <row r="90608" spans="50:50" x14ac:dyDescent="0.25">
      <c r="AX90608" s="5"/>
    </row>
    <row r="90609" spans="50:50" x14ac:dyDescent="0.25">
      <c r="AX90609" s="5"/>
    </row>
    <row r="90610" spans="50:50" x14ac:dyDescent="0.25">
      <c r="AX90610" s="5"/>
    </row>
    <row r="90611" spans="50:50" x14ac:dyDescent="0.25">
      <c r="AX90611" s="5"/>
    </row>
    <row r="90612" spans="50:50" x14ac:dyDescent="0.25">
      <c r="AX90612" s="5"/>
    </row>
    <row r="90613" spans="50:50" x14ac:dyDescent="0.25">
      <c r="AX90613" s="5"/>
    </row>
    <row r="90614" spans="50:50" x14ac:dyDescent="0.25">
      <c r="AX90614" s="5"/>
    </row>
    <row r="90615" spans="50:50" x14ac:dyDescent="0.25">
      <c r="AX90615" s="5"/>
    </row>
    <row r="90616" spans="50:50" x14ac:dyDescent="0.25">
      <c r="AX90616" s="5"/>
    </row>
    <row r="90617" spans="50:50" x14ac:dyDescent="0.25">
      <c r="AX90617" s="5"/>
    </row>
    <row r="90618" spans="50:50" x14ac:dyDescent="0.25">
      <c r="AX90618" s="5"/>
    </row>
    <row r="90619" spans="50:50" x14ac:dyDescent="0.25">
      <c r="AX90619" s="5"/>
    </row>
    <row r="90620" spans="50:50" x14ac:dyDescent="0.25">
      <c r="AX90620" s="5"/>
    </row>
    <row r="90621" spans="50:50" x14ac:dyDescent="0.25">
      <c r="AX90621" s="5"/>
    </row>
    <row r="90622" spans="50:50" x14ac:dyDescent="0.25">
      <c r="AX90622" s="5"/>
    </row>
    <row r="90623" spans="50:50" x14ac:dyDescent="0.25">
      <c r="AX90623" s="5"/>
    </row>
    <row r="90624" spans="50:50" x14ac:dyDescent="0.25">
      <c r="AX90624" s="5"/>
    </row>
    <row r="90625" spans="50:50" x14ac:dyDescent="0.25">
      <c r="AX90625" s="5"/>
    </row>
    <row r="90626" spans="50:50" x14ac:dyDescent="0.25">
      <c r="AX90626" s="5"/>
    </row>
    <row r="90627" spans="50:50" x14ac:dyDescent="0.25">
      <c r="AX90627" s="5"/>
    </row>
    <row r="90628" spans="50:50" x14ac:dyDescent="0.25">
      <c r="AX90628" s="5"/>
    </row>
    <row r="90629" spans="50:50" x14ac:dyDescent="0.25">
      <c r="AX90629" s="5"/>
    </row>
    <row r="90630" spans="50:50" x14ac:dyDescent="0.25">
      <c r="AX90630" s="5"/>
    </row>
    <row r="90631" spans="50:50" x14ac:dyDescent="0.25">
      <c r="AX90631" s="5"/>
    </row>
    <row r="90632" spans="50:50" x14ac:dyDescent="0.25">
      <c r="AX90632" s="5"/>
    </row>
    <row r="90633" spans="50:50" x14ac:dyDescent="0.25">
      <c r="AX90633" s="5"/>
    </row>
    <row r="90634" spans="50:50" x14ac:dyDescent="0.25">
      <c r="AX90634" s="5"/>
    </row>
    <row r="90635" spans="50:50" x14ac:dyDescent="0.25">
      <c r="AX90635" s="5"/>
    </row>
    <row r="90636" spans="50:50" x14ac:dyDescent="0.25">
      <c r="AX90636" s="5"/>
    </row>
    <row r="90637" spans="50:50" x14ac:dyDescent="0.25">
      <c r="AX90637" s="5"/>
    </row>
    <row r="90638" spans="50:50" x14ac:dyDescent="0.25">
      <c r="AX90638" s="5"/>
    </row>
    <row r="90639" spans="50:50" x14ac:dyDescent="0.25">
      <c r="AX90639" s="5"/>
    </row>
    <row r="90640" spans="50:50" x14ac:dyDescent="0.25">
      <c r="AX90640" s="5"/>
    </row>
    <row r="90641" spans="50:50" x14ac:dyDescent="0.25">
      <c r="AX90641" s="5"/>
    </row>
    <row r="90642" spans="50:50" x14ac:dyDescent="0.25">
      <c r="AX90642" s="5"/>
    </row>
    <row r="90643" spans="50:50" x14ac:dyDescent="0.25">
      <c r="AX90643" s="5"/>
    </row>
    <row r="90644" spans="50:50" x14ac:dyDescent="0.25">
      <c r="AX90644" s="5"/>
    </row>
    <row r="90645" spans="50:50" x14ac:dyDescent="0.25">
      <c r="AX90645" s="5"/>
    </row>
    <row r="90646" spans="50:50" x14ac:dyDescent="0.25">
      <c r="AX90646" s="5"/>
    </row>
    <row r="90647" spans="50:50" x14ac:dyDescent="0.25">
      <c r="AX90647" s="5"/>
    </row>
    <row r="90648" spans="50:50" x14ac:dyDescent="0.25">
      <c r="AX90648" s="5"/>
    </row>
    <row r="90649" spans="50:50" x14ac:dyDescent="0.25">
      <c r="AX90649" s="5"/>
    </row>
    <row r="90650" spans="50:50" x14ac:dyDescent="0.25">
      <c r="AX90650" s="5"/>
    </row>
    <row r="90651" spans="50:50" x14ac:dyDescent="0.25">
      <c r="AX90651" s="5"/>
    </row>
    <row r="90652" spans="50:50" x14ac:dyDescent="0.25">
      <c r="AX90652" s="5"/>
    </row>
    <row r="90653" spans="50:50" x14ac:dyDescent="0.25">
      <c r="AX90653" s="5"/>
    </row>
    <row r="90654" spans="50:50" x14ac:dyDescent="0.25">
      <c r="AX90654" s="5"/>
    </row>
    <row r="90655" spans="50:50" x14ac:dyDescent="0.25">
      <c r="AX90655" s="5"/>
    </row>
    <row r="90656" spans="50:50" x14ac:dyDescent="0.25">
      <c r="AX90656" s="5"/>
    </row>
    <row r="90657" spans="50:50" x14ac:dyDescent="0.25">
      <c r="AX90657" s="5"/>
    </row>
    <row r="90658" spans="50:50" x14ac:dyDescent="0.25">
      <c r="AX90658" s="5"/>
    </row>
    <row r="90659" spans="50:50" x14ac:dyDescent="0.25">
      <c r="AX90659" s="5"/>
    </row>
    <row r="90660" spans="50:50" x14ac:dyDescent="0.25">
      <c r="AX90660" s="5"/>
    </row>
    <row r="90661" spans="50:50" x14ac:dyDescent="0.25">
      <c r="AX90661" s="5"/>
    </row>
    <row r="90662" spans="50:50" x14ac:dyDescent="0.25">
      <c r="AX90662" s="5"/>
    </row>
    <row r="90663" spans="50:50" x14ac:dyDescent="0.25">
      <c r="AX90663" s="5"/>
    </row>
    <row r="90664" spans="50:50" x14ac:dyDescent="0.25">
      <c r="AX90664" s="5"/>
    </row>
    <row r="90665" spans="50:50" x14ac:dyDescent="0.25">
      <c r="AX90665" s="5"/>
    </row>
    <row r="90666" spans="50:50" x14ac:dyDescent="0.25">
      <c r="AX90666" s="5"/>
    </row>
    <row r="90667" spans="50:50" x14ac:dyDescent="0.25">
      <c r="AX90667" s="5"/>
    </row>
    <row r="90668" spans="50:50" x14ac:dyDescent="0.25">
      <c r="AX90668" s="5"/>
    </row>
    <row r="90669" spans="50:50" x14ac:dyDescent="0.25">
      <c r="AX90669" s="5"/>
    </row>
    <row r="90670" spans="50:50" x14ac:dyDescent="0.25">
      <c r="AX90670" s="5"/>
    </row>
    <row r="90671" spans="50:50" x14ac:dyDescent="0.25">
      <c r="AX90671" s="5"/>
    </row>
    <row r="90672" spans="50:50" x14ac:dyDescent="0.25">
      <c r="AX90672" s="5"/>
    </row>
    <row r="90673" spans="50:50" x14ac:dyDescent="0.25">
      <c r="AX90673" s="5"/>
    </row>
    <row r="90674" spans="50:50" x14ac:dyDescent="0.25">
      <c r="AX90674" s="5"/>
    </row>
    <row r="90675" spans="50:50" x14ac:dyDescent="0.25">
      <c r="AX90675" s="5"/>
    </row>
    <row r="90676" spans="50:50" x14ac:dyDescent="0.25">
      <c r="AX90676" s="5"/>
    </row>
    <row r="90677" spans="50:50" x14ac:dyDescent="0.25">
      <c r="AX90677" s="5"/>
    </row>
    <row r="90678" spans="50:50" x14ac:dyDescent="0.25">
      <c r="AX90678" s="5"/>
    </row>
    <row r="90679" spans="50:50" x14ac:dyDescent="0.25">
      <c r="AX90679" s="5"/>
    </row>
    <row r="90680" spans="50:50" x14ac:dyDescent="0.25">
      <c r="AX90680" s="5"/>
    </row>
    <row r="90681" spans="50:50" x14ac:dyDescent="0.25">
      <c r="AX90681" s="5"/>
    </row>
    <row r="90682" spans="50:50" x14ac:dyDescent="0.25">
      <c r="AX90682" s="5"/>
    </row>
    <row r="90683" spans="50:50" x14ac:dyDescent="0.25">
      <c r="AX90683" s="5"/>
    </row>
    <row r="90684" spans="50:50" x14ac:dyDescent="0.25">
      <c r="AX90684" s="5"/>
    </row>
    <row r="90685" spans="50:50" x14ac:dyDescent="0.25">
      <c r="AX90685" s="5"/>
    </row>
    <row r="90686" spans="50:50" x14ac:dyDescent="0.25">
      <c r="AX90686" s="5"/>
    </row>
    <row r="90687" spans="50:50" x14ac:dyDescent="0.25">
      <c r="AX90687" s="5"/>
    </row>
    <row r="90688" spans="50:50" x14ac:dyDescent="0.25">
      <c r="AX90688" s="5"/>
    </row>
    <row r="90689" spans="50:50" x14ac:dyDescent="0.25">
      <c r="AX90689" s="5"/>
    </row>
    <row r="90690" spans="50:50" x14ac:dyDescent="0.25">
      <c r="AX90690" s="5"/>
    </row>
    <row r="90691" spans="50:50" x14ac:dyDescent="0.25">
      <c r="AX90691" s="5"/>
    </row>
    <row r="90692" spans="50:50" x14ac:dyDescent="0.25">
      <c r="AX90692" s="5"/>
    </row>
    <row r="90693" spans="50:50" x14ac:dyDescent="0.25">
      <c r="AX90693" s="5"/>
    </row>
    <row r="90694" spans="50:50" x14ac:dyDescent="0.25">
      <c r="AX90694" s="5"/>
    </row>
    <row r="90695" spans="50:50" x14ac:dyDescent="0.25">
      <c r="AX90695" s="5"/>
    </row>
    <row r="90696" spans="50:50" x14ac:dyDescent="0.25">
      <c r="AX90696" s="5"/>
    </row>
    <row r="90697" spans="50:50" x14ac:dyDescent="0.25">
      <c r="AX90697" s="5"/>
    </row>
    <row r="90698" spans="50:50" x14ac:dyDescent="0.25">
      <c r="AX90698" s="5"/>
    </row>
    <row r="90699" spans="50:50" x14ac:dyDescent="0.25">
      <c r="AX90699" s="5"/>
    </row>
    <row r="90700" spans="50:50" x14ac:dyDescent="0.25">
      <c r="AX90700" s="5"/>
    </row>
    <row r="90701" spans="50:50" x14ac:dyDescent="0.25">
      <c r="AX90701" s="5"/>
    </row>
    <row r="90702" spans="50:50" x14ac:dyDescent="0.25">
      <c r="AX90702" s="5"/>
    </row>
    <row r="90703" spans="50:50" x14ac:dyDescent="0.25">
      <c r="AX90703" s="5"/>
    </row>
    <row r="90704" spans="50:50" x14ac:dyDescent="0.25">
      <c r="AX90704" s="5"/>
    </row>
    <row r="90705" spans="50:50" x14ac:dyDescent="0.25">
      <c r="AX90705" s="5"/>
    </row>
    <row r="90706" spans="50:50" x14ac:dyDescent="0.25">
      <c r="AX90706" s="5"/>
    </row>
    <row r="90707" spans="50:50" x14ac:dyDescent="0.25">
      <c r="AX90707" s="5"/>
    </row>
    <row r="90708" spans="50:50" x14ac:dyDescent="0.25">
      <c r="AX90708" s="5"/>
    </row>
    <row r="90709" spans="50:50" x14ac:dyDescent="0.25">
      <c r="AX90709" s="5"/>
    </row>
    <row r="90710" spans="50:50" x14ac:dyDescent="0.25">
      <c r="AX90710" s="5"/>
    </row>
    <row r="90711" spans="50:50" x14ac:dyDescent="0.25">
      <c r="AX90711" s="5"/>
    </row>
    <row r="90712" spans="50:50" x14ac:dyDescent="0.25">
      <c r="AX90712" s="5"/>
    </row>
    <row r="90713" spans="50:50" x14ac:dyDescent="0.25">
      <c r="AX90713" s="5"/>
    </row>
    <row r="90714" spans="50:50" x14ac:dyDescent="0.25">
      <c r="AX90714" s="5"/>
    </row>
    <row r="90715" spans="50:50" x14ac:dyDescent="0.25">
      <c r="AX90715" s="5"/>
    </row>
    <row r="90716" spans="50:50" x14ac:dyDescent="0.25">
      <c r="AX90716" s="5"/>
    </row>
    <row r="90717" spans="50:50" x14ac:dyDescent="0.25">
      <c r="AX90717" s="5"/>
    </row>
    <row r="90718" spans="50:50" x14ac:dyDescent="0.25">
      <c r="AX90718" s="5"/>
    </row>
    <row r="90719" spans="50:50" x14ac:dyDescent="0.25">
      <c r="AX90719" s="5"/>
    </row>
    <row r="90720" spans="50:50" x14ac:dyDescent="0.25">
      <c r="AX90720" s="5"/>
    </row>
    <row r="90721" spans="50:50" x14ac:dyDescent="0.25">
      <c r="AX90721" s="5"/>
    </row>
    <row r="90722" spans="50:50" x14ac:dyDescent="0.25">
      <c r="AX90722" s="5"/>
    </row>
    <row r="90723" spans="50:50" x14ac:dyDescent="0.25">
      <c r="AX90723" s="5"/>
    </row>
    <row r="90724" spans="50:50" x14ac:dyDescent="0.25">
      <c r="AX90724" s="5"/>
    </row>
    <row r="90725" spans="50:50" x14ac:dyDescent="0.25">
      <c r="AX90725" s="5"/>
    </row>
    <row r="90726" spans="50:50" x14ac:dyDescent="0.25">
      <c r="AX90726" s="5"/>
    </row>
    <row r="90727" spans="50:50" x14ac:dyDescent="0.25">
      <c r="AX90727" s="5"/>
    </row>
    <row r="90728" spans="50:50" x14ac:dyDescent="0.25">
      <c r="AX90728" s="5"/>
    </row>
    <row r="90729" spans="50:50" x14ac:dyDescent="0.25">
      <c r="AX90729" s="5"/>
    </row>
    <row r="90730" spans="50:50" x14ac:dyDescent="0.25">
      <c r="AX90730" s="5"/>
    </row>
    <row r="90731" spans="50:50" x14ac:dyDescent="0.25">
      <c r="AX90731" s="5"/>
    </row>
    <row r="90732" spans="50:50" x14ac:dyDescent="0.25">
      <c r="AX90732" s="5"/>
    </row>
    <row r="90733" spans="50:50" x14ac:dyDescent="0.25">
      <c r="AX90733" s="5"/>
    </row>
    <row r="90734" spans="50:50" x14ac:dyDescent="0.25">
      <c r="AX90734" s="5"/>
    </row>
    <row r="90735" spans="50:50" x14ac:dyDescent="0.25">
      <c r="AX90735" s="5"/>
    </row>
    <row r="90736" spans="50:50" x14ac:dyDescent="0.25">
      <c r="AX90736" s="5"/>
    </row>
    <row r="90737" spans="50:50" x14ac:dyDescent="0.25">
      <c r="AX90737" s="5"/>
    </row>
    <row r="90738" spans="50:50" x14ac:dyDescent="0.25">
      <c r="AX90738" s="5"/>
    </row>
    <row r="90739" spans="50:50" x14ac:dyDescent="0.25">
      <c r="AX90739" s="5"/>
    </row>
    <row r="90740" spans="50:50" x14ac:dyDescent="0.25">
      <c r="AX90740" s="5"/>
    </row>
    <row r="90741" spans="50:50" x14ac:dyDescent="0.25">
      <c r="AX90741" s="5"/>
    </row>
    <row r="90742" spans="50:50" x14ac:dyDescent="0.25">
      <c r="AX90742" s="5"/>
    </row>
    <row r="90743" spans="50:50" x14ac:dyDescent="0.25">
      <c r="AX90743" s="5"/>
    </row>
    <row r="90744" spans="50:50" x14ac:dyDescent="0.25">
      <c r="AX90744" s="5"/>
    </row>
    <row r="90745" spans="50:50" x14ac:dyDescent="0.25">
      <c r="AX90745" s="5"/>
    </row>
    <row r="90746" spans="50:50" x14ac:dyDescent="0.25">
      <c r="AX90746" s="5"/>
    </row>
    <row r="90747" spans="50:50" x14ac:dyDescent="0.25">
      <c r="AX90747" s="5"/>
    </row>
    <row r="90748" spans="50:50" x14ac:dyDescent="0.25">
      <c r="AX90748" s="5"/>
    </row>
    <row r="90749" spans="50:50" x14ac:dyDescent="0.25">
      <c r="AX90749" s="5"/>
    </row>
    <row r="90750" spans="50:50" x14ac:dyDescent="0.25">
      <c r="AX90750" s="5"/>
    </row>
    <row r="90751" spans="50:50" x14ac:dyDescent="0.25">
      <c r="AX90751" s="5"/>
    </row>
    <row r="90752" spans="50:50" x14ac:dyDescent="0.25">
      <c r="AX90752" s="5"/>
    </row>
    <row r="90753" spans="50:50" x14ac:dyDescent="0.25">
      <c r="AX90753" s="5"/>
    </row>
    <row r="90754" spans="50:50" x14ac:dyDescent="0.25">
      <c r="AX90754" s="5"/>
    </row>
    <row r="90755" spans="50:50" x14ac:dyDescent="0.25">
      <c r="AX90755" s="5"/>
    </row>
    <row r="90756" spans="50:50" x14ac:dyDescent="0.25">
      <c r="AX90756" s="5"/>
    </row>
    <row r="90757" spans="50:50" x14ac:dyDescent="0.25">
      <c r="AX90757" s="5"/>
    </row>
    <row r="90758" spans="50:50" x14ac:dyDescent="0.25">
      <c r="AX90758" s="5"/>
    </row>
    <row r="90759" spans="50:50" x14ac:dyDescent="0.25">
      <c r="AX90759" s="5"/>
    </row>
    <row r="90760" spans="50:50" x14ac:dyDescent="0.25">
      <c r="AX90760" s="5"/>
    </row>
    <row r="90761" spans="50:50" x14ac:dyDescent="0.25">
      <c r="AX90761" s="5"/>
    </row>
    <row r="90762" spans="50:50" x14ac:dyDescent="0.25">
      <c r="AX90762" s="5"/>
    </row>
    <row r="90763" spans="50:50" x14ac:dyDescent="0.25">
      <c r="AX90763" s="5"/>
    </row>
    <row r="90764" spans="50:50" x14ac:dyDescent="0.25">
      <c r="AX90764" s="5"/>
    </row>
    <row r="90765" spans="50:50" x14ac:dyDescent="0.25">
      <c r="AX90765" s="5"/>
    </row>
    <row r="90766" spans="50:50" x14ac:dyDescent="0.25">
      <c r="AX90766" s="5"/>
    </row>
    <row r="90767" spans="50:50" x14ac:dyDescent="0.25">
      <c r="AX90767" s="5"/>
    </row>
    <row r="90768" spans="50:50" x14ac:dyDescent="0.25">
      <c r="AX90768" s="5"/>
    </row>
    <row r="90769" spans="50:50" x14ac:dyDescent="0.25">
      <c r="AX90769" s="5"/>
    </row>
    <row r="90770" spans="50:50" x14ac:dyDescent="0.25">
      <c r="AX90770" s="5"/>
    </row>
    <row r="90771" spans="50:50" x14ac:dyDescent="0.25">
      <c r="AX90771" s="5"/>
    </row>
    <row r="90772" spans="50:50" x14ac:dyDescent="0.25">
      <c r="AX90772" s="5"/>
    </row>
    <row r="90773" spans="50:50" x14ac:dyDescent="0.25">
      <c r="AX90773" s="5"/>
    </row>
    <row r="90774" spans="50:50" x14ac:dyDescent="0.25">
      <c r="AX90774" s="5"/>
    </row>
    <row r="90775" spans="50:50" x14ac:dyDescent="0.25">
      <c r="AX90775" s="5"/>
    </row>
    <row r="90776" spans="50:50" x14ac:dyDescent="0.25">
      <c r="AX90776" s="5"/>
    </row>
    <row r="90777" spans="50:50" x14ac:dyDescent="0.25">
      <c r="AX90777" s="5"/>
    </row>
    <row r="90778" spans="50:50" x14ac:dyDescent="0.25">
      <c r="AX90778" s="5"/>
    </row>
    <row r="90779" spans="50:50" x14ac:dyDescent="0.25">
      <c r="AX90779" s="5"/>
    </row>
    <row r="90780" spans="50:50" x14ac:dyDescent="0.25">
      <c r="AX90780" s="5"/>
    </row>
    <row r="90781" spans="50:50" x14ac:dyDescent="0.25">
      <c r="AX90781" s="5"/>
    </row>
    <row r="90782" spans="50:50" x14ac:dyDescent="0.25">
      <c r="AX90782" s="5"/>
    </row>
    <row r="90783" spans="50:50" x14ac:dyDescent="0.25">
      <c r="AX90783" s="5"/>
    </row>
    <row r="90784" spans="50:50" x14ac:dyDescent="0.25">
      <c r="AX90784" s="5"/>
    </row>
    <row r="90785" spans="50:50" x14ac:dyDescent="0.25">
      <c r="AX90785" s="5"/>
    </row>
    <row r="90786" spans="50:50" x14ac:dyDescent="0.25">
      <c r="AX90786" s="5"/>
    </row>
    <row r="90787" spans="50:50" x14ac:dyDescent="0.25">
      <c r="AX90787" s="5"/>
    </row>
    <row r="90788" spans="50:50" x14ac:dyDescent="0.25">
      <c r="AX90788" s="5"/>
    </row>
    <row r="90789" spans="50:50" x14ac:dyDescent="0.25">
      <c r="AX90789" s="5"/>
    </row>
    <row r="90790" spans="50:50" x14ac:dyDescent="0.25">
      <c r="AX90790" s="5"/>
    </row>
    <row r="90791" spans="50:50" x14ac:dyDescent="0.25">
      <c r="AX90791" s="5"/>
    </row>
    <row r="90792" spans="50:50" x14ac:dyDescent="0.25">
      <c r="AX90792" s="5"/>
    </row>
    <row r="90793" spans="50:50" x14ac:dyDescent="0.25">
      <c r="AX90793" s="5"/>
    </row>
    <row r="90794" spans="50:50" x14ac:dyDescent="0.25">
      <c r="AX90794" s="5"/>
    </row>
    <row r="90795" spans="50:50" x14ac:dyDescent="0.25">
      <c r="AX90795" s="5"/>
    </row>
    <row r="90796" spans="50:50" x14ac:dyDescent="0.25">
      <c r="AX90796" s="5"/>
    </row>
    <row r="90797" spans="50:50" x14ac:dyDescent="0.25">
      <c r="AX90797" s="5"/>
    </row>
    <row r="90798" spans="50:50" x14ac:dyDescent="0.25">
      <c r="AX90798" s="5"/>
    </row>
    <row r="90799" spans="50:50" x14ac:dyDescent="0.25">
      <c r="AX90799" s="5"/>
    </row>
    <row r="90800" spans="50:50" x14ac:dyDescent="0.25">
      <c r="AX90800" s="5"/>
    </row>
    <row r="90801" spans="50:50" x14ac:dyDescent="0.25">
      <c r="AX90801" s="5"/>
    </row>
    <row r="90802" spans="50:50" x14ac:dyDescent="0.25">
      <c r="AX90802" s="5"/>
    </row>
    <row r="90803" spans="50:50" x14ac:dyDescent="0.25">
      <c r="AX90803" s="5"/>
    </row>
    <row r="90804" spans="50:50" x14ac:dyDescent="0.25">
      <c r="AX90804" s="5"/>
    </row>
    <row r="90805" spans="50:50" x14ac:dyDescent="0.25">
      <c r="AX90805" s="5"/>
    </row>
    <row r="90806" spans="50:50" x14ac:dyDescent="0.25">
      <c r="AX90806" s="5"/>
    </row>
    <row r="90807" spans="50:50" x14ac:dyDescent="0.25">
      <c r="AX90807" s="5"/>
    </row>
    <row r="90808" spans="50:50" x14ac:dyDescent="0.25">
      <c r="AX90808" s="5"/>
    </row>
    <row r="90809" spans="50:50" x14ac:dyDescent="0.25">
      <c r="AX90809" s="5"/>
    </row>
    <row r="90810" spans="50:50" x14ac:dyDescent="0.25">
      <c r="AX90810" s="5"/>
    </row>
    <row r="90811" spans="50:50" x14ac:dyDescent="0.25">
      <c r="AX90811" s="5"/>
    </row>
    <row r="90812" spans="50:50" x14ac:dyDescent="0.25">
      <c r="AX90812" s="5"/>
    </row>
    <row r="90813" spans="50:50" x14ac:dyDescent="0.25">
      <c r="AX90813" s="5"/>
    </row>
    <row r="90814" spans="50:50" x14ac:dyDescent="0.25">
      <c r="AX90814" s="5"/>
    </row>
    <row r="90815" spans="50:50" x14ac:dyDescent="0.25">
      <c r="AX90815" s="5"/>
    </row>
    <row r="90816" spans="50:50" x14ac:dyDescent="0.25">
      <c r="AX90816" s="5"/>
    </row>
    <row r="90817" spans="50:50" x14ac:dyDescent="0.25">
      <c r="AX90817" s="5"/>
    </row>
    <row r="90818" spans="50:50" x14ac:dyDescent="0.25">
      <c r="AX90818" s="5"/>
    </row>
    <row r="90819" spans="50:50" x14ac:dyDescent="0.25">
      <c r="AX90819" s="5"/>
    </row>
    <row r="90820" spans="50:50" x14ac:dyDescent="0.25">
      <c r="AX90820" s="5"/>
    </row>
    <row r="90821" spans="50:50" x14ac:dyDescent="0.25">
      <c r="AX90821" s="5"/>
    </row>
    <row r="90822" spans="50:50" x14ac:dyDescent="0.25">
      <c r="AX90822" s="5"/>
    </row>
    <row r="90823" spans="50:50" x14ac:dyDescent="0.25">
      <c r="AX90823" s="5"/>
    </row>
    <row r="90824" spans="50:50" x14ac:dyDescent="0.25">
      <c r="AX90824" s="5"/>
    </row>
    <row r="90825" spans="50:50" x14ac:dyDescent="0.25">
      <c r="AX90825" s="5"/>
    </row>
    <row r="90826" spans="50:50" x14ac:dyDescent="0.25">
      <c r="AX90826" s="5"/>
    </row>
    <row r="90827" spans="50:50" x14ac:dyDescent="0.25">
      <c r="AX90827" s="5"/>
    </row>
    <row r="90828" spans="50:50" x14ac:dyDescent="0.25">
      <c r="AX90828" s="5"/>
    </row>
    <row r="90829" spans="50:50" x14ac:dyDescent="0.25">
      <c r="AX90829" s="5"/>
    </row>
    <row r="90830" spans="50:50" x14ac:dyDescent="0.25">
      <c r="AX90830" s="5"/>
    </row>
    <row r="90831" spans="50:50" x14ac:dyDescent="0.25">
      <c r="AX90831" s="5"/>
    </row>
    <row r="90832" spans="50:50" x14ac:dyDescent="0.25">
      <c r="AX90832" s="5"/>
    </row>
    <row r="90833" spans="50:50" x14ac:dyDescent="0.25">
      <c r="AX90833" s="5"/>
    </row>
    <row r="90834" spans="50:50" x14ac:dyDescent="0.25">
      <c r="AX90834" s="5"/>
    </row>
    <row r="90835" spans="50:50" x14ac:dyDescent="0.25">
      <c r="AX90835" s="5"/>
    </row>
    <row r="90836" spans="50:50" x14ac:dyDescent="0.25">
      <c r="AX90836" s="5"/>
    </row>
    <row r="90837" spans="50:50" x14ac:dyDescent="0.25">
      <c r="AX90837" s="5"/>
    </row>
    <row r="90838" spans="50:50" x14ac:dyDescent="0.25">
      <c r="AX90838" s="5"/>
    </row>
    <row r="90839" spans="50:50" x14ac:dyDescent="0.25">
      <c r="AX90839" s="5"/>
    </row>
    <row r="90840" spans="50:50" x14ac:dyDescent="0.25">
      <c r="AX90840" s="5"/>
    </row>
    <row r="90841" spans="50:50" x14ac:dyDescent="0.25">
      <c r="AX90841" s="5"/>
    </row>
    <row r="90842" spans="50:50" x14ac:dyDescent="0.25">
      <c r="AX90842" s="5"/>
    </row>
    <row r="90843" spans="50:50" x14ac:dyDescent="0.25">
      <c r="AX90843" s="5"/>
    </row>
    <row r="90844" spans="50:50" x14ac:dyDescent="0.25">
      <c r="AX90844" s="5"/>
    </row>
    <row r="90845" spans="50:50" x14ac:dyDescent="0.25">
      <c r="AX90845" s="5"/>
    </row>
    <row r="90846" spans="50:50" x14ac:dyDescent="0.25">
      <c r="AX90846" s="5"/>
    </row>
    <row r="90847" spans="50:50" x14ac:dyDescent="0.25">
      <c r="AX90847" s="5"/>
    </row>
    <row r="90848" spans="50:50" x14ac:dyDescent="0.25">
      <c r="AX90848" s="5"/>
    </row>
    <row r="90849" spans="50:50" x14ac:dyDescent="0.25">
      <c r="AX90849" s="5"/>
    </row>
    <row r="90850" spans="50:50" x14ac:dyDescent="0.25">
      <c r="AX90850" s="5"/>
    </row>
    <row r="90851" spans="50:50" x14ac:dyDescent="0.25">
      <c r="AX90851" s="5"/>
    </row>
    <row r="90852" spans="50:50" x14ac:dyDescent="0.25">
      <c r="AX90852" s="5"/>
    </row>
    <row r="90853" spans="50:50" x14ac:dyDescent="0.25">
      <c r="AX90853" s="5"/>
    </row>
    <row r="90854" spans="50:50" x14ac:dyDescent="0.25">
      <c r="AX90854" s="5"/>
    </row>
    <row r="90855" spans="50:50" x14ac:dyDescent="0.25">
      <c r="AX90855" s="5"/>
    </row>
    <row r="90856" spans="50:50" x14ac:dyDescent="0.25">
      <c r="AX90856" s="5"/>
    </row>
    <row r="90857" spans="50:50" x14ac:dyDescent="0.25">
      <c r="AX90857" s="5"/>
    </row>
    <row r="90858" spans="50:50" x14ac:dyDescent="0.25">
      <c r="AX90858" s="5"/>
    </row>
    <row r="90859" spans="50:50" x14ac:dyDescent="0.25">
      <c r="AX90859" s="5"/>
    </row>
    <row r="90860" spans="50:50" x14ac:dyDescent="0.25">
      <c r="AX90860" s="5"/>
    </row>
    <row r="90861" spans="50:50" x14ac:dyDescent="0.25">
      <c r="AX90861" s="5"/>
    </row>
    <row r="90862" spans="50:50" x14ac:dyDescent="0.25">
      <c r="AX90862" s="5"/>
    </row>
    <row r="90863" spans="50:50" x14ac:dyDescent="0.25">
      <c r="AX90863" s="5"/>
    </row>
    <row r="90864" spans="50:50" x14ac:dyDescent="0.25">
      <c r="AX90864" s="5"/>
    </row>
    <row r="90865" spans="50:50" x14ac:dyDescent="0.25">
      <c r="AX90865" s="5"/>
    </row>
    <row r="90866" spans="50:50" x14ac:dyDescent="0.25">
      <c r="AX90866" s="5"/>
    </row>
    <row r="90867" spans="50:50" x14ac:dyDescent="0.25">
      <c r="AX90867" s="5"/>
    </row>
    <row r="90868" spans="50:50" x14ac:dyDescent="0.25">
      <c r="AX90868" s="5"/>
    </row>
    <row r="90869" spans="50:50" x14ac:dyDescent="0.25">
      <c r="AX90869" s="5"/>
    </row>
    <row r="90870" spans="50:50" x14ac:dyDescent="0.25">
      <c r="AX90870" s="5"/>
    </row>
    <row r="90871" spans="50:50" x14ac:dyDescent="0.25">
      <c r="AX90871" s="5"/>
    </row>
    <row r="90872" spans="50:50" x14ac:dyDescent="0.25">
      <c r="AX90872" s="5"/>
    </row>
    <row r="90873" spans="50:50" x14ac:dyDescent="0.25">
      <c r="AX90873" s="5"/>
    </row>
    <row r="90874" spans="50:50" x14ac:dyDescent="0.25">
      <c r="AX90874" s="5"/>
    </row>
    <row r="90875" spans="50:50" x14ac:dyDescent="0.25">
      <c r="AX90875" s="5"/>
    </row>
    <row r="90876" spans="50:50" x14ac:dyDescent="0.25">
      <c r="AX90876" s="5"/>
    </row>
    <row r="90877" spans="50:50" x14ac:dyDescent="0.25">
      <c r="AX90877" s="5"/>
    </row>
    <row r="90878" spans="50:50" x14ac:dyDescent="0.25">
      <c r="AX90878" s="5"/>
    </row>
    <row r="90879" spans="50:50" x14ac:dyDescent="0.25">
      <c r="AX90879" s="5"/>
    </row>
    <row r="90880" spans="50:50" x14ac:dyDescent="0.25">
      <c r="AX90880" s="5"/>
    </row>
    <row r="90881" spans="50:50" x14ac:dyDescent="0.25">
      <c r="AX90881" s="5"/>
    </row>
    <row r="90882" spans="50:50" x14ac:dyDescent="0.25">
      <c r="AX90882" s="5"/>
    </row>
    <row r="90883" spans="50:50" x14ac:dyDescent="0.25">
      <c r="AX90883" s="5"/>
    </row>
    <row r="90884" spans="50:50" x14ac:dyDescent="0.25">
      <c r="AX90884" s="5"/>
    </row>
    <row r="90885" spans="50:50" x14ac:dyDescent="0.25">
      <c r="AX90885" s="5"/>
    </row>
    <row r="90886" spans="50:50" x14ac:dyDescent="0.25">
      <c r="AX90886" s="5"/>
    </row>
    <row r="90887" spans="50:50" x14ac:dyDescent="0.25">
      <c r="AX90887" s="5"/>
    </row>
    <row r="90888" spans="50:50" x14ac:dyDescent="0.25">
      <c r="AX90888" s="5"/>
    </row>
    <row r="90889" spans="50:50" x14ac:dyDescent="0.25">
      <c r="AX90889" s="5"/>
    </row>
    <row r="90890" spans="50:50" x14ac:dyDescent="0.25">
      <c r="AX90890" s="5"/>
    </row>
    <row r="90891" spans="50:50" x14ac:dyDescent="0.25">
      <c r="AX90891" s="5"/>
    </row>
    <row r="90892" spans="50:50" x14ac:dyDescent="0.25">
      <c r="AX90892" s="5"/>
    </row>
    <row r="90893" spans="50:50" x14ac:dyDescent="0.25">
      <c r="AX90893" s="5"/>
    </row>
    <row r="90894" spans="50:50" x14ac:dyDescent="0.25">
      <c r="AX90894" s="5"/>
    </row>
    <row r="90895" spans="50:50" x14ac:dyDescent="0.25">
      <c r="AX90895" s="5"/>
    </row>
    <row r="90896" spans="50:50" x14ac:dyDescent="0.25">
      <c r="AX90896" s="5"/>
    </row>
    <row r="90897" spans="50:50" x14ac:dyDescent="0.25">
      <c r="AX90897" s="5"/>
    </row>
    <row r="90898" spans="50:50" x14ac:dyDescent="0.25">
      <c r="AX90898" s="5"/>
    </row>
    <row r="90899" spans="50:50" x14ac:dyDescent="0.25">
      <c r="AX90899" s="5"/>
    </row>
    <row r="90900" spans="50:50" x14ac:dyDescent="0.25">
      <c r="AX90900" s="5"/>
    </row>
    <row r="90901" spans="50:50" x14ac:dyDescent="0.25">
      <c r="AX90901" s="5"/>
    </row>
    <row r="90902" spans="50:50" x14ac:dyDescent="0.25">
      <c r="AX90902" s="5"/>
    </row>
    <row r="90903" spans="50:50" x14ac:dyDescent="0.25">
      <c r="AX90903" s="5"/>
    </row>
    <row r="90904" spans="50:50" x14ac:dyDescent="0.25">
      <c r="AX90904" s="5"/>
    </row>
    <row r="90905" spans="50:50" x14ac:dyDescent="0.25">
      <c r="AX90905" s="5"/>
    </row>
    <row r="90906" spans="50:50" x14ac:dyDescent="0.25">
      <c r="AX90906" s="5"/>
    </row>
    <row r="90907" spans="50:50" x14ac:dyDescent="0.25">
      <c r="AX90907" s="5"/>
    </row>
    <row r="90908" spans="50:50" x14ac:dyDescent="0.25">
      <c r="AX90908" s="5"/>
    </row>
    <row r="90909" spans="50:50" x14ac:dyDescent="0.25">
      <c r="AX90909" s="5"/>
    </row>
    <row r="90910" spans="50:50" x14ac:dyDescent="0.25">
      <c r="AX90910" s="5"/>
    </row>
    <row r="90911" spans="50:50" x14ac:dyDescent="0.25">
      <c r="AX90911" s="5"/>
    </row>
    <row r="90912" spans="50:50" x14ac:dyDescent="0.25">
      <c r="AX90912" s="5"/>
    </row>
    <row r="90913" spans="50:50" x14ac:dyDescent="0.25">
      <c r="AX90913" s="5"/>
    </row>
    <row r="90914" spans="50:50" x14ac:dyDescent="0.25">
      <c r="AX90914" s="5"/>
    </row>
    <row r="90915" spans="50:50" x14ac:dyDescent="0.25">
      <c r="AX90915" s="5"/>
    </row>
    <row r="90916" spans="50:50" x14ac:dyDescent="0.25">
      <c r="AX90916" s="5"/>
    </row>
    <row r="90917" spans="50:50" x14ac:dyDescent="0.25">
      <c r="AX90917" s="5"/>
    </row>
    <row r="90918" spans="50:50" x14ac:dyDescent="0.25">
      <c r="AX90918" s="5"/>
    </row>
    <row r="90919" spans="50:50" x14ac:dyDescent="0.25">
      <c r="AX90919" s="5"/>
    </row>
    <row r="90920" spans="50:50" x14ac:dyDescent="0.25">
      <c r="AX90920" s="5"/>
    </row>
    <row r="90921" spans="50:50" x14ac:dyDescent="0.25">
      <c r="AX90921" s="5"/>
    </row>
    <row r="90922" spans="50:50" x14ac:dyDescent="0.25">
      <c r="AX90922" s="5"/>
    </row>
    <row r="90923" spans="50:50" x14ac:dyDescent="0.25">
      <c r="AX90923" s="5"/>
    </row>
    <row r="90924" spans="50:50" x14ac:dyDescent="0.25">
      <c r="AX90924" s="5"/>
    </row>
    <row r="90925" spans="50:50" x14ac:dyDescent="0.25">
      <c r="AX90925" s="5"/>
    </row>
    <row r="90926" spans="50:50" x14ac:dyDescent="0.25">
      <c r="AX90926" s="5"/>
    </row>
    <row r="90927" spans="50:50" x14ac:dyDescent="0.25">
      <c r="AX90927" s="5"/>
    </row>
    <row r="90928" spans="50:50" x14ac:dyDescent="0.25">
      <c r="AX90928" s="5"/>
    </row>
    <row r="90929" spans="50:50" x14ac:dyDescent="0.25">
      <c r="AX90929" s="5"/>
    </row>
    <row r="90930" spans="50:50" x14ac:dyDescent="0.25">
      <c r="AX90930" s="5"/>
    </row>
    <row r="90931" spans="50:50" x14ac:dyDescent="0.25">
      <c r="AX90931" s="5"/>
    </row>
    <row r="90932" spans="50:50" x14ac:dyDescent="0.25">
      <c r="AX90932" s="5"/>
    </row>
    <row r="90933" spans="50:50" x14ac:dyDescent="0.25">
      <c r="AX90933" s="5"/>
    </row>
    <row r="90934" spans="50:50" x14ac:dyDescent="0.25">
      <c r="AX90934" s="5"/>
    </row>
    <row r="90935" spans="50:50" x14ac:dyDescent="0.25">
      <c r="AX90935" s="5"/>
    </row>
    <row r="90936" spans="50:50" x14ac:dyDescent="0.25">
      <c r="AX90936" s="5"/>
    </row>
    <row r="90937" spans="50:50" x14ac:dyDescent="0.25">
      <c r="AX90937" s="5"/>
    </row>
    <row r="90938" spans="50:50" x14ac:dyDescent="0.25">
      <c r="AX90938" s="5"/>
    </row>
    <row r="90939" spans="50:50" x14ac:dyDescent="0.25">
      <c r="AX90939" s="5"/>
    </row>
    <row r="90940" spans="50:50" x14ac:dyDescent="0.25">
      <c r="AX90940" s="5"/>
    </row>
    <row r="90941" spans="50:50" x14ac:dyDescent="0.25">
      <c r="AX90941" s="5"/>
    </row>
    <row r="90942" spans="50:50" x14ac:dyDescent="0.25">
      <c r="AX90942" s="5"/>
    </row>
    <row r="90943" spans="50:50" x14ac:dyDescent="0.25">
      <c r="AX90943" s="5"/>
    </row>
    <row r="90944" spans="50:50" x14ac:dyDescent="0.25">
      <c r="AX90944" s="5"/>
    </row>
    <row r="90945" spans="50:50" x14ac:dyDescent="0.25">
      <c r="AX90945" s="5"/>
    </row>
    <row r="90946" spans="50:50" x14ac:dyDescent="0.25">
      <c r="AX90946" s="5"/>
    </row>
    <row r="90947" spans="50:50" x14ac:dyDescent="0.25">
      <c r="AX90947" s="5"/>
    </row>
    <row r="90948" spans="50:50" x14ac:dyDescent="0.25">
      <c r="AX90948" s="5"/>
    </row>
    <row r="90949" spans="50:50" x14ac:dyDescent="0.25">
      <c r="AX90949" s="5"/>
    </row>
    <row r="90950" spans="50:50" x14ac:dyDescent="0.25">
      <c r="AX90950" s="5"/>
    </row>
    <row r="90951" spans="50:50" x14ac:dyDescent="0.25">
      <c r="AX90951" s="5"/>
    </row>
    <row r="90952" spans="50:50" x14ac:dyDescent="0.25">
      <c r="AX90952" s="5"/>
    </row>
    <row r="90953" spans="50:50" x14ac:dyDescent="0.25">
      <c r="AX90953" s="5"/>
    </row>
    <row r="90954" spans="50:50" x14ac:dyDescent="0.25">
      <c r="AX90954" s="5"/>
    </row>
    <row r="90955" spans="50:50" x14ac:dyDescent="0.25">
      <c r="AX90955" s="5"/>
    </row>
    <row r="90956" spans="50:50" x14ac:dyDescent="0.25">
      <c r="AX90956" s="5"/>
    </row>
    <row r="90957" spans="50:50" x14ac:dyDescent="0.25">
      <c r="AX90957" s="5"/>
    </row>
    <row r="90958" spans="50:50" x14ac:dyDescent="0.25">
      <c r="AX90958" s="5"/>
    </row>
    <row r="90959" spans="50:50" x14ac:dyDescent="0.25">
      <c r="AX90959" s="5"/>
    </row>
    <row r="90960" spans="50:50" x14ac:dyDescent="0.25">
      <c r="AX90960" s="5"/>
    </row>
    <row r="90961" spans="50:50" x14ac:dyDescent="0.25">
      <c r="AX90961" s="5"/>
    </row>
    <row r="90962" spans="50:50" x14ac:dyDescent="0.25">
      <c r="AX90962" s="5"/>
    </row>
    <row r="90963" spans="50:50" x14ac:dyDescent="0.25">
      <c r="AX90963" s="5"/>
    </row>
    <row r="90964" spans="50:50" x14ac:dyDescent="0.25">
      <c r="AX90964" s="5"/>
    </row>
    <row r="90965" spans="50:50" x14ac:dyDescent="0.25">
      <c r="AX90965" s="5"/>
    </row>
    <row r="90966" spans="50:50" x14ac:dyDescent="0.25">
      <c r="AX90966" s="5"/>
    </row>
    <row r="90967" spans="50:50" x14ac:dyDescent="0.25">
      <c r="AX90967" s="5"/>
    </row>
    <row r="90968" spans="50:50" x14ac:dyDescent="0.25">
      <c r="AX90968" s="5"/>
    </row>
    <row r="90969" spans="50:50" x14ac:dyDescent="0.25">
      <c r="AX90969" s="5"/>
    </row>
    <row r="90970" spans="50:50" x14ac:dyDescent="0.25">
      <c r="AX90970" s="5"/>
    </row>
    <row r="90971" spans="50:50" x14ac:dyDescent="0.25">
      <c r="AX90971" s="5"/>
    </row>
    <row r="90972" spans="50:50" x14ac:dyDescent="0.25">
      <c r="AX90972" s="5"/>
    </row>
    <row r="90973" spans="50:50" x14ac:dyDescent="0.25">
      <c r="AX90973" s="5"/>
    </row>
    <row r="90974" spans="50:50" x14ac:dyDescent="0.25">
      <c r="AX90974" s="5"/>
    </row>
    <row r="90975" spans="50:50" x14ac:dyDescent="0.25">
      <c r="AX90975" s="5"/>
    </row>
    <row r="90976" spans="50:50" x14ac:dyDescent="0.25">
      <c r="AX90976" s="5"/>
    </row>
    <row r="90977" spans="50:50" x14ac:dyDescent="0.25">
      <c r="AX90977" s="5"/>
    </row>
    <row r="90978" spans="50:50" x14ac:dyDescent="0.25">
      <c r="AX90978" s="5"/>
    </row>
    <row r="90979" spans="50:50" x14ac:dyDescent="0.25">
      <c r="AX90979" s="5"/>
    </row>
    <row r="90980" spans="50:50" x14ac:dyDescent="0.25">
      <c r="AX90980" s="5"/>
    </row>
    <row r="90981" spans="50:50" x14ac:dyDescent="0.25">
      <c r="AX90981" s="5"/>
    </row>
    <row r="90982" spans="50:50" x14ac:dyDescent="0.25">
      <c r="AX90982" s="5"/>
    </row>
    <row r="90983" spans="50:50" x14ac:dyDescent="0.25">
      <c r="AX90983" s="5"/>
    </row>
    <row r="90984" spans="50:50" x14ac:dyDescent="0.25">
      <c r="AX90984" s="5"/>
    </row>
    <row r="90985" spans="50:50" x14ac:dyDescent="0.25">
      <c r="AX90985" s="5"/>
    </row>
    <row r="90986" spans="50:50" x14ac:dyDescent="0.25">
      <c r="AX90986" s="5"/>
    </row>
    <row r="90987" spans="50:50" x14ac:dyDescent="0.25">
      <c r="AX90987" s="5"/>
    </row>
    <row r="90988" spans="50:50" x14ac:dyDescent="0.25">
      <c r="AX90988" s="5"/>
    </row>
    <row r="90989" spans="50:50" x14ac:dyDescent="0.25">
      <c r="AX90989" s="5"/>
    </row>
    <row r="90990" spans="50:50" x14ac:dyDescent="0.25">
      <c r="AX90990" s="5"/>
    </row>
    <row r="90991" spans="50:50" x14ac:dyDescent="0.25">
      <c r="AX90991" s="5"/>
    </row>
    <row r="90992" spans="50:50" x14ac:dyDescent="0.25">
      <c r="AX90992" s="5"/>
    </row>
    <row r="90993" spans="50:50" x14ac:dyDescent="0.25">
      <c r="AX90993" s="5"/>
    </row>
    <row r="90994" spans="50:50" x14ac:dyDescent="0.25">
      <c r="AX90994" s="5"/>
    </row>
    <row r="90995" spans="50:50" x14ac:dyDescent="0.25">
      <c r="AX90995" s="5"/>
    </row>
    <row r="90996" spans="50:50" x14ac:dyDescent="0.25">
      <c r="AX90996" s="5"/>
    </row>
    <row r="90997" spans="50:50" x14ac:dyDescent="0.25">
      <c r="AX90997" s="5"/>
    </row>
    <row r="90998" spans="50:50" x14ac:dyDescent="0.25">
      <c r="AX90998" s="5"/>
    </row>
    <row r="90999" spans="50:50" x14ac:dyDescent="0.25">
      <c r="AX90999" s="5"/>
    </row>
    <row r="91000" spans="50:50" x14ac:dyDescent="0.25">
      <c r="AX91000" s="5"/>
    </row>
    <row r="91001" spans="50:50" x14ac:dyDescent="0.25">
      <c r="AX91001" s="5"/>
    </row>
    <row r="91002" spans="50:50" x14ac:dyDescent="0.25">
      <c r="AX91002" s="5"/>
    </row>
    <row r="91003" spans="50:50" x14ac:dyDescent="0.25">
      <c r="AX91003" s="5"/>
    </row>
    <row r="91004" spans="50:50" x14ac:dyDescent="0.25">
      <c r="AX91004" s="5"/>
    </row>
    <row r="91005" spans="50:50" x14ac:dyDescent="0.25">
      <c r="AX91005" s="5"/>
    </row>
    <row r="91006" spans="50:50" x14ac:dyDescent="0.25">
      <c r="AX91006" s="5"/>
    </row>
    <row r="91007" spans="50:50" x14ac:dyDescent="0.25">
      <c r="AX91007" s="5"/>
    </row>
    <row r="91008" spans="50:50" x14ac:dyDescent="0.25">
      <c r="AX91008" s="5"/>
    </row>
    <row r="91009" spans="50:50" x14ac:dyDescent="0.25">
      <c r="AX91009" s="5"/>
    </row>
    <row r="91010" spans="50:50" x14ac:dyDescent="0.25">
      <c r="AX91010" s="5"/>
    </row>
    <row r="91011" spans="50:50" x14ac:dyDescent="0.25">
      <c r="AX91011" s="5"/>
    </row>
    <row r="91012" spans="50:50" x14ac:dyDescent="0.25">
      <c r="AX91012" s="5"/>
    </row>
    <row r="91013" spans="50:50" x14ac:dyDescent="0.25">
      <c r="AX91013" s="5"/>
    </row>
    <row r="91014" spans="50:50" x14ac:dyDescent="0.25">
      <c r="AX91014" s="5"/>
    </row>
    <row r="91015" spans="50:50" x14ac:dyDescent="0.25">
      <c r="AX91015" s="5"/>
    </row>
    <row r="91016" spans="50:50" x14ac:dyDescent="0.25">
      <c r="AX91016" s="5"/>
    </row>
    <row r="91017" spans="50:50" x14ac:dyDescent="0.25">
      <c r="AX91017" s="5"/>
    </row>
    <row r="91018" spans="50:50" x14ac:dyDescent="0.25">
      <c r="AX91018" s="5"/>
    </row>
    <row r="91019" spans="50:50" x14ac:dyDescent="0.25">
      <c r="AX91019" s="5"/>
    </row>
    <row r="91020" spans="50:50" x14ac:dyDescent="0.25">
      <c r="AX91020" s="5"/>
    </row>
    <row r="91021" spans="50:50" x14ac:dyDescent="0.25">
      <c r="AX91021" s="5"/>
    </row>
    <row r="91022" spans="50:50" x14ac:dyDescent="0.25">
      <c r="AX91022" s="5"/>
    </row>
    <row r="91023" spans="50:50" x14ac:dyDescent="0.25">
      <c r="AX91023" s="5"/>
    </row>
    <row r="91024" spans="50:50" x14ac:dyDescent="0.25">
      <c r="AX91024" s="5"/>
    </row>
    <row r="91025" spans="50:50" x14ac:dyDescent="0.25">
      <c r="AX91025" s="5"/>
    </row>
    <row r="91026" spans="50:50" x14ac:dyDescent="0.25">
      <c r="AX91026" s="5"/>
    </row>
    <row r="91027" spans="50:50" x14ac:dyDescent="0.25">
      <c r="AX91027" s="5"/>
    </row>
    <row r="91028" spans="50:50" x14ac:dyDescent="0.25">
      <c r="AX91028" s="5"/>
    </row>
    <row r="91029" spans="50:50" x14ac:dyDescent="0.25">
      <c r="AX91029" s="5"/>
    </row>
    <row r="91030" spans="50:50" x14ac:dyDescent="0.25">
      <c r="AX91030" s="5"/>
    </row>
    <row r="91031" spans="50:50" x14ac:dyDescent="0.25">
      <c r="AX91031" s="5"/>
    </row>
    <row r="91032" spans="50:50" x14ac:dyDescent="0.25">
      <c r="AX91032" s="5"/>
    </row>
    <row r="91033" spans="50:50" x14ac:dyDescent="0.25">
      <c r="AX91033" s="5"/>
    </row>
    <row r="91034" spans="50:50" x14ac:dyDescent="0.25">
      <c r="AX91034" s="5"/>
    </row>
    <row r="91035" spans="50:50" x14ac:dyDescent="0.25">
      <c r="AX91035" s="5"/>
    </row>
    <row r="91036" spans="50:50" x14ac:dyDescent="0.25">
      <c r="AX91036" s="5"/>
    </row>
    <row r="91037" spans="50:50" x14ac:dyDescent="0.25">
      <c r="AX91037" s="5"/>
    </row>
    <row r="91038" spans="50:50" x14ac:dyDescent="0.25">
      <c r="AX91038" s="5"/>
    </row>
    <row r="91039" spans="50:50" x14ac:dyDescent="0.25">
      <c r="AX91039" s="5"/>
    </row>
    <row r="91040" spans="50:50" x14ac:dyDescent="0.25">
      <c r="AX91040" s="5"/>
    </row>
    <row r="91041" spans="50:50" x14ac:dyDescent="0.25">
      <c r="AX91041" s="5"/>
    </row>
    <row r="91042" spans="50:50" x14ac:dyDescent="0.25">
      <c r="AX91042" s="5"/>
    </row>
    <row r="91043" spans="50:50" x14ac:dyDescent="0.25">
      <c r="AX91043" s="5"/>
    </row>
    <row r="91044" spans="50:50" x14ac:dyDescent="0.25">
      <c r="AX91044" s="5"/>
    </row>
    <row r="91045" spans="50:50" x14ac:dyDescent="0.25">
      <c r="AX91045" s="5"/>
    </row>
    <row r="91046" spans="50:50" x14ac:dyDescent="0.25">
      <c r="AX91046" s="5"/>
    </row>
    <row r="91047" spans="50:50" x14ac:dyDescent="0.25">
      <c r="AX91047" s="5"/>
    </row>
    <row r="91048" spans="50:50" x14ac:dyDescent="0.25">
      <c r="AX91048" s="5"/>
    </row>
    <row r="91049" spans="50:50" x14ac:dyDescent="0.25">
      <c r="AX91049" s="5"/>
    </row>
    <row r="91050" spans="50:50" x14ac:dyDescent="0.25">
      <c r="AX91050" s="5"/>
    </row>
    <row r="91051" spans="50:50" x14ac:dyDescent="0.25">
      <c r="AX91051" s="5"/>
    </row>
    <row r="91052" spans="50:50" x14ac:dyDescent="0.25">
      <c r="AX91052" s="5"/>
    </row>
    <row r="91053" spans="50:50" x14ac:dyDescent="0.25">
      <c r="AX91053" s="5"/>
    </row>
    <row r="91054" spans="50:50" x14ac:dyDescent="0.25">
      <c r="AX91054" s="5"/>
    </row>
    <row r="91055" spans="50:50" x14ac:dyDescent="0.25">
      <c r="AX91055" s="5"/>
    </row>
    <row r="91056" spans="50:50" x14ac:dyDescent="0.25">
      <c r="AX91056" s="5"/>
    </row>
    <row r="91057" spans="50:50" x14ac:dyDescent="0.25">
      <c r="AX91057" s="5"/>
    </row>
    <row r="91058" spans="50:50" x14ac:dyDescent="0.25">
      <c r="AX91058" s="5"/>
    </row>
    <row r="91059" spans="50:50" x14ac:dyDescent="0.25">
      <c r="AX91059" s="5"/>
    </row>
    <row r="91060" spans="50:50" x14ac:dyDescent="0.25">
      <c r="AX91060" s="5"/>
    </row>
    <row r="91061" spans="50:50" x14ac:dyDescent="0.25">
      <c r="AX91061" s="5"/>
    </row>
    <row r="91062" spans="50:50" x14ac:dyDescent="0.25">
      <c r="AX91062" s="5"/>
    </row>
    <row r="91063" spans="50:50" x14ac:dyDescent="0.25">
      <c r="AX91063" s="5"/>
    </row>
    <row r="91064" spans="50:50" x14ac:dyDescent="0.25">
      <c r="AX91064" s="5"/>
    </row>
    <row r="91065" spans="50:50" x14ac:dyDescent="0.25">
      <c r="AX91065" s="5"/>
    </row>
    <row r="91066" spans="50:50" x14ac:dyDescent="0.25">
      <c r="AX91066" s="5"/>
    </row>
    <row r="91067" spans="50:50" x14ac:dyDescent="0.25">
      <c r="AX91067" s="5"/>
    </row>
    <row r="91068" spans="50:50" x14ac:dyDescent="0.25">
      <c r="AX91068" s="5"/>
    </row>
    <row r="91069" spans="50:50" x14ac:dyDescent="0.25">
      <c r="AX91069" s="5"/>
    </row>
    <row r="91070" spans="50:50" x14ac:dyDescent="0.25">
      <c r="AX91070" s="5"/>
    </row>
    <row r="91071" spans="50:50" x14ac:dyDescent="0.25">
      <c r="AX91071" s="5"/>
    </row>
    <row r="91072" spans="50:50" x14ac:dyDescent="0.25">
      <c r="AX91072" s="5"/>
    </row>
    <row r="91073" spans="50:50" x14ac:dyDescent="0.25">
      <c r="AX91073" s="5"/>
    </row>
    <row r="91074" spans="50:50" x14ac:dyDescent="0.25">
      <c r="AX91074" s="5"/>
    </row>
    <row r="91075" spans="50:50" x14ac:dyDescent="0.25">
      <c r="AX91075" s="5"/>
    </row>
    <row r="91076" spans="50:50" x14ac:dyDescent="0.25">
      <c r="AX91076" s="5"/>
    </row>
    <row r="91077" spans="50:50" x14ac:dyDescent="0.25">
      <c r="AX91077" s="5"/>
    </row>
    <row r="91078" spans="50:50" x14ac:dyDescent="0.25">
      <c r="AX91078" s="5"/>
    </row>
    <row r="91079" spans="50:50" x14ac:dyDescent="0.25">
      <c r="AX91079" s="5"/>
    </row>
    <row r="91080" spans="50:50" x14ac:dyDescent="0.25">
      <c r="AX91080" s="5"/>
    </row>
    <row r="91081" spans="50:50" x14ac:dyDescent="0.25">
      <c r="AX91081" s="5"/>
    </row>
    <row r="91082" spans="50:50" x14ac:dyDescent="0.25">
      <c r="AX91082" s="5"/>
    </row>
    <row r="91083" spans="50:50" x14ac:dyDescent="0.25">
      <c r="AX91083" s="5"/>
    </row>
    <row r="91084" spans="50:50" x14ac:dyDescent="0.25">
      <c r="AX91084" s="5"/>
    </row>
    <row r="91085" spans="50:50" x14ac:dyDescent="0.25">
      <c r="AX91085" s="5"/>
    </row>
    <row r="91086" spans="50:50" x14ac:dyDescent="0.25">
      <c r="AX91086" s="5"/>
    </row>
    <row r="91087" spans="50:50" x14ac:dyDescent="0.25">
      <c r="AX91087" s="5"/>
    </row>
    <row r="91088" spans="50:50" x14ac:dyDescent="0.25">
      <c r="AX91088" s="5"/>
    </row>
    <row r="91089" spans="50:50" x14ac:dyDescent="0.25">
      <c r="AX91089" s="5"/>
    </row>
    <row r="91090" spans="50:50" x14ac:dyDescent="0.25">
      <c r="AX91090" s="5"/>
    </row>
    <row r="91091" spans="50:50" x14ac:dyDescent="0.25">
      <c r="AX91091" s="5"/>
    </row>
    <row r="91092" spans="50:50" x14ac:dyDescent="0.25">
      <c r="AX91092" s="5"/>
    </row>
    <row r="91093" spans="50:50" x14ac:dyDescent="0.25">
      <c r="AX91093" s="5"/>
    </row>
    <row r="91094" spans="50:50" x14ac:dyDescent="0.25">
      <c r="AX91094" s="5"/>
    </row>
    <row r="91095" spans="50:50" x14ac:dyDescent="0.25">
      <c r="AX91095" s="5"/>
    </row>
    <row r="91096" spans="50:50" x14ac:dyDescent="0.25">
      <c r="AX91096" s="5"/>
    </row>
    <row r="91097" spans="50:50" x14ac:dyDescent="0.25">
      <c r="AX91097" s="5"/>
    </row>
    <row r="91098" spans="50:50" x14ac:dyDescent="0.25">
      <c r="AX91098" s="5"/>
    </row>
    <row r="91099" spans="50:50" x14ac:dyDescent="0.25">
      <c r="AX91099" s="5"/>
    </row>
    <row r="91100" spans="50:50" x14ac:dyDescent="0.25">
      <c r="AX91100" s="5"/>
    </row>
    <row r="91101" spans="50:50" x14ac:dyDescent="0.25">
      <c r="AX91101" s="5"/>
    </row>
    <row r="91102" spans="50:50" x14ac:dyDescent="0.25">
      <c r="AX91102" s="5"/>
    </row>
    <row r="91103" spans="50:50" x14ac:dyDescent="0.25">
      <c r="AX91103" s="5"/>
    </row>
    <row r="91104" spans="50:50" x14ac:dyDescent="0.25">
      <c r="AX91104" s="5"/>
    </row>
    <row r="91105" spans="50:50" x14ac:dyDescent="0.25">
      <c r="AX91105" s="5"/>
    </row>
    <row r="91106" spans="50:50" x14ac:dyDescent="0.25">
      <c r="AX91106" s="5"/>
    </row>
    <row r="91107" spans="50:50" x14ac:dyDescent="0.25">
      <c r="AX91107" s="5"/>
    </row>
    <row r="91108" spans="50:50" x14ac:dyDescent="0.25">
      <c r="AX91108" s="5"/>
    </row>
    <row r="91109" spans="50:50" x14ac:dyDescent="0.25">
      <c r="AX91109" s="5"/>
    </row>
    <row r="91110" spans="50:50" x14ac:dyDescent="0.25">
      <c r="AX91110" s="5"/>
    </row>
    <row r="91111" spans="50:50" x14ac:dyDescent="0.25">
      <c r="AX91111" s="5"/>
    </row>
    <row r="91112" spans="50:50" x14ac:dyDescent="0.25">
      <c r="AX91112" s="5"/>
    </row>
    <row r="91113" spans="50:50" x14ac:dyDescent="0.25">
      <c r="AX91113" s="5"/>
    </row>
    <row r="91114" spans="50:50" x14ac:dyDescent="0.25">
      <c r="AX91114" s="5"/>
    </row>
    <row r="91115" spans="50:50" x14ac:dyDescent="0.25">
      <c r="AX91115" s="5"/>
    </row>
    <row r="91116" spans="50:50" x14ac:dyDescent="0.25">
      <c r="AX91116" s="5"/>
    </row>
    <row r="91117" spans="50:50" x14ac:dyDescent="0.25">
      <c r="AX91117" s="5"/>
    </row>
    <row r="91118" spans="50:50" x14ac:dyDescent="0.25">
      <c r="AX91118" s="5"/>
    </row>
    <row r="91119" spans="50:50" x14ac:dyDescent="0.25">
      <c r="AX91119" s="5"/>
    </row>
    <row r="91120" spans="50:50" x14ac:dyDescent="0.25">
      <c r="AX91120" s="5"/>
    </row>
    <row r="91121" spans="50:50" x14ac:dyDescent="0.25">
      <c r="AX91121" s="5"/>
    </row>
    <row r="91122" spans="50:50" x14ac:dyDescent="0.25">
      <c r="AX91122" s="5"/>
    </row>
    <row r="91123" spans="50:50" x14ac:dyDescent="0.25">
      <c r="AX91123" s="5"/>
    </row>
    <row r="91124" spans="50:50" x14ac:dyDescent="0.25">
      <c r="AX91124" s="5"/>
    </row>
    <row r="91125" spans="50:50" x14ac:dyDescent="0.25">
      <c r="AX91125" s="5"/>
    </row>
    <row r="91126" spans="50:50" x14ac:dyDescent="0.25">
      <c r="AX91126" s="5"/>
    </row>
    <row r="91127" spans="50:50" x14ac:dyDescent="0.25">
      <c r="AX91127" s="5"/>
    </row>
    <row r="91128" spans="50:50" x14ac:dyDescent="0.25">
      <c r="AX91128" s="5"/>
    </row>
    <row r="91129" spans="50:50" x14ac:dyDescent="0.25">
      <c r="AX91129" s="5"/>
    </row>
    <row r="91130" spans="50:50" x14ac:dyDescent="0.25">
      <c r="AX91130" s="5"/>
    </row>
    <row r="91131" spans="50:50" x14ac:dyDescent="0.25">
      <c r="AX91131" s="5"/>
    </row>
    <row r="91132" spans="50:50" x14ac:dyDescent="0.25">
      <c r="AX91132" s="5"/>
    </row>
    <row r="91133" spans="50:50" x14ac:dyDescent="0.25">
      <c r="AX91133" s="5"/>
    </row>
    <row r="91134" spans="50:50" x14ac:dyDescent="0.25">
      <c r="AX91134" s="5"/>
    </row>
    <row r="91135" spans="50:50" x14ac:dyDescent="0.25">
      <c r="AX91135" s="5"/>
    </row>
    <row r="91136" spans="50:50" x14ac:dyDescent="0.25">
      <c r="AX91136" s="5"/>
    </row>
    <row r="91137" spans="50:50" x14ac:dyDescent="0.25">
      <c r="AX91137" s="5"/>
    </row>
    <row r="91138" spans="50:50" x14ac:dyDescent="0.25">
      <c r="AX91138" s="5"/>
    </row>
    <row r="91139" spans="50:50" x14ac:dyDescent="0.25">
      <c r="AX91139" s="5"/>
    </row>
    <row r="91140" spans="50:50" x14ac:dyDescent="0.25">
      <c r="AX91140" s="5"/>
    </row>
    <row r="91141" spans="50:50" x14ac:dyDescent="0.25">
      <c r="AX91141" s="5"/>
    </row>
    <row r="91142" spans="50:50" x14ac:dyDescent="0.25">
      <c r="AX91142" s="5"/>
    </row>
    <row r="91143" spans="50:50" x14ac:dyDescent="0.25">
      <c r="AX91143" s="5"/>
    </row>
    <row r="91144" spans="50:50" x14ac:dyDescent="0.25">
      <c r="AX91144" s="5"/>
    </row>
    <row r="91145" spans="50:50" x14ac:dyDescent="0.25">
      <c r="AX91145" s="5"/>
    </row>
    <row r="91146" spans="50:50" x14ac:dyDescent="0.25">
      <c r="AX91146" s="5"/>
    </row>
    <row r="91147" spans="50:50" x14ac:dyDescent="0.25">
      <c r="AX91147" s="5"/>
    </row>
    <row r="91148" spans="50:50" x14ac:dyDescent="0.25">
      <c r="AX91148" s="5"/>
    </row>
    <row r="91149" spans="50:50" x14ac:dyDescent="0.25">
      <c r="AX91149" s="5"/>
    </row>
    <row r="91150" spans="50:50" x14ac:dyDescent="0.25">
      <c r="AX91150" s="5"/>
    </row>
    <row r="91151" spans="50:50" x14ac:dyDescent="0.25">
      <c r="AX91151" s="5"/>
    </row>
    <row r="91152" spans="50:50" x14ac:dyDescent="0.25">
      <c r="AX91152" s="5"/>
    </row>
    <row r="91153" spans="50:50" x14ac:dyDescent="0.25">
      <c r="AX91153" s="5"/>
    </row>
    <row r="91154" spans="50:50" x14ac:dyDescent="0.25">
      <c r="AX91154" s="5"/>
    </row>
    <row r="91155" spans="50:50" x14ac:dyDescent="0.25">
      <c r="AX91155" s="5"/>
    </row>
    <row r="91156" spans="50:50" x14ac:dyDescent="0.25">
      <c r="AX91156" s="5"/>
    </row>
    <row r="91157" spans="50:50" x14ac:dyDescent="0.25">
      <c r="AX91157" s="5"/>
    </row>
    <row r="91158" spans="50:50" x14ac:dyDescent="0.25">
      <c r="AX91158" s="5"/>
    </row>
    <row r="91159" spans="50:50" x14ac:dyDescent="0.25">
      <c r="AX91159" s="5"/>
    </row>
    <row r="91160" spans="50:50" x14ac:dyDescent="0.25">
      <c r="AX91160" s="5"/>
    </row>
    <row r="91161" spans="50:50" x14ac:dyDescent="0.25">
      <c r="AX91161" s="5"/>
    </row>
    <row r="91162" spans="50:50" x14ac:dyDescent="0.25">
      <c r="AX91162" s="5"/>
    </row>
    <row r="91163" spans="50:50" x14ac:dyDescent="0.25">
      <c r="AX91163" s="5"/>
    </row>
    <row r="91164" spans="50:50" x14ac:dyDescent="0.25">
      <c r="AX91164" s="5"/>
    </row>
    <row r="91165" spans="50:50" x14ac:dyDescent="0.25">
      <c r="AX91165" s="5"/>
    </row>
    <row r="91166" spans="50:50" x14ac:dyDescent="0.25">
      <c r="AX91166" s="5"/>
    </row>
    <row r="91167" spans="50:50" x14ac:dyDescent="0.25">
      <c r="AX91167" s="5"/>
    </row>
    <row r="91168" spans="50:50" x14ac:dyDescent="0.25">
      <c r="AX91168" s="5"/>
    </row>
    <row r="91169" spans="50:50" x14ac:dyDescent="0.25">
      <c r="AX91169" s="5"/>
    </row>
    <row r="91170" spans="50:50" x14ac:dyDescent="0.25">
      <c r="AX91170" s="5"/>
    </row>
    <row r="91171" spans="50:50" x14ac:dyDescent="0.25">
      <c r="AX91171" s="5"/>
    </row>
    <row r="91172" spans="50:50" x14ac:dyDescent="0.25">
      <c r="AX91172" s="5"/>
    </row>
    <row r="91173" spans="50:50" x14ac:dyDescent="0.25">
      <c r="AX91173" s="5"/>
    </row>
    <row r="91174" spans="50:50" x14ac:dyDescent="0.25">
      <c r="AX91174" s="5"/>
    </row>
    <row r="91175" spans="50:50" x14ac:dyDescent="0.25">
      <c r="AX91175" s="5"/>
    </row>
    <row r="91176" spans="50:50" x14ac:dyDescent="0.25">
      <c r="AX91176" s="5"/>
    </row>
    <row r="91177" spans="50:50" x14ac:dyDescent="0.25">
      <c r="AX91177" s="5"/>
    </row>
    <row r="91178" spans="50:50" x14ac:dyDescent="0.25">
      <c r="AX91178" s="5"/>
    </row>
    <row r="91179" spans="50:50" x14ac:dyDescent="0.25">
      <c r="AX91179" s="5"/>
    </row>
    <row r="91180" spans="50:50" x14ac:dyDescent="0.25">
      <c r="AX91180" s="5"/>
    </row>
    <row r="91181" spans="50:50" x14ac:dyDescent="0.25">
      <c r="AX91181" s="5"/>
    </row>
    <row r="91182" spans="50:50" x14ac:dyDescent="0.25">
      <c r="AX91182" s="5"/>
    </row>
    <row r="91183" spans="50:50" x14ac:dyDescent="0.25">
      <c r="AX91183" s="5"/>
    </row>
    <row r="91184" spans="50:50" x14ac:dyDescent="0.25">
      <c r="AX91184" s="5"/>
    </row>
    <row r="91185" spans="50:50" x14ac:dyDescent="0.25">
      <c r="AX91185" s="5"/>
    </row>
    <row r="91186" spans="50:50" x14ac:dyDescent="0.25">
      <c r="AX91186" s="5"/>
    </row>
    <row r="91187" spans="50:50" x14ac:dyDescent="0.25">
      <c r="AX91187" s="5"/>
    </row>
    <row r="91188" spans="50:50" x14ac:dyDescent="0.25">
      <c r="AX91188" s="5"/>
    </row>
    <row r="91189" spans="50:50" x14ac:dyDescent="0.25">
      <c r="AX91189" s="5"/>
    </row>
    <row r="91190" spans="50:50" x14ac:dyDescent="0.25">
      <c r="AX91190" s="5"/>
    </row>
    <row r="91191" spans="50:50" x14ac:dyDescent="0.25">
      <c r="AX91191" s="5"/>
    </row>
    <row r="91192" spans="50:50" x14ac:dyDescent="0.25">
      <c r="AX91192" s="5"/>
    </row>
    <row r="91193" spans="50:50" x14ac:dyDescent="0.25">
      <c r="AX91193" s="5"/>
    </row>
    <row r="91194" spans="50:50" x14ac:dyDescent="0.25">
      <c r="AX91194" s="5"/>
    </row>
    <row r="91195" spans="50:50" x14ac:dyDescent="0.25">
      <c r="AX91195" s="5"/>
    </row>
    <row r="91196" spans="50:50" x14ac:dyDescent="0.25">
      <c r="AX91196" s="5"/>
    </row>
    <row r="91197" spans="50:50" x14ac:dyDescent="0.25">
      <c r="AX91197" s="5"/>
    </row>
    <row r="91198" spans="50:50" x14ac:dyDescent="0.25">
      <c r="AX91198" s="5"/>
    </row>
    <row r="91199" spans="50:50" x14ac:dyDescent="0.25">
      <c r="AX91199" s="5"/>
    </row>
    <row r="91200" spans="50:50" x14ac:dyDescent="0.25">
      <c r="AX91200" s="5"/>
    </row>
    <row r="91201" spans="50:50" x14ac:dyDescent="0.25">
      <c r="AX91201" s="5"/>
    </row>
    <row r="91202" spans="50:50" x14ac:dyDescent="0.25">
      <c r="AX91202" s="5"/>
    </row>
    <row r="91203" spans="50:50" x14ac:dyDescent="0.25">
      <c r="AX91203" s="5"/>
    </row>
    <row r="91204" spans="50:50" x14ac:dyDescent="0.25">
      <c r="AX91204" s="5"/>
    </row>
    <row r="91205" spans="50:50" x14ac:dyDescent="0.25">
      <c r="AX91205" s="5"/>
    </row>
    <row r="91206" spans="50:50" x14ac:dyDescent="0.25">
      <c r="AX91206" s="5"/>
    </row>
    <row r="91207" spans="50:50" x14ac:dyDescent="0.25">
      <c r="AX91207" s="5"/>
    </row>
    <row r="91208" spans="50:50" x14ac:dyDescent="0.25">
      <c r="AX91208" s="5"/>
    </row>
    <row r="91209" spans="50:50" x14ac:dyDescent="0.25">
      <c r="AX91209" s="5"/>
    </row>
    <row r="91210" spans="50:50" x14ac:dyDescent="0.25">
      <c r="AX91210" s="5"/>
    </row>
    <row r="91211" spans="50:50" x14ac:dyDescent="0.25">
      <c r="AX91211" s="5"/>
    </row>
    <row r="91212" spans="50:50" x14ac:dyDescent="0.25">
      <c r="AX91212" s="5"/>
    </row>
    <row r="91213" spans="50:50" x14ac:dyDescent="0.25">
      <c r="AX91213" s="5"/>
    </row>
    <row r="91214" spans="50:50" x14ac:dyDescent="0.25">
      <c r="AX91214" s="5"/>
    </row>
    <row r="91215" spans="50:50" x14ac:dyDescent="0.25">
      <c r="AX91215" s="5"/>
    </row>
    <row r="91216" spans="50:50" x14ac:dyDescent="0.25">
      <c r="AX91216" s="5"/>
    </row>
    <row r="91217" spans="50:50" x14ac:dyDescent="0.25">
      <c r="AX91217" s="5"/>
    </row>
    <row r="91218" spans="50:50" x14ac:dyDescent="0.25">
      <c r="AX91218" s="5"/>
    </row>
    <row r="91219" spans="50:50" x14ac:dyDescent="0.25">
      <c r="AX91219" s="5"/>
    </row>
    <row r="91220" spans="50:50" x14ac:dyDescent="0.25">
      <c r="AX91220" s="5"/>
    </row>
    <row r="91221" spans="50:50" x14ac:dyDescent="0.25">
      <c r="AX91221" s="5"/>
    </row>
    <row r="91222" spans="50:50" x14ac:dyDescent="0.25">
      <c r="AX91222" s="5"/>
    </row>
    <row r="91223" spans="50:50" x14ac:dyDescent="0.25">
      <c r="AX91223" s="5"/>
    </row>
    <row r="91224" spans="50:50" x14ac:dyDescent="0.25">
      <c r="AX91224" s="5"/>
    </row>
    <row r="91225" spans="50:50" x14ac:dyDescent="0.25">
      <c r="AX91225" s="5"/>
    </row>
    <row r="91226" spans="50:50" x14ac:dyDescent="0.25">
      <c r="AX91226" s="5"/>
    </row>
    <row r="91227" spans="50:50" x14ac:dyDescent="0.25">
      <c r="AX91227" s="5"/>
    </row>
    <row r="91228" spans="50:50" x14ac:dyDescent="0.25">
      <c r="AX91228" s="5"/>
    </row>
    <row r="91229" spans="50:50" x14ac:dyDescent="0.25">
      <c r="AX91229" s="5"/>
    </row>
    <row r="91230" spans="50:50" x14ac:dyDescent="0.25">
      <c r="AX91230" s="5"/>
    </row>
    <row r="91231" spans="50:50" x14ac:dyDescent="0.25">
      <c r="AX91231" s="5"/>
    </row>
    <row r="91232" spans="50:50" x14ac:dyDescent="0.25">
      <c r="AX91232" s="5"/>
    </row>
    <row r="91233" spans="50:50" x14ac:dyDescent="0.25">
      <c r="AX91233" s="5"/>
    </row>
    <row r="91234" spans="50:50" x14ac:dyDescent="0.25">
      <c r="AX91234" s="5"/>
    </row>
    <row r="91235" spans="50:50" x14ac:dyDescent="0.25">
      <c r="AX91235" s="5"/>
    </row>
    <row r="91236" spans="50:50" x14ac:dyDescent="0.25">
      <c r="AX91236" s="5"/>
    </row>
    <row r="91237" spans="50:50" x14ac:dyDescent="0.25">
      <c r="AX91237" s="5"/>
    </row>
    <row r="91238" spans="50:50" x14ac:dyDescent="0.25">
      <c r="AX91238" s="5"/>
    </row>
    <row r="91239" spans="50:50" x14ac:dyDescent="0.25">
      <c r="AX91239" s="5"/>
    </row>
    <row r="91240" spans="50:50" x14ac:dyDescent="0.25">
      <c r="AX91240" s="5"/>
    </row>
    <row r="91241" spans="50:50" x14ac:dyDescent="0.25">
      <c r="AX91241" s="5"/>
    </row>
    <row r="91242" spans="50:50" x14ac:dyDescent="0.25">
      <c r="AX91242" s="5"/>
    </row>
    <row r="91243" spans="50:50" x14ac:dyDescent="0.25">
      <c r="AX91243" s="5"/>
    </row>
    <row r="91244" spans="50:50" x14ac:dyDescent="0.25">
      <c r="AX91244" s="5"/>
    </row>
    <row r="91245" spans="50:50" x14ac:dyDescent="0.25">
      <c r="AX91245" s="5"/>
    </row>
    <row r="91246" spans="50:50" x14ac:dyDescent="0.25">
      <c r="AX91246" s="5"/>
    </row>
    <row r="91247" spans="50:50" x14ac:dyDescent="0.25">
      <c r="AX91247" s="5"/>
    </row>
    <row r="91248" spans="50:50" x14ac:dyDescent="0.25">
      <c r="AX91248" s="5"/>
    </row>
    <row r="91249" spans="50:50" x14ac:dyDescent="0.25">
      <c r="AX91249" s="5"/>
    </row>
    <row r="91250" spans="50:50" x14ac:dyDescent="0.25">
      <c r="AX91250" s="5"/>
    </row>
    <row r="91251" spans="50:50" x14ac:dyDescent="0.25">
      <c r="AX91251" s="5"/>
    </row>
    <row r="91252" spans="50:50" x14ac:dyDescent="0.25">
      <c r="AX91252" s="5"/>
    </row>
    <row r="91253" spans="50:50" x14ac:dyDescent="0.25">
      <c r="AX91253" s="5"/>
    </row>
    <row r="91254" spans="50:50" x14ac:dyDescent="0.25">
      <c r="AX91254" s="5"/>
    </row>
    <row r="91255" spans="50:50" x14ac:dyDescent="0.25">
      <c r="AX91255" s="5"/>
    </row>
    <row r="91256" spans="50:50" x14ac:dyDescent="0.25">
      <c r="AX91256" s="5"/>
    </row>
    <row r="91257" spans="50:50" x14ac:dyDescent="0.25">
      <c r="AX91257" s="5"/>
    </row>
    <row r="91258" spans="50:50" x14ac:dyDescent="0.25">
      <c r="AX91258" s="5"/>
    </row>
    <row r="91259" spans="50:50" x14ac:dyDescent="0.25">
      <c r="AX91259" s="5"/>
    </row>
    <row r="91260" spans="50:50" x14ac:dyDescent="0.25">
      <c r="AX91260" s="5"/>
    </row>
    <row r="91261" spans="50:50" x14ac:dyDescent="0.25">
      <c r="AX91261" s="5"/>
    </row>
    <row r="91262" spans="50:50" x14ac:dyDescent="0.25">
      <c r="AX91262" s="5"/>
    </row>
    <row r="91263" spans="50:50" x14ac:dyDescent="0.25">
      <c r="AX91263" s="5"/>
    </row>
    <row r="91264" spans="50:50" x14ac:dyDescent="0.25">
      <c r="AX91264" s="5"/>
    </row>
    <row r="91265" spans="50:50" x14ac:dyDescent="0.25">
      <c r="AX91265" s="5"/>
    </row>
    <row r="91266" spans="50:50" x14ac:dyDescent="0.25">
      <c r="AX91266" s="5"/>
    </row>
    <row r="91267" spans="50:50" x14ac:dyDescent="0.25">
      <c r="AX91267" s="5"/>
    </row>
    <row r="91268" spans="50:50" x14ac:dyDescent="0.25">
      <c r="AX91268" s="5"/>
    </row>
    <row r="91269" spans="50:50" x14ac:dyDescent="0.25">
      <c r="AX91269" s="5"/>
    </row>
    <row r="91270" spans="50:50" x14ac:dyDescent="0.25">
      <c r="AX91270" s="5"/>
    </row>
    <row r="91271" spans="50:50" x14ac:dyDescent="0.25">
      <c r="AX91271" s="5"/>
    </row>
    <row r="91272" spans="50:50" x14ac:dyDescent="0.25">
      <c r="AX91272" s="5"/>
    </row>
    <row r="91273" spans="50:50" x14ac:dyDescent="0.25">
      <c r="AX91273" s="5"/>
    </row>
    <row r="91274" spans="50:50" x14ac:dyDescent="0.25">
      <c r="AX91274" s="5"/>
    </row>
    <row r="91275" spans="50:50" x14ac:dyDescent="0.25">
      <c r="AX91275" s="5"/>
    </row>
    <row r="91276" spans="50:50" x14ac:dyDescent="0.25">
      <c r="AX91276" s="5"/>
    </row>
    <row r="91277" spans="50:50" x14ac:dyDescent="0.25">
      <c r="AX91277" s="5"/>
    </row>
    <row r="91278" spans="50:50" x14ac:dyDescent="0.25">
      <c r="AX91278" s="5"/>
    </row>
    <row r="91279" spans="50:50" x14ac:dyDescent="0.25">
      <c r="AX91279" s="5"/>
    </row>
    <row r="91280" spans="50:50" x14ac:dyDescent="0.25">
      <c r="AX91280" s="5"/>
    </row>
    <row r="91281" spans="50:50" x14ac:dyDescent="0.25">
      <c r="AX91281" s="5"/>
    </row>
    <row r="91282" spans="50:50" x14ac:dyDescent="0.25">
      <c r="AX91282" s="5"/>
    </row>
    <row r="91283" spans="50:50" x14ac:dyDescent="0.25">
      <c r="AX91283" s="5"/>
    </row>
    <row r="91284" spans="50:50" x14ac:dyDescent="0.25">
      <c r="AX91284" s="5"/>
    </row>
    <row r="91285" spans="50:50" x14ac:dyDescent="0.25">
      <c r="AX91285" s="5"/>
    </row>
    <row r="91286" spans="50:50" x14ac:dyDescent="0.25">
      <c r="AX91286" s="5"/>
    </row>
    <row r="91287" spans="50:50" x14ac:dyDescent="0.25">
      <c r="AX91287" s="5"/>
    </row>
    <row r="91288" spans="50:50" x14ac:dyDescent="0.25">
      <c r="AX91288" s="5"/>
    </row>
    <row r="91289" spans="50:50" x14ac:dyDescent="0.25">
      <c r="AX91289" s="5"/>
    </row>
    <row r="91290" spans="50:50" x14ac:dyDescent="0.25">
      <c r="AX91290" s="5"/>
    </row>
    <row r="91291" spans="50:50" x14ac:dyDescent="0.25">
      <c r="AX91291" s="5"/>
    </row>
    <row r="91292" spans="50:50" x14ac:dyDescent="0.25">
      <c r="AX91292" s="5"/>
    </row>
    <row r="91293" spans="50:50" x14ac:dyDescent="0.25">
      <c r="AX91293" s="5"/>
    </row>
    <row r="91294" spans="50:50" x14ac:dyDescent="0.25">
      <c r="AX91294" s="5"/>
    </row>
    <row r="91295" spans="50:50" x14ac:dyDescent="0.25">
      <c r="AX91295" s="5"/>
    </row>
    <row r="91296" spans="50:50" x14ac:dyDescent="0.25">
      <c r="AX91296" s="5"/>
    </row>
    <row r="91297" spans="50:50" x14ac:dyDescent="0.25">
      <c r="AX91297" s="5"/>
    </row>
    <row r="91298" spans="50:50" x14ac:dyDescent="0.25">
      <c r="AX91298" s="5"/>
    </row>
    <row r="91299" spans="50:50" x14ac:dyDescent="0.25">
      <c r="AX91299" s="5"/>
    </row>
    <row r="91300" spans="50:50" x14ac:dyDescent="0.25">
      <c r="AX91300" s="5"/>
    </row>
    <row r="91301" spans="50:50" x14ac:dyDescent="0.25">
      <c r="AX91301" s="5"/>
    </row>
    <row r="91302" spans="50:50" x14ac:dyDescent="0.25">
      <c r="AX91302" s="5"/>
    </row>
    <row r="91303" spans="50:50" x14ac:dyDescent="0.25">
      <c r="AX91303" s="5"/>
    </row>
    <row r="91304" spans="50:50" x14ac:dyDescent="0.25">
      <c r="AX91304" s="5"/>
    </row>
    <row r="91305" spans="50:50" x14ac:dyDescent="0.25">
      <c r="AX91305" s="5"/>
    </row>
    <row r="91306" spans="50:50" x14ac:dyDescent="0.25">
      <c r="AX91306" s="5"/>
    </row>
    <row r="91307" spans="50:50" x14ac:dyDescent="0.25">
      <c r="AX91307" s="5"/>
    </row>
    <row r="91308" spans="50:50" x14ac:dyDescent="0.25">
      <c r="AX91308" s="5"/>
    </row>
    <row r="91309" spans="50:50" x14ac:dyDescent="0.25">
      <c r="AX91309" s="5"/>
    </row>
    <row r="91310" spans="50:50" x14ac:dyDescent="0.25">
      <c r="AX91310" s="5"/>
    </row>
    <row r="91311" spans="50:50" x14ac:dyDescent="0.25">
      <c r="AX91311" s="5"/>
    </row>
    <row r="91312" spans="50:50" x14ac:dyDescent="0.25">
      <c r="AX91312" s="5"/>
    </row>
    <row r="91313" spans="50:50" x14ac:dyDescent="0.25">
      <c r="AX91313" s="5"/>
    </row>
    <row r="91314" spans="50:50" x14ac:dyDescent="0.25">
      <c r="AX91314" s="5"/>
    </row>
    <row r="91315" spans="50:50" x14ac:dyDescent="0.25">
      <c r="AX91315" s="5"/>
    </row>
    <row r="91316" spans="50:50" x14ac:dyDescent="0.25">
      <c r="AX91316" s="5"/>
    </row>
    <row r="91317" spans="50:50" x14ac:dyDescent="0.25">
      <c r="AX91317" s="5"/>
    </row>
    <row r="91318" spans="50:50" x14ac:dyDescent="0.25">
      <c r="AX91318" s="5"/>
    </row>
    <row r="91319" spans="50:50" x14ac:dyDescent="0.25">
      <c r="AX91319" s="5"/>
    </row>
    <row r="91320" spans="50:50" x14ac:dyDescent="0.25">
      <c r="AX91320" s="5"/>
    </row>
    <row r="91321" spans="50:50" x14ac:dyDescent="0.25">
      <c r="AX91321" s="5"/>
    </row>
    <row r="91322" spans="50:50" x14ac:dyDescent="0.25">
      <c r="AX91322" s="5"/>
    </row>
    <row r="91323" spans="50:50" x14ac:dyDescent="0.25">
      <c r="AX91323" s="5"/>
    </row>
    <row r="91324" spans="50:50" x14ac:dyDescent="0.25">
      <c r="AX91324" s="5"/>
    </row>
    <row r="91325" spans="50:50" x14ac:dyDescent="0.25">
      <c r="AX91325" s="5"/>
    </row>
    <row r="91326" spans="50:50" x14ac:dyDescent="0.25">
      <c r="AX91326" s="5"/>
    </row>
    <row r="91327" spans="50:50" x14ac:dyDescent="0.25">
      <c r="AX91327" s="5"/>
    </row>
    <row r="91328" spans="50:50" x14ac:dyDescent="0.25">
      <c r="AX91328" s="5"/>
    </row>
    <row r="91329" spans="50:50" x14ac:dyDescent="0.25">
      <c r="AX91329" s="5"/>
    </row>
    <row r="91330" spans="50:50" x14ac:dyDescent="0.25">
      <c r="AX91330" s="5"/>
    </row>
    <row r="91331" spans="50:50" x14ac:dyDescent="0.25">
      <c r="AX91331" s="5"/>
    </row>
    <row r="91332" spans="50:50" x14ac:dyDescent="0.25">
      <c r="AX91332" s="5"/>
    </row>
    <row r="91333" spans="50:50" x14ac:dyDescent="0.25">
      <c r="AX91333" s="5"/>
    </row>
    <row r="91334" spans="50:50" x14ac:dyDescent="0.25">
      <c r="AX91334" s="5"/>
    </row>
    <row r="91335" spans="50:50" x14ac:dyDescent="0.25">
      <c r="AX91335" s="5"/>
    </row>
    <row r="91336" spans="50:50" x14ac:dyDescent="0.25">
      <c r="AX91336" s="5"/>
    </row>
    <row r="91337" spans="50:50" x14ac:dyDescent="0.25">
      <c r="AX91337" s="5"/>
    </row>
    <row r="91338" spans="50:50" x14ac:dyDescent="0.25">
      <c r="AX91338" s="5"/>
    </row>
    <row r="91339" spans="50:50" x14ac:dyDescent="0.25">
      <c r="AX91339" s="5"/>
    </row>
    <row r="91340" spans="50:50" x14ac:dyDescent="0.25">
      <c r="AX91340" s="5"/>
    </row>
    <row r="91341" spans="50:50" x14ac:dyDescent="0.25">
      <c r="AX91341" s="5"/>
    </row>
    <row r="91342" spans="50:50" x14ac:dyDescent="0.25">
      <c r="AX91342" s="5"/>
    </row>
    <row r="91343" spans="50:50" x14ac:dyDescent="0.25">
      <c r="AX91343" s="5"/>
    </row>
    <row r="91344" spans="50:50" x14ac:dyDescent="0.25">
      <c r="AX91344" s="5"/>
    </row>
    <row r="91345" spans="50:50" x14ac:dyDescent="0.25">
      <c r="AX91345" s="5"/>
    </row>
    <row r="91346" spans="50:50" x14ac:dyDescent="0.25">
      <c r="AX91346" s="5"/>
    </row>
    <row r="91347" spans="50:50" x14ac:dyDescent="0.25">
      <c r="AX91347" s="5"/>
    </row>
    <row r="91348" spans="50:50" x14ac:dyDescent="0.25">
      <c r="AX91348" s="5"/>
    </row>
    <row r="91349" spans="50:50" x14ac:dyDescent="0.25">
      <c r="AX91349" s="5"/>
    </row>
    <row r="91350" spans="50:50" x14ac:dyDescent="0.25">
      <c r="AX91350" s="5"/>
    </row>
    <row r="91351" spans="50:50" x14ac:dyDescent="0.25">
      <c r="AX91351" s="5"/>
    </row>
    <row r="91352" spans="50:50" x14ac:dyDescent="0.25">
      <c r="AX91352" s="5"/>
    </row>
    <row r="91353" spans="50:50" x14ac:dyDescent="0.25">
      <c r="AX91353" s="5"/>
    </row>
    <row r="91354" spans="50:50" x14ac:dyDescent="0.25">
      <c r="AX91354" s="5"/>
    </row>
    <row r="91355" spans="50:50" x14ac:dyDescent="0.25">
      <c r="AX91355" s="5"/>
    </row>
    <row r="91356" spans="50:50" x14ac:dyDescent="0.25">
      <c r="AX91356" s="5"/>
    </row>
    <row r="91357" spans="50:50" x14ac:dyDescent="0.25">
      <c r="AX91357" s="5"/>
    </row>
    <row r="91358" spans="50:50" x14ac:dyDescent="0.25">
      <c r="AX91358" s="5"/>
    </row>
    <row r="91359" spans="50:50" x14ac:dyDescent="0.25">
      <c r="AX91359" s="5"/>
    </row>
    <row r="91360" spans="50:50" x14ac:dyDescent="0.25">
      <c r="AX91360" s="5"/>
    </row>
    <row r="91361" spans="50:50" x14ac:dyDescent="0.25">
      <c r="AX91361" s="5"/>
    </row>
    <row r="91362" spans="50:50" x14ac:dyDescent="0.25">
      <c r="AX91362" s="5"/>
    </row>
    <row r="91363" spans="50:50" x14ac:dyDescent="0.25">
      <c r="AX91363" s="5"/>
    </row>
    <row r="91364" spans="50:50" x14ac:dyDescent="0.25">
      <c r="AX91364" s="5"/>
    </row>
    <row r="91365" spans="50:50" x14ac:dyDescent="0.25">
      <c r="AX91365" s="5"/>
    </row>
    <row r="91366" spans="50:50" x14ac:dyDescent="0.25">
      <c r="AX91366" s="5"/>
    </row>
    <row r="91367" spans="50:50" x14ac:dyDescent="0.25">
      <c r="AX91367" s="5"/>
    </row>
    <row r="91368" spans="50:50" x14ac:dyDescent="0.25">
      <c r="AX91368" s="5"/>
    </row>
    <row r="91369" spans="50:50" x14ac:dyDescent="0.25">
      <c r="AX91369" s="5"/>
    </row>
    <row r="91370" spans="50:50" x14ac:dyDescent="0.25">
      <c r="AX91370" s="5"/>
    </row>
    <row r="91371" spans="50:50" x14ac:dyDescent="0.25">
      <c r="AX91371" s="5"/>
    </row>
    <row r="91372" spans="50:50" x14ac:dyDescent="0.25">
      <c r="AX91372" s="5"/>
    </row>
    <row r="91373" spans="50:50" x14ac:dyDescent="0.25">
      <c r="AX91373" s="5"/>
    </row>
    <row r="91374" spans="50:50" x14ac:dyDescent="0.25">
      <c r="AX91374" s="5"/>
    </row>
    <row r="91375" spans="50:50" x14ac:dyDescent="0.25">
      <c r="AX91375" s="5"/>
    </row>
    <row r="91376" spans="50:50" x14ac:dyDescent="0.25">
      <c r="AX91376" s="5"/>
    </row>
    <row r="91377" spans="50:50" x14ac:dyDescent="0.25">
      <c r="AX91377" s="5"/>
    </row>
    <row r="91378" spans="50:50" x14ac:dyDescent="0.25">
      <c r="AX91378" s="5"/>
    </row>
    <row r="91379" spans="50:50" x14ac:dyDescent="0.25">
      <c r="AX91379" s="5"/>
    </row>
    <row r="91380" spans="50:50" x14ac:dyDescent="0.25">
      <c r="AX91380" s="5"/>
    </row>
    <row r="91381" spans="50:50" x14ac:dyDescent="0.25">
      <c r="AX91381" s="5"/>
    </row>
    <row r="91382" spans="50:50" x14ac:dyDescent="0.25">
      <c r="AX91382" s="5"/>
    </row>
    <row r="91383" spans="50:50" x14ac:dyDescent="0.25">
      <c r="AX91383" s="5"/>
    </row>
    <row r="91384" spans="50:50" x14ac:dyDescent="0.25">
      <c r="AX91384" s="5"/>
    </row>
    <row r="91385" spans="50:50" x14ac:dyDescent="0.25">
      <c r="AX91385" s="5"/>
    </row>
    <row r="91386" spans="50:50" x14ac:dyDescent="0.25">
      <c r="AX91386" s="5"/>
    </row>
    <row r="91387" spans="50:50" x14ac:dyDescent="0.25">
      <c r="AX91387" s="5"/>
    </row>
    <row r="91388" spans="50:50" x14ac:dyDescent="0.25">
      <c r="AX91388" s="5"/>
    </row>
    <row r="91389" spans="50:50" x14ac:dyDescent="0.25">
      <c r="AX91389" s="5"/>
    </row>
    <row r="91390" spans="50:50" x14ac:dyDescent="0.25">
      <c r="AX91390" s="5"/>
    </row>
    <row r="91391" spans="50:50" x14ac:dyDescent="0.25">
      <c r="AX91391" s="5"/>
    </row>
    <row r="91392" spans="50:50" x14ac:dyDescent="0.25">
      <c r="AX91392" s="5"/>
    </row>
    <row r="91393" spans="50:50" x14ac:dyDescent="0.25">
      <c r="AX91393" s="5"/>
    </row>
    <row r="91394" spans="50:50" x14ac:dyDescent="0.25">
      <c r="AX91394" s="5"/>
    </row>
    <row r="91395" spans="50:50" x14ac:dyDescent="0.25">
      <c r="AX91395" s="5"/>
    </row>
    <row r="91396" spans="50:50" x14ac:dyDescent="0.25">
      <c r="AX91396" s="5"/>
    </row>
    <row r="91397" spans="50:50" x14ac:dyDescent="0.25">
      <c r="AX91397" s="5"/>
    </row>
    <row r="91398" spans="50:50" x14ac:dyDescent="0.25">
      <c r="AX91398" s="5"/>
    </row>
    <row r="91399" spans="50:50" x14ac:dyDescent="0.25">
      <c r="AX91399" s="5"/>
    </row>
    <row r="91400" spans="50:50" x14ac:dyDescent="0.25">
      <c r="AX91400" s="5"/>
    </row>
    <row r="91401" spans="50:50" x14ac:dyDescent="0.25">
      <c r="AX91401" s="5"/>
    </row>
    <row r="91402" spans="50:50" x14ac:dyDescent="0.25">
      <c r="AX91402" s="5"/>
    </row>
    <row r="91403" spans="50:50" x14ac:dyDescent="0.25">
      <c r="AX91403" s="5"/>
    </row>
    <row r="91404" spans="50:50" x14ac:dyDescent="0.25">
      <c r="AX91404" s="5"/>
    </row>
    <row r="91405" spans="50:50" x14ac:dyDescent="0.25">
      <c r="AX91405" s="5"/>
    </row>
    <row r="91406" spans="50:50" x14ac:dyDescent="0.25">
      <c r="AX91406" s="5"/>
    </row>
    <row r="91407" spans="50:50" x14ac:dyDescent="0.25">
      <c r="AX91407" s="5"/>
    </row>
    <row r="91408" spans="50:50" x14ac:dyDescent="0.25">
      <c r="AX91408" s="5"/>
    </row>
    <row r="91409" spans="50:50" x14ac:dyDescent="0.25">
      <c r="AX91409" s="5"/>
    </row>
    <row r="91410" spans="50:50" x14ac:dyDescent="0.25">
      <c r="AX91410" s="5"/>
    </row>
    <row r="91411" spans="50:50" x14ac:dyDescent="0.25">
      <c r="AX91411" s="5"/>
    </row>
    <row r="91412" spans="50:50" x14ac:dyDescent="0.25">
      <c r="AX91412" s="5"/>
    </row>
    <row r="91413" spans="50:50" x14ac:dyDescent="0.25">
      <c r="AX91413" s="5"/>
    </row>
    <row r="91414" spans="50:50" x14ac:dyDescent="0.25">
      <c r="AX91414" s="5"/>
    </row>
    <row r="91415" spans="50:50" x14ac:dyDescent="0.25">
      <c r="AX91415" s="5"/>
    </row>
    <row r="91416" spans="50:50" x14ac:dyDescent="0.25">
      <c r="AX91416" s="5"/>
    </row>
    <row r="91417" spans="50:50" x14ac:dyDescent="0.25">
      <c r="AX91417" s="5"/>
    </row>
    <row r="91418" spans="50:50" x14ac:dyDescent="0.25">
      <c r="AX91418" s="5"/>
    </row>
    <row r="91419" spans="50:50" x14ac:dyDescent="0.25">
      <c r="AX91419" s="5"/>
    </row>
    <row r="91420" spans="50:50" x14ac:dyDescent="0.25">
      <c r="AX91420" s="5"/>
    </row>
    <row r="91421" spans="50:50" x14ac:dyDescent="0.25">
      <c r="AX91421" s="5"/>
    </row>
    <row r="91422" spans="50:50" x14ac:dyDescent="0.25">
      <c r="AX91422" s="5"/>
    </row>
    <row r="91423" spans="50:50" x14ac:dyDescent="0.25">
      <c r="AX91423" s="5"/>
    </row>
    <row r="91424" spans="50:50" x14ac:dyDescent="0.25">
      <c r="AX91424" s="5"/>
    </row>
    <row r="91425" spans="50:50" x14ac:dyDescent="0.25">
      <c r="AX91425" s="5"/>
    </row>
    <row r="91426" spans="50:50" x14ac:dyDescent="0.25">
      <c r="AX91426" s="5"/>
    </row>
    <row r="91427" spans="50:50" x14ac:dyDescent="0.25">
      <c r="AX91427" s="5"/>
    </row>
    <row r="91428" spans="50:50" x14ac:dyDescent="0.25">
      <c r="AX91428" s="5"/>
    </row>
    <row r="91429" spans="50:50" x14ac:dyDescent="0.25">
      <c r="AX91429" s="5"/>
    </row>
    <row r="91430" spans="50:50" x14ac:dyDescent="0.25">
      <c r="AX91430" s="5"/>
    </row>
    <row r="91431" spans="50:50" x14ac:dyDescent="0.25">
      <c r="AX91431" s="5"/>
    </row>
    <row r="91432" spans="50:50" x14ac:dyDescent="0.25">
      <c r="AX91432" s="5"/>
    </row>
    <row r="91433" spans="50:50" x14ac:dyDescent="0.25">
      <c r="AX91433" s="5"/>
    </row>
    <row r="91434" spans="50:50" x14ac:dyDescent="0.25">
      <c r="AX91434" s="5"/>
    </row>
    <row r="91435" spans="50:50" x14ac:dyDescent="0.25">
      <c r="AX91435" s="5"/>
    </row>
    <row r="91436" spans="50:50" x14ac:dyDescent="0.25">
      <c r="AX91436" s="5"/>
    </row>
    <row r="91437" spans="50:50" x14ac:dyDescent="0.25">
      <c r="AX91437" s="5"/>
    </row>
    <row r="91438" spans="50:50" x14ac:dyDescent="0.25">
      <c r="AX91438" s="5"/>
    </row>
    <row r="91439" spans="50:50" x14ac:dyDescent="0.25">
      <c r="AX91439" s="5"/>
    </row>
    <row r="91440" spans="50:50" x14ac:dyDescent="0.25">
      <c r="AX91440" s="5"/>
    </row>
    <row r="91441" spans="50:50" x14ac:dyDescent="0.25">
      <c r="AX91441" s="5"/>
    </row>
    <row r="91442" spans="50:50" x14ac:dyDescent="0.25">
      <c r="AX91442" s="5"/>
    </row>
    <row r="91443" spans="50:50" x14ac:dyDescent="0.25">
      <c r="AX91443" s="5"/>
    </row>
    <row r="91444" spans="50:50" x14ac:dyDescent="0.25">
      <c r="AX91444" s="5"/>
    </row>
    <row r="91445" spans="50:50" x14ac:dyDescent="0.25">
      <c r="AX91445" s="5"/>
    </row>
    <row r="91446" spans="50:50" x14ac:dyDescent="0.25">
      <c r="AX91446" s="5"/>
    </row>
    <row r="91447" spans="50:50" x14ac:dyDescent="0.25">
      <c r="AX91447" s="5"/>
    </row>
    <row r="91448" spans="50:50" x14ac:dyDescent="0.25">
      <c r="AX91448" s="5"/>
    </row>
    <row r="91449" spans="50:50" x14ac:dyDescent="0.25">
      <c r="AX91449" s="5"/>
    </row>
    <row r="91450" spans="50:50" x14ac:dyDescent="0.25">
      <c r="AX91450" s="5"/>
    </row>
    <row r="91451" spans="50:50" x14ac:dyDescent="0.25">
      <c r="AX91451" s="5"/>
    </row>
    <row r="91452" spans="50:50" x14ac:dyDescent="0.25">
      <c r="AX91452" s="5"/>
    </row>
    <row r="91453" spans="50:50" x14ac:dyDescent="0.25">
      <c r="AX91453" s="5"/>
    </row>
    <row r="91454" spans="50:50" x14ac:dyDescent="0.25">
      <c r="AX91454" s="5"/>
    </row>
    <row r="91455" spans="50:50" x14ac:dyDescent="0.25">
      <c r="AX91455" s="5"/>
    </row>
    <row r="91456" spans="50:50" x14ac:dyDescent="0.25">
      <c r="AX91456" s="5"/>
    </row>
    <row r="91457" spans="50:50" x14ac:dyDescent="0.25">
      <c r="AX91457" s="5"/>
    </row>
    <row r="91458" spans="50:50" x14ac:dyDescent="0.25">
      <c r="AX91458" s="5"/>
    </row>
    <row r="91459" spans="50:50" x14ac:dyDescent="0.25">
      <c r="AX91459" s="5"/>
    </row>
    <row r="91460" spans="50:50" x14ac:dyDescent="0.25">
      <c r="AX91460" s="5"/>
    </row>
    <row r="91461" spans="50:50" x14ac:dyDescent="0.25">
      <c r="AX91461" s="5"/>
    </row>
    <row r="91462" spans="50:50" x14ac:dyDescent="0.25">
      <c r="AX91462" s="5"/>
    </row>
    <row r="91463" spans="50:50" x14ac:dyDescent="0.25">
      <c r="AX91463" s="5"/>
    </row>
    <row r="91464" spans="50:50" x14ac:dyDescent="0.25">
      <c r="AX91464" s="5"/>
    </row>
    <row r="91465" spans="50:50" x14ac:dyDescent="0.25">
      <c r="AX91465" s="5"/>
    </row>
    <row r="91466" spans="50:50" x14ac:dyDescent="0.25">
      <c r="AX91466" s="5"/>
    </row>
    <row r="91467" spans="50:50" x14ac:dyDescent="0.25">
      <c r="AX91467" s="5"/>
    </row>
    <row r="91468" spans="50:50" x14ac:dyDescent="0.25">
      <c r="AX91468" s="5"/>
    </row>
    <row r="91469" spans="50:50" x14ac:dyDescent="0.25">
      <c r="AX91469" s="5"/>
    </row>
    <row r="91470" spans="50:50" x14ac:dyDescent="0.25">
      <c r="AX91470" s="5"/>
    </row>
    <row r="91471" spans="50:50" x14ac:dyDescent="0.25">
      <c r="AX91471" s="5"/>
    </row>
    <row r="91472" spans="50:50" x14ac:dyDescent="0.25">
      <c r="AX91472" s="5"/>
    </row>
    <row r="91473" spans="50:50" x14ac:dyDescent="0.25">
      <c r="AX91473" s="5"/>
    </row>
    <row r="91474" spans="50:50" x14ac:dyDescent="0.25">
      <c r="AX91474" s="5"/>
    </row>
    <row r="91475" spans="50:50" x14ac:dyDescent="0.25">
      <c r="AX91475" s="5"/>
    </row>
    <row r="91476" spans="50:50" x14ac:dyDescent="0.25">
      <c r="AX91476" s="5"/>
    </row>
    <row r="91477" spans="50:50" x14ac:dyDescent="0.25">
      <c r="AX91477" s="5"/>
    </row>
    <row r="91478" spans="50:50" x14ac:dyDescent="0.25">
      <c r="AX91478" s="5"/>
    </row>
    <row r="91479" spans="50:50" x14ac:dyDescent="0.25">
      <c r="AX91479" s="5"/>
    </row>
    <row r="91480" spans="50:50" x14ac:dyDescent="0.25">
      <c r="AX91480" s="5"/>
    </row>
    <row r="91481" spans="50:50" x14ac:dyDescent="0.25">
      <c r="AX91481" s="5"/>
    </row>
    <row r="91482" spans="50:50" x14ac:dyDescent="0.25">
      <c r="AX91482" s="5"/>
    </row>
    <row r="91483" spans="50:50" x14ac:dyDescent="0.25">
      <c r="AX91483" s="5"/>
    </row>
    <row r="91484" spans="50:50" x14ac:dyDescent="0.25">
      <c r="AX91484" s="5"/>
    </row>
    <row r="91485" spans="50:50" x14ac:dyDescent="0.25">
      <c r="AX91485" s="5"/>
    </row>
    <row r="91486" spans="50:50" x14ac:dyDescent="0.25">
      <c r="AX91486" s="5"/>
    </row>
    <row r="91487" spans="50:50" x14ac:dyDescent="0.25">
      <c r="AX91487" s="5"/>
    </row>
    <row r="91488" spans="50:50" x14ac:dyDescent="0.25">
      <c r="AX91488" s="5"/>
    </row>
    <row r="91489" spans="50:50" x14ac:dyDescent="0.25">
      <c r="AX91489" s="5"/>
    </row>
    <row r="91490" spans="50:50" x14ac:dyDescent="0.25">
      <c r="AX91490" s="5"/>
    </row>
    <row r="91491" spans="50:50" x14ac:dyDescent="0.25">
      <c r="AX91491" s="5"/>
    </row>
    <row r="91492" spans="50:50" x14ac:dyDescent="0.25">
      <c r="AX91492" s="5"/>
    </row>
    <row r="91493" spans="50:50" x14ac:dyDescent="0.25">
      <c r="AX91493" s="5"/>
    </row>
    <row r="91494" spans="50:50" x14ac:dyDescent="0.25">
      <c r="AX91494" s="5"/>
    </row>
    <row r="91495" spans="50:50" x14ac:dyDescent="0.25">
      <c r="AX91495" s="5"/>
    </row>
    <row r="91496" spans="50:50" x14ac:dyDescent="0.25">
      <c r="AX91496" s="5"/>
    </row>
    <row r="91497" spans="50:50" x14ac:dyDescent="0.25">
      <c r="AX91497" s="5"/>
    </row>
    <row r="91498" spans="50:50" x14ac:dyDescent="0.25">
      <c r="AX91498" s="5"/>
    </row>
    <row r="91499" spans="50:50" x14ac:dyDescent="0.25">
      <c r="AX91499" s="5"/>
    </row>
    <row r="91500" spans="50:50" x14ac:dyDescent="0.25">
      <c r="AX91500" s="5"/>
    </row>
    <row r="91501" spans="50:50" x14ac:dyDescent="0.25">
      <c r="AX91501" s="5"/>
    </row>
    <row r="91502" spans="50:50" x14ac:dyDescent="0.25">
      <c r="AX91502" s="5"/>
    </row>
    <row r="91503" spans="50:50" x14ac:dyDescent="0.25">
      <c r="AX91503" s="5"/>
    </row>
    <row r="91504" spans="50:50" x14ac:dyDescent="0.25">
      <c r="AX91504" s="5"/>
    </row>
    <row r="91505" spans="50:50" x14ac:dyDescent="0.25">
      <c r="AX91505" s="5"/>
    </row>
    <row r="91506" spans="50:50" x14ac:dyDescent="0.25">
      <c r="AX91506" s="5"/>
    </row>
    <row r="91507" spans="50:50" x14ac:dyDescent="0.25">
      <c r="AX91507" s="5"/>
    </row>
    <row r="91508" spans="50:50" x14ac:dyDescent="0.25">
      <c r="AX91508" s="5"/>
    </row>
    <row r="91509" spans="50:50" x14ac:dyDescent="0.25">
      <c r="AX91509" s="5"/>
    </row>
    <row r="91510" spans="50:50" x14ac:dyDescent="0.25">
      <c r="AX91510" s="5"/>
    </row>
    <row r="91511" spans="50:50" x14ac:dyDescent="0.25">
      <c r="AX91511" s="5"/>
    </row>
    <row r="91512" spans="50:50" x14ac:dyDescent="0.25">
      <c r="AX91512" s="5"/>
    </row>
    <row r="91513" spans="50:50" x14ac:dyDescent="0.25">
      <c r="AX91513" s="5"/>
    </row>
    <row r="91514" spans="50:50" x14ac:dyDescent="0.25">
      <c r="AX91514" s="5"/>
    </row>
    <row r="91515" spans="50:50" x14ac:dyDescent="0.25">
      <c r="AX91515" s="5"/>
    </row>
    <row r="91516" spans="50:50" x14ac:dyDescent="0.25">
      <c r="AX91516" s="5"/>
    </row>
    <row r="91517" spans="50:50" x14ac:dyDescent="0.25">
      <c r="AX91517" s="5"/>
    </row>
    <row r="91518" spans="50:50" x14ac:dyDescent="0.25">
      <c r="AX91518" s="5"/>
    </row>
    <row r="91519" spans="50:50" x14ac:dyDescent="0.25">
      <c r="AX91519" s="5"/>
    </row>
    <row r="91520" spans="50:50" x14ac:dyDescent="0.25">
      <c r="AX91520" s="5"/>
    </row>
    <row r="91521" spans="50:50" x14ac:dyDescent="0.25">
      <c r="AX91521" s="5"/>
    </row>
    <row r="91522" spans="50:50" x14ac:dyDescent="0.25">
      <c r="AX91522" s="5"/>
    </row>
    <row r="91523" spans="50:50" x14ac:dyDescent="0.25">
      <c r="AX91523" s="5"/>
    </row>
    <row r="91524" spans="50:50" x14ac:dyDescent="0.25">
      <c r="AX91524" s="5"/>
    </row>
    <row r="91525" spans="50:50" x14ac:dyDescent="0.25">
      <c r="AX91525" s="5"/>
    </row>
    <row r="91526" spans="50:50" x14ac:dyDescent="0.25">
      <c r="AX91526" s="5"/>
    </row>
    <row r="91527" spans="50:50" x14ac:dyDescent="0.25">
      <c r="AX91527" s="5"/>
    </row>
    <row r="91528" spans="50:50" x14ac:dyDescent="0.25">
      <c r="AX91528" s="5"/>
    </row>
    <row r="91529" spans="50:50" x14ac:dyDescent="0.25">
      <c r="AX91529" s="5"/>
    </row>
    <row r="91530" spans="50:50" x14ac:dyDescent="0.25">
      <c r="AX91530" s="5"/>
    </row>
    <row r="91531" spans="50:50" x14ac:dyDescent="0.25">
      <c r="AX91531" s="5"/>
    </row>
    <row r="91532" spans="50:50" x14ac:dyDescent="0.25">
      <c r="AX91532" s="5"/>
    </row>
    <row r="91533" spans="50:50" x14ac:dyDescent="0.25">
      <c r="AX91533" s="5"/>
    </row>
    <row r="91534" spans="50:50" x14ac:dyDescent="0.25">
      <c r="AX91534" s="5"/>
    </row>
    <row r="91535" spans="50:50" x14ac:dyDescent="0.25">
      <c r="AX91535" s="5"/>
    </row>
    <row r="91536" spans="50:50" x14ac:dyDescent="0.25">
      <c r="AX91536" s="5"/>
    </row>
    <row r="91537" spans="50:50" x14ac:dyDescent="0.25">
      <c r="AX91537" s="5"/>
    </row>
    <row r="91538" spans="50:50" x14ac:dyDescent="0.25">
      <c r="AX91538" s="5"/>
    </row>
    <row r="91539" spans="50:50" x14ac:dyDescent="0.25">
      <c r="AX91539" s="5"/>
    </row>
    <row r="91540" spans="50:50" x14ac:dyDescent="0.25">
      <c r="AX91540" s="5"/>
    </row>
    <row r="91541" spans="50:50" x14ac:dyDescent="0.25">
      <c r="AX91541" s="5"/>
    </row>
    <row r="91542" spans="50:50" x14ac:dyDescent="0.25">
      <c r="AX91542" s="5"/>
    </row>
    <row r="91543" spans="50:50" x14ac:dyDescent="0.25">
      <c r="AX91543" s="5"/>
    </row>
    <row r="91544" spans="50:50" x14ac:dyDescent="0.25">
      <c r="AX91544" s="5"/>
    </row>
    <row r="91545" spans="50:50" x14ac:dyDescent="0.25">
      <c r="AX91545" s="5"/>
    </row>
    <row r="91546" spans="50:50" x14ac:dyDescent="0.25">
      <c r="AX91546" s="5"/>
    </row>
    <row r="91547" spans="50:50" x14ac:dyDescent="0.25">
      <c r="AX91547" s="5"/>
    </row>
    <row r="91548" spans="50:50" x14ac:dyDescent="0.25">
      <c r="AX91548" s="5"/>
    </row>
    <row r="91549" spans="50:50" x14ac:dyDescent="0.25">
      <c r="AX91549" s="5"/>
    </row>
    <row r="91550" spans="50:50" x14ac:dyDescent="0.25">
      <c r="AX91550" s="5"/>
    </row>
    <row r="91551" spans="50:50" x14ac:dyDescent="0.25">
      <c r="AX91551" s="5"/>
    </row>
    <row r="91552" spans="50:50" x14ac:dyDescent="0.25">
      <c r="AX91552" s="5"/>
    </row>
    <row r="91553" spans="50:50" x14ac:dyDescent="0.25">
      <c r="AX91553" s="5"/>
    </row>
    <row r="91554" spans="50:50" x14ac:dyDescent="0.25">
      <c r="AX91554" s="5"/>
    </row>
    <row r="91555" spans="50:50" x14ac:dyDescent="0.25">
      <c r="AX91555" s="5"/>
    </row>
    <row r="91556" spans="50:50" x14ac:dyDescent="0.25">
      <c r="AX91556" s="5"/>
    </row>
    <row r="91557" spans="50:50" x14ac:dyDescent="0.25">
      <c r="AX91557" s="5"/>
    </row>
    <row r="91558" spans="50:50" x14ac:dyDescent="0.25">
      <c r="AX91558" s="5"/>
    </row>
    <row r="91559" spans="50:50" x14ac:dyDescent="0.25">
      <c r="AX91559" s="5"/>
    </row>
    <row r="91560" spans="50:50" x14ac:dyDescent="0.25">
      <c r="AX91560" s="5"/>
    </row>
    <row r="91561" spans="50:50" x14ac:dyDescent="0.25">
      <c r="AX91561" s="5"/>
    </row>
    <row r="91562" spans="50:50" x14ac:dyDescent="0.25">
      <c r="AX91562" s="5"/>
    </row>
    <row r="91563" spans="50:50" x14ac:dyDescent="0.25">
      <c r="AX91563" s="5"/>
    </row>
    <row r="91564" spans="50:50" x14ac:dyDescent="0.25">
      <c r="AX91564" s="5"/>
    </row>
    <row r="91565" spans="50:50" x14ac:dyDescent="0.25">
      <c r="AX91565" s="5"/>
    </row>
    <row r="91566" spans="50:50" x14ac:dyDescent="0.25">
      <c r="AX91566" s="5"/>
    </row>
    <row r="91567" spans="50:50" x14ac:dyDescent="0.25">
      <c r="AX91567" s="5"/>
    </row>
    <row r="91568" spans="50:50" x14ac:dyDescent="0.25">
      <c r="AX91568" s="5"/>
    </row>
    <row r="91569" spans="50:50" x14ac:dyDescent="0.25">
      <c r="AX91569" s="5"/>
    </row>
    <row r="91570" spans="50:50" x14ac:dyDescent="0.25">
      <c r="AX91570" s="5"/>
    </row>
    <row r="91571" spans="50:50" x14ac:dyDescent="0.25">
      <c r="AX91571" s="5"/>
    </row>
    <row r="91572" spans="50:50" x14ac:dyDescent="0.25">
      <c r="AX91572" s="5"/>
    </row>
    <row r="91573" spans="50:50" x14ac:dyDescent="0.25">
      <c r="AX91573" s="5"/>
    </row>
    <row r="91574" spans="50:50" x14ac:dyDescent="0.25">
      <c r="AX91574" s="5"/>
    </row>
    <row r="91575" spans="50:50" x14ac:dyDescent="0.25">
      <c r="AX91575" s="5"/>
    </row>
    <row r="91576" spans="50:50" x14ac:dyDescent="0.25">
      <c r="AX91576" s="5"/>
    </row>
    <row r="91577" spans="50:50" x14ac:dyDescent="0.25">
      <c r="AX91577" s="5"/>
    </row>
    <row r="91578" spans="50:50" x14ac:dyDescent="0.25">
      <c r="AX91578" s="5"/>
    </row>
    <row r="91579" spans="50:50" x14ac:dyDescent="0.25">
      <c r="AX91579" s="5"/>
    </row>
    <row r="91580" spans="50:50" x14ac:dyDescent="0.25">
      <c r="AX91580" s="5"/>
    </row>
    <row r="91581" spans="50:50" x14ac:dyDescent="0.25">
      <c r="AX91581" s="5"/>
    </row>
    <row r="91582" spans="50:50" x14ac:dyDescent="0.25">
      <c r="AX91582" s="5"/>
    </row>
    <row r="91583" spans="50:50" x14ac:dyDescent="0.25">
      <c r="AX91583" s="5"/>
    </row>
    <row r="91584" spans="50:50" x14ac:dyDescent="0.25">
      <c r="AX91584" s="5"/>
    </row>
    <row r="91585" spans="50:50" x14ac:dyDescent="0.25">
      <c r="AX91585" s="5"/>
    </row>
    <row r="91586" spans="50:50" x14ac:dyDescent="0.25">
      <c r="AX91586" s="5"/>
    </row>
    <row r="91587" spans="50:50" x14ac:dyDescent="0.25">
      <c r="AX91587" s="5"/>
    </row>
    <row r="91588" spans="50:50" x14ac:dyDescent="0.25">
      <c r="AX91588" s="5"/>
    </row>
    <row r="91589" spans="50:50" x14ac:dyDescent="0.25">
      <c r="AX91589" s="5"/>
    </row>
    <row r="91590" spans="50:50" x14ac:dyDescent="0.25">
      <c r="AX91590" s="5"/>
    </row>
    <row r="91591" spans="50:50" x14ac:dyDescent="0.25">
      <c r="AX91591" s="5"/>
    </row>
    <row r="91592" spans="50:50" x14ac:dyDescent="0.25">
      <c r="AX91592" s="5"/>
    </row>
    <row r="91593" spans="50:50" x14ac:dyDescent="0.25">
      <c r="AX91593" s="5"/>
    </row>
    <row r="91594" spans="50:50" x14ac:dyDescent="0.25">
      <c r="AX91594" s="5"/>
    </row>
    <row r="91595" spans="50:50" x14ac:dyDescent="0.25">
      <c r="AX91595" s="5"/>
    </row>
    <row r="91596" spans="50:50" x14ac:dyDescent="0.25">
      <c r="AX91596" s="5"/>
    </row>
    <row r="91597" spans="50:50" x14ac:dyDescent="0.25">
      <c r="AX91597" s="5"/>
    </row>
    <row r="91598" spans="50:50" x14ac:dyDescent="0.25">
      <c r="AX91598" s="5"/>
    </row>
    <row r="91599" spans="50:50" x14ac:dyDescent="0.25">
      <c r="AX91599" s="5"/>
    </row>
    <row r="91600" spans="50:50" x14ac:dyDescent="0.25">
      <c r="AX91600" s="5"/>
    </row>
    <row r="91601" spans="50:50" x14ac:dyDescent="0.25">
      <c r="AX91601" s="5"/>
    </row>
    <row r="91602" spans="50:50" x14ac:dyDescent="0.25">
      <c r="AX91602" s="5"/>
    </row>
    <row r="91603" spans="50:50" x14ac:dyDescent="0.25">
      <c r="AX91603" s="5"/>
    </row>
    <row r="91604" spans="50:50" x14ac:dyDescent="0.25">
      <c r="AX91604" s="5"/>
    </row>
    <row r="91605" spans="50:50" x14ac:dyDescent="0.25">
      <c r="AX91605" s="5"/>
    </row>
    <row r="91606" spans="50:50" x14ac:dyDescent="0.25">
      <c r="AX91606" s="5"/>
    </row>
    <row r="91607" spans="50:50" x14ac:dyDescent="0.25">
      <c r="AX91607" s="5"/>
    </row>
    <row r="91608" spans="50:50" x14ac:dyDescent="0.25">
      <c r="AX91608" s="5"/>
    </row>
    <row r="91609" spans="50:50" x14ac:dyDescent="0.25">
      <c r="AX91609" s="5"/>
    </row>
    <row r="91610" spans="50:50" x14ac:dyDescent="0.25">
      <c r="AX91610" s="5"/>
    </row>
    <row r="91611" spans="50:50" x14ac:dyDescent="0.25">
      <c r="AX91611" s="5"/>
    </row>
    <row r="91612" spans="50:50" x14ac:dyDescent="0.25">
      <c r="AX91612" s="5"/>
    </row>
    <row r="91613" spans="50:50" x14ac:dyDescent="0.25">
      <c r="AX91613" s="5"/>
    </row>
    <row r="91614" spans="50:50" x14ac:dyDescent="0.25">
      <c r="AX91614" s="5"/>
    </row>
    <row r="91615" spans="50:50" x14ac:dyDescent="0.25">
      <c r="AX91615" s="5"/>
    </row>
    <row r="91616" spans="50:50" x14ac:dyDescent="0.25">
      <c r="AX91616" s="5"/>
    </row>
    <row r="91617" spans="50:50" x14ac:dyDescent="0.25">
      <c r="AX91617" s="5"/>
    </row>
    <row r="91618" spans="50:50" x14ac:dyDescent="0.25">
      <c r="AX91618" s="5"/>
    </row>
    <row r="91619" spans="50:50" x14ac:dyDescent="0.25">
      <c r="AX91619" s="5"/>
    </row>
    <row r="91620" spans="50:50" x14ac:dyDescent="0.25">
      <c r="AX91620" s="5"/>
    </row>
    <row r="91621" spans="50:50" x14ac:dyDescent="0.25">
      <c r="AX91621" s="5"/>
    </row>
    <row r="91622" spans="50:50" x14ac:dyDescent="0.25">
      <c r="AX91622" s="5"/>
    </row>
    <row r="91623" spans="50:50" x14ac:dyDescent="0.25">
      <c r="AX91623" s="5"/>
    </row>
    <row r="91624" spans="50:50" x14ac:dyDescent="0.25">
      <c r="AX91624" s="5"/>
    </row>
    <row r="91625" spans="50:50" x14ac:dyDescent="0.25">
      <c r="AX91625" s="5"/>
    </row>
    <row r="91626" spans="50:50" x14ac:dyDescent="0.25">
      <c r="AX91626" s="5"/>
    </row>
    <row r="91627" spans="50:50" x14ac:dyDescent="0.25">
      <c r="AX91627" s="5"/>
    </row>
    <row r="91628" spans="50:50" x14ac:dyDescent="0.25">
      <c r="AX91628" s="5"/>
    </row>
    <row r="91629" spans="50:50" x14ac:dyDescent="0.25">
      <c r="AX91629" s="5"/>
    </row>
    <row r="91630" spans="50:50" x14ac:dyDescent="0.25">
      <c r="AX91630" s="5"/>
    </row>
    <row r="91631" spans="50:50" x14ac:dyDescent="0.25">
      <c r="AX91631" s="5"/>
    </row>
    <row r="91632" spans="50:50" x14ac:dyDescent="0.25">
      <c r="AX91632" s="5"/>
    </row>
    <row r="91633" spans="50:50" x14ac:dyDescent="0.25">
      <c r="AX91633" s="5"/>
    </row>
    <row r="91634" spans="50:50" x14ac:dyDescent="0.25">
      <c r="AX91634" s="5"/>
    </row>
    <row r="91635" spans="50:50" x14ac:dyDescent="0.25">
      <c r="AX91635" s="5"/>
    </row>
    <row r="91636" spans="50:50" x14ac:dyDescent="0.25">
      <c r="AX91636" s="5"/>
    </row>
    <row r="91637" spans="50:50" x14ac:dyDescent="0.25">
      <c r="AX91637" s="5"/>
    </row>
    <row r="91638" spans="50:50" x14ac:dyDescent="0.25">
      <c r="AX91638" s="5"/>
    </row>
    <row r="91639" spans="50:50" x14ac:dyDescent="0.25">
      <c r="AX91639" s="5"/>
    </row>
    <row r="91640" spans="50:50" x14ac:dyDescent="0.25">
      <c r="AX91640" s="5"/>
    </row>
    <row r="91641" spans="50:50" x14ac:dyDescent="0.25">
      <c r="AX91641" s="5"/>
    </row>
    <row r="91642" spans="50:50" x14ac:dyDescent="0.25">
      <c r="AX91642" s="5"/>
    </row>
    <row r="91643" spans="50:50" x14ac:dyDescent="0.25">
      <c r="AX91643" s="5"/>
    </row>
    <row r="91644" spans="50:50" x14ac:dyDescent="0.25">
      <c r="AX91644" s="5"/>
    </row>
    <row r="91645" spans="50:50" x14ac:dyDescent="0.25">
      <c r="AX91645" s="5"/>
    </row>
    <row r="91646" spans="50:50" x14ac:dyDescent="0.25">
      <c r="AX91646" s="5"/>
    </row>
    <row r="91647" spans="50:50" x14ac:dyDescent="0.25">
      <c r="AX91647" s="5"/>
    </row>
    <row r="91648" spans="50:50" x14ac:dyDescent="0.25">
      <c r="AX91648" s="5"/>
    </row>
    <row r="91649" spans="50:50" x14ac:dyDescent="0.25">
      <c r="AX91649" s="5"/>
    </row>
    <row r="91650" spans="50:50" x14ac:dyDescent="0.25">
      <c r="AX91650" s="5"/>
    </row>
    <row r="91651" spans="50:50" x14ac:dyDescent="0.25">
      <c r="AX91651" s="5"/>
    </row>
    <row r="91652" spans="50:50" x14ac:dyDescent="0.25">
      <c r="AX91652" s="5"/>
    </row>
    <row r="91653" spans="50:50" x14ac:dyDescent="0.25">
      <c r="AX91653" s="5"/>
    </row>
    <row r="91654" spans="50:50" x14ac:dyDescent="0.25">
      <c r="AX91654" s="5"/>
    </row>
    <row r="91655" spans="50:50" x14ac:dyDescent="0.25">
      <c r="AX91655" s="5"/>
    </row>
    <row r="91656" spans="50:50" x14ac:dyDescent="0.25">
      <c r="AX91656" s="5"/>
    </row>
    <row r="91657" spans="50:50" x14ac:dyDescent="0.25">
      <c r="AX91657" s="5"/>
    </row>
    <row r="91658" spans="50:50" x14ac:dyDescent="0.25">
      <c r="AX91658" s="5"/>
    </row>
    <row r="91659" spans="50:50" x14ac:dyDescent="0.25">
      <c r="AX91659" s="5"/>
    </row>
    <row r="91660" spans="50:50" x14ac:dyDescent="0.25">
      <c r="AX91660" s="5"/>
    </row>
    <row r="91661" spans="50:50" x14ac:dyDescent="0.25">
      <c r="AX91661" s="5"/>
    </row>
    <row r="91662" spans="50:50" x14ac:dyDescent="0.25">
      <c r="AX91662" s="5"/>
    </row>
    <row r="91663" spans="50:50" x14ac:dyDescent="0.25">
      <c r="AX91663" s="5"/>
    </row>
    <row r="91664" spans="50:50" x14ac:dyDescent="0.25">
      <c r="AX91664" s="5"/>
    </row>
    <row r="91665" spans="50:50" x14ac:dyDescent="0.25">
      <c r="AX91665" s="5"/>
    </row>
    <row r="91666" spans="50:50" x14ac:dyDescent="0.25">
      <c r="AX91666" s="5"/>
    </row>
    <row r="91667" spans="50:50" x14ac:dyDescent="0.25">
      <c r="AX91667" s="5"/>
    </row>
    <row r="91668" spans="50:50" x14ac:dyDescent="0.25">
      <c r="AX91668" s="5"/>
    </row>
    <row r="91669" spans="50:50" x14ac:dyDescent="0.25">
      <c r="AX91669" s="5"/>
    </row>
    <row r="91670" spans="50:50" x14ac:dyDescent="0.25">
      <c r="AX91670" s="5"/>
    </row>
    <row r="91671" spans="50:50" x14ac:dyDescent="0.25">
      <c r="AX91671" s="5"/>
    </row>
    <row r="91672" spans="50:50" x14ac:dyDescent="0.25">
      <c r="AX91672" s="5"/>
    </row>
    <row r="91673" spans="50:50" x14ac:dyDescent="0.25">
      <c r="AX91673" s="5"/>
    </row>
    <row r="91674" spans="50:50" x14ac:dyDescent="0.25">
      <c r="AX91674" s="5"/>
    </row>
    <row r="91675" spans="50:50" x14ac:dyDescent="0.25">
      <c r="AX91675" s="5"/>
    </row>
    <row r="91676" spans="50:50" x14ac:dyDescent="0.25">
      <c r="AX91676" s="5"/>
    </row>
    <row r="91677" spans="50:50" x14ac:dyDescent="0.25">
      <c r="AX91677" s="5"/>
    </row>
    <row r="91678" spans="50:50" x14ac:dyDescent="0.25">
      <c r="AX91678" s="5"/>
    </row>
    <row r="91679" spans="50:50" x14ac:dyDescent="0.25">
      <c r="AX91679" s="5"/>
    </row>
    <row r="91680" spans="50:50" x14ac:dyDescent="0.25">
      <c r="AX91680" s="5"/>
    </row>
    <row r="91681" spans="50:50" x14ac:dyDescent="0.25">
      <c r="AX91681" s="5"/>
    </row>
    <row r="91682" spans="50:50" x14ac:dyDescent="0.25">
      <c r="AX91682" s="5"/>
    </row>
    <row r="91683" spans="50:50" x14ac:dyDescent="0.25">
      <c r="AX91683" s="5"/>
    </row>
    <row r="91684" spans="50:50" x14ac:dyDescent="0.25">
      <c r="AX91684" s="5"/>
    </row>
    <row r="91685" spans="50:50" x14ac:dyDescent="0.25">
      <c r="AX91685" s="5"/>
    </row>
    <row r="91686" spans="50:50" x14ac:dyDescent="0.25">
      <c r="AX91686" s="5"/>
    </row>
    <row r="91687" spans="50:50" x14ac:dyDescent="0.25">
      <c r="AX91687" s="5"/>
    </row>
    <row r="91688" spans="50:50" x14ac:dyDescent="0.25">
      <c r="AX91688" s="5"/>
    </row>
    <row r="91689" spans="50:50" x14ac:dyDescent="0.25">
      <c r="AX91689" s="5"/>
    </row>
    <row r="91690" spans="50:50" x14ac:dyDescent="0.25">
      <c r="AX91690" s="5"/>
    </row>
    <row r="91691" spans="50:50" x14ac:dyDescent="0.25">
      <c r="AX91691" s="5"/>
    </row>
    <row r="91692" spans="50:50" x14ac:dyDescent="0.25">
      <c r="AX91692" s="5"/>
    </row>
    <row r="91693" spans="50:50" x14ac:dyDescent="0.25">
      <c r="AX91693" s="5"/>
    </row>
    <row r="91694" spans="50:50" x14ac:dyDescent="0.25">
      <c r="AX91694" s="5"/>
    </row>
    <row r="91695" spans="50:50" x14ac:dyDescent="0.25">
      <c r="AX91695" s="5"/>
    </row>
    <row r="91696" spans="50:50" x14ac:dyDescent="0.25">
      <c r="AX91696" s="5"/>
    </row>
    <row r="91697" spans="50:50" x14ac:dyDescent="0.25">
      <c r="AX91697" s="5"/>
    </row>
    <row r="91698" spans="50:50" x14ac:dyDescent="0.25">
      <c r="AX91698" s="5"/>
    </row>
    <row r="91699" spans="50:50" x14ac:dyDescent="0.25">
      <c r="AX91699" s="5"/>
    </row>
    <row r="91700" spans="50:50" x14ac:dyDescent="0.25">
      <c r="AX91700" s="5"/>
    </row>
    <row r="91701" spans="50:50" x14ac:dyDescent="0.25">
      <c r="AX91701" s="5"/>
    </row>
    <row r="91702" spans="50:50" x14ac:dyDescent="0.25">
      <c r="AX91702" s="5"/>
    </row>
    <row r="91703" spans="50:50" x14ac:dyDescent="0.25">
      <c r="AX91703" s="5"/>
    </row>
    <row r="91704" spans="50:50" x14ac:dyDescent="0.25">
      <c r="AX91704" s="5"/>
    </row>
    <row r="91705" spans="50:50" x14ac:dyDescent="0.25">
      <c r="AX91705" s="5"/>
    </row>
    <row r="91706" spans="50:50" x14ac:dyDescent="0.25">
      <c r="AX91706" s="5"/>
    </row>
    <row r="91707" spans="50:50" x14ac:dyDescent="0.25">
      <c r="AX91707" s="5"/>
    </row>
    <row r="91708" spans="50:50" x14ac:dyDescent="0.25">
      <c r="AX91708" s="5"/>
    </row>
    <row r="91709" spans="50:50" x14ac:dyDescent="0.25">
      <c r="AX91709" s="5"/>
    </row>
    <row r="91710" spans="50:50" x14ac:dyDescent="0.25">
      <c r="AX91710" s="5"/>
    </row>
    <row r="91711" spans="50:50" x14ac:dyDescent="0.25">
      <c r="AX91711" s="5"/>
    </row>
    <row r="91712" spans="50:50" x14ac:dyDescent="0.25">
      <c r="AX91712" s="5"/>
    </row>
    <row r="91713" spans="50:50" x14ac:dyDescent="0.25">
      <c r="AX91713" s="5"/>
    </row>
    <row r="91714" spans="50:50" x14ac:dyDescent="0.25">
      <c r="AX91714" s="5"/>
    </row>
    <row r="91715" spans="50:50" x14ac:dyDescent="0.25">
      <c r="AX91715" s="5"/>
    </row>
    <row r="91716" spans="50:50" x14ac:dyDescent="0.25">
      <c r="AX91716" s="5"/>
    </row>
    <row r="91717" spans="50:50" x14ac:dyDescent="0.25">
      <c r="AX91717" s="5"/>
    </row>
    <row r="91718" spans="50:50" x14ac:dyDescent="0.25">
      <c r="AX91718" s="5"/>
    </row>
    <row r="91719" spans="50:50" x14ac:dyDescent="0.25">
      <c r="AX91719" s="5"/>
    </row>
    <row r="91720" spans="50:50" x14ac:dyDescent="0.25">
      <c r="AX91720" s="5"/>
    </row>
    <row r="91721" spans="50:50" x14ac:dyDescent="0.25">
      <c r="AX91721" s="5"/>
    </row>
    <row r="91722" spans="50:50" x14ac:dyDescent="0.25">
      <c r="AX91722" s="5"/>
    </row>
    <row r="91723" spans="50:50" x14ac:dyDescent="0.25">
      <c r="AX91723" s="5"/>
    </row>
    <row r="91724" spans="50:50" x14ac:dyDescent="0.25">
      <c r="AX91724" s="5"/>
    </row>
    <row r="91725" spans="50:50" x14ac:dyDescent="0.25">
      <c r="AX91725" s="5"/>
    </row>
    <row r="91726" spans="50:50" x14ac:dyDescent="0.25">
      <c r="AX91726" s="5"/>
    </row>
    <row r="91727" spans="50:50" x14ac:dyDescent="0.25">
      <c r="AX91727" s="5"/>
    </row>
    <row r="91728" spans="50:50" x14ac:dyDescent="0.25">
      <c r="AX91728" s="5"/>
    </row>
    <row r="91729" spans="50:50" x14ac:dyDescent="0.25">
      <c r="AX91729" s="5"/>
    </row>
    <row r="91730" spans="50:50" x14ac:dyDescent="0.25">
      <c r="AX91730" s="5"/>
    </row>
    <row r="91731" spans="50:50" x14ac:dyDescent="0.25">
      <c r="AX91731" s="5"/>
    </row>
    <row r="91732" spans="50:50" x14ac:dyDescent="0.25">
      <c r="AX91732" s="5"/>
    </row>
    <row r="91733" spans="50:50" x14ac:dyDescent="0.25">
      <c r="AX91733" s="5"/>
    </row>
    <row r="91734" spans="50:50" x14ac:dyDescent="0.25">
      <c r="AX91734" s="5"/>
    </row>
    <row r="91735" spans="50:50" x14ac:dyDescent="0.25">
      <c r="AX91735" s="5"/>
    </row>
    <row r="91736" spans="50:50" x14ac:dyDescent="0.25">
      <c r="AX91736" s="5"/>
    </row>
    <row r="91737" spans="50:50" x14ac:dyDescent="0.25">
      <c r="AX91737" s="5"/>
    </row>
    <row r="91738" spans="50:50" x14ac:dyDescent="0.25">
      <c r="AX91738" s="5"/>
    </row>
    <row r="91739" spans="50:50" x14ac:dyDescent="0.25">
      <c r="AX91739" s="5"/>
    </row>
    <row r="91740" spans="50:50" x14ac:dyDescent="0.25">
      <c r="AX91740" s="5"/>
    </row>
    <row r="91741" spans="50:50" x14ac:dyDescent="0.25">
      <c r="AX91741" s="5"/>
    </row>
    <row r="91742" spans="50:50" x14ac:dyDescent="0.25">
      <c r="AX91742" s="5"/>
    </row>
    <row r="91743" spans="50:50" x14ac:dyDescent="0.25">
      <c r="AX91743" s="5"/>
    </row>
    <row r="91744" spans="50:50" x14ac:dyDescent="0.25">
      <c r="AX91744" s="5"/>
    </row>
    <row r="91745" spans="50:50" x14ac:dyDescent="0.25">
      <c r="AX91745" s="5"/>
    </row>
    <row r="91746" spans="50:50" x14ac:dyDescent="0.25">
      <c r="AX91746" s="5"/>
    </row>
    <row r="91747" spans="50:50" x14ac:dyDescent="0.25">
      <c r="AX91747" s="5"/>
    </row>
    <row r="91748" spans="50:50" x14ac:dyDescent="0.25">
      <c r="AX91748" s="5"/>
    </row>
    <row r="91749" spans="50:50" x14ac:dyDescent="0.25">
      <c r="AX91749" s="5"/>
    </row>
    <row r="91750" spans="50:50" x14ac:dyDescent="0.25">
      <c r="AX91750" s="5"/>
    </row>
    <row r="91751" spans="50:50" x14ac:dyDescent="0.25">
      <c r="AX91751" s="5"/>
    </row>
    <row r="91752" spans="50:50" x14ac:dyDescent="0.25">
      <c r="AX91752" s="5"/>
    </row>
    <row r="91753" spans="50:50" x14ac:dyDescent="0.25">
      <c r="AX91753" s="5"/>
    </row>
    <row r="91754" spans="50:50" x14ac:dyDescent="0.25">
      <c r="AX91754" s="5"/>
    </row>
    <row r="91755" spans="50:50" x14ac:dyDescent="0.25">
      <c r="AX91755" s="5"/>
    </row>
    <row r="91756" spans="50:50" x14ac:dyDescent="0.25">
      <c r="AX91756" s="5"/>
    </row>
    <row r="91757" spans="50:50" x14ac:dyDescent="0.25">
      <c r="AX91757" s="5"/>
    </row>
    <row r="91758" spans="50:50" x14ac:dyDescent="0.25">
      <c r="AX91758" s="5"/>
    </row>
    <row r="91759" spans="50:50" x14ac:dyDescent="0.25">
      <c r="AX91759" s="5"/>
    </row>
    <row r="91760" spans="50:50" x14ac:dyDescent="0.25">
      <c r="AX91760" s="5"/>
    </row>
    <row r="91761" spans="50:50" x14ac:dyDescent="0.25">
      <c r="AX91761" s="5"/>
    </row>
    <row r="91762" spans="50:50" x14ac:dyDescent="0.25">
      <c r="AX91762" s="5"/>
    </row>
    <row r="91763" spans="50:50" x14ac:dyDescent="0.25">
      <c r="AX91763" s="5"/>
    </row>
    <row r="91764" spans="50:50" x14ac:dyDescent="0.25">
      <c r="AX91764" s="5"/>
    </row>
    <row r="91765" spans="50:50" x14ac:dyDescent="0.25">
      <c r="AX91765" s="5"/>
    </row>
    <row r="91766" spans="50:50" x14ac:dyDescent="0.25">
      <c r="AX91766" s="5"/>
    </row>
    <row r="91767" spans="50:50" x14ac:dyDescent="0.25">
      <c r="AX91767" s="5"/>
    </row>
    <row r="91768" spans="50:50" x14ac:dyDescent="0.25">
      <c r="AX91768" s="5"/>
    </row>
    <row r="91769" spans="50:50" x14ac:dyDescent="0.25">
      <c r="AX91769" s="5"/>
    </row>
    <row r="91770" spans="50:50" x14ac:dyDescent="0.25">
      <c r="AX91770" s="5"/>
    </row>
    <row r="91771" spans="50:50" x14ac:dyDescent="0.25">
      <c r="AX91771" s="5"/>
    </row>
    <row r="91772" spans="50:50" x14ac:dyDescent="0.25">
      <c r="AX91772" s="5"/>
    </row>
    <row r="91773" spans="50:50" x14ac:dyDescent="0.25">
      <c r="AX91773" s="5"/>
    </row>
    <row r="91774" spans="50:50" x14ac:dyDescent="0.25">
      <c r="AX91774" s="5"/>
    </row>
    <row r="91775" spans="50:50" x14ac:dyDescent="0.25">
      <c r="AX91775" s="5"/>
    </row>
    <row r="91776" spans="50:50" x14ac:dyDescent="0.25">
      <c r="AX91776" s="5"/>
    </row>
    <row r="91777" spans="50:50" x14ac:dyDescent="0.25">
      <c r="AX91777" s="5"/>
    </row>
    <row r="91778" spans="50:50" x14ac:dyDescent="0.25">
      <c r="AX91778" s="5"/>
    </row>
    <row r="91779" spans="50:50" x14ac:dyDescent="0.25">
      <c r="AX91779" s="5"/>
    </row>
    <row r="91780" spans="50:50" x14ac:dyDescent="0.25">
      <c r="AX91780" s="5"/>
    </row>
    <row r="91781" spans="50:50" x14ac:dyDescent="0.25">
      <c r="AX91781" s="5"/>
    </row>
    <row r="91782" spans="50:50" x14ac:dyDescent="0.25">
      <c r="AX91782" s="5"/>
    </row>
    <row r="91783" spans="50:50" x14ac:dyDescent="0.25">
      <c r="AX91783" s="5"/>
    </row>
    <row r="91784" spans="50:50" x14ac:dyDescent="0.25">
      <c r="AX91784" s="5"/>
    </row>
    <row r="91785" spans="50:50" x14ac:dyDescent="0.25">
      <c r="AX91785" s="5"/>
    </row>
    <row r="91786" spans="50:50" x14ac:dyDescent="0.25">
      <c r="AX91786" s="5"/>
    </row>
    <row r="91787" spans="50:50" x14ac:dyDescent="0.25">
      <c r="AX91787" s="5"/>
    </row>
    <row r="91788" spans="50:50" x14ac:dyDescent="0.25">
      <c r="AX91788" s="5"/>
    </row>
    <row r="91789" spans="50:50" x14ac:dyDescent="0.25">
      <c r="AX91789" s="5"/>
    </row>
    <row r="91790" spans="50:50" x14ac:dyDescent="0.25">
      <c r="AX91790" s="5"/>
    </row>
    <row r="91791" spans="50:50" x14ac:dyDescent="0.25">
      <c r="AX91791" s="5"/>
    </row>
    <row r="91792" spans="50:50" x14ac:dyDescent="0.25">
      <c r="AX91792" s="5"/>
    </row>
    <row r="91793" spans="50:50" x14ac:dyDescent="0.25">
      <c r="AX91793" s="5"/>
    </row>
    <row r="91794" spans="50:50" x14ac:dyDescent="0.25">
      <c r="AX91794" s="5"/>
    </row>
    <row r="91795" spans="50:50" x14ac:dyDescent="0.25">
      <c r="AX91795" s="5"/>
    </row>
    <row r="91796" spans="50:50" x14ac:dyDescent="0.25">
      <c r="AX91796" s="5"/>
    </row>
    <row r="91797" spans="50:50" x14ac:dyDescent="0.25">
      <c r="AX91797" s="5"/>
    </row>
    <row r="91798" spans="50:50" x14ac:dyDescent="0.25">
      <c r="AX91798" s="5"/>
    </row>
    <row r="91799" spans="50:50" x14ac:dyDescent="0.25">
      <c r="AX91799" s="5"/>
    </row>
    <row r="91800" spans="50:50" x14ac:dyDescent="0.25">
      <c r="AX91800" s="5"/>
    </row>
    <row r="91801" spans="50:50" x14ac:dyDescent="0.25">
      <c r="AX91801" s="5"/>
    </row>
    <row r="91802" spans="50:50" x14ac:dyDescent="0.25">
      <c r="AX91802" s="5"/>
    </row>
    <row r="91803" spans="50:50" x14ac:dyDescent="0.25">
      <c r="AX91803" s="5"/>
    </row>
    <row r="91804" spans="50:50" x14ac:dyDescent="0.25">
      <c r="AX91804" s="5"/>
    </row>
    <row r="91805" spans="50:50" x14ac:dyDescent="0.25">
      <c r="AX91805" s="5"/>
    </row>
    <row r="91806" spans="50:50" x14ac:dyDescent="0.25">
      <c r="AX91806" s="5"/>
    </row>
    <row r="91807" spans="50:50" x14ac:dyDescent="0.25">
      <c r="AX91807" s="5"/>
    </row>
    <row r="91808" spans="50:50" x14ac:dyDescent="0.25">
      <c r="AX91808" s="5"/>
    </row>
    <row r="91809" spans="50:50" x14ac:dyDescent="0.25">
      <c r="AX91809" s="5"/>
    </row>
    <row r="91810" spans="50:50" x14ac:dyDescent="0.25">
      <c r="AX91810" s="5"/>
    </row>
    <row r="91811" spans="50:50" x14ac:dyDescent="0.25">
      <c r="AX91811" s="5"/>
    </row>
    <row r="91812" spans="50:50" x14ac:dyDescent="0.25">
      <c r="AX91812" s="5"/>
    </row>
    <row r="91813" spans="50:50" x14ac:dyDescent="0.25">
      <c r="AX91813" s="5"/>
    </row>
    <row r="91814" spans="50:50" x14ac:dyDescent="0.25">
      <c r="AX91814" s="5"/>
    </row>
    <row r="91815" spans="50:50" x14ac:dyDescent="0.25">
      <c r="AX91815" s="5"/>
    </row>
    <row r="91816" spans="50:50" x14ac:dyDescent="0.25">
      <c r="AX91816" s="5"/>
    </row>
    <row r="91817" spans="50:50" x14ac:dyDescent="0.25">
      <c r="AX91817" s="5"/>
    </row>
    <row r="91818" spans="50:50" x14ac:dyDescent="0.25">
      <c r="AX91818" s="5"/>
    </row>
    <row r="91819" spans="50:50" x14ac:dyDescent="0.25">
      <c r="AX91819" s="5"/>
    </row>
    <row r="91820" spans="50:50" x14ac:dyDescent="0.25">
      <c r="AX91820" s="5"/>
    </row>
    <row r="91821" spans="50:50" x14ac:dyDescent="0.25">
      <c r="AX91821" s="5"/>
    </row>
    <row r="91822" spans="50:50" x14ac:dyDescent="0.25">
      <c r="AX91822" s="5"/>
    </row>
    <row r="91823" spans="50:50" x14ac:dyDescent="0.25">
      <c r="AX91823" s="5"/>
    </row>
    <row r="91824" spans="50:50" x14ac:dyDescent="0.25">
      <c r="AX91824" s="5"/>
    </row>
    <row r="91825" spans="50:50" x14ac:dyDescent="0.25">
      <c r="AX91825" s="5"/>
    </row>
    <row r="91826" spans="50:50" x14ac:dyDescent="0.25">
      <c r="AX91826" s="5"/>
    </row>
    <row r="91827" spans="50:50" x14ac:dyDescent="0.25">
      <c r="AX91827" s="5"/>
    </row>
    <row r="91828" spans="50:50" x14ac:dyDescent="0.25">
      <c r="AX91828" s="5"/>
    </row>
    <row r="91829" spans="50:50" x14ac:dyDescent="0.25">
      <c r="AX91829" s="5"/>
    </row>
    <row r="91830" spans="50:50" x14ac:dyDescent="0.25">
      <c r="AX91830" s="5"/>
    </row>
    <row r="91831" spans="50:50" x14ac:dyDescent="0.25">
      <c r="AX91831" s="5"/>
    </row>
    <row r="91832" spans="50:50" x14ac:dyDescent="0.25">
      <c r="AX91832" s="5"/>
    </row>
    <row r="91833" spans="50:50" x14ac:dyDescent="0.25">
      <c r="AX91833" s="5"/>
    </row>
    <row r="91834" spans="50:50" x14ac:dyDescent="0.25">
      <c r="AX91834" s="5"/>
    </row>
    <row r="91835" spans="50:50" x14ac:dyDescent="0.25">
      <c r="AX91835" s="5"/>
    </row>
    <row r="91836" spans="50:50" x14ac:dyDescent="0.25">
      <c r="AX91836" s="5"/>
    </row>
    <row r="91837" spans="50:50" x14ac:dyDescent="0.25">
      <c r="AX91837" s="5"/>
    </row>
    <row r="91838" spans="50:50" x14ac:dyDescent="0.25">
      <c r="AX91838" s="5"/>
    </row>
    <row r="91839" spans="50:50" x14ac:dyDescent="0.25">
      <c r="AX91839" s="5"/>
    </row>
    <row r="91840" spans="50:50" x14ac:dyDescent="0.25">
      <c r="AX91840" s="5"/>
    </row>
    <row r="91841" spans="50:50" x14ac:dyDescent="0.25">
      <c r="AX91841" s="5"/>
    </row>
    <row r="91842" spans="50:50" x14ac:dyDescent="0.25">
      <c r="AX91842" s="5"/>
    </row>
    <row r="91843" spans="50:50" x14ac:dyDescent="0.25">
      <c r="AX91843" s="5"/>
    </row>
    <row r="91844" spans="50:50" x14ac:dyDescent="0.25">
      <c r="AX91844" s="5"/>
    </row>
    <row r="91845" spans="50:50" x14ac:dyDescent="0.25">
      <c r="AX91845" s="5"/>
    </row>
    <row r="91846" spans="50:50" x14ac:dyDescent="0.25">
      <c r="AX91846" s="5"/>
    </row>
    <row r="91847" spans="50:50" x14ac:dyDescent="0.25">
      <c r="AX91847" s="5"/>
    </row>
    <row r="91848" spans="50:50" x14ac:dyDescent="0.25">
      <c r="AX91848" s="5"/>
    </row>
    <row r="91849" spans="50:50" x14ac:dyDescent="0.25">
      <c r="AX91849" s="5"/>
    </row>
    <row r="91850" spans="50:50" x14ac:dyDescent="0.25">
      <c r="AX91850" s="5"/>
    </row>
    <row r="91851" spans="50:50" x14ac:dyDescent="0.25">
      <c r="AX91851" s="5"/>
    </row>
    <row r="91852" spans="50:50" x14ac:dyDescent="0.25">
      <c r="AX91852" s="5"/>
    </row>
    <row r="91853" spans="50:50" x14ac:dyDescent="0.25">
      <c r="AX91853" s="5"/>
    </row>
    <row r="91854" spans="50:50" x14ac:dyDescent="0.25">
      <c r="AX91854" s="5"/>
    </row>
    <row r="91855" spans="50:50" x14ac:dyDescent="0.25">
      <c r="AX91855" s="5"/>
    </row>
    <row r="91856" spans="50:50" x14ac:dyDescent="0.25">
      <c r="AX91856" s="5"/>
    </row>
    <row r="91857" spans="50:50" x14ac:dyDescent="0.25">
      <c r="AX91857" s="5"/>
    </row>
    <row r="91858" spans="50:50" x14ac:dyDescent="0.25">
      <c r="AX91858" s="5"/>
    </row>
    <row r="91859" spans="50:50" x14ac:dyDescent="0.25">
      <c r="AX91859" s="5"/>
    </row>
    <row r="91860" spans="50:50" x14ac:dyDescent="0.25">
      <c r="AX91860" s="5"/>
    </row>
    <row r="91861" spans="50:50" x14ac:dyDescent="0.25">
      <c r="AX91861" s="5"/>
    </row>
    <row r="91862" spans="50:50" x14ac:dyDescent="0.25">
      <c r="AX91862" s="5"/>
    </row>
    <row r="91863" spans="50:50" x14ac:dyDescent="0.25">
      <c r="AX91863" s="5"/>
    </row>
    <row r="91864" spans="50:50" x14ac:dyDescent="0.25">
      <c r="AX91864" s="5"/>
    </row>
    <row r="91865" spans="50:50" x14ac:dyDescent="0.25">
      <c r="AX91865" s="5"/>
    </row>
    <row r="91866" spans="50:50" x14ac:dyDescent="0.25">
      <c r="AX91866" s="5"/>
    </row>
    <row r="91867" spans="50:50" x14ac:dyDescent="0.25">
      <c r="AX91867" s="5"/>
    </row>
    <row r="91868" spans="50:50" x14ac:dyDescent="0.25">
      <c r="AX91868" s="5"/>
    </row>
    <row r="91869" spans="50:50" x14ac:dyDescent="0.25">
      <c r="AX91869" s="5"/>
    </row>
    <row r="91870" spans="50:50" x14ac:dyDescent="0.25">
      <c r="AX91870" s="5"/>
    </row>
    <row r="91871" spans="50:50" x14ac:dyDescent="0.25">
      <c r="AX91871" s="5"/>
    </row>
    <row r="91872" spans="50:50" x14ac:dyDescent="0.25">
      <c r="AX91872" s="5"/>
    </row>
    <row r="91873" spans="50:50" x14ac:dyDescent="0.25">
      <c r="AX91873" s="5"/>
    </row>
    <row r="91874" spans="50:50" x14ac:dyDescent="0.25">
      <c r="AX91874" s="5"/>
    </row>
    <row r="91875" spans="50:50" x14ac:dyDescent="0.25">
      <c r="AX91875" s="5"/>
    </row>
    <row r="91876" spans="50:50" x14ac:dyDescent="0.25">
      <c r="AX91876" s="5"/>
    </row>
    <row r="91877" spans="50:50" x14ac:dyDescent="0.25">
      <c r="AX91877" s="5"/>
    </row>
    <row r="91878" spans="50:50" x14ac:dyDescent="0.25">
      <c r="AX91878" s="5"/>
    </row>
    <row r="91879" spans="50:50" x14ac:dyDescent="0.25">
      <c r="AX91879" s="5"/>
    </row>
    <row r="91880" spans="50:50" x14ac:dyDescent="0.25">
      <c r="AX91880" s="5"/>
    </row>
    <row r="91881" spans="50:50" x14ac:dyDescent="0.25">
      <c r="AX91881" s="5"/>
    </row>
    <row r="91882" spans="50:50" x14ac:dyDescent="0.25">
      <c r="AX91882" s="5"/>
    </row>
    <row r="91883" spans="50:50" x14ac:dyDescent="0.25">
      <c r="AX91883" s="5"/>
    </row>
    <row r="91884" spans="50:50" x14ac:dyDescent="0.25">
      <c r="AX91884" s="5"/>
    </row>
    <row r="91885" spans="50:50" x14ac:dyDescent="0.25">
      <c r="AX91885" s="5"/>
    </row>
    <row r="91886" spans="50:50" x14ac:dyDescent="0.25">
      <c r="AX91886" s="5"/>
    </row>
    <row r="91887" spans="50:50" x14ac:dyDescent="0.25">
      <c r="AX91887" s="5"/>
    </row>
    <row r="91888" spans="50:50" x14ac:dyDescent="0.25">
      <c r="AX91888" s="5"/>
    </row>
    <row r="91889" spans="50:50" x14ac:dyDescent="0.25">
      <c r="AX91889" s="5"/>
    </row>
    <row r="91890" spans="50:50" x14ac:dyDescent="0.25">
      <c r="AX91890" s="5"/>
    </row>
    <row r="91891" spans="50:50" x14ac:dyDescent="0.25">
      <c r="AX91891" s="5"/>
    </row>
    <row r="91892" spans="50:50" x14ac:dyDescent="0.25">
      <c r="AX91892" s="5"/>
    </row>
    <row r="91893" spans="50:50" x14ac:dyDescent="0.25">
      <c r="AX91893" s="5"/>
    </row>
    <row r="91894" spans="50:50" x14ac:dyDescent="0.25">
      <c r="AX91894" s="5"/>
    </row>
    <row r="91895" spans="50:50" x14ac:dyDescent="0.25">
      <c r="AX91895" s="5"/>
    </row>
    <row r="91896" spans="50:50" x14ac:dyDescent="0.25">
      <c r="AX91896" s="5"/>
    </row>
    <row r="91897" spans="50:50" x14ac:dyDescent="0.25">
      <c r="AX91897" s="5"/>
    </row>
    <row r="91898" spans="50:50" x14ac:dyDescent="0.25">
      <c r="AX91898" s="5"/>
    </row>
    <row r="91899" spans="50:50" x14ac:dyDescent="0.25">
      <c r="AX91899" s="5"/>
    </row>
    <row r="91900" spans="50:50" x14ac:dyDescent="0.25">
      <c r="AX91900" s="5"/>
    </row>
    <row r="91901" spans="50:50" x14ac:dyDescent="0.25">
      <c r="AX91901" s="5"/>
    </row>
    <row r="91902" spans="50:50" x14ac:dyDescent="0.25">
      <c r="AX91902" s="5"/>
    </row>
    <row r="91903" spans="50:50" x14ac:dyDescent="0.25">
      <c r="AX91903" s="5"/>
    </row>
    <row r="91904" spans="50:50" x14ac:dyDescent="0.25">
      <c r="AX91904" s="5"/>
    </row>
    <row r="91905" spans="50:50" x14ac:dyDescent="0.25">
      <c r="AX91905" s="5"/>
    </row>
    <row r="91906" spans="50:50" x14ac:dyDescent="0.25">
      <c r="AX91906" s="5"/>
    </row>
    <row r="91907" spans="50:50" x14ac:dyDescent="0.25">
      <c r="AX91907" s="5"/>
    </row>
    <row r="91908" spans="50:50" x14ac:dyDescent="0.25">
      <c r="AX91908" s="5"/>
    </row>
    <row r="91909" spans="50:50" x14ac:dyDescent="0.25">
      <c r="AX91909" s="5"/>
    </row>
    <row r="91910" spans="50:50" x14ac:dyDescent="0.25">
      <c r="AX91910" s="5"/>
    </row>
    <row r="91911" spans="50:50" x14ac:dyDescent="0.25">
      <c r="AX91911" s="5"/>
    </row>
    <row r="91912" spans="50:50" x14ac:dyDescent="0.25">
      <c r="AX91912" s="5"/>
    </row>
    <row r="91913" spans="50:50" x14ac:dyDescent="0.25">
      <c r="AX91913" s="5"/>
    </row>
    <row r="91914" spans="50:50" x14ac:dyDescent="0.25">
      <c r="AX91914" s="5"/>
    </row>
    <row r="91915" spans="50:50" x14ac:dyDescent="0.25">
      <c r="AX91915" s="5"/>
    </row>
    <row r="91916" spans="50:50" x14ac:dyDescent="0.25">
      <c r="AX91916" s="5"/>
    </row>
    <row r="91917" spans="50:50" x14ac:dyDescent="0.25">
      <c r="AX91917" s="5"/>
    </row>
    <row r="91918" spans="50:50" x14ac:dyDescent="0.25">
      <c r="AX91918" s="5"/>
    </row>
    <row r="91919" spans="50:50" x14ac:dyDescent="0.25">
      <c r="AX91919" s="5"/>
    </row>
    <row r="91920" spans="50:50" x14ac:dyDescent="0.25">
      <c r="AX91920" s="5"/>
    </row>
    <row r="91921" spans="50:50" x14ac:dyDescent="0.25">
      <c r="AX91921" s="5"/>
    </row>
    <row r="91922" spans="50:50" x14ac:dyDescent="0.25">
      <c r="AX91922" s="5"/>
    </row>
    <row r="91923" spans="50:50" x14ac:dyDescent="0.25">
      <c r="AX91923" s="5"/>
    </row>
    <row r="91924" spans="50:50" x14ac:dyDescent="0.25">
      <c r="AX91924" s="5"/>
    </row>
    <row r="91925" spans="50:50" x14ac:dyDescent="0.25">
      <c r="AX91925" s="5"/>
    </row>
    <row r="91926" spans="50:50" x14ac:dyDescent="0.25">
      <c r="AX91926" s="5"/>
    </row>
    <row r="91927" spans="50:50" x14ac:dyDescent="0.25">
      <c r="AX91927" s="5"/>
    </row>
    <row r="91928" spans="50:50" x14ac:dyDescent="0.25">
      <c r="AX91928" s="5"/>
    </row>
    <row r="91929" spans="50:50" x14ac:dyDescent="0.25">
      <c r="AX91929" s="5"/>
    </row>
    <row r="91930" spans="50:50" x14ac:dyDescent="0.25">
      <c r="AX91930" s="5"/>
    </row>
    <row r="91931" spans="50:50" x14ac:dyDescent="0.25">
      <c r="AX91931" s="5"/>
    </row>
    <row r="91932" spans="50:50" x14ac:dyDescent="0.25">
      <c r="AX91932" s="5"/>
    </row>
    <row r="91933" spans="50:50" x14ac:dyDescent="0.25">
      <c r="AX91933" s="5"/>
    </row>
    <row r="91934" spans="50:50" x14ac:dyDescent="0.25">
      <c r="AX91934" s="5"/>
    </row>
    <row r="91935" spans="50:50" x14ac:dyDescent="0.25">
      <c r="AX91935" s="5"/>
    </row>
    <row r="91936" spans="50:50" x14ac:dyDescent="0.25">
      <c r="AX91936" s="5"/>
    </row>
    <row r="91937" spans="50:50" x14ac:dyDescent="0.25">
      <c r="AX91937" s="5"/>
    </row>
    <row r="91938" spans="50:50" x14ac:dyDescent="0.25">
      <c r="AX91938" s="5"/>
    </row>
    <row r="91939" spans="50:50" x14ac:dyDescent="0.25">
      <c r="AX91939" s="5"/>
    </row>
    <row r="91940" spans="50:50" x14ac:dyDescent="0.25">
      <c r="AX91940" s="5"/>
    </row>
    <row r="91941" spans="50:50" x14ac:dyDescent="0.25">
      <c r="AX91941" s="5"/>
    </row>
    <row r="91942" spans="50:50" x14ac:dyDescent="0.25">
      <c r="AX91942" s="5"/>
    </row>
    <row r="91943" spans="50:50" x14ac:dyDescent="0.25">
      <c r="AX91943" s="5"/>
    </row>
    <row r="91944" spans="50:50" x14ac:dyDescent="0.25">
      <c r="AX91944" s="5"/>
    </row>
    <row r="91945" spans="50:50" x14ac:dyDescent="0.25">
      <c r="AX91945" s="5"/>
    </row>
    <row r="91946" spans="50:50" x14ac:dyDescent="0.25">
      <c r="AX91946" s="5"/>
    </row>
    <row r="91947" spans="50:50" x14ac:dyDescent="0.25">
      <c r="AX91947" s="5"/>
    </row>
    <row r="91948" spans="50:50" x14ac:dyDescent="0.25">
      <c r="AX91948" s="5"/>
    </row>
    <row r="91949" spans="50:50" x14ac:dyDescent="0.25">
      <c r="AX91949" s="5"/>
    </row>
    <row r="91950" spans="50:50" x14ac:dyDescent="0.25">
      <c r="AX91950" s="5"/>
    </row>
    <row r="91951" spans="50:50" x14ac:dyDescent="0.25">
      <c r="AX91951" s="5"/>
    </row>
    <row r="91952" spans="50:50" x14ac:dyDescent="0.25">
      <c r="AX91952" s="5"/>
    </row>
    <row r="91953" spans="50:50" x14ac:dyDescent="0.25">
      <c r="AX91953" s="5"/>
    </row>
    <row r="91954" spans="50:50" x14ac:dyDescent="0.25">
      <c r="AX91954" s="5"/>
    </row>
    <row r="91955" spans="50:50" x14ac:dyDescent="0.25">
      <c r="AX91955" s="5"/>
    </row>
    <row r="91956" spans="50:50" x14ac:dyDescent="0.25">
      <c r="AX91956" s="5"/>
    </row>
    <row r="91957" spans="50:50" x14ac:dyDescent="0.25">
      <c r="AX91957" s="5"/>
    </row>
    <row r="91958" spans="50:50" x14ac:dyDescent="0.25">
      <c r="AX91958" s="5"/>
    </row>
    <row r="91959" spans="50:50" x14ac:dyDescent="0.25">
      <c r="AX91959" s="5"/>
    </row>
    <row r="91960" spans="50:50" x14ac:dyDescent="0.25">
      <c r="AX91960" s="5"/>
    </row>
    <row r="91961" spans="50:50" x14ac:dyDescent="0.25">
      <c r="AX91961" s="5"/>
    </row>
    <row r="91962" spans="50:50" x14ac:dyDescent="0.25">
      <c r="AX91962" s="5"/>
    </row>
    <row r="91963" spans="50:50" x14ac:dyDescent="0.25">
      <c r="AX91963" s="5"/>
    </row>
    <row r="91964" spans="50:50" x14ac:dyDescent="0.25">
      <c r="AX91964" s="5"/>
    </row>
    <row r="91965" spans="50:50" x14ac:dyDescent="0.25">
      <c r="AX91965" s="5"/>
    </row>
    <row r="91966" spans="50:50" x14ac:dyDescent="0.25">
      <c r="AX91966" s="5"/>
    </row>
    <row r="91967" spans="50:50" x14ac:dyDescent="0.25">
      <c r="AX91967" s="5"/>
    </row>
    <row r="91968" spans="50:50" x14ac:dyDescent="0.25">
      <c r="AX91968" s="5"/>
    </row>
    <row r="91969" spans="50:50" x14ac:dyDescent="0.25">
      <c r="AX91969" s="5"/>
    </row>
    <row r="91970" spans="50:50" x14ac:dyDescent="0.25">
      <c r="AX91970" s="5"/>
    </row>
    <row r="91971" spans="50:50" x14ac:dyDescent="0.25">
      <c r="AX91971" s="5"/>
    </row>
    <row r="91972" spans="50:50" x14ac:dyDescent="0.25">
      <c r="AX91972" s="5"/>
    </row>
    <row r="91973" spans="50:50" x14ac:dyDescent="0.25">
      <c r="AX91973" s="5"/>
    </row>
    <row r="91974" spans="50:50" x14ac:dyDescent="0.25">
      <c r="AX91974" s="5"/>
    </row>
    <row r="91975" spans="50:50" x14ac:dyDescent="0.25">
      <c r="AX91975" s="5"/>
    </row>
    <row r="91976" spans="50:50" x14ac:dyDescent="0.25">
      <c r="AX91976" s="5"/>
    </row>
    <row r="91977" spans="50:50" x14ac:dyDescent="0.25">
      <c r="AX91977" s="5"/>
    </row>
    <row r="91978" spans="50:50" x14ac:dyDescent="0.25">
      <c r="AX91978" s="5"/>
    </row>
    <row r="91979" spans="50:50" x14ac:dyDescent="0.25">
      <c r="AX91979" s="5"/>
    </row>
    <row r="91980" spans="50:50" x14ac:dyDescent="0.25">
      <c r="AX91980" s="5"/>
    </row>
    <row r="91981" spans="50:50" x14ac:dyDescent="0.25">
      <c r="AX91981" s="5"/>
    </row>
    <row r="91982" spans="50:50" x14ac:dyDescent="0.25">
      <c r="AX91982" s="5"/>
    </row>
    <row r="91983" spans="50:50" x14ac:dyDescent="0.25">
      <c r="AX91983" s="5"/>
    </row>
    <row r="91984" spans="50:50" x14ac:dyDescent="0.25">
      <c r="AX91984" s="5"/>
    </row>
    <row r="91985" spans="50:50" x14ac:dyDescent="0.25">
      <c r="AX91985" s="5"/>
    </row>
    <row r="91986" spans="50:50" x14ac:dyDescent="0.25">
      <c r="AX91986" s="5"/>
    </row>
    <row r="91987" spans="50:50" x14ac:dyDescent="0.25">
      <c r="AX91987" s="5"/>
    </row>
    <row r="91988" spans="50:50" x14ac:dyDescent="0.25">
      <c r="AX91988" s="5"/>
    </row>
    <row r="91989" spans="50:50" x14ac:dyDescent="0.25">
      <c r="AX91989" s="5"/>
    </row>
    <row r="91990" spans="50:50" x14ac:dyDescent="0.25">
      <c r="AX91990" s="5"/>
    </row>
    <row r="91991" spans="50:50" x14ac:dyDescent="0.25">
      <c r="AX91991" s="5"/>
    </row>
    <row r="91992" spans="50:50" x14ac:dyDescent="0.25">
      <c r="AX91992" s="5"/>
    </row>
    <row r="91993" spans="50:50" x14ac:dyDescent="0.25">
      <c r="AX91993" s="5"/>
    </row>
    <row r="91994" spans="50:50" x14ac:dyDescent="0.25">
      <c r="AX91994" s="5"/>
    </row>
    <row r="91995" spans="50:50" x14ac:dyDescent="0.25">
      <c r="AX91995" s="5"/>
    </row>
    <row r="91996" spans="50:50" x14ac:dyDescent="0.25">
      <c r="AX91996" s="5"/>
    </row>
    <row r="91997" spans="50:50" x14ac:dyDescent="0.25">
      <c r="AX91997" s="5"/>
    </row>
    <row r="91998" spans="50:50" x14ac:dyDescent="0.25">
      <c r="AX91998" s="5"/>
    </row>
    <row r="91999" spans="50:50" x14ac:dyDescent="0.25">
      <c r="AX91999" s="5"/>
    </row>
    <row r="92000" spans="50:50" x14ac:dyDescent="0.25">
      <c r="AX92000" s="5"/>
    </row>
    <row r="92001" spans="50:50" x14ac:dyDescent="0.25">
      <c r="AX92001" s="5"/>
    </row>
    <row r="92002" spans="50:50" x14ac:dyDescent="0.25">
      <c r="AX92002" s="5"/>
    </row>
    <row r="92003" spans="50:50" x14ac:dyDescent="0.25">
      <c r="AX92003" s="5"/>
    </row>
    <row r="92004" spans="50:50" x14ac:dyDescent="0.25">
      <c r="AX92004" s="5"/>
    </row>
    <row r="92005" spans="50:50" x14ac:dyDescent="0.25">
      <c r="AX92005" s="5"/>
    </row>
    <row r="92006" spans="50:50" x14ac:dyDescent="0.25">
      <c r="AX92006" s="5"/>
    </row>
    <row r="92007" spans="50:50" x14ac:dyDescent="0.25">
      <c r="AX92007" s="5"/>
    </row>
    <row r="92008" spans="50:50" x14ac:dyDescent="0.25">
      <c r="AX92008" s="5"/>
    </row>
    <row r="92009" spans="50:50" x14ac:dyDescent="0.25">
      <c r="AX92009" s="5"/>
    </row>
    <row r="92010" spans="50:50" x14ac:dyDescent="0.25">
      <c r="AX92010" s="5"/>
    </row>
    <row r="92011" spans="50:50" x14ac:dyDescent="0.25">
      <c r="AX92011" s="5"/>
    </row>
    <row r="92012" spans="50:50" x14ac:dyDescent="0.25">
      <c r="AX92012" s="5"/>
    </row>
    <row r="92013" spans="50:50" x14ac:dyDescent="0.25">
      <c r="AX92013" s="5"/>
    </row>
    <row r="92014" spans="50:50" x14ac:dyDescent="0.25">
      <c r="AX92014" s="5"/>
    </row>
    <row r="92015" spans="50:50" x14ac:dyDescent="0.25">
      <c r="AX92015" s="5"/>
    </row>
    <row r="92016" spans="50:50" x14ac:dyDescent="0.25">
      <c r="AX92016" s="5"/>
    </row>
    <row r="92017" spans="50:50" x14ac:dyDescent="0.25">
      <c r="AX92017" s="5"/>
    </row>
    <row r="92018" spans="50:50" x14ac:dyDescent="0.25">
      <c r="AX92018" s="5"/>
    </row>
    <row r="92019" spans="50:50" x14ac:dyDescent="0.25">
      <c r="AX92019" s="5"/>
    </row>
    <row r="92020" spans="50:50" x14ac:dyDescent="0.25">
      <c r="AX92020" s="5"/>
    </row>
    <row r="92021" spans="50:50" x14ac:dyDescent="0.25">
      <c r="AX92021" s="5"/>
    </row>
    <row r="92022" spans="50:50" x14ac:dyDescent="0.25">
      <c r="AX92022" s="5"/>
    </row>
    <row r="92023" spans="50:50" x14ac:dyDescent="0.25">
      <c r="AX92023" s="5"/>
    </row>
    <row r="92024" spans="50:50" x14ac:dyDescent="0.25">
      <c r="AX92024" s="5"/>
    </row>
    <row r="92025" spans="50:50" x14ac:dyDescent="0.25">
      <c r="AX92025" s="5"/>
    </row>
    <row r="92026" spans="50:50" x14ac:dyDescent="0.25">
      <c r="AX92026" s="5"/>
    </row>
    <row r="92027" spans="50:50" x14ac:dyDescent="0.25">
      <c r="AX92027" s="5"/>
    </row>
    <row r="92028" spans="50:50" x14ac:dyDescent="0.25">
      <c r="AX92028" s="5"/>
    </row>
    <row r="92029" spans="50:50" x14ac:dyDescent="0.25">
      <c r="AX92029" s="5"/>
    </row>
    <row r="92030" spans="50:50" x14ac:dyDescent="0.25">
      <c r="AX92030" s="5"/>
    </row>
    <row r="92031" spans="50:50" x14ac:dyDescent="0.25">
      <c r="AX92031" s="5"/>
    </row>
    <row r="92032" spans="50:50" x14ac:dyDescent="0.25">
      <c r="AX92032" s="5"/>
    </row>
    <row r="92033" spans="50:50" x14ac:dyDescent="0.25">
      <c r="AX92033" s="5"/>
    </row>
    <row r="92034" spans="50:50" x14ac:dyDescent="0.25">
      <c r="AX92034" s="5"/>
    </row>
    <row r="92035" spans="50:50" x14ac:dyDescent="0.25">
      <c r="AX92035" s="5"/>
    </row>
    <row r="92036" spans="50:50" x14ac:dyDescent="0.25">
      <c r="AX92036" s="5"/>
    </row>
    <row r="92037" spans="50:50" x14ac:dyDescent="0.25">
      <c r="AX92037" s="5"/>
    </row>
    <row r="92038" spans="50:50" x14ac:dyDescent="0.25">
      <c r="AX92038" s="5"/>
    </row>
    <row r="92039" spans="50:50" x14ac:dyDescent="0.25">
      <c r="AX92039" s="5"/>
    </row>
    <row r="92040" spans="50:50" x14ac:dyDescent="0.25">
      <c r="AX92040" s="5"/>
    </row>
    <row r="92041" spans="50:50" x14ac:dyDescent="0.25">
      <c r="AX92041" s="5"/>
    </row>
    <row r="92042" spans="50:50" x14ac:dyDescent="0.25">
      <c r="AX92042" s="5"/>
    </row>
    <row r="92043" spans="50:50" x14ac:dyDescent="0.25">
      <c r="AX92043" s="5"/>
    </row>
    <row r="92044" spans="50:50" x14ac:dyDescent="0.25">
      <c r="AX92044" s="5"/>
    </row>
    <row r="92045" spans="50:50" x14ac:dyDescent="0.25">
      <c r="AX92045" s="5"/>
    </row>
    <row r="92046" spans="50:50" x14ac:dyDescent="0.25">
      <c r="AX92046" s="5"/>
    </row>
    <row r="92047" spans="50:50" x14ac:dyDescent="0.25">
      <c r="AX92047" s="5"/>
    </row>
    <row r="92048" spans="50:50" x14ac:dyDescent="0.25">
      <c r="AX92048" s="5"/>
    </row>
    <row r="92049" spans="50:50" x14ac:dyDescent="0.25">
      <c r="AX92049" s="5"/>
    </row>
    <row r="92050" spans="50:50" x14ac:dyDescent="0.25">
      <c r="AX92050" s="5"/>
    </row>
    <row r="92051" spans="50:50" x14ac:dyDescent="0.25">
      <c r="AX92051" s="5"/>
    </row>
    <row r="92052" spans="50:50" x14ac:dyDescent="0.25">
      <c r="AX92052" s="5"/>
    </row>
    <row r="92053" spans="50:50" x14ac:dyDescent="0.25">
      <c r="AX92053" s="5"/>
    </row>
    <row r="92054" spans="50:50" x14ac:dyDescent="0.25">
      <c r="AX92054" s="5"/>
    </row>
    <row r="92055" spans="50:50" x14ac:dyDescent="0.25">
      <c r="AX92055" s="5"/>
    </row>
    <row r="92056" spans="50:50" x14ac:dyDescent="0.25">
      <c r="AX92056" s="5"/>
    </row>
    <row r="92057" spans="50:50" x14ac:dyDescent="0.25">
      <c r="AX92057" s="5"/>
    </row>
    <row r="92058" spans="50:50" x14ac:dyDescent="0.25">
      <c r="AX92058" s="5"/>
    </row>
    <row r="92059" spans="50:50" x14ac:dyDescent="0.25">
      <c r="AX92059" s="5"/>
    </row>
    <row r="92060" spans="50:50" x14ac:dyDescent="0.25">
      <c r="AX92060" s="5"/>
    </row>
    <row r="92061" spans="50:50" x14ac:dyDescent="0.25">
      <c r="AX92061" s="5"/>
    </row>
    <row r="92062" spans="50:50" x14ac:dyDescent="0.25">
      <c r="AX92062" s="5"/>
    </row>
    <row r="92063" spans="50:50" x14ac:dyDescent="0.25">
      <c r="AX92063" s="5"/>
    </row>
    <row r="92064" spans="50:50" x14ac:dyDescent="0.25">
      <c r="AX92064" s="5"/>
    </row>
    <row r="92065" spans="50:50" x14ac:dyDescent="0.25">
      <c r="AX92065" s="5"/>
    </row>
    <row r="92066" spans="50:50" x14ac:dyDescent="0.25">
      <c r="AX92066" s="5"/>
    </row>
    <row r="92067" spans="50:50" x14ac:dyDescent="0.25">
      <c r="AX92067" s="5"/>
    </row>
    <row r="92068" spans="50:50" x14ac:dyDescent="0.25">
      <c r="AX92068" s="5"/>
    </row>
    <row r="92069" spans="50:50" x14ac:dyDescent="0.25">
      <c r="AX92069" s="5"/>
    </row>
    <row r="92070" spans="50:50" x14ac:dyDescent="0.25">
      <c r="AX92070" s="5"/>
    </row>
    <row r="92071" spans="50:50" x14ac:dyDescent="0.25">
      <c r="AX92071" s="5"/>
    </row>
    <row r="92072" spans="50:50" x14ac:dyDescent="0.25">
      <c r="AX92072" s="5"/>
    </row>
    <row r="92073" spans="50:50" x14ac:dyDescent="0.25">
      <c r="AX92073" s="5"/>
    </row>
    <row r="92074" spans="50:50" x14ac:dyDescent="0.25">
      <c r="AX92074" s="5"/>
    </row>
    <row r="92075" spans="50:50" x14ac:dyDescent="0.25">
      <c r="AX92075" s="5"/>
    </row>
    <row r="92076" spans="50:50" x14ac:dyDescent="0.25">
      <c r="AX92076" s="5"/>
    </row>
    <row r="92077" spans="50:50" x14ac:dyDescent="0.25">
      <c r="AX92077" s="5"/>
    </row>
    <row r="92078" spans="50:50" x14ac:dyDescent="0.25">
      <c r="AX92078" s="5"/>
    </row>
    <row r="92079" spans="50:50" x14ac:dyDescent="0.25">
      <c r="AX92079" s="5"/>
    </row>
    <row r="92080" spans="50:50" x14ac:dyDescent="0.25">
      <c r="AX92080" s="5"/>
    </row>
    <row r="92081" spans="50:50" x14ac:dyDescent="0.25">
      <c r="AX92081" s="5"/>
    </row>
    <row r="92082" spans="50:50" x14ac:dyDescent="0.25">
      <c r="AX92082" s="5"/>
    </row>
    <row r="92083" spans="50:50" x14ac:dyDescent="0.25">
      <c r="AX92083" s="5"/>
    </row>
    <row r="92084" spans="50:50" x14ac:dyDescent="0.25">
      <c r="AX92084" s="5"/>
    </row>
    <row r="92085" spans="50:50" x14ac:dyDescent="0.25">
      <c r="AX92085" s="5"/>
    </row>
    <row r="92086" spans="50:50" x14ac:dyDescent="0.25">
      <c r="AX92086" s="5"/>
    </row>
    <row r="92087" spans="50:50" x14ac:dyDescent="0.25">
      <c r="AX92087" s="5"/>
    </row>
    <row r="92088" spans="50:50" x14ac:dyDescent="0.25">
      <c r="AX92088" s="5"/>
    </row>
    <row r="92089" spans="50:50" x14ac:dyDescent="0.25">
      <c r="AX92089" s="5"/>
    </row>
    <row r="92090" spans="50:50" x14ac:dyDescent="0.25">
      <c r="AX92090" s="5"/>
    </row>
    <row r="92091" spans="50:50" x14ac:dyDescent="0.25">
      <c r="AX92091" s="5"/>
    </row>
    <row r="92092" spans="50:50" x14ac:dyDescent="0.25">
      <c r="AX92092" s="5"/>
    </row>
    <row r="92093" spans="50:50" x14ac:dyDescent="0.25">
      <c r="AX92093" s="5"/>
    </row>
    <row r="92094" spans="50:50" x14ac:dyDescent="0.25">
      <c r="AX92094" s="5"/>
    </row>
    <row r="92095" spans="50:50" x14ac:dyDescent="0.25">
      <c r="AX92095" s="5"/>
    </row>
    <row r="92096" spans="50:50" x14ac:dyDescent="0.25">
      <c r="AX92096" s="5"/>
    </row>
    <row r="92097" spans="50:50" x14ac:dyDescent="0.25">
      <c r="AX92097" s="5"/>
    </row>
    <row r="92098" spans="50:50" x14ac:dyDescent="0.25">
      <c r="AX92098" s="5"/>
    </row>
    <row r="92099" spans="50:50" x14ac:dyDescent="0.25">
      <c r="AX92099" s="5"/>
    </row>
    <row r="92100" spans="50:50" x14ac:dyDescent="0.25">
      <c r="AX92100" s="5"/>
    </row>
    <row r="92101" spans="50:50" x14ac:dyDescent="0.25">
      <c r="AX92101" s="5"/>
    </row>
    <row r="92102" spans="50:50" x14ac:dyDescent="0.25">
      <c r="AX92102" s="5"/>
    </row>
    <row r="92103" spans="50:50" x14ac:dyDescent="0.25">
      <c r="AX92103" s="5"/>
    </row>
    <row r="92104" spans="50:50" x14ac:dyDescent="0.25">
      <c r="AX92104" s="5"/>
    </row>
    <row r="92105" spans="50:50" x14ac:dyDescent="0.25">
      <c r="AX92105" s="5"/>
    </row>
    <row r="92106" spans="50:50" x14ac:dyDescent="0.25">
      <c r="AX92106" s="5"/>
    </row>
    <row r="92107" spans="50:50" x14ac:dyDescent="0.25">
      <c r="AX92107" s="5"/>
    </row>
    <row r="92108" spans="50:50" x14ac:dyDescent="0.25">
      <c r="AX92108" s="5"/>
    </row>
    <row r="92109" spans="50:50" x14ac:dyDescent="0.25">
      <c r="AX92109" s="5"/>
    </row>
    <row r="92110" spans="50:50" x14ac:dyDescent="0.25">
      <c r="AX92110" s="5"/>
    </row>
    <row r="92111" spans="50:50" x14ac:dyDescent="0.25">
      <c r="AX92111" s="5"/>
    </row>
    <row r="92112" spans="50:50" x14ac:dyDescent="0.25">
      <c r="AX92112" s="5"/>
    </row>
    <row r="92113" spans="50:50" x14ac:dyDescent="0.25">
      <c r="AX92113" s="5"/>
    </row>
    <row r="92114" spans="50:50" x14ac:dyDescent="0.25">
      <c r="AX92114" s="5"/>
    </row>
    <row r="92115" spans="50:50" x14ac:dyDescent="0.25">
      <c r="AX92115" s="5"/>
    </row>
    <row r="92116" spans="50:50" x14ac:dyDescent="0.25">
      <c r="AX92116" s="5"/>
    </row>
    <row r="92117" spans="50:50" x14ac:dyDescent="0.25">
      <c r="AX92117" s="5"/>
    </row>
    <row r="92118" spans="50:50" x14ac:dyDescent="0.25">
      <c r="AX92118" s="5"/>
    </row>
    <row r="92119" spans="50:50" x14ac:dyDescent="0.25">
      <c r="AX92119" s="5"/>
    </row>
    <row r="92120" spans="50:50" x14ac:dyDescent="0.25">
      <c r="AX92120" s="5"/>
    </row>
    <row r="92121" spans="50:50" x14ac:dyDescent="0.25">
      <c r="AX92121" s="5"/>
    </row>
    <row r="92122" spans="50:50" x14ac:dyDescent="0.25">
      <c r="AX92122" s="5"/>
    </row>
    <row r="92123" spans="50:50" x14ac:dyDescent="0.25">
      <c r="AX92123" s="5"/>
    </row>
    <row r="92124" spans="50:50" x14ac:dyDescent="0.25">
      <c r="AX92124" s="5"/>
    </row>
    <row r="92125" spans="50:50" x14ac:dyDescent="0.25">
      <c r="AX92125" s="5"/>
    </row>
    <row r="92126" spans="50:50" x14ac:dyDescent="0.25">
      <c r="AX92126" s="5"/>
    </row>
    <row r="92127" spans="50:50" x14ac:dyDescent="0.25">
      <c r="AX92127" s="5"/>
    </row>
    <row r="92128" spans="50:50" x14ac:dyDescent="0.25">
      <c r="AX92128" s="5"/>
    </row>
    <row r="92129" spans="50:50" x14ac:dyDescent="0.25">
      <c r="AX92129" s="5"/>
    </row>
    <row r="92130" spans="50:50" x14ac:dyDescent="0.25">
      <c r="AX92130" s="5"/>
    </row>
    <row r="92131" spans="50:50" x14ac:dyDescent="0.25">
      <c r="AX92131" s="5"/>
    </row>
    <row r="92132" spans="50:50" x14ac:dyDescent="0.25">
      <c r="AX92132" s="5"/>
    </row>
    <row r="92133" spans="50:50" x14ac:dyDescent="0.25">
      <c r="AX92133" s="5"/>
    </row>
    <row r="92134" spans="50:50" x14ac:dyDescent="0.25">
      <c r="AX92134" s="5"/>
    </row>
    <row r="92135" spans="50:50" x14ac:dyDescent="0.25">
      <c r="AX92135" s="5"/>
    </row>
    <row r="92136" spans="50:50" x14ac:dyDescent="0.25">
      <c r="AX92136" s="5"/>
    </row>
    <row r="92137" spans="50:50" x14ac:dyDescent="0.25">
      <c r="AX92137" s="5"/>
    </row>
    <row r="92138" spans="50:50" x14ac:dyDescent="0.25">
      <c r="AX92138" s="5"/>
    </row>
    <row r="92139" spans="50:50" x14ac:dyDescent="0.25">
      <c r="AX92139" s="5"/>
    </row>
    <row r="92140" spans="50:50" x14ac:dyDescent="0.25">
      <c r="AX92140" s="5"/>
    </row>
    <row r="92141" spans="50:50" x14ac:dyDescent="0.25">
      <c r="AX92141" s="5"/>
    </row>
    <row r="92142" spans="50:50" x14ac:dyDescent="0.25">
      <c r="AX92142" s="5"/>
    </row>
    <row r="92143" spans="50:50" x14ac:dyDescent="0.25">
      <c r="AX92143" s="5"/>
    </row>
    <row r="92144" spans="50:50" x14ac:dyDescent="0.25">
      <c r="AX92144" s="5"/>
    </row>
    <row r="92145" spans="50:50" x14ac:dyDescent="0.25">
      <c r="AX92145" s="5"/>
    </row>
    <row r="92146" spans="50:50" x14ac:dyDescent="0.25">
      <c r="AX92146" s="5"/>
    </row>
    <row r="92147" spans="50:50" x14ac:dyDescent="0.25">
      <c r="AX92147" s="5"/>
    </row>
    <row r="92148" spans="50:50" x14ac:dyDescent="0.25">
      <c r="AX92148" s="5"/>
    </row>
    <row r="92149" spans="50:50" x14ac:dyDescent="0.25">
      <c r="AX92149" s="5"/>
    </row>
    <row r="92150" spans="50:50" x14ac:dyDescent="0.25">
      <c r="AX92150" s="5"/>
    </row>
    <row r="92151" spans="50:50" x14ac:dyDescent="0.25">
      <c r="AX92151" s="5"/>
    </row>
    <row r="92152" spans="50:50" x14ac:dyDescent="0.25">
      <c r="AX92152" s="5"/>
    </row>
    <row r="92153" spans="50:50" x14ac:dyDescent="0.25">
      <c r="AX92153" s="5"/>
    </row>
    <row r="92154" spans="50:50" x14ac:dyDescent="0.25">
      <c r="AX92154" s="5"/>
    </row>
    <row r="92155" spans="50:50" x14ac:dyDescent="0.25">
      <c r="AX92155" s="5"/>
    </row>
    <row r="92156" spans="50:50" x14ac:dyDescent="0.25">
      <c r="AX92156" s="5"/>
    </row>
    <row r="92157" spans="50:50" x14ac:dyDescent="0.25">
      <c r="AX92157" s="5"/>
    </row>
    <row r="92158" spans="50:50" x14ac:dyDescent="0.25">
      <c r="AX92158" s="5"/>
    </row>
    <row r="92159" spans="50:50" x14ac:dyDescent="0.25">
      <c r="AX92159" s="5"/>
    </row>
    <row r="92160" spans="50:50" x14ac:dyDescent="0.25">
      <c r="AX92160" s="5"/>
    </row>
    <row r="92161" spans="50:50" x14ac:dyDescent="0.25">
      <c r="AX92161" s="5"/>
    </row>
    <row r="92162" spans="50:50" x14ac:dyDescent="0.25">
      <c r="AX92162" s="5"/>
    </row>
    <row r="92163" spans="50:50" x14ac:dyDescent="0.25">
      <c r="AX92163" s="5"/>
    </row>
    <row r="92164" spans="50:50" x14ac:dyDescent="0.25">
      <c r="AX92164" s="5"/>
    </row>
    <row r="92165" spans="50:50" x14ac:dyDescent="0.25">
      <c r="AX92165" s="5"/>
    </row>
    <row r="92166" spans="50:50" x14ac:dyDescent="0.25">
      <c r="AX92166" s="5"/>
    </row>
    <row r="92167" spans="50:50" x14ac:dyDescent="0.25">
      <c r="AX92167" s="5"/>
    </row>
    <row r="92168" spans="50:50" x14ac:dyDescent="0.25">
      <c r="AX92168" s="5"/>
    </row>
    <row r="92169" spans="50:50" x14ac:dyDescent="0.25">
      <c r="AX92169" s="5"/>
    </row>
    <row r="92170" spans="50:50" x14ac:dyDescent="0.25">
      <c r="AX92170" s="5"/>
    </row>
    <row r="92171" spans="50:50" x14ac:dyDescent="0.25">
      <c r="AX92171" s="5"/>
    </row>
    <row r="92172" spans="50:50" x14ac:dyDescent="0.25">
      <c r="AX92172" s="5"/>
    </row>
    <row r="92173" spans="50:50" x14ac:dyDescent="0.25">
      <c r="AX92173" s="5"/>
    </row>
    <row r="92174" spans="50:50" x14ac:dyDescent="0.25">
      <c r="AX92174" s="5"/>
    </row>
    <row r="92175" spans="50:50" x14ac:dyDescent="0.25">
      <c r="AX92175" s="5"/>
    </row>
    <row r="92176" spans="50:50" x14ac:dyDescent="0.25">
      <c r="AX92176" s="5"/>
    </row>
    <row r="92177" spans="50:50" x14ac:dyDescent="0.25">
      <c r="AX92177" s="5"/>
    </row>
    <row r="92178" spans="50:50" x14ac:dyDescent="0.25">
      <c r="AX92178" s="5"/>
    </row>
    <row r="92179" spans="50:50" x14ac:dyDescent="0.25">
      <c r="AX92179" s="5"/>
    </row>
    <row r="92180" spans="50:50" x14ac:dyDescent="0.25">
      <c r="AX92180" s="5"/>
    </row>
    <row r="92181" spans="50:50" x14ac:dyDescent="0.25">
      <c r="AX92181" s="5"/>
    </row>
    <row r="92182" spans="50:50" x14ac:dyDescent="0.25">
      <c r="AX92182" s="5"/>
    </row>
    <row r="92183" spans="50:50" x14ac:dyDescent="0.25">
      <c r="AX92183" s="5"/>
    </row>
    <row r="92184" spans="50:50" x14ac:dyDescent="0.25">
      <c r="AX92184" s="5"/>
    </row>
    <row r="92185" spans="50:50" x14ac:dyDescent="0.25">
      <c r="AX92185" s="5"/>
    </row>
    <row r="92186" spans="50:50" x14ac:dyDescent="0.25">
      <c r="AX92186" s="5"/>
    </row>
    <row r="92187" spans="50:50" x14ac:dyDescent="0.25">
      <c r="AX92187" s="5"/>
    </row>
    <row r="92188" spans="50:50" x14ac:dyDescent="0.25">
      <c r="AX92188" s="5"/>
    </row>
    <row r="92189" spans="50:50" x14ac:dyDescent="0.25">
      <c r="AX92189" s="5"/>
    </row>
    <row r="92190" spans="50:50" x14ac:dyDescent="0.25">
      <c r="AX92190" s="5"/>
    </row>
    <row r="92191" spans="50:50" x14ac:dyDescent="0.25">
      <c r="AX92191" s="5"/>
    </row>
    <row r="92192" spans="50:50" x14ac:dyDescent="0.25">
      <c r="AX92192" s="5"/>
    </row>
    <row r="92193" spans="50:50" x14ac:dyDescent="0.25">
      <c r="AX92193" s="5"/>
    </row>
    <row r="92194" spans="50:50" x14ac:dyDescent="0.25">
      <c r="AX92194" s="5"/>
    </row>
    <row r="92195" spans="50:50" x14ac:dyDescent="0.25">
      <c r="AX92195" s="5"/>
    </row>
    <row r="92196" spans="50:50" x14ac:dyDescent="0.25">
      <c r="AX92196" s="5"/>
    </row>
    <row r="92197" spans="50:50" x14ac:dyDescent="0.25">
      <c r="AX92197" s="5"/>
    </row>
    <row r="92198" spans="50:50" x14ac:dyDescent="0.25">
      <c r="AX92198" s="5"/>
    </row>
    <row r="92199" spans="50:50" x14ac:dyDescent="0.25">
      <c r="AX92199" s="5"/>
    </row>
    <row r="92200" spans="50:50" x14ac:dyDescent="0.25">
      <c r="AX92200" s="5"/>
    </row>
    <row r="92201" spans="50:50" x14ac:dyDescent="0.25">
      <c r="AX92201" s="5"/>
    </row>
    <row r="92202" spans="50:50" x14ac:dyDescent="0.25">
      <c r="AX92202" s="5"/>
    </row>
    <row r="92203" spans="50:50" x14ac:dyDescent="0.25">
      <c r="AX92203" s="5"/>
    </row>
    <row r="92204" spans="50:50" x14ac:dyDescent="0.25">
      <c r="AX92204" s="5"/>
    </row>
    <row r="92205" spans="50:50" x14ac:dyDescent="0.25">
      <c r="AX92205" s="5"/>
    </row>
    <row r="92206" spans="50:50" x14ac:dyDescent="0.25">
      <c r="AX92206" s="5"/>
    </row>
    <row r="92207" spans="50:50" x14ac:dyDescent="0.25">
      <c r="AX92207" s="5"/>
    </row>
    <row r="92208" spans="50:50" x14ac:dyDescent="0.25">
      <c r="AX92208" s="5"/>
    </row>
    <row r="92209" spans="50:50" x14ac:dyDescent="0.25">
      <c r="AX92209" s="5"/>
    </row>
    <row r="92210" spans="50:50" x14ac:dyDescent="0.25">
      <c r="AX92210" s="5"/>
    </row>
    <row r="92211" spans="50:50" x14ac:dyDescent="0.25">
      <c r="AX92211" s="5"/>
    </row>
    <row r="92212" spans="50:50" x14ac:dyDescent="0.25">
      <c r="AX92212" s="5"/>
    </row>
    <row r="92213" spans="50:50" x14ac:dyDescent="0.25">
      <c r="AX92213" s="5"/>
    </row>
    <row r="92214" spans="50:50" x14ac:dyDescent="0.25">
      <c r="AX92214" s="5"/>
    </row>
    <row r="92215" spans="50:50" x14ac:dyDescent="0.25">
      <c r="AX92215" s="5"/>
    </row>
    <row r="92216" spans="50:50" x14ac:dyDescent="0.25">
      <c r="AX92216" s="5"/>
    </row>
    <row r="92217" spans="50:50" x14ac:dyDescent="0.25">
      <c r="AX92217" s="5"/>
    </row>
    <row r="92218" spans="50:50" x14ac:dyDescent="0.25">
      <c r="AX92218" s="5"/>
    </row>
    <row r="92219" spans="50:50" x14ac:dyDescent="0.25">
      <c r="AX92219" s="5"/>
    </row>
    <row r="92220" spans="50:50" x14ac:dyDescent="0.25">
      <c r="AX92220" s="5"/>
    </row>
    <row r="92221" spans="50:50" x14ac:dyDescent="0.25">
      <c r="AX92221" s="5"/>
    </row>
    <row r="92222" spans="50:50" x14ac:dyDescent="0.25">
      <c r="AX92222" s="5"/>
    </row>
    <row r="92223" spans="50:50" x14ac:dyDescent="0.25">
      <c r="AX92223" s="5"/>
    </row>
    <row r="92224" spans="50:50" x14ac:dyDescent="0.25">
      <c r="AX92224" s="5"/>
    </row>
    <row r="92225" spans="50:50" x14ac:dyDescent="0.25">
      <c r="AX92225" s="5"/>
    </row>
    <row r="92226" spans="50:50" x14ac:dyDescent="0.25">
      <c r="AX92226" s="5"/>
    </row>
    <row r="92227" spans="50:50" x14ac:dyDescent="0.25">
      <c r="AX92227" s="5"/>
    </row>
    <row r="92228" spans="50:50" x14ac:dyDescent="0.25">
      <c r="AX92228" s="5"/>
    </row>
    <row r="92229" spans="50:50" x14ac:dyDescent="0.25">
      <c r="AX92229" s="5"/>
    </row>
    <row r="92230" spans="50:50" x14ac:dyDescent="0.25">
      <c r="AX92230" s="5"/>
    </row>
    <row r="92231" spans="50:50" x14ac:dyDescent="0.25">
      <c r="AX92231" s="5"/>
    </row>
    <row r="92232" spans="50:50" x14ac:dyDescent="0.25">
      <c r="AX92232" s="5"/>
    </row>
    <row r="92233" spans="50:50" x14ac:dyDescent="0.25">
      <c r="AX92233" s="5"/>
    </row>
    <row r="92234" spans="50:50" x14ac:dyDescent="0.25">
      <c r="AX92234" s="5"/>
    </row>
    <row r="92235" spans="50:50" x14ac:dyDescent="0.25">
      <c r="AX92235" s="5"/>
    </row>
    <row r="92236" spans="50:50" x14ac:dyDescent="0.25">
      <c r="AX92236" s="5"/>
    </row>
    <row r="92237" spans="50:50" x14ac:dyDescent="0.25">
      <c r="AX92237" s="5"/>
    </row>
    <row r="92238" spans="50:50" x14ac:dyDescent="0.25">
      <c r="AX92238" s="5"/>
    </row>
    <row r="92239" spans="50:50" x14ac:dyDescent="0.25">
      <c r="AX92239" s="5"/>
    </row>
    <row r="92240" spans="50:50" x14ac:dyDescent="0.25">
      <c r="AX92240" s="5"/>
    </row>
    <row r="92241" spans="50:50" x14ac:dyDescent="0.25">
      <c r="AX92241" s="5"/>
    </row>
    <row r="92242" spans="50:50" x14ac:dyDescent="0.25">
      <c r="AX92242" s="5"/>
    </row>
    <row r="92243" spans="50:50" x14ac:dyDescent="0.25">
      <c r="AX92243" s="5"/>
    </row>
    <row r="92244" spans="50:50" x14ac:dyDescent="0.25">
      <c r="AX92244" s="5"/>
    </row>
    <row r="92245" spans="50:50" x14ac:dyDescent="0.25">
      <c r="AX92245" s="5"/>
    </row>
    <row r="92246" spans="50:50" x14ac:dyDescent="0.25">
      <c r="AX92246" s="5"/>
    </row>
    <row r="92247" spans="50:50" x14ac:dyDescent="0.25">
      <c r="AX92247" s="5"/>
    </row>
    <row r="92248" spans="50:50" x14ac:dyDescent="0.25">
      <c r="AX92248" s="5"/>
    </row>
    <row r="92249" spans="50:50" x14ac:dyDescent="0.25">
      <c r="AX92249" s="5"/>
    </row>
    <row r="92250" spans="50:50" x14ac:dyDescent="0.25">
      <c r="AX92250" s="5"/>
    </row>
    <row r="92251" spans="50:50" x14ac:dyDescent="0.25">
      <c r="AX92251" s="5"/>
    </row>
    <row r="92252" spans="50:50" x14ac:dyDescent="0.25">
      <c r="AX92252" s="5"/>
    </row>
    <row r="92253" spans="50:50" x14ac:dyDescent="0.25">
      <c r="AX92253" s="5"/>
    </row>
    <row r="92254" spans="50:50" x14ac:dyDescent="0.25">
      <c r="AX92254" s="5"/>
    </row>
    <row r="92255" spans="50:50" x14ac:dyDescent="0.25">
      <c r="AX92255" s="5"/>
    </row>
    <row r="92256" spans="50:50" x14ac:dyDescent="0.25">
      <c r="AX92256" s="5"/>
    </row>
    <row r="92257" spans="50:50" x14ac:dyDescent="0.25">
      <c r="AX92257" s="5"/>
    </row>
    <row r="92258" spans="50:50" x14ac:dyDescent="0.25">
      <c r="AX92258" s="5"/>
    </row>
    <row r="92259" spans="50:50" x14ac:dyDescent="0.25">
      <c r="AX92259" s="5"/>
    </row>
    <row r="92260" spans="50:50" x14ac:dyDescent="0.25">
      <c r="AX92260" s="5"/>
    </row>
    <row r="92261" spans="50:50" x14ac:dyDescent="0.25">
      <c r="AX92261" s="5"/>
    </row>
    <row r="92262" spans="50:50" x14ac:dyDescent="0.25">
      <c r="AX92262" s="5"/>
    </row>
    <row r="92263" spans="50:50" x14ac:dyDescent="0.25">
      <c r="AX92263" s="5"/>
    </row>
    <row r="92264" spans="50:50" x14ac:dyDescent="0.25">
      <c r="AX92264" s="5"/>
    </row>
    <row r="92265" spans="50:50" x14ac:dyDescent="0.25">
      <c r="AX92265" s="5"/>
    </row>
    <row r="92266" spans="50:50" x14ac:dyDescent="0.25">
      <c r="AX92266" s="5"/>
    </row>
    <row r="92267" spans="50:50" x14ac:dyDescent="0.25">
      <c r="AX92267" s="5"/>
    </row>
    <row r="92268" spans="50:50" x14ac:dyDescent="0.25">
      <c r="AX92268" s="5"/>
    </row>
    <row r="92269" spans="50:50" x14ac:dyDescent="0.25">
      <c r="AX92269" s="5"/>
    </row>
    <row r="92270" spans="50:50" x14ac:dyDescent="0.25">
      <c r="AX92270" s="5"/>
    </row>
    <row r="92271" spans="50:50" x14ac:dyDescent="0.25">
      <c r="AX92271" s="5"/>
    </row>
    <row r="92272" spans="50:50" x14ac:dyDescent="0.25">
      <c r="AX92272" s="5"/>
    </row>
    <row r="92273" spans="50:50" x14ac:dyDescent="0.25">
      <c r="AX92273" s="5"/>
    </row>
    <row r="92274" spans="50:50" x14ac:dyDescent="0.25">
      <c r="AX92274" s="5"/>
    </row>
    <row r="92275" spans="50:50" x14ac:dyDescent="0.25">
      <c r="AX92275" s="5"/>
    </row>
    <row r="92276" spans="50:50" x14ac:dyDescent="0.25">
      <c r="AX92276" s="5"/>
    </row>
    <row r="92277" spans="50:50" x14ac:dyDescent="0.25">
      <c r="AX92277" s="5"/>
    </row>
    <row r="92278" spans="50:50" x14ac:dyDescent="0.25">
      <c r="AX92278" s="5"/>
    </row>
    <row r="92279" spans="50:50" x14ac:dyDescent="0.25">
      <c r="AX92279" s="5"/>
    </row>
    <row r="92280" spans="50:50" x14ac:dyDescent="0.25">
      <c r="AX92280" s="5"/>
    </row>
    <row r="92281" spans="50:50" x14ac:dyDescent="0.25">
      <c r="AX92281" s="5"/>
    </row>
    <row r="92282" spans="50:50" x14ac:dyDescent="0.25">
      <c r="AX92282" s="5"/>
    </row>
    <row r="92283" spans="50:50" x14ac:dyDescent="0.25">
      <c r="AX92283" s="5"/>
    </row>
    <row r="92284" spans="50:50" x14ac:dyDescent="0.25">
      <c r="AX92284" s="5"/>
    </row>
    <row r="92285" spans="50:50" x14ac:dyDescent="0.25">
      <c r="AX92285" s="5"/>
    </row>
    <row r="92286" spans="50:50" x14ac:dyDescent="0.25">
      <c r="AX92286" s="5"/>
    </row>
    <row r="92287" spans="50:50" x14ac:dyDescent="0.25">
      <c r="AX92287" s="5"/>
    </row>
    <row r="92288" spans="50:50" x14ac:dyDescent="0.25">
      <c r="AX92288" s="5"/>
    </row>
    <row r="92289" spans="50:50" x14ac:dyDescent="0.25">
      <c r="AX92289" s="5"/>
    </row>
    <row r="92290" spans="50:50" x14ac:dyDescent="0.25">
      <c r="AX92290" s="5"/>
    </row>
    <row r="92291" spans="50:50" x14ac:dyDescent="0.25">
      <c r="AX92291" s="5"/>
    </row>
    <row r="92292" spans="50:50" x14ac:dyDescent="0.25">
      <c r="AX92292" s="5"/>
    </row>
    <row r="92293" spans="50:50" x14ac:dyDescent="0.25">
      <c r="AX92293" s="5"/>
    </row>
    <row r="92294" spans="50:50" x14ac:dyDescent="0.25">
      <c r="AX92294" s="5"/>
    </row>
    <row r="92295" spans="50:50" x14ac:dyDescent="0.25">
      <c r="AX92295" s="5"/>
    </row>
    <row r="92296" spans="50:50" x14ac:dyDescent="0.25">
      <c r="AX92296" s="5"/>
    </row>
    <row r="92297" spans="50:50" x14ac:dyDescent="0.25">
      <c r="AX92297" s="5"/>
    </row>
    <row r="92298" spans="50:50" x14ac:dyDescent="0.25">
      <c r="AX92298" s="5"/>
    </row>
    <row r="92299" spans="50:50" x14ac:dyDescent="0.25">
      <c r="AX92299" s="5"/>
    </row>
    <row r="92300" spans="50:50" x14ac:dyDescent="0.25">
      <c r="AX92300" s="5"/>
    </row>
    <row r="92301" spans="50:50" x14ac:dyDescent="0.25">
      <c r="AX92301" s="5"/>
    </row>
    <row r="92302" spans="50:50" x14ac:dyDescent="0.25">
      <c r="AX92302" s="5"/>
    </row>
    <row r="92303" spans="50:50" x14ac:dyDescent="0.25">
      <c r="AX92303" s="5"/>
    </row>
    <row r="92304" spans="50:50" x14ac:dyDescent="0.25">
      <c r="AX92304" s="5"/>
    </row>
    <row r="92305" spans="50:50" x14ac:dyDescent="0.25">
      <c r="AX92305" s="5"/>
    </row>
    <row r="92306" spans="50:50" x14ac:dyDescent="0.25">
      <c r="AX92306" s="5"/>
    </row>
    <row r="92307" spans="50:50" x14ac:dyDescent="0.25">
      <c r="AX92307" s="5"/>
    </row>
    <row r="92308" spans="50:50" x14ac:dyDescent="0.25">
      <c r="AX92308" s="5"/>
    </row>
    <row r="92309" spans="50:50" x14ac:dyDescent="0.25">
      <c r="AX92309" s="5"/>
    </row>
    <row r="92310" spans="50:50" x14ac:dyDescent="0.25">
      <c r="AX92310" s="5"/>
    </row>
    <row r="92311" spans="50:50" x14ac:dyDescent="0.25">
      <c r="AX92311" s="5"/>
    </row>
    <row r="92312" spans="50:50" x14ac:dyDescent="0.25">
      <c r="AX92312" s="5"/>
    </row>
    <row r="92313" spans="50:50" x14ac:dyDescent="0.25">
      <c r="AX92313" s="5"/>
    </row>
    <row r="92314" spans="50:50" x14ac:dyDescent="0.25">
      <c r="AX92314" s="5"/>
    </row>
    <row r="92315" spans="50:50" x14ac:dyDescent="0.25">
      <c r="AX92315" s="5"/>
    </row>
    <row r="92316" spans="50:50" x14ac:dyDescent="0.25">
      <c r="AX92316" s="5"/>
    </row>
    <row r="92317" spans="50:50" x14ac:dyDescent="0.25">
      <c r="AX92317" s="5"/>
    </row>
    <row r="92318" spans="50:50" x14ac:dyDescent="0.25">
      <c r="AX92318" s="5"/>
    </row>
    <row r="92319" spans="50:50" x14ac:dyDescent="0.25">
      <c r="AX92319" s="5"/>
    </row>
    <row r="92320" spans="50:50" x14ac:dyDescent="0.25">
      <c r="AX92320" s="5"/>
    </row>
    <row r="92321" spans="50:50" x14ac:dyDescent="0.25">
      <c r="AX92321" s="5"/>
    </row>
    <row r="92322" spans="50:50" x14ac:dyDescent="0.25">
      <c r="AX92322" s="5"/>
    </row>
    <row r="92323" spans="50:50" x14ac:dyDescent="0.25">
      <c r="AX92323" s="5"/>
    </row>
    <row r="92324" spans="50:50" x14ac:dyDescent="0.25">
      <c r="AX92324" s="5"/>
    </row>
    <row r="92325" spans="50:50" x14ac:dyDescent="0.25">
      <c r="AX92325" s="5"/>
    </row>
    <row r="92326" spans="50:50" x14ac:dyDescent="0.25">
      <c r="AX92326" s="5"/>
    </row>
    <row r="92327" spans="50:50" x14ac:dyDescent="0.25">
      <c r="AX92327" s="5"/>
    </row>
    <row r="92328" spans="50:50" x14ac:dyDescent="0.25">
      <c r="AX92328" s="5"/>
    </row>
    <row r="92329" spans="50:50" x14ac:dyDescent="0.25">
      <c r="AX92329" s="5"/>
    </row>
    <row r="92330" spans="50:50" x14ac:dyDescent="0.25">
      <c r="AX92330" s="5"/>
    </row>
    <row r="92331" spans="50:50" x14ac:dyDescent="0.25">
      <c r="AX92331" s="5"/>
    </row>
    <row r="92332" spans="50:50" x14ac:dyDescent="0.25">
      <c r="AX92332" s="5"/>
    </row>
    <row r="92333" spans="50:50" x14ac:dyDescent="0.25">
      <c r="AX92333" s="5"/>
    </row>
    <row r="92334" spans="50:50" x14ac:dyDescent="0.25">
      <c r="AX92334" s="5"/>
    </row>
    <row r="92335" spans="50:50" x14ac:dyDescent="0.25">
      <c r="AX92335" s="5"/>
    </row>
    <row r="92336" spans="50:50" x14ac:dyDescent="0.25">
      <c r="AX92336" s="5"/>
    </row>
    <row r="92337" spans="50:50" x14ac:dyDescent="0.25">
      <c r="AX92337" s="5"/>
    </row>
    <row r="92338" spans="50:50" x14ac:dyDescent="0.25">
      <c r="AX92338" s="5"/>
    </row>
    <row r="92339" spans="50:50" x14ac:dyDescent="0.25">
      <c r="AX92339" s="5"/>
    </row>
    <row r="92340" spans="50:50" x14ac:dyDescent="0.25">
      <c r="AX92340" s="5"/>
    </row>
    <row r="92341" spans="50:50" x14ac:dyDescent="0.25">
      <c r="AX92341" s="5"/>
    </row>
    <row r="92342" spans="50:50" x14ac:dyDescent="0.25">
      <c r="AX92342" s="5"/>
    </row>
    <row r="92343" spans="50:50" x14ac:dyDescent="0.25">
      <c r="AX92343" s="5"/>
    </row>
    <row r="92344" spans="50:50" x14ac:dyDescent="0.25">
      <c r="AX92344" s="5"/>
    </row>
    <row r="92345" spans="50:50" x14ac:dyDescent="0.25">
      <c r="AX92345" s="5"/>
    </row>
    <row r="92346" spans="50:50" x14ac:dyDescent="0.25">
      <c r="AX92346" s="5"/>
    </row>
    <row r="92347" spans="50:50" x14ac:dyDescent="0.25">
      <c r="AX92347" s="5"/>
    </row>
    <row r="92348" spans="50:50" x14ac:dyDescent="0.25">
      <c r="AX92348" s="5"/>
    </row>
    <row r="92349" spans="50:50" x14ac:dyDescent="0.25">
      <c r="AX92349" s="5"/>
    </row>
    <row r="92350" spans="50:50" x14ac:dyDescent="0.25">
      <c r="AX92350" s="5"/>
    </row>
    <row r="92351" spans="50:50" x14ac:dyDescent="0.25">
      <c r="AX92351" s="5"/>
    </row>
    <row r="92352" spans="50:50" x14ac:dyDescent="0.25">
      <c r="AX92352" s="5"/>
    </row>
    <row r="92353" spans="50:50" x14ac:dyDescent="0.25">
      <c r="AX92353" s="5"/>
    </row>
    <row r="92354" spans="50:50" x14ac:dyDescent="0.25">
      <c r="AX92354" s="5"/>
    </row>
    <row r="92355" spans="50:50" x14ac:dyDescent="0.25">
      <c r="AX92355" s="5"/>
    </row>
    <row r="92356" spans="50:50" x14ac:dyDescent="0.25">
      <c r="AX92356" s="5"/>
    </row>
    <row r="92357" spans="50:50" x14ac:dyDescent="0.25">
      <c r="AX92357" s="5"/>
    </row>
    <row r="92358" spans="50:50" x14ac:dyDescent="0.25">
      <c r="AX92358" s="5"/>
    </row>
    <row r="92359" spans="50:50" x14ac:dyDescent="0.25">
      <c r="AX92359" s="5"/>
    </row>
    <row r="92360" spans="50:50" x14ac:dyDescent="0.25">
      <c r="AX92360" s="5"/>
    </row>
    <row r="92361" spans="50:50" x14ac:dyDescent="0.25">
      <c r="AX92361" s="5"/>
    </row>
    <row r="92362" spans="50:50" x14ac:dyDescent="0.25">
      <c r="AX92362" s="5"/>
    </row>
    <row r="92363" spans="50:50" x14ac:dyDescent="0.25">
      <c r="AX92363" s="5"/>
    </row>
    <row r="92364" spans="50:50" x14ac:dyDescent="0.25">
      <c r="AX92364" s="5"/>
    </row>
    <row r="92365" spans="50:50" x14ac:dyDescent="0.25">
      <c r="AX92365" s="5"/>
    </row>
    <row r="92366" spans="50:50" x14ac:dyDescent="0.25">
      <c r="AX92366" s="5"/>
    </row>
    <row r="92367" spans="50:50" x14ac:dyDescent="0.25">
      <c r="AX92367" s="5"/>
    </row>
    <row r="92368" spans="50:50" x14ac:dyDescent="0.25">
      <c r="AX92368" s="5"/>
    </row>
    <row r="92369" spans="50:50" x14ac:dyDescent="0.25">
      <c r="AX92369" s="5"/>
    </row>
    <row r="92370" spans="50:50" x14ac:dyDescent="0.25">
      <c r="AX92370" s="5"/>
    </row>
    <row r="92371" spans="50:50" x14ac:dyDescent="0.25">
      <c r="AX92371" s="5"/>
    </row>
    <row r="92372" spans="50:50" x14ac:dyDescent="0.25">
      <c r="AX92372" s="5"/>
    </row>
    <row r="92373" spans="50:50" x14ac:dyDescent="0.25">
      <c r="AX92373" s="5"/>
    </row>
    <row r="92374" spans="50:50" x14ac:dyDescent="0.25">
      <c r="AX92374" s="5"/>
    </row>
    <row r="92375" spans="50:50" x14ac:dyDescent="0.25">
      <c r="AX92375" s="5"/>
    </row>
    <row r="92376" spans="50:50" x14ac:dyDescent="0.25">
      <c r="AX92376" s="5"/>
    </row>
    <row r="92377" spans="50:50" x14ac:dyDescent="0.25">
      <c r="AX92377" s="5"/>
    </row>
    <row r="92378" spans="50:50" x14ac:dyDescent="0.25">
      <c r="AX92378" s="5"/>
    </row>
    <row r="92379" spans="50:50" x14ac:dyDescent="0.25">
      <c r="AX92379" s="5"/>
    </row>
    <row r="92380" spans="50:50" x14ac:dyDescent="0.25">
      <c r="AX92380" s="5"/>
    </row>
    <row r="92381" spans="50:50" x14ac:dyDescent="0.25">
      <c r="AX92381" s="5"/>
    </row>
    <row r="92382" spans="50:50" x14ac:dyDescent="0.25">
      <c r="AX92382" s="5"/>
    </row>
    <row r="92383" spans="50:50" x14ac:dyDescent="0.25">
      <c r="AX92383" s="5"/>
    </row>
    <row r="92384" spans="50:50" x14ac:dyDescent="0.25">
      <c r="AX92384" s="5"/>
    </row>
    <row r="92385" spans="50:50" x14ac:dyDescent="0.25">
      <c r="AX92385" s="5"/>
    </row>
    <row r="92386" spans="50:50" x14ac:dyDescent="0.25">
      <c r="AX92386" s="5"/>
    </row>
    <row r="92387" spans="50:50" x14ac:dyDescent="0.25">
      <c r="AX92387" s="5"/>
    </row>
    <row r="92388" spans="50:50" x14ac:dyDescent="0.25">
      <c r="AX92388" s="5"/>
    </row>
    <row r="92389" spans="50:50" x14ac:dyDescent="0.25">
      <c r="AX92389" s="5"/>
    </row>
    <row r="92390" spans="50:50" x14ac:dyDescent="0.25">
      <c r="AX92390" s="5"/>
    </row>
    <row r="92391" spans="50:50" x14ac:dyDescent="0.25">
      <c r="AX92391" s="5"/>
    </row>
    <row r="92392" spans="50:50" x14ac:dyDescent="0.25">
      <c r="AX92392" s="5"/>
    </row>
    <row r="92393" spans="50:50" x14ac:dyDescent="0.25">
      <c r="AX92393" s="5"/>
    </row>
    <row r="92394" spans="50:50" x14ac:dyDescent="0.25">
      <c r="AX92394" s="5"/>
    </row>
    <row r="92395" spans="50:50" x14ac:dyDescent="0.25">
      <c r="AX92395" s="5"/>
    </row>
    <row r="92396" spans="50:50" x14ac:dyDescent="0.25">
      <c r="AX92396" s="5"/>
    </row>
    <row r="92397" spans="50:50" x14ac:dyDescent="0.25">
      <c r="AX92397" s="5"/>
    </row>
    <row r="92398" spans="50:50" x14ac:dyDescent="0.25">
      <c r="AX92398" s="5"/>
    </row>
    <row r="92399" spans="50:50" x14ac:dyDescent="0.25">
      <c r="AX92399" s="5"/>
    </row>
    <row r="92400" spans="50:50" x14ac:dyDescent="0.25">
      <c r="AX92400" s="5"/>
    </row>
    <row r="92401" spans="50:50" x14ac:dyDescent="0.25">
      <c r="AX92401" s="5"/>
    </row>
    <row r="92402" spans="50:50" x14ac:dyDescent="0.25">
      <c r="AX92402" s="5"/>
    </row>
    <row r="92403" spans="50:50" x14ac:dyDescent="0.25">
      <c r="AX92403" s="5"/>
    </row>
    <row r="92404" spans="50:50" x14ac:dyDescent="0.25">
      <c r="AX92404" s="5"/>
    </row>
    <row r="92405" spans="50:50" x14ac:dyDescent="0.25">
      <c r="AX92405" s="5"/>
    </row>
    <row r="92406" spans="50:50" x14ac:dyDescent="0.25">
      <c r="AX92406" s="5"/>
    </row>
    <row r="92407" spans="50:50" x14ac:dyDescent="0.25">
      <c r="AX92407" s="5"/>
    </row>
    <row r="92408" spans="50:50" x14ac:dyDescent="0.25">
      <c r="AX92408" s="5"/>
    </row>
    <row r="92409" spans="50:50" x14ac:dyDescent="0.25">
      <c r="AX92409" s="5"/>
    </row>
    <row r="92410" spans="50:50" x14ac:dyDescent="0.25">
      <c r="AX92410" s="5"/>
    </row>
    <row r="92411" spans="50:50" x14ac:dyDescent="0.25">
      <c r="AX92411" s="5"/>
    </row>
    <row r="92412" spans="50:50" x14ac:dyDescent="0.25">
      <c r="AX92412" s="5"/>
    </row>
    <row r="92413" spans="50:50" x14ac:dyDescent="0.25">
      <c r="AX92413" s="5"/>
    </row>
    <row r="92414" spans="50:50" x14ac:dyDescent="0.25">
      <c r="AX92414" s="5"/>
    </row>
    <row r="92415" spans="50:50" x14ac:dyDescent="0.25">
      <c r="AX92415" s="5"/>
    </row>
    <row r="92416" spans="50:50" x14ac:dyDescent="0.25">
      <c r="AX92416" s="5"/>
    </row>
    <row r="92417" spans="50:50" x14ac:dyDescent="0.25">
      <c r="AX92417" s="5"/>
    </row>
    <row r="92418" spans="50:50" x14ac:dyDescent="0.25">
      <c r="AX92418" s="5"/>
    </row>
    <row r="92419" spans="50:50" x14ac:dyDescent="0.25">
      <c r="AX92419" s="5"/>
    </row>
    <row r="92420" spans="50:50" x14ac:dyDescent="0.25">
      <c r="AX92420" s="5"/>
    </row>
    <row r="92421" spans="50:50" x14ac:dyDescent="0.25">
      <c r="AX92421" s="5"/>
    </row>
    <row r="92422" spans="50:50" x14ac:dyDescent="0.25">
      <c r="AX92422" s="5"/>
    </row>
    <row r="92423" spans="50:50" x14ac:dyDescent="0.25">
      <c r="AX92423" s="5"/>
    </row>
    <row r="92424" spans="50:50" x14ac:dyDescent="0.25">
      <c r="AX92424" s="5"/>
    </row>
    <row r="92425" spans="50:50" x14ac:dyDescent="0.25">
      <c r="AX92425" s="5"/>
    </row>
    <row r="92426" spans="50:50" x14ac:dyDescent="0.25">
      <c r="AX92426" s="5"/>
    </row>
    <row r="92427" spans="50:50" x14ac:dyDescent="0.25">
      <c r="AX92427" s="5"/>
    </row>
    <row r="92428" spans="50:50" x14ac:dyDescent="0.25">
      <c r="AX92428" s="5"/>
    </row>
    <row r="92429" spans="50:50" x14ac:dyDescent="0.25">
      <c r="AX92429" s="5"/>
    </row>
    <row r="92430" spans="50:50" x14ac:dyDescent="0.25">
      <c r="AX92430" s="5"/>
    </row>
    <row r="92431" spans="50:50" x14ac:dyDescent="0.25">
      <c r="AX92431" s="5"/>
    </row>
    <row r="92432" spans="50:50" x14ac:dyDescent="0.25">
      <c r="AX92432" s="5"/>
    </row>
    <row r="92433" spans="50:50" x14ac:dyDescent="0.25">
      <c r="AX92433" s="5"/>
    </row>
    <row r="92434" spans="50:50" x14ac:dyDescent="0.25">
      <c r="AX92434" s="5"/>
    </row>
    <row r="92435" spans="50:50" x14ac:dyDescent="0.25">
      <c r="AX92435" s="5"/>
    </row>
    <row r="92436" spans="50:50" x14ac:dyDescent="0.25">
      <c r="AX92436" s="5"/>
    </row>
    <row r="92437" spans="50:50" x14ac:dyDescent="0.25">
      <c r="AX92437" s="5"/>
    </row>
    <row r="92438" spans="50:50" x14ac:dyDescent="0.25">
      <c r="AX92438" s="5"/>
    </row>
    <row r="92439" spans="50:50" x14ac:dyDescent="0.25">
      <c r="AX92439" s="5"/>
    </row>
    <row r="92440" spans="50:50" x14ac:dyDescent="0.25">
      <c r="AX92440" s="5"/>
    </row>
    <row r="92441" spans="50:50" x14ac:dyDescent="0.25">
      <c r="AX92441" s="5"/>
    </row>
    <row r="92442" spans="50:50" x14ac:dyDescent="0.25">
      <c r="AX92442" s="5"/>
    </row>
    <row r="92443" spans="50:50" x14ac:dyDescent="0.25">
      <c r="AX92443" s="5"/>
    </row>
    <row r="92444" spans="50:50" x14ac:dyDescent="0.25">
      <c r="AX92444" s="5"/>
    </row>
    <row r="92445" spans="50:50" x14ac:dyDescent="0.25">
      <c r="AX92445" s="5"/>
    </row>
    <row r="92446" spans="50:50" x14ac:dyDescent="0.25">
      <c r="AX92446" s="5"/>
    </row>
    <row r="92447" spans="50:50" x14ac:dyDescent="0.25">
      <c r="AX92447" s="5"/>
    </row>
    <row r="92448" spans="50:50" x14ac:dyDescent="0.25">
      <c r="AX92448" s="5"/>
    </row>
    <row r="92449" spans="50:50" x14ac:dyDescent="0.25">
      <c r="AX92449" s="5"/>
    </row>
    <row r="92450" spans="50:50" x14ac:dyDescent="0.25">
      <c r="AX92450" s="5"/>
    </row>
    <row r="92451" spans="50:50" x14ac:dyDescent="0.25">
      <c r="AX92451" s="5"/>
    </row>
    <row r="92452" spans="50:50" x14ac:dyDescent="0.25">
      <c r="AX92452" s="5"/>
    </row>
    <row r="92453" spans="50:50" x14ac:dyDescent="0.25">
      <c r="AX92453" s="5"/>
    </row>
    <row r="92454" spans="50:50" x14ac:dyDescent="0.25">
      <c r="AX92454" s="5"/>
    </row>
    <row r="92455" spans="50:50" x14ac:dyDescent="0.25">
      <c r="AX92455" s="5"/>
    </row>
    <row r="92456" spans="50:50" x14ac:dyDescent="0.25">
      <c r="AX92456" s="5"/>
    </row>
    <row r="92457" spans="50:50" x14ac:dyDescent="0.25">
      <c r="AX92457" s="5"/>
    </row>
    <row r="92458" spans="50:50" x14ac:dyDescent="0.25">
      <c r="AX92458" s="5"/>
    </row>
    <row r="92459" spans="50:50" x14ac:dyDescent="0.25">
      <c r="AX92459" s="5"/>
    </row>
    <row r="92460" spans="50:50" x14ac:dyDescent="0.25">
      <c r="AX92460" s="5"/>
    </row>
    <row r="92461" spans="50:50" x14ac:dyDescent="0.25">
      <c r="AX92461" s="5"/>
    </row>
    <row r="92462" spans="50:50" x14ac:dyDescent="0.25">
      <c r="AX92462" s="5"/>
    </row>
    <row r="92463" spans="50:50" x14ac:dyDescent="0.25">
      <c r="AX92463" s="5"/>
    </row>
    <row r="92464" spans="50:50" x14ac:dyDescent="0.25">
      <c r="AX92464" s="5"/>
    </row>
    <row r="92465" spans="50:50" x14ac:dyDescent="0.25">
      <c r="AX92465" s="5"/>
    </row>
    <row r="92466" spans="50:50" x14ac:dyDescent="0.25">
      <c r="AX92466" s="5"/>
    </row>
    <row r="92467" spans="50:50" x14ac:dyDescent="0.25">
      <c r="AX92467" s="5"/>
    </row>
    <row r="92468" spans="50:50" x14ac:dyDescent="0.25">
      <c r="AX92468" s="5"/>
    </row>
    <row r="92469" spans="50:50" x14ac:dyDescent="0.25">
      <c r="AX92469" s="5"/>
    </row>
    <row r="92470" spans="50:50" x14ac:dyDescent="0.25">
      <c r="AX92470" s="5"/>
    </row>
    <row r="92471" spans="50:50" x14ac:dyDescent="0.25">
      <c r="AX92471" s="5"/>
    </row>
    <row r="92472" spans="50:50" x14ac:dyDescent="0.25">
      <c r="AX92472" s="5"/>
    </row>
    <row r="92473" spans="50:50" x14ac:dyDescent="0.25">
      <c r="AX92473" s="5"/>
    </row>
    <row r="92474" spans="50:50" x14ac:dyDescent="0.25">
      <c r="AX92474" s="5"/>
    </row>
    <row r="92475" spans="50:50" x14ac:dyDescent="0.25">
      <c r="AX92475" s="5"/>
    </row>
    <row r="92476" spans="50:50" x14ac:dyDescent="0.25">
      <c r="AX92476" s="5"/>
    </row>
    <row r="92477" spans="50:50" x14ac:dyDescent="0.25">
      <c r="AX92477" s="5"/>
    </row>
    <row r="92478" spans="50:50" x14ac:dyDescent="0.25">
      <c r="AX92478" s="5"/>
    </row>
    <row r="92479" spans="50:50" x14ac:dyDescent="0.25">
      <c r="AX92479" s="5"/>
    </row>
    <row r="92480" spans="50:50" x14ac:dyDescent="0.25">
      <c r="AX92480" s="5"/>
    </row>
    <row r="92481" spans="50:50" x14ac:dyDescent="0.25">
      <c r="AX92481" s="5"/>
    </row>
    <row r="92482" spans="50:50" x14ac:dyDescent="0.25">
      <c r="AX92482" s="5"/>
    </row>
    <row r="92483" spans="50:50" x14ac:dyDescent="0.25">
      <c r="AX92483" s="5"/>
    </row>
    <row r="92484" spans="50:50" x14ac:dyDescent="0.25">
      <c r="AX92484" s="5"/>
    </row>
    <row r="92485" spans="50:50" x14ac:dyDescent="0.25">
      <c r="AX92485" s="5"/>
    </row>
    <row r="92486" spans="50:50" x14ac:dyDescent="0.25">
      <c r="AX92486" s="5"/>
    </row>
    <row r="92487" spans="50:50" x14ac:dyDescent="0.25">
      <c r="AX92487" s="5"/>
    </row>
    <row r="92488" spans="50:50" x14ac:dyDescent="0.25">
      <c r="AX92488" s="5"/>
    </row>
    <row r="92489" spans="50:50" x14ac:dyDescent="0.25">
      <c r="AX92489" s="5"/>
    </row>
    <row r="92490" spans="50:50" x14ac:dyDescent="0.25">
      <c r="AX92490" s="5"/>
    </row>
    <row r="92491" spans="50:50" x14ac:dyDescent="0.25">
      <c r="AX92491" s="5"/>
    </row>
    <row r="92492" spans="50:50" x14ac:dyDescent="0.25">
      <c r="AX92492" s="5"/>
    </row>
    <row r="92493" spans="50:50" x14ac:dyDescent="0.25">
      <c r="AX92493" s="5"/>
    </row>
    <row r="92494" spans="50:50" x14ac:dyDescent="0.25">
      <c r="AX92494" s="5"/>
    </row>
    <row r="92495" spans="50:50" x14ac:dyDescent="0.25">
      <c r="AX92495" s="5"/>
    </row>
    <row r="92496" spans="50:50" x14ac:dyDescent="0.25">
      <c r="AX92496" s="5"/>
    </row>
    <row r="92497" spans="50:50" x14ac:dyDescent="0.25">
      <c r="AX92497" s="5"/>
    </row>
    <row r="92498" spans="50:50" x14ac:dyDescent="0.25">
      <c r="AX92498" s="5"/>
    </row>
    <row r="92499" spans="50:50" x14ac:dyDescent="0.25">
      <c r="AX92499" s="5"/>
    </row>
    <row r="92500" spans="50:50" x14ac:dyDescent="0.25">
      <c r="AX92500" s="5"/>
    </row>
    <row r="92501" spans="50:50" x14ac:dyDescent="0.25">
      <c r="AX92501" s="5"/>
    </row>
    <row r="92502" spans="50:50" x14ac:dyDescent="0.25">
      <c r="AX92502" s="5"/>
    </row>
    <row r="92503" spans="50:50" x14ac:dyDescent="0.25">
      <c r="AX92503" s="5"/>
    </row>
    <row r="92504" spans="50:50" x14ac:dyDescent="0.25">
      <c r="AX92504" s="5"/>
    </row>
    <row r="92505" spans="50:50" x14ac:dyDescent="0.25">
      <c r="AX92505" s="5"/>
    </row>
    <row r="92506" spans="50:50" x14ac:dyDescent="0.25">
      <c r="AX92506" s="5"/>
    </row>
    <row r="92507" spans="50:50" x14ac:dyDescent="0.25">
      <c r="AX92507" s="5"/>
    </row>
    <row r="92508" spans="50:50" x14ac:dyDescent="0.25">
      <c r="AX92508" s="5"/>
    </row>
    <row r="92509" spans="50:50" x14ac:dyDescent="0.25">
      <c r="AX92509" s="5"/>
    </row>
    <row r="92510" spans="50:50" x14ac:dyDescent="0.25">
      <c r="AX92510" s="5"/>
    </row>
    <row r="92511" spans="50:50" x14ac:dyDescent="0.25">
      <c r="AX92511" s="5"/>
    </row>
    <row r="92512" spans="50:50" x14ac:dyDescent="0.25">
      <c r="AX92512" s="5"/>
    </row>
    <row r="92513" spans="50:50" x14ac:dyDescent="0.25">
      <c r="AX92513" s="5"/>
    </row>
    <row r="92514" spans="50:50" x14ac:dyDescent="0.25">
      <c r="AX92514" s="5"/>
    </row>
    <row r="92515" spans="50:50" x14ac:dyDescent="0.25">
      <c r="AX92515" s="5"/>
    </row>
    <row r="92516" spans="50:50" x14ac:dyDescent="0.25">
      <c r="AX92516" s="5"/>
    </row>
    <row r="92517" spans="50:50" x14ac:dyDescent="0.25">
      <c r="AX92517" s="5"/>
    </row>
    <row r="92518" spans="50:50" x14ac:dyDescent="0.25">
      <c r="AX92518" s="5"/>
    </row>
    <row r="92519" spans="50:50" x14ac:dyDescent="0.25">
      <c r="AX92519" s="5"/>
    </row>
    <row r="92520" spans="50:50" x14ac:dyDescent="0.25">
      <c r="AX92520" s="5"/>
    </row>
    <row r="92521" spans="50:50" x14ac:dyDescent="0.25">
      <c r="AX92521" s="5"/>
    </row>
    <row r="92522" spans="50:50" x14ac:dyDescent="0.25">
      <c r="AX92522" s="5"/>
    </row>
    <row r="92523" spans="50:50" x14ac:dyDescent="0.25">
      <c r="AX92523" s="5"/>
    </row>
    <row r="92524" spans="50:50" x14ac:dyDescent="0.25">
      <c r="AX92524" s="5"/>
    </row>
    <row r="92525" spans="50:50" x14ac:dyDescent="0.25">
      <c r="AX92525" s="5"/>
    </row>
    <row r="92526" spans="50:50" x14ac:dyDescent="0.25">
      <c r="AX92526" s="5"/>
    </row>
    <row r="92527" spans="50:50" x14ac:dyDescent="0.25">
      <c r="AX92527" s="5"/>
    </row>
    <row r="92528" spans="50:50" x14ac:dyDescent="0.25">
      <c r="AX92528" s="5"/>
    </row>
    <row r="92529" spans="50:50" x14ac:dyDescent="0.25">
      <c r="AX92529" s="5"/>
    </row>
    <row r="92530" spans="50:50" x14ac:dyDescent="0.25">
      <c r="AX92530" s="5"/>
    </row>
    <row r="92531" spans="50:50" x14ac:dyDescent="0.25">
      <c r="AX92531" s="5"/>
    </row>
    <row r="92532" spans="50:50" x14ac:dyDescent="0.25">
      <c r="AX92532" s="5"/>
    </row>
    <row r="92533" spans="50:50" x14ac:dyDescent="0.25">
      <c r="AX92533" s="5"/>
    </row>
    <row r="92534" spans="50:50" x14ac:dyDescent="0.25">
      <c r="AX92534" s="5"/>
    </row>
    <row r="92535" spans="50:50" x14ac:dyDescent="0.25">
      <c r="AX92535" s="5"/>
    </row>
    <row r="92536" spans="50:50" x14ac:dyDescent="0.25">
      <c r="AX92536" s="5"/>
    </row>
    <row r="92537" spans="50:50" x14ac:dyDescent="0.25">
      <c r="AX92537" s="5"/>
    </row>
    <row r="92538" spans="50:50" x14ac:dyDescent="0.25">
      <c r="AX92538" s="5"/>
    </row>
    <row r="92539" spans="50:50" x14ac:dyDescent="0.25">
      <c r="AX92539" s="5"/>
    </row>
    <row r="92540" spans="50:50" x14ac:dyDescent="0.25">
      <c r="AX92540" s="5"/>
    </row>
    <row r="92541" spans="50:50" x14ac:dyDescent="0.25">
      <c r="AX92541" s="5"/>
    </row>
    <row r="92542" spans="50:50" x14ac:dyDescent="0.25">
      <c r="AX92542" s="5"/>
    </row>
    <row r="92543" spans="50:50" x14ac:dyDescent="0.25">
      <c r="AX92543" s="5"/>
    </row>
    <row r="92544" spans="50:50" x14ac:dyDescent="0.25">
      <c r="AX92544" s="5"/>
    </row>
    <row r="92545" spans="50:50" x14ac:dyDescent="0.25">
      <c r="AX92545" s="5"/>
    </row>
    <row r="92546" spans="50:50" x14ac:dyDescent="0.25">
      <c r="AX92546" s="5"/>
    </row>
    <row r="92547" spans="50:50" x14ac:dyDescent="0.25">
      <c r="AX92547" s="5"/>
    </row>
    <row r="92548" spans="50:50" x14ac:dyDescent="0.25">
      <c r="AX92548" s="5"/>
    </row>
    <row r="92549" spans="50:50" x14ac:dyDescent="0.25">
      <c r="AX92549" s="5"/>
    </row>
    <row r="92550" spans="50:50" x14ac:dyDescent="0.25">
      <c r="AX92550" s="5"/>
    </row>
    <row r="92551" spans="50:50" x14ac:dyDescent="0.25">
      <c r="AX92551" s="5"/>
    </row>
    <row r="92552" spans="50:50" x14ac:dyDescent="0.25">
      <c r="AX92552" s="5"/>
    </row>
    <row r="92553" spans="50:50" x14ac:dyDescent="0.25">
      <c r="AX92553" s="5"/>
    </row>
    <row r="92554" spans="50:50" x14ac:dyDescent="0.25">
      <c r="AX92554" s="5"/>
    </row>
    <row r="92555" spans="50:50" x14ac:dyDescent="0.25">
      <c r="AX92555" s="5"/>
    </row>
    <row r="92556" spans="50:50" x14ac:dyDescent="0.25">
      <c r="AX92556" s="5"/>
    </row>
    <row r="92557" spans="50:50" x14ac:dyDescent="0.25">
      <c r="AX92557" s="5"/>
    </row>
    <row r="92558" spans="50:50" x14ac:dyDescent="0.25">
      <c r="AX92558" s="5"/>
    </row>
    <row r="92559" spans="50:50" x14ac:dyDescent="0.25">
      <c r="AX92559" s="5"/>
    </row>
    <row r="92560" spans="50:50" x14ac:dyDescent="0.25">
      <c r="AX92560" s="5"/>
    </row>
    <row r="92561" spans="50:50" x14ac:dyDescent="0.25">
      <c r="AX92561" s="5"/>
    </row>
    <row r="92562" spans="50:50" x14ac:dyDescent="0.25">
      <c r="AX92562" s="5"/>
    </row>
    <row r="92563" spans="50:50" x14ac:dyDescent="0.25">
      <c r="AX92563" s="5"/>
    </row>
    <row r="92564" spans="50:50" x14ac:dyDescent="0.25">
      <c r="AX92564" s="5"/>
    </row>
    <row r="92565" spans="50:50" x14ac:dyDescent="0.25">
      <c r="AX92565" s="5"/>
    </row>
    <row r="92566" spans="50:50" x14ac:dyDescent="0.25">
      <c r="AX92566" s="5"/>
    </row>
    <row r="92567" spans="50:50" x14ac:dyDescent="0.25">
      <c r="AX92567" s="5"/>
    </row>
    <row r="92568" spans="50:50" x14ac:dyDescent="0.25">
      <c r="AX92568" s="5"/>
    </row>
    <row r="92569" spans="50:50" x14ac:dyDescent="0.25">
      <c r="AX92569" s="5"/>
    </row>
    <row r="92570" spans="50:50" x14ac:dyDescent="0.25">
      <c r="AX92570" s="5"/>
    </row>
    <row r="92571" spans="50:50" x14ac:dyDescent="0.25">
      <c r="AX92571" s="5"/>
    </row>
    <row r="92572" spans="50:50" x14ac:dyDescent="0.25">
      <c r="AX92572" s="5"/>
    </row>
    <row r="92573" spans="50:50" x14ac:dyDescent="0.25">
      <c r="AX92573" s="5"/>
    </row>
    <row r="92574" spans="50:50" x14ac:dyDescent="0.25">
      <c r="AX92574" s="5"/>
    </row>
    <row r="92575" spans="50:50" x14ac:dyDescent="0.25">
      <c r="AX92575" s="5"/>
    </row>
    <row r="92576" spans="50:50" x14ac:dyDescent="0.25">
      <c r="AX92576" s="5"/>
    </row>
    <row r="92577" spans="50:50" x14ac:dyDescent="0.25">
      <c r="AX92577" s="5"/>
    </row>
    <row r="92578" spans="50:50" x14ac:dyDescent="0.25">
      <c r="AX92578" s="5"/>
    </row>
    <row r="92579" spans="50:50" x14ac:dyDescent="0.25">
      <c r="AX92579" s="5"/>
    </row>
    <row r="92580" spans="50:50" x14ac:dyDescent="0.25">
      <c r="AX92580" s="5"/>
    </row>
    <row r="92581" spans="50:50" x14ac:dyDescent="0.25">
      <c r="AX92581" s="5"/>
    </row>
    <row r="92582" spans="50:50" x14ac:dyDescent="0.25">
      <c r="AX92582" s="5"/>
    </row>
    <row r="92583" spans="50:50" x14ac:dyDescent="0.25">
      <c r="AX92583" s="5"/>
    </row>
    <row r="92584" spans="50:50" x14ac:dyDescent="0.25">
      <c r="AX92584" s="5"/>
    </row>
    <row r="92585" spans="50:50" x14ac:dyDescent="0.25">
      <c r="AX92585" s="5"/>
    </row>
    <row r="92586" spans="50:50" x14ac:dyDescent="0.25">
      <c r="AX92586" s="5"/>
    </row>
    <row r="92587" spans="50:50" x14ac:dyDescent="0.25">
      <c r="AX92587" s="5"/>
    </row>
    <row r="92588" spans="50:50" x14ac:dyDescent="0.25">
      <c r="AX92588" s="5"/>
    </row>
    <row r="92589" spans="50:50" x14ac:dyDescent="0.25">
      <c r="AX92589" s="5"/>
    </row>
    <row r="92590" spans="50:50" x14ac:dyDescent="0.25">
      <c r="AX92590" s="5"/>
    </row>
    <row r="92591" spans="50:50" x14ac:dyDescent="0.25">
      <c r="AX92591" s="5"/>
    </row>
    <row r="92592" spans="50:50" x14ac:dyDescent="0.25">
      <c r="AX92592" s="5"/>
    </row>
    <row r="92593" spans="50:50" x14ac:dyDescent="0.25">
      <c r="AX92593" s="5"/>
    </row>
    <row r="92594" spans="50:50" x14ac:dyDescent="0.25">
      <c r="AX92594" s="5"/>
    </row>
    <row r="92595" spans="50:50" x14ac:dyDescent="0.25">
      <c r="AX92595" s="5"/>
    </row>
    <row r="92596" spans="50:50" x14ac:dyDescent="0.25">
      <c r="AX92596" s="5"/>
    </row>
    <row r="92597" spans="50:50" x14ac:dyDescent="0.25">
      <c r="AX92597" s="5"/>
    </row>
    <row r="92598" spans="50:50" x14ac:dyDescent="0.25">
      <c r="AX92598" s="5"/>
    </row>
    <row r="92599" spans="50:50" x14ac:dyDescent="0.25">
      <c r="AX92599" s="5"/>
    </row>
    <row r="92600" spans="50:50" x14ac:dyDescent="0.25">
      <c r="AX92600" s="5"/>
    </row>
    <row r="92601" spans="50:50" x14ac:dyDescent="0.25">
      <c r="AX92601" s="5"/>
    </row>
    <row r="92602" spans="50:50" x14ac:dyDescent="0.25">
      <c r="AX92602" s="5"/>
    </row>
    <row r="92603" spans="50:50" x14ac:dyDescent="0.25">
      <c r="AX92603" s="5"/>
    </row>
    <row r="92604" spans="50:50" x14ac:dyDescent="0.25">
      <c r="AX92604" s="5"/>
    </row>
    <row r="92605" spans="50:50" x14ac:dyDescent="0.25">
      <c r="AX92605" s="5"/>
    </row>
    <row r="92606" spans="50:50" x14ac:dyDescent="0.25">
      <c r="AX92606" s="5"/>
    </row>
    <row r="92607" spans="50:50" x14ac:dyDescent="0.25">
      <c r="AX92607" s="5"/>
    </row>
    <row r="92608" spans="50:50" x14ac:dyDescent="0.25">
      <c r="AX92608" s="5"/>
    </row>
    <row r="92609" spans="50:50" x14ac:dyDescent="0.25">
      <c r="AX92609" s="5"/>
    </row>
    <row r="92610" spans="50:50" x14ac:dyDescent="0.25">
      <c r="AX92610" s="5"/>
    </row>
    <row r="92611" spans="50:50" x14ac:dyDescent="0.25">
      <c r="AX92611" s="5"/>
    </row>
    <row r="92612" spans="50:50" x14ac:dyDescent="0.25">
      <c r="AX92612" s="5"/>
    </row>
    <row r="92613" spans="50:50" x14ac:dyDescent="0.25">
      <c r="AX92613" s="5"/>
    </row>
    <row r="92614" spans="50:50" x14ac:dyDescent="0.25">
      <c r="AX92614" s="5"/>
    </row>
    <row r="92615" spans="50:50" x14ac:dyDescent="0.25">
      <c r="AX92615" s="5"/>
    </row>
    <row r="92616" spans="50:50" x14ac:dyDescent="0.25">
      <c r="AX92616" s="5"/>
    </row>
    <row r="92617" spans="50:50" x14ac:dyDescent="0.25">
      <c r="AX92617" s="5"/>
    </row>
    <row r="92618" spans="50:50" x14ac:dyDescent="0.25">
      <c r="AX92618" s="5"/>
    </row>
    <row r="92619" spans="50:50" x14ac:dyDescent="0.25">
      <c r="AX92619" s="5"/>
    </row>
    <row r="92620" spans="50:50" x14ac:dyDescent="0.25">
      <c r="AX92620" s="5"/>
    </row>
    <row r="92621" spans="50:50" x14ac:dyDescent="0.25">
      <c r="AX92621" s="5"/>
    </row>
    <row r="92622" spans="50:50" x14ac:dyDescent="0.25">
      <c r="AX92622" s="5"/>
    </row>
    <row r="92623" spans="50:50" x14ac:dyDescent="0.25">
      <c r="AX92623" s="5"/>
    </row>
    <row r="92624" spans="50:50" x14ac:dyDescent="0.25">
      <c r="AX92624" s="5"/>
    </row>
    <row r="92625" spans="50:50" x14ac:dyDescent="0.25">
      <c r="AX92625" s="5"/>
    </row>
    <row r="92626" spans="50:50" x14ac:dyDescent="0.25">
      <c r="AX92626" s="5"/>
    </row>
    <row r="92627" spans="50:50" x14ac:dyDescent="0.25">
      <c r="AX92627" s="5"/>
    </row>
    <row r="92628" spans="50:50" x14ac:dyDescent="0.25">
      <c r="AX92628" s="5"/>
    </row>
    <row r="92629" spans="50:50" x14ac:dyDescent="0.25">
      <c r="AX92629" s="5"/>
    </row>
    <row r="92630" spans="50:50" x14ac:dyDescent="0.25">
      <c r="AX92630" s="5"/>
    </row>
    <row r="92631" spans="50:50" x14ac:dyDescent="0.25">
      <c r="AX92631" s="5"/>
    </row>
    <row r="92632" spans="50:50" x14ac:dyDescent="0.25">
      <c r="AX92632" s="5"/>
    </row>
    <row r="92633" spans="50:50" x14ac:dyDescent="0.25">
      <c r="AX92633" s="5"/>
    </row>
    <row r="92634" spans="50:50" x14ac:dyDescent="0.25">
      <c r="AX92634" s="5"/>
    </row>
    <row r="92635" spans="50:50" x14ac:dyDescent="0.25">
      <c r="AX92635" s="5"/>
    </row>
    <row r="92636" spans="50:50" x14ac:dyDescent="0.25">
      <c r="AX92636" s="5"/>
    </row>
    <row r="92637" spans="50:50" x14ac:dyDescent="0.25">
      <c r="AX92637" s="5"/>
    </row>
    <row r="92638" spans="50:50" x14ac:dyDescent="0.25">
      <c r="AX92638" s="5"/>
    </row>
    <row r="92639" spans="50:50" x14ac:dyDescent="0.25">
      <c r="AX92639" s="5"/>
    </row>
    <row r="92640" spans="50:50" x14ac:dyDescent="0.25">
      <c r="AX92640" s="5"/>
    </row>
    <row r="92641" spans="50:50" x14ac:dyDescent="0.25">
      <c r="AX92641" s="5"/>
    </row>
    <row r="92642" spans="50:50" x14ac:dyDescent="0.25">
      <c r="AX92642" s="5"/>
    </row>
    <row r="92643" spans="50:50" x14ac:dyDescent="0.25">
      <c r="AX92643" s="5"/>
    </row>
    <row r="92644" spans="50:50" x14ac:dyDescent="0.25">
      <c r="AX92644" s="5"/>
    </row>
    <row r="92645" spans="50:50" x14ac:dyDescent="0.25">
      <c r="AX92645" s="5"/>
    </row>
    <row r="92646" spans="50:50" x14ac:dyDescent="0.25">
      <c r="AX92646" s="5"/>
    </row>
    <row r="92647" spans="50:50" x14ac:dyDescent="0.25">
      <c r="AX92647" s="5"/>
    </row>
    <row r="92648" spans="50:50" x14ac:dyDescent="0.25">
      <c r="AX92648" s="5"/>
    </row>
    <row r="92649" spans="50:50" x14ac:dyDescent="0.25">
      <c r="AX92649" s="5"/>
    </row>
    <row r="92650" spans="50:50" x14ac:dyDescent="0.25">
      <c r="AX92650" s="5"/>
    </row>
    <row r="92651" spans="50:50" x14ac:dyDescent="0.25">
      <c r="AX92651" s="5"/>
    </row>
    <row r="92652" spans="50:50" x14ac:dyDescent="0.25">
      <c r="AX92652" s="5"/>
    </row>
    <row r="92653" spans="50:50" x14ac:dyDescent="0.25">
      <c r="AX92653" s="5"/>
    </row>
    <row r="92654" spans="50:50" x14ac:dyDescent="0.25">
      <c r="AX92654" s="5"/>
    </row>
    <row r="92655" spans="50:50" x14ac:dyDescent="0.25">
      <c r="AX92655" s="5"/>
    </row>
    <row r="92656" spans="50:50" x14ac:dyDescent="0.25">
      <c r="AX92656" s="5"/>
    </row>
    <row r="92657" spans="50:50" x14ac:dyDescent="0.25">
      <c r="AX92657" s="5"/>
    </row>
    <row r="92658" spans="50:50" x14ac:dyDescent="0.25">
      <c r="AX92658" s="5"/>
    </row>
    <row r="92659" spans="50:50" x14ac:dyDescent="0.25">
      <c r="AX92659" s="5"/>
    </row>
    <row r="92660" spans="50:50" x14ac:dyDescent="0.25">
      <c r="AX92660" s="5"/>
    </row>
    <row r="92661" spans="50:50" x14ac:dyDescent="0.25">
      <c r="AX92661" s="5"/>
    </row>
    <row r="92662" spans="50:50" x14ac:dyDescent="0.25">
      <c r="AX92662" s="5"/>
    </row>
    <row r="92663" spans="50:50" x14ac:dyDescent="0.25">
      <c r="AX92663" s="5"/>
    </row>
    <row r="92664" spans="50:50" x14ac:dyDescent="0.25">
      <c r="AX92664" s="5"/>
    </row>
    <row r="92665" spans="50:50" x14ac:dyDescent="0.25">
      <c r="AX92665" s="5"/>
    </row>
    <row r="92666" spans="50:50" x14ac:dyDescent="0.25">
      <c r="AX92666" s="5"/>
    </row>
    <row r="92667" spans="50:50" x14ac:dyDescent="0.25">
      <c r="AX92667" s="5"/>
    </row>
    <row r="92668" spans="50:50" x14ac:dyDescent="0.25">
      <c r="AX92668" s="5"/>
    </row>
    <row r="92669" spans="50:50" x14ac:dyDescent="0.25">
      <c r="AX92669" s="5"/>
    </row>
    <row r="92670" spans="50:50" x14ac:dyDescent="0.25">
      <c r="AX92670" s="5"/>
    </row>
    <row r="92671" spans="50:50" x14ac:dyDescent="0.25">
      <c r="AX92671" s="5"/>
    </row>
    <row r="92672" spans="50:50" x14ac:dyDescent="0.25">
      <c r="AX92672" s="5"/>
    </row>
    <row r="92673" spans="50:50" x14ac:dyDescent="0.25">
      <c r="AX92673" s="5"/>
    </row>
    <row r="92674" spans="50:50" x14ac:dyDescent="0.25">
      <c r="AX92674" s="5"/>
    </row>
    <row r="92675" spans="50:50" x14ac:dyDescent="0.25">
      <c r="AX92675" s="5"/>
    </row>
    <row r="92676" spans="50:50" x14ac:dyDescent="0.25">
      <c r="AX92676" s="5"/>
    </row>
    <row r="92677" spans="50:50" x14ac:dyDescent="0.25">
      <c r="AX92677" s="5"/>
    </row>
    <row r="92678" spans="50:50" x14ac:dyDescent="0.25">
      <c r="AX92678" s="5"/>
    </row>
    <row r="92679" spans="50:50" x14ac:dyDescent="0.25">
      <c r="AX92679" s="5"/>
    </row>
    <row r="92680" spans="50:50" x14ac:dyDescent="0.25">
      <c r="AX92680" s="5"/>
    </row>
    <row r="92681" spans="50:50" x14ac:dyDescent="0.25">
      <c r="AX92681" s="5"/>
    </row>
    <row r="92682" spans="50:50" x14ac:dyDescent="0.25">
      <c r="AX92682" s="5"/>
    </row>
    <row r="92683" spans="50:50" x14ac:dyDescent="0.25">
      <c r="AX92683" s="5"/>
    </row>
    <row r="92684" spans="50:50" x14ac:dyDescent="0.25">
      <c r="AX92684" s="5"/>
    </row>
    <row r="92685" spans="50:50" x14ac:dyDescent="0.25">
      <c r="AX92685" s="5"/>
    </row>
    <row r="92686" spans="50:50" x14ac:dyDescent="0.25">
      <c r="AX92686" s="5"/>
    </row>
    <row r="92687" spans="50:50" x14ac:dyDescent="0.25">
      <c r="AX92687" s="5"/>
    </row>
    <row r="92688" spans="50:50" x14ac:dyDescent="0.25">
      <c r="AX92688" s="5"/>
    </row>
    <row r="92689" spans="50:50" x14ac:dyDescent="0.25">
      <c r="AX92689" s="5"/>
    </row>
    <row r="92690" spans="50:50" x14ac:dyDescent="0.25">
      <c r="AX92690" s="5"/>
    </row>
    <row r="92691" spans="50:50" x14ac:dyDescent="0.25">
      <c r="AX92691" s="5"/>
    </row>
    <row r="92692" spans="50:50" x14ac:dyDescent="0.25">
      <c r="AX92692" s="5"/>
    </row>
    <row r="92693" spans="50:50" x14ac:dyDescent="0.25">
      <c r="AX92693" s="5"/>
    </row>
    <row r="92694" spans="50:50" x14ac:dyDescent="0.25">
      <c r="AX92694" s="5"/>
    </row>
    <row r="92695" spans="50:50" x14ac:dyDescent="0.25">
      <c r="AX92695" s="5"/>
    </row>
    <row r="92696" spans="50:50" x14ac:dyDescent="0.25">
      <c r="AX92696" s="5"/>
    </row>
    <row r="92697" spans="50:50" x14ac:dyDescent="0.25">
      <c r="AX92697" s="5"/>
    </row>
    <row r="92698" spans="50:50" x14ac:dyDescent="0.25">
      <c r="AX92698" s="5"/>
    </row>
    <row r="92699" spans="50:50" x14ac:dyDescent="0.25">
      <c r="AX92699" s="5"/>
    </row>
    <row r="92700" spans="50:50" x14ac:dyDescent="0.25">
      <c r="AX92700" s="5"/>
    </row>
    <row r="92701" spans="50:50" x14ac:dyDescent="0.25">
      <c r="AX92701" s="5"/>
    </row>
    <row r="92702" spans="50:50" x14ac:dyDescent="0.25">
      <c r="AX92702" s="5"/>
    </row>
    <row r="92703" spans="50:50" x14ac:dyDescent="0.25">
      <c r="AX92703" s="5"/>
    </row>
    <row r="92704" spans="50:50" x14ac:dyDescent="0.25">
      <c r="AX92704" s="5"/>
    </row>
    <row r="92705" spans="50:50" x14ac:dyDescent="0.25">
      <c r="AX92705" s="5"/>
    </row>
    <row r="92706" spans="50:50" x14ac:dyDescent="0.25">
      <c r="AX92706" s="5"/>
    </row>
    <row r="92707" spans="50:50" x14ac:dyDescent="0.25">
      <c r="AX92707" s="5"/>
    </row>
    <row r="92708" spans="50:50" x14ac:dyDescent="0.25">
      <c r="AX92708" s="5"/>
    </row>
    <row r="92709" spans="50:50" x14ac:dyDescent="0.25">
      <c r="AX92709" s="5"/>
    </row>
    <row r="92710" spans="50:50" x14ac:dyDescent="0.25">
      <c r="AX92710" s="5"/>
    </row>
    <row r="92711" spans="50:50" x14ac:dyDescent="0.25">
      <c r="AX92711" s="5"/>
    </row>
    <row r="92712" spans="50:50" x14ac:dyDescent="0.25">
      <c r="AX92712" s="5"/>
    </row>
    <row r="92713" spans="50:50" x14ac:dyDescent="0.25">
      <c r="AX92713" s="5"/>
    </row>
    <row r="92714" spans="50:50" x14ac:dyDescent="0.25">
      <c r="AX92714" s="5"/>
    </row>
    <row r="92715" spans="50:50" x14ac:dyDescent="0.25">
      <c r="AX92715" s="5"/>
    </row>
    <row r="92716" spans="50:50" x14ac:dyDescent="0.25">
      <c r="AX92716" s="5"/>
    </row>
    <row r="92717" spans="50:50" x14ac:dyDescent="0.25">
      <c r="AX92717" s="5"/>
    </row>
    <row r="92718" spans="50:50" x14ac:dyDescent="0.25">
      <c r="AX92718" s="5"/>
    </row>
    <row r="92719" spans="50:50" x14ac:dyDescent="0.25">
      <c r="AX92719" s="5"/>
    </row>
    <row r="92720" spans="50:50" x14ac:dyDescent="0.25">
      <c r="AX92720" s="5"/>
    </row>
    <row r="92721" spans="50:50" x14ac:dyDescent="0.25">
      <c r="AX92721" s="5"/>
    </row>
    <row r="92722" spans="50:50" x14ac:dyDescent="0.25">
      <c r="AX92722" s="5"/>
    </row>
    <row r="92723" spans="50:50" x14ac:dyDescent="0.25">
      <c r="AX92723" s="5"/>
    </row>
    <row r="92724" spans="50:50" x14ac:dyDescent="0.25">
      <c r="AX92724" s="5"/>
    </row>
    <row r="92725" spans="50:50" x14ac:dyDescent="0.25">
      <c r="AX92725" s="5"/>
    </row>
    <row r="92726" spans="50:50" x14ac:dyDescent="0.25">
      <c r="AX92726" s="5"/>
    </row>
    <row r="92727" spans="50:50" x14ac:dyDescent="0.25">
      <c r="AX92727" s="5"/>
    </row>
    <row r="92728" spans="50:50" x14ac:dyDescent="0.25">
      <c r="AX92728" s="5"/>
    </row>
    <row r="92729" spans="50:50" x14ac:dyDescent="0.25">
      <c r="AX92729" s="5"/>
    </row>
    <row r="92730" spans="50:50" x14ac:dyDescent="0.25">
      <c r="AX92730" s="5"/>
    </row>
    <row r="92731" spans="50:50" x14ac:dyDescent="0.25">
      <c r="AX92731" s="5"/>
    </row>
    <row r="92732" spans="50:50" x14ac:dyDescent="0.25">
      <c r="AX92732" s="5"/>
    </row>
    <row r="92733" spans="50:50" x14ac:dyDescent="0.25">
      <c r="AX92733" s="5"/>
    </row>
    <row r="92734" spans="50:50" x14ac:dyDescent="0.25">
      <c r="AX92734" s="5"/>
    </row>
    <row r="92735" spans="50:50" x14ac:dyDescent="0.25">
      <c r="AX92735" s="5"/>
    </row>
    <row r="92736" spans="50:50" x14ac:dyDescent="0.25">
      <c r="AX92736" s="5"/>
    </row>
    <row r="92737" spans="50:50" x14ac:dyDescent="0.25">
      <c r="AX92737" s="5"/>
    </row>
    <row r="92738" spans="50:50" x14ac:dyDescent="0.25">
      <c r="AX92738" s="5"/>
    </row>
    <row r="92739" spans="50:50" x14ac:dyDescent="0.25">
      <c r="AX92739" s="5"/>
    </row>
    <row r="92740" spans="50:50" x14ac:dyDescent="0.25">
      <c r="AX92740" s="5"/>
    </row>
    <row r="92741" spans="50:50" x14ac:dyDescent="0.25">
      <c r="AX92741" s="5"/>
    </row>
    <row r="92742" spans="50:50" x14ac:dyDescent="0.25">
      <c r="AX92742" s="5"/>
    </row>
    <row r="92743" spans="50:50" x14ac:dyDescent="0.25">
      <c r="AX92743" s="5"/>
    </row>
    <row r="92744" spans="50:50" x14ac:dyDescent="0.25">
      <c r="AX92744" s="5"/>
    </row>
    <row r="92745" spans="50:50" x14ac:dyDescent="0.25">
      <c r="AX92745" s="5"/>
    </row>
    <row r="92746" spans="50:50" x14ac:dyDescent="0.25">
      <c r="AX92746" s="5"/>
    </row>
    <row r="92747" spans="50:50" x14ac:dyDescent="0.25">
      <c r="AX92747" s="5"/>
    </row>
    <row r="92748" spans="50:50" x14ac:dyDescent="0.25">
      <c r="AX92748" s="5"/>
    </row>
    <row r="92749" spans="50:50" x14ac:dyDescent="0.25">
      <c r="AX92749" s="5"/>
    </row>
    <row r="92750" spans="50:50" x14ac:dyDescent="0.25">
      <c r="AX92750" s="5"/>
    </row>
    <row r="92751" spans="50:50" x14ac:dyDescent="0.25">
      <c r="AX92751" s="5"/>
    </row>
    <row r="92752" spans="50:50" x14ac:dyDescent="0.25">
      <c r="AX92752" s="5"/>
    </row>
    <row r="92753" spans="50:50" x14ac:dyDescent="0.25">
      <c r="AX92753" s="5"/>
    </row>
    <row r="92754" spans="50:50" x14ac:dyDescent="0.25">
      <c r="AX92754" s="5"/>
    </row>
    <row r="92755" spans="50:50" x14ac:dyDescent="0.25">
      <c r="AX92755" s="5"/>
    </row>
    <row r="92756" spans="50:50" x14ac:dyDescent="0.25">
      <c r="AX92756" s="5"/>
    </row>
    <row r="92757" spans="50:50" x14ac:dyDescent="0.25">
      <c r="AX92757" s="5"/>
    </row>
    <row r="92758" spans="50:50" x14ac:dyDescent="0.25">
      <c r="AX92758" s="5"/>
    </row>
    <row r="92759" spans="50:50" x14ac:dyDescent="0.25">
      <c r="AX92759" s="5"/>
    </row>
    <row r="92760" spans="50:50" x14ac:dyDescent="0.25">
      <c r="AX92760" s="5"/>
    </row>
    <row r="92761" spans="50:50" x14ac:dyDescent="0.25">
      <c r="AX92761" s="5"/>
    </row>
    <row r="92762" spans="50:50" x14ac:dyDescent="0.25">
      <c r="AX92762" s="5"/>
    </row>
    <row r="92763" spans="50:50" x14ac:dyDescent="0.25">
      <c r="AX92763" s="5"/>
    </row>
    <row r="92764" spans="50:50" x14ac:dyDescent="0.25">
      <c r="AX92764" s="5"/>
    </row>
    <row r="92765" spans="50:50" x14ac:dyDescent="0.25">
      <c r="AX92765" s="5"/>
    </row>
    <row r="92766" spans="50:50" x14ac:dyDescent="0.25">
      <c r="AX92766" s="5"/>
    </row>
    <row r="92767" spans="50:50" x14ac:dyDescent="0.25">
      <c r="AX92767" s="5"/>
    </row>
    <row r="92768" spans="50:50" x14ac:dyDescent="0.25">
      <c r="AX92768" s="5"/>
    </row>
    <row r="92769" spans="50:50" x14ac:dyDescent="0.25">
      <c r="AX92769" s="5"/>
    </row>
    <row r="92770" spans="50:50" x14ac:dyDescent="0.25">
      <c r="AX92770" s="5"/>
    </row>
    <row r="92771" spans="50:50" x14ac:dyDescent="0.25">
      <c r="AX92771" s="5"/>
    </row>
    <row r="92772" spans="50:50" x14ac:dyDescent="0.25">
      <c r="AX92772" s="5"/>
    </row>
    <row r="92773" spans="50:50" x14ac:dyDescent="0.25">
      <c r="AX92773" s="5"/>
    </row>
    <row r="92774" spans="50:50" x14ac:dyDescent="0.25">
      <c r="AX92774" s="5"/>
    </row>
    <row r="92775" spans="50:50" x14ac:dyDescent="0.25">
      <c r="AX92775" s="5"/>
    </row>
    <row r="92776" spans="50:50" x14ac:dyDescent="0.25">
      <c r="AX92776" s="5"/>
    </row>
    <row r="92777" spans="50:50" x14ac:dyDescent="0.25">
      <c r="AX92777" s="5"/>
    </row>
    <row r="92778" spans="50:50" x14ac:dyDescent="0.25">
      <c r="AX92778" s="5"/>
    </row>
    <row r="92779" spans="50:50" x14ac:dyDescent="0.25">
      <c r="AX92779" s="5"/>
    </row>
    <row r="92780" spans="50:50" x14ac:dyDescent="0.25">
      <c r="AX92780" s="5"/>
    </row>
    <row r="92781" spans="50:50" x14ac:dyDescent="0.25">
      <c r="AX92781" s="5"/>
    </row>
    <row r="92782" spans="50:50" x14ac:dyDescent="0.25">
      <c r="AX92782" s="5"/>
    </row>
    <row r="92783" spans="50:50" x14ac:dyDescent="0.25">
      <c r="AX92783" s="5"/>
    </row>
    <row r="92784" spans="50:50" x14ac:dyDescent="0.25">
      <c r="AX92784" s="5"/>
    </row>
    <row r="92785" spans="50:50" x14ac:dyDescent="0.25">
      <c r="AX92785" s="5"/>
    </row>
    <row r="92786" spans="50:50" x14ac:dyDescent="0.25">
      <c r="AX92786" s="5"/>
    </row>
    <row r="92787" spans="50:50" x14ac:dyDescent="0.25">
      <c r="AX92787" s="5"/>
    </row>
    <row r="92788" spans="50:50" x14ac:dyDescent="0.25">
      <c r="AX92788" s="5"/>
    </row>
    <row r="92789" spans="50:50" x14ac:dyDescent="0.25">
      <c r="AX92789" s="5"/>
    </row>
    <row r="92790" spans="50:50" x14ac:dyDescent="0.25">
      <c r="AX92790" s="5"/>
    </row>
    <row r="92791" spans="50:50" x14ac:dyDescent="0.25">
      <c r="AX92791" s="5"/>
    </row>
    <row r="92792" spans="50:50" x14ac:dyDescent="0.25">
      <c r="AX92792" s="5"/>
    </row>
    <row r="92793" spans="50:50" x14ac:dyDescent="0.25">
      <c r="AX92793" s="5"/>
    </row>
    <row r="92794" spans="50:50" x14ac:dyDescent="0.25">
      <c r="AX92794" s="5"/>
    </row>
    <row r="92795" spans="50:50" x14ac:dyDescent="0.25">
      <c r="AX92795" s="5"/>
    </row>
    <row r="92796" spans="50:50" x14ac:dyDescent="0.25">
      <c r="AX92796" s="5"/>
    </row>
    <row r="92797" spans="50:50" x14ac:dyDescent="0.25">
      <c r="AX92797" s="5"/>
    </row>
    <row r="92798" spans="50:50" x14ac:dyDescent="0.25">
      <c r="AX92798" s="5"/>
    </row>
    <row r="92799" spans="50:50" x14ac:dyDescent="0.25">
      <c r="AX92799" s="5"/>
    </row>
    <row r="92800" spans="50:50" x14ac:dyDescent="0.25">
      <c r="AX92800" s="5"/>
    </row>
    <row r="92801" spans="50:50" x14ac:dyDescent="0.25">
      <c r="AX92801" s="5"/>
    </row>
    <row r="92802" spans="50:50" x14ac:dyDescent="0.25">
      <c r="AX92802" s="5"/>
    </row>
    <row r="92803" spans="50:50" x14ac:dyDescent="0.25">
      <c r="AX92803" s="5"/>
    </row>
    <row r="92804" spans="50:50" x14ac:dyDescent="0.25">
      <c r="AX92804" s="5"/>
    </row>
    <row r="92805" spans="50:50" x14ac:dyDescent="0.25">
      <c r="AX92805" s="5"/>
    </row>
    <row r="92806" spans="50:50" x14ac:dyDescent="0.25">
      <c r="AX92806" s="5"/>
    </row>
    <row r="92807" spans="50:50" x14ac:dyDescent="0.25">
      <c r="AX92807" s="5"/>
    </row>
    <row r="92808" spans="50:50" x14ac:dyDescent="0.25">
      <c r="AX92808" s="5"/>
    </row>
    <row r="92809" spans="50:50" x14ac:dyDescent="0.25">
      <c r="AX92809" s="5"/>
    </row>
    <row r="92810" spans="50:50" x14ac:dyDescent="0.25">
      <c r="AX92810" s="5"/>
    </row>
    <row r="92811" spans="50:50" x14ac:dyDescent="0.25">
      <c r="AX92811" s="5"/>
    </row>
    <row r="92812" spans="50:50" x14ac:dyDescent="0.25">
      <c r="AX92812" s="5"/>
    </row>
    <row r="92813" spans="50:50" x14ac:dyDescent="0.25">
      <c r="AX92813" s="5"/>
    </row>
    <row r="92814" spans="50:50" x14ac:dyDescent="0.25">
      <c r="AX92814" s="5"/>
    </row>
    <row r="92815" spans="50:50" x14ac:dyDescent="0.25">
      <c r="AX92815" s="5"/>
    </row>
    <row r="92816" spans="50:50" x14ac:dyDescent="0.25">
      <c r="AX92816" s="5"/>
    </row>
    <row r="92817" spans="50:50" x14ac:dyDescent="0.25">
      <c r="AX92817" s="5"/>
    </row>
    <row r="92818" spans="50:50" x14ac:dyDescent="0.25">
      <c r="AX92818" s="5"/>
    </row>
    <row r="92819" spans="50:50" x14ac:dyDescent="0.25">
      <c r="AX92819" s="5"/>
    </row>
    <row r="92820" spans="50:50" x14ac:dyDescent="0.25">
      <c r="AX92820" s="5"/>
    </row>
    <row r="92821" spans="50:50" x14ac:dyDescent="0.25">
      <c r="AX92821" s="5"/>
    </row>
    <row r="92822" spans="50:50" x14ac:dyDescent="0.25">
      <c r="AX92822" s="5"/>
    </row>
    <row r="92823" spans="50:50" x14ac:dyDescent="0.25">
      <c r="AX92823" s="5"/>
    </row>
    <row r="92824" spans="50:50" x14ac:dyDescent="0.25">
      <c r="AX92824" s="5"/>
    </row>
    <row r="92825" spans="50:50" x14ac:dyDescent="0.25">
      <c r="AX92825" s="5"/>
    </row>
    <row r="92826" spans="50:50" x14ac:dyDescent="0.25">
      <c r="AX92826" s="5"/>
    </row>
    <row r="92827" spans="50:50" x14ac:dyDescent="0.25">
      <c r="AX92827" s="5"/>
    </row>
    <row r="92828" spans="50:50" x14ac:dyDescent="0.25">
      <c r="AX92828" s="5"/>
    </row>
    <row r="92829" spans="50:50" x14ac:dyDescent="0.25">
      <c r="AX92829" s="5"/>
    </row>
    <row r="92830" spans="50:50" x14ac:dyDescent="0.25">
      <c r="AX92830" s="5"/>
    </row>
    <row r="92831" spans="50:50" x14ac:dyDescent="0.25">
      <c r="AX92831" s="5"/>
    </row>
    <row r="92832" spans="50:50" x14ac:dyDescent="0.25">
      <c r="AX92832" s="5"/>
    </row>
    <row r="92833" spans="50:50" x14ac:dyDescent="0.25">
      <c r="AX92833" s="5"/>
    </row>
    <row r="92834" spans="50:50" x14ac:dyDescent="0.25">
      <c r="AX92834" s="5"/>
    </row>
    <row r="92835" spans="50:50" x14ac:dyDescent="0.25">
      <c r="AX92835" s="5"/>
    </row>
    <row r="92836" spans="50:50" x14ac:dyDescent="0.25">
      <c r="AX92836" s="5"/>
    </row>
    <row r="92837" spans="50:50" x14ac:dyDescent="0.25">
      <c r="AX92837" s="5"/>
    </row>
    <row r="92838" spans="50:50" x14ac:dyDescent="0.25">
      <c r="AX92838" s="5"/>
    </row>
    <row r="92839" spans="50:50" x14ac:dyDescent="0.25">
      <c r="AX92839" s="5"/>
    </row>
    <row r="92840" spans="50:50" x14ac:dyDescent="0.25">
      <c r="AX92840" s="5"/>
    </row>
    <row r="92841" spans="50:50" x14ac:dyDescent="0.25">
      <c r="AX92841" s="5"/>
    </row>
    <row r="92842" spans="50:50" x14ac:dyDescent="0.25">
      <c r="AX92842" s="5"/>
    </row>
    <row r="92843" spans="50:50" x14ac:dyDescent="0.25">
      <c r="AX92843" s="5"/>
    </row>
    <row r="92844" spans="50:50" x14ac:dyDescent="0.25">
      <c r="AX92844" s="5"/>
    </row>
    <row r="92845" spans="50:50" x14ac:dyDescent="0.25">
      <c r="AX92845" s="5"/>
    </row>
    <row r="92846" spans="50:50" x14ac:dyDescent="0.25">
      <c r="AX92846" s="5"/>
    </row>
    <row r="92847" spans="50:50" x14ac:dyDescent="0.25">
      <c r="AX92847" s="5"/>
    </row>
    <row r="92848" spans="50:50" x14ac:dyDescent="0.25">
      <c r="AX92848" s="5"/>
    </row>
    <row r="92849" spans="50:50" x14ac:dyDescent="0.25">
      <c r="AX92849" s="5"/>
    </row>
    <row r="92850" spans="50:50" x14ac:dyDescent="0.25">
      <c r="AX92850" s="5"/>
    </row>
    <row r="92851" spans="50:50" x14ac:dyDescent="0.25">
      <c r="AX92851" s="5"/>
    </row>
    <row r="92852" spans="50:50" x14ac:dyDescent="0.25">
      <c r="AX92852" s="5"/>
    </row>
    <row r="92853" spans="50:50" x14ac:dyDescent="0.25">
      <c r="AX92853" s="5"/>
    </row>
    <row r="92854" spans="50:50" x14ac:dyDescent="0.25">
      <c r="AX92854" s="5"/>
    </row>
    <row r="92855" spans="50:50" x14ac:dyDescent="0.25">
      <c r="AX92855" s="5"/>
    </row>
    <row r="92856" spans="50:50" x14ac:dyDescent="0.25">
      <c r="AX92856" s="5"/>
    </row>
    <row r="92857" spans="50:50" x14ac:dyDescent="0.25">
      <c r="AX92857" s="5"/>
    </row>
    <row r="92858" spans="50:50" x14ac:dyDescent="0.25">
      <c r="AX92858" s="5"/>
    </row>
    <row r="92859" spans="50:50" x14ac:dyDescent="0.25">
      <c r="AX92859" s="5"/>
    </row>
    <row r="92860" spans="50:50" x14ac:dyDescent="0.25">
      <c r="AX92860" s="5"/>
    </row>
    <row r="92861" spans="50:50" x14ac:dyDescent="0.25">
      <c r="AX92861" s="5"/>
    </row>
    <row r="92862" spans="50:50" x14ac:dyDescent="0.25">
      <c r="AX92862" s="5"/>
    </row>
    <row r="92863" spans="50:50" x14ac:dyDescent="0.25">
      <c r="AX92863" s="5"/>
    </row>
    <row r="92864" spans="50:50" x14ac:dyDescent="0.25">
      <c r="AX92864" s="5"/>
    </row>
    <row r="92865" spans="50:50" x14ac:dyDescent="0.25">
      <c r="AX92865" s="5"/>
    </row>
    <row r="92866" spans="50:50" x14ac:dyDescent="0.25">
      <c r="AX92866" s="5"/>
    </row>
    <row r="92867" spans="50:50" x14ac:dyDescent="0.25">
      <c r="AX92867" s="5"/>
    </row>
    <row r="92868" spans="50:50" x14ac:dyDescent="0.25">
      <c r="AX92868" s="5"/>
    </row>
    <row r="92869" spans="50:50" x14ac:dyDescent="0.25">
      <c r="AX92869" s="5"/>
    </row>
    <row r="92870" spans="50:50" x14ac:dyDescent="0.25">
      <c r="AX92870" s="5"/>
    </row>
    <row r="92871" spans="50:50" x14ac:dyDescent="0.25">
      <c r="AX92871" s="5"/>
    </row>
    <row r="92872" spans="50:50" x14ac:dyDescent="0.25">
      <c r="AX92872" s="5"/>
    </row>
    <row r="92873" spans="50:50" x14ac:dyDescent="0.25">
      <c r="AX92873" s="5"/>
    </row>
    <row r="92874" spans="50:50" x14ac:dyDescent="0.25">
      <c r="AX92874" s="5"/>
    </row>
    <row r="92875" spans="50:50" x14ac:dyDescent="0.25">
      <c r="AX92875" s="5"/>
    </row>
    <row r="92876" spans="50:50" x14ac:dyDescent="0.25">
      <c r="AX92876" s="5"/>
    </row>
    <row r="92877" spans="50:50" x14ac:dyDescent="0.25">
      <c r="AX92877" s="5"/>
    </row>
    <row r="92878" spans="50:50" x14ac:dyDescent="0.25">
      <c r="AX92878" s="5"/>
    </row>
    <row r="92879" spans="50:50" x14ac:dyDescent="0.25">
      <c r="AX92879" s="5"/>
    </row>
    <row r="92880" spans="50:50" x14ac:dyDescent="0.25">
      <c r="AX92880" s="5"/>
    </row>
    <row r="92881" spans="50:50" x14ac:dyDescent="0.25">
      <c r="AX92881" s="5"/>
    </row>
    <row r="92882" spans="50:50" x14ac:dyDescent="0.25">
      <c r="AX92882" s="5"/>
    </row>
    <row r="92883" spans="50:50" x14ac:dyDescent="0.25">
      <c r="AX92883" s="5"/>
    </row>
    <row r="92884" spans="50:50" x14ac:dyDescent="0.25">
      <c r="AX92884" s="5"/>
    </row>
    <row r="92885" spans="50:50" x14ac:dyDescent="0.25">
      <c r="AX92885" s="5"/>
    </row>
    <row r="92886" spans="50:50" x14ac:dyDescent="0.25">
      <c r="AX92886" s="5"/>
    </row>
    <row r="92887" spans="50:50" x14ac:dyDescent="0.25">
      <c r="AX92887" s="5"/>
    </row>
    <row r="92888" spans="50:50" x14ac:dyDescent="0.25">
      <c r="AX92888" s="5"/>
    </row>
    <row r="92889" spans="50:50" x14ac:dyDescent="0.25">
      <c r="AX92889" s="5"/>
    </row>
    <row r="92890" spans="50:50" x14ac:dyDescent="0.25">
      <c r="AX92890" s="5"/>
    </row>
    <row r="92891" spans="50:50" x14ac:dyDescent="0.25">
      <c r="AX92891" s="5"/>
    </row>
    <row r="92892" spans="50:50" x14ac:dyDescent="0.25">
      <c r="AX92892" s="5"/>
    </row>
    <row r="92893" spans="50:50" x14ac:dyDescent="0.25">
      <c r="AX92893" s="5"/>
    </row>
    <row r="92894" spans="50:50" x14ac:dyDescent="0.25">
      <c r="AX92894" s="5"/>
    </row>
    <row r="92895" spans="50:50" x14ac:dyDescent="0.25">
      <c r="AX92895" s="5"/>
    </row>
    <row r="92896" spans="50:50" x14ac:dyDescent="0.25">
      <c r="AX92896" s="5"/>
    </row>
    <row r="92897" spans="50:50" x14ac:dyDescent="0.25">
      <c r="AX92897" s="5"/>
    </row>
    <row r="92898" spans="50:50" x14ac:dyDescent="0.25">
      <c r="AX92898" s="5"/>
    </row>
    <row r="92899" spans="50:50" x14ac:dyDescent="0.25">
      <c r="AX92899" s="5"/>
    </row>
    <row r="92900" spans="50:50" x14ac:dyDescent="0.25">
      <c r="AX92900" s="5"/>
    </row>
    <row r="92901" spans="50:50" x14ac:dyDescent="0.25">
      <c r="AX92901" s="5"/>
    </row>
    <row r="92902" spans="50:50" x14ac:dyDescent="0.25">
      <c r="AX92902" s="5"/>
    </row>
    <row r="92903" spans="50:50" x14ac:dyDescent="0.25">
      <c r="AX92903" s="5"/>
    </row>
    <row r="92904" spans="50:50" x14ac:dyDescent="0.25">
      <c r="AX92904" s="5"/>
    </row>
    <row r="92905" spans="50:50" x14ac:dyDescent="0.25">
      <c r="AX92905" s="5"/>
    </row>
    <row r="92906" spans="50:50" x14ac:dyDescent="0.25">
      <c r="AX92906" s="5"/>
    </row>
    <row r="92907" spans="50:50" x14ac:dyDescent="0.25">
      <c r="AX92907" s="5"/>
    </row>
    <row r="92908" spans="50:50" x14ac:dyDescent="0.25">
      <c r="AX92908" s="5"/>
    </row>
    <row r="92909" spans="50:50" x14ac:dyDescent="0.25">
      <c r="AX92909" s="5"/>
    </row>
    <row r="92910" spans="50:50" x14ac:dyDescent="0.25">
      <c r="AX92910" s="5"/>
    </row>
    <row r="92911" spans="50:50" x14ac:dyDescent="0.25">
      <c r="AX92911" s="5"/>
    </row>
    <row r="92912" spans="50:50" x14ac:dyDescent="0.25">
      <c r="AX92912" s="5"/>
    </row>
    <row r="92913" spans="50:50" x14ac:dyDescent="0.25">
      <c r="AX92913" s="5"/>
    </row>
    <row r="92914" spans="50:50" x14ac:dyDescent="0.25">
      <c r="AX92914" s="5"/>
    </row>
    <row r="92915" spans="50:50" x14ac:dyDescent="0.25">
      <c r="AX92915" s="5"/>
    </row>
    <row r="92916" spans="50:50" x14ac:dyDescent="0.25">
      <c r="AX92916" s="5"/>
    </row>
    <row r="92917" spans="50:50" x14ac:dyDescent="0.25">
      <c r="AX92917" s="5"/>
    </row>
    <row r="92918" spans="50:50" x14ac:dyDescent="0.25">
      <c r="AX92918" s="5"/>
    </row>
    <row r="92919" spans="50:50" x14ac:dyDescent="0.25">
      <c r="AX92919" s="5"/>
    </row>
    <row r="92920" spans="50:50" x14ac:dyDescent="0.25">
      <c r="AX92920" s="5"/>
    </row>
    <row r="92921" spans="50:50" x14ac:dyDescent="0.25">
      <c r="AX92921" s="5"/>
    </row>
    <row r="92922" spans="50:50" x14ac:dyDescent="0.25">
      <c r="AX92922" s="5"/>
    </row>
    <row r="92923" spans="50:50" x14ac:dyDescent="0.25">
      <c r="AX92923" s="5"/>
    </row>
    <row r="92924" spans="50:50" x14ac:dyDescent="0.25">
      <c r="AX92924" s="5"/>
    </row>
    <row r="92925" spans="50:50" x14ac:dyDescent="0.25">
      <c r="AX92925" s="5"/>
    </row>
    <row r="92926" spans="50:50" x14ac:dyDescent="0.25">
      <c r="AX92926" s="5"/>
    </row>
    <row r="92927" spans="50:50" x14ac:dyDescent="0.25">
      <c r="AX92927" s="5"/>
    </row>
    <row r="92928" spans="50:50" x14ac:dyDescent="0.25">
      <c r="AX92928" s="5"/>
    </row>
    <row r="92929" spans="50:50" x14ac:dyDescent="0.25">
      <c r="AX92929" s="5"/>
    </row>
    <row r="92930" spans="50:50" x14ac:dyDescent="0.25">
      <c r="AX92930" s="5"/>
    </row>
    <row r="92931" spans="50:50" x14ac:dyDescent="0.25">
      <c r="AX92931" s="5"/>
    </row>
    <row r="92932" spans="50:50" x14ac:dyDescent="0.25">
      <c r="AX92932" s="5"/>
    </row>
    <row r="92933" spans="50:50" x14ac:dyDescent="0.25">
      <c r="AX92933" s="5"/>
    </row>
    <row r="92934" spans="50:50" x14ac:dyDescent="0.25">
      <c r="AX92934" s="5"/>
    </row>
    <row r="92935" spans="50:50" x14ac:dyDescent="0.25">
      <c r="AX92935" s="5"/>
    </row>
    <row r="92936" spans="50:50" x14ac:dyDescent="0.25">
      <c r="AX92936" s="5"/>
    </row>
    <row r="92937" spans="50:50" x14ac:dyDescent="0.25">
      <c r="AX92937" s="5"/>
    </row>
    <row r="92938" spans="50:50" x14ac:dyDescent="0.25">
      <c r="AX92938" s="5"/>
    </row>
    <row r="92939" spans="50:50" x14ac:dyDescent="0.25">
      <c r="AX92939" s="5"/>
    </row>
    <row r="92940" spans="50:50" x14ac:dyDescent="0.25">
      <c r="AX92940" s="5"/>
    </row>
    <row r="92941" spans="50:50" x14ac:dyDescent="0.25">
      <c r="AX92941" s="5"/>
    </row>
    <row r="92942" spans="50:50" x14ac:dyDescent="0.25">
      <c r="AX92942" s="5"/>
    </row>
    <row r="92943" spans="50:50" x14ac:dyDescent="0.25">
      <c r="AX92943" s="5"/>
    </row>
    <row r="92944" spans="50:50" x14ac:dyDescent="0.25">
      <c r="AX92944" s="5"/>
    </row>
    <row r="92945" spans="50:50" x14ac:dyDescent="0.25">
      <c r="AX92945" s="5"/>
    </row>
    <row r="92946" spans="50:50" x14ac:dyDescent="0.25">
      <c r="AX92946" s="5"/>
    </row>
    <row r="92947" spans="50:50" x14ac:dyDescent="0.25">
      <c r="AX92947" s="5"/>
    </row>
    <row r="92948" spans="50:50" x14ac:dyDescent="0.25">
      <c r="AX92948" s="5"/>
    </row>
    <row r="92949" spans="50:50" x14ac:dyDescent="0.25">
      <c r="AX92949" s="5"/>
    </row>
    <row r="92950" spans="50:50" x14ac:dyDescent="0.25">
      <c r="AX92950" s="5"/>
    </row>
    <row r="92951" spans="50:50" x14ac:dyDescent="0.25">
      <c r="AX92951" s="5"/>
    </row>
    <row r="92952" spans="50:50" x14ac:dyDescent="0.25">
      <c r="AX92952" s="5"/>
    </row>
    <row r="92953" spans="50:50" x14ac:dyDescent="0.25">
      <c r="AX92953" s="5"/>
    </row>
    <row r="92954" spans="50:50" x14ac:dyDescent="0.25">
      <c r="AX92954" s="5"/>
    </row>
    <row r="92955" spans="50:50" x14ac:dyDescent="0.25">
      <c r="AX92955" s="5"/>
    </row>
    <row r="92956" spans="50:50" x14ac:dyDescent="0.25">
      <c r="AX92956" s="5"/>
    </row>
    <row r="92957" spans="50:50" x14ac:dyDescent="0.25">
      <c r="AX92957" s="5"/>
    </row>
    <row r="92958" spans="50:50" x14ac:dyDescent="0.25">
      <c r="AX92958" s="5"/>
    </row>
    <row r="92959" spans="50:50" x14ac:dyDescent="0.25">
      <c r="AX92959" s="5"/>
    </row>
    <row r="92960" spans="50:50" x14ac:dyDescent="0.25">
      <c r="AX92960" s="5"/>
    </row>
    <row r="92961" spans="50:50" x14ac:dyDescent="0.25">
      <c r="AX92961" s="5"/>
    </row>
    <row r="92962" spans="50:50" x14ac:dyDescent="0.25">
      <c r="AX92962" s="5"/>
    </row>
    <row r="92963" spans="50:50" x14ac:dyDescent="0.25">
      <c r="AX92963" s="5"/>
    </row>
    <row r="92964" spans="50:50" x14ac:dyDescent="0.25">
      <c r="AX92964" s="5"/>
    </row>
    <row r="92965" spans="50:50" x14ac:dyDescent="0.25">
      <c r="AX92965" s="5"/>
    </row>
    <row r="92966" spans="50:50" x14ac:dyDescent="0.25">
      <c r="AX92966" s="5"/>
    </row>
    <row r="92967" spans="50:50" x14ac:dyDescent="0.25">
      <c r="AX92967" s="5"/>
    </row>
    <row r="92968" spans="50:50" x14ac:dyDescent="0.25">
      <c r="AX92968" s="5"/>
    </row>
    <row r="92969" spans="50:50" x14ac:dyDescent="0.25">
      <c r="AX92969" s="5"/>
    </row>
    <row r="92970" spans="50:50" x14ac:dyDescent="0.25">
      <c r="AX92970" s="5"/>
    </row>
    <row r="92971" spans="50:50" x14ac:dyDescent="0.25">
      <c r="AX92971" s="5"/>
    </row>
    <row r="92972" spans="50:50" x14ac:dyDescent="0.25">
      <c r="AX92972" s="5"/>
    </row>
    <row r="92973" spans="50:50" x14ac:dyDescent="0.25">
      <c r="AX92973" s="5"/>
    </row>
    <row r="92974" spans="50:50" x14ac:dyDescent="0.25">
      <c r="AX92974" s="5"/>
    </row>
    <row r="92975" spans="50:50" x14ac:dyDescent="0.25">
      <c r="AX92975" s="5"/>
    </row>
    <row r="92976" spans="50:50" x14ac:dyDescent="0.25">
      <c r="AX92976" s="5"/>
    </row>
    <row r="92977" spans="50:50" x14ac:dyDescent="0.25">
      <c r="AX92977" s="5"/>
    </row>
    <row r="92978" spans="50:50" x14ac:dyDescent="0.25">
      <c r="AX92978" s="5"/>
    </row>
    <row r="92979" spans="50:50" x14ac:dyDescent="0.25">
      <c r="AX92979" s="5"/>
    </row>
    <row r="92980" spans="50:50" x14ac:dyDescent="0.25">
      <c r="AX92980" s="5"/>
    </row>
    <row r="92981" spans="50:50" x14ac:dyDescent="0.25">
      <c r="AX92981" s="5"/>
    </row>
    <row r="92982" spans="50:50" x14ac:dyDescent="0.25">
      <c r="AX92982" s="5"/>
    </row>
    <row r="92983" spans="50:50" x14ac:dyDescent="0.25">
      <c r="AX92983" s="5"/>
    </row>
    <row r="92984" spans="50:50" x14ac:dyDescent="0.25">
      <c r="AX92984" s="5"/>
    </row>
    <row r="92985" spans="50:50" x14ac:dyDescent="0.25">
      <c r="AX92985" s="5"/>
    </row>
    <row r="92986" spans="50:50" x14ac:dyDescent="0.25">
      <c r="AX92986" s="5"/>
    </row>
    <row r="92987" spans="50:50" x14ac:dyDescent="0.25">
      <c r="AX92987" s="5"/>
    </row>
    <row r="92988" spans="50:50" x14ac:dyDescent="0.25">
      <c r="AX92988" s="5"/>
    </row>
    <row r="92989" spans="50:50" x14ac:dyDescent="0.25">
      <c r="AX92989" s="5"/>
    </row>
    <row r="92990" spans="50:50" x14ac:dyDescent="0.25">
      <c r="AX92990" s="5"/>
    </row>
    <row r="92991" spans="50:50" x14ac:dyDescent="0.25">
      <c r="AX92991" s="5"/>
    </row>
    <row r="92992" spans="50:50" x14ac:dyDescent="0.25">
      <c r="AX92992" s="5"/>
    </row>
    <row r="92993" spans="50:50" x14ac:dyDescent="0.25">
      <c r="AX92993" s="5"/>
    </row>
    <row r="92994" spans="50:50" x14ac:dyDescent="0.25">
      <c r="AX92994" s="5"/>
    </row>
    <row r="92995" spans="50:50" x14ac:dyDescent="0.25">
      <c r="AX92995" s="5"/>
    </row>
    <row r="92996" spans="50:50" x14ac:dyDescent="0.25">
      <c r="AX92996" s="5"/>
    </row>
    <row r="92997" spans="50:50" x14ac:dyDescent="0.25">
      <c r="AX92997" s="5"/>
    </row>
    <row r="92998" spans="50:50" x14ac:dyDescent="0.25">
      <c r="AX92998" s="5"/>
    </row>
    <row r="92999" spans="50:50" x14ac:dyDescent="0.25">
      <c r="AX92999" s="5"/>
    </row>
    <row r="93000" spans="50:50" x14ac:dyDescent="0.25">
      <c r="AX93000" s="5"/>
    </row>
    <row r="93001" spans="50:50" x14ac:dyDescent="0.25">
      <c r="AX93001" s="5"/>
    </row>
    <row r="93002" spans="50:50" x14ac:dyDescent="0.25">
      <c r="AX93002" s="5"/>
    </row>
    <row r="93003" spans="50:50" x14ac:dyDescent="0.25">
      <c r="AX93003" s="5"/>
    </row>
    <row r="93004" spans="50:50" x14ac:dyDescent="0.25">
      <c r="AX93004" s="5"/>
    </row>
    <row r="93005" spans="50:50" x14ac:dyDescent="0.25">
      <c r="AX93005" s="5"/>
    </row>
    <row r="93006" spans="50:50" x14ac:dyDescent="0.25">
      <c r="AX93006" s="5"/>
    </row>
    <row r="93007" spans="50:50" x14ac:dyDescent="0.25">
      <c r="AX93007" s="5"/>
    </row>
    <row r="93008" spans="50:50" x14ac:dyDescent="0.25">
      <c r="AX93008" s="5"/>
    </row>
    <row r="93009" spans="50:50" x14ac:dyDescent="0.25">
      <c r="AX93009" s="5"/>
    </row>
    <row r="93010" spans="50:50" x14ac:dyDescent="0.25">
      <c r="AX93010" s="5"/>
    </row>
    <row r="93011" spans="50:50" x14ac:dyDescent="0.25">
      <c r="AX93011" s="5"/>
    </row>
    <row r="93012" spans="50:50" x14ac:dyDescent="0.25">
      <c r="AX93012" s="5"/>
    </row>
    <row r="93013" spans="50:50" x14ac:dyDescent="0.25">
      <c r="AX93013" s="5"/>
    </row>
    <row r="93014" spans="50:50" x14ac:dyDescent="0.25">
      <c r="AX93014" s="5"/>
    </row>
    <row r="93015" spans="50:50" x14ac:dyDescent="0.25">
      <c r="AX93015" s="5"/>
    </row>
    <row r="93016" spans="50:50" x14ac:dyDescent="0.25">
      <c r="AX93016" s="5"/>
    </row>
    <row r="93017" spans="50:50" x14ac:dyDescent="0.25">
      <c r="AX93017" s="5"/>
    </row>
    <row r="93018" spans="50:50" x14ac:dyDescent="0.25">
      <c r="AX93018" s="5"/>
    </row>
    <row r="93019" spans="50:50" x14ac:dyDescent="0.25">
      <c r="AX93019" s="5"/>
    </row>
    <row r="93020" spans="50:50" x14ac:dyDescent="0.25">
      <c r="AX93020" s="5"/>
    </row>
    <row r="93021" spans="50:50" x14ac:dyDescent="0.25">
      <c r="AX93021" s="5"/>
    </row>
    <row r="93022" spans="50:50" x14ac:dyDescent="0.25">
      <c r="AX93022" s="5"/>
    </row>
    <row r="93023" spans="50:50" x14ac:dyDescent="0.25">
      <c r="AX93023" s="5"/>
    </row>
    <row r="93024" spans="50:50" x14ac:dyDescent="0.25">
      <c r="AX93024" s="5"/>
    </row>
    <row r="93025" spans="50:50" x14ac:dyDescent="0.25">
      <c r="AX93025" s="5"/>
    </row>
    <row r="93026" spans="50:50" x14ac:dyDescent="0.25">
      <c r="AX93026" s="5"/>
    </row>
    <row r="93027" spans="50:50" x14ac:dyDescent="0.25">
      <c r="AX93027" s="5"/>
    </row>
    <row r="93028" spans="50:50" x14ac:dyDescent="0.25">
      <c r="AX93028" s="5"/>
    </row>
    <row r="93029" spans="50:50" x14ac:dyDescent="0.25">
      <c r="AX93029" s="5"/>
    </row>
    <row r="93030" spans="50:50" x14ac:dyDescent="0.25">
      <c r="AX93030" s="5"/>
    </row>
    <row r="93031" spans="50:50" x14ac:dyDescent="0.25">
      <c r="AX93031" s="5"/>
    </row>
    <row r="93032" spans="50:50" x14ac:dyDescent="0.25">
      <c r="AX93032" s="5"/>
    </row>
    <row r="93033" spans="50:50" x14ac:dyDescent="0.25">
      <c r="AX93033" s="5"/>
    </row>
    <row r="93034" spans="50:50" x14ac:dyDescent="0.25">
      <c r="AX93034" s="5"/>
    </row>
    <row r="93035" spans="50:50" x14ac:dyDescent="0.25">
      <c r="AX93035" s="5"/>
    </row>
    <row r="93036" spans="50:50" x14ac:dyDescent="0.25">
      <c r="AX93036" s="5"/>
    </row>
    <row r="93037" spans="50:50" x14ac:dyDescent="0.25">
      <c r="AX93037" s="5"/>
    </row>
    <row r="93038" spans="50:50" x14ac:dyDescent="0.25">
      <c r="AX93038" s="5"/>
    </row>
    <row r="93039" spans="50:50" x14ac:dyDescent="0.25">
      <c r="AX93039" s="5"/>
    </row>
    <row r="93040" spans="50:50" x14ac:dyDescent="0.25">
      <c r="AX93040" s="5"/>
    </row>
    <row r="93041" spans="50:50" x14ac:dyDescent="0.25">
      <c r="AX93041" s="5"/>
    </row>
    <row r="93042" spans="50:50" x14ac:dyDescent="0.25">
      <c r="AX93042" s="5"/>
    </row>
    <row r="93043" spans="50:50" x14ac:dyDescent="0.25">
      <c r="AX93043" s="5"/>
    </row>
    <row r="93044" spans="50:50" x14ac:dyDescent="0.25">
      <c r="AX93044" s="5"/>
    </row>
    <row r="93045" spans="50:50" x14ac:dyDescent="0.25">
      <c r="AX93045" s="5"/>
    </row>
    <row r="93046" spans="50:50" x14ac:dyDescent="0.25">
      <c r="AX93046" s="5"/>
    </row>
    <row r="93047" spans="50:50" x14ac:dyDescent="0.25">
      <c r="AX93047" s="5"/>
    </row>
    <row r="93048" spans="50:50" x14ac:dyDescent="0.25">
      <c r="AX93048" s="5"/>
    </row>
    <row r="93049" spans="50:50" x14ac:dyDescent="0.25">
      <c r="AX93049" s="5"/>
    </row>
    <row r="93050" spans="50:50" x14ac:dyDescent="0.25">
      <c r="AX93050" s="5"/>
    </row>
    <row r="93051" spans="50:50" x14ac:dyDescent="0.25">
      <c r="AX93051" s="5"/>
    </row>
    <row r="93052" spans="50:50" x14ac:dyDescent="0.25">
      <c r="AX93052" s="5"/>
    </row>
    <row r="93053" spans="50:50" x14ac:dyDescent="0.25">
      <c r="AX93053" s="5"/>
    </row>
    <row r="93054" spans="50:50" x14ac:dyDescent="0.25">
      <c r="AX93054" s="5"/>
    </row>
    <row r="93055" spans="50:50" x14ac:dyDescent="0.25">
      <c r="AX93055" s="5"/>
    </row>
    <row r="93056" spans="50:50" x14ac:dyDescent="0.25">
      <c r="AX93056" s="5"/>
    </row>
    <row r="93057" spans="50:50" x14ac:dyDescent="0.25">
      <c r="AX93057" s="5"/>
    </row>
    <row r="93058" spans="50:50" x14ac:dyDescent="0.25">
      <c r="AX93058" s="5"/>
    </row>
    <row r="93059" spans="50:50" x14ac:dyDescent="0.25">
      <c r="AX93059" s="5"/>
    </row>
    <row r="93060" spans="50:50" x14ac:dyDescent="0.25">
      <c r="AX93060" s="5"/>
    </row>
    <row r="93061" spans="50:50" x14ac:dyDescent="0.25">
      <c r="AX93061" s="5"/>
    </row>
    <row r="93062" spans="50:50" x14ac:dyDescent="0.25">
      <c r="AX93062" s="5"/>
    </row>
    <row r="93063" spans="50:50" x14ac:dyDescent="0.25">
      <c r="AX93063" s="5"/>
    </row>
    <row r="93064" spans="50:50" x14ac:dyDescent="0.25">
      <c r="AX93064" s="5"/>
    </row>
    <row r="93065" spans="50:50" x14ac:dyDescent="0.25">
      <c r="AX93065" s="5"/>
    </row>
    <row r="93066" spans="50:50" x14ac:dyDescent="0.25">
      <c r="AX93066" s="5"/>
    </row>
    <row r="93067" spans="50:50" x14ac:dyDescent="0.25">
      <c r="AX93067" s="5"/>
    </row>
    <row r="93068" spans="50:50" x14ac:dyDescent="0.25">
      <c r="AX93068" s="5"/>
    </row>
    <row r="93069" spans="50:50" x14ac:dyDescent="0.25">
      <c r="AX93069" s="5"/>
    </row>
    <row r="93070" spans="50:50" x14ac:dyDescent="0.25">
      <c r="AX93070" s="5"/>
    </row>
    <row r="93071" spans="50:50" x14ac:dyDescent="0.25">
      <c r="AX93071" s="5"/>
    </row>
    <row r="93072" spans="50:50" x14ac:dyDescent="0.25">
      <c r="AX93072" s="5"/>
    </row>
    <row r="93073" spans="50:50" x14ac:dyDescent="0.25">
      <c r="AX93073" s="5"/>
    </row>
    <row r="93074" spans="50:50" x14ac:dyDescent="0.25">
      <c r="AX93074" s="5"/>
    </row>
    <row r="93075" spans="50:50" x14ac:dyDescent="0.25">
      <c r="AX93075" s="5"/>
    </row>
    <row r="93076" spans="50:50" x14ac:dyDescent="0.25">
      <c r="AX93076" s="5"/>
    </row>
    <row r="93077" spans="50:50" x14ac:dyDescent="0.25">
      <c r="AX93077" s="5"/>
    </row>
    <row r="93078" spans="50:50" x14ac:dyDescent="0.25">
      <c r="AX93078" s="5"/>
    </row>
    <row r="93079" spans="50:50" x14ac:dyDescent="0.25">
      <c r="AX93079" s="5"/>
    </row>
    <row r="93080" spans="50:50" x14ac:dyDescent="0.25">
      <c r="AX93080" s="5"/>
    </row>
    <row r="93081" spans="50:50" x14ac:dyDescent="0.25">
      <c r="AX93081" s="5"/>
    </row>
    <row r="93082" spans="50:50" x14ac:dyDescent="0.25">
      <c r="AX93082" s="5"/>
    </row>
    <row r="93083" spans="50:50" x14ac:dyDescent="0.25">
      <c r="AX93083" s="5"/>
    </row>
    <row r="93084" spans="50:50" x14ac:dyDescent="0.25">
      <c r="AX93084" s="5"/>
    </row>
    <row r="93085" spans="50:50" x14ac:dyDescent="0.25">
      <c r="AX93085" s="5"/>
    </row>
    <row r="93086" spans="50:50" x14ac:dyDescent="0.25">
      <c r="AX93086" s="5"/>
    </row>
    <row r="93087" spans="50:50" x14ac:dyDescent="0.25">
      <c r="AX93087" s="5"/>
    </row>
    <row r="93088" spans="50:50" x14ac:dyDescent="0.25">
      <c r="AX93088" s="5"/>
    </row>
    <row r="93089" spans="50:50" x14ac:dyDescent="0.25">
      <c r="AX93089" s="5"/>
    </row>
    <row r="93090" spans="50:50" x14ac:dyDescent="0.25">
      <c r="AX93090" s="5"/>
    </row>
    <row r="93091" spans="50:50" x14ac:dyDescent="0.25">
      <c r="AX93091" s="5"/>
    </row>
    <row r="93092" spans="50:50" x14ac:dyDescent="0.25">
      <c r="AX93092" s="5"/>
    </row>
    <row r="93093" spans="50:50" x14ac:dyDescent="0.25">
      <c r="AX93093" s="5"/>
    </row>
    <row r="93094" spans="50:50" x14ac:dyDescent="0.25">
      <c r="AX93094" s="5"/>
    </row>
    <row r="93095" spans="50:50" x14ac:dyDescent="0.25">
      <c r="AX93095" s="5"/>
    </row>
    <row r="93096" spans="50:50" x14ac:dyDescent="0.25">
      <c r="AX93096" s="5"/>
    </row>
    <row r="93097" spans="50:50" x14ac:dyDescent="0.25">
      <c r="AX93097" s="5"/>
    </row>
    <row r="93098" spans="50:50" x14ac:dyDescent="0.25">
      <c r="AX93098" s="5"/>
    </row>
    <row r="93099" spans="50:50" x14ac:dyDescent="0.25">
      <c r="AX93099" s="5"/>
    </row>
    <row r="93100" spans="50:50" x14ac:dyDescent="0.25">
      <c r="AX93100" s="5"/>
    </row>
    <row r="93101" spans="50:50" x14ac:dyDescent="0.25">
      <c r="AX93101" s="5"/>
    </row>
    <row r="93102" spans="50:50" x14ac:dyDescent="0.25">
      <c r="AX93102" s="5"/>
    </row>
    <row r="93103" spans="50:50" x14ac:dyDescent="0.25">
      <c r="AX93103" s="5"/>
    </row>
    <row r="93104" spans="50:50" x14ac:dyDescent="0.25">
      <c r="AX93104" s="5"/>
    </row>
    <row r="93105" spans="50:50" x14ac:dyDescent="0.25">
      <c r="AX93105" s="5"/>
    </row>
    <row r="93106" spans="50:50" x14ac:dyDescent="0.25">
      <c r="AX93106" s="5"/>
    </row>
    <row r="93107" spans="50:50" x14ac:dyDescent="0.25">
      <c r="AX93107" s="5"/>
    </row>
    <row r="93108" spans="50:50" x14ac:dyDescent="0.25">
      <c r="AX93108" s="5"/>
    </row>
    <row r="93109" spans="50:50" x14ac:dyDescent="0.25">
      <c r="AX93109" s="5"/>
    </row>
    <row r="93110" spans="50:50" x14ac:dyDescent="0.25">
      <c r="AX93110" s="5"/>
    </row>
    <row r="93111" spans="50:50" x14ac:dyDescent="0.25">
      <c r="AX93111" s="5"/>
    </row>
    <row r="93112" spans="50:50" x14ac:dyDescent="0.25">
      <c r="AX93112" s="5"/>
    </row>
    <row r="93113" spans="50:50" x14ac:dyDescent="0.25">
      <c r="AX93113" s="5"/>
    </row>
    <row r="93114" spans="50:50" x14ac:dyDescent="0.25">
      <c r="AX93114" s="5"/>
    </row>
    <row r="93115" spans="50:50" x14ac:dyDescent="0.25">
      <c r="AX93115" s="5"/>
    </row>
    <row r="93116" spans="50:50" x14ac:dyDescent="0.25">
      <c r="AX93116" s="5"/>
    </row>
    <row r="93117" spans="50:50" x14ac:dyDescent="0.25">
      <c r="AX93117" s="5"/>
    </row>
    <row r="93118" spans="50:50" x14ac:dyDescent="0.25">
      <c r="AX93118" s="5"/>
    </row>
    <row r="93119" spans="50:50" x14ac:dyDescent="0.25">
      <c r="AX93119" s="5"/>
    </row>
    <row r="93120" spans="50:50" x14ac:dyDescent="0.25">
      <c r="AX93120" s="5"/>
    </row>
    <row r="93121" spans="50:50" x14ac:dyDescent="0.25">
      <c r="AX93121" s="5"/>
    </row>
    <row r="93122" spans="50:50" x14ac:dyDescent="0.25">
      <c r="AX93122" s="5"/>
    </row>
    <row r="93123" spans="50:50" x14ac:dyDescent="0.25">
      <c r="AX93123" s="5"/>
    </row>
    <row r="93124" spans="50:50" x14ac:dyDescent="0.25">
      <c r="AX93124" s="5"/>
    </row>
    <row r="93125" spans="50:50" x14ac:dyDescent="0.25">
      <c r="AX93125" s="5"/>
    </row>
    <row r="93126" spans="50:50" x14ac:dyDescent="0.25">
      <c r="AX93126" s="5"/>
    </row>
    <row r="93127" spans="50:50" x14ac:dyDescent="0.25">
      <c r="AX93127" s="5"/>
    </row>
    <row r="93128" spans="50:50" x14ac:dyDescent="0.25">
      <c r="AX93128" s="5"/>
    </row>
    <row r="93129" spans="50:50" x14ac:dyDescent="0.25">
      <c r="AX93129" s="5"/>
    </row>
    <row r="93130" spans="50:50" x14ac:dyDescent="0.25">
      <c r="AX93130" s="5"/>
    </row>
    <row r="93131" spans="50:50" x14ac:dyDescent="0.25">
      <c r="AX93131" s="5"/>
    </row>
    <row r="93132" spans="50:50" x14ac:dyDescent="0.25">
      <c r="AX93132" s="5"/>
    </row>
    <row r="93133" spans="50:50" x14ac:dyDescent="0.25">
      <c r="AX93133" s="5"/>
    </row>
    <row r="93134" spans="50:50" x14ac:dyDescent="0.25">
      <c r="AX93134" s="5"/>
    </row>
    <row r="93135" spans="50:50" x14ac:dyDescent="0.25">
      <c r="AX93135" s="5"/>
    </row>
    <row r="93136" spans="50:50" x14ac:dyDescent="0.25">
      <c r="AX93136" s="5"/>
    </row>
    <row r="93137" spans="50:50" x14ac:dyDescent="0.25">
      <c r="AX93137" s="5"/>
    </row>
    <row r="93138" spans="50:50" x14ac:dyDescent="0.25">
      <c r="AX93138" s="5"/>
    </row>
    <row r="93139" spans="50:50" x14ac:dyDescent="0.25">
      <c r="AX93139" s="5"/>
    </row>
    <row r="93140" spans="50:50" x14ac:dyDescent="0.25">
      <c r="AX93140" s="5"/>
    </row>
    <row r="93141" spans="50:50" x14ac:dyDescent="0.25">
      <c r="AX93141" s="5"/>
    </row>
    <row r="93142" spans="50:50" x14ac:dyDescent="0.25">
      <c r="AX93142" s="5"/>
    </row>
    <row r="93143" spans="50:50" x14ac:dyDescent="0.25">
      <c r="AX93143" s="5"/>
    </row>
    <row r="93144" spans="50:50" x14ac:dyDescent="0.25">
      <c r="AX93144" s="5"/>
    </row>
    <row r="93145" spans="50:50" x14ac:dyDescent="0.25">
      <c r="AX93145" s="5"/>
    </row>
    <row r="93146" spans="50:50" x14ac:dyDescent="0.25">
      <c r="AX93146" s="5"/>
    </row>
    <row r="93147" spans="50:50" x14ac:dyDescent="0.25">
      <c r="AX93147" s="5"/>
    </row>
    <row r="93148" spans="50:50" x14ac:dyDescent="0.25">
      <c r="AX93148" s="5"/>
    </row>
    <row r="93149" spans="50:50" x14ac:dyDescent="0.25">
      <c r="AX93149" s="5"/>
    </row>
    <row r="93150" spans="50:50" x14ac:dyDescent="0.25">
      <c r="AX93150" s="5"/>
    </row>
    <row r="93151" spans="50:50" x14ac:dyDescent="0.25">
      <c r="AX93151" s="5"/>
    </row>
    <row r="93152" spans="50:50" x14ac:dyDescent="0.25">
      <c r="AX93152" s="5"/>
    </row>
    <row r="93153" spans="50:50" x14ac:dyDescent="0.25">
      <c r="AX93153" s="5"/>
    </row>
    <row r="93154" spans="50:50" x14ac:dyDescent="0.25">
      <c r="AX93154" s="5"/>
    </row>
    <row r="93155" spans="50:50" x14ac:dyDescent="0.25">
      <c r="AX93155" s="5"/>
    </row>
    <row r="93156" spans="50:50" x14ac:dyDescent="0.25">
      <c r="AX93156" s="5"/>
    </row>
    <row r="93157" spans="50:50" x14ac:dyDescent="0.25">
      <c r="AX93157" s="5"/>
    </row>
    <row r="93158" spans="50:50" x14ac:dyDescent="0.25">
      <c r="AX93158" s="5"/>
    </row>
    <row r="93159" spans="50:50" x14ac:dyDescent="0.25">
      <c r="AX93159" s="5"/>
    </row>
    <row r="93160" spans="50:50" x14ac:dyDescent="0.25">
      <c r="AX93160" s="5"/>
    </row>
    <row r="93161" spans="50:50" x14ac:dyDescent="0.25">
      <c r="AX93161" s="5"/>
    </row>
    <row r="93162" spans="50:50" x14ac:dyDescent="0.25">
      <c r="AX93162" s="5"/>
    </row>
    <row r="93163" spans="50:50" x14ac:dyDescent="0.25">
      <c r="AX93163" s="5"/>
    </row>
    <row r="93164" spans="50:50" x14ac:dyDescent="0.25">
      <c r="AX93164" s="5"/>
    </row>
    <row r="93165" spans="50:50" x14ac:dyDescent="0.25">
      <c r="AX93165" s="5"/>
    </row>
    <row r="93166" spans="50:50" x14ac:dyDescent="0.25">
      <c r="AX93166" s="5"/>
    </row>
    <row r="93167" spans="50:50" x14ac:dyDescent="0.25">
      <c r="AX93167" s="5"/>
    </row>
    <row r="93168" spans="50:50" x14ac:dyDescent="0.25">
      <c r="AX93168" s="5"/>
    </row>
    <row r="93169" spans="50:50" x14ac:dyDescent="0.25">
      <c r="AX93169" s="5"/>
    </row>
    <row r="93170" spans="50:50" x14ac:dyDescent="0.25">
      <c r="AX93170" s="5"/>
    </row>
    <row r="93171" spans="50:50" x14ac:dyDescent="0.25">
      <c r="AX93171" s="5"/>
    </row>
    <row r="93172" spans="50:50" x14ac:dyDescent="0.25">
      <c r="AX93172" s="5"/>
    </row>
    <row r="93173" spans="50:50" x14ac:dyDescent="0.25">
      <c r="AX93173" s="5"/>
    </row>
    <row r="93174" spans="50:50" x14ac:dyDescent="0.25">
      <c r="AX93174" s="5"/>
    </row>
    <row r="93175" spans="50:50" x14ac:dyDescent="0.25">
      <c r="AX93175" s="5"/>
    </row>
    <row r="93176" spans="50:50" x14ac:dyDescent="0.25">
      <c r="AX93176" s="5"/>
    </row>
    <row r="93177" spans="50:50" x14ac:dyDescent="0.25">
      <c r="AX93177" s="5"/>
    </row>
    <row r="93178" spans="50:50" x14ac:dyDescent="0.25">
      <c r="AX93178" s="5"/>
    </row>
    <row r="93179" spans="50:50" x14ac:dyDescent="0.25">
      <c r="AX93179" s="5"/>
    </row>
    <row r="93180" spans="50:50" x14ac:dyDescent="0.25">
      <c r="AX93180" s="5"/>
    </row>
    <row r="93181" spans="50:50" x14ac:dyDescent="0.25">
      <c r="AX93181" s="5"/>
    </row>
    <row r="93182" spans="50:50" x14ac:dyDescent="0.25">
      <c r="AX93182" s="5"/>
    </row>
    <row r="93183" spans="50:50" x14ac:dyDescent="0.25">
      <c r="AX93183" s="5"/>
    </row>
    <row r="93184" spans="50:50" x14ac:dyDescent="0.25">
      <c r="AX93184" s="5"/>
    </row>
    <row r="93185" spans="50:50" x14ac:dyDescent="0.25">
      <c r="AX93185" s="5"/>
    </row>
    <row r="93186" spans="50:50" x14ac:dyDescent="0.25">
      <c r="AX93186" s="5"/>
    </row>
    <row r="93187" spans="50:50" x14ac:dyDescent="0.25">
      <c r="AX93187" s="5"/>
    </row>
    <row r="93188" spans="50:50" x14ac:dyDescent="0.25">
      <c r="AX93188" s="5"/>
    </row>
    <row r="93189" spans="50:50" x14ac:dyDescent="0.25">
      <c r="AX93189" s="5"/>
    </row>
    <row r="93190" spans="50:50" x14ac:dyDescent="0.25">
      <c r="AX93190" s="5"/>
    </row>
    <row r="93191" spans="50:50" x14ac:dyDescent="0.25">
      <c r="AX93191" s="5"/>
    </row>
    <row r="93192" spans="50:50" x14ac:dyDescent="0.25">
      <c r="AX93192" s="5"/>
    </row>
    <row r="93193" spans="50:50" x14ac:dyDescent="0.25">
      <c r="AX93193" s="5"/>
    </row>
    <row r="93194" spans="50:50" x14ac:dyDescent="0.25">
      <c r="AX93194" s="5"/>
    </row>
    <row r="93195" spans="50:50" x14ac:dyDescent="0.25">
      <c r="AX93195" s="5"/>
    </row>
    <row r="93196" spans="50:50" x14ac:dyDescent="0.25">
      <c r="AX93196" s="5"/>
    </row>
    <row r="93197" spans="50:50" x14ac:dyDescent="0.25">
      <c r="AX93197" s="5"/>
    </row>
    <row r="93198" spans="50:50" x14ac:dyDescent="0.25">
      <c r="AX93198" s="5"/>
    </row>
    <row r="93199" spans="50:50" x14ac:dyDescent="0.25">
      <c r="AX93199" s="5"/>
    </row>
    <row r="93200" spans="50:50" x14ac:dyDescent="0.25">
      <c r="AX93200" s="5"/>
    </row>
    <row r="93201" spans="50:50" x14ac:dyDescent="0.25">
      <c r="AX93201" s="5"/>
    </row>
    <row r="93202" spans="50:50" x14ac:dyDescent="0.25">
      <c r="AX93202" s="5"/>
    </row>
    <row r="93203" spans="50:50" x14ac:dyDescent="0.25">
      <c r="AX93203" s="5"/>
    </row>
    <row r="93204" spans="50:50" x14ac:dyDescent="0.25">
      <c r="AX93204" s="5"/>
    </row>
    <row r="93205" spans="50:50" x14ac:dyDescent="0.25">
      <c r="AX93205" s="5"/>
    </row>
    <row r="93206" spans="50:50" x14ac:dyDescent="0.25">
      <c r="AX93206" s="5"/>
    </row>
    <row r="93207" spans="50:50" x14ac:dyDescent="0.25">
      <c r="AX93207" s="5"/>
    </row>
    <row r="93208" spans="50:50" x14ac:dyDescent="0.25">
      <c r="AX93208" s="5"/>
    </row>
    <row r="93209" spans="50:50" x14ac:dyDescent="0.25">
      <c r="AX93209" s="5"/>
    </row>
    <row r="93210" spans="50:50" x14ac:dyDescent="0.25">
      <c r="AX93210" s="5"/>
    </row>
    <row r="93211" spans="50:50" x14ac:dyDescent="0.25">
      <c r="AX93211" s="5"/>
    </row>
    <row r="93212" spans="50:50" x14ac:dyDescent="0.25">
      <c r="AX93212" s="5"/>
    </row>
    <row r="93213" spans="50:50" x14ac:dyDescent="0.25">
      <c r="AX93213" s="5"/>
    </row>
    <row r="93214" spans="50:50" x14ac:dyDescent="0.25">
      <c r="AX93214" s="5"/>
    </row>
    <row r="93215" spans="50:50" x14ac:dyDescent="0.25">
      <c r="AX93215" s="5"/>
    </row>
    <row r="93216" spans="50:50" x14ac:dyDescent="0.25">
      <c r="AX93216" s="5"/>
    </row>
    <row r="93217" spans="50:50" x14ac:dyDescent="0.25">
      <c r="AX93217" s="5"/>
    </row>
    <row r="93218" spans="50:50" x14ac:dyDescent="0.25">
      <c r="AX93218" s="5"/>
    </row>
    <row r="93219" spans="50:50" x14ac:dyDescent="0.25">
      <c r="AX93219" s="5"/>
    </row>
    <row r="93220" spans="50:50" x14ac:dyDescent="0.25">
      <c r="AX93220" s="5"/>
    </row>
    <row r="93221" spans="50:50" x14ac:dyDescent="0.25">
      <c r="AX93221" s="5"/>
    </row>
    <row r="93222" spans="50:50" x14ac:dyDescent="0.25">
      <c r="AX93222" s="5"/>
    </row>
    <row r="93223" spans="50:50" x14ac:dyDescent="0.25">
      <c r="AX93223" s="5"/>
    </row>
    <row r="93224" spans="50:50" x14ac:dyDescent="0.25">
      <c r="AX93224" s="5"/>
    </row>
    <row r="93225" spans="50:50" x14ac:dyDescent="0.25">
      <c r="AX93225" s="5"/>
    </row>
    <row r="93226" spans="50:50" x14ac:dyDescent="0.25">
      <c r="AX93226" s="5"/>
    </row>
    <row r="93227" spans="50:50" x14ac:dyDescent="0.25">
      <c r="AX93227" s="5"/>
    </row>
    <row r="93228" spans="50:50" x14ac:dyDescent="0.25">
      <c r="AX93228" s="5"/>
    </row>
    <row r="93229" spans="50:50" x14ac:dyDescent="0.25">
      <c r="AX93229" s="5"/>
    </row>
    <row r="93230" spans="50:50" x14ac:dyDescent="0.25">
      <c r="AX93230" s="5"/>
    </row>
    <row r="93231" spans="50:50" x14ac:dyDescent="0.25">
      <c r="AX93231" s="5"/>
    </row>
    <row r="93232" spans="50:50" x14ac:dyDescent="0.25">
      <c r="AX93232" s="5"/>
    </row>
    <row r="93233" spans="50:50" x14ac:dyDescent="0.25">
      <c r="AX93233" s="5"/>
    </row>
    <row r="93234" spans="50:50" x14ac:dyDescent="0.25">
      <c r="AX93234" s="5"/>
    </row>
    <row r="93235" spans="50:50" x14ac:dyDescent="0.25">
      <c r="AX93235" s="5"/>
    </row>
    <row r="93236" spans="50:50" x14ac:dyDescent="0.25">
      <c r="AX93236" s="5"/>
    </row>
    <row r="93237" spans="50:50" x14ac:dyDescent="0.25">
      <c r="AX93237" s="5"/>
    </row>
    <row r="93238" spans="50:50" x14ac:dyDescent="0.25">
      <c r="AX93238" s="5"/>
    </row>
    <row r="93239" spans="50:50" x14ac:dyDescent="0.25">
      <c r="AX93239" s="5"/>
    </row>
    <row r="93240" spans="50:50" x14ac:dyDescent="0.25">
      <c r="AX93240" s="5"/>
    </row>
    <row r="93241" spans="50:50" x14ac:dyDescent="0.25">
      <c r="AX93241" s="5"/>
    </row>
    <row r="93242" spans="50:50" x14ac:dyDescent="0.25">
      <c r="AX93242" s="5"/>
    </row>
    <row r="93243" spans="50:50" x14ac:dyDescent="0.25">
      <c r="AX93243" s="5"/>
    </row>
    <row r="93244" spans="50:50" x14ac:dyDescent="0.25">
      <c r="AX93244" s="5"/>
    </row>
    <row r="93245" spans="50:50" x14ac:dyDescent="0.25">
      <c r="AX93245" s="5"/>
    </row>
    <row r="93246" spans="50:50" x14ac:dyDescent="0.25">
      <c r="AX93246" s="5"/>
    </row>
    <row r="93247" spans="50:50" x14ac:dyDescent="0.25">
      <c r="AX93247" s="5"/>
    </row>
    <row r="93248" spans="50:50" x14ac:dyDescent="0.25">
      <c r="AX93248" s="5"/>
    </row>
    <row r="93249" spans="50:50" x14ac:dyDescent="0.25">
      <c r="AX93249" s="5"/>
    </row>
    <row r="93250" spans="50:50" x14ac:dyDescent="0.25">
      <c r="AX93250" s="5"/>
    </row>
    <row r="93251" spans="50:50" x14ac:dyDescent="0.25">
      <c r="AX93251" s="5"/>
    </row>
    <row r="93252" spans="50:50" x14ac:dyDescent="0.25">
      <c r="AX93252" s="5"/>
    </row>
    <row r="93253" spans="50:50" x14ac:dyDescent="0.25">
      <c r="AX93253" s="5"/>
    </row>
    <row r="93254" spans="50:50" x14ac:dyDescent="0.25">
      <c r="AX93254" s="5"/>
    </row>
    <row r="93255" spans="50:50" x14ac:dyDescent="0.25">
      <c r="AX93255" s="5"/>
    </row>
    <row r="93256" spans="50:50" x14ac:dyDescent="0.25">
      <c r="AX93256" s="5"/>
    </row>
    <row r="93257" spans="50:50" x14ac:dyDescent="0.25">
      <c r="AX93257" s="5"/>
    </row>
    <row r="93258" spans="50:50" x14ac:dyDescent="0.25">
      <c r="AX93258" s="5"/>
    </row>
    <row r="93259" spans="50:50" x14ac:dyDescent="0.25">
      <c r="AX93259" s="5"/>
    </row>
    <row r="93260" spans="50:50" x14ac:dyDescent="0.25">
      <c r="AX93260" s="5"/>
    </row>
    <row r="93261" spans="50:50" x14ac:dyDescent="0.25">
      <c r="AX93261" s="5"/>
    </row>
    <row r="93262" spans="50:50" x14ac:dyDescent="0.25">
      <c r="AX93262" s="5"/>
    </row>
    <row r="93263" spans="50:50" x14ac:dyDescent="0.25">
      <c r="AX93263" s="5"/>
    </row>
    <row r="93264" spans="50:50" x14ac:dyDescent="0.25">
      <c r="AX93264" s="5"/>
    </row>
    <row r="93265" spans="50:50" x14ac:dyDescent="0.25">
      <c r="AX93265" s="5"/>
    </row>
    <row r="93266" spans="50:50" x14ac:dyDescent="0.25">
      <c r="AX93266" s="5"/>
    </row>
    <row r="93267" spans="50:50" x14ac:dyDescent="0.25">
      <c r="AX93267" s="5"/>
    </row>
    <row r="93268" spans="50:50" x14ac:dyDescent="0.25">
      <c r="AX93268" s="5"/>
    </row>
    <row r="93269" spans="50:50" x14ac:dyDescent="0.25">
      <c r="AX93269" s="5"/>
    </row>
    <row r="93270" spans="50:50" x14ac:dyDescent="0.25">
      <c r="AX93270" s="5"/>
    </row>
    <row r="93271" spans="50:50" x14ac:dyDescent="0.25">
      <c r="AX93271" s="5"/>
    </row>
    <row r="93272" spans="50:50" x14ac:dyDescent="0.25">
      <c r="AX93272" s="5"/>
    </row>
    <row r="93273" spans="50:50" x14ac:dyDescent="0.25">
      <c r="AX93273" s="5"/>
    </row>
    <row r="93274" spans="50:50" x14ac:dyDescent="0.25">
      <c r="AX93274" s="5"/>
    </row>
    <row r="93275" spans="50:50" x14ac:dyDescent="0.25">
      <c r="AX93275" s="5"/>
    </row>
    <row r="93276" spans="50:50" x14ac:dyDescent="0.25">
      <c r="AX93276" s="5"/>
    </row>
    <row r="93277" spans="50:50" x14ac:dyDescent="0.25">
      <c r="AX93277" s="5"/>
    </row>
    <row r="93278" spans="50:50" x14ac:dyDescent="0.25">
      <c r="AX93278" s="5"/>
    </row>
    <row r="93279" spans="50:50" x14ac:dyDescent="0.25">
      <c r="AX93279" s="5"/>
    </row>
    <row r="93280" spans="50:50" x14ac:dyDescent="0.25">
      <c r="AX93280" s="5"/>
    </row>
    <row r="93281" spans="50:50" x14ac:dyDescent="0.25">
      <c r="AX93281" s="5"/>
    </row>
    <row r="93282" spans="50:50" x14ac:dyDescent="0.25">
      <c r="AX93282" s="5"/>
    </row>
    <row r="93283" spans="50:50" x14ac:dyDescent="0.25">
      <c r="AX93283" s="5"/>
    </row>
    <row r="93284" spans="50:50" x14ac:dyDescent="0.25">
      <c r="AX93284" s="5"/>
    </row>
    <row r="93285" spans="50:50" x14ac:dyDescent="0.25">
      <c r="AX93285" s="5"/>
    </row>
    <row r="93286" spans="50:50" x14ac:dyDescent="0.25">
      <c r="AX93286" s="5"/>
    </row>
    <row r="93287" spans="50:50" x14ac:dyDescent="0.25">
      <c r="AX93287" s="5"/>
    </row>
    <row r="93288" spans="50:50" x14ac:dyDescent="0.25">
      <c r="AX93288" s="5"/>
    </row>
    <row r="93289" spans="50:50" x14ac:dyDescent="0.25">
      <c r="AX93289" s="5"/>
    </row>
    <row r="93290" spans="50:50" x14ac:dyDescent="0.25">
      <c r="AX93290" s="5"/>
    </row>
    <row r="93291" spans="50:50" x14ac:dyDescent="0.25">
      <c r="AX93291" s="5"/>
    </row>
    <row r="93292" spans="50:50" x14ac:dyDescent="0.25">
      <c r="AX93292" s="5"/>
    </row>
    <row r="93293" spans="50:50" x14ac:dyDescent="0.25">
      <c r="AX93293" s="5"/>
    </row>
    <row r="93294" spans="50:50" x14ac:dyDescent="0.25">
      <c r="AX93294" s="5"/>
    </row>
    <row r="93295" spans="50:50" x14ac:dyDescent="0.25">
      <c r="AX93295" s="5"/>
    </row>
    <row r="93296" spans="50:50" x14ac:dyDescent="0.25">
      <c r="AX93296" s="5"/>
    </row>
    <row r="93297" spans="50:50" x14ac:dyDescent="0.25">
      <c r="AX93297" s="5"/>
    </row>
    <row r="93298" spans="50:50" x14ac:dyDescent="0.25">
      <c r="AX93298" s="5"/>
    </row>
    <row r="93299" spans="50:50" x14ac:dyDescent="0.25">
      <c r="AX93299" s="5"/>
    </row>
    <row r="93300" spans="50:50" x14ac:dyDescent="0.25">
      <c r="AX93300" s="5"/>
    </row>
    <row r="93301" spans="50:50" x14ac:dyDescent="0.25">
      <c r="AX93301" s="5"/>
    </row>
    <row r="93302" spans="50:50" x14ac:dyDescent="0.25">
      <c r="AX93302" s="5"/>
    </row>
    <row r="93303" spans="50:50" x14ac:dyDescent="0.25">
      <c r="AX93303" s="5"/>
    </row>
    <row r="93304" spans="50:50" x14ac:dyDescent="0.25">
      <c r="AX93304" s="5"/>
    </row>
    <row r="93305" spans="50:50" x14ac:dyDescent="0.25">
      <c r="AX93305" s="5"/>
    </row>
    <row r="93306" spans="50:50" x14ac:dyDescent="0.25">
      <c r="AX93306" s="5"/>
    </row>
    <row r="93307" spans="50:50" x14ac:dyDescent="0.25">
      <c r="AX93307" s="5"/>
    </row>
    <row r="93308" spans="50:50" x14ac:dyDescent="0.25">
      <c r="AX93308" s="5"/>
    </row>
    <row r="93309" spans="50:50" x14ac:dyDescent="0.25">
      <c r="AX93309" s="5"/>
    </row>
    <row r="93310" spans="50:50" x14ac:dyDescent="0.25">
      <c r="AX93310" s="5"/>
    </row>
    <row r="93311" spans="50:50" x14ac:dyDescent="0.25">
      <c r="AX93311" s="5"/>
    </row>
    <row r="93312" spans="50:50" x14ac:dyDescent="0.25">
      <c r="AX93312" s="5"/>
    </row>
    <row r="93313" spans="50:50" x14ac:dyDescent="0.25">
      <c r="AX93313" s="5"/>
    </row>
    <row r="93314" spans="50:50" x14ac:dyDescent="0.25">
      <c r="AX93314" s="5"/>
    </row>
    <row r="93315" spans="50:50" x14ac:dyDescent="0.25">
      <c r="AX93315" s="5"/>
    </row>
    <row r="93316" spans="50:50" x14ac:dyDescent="0.25">
      <c r="AX93316" s="5"/>
    </row>
    <row r="93317" spans="50:50" x14ac:dyDescent="0.25">
      <c r="AX93317" s="5"/>
    </row>
    <row r="93318" spans="50:50" x14ac:dyDescent="0.25">
      <c r="AX93318" s="5"/>
    </row>
    <row r="93319" spans="50:50" x14ac:dyDescent="0.25">
      <c r="AX93319" s="5"/>
    </row>
    <row r="93320" spans="50:50" x14ac:dyDescent="0.25">
      <c r="AX93320" s="5"/>
    </row>
    <row r="93321" spans="50:50" x14ac:dyDescent="0.25">
      <c r="AX93321" s="5"/>
    </row>
    <row r="93322" spans="50:50" x14ac:dyDescent="0.25">
      <c r="AX93322" s="5"/>
    </row>
    <row r="93323" spans="50:50" x14ac:dyDescent="0.25">
      <c r="AX93323" s="5"/>
    </row>
    <row r="93324" spans="50:50" x14ac:dyDescent="0.25">
      <c r="AX93324" s="5"/>
    </row>
    <row r="93325" spans="50:50" x14ac:dyDescent="0.25">
      <c r="AX93325" s="5"/>
    </row>
    <row r="93326" spans="50:50" x14ac:dyDescent="0.25">
      <c r="AX93326" s="5"/>
    </row>
    <row r="93327" spans="50:50" x14ac:dyDescent="0.25">
      <c r="AX93327" s="5"/>
    </row>
    <row r="93328" spans="50:50" x14ac:dyDescent="0.25">
      <c r="AX93328" s="5"/>
    </row>
    <row r="93329" spans="50:50" x14ac:dyDescent="0.25">
      <c r="AX93329" s="5"/>
    </row>
    <row r="93330" spans="50:50" x14ac:dyDescent="0.25">
      <c r="AX93330" s="5"/>
    </row>
    <row r="93331" spans="50:50" x14ac:dyDescent="0.25">
      <c r="AX93331" s="5"/>
    </row>
    <row r="93332" spans="50:50" x14ac:dyDescent="0.25">
      <c r="AX93332" s="5"/>
    </row>
    <row r="93333" spans="50:50" x14ac:dyDescent="0.25">
      <c r="AX93333" s="5"/>
    </row>
    <row r="93334" spans="50:50" x14ac:dyDescent="0.25">
      <c r="AX93334" s="5"/>
    </row>
    <row r="93335" spans="50:50" x14ac:dyDescent="0.25">
      <c r="AX93335" s="5"/>
    </row>
    <row r="93336" spans="50:50" x14ac:dyDescent="0.25">
      <c r="AX93336" s="5"/>
    </row>
    <row r="93337" spans="50:50" x14ac:dyDescent="0.25">
      <c r="AX93337" s="5"/>
    </row>
    <row r="93338" spans="50:50" x14ac:dyDescent="0.25">
      <c r="AX93338" s="5"/>
    </row>
    <row r="93339" spans="50:50" x14ac:dyDescent="0.25">
      <c r="AX93339" s="5"/>
    </row>
    <row r="93340" spans="50:50" x14ac:dyDescent="0.25">
      <c r="AX93340" s="5"/>
    </row>
    <row r="93341" spans="50:50" x14ac:dyDescent="0.25">
      <c r="AX93341" s="5"/>
    </row>
    <row r="93342" spans="50:50" x14ac:dyDescent="0.25">
      <c r="AX93342" s="5"/>
    </row>
    <row r="93343" spans="50:50" x14ac:dyDescent="0.25">
      <c r="AX93343" s="5"/>
    </row>
    <row r="93344" spans="50:50" x14ac:dyDescent="0.25">
      <c r="AX93344" s="5"/>
    </row>
    <row r="93345" spans="50:50" x14ac:dyDescent="0.25">
      <c r="AX93345" s="5"/>
    </row>
    <row r="93346" spans="50:50" x14ac:dyDescent="0.25">
      <c r="AX93346" s="5"/>
    </row>
    <row r="93347" spans="50:50" x14ac:dyDescent="0.25">
      <c r="AX93347" s="5"/>
    </row>
    <row r="93348" spans="50:50" x14ac:dyDescent="0.25">
      <c r="AX93348" s="5"/>
    </row>
    <row r="93349" spans="50:50" x14ac:dyDescent="0.25">
      <c r="AX93349" s="5"/>
    </row>
    <row r="93350" spans="50:50" x14ac:dyDescent="0.25">
      <c r="AX93350" s="5"/>
    </row>
    <row r="93351" spans="50:50" x14ac:dyDescent="0.25">
      <c r="AX93351" s="5"/>
    </row>
    <row r="93352" spans="50:50" x14ac:dyDescent="0.25">
      <c r="AX93352" s="5"/>
    </row>
    <row r="93353" spans="50:50" x14ac:dyDescent="0.25">
      <c r="AX93353" s="5"/>
    </row>
    <row r="93354" spans="50:50" x14ac:dyDescent="0.25">
      <c r="AX93354" s="5"/>
    </row>
    <row r="93355" spans="50:50" x14ac:dyDescent="0.25">
      <c r="AX93355" s="5"/>
    </row>
    <row r="93356" spans="50:50" x14ac:dyDescent="0.25">
      <c r="AX93356" s="5"/>
    </row>
    <row r="93357" spans="50:50" x14ac:dyDescent="0.25">
      <c r="AX93357" s="5"/>
    </row>
    <row r="93358" spans="50:50" x14ac:dyDescent="0.25">
      <c r="AX93358" s="5"/>
    </row>
    <row r="93359" spans="50:50" x14ac:dyDescent="0.25">
      <c r="AX93359" s="5"/>
    </row>
    <row r="93360" spans="50:50" x14ac:dyDescent="0.25">
      <c r="AX93360" s="5"/>
    </row>
    <row r="93361" spans="50:50" x14ac:dyDescent="0.25">
      <c r="AX93361" s="5"/>
    </row>
    <row r="93362" spans="50:50" x14ac:dyDescent="0.25">
      <c r="AX93362" s="5"/>
    </row>
    <row r="93363" spans="50:50" x14ac:dyDescent="0.25">
      <c r="AX93363" s="5"/>
    </row>
    <row r="93364" spans="50:50" x14ac:dyDescent="0.25">
      <c r="AX93364" s="5"/>
    </row>
    <row r="93365" spans="50:50" x14ac:dyDescent="0.25">
      <c r="AX93365" s="5"/>
    </row>
    <row r="93366" spans="50:50" x14ac:dyDescent="0.25">
      <c r="AX93366" s="5"/>
    </row>
    <row r="93367" spans="50:50" x14ac:dyDescent="0.25">
      <c r="AX93367" s="5"/>
    </row>
    <row r="93368" spans="50:50" x14ac:dyDescent="0.25">
      <c r="AX93368" s="5"/>
    </row>
    <row r="93369" spans="50:50" x14ac:dyDescent="0.25">
      <c r="AX93369" s="5"/>
    </row>
    <row r="93370" spans="50:50" x14ac:dyDescent="0.25">
      <c r="AX93370" s="5"/>
    </row>
    <row r="93371" spans="50:50" x14ac:dyDescent="0.25">
      <c r="AX93371" s="5"/>
    </row>
    <row r="93372" spans="50:50" x14ac:dyDescent="0.25">
      <c r="AX93372" s="5"/>
    </row>
    <row r="93373" spans="50:50" x14ac:dyDescent="0.25">
      <c r="AX93373" s="5"/>
    </row>
    <row r="93374" spans="50:50" x14ac:dyDescent="0.25">
      <c r="AX93374" s="5"/>
    </row>
    <row r="93375" spans="50:50" x14ac:dyDescent="0.25">
      <c r="AX93375" s="5"/>
    </row>
    <row r="93376" spans="50:50" x14ac:dyDescent="0.25">
      <c r="AX93376" s="5"/>
    </row>
    <row r="93377" spans="50:50" x14ac:dyDescent="0.25">
      <c r="AX93377" s="5"/>
    </row>
    <row r="93378" spans="50:50" x14ac:dyDescent="0.25">
      <c r="AX93378" s="5"/>
    </row>
    <row r="93379" spans="50:50" x14ac:dyDescent="0.25">
      <c r="AX93379" s="5"/>
    </row>
    <row r="93380" spans="50:50" x14ac:dyDescent="0.25">
      <c r="AX93380" s="5"/>
    </row>
    <row r="93381" spans="50:50" x14ac:dyDescent="0.25">
      <c r="AX93381" s="5"/>
    </row>
    <row r="93382" spans="50:50" x14ac:dyDescent="0.25">
      <c r="AX93382" s="5"/>
    </row>
    <row r="93383" spans="50:50" x14ac:dyDescent="0.25">
      <c r="AX93383" s="5"/>
    </row>
    <row r="93384" spans="50:50" x14ac:dyDescent="0.25">
      <c r="AX93384" s="5"/>
    </row>
    <row r="93385" spans="50:50" x14ac:dyDescent="0.25">
      <c r="AX93385" s="5"/>
    </row>
    <row r="93386" spans="50:50" x14ac:dyDescent="0.25">
      <c r="AX93386" s="5"/>
    </row>
    <row r="93387" spans="50:50" x14ac:dyDescent="0.25">
      <c r="AX93387" s="5"/>
    </row>
    <row r="93388" spans="50:50" x14ac:dyDescent="0.25">
      <c r="AX93388" s="5"/>
    </row>
    <row r="93389" spans="50:50" x14ac:dyDescent="0.25">
      <c r="AX93389" s="5"/>
    </row>
    <row r="93390" spans="50:50" x14ac:dyDescent="0.25">
      <c r="AX93390" s="5"/>
    </row>
    <row r="93391" spans="50:50" x14ac:dyDescent="0.25">
      <c r="AX93391" s="5"/>
    </row>
    <row r="93392" spans="50:50" x14ac:dyDescent="0.25">
      <c r="AX93392" s="5"/>
    </row>
    <row r="93393" spans="50:50" x14ac:dyDescent="0.25">
      <c r="AX93393" s="5"/>
    </row>
    <row r="93394" spans="50:50" x14ac:dyDescent="0.25">
      <c r="AX93394" s="5"/>
    </row>
    <row r="93395" spans="50:50" x14ac:dyDescent="0.25">
      <c r="AX93395" s="5"/>
    </row>
    <row r="93396" spans="50:50" x14ac:dyDescent="0.25">
      <c r="AX93396" s="5"/>
    </row>
    <row r="93397" spans="50:50" x14ac:dyDescent="0.25">
      <c r="AX93397" s="5"/>
    </row>
    <row r="93398" spans="50:50" x14ac:dyDescent="0.25">
      <c r="AX93398" s="5"/>
    </row>
    <row r="93399" spans="50:50" x14ac:dyDescent="0.25">
      <c r="AX93399" s="5"/>
    </row>
    <row r="93400" spans="50:50" x14ac:dyDescent="0.25">
      <c r="AX93400" s="5"/>
    </row>
    <row r="93401" spans="50:50" x14ac:dyDescent="0.25">
      <c r="AX93401" s="5"/>
    </row>
    <row r="93402" spans="50:50" x14ac:dyDescent="0.25">
      <c r="AX93402" s="5"/>
    </row>
    <row r="93403" spans="50:50" x14ac:dyDescent="0.25">
      <c r="AX93403" s="5"/>
    </row>
    <row r="93404" spans="50:50" x14ac:dyDescent="0.25">
      <c r="AX93404" s="5"/>
    </row>
    <row r="93405" spans="50:50" x14ac:dyDescent="0.25">
      <c r="AX93405" s="5"/>
    </row>
    <row r="93406" spans="50:50" x14ac:dyDescent="0.25">
      <c r="AX93406" s="5"/>
    </row>
    <row r="93407" spans="50:50" x14ac:dyDescent="0.25">
      <c r="AX93407" s="5"/>
    </row>
    <row r="93408" spans="50:50" x14ac:dyDescent="0.25">
      <c r="AX93408" s="5"/>
    </row>
    <row r="93409" spans="50:50" x14ac:dyDescent="0.25">
      <c r="AX93409" s="5"/>
    </row>
    <row r="93410" spans="50:50" x14ac:dyDescent="0.25">
      <c r="AX93410" s="5"/>
    </row>
    <row r="93411" spans="50:50" x14ac:dyDescent="0.25">
      <c r="AX93411" s="5"/>
    </row>
    <row r="93412" spans="50:50" x14ac:dyDescent="0.25">
      <c r="AX93412" s="5"/>
    </row>
    <row r="93413" spans="50:50" x14ac:dyDescent="0.25">
      <c r="AX93413" s="5"/>
    </row>
    <row r="93414" spans="50:50" x14ac:dyDescent="0.25">
      <c r="AX93414" s="5"/>
    </row>
    <row r="93415" spans="50:50" x14ac:dyDescent="0.25">
      <c r="AX93415" s="5"/>
    </row>
    <row r="93416" spans="50:50" x14ac:dyDescent="0.25">
      <c r="AX93416" s="5"/>
    </row>
    <row r="93417" spans="50:50" x14ac:dyDescent="0.25">
      <c r="AX93417" s="5"/>
    </row>
    <row r="93418" spans="50:50" x14ac:dyDescent="0.25">
      <c r="AX93418" s="5"/>
    </row>
    <row r="93419" spans="50:50" x14ac:dyDescent="0.25">
      <c r="AX93419" s="5"/>
    </row>
    <row r="93420" spans="50:50" x14ac:dyDescent="0.25">
      <c r="AX93420" s="5"/>
    </row>
    <row r="93421" spans="50:50" x14ac:dyDescent="0.25">
      <c r="AX93421" s="5"/>
    </row>
    <row r="93422" spans="50:50" x14ac:dyDescent="0.25">
      <c r="AX93422" s="5"/>
    </row>
    <row r="93423" spans="50:50" x14ac:dyDescent="0.25">
      <c r="AX93423" s="5"/>
    </row>
    <row r="93424" spans="50:50" x14ac:dyDescent="0.25">
      <c r="AX93424" s="5"/>
    </row>
    <row r="93425" spans="50:50" x14ac:dyDescent="0.25">
      <c r="AX93425" s="5"/>
    </row>
    <row r="93426" spans="50:50" x14ac:dyDescent="0.25">
      <c r="AX93426" s="5"/>
    </row>
    <row r="93427" spans="50:50" x14ac:dyDescent="0.25">
      <c r="AX93427" s="5"/>
    </row>
    <row r="93428" spans="50:50" x14ac:dyDescent="0.25">
      <c r="AX93428" s="5"/>
    </row>
    <row r="93429" spans="50:50" x14ac:dyDescent="0.25">
      <c r="AX93429" s="5"/>
    </row>
    <row r="93430" spans="50:50" x14ac:dyDescent="0.25">
      <c r="AX93430" s="5"/>
    </row>
    <row r="93431" spans="50:50" x14ac:dyDescent="0.25">
      <c r="AX93431" s="5"/>
    </row>
    <row r="93432" spans="50:50" x14ac:dyDescent="0.25">
      <c r="AX93432" s="5"/>
    </row>
    <row r="93433" spans="50:50" x14ac:dyDescent="0.25">
      <c r="AX93433" s="5"/>
    </row>
    <row r="93434" spans="50:50" x14ac:dyDescent="0.25">
      <c r="AX93434" s="5"/>
    </row>
    <row r="93435" spans="50:50" x14ac:dyDescent="0.25">
      <c r="AX93435" s="5"/>
    </row>
    <row r="93436" spans="50:50" x14ac:dyDescent="0.25">
      <c r="AX93436" s="5"/>
    </row>
    <row r="93437" spans="50:50" x14ac:dyDescent="0.25">
      <c r="AX93437" s="5"/>
    </row>
    <row r="93438" spans="50:50" x14ac:dyDescent="0.25">
      <c r="AX93438" s="5"/>
    </row>
    <row r="93439" spans="50:50" x14ac:dyDescent="0.25">
      <c r="AX93439" s="5"/>
    </row>
    <row r="93440" spans="50:50" x14ac:dyDescent="0.25">
      <c r="AX93440" s="5"/>
    </row>
    <row r="93441" spans="50:50" x14ac:dyDescent="0.25">
      <c r="AX93441" s="5"/>
    </row>
    <row r="93442" spans="50:50" x14ac:dyDescent="0.25">
      <c r="AX93442" s="5"/>
    </row>
    <row r="93443" spans="50:50" x14ac:dyDescent="0.25">
      <c r="AX93443" s="5"/>
    </row>
    <row r="93444" spans="50:50" x14ac:dyDescent="0.25">
      <c r="AX93444" s="5"/>
    </row>
    <row r="93445" spans="50:50" x14ac:dyDescent="0.25">
      <c r="AX93445" s="5"/>
    </row>
    <row r="93446" spans="50:50" x14ac:dyDescent="0.25">
      <c r="AX93446" s="5"/>
    </row>
    <row r="93447" spans="50:50" x14ac:dyDescent="0.25">
      <c r="AX93447" s="5"/>
    </row>
    <row r="93448" spans="50:50" x14ac:dyDescent="0.25">
      <c r="AX93448" s="5"/>
    </row>
    <row r="93449" spans="50:50" x14ac:dyDescent="0.25">
      <c r="AX93449" s="5"/>
    </row>
    <row r="93450" spans="50:50" x14ac:dyDescent="0.25">
      <c r="AX93450" s="5"/>
    </row>
    <row r="93451" spans="50:50" x14ac:dyDescent="0.25">
      <c r="AX93451" s="5"/>
    </row>
    <row r="93452" spans="50:50" x14ac:dyDescent="0.25">
      <c r="AX93452" s="5"/>
    </row>
    <row r="93453" spans="50:50" x14ac:dyDescent="0.25">
      <c r="AX93453" s="5"/>
    </row>
    <row r="93454" spans="50:50" x14ac:dyDescent="0.25">
      <c r="AX93454" s="5"/>
    </row>
    <row r="93455" spans="50:50" x14ac:dyDescent="0.25">
      <c r="AX93455" s="5"/>
    </row>
    <row r="93456" spans="50:50" x14ac:dyDescent="0.25">
      <c r="AX93456" s="5"/>
    </row>
    <row r="93457" spans="50:50" x14ac:dyDescent="0.25">
      <c r="AX93457" s="5"/>
    </row>
    <row r="93458" spans="50:50" x14ac:dyDescent="0.25">
      <c r="AX93458" s="5"/>
    </row>
    <row r="93459" spans="50:50" x14ac:dyDescent="0.25">
      <c r="AX93459" s="5"/>
    </row>
    <row r="93460" spans="50:50" x14ac:dyDescent="0.25">
      <c r="AX93460" s="5"/>
    </row>
    <row r="93461" spans="50:50" x14ac:dyDescent="0.25">
      <c r="AX93461" s="5"/>
    </row>
    <row r="93462" spans="50:50" x14ac:dyDescent="0.25">
      <c r="AX93462" s="5"/>
    </row>
    <row r="93463" spans="50:50" x14ac:dyDescent="0.25">
      <c r="AX93463" s="5"/>
    </row>
    <row r="93464" spans="50:50" x14ac:dyDescent="0.25">
      <c r="AX93464" s="5"/>
    </row>
    <row r="93465" spans="50:50" x14ac:dyDescent="0.25">
      <c r="AX93465" s="5"/>
    </row>
    <row r="93466" spans="50:50" x14ac:dyDescent="0.25">
      <c r="AX93466" s="5"/>
    </row>
    <row r="93467" spans="50:50" x14ac:dyDescent="0.25">
      <c r="AX93467" s="5"/>
    </row>
    <row r="93468" spans="50:50" x14ac:dyDescent="0.25">
      <c r="AX93468" s="5"/>
    </row>
    <row r="93469" spans="50:50" x14ac:dyDescent="0.25">
      <c r="AX93469" s="5"/>
    </row>
    <row r="93470" spans="50:50" x14ac:dyDescent="0.25">
      <c r="AX93470" s="5"/>
    </row>
    <row r="93471" spans="50:50" x14ac:dyDescent="0.25">
      <c r="AX93471" s="5"/>
    </row>
    <row r="93472" spans="50:50" x14ac:dyDescent="0.25">
      <c r="AX93472" s="5"/>
    </row>
    <row r="93473" spans="50:50" x14ac:dyDescent="0.25">
      <c r="AX93473" s="5"/>
    </row>
    <row r="93474" spans="50:50" x14ac:dyDescent="0.25">
      <c r="AX93474" s="5"/>
    </row>
    <row r="93475" spans="50:50" x14ac:dyDescent="0.25">
      <c r="AX93475" s="5"/>
    </row>
    <row r="93476" spans="50:50" x14ac:dyDescent="0.25">
      <c r="AX93476" s="5"/>
    </row>
    <row r="93477" spans="50:50" x14ac:dyDescent="0.25">
      <c r="AX93477" s="5"/>
    </row>
    <row r="93478" spans="50:50" x14ac:dyDescent="0.25">
      <c r="AX93478" s="5"/>
    </row>
    <row r="93479" spans="50:50" x14ac:dyDescent="0.25">
      <c r="AX93479" s="5"/>
    </row>
    <row r="93480" spans="50:50" x14ac:dyDescent="0.25">
      <c r="AX93480" s="5"/>
    </row>
    <row r="93481" spans="50:50" x14ac:dyDescent="0.25">
      <c r="AX93481" s="5"/>
    </row>
    <row r="93482" spans="50:50" x14ac:dyDescent="0.25">
      <c r="AX93482" s="5"/>
    </row>
    <row r="93483" spans="50:50" x14ac:dyDescent="0.25">
      <c r="AX93483" s="5"/>
    </row>
    <row r="93484" spans="50:50" x14ac:dyDescent="0.25">
      <c r="AX93484" s="5"/>
    </row>
    <row r="93485" spans="50:50" x14ac:dyDescent="0.25">
      <c r="AX93485" s="5"/>
    </row>
    <row r="93486" spans="50:50" x14ac:dyDescent="0.25">
      <c r="AX93486" s="5"/>
    </row>
    <row r="93487" spans="50:50" x14ac:dyDescent="0.25">
      <c r="AX93487" s="5"/>
    </row>
    <row r="93488" spans="50:50" x14ac:dyDescent="0.25">
      <c r="AX93488" s="5"/>
    </row>
    <row r="93489" spans="50:50" x14ac:dyDescent="0.25">
      <c r="AX93489" s="5"/>
    </row>
    <row r="93490" spans="50:50" x14ac:dyDescent="0.25">
      <c r="AX93490" s="5"/>
    </row>
    <row r="93491" spans="50:50" x14ac:dyDescent="0.25">
      <c r="AX93491" s="5"/>
    </row>
    <row r="93492" spans="50:50" x14ac:dyDescent="0.25">
      <c r="AX93492" s="5"/>
    </row>
    <row r="93493" spans="50:50" x14ac:dyDescent="0.25">
      <c r="AX93493" s="5"/>
    </row>
    <row r="93494" spans="50:50" x14ac:dyDescent="0.25">
      <c r="AX93494" s="5"/>
    </row>
    <row r="93495" spans="50:50" x14ac:dyDescent="0.25">
      <c r="AX93495" s="5"/>
    </row>
    <row r="93496" spans="50:50" x14ac:dyDescent="0.25">
      <c r="AX93496" s="5"/>
    </row>
    <row r="93497" spans="50:50" x14ac:dyDescent="0.25">
      <c r="AX93497" s="5"/>
    </row>
    <row r="93498" spans="50:50" x14ac:dyDescent="0.25">
      <c r="AX93498" s="5"/>
    </row>
    <row r="93499" spans="50:50" x14ac:dyDescent="0.25">
      <c r="AX93499" s="5"/>
    </row>
    <row r="93500" spans="50:50" x14ac:dyDescent="0.25">
      <c r="AX93500" s="5"/>
    </row>
    <row r="93501" spans="50:50" x14ac:dyDescent="0.25">
      <c r="AX93501" s="5"/>
    </row>
    <row r="93502" spans="50:50" x14ac:dyDescent="0.25">
      <c r="AX93502" s="5"/>
    </row>
    <row r="93503" spans="50:50" x14ac:dyDescent="0.25">
      <c r="AX93503" s="5"/>
    </row>
    <row r="93504" spans="50:50" x14ac:dyDescent="0.25">
      <c r="AX93504" s="5"/>
    </row>
    <row r="93505" spans="50:50" x14ac:dyDescent="0.25">
      <c r="AX93505" s="5"/>
    </row>
    <row r="93506" spans="50:50" x14ac:dyDescent="0.25">
      <c r="AX93506" s="5"/>
    </row>
    <row r="93507" spans="50:50" x14ac:dyDescent="0.25">
      <c r="AX93507" s="5"/>
    </row>
    <row r="93508" spans="50:50" x14ac:dyDescent="0.25">
      <c r="AX93508" s="5"/>
    </row>
    <row r="93509" spans="50:50" x14ac:dyDescent="0.25">
      <c r="AX93509" s="5"/>
    </row>
    <row r="93510" spans="50:50" x14ac:dyDescent="0.25">
      <c r="AX93510" s="5"/>
    </row>
    <row r="93511" spans="50:50" x14ac:dyDescent="0.25">
      <c r="AX93511" s="5"/>
    </row>
    <row r="93512" spans="50:50" x14ac:dyDescent="0.25">
      <c r="AX93512" s="5"/>
    </row>
    <row r="93513" spans="50:50" x14ac:dyDescent="0.25">
      <c r="AX93513" s="5"/>
    </row>
    <row r="93514" spans="50:50" x14ac:dyDescent="0.25">
      <c r="AX93514" s="5"/>
    </row>
    <row r="93515" spans="50:50" x14ac:dyDescent="0.25">
      <c r="AX93515" s="5"/>
    </row>
    <row r="93516" spans="50:50" x14ac:dyDescent="0.25">
      <c r="AX93516" s="5"/>
    </row>
    <row r="93517" spans="50:50" x14ac:dyDescent="0.25">
      <c r="AX93517" s="5"/>
    </row>
    <row r="93518" spans="50:50" x14ac:dyDescent="0.25">
      <c r="AX93518" s="5"/>
    </row>
    <row r="93519" spans="50:50" x14ac:dyDescent="0.25">
      <c r="AX93519" s="5"/>
    </row>
    <row r="93520" spans="50:50" x14ac:dyDescent="0.25">
      <c r="AX93520" s="5"/>
    </row>
    <row r="93521" spans="50:50" x14ac:dyDescent="0.25">
      <c r="AX93521" s="5"/>
    </row>
    <row r="93522" spans="50:50" x14ac:dyDescent="0.25">
      <c r="AX93522" s="5"/>
    </row>
    <row r="93523" spans="50:50" x14ac:dyDescent="0.25">
      <c r="AX93523" s="5"/>
    </row>
    <row r="93524" spans="50:50" x14ac:dyDescent="0.25">
      <c r="AX93524" s="5"/>
    </row>
    <row r="93525" spans="50:50" x14ac:dyDescent="0.25">
      <c r="AX93525" s="5"/>
    </row>
    <row r="93526" spans="50:50" x14ac:dyDescent="0.25">
      <c r="AX93526" s="5"/>
    </row>
    <row r="93527" spans="50:50" x14ac:dyDescent="0.25">
      <c r="AX93527" s="5"/>
    </row>
    <row r="93528" spans="50:50" x14ac:dyDescent="0.25">
      <c r="AX93528" s="5"/>
    </row>
    <row r="93529" spans="50:50" x14ac:dyDescent="0.25">
      <c r="AX93529" s="5"/>
    </row>
    <row r="93530" spans="50:50" x14ac:dyDescent="0.25">
      <c r="AX93530" s="5"/>
    </row>
    <row r="93531" spans="50:50" x14ac:dyDescent="0.25">
      <c r="AX93531" s="5"/>
    </row>
    <row r="93532" spans="50:50" x14ac:dyDescent="0.25">
      <c r="AX93532" s="5"/>
    </row>
    <row r="93533" spans="50:50" x14ac:dyDescent="0.25">
      <c r="AX93533" s="5"/>
    </row>
    <row r="93534" spans="50:50" x14ac:dyDescent="0.25">
      <c r="AX93534" s="5"/>
    </row>
    <row r="93535" spans="50:50" x14ac:dyDescent="0.25">
      <c r="AX93535" s="5"/>
    </row>
    <row r="93536" spans="50:50" x14ac:dyDescent="0.25">
      <c r="AX93536" s="5"/>
    </row>
    <row r="93537" spans="50:50" x14ac:dyDescent="0.25">
      <c r="AX93537" s="5"/>
    </row>
    <row r="93538" spans="50:50" x14ac:dyDescent="0.25">
      <c r="AX93538" s="5"/>
    </row>
    <row r="93539" spans="50:50" x14ac:dyDescent="0.25">
      <c r="AX93539" s="5"/>
    </row>
    <row r="93540" spans="50:50" x14ac:dyDescent="0.25">
      <c r="AX93540" s="5"/>
    </row>
    <row r="93541" spans="50:50" x14ac:dyDescent="0.25">
      <c r="AX93541" s="5"/>
    </row>
    <row r="93542" spans="50:50" x14ac:dyDescent="0.25">
      <c r="AX93542" s="5"/>
    </row>
    <row r="93543" spans="50:50" x14ac:dyDescent="0.25">
      <c r="AX93543" s="5"/>
    </row>
    <row r="93544" spans="50:50" x14ac:dyDescent="0.25">
      <c r="AX93544" s="5"/>
    </row>
    <row r="93545" spans="50:50" x14ac:dyDescent="0.25">
      <c r="AX93545" s="5"/>
    </row>
    <row r="93546" spans="50:50" x14ac:dyDescent="0.25">
      <c r="AX93546" s="5"/>
    </row>
    <row r="93547" spans="50:50" x14ac:dyDescent="0.25">
      <c r="AX93547" s="5"/>
    </row>
    <row r="93548" spans="50:50" x14ac:dyDescent="0.25">
      <c r="AX93548" s="5"/>
    </row>
    <row r="93549" spans="50:50" x14ac:dyDescent="0.25">
      <c r="AX93549" s="5"/>
    </row>
    <row r="93550" spans="50:50" x14ac:dyDescent="0.25">
      <c r="AX93550" s="5"/>
    </row>
    <row r="93551" spans="50:50" x14ac:dyDescent="0.25">
      <c r="AX93551" s="5"/>
    </row>
    <row r="93552" spans="50:50" x14ac:dyDescent="0.25">
      <c r="AX93552" s="5"/>
    </row>
    <row r="93553" spans="50:50" x14ac:dyDescent="0.25">
      <c r="AX93553" s="5"/>
    </row>
    <row r="93554" spans="50:50" x14ac:dyDescent="0.25">
      <c r="AX93554" s="5"/>
    </row>
    <row r="93555" spans="50:50" x14ac:dyDescent="0.25">
      <c r="AX93555" s="5"/>
    </row>
    <row r="93556" spans="50:50" x14ac:dyDescent="0.25">
      <c r="AX93556" s="5"/>
    </row>
    <row r="93557" spans="50:50" x14ac:dyDescent="0.25">
      <c r="AX93557" s="5"/>
    </row>
    <row r="93558" spans="50:50" x14ac:dyDescent="0.25">
      <c r="AX93558" s="5"/>
    </row>
    <row r="93559" spans="50:50" x14ac:dyDescent="0.25">
      <c r="AX93559" s="5"/>
    </row>
    <row r="93560" spans="50:50" x14ac:dyDescent="0.25">
      <c r="AX93560" s="5"/>
    </row>
    <row r="93561" spans="50:50" x14ac:dyDescent="0.25">
      <c r="AX93561" s="5"/>
    </row>
    <row r="93562" spans="50:50" x14ac:dyDescent="0.25">
      <c r="AX93562" s="5"/>
    </row>
    <row r="93563" spans="50:50" x14ac:dyDescent="0.25">
      <c r="AX93563" s="5"/>
    </row>
    <row r="93564" spans="50:50" x14ac:dyDescent="0.25">
      <c r="AX93564" s="5"/>
    </row>
    <row r="93565" spans="50:50" x14ac:dyDescent="0.25">
      <c r="AX93565" s="5"/>
    </row>
    <row r="93566" spans="50:50" x14ac:dyDescent="0.25">
      <c r="AX93566" s="5"/>
    </row>
    <row r="93567" spans="50:50" x14ac:dyDescent="0.25">
      <c r="AX93567" s="5"/>
    </row>
    <row r="93568" spans="50:50" x14ac:dyDescent="0.25">
      <c r="AX93568" s="5"/>
    </row>
    <row r="93569" spans="50:50" x14ac:dyDescent="0.25">
      <c r="AX93569" s="5"/>
    </row>
    <row r="93570" spans="50:50" x14ac:dyDescent="0.25">
      <c r="AX93570" s="5"/>
    </row>
    <row r="93571" spans="50:50" x14ac:dyDescent="0.25">
      <c r="AX93571" s="5"/>
    </row>
    <row r="93572" spans="50:50" x14ac:dyDescent="0.25">
      <c r="AX93572" s="5"/>
    </row>
    <row r="93573" spans="50:50" x14ac:dyDescent="0.25">
      <c r="AX93573" s="5"/>
    </row>
    <row r="93574" spans="50:50" x14ac:dyDescent="0.25">
      <c r="AX93574" s="5"/>
    </row>
    <row r="93575" spans="50:50" x14ac:dyDescent="0.25">
      <c r="AX93575" s="5"/>
    </row>
    <row r="93576" spans="50:50" x14ac:dyDescent="0.25">
      <c r="AX93576" s="5"/>
    </row>
    <row r="93577" spans="50:50" x14ac:dyDescent="0.25">
      <c r="AX93577" s="5"/>
    </row>
    <row r="93578" spans="50:50" x14ac:dyDescent="0.25">
      <c r="AX93578" s="5"/>
    </row>
    <row r="93579" spans="50:50" x14ac:dyDescent="0.25">
      <c r="AX93579" s="5"/>
    </row>
    <row r="93580" spans="50:50" x14ac:dyDescent="0.25">
      <c r="AX93580" s="5"/>
    </row>
    <row r="93581" spans="50:50" x14ac:dyDescent="0.25">
      <c r="AX93581" s="5"/>
    </row>
    <row r="93582" spans="50:50" x14ac:dyDescent="0.25">
      <c r="AX93582" s="5"/>
    </row>
    <row r="93583" spans="50:50" x14ac:dyDescent="0.25">
      <c r="AX93583" s="5"/>
    </row>
    <row r="93584" spans="50:50" x14ac:dyDescent="0.25">
      <c r="AX93584" s="5"/>
    </row>
    <row r="93585" spans="50:50" x14ac:dyDescent="0.25">
      <c r="AX93585" s="5"/>
    </row>
    <row r="93586" spans="50:50" x14ac:dyDescent="0.25">
      <c r="AX93586" s="5"/>
    </row>
    <row r="93587" spans="50:50" x14ac:dyDescent="0.25">
      <c r="AX93587" s="5"/>
    </row>
    <row r="93588" spans="50:50" x14ac:dyDescent="0.25">
      <c r="AX93588" s="5"/>
    </row>
    <row r="93589" spans="50:50" x14ac:dyDescent="0.25">
      <c r="AX93589" s="5"/>
    </row>
    <row r="93590" spans="50:50" x14ac:dyDescent="0.25">
      <c r="AX93590" s="5"/>
    </row>
    <row r="93591" spans="50:50" x14ac:dyDescent="0.25">
      <c r="AX93591" s="5"/>
    </row>
    <row r="93592" spans="50:50" x14ac:dyDescent="0.25">
      <c r="AX93592" s="5"/>
    </row>
    <row r="93593" spans="50:50" x14ac:dyDescent="0.25">
      <c r="AX93593" s="5"/>
    </row>
    <row r="93594" spans="50:50" x14ac:dyDescent="0.25">
      <c r="AX93594" s="5"/>
    </row>
    <row r="93595" spans="50:50" x14ac:dyDescent="0.25">
      <c r="AX93595" s="5"/>
    </row>
    <row r="93596" spans="50:50" x14ac:dyDescent="0.25">
      <c r="AX93596" s="5"/>
    </row>
    <row r="93597" spans="50:50" x14ac:dyDescent="0.25">
      <c r="AX93597" s="5"/>
    </row>
    <row r="93598" spans="50:50" x14ac:dyDescent="0.25">
      <c r="AX93598" s="5"/>
    </row>
    <row r="93599" spans="50:50" x14ac:dyDescent="0.25">
      <c r="AX93599" s="5"/>
    </row>
    <row r="93600" spans="50:50" x14ac:dyDescent="0.25">
      <c r="AX93600" s="5"/>
    </row>
    <row r="93601" spans="50:50" x14ac:dyDescent="0.25">
      <c r="AX93601" s="5"/>
    </row>
    <row r="93602" spans="50:50" x14ac:dyDescent="0.25">
      <c r="AX93602" s="5"/>
    </row>
    <row r="93603" spans="50:50" x14ac:dyDescent="0.25">
      <c r="AX93603" s="5"/>
    </row>
    <row r="93604" spans="50:50" x14ac:dyDescent="0.25">
      <c r="AX93604" s="5"/>
    </row>
    <row r="93605" spans="50:50" x14ac:dyDescent="0.25">
      <c r="AX93605" s="5"/>
    </row>
    <row r="93606" spans="50:50" x14ac:dyDescent="0.25">
      <c r="AX93606" s="5"/>
    </row>
    <row r="93607" spans="50:50" x14ac:dyDescent="0.25">
      <c r="AX93607" s="5"/>
    </row>
    <row r="93608" spans="50:50" x14ac:dyDescent="0.25">
      <c r="AX93608" s="5"/>
    </row>
    <row r="93609" spans="50:50" x14ac:dyDescent="0.25">
      <c r="AX93609" s="5"/>
    </row>
    <row r="93610" spans="50:50" x14ac:dyDescent="0.25">
      <c r="AX93610" s="5"/>
    </row>
    <row r="93611" spans="50:50" x14ac:dyDescent="0.25">
      <c r="AX93611" s="5"/>
    </row>
    <row r="93612" spans="50:50" x14ac:dyDescent="0.25">
      <c r="AX93612" s="5"/>
    </row>
    <row r="93613" spans="50:50" x14ac:dyDescent="0.25">
      <c r="AX93613" s="5"/>
    </row>
    <row r="93614" spans="50:50" x14ac:dyDescent="0.25">
      <c r="AX93614" s="5"/>
    </row>
    <row r="93615" spans="50:50" x14ac:dyDescent="0.25">
      <c r="AX93615" s="5"/>
    </row>
    <row r="93616" spans="50:50" x14ac:dyDescent="0.25">
      <c r="AX93616" s="5"/>
    </row>
    <row r="93617" spans="50:50" x14ac:dyDescent="0.25">
      <c r="AX93617" s="5"/>
    </row>
    <row r="93618" spans="50:50" x14ac:dyDescent="0.25">
      <c r="AX93618" s="5"/>
    </row>
    <row r="93619" spans="50:50" x14ac:dyDescent="0.25">
      <c r="AX93619" s="5"/>
    </row>
    <row r="93620" spans="50:50" x14ac:dyDescent="0.25">
      <c r="AX93620" s="5"/>
    </row>
    <row r="93621" spans="50:50" x14ac:dyDescent="0.25">
      <c r="AX93621" s="5"/>
    </row>
    <row r="93622" spans="50:50" x14ac:dyDescent="0.25">
      <c r="AX93622" s="5"/>
    </row>
    <row r="93623" spans="50:50" x14ac:dyDescent="0.25">
      <c r="AX93623" s="5"/>
    </row>
    <row r="93624" spans="50:50" x14ac:dyDescent="0.25">
      <c r="AX93624" s="5"/>
    </row>
    <row r="93625" spans="50:50" x14ac:dyDescent="0.25">
      <c r="AX93625" s="5"/>
    </row>
    <row r="93626" spans="50:50" x14ac:dyDescent="0.25">
      <c r="AX93626" s="5"/>
    </row>
    <row r="93627" spans="50:50" x14ac:dyDescent="0.25">
      <c r="AX93627" s="5"/>
    </row>
    <row r="93628" spans="50:50" x14ac:dyDescent="0.25">
      <c r="AX93628" s="5"/>
    </row>
    <row r="93629" spans="50:50" x14ac:dyDescent="0.25">
      <c r="AX93629" s="5"/>
    </row>
    <row r="93630" spans="50:50" x14ac:dyDescent="0.25">
      <c r="AX93630" s="5"/>
    </row>
    <row r="93631" spans="50:50" x14ac:dyDescent="0.25">
      <c r="AX93631" s="5"/>
    </row>
    <row r="93632" spans="50:50" x14ac:dyDescent="0.25">
      <c r="AX93632" s="5"/>
    </row>
    <row r="93633" spans="50:50" x14ac:dyDescent="0.25">
      <c r="AX93633" s="5"/>
    </row>
    <row r="93634" spans="50:50" x14ac:dyDescent="0.25">
      <c r="AX93634" s="5"/>
    </row>
    <row r="93635" spans="50:50" x14ac:dyDescent="0.25">
      <c r="AX93635" s="5"/>
    </row>
    <row r="93636" spans="50:50" x14ac:dyDescent="0.25">
      <c r="AX93636" s="5"/>
    </row>
    <row r="93637" spans="50:50" x14ac:dyDescent="0.25">
      <c r="AX93637" s="5"/>
    </row>
    <row r="93638" spans="50:50" x14ac:dyDescent="0.25">
      <c r="AX93638" s="5"/>
    </row>
    <row r="93639" spans="50:50" x14ac:dyDescent="0.25">
      <c r="AX93639" s="5"/>
    </row>
    <row r="93640" spans="50:50" x14ac:dyDescent="0.25">
      <c r="AX93640" s="5"/>
    </row>
    <row r="93641" spans="50:50" x14ac:dyDescent="0.25">
      <c r="AX93641" s="5"/>
    </row>
    <row r="93642" spans="50:50" x14ac:dyDescent="0.25">
      <c r="AX93642" s="5"/>
    </row>
    <row r="93643" spans="50:50" x14ac:dyDescent="0.25">
      <c r="AX93643" s="5"/>
    </row>
    <row r="93644" spans="50:50" x14ac:dyDescent="0.25">
      <c r="AX93644" s="5"/>
    </row>
    <row r="93645" spans="50:50" x14ac:dyDescent="0.25">
      <c r="AX93645" s="5"/>
    </row>
    <row r="93646" spans="50:50" x14ac:dyDescent="0.25">
      <c r="AX93646" s="5"/>
    </row>
    <row r="93647" spans="50:50" x14ac:dyDescent="0.25">
      <c r="AX93647" s="5"/>
    </row>
    <row r="93648" spans="50:50" x14ac:dyDescent="0.25">
      <c r="AX93648" s="5"/>
    </row>
    <row r="93649" spans="50:50" x14ac:dyDescent="0.25">
      <c r="AX93649" s="5"/>
    </row>
    <row r="93650" spans="50:50" x14ac:dyDescent="0.25">
      <c r="AX93650" s="5"/>
    </row>
    <row r="93651" spans="50:50" x14ac:dyDescent="0.25">
      <c r="AX93651" s="5"/>
    </row>
    <row r="93652" spans="50:50" x14ac:dyDescent="0.25">
      <c r="AX93652" s="5"/>
    </row>
    <row r="93653" spans="50:50" x14ac:dyDescent="0.25">
      <c r="AX93653" s="5"/>
    </row>
    <row r="93654" spans="50:50" x14ac:dyDescent="0.25">
      <c r="AX93654" s="5"/>
    </row>
    <row r="93655" spans="50:50" x14ac:dyDescent="0.25">
      <c r="AX93655" s="5"/>
    </row>
    <row r="93656" spans="50:50" x14ac:dyDescent="0.25">
      <c r="AX93656" s="5"/>
    </row>
    <row r="93657" spans="50:50" x14ac:dyDescent="0.25">
      <c r="AX93657" s="5"/>
    </row>
    <row r="93658" spans="50:50" x14ac:dyDescent="0.25">
      <c r="AX93658" s="5"/>
    </row>
    <row r="93659" spans="50:50" x14ac:dyDescent="0.25">
      <c r="AX93659" s="5"/>
    </row>
    <row r="93660" spans="50:50" x14ac:dyDescent="0.25">
      <c r="AX93660" s="5"/>
    </row>
    <row r="93661" spans="50:50" x14ac:dyDescent="0.25">
      <c r="AX93661" s="5"/>
    </row>
    <row r="93662" spans="50:50" x14ac:dyDescent="0.25">
      <c r="AX93662" s="5"/>
    </row>
    <row r="93663" spans="50:50" x14ac:dyDescent="0.25">
      <c r="AX93663" s="5"/>
    </row>
    <row r="93664" spans="50:50" x14ac:dyDescent="0.25">
      <c r="AX93664" s="5"/>
    </row>
    <row r="93665" spans="50:50" x14ac:dyDescent="0.25">
      <c r="AX93665" s="5"/>
    </row>
    <row r="93666" spans="50:50" x14ac:dyDescent="0.25">
      <c r="AX93666" s="5"/>
    </row>
    <row r="93667" spans="50:50" x14ac:dyDescent="0.25">
      <c r="AX93667" s="5"/>
    </row>
    <row r="93668" spans="50:50" x14ac:dyDescent="0.25">
      <c r="AX93668" s="5"/>
    </row>
    <row r="93669" spans="50:50" x14ac:dyDescent="0.25">
      <c r="AX93669" s="5"/>
    </row>
    <row r="93670" spans="50:50" x14ac:dyDescent="0.25">
      <c r="AX93670" s="5"/>
    </row>
    <row r="93671" spans="50:50" x14ac:dyDescent="0.25">
      <c r="AX93671" s="5"/>
    </row>
    <row r="93672" spans="50:50" x14ac:dyDescent="0.25">
      <c r="AX93672" s="5"/>
    </row>
    <row r="93673" spans="50:50" x14ac:dyDescent="0.25">
      <c r="AX93673" s="5"/>
    </row>
    <row r="93674" spans="50:50" x14ac:dyDescent="0.25">
      <c r="AX93674" s="5"/>
    </row>
    <row r="93675" spans="50:50" x14ac:dyDescent="0.25">
      <c r="AX93675" s="5"/>
    </row>
    <row r="93676" spans="50:50" x14ac:dyDescent="0.25">
      <c r="AX93676" s="5"/>
    </row>
    <row r="93677" spans="50:50" x14ac:dyDescent="0.25">
      <c r="AX93677" s="5"/>
    </row>
    <row r="93678" spans="50:50" x14ac:dyDescent="0.25">
      <c r="AX93678" s="5"/>
    </row>
    <row r="93679" spans="50:50" x14ac:dyDescent="0.25">
      <c r="AX93679" s="5"/>
    </row>
    <row r="93680" spans="50:50" x14ac:dyDescent="0.25">
      <c r="AX93680" s="5"/>
    </row>
    <row r="93681" spans="50:50" x14ac:dyDescent="0.25">
      <c r="AX93681" s="5"/>
    </row>
    <row r="93682" spans="50:50" x14ac:dyDescent="0.25">
      <c r="AX93682" s="5"/>
    </row>
    <row r="93683" spans="50:50" x14ac:dyDescent="0.25">
      <c r="AX93683" s="5"/>
    </row>
    <row r="93684" spans="50:50" x14ac:dyDescent="0.25">
      <c r="AX93684" s="5"/>
    </row>
    <row r="93685" spans="50:50" x14ac:dyDescent="0.25">
      <c r="AX93685" s="5"/>
    </row>
    <row r="93686" spans="50:50" x14ac:dyDescent="0.25">
      <c r="AX93686" s="5"/>
    </row>
    <row r="93687" spans="50:50" x14ac:dyDescent="0.25">
      <c r="AX93687" s="5"/>
    </row>
    <row r="93688" spans="50:50" x14ac:dyDescent="0.25">
      <c r="AX93688" s="5"/>
    </row>
    <row r="93689" spans="50:50" x14ac:dyDescent="0.25">
      <c r="AX93689" s="5"/>
    </row>
    <row r="93690" spans="50:50" x14ac:dyDescent="0.25">
      <c r="AX93690" s="5"/>
    </row>
    <row r="93691" spans="50:50" x14ac:dyDescent="0.25">
      <c r="AX93691" s="5"/>
    </row>
    <row r="93692" spans="50:50" x14ac:dyDescent="0.25">
      <c r="AX93692" s="5"/>
    </row>
    <row r="93693" spans="50:50" x14ac:dyDescent="0.25">
      <c r="AX93693" s="5"/>
    </row>
    <row r="93694" spans="50:50" x14ac:dyDescent="0.25">
      <c r="AX93694" s="5"/>
    </row>
    <row r="93695" spans="50:50" x14ac:dyDescent="0.25">
      <c r="AX93695" s="5"/>
    </row>
    <row r="93696" spans="50:50" x14ac:dyDescent="0.25">
      <c r="AX93696" s="5"/>
    </row>
    <row r="93697" spans="50:50" x14ac:dyDescent="0.25">
      <c r="AX93697" s="5"/>
    </row>
    <row r="93698" spans="50:50" x14ac:dyDescent="0.25">
      <c r="AX93698" s="5"/>
    </row>
    <row r="93699" spans="50:50" x14ac:dyDescent="0.25">
      <c r="AX93699" s="5"/>
    </row>
    <row r="93700" spans="50:50" x14ac:dyDescent="0.25">
      <c r="AX93700" s="5"/>
    </row>
    <row r="93701" spans="50:50" x14ac:dyDescent="0.25">
      <c r="AX93701" s="5"/>
    </row>
    <row r="93702" spans="50:50" x14ac:dyDescent="0.25">
      <c r="AX93702" s="5"/>
    </row>
    <row r="93703" spans="50:50" x14ac:dyDescent="0.25">
      <c r="AX93703" s="5"/>
    </row>
    <row r="93704" spans="50:50" x14ac:dyDescent="0.25">
      <c r="AX93704" s="5"/>
    </row>
    <row r="93705" spans="50:50" x14ac:dyDescent="0.25">
      <c r="AX93705" s="5"/>
    </row>
    <row r="93706" spans="50:50" x14ac:dyDescent="0.25">
      <c r="AX93706" s="5"/>
    </row>
    <row r="93707" spans="50:50" x14ac:dyDescent="0.25">
      <c r="AX93707" s="5"/>
    </row>
    <row r="93708" spans="50:50" x14ac:dyDescent="0.25">
      <c r="AX93708" s="5"/>
    </row>
    <row r="93709" spans="50:50" x14ac:dyDescent="0.25">
      <c r="AX93709" s="5"/>
    </row>
    <row r="93710" spans="50:50" x14ac:dyDescent="0.25">
      <c r="AX93710" s="5"/>
    </row>
    <row r="93711" spans="50:50" x14ac:dyDescent="0.25">
      <c r="AX93711" s="5"/>
    </row>
    <row r="93712" spans="50:50" x14ac:dyDescent="0.25">
      <c r="AX93712" s="5"/>
    </row>
    <row r="93713" spans="50:50" x14ac:dyDescent="0.25">
      <c r="AX93713" s="5"/>
    </row>
    <row r="93714" spans="50:50" x14ac:dyDescent="0.25">
      <c r="AX93714" s="5"/>
    </row>
    <row r="93715" spans="50:50" x14ac:dyDescent="0.25">
      <c r="AX93715" s="5"/>
    </row>
    <row r="93716" spans="50:50" x14ac:dyDescent="0.25">
      <c r="AX93716" s="5"/>
    </row>
    <row r="93717" spans="50:50" x14ac:dyDescent="0.25">
      <c r="AX93717" s="5"/>
    </row>
    <row r="93718" spans="50:50" x14ac:dyDescent="0.25">
      <c r="AX93718" s="5"/>
    </row>
    <row r="93719" spans="50:50" x14ac:dyDescent="0.25">
      <c r="AX93719" s="5"/>
    </row>
    <row r="93720" spans="50:50" x14ac:dyDescent="0.25">
      <c r="AX93720" s="5"/>
    </row>
    <row r="93721" spans="50:50" x14ac:dyDescent="0.25">
      <c r="AX93721" s="5"/>
    </row>
    <row r="93722" spans="50:50" x14ac:dyDescent="0.25">
      <c r="AX93722" s="5"/>
    </row>
    <row r="93723" spans="50:50" x14ac:dyDescent="0.25">
      <c r="AX93723" s="5"/>
    </row>
    <row r="93724" spans="50:50" x14ac:dyDescent="0.25">
      <c r="AX93724" s="5"/>
    </row>
    <row r="93725" spans="50:50" x14ac:dyDescent="0.25">
      <c r="AX93725" s="5"/>
    </row>
    <row r="93726" spans="50:50" x14ac:dyDescent="0.25">
      <c r="AX93726" s="5"/>
    </row>
    <row r="93727" spans="50:50" x14ac:dyDescent="0.25">
      <c r="AX93727" s="5"/>
    </row>
    <row r="93728" spans="50:50" x14ac:dyDescent="0.25">
      <c r="AX93728" s="5"/>
    </row>
    <row r="93729" spans="50:50" x14ac:dyDescent="0.25">
      <c r="AX93729" s="5"/>
    </row>
    <row r="93730" spans="50:50" x14ac:dyDescent="0.25">
      <c r="AX93730" s="5"/>
    </row>
    <row r="93731" spans="50:50" x14ac:dyDescent="0.25">
      <c r="AX93731" s="5"/>
    </row>
    <row r="93732" spans="50:50" x14ac:dyDescent="0.25">
      <c r="AX93732" s="5"/>
    </row>
    <row r="93733" spans="50:50" x14ac:dyDescent="0.25">
      <c r="AX93733" s="5"/>
    </row>
    <row r="93734" spans="50:50" x14ac:dyDescent="0.25">
      <c r="AX93734" s="5"/>
    </row>
    <row r="93735" spans="50:50" x14ac:dyDescent="0.25">
      <c r="AX93735" s="5"/>
    </row>
    <row r="93736" spans="50:50" x14ac:dyDescent="0.25">
      <c r="AX93736" s="5"/>
    </row>
    <row r="93737" spans="50:50" x14ac:dyDescent="0.25">
      <c r="AX93737" s="5"/>
    </row>
    <row r="93738" spans="50:50" x14ac:dyDescent="0.25">
      <c r="AX93738" s="5"/>
    </row>
    <row r="93739" spans="50:50" x14ac:dyDescent="0.25">
      <c r="AX93739" s="5"/>
    </row>
    <row r="93740" spans="50:50" x14ac:dyDescent="0.25">
      <c r="AX93740" s="5"/>
    </row>
    <row r="93741" spans="50:50" x14ac:dyDescent="0.25">
      <c r="AX93741" s="5"/>
    </row>
    <row r="93742" spans="50:50" x14ac:dyDescent="0.25">
      <c r="AX93742" s="5"/>
    </row>
    <row r="93743" spans="50:50" x14ac:dyDescent="0.25">
      <c r="AX93743" s="5"/>
    </row>
    <row r="93744" spans="50:50" x14ac:dyDescent="0.25">
      <c r="AX93744" s="5"/>
    </row>
    <row r="93745" spans="50:50" x14ac:dyDescent="0.25">
      <c r="AX93745" s="5"/>
    </row>
    <row r="93746" spans="50:50" x14ac:dyDescent="0.25">
      <c r="AX93746" s="5"/>
    </row>
    <row r="93747" spans="50:50" x14ac:dyDescent="0.25">
      <c r="AX93747" s="5"/>
    </row>
    <row r="93748" spans="50:50" x14ac:dyDescent="0.25">
      <c r="AX93748" s="5"/>
    </row>
    <row r="93749" spans="50:50" x14ac:dyDescent="0.25">
      <c r="AX93749" s="5"/>
    </row>
    <row r="93750" spans="50:50" x14ac:dyDescent="0.25">
      <c r="AX93750" s="5"/>
    </row>
    <row r="93751" spans="50:50" x14ac:dyDescent="0.25">
      <c r="AX93751" s="5"/>
    </row>
    <row r="93752" spans="50:50" x14ac:dyDescent="0.25">
      <c r="AX93752" s="5"/>
    </row>
    <row r="93753" spans="50:50" x14ac:dyDescent="0.25">
      <c r="AX93753" s="5"/>
    </row>
    <row r="93754" spans="50:50" x14ac:dyDescent="0.25">
      <c r="AX93754" s="5"/>
    </row>
    <row r="93755" spans="50:50" x14ac:dyDescent="0.25">
      <c r="AX93755" s="5"/>
    </row>
    <row r="93756" spans="50:50" x14ac:dyDescent="0.25">
      <c r="AX93756" s="5"/>
    </row>
    <row r="93757" spans="50:50" x14ac:dyDescent="0.25">
      <c r="AX93757" s="5"/>
    </row>
    <row r="93758" spans="50:50" x14ac:dyDescent="0.25">
      <c r="AX93758" s="5"/>
    </row>
    <row r="93759" spans="50:50" x14ac:dyDescent="0.25">
      <c r="AX93759" s="5"/>
    </row>
    <row r="93760" spans="50:50" x14ac:dyDescent="0.25">
      <c r="AX93760" s="5"/>
    </row>
    <row r="93761" spans="50:50" x14ac:dyDescent="0.25">
      <c r="AX93761" s="5"/>
    </row>
    <row r="93762" spans="50:50" x14ac:dyDescent="0.25">
      <c r="AX93762" s="5"/>
    </row>
    <row r="93763" spans="50:50" x14ac:dyDescent="0.25">
      <c r="AX93763" s="5"/>
    </row>
    <row r="93764" spans="50:50" x14ac:dyDescent="0.25">
      <c r="AX93764" s="5"/>
    </row>
    <row r="93765" spans="50:50" x14ac:dyDescent="0.25">
      <c r="AX93765" s="5"/>
    </row>
    <row r="93766" spans="50:50" x14ac:dyDescent="0.25">
      <c r="AX93766" s="5"/>
    </row>
    <row r="93767" spans="50:50" x14ac:dyDescent="0.25">
      <c r="AX93767" s="5"/>
    </row>
    <row r="93768" spans="50:50" x14ac:dyDescent="0.25">
      <c r="AX93768" s="5"/>
    </row>
    <row r="93769" spans="50:50" x14ac:dyDescent="0.25">
      <c r="AX93769" s="5"/>
    </row>
    <row r="93770" spans="50:50" x14ac:dyDescent="0.25">
      <c r="AX93770" s="5"/>
    </row>
    <row r="93771" spans="50:50" x14ac:dyDescent="0.25">
      <c r="AX93771" s="5"/>
    </row>
    <row r="93772" spans="50:50" x14ac:dyDescent="0.25">
      <c r="AX93772" s="5"/>
    </row>
    <row r="93773" spans="50:50" x14ac:dyDescent="0.25">
      <c r="AX93773" s="5"/>
    </row>
    <row r="93774" spans="50:50" x14ac:dyDescent="0.25">
      <c r="AX93774" s="5"/>
    </row>
    <row r="93775" spans="50:50" x14ac:dyDescent="0.25">
      <c r="AX93775" s="5"/>
    </row>
    <row r="93776" spans="50:50" x14ac:dyDescent="0.25">
      <c r="AX93776" s="5"/>
    </row>
    <row r="93777" spans="50:50" x14ac:dyDescent="0.25">
      <c r="AX93777" s="5"/>
    </row>
    <row r="93778" spans="50:50" x14ac:dyDescent="0.25">
      <c r="AX93778" s="5"/>
    </row>
    <row r="93779" spans="50:50" x14ac:dyDescent="0.25">
      <c r="AX93779" s="5"/>
    </row>
    <row r="93780" spans="50:50" x14ac:dyDescent="0.25">
      <c r="AX93780" s="5"/>
    </row>
    <row r="93781" spans="50:50" x14ac:dyDescent="0.25">
      <c r="AX93781" s="5"/>
    </row>
    <row r="93782" spans="50:50" x14ac:dyDescent="0.25">
      <c r="AX93782" s="5"/>
    </row>
    <row r="93783" spans="50:50" x14ac:dyDescent="0.25">
      <c r="AX93783" s="5"/>
    </row>
    <row r="93784" spans="50:50" x14ac:dyDescent="0.25">
      <c r="AX93784" s="5"/>
    </row>
    <row r="93785" spans="50:50" x14ac:dyDescent="0.25">
      <c r="AX93785" s="5"/>
    </row>
    <row r="93786" spans="50:50" x14ac:dyDescent="0.25">
      <c r="AX93786" s="5"/>
    </row>
    <row r="93787" spans="50:50" x14ac:dyDescent="0.25">
      <c r="AX93787" s="5"/>
    </row>
    <row r="93788" spans="50:50" x14ac:dyDescent="0.25">
      <c r="AX93788" s="5"/>
    </row>
    <row r="93789" spans="50:50" x14ac:dyDescent="0.25">
      <c r="AX93789" s="5"/>
    </row>
    <row r="93790" spans="50:50" x14ac:dyDescent="0.25">
      <c r="AX93790" s="5"/>
    </row>
    <row r="93791" spans="50:50" x14ac:dyDescent="0.25">
      <c r="AX93791" s="5"/>
    </row>
    <row r="93792" spans="50:50" x14ac:dyDescent="0.25">
      <c r="AX93792" s="5"/>
    </row>
    <row r="93793" spans="50:50" x14ac:dyDescent="0.25">
      <c r="AX93793" s="5"/>
    </row>
    <row r="93794" spans="50:50" x14ac:dyDescent="0.25">
      <c r="AX93794" s="5"/>
    </row>
    <row r="93795" spans="50:50" x14ac:dyDescent="0.25">
      <c r="AX93795" s="5"/>
    </row>
    <row r="93796" spans="50:50" x14ac:dyDescent="0.25">
      <c r="AX93796" s="5"/>
    </row>
    <row r="93797" spans="50:50" x14ac:dyDescent="0.25">
      <c r="AX93797" s="5"/>
    </row>
    <row r="93798" spans="50:50" x14ac:dyDescent="0.25">
      <c r="AX93798" s="5"/>
    </row>
    <row r="93799" spans="50:50" x14ac:dyDescent="0.25">
      <c r="AX93799" s="5"/>
    </row>
    <row r="93800" spans="50:50" x14ac:dyDescent="0.25">
      <c r="AX93800" s="5"/>
    </row>
    <row r="93801" spans="50:50" x14ac:dyDescent="0.25">
      <c r="AX93801" s="5"/>
    </row>
    <row r="93802" spans="50:50" x14ac:dyDescent="0.25">
      <c r="AX93802" s="5"/>
    </row>
    <row r="93803" spans="50:50" x14ac:dyDescent="0.25">
      <c r="AX93803" s="5"/>
    </row>
    <row r="93804" spans="50:50" x14ac:dyDescent="0.25">
      <c r="AX93804" s="5"/>
    </row>
    <row r="93805" spans="50:50" x14ac:dyDescent="0.25">
      <c r="AX93805" s="5"/>
    </row>
    <row r="93806" spans="50:50" x14ac:dyDescent="0.25">
      <c r="AX93806" s="5"/>
    </row>
    <row r="93807" spans="50:50" x14ac:dyDescent="0.25">
      <c r="AX93807" s="5"/>
    </row>
    <row r="93808" spans="50:50" x14ac:dyDescent="0.25">
      <c r="AX93808" s="5"/>
    </row>
    <row r="93809" spans="50:50" x14ac:dyDescent="0.25">
      <c r="AX93809" s="5"/>
    </row>
    <row r="93810" spans="50:50" x14ac:dyDescent="0.25">
      <c r="AX93810" s="5"/>
    </row>
    <row r="93811" spans="50:50" x14ac:dyDescent="0.25">
      <c r="AX93811" s="5"/>
    </row>
    <row r="93812" spans="50:50" x14ac:dyDescent="0.25">
      <c r="AX93812" s="5"/>
    </row>
    <row r="93813" spans="50:50" x14ac:dyDescent="0.25">
      <c r="AX93813" s="5"/>
    </row>
    <row r="93814" spans="50:50" x14ac:dyDescent="0.25">
      <c r="AX93814" s="5"/>
    </row>
    <row r="93815" spans="50:50" x14ac:dyDescent="0.25">
      <c r="AX93815" s="5"/>
    </row>
    <row r="93816" spans="50:50" x14ac:dyDescent="0.25">
      <c r="AX93816" s="5"/>
    </row>
    <row r="93817" spans="50:50" x14ac:dyDescent="0.25">
      <c r="AX93817" s="5"/>
    </row>
    <row r="93818" spans="50:50" x14ac:dyDescent="0.25">
      <c r="AX93818" s="5"/>
    </row>
    <row r="93819" spans="50:50" x14ac:dyDescent="0.25">
      <c r="AX93819" s="5"/>
    </row>
    <row r="93820" spans="50:50" x14ac:dyDescent="0.25">
      <c r="AX93820" s="5"/>
    </row>
    <row r="93821" spans="50:50" x14ac:dyDescent="0.25">
      <c r="AX93821" s="5"/>
    </row>
    <row r="93822" spans="50:50" x14ac:dyDescent="0.25">
      <c r="AX93822" s="5"/>
    </row>
    <row r="93823" spans="50:50" x14ac:dyDescent="0.25">
      <c r="AX93823" s="5"/>
    </row>
    <row r="93824" spans="50:50" x14ac:dyDescent="0.25">
      <c r="AX93824" s="5"/>
    </row>
    <row r="93825" spans="50:50" x14ac:dyDescent="0.25">
      <c r="AX93825" s="5"/>
    </row>
    <row r="93826" spans="50:50" x14ac:dyDescent="0.25">
      <c r="AX93826" s="5"/>
    </row>
    <row r="93827" spans="50:50" x14ac:dyDescent="0.25">
      <c r="AX93827" s="5"/>
    </row>
    <row r="93828" spans="50:50" x14ac:dyDescent="0.25">
      <c r="AX93828" s="5"/>
    </row>
    <row r="93829" spans="50:50" x14ac:dyDescent="0.25">
      <c r="AX93829" s="5"/>
    </row>
    <row r="93830" spans="50:50" x14ac:dyDescent="0.25">
      <c r="AX93830" s="5"/>
    </row>
    <row r="93831" spans="50:50" x14ac:dyDescent="0.25">
      <c r="AX93831" s="5"/>
    </row>
    <row r="93832" spans="50:50" x14ac:dyDescent="0.25">
      <c r="AX93832" s="5"/>
    </row>
    <row r="93833" spans="50:50" x14ac:dyDescent="0.25">
      <c r="AX93833" s="5"/>
    </row>
    <row r="93834" spans="50:50" x14ac:dyDescent="0.25">
      <c r="AX93834" s="5"/>
    </row>
    <row r="93835" spans="50:50" x14ac:dyDescent="0.25">
      <c r="AX93835" s="5"/>
    </row>
    <row r="93836" spans="50:50" x14ac:dyDescent="0.25">
      <c r="AX93836" s="5"/>
    </row>
    <row r="93837" spans="50:50" x14ac:dyDescent="0.25">
      <c r="AX93837" s="5"/>
    </row>
    <row r="93838" spans="50:50" x14ac:dyDescent="0.25">
      <c r="AX93838" s="5"/>
    </row>
    <row r="93839" spans="50:50" x14ac:dyDescent="0.25">
      <c r="AX93839" s="5"/>
    </row>
    <row r="93840" spans="50:50" x14ac:dyDescent="0.25">
      <c r="AX93840" s="5"/>
    </row>
    <row r="93841" spans="50:50" x14ac:dyDescent="0.25">
      <c r="AX93841" s="5"/>
    </row>
    <row r="93842" spans="50:50" x14ac:dyDescent="0.25">
      <c r="AX93842" s="5"/>
    </row>
    <row r="93843" spans="50:50" x14ac:dyDescent="0.25">
      <c r="AX93843" s="5"/>
    </row>
    <row r="93844" spans="50:50" x14ac:dyDescent="0.25">
      <c r="AX93844" s="5"/>
    </row>
    <row r="93845" spans="50:50" x14ac:dyDescent="0.25">
      <c r="AX93845" s="5"/>
    </row>
    <row r="93846" spans="50:50" x14ac:dyDescent="0.25">
      <c r="AX93846" s="5"/>
    </row>
    <row r="93847" spans="50:50" x14ac:dyDescent="0.25">
      <c r="AX93847" s="5"/>
    </row>
    <row r="93848" spans="50:50" x14ac:dyDescent="0.25">
      <c r="AX93848" s="5"/>
    </row>
    <row r="93849" spans="50:50" x14ac:dyDescent="0.25">
      <c r="AX93849" s="5"/>
    </row>
    <row r="93850" spans="50:50" x14ac:dyDescent="0.25">
      <c r="AX93850" s="5"/>
    </row>
    <row r="93851" spans="50:50" x14ac:dyDescent="0.25">
      <c r="AX93851" s="5"/>
    </row>
    <row r="93852" spans="50:50" x14ac:dyDescent="0.25">
      <c r="AX93852" s="5"/>
    </row>
    <row r="93853" spans="50:50" x14ac:dyDescent="0.25">
      <c r="AX93853" s="5"/>
    </row>
    <row r="93854" spans="50:50" x14ac:dyDescent="0.25">
      <c r="AX93854" s="5"/>
    </row>
    <row r="93855" spans="50:50" x14ac:dyDescent="0.25">
      <c r="AX93855" s="5"/>
    </row>
    <row r="93856" spans="50:50" x14ac:dyDescent="0.25">
      <c r="AX93856" s="5"/>
    </row>
    <row r="93857" spans="50:50" x14ac:dyDescent="0.25">
      <c r="AX93857" s="5"/>
    </row>
    <row r="93858" spans="50:50" x14ac:dyDescent="0.25">
      <c r="AX93858" s="5"/>
    </row>
    <row r="93859" spans="50:50" x14ac:dyDescent="0.25">
      <c r="AX93859" s="5"/>
    </row>
    <row r="93860" spans="50:50" x14ac:dyDescent="0.25">
      <c r="AX93860" s="5"/>
    </row>
    <row r="93861" spans="50:50" x14ac:dyDescent="0.25">
      <c r="AX93861" s="5"/>
    </row>
    <row r="93862" spans="50:50" x14ac:dyDescent="0.25">
      <c r="AX93862" s="5"/>
    </row>
    <row r="93863" spans="50:50" x14ac:dyDescent="0.25">
      <c r="AX93863" s="5"/>
    </row>
    <row r="93864" spans="50:50" x14ac:dyDescent="0.25">
      <c r="AX93864" s="5"/>
    </row>
    <row r="93865" spans="50:50" x14ac:dyDescent="0.25">
      <c r="AX93865" s="5"/>
    </row>
    <row r="93866" spans="50:50" x14ac:dyDescent="0.25">
      <c r="AX93866" s="5"/>
    </row>
    <row r="93867" spans="50:50" x14ac:dyDescent="0.25">
      <c r="AX93867" s="5"/>
    </row>
    <row r="93868" spans="50:50" x14ac:dyDescent="0.25">
      <c r="AX93868" s="5"/>
    </row>
    <row r="93869" spans="50:50" x14ac:dyDescent="0.25">
      <c r="AX93869" s="5"/>
    </row>
    <row r="93870" spans="50:50" x14ac:dyDescent="0.25">
      <c r="AX93870" s="5"/>
    </row>
    <row r="93871" spans="50:50" x14ac:dyDescent="0.25">
      <c r="AX93871" s="5"/>
    </row>
    <row r="93872" spans="50:50" x14ac:dyDescent="0.25">
      <c r="AX93872" s="5"/>
    </row>
    <row r="93873" spans="50:50" x14ac:dyDescent="0.25">
      <c r="AX93873" s="5"/>
    </row>
    <row r="93874" spans="50:50" x14ac:dyDescent="0.25">
      <c r="AX93874" s="5"/>
    </row>
    <row r="93875" spans="50:50" x14ac:dyDescent="0.25">
      <c r="AX93875" s="5"/>
    </row>
    <row r="93876" spans="50:50" x14ac:dyDescent="0.25">
      <c r="AX93876" s="5"/>
    </row>
    <row r="93877" spans="50:50" x14ac:dyDescent="0.25">
      <c r="AX93877" s="5"/>
    </row>
    <row r="93878" spans="50:50" x14ac:dyDescent="0.25">
      <c r="AX93878" s="5"/>
    </row>
    <row r="93879" spans="50:50" x14ac:dyDescent="0.25">
      <c r="AX93879" s="5"/>
    </row>
    <row r="93880" spans="50:50" x14ac:dyDescent="0.25">
      <c r="AX93880" s="5"/>
    </row>
    <row r="93881" spans="50:50" x14ac:dyDescent="0.25">
      <c r="AX93881" s="5"/>
    </row>
    <row r="93882" spans="50:50" x14ac:dyDescent="0.25">
      <c r="AX93882" s="5"/>
    </row>
    <row r="93883" spans="50:50" x14ac:dyDescent="0.25">
      <c r="AX93883" s="5"/>
    </row>
    <row r="93884" spans="50:50" x14ac:dyDescent="0.25">
      <c r="AX93884" s="5"/>
    </row>
    <row r="93885" spans="50:50" x14ac:dyDescent="0.25">
      <c r="AX93885" s="5"/>
    </row>
    <row r="93886" spans="50:50" x14ac:dyDescent="0.25">
      <c r="AX93886" s="5"/>
    </row>
    <row r="93887" spans="50:50" x14ac:dyDescent="0.25">
      <c r="AX93887" s="5"/>
    </row>
    <row r="93888" spans="50:50" x14ac:dyDescent="0.25">
      <c r="AX93888" s="5"/>
    </row>
    <row r="93889" spans="50:50" x14ac:dyDescent="0.25">
      <c r="AX93889" s="5"/>
    </row>
    <row r="93890" spans="50:50" x14ac:dyDescent="0.25">
      <c r="AX93890" s="5"/>
    </row>
    <row r="93891" spans="50:50" x14ac:dyDescent="0.25">
      <c r="AX93891" s="5"/>
    </row>
    <row r="93892" spans="50:50" x14ac:dyDescent="0.25">
      <c r="AX93892" s="5"/>
    </row>
    <row r="93893" spans="50:50" x14ac:dyDescent="0.25">
      <c r="AX93893" s="5"/>
    </row>
    <row r="93894" spans="50:50" x14ac:dyDescent="0.25">
      <c r="AX93894" s="5"/>
    </row>
    <row r="93895" spans="50:50" x14ac:dyDescent="0.25">
      <c r="AX93895" s="5"/>
    </row>
    <row r="93896" spans="50:50" x14ac:dyDescent="0.25">
      <c r="AX93896" s="5"/>
    </row>
    <row r="93897" spans="50:50" x14ac:dyDescent="0.25">
      <c r="AX93897" s="5"/>
    </row>
    <row r="93898" spans="50:50" x14ac:dyDescent="0.25">
      <c r="AX93898" s="5"/>
    </row>
    <row r="93899" spans="50:50" x14ac:dyDescent="0.25">
      <c r="AX93899" s="5"/>
    </row>
    <row r="93900" spans="50:50" x14ac:dyDescent="0.25">
      <c r="AX93900" s="5"/>
    </row>
    <row r="93901" spans="50:50" x14ac:dyDescent="0.25">
      <c r="AX93901" s="5"/>
    </row>
    <row r="93902" spans="50:50" x14ac:dyDescent="0.25">
      <c r="AX93902" s="5"/>
    </row>
    <row r="93903" spans="50:50" x14ac:dyDescent="0.25">
      <c r="AX93903" s="5"/>
    </row>
    <row r="93904" spans="50:50" x14ac:dyDescent="0.25">
      <c r="AX93904" s="5"/>
    </row>
    <row r="93905" spans="50:50" x14ac:dyDescent="0.25">
      <c r="AX93905" s="5"/>
    </row>
    <row r="93906" spans="50:50" x14ac:dyDescent="0.25">
      <c r="AX93906" s="5"/>
    </row>
    <row r="93907" spans="50:50" x14ac:dyDescent="0.25">
      <c r="AX93907" s="5"/>
    </row>
    <row r="93908" spans="50:50" x14ac:dyDescent="0.25">
      <c r="AX93908" s="5"/>
    </row>
    <row r="93909" spans="50:50" x14ac:dyDescent="0.25">
      <c r="AX93909" s="5"/>
    </row>
    <row r="93910" spans="50:50" x14ac:dyDescent="0.25">
      <c r="AX93910" s="5"/>
    </row>
    <row r="93911" spans="50:50" x14ac:dyDescent="0.25">
      <c r="AX93911" s="5"/>
    </row>
    <row r="93912" spans="50:50" x14ac:dyDescent="0.25">
      <c r="AX93912" s="5"/>
    </row>
    <row r="93913" spans="50:50" x14ac:dyDescent="0.25">
      <c r="AX93913" s="5"/>
    </row>
    <row r="93914" spans="50:50" x14ac:dyDescent="0.25">
      <c r="AX93914" s="5"/>
    </row>
    <row r="93915" spans="50:50" x14ac:dyDescent="0.25">
      <c r="AX93915" s="5"/>
    </row>
    <row r="93916" spans="50:50" x14ac:dyDescent="0.25">
      <c r="AX93916" s="5"/>
    </row>
    <row r="93917" spans="50:50" x14ac:dyDescent="0.25">
      <c r="AX93917" s="5"/>
    </row>
    <row r="93918" spans="50:50" x14ac:dyDescent="0.25">
      <c r="AX93918" s="5"/>
    </row>
    <row r="93919" spans="50:50" x14ac:dyDescent="0.25">
      <c r="AX93919" s="5"/>
    </row>
    <row r="93920" spans="50:50" x14ac:dyDescent="0.25">
      <c r="AX93920" s="5"/>
    </row>
    <row r="93921" spans="50:50" x14ac:dyDescent="0.25">
      <c r="AX93921" s="5"/>
    </row>
    <row r="93922" spans="50:50" x14ac:dyDescent="0.25">
      <c r="AX93922" s="5"/>
    </row>
    <row r="93923" spans="50:50" x14ac:dyDescent="0.25">
      <c r="AX93923" s="5"/>
    </row>
    <row r="93924" spans="50:50" x14ac:dyDescent="0.25">
      <c r="AX93924" s="5"/>
    </row>
    <row r="93925" spans="50:50" x14ac:dyDescent="0.25">
      <c r="AX93925" s="5"/>
    </row>
    <row r="93926" spans="50:50" x14ac:dyDescent="0.25">
      <c r="AX93926" s="5"/>
    </row>
    <row r="93927" spans="50:50" x14ac:dyDescent="0.25">
      <c r="AX93927" s="5"/>
    </row>
    <row r="93928" spans="50:50" x14ac:dyDescent="0.25">
      <c r="AX93928" s="5"/>
    </row>
    <row r="93929" spans="50:50" x14ac:dyDescent="0.25">
      <c r="AX93929" s="5"/>
    </row>
    <row r="93930" spans="50:50" x14ac:dyDescent="0.25">
      <c r="AX93930" s="5"/>
    </row>
    <row r="93931" spans="50:50" x14ac:dyDescent="0.25">
      <c r="AX93931" s="5"/>
    </row>
    <row r="93932" spans="50:50" x14ac:dyDescent="0.25">
      <c r="AX93932" s="5"/>
    </row>
    <row r="93933" spans="50:50" x14ac:dyDescent="0.25">
      <c r="AX93933" s="5"/>
    </row>
    <row r="93934" spans="50:50" x14ac:dyDescent="0.25">
      <c r="AX93934" s="5"/>
    </row>
    <row r="93935" spans="50:50" x14ac:dyDescent="0.25">
      <c r="AX93935" s="5"/>
    </row>
    <row r="93936" spans="50:50" x14ac:dyDescent="0.25">
      <c r="AX93936" s="5"/>
    </row>
    <row r="93937" spans="50:50" x14ac:dyDescent="0.25">
      <c r="AX93937" s="5"/>
    </row>
    <row r="93938" spans="50:50" x14ac:dyDescent="0.25">
      <c r="AX93938" s="5"/>
    </row>
    <row r="93939" spans="50:50" x14ac:dyDescent="0.25">
      <c r="AX93939" s="5"/>
    </row>
    <row r="93940" spans="50:50" x14ac:dyDescent="0.25">
      <c r="AX93940" s="5"/>
    </row>
    <row r="93941" spans="50:50" x14ac:dyDescent="0.25">
      <c r="AX93941" s="5"/>
    </row>
    <row r="93942" spans="50:50" x14ac:dyDescent="0.25">
      <c r="AX93942" s="5"/>
    </row>
    <row r="93943" spans="50:50" x14ac:dyDescent="0.25">
      <c r="AX93943" s="5"/>
    </row>
    <row r="93944" spans="50:50" x14ac:dyDescent="0.25">
      <c r="AX93944" s="5"/>
    </row>
    <row r="93945" spans="50:50" x14ac:dyDescent="0.25">
      <c r="AX93945" s="5"/>
    </row>
    <row r="93946" spans="50:50" x14ac:dyDescent="0.25">
      <c r="AX93946" s="5"/>
    </row>
    <row r="93947" spans="50:50" x14ac:dyDescent="0.25">
      <c r="AX93947" s="5"/>
    </row>
    <row r="93948" spans="50:50" x14ac:dyDescent="0.25">
      <c r="AX93948" s="5"/>
    </row>
    <row r="93949" spans="50:50" x14ac:dyDescent="0.25">
      <c r="AX93949" s="5"/>
    </row>
    <row r="93950" spans="50:50" x14ac:dyDescent="0.25">
      <c r="AX93950" s="5"/>
    </row>
    <row r="93951" spans="50:50" x14ac:dyDescent="0.25">
      <c r="AX93951" s="5"/>
    </row>
    <row r="93952" spans="50:50" x14ac:dyDescent="0.25">
      <c r="AX93952" s="5"/>
    </row>
    <row r="93953" spans="50:50" x14ac:dyDescent="0.25">
      <c r="AX93953" s="5"/>
    </row>
    <row r="93954" spans="50:50" x14ac:dyDescent="0.25">
      <c r="AX93954" s="5"/>
    </row>
    <row r="93955" spans="50:50" x14ac:dyDescent="0.25">
      <c r="AX93955" s="5"/>
    </row>
    <row r="93956" spans="50:50" x14ac:dyDescent="0.25">
      <c r="AX93956" s="5"/>
    </row>
    <row r="93957" spans="50:50" x14ac:dyDescent="0.25">
      <c r="AX93957" s="5"/>
    </row>
    <row r="93958" spans="50:50" x14ac:dyDescent="0.25">
      <c r="AX93958" s="5"/>
    </row>
    <row r="93959" spans="50:50" x14ac:dyDescent="0.25">
      <c r="AX93959" s="5"/>
    </row>
    <row r="93960" spans="50:50" x14ac:dyDescent="0.25">
      <c r="AX93960" s="5"/>
    </row>
    <row r="93961" spans="50:50" x14ac:dyDescent="0.25">
      <c r="AX93961" s="5"/>
    </row>
    <row r="93962" spans="50:50" x14ac:dyDescent="0.25">
      <c r="AX93962" s="5"/>
    </row>
    <row r="93963" spans="50:50" x14ac:dyDescent="0.25">
      <c r="AX93963" s="5"/>
    </row>
    <row r="93964" spans="50:50" x14ac:dyDescent="0.25">
      <c r="AX93964" s="5"/>
    </row>
    <row r="93965" spans="50:50" x14ac:dyDescent="0.25">
      <c r="AX93965" s="5"/>
    </row>
    <row r="93966" spans="50:50" x14ac:dyDescent="0.25">
      <c r="AX93966" s="5"/>
    </row>
    <row r="93967" spans="50:50" x14ac:dyDescent="0.25">
      <c r="AX93967" s="5"/>
    </row>
    <row r="93968" spans="50:50" x14ac:dyDescent="0.25">
      <c r="AX93968" s="5"/>
    </row>
    <row r="93969" spans="50:50" x14ac:dyDescent="0.25">
      <c r="AX93969" s="5"/>
    </row>
    <row r="93970" spans="50:50" x14ac:dyDescent="0.25">
      <c r="AX93970" s="5"/>
    </row>
    <row r="93971" spans="50:50" x14ac:dyDescent="0.25">
      <c r="AX93971" s="5"/>
    </row>
    <row r="93972" spans="50:50" x14ac:dyDescent="0.25">
      <c r="AX93972" s="5"/>
    </row>
    <row r="93973" spans="50:50" x14ac:dyDescent="0.25">
      <c r="AX93973" s="5"/>
    </row>
    <row r="93974" spans="50:50" x14ac:dyDescent="0.25">
      <c r="AX93974" s="5"/>
    </row>
    <row r="93975" spans="50:50" x14ac:dyDescent="0.25">
      <c r="AX93975" s="5"/>
    </row>
    <row r="93976" spans="50:50" x14ac:dyDescent="0.25">
      <c r="AX93976" s="5"/>
    </row>
    <row r="93977" spans="50:50" x14ac:dyDescent="0.25">
      <c r="AX93977" s="5"/>
    </row>
    <row r="93978" spans="50:50" x14ac:dyDescent="0.25">
      <c r="AX93978" s="5"/>
    </row>
    <row r="93979" spans="50:50" x14ac:dyDescent="0.25">
      <c r="AX93979" s="5"/>
    </row>
    <row r="93980" spans="50:50" x14ac:dyDescent="0.25">
      <c r="AX93980" s="5"/>
    </row>
    <row r="93981" spans="50:50" x14ac:dyDescent="0.25">
      <c r="AX93981" s="5"/>
    </row>
    <row r="93982" spans="50:50" x14ac:dyDescent="0.25">
      <c r="AX93982" s="5"/>
    </row>
    <row r="93983" spans="50:50" x14ac:dyDescent="0.25">
      <c r="AX93983" s="5"/>
    </row>
    <row r="93984" spans="50:50" x14ac:dyDescent="0.25">
      <c r="AX93984" s="5"/>
    </row>
    <row r="93985" spans="50:50" x14ac:dyDescent="0.25">
      <c r="AX93985" s="5"/>
    </row>
    <row r="93986" spans="50:50" x14ac:dyDescent="0.25">
      <c r="AX93986" s="5"/>
    </row>
    <row r="93987" spans="50:50" x14ac:dyDescent="0.25">
      <c r="AX93987" s="5"/>
    </row>
    <row r="93988" spans="50:50" x14ac:dyDescent="0.25">
      <c r="AX93988" s="5"/>
    </row>
    <row r="93989" spans="50:50" x14ac:dyDescent="0.25">
      <c r="AX93989" s="5"/>
    </row>
    <row r="93990" spans="50:50" x14ac:dyDescent="0.25">
      <c r="AX93990" s="5"/>
    </row>
    <row r="93991" spans="50:50" x14ac:dyDescent="0.25">
      <c r="AX93991" s="5"/>
    </row>
    <row r="93992" spans="50:50" x14ac:dyDescent="0.25">
      <c r="AX93992" s="5"/>
    </row>
    <row r="93993" spans="50:50" x14ac:dyDescent="0.25">
      <c r="AX93993" s="5"/>
    </row>
    <row r="93994" spans="50:50" x14ac:dyDescent="0.25">
      <c r="AX93994" s="5"/>
    </row>
    <row r="93995" spans="50:50" x14ac:dyDescent="0.25">
      <c r="AX93995" s="5"/>
    </row>
    <row r="93996" spans="50:50" x14ac:dyDescent="0.25">
      <c r="AX93996" s="5"/>
    </row>
    <row r="93997" spans="50:50" x14ac:dyDescent="0.25">
      <c r="AX93997" s="5"/>
    </row>
    <row r="93998" spans="50:50" x14ac:dyDescent="0.25">
      <c r="AX93998" s="5"/>
    </row>
    <row r="93999" spans="50:50" x14ac:dyDescent="0.25">
      <c r="AX93999" s="5"/>
    </row>
    <row r="94000" spans="50:50" x14ac:dyDescent="0.25">
      <c r="AX94000" s="5"/>
    </row>
    <row r="94001" spans="50:50" x14ac:dyDescent="0.25">
      <c r="AX94001" s="5"/>
    </row>
    <row r="94002" spans="50:50" x14ac:dyDescent="0.25">
      <c r="AX94002" s="5"/>
    </row>
    <row r="94003" spans="50:50" x14ac:dyDescent="0.25">
      <c r="AX94003" s="5"/>
    </row>
    <row r="94004" spans="50:50" x14ac:dyDescent="0.25">
      <c r="AX94004" s="5"/>
    </row>
    <row r="94005" spans="50:50" x14ac:dyDescent="0.25">
      <c r="AX94005" s="5"/>
    </row>
    <row r="94006" spans="50:50" x14ac:dyDescent="0.25">
      <c r="AX94006" s="5"/>
    </row>
    <row r="94007" spans="50:50" x14ac:dyDescent="0.25">
      <c r="AX94007" s="5"/>
    </row>
    <row r="94008" spans="50:50" x14ac:dyDescent="0.25">
      <c r="AX94008" s="5"/>
    </row>
    <row r="94009" spans="50:50" x14ac:dyDescent="0.25">
      <c r="AX94009" s="5"/>
    </row>
    <row r="94010" spans="50:50" x14ac:dyDescent="0.25">
      <c r="AX94010" s="5"/>
    </row>
    <row r="94011" spans="50:50" x14ac:dyDescent="0.25">
      <c r="AX94011" s="5"/>
    </row>
    <row r="94012" spans="50:50" x14ac:dyDescent="0.25">
      <c r="AX94012" s="5"/>
    </row>
    <row r="94013" spans="50:50" x14ac:dyDescent="0.25">
      <c r="AX94013" s="5"/>
    </row>
    <row r="94014" spans="50:50" x14ac:dyDescent="0.25">
      <c r="AX94014" s="5"/>
    </row>
    <row r="94015" spans="50:50" x14ac:dyDescent="0.25">
      <c r="AX94015" s="5"/>
    </row>
    <row r="94016" spans="50:50" x14ac:dyDescent="0.25">
      <c r="AX94016" s="5"/>
    </row>
    <row r="94017" spans="50:50" x14ac:dyDescent="0.25">
      <c r="AX94017" s="5"/>
    </row>
    <row r="94018" spans="50:50" x14ac:dyDescent="0.25">
      <c r="AX94018" s="5"/>
    </row>
    <row r="94019" spans="50:50" x14ac:dyDescent="0.25">
      <c r="AX94019" s="5"/>
    </row>
    <row r="94020" spans="50:50" x14ac:dyDescent="0.25">
      <c r="AX94020" s="5"/>
    </row>
    <row r="94021" spans="50:50" x14ac:dyDescent="0.25">
      <c r="AX94021" s="5"/>
    </row>
    <row r="94022" spans="50:50" x14ac:dyDescent="0.25">
      <c r="AX94022" s="5"/>
    </row>
    <row r="94023" spans="50:50" x14ac:dyDescent="0.25">
      <c r="AX94023" s="5"/>
    </row>
    <row r="94024" spans="50:50" x14ac:dyDescent="0.25">
      <c r="AX94024" s="5"/>
    </row>
    <row r="94025" spans="50:50" x14ac:dyDescent="0.25">
      <c r="AX94025" s="5"/>
    </row>
    <row r="94026" spans="50:50" x14ac:dyDescent="0.25">
      <c r="AX94026" s="5"/>
    </row>
    <row r="94027" spans="50:50" x14ac:dyDescent="0.25">
      <c r="AX94027" s="5"/>
    </row>
    <row r="94028" spans="50:50" x14ac:dyDescent="0.25">
      <c r="AX94028" s="5"/>
    </row>
    <row r="94029" spans="50:50" x14ac:dyDescent="0.25">
      <c r="AX94029" s="5"/>
    </row>
    <row r="94030" spans="50:50" x14ac:dyDescent="0.25">
      <c r="AX94030" s="5"/>
    </row>
    <row r="94031" spans="50:50" x14ac:dyDescent="0.25">
      <c r="AX94031" s="5"/>
    </row>
    <row r="94032" spans="50:50" x14ac:dyDescent="0.25">
      <c r="AX94032" s="5"/>
    </row>
    <row r="94033" spans="50:50" x14ac:dyDescent="0.25">
      <c r="AX94033" s="5"/>
    </row>
    <row r="94034" spans="50:50" x14ac:dyDescent="0.25">
      <c r="AX94034" s="5"/>
    </row>
    <row r="94035" spans="50:50" x14ac:dyDescent="0.25">
      <c r="AX94035" s="5"/>
    </row>
    <row r="94036" spans="50:50" x14ac:dyDescent="0.25">
      <c r="AX94036" s="5"/>
    </row>
    <row r="94037" spans="50:50" x14ac:dyDescent="0.25">
      <c r="AX94037" s="5"/>
    </row>
    <row r="94038" spans="50:50" x14ac:dyDescent="0.25">
      <c r="AX94038" s="5"/>
    </row>
    <row r="94039" spans="50:50" x14ac:dyDescent="0.25">
      <c r="AX94039" s="5"/>
    </row>
    <row r="94040" spans="50:50" x14ac:dyDescent="0.25">
      <c r="AX94040" s="5"/>
    </row>
    <row r="94041" spans="50:50" x14ac:dyDescent="0.25">
      <c r="AX94041" s="5"/>
    </row>
    <row r="94042" spans="50:50" x14ac:dyDescent="0.25">
      <c r="AX94042" s="5"/>
    </row>
    <row r="94043" spans="50:50" x14ac:dyDescent="0.25">
      <c r="AX94043" s="5"/>
    </row>
    <row r="94044" spans="50:50" x14ac:dyDescent="0.25">
      <c r="AX94044" s="5"/>
    </row>
    <row r="94045" spans="50:50" x14ac:dyDescent="0.25">
      <c r="AX94045" s="5"/>
    </row>
    <row r="94046" spans="50:50" x14ac:dyDescent="0.25">
      <c r="AX94046" s="5"/>
    </row>
    <row r="94047" spans="50:50" x14ac:dyDescent="0.25">
      <c r="AX94047" s="5"/>
    </row>
    <row r="94048" spans="50:50" x14ac:dyDescent="0.25">
      <c r="AX94048" s="5"/>
    </row>
    <row r="94049" spans="50:50" x14ac:dyDescent="0.25">
      <c r="AX94049" s="5"/>
    </row>
    <row r="94050" spans="50:50" x14ac:dyDescent="0.25">
      <c r="AX94050" s="5"/>
    </row>
    <row r="94051" spans="50:50" x14ac:dyDescent="0.25">
      <c r="AX94051" s="5"/>
    </row>
    <row r="94052" spans="50:50" x14ac:dyDescent="0.25">
      <c r="AX94052" s="5"/>
    </row>
    <row r="94053" spans="50:50" x14ac:dyDescent="0.25">
      <c r="AX94053" s="5"/>
    </row>
    <row r="94054" spans="50:50" x14ac:dyDescent="0.25">
      <c r="AX94054" s="5"/>
    </row>
    <row r="94055" spans="50:50" x14ac:dyDescent="0.25">
      <c r="AX94055" s="5"/>
    </row>
    <row r="94056" spans="50:50" x14ac:dyDescent="0.25">
      <c r="AX94056" s="5"/>
    </row>
    <row r="94057" spans="50:50" x14ac:dyDescent="0.25">
      <c r="AX94057" s="5"/>
    </row>
    <row r="94058" spans="50:50" x14ac:dyDescent="0.25">
      <c r="AX94058" s="5"/>
    </row>
    <row r="94059" spans="50:50" x14ac:dyDescent="0.25">
      <c r="AX94059" s="5"/>
    </row>
    <row r="94060" spans="50:50" x14ac:dyDescent="0.25">
      <c r="AX94060" s="5"/>
    </row>
    <row r="94061" spans="50:50" x14ac:dyDescent="0.25">
      <c r="AX94061" s="5"/>
    </row>
    <row r="94062" spans="50:50" x14ac:dyDescent="0.25">
      <c r="AX94062" s="5"/>
    </row>
    <row r="94063" spans="50:50" x14ac:dyDescent="0.25">
      <c r="AX94063" s="5"/>
    </row>
    <row r="94064" spans="50:50" x14ac:dyDescent="0.25">
      <c r="AX94064" s="5"/>
    </row>
    <row r="94065" spans="50:50" x14ac:dyDescent="0.25">
      <c r="AX94065" s="5"/>
    </row>
    <row r="94066" spans="50:50" x14ac:dyDescent="0.25">
      <c r="AX94066" s="5"/>
    </row>
    <row r="94067" spans="50:50" x14ac:dyDescent="0.25">
      <c r="AX94067" s="5"/>
    </row>
    <row r="94068" spans="50:50" x14ac:dyDescent="0.25">
      <c r="AX94068" s="5"/>
    </row>
    <row r="94069" spans="50:50" x14ac:dyDescent="0.25">
      <c r="AX94069" s="5"/>
    </row>
    <row r="94070" spans="50:50" x14ac:dyDescent="0.25">
      <c r="AX94070" s="5"/>
    </row>
    <row r="94071" spans="50:50" x14ac:dyDescent="0.25">
      <c r="AX94071" s="5"/>
    </row>
    <row r="94072" spans="50:50" x14ac:dyDescent="0.25">
      <c r="AX94072" s="5"/>
    </row>
    <row r="94073" spans="50:50" x14ac:dyDescent="0.25">
      <c r="AX94073" s="5"/>
    </row>
    <row r="94074" spans="50:50" x14ac:dyDescent="0.25">
      <c r="AX94074" s="5"/>
    </row>
    <row r="94075" spans="50:50" x14ac:dyDescent="0.25">
      <c r="AX94075" s="5"/>
    </row>
    <row r="94076" spans="50:50" x14ac:dyDescent="0.25">
      <c r="AX94076" s="5"/>
    </row>
    <row r="94077" spans="50:50" x14ac:dyDescent="0.25">
      <c r="AX94077" s="5"/>
    </row>
    <row r="94078" spans="50:50" x14ac:dyDescent="0.25">
      <c r="AX94078" s="5"/>
    </row>
    <row r="94079" spans="50:50" x14ac:dyDescent="0.25">
      <c r="AX94079" s="5"/>
    </row>
    <row r="94080" spans="50:50" x14ac:dyDescent="0.25">
      <c r="AX94080" s="5"/>
    </row>
    <row r="94081" spans="50:50" x14ac:dyDescent="0.25">
      <c r="AX94081" s="5"/>
    </row>
    <row r="94082" spans="50:50" x14ac:dyDescent="0.25">
      <c r="AX94082" s="5"/>
    </row>
    <row r="94083" spans="50:50" x14ac:dyDescent="0.25">
      <c r="AX94083" s="5"/>
    </row>
    <row r="94084" spans="50:50" x14ac:dyDescent="0.25">
      <c r="AX94084" s="5"/>
    </row>
    <row r="94085" spans="50:50" x14ac:dyDescent="0.25">
      <c r="AX94085" s="5"/>
    </row>
    <row r="94086" spans="50:50" x14ac:dyDescent="0.25">
      <c r="AX94086" s="5"/>
    </row>
    <row r="94087" spans="50:50" x14ac:dyDescent="0.25">
      <c r="AX94087" s="5"/>
    </row>
    <row r="94088" spans="50:50" x14ac:dyDescent="0.25">
      <c r="AX94088" s="5"/>
    </row>
    <row r="94089" spans="50:50" x14ac:dyDescent="0.25">
      <c r="AX94089" s="5"/>
    </row>
    <row r="94090" spans="50:50" x14ac:dyDescent="0.25">
      <c r="AX94090" s="5"/>
    </row>
    <row r="94091" spans="50:50" x14ac:dyDescent="0.25">
      <c r="AX94091" s="5"/>
    </row>
    <row r="94092" spans="50:50" x14ac:dyDescent="0.25">
      <c r="AX94092" s="5"/>
    </row>
    <row r="94093" spans="50:50" x14ac:dyDescent="0.25">
      <c r="AX94093" s="5"/>
    </row>
    <row r="94094" spans="50:50" x14ac:dyDescent="0.25">
      <c r="AX94094" s="5"/>
    </row>
    <row r="94095" spans="50:50" x14ac:dyDescent="0.25">
      <c r="AX94095" s="5"/>
    </row>
    <row r="94096" spans="50:50" x14ac:dyDescent="0.25">
      <c r="AX94096" s="5"/>
    </row>
    <row r="94097" spans="50:50" x14ac:dyDescent="0.25">
      <c r="AX94097" s="5"/>
    </row>
    <row r="94098" spans="50:50" x14ac:dyDescent="0.25">
      <c r="AX94098" s="5"/>
    </row>
    <row r="94099" spans="50:50" x14ac:dyDescent="0.25">
      <c r="AX94099" s="5"/>
    </row>
    <row r="94100" spans="50:50" x14ac:dyDescent="0.25">
      <c r="AX94100" s="5"/>
    </row>
    <row r="94101" spans="50:50" x14ac:dyDescent="0.25">
      <c r="AX94101" s="5"/>
    </row>
    <row r="94102" spans="50:50" x14ac:dyDescent="0.25">
      <c r="AX94102" s="5"/>
    </row>
    <row r="94103" spans="50:50" x14ac:dyDescent="0.25">
      <c r="AX94103" s="5"/>
    </row>
    <row r="94104" spans="50:50" x14ac:dyDescent="0.25">
      <c r="AX94104" s="5"/>
    </row>
    <row r="94105" spans="50:50" x14ac:dyDescent="0.25">
      <c r="AX94105" s="5"/>
    </row>
    <row r="94106" spans="50:50" x14ac:dyDescent="0.25">
      <c r="AX94106" s="5"/>
    </row>
    <row r="94107" spans="50:50" x14ac:dyDescent="0.25">
      <c r="AX94107" s="5"/>
    </row>
    <row r="94108" spans="50:50" x14ac:dyDescent="0.25">
      <c r="AX94108" s="5"/>
    </row>
    <row r="94109" spans="50:50" x14ac:dyDescent="0.25">
      <c r="AX94109" s="5"/>
    </row>
    <row r="94110" spans="50:50" x14ac:dyDescent="0.25">
      <c r="AX94110" s="5"/>
    </row>
    <row r="94111" spans="50:50" x14ac:dyDescent="0.25">
      <c r="AX94111" s="5"/>
    </row>
    <row r="94112" spans="50:50" x14ac:dyDescent="0.25">
      <c r="AX94112" s="5"/>
    </row>
    <row r="94113" spans="50:50" x14ac:dyDescent="0.25">
      <c r="AX94113" s="5"/>
    </row>
    <row r="94114" spans="50:50" x14ac:dyDescent="0.25">
      <c r="AX94114" s="5"/>
    </row>
    <row r="94115" spans="50:50" x14ac:dyDescent="0.25">
      <c r="AX94115" s="5"/>
    </row>
    <row r="94116" spans="50:50" x14ac:dyDescent="0.25">
      <c r="AX94116" s="5"/>
    </row>
    <row r="94117" spans="50:50" x14ac:dyDescent="0.25">
      <c r="AX94117" s="5"/>
    </row>
    <row r="94118" spans="50:50" x14ac:dyDescent="0.25">
      <c r="AX94118" s="5"/>
    </row>
    <row r="94119" spans="50:50" x14ac:dyDescent="0.25">
      <c r="AX94119" s="5"/>
    </row>
    <row r="94120" spans="50:50" x14ac:dyDescent="0.25">
      <c r="AX94120" s="5"/>
    </row>
    <row r="94121" spans="50:50" x14ac:dyDescent="0.25">
      <c r="AX94121" s="5"/>
    </row>
    <row r="94122" spans="50:50" x14ac:dyDescent="0.25">
      <c r="AX94122" s="5"/>
    </row>
    <row r="94123" spans="50:50" x14ac:dyDescent="0.25">
      <c r="AX94123" s="5"/>
    </row>
    <row r="94124" spans="50:50" x14ac:dyDescent="0.25">
      <c r="AX94124" s="5"/>
    </row>
    <row r="94125" spans="50:50" x14ac:dyDescent="0.25">
      <c r="AX94125" s="5"/>
    </row>
    <row r="94126" spans="50:50" x14ac:dyDescent="0.25">
      <c r="AX94126" s="5"/>
    </row>
    <row r="94127" spans="50:50" x14ac:dyDescent="0.25">
      <c r="AX94127" s="5"/>
    </row>
    <row r="94128" spans="50:50" x14ac:dyDescent="0.25">
      <c r="AX94128" s="5"/>
    </row>
    <row r="94129" spans="50:50" x14ac:dyDescent="0.25">
      <c r="AX94129" s="5"/>
    </row>
    <row r="94130" spans="50:50" x14ac:dyDescent="0.25">
      <c r="AX94130" s="5"/>
    </row>
    <row r="94131" spans="50:50" x14ac:dyDescent="0.25">
      <c r="AX94131" s="5"/>
    </row>
    <row r="94132" spans="50:50" x14ac:dyDescent="0.25">
      <c r="AX94132" s="5"/>
    </row>
    <row r="94133" spans="50:50" x14ac:dyDescent="0.25">
      <c r="AX94133" s="5"/>
    </row>
    <row r="94134" spans="50:50" x14ac:dyDescent="0.25">
      <c r="AX94134" s="5"/>
    </row>
    <row r="94135" spans="50:50" x14ac:dyDescent="0.25">
      <c r="AX94135" s="5"/>
    </row>
    <row r="94136" spans="50:50" x14ac:dyDescent="0.25">
      <c r="AX94136" s="5"/>
    </row>
    <row r="94137" spans="50:50" x14ac:dyDescent="0.25">
      <c r="AX94137" s="5"/>
    </row>
    <row r="94138" spans="50:50" x14ac:dyDescent="0.25">
      <c r="AX94138" s="5"/>
    </row>
    <row r="94139" spans="50:50" x14ac:dyDescent="0.25">
      <c r="AX94139" s="5"/>
    </row>
    <row r="94140" spans="50:50" x14ac:dyDescent="0.25">
      <c r="AX94140" s="5"/>
    </row>
    <row r="94141" spans="50:50" x14ac:dyDescent="0.25">
      <c r="AX94141" s="5"/>
    </row>
    <row r="94142" spans="50:50" x14ac:dyDescent="0.25">
      <c r="AX94142" s="5"/>
    </row>
    <row r="94143" spans="50:50" x14ac:dyDescent="0.25">
      <c r="AX94143" s="5"/>
    </row>
    <row r="94144" spans="50:50" x14ac:dyDescent="0.25">
      <c r="AX94144" s="5"/>
    </row>
    <row r="94145" spans="50:50" x14ac:dyDescent="0.25">
      <c r="AX94145" s="5"/>
    </row>
    <row r="94146" spans="50:50" x14ac:dyDescent="0.25">
      <c r="AX94146" s="5"/>
    </row>
    <row r="94147" spans="50:50" x14ac:dyDescent="0.25">
      <c r="AX94147" s="5"/>
    </row>
    <row r="94148" spans="50:50" x14ac:dyDescent="0.25">
      <c r="AX94148" s="5"/>
    </row>
    <row r="94149" spans="50:50" x14ac:dyDescent="0.25">
      <c r="AX94149" s="5"/>
    </row>
    <row r="94150" spans="50:50" x14ac:dyDescent="0.25">
      <c r="AX94150" s="5"/>
    </row>
    <row r="94151" spans="50:50" x14ac:dyDescent="0.25">
      <c r="AX94151" s="5"/>
    </row>
    <row r="94152" spans="50:50" x14ac:dyDescent="0.25">
      <c r="AX94152" s="5"/>
    </row>
    <row r="94153" spans="50:50" x14ac:dyDescent="0.25">
      <c r="AX94153" s="5"/>
    </row>
    <row r="94154" spans="50:50" x14ac:dyDescent="0.25">
      <c r="AX94154" s="5"/>
    </row>
    <row r="94155" spans="50:50" x14ac:dyDescent="0.25">
      <c r="AX94155" s="5"/>
    </row>
    <row r="94156" spans="50:50" x14ac:dyDescent="0.25">
      <c r="AX94156" s="5"/>
    </row>
    <row r="94157" spans="50:50" x14ac:dyDescent="0.25">
      <c r="AX94157" s="5"/>
    </row>
    <row r="94158" spans="50:50" x14ac:dyDescent="0.25">
      <c r="AX94158" s="5"/>
    </row>
    <row r="94159" spans="50:50" x14ac:dyDescent="0.25">
      <c r="AX94159" s="5"/>
    </row>
    <row r="94160" spans="50:50" x14ac:dyDescent="0.25">
      <c r="AX94160" s="5"/>
    </row>
    <row r="94161" spans="50:50" x14ac:dyDescent="0.25">
      <c r="AX94161" s="5"/>
    </row>
    <row r="94162" spans="50:50" x14ac:dyDescent="0.25">
      <c r="AX94162" s="5"/>
    </row>
    <row r="94163" spans="50:50" x14ac:dyDescent="0.25">
      <c r="AX94163" s="5"/>
    </row>
    <row r="94164" spans="50:50" x14ac:dyDescent="0.25">
      <c r="AX94164" s="5"/>
    </row>
    <row r="94165" spans="50:50" x14ac:dyDescent="0.25">
      <c r="AX94165" s="5"/>
    </row>
    <row r="94166" spans="50:50" x14ac:dyDescent="0.25">
      <c r="AX94166" s="5"/>
    </row>
    <row r="94167" spans="50:50" x14ac:dyDescent="0.25">
      <c r="AX94167" s="5"/>
    </row>
    <row r="94168" spans="50:50" x14ac:dyDescent="0.25">
      <c r="AX94168" s="5"/>
    </row>
    <row r="94169" spans="50:50" x14ac:dyDescent="0.25">
      <c r="AX94169" s="5"/>
    </row>
    <row r="94170" spans="50:50" x14ac:dyDescent="0.25">
      <c r="AX94170" s="5"/>
    </row>
    <row r="94171" spans="50:50" x14ac:dyDescent="0.25">
      <c r="AX94171" s="5"/>
    </row>
    <row r="94172" spans="50:50" x14ac:dyDescent="0.25">
      <c r="AX94172" s="5"/>
    </row>
    <row r="94173" spans="50:50" x14ac:dyDescent="0.25">
      <c r="AX94173" s="5"/>
    </row>
    <row r="94174" spans="50:50" x14ac:dyDescent="0.25">
      <c r="AX94174" s="5"/>
    </row>
    <row r="94175" spans="50:50" x14ac:dyDescent="0.25">
      <c r="AX94175" s="5"/>
    </row>
    <row r="94176" spans="50:50" x14ac:dyDescent="0.25">
      <c r="AX94176" s="5"/>
    </row>
    <row r="94177" spans="50:50" x14ac:dyDescent="0.25">
      <c r="AX94177" s="5"/>
    </row>
    <row r="94178" spans="50:50" x14ac:dyDescent="0.25">
      <c r="AX94178" s="5"/>
    </row>
    <row r="94179" spans="50:50" x14ac:dyDescent="0.25">
      <c r="AX94179" s="5"/>
    </row>
    <row r="94180" spans="50:50" x14ac:dyDescent="0.25">
      <c r="AX94180" s="5"/>
    </row>
    <row r="94181" spans="50:50" x14ac:dyDescent="0.25">
      <c r="AX94181" s="5"/>
    </row>
    <row r="94182" spans="50:50" x14ac:dyDescent="0.25">
      <c r="AX94182" s="5"/>
    </row>
    <row r="94183" spans="50:50" x14ac:dyDescent="0.25">
      <c r="AX94183" s="5"/>
    </row>
    <row r="94184" spans="50:50" x14ac:dyDescent="0.25">
      <c r="AX94184" s="5"/>
    </row>
    <row r="94185" spans="50:50" x14ac:dyDescent="0.25">
      <c r="AX94185" s="5"/>
    </row>
    <row r="94186" spans="50:50" x14ac:dyDescent="0.25">
      <c r="AX94186" s="5"/>
    </row>
    <row r="94187" spans="50:50" x14ac:dyDescent="0.25">
      <c r="AX94187" s="5"/>
    </row>
    <row r="94188" spans="50:50" x14ac:dyDescent="0.25">
      <c r="AX94188" s="5"/>
    </row>
    <row r="94189" spans="50:50" x14ac:dyDescent="0.25">
      <c r="AX94189" s="5"/>
    </row>
    <row r="94190" spans="50:50" x14ac:dyDescent="0.25">
      <c r="AX94190" s="5"/>
    </row>
    <row r="94191" spans="50:50" x14ac:dyDescent="0.25">
      <c r="AX94191" s="5"/>
    </row>
    <row r="94192" spans="50:50" x14ac:dyDescent="0.25">
      <c r="AX94192" s="5"/>
    </row>
    <row r="94193" spans="50:50" x14ac:dyDescent="0.25">
      <c r="AX94193" s="5"/>
    </row>
    <row r="94194" spans="50:50" x14ac:dyDescent="0.25">
      <c r="AX94194" s="5"/>
    </row>
    <row r="94195" spans="50:50" x14ac:dyDescent="0.25">
      <c r="AX94195" s="5"/>
    </row>
    <row r="94196" spans="50:50" x14ac:dyDescent="0.25">
      <c r="AX94196" s="5"/>
    </row>
    <row r="94197" spans="50:50" x14ac:dyDescent="0.25">
      <c r="AX94197" s="5"/>
    </row>
    <row r="94198" spans="50:50" x14ac:dyDescent="0.25">
      <c r="AX94198" s="5"/>
    </row>
    <row r="94199" spans="50:50" x14ac:dyDescent="0.25">
      <c r="AX94199" s="5"/>
    </row>
    <row r="94200" spans="50:50" x14ac:dyDescent="0.25">
      <c r="AX94200" s="5"/>
    </row>
    <row r="94201" spans="50:50" x14ac:dyDescent="0.25">
      <c r="AX94201" s="5"/>
    </row>
    <row r="94202" spans="50:50" x14ac:dyDescent="0.25">
      <c r="AX94202" s="5"/>
    </row>
    <row r="94203" spans="50:50" x14ac:dyDescent="0.25">
      <c r="AX94203" s="5"/>
    </row>
    <row r="94204" spans="50:50" x14ac:dyDescent="0.25">
      <c r="AX94204" s="5"/>
    </row>
    <row r="94205" spans="50:50" x14ac:dyDescent="0.25">
      <c r="AX94205" s="5"/>
    </row>
    <row r="94206" spans="50:50" x14ac:dyDescent="0.25">
      <c r="AX94206" s="5"/>
    </row>
    <row r="94207" spans="50:50" x14ac:dyDescent="0.25">
      <c r="AX94207" s="5"/>
    </row>
    <row r="94208" spans="50:50" x14ac:dyDescent="0.25">
      <c r="AX94208" s="5"/>
    </row>
    <row r="94209" spans="50:50" x14ac:dyDescent="0.25">
      <c r="AX94209" s="5"/>
    </row>
    <row r="94210" spans="50:50" x14ac:dyDescent="0.25">
      <c r="AX94210" s="5"/>
    </row>
    <row r="94211" spans="50:50" x14ac:dyDescent="0.25">
      <c r="AX94211" s="5"/>
    </row>
    <row r="94212" spans="50:50" x14ac:dyDescent="0.25">
      <c r="AX94212" s="5"/>
    </row>
    <row r="94213" spans="50:50" x14ac:dyDescent="0.25">
      <c r="AX94213" s="5"/>
    </row>
    <row r="94214" spans="50:50" x14ac:dyDescent="0.25">
      <c r="AX94214" s="5"/>
    </row>
    <row r="94215" spans="50:50" x14ac:dyDescent="0.25">
      <c r="AX94215" s="5"/>
    </row>
    <row r="94216" spans="50:50" x14ac:dyDescent="0.25">
      <c r="AX94216" s="5"/>
    </row>
    <row r="94217" spans="50:50" x14ac:dyDescent="0.25">
      <c r="AX94217" s="5"/>
    </row>
    <row r="94218" spans="50:50" x14ac:dyDescent="0.25">
      <c r="AX94218" s="5"/>
    </row>
    <row r="94219" spans="50:50" x14ac:dyDescent="0.25">
      <c r="AX94219" s="5"/>
    </row>
    <row r="94220" spans="50:50" x14ac:dyDescent="0.25">
      <c r="AX94220" s="5"/>
    </row>
    <row r="94221" spans="50:50" x14ac:dyDescent="0.25">
      <c r="AX94221" s="5"/>
    </row>
    <row r="94222" spans="50:50" x14ac:dyDescent="0.25">
      <c r="AX94222" s="5"/>
    </row>
    <row r="94223" spans="50:50" x14ac:dyDescent="0.25">
      <c r="AX94223" s="5"/>
    </row>
    <row r="94224" spans="50:50" x14ac:dyDescent="0.25">
      <c r="AX94224" s="5"/>
    </row>
    <row r="94225" spans="50:50" x14ac:dyDescent="0.25">
      <c r="AX94225" s="5"/>
    </row>
    <row r="94226" spans="50:50" x14ac:dyDescent="0.25">
      <c r="AX94226" s="5"/>
    </row>
    <row r="94227" spans="50:50" x14ac:dyDescent="0.25">
      <c r="AX94227" s="5"/>
    </row>
    <row r="94228" spans="50:50" x14ac:dyDescent="0.25">
      <c r="AX94228" s="5"/>
    </row>
    <row r="94229" spans="50:50" x14ac:dyDescent="0.25">
      <c r="AX94229" s="5"/>
    </row>
    <row r="94230" spans="50:50" x14ac:dyDescent="0.25">
      <c r="AX94230" s="5"/>
    </row>
    <row r="94231" spans="50:50" x14ac:dyDescent="0.25">
      <c r="AX94231" s="5"/>
    </row>
    <row r="94232" spans="50:50" x14ac:dyDescent="0.25">
      <c r="AX94232" s="5"/>
    </row>
    <row r="94233" spans="50:50" x14ac:dyDescent="0.25">
      <c r="AX94233" s="5"/>
    </row>
    <row r="94234" spans="50:50" x14ac:dyDescent="0.25">
      <c r="AX94234" s="5"/>
    </row>
    <row r="94235" spans="50:50" x14ac:dyDescent="0.25">
      <c r="AX94235" s="5"/>
    </row>
    <row r="94236" spans="50:50" x14ac:dyDescent="0.25">
      <c r="AX94236" s="5"/>
    </row>
    <row r="94237" spans="50:50" x14ac:dyDescent="0.25">
      <c r="AX94237" s="5"/>
    </row>
    <row r="94238" spans="50:50" x14ac:dyDescent="0.25">
      <c r="AX94238" s="5"/>
    </row>
    <row r="94239" spans="50:50" x14ac:dyDescent="0.25">
      <c r="AX94239" s="5"/>
    </row>
    <row r="94240" spans="50:50" x14ac:dyDescent="0.25">
      <c r="AX94240" s="5"/>
    </row>
    <row r="94241" spans="50:50" x14ac:dyDescent="0.25">
      <c r="AX94241" s="5"/>
    </row>
    <row r="94242" spans="50:50" x14ac:dyDescent="0.25">
      <c r="AX94242" s="5"/>
    </row>
    <row r="94243" spans="50:50" x14ac:dyDescent="0.25">
      <c r="AX94243" s="5"/>
    </row>
    <row r="94244" spans="50:50" x14ac:dyDescent="0.25">
      <c r="AX94244" s="5"/>
    </row>
    <row r="94245" spans="50:50" x14ac:dyDescent="0.25">
      <c r="AX94245" s="5"/>
    </row>
    <row r="94246" spans="50:50" x14ac:dyDescent="0.25">
      <c r="AX94246" s="5"/>
    </row>
    <row r="94247" spans="50:50" x14ac:dyDescent="0.25">
      <c r="AX94247" s="5"/>
    </row>
    <row r="94248" spans="50:50" x14ac:dyDescent="0.25">
      <c r="AX94248" s="5"/>
    </row>
    <row r="94249" spans="50:50" x14ac:dyDescent="0.25">
      <c r="AX94249" s="5"/>
    </row>
    <row r="94250" spans="50:50" x14ac:dyDescent="0.25">
      <c r="AX94250" s="5"/>
    </row>
    <row r="94251" spans="50:50" x14ac:dyDescent="0.25">
      <c r="AX94251" s="5"/>
    </row>
    <row r="94252" spans="50:50" x14ac:dyDescent="0.25">
      <c r="AX94252" s="5"/>
    </row>
    <row r="94253" spans="50:50" x14ac:dyDescent="0.25">
      <c r="AX94253" s="5"/>
    </row>
    <row r="94254" spans="50:50" x14ac:dyDescent="0.25">
      <c r="AX94254" s="5"/>
    </row>
    <row r="94255" spans="50:50" x14ac:dyDescent="0.25">
      <c r="AX94255" s="5"/>
    </row>
    <row r="94256" spans="50:50" x14ac:dyDescent="0.25">
      <c r="AX94256" s="5"/>
    </row>
    <row r="94257" spans="50:50" x14ac:dyDescent="0.25">
      <c r="AX94257" s="5"/>
    </row>
    <row r="94258" spans="50:50" x14ac:dyDescent="0.25">
      <c r="AX94258" s="5"/>
    </row>
    <row r="94259" spans="50:50" x14ac:dyDescent="0.25">
      <c r="AX94259" s="5"/>
    </row>
    <row r="94260" spans="50:50" x14ac:dyDescent="0.25">
      <c r="AX94260" s="5"/>
    </row>
    <row r="94261" spans="50:50" x14ac:dyDescent="0.25">
      <c r="AX94261" s="5"/>
    </row>
    <row r="94262" spans="50:50" x14ac:dyDescent="0.25">
      <c r="AX94262" s="5"/>
    </row>
    <row r="94263" spans="50:50" x14ac:dyDescent="0.25">
      <c r="AX94263" s="5"/>
    </row>
    <row r="94264" spans="50:50" x14ac:dyDescent="0.25">
      <c r="AX94264" s="5"/>
    </row>
    <row r="94265" spans="50:50" x14ac:dyDescent="0.25">
      <c r="AX94265" s="5"/>
    </row>
    <row r="94266" spans="50:50" x14ac:dyDescent="0.25">
      <c r="AX94266" s="5"/>
    </row>
    <row r="94267" spans="50:50" x14ac:dyDescent="0.25">
      <c r="AX94267" s="5"/>
    </row>
    <row r="94268" spans="50:50" x14ac:dyDescent="0.25">
      <c r="AX94268" s="5"/>
    </row>
    <row r="94269" spans="50:50" x14ac:dyDescent="0.25">
      <c r="AX94269" s="5"/>
    </row>
    <row r="94270" spans="50:50" x14ac:dyDescent="0.25">
      <c r="AX94270" s="5"/>
    </row>
    <row r="94271" spans="50:50" x14ac:dyDescent="0.25">
      <c r="AX94271" s="5"/>
    </row>
    <row r="94272" spans="50:50" x14ac:dyDescent="0.25">
      <c r="AX94272" s="5"/>
    </row>
    <row r="94273" spans="50:50" x14ac:dyDescent="0.25">
      <c r="AX94273" s="5"/>
    </row>
    <row r="94274" spans="50:50" x14ac:dyDescent="0.25">
      <c r="AX94274" s="5"/>
    </row>
    <row r="94275" spans="50:50" x14ac:dyDescent="0.25">
      <c r="AX94275" s="5"/>
    </row>
    <row r="94276" spans="50:50" x14ac:dyDescent="0.25">
      <c r="AX94276" s="5"/>
    </row>
    <row r="94277" spans="50:50" x14ac:dyDescent="0.25">
      <c r="AX94277" s="5"/>
    </row>
    <row r="94278" spans="50:50" x14ac:dyDescent="0.25">
      <c r="AX94278" s="5"/>
    </row>
    <row r="94279" spans="50:50" x14ac:dyDescent="0.25">
      <c r="AX94279" s="5"/>
    </row>
    <row r="94280" spans="50:50" x14ac:dyDescent="0.25">
      <c r="AX94280" s="5"/>
    </row>
    <row r="94281" spans="50:50" x14ac:dyDescent="0.25">
      <c r="AX94281" s="5"/>
    </row>
    <row r="94282" spans="50:50" x14ac:dyDescent="0.25">
      <c r="AX94282" s="5"/>
    </row>
    <row r="94283" spans="50:50" x14ac:dyDescent="0.25">
      <c r="AX94283" s="5"/>
    </row>
    <row r="94284" spans="50:50" x14ac:dyDescent="0.25">
      <c r="AX94284" s="5"/>
    </row>
    <row r="94285" spans="50:50" x14ac:dyDescent="0.25">
      <c r="AX94285" s="5"/>
    </row>
    <row r="94286" spans="50:50" x14ac:dyDescent="0.25">
      <c r="AX94286" s="5"/>
    </row>
    <row r="94287" spans="50:50" x14ac:dyDescent="0.25">
      <c r="AX94287" s="5"/>
    </row>
    <row r="94288" spans="50:50" x14ac:dyDescent="0.25">
      <c r="AX94288" s="5"/>
    </row>
    <row r="94289" spans="50:50" x14ac:dyDescent="0.25">
      <c r="AX94289" s="5"/>
    </row>
    <row r="94290" spans="50:50" x14ac:dyDescent="0.25">
      <c r="AX94290" s="5"/>
    </row>
    <row r="94291" spans="50:50" x14ac:dyDescent="0.25">
      <c r="AX94291" s="5"/>
    </row>
    <row r="94292" spans="50:50" x14ac:dyDescent="0.25">
      <c r="AX94292" s="5"/>
    </row>
    <row r="94293" spans="50:50" x14ac:dyDescent="0.25">
      <c r="AX94293" s="5"/>
    </row>
    <row r="94294" spans="50:50" x14ac:dyDescent="0.25">
      <c r="AX94294" s="5"/>
    </row>
    <row r="94295" spans="50:50" x14ac:dyDescent="0.25">
      <c r="AX94295" s="5"/>
    </row>
    <row r="94296" spans="50:50" x14ac:dyDescent="0.25">
      <c r="AX94296" s="5"/>
    </row>
    <row r="94297" spans="50:50" x14ac:dyDescent="0.25">
      <c r="AX94297" s="5"/>
    </row>
    <row r="94298" spans="50:50" x14ac:dyDescent="0.25">
      <c r="AX94298" s="5"/>
    </row>
    <row r="94299" spans="50:50" x14ac:dyDescent="0.25">
      <c r="AX94299" s="5"/>
    </row>
    <row r="94300" spans="50:50" x14ac:dyDescent="0.25">
      <c r="AX94300" s="5"/>
    </row>
    <row r="94301" spans="50:50" x14ac:dyDescent="0.25">
      <c r="AX94301" s="5"/>
    </row>
    <row r="94302" spans="50:50" x14ac:dyDescent="0.25">
      <c r="AX94302" s="5"/>
    </row>
    <row r="94303" spans="50:50" x14ac:dyDescent="0.25">
      <c r="AX94303" s="5"/>
    </row>
    <row r="94304" spans="50:50" x14ac:dyDescent="0.25">
      <c r="AX94304" s="5"/>
    </row>
    <row r="94305" spans="50:50" x14ac:dyDescent="0.25">
      <c r="AX94305" s="5"/>
    </row>
    <row r="94306" spans="50:50" x14ac:dyDescent="0.25">
      <c r="AX94306" s="5"/>
    </row>
    <row r="94307" spans="50:50" x14ac:dyDescent="0.25">
      <c r="AX94307" s="5"/>
    </row>
    <row r="94308" spans="50:50" x14ac:dyDescent="0.25">
      <c r="AX94308" s="5"/>
    </row>
    <row r="94309" spans="50:50" x14ac:dyDescent="0.25">
      <c r="AX94309" s="5"/>
    </row>
    <row r="94310" spans="50:50" x14ac:dyDescent="0.25">
      <c r="AX94310" s="5"/>
    </row>
    <row r="94311" spans="50:50" x14ac:dyDescent="0.25">
      <c r="AX94311" s="5"/>
    </row>
    <row r="94312" spans="50:50" x14ac:dyDescent="0.25">
      <c r="AX94312" s="5"/>
    </row>
    <row r="94313" spans="50:50" x14ac:dyDescent="0.25">
      <c r="AX94313" s="5"/>
    </row>
    <row r="94314" spans="50:50" x14ac:dyDescent="0.25">
      <c r="AX94314" s="5"/>
    </row>
    <row r="94315" spans="50:50" x14ac:dyDescent="0.25">
      <c r="AX94315" s="5"/>
    </row>
    <row r="94316" spans="50:50" x14ac:dyDescent="0.25">
      <c r="AX94316" s="5"/>
    </row>
    <row r="94317" spans="50:50" x14ac:dyDescent="0.25">
      <c r="AX94317" s="5"/>
    </row>
    <row r="94318" spans="50:50" x14ac:dyDescent="0.25">
      <c r="AX94318" s="5"/>
    </row>
    <row r="94319" spans="50:50" x14ac:dyDescent="0.25">
      <c r="AX94319" s="5"/>
    </row>
    <row r="94320" spans="50:50" x14ac:dyDescent="0.25">
      <c r="AX94320" s="5"/>
    </row>
    <row r="94321" spans="50:50" x14ac:dyDescent="0.25">
      <c r="AX94321" s="5"/>
    </row>
    <row r="94322" spans="50:50" x14ac:dyDescent="0.25">
      <c r="AX94322" s="5"/>
    </row>
    <row r="94323" spans="50:50" x14ac:dyDescent="0.25">
      <c r="AX94323" s="5"/>
    </row>
    <row r="94324" spans="50:50" x14ac:dyDescent="0.25">
      <c r="AX94324" s="5"/>
    </row>
    <row r="94325" spans="50:50" x14ac:dyDescent="0.25">
      <c r="AX94325" s="5"/>
    </row>
    <row r="94326" spans="50:50" x14ac:dyDescent="0.25">
      <c r="AX94326" s="5"/>
    </row>
    <row r="94327" spans="50:50" x14ac:dyDescent="0.25">
      <c r="AX94327" s="5"/>
    </row>
    <row r="94328" spans="50:50" x14ac:dyDescent="0.25">
      <c r="AX94328" s="5"/>
    </row>
    <row r="94329" spans="50:50" x14ac:dyDescent="0.25">
      <c r="AX94329" s="5"/>
    </row>
    <row r="94330" spans="50:50" x14ac:dyDescent="0.25">
      <c r="AX94330" s="5"/>
    </row>
    <row r="94331" spans="50:50" x14ac:dyDescent="0.25">
      <c r="AX94331" s="5"/>
    </row>
    <row r="94332" spans="50:50" x14ac:dyDescent="0.25">
      <c r="AX94332" s="5"/>
    </row>
    <row r="94333" spans="50:50" x14ac:dyDescent="0.25">
      <c r="AX94333" s="5"/>
    </row>
    <row r="94334" spans="50:50" x14ac:dyDescent="0.25">
      <c r="AX94334" s="5"/>
    </row>
    <row r="94335" spans="50:50" x14ac:dyDescent="0.25">
      <c r="AX94335" s="5"/>
    </row>
    <row r="94336" spans="50:50" x14ac:dyDescent="0.25">
      <c r="AX94336" s="5"/>
    </row>
    <row r="94337" spans="50:50" x14ac:dyDescent="0.25">
      <c r="AX94337" s="5"/>
    </row>
    <row r="94338" spans="50:50" x14ac:dyDescent="0.25">
      <c r="AX94338" s="5"/>
    </row>
    <row r="94339" spans="50:50" x14ac:dyDescent="0.25">
      <c r="AX94339" s="5"/>
    </row>
    <row r="94340" spans="50:50" x14ac:dyDescent="0.25">
      <c r="AX94340" s="5"/>
    </row>
    <row r="94341" spans="50:50" x14ac:dyDescent="0.25">
      <c r="AX94341" s="5"/>
    </row>
    <row r="94342" spans="50:50" x14ac:dyDescent="0.25">
      <c r="AX94342" s="5"/>
    </row>
    <row r="94343" spans="50:50" x14ac:dyDescent="0.25">
      <c r="AX94343" s="5"/>
    </row>
    <row r="94344" spans="50:50" x14ac:dyDescent="0.25">
      <c r="AX94344" s="5"/>
    </row>
    <row r="94345" spans="50:50" x14ac:dyDescent="0.25">
      <c r="AX94345" s="5"/>
    </row>
    <row r="94346" spans="50:50" x14ac:dyDescent="0.25">
      <c r="AX94346" s="5"/>
    </row>
    <row r="94347" spans="50:50" x14ac:dyDescent="0.25">
      <c r="AX94347" s="5"/>
    </row>
    <row r="94348" spans="50:50" x14ac:dyDescent="0.25">
      <c r="AX94348" s="5"/>
    </row>
    <row r="94349" spans="50:50" x14ac:dyDescent="0.25">
      <c r="AX94349" s="5"/>
    </row>
    <row r="94350" spans="50:50" x14ac:dyDescent="0.25">
      <c r="AX94350" s="5"/>
    </row>
    <row r="94351" spans="50:50" x14ac:dyDescent="0.25">
      <c r="AX94351" s="5"/>
    </row>
    <row r="94352" spans="50:50" x14ac:dyDescent="0.25">
      <c r="AX94352" s="5"/>
    </row>
    <row r="94353" spans="50:50" x14ac:dyDescent="0.25">
      <c r="AX94353" s="5"/>
    </row>
    <row r="94354" spans="50:50" x14ac:dyDescent="0.25">
      <c r="AX94354" s="5"/>
    </row>
    <row r="94355" spans="50:50" x14ac:dyDescent="0.25">
      <c r="AX94355" s="5"/>
    </row>
    <row r="94356" spans="50:50" x14ac:dyDescent="0.25">
      <c r="AX94356" s="5"/>
    </row>
    <row r="94357" spans="50:50" x14ac:dyDescent="0.25">
      <c r="AX94357" s="5"/>
    </row>
    <row r="94358" spans="50:50" x14ac:dyDescent="0.25">
      <c r="AX94358" s="5"/>
    </row>
    <row r="94359" spans="50:50" x14ac:dyDescent="0.25">
      <c r="AX94359" s="5"/>
    </row>
    <row r="94360" spans="50:50" x14ac:dyDescent="0.25">
      <c r="AX94360" s="5"/>
    </row>
    <row r="94361" spans="50:50" x14ac:dyDescent="0.25">
      <c r="AX94361" s="5"/>
    </row>
    <row r="94362" spans="50:50" x14ac:dyDescent="0.25">
      <c r="AX94362" s="5"/>
    </row>
    <row r="94363" spans="50:50" x14ac:dyDescent="0.25">
      <c r="AX94363" s="5"/>
    </row>
    <row r="94364" spans="50:50" x14ac:dyDescent="0.25">
      <c r="AX94364" s="5"/>
    </row>
    <row r="94365" spans="50:50" x14ac:dyDescent="0.25">
      <c r="AX94365" s="5"/>
    </row>
    <row r="94366" spans="50:50" x14ac:dyDescent="0.25">
      <c r="AX94366" s="5"/>
    </row>
    <row r="94367" spans="50:50" x14ac:dyDescent="0.25">
      <c r="AX94367" s="5"/>
    </row>
    <row r="94368" spans="50:50" x14ac:dyDescent="0.25">
      <c r="AX94368" s="5"/>
    </row>
    <row r="94369" spans="50:50" x14ac:dyDescent="0.25">
      <c r="AX94369" s="5"/>
    </row>
    <row r="94370" spans="50:50" x14ac:dyDescent="0.25">
      <c r="AX94370" s="5"/>
    </row>
    <row r="94371" spans="50:50" x14ac:dyDescent="0.25">
      <c r="AX94371" s="5"/>
    </row>
    <row r="94372" spans="50:50" x14ac:dyDescent="0.25">
      <c r="AX94372" s="5"/>
    </row>
    <row r="94373" spans="50:50" x14ac:dyDescent="0.25">
      <c r="AX94373" s="5"/>
    </row>
    <row r="94374" spans="50:50" x14ac:dyDescent="0.25">
      <c r="AX94374" s="5"/>
    </row>
    <row r="94375" spans="50:50" x14ac:dyDescent="0.25">
      <c r="AX94375" s="5"/>
    </row>
    <row r="94376" spans="50:50" x14ac:dyDescent="0.25">
      <c r="AX94376" s="5"/>
    </row>
    <row r="94377" spans="50:50" x14ac:dyDescent="0.25">
      <c r="AX94377" s="5"/>
    </row>
    <row r="94378" spans="50:50" x14ac:dyDescent="0.25">
      <c r="AX94378" s="5"/>
    </row>
    <row r="94379" spans="50:50" x14ac:dyDescent="0.25">
      <c r="AX94379" s="5"/>
    </row>
    <row r="94380" spans="50:50" x14ac:dyDescent="0.25">
      <c r="AX94380" s="5"/>
    </row>
    <row r="94381" spans="50:50" x14ac:dyDescent="0.25">
      <c r="AX94381" s="5"/>
    </row>
    <row r="94382" spans="50:50" x14ac:dyDescent="0.25">
      <c r="AX94382" s="5"/>
    </row>
    <row r="94383" spans="50:50" x14ac:dyDescent="0.25">
      <c r="AX94383" s="5"/>
    </row>
    <row r="94384" spans="50:50" x14ac:dyDescent="0.25">
      <c r="AX94384" s="5"/>
    </row>
    <row r="94385" spans="50:50" x14ac:dyDescent="0.25">
      <c r="AX94385" s="5"/>
    </row>
    <row r="94386" spans="50:50" x14ac:dyDescent="0.25">
      <c r="AX94386" s="5"/>
    </row>
    <row r="94387" spans="50:50" x14ac:dyDescent="0.25">
      <c r="AX94387" s="5"/>
    </row>
    <row r="94388" spans="50:50" x14ac:dyDescent="0.25">
      <c r="AX94388" s="5"/>
    </row>
    <row r="94389" spans="50:50" x14ac:dyDescent="0.25">
      <c r="AX94389" s="5"/>
    </row>
    <row r="94390" spans="50:50" x14ac:dyDescent="0.25">
      <c r="AX94390" s="5"/>
    </row>
    <row r="94391" spans="50:50" x14ac:dyDescent="0.25">
      <c r="AX94391" s="5"/>
    </row>
    <row r="94392" spans="50:50" x14ac:dyDescent="0.25">
      <c r="AX94392" s="5"/>
    </row>
    <row r="94393" spans="50:50" x14ac:dyDescent="0.25">
      <c r="AX94393" s="5"/>
    </row>
    <row r="94394" spans="50:50" x14ac:dyDescent="0.25">
      <c r="AX94394" s="5"/>
    </row>
    <row r="94395" spans="50:50" x14ac:dyDescent="0.25">
      <c r="AX94395" s="5"/>
    </row>
    <row r="94396" spans="50:50" x14ac:dyDescent="0.25">
      <c r="AX94396" s="5"/>
    </row>
    <row r="94397" spans="50:50" x14ac:dyDescent="0.25">
      <c r="AX94397" s="5"/>
    </row>
    <row r="94398" spans="50:50" x14ac:dyDescent="0.25">
      <c r="AX94398" s="5"/>
    </row>
    <row r="94399" spans="50:50" x14ac:dyDescent="0.25">
      <c r="AX94399" s="5"/>
    </row>
    <row r="94400" spans="50:50" x14ac:dyDescent="0.25">
      <c r="AX94400" s="5"/>
    </row>
    <row r="94401" spans="50:50" x14ac:dyDescent="0.25">
      <c r="AX94401" s="5"/>
    </row>
    <row r="94402" spans="50:50" x14ac:dyDescent="0.25">
      <c r="AX94402" s="5"/>
    </row>
    <row r="94403" spans="50:50" x14ac:dyDescent="0.25">
      <c r="AX94403" s="5"/>
    </row>
    <row r="94404" spans="50:50" x14ac:dyDescent="0.25">
      <c r="AX94404" s="5"/>
    </row>
    <row r="94405" spans="50:50" x14ac:dyDescent="0.25">
      <c r="AX94405" s="5"/>
    </row>
    <row r="94406" spans="50:50" x14ac:dyDescent="0.25">
      <c r="AX94406" s="5"/>
    </row>
    <row r="94407" spans="50:50" x14ac:dyDescent="0.25">
      <c r="AX94407" s="5"/>
    </row>
    <row r="94408" spans="50:50" x14ac:dyDescent="0.25">
      <c r="AX94408" s="5"/>
    </row>
    <row r="94409" spans="50:50" x14ac:dyDescent="0.25">
      <c r="AX94409" s="5"/>
    </row>
    <row r="94410" spans="50:50" x14ac:dyDescent="0.25">
      <c r="AX94410" s="5"/>
    </row>
    <row r="94411" spans="50:50" x14ac:dyDescent="0.25">
      <c r="AX94411" s="5"/>
    </row>
    <row r="94412" spans="50:50" x14ac:dyDescent="0.25">
      <c r="AX94412" s="5"/>
    </row>
    <row r="94413" spans="50:50" x14ac:dyDescent="0.25">
      <c r="AX94413" s="5"/>
    </row>
    <row r="94414" spans="50:50" x14ac:dyDescent="0.25">
      <c r="AX94414" s="5"/>
    </row>
    <row r="94415" spans="50:50" x14ac:dyDescent="0.25">
      <c r="AX94415" s="5"/>
    </row>
    <row r="94416" spans="50:50" x14ac:dyDescent="0.25">
      <c r="AX94416" s="5"/>
    </row>
    <row r="94417" spans="50:50" x14ac:dyDescent="0.25">
      <c r="AX94417" s="5"/>
    </row>
    <row r="94418" spans="50:50" x14ac:dyDescent="0.25">
      <c r="AX94418" s="5"/>
    </row>
    <row r="94419" spans="50:50" x14ac:dyDescent="0.25">
      <c r="AX94419" s="5"/>
    </row>
    <row r="94420" spans="50:50" x14ac:dyDescent="0.25">
      <c r="AX94420" s="5"/>
    </row>
    <row r="94421" spans="50:50" x14ac:dyDescent="0.25">
      <c r="AX94421" s="5"/>
    </row>
    <row r="94422" spans="50:50" x14ac:dyDescent="0.25">
      <c r="AX94422" s="5"/>
    </row>
    <row r="94423" spans="50:50" x14ac:dyDescent="0.25">
      <c r="AX94423" s="5"/>
    </row>
    <row r="94424" spans="50:50" x14ac:dyDescent="0.25">
      <c r="AX94424" s="5"/>
    </row>
    <row r="94425" spans="50:50" x14ac:dyDescent="0.25">
      <c r="AX94425" s="5"/>
    </row>
    <row r="94426" spans="50:50" x14ac:dyDescent="0.25">
      <c r="AX94426" s="5"/>
    </row>
    <row r="94427" spans="50:50" x14ac:dyDescent="0.25">
      <c r="AX94427" s="5"/>
    </row>
    <row r="94428" spans="50:50" x14ac:dyDescent="0.25">
      <c r="AX94428" s="5"/>
    </row>
    <row r="94429" spans="50:50" x14ac:dyDescent="0.25">
      <c r="AX94429" s="5"/>
    </row>
    <row r="94430" spans="50:50" x14ac:dyDescent="0.25">
      <c r="AX94430" s="5"/>
    </row>
    <row r="94431" spans="50:50" x14ac:dyDescent="0.25">
      <c r="AX94431" s="5"/>
    </row>
    <row r="94432" spans="50:50" x14ac:dyDescent="0.25">
      <c r="AX94432" s="5"/>
    </row>
    <row r="94433" spans="50:50" x14ac:dyDescent="0.25">
      <c r="AX94433" s="5"/>
    </row>
    <row r="94434" spans="50:50" x14ac:dyDescent="0.25">
      <c r="AX94434" s="5"/>
    </row>
    <row r="94435" spans="50:50" x14ac:dyDescent="0.25">
      <c r="AX94435" s="5"/>
    </row>
    <row r="94436" spans="50:50" x14ac:dyDescent="0.25">
      <c r="AX94436" s="5"/>
    </row>
    <row r="94437" spans="50:50" x14ac:dyDescent="0.25">
      <c r="AX94437" s="5"/>
    </row>
    <row r="94438" spans="50:50" x14ac:dyDescent="0.25">
      <c r="AX94438" s="5"/>
    </row>
    <row r="94439" spans="50:50" x14ac:dyDescent="0.25">
      <c r="AX94439" s="5"/>
    </row>
    <row r="94440" spans="50:50" x14ac:dyDescent="0.25">
      <c r="AX94440" s="5"/>
    </row>
    <row r="94441" spans="50:50" x14ac:dyDescent="0.25">
      <c r="AX94441" s="5"/>
    </row>
    <row r="94442" spans="50:50" x14ac:dyDescent="0.25">
      <c r="AX94442" s="5"/>
    </row>
    <row r="94443" spans="50:50" x14ac:dyDescent="0.25">
      <c r="AX94443" s="5"/>
    </row>
    <row r="94444" spans="50:50" x14ac:dyDescent="0.25">
      <c r="AX94444" s="5"/>
    </row>
    <row r="94445" spans="50:50" x14ac:dyDescent="0.25">
      <c r="AX94445" s="5"/>
    </row>
    <row r="94446" spans="50:50" x14ac:dyDescent="0.25">
      <c r="AX94446" s="5"/>
    </row>
    <row r="94447" spans="50:50" x14ac:dyDescent="0.25">
      <c r="AX94447" s="5"/>
    </row>
    <row r="94448" spans="50:50" x14ac:dyDescent="0.25">
      <c r="AX94448" s="5"/>
    </row>
    <row r="94449" spans="50:50" x14ac:dyDescent="0.25">
      <c r="AX94449" s="5"/>
    </row>
    <row r="94450" spans="50:50" x14ac:dyDescent="0.25">
      <c r="AX94450" s="5"/>
    </row>
    <row r="94451" spans="50:50" x14ac:dyDescent="0.25">
      <c r="AX94451" s="5"/>
    </row>
    <row r="94452" spans="50:50" x14ac:dyDescent="0.25">
      <c r="AX94452" s="5"/>
    </row>
    <row r="94453" spans="50:50" x14ac:dyDescent="0.25">
      <c r="AX94453" s="5"/>
    </row>
    <row r="94454" spans="50:50" x14ac:dyDescent="0.25">
      <c r="AX94454" s="5"/>
    </row>
    <row r="94455" spans="50:50" x14ac:dyDescent="0.25">
      <c r="AX94455" s="5"/>
    </row>
    <row r="94456" spans="50:50" x14ac:dyDescent="0.25">
      <c r="AX94456" s="5"/>
    </row>
    <row r="94457" spans="50:50" x14ac:dyDescent="0.25">
      <c r="AX94457" s="5"/>
    </row>
    <row r="94458" spans="50:50" x14ac:dyDescent="0.25">
      <c r="AX94458" s="5"/>
    </row>
    <row r="94459" spans="50:50" x14ac:dyDescent="0.25">
      <c r="AX94459" s="5"/>
    </row>
    <row r="94460" spans="50:50" x14ac:dyDescent="0.25">
      <c r="AX94460" s="5"/>
    </row>
    <row r="94461" spans="50:50" x14ac:dyDescent="0.25">
      <c r="AX94461" s="5"/>
    </row>
    <row r="94462" spans="50:50" x14ac:dyDescent="0.25">
      <c r="AX94462" s="5"/>
    </row>
    <row r="94463" spans="50:50" x14ac:dyDescent="0.25">
      <c r="AX94463" s="5"/>
    </row>
    <row r="94464" spans="50:50" x14ac:dyDescent="0.25">
      <c r="AX94464" s="5"/>
    </row>
    <row r="94465" spans="50:50" x14ac:dyDescent="0.25">
      <c r="AX94465" s="5"/>
    </row>
    <row r="94466" spans="50:50" x14ac:dyDescent="0.25">
      <c r="AX94466" s="5"/>
    </row>
    <row r="94467" spans="50:50" x14ac:dyDescent="0.25">
      <c r="AX94467" s="5"/>
    </row>
    <row r="94468" spans="50:50" x14ac:dyDescent="0.25">
      <c r="AX94468" s="5"/>
    </row>
    <row r="94469" spans="50:50" x14ac:dyDescent="0.25">
      <c r="AX94469" s="5"/>
    </row>
    <row r="94470" spans="50:50" x14ac:dyDescent="0.25">
      <c r="AX94470" s="5"/>
    </row>
    <row r="94471" spans="50:50" x14ac:dyDescent="0.25">
      <c r="AX94471" s="5"/>
    </row>
    <row r="94472" spans="50:50" x14ac:dyDescent="0.25">
      <c r="AX94472" s="5"/>
    </row>
    <row r="94473" spans="50:50" x14ac:dyDescent="0.25">
      <c r="AX94473" s="5"/>
    </row>
    <row r="94474" spans="50:50" x14ac:dyDescent="0.25">
      <c r="AX94474" s="5"/>
    </row>
    <row r="94475" spans="50:50" x14ac:dyDescent="0.25">
      <c r="AX94475" s="5"/>
    </row>
    <row r="94476" spans="50:50" x14ac:dyDescent="0.25">
      <c r="AX94476" s="5"/>
    </row>
    <row r="94477" spans="50:50" x14ac:dyDescent="0.25">
      <c r="AX94477" s="5"/>
    </row>
    <row r="94478" spans="50:50" x14ac:dyDescent="0.25">
      <c r="AX94478" s="5"/>
    </row>
    <row r="94479" spans="50:50" x14ac:dyDescent="0.25">
      <c r="AX94479" s="5"/>
    </row>
    <row r="94480" spans="50:50" x14ac:dyDescent="0.25">
      <c r="AX94480" s="5"/>
    </row>
    <row r="94481" spans="50:50" x14ac:dyDescent="0.25">
      <c r="AX94481" s="5"/>
    </row>
    <row r="94482" spans="50:50" x14ac:dyDescent="0.25">
      <c r="AX94482" s="5"/>
    </row>
    <row r="94483" spans="50:50" x14ac:dyDescent="0.25">
      <c r="AX94483" s="5"/>
    </row>
    <row r="94484" spans="50:50" x14ac:dyDescent="0.25">
      <c r="AX94484" s="5"/>
    </row>
    <row r="94485" spans="50:50" x14ac:dyDescent="0.25">
      <c r="AX94485" s="5"/>
    </row>
    <row r="94486" spans="50:50" x14ac:dyDescent="0.25">
      <c r="AX94486" s="5"/>
    </row>
    <row r="94487" spans="50:50" x14ac:dyDescent="0.25">
      <c r="AX94487" s="5"/>
    </row>
    <row r="94488" spans="50:50" x14ac:dyDescent="0.25">
      <c r="AX94488" s="5"/>
    </row>
    <row r="94489" spans="50:50" x14ac:dyDescent="0.25">
      <c r="AX94489" s="5"/>
    </row>
    <row r="94490" spans="50:50" x14ac:dyDescent="0.25">
      <c r="AX94490" s="5"/>
    </row>
    <row r="94491" spans="50:50" x14ac:dyDescent="0.25">
      <c r="AX94491" s="5"/>
    </row>
    <row r="94492" spans="50:50" x14ac:dyDescent="0.25">
      <c r="AX94492" s="5"/>
    </row>
    <row r="94493" spans="50:50" x14ac:dyDescent="0.25">
      <c r="AX94493" s="5"/>
    </row>
    <row r="94494" spans="50:50" x14ac:dyDescent="0.25">
      <c r="AX94494" s="5"/>
    </row>
    <row r="94495" spans="50:50" x14ac:dyDescent="0.25">
      <c r="AX94495" s="5"/>
    </row>
    <row r="94496" spans="50:50" x14ac:dyDescent="0.25">
      <c r="AX94496" s="5"/>
    </row>
    <row r="94497" spans="50:50" x14ac:dyDescent="0.25">
      <c r="AX94497" s="5"/>
    </row>
    <row r="94498" spans="50:50" x14ac:dyDescent="0.25">
      <c r="AX94498" s="5"/>
    </row>
    <row r="94499" spans="50:50" x14ac:dyDescent="0.25">
      <c r="AX94499" s="5"/>
    </row>
    <row r="94500" spans="50:50" x14ac:dyDescent="0.25">
      <c r="AX94500" s="5"/>
    </row>
    <row r="94501" spans="50:50" x14ac:dyDescent="0.25">
      <c r="AX94501" s="5"/>
    </row>
    <row r="94502" spans="50:50" x14ac:dyDescent="0.25">
      <c r="AX94502" s="5"/>
    </row>
    <row r="94503" spans="50:50" x14ac:dyDescent="0.25">
      <c r="AX94503" s="5"/>
    </row>
    <row r="94504" spans="50:50" x14ac:dyDescent="0.25">
      <c r="AX94504" s="5"/>
    </row>
    <row r="94505" spans="50:50" x14ac:dyDescent="0.25">
      <c r="AX94505" s="5"/>
    </row>
    <row r="94506" spans="50:50" x14ac:dyDescent="0.25">
      <c r="AX94506" s="5"/>
    </row>
    <row r="94507" spans="50:50" x14ac:dyDescent="0.25">
      <c r="AX94507" s="5"/>
    </row>
    <row r="94508" spans="50:50" x14ac:dyDescent="0.25">
      <c r="AX94508" s="5"/>
    </row>
    <row r="94509" spans="50:50" x14ac:dyDescent="0.25">
      <c r="AX94509" s="5"/>
    </row>
    <row r="94510" spans="50:50" x14ac:dyDescent="0.25">
      <c r="AX94510" s="5"/>
    </row>
    <row r="94511" spans="50:50" x14ac:dyDescent="0.25">
      <c r="AX94511" s="5"/>
    </row>
    <row r="94512" spans="50:50" x14ac:dyDescent="0.25">
      <c r="AX94512" s="5"/>
    </row>
    <row r="94513" spans="50:50" x14ac:dyDescent="0.25">
      <c r="AX94513" s="5"/>
    </row>
    <row r="94514" spans="50:50" x14ac:dyDescent="0.25">
      <c r="AX94514" s="5"/>
    </row>
    <row r="94515" spans="50:50" x14ac:dyDescent="0.25">
      <c r="AX94515" s="5"/>
    </row>
    <row r="94516" spans="50:50" x14ac:dyDescent="0.25">
      <c r="AX94516" s="5"/>
    </row>
    <row r="94517" spans="50:50" x14ac:dyDescent="0.25">
      <c r="AX94517" s="5"/>
    </row>
    <row r="94518" spans="50:50" x14ac:dyDescent="0.25">
      <c r="AX94518" s="5"/>
    </row>
    <row r="94519" spans="50:50" x14ac:dyDescent="0.25">
      <c r="AX94519" s="5"/>
    </row>
    <row r="94520" spans="50:50" x14ac:dyDescent="0.25">
      <c r="AX94520" s="5"/>
    </row>
    <row r="94521" spans="50:50" x14ac:dyDescent="0.25">
      <c r="AX94521" s="5"/>
    </row>
    <row r="94522" spans="50:50" x14ac:dyDescent="0.25">
      <c r="AX94522" s="5"/>
    </row>
    <row r="94523" spans="50:50" x14ac:dyDescent="0.25">
      <c r="AX94523" s="5"/>
    </row>
    <row r="94524" spans="50:50" x14ac:dyDescent="0.25">
      <c r="AX94524" s="5"/>
    </row>
    <row r="94525" spans="50:50" x14ac:dyDescent="0.25">
      <c r="AX94525" s="5"/>
    </row>
    <row r="94526" spans="50:50" x14ac:dyDescent="0.25">
      <c r="AX94526" s="5"/>
    </row>
    <row r="94527" spans="50:50" x14ac:dyDescent="0.25">
      <c r="AX94527" s="5"/>
    </row>
    <row r="94528" spans="50:50" x14ac:dyDescent="0.25">
      <c r="AX94528" s="5"/>
    </row>
    <row r="94529" spans="50:50" x14ac:dyDescent="0.25">
      <c r="AX94529" s="5"/>
    </row>
    <row r="94530" spans="50:50" x14ac:dyDescent="0.25">
      <c r="AX94530" s="5"/>
    </row>
    <row r="94531" spans="50:50" x14ac:dyDescent="0.25">
      <c r="AX94531" s="5"/>
    </row>
    <row r="94532" spans="50:50" x14ac:dyDescent="0.25">
      <c r="AX94532" s="5"/>
    </row>
    <row r="94533" spans="50:50" x14ac:dyDescent="0.25">
      <c r="AX94533" s="5"/>
    </row>
    <row r="94534" spans="50:50" x14ac:dyDescent="0.25">
      <c r="AX94534" s="5"/>
    </row>
    <row r="94535" spans="50:50" x14ac:dyDescent="0.25">
      <c r="AX94535" s="5"/>
    </row>
    <row r="94536" spans="50:50" x14ac:dyDescent="0.25">
      <c r="AX94536" s="5"/>
    </row>
    <row r="94537" spans="50:50" x14ac:dyDescent="0.25">
      <c r="AX94537" s="5"/>
    </row>
    <row r="94538" spans="50:50" x14ac:dyDescent="0.25">
      <c r="AX94538" s="5"/>
    </row>
    <row r="94539" spans="50:50" x14ac:dyDescent="0.25">
      <c r="AX94539" s="5"/>
    </row>
    <row r="94540" spans="50:50" x14ac:dyDescent="0.25">
      <c r="AX94540" s="5"/>
    </row>
    <row r="94541" spans="50:50" x14ac:dyDescent="0.25">
      <c r="AX94541" s="5"/>
    </row>
    <row r="94542" spans="50:50" x14ac:dyDescent="0.25">
      <c r="AX94542" s="5"/>
    </row>
    <row r="94543" spans="50:50" x14ac:dyDescent="0.25">
      <c r="AX94543" s="5"/>
    </row>
    <row r="94544" spans="50:50" x14ac:dyDescent="0.25">
      <c r="AX94544" s="5"/>
    </row>
    <row r="94545" spans="50:50" x14ac:dyDescent="0.25">
      <c r="AX94545" s="5"/>
    </row>
    <row r="94546" spans="50:50" x14ac:dyDescent="0.25">
      <c r="AX94546" s="5"/>
    </row>
    <row r="94547" spans="50:50" x14ac:dyDescent="0.25">
      <c r="AX94547" s="5"/>
    </row>
    <row r="94548" spans="50:50" x14ac:dyDescent="0.25">
      <c r="AX94548" s="5"/>
    </row>
    <row r="94549" spans="50:50" x14ac:dyDescent="0.25">
      <c r="AX94549" s="5"/>
    </row>
    <row r="94550" spans="50:50" x14ac:dyDescent="0.25">
      <c r="AX94550" s="5"/>
    </row>
    <row r="94551" spans="50:50" x14ac:dyDescent="0.25">
      <c r="AX94551" s="5"/>
    </row>
    <row r="94552" spans="50:50" x14ac:dyDescent="0.25">
      <c r="AX94552" s="5"/>
    </row>
    <row r="94553" spans="50:50" x14ac:dyDescent="0.25">
      <c r="AX94553" s="5"/>
    </row>
    <row r="94554" spans="50:50" x14ac:dyDescent="0.25">
      <c r="AX94554" s="5"/>
    </row>
    <row r="94555" spans="50:50" x14ac:dyDescent="0.25">
      <c r="AX94555" s="5"/>
    </row>
    <row r="94556" spans="50:50" x14ac:dyDescent="0.25">
      <c r="AX94556" s="5"/>
    </row>
    <row r="94557" spans="50:50" x14ac:dyDescent="0.25">
      <c r="AX94557" s="5"/>
    </row>
    <row r="94558" spans="50:50" x14ac:dyDescent="0.25">
      <c r="AX94558" s="5"/>
    </row>
    <row r="94559" spans="50:50" x14ac:dyDescent="0.25">
      <c r="AX94559" s="5"/>
    </row>
    <row r="94560" spans="50:50" x14ac:dyDescent="0.25">
      <c r="AX94560" s="5"/>
    </row>
    <row r="94561" spans="50:50" x14ac:dyDescent="0.25">
      <c r="AX94561" s="5"/>
    </row>
    <row r="94562" spans="50:50" x14ac:dyDescent="0.25">
      <c r="AX94562" s="5"/>
    </row>
    <row r="94563" spans="50:50" x14ac:dyDescent="0.25">
      <c r="AX94563" s="5"/>
    </row>
    <row r="94564" spans="50:50" x14ac:dyDescent="0.25">
      <c r="AX94564" s="5"/>
    </row>
    <row r="94565" spans="50:50" x14ac:dyDescent="0.25">
      <c r="AX94565" s="5"/>
    </row>
    <row r="94566" spans="50:50" x14ac:dyDescent="0.25">
      <c r="AX94566" s="5"/>
    </row>
    <row r="94567" spans="50:50" x14ac:dyDescent="0.25">
      <c r="AX94567" s="5"/>
    </row>
    <row r="94568" spans="50:50" x14ac:dyDescent="0.25">
      <c r="AX94568" s="5"/>
    </row>
    <row r="94569" spans="50:50" x14ac:dyDescent="0.25">
      <c r="AX94569" s="5"/>
    </row>
    <row r="94570" spans="50:50" x14ac:dyDescent="0.25">
      <c r="AX94570" s="5"/>
    </row>
    <row r="94571" spans="50:50" x14ac:dyDescent="0.25">
      <c r="AX94571" s="5"/>
    </row>
    <row r="94572" spans="50:50" x14ac:dyDescent="0.25">
      <c r="AX94572" s="5"/>
    </row>
    <row r="94573" spans="50:50" x14ac:dyDescent="0.25">
      <c r="AX94573" s="5"/>
    </row>
    <row r="94574" spans="50:50" x14ac:dyDescent="0.25">
      <c r="AX94574" s="5"/>
    </row>
    <row r="94575" spans="50:50" x14ac:dyDescent="0.25">
      <c r="AX94575" s="5"/>
    </row>
    <row r="94576" spans="50:50" x14ac:dyDescent="0.25">
      <c r="AX94576" s="5"/>
    </row>
    <row r="94577" spans="50:50" x14ac:dyDescent="0.25">
      <c r="AX94577" s="5"/>
    </row>
    <row r="94578" spans="50:50" x14ac:dyDescent="0.25">
      <c r="AX94578" s="5"/>
    </row>
    <row r="94579" spans="50:50" x14ac:dyDescent="0.25">
      <c r="AX94579" s="5"/>
    </row>
    <row r="94580" spans="50:50" x14ac:dyDescent="0.25">
      <c r="AX94580" s="5"/>
    </row>
    <row r="94581" spans="50:50" x14ac:dyDescent="0.25">
      <c r="AX94581" s="5"/>
    </row>
    <row r="94582" spans="50:50" x14ac:dyDescent="0.25">
      <c r="AX94582" s="5"/>
    </row>
    <row r="94583" spans="50:50" x14ac:dyDescent="0.25">
      <c r="AX94583" s="5"/>
    </row>
    <row r="94584" spans="50:50" x14ac:dyDescent="0.25">
      <c r="AX94584" s="5"/>
    </row>
    <row r="94585" spans="50:50" x14ac:dyDescent="0.25">
      <c r="AX94585" s="5"/>
    </row>
    <row r="94586" spans="50:50" x14ac:dyDescent="0.25">
      <c r="AX94586" s="5"/>
    </row>
    <row r="94587" spans="50:50" x14ac:dyDescent="0.25">
      <c r="AX94587" s="5"/>
    </row>
    <row r="94588" spans="50:50" x14ac:dyDescent="0.25">
      <c r="AX94588" s="5"/>
    </row>
    <row r="94589" spans="50:50" x14ac:dyDescent="0.25">
      <c r="AX94589" s="5"/>
    </row>
    <row r="94590" spans="50:50" x14ac:dyDescent="0.25">
      <c r="AX94590" s="5"/>
    </row>
    <row r="94591" spans="50:50" x14ac:dyDescent="0.25">
      <c r="AX94591" s="5"/>
    </row>
    <row r="94592" spans="50:50" x14ac:dyDescent="0.25">
      <c r="AX94592" s="5"/>
    </row>
    <row r="94593" spans="50:50" x14ac:dyDescent="0.25">
      <c r="AX94593" s="5"/>
    </row>
    <row r="94594" spans="50:50" x14ac:dyDescent="0.25">
      <c r="AX94594" s="5"/>
    </row>
    <row r="94595" spans="50:50" x14ac:dyDescent="0.25">
      <c r="AX94595" s="5"/>
    </row>
    <row r="94596" spans="50:50" x14ac:dyDescent="0.25">
      <c r="AX94596" s="5"/>
    </row>
    <row r="94597" spans="50:50" x14ac:dyDescent="0.25">
      <c r="AX94597" s="5"/>
    </row>
    <row r="94598" spans="50:50" x14ac:dyDescent="0.25">
      <c r="AX94598" s="5"/>
    </row>
    <row r="94599" spans="50:50" x14ac:dyDescent="0.25">
      <c r="AX94599" s="5"/>
    </row>
    <row r="94600" spans="50:50" x14ac:dyDescent="0.25">
      <c r="AX94600" s="5"/>
    </row>
    <row r="94601" spans="50:50" x14ac:dyDescent="0.25">
      <c r="AX94601" s="5"/>
    </row>
    <row r="94602" spans="50:50" x14ac:dyDescent="0.25">
      <c r="AX94602" s="5"/>
    </row>
    <row r="94603" spans="50:50" x14ac:dyDescent="0.25">
      <c r="AX94603" s="5"/>
    </row>
    <row r="94604" spans="50:50" x14ac:dyDescent="0.25">
      <c r="AX94604" s="5"/>
    </row>
    <row r="94605" spans="50:50" x14ac:dyDescent="0.25">
      <c r="AX94605" s="5"/>
    </row>
    <row r="94606" spans="50:50" x14ac:dyDescent="0.25">
      <c r="AX94606" s="5"/>
    </row>
    <row r="94607" spans="50:50" x14ac:dyDescent="0.25">
      <c r="AX94607" s="5"/>
    </row>
    <row r="94608" spans="50:50" x14ac:dyDescent="0.25">
      <c r="AX94608" s="5"/>
    </row>
    <row r="94609" spans="50:50" x14ac:dyDescent="0.25">
      <c r="AX94609" s="5"/>
    </row>
    <row r="94610" spans="50:50" x14ac:dyDescent="0.25">
      <c r="AX94610" s="5"/>
    </row>
    <row r="94611" spans="50:50" x14ac:dyDescent="0.25">
      <c r="AX94611" s="5"/>
    </row>
    <row r="94612" spans="50:50" x14ac:dyDescent="0.25">
      <c r="AX94612" s="5"/>
    </row>
    <row r="94613" spans="50:50" x14ac:dyDescent="0.25">
      <c r="AX94613" s="5"/>
    </row>
    <row r="94614" spans="50:50" x14ac:dyDescent="0.25">
      <c r="AX94614" s="5"/>
    </row>
    <row r="94615" spans="50:50" x14ac:dyDescent="0.25">
      <c r="AX94615" s="5"/>
    </row>
    <row r="94616" spans="50:50" x14ac:dyDescent="0.25">
      <c r="AX94616" s="5"/>
    </row>
    <row r="94617" spans="50:50" x14ac:dyDescent="0.25">
      <c r="AX94617" s="5"/>
    </row>
    <row r="94618" spans="50:50" x14ac:dyDescent="0.25">
      <c r="AX94618" s="5"/>
    </row>
    <row r="94619" spans="50:50" x14ac:dyDescent="0.25">
      <c r="AX94619" s="5"/>
    </row>
    <row r="94620" spans="50:50" x14ac:dyDescent="0.25">
      <c r="AX94620" s="5"/>
    </row>
    <row r="94621" spans="50:50" x14ac:dyDescent="0.25">
      <c r="AX94621" s="5"/>
    </row>
    <row r="94622" spans="50:50" x14ac:dyDescent="0.25">
      <c r="AX94622" s="5"/>
    </row>
    <row r="94623" spans="50:50" x14ac:dyDescent="0.25">
      <c r="AX94623" s="5"/>
    </row>
    <row r="94624" spans="50:50" x14ac:dyDescent="0.25">
      <c r="AX94624" s="5"/>
    </row>
    <row r="94625" spans="50:50" x14ac:dyDescent="0.25">
      <c r="AX94625" s="5"/>
    </row>
    <row r="94626" spans="50:50" x14ac:dyDescent="0.25">
      <c r="AX94626" s="5"/>
    </row>
    <row r="94627" spans="50:50" x14ac:dyDescent="0.25">
      <c r="AX94627" s="5"/>
    </row>
    <row r="94628" spans="50:50" x14ac:dyDescent="0.25">
      <c r="AX94628" s="5"/>
    </row>
    <row r="94629" spans="50:50" x14ac:dyDescent="0.25">
      <c r="AX94629" s="5"/>
    </row>
    <row r="94630" spans="50:50" x14ac:dyDescent="0.25">
      <c r="AX94630" s="5"/>
    </row>
    <row r="94631" spans="50:50" x14ac:dyDescent="0.25">
      <c r="AX94631" s="5"/>
    </row>
    <row r="94632" spans="50:50" x14ac:dyDescent="0.25">
      <c r="AX94632" s="5"/>
    </row>
    <row r="94633" spans="50:50" x14ac:dyDescent="0.25">
      <c r="AX94633" s="5"/>
    </row>
    <row r="94634" spans="50:50" x14ac:dyDescent="0.25">
      <c r="AX94634" s="5"/>
    </row>
    <row r="94635" spans="50:50" x14ac:dyDescent="0.25">
      <c r="AX94635" s="5"/>
    </row>
    <row r="94636" spans="50:50" x14ac:dyDescent="0.25">
      <c r="AX94636" s="5"/>
    </row>
    <row r="94637" spans="50:50" x14ac:dyDescent="0.25">
      <c r="AX94637" s="5"/>
    </row>
    <row r="94638" spans="50:50" x14ac:dyDescent="0.25">
      <c r="AX94638" s="5"/>
    </row>
    <row r="94639" spans="50:50" x14ac:dyDescent="0.25">
      <c r="AX94639" s="5"/>
    </row>
    <row r="94640" spans="50:50" x14ac:dyDescent="0.25">
      <c r="AX94640" s="5"/>
    </row>
    <row r="94641" spans="50:50" x14ac:dyDescent="0.25">
      <c r="AX94641" s="5"/>
    </row>
    <row r="94642" spans="50:50" x14ac:dyDescent="0.25">
      <c r="AX94642" s="5"/>
    </row>
    <row r="94643" spans="50:50" x14ac:dyDescent="0.25">
      <c r="AX94643" s="5"/>
    </row>
    <row r="94644" spans="50:50" x14ac:dyDescent="0.25">
      <c r="AX94644" s="5"/>
    </row>
    <row r="94645" spans="50:50" x14ac:dyDescent="0.25">
      <c r="AX94645" s="5"/>
    </row>
    <row r="94646" spans="50:50" x14ac:dyDescent="0.25">
      <c r="AX94646" s="5"/>
    </row>
    <row r="94647" spans="50:50" x14ac:dyDescent="0.25">
      <c r="AX94647" s="5"/>
    </row>
    <row r="94648" spans="50:50" x14ac:dyDescent="0.25">
      <c r="AX94648" s="5"/>
    </row>
    <row r="94649" spans="50:50" x14ac:dyDescent="0.25">
      <c r="AX94649" s="5"/>
    </row>
    <row r="94650" spans="50:50" x14ac:dyDescent="0.25">
      <c r="AX94650" s="5"/>
    </row>
    <row r="94651" spans="50:50" x14ac:dyDescent="0.25">
      <c r="AX94651" s="5"/>
    </row>
    <row r="94652" spans="50:50" x14ac:dyDescent="0.25">
      <c r="AX94652" s="5"/>
    </row>
    <row r="94653" spans="50:50" x14ac:dyDescent="0.25">
      <c r="AX94653" s="5"/>
    </row>
    <row r="94654" spans="50:50" x14ac:dyDescent="0.25">
      <c r="AX94654" s="5"/>
    </row>
    <row r="94655" spans="50:50" x14ac:dyDescent="0.25">
      <c r="AX94655" s="5"/>
    </row>
    <row r="94656" spans="50:50" x14ac:dyDescent="0.25">
      <c r="AX94656" s="5"/>
    </row>
    <row r="94657" spans="50:50" x14ac:dyDescent="0.25">
      <c r="AX94657" s="5"/>
    </row>
    <row r="94658" spans="50:50" x14ac:dyDescent="0.25">
      <c r="AX94658" s="5"/>
    </row>
    <row r="94659" spans="50:50" x14ac:dyDescent="0.25">
      <c r="AX94659" s="5"/>
    </row>
    <row r="94660" spans="50:50" x14ac:dyDescent="0.25">
      <c r="AX94660" s="5"/>
    </row>
    <row r="94661" spans="50:50" x14ac:dyDescent="0.25">
      <c r="AX94661" s="5"/>
    </row>
    <row r="94662" spans="50:50" x14ac:dyDescent="0.25">
      <c r="AX94662" s="5"/>
    </row>
    <row r="94663" spans="50:50" x14ac:dyDescent="0.25">
      <c r="AX94663" s="5"/>
    </row>
    <row r="94664" spans="50:50" x14ac:dyDescent="0.25">
      <c r="AX94664" s="5"/>
    </row>
    <row r="94665" spans="50:50" x14ac:dyDescent="0.25">
      <c r="AX94665" s="5"/>
    </row>
    <row r="94666" spans="50:50" x14ac:dyDescent="0.25">
      <c r="AX94666" s="5"/>
    </row>
    <row r="94667" spans="50:50" x14ac:dyDescent="0.25">
      <c r="AX94667" s="5"/>
    </row>
    <row r="94668" spans="50:50" x14ac:dyDescent="0.25">
      <c r="AX94668" s="5"/>
    </row>
    <row r="94669" spans="50:50" x14ac:dyDescent="0.25">
      <c r="AX94669" s="5"/>
    </row>
    <row r="94670" spans="50:50" x14ac:dyDescent="0.25">
      <c r="AX94670" s="5"/>
    </row>
    <row r="94671" spans="50:50" x14ac:dyDescent="0.25">
      <c r="AX94671" s="5"/>
    </row>
    <row r="94672" spans="50:50" x14ac:dyDescent="0.25">
      <c r="AX94672" s="5"/>
    </row>
    <row r="94673" spans="50:50" x14ac:dyDescent="0.25">
      <c r="AX94673" s="5"/>
    </row>
    <row r="94674" spans="50:50" x14ac:dyDescent="0.25">
      <c r="AX94674" s="5"/>
    </row>
    <row r="94675" spans="50:50" x14ac:dyDescent="0.25">
      <c r="AX94675" s="5"/>
    </row>
    <row r="94676" spans="50:50" x14ac:dyDescent="0.25">
      <c r="AX94676" s="5"/>
    </row>
    <row r="94677" spans="50:50" x14ac:dyDescent="0.25">
      <c r="AX94677" s="5"/>
    </row>
    <row r="94678" spans="50:50" x14ac:dyDescent="0.25">
      <c r="AX94678" s="5"/>
    </row>
    <row r="94679" spans="50:50" x14ac:dyDescent="0.25">
      <c r="AX94679" s="5"/>
    </row>
    <row r="94680" spans="50:50" x14ac:dyDescent="0.25">
      <c r="AX94680" s="5"/>
    </row>
    <row r="94681" spans="50:50" x14ac:dyDescent="0.25">
      <c r="AX94681" s="5"/>
    </row>
    <row r="94682" spans="50:50" x14ac:dyDescent="0.25">
      <c r="AX94682" s="5"/>
    </row>
    <row r="94683" spans="50:50" x14ac:dyDescent="0.25">
      <c r="AX94683" s="5"/>
    </row>
    <row r="94684" spans="50:50" x14ac:dyDescent="0.25">
      <c r="AX94684" s="5"/>
    </row>
    <row r="94685" spans="50:50" x14ac:dyDescent="0.25">
      <c r="AX94685" s="5"/>
    </row>
    <row r="94686" spans="50:50" x14ac:dyDescent="0.25">
      <c r="AX94686" s="5"/>
    </row>
    <row r="94687" spans="50:50" x14ac:dyDescent="0.25">
      <c r="AX94687" s="5"/>
    </row>
    <row r="94688" spans="50:50" x14ac:dyDescent="0.25">
      <c r="AX94688" s="5"/>
    </row>
    <row r="94689" spans="50:50" x14ac:dyDescent="0.25">
      <c r="AX94689" s="5"/>
    </row>
    <row r="94690" spans="50:50" x14ac:dyDescent="0.25">
      <c r="AX94690" s="5"/>
    </row>
    <row r="94691" spans="50:50" x14ac:dyDescent="0.25">
      <c r="AX94691" s="5"/>
    </row>
    <row r="94692" spans="50:50" x14ac:dyDescent="0.25">
      <c r="AX94692" s="5"/>
    </row>
    <row r="94693" spans="50:50" x14ac:dyDescent="0.25">
      <c r="AX94693" s="5"/>
    </row>
    <row r="94694" spans="50:50" x14ac:dyDescent="0.25">
      <c r="AX94694" s="5"/>
    </row>
    <row r="94695" spans="50:50" x14ac:dyDescent="0.25">
      <c r="AX94695" s="5"/>
    </row>
    <row r="94696" spans="50:50" x14ac:dyDescent="0.25">
      <c r="AX94696" s="5"/>
    </row>
    <row r="94697" spans="50:50" x14ac:dyDescent="0.25">
      <c r="AX94697" s="5"/>
    </row>
    <row r="94698" spans="50:50" x14ac:dyDescent="0.25">
      <c r="AX94698" s="5"/>
    </row>
    <row r="94699" spans="50:50" x14ac:dyDescent="0.25">
      <c r="AX94699" s="5"/>
    </row>
    <row r="94700" spans="50:50" x14ac:dyDescent="0.25">
      <c r="AX94700" s="5"/>
    </row>
    <row r="94701" spans="50:50" x14ac:dyDescent="0.25">
      <c r="AX94701" s="5"/>
    </row>
    <row r="94702" spans="50:50" x14ac:dyDescent="0.25">
      <c r="AX94702" s="5"/>
    </row>
    <row r="94703" spans="50:50" x14ac:dyDescent="0.25">
      <c r="AX94703" s="5"/>
    </row>
    <row r="94704" spans="50:50" x14ac:dyDescent="0.25">
      <c r="AX94704" s="5"/>
    </row>
    <row r="94705" spans="50:50" x14ac:dyDescent="0.25">
      <c r="AX94705" s="5"/>
    </row>
    <row r="94706" spans="50:50" x14ac:dyDescent="0.25">
      <c r="AX94706" s="5"/>
    </row>
    <row r="94707" spans="50:50" x14ac:dyDescent="0.25">
      <c r="AX94707" s="5"/>
    </row>
    <row r="94708" spans="50:50" x14ac:dyDescent="0.25">
      <c r="AX94708" s="5"/>
    </row>
    <row r="94709" spans="50:50" x14ac:dyDescent="0.25">
      <c r="AX94709" s="5"/>
    </row>
    <row r="94710" spans="50:50" x14ac:dyDescent="0.25">
      <c r="AX94710" s="5"/>
    </row>
    <row r="94711" spans="50:50" x14ac:dyDescent="0.25">
      <c r="AX94711" s="5"/>
    </row>
    <row r="94712" spans="50:50" x14ac:dyDescent="0.25">
      <c r="AX94712" s="5"/>
    </row>
    <row r="94713" spans="50:50" x14ac:dyDescent="0.25">
      <c r="AX94713" s="5"/>
    </row>
    <row r="94714" spans="50:50" x14ac:dyDescent="0.25">
      <c r="AX94714" s="5"/>
    </row>
    <row r="94715" spans="50:50" x14ac:dyDescent="0.25">
      <c r="AX94715" s="5"/>
    </row>
    <row r="94716" spans="50:50" x14ac:dyDescent="0.25">
      <c r="AX94716" s="5"/>
    </row>
    <row r="94717" spans="50:50" x14ac:dyDescent="0.25">
      <c r="AX94717" s="5"/>
    </row>
    <row r="94718" spans="50:50" x14ac:dyDescent="0.25">
      <c r="AX94718" s="5"/>
    </row>
    <row r="94719" spans="50:50" x14ac:dyDescent="0.25">
      <c r="AX94719" s="5"/>
    </row>
    <row r="94720" spans="50:50" x14ac:dyDescent="0.25">
      <c r="AX94720" s="5"/>
    </row>
    <row r="94721" spans="50:50" x14ac:dyDescent="0.25">
      <c r="AX94721" s="5"/>
    </row>
    <row r="94722" spans="50:50" x14ac:dyDescent="0.25">
      <c r="AX94722" s="5"/>
    </row>
    <row r="94723" spans="50:50" x14ac:dyDescent="0.25">
      <c r="AX94723" s="5"/>
    </row>
    <row r="94724" spans="50:50" x14ac:dyDescent="0.25">
      <c r="AX94724" s="5"/>
    </row>
    <row r="94725" spans="50:50" x14ac:dyDescent="0.25">
      <c r="AX94725" s="5"/>
    </row>
    <row r="94726" spans="50:50" x14ac:dyDescent="0.25">
      <c r="AX94726" s="5"/>
    </row>
    <row r="94727" spans="50:50" x14ac:dyDescent="0.25">
      <c r="AX94727" s="5"/>
    </row>
    <row r="94728" spans="50:50" x14ac:dyDescent="0.25">
      <c r="AX94728" s="5"/>
    </row>
    <row r="94729" spans="50:50" x14ac:dyDescent="0.25">
      <c r="AX94729" s="5"/>
    </row>
    <row r="94730" spans="50:50" x14ac:dyDescent="0.25">
      <c r="AX94730" s="5"/>
    </row>
    <row r="94731" spans="50:50" x14ac:dyDescent="0.25">
      <c r="AX94731" s="5"/>
    </row>
    <row r="94732" spans="50:50" x14ac:dyDescent="0.25">
      <c r="AX94732" s="5"/>
    </row>
    <row r="94733" spans="50:50" x14ac:dyDescent="0.25">
      <c r="AX94733" s="5"/>
    </row>
    <row r="94734" spans="50:50" x14ac:dyDescent="0.25">
      <c r="AX94734" s="5"/>
    </row>
    <row r="94735" spans="50:50" x14ac:dyDescent="0.25">
      <c r="AX94735" s="5"/>
    </row>
    <row r="94736" spans="50:50" x14ac:dyDescent="0.25">
      <c r="AX94736" s="5"/>
    </row>
    <row r="94737" spans="50:50" x14ac:dyDescent="0.25">
      <c r="AX94737" s="5"/>
    </row>
    <row r="94738" spans="50:50" x14ac:dyDescent="0.25">
      <c r="AX94738" s="5"/>
    </row>
    <row r="94739" spans="50:50" x14ac:dyDescent="0.25">
      <c r="AX94739" s="5"/>
    </row>
    <row r="94740" spans="50:50" x14ac:dyDescent="0.25">
      <c r="AX94740" s="5"/>
    </row>
    <row r="94741" spans="50:50" x14ac:dyDescent="0.25">
      <c r="AX94741" s="5"/>
    </row>
    <row r="94742" spans="50:50" x14ac:dyDescent="0.25">
      <c r="AX94742" s="5"/>
    </row>
    <row r="94743" spans="50:50" x14ac:dyDescent="0.25">
      <c r="AX94743" s="5"/>
    </row>
    <row r="94744" spans="50:50" x14ac:dyDescent="0.25">
      <c r="AX94744" s="5"/>
    </row>
    <row r="94745" spans="50:50" x14ac:dyDescent="0.25">
      <c r="AX94745" s="5"/>
    </row>
    <row r="94746" spans="50:50" x14ac:dyDescent="0.25">
      <c r="AX94746" s="5"/>
    </row>
    <row r="94747" spans="50:50" x14ac:dyDescent="0.25">
      <c r="AX94747" s="5"/>
    </row>
    <row r="94748" spans="50:50" x14ac:dyDescent="0.25">
      <c r="AX94748" s="5"/>
    </row>
    <row r="94749" spans="50:50" x14ac:dyDescent="0.25">
      <c r="AX94749" s="5"/>
    </row>
    <row r="94750" spans="50:50" x14ac:dyDescent="0.25">
      <c r="AX94750" s="5"/>
    </row>
    <row r="94751" spans="50:50" x14ac:dyDescent="0.25">
      <c r="AX94751" s="5"/>
    </row>
    <row r="94752" spans="50:50" x14ac:dyDescent="0.25">
      <c r="AX94752" s="5"/>
    </row>
    <row r="94753" spans="50:50" x14ac:dyDescent="0.25">
      <c r="AX94753" s="5"/>
    </row>
    <row r="94754" spans="50:50" x14ac:dyDescent="0.25">
      <c r="AX94754" s="5"/>
    </row>
    <row r="94755" spans="50:50" x14ac:dyDescent="0.25">
      <c r="AX94755" s="5"/>
    </row>
    <row r="94756" spans="50:50" x14ac:dyDescent="0.25">
      <c r="AX94756" s="5"/>
    </row>
    <row r="94757" spans="50:50" x14ac:dyDescent="0.25">
      <c r="AX94757" s="5"/>
    </row>
    <row r="94758" spans="50:50" x14ac:dyDescent="0.25">
      <c r="AX94758" s="5"/>
    </row>
    <row r="94759" spans="50:50" x14ac:dyDescent="0.25">
      <c r="AX94759" s="5"/>
    </row>
    <row r="94760" spans="50:50" x14ac:dyDescent="0.25">
      <c r="AX94760" s="5"/>
    </row>
    <row r="94761" spans="50:50" x14ac:dyDescent="0.25">
      <c r="AX94761" s="5"/>
    </row>
    <row r="94762" spans="50:50" x14ac:dyDescent="0.25">
      <c r="AX94762" s="5"/>
    </row>
    <row r="94763" spans="50:50" x14ac:dyDescent="0.25">
      <c r="AX94763" s="5"/>
    </row>
    <row r="94764" spans="50:50" x14ac:dyDescent="0.25">
      <c r="AX94764" s="5"/>
    </row>
    <row r="94765" spans="50:50" x14ac:dyDescent="0.25">
      <c r="AX94765" s="5"/>
    </row>
    <row r="94766" spans="50:50" x14ac:dyDescent="0.25">
      <c r="AX94766" s="5"/>
    </row>
    <row r="94767" spans="50:50" x14ac:dyDescent="0.25">
      <c r="AX94767" s="5"/>
    </row>
    <row r="94768" spans="50:50" x14ac:dyDescent="0.25">
      <c r="AX94768" s="5"/>
    </row>
    <row r="94769" spans="50:50" x14ac:dyDescent="0.25">
      <c r="AX94769" s="5"/>
    </row>
    <row r="94770" spans="50:50" x14ac:dyDescent="0.25">
      <c r="AX94770" s="5"/>
    </row>
    <row r="94771" spans="50:50" x14ac:dyDescent="0.25">
      <c r="AX94771" s="5"/>
    </row>
    <row r="94772" spans="50:50" x14ac:dyDescent="0.25">
      <c r="AX94772" s="5"/>
    </row>
    <row r="94773" spans="50:50" x14ac:dyDescent="0.25">
      <c r="AX94773" s="5"/>
    </row>
    <row r="94774" spans="50:50" x14ac:dyDescent="0.25">
      <c r="AX94774" s="5"/>
    </row>
    <row r="94775" spans="50:50" x14ac:dyDescent="0.25">
      <c r="AX94775" s="5"/>
    </row>
    <row r="94776" spans="50:50" x14ac:dyDescent="0.25">
      <c r="AX94776" s="5"/>
    </row>
    <row r="94777" spans="50:50" x14ac:dyDescent="0.25">
      <c r="AX94777" s="5"/>
    </row>
    <row r="94778" spans="50:50" x14ac:dyDescent="0.25">
      <c r="AX94778" s="5"/>
    </row>
    <row r="94779" spans="50:50" x14ac:dyDescent="0.25">
      <c r="AX94779" s="5"/>
    </row>
    <row r="94780" spans="50:50" x14ac:dyDescent="0.25">
      <c r="AX94780" s="5"/>
    </row>
    <row r="94781" spans="50:50" x14ac:dyDescent="0.25">
      <c r="AX94781" s="5"/>
    </row>
    <row r="94782" spans="50:50" x14ac:dyDescent="0.25">
      <c r="AX94782" s="5"/>
    </row>
    <row r="94783" spans="50:50" x14ac:dyDescent="0.25">
      <c r="AX94783" s="5"/>
    </row>
    <row r="94784" spans="50:50" x14ac:dyDescent="0.25">
      <c r="AX94784" s="5"/>
    </row>
    <row r="94785" spans="50:50" x14ac:dyDescent="0.25">
      <c r="AX94785" s="5"/>
    </row>
    <row r="94786" spans="50:50" x14ac:dyDescent="0.25">
      <c r="AX94786" s="5"/>
    </row>
    <row r="94787" spans="50:50" x14ac:dyDescent="0.25">
      <c r="AX94787" s="5"/>
    </row>
    <row r="94788" spans="50:50" x14ac:dyDescent="0.25">
      <c r="AX94788" s="5"/>
    </row>
    <row r="94789" spans="50:50" x14ac:dyDescent="0.25">
      <c r="AX94789" s="5"/>
    </row>
    <row r="94790" spans="50:50" x14ac:dyDescent="0.25">
      <c r="AX94790" s="5"/>
    </row>
    <row r="94791" spans="50:50" x14ac:dyDescent="0.25">
      <c r="AX94791" s="5"/>
    </row>
    <row r="94792" spans="50:50" x14ac:dyDescent="0.25">
      <c r="AX94792" s="5"/>
    </row>
    <row r="94793" spans="50:50" x14ac:dyDescent="0.25">
      <c r="AX94793" s="5"/>
    </row>
    <row r="94794" spans="50:50" x14ac:dyDescent="0.25">
      <c r="AX94794" s="5"/>
    </row>
    <row r="94795" spans="50:50" x14ac:dyDescent="0.25">
      <c r="AX94795" s="5"/>
    </row>
    <row r="94796" spans="50:50" x14ac:dyDescent="0.25">
      <c r="AX94796" s="5"/>
    </row>
    <row r="94797" spans="50:50" x14ac:dyDescent="0.25">
      <c r="AX94797" s="5"/>
    </row>
    <row r="94798" spans="50:50" x14ac:dyDescent="0.25">
      <c r="AX94798" s="5"/>
    </row>
    <row r="94799" spans="50:50" x14ac:dyDescent="0.25">
      <c r="AX94799" s="5"/>
    </row>
    <row r="94800" spans="50:50" x14ac:dyDescent="0.25">
      <c r="AX94800" s="5"/>
    </row>
    <row r="94801" spans="50:50" x14ac:dyDescent="0.25">
      <c r="AX94801" s="5"/>
    </row>
    <row r="94802" spans="50:50" x14ac:dyDescent="0.25">
      <c r="AX94802" s="5"/>
    </row>
    <row r="94803" spans="50:50" x14ac:dyDescent="0.25">
      <c r="AX94803" s="5"/>
    </row>
    <row r="94804" spans="50:50" x14ac:dyDescent="0.25">
      <c r="AX94804" s="5"/>
    </row>
    <row r="94805" spans="50:50" x14ac:dyDescent="0.25">
      <c r="AX94805" s="5"/>
    </row>
    <row r="94806" spans="50:50" x14ac:dyDescent="0.25">
      <c r="AX94806" s="5"/>
    </row>
    <row r="94807" spans="50:50" x14ac:dyDescent="0.25">
      <c r="AX94807" s="5"/>
    </row>
    <row r="94808" spans="50:50" x14ac:dyDescent="0.25">
      <c r="AX94808" s="5"/>
    </row>
    <row r="94809" spans="50:50" x14ac:dyDescent="0.25">
      <c r="AX94809" s="5"/>
    </row>
    <row r="94810" spans="50:50" x14ac:dyDescent="0.25">
      <c r="AX94810" s="5"/>
    </row>
    <row r="94811" spans="50:50" x14ac:dyDescent="0.25">
      <c r="AX94811" s="5"/>
    </row>
    <row r="94812" spans="50:50" x14ac:dyDescent="0.25">
      <c r="AX94812" s="5"/>
    </row>
    <row r="94813" spans="50:50" x14ac:dyDescent="0.25">
      <c r="AX94813" s="5"/>
    </row>
    <row r="94814" spans="50:50" x14ac:dyDescent="0.25">
      <c r="AX94814" s="5"/>
    </row>
    <row r="94815" spans="50:50" x14ac:dyDescent="0.25">
      <c r="AX94815" s="5"/>
    </row>
    <row r="94816" spans="50:50" x14ac:dyDescent="0.25">
      <c r="AX94816" s="5"/>
    </row>
    <row r="94817" spans="50:50" x14ac:dyDescent="0.25">
      <c r="AX94817" s="5"/>
    </row>
    <row r="94818" spans="50:50" x14ac:dyDescent="0.25">
      <c r="AX94818" s="5"/>
    </row>
    <row r="94819" spans="50:50" x14ac:dyDescent="0.25">
      <c r="AX94819" s="5"/>
    </row>
    <row r="94820" spans="50:50" x14ac:dyDescent="0.25">
      <c r="AX94820" s="5"/>
    </row>
    <row r="94821" spans="50:50" x14ac:dyDescent="0.25">
      <c r="AX94821" s="5"/>
    </row>
    <row r="94822" spans="50:50" x14ac:dyDescent="0.25">
      <c r="AX94822" s="5"/>
    </row>
    <row r="94823" spans="50:50" x14ac:dyDescent="0.25">
      <c r="AX94823" s="5"/>
    </row>
    <row r="94824" spans="50:50" x14ac:dyDescent="0.25">
      <c r="AX94824" s="5"/>
    </row>
    <row r="94825" spans="50:50" x14ac:dyDescent="0.25">
      <c r="AX94825" s="5"/>
    </row>
    <row r="94826" spans="50:50" x14ac:dyDescent="0.25">
      <c r="AX94826" s="5"/>
    </row>
    <row r="94827" spans="50:50" x14ac:dyDescent="0.25">
      <c r="AX94827" s="5"/>
    </row>
    <row r="94828" spans="50:50" x14ac:dyDescent="0.25">
      <c r="AX94828" s="5"/>
    </row>
    <row r="94829" spans="50:50" x14ac:dyDescent="0.25">
      <c r="AX94829" s="5"/>
    </row>
    <row r="94830" spans="50:50" x14ac:dyDescent="0.25">
      <c r="AX94830" s="5"/>
    </row>
    <row r="94831" spans="50:50" x14ac:dyDescent="0.25">
      <c r="AX94831" s="5"/>
    </row>
    <row r="94832" spans="50:50" x14ac:dyDescent="0.25">
      <c r="AX94832" s="5"/>
    </row>
    <row r="94833" spans="50:50" x14ac:dyDescent="0.25">
      <c r="AX94833" s="5"/>
    </row>
    <row r="94834" spans="50:50" x14ac:dyDescent="0.25">
      <c r="AX94834" s="5"/>
    </row>
    <row r="94835" spans="50:50" x14ac:dyDescent="0.25">
      <c r="AX94835" s="5"/>
    </row>
    <row r="94836" spans="50:50" x14ac:dyDescent="0.25">
      <c r="AX94836" s="5"/>
    </row>
    <row r="94837" spans="50:50" x14ac:dyDescent="0.25">
      <c r="AX94837" s="5"/>
    </row>
    <row r="94838" spans="50:50" x14ac:dyDescent="0.25">
      <c r="AX94838" s="5"/>
    </row>
    <row r="94839" spans="50:50" x14ac:dyDescent="0.25">
      <c r="AX94839" s="5"/>
    </row>
    <row r="94840" spans="50:50" x14ac:dyDescent="0.25">
      <c r="AX94840" s="5"/>
    </row>
    <row r="94841" spans="50:50" x14ac:dyDescent="0.25">
      <c r="AX94841" s="5"/>
    </row>
    <row r="94842" spans="50:50" x14ac:dyDescent="0.25">
      <c r="AX94842" s="5"/>
    </row>
    <row r="94843" spans="50:50" x14ac:dyDescent="0.25">
      <c r="AX94843" s="5"/>
    </row>
    <row r="94844" spans="50:50" x14ac:dyDescent="0.25">
      <c r="AX94844" s="5"/>
    </row>
    <row r="94845" spans="50:50" x14ac:dyDescent="0.25">
      <c r="AX94845" s="5"/>
    </row>
    <row r="94846" spans="50:50" x14ac:dyDescent="0.25">
      <c r="AX94846" s="5"/>
    </row>
    <row r="94847" spans="50:50" x14ac:dyDescent="0.25">
      <c r="AX94847" s="5"/>
    </row>
    <row r="94848" spans="50:50" x14ac:dyDescent="0.25">
      <c r="AX94848" s="5"/>
    </row>
    <row r="94849" spans="50:50" x14ac:dyDescent="0.25">
      <c r="AX94849" s="5"/>
    </row>
    <row r="94850" spans="50:50" x14ac:dyDescent="0.25">
      <c r="AX94850" s="5"/>
    </row>
    <row r="94851" spans="50:50" x14ac:dyDescent="0.25">
      <c r="AX94851" s="5"/>
    </row>
    <row r="94852" spans="50:50" x14ac:dyDescent="0.25">
      <c r="AX94852" s="5"/>
    </row>
    <row r="94853" spans="50:50" x14ac:dyDescent="0.25">
      <c r="AX94853" s="5"/>
    </row>
    <row r="94854" spans="50:50" x14ac:dyDescent="0.25">
      <c r="AX94854" s="5"/>
    </row>
    <row r="94855" spans="50:50" x14ac:dyDescent="0.25">
      <c r="AX94855" s="5"/>
    </row>
    <row r="94856" spans="50:50" x14ac:dyDescent="0.25">
      <c r="AX94856" s="5"/>
    </row>
    <row r="94857" spans="50:50" x14ac:dyDescent="0.25">
      <c r="AX94857" s="5"/>
    </row>
    <row r="94858" spans="50:50" x14ac:dyDescent="0.25">
      <c r="AX94858" s="5"/>
    </row>
    <row r="94859" spans="50:50" x14ac:dyDescent="0.25">
      <c r="AX94859" s="5"/>
    </row>
    <row r="94860" spans="50:50" x14ac:dyDescent="0.25">
      <c r="AX94860" s="5"/>
    </row>
    <row r="94861" spans="50:50" x14ac:dyDescent="0.25">
      <c r="AX94861" s="5"/>
    </row>
    <row r="94862" spans="50:50" x14ac:dyDescent="0.25">
      <c r="AX94862" s="5"/>
    </row>
    <row r="94863" spans="50:50" x14ac:dyDescent="0.25">
      <c r="AX94863" s="5"/>
    </row>
    <row r="94864" spans="50:50" x14ac:dyDescent="0.25">
      <c r="AX94864" s="5"/>
    </row>
    <row r="94865" spans="50:50" x14ac:dyDescent="0.25">
      <c r="AX94865" s="5"/>
    </row>
    <row r="94866" spans="50:50" x14ac:dyDescent="0.25">
      <c r="AX94866" s="5"/>
    </row>
    <row r="94867" spans="50:50" x14ac:dyDescent="0.25">
      <c r="AX94867" s="5"/>
    </row>
    <row r="94868" spans="50:50" x14ac:dyDescent="0.25">
      <c r="AX94868" s="5"/>
    </row>
    <row r="94869" spans="50:50" x14ac:dyDescent="0.25">
      <c r="AX94869" s="5"/>
    </row>
    <row r="94870" spans="50:50" x14ac:dyDescent="0.25">
      <c r="AX94870" s="5"/>
    </row>
    <row r="94871" spans="50:50" x14ac:dyDescent="0.25">
      <c r="AX94871" s="5"/>
    </row>
    <row r="94872" spans="50:50" x14ac:dyDescent="0.25">
      <c r="AX94872" s="5"/>
    </row>
    <row r="94873" spans="50:50" x14ac:dyDescent="0.25">
      <c r="AX94873" s="5"/>
    </row>
    <row r="94874" spans="50:50" x14ac:dyDescent="0.25">
      <c r="AX94874" s="5"/>
    </row>
    <row r="94875" spans="50:50" x14ac:dyDescent="0.25">
      <c r="AX94875" s="5"/>
    </row>
    <row r="94876" spans="50:50" x14ac:dyDescent="0.25">
      <c r="AX94876" s="5"/>
    </row>
    <row r="94877" spans="50:50" x14ac:dyDescent="0.25">
      <c r="AX94877" s="5"/>
    </row>
    <row r="94878" spans="50:50" x14ac:dyDescent="0.25">
      <c r="AX94878" s="5"/>
    </row>
    <row r="94879" spans="50:50" x14ac:dyDescent="0.25">
      <c r="AX94879" s="5"/>
    </row>
    <row r="94880" spans="50:50" x14ac:dyDescent="0.25">
      <c r="AX94880" s="5"/>
    </row>
    <row r="94881" spans="50:50" x14ac:dyDescent="0.25">
      <c r="AX94881" s="5"/>
    </row>
    <row r="94882" spans="50:50" x14ac:dyDescent="0.25">
      <c r="AX94882" s="5"/>
    </row>
    <row r="94883" spans="50:50" x14ac:dyDescent="0.25">
      <c r="AX94883" s="5"/>
    </row>
    <row r="94884" spans="50:50" x14ac:dyDescent="0.25">
      <c r="AX94884" s="5"/>
    </row>
    <row r="94885" spans="50:50" x14ac:dyDescent="0.25">
      <c r="AX94885" s="5"/>
    </row>
    <row r="94886" spans="50:50" x14ac:dyDescent="0.25">
      <c r="AX94886" s="5"/>
    </row>
    <row r="94887" spans="50:50" x14ac:dyDescent="0.25">
      <c r="AX94887" s="5"/>
    </row>
    <row r="94888" spans="50:50" x14ac:dyDescent="0.25">
      <c r="AX94888" s="5"/>
    </row>
    <row r="94889" spans="50:50" x14ac:dyDescent="0.25">
      <c r="AX94889" s="5"/>
    </row>
    <row r="94890" spans="50:50" x14ac:dyDescent="0.25">
      <c r="AX94890" s="5"/>
    </row>
    <row r="94891" spans="50:50" x14ac:dyDescent="0.25">
      <c r="AX94891" s="5"/>
    </row>
    <row r="94892" spans="50:50" x14ac:dyDescent="0.25">
      <c r="AX94892" s="5"/>
    </row>
    <row r="94893" spans="50:50" x14ac:dyDescent="0.25">
      <c r="AX94893" s="5"/>
    </row>
    <row r="94894" spans="50:50" x14ac:dyDescent="0.25">
      <c r="AX94894" s="5"/>
    </row>
    <row r="94895" spans="50:50" x14ac:dyDescent="0.25">
      <c r="AX94895" s="5"/>
    </row>
    <row r="94896" spans="50:50" x14ac:dyDescent="0.25">
      <c r="AX94896" s="5"/>
    </row>
    <row r="94897" spans="50:50" x14ac:dyDescent="0.25">
      <c r="AX94897" s="5"/>
    </row>
    <row r="94898" spans="50:50" x14ac:dyDescent="0.25">
      <c r="AX94898" s="5"/>
    </row>
    <row r="94899" spans="50:50" x14ac:dyDescent="0.25">
      <c r="AX94899" s="5"/>
    </row>
    <row r="94900" spans="50:50" x14ac:dyDescent="0.25">
      <c r="AX94900" s="5"/>
    </row>
    <row r="94901" spans="50:50" x14ac:dyDescent="0.25">
      <c r="AX94901" s="5"/>
    </row>
    <row r="94902" spans="50:50" x14ac:dyDescent="0.25">
      <c r="AX94902" s="5"/>
    </row>
    <row r="94903" spans="50:50" x14ac:dyDescent="0.25">
      <c r="AX94903" s="5"/>
    </row>
    <row r="94904" spans="50:50" x14ac:dyDescent="0.25">
      <c r="AX94904" s="5"/>
    </row>
    <row r="94905" spans="50:50" x14ac:dyDescent="0.25">
      <c r="AX94905" s="5"/>
    </row>
    <row r="94906" spans="50:50" x14ac:dyDescent="0.25">
      <c r="AX94906" s="5"/>
    </row>
    <row r="94907" spans="50:50" x14ac:dyDescent="0.25">
      <c r="AX94907" s="5"/>
    </row>
    <row r="94908" spans="50:50" x14ac:dyDescent="0.25">
      <c r="AX94908" s="5"/>
    </row>
    <row r="94909" spans="50:50" x14ac:dyDescent="0.25">
      <c r="AX94909" s="5"/>
    </row>
    <row r="94910" spans="50:50" x14ac:dyDescent="0.25">
      <c r="AX94910" s="5"/>
    </row>
    <row r="94911" spans="50:50" x14ac:dyDescent="0.25">
      <c r="AX94911" s="5"/>
    </row>
    <row r="94912" spans="50:50" x14ac:dyDescent="0.25">
      <c r="AX94912" s="5"/>
    </row>
    <row r="94913" spans="50:50" x14ac:dyDescent="0.25">
      <c r="AX94913" s="5"/>
    </row>
    <row r="94914" spans="50:50" x14ac:dyDescent="0.25">
      <c r="AX94914" s="5"/>
    </row>
    <row r="94915" spans="50:50" x14ac:dyDescent="0.25">
      <c r="AX94915" s="5"/>
    </row>
    <row r="94916" spans="50:50" x14ac:dyDescent="0.25">
      <c r="AX94916" s="5"/>
    </row>
    <row r="94917" spans="50:50" x14ac:dyDescent="0.25">
      <c r="AX94917" s="5"/>
    </row>
    <row r="94918" spans="50:50" x14ac:dyDescent="0.25">
      <c r="AX94918" s="5"/>
    </row>
    <row r="94919" spans="50:50" x14ac:dyDescent="0.25">
      <c r="AX94919" s="5"/>
    </row>
    <row r="94920" spans="50:50" x14ac:dyDescent="0.25">
      <c r="AX94920" s="5"/>
    </row>
    <row r="94921" spans="50:50" x14ac:dyDescent="0.25">
      <c r="AX94921" s="5"/>
    </row>
    <row r="94922" spans="50:50" x14ac:dyDescent="0.25">
      <c r="AX94922" s="5"/>
    </row>
    <row r="94923" spans="50:50" x14ac:dyDescent="0.25">
      <c r="AX94923" s="5"/>
    </row>
    <row r="94924" spans="50:50" x14ac:dyDescent="0.25">
      <c r="AX94924" s="5"/>
    </row>
    <row r="94925" spans="50:50" x14ac:dyDescent="0.25">
      <c r="AX94925" s="5"/>
    </row>
    <row r="94926" spans="50:50" x14ac:dyDescent="0.25">
      <c r="AX94926" s="5"/>
    </row>
    <row r="94927" spans="50:50" x14ac:dyDescent="0.25">
      <c r="AX94927" s="5"/>
    </row>
    <row r="94928" spans="50:50" x14ac:dyDescent="0.25">
      <c r="AX94928" s="5"/>
    </row>
    <row r="94929" spans="50:50" x14ac:dyDescent="0.25">
      <c r="AX94929" s="5"/>
    </row>
    <row r="94930" spans="50:50" x14ac:dyDescent="0.25">
      <c r="AX94930" s="5"/>
    </row>
    <row r="94931" spans="50:50" x14ac:dyDescent="0.25">
      <c r="AX94931" s="5"/>
    </row>
    <row r="94932" spans="50:50" x14ac:dyDescent="0.25">
      <c r="AX94932" s="5"/>
    </row>
    <row r="94933" spans="50:50" x14ac:dyDescent="0.25">
      <c r="AX94933" s="5"/>
    </row>
    <row r="94934" spans="50:50" x14ac:dyDescent="0.25">
      <c r="AX94934" s="5"/>
    </row>
    <row r="94935" spans="50:50" x14ac:dyDescent="0.25">
      <c r="AX94935" s="5"/>
    </row>
    <row r="94936" spans="50:50" x14ac:dyDescent="0.25">
      <c r="AX94936" s="5"/>
    </row>
    <row r="94937" spans="50:50" x14ac:dyDescent="0.25">
      <c r="AX94937" s="5"/>
    </row>
    <row r="94938" spans="50:50" x14ac:dyDescent="0.25">
      <c r="AX94938" s="5"/>
    </row>
    <row r="94939" spans="50:50" x14ac:dyDescent="0.25">
      <c r="AX94939" s="5"/>
    </row>
    <row r="94940" spans="50:50" x14ac:dyDescent="0.25">
      <c r="AX94940" s="5"/>
    </row>
    <row r="94941" spans="50:50" x14ac:dyDescent="0.25">
      <c r="AX94941" s="5"/>
    </row>
    <row r="94942" spans="50:50" x14ac:dyDescent="0.25">
      <c r="AX94942" s="5"/>
    </row>
    <row r="94943" spans="50:50" x14ac:dyDescent="0.25">
      <c r="AX94943" s="5"/>
    </row>
    <row r="94944" spans="50:50" x14ac:dyDescent="0.25">
      <c r="AX94944" s="5"/>
    </row>
    <row r="94945" spans="50:50" x14ac:dyDescent="0.25">
      <c r="AX94945" s="5"/>
    </row>
    <row r="94946" spans="50:50" x14ac:dyDescent="0.25">
      <c r="AX94946" s="5"/>
    </row>
    <row r="94947" spans="50:50" x14ac:dyDescent="0.25">
      <c r="AX94947" s="5"/>
    </row>
    <row r="94948" spans="50:50" x14ac:dyDescent="0.25">
      <c r="AX94948" s="5"/>
    </row>
    <row r="94949" spans="50:50" x14ac:dyDescent="0.25">
      <c r="AX94949" s="5"/>
    </row>
    <row r="94950" spans="50:50" x14ac:dyDescent="0.25">
      <c r="AX94950" s="5"/>
    </row>
    <row r="94951" spans="50:50" x14ac:dyDescent="0.25">
      <c r="AX94951" s="5"/>
    </row>
    <row r="94952" spans="50:50" x14ac:dyDescent="0.25">
      <c r="AX94952" s="5"/>
    </row>
    <row r="94953" spans="50:50" x14ac:dyDescent="0.25">
      <c r="AX94953" s="5"/>
    </row>
    <row r="94954" spans="50:50" x14ac:dyDescent="0.25">
      <c r="AX94954" s="5"/>
    </row>
    <row r="94955" spans="50:50" x14ac:dyDescent="0.25">
      <c r="AX94955" s="5"/>
    </row>
    <row r="94956" spans="50:50" x14ac:dyDescent="0.25">
      <c r="AX94956" s="5"/>
    </row>
    <row r="94957" spans="50:50" x14ac:dyDescent="0.25">
      <c r="AX94957" s="5"/>
    </row>
    <row r="94958" spans="50:50" x14ac:dyDescent="0.25">
      <c r="AX94958" s="5"/>
    </row>
    <row r="94959" spans="50:50" x14ac:dyDescent="0.25">
      <c r="AX94959" s="5"/>
    </row>
    <row r="94960" spans="50:50" x14ac:dyDescent="0.25">
      <c r="AX94960" s="5"/>
    </row>
    <row r="94961" spans="50:50" x14ac:dyDescent="0.25">
      <c r="AX94961" s="5"/>
    </row>
    <row r="94962" spans="50:50" x14ac:dyDescent="0.25">
      <c r="AX94962" s="5"/>
    </row>
    <row r="94963" spans="50:50" x14ac:dyDescent="0.25">
      <c r="AX94963" s="5"/>
    </row>
    <row r="94964" spans="50:50" x14ac:dyDescent="0.25">
      <c r="AX94964" s="5"/>
    </row>
    <row r="94965" spans="50:50" x14ac:dyDescent="0.25">
      <c r="AX94965" s="5"/>
    </row>
    <row r="94966" spans="50:50" x14ac:dyDescent="0.25">
      <c r="AX94966" s="5"/>
    </row>
    <row r="94967" spans="50:50" x14ac:dyDescent="0.25">
      <c r="AX94967" s="5"/>
    </row>
    <row r="94968" spans="50:50" x14ac:dyDescent="0.25">
      <c r="AX94968" s="5"/>
    </row>
    <row r="94969" spans="50:50" x14ac:dyDescent="0.25">
      <c r="AX94969" s="5"/>
    </row>
    <row r="94970" spans="50:50" x14ac:dyDescent="0.25">
      <c r="AX94970" s="5"/>
    </row>
    <row r="94971" spans="50:50" x14ac:dyDescent="0.25">
      <c r="AX94971" s="5"/>
    </row>
    <row r="94972" spans="50:50" x14ac:dyDescent="0.25">
      <c r="AX94972" s="5"/>
    </row>
    <row r="94973" spans="50:50" x14ac:dyDescent="0.25">
      <c r="AX94973" s="5"/>
    </row>
    <row r="94974" spans="50:50" x14ac:dyDescent="0.25">
      <c r="AX94974" s="5"/>
    </row>
    <row r="94975" spans="50:50" x14ac:dyDescent="0.25">
      <c r="AX94975" s="5"/>
    </row>
    <row r="94976" spans="50:50" x14ac:dyDescent="0.25">
      <c r="AX94976" s="5"/>
    </row>
    <row r="94977" spans="50:50" x14ac:dyDescent="0.25">
      <c r="AX94977" s="5"/>
    </row>
    <row r="94978" spans="50:50" x14ac:dyDescent="0.25">
      <c r="AX94978" s="5"/>
    </row>
    <row r="94979" spans="50:50" x14ac:dyDescent="0.25">
      <c r="AX94979" s="5"/>
    </row>
    <row r="94980" spans="50:50" x14ac:dyDescent="0.25">
      <c r="AX94980" s="5"/>
    </row>
    <row r="94981" spans="50:50" x14ac:dyDescent="0.25">
      <c r="AX94981" s="5"/>
    </row>
    <row r="94982" spans="50:50" x14ac:dyDescent="0.25">
      <c r="AX94982" s="5"/>
    </row>
    <row r="94983" spans="50:50" x14ac:dyDescent="0.25">
      <c r="AX94983" s="5"/>
    </row>
    <row r="94984" spans="50:50" x14ac:dyDescent="0.25">
      <c r="AX94984" s="5"/>
    </row>
    <row r="94985" spans="50:50" x14ac:dyDescent="0.25">
      <c r="AX94985" s="5"/>
    </row>
    <row r="94986" spans="50:50" x14ac:dyDescent="0.25">
      <c r="AX94986" s="5"/>
    </row>
    <row r="94987" spans="50:50" x14ac:dyDescent="0.25">
      <c r="AX94987" s="5"/>
    </row>
    <row r="94988" spans="50:50" x14ac:dyDescent="0.25">
      <c r="AX94988" s="5"/>
    </row>
    <row r="94989" spans="50:50" x14ac:dyDescent="0.25">
      <c r="AX94989" s="5"/>
    </row>
    <row r="94990" spans="50:50" x14ac:dyDescent="0.25">
      <c r="AX94990" s="5"/>
    </row>
    <row r="94991" spans="50:50" x14ac:dyDescent="0.25">
      <c r="AX94991" s="5"/>
    </row>
    <row r="94992" spans="50:50" x14ac:dyDescent="0.25">
      <c r="AX94992" s="5"/>
    </row>
    <row r="94993" spans="50:50" x14ac:dyDescent="0.25">
      <c r="AX94993" s="5"/>
    </row>
    <row r="94994" spans="50:50" x14ac:dyDescent="0.25">
      <c r="AX94994" s="5"/>
    </row>
    <row r="94995" spans="50:50" x14ac:dyDescent="0.25">
      <c r="AX94995" s="5"/>
    </row>
    <row r="94996" spans="50:50" x14ac:dyDescent="0.25">
      <c r="AX94996" s="5"/>
    </row>
    <row r="94997" spans="50:50" x14ac:dyDescent="0.25">
      <c r="AX94997" s="5"/>
    </row>
    <row r="94998" spans="50:50" x14ac:dyDescent="0.25">
      <c r="AX94998" s="5"/>
    </row>
    <row r="94999" spans="50:50" x14ac:dyDescent="0.25">
      <c r="AX94999" s="5"/>
    </row>
    <row r="95000" spans="50:50" x14ac:dyDescent="0.25">
      <c r="AX95000" s="5"/>
    </row>
    <row r="95001" spans="50:50" x14ac:dyDescent="0.25">
      <c r="AX95001" s="5"/>
    </row>
    <row r="95002" spans="50:50" x14ac:dyDescent="0.25">
      <c r="AX95002" s="5"/>
    </row>
    <row r="95003" spans="50:50" x14ac:dyDescent="0.25">
      <c r="AX95003" s="5"/>
    </row>
    <row r="95004" spans="50:50" x14ac:dyDescent="0.25">
      <c r="AX95004" s="5"/>
    </row>
    <row r="95005" spans="50:50" x14ac:dyDescent="0.25">
      <c r="AX95005" s="5"/>
    </row>
    <row r="95006" spans="50:50" x14ac:dyDescent="0.25">
      <c r="AX95006" s="5"/>
    </row>
    <row r="95007" spans="50:50" x14ac:dyDescent="0.25">
      <c r="AX95007" s="5"/>
    </row>
    <row r="95008" spans="50:50" x14ac:dyDescent="0.25">
      <c r="AX95008" s="5"/>
    </row>
    <row r="95009" spans="50:50" x14ac:dyDescent="0.25">
      <c r="AX95009" s="5"/>
    </row>
    <row r="95010" spans="50:50" x14ac:dyDescent="0.25">
      <c r="AX95010" s="5"/>
    </row>
    <row r="95011" spans="50:50" x14ac:dyDescent="0.25">
      <c r="AX95011" s="5"/>
    </row>
    <row r="95012" spans="50:50" x14ac:dyDescent="0.25">
      <c r="AX95012" s="5"/>
    </row>
    <row r="95013" spans="50:50" x14ac:dyDescent="0.25">
      <c r="AX95013" s="5"/>
    </row>
    <row r="95014" spans="50:50" x14ac:dyDescent="0.25">
      <c r="AX95014" s="5"/>
    </row>
    <row r="95015" spans="50:50" x14ac:dyDescent="0.25">
      <c r="AX95015" s="5"/>
    </row>
    <row r="95016" spans="50:50" x14ac:dyDescent="0.25">
      <c r="AX95016" s="5"/>
    </row>
    <row r="95017" spans="50:50" x14ac:dyDescent="0.25">
      <c r="AX95017" s="5"/>
    </row>
    <row r="95018" spans="50:50" x14ac:dyDescent="0.25">
      <c r="AX95018" s="5"/>
    </row>
    <row r="95019" spans="50:50" x14ac:dyDescent="0.25">
      <c r="AX95019" s="5"/>
    </row>
    <row r="95020" spans="50:50" x14ac:dyDescent="0.25">
      <c r="AX95020" s="5"/>
    </row>
    <row r="95021" spans="50:50" x14ac:dyDescent="0.25">
      <c r="AX95021" s="5"/>
    </row>
    <row r="95022" spans="50:50" x14ac:dyDescent="0.25">
      <c r="AX95022" s="5"/>
    </row>
    <row r="95023" spans="50:50" x14ac:dyDescent="0.25">
      <c r="AX95023" s="5"/>
    </row>
    <row r="95024" spans="50:50" x14ac:dyDescent="0.25">
      <c r="AX95024" s="5"/>
    </row>
    <row r="95025" spans="50:50" x14ac:dyDescent="0.25">
      <c r="AX95025" s="5"/>
    </row>
    <row r="95026" spans="50:50" x14ac:dyDescent="0.25">
      <c r="AX95026" s="5"/>
    </row>
    <row r="95027" spans="50:50" x14ac:dyDescent="0.25">
      <c r="AX95027" s="5"/>
    </row>
    <row r="95028" spans="50:50" x14ac:dyDescent="0.25">
      <c r="AX95028" s="5"/>
    </row>
    <row r="95029" spans="50:50" x14ac:dyDescent="0.25">
      <c r="AX95029" s="5"/>
    </row>
    <row r="95030" spans="50:50" x14ac:dyDescent="0.25">
      <c r="AX95030" s="5"/>
    </row>
    <row r="95031" spans="50:50" x14ac:dyDescent="0.25">
      <c r="AX95031" s="5"/>
    </row>
    <row r="95032" spans="50:50" x14ac:dyDescent="0.25">
      <c r="AX95032" s="5"/>
    </row>
    <row r="95033" spans="50:50" x14ac:dyDescent="0.25">
      <c r="AX95033" s="5"/>
    </row>
    <row r="95034" spans="50:50" x14ac:dyDescent="0.25">
      <c r="AX95034" s="5"/>
    </row>
    <row r="95035" spans="50:50" x14ac:dyDescent="0.25">
      <c r="AX95035" s="5"/>
    </row>
    <row r="95036" spans="50:50" x14ac:dyDescent="0.25">
      <c r="AX95036" s="5"/>
    </row>
    <row r="95037" spans="50:50" x14ac:dyDescent="0.25">
      <c r="AX95037" s="5"/>
    </row>
    <row r="95038" spans="50:50" x14ac:dyDescent="0.25">
      <c r="AX95038" s="5"/>
    </row>
    <row r="95039" spans="50:50" x14ac:dyDescent="0.25">
      <c r="AX95039" s="5"/>
    </row>
    <row r="95040" spans="50:50" x14ac:dyDescent="0.25">
      <c r="AX95040" s="5"/>
    </row>
    <row r="95041" spans="50:50" x14ac:dyDescent="0.25">
      <c r="AX95041" s="5"/>
    </row>
    <row r="95042" spans="50:50" x14ac:dyDescent="0.25">
      <c r="AX95042" s="5"/>
    </row>
    <row r="95043" spans="50:50" x14ac:dyDescent="0.25">
      <c r="AX95043" s="5"/>
    </row>
    <row r="95044" spans="50:50" x14ac:dyDescent="0.25">
      <c r="AX95044" s="5"/>
    </row>
    <row r="95045" spans="50:50" x14ac:dyDescent="0.25">
      <c r="AX95045" s="5"/>
    </row>
    <row r="95046" spans="50:50" x14ac:dyDescent="0.25">
      <c r="AX95046" s="5"/>
    </row>
    <row r="95047" spans="50:50" x14ac:dyDescent="0.25">
      <c r="AX95047" s="5"/>
    </row>
    <row r="95048" spans="50:50" x14ac:dyDescent="0.25">
      <c r="AX95048" s="5"/>
    </row>
    <row r="95049" spans="50:50" x14ac:dyDescent="0.25">
      <c r="AX95049" s="5"/>
    </row>
    <row r="95050" spans="50:50" x14ac:dyDescent="0.25">
      <c r="AX95050" s="5"/>
    </row>
    <row r="95051" spans="50:50" x14ac:dyDescent="0.25">
      <c r="AX95051" s="5"/>
    </row>
    <row r="95052" spans="50:50" x14ac:dyDescent="0.25">
      <c r="AX95052" s="5"/>
    </row>
    <row r="95053" spans="50:50" x14ac:dyDescent="0.25">
      <c r="AX95053" s="5"/>
    </row>
    <row r="95054" spans="50:50" x14ac:dyDescent="0.25">
      <c r="AX95054" s="5"/>
    </row>
    <row r="95055" spans="50:50" x14ac:dyDescent="0.25">
      <c r="AX95055" s="5"/>
    </row>
    <row r="95056" spans="50:50" x14ac:dyDescent="0.25">
      <c r="AX95056" s="5"/>
    </row>
    <row r="95057" spans="50:50" x14ac:dyDescent="0.25">
      <c r="AX95057" s="5"/>
    </row>
    <row r="95058" spans="50:50" x14ac:dyDescent="0.25">
      <c r="AX95058" s="5"/>
    </row>
    <row r="95059" spans="50:50" x14ac:dyDescent="0.25">
      <c r="AX95059" s="5"/>
    </row>
    <row r="95060" spans="50:50" x14ac:dyDescent="0.25">
      <c r="AX95060" s="5"/>
    </row>
    <row r="95061" spans="50:50" x14ac:dyDescent="0.25">
      <c r="AX95061" s="5"/>
    </row>
    <row r="95062" spans="50:50" x14ac:dyDescent="0.25">
      <c r="AX95062" s="5"/>
    </row>
    <row r="95063" spans="50:50" x14ac:dyDescent="0.25">
      <c r="AX95063" s="5"/>
    </row>
    <row r="95064" spans="50:50" x14ac:dyDescent="0.25">
      <c r="AX95064" s="5"/>
    </row>
    <row r="95065" spans="50:50" x14ac:dyDescent="0.25">
      <c r="AX95065" s="5"/>
    </row>
    <row r="95066" spans="50:50" x14ac:dyDescent="0.25">
      <c r="AX95066" s="5"/>
    </row>
    <row r="95067" spans="50:50" x14ac:dyDescent="0.25">
      <c r="AX95067" s="5"/>
    </row>
    <row r="95068" spans="50:50" x14ac:dyDescent="0.25">
      <c r="AX95068" s="5"/>
    </row>
    <row r="95069" spans="50:50" x14ac:dyDescent="0.25">
      <c r="AX95069" s="5"/>
    </row>
    <row r="95070" spans="50:50" x14ac:dyDescent="0.25">
      <c r="AX95070" s="5"/>
    </row>
    <row r="95071" spans="50:50" x14ac:dyDescent="0.25">
      <c r="AX95071" s="5"/>
    </row>
    <row r="95072" spans="50:50" x14ac:dyDescent="0.25">
      <c r="AX95072" s="5"/>
    </row>
    <row r="95073" spans="50:50" x14ac:dyDescent="0.25">
      <c r="AX95073" s="5"/>
    </row>
    <row r="95074" spans="50:50" x14ac:dyDescent="0.25">
      <c r="AX95074" s="5"/>
    </row>
    <row r="95075" spans="50:50" x14ac:dyDescent="0.25">
      <c r="AX95075" s="5"/>
    </row>
    <row r="95076" spans="50:50" x14ac:dyDescent="0.25">
      <c r="AX95076" s="5"/>
    </row>
    <row r="95077" spans="50:50" x14ac:dyDescent="0.25">
      <c r="AX95077" s="5"/>
    </row>
    <row r="95078" spans="50:50" x14ac:dyDescent="0.25">
      <c r="AX95078" s="5"/>
    </row>
    <row r="95079" spans="50:50" x14ac:dyDescent="0.25">
      <c r="AX95079" s="5"/>
    </row>
    <row r="95080" spans="50:50" x14ac:dyDescent="0.25">
      <c r="AX95080" s="5"/>
    </row>
    <row r="95081" spans="50:50" x14ac:dyDescent="0.25">
      <c r="AX95081" s="5"/>
    </row>
    <row r="95082" spans="50:50" x14ac:dyDescent="0.25">
      <c r="AX95082" s="5"/>
    </row>
    <row r="95083" spans="50:50" x14ac:dyDescent="0.25">
      <c r="AX95083" s="5"/>
    </row>
    <row r="95084" spans="50:50" x14ac:dyDescent="0.25">
      <c r="AX95084" s="5"/>
    </row>
    <row r="95085" spans="50:50" x14ac:dyDescent="0.25">
      <c r="AX95085" s="5"/>
    </row>
    <row r="95086" spans="50:50" x14ac:dyDescent="0.25">
      <c r="AX95086" s="5"/>
    </row>
    <row r="95087" spans="50:50" x14ac:dyDescent="0.25">
      <c r="AX95087" s="5"/>
    </row>
    <row r="95088" spans="50:50" x14ac:dyDescent="0.25">
      <c r="AX95088" s="5"/>
    </row>
    <row r="95089" spans="50:50" x14ac:dyDescent="0.25">
      <c r="AX95089" s="5"/>
    </row>
    <row r="95090" spans="50:50" x14ac:dyDescent="0.25">
      <c r="AX95090" s="5"/>
    </row>
    <row r="95091" spans="50:50" x14ac:dyDescent="0.25">
      <c r="AX95091" s="5"/>
    </row>
    <row r="95092" spans="50:50" x14ac:dyDescent="0.25">
      <c r="AX95092" s="5"/>
    </row>
    <row r="95093" spans="50:50" x14ac:dyDescent="0.25">
      <c r="AX95093" s="5"/>
    </row>
    <row r="95094" spans="50:50" x14ac:dyDescent="0.25">
      <c r="AX95094" s="5"/>
    </row>
    <row r="95095" spans="50:50" x14ac:dyDescent="0.25">
      <c r="AX95095" s="5"/>
    </row>
    <row r="95096" spans="50:50" x14ac:dyDescent="0.25">
      <c r="AX95096" s="5"/>
    </row>
    <row r="95097" spans="50:50" x14ac:dyDescent="0.25">
      <c r="AX95097" s="5"/>
    </row>
    <row r="95098" spans="50:50" x14ac:dyDescent="0.25">
      <c r="AX95098" s="5"/>
    </row>
    <row r="95099" spans="50:50" x14ac:dyDescent="0.25">
      <c r="AX95099" s="5"/>
    </row>
    <row r="95100" spans="50:50" x14ac:dyDescent="0.25">
      <c r="AX95100" s="5"/>
    </row>
    <row r="95101" spans="50:50" x14ac:dyDescent="0.25">
      <c r="AX95101" s="5"/>
    </row>
    <row r="95102" spans="50:50" x14ac:dyDescent="0.25">
      <c r="AX95102" s="5"/>
    </row>
    <row r="95103" spans="50:50" x14ac:dyDescent="0.25">
      <c r="AX95103" s="5"/>
    </row>
    <row r="95104" spans="50:50" x14ac:dyDescent="0.25">
      <c r="AX95104" s="5"/>
    </row>
    <row r="95105" spans="50:50" x14ac:dyDescent="0.25">
      <c r="AX95105" s="5"/>
    </row>
    <row r="95106" spans="50:50" x14ac:dyDescent="0.25">
      <c r="AX95106" s="5"/>
    </row>
    <row r="95107" spans="50:50" x14ac:dyDescent="0.25">
      <c r="AX95107" s="5"/>
    </row>
    <row r="95108" spans="50:50" x14ac:dyDescent="0.25">
      <c r="AX95108" s="5"/>
    </row>
    <row r="95109" spans="50:50" x14ac:dyDescent="0.25">
      <c r="AX95109" s="5"/>
    </row>
    <row r="95110" spans="50:50" x14ac:dyDescent="0.25">
      <c r="AX95110" s="5"/>
    </row>
    <row r="95111" spans="50:50" x14ac:dyDescent="0.25">
      <c r="AX95111" s="5"/>
    </row>
    <row r="95112" spans="50:50" x14ac:dyDescent="0.25">
      <c r="AX95112" s="5"/>
    </row>
    <row r="95113" spans="50:50" x14ac:dyDescent="0.25">
      <c r="AX95113" s="5"/>
    </row>
    <row r="95114" spans="50:50" x14ac:dyDescent="0.25">
      <c r="AX95114" s="5"/>
    </row>
    <row r="95115" spans="50:50" x14ac:dyDescent="0.25">
      <c r="AX95115" s="5"/>
    </row>
    <row r="95116" spans="50:50" x14ac:dyDescent="0.25">
      <c r="AX95116" s="5"/>
    </row>
    <row r="95117" spans="50:50" x14ac:dyDescent="0.25">
      <c r="AX95117" s="5"/>
    </row>
    <row r="95118" spans="50:50" x14ac:dyDescent="0.25">
      <c r="AX95118" s="5"/>
    </row>
    <row r="95119" spans="50:50" x14ac:dyDescent="0.25">
      <c r="AX95119" s="5"/>
    </row>
    <row r="95120" spans="50:50" x14ac:dyDescent="0.25">
      <c r="AX95120" s="5"/>
    </row>
    <row r="95121" spans="50:50" x14ac:dyDescent="0.25">
      <c r="AX95121" s="5"/>
    </row>
    <row r="95122" spans="50:50" x14ac:dyDescent="0.25">
      <c r="AX95122" s="5"/>
    </row>
    <row r="95123" spans="50:50" x14ac:dyDescent="0.25">
      <c r="AX95123" s="5"/>
    </row>
    <row r="95124" spans="50:50" x14ac:dyDescent="0.25">
      <c r="AX95124" s="5"/>
    </row>
    <row r="95125" spans="50:50" x14ac:dyDescent="0.25">
      <c r="AX95125" s="5"/>
    </row>
    <row r="95126" spans="50:50" x14ac:dyDescent="0.25">
      <c r="AX95126" s="5"/>
    </row>
    <row r="95127" spans="50:50" x14ac:dyDescent="0.25">
      <c r="AX95127" s="5"/>
    </row>
    <row r="95128" spans="50:50" x14ac:dyDescent="0.25">
      <c r="AX95128" s="5"/>
    </row>
    <row r="95129" spans="50:50" x14ac:dyDescent="0.25">
      <c r="AX95129" s="5"/>
    </row>
    <row r="95130" spans="50:50" x14ac:dyDescent="0.25">
      <c r="AX95130" s="5"/>
    </row>
    <row r="95131" spans="50:50" x14ac:dyDescent="0.25">
      <c r="AX95131" s="5"/>
    </row>
    <row r="95132" spans="50:50" x14ac:dyDescent="0.25">
      <c r="AX95132" s="5"/>
    </row>
    <row r="95133" spans="50:50" x14ac:dyDescent="0.25">
      <c r="AX95133" s="5"/>
    </row>
    <row r="95134" spans="50:50" x14ac:dyDescent="0.25">
      <c r="AX95134" s="5"/>
    </row>
    <row r="95135" spans="50:50" x14ac:dyDescent="0.25">
      <c r="AX95135" s="5"/>
    </row>
    <row r="95136" spans="50:50" x14ac:dyDescent="0.25">
      <c r="AX95136" s="5"/>
    </row>
    <row r="95137" spans="50:50" x14ac:dyDescent="0.25">
      <c r="AX95137" s="5"/>
    </row>
    <row r="95138" spans="50:50" x14ac:dyDescent="0.25">
      <c r="AX95138" s="5"/>
    </row>
    <row r="95139" spans="50:50" x14ac:dyDescent="0.25">
      <c r="AX95139" s="5"/>
    </row>
    <row r="95140" spans="50:50" x14ac:dyDescent="0.25">
      <c r="AX95140" s="5"/>
    </row>
    <row r="95141" spans="50:50" x14ac:dyDescent="0.25">
      <c r="AX95141" s="5"/>
    </row>
    <row r="95142" spans="50:50" x14ac:dyDescent="0.25">
      <c r="AX95142" s="5"/>
    </row>
    <row r="95143" spans="50:50" x14ac:dyDescent="0.25">
      <c r="AX95143" s="5"/>
    </row>
    <row r="95144" spans="50:50" x14ac:dyDescent="0.25">
      <c r="AX95144" s="5"/>
    </row>
    <row r="95145" spans="50:50" x14ac:dyDescent="0.25">
      <c r="AX95145" s="5"/>
    </row>
    <row r="95146" spans="50:50" x14ac:dyDescent="0.25">
      <c r="AX95146" s="5"/>
    </row>
    <row r="95147" spans="50:50" x14ac:dyDescent="0.25">
      <c r="AX95147" s="5"/>
    </row>
    <row r="95148" spans="50:50" x14ac:dyDescent="0.25">
      <c r="AX95148" s="5"/>
    </row>
    <row r="95149" spans="50:50" x14ac:dyDescent="0.25">
      <c r="AX95149" s="5"/>
    </row>
    <row r="95150" spans="50:50" x14ac:dyDescent="0.25">
      <c r="AX95150" s="5"/>
    </row>
    <row r="95151" spans="50:50" x14ac:dyDescent="0.25">
      <c r="AX95151" s="5"/>
    </row>
    <row r="95152" spans="50:50" x14ac:dyDescent="0.25">
      <c r="AX95152" s="5"/>
    </row>
    <row r="95153" spans="50:50" x14ac:dyDescent="0.25">
      <c r="AX95153" s="5"/>
    </row>
    <row r="95154" spans="50:50" x14ac:dyDescent="0.25">
      <c r="AX95154" s="5"/>
    </row>
    <row r="95155" spans="50:50" x14ac:dyDescent="0.25">
      <c r="AX95155" s="5"/>
    </row>
    <row r="95156" spans="50:50" x14ac:dyDescent="0.25">
      <c r="AX95156" s="5"/>
    </row>
    <row r="95157" spans="50:50" x14ac:dyDescent="0.25">
      <c r="AX95157" s="5"/>
    </row>
    <row r="95158" spans="50:50" x14ac:dyDescent="0.25">
      <c r="AX95158" s="5"/>
    </row>
    <row r="95159" spans="50:50" x14ac:dyDescent="0.25">
      <c r="AX95159" s="5"/>
    </row>
    <row r="95160" spans="50:50" x14ac:dyDescent="0.25">
      <c r="AX95160" s="5"/>
    </row>
    <row r="95161" spans="50:50" x14ac:dyDescent="0.25">
      <c r="AX95161" s="5"/>
    </row>
    <row r="95162" spans="50:50" x14ac:dyDescent="0.25">
      <c r="AX95162" s="5"/>
    </row>
    <row r="95163" spans="50:50" x14ac:dyDescent="0.25">
      <c r="AX95163" s="5"/>
    </row>
    <row r="95164" spans="50:50" x14ac:dyDescent="0.25">
      <c r="AX95164" s="5"/>
    </row>
    <row r="95165" spans="50:50" x14ac:dyDescent="0.25">
      <c r="AX95165" s="5"/>
    </row>
    <row r="95166" spans="50:50" x14ac:dyDescent="0.25">
      <c r="AX95166" s="5"/>
    </row>
    <row r="95167" spans="50:50" x14ac:dyDescent="0.25">
      <c r="AX95167" s="5"/>
    </row>
    <row r="95168" spans="50:50" x14ac:dyDescent="0.25">
      <c r="AX95168" s="5"/>
    </row>
    <row r="95169" spans="50:50" x14ac:dyDescent="0.25">
      <c r="AX95169" s="5"/>
    </row>
    <row r="95170" spans="50:50" x14ac:dyDescent="0.25">
      <c r="AX95170" s="5"/>
    </row>
    <row r="95171" spans="50:50" x14ac:dyDescent="0.25">
      <c r="AX95171" s="5"/>
    </row>
    <row r="95172" spans="50:50" x14ac:dyDescent="0.25">
      <c r="AX95172" s="5"/>
    </row>
    <row r="95173" spans="50:50" x14ac:dyDescent="0.25">
      <c r="AX95173" s="5"/>
    </row>
    <row r="95174" spans="50:50" x14ac:dyDescent="0.25">
      <c r="AX95174" s="5"/>
    </row>
    <row r="95175" spans="50:50" x14ac:dyDescent="0.25">
      <c r="AX95175" s="5"/>
    </row>
    <row r="95176" spans="50:50" x14ac:dyDescent="0.25">
      <c r="AX95176" s="5"/>
    </row>
    <row r="95177" spans="50:50" x14ac:dyDescent="0.25">
      <c r="AX95177" s="5"/>
    </row>
    <row r="95178" spans="50:50" x14ac:dyDescent="0.25">
      <c r="AX95178" s="5"/>
    </row>
    <row r="95179" spans="50:50" x14ac:dyDescent="0.25">
      <c r="AX95179" s="5"/>
    </row>
    <row r="95180" spans="50:50" x14ac:dyDescent="0.25">
      <c r="AX95180" s="5"/>
    </row>
    <row r="95181" spans="50:50" x14ac:dyDescent="0.25">
      <c r="AX95181" s="5"/>
    </row>
    <row r="95182" spans="50:50" x14ac:dyDescent="0.25">
      <c r="AX95182" s="5"/>
    </row>
    <row r="95183" spans="50:50" x14ac:dyDescent="0.25">
      <c r="AX95183" s="5"/>
    </row>
    <row r="95184" spans="50:50" x14ac:dyDescent="0.25">
      <c r="AX95184" s="5"/>
    </row>
    <row r="95185" spans="50:50" x14ac:dyDescent="0.25">
      <c r="AX95185" s="5"/>
    </row>
    <row r="95186" spans="50:50" x14ac:dyDescent="0.25">
      <c r="AX95186" s="5"/>
    </row>
    <row r="95187" spans="50:50" x14ac:dyDescent="0.25">
      <c r="AX95187" s="5"/>
    </row>
    <row r="95188" spans="50:50" x14ac:dyDescent="0.25">
      <c r="AX95188" s="5"/>
    </row>
    <row r="95189" spans="50:50" x14ac:dyDescent="0.25">
      <c r="AX95189" s="5"/>
    </row>
    <row r="95190" spans="50:50" x14ac:dyDescent="0.25">
      <c r="AX95190" s="5"/>
    </row>
    <row r="95191" spans="50:50" x14ac:dyDescent="0.25">
      <c r="AX95191" s="5"/>
    </row>
    <row r="95192" spans="50:50" x14ac:dyDescent="0.25">
      <c r="AX95192" s="5"/>
    </row>
    <row r="95193" spans="50:50" x14ac:dyDescent="0.25">
      <c r="AX95193" s="5"/>
    </row>
    <row r="95194" spans="50:50" x14ac:dyDescent="0.25">
      <c r="AX95194" s="5"/>
    </row>
    <row r="95195" spans="50:50" x14ac:dyDescent="0.25">
      <c r="AX95195" s="5"/>
    </row>
    <row r="95196" spans="50:50" x14ac:dyDescent="0.25">
      <c r="AX95196" s="5"/>
    </row>
    <row r="95197" spans="50:50" x14ac:dyDescent="0.25">
      <c r="AX95197" s="5"/>
    </row>
    <row r="95198" spans="50:50" x14ac:dyDescent="0.25">
      <c r="AX95198" s="5"/>
    </row>
    <row r="95199" spans="50:50" x14ac:dyDescent="0.25">
      <c r="AX95199" s="5"/>
    </row>
    <row r="95200" spans="50:50" x14ac:dyDescent="0.25">
      <c r="AX95200" s="5"/>
    </row>
    <row r="95201" spans="50:50" x14ac:dyDescent="0.25">
      <c r="AX95201" s="5"/>
    </row>
    <row r="95202" spans="50:50" x14ac:dyDescent="0.25">
      <c r="AX95202" s="5"/>
    </row>
    <row r="95203" spans="50:50" x14ac:dyDescent="0.25">
      <c r="AX95203" s="5"/>
    </row>
    <row r="95204" spans="50:50" x14ac:dyDescent="0.25">
      <c r="AX95204" s="5"/>
    </row>
    <row r="95205" spans="50:50" x14ac:dyDescent="0.25">
      <c r="AX95205" s="5"/>
    </row>
    <row r="95206" spans="50:50" x14ac:dyDescent="0.25">
      <c r="AX95206" s="5"/>
    </row>
    <row r="95207" spans="50:50" x14ac:dyDescent="0.25">
      <c r="AX95207" s="5"/>
    </row>
    <row r="95208" spans="50:50" x14ac:dyDescent="0.25">
      <c r="AX95208" s="5"/>
    </row>
    <row r="95209" spans="50:50" x14ac:dyDescent="0.25">
      <c r="AX95209" s="5"/>
    </row>
    <row r="95210" spans="50:50" x14ac:dyDescent="0.25">
      <c r="AX95210" s="5"/>
    </row>
    <row r="95211" spans="50:50" x14ac:dyDescent="0.25">
      <c r="AX95211" s="5"/>
    </row>
    <row r="95212" spans="50:50" x14ac:dyDescent="0.25">
      <c r="AX95212" s="5"/>
    </row>
    <row r="95213" spans="50:50" x14ac:dyDescent="0.25">
      <c r="AX95213" s="5"/>
    </row>
    <row r="95214" spans="50:50" x14ac:dyDescent="0.25">
      <c r="AX95214" s="5"/>
    </row>
    <row r="95215" spans="50:50" x14ac:dyDescent="0.25">
      <c r="AX95215" s="5"/>
    </row>
    <row r="95216" spans="50:50" x14ac:dyDescent="0.25">
      <c r="AX95216" s="5"/>
    </row>
    <row r="95217" spans="50:50" x14ac:dyDescent="0.25">
      <c r="AX95217" s="5"/>
    </row>
    <row r="95218" spans="50:50" x14ac:dyDescent="0.25">
      <c r="AX95218" s="5"/>
    </row>
    <row r="95219" spans="50:50" x14ac:dyDescent="0.25">
      <c r="AX95219" s="5"/>
    </row>
    <row r="95220" spans="50:50" x14ac:dyDescent="0.25">
      <c r="AX95220" s="5"/>
    </row>
    <row r="95221" spans="50:50" x14ac:dyDescent="0.25">
      <c r="AX95221" s="5"/>
    </row>
    <row r="95222" spans="50:50" x14ac:dyDescent="0.25">
      <c r="AX95222" s="5"/>
    </row>
    <row r="95223" spans="50:50" x14ac:dyDescent="0.25">
      <c r="AX95223" s="5"/>
    </row>
    <row r="95224" spans="50:50" x14ac:dyDescent="0.25">
      <c r="AX95224" s="5"/>
    </row>
    <row r="95225" spans="50:50" x14ac:dyDescent="0.25">
      <c r="AX95225" s="5"/>
    </row>
    <row r="95226" spans="50:50" x14ac:dyDescent="0.25">
      <c r="AX95226" s="5"/>
    </row>
    <row r="95227" spans="50:50" x14ac:dyDescent="0.25">
      <c r="AX95227" s="5"/>
    </row>
    <row r="95228" spans="50:50" x14ac:dyDescent="0.25">
      <c r="AX95228" s="5"/>
    </row>
    <row r="95229" spans="50:50" x14ac:dyDescent="0.25">
      <c r="AX95229" s="5"/>
    </row>
    <row r="95230" spans="50:50" x14ac:dyDescent="0.25">
      <c r="AX95230" s="5"/>
    </row>
    <row r="95231" spans="50:50" x14ac:dyDescent="0.25">
      <c r="AX95231" s="5"/>
    </row>
    <row r="95232" spans="50:50" x14ac:dyDescent="0.25">
      <c r="AX95232" s="5"/>
    </row>
    <row r="95233" spans="50:50" x14ac:dyDescent="0.25">
      <c r="AX95233" s="5"/>
    </row>
    <row r="95234" spans="50:50" x14ac:dyDescent="0.25">
      <c r="AX95234" s="5"/>
    </row>
    <row r="95235" spans="50:50" x14ac:dyDescent="0.25">
      <c r="AX95235" s="5"/>
    </row>
    <row r="95236" spans="50:50" x14ac:dyDescent="0.25">
      <c r="AX95236" s="5"/>
    </row>
    <row r="95237" spans="50:50" x14ac:dyDescent="0.25">
      <c r="AX95237" s="5"/>
    </row>
    <row r="95238" spans="50:50" x14ac:dyDescent="0.25">
      <c r="AX95238" s="5"/>
    </row>
    <row r="95239" spans="50:50" x14ac:dyDescent="0.25">
      <c r="AX95239" s="5"/>
    </row>
    <row r="95240" spans="50:50" x14ac:dyDescent="0.25">
      <c r="AX95240" s="5"/>
    </row>
    <row r="95241" spans="50:50" x14ac:dyDescent="0.25">
      <c r="AX95241" s="5"/>
    </row>
    <row r="95242" spans="50:50" x14ac:dyDescent="0.25">
      <c r="AX95242" s="5"/>
    </row>
    <row r="95243" spans="50:50" x14ac:dyDescent="0.25">
      <c r="AX95243" s="5"/>
    </row>
    <row r="95244" spans="50:50" x14ac:dyDescent="0.25">
      <c r="AX95244" s="5"/>
    </row>
    <row r="95245" spans="50:50" x14ac:dyDescent="0.25">
      <c r="AX95245" s="5"/>
    </row>
    <row r="95246" spans="50:50" x14ac:dyDescent="0.25">
      <c r="AX95246" s="5"/>
    </row>
    <row r="95247" spans="50:50" x14ac:dyDescent="0.25">
      <c r="AX95247" s="5"/>
    </row>
    <row r="95248" spans="50:50" x14ac:dyDescent="0.25">
      <c r="AX95248" s="5"/>
    </row>
    <row r="95249" spans="50:50" x14ac:dyDescent="0.25">
      <c r="AX95249" s="5"/>
    </row>
    <row r="95250" spans="50:50" x14ac:dyDescent="0.25">
      <c r="AX95250" s="5"/>
    </row>
    <row r="95251" spans="50:50" x14ac:dyDescent="0.25">
      <c r="AX95251" s="5"/>
    </row>
    <row r="95252" spans="50:50" x14ac:dyDescent="0.25">
      <c r="AX95252" s="5"/>
    </row>
    <row r="95253" spans="50:50" x14ac:dyDescent="0.25">
      <c r="AX95253" s="5"/>
    </row>
    <row r="95254" spans="50:50" x14ac:dyDescent="0.25">
      <c r="AX95254" s="5"/>
    </row>
    <row r="95255" spans="50:50" x14ac:dyDescent="0.25">
      <c r="AX95255" s="5"/>
    </row>
    <row r="95256" spans="50:50" x14ac:dyDescent="0.25">
      <c r="AX95256" s="5"/>
    </row>
    <row r="95257" spans="50:50" x14ac:dyDescent="0.25">
      <c r="AX95257" s="5"/>
    </row>
    <row r="95258" spans="50:50" x14ac:dyDescent="0.25">
      <c r="AX95258" s="5"/>
    </row>
    <row r="95259" spans="50:50" x14ac:dyDescent="0.25">
      <c r="AX95259" s="5"/>
    </row>
    <row r="95260" spans="50:50" x14ac:dyDescent="0.25">
      <c r="AX95260" s="5"/>
    </row>
    <row r="95261" spans="50:50" x14ac:dyDescent="0.25">
      <c r="AX95261" s="5"/>
    </row>
    <row r="95262" spans="50:50" x14ac:dyDescent="0.25">
      <c r="AX95262" s="5"/>
    </row>
    <row r="95263" spans="50:50" x14ac:dyDescent="0.25">
      <c r="AX95263" s="5"/>
    </row>
    <row r="95264" spans="50:50" x14ac:dyDescent="0.25">
      <c r="AX95264" s="5"/>
    </row>
    <row r="95265" spans="50:50" x14ac:dyDescent="0.25">
      <c r="AX95265" s="5"/>
    </row>
    <row r="95266" spans="50:50" x14ac:dyDescent="0.25">
      <c r="AX95266" s="5"/>
    </row>
    <row r="95267" spans="50:50" x14ac:dyDescent="0.25">
      <c r="AX95267" s="5"/>
    </row>
    <row r="95268" spans="50:50" x14ac:dyDescent="0.25">
      <c r="AX95268" s="5"/>
    </row>
    <row r="95269" spans="50:50" x14ac:dyDescent="0.25">
      <c r="AX95269" s="5"/>
    </row>
    <row r="95270" spans="50:50" x14ac:dyDescent="0.25">
      <c r="AX95270" s="5"/>
    </row>
    <row r="95271" spans="50:50" x14ac:dyDescent="0.25">
      <c r="AX95271" s="5"/>
    </row>
    <row r="95272" spans="50:50" x14ac:dyDescent="0.25">
      <c r="AX95272" s="5"/>
    </row>
    <row r="95273" spans="50:50" x14ac:dyDescent="0.25">
      <c r="AX95273" s="5"/>
    </row>
    <row r="95274" spans="50:50" x14ac:dyDescent="0.25">
      <c r="AX95274" s="5"/>
    </row>
    <row r="95275" spans="50:50" x14ac:dyDescent="0.25">
      <c r="AX95275" s="5"/>
    </row>
    <row r="95276" spans="50:50" x14ac:dyDescent="0.25">
      <c r="AX95276" s="5"/>
    </row>
    <row r="95277" spans="50:50" x14ac:dyDescent="0.25">
      <c r="AX95277" s="5"/>
    </row>
    <row r="95278" spans="50:50" x14ac:dyDescent="0.25">
      <c r="AX95278" s="5"/>
    </row>
    <row r="95279" spans="50:50" x14ac:dyDescent="0.25">
      <c r="AX95279" s="5"/>
    </row>
    <row r="95280" spans="50:50" x14ac:dyDescent="0.25">
      <c r="AX95280" s="5"/>
    </row>
    <row r="95281" spans="50:50" x14ac:dyDescent="0.25">
      <c r="AX95281" s="5"/>
    </row>
    <row r="95282" spans="50:50" x14ac:dyDescent="0.25">
      <c r="AX95282" s="5"/>
    </row>
    <row r="95283" spans="50:50" x14ac:dyDescent="0.25">
      <c r="AX95283" s="5"/>
    </row>
    <row r="95284" spans="50:50" x14ac:dyDescent="0.25">
      <c r="AX95284" s="5"/>
    </row>
    <row r="95285" spans="50:50" x14ac:dyDescent="0.25">
      <c r="AX95285" s="5"/>
    </row>
    <row r="95286" spans="50:50" x14ac:dyDescent="0.25">
      <c r="AX95286" s="5"/>
    </row>
    <row r="95287" spans="50:50" x14ac:dyDescent="0.25">
      <c r="AX95287" s="5"/>
    </row>
    <row r="95288" spans="50:50" x14ac:dyDescent="0.25">
      <c r="AX95288" s="5"/>
    </row>
    <row r="95289" spans="50:50" x14ac:dyDescent="0.25">
      <c r="AX95289" s="5"/>
    </row>
    <row r="95290" spans="50:50" x14ac:dyDescent="0.25">
      <c r="AX95290" s="5"/>
    </row>
    <row r="95291" spans="50:50" x14ac:dyDescent="0.25">
      <c r="AX95291" s="5"/>
    </row>
    <row r="95292" spans="50:50" x14ac:dyDescent="0.25">
      <c r="AX95292" s="5"/>
    </row>
    <row r="95293" spans="50:50" x14ac:dyDescent="0.25">
      <c r="AX95293" s="5"/>
    </row>
    <row r="95294" spans="50:50" x14ac:dyDescent="0.25">
      <c r="AX95294" s="5"/>
    </row>
    <row r="95295" spans="50:50" x14ac:dyDescent="0.25">
      <c r="AX95295" s="5"/>
    </row>
    <row r="95296" spans="50:50" x14ac:dyDescent="0.25">
      <c r="AX95296" s="5"/>
    </row>
    <row r="95297" spans="50:50" x14ac:dyDescent="0.25">
      <c r="AX95297" s="5"/>
    </row>
    <row r="95298" spans="50:50" x14ac:dyDescent="0.25">
      <c r="AX95298" s="5"/>
    </row>
    <row r="95299" spans="50:50" x14ac:dyDescent="0.25">
      <c r="AX95299" s="5"/>
    </row>
    <row r="95300" spans="50:50" x14ac:dyDescent="0.25">
      <c r="AX95300" s="5"/>
    </row>
    <row r="95301" spans="50:50" x14ac:dyDescent="0.25">
      <c r="AX95301" s="5"/>
    </row>
    <row r="95302" spans="50:50" x14ac:dyDescent="0.25">
      <c r="AX95302" s="5"/>
    </row>
    <row r="95303" spans="50:50" x14ac:dyDescent="0.25">
      <c r="AX95303" s="5"/>
    </row>
    <row r="95304" spans="50:50" x14ac:dyDescent="0.25">
      <c r="AX95304" s="5"/>
    </row>
    <row r="95305" spans="50:50" x14ac:dyDescent="0.25">
      <c r="AX95305" s="5"/>
    </row>
    <row r="95306" spans="50:50" x14ac:dyDescent="0.25">
      <c r="AX95306" s="5"/>
    </row>
    <row r="95307" spans="50:50" x14ac:dyDescent="0.25">
      <c r="AX95307" s="5"/>
    </row>
    <row r="95308" spans="50:50" x14ac:dyDescent="0.25">
      <c r="AX95308" s="5"/>
    </row>
    <row r="95309" spans="50:50" x14ac:dyDescent="0.25">
      <c r="AX95309" s="5"/>
    </row>
    <row r="95310" spans="50:50" x14ac:dyDescent="0.25">
      <c r="AX95310" s="5"/>
    </row>
    <row r="95311" spans="50:50" x14ac:dyDescent="0.25">
      <c r="AX95311" s="5"/>
    </row>
    <row r="95312" spans="50:50" x14ac:dyDescent="0.25">
      <c r="AX95312" s="5"/>
    </row>
    <row r="95313" spans="50:50" x14ac:dyDescent="0.25">
      <c r="AX95313" s="5"/>
    </row>
    <row r="95314" spans="50:50" x14ac:dyDescent="0.25">
      <c r="AX95314" s="5"/>
    </row>
    <row r="95315" spans="50:50" x14ac:dyDescent="0.25">
      <c r="AX95315" s="5"/>
    </row>
    <row r="95316" spans="50:50" x14ac:dyDescent="0.25">
      <c r="AX95316" s="5"/>
    </row>
    <row r="95317" spans="50:50" x14ac:dyDescent="0.25">
      <c r="AX95317" s="5"/>
    </row>
    <row r="95318" spans="50:50" x14ac:dyDescent="0.25">
      <c r="AX95318" s="5"/>
    </row>
    <row r="95319" spans="50:50" x14ac:dyDescent="0.25">
      <c r="AX95319" s="5"/>
    </row>
    <row r="95320" spans="50:50" x14ac:dyDescent="0.25">
      <c r="AX95320" s="5"/>
    </row>
    <row r="95321" spans="50:50" x14ac:dyDescent="0.25">
      <c r="AX95321" s="5"/>
    </row>
    <row r="95322" spans="50:50" x14ac:dyDescent="0.25">
      <c r="AX95322" s="5"/>
    </row>
    <row r="95323" spans="50:50" x14ac:dyDescent="0.25">
      <c r="AX95323" s="5"/>
    </row>
    <row r="95324" spans="50:50" x14ac:dyDescent="0.25">
      <c r="AX95324" s="5"/>
    </row>
    <row r="95325" spans="50:50" x14ac:dyDescent="0.25">
      <c r="AX95325" s="5"/>
    </row>
    <row r="95326" spans="50:50" x14ac:dyDescent="0.25">
      <c r="AX95326" s="5"/>
    </row>
    <row r="95327" spans="50:50" x14ac:dyDescent="0.25">
      <c r="AX95327" s="5"/>
    </row>
    <row r="95328" spans="50:50" x14ac:dyDescent="0.25">
      <c r="AX95328" s="5"/>
    </row>
    <row r="95329" spans="50:50" x14ac:dyDescent="0.25">
      <c r="AX95329" s="5"/>
    </row>
    <row r="95330" spans="50:50" x14ac:dyDescent="0.25">
      <c r="AX95330" s="5"/>
    </row>
    <row r="95331" spans="50:50" x14ac:dyDescent="0.25">
      <c r="AX95331" s="5"/>
    </row>
    <row r="95332" spans="50:50" x14ac:dyDescent="0.25">
      <c r="AX95332" s="5"/>
    </row>
    <row r="95333" spans="50:50" x14ac:dyDescent="0.25">
      <c r="AX95333" s="5"/>
    </row>
    <row r="95334" spans="50:50" x14ac:dyDescent="0.25">
      <c r="AX95334" s="5"/>
    </row>
    <row r="95335" spans="50:50" x14ac:dyDescent="0.25">
      <c r="AX95335" s="5"/>
    </row>
    <row r="95336" spans="50:50" x14ac:dyDescent="0.25">
      <c r="AX95336" s="5"/>
    </row>
    <row r="95337" spans="50:50" x14ac:dyDescent="0.25">
      <c r="AX95337" s="5"/>
    </row>
    <row r="95338" spans="50:50" x14ac:dyDescent="0.25">
      <c r="AX95338" s="5"/>
    </row>
    <row r="95339" spans="50:50" x14ac:dyDescent="0.25">
      <c r="AX95339" s="5"/>
    </row>
    <row r="95340" spans="50:50" x14ac:dyDescent="0.25">
      <c r="AX95340" s="5"/>
    </row>
    <row r="95341" spans="50:50" x14ac:dyDescent="0.25">
      <c r="AX95341" s="5"/>
    </row>
    <row r="95342" spans="50:50" x14ac:dyDescent="0.25">
      <c r="AX95342" s="5"/>
    </row>
    <row r="95343" spans="50:50" x14ac:dyDescent="0.25">
      <c r="AX95343" s="5"/>
    </row>
    <row r="95344" spans="50:50" x14ac:dyDescent="0.25">
      <c r="AX95344" s="5"/>
    </row>
    <row r="95345" spans="50:50" x14ac:dyDescent="0.25">
      <c r="AX95345" s="5"/>
    </row>
    <row r="95346" spans="50:50" x14ac:dyDescent="0.25">
      <c r="AX95346" s="5"/>
    </row>
    <row r="95347" spans="50:50" x14ac:dyDescent="0.25">
      <c r="AX95347" s="5"/>
    </row>
    <row r="95348" spans="50:50" x14ac:dyDescent="0.25">
      <c r="AX95348" s="5"/>
    </row>
    <row r="95349" spans="50:50" x14ac:dyDescent="0.25">
      <c r="AX95349" s="5"/>
    </row>
    <row r="95350" spans="50:50" x14ac:dyDescent="0.25">
      <c r="AX95350" s="5"/>
    </row>
    <row r="95351" spans="50:50" x14ac:dyDescent="0.25">
      <c r="AX95351" s="5"/>
    </row>
    <row r="95352" spans="50:50" x14ac:dyDescent="0.25">
      <c r="AX95352" s="5"/>
    </row>
    <row r="95353" spans="50:50" x14ac:dyDescent="0.25">
      <c r="AX95353" s="5"/>
    </row>
    <row r="95354" spans="50:50" x14ac:dyDescent="0.25">
      <c r="AX95354" s="5"/>
    </row>
    <row r="95355" spans="50:50" x14ac:dyDescent="0.25">
      <c r="AX95355" s="5"/>
    </row>
    <row r="95356" spans="50:50" x14ac:dyDescent="0.25">
      <c r="AX95356" s="5"/>
    </row>
    <row r="95357" spans="50:50" x14ac:dyDescent="0.25">
      <c r="AX95357" s="5"/>
    </row>
    <row r="95358" spans="50:50" x14ac:dyDescent="0.25">
      <c r="AX95358" s="5"/>
    </row>
    <row r="95359" spans="50:50" x14ac:dyDescent="0.25">
      <c r="AX95359" s="5"/>
    </row>
    <row r="95360" spans="50:50" x14ac:dyDescent="0.25">
      <c r="AX95360" s="5"/>
    </row>
    <row r="95361" spans="50:50" x14ac:dyDescent="0.25">
      <c r="AX95361" s="5"/>
    </row>
    <row r="95362" spans="50:50" x14ac:dyDescent="0.25">
      <c r="AX95362" s="5"/>
    </row>
    <row r="95363" spans="50:50" x14ac:dyDescent="0.25">
      <c r="AX95363" s="5"/>
    </row>
    <row r="95364" spans="50:50" x14ac:dyDescent="0.25">
      <c r="AX95364" s="5"/>
    </row>
    <row r="95365" spans="50:50" x14ac:dyDescent="0.25">
      <c r="AX95365" s="5"/>
    </row>
    <row r="95366" spans="50:50" x14ac:dyDescent="0.25">
      <c r="AX95366" s="5"/>
    </row>
    <row r="95367" spans="50:50" x14ac:dyDescent="0.25">
      <c r="AX95367" s="5"/>
    </row>
    <row r="95368" spans="50:50" x14ac:dyDescent="0.25">
      <c r="AX95368" s="5"/>
    </row>
    <row r="95369" spans="50:50" x14ac:dyDescent="0.25">
      <c r="AX95369" s="5"/>
    </row>
    <row r="95370" spans="50:50" x14ac:dyDescent="0.25">
      <c r="AX95370" s="5"/>
    </row>
    <row r="95371" spans="50:50" x14ac:dyDescent="0.25">
      <c r="AX95371" s="5"/>
    </row>
    <row r="95372" spans="50:50" x14ac:dyDescent="0.25">
      <c r="AX95372" s="5"/>
    </row>
    <row r="95373" spans="50:50" x14ac:dyDescent="0.25">
      <c r="AX95373" s="5"/>
    </row>
    <row r="95374" spans="50:50" x14ac:dyDescent="0.25">
      <c r="AX95374" s="5"/>
    </row>
    <row r="95375" spans="50:50" x14ac:dyDescent="0.25">
      <c r="AX95375" s="5"/>
    </row>
    <row r="95376" spans="50:50" x14ac:dyDescent="0.25">
      <c r="AX95376" s="5"/>
    </row>
    <row r="95377" spans="50:50" x14ac:dyDescent="0.25">
      <c r="AX95377" s="5"/>
    </row>
    <row r="95378" spans="50:50" x14ac:dyDescent="0.25">
      <c r="AX95378" s="5"/>
    </row>
    <row r="95379" spans="50:50" x14ac:dyDescent="0.25">
      <c r="AX95379" s="5"/>
    </row>
    <row r="95380" spans="50:50" x14ac:dyDescent="0.25">
      <c r="AX95380" s="5"/>
    </row>
    <row r="95381" spans="50:50" x14ac:dyDescent="0.25">
      <c r="AX95381" s="5"/>
    </row>
    <row r="95382" spans="50:50" x14ac:dyDescent="0.25">
      <c r="AX95382" s="5"/>
    </row>
    <row r="95383" spans="50:50" x14ac:dyDescent="0.25">
      <c r="AX95383" s="5"/>
    </row>
    <row r="95384" spans="50:50" x14ac:dyDescent="0.25">
      <c r="AX95384" s="5"/>
    </row>
    <row r="95385" spans="50:50" x14ac:dyDescent="0.25">
      <c r="AX95385" s="5"/>
    </row>
    <row r="95386" spans="50:50" x14ac:dyDescent="0.25">
      <c r="AX95386" s="5"/>
    </row>
    <row r="95387" spans="50:50" x14ac:dyDescent="0.25">
      <c r="AX95387" s="5"/>
    </row>
    <row r="95388" spans="50:50" x14ac:dyDescent="0.25">
      <c r="AX95388" s="5"/>
    </row>
    <row r="95389" spans="50:50" x14ac:dyDescent="0.25">
      <c r="AX95389" s="5"/>
    </row>
    <row r="95390" spans="50:50" x14ac:dyDescent="0.25">
      <c r="AX95390" s="5"/>
    </row>
    <row r="95391" spans="50:50" x14ac:dyDescent="0.25">
      <c r="AX95391" s="5"/>
    </row>
    <row r="95392" spans="50:50" x14ac:dyDescent="0.25">
      <c r="AX95392" s="5"/>
    </row>
    <row r="95393" spans="50:50" x14ac:dyDescent="0.25">
      <c r="AX95393" s="5"/>
    </row>
    <row r="95394" spans="50:50" x14ac:dyDescent="0.25">
      <c r="AX95394" s="5"/>
    </row>
    <row r="95395" spans="50:50" x14ac:dyDescent="0.25">
      <c r="AX95395" s="5"/>
    </row>
    <row r="95396" spans="50:50" x14ac:dyDescent="0.25">
      <c r="AX95396" s="5"/>
    </row>
    <row r="95397" spans="50:50" x14ac:dyDescent="0.25">
      <c r="AX95397" s="5"/>
    </row>
    <row r="95398" spans="50:50" x14ac:dyDescent="0.25">
      <c r="AX95398" s="5"/>
    </row>
    <row r="95399" spans="50:50" x14ac:dyDescent="0.25">
      <c r="AX95399" s="5"/>
    </row>
    <row r="95400" spans="50:50" x14ac:dyDescent="0.25">
      <c r="AX95400" s="5"/>
    </row>
    <row r="95401" spans="50:50" x14ac:dyDescent="0.25">
      <c r="AX95401" s="5"/>
    </row>
    <row r="95402" spans="50:50" x14ac:dyDescent="0.25">
      <c r="AX95402" s="5"/>
    </row>
    <row r="95403" spans="50:50" x14ac:dyDescent="0.25">
      <c r="AX95403" s="5"/>
    </row>
    <row r="95404" spans="50:50" x14ac:dyDescent="0.25">
      <c r="AX95404" s="5"/>
    </row>
    <row r="95405" spans="50:50" x14ac:dyDescent="0.25">
      <c r="AX95405" s="5"/>
    </row>
    <row r="95406" spans="50:50" x14ac:dyDescent="0.25">
      <c r="AX95406" s="5"/>
    </row>
    <row r="95407" spans="50:50" x14ac:dyDescent="0.25">
      <c r="AX95407" s="5"/>
    </row>
    <row r="95408" spans="50:50" x14ac:dyDescent="0.25">
      <c r="AX95408" s="5"/>
    </row>
    <row r="95409" spans="50:50" x14ac:dyDescent="0.25">
      <c r="AX95409" s="5"/>
    </row>
    <row r="95410" spans="50:50" x14ac:dyDescent="0.25">
      <c r="AX95410" s="5"/>
    </row>
    <row r="95411" spans="50:50" x14ac:dyDescent="0.25">
      <c r="AX95411" s="5"/>
    </row>
    <row r="95412" spans="50:50" x14ac:dyDescent="0.25">
      <c r="AX95412" s="5"/>
    </row>
    <row r="95413" spans="50:50" x14ac:dyDescent="0.25">
      <c r="AX95413" s="5"/>
    </row>
    <row r="95414" spans="50:50" x14ac:dyDescent="0.25">
      <c r="AX95414" s="5"/>
    </row>
    <row r="95415" spans="50:50" x14ac:dyDescent="0.25">
      <c r="AX95415" s="5"/>
    </row>
    <row r="95416" spans="50:50" x14ac:dyDescent="0.25">
      <c r="AX95416" s="5"/>
    </row>
    <row r="95417" spans="50:50" x14ac:dyDescent="0.25">
      <c r="AX95417" s="5"/>
    </row>
    <row r="95418" spans="50:50" x14ac:dyDescent="0.25">
      <c r="AX95418" s="5"/>
    </row>
    <row r="95419" spans="50:50" x14ac:dyDescent="0.25">
      <c r="AX95419" s="5"/>
    </row>
    <row r="95420" spans="50:50" x14ac:dyDescent="0.25">
      <c r="AX95420" s="5"/>
    </row>
    <row r="95421" spans="50:50" x14ac:dyDescent="0.25">
      <c r="AX95421" s="5"/>
    </row>
    <row r="95422" spans="50:50" x14ac:dyDescent="0.25">
      <c r="AX95422" s="5"/>
    </row>
    <row r="95423" spans="50:50" x14ac:dyDescent="0.25">
      <c r="AX95423" s="5"/>
    </row>
    <row r="95424" spans="50:50" x14ac:dyDescent="0.25">
      <c r="AX95424" s="5"/>
    </row>
    <row r="95425" spans="50:50" x14ac:dyDescent="0.25">
      <c r="AX95425" s="5"/>
    </row>
    <row r="95426" spans="50:50" x14ac:dyDescent="0.25">
      <c r="AX95426" s="5"/>
    </row>
    <row r="95427" spans="50:50" x14ac:dyDescent="0.25">
      <c r="AX95427" s="5"/>
    </row>
    <row r="95428" spans="50:50" x14ac:dyDescent="0.25">
      <c r="AX95428" s="5"/>
    </row>
    <row r="95429" spans="50:50" x14ac:dyDescent="0.25">
      <c r="AX95429" s="5"/>
    </row>
    <row r="95430" spans="50:50" x14ac:dyDescent="0.25">
      <c r="AX95430" s="5"/>
    </row>
    <row r="95431" spans="50:50" x14ac:dyDescent="0.25">
      <c r="AX95431" s="5"/>
    </row>
    <row r="95432" spans="50:50" x14ac:dyDescent="0.25">
      <c r="AX95432" s="5"/>
    </row>
    <row r="95433" spans="50:50" x14ac:dyDescent="0.25">
      <c r="AX95433" s="5"/>
    </row>
    <row r="95434" spans="50:50" x14ac:dyDescent="0.25">
      <c r="AX95434" s="5"/>
    </row>
    <row r="95435" spans="50:50" x14ac:dyDescent="0.25">
      <c r="AX95435" s="5"/>
    </row>
    <row r="95436" spans="50:50" x14ac:dyDescent="0.25">
      <c r="AX95436" s="5"/>
    </row>
    <row r="95437" spans="50:50" x14ac:dyDescent="0.25">
      <c r="AX95437" s="5"/>
    </row>
    <row r="95438" spans="50:50" x14ac:dyDescent="0.25">
      <c r="AX95438" s="5"/>
    </row>
    <row r="95439" spans="50:50" x14ac:dyDescent="0.25">
      <c r="AX95439" s="5"/>
    </row>
    <row r="95440" spans="50:50" x14ac:dyDescent="0.25">
      <c r="AX95440" s="5"/>
    </row>
    <row r="95441" spans="50:50" x14ac:dyDescent="0.25">
      <c r="AX95441" s="5"/>
    </row>
    <row r="95442" spans="50:50" x14ac:dyDescent="0.25">
      <c r="AX95442" s="5"/>
    </row>
    <row r="95443" spans="50:50" x14ac:dyDescent="0.25">
      <c r="AX95443" s="5"/>
    </row>
    <row r="95444" spans="50:50" x14ac:dyDescent="0.25">
      <c r="AX95444" s="5"/>
    </row>
    <row r="95445" spans="50:50" x14ac:dyDescent="0.25">
      <c r="AX95445" s="5"/>
    </row>
    <row r="95446" spans="50:50" x14ac:dyDescent="0.25">
      <c r="AX95446" s="5"/>
    </row>
    <row r="95447" spans="50:50" x14ac:dyDescent="0.25">
      <c r="AX95447" s="5"/>
    </row>
    <row r="95448" spans="50:50" x14ac:dyDescent="0.25">
      <c r="AX95448" s="5"/>
    </row>
    <row r="95449" spans="50:50" x14ac:dyDescent="0.25">
      <c r="AX95449" s="5"/>
    </row>
    <row r="95450" spans="50:50" x14ac:dyDescent="0.25">
      <c r="AX95450" s="5"/>
    </row>
    <row r="95451" spans="50:50" x14ac:dyDescent="0.25">
      <c r="AX95451" s="5"/>
    </row>
    <row r="95452" spans="50:50" x14ac:dyDescent="0.25">
      <c r="AX95452" s="5"/>
    </row>
    <row r="95453" spans="50:50" x14ac:dyDescent="0.25">
      <c r="AX95453" s="5"/>
    </row>
    <row r="95454" spans="50:50" x14ac:dyDescent="0.25">
      <c r="AX95454" s="5"/>
    </row>
    <row r="95455" spans="50:50" x14ac:dyDescent="0.25">
      <c r="AX95455" s="5"/>
    </row>
    <row r="95456" spans="50:50" x14ac:dyDescent="0.25">
      <c r="AX95456" s="5"/>
    </row>
    <row r="95457" spans="50:50" x14ac:dyDescent="0.25">
      <c r="AX95457" s="5"/>
    </row>
    <row r="95458" spans="50:50" x14ac:dyDescent="0.25">
      <c r="AX95458" s="5"/>
    </row>
    <row r="95459" spans="50:50" x14ac:dyDescent="0.25">
      <c r="AX95459" s="5"/>
    </row>
    <row r="95460" spans="50:50" x14ac:dyDescent="0.25">
      <c r="AX95460" s="5"/>
    </row>
    <row r="95461" spans="50:50" x14ac:dyDescent="0.25">
      <c r="AX95461" s="5"/>
    </row>
    <row r="95462" spans="50:50" x14ac:dyDescent="0.25">
      <c r="AX95462" s="5"/>
    </row>
    <row r="95463" spans="50:50" x14ac:dyDescent="0.25">
      <c r="AX95463" s="5"/>
    </row>
    <row r="95464" spans="50:50" x14ac:dyDescent="0.25">
      <c r="AX95464" s="5"/>
    </row>
    <row r="95465" spans="50:50" x14ac:dyDescent="0.25">
      <c r="AX95465" s="5"/>
    </row>
    <row r="95466" spans="50:50" x14ac:dyDescent="0.25">
      <c r="AX95466" s="5"/>
    </row>
    <row r="95467" spans="50:50" x14ac:dyDescent="0.25">
      <c r="AX95467" s="5"/>
    </row>
    <row r="95468" spans="50:50" x14ac:dyDescent="0.25">
      <c r="AX95468" s="5"/>
    </row>
    <row r="95469" spans="50:50" x14ac:dyDescent="0.25">
      <c r="AX95469" s="5"/>
    </row>
    <row r="95470" spans="50:50" x14ac:dyDescent="0.25">
      <c r="AX95470" s="5"/>
    </row>
    <row r="95471" spans="50:50" x14ac:dyDescent="0.25">
      <c r="AX95471" s="5"/>
    </row>
    <row r="95472" spans="50:50" x14ac:dyDescent="0.25">
      <c r="AX95472" s="5"/>
    </row>
    <row r="95473" spans="50:50" x14ac:dyDescent="0.25">
      <c r="AX95473" s="5"/>
    </row>
    <row r="95474" spans="50:50" x14ac:dyDescent="0.25">
      <c r="AX95474" s="5"/>
    </row>
    <row r="95475" spans="50:50" x14ac:dyDescent="0.25">
      <c r="AX95475" s="5"/>
    </row>
    <row r="95476" spans="50:50" x14ac:dyDescent="0.25">
      <c r="AX95476" s="5"/>
    </row>
    <row r="95477" spans="50:50" x14ac:dyDescent="0.25">
      <c r="AX95477" s="5"/>
    </row>
    <row r="95478" spans="50:50" x14ac:dyDescent="0.25">
      <c r="AX95478" s="5"/>
    </row>
    <row r="95479" spans="50:50" x14ac:dyDescent="0.25">
      <c r="AX95479" s="5"/>
    </row>
    <row r="95480" spans="50:50" x14ac:dyDescent="0.25">
      <c r="AX95480" s="5"/>
    </row>
    <row r="95481" spans="50:50" x14ac:dyDescent="0.25">
      <c r="AX95481" s="5"/>
    </row>
    <row r="95482" spans="50:50" x14ac:dyDescent="0.25">
      <c r="AX95482" s="5"/>
    </row>
    <row r="95483" spans="50:50" x14ac:dyDescent="0.25">
      <c r="AX95483" s="5"/>
    </row>
    <row r="95484" spans="50:50" x14ac:dyDescent="0.25">
      <c r="AX95484" s="5"/>
    </row>
    <row r="95485" spans="50:50" x14ac:dyDescent="0.25">
      <c r="AX95485" s="5"/>
    </row>
    <row r="95486" spans="50:50" x14ac:dyDescent="0.25">
      <c r="AX95486" s="5"/>
    </row>
    <row r="95487" spans="50:50" x14ac:dyDescent="0.25">
      <c r="AX95487" s="5"/>
    </row>
    <row r="95488" spans="50:50" x14ac:dyDescent="0.25">
      <c r="AX95488" s="5"/>
    </row>
    <row r="95489" spans="50:50" x14ac:dyDescent="0.25">
      <c r="AX95489" s="5"/>
    </row>
    <row r="95490" spans="50:50" x14ac:dyDescent="0.25">
      <c r="AX95490" s="5"/>
    </row>
    <row r="95491" spans="50:50" x14ac:dyDescent="0.25">
      <c r="AX95491" s="5"/>
    </row>
    <row r="95492" spans="50:50" x14ac:dyDescent="0.25">
      <c r="AX95492" s="5"/>
    </row>
    <row r="95493" spans="50:50" x14ac:dyDescent="0.25">
      <c r="AX95493" s="5"/>
    </row>
    <row r="95494" spans="50:50" x14ac:dyDescent="0.25">
      <c r="AX95494" s="5"/>
    </row>
    <row r="95495" spans="50:50" x14ac:dyDescent="0.25">
      <c r="AX95495" s="5"/>
    </row>
    <row r="95496" spans="50:50" x14ac:dyDescent="0.25">
      <c r="AX95496" s="5"/>
    </row>
    <row r="95497" spans="50:50" x14ac:dyDescent="0.25">
      <c r="AX95497" s="5"/>
    </row>
    <row r="95498" spans="50:50" x14ac:dyDescent="0.25">
      <c r="AX95498" s="5"/>
    </row>
    <row r="95499" spans="50:50" x14ac:dyDescent="0.25">
      <c r="AX95499" s="5"/>
    </row>
    <row r="95500" spans="50:50" x14ac:dyDescent="0.25">
      <c r="AX95500" s="5"/>
    </row>
    <row r="95501" spans="50:50" x14ac:dyDescent="0.25">
      <c r="AX95501" s="5"/>
    </row>
    <row r="95502" spans="50:50" x14ac:dyDescent="0.25">
      <c r="AX95502" s="5"/>
    </row>
    <row r="95503" spans="50:50" x14ac:dyDescent="0.25">
      <c r="AX95503" s="5"/>
    </row>
    <row r="95504" spans="50:50" x14ac:dyDescent="0.25">
      <c r="AX95504" s="5"/>
    </row>
    <row r="95505" spans="50:50" x14ac:dyDescent="0.25">
      <c r="AX95505" s="5"/>
    </row>
    <row r="95506" spans="50:50" x14ac:dyDescent="0.25">
      <c r="AX95506" s="5"/>
    </row>
    <row r="95507" spans="50:50" x14ac:dyDescent="0.25">
      <c r="AX95507" s="5"/>
    </row>
    <row r="95508" spans="50:50" x14ac:dyDescent="0.25">
      <c r="AX95508" s="5"/>
    </row>
    <row r="95509" spans="50:50" x14ac:dyDescent="0.25">
      <c r="AX95509" s="5"/>
    </row>
    <row r="95510" spans="50:50" x14ac:dyDescent="0.25">
      <c r="AX95510" s="5"/>
    </row>
    <row r="95511" spans="50:50" x14ac:dyDescent="0.25">
      <c r="AX95511" s="5"/>
    </row>
    <row r="95512" spans="50:50" x14ac:dyDescent="0.25">
      <c r="AX95512" s="5"/>
    </row>
    <row r="95513" spans="50:50" x14ac:dyDescent="0.25">
      <c r="AX95513" s="5"/>
    </row>
    <row r="95514" spans="50:50" x14ac:dyDescent="0.25">
      <c r="AX95514" s="5"/>
    </row>
    <row r="95515" spans="50:50" x14ac:dyDescent="0.25">
      <c r="AX95515" s="5"/>
    </row>
    <row r="95516" spans="50:50" x14ac:dyDescent="0.25">
      <c r="AX95516" s="5"/>
    </row>
    <row r="95517" spans="50:50" x14ac:dyDescent="0.25">
      <c r="AX95517" s="5"/>
    </row>
    <row r="95518" spans="50:50" x14ac:dyDescent="0.25">
      <c r="AX95518" s="5"/>
    </row>
    <row r="95519" spans="50:50" x14ac:dyDescent="0.25">
      <c r="AX95519" s="5"/>
    </row>
    <row r="95520" spans="50:50" x14ac:dyDescent="0.25">
      <c r="AX95520" s="5"/>
    </row>
    <row r="95521" spans="50:50" x14ac:dyDescent="0.25">
      <c r="AX95521" s="5"/>
    </row>
    <row r="95522" spans="50:50" x14ac:dyDescent="0.25">
      <c r="AX95522" s="5"/>
    </row>
    <row r="95523" spans="50:50" x14ac:dyDescent="0.25">
      <c r="AX95523" s="5"/>
    </row>
    <row r="95524" spans="50:50" x14ac:dyDescent="0.25">
      <c r="AX95524" s="5"/>
    </row>
    <row r="95525" spans="50:50" x14ac:dyDescent="0.25">
      <c r="AX95525" s="5"/>
    </row>
    <row r="95526" spans="50:50" x14ac:dyDescent="0.25">
      <c r="AX95526" s="5"/>
    </row>
    <row r="95527" spans="50:50" x14ac:dyDescent="0.25">
      <c r="AX95527" s="5"/>
    </row>
    <row r="95528" spans="50:50" x14ac:dyDescent="0.25">
      <c r="AX95528" s="5"/>
    </row>
    <row r="95529" spans="50:50" x14ac:dyDescent="0.25">
      <c r="AX95529" s="5"/>
    </row>
    <row r="95530" spans="50:50" x14ac:dyDescent="0.25">
      <c r="AX95530" s="5"/>
    </row>
    <row r="95531" spans="50:50" x14ac:dyDescent="0.25">
      <c r="AX95531" s="5"/>
    </row>
    <row r="95532" spans="50:50" x14ac:dyDescent="0.25">
      <c r="AX95532" s="5"/>
    </row>
    <row r="95533" spans="50:50" x14ac:dyDescent="0.25">
      <c r="AX95533" s="5"/>
    </row>
    <row r="95534" spans="50:50" x14ac:dyDescent="0.25">
      <c r="AX95534" s="5"/>
    </row>
    <row r="95535" spans="50:50" x14ac:dyDescent="0.25">
      <c r="AX95535" s="5"/>
    </row>
    <row r="95536" spans="50:50" x14ac:dyDescent="0.25">
      <c r="AX95536" s="5"/>
    </row>
    <row r="95537" spans="50:50" x14ac:dyDescent="0.25">
      <c r="AX95537" s="5"/>
    </row>
    <row r="95538" spans="50:50" x14ac:dyDescent="0.25">
      <c r="AX95538" s="5"/>
    </row>
    <row r="95539" spans="50:50" x14ac:dyDescent="0.25">
      <c r="AX95539" s="5"/>
    </row>
    <row r="95540" spans="50:50" x14ac:dyDescent="0.25">
      <c r="AX95540" s="5"/>
    </row>
    <row r="95541" spans="50:50" x14ac:dyDescent="0.25">
      <c r="AX95541" s="5"/>
    </row>
    <row r="95542" spans="50:50" x14ac:dyDescent="0.25">
      <c r="AX95542" s="5"/>
    </row>
    <row r="95543" spans="50:50" x14ac:dyDescent="0.25">
      <c r="AX95543" s="5"/>
    </row>
    <row r="95544" spans="50:50" x14ac:dyDescent="0.25">
      <c r="AX95544" s="5"/>
    </row>
    <row r="95545" spans="50:50" x14ac:dyDescent="0.25">
      <c r="AX95545" s="5"/>
    </row>
    <row r="95546" spans="50:50" x14ac:dyDescent="0.25">
      <c r="AX95546" s="5"/>
    </row>
    <row r="95547" spans="50:50" x14ac:dyDescent="0.25">
      <c r="AX95547" s="5"/>
    </row>
    <row r="95548" spans="50:50" x14ac:dyDescent="0.25">
      <c r="AX95548" s="5"/>
    </row>
    <row r="95549" spans="50:50" x14ac:dyDescent="0.25">
      <c r="AX95549" s="5"/>
    </row>
    <row r="95550" spans="50:50" x14ac:dyDescent="0.25">
      <c r="AX95550" s="5"/>
    </row>
    <row r="95551" spans="50:50" x14ac:dyDescent="0.25">
      <c r="AX95551" s="5"/>
    </row>
    <row r="95552" spans="50:50" x14ac:dyDescent="0.25">
      <c r="AX95552" s="5"/>
    </row>
    <row r="95553" spans="50:50" x14ac:dyDescent="0.25">
      <c r="AX95553" s="5"/>
    </row>
    <row r="95554" spans="50:50" x14ac:dyDescent="0.25">
      <c r="AX95554" s="5"/>
    </row>
    <row r="95555" spans="50:50" x14ac:dyDescent="0.25">
      <c r="AX95555" s="5"/>
    </row>
    <row r="95556" spans="50:50" x14ac:dyDescent="0.25">
      <c r="AX95556" s="5"/>
    </row>
    <row r="95557" spans="50:50" x14ac:dyDescent="0.25">
      <c r="AX95557" s="5"/>
    </row>
    <row r="95558" spans="50:50" x14ac:dyDescent="0.25">
      <c r="AX95558" s="5"/>
    </row>
    <row r="95559" spans="50:50" x14ac:dyDescent="0.25">
      <c r="AX95559" s="5"/>
    </row>
    <row r="95560" spans="50:50" x14ac:dyDescent="0.25">
      <c r="AX95560" s="5"/>
    </row>
    <row r="95561" spans="50:50" x14ac:dyDescent="0.25">
      <c r="AX95561" s="5"/>
    </row>
    <row r="95562" spans="50:50" x14ac:dyDescent="0.25">
      <c r="AX95562" s="5"/>
    </row>
    <row r="95563" spans="50:50" x14ac:dyDescent="0.25">
      <c r="AX95563" s="5"/>
    </row>
    <row r="95564" spans="50:50" x14ac:dyDescent="0.25">
      <c r="AX95564" s="5"/>
    </row>
    <row r="95565" spans="50:50" x14ac:dyDescent="0.25">
      <c r="AX95565" s="5"/>
    </row>
    <row r="95566" spans="50:50" x14ac:dyDescent="0.25">
      <c r="AX95566" s="5"/>
    </row>
    <row r="95567" spans="50:50" x14ac:dyDescent="0.25">
      <c r="AX95567" s="5"/>
    </row>
    <row r="95568" spans="50:50" x14ac:dyDescent="0.25">
      <c r="AX95568" s="5"/>
    </row>
    <row r="95569" spans="50:50" x14ac:dyDescent="0.25">
      <c r="AX95569" s="5"/>
    </row>
    <row r="95570" spans="50:50" x14ac:dyDescent="0.25">
      <c r="AX95570" s="5"/>
    </row>
    <row r="95571" spans="50:50" x14ac:dyDescent="0.25">
      <c r="AX95571" s="5"/>
    </row>
    <row r="95572" spans="50:50" x14ac:dyDescent="0.25">
      <c r="AX95572" s="5"/>
    </row>
    <row r="95573" spans="50:50" x14ac:dyDescent="0.25">
      <c r="AX95573" s="5"/>
    </row>
    <row r="95574" spans="50:50" x14ac:dyDescent="0.25">
      <c r="AX95574" s="5"/>
    </row>
    <row r="95575" spans="50:50" x14ac:dyDescent="0.25">
      <c r="AX95575" s="5"/>
    </row>
    <row r="95576" spans="50:50" x14ac:dyDescent="0.25">
      <c r="AX95576" s="5"/>
    </row>
    <row r="95577" spans="50:50" x14ac:dyDescent="0.25">
      <c r="AX95577" s="5"/>
    </row>
    <row r="95578" spans="50:50" x14ac:dyDescent="0.25">
      <c r="AX95578" s="5"/>
    </row>
    <row r="95579" spans="50:50" x14ac:dyDescent="0.25">
      <c r="AX95579" s="5"/>
    </row>
    <row r="95580" spans="50:50" x14ac:dyDescent="0.25">
      <c r="AX95580" s="5"/>
    </row>
    <row r="95581" spans="50:50" x14ac:dyDescent="0.25">
      <c r="AX95581" s="5"/>
    </row>
    <row r="95582" spans="50:50" x14ac:dyDescent="0.25">
      <c r="AX95582" s="5"/>
    </row>
    <row r="95583" spans="50:50" x14ac:dyDescent="0.25">
      <c r="AX95583" s="5"/>
    </row>
    <row r="95584" spans="50:50" x14ac:dyDescent="0.25">
      <c r="AX95584" s="5"/>
    </row>
    <row r="95585" spans="50:50" x14ac:dyDescent="0.25">
      <c r="AX95585" s="5"/>
    </row>
    <row r="95586" spans="50:50" x14ac:dyDescent="0.25">
      <c r="AX95586" s="5"/>
    </row>
    <row r="95587" spans="50:50" x14ac:dyDescent="0.25">
      <c r="AX95587" s="5"/>
    </row>
    <row r="95588" spans="50:50" x14ac:dyDescent="0.25">
      <c r="AX95588" s="5"/>
    </row>
    <row r="95589" spans="50:50" x14ac:dyDescent="0.25">
      <c r="AX95589" s="5"/>
    </row>
    <row r="95590" spans="50:50" x14ac:dyDescent="0.25">
      <c r="AX95590" s="5"/>
    </row>
    <row r="95591" spans="50:50" x14ac:dyDescent="0.25">
      <c r="AX95591" s="5"/>
    </row>
    <row r="95592" spans="50:50" x14ac:dyDescent="0.25">
      <c r="AX95592" s="5"/>
    </row>
    <row r="95593" spans="50:50" x14ac:dyDescent="0.25">
      <c r="AX95593" s="5"/>
    </row>
    <row r="95594" spans="50:50" x14ac:dyDescent="0.25">
      <c r="AX95594" s="5"/>
    </row>
    <row r="95595" spans="50:50" x14ac:dyDescent="0.25">
      <c r="AX95595" s="5"/>
    </row>
    <row r="95596" spans="50:50" x14ac:dyDescent="0.25">
      <c r="AX95596" s="5"/>
    </row>
    <row r="95597" spans="50:50" x14ac:dyDescent="0.25">
      <c r="AX95597" s="5"/>
    </row>
    <row r="95598" spans="50:50" x14ac:dyDescent="0.25">
      <c r="AX95598" s="5"/>
    </row>
    <row r="95599" spans="50:50" x14ac:dyDescent="0.25">
      <c r="AX95599" s="5"/>
    </row>
    <row r="95600" spans="50:50" x14ac:dyDescent="0.25">
      <c r="AX95600" s="5"/>
    </row>
    <row r="95601" spans="50:50" x14ac:dyDescent="0.25">
      <c r="AX95601" s="5"/>
    </row>
    <row r="95602" spans="50:50" x14ac:dyDescent="0.25">
      <c r="AX95602" s="5"/>
    </row>
    <row r="95603" spans="50:50" x14ac:dyDescent="0.25">
      <c r="AX95603" s="5"/>
    </row>
    <row r="95604" spans="50:50" x14ac:dyDescent="0.25">
      <c r="AX95604" s="5"/>
    </row>
    <row r="95605" spans="50:50" x14ac:dyDescent="0.25">
      <c r="AX95605" s="5"/>
    </row>
    <row r="95606" spans="50:50" x14ac:dyDescent="0.25">
      <c r="AX95606" s="5"/>
    </row>
    <row r="95607" spans="50:50" x14ac:dyDescent="0.25">
      <c r="AX95607" s="5"/>
    </row>
    <row r="95608" spans="50:50" x14ac:dyDescent="0.25">
      <c r="AX95608" s="5"/>
    </row>
    <row r="95609" spans="50:50" x14ac:dyDescent="0.25">
      <c r="AX95609" s="5"/>
    </row>
    <row r="95610" spans="50:50" x14ac:dyDescent="0.25">
      <c r="AX95610" s="5"/>
    </row>
    <row r="95611" spans="50:50" x14ac:dyDescent="0.25">
      <c r="AX95611" s="5"/>
    </row>
    <row r="95612" spans="50:50" x14ac:dyDescent="0.25">
      <c r="AX95612" s="5"/>
    </row>
    <row r="95613" spans="50:50" x14ac:dyDescent="0.25">
      <c r="AX95613" s="5"/>
    </row>
    <row r="95614" spans="50:50" x14ac:dyDescent="0.25">
      <c r="AX95614" s="5"/>
    </row>
    <row r="95615" spans="50:50" x14ac:dyDescent="0.25">
      <c r="AX95615" s="5"/>
    </row>
    <row r="95616" spans="50:50" x14ac:dyDescent="0.25">
      <c r="AX95616" s="5"/>
    </row>
    <row r="95617" spans="50:50" x14ac:dyDescent="0.25">
      <c r="AX95617" s="5"/>
    </row>
    <row r="95618" spans="50:50" x14ac:dyDescent="0.25">
      <c r="AX95618" s="5"/>
    </row>
    <row r="95619" spans="50:50" x14ac:dyDescent="0.25">
      <c r="AX95619" s="5"/>
    </row>
    <row r="95620" spans="50:50" x14ac:dyDescent="0.25">
      <c r="AX95620" s="5"/>
    </row>
    <row r="95621" spans="50:50" x14ac:dyDescent="0.25">
      <c r="AX95621" s="5"/>
    </row>
    <row r="95622" spans="50:50" x14ac:dyDescent="0.25">
      <c r="AX95622" s="5"/>
    </row>
    <row r="95623" spans="50:50" x14ac:dyDescent="0.25">
      <c r="AX95623" s="5"/>
    </row>
    <row r="95624" spans="50:50" x14ac:dyDescent="0.25">
      <c r="AX95624" s="5"/>
    </row>
    <row r="95625" spans="50:50" x14ac:dyDescent="0.25">
      <c r="AX95625" s="5"/>
    </row>
    <row r="95626" spans="50:50" x14ac:dyDescent="0.25">
      <c r="AX95626" s="5"/>
    </row>
    <row r="95627" spans="50:50" x14ac:dyDescent="0.25">
      <c r="AX95627" s="5"/>
    </row>
    <row r="95628" spans="50:50" x14ac:dyDescent="0.25">
      <c r="AX95628" s="5"/>
    </row>
    <row r="95629" spans="50:50" x14ac:dyDescent="0.25">
      <c r="AX95629" s="5"/>
    </row>
    <row r="95630" spans="50:50" x14ac:dyDescent="0.25">
      <c r="AX95630" s="5"/>
    </row>
    <row r="95631" spans="50:50" x14ac:dyDescent="0.25">
      <c r="AX95631" s="5"/>
    </row>
    <row r="95632" spans="50:50" x14ac:dyDescent="0.25">
      <c r="AX95632" s="5"/>
    </row>
    <row r="95633" spans="50:50" x14ac:dyDescent="0.25">
      <c r="AX95633" s="5"/>
    </row>
    <row r="95634" spans="50:50" x14ac:dyDescent="0.25">
      <c r="AX95634" s="5"/>
    </row>
    <row r="95635" spans="50:50" x14ac:dyDescent="0.25">
      <c r="AX95635" s="5"/>
    </row>
    <row r="95636" spans="50:50" x14ac:dyDescent="0.25">
      <c r="AX95636" s="5"/>
    </row>
    <row r="95637" spans="50:50" x14ac:dyDescent="0.25">
      <c r="AX95637" s="5"/>
    </row>
    <row r="95638" spans="50:50" x14ac:dyDescent="0.25">
      <c r="AX95638" s="5"/>
    </row>
    <row r="95639" spans="50:50" x14ac:dyDescent="0.25">
      <c r="AX95639" s="5"/>
    </row>
    <row r="95640" spans="50:50" x14ac:dyDescent="0.25">
      <c r="AX95640" s="5"/>
    </row>
    <row r="95641" spans="50:50" x14ac:dyDescent="0.25">
      <c r="AX95641" s="5"/>
    </row>
    <row r="95642" spans="50:50" x14ac:dyDescent="0.25">
      <c r="AX95642" s="5"/>
    </row>
    <row r="95643" spans="50:50" x14ac:dyDescent="0.25">
      <c r="AX95643" s="5"/>
    </row>
    <row r="95644" spans="50:50" x14ac:dyDescent="0.25">
      <c r="AX95644" s="5"/>
    </row>
    <row r="95645" spans="50:50" x14ac:dyDescent="0.25">
      <c r="AX95645" s="5"/>
    </row>
    <row r="95646" spans="50:50" x14ac:dyDescent="0.25">
      <c r="AX95646" s="5"/>
    </row>
    <row r="95647" spans="50:50" x14ac:dyDescent="0.25">
      <c r="AX95647" s="5"/>
    </row>
    <row r="95648" spans="50:50" x14ac:dyDescent="0.25">
      <c r="AX95648" s="5"/>
    </row>
    <row r="95649" spans="50:50" x14ac:dyDescent="0.25">
      <c r="AX95649" s="5"/>
    </row>
    <row r="95650" spans="50:50" x14ac:dyDescent="0.25">
      <c r="AX95650" s="5"/>
    </row>
    <row r="95651" spans="50:50" x14ac:dyDescent="0.25">
      <c r="AX95651" s="5"/>
    </row>
    <row r="95652" spans="50:50" x14ac:dyDescent="0.25">
      <c r="AX95652" s="5"/>
    </row>
    <row r="95653" spans="50:50" x14ac:dyDescent="0.25">
      <c r="AX95653" s="5"/>
    </row>
    <row r="95654" spans="50:50" x14ac:dyDescent="0.25">
      <c r="AX95654" s="5"/>
    </row>
    <row r="95655" spans="50:50" x14ac:dyDescent="0.25">
      <c r="AX95655" s="5"/>
    </row>
    <row r="95656" spans="50:50" x14ac:dyDescent="0.25">
      <c r="AX95656" s="5"/>
    </row>
    <row r="95657" spans="50:50" x14ac:dyDescent="0.25">
      <c r="AX95657" s="5"/>
    </row>
    <row r="95658" spans="50:50" x14ac:dyDescent="0.25">
      <c r="AX95658" s="5"/>
    </row>
    <row r="95659" spans="50:50" x14ac:dyDescent="0.25">
      <c r="AX95659" s="5"/>
    </row>
    <row r="95660" spans="50:50" x14ac:dyDescent="0.25">
      <c r="AX95660" s="5"/>
    </row>
    <row r="95661" spans="50:50" x14ac:dyDescent="0.25">
      <c r="AX95661" s="5"/>
    </row>
    <row r="95662" spans="50:50" x14ac:dyDescent="0.25">
      <c r="AX95662" s="5"/>
    </row>
    <row r="95663" spans="50:50" x14ac:dyDescent="0.25">
      <c r="AX95663" s="5"/>
    </row>
    <row r="95664" spans="50:50" x14ac:dyDescent="0.25">
      <c r="AX95664" s="5"/>
    </row>
    <row r="95665" spans="50:50" x14ac:dyDescent="0.25">
      <c r="AX95665" s="5"/>
    </row>
    <row r="95666" spans="50:50" x14ac:dyDescent="0.25">
      <c r="AX95666" s="5"/>
    </row>
    <row r="95667" spans="50:50" x14ac:dyDescent="0.25">
      <c r="AX95667" s="5"/>
    </row>
    <row r="95668" spans="50:50" x14ac:dyDescent="0.25">
      <c r="AX95668" s="5"/>
    </row>
    <row r="95669" spans="50:50" x14ac:dyDescent="0.25">
      <c r="AX95669" s="5"/>
    </row>
    <row r="95670" spans="50:50" x14ac:dyDescent="0.25">
      <c r="AX95670" s="5"/>
    </row>
    <row r="95671" spans="50:50" x14ac:dyDescent="0.25">
      <c r="AX95671" s="5"/>
    </row>
    <row r="95672" spans="50:50" x14ac:dyDescent="0.25">
      <c r="AX95672" s="5"/>
    </row>
    <row r="95673" spans="50:50" x14ac:dyDescent="0.25">
      <c r="AX95673" s="5"/>
    </row>
    <row r="95674" spans="50:50" x14ac:dyDescent="0.25">
      <c r="AX95674" s="5"/>
    </row>
    <row r="95675" spans="50:50" x14ac:dyDescent="0.25">
      <c r="AX95675" s="5"/>
    </row>
    <row r="95676" spans="50:50" x14ac:dyDescent="0.25">
      <c r="AX95676" s="5"/>
    </row>
    <row r="95677" spans="50:50" x14ac:dyDescent="0.25">
      <c r="AX95677" s="5"/>
    </row>
    <row r="95678" spans="50:50" x14ac:dyDescent="0.25">
      <c r="AX95678" s="5"/>
    </row>
    <row r="95679" spans="50:50" x14ac:dyDescent="0.25">
      <c r="AX95679" s="5"/>
    </row>
    <row r="95680" spans="50:50" x14ac:dyDescent="0.25">
      <c r="AX95680" s="5"/>
    </row>
    <row r="95681" spans="50:50" x14ac:dyDescent="0.25">
      <c r="AX95681" s="5"/>
    </row>
    <row r="95682" spans="50:50" x14ac:dyDescent="0.25">
      <c r="AX95682" s="5"/>
    </row>
    <row r="95683" spans="50:50" x14ac:dyDescent="0.25">
      <c r="AX95683" s="5"/>
    </row>
    <row r="95684" spans="50:50" x14ac:dyDescent="0.25">
      <c r="AX95684" s="5"/>
    </row>
    <row r="95685" spans="50:50" x14ac:dyDescent="0.25">
      <c r="AX95685" s="5"/>
    </row>
    <row r="95686" spans="50:50" x14ac:dyDescent="0.25">
      <c r="AX95686" s="5"/>
    </row>
    <row r="95687" spans="50:50" x14ac:dyDescent="0.25">
      <c r="AX95687" s="5"/>
    </row>
    <row r="95688" spans="50:50" x14ac:dyDescent="0.25">
      <c r="AX95688" s="5"/>
    </row>
    <row r="95689" spans="50:50" x14ac:dyDescent="0.25">
      <c r="AX95689" s="5"/>
    </row>
    <row r="95690" spans="50:50" x14ac:dyDescent="0.25">
      <c r="AX95690" s="5"/>
    </row>
    <row r="95691" spans="50:50" x14ac:dyDescent="0.25">
      <c r="AX95691" s="5"/>
    </row>
    <row r="95692" spans="50:50" x14ac:dyDescent="0.25">
      <c r="AX95692" s="5"/>
    </row>
    <row r="95693" spans="50:50" x14ac:dyDescent="0.25">
      <c r="AX95693" s="5"/>
    </row>
    <row r="95694" spans="50:50" x14ac:dyDescent="0.25">
      <c r="AX95694" s="5"/>
    </row>
    <row r="95695" spans="50:50" x14ac:dyDescent="0.25">
      <c r="AX95695" s="5"/>
    </row>
    <row r="95696" spans="50:50" x14ac:dyDescent="0.25">
      <c r="AX95696" s="5"/>
    </row>
    <row r="95697" spans="50:50" x14ac:dyDescent="0.25">
      <c r="AX95697" s="5"/>
    </row>
    <row r="95698" spans="50:50" x14ac:dyDescent="0.25">
      <c r="AX95698" s="5"/>
    </row>
    <row r="95699" spans="50:50" x14ac:dyDescent="0.25">
      <c r="AX95699" s="5"/>
    </row>
    <row r="95700" spans="50:50" x14ac:dyDescent="0.25">
      <c r="AX95700" s="5"/>
    </row>
    <row r="95701" spans="50:50" x14ac:dyDescent="0.25">
      <c r="AX95701" s="5"/>
    </row>
    <row r="95702" spans="50:50" x14ac:dyDescent="0.25">
      <c r="AX95702" s="5"/>
    </row>
    <row r="95703" spans="50:50" x14ac:dyDescent="0.25">
      <c r="AX95703" s="5"/>
    </row>
    <row r="95704" spans="50:50" x14ac:dyDescent="0.25">
      <c r="AX95704" s="5"/>
    </row>
    <row r="95705" spans="50:50" x14ac:dyDescent="0.25">
      <c r="AX95705" s="5"/>
    </row>
    <row r="95706" spans="50:50" x14ac:dyDescent="0.25">
      <c r="AX95706" s="5"/>
    </row>
    <row r="95707" spans="50:50" x14ac:dyDescent="0.25">
      <c r="AX95707" s="5"/>
    </row>
    <row r="95708" spans="50:50" x14ac:dyDescent="0.25">
      <c r="AX95708" s="5"/>
    </row>
    <row r="95709" spans="50:50" x14ac:dyDescent="0.25">
      <c r="AX95709" s="5"/>
    </row>
    <row r="95710" spans="50:50" x14ac:dyDescent="0.25">
      <c r="AX95710" s="5"/>
    </row>
    <row r="95711" spans="50:50" x14ac:dyDescent="0.25">
      <c r="AX95711" s="5"/>
    </row>
    <row r="95712" spans="50:50" x14ac:dyDescent="0.25">
      <c r="AX95712" s="5"/>
    </row>
    <row r="95713" spans="50:50" x14ac:dyDescent="0.25">
      <c r="AX95713" s="5"/>
    </row>
    <row r="95714" spans="50:50" x14ac:dyDescent="0.25">
      <c r="AX95714" s="5"/>
    </row>
    <row r="95715" spans="50:50" x14ac:dyDescent="0.25">
      <c r="AX95715" s="5"/>
    </row>
    <row r="95716" spans="50:50" x14ac:dyDescent="0.25">
      <c r="AX95716" s="5"/>
    </row>
    <row r="95717" spans="50:50" x14ac:dyDescent="0.25">
      <c r="AX95717" s="5"/>
    </row>
    <row r="95718" spans="50:50" x14ac:dyDescent="0.25">
      <c r="AX95718" s="5"/>
    </row>
    <row r="95719" spans="50:50" x14ac:dyDescent="0.25">
      <c r="AX95719" s="5"/>
    </row>
    <row r="95720" spans="50:50" x14ac:dyDescent="0.25">
      <c r="AX95720" s="5"/>
    </row>
    <row r="95721" spans="50:50" x14ac:dyDescent="0.25">
      <c r="AX95721" s="5"/>
    </row>
    <row r="95722" spans="50:50" x14ac:dyDescent="0.25">
      <c r="AX95722" s="5"/>
    </row>
    <row r="95723" spans="50:50" x14ac:dyDescent="0.25">
      <c r="AX95723" s="5"/>
    </row>
    <row r="95724" spans="50:50" x14ac:dyDescent="0.25">
      <c r="AX95724" s="5"/>
    </row>
    <row r="95725" spans="50:50" x14ac:dyDescent="0.25">
      <c r="AX95725" s="5"/>
    </row>
    <row r="95726" spans="50:50" x14ac:dyDescent="0.25">
      <c r="AX95726" s="5"/>
    </row>
    <row r="95727" spans="50:50" x14ac:dyDescent="0.25">
      <c r="AX95727" s="5"/>
    </row>
    <row r="95728" spans="50:50" x14ac:dyDescent="0.25">
      <c r="AX95728" s="5"/>
    </row>
    <row r="95729" spans="50:50" x14ac:dyDescent="0.25">
      <c r="AX95729" s="5"/>
    </row>
    <row r="95730" spans="50:50" x14ac:dyDescent="0.25">
      <c r="AX95730" s="5"/>
    </row>
    <row r="95731" spans="50:50" x14ac:dyDescent="0.25">
      <c r="AX95731" s="5"/>
    </row>
    <row r="95732" spans="50:50" x14ac:dyDescent="0.25">
      <c r="AX95732" s="5"/>
    </row>
    <row r="95733" spans="50:50" x14ac:dyDescent="0.25">
      <c r="AX95733" s="5"/>
    </row>
    <row r="95734" spans="50:50" x14ac:dyDescent="0.25">
      <c r="AX95734" s="5"/>
    </row>
    <row r="95735" spans="50:50" x14ac:dyDescent="0.25">
      <c r="AX95735" s="5"/>
    </row>
    <row r="95736" spans="50:50" x14ac:dyDescent="0.25">
      <c r="AX95736" s="5"/>
    </row>
    <row r="95737" spans="50:50" x14ac:dyDescent="0.25">
      <c r="AX95737" s="5"/>
    </row>
    <row r="95738" spans="50:50" x14ac:dyDescent="0.25">
      <c r="AX95738" s="5"/>
    </row>
    <row r="95739" spans="50:50" x14ac:dyDescent="0.25">
      <c r="AX95739" s="5"/>
    </row>
    <row r="95740" spans="50:50" x14ac:dyDescent="0.25">
      <c r="AX95740" s="5"/>
    </row>
    <row r="95741" spans="50:50" x14ac:dyDescent="0.25">
      <c r="AX95741" s="5"/>
    </row>
    <row r="95742" spans="50:50" x14ac:dyDescent="0.25">
      <c r="AX95742" s="5"/>
    </row>
    <row r="95743" spans="50:50" x14ac:dyDescent="0.25">
      <c r="AX95743" s="5"/>
    </row>
    <row r="95744" spans="50:50" x14ac:dyDescent="0.25">
      <c r="AX95744" s="5"/>
    </row>
    <row r="95745" spans="50:50" x14ac:dyDescent="0.25">
      <c r="AX95745" s="5"/>
    </row>
    <row r="95746" spans="50:50" x14ac:dyDescent="0.25">
      <c r="AX95746" s="5"/>
    </row>
    <row r="95747" spans="50:50" x14ac:dyDescent="0.25">
      <c r="AX95747" s="5"/>
    </row>
    <row r="95748" spans="50:50" x14ac:dyDescent="0.25">
      <c r="AX95748" s="5"/>
    </row>
    <row r="95749" spans="50:50" x14ac:dyDescent="0.25">
      <c r="AX95749" s="5"/>
    </row>
    <row r="95750" spans="50:50" x14ac:dyDescent="0.25">
      <c r="AX95750" s="5"/>
    </row>
    <row r="95751" spans="50:50" x14ac:dyDescent="0.25">
      <c r="AX95751" s="5"/>
    </row>
    <row r="95752" spans="50:50" x14ac:dyDescent="0.25">
      <c r="AX95752" s="5"/>
    </row>
    <row r="95753" spans="50:50" x14ac:dyDescent="0.25">
      <c r="AX95753" s="5"/>
    </row>
    <row r="95754" spans="50:50" x14ac:dyDescent="0.25">
      <c r="AX95754" s="5"/>
    </row>
    <row r="95755" spans="50:50" x14ac:dyDescent="0.25">
      <c r="AX95755" s="5"/>
    </row>
    <row r="95756" spans="50:50" x14ac:dyDescent="0.25">
      <c r="AX95756" s="5"/>
    </row>
    <row r="95757" spans="50:50" x14ac:dyDescent="0.25">
      <c r="AX95757" s="5"/>
    </row>
    <row r="95758" spans="50:50" x14ac:dyDescent="0.25">
      <c r="AX95758" s="5"/>
    </row>
    <row r="95759" spans="50:50" x14ac:dyDescent="0.25">
      <c r="AX95759" s="5"/>
    </row>
    <row r="95760" spans="50:50" x14ac:dyDescent="0.25">
      <c r="AX95760" s="5"/>
    </row>
    <row r="95761" spans="50:50" x14ac:dyDescent="0.25">
      <c r="AX95761" s="5"/>
    </row>
    <row r="95762" spans="50:50" x14ac:dyDescent="0.25">
      <c r="AX95762" s="5"/>
    </row>
    <row r="95763" spans="50:50" x14ac:dyDescent="0.25">
      <c r="AX95763" s="5"/>
    </row>
    <row r="95764" spans="50:50" x14ac:dyDescent="0.25">
      <c r="AX95764" s="5"/>
    </row>
    <row r="95765" spans="50:50" x14ac:dyDescent="0.25">
      <c r="AX95765" s="5"/>
    </row>
    <row r="95766" spans="50:50" x14ac:dyDescent="0.25">
      <c r="AX95766" s="5"/>
    </row>
    <row r="95767" spans="50:50" x14ac:dyDescent="0.25">
      <c r="AX95767" s="5"/>
    </row>
    <row r="95768" spans="50:50" x14ac:dyDescent="0.25">
      <c r="AX95768" s="5"/>
    </row>
    <row r="95769" spans="50:50" x14ac:dyDescent="0.25">
      <c r="AX95769" s="5"/>
    </row>
    <row r="95770" spans="50:50" x14ac:dyDescent="0.25">
      <c r="AX95770" s="5"/>
    </row>
    <row r="95771" spans="50:50" x14ac:dyDescent="0.25">
      <c r="AX95771" s="5"/>
    </row>
    <row r="95772" spans="50:50" x14ac:dyDescent="0.25">
      <c r="AX95772" s="5"/>
    </row>
    <row r="95773" spans="50:50" x14ac:dyDescent="0.25">
      <c r="AX95773" s="5"/>
    </row>
    <row r="95774" spans="50:50" x14ac:dyDescent="0.25">
      <c r="AX95774" s="5"/>
    </row>
    <row r="95775" spans="50:50" x14ac:dyDescent="0.25">
      <c r="AX95775" s="5"/>
    </row>
    <row r="95776" spans="50:50" x14ac:dyDescent="0.25">
      <c r="AX95776" s="5"/>
    </row>
    <row r="95777" spans="50:50" x14ac:dyDescent="0.25">
      <c r="AX95777" s="5"/>
    </row>
    <row r="95778" spans="50:50" x14ac:dyDescent="0.25">
      <c r="AX95778" s="5"/>
    </row>
    <row r="95779" spans="50:50" x14ac:dyDescent="0.25">
      <c r="AX95779" s="5"/>
    </row>
    <row r="95780" spans="50:50" x14ac:dyDescent="0.25">
      <c r="AX95780" s="5"/>
    </row>
    <row r="95781" spans="50:50" x14ac:dyDescent="0.25">
      <c r="AX95781" s="5"/>
    </row>
    <row r="95782" spans="50:50" x14ac:dyDescent="0.25">
      <c r="AX95782" s="5"/>
    </row>
    <row r="95783" spans="50:50" x14ac:dyDescent="0.25">
      <c r="AX95783" s="5"/>
    </row>
    <row r="95784" spans="50:50" x14ac:dyDescent="0.25">
      <c r="AX95784" s="5"/>
    </row>
    <row r="95785" spans="50:50" x14ac:dyDescent="0.25">
      <c r="AX95785" s="5"/>
    </row>
    <row r="95786" spans="50:50" x14ac:dyDescent="0.25">
      <c r="AX95786" s="5"/>
    </row>
    <row r="95787" spans="50:50" x14ac:dyDescent="0.25">
      <c r="AX95787" s="5"/>
    </row>
    <row r="95788" spans="50:50" x14ac:dyDescent="0.25">
      <c r="AX95788" s="5"/>
    </row>
    <row r="95789" spans="50:50" x14ac:dyDescent="0.25">
      <c r="AX95789" s="5"/>
    </row>
    <row r="95790" spans="50:50" x14ac:dyDescent="0.25">
      <c r="AX95790" s="5"/>
    </row>
    <row r="95791" spans="50:50" x14ac:dyDescent="0.25">
      <c r="AX95791" s="5"/>
    </row>
    <row r="95792" spans="50:50" x14ac:dyDescent="0.25">
      <c r="AX95792" s="5"/>
    </row>
    <row r="95793" spans="50:50" x14ac:dyDescent="0.25">
      <c r="AX95793" s="5"/>
    </row>
    <row r="95794" spans="50:50" x14ac:dyDescent="0.25">
      <c r="AX95794" s="5"/>
    </row>
    <row r="95795" spans="50:50" x14ac:dyDescent="0.25">
      <c r="AX95795" s="5"/>
    </row>
    <row r="95796" spans="50:50" x14ac:dyDescent="0.25">
      <c r="AX95796" s="5"/>
    </row>
    <row r="95797" spans="50:50" x14ac:dyDescent="0.25">
      <c r="AX95797" s="5"/>
    </row>
    <row r="95798" spans="50:50" x14ac:dyDescent="0.25">
      <c r="AX95798" s="5"/>
    </row>
    <row r="95799" spans="50:50" x14ac:dyDescent="0.25">
      <c r="AX95799" s="5"/>
    </row>
    <row r="95800" spans="50:50" x14ac:dyDescent="0.25">
      <c r="AX95800" s="5"/>
    </row>
    <row r="95801" spans="50:50" x14ac:dyDescent="0.25">
      <c r="AX95801" s="5"/>
    </row>
    <row r="95802" spans="50:50" x14ac:dyDescent="0.25">
      <c r="AX95802" s="5"/>
    </row>
    <row r="95803" spans="50:50" x14ac:dyDescent="0.25">
      <c r="AX95803" s="5"/>
    </row>
    <row r="95804" spans="50:50" x14ac:dyDescent="0.25">
      <c r="AX95804" s="5"/>
    </row>
    <row r="95805" spans="50:50" x14ac:dyDescent="0.25">
      <c r="AX95805" s="5"/>
    </row>
    <row r="95806" spans="50:50" x14ac:dyDescent="0.25">
      <c r="AX95806" s="5"/>
    </row>
    <row r="95807" spans="50:50" x14ac:dyDescent="0.25">
      <c r="AX95807" s="5"/>
    </row>
    <row r="95808" spans="50:50" x14ac:dyDescent="0.25">
      <c r="AX95808" s="5"/>
    </row>
    <row r="95809" spans="50:50" x14ac:dyDescent="0.25">
      <c r="AX95809" s="5"/>
    </row>
    <row r="95810" spans="50:50" x14ac:dyDescent="0.25">
      <c r="AX95810" s="5"/>
    </row>
    <row r="95811" spans="50:50" x14ac:dyDescent="0.25">
      <c r="AX95811" s="5"/>
    </row>
    <row r="95812" spans="50:50" x14ac:dyDescent="0.25">
      <c r="AX95812" s="5"/>
    </row>
    <row r="95813" spans="50:50" x14ac:dyDescent="0.25">
      <c r="AX95813" s="5"/>
    </row>
    <row r="95814" spans="50:50" x14ac:dyDescent="0.25">
      <c r="AX95814" s="5"/>
    </row>
    <row r="95815" spans="50:50" x14ac:dyDescent="0.25">
      <c r="AX95815" s="5"/>
    </row>
    <row r="95816" spans="50:50" x14ac:dyDescent="0.25">
      <c r="AX95816" s="5"/>
    </row>
    <row r="95817" spans="50:50" x14ac:dyDescent="0.25">
      <c r="AX95817" s="5"/>
    </row>
    <row r="95818" spans="50:50" x14ac:dyDescent="0.25">
      <c r="AX95818" s="5"/>
    </row>
    <row r="95819" spans="50:50" x14ac:dyDescent="0.25">
      <c r="AX95819" s="5"/>
    </row>
    <row r="95820" spans="50:50" x14ac:dyDescent="0.25">
      <c r="AX95820" s="5"/>
    </row>
    <row r="95821" spans="50:50" x14ac:dyDescent="0.25">
      <c r="AX95821" s="5"/>
    </row>
    <row r="95822" spans="50:50" x14ac:dyDescent="0.25">
      <c r="AX95822" s="5"/>
    </row>
    <row r="95823" spans="50:50" x14ac:dyDescent="0.25">
      <c r="AX95823" s="5"/>
    </row>
    <row r="95824" spans="50:50" x14ac:dyDescent="0.25">
      <c r="AX95824" s="5"/>
    </row>
    <row r="95825" spans="50:50" x14ac:dyDescent="0.25">
      <c r="AX95825" s="5"/>
    </row>
    <row r="95826" spans="50:50" x14ac:dyDescent="0.25">
      <c r="AX95826" s="5"/>
    </row>
    <row r="95827" spans="50:50" x14ac:dyDescent="0.25">
      <c r="AX95827" s="5"/>
    </row>
    <row r="95828" spans="50:50" x14ac:dyDescent="0.25">
      <c r="AX95828" s="5"/>
    </row>
    <row r="95829" spans="50:50" x14ac:dyDescent="0.25">
      <c r="AX95829" s="5"/>
    </row>
    <row r="95830" spans="50:50" x14ac:dyDescent="0.25">
      <c r="AX95830" s="5"/>
    </row>
    <row r="95831" spans="50:50" x14ac:dyDescent="0.25">
      <c r="AX95831" s="5"/>
    </row>
    <row r="95832" spans="50:50" x14ac:dyDescent="0.25">
      <c r="AX95832" s="5"/>
    </row>
    <row r="95833" spans="50:50" x14ac:dyDescent="0.25">
      <c r="AX95833" s="5"/>
    </row>
    <row r="95834" spans="50:50" x14ac:dyDescent="0.25">
      <c r="AX95834" s="5"/>
    </row>
    <row r="95835" spans="50:50" x14ac:dyDescent="0.25">
      <c r="AX95835" s="5"/>
    </row>
    <row r="95836" spans="50:50" x14ac:dyDescent="0.25">
      <c r="AX95836" s="5"/>
    </row>
    <row r="95837" spans="50:50" x14ac:dyDescent="0.25">
      <c r="AX95837" s="5"/>
    </row>
    <row r="95838" spans="50:50" x14ac:dyDescent="0.25">
      <c r="AX95838" s="5"/>
    </row>
    <row r="95839" spans="50:50" x14ac:dyDescent="0.25">
      <c r="AX95839" s="5"/>
    </row>
    <row r="95840" spans="50:50" x14ac:dyDescent="0.25">
      <c r="AX95840" s="5"/>
    </row>
    <row r="95841" spans="50:50" x14ac:dyDescent="0.25">
      <c r="AX95841" s="5"/>
    </row>
    <row r="95842" spans="50:50" x14ac:dyDescent="0.25">
      <c r="AX95842" s="5"/>
    </row>
    <row r="95843" spans="50:50" x14ac:dyDescent="0.25">
      <c r="AX95843" s="5"/>
    </row>
    <row r="95844" spans="50:50" x14ac:dyDescent="0.25">
      <c r="AX95844" s="5"/>
    </row>
    <row r="95845" spans="50:50" x14ac:dyDescent="0.25">
      <c r="AX95845" s="5"/>
    </row>
    <row r="95846" spans="50:50" x14ac:dyDescent="0.25">
      <c r="AX95846" s="5"/>
    </row>
    <row r="95847" spans="50:50" x14ac:dyDescent="0.25">
      <c r="AX95847" s="5"/>
    </row>
    <row r="95848" spans="50:50" x14ac:dyDescent="0.25">
      <c r="AX95848" s="5"/>
    </row>
    <row r="95849" spans="50:50" x14ac:dyDescent="0.25">
      <c r="AX95849" s="5"/>
    </row>
    <row r="95850" spans="50:50" x14ac:dyDescent="0.25">
      <c r="AX95850" s="5"/>
    </row>
    <row r="95851" spans="50:50" x14ac:dyDescent="0.25">
      <c r="AX95851" s="5"/>
    </row>
    <row r="95852" spans="50:50" x14ac:dyDescent="0.25">
      <c r="AX95852" s="5"/>
    </row>
    <row r="95853" spans="50:50" x14ac:dyDescent="0.25">
      <c r="AX95853" s="5"/>
    </row>
    <row r="95854" spans="50:50" x14ac:dyDescent="0.25">
      <c r="AX95854" s="5"/>
    </row>
    <row r="95855" spans="50:50" x14ac:dyDescent="0.25">
      <c r="AX95855" s="5"/>
    </row>
    <row r="95856" spans="50:50" x14ac:dyDescent="0.25">
      <c r="AX95856" s="5"/>
    </row>
    <row r="95857" spans="50:50" x14ac:dyDescent="0.25">
      <c r="AX95857" s="5"/>
    </row>
    <row r="95858" spans="50:50" x14ac:dyDescent="0.25">
      <c r="AX95858" s="5"/>
    </row>
    <row r="95859" spans="50:50" x14ac:dyDescent="0.25">
      <c r="AX95859" s="5"/>
    </row>
    <row r="95860" spans="50:50" x14ac:dyDescent="0.25">
      <c r="AX95860" s="5"/>
    </row>
    <row r="95861" spans="50:50" x14ac:dyDescent="0.25">
      <c r="AX95861" s="5"/>
    </row>
    <row r="95862" spans="50:50" x14ac:dyDescent="0.25">
      <c r="AX95862" s="5"/>
    </row>
    <row r="95863" spans="50:50" x14ac:dyDescent="0.25">
      <c r="AX95863" s="5"/>
    </row>
    <row r="95864" spans="50:50" x14ac:dyDescent="0.25">
      <c r="AX95864" s="5"/>
    </row>
    <row r="95865" spans="50:50" x14ac:dyDescent="0.25">
      <c r="AX95865" s="5"/>
    </row>
    <row r="95866" spans="50:50" x14ac:dyDescent="0.25">
      <c r="AX95866" s="5"/>
    </row>
    <row r="95867" spans="50:50" x14ac:dyDescent="0.25">
      <c r="AX95867" s="5"/>
    </row>
    <row r="95868" spans="50:50" x14ac:dyDescent="0.25">
      <c r="AX95868" s="5"/>
    </row>
    <row r="95869" spans="50:50" x14ac:dyDescent="0.25">
      <c r="AX95869" s="5"/>
    </row>
    <row r="95870" spans="50:50" x14ac:dyDescent="0.25">
      <c r="AX95870" s="5"/>
    </row>
    <row r="95871" spans="50:50" x14ac:dyDescent="0.25">
      <c r="AX95871" s="5"/>
    </row>
    <row r="95872" spans="50:50" x14ac:dyDescent="0.25">
      <c r="AX95872" s="5"/>
    </row>
    <row r="95873" spans="50:50" x14ac:dyDescent="0.25">
      <c r="AX95873" s="5"/>
    </row>
    <row r="95874" spans="50:50" x14ac:dyDescent="0.25">
      <c r="AX95874" s="5"/>
    </row>
    <row r="95875" spans="50:50" x14ac:dyDescent="0.25">
      <c r="AX95875" s="5"/>
    </row>
    <row r="95876" spans="50:50" x14ac:dyDescent="0.25">
      <c r="AX95876" s="5"/>
    </row>
    <row r="95877" spans="50:50" x14ac:dyDescent="0.25">
      <c r="AX95877" s="5"/>
    </row>
    <row r="95878" spans="50:50" x14ac:dyDescent="0.25">
      <c r="AX95878" s="5"/>
    </row>
    <row r="95879" spans="50:50" x14ac:dyDescent="0.25">
      <c r="AX95879" s="5"/>
    </row>
    <row r="95880" spans="50:50" x14ac:dyDescent="0.25">
      <c r="AX95880" s="5"/>
    </row>
    <row r="95881" spans="50:50" x14ac:dyDescent="0.25">
      <c r="AX95881" s="5"/>
    </row>
    <row r="95882" spans="50:50" x14ac:dyDescent="0.25">
      <c r="AX95882" s="5"/>
    </row>
    <row r="95883" spans="50:50" x14ac:dyDescent="0.25">
      <c r="AX95883" s="5"/>
    </row>
    <row r="95884" spans="50:50" x14ac:dyDescent="0.25">
      <c r="AX95884" s="5"/>
    </row>
    <row r="95885" spans="50:50" x14ac:dyDescent="0.25">
      <c r="AX95885" s="5"/>
    </row>
    <row r="95886" spans="50:50" x14ac:dyDescent="0.25">
      <c r="AX95886" s="5"/>
    </row>
    <row r="95887" spans="50:50" x14ac:dyDescent="0.25">
      <c r="AX95887" s="5"/>
    </row>
    <row r="95888" spans="50:50" x14ac:dyDescent="0.25">
      <c r="AX95888" s="5"/>
    </row>
    <row r="95889" spans="50:50" x14ac:dyDescent="0.25">
      <c r="AX95889" s="5"/>
    </row>
    <row r="95890" spans="50:50" x14ac:dyDescent="0.25">
      <c r="AX95890" s="5"/>
    </row>
    <row r="95891" spans="50:50" x14ac:dyDescent="0.25">
      <c r="AX95891" s="5"/>
    </row>
    <row r="95892" spans="50:50" x14ac:dyDescent="0.25">
      <c r="AX95892" s="5"/>
    </row>
    <row r="95893" spans="50:50" x14ac:dyDescent="0.25">
      <c r="AX95893" s="5"/>
    </row>
    <row r="95894" spans="50:50" x14ac:dyDescent="0.25">
      <c r="AX95894" s="5"/>
    </row>
    <row r="95895" spans="50:50" x14ac:dyDescent="0.25">
      <c r="AX95895" s="5"/>
    </row>
    <row r="95896" spans="50:50" x14ac:dyDescent="0.25">
      <c r="AX95896" s="5"/>
    </row>
    <row r="95897" spans="50:50" x14ac:dyDescent="0.25">
      <c r="AX95897" s="5"/>
    </row>
    <row r="95898" spans="50:50" x14ac:dyDescent="0.25">
      <c r="AX95898" s="5"/>
    </row>
    <row r="95899" spans="50:50" x14ac:dyDescent="0.25">
      <c r="AX95899" s="5"/>
    </row>
    <row r="95900" spans="50:50" x14ac:dyDescent="0.25">
      <c r="AX95900" s="5"/>
    </row>
    <row r="95901" spans="50:50" x14ac:dyDescent="0.25">
      <c r="AX95901" s="5"/>
    </row>
    <row r="95902" spans="50:50" x14ac:dyDescent="0.25">
      <c r="AX95902" s="5"/>
    </row>
    <row r="95903" spans="50:50" x14ac:dyDescent="0.25">
      <c r="AX95903" s="5"/>
    </row>
    <row r="95904" spans="50:50" x14ac:dyDescent="0.25">
      <c r="AX95904" s="5"/>
    </row>
    <row r="95905" spans="50:50" x14ac:dyDescent="0.25">
      <c r="AX95905" s="5"/>
    </row>
    <row r="95906" spans="50:50" x14ac:dyDescent="0.25">
      <c r="AX95906" s="5"/>
    </row>
    <row r="95907" spans="50:50" x14ac:dyDescent="0.25">
      <c r="AX95907" s="5"/>
    </row>
    <row r="95908" spans="50:50" x14ac:dyDescent="0.25">
      <c r="AX95908" s="5"/>
    </row>
    <row r="95909" spans="50:50" x14ac:dyDescent="0.25">
      <c r="AX95909" s="5"/>
    </row>
    <row r="95910" spans="50:50" x14ac:dyDescent="0.25">
      <c r="AX95910" s="5"/>
    </row>
    <row r="95911" spans="50:50" x14ac:dyDescent="0.25">
      <c r="AX95911" s="5"/>
    </row>
    <row r="95912" spans="50:50" x14ac:dyDescent="0.25">
      <c r="AX95912" s="5"/>
    </row>
    <row r="95913" spans="50:50" x14ac:dyDescent="0.25">
      <c r="AX95913" s="5"/>
    </row>
    <row r="95914" spans="50:50" x14ac:dyDescent="0.25">
      <c r="AX95914" s="5"/>
    </row>
    <row r="95915" spans="50:50" x14ac:dyDescent="0.25">
      <c r="AX95915" s="5"/>
    </row>
    <row r="95916" spans="50:50" x14ac:dyDescent="0.25">
      <c r="AX95916" s="5"/>
    </row>
    <row r="95917" spans="50:50" x14ac:dyDescent="0.25">
      <c r="AX95917" s="5"/>
    </row>
    <row r="95918" spans="50:50" x14ac:dyDescent="0.25">
      <c r="AX95918" s="5"/>
    </row>
    <row r="95919" spans="50:50" x14ac:dyDescent="0.25">
      <c r="AX95919" s="5"/>
    </row>
    <row r="95920" spans="50:50" x14ac:dyDescent="0.25">
      <c r="AX95920" s="5"/>
    </row>
    <row r="95921" spans="50:50" x14ac:dyDescent="0.25">
      <c r="AX95921" s="5"/>
    </row>
    <row r="95922" spans="50:50" x14ac:dyDescent="0.25">
      <c r="AX95922" s="5"/>
    </row>
    <row r="95923" spans="50:50" x14ac:dyDescent="0.25">
      <c r="AX95923" s="5"/>
    </row>
    <row r="95924" spans="50:50" x14ac:dyDescent="0.25">
      <c r="AX95924" s="5"/>
    </row>
    <row r="95925" spans="50:50" x14ac:dyDescent="0.25">
      <c r="AX95925" s="5"/>
    </row>
    <row r="95926" spans="50:50" x14ac:dyDescent="0.25">
      <c r="AX95926" s="5"/>
    </row>
    <row r="95927" spans="50:50" x14ac:dyDescent="0.25">
      <c r="AX95927" s="5"/>
    </row>
    <row r="95928" spans="50:50" x14ac:dyDescent="0.25">
      <c r="AX95928" s="5"/>
    </row>
    <row r="95929" spans="50:50" x14ac:dyDescent="0.25">
      <c r="AX95929" s="5"/>
    </row>
    <row r="95930" spans="50:50" x14ac:dyDescent="0.25">
      <c r="AX95930" s="5"/>
    </row>
    <row r="95931" spans="50:50" x14ac:dyDescent="0.25">
      <c r="AX95931" s="5"/>
    </row>
    <row r="95932" spans="50:50" x14ac:dyDescent="0.25">
      <c r="AX95932" s="5"/>
    </row>
    <row r="95933" spans="50:50" x14ac:dyDescent="0.25">
      <c r="AX95933" s="5"/>
    </row>
    <row r="95934" spans="50:50" x14ac:dyDescent="0.25">
      <c r="AX95934" s="5"/>
    </row>
    <row r="95935" spans="50:50" x14ac:dyDescent="0.25">
      <c r="AX95935" s="5"/>
    </row>
    <row r="95936" spans="50:50" x14ac:dyDescent="0.25">
      <c r="AX95936" s="5"/>
    </row>
    <row r="95937" spans="50:50" x14ac:dyDescent="0.25">
      <c r="AX95937" s="5"/>
    </row>
    <row r="95938" spans="50:50" x14ac:dyDescent="0.25">
      <c r="AX95938" s="5"/>
    </row>
    <row r="95939" spans="50:50" x14ac:dyDescent="0.25">
      <c r="AX95939" s="5"/>
    </row>
    <row r="95940" spans="50:50" x14ac:dyDescent="0.25">
      <c r="AX95940" s="5"/>
    </row>
    <row r="95941" spans="50:50" x14ac:dyDescent="0.25">
      <c r="AX95941" s="5"/>
    </row>
    <row r="95942" spans="50:50" x14ac:dyDescent="0.25">
      <c r="AX95942" s="5"/>
    </row>
    <row r="95943" spans="50:50" x14ac:dyDescent="0.25">
      <c r="AX95943" s="5"/>
    </row>
    <row r="95944" spans="50:50" x14ac:dyDescent="0.25">
      <c r="AX95944" s="5"/>
    </row>
    <row r="95945" spans="50:50" x14ac:dyDescent="0.25">
      <c r="AX95945" s="5"/>
    </row>
    <row r="95946" spans="50:50" x14ac:dyDescent="0.25">
      <c r="AX95946" s="5"/>
    </row>
    <row r="95947" spans="50:50" x14ac:dyDescent="0.25">
      <c r="AX95947" s="5"/>
    </row>
    <row r="95948" spans="50:50" x14ac:dyDescent="0.25">
      <c r="AX95948" s="5"/>
    </row>
    <row r="95949" spans="50:50" x14ac:dyDescent="0.25">
      <c r="AX95949" s="5"/>
    </row>
    <row r="95950" spans="50:50" x14ac:dyDescent="0.25">
      <c r="AX95950" s="5"/>
    </row>
    <row r="95951" spans="50:50" x14ac:dyDescent="0.25">
      <c r="AX95951" s="5"/>
    </row>
    <row r="95952" spans="50:50" x14ac:dyDescent="0.25">
      <c r="AX95952" s="5"/>
    </row>
    <row r="95953" spans="50:50" x14ac:dyDescent="0.25">
      <c r="AX95953" s="5"/>
    </row>
    <row r="95954" spans="50:50" x14ac:dyDescent="0.25">
      <c r="AX95954" s="5"/>
    </row>
    <row r="95955" spans="50:50" x14ac:dyDescent="0.25">
      <c r="AX95955" s="5"/>
    </row>
    <row r="95956" spans="50:50" x14ac:dyDescent="0.25">
      <c r="AX95956" s="5"/>
    </row>
    <row r="95957" spans="50:50" x14ac:dyDescent="0.25">
      <c r="AX95957" s="5"/>
    </row>
    <row r="95958" spans="50:50" x14ac:dyDescent="0.25">
      <c r="AX95958" s="5"/>
    </row>
    <row r="95959" spans="50:50" x14ac:dyDescent="0.25">
      <c r="AX95959" s="5"/>
    </row>
    <row r="95960" spans="50:50" x14ac:dyDescent="0.25">
      <c r="AX95960" s="5"/>
    </row>
    <row r="95961" spans="50:50" x14ac:dyDescent="0.25">
      <c r="AX95961" s="5"/>
    </row>
    <row r="95962" spans="50:50" x14ac:dyDescent="0.25">
      <c r="AX95962" s="5"/>
    </row>
    <row r="95963" spans="50:50" x14ac:dyDescent="0.25">
      <c r="AX95963" s="5"/>
    </row>
    <row r="95964" spans="50:50" x14ac:dyDescent="0.25">
      <c r="AX95964" s="5"/>
    </row>
    <row r="95965" spans="50:50" x14ac:dyDescent="0.25">
      <c r="AX95965" s="5"/>
    </row>
    <row r="95966" spans="50:50" x14ac:dyDescent="0.25">
      <c r="AX95966" s="5"/>
    </row>
    <row r="95967" spans="50:50" x14ac:dyDescent="0.25">
      <c r="AX95967" s="5"/>
    </row>
    <row r="95968" spans="50:50" x14ac:dyDescent="0.25">
      <c r="AX95968" s="5"/>
    </row>
    <row r="95969" spans="50:50" x14ac:dyDescent="0.25">
      <c r="AX95969" s="5"/>
    </row>
    <row r="95970" spans="50:50" x14ac:dyDescent="0.25">
      <c r="AX95970" s="5"/>
    </row>
    <row r="95971" spans="50:50" x14ac:dyDescent="0.25">
      <c r="AX95971" s="5"/>
    </row>
    <row r="95972" spans="50:50" x14ac:dyDescent="0.25">
      <c r="AX95972" s="5"/>
    </row>
    <row r="95973" spans="50:50" x14ac:dyDescent="0.25">
      <c r="AX95973" s="5"/>
    </row>
    <row r="95974" spans="50:50" x14ac:dyDescent="0.25">
      <c r="AX95974" s="5"/>
    </row>
    <row r="95975" spans="50:50" x14ac:dyDescent="0.25">
      <c r="AX95975" s="5"/>
    </row>
    <row r="95976" spans="50:50" x14ac:dyDescent="0.25">
      <c r="AX95976" s="5"/>
    </row>
    <row r="95977" spans="50:50" x14ac:dyDescent="0.25">
      <c r="AX95977" s="5"/>
    </row>
    <row r="95978" spans="50:50" x14ac:dyDescent="0.25">
      <c r="AX95978" s="5"/>
    </row>
    <row r="95979" spans="50:50" x14ac:dyDescent="0.25">
      <c r="AX95979" s="5"/>
    </row>
    <row r="95980" spans="50:50" x14ac:dyDescent="0.25">
      <c r="AX95980" s="5"/>
    </row>
    <row r="95981" spans="50:50" x14ac:dyDescent="0.25">
      <c r="AX95981" s="5"/>
    </row>
    <row r="95982" spans="50:50" x14ac:dyDescent="0.25">
      <c r="AX95982" s="5"/>
    </row>
    <row r="95983" spans="50:50" x14ac:dyDescent="0.25">
      <c r="AX95983" s="5"/>
    </row>
    <row r="95984" spans="50:50" x14ac:dyDescent="0.25">
      <c r="AX95984" s="5"/>
    </row>
    <row r="95985" spans="50:50" x14ac:dyDescent="0.25">
      <c r="AX95985" s="5"/>
    </row>
    <row r="95986" spans="50:50" x14ac:dyDescent="0.25">
      <c r="AX95986" s="5"/>
    </row>
    <row r="95987" spans="50:50" x14ac:dyDescent="0.25">
      <c r="AX95987" s="5"/>
    </row>
    <row r="95988" spans="50:50" x14ac:dyDescent="0.25">
      <c r="AX95988" s="5"/>
    </row>
    <row r="95989" spans="50:50" x14ac:dyDescent="0.25">
      <c r="AX95989" s="5"/>
    </row>
    <row r="95990" spans="50:50" x14ac:dyDescent="0.25">
      <c r="AX95990" s="5"/>
    </row>
    <row r="95991" spans="50:50" x14ac:dyDescent="0.25">
      <c r="AX95991" s="5"/>
    </row>
    <row r="95992" spans="50:50" x14ac:dyDescent="0.25">
      <c r="AX95992" s="5"/>
    </row>
    <row r="95993" spans="50:50" x14ac:dyDescent="0.25">
      <c r="AX95993" s="5"/>
    </row>
    <row r="95994" spans="50:50" x14ac:dyDescent="0.25">
      <c r="AX95994" s="5"/>
    </row>
    <row r="95995" spans="50:50" x14ac:dyDescent="0.25">
      <c r="AX95995" s="5"/>
    </row>
    <row r="95996" spans="50:50" x14ac:dyDescent="0.25">
      <c r="AX95996" s="5"/>
    </row>
    <row r="95997" spans="50:50" x14ac:dyDescent="0.25">
      <c r="AX95997" s="5"/>
    </row>
    <row r="95998" spans="50:50" x14ac:dyDescent="0.25">
      <c r="AX95998" s="5"/>
    </row>
    <row r="95999" spans="50:50" x14ac:dyDescent="0.25">
      <c r="AX95999" s="5"/>
    </row>
    <row r="96000" spans="50:50" x14ac:dyDescent="0.25">
      <c r="AX96000" s="5"/>
    </row>
    <row r="96001" spans="50:50" x14ac:dyDescent="0.25">
      <c r="AX96001" s="5"/>
    </row>
    <row r="96002" spans="50:50" x14ac:dyDescent="0.25">
      <c r="AX96002" s="5"/>
    </row>
    <row r="96003" spans="50:50" x14ac:dyDescent="0.25">
      <c r="AX96003" s="5"/>
    </row>
    <row r="96004" spans="50:50" x14ac:dyDescent="0.25">
      <c r="AX96004" s="5"/>
    </row>
    <row r="96005" spans="50:50" x14ac:dyDescent="0.25">
      <c r="AX96005" s="5"/>
    </row>
    <row r="96006" spans="50:50" x14ac:dyDescent="0.25">
      <c r="AX96006" s="5"/>
    </row>
    <row r="96007" spans="50:50" x14ac:dyDescent="0.25">
      <c r="AX96007" s="5"/>
    </row>
    <row r="96008" spans="50:50" x14ac:dyDescent="0.25">
      <c r="AX96008" s="5"/>
    </row>
    <row r="96009" spans="50:50" x14ac:dyDescent="0.25">
      <c r="AX96009" s="5"/>
    </row>
    <row r="96010" spans="50:50" x14ac:dyDescent="0.25">
      <c r="AX96010" s="5"/>
    </row>
    <row r="96011" spans="50:50" x14ac:dyDescent="0.25">
      <c r="AX96011" s="5"/>
    </row>
    <row r="96012" spans="50:50" x14ac:dyDescent="0.25">
      <c r="AX96012" s="5"/>
    </row>
    <row r="96013" spans="50:50" x14ac:dyDescent="0.25">
      <c r="AX96013" s="5"/>
    </row>
    <row r="96014" spans="50:50" x14ac:dyDescent="0.25">
      <c r="AX96014" s="5"/>
    </row>
    <row r="96015" spans="50:50" x14ac:dyDescent="0.25">
      <c r="AX96015" s="5"/>
    </row>
    <row r="96016" spans="50:50" x14ac:dyDescent="0.25">
      <c r="AX96016" s="5"/>
    </row>
    <row r="96017" spans="50:50" x14ac:dyDescent="0.25">
      <c r="AX96017" s="5"/>
    </row>
    <row r="96018" spans="50:50" x14ac:dyDescent="0.25">
      <c r="AX96018" s="5"/>
    </row>
    <row r="96019" spans="50:50" x14ac:dyDescent="0.25">
      <c r="AX96019" s="5"/>
    </row>
    <row r="96020" spans="50:50" x14ac:dyDescent="0.25">
      <c r="AX96020" s="5"/>
    </row>
    <row r="96021" spans="50:50" x14ac:dyDescent="0.25">
      <c r="AX96021" s="5"/>
    </row>
    <row r="96022" spans="50:50" x14ac:dyDescent="0.25">
      <c r="AX96022" s="5"/>
    </row>
    <row r="96023" spans="50:50" x14ac:dyDescent="0.25">
      <c r="AX96023" s="5"/>
    </row>
    <row r="96024" spans="50:50" x14ac:dyDescent="0.25">
      <c r="AX96024" s="5"/>
    </row>
    <row r="96025" spans="50:50" x14ac:dyDescent="0.25">
      <c r="AX96025" s="5"/>
    </row>
    <row r="96026" spans="50:50" x14ac:dyDescent="0.25">
      <c r="AX96026" s="5"/>
    </row>
    <row r="96027" spans="50:50" x14ac:dyDescent="0.25">
      <c r="AX96027" s="5"/>
    </row>
    <row r="96028" spans="50:50" x14ac:dyDescent="0.25">
      <c r="AX96028" s="5"/>
    </row>
    <row r="96029" spans="50:50" x14ac:dyDescent="0.25">
      <c r="AX96029" s="5"/>
    </row>
    <row r="96030" spans="50:50" x14ac:dyDescent="0.25">
      <c r="AX96030" s="5"/>
    </row>
    <row r="96031" spans="50:50" x14ac:dyDescent="0.25">
      <c r="AX96031" s="5"/>
    </row>
    <row r="96032" spans="50:50" x14ac:dyDescent="0.25">
      <c r="AX96032" s="5"/>
    </row>
    <row r="96033" spans="50:50" x14ac:dyDescent="0.25">
      <c r="AX96033" s="5"/>
    </row>
    <row r="96034" spans="50:50" x14ac:dyDescent="0.25">
      <c r="AX96034" s="5"/>
    </row>
    <row r="96035" spans="50:50" x14ac:dyDescent="0.25">
      <c r="AX96035" s="5"/>
    </row>
    <row r="96036" spans="50:50" x14ac:dyDescent="0.25">
      <c r="AX96036" s="5"/>
    </row>
    <row r="96037" spans="50:50" x14ac:dyDescent="0.25">
      <c r="AX96037" s="5"/>
    </row>
    <row r="96038" spans="50:50" x14ac:dyDescent="0.25">
      <c r="AX96038" s="5"/>
    </row>
    <row r="96039" spans="50:50" x14ac:dyDescent="0.25">
      <c r="AX96039" s="5"/>
    </row>
    <row r="96040" spans="50:50" x14ac:dyDescent="0.25">
      <c r="AX96040" s="5"/>
    </row>
    <row r="96041" spans="50:50" x14ac:dyDescent="0.25">
      <c r="AX96041" s="5"/>
    </row>
    <row r="96042" spans="50:50" x14ac:dyDescent="0.25">
      <c r="AX96042" s="5"/>
    </row>
    <row r="96043" spans="50:50" x14ac:dyDescent="0.25">
      <c r="AX96043" s="5"/>
    </row>
    <row r="96044" spans="50:50" x14ac:dyDescent="0.25">
      <c r="AX96044" s="5"/>
    </row>
    <row r="96045" spans="50:50" x14ac:dyDescent="0.25">
      <c r="AX96045" s="5"/>
    </row>
    <row r="96046" spans="50:50" x14ac:dyDescent="0.25">
      <c r="AX96046" s="5"/>
    </row>
    <row r="96047" spans="50:50" x14ac:dyDescent="0.25">
      <c r="AX96047" s="5"/>
    </row>
    <row r="96048" spans="50:50" x14ac:dyDescent="0.25">
      <c r="AX96048" s="5"/>
    </row>
    <row r="96049" spans="50:50" x14ac:dyDescent="0.25">
      <c r="AX96049" s="5"/>
    </row>
    <row r="96050" spans="50:50" x14ac:dyDescent="0.25">
      <c r="AX96050" s="5"/>
    </row>
    <row r="96051" spans="50:50" x14ac:dyDescent="0.25">
      <c r="AX96051" s="5"/>
    </row>
    <row r="96052" spans="50:50" x14ac:dyDescent="0.25">
      <c r="AX96052" s="5"/>
    </row>
    <row r="96053" spans="50:50" x14ac:dyDescent="0.25">
      <c r="AX96053" s="5"/>
    </row>
    <row r="96054" spans="50:50" x14ac:dyDescent="0.25">
      <c r="AX96054" s="5"/>
    </row>
    <row r="96055" spans="50:50" x14ac:dyDescent="0.25">
      <c r="AX96055" s="5"/>
    </row>
    <row r="96056" spans="50:50" x14ac:dyDescent="0.25">
      <c r="AX96056" s="5"/>
    </row>
    <row r="96057" spans="50:50" x14ac:dyDescent="0.25">
      <c r="AX96057" s="5"/>
    </row>
    <row r="96058" spans="50:50" x14ac:dyDescent="0.25">
      <c r="AX96058" s="5"/>
    </row>
    <row r="96059" spans="50:50" x14ac:dyDescent="0.25">
      <c r="AX96059" s="5"/>
    </row>
    <row r="96060" spans="50:50" x14ac:dyDescent="0.25">
      <c r="AX96060" s="5"/>
    </row>
    <row r="96061" spans="50:50" x14ac:dyDescent="0.25">
      <c r="AX96061" s="5"/>
    </row>
    <row r="96062" spans="50:50" x14ac:dyDescent="0.25">
      <c r="AX96062" s="5"/>
    </row>
    <row r="96063" spans="50:50" x14ac:dyDescent="0.25">
      <c r="AX96063" s="5"/>
    </row>
    <row r="96064" spans="50:50" x14ac:dyDescent="0.25">
      <c r="AX96064" s="5"/>
    </row>
    <row r="96065" spans="50:50" x14ac:dyDescent="0.25">
      <c r="AX96065" s="5"/>
    </row>
    <row r="96066" spans="50:50" x14ac:dyDescent="0.25">
      <c r="AX96066" s="5"/>
    </row>
    <row r="96067" spans="50:50" x14ac:dyDescent="0.25">
      <c r="AX96067" s="5"/>
    </row>
    <row r="96068" spans="50:50" x14ac:dyDescent="0.25">
      <c r="AX96068" s="5"/>
    </row>
    <row r="96069" spans="50:50" x14ac:dyDescent="0.25">
      <c r="AX96069" s="5"/>
    </row>
    <row r="96070" spans="50:50" x14ac:dyDescent="0.25">
      <c r="AX96070" s="5"/>
    </row>
    <row r="96071" spans="50:50" x14ac:dyDescent="0.25">
      <c r="AX96071" s="5"/>
    </row>
    <row r="96072" spans="50:50" x14ac:dyDescent="0.25">
      <c r="AX96072" s="5"/>
    </row>
    <row r="96073" spans="50:50" x14ac:dyDescent="0.25">
      <c r="AX96073" s="5"/>
    </row>
    <row r="96074" spans="50:50" x14ac:dyDescent="0.25">
      <c r="AX96074" s="5"/>
    </row>
    <row r="96075" spans="50:50" x14ac:dyDescent="0.25">
      <c r="AX96075" s="5"/>
    </row>
    <row r="96076" spans="50:50" x14ac:dyDescent="0.25">
      <c r="AX96076" s="5"/>
    </row>
    <row r="96077" spans="50:50" x14ac:dyDescent="0.25">
      <c r="AX96077" s="5"/>
    </row>
    <row r="96078" spans="50:50" x14ac:dyDescent="0.25">
      <c r="AX96078" s="5"/>
    </row>
    <row r="96079" spans="50:50" x14ac:dyDescent="0.25">
      <c r="AX96079" s="5"/>
    </row>
    <row r="96080" spans="50:50" x14ac:dyDescent="0.25">
      <c r="AX96080" s="5"/>
    </row>
    <row r="96081" spans="50:50" x14ac:dyDescent="0.25">
      <c r="AX96081" s="5"/>
    </row>
    <row r="96082" spans="50:50" x14ac:dyDescent="0.25">
      <c r="AX96082" s="5"/>
    </row>
    <row r="96083" spans="50:50" x14ac:dyDescent="0.25">
      <c r="AX96083" s="5"/>
    </row>
    <row r="96084" spans="50:50" x14ac:dyDescent="0.25">
      <c r="AX96084" s="5"/>
    </row>
    <row r="96085" spans="50:50" x14ac:dyDescent="0.25">
      <c r="AX96085" s="5"/>
    </row>
    <row r="96086" spans="50:50" x14ac:dyDescent="0.25">
      <c r="AX96086" s="5"/>
    </row>
    <row r="96087" spans="50:50" x14ac:dyDescent="0.25">
      <c r="AX96087" s="5"/>
    </row>
    <row r="96088" spans="50:50" x14ac:dyDescent="0.25">
      <c r="AX96088" s="5"/>
    </row>
    <row r="96089" spans="50:50" x14ac:dyDescent="0.25">
      <c r="AX96089" s="5"/>
    </row>
    <row r="96090" spans="50:50" x14ac:dyDescent="0.25">
      <c r="AX96090" s="5"/>
    </row>
    <row r="96091" spans="50:50" x14ac:dyDescent="0.25">
      <c r="AX96091" s="5"/>
    </row>
    <row r="96092" spans="50:50" x14ac:dyDescent="0.25">
      <c r="AX96092" s="5"/>
    </row>
    <row r="96093" spans="50:50" x14ac:dyDescent="0.25">
      <c r="AX96093" s="5"/>
    </row>
    <row r="96094" spans="50:50" x14ac:dyDescent="0.25">
      <c r="AX96094" s="5"/>
    </row>
    <row r="96095" spans="50:50" x14ac:dyDescent="0.25">
      <c r="AX96095" s="5"/>
    </row>
    <row r="96096" spans="50:50" x14ac:dyDescent="0.25">
      <c r="AX96096" s="5"/>
    </row>
    <row r="96097" spans="50:50" x14ac:dyDescent="0.25">
      <c r="AX96097" s="5"/>
    </row>
    <row r="96098" spans="50:50" x14ac:dyDescent="0.25">
      <c r="AX96098" s="5"/>
    </row>
    <row r="96099" spans="50:50" x14ac:dyDescent="0.25">
      <c r="AX96099" s="5"/>
    </row>
    <row r="96100" spans="50:50" x14ac:dyDescent="0.25">
      <c r="AX96100" s="5"/>
    </row>
    <row r="96101" spans="50:50" x14ac:dyDescent="0.25">
      <c r="AX96101" s="5"/>
    </row>
    <row r="96102" spans="50:50" x14ac:dyDescent="0.25">
      <c r="AX96102" s="5"/>
    </row>
    <row r="96103" spans="50:50" x14ac:dyDescent="0.25">
      <c r="AX96103" s="5"/>
    </row>
    <row r="96104" spans="50:50" x14ac:dyDescent="0.25">
      <c r="AX96104" s="5"/>
    </row>
    <row r="96105" spans="50:50" x14ac:dyDescent="0.25">
      <c r="AX96105" s="5"/>
    </row>
    <row r="96106" spans="50:50" x14ac:dyDescent="0.25">
      <c r="AX96106" s="5"/>
    </row>
    <row r="96107" spans="50:50" x14ac:dyDescent="0.25">
      <c r="AX96107" s="5"/>
    </row>
    <row r="96108" spans="50:50" x14ac:dyDescent="0.25">
      <c r="AX96108" s="5"/>
    </row>
    <row r="96109" spans="50:50" x14ac:dyDescent="0.25">
      <c r="AX96109" s="5"/>
    </row>
    <row r="96110" spans="50:50" x14ac:dyDescent="0.25">
      <c r="AX96110" s="5"/>
    </row>
    <row r="96111" spans="50:50" x14ac:dyDescent="0.25">
      <c r="AX96111" s="5"/>
    </row>
    <row r="96112" spans="50:50" x14ac:dyDescent="0.25">
      <c r="AX96112" s="5"/>
    </row>
    <row r="96113" spans="50:50" x14ac:dyDescent="0.25">
      <c r="AX96113" s="5"/>
    </row>
    <row r="96114" spans="50:50" x14ac:dyDescent="0.25">
      <c r="AX96114" s="5"/>
    </row>
    <row r="96115" spans="50:50" x14ac:dyDescent="0.25">
      <c r="AX96115" s="5"/>
    </row>
    <row r="96116" spans="50:50" x14ac:dyDescent="0.25">
      <c r="AX96116" s="5"/>
    </row>
    <row r="96117" spans="50:50" x14ac:dyDescent="0.25">
      <c r="AX96117" s="5"/>
    </row>
    <row r="96118" spans="50:50" x14ac:dyDescent="0.25">
      <c r="AX96118" s="5"/>
    </row>
    <row r="96119" spans="50:50" x14ac:dyDescent="0.25">
      <c r="AX96119" s="5"/>
    </row>
    <row r="96120" spans="50:50" x14ac:dyDescent="0.25">
      <c r="AX96120" s="5"/>
    </row>
    <row r="96121" spans="50:50" x14ac:dyDescent="0.25">
      <c r="AX96121" s="5"/>
    </row>
    <row r="96122" spans="50:50" x14ac:dyDescent="0.25">
      <c r="AX96122" s="5"/>
    </row>
    <row r="96123" spans="50:50" x14ac:dyDescent="0.25">
      <c r="AX96123" s="5"/>
    </row>
    <row r="96124" spans="50:50" x14ac:dyDescent="0.25">
      <c r="AX96124" s="5"/>
    </row>
    <row r="96125" spans="50:50" x14ac:dyDescent="0.25">
      <c r="AX96125" s="5"/>
    </row>
    <row r="96126" spans="50:50" x14ac:dyDescent="0.25">
      <c r="AX96126" s="5"/>
    </row>
    <row r="96127" spans="50:50" x14ac:dyDescent="0.25">
      <c r="AX96127" s="5"/>
    </row>
    <row r="96128" spans="50:50" x14ac:dyDescent="0.25">
      <c r="AX96128" s="5"/>
    </row>
    <row r="96129" spans="50:50" x14ac:dyDescent="0.25">
      <c r="AX96129" s="5"/>
    </row>
    <row r="96130" spans="50:50" x14ac:dyDescent="0.25">
      <c r="AX96130" s="5"/>
    </row>
    <row r="96131" spans="50:50" x14ac:dyDescent="0.25">
      <c r="AX96131" s="5"/>
    </row>
    <row r="96132" spans="50:50" x14ac:dyDescent="0.25">
      <c r="AX96132" s="5"/>
    </row>
    <row r="96133" spans="50:50" x14ac:dyDescent="0.25">
      <c r="AX96133" s="5"/>
    </row>
    <row r="96134" spans="50:50" x14ac:dyDescent="0.25">
      <c r="AX96134" s="5"/>
    </row>
    <row r="96135" spans="50:50" x14ac:dyDescent="0.25">
      <c r="AX96135" s="5"/>
    </row>
    <row r="96136" spans="50:50" x14ac:dyDescent="0.25">
      <c r="AX96136" s="5"/>
    </row>
    <row r="96137" spans="50:50" x14ac:dyDescent="0.25">
      <c r="AX96137" s="5"/>
    </row>
    <row r="96138" spans="50:50" x14ac:dyDescent="0.25">
      <c r="AX96138" s="5"/>
    </row>
    <row r="96139" spans="50:50" x14ac:dyDescent="0.25">
      <c r="AX96139" s="5"/>
    </row>
    <row r="96140" spans="50:50" x14ac:dyDescent="0.25">
      <c r="AX96140" s="5"/>
    </row>
    <row r="96141" spans="50:50" x14ac:dyDescent="0.25">
      <c r="AX96141" s="5"/>
    </row>
    <row r="96142" spans="50:50" x14ac:dyDescent="0.25">
      <c r="AX96142" s="5"/>
    </row>
    <row r="96143" spans="50:50" x14ac:dyDescent="0.25">
      <c r="AX96143" s="5"/>
    </row>
    <row r="96144" spans="50:50" x14ac:dyDescent="0.25">
      <c r="AX96144" s="5"/>
    </row>
    <row r="96145" spans="50:50" x14ac:dyDescent="0.25">
      <c r="AX96145" s="5"/>
    </row>
    <row r="96146" spans="50:50" x14ac:dyDescent="0.25">
      <c r="AX96146" s="5"/>
    </row>
    <row r="96147" spans="50:50" x14ac:dyDescent="0.25">
      <c r="AX96147" s="5"/>
    </row>
    <row r="96148" spans="50:50" x14ac:dyDescent="0.25">
      <c r="AX96148" s="5"/>
    </row>
    <row r="96149" spans="50:50" x14ac:dyDescent="0.25">
      <c r="AX96149" s="5"/>
    </row>
    <row r="96150" spans="50:50" x14ac:dyDescent="0.25">
      <c r="AX96150" s="5"/>
    </row>
    <row r="96151" spans="50:50" x14ac:dyDescent="0.25">
      <c r="AX96151" s="5"/>
    </row>
    <row r="96152" spans="50:50" x14ac:dyDescent="0.25">
      <c r="AX96152" s="5"/>
    </row>
    <row r="96153" spans="50:50" x14ac:dyDescent="0.25">
      <c r="AX96153" s="5"/>
    </row>
    <row r="96154" spans="50:50" x14ac:dyDescent="0.25">
      <c r="AX96154" s="5"/>
    </row>
    <row r="96155" spans="50:50" x14ac:dyDescent="0.25">
      <c r="AX96155" s="5"/>
    </row>
    <row r="96156" spans="50:50" x14ac:dyDescent="0.25">
      <c r="AX96156" s="5"/>
    </row>
    <row r="96157" spans="50:50" x14ac:dyDescent="0.25">
      <c r="AX96157" s="5"/>
    </row>
    <row r="96158" spans="50:50" x14ac:dyDescent="0.25">
      <c r="AX96158" s="5"/>
    </row>
    <row r="96159" spans="50:50" x14ac:dyDescent="0.25">
      <c r="AX96159" s="5"/>
    </row>
    <row r="96160" spans="50:50" x14ac:dyDescent="0.25">
      <c r="AX96160" s="5"/>
    </row>
    <row r="96161" spans="50:50" x14ac:dyDescent="0.25">
      <c r="AX96161" s="5"/>
    </row>
    <row r="96162" spans="50:50" x14ac:dyDescent="0.25">
      <c r="AX96162" s="5"/>
    </row>
    <row r="96163" spans="50:50" x14ac:dyDescent="0.25">
      <c r="AX96163" s="5"/>
    </row>
    <row r="96164" spans="50:50" x14ac:dyDescent="0.25">
      <c r="AX96164" s="5"/>
    </row>
    <row r="96165" spans="50:50" x14ac:dyDescent="0.25">
      <c r="AX96165" s="5"/>
    </row>
    <row r="96166" spans="50:50" x14ac:dyDescent="0.25">
      <c r="AX96166" s="5"/>
    </row>
    <row r="96167" spans="50:50" x14ac:dyDescent="0.25">
      <c r="AX96167" s="5"/>
    </row>
    <row r="96168" spans="50:50" x14ac:dyDescent="0.25">
      <c r="AX96168" s="5"/>
    </row>
    <row r="96169" spans="50:50" x14ac:dyDescent="0.25">
      <c r="AX96169" s="5"/>
    </row>
    <row r="96170" spans="50:50" x14ac:dyDescent="0.25">
      <c r="AX96170" s="5"/>
    </row>
    <row r="96171" spans="50:50" x14ac:dyDescent="0.25">
      <c r="AX96171" s="5"/>
    </row>
    <row r="96172" spans="50:50" x14ac:dyDescent="0.25">
      <c r="AX96172" s="5"/>
    </row>
    <row r="96173" spans="50:50" x14ac:dyDescent="0.25">
      <c r="AX96173" s="5"/>
    </row>
    <row r="96174" spans="50:50" x14ac:dyDescent="0.25">
      <c r="AX96174" s="5"/>
    </row>
    <row r="96175" spans="50:50" x14ac:dyDescent="0.25">
      <c r="AX96175" s="5"/>
    </row>
    <row r="96176" spans="50:50" x14ac:dyDescent="0.25">
      <c r="AX96176" s="5"/>
    </row>
    <row r="96177" spans="50:50" x14ac:dyDescent="0.25">
      <c r="AX96177" s="5"/>
    </row>
    <row r="96178" spans="50:50" x14ac:dyDescent="0.25">
      <c r="AX96178" s="5"/>
    </row>
    <row r="96179" spans="50:50" x14ac:dyDescent="0.25">
      <c r="AX96179" s="5"/>
    </row>
    <row r="96180" spans="50:50" x14ac:dyDescent="0.25">
      <c r="AX96180" s="5"/>
    </row>
    <row r="96181" spans="50:50" x14ac:dyDescent="0.25">
      <c r="AX96181" s="5"/>
    </row>
    <row r="96182" spans="50:50" x14ac:dyDescent="0.25">
      <c r="AX96182" s="5"/>
    </row>
    <row r="96183" spans="50:50" x14ac:dyDescent="0.25">
      <c r="AX96183" s="5"/>
    </row>
    <row r="96184" spans="50:50" x14ac:dyDescent="0.25">
      <c r="AX96184" s="5"/>
    </row>
    <row r="96185" spans="50:50" x14ac:dyDescent="0.25">
      <c r="AX96185" s="5"/>
    </row>
    <row r="96186" spans="50:50" x14ac:dyDescent="0.25">
      <c r="AX96186" s="5"/>
    </row>
    <row r="96187" spans="50:50" x14ac:dyDescent="0.25">
      <c r="AX96187" s="5"/>
    </row>
    <row r="96188" spans="50:50" x14ac:dyDescent="0.25">
      <c r="AX96188" s="5"/>
    </row>
    <row r="96189" spans="50:50" x14ac:dyDescent="0.25">
      <c r="AX96189" s="5"/>
    </row>
    <row r="96190" spans="50:50" x14ac:dyDescent="0.25">
      <c r="AX96190" s="5"/>
    </row>
    <row r="96191" spans="50:50" x14ac:dyDescent="0.25">
      <c r="AX96191" s="5"/>
    </row>
    <row r="96192" spans="50:50" x14ac:dyDescent="0.25">
      <c r="AX96192" s="5"/>
    </row>
    <row r="96193" spans="50:50" x14ac:dyDescent="0.25">
      <c r="AX96193" s="5"/>
    </row>
    <row r="96194" spans="50:50" x14ac:dyDescent="0.25">
      <c r="AX96194" s="5"/>
    </row>
    <row r="96195" spans="50:50" x14ac:dyDescent="0.25">
      <c r="AX96195" s="5"/>
    </row>
    <row r="96196" spans="50:50" x14ac:dyDescent="0.25">
      <c r="AX96196" s="5"/>
    </row>
    <row r="96197" spans="50:50" x14ac:dyDescent="0.25">
      <c r="AX96197" s="5"/>
    </row>
    <row r="96198" spans="50:50" x14ac:dyDescent="0.25">
      <c r="AX96198" s="5"/>
    </row>
    <row r="96199" spans="50:50" x14ac:dyDescent="0.25">
      <c r="AX96199" s="5"/>
    </row>
    <row r="96200" spans="50:50" x14ac:dyDescent="0.25">
      <c r="AX96200" s="5"/>
    </row>
    <row r="96201" spans="50:50" x14ac:dyDescent="0.25">
      <c r="AX96201" s="5"/>
    </row>
    <row r="96202" spans="50:50" x14ac:dyDescent="0.25">
      <c r="AX96202" s="5"/>
    </row>
    <row r="96203" spans="50:50" x14ac:dyDescent="0.25">
      <c r="AX96203" s="5"/>
    </row>
    <row r="96204" spans="50:50" x14ac:dyDescent="0.25">
      <c r="AX96204" s="5"/>
    </row>
    <row r="96205" spans="50:50" x14ac:dyDescent="0.25">
      <c r="AX96205" s="5"/>
    </row>
    <row r="96206" spans="50:50" x14ac:dyDescent="0.25">
      <c r="AX96206" s="5"/>
    </row>
    <row r="96207" spans="50:50" x14ac:dyDescent="0.25">
      <c r="AX96207" s="5"/>
    </row>
    <row r="96208" spans="50:50" x14ac:dyDescent="0.25">
      <c r="AX96208" s="5"/>
    </row>
    <row r="96209" spans="50:50" x14ac:dyDescent="0.25">
      <c r="AX96209" s="5"/>
    </row>
    <row r="96210" spans="50:50" x14ac:dyDescent="0.25">
      <c r="AX96210" s="5"/>
    </row>
    <row r="96211" spans="50:50" x14ac:dyDescent="0.25">
      <c r="AX96211" s="5"/>
    </row>
    <row r="96212" spans="50:50" x14ac:dyDescent="0.25">
      <c r="AX96212" s="5"/>
    </row>
    <row r="96213" spans="50:50" x14ac:dyDescent="0.25">
      <c r="AX96213" s="5"/>
    </row>
    <row r="96214" spans="50:50" x14ac:dyDescent="0.25">
      <c r="AX96214" s="5"/>
    </row>
    <row r="96215" spans="50:50" x14ac:dyDescent="0.25">
      <c r="AX96215" s="5"/>
    </row>
    <row r="96216" spans="50:50" x14ac:dyDescent="0.25">
      <c r="AX96216" s="5"/>
    </row>
    <row r="96217" spans="50:50" x14ac:dyDescent="0.25">
      <c r="AX96217" s="5"/>
    </row>
    <row r="96218" spans="50:50" x14ac:dyDescent="0.25">
      <c r="AX96218" s="5"/>
    </row>
    <row r="96219" spans="50:50" x14ac:dyDescent="0.25">
      <c r="AX96219" s="5"/>
    </row>
    <row r="96220" spans="50:50" x14ac:dyDescent="0.25">
      <c r="AX96220" s="5"/>
    </row>
    <row r="96221" spans="50:50" x14ac:dyDescent="0.25">
      <c r="AX96221" s="5"/>
    </row>
    <row r="96222" spans="50:50" x14ac:dyDescent="0.25">
      <c r="AX96222" s="5"/>
    </row>
    <row r="96223" spans="50:50" x14ac:dyDescent="0.25">
      <c r="AX96223" s="5"/>
    </row>
    <row r="96224" spans="50:50" x14ac:dyDescent="0.25">
      <c r="AX96224" s="5"/>
    </row>
    <row r="96225" spans="50:50" x14ac:dyDescent="0.25">
      <c r="AX96225" s="5"/>
    </row>
    <row r="96226" spans="50:50" x14ac:dyDescent="0.25">
      <c r="AX96226" s="5"/>
    </row>
    <row r="96227" spans="50:50" x14ac:dyDescent="0.25">
      <c r="AX96227" s="5"/>
    </row>
    <row r="96228" spans="50:50" x14ac:dyDescent="0.25">
      <c r="AX96228" s="5"/>
    </row>
    <row r="96229" spans="50:50" x14ac:dyDescent="0.25">
      <c r="AX96229" s="5"/>
    </row>
    <row r="96230" spans="50:50" x14ac:dyDescent="0.25">
      <c r="AX96230" s="5"/>
    </row>
    <row r="96231" spans="50:50" x14ac:dyDescent="0.25">
      <c r="AX96231" s="5"/>
    </row>
    <row r="96232" spans="50:50" x14ac:dyDescent="0.25">
      <c r="AX96232" s="5"/>
    </row>
    <row r="96233" spans="50:50" x14ac:dyDescent="0.25">
      <c r="AX96233" s="5"/>
    </row>
    <row r="96234" spans="50:50" x14ac:dyDescent="0.25">
      <c r="AX96234" s="5"/>
    </row>
    <row r="96235" spans="50:50" x14ac:dyDescent="0.25">
      <c r="AX96235" s="5"/>
    </row>
    <row r="96236" spans="50:50" x14ac:dyDescent="0.25">
      <c r="AX96236" s="5"/>
    </row>
    <row r="96237" spans="50:50" x14ac:dyDescent="0.25">
      <c r="AX96237" s="5"/>
    </row>
    <row r="96238" spans="50:50" x14ac:dyDescent="0.25">
      <c r="AX96238" s="5"/>
    </row>
    <row r="96239" spans="50:50" x14ac:dyDescent="0.25">
      <c r="AX96239" s="5"/>
    </row>
    <row r="96240" spans="50:50" x14ac:dyDescent="0.25">
      <c r="AX96240" s="5"/>
    </row>
    <row r="96241" spans="50:50" x14ac:dyDescent="0.25">
      <c r="AX96241" s="5"/>
    </row>
    <row r="96242" spans="50:50" x14ac:dyDescent="0.25">
      <c r="AX96242" s="5"/>
    </row>
    <row r="96243" spans="50:50" x14ac:dyDescent="0.25">
      <c r="AX96243" s="5"/>
    </row>
    <row r="96244" spans="50:50" x14ac:dyDescent="0.25">
      <c r="AX96244" s="5"/>
    </row>
    <row r="96245" spans="50:50" x14ac:dyDescent="0.25">
      <c r="AX96245" s="5"/>
    </row>
    <row r="96246" spans="50:50" x14ac:dyDescent="0.25">
      <c r="AX96246" s="5"/>
    </row>
    <row r="96247" spans="50:50" x14ac:dyDescent="0.25">
      <c r="AX96247" s="5"/>
    </row>
    <row r="96248" spans="50:50" x14ac:dyDescent="0.25">
      <c r="AX96248" s="5"/>
    </row>
    <row r="96249" spans="50:50" x14ac:dyDescent="0.25">
      <c r="AX96249" s="5"/>
    </row>
    <row r="96250" spans="50:50" x14ac:dyDescent="0.25">
      <c r="AX96250" s="5"/>
    </row>
    <row r="96251" spans="50:50" x14ac:dyDescent="0.25">
      <c r="AX96251" s="5"/>
    </row>
    <row r="96252" spans="50:50" x14ac:dyDescent="0.25">
      <c r="AX96252" s="5"/>
    </row>
    <row r="96253" spans="50:50" x14ac:dyDescent="0.25">
      <c r="AX96253" s="5"/>
    </row>
    <row r="96254" spans="50:50" x14ac:dyDescent="0.25">
      <c r="AX96254" s="5"/>
    </row>
    <row r="96255" spans="50:50" x14ac:dyDescent="0.25">
      <c r="AX96255" s="5"/>
    </row>
    <row r="96256" spans="50:50" x14ac:dyDescent="0.25">
      <c r="AX96256" s="5"/>
    </row>
    <row r="96257" spans="50:50" x14ac:dyDescent="0.25">
      <c r="AX96257" s="5"/>
    </row>
    <row r="96258" spans="50:50" x14ac:dyDescent="0.25">
      <c r="AX96258" s="5"/>
    </row>
    <row r="96259" spans="50:50" x14ac:dyDescent="0.25">
      <c r="AX96259" s="5"/>
    </row>
    <row r="96260" spans="50:50" x14ac:dyDescent="0.25">
      <c r="AX96260" s="5"/>
    </row>
    <row r="96261" spans="50:50" x14ac:dyDescent="0.25">
      <c r="AX96261" s="5"/>
    </row>
    <row r="96262" spans="50:50" x14ac:dyDescent="0.25">
      <c r="AX96262" s="5"/>
    </row>
    <row r="96263" spans="50:50" x14ac:dyDescent="0.25">
      <c r="AX96263" s="5"/>
    </row>
    <row r="96264" spans="50:50" x14ac:dyDescent="0.25">
      <c r="AX96264" s="5"/>
    </row>
    <row r="96265" spans="50:50" x14ac:dyDescent="0.25">
      <c r="AX96265" s="5"/>
    </row>
    <row r="96266" spans="50:50" x14ac:dyDescent="0.25">
      <c r="AX96266" s="5"/>
    </row>
    <row r="96267" spans="50:50" x14ac:dyDescent="0.25">
      <c r="AX96267" s="5"/>
    </row>
    <row r="96268" spans="50:50" x14ac:dyDescent="0.25">
      <c r="AX96268" s="5"/>
    </row>
    <row r="96269" spans="50:50" x14ac:dyDescent="0.25">
      <c r="AX96269" s="5"/>
    </row>
    <row r="96270" spans="50:50" x14ac:dyDescent="0.25">
      <c r="AX96270" s="5"/>
    </row>
    <row r="96271" spans="50:50" x14ac:dyDescent="0.25">
      <c r="AX96271" s="5"/>
    </row>
    <row r="96272" spans="50:50" x14ac:dyDescent="0.25">
      <c r="AX96272" s="5"/>
    </row>
    <row r="96273" spans="50:50" x14ac:dyDescent="0.25">
      <c r="AX96273" s="5"/>
    </row>
    <row r="96274" spans="50:50" x14ac:dyDescent="0.25">
      <c r="AX96274" s="5"/>
    </row>
    <row r="96275" spans="50:50" x14ac:dyDescent="0.25">
      <c r="AX96275" s="5"/>
    </row>
    <row r="96276" spans="50:50" x14ac:dyDescent="0.25">
      <c r="AX96276" s="5"/>
    </row>
    <row r="96277" spans="50:50" x14ac:dyDescent="0.25">
      <c r="AX96277" s="5"/>
    </row>
    <row r="96278" spans="50:50" x14ac:dyDescent="0.25">
      <c r="AX96278" s="5"/>
    </row>
    <row r="96279" spans="50:50" x14ac:dyDescent="0.25">
      <c r="AX96279" s="5"/>
    </row>
    <row r="96280" spans="50:50" x14ac:dyDescent="0.25">
      <c r="AX96280" s="5"/>
    </row>
    <row r="96281" spans="50:50" x14ac:dyDescent="0.25">
      <c r="AX96281" s="5"/>
    </row>
    <row r="96282" spans="50:50" x14ac:dyDescent="0.25">
      <c r="AX96282" s="5"/>
    </row>
    <row r="96283" spans="50:50" x14ac:dyDescent="0.25">
      <c r="AX96283" s="5"/>
    </row>
    <row r="96284" spans="50:50" x14ac:dyDescent="0.25">
      <c r="AX96284" s="5"/>
    </row>
    <row r="96285" spans="50:50" x14ac:dyDescent="0.25">
      <c r="AX96285" s="5"/>
    </row>
    <row r="96286" spans="50:50" x14ac:dyDescent="0.25">
      <c r="AX96286" s="5"/>
    </row>
    <row r="96287" spans="50:50" x14ac:dyDescent="0.25">
      <c r="AX96287" s="5"/>
    </row>
    <row r="96288" spans="50:50" x14ac:dyDescent="0.25">
      <c r="AX96288" s="5"/>
    </row>
    <row r="96289" spans="50:50" x14ac:dyDescent="0.25">
      <c r="AX96289" s="5"/>
    </row>
    <row r="96290" spans="50:50" x14ac:dyDescent="0.25">
      <c r="AX96290" s="5"/>
    </row>
    <row r="96291" spans="50:50" x14ac:dyDescent="0.25">
      <c r="AX96291" s="5"/>
    </row>
    <row r="96292" spans="50:50" x14ac:dyDescent="0.25">
      <c r="AX96292" s="5"/>
    </row>
    <row r="96293" spans="50:50" x14ac:dyDescent="0.25">
      <c r="AX96293" s="5"/>
    </row>
    <row r="96294" spans="50:50" x14ac:dyDescent="0.25">
      <c r="AX96294" s="5"/>
    </row>
    <row r="96295" spans="50:50" x14ac:dyDescent="0.25">
      <c r="AX96295" s="5"/>
    </row>
    <row r="96296" spans="50:50" x14ac:dyDescent="0.25">
      <c r="AX96296" s="5"/>
    </row>
    <row r="96297" spans="50:50" x14ac:dyDescent="0.25">
      <c r="AX96297" s="5"/>
    </row>
    <row r="96298" spans="50:50" x14ac:dyDescent="0.25">
      <c r="AX96298" s="5"/>
    </row>
    <row r="96299" spans="50:50" x14ac:dyDescent="0.25">
      <c r="AX96299" s="5"/>
    </row>
    <row r="96300" spans="50:50" x14ac:dyDescent="0.25">
      <c r="AX96300" s="5"/>
    </row>
    <row r="96301" spans="50:50" x14ac:dyDescent="0.25">
      <c r="AX96301" s="5"/>
    </row>
    <row r="96302" spans="50:50" x14ac:dyDescent="0.25">
      <c r="AX96302" s="5"/>
    </row>
    <row r="96303" spans="50:50" x14ac:dyDescent="0.25">
      <c r="AX96303" s="5"/>
    </row>
    <row r="96304" spans="50:50" x14ac:dyDescent="0.25">
      <c r="AX96304" s="5"/>
    </row>
    <row r="96305" spans="50:50" x14ac:dyDescent="0.25">
      <c r="AX96305" s="5"/>
    </row>
    <row r="96306" spans="50:50" x14ac:dyDescent="0.25">
      <c r="AX96306" s="5"/>
    </row>
    <row r="96307" spans="50:50" x14ac:dyDescent="0.25">
      <c r="AX96307" s="5"/>
    </row>
    <row r="96308" spans="50:50" x14ac:dyDescent="0.25">
      <c r="AX96308" s="5"/>
    </row>
    <row r="96309" spans="50:50" x14ac:dyDescent="0.25">
      <c r="AX96309" s="5"/>
    </row>
    <row r="96310" spans="50:50" x14ac:dyDescent="0.25">
      <c r="AX96310" s="5"/>
    </row>
    <row r="96311" spans="50:50" x14ac:dyDescent="0.25">
      <c r="AX96311" s="5"/>
    </row>
    <row r="96312" spans="50:50" x14ac:dyDescent="0.25">
      <c r="AX96312" s="5"/>
    </row>
    <row r="96313" spans="50:50" x14ac:dyDescent="0.25">
      <c r="AX96313" s="5"/>
    </row>
    <row r="96314" spans="50:50" x14ac:dyDescent="0.25">
      <c r="AX96314" s="5"/>
    </row>
    <row r="96315" spans="50:50" x14ac:dyDescent="0.25">
      <c r="AX96315" s="5"/>
    </row>
    <row r="96316" spans="50:50" x14ac:dyDescent="0.25">
      <c r="AX96316" s="5"/>
    </row>
    <row r="96317" spans="50:50" x14ac:dyDescent="0.25">
      <c r="AX96317" s="5"/>
    </row>
    <row r="96318" spans="50:50" x14ac:dyDescent="0.25">
      <c r="AX96318" s="5"/>
    </row>
    <row r="96319" spans="50:50" x14ac:dyDescent="0.25">
      <c r="AX96319" s="5"/>
    </row>
    <row r="96320" spans="50:50" x14ac:dyDescent="0.25">
      <c r="AX96320" s="5"/>
    </row>
    <row r="96321" spans="50:50" x14ac:dyDescent="0.25">
      <c r="AX96321" s="5"/>
    </row>
    <row r="96322" spans="50:50" x14ac:dyDescent="0.25">
      <c r="AX96322" s="5"/>
    </row>
    <row r="96323" spans="50:50" x14ac:dyDescent="0.25">
      <c r="AX96323" s="5"/>
    </row>
    <row r="96324" spans="50:50" x14ac:dyDescent="0.25">
      <c r="AX96324" s="5"/>
    </row>
    <row r="96325" spans="50:50" x14ac:dyDescent="0.25">
      <c r="AX96325" s="5"/>
    </row>
    <row r="96326" spans="50:50" x14ac:dyDescent="0.25">
      <c r="AX96326" s="5"/>
    </row>
    <row r="96327" spans="50:50" x14ac:dyDescent="0.25">
      <c r="AX96327" s="5"/>
    </row>
    <row r="96328" spans="50:50" x14ac:dyDescent="0.25">
      <c r="AX96328" s="5"/>
    </row>
    <row r="96329" spans="50:50" x14ac:dyDescent="0.25">
      <c r="AX96329" s="5"/>
    </row>
    <row r="96330" spans="50:50" x14ac:dyDescent="0.25">
      <c r="AX96330" s="5"/>
    </row>
    <row r="96331" spans="50:50" x14ac:dyDescent="0.25">
      <c r="AX96331" s="5"/>
    </row>
    <row r="96332" spans="50:50" x14ac:dyDescent="0.25">
      <c r="AX96332" s="5"/>
    </row>
    <row r="96333" spans="50:50" x14ac:dyDescent="0.25">
      <c r="AX96333" s="5"/>
    </row>
    <row r="96334" spans="50:50" x14ac:dyDescent="0.25">
      <c r="AX96334" s="5"/>
    </row>
    <row r="96335" spans="50:50" x14ac:dyDescent="0.25">
      <c r="AX96335" s="5"/>
    </row>
    <row r="96336" spans="50:50" x14ac:dyDescent="0.25">
      <c r="AX96336" s="5"/>
    </row>
    <row r="96337" spans="50:50" x14ac:dyDescent="0.25">
      <c r="AX96337" s="5"/>
    </row>
    <row r="96338" spans="50:50" x14ac:dyDescent="0.25">
      <c r="AX96338" s="5"/>
    </row>
    <row r="96339" spans="50:50" x14ac:dyDescent="0.25">
      <c r="AX96339" s="5"/>
    </row>
    <row r="96340" spans="50:50" x14ac:dyDescent="0.25">
      <c r="AX96340" s="5"/>
    </row>
    <row r="96341" spans="50:50" x14ac:dyDescent="0.25">
      <c r="AX96341" s="5"/>
    </row>
    <row r="96342" spans="50:50" x14ac:dyDescent="0.25">
      <c r="AX96342" s="5"/>
    </row>
    <row r="96343" spans="50:50" x14ac:dyDescent="0.25">
      <c r="AX96343" s="5"/>
    </row>
    <row r="96344" spans="50:50" x14ac:dyDescent="0.25">
      <c r="AX96344" s="5"/>
    </row>
    <row r="96345" spans="50:50" x14ac:dyDescent="0.25">
      <c r="AX96345" s="5"/>
    </row>
    <row r="96346" spans="50:50" x14ac:dyDescent="0.25">
      <c r="AX96346" s="5"/>
    </row>
    <row r="96347" spans="50:50" x14ac:dyDescent="0.25">
      <c r="AX96347" s="5"/>
    </row>
    <row r="96348" spans="50:50" x14ac:dyDescent="0.25">
      <c r="AX96348" s="5"/>
    </row>
    <row r="96349" spans="50:50" x14ac:dyDescent="0.25">
      <c r="AX96349" s="5"/>
    </row>
    <row r="96350" spans="50:50" x14ac:dyDescent="0.25">
      <c r="AX96350" s="5"/>
    </row>
    <row r="96351" spans="50:50" x14ac:dyDescent="0.25">
      <c r="AX96351" s="5"/>
    </row>
    <row r="96352" spans="50:50" x14ac:dyDescent="0.25">
      <c r="AX96352" s="5"/>
    </row>
    <row r="96353" spans="50:50" x14ac:dyDescent="0.25">
      <c r="AX96353" s="5"/>
    </row>
    <row r="96354" spans="50:50" x14ac:dyDescent="0.25">
      <c r="AX96354" s="5"/>
    </row>
    <row r="96355" spans="50:50" x14ac:dyDescent="0.25">
      <c r="AX96355" s="5"/>
    </row>
    <row r="96356" spans="50:50" x14ac:dyDescent="0.25">
      <c r="AX96356" s="5"/>
    </row>
    <row r="96357" spans="50:50" x14ac:dyDescent="0.25">
      <c r="AX96357" s="5"/>
    </row>
    <row r="96358" spans="50:50" x14ac:dyDescent="0.25">
      <c r="AX96358" s="5"/>
    </row>
    <row r="96359" spans="50:50" x14ac:dyDescent="0.25">
      <c r="AX96359" s="5"/>
    </row>
    <row r="96360" spans="50:50" x14ac:dyDescent="0.25">
      <c r="AX96360" s="5"/>
    </row>
    <row r="96361" spans="50:50" x14ac:dyDescent="0.25">
      <c r="AX96361" s="5"/>
    </row>
    <row r="96362" spans="50:50" x14ac:dyDescent="0.25">
      <c r="AX96362" s="5"/>
    </row>
    <row r="96363" spans="50:50" x14ac:dyDescent="0.25">
      <c r="AX96363" s="5"/>
    </row>
    <row r="96364" spans="50:50" x14ac:dyDescent="0.25">
      <c r="AX96364" s="5"/>
    </row>
    <row r="96365" spans="50:50" x14ac:dyDescent="0.25">
      <c r="AX96365" s="5"/>
    </row>
    <row r="96366" spans="50:50" x14ac:dyDescent="0.25">
      <c r="AX96366" s="5"/>
    </row>
    <row r="96367" spans="50:50" x14ac:dyDescent="0.25">
      <c r="AX96367" s="5"/>
    </row>
    <row r="96368" spans="50:50" x14ac:dyDescent="0.25">
      <c r="AX96368" s="5"/>
    </row>
    <row r="96369" spans="50:50" x14ac:dyDescent="0.25">
      <c r="AX96369" s="5"/>
    </row>
    <row r="96370" spans="50:50" x14ac:dyDescent="0.25">
      <c r="AX96370" s="5"/>
    </row>
    <row r="96371" spans="50:50" x14ac:dyDescent="0.25">
      <c r="AX96371" s="5"/>
    </row>
    <row r="96372" spans="50:50" x14ac:dyDescent="0.25">
      <c r="AX96372" s="5"/>
    </row>
    <row r="96373" spans="50:50" x14ac:dyDescent="0.25">
      <c r="AX96373" s="5"/>
    </row>
    <row r="96374" spans="50:50" x14ac:dyDescent="0.25">
      <c r="AX96374" s="5"/>
    </row>
    <row r="96375" spans="50:50" x14ac:dyDescent="0.25">
      <c r="AX96375" s="5"/>
    </row>
    <row r="96376" spans="50:50" x14ac:dyDescent="0.25">
      <c r="AX96376" s="5"/>
    </row>
    <row r="96377" spans="50:50" x14ac:dyDescent="0.25">
      <c r="AX96377" s="5"/>
    </row>
    <row r="96378" spans="50:50" x14ac:dyDescent="0.25">
      <c r="AX96378" s="5"/>
    </row>
    <row r="96379" spans="50:50" x14ac:dyDescent="0.25">
      <c r="AX96379" s="5"/>
    </row>
    <row r="96380" spans="50:50" x14ac:dyDescent="0.25">
      <c r="AX96380" s="5"/>
    </row>
    <row r="96381" spans="50:50" x14ac:dyDescent="0.25">
      <c r="AX96381" s="5"/>
    </row>
    <row r="96382" spans="50:50" x14ac:dyDescent="0.25">
      <c r="AX96382" s="5"/>
    </row>
    <row r="96383" spans="50:50" x14ac:dyDescent="0.25">
      <c r="AX96383" s="5"/>
    </row>
    <row r="96384" spans="50:50" x14ac:dyDescent="0.25">
      <c r="AX96384" s="5"/>
    </row>
    <row r="96385" spans="50:50" x14ac:dyDescent="0.25">
      <c r="AX96385" s="5"/>
    </row>
    <row r="96386" spans="50:50" x14ac:dyDescent="0.25">
      <c r="AX96386" s="5"/>
    </row>
    <row r="96387" spans="50:50" x14ac:dyDescent="0.25">
      <c r="AX96387" s="5"/>
    </row>
    <row r="96388" spans="50:50" x14ac:dyDescent="0.25">
      <c r="AX96388" s="5"/>
    </row>
    <row r="96389" spans="50:50" x14ac:dyDescent="0.25">
      <c r="AX96389" s="5"/>
    </row>
    <row r="96390" spans="50:50" x14ac:dyDescent="0.25">
      <c r="AX96390" s="5"/>
    </row>
    <row r="96391" spans="50:50" x14ac:dyDescent="0.25">
      <c r="AX96391" s="5"/>
    </row>
    <row r="96392" spans="50:50" x14ac:dyDescent="0.25">
      <c r="AX96392" s="5"/>
    </row>
    <row r="96393" spans="50:50" x14ac:dyDescent="0.25">
      <c r="AX96393" s="5"/>
    </row>
    <row r="96394" spans="50:50" x14ac:dyDescent="0.25">
      <c r="AX96394" s="5"/>
    </row>
    <row r="96395" spans="50:50" x14ac:dyDescent="0.25">
      <c r="AX96395" s="5"/>
    </row>
    <row r="96396" spans="50:50" x14ac:dyDescent="0.25">
      <c r="AX96396" s="5"/>
    </row>
    <row r="96397" spans="50:50" x14ac:dyDescent="0.25">
      <c r="AX96397" s="5"/>
    </row>
    <row r="96398" spans="50:50" x14ac:dyDescent="0.25">
      <c r="AX96398" s="5"/>
    </row>
    <row r="96399" spans="50:50" x14ac:dyDescent="0.25">
      <c r="AX96399" s="5"/>
    </row>
    <row r="96400" spans="50:50" x14ac:dyDescent="0.25">
      <c r="AX96400" s="5"/>
    </row>
    <row r="96401" spans="50:50" x14ac:dyDescent="0.25">
      <c r="AX96401" s="5"/>
    </row>
    <row r="96402" spans="50:50" x14ac:dyDescent="0.25">
      <c r="AX96402" s="5"/>
    </row>
    <row r="96403" spans="50:50" x14ac:dyDescent="0.25">
      <c r="AX96403" s="5"/>
    </row>
    <row r="96404" spans="50:50" x14ac:dyDescent="0.25">
      <c r="AX96404" s="5"/>
    </row>
    <row r="96405" spans="50:50" x14ac:dyDescent="0.25">
      <c r="AX96405" s="5"/>
    </row>
    <row r="96406" spans="50:50" x14ac:dyDescent="0.25">
      <c r="AX96406" s="5"/>
    </row>
    <row r="96407" spans="50:50" x14ac:dyDescent="0.25">
      <c r="AX96407" s="5"/>
    </row>
    <row r="96408" spans="50:50" x14ac:dyDescent="0.25">
      <c r="AX96408" s="5"/>
    </row>
    <row r="96409" spans="50:50" x14ac:dyDescent="0.25">
      <c r="AX96409" s="5"/>
    </row>
    <row r="96410" spans="50:50" x14ac:dyDescent="0.25">
      <c r="AX96410" s="5"/>
    </row>
    <row r="96411" spans="50:50" x14ac:dyDescent="0.25">
      <c r="AX96411" s="5"/>
    </row>
    <row r="96412" spans="50:50" x14ac:dyDescent="0.25">
      <c r="AX96412" s="5"/>
    </row>
    <row r="96413" spans="50:50" x14ac:dyDescent="0.25">
      <c r="AX96413" s="5"/>
    </row>
    <row r="96414" spans="50:50" x14ac:dyDescent="0.25">
      <c r="AX96414" s="5"/>
    </row>
    <row r="96415" spans="50:50" x14ac:dyDescent="0.25">
      <c r="AX96415" s="5"/>
    </row>
    <row r="96416" spans="50:50" x14ac:dyDescent="0.25">
      <c r="AX96416" s="5"/>
    </row>
    <row r="96417" spans="50:50" x14ac:dyDescent="0.25">
      <c r="AX96417" s="5"/>
    </row>
    <row r="96418" spans="50:50" x14ac:dyDescent="0.25">
      <c r="AX96418" s="5"/>
    </row>
    <row r="96419" spans="50:50" x14ac:dyDescent="0.25">
      <c r="AX96419" s="5"/>
    </row>
    <row r="96420" spans="50:50" x14ac:dyDescent="0.25">
      <c r="AX96420" s="5"/>
    </row>
    <row r="96421" spans="50:50" x14ac:dyDescent="0.25">
      <c r="AX96421" s="5"/>
    </row>
    <row r="96422" spans="50:50" x14ac:dyDescent="0.25">
      <c r="AX96422" s="5"/>
    </row>
    <row r="96423" spans="50:50" x14ac:dyDescent="0.25">
      <c r="AX96423" s="5"/>
    </row>
    <row r="96424" spans="50:50" x14ac:dyDescent="0.25">
      <c r="AX96424" s="5"/>
    </row>
    <row r="96425" spans="50:50" x14ac:dyDescent="0.25">
      <c r="AX96425" s="5"/>
    </row>
    <row r="96426" spans="50:50" x14ac:dyDescent="0.25">
      <c r="AX96426" s="5"/>
    </row>
    <row r="96427" spans="50:50" x14ac:dyDescent="0.25">
      <c r="AX96427" s="5"/>
    </row>
    <row r="96428" spans="50:50" x14ac:dyDescent="0.25">
      <c r="AX96428" s="5"/>
    </row>
    <row r="96429" spans="50:50" x14ac:dyDescent="0.25">
      <c r="AX96429" s="5"/>
    </row>
    <row r="96430" spans="50:50" x14ac:dyDescent="0.25">
      <c r="AX96430" s="5"/>
    </row>
    <row r="96431" spans="50:50" x14ac:dyDescent="0.25">
      <c r="AX96431" s="5"/>
    </row>
    <row r="96432" spans="50:50" x14ac:dyDescent="0.25">
      <c r="AX96432" s="5"/>
    </row>
    <row r="96433" spans="50:50" x14ac:dyDescent="0.25">
      <c r="AX96433" s="5"/>
    </row>
    <row r="96434" spans="50:50" x14ac:dyDescent="0.25">
      <c r="AX96434" s="5"/>
    </row>
    <row r="96435" spans="50:50" x14ac:dyDescent="0.25">
      <c r="AX96435" s="5"/>
    </row>
    <row r="96436" spans="50:50" x14ac:dyDescent="0.25">
      <c r="AX96436" s="5"/>
    </row>
    <row r="96437" spans="50:50" x14ac:dyDescent="0.25">
      <c r="AX96437" s="5"/>
    </row>
    <row r="96438" spans="50:50" x14ac:dyDescent="0.25">
      <c r="AX96438" s="5"/>
    </row>
    <row r="96439" spans="50:50" x14ac:dyDescent="0.25">
      <c r="AX96439" s="5"/>
    </row>
    <row r="96440" spans="50:50" x14ac:dyDescent="0.25">
      <c r="AX96440" s="5"/>
    </row>
    <row r="96441" spans="50:50" x14ac:dyDescent="0.25">
      <c r="AX96441" s="5"/>
    </row>
    <row r="96442" spans="50:50" x14ac:dyDescent="0.25">
      <c r="AX96442" s="5"/>
    </row>
    <row r="96443" spans="50:50" x14ac:dyDescent="0.25">
      <c r="AX96443" s="5"/>
    </row>
    <row r="96444" spans="50:50" x14ac:dyDescent="0.25">
      <c r="AX96444" s="5"/>
    </row>
    <row r="96445" spans="50:50" x14ac:dyDescent="0.25">
      <c r="AX96445" s="5"/>
    </row>
    <row r="96446" spans="50:50" x14ac:dyDescent="0.25">
      <c r="AX96446" s="5"/>
    </row>
    <row r="96447" spans="50:50" x14ac:dyDescent="0.25">
      <c r="AX96447" s="5"/>
    </row>
    <row r="96448" spans="50:50" x14ac:dyDescent="0.25">
      <c r="AX96448" s="5"/>
    </row>
    <row r="96449" spans="50:50" x14ac:dyDescent="0.25">
      <c r="AX96449" s="5"/>
    </row>
    <row r="96450" spans="50:50" x14ac:dyDescent="0.25">
      <c r="AX96450" s="5"/>
    </row>
    <row r="96451" spans="50:50" x14ac:dyDescent="0.25">
      <c r="AX96451" s="5"/>
    </row>
    <row r="96452" spans="50:50" x14ac:dyDescent="0.25">
      <c r="AX96452" s="5"/>
    </row>
    <row r="96453" spans="50:50" x14ac:dyDescent="0.25">
      <c r="AX96453" s="5"/>
    </row>
    <row r="96454" spans="50:50" x14ac:dyDescent="0.25">
      <c r="AX96454" s="5"/>
    </row>
    <row r="96455" spans="50:50" x14ac:dyDescent="0.25">
      <c r="AX96455" s="5"/>
    </row>
    <row r="96456" spans="50:50" x14ac:dyDescent="0.25">
      <c r="AX96456" s="5"/>
    </row>
    <row r="96457" spans="50:50" x14ac:dyDescent="0.25">
      <c r="AX96457" s="5"/>
    </row>
    <row r="96458" spans="50:50" x14ac:dyDescent="0.25">
      <c r="AX96458" s="5"/>
    </row>
    <row r="96459" spans="50:50" x14ac:dyDescent="0.25">
      <c r="AX96459" s="5"/>
    </row>
    <row r="96460" spans="50:50" x14ac:dyDescent="0.25">
      <c r="AX96460" s="5"/>
    </row>
    <row r="96461" spans="50:50" x14ac:dyDescent="0.25">
      <c r="AX96461" s="5"/>
    </row>
    <row r="96462" spans="50:50" x14ac:dyDescent="0.25">
      <c r="AX96462" s="5"/>
    </row>
    <row r="96463" spans="50:50" x14ac:dyDescent="0.25">
      <c r="AX96463" s="5"/>
    </row>
    <row r="96464" spans="50:50" x14ac:dyDescent="0.25">
      <c r="AX96464" s="5"/>
    </row>
    <row r="96465" spans="50:50" x14ac:dyDescent="0.25">
      <c r="AX96465" s="5"/>
    </row>
    <row r="96466" spans="50:50" x14ac:dyDescent="0.25">
      <c r="AX96466" s="5"/>
    </row>
    <row r="96467" spans="50:50" x14ac:dyDescent="0.25">
      <c r="AX96467" s="5"/>
    </row>
    <row r="96468" spans="50:50" x14ac:dyDescent="0.25">
      <c r="AX96468" s="5"/>
    </row>
    <row r="96469" spans="50:50" x14ac:dyDescent="0.25">
      <c r="AX96469" s="5"/>
    </row>
    <row r="96470" spans="50:50" x14ac:dyDescent="0.25">
      <c r="AX96470" s="5"/>
    </row>
    <row r="96471" spans="50:50" x14ac:dyDescent="0.25">
      <c r="AX96471" s="5"/>
    </row>
    <row r="96472" spans="50:50" x14ac:dyDescent="0.25">
      <c r="AX96472" s="5"/>
    </row>
    <row r="96473" spans="50:50" x14ac:dyDescent="0.25">
      <c r="AX96473" s="5"/>
    </row>
    <row r="96474" spans="50:50" x14ac:dyDescent="0.25">
      <c r="AX96474" s="5"/>
    </row>
    <row r="96475" spans="50:50" x14ac:dyDescent="0.25">
      <c r="AX96475" s="5"/>
    </row>
    <row r="96476" spans="50:50" x14ac:dyDescent="0.25">
      <c r="AX96476" s="5"/>
    </row>
    <row r="96477" spans="50:50" x14ac:dyDescent="0.25">
      <c r="AX96477" s="5"/>
    </row>
    <row r="96478" spans="50:50" x14ac:dyDescent="0.25">
      <c r="AX96478" s="5"/>
    </row>
    <row r="96479" spans="50:50" x14ac:dyDescent="0.25">
      <c r="AX96479" s="5"/>
    </row>
    <row r="96480" spans="50:50" x14ac:dyDescent="0.25">
      <c r="AX96480" s="5"/>
    </row>
    <row r="96481" spans="50:50" x14ac:dyDescent="0.25">
      <c r="AX96481" s="5"/>
    </row>
    <row r="96482" spans="50:50" x14ac:dyDescent="0.25">
      <c r="AX96482" s="5"/>
    </row>
    <row r="96483" spans="50:50" x14ac:dyDescent="0.25">
      <c r="AX96483" s="5"/>
    </row>
    <row r="96484" spans="50:50" x14ac:dyDescent="0.25">
      <c r="AX96484" s="5"/>
    </row>
    <row r="96485" spans="50:50" x14ac:dyDescent="0.25">
      <c r="AX96485" s="5"/>
    </row>
    <row r="96486" spans="50:50" x14ac:dyDescent="0.25">
      <c r="AX96486" s="5"/>
    </row>
    <row r="96487" spans="50:50" x14ac:dyDescent="0.25">
      <c r="AX96487" s="5"/>
    </row>
    <row r="96488" spans="50:50" x14ac:dyDescent="0.25">
      <c r="AX96488" s="5"/>
    </row>
    <row r="96489" spans="50:50" x14ac:dyDescent="0.25">
      <c r="AX96489" s="5"/>
    </row>
    <row r="96490" spans="50:50" x14ac:dyDescent="0.25">
      <c r="AX96490" s="5"/>
    </row>
    <row r="96491" spans="50:50" x14ac:dyDescent="0.25">
      <c r="AX96491" s="5"/>
    </row>
    <row r="96492" spans="50:50" x14ac:dyDescent="0.25">
      <c r="AX96492" s="5"/>
    </row>
    <row r="96493" spans="50:50" x14ac:dyDescent="0.25">
      <c r="AX96493" s="5"/>
    </row>
    <row r="96494" spans="50:50" x14ac:dyDescent="0.25">
      <c r="AX96494" s="5"/>
    </row>
    <row r="96495" spans="50:50" x14ac:dyDescent="0.25">
      <c r="AX96495" s="5"/>
    </row>
    <row r="96496" spans="50:50" x14ac:dyDescent="0.25">
      <c r="AX96496" s="5"/>
    </row>
    <row r="96497" spans="50:50" x14ac:dyDescent="0.25">
      <c r="AX96497" s="5"/>
    </row>
    <row r="96498" spans="50:50" x14ac:dyDescent="0.25">
      <c r="AX96498" s="5"/>
    </row>
    <row r="96499" spans="50:50" x14ac:dyDescent="0.25">
      <c r="AX96499" s="5"/>
    </row>
    <row r="96500" spans="50:50" x14ac:dyDescent="0.25">
      <c r="AX96500" s="5"/>
    </row>
    <row r="96501" spans="50:50" x14ac:dyDescent="0.25">
      <c r="AX96501" s="5"/>
    </row>
    <row r="96502" spans="50:50" x14ac:dyDescent="0.25">
      <c r="AX96502" s="5"/>
    </row>
    <row r="96503" spans="50:50" x14ac:dyDescent="0.25">
      <c r="AX96503" s="5"/>
    </row>
    <row r="96504" spans="50:50" x14ac:dyDescent="0.25">
      <c r="AX96504" s="5"/>
    </row>
    <row r="96505" spans="50:50" x14ac:dyDescent="0.25">
      <c r="AX96505" s="5"/>
    </row>
    <row r="96506" spans="50:50" x14ac:dyDescent="0.25">
      <c r="AX96506" s="5"/>
    </row>
    <row r="96507" spans="50:50" x14ac:dyDescent="0.25">
      <c r="AX96507" s="5"/>
    </row>
    <row r="96508" spans="50:50" x14ac:dyDescent="0.25">
      <c r="AX96508" s="5"/>
    </row>
    <row r="96509" spans="50:50" x14ac:dyDescent="0.25">
      <c r="AX96509" s="5"/>
    </row>
    <row r="96510" spans="50:50" x14ac:dyDescent="0.25">
      <c r="AX96510" s="5"/>
    </row>
    <row r="96511" spans="50:50" x14ac:dyDescent="0.25">
      <c r="AX96511" s="5"/>
    </row>
    <row r="96512" spans="50:50" x14ac:dyDescent="0.25">
      <c r="AX96512" s="5"/>
    </row>
    <row r="96513" spans="50:50" x14ac:dyDescent="0.25">
      <c r="AX96513" s="5"/>
    </row>
    <row r="96514" spans="50:50" x14ac:dyDescent="0.25">
      <c r="AX96514" s="5"/>
    </row>
    <row r="96515" spans="50:50" x14ac:dyDescent="0.25">
      <c r="AX96515" s="5"/>
    </row>
    <row r="96516" spans="50:50" x14ac:dyDescent="0.25">
      <c r="AX96516" s="5"/>
    </row>
    <row r="96517" spans="50:50" x14ac:dyDescent="0.25">
      <c r="AX96517" s="5"/>
    </row>
    <row r="96518" spans="50:50" x14ac:dyDescent="0.25">
      <c r="AX96518" s="5"/>
    </row>
    <row r="96519" spans="50:50" x14ac:dyDescent="0.25">
      <c r="AX96519" s="5"/>
    </row>
    <row r="96520" spans="50:50" x14ac:dyDescent="0.25">
      <c r="AX96520" s="5"/>
    </row>
    <row r="96521" spans="50:50" x14ac:dyDescent="0.25">
      <c r="AX96521" s="5"/>
    </row>
    <row r="96522" spans="50:50" x14ac:dyDescent="0.25">
      <c r="AX96522" s="5"/>
    </row>
    <row r="96523" spans="50:50" x14ac:dyDescent="0.25">
      <c r="AX96523" s="5"/>
    </row>
    <row r="96524" spans="50:50" x14ac:dyDescent="0.25">
      <c r="AX96524" s="5"/>
    </row>
    <row r="96525" spans="50:50" x14ac:dyDescent="0.25">
      <c r="AX96525" s="5"/>
    </row>
    <row r="96526" spans="50:50" x14ac:dyDescent="0.25">
      <c r="AX96526" s="5"/>
    </row>
    <row r="96527" spans="50:50" x14ac:dyDescent="0.25">
      <c r="AX96527" s="5"/>
    </row>
    <row r="96528" spans="50:50" x14ac:dyDescent="0.25">
      <c r="AX96528" s="5"/>
    </row>
    <row r="96529" spans="50:50" x14ac:dyDescent="0.25">
      <c r="AX96529" s="5"/>
    </row>
    <row r="96530" spans="50:50" x14ac:dyDescent="0.25">
      <c r="AX96530" s="5"/>
    </row>
    <row r="96531" spans="50:50" x14ac:dyDescent="0.25">
      <c r="AX96531" s="5"/>
    </row>
    <row r="96532" spans="50:50" x14ac:dyDescent="0.25">
      <c r="AX96532" s="5"/>
    </row>
    <row r="96533" spans="50:50" x14ac:dyDescent="0.25">
      <c r="AX96533" s="5"/>
    </row>
    <row r="96534" spans="50:50" x14ac:dyDescent="0.25">
      <c r="AX96534" s="5"/>
    </row>
    <row r="96535" spans="50:50" x14ac:dyDescent="0.25">
      <c r="AX96535" s="5"/>
    </row>
    <row r="96536" spans="50:50" x14ac:dyDescent="0.25">
      <c r="AX96536" s="5"/>
    </row>
    <row r="96537" spans="50:50" x14ac:dyDescent="0.25">
      <c r="AX96537" s="5"/>
    </row>
    <row r="96538" spans="50:50" x14ac:dyDescent="0.25">
      <c r="AX96538" s="5"/>
    </row>
    <row r="96539" spans="50:50" x14ac:dyDescent="0.25">
      <c r="AX96539" s="5"/>
    </row>
    <row r="96540" spans="50:50" x14ac:dyDescent="0.25">
      <c r="AX96540" s="5"/>
    </row>
    <row r="96541" spans="50:50" x14ac:dyDescent="0.25">
      <c r="AX96541" s="5"/>
    </row>
    <row r="96542" spans="50:50" x14ac:dyDescent="0.25">
      <c r="AX96542" s="5"/>
    </row>
    <row r="96543" spans="50:50" x14ac:dyDescent="0.25">
      <c r="AX96543" s="5"/>
    </row>
    <row r="96544" spans="50:50" x14ac:dyDescent="0.25">
      <c r="AX96544" s="5"/>
    </row>
    <row r="96545" spans="50:50" x14ac:dyDescent="0.25">
      <c r="AX96545" s="5"/>
    </row>
    <row r="96546" spans="50:50" x14ac:dyDescent="0.25">
      <c r="AX96546" s="5"/>
    </row>
    <row r="96547" spans="50:50" x14ac:dyDescent="0.25">
      <c r="AX96547" s="5"/>
    </row>
    <row r="96548" spans="50:50" x14ac:dyDescent="0.25">
      <c r="AX96548" s="5"/>
    </row>
    <row r="96549" spans="50:50" x14ac:dyDescent="0.25">
      <c r="AX96549" s="5"/>
    </row>
    <row r="96550" spans="50:50" x14ac:dyDescent="0.25">
      <c r="AX96550" s="5"/>
    </row>
    <row r="96551" spans="50:50" x14ac:dyDescent="0.25">
      <c r="AX96551" s="5"/>
    </row>
    <row r="96552" spans="50:50" x14ac:dyDescent="0.25">
      <c r="AX96552" s="5"/>
    </row>
    <row r="96553" spans="50:50" x14ac:dyDescent="0.25">
      <c r="AX96553" s="5"/>
    </row>
    <row r="96554" spans="50:50" x14ac:dyDescent="0.25">
      <c r="AX96554" s="5"/>
    </row>
    <row r="96555" spans="50:50" x14ac:dyDescent="0.25">
      <c r="AX96555" s="5"/>
    </row>
    <row r="96556" spans="50:50" x14ac:dyDescent="0.25">
      <c r="AX96556" s="5"/>
    </row>
    <row r="96557" spans="50:50" x14ac:dyDescent="0.25">
      <c r="AX96557" s="5"/>
    </row>
    <row r="96558" spans="50:50" x14ac:dyDescent="0.25">
      <c r="AX96558" s="5"/>
    </row>
    <row r="96559" spans="50:50" x14ac:dyDescent="0.25">
      <c r="AX96559" s="5"/>
    </row>
    <row r="96560" spans="50:50" x14ac:dyDescent="0.25">
      <c r="AX96560" s="5"/>
    </row>
    <row r="96561" spans="50:50" x14ac:dyDescent="0.25">
      <c r="AX96561" s="5"/>
    </row>
    <row r="96562" spans="50:50" x14ac:dyDescent="0.25">
      <c r="AX96562" s="5"/>
    </row>
    <row r="96563" spans="50:50" x14ac:dyDescent="0.25">
      <c r="AX96563" s="5"/>
    </row>
    <row r="96564" spans="50:50" x14ac:dyDescent="0.25">
      <c r="AX96564" s="5"/>
    </row>
    <row r="96565" spans="50:50" x14ac:dyDescent="0.25">
      <c r="AX96565" s="5"/>
    </row>
    <row r="96566" spans="50:50" x14ac:dyDescent="0.25">
      <c r="AX96566" s="5"/>
    </row>
    <row r="96567" spans="50:50" x14ac:dyDescent="0.25">
      <c r="AX96567" s="5"/>
    </row>
    <row r="96568" spans="50:50" x14ac:dyDescent="0.25">
      <c r="AX96568" s="5"/>
    </row>
    <row r="96569" spans="50:50" x14ac:dyDescent="0.25">
      <c r="AX96569" s="5"/>
    </row>
    <row r="96570" spans="50:50" x14ac:dyDescent="0.25">
      <c r="AX96570" s="5"/>
    </row>
    <row r="96571" spans="50:50" x14ac:dyDescent="0.25">
      <c r="AX96571" s="5"/>
    </row>
    <row r="96572" spans="50:50" x14ac:dyDescent="0.25">
      <c r="AX96572" s="5"/>
    </row>
    <row r="96573" spans="50:50" x14ac:dyDescent="0.25">
      <c r="AX96573" s="5"/>
    </row>
    <row r="96574" spans="50:50" x14ac:dyDescent="0.25">
      <c r="AX96574" s="5"/>
    </row>
    <row r="96575" spans="50:50" x14ac:dyDescent="0.25">
      <c r="AX96575" s="5"/>
    </row>
    <row r="96576" spans="50:50" x14ac:dyDescent="0.25">
      <c r="AX96576" s="5"/>
    </row>
    <row r="96577" spans="50:50" x14ac:dyDescent="0.25">
      <c r="AX96577" s="5"/>
    </row>
    <row r="96578" spans="50:50" x14ac:dyDescent="0.25">
      <c r="AX96578" s="5"/>
    </row>
    <row r="96579" spans="50:50" x14ac:dyDescent="0.25">
      <c r="AX96579" s="5"/>
    </row>
    <row r="96580" spans="50:50" x14ac:dyDescent="0.25">
      <c r="AX96580" s="5"/>
    </row>
    <row r="96581" spans="50:50" x14ac:dyDescent="0.25">
      <c r="AX96581" s="5"/>
    </row>
    <row r="96582" spans="50:50" x14ac:dyDescent="0.25">
      <c r="AX96582" s="5"/>
    </row>
    <row r="96583" spans="50:50" x14ac:dyDescent="0.25">
      <c r="AX96583" s="5"/>
    </row>
    <row r="96584" spans="50:50" x14ac:dyDescent="0.25">
      <c r="AX96584" s="5"/>
    </row>
    <row r="96585" spans="50:50" x14ac:dyDescent="0.25">
      <c r="AX96585" s="5"/>
    </row>
    <row r="96586" spans="50:50" x14ac:dyDescent="0.25">
      <c r="AX96586" s="5"/>
    </row>
    <row r="96587" spans="50:50" x14ac:dyDescent="0.25">
      <c r="AX96587" s="5"/>
    </row>
    <row r="96588" spans="50:50" x14ac:dyDescent="0.25">
      <c r="AX96588" s="5"/>
    </row>
    <row r="96589" spans="50:50" x14ac:dyDescent="0.25">
      <c r="AX96589" s="5"/>
    </row>
    <row r="96590" spans="50:50" x14ac:dyDescent="0.25">
      <c r="AX96590" s="5"/>
    </row>
    <row r="96591" spans="50:50" x14ac:dyDescent="0.25">
      <c r="AX96591" s="5"/>
    </row>
    <row r="96592" spans="50:50" x14ac:dyDescent="0.25">
      <c r="AX96592" s="5"/>
    </row>
    <row r="96593" spans="50:50" x14ac:dyDescent="0.25">
      <c r="AX96593" s="5"/>
    </row>
    <row r="96594" spans="50:50" x14ac:dyDescent="0.25">
      <c r="AX96594" s="5"/>
    </row>
    <row r="96595" spans="50:50" x14ac:dyDescent="0.25">
      <c r="AX96595" s="5"/>
    </row>
    <row r="96596" spans="50:50" x14ac:dyDescent="0.25">
      <c r="AX96596" s="5"/>
    </row>
    <row r="96597" spans="50:50" x14ac:dyDescent="0.25">
      <c r="AX96597" s="5"/>
    </row>
    <row r="96598" spans="50:50" x14ac:dyDescent="0.25">
      <c r="AX96598" s="5"/>
    </row>
    <row r="96599" spans="50:50" x14ac:dyDescent="0.25">
      <c r="AX96599" s="5"/>
    </row>
    <row r="96600" spans="50:50" x14ac:dyDescent="0.25">
      <c r="AX96600" s="5"/>
    </row>
    <row r="96601" spans="50:50" x14ac:dyDescent="0.25">
      <c r="AX96601" s="5"/>
    </row>
    <row r="96602" spans="50:50" x14ac:dyDescent="0.25">
      <c r="AX96602" s="5"/>
    </row>
    <row r="96603" spans="50:50" x14ac:dyDescent="0.25">
      <c r="AX96603" s="5"/>
    </row>
    <row r="96604" spans="50:50" x14ac:dyDescent="0.25">
      <c r="AX96604" s="5"/>
    </row>
    <row r="96605" spans="50:50" x14ac:dyDescent="0.25">
      <c r="AX96605" s="5"/>
    </row>
    <row r="96606" spans="50:50" x14ac:dyDescent="0.25">
      <c r="AX96606" s="5"/>
    </row>
    <row r="96607" spans="50:50" x14ac:dyDescent="0.25">
      <c r="AX96607" s="5"/>
    </row>
    <row r="96608" spans="50:50" x14ac:dyDescent="0.25">
      <c r="AX96608" s="5"/>
    </row>
    <row r="96609" spans="50:50" x14ac:dyDescent="0.25">
      <c r="AX96609" s="5"/>
    </row>
    <row r="96610" spans="50:50" x14ac:dyDescent="0.25">
      <c r="AX96610" s="5"/>
    </row>
    <row r="96611" spans="50:50" x14ac:dyDescent="0.25">
      <c r="AX96611" s="5"/>
    </row>
    <row r="96612" spans="50:50" x14ac:dyDescent="0.25">
      <c r="AX96612" s="5"/>
    </row>
    <row r="96613" spans="50:50" x14ac:dyDescent="0.25">
      <c r="AX96613" s="5"/>
    </row>
    <row r="96614" spans="50:50" x14ac:dyDescent="0.25">
      <c r="AX96614" s="5"/>
    </row>
    <row r="96615" spans="50:50" x14ac:dyDescent="0.25">
      <c r="AX96615" s="5"/>
    </row>
    <row r="96616" spans="50:50" x14ac:dyDescent="0.25">
      <c r="AX96616" s="5"/>
    </row>
    <row r="96617" spans="50:50" x14ac:dyDescent="0.25">
      <c r="AX96617" s="5"/>
    </row>
    <row r="96618" spans="50:50" x14ac:dyDescent="0.25">
      <c r="AX96618" s="5"/>
    </row>
    <row r="96619" spans="50:50" x14ac:dyDescent="0.25">
      <c r="AX96619" s="5"/>
    </row>
    <row r="96620" spans="50:50" x14ac:dyDescent="0.25">
      <c r="AX96620" s="5"/>
    </row>
    <row r="96621" spans="50:50" x14ac:dyDescent="0.25">
      <c r="AX96621" s="5"/>
    </row>
    <row r="96622" spans="50:50" x14ac:dyDescent="0.25">
      <c r="AX96622" s="5"/>
    </row>
    <row r="96623" spans="50:50" x14ac:dyDescent="0.25">
      <c r="AX96623" s="5"/>
    </row>
    <row r="96624" spans="50:50" x14ac:dyDescent="0.25">
      <c r="AX96624" s="5"/>
    </row>
    <row r="96625" spans="50:50" x14ac:dyDescent="0.25">
      <c r="AX96625" s="5"/>
    </row>
    <row r="96626" spans="50:50" x14ac:dyDescent="0.25">
      <c r="AX96626" s="5"/>
    </row>
    <row r="96627" spans="50:50" x14ac:dyDescent="0.25">
      <c r="AX96627" s="5"/>
    </row>
    <row r="96628" spans="50:50" x14ac:dyDescent="0.25">
      <c r="AX96628" s="5"/>
    </row>
    <row r="96629" spans="50:50" x14ac:dyDescent="0.25">
      <c r="AX96629" s="5"/>
    </row>
    <row r="96630" spans="50:50" x14ac:dyDescent="0.25">
      <c r="AX96630" s="5"/>
    </row>
    <row r="96631" spans="50:50" x14ac:dyDescent="0.25">
      <c r="AX96631" s="5"/>
    </row>
    <row r="96632" spans="50:50" x14ac:dyDescent="0.25">
      <c r="AX96632" s="5"/>
    </row>
    <row r="96633" spans="50:50" x14ac:dyDescent="0.25">
      <c r="AX96633" s="5"/>
    </row>
    <row r="96634" spans="50:50" x14ac:dyDescent="0.25">
      <c r="AX96634" s="5"/>
    </row>
    <row r="96635" spans="50:50" x14ac:dyDescent="0.25">
      <c r="AX96635" s="5"/>
    </row>
    <row r="96636" spans="50:50" x14ac:dyDescent="0.25">
      <c r="AX96636" s="5"/>
    </row>
    <row r="96637" spans="50:50" x14ac:dyDescent="0.25">
      <c r="AX96637" s="5"/>
    </row>
    <row r="96638" spans="50:50" x14ac:dyDescent="0.25">
      <c r="AX96638" s="5"/>
    </row>
    <row r="96639" spans="50:50" x14ac:dyDescent="0.25">
      <c r="AX96639" s="5"/>
    </row>
    <row r="96640" spans="50:50" x14ac:dyDescent="0.25">
      <c r="AX96640" s="5"/>
    </row>
    <row r="96641" spans="50:50" x14ac:dyDescent="0.25">
      <c r="AX96641" s="5"/>
    </row>
    <row r="96642" spans="50:50" x14ac:dyDescent="0.25">
      <c r="AX96642" s="5"/>
    </row>
    <row r="96643" spans="50:50" x14ac:dyDescent="0.25">
      <c r="AX96643" s="5"/>
    </row>
    <row r="96644" spans="50:50" x14ac:dyDescent="0.25">
      <c r="AX96644" s="5"/>
    </row>
    <row r="96645" spans="50:50" x14ac:dyDescent="0.25">
      <c r="AX96645" s="5"/>
    </row>
    <row r="96646" spans="50:50" x14ac:dyDescent="0.25">
      <c r="AX96646" s="5"/>
    </row>
    <row r="96647" spans="50:50" x14ac:dyDescent="0.25">
      <c r="AX96647" s="5"/>
    </row>
    <row r="96648" spans="50:50" x14ac:dyDescent="0.25">
      <c r="AX96648" s="5"/>
    </row>
    <row r="96649" spans="50:50" x14ac:dyDescent="0.25">
      <c r="AX96649" s="5"/>
    </row>
    <row r="96650" spans="50:50" x14ac:dyDescent="0.25">
      <c r="AX96650" s="5"/>
    </row>
    <row r="96651" spans="50:50" x14ac:dyDescent="0.25">
      <c r="AX96651" s="5"/>
    </row>
    <row r="96652" spans="50:50" x14ac:dyDescent="0.25">
      <c r="AX96652" s="5"/>
    </row>
    <row r="96653" spans="50:50" x14ac:dyDescent="0.25">
      <c r="AX96653" s="5"/>
    </row>
    <row r="96654" spans="50:50" x14ac:dyDescent="0.25">
      <c r="AX96654" s="5"/>
    </row>
    <row r="96655" spans="50:50" x14ac:dyDescent="0.25">
      <c r="AX96655" s="5"/>
    </row>
    <row r="96656" spans="50:50" x14ac:dyDescent="0.25">
      <c r="AX96656" s="5"/>
    </row>
    <row r="96657" spans="50:50" x14ac:dyDescent="0.25">
      <c r="AX96657" s="5"/>
    </row>
    <row r="96658" spans="50:50" x14ac:dyDescent="0.25">
      <c r="AX96658" s="5"/>
    </row>
    <row r="96659" spans="50:50" x14ac:dyDescent="0.25">
      <c r="AX96659" s="5"/>
    </row>
    <row r="96660" spans="50:50" x14ac:dyDescent="0.25">
      <c r="AX96660" s="5"/>
    </row>
    <row r="96661" spans="50:50" x14ac:dyDescent="0.25">
      <c r="AX96661" s="5"/>
    </row>
    <row r="96662" spans="50:50" x14ac:dyDescent="0.25">
      <c r="AX96662" s="5"/>
    </row>
    <row r="96663" spans="50:50" x14ac:dyDescent="0.25">
      <c r="AX96663" s="5"/>
    </row>
    <row r="96664" spans="50:50" x14ac:dyDescent="0.25">
      <c r="AX96664" s="5"/>
    </row>
    <row r="96665" spans="50:50" x14ac:dyDescent="0.25">
      <c r="AX96665" s="5"/>
    </row>
    <row r="96666" spans="50:50" x14ac:dyDescent="0.25">
      <c r="AX96666" s="5"/>
    </row>
    <row r="96667" spans="50:50" x14ac:dyDescent="0.25">
      <c r="AX96667" s="5"/>
    </row>
    <row r="96668" spans="50:50" x14ac:dyDescent="0.25">
      <c r="AX96668" s="5"/>
    </row>
    <row r="96669" spans="50:50" x14ac:dyDescent="0.25">
      <c r="AX96669" s="5"/>
    </row>
    <row r="96670" spans="50:50" x14ac:dyDescent="0.25">
      <c r="AX96670" s="5"/>
    </row>
    <row r="96671" spans="50:50" x14ac:dyDescent="0.25">
      <c r="AX96671" s="5"/>
    </row>
    <row r="96672" spans="50:50" x14ac:dyDescent="0.25">
      <c r="AX96672" s="5"/>
    </row>
    <row r="96673" spans="50:50" x14ac:dyDescent="0.25">
      <c r="AX96673" s="5"/>
    </row>
    <row r="96674" spans="50:50" x14ac:dyDescent="0.25">
      <c r="AX96674" s="5"/>
    </row>
    <row r="96675" spans="50:50" x14ac:dyDescent="0.25">
      <c r="AX96675" s="5"/>
    </row>
    <row r="96676" spans="50:50" x14ac:dyDescent="0.25">
      <c r="AX96676" s="5"/>
    </row>
    <row r="96677" spans="50:50" x14ac:dyDescent="0.25">
      <c r="AX96677" s="5"/>
    </row>
    <row r="96678" spans="50:50" x14ac:dyDescent="0.25">
      <c r="AX96678" s="5"/>
    </row>
    <row r="96679" spans="50:50" x14ac:dyDescent="0.25">
      <c r="AX96679" s="5"/>
    </row>
    <row r="96680" spans="50:50" x14ac:dyDescent="0.25">
      <c r="AX96680" s="5"/>
    </row>
    <row r="96681" spans="50:50" x14ac:dyDescent="0.25">
      <c r="AX96681" s="5"/>
    </row>
    <row r="96682" spans="50:50" x14ac:dyDescent="0.25">
      <c r="AX96682" s="5"/>
    </row>
    <row r="96683" spans="50:50" x14ac:dyDescent="0.25">
      <c r="AX96683" s="5"/>
    </row>
    <row r="96684" spans="50:50" x14ac:dyDescent="0.25">
      <c r="AX96684" s="5"/>
    </row>
    <row r="96685" spans="50:50" x14ac:dyDescent="0.25">
      <c r="AX96685" s="5"/>
    </row>
    <row r="96686" spans="50:50" x14ac:dyDescent="0.25">
      <c r="AX96686" s="5"/>
    </row>
    <row r="96687" spans="50:50" x14ac:dyDescent="0.25">
      <c r="AX96687" s="5"/>
    </row>
    <row r="96688" spans="50:50" x14ac:dyDescent="0.25">
      <c r="AX96688" s="5"/>
    </row>
    <row r="96689" spans="50:50" x14ac:dyDescent="0.25">
      <c r="AX96689" s="5"/>
    </row>
    <row r="96690" spans="50:50" x14ac:dyDescent="0.25">
      <c r="AX96690" s="5"/>
    </row>
    <row r="96691" spans="50:50" x14ac:dyDescent="0.25">
      <c r="AX96691" s="5"/>
    </row>
    <row r="96692" spans="50:50" x14ac:dyDescent="0.25">
      <c r="AX96692" s="5"/>
    </row>
    <row r="96693" spans="50:50" x14ac:dyDescent="0.25">
      <c r="AX96693" s="5"/>
    </row>
    <row r="96694" spans="50:50" x14ac:dyDescent="0.25">
      <c r="AX96694" s="5"/>
    </row>
    <row r="96695" spans="50:50" x14ac:dyDescent="0.25">
      <c r="AX96695" s="5"/>
    </row>
    <row r="96696" spans="50:50" x14ac:dyDescent="0.25">
      <c r="AX96696" s="5"/>
    </row>
    <row r="96697" spans="50:50" x14ac:dyDescent="0.25">
      <c r="AX96697" s="5"/>
    </row>
    <row r="96698" spans="50:50" x14ac:dyDescent="0.25">
      <c r="AX96698" s="5"/>
    </row>
    <row r="96699" spans="50:50" x14ac:dyDescent="0.25">
      <c r="AX96699" s="5"/>
    </row>
    <row r="96700" spans="50:50" x14ac:dyDescent="0.25">
      <c r="AX96700" s="5"/>
    </row>
    <row r="96701" spans="50:50" x14ac:dyDescent="0.25">
      <c r="AX96701" s="5"/>
    </row>
    <row r="96702" spans="50:50" x14ac:dyDescent="0.25">
      <c r="AX96702" s="5"/>
    </row>
    <row r="96703" spans="50:50" x14ac:dyDescent="0.25">
      <c r="AX96703" s="5"/>
    </row>
    <row r="96704" spans="50:50" x14ac:dyDescent="0.25">
      <c r="AX96704" s="5"/>
    </row>
    <row r="96705" spans="50:50" x14ac:dyDescent="0.25">
      <c r="AX96705" s="5"/>
    </row>
    <row r="96706" spans="50:50" x14ac:dyDescent="0.25">
      <c r="AX96706" s="5"/>
    </row>
    <row r="96707" spans="50:50" x14ac:dyDescent="0.25">
      <c r="AX96707" s="5"/>
    </row>
    <row r="96708" spans="50:50" x14ac:dyDescent="0.25">
      <c r="AX96708" s="5"/>
    </row>
    <row r="96709" spans="50:50" x14ac:dyDescent="0.25">
      <c r="AX96709" s="5"/>
    </row>
    <row r="96710" spans="50:50" x14ac:dyDescent="0.25">
      <c r="AX96710" s="5"/>
    </row>
    <row r="96711" spans="50:50" x14ac:dyDescent="0.25">
      <c r="AX96711" s="5"/>
    </row>
    <row r="96712" spans="50:50" x14ac:dyDescent="0.25">
      <c r="AX96712" s="5"/>
    </row>
    <row r="96713" spans="50:50" x14ac:dyDescent="0.25">
      <c r="AX96713" s="5"/>
    </row>
    <row r="96714" spans="50:50" x14ac:dyDescent="0.25">
      <c r="AX96714" s="5"/>
    </row>
    <row r="96715" spans="50:50" x14ac:dyDescent="0.25">
      <c r="AX96715" s="5"/>
    </row>
    <row r="96716" spans="50:50" x14ac:dyDescent="0.25">
      <c r="AX96716" s="5"/>
    </row>
    <row r="96717" spans="50:50" x14ac:dyDescent="0.25">
      <c r="AX96717" s="5"/>
    </row>
    <row r="96718" spans="50:50" x14ac:dyDescent="0.25">
      <c r="AX96718" s="5"/>
    </row>
    <row r="96719" spans="50:50" x14ac:dyDescent="0.25">
      <c r="AX96719" s="5"/>
    </row>
    <row r="96720" spans="50:50" x14ac:dyDescent="0.25">
      <c r="AX96720" s="5"/>
    </row>
    <row r="96721" spans="50:50" x14ac:dyDescent="0.25">
      <c r="AX96721" s="5"/>
    </row>
    <row r="96722" spans="50:50" x14ac:dyDescent="0.25">
      <c r="AX96722" s="5"/>
    </row>
    <row r="96723" spans="50:50" x14ac:dyDescent="0.25">
      <c r="AX96723" s="5"/>
    </row>
    <row r="96724" spans="50:50" x14ac:dyDescent="0.25">
      <c r="AX96724" s="5"/>
    </row>
    <row r="96725" spans="50:50" x14ac:dyDescent="0.25">
      <c r="AX96725" s="5"/>
    </row>
    <row r="96726" spans="50:50" x14ac:dyDescent="0.25">
      <c r="AX96726" s="5"/>
    </row>
    <row r="96727" spans="50:50" x14ac:dyDescent="0.25">
      <c r="AX96727" s="5"/>
    </row>
    <row r="96728" spans="50:50" x14ac:dyDescent="0.25">
      <c r="AX96728" s="5"/>
    </row>
    <row r="96729" spans="50:50" x14ac:dyDescent="0.25">
      <c r="AX96729" s="5"/>
    </row>
    <row r="96730" spans="50:50" x14ac:dyDescent="0.25">
      <c r="AX96730" s="5"/>
    </row>
    <row r="96731" spans="50:50" x14ac:dyDescent="0.25">
      <c r="AX96731" s="5"/>
    </row>
    <row r="96732" spans="50:50" x14ac:dyDescent="0.25">
      <c r="AX96732" s="5"/>
    </row>
    <row r="96733" spans="50:50" x14ac:dyDescent="0.25">
      <c r="AX96733" s="5"/>
    </row>
    <row r="96734" spans="50:50" x14ac:dyDescent="0.25">
      <c r="AX96734" s="5"/>
    </row>
    <row r="96735" spans="50:50" x14ac:dyDescent="0.25">
      <c r="AX96735" s="5"/>
    </row>
    <row r="96736" spans="50:50" x14ac:dyDescent="0.25">
      <c r="AX96736" s="5"/>
    </row>
    <row r="96737" spans="50:50" x14ac:dyDescent="0.25">
      <c r="AX96737" s="5"/>
    </row>
    <row r="96738" spans="50:50" x14ac:dyDescent="0.25">
      <c r="AX96738" s="5"/>
    </row>
    <row r="96739" spans="50:50" x14ac:dyDescent="0.25">
      <c r="AX96739" s="5"/>
    </row>
    <row r="96740" spans="50:50" x14ac:dyDescent="0.25">
      <c r="AX96740" s="5"/>
    </row>
    <row r="96741" spans="50:50" x14ac:dyDescent="0.25">
      <c r="AX96741" s="5"/>
    </row>
    <row r="96742" spans="50:50" x14ac:dyDescent="0.25">
      <c r="AX96742" s="5"/>
    </row>
    <row r="96743" spans="50:50" x14ac:dyDescent="0.25">
      <c r="AX96743" s="5"/>
    </row>
    <row r="96744" spans="50:50" x14ac:dyDescent="0.25">
      <c r="AX96744" s="5"/>
    </row>
    <row r="96745" spans="50:50" x14ac:dyDescent="0.25">
      <c r="AX96745" s="5"/>
    </row>
    <row r="96746" spans="50:50" x14ac:dyDescent="0.25">
      <c r="AX96746" s="5"/>
    </row>
    <row r="96747" spans="50:50" x14ac:dyDescent="0.25">
      <c r="AX96747" s="5"/>
    </row>
    <row r="96748" spans="50:50" x14ac:dyDescent="0.25">
      <c r="AX96748" s="5"/>
    </row>
    <row r="96749" spans="50:50" x14ac:dyDescent="0.25">
      <c r="AX96749" s="5"/>
    </row>
    <row r="96750" spans="50:50" x14ac:dyDescent="0.25">
      <c r="AX96750" s="5"/>
    </row>
    <row r="96751" spans="50:50" x14ac:dyDescent="0.25">
      <c r="AX96751" s="5"/>
    </row>
    <row r="96752" spans="50:50" x14ac:dyDescent="0.25">
      <c r="AX96752" s="5"/>
    </row>
    <row r="96753" spans="50:50" x14ac:dyDescent="0.25">
      <c r="AX96753" s="5"/>
    </row>
    <row r="96754" spans="50:50" x14ac:dyDescent="0.25">
      <c r="AX96754" s="5"/>
    </row>
    <row r="96755" spans="50:50" x14ac:dyDescent="0.25">
      <c r="AX96755" s="5"/>
    </row>
    <row r="96756" spans="50:50" x14ac:dyDescent="0.25">
      <c r="AX96756" s="5"/>
    </row>
    <row r="96757" spans="50:50" x14ac:dyDescent="0.25">
      <c r="AX96757" s="5"/>
    </row>
    <row r="96758" spans="50:50" x14ac:dyDescent="0.25">
      <c r="AX96758" s="5"/>
    </row>
    <row r="96759" spans="50:50" x14ac:dyDescent="0.25">
      <c r="AX96759" s="5"/>
    </row>
    <row r="96760" spans="50:50" x14ac:dyDescent="0.25">
      <c r="AX96760" s="5"/>
    </row>
    <row r="96761" spans="50:50" x14ac:dyDescent="0.25">
      <c r="AX96761" s="5"/>
    </row>
    <row r="96762" spans="50:50" x14ac:dyDescent="0.25">
      <c r="AX96762" s="5"/>
    </row>
    <row r="96763" spans="50:50" x14ac:dyDescent="0.25">
      <c r="AX96763" s="5"/>
    </row>
    <row r="96764" spans="50:50" x14ac:dyDescent="0.25">
      <c r="AX96764" s="5"/>
    </row>
    <row r="96765" spans="50:50" x14ac:dyDescent="0.25">
      <c r="AX96765" s="5"/>
    </row>
    <row r="96766" spans="50:50" x14ac:dyDescent="0.25">
      <c r="AX96766" s="5"/>
    </row>
    <row r="96767" spans="50:50" x14ac:dyDescent="0.25">
      <c r="AX96767" s="5"/>
    </row>
    <row r="96768" spans="50:50" x14ac:dyDescent="0.25">
      <c r="AX96768" s="5"/>
    </row>
    <row r="96769" spans="50:50" x14ac:dyDescent="0.25">
      <c r="AX96769" s="5"/>
    </row>
    <row r="96770" spans="50:50" x14ac:dyDescent="0.25">
      <c r="AX96770" s="5"/>
    </row>
    <row r="96771" spans="50:50" x14ac:dyDescent="0.25">
      <c r="AX96771" s="5"/>
    </row>
    <row r="96772" spans="50:50" x14ac:dyDescent="0.25">
      <c r="AX96772" s="5"/>
    </row>
    <row r="96773" spans="50:50" x14ac:dyDescent="0.25">
      <c r="AX96773" s="5"/>
    </row>
    <row r="96774" spans="50:50" x14ac:dyDescent="0.25">
      <c r="AX96774" s="5"/>
    </row>
    <row r="96775" spans="50:50" x14ac:dyDescent="0.25">
      <c r="AX96775" s="5"/>
    </row>
    <row r="96776" spans="50:50" x14ac:dyDescent="0.25">
      <c r="AX96776" s="5"/>
    </row>
    <row r="96777" spans="50:50" x14ac:dyDescent="0.25">
      <c r="AX96777" s="5"/>
    </row>
    <row r="96778" spans="50:50" x14ac:dyDescent="0.25">
      <c r="AX96778" s="5"/>
    </row>
    <row r="96779" spans="50:50" x14ac:dyDescent="0.25">
      <c r="AX96779" s="5"/>
    </row>
    <row r="96780" spans="50:50" x14ac:dyDescent="0.25">
      <c r="AX96780" s="5"/>
    </row>
    <row r="96781" spans="50:50" x14ac:dyDescent="0.25">
      <c r="AX96781" s="5"/>
    </row>
    <row r="96782" spans="50:50" x14ac:dyDescent="0.25">
      <c r="AX96782" s="5"/>
    </row>
    <row r="96783" spans="50:50" x14ac:dyDescent="0.25">
      <c r="AX96783" s="5"/>
    </row>
    <row r="96784" spans="50:50" x14ac:dyDescent="0.25">
      <c r="AX96784" s="5"/>
    </row>
    <row r="96785" spans="50:50" x14ac:dyDescent="0.25">
      <c r="AX96785" s="5"/>
    </row>
    <row r="96786" spans="50:50" x14ac:dyDescent="0.25">
      <c r="AX96786" s="5"/>
    </row>
    <row r="96787" spans="50:50" x14ac:dyDescent="0.25">
      <c r="AX96787" s="5"/>
    </row>
    <row r="96788" spans="50:50" x14ac:dyDescent="0.25">
      <c r="AX96788" s="5"/>
    </row>
    <row r="96789" spans="50:50" x14ac:dyDescent="0.25">
      <c r="AX96789" s="5"/>
    </row>
    <row r="96790" spans="50:50" x14ac:dyDescent="0.25">
      <c r="AX96790" s="5"/>
    </row>
    <row r="96791" spans="50:50" x14ac:dyDescent="0.25">
      <c r="AX96791" s="5"/>
    </row>
    <row r="96792" spans="50:50" x14ac:dyDescent="0.25">
      <c r="AX96792" s="5"/>
    </row>
    <row r="96793" spans="50:50" x14ac:dyDescent="0.25">
      <c r="AX96793" s="5"/>
    </row>
    <row r="96794" spans="50:50" x14ac:dyDescent="0.25">
      <c r="AX96794" s="5"/>
    </row>
    <row r="96795" spans="50:50" x14ac:dyDescent="0.25">
      <c r="AX96795" s="5"/>
    </row>
    <row r="96796" spans="50:50" x14ac:dyDescent="0.25">
      <c r="AX96796" s="5"/>
    </row>
    <row r="96797" spans="50:50" x14ac:dyDescent="0.25">
      <c r="AX96797" s="5"/>
    </row>
    <row r="96798" spans="50:50" x14ac:dyDescent="0.25">
      <c r="AX96798" s="5"/>
    </row>
    <row r="96799" spans="50:50" x14ac:dyDescent="0.25">
      <c r="AX96799" s="5"/>
    </row>
    <row r="96800" spans="50:50" x14ac:dyDescent="0.25">
      <c r="AX96800" s="5"/>
    </row>
    <row r="96801" spans="50:50" x14ac:dyDescent="0.25">
      <c r="AX96801" s="5"/>
    </row>
    <row r="96802" spans="50:50" x14ac:dyDescent="0.25">
      <c r="AX96802" s="5"/>
    </row>
    <row r="96803" spans="50:50" x14ac:dyDescent="0.25">
      <c r="AX96803" s="5"/>
    </row>
    <row r="96804" spans="50:50" x14ac:dyDescent="0.25">
      <c r="AX96804" s="5"/>
    </row>
    <row r="96805" spans="50:50" x14ac:dyDescent="0.25">
      <c r="AX96805" s="5"/>
    </row>
    <row r="96806" spans="50:50" x14ac:dyDescent="0.25">
      <c r="AX96806" s="5"/>
    </row>
    <row r="96807" spans="50:50" x14ac:dyDescent="0.25">
      <c r="AX96807" s="5"/>
    </row>
    <row r="96808" spans="50:50" x14ac:dyDescent="0.25">
      <c r="AX96808" s="5"/>
    </row>
    <row r="96809" spans="50:50" x14ac:dyDescent="0.25">
      <c r="AX96809" s="5"/>
    </row>
    <row r="96810" spans="50:50" x14ac:dyDescent="0.25">
      <c r="AX96810" s="5"/>
    </row>
    <row r="96811" spans="50:50" x14ac:dyDescent="0.25">
      <c r="AX96811" s="5"/>
    </row>
    <row r="96812" spans="50:50" x14ac:dyDescent="0.25">
      <c r="AX96812" s="5"/>
    </row>
    <row r="96813" spans="50:50" x14ac:dyDescent="0.25">
      <c r="AX96813" s="5"/>
    </row>
    <row r="96814" spans="50:50" x14ac:dyDescent="0.25">
      <c r="AX96814" s="5"/>
    </row>
    <row r="96815" spans="50:50" x14ac:dyDescent="0.25">
      <c r="AX96815" s="5"/>
    </row>
    <row r="96816" spans="50:50" x14ac:dyDescent="0.25">
      <c r="AX96816" s="5"/>
    </row>
    <row r="96817" spans="50:50" x14ac:dyDescent="0.25">
      <c r="AX96817" s="5"/>
    </row>
    <row r="96818" spans="50:50" x14ac:dyDescent="0.25">
      <c r="AX96818" s="5"/>
    </row>
    <row r="96819" spans="50:50" x14ac:dyDescent="0.25">
      <c r="AX96819" s="5"/>
    </row>
    <row r="96820" spans="50:50" x14ac:dyDescent="0.25">
      <c r="AX96820" s="5"/>
    </row>
    <row r="96821" spans="50:50" x14ac:dyDescent="0.25">
      <c r="AX96821" s="5"/>
    </row>
    <row r="96822" spans="50:50" x14ac:dyDescent="0.25">
      <c r="AX96822" s="5"/>
    </row>
    <row r="96823" spans="50:50" x14ac:dyDescent="0.25">
      <c r="AX96823" s="5"/>
    </row>
    <row r="96824" spans="50:50" x14ac:dyDescent="0.25">
      <c r="AX96824" s="5"/>
    </row>
    <row r="96825" spans="50:50" x14ac:dyDescent="0.25">
      <c r="AX96825" s="5"/>
    </row>
    <row r="96826" spans="50:50" x14ac:dyDescent="0.25">
      <c r="AX96826" s="5"/>
    </row>
    <row r="96827" spans="50:50" x14ac:dyDescent="0.25">
      <c r="AX96827" s="5"/>
    </row>
    <row r="96828" spans="50:50" x14ac:dyDescent="0.25">
      <c r="AX96828" s="5"/>
    </row>
    <row r="96829" spans="50:50" x14ac:dyDescent="0.25">
      <c r="AX96829" s="5"/>
    </row>
    <row r="96830" spans="50:50" x14ac:dyDescent="0.25">
      <c r="AX96830" s="5"/>
    </row>
    <row r="96831" spans="50:50" x14ac:dyDescent="0.25">
      <c r="AX96831" s="5"/>
    </row>
    <row r="96832" spans="50:50" x14ac:dyDescent="0.25">
      <c r="AX96832" s="5"/>
    </row>
    <row r="96833" spans="50:50" x14ac:dyDescent="0.25">
      <c r="AX96833" s="5"/>
    </row>
    <row r="96834" spans="50:50" x14ac:dyDescent="0.25">
      <c r="AX96834" s="5"/>
    </row>
    <row r="96835" spans="50:50" x14ac:dyDescent="0.25">
      <c r="AX96835" s="5"/>
    </row>
    <row r="96836" spans="50:50" x14ac:dyDescent="0.25">
      <c r="AX96836" s="5"/>
    </row>
    <row r="96837" spans="50:50" x14ac:dyDescent="0.25">
      <c r="AX96837" s="5"/>
    </row>
    <row r="96838" spans="50:50" x14ac:dyDescent="0.25">
      <c r="AX96838" s="5"/>
    </row>
    <row r="96839" spans="50:50" x14ac:dyDescent="0.25">
      <c r="AX96839" s="5"/>
    </row>
    <row r="96840" spans="50:50" x14ac:dyDescent="0.25">
      <c r="AX96840" s="5"/>
    </row>
    <row r="96841" spans="50:50" x14ac:dyDescent="0.25">
      <c r="AX96841" s="5"/>
    </row>
    <row r="96842" spans="50:50" x14ac:dyDescent="0.25">
      <c r="AX96842" s="5"/>
    </row>
    <row r="96843" spans="50:50" x14ac:dyDescent="0.25">
      <c r="AX96843" s="5"/>
    </row>
    <row r="96844" spans="50:50" x14ac:dyDescent="0.25">
      <c r="AX96844" s="5"/>
    </row>
    <row r="96845" spans="50:50" x14ac:dyDescent="0.25">
      <c r="AX96845" s="5"/>
    </row>
    <row r="96846" spans="50:50" x14ac:dyDescent="0.25">
      <c r="AX96846" s="5"/>
    </row>
    <row r="96847" spans="50:50" x14ac:dyDescent="0.25">
      <c r="AX96847" s="5"/>
    </row>
    <row r="96848" spans="50:50" x14ac:dyDescent="0.25">
      <c r="AX96848" s="5"/>
    </row>
    <row r="96849" spans="50:50" x14ac:dyDescent="0.25">
      <c r="AX96849" s="5"/>
    </row>
    <row r="96850" spans="50:50" x14ac:dyDescent="0.25">
      <c r="AX96850" s="5"/>
    </row>
    <row r="96851" spans="50:50" x14ac:dyDescent="0.25">
      <c r="AX96851" s="5"/>
    </row>
    <row r="96852" spans="50:50" x14ac:dyDescent="0.25">
      <c r="AX96852" s="5"/>
    </row>
    <row r="96853" spans="50:50" x14ac:dyDescent="0.25">
      <c r="AX96853" s="5"/>
    </row>
    <row r="96854" spans="50:50" x14ac:dyDescent="0.25">
      <c r="AX96854" s="5"/>
    </row>
    <row r="96855" spans="50:50" x14ac:dyDescent="0.25">
      <c r="AX96855" s="5"/>
    </row>
    <row r="96856" spans="50:50" x14ac:dyDescent="0.25">
      <c r="AX96856" s="5"/>
    </row>
    <row r="96857" spans="50:50" x14ac:dyDescent="0.25">
      <c r="AX96857" s="5"/>
    </row>
    <row r="96858" spans="50:50" x14ac:dyDescent="0.25">
      <c r="AX96858" s="5"/>
    </row>
    <row r="96859" spans="50:50" x14ac:dyDescent="0.25">
      <c r="AX96859" s="5"/>
    </row>
    <row r="96860" spans="50:50" x14ac:dyDescent="0.25">
      <c r="AX96860" s="5"/>
    </row>
    <row r="96861" spans="50:50" x14ac:dyDescent="0.25">
      <c r="AX96861" s="5"/>
    </row>
    <row r="96862" spans="50:50" x14ac:dyDescent="0.25">
      <c r="AX96862" s="5"/>
    </row>
    <row r="96863" spans="50:50" x14ac:dyDescent="0.25">
      <c r="AX96863" s="5"/>
    </row>
    <row r="96864" spans="50:50" x14ac:dyDescent="0.25">
      <c r="AX96864" s="5"/>
    </row>
    <row r="96865" spans="50:50" x14ac:dyDescent="0.25">
      <c r="AX96865" s="5"/>
    </row>
    <row r="96866" spans="50:50" x14ac:dyDescent="0.25">
      <c r="AX96866" s="5"/>
    </row>
    <row r="96867" spans="50:50" x14ac:dyDescent="0.25">
      <c r="AX96867" s="5"/>
    </row>
    <row r="96868" spans="50:50" x14ac:dyDescent="0.25">
      <c r="AX96868" s="5"/>
    </row>
    <row r="96869" spans="50:50" x14ac:dyDescent="0.25">
      <c r="AX96869" s="5"/>
    </row>
    <row r="96870" spans="50:50" x14ac:dyDescent="0.25">
      <c r="AX96870" s="5"/>
    </row>
    <row r="96871" spans="50:50" x14ac:dyDescent="0.25">
      <c r="AX96871" s="5"/>
    </row>
    <row r="96872" spans="50:50" x14ac:dyDescent="0.25">
      <c r="AX96872" s="5"/>
    </row>
    <row r="96873" spans="50:50" x14ac:dyDescent="0.25">
      <c r="AX96873" s="5"/>
    </row>
    <row r="96874" spans="50:50" x14ac:dyDescent="0.25">
      <c r="AX96874" s="5"/>
    </row>
    <row r="96875" spans="50:50" x14ac:dyDescent="0.25">
      <c r="AX96875" s="5"/>
    </row>
    <row r="96876" spans="50:50" x14ac:dyDescent="0.25">
      <c r="AX96876" s="5"/>
    </row>
    <row r="96877" spans="50:50" x14ac:dyDescent="0.25">
      <c r="AX96877" s="5"/>
    </row>
    <row r="96878" spans="50:50" x14ac:dyDescent="0.25">
      <c r="AX96878" s="5"/>
    </row>
    <row r="96879" spans="50:50" x14ac:dyDescent="0.25">
      <c r="AX96879" s="5"/>
    </row>
    <row r="96880" spans="50:50" x14ac:dyDescent="0.25">
      <c r="AX96880" s="5"/>
    </row>
    <row r="96881" spans="50:50" x14ac:dyDescent="0.25">
      <c r="AX96881" s="5"/>
    </row>
    <row r="96882" spans="50:50" x14ac:dyDescent="0.25">
      <c r="AX96882" s="5"/>
    </row>
    <row r="96883" spans="50:50" x14ac:dyDescent="0.25">
      <c r="AX96883" s="5"/>
    </row>
    <row r="96884" spans="50:50" x14ac:dyDescent="0.25">
      <c r="AX96884" s="5"/>
    </row>
    <row r="96885" spans="50:50" x14ac:dyDescent="0.25">
      <c r="AX96885" s="5"/>
    </row>
    <row r="96886" spans="50:50" x14ac:dyDescent="0.25">
      <c r="AX96886" s="5"/>
    </row>
    <row r="96887" spans="50:50" x14ac:dyDescent="0.25">
      <c r="AX96887" s="5"/>
    </row>
    <row r="96888" spans="50:50" x14ac:dyDescent="0.25">
      <c r="AX96888" s="5"/>
    </row>
    <row r="96889" spans="50:50" x14ac:dyDescent="0.25">
      <c r="AX96889" s="5"/>
    </row>
    <row r="96890" spans="50:50" x14ac:dyDescent="0.25">
      <c r="AX96890" s="5"/>
    </row>
    <row r="96891" spans="50:50" x14ac:dyDescent="0.25">
      <c r="AX96891" s="5"/>
    </row>
    <row r="96892" spans="50:50" x14ac:dyDescent="0.25">
      <c r="AX96892" s="5"/>
    </row>
    <row r="96893" spans="50:50" x14ac:dyDescent="0.25">
      <c r="AX96893" s="5"/>
    </row>
    <row r="96894" spans="50:50" x14ac:dyDescent="0.25">
      <c r="AX96894" s="5"/>
    </row>
    <row r="96895" spans="50:50" x14ac:dyDescent="0.25">
      <c r="AX96895" s="5"/>
    </row>
    <row r="96896" spans="50:50" x14ac:dyDescent="0.25">
      <c r="AX96896" s="5"/>
    </row>
    <row r="96897" spans="50:50" x14ac:dyDescent="0.25">
      <c r="AX96897" s="5"/>
    </row>
    <row r="96898" spans="50:50" x14ac:dyDescent="0.25">
      <c r="AX96898" s="5"/>
    </row>
    <row r="96899" spans="50:50" x14ac:dyDescent="0.25">
      <c r="AX96899" s="5"/>
    </row>
    <row r="96900" spans="50:50" x14ac:dyDescent="0.25">
      <c r="AX96900" s="5"/>
    </row>
    <row r="96901" spans="50:50" x14ac:dyDescent="0.25">
      <c r="AX96901" s="5"/>
    </row>
    <row r="96902" spans="50:50" x14ac:dyDescent="0.25">
      <c r="AX96902" s="5"/>
    </row>
    <row r="96903" spans="50:50" x14ac:dyDescent="0.25">
      <c r="AX96903" s="5"/>
    </row>
    <row r="96904" spans="50:50" x14ac:dyDescent="0.25">
      <c r="AX96904" s="5"/>
    </row>
    <row r="96905" spans="50:50" x14ac:dyDescent="0.25">
      <c r="AX96905" s="5"/>
    </row>
    <row r="96906" spans="50:50" x14ac:dyDescent="0.25">
      <c r="AX96906" s="5"/>
    </row>
    <row r="96907" spans="50:50" x14ac:dyDescent="0.25">
      <c r="AX96907" s="5"/>
    </row>
    <row r="96908" spans="50:50" x14ac:dyDescent="0.25">
      <c r="AX96908" s="5"/>
    </row>
    <row r="96909" spans="50:50" x14ac:dyDescent="0.25">
      <c r="AX96909" s="5"/>
    </row>
    <row r="96910" spans="50:50" x14ac:dyDescent="0.25">
      <c r="AX96910" s="5"/>
    </row>
    <row r="96911" spans="50:50" x14ac:dyDescent="0.25">
      <c r="AX96911" s="5"/>
    </row>
    <row r="96912" spans="50:50" x14ac:dyDescent="0.25">
      <c r="AX96912" s="5"/>
    </row>
    <row r="96913" spans="50:50" x14ac:dyDescent="0.25">
      <c r="AX96913" s="5"/>
    </row>
    <row r="96914" spans="50:50" x14ac:dyDescent="0.25">
      <c r="AX96914" s="5"/>
    </row>
    <row r="96915" spans="50:50" x14ac:dyDescent="0.25">
      <c r="AX96915" s="5"/>
    </row>
    <row r="96916" spans="50:50" x14ac:dyDescent="0.25">
      <c r="AX96916" s="5"/>
    </row>
    <row r="96917" spans="50:50" x14ac:dyDescent="0.25">
      <c r="AX96917" s="5"/>
    </row>
    <row r="96918" spans="50:50" x14ac:dyDescent="0.25">
      <c r="AX96918" s="5"/>
    </row>
    <row r="96919" spans="50:50" x14ac:dyDescent="0.25">
      <c r="AX96919" s="5"/>
    </row>
    <row r="96920" spans="50:50" x14ac:dyDescent="0.25">
      <c r="AX96920" s="5"/>
    </row>
    <row r="96921" spans="50:50" x14ac:dyDescent="0.25">
      <c r="AX96921" s="5"/>
    </row>
    <row r="96922" spans="50:50" x14ac:dyDescent="0.25">
      <c r="AX96922" s="5"/>
    </row>
    <row r="96923" spans="50:50" x14ac:dyDescent="0.25">
      <c r="AX96923" s="5"/>
    </row>
    <row r="96924" spans="50:50" x14ac:dyDescent="0.25">
      <c r="AX96924" s="5"/>
    </row>
    <row r="96925" spans="50:50" x14ac:dyDescent="0.25">
      <c r="AX96925" s="5"/>
    </row>
    <row r="96926" spans="50:50" x14ac:dyDescent="0.25">
      <c r="AX96926" s="5"/>
    </row>
    <row r="96927" spans="50:50" x14ac:dyDescent="0.25">
      <c r="AX96927" s="5"/>
    </row>
    <row r="96928" spans="50:50" x14ac:dyDescent="0.25">
      <c r="AX96928" s="5"/>
    </row>
    <row r="96929" spans="50:50" x14ac:dyDescent="0.25">
      <c r="AX96929" s="5"/>
    </row>
    <row r="96930" spans="50:50" x14ac:dyDescent="0.25">
      <c r="AX96930" s="5"/>
    </row>
    <row r="96931" spans="50:50" x14ac:dyDescent="0.25">
      <c r="AX96931" s="5"/>
    </row>
    <row r="96932" spans="50:50" x14ac:dyDescent="0.25">
      <c r="AX96932" s="5"/>
    </row>
    <row r="96933" spans="50:50" x14ac:dyDescent="0.25">
      <c r="AX96933" s="5"/>
    </row>
    <row r="96934" spans="50:50" x14ac:dyDescent="0.25">
      <c r="AX96934" s="5"/>
    </row>
    <row r="96935" spans="50:50" x14ac:dyDescent="0.25">
      <c r="AX96935" s="5"/>
    </row>
    <row r="96936" spans="50:50" x14ac:dyDescent="0.25">
      <c r="AX96936" s="5"/>
    </row>
    <row r="96937" spans="50:50" x14ac:dyDescent="0.25">
      <c r="AX96937" s="5"/>
    </row>
    <row r="96938" spans="50:50" x14ac:dyDescent="0.25">
      <c r="AX96938" s="5"/>
    </row>
    <row r="96939" spans="50:50" x14ac:dyDescent="0.25">
      <c r="AX96939" s="5"/>
    </row>
    <row r="96940" spans="50:50" x14ac:dyDescent="0.25">
      <c r="AX96940" s="5"/>
    </row>
    <row r="96941" spans="50:50" x14ac:dyDescent="0.25">
      <c r="AX96941" s="5"/>
    </row>
    <row r="96942" spans="50:50" x14ac:dyDescent="0.25">
      <c r="AX96942" s="5"/>
    </row>
    <row r="96943" spans="50:50" x14ac:dyDescent="0.25">
      <c r="AX96943" s="5"/>
    </row>
    <row r="96944" spans="50:50" x14ac:dyDescent="0.25">
      <c r="AX96944" s="5"/>
    </row>
    <row r="96945" spans="50:50" x14ac:dyDescent="0.25">
      <c r="AX96945" s="5"/>
    </row>
    <row r="96946" spans="50:50" x14ac:dyDescent="0.25">
      <c r="AX96946" s="5"/>
    </row>
    <row r="96947" spans="50:50" x14ac:dyDescent="0.25">
      <c r="AX96947" s="5"/>
    </row>
    <row r="96948" spans="50:50" x14ac:dyDescent="0.25">
      <c r="AX96948" s="5"/>
    </row>
    <row r="96949" spans="50:50" x14ac:dyDescent="0.25">
      <c r="AX96949" s="5"/>
    </row>
    <row r="96950" spans="50:50" x14ac:dyDescent="0.25">
      <c r="AX96950" s="5"/>
    </row>
    <row r="96951" spans="50:50" x14ac:dyDescent="0.25">
      <c r="AX96951" s="5"/>
    </row>
    <row r="96952" spans="50:50" x14ac:dyDescent="0.25">
      <c r="AX96952" s="5"/>
    </row>
    <row r="96953" spans="50:50" x14ac:dyDescent="0.25">
      <c r="AX96953" s="5"/>
    </row>
    <row r="96954" spans="50:50" x14ac:dyDescent="0.25">
      <c r="AX96954" s="5"/>
    </row>
    <row r="96955" spans="50:50" x14ac:dyDescent="0.25">
      <c r="AX96955" s="5"/>
    </row>
    <row r="96956" spans="50:50" x14ac:dyDescent="0.25">
      <c r="AX96956" s="5"/>
    </row>
    <row r="96957" spans="50:50" x14ac:dyDescent="0.25">
      <c r="AX96957" s="5"/>
    </row>
    <row r="96958" spans="50:50" x14ac:dyDescent="0.25">
      <c r="AX96958" s="5"/>
    </row>
    <row r="96959" spans="50:50" x14ac:dyDescent="0.25">
      <c r="AX96959" s="5"/>
    </row>
    <row r="96960" spans="50:50" x14ac:dyDescent="0.25">
      <c r="AX96960" s="5"/>
    </row>
    <row r="96961" spans="50:50" x14ac:dyDescent="0.25">
      <c r="AX96961" s="5"/>
    </row>
    <row r="96962" spans="50:50" x14ac:dyDescent="0.25">
      <c r="AX96962" s="5"/>
    </row>
    <row r="96963" spans="50:50" x14ac:dyDescent="0.25">
      <c r="AX96963" s="5"/>
    </row>
    <row r="96964" spans="50:50" x14ac:dyDescent="0.25">
      <c r="AX96964" s="5"/>
    </row>
    <row r="96965" spans="50:50" x14ac:dyDescent="0.25">
      <c r="AX96965" s="5"/>
    </row>
    <row r="96966" spans="50:50" x14ac:dyDescent="0.25">
      <c r="AX96966" s="5"/>
    </row>
    <row r="96967" spans="50:50" x14ac:dyDescent="0.25">
      <c r="AX96967" s="5"/>
    </row>
    <row r="96968" spans="50:50" x14ac:dyDescent="0.25">
      <c r="AX96968" s="5"/>
    </row>
    <row r="96969" spans="50:50" x14ac:dyDescent="0.25">
      <c r="AX96969" s="5"/>
    </row>
    <row r="96970" spans="50:50" x14ac:dyDescent="0.25">
      <c r="AX96970" s="5"/>
    </row>
    <row r="96971" spans="50:50" x14ac:dyDescent="0.25">
      <c r="AX96971" s="5"/>
    </row>
    <row r="96972" spans="50:50" x14ac:dyDescent="0.25">
      <c r="AX96972" s="5"/>
    </row>
    <row r="96973" spans="50:50" x14ac:dyDescent="0.25">
      <c r="AX96973" s="5"/>
    </row>
    <row r="96974" spans="50:50" x14ac:dyDescent="0.25">
      <c r="AX96974" s="5"/>
    </row>
    <row r="96975" spans="50:50" x14ac:dyDescent="0.25">
      <c r="AX96975" s="5"/>
    </row>
    <row r="96976" spans="50:50" x14ac:dyDescent="0.25">
      <c r="AX96976" s="5"/>
    </row>
    <row r="96977" spans="50:50" x14ac:dyDescent="0.25">
      <c r="AX96977" s="5"/>
    </row>
    <row r="96978" spans="50:50" x14ac:dyDescent="0.25">
      <c r="AX96978" s="5"/>
    </row>
    <row r="96979" spans="50:50" x14ac:dyDescent="0.25">
      <c r="AX96979" s="5"/>
    </row>
    <row r="96980" spans="50:50" x14ac:dyDescent="0.25">
      <c r="AX96980" s="5"/>
    </row>
    <row r="96981" spans="50:50" x14ac:dyDescent="0.25">
      <c r="AX96981" s="5"/>
    </row>
    <row r="96982" spans="50:50" x14ac:dyDescent="0.25">
      <c r="AX96982" s="5"/>
    </row>
    <row r="96983" spans="50:50" x14ac:dyDescent="0.25">
      <c r="AX96983" s="5"/>
    </row>
    <row r="96984" spans="50:50" x14ac:dyDescent="0.25">
      <c r="AX96984" s="5"/>
    </row>
    <row r="96985" spans="50:50" x14ac:dyDescent="0.25">
      <c r="AX96985" s="5"/>
    </row>
    <row r="96986" spans="50:50" x14ac:dyDescent="0.25">
      <c r="AX96986" s="5"/>
    </row>
    <row r="96987" spans="50:50" x14ac:dyDescent="0.25">
      <c r="AX96987" s="5"/>
    </row>
    <row r="96988" spans="50:50" x14ac:dyDescent="0.25">
      <c r="AX96988" s="5"/>
    </row>
    <row r="96989" spans="50:50" x14ac:dyDescent="0.25">
      <c r="AX96989" s="5"/>
    </row>
    <row r="96990" spans="50:50" x14ac:dyDescent="0.25">
      <c r="AX96990" s="5"/>
    </row>
    <row r="96991" spans="50:50" x14ac:dyDescent="0.25">
      <c r="AX96991" s="5"/>
    </row>
    <row r="96992" spans="50:50" x14ac:dyDescent="0.25">
      <c r="AX96992" s="5"/>
    </row>
    <row r="96993" spans="50:50" x14ac:dyDescent="0.25">
      <c r="AX96993" s="5"/>
    </row>
    <row r="96994" spans="50:50" x14ac:dyDescent="0.25">
      <c r="AX96994" s="5"/>
    </row>
    <row r="96995" spans="50:50" x14ac:dyDescent="0.25">
      <c r="AX96995" s="5"/>
    </row>
    <row r="96996" spans="50:50" x14ac:dyDescent="0.25">
      <c r="AX96996" s="5"/>
    </row>
    <row r="96997" spans="50:50" x14ac:dyDescent="0.25">
      <c r="AX96997" s="5"/>
    </row>
    <row r="96998" spans="50:50" x14ac:dyDescent="0.25">
      <c r="AX96998" s="5"/>
    </row>
    <row r="96999" spans="50:50" x14ac:dyDescent="0.25">
      <c r="AX96999" s="5"/>
    </row>
    <row r="97000" spans="50:50" x14ac:dyDescent="0.25">
      <c r="AX97000" s="5"/>
    </row>
    <row r="97001" spans="50:50" x14ac:dyDescent="0.25">
      <c r="AX97001" s="5"/>
    </row>
    <row r="97002" spans="50:50" x14ac:dyDescent="0.25">
      <c r="AX97002" s="5"/>
    </row>
    <row r="97003" spans="50:50" x14ac:dyDescent="0.25">
      <c r="AX97003" s="5"/>
    </row>
    <row r="97004" spans="50:50" x14ac:dyDescent="0.25">
      <c r="AX97004" s="5"/>
    </row>
    <row r="97005" spans="50:50" x14ac:dyDescent="0.25">
      <c r="AX97005" s="5"/>
    </row>
    <row r="97006" spans="50:50" x14ac:dyDescent="0.25">
      <c r="AX97006" s="5"/>
    </row>
    <row r="97007" spans="50:50" x14ac:dyDescent="0.25">
      <c r="AX97007" s="5"/>
    </row>
    <row r="97008" spans="50:50" x14ac:dyDescent="0.25">
      <c r="AX97008" s="5"/>
    </row>
    <row r="97009" spans="50:50" x14ac:dyDescent="0.25">
      <c r="AX97009" s="5"/>
    </row>
    <row r="97010" spans="50:50" x14ac:dyDescent="0.25">
      <c r="AX97010" s="5"/>
    </row>
    <row r="97011" spans="50:50" x14ac:dyDescent="0.25">
      <c r="AX97011" s="5"/>
    </row>
    <row r="97012" spans="50:50" x14ac:dyDescent="0.25">
      <c r="AX97012" s="5"/>
    </row>
    <row r="97013" spans="50:50" x14ac:dyDescent="0.25">
      <c r="AX97013" s="5"/>
    </row>
    <row r="97014" spans="50:50" x14ac:dyDescent="0.25">
      <c r="AX97014" s="5"/>
    </row>
    <row r="97015" spans="50:50" x14ac:dyDescent="0.25">
      <c r="AX97015" s="5"/>
    </row>
    <row r="97016" spans="50:50" x14ac:dyDescent="0.25">
      <c r="AX97016" s="5"/>
    </row>
    <row r="97017" spans="50:50" x14ac:dyDescent="0.25">
      <c r="AX97017" s="5"/>
    </row>
    <row r="97018" spans="50:50" x14ac:dyDescent="0.25">
      <c r="AX97018" s="5"/>
    </row>
    <row r="97019" spans="50:50" x14ac:dyDescent="0.25">
      <c r="AX97019" s="5"/>
    </row>
    <row r="97020" spans="50:50" x14ac:dyDescent="0.25">
      <c r="AX97020" s="5"/>
    </row>
    <row r="97021" spans="50:50" x14ac:dyDescent="0.25">
      <c r="AX97021" s="5"/>
    </row>
    <row r="97022" spans="50:50" x14ac:dyDescent="0.25">
      <c r="AX97022" s="5"/>
    </row>
    <row r="97023" spans="50:50" x14ac:dyDescent="0.25">
      <c r="AX97023" s="5"/>
    </row>
    <row r="97024" spans="50:50" x14ac:dyDescent="0.25">
      <c r="AX97024" s="5"/>
    </row>
    <row r="97025" spans="50:50" x14ac:dyDescent="0.25">
      <c r="AX97025" s="5"/>
    </row>
    <row r="97026" spans="50:50" x14ac:dyDescent="0.25">
      <c r="AX97026" s="5"/>
    </row>
    <row r="97027" spans="50:50" x14ac:dyDescent="0.25">
      <c r="AX97027" s="5"/>
    </row>
    <row r="97028" spans="50:50" x14ac:dyDescent="0.25">
      <c r="AX97028" s="5"/>
    </row>
    <row r="97029" spans="50:50" x14ac:dyDescent="0.25">
      <c r="AX97029" s="5"/>
    </row>
    <row r="97030" spans="50:50" x14ac:dyDescent="0.25">
      <c r="AX97030" s="5"/>
    </row>
    <row r="97031" spans="50:50" x14ac:dyDescent="0.25">
      <c r="AX97031" s="5"/>
    </row>
    <row r="97032" spans="50:50" x14ac:dyDescent="0.25">
      <c r="AX97032" s="5"/>
    </row>
    <row r="97033" spans="50:50" x14ac:dyDescent="0.25">
      <c r="AX97033" s="5"/>
    </row>
    <row r="97034" spans="50:50" x14ac:dyDescent="0.25">
      <c r="AX97034" s="5"/>
    </row>
    <row r="97035" spans="50:50" x14ac:dyDescent="0.25">
      <c r="AX97035" s="5"/>
    </row>
    <row r="97036" spans="50:50" x14ac:dyDescent="0.25">
      <c r="AX97036" s="5"/>
    </row>
    <row r="97037" spans="50:50" x14ac:dyDescent="0.25">
      <c r="AX97037" s="5"/>
    </row>
    <row r="97038" spans="50:50" x14ac:dyDescent="0.25">
      <c r="AX97038" s="5"/>
    </row>
    <row r="97039" spans="50:50" x14ac:dyDescent="0.25">
      <c r="AX97039" s="5"/>
    </row>
    <row r="97040" spans="50:50" x14ac:dyDescent="0.25">
      <c r="AX97040" s="5"/>
    </row>
    <row r="97041" spans="50:50" x14ac:dyDescent="0.25">
      <c r="AX97041" s="5"/>
    </row>
    <row r="97042" spans="50:50" x14ac:dyDescent="0.25">
      <c r="AX97042" s="5"/>
    </row>
    <row r="97043" spans="50:50" x14ac:dyDescent="0.25">
      <c r="AX97043" s="5"/>
    </row>
    <row r="97044" spans="50:50" x14ac:dyDescent="0.25">
      <c r="AX97044" s="5"/>
    </row>
    <row r="97045" spans="50:50" x14ac:dyDescent="0.25">
      <c r="AX97045" s="5"/>
    </row>
    <row r="97046" spans="50:50" x14ac:dyDescent="0.25">
      <c r="AX97046" s="5"/>
    </row>
    <row r="97047" spans="50:50" x14ac:dyDescent="0.25">
      <c r="AX97047" s="5"/>
    </row>
    <row r="97048" spans="50:50" x14ac:dyDescent="0.25">
      <c r="AX97048" s="5"/>
    </row>
    <row r="97049" spans="50:50" x14ac:dyDescent="0.25">
      <c r="AX97049" s="5"/>
    </row>
    <row r="97050" spans="50:50" x14ac:dyDescent="0.25">
      <c r="AX97050" s="5"/>
    </row>
    <row r="97051" spans="50:50" x14ac:dyDescent="0.25">
      <c r="AX97051" s="5"/>
    </row>
    <row r="97052" spans="50:50" x14ac:dyDescent="0.25">
      <c r="AX97052" s="5"/>
    </row>
    <row r="97053" spans="50:50" x14ac:dyDescent="0.25">
      <c r="AX97053" s="5"/>
    </row>
    <row r="97054" spans="50:50" x14ac:dyDescent="0.25">
      <c r="AX97054" s="5"/>
    </row>
    <row r="97055" spans="50:50" x14ac:dyDescent="0.25">
      <c r="AX97055" s="5"/>
    </row>
    <row r="97056" spans="50:50" x14ac:dyDescent="0.25">
      <c r="AX97056" s="5"/>
    </row>
    <row r="97057" spans="50:50" x14ac:dyDescent="0.25">
      <c r="AX97057" s="5"/>
    </row>
    <row r="97058" spans="50:50" x14ac:dyDescent="0.25">
      <c r="AX97058" s="5"/>
    </row>
    <row r="97059" spans="50:50" x14ac:dyDescent="0.25">
      <c r="AX97059" s="5"/>
    </row>
    <row r="97060" spans="50:50" x14ac:dyDescent="0.25">
      <c r="AX97060" s="5"/>
    </row>
    <row r="97061" spans="50:50" x14ac:dyDescent="0.25">
      <c r="AX97061" s="5"/>
    </row>
    <row r="97062" spans="50:50" x14ac:dyDescent="0.25">
      <c r="AX97062" s="5"/>
    </row>
    <row r="97063" spans="50:50" x14ac:dyDescent="0.25">
      <c r="AX97063" s="5"/>
    </row>
    <row r="97064" spans="50:50" x14ac:dyDescent="0.25">
      <c r="AX97064" s="5"/>
    </row>
    <row r="97065" spans="50:50" x14ac:dyDescent="0.25">
      <c r="AX97065" s="5"/>
    </row>
    <row r="97066" spans="50:50" x14ac:dyDescent="0.25">
      <c r="AX97066" s="5"/>
    </row>
    <row r="97067" spans="50:50" x14ac:dyDescent="0.25">
      <c r="AX97067" s="5"/>
    </row>
    <row r="97068" spans="50:50" x14ac:dyDescent="0.25">
      <c r="AX97068" s="5"/>
    </row>
    <row r="97069" spans="50:50" x14ac:dyDescent="0.25">
      <c r="AX97069" s="5"/>
    </row>
    <row r="97070" spans="50:50" x14ac:dyDescent="0.25">
      <c r="AX97070" s="5"/>
    </row>
    <row r="97071" spans="50:50" x14ac:dyDescent="0.25">
      <c r="AX97071" s="5"/>
    </row>
    <row r="97072" spans="50:50" x14ac:dyDescent="0.25">
      <c r="AX97072" s="5"/>
    </row>
    <row r="97073" spans="50:50" x14ac:dyDescent="0.25">
      <c r="AX97073" s="5"/>
    </row>
    <row r="97074" spans="50:50" x14ac:dyDescent="0.25">
      <c r="AX97074" s="5"/>
    </row>
    <row r="97075" spans="50:50" x14ac:dyDescent="0.25">
      <c r="AX97075" s="5"/>
    </row>
    <row r="97076" spans="50:50" x14ac:dyDescent="0.25">
      <c r="AX97076" s="5"/>
    </row>
    <row r="97077" spans="50:50" x14ac:dyDescent="0.25">
      <c r="AX97077" s="5"/>
    </row>
    <row r="97078" spans="50:50" x14ac:dyDescent="0.25">
      <c r="AX97078" s="5"/>
    </row>
    <row r="97079" spans="50:50" x14ac:dyDescent="0.25">
      <c r="AX97079" s="5"/>
    </row>
    <row r="97080" spans="50:50" x14ac:dyDescent="0.25">
      <c r="AX97080" s="5"/>
    </row>
    <row r="97081" spans="50:50" x14ac:dyDescent="0.25">
      <c r="AX97081" s="5"/>
    </row>
    <row r="97082" spans="50:50" x14ac:dyDescent="0.25">
      <c r="AX97082" s="5"/>
    </row>
    <row r="97083" spans="50:50" x14ac:dyDescent="0.25">
      <c r="AX97083" s="5"/>
    </row>
    <row r="97084" spans="50:50" x14ac:dyDescent="0.25">
      <c r="AX97084" s="5"/>
    </row>
    <row r="97085" spans="50:50" x14ac:dyDescent="0.25">
      <c r="AX97085" s="5"/>
    </row>
    <row r="97086" spans="50:50" x14ac:dyDescent="0.25">
      <c r="AX97086" s="5"/>
    </row>
    <row r="97087" spans="50:50" x14ac:dyDescent="0.25">
      <c r="AX97087" s="5"/>
    </row>
    <row r="97088" spans="50:50" x14ac:dyDescent="0.25">
      <c r="AX97088" s="5"/>
    </row>
    <row r="97089" spans="50:50" x14ac:dyDescent="0.25">
      <c r="AX97089" s="5"/>
    </row>
    <row r="97090" spans="50:50" x14ac:dyDescent="0.25">
      <c r="AX97090" s="5"/>
    </row>
    <row r="97091" spans="50:50" x14ac:dyDescent="0.25">
      <c r="AX97091" s="5"/>
    </row>
    <row r="97092" spans="50:50" x14ac:dyDescent="0.25">
      <c r="AX97092" s="5"/>
    </row>
    <row r="97093" spans="50:50" x14ac:dyDescent="0.25">
      <c r="AX97093" s="5"/>
    </row>
    <row r="97094" spans="50:50" x14ac:dyDescent="0.25">
      <c r="AX97094" s="5"/>
    </row>
    <row r="97095" spans="50:50" x14ac:dyDescent="0.25">
      <c r="AX97095" s="5"/>
    </row>
    <row r="97096" spans="50:50" x14ac:dyDescent="0.25">
      <c r="AX97096" s="5"/>
    </row>
    <row r="97097" spans="50:50" x14ac:dyDescent="0.25">
      <c r="AX97097" s="5"/>
    </row>
    <row r="97098" spans="50:50" x14ac:dyDescent="0.25">
      <c r="AX97098" s="5"/>
    </row>
    <row r="97099" spans="50:50" x14ac:dyDescent="0.25">
      <c r="AX97099" s="5"/>
    </row>
    <row r="97100" spans="50:50" x14ac:dyDescent="0.25">
      <c r="AX97100" s="5"/>
    </row>
    <row r="97101" spans="50:50" x14ac:dyDescent="0.25">
      <c r="AX97101" s="5"/>
    </row>
    <row r="97102" spans="50:50" x14ac:dyDescent="0.25">
      <c r="AX97102" s="5"/>
    </row>
    <row r="97103" spans="50:50" x14ac:dyDescent="0.25">
      <c r="AX97103" s="5"/>
    </row>
    <row r="97104" spans="50:50" x14ac:dyDescent="0.25">
      <c r="AX97104" s="5"/>
    </row>
    <row r="97105" spans="50:50" x14ac:dyDescent="0.25">
      <c r="AX97105" s="5"/>
    </row>
    <row r="97106" spans="50:50" x14ac:dyDescent="0.25">
      <c r="AX97106" s="5"/>
    </row>
    <row r="97107" spans="50:50" x14ac:dyDescent="0.25">
      <c r="AX97107" s="5"/>
    </row>
    <row r="97108" spans="50:50" x14ac:dyDescent="0.25">
      <c r="AX97108" s="5"/>
    </row>
    <row r="97109" spans="50:50" x14ac:dyDescent="0.25">
      <c r="AX97109" s="5"/>
    </row>
    <row r="97110" spans="50:50" x14ac:dyDescent="0.25">
      <c r="AX97110" s="5"/>
    </row>
    <row r="97111" spans="50:50" x14ac:dyDescent="0.25">
      <c r="AX97111" s="5"/>
    </row>
    <row r="97112" spans="50:50" x14ac:dyDescent="0.25">
      <c r="AX97112" s="5"/>
    </row>
    <row r="97113" spans="50:50" x14ac:dyDescent="0.25">
      <c r="AX97113" s="5"/>
    </row>
    <row r="97114" spans="50:50" x14ac:dyDescent="0.25">
      <c r="AX97114" s="5"/>
    </row>
    <row r="97115" spans="50:50" x14ac:dyDescent="0.25">
      <c r="AX97115" s="5"/>
    </row>
    <row r="97116" spans="50:50" x14ac:dyDescent="0.25">
      <c r="AX97116" s="5"/>
    </row>
    <row r="97117" spans="50:50" x14ac:dyDescent="0.25">
      <c r="AX97117" s="5"/>
    </row>
    <row r="97118" spans="50:50" x14ac:dyDescent="0.25">
      <c r="AX97118" s="5"/>
    </row>
    <row r="97119" spans="50:50" x14ac:dyDescent="0.25">
      <c r="AX97119" s="5"/>
    </row>
    <row r="97120" spans="50:50" x14ac:dyDescent="0.25">
      <c r="AX97120" s="5"/>
    </row>
    <row r="97121" spans="50:50" x14ac:dyDescent="0.25">
      <c r="AX97121" s="5"/>
    </row>
    <row r="97122" spans="50:50" x14ac:dyDescent="0.25">
      <c r="AX97122" s="5"/>
    </row>
    <row r="97123" spans="50:50" x14ac:dyDescent="0.25">
      <c r="AX97123" s="5"/>
    </row>
    <row r="97124" spans="50:50" x14ac:dyDescent="0.25">
      <c r="AX97124" s="5"/>
    </row>
    <row r="97125" spans="50:50" x14ac:dyDescent="0.25">
      <c r="AX97125" s="5"/>
    </row>
    <row r="97126" spans="50:50" x14ac:dyDescent="0.25">
      <c r="AX97126" s="5"/>
    </row>
    <row r="97127" spans="50:50" x14ac:dyDescent="0.25">
      <c r="AX97127" s="5"/>
    </row>
    <row r="97128" spans="50:50" x14ac:dyDescent="0.25">
      <c r="AX97128" s="5"/>
    </row>
    <row r="97129" spans="50:50" x14ac:dyDescent="0.25">
      <c r="AX97129" s="5"/>
    </row>
    <row r="97130" spans="50:50" x14ac:dyDescent="0.25">
      <c r="AX97130" s="5"/>
    </row>
    <row r="97131" spans="50:50" x14ac:dyDescent="0.25">
      <c r="AX97131" s="5"/>
    </row>
    <row r="97132" spans="50:50" x14ac:dyDescent="0.25">
      <c r="AX97132" s="5"/>
    </row>
    <row r="97133" spans="50:50" x14ac:dyDescent="0.25">
      <c r="AX97133" s="5"/>
    </row>
    <row r="97134" spans="50:50" x14ac:dyDescent="0.25">
      <c r="AX97134" s="5"/>
    </row>
    <row r="97135" spans="50:50" x14ac:dyDescent="0.25">
      <c r="AX97135" s="5"/>
    </row>
    <row r="97136" spans="50:50" x14ac:dyDescent="0.25">
      <c r="AX97136" s="5"/>
    </row>
    <row r="97137" spans="50:50" x14ac:dyDescent="0.25">
      <c r="AX97137" s="5"/>
    </row>
    <row r="97138" spans="50:50" x14ac:dyDescent="0.25">
      <c r="AX97138" s="5"/>
    </row>
    <row r="97139" spans="50:50" x14ac:dyDescent="0.25">
      <c r="AX97139" s="5"/>
    </row>
    <row r="97140" spans="50:50" x14ac:dyDescent="0.25">
      <c r="AX97140" s="5"/>
    </row>
    <row r="97141" spans="50:50" x14ac:dyDescent="0.25">
      <c r="AX97141" s="5"/>
    </row>
    <row r="97142" spans="50:50" x14ac:dyDescent="0.25">
      <c r="AX97142" s="5"/>
    </row>
    <row r="97143" spans="50:50" x14ac:dyDescent="0.25">
      <c r="AX97143" s="5"/>
    </row>
    <row r="97144" spans="50:50" x14ac:dyDescent="0.25">
      <c r="AX97144" s="5"/>
    </row>
    <row r="97145" spans="50:50" x14ac:dyDescent="0.25">
      <c r="AX97145" s="5"/>
    </row>
    <row r="97146" spans="50:50" x14ac:dyDescent="0.25">
      <c r="AX97146" s="5"/>
    </row>
    <row r="97147" spans="50:50" x14ac:dyDescent="0.25">
      <c r="AX97147" s="5"/>
    </row>
    <row r="97148" spans="50:50" x14ac:dyDescent="0.25">
      <c r="AX97148" s="5"/>
    </row>
    <row r="97149" spans="50:50" x14ac:dyDescent="0.25">
      <c r="AX97149" s="5"/>
    </row>
    <row r="97150" spans="50:50" x14ac:dyDescent="0.25">
      <c r="AX97150" s="5"/>
    </row>
    <row r="97151" spans="50:50" x14ac:dyDescent="0.25">
      <c r="AX97151" s="5"/>
    </row>
    <row r="97152" spans="50:50" x14ac:dyDescent="0.25">
      <c r="AX97152" s="5"/>
    </row>
    <row r="97153" spans="50:50" x14ac:dyDescent="0.25">
      <c r="AX97153" s="5"/>
    </row>
    <row r="97154" spans="50:50" x14ac:dyDescent="0.25">
      <c r="AX97154" s="5"/>
    </row>
    <row r="97155" spans="50:50" x14ac:dyDescent="0.25">
      <c r="AX97155" s="5"/>
    </row>
    <row r="97156" spans="50:50" x14ac:dyDescent="0.25">
      <c r="AX97156" s="5"/>
    </row>
    <row r="97157" spans="50:50" x14ac:dyDescent="0.25">
      <c r="AX97157" s="5"/>
    </row>
    <row r="97158" spans="50:50" x14ac:dyDescent="0.25">
      <c r="AX97158" s="5"/>
    </row>
    <row r="97159" spans="50:50" x14ac:dyDescent="0.25">
      <c r="AX97159" s="5"/>
    </row>
    <row r="97160" spans="50:50" x14ac:dyDescent="0.25">
      <c r="AX97160" s="5"/>
    </row>
    <row r="97161" spans="50:50" x14ac:dyDescent="0.25">
      <c r="AX97161" s="5"/>
    </row>
    <row r="97162" spans="50:50" x14ac:dyDescent="0.25">
      <c r="AX97162" s="5"/>
    </row>
    <row r="97163" spans="50:50" x14ac:dyDescent="0.25">
      <c r="AX97163" s="5"/>
    </row>
    <row r="97164" spans="50:50" x14ac:dyDescent="0.25">
      <c r="AX97164" s="5"/>
    </row>
    <row r="97165" spans="50:50" x14ac:dyDescent="0.25">
      <c r="AX97165" s="5"/>
    </row>
    <row r="97166" spans="50:50" x14ac:dyDescent="0.25">
      <c r="AX97166" s="5"/>
    </row>
    <row r="97167" spans="50:50" x14ac:dyDescent="0.25">
      <c r="AX97167" s="5"/>
    </row>
    <row r="97168" spans="50:50" x14ac:dyDescent="0.25">
      <c r="AX97168" s="5"/>
    </row>
    <row r="97169" spans="50:50" x14ac:dyDescent="0.25">
      <c r="AX97169" s="5"/>
    </row>
    <row r="97170" spans="50:50" x14ac:dyDescent="0.25">
      <c r="AX97170" s="5"/>
    </row>
    <row r="97171" spans="50:50" x14ac:dyDescent="0.25">
      <c r="AX97171" s="5"/>
    </row>
    <row r="97172" spans="50:50" x14ac:dyDescent="0.25">
      <c r="AX97172" s="5"/>
    </row>
    <row r="97173" spans="50:50" x14ac:dyDescent="0.25">
      <c r="AX97173" s="5"/>
    </row>
    <row r="97174" spans="50:50" x14ac:dyDescent="0.25">
      <c r="AX97174" s="5"/>
    </row>
    <row r="97175" spans="50:50" x14ac:dyDescent="0.25">
      <c r="AX97175" s="5"/>
    </row>
    <row r="97176" spans="50:50" x14ac:dyDescent="0.25">
      <c r="AX97176" s="5"/>
    </row>
    <row r="97177" spans="50:50" x14ac:dyDescent="0.25">
      <c r="AX97177" s="5"/>
    </row>
    <row r="97178" spans="50:50" x14ac:dyDescent="0.25">
      <c r="AX97178" s="5"/>
    </row>
    <row r="97179" spans="50:50" x14ac:dyDescent="0.25">
      <c r="AX97179" s="5"/>
    </row>
    <row r="97180" spans="50:50" x14ac:dyDescent="0.25">
      <c r="AX97180" s="5"/>
    </row>
    <row r="97181" spans="50:50" x14ac:dyDescent="0.25">
      <c r="AX97181" s="5"/>
    </row>
    <row r="97182" spans="50:50" x14ac:dyDescent="0.25">
      <c r="AX97182" s="5"/>
    </row>
    <row r="97183" spans="50:50" x14ac:dyDescent="0.25">
      <c r="AX97183" s="5"/>
    </row>
    <row r="97184" spans="50:50" x14ac:dyDescent="0.25">
      <c r="AX97184" s="5"/>
    </row>
    <row r="97185" spans="50:50" x14ac:dyDescent="0.25">
      <c r="AX97185" s="5"/>
    </row>
    <row r="97186" spans="50:50" x14ac:dyDescent="0.25">
      <c r="AX97186" s="5"/>
    </row>
    <row r="97187" spans="50:50" x14ac:dyDescent="0.25">
      <c r="AX97187" s="5"/>
    </row>
    <row r="97188" spans="50:50" x14ac:dyDescent="0.25">
      <c r="AX97188" s="5"/>
    </row>
    <row r="97189" spans="50:50" x14ac:dyDescent="0.25">
      <c r="AX97189" s="5"/>
    </row>
    <row r="97190" spans="50:50" x14ac:dyDescent="0.25">
      <c r="AX97190" s="5"/>
    </row>
    <row r="97191" spans="50:50" x14ac:dyDescent="0.25">
      <c r="AX97191" s="5"/>
    </row>
    <row r="97192" spans="50:50" x14ac:dyDescent="0.25">
      <c r="AX97192" s="5"/>
    </row>
    <row r="97193" spans="50:50" x14ac:dyDescent="0.25">
      <c r="AX97193" s="5"/>
    </row>
    <row r="97194" spans="50:50" x14ac:dyDescent="0.25">
      <c r="AX97194" s="5"/>
    </row>
    <row r="97195" spans="50:50" x14ac:dyDescent="0.25">
      <c r="AX97195" s="5"/>
    </row>
    <row r="97196" spans="50:50" x14ac:dyDescent="0.25">
      <c r="AX97196" s="5"/>
    </row>
    <row r="97197" spans="50:50" x14ac:dyDescent="0.25">
      <c r="AX97197" s="5"/>
    </row>
    <row r="97198" spans="50:50" x14ac:dyDescent="0.25">
      <c r="AX97198" s="5"/>
    </row>
    <row r="97199" spans="50:50" x14ac:dyDescent="0.25">
      <c r="AX97199" s="5"/>
    </row>
    <row r="97200" spans="50:50" x14ac:dyDescent="0.25">
      <c r="AX97200" s="5"/>
    </row>
    <row r="97201" spans="50:50" x14ac:dyDescent="0.25">
      <c r="AX97201" s="5"/>
    </row>
    <row r="97202" spans="50:50" x14ac:dyDescent="0.25">
      <c r="AX97202" s="5"/>
    </row>
    <row r="97203" spans="50:50" x14ac:dyDescent="0.25">
      <c r="AX97203" s="5"/>
    </row>
    <row r="97204" spans="50:50" x14ac:dyDescent="0.25">
      <c r="AX97204" s="5"/>
    </row>
    <row r="97205" spans="50:50" x14ac:dyDescent="0.25">
      <c r="AX97205" s="5"/>
    </row>
    <row r="97206" spans="50:50" x14ac:dyDescent="0.25">
      <c r="AX97206" s="5"/>
    </row>
    <row r="97207" spans="50:50" x14ac:dyDescent="0.25">
      <c r="AX97207" s="5"/>
    </row>
    <row r="97208" spans="50:50" x14ac:dyDescent="0.25">
      <c r="AX97208" s="5"/>
    </row>
    <row r="97209" spans="50:50" x14ac:dyDescent="0.25">
      <c r="AX97209" s="5"/>
    </row>
    <row r="97210" spans="50:50" x14ac:dyDescent="0.25">
      <c r="AX97210" s="5"/>
    </row>
    <row r="97211" spans="50:50" x14ac:dyDescent="0.25">
      <c r="AX97211" s="5"/>
    </row>
    <row r="97212" spans="50:50" x14ac:dyDescent="0.25">
      <c r="AX97212" s="5"/>
    </row>
    <row r="97213" spans="50:50" x14ac:dyDescent="0.25">
      <c r="AX97213" s="5"/>
    </row>
    <row r="97214" spans="50:50" x14ac:dyDescent="0.25">
      <c r="AX97214" s="5"/>
    </row>
    <row r="97215" spans="50:50" x14ac:dyDescent="0.25">
      <c r="AX97215" s="5"/>
    </row>
    <row r="97216" spans="50:50" x14ac:dyDescent="0.25">
      <c r="AX97216" s="5"/>
    </row>
    <row r="97217" spans="50:50" x14ac:dyDescent="0.25">
      <c r="AX97217" s="5"/>
    </row>
    <row r="97218" spans="50:50" x14ac:dyDescent="0.25">
      <c r="AX97218" s="5"/>
    </row>
    <row r="97219" spans="50:50" x14ac:dyDescent="0.25">
      <c r="AX97219" s="5"/>
    </row>
    <row r="97220" spans="50:50" x14ac:dyDescent="0.25">
      <c r="AX97220" s="5"/>
    </row>
    <row r="97221" spans="50:50" x14ac:dyDescent="0.25">
      <c r="AX97221" s="5"/>
    </row>
    <row r="97222" spans="50:50" x14ac:dyDescent="0.25">
      <c r="AX97222" s="5"/>
    </row>
    <row r="97223" spans="50:50" x14ac:dyDescent="0.25">
      <c r="AX97223" s="5"/>
    </row>
    <row r="97224" spans="50:50" x14ac:dyDescent="0.25">
      <c r="AX97224" s="5"/>
    </row>
    <row r="97225" spans="50:50" x14ac:dyDescent="0.25">
      <c r="AX97225" s="5"/>
    </row>
    <row r="97226" spans="50:50" x14ac:dyDescent="0.25">
      <c r="AX97226" s="5"/>
    </row>
    <row r="97227" spans="50:50" x14ac:dyDescent="0.25">
      <c r="AX97227" s="5"/>
    </row>
    <row r="97228" spans="50:50" x14ac:dyDescent="0.25">
      <c r="AX97228" s="5"/>
    </row>
    <row r="97229" spans="50:50" x14ac:dyDescent="0.25">
      <c r="AX97229" s="5"/>
    </row>
    <row r="97230" spans="50:50" x14ac:dyDescent="0.25">
      <c r="AX97230" s="5"/>
    </row>
    <row r="97231" spans="50:50" x14ac:dyDescent="0.25">
      <c r="AX97231" s="5"/>
    </row>
    <row r="97232" spans="50:50" x14ac:dyDescent="0.25">
      <c r="AX97232" s="5"/>
    </row>
    <row r="97233" spans="50:50" x14ac:dyDescent="0.25">
      <c r="AX97233" s="5"/>
    </row>
    <row r="97234" spans="50:50" x14ac:dyDescent="0.25">
      <c r="AX97234" s="5"/>
    </row>
    <row r="97235" spans="50:50" x14ac:dyDescent="0.25">
      <c r="AX97235" s="5"/>
    </row>
    <row r="97236" spans="50:50" x14ac:dyDescent="0.25">
      <c r="AX97236" s="5"/>
    </row>
    <row r="97237" spans="50:50" x14ac:dyDescent="0.25">
      <c r="AX97237" s="5"/>
    </row>
    <row r="97238" spans="50:50" x14ac:dyDescent="0.25">
      <c r="AX97238" s="5"/>
    </row>
    <row r="97239" spans="50:50" x14ac:dyDescent="0.25">
      <c r="AX97239" s="5"/>
    </row>
    <row r="97240" spans="50:50" x14ac:dyDescent="0.25">
      <c r="AX97240" s="5"/>
    </row>
    <row r="97241" spans="50:50" x14ac:dyDescent="0.25">
      <c r="AX97241" s="5"/>
    </row>
    <row r="97242" spans="50:50" x14ac:dyDescent="0.25">
      <c r="AX97242" s="5"/>
    </row>
    <row r="97243" spans="50:50" x14ac:dyDescent="0.25">
      <c r="AX97243" s="5"/>
    </row>
    <row r="97244" spans="50:50" x14ac:dyDescent="0.25">
      <c r="AX97244" s="5"/>
    </row>
    <row r="97245" spans="50:50" x14ac:dyDescent="0.25">
      <c r="AX97245" s="5"/>
    </row>
    <row r="97246" spans="50:50" x14ac:dyDescent="0.25">
      <c r="AX97246" s="5"/>
    </row>
    <row r="97247" spans="50:50" x14ac:dyDescent="0.25">
      <c r="AX97247" s="5"/>
    </row>
    <row r="97248" spans="50:50" x14ac:dyDescent="0.25">
      <c r="AX97248" s="5"/>
    </row>
    <row r="97249" spans="50:50" x14ac:dyDescent="0.25">
      <c r="AX97249" s="5"/>
    </row>
    <row r="97250" spans="50:50" x14ac:dyDescent="0.25">
      <c r="AX97250" s="5"/>
    </row>
    <row r="97251" spans="50:50" x14ac:dyDescent="0.25">
      <c r="AX97251" s="5"/>
    </row>
    <row r="97252" spans="50:50" x14ac:dyDescent="0.25">
      <c r="AX97252" s="5"/>
    </row>
    <row r="97253" spans="50:50" x14ac:dyDescent="0.25">
      <c r="AX97253" s="5"/>
    </row>
    <row r="97254" spans="50:50" x14ac:dyDescent="0.25">
      <c r="AX97254" s="5"/>
    </row>
    <row r="97255" spans="50:50" x14ac:dyDescent="0.25">
      <c r="AX97255" s="5"/>
    </row>
    <row r="97256" spans="50:50" x14ac:dyDescent="0.25">
      <c r="AX97256" s="5"/>
    </row>
    <row r="97257" spans="50:50" x14ac:dyDescent="0.25">
      <c r="AX97257" s="5"/>
    </row>
    <row r="97258" spans="50:50" x14ac:dyDescent="0.25">
      <c r="AX97258" s="5"/>
    </row>
    <row r="97259" spans="50:50" x14ac:dyDescent="0.25">
      <c r="AX97259" s="5"/>
    </row>
    <row r="97260" spans="50:50" x14ac:dyDescent="0.25">
      <c r="AX97260" s="5"/>
    </row>
    <row r="97261" spans="50:50" x14ac:dyDescent="0.25">
      <c r="AX97261" s="5"/>
    </row>
    <row r="97262" spans="50:50" x14ac:dyDescent="0.25">
      <c r="AX97262" s="5"/>
    </row>
    <row r="97263" spans="50:50" x14ac:dyDescent="0.25">
      <c r="AX97263" s="5"/>
    </row>
    <row r="97264" spans="50:50" x14ac:dyDescent="0.25">
      <c r="AX97264" s="5"/>
    </row>
    <row r="97265" spans="50:50" x14ac:dyDescent="0.25">
      <c r="AX97265" s="5"/>
    </row>
    <row r="97266" spans="50:50" x14ac:dyDescent="0.25">
      <c r="AX97266" s="5"/>
    </row>
    <row r="97267" spans="50:50" x14ac:dyDescent="0.25">
      <c r="AX97267" s="5"/>
    </row>
    <row r="97268" spans="50:50" x14ac:dyDescent="0.25">
      <c r="AX97268" s="5"/>
    </row>
    <row r="97269" spans="50:50" x14ac:dyDescent="0.25">
      <c r="AX97269" s="5"/>
    </row>
    <row r="97270" spans="50:50" x14ac:dyDescent="0.25">
      <c r="AX97270" s="5"/>
    </row>
    <row r="97271" spans="50:50" x14ac:dyDescent="0.25">
      <c r="AX97271" s="5"/>
    </row>
    <row r="97272" spans="50:50" x14ac:dyDescent="0.25">
      <c r="AX97272" s="5"/>
    </row>
    <row r="97273" spans="50:50" x14ac:dyDescent="0.25">
      <c r="AX97273" s="5"/>
    </row>
    <row r="97274" spans="50:50" x14ac:dyDescent="0.25">
      <c r="AX97274" s="5"/>
    </row>
    <row r="97275" spans="50:50" x14ac:dyDescent="0.25">
      <c r="AX97275" s="5"/>
    </row>
    <row r="97276" spans="50:50" x14ac:dyDescent="0.25">
      <c r="AX97276" s="5"/>
    </row>
    <row r="97277" spans="50:50" x14ac:dyDescent="0.25">
      <c r="AX97277" s="5"/>
    </row>
    <row r="97278" spans="50:50" x14ac:dyDescent="0.25">
      <c r="AX97278" s="5"/>
    </row>
    <row r="97279" spans="50:50" x14ac:dyDescent="0.25">
      <c r="AX97279" s="5"/>
    </row>
    <row r="97280" spans="50:50" x14ac:dyDescent="0.25">
      <c r="AX97280" s="5"/>
    </row>
    <row r="97281" spans="50:50" x14ac:dyDescent="0.25">
      <c r="AX97281" s="5"/>
    </row>
    <row r="97282" spans="50:50" x14ac:dyDescent="0.25">
      <c r="AX97282" s="5"/>
    </row>
    <row r="97283" spans="50:50" x14ac:dyDescent="0.25">
      <c r="AX97283" s="5"/>
    </row>
    <row r="97284" spans="50:50" x14ac:dyDescent="0.25">
      <c r="AX97284" s="5"/>
    </row>
    <row r="97285" spans="50:50" x14ac:dyDescent="0.25">
      <c r="AX97285" s="5"/>
    </row>
    <row r="97286" spans="50:50" x14ac:dyDescent="0.25">
      <c r="AX97286" s="5"/>
    </row>
    <row r="97287" spans="50:50" x14ac:dyDescent="0.25">
      <c r="AX97287" s="5"/>
    </row>
    <row r="97288" spans="50:50" x14ac:dyDescent="0.25">
      <c r="AX97288" s="5"/>
    </row>
    <row r="97289" spans="50:50" x14ac:dyDescent="0.25">
      <c r="AX97289" s="5"/>
    </row>
    <row r="97290" spans="50:50" x14ac:dyDescent="0.25">
      <c r="AX97290" s="5"/>
    </row>
    <row r="97291" spans="50:50" x14ac:dyDescent="0.25">
      <c r="AX97291" s="5"/>
    </row>
    <row r="97292" spans="50:50" x14ac:dyDescent="0.25">
      <c r="AX97292" s="5"/>
    </row>
    <row r="97293" spans="50:50" x14ac:dyDescent="0.25">
      <c r="AX97293" s="5"/>
    </row>
    <row r="97294" spans="50:50" x14ac:dyDescent="0.25">
      <c r="AX97294" s="5"/>
    </row>
    <row r="97295" spans="50:50" x14ac:dyDescent="0.25">
      <c r="AX97295" s="5"/>
    </row>
    <row r="97296" spans="50:50" x14ac:dyDescent="0.25">
      <c r="AX97296" s="5"/>
    </row>
    <row r="97297" spans="50:50" x14ac:dyDescent="0.25">
      <c r="AX97297" s="5"/>
    </row>
    <row r="97298" spans="50:50" x14ac:dyDescent="0.25">
      <c r="AX97298" s="5"/>
    </row>
    <row r="97299" spans="50:50" x14ac:dyDescent="0.25">
      <c r="AX97299" s="5"/>
    </row>
    <row r="97300" spans="50:50" x14ac:dyDescent="0.25">
      <c r="AX97300" s="5"/>
    </row>
    <row r="97301" spans="50:50" x14ac:dyDescent="0.25">
      <c r="AX97301" s="5"/>
    </row>
    <row r="97302" spans="50:50" x14ac:dyDescent="0.25">
      <c r="AX97302" s="5"/>
    </row>
    <row r="97303" spans="50:50" x14ac:dyDescent="0.25">
      <c r="AX97303" s="5"/>
    </row>
    <row r="97304" spans="50:50" x14ac:dyDescent="0.25">
      <c r="AX97304" s="5"/>
    </row>
    <row r="97305" spans="50:50" x14ac:dyDescent="0.25">
      <c r="AX97305" s="5"/>
    </row>
    <row r="97306" spans="50:50" x14ac:dyDescent="0.25">
      <c r="AX97306" s="5"/>
    </row>
    <row r="97307" spans="50:50" x14ac:dyDescent="0.25">
      <c r="AX97307" s="5"/>
    </row>
    <row r="97308" spans="50:50" x14ac:dyDescent="0.25">
      <c r="AX97308" s="5"/>
    </row>
    <row r="97309" spans="50:50" x14ac:dyDescent="0.25">
      <c r="AX97309" s="5"/>
    </row>
    <row r="97310" spans="50:50" x14ac:dyDescent="0.25">
      <c r="AX97310" s="5"/>
    </row>
    <row r="97311" spans="50:50" x14ac:dyDescent="0.25">
      <c r="AX97311" s="5"/>
    </row>
    <row r="97312" spans="50:50" x14ac:dyDescent="0.25">
      <c r="AX97312" s="5"/>
    </row>
    <row r="97313" spans="50:50" x14ac:dyDescent="0.25">
      <c r="AX97313" s="5"/>
    </row>
    <row r="97314" spans="50:50" x14ac:dyDescent="0.25">
      <c r="AX97314" s="5"/>
    </row>
    <row r="97315" spans="50:50" x14ac:dyDescent="0.25">
      <c r="AX97315" s="5"/>
    </row>
    <row r="97316" spans="50:50" x14ac:dyDescent="0.25">
      <c r="AX97316" s="5"/>
    </row>
    <row r="97317" spans="50:50" x14ac:dyDescent="0.25">
      <c r="AX97317" s="5"/>
    </row>
    <row r="97318" spans="50:50" x14ac:dyDescent="0.25">
      <c r="AX97318" s="5"/>
    </row>
    <row r="97319" spans="50:50" x14ac:dyDescent="0.25">
      <c r="AX97319" s="5"/>
    </row>
    <row r="97320" spans="50:50" x14ac:dyDescent="0.25">
      <c r="AX97320" s="5"/>
    </row>
    <row r="97321" spans="50:50" x14ac:dyDescent="0.25">
      <c r="AX97321" s="5"/>
    </row>
    <row r="97322" spans="50:50" x14ac:dyDescent="0.25">
      <c r="AX97322" s="5"/>
    </row>
    <row r="97323" spans="50:50" x14ac:dyDescent="0.25">
      <c r="AX97323" s="5"/>
    </row>
    <row r="97324" spans="50:50" x14ac:dyDescent="0.25">
      <c r="AX97324" s="5"/>
    </row>
    <row r="97325" spans="50:50" x14ac:dyDescent="0.25">
      <c r="AX97325" s="5"/>
    </row>
    <row r="97326" spans="50:50" x14ac:dyDescent="0.25">
      <c r="AX97326" s="5"/>
    </row>
    <row r="97327" spans="50:50" x14ac:dyDescent="0.25">
      <c r="AX97327" s="5"/>
    </row>
    <row r="97328" spans="50:50" x14ac:dyDescent="0.25">
      <c r="AX97328" s="5"/>
    </row>
    <row r="97329" spans="50:50" x14ac:dyDescent="0.25">
      <c r="AX97329" s="5"/>
    </row>
    <row r="97330" spans="50:50" x14ac:dyDescent="0.25">
      <c r="AX97330" s="5"/>
    </row>
    <row r="97331" spans="50:50" x14ac:dyDescent="0.25">
      <c r="AX97331" s="5"/>
    </row>
    <row r="97332" spans="50:50" x14ac:dyDescent="0.25">
      <c r="AX97332" s="5"/>
    </row>
    <row r="97333" spans="50:50" x14ac:dyDescent="0.25">
      <c r="AX97333" s="5"/>
    </row>
    <row r="97334" spans="50:50" x14ac:dyDescent="0.25">
      <c r="AX97334" s="5"/>
    </row>
    <row r="97335" spans="50:50" x14ac:dyDescent="0.25">
      <c r="AX97335" s="5"/>
    </row>
    <row r="97336" spans="50:50" x14ac:dyDescent="0.25">
      <c r="AX97336" s="5"/>
    </row>
    <row r="97337" spans="50:50" x14ac:dyDescent="0.25">
      <c r="AX97337" s="5"/>
    </row>
    <row r="97338" spans="50:50" x14ac:dyDescent="0.25">
      <c r="AX97338" s="5"/>
    </row>
    <row r="97339" spans="50:50" x14ac:dyDescent="0.25">
      <c r="AX97339" s="5"/>
    </row>
    <row r="97340" spans="50:50" x14ac:dyDescent="0.25">
      <c r="AX97340" s="5"/>
    </row>
    <row r="97341" spans="50:50" x14ac:dyDescent="0.25">
      <c r="AX97341" s="5"/>
    </row>
    <row r="97342" spans="50:50" x14ac:dyDescent="0.25">
      <c r="AX97342" s="5"/>
    </row>
    <row r="97343" spans="50:50" x14ac:dyDescent="0.25">
      <c r="AX97343" s="5"/>
    </row>
    <row r="97344" spans="50:50" x14ac:dyDescent="0.25">
      <c r="AX97344" s="5"/>
    </row>
    <row r="97345" spans="50:50" x14ac:dyDescent="0.25">
      <c r="AX97345" s="5"/>
    </row>
    <row r="97346" spans="50:50" x14ac:dyDescent="0.25">
      <c r="AX97346" s="5"/>
    </row>
    <row r="97347" spans="50:50" x14ac:dyDescent="0.25">
      <c r="AX97347" s="5"/>
    </row>
    <row r="97348" spans="50:50" x14ac:dyDescent="0.25">
      <c r="AX97348" s="5"/>
    </row>
    <row r="97349" spans="50:50" x14ac:dyDescent="0.25">
      <c r="AX97349" s="5"/>
    </row>
    <row r="97350" spans="50:50" x14ac:dyDescent="0.25">
      <c r="AX97350" s="5"/>
    </row>
    <row r="97351" spans="50:50" x14ac:dyDescent="0.25">
      <c r="AX97351" s="5"/>
    </row>
    <row r="97352" spans="50:50" x14ac:dyDescent="0.25">
      <c r="AX97352" s="5"/>
    </row>
    <row r="97353" spans="50:50" x14ac:dyDescent="0.25">
      <c r="AX97353" s="5"/>
    </row>
    <row r="97354" spans="50:50" x14ac:dyDescent="0.25">
      <c r="AX97354" s="5"/>
    </row>
    <row r="97355" spans="50:50" x14ac:dyDescent="0.25">
      <c r="AX97355" s="5"/>
    </row>
    <row r="97356" spans="50:50" x14ac:dyDescent="0.25">
      <c r="AX97356" s="5"/>
    </row>
    <row r="97357" spans="50:50" x14ac:dyDescent="0.25">
      <c r="AX97357" s="5"/>
    </row>
    <row r="97358" spans="50:50" x14ac:dyDescent="0.25">
      <c r="AX97358" s="5"/>
    </row>
    <row r="97359" spans="50:50" x14ac:dyDescent="0.25">
      <c r="AX97359" s="5"/>
    </row>
    <row r="97360" spans="50:50" x14ac:dyDescent="0.25">
      <c r="AX97360" s="5"/>
    </row>
    <row r="97361" spans="50:50" x14ac:dyDescent="0.25">
      <c r="AX97361" s="5"/>
    </row>
    <row r="97362" spans="50:50" x14ac:dyDescent="0.25">
      <c r="AX97362" s="5"/>
    </row>
    <row r="97363" spans="50:50" x14ac:dyDescent="0.25">
      <c r="AX97363" s="5"/>
    </row>
    <row r="97364" spans="50:50" x14ac:dyDescent="0.25">
      <c r="AX97364" s="5"/>
    </row>
    <row r="97365" spans="50:50" x14ac:dyDescent="0.25">
      <c r="AX97365" s="5"/>
    </row>
    <row r="97366" spans="50:50" x14ac:dyDescent="0.25">
      <c r="AX97366" s="5"/>
    </row>
    <row r="97367" spans="50:50" x14ac:dyDescent="0.25">
      <c r="AX97367" s="5"/>
    </row>
    <row r="97368" spans="50:50" x14ac:dyDescent="0.25">
      <c r="AX97368" s="5"/>
    </row>
    <row r="97369" spans="50:50" x14ac:dyDescent="0.25">
      <c r="AX97369" s="5"/>
    </row>
    <row r="97370" spans="50:50" x14ac:dyDescent="0.25">
      <c r="AX97370" s="5"/>
    </row>
    <row r="97371" spans="50:50" x14ac:dyDescent="0.25">
      <c r="AX97371" s="5"/>
    </row>
    <row r="97372" spans="50:50" x14ac:dyDescent="0.25">
      <c r="AX97372" s="5"/>
    </row>
    <row r="97373" spans="50:50" x14ac:dyDescent="0.25">
      <c r="AX97373" s="5"/>
    </row>
    <row r="97374" spans="50:50" x14ac:dyDescent="0.25">
      <c r="AX97374" s="5"/>
    </row>
    <row r="97375" spans="50:50" x14ac:dyDescent="0.25">
      <c r="AX97375" s="5"/>
    </row>
    <row r="97376" spans="50:50" x14ac:dyDescent="0.25">
      <c r="AX97376" s="5"/>
    </row>
    <row r="97377" spans="50:50" x14ac:dyDescent="0.25">
      <c r="AX97377" s="5"/>
    </row>
    <row r="97378" spans="50:50" x14ac:dyDescent="0.25">
      <c r="AX97378" s="5"/>
    </row>
    <row r="97379" spans="50:50" x14ac:dyDescent="0.25">
      <c r="AX97379" s="5"/>
    </row>
    <row r="97380" spans="50:50" x14ac:dyDescent="0.25">
      <c r="AX97380" s="5"/>
    </row>
    <row r="97381" spans="50:50" x14ac:dyDescent="0.25">
      <c r="AX97381" s="5"/>
    </row>
    <row r="97382" spans="50:50" x14ac:dyDescent="0.25">
      <c r="AX97382" s="5"/>
    </row>
    <row r="97383" spans="50:50" x14ac:dyDescent="0.25">
      <c r="AX97383" s="5"/>
    </row>
    <row r="97384" spans="50:50" x14ac:dyDescent="0.25">
      <c r="AX97384" s="5"/>
    </row>
    <row r="97385" spans="50:50" x14ac:dyDescent="0.25">
      <c r="AX97385" s="5"/>
    </row>
    <row r="97386" spans="50:50" x14ac:dyDescent="0.25">
      <c r="AX97386" s="5"/>
    </row>
    <row r="97387" spans="50:50" x14ac:dyDescent="0.25">
      <c r="AX97387" s="5"/>
    </row>
    <row r="97388" spans="50:50" x14ac:dyDescent="0.25">
      <c r="AX97388" s="5"/>
    </row>
    <row r="97389" spans="50:50" x14ac:dyDescent="0.25">
      <c r="AX97389" s="5"/>
    </row>
    <row r="97390" spans="50:50" x14ac:dyDescent="0.25">
      <c r="AX97390" s="5"/>
    </row>
    <row r="97391" spans="50:50" x14ac:dyDescent="0.25">
      <c r="AX97391" s="5"/>
    </row>
    <row r="97392" spans="50:50" x14ac:dyDescent="0.25">
      <c r="AX97392" s="5"/>
    </row>
    <row r="97393" spans="50:50" x14ac:dyDescent="0.25">
      <c r="AX97393" s="5"/>
    </row>
    <row r="97394" spans="50:50" x14ac:dyDescent="0.25">
      <c r="AX97394" s="5"/>
    </row>
    <row r="97395" spans="50:50" x14ac:dyDescent="0.25">
      <c r="AX97395" s="5"/>
    </row>
    <row r="97396" spans="50:50" x14ac:dyDescent="0.25">
      <c r="AX97396" s="5"/>
    </row>
    <row r="97397" spans="50:50" x14ac:dyDescent="0.25">
      <c r="AX97397" s="5"/>
    </row>
    <row r="97398" spans="50:50" x14ac:dyDescent="0.25">
      <c r="AX97398" s="5"/>
    </row>
    <row r="97399" spans="50:50" x14ac:dyDescent="0.25">
      <c r="AX97399" s="5"/>
    </row>
    <row r="97400" spans="50:50" x14ac:dyDescent="0.25">
      <c r="AX97400" s="5"/>
    </row>
    <row r="97401" spans="50:50" x14ac:dyDescent="0.25">
      <c r="AX97401" s="5"/>
    </row>
    <row r="97402" spans="50:50" x14ac:dyDescent="0.25">
      <c r="AX97402" s="5"/>
    </row>
    <row r="97403" spans="50:50" x14ac:dyDescent="0.25">
      <c r="AX97403" s="5"/>
    </row>
    <row r="97404" spans="50:50" x14ac:dyDescent="0.25">
      <c r="AX97404" s="5"/>
    </row>
    <row r="97405" spans="50:50" x14ac:dyDescent="0.25">
      <c r="AX97405" s="5"/>
    </row>
    <row r="97406" spans="50:50" x14ac:dyDescent="0.25">
      <c r="AX97406" s="5"/>
    </row>
    <row r="97407" spans="50:50" x14ac:dyDescent="0.25">
      <c r="AX97407" s="5"/>
    </row>
    <row r="97408" spans="50:50" x14ac:dyDescent="0.25">
      <c r="AX97408" s="5"/>
    </row>
    <row r="97409" spans="50:50" x14ac:dyDescent="0.25">
      <c r="AX97409" s="5"/>
    </row>
    <row r="97410" spans="50:50" x14ac:dyDescent="0.25">
      <c r="AX97410" s="5"/>
    </row>
    <row r="97411" spans="50:50" x14ac:dyDescent="0.25">
      <c r="AX97411" s="5"/>
    </row>
    <row r="97412" spans="50:50" x14ac:dyDescent="0.25">
      <c r="AX97412" s="5"/>
    </row>
    <row r="97413" spans="50:50" x14ac:dyDescent="0.25">
      <c r="AX97413" s="5"/>
    </row>
    <row r="97414" spans="50:50" x14ac:dyDescent="0.25">
      <c r="AX97414" s="5"/>
    </row>
    <row r="97415" spans="50:50" x14ac:dyDescent="0.25">
      <c r="AX97415" s="5"/>
    </row>
    <row r="97416" spans="50:50" x14ac:dyDescent="0.25">
      <c r="AX97416" s="5"/>
    </row>
    <row r="97417" spans="50:50" x14ac:dyDescent="0.25">
      <c r="AX97417" s="5"/>
    </row>
    <row r="97418" spans="50:50" x14ac:dyDescent="0.25">
      <c r="AX97418" s="5"/>
    </row>
    <row r="97419" spans="50:50" x14ac:dyDescent="0.25">
      <c r="AX97419" s="5"/>
    </row>
    <row r="97420" spans="50:50" x14ac:dyDescent="0.25">
      <c r="AX97420" s="5"/>
    </row>
    <row r="97421" spans="50:50" x14ac:dyDescent="0.25">
      <c r="AX97421" s="5"/>
    </row>
    <row r="97422" spans="50:50" x14ac:dyDescent="0.25">
      <c r="AX97422" s="5"/>
    </row>
    <row r="97423" spans="50:50" x14ac:dyDescent="0.25">
      <c r="AX97423" s="5"/>
    </row>
    <row r="97424" spans="50:50" x14ac:dyDescent="0.25">
      <c r="AX97424" s="5"/>
    </row>
    <row r="97425" spans="50:50" x14ac:dyDescent="0.25">
      <c r="AX97425" s="5"/>
    </row>
    <row r="97426" spans="50:50" x14ac:dyDescent="0.25">
      <c r="AX97426" s="5"/>
    </row>
    <row r="97427" spans="50:50" x14ac:dyDescent="0.25">
      <c r="AX97427" s="5"/>
    </row>
    <row r="97428" spans="50:50" x14ac:dyDescent="0.25">
      <c r="AX97428" s="5"/>
    </row>
    <row r="97429" spans="50:50" x14ac:dyDescent="0.25">
      <c r="AX97429" s="5"/>
    </row>
    <row r="97430" spans="50:50" x14ac:dyDescent="0.25">
      <c r="AX97430" s="5"/>
    </row>
    <row r="97431" spans="50:50" x14ac:dyDescent="0.25">
      <c r="AX97431" s="5"/>
    </row>
    <row r="97432" spans="50:50" x14ac:dyDescent="0.25">
      <c r="AX97432" s="5"/>
    </row>
    <row r="97433" spans="50:50" x14ac:dyDescent="0.25">
      <c r="AX97433" s="5"/>
    </row>
    <row r="97434" spans="50:50" x14ac:dyDescent="0.25">
      <c r="AX97434" s="5"/>
    </row>
    <row r="97435" spans="50:50" x14ac:dyDescent="0.25">
      <c r="AX97435" s="5"/>
    </row>
    <row r="97436" spans="50:50" x14ac:dyDescent="0.25">
      <c r="AX97436" s="5"/>
    </row>
    <row r="97437" spans="50:50" x14ac:dyDescent="0.25">
      <c r="AX97437" s="5"/>
    </row>
    <row r="97438" spans="50:50" x14ac:dyDescent="0.25">
      <c r="AX97438" s="5"/>
    </row>
    <row r="97439" spans="50:50" x14ac:dyDescent="0.25">
      <c r="AX97439" s="5"/>
    </row>
    <row r="97440" spans="50:50" x14ac:dyDescent="0.25">
      <c r="AX97440" s="5"/>
    </row>
    <row r="97441" spans="50:50" x14ac:dyDescent="0.25">
      <c r="AX97441" s="5"/>
    </row>
    <row r="97442" spans="50:50" x14ac:dyDescent="0.25">
      <c r="AX97442" s="5"/>
    </row>
    <row r="97443" spans="50:50" x14ac:dyDescent="0.25">
      <c r="AX97443" s="5"/>
    </row>
    <row r="97444" spans="50:50" x14ac:dyDescent="0.25">
      <c r="AX97444" s="5"/>
    </row>
    <row r="97445" spans="50:50" x14ac:dyDescent="0.25">
      <c r="AX97445" s="5"/>
    </row>
    <row r="97446" spans="50:50" x14ac:dyDescent="0.25">
      <c r="AX97446" s="5"/>
    </row>
    <row r="97447" spans="50:50" x14ac:dyDescent="0.25">
      <c r="AX97447" s="5"/>
    </row>
    <row r="97448" spans="50:50" x14ac:dyDescent="0.25">
      <c r="AX97448" s="5"/>
    </row>
    <row r="97449" spans="50:50" x14ac:dyDescent="0.25">
      <c r="AX97449" s="5"/>
    </row>
    <row r="97450" spans="50:50" x14ac:dyDescent="0.25">
      <c r="AX97450" s="5"/>
    </row>
    <row r="97451" spans="50:50" x14ac:dyDescent="0.25">
      <c r="AX97451" s="5"/>
    </row>
    <row r="97452" spans="50:50" x14ac:dyDescent="0.25">
      <c r="AX97452" s="5"/>
    </row>
    <row r="97453" spans="50:50" x14ac:dyDescent="0.25">
      <c r="AX97453" s="5"/>
    </row>
    <row r="97454" spans="50:50" x14ac:dyDescent="0.25">
      <c r="AX97454" s="5"/>
    </row>
    <row r="97455" spans="50:50" x14ac:dyDescent="0.25">
      <c r="AX97455" s="5"/>
    </row>
    <row r="97456" spans="50:50" x14ac:dyDescent="0.25">
      <c r="AX97456" s="5"/>
    </row>
    <row r="97457" spans="50:50" x14ac:dyDescent="0.25">
      <c r="AX97457" s="5"/>
    </row>
    <row r="97458" spans="50:50" x14ac:dyDescent="0.25">
      <c r="AX97458" s="5"/>
    </row>
    <row r="97459" spans="50:50" x14ac:dyDescent="0.25">
      <c r="AX97459" s="5"/>
    </row>
    <row r="97460" spans="50:50" x14ac:dyDescent="0.25">
      <c r="AX97460" s="5"/>
    </row>
    <row r="97461" spans="50:50" x14ac:dyDescent="0.25">
      <c r="AX97461" s="5"/>
    </row>
    <row r="97462" spans="50:50" x14ac:dyDescent="0.25">
      <c r="AX97462" s="5"/>
    </row>
    <row r="97463" spans="50:50" x14ac:dyDescent="0.25">
      <c r="AX97463" s="5"/>
    </row>
    <row r="97464" spans="50:50" x14ac:dyDescent="0.25">
      <c r="AX97464" s="5"/>
    </row>
    <row r="97465" spans="50:50" x14ac:dyDescent="0.25">
      <c r="AX97465" s="5"/>
    </row>
    <row r="97466" spans="50:50" x14ac:dyDescent="0.25">
      <c r="AX97466" s="5"/>
    </row>
    <row r="97467" spans="50:50" x14ac:dyDescent="0.25">
      <c r="AX97467" s="5"/>
    </row>
    <row r="97468" spans="50:50" x14ac:dyDescent="0.25">
      <c r="AX97468" s="5"/>
    </row>
    <row r="97469" spans="50:50" x14ac:dyDescent="0.25">
      <c r="AX97469" s="5"/>
    </row>
    <row r="97470" spans="50:50" x14ac:dyDescent="0.25">
      <c r="AX97470" s="5"/>
    </row>
    <row r="97471" spans="50:50" x14ac:dyDescent="0.25">
      <c r="AX97471" s="5"/>
    </row>
    <row r="97472" spans="50:50" x14ac:dyDescent="0.25">
      <c r="AX97472" s="5"/>
    </row>
    <row r="97473" spans="50:50" x14ac:dyDescent="0.25">
      <c r="AX97473" s="5"/>
    </row>
    <row r="97474" spans="50:50" x14ac:dyDescent="0.25">
      <c r="AX97474" s="5"/>
    </row>
    <row r="97475" spans="50:50" x14ac:dyDescent="0.25">
      <c r="AX97475" s="5"/>
    </row>
    <row r="97476" spans="50:50" x14ac:dyDescent="0.25">
      <c r="AX97476" s="5"/>
    </row>
    <row r="97477" spans="50:50" x14ac:dyDescent="0.25">
      <c r="AX97477" s="5"/>
    </row>
    <row r="97478" spans="50:50" x14ac:dyDescent="0.25">
      <c r="AX97478" s="5"/>
    </row>
    <row r="97479" spans="50:50" x14ac:dyDescent="0.25">
      <c r="AX97479" s="5"/>
    </row>
    <row r="97480" spans="50:50" x14ac:dyDescent="0.25">
      <c r="AX97480" s="5"/>
    </row>
    <row r="97481" spans="50:50" x14ac:dyDescent="0.25">
      <c r="AX97481" s="5"/>
    </row>
    <row r="97482" spans="50:50" x14ac:dyDescent="0.25">
      <c r="AX97482" s="5"/>
    </row>
    <row r="97483" spans="50:50" x14ac:dyDescent="0.25">
      <c r="AX97483" s="5"/>
    </row>
    <row r="97484" spans="50:50" x14ac:dyDescent="0.25">
      <c r="AX97484" s="5"/>
    </row>
    <row r="97485" spans="50:50" x14ac:dyDescent="0.25">
      <c r="AX97485" s="5"/>
    </row>
    <row r="97486" spans="50:50" x14ac:dyDescent="0.25">
      <c r="AX97486" s="5"/>
    </row>
    <row r="97487" spans="50:50" x14ac:dyDescent="0.25">
      <c r="AX97487" s="5"/>
    </row>
    <row r="97488" spans="50:50" x14ac:dyDescent="0.25">
      <c r="AX97488" s="5"/>
    </row>
    <row r="97489" spans="50:50" x14ac:dyDescent="0.25">
      <c r="AX97489" s="5"/>
    </row>
    <row r="97490" spans="50:50" x14ac:dyDescent="0.25">
      <c r="AX97490" s="5"/>
    </row>
    <row r="97491" spans="50:50" x14ac:dyDescent="0.25">
      <c r="AX97491" s="5"/>
    </row>
    <row r="97492" spans="50:50" x14ac:dyDescent="0.25">
      <c r="AX97492" s="5"/>
    </row>
    <row r="97493" spans="50:50" x14ac:dyDescent="0.25">
      <c r="AX97493" s="5"/>
    </row>
    <row r="97494" spans="50:50" x14ac:dyDescent="0.25">
      <c r="AX97494" s="5"/>
    </row>
    <row r="97495" spans="50:50" x14ac:dyDescent="0.25">
      <c r="AX97495" s="5"/>
    </row>
    <row r="97496" spans="50:50" x14ac:dyDescent="0.25">
      <c r="AX97496" s="5"/>
    </row>
    <row r="97497" spans="50:50" x14ac:dyDescent="0.25">
      <c r="AX97497" s="5"/>
    </row>
    <row r="97498" spans="50:50" x14ac:dyDescent="0.25">
      <c r="AX97498" s="5"/>
    </row>
    <row r="97499" spans="50:50" x14ac:dyDescent="0.25">
      <c r="AX97499" s="5"/>
    </row>
    <row r="97500" spans="50:50" x14ac:dyDescent="0.25">
      <c r="AX97500" s="5"/>
    </row>
    <row r="97501" spans="50:50" x14ac:dyDescent="0.25">
      <c r="AX97501" s="5"/>
    </row>
    <row r="97502" spans="50:50" x14ac:dyDescent="0.25">
      <c r="AX97502" s="5"/>
    </row>
    <row r="97503" spans="50:50" x14ac:dyDescent="0.25">
      <c r="AX97503" s="5"/>
    </row>
    <row r="97504" spans="50:50" x14ac:dyDescent="0.25">
      <c r="AX97504" s="5"/>
    </row>
    <row r="97505" spans="50:50" x14ac:dyDescent="0.25">
      <c r="AX97505" s="5"/>
    </row>
    <row r="97506" spans="50:50" x14ac:dyDescent="0.25">
      <c r="AX97506" s="5"/>
    </row>
    <row r="97507" spans="50:50" x14ac:dyDescent="0.25">
      <c r="AX97507" s="5"/>
    </row>
    <row r="97508" spans="50:50" x14ac:dyDescent="0.25">
      <c r="AX97508" s="5"/>
    </row>
    <row r="97509" spans="50:50" x14ac:dyDescent="0.25">
      <c r="AX97509" s="5"/>
    </row>
    <row r="97510" spans="50:50" x14ac:dyDescent="0.25">
      <c r="AX97510" s="5"/>
    </row>
    <row r="97511" spans="50:50" x14ac:dyDescent="0.25">
      <c r="AX97511" s="5"/>
    </row>
    <row r="97512" spans="50:50" x14ac:dyDescent="0.25">
      <c r="AX97512" s="5"/>
    </row>
    <row r="97513" spans="50:50" x14ac:dyDescent="0.25">
      <c r="AX97513" s="5"/>
    </row>
    <row r="97514" spans="50:50" x14ac:dyDescent="0.25">
      <c r="AX97514" s="5"/>
    </row>
    <row r="97515" spans="50:50" x14ac:dyDescent="0.25">
      <c r="AX97515" s="5"/>
    </row>
    <row r="97516" spans="50:50" x14ac:dyDescent="0.25">
      <c r="AX97516" s="5"/>
    </row>
    <row r="97517" spans="50:50" x14ac:dyDescent="0.25">
      <c r="AX97517" s="5"/>
    </row>
    <row r="97518" spans="50:50" x14ac:dyDescent="0.25">
      <c r="AX97518" s="5"/>
    </row>
    <row r="97519" spans="50:50" x14ac:dyDescent="0.25">
      <c r="AX97519" s="5"/>
    </row>
    <row r="97520" spans="50:50" x14ac:dyDescent="0.25">
      <c r="AX97520" s="5"/>
    </row>
    <row r="97521" spans="50:50" x14ac:dyDescent="0.25">
      <c r="AX97521" s="5"/>
    </row>
    <row r="97522" spans="50:50" x14ac:dyDescent="0.25">
      <c r="AX97522" s="5"/>
    </row>
    <row r="97523" spans="50:50" x14ac:dyDescent="0.25">
      <c r="AX97523" s="5"/>
    </row>
    <row r="97524" spans="50:50" x14ac:dyDescent="0.25">
      <c r="AX97524" s="5"/>
    </row>
    <row r="97525" spans="50:50" x14ac:dyDescent="0.25">
      <c r="AX97525" s="5"/>
    </row>
    <row r="97526" spans="50:50" x14ac:dyDescent="0.25">
      <c r="AX97526" s="5"/>
    </row>
    <row r="97527" spans="50:50" x14ac:dyDescent="0.25">
      <c r="AX97527" s="5"/>
    </row>
    <row r="97528" spans="50:50" x14ac:dyDescent="0.25">
      <c r="AX97528" s="5"/>
    </row>
    <row r="97529" spans="50:50" x14ac:dyDescent="0.25">
      <c r="AX97529" s="5"/>
    </row>
    <row r="97530" spans="50:50" x14ac:dyDescent="0.25">
      <c r="AX97530" s="5"/>
    </row>
    <row r="97531" spans="50:50" x14ac:dyDescent="0.25">
      <c r="AX97531" s="5"/>
    </row>
    <row r="97532" spans="50:50" x14ac:dyDescent="0.25">
      <c r="AX97532" s="5"/>
    </row>
    <row r="97533" spans="50:50" x14ac:dyDescent="0.25">
      <c r="AX97533" s="5"/>
    </row>
    <row r="97534" spans="50:50" x14ac:dyDescent="0.25">
      <c r="AX97534" s="5"/>
    </row>
    <row r="97535" spans="50:50" x14ac:dyDescent="0.25">
      <c r="AX97535" s="5"/>
    </row>
    <row r="97536" spans="50:50" x14ac:dyDescent="0.25">
      <c r="AX97536" s="5"/>
    </row>
    <row r="97537" spans="50:50" x14ac:dyDescent="0.25">
      <c r="AX97537" s="5"/>
    </row>
    <row r="97538" spans="50:50" x14ac:dyDescent="0.25">
      <c r="AX97538" s="5"/>
    </row>
    <row r="97539" spans="50:50" x14ac:dyDescent="0.25">
      <c r="AX97539" s="5"/>
    </row>
    <row r="97540" spans="50:50" x14ac:dyDescent="0.25">
      <c r="AX97540" s="5"/>
    </row>
    <row r="97541" spans="50:50" x14ac:dyDescent="0.25">
      <c r="AX97541" s="5"/>
    </row>
    <row r="97542" spans="50:50" x14ac:dyDescent="0.25">
      <c r="AX97542" s="5"/>
    </row>
    <row r="97543" spans="50:50" x14ac:dyDescent="0.25">
      <c r="AX97543" s="5"/>
    </row>
    <row r="97544" spans="50:50" x14ac:dyDescent="0.25">
      <c r="AX97544" s="5"/>
    </row>
    <row r="97545" spans="50:50" x14ac:dyDescent="0.25">
      <c r="AX97545" s="5"/>
    </row>
    <row r="97546" spans="50:50" x14ac:dyDescent="0.25">
      <c r="AX97546" s="5"/>
    </row>
    <row r="97547" spans="50:50" x14ac:dyDescent="0.25">
      <c r="AX97547" s="5"/>
    </row>
    <row r="97548" spans="50:50" x14ac:dyDescent="0.25">
      <c r="AX97548" s="5"/>
    </row>
    <row r="97549" spans="50:50" x14ac:dyDescent="0.25">
      <c r="AX97549" s="5"/>
    </row>
    <row r="97550" spans="50:50" x14ac:dyDescent="0.25">
      <c r="AX97550" s="5"/>
    </row>
    <row r="97551" spans="50:50" x14ac:dyDescent="0.25">
      <c r="AX97551" s="5"/>
    </row>
    <row r="97552" spans="50:50" x14ac:dyDescent="0.25">
      <c r="AX97552" s="5"/>
    </row>
    <row r="97553" spans="50:50" x14ac:dyDescent="0.25">
      <c r="AX97553" s="5"/>
    </row>
    <row r="97554" spans="50:50" x14ac:dyDescent="0.25">
      <c r="AX97554" s="5"/>
    </row>
    <row r="97555" spans="50:50" x14ac:dyDescent="0.25">
      <c r="AX97555" s="5"/>
    </row>
    <row r="97556" spans="50:50" x14ac:dyDescent="0.25">
      <c r="AX97556" s="5"/>
    </row>
    <row r="97557" spans="50:50" x14ac:dyDescent="0.25">
      <c r="AX97557" s="5"/>
    </row>
    <row r="97558" spans="50:50" x14ac:dyDescent="0.25">
      <c r="AX97558" s="5"/>
    </row>
    <row r="97559" spans="50:50" x14ac:dyDescent="0.25">
      <c r="AX97559" s="5"/>
    </row>
    <row r="97560" spans="50:50" x14ac:dyDescent="0.25">
      <c r="AX97560" s="5"/>
    </row>
    <row r="97561" spans="50:50" x14ac:dyDescent="0.25">
      <c r="AX97561" s="5"/>
    </row>
    <row r="97562" spans="50:50" x14ac:dyDescent="0.25">
      <c r="AX97562" s="5"/>
    </row>
    <row r="97563" spans="50:50" x14ac:dyDescent="0.25">
      <c r="AX97563" s="5"/>
    </row>
    <row r="97564" spans="50:50" x14ac:dyDescent="0.25">
      <c r="AX97564" s="5"/>
    </row>
    <row r="97565" spans="50:50" x14ac:dyDescent="0.25">
      <c r="AX97565" s="5"/>
    </row>
    <row r="97566" spans="50:50" x14ac:dyDescent="0.25">
      <c r="AX97566" s="5"/>
    </row>
    <row r="97567" spans="50:50" x14ac:dyDescent="0.25">
      <c r="AX97567" s="5"/>
    </row>
    <row r="97568" spans="50:50" x14ac:dyDescent="0.25">
      <c r="AX97568" s="5"/>
    </row>
    <row r="97569" spans="50:50" x14ac:dyDescent="0.25">
      <c r="AX97569" s="5"/>
    </row>
    <row r="97570" spans="50:50" x14ac:dyDescent="0.25">
      <c r="AX97570" s="5"/>
    </row>
    <row r="97571" spans="50:50" x14ac:dyDescent="0.25">
      <c r="AX97571" s="5"/>
    </row>
    <row r="97572" spans="50:50" x14ac:dyDescent="0.25">
      <c r="AX97572" s="5"/>
    </row>
    <row r="97573" spans="50:50" x14ac:dyDescent="0.25">
      <c r="AX97573" s="5"/>
    </row>
    <row r="97574" spans="50:50" x14ac:dyDescent="0.25">
      <c r="AX97574" s="5"/>
    </row>
    <row r="97575" spans="50:50" x14ac:dyDescent="0.25">
      <c r="AX97575" s="5"/>
    </row>
    <row r="97576" spans="50:50" x14ac:dyDescent="0.25">
      <c r="AX97576" s="5"/>
    </row>
    <row r="97577" spans="50:50" x14ac:dyDescent="0.25">
      <c r="AX97577" s="5"/>
    </row>
    <row r="97578" spans="50:50" x14ac:dyDescent="0.25">
      <c r="AX97578" s="5"/>
    </row>
    <row r="97579" spans="50:50" x14ac:dyDescent="0.25">
      <c r="AX97579" s="5"/>
    </row>
    <row r="97580" spans="50:50" x14ac:dyDescent="0.25">
      <c r="AX97580" s="5"/>
    </row>
    <row r="97581" spans="50:50" x14ac:dyDescent="0.25">
      <c r="AX97581" s="5"/>
    </row>
    <row r="97582" spans="50:50" x14ac:dyDescent="0.25">
      <c r="AX97582" s="5"/>
    </row>
    <row r="97583" spans="50:50" x14ac:dyDescent="0.25">
      <c r="AX97583" s="5"/>
    </row>
    <row r="97584" spans="50:50" x14ac:dyDescent="0.25">
      <c r="AX97584" s="5"/>
    </row>
    <row r="97585" spans="50:50" x14ac:dyDescent="0.25">
      <c r="AX97585" s="5"/>
    </row>
    <row r="97586" spans="50:50" x14ac:dyDescent="0.25">
      <c r="AX97586" s="5"/>
    </row>
    <row r="97587" spans="50:50" x14ac:dyDescent="0.25">
      <c r="AX97587" s="5"/>
    </row>
    <row r="97588" spans="50:50" x14ac:dyDescent="0.25">
      <c r="AX97588" s="5"/>
    </row>
    <row r="97589" spans="50:50" x14ac:dyDescent="0.25">
      <c r="AX97589" s="5"/>
    </row>
    <row r="97590" spans="50:50" x14ac:dyDescent="0.25">
      <c r="AX97590" s="5"/>
    </row>
    <row r="97591" spans="50:50" x14ac:dyDescent="0.25">
      <c r="AX97591" s="5"/>
    </row>
    <row r="97592" spans="50:50" x14ac:dyDescent="0.25">
      <c r="AX97592" s="5"/>
    </row>
    <row r="97593" spans="50:50" x14ac:dyDescent="0.25">
      <c r="AX97593" s="5"/>
    </row>
    <row r="97594" spans="50:50" x14ac:dyDescent="0.25">
      <c r="AX97594" s="5"/>
    </row>
    <row r="97595" spans="50:50" x14ac:dyDescent="0.25">
      <c r="AX97595" s="5"/>
    </row>
    <row r="97596" spans="50:50" x14ac:dyDescent="0.25">
      <c r="AX97596" s="5"/>
    </row>
    <row r="97597" spans="50:50" x14ac:dyDescent="0.25">
      <c r="AX97597" s="5"/>
    </row>
    <row r="97598" spans="50:50" x14ac:dyDescent="0.25">
      <c r="AX97598" s="5"/>
    </row>
    <row r="97599" spans="50:50" x14ac:dyDescent="0.25">
      <c r="AX97599" s="5"/>
    </row>
    <row r="97600" spans="50:50" x14ac:dyDescent="0.25">
      <c r="AX97600" s="5"/>
    </row>
    <row r="97601" spans="50:50" x14ac:dyDescent="0.25">
      <c r="AX97601" s="5"/>
    </row>
    <row r="97602" spans="50:50" x14ac:dyDescent="0.25">
      <c r="AX97602" s="5"/>
    </row>
    <row r="97603" spans="50:50" x14ac:dyDescent="0.25">
      <c r="AX97603" s="5"/>
    </row>
    <row r="97604" spans="50:50" x14ac:dyDescent="0.25">
      <c r="AX97604" s="5"/>
    </row>
    <row r="97605" spans="50:50" x14ac:dyDescent="0.25">
      <c r="AX97605" s="5"/>
    </row>
    <row r="97606" spans="50:50" x14ac:dyDescent="0.25">
      <c r="AX97606" s="5"/>
    </row>
    <row r="97607" spans="50:50" x14ac:dyDescent="0.25">
      <c r="AX97607" s="5"/>
    </row>
    <row r="97608" spans="50:50" x14ac:dyDescent="0.25">
      <c r="AX97608" s="5"/>
    </row>
    <row r="97609" spans="50:50" x14ac:dyDescent="0.25">
      <c r="AX97609" s="5"/>
    </row>
    <row r="97610" spans="50:50" x14ac:dyDescent="0.25">
      <c r="AX97610" s="5"/>
    </row>
    <row r="97611" spans="50:50" x14ac:dyDescent="0.25">
      <c r="AX97611" s="5"/>
    </row>
    <row r="97612" spans="50:50" x14ac:dyDescent="0.25">
      <c r="AX97612" s="5"/>
    </row>
    <row r="97613" spans="50:50" x14ac:dyDescent="0.25">
      <c r="AX97613" s="5"/>
    </row>
    <row r="97614" spans="50:50" x14ac:dyDescent="0.25">
      <c r="AX97614" s="5"/>
    </row>
    <row r="97615" spans="50:50" x14ac:dyDescent="0.25">
      <c r="AX97615" s="5"/>
    </row>
    <row r="97616" spans="50:50" x14ac:dyDescent="0.25">
      <c r="AX97616" s="5"/>
    </row>
    <row r="97617" spans="50:50" x14ac:dyDescent="0.25">
      <c r="AX97617" s="5"/>
    </row>
    <row r="97618" spans="50:50" x14ac:dyDescent="0.25">
      <c r="AX97618" s="5"/>
    </row>
    <row r="97619" spans="50:50" x14ac:dyDescent="0.25">
      <c r="AX97619" s="5"/>
    </row>
    <row r="97620" spans="50:50" x14ac:dyDescent="0.25">
      <c r="AX97620" s="5"/>
    </row>
    <row r="97621" spans="50:50" x14ac:dyDescent="0.25">
      <c r="AX97621" s="5"/>
    </row>
    <row r="97622" spans="50:50" x14ac:dyDescent="0.25">
      <c r="AX97622" s="5"/>
    </row>
    <row r="97623" spans="50:50" x14ac:dyDescent="0.25">
      <c r="AX97623" s="5"/>
    </row>
    <row r="97624" spans="50:50" x14ac:dyDescent="0.25">
      <c r="AX97624" s="5"/>
    </row>
    <row r="97625" spans="50:50" x14ac:dyDescent="0.25">
      <c r="AX97625" s="5"/>
    </row>
    <row r="97626" spans="50:50" x14ac:dyDescent="0.25">
      <c r="AX97626" s="5"/>
    </row>
    <row r="97627" spans="50:50" x14ac:dyDescent="0.25">
      <c r="AX97627" s="5"/>
    </row>
    <row r="97628" spans="50:50" x14ac:dyDescent="0.25">
      <c r="AX97628" s="5"/>
    </row>
    <row r="97629" spans="50:50" x14ac:dyDescent="0.25">
      <c r="AX97629" s="5"/>
    </row>
    <row r="97630" spans="50:50" x14ac:dyDescent="0.25">
      <c r="AX97630" s="5"/>
    </row>
    <row r="97631" spans="50:50" x14ac:dyDescent="0.25">
      <c r="AX97631" s="5"/>
    </row>
    <row r="97632" spans="50:50" x14ac:dyDescent="0.25">
      <c r="AX97632" s="5"/>
    </row>
    <row r="97633" spans="50:50" x14ac:dyDescent="0.25">
      <c r="AX97633" s="5"/>
    </row>
    <row r="97634" spans="50:50" x14ac:dyDescent="0.25">
      <c r="AX97634" s="5"/>
    </row>
    <row r="97635" spans="50:50" x14ac:dyDescent="0.25">
      <c r="AX97635" s="5"/>
    </row>
    <row r="97636" spans="50:50" x14ac:dyDescent="0.25">
      <c r="AX97636" s="5"/>
    </row>
    <row r="97637" spans="50:50" x14ac:dyDescent="0.25">
      <c r="AX97637" s="5"/>
    </row>
    <row r="97638" spans="50:50" x14ac:dyDescent="0.25">
      <c r="AX97638" s="5"/>
    </row>
    <row r="97639" spans="50:50" x14ac:dyDescent="0.25">
      <c r="AX97639" s="5"/>
    </row>
    <row r="97640" spans="50:50" x14ac:dyDescent="0.25">
      <c r="AX97640" s="5"/>
    </row>
    <row r="97641" spans="50:50" x14ac:dyDescent="0.25">
      <c r="AX97641" s="5"/>
    </row>
    <row r="97642" spans="50:50" x14ac:dyDescent="0.25">
      <c r="AX97642" s="5"/>
    </row>
    <row r="97643" spans="50:50" x14ac:dyDescent="0.25">
      <c r="AX97643" s="5"/>
    </row>
    <row r="97644" spans="50:50" x14ac:dyDescent="0.25">
      <c r="AX97644" s="5"/>
    </row>
    <row r="97645" spans="50:50" x14ac:dyDescent="0.25">
      <c r="AX97645" s="5"/>
    </row>
    <row r="97646" spans="50:50" x14ac:dyDescent="0.25">
      <c r="AX97646" s="5"/>
    </row>
    <row r="97647" spans="50:50" x14ac:dyDescent="0.25">
      <c r="AX97647" s="5"/>
    </row>
    <row r="97648" spans="50:50" x14ac:dyDescent="0.25">
      <c r="AX97648" s="5"/>
    </row>
    <row r="97649" spans="50:50" x14ac:dyDescent="0.25">
      <c r="AX97649" s="5"/>
    </row>
    <row r="97650" spans="50:50" x14ac:dyDescent="0.25">
      <c r="AX97650" s="5"/>
    </row>
    <row r="97651" spans="50:50" x14ac:dyDescent="0.25">
      <c r="AX97651" s="5"/>
    </row>
    <row r="97652" spans="50:50" x14ac:dyDescent="0.25">
      <c r="AX97652" s="5"/>
    </row>
    <row r="97653" spans="50:50" x14ac:dyDescent="0.25">
      <c r="AX97653" s="5"/>
    </row>
    <row r="97654" spans="50:50" x14ac:dyDescent="0.25">
      <c r="AX97654" s="5"/>
    </row>
    <row r="97655" spans="50:50" x14ac:dyDescent="0.25">
      <c r="AX97655" s="5"/>
    </row>
    <row r="97656" spans="50:50" x14ac:dyDescent="0.25">
      <c r="AX97656" s="5"/>
    </row>
    <row r="97657" spans="50:50" x14ac:dyDescent="0.25">
      <c r="AX97657" s="5"/>
    </row>
    <row r="97658" spans="50:50" x14ac:dyDescent="0.25">
      <c r="AX97658" s="5"/>
    </row>
    <row r="97659" spans="50:50" x14ac:dyDescent="0.25">
      <c r="AX97659" s="5"/>
    </row>
    <row r="97660" spans="50:50" x14ac:dyDescent="0.25">
      <c r="AX97660" s="5"/>
    </row>
    <row r="97661" spans="50:50" x14ac:dyDescent="0.25">
      <c r="AX97661" s="5"/>
    </row>
    <row r="97662" spans="50:50" x14ac:dyDescent="0.25">
      <c r="AX97662" s="5"/>
    </row>
    <row r="97663" spans="50:50" x14ac:dyDescent="0.25">
      <c r="AX97663" s="5"/>
    </row>
    <row r="97664" spans="50:50" x14ac:dyDescent="0.25">
      <c r="AX97664" s="5"/>
    </row>
    <row r="97665" spans="50:50" x14ac:dyDescent="0.25">
      <c r="AX97665" s="5"/>
    </row>
    <row r="97666" spans="50:50" x14ac:dyDescent="0.25">
      <c r="AX97666" s="5"/>
    </row>
    <row r="97667" spans="50:50" x14ac:dyDescent="0.25">
      <c r="AX97667" s="5"/>
    </row>
    <row r="97668" spans="50:50" x14ac:dyDescent="0.25">
      <c r="AX97668" s="5"/>
    </row>
    <row r="97669" spans="50:50" x14ac:dyDescent="0.25">
      <c r="AX97669" s="5"/>
    </row>
    <row r="97670" spans="50:50" x14ac:dyDescent="0.25">
      <c r="AX97670" s="5"/>
    </row>
    <row r="97671" spans="50:50" x14ac:dyDescent="0.25">
      <c r="AX97671" s="5"/>
    </row>
    <row r="97672" spans="50:50" x14ac:dyDescent="0.25">
      <c r="AX97672" s="5"/>
    </row>
    <row r="97673" spans="50:50" x14ac:dyDescent="0.25">
      <c r="AX97673" s="5"/>
    </row>
    <row r="97674" spans="50:50" x14ac:dyDescent="0.25">
      <c r="AX97674" s="5"/>
    </row>
    <row r="97675" spans="50:50" x14ac:dyDescent="0.25">
      <c r="AX97675" s="5"/>
    </row>
    <row r="97676" spans="50:50" x14ac:dyDescent="0.25">
      <c r="AX97676" s="5"/>
    </row>
    <row r="97677" spans="50:50" x14ac:dyDescent="0.25">
      <c r="AX97677" s="5"/>
    </row>
    <row r="97678" spans="50:50" x14ac:dyDescent="0.25">
      <c r="AX97678" s="5"/>
    </row>
    <row r="97679" spans="50:50" x14ac:dyDescent="0.25">
      <c r="AX97679" s="5"/>
    </row>
    <row r="97680" spans="50:50" x14ac:dyDescent="0.25">
      <c r="AX97680" s="5"/>
    </row>
    <row r="97681" spans="50:50" x14ac:dyDescent="0.25">
      <c r="AX97681" s="5"/>
    </row>
    <row r="97682" spans="50:50" x14ac:dyDescent="0.25">
      <c r="AX97682" s="5"/>
    </row>
    <row r="97683" spans="50:50" x14ac:dyDescent="0.25">
      <c r="AX97683" s="5"/>
    </row>
    <row r="97684" spans="50:50" x14ac:dyDescent="0.25">
      <c r="AX97684" s="5"/>
    </row>
    <row r="97685" spans="50:50" x14ac:dyDescent="0.25">
      <c r="AX97685" s="5"/>
    </row>
    <row r="97686" spans="50:50" x14ac:dyDescent="0.25">
      <c r="AX97686" s="5"/>
    </row>
    <row r="97687" spans="50:50" x14ac:dyDescent="0.25">
      <c r="AX97687" s="5"/>
    </row>
    <row r="97688" spans="50:50" x14ac:dyDescent="0.25">
      <c r="AX97688" s="5"/>
    </row>
    <row r="97689" spans="50:50" x14ac:dyDescent="0.25">
      <c r="AX97689" s="5"/>
    </row>
    <row r="97690" spans="50:50" x14ac:dyDescent="0.25">
      <c r="AX97690" s="5"/>
    </row>
    <row r="97691" spans="50:50" x14ac:dyDescent="0.25">
      <c r="AX97691" s="5"/>
    </row>
    <row r="97692" spans="50:50" x14ac:dyDescent="0.25">
      <c r="AX97692" s="5"/>
    </row>
    <row r="97693" spans="50:50" x14ac:dyDescent="0.25">
      <c r="AX97693" s="5"/>
    </row>
    <row r="97694" spans="50:50" x14ac:dyDescent="0.25">
      <c r="AX97694" s="5"/>
    </row>
    <row r="97695" spans="50:50" x14ac:dyDescent="0.25">
      <c r="AX97695" s="5"/>
    </row>
    <row r="97696" spans="50:50" x14ac:dyDescent="0.25">
      <c r="AX97696" s="5"/>
    </row>
    <row r="97697" spans="50:50" x14ac:dyDescent="0.25">
      <c r="AX97697" s="5"/>
    </row>
    <row r="97698" spans="50:50" x14ac:dyDescent="0.25">
      <c r="AX97698" s="5"/>
    </row>
    <row r="97699" spans="50:50" x14ac:dyDescent="0.25">
      <c r="AX97699" s="5"/>
    </row>
    <row r="97700" spans="50:50" x14ac:dyDescent="0.25">
      <c r="AX97700" s="5"/>
    </row>
    <row r="97701" spans="50:50" x14ac:dyDescent="0.25">
      <c r="AX97701" s="5"/>
    </row>
    <row r="97702" spans="50:50" x14ac:dyDescent="0.25">
      <c r="AX97702" s="5"/>
    </row>
    <row r="97703" spans="50:50" x14ac:dyDescent="0.25">
      <c r="AX97703" s="5"/>
    </row>
    <row r="97704" spans="50:50" x14ac:dyDescent="0.25">
      <c r="AX97704" s="5"/>
    </row>
    <row r="97705" spans="50:50" x14ac:dyDescent="0.25">
      <c r="AX97705" s="5"/>
    </row>
    <row r="97706" spans="50:50" x14ac:dyDescent="0.25">
      <c r="AX97706" s="5"/>
    </row>
    <row r="97707" spans="50:50" x14ac:dyDescent="0.25">
      <c r="AX97707" s="5"/>
    </row>
    <row r="97708" spans="50:50" x14ac:dyDescent="0.25">
      <c r="AX97708" s="5"/>
    </row>
    <row r="97709" spans="50:50" x14ac:dyDescent="0.25">
      <c r="AX97709" s="5"/>
    </row>
    <row r="97710" spans="50:50" x14ac:dyDescent="0.25">
      <c r="AX97710" s="5"/>
    </row>
    <row r="97711" spans="50:50" x14ac:dyDescent="0.25">
      <c r="AX97711" s="5"/>
    </row>
    <row r="97712" spans="50:50" x14ac:dyDescent="0.25">
      <c r="AX97712" s="5"/>
    </row>
    <row r="97713" spans="50:50" x14ac:dyDescent="0.25">
      <c r="AX97713" s="5"/>
    </row>
    <row r="97714" spans="50:50" x14ac:dyDescent="0.25">
      <c r="AX97714" s="5"/>
    </row>
    <row r="97715" spans="50:50" x14ac:dyDescent="0.25">
      <c r="AX97715" s="5"/>
    </row>
    <row r="97716" spans="50:50" x14ac:dyDescent="0.25">
      <c r="AX97716" s="5"/>
    </row>
    <row r="97717" spans="50:50" x14ac:dyDescent="0.25">
      <c r="AX97717" s="5"/>
    </row>
    <row r="97718" spans="50:50" x14ac:dyDescent="0.25">
      <c r="AX97718" s="5"/>
    </row>
    <row r="97719" spans="50:50" x14ac:dyDescent="0.25">
      <c r="AX97719" s="5"/>
    </row>
    <row r="97720" spans="50:50" x14ac:dyDescent="0.25">
      <c r="AX97720" s="5"/>
    </row>
    <row r="97721" spans="50:50" x14ac:dyDescent="0.25">
      <c r="AX97721" s="5"/>
    </row>
    <row r="97722" spans="50:50" x14ac:dyDescent="0.25">
      <c r="AX97722" s="5"/>
    </row>
    <row r="97723" spans="50:50" x14ac:dyDescent="0.25">
      <c r="AX97723" s="5"/>
    </row>
    <row r="97724" spans="50:50" x14ac:dyDescent="0.25">
      <c r="AX97724" s="5"/>
    </row>
    <row r="97725" spans="50:50" x14ac:dyDescent="0.25">
      <c r="AX97725" s="5"/>
    </row>
    <row r="97726" spans="50:50" x14ac:dyDescent="0.25">
      <c r="AX97726" s="5"/>
    </row>
    <row r="97727" spans="50:50" x14ac:dyDescent="0.25">
      <c r="AX97727" s="5"/>
    </row>
    <row r="97728" spans="50:50" x14ac:dyDescent="0.25">
      <c r="AX97728" s="5"/>
    </row>
    <row r="97729" spans="50:50" x14ac:dyDescent="0.25">
      <c r="AX97729" s="5"/>
    </row>
    <row r="97730" spans="50:50" x14ac:dyDescent="0.25">
      <c r="AX97730" s="5"/>
    </row>
    <row r="97731" spans="50:50" x14ac:dyDescent="0.25">
      <c r="AX97731" s="5"/>
    </row>
    <row r="97732" spans="50:50" x14ac:dyDescent="0.25">
      <c r="AX97732" s="5"/>
    </row>
    <row r="97733" spans="50:50" x14ac:dyDescent="0.25">
      <c r="AX97733" s="5"/>
    </row>
    <row r="97734" spans="50:50" x14ac:dyDescent="0.25">
      <c r="AX97734" s="5"/>
    </row>
    <row r="97735" spans="50:50" x14ac:dyDescent="0.25">
      <c r="AX97735" s="5"/>
    </row>
    <row r="97736" spans="50:50" x14ac:dyDescent="0.25">
      <c r="AX97736" s="5"/>
    </row>
    <row r="97737" spans="50:50" x14ac:dyDescent="0.25">
      <c r="AX97737" s="5"/>
    </row>
    <row r="97738" spans="50:50" x14ac:dyDescent="0.25">
      <c r="AX97738" s="5"/>
    </row>
    <row r="97739" spans="50:50" x14ac:dyDescent="0.25">
      <c r="AX97739" s="5"/>
    </row>
    <row r="97740" spans="50:50" x14ac:dyDescent="0.25">
      <c r="AX97740" s="5"/>
    </row>
    <row r="97741" spans="50:50" x14ac:dyDescent="0.25">
      <c r="AX97741" s="5"/>
    </row>
    <row r="97742" spans="50:50" x14ac:dyDescent="0.25">
      <c r="AX97742" s="5"/>
    </row>
    <row r="97743" spans="50:50" x14ac:dyDescent="0.25">
      <c r="AX97743" s="5"/>
    </row>
    <row r="97744" spans="50:50" x14ac:dyDescent="0.25">
      <c r="AX97744" s="5"/>
    </row>
    <row r="97745" spans="50:50" x14ac:dyDescent="0.25">
      <c r="AX97745" s="5"/>
    </row>
    <row r="97746" spans="50:50" x14ac:dyDescent="0.25">
      <c r="AX97746" s="5"/>
    </row>
    <row r="97747" spans="50:50" x14ac:dyDescent="0.25">
      <c r="AX97747" s="5"/>
    </row>
    <row r="97748" spans="50:50" x14ac:dyDescent="0.25">
      <c r="AX97748" s="5"/>
    </row>
    <row r="97749" spans="50:50" x14ac:dyDescent="0.25">
      <c r="AX97749" s="5"/>
    </row>
    <row r="97750" spans="50:50" x14ac:dyDescent="0.25">
      <c r="AX97750" s="5"/>
    </row>
    <row r="97751" spans="50:50" x14ac:dyDescent="0.25">
      <c r="AX97751" s="5"/>
    </row>
    <row r="97752" spans="50:50" x14ac:dyDescent="0.25">
      <c r="AX97752" s="5"/>
    </row>
    <row r="97753" spans="50:50" x14ac:dyDescent="0.25">
      <c r="AX97753" s="5"/>
    </row>
    <row r="97754" spans="50:50" x14ac:dyDescent="0.25">
      <c r="AX97754" s="5"/>
    </row>
    <row r="97755" spans="50:50" x14ac:dyDescent="0.25">
      <c r="AX97755" s="5"/>
    </row>
    <row r="97756" spans="50:50" x14ac:dyDescent="0.25">
      <c r="AX97756" s="5"/>
    </row>
    <row r="97757" spans="50:50" x14ac:dyDescent="0.25">
      <c r="AX97757" s="5"/>
    </row>
    <row r="97758" spans="50:50" x14ac:dyDescent="0.25">
      <c r="AX97758" s="5"/>
    </row>
    <row r="97759" spans="50:50" x14ac:dyDescent="0.25">
      <c r="AX97759" s="5"/>
    </row>
    <row r="97760" spans="50:50" x14ac:dyDescent="0.25">
      <c r="AX97760" s="5"/>
    </row>
    <row r="97761" spans="50:50" x14ac:dyDescent="0.25">
      <c r="AX97761" s="5"/>
    </row>
    <row r="97762" spans="50:50" x14ac:dyDescent="0.25">
      <c r="AX97762" s="5"/>
    </row>
    <row r="97763" spans="50:50" x14ac:dyDescent="0.25">
      <c r="AX97763" s="5"/>
    </row>
    <row r="97764" spans="50:50" x14ac:dyDescent="0.25">
      <c r="AX97764" s="5"/>
    </row>
    <row r="97765" spans="50:50" x14ac:dyDescent="0.25">
      <c r="AX97765" s="5"/>
    </row>
    <row r="97766" spans="50:50" x14ac:dyDescent="0.25">
      <c r="AX97766" s="5"/>
    </row>
    <row r="97767" spans="50:50" x14ac:dyDescent="0.25">
      <c r="AX97767" s="5"/>
    </row>
    <row r="97768" spans="50:50" x14ac:dyDescent="0.25">
      <c r="AX97768" s="5"/>
    </row>
    <row r="97769" spans="50:50" x14ac:dyDescent="0.25">
      <c r="AX97769" s="5"/>
    </row>
    <row r="97770" spans="50:50" x14ac:dyDescent="0.25">
      <c r="AX97770" s="5"/>
    </row>
    <row r="97771" spans="50:50" x14ac:dyDescent="0.25">
      <c r="AX97771" s="5"/>
    </row>
    <row r="97772" spans="50:50" x14ac:dyDescent="0.25">
      <c r="AX97772" s="5"/>
    </row>
    <row r="97773" spans="50:50" x14ac:dyDescent="0.25">
      <c r="AX97773" s="5"/>
    </row>
    <row r="97774" spans="50:50" x14ac:dyDescent="0.25">
      <c r="AX97774" s="5"/>
    </row>
    <row r="97775" spans="50:50" x14ac:dyDescent="0.25">
      <c r="AX97775" s="5"/>
    </row>
    <row r="97776" spans="50:50" x14ac:dyDescent="0.25">
      <c r="AX97776" s="5"/>
    </row>
    <row r="97777" spans="50:50" x14ac:dyDescent="0.25">
      <c r="AX97777" s="5"/>
    </row>
    <row r="97778" spans="50:50" x14ac:dyDescent="0.25">
      <c r="AX97778" s="5"/>
    </row>
    <row r="97779" spans="50:50" x14ac:dyDescent="0.25">
      <c r="AX97779" s="5"/>
    </row>
    <row r="97780" spans="50:50" x14ac:dyDescent="0.25">
      <c r="AX97780" s="5"/>
    </row>
    <row r="97781" spans="50:50" x14ac:dyDescent="0.25">
      <c r="AX97781" s="5"/>
    </row>
    <row r="97782" spans="50:50" x14ac:dyDescent="0.25">
      <c r="AX97782" s="5"/>
    </row>
    <row r="97783" spans="50:50" x14ac:dyDescent="0.25">
      <c r="AX97783" s="5"/>
    </row>
    <row r="97784" spans="50:50" x14ac:dyDescent="0.25">
      <c r="AX97784" s="5"/>
    </row>
    <row r="97785" spans="50:50" x14ac:dyDescent="0.25">
      <c r="AX97785" s="5"/>
    </row>
    <row r="97786" spans="50:50" x14ac:dyDescent="0.25">
      <c r="AX97786" s="5"/>
    </row>
    <row r="97787" spans="50:50" x14ac:dyDescent="0.25">
      <c r="AX97787" s="5"/>
    </row>
    <row r="97788" spans="50:50" x14ac:dyDescent="0.25">
      <c r="AX97788" s="5"/>
    </row>
    <row r="97789" spans="50:50" x14ac:dyDescent="0.25">
      <c r="AX97789" s="5"/>
    </row>
    <row r="97790" spans="50:50" x14ac:dyDescent="0.25">
      <c r="AX97790" s="5"/>
    </row>
    <row r="97791" spans="50:50" x14ac:dyDescent="0.25">
      <c r="AX97791" s="5"/>
    </row>
    <row r="97792" spans="50:50" x14ac:dyDescent="0.25">
      <c r="AX97792" s="5"/>
    </row>
    <row r="97793" spans="50:50" x14ac:dyDescent="0.25">
      <c r="AX97793" s="5"/>
    </row>
    <row r="97794" spans="50:50" x14ac:dyDescent="0.25">
      <c r="AX97794" s="5"/>
    </row>
    <row r="97795" spans="50:50" x14ac:dyDescent="0.25">
      <c r="AX97795" s="5"/>
    </row>
    <row r="97796" spans="50:50" x14ac:dyDescent="0.25">
      <c r="AX97796" s="5"/>
    </row>
    <row r="97797" spans="50:50" x14ac:dyDescent="0.25">
      <c r="AX97797" s="5"/>
    </row>
    <row r="97798" spans="50:50" x14ac:dyDescent="0.25">
      <c r="AX97798" s="5"/>
    </row>
    <row r="97799" spans="50:50" x14ac:dyDescent="0.25">
      <c r="AX97799" s="5"/>
    </row>
    <row r="97800" spans="50:50" x14ac:dyDescent="0.25">
      <c r="AX97800" s="5"/>
    </row>
    <row r="97801" spans="50:50" x14ac:dyDescent="0.25">
      <c r="AX97801" s="5"/>
    </row>
    <row r="97802" spans="50:50" x14ac:dyDescent="0.25">
      <c r="AX97802" s="5"/>
    </row>
    <row r="97803" spans="50:50" x14ac:dyDescent="0.25">
      <c r="AX97803" s="5"/>
    </row>
    <row r="97804" spans="50:50" x14ac:dyDescent="0.25">
      <c r="AX97804" s="5"/>
    </row>
    <row r="97805" spans="50:50" x14ac:dyDescent="0.25">
      <c r="AX97805" s="5"/>
    </row>
    <row r="97806" spans="50:50" x14ac:dyDescent="0.25">
      <c r="AX97806" s="5"/>
    </row>
    <row r="97807" spans="50:50" x14ac:dyDescent="0.25">
      <c r="AX97807" s="5"/>
    </row>
    <row r="97808" spans="50:50" x14ac:dyDescent="0.25">
      <c r="AX97808" s="5"/>
    </row>
    <row r="97809" spans="50:50" x14ac:dyDescent="0.25">
      <c r="AX97809" s="5"/>
    </row>
    <row r="97810" spans="50:50" x14ac:dyDescent="0.25">
      <c r="AX97810" s="5"/>
    </row>
    <row r="97811" spans="50:50" x14ac:dyDescent="0.25">
      <c r="AX97811" s="5"/>
    </row>
    <row r="97812" spans="50:50" x14ac:dyDescent="0.25">
      <c r="AX97812" s="5"/>
    </row>
    <row r="97813" spans="50:50" x14ac:dyDescent="0.25">
      <c r="AX97813" s="5"/>
    </row>
    <row r="97814" spans="50:50" x14ac:dyDescent="0.25">
      <c r="AX97814" s="5"/>
    </row>
    <row r="97815" spans="50:50" x14ac:dyDescent="0.25">
      <c r="AX97815" s="5"/>
    </row>
    <row r="97816" spans="50:50" x14ac:dyDescent="0.25">
      <c r="AX97816" s="5"/>
    </row>
    <row r="97817" spans="50:50" x14ac:dyDescent="0.25">
      <c r="AX97817" s="5"/>
    </row>
    <row r="97818" spans="50:50" x14ac:dyDescent="0.25">
      <c r="AX97818" s="5"/>
    </row>
    <row r="97819" spans="50:50" x14ac:dyDescent="0.25">
      <c r="AX97819" s="5"/>
    </row>
    <row r="97820" spans="50:50" x14ac:dyDescent="0.25">
      <c r="AX97820" s="5"/>
    </row>
    <row r="97821" spans="50:50" x14ac:dyDescent="0.25">
      <c r="AX97821" s="5"/>
    </row>
    <row r="97822" spans="50:50" x14ac:dyDescent="0.25">
      <c r="AX97822" s="5"/>
    </row>
    <row r="97823" spans="50:50" x14ac:dyDescent="0.25">
      <c r="AX97823" s="5"/>
    </row>
    <row r="97824" spans="50:50" x14ac:dyDescent="0.25">
      <c r="AX97824" s="5"/>
    </row>
    <row r="97825" spans="50:50" x14ac:dyDescent="0.25">
      <c r="AX97825" s="5"/>
    </row>
    <row r="97826" spans="50:50" x14ac:dyDescent="0.25">
      <c r="AX97826" s="5"/>
    </row>
    <row r="97827" spans="50:50" x14ac:dyDescent="0.25">
      <c r="AX97827" s="5"/>
    </row>
    <row r="97828" spans="50:50" x14ac:dyDescent="0.25">
      <c r="AX97828" s="5"/>
    </row>
    <row r="97829" spans="50:50" x14ac:dyDescent="0.25">
      <c r="AX97829" s="5"/>
    </row>
    <row r="97830" spans="50:50" x14ac:dyDescent="0.25">
      <c r="AX97830" s="5"/>
    </row>
    <row r="97831" spans="50:50" x14ac:dyDescent="0.25">
      <c r="AX97831" s="5"/>
    </row>
    <row r="97832" spans="50:50" x14ac:dyDescent="0.25">
      <c r="AX97832" s="5"/>
    </row>
    <row r="97833" spans="50:50" x14ac:dyDescent="0.25">
      <c r="AX97833" s="5"/>
    </row>
    <row r="97834" spans="50:50" x14ac:dyDescent="0.25">
      <c r="AX97834" s="5"/>
    </row>
    <row r="97835" spans="50:50" x14ac:dyDescent="0.25">
      <c r="AX97835" s="5"/>
    </row>
    <row r="97836" spans="50:50" x14ac:dyDescent="0.25">
      <c r="AX97836" s="5"/>
    </row>
    <row r="97837" spans="50:50" x14ac:dyDescent="0.25">
      <c r="AX97837" s="5"/>
    </row>
    <row r="97838" spans="50:50" x14ac:dyDescent="0.25">
      <c r="AX97838" s="5"/>
    </row>
    <row r="97839" spans="50:50" x14ac:dyDescent="0.25">
      <c r="AX97839" s="5"/>
    </row>
    <row r="97840" spans="50:50" x14ac:dyDescent="0.25">
      <c r="AX97840" s="5"/>
    </row>
    <row r="97841" spans="50:50" x14ac:dyDescent="0.25">
      <c r="AX97841" s="5"/>
    </row>
    <row r="97842" spans="50:50" x14ac:dyDescent="0.25">
      <c r="AX97842" s="5"/>
    </row>
    <row r="97843" spans="50:50" x14ac:dyDescent="0.25">
      <c r="AX97843" s="5"/>
    </row>
    <row r="97844" spans="50:50" x14ac:dyDescent="0.25">
      <c r="AX97844" s="5"/>
    </row>
    <row r="97845" spans="50:50" x14ac:dyDescent="0.25">
      <c r="AX97845" s="5"/>
    </row>
    <row r="97846" spans="50:50" x14ac:dyDescent="0.25">
      <c r="AX97846" s="5"/>
    </row>
    <row r="97847" spans="50:50" x14ac:dyDescent="0.25">
      <c r="AX97847" s="5"/>
    </row>
    <row r="97848" spans="50:50" x14ac:dyDescent="0.25">
      <c r="AX97848" s="5"/>
    </row>
    <row r="97849" spans="50:50" x14ac:dyDescent="0.25">
      <c r="AX97849" s="5"/>
    </row>
    <row r="97850" spans="50:50" x14ac:dyDescent="0.25">
      <c r="AX97850" s="5"/>
    </row>
    <row r="97851" spans="50:50" x14ac:dyDescent="0.25">
      <c r="AX97851" s="5"/>
    </row>
    <row r="97852" spans="50:50" x14ac:dyDescent="0.25">
      <c r="AX97852" s="5"/>
    </row>
    <row r="97853" spans="50:50" x14ac:dyDescent="0.25">
      <c r="AX97853" s="5"/>
    </row>
    <row r="97854" spans="50:50" x14ac:dyDescent="0.25">
      <c r="AX97854" s="5"/>
    </row>
    <row r="97855" spans="50:50" x14ac:dyDescent="0.25">
      <c r="AX97855" s="5"/>
    </row>
    <row r="97856" spans="50:50" x14ac:dyDescent="0.25">
      <c r="AX97856" s="5"/>
    </row>
    <row r="97857" spans="50:50" x14ac:dyDescent="0.25">
      <c r="AX97857" s="5"/>
    </row>
    <row r="97858" spans="50:50" x14ac:dyDescent="0.25">
      <c r="AX97858" s="5"/>
    </row>
    <row r="97859" spans="50:50" x14ac:dyDescent="0.25">
      <c r="AX97859" s="5"/>
    </row>
    <row r="97860" spans="50:50" x14ac:dyDescent="0.25">
      <c r="AX97860" s="5"/>
    </row>
    <row r="97861" spans="50:50" x14ac:dyDescent="0.25">
      <c r="AX97861" s="5"/>
    </row>
    <row r="97862" spans="50:50" x14ac:dyDescent="0.25">
      <c r="AX97862" s="5"/>
    </row>
    <row r="97863" spans="50:50" x14ac:dyDescent="0.25">
      <c r="AX97863" s="5"/>
    </row>
    <row r="97864" spans="50:50" x14ac:dyDescent="0.25">
      <c r="AX97864" s="5"/>
    </row>
    <row r="97865" spans="50:50" x14ac:dyDescent="0.25">
      <c r="AX97865" s="5"/>
    </row>
    <row r="97866" spans="50:50" x14ac:dyDescent="0.25">
      <c r="AX97866" s="5"/>
    </row>
    <row r="97867" spans="50:50" x14ac:dyDescent="0.25">
      <c r="AX97867" s="5"/>
    </row>
    <row r="97868" spans="50:50" x14ac:dyDescent="0.25">
      <c r="AX97868" s="5"/>
    </row>
    <row r="97869" spans="50:50" x14ac:dyDescent="0.25">
      <c r="AX97869" s="5"/>
    </row>
    <row r="97870" spans="50:50" x14ac:dyDescent="0.25">
      <c r="AX97870" s="5"/>
    </row>
    <row r="97871" spans="50:50" x14ac:dyDescent="0.25">
      <c r="AX97871" s="5"/>
    </row>
    <row r="97872" spans="50:50" x14ac:dyDescent="0.25">
      <c r="AX97872" s="5"/>
    </row>
    <row r="97873" spans="50:50" x14ac:dyDescent="0.25">
      <c r="AX97873" s="5"/>
    </row>
    <row r="97874" spans="50:50" x14ac:dyDescent="0.25">
      <c r="AX97874" s="5"/>
    </row>
    <row r="97875" spans="50:50" x14ac:dyDescent="0.25">
      <c r="AX97875" s="5"/>
    </row>
    <row r="97876" spans="50:50" x14ac:dyDescent="0.25">
      <c r="AX97876" s="5"/>
    </row>
    <row r="97877" spans="50:50" x14ac:dyDescent="0.25">
      <c r="AX97877" s="5"/>
    </row>
    <row r="97878" spans="50:50" x14ac:dyDescent="0.25">
      <c r="AX97878" s="5"/>
    </row>
    <row r="97879" spans="50:50" x14ac:dyDescent="0.25">
      <c r="AX97879" s="5"/>
    </row>
    <row r="97880" spans="50:50" x14ac:dyDescent="0.25">
      <c r="AX97880" s="5"/>
    </row>
    <row r="97881" spans="50:50" x14ac:dyDescent="0.25">
      <c r="AX97881" s="5"/>
    </row>
    <row r="97882" spans="50:50" x14ac:dyDescent="0.25">
      <c r="AX97882" s="5"/>
    </row>
    <row r="97883" spans="50:50" x14ac:dyDescent="0.25">
      <c r="AX97883" s="5"/>
    </row>
    <row r="97884" spans="50:50" x14ac:dyDescent="0.25">
      <c r="AX97884" s="5"/>
    </row>
    <row r="97885" spans="50:50" x14ac:dyDescent="0.25">
      <c r="AX97885" s="5"/>
    </row>
    <row r="97886" spans="50:50" x14ac:dyDescent="0.25">
      <c r="AX97886" s="5"/>
    </row>
    <row r="97887" spans="50:50" x14ac:dyDescent="0.25">
      <c r="AX97887" s="5"/>
    </row>
    <row r="97888" spans="50:50" x14ac:dyDescent="0.25">
      <c r="AX97888" s="5"/>
    </row>
    <row r="97889" spans="50:50" x14ac:dyDescent="0.25">
      <c r="AX97889" s="5"/>
    </row>
    <row r="97890" spans="50:50" x14ac:dyDescent="0.25">
      <c r="AX97890" s="5"/>
    </row>
    <row r="97891" spans="50:50" x14ac:dyDescent="0.25">
      <c r="AX97891" s="5"/>
    </row>
    <row r="97892" spans="50:50" x14ac:dyDescent="0.25">
      <c r="AX97892" s="5"/>
    </row>
    <row r="97893" spans="50:50" x14ac:dyDescent="0.25">
      <c r="AX97893" s="5"/>
    </row>
    <row r="97894" spans="50:50" x14ac:dyDescent="0.25">
      <c r="AX97894" s="5"/>
    </row>
    <row r="97895" spans="50:50" x14ac:dyDescent="0.25">
      <c r="AX97895" s="5"/>
    </row>
    <row r="97896" spans="50:50" x14ac:dyDescent="0.25">
      <c r="AX97896" s="5"/>
    </row>
    <row r="97897" spans="50:50" x14ac:dyDescent="0.25">
      <c r="AX97897" s="5"/>
    </row>
    <row r="97898" spans="50:50" x14ac:dyDescent="0.25">
      <c r="AX97898" s="5"/>
    </row>
    <row r="97899" spans="50:50" x14ac:dyDescent="0.25">
      <c r="AX97899" s="5"/>
    </row>
    <row r="97900" spans="50:50" x14ac:dyDescent="0.25">
      <c r="AX97900" s="5"/>
    </row>
    <row r="97901" spans="50:50" x14ac:dyDescent="0.25">
      <c r="AX97901" s="5"/>
    </row>
    <row r="97902" spans="50:50" x14ac:dyDescent="0.25">
      <c r="AX97902" s="5"/>
    </row>
    <row r="97903" spans="50:50" x14ac:dyDescent="0.25">
      <c r="AX97903" s="5"/>
    </row>
    <row r="97904" spans="50:50" x14ac:dyDescent="0.25">
      <c r="AX97904" s="5"/>
    </row>
    <row r="97905" spans="50:50" x14ac:dyDescent="0.25">
      <c r="AX97905" s="5"/>
    </row>
    <row r="97906" spans="50:50" x14ac:dyDescent="0.25">
      <c r="AX97906" s="5"/>
    </row>
    <row r="97907" spans="50:50" x14ac:dyDescent="0.25">
      <c r="AX97907" s="5"/>
    </row>
    <row r="97908" spans="50:50" x14ac:dyDescent="0.25">
      <c r="AX97908" s="5"/>
    </row>
    <row r="97909" spans="50:50" x14ac:dyDescent="0.25">
      <c r="AX97909" s="5"/>
    </row>
    <row r="97910" spans="50:50" x14ac:dyDescent="0.25">
      <c r="AX97910" s="5"/>
    </row>
    <row r="97911" spans="50:50" x14ac:dyDescent="0.25">
      <c r="AX97911" s="5"/>
    </row>
    <row r="97912" spans="50:50" x14ac:dyDescent="0.25">
      <c r="AX97912" s="5"/>
    </row>
    <row r="97913" spans="50:50" x14ac:dyDescent="0.25">
      <c r="AX97913" s="5"/>
    </row>
    <row r="97914" spans="50:50" x14ac:dyDescent="0.25">
      <c r="AX97914" s="5"/>
    </row>
    <row r="97915" spans="50:50" x14ac:dyDescent="0.25">
      <c r="AX97915" s="5"/>
    </row>
    <row r="97916" spans="50:50" x14ac:dyDescent="0.25">
      <c r="AX97916" s="5"/>
    </row>
    <row r="97917" spans="50:50" x14ac:dyDescent="0.25">
      <c r="AX97917" s="5"/>
    </row>
    <row r="97918" spans="50:50" x14ac:dyDescent="0.25">
      <c r="AX97918" s="5"/>
    </row>
    <row r="97919" spans="50:50" x14ac:dyDescent="0.25">
      <c r="AX97919" s="5"/>
    </row>
    <row r="97920" spans="50:50" x14ac:dyDescent="0.25">
      <c r="AX97920" s="5"/>
    </row>
    <row r="97921" spans="50:50" x14ac:dyDescent="0.25">
      <c r="AX97921" s="5"/>
    </row>
    <row r="97922" spans="50:50" x14ac:dyDescent="0.25">
      <c r="AX97922" s="5"/>
    </row>
    <row r="97923" spans="50:50" x14ac:dyDescent="0.25">
      <c r="AX97923" s="5"/>
    </row>
    <row r="97924" spans="50:50" x14ac:dyDescent="0.25">
      <c r="AX97924" s="5"/>
    </row>
    <row r="97925" spans="50:50" x14ac:dyDescent="0.25">
      <c r="AX97925" s="5"/>
    </row>
    <row r="97926" spans="50:50" x14ac:dyDescent="0.25">
      <c r="AX97926" s="5"/>
    </row>
    <row r="97927" spans="50:50" x14ac:dyDescent="0.25">
      <c r="AX97927" s="5"/>
    </row>
    <row r="97928" spans="50:50" x14ac:dyDescent="0.25">
      <c r="AX97928" s="5"/>
    </row>
    <row r="97929" spans="50:50" x14ac:dyDescent="0.25">
      <c r="AX97929" s="5"/>
    </row>
    <row r="97930" spans="50:50" x14ac:dyDescent="0.25">
      <c r="AX97930" s="5"/>
    </row>
    <row r="97931" spans="50:50" x14ac:dyDescent="0.25">
      <c r="AX97931" s="5"/>
    </row>
    <row r="97932" spans="50:50" x14ac:dyDescent="0.25">
      <c r="AX97932" s="5"/>
    </row>
    <row r="97933" spans="50:50" x14ac:dyDescent="0.25">
      <c r="AX97933" s="5"/>
    </row>
    <row r="97934" spans="50:50" x14ac:dyDescent="0.25">
      <c r="AX97934" s="5"/>
    </row>
    <row r="97935" spans="50:50" x14ac:dyDescent="0.25">
      <c r="AX97935" s="5"/>
    </row>
    <row r="97936" spans="50:50" x14ac:dyDescent="0.25">
      <c r="AX97936" s="5"/>
    </row>
    <row r="97937" spans="50:50" x14ac:dyDescent="0.25">
      <c r="AX97937" s="5"/>
    </row>
    <row r="97938" spans="50:50" x14ac:dyDescent="0.25">
      <c r="AX97938" s="5"/>
    </row>
    <row r="97939" spans="50:50" x14ac:dyDescent="0.25">
      <c r="AX97939" s="5"/>
    </row>
    <row r="97940" spans="50:50" x14ac:dyDescent="0.25">
      <c r="AX97940" s="5"/>
    </row>
    <row r="97941" spans="50:50" x14ac:dyDescent="0.25">
      <c r="AX97941" s="5"/>
    </row>
    <row r="97942" spans="50:50" x14ac:dyDescent="0.25">
      <c r="AX97942" s="5"/>
    </row>
    <row r="97943" spans="50:50" x14ac:dyDescent="0.25">
      <c r="AX97943" s="5"/>
    </row>
    <row r="97944" spans="50:50" x14ac:dyDescent="0.25">
      <c r="AX97944" s="5"/>
    </row>
    <row r="97945" spans="50:50" x14ac:dyDescent="0.25">
      <c r="AX97945" s="5"/>
    </row>
    <row r="97946" spans="50:50" x14ac:dyDescent="0.25">
      <c r="AX97946" s="5"/>
    </row>
    <row r="97947" spans="50:50" x14ac:dyDescent="0.25">
      <c r="AX97947" s="5"/>
    </row>
    <row r="97948" spans="50:50" x14ac:dyDescent="0.25">
      <c r="AX97948" s="5"/>
    </row>
    <row r="97949" spans="50:50" x14ac:dyDescent="0.25">
      <c r="AX97949" s="5"/>
    </row>
    <row r="97950" spans="50:50" x14ac:dyDescent="0.25">
      <c r="AX97950" s="5"/>
    </row>
    <row r="97951" spans="50:50" x14ac:dyDescent="0.25">
      <c r="AX97951" s="5"/>
    </row>
    <row r="97952" spans="50:50" x14ac:dyDescent="0.25">
      <c r="AX97952" s="5"/>
    </row>
    <row r="97953" spans="50:50" x14ac:dyDescent="0.25">
      <c r="AX97953" s="5"/>
    </row>
    <row r="97954" spans="50:50" x14ac:dyDescent="0.25">
      <c r="AX97954" s="5"/>
    </row>
    <row r="97955" spans="50:50" x14ac:dyDescent="0.25">
      <c r="AX97955" s="5"/>
    </row>
    <row r="97956" spans="50:50" x14ac:dyDescent="0.25">
      <c r="AX97956" s="5"/>
    </row>
    <row r="97957" spans="50:50" x14ac:dyDescent="0.25">
      <c r="AX97957" s="5"/>
    </row>
    <row r="97958" spans="50:50" x14ac:dyDescent="0.25">
      <c r="AX97958" s="5"/>
    </row>
    <row r="97959" spans="50:50" x14ac:dyDescent="0.25">
      <c r="AX97959" s="5"/>
    </row>
    <row r="97960" spans="50:50" x14ac:dyDescent="0.25">
      <c r="AX97960" s="5"/>
    </row>
    <row r="97961" spans="50:50" x14ac:dyDescent="0.25">
      <c r="AX97961" s="5"/>
    </row>
    <row r="97962" spans="50:50" x14ac:dyDescent="0.25">
      <c r="AX97962" s="5"/>
    </row>
    <row r="97963" spans="50:50" x14ac:dyDescent="0.25">
      <c r="AX97963" s="5"/>
    </row>
    <row r="97964" spans="50:50" x14ac:dyDescent="0.25">
      <c r="AX97964" s="5"/>
    </row>
    <row r="97965" spans="50:50" x14ac:dyDescent="0.25">
      <c r="AX97965" s="5"/>
    </row>
    <row r="97966" spans="50:50" x14ac:dyDescent="0.25">
      <c r="AX97966" s="5"/>
    </row>
    <row r="97967" spans="50:50" x14ac:dyDescent="0.25">
      <c r="AX97967" s="5"/>
    </row>
    <row r="97968" spans="50:50" x14ac:dyDescent="0.25">
      <c r="AX97968" s="5"/>
    </row>
    <row r="97969" spans="50:50" x14ac:dyDescent="0.25">
      <c r="AX97969" s="5"/>
    </row>
    <row r="97970" spans="50:50" x14ac:dyDescent="0.25">
      <c r="AX97970" s="5"/>
    </row>
    <row r="97971" spans="50:50" x14ac:dyDescent="0.25">
      <c r="AX97971" s="5"/>
    </row>
    <row r="97972" spans="50:50" x14ac:dyDescent="0.25">
      <c r="AX97972" s="5"/>
    </row>
    <row r="97973" spans="50:50" x14ac:dyDescent="0.25">
      <c r="AX97973" s="5"/>
    </row>
    <row r="97974" spans="50:50" x14ac:dyDescent="0.25">
      <c r="AX97974" s="5"/>
    </row>
    <row r="97975" spans="50:50" x14ac:dyDescent="0.25">
      <c r="AX97975" s="5"/>
    </row>
    <row r="97976" spans="50:50" x14ac:dyDescent="0.25">
      <c r="AX97976" s="5"/>
    </row>
    <row r="97977" spans="50:50" x14ac:dyDescent="0.25">
      <c r="AX97977" s="5"/>
    </row>
    <row r="97978" spans="50:50" x14ac:dyDescent="0.25">
      <c r="AX97978" s="5"/>
    </row>
    <row r="97979" spans="50:50" x14ac:dyDescent="0.25">
      <c r="AX97979" s="5"/>
    </row>
    <row r="97980" spans="50:50" x14ac:dyDescent="0.25">
      <c r="AX97980" s="5"/>
    </row>
    <row r="97981" spans="50:50" x14ac:dyDescent="0.25">
      <c r="AX97981" s="5"/>
    </row>
    <row r="97982" spans="50:50" x14ac:dyDescent="0.25">
      <c r="AX97982" s="5"/>
    </row>
    <row r="97983" spans="50:50" x14ac:dyDescent="0.25">
      <c r="AX97983" s="5"/>
    </row>
    <row r="97984" spans="50:50" x14ac:dyDescent="0.25">
      <c r="AX97984" s="5"/>
    </row>
    <row r="97985" spans="50:50" x14ac:dyDescent="0.25">
      <c r="AX97985" s="5"/>
    </row>
    <row r="97986" spans="50:50" x14ac:dyDescent="0.25">
      <c r="AX97986" s="5"/>
    </row>
    <row r="97987" spans="50:50" x14ac:dyDescent="0.25">
      <c r="AX97987" s="5"/>
    </row>
    <row r="97988" spans="50:50" x14ac:dyDescent="0.25">
      <c r="AX97988" s="5"/>
    </row>
    <row r="97989" spans="50:50" x14ac:dyDescent="0.25">
      <c r="AX97989" s="5"/>
    </row>
    <row r="97990" spans="50:50" x14ac:dyDescent="0.25">
      <c r="AX97990" s="5"/>
    </row>
    <row r="97991" spans="50:50" x14ac:dyDescent="0.25">
      <c r="AX97991" s="5"/>
    </row>
    <row r="97992" spans="50:50" x14ac:dyDescent="0.25">
      <c r="AX97992" s="5"/>
    </row>
    <row r="97993" spans="50:50" x14ac:dyDescent="0.25">
      <c r="AX97993" s="5"/>
    </row>
    <row r="97994" spans="50:50" x14ac:dyDescent="0.25">
      <c r="AX97994" s="5"/>
    </row>
    <row r="97995" spans="50:50" x14ac:dyDescent="0.25">
      <c r="AX97995" s="5"/>
    </row>
    <row r="97996" spans="50:50" x14ac:dyDescent="0.25">
      <c r="AX97996" s="5"/>
    </row>
    <row r="97997" spans="50:50" x14ac:dyDescent="0.25">
      <c r="AX97997" s="5"/>
    </row>
    <row r="97998" spans="50:50" x14ac:dyDescent="0.25">
      <c r="AX97998" s="5"/>
    </row>
    <row r="97999" spans="50:50" x14ac:dyDescent="0.25">
      <c r="AX97999" s="5"/>
    </row>
    <row r="98000" spans="50:50" x14ac:dyDescent="0.25">
      <c r="AX98000" s="5"/>
    </row>
    <row r="98001" spans="50:50" x14ac:dyDescent="0.25">
      <c r="AX98001" s="5"/>
    </row>
    <row r="98002" spans="50:50" x14ac:dyDescent="0.25">
      <c r="AX98002" s="5"/>
    </row>
    <row r="98003" spans="50:50" x14ac:dyDescent="0.25">
      <c r="AX98003" s="5"/>
    </row>
    <row r="98004" spans="50:50" x14ac:dyDescent="0.25">
      <c r="AX98004" s="5"/>
    </row>
    <row r="98005" spans="50:50" x14ac:dyDescent="0.25">
      <c r="AX98005" s="5"/>
    </row>
    <row r="98006" spans="50:50" x14ac:dyDescent="0.25">
      <c r="AX98006" s="5"/>
    </row>
    <row r="98007" spans="50:50" x14ac:dyDescent="0.25">
      <c r="AX98007" s="5"/>
    </row>
    <row r="98008" spans="50:50" x14ac:dyDescent="0.25">
      <c r="AX98008" s="5"/>
    </row>
    <row r="98009" spans="50:50" x14ac:dyDescent="0.25">
      <c r="AX98009" s="5"/>
    </row>
    <row r="98010" spans="50:50" x14ac:dyDescent="0.25">
      <c r="AX98010" s="5"/>
    </row>
    <row r="98011" spans="50:50" x14ac:dyDescent="0.25">
      <c r="AX98011" s="5"/>
    </row>
    <row r="98012" spans="50:50" x14ac:dyDescent="0.25">
      <c r="AX98012" s="5"/>
    </row>
    <row r="98013" spans="50:50" x14ac:dyDescent="0.25">
      <c r="AX98013" s="5"/>
    </row>
    <row r="98014" spans="50:50" x14ac:dyDescent="0.25">
      <c r="AX98014" s="5"/>
    </row>
    <row r="98015" spans="50:50" x14ac:dyDescent="0.25">
      <c r="AX98015" s="5"/>
    </row>
    <row r="98016" spans="50:50" x14ac:dyDescent="0.25">
      <c r="AX98016" s="5"/>
    </row>
    <row r="98017" spans="50:50" x14ac:dyDescent="0.25">
      <c r="AX98017" s="5"/>
    </row>
    <row r="98018" spans="50:50" x14ac:dyDescent="0.25">
      <c r="AX98018" s="5"/>
    </row>
    <row r="98019" spans="50:50" x14ac:dyDescent="0.25">
      <c r="AX98019" s="5"/>
    </row>
    <row r="98020" spans="50:50" x14ac:dyDescent="0.25">
      <c r="AX98020" s="5"/>
    </row>
    <row r="98021" spans="50:50" x14ac:dyDescent="0.25">
      <c r="AX98021" s="5"/>
    </row>
    <row r="98022" spans="50:50" x14ac:dyDescent="0.25">
      <c r="AX98022" s="5"/>
    </row>
    <row r="98023" spans="50:50" x14ac:dyDescent="0.25">
      <c r="AX98023" s="5"/>
    </row>
    <row r="98024" spans="50:50" x14ac:dyDescent="0.25">
      <c r="AX98024" s="5"/>
    </row>
    <row r="98025" spans="50:50" x14ac:dyDescent="0.25">
      <c r="AX98025" s="5"/>
    </row>
    <row r="98026" spans="50:50" x14ac:dyDescent="0.25">
      <c r="AX98026" s="5"/>
    </row>
    <row r="98027" spans="50:50" x14ac:dyDescent="0.25">
      <c r="AX98027" s="5"/>
    </row>
    <row r="98028" spans="50:50" x14ac:dyDescent="0.25">
      <c r="AX98028" s="5"/>
    </row>
    <row r="98029" spans="50:50" x14ac:dyDescent="0.25">
      <c r="AX98029" s="5"/>
    </row>
    <row r="98030" spans="50:50" x14ac:dyDescent="0.25">
      <c r="AX98030" s="5"/>
    </row>
    <row r="98031" spans="50:50" x14ac:dyDescent="0.25">
      <c r="AX98031" s="5"/>
    </row>
    <row r="98032" spans="50:50" x14ac:dyDescent="0.25">
      <c r="AX98032" s="5"/>
    </row>
    <row r="98033" spans="50:50" x14ac:dyDescent="0.25">
      <c r="AX98033" s="5"/>
    </row>
    <row r="98034" spans="50:50" x14ac:dyDescent="0.25">
      <c r="AX98034" s="5"/>
    </row>
    <row r="98035" spans="50:50" x14ac:dyDescent="0.25">
      <c r="AX98035" s="5"/>
    </row>
    <row r="98036" spans="50:50" x14ac:dyDescent="0.25">
      <c r="AX98036" s="5"/>
    </row>
    <row r="98037" spans="50:50" x14ac:dyDescent="0.25">
      <c r="AX98037" s="5"/>
    </row>
    <row r="98038" spans="50:50" x14ac:dyDescent="0.25">
      <c r="AX98038" s="5"/>
    </row>
    <row r="98039" spans="50:50" x14ac:dyDescent="0.25">
      <c r="AX98039" s="5"/>
    </row>
    <row r="98040" spans="50:50" x14ac:dyDescent="0.25">
      <c r="AX98040" s="5"/>
    </row>
    <row r="98041" spans="50:50" x14ac:dyDescent="0.25">
      <c r="AX98041" s="5"/>
    </row>
    <row r="98042" spans="50:50" x14ac:dyDescent="0.25">
      <c r="AX98042" s="5"/>
    </row>
    <row r="98043" spans="50:50" x14ac:dyDescent="0.25">
      <c r="AX98043" s="5"/>
    </row>
    <row r="98044" spans="50:50" x14ac:dyDescent="0.25">
      <c r="AX98044" s="5"/>
    </row>
    <row r="98045" spans="50:50" x14ac:dyDescent="0.25">
      <c r="AX98045" s="5"/>
    </row>
    <row r="98046" spans="50:50" x14ac:dyDescent="0.25">
      <c r="AX98046" s="5"/>
    </row>
    <row r="98047" spans="50:50" x14ac:dyDescent="0.25">
      <c r="AX98047" s="5"/>
    </row>
    <row r="98048" spans="50:50" x14ac:dyDescent="0.25">
      <c r="AX98048" s="5"/>
    </row>
    <row r="98049" spans="50:50" x14ac:dyDescent="0.25">
      <c r="AX98049" s="5"/>
    </row>
    <row r="98050" spans="50:50" x14ac:dyDescent="0.25">
      <c r="AX98050" s="5"/>
    </row>
    <row r="98051" spans="50:50" x14ac:dyDescent="0.25">
      <c r="AX98051" s="5"/>
    </row>
    <row r="98052" spans="50:50" x14ac:dyDescent="0.25">
      <c r="AX98052" s="5"/>
    </row>
    <row r="98053" spans="50:50" x14ac:dyDescent="0.25">
      <c r="AX98053" s="5"/>
    </row>
    <row r="98054" spans="50:50" x14ac:dyDescent="0.25">
      <c r="AX98054" s="5"/>
    </row>
    <row r="98055" spans="50:50" x14ac:dyDescent="0.25">
      <c r="AX98055" s="5"/>
    </row>
    <row r="98056" spans="50:50" x14ac:dyDescent="0.25">
      <c r="AX98056" s="5"/>
    </row>
    <row r="98057" spans="50:50" x14ac:dyDescent="0.25">
      <c r="AX98057" s="5"/>
    </row>
    <row r="98058" spans="50:50" x14ac:dyDescent="0.25">
      <c r="AX98058" s="5"/>
    </row>
    <row r="98059" spans="50:50" x14ac:dyDescent="0.25">
      <c r="AX98059" s="5"/>
    </row>
    <row r="98060" spans="50:50" x14ac:dyDescent="0.25">
      <c r="AX98060" s="5"/>
    </row>
    <row r="98061" spans="50:50" x14ac:dyDescent="0.25">
      <c r="AX98061" s="5"/>
    </row>
    <row r="98062" spans="50:50" x14ac:dyDescent="0.25">
      <c r="AX98062" s="5"/>
    </row>
    <row r="98063" spans="50:50" x14ac:dyDescent="0.25">
      <c r="AX98063" s="5"/>
    </row>
    <row r="98064" spans="50:50" x14ac:dyDescent="0.25">
      <c r="AX98064" s="5"/>
    </row>
    <row r="98065" spans="50:50" x14ac:dyDescent="0.25">
      <c r="AX98065" s="5"/>
    </row>
    <row r="98066" spans="50:50" x14ac:dyDescent="0.25">
      <c r="AX98066" s="5"/>
    </row>
    <row r="98067" spans="50:50" x14ac:dyDescent="0.25">
      <c r="AX98067" s="5"/>
    </row>
    <row r="98068" spans="50:50" x14ac:dyDescent="0.25">
      <c r="AX98068" s="5"/>
    </row>
    <row r="98069" spans="50:50" x14ac:dyDescent="0.25">
      <c r="AX98069" s="5"/>
    </row>
    <row r="98070" spans="50:50" x14ac:dyDescent="0.25">
      <c r="AX98070" s="5"/>
    </row>
    <row r="98071" spans="50:50" x14ac:dyDescent="0.25">
      <c r="AX98071" s="5"/>
    </row>
    <row r="98072" spans="50:50" x14ac:dyDescent="0.25">
      <c r="AX98072" s="5"/>
    </row>
    <row r="98073" spans="50:50" x14ac:dyDescent="0.25">
      <c r="AX98073" s="5"/>
    </row>
    <row r="98074" spans="50:50" x14ac:dyDescent="0.25">
      <c r="AX98074" s="5"/>
    </row>
    <row r="98075" spans="50:50" x14ac:dyDescent="0.25">
      <c r="AX98075" s="5"/>
    </row>
    <row r="98076" spans="50:50" x14ac:dyDescent="0.25">
      <c r="AX98076" s="5"/>
    </row>
    <row r="98077" spans="50:50" x14ac:dyDescent="0.25">
      <c r="AX98077" s="5"/>
    </row>
    <row r="98078" spans="50:50" x14ac:dyDescent="0.25">
      <c r="AX98078" s="5"/>
    </row>
    <row r="98079" spans="50:50" x14ac:dyDescent="0.25">
      <c r="AX98079" s="5"/>
    </row>
    <row r="98080" spans="50:50" x14ac:dyDescent="0.25">
      <c r="AX98080" s="5"/>
    </row>
    <row r="98081" spans="50:50" x14ac:dyDescent="0.25">
      <c r="AX98081" s="5"/>
    </row>
    <row r="98082" spans="50:50" x14ac:dyDescent="0.25">
      <c r="AX98082" s="5"/>
    </row>
    <row r="98083" spans="50:50" x14ac:dyDescent="0.25">
      <c r="AX98083" s="5"/>
    </row>
    <row r="98084" spans="50:50" x14ac:dyDescent="0.25">
      <c r="AX98084" s="5"/>
    </row>
    <row r="98085" spans="50:50" x14ac:dyDescent="0.25">
      <c r="AX98085" s="5"/>
    </row>
    <row r="98086" spans="50:50" x14ac:dyDescent="0.25">
      <c r="AX98086" s="5"/>
    </row>
    <row r="98087" spans="50:50" x14ac:dyDescent="0.25">
      <c r="AX98087" s="5"/>
    </row>
    <row r="98088" spans="50:50" x14ac:dyDescent="0.25">
      <c r="AX98088" s="5"/>
    </row>
    <row r="98089" spans="50:50" x14ac:dyDescent="0.25">
      <c r="AX98089" s="5"/>
    </row>
    <row r="98090" spans="50:50" x14ac:dyDescent="0.25">
      <c r="AX98090" s="5"/>
    </row>
    <row r="98091" spans="50:50" x14ac:dyDescent="0.25">
      <c r="AX98091" s="5"/>
    </row>
    <row r="98092" spans="50:50" x14ac:dyDescent="0.25">
      <c r="AX98092" s="5"/>
    </row>
    <row r="98093" spans="50:50" x14ac:dyDescent="0.25">
      <c r="AX98093" s="5"/>
    </row>
    <row r="98094" spans="50:50" x14ac:dyDescent="0.25">
      <c r="AX98094" s="5"/>
    </row>
    <row r="98095" spans="50:50" x14ac:dyDescent="0.25">
      <c r="AX98095" s="5"/>
    </row>
    <row r="98096" spans="50:50" x14ac:dyDescent="0.25">
      <c r="AX98096" s="5"/>
    </row>
    <row r="98097" spans="50:50" x14ac:dyDescent="0.25">
      <c r="AX98097" s="5"/>
    </row>
    <row r="98098" spans="50:50" x14ac:dyDescent="0.25">
      <c r="AX98098" s="5"/>
    </row>
    <row r="98099" spans="50:50" x14ac:dyDescent="0.25">
      <c r="AX98099" s="5"/>
    </row>
    <row r="98100" spans="50:50" x14ac:dyDescent="0.25">
      <c r="AX98100" s="5"/>
    </row>
    <row r="98101" spans="50:50" x14ac:dyDescent="0.25">
      <c r="AX98101" s="5"/>
    </row>
    <row r="98102" spans="50:50" x14ac:dyDescent="0.25">
      <c r="AX98102" s="5"/>
    </row>
    <row r="98103" spans="50:50" x14ac:dyDescent="0.25">
      <c r="AX98103" s="5"/>
    </row>
    <row r="98104" spans="50:50" x14ac:dyDescent="0.25">
      <c r="AX98104" s="5"/>
    </row>
    <row r="98105" spans="50:50" x14ac:dyDescent="0.25">
      <c r="AX98105" s="5"/>
    </row>
    <row r="98106" spans="50:50" x14ac:dyDescent="0.25">
      <c r="AX98106" s="5"/>
    </row>
    <row r="98107" spans="50:50" x14ac:dyDescent="0.25">
      <c r="AX98107" s="5"/>
    </row>
    <row r="98108" spans="50:50" x14ac:dyDescent="0.25">
      <c r="AX98108" s="5"/>
    </row>
    <row r="98109" spans="50:50" x14ac:dyDescent="0.25">
      <c r="AX98109" s="5"/>
    </row>
    <row r="98110" spans="50:50" x14ac:dyDescent="0.25">
      <c r="AX98110" s="5"/>
    </row>
    <row r="98111" spans="50:50" x14ac:dyDescent="0.25">
      <c r="AX98111" s="5"/>
    </row>
    <row r="98112" spans="50:50" x14ac:dyDescent="0.25">
      <c r="AX98112" s="5"/>
    </row>
    <row r="98113" spans="50:50" x14ac:dyDescent="0.25">
      <c r="AX98113" s="5"/>
    </row>
    <row r="98114" spans="50:50" x14ac:dyDescent="0.25">
      <c r="AX98114" s="5"/>
    </row>
    <row r="98115" spans="50:50" x14ac:dyDescent="0.25">
      <c r="AX98115" s="5"/>
    </row>
    <row r="98116" spans="50:50" x14ac:dyDescent="0.25">
      <c r="AX98116" s="5"/>
    </row>
    <row r="98117" spans="50:50" x14ac:dyDescent="0.25">
      <c r="AX98117" s="5"/>
    </row>
    <row r="98118" spans="50:50" x14ac:dyDescent="0.25">
      <c r="AX98118" s="5"/>
    </row>
    <row r="98119" spans="50:50" x14ac:dyDescent="0.25">
      <c r="AX98119" s="5"/>
    </row>
    <row r="98120" spans="50:50" x14ac:dyDescent="0.25">
      <c r="AX98120" s="5"/>
    </row>
    <row r="98121" spans="50:50" x14ac:dyDescent="0.25">
      <c r="AX98121" s="5"/>
    </row>
    <row r="98122" spans="50:50" x14ac:dyDescent="0.25">
      <c r="AX98122" s="5"/>
    </row>
    <row r="98123" spans="50:50" x14ac:dyDescent="0.25">
      <c r="AX98123" s="5"/>
    </row>
    <row r="98124" spans="50:50" x14ac:dyDescent="0.25">
      <c r="AX98124" s="5"/>
    </row>
    <row r="98125" spans="50:50" x14ac:dyDescent="0.25">
      <c r="AX98125" s="5"/>
    </row>
    <row r="98126" spans="50:50" x14ac:dyDescent="0.25">
      <c r="AX98126" s="5"/>
    </row>
    <row r="98127" spans="50:50" x14ac:dyDescent="0.25">
      <c r="AX98127" s="5"/>
    </row>
    <row r="98128" spans="50:50" x14ac:dyDescent="0.25">
      <c r="AX98128" s="5"/>
    </row>
    <row r="98129" spans="50:50" x14ac:dyDescent="0.25">
      <c r="AX98129" s="5"/>
    </row>
    <row r="98130" spans="50:50" x14ac:dyDescent="0.25">
      <c r="AX98130" s="5"/>
    </row>
    <row r="98131" spans="50:50" x14ac:dyDescent="0.25">
      <c r="AX98131" s="5"/>
    </row>
    <row r="98132" spans="50:50" x14ac:dyDescent="0.25">
      <c r="AX98132" s="5"/>
    </row>
    <row r="98133" spans="50:50" x14ac:dyDescent="0.25">
      <c r="AX98133" s="5"/>
    </row>
    <row r="98134" spans="50:50" x14ac:dyDescent="0.25">
      <c r="AX98134" s="5"/>
    </row>
    <row r="98135" spans="50:50" x14ac:dyDescent="0.25">
      <c r="AX98135" s="5"/>
    </row>
    <row r="98136" spans="50:50" x14ac:dyDescent="0.25">
      <c r="AX98136" s="5"/>
    </row>
    <row r="98137" spans="50:50" x14ac:dyDescent="0.25">
      <c r="AX98137" s="5"/>
    </row>
    <row r="98138" spans="50:50" x14ac:dyDescent="0.25">
      <c r="AX98138" s="5"/>
    </row>
    <row r="98139" spans="50:50" x14ac:dyDescent="0.25">
      <c r="AX98139" s="5"/>
    </row>
    <row r="98140" spans="50:50" x14ac:dyDescent="0.25">
      <c r="AX98140" s="5"/>
    </row>
    <row r="98141" spans="50:50" x14ac:dyDescent="0.25">
      <c r="AX98141" s="5"/>
    </row>
    <row r="98142" spans="50:50" x14ac:dyDescent="0.25">
      <c r="AX98142" s="5"/>
    </row>
    <row r="98143" spans="50:50" x14ac:dyDescent="0.25">
      <c r="AX98143" s="5"/>
    </row>
    <row r="98144" spans="50:50" x14ac:dyDescent="0.25">
      <c r="AX98144" s="5"/>
    </row>
    <row r="98145" spans="50:50" x14ac:dyDescent="0.25">
      <c r="AX98145" s="5"/>
    </row>
    <row r="98146" spans="50:50" x14ac:dyDescent="0.25">
      <c r="AX98146" s="5"/>
    </row>
    <row r="98147" spans="50:50" x14ac:dyDescent="0.25">
      <c r="AX98147" s="5"/>
    </row>
    <row r="98148" spans="50:50" x14ac:dyDescent="0.25">
      <c r="AX98148" s="5"/>
    </row>
    <row r="98149" spans="50:50" x14ac:dyDescent="0.25">
      <c r="AX98149" s="5"/>
    </row>
    <row r="98150" spans="50:50" x14ac:dyDescent="0.25">
      <c r="AX98150" s="5"/>
    </row>
    <row r="98151" spans="50:50" x14ac:dyDescent="0.25">
      <c r="AX98151" s="5"/>
    </row>
    <row r="98152" spans="50:50" x14ac:dyDescent="0.25">
      <c r="AX98152" s="5"/>
    </row>
    <row r="98153" spans="50:50" x14ac:dyDescent="0.25">
      <c r="AX98153" s="5"/>
    </row>
    <row r="98154" spans="50:50" x14ac:dyDescent="0.25">
      <c r="AX98154" s="5"/>
    </row>
    <row r="98155" spans="50:50" x14ac:dyDescent="0.25">
      <c r="AX98155" s="5"/>
    </row>
    <row r="98156" spans="50:50" x14ac:dyDescent="0.25">
      <c r="AX98156" s="5"/>
    </row>
    <row r="98157" spans="50:50" x14ac:dyDescent="0.25">
      <c r="AX98157" s="5"/>
    </row>
    <row r="98158" spans="50:50" x14ac:dyDescent="0.25">
      <c r="AX98158" s="5"/>
    </row>
    <row r="98159" spans="50:50" x14ac:dyDescent="0.25">
      <c r="AX98159" s="5"/>
    </row>
    <row r="98160" spans="50:50" x14ac:dyDescent="0.25">
      <c r="AX98160" s="5"/>
    </row>
    <row r="98161" spans="50:50" x14ac:dyDescent="0.25">
      <c r="AX98161" s="5"/>
    </row>
    <row r="98162" spans="50:50" x14ac:dyDescent="0.25">
      <c r="AX98162" s="5"/>
    </row>
    <row r="98163" spans="50:50" x14ac:dyDescent="0.25">
      <c r="AX98163" s="5"/>
    </row>
    <row r="98164" spans="50:50" x14ac:dyDescent="0.25">
      <c r="AX98164" s="5"/>
    </row>
    <row r="98165" spans="50:50" x14ac:dyDescent="0.25">
      <c r="AX98165" s="5"/>
    </row>
    <row r="98166" spans="50:50" x14ac:dyDescent="0.25">
      <c r="AX98166" s="5"/>
    </row>
    <row r="98167" spans="50:50" x14ac:dyDescent="0.25">
      <c r="AX98167" s="5"/>
    </row>
    <row r="98168" spans="50:50" x14ac:dyDescent="0.25">
      <c r="AX98168" s="5"/>
    </row>
    <row r="98169" spans="50:50" x14ac:dyDescent="0.25">
      <c r="AX98169" s="5"/>
    </row>
    <row r="98170" spans="50:50" x14ac:dyDescent="0.25">
      <c r="AX98170" s="5"/>
    </row>
    <row r="98171" spans="50:50" x14ac:dyDescent="0.25">
      <c r="AX98171" s="5"/>
    </row>
    <row r="98172" spans="50:50" x14ac:dyDescent="0.25">
      <c r="AX98172" s="5"/>
    </row>
    <row r="98173" spans="50:50" x14ac:dyDescent="0.25">
      <c r="AX98173" s="5"/>
    </row>
    <row r="98174" spans="50:50" x14ac:dyDescent="0.25">
      <c r="AX98174" s="5"/>
    </row>
    <row r="98175" spans="50:50" x14ac:dyDescent="0.25">
      <c r="AX98175" s="5"/>
    </row>
    <row r="98176" spans="50:50" x14ac:dyDescent="0.25">
      <c r="AX98176" s="5"/>
    </row>
    <row r="98177" spans="50:50" x14ac:dyDescent="0.25">
      <c r="AX98177" s="5"/>
    </row>
    <row r="98178" spans="50:50" x14ac:dyDescent="0.25">
      <c r="AX98178" s="5"/>
    </row>
    <row r="98179" spans="50:50" x14ac:dyDescent="0.25">
      <c r="AX98179" s="5"/>
    </row>
    <row r="98180" spans="50:50" x14ac:dyDescent="0.25">
      <c r="AX98180" s="5"/>
    </row>
    <row r="98181" spans="50:50" x14ac:dyDescent="0.25">
      <c r="AX98181" s="5"/>
    </row>
    <row r="98182" spans="50:50" x14ac:dyDescent="0.25">
      <c r="AX98182" s="5"/>
    </row>
    <row r="98183" spans="50:50" x14ac:dyDescent="0.25">
      <c r="AX98183" s="5"/>
    </row>
    <row r="98184" spans="50:50" x14ac:dyDescent="0.25">
      <c r="AX98184" s="5"/>
    </row>
    <row r="98185" spans="50:50" x14ac:dyDescent="0.25">
      <c r="AX98185" s="5"/>
    </row>
    <row r="98186" spans="50:50" x14ac:dyDescent="0.25">
      <c r="AX98186" s="5"/>
    </row>
    <row r="98187" spans="50:50" x14ac:dyDescent="0.25">
      <c r="AX98187" s="5"/>
    </row>
    <row r="98188" spans="50:50" x14ac:dyDescent="0.25">
      <c r="AX98188" s="5"/>
    </row>
    <row r="98189" spans="50:50" x14ac:dyDescent="0.25">
      <c r="AX98189" s="5"/>
    </row>
    <row r="98190" spans="50:50" x14ac:dyDescent="0.25">
      <c r="AX98190" s="5"/>
    </row>
    <row r="98191" spans="50:50" x14ac:dyDescent="0.25">
      <c r="AX98191" s="5"/>
    </row>
    <row r="98192" spans="50:50" x14ac:dyDescent="0.25">
      <c r="AX98192" s="5"/>
    </row>
    <row r="98193" spans="50:50" x14ac:dyDescent="0.25">
      <c r="AX98193" s="5"/>
    </row>
    <row r="98194" spans="50:50" x14ac:dyDescent="0.25">
      <c r="AX98194" s="5"/>
    </row>
    <row r="98195" spans="50:50" x14ac:dyDescent="0.25">
      <c r="AX98195" s="5"/>
    </row>
    <row r="98196" spans="50:50" x14ac:dyDescent="0.25">
      <c r="AX98196" s="5"/>
    </row>
    <row r="98197" spans="50:50" x14ac:dyDescent="0.25">
      <c r="AX98197" s="5"/>
    </row>
    <row r="98198" spans="50:50" x14ac:dyDescent="0.25">
      <c r="AX98198" s="5"/>
    </row>
    <row r="98199" spans="50:50" x14ac:dyDescent="0.25">
      <c r="AX98199" s="5"/>
    </row>
    <row r="98200" spans="50:50" x14ac:dyDescent="0.25">
      <c r="AX98200" s="5"/>
    </row>
    <row r="98201" spans="50:50" x14ac:dyDescent="0.25">
      <c r="AX98201" s="5"/>
    </row>
    <row r="98202" spans="50:50" x14ac:dyDescent="0.25">
      <c r="AX98202" s="5"/>
    </row>
    <row r="98203" spans="50:50" x14ac:dyDescent="0.25">
      <c r="AX98203" s="5"/>
    </row>
    <row r="98204" spans="50:50" x14ac:dyDescent="0.25">
      <c r="AX98204" s="5"/>
    </row>
    <row r="98205" spans="50:50" x14ac:dyDescent="0.25">
      <c r="AX98205" s="5"/>
    </row>
    <row r="98206" spans="50:50" x14ac:dyDescent="0.25">
      <c r="AX98206" s="5"/>
    </row>
    <row r="98207" spans="50:50" x14ac:dyDescent="0.25">
      <c r="AX98207" s="5"/>
    </row>
    <row r="98208" spans="50:50" x14ac:dyDescent="0.25">
      <c r="AX98208" s="5"/>
    </row>
    <row r="98209" spans="50:50" x14ac:dyDescent="0.25">
      <c r="AX98209" s="5"/>
    </row>
    <row r="98210" spans="50:50" x14ac:dyDescent="0.25">
      <c r="AX98210" s="5"/>
    </row>
    <row r="98211" spans="50:50" x14ac:dyDescent="0.25">
      <c r="AX98211" s="5"/>
    </row>
    <row r="98212" spans="50:50" x14ac:dyDescent="0.25">
      <c r="AX98212" s="5"/>
    </row>
    <row r="98213" spans="50:50" x14ac:dyDescent="0.25">
      <c r="AX98213" s="5"/>
    </row>
    <row r="98214" spans="50:50" x14ac:dyDescent="0.25">
      <c r="AX98214" s="5"/>
    </row>
    <row r="98215" spans="50:50" x14ac:dyDescent="0.25">
      <c r="AX98215" s="5"/>
    </row>
    <row r="98216" spans="50:50" x14ac:dyDescent="0.25">
      <c r="AX98216" s="5"/>
    </row>
    <row r="98217" spans="50:50" x14ac:dyDescent="0.25">
      <c r="AX98217" s="5"/>
    </row>
    <row r="98218" spans="50:50" x14ac:dyDescent="0.25">
      <c r="AX98218" s="5"/>
    </row>
    <row r="98219" spans="50:50" x14ac:dyDescent="0.25">
      <c r="AX98219" s="5"/>
    </row>
    <row r="98220" spans="50:50" x14ac:dyDescent="0.25">
      <c r="AX98220" s="5"/>
    </row>
    <row r="98221" spans="50:50" x14ac:dyDescent="0.25">
      <c r="AX98221" s="5"/>
    </row>
    <row r="98222" spans="50:50" x14ac:dyDescent="0.25">
      <c r="AX98222" s="5"/>
    </row>
    <row r="98223" spans="50:50" x14ac:dyDescent="0.25">
      <c r="AX98223" s="5"/>
    </row>
    <row r="98224" spans="50:50" x14ac:dyDescent="0.25">
      <c r="AX98224" s="5"/>
    </row>
    <row r="98225" spans="50:50" x14ac:dyDescent="0.25">
      <c r="AX98225" s="5"/>
    </row>
    <row r="98226" spans="50:50" x14ac:dyDescent="0.25">
      <c r="AX98226" s="5"/>
    </row>
    <row r="98227" spans="50:50" x14ac:dyDescent="0.25">
      <c r="AX98227" s="5"/>
    </row>
    <row r="98228" spans="50:50" x14ac:dyDescent="0.25">
      <c r="AX98228" s="5"/>
    </row>
    <row r="98229" spans="50:50" x14ac:dyDescent="0.25">
      <c r="AX98229" s="5"/>
    </row>
    <row r="98230" spans="50:50" x14ac:dyDescent="0.25">
      <c r="AX98230" s="5"/>
    </row>
    <row r="98231" spans="50:50" x14ac:dyDescent="0.25">
      <c r="AX98231" s="5"/>
    </row>
    <row r="98232" spans="50:50" x14ac:dyDescent="0.25">
      <c r="AX98232" s="5"/>
    </row>
    <row r="98233" spans="50:50" x14ac:dyDescent="0.25">
      <c r="AX98233" s="5"/>
    </row>
    <row r="98234" spans="50:50" x14ac:dyDescent="0.25">
      <c r="AX98234" s="5"/>
    </row>
    <row r="98235" spans="50:50" x14ac:dyDescent="0.25">
      <c r="AX98235" s="5"/>
    </row>
    <row r="98236" spans="50:50" x14ac:dyDescent="0.25">
      <c r="AX98236" s="5"/>
    </row>
    <row r="98237" spans="50:50" x14ac:dyDescent="0.25">
      <c r="AX98237" s="5"/>
    </row>
    <row r="98238" spans="50:50" x14ac:dyDescent="0.25">
      <c r="AX98238" s="5"/>
    </row>
    <row r="98239" spans="50:50" x14ac:dyDescent="0.25">
      <c r="AX98239" s="5"/>
    </row>
    <row r="98240" spans="50:50" x14ac:dyDescent="0.25">
      <c r="AX98240" s="5"/>
    </row>
    <row r="98241" spans="50:50" x14ac:dyDescent="0.25">
      <c r="AX98241" s="5"/>
    </row>
    <row r="98242" spans="50:50" x14ac:dyDescent="0.25">
      <c r="AX98242" s="5"/>
    </row>
    <row r="98243" spans="50:50" x14ac:dyDescent="0.25">
      <c r="AX98243" s="5"/>
    </row>
    <row r="98244" spans="50:50" x14ac:dyDescent="0.25">
      <c r="AX98244" s="5"/>
    </row>
    <row r="98245" spans="50:50" x14ac:dyDescent="0.25">
      <c r="AX98245" s="5"/>
    </row>
    <row r="98246" spans="50:50" x14ac:dyDescent="0.25">
      <c r="AX98246" s="5"/>
    </row>
    <row r="98247" spans="50:50" x14ac:dyDescent="0.25">
      <c r="AX98247" s="5"/>
    </row>
    <row r="98248" spans="50:50" x14ac:dyDescent="0.25">
      <c r="AX98248" s="5"/>
    </row>
    <row r="98249" spans="50:50" x14ac:dyDescent="0.25">
      <c r="AX98249" s="5"/>
    </row>
    <row r="98250" spans="50:50" x14ac:dyDescent="0.25">
      <c r="AX98250" s="5"/>
    </row>
    <row r="98251" spans="50:50" x14ac:dyDescent="0.25">
      <c r="AX98251" s="5"/>
    </row>
    <row r="98252" spans="50:50" x14ac:dyDescent="0.25">
      <c r="AX98252" s="5"/>
    </row>
    <row r="98253" spans="50:50" x14ac:dyDescent="0.25">
      <c r="AX98253" s="5"/>
    </row>
    <row r="98254" spans="50:50" x14ac:dyDescent="0.25">
      <c r="AX98254" s="5"/>
    </row>
    <row r="98255" spans="50:50" x14ac:dyDescent="0.25">
      <c r="AX98255" s="5"/>
    </row>
    <row r="98256" spans="50:50" x14ac:dyDescent="0.25">
      <c r="AX98256" s="5"/>
    </row>
    <row r="98257" spans="50:50" x14ac:dyDescent="0.25">
      <c r="AX98257" s="5"/>
    </row>
    <row r="98258" spans="50:50" x14ac:dyDescent="0.25">
      <c r="AX98258" s="5"/>
    </row>
    <row r="98259" spans="50:50" x14ac:dyDescent="0.25">
      <c r="AX98259" s="5"/>
    </row>
    <row r="98260" spans="50:50" x14ac:dyDescent="0.25">
      <c r="AX98260" s="5"/>
    </row>
    <row r="98261" spans="50:50" x14ac:dyDescent="0.25">
      <c r="AX98261" s="5"/>
    </row>
    <row r="98262" spans="50:50" x14ac:dyDescent="0.25">
      <c r="AX98262" s="5"/>
    </row>
    <row r="98263" spans="50:50" x14ac:dyDescent="0.25">
      <c r="AX98263" s="5"/>
    </row>
    <row r="98264" spans="50:50" x14ac:dyDescent="0.25">
      <c r="AX98264" s="5"/>
    </row>
    <row r="98265" spans="50:50" x14ac:dyDescent="0.25">
      <c r="AX98265" s="5"/>
    </row>
    <row r="98266" spans="50:50" x14ac:dyDescent="0.25">
      <c r="AX98266" s="5"/>
    </row>
    <row r="98267" spans="50:50" x14ac:dyDescent="0.25">
      <c r="AX98267" s="5"/>
    </row>
    <row r="98268" spans="50:50" x14ac:dyDescent="0.25">
      <c r="AX98268" s="5"/>
    </row>
    <row r="98269" spans="50:50" x14ac:dyDescent="0.25">
      <c r="AX98269" s="5"/>
    </row>
    <row r="98270" spans="50:50" x14ac:dyDescent="0.25">
      <c r="AX98270" s="5"/>
    </row>
    <row r="98271" spans="50:50" x14ac:dyDescent="0.25">
      <c r="AX98271" s="5"/>
    </row>
    <row r="98272" spans="50:50" x14ac:dyDescent="0.25">
      <c r="AX98272" s="5"/>
    </row>
    <row r="98273" spans="50:50" x14ac:dyDescent="0.25">
      <c r="AX98273" s="5"/>
    </row>
    <row r="98274" spans="50:50" x14ac:dyDescent="0.25">
      <c r="AX98274" s="5"/>
    </row>
    <row r="98275" spans="50:50" x14ac:dyDescent="0.25">
      <c r="AX98275" s="5"/>
    </row>
    <row r="98276" spans="50:50" x14ac:dyDescent="0.25">
      <c r="AX98276" s="5"/>
    </row>
    <row r="98277" spans="50:50" x14ac:dyDescent="0.25">
      <c r="AX98277" s="5"/>
    </row>
    <row r="98278" spans="50:50" x14ac:dyDescent="0.25">
      <c r="AX98278" s="5"/>
    </row>
    <row r="98279" spans="50:50" x14ac:dyDescent="0.25">
      <c r="AX98279" s="5"/>
    </row>
    <row r="98280" spans="50:50" x14ac:dyDescent="0.25">
      <c r="AX98280" s="5"/>
    </row>
    <row r="98281" spans="50:50" x14ac:dyDescent="0.25">
      <c r="AX98281" s="5"/>
    </row>
    <row r="98282" spans="50:50" x14ac:dyDescent="0.25">
      <c r="AX98282" s="5"/>
    </row>
    <row r="98283" spans="50:50" x14ac:dyDescent="0.25">
      <c r="AX98283" s="5"/>
    </row>
    <row r="98284" spans="50:50" x14ac:dyDescent="0.25">
      <c r="AX98284" s="5"/>
    </row>
    <row r="98285" spans="50:50" x14ac:dyDescent="0.25">
      <c r="AX98285" s="5"/>
    </row>
    <row r="98286" spans="50:50" x14ac:dyDescent="0.25">
      <c r="AX98286" s="5"/>
    </row>
    <row r="98287" spans="50:50" x14ac:dyDescent="0.25">
      <c r="AX98287" s="5"/>
    </row>
    <row r="98288" spans="50:50" x14ac:dyDescent="0.25">
      <c r="AX98288" s="5"/>
    </row>
    <row r="98289" spans="50:50" x14ac:dyDescent="0.25">
      <c r="AX98289" s="5"/>
    </row>
    <row r="98290" spans="50:50" x14ac:dyDescent="0.25">
      <c r="AX98290" s="5"/>
    </row>
    <row r="98291" spans="50:50" x14ac:dyDescent="0.25">
      <c r="AX98291" s="5"/>
    </row>
    <row r="98292" spans="50:50" x14ac:dyDescent="0.25">
      <c r="AX98292" s="5"/>
    </row>
    <row r="98293" spans="50:50" x14ac:dyDescent="0.25">
      <c r="AX98293" s="5"/>
    </row>
    <row r="98294" spans="50:50" x14ac:dyDescent="0.25">
      <c r="AX98294" s="5"/>
    </row>
    <row r="98295" spans="50:50" x14ac:dyDescent="0.25">
      <c r="AX98295" s="5"/>
    </row>
    <row r="98296" spans="50:50" x14ac:dyDescent="0.25">
      <c r="AX98296" s="5"/>
    </row>
    <row r="98297" spans="50:50" x14ac:dyDescent="0.25">
      <c r="AX98297" s="5"/>
    </row>
    <row r="98298" spans="50:50" x14ac:dyDescent="0.25">
      <c r="AX98298" s="5"/>
    </row>
    <row r="98299" spans="50:50" x14ac:dyDescent="0.25">
      <c r="AX98299" s="5"/>
    </row>
    <row r="98300" spans="50:50" x14ac:dyDescent="0.25">
      <c r="AX98300" s="5"/>
    </row>
    <row r="98301" spans="50:50" x14ac:dyDescent="0.25">
      <c r="AX98301" s="5"/>
    </row>
    <row r="98302" spans="50:50" x14ac:dyDescent="0.25">
      <c r="AX98302" s="5"/>
    </row>
    <row r="98303" spans="50:50" x14ac:dyDescent="0.25">
      <c r="AX98303" s="5"/>
    </row>
    <row r="98304" spans="50:50" x14ac:dyDescent="0.25">
      <c r="AX98304" s="5"/>
    </row>
    <row r="98305" spans="50:50" x14ac:dyDescent="0.25">
      <c r="AX98305" s="5"/>
    </row>
    <row r="98306" spans="50:50" x14ac:dyDescent="0.25">
      <c r="AX98306" s="5"/>
    </row>
    <row r="98307" spans="50:50" x14ac:dyDescent="0.25">
      <c r="AX98307" s="5"/>
    </row>
    <row r="98308" spans="50:50" x14ac:dyDescent="0.25">
      <c r="AX98308" s="5"/>
    </row>
    <row r="98309" spans="50:50" x14ac:dyDescent="0.25">
      <c r="AX98309" s="5"/>
    </row>
    <row r="98310" spans="50:50" x14ac:dyDescent="0.25">
      <c r="AX98310" s="5"/>
    </row>
    <row r="98311" spans="50:50" x14ac:dyDescent="0.25">
      <c r="AX98311" s="5"/>
    </row>
    <row r="98312" spans="50:50" x14ac:dyDescent="0.25">
      <c r="AX98312" s="5"/>
    </row>
    <row r="98313" spans="50:50" x14ac:dyDescent="0.25">
      <c r="AX98313" s="5"/>
    </row>
    <row r="98314" spans="50:50" x14ac:dyDescent="0.25">
      <c r="AX98314" s="5"/>
    </row>
    <row r="98315" spans="50:50" x14ac:dyDescent="0.25">
      <c r="AX98315" s="5"/>
    </row>
    <row r="98316" spans="50:50" x14ac:dyDescent="0.25">
      <c r="AX98316" s="5"/>
    </row>
    <row r="98317" spans="50:50" x14ac:dyDescent="0.25">
      <c r="AX98317" s="5"/>
    </row>
    <row r="98318" spans="50:50" x14ac:dyDescent="0.25">
      <c r="AX98318" s="5"/>
    </row>
    <row r="98319" spans="50:50" x14ac:dyDescent="0.25">
      <c r="AX98319" s="5"/>
    </row>
    <row r="98320" spans="50:50" x14ac:dyDescent="0.25">
      <c r="AX98320" s="5"/>
    </row>
    <row r="98321" spans="50:50" x14ac:dyDescent="0.25">
      <c r="AX98321" s="5"/>
    </row>
    <row r="98322" spans="50:50" x14ac:dyDescent="0.25">
      <c r="AX98322" s="5"/>
    </row>
    <row r="98323" spans="50:50" x14ac:dyDescent="0.25">
      <c r="AX98323" s="5"/>
    </row>
    <row r="98324" spans="50:50" x14ac:dyDescent="0.25">
      <c r="AX98324" s="5"/>
    </row>
    <row r="98325" spans="50:50" x14ac:dyDescent="0.25">
      <c r="AX98325" s="5"/>
    </row>
    <row r="98326" spans="50:50" x14ac:dyDescent="0.25">
      <c r="AX98326" s="5"/>
    </row>
    <row r="98327" spans="50:50" x14ac:dyDescent="0.25">
      <c r="AX98327" s="5"/>
    </row>
    <row r="98328" spans="50:50" x14ac:dyDescent="0.25">
      <c r="AX98328" s="5"/>
    </row>
    <row r="98329" spans="50:50" x14ac:dyDescent="0.25">
      <c r="AX98329" s="5"/>
    </row>
    <row r="98330" spans="50:50" x14ac:dyDescent="0.25">
      <c r="AX98330" s="5"/>
    </row>
    <row r="98331" spans="50:50" x14ac:dyDescent="0.25">
      <c r="AX98331" s="5"/>
    </row>
    <row r="98332" spans="50:50" x14ac:dyDescent="0.25">
      <c r="AX98332" s="5"/>
    </row>
    <row r="98333" spans="50:50" x14ac:dyDescent="0.25">
      <c r="AX98333" s="5"/>
    </row>
    <row r="98334" spans="50:50" x14ac:dyDescent="0.25">
      <c r="AX98334" s="5"/>
    </row>
    <row r="98335" spans="50:50" x14ac:dyDescent="0.25">
      <c r="AX98335" s="5"/>
    </row>
    <row r="98336" spans="50:50" x14ac:dyDescent="0.25">
      <c r="AX98336" s="5"/>
    </row>
    <row r="98337" spans="50:50" x14ac:dyDescent="0.25">
      <c r="AX98337" s="5"/>
    </row>
    <row r="98338" spans="50:50" x14ac:dyDescent="0.25">
      <c r="AX98338" s="5"/>
    </row>
    <row r="98339" spans="50:50" x14ac:dyDescent="0.25">
      <c r="AX98339" s="5"/>
    </row>
    <row r="98340" spans="50:50" x14ac:dyDescent="0.25">
      <c r="AX98340" s="5"/>
    </row>
    <row r="98341" spans="50:50" x14ac:dyDescent="0.25">
      <c r="AX98341" s="5"/>
    </row>
    <row r="98342" spans="50:50" x14ac:dyDescent="0.25">
      <c r="AX98342" s="5"/>
    </row>
    <row r="98343" spans="50:50" x14ac:dyDescent="0.25">
      <c r="AX98343" s="5"/>
    </row>
    <row r="98344" spans="50:50" x14ac:dyDescent="0.25">
      <c r="AX98344" s="5"/>
    </row>
    <row r="98345" spans="50:50" x14ac:dyDescent="0.25">
      <c r="AX98345" s="5"/>
    </row>
    <row r="98346" spans="50:50" x14ac:dyDescent="0.25">
      <c r="AX98346" s="5"/>
    </row>
    <row r="98347" spans="50:50" x14ac:dyDescent="0.25">
      <c r="AX98347" s="5"/>
    </row>
    <row r="98348" spans="50:50" x14ac:dyDescent="0.25">
      <c r="AX98348" s="5"/>
    </row>
    <row r="98349" spans="50:50" x14ac:dyDescent="0.25">
      <c r="AX98349" s="5"/>
    </row>
    <row r="98350" spans="50:50" x14ac:dyDescent="0.25">
      <c r="AX98350" s="5"/>
    </row>
    <row r="98351" spans="50:50" x14ac:dyDescent="0.25">
      <c r="AX98351" s="5"/>
    </row>
    <row r="98352" spans="50:50" x14ac:dyDescent="0.25">
      <c r="AX98352" s="5"/>
    </row>
    <row r="98353" spans="50:50" x14ac:dyDescent="0.25">
      <c r="AX98353" s="5"/>
    </row>
    <row r="98354" spans="50:50" x14ac:dyDescent="0.25">
      <c r="AX98354" s="5"/>
    </row>
    <row r="98355" spans="50:50" x14ac:dyDescent="0.25">
      <c r="AX98355" s="5"/>
    </row>
    <row r="98356" spans="50:50" x14ac:dyDescent="0.25">
      <c r="AX98356" s="5"/>
    </row>
    <row r="98357" spans="50:50" x14ac:dyDescent="0.25">
      <c r="AX98357" s="5"/>
    </row>
    <row r="98358" spans="50:50" x14ac:dyDescent="0.25">
      <c r="AX98358" s="5"/>
    </row>
    <row r="98359" spans="50:50" x14ac:dyDescent="0.25">
      <c r="AX98359" s="5"/>
    </row>
    <row r="98360" spans="50:50" x14ac:dyDescent="0.25">
      <c r="AX98360" s="5"/>
    </row>
    <row r="98361" spans="50:50" x14ac:dyDescent="0.25">
      <c r="AX98361" s="5"/>
    </row>
    <row r="98362" spans="50:50" x14ac:dyDescent="0.25">
      <c r="AX98362" s="5"/>
    </row>
    <row r="98363" spans="50:50" x14ac:dyDescent="0.25">
      <c r="AX98363" s="5"/>
    </row>
    <row r="98364" spans="50:50" x14ac:dyDescent="0.25">
      <c r="AX98364" s="5"/>
    </row>
    <row r="98365" spans="50:50" x14ac:dyDescent="0.25">
      <c r="AX98365" s="5"/>
    </row>
    <row r="98366" spans="50:50" x14ac:dyDescent="0.25">
      <c r="AX98366" s="5"/>
    </row>
    <row r="98367" spans="50:50" x14ac:dyDescent="0.25">
      <c r="AX98367" s="5"/>
    </row>
    <row r="98368" spans="50:50" x14ac:dyDescent="0.25">
      <c r="AX98368" s="5"/>
    </row>
    <row r="98369" spans="50:50" x14ac:dyDescent="0.25">
      <c r="AX98369" s="5"/>
    </row>
    <row r="98370" spans="50:50" x14ac:dyDescent="0.25">
      <c r="AX98370" s="5"/>
    </row>
    <row r="98371" spans="50:50" x14ac:dyDescent="0.25">
      <c r="AX98371" s="5"/>
    </row>
    <row r="98372" spans="50:50" x14ac:dyDescent="0.25">
      <c r="AX98372" s="5"/>
    </row>
    <row r="98373" spans="50:50" x14ac:dyDescent="0.25">
      <c r="AX98373" s="5"/>
    </row>
    <row r="98374" spans="50:50" x14ac:dyDescent="0.25">
      <c r="AX98374" s="5"/>
    </row>
    <row r="98375" spans="50:50" x14ac:dyDescent="0.25">
      <c r="AX98375" s="5"/>
    </row>
    <row r="98376" spans="50:50" x14ac:dyDescent="0.25">
      <c r="AX98376" s="5"/>
    </row>
    <row r="98377" spans="50:50" x14ac:dyDescent="0.25">
      <c r="AX98377" s="5"/>
    </row>
    <row r="98378" spans="50:50" x14ac:dyDescent="0.25">
      <c r="AX98378" s="5"/>
    </row>
    <row r="98379" spans="50:50" x14ac:dyDescent="0.25">
      <c r="AX98379" s="5"/>
    </row>
    <row r="98380" spans="50:50" x14ac:dyDescent="0.25">
      <c r="AX98380" s="5"/>
    </row>
    <row r="98381" spans="50:50" x14ac:dyDescent="0.25">
      <c r="AX98381" s="5"/>
    </row>
    <row r="98382" spans="50:50" x14ac:dyDescent="0.25">
      <c r="AX98382" s="5"/>
    </row>
    <row r="98383" spans="50:50" x14ac:dyDescent="0.25">
      <c r="AX98383" s="5"/>
    </row>
    <row r="98384" spans="50:50" x14ac:dyDescent="0.25">
      <c r="AX98384" s="5"/>
    </row>
    <row r="98385" spans="50:50" x14ac:dyDescent="0.25">
      <c r="AX98385" s="5"/>
    </row>
    <row r="98386" spans="50:50" x14ac:dyDescent="0.25">
      <c r="AX98386" s="5"/>
    </row>
    <row r="98387" spans="50:50" x14ac:dyDescent="0.25">
      <c r="AX98387" s="5"/>
    </row>
    <row r="98388" spans="50:50" x14ac:dyDescent="0.25">
      <c r="AX98388" s="5"/>
    </row>
    <row r="98389" spans="50:50" x14ac:dyDescent="0.25">
      <c r="AX98389" s="5"/>
    </row>
    <row r="98390" spans="50:50" x14ac:dyDescent="0.25">
      <c r="AX98390" s="5"/>
    </row>
    <row r="98391" spans="50:50" x14ac:dyDescent="0.25">
      <c r="AX98391" s="5"/>
    </row>
    <row r="98392" spans="50:50" x14ac:dyDescent="0.25">
      <c r="AX98392" s="5"/>
    </row>
    <row r="98393" spans="50:50" x14ac:dyDescent="0.25">
      <c r="AX98393" s="5"/>
    </row>
    <row r="98394" spans="50:50" x14ac:dyDescent="0.25">
      <c r="AX98394" s="5"/>
    </row>
    <row r="98395" spans="50:50" x14ac:dyDescent="0.25">
      <c r="AX98395" s="5"/>
    </row>
    <row r="98396" spans="50:50" x14ac:dyDescent="0.25">
      <c r="AX98396" s="5"/>
    </row>
    <row r="98397" spans="50:50" x14ac:dyDescent="0.25">
      <c r="AX98397" s="5"/>
    </row>
    <row r="98398" spans="50:50" x14ac:dyDescent="0.25">
      <c r="AX98398" s="5"/>
    </row>
    <row r="98399" spans="50:50" x14ac:dyDescent="0.25">
      <c r="AX98399" s="5"/>
    </row>
    <row r="98400" spans="50:50" x14ac:dyDescent="0.25">
      <c r="AX98400" s="5"/>
    </row>
    <row r="98401" spans="50:50" x14ac:dyDescent="0.25">
      <c r="AX98401" s="5"/>
    </row>
    <row r="98402" spans="50:50" x14ac:dyDescent="0.25">
      <c r="AX98402" s="5"/>
    </row>
    <row r="98403" spans="50:50" x14ac:dyDescent="0.25">
      <c r="AX98403" s="5"/>
    </row>
    <row r="98404" spans="50:50" x14ac:dyDescent="0.25">
      <c r="AX98404" s="5"/>
    </row>
    <row r="98405" spans="50:50" x14ac:dyDescent="0.25">
      <c r="AX98405" s="5"/>
    </row>
    <row r="98406" spans="50:50" x14ac:dyDescent="0.25">
      <c r="AX98406" s="5"/>
    </row>
    <row r="98407" spans="50:50" x14ac:dyDescent="0.25">
      <c r="AX98407" s="5"/>
    </row>
    <row r="98408" spans="50:50" x14ac:dyDescent="0.25">
      <c r="AX98408" s="5"/>
    </row>
    <row r="98409" spans="50:50" x14ac:dyDescent="0.25">
      <c r="AX98409" s="5"/>
    </row>
    <row r="98410" spans="50:50" x14ac:dyDescent="0.25">
      <c r="AX98410" s="5"/>
    </row>
    <row r="98411" spans="50:50" x14ac:dyDescent="0.25">
      <c r="AX98411" s="5"/>
    </row>
    <row r="98412" spans="50:50" x14ac:dyDescent="0.25">
      <c r="AX98412" s="5"/>
    </row>
    <row r="98413" spans="50:50" x14ac:dyDescent="0.25">
      <c r="AX98413" s="5"/>
    </row>
    <row r="98414" spans="50:50" x14ac:dyDescent="0.25">
      <c r="AX98414" s="5"/>
    </row>
    <row r="98415" spans="50:50" x14ac:dyDescent="0.25">
      <c r="AX98415" s="5"/>
    </row>
    <row r="98416" spans="50:50" x14ac:dyDescent="0.25">
      <c r="AX98416" s="5"/>
    </row>
    <row r="98417" spans="50:50" x14ac:dyDescent="0.25">
      <c r="AX98417" s="5"/>
    </row>
    <row r="98418" spans="50:50" x14ac:dyDescent="0.25">
      <c r="AX98418" s="5"/>
    </row>
    <row r="98419" spans="50:50" x14ac:dyDescent="0.25">
      <c r="AX98419" s="5"/>
    </row>
    <row r="98420" spans="50:50" x14ac:dyDescent="0.25">
      <c r="AX98420" s="5"/>
    </row>
    <row r="98421" spans="50:50" x14ac:dyDescent="0.25">
      <c r="AX98421" s="5"/>
    </row>
    <row r="98422" spans="50:50" x14ac:dyDescent="0.25">
      <c r="AX98422" s="5"/>
    </row>
    <row r="98423" spans="50:50" x14ac:dyDescent="0.25">
      <c r="AX98423" s="5"/>
    </row>
    <row r="98424" spans="50:50" x14ac:dyDescent="0.25">
      <c r="AX98424" s="5"/>
    </row>
    <row r="98425" spans="50:50" x14ac:dyDescent="0.25">
      <c r="AX98425" s="5"/>
    </row>
    <row r="98426" spans="50:50" x14ac:dyDescent="0.25">
      <c r="AX98426" s="5"/>
    </row>
    <row r="98427" spans="50:50" x14ac:dyDescent="0.25">
      <c r="AX98427" s="5"/>
    </row>
    <row r="98428" spans="50:50" x14ac:dyDescent="0.25">
      <c r="AX98428" s="5"/>
    </row>
    <row r="98429" spans="50:50" x14ac:dyDescent="0.25">
      <c r="AX98429" s="5"/>
    </row>
    <row r="98430" spans="50:50" x14ac:dyDescent="0.25">
      <c r="AX98430" s="5"/>
    </row>
    <row r="98431" spans="50:50" x14ac:dyDescent="0.25">
      <c r="AX98431" s="5"/>
    </row>
    <row r="98432" spans="50:50" x14ac:dyDescent="0.25">
      <c r="AX98432" s="5"/>
    </row>
    <row r="98433" spans="50:50" x14ac:dyDescent="0.25">
      <c r="AX98433" s="5"/>
    </row>
    <row r="98434" spans="50:50" x14ac:dyDescent="0.25">
      <c r="AX98434" s="5"/>
    </row>
    <row r="98435" spans="50:50" x14ac:dyDescent="0.25">
      <c r="AX98435" s="5"/>
    </row>
    <row r="98436" spans="50:50" x14ac:dyDescent="0.25">
      <c r="AX98436" s="5"/>
    </row>
    <row r="98437" spans="50:50" x14ac:dyDescent="0.25">
      <c r="AX98437" s="5"/>
    </row>
    <row r="98438" spans="50:50" x14ac:dyDescent="0.25">
      <c r="AX98438" s="5"/>
    </row>
    <row r="98439" spans="50:50" x14ac:dyDescent="0.25">
      <c r="AX98439" s="5"/>
    </row>
    <row r="98440" spans="50:50" x14ac:dyDescent="0.25">
      <c r="AX98440" s="5"/>
    </row>
    <row r="98441" spans="50:50" x14ac:dyDescent="0.25">
      <c r="AX98441" s="5"/>
    </row>
    <row r="98442" spans="50:50" x14ac:dyDescent="0.25">
      <c r="AX98442" s="5"/>
    </row>
    <row r="98443" spans="50:50" x14ac:dyDescent="0.25">
      <c r="AX98443" s="5"/>
    </row>
    <row r="98444" spans="50:50" x14ac:dyDescent="0.25">
      <c r="AX98444" s="5"/>
    </row>
    <row r="98445" spans="50:50" x14ac:dyDescent="0.25">
      <c r="AX98445" s="5"/>
    </row>
    <row r="98446" spans="50:50" x14ac:dyDescent="0.25">
      <c r="AX98446" s="5"/>
    </row>
    <row r="98447" spans="50:50" x14ac:dyDescent="0.25">
      <c r="AX98447" s="5"/>
    </row>
    <row r="98448" spans="50:50" x14ac:dyDescent="0.25">
      <c r="AX98448" s="5"/>
    </row>
    <row r="98449" spans="50:50" x14ac:dyDescent="0.25">
      <c r="AX98449" s="5"/>
    </row>
    <row r="98450" spans="50:50" x14ac:dyDescent="0.25">
      <c r="AX98450" s="5"/>
    </row>
    <row r="98451" spans="50:50" x14ac:dyDescent="0.25">
      <c r="AX98451" s="5"/>
    </row>
    <row r="98452" spans="50:50" x14ac:dyDescent="0.25">
      <c r="AX98452" s="5"/>
    </row>
    <row r="98453" spans="50:50" x14ac:dyDescent="0.25">
      <c r="AX98453" s="5"/>
    </row>
    <row r="98454" spans="50:50" x14ac:dyDescent="0.25">
      <c r="AX98454" s="5"/>
    </row>
    <row r="98455" spans="50:50" x14ac:dyDescent="0.25">
      <c r="AX98455" s="5"/>
    </row>
    <row r="98456" spans="50:50" x14ac:dyDescent="0.25">
      <c r="AX98456" s="5"/>
    </row>
    <row r="98457" spans="50:50" x14ac:dyDescent="0.25">
      <c r="AX98457" s="5"/>
    </row>
    <row r="98458" spans="50:50" x14ac:dyDescent="0.25">
      <c r="AX98458" s="5"/>
    </row>
    <row r="98459" spans="50:50" x14ac:dyDescent="0.25">
      <c r="AX98459" s="5"/>
    </row>
    <row r="98460" spans="50:50" x14ac:dyDescent="0.25">
      <c r="AX98460" s="5"/>
    </row>
    <row r="98461" spans="50:50" x14ac:dyDescent="0.25">
      <c r="AX98461" s="5"/>
    </row>
    <row r="98462" spans="50:50" x14ac:dyDescent="0.25">
      <c r="AX98462" s="5"/>
    </row>
    <row r="98463" spans="50:50" x14ac:dyDescent="0.25">
      <c r="AX98463" s="5"/>
    </row>
    <row r="98464" spans="50:50" x14ac:dyDescent="0.25">
      <c r="AX98464" s="5"/>
    </row>
    <row r="98465" spans="50:50" x14ac:dyDescent="0.25">
      <c r="AX98465" s="5"/>
    </row>
    <row r="98466" spans="50:50" x14ac:dyDescent="0.25">
      <c r="AX98466" s="5"/>
    </row>
    <row r="98467" spans="50:50" x14ac:dyDescent="0.25">
      <c r="AX98467" s="5"/>
    </row>
    <row r="98468" spans="50:50" x14ac:dyDescent="0.25">
      <c r="AX98468" s="5"/>
    </row>
    <row r="98469" spans="50:50" x14ac:dyDescent="0.25">
      <c r="AX98469" s="5"/>
    </row>
    <row r="98470" spans="50:50" x14ac:dyDescent="0.25">
      <c r="AX98470" s="5"/>
    </row>
    <row r="98471" spans="50:50" x14ac:dyDescent="0.25">
      <c r="AX98471" s="5"/>
    </row>
    <row r="98472" spans="50:50" x14ac:dyDescent="0.25">
      <c r="AX98472" s="5"/>
    </row>
    <row r="98473" spans="50:50" x14ac:dyDescent="0.25">
      <c r="AX98473" s="5"/>
    </row>
    <row r="98474" spans="50:50" x14ac:dyDescent="0.25">
      <c r="AX98474" s="5"/>
    </row>
    <row r="98475" spans="50:50" x14ac:dyDescent="0.25">
      <c r="AX98475" s="5"/>
    </row>
    <row r="98476" spans="50:50" x14ac:dyDescent="0.25">
      <c r="AX98476" s="5"/>
    </row>
    <row r="98477" spans="50:50" x14ac:dyDescent="0.25">
      <c r="AX98477" s="5"/>
    </row>
    <row r="98478" spans="50:50" x14ac:dyDescent="0.25">
      <c r="AX98478" s="5"/>
    </row>
    <row r="98479" spans="50:50" x14ac:dyDescent="0.25">
      <c r="AX98479" s="5"/>
    </row>
    <row r="98480" spans="50:50" x14ac:dyDescent="0.25">
      <c r="AX98480" s="5"/>
    </row>
    <row r="98481" spans="50:50" x14ac:dyDescent="0.25">
      <c r="AX98481" s="5"/>
    </row>
    <row r="98482" spans="50:50" x14ac:dyDescent="0.25">
      <c r="AX98482" s="5"/>
    </row>
    <row r="98483" spans="50:50" x14ac:dyDescent="0.25">
      <c r="AX98483" s="5"/>
    </row>
    <row r="98484" spans="50:50" x14ac:dyDescent="0.25">
      <c r="AX98484" s="5"/>
    </row>
    <row r="98485" spans="50:50" x14ac:dyDescent="0.25">
      <c r="AX98485" s="5"/>
    </row>
    <row r="98486" spans="50:50" x14ac:dyDescent="0.25">
      <c r="AX98486" s="5"/>
    </row>
    <row r="98487" spans="50:50" x14ac:dyDescent="0.25">
      <c r="AX98487" s="5"/>
    </row>
    <row r="98488" spans="50:50" x14ac:dyDescent="0.25">
      <c r="AX98488" s="5"/>
    </row>
    <row r="98489" spans="50:50" x14ac:dyDescent="0.25">
      <c r="AX98489" s="5"/>
    </row>
    <row r="98490" spans="50:50" x14ac:dyDescent="0.25">
      <c r="AX98490" s="5"/>
    </row>
    <row r="98491" spans="50:50" x14ac:dyDescent="0.25">
      <c r="AX98491" s="5"/>
    </row>
    <row r="98492" spans="50:50" x14ac:dyDescent="0.25">
      <c r="AX98492" s="5"/>
    </row>
    <row r="98493" spans="50:50" x14ac:dyDescent="0.25">
      <c r="AX98493" s="5"/>
    </row>
    <row r="98494" spans="50:50" x14ac:dyDescent="0.25">
      <c r="AX98494" s="5"/>
    </row>
    <row r="98495" spans="50:50" x14ac:dyDescent="0.25">
      <c r="AX98495" s="5"/>
    </row>
    <row r="98496" spans="50:50" x14ac:dyDescent="0.25">
      <c r="AX98496" s="5"/>
    </row>
    <row r="98497" spans="50:50" x14ac:dyDescent="0.25">
      <c r="AX98497" s="5"/>
    </row>
    <row r="98498" spans="50:50" x14ac:dyDescent="0.25">
      <c r="AX98498" s="5"/>
    </row>
    <row r="98499" spans="50:50" x14ac:dyDescent="0.25">
      <c r="AX98499" s="5"/>
    </row>
    <row r="98500" spans="50:50" x14ac:dyDescent="0.25">
      <c r="AX98500" s="5"/>
    </row>
    <row r="98501" spans="50:50" x14ac:dyDescent="0.25">
      <c r="AX98501" s="5"/>
    </row>
    <row r="98502" spans="50:50" x14ac:dyDescent="0.25">
      <c r="AX98502" s="5"/>
    </row>
    <row r="98503" spans="50:50" x14ac:dyDescent="0.25">
      <c r="AX98503" s="5"/>
    </row>
    <row r="98504" spans="50:50" x14ac:dyDescent="0.25">
      <c r="AX98504" s="5"/>
    </row>
    <row r="98505" spans="50:50" x14ac:dyDescent="0.25">
      <c r="AX98505" s="5"/>
    </row>
    <row r="98506" spans="50:50" x14ac:dyDescent="0.25">
      <c r="AX98506" s="5"/>
    </row>
    <row r="98507" spans="50:50" x14ac:dyDescent="0.25">
      <c r="AX98507" s="5"/>
    </row>
    <row r="98508" spans="50:50" x14ac:dyDescent="0.25">
      <c r="AX98508" s="5"/>
    </row>
    <row r="98509" spans="50:50" x14ac:dyDescent="0.25">
      <c r="AX98509" s="5"/>
    </row>
    <row r="98510" spans="50:50" x14ac:dyDescent="0.25">
      <c r="AX98510" s="5"/>
    </row>
    <row r="98511" spans="50:50" x14ac:dyDescent="0.25">
      <c r="AX98511" s="5"/>
    </row>
    <row r="98512" spans="50:50" x14ac:dyDescent="0.25">
      <c r="AX98512" s="5"/>
    </row>
    <row r="98513" spans="50:50" x14ac:dyDescent="0.25">
      <c r="AX98513" s="5"/>
    </row>
    <row r="98514" spans="50:50" x14ac:dyDescent="0.25">
      <c r="AX98514" s="5"/>
    </row>
    <row r="98515" spans="50:50" x14ac:dyDescent="0.25">
      <c r="AX98515" s="5"/>
    </row>
    <row r="98516" spans="50:50" x14ac:dyDescent="0.25">
      <c r="AX98516" s="5"/>
    </row>
    <row r="98517" spans="50:50" x14ac:dyDescent="0.25">
      <c r="AX98517" s="5"/>
    </row>
    <row r="98518" spans="50:50" x14ac:dyDescent="0.25">
      <c r="AX98518" s="5"/>
    </row>
    <row r="98519" spans="50:50" x14ac:dyDescent="0.25">
      <c r="AX98519" s="5"/>
    </row>
    <row r="98520" spans="50:50" x14ac:dyDescent="0.25">
      <c r="AX98520" s="5"/>
    </row>
    <row r="98521" spans="50:50" x14ac:dyDescent="0.25">
      <c r="AX98521" s="5"/>
    </row>
    <row r="98522" spans="50:50" x14ac:dyDescent="0.25">
      <c r="AX98522" s="5"/>
    </row>
    <row r="98523" spans="50:50" x14ac:dyDescent="0.25">
      <c r="AX98523" s="5"/>
    </row>
    <row r="98524" spans="50:50" x14ac:dyDescent="0.25">
      <c r="AX98524" s="5"/>
    </row>
    <row r="98525" spans="50:50" x14ac:dyDescent="0.25">
      <c r="AX98525" s="5"/>
    </row>
    <row r="98526" spans="50:50" x14ac:dyDescent="0.25">
      <c r="AX98526" s="5"/>
    </row>
    <row r="98527" spans="50:50" x14ac:dyDescent="0.25">
      <c r="AX98527" s="5"/>
    </row>
    <row r="98528" spans="50:50" x14ac:dyDescent="0.25">
      <c r="AX98528" s="5"/>
    </row>
    <row r="98529" spans="50:50" x14ac:dyDescent="0.25">
      <c r="AX98529" s="5"/>
    </row>
    <row r="98530" spans="50:50" x14ac:dyDescent="0.25">
      <c r="AX98530" s="5"/>
    </row>
    <row r="98531" spans="50:50" x14ac:dyDescent="0.25">
      <c r="AX98531" s="5"/>
    </row>
    <row r="98532" spans="50:50" x14ac:dyDescent="0.25">
      <c r="AX98532" s="5"/>
    </row>
    <row r="98533" spans="50:50" x14ac:dyDescent="0.25">
      <c r="AX98533" s="5"/>
    </row>
    <row r="98534" spans="50:50" x14ac:dyDescent="0.25">
      <c r="AX98534" s="5"/>
    </row>
    <row r="98535" spans="50:50" x14ac:dyDescent="0.25">
      <c r="AX98535" s="5"/>
    </row>
    <row r="98536" spans="50:50" x14ac:dyDescent="0.25">
      <c r="AX98536" s="5"/>
    </row>
    <row r="98537" spans="50:50" x14ac:dyDescent="0.25">
      <c r="AX98537" s="5"/>
    </row>
    <row r="98538" spans="50:50" x14ac:dyDescent="0.25">
      <c r="AX98538" s="5"/>
    </row>
    <row r="98539" spans="50:50" x14ac:dyDescent="0.25">
      <c r="AX98539" s="5"/>
    </row>
    <row r="98540" spans="50:50" x14ac:dyDescent="0.25">
      <c r="AX98540" s="5"/>
    </row>
    <row r="98541" spans="50:50" x14ac:dyDescent="0.25">
      <c r="AX98541" s="5"/>
    </row>
    <row r="98542" spans="50:50" x14ac:dyDescent="0.25">
      <c r="AX98542" s="5"/>
    </row>
    <row r="98543" spans="50:50" x14ac:dyDescent="0.25">
      <c r="AX98543" s="5"/>
    </row>
    <row r="98544" spans="50:50" x14ac:dyDescent="0.25">
      <c r="AX98544" s="5"/>
    </row>
    <row r="98545" spans="50:50" x14ac:dyDescent="0.25">
      <c r="AX98545" s="5"/>
    </row>
    <row r="98546" spans="50:50" x14ac:dyDescent="0.25">
      <c r="AX98546" s="5"/>
    </row>
    <row r="98547" spans="50:50" x14ac:dyDescent="0.25">
      <c r="AX98547" s="5"/>
    </row>
    <row r="98548" spans="50:50" x14ac:dyDescent="0.25">
      <c r="AX98548" s="5"/>
    </row>
    <row r="98549" spans="50:50" x14ac:dyDescent="0.25">
      <c r="AX98549" s="5"/>
    </row>
    <row r="98550" spans="50:50" x14ac:dyDescent="0.25">
      <c r="AX98550" s="5"/>
    </row>
    <row r="98551" spans="50:50" x14ac:dyDescent="0.25">
      <c r="AX98551" s="5"/>
    </row>
    <row r="98552" spans="50:50" x14ac:dyDescent="0.25">
      <c r="AX98552" s="5"/>
    </row>
    <row r="98553" spans="50:50" x14ac:dyDescent="0.25">
      <c r="AX98553" s="5"/>
    </row>
    <row r="98554" spans="50:50" x14ac:dyDescent="0.25">
      <c r="AX98554" s="5"/>
    </row>
    <row r="98555" spans="50:50" x14ac:dyDescent="0.25">
      <c r="AX98555" s="5"/>
    </row>
    <row r="98556" spans="50:50" x14ac:dyDescent="0.25">
      <c r="AX98556" s="5"/>
    </row>
    <row r="98557" spans="50:50" x14ac:dyDescent="0.25">
      <c r="AX98557" s="5"/>
    </row>
    <row r="98558" spans="50:50" x14ac:dyDescent="0.25">
      <c r="AX98558" s="5"/>
    </row>
    <row r="98559" spans="50:50" x14ac:dyDescent="0.25">
      <c r="AX98559" s="5"/>
    </row>
    <row r="98560" spans="50:50" x14ac:dyDescent="0.25">
      <c r="AX98560" s="5"/>
    </row>
    <row r="98561" spans="50:50" x14ac:dyDescent="0.25">
      <c r="AX98561" s="5"/>
    </row>
    <row r="98562" spans="50:50" x14ac:dyDescent="0.25">
      <c r="AX98562" s="5"/>
    </row>
    <row r="98563" spans="50:50" x14ac:dyDescent="0.25">
      <c r="AX98563" s="5"/>
    </row>
    <row r="98564" spans="50:50" x14ac:dyDescent="0.25">
      <c r="AX98564" s="5"/>
    </row>
    <row r="98565" spans="50:50" x14ac:dyDescent="0.25">
      <c r="AX98565" s="5"/>
    </row>
    <row r="98566" spans="50:50" x14ac:dyDescent="0.25">
      <c r="AX98566" s="5"/>
    </row>
    <row r="98567" spans="50:50" x14ac:dyDescent="0.25">
      <c r="AX98567" s="5"/>
    </row>
    <row r="98568" spans="50:50" x14ac:dyDescent="0.25">
      <c r="AX98568" s="5"/>
    </row>
    <row r="98569" spans="50:50" x14ac:dyDescent="0.25">
      <c r="AX98569" s="5"/>
    </row>
    <row r="98570" spans="50:50" x14ac:dyDescent="0.25">
      <c r="AX98570" s="5"/>
    </row>
    <row r="98571" spans="50:50" x14ac:dyDescent="0.25">
      <c r="AX98571" s="5"/>
    </row>
    <row r="98572" spans="50:50" x14ac:dyDescent="0.25">
      <c r="AX98572" s="5"/>
    </row>
    <row r="98573" spans="50:50" x14ac:dyDescent="0.25">
      <c r="AX98573" s="5"/>
    </row>
    <row r="98574" spans="50:50" x14ac:dyDescent="0.25">
      <c r="AX98574" s="5"/>
    </row>
    <row r="98575" spans="50:50" x14ac:dyDescent="0.25">
      <c r="AX98575" s="5"/>
    </row>
    <row r="98576" spans="50:50" x14ac:dyDescent="0.25">
      <c r="AX98576" s="5"/>
    </row>
    <row r="98577" spans="50:50" x14ac:dyDescent="0.25">
      <c r="AX98577" s="5"/>
    </row>
    <row r="98578" spans="50:50" x14ac:dyDescent="0.25">
      <c r="AX98578" s="5"/>
    </row>
    <row r="98579" spans="50:50" x14ac:dyDescent="0.25">
      <c r="AX98579" s="5"/>
    </row>
    <row r="98580" spans="50:50" x14ac:dyDescent="0.25">
      <c r="AX98580" s="5"/>
    </row>
    <row r="98581" spans="50:50" x14ac:dyDescent="0.25">
      <c r="AX98581" s="5"/>
    </row>
    <row r="98582" spans="50:50" x14ac:dyDescent="0.25">
      <c r="AX98582" s="5"/>
    </row>
    <row r="98583" spans="50:50" x14ac:dyDescent="0.25">
      <c r="AX98583" s="5"/>
    </row>
    <row r="98584" spans="50:50" x14ac:dyDescent="0.25">
      <c r="AX98584" s="5"/>
    </row>
    <row r="98585" spans="50:50" x14ac:dyDescent="0.25">
      <c r="AX98585" s="5"/>
    </row>
    <row r="98586" spans="50:50" x14ac:dyDescent="0.25">
      <c r="AX98586" s="5"/>
    </row>
    <row r="98587" spans="50:50" x14ac:dyDescent="0.25">
      <c r="AX98587" s="5"/>
    </row>
    <row r="98588" spans="50:50" x14ac:dyDescent="0.25">
      <c r="AX98588" s="5"/>
    </row>
    <row r="98589" spans="50:50" x14ac:dyDescent="0.25">
      <c r="AX98589" s="5"/>
    </row>
    <row r="98590" spans="50:50" x14ac:dyDescent="0.25">
      <c r="AX98590" s="5"/>
    </row>
    <row r="98591" spans="50:50" x14ac:dyDescent="0.25">
      <c r="AX98591" s="5"/>
    </row>
    <row r="98592" spans="50:50" x14ac:dyDescent="0.25">
      <c r="AX98592" s="5"/>
    </row>
    <row r="98593" spans="50:50" x14ac:dyDescent="0.25">
      <c r="AX98593" s="5"/>
    </row>
    <row r="98594" spans="50:50" x14ac:dyDescent="0.25">
      <c r="AX98594" s="5"/>
    </row>
    <row r="98595" spans="50:50" x14ac:dyDescent="0.25">
      <c r="AX98595" s="5"/>
    </row>
    <row r="98596" spans="50:50" x14ac:dyDescent="0.25">
      <c r="AX98596" s="5"/>
    </row>
    <row r="98597" spans="50:50" x14ac:dyDescent="0.25">
      <c r="AX98597" s="5"/>
    </row>
    <row r="98598" spans="50:50" x14ac:dyDescent="0.25">
      <c r="AX98598" s="5"/>
    </row>
    <row r="98599" spans="50:50" x14ac:dyDescent="0.25">
      <c r="AX98599" s="5"/>
    </row>
    <row r="98600" spans="50:50" x14ac:dyDescent="0.25">
      <c r="AX98600" s="5"/>
    </row>
    <row r="98601" spans="50:50" x14ac:dyDescent="0.25">
      <c r="AX98601" s="5"/>
    </row>
    <row r="98602" spans="50:50" x14ac:dyDescent="0.25">
      <c r="AX98602" s="5"/>
    </row>
    <row r="98603" spans="50:50" x14ac:dyDescent="0.25">
      <c r="AX98603" s="5"/>
    </row>
    <row r="98604" spans="50:50" x14ac:dyDescent="0.25">
      <c r="AX98604" s="5"/>
    </row>
    <row r="98605" spans="50:50" x14ac:dyDescent="0.25">
      <c r="AX98605" s="5"/>
    </row>
    <row r="98606" spans="50:50" x14ac:dyDescent="0.25">
      <c r="AX98606" s="5"/>
    </row>
    <row r="98607" spans="50:50" x14ac:dyDescent="0.25">
      <c r="AX98607" s="5"/>
    </row>
    <row r="98608" spans="50:50" x14ac:dyDescent="0.25">
      <c r="AX98608" s="5"/>
    </row>
    <row r="98609" spans="50:50" x14ac:dyDescent="0.25">
      <c r="AX98609" s="5"/>
    </row>
    <row r="98610" spans="50:50" x14ac:dyDescent="0.25">
      <c r="AX98610" s="5"/>
    </row>
    <row r="98611" spans="50:50" x14ac:dyDescent="0.25">
      <c r="AX98611" s="5"/>
    </row>
    <row r="98612" spans="50:50" x14ac:dyDescent="0.25">
      <c r="AX98612" s="5"/>
    </row>
    <row r="98613" spans="50:50" x14ac:dyDescent="0.25">
      <c r="AX98613" s="5"/>
    </row>
    <row r="98614" spans="50:50" x14ac:dyDescent="0.25">
      <c r="AX98614" s="5"/>
    </row>
    <row r="98615" spans="50:50" x14ac:dyDescent="0.25">
      <c r="AX98615" s="5"/>
    </row>
    <row r="98616" spans="50:50" x14ac:dyDescent="0.25">
      <c r="AX98616" s="5"/>
    </row>
    <row r="98617" spans="50:50" x14ac:dyDescent="0.25">
      <c r="AX98617" s="5"/>
    </row>
    <row r="98618" spans="50:50" x14ac:dyDescent="0.25">
      <c r="AX98618" s="5"/>
    </row>
    <row r="98619" spans="50:50" x14ac:dyDescent="0.25">
      <c r="AX98619" s="5"/>
    </row>
    <row r="98620" spans="50:50" x14ac:dyDescent="0.25">
      <c r="AX98620" s="5"/>
    </row>
    <row r="98621" spans="50:50" x14ac:dyDescent="0.25">
      <c r="AX98621" s="5"/>
    </row>
    <row r="98622" spans="50:50" x14ac:dyDescent="0.25">
      <c r="AX98622" s="5"/>
    </row>
    <row r="98623" spans="50:50" x14ac:dyDescent="0.25">
      <c r="AX98623" s="5"/>
    </row>
    <row r="98624" spans="50:50" x14ac:dyDescent="0.25">
      <c r="AX98624" s="5"/>
    </row>
    <row r="98625" spans="50:50" x14ac:dyDescent="0.25">
      <c r="AX98625" s="5"/>
    </row>
    <row r="98626" spans="50:50" x14ac:dyDescent="0.25">
      <c r="AX98626" s="5"/>
    </row>
    <row r="98627" spans="50:50" x14ac:dyDescent="0.25">
      <c r="AX98627" s="5"/>
    </row>
    <row r="98628" spans="50:50" x14ac:dyDescent="0.25">
      <c r="AX98628" s="5"/>
    </row>
    <row r="98629" spans="50:50" x14ac:dyDescent="0.25">
      <c r="AX98629" s="5"/>
    </row>
    <row r="98630" spans="50:50" x14ac:dyDescent="0.25">
      <c r="AX98630" s="5"/>
    </row>
    <row r="98631" spans="50:50" x14ac:dyDescent="0.25">
      <c r="AX98631" s="5"/>
    </row>
    <row r="98632" spans="50:50" x14ac:dyDescent="0.25">
      <c r="AX98632" s="5"/>
    </row>
    <row r="98633" spans="50:50" x14ac:dyDescent="0.25">
      <c r="AX98633" s="5"/>
    </row>
    <row r="98634" spans="50:50" x14ac:dyDescent="0.25">
      <c r="AX98634" s="5"/>
    </row>
    <row r="98635" spans="50:50" x14ac:dyDescent="0.25">
      <c r="AX98635" s="5"/>
    </row>
    <row r="98636" spans="50:50" x14ac:dyDescent="0.25">
      <c r="AX98636" s="5"/>
    </row>
    <row r="98637" spans="50:50" x14ac:dyDescent="0.25">
      <c r="AX98637" s="5"/>
    </row>
    <row r="98638" spans="50:50" x14ac:dyDescent="0.25">
      <c r="AX98638" s="5"/>
    </row>
    <row r="98639" spans="50:50" x14ac:dyDescent="0.25">
      <c r="AX98639" s="5"/>
    </row>
    <row r="98640" spans="50:50" x14ac:dyDescent="0.25">
      <c r="AX98640" s="5"/>
    </row>
    <row r="98641" spans="50:50" x14ac:dyDescent="0.25">
      <c r="AX98641" s="5"/>
    </row>
    <row r="98642" spans="50:50" x14ac:dyDescent="0.25">
      <c r="AX98642" s="5"/>
    </row>
    <row r="98643" spans="50:50" x14ac:dyDescent="0.25">
      <c r="AX98643" s="5"/>
    </row>
    <row r="98644" spans="50:50" x14ac:dyDescent="0.25">
      <c r="AX98644" s="5"/>
    </row>
    <row r="98645" spans="50:50" x14ac:dyDescent="0.25">
      <c r="AX98645" s="5"/>
    </row>
    <row r="98646" spans="50:50" x14ac:dyDescent="0.25">
      <c r="AX98646" s="5"/>
    </row>
    <row r="98647" spans="50:50" x14ac:dyDescent="0.25">
      <c r="AX98647" s="5"/>
    </row>
    <row r="98648" spans="50:50" x14ac:dyDescent="0.25">
      <c r="AX98648" s="5"/>
    </row>
    <row r="98649" spans="50:50" x14ac:dyDescent="0.25">
      <c r="AX98649" s="5"/>
    </row>
    <row r="98650" spans="50:50" x14ac:dyDescent="0.25">
      <c r="AX98650" s="5"/>
    </row>
    <row r="98651" spans="50:50" x14ac:dyDescent="0.25">
      <c r="AX98651" s="5"/>
    </row>
    <row r="98652" spans="50:50" x14ac:dyDescent="0.25">
      <c r="AX98652" s="5"/>
    </row>
    <row r="98653" spans="50:50" x14ac:dyDescent="0.25">
      <c r="AX98653" s="5"/>
    </row>
    <row r="98654" spans="50:50" x14ac:dyDescent="0.25">
      <c r="AX98654" s="5"/>
    </row>
    <row r="98655" spans="50:50" x14ac:dyDescent="0.25">
      <c r="AX98655" s="5"/>
    </row>
    <row r="98656" spans="50:50" x14ac:dyDescent="0.25">
      <c r="AX98656" s="5"/>
    </row>
    <row r="98657" spans="50:50" x14ac:dyDescent="0.25">
      <c r="AX98657" s="5"/>
    </row>
    <row r="98658" spans="50:50" x14ac:dyDescent="0.25">
      <c r="AX98658" s="5"/>
    </row>
    <row r="98659" spans="50:50" x14ac:dyDescent="0.25">
      <c r="AX98659" s="5"/>
    </row>
    <row r="98660" spans="50:50" x14ac:dyDescent="0.25">
      <c r="AX98660" s="5"/>
    </row>
    <row r="98661" spans="50:50" x14ac:dyDescent="0.25">
      <c r="AX98661" s="5"/>
    </row>
    <row r="98662" spans="50:50" x14ac:dyDescent="0.25">
      <c r="AX98662" s="5"/>
    </row>
    <row r="98663" spans="50:50" x14ac:dyDescent="0.25">
      <c r="AX98663" s="5"/>
    </row>
    <row r="98664" spans="50:50" x14ac:dyDescent="0.25">
      <c r="AX98664" s="5"/>
    </row>
    <row r="98665" spans="50:50" x14ac:dyDescent="0.25">
      <c r="AX98665" s="5"/>
    </row>
    <row r="98666" spans="50:50" x14ac:dyDescent="0.25">
      <c r="AX98666" s="5"/>
    </row>
    <row r="98667" spans="50:50" x14ac:dyDescent="0.25">
      <c r="AX98667" s="5"/>
    </row>
    <row r="98668" spans="50:50" x14ac:dyDescent="0.25">
      <c r="AX98668" s="5"/>
    </row>
    <row r="98669" spans="50:50" x14ac:dyDescent="0.25">
      <c r="AX98669" s="5"/>
    </row>
    <row r="98670" spans="50:50" x14ac:dyDescent="0.25">
      <c r="AX98670" s="5"/>
    </row>
    <row r="98671" spans="50:50" x14ac:dyDescent="0.25">
      <c r="AX98671" s="5"/>
    </row>
    <row r="98672" spans="50:50" x14ac:dyDescent="0.25">
      <c r="AX98672" s="5"/>
    </row>
    <row r="98673" spans="50:50" x14ac:dyDescent="0.25">
      <c r="AX98673" s="5"/>
    </row>
    <row r="98674" spans="50:50" x14ac:dyDescent="0.25">
      <c r="AX98674" s="5"/>
    </row>
    <row r="98675" spans="50:50" x14ac:dyDescent="0.25">
      <c r="AX98675" s="5"/>
    </row>
    <row r="98676" spans="50:50" x14ac:dyDescent="0.25">
      <c r="AX98676" s="5"/>
    </row>
    <row r="98677" spans="50:50" x14ac:dyDescent="0.25">
      <c r="AX98677" s="5"/>
    </row>
    <row r="98678" spans="50:50" x14ac:dyDescent="0.25">
      <c r="AX98678" s="5"/>
    </row>
    <row r="98679" spans="50:50" x14ac:dyDescent="0.25">
      <c r="AX98679" s="5"/>
    </row>
    <row r="98680" spans="50:50" x14ac:dyDescent="0.25">
      <c r="AX98680" s="5"/>
    </row>
    <row r="98681" spans="50:50" x14ac:dyDescent="0.25">
      <c r="AX98681" s="5"/>
    </row>
    <row r="98682" spans="50:50" x14ac:dyDescent="0.25">
      <c r="AX98682" s="5"/>
    </row>
    <row r="98683" spans="50:50" x14ac:dyDescent="0.25">
      <c r="AX98683" s="5"/>
    </row>
    <row r="98684" spans="50:50" x14ac:dyDescent="0.25">
      <c r="AX98684" s="5"/>
    </row>
    <row r="98685" spans="50:50" x14ac:dyDescent="0.25">
      <c r="AX98685" s="5"/>
    </row>
    <row r="98686" spans="50:50" x14ac:dyDescent="0.25">
      <c r="AX98686" s="5"/>
    </row>
    <row r="98687" spans="50:50" x14ac:dyDescent="0.25">
      <c r="AX98687" s="5"/>
    </row>
    <row r="98688" spans="50:50" x14ac:dyDescent="0.25">
      <c r="AX98688" s="5"/>
    </row>
    <row r="98689" spans="50:50" x14ac:dyDescent="0.25">
      <c r="AX98689" s="5"/>
    </row>
    <row r="98690" spans="50:50" x14ac:dyDescent="0.25">
      <c r="AX98690" s="5"/>
    </row>
    <row r="98691" spans="50:50" x14ac:dyDescent="0.25">
      <c r="AX98691" s="5"/>
    </row>
    <row r="98692" spans="50:50" x14ac:dyDescent="0.25">
      <c r="AX98692" s="5"/>
    </row>
    <row r="98693" spans="50:50" x14ac:dyDescent="0.25">
      <c r="AX98693" s="5"/>
    </row>
    <row r="98694" spans="50:50" x14ac:dyDescent="0.25">
      <c r="AX98694" s="5"/>
    </row>
    <row r="98695" spans="50:50" x14ac:dyDescent="0.25">
      <c r="AX98695" s="5"/>
    </row>
    <row r="98696" spans="50:50" x14ac:dyDescent="0.25">
      <c r="AX98696" s="5"/>
    </row>
    <row r="98697" spans="50:50" x14ac:dyDescent="0.25">
      <c r="AX98697" s="5"/>
    </row>
    <row r="98698" spans="50:50" x14ac:dyDescent="0.25">
      <c r="AX98698" s="5"/>
    </row>
    <row r="98699" spans="50:50" x14ac:dyDescent="0.25">
      <c r="AX98699" s="5"/>
    </row>
    <row r="98700" spans="50:50" x14ac:dyDescent="0.25">
      <c r="AX98700" s="5"/>
    </row>
    <row r="98701" spans="50:50" x14ac:dyDescent="0.25">
      <c r="AX98701" s="5"/>
    </row>
    <row r="98702" spans="50:50" x14ac:dyDescent="0.25">
      <c r="AX98702" s="5"/>
    </row>
    <row r="98703" spans="50:50" x14ac:dyDescent="0.25">
      <c r="AX98703" s="5"/>
    </row>
    <row r="98704" spans="50:50" x14ac:dyDescent="0.25">
      <c r="AX98704" s="5"/>
    </row>
    <row r="98705" spans="50:50" x14ac:dyDescent="0.25">
      <c r="AX98705" s="5"/>
    </row>
    <row r="98706" spans="50:50" x14ac:dyDescent="0.25">
      <c r="AX98706" s="5"/>
    </row>
    <row r="98707" spans="50:50" x14ac:dyDescent="0.25">
      <c r="AX98707" s="5"/>
    </row>
    <row r="98708" spans="50:50" x14ac:dyDescent="0.25">
      <c r="AX98708" s="5"/>
    </row>
    <row r="98709" spans="50:50" x14ac:dyDescent="0.25">
      <c r="AX98709" s="5"/>
    </row>
    <row r="98710" spans="50:50" x14ac:dyDescent="0.25">
      <c r="AX98710" s="5"/>
    </row>
    <row r="98711" spans="50:50" x14ac:dyDescent="0.25">
      <c r="AX98711" s="5"/>
    </row>
    <row r="98712" spans="50:50" x14ac:dyDescent="0.25">
      <c r="AX98712" s="5"/>
    </row>
    <row r="98713" spans="50:50" x14ac:dyDescent="0.25">
      <c r="AX98713" s="5"/>
    </row>
    <row r="98714" spans="50:50" x14ac:dyDescent="0.25">
      <c r="AX98714" s="5"/>
    </row>
    <row r="98715" spans="50:50" x14ac:dyDescent="0.25">
      <c r="AX98715" s="5"/>
    </row>
    <row r="98716" spans="50:50" x14ac:dyDescent="0.25">
      <c r="AX98716" s="5"/>
    </row>
    <row r="98717" spans="50:50" x14ac:dyDescent="0.25">
      <c r="AX98717" s="5"/>
    </row>
    <row r="98718" spans="50:50" x14ac:dyDescent="0.25">
      <c r="AX98718" s="5"/>
    </row>
    <row r="98719" spans="50:50" x14ac:dyDescent="0.25">
      <c r="AX98719" s="5"/>
    </row>
    <row r="98720" spans="50:50" x14ac:dyDescent="0.25">
      <c r="AX98720" s="5"/>
    </row>
    <row r="98721" spans="50:50" x14ac:dyDescent="0.25">
      <c r="AX98721" s="5"/>
    </row>
    <row r="98722" spans="50:50" x14ac:dyDescent="0.25">
      <c r="AX98722" s="5"/>
    </row>
    <row r="98723" spans="50:50" x14ac:dyDescent="0.25">
      <c r="AX98723" s="5"/>
    </row>
    <row r="98724" spans="50:50" x14ac:dyDescent="0.25">
      <c r="AX98724" s="5"/>
    </row>
    <row r="98725" spans="50:50" x14ac:dyDescent="0.25">
      <c r="AX98725" s="5"/>
    </row>
    <row r="98726" spans="50:50" x14ac:dyDescent="0.25">
      <c r="AX98726" s="5"/>
    </row>
    <row r="98727" spans="50:50" x14ac:dyDescent="0.25">
      <c r="AX98727" s="5"/>
    </row>
    <row r="98728" spans="50:50" x14ac:dyDescent="0.25">
      <c r="AX98728" s="5"/>
    </row>
    <row r="98729" spans="50:50" x14ac:dyDescent="0.25">
      <c r="AX98729" s="5"/>
    </row>
    <row r="98730" spans="50:50" x14ac:dyDescent="0.25">
      <c r="AX98730" s="5"/>
    </row>
    <row r="98731" spans="50:50" x14ac:dyDescent="0.25">
      <c r="AX98731" s="5"/>
    </row>
    <row r="98732" spans="50:50" x14ac:dyDescent="0.25">
      <c r="AX98732" s="5"/>
    </row>
    <row r="98733" spans="50:50" x14ac:dyDescent="0.25">
      <c r="AX98733" s="5"/>
    </row>
    <row r="98734" spans="50:50" x14ac:dyDescent="0.25">
      <c r="AX98734" s="5"/>
    </row>
    <row r="98735" spans="50:50" x14ac:dyDescent="0.25">
      <c r="AX98735" s="5"/>
    </row>
    <row r="98736" spans="50:50" x14ac:dyDescent="0.25">
      <c r="AX98736" s="5"/>
    </row>
    <row r="98737" spans="50:50" x14ac:dyDescent="0.25">
      <c r="AX98737" s="5"/>
    </row>
    <row r="98738" spans="50:50" x14ac:dyDescent="0.25">
      <c r="AX98738" s="5"/>
    </row>
    <row r="98739" spans="50:50" x14ac:dyDescent="0.25">
      <c r="AX98739" s="5"/>
    </row>
    <row r="98740" spans="50:50" x14ac:dyDescent="0.25">
      <c r="AX98740" s="5"/>
    </row>
    <row r="98741" spans="50:50" x14ac:dyDescent="0.25">
      <c r="AX98741" s="5"/>
    </row>
    <row r="98742" spans="50:50" x14ac:dyDescent="0.25">
      <c r="AX98742" s="5"/>
    </row>
    <row r="98743" spans="50:50" x14ac:dyDescent="0.25">
      <c r="AX98743" s="5"/>
    </row>
    <row r="98744" spans="50:50" x14ac:dyDescent="0.25">
      <c r="AX98744" s="5"/>
    </row>
    <row r="98745" spans="50:50" x14ac:dyDescent="0.25">
      <c r="AX98745" s="5"/>
    </row>
    <row r="98746" spans="50:50" x14ac:dyDescent="0.25">
      <c r="AX98746" s="5"/>
    </row>
    <row r="98747" spans="50:50" x14ac:dyDescent="0.25">
      <c r="AX98747" s="5"/>
    </row>
    <row r="98748" spans="50:50" x14ac:dyDescent="0.25">
      <c r="AX98748" s="5"/>
    </row>
    <row r="98749" spans="50:50" x14ac:dyDescent="0.25">
      <c r="AX98749" s="5"/>
    </row>
    <row r="98750" spans="50:50" x14ac:dyDescent="0.25">
      <c r="AX98750" s="5"/>
    </row>
    <row r="98751" spans="50:50" x14ac:dyDescent="0.25">
      <c r="AX98751" s="5"/>
    </row>
    <row r="98752" spans="50:50" x14ac:dyDescent="0.25">
      <c r="AX98752" s="5"/>
    </row>
    <row r="98753" spans="50:50" x14ac:dyDescent="0.25">
      <c r="AX98753" s="5"/>
    </row>
    <row r="98754" spans="50:50" x14ac:dyDescent="0.25">
      <c r="AX98754" s="5"/>
    </row>
    <row r="98755" spans="50:50" x14ac:dyDescent="0.25">
      <c r="AX98755" s="5"/>
    </row>
    <row r="98756" spans="50:50" x14ac:dyDescent="0.25">
      <c r="AX98756" s="5"/>
    </row>
    <row r="98757" spans="50:50" x14ac:dyDescent="0.25">
      <c r="AX98757" s="5"/>
    </row>
    <row r="98758" spans="50:50" x14ac:dyDescent="0.25">
      <c r="AX98758" s="5"/>
    </row>
    <row r="98759" spans="50:50" x14ac:dyDescent="0.25">
      <c r="AX98759" s="5"/>
    </row>
    <row r="98760" spans="50:50" x14ac:dyDescent="0.25">
      <c r="AX98760" s="5"/>
    </row>
    <row r="98761" spans="50:50" x14ac:dyDescent="0.25">
      <c r="AX98761" s="5"/>
    </row>
    <row r="98762" spans="50:50" x14ac:dyDescent="0.25">
      <c r="AX98762" s="5"/>
    </row>
    <row r="98763" spans="50:50" x14ac:dyDescent="0.25">
      <c r="AX98763" s="5"/>
    </row>
    <row r="98764" spans="50:50" x14ac:dyDescent="0.25">
      <c r="AX98764" s="5"/>
    </row>
    <row r="98765" spans="50:50" x14ac:dyDescent="0.25">
      <c r="AX98765" s="5"/>
    </row>
    <row r="98766" spans="50:50" x14ac:dyDescent="0.25">
      <c r="AX98766" s="5"/>
    </row>
    <row r="98767" spans="50:50" x14ac:dyDescent="0.25">
      <c r="AX98767" s="5"/>
    </row>
    <row r="98768" spans="50:50" x14ac:dyDescent="0.25">
      <c r="AX98768" s="5"/>
    </row>
    <row r="98769" spans="50:50" x14ac:dyDescent="0.25">
      <c r="AX98769" s="5"/>
    </row>
    <row r="98770" spans="50:50" x14ac:dyDescent="0.25">
      <c r="AX98770" s="5"/>
    </row>
    <row r="98771" spans="50:50" x14ac:dyDescent="0.25">
      <c r="AX98771" s="5"/>
    </row>
    <row r="98772" spans="50:50" x14ac:dyDescent="0.25">
      <c r="AX98772" s="5"/>
    </row>
    <row r="98773" spans="50:50" x14ac:dyDescent="0.25">
      <c r="AX98773" s="5"/>
    </row>
    <row r="98774" spans="50:50" x14ac:dyDescent="0.25">
      <c r="AX98774" s="5"/>
    </row>
    <row r="98775" spans="50:50" x14ac:dyDescent="0.25">
      <c r="AX98775" s="5"/>
    </row>
    <row r="98776" spans="50:50" x14ac:dyDescent="0.25">
      <c r="AX98776" s="5"/>
    </row>
    <row r="98777" spans="50:50" x14ac:dyDescent="0.25">
      <c r="AX98777" s="5"/>
    </row>
    <row r="98778" spans="50:50" x14ac:dyDescent="0.25">
      <c r="AX98778" s="5"/>
    </row>
    <row r="98779" spans="50:50" x14ac:dyDescent="0.25">
      <c r="AX98779" s="5"/>
    </row>
    <row r="98780" spans="50:50" x14ac:dyDescent="0.25">
      <c r="AX98780" s="5"/>
    </row>
    <row r="98781" spans="50:50" x14ac:dyDescent="0.25">
      <c r="AX98781" s="5"/>
    </row>
    <row r="98782" spans="50:50" x14ac:dyDescent="0.25">
      <c r="AX98782" s="5"/>
    </row>
    <row r="98783" spans="50:50" x14ac:dyDescent="0.25">
      <c r="AX98783" s="5"/>
    </row>
    <row r="98784" spans="50:50" x14ac:dyDescent="0.25">
      <c r="AX98784" s="5"/>
    </row>
    <row r="98785" spans="50:50" x14ac:dyDescent="0.25">
      <c r="AX98785" s="5"/>
    </row>
    <row r="98786" spans="50:50" x14ac:dyDescent="0.25">
      <c r="AX98786" s="5"/>
    </row>
    <row r="98787" spans="50:50" x14ac:dyDescent="0.25">
      <c r="AX98787" s="5"/>
    </row>
    <row r="98788" spans="50:50" x14ac:dyDescent="0.25">
      <c r="AX98788" s="5"/>
    </row>
    <row r="98789" spans="50:50" x14ac:dyDescent="0.25">
      <c r="AX98789" s="5"/>
    </row>
    <row r="98790" spans="50:50" x14ac:dyDescent="0.25">
      <c r="AX98790" s="5"/>
    </row>
    <row r="98791" spans="50:50" x14ac:dyDescent="0.25">
      <c r="AX98791" s="5"/>
    </row>
    <row r="98792" spans="50:50" x14ac:dyDescent="0.25">
      <c r="AX98792" s="5"/>
    </row>
    <row r="98793" spans="50:50" x14ac:dyDescent="0.25">
      <c r="AX98793" s="5"/>
    </row>
    <row r="98794" spans="50:50" x14ac:dyDescent="0.25">
      <c r="AX98794" s="5"/>
    </row>
    <row r="98795" spans="50:50" x14ac:dyDescent="0.25">
      <c r="AX98795" s="5"/>
    </row>
    <row r="98796" spans="50:50" x14ac:dyDescent="0.25">
      <c r="AX98796" s="5"/>
    </row>
    <row r="98797" spans="50:50" x14ac:dyDescent="0.25">
      <c r="AX98797" s="5"/>
    </row>
    <row r="98798" spans="50:50" x14ac:dyDescent="0.25">
      <c r="AX98798" s="5"/>
    </row>
    <row r="98799" spans="50:50" x14ac:dyDescent="0.25">
      <c r="AX98799" s="5"/>
    </row>
    <row r="98800" spans="50:50" x14ac:dyDescent="0.25">
      <c r="AX98800" s="5"/>
    </row>
    <row r="98801" spans="50:50" x14ac:dyDescent="0.25">
      <c r="AX98801" s="5"/>
    </row>
    <row r="98802" spans="50:50" x14ac:dyDescent="0.25">
      <c r="AX98802" s="5"/>
    </row>
    <row r="98803" spans="50:50" x14ac:dyDescent="0.25">
      <c r="AX98803" s="5"/>
    </row>
    <row r="98804" spans="50:50" x14ac:dyDescent="0.25">
      <c r="AX98804" s="5"/>
    </row>
    <row r="98805" spans="50:50" x14ac:dyDescent="0.25">
      <c r="AX98805" s="5"/>
    </row>
    <row r="98806" spans="50:50" x14ac:dyDescent="0.25">
      <c r="AX98806" s="5"/>
    </row>
    <row r="98807" spans="50:50" x14ac:dyDescent="0.25">
      <c r="AX98807" s="5"/>
    </row>
    <row r="98808" spans="50:50" x14ac:dyDescent="0.25">
      <c r="AX98808" s="5"/>
    </row>
    <row r="98809" spans="50:50" x14ac:dyDescent="0.25">
      <c r="AX98809" s="5"/>
    </row>
    <row r="98810" spans="50:50" x14ac:dyDescent="0.25">
      <c r="AX98810" s="5"/>
    </row>
    <row r="98811" spans="50:50" x14ac:dyDescent="0.25">
      <c r="AX98811" s="5"/>
    </row>
    <row r="98812" spans="50:50" x14ac:dyDescent="0.25">
      <c r="AX98812" s="5"/>
    </row>
    <row r="98813" spans="50:50" x14ac:dyDescent="0.25">
      <c r="AX98813" s="5"/>
    </row>
    <row r="98814" spans="50:50" x14ac:dyDescent="0.25">
      <c r="AX98814" s="5"/>
    </row>
    <row r="98815" spans="50:50" x14ac:dyDescent="0.25">
      <c r="AX98815" s="5"/>
    </row>
    <row r="98816" spans="50:50" x14ac:dyDescent="0.25">
      <c r="AX98816" s="5"/>
    </row>
    <row r="98817" spans="50:50" x14ac:dyDescent="0.25">
      <c r="AX98817" s="5"/>
    </row>
    <row r="98818" spans="50:50" x14ac:dyDescent="0.25">
      <c r="AX98818" s="5"/>
    </row>
    <row r="98819" spans="50:50" x14ac:dyDescent="0.25">
      <c r="AX98819" s="5"/>
    </row>
    <row r="98820" spans="50:50" x14ac:dyDescent="0.25">
      <c r="AX98820" s="5"/>
    </row>
    <row r="98821" spans="50:50" x14ac:dyDescent="0.25">
      <c r="AX98821" s="5"/>
    </row>
    <row r="98822" spans="50:50" x14ac:dyDescent="0.25">
      <c r="AX98822" s="5"/>
    </row>
    <row r="98823" spans="50:50" x14ac:dyDescent="0.25">
      <c r="AX98823" s="5"/>
    </row>
    <row r="98824" spans="50:50" x14ac:dyDescent="0.25">
      <c r="AX98824" s="5"/>
    </row>
    <row r="98825" spans="50:50" x14ac:dyDescent="0.25">
      <c r="AX98825" s="5"/>
    </row>
    <row r="98826" spans="50:50" x14ac:dyDescent="0.25">
      <c r="AX98826" s="5"/>
    </row>
    <row r="98827" spans="50:50" x14ac:dyDescent="0.25">
      <c r="AX98827" s="5"/>
    </row>
    <row r="98828" spans="50:50" x14ac:dyDescent="0.25">
      <c r="AX98828" s="5"/>
    </row>
    <row r="98829" spans="50:50" x14ac:dyDescent="0.25">
      <c r="AX98829" s="5"/>
    </row>
    <row r="98830" spans="50:50" x14ac:dyDescent="0.25">
      <c r="AX98830" s="5"/>
    </row>
    <row r="98831" spans="50:50" x14ac:dyDescent="0.25">
      <c r="AX98831" s="5"/>
    </row>
    <row r="98832" spans="50:50" x14ac:dyDescent="0.25">
      <c r="AX98832" s="5"/>
    </row>
    <row r="98833" spans="50:50" x14ac:dyDescent="0.25">
      <c r="AX98833" s="5"/>
    </row>
    <row r="98834" spans="50:50" x14ac:dyDescent="0.25">
      <c r="AX98834" s="5"/>
    </row>
    <row r="98835" spans="50:50" x14ac:dyDescent="0.25">
      <c r="AX98835" s="5"/>
    </row>
    <row r="98836" spans="50:50" x14ac:dyDescent="0.25">
      <c r="AX98836" s="5"/>
    </row>
    <row r="98837" spans="50:50" x14ac:dyDescent="0.25">
      <c r="AX98837" s="5"/>
    </row>
    <row r="98838" spans="50:50" x14ac:dyDescent="0.25">
      <c r="AX98838" s="5"/>
    </row>
    <row r="98839" spans="50:50" x14ac:dyDescent="0.25">
      <c r="AX98839" s="5"/>
    </row>
    <row r="98840" spans="50:50" x14ac:dyDescent="0.25">
      <c r="AX98840" s="5"/>
    </row>
    <row r="98841" spans="50:50" x14ac:dyDescent="0.25">
      <c r="AX98841" s="5"/>
    </row>
    <row r="98842" spans="50:50" x14ac:dyDescent="0.25">
      <c r="AX98842" s="5"/>
    </row>
    <row r="98843" spans="50:50" x14ac:dyDescent="0.25">
      <c r="AX98843" s="5"/>
    </row>
    <row r="98844" spans="50:50" x14ac:dyDescent="0.25">
      <c r="AX98844" s="5"/>
    </row>
    <row r="98845" spans="50:50" x14ac:dyDescent="0.25">
      <c r="AX98845" s="5"/>
    </row>
    <row r="98846" spans="50:50" x14ac:dyDescent="0.25">
      <c r="AX98846" s="5"/>
    </row>
    <row r="98847" spans="50:50" x14ac:dyDescent="0.25">
      <c r="AX98847" s="5"/>
    </row>
    <row r="98848" spans="50:50" x14ac:dyDescent="0.25">
      <c r="AX98848" s="5"/>
    </row>
    <row r="98849" spans="50:50" x14ac:dyDescent="0.25">
      <c r="AX98849" s="5"/>
    </row>
    <row r="98850" spans="50:50" x14ac:dyDescent="0.25">
      <c r="AX98850" s="5"/>
    </row>
    <row r="98851" spans="50:50" x14ac:dyDescent="0.25">
      <c r="AX98851" s="5"/>
    </row>
    <row r="98852" spans="50:50" x14ac:dyDescent="0.25">
      <c r="AX98852" s="5"/>
    </row>
    <row r="98853" spans="50:50" x14ac:dyDescent="0.25">
      <c r="AX98853" s="5"/>
    </row>
    <row r="98854" spans="50:50" x14ac:dyDescent="0.25">
      <c r="AX98854" s="5"/>
    </row>
    <row r="98855" spans="50:50" x14ac:dyDescent="0.25">
      <c r="AX98855" s="5"/>
    </row>
    <row r="98856" spans="50:50" x14ac:dyDescent="0.25">
      <c r="AX98856" s="5"/>
    </row>
    <row r="98857" spans="50:50" x14ac:dyDescent="0.25">
      <c r="AX98857" s="5"/>
    </row>
    <row r="98858" spans="50:50" x14ac:dyDescent="0.25">
      <c r="AX98858" s="5"/>
    </row>
    <row r="98859" spans="50:50" x14ac:dyDescent="0.25">
      <c r="AX98859" s="5"/>
    </row>
    <row r="98860" spans="50:50" x14ac:dyDescent="0.25">
      <c r="AX98860" s="5"/>
    </row>
    <row r="98861" spans="50:50" x14ac:dyDescent="0.25">
      <c r="AX98861" s="5"/>
    </row>
    <row r="98862" spans="50:50" x14ac:dyDescent="0.25">
      <c r="AX98862" s="5"/>
    </row>
    <row r="98863" spans="50:50" x14ac:dyDescent="0.25">
      <c r="AX98863" s="5"/>
    </row>
    <row r="98864" spans="50:50" x14ac:dyDescent="0.25">
      <c r="AX98864" s="5"/>
    </row>
    <row r="98865" spans="50:50" x14ac:dyDescent="0.25">
      <c r="AX98865" s="5"/>
    </row>
    <row r="98866" spans="50:50" x14ac:dyDescent="0.25">
      <c r="AX98866" s="5"/>
    </row>
    <row r="98867" spans="50:50" x14ac:dyDescent="0.25">
      <c r="AX98867" s="5"/>
    </row>
    <row r="98868" spans="50:50" x14ac:dyDescent="0.25">
      <c r="AX98868" s="5"/>
    </row>
    <row r="98869" spans="50:50" x14ac:dyDescent="0.25">
      <c r="AX98869" s="5"/>
    </row>
    <row r="98870" spans="50:50" x14ac:dyDescent="0.25">
      <c r="AX98870" s="5"/>
    </row>
    <row r="98871" spans="50:50" x14ac:dyDescent="0.25">
      <c r="AX98871" s="5"/>
    </row>
    <row r="98872" spans="50:50" x14ac:dyDescent="0.25">
      <c r="AX98872" s="5"/>
    </row>
    <row r="98873" spans="50:50" x14ac:dyDescent="0.25">
      <c r="AX98873" s="5"/>
    </row>
    <row r="98874" spans="50:50" x14ac:dyDescent="0.25">
      <c r="AX98874" s="5"/>
    </row>
    <row r="98875" spans="50:50" x14ac:dyDescent="0.25">
      <c r="AX98875" s="5"/>
    </row>
    <row r="98876" spans="50:50" x14ac:dyDescent="0.25">
      <c r="AX98876" s="5"/>
    </row>
    <row r="98877" spans="50:50" x14ac:dyDescent="0.25">
      <c r="AX98877" s="5"/>
    </row>
    <row r="98878" spans="50:50" x14ac:dyDescent="0.25">
      <c r="AX98878" s="5"/>
    </row>
    <row r="98879" spans="50:50" x14ac:dyDescent="0.25">
      <c r="AX98879" s="5"/>
    </row>
    <row r="98880" spans="50:50" x14ac:dyDescent="0.25">
      <c r="AX98880" s="5"/>
    </row>
    <row r="98881" spans="50:50" x14ac:dyDescent="0.25">
      <c r="AX98881" s="5"/>
    </row>
    <row r="98882" spans="50:50" x14ac:dyDescent="0.25">
      <c r="AX98882" s="5"/>
    </row>
    <row r="98883" spans="50:50" x14ac:dyDescent="0.25">
      <c r="AX98883" s="5"/>
    </row>
    <row r="98884" spans="50:50" x14ac:dyDescent="0.25">
      <c r="AX98884" s="5"/>
    </row>
    <row r="98885" spans="50:50" x14ac:dyDescent="0.25">
      <c r="AX98885" s="5"/>
    </row>
    <row r="98886" spans="50:50" x14ac:dyDescent="0.25">
      <c r="AX98886" s="5"/>
    </row>
    <row r="98887" spans="50:50" x14ac:dyDescent="0.25">
      <c r="AX98887" s="5"/>
    </row>
    <row r="98888" spans="50:50" x14ac:dyDescent="0.25">
      <c r="AX98888" s="5"/>
    </row>
    <row r="98889" spans="50:50" x14ac:dyDescent="0.25">
      <c r="AX98889" s="5"/>
    </row>
    <row r="98890" spans="50:50" x14ac:dyDescent="0.25">
      <c r="AX98890" s="5"/>
    </row>
    <row r="98891" spans="50:50" x14ac:dyDescent="0.25">
      <c r="AX98891" s="5"/>
    </row>
    <row r="98892" spans="50:50" x14ac:dyDescent="0.25">
      <c r="AX98892" s="5"/>
    </row>
    <row r="98893" spans="50:50" x14ac:dyDescent="0.25">
      <c r="AX98893" s="5"/>
    </row>
    <row r="98894" spans="50:50" x14ac:dyDescent="0.25">
      <c r="AX98894" s="5"/>
    </row>
    <row r="98895" spans="50:50" x14ac:dyDescent="0.25">
      <c r="AX98895" s="5"/>
    </row>
    <row r="98896" spans="50:50" x14ac:dyDescent="0.25">
      <c r="AX98896" s="5"/>
    </row>
    <row r="98897" spans="50:50" x14ac:dyDescent="0.25">
      <c r="AX98897" s="5"/>
    </row>
    <row r="98898" spans="50:50" x14ac:dyDescent="0.25">
      <c r="AX98898" s="5"/>
    </row>
    <row r="98899" spans="50:50" x14ac:dyDescent="0.25">
      <c r="AX98899" s="5"/>
    </row>
    <row r="98900" spans="50:50" x14ac:dyDescent="0.25">
      <c r="AX98900" s="5"/>
    </row>
    <row r="98901" spans="50:50" x14ac:dyDescent="0.25">
      <c r="AX98901" s="5"/>
    </row>
    <row r="98902" spans="50:50" x14ac:dyDescent="0.25">
      <c r="AX98902" s="5"/>
    </row>
    <row r="98903" spans="50:50" x14ac:dyDescent="0.25">
      <c r="AX98903" s="5"/>
    </row>
    <row r="98904" spans="50:50" x14ac:dyDescent="0.25">
      <c r="AX98904" s="5"/>
    </row>
    <row r="98905" spans="50:50" x14ac:dyDescent="0.25">
      <c r="AX98905" s="5"/>
    </row>
    <row r="98906" spans="50:50" x14ac:dyDescent="0.25">
      <c r="AX98906" s="5"/>
    </row>
    <row r="98907" spans="50:50" x14ac:dyDescent="0.25">
      <c r="AX98907" s="5"/>
    </row>
    <row r="98908" spans="50:50" x14ac:dyDescent="0.25">
      <c r="AX98908" s="5"/>
    </row>
    <row r="98909" spans="50:50" x14ac:dyDescent="0.25">
      <c r="AX98909" s="5"/>
    </row>
    <row r="98910" spans="50:50" x14ac:dyDescent="0.25">
      <c r="AX98910" s="5"/>
    </row>
    <row r="98911" spans="50:50" x14ac:dyDescent="0.25">
      <c r="AX98911" s="5"/>
    </row>
    <row r="98912" spans="50:50" x14ac:dyDescent="0.25">
      <c r="AX98912" s="5"/>
    </row>
    <row r="98913" spans="50:50" x14ac:dyDescent="0.25">
      <c r="AX98913" s="5"/>
    </row>
    <row r="98914" spans="50:50" x14ac:dyDescent="0.25">
      <c r="AX98914" s="5"/>
    </row>
    <row r="98915" spans="50:50" x14ac:dyDescent="0.25">
      <c r="AX98915" s="5"/>
    </row>
    <row r="98916" spans="50:50" x14ac:dyDescent="0.25">
      <c r="AX98916" s="5"/>
    </row>
    <row r="98917" spans="50:50" x14ac:dyDescent="0.25">
      <c r="AX98917" s="5"/>
    </row>
    <row r="98918" spans="50:50" x14ac:dyDescent="0.25">
      <c r="AX98918" s="5"/>
    </row>
    <row r="98919" spans="50:50" x14ac:dyDescent="0.25">
      <c r="AX98919" s="5"/>
    </row>
    <row r="98920" spans="50:50" x14ac:dyDescent="0.25">
      <c r="AX98920" s="5"/>
    </row>
    <row r="98921" spans="50:50" x14ac:dyDescent="0.25">
      <c r="AX98921" s="5"/>
    </row>
    <row r="98922" spans="50:50" x14ac:dyDescent="0.25">
      <c r="AX98922" s="5"/>
    </row>
    <row r="98923" spans="50:50" x14ac:dyDescent="0.25">
      <c r="AX98923" s="5"/>
    </row>
    <row r="98924" spans="50:50" x14ac:dyDescent="0.25">
      <c r="AX98924" s="5"/>
    </row>
    <row r="98925" spans="50:50" x14ac:dyDescent="0.25">
      <c r="AX98925" s="5"/>
    </row>
    <row r="98926" spans="50:50" x14ac:dyDescent="0.25">
      <c r="AX98926" s="5"/>
    </row>
    <row r="98927" spans="50:50" x14ac:dyDescent="0.25">
      <c r="AX98927" s="5"/>
    </row>
    <row r="98928" spans="50:50" x14ac:dyDescent="0.25">
      <c r="AX98928" s="5"/>
    </row>
    <row r="98929" spans="50:50" x14ac:dyDescent="0.25">
      <c r="AX98929" s="5"/>
    </row>
    <row r="98930" spans="50:50" x14ac:dyDescent="0.25">
      <c r="AX98930" s="5"/>
    </row>
    <row r="98931" spans="50:50" x14ac:dyDescent="0.25">
      <c r="AX98931" s="5"/>
    </row>
    <row r="98932" spans="50:50" x14ac:dyDescent="0.25">
      <c r="AX98932" s="5"/>
    </row>
    <row r="98933" spans="50:50" x14ac:dyDescent="0.25">
      <c r="AX98933" s="5"/>
    </row>
    <row r="98934" spans="50:50" x14ac:dyDescent="0.25">
      <c r="AX98934" s="5"/>
    </row>
    <row r="98935" spans="50:50" x14ac:dyDescent="0.25">
      <c r="AX98935" s="5"/>
    </row>
    <row r="98936" spans="50:50" x14ac:dyDescent="0.25">
      <c r="AX98936" s="5"/>
    </row>
    <row r="98937" spans="50:50" x14ac:dyDescent="0.25">
      <c r="AX98937" s="5"/>
    </row>
    <row r="98938" spans="50:50" x14ac:dyDescent="0.25">
      <c r="AX98938" s="5"/>
    </row>
    <row r="98939" spans="50:50" x14ac:dyDescent="0.25">
      <c r="AX98939" s="5"/>
    </row>
    <row r="98940" spans="50:50" x14ac:dyDescent="0.25">
      <c r="AX98940" s="5"/>
    </row>
    <row r="98941" spans="50:50" x14ac:dyDescent="0.25">
      <c r="AX98941" s="5"/>
    </row>
    <row r="98942" spans="50:50" x14ac:dyDescent="0.25">
      <c r="AX98942" s="5"/>
    </row>
    <row r="98943" spans="50:50" x14ac:dyDescent="0.25">
      <c r="AX98943" s="5"/>
    </row>
    <row r="98944" spans="50:50" x14ac:dyDescent="0.25">
      <c r="AX98944" s="5"/>
    </row>
    <row r="98945" spans="50:50" x14ac:dyDescent="0.25">
      <c r="AX98945" s="5"/>
    </row>
    <row r="98946" spans="50:50" x14ac:dyDescent="0.25">
      <c r="AX98946" s="5"/>
    </row>
    <row r="98947" spans="50:50" x14ac:dyDescent="0.25">
      <c r="AX98947" s="5"/>
    </row>
    <row r="98948" spans="50:50" x14ac:dyDescent="0.25">
      <c r="AX98948" s="5"/>
    </row>
    <row r="98949" spans="50:50" x14ac:dyDescent="0.25">
      <c r="AX98949" s="5"/>
    </row>
    <row r="98950" spans="50:50" x14ac:dyDescent="0.25">
      <c r="AX98950" s="5"/>
    </row>
    <row r="98951" spans="50:50" x14ac:dyDescent="0.25">
      <c r="AX98951" s="5"/>
    </row>
    <row r="98952" spans="50:50" x14ac:dyDescent="0.25">
      <c r="AX98952" s="5"/>
    </row>
    <row r="98953" spans="50:50" x14ac:dyDescent="0.25">
      <c r="AX98953" s="5"/>
    </row>
    <row r="98954" spans="50:50" x14ac:dyDescent="0.25">
      <c r="AX98954" s="5"/>
    </row>
    <row r="98955" spans="50:50" x14ac:dyDescent="0.25">
      <c r="AX98955" s="5"/>
    </row>
    <row r="98956" spans="50:50" x14ac:dyDescent="0.25">
      <c r="AX98956" s="5"/>
    </row>
    <row r="98957" spans="50:50" x14ac:dyDescent="0.25">
      <c r="AX98957" s="5"/>
    </row>
    <row r="98958" spans="50:50" x14ac:dyDescent="0.25">
      <c r="AX98958" s="5"/>
    </row>
    <row r="98959" spans="50:50" x14ac:dyDescent="0.25">
      <c r="AX98959" s="5"/>
    </row>
    <row r="98960" spans="50:50" x14ac:dyDescent="0.25">
      <c r="AX98960" s="5"/>
    </row>
    <row r="98961" spans="50:50" x14ac:dyDescent="0.25">
      <c r="AX98961" s="5"/>
    </row>
    <row r="98962" spans="50:50" x14ac:dyDescent="0.25">
      <c r="AX98962" s="5"/>
    </row>
    <row r="98963" spans="50:50" x14ac:dyDescent="0.25">
      <c r="AX98963" s="5"/>
    </row>
    <row r="98964" spans="50:50" x14ac:dyDescent="0.25">
      <c r="AX98964" s="5"/>
    </row>
    <row r="98965" spans="50:50" x14ac:dyDescent="0.25">
      <c r="AX98965" s="5"/>
    </row>
    <row r="98966" spans="50:50" x14ac:dyDescent="0.25">
      <c r="AX98966" s="5"/>
    </row>
    <row r="98967" spans="50:50" x14ac:dyDescent="0.25">
      <c r="AX98967" s="5"/>
    </row>
    <row r="98968" spans="50:50" x14ac:dyDescent="0.25">
      <c r="AX98968" s="5"/>
    </row>
    <row r="98969" spans="50:50" x14ac:dyDescent="0.25">
      <c r="AX98969" s="5"/>
    </row>
    <row r="98970" spans="50:50" x14ac:dyDescent="0.25">
      <c r="AX98970" s="5"/>
    </row>
    <row r="98971" spans="50:50" x14ac:dyDescent="0.25">
      <c r="AX98971" s="5"/>
    </row>
    <row r="98972" spans="50:50" x14ac:dyDescent="0.25">
      <c r="AX98972" s="5"/>
    </row>
    <row r="98973" spans="50:50" x14ac:dyDescent="0.25">
      <c r="AX98973" s="5"/>
    </row>
    <row r="98974" spans="50:50" x14ac:dyDescent="0.25">
      <c r="AX98974" s="5"/>
    </row>
    <row r="98975" spans="50:50" x14ac:dyDescent="0.25">
      <c r="AX98975" s="5"/>
    </row>
    <row r="98976" spans="50:50" x14ac:dyDescent="0.25">
      <c r="AX98976" s="5"/>
    </row>
    <row r="98977" spans="50:50" x14ac:dyDescent="0.25">
      <c r="AX98977" s="5"/>
    </row>
    <row r="98978" spans="50:50" x14ac:dyDescent="0.25">
      <c r="AX98978" s="5"/>
    </row>
    <row r="98979" spans="50:50" x14ac:dyDescent="0.25">
      <c r="AX98979" s="5"/>
    </row>
    <row r="98980" spans="50:50" x14ac:dyDescent="0.25">
      <c r="AX98980" s="5"/>
    </row>
    <row r="98981" spans="50:50" x14ac:dyDescent="0.25">
      <c r="AX98981" s="5"/>
    </row>
    <row r="98982" spans="50:50" x14ac:dyDescent="0.25">
      <c r="AX98982" s="5"/>
    </row>
    <row r="98983" spans="50:50" x14ac:dyDescent="0.25">
      <c r="AX98983" s="5"/>
    </row>
    <row r="98984" spans="50:50" x14ac:dyDescent="0.25">
      <c r="AX98984" s="5"/>
    </row>
    <row r="98985" spans="50:50" x14ac:dyDescent="0.25">
      <c r="AX98985" s="5"/>
    </row>
    <row r="98986" spans="50:50" x14ac:dyDescent="0.25">
      <c r="AX98986" s="5"/>
    </row>
    <row r="98987" spans="50:50" x14ac:dyDescent="0.25">
      <c r="AX98987" s="5"/>
    </row>
    <row r="98988" spans="50:50" x14ac:dyDescent="0.25">
      <c r="AX98988" s="5"/>
    </row>
    <row r="98989" spans="50:50" x14ac:dyDescent="0.25">
      <c r="AX98989" s="5"/>
    </row>
    <row r="98990" spans="50:50" x14ac:dyDescent="0.25">
      <c r="AX98990" s="5"/>
    </row>
    <row r="98991" spans="50:50" x14ac:dyDescent="0.25">
      <c r="AX98991" s="5"/>
    </row>
    <row r="98992" spans="50:50" x14ac:dyDescent="0.25">
      <c r="AX98992" s="5"/>
    </row>
    <row r="98993" spans="50:50" x14ac:dyDescent="0.25">
      <c r="AX98993" s="5"/>
    </row>
    <row r="98994" spans="50:50" x14ac:dyDescent="0.25">
      <c r="AX98994" s="5"/>
    </row>
    <row r="98995" spans="50:50" x14ac:dyDescent="0.25">
      <c r="AX98995" s="5"/>
    </row>
    <row r="98996" spans="50:50" x14ac:dyDescent="0.25">
      <c r="AX98996" s="5"/>
    </row>
    <row r="98997" spans="50:50" x14ac:dyDescent="0.25">
      <c r="AX98997" s="5"/>
    </row>
    <row r="98998" spans="50:50" x14ac:dyDescent="0.25">
      <c r="AX98998" s="5"/>
    </row>
    <row r="98999" spans="50:50" x14ac:dyDescent="0.25">
      <c r="AX98999" s="5"/>
    </row>
    <row r="99000" spans="50:50" x14ac:dyDescent="0.25">
      <c r="AX99000" s="5"/>
    </row>
    <row r="99001" spans="50:50" x14ac:dyDescent="0.25">
      <c r="AX99001" s="5"/>
    </row>
    <row r="99002" spans="50:50" x14ac:dyDescent="0.25">
      <c r="AX99002" s="5"/>
    </row>
    <row r="99003" spans="50:50" x14ac:dyDescent="0.25">
      <c r="AX99003" s="5"/>
    </row>
    <row r="99004" spans="50:50" x14ac:dyDescent="0.25">
      <c r="AX99004" s="5"/>
    </row>
    <row r="99005" spans="50:50" x14ac:dyDescent="0.25">
      <c r="AX99005" s="5"/>
    </row>
    <row r="99006" spans="50:50" x14ac:dyDescent="0.25">
      <c r="AX99006" s="5"/>
    </row>
    <row r="99007" spans="50:50" x14ac:dyDescent="0.25">
      <c r="AX99007" s="5"/>
    </row>
    <row r="99008" spans="50:50" x14ac:dyDescent="0.25">
      <c r="AX99008" s="5"/>
    </row>
    <row r="99009" spans="50:50" x14ac:dyDescent="0.25">
      <c r="AX99009" s="5"/>
    </row>
    <row r="99010" spans="50:50" x14ac:dyDescent="0.25">
      <c r="AX99010" s="5"/>
    </row>
    <row r="99011" spans="50:50" x14ac:dyDescent="0.25">
      <c r="AX99011" s="5"/>
    </row>
    <row r="99012" spans="50:50" x14ac:dyDescent="0.25">
      <c r="AX99012" s="5"/>
    </row>
    <row r="99013" spans="50:50" x14ac:dyDescent="0.25">
      <c r="AX99013" s="5"/>
    </row>
    <row r="99014" spans="50:50" x14ac:dyDescent="0.25">
      <c r="AX99014" s="5"/>
    </row>
    <row r="99015" spans="50:50" x14ac:dyDescent="0.25">
      <c r="AX99015" s="5"/>
    </row>
    <row r="99016" spans="50:50" x14ac:dyDescent="0.25">
      <c r="AX99016" s="5"/>
    </row>
    <row r="99017" spans="50:50" x14ac:dyDescent="0.25">
      <c r="AX99017" s="5"/>
    </row>
    <row r="99018" spans="50:50" x14ac:dyDescent="0.25">
      <c r="AX99018" s="5"/>
    </row>
    <row r="99019" spans="50:50" x14ac:dyDescent="0.25">
      <c r="AX99019" s="5"/>
    </row>
    <row r="99020" spans="50:50" x14ac:dyDescent="0.25">
      <c r="AX99020" s="5"/>
    </row>
    <row r="99021" spans="50:50" x14ac:dyDescent="0.25">
      <c r="AX99021" s="5"/>
    </row>
    <row r="99022" spans="50:50" x14ac:dyDescent="0.25">
      <c r="AX99022" s="5"/>
    </row>
    <row r="99023" spans="50:50" x14ac:dyDescent="0.25">
      <c r="AX99023" s="5"/>
    </row>
    <row r="99024" spans="50:50" x14ac:dyDescent="0.25">
      <c r="AX99024" s="5"/>
    </row>
    <row r="99025" spans="50:50" x14ac:dyDescent="0.25">
      <c r="AX99025" s="5"/>
    </row>
    <row r="99026" spans="50:50" x14ac:dyDescent="0.25">
      <c r="AX99026" s="5"/>
    </row>
    <row r="99027" spans="50:50" x14ac:dyDescent="0.25">
      <c r="AX99027" s="5"/>
    </row>
    <row r="99028" spans="50:50" x14ac:dyDescent="0.25">
      <c r="AX99028" s="5"/>
    </row>
    <row r="99029" spans="50:50" x14ac:dyDescent="0.25">
      <c r="AX99029" s="5"/>
    </row>
    <row r="99030" spans="50:50" x14ac:dyDescent="0.25">
      <c r="AX99030" s="5"/>
    </row>
    <row r="99031" spans="50:50" x14ac:dyDescent="0.25">
      <c r="AX99031" s="5"/>
    </row>
    <row r="99032" spans="50:50" x14ac:dyDescent="0.25">
      <c r="AX99032" s="5"/>
    </row>
    <row r="99033" spans="50:50" x14ac:dyDescent="0.25">
      <c r="AX99033" s="5"/>
    </row>
    <row r="99034" spans="50:50" x14ac:dyDescent="0.25">
      <c r="AX99034" s="5"/>
    </row>
    <row r="99035" spans="50:50" x14ac:dyDescent="0.25">
      <c r="AX99035" s="5"/>
    </row>
    <row r="99036" spans="50:50" x14ac:dyDescent="0.25">
      <c r="AX99036" s="5"/>
    </row>
    <row r="99037" spans="50:50" x14ac:dyDescent="0.25">
      <c r="AX99037" s="5"/>
    </row>
    <row r="99038" spans="50:50" x14ac:dyDescent="0.25">
      <c r="AX99038" s="5"/>
    </row>
    <row r="99039" spans="50:50" x14ac:dyDescent="0.25">
      <c r="AX99039" s="5"/>
    </row>
    <row r="99040" spans="50:50" x14ac:dyDescent="0.25">
      <c r="AX99040" s="5"/>
    </row>
    <row r="99041" spans="50:50" x14ac:dyDescent="0.25">
      <c r="AX99041" s="5"/>
    </row>
    <row r="99042" spans="50:50" x14ac:dyDescent="0.25">
      <c r="AX99042" s="5"/>
    </row>
    <row r="99043" spans="50:50" x14ac:dyDescent="0.25">
      <c r="AX99043" s="5"/>
    </row>
    <row r="99044" spans="50:50" x14ac:dyDescent="0.25">
      <c r="AX99044" s="5"/>
    </row>
    <row r="99045" spans="50:50" x14ac:dyDescent="0.25">
      <c r="AX99045" s="5"/>
    </row>
    <row r="99046" spans="50:50" x14ac:dyDescent="0.25">
      <c r="AX99046" s="5"/>
    </row>
    <row r="99047" spans="50:50" x14ac:dyDescent="0.25">
      <c r="AX99047" s="5"/>
    </row>
    <row r="99048" spans="50:50" x14ac:dyDescent="0.25">
      <c r="AX99048" s="5"/>
    </row>
    <row r="99049" spans="50:50" x14ac:dyDescent="0.25">
      <c r="AX99049" s="5"/>
    </row>
    <row r="99050" spans="50:50" x14ac:dyDescent="0.25">
      <c r="AX99050" s="5"/>
    </row>
    <row r="99051" spans="50:50" x14ac:dyDescent="0.25">
      <c r="AX99051" s="5"/>
    </row>
    <row r="99052" spans="50:50" x14ac:dyDescent="0.25">
      <c r="AX99052" s="5"/>
    </row>
    <row r="99053" spans="50:50" x14ac:dyDescent="0.25">
      <c r="AX99053" s="5"/>
    </row>
    <row r="99054" spans="50:50" x14ac:dyDescent="0.25">
      <c r="AX99054" s="5"/>
    </row>
    <row r="99055" spans="50:50" x14ac:dyDescent="0.25">
      <c r="AX99055" s="5"/>
    </row>
    <row r="99056" spans="50:50" x14ac:dyDescent="0.25">
      <c r="AX99056" s="5"/>
    </row>
    <row r="99057" spans="50:50" x14ac:dyDescent="0.25">
      <c r="AX99057" s="5"/>
    </row>
    <row r="99058" spans="50:50" x14ac:dyDescent="0.25">
      <c r="AX99058" s="5"/>
    </row>
    <row r="99059" spans="50:50" x14ac:dyDescent="0.25">
      <c r="AX99059" s="5"/>
    </row>
    <row r="99060" spans="50:50" x14ac:dyDescent="0.25">
      <c r="AX99060" s="5"/>
    </row>
    <row r="99061" spans="50:50" x14ac:dyDescent="0.25">
      <c r="AX99061" s="5"/>
    </row>
    <row r="99062" spans="50:50" x14ac:dyDescent="0.25">
      <c r="AX99062" s="5"/>
    </row>
    <row r="99063" spans="50:50" x14ac:dyDescent="0.25">
      <c r="AX99063" s="5"/>
    </row>
    <row r="99064" spans="50:50" x14ac:dyDescent="0.25">
      <c r="AX99064" s="5"/>
    </row>
    <row r="99065" spans="50:50" x14ac:dyDescent="0.25">
      <c r="AX99065" s="5"/>
    </row>
    <row r="99066" spans="50:50" x14ac:dyDescent="0.25">
      <c r="AX99066" s="5"/>
    </row>
    <row r="99067" spans="50:50" x14ac:dyDescent="0.25">
      <c r="AX99067" s="5"/>
    </row>
    <row r="99068" spans="50:50" x14ac:dyDescent="0.25">
      <c r="AX99068" s="5"/>
    </row>
    <row r="99069" spans="50:50" x14ac:dyDescent="0.25">
      <c r="AX99069" s="5"/>
    </row>
    <row r="99070" spans="50:50" x14ac:dyDescent="0.25">
      <c r="AX99070" s="5"/>
    </row>
    <row r="99071" spans="50:50" x14ac:dyDescent="0.25">
      <c r="AX99071" s="5"/>
    </row>
    <row r="99072" spans="50:50" x14ac:dyDescent="0.25">
      <c r="AX99072" s="5"/>
    </row>
    <row r="99073" spans="50:50" x14ac:dyDescent="0.25">
      <c r="AX99073" s="5"/>
    </row>
    <row r="99074" spans="50:50" x14ac:dyDescent="0.25">
      <c r="AX99074" s="5"/>
    </row>
    <row r="99075" spans="50:50" x14ac:dyDescent="0.25">
      <c r="AX99075" s="5"/>
    </row>
    <row r="99076" spans="50:50" x14ac:dyDescent="0.25">
      <c r="AX99076" s="5"/>
    </row>
    <row r="99077" spans="50:50" x14ac:dyDescent="0.25">
      <c r="AX99077" s="5"/>
    </row>
    <row r="99078" spans="50:50" x14ac:dyDescent="0.25">
      <c r="AX99078" s="5"/>
    </row>
    <row r="99079" spans="50:50" x14ac:dyDescent="0.25">
      <c r="AX99079" s="5"/>
    </row>
    <row r="99080" spans="50:50" x14ac:dyDescent="0.25">
      <c r="AX99080" s="5"/>
    </row>
    <row r="99081" spans="50:50" x14ac:dyDescent="0.25">
      <c r="AX99081" s="5"/>
    </row>
    <row r="99082" spans="50:50" x14ac:dyDescent="0.25">
      <c r="AX99082" s="5"/>
    </row>
    <row r="99083" spans="50:50" x14ac:dyDescent="0.25">
      <c r="AX99083" s="5"/>
    </row>
    <row r="99084" spans="50:50" x14ac:dyDescent="0.25">
      <c r="AX99084" s="5"/>
    </row>
    <row r="99085" spans="50:50" x14ac:dyDescent="0.25">
      <c r="AX99085" s="5"/>
    </row>
    <row r="99086" spans="50:50" x14ac:dyDescent="0.25">
      <c r="AX99086" s="5"/>
    </row>
    <row r="99087" spans="50:50" x14ac:dyDescent="0.25">
      <c r="AX99087" s="5"/>
    </row>
    <row r="99088" spans="50:50" x14ac:dyDescent="0.25">
      <c r="AX99088" s="5"/>
    </row>
    <row r="99089" spans="50:50" x14ac:dyDescent="0.25">
      <c r="AX99089" s="5"/>
    </row>
    <row r="99090" spans="50:50" x14ac:dyDescent="0.25">
      <c r="AX99090" s="5"/>
    </row>
    <row r="99091" spans="50:50" x14ac:dyDescent="0.25">
      <c r="AX99091" s="5"/>
    </row>
    <row r="99092" spans="50:50" x14ac:dyDescent="0.25">
      <c r="AX99092" s="5"/>
    </row>
    <row r="99093" spans="50:50" x14ac:dyDescent="0.25">
      <c r="AX99093" s="5"/>
    </row>
    <row r="99094" spans="50:50" x14ac:dyDescent="0.25">
      <c r="AX99094" s="5"/>
    </row>
    <row r="99095" spans="50:50" x14ac:dyDescent="0.25">
      <c r="AX99095" s="5"/>
    </row>
    <row r="99096" spans="50:50" x14ac:dyDescent="0.25">
      <c r="AX99096" s="5"/>
    </row>
    <row r="99097" spans="50:50" x14ac:dyDescent="0.25">
      <c r="AX99097" s="5"/>
    </row>
    <row r="99098" spans="50:50" x14ac:dyDescent="0.25">
      <c r="AX99098" s="5"/>
    </row>
    <row r="99099" spans="50:50" x14ac:dyDescent="0.25">
      <c r="AX99099" s="5"/>
    </row>
    <row r="99100" spans="50:50" x14ac:dyDescent="0.25">
      <c r="AX99100" s="5"/>
    </row>
    <row r="99101" spans="50:50" x14ac:dyDescent="0.25">
      <c r="AX99101" s="5"/>
    </row>
    <row r="99102" spans="50:50" x14ac:dyDescent="0.25">
      <c r="AX99102" s="5"/>
    </row>
    <row r="99103" spans="50:50" x14ac:dyDescent="0.25">
      <c r="AX99103" s="5"/>
    </row>
    <row r="99104" spans="50:50" x14ac:dyDescent="0.25">
      <c r="AX99104" s="5"/>
    </row>
    <row r="99105" spans="50:50" x14ac:dyDescent="0.25">
      <c r="AX99105" s="5"/>
    </row>
    <row r="99106" spans="50:50" x14ac:dyDescent="0.25">
      <c r="AX99106" s="5"/>
    </row>
    <row r="99107" spans="50:50" x14ac:dyDescent="0.25">
      <c r="AX99107" s="5"/>
    </row>
    <row r="99108" spans="50:50" x14ac:dyDescent="0.25">
      <c r="AX99108" s="5"/>
    </row>
    <row r="99109" spans="50:50" x14ac:dyDescent="0.25">
      <c r="AX99109" s="5"/>
    </row>
    <row r="99110" spans="50:50" x14ac:dyDescent="0.25">
      <c r="AX99110" s="5"/>
    </row>
    <row r="99111" spans="50:50" x14ac:dyDescent="0.25">
      <c r="AX99111" s="5"/>
    </row>
    <row r="99112" spans="50:50" x14ac:dyDescent="0.25">
      <c r="AX99112" s="5"/>
    </row>
    <row r="99113" spans="50:50" x14ac:dyDescent="0.25">
      <c r="AX99113" s="5"/>
    </row>
    <row r="99114" spans="50:50" x14ac:dyDescent="0.25">
      <c r="AX99114" s="5"/>
    </row>
    <row r="99115" spans="50:50" x14ac:dyDescent="0.25">
      <c r="AX99115" s="5"/>
    </row>
    <row r="99116" spans="50:50" x14ac:dyDescent="0.25">
      <c r="AX99116" s="5"/>
    </row>
    <row r="99117" spans="50:50" x14ac:dyDescent="0.25">
      <c r="AX99117" s="5"/>
    </row>
    <row r="99118" spans="50:50" x14ac:dyDescent="0.25">
      <c r="AX99118" s="5"/>
    </row>
    <row r="99119" spans="50:50" x14ac:dyDescent="0.25">
      <c r="AX99119" s="5"/>
    </row>
    <row r="99120" spans="50:50" x14ac:dyDescent="0.25">
      <c r="AX99120" s="5"/>
    </row>
    <row r="99121" spans="50:50" x14ac:dyDescent="0.25">
      <c r="AX99121" s="5"/>
    </row>
    <row r="99122" spans="50:50" x14ac:dyDescent="0.25">
      <c r="AX99122" s="5"/>
    </row>
    <row r="99123" spans="50:50" x14ac:dyDescent="0.25">
      <c r="AX99123" s="5"/>
    </row>
    <row r="99124" spans="50:50" x14ac:dyDescent="0.25">
      <c r="AX99124" s="5"/>
    </row>
    <row r="99125" spans="50:50" x14ac:dyDescent="0.25">
      <c r="AX99125" s="5"/>
    </row>
    <row r="99126" spans="50:50" x14ac:dyDescent="0.25">
      <c r="AX99126" s="5"/>
    </row>
    <row r="99127" spans="50:50" x14ac:dyDescent="0.25">
      <c r="AX99127" s="5"/>
    </row>
    <row r="99128" spans="50:50" x14ac:dyDescent="0.25">
      <c r="AX99128" s="5"/>
    </row>
    <row r="99129" spans="50:50" x14ac:dyDescent="0.25">
      <c r="AX99129" s="5"/>
    </row>
    <row r="99130" spans="50:50" x14ac:dyDescent="0.25">
      <c r="AX99130" s="5"/>
    </row>
    <row r="99131" spans="50:50" x14ac:dyDescent="0.25">
      <c r="AX99131" s="5"/>
    </row>
    <row r="99132" spans="50:50" x14ac:dyDescent="0.25">
      <c r="AX99132" s="5"/>
    </row>
    <row r="99133" spans="50:50" x14ac:dyDescent="0.25">
      <c r="AX99133" s="5"/>
    </row>
    <row r="99134" spans="50:50" x14ac:dyDescent="0.25">
      <c r="AX99134" s="5"/>
    </row>
    <row r="99135" spans="50:50" x14ac:dyDescent="0.25">
      <c r="AX99135" s="5"/>
    </row>
    <row r="99136" spans="50:50" x14ac:dyDescent="0.25">
      <c r="AX99136" s="5"/>
    </row>
    <row r="99137" spans="50:50" x14ac:dyDescent="0.25">
      <c r="AX99137" s="5"/>
    </row>
    <row r="99138" spans="50:50" x14ac:dyDescent="0.25">
      <c r="AX99138" s="5"/>
    </row>
    <row r="99139" spans="50:50" x14ac:dyDescent="0.25">
      <c r="AX99139" s="5"/>
    </row>
    <row r="99140" spans="50:50" x14ac:dyDescent="0.25">
      <c r="AX99140" s="5"/>
    </row>
    <row r="99141" spans="50:50" x14ac:dyDescent="0.25">
      <c r="AX99141" s="5"/>
    </row>
    <row r="99142" spans="50:50" x14ac:dyDescent="0.25">
      <c r="AX99142" s="5"/>
    </row>
    <row r="99143" spans="50:50" x14ac:dyDescent="0.25">
      <c r="AX99143" s="5"/>
    </row>
    <row r="99144" spans="50:50" x14ac:dyDescent="0.25">
      <c r="AX99144" s="5"/>
    </row>
    <row r="99145" spans="50:50" x14ac:dyDescent="0.25">
      <c r="AX99145" s="5"/>
    </row>
    <row r="99146" spans="50:50" x14ac:dyDescent="0.25">
      <c r="AX99146" s="5"/>
    </row>
    <row r="99147" spans="50:50" x14ac:dyDescent="0.25">
      <c r="AX99147" s="5"/>
    </row>
    <row r="99148" spans="50:50" x14ac:dyDescent="0.25">
      <c r="AX99148" s="5"/>
    </row>
    <row r="99149" spans="50:50" x14ac:dyDescent="0.25">
      <c r="AX99149" s="5"/>
    </row>
    <row r="99150" spans="50:50" x14ac:dyDescent="0.25">
      <c r="AX99150" s="5"/>
    </row>
    <row r="99151" spans="50:50" x14ac:dyDescent="0.25">
      <c r="AX99151" s="5"/>
    </row>
    <row r="99152" spans="50:50" x14ac:dyDescent="0.25">
      <c r="AX99152" s="5"/>
    </row>
    <row r="99153" spans="50:50" x14ac:dyDescent="0.25">
      <c r="AX99153" s="5"/>
    </row>
    <row r="99154" spans="50:50" x14ac:dyDescent="0.25">
      <c r="AX99154" s="5"/>
    </row>
    <row r="99155" spans="50:50" x14ac:dyDescent="0.25">
      <c r="AX99155" s="5"/>
    </row>
    <row r="99156" spans="50:50" x14ac:dyDescent="0.25">
      <c r="AX99156" s="5"/>
    </row>
    <row r="99157" spans="50:50" x14ac:dyDescent="0.25">
      <c r="AX99157" s="5"/>
    </row>
    <row r="99158" spans="50:50" x14ac:dyDescent="0.25">
      <c r="AX99158" s="5"/>
    </row>
    <row r="99159" spans="50:50" x14ac:dyDescent="0.25">
      <c r="AX99159" s="5"/>
    </row>
    <row r="99160" spans="50:50" x14ac:dyDescent="0.25">
      <c r="AX99160" s="5"/>
    </row>
    <row r="99161" spans="50:50" x14ac:dyDescent="0.25">
      <c r="AX99161" s="5"/>
    </row>
    <row r="99162" spans="50:50" x14ac:dyDescent="0.25">
      <c r="AX99162" s="5"/>
    </row>
    <row r="99163" spans="50:50" x14ac:dyDescent="0.25">
      <c r="AX99163" s="5"/>
    </row>
    <row r="99164" spans="50:50" x14ac:dyDescent="0.25">
      <c r="AX99164" s="5"/>
    </row>
    <row r="99165" spans="50:50" x14ac:dyDescent="0.25">
      <c r="AX99165" s="5"/>
    </row>
    <row r="99166" spans="50:50" x14ac:dyDescent="0.25">
      <c r="AX99166" s="5"/>
    </row>
    <row r="99167" spans="50:50" x14ac:dyDescent="0.25">
      <c r="AX99167" s="5"/>
    </row>
    <row r="99168" spans="50:50" x14ac:dyDescent="0.25">
      <c r="AX99168" s="5"/>
    </row>
    <row r="99169" spans="50:50" x14ac:dyDescent="0.25">
      <c r="AX99169" s="5"/>
    </row>
    <row r="99170" spans="50:50" x14ac:dyDescent="0.25">
      <c r="AX99170" s="5"/>
    </row>
    <row r="99171" spans="50:50" x14ac:dyDescent="0.25">
      <c r="AX99171" s="5"/>
    </row>
    <row r="99172" spans="50:50" x14ac:dyDescent="0.25">
      <c r="AX99172" s="5"/>
    </row>
    <row r="99173" spans="50:50" x14ac:dyDescent="0.25">
      <c r="AX99173" s="5"/>
    </row>
    <row r="99174" spans="50:50" x14ac:dyDescent="0.25">
      <c r="AX99174" s="5"/>
    </row>
    <row r="99175" spans="50:50" x14ac:dyDescent="0.25">
      <c r="AX99175" s="5"/>
    </row>
    <row r="99176" spans="50:50" x14ac:dyDescent="0.25">
      <c r="AX99176" s="5"/>
    </row>
    <row r="99177" spans="50:50" x14ac:dyDescent="0.25">
      <c r="AX99177" s="5"/>
    </row>
    <row r="99178" spans="50:50" x14ac:dyDescent="0.25">
      <c r="AX99178" s="5"/>
    </row>
    <row r="99179" spans="50:50" x14ac:dyDescent="0.25">
      <c r="AX99179" s="5"/>
    </row>
    <row r="99180" spans="50:50" x14ac:dyDescent="0.25">
      <c r="AX99180" s="5"/>
    </row>
    <row r="99181" spans="50:50" x14ac:dyDescent="0.25">
      <c r="AX99181" s="5"/>
    </row>
    <row r="99182" spans="50:50" x14ac:dyDescent="0.25">
      <c r="AX99182" s="5"/>
    </row>
    <row r="99183" spans="50:50" x14ac:dyDescent="0.25">
      <c r="AX99183" s="5"/>
    </row>
    <row r="99184" spans="50:50" x14ac:dyDescent="0.25">
      <c r="AX99184" s="5"/>
    </row>
    <row r="99185" spans="50:50" x14ac:dyDescent="0.25">
      <c r="AX99185" s="5"/>
    </row>
    <row r="99186" spans="50:50" x14ac:dyDescent="0.25">
      <c r="AX99186" s="5"/>
    </row>
    <row r="99187" spans="50:50" x14ac:dyDescent="0.25">
      <c r="AX99187" s="5"/>
    </row>
    <row r="99188" spans="50:50" x14ac:dyDescent="0.25">
      <c r="AX99188" s="5"/>
    </row>
    <row r="99189" spans="50:50" x14ac:dyDescent="0.25">
      <c r="AX99189" s="5"/>
    </row>
    <row r="99190" spans="50:50" x14ac:dyDescent="0.25">
      <c r="AX99190" s="5"/>
    </row>
    <row r="99191" spans="50:50" x14ac:dyDescent="0.25">
      <c r="AX99191" s="5"/>
    </row>
    <row r="99192" spans="50:50" x14ac:dyDescent="0.25">
      <c r="AX99192" s="5"/>
    </row>
    <row r="99193" spans="50:50" x14ac:dyDescent="0.25">
      <c r="AX99193" s="5"/>
    </row>
    <row r="99194" spans="50:50" x14ac:dyDescent="0.25">
      <c r="AX99194" s="5"/>
    </row>
    <row r="99195" spans="50:50" x14ac:dyDescent="0.25">
      <c r="AX99195" s="5"/>
    </row>
    <row r="99196" spans="50:50" x14ac:dyDescent="0.25">
      <c r="AX99196" s="5"/>
    </row>
    <row r="99197" spans="50:50" x14ac:dyDescent="0.25">
      <c r="AX99197" s="5"/>
    </row>
    <row r="99198" spans="50:50" x14ac:dyDescent="0.25">
      <c r="AX99198" s="5"/>
    </row>
    <row r="99199" spans="50:50" x14ac:dyDescent="0.25">
      <c r="AX99199" s="5"/>
    </row>
    <row r="99200" spans="50:50" x14ac:dyDescent="0.25">
      <c r="AX99200" s="5"/>
    </row>
    <row r="99201" spans="50:50" x14ac:dyDescent="0.25">
      <c r="AX99201" s="5"/>
    </row>
    <row r="99202" spans="50:50" x14ac:dyDescent="0.25">
      <c r="AX99202" s="5"/>
    </row>
    <row r="99203" spans="50:50" x14ac:dyDescent="0.25">
      <c r="AX99203" s="5"/>
    </row>
    <row r="99204" spans="50:50" x14ac:dyDescent="0.25">
      <c r="AX99204" s="5"/>
    </row>
    <row r="99205" spans="50:50" x14ac:dyDescent="0.25">
      <c r="AX99205" s="5"/>
    </row>
    <row r="99206" spans="50:50" x14ac:dyDescent="0.25">
      <c r="AX99206" s="5"/>
    </row>
    <row r="99207" spans="50:50" x14ac:dyDescent="0.25">
      <c r="AX99207" s="5"/>
    </row>
    <row r="99208" spans="50:50" x14ac:dyDescent="0.25">
      <c r="AX99208" s="5"/>
    </row>
    <row r="99209" spans="50:50" x14ac:dyDescent="0.25">
      <c r="AX99209" s="5"/>
    </row>
    <row r="99210" spans="50:50" x14ac:dyDescent="0.25">
      <c r="AX99210" s="5"/>
    </row>
    <row r="99211" spans="50:50" x14ac:dyDescent="0.25">
      <c r="AX99211" s="5"/>
    </row>
    <row r="99212" spans="50:50" x14ac:dyDescent="0.25">
      <c r="AX99212" s="5"/>
    </row>
    <row r="99213" spans="50:50" x14ac:dyDescent="0.25">
      <c r="AX99213" s="5"/>
    </row>
    <row r="99214" spans="50:50" x14ac:dyDescent="0.25">
      <c r="AX99214" s="5"/>
    </row>
    <row r="99215" spans="50:50" x14ac:dyDescent="0.25">
      <c r="AX99215" s="5"/>
    </row>
    <row r="99216" spans="50:50" x14ac:dyDescent="0.25">
      <c r="AX99216" s="5"/>
    </row>
    <row r="99217" spans="50:50" x14ac:dyDescent="0.25">
      <c r="AX99217" s="5"/>
    </row>
    <row r="99218" spans="50:50" x14ac:dyDescent="0.25">
      <c r="AX99218" s="5"/>
    </row>
    <row r="99219" spans="50:50" x14ac:dyDescent="0.25">
      <c r="AX99219" s="5"/>
    </row>
    <row r="99220" spans="50:50" x14ac:dyDescent="0.25">
      <c r="AX99220" s="5"/>
    </row>
    <row r="99221" spans="50:50" x14ac:dyDescent="0.25">
      <c r="AX99221" s="5"/>
    </row>
    <row r="99222" spans="50:50" x14ac:dyDescent="0.25">
      <c r="AX99222" s="5"/>
    </row>
    <row r="99223" spans="50:50" x14ac:dyDescent="0.25">
      <c r="AX99223" s="5"/>
    </row>
    <row r="99224" spans="50:50" x14ac:dyDescent="0.25">
      <c r="AX99224" s="5"/>
    </row>
    <row r="99225" spans="50:50" x14ac:dyDescent="0.25">
      <c r="AX99225" s="5"/>
    </row>
    <row r="99226" spans="50:50" x14ac:dyDescent="0.25">
      <c r="AX99226" s="5"/>
    </row>
    <row r="99227" spans="50:50" x14ac:dyDescent="0.25">
      <c r="AX99227" s="5"/>
    </row>
    <row r="99228" spans="50:50" x14ac:dyDescent="0.25">
      <c r="AX99228" s="5"/>
    </row>
    <row r="99229" spans="50:50" x14ac:dyDescent="0.25">
      <c r="AX99229" s="5"/>
    </row>
    <row r="99230" spans="50:50" x14ac:dyDescent="0.25">
      <c r="AX99230" s="5"/>
    </row>
    <row r="99231" spans="50:50" x14ac:dyDescent="0.25">
      <c r="AX99231" s="5"/>
    </row>
    <row r="99232" spans="50:50" x14ac:dyDescent="0.25">
      <c r="AX99232" s="5"/>
    </row>
    <row r="99233" spans="50:50" x14ac:dyDescent="0.25">
      <c r="AX99233" s="5"/>
    </row>
    <row r="99234" spans="50:50" x14ac:dyDescent="0.25">
      <c r="AX99234" s="5"/>
    </row>
    <row r="99235" spans="50:50" x14ac:dyDescent="0.25">
      <c r="AX99235" s="5"/>
    </row>
    <row r="99236" spans="50:50" x14ac:dyDescent="0.25">
      <c r="AX99236" s="5"/>
    </row>
    <row r="99237" spans="50:50" x14ac:dyDescent="0.25">
      <c r="AX99237" s="5"/>
    </row>
    <row r="99238" spans="50:50" x14ac:dyDescent="0.25">
      <c r="AX99238" s="5"/>
    </row>
    <row r="99239" spans="50:50" x14ac:dyDescent="0.25">
      <c r="AX99239" s="5"/>
    </row>
    <row r="99240" spans="50:50" x14ac:dyDescent="0.25">
      <c r="AX99240" s="5"/>
    </row>
    <row r="99241" spans="50:50" x14ac:dyDescent="0.25">
      <c r="AX99241" s="5"/>
    </row>
    <row r="99242" spans="50:50" x14ac:dyDescent="0.25">
      <c r="AX99242" s="5"/>
    </row>
    <row r="99243" spans="50:50" x14ac:dyDescent="0.25">
      <c r="AX99243" s="5"/>
    </row>
    <row r="99244" spans="50:50" x14ac:dyDescent="0.25">
      <c r="AX99244" s="5"/>
    </row>
    <row r="99245" spans="50:50" x14ac:dyDescent="0.25">
      <c r="AX99245" s="5"/>
    </row>
    <row r="99246" spans="50:50" x14ac:dyDescent="0.25">
      <c r="AX99246" s="5"/>
    </row>
    <row r="99247" spans="50:50" x14ac:dyDescent="0.25">
      <c r="AX99247" s="5"/>
    </row>
    <row r="99248" spans="50:50" x14ac:dyDescent="0.25">
      <c r="AX99248" s="5"/>
    </row>
    <row r="99249" spans="50:50" x14ac:dyDescent="0.25">
      <c r="AX99249" s="5"/>
    </row>
    <row r="99250" spans="50:50" x14ac:dyDescent="0.25">
      <c r="AX99250" s="5"/>
    </row>
    <row r="99251" spans="50:50" x14ac:dyDescent="0.25">
      <c r="AX99251" s="5"/>
    </row>
    <row r="99252" spans="50:50" x14ac:dyDescent="0.25">
      <c r="AX99252" s="5"/>
    </row>
    <row r="99253" spans="50:50" x14ac:dyDescent="0.25">
      <c r="AX99253" s="5"/>
    </row>
    <row r="99254" spans="50:50" x14ac:dyDescent="0.25">
      <c r="AX99254" s="5"/>
    </row>
    <row r="99255" spans="50:50" x14ac:dyDescent="0.25">
      <c r="AX99255" s="5"/>
    </row>
    <row r="99256" spans="50:50" x14ac:dyDescent="0.25">
      <c r="AX99256" s="5"/>
    </row>
    <row r="99257" spans="50:50" x14ac:dyDescent="0.25">
      <c r="AX99257" s="5"/>
    </row>
    <row r="99258" spans="50:50" x14ac:dyDescent="0.25">
      <c r="AX99258" s="5"/>
    </row>
    <row r="99259" spans="50:50" x14ac:dyDescent="0.25">
      <c r="AX99259" s="5"/>
    </row>
    <row r="99260" spans="50:50" x14ac:dyDescent="0.25">
      <c r="AX99260" s="5"/>
    </row>
    <row r="99261" spans="50:50" x14ac:dyDescent="0.25">
      <c r="AX99261" s="5"/>
    </row>
    <row r="99262" spans="50:50" x14ac:dyDescent="0.25">
      <c r="AX99262" s="5"/>
    </row>
    <row r="99263" spans="50:50" x14ac:dyDescent="0.25">
      <c r="AX99263" s="5"/>
    </row>
    <row r="99264" spans="50:50" x14ac:dyDescent="0.25">
      <c r="AX99264" s="5"/>
    </row>
    <row r="99265" spans="50:50" x14ac:dyDescent="0.25">
      <c r="AX99265" s="5"/>
    </row>
    <row r="99266" spans="50:50" x14ac:dyDescent="0.25">
      <c r="AX99266" s="5"/>
    </row>
    <row r="99267" spans="50:50" x14ac:dyDescent="0.25">
      <c r="AX99267" s="5"/>
    </row>
    <row r="99268" spans="50:50" x14ac:dyDescent="0.25">
      <c r="AX99268" s="5"/>
    </row>
    <row r="99269" spans="50:50" x14ac:dyDescent="0.25">
      <c r="AX99269" s="5"/>
    </row>
    <row r="99270" spans="50:50" x14ac:dyDescent="0.25">
      <c r="AX99270" s="5"/>
    </row>
    <row r="99271" spans="50:50" x14ac:dyDescent="0.25">
      <c r="AX99271" s="5"/>
    </row>
    <row r="99272" spans="50:50" x14ac:dyDescent="0.25">
      <c r="AX99272" s="5"/>
    </row>
    <row r="99273" spans="50:50" x14ac:dyDescent="0.25">
      <c r="AX99273" s="5"/>
    </row>
    <row r="99274" spans="50:50" x14ac:dyDescent="0.25">
      <c r="AX99274" s="5"/>
    </row>
    <row r="99275" spans="50:50" x14ac:dyDescent="0.25">
      <c r="AX99275" s="5"/>
    </row>
    <row r="99276" spans="50:50" x14ac:dyDescent="0.25">
      <c r="AX99276" s="5"/>
    </row>
    <row r="99277" spans="50:50" x14ac:dyDescent="0.25">
      <c r="AX99277" s="5"/>
    </row>
    <row r="99278" spans="50:50" x14ac:dyDescent="0.25">
      <c r="AX99278" s="5"/>
    </row>
    <row r="99279" spans="50:50" x14ac:dyDescent="0.25">
      <c r="AX99279" s="5"/>
    </row>
    <row r="99280" spans="50:50" x14ac:dyDescent="0.25">
      <c r="AX99280" s="5"/>
    </row>
    <row r="99281" spans="50:50" x14ac:dyDescent="0.25">
      <c r="AX99281" s="5"/>
    </row>
    <row r="99282" spans="50:50" x14ac:dyDescent="0.25">
      <c r="AX99282" s="5"/>
    </row>
    <row r="99283" spans="50:50" x14ac:dyDescent="0.25">
      <c r="AX99283" s="5"/>
    </row>
    <row r="99284" spans="50:50" x14ac:dyDescent="0.25">
      <c r="AX99284" s="5"/>
    </row>
    <row r="99285" spans="50:50" x14ac:dyDescent="0.25">
      <c r="AX99285" s="5"/>
    </row>
    <row r="99286" spans="50:50" x14ac:dyDescent="0.25">
      <c r="AX99286" s="5"/>
    </row>
    <row r="99287" spans="50:50" x14ac:dyDescent="0.25">
      <c r="AX99287" s="5"/>
    </row>
    <row r="99288" spans="50:50" x14ac:dyDescent="0.25">
      <c r="AX99288" s="5"/>
    </row>
    <row r="99289" spans="50:50" x14ac:dyDescent="0.25">
      <c r="AX99289" s="5"/>
    </row>
    <row r="99290" spans="50:50" x14ac:dyDescent="0.25">
      <c r="AX99290" s="5"/>
    </row>
    <row r="99291" spans="50:50" x14ac:dyDescent="0.25">
      <c r="AX99291" s="5"/>
    </row>
    <row r="99292" spans="50:50" x14ac:dyDescent="0.25">
      <c r="AX99292" s="5"/>
    </row>
    <row r="99293" spans="50:50" x14ac:dyDescent="0.25">
      <c r="AX99293" s="5"/>
    </row>
    <row r="99294" spans="50:50" x14ac:dyDescent="0.25">
      <c r="AX99294" s="5"/>
    </row>
    <row r="99295" spans="50:50" x14ac:dyDescent="0.25">
      <c r="AX99295" s="5"/>
    </row>
    <row r="99296" spans="50:50" x14ac:dyDescent="0.25">
      <c r="AX99296" s="5"/>
    </row>
    <row r="99297" spans="50:50" x14ac:dyDescent="0.25">
      <c r="AX99297" s="5"/>
    </row>
    <row r="99298" spans="50:50" x14ac:dyDescent="0.25">
      <c r="AX99298" s="5"/>
    </row>
    <row r="99299" spans="50:50" x14ac:dyDescent="0.25">
      <c r="AX99299" s="5"/>
    </row>
    <row r="99300" spans="50:50" x14ac:dyDescent="0.25">
      <c r="AX99300" s="5"/>
    </row>
    <row r="99301" spans="50:50" x14ac:dyDescent="0.25">
      <c r="AX99301" s="5"/>
    </row>
    <row r="99302" spans="50:50" x14ac:dyDescent="0.25">
      <c r="AX99302" s="5"/>
    </row>
    <row r="99303" spans="50:50" x14ac:dyDescent="0.25">
      <c r="AX99303" s="5"/>
    </row>
    <row r="99304" spans="50:50" x14ac:dyDescent="0.25">
      <c r="AX99304" s="5"/>
    </row>
    <row r="99305" spans="50:50" x14ac:dyDescent="0.25">
      <c r="AX99305" s="5"/>
    </row>
    <row r="99306" spans="50:50" x14ac:dyDescent="0.25">
      <c r="AX99306" s="5"/>
    </row>
    <row r="99307" spans="50:50" x14ac:dyDescent="0.25">
      <c r="AX99307" s="5"/>
    </row>
    <row r="99308" spans="50:50" x14ac:dyDescent="0.25">
      <c r="AX99308" s="5"/>
    </row>
    <row r="99309" spans="50:50" x14ac:dyDescent="0.25">
      <c r="AX99309" s="5"/>
    </row>
    <row r="99310" spans="50:50" x14ac:dyDescent="0.25">
      <c r="AX99310" s="5"/>
    </row>
    <row r="99311" spans="50:50" x14ac:dyDescent="0.25">
      <c r="AX99311" s="5"/>
    </row>
    <row r="99312" spans="50:50" x14ac:dyDescent="0.25">
      <c r="AX99312" s="5"/>
    </row>
    <row r="99313" spans="50:50" x14ac:dyDescent="0.25">
      <c r="AX99313" s="5"/>
    </row>
    <row r="99314" spans="50:50" x14ac:dyDescent="0.25">
      <c r="AX99314" s="5"/>
    </row>
    <row r="99315" spans="50:50" x14ac:dyDescent="0.25">
      <c r="AX99315" s="5"/>
    </row>
    <row r="99316" spans="50:50" x14ac:dyDescent="0.25">
      <c r="AX99316" s="5"/>
    </row>
    <row r="99317" spans="50:50" x14ac:dyDescent="0.25">
      <c r="AX99317" s="5"/>
    </row>
    <row r="99318" spans="50:50" x14ac:dyDescent="0.25">
      <c r="AX99318" s="5"/>
    </row>
    <row r="99319" spans="50:50" x14ac:dyDescent="0.25">
      <c r="AX99319" s="5"/>
    </row>
    <row r="99320" spans="50:50" x14ac:dyDescent="0.25">
      <c r="AX99320" s="5"/>
    </row>
    <row r="99321" spans="50:50" x14ac:dyDescent="0.25">
      <c r="AX99321" s="5"/>
    </row>
    <row r="99322" spans="50:50" x14ac:dyDescent="0.25">
      <c r="AX99322" s="5"/>
    </row>
    <row r="99323" spans="50:50" x14ac:dyDescent="0.25">
      <c r="AX99323" s="5"/>
    </row>
    <row r="99324" spans="50:50" x14ac:dyDescent="0.25">
      <c r="AX99324" s="5"/>
    </row>
    <row r="99325" spans="50:50" x14ac:dyDescent="0.25">
      <c r="AX99325" s="5"/>
    </row>
    <row r="99326" spans="50:50" x14ac:dyDescent="0.25">
      <c r="AX99326" s="5"/>
    </row>
    <row r="99327" spans="50:50" x14ac:dyDescent="0.25">
      <c r="AX99327" s="5"/>
    </row>
    <row r="99328" spans="50:50" x14ac:dyDescent="0.25">
      <c r="AX99328" s="5"/>
    </row>
    <row r="99329" spans="50:50" x14ac:dyDescent="0.25">
      <c r="AX99329" s="5"/>
    </row>
    <row r="99330" spans="50:50" x14ac:dyDescent="0.25">
      <c r="AX99330" s="5"/>
    </row>
    <row r="99331" spans="50:50" x14ac:dyDescent="0.25">
      <c r="AX99331" s="5"/>
    </row>
    <row r="99332" spans="50:50" x14ac:dyDescent="0.25">
      <c r="AX99332" s="5"/>
    </row>
    <row r="99333" spans="50:50" x14ac:dyDescent="0.25">
      <c r="AX99333" s="5"/>
    </row>
    <row r="99334" spans="50:50" x14ac:dyDescent="0.25">
      <c r="AX99334" s="5"/>
    </row>
    <row r="99335" spans="50:50" x14ac:dyDescent="0.25">
      <c r="AX99335" s="5"/>
    </row>
    <row r="99336" spans="50:50" x14ac:dyDescent="0.25">
      <c r="AX99336" s="5"/>
    </row>
    <row r="99337" spans="50:50" x14ac:dyDescent="0.25">
      <c r="AX99337" s="5"/>
    </row>
    <row r="99338" spans="50:50" x14ac:dyDescent="0.25">
      <c r="AX99338" s="5"/>
    </row>
    <row r="99339" spans="50:50" x14ac:dyDescent="0.25">
      <c r="AX99339" s="5"/>
    </row>
    <row r="99340" spans="50:50" x14ac:dyDescent="0.25">
      <c r="AX99340" s="5"/>
    </row>
    <row r="99341" spans="50:50" x14ac:dyDescent="0.25">
      <c r="AX99341" s="5"/>
    </row>
    <row r="99342" spans="50:50" x14ac:dyDescent="0.25">
      <c r="AX99342" s="5"/>
    </row>
    <row r="99343" spans="50:50" x14ac:dyDescent="0.25">
      <c r="AX99343" s="5"/>
    </row>
    <row r="99344" spans="50:50" x14ac:dyDescent="0.25">
      <c r="AX99344" s="5"/>
    </row>
    <row r="99345" spans="50:50" x14ac:dyDescent="0.25">
      <c r="AX99345" s="5"/>
    </row>
    <row r="99346" spans="50:50" x14ac:dyDescent="0.25">
      <c r="AX99346" s="5"/>
    </row>
    <row r="99347" spans="50:50" x14ac:dyDescent="0.25">
      <c r="AX99347" s="5"/>
    </row>
    <row r="99348" spans="50:50" x14ac:dyDescent="0.25">
      <c r="AX99348" s="5"/>
    </row>
    <row r="99349" spans="50:50" x14ac:dyDescent="0.25">
      <c r="AX99349" s="5"/>
    </row>
    <row r="99350" spans="50:50" x14ac:dyDescent="0.25">
      <c r="AX99350" s="5"/>
    </row>
    <row r="99351" spans="50:50" x14ac:dyDescent="0.25">
      <c r="AX99351" s="5"/>
    </row>
    <row r="99352" spans="50:50" x14ac:dyDescent="0.25">
      <c r="AX99352" s="5"/>
    </row>
    <row r="99353" spans="50:50" x14ac:dyDescent="0.25">
      <c r="AX99353" s="5"/>
    </row>
    <row r="99354" spans="50:50" x14ac:dyDescent="0.25">
      <c r="AX99354" s="5"/>
    </row>
    <row r="99355" spans="50:50" x14ac:dyDescent="0.25">
      <c r="AX99355" s="5"/>
    </row>
    <row r="99356" spans="50:50" x14ac:dyDescent="0.25">
      <c r="AX99356" s="5"/>
    </row>
    <row r="99357" spans="50:50" x14ac:dyDescent="0.25">
      <c r="AX99357" s="5"/>
    </row>
    <row r="99358" spans="50:50" x14ac:dyDescent="0.25">
      <c r="AX99358" s="5"/>
    </row>
    <row r="99359" spans="50:50" x14ac:dyDescent="0.25">
      <c r="AX99359" s="5"/>
    </row>
    <row r="99360" spans="50:50" x14ac:dyDescent="0.25">
      <c r="AX99360" s="5"/>
    </row>
    <row r="99361" spans="50:50" x14ac:dyDescent="0.25">
      <c r="AX99361" s="5"/>
    </row>
    <row r="99362" spans="50:50" x14ac:dyDescent="0.25">
      <c r="AX99362" s="5"/>
    </row>
    <row r="99363" spans="50:50" x14ac:dyDescent="0.25">
      <c r="AX99363" s="5"/>
    </row>
    <row r="99364" spans="50:50" x14ac:dyDescent="0.25">
      <c r="AX99364" s="5"/>
    </row>
    <row r="99365" spans="50:50" x14ac:dyDescent="0.25">
      <c r="AX99365" s="5"/>
    </row>
    <row r="99366" spans="50:50" x14ac:dyDescent="0.25">
      <c r="AX99366" s="5"/>
    </row>
    <row r="99367" spans="50:50" x14ac:dyDescent="0.25">
      <c r="AX99367" s="5"/>
    </row>
    <row r="99368" spans="50:50" x14ac:dyDescent="0.25">
      <c r="AX99368" s="5"/>
    </row>
    <row r="99369" spans="50:50" x14ac:dyDescent="0.25">
      <c r="AX99369" s="5"/>
    </row>
    <row r="99370" spans="50:50" x14ac:dyDescent="0.25">
      <c r="AX99370" s="5"/>
    </row>
    <row r="99371" spans="50:50" x14ac:dyDescent="0.25">
      <c r="AX99371" s="5"/>
    </row>
    <row r="99372" spans="50:50" x14ac:dyDescent="0.25">
      <c r="AX99372" s="5"/>
    </row>
    <row r="99373" spans="50:50" x14ac:dyDescent="0.25">
      <c r="AX99373" s="5"/>
    </row>
    <row r="99374" spans="50:50" x14ac:dyDescent="0.25">
      <c r="AX99374" s="5"/>
    </row>
    <row r="99375" spans="50:50" x14ac:dyDescent="0.25">
      <c r="AX99375" s="5"/>
    </row>
    <row r="99376" spans="50:50" x14ac:dyDescent="0.25">
      <c r="AX99376" s="5"/>
    </row>
    <row r="99377" spans="50:50" x14ac:dyDescent="0.25">
      <c r="AX99377" s="5"/>
    </row>
    <row r="99378" spans="50:50" x14ac:dyDescent="0.25">
      <c r="AX99378" s="5"/>
    </row>
    <row r="99379" spans="50:50" x14ac:dyDescent="0.25">
      <c r="AX99379" s="5"/>
    </row>
    <row r="99380" spans="50:50" x14ac:dyDescent="0.25">
      <c r="AX99380" s="5"/>
    </row>
    <row r="99381" spans="50:50" x14ac:dyDescent="0.25">
      <c r="AX99381" s="5"/>
    </row>
    <row r="99382" spans="50:50" x14ac:dyDescent="0.25">
      <c r="AX99382" s="5"/>
    </row>
    <row r="99383" spans="50:50" x14ac:dyDescent="0.25">
      <c r="AX99383" s="5"/>
    </row>
    <row r="99384" spans="50:50" x14ac:dyDescent="0.25">
      <c r="AX99384" s="5"/>
    </row>
    <row r="99385" spans="50:50" x14ac:dyDescent="0.25">
      <c r="AX99385" s="5"/>
    </row>
    <row r="99386" spans="50:50" x14ac:dyDescent="0.25">
      <c r="AX99386" s="5"/>
    </row>
    <row r="99387" spans="50:50" x14ac:dyDescent="0.25">
      <c r="AX99387" s="5"/>
    </row>
    <row r="99388" spans="50:50" x14ac:dyDescent="0.25">
      <c r="AX99388" s="5"/>
    </row>
    <row r="99389" spans="50:50" x14ac:dyDescent="0.25">
      <c r="AX99389" s="5"/>
    </row>
    <row r="99390" spans="50:50" x14ac:dyDescent="0.25">
      <c r="AX99390" s="5"/>
    </row>
    <row r="99391" spans="50:50" x14ac:dyDescent="0.25">
      <c r="AX99391" s="5"/>
    </row>
    <row r="99392" spans="50:50" x14ac:dyDescent="0.25">
      <c r="AX99392" s="5"/>
    </row>
    <row r="99393" spans="50:50" x14ac:dyDescent="0.25">
      <c r="AX99393" s="5"/>
    </row>
    <row r="99394" spans="50:50" x14ac:dyDescent="0.25">
      <c r="AX99394" s="5"/>
    </row>
    <row r="99395" spans="50:50" x14ac:dyDescent="0.25">
      <c r="AX99395" s="5"/>
    </row>
    <row r="99396" spans="50:50" x14ac:dyDescent="0.25">
      <c r="AX99396" s="5"/>
    </row>
    <row r="99397" spans="50:50" x14ac:dyDescent="0.25">
      <c r="AX99397" s="5"/>
    </row>
    <row r="99398" spans="50:50" x14ac:dyDescent="0.25">
      <c r="AX99398" s="5"/>
    </row>
    <row r="99399" spans="50:50" x14ac:dyDescent="0.25">
      <c r="AX99399" s="5"/>
    </row>
    <row r="99400" spans="50:50" x14ac:dyDescent="0.25">
      <c r="AX99400" s="5"/>
    </row>
    <row r="99401" spans="50:50" x14ac:dyDescent="0.25">
      <c r="AX99401" s="5"/>
    </row>
    <row r="99402" spans="50:50" x14ac:dyDescent="0.25">
      <c r="AX99402" s="5"/>
    </row>
    <row r="99403" spans="50:50" x14ac:dyDescent="0.25">
      <c r="AX99403" s="5"/>
    </row>
    <row r="99404" spans="50:50" x14ac:dyDescent="0.25">
      <c r="AX99404" s="5"/>
    </row>
    <row r="99405" spans="50:50" x14ac:dyDescent="0.25">
      <c r="AX99405" s="5"/>
    </row>
    <row r="99406" spans="50:50" x14ac:dyDescent="0.25">
      <c r="AX99406" s="5"/>
    </row>
    <row r="99407" spans="50:50" x14ac:dyDescent="0.25">
      <c r="AX99407" s="5"/>
    </row>
    <row r="99408" spans="50:50" x14ac:dyDescent="0.25">
      <c r="AX99408" s="5"/>
    </row>
    <row r="99409" spans="50:50" x14ac:dyDescent="0.25">
      <c r="AX99409" s="5"/>
    </row>
    <row r="99410" spans="50:50" x14ac:dyDescent="0.25">
      <c r="AX99410" s="5"/>
    </row>
    <row r="99411" spans="50:50" x14ac:dyDescent="0.25">
      <c r="AX99411" s="5"/>
    </row>
    <row r="99412" spans="50:50" x14ac:dyDescent="0.25">
      <c r="AX99412" s="5"/>
    </row>
    <row r="99413" spans="50:50" x14ac:dyDescent="0.25">
      <c r="AX99413" s="5"/>
    </row>
    <row r="99414" spans="50:50" x14ac:dyDescent="0.25">
      <c r="AX99414" s="5"/>
    </row>
    <row r="99415" spans="50:50" x14ac:dyDescent="0.25">
      <c r="AX99415" s="5"/>
    </row>
    <row r="99416" spans="50:50" x14ac:dyDescent="0.25">
      <c r="AX99416" s="5"/>
    </row>
    <row r="99417" spans="50:50" x14ac:dyDescent="0.25">
      <c r="AX99417" s="5"/>
    </row>
    <row r="99418" spans="50:50" x14ac:dyDescent="0.25">
      <c r="AX99418" s="5"/>
    </row>
    <row r="99419" spans="50:50" x14ac:dyDescent="0.25">
      <c r="AX99419" s="5"/>
    </row>
    <row r="99420" spans="50:50" x14ac:dyDescent="0.25">
      <c r="AX99420" s="5"/>
    </row>
    <row r="99421" spans="50:50" x14ac:dyDescent="0.25">
      <c r="AX99421" s="5"/>
    </row>
    <row r="99422" spans="50:50" x14ac:dyDescent="0.25">
      <c r="AX99422" s="5"/>
    </row>
    <row r="99423" spans="50:50" x14ac:dyDescent="0.25">
      <c r="AX99423" s="5"/>
    </row>
    <row r="99424" spans="50:50" x14ac:dyDescent="0.25">
      <c r="AX99424" s="5"/>
    </row>
    <row r="99425" spans="50:50" x14ac:dyDescent="0.25">
      <c r="AX99425" s="5"/>
    </row>
    <row r="99426" spans="50:50" x14ac:dyDescent="0.25">
      <c r="AX99426" s="5"/>
    </row>
    <row r="99427" spans="50:50" x14ac:dyDescent="0.25">
      <c r="AX99427" s="5"/>
    </row>
    <row r="99428" spans="50:50" x14ac:dyDescent="0.25">
      <c r="AX99428" s="5"/>
    </row>
    <row r="99429" spans="50:50" x14ac:dyDescent="0.25">
      <c r="AX99429" s="5"/>
    </row>
    <row r="99430" spans="50:50" x14ac:dyDescent="0.25">
      <c r="AX99430" s="5"/>
    </row>
    <row r="99431" spans="50:50" x14ac:dyDescent="0.25">
      <c r="AX99431" s="5"/>
    </row>
    <row r="99432" spans="50:50" x14ac:dyDescent="0.25">
      <c r="AX99432" s="5"/>
    </row>
    <row r="99433" spans="50:50" x14ac:dyDescent="0.25">
      <c r="AX99433" s="5"/>
    </row>
    <row r="99434" spans="50:50" x14ac:dyDescent="0.25">
      <c r="AX99434" s="5"/>
    </row>
    <row r="99435" spans="50:50" x14ac:dyDescent="0.25">
      <c r="AX99435" s="5"/>
    </row>
    <row r="99436" spans="50:50" x14ac:dyDescent="0.25">
      <c r="AX99436" s="5"/>
    </row>
    <row r="99437" spans="50:50" x14ac:dyDescent="0.25">
      <c r="AX99437" s="5"/>
    </row>
    <row r="99438" spans="50:50" x14ac:dyDescent="0.25">
      <c r="AX99438" s="5"/>
    </row>
    <row r="99439" spans="50:50" x14ac:dyDescent="0.25">
      <c r="AX99439" s="5"/>
    </row>
    <row r="99440" spans="50:50" x14ac:dyDescent="0.25">
      <c r="AX99440" s="5"/>
    </row>
    <row r="99441" spans="50:50" x14ac:dyDescent="0.25">
      <c r="AX99441" s="5"/>
    </row>
    <row r="99442" spans="50:50" x14ac:dyDescent="0.25">
      <c r="AX99442" s="5"/>
    </row>
    <row r="99443" spans="50:50" x14ac:dyDescent="0.25">
      <c r="AX99443" s="5"/>
    </row>
    <row r="99444" spans="50:50" x14ac:dyDescent="0.25">
      <c r="AX99444" s="5"/>
    </row>
    <row r="99445" spans="50:50" x14ac:dyDescent="0.25">
      <c r="AX99445" s="5"/>
    </row>
    <row r="99446" spans="50:50" x14ac:dyDescent="0.25">
      <c r="AX99446" s="5"/>
    </row>
    <row r="99447" spans="50:50" x14ac:dyDescent="0.25">
      <c r="AX99447" s="5"/>
    </row>
    <row r="99448" spans="50:50" x14ac:dyDescent="0.25">
      <c r="AX99448" s="5"/>
    </row>
    <row r="99449" spans="50:50" x14ac:dyDescent="0.25">
      <c r="AX99449" s="5"/>
    </row>
    <row r="99450" spans="50:50" x14ac:dyDescent="0.25">
      <c r="AX99450" s="5"/>
    </row>
    <row r="99451" spans="50:50" x14ac:dyDescent="0.25">
      <c r="AX99451" s="5"/>
    </row>
    <row r="99452" spans="50:50" x14ac:dyDescent="0.25">
      <c r="AX99452" s="5"/>
    </row>
    <row r="99453" spans="50:50" x14ac:dyDescent="0.25">
      <c r="AX99453" s="5"/>
    </row>
    <row r="99454" spans="50:50" x14ac:dyDescent="0.25">
      <c r="AX99454" s="5"/>
    </row>
    <row r="99455" spans="50:50" x14ac:dyDescent="0.25">
      <c r="AX99455" s="5"/>
    </row>
    <row r="99456" spans="50:50" x14ac:dyDescent="0.25">
      <c r="AX99456" s="5"/>
    </row>
    <row r="99457" spans="50:50" x14ac:dyDescent="0.25">
      <c r="AX99457" s="5"/>
    </row>
    <row r="99458" spans="50:50" x14ac:dyDescent="0.25">
      <c r="AX99458" s="5"/>
    </row>
    <row r="99459" spans="50:50" x14ac:dyDescent="0.25">
      <c r="AX99459" s="5"/>
    </row>
    <row r="99460" spans="50:50" x14ac:dyDescent="0.25">
      <c r="AX99460" s="5"/>
    </row>
    <row r="99461" spans="50:50" x14ac:dyDescent="0.25">
      <c r="AX99461" s="5"/>
    </row>
    <row r="99462" spans="50:50" x14ac:dyDescent="0.25">
      <c r="AX99462" s="5"/>
    </row>
    <row r="99463" spans="50:50" x14ac:dyDescent="0.25">
      <c r="AX99463" s="5"/>
    </row>
    <row r="99464" spans="50:50" x14ac:dyDescent="0.25">
      <c r="AX99464" s="5"/>
    </row>
    <row r="99465" spans="50:50" x14ac:dyDescent="0.25">
      <c r="AX99465" s="5"/>
    </row>
    <row r="99466" spans="50:50" x14ac:dyDescent="0.25">
      <c r="AX99466" s="5"/>
    </row>
    <row r="99467" spans="50:50" x14ac:dyDescent="0.25">
      <c r="AX99467" s="5"/>
    </row>
    <row r="99468" spans="50:50" x14ac:dyDescent="0.25">
      <c r="AX99468" s="5"/>
    </row>
    <row r="99469" spans="50:50" x14ac:dyDescent="0.25">
      <c r="AX99469" s="5"/>
    </row>
    <row r="99470" spans="50:50" x14ac:dyDescent="0.25">
      <c r="AX99470" s="5"/>
    </row>
    <row r="99471" spans="50:50" x14ac:dyDescent="0.25">
      <c r="AX99471" s="5"/>
    </row>
    <row r="99472" spans="50:50" x14ac:dyDescent="0.25">
      <c r="AX99472" s="5"/>
    </row>
    <row r="99473" spans="50:50" x14ac:dyDescent="0.25">
      <c r="AX99473" s="5"/>
    </row>
    <row r="99474" spans="50:50" x14ac:dyDescent="0.25">
      <c r="AX99474" s="5"/>
    </row>
    <row r="99475" spans="50:50" x14ac:dyDescent="0.25">
      <c r="AX99475" s="5"/>
    </row>
    <row r="99476" spans="50:50" x14ac:dyDescent="0.25">
      <c r="AX99476" s="5"/>
    </row>
    <row r="99477" spans="50:50" x14ac:dyDescent="0.25">
      <c r="AX99477" s="5"/>
    </row>
    <row r="99478" spans="50:50" x14ac:dyDescent="0.25">
      <c r="AX99478" s="5"/>
    </row>
    <row r="99479" spans="50:50" x14ac:dyDescent="0.25">
      <c r="AX99479" s="5"/>
    </row>
    <row r="99480" spans="50:50" x14ac:dyDescent="0.25">
      <c r="AX99480" s="5"/>
    </row>
    <row r="99481" spans="50:50" x14ac:dyDescent="0.25">
      <c r="AX99481" s="5"/>
    </row>
    <row r="99482" spans="50:50" x14ac:dyDescent="0.25">
      <c r="AX99482" s="5"/>
    </row>
    <row r="99483" spans="50:50" x14ac:dyDescent="0.25">
      <c r="AX99483" s="5"/>
    </row>
    <row r="99484" spans="50:50" x14ac:dyDescent="0.25">
      <c r="AX99484" s="5"/>
    </row>
    <row r="99485" spans="50:50" x14ac:dyDescent="0.25">
      <c r="AX99485" s="5"/>
    </row>
    <row r="99486" spans="50:50" x14ac:dyDescent="0.25">
      <c r="AX99486" s="5"/>
    </row>
    <row r="99487" spans="50:50" x14ac:dyDescent="0.25">
      <c r="AX99487" s="5"/>
    </row>
    <row r="99488" spans="50:50" x14ac:dyDescent="0.25">
      <c r="AX99488" s="5"/>
    </row>
    <row r="99489" spans="50:50" x14ac:dyDescent="0.25">
      <c r="AX99489" s="5"/>
    </row>
    <row r="99490" spans="50:50" x14ac:dyDescent="0.25">
      <c r="AX99490" s="5"/>
    </row>
    <row r="99491" spans="50:50" x14ac:dyDescent="0.25">
      <c r="AX99491" s="5"/>
    </row>
    <row r="99492" spans="50:50" x14ac:dyDescent="0.25">
      <c r="AX99492" s="5"/>
    </row>
    <row r="99493" spans="50:50" x14ac:dyDescent="0.25">
      <c r="AX99493" s="5"/>
    </row>
    <row r="99494" spans="50:50" x14ac:dyDescent="0.25">
      <c r="AX99494" s="5"/>
    </row>
    <row r="99495" spans="50:50" x14ac:dyDescent="0.25">
      <c r="AX99495" s="5"/>
    </row>
    <row r="99496" spans="50:50" x14ac:dyDescent="0.25">
      <c r="AX99496" s="5"/>
    </row>
    <row r="99497" spans="50:50" x14ac:dyDescent="0.25">
      <c r="AX99497" s="5"/>
    </row>
    <row r="99498" spans="50:50" x14ac:dyDescent="0.25">
      <c r="AX99498" s="5"/>
    </row>
    <row r="99499" spans="50:50" x14ac:dyDescent="0.25">
      <c r="AX99499" s="5"/>
    </row>
    <row r="99500" spans="50:50" x14ac:dyDescent="0.25">
      <c r="AX99500" s="5"/>
    </row>
    <row r="99501" spans="50:50" x14ac:dyDescent="0.25">
      <c r="AX99501" s="5"/>
    </row>
    <row r="99502" spans="50:50" x14ac:dyDescent="0.25">
      <c r="AX99502" s="5"/>
    </row>
    <row r="99503" spans="50:50" x14ac:dyDescent="0.25">
      <c r="AX99503" s="5"/>
    </row>
    <row r="99504" spans="50:50" x14ac:dyDescent="0.25">
      <c r="AX99504" s="5"/>
    </row>
    <row r="99505" spans="50:50" x14ac:dyDescent="0.25">
      <c r="AX99505" s="5"/>
    </row>
    <row r="99506" spans="50:50" x14ac:dyDescent="0.25">
      <c r="AX99506" s="5"/>
    </row>
    <row r="99507" spans="50:50" x14ac:dyDescent="0.25">
      <c r="AX99507" s="5"/>
    </row>
    <row r="99508" spans="50:50" x14ac:dyDescent="0.25">
      <c r="AX99508" s="5"/>
    </row>
    <row r="99509" spans="50:50" x14ac:dyDescent="0.25">
      <c r="AX99509" s="5"/>
    </row>
    <row r="99510" spans="50:50" x14ac:dyDescent="0.25">
      <c r="AX99510" s="5"/>
    </row>
    <row r="99511" spans="50:50" x14ac:dyDescent="0.25">
      <c r="AX99511" s="5"/>
    </row>
    <row r="99512" spans="50:50" x14ac:dyDescent="0.25">
      <c r="AX99512" s="5"/>
    </row>
    <row r="99513" spans="50:50" x14ac:dyDescent="0.25">
      <c r="AX99513" s="5"/>
    </row>
    <row r="99514" spans="50:50" x14ac:dyDescent="0.25">
      <c r="AX99514" s="5"/>
    </row>
    <row r="99515" spans="50:50" x14ac:dyDescent="0.25">
      <c r="AX99515" s="5"/>
    </row>
    <row r="99516" spans="50:50" x14ac:dyDescent="0.25">
      <c r="AX99516" s="5"/>
    </row>
    <row r="99517" spans="50:50" x14ac:dyDescent="0.25">
      <c r="AX99517" s="5"/>
    </row>
    <row r="99518" spans="50:50" x14ac:dyDescent="0.25">
      <c r="AX99518" s="5"/>
    </row>
    <row r="99519" spans="50:50" x14ac:dyDescent="0.25">
      <c r="AX99519" s="5"/>
    </row>
    <row r="99520" spans="50:50" x14ac:dyDescent="0.25">
      <c r="AX99520" s="5"/>
    </row>
    <row r="99521" spans="50:50" x14ac:dyDescent="0.25">
      <c r="AX99521" s="5"/>
    </row>
    <row r="99522" spans="50:50" x14ac:dyDescent="0.25">
      <c r="AX99522" s="5"/>
    </row>
    <row r="99523" spans="50:50" x14ac:dyDescent="0.25">
      <c r="AX99523" s="5"/>
    </row>
    <row r="99524" spans="50:50" x14ac:dyDescent="0.25">
      <c r="AX99524" s="5"/>
    </row>
    <row r="99525" spans="50:50" x14ac:dyDescent="0.25">
      <c r="AX99525" s="5"/>
    </row>
    <row r="99526" spans="50:50" x14ac:dyDescent="0.25">
      <c r="AX99526" s="5"/>
    </row>
    <row r="99527" spans="50:50" x14ac:dyDescent="0.25">
      <c r="AX99527" s="5"/>
    </row>
    <row r="99528" spans="50:50" x14ac:dyDescent="0.25">
      <c r="AX99528" s="5"/>
    </row>
    <row r="99529" spans="50:50" x14ac:dyDescent="0.25">
      <c r="AX99529" s="5"/>
    </row>
    <row r="99530" spans="50:50" x14ac:dyDescent="0.25">
      <c r="AX99530" s="5"/>
    </row>
    <row r="99531" spans="50:50" x14ac:dyDescent="0.25">
      <c r="AX99531" s="5"/>
    </row>
    <row r="99532" spans="50:50" x14ac:dyDescent="0.25">
      <c r="AX99532" s="5"/>
    </row>
    <row r="99533" spans="50:50" x14ac:dyDescent="0.25">
      <c r="AX99533" s="5"/>
    </row>
    <row r="99534" spans="50:50" x14ac:dyDescent="0.25">
      <c r="AX99534" s="5"/>
    </row>
    <row r="99535" spans="50:50" x14ac:dyDescent="0.25">
      <c r="AX99535" s="5"/>
    </row>
    <row r="99536" spans="50:50" x14ac:dyDescent="0.25">
      <c r="AX99536" s="5"/>
    </row>
    <row r="99537" spans="50:50" x14ac:dyDescent="0.25">
      <c r="AX99537" s="5"/>
    </row>
    <row r="99538" spans="50:50" x14ac:dyDescent="0.25">
      <c r="AX99538" s="5"/>
    </row>
    <row r="99539" spans="50:50" x14ac:dyDescent="0.25">
      <c r="AX99539" s="5"/>
    </row>
    <row r="99540" spans="50:50" x14ac:dyDescent="0.25">
      <c r="AX99540" s="5"/>
    </row>
    <row r="99541" spans="50:50" x14ac:dyDescent="0.25">
      <c r="AX99541" s="5"/>
    </row>
    <row r="99542" spans="50:50" x14ac:dyDescent="0.25">
      <c r="AX99542" s="5"/>
    </row>
    <row r="99543" spans="50:50" x14ac:dyDescent="0.25">
      <c r="AX99543" s="5"/>
    </row>
    <row r="99544" spans="50:50" x14ac:dyDescent="0.25">
      <c r="AX99544" s="5"/>
    </row>
    <row r="99545" spans="50:50" x14ac:dyDescent="0.25">
      <c r="AX99545" s="5"/>
    </row>
    <row r="99546" spans="50:50" x14ac:dyDescent="0.25">
      <c r="AX99546" s="5"/>
    </row>
    <row r="99547" spans="50:50" x14ac:dyDescent="0.25">
      <c r="AX99547" s="5"/>
    </row>
    <row r="99548" spans="50:50" x14ac:dyDescent="0.25">
      <c r="AX99548" s="5"/>
    </row>
    <row r="99549" spans="50:50" x14ac:dyDescent="0.25">
      <c r="AX99549" s="5"/>
    </row>
    <row r="99550" spans="50:50" x14ac:dyDescent="0.25">
      <c r="AX99550" s="5"/>
    </row>
    <row r="99551" spans="50:50" x14ac:dyDescent="0.25">
      <c r="AX99551" s="5"/>
    </row>
    <row r="99552" spans="50:50" x14ac:dyDescent="0.25">
      <c r="AX99552" s="5"/>
    </row>
    <row r="99553" spans="50:50" x14ac:dyDescent="0.25">
      <c r="AX99553" s="5"/>
    </row>
    <row r="99554" spans="50:50" x14ac:dyDescent="0.25">
      <c r="AX99554" s="5"/>
    </row>
    <row r="99555" spans="50:50" x14ac:dyDescent="0.25">
      <c r="AX99555" s="5"/>
    </row>
    <row r="99556" spans="50:50" x14ac:dyDescent="0.25">
      <c r="AX99556" s="5"/>
    </row>
    <row r="99557" spans="50:50" x14ac:dyDescent="0.25">
      <c r="AX99557" s="5"/>
    </row>
    <row r="99558" spans="50:50" x14ac:dyDescent="0.25">
      <c r="AX99558" s="5"/>
    </row>
    <row r="99559" spans="50:50" x14ac:dyDescent="0.25">
      <c r="AX99559" s="5"/>
    </row>
    <row r="99560" spans="50:50" x14ac:dyDescent="0.25">
      <c r="AX99560" s="5"/>
    </row>
    <row r="99561" spans="50:50" x14ac:dyDescent="0.25">
      <c r="AX99561" s="5"/>
    </row>
    <row r="99562" spans="50:50" x14ac:dyDescent="0.25">
      <c r="AX99562" s="5"/>
    </row>
    <row r="99563" spans="50:50" x14ac:dyDescent="0.25">
      <c r="AX99563" s="5"/>
    </row>
    <row r="99564" spans="50:50" x14ac:dyDescent="0.25">
      <c r="AX99564" s="5"/>
    </row>
    <row r="99565" spans="50:50" x14ac:dyDescent="0.25">
      <c r="AX99565" s="5"/>
    </row>
    <row r="99566" spans="50:50" x14ac:dyDescent="0.25">
      <c r="AX99566" s="5"/>
    </row>
    <row r="99567" spans="50:50" x14ac:dyDescent="0.25">
      <c r="AX99567" s="5"/>
    </row>
    <row r="99568" spans="50:50" x14ac:dyDescent="0.25">
      <c r="AX99568" s="5"/>
    </row>
    <row r="99569" spans="50:50" x14ac:dyDescent="0.25">
      <c r="AX99569" s="5"/>
    </row>
    <row r="99570" spans="50:50" x14ac:dyDescent="0.25">
      <c r="AX99570" s="5"/>
    </row>
    <row r="99571" spans="50:50" x14ac:dyDescent="0.25">
      <c r="AX99571" s="5"/>
    </row>
    <row r="99572" spans="50:50" x14ac:dyDescent="0.25">
      <c r="AX99572" s="5"/>
    </row>
    <row r="99573" spans="50:50" x14ac:dyDescent="0.25">
      <c r="AX99573" s="5"/>
    </row>
    <row r="99574" spans="50:50" x14ac:dyDescent="0.25">
      <c r="AX99574" s="5"/>
    </row>
    <row r="99575" spans="50:50" x14ac:dyDescent="0.25">
      <c r="AX99575" s="5"/>
    </row>
    <row r="99576" spans="50:50" x14ac:dyDescent="0.25">
      <c r="AX99576" s="5"/>
    </row>
    <row r="99577" spans="50:50" x14ac:dyDescent="0.25">
      <c r="AX99577" s="5"/>
    </row>
    <row r="99578" spans="50:50" x14ac:dyDescent="0.25">
      <c r="AX99578" s="5"/>
    </row>
    <row r="99579" spans="50:50" x14ac:dyDescent="0.25">
      <c r="AX99579" s="5"/>
    </row>
    <row r="99580" spans="50:50" x14ac:dyDescent="0.25">
      <c r="AX99580" s="5"/>
    </row>
    <row r="99581" spans="50:50" x14ac:dyDescent="0.25">
      <c r="AX99581" s="5"/>
    </row>
    <row r="99582" spans="50:50" x14ac:dyDescent="0.25">
      <c r="AX99582" s="5"/>
    </row>
    <row r="99583" spans="50:50" x14ac:dyDescent="0.25">
      <c r="AX99583" s="5"/>
    </row>
    <row r="99584" spans="50:50" x14ac:dyDescent="0.25">
      <c r="AX99584" s="5"/>
    </row>
    <row r="99585" spans="50:50" x14ac:dyDescent="0.25">
      <c r="AX99585" s="5"/>
    </row>
    <row r="99586" spans="50:50" x14ac:dyDescent="0.25">
      <c r="AX99586" s="5"/>
    </row>
    <row r="99587" spans="50:50" x14ac:dyDescent="0.25">
      <c r="AX99587" s="5"/>
    </row>
    <row r="99588" spans="50:50" x14ac:dyDescent="0.25">
      <c r="AX99588" s="5"/>
    </row>
    <row r="99589" spans="50:50" x14ac:dyDescent="0.25">
      <c r="AX99589" s="5"/>
    </row>
    <row r="99590" spans="50:50" x14ac:dyDescent="0.25">
      <c r="AX99590" s="5"/>
    </row>
    <row r="99591" spans="50:50" x14ac:dyDescent="0.25">
      <c r="AX99591" s="5"/>
    </row>
    <row r="99592" spans="50:50" x14ac:dyDescent="0.25">
      <c r="AX99592" s="5"/>
    </row>
    <row r="99593" spans="50:50" x14ac:dyDescent="0.25">
      <c r="AX99593" s="5"/>
    </row>
    <row r="99594" spans="50:50" x14ac:dyDescent="0.25">
      <c r="AX99594" s="5"/>
    </row>
    <row r="99595" spans="50:50" x14ac:dyDescent="0.25">
      <c r="AX99595" s="5"/>
    </row>
    <row r="99596" spans="50:50" x14ac:dyDescent="0.25">
      <c r="AX99596" s="5"/>
    </row>
    <row r="99597" spans="50:50" x14ac:dyDescent="0.25">
      <c r="AX99597" s="5"/>
    </row>
    <row r="99598" spans="50:50" x14ac:dyDescent="0.25">
      <c r="AX99598" s="5"/>
    </row>
    <row r="99599" spans="50:50" x14ac:dyDescent="0.25">
      <c r="AX99599" s="5"/>
    </row>
    <row r="99600" spans="50:50" x14ac:dyDescent="0.25">
      <c r="AX99600" s="5"/>
    </row>
    <row r="99601" spans="50:50" x14ac:dyDescent="0.25">
      <c r="AX99601" s="5"/>
    </row>
    <row r="99602" spans="50:50" x14ac:dyDescent="0.25">
      <c r="AX99602" s="5"/>
    </row>
    <row r="99603" spans="50:50" x14ac:dyDescent="0.25">
      <c r="AX99603" s="5"/>
    </row>
    <row r="99604" spans="50:50" x14ac:dyDescent="0.25">
      <c r="AX99604" s="5"/>
    </row>
    <row r="99605" spans="50:50" x14ac:dyDescent="0.25">
      <c r="AX99605" s="5"/>
    </row>
    <row r="99606" spans="50:50" x14ac:dyDescent="0.25">
      <c r="AX99606" s="5"/>
    </row>
    <row r="99607" spans="50:50" x14ac:dyDescent="0.25">
      <c r="AX99607" s="5"/>
    </row>
    <row r="99608" spans="50:50" x14ac:dyDescent="0.25">
      <c r="AX99608" s="5"/>
    </row>
    <row r="99609" spans="50:50" x14ac:dyDescent="0.25">
      <c r="AX99609" s="5"/>
    </row>
    <row r="99610" spans="50:50" x14ac:dyDescent="0.25">
      <c r="AX99610" s="5"/>
    </row>
    <row r="99611" spans="50:50" x14ac:dyDescent="0.25">
      <c r="AX99611" s="5"/>
    </row>
    <row r="99612" spans="50:50" x14ac:dyDescent="0.25">
      <c r="AX99612" s="5"/>
    </row>
    <row r="99613" spans="50:50" x14ac:dyDescent="0.25">
      <c r="AX99613" s="5"/>
    </row>
    <row r="99614" spans="50:50" x14ac:dyDescent="0.25">
      <c r="AX99614" s="5"/>
    </row>
    <row r="99615" spans="50:50" x14ac:dyDescent="0.25">
      <c r="AX99615" s="5"/>
    </row>
    <row r="99616" spans="50:50" x14ac:dyDescent="0.25">
      <c r="AX99616" s="5"/>
    </row>
    <row r="99617" spans="50:50" x14ac:dyDescent="0.25">
      <c r="AX99617" s="5"/>
    </row>
    <row r="99618" spans="50:50" x14ac:dyDescent="0.25">
      <c r="AX99618" s="5"/>
    </row>
    <row r="99619" spans="50:50" x14ac:dyDescent="0.25">
      <c r="AX99619" s="5"/>
    </row>
    <row r="99620" spans="50:50" x14ac:dyDescent="0.25">
      <c r="AX99620" s="5"/>
    </row>
    <row r="99621" spans="50:50" x14ac:dyDescent="0.25">
      <c r="AX99621" s="5"/>
    </row>
    <row r="99622" spans="50:50" x14ac:dyDescent="0.25">
      <c r="AX99622" s="5"/>
    </row>
    <row r="99623" spans="50:50" x14ac:dyDescent="0.25">
      <c r="AX99623" s="5"/>
    </row>
    <row r="99624" spans="50:50" x14ac:dyDescent="0.25">
      <c r="AX99624" s="5"/>
    </row>
    <row r="99625" spans="50:50" x14ac:dyDescent="0.25">
      <c r="AX99625" s="5"/>
    </row>
    <row r="99626" spans="50:50" x14ac:dyDescent="0.25">
      <c r="AX99626" s="5"/>
    </row>
    <row r="99627" spans="50:50" x14ac:dyDescent="0.25">
      <c r="AX99627" s="5"/>
    </row>
    <row r="99628" spans="50:50" x14ac:dyDescent="0.25">
      <c r="AX99628" s="5"/>
    </row>
    <row r="99629" spans="50:50" x14ac:dyDescent="0.25">
      <c r="AX99629" s="5"/>
    </row>
    <row r="99630" spans="50:50" x14ac:dyDescent="0.25">
      <c r="AX99630" s="5"/>
    </row>
    <row r="99631" spans="50:50" x14ac:dyDescent="0.25">
      <c r="AX99631" s="5"/>
    </row>
    <row r="99632" spans="50:50" x14ac:dyDescent="0.25">
      <c r="AX99632" s="5"/>
    </row>
    <row r="99633" spans="50:50" x14ac:dyDescent="0.25">
      <c r="AX99633" s="5"/>
    </row>
    <row r="99634" spans="50:50" x14ac:dyDescent="0.25">
      <c r="AX99634" s="5"/>
    </row>
    <row r="99635" spans="50:50" x14ac:dyDescent="0.25">
      <c r="AX99635" s="5"/>
    </row>
    <row r="99636" spans="50:50" x14ac:dyDescent="0.25">
      <c r="AX99636" s="5"/>
    </row>
    <row r="99637" spans="50:50" x14ac:dyDescent="0.25">
      <c r="AX99637" s="5"/>
    </row>
    <row r="99638" spans="50:50" x14ac:dyDescent="0.25">
      <c r="AX99638" s="5"/>
    </row>
    <row r="99639" spans="50:50" x14ac:dyDescent="0.25">
      <c r="AX99639" s="5"/>
    </row>
    <row r="99640" spans="50:50" x14ac:dyDescent="0.25">
      <c r="AX99640" s="5"/>
    </row>
    <row r="99641" spans="50:50" x14ac:dyDescent="0.25">
      <c r="AX99641" s="5"/>
    </row>
    <row r="99642" spans="50:50" x14ac:dyDescent="0.25">
      <c r="AX99642" s="5"/>
    </row>
    <row r="99643" spans="50:50" x14ac:dyDescent="0.25">
      <c r="AX99643" s="5"/>
    </row>
    <row r="99644" spans="50:50" x14ac:dyDescent="0.25">
      <c r="AX99644" s="5"/>
    </row>
    <row r="99645" spans="50:50" x14ac:dyDescent="0.25">
      <c r="AX99645" s="5"/>
    </row>
    <row r="99646" spans="50:50" x14ac:dyDescent="0.25">
      <c r="AX99646" s="5"/>
    </row>
    <row r="99647" spans="50:50" x14ac:dyDescent="0.25">
      <c r="AX99647" s="5"/>
    </row>
    <row r="99648" spans="50:50" x14ac:dyDescent="0.25">
      <c r="AX99648" s="5"/>
    </row>
    <row r="99649" spans="50:50" x14ac:dyDescent="0.25">
      <c r="AX99649" s="5"/>
    </row>
    <row r="99650" spans="50:50" x14ac:dyDescent="0.25">
      <c r="AX99650" s="5"/>
    </row>
    <row r="99651" spans="50:50" x14ac:dyDescent="0.25">
      <c r="AX99651" s="5"/>
    </row>
    <row r="99652" spans="50:50" x14ac:dyDescent="0.25">
      <c r="AX99652" s="5"/>
    </row>
    <row r="99653" spans="50:50" x14ac:dyDescent="0.25">
      <c r="AX99653" s="5"/>
    </row>
    <row r="99654" spans="50:50" x14ac:dyDescent="0.25">
      <c r="AX99654" s="5"/>
    </row>
    <row r="99655" spans="50:50" x14ac:dyDescent="0.25">
      <c r="AX99655" s="5"/>
    </row>
    <row r="99656" spans="50:50" x14ac:dyDescent="0.25">
      <c r="AX99656" s="5"/>
    </row>
    <row r="99657" spans="50:50" x14ac:dyDescent="0.25">
      <c r="AX99657" s="5"/>
    </row>
    <row r="99658" spans="50:50" x14ac:dyDescent="0.25">
      <c r="AX99658" s="5"/>
    </row>
    <row r="99659" spans="50:50" x14ac:dyDescent="0.25">
      <c r="AX99659" s="5"/>
    </row>
    <row r="99660" spans="50:50" x14ac:dyDescent="0.25">
      <c r="AX99660" s="5"/>
    </row>
    <row r="99661" spans="50:50" x14ac:dyDescent="0.25">
      <c r="AX99661" s="5"/>
    </row>
    <row r="99662" spans="50:50" x14ac:dyDescent="0.25">
      <c r="AX99662" s="5"/>
    </row>
    <row r="99663" spans="50:50" x14ac:dyDescent="0.25">
      <c r="AX99663" s="5"/>
    </row>
    <row r="99664" spans="50:50" x14ac:dyDescent="0.25">
      <c r="AX99664" s="5"/>
    </row>
    <row r="99665" spans="50:50" x14ac:dyDescent="0.25">
      <c r="AX99665" s="5"/>
    </row>
    <row r="99666" spans="50:50" x14ac:dyDescent="0.25">
      <c r="AX99666" s="5"/>
    </row>
    <row r="99667" spans="50:50" x14ac:dyDescent="0.25">
      <c r="AX99667" s="5"/>
    </row>
    <row r="99668" spans="50:50" x14ac:dyDescent="0.25">
      <c r="AX99668" s="5"/>
    </row>
    <row r="99669" spans="50:50" x14ac:dyDescent="0.25">
      <c r="AX99669" s="5"/>
    </row>
    <row r="99670" spans="50:50" x14ac:dyDescent="0.25">
      <c r="AX99670" s="5"/>
    </row>
    <row r="99671" spans="50:50" x14ac:dyDescent="0.25">
      <c r="AX99671" s="5"/>
    </row>
    <row r="99672" spans="50:50" x14ac:dyDescent="0.25">
      <c r="AX99672" s="5"/>
    </row>
    <row r="99673" spans="50:50" x14ac:dyDescent="0.25">
      <c r="AX99673" s="5"/>
    </row>
    <row r="99674" spans="50:50" x14ac:dyDescent="0.25">
      <c r="AX99674" s="5"/>
    </row>
    <row r="99675" spans="50:50" x14ac:dyDescent="0.25">
      <c r="AX99675" s="5"/>
    </row>
    <row r="99676" spans="50:50" x14ac:dyDescent="0.25">
      <c r="AX99676" s="5"/>
    </row>
    <row r="99677" spans="50:50" x14ac:dyDescent="0.25">
      <c r="AX99677" s="5"/>
    </row>
    <row r="99678" spans="50:50" x14ac:dyDescent="0.25">
      <c r="AX99678" s="5"/>
    </row>
    <row r="99679" spans="50:50" x14ac:dyDescent="0.25">
      <c r="AX99679" s="5"/>
    </row>
    <row r="99680" spans="50:50" x14ac:dyDescent="0.25">
      <c r="AX99680" s="5"/>
    </row>
    <row r="99681" spans="50:50" x14ac:dyDescent="0.25">
      <c r="AX99681" s="5"/>
    </row>
    <row r="99682" spans="50:50" x14ac:dyDescent="0.25">
      <c r="AX99682" s="5"/>
    </row>
    <row r="99683" spans="50:50" x14ac:dyDescent="0.25">
      <c r="AX99683" s="5"/>
    </row>
    <row r="99684" spans="50:50" x14ac:dyDescent="0.25">
      <c r="AX99684" s="5"/>
    </row>
    <row r="99685" spans="50:50" x14ac:dyDescent="0.25">
      <c r="AX99685" s="5"/>
    </row>
    <row r="99686" spans="50:50" x14ac:dyDescent="0.25">
      <c r="AX99686" s="5"/>
    </row>
    <row r="99687" spans="50:50" x14ac:dyDescent="0.25">
      <c r="AX99687" s="5"/>
    </row>
    <row r="99688" spans="50:50" x14ac:dyDescent="0.25">
      <c r="AX99688" s="5"/>
    </row>
    <row r="99689" spans="50:50" x14ac:dyDescent="0.25">
      <c r="AX99689" s="5"/>
    </row>
    <row r="99690" spans="50:50" x14ac:dyDescent="0.25">
      <c r="AX99690" s="5"/>
    </row>
    <row r="99691" spans="50:50" x14ac:dyDescent="0.25">
      <c r="AX99691" s="5"/>
    </row>
    <row r="99692" spans="50:50" x14ac:dyDescent="0.25">
      <c r="AX99692" s="5"/>
    </row>
    <row r="99693" spans="50:50" x14ac:dyDescent="0.25">
      <c r="AX99693" s="5"/>
    </row>
    <row r="99694" spans="50:50" x14ac:dyDescent="0.25">
      <c r="AX99694" s="5"/>
    </row>
    <row r="99695" spans="50:50" x14ac:dyDescent="0.25">
      <c r="AX99695" s="5"/>
    </row>
    <row r="99696" spans="50:50" x14ac:dyDescent="0.25">
      <c r="AX99696" s="5"/>
    </row>
    <row r="99697" spans="50:50" x14ac:dyDescent="0.25">
      <c r="AX99697" s="5"/>
    </row>
    <row r="99698" spans="50:50" x14ac:dyDescent="0.25">
      <c r="AX99698" s="5"/>
    </row>
    <row r="99699" spans="50:50" x14ac:dyDescent="0.25">
      <c r="AX99699" s="5"/>
    </row>
    <row r="99700" spans="50:50" x14ac:dyDescent="0.25">
      <c r="AX99700" s="5"/>
    </row>
    <row r="99701" spans="50:50" x14ac:dyDescent="0.25">
      <c r="AX99701" s="5"/>
    </row>
    <row r="99702" spans="50:50" x14ac:dyDescent="0.25">
      <c r="AX99702" s="5"/>
    </row>
    <row r="99703" spans="50:50" x14ac:dyDescent="0.25">
      <c r="AX99703" s="5"/>
    </row>
    <row r="99704" spans="50:50" x14ac:dyDescent="0.25">
      <c r="AX99704" s="5"/>
    </row>
    <row r="99705" spans="50:50" x14ac:dyDescent="0.25">
      <c r="AX99705" s="5"/>
    </row>
    <row r="99706" spans="50:50" x14ac:dyDescent="0.25">
      <c r="AX99706" s="5"/>
    </row>
    <row r="99707" spans="50:50" x14ac:dyDescent="0.25">
      <c r="AX99707" s="5"/>
    </row>
    <row r="99708" spans="50:50" x14ac:dyDescent="0.25">
      <c r="AX99708" s="5"/>
    </row>
    <row r="99709" spans="50:50" x14ac:dyDescent="0.25">
      <c r="AX99709" s="5"/>
    </row>
    <row r="99710" spans="50:50" x14ac:dyDescent="0.25">
      <c r="AX99710" s="5"/>
    </row>
    <row r="99711" spans="50:50" x14ac:dyDescent="0.25">
      <c r="AX99711" s="5"/>
    </row>
    <row r="99712" spans="50:50" x14ac:dyDescent="0.25">
      <c r="AX99712" s="5"/>
    </row>
    <row r="99713" spans="50:50" x14ac:dyDescent="0.25">
      <c r="AX99713" s="5"/>
    </row>
    <row r="99714" spans="50:50" x14ac:dyDescent="0.25">
      <c r="AX99714" s="5"/>
    </row>
    <row r="99715" spans="50:50" x14ac:dyDescent="0.25">
      <c r="AX99715" s="5"/>
    </row>
    <row r="99716" spans="50:50" x14ac:dyDescent="0.25">
      <c r="AX99716" s="5"/>
    </row>
    <row r="99717" spans="50:50" x14ac:dyDescent="0.25">
      <c r="AX99717" s="5"/>
    </row>
    <row r="99718" spans="50:50" x14ac:dyDescent="0.25">
      <c r="AX99718" s="5"/>
    </row>
    <row r="99719" spans="50:50" x14ac:dyDescent="0.25">
      <c r="AX99719" s="5"/>
    </row>
    <row r="99720" spans="50:50" x14ac:dyDescent="0.25">
      <c r="AX99720" s="5"/>
    </row>
    <row r="99721" spans="50:50" x14ac:dyDescent="0.25">
      <c r="AX99721" s="5"/>
    </row>
    <row r="99722" spans="50:50" x14ac:dyDescent="0.25">
      <c r="AX99722" s="5"/>
    </row>
    <row r="99723" spans="50:50" x14ac:dyDescent="0.25">
      <c r="AX99723" s="5"/>
    </row>
    <row r="99724" spans="50:50" x14ac:dyDescent="0.25">
      <c r="AX99724" s="5"/>
    </row>
    <row r="99725" spans="50:50" x14ac:dyDescent="0.25">
      <c r="AX99725" s="5"/>
    </row>
    <row r="99726" spans="50:50" x14ac:dyDescent="0.25">
      <c r="AX99726" s="5"/>
    </row>
    <row r="99727" spans="50:50" x14ac:dyDescent="0.25">
      <c r="AX99727" s="5"/>
    </row>
    <row r="99728" spans="50:50" x14ac:dyDescent="0.25">
      <c r="AX99728" s="5"/>
    </row>
    <row r="99729" spans="50:50" x14ac:dyDescent="0.25">
      <c r="AX99729" s="5"/>
    </row>
    <row r="99730" spans="50:50" x14ac:dyDescent="0.25">
      <c r="AX99730" s="5"/>
    </row>
    <row r="99731" spans="50:50" x14ac:dyDescent="0.25">
      <c r="AX99731" s="5"/>
    </row>
    <row r="99732" spans="50:50" x14ac:dyDescent="0.25">
      <c r="AX99732" s="5"/>
    </row>
    <row r="99733" spans="50:50" x14ac:dyDescent="0.25">
      <c r="AX99733" s="5"/>
    </row>
    <row r="99734" spans="50:50" x14ac:dyDescent="0.25">
      <c r="AX99734" s="5"/>
    </row>
    <row r="99735" spans="50:50" x14ac:dyDescent="0.25">
      <c r="AX99735" s="5"/>
    </row>
    <row r="99736" spans="50:50" x14ac:dyDescent="0.25">
      <c r="AX99736" s="5"/>
    </row>
    <row r="99737" spans="50:50" x14ac:dyDescent="0.25">
      <c r="AX99737" s="5"/>
    </row>
    <row r="99738" spans="50:50" x14ac:dyDescent="0.25">
      <c r="AX99738" s="5"/>
    </row>
    <row r="99739" spans="50:50" x14ac:dyDescent="0.25">
      <c r="AX99739" s="5"/>
    </row>
    <row r="99740" spans="50:50" x14ac:dyDescent="0.25">
      <c r="AX99740" s="5"/>
    </row>
    <row r="99741" spans="50:50" x14ac:dyDescent="0.25">
      <c r="AX99741" s="5"/>
    </row>
    <row r="99742" spans="50:50" x14ac:dyDescent="0.25">
      <c r="AX99742" s="5"/>
    </row>
    <row r="99743" spans="50:50" x14ac:dyDescent="0.25">
      <c r="AX99743" s="5"/>
    </row>
    <row r="99744" spans="50:50" x14ac:dyDescent="0.25">
      <c r="AX99744" s="5"/>
    </row>
    <row r="99745" spans="50:50" x14ac:dyDescent="0.25">
      <c r="AX99745" s="5"/>
    </row>
    <row r="99746" spans="50:50" x14ac:dyDescent="0.25">
      <c r="AX99746" s="5"/>
    </row>
    <row r="99747" spans="50:50" x14ac:dyDescent="0.25">
      <c r="AX99747" s="5"/>
    </row>
    <row r="99748" spans="50:50" x14ac:dyDescent="0.25">
      <c r="AX99748" s="5"/>
    </row>
    <row r="99749" spans="50:50" x14ac:dyDescent="0.25">
      <c r="AX99749" s="5"/>
    </row>
    <row r="99750" spans="50:50" x14ac:dyDescent="0.25">
      <c r="AX99750" s="5"/>
    </row>
    <row r="99751" spans="50:50" x14ac:dyDescent="0.25">
      <c r="AX99751" s="5"/>
    </row>
    <row r="99752" spans="50:50" x14ac:dyDescent="0.25">
      <c r="AX99752" s="5"/>
    </row>
    <row r="99753" spans="50:50" x14ac:dyDescent="0.25">
      <c r="AX99753" s="5"/>
    </row>
    <row r="99754" spans="50:50" x14ac:dyDescent="0.25">
      <c r="AX99754" s="5"/>
    </row>
    <row r="99755" spans="50:50" x14ac:dyDescent="0.25">
      <c r="AX99755" s="5"/>
    </row>
    <row r="99756" spans="50:50" x14ac:dyDescent="0.25">
      <c r="AX99756" s="5"/>
    </row>
    <row r="99757" spans="50:50" x14ac:dyDescent="0.25">
      <c r="AX99757" s="5"/>
    </row>
    <row r="99758" spans="50:50" x14ac:dyDescent="0.25">
      <c r="AX99758" s="5"/>
    </row>
    <row r="99759" spans="50:50" x14ac:dyDescent="0.25">
      <c r="AX99759" s="5"/>
    </row>
    <row r="99760" spans="50:50" x14ac:dyDescent="0.25">
      <c r="AX99760" s="5"/>
    </row>
    <row r="99761" spans="50:50" x14ac:dyDescent="0.25">
      <c r="AX99761" s="5"/>
    </row>
    <row r="99762" spans="50:50" x14ac:dyDescent="0.25">
      <c r="AX99762" s="5"/>
    </row>
    <row r="99763" spans="50:50" x14ac:dyDescent="0.25">
      <c r="AX99763" s="5"/>
    </row>
    <row r="99764" spans="50:50" x14ac:dyDescent="0.25">
      <c r="AX99764" s="5"/>
    </row>
    <row r="99765" spans="50:50" x14ac:dyDescent="0.25">
      <c r="AX99765" s="5"/>
    </row>
    <row r="99766" spans="50:50" x14ac:dyDescent="0.25">
      <c r="AX99766" s="5"/>
    </row>
    <row r="99767" spans="50:50" x14ac:dyDescent="0.25">
      <c r="AX99767" s="5"/>
    </row>
    <row r="99768" spans="50:50" x14ac:dyDescent="0.25">
      <c r="AX99768" s="5"/>
    </row>
    <row r="99769" spans="50:50" x14ac:dyDescent="0.25">
      <c r="AX99769" s="5"/>
    </row>
    <row r="99770" spans="50:50" x14ac:dyDescent="0.25">
      <c r="AX99770" s="5"/>
    </row>
    <row r="99771" spans="50:50" x14ac:dyDescent="0.25">
      <c r="AX99771" s="5"/>
    </row>
    <row r="99772" spans="50:50" x14ac:dyDescent="0.25">
      <c r="AX99772" s="5"/>
    </row>
    <row r="99773" spans="50:50" x14ac:dyDescent="0.25">
      <c r="AX99773" s="5"/>
    </row>
    <row r="99774" spans="50:50" x14ac:dyDescent="0.25">
      <c r="AX99774" s="5"/>
    </row>
    <row r="99775" spans="50:50" x14ac:dyDescent="0.25">
      <c r="AX99775" s="5"/>
    </row>
    <row r="99776" spans="50:50" x14ac:dyDescent="0.25">
      <c r="AX99776" s="5"/>
    </row>
    <row r="99777" spans="50:50" x14ac:dyDescent="0.25">
      <c r="AX99777" s="5"/>
    </row>
    <row r="99778" spans="50:50" x14ac:dyDescent="0.25">
      <c r="AX99778" s="5"/>
    </row>
    <row r="99779" spans="50:50" x14ac:dyDescent="0.25">
      <c r="AX99779" s="5"/>
    </row>
    <row r="99780" spans="50:50" x14ac:dyDescent="0.25">
      <c r="AX99780" s="5"/>
    </row>
    <row r="99781" spans="50:50" x14ac:dyDescent="0.25">
      <c r="AX99781" s="5"/>
    </row>
    <row r="99782" spans="50:50" x14ac:dyDescent="0.25">
      <c r="AX99782" s="5"/>
    </row>
    <row r="99783" spans="50:50" x14ac:dyDescent="0.25">
      <c r="AX99783" s="5"/>
    </row>
    <row r="99784" spans="50:50" x14ac:dyDescent="0.25">
      <c r="AX99784" s="5"/>
    </row>
    <row r="99785" spans="50:50" x14ac:dyDescent="0.25">
      <c r="AX99785" s="5"/>
    </row>
    <row r="99786" spans="50:50" x14ac:dyDescent="0.25">
      <c r="AX99786" s="5"/>
    </row>
    <row r="99787" spans="50:50" x14ac:dyDescent="0.25">
      <c r="AX99787" s="5"/>
    </row>
    <row r="99788" spans="50:50" x14ac:dyDescent="0.25">
      <c r="AX99788" s="5"/>
    </row>
    <row r="99789" spans="50:50" x14ac:dyDescent="0.25">
      <c r="AX99789" s="5"/>
    </row>
    <row r="99790" spans="50:50" x14ac:dyDescent="0.25">
      <c r="AX99790" s="5"/>
    </row>
    <row r="99791" spans="50:50" x14ac:dyDescent="0.25">
      <c r="AX99791" s="5"/>
    </row>
    <row r="99792" spans="50:50" x14ac:dyDescent="0.25">
      <c r="AX99792" s="5"/>
    </row>
    <row r="99793" spans="50:50" x14ac:dyDescent="0.25">
      <c r="AX99793" s="5"/>
    </row>
    <row r="99794" spans="50:50" x14ac:dyDescent="0.25">
      <c r="AX99794" s="5"/>
    </row>
    <row r="99795" spans="50:50" x14ac:dyDescent="0.25">
      <c r="AX99795" s="5"/>
    </row>
    <row r="99796" spans="50:50" x14ac:dyDescent="0.25">
      <c r="AX99796" s="5"/>
    </row>
    <row r="99797" spans="50:50" x14ac:dyDescent="0.25">
      <c r="AX99797" s="5"/>
    </row>
    <row r="99798" spans="50:50" x14ac:dyDescent="0.25">
      <c r="AX99798" s="5"/>
    </row>
    <row r="99799" spans="50:50" x14ac:dyDescent="0.25">
      <c r="AX99799" s="5"/>
    </row>
    <row r="99800" spans="50:50" x14ac:dyDescent="0.25">
      <c r="AX99800" s="5"/>
    </row>
    <row r="99801" spans="50:50" x14ac:dyDescent="0.25">
      <c r="AX99801" s="5"/>
    </row>
    <row r="99802" spans="50:50" x14ac:dyDescent="0.25">
      <c r="AX99802" s="5"/>
    </row>
    <row r="99803" spans="50:50" x14ac:dyDescent="0.25">
      <c r="AX99803" s="5"/>
    </row>
    <row r="99804" spans="50:50" x14ac:dyDescent="0.25">
      <c r="AX99804" s="5"/>
    </row>
    <row r="99805" spans="50:50" x14ac:dyDescent="0.25">
      <c r="AX99805" s="5"/>
    </row>
    <row r="99806" spans="50:50" x14ac:dyDescent="0.25">
      <c r="AX99806" s="5"/>
    </row>
    <row r="99807" spans="50:50" x14ac:dyDescent="0.25">
      <c r="AX99807" s="5"/>
    </row>
    <row r="99808" spans="50:50" x14ac:dyDescent="0.25">
      <c r="AX99808" s="5"/>
    </row>
    <row r="99809" spans="50:50" x14ac:dyDescent="0.25">
      <c r="AX99809" s="5"/>
    </row>
    <row r="99810" spans="50:50" x14ac:dyDescent="0.25">
      <c r="AX99810" s="5"/>
    </row>
    <row r="99811" spans="50:50" x14ac:dyDescent="0.25">
      <c r="AX99811" s="5"/>
    </row>
    <row r="99812" spans="50:50" x14ac:dyDescent="0.25">
      <c r="AX99812" s="5"/>
    </row>
    <row r="99813" spans="50:50" x14ac:dyDescent="0.25">
      <c r="AX99813" s="5"/>
    </row>
    <row r="99814" spans="50:50" x14ac:dyDescent="0.25">
      <c r="AX99814" s="5"/>
    </row>
    <row r="99815" spans="50:50" x14ac:dyDescent="0.25">
      <c r="AX99815" s="5"/>
    </row>
    <row r="99816" spans="50:50" x14ac:dyDescent="0.25">
      <c r="AX99816" s="5"/>
    </row>
    <row r="99817" spans="50:50" x14ac:dyDescent="0.25">
      <c r="AX99817" s="5"/>
    </row>
    <row r="99818" spans="50:50" x14ac:dyDescent="0.25">
      <c r="AX99818" s="5"/>
    </row>
    <row r="99819" spans="50:50" x14ac:dyDescent="0.25">
      <c r="AX99819" s="5"/>
    </row>
    <row r="99820" spans="50:50" x14ac:dyDescent="0.25">
      <c r="AX99820" s="5"/>
    </row>
    <row r="99821" spans="50:50" x14ac:dyDescent="0.25">
      <c r="AX99821" s="5"/>
    </row>
    <row r="99822" spans="50:50" x14ac:dyDescent="0.25">
      <c r="AX99822" s="5"/>
    </row>
    <row r="99823" spans="50:50" x14ac:dyDescent="0.25">
      <c r="AX99823" s="5"/>
    </row>
    <row r="99824" spans="50:50" x14ac:dyDescent="0.25">
      <c r="AX99824" s="5"/>
    </row>
    <row r="99825" spans="50:50" x14ac:dyDescent="0.25">
      <c r="AX99825" s="5"/>
    </row>
    <row r="99826" spans="50:50" x14ac:dyDescent="0.25">
      <c r="AX99826" s="5"/>
    </row>
    <row r="99827" spans="50:50" x14ac:dyDescent="0.25">
      <c r="AX99827" s="5"/>
    </row>
    <row r="99828" spans="50:50" x14ac:dyDescent="0.25">
      <c r="AX99828" s="5"/>
    </row>
    <row r="99829" spans="50:50" x14ac:dyDescent="0.25">
      <c r="AX99829" s="5"/>
    </row>
    <row r="99830" spans="50:50" x14ac:dyDescent="0.25">
      <c r="AX99830" s="5"/>
    </row>
    <row r="99831" spans="50:50" x14ac:dyDescent="0.25">
      <c r="AX99831" s="5"/>
    </row>
    <row r="99832" spans="50:50" x14ac:dyDescent="0.25">
      <c r="AX99832" s="5"/>
    </row>
    <row r="99833" spans="50:50" x14ac:dyDescent="0.25">
      <c r="AX99833" s="5"/>
    </row>
    <row r="99834" spans="50:50" x14ac:dyDescent="0.25">
      <c r="AX99834" s="5"/>
    </row>
    <row r="99835" spans="50:50" x14ac:dyDescent="0.25">
      <c r="AX99835" s="5"/>
    </row>
    <row r="99836" spans="50:50" x14ac:dyDescent="0.25">
      <c r="AX99836" s="5"/>
    </row>
    <row r="99837" spans="50:50" x14ac:dyDescent="0.25">
      <c r="AX99837" s="5"/>
    </row>
    <row r="99838" spans="50:50" x14ac:dyDescent="0.25">
      <c r="AX99838" s="5"/>
    </row>
    <row r="99839" spans="50:50" x14ac:dyDescent="0.25">
      <c r="AX99839" s="5"/>
    </row>
    <row r="99840" spans="50:50" x14ac:dyDescent="0.25">
      <c r="AX99840" s="5"/>
    </row>
    <row r="99841" spans="50:50" x14ac:dyDescent="0.25">
      <c r="AX99841" s="5"/>
    </row>
    <row r="99842" spans="50:50" x14ac:dyDescent="0.25">
      <c r="AX99842" s="5"/>
    </row>
    <row r="99843" spans="50:50" x14ac:dyDescent="0.25">
      <c r="AX99843" s="5"/>
    </row>
    <row r="99844" spans="50:50" x14ac:dyDescent="0.25">
      <c r="AX99844" s="5"/>
    </row>
    <row r="99845" spans="50:50" x14ac:dyDescent="0.25">
      <c r="AX99845" s="5"/>
    </row>
    <row r="99846" spans="50:50" x14ac:dyDescent="0.25">
      <c r="AX99846" s="5"/>
    </row>
    <row r="99847" spans="50:50" x14ac:dyDescent="0.25">
      <c r="AX99847" s="5"/>
    </row>
    <row r="99848" spans="50:50" x14ac:dyDescent="0.25">
      <c r="AX99848" s="5"/>
    </row>
    <row r="99849" spans="50:50" x14ac:dyDescent="0.25">
      <c r="AX99849" s="5"/>
    </row>
    <row r="99850" spans="50:50" x14ac:dyDescent="0.25">
      <c r="AX99850" s="5"/>
    </row>
    <row r="99851" spans="50:50" x14ac:dyDescent="0.25">
      <c r="AX99851" s="5"/>
    </row>
    <row r="99852" spans="50:50" x14ac:dyDescent="0.25">
      <c r="AX99852" s="5"/>
    </row>
    <row r="99853" spans="50:50" x14ac:dyDescent="0.25">
      <c r="AX99853" s="5"/>
    </row>
    <row r="99854" spans="50:50" x14ac:dyDescent="0.25">
      <c r="AX99854" s="5"/>
    </row>
    <row r="99855" spans="50:50" x14ac:dyDescent="0.25">
      <c r="AX99855" s="5"/>
    </row>
    <row r="99856" spans="50:50" x14ac:dyDescent="0.25">
      <c r="AX99856" s="5"/>
    </row>
    <row r="99857" spans="50:50" x14ac:dyDescent="0.25">
      <c r="AX99857" s="5"/>
    </row>
    <row r="99858" spans="50:50" x14ac:dyDescent="0.25">
      <c r="AX99858" s="5"/>
    </row>
    <row r="99859" spans="50:50" x14ac:dyDescent="0.25">
      <c r="AX99859" s="5"/>
    </row>
    <row r="99860" spans="50:50" x14ac:dyDescent="0.25">
      <c r="AX99860" s="5"/>
    </row>
    <row r="99861" spans="50:50" x14ac:dyDescent="0.25">
      <c r="AX99861" s="5"/>
    </row>
    <row r="99862" spans="50:50" x14ac:dyDescent="0.25">
      <c r="AX99862" s="5"/>
    </row>
    <row r="99863" spans="50:50" x14ac:dyDescent="0.25">
      <c r="AX99863" s="5"/>
    </row>
    <row r="99864" spans="50:50" x14ac:dyDescent="0.25">
      <c r="AX99864" s="5"/>
    </row>
    <row r="99865" spans="50:50" x14ac:dyDescent="0.25">
      <c r="AX99865" s="5"/>
    </row>
    <row r="99866" spans="50:50" x14ac:dyDescent="0.25">
      <c r="AX99866" s="5"/>
    </row>
    <row r="99867" spans="50:50" x14ac:dyDescent="0.25">
      <c r="AX99867" s="5"/>
    </row>
    <row r="99868" spans="50:50" x14ac:dyDescent="0.25">
      <c r="AX99868" s="5"/>
    </row>
    <row r="99869" spans="50:50" x14ac:dyDescent="0.25">
      <c r="AX99869" s="5"/>
    </row>
    <row r="99870" spans="50:50" x14ac:dyDescent="0.25">
      <c r="AX99870" s="5"/>
    </row>
    <row r="99871" spans="50:50" x14ac:dyDescent="0.25">
      <c r="AX99871" s="5"/>
    </row>
    <row r="99872" spans="50:50" x14ac:dyDescent="0.25">
      <c r="AX99872" s="5"/>
    </row>
    <row r="99873" spans="50:50" x14ac:dyDescent="0.25">
      <c r="AX99873" s="5"/>
    </row>
    <row r="99874" spans="50:50" x14ac:dyDescent="0.25">
      <c r="AX99874" s="5"/>
    </row>
    <row r="99875" spans="50:50" x14ac:dyDescent="0.25">
      <c r="AX99875" s="5"/>
    </row>
    <row r="99876" spans="50:50" x14ac:dyDescent="0.25">
      <c r="AX99876" s="5"/>
    </row>
    <row r="99877" spans="50:50" x14ac:dyDescent="0.25">
      <c r="AX99877" s="5"/>
    </row>
    <row r="99878" spans="50:50" x14ac:dyDescent="0.25">
      <c r="AX99878" s="5"/>
    </row>
    <row r="99879" spans="50:50" x14ac:dyDescent="0.25">
      <c r="AX99879" s="5"/>
    </row>
    <row r="99880" spans="50:50" x14ac:dyDescent="0.25">
      <c r="AX99880" s="5"/>
    </row>
    <row r="99881" spans="50:50" x14ac:dyDescent="0.25">
      <c r="AX99881" s="5"/>
    </row>
    <row r="99882" spans="50:50" x14ac:dyDescent="0.25">
      <c r="AX99882" s="5"/>
    </row>
    <row r="99883" spans="50:50" x14ac:dyDescent="0.25">
      <c r="AX99883" s="5"/>
    </row>
    <row r="99884" spans="50:50" x14ac:dyDescent="0.25">
      <c r="AX99884" s="5"/>
    </row>
    <row r="99885" spans="50:50" x14ac:dyDescent="0.25">
      <c r="AX99885" s="5"/>
    </row>
    <row r="99886" spans="50:50" x14ac:dyDescent="0.25">
      <c r="AX99886" s="5"/>
    </row>
    <row r="99887" spans="50:50" x14ac:dyDescent="0.25">
      <c r="AX99887" s="5"/>
    </row>
    <row r="99888" spans="50:50" x14ac:dyDescent="0.25">
      <c r="AX99888" s="5"/>
    </row>
    <row r="99889" spans="50:50" x14ac:dyDescent="0.25">
      <c r="AX99889" s="5"/>
    </row>
    <row r="99890" spans="50:50" x14ac:dyDescent="0.25">
      <c r="AX99890" s="5"/>
    </row>
    <row r="99891" spans="50:50" x14ac:dyDescent="0.25">
      <c r="AX99891" s="5"/>
    </row>
    <row r="99892" spans="50:50" x14ac:dyDescent="0.25">
      <c r="AX99892" s="5"/>
    </row>
    <row r="99893" spans="50:50" x14ac:dyDescent="0.25">
      <c r="AX99893" s="5"/>
    </row>
    <row r="99894" spans="50:50" x14ac:dyDescent="0.25">
      <c r="AX99894" s="5"/>
    </row>
    <row r="99895" spans="50:50" x14ac:dyDescent="0.25">
      <c r="AX99895" s="5"/>
    </row>
    <row r="99896" spans="50:50" x14ac:dyDescent="0.25">
      <c r="AX99896" s="5"/>
    </row>
    <row r="99897" spans="50:50" x14ac:dyDescent="0.25">
      <c r="AX99897" s="5"/>
    </row>
    <row r="99898" spans="50:50" x14ac:dyDescent="0.25">
      <c r="AX99898" s="5"/>
    </row>
    <row r="99899" spans="50:50" x14ac:dyDescent="0.25">
      <c r="AX99899" s="5"/>
    </row>
    <row r="99900" spans="50:50" x14ac:dyDescent="0.25">
      <c r="AX99900" s="5"/>
    </row>
    <row r="99901" spans="50:50" x14ac:dyDescent="0.25">
      <c r="AX99901" s="5"/>
    </row>
    <row r="99902" spans="50:50" x14ac:dyDescent="0.25">
      <c r="AX99902" s="5"/>
    </row>
    <row r="99903" spans="50:50" x14ac:dyDescent="0.25">
      <c r="AX99903" s="5"/>
    </row>
    <row r="99904" spans="50:50" x14ac:dyDescent="0.25">
      <c r="AX99904" s="5"/>
    </row>
    <row r="99905" spans="50:50" x14ac:dyDescent="0.25">
      <c r="AX99905" s="5"/>
    </row>
    <row r="99906" spans="50:50" x14ac:dyDescent="0.25">
      <c r="AX99906" s="5"/>
    </row>
    <row r="99907" spans="50:50" x14ac:dyDescent="0.25">
      <c r="AX99907" s="5"/>
    </row>
    <row r="99908" spans="50:50" x14ac:dyDescent="0.25">
      <c r="AX99908" s="5"/>
    </row>
    <row r="99909" spans="50:50" x14ac:dyDescent="0.25">
      <c r="AX99909" s="5"/>
    </row>
    <row r="99910" spans="50:50" x14ac:dyDescent="0.25">
      <c r="AX99910" s="5"/>
    </row>
    <row r="99911" spans="50:50" x14ac:dyDescent="0.25">
      <c r="AX99911" s="5"/>
    </row>
    <row r="99912" spans="50:50" x14ac:dyDescent="0.25">
      <c r="AX99912" s="5"/>
    </row>
    <row r="99913" spans="50:50" x14ac:dyDescent="0.25">
      <c r="AX99913" s="5"/>
    </row>
    <row r="99914" spans="50:50" x14ac:dyDescent="0.25">
      <c r="AX99914" s="5"/>
    </row>
    <row r="99915" spans="50:50" x14ac:dyDescent="0.25">
      <c r="AX99915" s="5"/>
    </row>
    <row r="99916" spans="50:50" x14ac:dyDescent="0.25">
      <c r="AX99916" s="5"/>
    </row>
    <row r="99917" spans="50:50" x14ac:dyDescent="0.25">
      <c r="AX99917" s="5"/>
    </row>
    <row r="99918" spans="50:50" x14ac:dyDescent="0.25">
      <c r="AX99918" s="5"/>
    </row>
    <row r="99919" spans="50:50" x14ac:dyDescent="0.25">
      <c r="AX99919" s="5"/>
    </row>
    <row r="99920" spans="50:50" x14ac:dyDescent="0.25">
      <c r="AX99920" s="5"/>
    </row>
    <row r="99921" spans="50:50" x14ac:dyDescent="0.25">
      <c r="AX99921" s="5"/>
    </row>
    <row r="99922" spans="50:50" x14ac:dyDescent="0.25">
      <c r="AX99922" s="5"/>
    </row>
    <row r="99923" spans="50:50" x14ac:dyDescent="0.25">
      <c r="AX99923" s="5"/>
    </row>
    <row r="99924" spans="50:50" x14ac:dyDescent="0.25">
      <c r="AX99924" s="5"/>
    </row>
    <row r="99925" spans="50:50" x14ac:dyDescent="0.25">
      <c r="AX99925" s="5"/>
    </row>
    <row r="99926" spans="50:50" x14ac:dyDescent="0.25">
      <c r="AX99926" s="5"/>
    </row>
    <row r="99927" spans="50:50" x14ac:dyDescent="0.25">
      <c r="AX99927" s="5"/>
    </row>
    <row r="99928" spans="50:50" x14ac:dyDescent="0.25">
      <c r="AX99928" s="5"/>
    </row>
    <row r="99929" spans="50:50" x14ac:dyDescent="0.25">
      <c r="AX99929" s="5"/>
    </row>
    <row r="99930" spans="50:50" x14ac:dyDescent="0.25">
      <c r="AX99930" s="5"/>
    </row>
    <row r="99931" spans="50:50" x14ac:dyDescent="0.25">
      <c r="AX99931" s="5"/>
    </row>
    <row r="99932" spans="50:50" x14ac:dyDescent="0.25">
      <c r="AX99932" s="5"/>
    </row>
    <row r="99933" spans="50:50" x14ac:dyDescent="0.25">
      <c r="AX99933" s="5"/>
    </row>
    <row r="99934" spans="50:50" x14ac:dyDescent="0.25">
      <c r="AX99934" s="5"/>
    </row>
    <row r="99935" spans="50:50" x14ac:dyDescent="0.25">
      <c r="AX99935" s="5"/>
    </row>
    <row r="99936" spans="50:50" x14ac:dyDescent="0.25">
      <c r="AX99936" s="5"/>
    </row>
    <row r="99937" spans="50:50" x14ac:dyDescent="0.25">
      <c r="AX99937" s="5"/>
    </row>
    <row r="99938" spans="50:50" x14ac:dyDescent="0.25">
      <c r="AX99938" s="5"/>
    </row>
    <row r="99939" spans="50:50" x14ac:dyDescent="0.25">
      <c r="AX99939" s="5"/>
    </row>
    <row r="99940" spans="50:50" x14ac:dyDescent="0.25">
      <c r="AX99940" s="5"/>
    </row>
    <row r="99941" spans="50:50" x14ac:dyDescent="0.25">
      <c r="AX99941" s="5"/>
    </row>
    <row r="99942" spans="50:50" x14ac:dyDescent="0.25">
      <c r="AX99942" s="5"/>
    </row>
    <row r="99943" spans="50:50" x14ac:dyDescent="0.25">
      <c r="AX99943" s="5"/>
    </row>
    <row r="99944" spans="50:50" x14ac:dyDescent="0.25">
      <c r="AX99944" s="5"/>
    </row>
    <row r="99945" spans="50:50" x14ac:dyDescent="0.25">
      <c r="AX99945" s="5"/>
    </row>
    <row r="99946" spans="50:50" x14ac:dyDescent="0.25">
      <c r="AX99946" s="5"/>
    </row>
    <row r="99947" spans="50:50" x14ac:dyDescent="0.25">
      <c r="AX99947" s="5"/>
    </row>
    <row r="99948" spans="50:50" x14ac:dyDescent="0.25">
      <c r="AX99948" s="5"/>
    </row>
    <row r="99949" spans="50:50" x14ac:dyDescent="0.25">
      <c r="AX99949" s="5"/>
    </row>
    <row r="99950" spans="50:50" x14ac:dyDescent="0.25">
      <c r="AX99950" s="5"/>
    </row>
    <row r="99951" spans="50:50" x14ac:dyDescent="0.25">
      <c r="AX99951" s="5"/>
    </row>
    <row r="99952" spans="50:50" x14ac:dyDescent="0.25">
      <c r="AX99952" s="5"/>
    </row>
    <row r="99953" spans="50:50" x14ac:dyDescent="0.25">
      <c r="AX99953" s="5"/>
    </row>
    <row r="99954" spans="50:50" x14ac:dyDescent="0.25">
      <c r="AX99954" s="5"/>
    </row>
    <row r="99955" spans="50:50" x14ac:dyDescent="0.25">
      <c r="AX99955" s="5"/>
    </row>
    <row r="99956" spans="50:50" x14ac:dyDescent="0.25">
      <c r="AX99956" s="5"/>
    </row>
    <row r="99957" spans="50:50" x14ac:dyDescent="0.25">
      <c r="AX99957" s="5"/>
    </row>
    <row r="99958" spans="50:50" x14ac:dyDescent="0.25">
      <c r="AX99958" s="5"/>
    </row>
    <row r="99959" spans="50:50" x14ac:dyDescent="0.25">
      <c r="AX99959" s="5"/>
    </row>
    <row r="99960" spans="50:50" x14ac:dyDescent="0.25">
      <c r="AX99960" s="5"/>
    </row>
    <row r="99961" spans="50:50" x14ac:dyDescent="0.25">
      <c r="AX99961" s="5"/>
    </row>
    <row r="99962" spans="50:50" x14ac:dyDescent="0.25">
      <c r="AX99962" s="5"/>
    </row>
    <row r="99963" spans="50:50" x14ac:dyDescent="0.25">
      <c r="AX99963" s="5"/>
    </row>
    <row r="99964" spans="50:50" x14ac:dyDescent="0.25">
      <c r="AX99964" s="5"/>
    </row>
    <row r="99965" spans="50:50" x14ac:dyDescent="0.25">
      <c r="AX99965" s="5"/>
    </row>
    <row r="99966" spans="50:50" x14ac:dyDescent="0.25">
      <c r="AX99966" s="5"/>
    </row>
    <row r="99967" spans="50:50" x14ac:dyDescent="0.25">
      <c r="AX99967" s="5"/>
    </row>
    <row r="99968" spans="50:50" x14ac:dyDescent="0.25">
      <c r="AX99968" s="5"/>
    </row>
    <row r="99969" spans="50:50" x14ac:dyDescent="0.25">
      <c r="AX99969" s="5"/>
    </row>
    <row r="99970" spans="50:50" x14ac:dyDescent="0.25">
      <c r="AX99970" s="5"/>
    </row>
    <row r="99971" spans="50:50" x14ac:dyDescent="0.25">
      <c r="AX99971" s="5"/>
    </row>
    <row r="99972" spans="50:50" x14ac:dyDescent="0.25">
      <c r="AX99972" s="5"/>
    </row>
    <row r="99973" spans="50:50" x14ac:dyDescent="0.25">
      <c r="AX99973" s="5"/>
    </row>
    <row r="99974" spans="50:50" x14ac:dyDescent="0.25">
      <c r="AX99974" s="5"/>
    </row>
    <row r="99975" spans="50:50" x14ac:dyDescent="0.25">
      <c r="AX99975" s="5"/>
    </row>
    <row r="99976" spans="50:50" x14ac:dyDescent="0.25">
      <c r="AX99976" s="5"/>
    </row>
    <row r="99977" spans="50:50" x14ac:dyDescent="0.25">
      <c r="AX99977" s="5"/>
    </row>
    <row r="99978" spans="50:50" x14ac:dyDescent="0.25">
      <c r="AX99978" s="5"/>
    </row>
    <row r="99979" spans="50:50" x14ac:dyDescent="0.25">
      <c r="AX99979" s="5"/>
    </row>
    <row r="99980" spans="50:50" x14ac:dyDescent="0.25">
      <c r="AX99980" s="5"/>
    </row>
    <row r="99981" spans="50:50" x14ac:dyDescent="0.25">
      <c r="AX99981" s="5"/>
    </row>
    <row r="99982" spans="50:50" x14ac:dyDescent="0.25">
      <c r="AX99982" s="5"/>
    </row>
    <row r="99983" spans="50:50" x14ac:dyDescent="0.25">
      <c r="AX99983" s="5"/>
    </row>
    <row r="99984" spans="50:50" x14ac:dyDescent="0.25">
      <c r="AX99984" s="5"/>
    </row>
    <row r="99985" spans="50:50" x14ac:dyDescent="0.25">
      <c r="AX99985" s="5"/>
    </row>
    <row r="99986" spans="50:50" x14ac:dyDescent="0.25">
      <c r="AX99986" s="5"/>
    </row>
    <row r="99987" spans="50:50" x14ac:dyDescent="0.25">
      <c r="AX99987" s="5"/>
    </row>
    <row r="99988" spans="50:50" x14ac:dyDescent="0.25">
      <c r="AX99988" s="5"/>
    </row>
    <row r="99989" spans="50:50" x14ac:dyDescent="0.25">
      <c r="AX99989" s="5"/>
    </row>
    <row r="99990" spans="50:50" x14ac:dyDescent="0.25">
      <c r="AX99990" s="5"/>
    </row>
    <row r="99991" spans="50:50" x14ac:dyDescent="0.25">
      <c r="AX99991" s="5"/>
    </row>
    <row r="99992" spans="50:50" x14ac:dyDescent="0.25">
      <c r="AX99992" s="5"/>
    </row>
    <row r="99993" spans="50:50" x14ac:dyDescent="0.25">
      <c r="AX99993" s="5"/>
    </row>
    <row r="99994" spans="50:50" x14ac:dyDescent="0.25">
      <c r="AX99994" s="5"/>
    </row>
    <row r="99995" spans="50:50" x14ac:dyDescent="0.25">
      <c r="AX99995" s="5"/>
    </row>
    <row r="99996" spans="50:50" x14ac:dyDescent="0.25">
      <c r="AX99996" s="5"/>
    </row>
    <row r="99997" spans="50:50" x14ac:dyDescent="0.25">
      <c r="AX99997" s="5"/>
    </row>
    <row r="99998" spans="50:50" x14ac:dyDescent="0.25">
      <c r="AX99998" s="5"/>
    </row>
    <row r="99999" spans="50:50" x14ac:dyDescent="0.25">
      <c r="AX99999" s="5"/>
    </row>
    <row r="100000" spans="50:50" x14ac:dyDescent="0.25">
      <c r="AX100000" s="5"/>
    </row>
    <row r="100001" spans="50:50" x14ac:dyDescent="0.25">
      <c r="AX100001" s="5"/>
    </row>
    <row r="100002" spans="50:50" x14ac:dyDescent="0.25">
      <c r="AX100002" s="5"/>
    </row>
    <row r="100003" spans="50:50" x14ac:dyDescent="0.25">
      <c r="AX100003" s="5"/>
    </row>
    <row r="100004" spans="50:50" x14ac:dyDescent="0.25">
      <c r="AX100004" s="5"/>
    </row>
    <row r="100005" spans="50:50" x14ac:dyDescent="0.25">
      <c r="AX100005" s="5"/>
    </row>
    <row r="100006" spans="50:50" x14ac:dyDescent="0.25">
      <c r="AX100006" s="5"/>
    </row>
    <row r="100007" spans="50:50" x14ac:dyDescent="0.25">
      <c r="AX100007" s="5"/>
    </row>
    <row r="100008" spans="50:50" x14ac:dyDescent="0.25">
      <c r="AX100008" s="5"/>
    </row>
    <row r="100009" spans="50:50" x14ac:dyDescent="0.25">
      <c r="AX100009" s="5"/>
    </row>
    <row r="100010" spans="50:50" x14ac:dyDescent="0.25">
      <c r="AX100010" s="5"/>
    </row>
    <row r="100011" spans="50:50" x14ac:dyDescent="0.25">
      <c r="AX100011" s="5"/>
    </row>
    <row r="100012" spans="50:50" x14ac:dyDescent="0.25">
      <c r="AX100012" s="5"/>
    </row>
    <row r="100013" spans="50:50" x14ac:dyDescent="0.25">
      <c r="AX100013" s="5"/>
    </row>
    <row r="100014" spans="50:50" x14ac:dyDescent="0.25">
      <c r="AX100014" s="5"/>
    </row>
    <row r="100015" spans="50:50" x14ac:dyDescent="0.25">
      <c r="AX100015" s="5"/>
    </row>
    <row r="100016" spans="50:50" x14ac:dyDescent="0.25">
      <c r="AX100016" s="5"/>
    </row>
    <row r="100017" spans="50:50" x14ac:dyDescent="0.25">
      <c r="AX100017" s="5"/>
    </row>
    <row r="100018" spans="50:50" x14ac:dyDescent="0.25">
      <c r="AX100018" s="5"/>
    </row>
    <row r="100019" spans="50:50" x14ac:dyDescent="0.25">
      <c r="AX100019" s="5"/>
    </row>
    <row r="100020" spans="50:50" x14ac:dyDescent="0.25">
      <c r="AX100020" s="5"/>
    </row>
    <row r="100021" spans="50:50" x14ac:dyDescent="0.25">
      <c r="AX100021" s="5"/>
    </row>
    <row r="100022" spans="50:50" x14ac:dyDescent="0.25">
      <c r="AX100022" s="5"/>
    </row>
    <row r="100023" spans="50:50" x14ac:dyDescent="0.25">
      <c r="AX100023" s="5"/>
    </row>
    <row r="100024" spans="50:50" x14ac:dyDescent="0.25">
      <c r="AX100024" s="5"/>
    </row>
    <row r="100025" spans="50:50" x14ac:dyDescent="0.25">
      <c r="AX100025" s="5"/>
    </row>
    <row r="100026" spans="50:50" x14ac:dyDescent="0.25">
      <c r="AX100026" s="5"/>
    </row>
    <row r="100027" spans="50:50" x14ac:dyDescent="0.25">
      <c r="AX100027" s="5"/>
    </row>
    <row r="100028" spans="50:50" x14ac:dyDescent="0.25">
      <c r="AX100028" s="5"/>
    </row>
    <row r="100029" spans="50:50" x14ac:dyDescent="0.25">
      <c r="AX100029" s="5"/>
    </row>
    <row r="100030" spans="50:50" x14ac:dyDescent="0.25">
      <c r="AX100030" s="5"/>
    </row>
    <row r="100031" spans="50:50" x14ac:dyDescent="0.25">
      <c r="AX100031" s="5"/>
    </row>
    <row r="100032" spans="50:50" x14ac:dyDescent="0.25">
      <c r="AX100032" s="5"/>
    </row>
    <row r="100033" spans="50:50" x14ac:dyDescent="0.25">
      <c r="AX100033" s="5"/>
    </row>
    <row r="100034" spans="50:50" x14ac:dyDescent="0.25">
      <c r="AX100034" s="5"/>
    </row>
    <row r="100035" spans="50:50" x14ac:dyDescent="0.25">
      <c r="AX100035" s="5"/>
    </row>
    <row r="100036" spans="50:50" x14ac:dyDescent="0.25">
      <c r="AX100036" s="5"/>
    </row>
    <row r="100037" spans="50:50" x14ac:dyDescent="0.25">
      <c r="AX100037" s="5"/>
    </row>
    <row r="100038" spans="50:50" x14ac:dyDescent="0.25">
      <c r="AX100038" s="5"/>
    </row>
    <row r="100039" spans="50:50" x14ac:dyDescent="0.25">
      <c r="AX100039" s="5"/>
    </row>
    <row r="100040" spans="50:50" x14ac:dyDescent="0.25">
      <c r="AX100040" s="5"/>
    </row>
    <row r="100041" spans="50:50" x14ac:dyDescent="0.25">
      <c r="AX100041" s="5"/>
    </row>
    <row r="100042" spans="50:50" x14ac:dyDescent="0.25">
      <c r="AX100042" s="5"/>
    </row>
    <row r="100043" spans="50:50" x14ac:dyDescent="0.25">
      <c r="AX100043" s="5"/>
    </row>
    <row r="100044" spans="50:50" x14ac:dyDescent="0.25">
      <c r="AX100044" s="5"/>
    </row>
    <row r="100045" spans="50:50" x14ac:dyDescent="0.25">
      <c r="AX100045" s="5"/>
    </row>
    <row r="100046" spans="50:50" x14ac:dyDescent="0.25">
      <c r="AX100046" s="5"/>
    </row>
    <row r="100047" spans="50:50" x14ac:dyDescent="0.25">
      <c r="AX100047" s="5"/>
    </row>
    <row r="100048" spans="50:50" x14ac:dyDescent="0.25">
      <c r="AX100048" s="5"/>
    </row>
    <row r="100049" spans="50:50" x14ac:dyDescent="0.25">
      <c r="AX100049" s="5"/>
    </row>
    <row r="100050" spans="50:50" x14ac:dyDescent="0.25">
      <c r="AX100050" s="5"/>
    </row>
    <row r="100051" spans="50:50" x14ac:dyDescent="0.25">
      <c r="AX100051" s="5"/>
    </row>
    <row r="100052" spans="50:50" x14ac:dyDescent="0.25">
      <c r="AX100052" s="5"/>
    </row>
    <row r="100053" spans="50:50" x14ac:dyDescent="0.25">
      <c r="AX100053" s="5"/>
    </row>
    <row r="100054" spans="50:50" x14ac:dyDescent="0.25">
      <c r="AX100054" s="5"/>
    </row>
    <row r="100055" spans="50:50" x14ac:dyDescent="0.25">
      <c r="AX100055" s="5"/>
    </row>
    <row r="100056" spans="50:50" x14ac:dyDescent="0.25">
      <c r="AX100056" s="5"/>
    </row>
    <row r="100057" spans="50:50" x14ac:dyDescent="0.25">
      <c r="AX100057" s="5"/>
    </row>
    <row r="100058" spans="50:50" x14ac:dyDescent="0.25">
      <c r="AX100058" s="5"/>
    </row>
    <row r="100059" spans="50:50" x14ac:dyDescent="0.25">
      <c r="AX100059" s="5"/>
    </row>
    <row r="100060" spans="50:50" x14ac:dyDescent="0.25">
      <c r="AX100060" s="5"/>
    </row>
    <row r="100061" spans="50:50" x14ac:dyDescent="0.25">
      <c r="AX100061" s="5"/>
    </row>
    <row r="100062" spans="50:50" x14ac:dyDescent="0.25">
      <c r="AX100062" s="5"/>
    </row>
    <row r="100063" spans="50:50" x14ac:dyDescent="0.25">
      <c r="AX100063" s="5"/>
    </row>
    <row r="100064" spans="50:50" x14ac:dyDescent="0.25">
      <c r="AX100064" s="5"/>
    </row>
    <row r="100065" spans="50:50" x14ac:dyDescent="0.25">
      <c r="AX100065" s="5"/>
    </row>
    <row r="100066" spans="50:50" x14ac:dyDescent="0.25">
      <c r="AX100066" s="5"/>
    </row>
    <row r="100067" spans="50:50" x14ac:dyDescent="0.25">
      <c r="AX100067" s="5"/>
    </row>
    <row r="100068" spans="50:50" x14ac:dyDescent="0.25">
      <c r="AX100068" s="5"/>
    </row>
    <row r="100069" spans="50:50" x14ac:dyDescent="0.25">
      <c r="AX100069" s="5"/>
    </row>
    <row r="100070" spans="50:50" x14ac:dyDescent="0.25">
      <c r="AX100070" s="5"/>
    </row>
    <row r="100071" spans="50:50" x14ac:dyDescent="0.25">
      <c r="AX100071" s="5"/>
    </row>
    <row r="100072" spans="50:50" x14ac:dyDescent="0.25">
      <c r="AX100072" s="5"/>
    </row>
    <row r="100073" spans="50:50" x14ac:dyDescent="0.25">
      <c r="AX100073" s="5"/>
    </row>
    <row r="100074" spans="50:50" x14ac:dyDescent="0.25">
      <c r="AX100074" s="5"/>
    </row>
    <row r="100075" spans="50:50" x14ac:dyDescent="0.25">
      <c r="AX100075" s="5"/>
    </row>
    <row r="100076" spans="50:50" x14ac:dyDescent="0.25">
      <c r="AX100076" s="5"/>
    </row>
    <row r="100077" spans="50:50" x14ac:dyDescent="0.25">
      <c r="AX100077" s="5"/>
    </row>
    <row r="100078" spans="50:50" x14ac:dyDescent="0.25">
      <c r="AX100078" s="5"/>
    </row>
    <row r="100079" spans="50:50" x14ac:dyDescent="0.25">
      <c r="AX100079" s="5"/>
    </row>
    <row r="100080" spans="50:50" x14ac:dyDescent="0.25">
      <c r="AX100080" s="5"/>
    </row>
    <row r="100081" spans="50:50" x14ac:dyDescent="0.25">
      <c r="AX100081" s="5"/>
    </row>
    <row r="100082" spans="50:50" x14ac:dyDescent="0.25">
      <c r="AX100082" s="5"/>
    </row>
    <row r="100083" spans="50:50" x14ac:dyDescent="0.25">
      <c r="AX100083" s="5"/>
    </row>
    <row r="100084" spans="50:50" x14ac:dyDescent="0.25">
      <c r="AX100084" s="5"/>
    </row>
    <row r="100085" spans="50:50" x14ac:dyDescent="0.25">
      <c r="AX100085" s="5"/>
    </row>
    <row r="100086" spans="50:50" x14ac:dyDescent="0.25">
      <c r="AX100086" s="5"/>
    </row>
    <row r="100087" spans="50:50" x14ac:dyDescent="0.25">
      <c r="AX100087" s="5"/>
    </row>
    <row r="100088" spans="50:50" x14ac:dyDescent="0.25">
      <c r="AX100088" s="5"/>
    </row>
    <row r="100089" spans="50:50" x14ac:dyDescent="0.25">
      <c r="AX100089" s="5"/>
    </row>
    <row r="100090" spans="50:50" x14ac:dyDescent="0.25">
      <c r="AX100090" s="5"/>
    </row>
    <row r="100091" spans="50:50" x14ac:dyDescent="0.25">
      <c r="AX100091" s="5"/>
    </row>
    <row r="100092" spans="50:50" x14ac:dyDescent="0.25">
      <c r="AX100092" s="5"/>
    </row>
    <row r="100093" spans="50:50" x14ac:dyDescent="0.25">
      <c r="AX100093" s="5"/>
    </row>
    <row r="100094" spans="50:50" x14ac:dyDescent="0.25">
      <c r="AX100094" s="5"/>
    </row>
    <row r="100095" spans="50:50" x14ac:dyDescent="0.25">
      <c r="AX100095" s="5"/>
    </row>
    <row r="100096" spans="50:50" x14ac:dyDescent="0.25">
      <c r="AX100096" s="5"/>
    </row>
    <row r="100097" spans="50:50" x14ac:dyDescent="0.25">
      <c r="AX100097" s="5"/>
    </row>
    <row r="100098" spans="50:50" x14ac:dyDescent="0.25">
      <c r="AX100098" s="5"/>
    </row>
    <row r="100099" spans="50:50" x14ac:dyDescent="0.25">
      <c r="AX100099" s="5"/>
    </row>
    <row r="100100" spans="50:50" x14ac:dyDescent="0.25">
      <c r="AX100100" s="5"/>
    </row>
    <row r="100101" spans="50:50" x14ac:dyDescent="0.25">
      <c r="AX100101" s="5"/>
    </row>
    <row r="100102" spans="50:50" x14ac:dyDescent="0.25">
      <c r="AX100102" s="5"/>
    </row>
    <row r="100103" spans="50:50" x14ac:dyDescent="0.25">
      <c r="AX100103" s="5"/>
    </row>
    <row r="100104" spans="50:50" x14ac:dyDescent="0.25">
      <c r="AX100104" s="5"/>
    </row>
    <row r="100105" spans="50:50" x14ac:dyDescent="0.25">
      <c r="AX100105" s="5"/>
    </row>
    <row r="100106" spans="50:50" x14ac:dyDescent="0.25">
      <c r="AX100106" s="5"/>
    </row>
    <row r="100107" spans="50:50" x14ac:dyDescent="0.25">
      <c r="AX100107" s="5"/>
    </row>
    <row r="100108" spans="50:50" x14ac:dyDescent="0.25">
      <c r="AX100108" s="5"/>
    </row>
    <row r="100109" spans="50:50" x14ac:dyDescent="0.25">
      <c r="AX100109" s="5"/>
    </row>
    <row r="100110" spans="50:50" x14ac:dyDescent="0.25">
      <c r="AX100110" s="5"/>
    </row>
    <row r="100111" spans="50:50" x14ac:dyDescent="0.25">
      <c r="AX100111" s="5"/>
    </row>
    <row r="100112" spans="50:50" x14ac:dyDescent="0.25">
      <c r="AX100112" s="5"/>
    </row>
    <row r="100113" spans="50:50" x14ac:dyDescent="0.25">
      <c r="AX100113" s="5"/>
    </row>
    <row r="100114" spans="50:50" x14ac:dyDescent="0.25">
      <c r="AX100114" s="5"/>
    </row>
    <row r="100115" spans="50:50" x14ac:dyDescent="0.25">
      <c r="AX100115" s="5"/>
    </row>
    <row r="100116" spans="50:50" x14ac:dyDescent="0.25">
      <c r="AX100116" s="5"/>
    </row>
    <row r="100117" spans="50:50" x14ac:dyDescent="0.25">
      <c r="AX100117" s="5"/>
    </row>
    <row r="100118" spans="50:50" x14ac:dyDescent="0.25">
      <c r="AX100118" s="5"/>
    </row>
    <row r="100119" spans="50:50" x14ac:dyDescent="0.25">
      <c r="AX100119" s="5"/>
    </row>
    <row r="100120" spans="50:50" x14ac:dyDescent="0.25">
      <c r="AX100120" s="5"/>
    </row>
    <row r="100121" spans="50:50" x14ac:dyDescent="0.25">
      <c r="AX100121" s="5"/>
    </row>
    <row r="100122" spans="50:50" x14ac:dyDescent="0.25">
      <c r="AX100122" s="5"/>
    </row>
    <row r="100123" spans="50:50" x14ac:dyDescent="0.25">
      <c r="AX100123" s="5"/>
    </row>
    <row r="100124" spans="50:50" x14ac:dyDescent="0.25">
      <c r="AX100124" s="5"/>
    </row>
    <row r="100125" spans="50:50" x14ac:dyDescent="0.25">
      <c r="AX100125" s="5"/>
    </row>
    <row r="100126" spans="50:50" x14ac:dyDescent="0.25">
      <c r="AX100126" s="5"/>
    </row>
    <row r="100127" spans="50:50" x14ac:dyDescent="0.25">
      <c r="AX100127" s="5"/>
    </row>
    <row r="100128" spans="50:50" x14ac:dyDescent="0.25">
      <c r="AX100128" s="5"/>
    </row>
    <row r="100129" spans="50:50" x14ac:dyDescent="0.25">
      <c r="AX100129" s="5"/>
    </row>
    <row r="100130" spans="50:50" x14ac:dyDescent="0.25">
      <c r="AX100130" s="5"/>
    </row>
    <row r="100131" spans="50:50" x14ac:dyDescent="0.25">
      <c r="AX100131" s="5"/>
    </row>
    <row r="100132" spans="50:50" x14ac:dyDescent="0.25">
      <c r="AX100132" s="5"/>
    </row>
    <row r="100133" spans="50:50" x14ac:dyDescent="0.25">
      <c r="AX100133" s="5"/>
    </row>
    <row r="100134" spans="50:50" x14ac:dyDescent="0.25">
      <c r="AX100134" s="5"/>
    </row>
    <row r="100135" spans="50:50" x14ac:dyDescent="0.25">
      <c r="AX100135" s="5"/>
    </row>
    <row r="100136" spans="50:50" x14ac:dyDescent="0.25">
      <c r="AX100136" s="5"/>
    </row>
    <row r="100137" spans="50:50" x14ac:dyDescent="0.25">
      <c r="AX100137" s="5"/>
    </row>
    <row r="100138" spans="50:50" x14ac:dyDescent="0.25">
      <c r="AX100138" s="5"/>
    </row>
    <row r="100139" spans="50:50" x14ac:dyDescent="0.25">
      <c r="AX100139" s="5"/>
    </row>
    <row r="100140" spans="50:50" x14ac:dyDescent="0.25">
      <c r="AX100140" s="5"/>
    </row>
    <row r="100141" spans="50:50" x14ac:dyDescent="0.25">
      <c r="AX100141" s="5"/>
    </row>
    <row r="100142" spans="50:50" x14ac:dyDescent="0.25">
      <c r="AX100142" s="5"/>
    </row>
    <row r="100143" spans="50:50" x14ac:dyDescent="0.25">
      <c r="AX100143" s="5"/>
    </row>
    <row r="100144" spans="50:50" x14ac:dyDescent="0.25">
      <c r="AX100144" s="5"/>
    </row>
    <row r="100145" spans="50:50" x14ac:dyDescent="0.25">
      <c r="AX100145" s="5"/>
    </row>
    <row r="100146" spans="50:50" x14ac:dyDescent="0.25">
      <c r="AX100146" s="5"/>
    </row>
    <row r="100147" spans="50:50" x14ac:dyDescent="0.25">
      <c r="AX100147" s="5"/>
    </row>
    <row r="100148" spans="50:50" x14ac:dyDescent="0.25">
      <c r="AX100148" s="5"/>
    </row>
    <row r="100149" spans="50:50" x14ac:dyDescent="0.25">
      <c r="AX100149" s="5"/>
    </row>
    <row r="100150" spans="50:50" x14ac:dyDescent="0.25">
      <c r="AX100150" s="5"/>
    </row>
    <row r="100151" spans="50:50" x14ac:dyDescent="0.25">
      <c r="AX100151" s="5"/>
    </row>
    <row r="100152" spans="50:50" x14ac:dyDescent="0.25">
      <c r="AX100152" s="5"/>
    </row>
    <row r="100153" spans="50:50" x14ac:dyDescent="0.25">
      <c r="AX100153" s="5"/>
    </row>
    <row r="100154" spans="50:50" x14ac:dyDescent="0.25">
      <c r="AX100154" s="5"/>
    </row>
    <row r="100155" spans="50:50" x14ac:dyDescent="0.25">
      <c r="AX100155" s="5"/>
    </row>
    <row r="100156" spans="50:50" x14ac:dyDescent="0.25">
      <c r="AX100156" s="5"/>
    </row>
    <row r="100157" spans="50:50" x14ac:dyDescent="0.25">
      <c r="AX100157" s="5"/>
    </row>
    <row r="100158" spans="50:50" x14ac:dyDescent="0.25">
      <c r="AX100158" s="5"/>
    </row>
    <row r="100159" spans="50:50" x14ac:dyDescent="0.25">
      <c r="AX100159" s="5"/>
    </row>
    <row r="100160" spans="50:50" x14ac:dyDescent="0.25">
      <c r="AX100160" s="5"/>
    </row>
    <row r="100161" spans="50:50" x14ac:dyDescent="0.25">
      <c r="AX100161" s="5"/>
    </row>
    <row r="100162" spans="50:50" x14ac:dyDescent="0.25">
      <c r="AX100162" s="5"/>
    </row>
    <row r="100163" spans="50:50" x14ac:dyDescent="0.25">
      <c r="AX100163" s="5"/>
    </row>
    <row r="100164" spans="50:50" x14ac:dyDescent="0.25">
      <c r="AX100164" s="5"/>
    </row>
    <row r="100165" spans="50:50" x14ac:dyDescent="0.25">
      <c r="AX100165" s="5"/>
    </row>
    <row r="100166" spans="50:50" x14ac:dyDescent="0.25">
      <c r="AX100166" s="5"/>
    </row>
    <row r="100167" spans="50:50" x14ac:dyDescent="0.25">
      <c r="AX100167" s="5"/>
    </row>
    <row r="100168" spans="50:50" x14ac:dyDescent="0.25">
      <c r="AX100168" s="5"/>
    </row>
    <row r="100169" spans="50:50" x14ac:dyDescent="0.25">
      <c r="AX100169" s="5"/>
    </row>
    <row r="100170" spans="50:50" x14ac:dyDescent="0.25">
      <c r="AX100170" s="5"/>
    </row>
    <row r="100171" spans="50:50" x14ac:dyDescent="0.25">
      <c r="AX100171" s="5"/>
    </row>
    <row r="100172" spans="50:50" x14ac:dyDescent="0.25">
      <c r="AX100172" s="5"/>
    </row>
    <row r="100173" spans="50:50" x14ac:dyDescent="0.25">
      <c r="AX100173" s="5"/>
    </row>
    <row r="100174" spans="50:50" x14ac:dyDescent="0.25">
      <c r="AX100174" s="5"/>
    </row>
    <row r="100175" spans="50:50" x14ac:dyDescent="0.25">
      <c r="AX100175" s="5"/>
    </row>
    <row r="100176" spans="50:50" x14ac:dyDescent="0.25">
      <c r="AX100176" s="5"/>
    </row>
    <row r="100177" spans="50:50" x14ac:dyDescent="0.25">
      <c r="AX100177" s="5"/>
    </row>
    <row r="100178" spans="50:50" x14ac:dyDescent="0.25">
      <c r="AX100178" s="5"/>
    </row>
    <row r="100179" spans="50:50" x14ac:dyDescent="0.25">
      <c r="AX100179" s="5"/>
    </row>
    <row r="100180" spans="50:50" x14ac:dyDescent="0.25">
      <c r="AX100180" s="5"/>
    </row>
    <row r="100181" spans="50:50" x14ac:dyDescent="0.25">
      <c r="AX100181" s="5"/>
    </row>
    <row r="100182" spans="50:50" x14ac:dyDescent="0.25">
      <c r="AX100182" s="5"/>
    </row>
    <row r="100183" spans="50:50" x14ac:dyDescent="0.25">
      <c r="AX100183" s="5"/>
    </row>
    <row r="100184" spans="50:50" x14ac:dyDescent="0.25">
      <c r="AX100184" s="5"/>
    </row>
    <row r="100185" spans="50:50" x14ac:dyDescent="0.25">
      <c r="AX100185" s="5"/>
    </row>
    <row r="100186" spans="50:50" x14ac:dyDescent="0.25">
      <c r="AX100186" s="5"/>
    </row>
    <row r="100187" spans="50:50" x14ac:dyDescent="0.25">
      <c r="AX100187" s="5"/>
    </row>
    <row r="100188" spans="50:50" x14ac:dyDescent="0.25">
      <c r="AX100188" s="5"/>
    </row>
    <row r="100189" spans="50:50" x14ac:dyDescent="0.25">
      <c r="AX100189" s="5"/>
    </row>
    <row r="100190" spans="50:50" x14ac:dyDescent="0.25">
      <c r="AX100190" s="5"/>
    </row>
    <row r="100191" spans="50:50" x14ac:dyDescent="0.25">
      <c r="AX100191" s="5"/>
    </row>
    <row r="100192" spans="50:50" x14ac:dyDescent="0.25">
      <c r="AX100192" s="5"/>
    </row>
    <row r="100193" spans="50:50" x14ac:dyDescent="0.25">
      <c r="AX100193" s="5"/>
    </row>
    <row r="100194" spans="50:50" x14ac:dyDescent="0.25">
      <c r="AX100194" s="5"/>
    </row>
    <row r="100195" spans="50:50" x14ac:dyDescent="0.25">
      <c r="AX100195" s="5"/>
    </row>
    <row r="100196" spans="50:50" x14ac:dyDescent="0.25">
      <c r="AX100196" s="5"/>
    </row>
    <row r="100197" spans="50:50" x14ac:dyDescent="0.25">
      <c r="AX100197" s="5"/>
    </row>
    <row r="100198" spans="50:50" x14ac:dyDescent="0.25">
      <c r="AX100198" s="5"/>
    </row>
    <row r="100199" spans="50:50" x14ac:dyDescent="0.25">
      <c r="AX100199" s="5"/>
    </row>
    <row r="100200" spans="50:50" x14ac:dyDescent="0.25">
      <c r="AX100200" s="5"/>
    </row>
    <row r="100201" spans="50:50" x14ac:dyDescent="0.25">
      <c r="AX100201" s="5"/>
    </row>
    <row r="100202" spans="50:50" x14ac:dyDescent="0.25">
      <c r="AX100202" s="5"/>
    </row>
    <row r="100203" spans="50:50" x14ac:dyDescent="0.25">
      <c r="AX100203" s="5"/>
    </row>
    <row r="100204" spans="50:50" x14ac:dyDescent="0.25">
      <c r="AX100204" s="5"/>
    </row>
    <row r="100205" spans="50:50" x14ac:dyDescent="0.25">
      <c r="AX100205" s="5"/>
    </row>
    <row r="100206" spans="50:50" x14ac:dyDescent="0.25">
      <c r="AX100206" s="5"/>
    </row>
    <row r="100207" spans="50:50" x14ac:dyDescent="0.25">
      <c r="AX100207" s="5"/>
    </row>
    <row r="100208" spans="50:50" x14ac:dyDescent="0.25">
      <c r="AX100208" s="5"/>
    </row>
    <row r="100209" spans="50:50" x14ac:dyDescent="0.25">
      <c r="AX100209" s="5"/>
    </row>
    <row r="100210" spans="50:50" x14ac:dyDescent="0.25">
      <c r="AX100210" s="5"/>
    </row>
    <row r="100211" spans="50:50" x14ac:dyDescent="0.25">
      <c r="AX100211" s="5"/>
    </row>
    <row r="100212" spans="50:50" x14ac:dyDescent="0.25">
      <c r="AX100212" s="5"/>
    </row>
    <row r="100213" spans="50:50" x14ac:dyDescent="0.25">
      <c r="AX100213" s="5"/>
    </row>
    <row r="100214" spans="50:50" x14ac:dyDescent="0.25">
      <c r="AX100214" s="5"/>
    </row>
    <row r="100215" spans="50:50" x14ac:dyDescent="0.25">
      <c r="AX100215" s="5"/>
    </row>
    <row r="100216" spans="50:50" x14ac:dyDescent="0.25">
      <c r="AX100216" s="5"/>
    </row>
    <row r="100217" spans="50:50" x14ac:dyDescent="0.25">
      <c r="AX100217" s="5"/>
    </row>
    <row r="100218" spans="50:50" x14ac:dyDescent="0.25">
      <c r="AX100218" s="5"/>
    </row>
    <row r="100219" spans="50:50" x14ac:dyDescent="0.25">
      <c r="AX100219" s="5"/>
    </row>
    <row r="100220" spans="50:50" x14ac:dyDescent="0.25">
      <c r="AX100220" s="5"/>
    </row>
    <row r="100221" spans="50:50" x14ac:dyDescent="0.25">
      <c r="AX100221" s="5"/>
    </row>
    <row r="100222" spans="50:50" x14ac:dyDescent="0.25">
      <c r="AX100222" s="5"/>
    </row>
    <row r="100223" spans="50:50" x14ac:dyDescent="0.25">
      <c r="AX100223" s="5"/>
    </row>
    <row r="100224" spans="50:50" x14ac:dyDescent="0.25">
      <c r="AX100224" s="5"/>
    </row>
    <row r="100225" spans="50:50" x14ac:dyDescent="0.25">
      <c r="AX100225" s="5"/>
    </row>
    <row r="100226" spans="50:50" x14ac:dyDescent="0.25">
      <c r="AX100226" s="5"/>
    </row>
    <row r="100227" spans="50:50" x14ac:dyDescent="0.25">
      <c r="AX100227" s="5"/>
    </row>
    <row r="100228" spans="50:50" x14ac:dyDescent="0.25">
      <c r="AX100228" s="5"/>
    </row>
    <row r="100229" spans="50:50" x14ac:dyDescent="0.25">
      <c r="AX100229" s="5"/>
    </row>
    <row r="100230" spans="50:50" x14ac:dyDescent="0.25">
      <c r="AX100230" s="5"/>
    </row>
    <row r="100231" spans="50:50" x14ac:dyDescent="0.25">
      <c r="AX100231" s="5"/>
    </row>
    <row r="100232" spans="50:50" x14ac:dyDescent="0.25">
      <c r="AX100232" s="5"/>
    </row>
    <row r="100233" spans="50:50" x14ac:dyDescent="0.25">
      <c r="AX100233" s="5"/>
    </row>
    <row r="100234" spans="50:50" x14ac:dyDescent="0.25">
      <c r="AX100234" s="5"/>
    </row>
    <row r="100235" spans="50:50" x14ac:dyDescent="0.25">
      <c r="AX100235" s="5"/>
    </row>
    <row r="100236" spans="50:50" x14ac:dyDescent="0.25">
      <c r="AX100236" s="5"/>
    </row>
    <row r="100237" spans="50:50" x14ac:dyDescent="0.25">
      <c r="AX100237" s="5"/>
    </row>
    <row r="100238" spans="50:50" x14ac:dyDescent="0.25">
      <c r="AX100238" s="5"/>
    </row>
    <row r="100239" spans="50:50" x14ac:dyDescent="0.25">
      <c r="AX100239" s="5"/>
    </row>
    <row r="100240" spans="50:50" x14ac:dyDescent="0.25">
      <c r="AX100240" s="5"/>
    </row>
    <row r="100241" spans="50:50" x14ac:dyDescent="0.25">
      <c r="AX100241" s="5"/>
    </row>
    <row r="100242" spans="50:50" x14ac:dyDescent="0.25">
      <c r="AX100242" s="5"/>
    </row>
    <row r="100243" spans="50:50" x14ac:dyDescent="0.25">
      <c r="AX100243" s="5"/>
    </row>
    <row r="100244" spans="50:50" x14ac:dyDescent="0.25">
      <c r="AX100244" s="5"/>
    </row>
    <row r="100245" spans="50:50" x14ac:dyDescent="0.25">
      <c r="AX100245" s="5"/>
    </row>
    <row r="100246" spans="50:50" x14ac:dyDescent="0.25">
      <c r="AX100246" s="5"/>
    </row>
    <row r="100247" spans="50:50" x14ac:dyDescent="0.25">
      <c r="AX100247" s="5"/>
    </row>
    <row r="100248" spans="50:50" x14ac:dyDescent="0.25">
      <c r="AX100248" s="5"/>
    </row>
    <row r="100249" spans="50:50" x14ac:dyDescent="0.25">
      <c r="AX100249" s="5"/>
    </row>
    <row r="100250" spans="50:50" x14ac:dyDescent="0.25">
      <c r="AX100250" s="5"/>
    </row>
    <row r="100251" spans="50:50" x14ac:dyDescent="0.25">
      <c r="AX100251" s="5"/>
    </row>
    <row r="100252" spans="50:50" x14ac:dyDescent="0.25">
      <c r="AX100252" s="5"/>
    </row>
    <row r="100253" spans="50:50" x14ac:dyDescent="0.25">
      <c r="AX100253" s="5"/>
    </row>
    <row r="100254" spans="50:50" x14ac:dyDescent="0.25">
      <c r="AX100254" s="5"/>
    </row>
    <row r="100255" spans="50:50" x14ac:dyDescent="0.25">
      <c r="AX100255" s="5"/>
    </row>
    <row r="100256" spans="50:50" x14ac:dyDescent="0.25">
      <c r="AX100256" s="5"/>
    </row>
    <row r="100257" spans="50:50" x14ac:dyDescent="0.25">
      <c r="AX100257" s="5"/>
    </row>
    <row r="100258" spans="50:50" x14ac:dyDescent="0.25">
      <c r="AX100258" s="5"/>
    </row>
    <row r="100259" spans="50:50" x14ac:dyDescent="0.25">
      <c r="AX100259" s="5"/>
    </row>
    <row r="100260" spans="50:50" x14ac:dyDescent="0.25">
      <c r="AX100260" s="5"/>
    </row>
    <row r="100261" spans="50:50" x14ac:dyDescent="0.25">
      <c r="AX100261" s="5"/>
    </row>
    <row r="100262" spans="50:50" x14ac:dyDescent="0.25">
      <c r="AX100262" s="5"/>
    </row>
    <row r="100263" spans="50:50" x14ac:dyDescent="0.25">
      <c r="AX100263" s="5"/>
    </row>
    <row r="100264" spans="50:50" x14ac:dyDescent="0.25">
      <c r="AX100264" s="5"/>
    </row>
    <row r="100265" spans="50:50" x14ac:dyDescent="0.25">
      <c r="AX100265" s="5"/>
    </row>
    <row r="100266" spans="50:50" x14ac:dyDescent="0.25">
      <c r="AX100266" s="5"/>
    </row>
    <row r="100267" spans="50:50" x14ac:dyDescent="0.25">
      <c r="AX100267" s="5"/>
    </row>
    <row r="100268" spans="50:50" x14ac:dyDescent="0.25">
      <c r="AX100268" s="5"/>
    </row>
    <row r="100269" spans="50:50" x14ac:dyDescent="0.25">
      <c r="AX100269" s="5"/>
    </row>
    <row r="100270" spans="50:50" x14ac:dyDescent="0.25">
      <c r="AX100270" s="5"/>
    </row>
    <row r="100271" spans="50:50" x14ac:dyDescent="0.25">
      <c r="AX100271" s="5"/>
    </row>
    <row r="100272" spans="50:50" x14ac:dyDescent="0.25">
      <c r="AX100272" s="5"/>
    </row>
    <row r="100273" spans="50:50" x14ac:dyDescent="0.25">
      <c r="AX100273" s="5"/>
    </row>
    <row r="100274" spans="50:50" x14ac:dyDescent="0.25">
      <c r="AX100274" s="5"/>
    </row>
    <row r="100275" spans="50:50" x14ac:dyDescent="0.25">
      <c r="AX100275" s="5"/>
    </row>
    <row r="100276" spans="50:50" x14ac:dyDescent="0.25">
      <c r="AX100276" s="5"/>
    </row>
    <row r="100277" spans="50:50" x14ac:dyDescent="0.25">
      <c r="AX100277" s="5"/>
    </row>
    <row r="100278" spans="50:50" x14ac:dyDescent="0.25">
      <c r="AX100278" s="5"/>
    </row>
    <row r="100279" spans="50:50" x14ac:dyDescent="0.25">
      <c r="AX100279" s="5"/>
    </row>
    <row r="100280" spans="50:50" x14ac:dyDescent="0.25">
      <c r="AX100280" s="5"/>
    </row>
    <row r="100281" spans="50:50" x14ac:dyDescent="0.25">
      <c r="AX100281" s="5"/>
    </row>
    <row r="100282" spans="50:50" x14ac:dyDescent="0.25">
      <c r="AX100282" s="5"/>
    </row>
    <row r="100283" spans="50:50" x14ac:dyDescent="0.25">
      <c r="AX100283" s="5"/>
    </row>
    <row r="100284" spans="50:50" x14ac:dyDescent="0.25">
      <c r="AX100284" s="5"/>
    </row>
    <row r="100285" spans="50:50" x14ac:dyDescent="0.25">
      <c r="AX100285" s="5"/>
    </row>
    <row r="100286" spans="50:50" x14ac:dyDescent="0.25">
      <c r="AX100286" s="5"/>
    </row>
    <row r="100287" spans="50:50" x14ac:dyDescent="0.25">
      <c r="AX100287" s="5"/>
    </row>
    <row r="100288" spans="50:50" x14ac:dyDescent="0.25">
      <c r="AX100288" s="5"/>
    </row>
    <row r="100289" spans="50:50" x14ac:dyDescent="0.25">
      <c r="AX100289" s="5"/>
    </row>
    <row r="100290" spans="50:50" x14ac:dyDescent="0.25">
      <c r="AX100290" s="5"/>
    </row>
    <row r="100291" spans="50:50" x14ac:dyDescent="0.25">
      <c r="AX100291" s="5"/>
    </row>
    <row r="100292" spans="50:50" x14ac:dyDescent="0.25">
      <c r="AX100292" s="5"/>
    </row>
    <row r="100293" spans="50:50" x14ac:dyDescent="0.25">
      <c r="AX100293" s="5"/>
    </row>
    <row r="100294" spans="50:50" x14ac:dyDescent="0.25">
      <c r="AX100294" s="5"/>
    </row>
    <row r="100295" spans="50:50" x14ac:dyDescent="0.25">
      <c r="AX100295" s="5"/>
    </row>
    <row r="100296" spans="50:50" x14ac:dyDescent="0.25">
      <c r="AX100296" s="5"/>
    </row>
    <row r="100297" spans="50:50" x14ac:dyDescent="0.25">
      <c r="AX100297" s="5"/>
    </row>
    <row r="100298" spans="50:50" x14ac:dyDescent="0.25">
      <c r="AX100298" s="5"/>
    </row>
    <row r="100299" spans="50:50" x14ac:dyDescent="0.25">
      <c r="AX100299" s="5"/>
    </row>
    <row r="100300" spans="50:50" x14ac:dyDescent="0.25">
      <c r="AX100300" s="5"/>
    </row>
    <row r="100301" spans="50:50" x14ac:dyDescent="0.25">
      <c r="AX100301" s="5"/>
    </row>
    <row r="100302" spans="50:50" x14ac:dyDescent="0.25">
      <c r="AX100302" s="5"/>
    </row>
    <row r="100303" spans="50:50" x14ac:dyDescent="0.25">
      <c r="AX100303" s="5"/>
    </row>
    <row r="100304" spans="50:50" x14ac:dyDescent="0.25">
      <c r="AX100304" s="5"/>
    </row>
    <row r="100305" spans="50:50" x14ac:dyDescent="0.25">
      <c r="AX100305" s="5"/>
    </row>
    <row r="100306" spans="50:50" x14ac:dyDescent="0.25">
      <c r="AX100306" s="5"/>
    </row>
    <row r="100307" spans="50:50" x14ac:dyDescent="0.25">
      <c r="AX100307" s="5"/>
    </row>
    <row r="100308" spans="50:50" x14ac:dyDescent="0.25">
      <c r="AX100308" s="5"/>
    </row>
    <row r="100309" spans="50:50" x14ac:dyDescent="0.25">
      <c r="AX100309" s="5"/>
    </row>
    <row r="100310" spans="50:50" x14ac:dyDescent="0.25">
      <c r="AX100310" s="5"/>
    </row>
    <row r="100311" spans="50:50" x14ac:dyDescent="0.25">
      <c r="AX100311" s="5"/>
    </row>
    <row r="100312" spans="50:50" x14ac:dyDescent="0.25">
      <c r="AX100312" s="5"/>
    </row>
    <row r="100313" spans="50:50" x14ac:dyDescent="0.25">
      <c r="AX100313" s="5"/>
    </row>
    <row r="100314" spans="50:50" x14ac:dyDescent="0.25">
      <c r="AX100314" s="5"/>
    </row>
    <row r="100315" spans="50:50" x14ac:dyDescent="0.25">
      <c r="AX100315" s="5"/>
    </row>
    <row r="100316" spans="50:50" x14ac:dyDescent="0.25">
      <c r="AX100316" s="5"/>
    </row>
    <row r="100317" spans="50:50" x14ac:dyDescent="0.25">
      <c r="AX100317" s="5"/>
    </row>
    <row r="100318" spans="50:50" x14ac:dyDescent="0.25">
      <c r="AX100318" s="5"/>
    </row>
    <row r="100319" spans="50:50" x14ac:dyDescent="0.25">
      <c r="AX100319" s="5"/>
    </row>
    <row r="100320" spans="50:50" x14ac:dyDescent="0.25">
      <c r="AX100320" s="5"/>
    </row>
    <row r="100321" spans="50:50" x14ac:dyDescent="0.25">
      <c r="AX100321" s="5"/>
    </row>
    <row r="100322" spans="50:50" x14ac:dyDescent="0.25">
      <c r="AX100322" s="5"/>
    </row>
    <row r="100323" spans="50:50" x14ac:dyDescent="0.25">
      <c r="AX100323" s="5"/>
    </row>
    <row r="100324" spans="50:50" x14ac:dyDescent="0.25">
      <c r="AX100324" s="5"/>
    </row>
    <row r="100325" spans="50:50" x14ac:dyDescent="0.25">
      <c r="AX100325" s="5"/>
    </row>
    <row r="100326" spans="50:50" x14ac:dyDescent="0.25">
      <c r="AX100326" s="5"/>
    </row>
    <row r="100327" spans="50:50" x14ac:dyDescent="0.25">
      <c r="AX100327" s="5"/>
    </row>
    <row r="100328" spans="50:50" x14ac:dyDescent="0.25">
      <c r="AX100328" s="5"/>
    </row>
    <row r="100329" spans="50:50" x14ac:dyDescent="0.25">
      <c r="AX100329" s="5"/>
    </row>
    <row r="100330" spans="50:50" x14ac:dyDescent="0.25">
      <c r="AX100330" s="5"/>
    </row>
    <row r="100331" spans="50:50" x14ac:dyDescent="0.25">
      <c r="AX100331" s="5"/>
    </row>
    <row r="100332" spans="50:50" x14ac:dyDescent="0.25">
      <c r="AX100332" s="5"/>
    </row>
    <row r="100333" spans="50:50" x14ac:dyDescent="0.25">
      <c r="AX100333" s="5"/>
    </row>
    <row r="100334" spans="50:50" x14ac:dyDescent="0.25">
      <c r="AX100334" s="5"/>
    </row>
    <row r="100335" spans="50:50" x14ac:dyDescent="0.25">
      <c r="AX100335" s="5"/>
    </row>
    <row r="100336" spans="50:50" x14ac:dyDescent="0.25">
      <c r="AX100336" s="5"/>
    </row>
    <row r="100337" spans="50:50" x14ac:dyDescent="0.25">
      <c r="AX100337" s="5"/>
    </row>
    <row r="100338" spans="50:50" x14ac:dyDescent="0.25">
      <c r="AX100338" s="5"/>
    </row>
    <row r="100339" spans="50:50" x14ac:dyDescent="0.25">
      <c r="AX100339" s="5"/>
    </row>
    <row r="100340" spans="50:50" x14ac:dyDescent="0.25">
      <c r="AX100340" s="5"/>
    </row>
    <row r="100341" spans="50:50" x14ac:dyDescent="0.25">
      <c r="AX100341" s="5"/>
    </row>
    <row r="100342" spans="50:50" x14ac:dyDescent="0.25">
      <c r="AX100342" s="5"/>
    </row>
    <row r="100343" spans="50:50" x14ac:dyDescent="0.25">
      <c r="AX100343" s="5"/>
    </row>
    <row r="100344" spans="50:50" x14ac:dyDescent="0.25">
      <c r="AX100344" s="5"/>
    </row>
    <row r="100345" spans="50:50" x14ac:dyDescent="0.25">
      <c r="AX100345" s="5"/>
    </row>
    <row r="100346" spans="50:50" x14ac:dyDescent="0.25">
      <c r="AX100346" s="5"/>
    </row>
    <row r="100347" spans="50:50" x14ac:dyDescent="0.25">
      <c r="AX100347" s="5"/>
    </row>
    <row r="100348" spans="50:50" x14ac:dyDescent="0.25">
      <c r="AX100348" s="5"/>
    </row>
    <row r="100349" spans="50:50" x14ac:dyDescent="0.25">
      <c r="AX100349" s="5"/>
    </row>
    <row r="100350" spans="50:50" x14ac:dyDescent="0.25">
      <c r="AX100350" s="5"/>
    </row>
    <row r="100351" spans="50:50" x14ac:dyDescent="0.25">
      <c r="AX100351" s="5"/>
    </row>
    <row r="100352" spans="50:50" x14ac:dyDescent="0.25">
      <c r="AX100352" s="5"/>
    </row>
    <row r="100353" spans="50:50" x14ac:dyDescent="0.25">
      <c r="AX100353" s="5"/>
    </row>
    <row r="100354" spans="50:50" x14ac:dyDescent="0.25">
      <c r="AX100354" s="5"/>
    </row>
    <row r="100355" spans="50:50" x14ac:dyDescent="0.25">
      <c r="AX100355" s="5"/>
    </row>
    <row r="100356" spans="50:50" x14ac:dyDescent="0.25">
      <c r="AX100356" s="5"/>
    </row>
    <row r="100357" spans="50:50" x14ac:dyDescent="0.25">
      <c r="AX100357" s="5"/>
    </row>
    <row r="100358" spans="50:50" x14ac:dyDescent="0.25">
      <c r="AX100358" s="5"/>
    </row>
    <row r="100359" spans="50:50" x14ac:dyDescent="0.25">
      <c r="AX100359" s="5"/>
    </row>
    <row r="100360" spans="50:50" x14ac:dyDescent="0.25">
      <c r="AX100360" s="5"/>
    </row>
    <row r="100361" spans="50:50" x14ac:dyDescent="0.25">
      <c r="AX100361" s="5"/>
    </row>
    <row r="100362" spans="50:50" x14ac:dyDescent="0.25">
      <c r="AX100362" s="5"/>
    </row>
    <row r="100363" spans="50:50" x14ac:dyDescent="0.25">
      <c r="AX100363" s="5"/>
    </row>
    <row r="100364" spans="50:50" x14ac:dyDescent="0.25">
      <c r="AX100364" s="5"/>
    </row>
    <row r="100365" spans="50:50" x14ac:dyDescent="0.25">
      <c r="AX100365" s="5"/>
    </row>
    <row r="100366" spans="50:50" x14ac:dyDescent="0.25">
      <c r="AX100366" s="5"/>
    </row>
    <row r="100367" spans="50:50" x14ac:dyDescent="0.25">
      <c r="AX100367" s="5"/>
    </row>
    <row r="100368" spans="50:50" x14ac:dyDescent="0.25">
      <c r="AX100368" s="5"/>
    </row>
    <row r="100369" spans="50:50" x14ac:dyDescent="0.25">
      <c r="AX100369" s="5"/>
    </row>
    <row r="100370" spans="50:50" x14ac:dyDescent="0.25">
      <c r="AX100370" s="5"/>
    </row>
    <row r="100371" spans="50:50" x14ac:dyDescent="0.25">
      <c r="AX100371" s="5"/>
    </row>
    <row r="100372" spans="50:50" x14ac:dyDescent="0.25">
      <c r="AX100372" s="5"/>
    </row>
    <row r="100373" spans="50:50" x14ac:dyDescent="0.25">
      <c r="AX100373" s="5"/>
    </row>
    <row r="100374" spans="50:50" x14ac:dyDescent="0.25">
      <c r="AX100374" s="5"/>
    </row>
    <row r="100375" spans="50:50" x14ac:dyDescent="0.25">
      <c r="AX100375" s="5"/>
    </row>
    <row r="100376" spans="50:50" x14ac:dyDescent="0.25">
      <c r="AX100376" s="5"/>
    </row>
    <row r="100377" spans="50:50" x14ac:dyDescent="0.25">
      <c r="AX100377" s="5"/>
    </row>
    <row r="100378" spans="50:50" x14ac:dyDescent="0.25">
      <c r="AX100378" s="5"/>
    </row>
    <row r="100379" spans="50:50" x14ac:dyDescent="0.25">
      <c r="AX100379" s="5"/>
    </row>
    <row r="100380" spans="50:50" x14ac:dyDescent="0.25">
      <c r="AX100380" s="5"/>
    </row>
    <row r="100381" spans="50:50" x14ac:dyDescent="0.25">
      <c r="AX100381" s="5"/>
    </row>
    <row r="100382" spans="50:50" x14ac:dyDescent="0.25">
      <c r="AX100382" s="5"/>
    </row>
    <row r="100383" spans="50:50" x14ac:dyDescent="0.25">
      <c r="AX100383" s="5"/>
    </row>
    <row r="100384" spans="50:50" x14ac:dyDescent="0.25">
      <c r="AX100384" s="5"/>
    </row>
    <row r="100385" spans="50:50" x14ac:dyDescent="0.25">
      <c r="AX100385" s="5"/>
    </row>
    <row r="100386" spans="50:50" x14ac:dyDescent="0.25">
      <c r="AX100386" s="5"/>
    </row>
    <row r="100387" spans="50:50" x14ac:dyDescent="0.25">
      <c r="AX100387" s="5"/>
    </row>
    <row r="100388" spans="50:50" x14ac:dyDescent="0.25">
      <c r="AX100388" s="5"/>
    </row>
    <row r="100389" spans="50:50" x14ac:dyDescent="0.25">
      <c r="AX100389" s="5"/>
    </row>
    <row r="100390" spans="50:50" x14ac:dyDescent="0.25">
      <c r="AX100390" s="5"/>
    </row>
    <row r="100391" spans="50:50" x14ac:dyDescent="0.25">
      <c r="AX100391" s="5"/>
    </row>
    <row r="100392" spans="50:50" x14ac:dyDescent="0.25">
      <c r="AX100392" s="5"/>
    </row>
    <row r="100393" spans="50:50" x14ac:dyDescent="0.25">
      <c r="AX100393" s="5"/>
    </row>
    <row r="100394" spans="50:50" x14ac:dyDescent="0.25">
      <c r="AX100394" s="5"/>
    </row>
    <row r="100395" spans="50:50" x14ac:dyDescent="0.25">
      <c r="AX100395" s="5"/>
    </row>
    <row r="100396" spans="50:50" x14ac:dyDescent="0.25">
      <c r="AX100396" s="5"/>
    </row>
    <row r="100397" spans="50:50" x14ac:dyDescent="0.25">
      <c r="AX100397" s="5"/>
    </row>
    <row r="100398" spans="50:50" x14ac:dyDescent="0.25">
      <c r="AX100398" s="5"/>
    </row>
    <row r="100399" spans="50:50" x14ac:dyDescent="0.25">
      <c r="AX100399" s="5"/>
    </row>
    <row r="100400" spans="50:50" x14ac:dyDescent="0.25">
      <c r="AX100400" s="5"/>
    </row>
    <row r="100401" spans="50:50" x14ac:dyDescent="0.25">
      <c r="AX100401" s="5"/>
    </row>
    <row r="100402" spans="50:50" x14ac:dyDescent="0.25">
      <c r="AX100402" s="5"/>
    </row>
    <row r="100403" spans="50:50" x14ac:dyDescent="0.25">
      <c r="AX100403" s="5"/>
    </row>
    <row r="100404" spans="50:50" x14ac:dyDescent="0.25">
      <c r="AX100404" s="5"/>
    </row>
    <row r="100405" spans="50:50" x14ac:dyDescent="0.25">
      <c r="AX100405" s="5"/>
    </row>
    <row r="100406" spans="50:50" x14ac:dyDescent="0.25">
      <c r="AX100406" s="5"/>
    </row>
    <row r="100407" spans="50:50" x14ac:dyDescent="0.25">
      <c r="AX100407" s="5"/>
    </row>
    <row r="100408" spans="50:50" x14ac:dyDescent="0.25">
      <c r="AX100408" s="5"/>
    </row>
    <row r="100409" spans="50:50" x14ac:dyDescent="0.25">
      <c r="AX100409" s="5"/>
    </row>
    <row r="100410" spans="50:50" x14ac:dyDescent="0.25">
      <c r="AX100410" s="5"/>
    </row>
    <row r="100411" spans="50:50" x14ac:dyDescent="0.25">
      <c r="AX100411" s="5"/>
    </row>
    <row r="100412" spans="50:50" x14ac:dyDescent="0.25">
      <c r="AX100412" s="5"/>
    </row>
    <row r="100413" spans="50:50" x14ac:dyDescent="0.25">
      <c r="AX100413" s="5"/>
    </row>
    <row r="100414" spans="50:50" x14ac:dyDescent="0.25">
      <c r="AX100414" s="5"/>
    </row>
    <row r="100415" spans="50:50" x14ac:dyDescent="0.25">
      <c r="AX100415" s="5"/>
    </row>
    <row r="100416" spans="50:50" x14ac:dyDescent="0.25">
      <c r="AX100416" s="5"/>
    </row>
    <row r="100417" spans="50:50" x14ac:dyDescent="0.25">
      <c r="AX100417" s="5"/>
    </row>
    <row r="100418" spans="50:50" x14ac:dyDescent="0.25">
      <c r="AX100418" s="5"/>
    </row>
    <row r="100419" spans="50:50" x14ac:dyDescent="0.25">
      <c r="AX100419" s="5"/>
    </row>
    <row r="100420" spans="50:50" x14ac:dyDescent="0.25">
      <c r="AX100420" s="5"/>
    </row>
    <row r="100421" spans="50:50" x14ac:dyDescent="0.25">
      <c r="AX100421" s="5"/>
    </row>
    <row r="100422" spans="50:50" x14ac:dyDescent="0.25">
      <c r="AX100422" s="5"/>
    </row>
    <row r="100423" spans="50:50" x14ac:dyDescent="0.25">
      <c r="AX100423" s="5"/>
    </row>
    <row r="100424" spans="50:50" x14ac:dyDescent="0.25">
      <c r="AX100424" s="5"/>
    </row>
    <row r="100425" spans="50:50" x14ac:dyDescent="0.25">
      <c r="AX100425" s="5"/>
    </row>
    <row r="100426" spans="50:50" x14ac:dyDescent="0.25">
      <c r="AX100426" s="5"/>
    </row>
    <row r="100427" spans="50:50" x14ac:dyDescent="0.25">
      <c r="AX100427" s="5"/>
    </row>
    <row r="100428" spans="50:50" x14ac:dyDescent="0.25">
      <c r="AX100428" s="5"/>
    </row>
    <row r="100429" spans="50:50" x14ac:dyDescent="0.25">
      <c r="AX100429" s="5"/>
    </row>
    <row r="100430" spans="50:50" x14ac:dyDescent="0.25">
      <c r="AX100430" s="5"/>
    </row>
    <row r="100431" spans="50:50" x14ac:dyDescent="0.25">
      <c r="AX100431" s="5"/>
    </row>
    <row r="100432" spans="50:50" x14ac:dyDescent="0.25">
      <c r="AX100432" s="5"/>
    </row>
    <row r="100433" spans="50:50" x14ac:dyDescent="0.25">
      <c r="AX100433" s="5"/>
    </row>
    <row r="100434" spans="50:50" x14ac:dyDescent="0.25">
      <c r="AX100434" s="5"/>
    </row>
    <row r="100435" spans="50:50" x14ac:dyDescent="0.25">
      <c r="AX100435" s="5"/>
    </row>
    <row r="100436" spans="50:50" x14ac:dyDescent="0.25">
      <c r="AX100436" s="5"/>
    </row>
    <row r="100437" spans="50:50" x14ac:dyDescent="0.25">
      <c r="AX100437" s="5"/>
    </row>
    <row r="100438" spans="50:50" x14ac:dyDescent="0.25">
      <c r="AX100438" s="5"/>
    </row>
    <row r="100439" spans="50:50" x14ac:dyDescent="0.25">
      <c r="AX100439" s="5"/>
    </row>
    <row r="100440" spans="50:50" x14ac:dyDescent="0.25">
      <c r="AX100440" s="5"/>
    </row>
    <row r="100441" spans="50:50" x14ac:dyDescent="0.25">
      <c r="AX100441" s="5"/>
    </row>
    <row r="100442" spans="50:50" x14ac:dyDescent="0.25">
      <c r="AX100442" s="5"/>
    </row>
    <row r="100443" spans="50:50" x14ac:dyDescent="0.25">
      <c r="AX100443" s="5"/>
    </row>
    <row r="100444" spans="50:50" x14ac:dyDescent="0.25">
      <c r="AX100444" s="5"/>
    </row>
    <row r="100445" spans="50:50" x14ac:dyDescent="0.25">
      <c r="AX100445" s="5"/>
    </row>
    <row r="100446" spans="50:50" x14ac:dyDescent="0.25">
      <c r="AX100446" s="5"/>
    </row>
    <row r="100447" spans="50:50" x14ac:dyDescent="0.25">
      <c r="AX100447" s="5"/>
    </row>
    <row r="100448" spans="50:50" x14ac:dyDescent="0.25">
      <c r="AX100448" s="5"/>
    </row>
    <row r="100449" spans="50:50" x14ac:dyDescent="0.25">
      <c r="AX100449" s="5"/>
    </row>
    <row r="100450" spans="50:50" x14ac:dyDescent="0.25">
      <c r="AX100450" s="5"/>
    </row>
    <row r="100451" spans="50:50" x14ac:dyDescent="0.25">
      <c r="AX100451" s="5"/>
    </row>
    <row r="100452" spans="50:50" x14ac:dyDescent="0.25">
      <c r="AX100452" s="5"/>
    </row>
    <row r="100453" spans="50:50" x14ac:dyDescent="0.25">
      <c r="AX100453" s="5"/>
    </row>
    <row r="100454" spans="50:50" x14ac:dyDescent="0.25">
      <c r="AX100454" s="5"/>
    </row>
    <row r="100455" spans="50:50" x14ac:dyDescent="0.25">
      <c r="AX100455" s="5"/>
    </row>
    <row r="100456" spans="50:50" x14ac:dyDescent="0.25">
      <c r="AX100456" s="5"/>
    </row>
    <row r="100457" spans="50:50" x14ac:dyDescent="0.25">
      <c r="AX100457" s="5"/>
    </row>
    <row r="100458" spans="50:50" x14ac:dyDescent="0.25">
      <c r="AX100458" s="5"/>
    </row>
    <row r="100459" spans="50:50" x14ac:dyDescent="0.25">
      <c r="AX100459" s="5"/>
    </row>
    <row r="100460" spans="50:50" x14ac:dyDescent="0.25">
      <c r="AX100460" s="5"/>
    </row>
    <row r="100461" spans="50:50" x14ac:dyDescent="0.25">
      <c r="AX100461" s="5"/>
    </row>
    <row r="100462" spans="50:50" x14ac:dyDescent="0.25">
      <c r="AX100462" s="5"/>
    </row>
    <row r="100463" spans="50:50" x14ac:dyDescent="0.25">
      <c r="AX100463" s="5"/>
    </row>
    <row r="100464" spans="50:50" x14ac:dyDescent="0.25">
      <c r="AX100464" s="5"/>
    </row>
    <row r="100465" spans="50:50" x14ac:dyDescent="0.25">
      <c r="AX100465" s="5"/>
    </row>
    <row r="100466" spans="50:50" x14ac:dyDescent="0.25">
      <c r="AX100466" s="5"/>
    </row>
    <row r="100467" spans="50:50" x14ac:dyDescent="0.25">
      <c r="AX100467" s="5"/>
    </row>
    <row r="100468" spans="50:50" x14ac:dyDescent="0.25">
      <c r="AX100468" s="5"/>
    </row>
    <row r="100469" spans="50:50" x14ac:dyDescent="0.25">
      <c r="AX100469" s="5"/>
    </row>
    <row r="100470" spans="50:50" x14ac:dyDescent="0.25">
      <c r="AX100470" s="5"/>
    </row>
    <row r="100471" spans="50:50" x14ac:dyDescent="0.25">
      <c r="AX100471" s="5"/>
    </row>
    <row r="100472" spans="50:50" x14ac:dyDescent="0.25">
      <c r="AX100472" s="5"/>
    </row>
    <row r="100473" spans="50:50" x14ac:dyDescent="0.25">
      <c r="AX100473" s="5"/>
    </row>
    <row r="100474" spans="50:50" x14ac:dyDescent="0.25">
      <c r="AX100474" s="5"/>
    </row>
    <row r="100475" spans="50:50" x14ac:dyDescent="0.25">
      <c r="AX100475" s="5"/>
    </row>
    <row r="100476" spans="50:50" x14ac:dyDescent="0.25">
      <c r="AX100476" s="5"/>
    </row>
    <row r="100477" spans="50:50" x14ac:dyDescent="0.25">
      <c r="AX100477" s="5"/>
    </row>
    <row r="100478" spans="50:50" x14ac:dyDescent="0.25">
      <c r="AX100478" s="5"/>
    </row>
    <row r="100479" spans="50:50" x14ac:dyDescent="0.25">
      <c r="AX100479" s="5"/>
    </row>
    <row r="100480" spans="50:50" x14ac:dyDescent="0.25">
      <c r="AX100480" s="5"/>
    </row>
    <row r="100481" spans="50:50" x14ac:dyDescent="0.25">
      <c r="AX100481" s="5"/>
    </row>
    <row r="100482" spans="50:50" x14ac:dyDescent="0.25">
      <c r="AX100482" s="5"/>
    </row>
    <row r="100483" spans="50:50" x14ac:dyDescent="0.25">
      <c r="AX100483" s="5"/>
    </row>
    <row r="100484" spans="50:50" x14ac:dyDescent="0.25">
      <c r="AX100484" s="5"/>
    </row>
    <row r="100485" spans="50:50" x14ac:dyDescent="0.25">
      <c r="AX100485" s="5"/>
    </row>
    <row r="100486" spans="50:50" x14ac:dyDescent="0.25">
      <c r="AX100486" s="5"/>
    </row>
    <row r="100487" spans="50:50" x14ac:dyDescent="0.25">
      <c r="AX100487" s="5"/>
    </row>
    <row r="100488" spans="50:50" x14ac:dyDescent="0.25">
      <c r="AX100488" s="5"/>
    </row>
    <row r="100489" spans="50:50" x14ac:dyDescent="0.25">
      <c r="AX100489" s="5"/>
    </row>
    <row r="100490" spans="50:50" x14ac:dyDescent="0.25">
      <c r="AX100490" s="5"/>
    </row>
    <row r="100491" spans="50:50" x14ac:dyDescent="0.25">
      <c r="AX100491" s="5"/>
    </row>
    <row r="100492" spans="50:50" x14ac:dyDescent="0.25">
      <c r="AX100492" s="5"/>
    </row>
    <row r="100493" spans="50:50" x14ac:dyDescent="0.25">
      <c r="AX100493" s="5"/>
    </row>
    <row r="100494" spans="50:50" x14ac:dyDescent="0.25">
      <c r="AX100494" s="5"/>
    </row>
    <row r="100495" spans="50:50" x14ac:dyDescent="0.25">
      <c r="AX100495" s="5"/>
    </row>
    <row r="100496" spans="50:50" x14ac:dyDescent="0.25">
      <c r="AX100496" s="5"/>
    </row>
    <row r="100497" spans="50:50" x14ac:dyDescent="0.25">
      <c r="AX100497" s="5"/>
    </row>
    <row r="100498" spans="50:50" x14ac:dyDescent="0.25">
      <c r="AX100498" s="5"/>
    </row>
    <row r="100499" spans="50:50" x14ac:dyDescent="0.25">
      <c r="AX100499" s="5"/>
    </row>
    <row r="100500" spans="50:50" x14ac:dyDescent="0.25">
      <c r="AX100500" s="5"/>
    </row>
    <row r="100501" spans="50:50" x14ac:dyDescent="0.25">
      <c r="AX100501" s="5"/>
    </row>
    <row r="100502" spans="50:50" x14ac:dyDescent="0.25">
      <c r="AX100502" s="5"/>
    </row>
    <row r="100503" spans="50:50" x14ac:dyDescent="0.25">
      <c r="AX100503" s="5"/>
    </row>
    <row r="100504" spans="50:50" x14ac:dyDescent="0.25">
      <c r="AX100504" s="5"/>
    </row>
    <row r="100505" spans="50:50" x14ac:dyDescent="0.25">
      <c r="AX100505" s="5"/>
    </row>
    <row r="100506" spans="50:50" x14ac:dyDescent="0.25">
      <c r="AX100506" s="5"/>
    </row>
    <row r="100507" spans="50:50" x14ac:dyDescent="0.25">
      <c r="AX100507" s="5"/>
    </row>
    <row r="100508" spans="50:50" x14ac:dyDescent="0.25">
      <c r="AX100508" s="5"/>
    </row>
    <row r="100509" spans="50:50" x14ac:dyDescent="0.25">
      <c r="AX100509" s="5"/>
    </row>
    <row r="100510" spans="50:50" x14ac:dyDescent="0.25">
      <c r="AX100510" s="5"/>
    </row>
    <row r="100511" spans="50:50" x14ac:dyDescent="0.25">
      <c r="AX100511" s="5"/>
    </row>
    <row r="100512" spans="50:50" x14ac:dyDescent="0.25">
      <c r="AX100512" s="5"/>
    </row>
    <row r="100513" spans="50:50" x14ac:dyDescent="0.25">
      <c r="AX100513" s="5"/>
    </row>
    <row r="100514" spans="50:50" x14ac:dyDescent="0.25">
      <c r="AX100514" s="5"/>
    </row>
    <row r="100515" spans="50:50" x14ac:dyDescent="0.25">
      <c r="AX100515" s="5"/>
    </row>
    <row r="100516" spans="50:50" x14ac:dyDescent="0.25">
      <c r="AX100516" s="5"/>
    </row>
    <row r="100517" spans="50:50" x14ac:dyDescent="0.25">
      <c r="AX100517" s="5"/>
    </row>
    <row r="100518" spans="50:50" x14ac:dyDescent="0.25">
      <c r="AX100518" s="5"/>
    </row>
    <row r="100519" spans="50:50" x14ac:dyDescent="0.25">
      <c r="AX100519" s="5"/>
    </row>
    <row r="100520" spans="50:50" x14ac:dyDescent="0.25">
      <c r="AX100520" s="5"/>
    </row>
    <row r="100521" spans="50:50" x14ac:dyDescent="0.25">
      <c r="AX100521" s="5"/>
    </row>
    <row r="100522" spans="50:50" x14ac:dyDescent="0.25">
      <c r="AX100522" s="5"/>
    </row>
    <row r="100523" spans="50:50" x14ac:dyDescent="0.25">
      <c r="AX100523" s="5"/>
    </row>
    <row r="100524" spans="50:50" x14ac:dyDescent="0.25">
      <c r="AX100524" s="5"/>
    </row>
    <row r="100525" spans="50:50" x14ac:dyDescent="0.25">
      <c r="AX100525" s="5"/>
    </row>
    <row r="100526" spans="50:50" x14ac:dyDescent="0.25">
      <c r="AX100526" s="5"/>
    </row>
    <row r="100527" spans="50:50" x14ac:dyDescent="0.25">
      <c r="AX100527" s="5"/>
    </row>
    <row r="100528" spans="50:50" x14ac:dyDescent="0.25">
      <c r="AX100528" s="5"/>
    </row>
    <row r="100529" spans="50:50" x14ac:dyDescent="0.25">
      <c r="AX100529" s="5"/>
    </row>
    <row r="100530" spans="50:50" x14ac:dyDescent="0.25">
      <c r="AX100530" s="5"/>
    </row>
    <row r="100531" spans="50:50" x14ac:dyDescent="0.25">
      <c r="AX100531" s="5"/>
    </row>
    <row r="100532" spans="50:50" x14ac:dyDescent="0.25">
      <c r="AX100532" s="5"/>
    </row>
    <row r="100533" spans="50:50" x14ac:dyDescent="0.25">
      <c r="AX100533" s="5"/>
    </row>
    <row r="100534" spans="50:50" x14ac:dyDescent="0.25">
      <c r="AX100534" s="5"/>
    </row>
    <row r="100535" spans="50:50" x14ac:dyDescent="0.25">
      <c r="AX100535" s="5"/>
    </row>
    <row r="100536" spans="50:50" x14ac:dyDescent="0.25">
      <c r="AX100536" s="5"/>
    </row>
    <row r="100537" spans="50:50" x14ac:dyDescent="0.25">
      <c r="AX100537" s="5"/>
    </row>
    <row r="100538" spans="50:50" x14ac:dyDescent="0.25">
      <c r="AX100538" s="5"/>
    </row>
    <row r="100539" spans="50:50" x14ac:dyDescent="0.25">
      <c r="AX100539" s="5"/>
    </row>
    <row r="100540" spans="50:50" x14ac:dyDescent="0.25">
      <c r="AX100540" s="5"/>
    </row>
    <row r="100541" spans="50:50" x14ac:dyDescent="0.25">
      <c r="AX100541" s="5"/>
    </row>
    <row r="100542" spans="50:50" x14ac:dyDescent="0.25">
      <c r="AX100542" s="5"/>
    </row>
    <row r="100543" spans="50:50" x14ac:dyDescent="0.25">
      <c r="AX100543" s="5"/>
    </row>
    <row r="100544" spans="50:50" x14ac:dyDescent="0.25">
      <c r="AX100544" s="5"/>
    </row>
    <row r="100545" spans="50:50" x14ac:dyDescent="0.25">
      <c r="AX100545" s="5"/>
    </row>
    <row r="100546" spans="50:50" x14ac:dyDescent="0.25">
      <c r="AX100546" s="5"/>
    </row>
    <row r="100547" spans="50:50" x14ac:dyDescent="0.25">
      <c r="AX100547" s="5"/>
    </row>
    <row r="100548" spans="50:50" x14ac:dyDescent="0.25">
      <c r="AX100548" s="5"/>
    </row>
    <row r="100549" spans="50:50" x14ac:dyDescent="0.25">
      <c r="AX100549" s="5"/>
    </row>
    <row r="100550" spans="50:50" x14ac:dyDescent="0.25">
      <c r="AX100550" s="5"/>
    </row>
    <row r="100551" spans="50:50" x14ac:dyDescent="0.25">
      <c r="AX100551" s="5"/>
    </row>
    <row r="100552" spans="50:50" x14ac:dyDescent="0.25">
      <c r="AX100552" s="5"/>
    </row>
    <row r="100553" spans="50:50" x14ac:dyDescent="0.25">
      <c r="AX100553" s="5"/>
    </row>
    <row r="100554" spans="50:50" x14ac:dyDescent="0.25">
      <c r="AX100554" s="5"/>
    </row>
    <row r="100555" spans="50:50" x14ac:dyDescent="0.25">
      <c r="AX100555" s="5"/>
    </row>
    <row r="100556" spans="50:50" x14ac:dyDescent="0.25">
      <c r="AX100556" s="5"/>
    </row>
    <row r="100557" spans="50:50" x14ac:dyDescent="0.25">
      <c r="AX100557" s="5"/>
    </row>
    <row r="100558" spans="50:50" x14ac:dyDescent="0.25">
      <c r="AX100558" s="5"/>
    </row>
    <row r="100559" spans="50:50" x14ac:dyDescent="0.25">
      <c r="AX100559" s="5"/>
    </row>
    <row r="100560" spans="50:50" x14ac:dyDescent="0.25">
      <c r="AX100560" s="5"/>
    </row>
    <row r="100561" spans="50:50" x14ac:dyDescent="0.25">
      <c r="AX100561" s="5"/>
    </row>
    <row r="100562" spans="50:50" x14ac:dyDescent="0.25">
      <c r="AX100562" s="5"/>
    </row>
    <row r="100563" spans="50:50" x14ac:dyDescent="0.25">
      <c r="AX100563" s="5"/>
    </row>
    <row r="100564" spans="50:50" x14ac:dyDescent="0.25">
      <c r="AX100564" s="5"/>
    </row>
    <row r="100565" spans="50:50" x14ac:dyDescent="0.25">
      <c r="AX100565" s="5"/>
    </row>
    <row r="100566" spans="50:50" x14ac:dyDescent="0.25">
      <c r="AX100566" s="5"/>
    </row>
    <row r="100567" spans="50:50" x14ac:dyDescent="0.25">
      <c r="AX100567" s="5"/>
    </row>
    <row r="100568" spans="50:50" x14ac:dyDescent="0.25">
      <c r="AX100568" s="5"/>
    </row>
    <row r="100569" spans="50:50" x14ac:dyDescent="0.25">
      <c r="AX100569" s="5"/>
    </row>
    <row r="100570" spans="50:50" x14ac:dyDescent="0.25">
      <c r="AX100570" s="5"/>
    </row>
    <row r="100571" spans="50:50" x14ac:dyDescent="0.25">
      <c r="AX100571" s="5"/>
    </row>
    <row r="100572" spans="50:50" x14ac:dyDescent="0.25">
      <c r="AX100572" s="5"/>
    </row>
    <row r="100573" spans="50:50" x14ac:dyDescent="0.25">
      <c r="AX100573" s="5"/>
    </row>
    <row r="100574" spans="50:50" x14ac:dyDescent="0.25">
      <c r="AX100574" s="5"/>
    </row>
    <row r="100575" spans="50:50" x14ac:dyDescent="0.25">
      <c r="AX100575" s="5"/>
    </row>
    <row r="100576" spans="50:50" x14ac:dyDescent="0.25">
      <c r="AX100576" s="5"/>
    </row>
    <row r="100577" spans="50:50" x14ac:dyDescent="0.25">
      <c r="AX100577" s="5"/>
    </row>
    <row r="100578" spans="50:50" x14ac:dyDescent="0.25">
      <c r="AX100578" s="5"/>
    </row>
    <row r="100579" spans="50:50" x14ac:dyDescent="0.25">
      <c r="AX100579" s="5"/>
    </row>
    <row r="100580" spans="50:50" x14ac:dyDescent="0.25">
      <c r="AX100580" s="5"/>
    </row>
    <row r="100581" spans="50:50" x14ac:dyDescent="0.25">
      <c r="AX100581" s="5"/>
    </row>
    <row r="100582" spans="50:50" x14ac:dyDescent="0.25">
      <c r="AX100582" s="5"/>
    </row>
    <row r="100583" spans="50:50" x14ac:dyDescent="0.25">
      <c r="AX100583" s="5"/>
    </row>
    <row r="100584" spans="50:50" x14ac:dyDescent="0.25">
      <c r="AX100584" s="5"/>
    </row>
    <row r="100585" spans="50:50" x14ac:dyDescent="0.25">
      <c r="AX100585" s="5"/>
    </row>
    <row r="100586" spans="50:50" x14ac:dyDescent="0.25">
      <c r="AX100586" s="5"/>
    </row>
    <row r="100587" spans="50:50" x14ac:dyDescent="0.25">
      <c r="AX100587" s="5"/>
    </row>
    <row r="100588" spans="50:50" x14ac:dyDescent="0.25">
      <c r="AX100588" s="5"/>
    </row>
    <row r="100589" spans="50:50" x14ac:dyDescent="0.25">
      <c r="AX100589" s="5"/>
    </row>
    <row r="100590" spans="50:50" x14ac:dyDescent="0.25">
      <c r="AX100590" s="5"/>
    </row>
    <row r="100591" spans="50:50" x14ac:dyDescent="0.25">
      <c r="AX100591" s="5"/>
    </row>
    <row r="100592" spans="50:50" x14ac:dyDescent="0.25">
      <c r="AX100592" s="5"/>
    </row>
    <row r="100593" spans="50:50" x14ac:dyDescent="0.25">
      <c r="AX100593" s="5"/>
    </row>
    <row r="100594" spans="50:50" x14ac:dyDescent="0.25">
      <c r="AX100594" s="5"/>
    </row>
    <row r="100595" spans="50:50" x14ac:dyDescent="0.25">
      <c r="AX100595" s="5"/>
    </row>
    <row r="100596" spans="50:50" x14ac:dyDescent="0.25">
      <c r="AX100596" s="5"/>
    </row>
    <row r="100597" spans="50:50" x14ac:dyDescent="0.25">
      <c r="AX100597" s="5"/>
    </row>
    <row r="100598" spans="50:50" x14ac:dyDescent="0.25">
      <c r="AX100598" s="5"/>
    </row>
    <row r="100599" spans="50:50" x14ac:dyDescent="0.25">
      <c r="AX100599" s="5"/>
    </row>
    <row r="100600" spans="50:50" x14ac:dyDescent="0.25">
      <c r="AX100600" s="5"/>
    </row>
    <row r="100601" spans="50:50" x14ac:dyDescent="0.25">
      <c r="AX100601" s="5"/>
    </row>
    <row r="100602" spans="50:50" x14ac:dyDescent="0.25">
      <c r="AX100602" s="5"/>
    </row>
    <row r="100603" spans="50:50" x14ac:dyDescent="0.25">
      <c r="AX100603" s="5"/>
    </row>
    <row r="100604" spans="50:50" x14ac:dyDescent="0.25">
      <c r="AX100604" s="5"/>
    </row>
    <row r="100605" spans="50:50" x14ac:dyDescent="0.25">
      <c r="AX100605" s="5"/>
    </row>
    <row r="100606" spans="50:50" x14ac:dyDescent="0.25">
      <c r="AX100606" s="5"/>
    </row>
    <row r="100607" spans="50:50" x14ac:dyDescent="0.25">
      <c r="AX100607" s="5"/>
    </row>
    <row r="100608" spans="50:50" x14ac:dyDescent="0.25">
      <c r="AX100608" s="5"/>
    </row>
    <row r="100609" spans="50:50" x14ac:dyDescent="0.25">
      <c r="AX100609" s="5"/>
    </row>
    <row r="100610" spans="50:50" x14ac:dyDescent="0.25">
      <c r="AX100610" s="5"/>
    </row>
    <row r="100611" spans="50:50" x14ac:dyDescent="0.25">
      <c r="AX100611" s="5"/>
    </row>
    <row r="100612" spans="50:50" x14ac:dyDescent="0.25">
      <c r="AX100612" s="5"/>
    </row>
    <row r="100613" spans="50:50" x14ac:dyDescent="0.25">
      <c r="AX100613" s="5"/>
    </row>
    <row r="100614" spans="50:50" x14ac:dyDescent="0.25">
      <c r="AX100614" s="5"/>
    </row>
    <row r="100615" spans="50:50" x14ac:dyDescent="0.25">
      <c r="AX100615" s="5"/>
    </row>
    <row r="100616" spans="50:50" x14ac:dyDescent="0.25">
      <c r="AX100616" s="5"/>
    </row>
    <row r="100617" spans="50:50" x14ac:dyDescent="0.25">
      <c r="AX100617" s="5"/>
    </row>
    <row r="100618" spans="50:50" x14ac:dyDescent="0.25">
      <c r="AX100618" s="5"/>
    </row>
    <row r="100619" spans="50:50" x14ac:dyDescent="0.25">
      <c r="AX100619" s="5"/>
    </row>
    <row r="100620" spans="50:50" x14ac:dyDescent="0.25">
      <c r="AX100620" s="5"/>
    </row>
    <row r="100621" spans="50:50" x14ac:dyDescent="0.25">
      <c r="AX100621" s="5"/>
    </row>
    <row r="100622" spans="50:50" x14ac:dyDescent="0.25">
      <c r="AX100622" s="5"/>
    </row>
    <row r="100623" spans="50:50" x14ac:dyDescent="0.25">
      <c r="AX100623" s="5"/>
    </row>
    <row r="100624" spans="50:50" x14ac:dyDescent="0.25">
      <c r="AX100624" s="5"/>
    </row>
    <row r="100625" spans="50:50" x14ac:dyDescent="0.25">
      <c r="AX100625" s="5"/>
    </row>
    <row r="100626" spans="50:50" x14ac:dyDescent="0.25">
      <c r="AX100626" s="5"/>
    </row>
    <row r="100627" spans="50:50" x14ac:dyDescent="0.25">
      <c r="AX100627" s="5"/>
    </row>
    <row r="100628" spans="50:50" x14ac:dyDescent="0.25">
      <c r="AX100628" s="5"/>
    </row>
    <row r="100629" spans="50:50" x14ac:dyDescent="0.25">
      <c r="AX100629" s="5"/>
    </row>
    <row r="100630" spans="50:50" x14ac:dyDescent="0.25">
      <c r="AX100630" s="5"/>
    </row>
    <row r="100631" spans="50:50" x14ac:dyDescent="0.25">
      <c r="AX100631" s="5"/>
    </row>
    <row r="100632" spans="50:50" x14ac:dyDescent="0.25">
      <c r="AX100632" s="5"/>
    </row>
    <row r="100633" spans="50:50" x14ac:dyDescent="0.25">
      <c r="AX100633" s="5"/>
    </row>
    <row r="100634" spans="50:50" x14ac:dyDescent="0.25">
      <c r="AX100634" s="5"/>
    </row>
    <row r="100635" spans="50:50" x14ac:dyDescent="0.25">
      <c r="AX100635" s="5"/>
    </row>
    <row r="100636" spans="50:50" x14ac:dyDescent="0.25">
      <c r="AX100636" s="5"/>
    </row>
    <row r="100637" spans="50:50" x14ac:dyDescent="0.25">
      <c r="AX100637" s="5"/>
    </row>
    <row r="100638" spans="50:50" x14ac:dyDescent="0.25">
      <c r="AX100638" s="5"/>
    </row>
    <row r="100639" spans="50:50" x14ac:dyDescent="0.25">
      <c r="AX100639" s="5"/>
    </row>
    <row r="100640" spans="50:50" x14ac:dyDescent="0.25">
      <c r="AX100640" s="5"/>
    </row>
    <row r="100641" spans="50:50" x14ac:dyDescent="0.25">
      <c r="AX100641" s="5"/>
    </row>
    <row r="100642" spans="50:50" x14ac:dyDescent="0.25">
      <c r="AX100642" s="5"/>
    </row>
    <row r="100643" spans="50:50" x14ac:dyDescent="0.25">
      <c r="AX100643" s="5"/>
    </row>
    <row r="100644" spans="50:50" x14ac:dyDescent="0.25">
      <c r="AX100644" s="5"/>
    </row>
    <row r="100645" spans="50:50" x14ac:dyDescent="0.25">
      <c r="AX100645" s="5"/>
    </row>
    <row r="100646" spans="50:50" x14ac:dyDescent="0.25">
      <c r="AX100646" s="5"/>
    </row>
    <row r="100647" spans="50:50" x14ac:dyDescent="0.25">
      <c r="AX100647" s="5"/>
    </row>
    <row r="100648" spans="50:50" x14ac:dyDescent="0.25">
      <c r="AX100648" s="5"/>
    </row>
    <row r="100649" spans="50:50" x14ac:dyDescent="0.25">
      <c r="AX100649" s="5"/>
    </row>
    <row r="100650" spans="50:50" x14ac:dyDescent="0.25">
      <c r="AX100650" s="5"/>
    </row>
    <row r="100651" spans="50:50" x14ac:dyDescent="0.25">
      <c r="AX100651" s="5"/>
    </row>
    <row r="100652" spans="50:50" x14ac:dyDescent="0.25">
      <c r="AX100652" s="5"/>
    </row>
    <row r="100653" spans="50:50" x14ac:dyDescent="0.25">
      <c r="AX100653" s="5"/>
    </row>
    <row r="100654" spans="50:50" x14ac:dyDescent="0.25">
      <c r="AX100654" s="5"/>
    </row>
    <row r="100655" spans="50:50" x14ac:dyDescent="0.25">
      <c r="AX100655" s="5"/>
    </row>
    <row r="100656" spans="50:50" x14ac:dyDescent="0.25">
      <c r="AX100656" s="5"/>
    </row>
    <row r="100657" spans="50:50" x14ac:dyDescent="0.25">
      <c r="AX100657" s="5"/>
    </row>
    <row r="100658" spans="50:50" x14ac:dyDescent="0.25">
      <c r="AX100658" s="5"/>
    </row>
    <row r="100659" spans="50:50" x14ac:dyDescent="0.25">
      <c r="AX100659" s="5"/>
    </row>
    <row r="100660" spans="50:50" x14ac:dyDescent="0.25">
      <c r="AX100660" s="5"/>
    </row>
    <row r="100661" spans="50:50" x14ac:dyDescent="0.25">
      <c r="AX100661" s="5"/>
    </row>
    <row r="100662" spans="50:50" x14ac:dyDescent="0.25">
      <c r="AX100662" s="5"/>
    </row>
    <row r="100663" spans="50:50" x14ac:dyDescent="0.25">
      <c r="AX100663" s="5"/>
    </row>
    <row r="100664" spans="50:50" x14ac:dyDescent="0.25">
      <c r="AX100664" s="5"/>
    </row>
    <row r="100665" spans="50:50" x14ac:dyDescent="0.25">
      <c r="AX100665" s="5"/>
    </row>
    <row r="100666" spans="50:50" x14ac:dyDescent="0.25">
      <c r="AX100666" s="5"/>
    </row>
    <row r="100667" spans="50:50" x14ac:dyDescent="0.25">
      <c r="AX100667" s="5"/>
    </row>
    <row r="100668" spans="50:50" x14ac:dyDescent="0.25">
      <c r="AX100668" s="5"/>
    </row>
    <row r="100669" spans="50:50" x14ac:dyDescent="0.25">
      <c r="AX100669" s="5"/>
    </row>
    <row r="100670" spans="50:50" x14ac:dyDescent="0.25">
      <c r="AX100670" s="5"/>
    </row>
    <row r="100671" spans="50:50" x14ac:dyDescent="0.25">
      <c r="AX100671" s="5"/>
    </row>
    <row r="100672" spans="50:50" x14ac:dyDescent="0.25">
      <c r="AX100672" s="5"/>
    </row>
    <row r="100673" spans="50:50" x14ac:dyDescent="0.25">
      <c r="AX100673" s="5"/>
    </row>
    <row r="100674" spans="50:50" x14ac:dyDescent="0.25">
      <c r="AX100674" s="5"/>
    </row>
    <row r="100675" spans="50:50" x14ac:dyDescent="0.25">
      <c r="AX100675" s="5"/>
    </row>
    <row r="100676" spans="50:50" x14ac:dyDescent="0.25">
      <c r="AX100676" s="5"/>
    </row>
    <row r="100677" spans="50:50" x14ac:dyDescent="0.25">
      <c r="AX100677" s="5"/>
    </row>
    <row r="100678" spans="50:50" x14ac:dyDescent="0.25">
      <c r="AX100678" s="5"/>
    </row>
    <row r="100679" spans="50:50" x14ac:dyDescent="0.25">
      <c r="AX100679" s="5"/>
    </row>
    <row r="100680" spans="50:50" x14ac:dyDescent="0.25">
      <c r="AX100680" s="5"/>
    </row>
    <row r="100681" spans="50:50" x14ac:dyDescent="0.25">
      <c r="AX100681" s="5"/>
    </row>
    <row r="100682" spans="50:50" x14ac:dyDescent="0.25">
      <c r="AX100682" s="5"/>
    </row>
    <row r="100683" spans="50:50" x14ac:dyDescent="0.25">
      <c r="AX100683" s="5"/>
    </row>
    <row r="100684" spans="50:50" x14ac:dyDescent="0.25">
      <c r="AX100684" s="5"/>
    </row>
    <row r="100685" spans="50:50" x14ac:dyDescent="0.25">
      <c r="AX100685" s="5"/>
    </row>
    <row r="100686" spans="50:50" x14ac:dyDescent="0.25">
      <c r="AX100686" s="5"/>
    </row>
    <row r="100687" spans="50:50" x14ac:dyDescent="0.25">
      <c r="AX100687" s="5"/>
    </row>
    <row r="100688" spans="50:50" x14ac:dyDescent="0.25">
      <c r="AX100688" s="5"/>
    </row>
    <row r="100689" spans="50:50" x14ac:dyDescent="0.25">
      <c r="AX100689" s="5"/>
    </row>
    <row r="100690" spans="50:50" x14ac:dyDescent="0.25">
      <c r="AX100690" s="5"/>
    </row>
    <row r="100691" spans="50:50" x14ac:dyDescent="0.25">
      <c r="AX100691" s="5"/>
    </row>
    <row r="100692" spans="50:50" x14ac:dyDescent="0.25">
      <c r="AX100692" s="5"/>
    </row>
    <row r="100693" spans="50:50" x14ac:dyDescent="0.25">
      <c r="AX100693" s="5"/>
    </row>
    <row r="100694" spans="50:50" x14ac:dyDescent="0.25">
      <c r="AX100694" s="5"/>
    </row>
    <row r="100695" spans="50:50" x14ac:dyDescent="0.25">
      <c r="AX100695" s="5"/>
    </row>
    <row r="100696" spans="50:50" x14ac:dyDescent="0.25">
      <c r="AX100696" s="5"/>
    </row>
    <row r="100697" spans="50:50" x14ac:dyDescent="0.25">
      <c r="AX100697" s="5"/>
    </row>
    <row r="100698" spans="50:50" x14ac:dyDescent="0.25">
      <c r="AX100698" s="5"/>
    </row>
    <row r="100699" spans="50:50" x14ac:dyDescent="0.25">
      <c r="AX100699" s="5"/>
    </row>
    <row r="100700" spans="50:50" x14ac:dyDescent="0.25">
      <c r="AX100700" s="5"/>
    </row>
    <row r="100701" spans="50:50" x14ac:dyDescent="0.25">
      <c r="AX100701" s="5"/>
    </row>
    <row r="100702" spans="50:50" x14ac:dyDescent="0.25">
      <c r="AX100702" s="5"/>
    </row>
    <row r="100703" spans="50:50" x14ac:dyDescent="0.25">
      <c r="AX100703" s="5"/>
    </row>
    <row r="100704" spans="50:50" x14ac:dyDescent="0.25">
      <c r="AX100704" s="5"/>
    </row>
    <row r="100705" spans="50:50" x14ac:dyDescent="0.25">
      <c r="AX100705" s="5"/>
    </row>
    <row r="100706" spans="50:50" x14ac:dyDescent="0.25">
      <c r="AX100706" s="5"/>
    </row>
    <row r="100707" spans="50:50" x14ac:dyDescent="0.25">
      <c r="AX100707" s="5"/>
    </row>
    <row r="100708" spans="50:50" x14ac:dyDescent="0.25">
      <c r="AX100708" s="5"/>
    </row>
    <row r="100709" spans="50:50" x14ac:dyDescent="0.25">
      <c r="AX100709" s="5"/>
    </row>
    <row r="100710" spans="50:50" x14ac:dyDescent="0.25">
      <c r="AX100710" s="5"/>
    </row>
    <row r="100711" spans="50:50" x14ac:dyDescent="0.25">
      <c r="AX100711" s="5"/>
    </row>
    <row r="100712" spans="50:50" x14ac:dyDescent="0.25">
      <c r="AX100712" s="5"/>
    </row>
    <row r="100713" spans="50:50" x14ac:dyDescent="0.25">
      <c r="AX100713" s="5"/>
    </row>
    <row r="100714" spans="50:50" x14ac:dyDescent="0.25">
      <c r="AX100714" s="5"/>
    </row>
    <row r="100715" spans="50:50" x14ac:dyDescent="0.25">
      <c r="AX100715" s="5"/>
    </row>
    <row r="100716" spans="50:50" x14ac:dyDescent="0.25">
      <c r="AX100716" s="5"/>
    </row>
    <row r="100717" spans="50:50" x14ac:dyDescent="0.25">
      <c r="AX100717" s="5"/>
    </row>
    <row r="100718" spans="50:50" x14ac:dyDescent="0.25">
      <c r="AX100718" s="5"/>
    </row>
    <row r="100719" spans="50:50" x14ac:dyDescent="0.25">
      <c r="AX100719" s="5"/>
    </row>
    <row r="100720" spans="50:50" x14ac:dyDescent="0.25">
      <c r="AX100720" s="5"/>
    </row>
    <row r="100721" spans="50:50" x14ac:dyDescent="0.25">
      <c r="AX100721" s="5"/>
    </row>
    <row r="100722" spans="50:50" x14ac:dyDescent="0.25">
      <c r="AX100722" s="5"/>
    </row>
    <row r="100723" spans="50:50" x14ac:dyDescent="0.25">
      <c r="AX100723" s="5"/>
    </row>
    <row r="100724" spans="50:50" x14ac:dyDescent="0.25">
      <c r="AX100724" s="5"/>
    </row>
    <row r="100725" spans="50:50" x14ac:dyDescent="0.25">
      <c r="AX100725" s="5"/>
    </row>
    <row r="100726" spans="50:50" x14ac:dyDescent="0.25">
      <c r="AX100726" s="5"/>
    </row>
    <row r="100727" spans="50:50" x14ac:dyDescent="0.25">
      <c r="AX100727" s="5"/>
    </row>
    <row r="100728" spans="50:50" x14ac:dyDescent="0.25">
      <c r="AX100728" s="5"/>
    </row>
    <row r="100729" spans="50:50" x14ac:dyDescent="0.25">
      <c r="AX100729" s="5"/>
    </row>
    <row r="100730" spans="50:50" x14ac:dyDescent="0.25">
      <c r="AX100730" s="5"/>
    </row>
    <row r="100731" spans="50:50" x14ac:dyDescent="0.25">
      <c r="AX100731" s="5"/>
    </row>
    <row r="100732" spans="50:50" x14ac:dyDescent="0.25">
      <c r="AX100732" s="5"/>
    </row>
    <row r="100733" spans="50:50" x14ac:dyDescent="0.25">
      <c r="AX100733" s="5"/>
    </row>
    <row r="100734" spans="50:50" x14ac:dyDescent="0.25">
      <c r="AX100734" s="5"/>
    </row>
    <row r="100735" spans="50:50" x14ac:dyDescent="0.25">
      <c r="AX100735" s="5"/>
    </row>
    <row r="100736" spans="50:50" x14ac:dyDescent="0.25">
      <c r="AX100736" s="5"/>
    </row>
    <row r="100737" spans="50:50" x14ac:dyDescent="0.25">
      <c r="AX100737" s="5"/>
    </row>
    <row r="100738" spans="50:50" x14ac:dyDescent="0.25">
      <c r="AX100738" s="5"/>
    </row>
    <row r="100739" spans="50:50" x14ac:dyDescent="0.25">
      <c r="AX100739" s="5"/>
    </row>
    <row r="100740" spans="50:50" x14ac:dyDescent="0.25">
      <c r="AX100740" s="5"/>
    </row>
    <row r="100741" spans="50:50" x14ac:dyDescent="0.25">
      <c r="AX100741" s="5"/>
    </row>
    <row r="100742" spans="50:50" x14ac:dyDescent="0.25">
      <c r="AX100742" s="5"/>
    </row>
    <row r="100743" spans="50:50" x14ac:dyDescent="0.25">
      <c r="AX100743" s="5"/>
    </row>
    <row r="100744" spans="50:50" x14ac:dyDescent="0.25">
      <c r="AX100744" s="5"/>
    </row>
    <row r="100745" spans="50:50" x14ac:dyDescent="0.25">
      <c r="AX100745" s="5"/>
    </row>
    <row r="100746" spans="50:50" x14ac:dyDescent="0.25">
      <c r="AX100746" s="5"/>
    </row>
    <row r="100747" spans="50:50" x14ac:dyDescent="0.25">
      <c r="AX100747" s="5"/>
    </row>
    <row r="100748" spans="50:50" x14ac:dyDescent="0.25">
      <c r="AX100748" s="5"/>
    </row>
    <row r="100749" spans="50:50" x14ac:dyDescent="0.25">
      <c r="AX100749" s="5"/>
    </row>
    <row r="100750" spans="50:50" x14ac:dyDescent="0.25">
      <c r="AX100750" s="5"/>
    </row>
    <row r="100751" spans="50:50" x14ac:dyDescent="0.25">
      <c r="AX100751" s="5"/>
    </row>
    <row r="100752" spans="50:50" x14ac:dyDescent="0.25">
      <c r="AX100752" s="5"/>
    </row>
    <row r="100753" spans="50:50" x14ac:dyDescent="0.25">
      <c r="AX100753" s="5"/>
    </row>
    <row r="100754" spans="50:50" x14ac:dyDescent="0.25">
      <c r="AX100754" s="5"/>
    </row>
    <row r="100755" spans="50:50" x14ac:dyDescent="0.25">
      <c r="AX100755" s="5"/>
    </row>
    <row r="100756" spans="50:50" x14ac:dyDescent="0.25">
      <c r="AX100756" s="5"/>
    </row>
    <row r="100757" spans="50:50" x14ac:dyDescent="0.25">
      <c r="AX100757" s="5"/>
    </row>
    <row r="100758" spans="50:50" x14ac:dyDescent="0.25">
      <c r="AX100758" s="5"/>
    </row>
    <row r="100759" spans="50:50" x14ac:dyDescent="0.25">
      <c r="AX100759" s="5"/>
    </row>
    <row r="100760" spans="50:50" x14ac:dyDescent="0.25">
      <c r="AX100760" s="5"/>
    </row>
    <row r="100761" spans="50:50" x14ac:dyDescent="0.25">
      <c r="AX100761" s="5"/>
    </row>
    <row r="100762" spans="50:50" x14ac:dyDescent="0.25">
      <c r="AX100762" s="5"/>
    </row>
    <row r="100763" spans="50:50" x14ac:dyDescent="0.25">
      <c r="AX100763" s="5"/>
    </row>
    <row r="100764" spans="50:50" x14ac:dyDescent="0.25">
      <c r="AX100764" s="5"/>
    </row>
    <row r="100765" spans="50:50" x14ac:dyDescent="0.25">
      <c r="AX100765" s="5"/>
    </row>
    <row r="100766" spans="50:50" x14ac:dyDescent="0.25">
      <c r="AX100766" s="5"/>
    </row>
    <row r="100767" spans="50:50" x14ac:dyDescent="0.25">
      <c r="AX100767" s="5"/>
    </row>
    <row r="100768" spans="50:50" x14ac:dyDescent="0.25">
      <c r="AX100768" s="5"/>
    </row>
    <row r="100769" spans="50:50" x14ac:dyDescent="0.25">
      <c r="AX100769" s="5"/>
    </row>
    <row r="100770" spans="50:50" x14ac:dyDescent="0.25">
      <c r="AX100770" s="5"/>
    </row>
    <row r="100771" spans="50:50" x14ac:dyDescent="0.25">
      <c r="AX100771" s="5"/>
    </row>
    <row r="100772" spans="50:50" x14ac:dyDescent="0.25">
      <c r="AX100772" s="5"/>
    </row>
    <row r="100773" spans="50:50" x14ac:dyDescent="0.25">
      <c r="AX100773" s="5"/>
    </row>
    <row r="100774" spans="50:50" x14ac:dyDescent="0.25">
      <c r="AX100774" s="5"/>
    </row>
    <row r="100775" spans="50:50" x14ac:dyDescent="0.25">
      <c r="AX100775" s="5"/>
    </row>
    <row r="100776" spans="50:50" x14ac:dyDescent="0.25">
      <c r="AX100776" s="5"/>
    </row>
    <row r="100777" spans="50:50" x14ac:dyDescent="0.25">
      <c r="AX100777" s="5"/>
    </row>
    <row r="100778" spans="50:50" x14ac:dyDescent="0.25">
      <c r="AX100778" s="5"/>
    </row>
    <row r="100779" spans="50:50" x14ac:dyDescent="0.25">
      <c r="AX100779" s="5"/>
    </row>
    <row r="100780" spans="50:50" x14ac:dyDescent="0.25">
      <c r="AX100780" s="5"/>
    </row>
    <row r="100781" spans="50:50" x14ac:dyDescent="0.25">
      <c r="AX100781" s="5"/>
    </row>
    <row r="100782" spans="50:50" x14ac:dyDescent="0.25">
      <c r="AX100782" s="5"/>
    </row>
    <row r="100783" spans="50:50" x14ac:dyDescent="0.25">
      <c r="AX100783" s="5"/>
    </row>
    <row r="100784" spans="50:50" x14ac:dyDescent="0.25">
      <c r="AX100784" s="5"/>
    </row>
    <row r="100785" spans="50:50" x14ac:dyDescent="0.25">
      <c r="AX100785" s="5"/>
    </row>
    <row r="100786" spans="50:50" x14ac:dyDescent="0.25">
      <c r="AX100786" s="5"/>
    </row>
    <row r="100787" spans="50:50" x14ac:dyDescent="0.25">
      <c r="AX100787" s="5"/>
    </row>
    <row r="100788" spans="50:50" x14ac:dyDescent="0.25">
      <c r="AX100788" s="5"/>
    </row>
    <row r="100789" spans="50:50" x14ac:dyDescent="0.25">
      <c r="AX100789" s="5"/>
    </row>
    <row r="100790" spans="50:50" x14ac:dyDescent="0.25">
      <c r="AX100790" s="5"/>
    </row>
    <row r="100791" spans="50:50" x14ac:dyDescent="0.25">
      <c r="AX100791" s="5"/>
    </row>
    <row r="100792" spans="50:50" x14ac:dyDescent="0.25">
      <c r="AX100792" s="5"/>
    </row>
    <row r="100793" spans="50:50" x14ac:dyDescent="0.25">
      <c r="AX100793" s="5"/>
    </row>
    <row r="100794" spans="50:50" x14ac:dyDescent="0.25">
      <c r="AX100794" s="5"/>
    </row>
    <row r="100795" spans="50:50" x14ac:dyDescent="0.25">
      <c r="AX100795" s="5"/>
    </row>
    <row r="100796" spans="50:50" x14ac:dyDescent="0.25">
      <c r="AX100796" s="5"/>
    </row>
    <row r="100797" spans="50:50" x14ac:dyDescent="0.25">
      <c r="AX100797" s="5"/>
    </row>
    <row r="100798" spans="50:50" x14ac:dyDescent="0.25">
      <c r="AX100798" s="5"/>
    </row>
    <row r="100799" spans="50:50" x14ac:dyDescent="0.25">
      <c r="AX100799" s="5"/>
    </row>
    <row r="100800" spans="50:50" x14ac:dyDescent="0.25">
      <c r="AX100800" s="5"/>
    </row>
    <row r="100801" spans="50:50" x14ac:dyDescent="0.25">
      <c r="AX100801" s="5"/>
    </row>
    <row r="100802" spans="50:50" x14ac:dyDescent="0.25">
      <c r="AX100802" s="5"/>
    </row>
    <row r="100803" spans="50:50" x14ac:dyDescent="0.25">
      <c r="AX100803" s="5"/>
    </row>
    <row r="100804" spans="50:50" x14ac:dyDescent="0.25">
      <c r="AX100804" s="5"/>
    </row>
    <row r="100805" spans="50:50" x14ac:dyDescent="0.25">
      <c r="AX100805" s="5"/>
    </row>
    <row r="100806" spans="50:50" x14ac:dyDescent="0.25">
      <c r="AX100806" s="5"/>
    </row>
    <row r="100807" spans="50:50" x14ac:dyDescent="0.25">
      <c r="AX100807" s="5"/>
    </row>
    <row r="100808" spans="50:50" x14ac:dyDescent="0.25">
      <c r="AX100808" s="5"/>
    </row>
    <row r="100809" spans="50:50" x14ac:dyDescent="0.25">
      <c r="AX100809" s="5"/>
    </row>
    <row r="100810" spans="50:50" x14ac:dyDescent="0.25">
      <c r="AX100810" s="5"/>
    </row>
    <row r="100811" spans="50:50" x14ac:dyDescent="0.25">
      <c r="AX100811" s="5"/>
    </row>
    <row r="100812" spans="50:50" x14ac:dyDescent="0.25">
      <c r="AX100812" s="5"/>
    </row>
    <row r="100813" spans="50:50" x14ac:dyDescent="0.25">
      <c r="AX100813" s="5"/>
    </row>
    <row r="100814" spans="50:50" x14ac:dyDescent="0.25">
      <c r="AX100814" s="5"/>
    </row>
    <row r="100815" spans="50:50" x14ac:dyDescent="0.25">
      <c r="AX100815" s="5"/>
    </row>
    <row r="100816" spans="50:50" x14ac:dyDescent="0.25">
      <c r="AX100816" s="5"/>
    </row>
    <row r="100817" spans="50:50" x14ac:dyDescent="0.25">
      <c r="AX100817" s="5"/>
    </row>
    <row r="100818" spans="50:50" x14ac:dyDescent="0.25">
      <c r="AX100818" s="5"/>
    </row>
    <row r="100819" spans="50:50" x14ac:dyDescent="0.25">
      <c r="AX100819" s="5"/>
    </row>
    <row r="100820" spans="50:50" x14ac:dyDescent="0.25">
      <c r="AX100820" s="5"/>
    </row>
    <row r="100821" spans="50:50" x14ac:dyDescent="0.25">
      <c r="AX100821" s="5"/>
    </row>
    <row r="100822" spans="50:50" x14ac:dyDescent="0.25">
      <c r="AX100822" s="5"/>
    </row>
    <row r="100823" spans="50:50" x14ac:dyDescent="0.25">
      <c r="AX100823" s="5"/>
    </row>
    <row r="100824" spans="50:50" x14ac:dyDescent="0.25">
      <c r="AX100824" s="5"/>
    </row>
    <row r="100825" spans="50:50" x14ac:dyDescent="0.25">
      <c r="AX100825" s="5"/>
    </row>
    <row r="100826" spans="50:50" x14ac:dyDescent="0.25">
      <c r="AX100826" s="5"/>
    </row>
    <row r="100827" spans="50:50" x14ac:dyDescent="0.25">
      <c r="AX100827" s="5"/>
    </row>
    <row r="100828" spans="50:50" x14ac:dyDescent="0.25">
      <c r="AX100828" s="5"/>
    </row>
    <row r="100829" spans="50:50" x14ac:dyDescent="0.25">
      <c r="AX100829" s="5"/>
    </row>
    <row r="100830" spans="50:50" x14ac:dyDescent="0.25">
      <c r="AX100830" s="5"/>
    </row>
    <row r="100831" spans="50:50" x14ac:dyDescent="0.25">
      <c r="AX100831" s="5"/>
    </row>
    <row r="100832" spans="50:50" x14ac:dyDescent="0.25">
      <c r="AX100832" s="5"/>
    </row>
    <row r="100833" spans="50:50" x14ac:dyDescent="0.25">
      <c r="AX100833" s="5"/>
    </row>
    <row r="100834" spans="50:50" x14ac:dyDescent="0.25">
      <c r="AX100834" s="5"/>
    </row>
    <row r="100835" spans="50:50" x14ac:dyDescent="0.25">
      <c r="AX100835" s="5"/>
    </row>
    <row r="100836" spans="50:50" x14ac:dyDescent="0.25">
      <c r="AX100836" s="5"/>
    </row>
    <row r="100837" spans="50:50" x14ac:dyDescent="0.25">
      <c r="AX100837" s="5"/>
    </row>
    <row r="100838" spans="50:50" x14ac:dyDescent="0.25">
      <c r="AX100838" s="5"/>
    </row>
    <row r="100839" spans="50:50" x14ac:dyDescent="0.25">
      <c r="AX100839" s="5"/>
    </row>
    <row r="100840" spans="50:50" x14ac:dyDescent="0.25">
      <c r="AX100840" s="5"/>
    </row>
    <row r="100841" spans="50:50" x14ac:dyDescent="0.25">
      <c r="AX100841" s="5"/>
    </row>
    <row r="100842" spans="50:50" x14ac:dyDescent="0.25">
      <c r="AX100842" s="5"/>
    </row>
    <row r="100843" spans="50:50" x14ac:dyDescent="0.25">
      <c r="AX100843" s="5"/>
    </row>
    <row r="100844" spans="50:50" x14ac:dyDescent="0.25">
      <c r="AX100844" s="5"/>
    </row>
    <row r="100845" spans="50:50" x14ac:dyDescent="0.25">
      <c r="AX100845" s="5"/>
    </row>
    <row r="100846" spans="50:50" x14ac:dyDescent="0.25">
      <c r="AX100846" s="5"/>
    </row>
    <row r="100847" spans="50:50" x14ac:dyDescent="0.25">
      <c r="AX100847" s="5"/>
    </row>
    <row r="100848" spans="50:50" x14ac:dyDescent="0.25">
      <c r="AX100848" s="5"/>
    </row>
    <row r="100849" spans="50:50" x14ac:dyDescent="0.25">
      <c r="AX100849" s="5"/>
    </row>
    <row r="100850" spans="50:50" x14ac:dyDescent="0.25">
      <c r="AX100850" s="5"/>
    </row>
    <row r="100851" spans="50:50" x14ac:dyDescent="0.25">
      <c r="AX100851" s="5"/>
    </row>
    <row r="100852" spans="50:50" x14ac:dyDescent="0.25">
      <c r="AX100852" s="5"/>
    </row>
    <row r="100853" spans="50:50" x14ac:dyDescent="0.25">
      <c r="AX100853" s="5"/>
    </row>
    <row r="100854" spans="50:50" x14ac:dyDescent="0.25">
      <c r="AX100854" s="5"/>
    </row>
    <row r="100855" spans="50:50" x14ac:dyDescent="0.25">
      <c r="AX100855" s="5"/>
    </row>
    <row r="100856" spans="50:50" x14ac:dyDescent="0.25">
      <c r="AX100856" s="5"/>
    </row>
    <row r="100857" spans="50:50" x14ac:dyDescent="0.25">
      <c r="AX100857" s="5"/>
    </row>
    <row r="100858" spans="50:50" x14ac:dyDescent="0.25">
      <c r="AX100858" s="5"/>
    </row>
    <row r="100859" spans="50:50" x14ac:dyDescent="0.25">
      <c r="AX100859" s="5"/>
    </row>
    <row r="100860" spans="50:50" x14ac:dyDescent="0.25">
      <c r="AX100860" s="5"/>
    </row>
    <row r="100861" spans="50:50" x14ac:dyDescent="0.25">
      <c r="AX100861" s="5"/>
    </row>
    <row r="100862" spans="50:50" x14ac:dyDescent="0.25">
      <c r="AX100862" s="5"/>
    </row>
    <row r="100863" spans="50:50" x14ac:dyDescent="0.25">
      <c r="AX100863" s="5"/>
    </row>
    <row r="100864" spans="50:50" x14ac:dyDescent="0.25">
      <c r="AX100864" s="5"/>
    </row>
    <row r="100865" spans="50:50" x14ac:dyDescent="0.25">
      <c r="AX100865" s="5"/>
    </row>
    <row r="100866" spans="50:50" x14ac:dyDescent="0.25">
      <c r="AX100866" s="5"/>
    </row>
    <row r="100867" spans="50:50" x14ac:dyDescent="0.25">
      <c r="AX100867" s="5"/>
    </row>
    <row r="100868" spans="50:50" x14ac:dyDescent="0.25">
      <c r="AX100868" s="5"/>
    </row>
    <row r="100869" spans="50:50" x14ac:dyDescent="0.25">
      <c r="AX100869" s="5"/>
    </row>
    <row r="100870" spans="50:50" x14ac:dyDescent="0.25">
      <c r="AX100870" s="5"/>
    </row>
    <row r="100871" spans="50:50" x14ac:dyDescent="0.25">
      <c r="AX100871" s="5"/>
    </row>
    <row r="100872" spans="50:50" x14ac:dyDescent="0.25">
      <c r="AX100872" s="5"/>
    </row>
    <row r="100873" spans="50:50" x14ac:dyDescent="0.25">
      <c r="AX100873" s="5"/>
    </row>
    <row r="100874" spans="50:50" x14ac:dyDescent="0.25">
      <c r="AX100874" s="5"/>
    </row>
    <row r="100875" spans="50:50" x14ac:dyDescent="0.25">
      <c r="AX100875" s="5"/>
    </row>
    <row r="100876" spans="50:50" x14ac:dyDescent="0.25">
      <c r="AX100876" s="5"/>
    </row>
    <row r="100877" spans="50:50" x14ac:dyDescent="0.25">
      <c r="AX100877" s="5"/>
    </row>
    <row r="100878" spans="50:50" x14ac:dyDescent="0.25">
      <c r="AX100878" s="5"/>
    </row>
    <row r="100879" spans="50:50" x14ac:dyDescent="0.25">
      <c r="AX100879" s="5"/>
    </row>
    <row r="100880" spans="50:50" x14ac:dyDescent="0.25">
      <c r="AX100880" s="5"/>
    </row>
    <row r="100881" spans="50:50" x14ac:dyDescent="0.25">
      <c r="AX100881" s="5"/>
    </row>
    <row r="100882" spans="50:50" x14ac:dyDescent="0.25">
      <c r="AX100882" s="5"/>
    </row>
    <row r="100883" spans="50:50" x14ac:dyDescent="0.25">
      <c r="AX100883" s="5"/>
    </row>
    <row r="100884" spans="50:50" x14ac:dyDescent="0.25">
      <c r="AX100884" s="5"/>
    </row>
    <row r="100885" spans="50:50" x14ac:dyDescent="0.25">
      <c r="AX100885" s="5"/>
    </row>
    <row r="100886" spans="50:50" x14ac:dyDescent="0.25">
      <c r="AX100886" s="5"/>
    </row>
    <row r="100887" spans="50:50" x14ac:dyDescent="0.25">
      <c r="AX100887" s="5"/>
    </row>
    <row r="100888" spans="50:50" x14ac:dyDescent="0.25">
      <c r="AX100888" s="5"/>
    </row>
    <row r="100889" spans="50:50" x14ac:dyDescent="0.25">
      <c r="AX100889" s="5"/>
    </row>
    <row r="100890" spans="50:50" x14ac:dyDescent="0.25">
      <c r="AX100890" s="5"/>
    </row>
    <row r="100891" spans="50:50" x14ac:dyDescent="0.25">
      <c r="AX100891" s="5"/>
    </row>
    <row r="100892" spans="50:50" x14ac:dyDescent="0.25">
      <c r="AX100892" s="5"/>
    </row>
    <row r="100893" spans="50:50" x14ac:dyDescent="0.25">
      <c r="AX100893" s="5"/>
    </row>
    <row r="100894" spans="50:50" x14ac:dyDescent="0.25">
      <c r="AX100894" s="5"/>
    </row>
    <row r="100895" spans="50:50" x14ac:dyDescent="0.25">
      <c r="AX100895" s="5"/>
    </row>
    <row r="100896" spans="50:50" x14ac:dyDescent="0.25">
      <c r="AX100896" s="5"/>
    </row>
    <row r="100897" spans="50:50" x14ac:dyDescent="0.25">
      <c r="AX100897" s="5"/>
    </row>
    <row r="100898" spans="50:50" x14ac:dyDescent="0.25">
      <c r="AX100898" s="5"/>
    </row>
    <row r="100899" spans="50:50" x14ac:dyDescent="0.25">
      <c r="AX100899" s="5"/>
    </row>
    <row r="100900" spans="50:50" x14ac:dyDescent="0.25">
      <c r="AX100900" s="5"/>
    </row>
    <row r="100901" spans="50:50" x14ac:dyDescent="0.25">
      <c r="AX100901" s="5"/>
    </row>
    <row r="100902" spans="50:50" x14ac:dyDescent="0.25">
      <c r="AX100902" s="5"/>
    </row>
    <row r="100903" spans="50:50" x14ac:dyDescent="0.25">
      <c r="AX100903" s="5"/>
    </row>
    <row r="100904" spans="50:50" x14ac:dyDescent="0.25">
      <c r="AX100904" s="5"/>
    </row>
    <row r="100905" spans="50:50" x14ac:dyDescent="0.25">
      <c r="AX100905" s="5"/>
    </row>
    <row r="100906" spans="50:50" x14ac:dyDescent="0.25">
      <c r="AX100906" s="5"/>
    </row>
    <row r="100907" spans="50:50" x14ac:dyDescent="0.25">
      <c r="AX100907" s="5"/>
    </row>
    <row r="100908" spans="50:50" x14ac:dyDescent="0.25">
      <c r="AX100908" s="5"/>
    </row>
    <row r="100909" spans="50:50" x14ac:dyDescent="0.25">
      <c r="AX100909" s="5"/>
    </row>
    <row r="100910" spans="50:50" x14ac:dyDescent="0.25">
      <c r="AX100910" s="5"/>
    </row>
    <row r="100911" spans="50:50" x14ac:dyDescent="0.25">
      <c r="AX100911" s="5"/>
    </row>
    <row r="100912" spans="50:50" x14ac:dyDescent="0.25">
      <c r="AX100912" s="5"/>
    </row>
    <row r="100913" spans="50:50" x14ac:dyDescent="0.25">
      <c r="AX100913" s="5"/>
    </row>
    <row r="100914" spans="50:50" x14ac:dyDescent="0.25">
      <c r="AX100914" s="5"/>
    </row>
    <row r="100915" spans="50:50" x14ac:dyDescent="0.25">
      <c r="AX100915" s="5"/>
    </row>
    <row r="100916" spans="50:50" x14ac:dyDescent="0.25">
      <c r="AX100916" s="5"/>
    </row>
    <row r="100917" spans="50:50" x14ac:dyDescent="0.25">
      <c r="AX100917" s="5"/>
    </row>
    <row r="100918" spans="50:50" x14ac:dyDescent="0.25">
      <c r="AX100918" s="5"/>
    </row>
    <row r="100919" spans="50:50" x14ac:dyDescent="0.25">
      <c r="AX100919" s="5"/>
    </row>
    <row r="100920" spans="50:50" x14ac:dyDescent="0.25">
      <c r="AX100920" s="5"/>
    </row>
    <row r="100921" spans="50:50" x14ac:dyDescent="0.25">
      <c r="AX100921" s="5"/>
    </row>
    <row r="100922" spans="50:50" x14ac:dyDescent="0.25">
      <c r="AX100922" s="5"/>
    </row>
    <row r="100923" spans="50:50" x14ac:dyDescent="0.25">
      <c r="AX100923" s="5"/>
    </row>
    <row r="100924" spans="50:50" x14ac:dyDescent="0.25">
      <c r="AX100924" s="5"/>
    </row>
    <row r="100925" spans="50:50" x14ac:dyDescent="0.25">
      <c r="AX100925" s="5"/>
    </row>
    <row r="100926" spans="50:50" x14ac:dyDescent="0.25">
      <c r="AX100926" s="5"/>
    </row>
    <row r="100927" spans="50:50" x14ac:dyDescent="0.25">
      <c r="AX100927" s="5"/>
    </row>
    <row r="100928" spans="50:50" x14ac:dyDescent="0.25">
      <c r="AX100928" s="5"/>
    </row>
    <row r="100929" spans="50:50" x14ac:dyDescent="0.25">
      <c r="AX100929" s="5"/>
    </row>
    <row r="100930" spans="50:50" x14ac:dyDescent="0.25">
      <c r="AX100930" s="5"/>
    </row>
    <row r="100931" spans="50:50" x14ac:dyDescent="0.25">
      <c r="AX100931" s="5"/>
    </row>
    <row r="100932" spans="50:50" x14ac:dyDescent="0.25">
      <c r="AX100932" s="5"/>
    </row>
    <row r="100933" spans="50:50" x14ac:dyDescent="0.25">
      <c r="AX100933" s="5"/>
    </row>
    <row r="100934" spans="50:50" x14ac:dyDescent="0.25">
      <c r="AX100934" s="5"/>
    </row>
    <row r="100935" spans="50:50" x14ac:dyDescent="0.25">
      <c r="AX100935" s="5"/>
    </row>
    <row r="100936" spans="50:50" x14ac:dyDescent="0.25">
      <c r="AX100936" s="5"/>
    </row>
    <row r="100937" spans="50:50" x14ac:dyDescent="0.25">
      <c r="AX100937" s="5"/>
    </row>
    <row r="100938" spans="50:50" x14ac:dyDescent="0.25">
      <c r="AX100938" s="5"/>
    </row>
    <row r="100939" spans="50:50" x14ac:dyDescent="0.25">
      <c r="AX100939" s="5"/>
    </row>
    <row r="100940" spans="50:50" x14ac:dyDescent="0.25">
      <c r="AX100940" s="5"/>
    </row>
    <row r="100941" spans="50:50" x14ac:dyDescent="0.25">
      <c r="AX100941" s="5"/>
    </row>
    <row r="100942" spans="50:50" x14ac:dyDescent="0.25">
      <c r="AX100942" s="5"/>
    </row>
    <row r="100943" spans="50:50" x14ac:dyDescent="0.25">
      <c r="AX100943" s="5"/>
    </row>
    <row r="100944" spans="50:50" x14ac:dyDescent="0.25">
      <c r="AX100944" s="5"/>
    </row>
    <row r="100945" spans="50:50" x14ac:dyDescent="0.25">
      <c r="AX100945" s="5"/>
    </row>
    <row r="100946" spans="50:50" x14ac:dyDescent="0.25">
      <c r="AX100946" s="5"/>
    </row>
    <row r="100947" spans="50:50" x14ac:dyDescent="0.25">
      <c r="AX100947" s="5"/>
    </row>
    <row r="100948" spans="50:50" x14ac:dyDescent="0.25">
      <c r="AX100948" s="5"/>
    </row>
    <row r="100949" spans="50:50" x14ac:dyDescent="0.25">
      <c r="AX100949" s="5"/>
    </row>
    <row r="100950" spans="50:50" x14ac:dyDescent="0.25">
      <c r="AX100950" s="5"/>
    </row>
    <row r="100951" spans="50:50" x14ac:dyDescent="0.25">
      <c r="AX100951" s="5"/>
    </row>
    <row r="100952" spans="50:50" x14ac:dyDescent="0.25">
      <c r="AX100952" s="5"/>
    </row>
    <row r="100953" spans="50:50" x14ac:dyDescent="0.25">
      <c r="AX100953" s="5"/>
    </row>
    <row r="100954" spans="50:50" x14ac:dyDescent="0.25">
      <c r="AX100954" s="5"/>
    </row>
    <row r="100955" spans="50:50" x14ac:dyDescent="0.25">
      <c r="AX100955" s="5"/>
    </row>
    <row r="100956" spans="50:50" x14ac:dyDescent="0.25">
      <c r="AX100956" s="5"/>
    </row>
    <row r="100957" spans="50:50" x14ac:dyDescent="0.25">
      <c r="AX100957" s="5"/>
    </row>
    <row r="100958" spans="50:50" x14ac:dyDescent="0.25">
      <c r="AX100958" s="5"/>
    </row>
    <row r="100959" spans="50:50" x14ac:dyDescent="0.25">
      <c r="AX100959" s="5"/>
    </row>
    <row r="100960" spans="50:50" x14ac:dyDescent="0.25">
      <c r="AX100960" s="5"/>
    </row>
    <row r="100961" spans="50:50" x14ac:dyDescent="0.25">
      <c r="AX100961" s="5"/>
    </row>
    <row r="100962" spans="50:50" x14ac:dyDescent="0.25">
      <c r="AX100962" s="5"/>
    </row>
    <row r="100963" spans="50:50" x14ac:dyDescent="0.25">
      <c r="AX100963" s="5"/>
    </row>
    <row r="100964" spans="50:50" x14ac:dyDescent="0.25">
      <c r="AX100964" s="5"/>
    </row>
    <row r="100965" spans="50:50" x14ac:dyDescent="0.25">
      <c r="AX100965" s="5"/>
    </row>
    <row r="100966" spans="50:50" x14ac:dyDescent="0.25">
      <c r="AX100966" s="5"/>
    </row>
    <row r="100967" spans="50:50" x14ac:dyDescent="0.25">
      <c r="AX100967" s="5"/>
    </row>
    <row r="100968" spans="50:50" x14ac:dyDescent="0.25">
      <c r="AX100968" s="5"/>
    </row>
    <row r="100969" spans="50:50" x14ac:dyDescent="0.25">
      <c r="AX100969" s="5"/>
    </row>
    <row r="100970" spans="50:50" x14ac:dyDescent="0.25">
      <c r="AX100970" s="5"/>
    </row>
    <row r="100971" spans="50:50" x14ac:dyDescent="0.25">
      <c r="AX100971" s="5"/>
    </row>
    <row r="100972" spans="50:50" x14ac:dyDescent="0.25">
      <c r="AX100972" s="5"/>
    </row>
    <row r="100973" spans="50:50" x14ac:dyDescent="0.25">
      <c r="AX100973" s="5"/>
    </row>
    <row r="100974" spans="50:50" x14ac:dyDescent="0.25">
      <c r="AX100974" s="5"/>
    </row>
    <row r="100975" spans="50:50" x14ac:dyDescent="0.25">
      <c r="AX100975" s="5"/>
    </row>
    <row r="100976" spans="50:50" x14ac:dyDescent="0.25">
      <c r="AX100976" s="5"/>
    </row>
    <row r="100977" spans="50:50" x14ac:dyDescent="0.25">
      <c r="AX100977" s="5"/>
    </row>
    <row r="100978" spans="50:50" x14ac:dyDescent="0.25">
      <c r="AX100978" s="5"/>
    </row>
    <row r="100979" spans="50:50" x14ac:dyDescent="0.25">
      <c r="AX100979" s="5"/>
    </row>
    <row r="100980" spans="50:50" x14ac:dyDescent="0.25">
      <c r="AX100980" s="5"/>
    </row>
    <row r="100981" spans="50:50" x14ac:dyDescent="0.25">
      <c r="AX100981" s="5"/>
    </row>
    <row r="100982" spans="50:50" x14ac:dyDescent="0.25">
      <c r="AX100982" s="5"/>
    </row>
    <row r="100983" spans="50:50" x14ac:dyDescent="0.25">
      <c r="AX100983" s="5"/>
    </row>
    <row r="100984" spans="50:50" x14ac:dyDescent="0.25">
      <c r="AX100984" s="5"/>
    </row>
    <row r="100985" spans="50:50" x14ac:dyDescent="0.25">
      <c r="AX100985" s="5"/>
    </row>
    <row r="100986" spans="50:50" x14ac:dyDescent="0.25">
      <c r="AX100986" s="5"/>
    </row>
    <row r="100987" spans="50:50" x14ac:dyDescent="0.25">
      <c r="AX100987" s="5"/>
    </row>
    <row r="100988" spans="50:50" x14ac:dyDescent="0.25">
      <c r="AX100988" s="5"/>
    </row>
    <row r="100989" spans="50:50" x14ac:dyDescent="0.25">
      <c r="AX100989" s="5"/>
    </row>
    <row r="100990" spans="50:50" x14ac:dyDescent="0.25">
      <c r="AX100990" s="5"/>
    </row>
    <row r="100991" spans="50:50" x14ac:dyDescent="0.25">
      <c r="AX100991" s="5"/>
    </row>
    <row r="100992" spans="50:50" x14ac:dyDescent="0.25">
      <c r="AX100992" s="5"/>
    </row>
    <row r="100993" spans="50:50" x14ac:dyDescent="0.25">
      <c r="AX100993" s="5"/>
    </row>
    <row r="100994" spans="50:50" x14ac:dyDescent="0.25">
      <c r="AX100994" s="5"/>
    </row>
    <row r="100995" spans="50:50" x14ac:dyDescent="0.25">
      <c r="AX100995" s="5"/>
    </row>
    <row r="100996" spans="50:50" x14ac:dyDescent="0.25">
      <c r="AX100996" s="5"/>
    </row>
    <row r="100997" spans="50:50" x14ac:dyDescent="0.25">
      <c r="AX100997" s="5"/>
    </row>
    <row r="100998" spans="50:50" x14ac:dyDescent="0.25">
      <c r="AX100998" s="5"/>
    </row>
    <row r="100999" spans="50:50" x14ac:dyDescent="0.25">
      <c r="AX100999" s="5"/>
    </row>
    <row r="101000" spans="50:50" x14ac:dyDescent="0.25">
      <c r="AX101000" s="5"/>
    </row>
    <row r="101001" spans="50:50" x14ac:dyDescent="0.25">
      <c r="AX101001" s="5"/>
    </row>
    <row r="101002" spans="50:50" x14ac:dyDescent="0.25">
      <c r="AX101002" s="5"/>
    </row>
    <row r="101003" spans="50:50" x14ac:dyDescent="0.25">
      <c r="AX101003" s="5"/>
    </row>
    <row r="101004" spans="50:50" x14ac:dyDescent="0.25">
      <c r="AX101004" s="5"/>
    </row>
    <row r="101005" spans="50:50" x14ac:dyDescent="0.25">
      <c r="AX101005" s="5"/>
    </row>
    <row r="101006" spans="50:50" x14ac:dyDescent="0.25">
      <c r="AX101006" s="5"/>
    </row>
    <row r="101007" spans="50:50" x14ac:dyDescent="0.25">
      <c r="AX101007" s="5"/>
    </row>
    <row r="101008" spans="50:50" x14ac:dyDescent="0.25">
      <c r="AX101008" s="5"/>
    </row>
    <row r="101009" spans="50:50" x14ac:dyDescent="0.25">
      <c r="AX101009" s="5"/>
    </row>
    <row r="101010" spans="50:50" x14ac:dyDescent="0.25">
      <c r="AX101010" s="5"/>
    </row>
    <row r="101011" spans="50:50" x14ac:dyDescent="0.25">
      <c r="AX101011" s="5"/>
    </row>
    <row r="101012" spans="50:50" x14ac:dyDescent="0.25">
      <c r="AX101012" s="5"/>
    </row>
    <row r="101013" spans="50:50" x14ac:dyDescent="0.25">
      <c r="AX101013" s="5"/>
    </row>
    <row r="101014" spans="50:50" x14ac:dyDescent="0.25">
      <c r="AX101014" s="5"/>
    </row>
    <row r="101015" spans="50:50" x14ac:dyDescent="0.25">
      <c r="AX101015" s="5"/>
    </row>
    <row r="101016" spans="50:50" x14ac:dyDescent="0.25">
      <c r="AX101016" s="5"/>
    </row>
    <row r="101017" spans="50:50" x14ac:dyDescent="0.25">
      <c r="AX101017" s="5"/>
    </row>
    <row r="101018" spans="50:50" x14ac:dyDescent="0.25">
      <c r="AX101018" s="5"/>
    </row>
    <row r="101019" spans="50:50" x14ac:dyDescent="0.25">
      <c r="AX101019" s="5"/>
    </row>
    <row r="101020" spans="50:50" x14ac:dyDescent="0.25">
      <c r="AX101020" s="5"/>
    </row>
    <row r="101021" spans="50:50" x14ac:dyDescent="0.25">
      <c r="AX101021" s="5"/>
    </row>
    <row r="101022" spans="50:50" x14ac:dyDescent="0.25">
      <c r="AX101022" s="5"/>
    </row>
    <row r="101023" spans="50:50" x14ac:dyDescent="0.25">
      <c r="AX101023" s="5"/>
    </row>
    <row r="101024" spans="50:50" x14ac:dyDescent="0.25">
      <c r="AX101024" s="5"/>
    </row>
    <row r="101025" spans="50:50" x14ac:dyDescent="0.25">
      <c r="AX101025" s="5"/>
    </row>
    <row r="101026" spans="50:50" x14ac:dyDescent="0.25">
      <c r="AX101026" s="5"/>
    </row>
    <row r="101027" spans="50:50" x14ac:dyDescent="0.25">
      <c r="AX101027" s="5"/>
    </row>
    <row r="101028" spans="50:50" x14ac:dyDescent="0.25">
      <c r="AX101028" s="5"/>
    </row>
    <row r="101029" spans="50:50" x14ac:dyDescent="0.25">
      <c r="AX101029" s="5"/>
    </row>
    <row r="101030" spans="50:50" x14ac:dyDescent="0.25">
      <c r="AX101030" s="5"/>
    </row>
    <row r="101031" spans="50:50" x14ac:dyDescent="0.25">
      <c r="AX101031" s="5"/>
    </row>
    <row r="101032" spans="50:50" x14ac:dyDescent="0.25">
      <c r="AX101032" s="5"/>
    </row>
    <row r="101033" spans="50:50" x14ac:dyDescent="0.25">
      <c r="AX101033" s="5"/>
    </row>
    <row r="101034" spans="50:50" x14ac:dyDescent="0.25">
      <c r="AX101034" s="5"/>
    </row>
    <row r="101035" spans="50:50" x14ac:dyDescent="0.25">
      <c r="AX101035" s="5"/>
    </row>
    <row r="101036" spans="50:50" x14ac:dyDescent="0.25">
      <c r="AX101036" s="5"/>
    </row>
    <row r="101037" spans="50:50" x14ac:dyDescent="0.25">
      <c r="AX101037" s="5"/>
    </row>
    <row r="101038" spans="50:50" x14ac:dyDescent="0.25">
      <c r="AX101038" s="5"/>
    </row>
    <row r="101039" spans="50:50" x14ac:dyDescent="0.25">
      <c r="AX101039" s="5"/>
    </row>
    <row r="101040" spans="50:50" x14ac:dyDescent="0.25">
      <c r="AX101040" s="5"/>
    </row>
    <row r="101041" spans="50:50" x14ac:dyDescent="0.25">
      <c r="AX101041" s="5"/>
    </row>
    <row r="101042" spans="50:50" x14ac:dyDescent="0.25">
      <c r="AX101042" s="5"/>
    </row>
    <row r="101043" spans="50:50" x14ac:dyDescent="0.25">
      <c r="AX101043" s="5"/>
    </row>
    <row r="101044" spans="50:50" x14ac:dyDescent="0.25">
      <c r="AX101044" s="5"/>
    </row>
    <row r="101045" spans="50:50" x14ac:dyDescent="0.25">
      <c r="AX101045" s="5"/>
    </row>
    <row r="101046" spans="50:50" x14ac:dyDescent="0.25">
      <c r="AX101046" s="5"/>
    </row>
    <row r="101047" spans="50:50" x14ac:dyDescent="0.25">
      <c r="AX101047" s="5"/>
    </row>
    <row r="101048" spans="50:50" x14ac:dyDescent="0.25">
      <c r="AX101048" s="5"/>
    </row>
    <row r="101049" spans="50:50" x14ac:dyDescent="0.25">
      <c r="AX101049" s="5"/>
    </row>
    <row r="101050" spans="50:50" x14ac:dyDescent="0.25">
      <c r="AX101050" s="5"/>
    </row>
    <row r="101051" spans="50:50" x14ac:dyDescent="0.25">
      <c r="AX101051" s="5"/>
    </row>
    <row r="101052" spans="50:50" x14ac:dyDescent="0.25">
      <c r="AX101052" s="5"/>
    </row>
    <row r="101053" spans="50:50" x14ac:dyDescent="0.25">
      <c r="AX101053" s="5"/>
    </row>
    <row r="101054" spans="50:50" x14ac:dyDescent="0.25">
      <c r="AX101054" s="5"/>
    </row>
    <row r="101055" spans="50:50" x14ac:dyDescent="0.25">
      <c r="AX101055" s="5"/>
    </row>
    <row r="101056" spans="50:50" x14ac:dyDescent="0.25">
      <c r="AX101056" s="5"/>
    </row>
    <row r="101057" spans="50:50" x14ac:dyDescent="0.25">
      <c r="AX101057" s="5"/>
    </row>
    <row r="101058" spans="50:50" x14ac:dyDescent="0.25">
      <c r="AX101058" s="5"/>
    </row>
    <row r="101059" spans="50:50" x14ac:dyDescent="0.25">
      <c r="AX101059" s="5"/>
    </row>
    <row r="101060" spans="50:50" x14ac:dyDescent="0.25">
      <c r="AX101060" s="5"/>
    </row>
    <row r="101061" spans="50:50" x14ac:dyDescent="0.25">
      <c r="AX101061" s="5"/>
    </row>
    <row r="101062" spans="50:50" x14ac:dyDescent="0.25">
      <c r="AX101062" s="5"/>
    </row>
    <row r="101063" spans="50:50" x14ac:dyDescent="0.25">
      <c r="AX101063" s="5"/>
    </row>
    <row r="101064" spans="50:50" x14ac:dyDescent="0.25">
      <c r="AX101064" s="5"/>
    </row>
    <row r="101065" spans="50:50" x14ac:dyDescent="0.25">
      <c r="AX101065" s="5"/>
    </row>
    <row r="101066" spans="50:50" x14ac:dyDescent="0.25">
      <c r="AX101066" s="5"/>
    </row>
    <row r="101067" spans="50:50" x14ac:dyDescent="0.25">
      <c r="AX101067" s="5"/>
    </row>
    <row r="101068" spans="50:50" x14ac:dyDescent="0.25">
      <c r="AX101068" s="5"/>
    </row>
    <row r="101069" spans="50:50" x14ac:dyDescent="0.25">
      <c r="AX101069" s="5"/>
    </row>
    <row r="101070" spans="50:50" x14ac:dyDescent="0.25">
      <c r="AX101070" s="5"/>
    </row>
    <row r="101071" spans="50:50" x14ac:dyDescent="0.25">
      <c r="AX101071" s="5"/>
    </row>
    <row r="101072" spans="50:50" x14ac:dyDescent="0.25">
      <c r="AX101072" s="5"/>
    </row>
    <row r="101073" spans="50:50" x14ac:dyDescent="0.25">
      <c r="AX101073" s="5"/>
    </row>
    <row r="101074" spans="50:50" x14ac:dyDescent="0.25">
      <c r="AX101074" s="5"/>
    </row>
    <row r="101075" spans="50:50" x14ac:dyDescent="0.25">
      <c r="AX101075" s="5"/>
    </row>
    <row r="101076" spans="50:50" x14ac:dyDescent="0.25">
      <c r="AX101076" s="5"/>
    </row>
    <row r="101077" spans="50:50" x14ac:dyDescent="0.25">
      <c r="AX101077" s="5"/>
    </row>
    <row r="101078" spans="50:50" x14ac:dyDescent="0.25">
      <c r="AX101078" s="5"/>
    </row>
    <row r="101079" spans="50:50" x14ac:dyDescent="0.25">
      <c r="AX101079" s="5"/>
    </row>
    <row r="101080" spans="50:50" x14ac:dyDescent="0.25">
      <c r="AX101080" s="5"/>
    </row>
    <row r="101081" spans="50:50" x14ac:dyDescent="0.25">
      <c r="AX101081" s="5"/>
    </row>
    <row r="101082" spans="50:50" x14ac:dyDescent="0.25">
      <c r="AX101082" s="5"/>
    </row>
    <row r="101083" spans="50:50" x14ac:dyDescent="0.25">
      <c r="AX101083" s="5"/>
    </row>
    <row r="101084" spans="50:50" x14ac:dyDescent="0.25">
      <c r="AX101084" s="5"/>
    </row>
    <row r="101085" spans="50:50" x14ac:dyDescent="0.25">
      <c r="AX101085" s="5"/>
    </row>
    <row r="101086" spans="50:50" x14ac:dyDescent="0.25">
      <c r="AX101086" s="5"/>
    </row>
    <row r="101087" spans="50:50" x14ac:dyDescent="0.25">
      <c r="AX101087" s="5"/>
    </row>
    <row r="101088" spans="50:50" x14ac:dyDescent="0.25">
      <c r="AX101088" s="5"/>
    </row>
    <row r="101089" spans="50:50" x14ac:dyDescent="0.25">
      <c r="AX101089" s="5"/>
    </row>
    <row r="101090" spans="50:50" x14ac:dyDescent="0.25">
      <c r="AX101090" s="5"/>
    </row>
    <row r="101091" spans="50:50" x14ac:dyDescent="0.25">
      <c r="AX101091" s="5"/>
    </row>
    <row r="101092" spans="50:50" x14ac:dyDescent="0.25">
      <c r="AX101092" s="5"/>
    </row>
    <row r="101093" spans="50:50" x14ac:dyDescent="0.25">
      <c r="AX101093" s="5"/>
    </row>
    <row r="101094" spans="50:50" x14ac:dyDescent="0.25">
      <c r="AX101094" s="5"/>
    </row>
    <row r="101095" spans="50:50" x14ac:dyDescent="0.25">
      <c r="AX101095" s="5"/>
    </row>
    <row r="101096" spans="50:50" x14ac:dyDescent="0.25">
      <c r="AX101096" s="5"/>
    </row>
    <row r="101097" spans="50:50" x14ac:dyDescent="0.25">
      <c r="AX101097" s="5"/>
    </row>
    <row r="101098" spans="50:50" x14ac:dyDescent="0.25">
      <c r="AX101098" s="5"/>
    </row>
    <row r="101099" spans="50:50" x14ac:dyDescent="0.25">
      <c r="AX101099" s="5"/>
    </row>
    <row r="101100" spans="50:50" x14ac:dyDescent="0.25">
      <c r="AX101100" s="5"/>
    </row>
    <row r="101101" spans="50:50" x14ac:dyDescent="0.25">
      <c r="AX101101" s="5"/>
    </row>
    <row r="101102" spans="50:50" x14ac:dyDescent="0.25">
      <c r="AX101102" s="5"/>
    </row>
    <row r="101103" spans="50:50" x14ac:dyDescent="0.25">
      <c r="AX101103" s="5"/>
    </row>
    <row r="101104" spans="50:50" x14ac:dyDescent="0.25">
      <c r="AX101104" s="5"/>
    </row>
    <row r="101105" spans="50:50" x14ac:dyDescent="0.25">
      <c r="AX101105" s="5"/>
    </row>
    <row r="101106" spans="50:50" x14ac:dyDescent="0.25">
      <c r="AX101106" s="5"/>
    </row>
    <row r="101107" spans="50:50" x14ac:dyDescent="0.25">
      <c r="AX101107" s="5"/>
    </row>
    <row r="101108" spans="50:50" x14ac:dyDescent="0.25">
      <c r="AX101108" s="5"/>
    </row>
    <row r="101109" spans="50:50" x14ac:dyDescent="0.25">
      <c r="AX101109" s="5"/>
    </row>
    <row r="101110" spans="50:50" x14ac:dyDescent="0.25">
      <c r="AX101110" s="5"/>
    </row>
    <row r="101111" spans="50:50" x14ac:dyDescent="0.25">
      <c r="AX101111" s="5"/>
    </row>
    <row r="101112" spans="50:50" x14ac:dyDescent="0.25">
      <c r="AX101112" s="5"/>
    </row>
    <row r="101113" spans="50:50" x14ac:dyDescent="0.25">
      <c r="AX101113" s="5"/>
    </row>
    <row r="101114" spans="50:50" x14ac:dyDescent="0.25">
      <c r="AX101114" s="5"/>
    </row>
    <row r="101115" spans="50:50" x14ac:dyDescent="0.25">
      <c r="AX101115" s="5"/>
    </row>
    <row r="101116" spans="50:50" x14ac:dyDescent="0.25">
      <c r="AX101116" s="5"/>
    </row>
    <row r="101117" spans="50:50" x14ac:dyDescent="0.25">
      <c r="AX101117" s="5"/>
    </row>
    <row r="101118" spans="50:50" x14ac:dyDescent="0.25">
      <c r="AX101118" s="5"/>
    </row>
    <row r="101119" spans="50:50" x14ac:dyDescent="0.25">
      <c r="AX101119" s="5"/>
    </row>
    <row r="101120" spans="50:50" x14ac:dyDescent="0.25">
      <c r="AX101120" s="5"/>
    </row>
    <row r="101121" spans="50:50" x14ac:dyDescent="0.25">
      <c r="AX101121" s="5"/>
    </row>
    <row r="101122" spans="50:50" x14ac:dyDescent="0.25">
      <c r="AX101122" s="5"/>
    </row>
    <row r="101123" spans="50:50" x14ac:dyDescent="0.25">
      <c r="AX101123" s="5"/>
    </row>
    <row r="101124" spans="50:50" x14ac:dyDescent="0.25">
      <c r="AX101124" s="5"/>
    </row>
    <row r="101125" spans="50:50" x14ac:dyDescent="0.25">
      <c r="AX101125" s="5"/>
    </row>
    <row r="101126" spans="50:50" x14ac:dyDescent="0.25">
      <c r="AX101126" s="5"/>
    </row>
    <row r="101127" spans="50:50" x14ac:dyDescent="0.25">
      <c r="AX101127" s="5"/>
    </row>
    <row r="101128" spans="50:50" x14ac:dyDescent="0.25">
      <c r="AX101128" s="5"/>
    </row>
    <row r="101129" spans="50:50" x14ac:dyDescent="0.25">
      <c r="AX101129" s="5"/>
    </row>
    <row r="101130" spans="50:50" x14ac:dyDescent="0.25">
      <c r="AX101130" s="5"/>
    </row>
    <row r="101131" spans="50:50" x14ac:dyDescent="0.25">
      <c r="AX101131" s="5"/>
    </row>
    <row r="101132" spans="50:50" x14ac:dyDescent="0.25">
      <c r="AX101132" s="5"/>
    </row>
    <row r="101133" spans="50:50" x14ac:dyDescent="0.25">
      <c r="AX101133" s="5"/>
    </row>
    <row r="101134" spans="50:50" x14ac:dyDescent="0.25">
      <c r="AX101134" s="5"/>
    </row>
    <row r="101135" spans="50:50" x14ac:dyDescent="0.25">
      <c r="AX101135" s="5"/>
    </row>
    <row r="101136" spans="50:50" x14ac:dyDescent="0.25">
      <c r="AX101136" s="5"/>
    </row>
    <row r="101137" spans="50:50" x14ac:dyDescent="0.25">
      <c r="AX101137" s="5"/>
    </row>
    <row r="101138" spans="50:50" x14ac:dyDescent="0.25">
      <c r="AX101138" s="5"/>
    </row>
    <row r="101139" spans="50:50" x14ac:dyDescent="0.25">
      <c r="AX101139" s="5"/>
    </row>
    <row r="101140" spans="50:50" x14ac:dyDescent="0.25">
      <c r="AX101140" s="5"/>
    </row>
    <row r="101141" spans="50:50" x14ac:dyDescent="0.25">
      <c r="AX101141" s="5"/>
    </row>
    <row r="101142" spans="50:50" x14ac:dyDescent="0.25">
      <c r="AX101142" s="5"/>
    </row>
    <row r="101143" spans="50:50" x14ac:dyDescent="0.25">
      <c r="AX101143" s="5"/>
    </row>
    <row r="101144" spans="50:50" x14ac:dyDescent="0.25">
      <c r="AX101144" s="5"/>
    </row>
    <row r="101145" spans="50:50" x14ac:dyDescent="0.25">
      <c r="AX101145" s="5"/>
    </row>
    <row r="101146" spans="50:50" x14ac:dyDescent="0.25">
      <c r="AX101146" s="5"/>
    </row>
    <row r="101147" spans="50:50" x14ac:dyDescent="0.25">
      <c r="AX101147" s="5"/>
    </row>
    <row r="101148" spans="50:50" x14ac:dyDescent="0.25">
      <c r="AX101148" s="5"/>
    </row>
    <row r="101149" spans="50:50" x14ac:dyDescent="0.25">
      <c r="AX101149" s="5"/>
    </row>
    <row r="101150" spans="50:50" x14ac:dyDescent="0.25">
      <c r="AX101150" s="5"/>
    </row>
    <row r="101151" spans="50:50" x14ac:dyDescent="0.25">
      <c r="AX101151" s="5"/>
    </row>
    <row r="101152" spans="50:50" x14ac:dyDescent="0.25">
      <c r="AX101152" s="5"/>
    </row>
    <row r="101153" spans="50:50" x14ac:dyDescent="0.25">
      <c r="AX101153" s="5"/>
    </row>
    <row r="101154" spans="50:50" x14ac:dyDescent="0.25">
      <c r="AX101154" s="5"/>
    </row>
    <row r="101155" spans="50:50" x14ac:dyDescent="0.25">
      <c r="AX101155" s="5"/>
    </row>
    <row r="101156" spans="50:50" x14ac:dyDescent="0.25">
      <c r="AX101156" s="5"/>
    </row>
    <row r="101157" spans="50:50" x14ac:dyDescent="0.25">
      <c r="AX101157" s="5"/>
    </row>
    <row r="101158" spans="50:50" x14ac:dyDescent="0.25">
      <c r="AX101158" s="5"/>
    </row>
    <row r="101159" spans="50:50" x14ac:dyDescent="0.25">
      <c r="AX101159" s="5"/>
    </row>
    <row r="101160" spans="50:50" x14ac:dyDescent="0.25">
      <c r="AX101160" s="5"/>
    </row>
    <row r="101161" spans="50:50" x14ac:dyDescent="0.25">
      <c r="AX101161" s="5"/>
    </row>
    <row r="101162" spans="50:50" x14ac:dyDescent="0.25">
      <c r="AX101162" s="5"/>
    </row>
    <row r="101163" spans="50:50" x14ac:dyDescent="0.25">
      <c r="AX101163" s="5"/>
    </row>
    <row r="101164" spans="50:50" x14ac:dyDescent="0.25">
      <c r="AX101164" s="5"/>
    </row>
    <row r="101165" spans="50:50" x14ac:dyDescent="0.25">
      <c r="AX101165" s="5"/>
    </row>
    <row r="101166" spans="50:50" x14ac:dyDescent="0.25">
      <c r="AX101166" s="5"/>
    </row>
    <row r="101167" spans="50:50" x14ac:dyDescent="0.25">
      <c r="AX101167" s="5"/>
    </row>
    <row r="101168" spans="50:50" x14ac:dyDescent="0.25">
      <c r="AX101168" s="5"/>
    </row>
    <row r="101169" spans="50:50" x14ac:dyDescent="0.25">
      <c r="AX101169" s="5"/>
    </row>
    <row r="101170" spans="50:50" x14ac:dyDescent="0.25">
      <c r="AX101170" s="5"/>
    </row>
    <row r="101171" spans="50:50" x14ac:dyDescent="0.25">
      <c r="AX101171" s="5"/>
    </row>
    <row r="101172" spans="50:50" x14ac:dyDescent="0.25">
      <c r="AX101172" s="5"/>
    </row>
    <row r="101173" spans="50:50" x14ac:dyDescent="0.25">
      <c r="AX101173" s="5"/>
    </row>
    <row r="101174" spans="50:50" x14ac:dyDescent="0.25">
      <c r="AX101174" s="5"/>
    </row>
    <row r="101175" spans="50:50" x14ac:dyDescent="0.25">
      <c r="AX101175" s="5"/>
    </row>
    <row r="101176" spans="50:50" x14ac:dyDescent="0.25">
      <c r="AX101176" s="5"/>
    </row>
    <row r="101177" spans="50:50" x14ac:dyDescent="0.25">
      <c r="AX101177" s="5"/>
    </row>
    <row r="101178" spans="50:50" x14ac:dyDescent="0.25">
      <c r="AX101178" s="5"/>
    </row>
    <row r="101179" spans="50:50" x14ac:dyDescent="0.25">
      <c r="AX101179" s="5"/>
    </row>
    <row r="101180" spans="50:50" x14ac:dyDescent="0.25">
      <c r="AX101180" s="5"/>
    </row>
    <row r="101181" spans="50:50" x14ac:dyDescent="0.25">
      <c r="AX101181" s="5"/>
    </row>
    <row r="101182" spans="50:50" x14ac:dyDescent="0.25">
      <c r="AX101182" s="5"/>
    </row>
    <row r="101183" spans="50:50" x14ac:dyDescent="0.25">
      <c r="AX101183" s="5"/>
    </row>
    <row r="101184" spans="50:50" x14ac:dyDescent="0.25">
      <c r="AX101184" s="5"/>
    </row>
    <row r="101185" spans="50:50" x14ac:dyDescent="0.25">
      <c r="AX101185" s="5"/>
    </row>
    <row r="101186" spans="50:50" x14ac:dyDescent="0.25">
      <c r="AX101186" s="5"/>
    </row>
    <row r="101187" spans="50:50" x14ac:dyDescent="0.25">
      <c r="AX101187" s="5"/>
    </row>
    <row r="101188" spans="50:50" x14ac:dyDescent="0.25">
      <c r="AX101188" s="5"/>
    </row>
    <row r="101189" spans="50:50" x14ac:dyDescent="0.25">
      <c r="AX101189" s="5"/>
    </row>
    <row r="101190" spans="50:50" x14ac:dyDescent="0.25">
      <c r="AX101190" s="5"/>
    </row>
    <row r="101191" spans="50:50" x14ac:dyDescent="0.25">
      <c r="AX101191" s="5"/>
    </row>
    <row r="101192" spans="50:50" x14ac:dyDescent="0.25">
      <c r="AX101192" s="5"/>
    </row>
    <row r="101193" spans="50:50" x14ac:dyDescent="0.25">
      <c r="AX101193" s="5"/>
    </row>
    <row r="101194" spans="50:50" x14ac:dyDescent="0.25">
      <c r="AX101194" s="5"/>
    </row>
    <row r="101195" spans="50:50" x14ac:dyDescent="0.25">
      <c r="AX101195" s="5"/>
    </row>
    <row r="101196" spans="50:50" x14ac:dyDescent="0.25">
      <c r="AX101196" s="5"/>
    </row>
    <row r="101197" spans="50:50" x14ac:dyDescent="0.25">
      <c r="AX101197" s="5"/>
    </row>
    <row r="101198" spans="50:50" x14ac:dyDescent="0.25">
      <c r="AX101198" s="5"/>
    </row>
    <row r="101199" spans="50:50" x14ac:dyDescent="0.25">
      <c r="AX101199" s="5"/>
    </row>
    <row r="101200" spans="50:50" x14ac:dyDescent="0.25">
      <c r="AX101200" s="5"/>
    </row>
    <row r="101201" spans="50:50" x14ac:dyDescent="0.25">
      <c r="AX101201" s="5"/>
    </row>
    <row r="101202" spans="50:50" x14ac:dyDescent="0.25">
      <c r="AX101202" s="5"/>
    </row>
    <row r="101203" spans="50:50" x14ac:dyDescent="0.25">
      <c r="AX101203" s="5"/>
    </row>
    <row r="101204" spans="50:50" x14ac:dyDescent="0.25">
      <c r="AX101204" s="5"/>
    </row>
    <row r="101205" spans="50:50" x14ac:dyDescent="0.25">
      <c r="AX101205" s="5"/>
    </row>
    <row r="101206" spans="50:50" x14ac:dyDescent="0.25">
      <c r="AX101206" s="5"/>
    </row>
    <row r="101207" spans="50:50" x14ac:dyDescent="0.25">
      <c r="AX101207" s="5"/>
    </row>
    <row r="101208" spans="50:50" x14ac:dyDescent="0.25">
      <c r="AX101208" s="5"/>
    </row>
    <row r="101209" spans="50:50" x14ac:dyDescent="0.25">
      <c r="AX101209" s="5"/>
    </row>
    <row r="101210" spans="50:50" x14ac:dyDescent="0.25">
      <c r="AX101210" s="5"/>
    </row>
    <row r="101211" spans="50:50" x14ac:dyDescent="0.25">
      <c r="AX101211" s="5"/>
    </row>
    <row r="101212" spans="50:50" x14ac:dyDescent="0.25">
      <c r="AX101212" s="5"/>
    </row>
    <row r="101213" spans="50:50" x14ac:dyDescent="0.25">
      <c r="AX101213" s="5"/>
    </row>
    <row r="101214" spans="50:50" x14ac:dyDescent="0.25">
      <c r="AX101214" s="5"/>
    </row>
    <row r="101215" spans="50:50" x14ac:dyDescent="0.25">
      <c r="AX101215" s="5"/>
    </row>
    <row r="101216" spans="50:50" x14ac:dyDescent="0.25">
      <c r="AX101216" s="5"/>
    </row>
    <row r="101217" spans="50:50" x14ac:dyDescent="0.25">
      <c r="AX101217" s="5"/>
    </row>
    <row r="101218" spans="50:50" x14ac:dyDescent="0.25">
      <c r="AX101218" s="5"/>
    </row>
    <row r="101219" spans="50:50" x14ac:dyDescent="0.25">
      <c r="AX101219" s="5"/>
    </row>
    <row r="101220" spans="50:50" x14ac:dyDescent="0.25">
      <c r="AX101220" s="5"/>
    </row>
    <row r="101221" spans="50:50" x14ac:dyDescent="0.25">
      <c r="AX101221" s="5"/>
    </row>
    <row r="101222" spans="50:50" x14ac:dyDescent="0.25">
      <c r="AX101222" s="5"/>
    </row>
    <row r="101223" spans="50:50" x14ac:dyDescent="0.25">
      <c r="AX101223" s="5"/>
    </row>
    <row r="101224" spans="50:50" x14ac:dyDescent="0.25">
      <c r="AX101224" s="5"/>
    </row>
    <row r="101225" spans="50:50" x14ac:dyDescent="0.25">
      <c r="AX101225" s="5"/>
    </row>
    <row r="101226" spans="50:50" x14ac:dyDescent="0.25">
      <c r="AX101226" s="5"/>
    </row>
    <row r="101227" spans="50:50" x14ac:dyDescent="0.25">
      <c r="AX101227" s="5"/>
    </row>
    <row r="101228" spans="50:50" x14ac:dyDescent="0.25">
      <c r="AX101228" s="5"/>
    </row>
    <row r="101229" spans="50:50" x14ac:dyDescent="0.25">
      <c r="AX101229" s="5"/>
    </row>
    <row r="101230" spans="50:50" x14ac:dyDescent="0.25">
      <c r="AX101230" s="5"/>
    </row>
    <row r="101231" spans="50:50" x14ac:dyDescent="0.25">
      <c r="AX101231" s="5"/>
    </row>
    <row r="101232" spans="50:50" x14ac:dyDescent="0.25">
      <c r="AX101232" s="5"/>
    </row>
    <row r="101233" spans="50:50" x14ac:dyDescent="0.25">
      <c r="AX101233" s="5"/>
    </row>
    <row r="101234" spans="50:50" x14ac:dyDescent="0.25">
      <c r="AX101234" s="5"/>
    </row>
    <row r="101235" spans="50:50" x14ac:dyDescent="0.25">
      <c r="AX101235" s="5"/>
    </row>
    <row r="101236" spans="50:50" x14ac:dyDescent="0.25">
      <c r="AX101236" s="5"/>
    </row>
    <row r="101237" spans="50:50" x14ac:dyDescent="0.25">
      <c r="AX101237" s="5"/>
    </row>
    <row r="101238" spans="50:50" x14ac:dyDescent="0.25">
      <c r="AX101238" s="5"/>
    </row>
    <row r="101239" spans="50:50" x14ac:dyDescent="0.25">
      <c r="AX101239" s="5"/>
    </row>
    <row r="101240" spans="50:50" x14ac:dyDescent="0.25">
      <c r="AX101240" s="5"/>
    </row>
    <row r="101241" spans="50:50" x14ac:dyDescent="0.25">
      <c r="AX101241" s="5"/>
    </row>
    <row r="101242" spans="50:50" x14ac:dyDescent="0.25">
      <c r="AX101242" s="5"/>
    </row>
    <row r="101243" spans="50:50" x14ac:dyDescent="0.25">
      <c r="AX101243" s="5"/>
    </row>
    <row r="101244" spans="50:50" x14ac:dyDescent="0.25">
      <c r="AX101244" s="5"/>
    </row>
    <row r="101245" spans="50:50" x14ac:dyDescent="0.25">
      <c r="AX101245" s="5"/>
    </row>
    <row r="101246" spans="50:50" x14ac:dyDescent="0.25">
      <c r="AX101246" s="5"/>
    </row>
    <row r="101247" spans="50:50" x14ac:dyDescent="0.25">
      <c r="AX101247" s="5"/>
    </row>
    <row r="101248" spans="50:50" x14ac:dyDescent="0.25">
      <c r="AX101248" s="5"/>
    </row>
    <row r="101249" spans="50:50" x14ac:dyDescent="0.25">
      <c r="AX101249" s="5"/>
    </row>
    <row r="101250" spans="50:50" x14ac:dyDescent="0.25">
      <c r="AX101250" s="5"/>
    </row>
    <row r="101251" spans="50:50" x14ac:dyDescent="0.25">
      <c r="AX101251" s="5"/>
    </row>
    <row r="101252" spans="50:50" x14ac:dyDescent="0.25">
      <c r="AX101252" s="5"/>
    </row>
    <row r="101253" spans="50:50" x14ac:dyDescent="0.25">
      <c r="AX101253" s="5"/>
    </row>
    <row r="101254" spans="50:50" x14ac:dyDescent="0.25">
      <c r="AX101254" s="5"/>
    </row>
    <row r="101255" spans="50:50" x14ac:dyDescent="0.25">
      <c r="AX101255" s="5"/>
    </row>
    <row r="101256" spans="50:50" x14ac:dyDescent="0.25">
      <c r="AX101256" s="5"/>
    </row>
    <row r="101257" spans="50:50" x14ac:dyDescent="0.25">
      <c r="AX101257" s="5"/>
    </row>
    <row r="101258" spans="50:50" x14ac:dyDescent="0.25">
      <c r="AX101258" s="5"/>
    </row>
    <row r="101259" spans="50:50" x14ac:dyDescent="0.25">
      <c r="AX101259" s="5"/>
    </row>
    <row r="101260" spans="50:50" x14ac:dyDescent="0.25">
      <c r="AX101260" s="5"/>
    </row>
    <row r="101261" spans="50:50" x14ac:dyDescent="0.25">
      <c r="AX101261" s="5"/>
    </row>
    <row r="101262" spans="50:50" x14ac:dyDescent="0.25">
      <c r="AX101262" s="5"/>
    </row>
    <row r="101263" spans="50:50" x14ac:dyDescent="0.25">
      <c r="AX101263" s="5"/>
    </row>
    <row r="101264" spans="50:50" x14ac:dyDescent="0.25">
      <c r="AX101264" s="5"/>
    </row>
    <row r="101265" spans="50:50" x14ac:dyDescent="0.25">
      <c r="AX101265" s="5"/>
    </row>
    <row r="101266" spans="50:50" x14ac:dyDescent="0.25">
      <c r="AX101266" s="5"/>
    </row>
    <row r="101267" spans="50:50" x14ac:dyDescent="0.25">
      <c r="AX101267" s="5"/>
    </row>
    <row r="101268" spans="50:50" x14ac:dyDescent="0.25">
      <c r="AX101268" s="5"/>
    </row>
    <row r="101269" spans="50:50" x14ac:dyDescent="0.25">
      <c r="AX101269" s="5"/>
    </row>
    <row r="101270" spans="50:50" x14ac:dyDescent="0.25">
      <c r="AX101270" s="5"/>
    </row>
    <row r="101271" spans="50:50" x14ac:dyDescent="0.25">
      <c r="AX101271" s="5"/>
    </row>
    <row r="101272" spans="50:50" x14ac:dyDescent="0.25">
      <c r="AX101272" s="5"/>
    </row>
    <row r="101273" spans="50:50" x14ac:dyDescent="0.25">
      <c r="AX101273" s="5"/>
    </row>
    <row r="101274" spans="50:50" x14ac:dyDescent="0.25">
      <c r="AX101274" s="5"/>
    </row>
    <row r="101275" spans="50:50" x14ac:dyDescent="0.25">
      <c r="AX101275" s="5"/>
    </row>
    <row r="101276" spans="50:50" x14ac:dyDescent="0.25">
      <c r="AX101276" s="5"/>
    </row>
    <row r="101277" spans="50:50" x14ac:dyDescent="0.25">
      <c r="AX101277" s="5"/>
    </row>
    <row r="101278" spans="50:50" x14ac:dyDescent="0.25">
      <c r="AX101278" s="5"/>
    </row>
    <row r="101279" spans="50:50" x14ac:dyDescent="0.25">
      <c r="AX101279" s="5"/>
    </row>
    <row r="101280" spans="50:50" x14ac:dyDescent="0.25">
      <c r="AX101280" s="5"/>
    </row>
    <row r="101281" spans="50:50" x14ac:dyDescent="0.25">
      <c r="AX101281" s="5"/>
    </row>
    <row r="101282" spans="50:50" x14ac:dyDescent="0.25">
      <c r="AX101282" s="5"/>
    </row>
    <row r="101283" spans="50:50" x14ac:dyDescent="0.25">
      <c r="AX101283" s="5"/>
    </row>
    <row r="101284" spans="50:50" x14ac:dyDescent="0.25">
      <c r="AX101284" s="5"/>
    </row>
    <row r="101285" spans="50:50" x14ac:dyDescent="0.25">
      <c r="AX101285" s="5"/>
    </row>
    <row r="101286" spans="50:50" x14ac:dyDescent="0.25">
      <c r="AX101286" s="5"/>
    </row>
    <row r="101287" spans="50:50" x14ac:dyDescent="0.25">
      <c r="AX101287" s="5"/>
    </row>
    <row r="101288" spans="50:50" x14ac:dyDescent="0.25">
      <c r="AX101288" s="5"/>
    </row>
    <row r="101289" spans="50:50" x14ac:dyDescent="0.25">
      <c r="AX101289" s="5"/>
    </row>
    <row r="101290" spans="50:50" x14ac:dyDescent="0.25">
      <c r="AX101290" s="5"/>
    </row>
    <row r="101291" spans="50:50" x14ac:dyDescent="0.25">
      <c r="AX101291" s="5"/>
    </row>
    <row r="101292" spans="50:50" x14ac:dyDescent="0.25">
      <c r="AX101292" s="5"/>
    </row>
    <row r="101293" spans="50:50" x14ac:dyDescent="0.25">
      <c r="AX101293" s="5"/>
    </row>
    <row r="101294" spans="50:50" x14ac:dyDescent="0.25">
      <c r="AX101294" s="5"/>
    </row>
    <row r="101295" spans="50:50" x14ac:dyDescent="0.25">
      <c r="AX101295" s="5"/>
    </row>
    <row r="101296" spans="50:50" x14ac:dyDescent="0.25">
      <c r="AX101296" s="5"/>
    </row>
    <row r="101297" spans="50:50" x14ac:dyDescent="0.25">
      <c r="AX101297" s="5"/>
    </row>
    <row r="101298" spans="50:50" x14ac:dyDescent="0.25">
      <c r="AX101298" s="5"/>
    </row>
    <row r="101299" spans="50:50" x14ac:dyDescent="0.25">
      <c r="AX101299" s="5"/>
    </row>
    <row r="101300" spans="50:50" x14ac:dyDescent="0.25">
      <c r="AX101300" s="5"/>
    </row>
    <row r="101301" spans="50:50" x14ac:dyDescent="0.25">
      <c r="AX101301" s="5"/>
    </row>
    <row r="101302" spans="50:50" x14ac:dyDescent="0.25">
      <c r="AX101302" s="5"/>
    </row>
    <row r="101303" spans="50:50" x14ac:dyDescent="0.25">
      <c r="AX101303" s="5"/>
    </row>
    <row r="101304" spans="50:50" x14ac:dyDescent="0.25">
      <c r="AX101304" s="5"/>
    </row>
    <row r="101305" spans="50:50" x14ac:dyDescent="0.25">
      <c r="AX101305" s="5"/>
    </row>
    <row r="101306" spans="50:50" x14ac:dyDescent="0.25">
      <c r="AX101306" s="5"/>
    </row>
    <row r="101307" spans="50:50" x14ac:dyDescent="0.25">
      <c r="AX101307" s="5"/>
    </row>
    <row r="101308" spans="50:50" x14ac:dyDescent="0.25">
      <c r="AX101308" s="5"/>
    </row>
    <row r="101309" spans="50:50" x14ac:dyDescent="0.25">
      <c r="AX101309" s="5"/>
    </row>
    <row r="101310" spans="50:50" x14ac:dyDescent="0.25">
      <c r="AX101310" s="5"/>
    </row>
    <row r="101311" spans="50:50" x14ac:dyDescent="0.25">
      <c r="AX101311" s="5"/>
    </row>
    <row r="101312" spans="50:50" x14ac:dyDescent="0.25">
      <c r="AX101312" s="5"/>
    </row>
    <row r="101313" spans="50:50" x14ac:dyDescent="0.25">
      <c r="AX101313" s="5"/>
    </row>
    <row r="101314" spans="50:50" x14ac:dyDescent="0.25">
      <c r="AX101314" s="5"/>
    </row>
    <row r="101315" spans="50:50" x14ac:dyDescent="0.25">
      <c r="AX101315" s="5"/>
    </row>
    <row r="101316" spans="50:50" x14ac:dyDescent="0.25">
      <c r="AX101316" s="5"/>
    </row>
    <row r="101317" spans="50:50" x14ac:dyDescent="0.25">
      <c r="AX101317" s="5"/>
    </row>
    <row r="101318" spans="50:50" x14ac:dyDescent="0.25">
      <c r="AX101318" s="5"/>
    </row>
    <row r="101319" spans="50:50" x14ac:dyDescent="0.25">
      <c r="AX101319" s="5"/>
    </row>
    <row r="101320" spans="50:50" x14ac:dyDescent="0.25">
      <c r="AX101320" s="5"/>
    </row>
    <row r="101321" spans="50:50" x14ac:dyDescent="0.25">
      <c r="AX101321" s="5"/>
    </row>
    <row r="101322" spans="50:50" x14ac:dyDescent="0.25">
      <c r="AX101322" s="5"/>
    </row>
    <row r="101323" spans="50:50" x14ac:dyDescent="0.25">
      <c r="AX101323" s="5"/>
    </row>
    <row r="101324" spans="50:50" x14ac:dyDescent="0.25">
      <c r="AX101324" s="5"/>
    </row>
    <row r="101325" spans="50:50" x14ac:dyDescent="0.25">
      <c r="AX101325" s="5"/>
    </row>
    <row r="101326" spans="50:50" x14ac:dyDescent="0.25">
      <c r="AX101326" s="5"/>
    </row>
    <row r="101327" spans="50:50" x14ac:dyDescent="0.25">
      <c r="AX101327" s="5"/>
    </row>
    <row r="101328" spans="50:50" x14ac:dyDescent="0.25">
      <c r="AX101328" s="5"/>
    </row>
    <row r="101329" spans="50:50" x14ac:dyDescent="0.25">
      <c r="AX101329" s="5"/>
    </row>
    <row r="101330" spans="50:50" x14ac:dyDescent="0.25">
      <c r="AX101330" s="5"/>
    </row>
    <row r="101331" spans="50:50" x14ac:dyDescent="0.25">
      <c r="AX101331" s="5"/>
    </row>
    <row r="101332" spans="50:50" x14ac:dyDescent="0.25">
      <c r="AX101332" s="5"/>
    </row>
    <row r="101333" spans="50:50" x14ac:dyDescent="0.25">
      <c r="AX101333" s="5"/>
    </row>
    <row r="101334" spans="50:50" x14ac:dyDescent="0.25">
      <c r="AX101334" s="5"/>
    </row>
    <row r="101335" spans="50:50" x14ac:dyDescent="0.25">
      <c r="AX101335" s="5"/>
    </row>
    <row r="101336" spans="50:50" x14ac:dyDescent="0.25">
      <c r="AX101336" s="5"/>
    </row>
    <row r="101337" spans="50:50" x14ac:dyDescent="0.25">
      <c r="AX101337" s="5"/>
    </row>
    <row r="101338" spans="50:50" x14ac:dyDescent="0.25">
      <c r="AX101338" s="5"/>
    </row>
    <row r="101339" spans="50:50" x14ac:dyDescent="0.25">
      <c r="AX101339" s="5"/>
    </row>
    <row r="101340" spans="50:50" x14ac:dyDescent="0.25">
      <c r="AX101340" s="5"/>
    </row>
    <row r="101341" spans="50:50" x14ac:dyDescent="0.25">
      <c r="AX101341" s="5"/>
    </row>
    <row r="101342" spans="50:50" x14ac:dyDescent="0.25">
      <c r="AX101342" s="5"/>
    </row>
    <row r="101343" spans="50:50" x14ac:dyDescent="0.25">
      <c r="AX101343" s="5"/>
    </row>
    <row r="101344" spans="50:50" x14ac:dyDescent="0.25">
      <c r="AX101344" s="5"/>
    </row>
    <row r="101345" spans="50:50" x14ac:dyDescent="0.25">
      <c r="AX101345" s="5"/>
    </row>
    <row r="101346" spans="50:50" x14ac:dyDescent="0.25">
      <c r="AX101346" s="5"/>
    </row>
    <row r="101347" spans="50:50" x14ac:dyDescent="0.25">
      <c r="AX101347" s="5"/>
    </row>
    <row r="101348" spans="50:50" x14ac:dyDescent="0.25">
      <c r="AX101348" s="5"/>
    </row>
    <row r="101349" spans="50:50" x14ac:dyDescent="0.25">
      <c r="AX101349" s="5"/>
    </row>
    <row r="101350" spans="50:50" x14ac:dyDescent="0.25">
      <c r="AX101350" s="5"/>
    </row>
    <row r="101351" spans="50:50" x14ac:dyDescent="0.25">
      <c r="AX101351" s="5"/>
    </row>
    <row r="101352" spans="50:50" x14ac:dyDescent="0.25">
      <c r="AX101352" s="5"/>
    </row>
    <row r="101353" spans="50:50" x14ac:dyDescent="0.25">
      <c r="AX101353" s="5"/>
    </row>
    <row r="101354" spans="50:50" x14ac:dyDescent="0.25">
      <c r="AX101354" s="5"/>
    </row>
    <row r="101355" spans="50:50" x14ac:dyDescent="0.25">
      <c r="AX101355" s="5"/>
    </row>
    <row r="101356" spans="50:50" x14ac:dyDescent="0.25">
      <c r="AX101356" s="5"/>
    </row>
    <row r="101357" spans="50:50" x14ac:dyDescent="0.25">
      <c r="AX101357" s="5"/>
    </row>
    <row r="101358" spans="50:50" x14ac:dyDescent="0.25">
      <c r="AX101358" s="5"/>
    </row>
    <row r="101359" spans="50:50" x14ac:dyDescent="0.25">
      <c r="AX101359" s="5"/>
    </row>
    <row r="101360" spans="50:50" x14ac:dyDescent="0.25">
      <c r="AX101360" s="5"/>
    </row>
    <row r="101361" spans="50:50" x14ac:dyDescent="0.25">
      <c r="AX101361" s="5"/>
    </row>
    <row r="101362" spans="50:50" x14ac:dyDescent="0.25">
      <c r="AX101362" s="5"/>
    </row>
    <row r="101363" spans="50:50" x14ac:dyDescent="0.25">
      <c r="AX101363" s="5"/>
    </row>
    <row r="101364" spans="50:50" x14ac:dyDescent="0.25">
      <c r="AX101364" s="5"/>
    </row>
    <row r="101365" spans="50:50" x14ac:dyDescent="0.25">
      <c r="AX101365" s="5"/>
    </row>
    <row r="101366" spans="50:50" x14ac:dyDescent="0.25">
      <c r="AX101366" s="5"/>
    </row>
    <row r="101367" spans="50:50" x14ac:dyDescent="0.25">
      <c r="AX101367" s="5"/>
    </row>
    <row r="101368" spans="50:50" x14ac:dyDescent="0.25">
      <c r="AX101368" s="5"/>
    </row>
    <row r="101369" spans="50:50" x14ac:dyDescent="0.25">
      <c r="AX101369" s="5"/>
    </row>
    <row r="101370" spans="50:50" x14ac:dyDescent="0.25">
      <c r="AX101370" s="5"/>
    </row>
    <row r="101371" spans="50:50" x14ac:dyDescent="0.25">
      <c r="AX101371" s="5"/>
    </row>
    <row r="101372" spans="50:50" x14ac:dyDescent="0.25">
      <c r="AX101372" s="5"/>
    </row>
    <row r="101373" spans="50:50" x14ac:dyDescent="0.25">
      <c r="AX101373" s="5"/>
    </row>
    <row r="101374" spans="50:50" x14ac:dyDescent="0.25">
      <c r="AX101374" s="5"/>
    </row>
    <row r="101375" spans="50:50" x14ac:dyDescent="0.25">
      <c r="AX101375" s="5"/>
    </row>
    <row r="101376" spans="50:50" x14ac:dyDescent="0.25">
      <c r="AX101376" s="5"/>
    </row>
    <row r="101377" spans="50:50" x14ac:dyDescent="0.25">
      <c r="AX101377" s="5"/>
    </row>
    <row r="101378" spans="50:50" x14ac:dyDescent="0.25">
      <c r="AX101378" s="5"/>
    </row>
    <row r="101379" spans="50:50" x14ac:dyDescent="0.25">
      <c r="AX101379" s="5"/>
    </row>
    <row r="101380" spans="50:50" x14ac:dyDescent="0.25">
      <c r="AX101380" s="5"/>
    </row>
    <row r="101381" spans="50:50" x14ac:dyDescent="0.25">
      <c r="AX101381" s="5"/>
    </row>
    <row r="101382" spans="50:50" x14ac:dyDescent="0.25">
      <c r="AX101382" s="5"/>
    </row>
    <row r="101383" spans="50:50" x14ac:dyDescent="0.25">
      <c r="AX101383" s="5"/>
    </row>
    <row r="101384" spans="50:50" x14ac:dyDescent="0.25">
      <c r="AX101384" s="5"/>
    </row>
    <row r="101385" spans="50:50" x14ac:dyDescent="0.25">
      <c r="AX101385" s="5"/>
    </row>
    <row r="101386" spans="50:50" x14ac:dyDescent="0.25">
      <c r="AX101386" s="5"/>
    </row>
    <row r="101387" spans="50:50" x14ac:dyDescent="0.25">
      <c r="AX101387" s="5"/>
    </row>
    <row r="101388" spans="50:50" x14ac:dyDescent="0.25">
      <c r="AX101388" s="5"/>
    </row>
    <row r="101389" spans="50:50" x14ac:dyDescent="0.25">
      <c r="AX101389" s="5"/>
    </row>
    <row r="101390" spans="50:50" x14ac:dyDescent="0.25">
      <c r="AX101390" s="5"/>
    </row>
    <row r="101391" spans="50:50" x14ac:dyDescent="0.25">
      <c r="AX101391" s="5"/>
    </row>
    <row r="101392" spans="50:50" x14ac:dyDescent="0.25">
      <c r="AX101392" s="5"/>
    </row>
    <row r="101393" spans="50:50" x14ac:dyDescent="0.25">
      <c r="AX101393" s="5"/>
    </row>
    <row r="101394" spans="50:50" x14ac:dyDescent="0.25">
      <c r="AX101394" s="5"/>
    </row>
    <row r="101395" spans="50:50" x14ac:dyDescent="0.25">
      <c r="AX101395" s="5"/>
    </row>
    <row r="101396" spans="50:50" x14ac:dyDescent="0.25">
      <c r="AX101396" s="5"/>
    </row>
    <row r="101397" spans="50:50" x14ac:dyDescent="0.25">
      <c r="AX101397" s="5"/>
    </row>
    <row r="101398" spans="50:50" x14ac:dyDescent="0.25">
      <c r="AX101398" s="5"/>
    </row>
    <row r="101399" spans="50:50" x14ac:dyDescent="0.25">
      <c r="AX101399" s="5"/>
    </row>
    <row r="101400" spans="50:50" x14ac:dyDescent="0.25">
      <c r="AX101400" s="5"/>
    </row>
    <row r="101401" spans="50:50" x14ac:dyDescent="0.25">
      <c r="AX101401" s="5"/>
    </row>
    <row r="101402" spans="50:50" x14ac:dyDescent="0.25">
      <c r="AX101402" s="5"/>
    </row>
    <row r="101403" spans="50:50" x14ac:dyDescent="0.25">
      <c r="AX101403" s="5"/>
    </row>
    <row r="101404" spans="50:50" x14ac:dyDescent="0.25">
      <c r="AX101404" s="5"/>
    </row>
    <row r="101405" spans="50:50" x14ac:dyDescent="0.25">
      <c r="AX101405" s="5"/>
    </row>
    <row r="101406" spans="50:50" x14ac:dyDescent="0.25">
      <c r="AX101406" s="5"/>
    </row>
    <row r="101407" spans="50:50" x14ac:dyDescent="0.25">
      <c r="AX101407" s="5"/>
    </row>
    <row r="101408" spans="50:50" x14ac:dyDescent="0.25">
      <c r="AX101408" s="5"/>
    </row>
    <row r="101409" spans="50:50" x14ac:dyDescent="0.25">
      <c r="AX101409" s="5"/>
    </row>
    <row r="101410" spans="50:50" x14ac:dyDescent="0.25">
      <c r="AX101410" s="5"/>
    </row>
    <row r="101411" spans="50:50" x14ac:dyDescent="0.25">
      <c r="AX101411" s="5"/>
    </row>
    <row r="101412" spans="50:50" x14ac:dyDescent="0.25">
      <c r="AX101412" s="5"/>
    </row>
    <row r="101413" spans="50:50" x14ac:dyDescent="0.25">
      <c r="AX101413" s="5"/>
    </row>
    <row r="101414" spans="50:50" x14ac:dyDescent="0.25">
      <c r="AX101414" s="5"/>
    </row>
    <row r="101415" spans="50:50" x14ac:dyDescent="0.25">
      <c r="AX101415" s="5"/>
    </row>
    <row r="101416" spans="50:50" x14ac:dyDescent="0.25">
      <c r="AX101416" s="5"/>
    </row>
    <row r="101417" spans="50:50" x14ac:dyDescent="0.25">
      <c r="AX101417" s="5"/>
    </row>
    <row r="101418" spans="50:50" x14ac:dyDescent="0.25">
      <c r="AX101418" s="5"/>
    </row>
    <row r="101419" spans="50:50" x14ac:dyDescent="0.25">
      <c r="AX101419" s="5"/>
    </row>
    <row r="101420" spans="50:50" x14ac:dyDescent="0.25">
      <c r="AX101420" s="5"/>
    </row>
    <row r="101421" spans="50:50" x14ac:dyDescent="0.25">
      <c r="AX101421" s="5"/>
    </row>
    <row r="101422" spans="50:50" x14ac:dyDescent="0.25">
      <c r="AX101422" s="5"/>
    </row>
    <row r="101423" spans="50:50" x14ac:dyDescent="0.25">
      <c r="AX101423" s="5"/>
    </row>
    <row r="101424" spans="50:50" x14ac:dyDescent="0.25">
      <c r="AX101424" s="5"/>
    </row>
    <row r="101425" spans="50:50" x14ac:dyDescent="0.25">
      <c r="AX101425" s="5"/>
    </row>
    <row r="101426" spans="50:50" x14ac:dyDescent="0.25">
      <c r="AX101426" s="5"/>
    </row>
    <row r="101427" spans="50:50" x14ac:dyDescent="0.25">
      <c r="AX101427" s="5"/>
    </row>
    <row r="101428" spans="50:50" x14ac:dyDescent="0.25">
      <c r="AX101428" s="5"/>
    </row>
    <row r="101429" spans="50:50" x14ac:dyDescent="0.25">
      <c r="AX101429" s="5"/>
    </row>
    <row r="101430" spans="50:50" x14ac:dyDescent="0.25">
      <c r="AX101430" s="5"/>
    </row>
    <row r="101431" spans="50:50" x14ac:dyDescent="0.25">
      <c r="AX101431" s="5"/>
    </row>
    <row r="101432" spans="50:50" x14ac:dyDescent="0.25">
      <c r="AX101432" s="5"/>
    </row>
    <row r="101433" spans="50:50" x14ac:dyDescent="0.25">
      <c r="AX101433" s="5"/>
    </row>
    <row r="101434" spans="50:50" x14ac:dyDescent="0.25">
      <c r="AX101434" s="5"/>
    </row>
    <row r="101435" spans="50:50" x14ac:dyDescent="0.25">
      <c r="AX101435" s="5"/>
    </row>
    <row r="101436" spans="50:50" x14ac:dyDescent="0.25">
      <c r="AX101436" s="5"/>
    </row>
    <row r="101437" spans="50:50" x14ac:dyDescent="0.25">
      <c r="AX101437" s="5"/>
    </row>
    <row r="101438" spans="50:50" x14ac:dyDescent="0.25">
      <c r="AX101438" s="5"/>
    </row>
    <row r="101439" spans="50:50" x14ac:dyDescent="0.25">
      <c r="AX101439" s="5"/>
    </row>
    <row r="101440" spans="50:50" x14ac:dyDescent="0.25">
      <c r="AX101440" s="5"/>
    </row>
    <row r="101441" spans="50:50" x14ac:dyDescent="0.25">
      <c r="AX101441" s="5"/>
    </row>
    <row r="101442" spans="50:50" x14ac:dyDescent="0.25">
      <c r="AX101442" s="5"/>
    </row>
    <row r="101443" spans="50:50" x14ac:dyDescent="0.25">
      <c r="AX101443" s="5"/>
    </row>
    <row r="101444" spans="50:50" x14ac:dyDescent="0.25">
      <c r="AX101444" s="5"/>
    </row>
    <row r="101445" spans="50:50" x14ac:dyDescent="0.25">
      <c r="AX101445" s="5"/>
    </row>
    <row r="101446" spans="50:50" x14ac:dyDescent="0.25">
      <c r="AX101446" s="5"/>
    </row>
    <row r="101447" spans="50:50" x14ac:dyDescent="0.25">
      <c r="AX101447" s="5"/>
    </row>
    <row r="101448" spans="50:50" x14ac:dyDescent="0.25">
      <c r="AX101448" s="5"/>
    </row>
    <row r="101449" spans="50:50" x14ac:dyDescent="0.25">
      <c r="AX101449" s="5"/>
    </row>
    <row r="101450" spans="50:50" x14ac:dyDescent="0.25">
      <c r="AX101450" s="5"/>
    </row>
    <row r="101451" spans="50:50" x14ac:dyDescent="0.25">
      <c r="AX101451" s="5"/>
    </row>
    <row r="101452" spans="50:50" x14ac:dyDescent="0.25">
      <c r="AX101452" s="5"/>
    </row>
    <row r="101453" spans="50:50" x14ac:dyDescent="0.25">
      <c r="AX101453" s="5"/>
    </row>
    <row r="101454" spans="50:50" x14ac:dyDescent="0.25">
      <c r="AX101454" s="5"/>
    </row>
    <row r="101455" spans="50:50" x14ac:dyDescent="0.25">
      <c r="AX101455" s="5"/>
    </row>
    <row r="101456" spans="50:50" x14ac:dyDescent="0.25">
      <c r="AX101456" s="5"/>
    </row>
    <row r="101457" spans="50:50" x14ac:dyDescent="0.25">
      <c r="AX101457" s="5"/>
    </row>
    <row r="101458" spans="50:50" x14ac:dyDescent="0.25">
      <c r="AX101458" s="5"/>
    </row>
    <row r="101459" spans="50:50" x14ac:dyDescent="0.25">
      <c r="AX101459" s="5"/>
    </row>
    <row r="101460" spans="50:50" x14ac:dyDescent="0.25">
      <c r="AX101460" s="5"/>
    </row>
    <row r="101461" spans="50:50" x14ac:dyDescent="0.25">
      <c r="AX101461" s="5"/>
    </row>
    <row r="101462" spans="50:50" x14ac:dyDescent="0.25">
      <c r="AX101462" s="5"/>
    </row>
    <row r="101463" spans="50:50" x14ac:dyDescent="0.25">
      <c r="AX101463" s="5"/>
    </row>
    <row r="101464" spans="50:50" x14ac:dyDescent="0.25">
      <c r="AX101464" s="5"/>
    </row>
    <row r="101465" spans="50:50" x14ac:dyDescent="0.25">
      <c r="AX101465" s="5"/>
    </row>
    <row r="101466" spans="50:50" x14ac:dyDescent="0.25">
      <c r="AX101466" s="5"/>
    </row>
    <row r="101467" spans="50:50" x14ac:dyDescent="0.25">
      <c r="AX101467" s="5"/>
    </row>
    <row r="101468" spans="50:50" x14ac:dyDescent="0.25">
      <c r="AX101468" s="5"/>
    </row>
    <row r="101469" spans="50:50" x14ac:dyDescent="0.25">
      <c r="AX101469" s="5"/>
    </row>
    <row r="101470" spans="50:50" x14ac:dyDescent="0.25">
      <c r="AX101470" s="5"/>
    </row>
    <row r="101471" spans="50:50" x14ac:dyDescent="0.25">
      <c r="AX101471" s="5"/>
    </row>
    <row r="101472" spans="50:50" x14ac:dyDescent="0.25">
      <c r="AX101472" s="5"/>
    </row>
    <row r="101473" spans="50:50" x14ac:dyDescent="0.25">
      <c r="AX101473" s="5"/>
    </row>
    <row r="101474" spans="50:50" x14ac:dyDescent="0.25">
      <c r="AX101474" s="5"/>
    </row>
    <row r="101475" spans="50:50" x14ac:dyDescent="0.25">
      <c r="AX101475" s="5"/>
    </row>
    <row r="101476" spans="50:50" x14ac:dyDescent="0.25">
      <c r="AX101476" s="5"/>
    </row>
    <row r="101477" spans="50:50" x14ac:dyDescent="0.25">
      <c r="AX101477" s="5"/>
    </row>
    <row r="101478" spans="50:50" x14ac:dyDescent="0.25">
      <c r="AX101478" s="5"/>
    </row>
    <row r="101479" spans="50:50" x14ac:dyDescent="0.25">
      <c r="AX101479" s="5"/>
    </row>
    <row r="101480" spans="50:50" x14ac:dyDescent="0.25">
      <c r="AX101480" s="5"/>
    </row>
    <row r="101481" spans="50:50" x14ac:dyDescent="0.25">
      <c r="AX101481" s="5"/>
    </row>
    <row r="101482" spans="50:50" x14ac:dyDescent="0.25">
      <c r="AX101482" s="5"/>
    </row>
    <row r="101483" spans="50:50" x14ac:dyDescent="0.25">
      <c r="AX101483" s="5"/>
    </row>
    <row r="101484" spans="50:50" x14ac:dyDescent="0.25">
      <c r="AX101484" s="5"/>
    </row>
    <row r="101485" spans="50:50" x14ac:dyDescent="0.25">
      <c r="AX101485" s="5"/>
    </row>
    <row r="101486" spans="50:50" x14ac:dyDescent="0.25">
      <c r="AX101486" s="5"/>
    </row>
    <row r="101487" spans="50:50" x14ac:dyDescent="0.25">
      <c r="AX101487" s="5"/>
    </row>
    <row r="101488" spans="50:50" x14ac:dyDescent="0.25">
      <c r="AX101488" s="5"/>
    </row>
    <row r="101489" spans="50:50" x14ac:dyDescent="0.25">
      <c r="AX101489" s="5"/>
    </row>
    <row r="101490" spans="50:50" x14ac:dyDescent="0.25">
      <c r="AX101490" s="5"/>
    </row>
    <row r="101491" spans="50:50" x14ac:dyDescent="0.25">
      <c r="AX101491" s="5"/>
    </row>
    <row r="101492" spans="50:50" x14ac:dyDescent="0.25">
      <c r="AX101492" s="5"/>
    </row>
    <row r="101493" spans="50:50" x14ac:dyDescent="0.25">
      <c r="AX101493" s="5"/>
    </row>
    <row r="101494" spans="50:50" x14ac:dyDescent="0.25">
      <c r="AX101494" s="5"/>
    </row>
    <row r="101495" spans="50:50" x14ac:dyDescent="0.25">
      <c r="AX101495" s="5"/>
    </row>
    <row r="101496" spans="50:50" x14ac:dyDescent="0.25">
      <c r="AX101496" s="5"/>
    </row>
    <row r="101497" spans="50:50" x14ac:dyDescent="0.25">
      <c r="AX101497" s="5"/>
    </row>
    <row r="101498" spans="50:50" x14ac:dyDescent="0.25">
      <c r="AX101498" s="5"/>
    </row>
    <row r="101499" spans="50:50" x14ac:dyDescent="0.25">
      <c r="AX101499" s="5"/>
    </row>
    <row r="101500" spans="50:50" x14ac:dyDescent="0.25">
      <c r="AX101500" s="5"/>
    </row>
    <row r="101501" spans="50:50" x14ac:dyDescent="0.25">
      <c r="AX101501" s="5"/>
    </row>
    <row r="101502" spans="50:50" x14ac:dyDescent="0.25">
      <c r="AX101502" s="5"/>
    </row>
    <row r="101503" spans="50:50" x14ac:dyDescent="0.25">
      <c r="AX101503" s="5"/>
    </row>
    <row r="101504" spans="50:50" x14ac:dyDescent="0.25">
      <c r="AX101504" s="5"/>
    </row>
    <row r="101505" spans="50:50" x14ac:dyDescent="0.25">
      <c r="AX101505" s="5"/>
    </row>
    <row r="101506" spans="50:50" x14ac:dyDescent="0.25">
      <c r="AX101506" s="5"/>
    </row>
    <row r="101507" spans="50:50" x14ac:dyDescent="0.25">
      <c r="AX101507" s="5"/>
    </row>
    <row r="101508" spans="50:50" x14ac:dyDescent="0.25">
      <c r="AX101508" s="5"/>
    </row>
    <row r="101509" spans="50:50" x14ac:dyDescent="0.25">
      <c r="AX101509" s="5"/>
    </row>
    <row r="101510" spans="50:50" x14ac:dyDescent="0.25">
      <c r="AX101510" s="5"/>
    </row>
    <row r="101511" spans="50:50" x14ac:dyDescent="0.25">
      <c r="AX101511" s="5"/>
    </row>
    <row r="101512" spans="50:50" x14ac:dyDescent="0.25">
      <c r="AX101512" s="5"/>
    </row>
    <row r="101513" spans="50:50" x14ac:dyDescent="0.25">
      <c r="AX101513" s="5"/>
    </row>
    <row r="101514" spans="50:50" x14ac:dyDescent="0.25">
      <c r="AX101514" s="5"/>
    </row>
    <row r="101515" spans="50:50" x14ac:dyDescent="0.25">
      <c r="AX101515" s="5"/>
    </row>
    <row r="101516" spans="50:50" x14ac:dyDescent="0.25">
      <c r="AX101516" s="5"/>
    </row>
    <row r="101517" spans="50:50" x14ac:dyDescent="0.25">
      <c r="AX101517" s="5"/>
    </row>
    <row r="101518" spans="50:50" x14ac:dyDescent="0.25">
      <c r="AX101518" s="5"/>
    </row>
    <row r="101519" spans="50:50" x14ac:dyDescent="0.25">
      <c r="AX101519" s="5"/>
    </row>
    <row r="101520" spans="50:50" x14ac:dyDescent="0.25">
      <c r="AX101520" s="5"/>
    </row>
    <row r="101521" spans="50:50" x14ac:dyDescent="0.25">
      <c r="AX101521" s="5"/>
    </row>
    <row r="101522" spans="50:50" x14ac:dyDescent="0.25">
      <c r="AX101522" s="5"/>
    </row>
    <row r="101523" spans="50:50" x14ac:dyDescent="0.25">
      <c r="AX101523" s="5"/>
    </row>
    <row r="101524" spans="50:50" x14ac:dyDescent="0.25">
      <c r="AX101524" s="5"/>
    </row>
    <row r="101525" spans="50:50" x14ac:dyDescent="0.25">
      <c r="AX101525" s="5"/>
    </row>
    <row r="101526" spans="50:50" x14ac:dyDescent="0.25">
      <c r="AX101526" s="5"/>
    </row>
    <row r="101527" spans="50:50" x14ac:dyDescent="0.25">
      <c r="AX101527" s="5"/>
    </row>
    <row r="101528" spans="50:50" x14ac:dyDescent="0.25">
      <c r="AX101528" s="5"/>
    </row>
    <row r="101529" spans="50:50" x14ac:dyDescent="0.25">
      <c r="AX101529" s="5"/>
    </row>
    <row r="101530" spans="50:50" x14ac:dyDescent="0.25">
      <c r="AX101530" s="5"/>
    </row>
    <row r="101531" spans="50:50" x14ac:dyDescent="0.25">
      <c r="AX101531" s="5"/>
    </row>
    <row r="101532" spans="50:50" x14ac:dyDescent="0.25">
      <c r="AX101532" s="5"/>
    </row>
    <row r="101533" spans="50:50" x14ac:dyDescent="0.25">
      <c r="AX101533" s="5"/>
    </row>
    <row r="101534" spans="50:50" x14ac:dyDescent="0.25">
      <c r="AX101534" s="5"/>
    </row>
    <row r="101535" spans="50:50" x14ac:dyDescent="0.25">
      <c r="AX101535" s="5"/>
    </row>
    <row r="101536" spans="50:50" x14ac:dyDescent="0.25">
      <c r="AX101536" s="5"/>
    </row>
    <row r="101537" spans="50:50" x14ac:dyDescent="0.25">
      <c r="AX101537" s="5"/>
    </row>
    <row r="101538" spans="50:50" x14ac:dyDescent="0.25">
      <c r="AX101538" s="5"/>
    </row>
    <row r="101539" spans="50:50" x14ac:dyDescent="0.25">
      <c r="AX101539" s="5"/>
    </row>
    <row r="101540" spans="50:50" x14ac:dyDescent="0.25">
      <c r="AX101540" s="5"/>
    </row>
    <row r="101541" spans="50:50" x14ac:dyDescent="0.25">
      <c r="AX101541" s="5"/>
    </row>
    <row r="101542" spans="50:50" x14ac:dyDescent="0.25">
      <c r="AX101542" s="5"/>
    </row>
    <row r="101543" spans="50:50" x14ac:dyDescent="0.25">
      <c r="AX101543" s="5"/>
    </row>
    <row r="101544" spans="50:50" x14ac:dyDescent="0.25">
      <c r="AX101544" s="5"/>
    </row>
    <row r="101545" spans="50:50" x14ac:dyDescent="0.25">
      <c r="AX101545" s="5"/>
    </row>
    <row r="101546" spans="50:50" x14ac:dyDescent="0.25">
      <c r="AX101546" s="5"/>
    </row>
    <row r="101547" spans="50:50" x14ac:dyDescent="0.25">
      <c r="AX101547" s="5"/>
    </row>
    <row r="101548" spans="50:50" x14ac:dyDescent="0.25">
      <c r="AX101548" s="5"/>
    </row>
    <row r="101549" spans="50:50" x14ac:dyDescent="0.25">
      <c r="AX101549" s="5"/>
    </row>
    <row r="101550" spans="50:50" x14ac:dyDescent="0.25">
      <c r="AX101550" s="5"/>
    </row>
    <row r="101551" spans="50:50" x14ac:dyDescent="0.25">
      <c r="AX101551" s="5"/>
    </row>
    <row r="101552" spans="50:50" x14ac:dyDescent="0.25">
      <c r="AX101552" s="5"/>
    </row>
    <row r="101553" spans="50:50" x14ac:dyDescent="0.25">
      <c r="AX101553" s="5"/>
    </row>
    <row r="101554" spans="50:50" x14ac:dyDescent="0.25">
      <c r="AX101554" s="5"/>
    </row>
    <row r="101555" spans="50:50" x14ac:dyDescent="0.25">
      <c r="AX101555" s="5"/>
    </row>
    <row r="101556" spans="50:50" x14ac:dyDescent="0.25">
      <c r="AX101556" s="5"/>
    </row>
    <row r="101557" spans="50:50" x14ac:dyDescent="0.25">
      <c r="AX101557" s="5"/>
    </row>
    <row r="101558" spans="50:50" x14ac:dyDescent="0.25">
      <c r="AX101558" s="5"/>
    </row>
    <row r="101559" spans="50:50" x14ac:dyDescent="0.25">
      <c r="AX101559" s="5"/>
    </row>
    <row r="101560" spans="50:50" x14ac:dyDescent="0.25">
      <c r="AX101560" s="5"/>
    </row>
    <row r="101561" spans="50:50" x14ac:dyDescent="0.25">
      <c r="AX101561" s="5"/>
    </row>
    <row r="101562" spans="50:50" x14ac:dyDescent="0.25">
      <c r="AX101562" s="5"/>
    </row>
    <row r="101563" spans="50:50" x14ac:dyDescent="0.25">
      <c r="AX101563" s="5"/>
    </row>
    <row r="101564" spans="50:50" x14ac:dyDescent="0.25">
      <c r="AX101564" s="5"/>
    </row>
    <row r="101565" spans="50:50" x14ac:dyDescent="0.25">
      <c r="AX101565" s="5"/>
    </row>
    <row r="101566" spans="50:50" x14ac:dyDescent="0.25">
      <c r="AX101566" s="5"/>
    </row>
    <row r="101567" spans="50:50" x14ac:dyDescent="0.25">
      <c r="AX101567" s="5"/>
    </row>
    <row r="101568" spans="50:50" x14ac:dyDescent="0.25">
      <c r="AX101568" s="5"/>
    </row>
    <row r="101569" spans="50:50" x14ac:dyDescent="0.25">
      <c r="AX101569" s="5"/>
    </row>
    <row r="101570" spans="50:50" x14ac:dyDescent="0.25">
      <c r="AX101570" s="5"/>
    </row>
    <row r="101571" spans="50:50" x14ac:dyDescent="0.25">
      <c r="AX101571" s="5"/>
    </row>
    <row r="101572" spans="50:50" x14ac:dyDescent="0.25">
      <c r="AX101572" s="5"/>
    </row>
    <row r="101573" spans="50:50" x14ac:dyDescent="0.25">
      <c r="AX101573" s="5"/>
    </row>
    <row r="101574" spans="50:50" x14ac:dyDescent="0.25">
      <c r="AX101574" s="5"/>
    </row>
    <row r="101575" spans="50:50" x14ac:dyDescent="0.25">
      <c r="AX101575" s="5"/>
    </row>
    <row r="101576" spans="50:50" x14ac:dyDescent="0.25">
      <c r="AX101576" s="5"/>
    </row>
    <row r="101577" spans="50:50" x14ac:dyDescent="0.25">
      <c r="AX101577" s="5"/>
    </row>
    <row r="101578" spans="50:50" x14ac:dyDescent="0.25">
      <c r="AX101578" s="5"/>
    </row>
    <row r="101579" spans="50:50" x14ac:dyDescent="0.25">
      <c r="AX101579" s="5"/>
    </row>
    <row r="101580" spans="50:50" x14ac:dyDescent="0.25">
      <c r="AX101580" s="5"/>
    </row>
    <row r="101581" spans="50:50" x14ac:dyDescent="0.25">
      <c r="AX101581" s="5"/>
    </row>
    <row r="101582" spans="50:50" x14ac:dyDescent="0.25">
      <c r="AX101582" s="5"/>
    </row>
    <row r="101583" spans="50:50" x14ac:dyDescent="0.25">
      <c r="AX101583" s="5"/>
    </row>
    <row r="101584" spans="50:50" x14ac:dyDescent="0.25">
      <c r="AX101584" s="5"/>
    </row>
    <row r="101585" spans="50:50" x14ac:dyDescent="0.25">
      <c r="AX101585" s="5"/>
    </row>
    <row r="101586" spans="50:50" x14ac:dyDescent="0.25">
      <c r="AX101586" s="5"/>
    </row>
    <row r="101587" spans="50:50" x14ac:dyDescent="0.25">
      <c r="AX101587" s="5"/>
    </row>
    <row r="101588" spans="50:50" x14ac:dyDescent="0.25">
      <c r="AX101588" s="5"/>
    </row>
    <row r="101589" spans="50:50" x14ac:dyDescent="0.25">
      <c r="AX101589" s="5"/>
    </row>
    <row r="101590" spans="50:50" x14ac:dyDescent="0.25">
      <c r="AX101590" s="5"/>
    </row>
    <row r="101591" spans="50:50" x14ac:dyDescent="0.25">
      <c r="AX101591" s="5"/>
    </row>
    <row r="101592" spans="50:50" x14ac:dyDescent="0.25">
      <c r="AX101592" s="5"/>
    </row>
    <row r="101593" spans="50:50" x14ac:dyDescent="0.25">
      <c r="AX101593" s="5"/>
    </row>
    <row r="101594" spans="50:50" x14ac:dyDescent="0.25">
      <c r="AX101594" s="5"/>
    </row>
    <row r="101595" spans="50:50" x14ac:dyDescent="0.25">
      <c r="AX101595" s="5"/>
    </row>
    <row r="101596" spans="50:50" x14ac:dyDescent="0.25">
      <c r="AX101596" s="5"/>
    </row>
    <row r="101597" spans="50:50" x14ac:dyDescent="0.25">
      <c r="AX101597" s="5"/>
    </row>
    <row r="101598" spans="50:50" x14ac:dyDescent="0.25">
      <c r="AX101598" s="5"/>
    </row>
    <row r="101599" spans="50:50" x14ac:dyDescent="0.25">
      <c r="AX101599" s="5"/>
    </row>
    <row r="101600" spans="50:50" x14ac:dyDescent="0.25">
      <c r="AX101600" s="5"/>
    </row>
    <row r="101601" spans="50:50" x14ac:dyDescent="0.25">
      <c r="AX101601" s="5"/>
    </row>
    <row r="101602" spans="50:50" x14ac:dyDescent="0.25">
      <c r="AX101602" s="5"/>
    </row>
    <row r="101603" spans="50:50" x14ac:dyDescent="0.25">
      <c r="AX101603" s="5"/>
    </row>
    <row r="101604" spans="50:50" x14ac:dyDescent="0.25">
      <c r="AX101604" s="5"/>
    </row>
    <row r="101605" spans="50:50" x14ac:dyDescent="0.25">
      <c r="AX101605" s="5"/>
    </row>
    <row r="101606" spans="50:50" x14ac:dyDescent="0.25">
      <c r="AX101606" s="5"/>
    </row>
    <row r="101607" spans="50:50" x14ac:dyDescent="0.25">
      <c r="AX101607" s="5"/>
    </row>
    <row r="101608" spans="50:50" x14ac:dyDescent="0.25">
      <c r="AX101608" s="5"/>
    </row>
    <row r="101609" spans="50:50" x14ac:dyDescent="0.25">
      <c r="AX101609" s="5"/>
    </row>
    <row r="101610" spans="50:50" x14ac:dyDescent="0.25">
      <c r="AX101610" s="5"/>
    </row>
    <row r="101611" spans="50:50" x14ac:dyDescent="0.25">
      <c r="AX101611" s="5"/>
    </row>
    <row r="101612" spans="50:50" x14ac:dyDescent="0.25">
      <c r="AX101612" s="5"/>
    </row>
    <row r="101613" spans="50:50" x14ac:dyDescent="0.25">
      <c r="AX101613" s="5"/>
    </row>
    <row r="101614" spans="50:50" x14ac:dyDescent="0.25">
      <c r="AX101614" s="5"/>
    </row>
    <row r="101615" spans="50:50" x14ac:dyDescent="0.25">
      <c r="AX101615" s="5"/>
    </row>
    <row r="101616" spans="50:50" x14ac:dyDescent="0.25">
      <c r="AX101616" s="5"/>
    </row>
    <row r="101617" spans="50:50" x14ac:dyDescent="0.25">
      <c r="AX101617" s="5"/>
    </row>
    <row r="101618" spans="50:50" x14ac:dyDescent="0.25">
      <c r="AX101618" s="5"/>
    </row>
    <row r="101619" spans="50:50" x14ac:dyDescent="0.25">
      <c r="AX101619" s="5"/>
    </row>
    <row r="101620" spans="50:50" x14ac:dyDescent="0.25">
      <c r="AX101620" s="5"/>
    </row>
    <row r="101621" spans="50:50" x14ac:dyDescent="0.25">
      <c r="AX101621" s="5"/>
    </row>
    <row r="101622" spans="50:50" x14ac:dyDescent="0.25">
      <c r="AX101622" s="5"/>
    </row>
    <row r="101623" spans="50:50" x14ac:dyDescent="0.25">
      <c r="AX101623" s="5"/>
    </row>
    <row r="101624" spans="50:50" x14ac:dyDescent="0.25">
      <c r="AX101624" s="5"/>
    </row>
    <row r="101625" spans="50:50" x14ac:dyDescent="0.25">
      <c r="AX101625" s="5"/>
    </row>
    <row r="101626" spans="50:50" x14ac:dyDescent="0.25">
      <c r="AX101626" s="5"/>
    </row>
    <row r="101627" spans="50:50" x14ac:dyDescent="0.25">
      <c r="AX101627" s="5"/>
    </row>
    <row r="101628" spans="50:50" x14ac:dyDescent="0.25">
      <c r="AX101628" s="5"/>
    </row>
    <row r="101629" spans="50:50" x14ac:dyDescent="0.25">
      <c r="AX101629" s="5"/>
    </row>
    <row r="101630" spans="50:50" x14ac:dyDescent="0.25">
      <c r="AX101630" s="5"/>
    </row>
    <row r="101631" spans="50:50" x14ac:dyDescent="0.25">
      <c r="AX101631" s="5"/>
    </row>
    <row r="101632" spans="50:50" x14ac:dyDescent="0.25">
      <c r="AX101632" s="5"/>
    </row>
    <row r="101633" spans="50:50" x14ac:dyDescent="0.25">
      <c r="AX101633" s="5"/>
    </row>
    <row r="101634" spans="50:50" x14ac:dyDescent="0.25">
      <c r="AX101634" s="5"/>
    </row>
    <row r="101635" spans="50:50" x14ac:dyDescent="0.25">
      <c r="AX101635" s="5"/>
    </row>
    <row r="101636" spans="50:50" x14ac:dyDescent="0.25">
      <c r="AX101636" s="5"/>
    </row>
    <row r="101637" spans="50:50" x14ac:dyDescent="0.25">
      <c r="AX101637" s="5"/>
    </row>
    <row r="101638" spans="50:50" x14ac:dyDescent="0.25">
      <c r="AX101638" s="5"/>
    </row>
    <row r="101639" spans="50:50" x14ac:dyDescent="0.25">
      <c r="AX101639" s="5"/>
    </row>
    <row r="101640" spans="50:50" x14ac:dyDescent="0.25">
      <c r="AX101640" s="5"/>
    </row>
    <row r="101641" spans="50:50" x14ac:dyDescent="0.25">
      <c r="AX101641" s="5"/>
    </row>
    <row r="101642" spans="50:50" x14ac:dyDescent="0.25">
      <c r="AX101642" s="5"/>
    </row>
    <row r="101643" spans="50:50" x14ac:dyDescent="0.25">
      <c r="AX101643" s="5"/>
    </row>
    <row r="101644" spans="50:50" x14ac:dyDescent="0.25">
      <c r="AX101644" s="5"/>
    </row>
    <row r="101645" spans="50:50" x14ac:dyDescent="0.25">
      <c r="AX101645" s="5"/>
    </row>
    <row r="101646" spans="50:50" x14ac:dyDescent="0.25">
      <c r="AX101646" s="5"/>
    </row>
    <row r="101647" spans="50:50" x14ac:dyDescent="0.25">
      <c r="AX101647" s="5"/>
    </row>
    <row r="101648" spans="50:50" x14ac:dyDescent="0.25">
      <c r="AX101648" s="5"/>
    </row>
    <row r="101649" spans="50:50" x14ac:dyDescent="0.25">
      <c r="AX101649" s="5"/>
    </row>
    <row r="101650" spans="50:50" x14ac:dyDescent="0.25">
      <c r="AX101650" s="5"/>
    </row>
    <row r="101651" spans="50:50" x14ac:dyDescent="0.25">
      <c r="AX101651" s="5"/>
    </row>
    <row r="101652" spans="50:50" x14ac:dyDescent="0.25">
      <c r="AX101652" s="5"/>
    </row>
    <row r="101653" spans="50:50" x14ac:dyDescent="0.25">
      <c r="AX101653" s="5"/>
    </row>
    <row r="101654" spans="50:50" x14ac:dyDescent="0.25">
      <c r="AX101654" s="5"/>
    </row>
    <row r="101655" spans="50:50" x14ac:dyDescent="0.25">
      <c r="AX101655" s="5"/>
    </row>
    <row r="101656" spans="50:50" x14ac:dyDescent="0.25">
      <c r="AX101656" s="5"/>
    </row>
    <row r="101657" spans="50:50" x14ac:dyDescent="0.25">
      <c r="AX101657" s="5"/>
    </row>
    <row r="101658" spans="50:50" x14ac:dyDescent="0.25">
      <c r="AX101658" s="5"/>
    </row>
    <row r="101659" spans="50:50" x14ac:dyDescent="0.25">
      <c r="AX101659" s="5"/>
    </row>
    <row r="101660" spans="50:50" x14ac:dyDescent="0.25">
      <c r="AX101660" s="5"/>
    </row>
    <row r="101661" spans="50:50" x14ac:dyDescent="0.25">
      <c r="AX101661" s="5"/>
    </row>
    <row r="101662" spans="50:50" x14ac:dyDescent="0.25">
      <c r="AX101662" s="5"/>
    </row>
    <row r="101663" spans="50:50" x14ac:dyDescent="0.25">
      <c r="AX101663" s="5"/>
    </row>
    <row r="101664" spans="50:50" x14ac:dyDescent="0.25">
      <c r="AX101664" s="5"/>
    </row>
    <row r="101665" spans="50:50" x14ac:dyDescent="0.25">
      <c r="AX101665" s="5"/>
    </row>
    <row r="101666" spans="50:50" x14ac:dyDescent="0.25">
      <c r="AX101666" s="5"/>
    </row>
    <row r="101667" spans="50:50" x14ac:dyDescent="0.25">
      <c r="AX101667" s="5"/>
    </row>
    <row r="101668" spans="50:50" x14ac:dyDescent="0.25">
      <c r="AX101668" s="5"/>
    </row>
    <row r="101669" spans="50:50" x14ac:dyDescent="0.25">
      <c r="AX101669" s="5"/>
    </row>
    <row r="101670" spans="50:50" x14ac:dyDescent="0.25">
      <c r="AX101670" s="5"/>
    </row>
    <row r="101671" spans="50:50" x14ac:dyDescent="0.25">
      <c r="AX101671" s="5"/>
    </row>
    <row r="101672" spans="50:50" x14ac:dyDescent="0.25">
      <c r="AX101672" s="5"/>
    </row>
    <row r="101673" spans="50:50" x14ac:dyDescent="0.25">
      <c r="AX101673" s="5"/>
    </row>
    <row r="101674" spans="50:50" x14ac:dyDescent="0.25">
      <c r="AX101674" s="5"/>
    </row>
    <row r="101675" spans="50:50" x14ac:dyDescent="0.25">
      <c r="AX101675" s="5"/>
    </row>
    <row r="101676" spans="50:50" x14ac:dyDescent="0.25">
      <c r="AX101676" s="5"/>
    </row>
    <row r="101677" spans="50:50" x14ac:dyDescent="0.25">
      <c r="AX101677" s="5"/>
    </row>
    <row r="101678" spans="50:50" x14ac:dyDescent="0.25">
      <c r="AX101678" s="5"/>
    </row>
    <row r="101679" spans="50:50" x14ac:dyDescent="0.25">
      <c r="AX101679" s="5"/>
    </row>
    <row r="101680" spans="50:50" x14ac:dyDescent="0.25">
      <c r="AX101680" s="5"/>
    </row>
    <row r="101681" spans="50:50" x14ac:dyDescent="0.25">
      <c r="AX101681" s="5"/>
    </row>
    <row r="101682" spans="50:50" x14ac:dyDescent="0.25">
      <c r="AX101682" s="5"/>
    </row>
    <row r="101683" spans="50:50" x14ac:dyDescent="0.25">
      <c r="AX101683" s="5"/>
    </row>
    <row r="101684" spans="50:50" x14ac:dyDescent="0.25">
      <c r="AX101684" s="5"/>
    </row>
    <row r="101685" spans="50:50" x14ac:dyDescent="0.25">
      <c r="AX101685" s="5"/>
    </row>
    <row r="101686" spans="50:50" x14ac:dyDescent="0.25">
      <c r="AX101686" s="5"/>
    </row>
    <row r="101687" spans="50:50" x14ac:dyDescent="0.25">
      <c r="AX101687" s="5"/>
    </row>
    <row r="101688" spans="50:50" x14ac:dyDescent="0.25">
      <c r="AX101688" s="5"/>
    </row>
    <row r="101689" spans="50:50" x14ac:dyDescent="0.25">
      <c r="AX101689" s="5"/>
    </row>
    <row r="101690" spans="50:50" x14ac:dyDescent="0.25">
      <c r="AX101690" s="5"/>
    </row>
    <row r="101691" spans="50:50" x14ac:dyDescent="0.25">
      <c r="AX101691" s="5"/>
    </row>
    <row r="101692" spans="50:50" x14ac:dyDescent="0.25">
      <c r="AX101692" s="5"/>
    </row>
    <row r="101693" spans="50:50" x14ac:dyDescent="0.25">
      <c r="AX101693" s="5"/>
    </row>
    <row r="101694" spans="50:50" x14ac:dyDescent="0.25">
      <c r="AX101694" s="5"/>
    </row>
    <row r="101695" spans="50:50" x14ac:dyDescent="0.25">
      <c r="AX101695" s="5"/>
    </row>
    <row r="101696" spans="50:50" x14ac:dyDescent="0.25">
      <c r="AX101696" s="5"/>
    </row>
    <row r="101697" spans="50:50" x14ac:dyDescent="0.25">
      <c r="AX101697" s="5"/>
    </row>
    <row r="101698" spans="50:50" x14ac:dyDescent="0.25">
      <c r="AX101698" s="5"/>
    </row>
    <row r="101699" spans="50:50" x14ac:dyDescent="0.25">
      <c r="AX101699" s="5"/>
    </row>
    <row r="101700" spans="50:50" x14ac:dyDescent="0.25">
      <c r="AX101700" s="5"/>
    </row>
    <row r="101701" spans="50:50" x14ac:dyDescent="0.25">
      <c r="AX101701" s="5"/>
    </row>
    <row r="101702" spans="50:50" x14ac:dyDescent="0.25">
      <c r="AX101702" s="5"/>
    </row>
    <row r="101703" spans="50:50" x14ac:dyDescent="0.25">
      <c r="AX101703" s="5"/>
    </row>
    <row r="101704" spans="50:50" x14ac:dyDescent="0.25">
      <c r="AX101704" s="5"/>
    </row>
    <row r="101705" spans="50:50" x14ac:dyDescent="0.25">
      <c r="AX101705" s="5"/>
    </row>
    <row r="101706" spans="50:50" x14ac:dyDescent="0.25">
      <c r="AX101706" s="5"/>
    </row>
    <row r="101707" spans="50:50" x14ac:dyDescent="0.25">
      <c r="AX101707" s="5"/>
    </row>
    <row r="101708" spans="50:50" x14ac:dyDescent="0.25">
      <c r="AX101708" s="5"/>
    </row>
    <row r="101709" spans="50:50" x14ac:dyDescent="0.25">
      <c r="AX101709" s="5"/>
    </row>
    <row r="101710" spans="50:50" x14ac:dyDescent="0.25">
      <c r="AX101710" s="5"/>
    </row>
    <row r="101711" spans="50:50" x14ac:dyDescent="0.25">
      <c r="AX101711" s="5"/>
    </row>
    <row r="101712" spans="50:50" x14ac:dyDescent="0.25">
      <c r="AX101712" s="5"/>
    </row>
    <row r="101713" spans="50:50" x14ac:dyDescent="0.25">
      <c r="AX101713" s="5"/>
    </row>
    <row r="101714" spans="50:50" x14ac:dyDescent="0.25">
      <c r="AX101714" s="5"/>
    </row>
    <row r="101715" spans="50:50" x14ac:dyDescent="0.25">
      <c r="AX101715" s="5"/>
    </row>
    <row r="101716" spans="50:50" x14ac:dyDescent="0.25">
      <c r="AX101716" s="5"/>
    </row>
    <row r="101717" spans="50:50" x14ac:dyDescent="0.25">
      <c r="AX101717" s="5"/>
    </row>
    <row r="101718" spans="50:50" x14ac:dyDescent="0.25">
      <c r="AX101718" s="5"/>
    </row>
    <row r="101719" spans="50:50" x14ac:dyDescent="0.25">
      <c r="AX101719" s="5"/>
    </row>
    <row r="101720" spans="50:50" x14ac:dyDescent="0.25">
      <c r="AX101720" s="5"/>
    </row>
    <row r="101721" spans="50:50" x14ac:dyDescent="0.25">
      <c r="AX101721" s="5"/>
    </row>
    <row r="101722" spans="50:50" x14ac:dyDescent="0.25">
      <c r="AX101722" s="5"/>
    </row>
    <row r="101723" spans="50:50" x14ac:dyDescent="0.25">
      <c r="AX101723" s="5"/>
    </row>
    <row r="101724" spans="50:50" x14ac:dyDescent="0.25">
      <c r="AX101724" s="5"/>
    </row>
    <row r="101725" spans="50:50" x14ac:dyDescent="0.25">
      <c r="AX101725" s="5"/>
    </row>
    <row r="101726" spans="50:50" x14ac:dyDescent="0.25">
      <c r="AX101726" s="5"/>
    </row>
    <row r="101727" spans="50:50" x14ac:dyDescent="0.25">
      <c r="AX101727" s="5"/>
    </row>
    <row r="101728" spans="50:50" x14ac:dyDescent="0.25">
      <c r="AX101728" s="5"/>
    </row>
    <row r="101729" spans="50:50" x14ac:dyDescent="0.25">
      <c r="AX101729" s="5"/>
    </row>
    <row r="101730" spans="50:50" x14ac:dyDescent="0.25">
      <c r="AX101730" s="5"/>
    </row>
    <row r="101731" spans="50:50" x14ac:dyDescent="0.25">
      <c r="AX101731" s="5"/>
    </row>
    <row r="101732" spans="50:50" x14ac:dyDescent="0.25">
      <c r="AX101732" s="5"/>
    </row>
    <row r="101733" spans="50:50" x14ac:dyDescent="0.25">
      <c r="AX101733" s="5"/>
    </row>
    <row r="101734" spans="50:50" x14ac:dyDescent="0.25">
      <c r="AX101734" s="5"/>
    </row>
    <row r="101735" spans="50:50" x14ac:dyDescent="0.25">
      <c r="AX101735" s="5"/>
    </row>
    <row r="101736" spans="50:50" x14ac:dyDescent="0.25">
      <c r="AX101736" s="5"/>
    </row>
    <row r="101737" spans="50:50" x14ac:dyDescent="0.25">
      <c r="AX101737" s="5"/>
    </row>
    <row r="101738" spans="50:50" x14ac:dyDescent="0.25">
      <c r="AX101738" s="5"/>
    </row>
    <row r="101739" spans="50:50" x14ac:dyDescent="0.25">
      <c r="AX101739" s="5"/>
    </row>
    <row r="101740" spans="50:50" x14ac:dyDescent="0.25">
      <c r="AX101740" s="5"/>
    </row>
    <row r="101741" spans="50:50" x14ac:dyDescent="0.25">
      <c r="AX101741" s="5"/>
    </row>
    <row r="101742" spans="50:50" x14ac:dyDescent="0.25">
      <c r="AX101742" s="5"/>
    </row>
    <row r="101743" spans="50:50" x14ac:dyDescent="0.25">
      <c r="AX101743" s="5"/>
    </row>
    <row r="101744" spans="50:50" x14ac:dyDescent="0.25">
      <c r="AX101744" s="5"/>
    </row>
    <row r="101745" spans="50:50" x14ac:dyDescent="0.25">
      <c r="AX101745" s="5"/>
    </row>
    <row r="101746" spans="50:50" x14ac:dyDescent="0.25">
      <c r="AX101746" s="5"/>
    </row>
    <row r="101747" spans="50:50" x14ac:dyDescent="0.25">
      <c r="AX101747" s="5"/>
    </row>
    <row r="101748" spans="50:50" x14ac:dyDescent="0.25">
      <c r="AX101748" s="5"/>
    </row>
    <row r="101749" spans="50:50" x14ac:dyDescent="0.25">
      <c r="AX101749" s="5"/>
    </row>
    <row r="101750" spans="50:50" x14ac:dyDescent="0.25">
      <c r="AX101750" s="5"/>
    </row>
    <row r="101751" spans="50:50" x14ac:dyDescent="0.25">
      <c r="AX101751" s="5"/>
    </row>
    <row r="101752" spans="50:50" x14ac:dyDescent="0.25">
      <c r="AX101752" s="5"/>
    </row>
    <row r="101753" spans="50:50" x14ac:dyDescent="0.25">
      <c r="AX101753" s="5"/>
    </row>
    <row r="101754" spans="50:50" x14ac:dyDescent="0.25">
      <c r="AX101754" s="5"/>
    </row>
    <row r="101755" spans="50:50" x14ac:dyDescent="0.25">
      <c r="AX101755" s="5"/>
    </row>
    <row r="101756" spans="50:50" x14ac:dyDescent="0.25">
      <c r="AX101756" s="5"/>
    </row>
    <row r="101757" spans="50:50" x14ac:dyDescent="0.25">
      <c r="AX101757" s="5"/>
    </row>
    <row r="101758" spans="50:50" x14ac:dyDescent="0.25">
      <c r="AX101758" s="5"/>
    </row>
    <row r="101759" spans="50:50" x14ac:dyDescent="0.25">
      <c r="AX101759" s="5"/>
    </row>
    <row r="101760" spans="50:50" x14ac:dyDescent="0.25">
      <c r="AX101760" s="5"/>
    </row>
    <row r="101761" spans="50:50" x14ac:dyDescent="0.25">
      <c r="AX101761" s="5"/>
    </row>
    <row r="101762" spans="50:50" x14ac:dyDescent="0.25">
      <c r="AX101762" s="5"/>
    </row>
    <row r="101763" spans="50:50" x14ac:dyDescent="0.25">
      <c r="AX101763" s="5"/>
    </row>
    <row r="101764" spans="50:50" x14ac:dyDescent="0.25">
      <c r="AX101764" s="5"/>
    </row>
    <row r="101765" spans="50:50" x14ac:dyDescent="0.25">
      <c r="AX101765" s="5"/>
    </row>
    <row r="101766" spans="50:50" x14ac:dyDescent="0.25">
      <c r="AX101766" s="5"/>
    </row>
    <row r="101767" spans="50:50" x14ac:dyDescent="0.25">
      <c r="AX101767" s="5"/>
    </row>
    <row r="101768" spans="50:50" x14ac:dyDescent="0.25">
      <c r="AX101768" s="5"/>
    </row>
    <row r="101769" spans="50:50" x14ac:dyDescent="0.25">
      <c r="AX101769" s="5"/>
    </row>
    <row r="101770" spans="50:50" x14ac:dyDescent="0.25">
      <c r="AX101770" s="5"/>
    </row>
    <row r="101771" spans="50:50" x14ac:dyDescent="0.25">
      <c r="AX101771" s="5"/>
    </row>
    <row r="101772" spans="50:50" x14ac:dyDescent="0.25">
      <c r="AX101772" s="5"/>
    </row>
    <row r="101773" spans="50:50" x14ac:dyDescent="0.25">
      <c r="AX101773" s="5"/>
    </row>
    <row r="101774" spans="50:50" x14ac:dyDescent="0.25">
      <c r="AX101774" s="5"/>
    </row>
    <row r="101775" spans="50:50" x14ac:dyDescent="0.25">
      <c r="AX101775" s="5"/>
    </row>
    <row r="101776" spans="50:50" x14ac:dyDescent="0.25">
      <c r="AX101776" s="5"/>
    </row>
    <row r="101777" spans="50:50" x14ac:dyDescent="0.25">
      <c r="AX101777" s="5"/>
    </row>
    <row r="101778" spans="50:50" x14ac:dyDescent="0.25">
      <c r="AX101778" s="5"/>
    </row>
    <row r="101779" spans="50:50" x14ac:dyDescent="0.25">
      <c r="AX101779" s="5"/>
    </row>
    <row r="101780" spans="50:50" x14ac:dyDescent="0.25">
      <c r="AX101780" s="5"/>
    </row>
    <row r="101781" spans="50:50" x14ac:dyDescent="0.25">
      <c r="AX101781" s="5"/>
    </row>
    <row r="101782" spans="50:50" x14ac:dyDescent="0.25">
      <c r="AX101782" s="5"/>
    </row>
    <row r="101783" spans="50:50" x14ac:dyDescent="0.25">
      <c r="AX101783" s="5"/>
    </row>
    <row r="101784" spans="50:50" x14ac:dyDescent="0.25">
      <c r="AX101784" s="5"/>
    </row>
    <row r="101785" spans="50:50" x14ac:dyDescent="0.25">
      <c r="AX101785" s="5"/>
    </row>
    <row r="101786" spans="50:50" x14ac:dyDescent="0.25">
      <c r="AX101786" s="5"/>
    </row>
    <row r="101787" spans="50:50" x14ac:dyDescent="0.25">
      <c r="AX101787" s="5"/>
    </row>
    <row r="101788" spans="50:50" x14ac:dyDescent="0.25">
      <c r="AX101788" s="5"/>
    </row>
    <row r="101789" spans="50:50" x14ac:dyDescent="0.25">
      <c r="AX101789" s="5"/>
    </row>
    <row r="101790" spans="50:50" x14ac:dyDescent="0.25">
      <c r="AX101790" s="5"/>
    </row>
    <row r="101791" spans="50:50" x14ac:dyDescent="0.25">
      <c r="AX101791" s="5"/>
    </row>
    <row r="101792" spans="50:50" x14ac:dyDescent="0.25">
      <c r="AX101792" s="5"/>
    </row>
    <row r="101793" spans="50:50" x14ac:dyDescent="0.25">
      <c r="AX101793" s="5"/>
    </row>
    <row r="101794" spans="50:50" x14ac:dyDescent="0.25">
      <c r="AX101794" s="5"/>
    </row>
    <row r="101795" spans="50:50" x14ac:dyDescent="0.25">
      <c r="AX101795" s="5"/>
    </row>
    <row r="101796" spans="50:50" x14ac:dyDescent="0.25">
      <c r="AX101796" s="5"/>
    </row>
    <row r="101797" spans="50:50" x14ac:dyDescent="0.25">
      <c r="AX101797" s="5"/>
    </row>
    <row r="101798" spans="50:50" x14ac:dyDescent="0.25">
      <c r="AX101798" s="5"/>
    </row>
    <row r="101799" spans="50:50" x14ac:dyDescent="0.25">
      <c r="AX101799" s="5"/>
    </row>
    <row r="101800" spans="50:50" x14ac:dyDescent="0.25">
      <c r="AX101800" s="5"/>
    </row>
    <row r="101801" spans="50:50" x14ac:dyDescent="0.25">
      <c r="AX101801" s="5"/>
    </row>
    <row r="101802" spans="50:50" x14ac:dyDescent="0.25">
      <c r="AX101802" s="5"/>
    </row>
    <row r="101803" spans="50:50" x14ac:dyDescent="0.25">
      <c r="AX101803" s="5"/>
    </row>
    <row r="101804" spans="50:50" x14ac:dyDescent="0.25">
      <c r="AX101804" s="5"/>
    </row>
    <row r="101805" spans="50:50" x14ac:dyDescent="0.25">
      <c r="AX101805" s="5"/>
    </row>
    <row r="101806" spans="50:50" x14ac:dyDescent="0.25">
      <c r="AX101806" s="5"/>
    </row>
    <row r="101807" spans="50:50" x14ac:dyDescent="0.25">
      <c r="AX101807" s="5"/>
    </row>
    <row r="101808" spans="50:50" x14ac:dyDescent="0.25">
      <c r="AX101808" s="5"/>
    </row>
    <row r="101809" spans="50:50" x14ac:dyDescent="0.25">
      <c r="AX101809" s="5"/>
    </row>
    <row r="101810" spans="50:50" x14ac:dyDescent="0.25">
      <c r="AX101810" s="5"/>
    </row>
    <row r="101811" spans="50:50" x14ac:dyDescent="0.25">
      <c r="AX101811" s="5"/>
    </row>
    <row r="101812" spans="50:50" x14ac:dyDescent="0.25">
      <c r="AX101812" s="5"/>
    </row>
    <row r="101813" spans="50:50" x14ac:dyDescent="0.25">
      <c r="AX101813" s="5"/>
    </row>
    <row r="101814" spans="50:50" x14ac:dyDescent="0.25">
      <c r="AX101814" s="5"/>
    </row>
    <row r="101815" spans="50:50" x14ac:dyDescent="0.25">
      <c r="AX101815" s="5"/>
    </row>
    <row r="101816" spans="50:50" x14ac:dyDescent="0.25">
      <c r="AX101816" s="5"/>
    </row>
    <row r="101817" spans="50:50" x14ac:dyDescent="0.25">
      <c r="AX101817" s="5"/>
    </row>
    <row r="101818" spans="50:50" x14ac:dyDescent="0.25">
      <c r="AX101818" s="5"/>
    </row>
    <row r="101819" spans="50:50" x14ac:dyDescent="0.25">
      <c r="AX101819" s="5"/>
    </row>
    <row r="101820" spans="50:50" x14ac:dyDescent="0.25">
      <c r="AX101820" s="5"/>
    </row>
    <row r="101821" spans="50:50" x14ac:dyDescent="0.25">
      <c r="AX101821" s="5"/>
    </row>
    <row r="101822" spans="50:50" x14ac:dyDescent="0.25">
      <c r="AX101822" s="5"/>
    </row>
    <row r="101823" spans="50:50" x14ac:dyDescent="0.25">
      <c r="AX101823" s="5"/>
    </row>
    <row r="101824" spans="50:50" x14ac:dyDescent="0.25">
      <c r="AX101824" s="5"/>
    </row>
    <row r="101825" spans="50:50" x14ac:dyDescent="0.25">
      <c r="AX101825" s="5"/>
    </row>
    <row r="101826" spans="50:50" x14ac:dyDescent="0.25">
      <c r="AX101826" s="5"/>
    </row>
    <row r="101827" spans="50:50" x14ac:dyDescent="0.25">
      <c r="AX101827" s="5"/>
    </row>
    <row r="101828" spans="50:50" x14ac:dyDescent="0.25">
      <c r="AX101828" s="5"/>
    </row>
    <row r="101829" spans="50:50" x14ac:dyDescent="0.25">
      <c r="AX101829" s="5"/>
    </row>
    <row r="101830" spans="50:50" x14ac:dyDescent="0.25">
      <c r="AX101830" s="5"/>
    </row>
    <row r="101831" spans="50:50" x14ac:dyDescent="0.25">
      <c r="AX101831" s="5"/>
    </row>
    <row r="101832" spans="50:50" x14ac:dyDescent="0.25">
      <c r="AX101832" s="5"/>
    </row>
    <row r="101833" spans="50:50" x14ac:dyDescent="0.25">
      <c r="AX101833" s="5"/>
    </row>
    <row r="101834" spans="50:50" x14ac:dyDescent="0.25">
      <c r="AX101834" s="5"/>
    </row>
    <row r="101835" spans="50:50" x14ac:dyDescent="0.25">
      <c r="AX101835" s="5"/>
    </row>
    <row r="101836" spans="50:50" x14ac:dyDescent="0.25">
      <c r="AX101836" s="5"/>
    </row>
    <row r="101837" spans="50:50" x14ac:dyDescent="0.25">
      <c r="AX101837" s="5"/>
    </row>
    <row r="101838" spans="50:50" x14ac:dyDescent="0.25">
      <c r="AX101838" s="5"/>
    </row>
    <row r="101839" spans="50:50" x14ac:dyDescent="0.25">
      <c r="AX101839" s="5"/>
    </row>
    <row r="101840" spans="50:50" x14ac:dyDescent="0.25">
      <c r="AX101840" s="5"/>
    </row>
    <row r="101841" spans="50:50" x14ac:dyDescent="0.25">
      <c r="AX101841" s="5"/>
    </row>
    <row r="101842" spans="50:50" x14ac:dyDescent="0.25">
      <c r="AX101842" s="5"/>
    </row>
    <row r="101843" spans="50:50" x14ac:dyDescent="0.25">
      <c r="AX101843" s="5"/>
    </row>
    <row r="101844" spans="50:50" x14ac:dyDescent="0.25">
      <c r="AX101844" s="5"/>
    </row>
    <row r="101845" spans="50:50" x14ac:dyDescent="0.25">
      <c r="AX101845" s="5"/>
    </row>
    <row r="101846" spans="50:50" x14ac:dyDescent="0.25">
      <c r="AX101846" s="5"/>
    </row>
    <row r="101847" spans="50:50" x14ac:dyDescent="0.25">
      <c r="AX101847" s="5"/>
    </row>
    <row r="101848" spans="50:50" x14ac:dyDescent="0.25">
      <c r="AX101848" s="5"/>
    </row>
    <row r="101849" spans="50:50" x14ac:dyDescent="0.25">
      <c r="AX101849" s="5"/>
    </row>
    <row r="101850" spans="50:50" x14ac:dyDescent="0.25">
      <c r="AX101850" s="5"/>
    </row>
    <row r="101851" spans="50:50" x14ac:dyDescent="0.25">
      <c r="AX101851" s="5"/>
    </row>
    <row r="101852" spans="50:50" x14ac:dyDescent="0.25">
      <c r="AX101852" s="5"/>
    </row>
    <row r="101853" spans="50:50" x14ac:dyDescent="0.25">
      <c r="AX101853" s="5"/>
    </row>
    <row r="101854" spans="50:50" x14ac:dyDescent="0.25">
      <c r="AX101854" s="5"/>
    </row>
    <row r="101855" spans="50:50" x14ac:dyDescent="0.25">
      <c r="AX101855" s="5"/>
    </row>
    <row r="101856" spans="50:50" x14ac:dyDescent="0.25">
      <c r="AX101856" s="5"/>
    </row>
    <row r="101857" spans="50:50" x14ac:dyDescent="0.25">
      <c r="AX101857" s="5"/>
    </row>
    <row r="101858" spans="50:50" x14ac:dyDescent="0.25">
      <c r="AX101858" s="5"/>
    </row>
    <row r="101859" spans="50:50" x14ac:dyDescent="0.25">
      <c r="AX101859" s="5"/>
    </row>
    <row r="101860" spans="50:50" x14ac:dyDescent="0.25">
      <c r="AX101860" s="5"/>
    </row>
    <row r="101861" spans="50:50" x14ac:dyDescent="0.25">
      <c r="AX101861" s="5"/>
    </row>
    <row r="101862" spans="50:50" x14ac:dyDescent="0.25">
      <c r="AX101862" s="5"/>
    </row>
    <row r="101863" spans="50:50" x14ac:dyDescent="0.25">
      <c r="AX101863" s="5"/>
    </row>
    <row r="101864" spans="50:50" x14ac:dyDescent="0.25">
      <c r="AX101864" s="5"/>
    </row>
    <row r="101865" spans="50:50" x14ac:dyDescent="0.25">
      <c r="AX101865" s="5"/>
    </row>
    <row r="101866" spans="50:50" x14ac:dyDescent="0.25">
      <c r="AX101866" s="5"/>
    </row>
    <row r="101867" spans="50:50" x14ac:dyDescent="0.25">
      <c r="AX101867" s="5"/>
    </row>
    <row r="101868" spans="50:50" x14ac:dyDescent="0.25">
      <c r="AX101868" s="5"/>
    </row>
    <row r="101869" spans="50:50" x14ac:dyDescent="0.25">
      <c r="AX101869" s="5"/>
    </row>
    <row r="101870" spans="50:50" x14ac:dyDescent="0.25">
      <c r="AX101870" s="5"/>
    </row>
    <row r="101871" spans="50:50" x14ac:dyDescent="0.25">
      <c r="AX101871" s="5"/>
    </row>
    <row r="101872" spans="50:50" x14ac:dyDescent="0.25">
      <c r="AX101872" s="5"/>
    </row>
    <row r="101873" spans="50:50" x14ac:dyDescent="0.25">
      <c r="AX101873" s="5"/>
    </row>
    <row r="101874" spans="50:50" x14ac:dyDescent="0.25">
      <c r="AX101874" s="5"/>
    </row>
    <row r="101875" spans="50:50" x14ac:dyDescent="0.25">
      <c r="AX101875" s="5"/>
    </row>
    <row r="101876" spans="50:50" x14ac:dyDescent="0.25">
      <c r="AX101876" s="5"/>
    </row>
    <row r="101877" spans="50:50" x14ac:dyDescent="0.25">
      <c r="AX101877" s="5"/>
    </row>
    <row r="101878" spans="50:50" x14ac:dyDescent="0.25">
      <c r="AX101878" s="5"/>
    </row>
    <row r="101879" spans="50:50" x14ac:dyDescent="0.25">
      <c r="AX101879" s="5"/>
    </row>
    <row r="101880" spans="50:50" x14ac:dyDescent="0.25">
      <c r="AX101880" s="5"/>
    </row>
    <row r="101881" spans="50:50" x14ac:dyDescent="0.25">
      <c r="AX101881" s="5"/>
    </row>
    <row r="101882" spans="50:50" x14ac:dyDescent="0.25">
      <c r="AX101882" s="5"/>
    </row>
    <row r="101883" spans="50:50" x14ac:dyDescent="0.25">
      <c r="AX101883" s="5"/>
    </row>
    <row r="101884" spans="50:50" x14ac:dyDescent="0.25">
      <c r="AX101884" s="5"/>
    </row>
    <row r="101885" spans="50:50" x14ac:dyDescent="0.25">
      <c r="AX101885" s="5"/>
    </row>
    <row r="101886" spans="50:50" x14ac:dyDescent="0.25">
      <c r="AX101886" s="5"/>
    </row>
    <row r="101887" spans="50:50" x14ac:dyDescent="0.25">
      <c r="AX101887" s="5"/>
    </row>
    <row r="101888" spans="50:50" x14ac:dyDescent="0.25">
      <c r="AX101888" s="5"/>
    </row>
    <row r="101889" spans="50:50" x14ac:dyDescent="0.25">
      <c r="AX101889" s="5"/>
    </row>
    <row r="101890" spans="50:50" x14ac:dyDescent="0.25">
      <c r="AX101890" s="5"/>
    </row>
    <row r="101891" spans="50:50" x14ac:dyDescent="0.25">
      <c r="AX101891" s="5"/>
    </row>
    <row r="101892" spans="50:50" x14ac:dyDescent="0.25">
      <c r="AX101892" s="5"/>
    </row>
    <row r="101893" spans="50:50" x14ac:dyDescent="0.25">
      <c r="AX101893" s="5"/>
    </row>
    <row r="101894" spans="50:50" x14ac:dyDescent="0.25">
      <c r="AX101894" s="5"/>
    </row>
    <row r="101895" spans="50:50" x14ac:dyDescent="0.25">
      <c r="AX101895" s="5"/>
    </row>
    <row r="101896" spans="50:50" x14ac:dyDescent="0.25">
      <c r="AX101896" s="5"/>
    </row>
    <row r="101897" spans="50:50" x14ac:dyDescent="0.25">
      <c r="AX101897" s="5"/>
    </row>
    <row r="101898" spans="50:50" x14ac:dyDescent="0.25">
      <c r="AX101898" s="5"/>
    </row>
    <row r="101899" spans="50:50" x14ac:dyDescent="0.25">
      <c r="AX101899" s="5"/>
    </row>
    <row r="101900" spans="50:50" x14ac:dyDescent="0.25">
      <c r="AX101900" s="5"/>
    </row>
    <row r="101901" spans="50:50" x14ac:dyDescent="0.25">
      <c r="AX101901" s="5"/>
    </row>
    <row r="101902" spans="50:50" x14ac:dyDescent="0.25">
      <c r="AX101902" s="5"/>
    </row>
    <row r="101903" spans="50:50" x14ac:dyDescent="0.25">
      <c r="AX101903" s="5"/>
    </row>
    <row r="101904" spans="50:50" x14ac:dyDescent="0.25">
      <c r="AX101904" s="5"/>
    </row>
    <row r="101905" spans="50:50" x14ac:dyDescent="0.25">
      <c r="AX101905" s="5"/>
    </row>
    <row r="101906" spans="50:50" x14ac:dyDescent="0.25">
      <c r="AX101906" s="5"/>
    </row>
    <row r="101907" spans="50:50" x14ac:dyDescent="0.25">
      <c r="AX101907" s="5"/>
    </row>
    <row r="101908" spans="50:50" x14ac:dyDescent="0.25">
      <c r="AX101908" s="5"/>
    </row>
    <row r="101909" spans="50:50" x14ac:dyDescent="0.25">
      <c r="AX101909" s="5"/>
    </row>
    <row r="101910" spans="50:50" x14ac:dyDescent="0.25">
      <c r="AX101910" s="5"/>
    </row>
    <row r="101911" spans="50:50" x14ac:dyDescent="0.25">
      <c r="AX101911" s="5"/>
    </row>
    <row r="101912" spans="50:50" x14ac:dyDescent="0.25">
      <c r="AX101912" s="5"/>
    </row>
    <row r="101913" spans="50:50" x14ac:dyDescent="0.25">
      <c r="AX101913" s="5"/>
    </row>
    <row r="101914" spans="50:50" x14ac:dyDescent="0.25">
      <c r="AX101914" s="5"/>
    </row>
    <row r="101915" spans="50:50" x14ac:dyDescent="0.25">
      <c r="AX101915" s="5"/>
    </row>
    <row r="101916" spans="50:50" x14ac:dyDescent="0.25">
      <c r="AX101916" s="5"/>
    </row>
    <row r="101917" spans="50:50" x14ac:dyDescent="0.25">
      <c r="AX101917" s="5"/>
    </row>
    <row r="101918" spans="50:50" x14ac:dyDescent="0.25">
      <c r="AX101918" s="5"/>
    </row>
    <row r="101919" spans="50:50" x14ac:dyDescent="0.25">
      <c r="AX101919" s="5"/>
    </row>
    <row r="101920" spans="50:50" x14ac:dyDescent="0.25">
      <c r="AX101920" s="5"/>
    </row>
    <row r="101921" spans="50:50" x14ac:dyDescent="0.25">
      <c r="AX101921" s="5"/>
    </row>
    <row r="101922" spans="50:50" x14ac:dyDescent="0.25">
      <c r="AX101922" s="5"/>
    </row>
    <row r="101923" spans="50:50" x14ac:dyDescent="0.25">
      <c r="AX101923" s="5"/>
    </row>
    <row r="101924" spans="50:50" x14ac:dyDescent="0.25">
      <c r="AX101924" s="5"/>
    </row>
    <row r="101925" spans="50:50" x14ac:dyDescent="0.25">
      <c r="AX101925" s="5"/>
    </row>
    <row r="101926" spans="50:50" x14ac:dyDescent="0.25">
      <c r="AX101926" s="5"/>
    </row>
    <row r="101927" spans="50:50" x14ac:dyDescent="0.25">
      <c r="AX101927" s="5"/>
    </row>
    <row r="101928" spans="50:50" x14ac:dyDescent="0.25">
      <c r="AX101928" s="5"/>
    </row>
    <row r="101929" spans="50:50" x14ac:dyDescent="0.25">
      <c r="AX101929" s="5"/>
    </row>
    <row r="101930" spans="50:50" x14ac:dyDescent="0.25">
      <c r="AX101930" s="5"/>
    </row>
    <row r="101931" spans="50:50" x14ac:dyDescent="0.25">
      <c r="AX101931" s="5"/>
    </row>
    <row r="101932" spans="50:50" x14ac:dyDescent="0.25">
      <c r="AX101932" s="5"/>
    </row>
    <row r="101933" spans="50:50" x14ac:dyDescent="0.25">
      <c r="AX101933" s="5"/>
    </row>
    <row r="101934" spans="50:50" x14ac:dyDescent="0.25">
      <c r="AX101934" s="5"/>
    </row>
    <row r="101935" spans="50:50" x14ac:dyDescent="0.25">
      <c r="AX101935" s="5"/>
    </row>
    <row r="101936" spans="50:50" x14ac:dyDescent="0.25">
      <c r="AX101936" s="5"/>
    </row>
    <row r="101937" spans="50:50" x14ac:dyDescent="0.25">
      <c r="AX101937" s="5"/>
    </row>
    <row r="101938" spans="50:50" x14ac:dyDescent="0.25">
      <c r="AX101938" s="5"/>
    </row>
    <row r="101939" spans="50:50" x14ac:dyDescent="0.25">
      <c r="AX101939" s="5"/>
    </row>
    <row r="101940" spans="50:50" x14ac:dyDescent="0.25">
      <c r="AX101940" s="5"/>
    </row>
    <row r="101941" spans="50:50" x14ac:dyDescent="0.25">
      <c r="AX101941" s="5"/>
    </row>
    <row r="101942" spans="50:50" x14ac:dyDescent="0.25">
      <c r="AX101942" s="5"/>
    </row>
    <row r="101943" spans="50:50" x14ac:dyDescent="0.25">
      <c r="AX101943" s="5"/>
    </row>
    <row r="101944" spans="50:50" x14ac:dyDescent="0.25">
      <c r="AX101944" s="5"/>
    </row>
    <row r="101945" spans="50:50" x14ac:dyDescent="0.25">
      <c r="AX101945" s="5"/>
    </row>
    <row r="101946" spans="50:50" x14ac:dyDescent="0.25">
      <c r="AX101946" s="5"/>
    </row>
    <row r="101947" spans="50:50" x14ac:dyDescent="0.25">
      <c r="AX101947" s="5"/>
    </row>
    <row r="101948" spans="50:50" x14ac:dyDescent="0.25">
      <c r="AX101948" s="5"/>
    </row>
    <row r="101949" spans="50:50" x14ac:dyDescent="0.25">
      <c r="AX101949" s="5"/>
    </row>
    <row r="101950" spans="50:50" x14ac:dyDescent="0.25">
      <c r="AX101950" s="5"/>
    </row>
    <row r="101951" spans="50:50" x14ac:dyDescent="0.25">
      <c r="AX101951" s="5"/>
    </row>
    <row r="101952" spans="50:50" x14ac:dyDescent="0.25">
      <c r="AX101952" s="5"/>
    </row>
    <row r="101953" spans="50:50" x14ac:dyDescent="0.25">
      <c r="AX101953" s="5"/>
    </row>
    <row r="101954" spans="50:50" x14ac:dyDescent="0.25">
      <c r="AX101954" s="5"/>
    </row>
    <row r="101955" spans="50:50" x14ac:dyDescent="0.25">
      <c r="AX101955" s="5"/>
    </row>
    <row r="101956" spans="50:50" x14ac:dyDescent="0.25">
      <c r="AX101956" s="5"/>
    </row>
    <row r="101957" spans="50:50" x14ac:dyDescent="0.25">
      <c r="AX101957" s="5"/>
    </row>
    <row r="101958" spans="50:50" x14ac:dyDescent="0.25">
      <c r="AX101958" s="5"/>
    </row>
    <row r="101959" spans="50:50" x14ac:dyDescent="0.25">
      <c r="AX101959" s="5"/>
    </row>
    <row r="101960" spans="50:50" x14ac:dyDescent="0.25">
      <c r="AX101960" s="5"/>
    </row>
    <row r="101961" spans="50:50" x14ac:dyDescent="0.25">
      <c r="AX101961" s="5"/>
    </row>
    <row r="101962" spans="50:50" x14ac:dyDescent="0.25">
      <c r="AX101962" s="5"/>
    </row>
    <row r="101963" spans="50:50" x14ac:dyDescent="0.25">
      <c r="AX101963" s="5"/>
    </row>
    <row r="101964" spans="50:50" x14ac:dyDescent="0.25">
      <c r="AX101964" s="5"/>
    </row>
    <row r="101965" spans="50:50" x14ac:dyDescent="0.25">
      <c r="AX101965" s="5"/>
    </row>
    <row r="101966" spans="50:50" x14ac:dyDescent="0.25">
      <c r="AX101966" s="5"/>
    </row>
    <row r="101967" spans="50:50" x14ac:dyDescent="0.25">
      <c r="AX101967" s="5"/>
    </row>
    <row r="101968" spans="50:50" x14ac:dyDescent="0.25">
      <c r="AX101968" s="5"/>
    </row>
    <row r="101969" spans="50:50" x14ac:dyDescent="0.25">
      <c r="AX101969" s="5"/>
    </row>
    <row r="101970" spans="50:50" x14ac:dyDescent="0.25">
      <c r="AX101970" s="5"/>
    </row>
    <row r="101971" spans="50:50" x14ac:dyDescent="0.25">
      <c r="AX101971" s="5"/>
    </row>
    <row r="101972" spans="50:50" x14ac:dyDescent="0.25">
      <c r="AX101972" s="5"/>
    </row>
    <row r="101973" spans="50:50" x14ac:dyDescent="0.25">
      <c r="AX101973" s="5"/>
    </row>
    <row r="101974" spans="50:50" x14ac:dyDescent="0.25">
      <c r="AX101974" s="5"/>
    </row>
    <row r="101975" spans="50:50" x14ac:dyDescent="0.25">
      <c r="AX101975" s="5"/>
    </row>
    <row r="101976" spans="50:50" x14ac:dyDescent="0.25">
      <c r="AX101976" s="5"/>
    </row>
    <row r="101977" spans="50:50" x14ac:dyDescent="0.25">
      <c r="AX101977" s="5"/>
    </row>
    <row r="101978" spans="50:50" x14ac:dyDescent="0.25">
      <c r="AX101978" s="5"/>
    </row>
    <row r="101979" spans="50:50" x14ac:dyDescent="0.25">
      <c r="AX101979" s="5"/>
    </row>
    <row r="101980" spans="50:50" x14ac:dyDescent="0.25">
      <c r="AX101980" s="5"/>
    </row>
    <row r="101981" spans="50:50" x14ac:dyDescent="0.25">
      <c r="AX101981" s="5"/>
    </row>
    <row r="101982" spans="50:50" x14ac:dyDescent="0.25">
      <c r="AX101982" s="5"/>
    </row>
    <row r="101983" spans="50:50" x14ac:dyDescent="0.25">
      <c r="AX101983" s="5"/>
    </row>
    <row r="101984" spans="50:50" x14ac:dyDescent="0.25">
      <c r="AX101984" s="5"/>
    </row>
    <row r="101985" spans="50:50" x14ac:dyDescent="0.25">
      <c r="AX101985" s="5"/>
    </row>
    <row r="101986" spans="50:50" x14ac:dyDescent="0.25">
      <c r="AX101986" s="5"/>
    </row>
    <row r="101987" spans="50:50" x14ac:dyDescent="0.25">
      <c r="AX101987" s="5"/>
    </row>
    <row r="101988" spans="50:50" x14ac:dyDescent="0.25">
      <c r="AX101988" s="5"/>
    </row>
    <row r="101989" spans="50:50" x14ac:dyDescent="0.25">
      <c r="AX101989" s="5"/>
    </row>
    <row r="101990" spans="50:50" x14ac:dyDescent="0.25">
      <c r="AX101990" s="5"/>
    </row>
    <row r="101991" spans="50:50" x14ac:dyDescent="0.25">
      <c r="AX101991" s="5"/>
    </row>
    <row r="101992" spans="50:50" x14ac:dyDescent="0.25">
      <c r="AX101992" s="5"/>
    </row>
    <row r="101993" spans="50:50" x14ac:dyDescent="0.25">
      <c r="AX101993" s="5"/>
    </row>
    <row r="101994" spans="50:50" x14ac:dyDescent="0.25">
      <c r="AX101994" s="5"/>
    </row>
    <row r="101995" spans="50:50" x14ac:dyDescent="0.25">
      <c r="AX101995" s="5"/>
    </row>
    <row r="101996" spans="50:50" x14ac:dyDescent="0.25">
      <c r="AX101996" s="5"/>
    </row>
    <row r="101997" spans="50:50" x14ac:dyDescent="0.25">
      <c r="AX101997" s="5"/>
    </row>
    <row r="101998" spans="50:50" x14ac:dyDescent="0.25">
      <c r="AX101998" s="5"/>
    </row>
    <row r="101999" spans="50:50" x14ac:dyDescent="0.25">
      <c r="AX101999" s="5"/>
    </row>
    <row r="102000" spans="50:50" x14ac:dyDescent="0.25">
      <c r="AX102000" s="5"/>
    </row>
    <row r="102001" spans="50:50" x14ac:dyDescent="0.25">
      <c r="AX102001" s="5"/>
    </row>
    <row r="102002" spans="50:50" x14ac:dyDescent="0.25">
      <c r="AX102002" s="5"/>
    </row>
    <row r="102003" spans="50:50" x14ac:dyDescent="0.25">
      <c r="AX102003" s="5"/>
    </row>
    <row r="102004" spans="50:50" x14ac:dyDescent="0.25">
      <c r="AX102004" s="5"/>
    </row>
    <row r="102005" spans="50:50" x14ac:dyDescent="0.25">
      <c r="AX102005" s="5"/>
    </row>
    <row r="102006" spans="50:50" x14ac:dyDescent="0.25">
      <c r="AX102006" s="5"/>
    </row>
    <row r="102007" spans="50:50" x14ac:dyDescent="0.25">
      <c r="AX102007" s="5"/>
    </row>
    <row r="102008" spans="50:50" x14ac:dyDescent="0.25">
      <c r="AX102008" s="5"/>
    </row>
    <row r="102009" spans="50:50" x14ac:dyDescent="0.25">
      <c r="AX102009" s="5"/>
    </row>
    <row r="102010" spans="50:50" x14ac:dyDescent="0.25">
      <c r="AX102010" s="5"/>
    </row>
    <row r="102011" spans="50:50" x14ac:dyDescent="0.25">
      <c r="AX102011" s="5"/>
    </row>
    <row r="102012" spans="50:50" x14ac:dyDescent="0.25">
      <c r="AX102012" s="5"/>
    </row>
    <row r="102013" spans="50:50" x14ac:dyDescent="0.25">
      <c r="AX102013" s="5"/>
    </row>
    <row r="102014" spans="50:50" x14ac:dyDescent="0.25">
      <c r="AX102014" s="5"/>
    </row>
    <row r="102015" spans="50:50" x14ac:dyDescent="0.25">
      <c r="AX102015" s="5"/>
    </row>
    <row r="102016" spans="50:50" x14ac:dyDescent="0.25">
      <c r="AX102016" s="5"/>
    </row>
    <row r="102017" spans="50:50" x14ac:dyDescent="0.25">
      <c r="AX102017" s="5"/>
    </row>
    <row r="102018" spans="50:50" x14ac:dyDescent="0.25">
      <c r="AX102018" s="5"/>
    </row>
    <row r="102019" spans="50:50" x14ac:dyDescent="0.25">
      <c r="AX102019" s="5"/>
    </row>
    <row r="102020" spans="50:50" x14ac:dyDescent="0.25">
      <c r="AX102020" s="5"/>
    </row>
    <row r="102021" spans="50:50" x14ac:dyDescent="0.25">
      <c r="AX102021" s="5"/>
    </row>
    <row r="102022" spans="50:50" x14ac:dyDescent="0.25">
      <c r="AX102022" s="5"/>
    </row>
    <row r="102023" spans="50:50" x14ac:dyDescent="0.25">
      <c r="AX102023" s="5"/>
    </row>
    <row r="102024" spans="50:50" x14ac:dyDescent="0.25">
      <c r="AX102024" s="5"/>
    </row>
    <row r="102025" spans="50:50" x14ac:dyDescent="0.25">
      <c r="AX102025" s="5"/>
    </row>
    <row r="102026" spans="50:50" x14ac:dyDescent="0.25">
      <c r="AX102026" s="5"/>
    </row>
    <row r="102027" spans="50:50" x14ac:dyDescent="0.25">
      <c r="AX102027" s="5"/>
    </row>
    <row r="102028" spans="50:50" x14ac:dyDescent="0.25">
      <c r="AX102028" s="5"/>
    </row>
    <row r="102029" spans="50:50" x14ac:dyDescent="0.25">
      <c r="AX102029" s="5"/>
    </row>
    <row r="102030" spans="50:50" x14ac:dyDescent="0.25">
      <c r="AX102030" s="5"/>
    </row>
    <row r="102031" spans="50:50" x14ac:dyDescent="0.25">
      <c r="AX102031" s="5"/>
    </row>
    <row r="102032" spans="50:50" x14ac:dyDescent="0.25">
      <c r="AX102032" s="5"/>
    </row>
    <row r="102033" spans="50:50" x14ac:dyDescent="0.25">
      <c r="AX102033" s="5"/>
    </row>
    <row r="102034" spans="50:50" x14ac:dyDescent="0.25">
      <c r="AX102034" s="5"/>
    </row>
    <row r="102035" spans="50:50" x14ac:dyDescent="0.25">
      <c r="AX102035" s="5"/>
    </row>
    <row r="102036" spans="50:50" x14ac:dyDescent="0.25">
      <c r="AX102036" s="5"/>
    </row>
    <row r="102037" spans="50:50" x14ac:dyDescent="0.25">
      <c r="AX102037" s="5"/>
    </row>
    <row r="102038" spans="50:50" x14ac:dyDescent="0.25">
      <c r="AX102038" s="5"/>
    </row>
    <row r="102039" spans="50:50" x14ac:dyDescent="0.25">
      <c r="AX102039" s="5"/>
    </row>
    <row r="102040" spans="50:50" x14ac:dyDescent="0.25">
      <c r="AX102040" s="5"/>
    </row>
    <row r="102041" spans="50:50" x14ac:dyDescent="0.25">
      <c r="AX102041" s="5"/>
    </row>
    <row r="102042" spans="50:50" x14ac:dyDescent="0.25">
      <c r="AX102042" s="5"/>
    </row>
    <row r="102043" spans="50:50" x14ac:dyDescent="0.25">
      <c r="AX102043" s="5"/>
    </row>
    <row r="102044" spans="50:50" x14ac:dyDescent="0.25">
      <c r="AX102044" s="5"/>
    </row>
    <row r="102045" spans="50:50" x14ac:dyDescent="0.25">
      <c r="AX102045" s="5"/>
    </row>
    <row r="102046" spans="50:50" x14ac:dyDescent="0.25">
      <c r="AX102046" s="5"/>
    </row>
    <row r="102047" spans="50:50" x14ac:dyDescent="0.25">
      <c r="AX102047" s="5"/>
    </row>
    <row r="102048" spans="50:50" x14ac:dyDescent="0.25">
      <c r="AX102048" s="5"/>
    </row>
    <row r="102049" spans="50:50" x14ac:dyDescent="0.25">
      <c r="AX102049" s="5"/>
    </row>
    <row r="102050" spans="50:50" x14ac:dyDescent="0.25">
      <c r="AX102050" s="5"/>
    </row>
    <row r="102051" spans="50:50" x14ac:dyDescent="0.25">
      <c r="AX102051" s="5"/>
    </row>
    <row r="102052" spans="50:50" x14ac:dyDescent="0.25">
      <c r="AX102052" s="5"/>
    </row>
    <row r="102053" spans="50:50" x14ac:dyDescent="0.25">
      <c r="AX102053" s="5"/>
    </row>
    <row r="102054" spans="50:50" x14ac:dyDescent="0.25">
      <c r="AX102054" s="5"/>
    </row>
    <row r="102055" spans="50:50" x14ac:dyDescent="0.25">
      <c r="AX102055" s="5"/>
    </row>
    <row r="102056" spans="50:50" x14ac:dyDescent="0.25">
      <c r="AX102056" s="5"/>
    </row>
    <row r="102057" spans="50:50" x14ac:dyDescent="0.25">
      <c r="AX102057" s="5"/>
    </row>
    <row r="102058" spans="50:50" x14ac:dyDescent="0.25">
      <c r="AX102058" s="5"/>
    </row>
    <row r="102059" spans="50:50" x14ac:dyDescent="0.25">
      <c r="AX102059" s="5"/>
    </row>
    <row r="102060" spans="50:50" x14ac:dyDescent="0.25">
      <c r="AX102060" s="5"/>
    </row>
    <row r="102061" spans="50:50" x14ac:dyDescent="0.25">
      <c r="AX102061" s="5"/>
    </row>
    <row r="102062" spans="50:50" x14ac:dyDescent="0.25">
      <c r="AX102062" s="5"/>
    </row>
    <row r="102063" spans="50:50" x14ac:dyDescent="0.25">
      <c r="AX102063" s="5"/>
    </row>
    <row r="102064" spans="50:50" x14ac:dyDescent="0.25">
      <c r="AX102064" s="5"/>
    </row>
    <row r="102065" spans="50:50" x14ac:dyDescent="0.25">
      <c r="AX102065" s="5"/>
    </row>
    <row r="102066" spans="50:50" x14ac:dyDescent="0.25">
      <c r="AX102066" s="5"/>
    </row>
    <row r="102067" spans="50:50" x14ac:dyDescent="0.25">
      <c r="AX102067" s="5"/>
    </row>
    <row r="102068" spans="50:50" x14ac:dyDescent="0.25">
      <c r="AX102068" s="5"/>
    </row>
    <row r="102069" spans="50:50" x14ac:dyDescent="0.25">
      <c r="AX102069" s="5"/>
    </row>
    <row r="102070" spans="50:50" x14ac:dyDescent="0.25">
      <c r="AX102070" s="5"/>
    </row>
    <row r="102071" spans="50:50" x14ac:dyDescent="0.25">
      <c r="AX102071" s="5"/>
    </row>
    <row r="102072" spans="50:50" x14ac:dyDescent="0.25">
      <c r="AX102072" s="5"/>
    </row>
    <row r="102073" spans="50:50" x14ac:dyDescent="0.25">
      <c r="AX102073" s="5"/>
    </row>
    <row r="102074" spans="50:50" x14ac:dyDescent="0.25">
      <c r="AX102074" s="5"/>
    </row>
    <row r="102075" spans="50:50" x14ac:dyDescent="0.25">
      <c r="AX102075" s="5"/>
    </row>
    <row r="102076" spans="50:50" x14ac:dyDescent="0.25">
      <c r="AX102076" s="5"/>
    </row>
    <row r="102077" spans="50:50" x14ac:dyDescent="0.25">
      <c r="AX102077" s="5"/>
    </row>
    <row r="102078" spans="50:50" x14ac:dyDescent="0.25">
      <c r="AX102078" s="5"/>
    </row>
    <row r="102079" spans="50:50" x14ac:dyDescent="0.25">
      <c r="AX102079" s="5"/>
    </row>
    <row r="102080" spans="50:50" x14ac:dyDescent="0.25">
      <c r="AX102080" s="5"/>
    </row>
    <row r="102081" spans="50:50" x14ac:dyDescent="0.25">
      <c r="AX102081" s="5"/>
    </row>
    <row r="102082" spans="50:50" x14ac:dyDescent="0.25">
      <c r="AX102082" s="5"/>
    </row>
    <row r="102083" spans="50:50" x14ac:dyDescent="0.25">
      <c r="AX102083" s="5"/>
    </row>
    <row r="102084" spans="50:50" x14ac:dyDescent="0.25">
      <c r="AX102084" s="5"/>
    </row>
    <row r="102085" spans="50:50" x14ac:dyDescent="0.25">
      <c r="AX102085" s="5"/>
    </row>
    <row r="102086" spans="50:50" x14ac:dyDescent="0.25">
      <c r="AX102086" s="5"/>
    </row>
    <row r="102087" spans="50:50" x14ac:dyDescent="0.25">
      <c r="AX102087" s="5"/>
    </row>
    <row r="102088" spans="50:50" x14ac:dyDescent="0.25">
      <c r="AX102088" s="5"/>
    </row>
    <row r="102089" spans="50:50" x14ac:dyDescent="0.25">
      <c r="AX102089" s="5"/>
    </row>
    <row r="102090" spans="50:50" x14ac:dyDescent="0.25">
      <c r="AX102090" s="5"/>
    </row>
    <row r="102091" spans="50:50" x14ac:dyDescent="0.25">
      <c r="AX102091" s="5"/>
    </row>
    <row r="102092" spans="50:50" x14ac:dyDescent="0.25">
      <c r="AX102092" s="5"/>
    </row>
    <row r="102093" spans="50:50" x14ac:dyDescent="0.25">
      <c r="AX102093" s="5"/>
    </row>
    <row r="102094" spans="50:50" x14ac:dyDescent="0.25">
      <c r="AX102094" s="5"/>
    </row>
    <row r="102095" spans="50:50" x14ac:dyDescent="0.25">
      <c r="AX102095" s="5"/>
    </row>
    <row r="102096" spans="50:50" x14ac:dyDescent="0.25">
      <c r="AX102096" s="5"/>
    </row>
    <row r="102097" spans="50:50" x14ac:dyDescent="0.25">
      <c r="AX102097" s="5"/>
    </row>
    <row r="102098" spans="50:50" x14ac:dyDescent="0.25">
      <c r="AX102098" s="5"/>
    </row>
    <row r="102099" spans="50:50" x14ac:dyDescent="0.25">
      <c r="AX102099" s="5"/>
    </row>
    <row r="102100" spans="50:50" x14ac:dyDescent="0.25">
      <c r="AX102100" s="5"/>
    </row>
    <row r="102101" spans="50:50" x14ac:dyDescent="0.25">
      <c r="AX102101" s="5"/>
    </row>
    <row r="102102" spans="50:50" x14ac:dyDescent="0.25">
      <c r="AX102102" s="5"/>
    </row>
    <row r="102103" spans="50:50" x14ac:dyDescent="0.25">
      <c r="AX102103" s="5"/>
    </row>
    <row r="102104" spans="50:50" x14ac:dyDescent="0.25">
      <c r="AX102104" s="5"/>
    </row>
    <row r="102105" spans="50:50" x14ac:dyDescent="0.25">
      <c r="AX102105" s="5"/>
    </row>
    <row r="102106" spans="50:50" x14ac:dyDescent="0.25">
      <c r="AX102106" s="5"/>
    </row>
    <row r="102107" spans="50:50" x14ac:dyDescent="0.25">
      <c r="AX102107" s="5"/>
    </row>
    <row r="102108" spans="50:50" x14ac:dyDescent="0.25">
      <c r="AX102108" s="5"/>
    </row>
    <row r="102109" spans="50:50" x14ac:dyDescent="0.25">
      <c r="AX102109" s="5"/>
    </row>
    <row r="102110" spans="50:50" x14ac:dyDescent="0.25">
      <c r="AX102110" s="5"/>
    </row>
    <row r="102111" spans="50:50" x14ac:dyDescent="0.25">
      <c r="AX102111" s="5"/>
    </row>
    <row r="102112" spans="50:50" x14ac:dyDescent="0.25">
      <c r="AX102112" s="5"/>
    </row>
    <row r="102113" spans="50:50" x14ac:dyDescent="0.25">
      <c r="AX102113" s="5"/>
    </row>
    <row r="102114" spans="50:50" x14ac:dyDescent="0.25">
      <c r="AX102114" s="5"/>
    </row>
    <row r="102115" spans="50:50" x14ac:dyDescent="0.25">
      <c r="AX102115" s="5"/>
    </row>
    <row r="102116" spans="50:50" x14ac:dyDescent="0.25">
      <c r="AX102116" s="5"/>
    </row>
    <row r="102117" spans="50:50" x14ac:dyDescent="0.25">
      <c r="AX102117" s="5"/>
    </row>
    <row r="102118" spans="50:50" x14ac:dyDescent="0.25">
      <c r="AX102118" s="5"/>
    </row>
    <row r="102119" spans="50:50" x14ac:dyDescent="0.25">
      <c r="AX102119" s="5"/>
    </row>
    <row r="102120" spans="50:50" x14ac:dyDescent="0.25">
      <c r="AX102120" s="5"/>
    </row>
    <row r="102121" spans="50:50" x14ac:dyDescent="0.25">
      <c r="AX102121" s="5"/>
    </row>
    <row r="102122" spans="50:50" x14ac:dyDescent="0.25">
      <c r="AX102122" s="5"/>
    </row>
    <row r="102123" spans="50:50" x14ac:dyDescent="0.25">
      <c r="AX102123" s="5"/>
    </row>
    <row r="102124" spans="50:50" x14ac:dyDescent="0.25">
      <c r="AX102124" s="5"/>
    </row>
    <row r="102125" spans="50:50" x14ac:dyDescent="0.25">
      <c r="AX102125" s="5"/>
    </row>
    <row r="102126" spans="50:50" x14ac:dyDescent="0.25">
      <c r="AX102126" s="5"/>
    </row>
    <row r="102127" spans="50:50" x14ac:dyDescent="0.25">
      <c r="AX102127" s="5"/>
    </row>
    <row r="102128" spans="50:50" x14ac:dyDescent="0.25">
      <c r="AX102128" s="5"/>
    </row>
    <row r="102129" spans="50:50" x14ac:dyDescent="0.25">
      <c r="AX102129" s="5"/>
    </row>
    <row r="102130" spans="50:50" x14ac:dyDescent="0.25">
      <c r="AX102130" s="5"/>
    </row>
    <row r="102131" spans="50:50" x14ac:dyDescent="0.25">
      <c r="AX102131" s="5"/>
    </row>
    <row r="102132" spans="50:50" x14ac:dyDescent="0.25">
      <c r="AX102132" s="5"/>
    </row>
    <row r="102133" spans="50:50" x14ac:dyDescent="0.25">
      <c r="AX102133" s="5"/>
    </row>
    <row r="102134" spans="50:50" x14ac:dyDescent="0.25">
      <c r="AX102134" s="5"/>
    </row>
    <row r="102135" spans="50:50" x14ac:dyDescent="0.25">
      <c r="AX102135" s="5"/>
    </row>
    <row r="102136" spans="50:50" x14ac:dyDescent="0.25">
      <c r="AX102136" s="5"/>
    </row>
    <row r="102137" spans="50:50" x14ac:dyDescent="0.25">
      <c r="AX102137" s="5"/>
    </row>
    <row r="102138" spans="50:50" x14ac:dyDescent="0.25">
      <c r="AX102138" s="5"/>
    </row>
    <row r="102139" spans="50:50" x14ac:dyDescent="0.25">
      <c r="AX102139" s="5"/>
    </row>
    <row r="102140" spans="50:50" x14ac:dyDescent="0.25">
      <c r="AX102140" s="5"/>
    </row>
    <row r="102141" spans="50:50" x14ac:dyDescent="0.25">
      <c r="AX102141" s="5"/>
    </row>
    <row r="102142" spans="50:50" x14ac:dyDescent="0.25">
      <c r="AX102142" s="5"/>
    </row>
    <row r="102143" spans="50:50" x14ac:dyDescent="0.25">
      <c r="AX102143" s="5"/>
    </row>
    <row r="102144" spans="50:50" x14ac:dyDescent="0.25">
      <c r="AX102144" s="5"/>
    </row>
    <row r="102145" spans="50:50" x14ac:dyDescent="0.25">
      <c r="AX102145" s="5"/>
    </row>
    <row r="102146" spans="50:50" x14ac:dyDescent="0.25">
      <c r="AX102146" s="5"/>
    </row>
    <row r="102147" spans="50:50" x14ac:dyDescent="0.25">
      <c r="AX102147" s="5"/>
    </row>
    <row r="102148" spans="50:50" x14ac:dyDescent="0.25">
      <c r="AX102148" s="5"/>
    </row>
    <row r="102149" spans="50:50" x14ac:dyDescent="0.25">
      <c r="AX102149" s="5"/>
    </row>
    <row r="102150" spans="50:50" x14ac:dyDescent="0.25">
      <c r="AX102150" s="5"/>
    </row>
    <row r="102151" spans="50:50" x14ac:dyDescent="0.25">
      <c r="AX102151" s="5"/>
    </row>
    <row r="102152" spans="50:50" x14ac:dyDescent="0.25">
      <c r="AX102152" s="5"/>
    </row>
    <row r="102153" spans="50:50" x14ac:dyDescent="0.25">
      <c r="AX102153" s="5"/>
    </row>
    <row r="102154" spans="50:50" x14ac:dyDescent="0.25">
      <c r="AX102154" s="5"/>
    </row>
    <row r="102155" spans="50:50" x14ac:dyDescent="0.25">
      <c r="AX102155" s="5"/>
    </row>
    <row r="102156" spans="50:50" x14ac:dyDescent="0.25">
      <c r="AX102156" s="5"/>
    </row>
    <row r="102157" spans="50:50" x14ac:dyDescent="0.25">
      <c r="AX102157" s="5"/>
    </row>
    <row r="102158" spans="50:50" x14ac:dyDescent="0.25">
      <c r="AX102158" s="5"/>
    </row>
    <row r="102159" spans="50:50" x14ac:dyDescent="0.25">
      <c r="AX102159" s="5"/>
    </row>
    <row r="102160" spans="50:50" x14ac:dyDescent="0.25">
      <c r="AX102160" s="5"/>
    </row>
    <row r="102161" spans="50:50" x14ac:dyDescent="0.25">
      <c r="AX102161" s="5"/>
    </row>
    <row r="102162" spans="50:50" x14ac:dyDescent="0.25">
      <c r="AX102162" s="5"/>
    </row>
    <row r="102163" spans="50:50" x14ac:dyDescent="0.25">
      <c r="AX102163" s="5"/>
    </row>
    <row r="102164" spans="50:50" x14ac:dyDescent="0.25">
      <c r="AX102164" s="5"/>
    </row>
    <row r="102165" spans="50:50" x14ac:dyDescent="0.25">
      <c r="AX102165" s="5"/>
    </row>
    <row r="102166" spans="50:50" x14ac:dyDescent="0.25">
      <c r="AX102166" s="5"/>
    </row>
    <row r="102167" spans="50:50" x14ac:dyDescent="0.25">
      <c r="AX102167" s="5"/>
    </row>
    <row r="102168" spans="50:50" x14ac:dyDescent="0.25">
      <c r="AX102168" s="5"/>
    </row>
    <row r="102169" spans="50:50" x14ac:dyDescent="0.25">
      <c r="AX102169" s="5"/>
    </row>
    <row r="102170" spans="50:50" x14ac:dyDescent="0.25">
      <c r="AX102170" s="5"/>
    </row>
    <row r="102171" spans="50:50" x14ac:dyDescent="0.25">
      <c r="AX102171" s="5"/>
    </row>
    <row r="102172" spans="50:50" x14ac:dyDescent="0.25">
      <c r="AX102172" s="5"/>
    </row>
    <row r="102173" spans="50:50" x14ac:dyDescent="0.25">
      <c r="AX102173" s="5"/>
    </row>
    <row r="102174" spans="50:50" x14ac:dyDescent="0.25">
      <c r="AX102174" s="5"/>
    </row>
    <row r="102175" spans="50:50" x14ac:dyDescent="0.25">
      <c r="AX102175" s="5"/>
    </row>
    <row r="102176" spans="50:50" x14ac:dyDescent="0.25">
      <c r="AX102176" s="5"/>
    </row>
    <row r="102177" spans="50:50" x14ac:dyDescent="0.25">
      <c r="AX102177" s="5"/>
    </row>
    <row r="102178" spans="50:50" x14ac:dyDescent="0.25">
      <c r="AX102178" s="5"/>
    </row>
    <row r="102179" spans="50:50" x14ac:dyDescent="0.25">
      <c r="AX102179" s="5"/>
    </row>
    <row r="102180" spans="50:50" x14ac:dyDescent="0.25">
      <c r="AX102180" s="5"/>
    </row>
    <row r="102181" spans="50:50" x14ac:dyDescent="0.25">
      <c r="AX102181" s="5"/>
    </row>
    <row r="102182" spans="50:50" x14ac:dyDescent="0.25">
      <c r="AX102182" s="5"/>
    </row>
    <row r="102183" spans="50:50" x14ac:dyDescent="0.25">
      <c r="AX102183" s="5"/>
    </row>
    <row r="102184" spans="50:50" x14ac:dyDescent="0.25">
      <c r="AX102184" s="5"/>
    </row>
    <row r="102185" spans="50:50" x14ac:dyDescent="0.25">
      <c r="AX102185" s="5"/>
    </row>
    <row r="102186" spans="50:50" x14ac:dyDescent="0.25">
      <c r="AX102186" s="5"/>
    </row>
    <row r="102187" spans="50:50" x14ac:dyDescent="0.25">
      <c r="AX102187" s="5"/>
    </row>
    <row r="102188" spans="50:50" x14ac:dyDescent="0.25">
      <c r="AX102188" s="5"/>
    </row>
    <row r="102189" spans="50:50" x14ac:dyDescent="0.25">
      <c r="AX102189" s="5"/>
    </row>
    <row r="102190" spans="50:50" x14ac:dyDescent="0.25">
      <c r="AX102190" s="5"/>
    </row>
    <row r="102191" spans="50:50" x14ac:dyDescent="0.25">
      <c r="AX102191" s="5"/>
    </row>
    <row r="102192" spans="50:50" x14ac:dyDescent="0.25">
      <c r="AX102192" s="5"/>
    </row>
    <row r="102193" spans="50:50" x14ac:dyDescent="0.25">
      <c r="AX102193" s="5"/>
    </row>
    <row r="102194" spans="50:50" x14ac:dyDescent="0.25">
      <c r="AX102194" s="5"/>
    </row>
    <row r="102195" spans="50:50" x14ac:dyDescent="0.25">
      <c r="AX102195" s="5"/>
    </row>
    <row r="102196" spans="50:50" x14ac:dyDescent="0.25">
      <c r="AX102196" s="5"/>
    </row>
    <row r="102197" spans="50:50" x14ac:dyDescent="0.25">
      <c r="AX102197" s="5"/>
    </row>
    <row r="102198" spans="50:50" x14ac:dyDescent="0.25">
      <c r="AX102198" s="5"/>
    </row>
    <row r="102199" spans="50:50" x14ac:dyDescent="0.25">
      <c r="AX102199" s="5"/>
    </row>
    <row r="102200" spans="50:50" x14ac:dyDescent="0.25">
      <c r="AX102200" s="5"/>
    </row>
    <row r="102201" spans="50:50" x14ac:dyDescent="0.25">
      <c r="AX102201" s="5"/>
    </row>
    <row r="102202" spans="50:50" x14ac:dyDescent="0.25">
      <c r="AX102202" s="5"/>
    </row>
    <row r="102203" spans="50:50" x14ac:dyDescent="0.25">
      <c r="AX102203" s="5"/>
    </row>
    <row r="102204" spans="50:50" x14ac:dyDescent="0.25">
      <c r="AX102204" s="5"/>
    </row>
    <row r="102205" spans="50:50" x14ac:dyDescent="0.25">
      <c r="AX102205" s="5"/>
    </row>
    <row r="102206" spans="50:50" x14ac:dyDescent="0.25">
      <c r="AX102206" s="5"/>
    </row>
    <row r="102207" spans="50:50" x14ac:dyDescent="0.25">
      <c r="AX102207" s="5"/>
    </row>
    <row r="102208" spans="50:50" x14ac:dyDescent="0.25">
      <c r="AX102208" s="5"/>
    </row>
    <row r="102209" spans="50:50" x14ac:dyDescent="0.25">
      <c r="AX102209" s="5"/>
    </row>
    <row r="102210" spans="50:50" x14ac:dyDescent="0.25">
      <c r="AX102210" s="5"/>
    </row>
    <row r="102211" spans="50:50" x14ac:dyDescent="0.25">
      <c r="AX102211" s="5"/>
    </row>
    <row r="102212" spans="50:50" x14ac:dyDescent="0.25">
      <c r="AX102212" s="5"/>
    </row>
    <row r="102213" spans="50:50" x14ac:dyDescent="0.25">
      <c r="AX102213" s="5"/>
    </row>
    <row r="102214" spans="50:50" x14ac:dyDescent="0.25">
      <c r="AX102214" s="5"/>
    </row>
    <row r="102215" spans="50:50" x14ac:dyDescent="0.25">
      <c r="AX102215" s="5"/>
    </row>
    <row r="102216" spans="50:50" x14ac:dyDescent="0.25">
      <c r="AX102216" s="5"/>
    </row>
    <row r="102217" spans="50:50" x14ac:dyDescent="0.25">
      <c r="AX102217" s="5"/>
    </row>
    <row r="102218" spans="50:50" x14ac:dyDescent="0.25">
      <c r="AX102218" s="5"/>
    </row>
    <row r="102219" spans="50:50" x14ac:dyDescent="0.25">
      <c r="AX102219" s="5"/>
    </row>
    <row r="102220" spans="50:50" x14ac:dyDescent="0.25">
      <c r="AX102220" s="5"/>
    </row>
    <row r="102221" spans="50:50" x14ac:dyDescent="0.25">
      <c r="AX102221" s="5"/>
    </row>
    <row r="102222" spans="50:50" x14ac:dyDescent="0.25">
      <c r="AX102222" s="5"/>
    </row>
    <row r="102223" spans="50:50" x14ac:dyDescent="0.25">
      <c r="AX102223" s="5"/>
    </row>
    <row r="102224" spans="50:50" x14ac:dyDescent="0.25">
      <c r="AX102224" s="5"/>
    </row>
    <row r="102225" spans="50:50" x14ac:dyDescent="0.25">
      <c r="AX102225" s="5"/>
    </row>
    <row r="102226" spans="50:50" x14ac:dyDescent="0.25">
      <c r="AX102226" s="5"/>
    </row>
    <row r="102227" spans="50:50" x14ac:dyDescent="0.25">
      <c r="AX102227" s="5"/>
    </row>
    <row r="102228" spans="50:50" x14ac:dyDescent="0.25">
      <c r="AX102228" s="5"/>
    </row>
    <row r="102229" spans="50:50" x14ac:dyDescent="0.25">
      <c r="AX102229" s="5"/>
    </row>
    <row r="102230" spans="50:50" x14ac:dyDescent="0.25">
      <c r="AX102230" s="5"/>
    </row>
    <row r="102231" spans="50:50" x14ac:dyDescent="0.25">
      <c r="AX102231" s="5"/>
    </row>
    <row r="102232" spans="50:50" x14ac:dyDescent="0.25">
      <c r="AX102232" s="5"/>
    </row>
    <row r="102233" spans="50:50" x14ac:dyDescent="0.25">
      <c r="AX102233" s="5"/>
    </row>
    <row r="102234" spans="50:50" x14ac:dyDescent="0.25">
      <c r="AX102234" s="5"/>
    </row>
    <row r="102235" spans="50:50" x14ac:dyDescent="0.25">
      <c r="AX102235" s="5"/>
    </row>
    <row r="102236" spans="50:50" x14ac:dyDescent="0.25">
      <c r="AX102236" s="5"/>
    </row>
    <row r="102237" spans="50:50" x14ac:dyDescent="0.25">
      <c r="AX102237" s="5"/>
    </row>
    <row r="102238" spans="50:50" x14ac:dyDescent="0.25">
      <c r="AX102238" s="5"/>
    </row>
    <row r="102239" spans="50:50" x14ac:dyDescent="0.25">
      <c r="AX102239" s="5"/>
    </row>
    <row r="102240" spans="50:50" x14ac:dyDescent="0.25">
      <c r="AX102240" s="5"/>
    </row>
    <row r="102241" spans="50:50" x14ac:dyDescent="0.25">
      <c r="AX102241" s="5"/>
    </row>
    <row r="102242" spans="50:50" x14ac:dyDescent="0.25">
      <c r="AX102242" s="5"/>
    </row>
    <row r="102243" spans="50:50" x14ac:dyDescent="0.25">
      <c r="AX102243" s="5"/>
    </row>
    <row r="102244" spans="50:50" x14ac:dyDescent="0.25">
      <c r="AX102244" s="5"/>
    </row>
    <row r="102245" spans="50:50" x14ac:dyDescent="0.25">
      <c r="AX102245" s="5"/>
    </row>
    <row r="102246" spans="50:50" x14ac:dyDescent="0.25">
      <c r="AX102246" s="5"/>
    </row>
    <row r="102247" spans="50:50" x14ac:dyDescent="0.25">
      <c r="AX102247" s="5"/>
    </row>
    <row r="102248" spans="50:50" x14ac:dyDescent="0.25">
      <c r="AX102248" s="5"/>
    </row>
    <row r="102249" spans="50:50" x14ac:dyDescent="0.25">
      <c r="AX102249" s="5"/>
    </row>
    <row r="102250" spans="50:50" x14ac:dyDescent="0.25">
      <c r="AX102250" s="5"/>
    </row>
    <row r="102251" spans="50:50" x14ac:dyDescent="0.25">
      <c r="AX102251" s="5"/>
    </row>
    <row r="102252" spans="50:50" x14ac:dyDescent="0.25">
      <c r="AX102252" s="5"/>
    </row>
    <row r="102253" spans="50:50" x14ac:dyDescent="0.25">
      <c r="AX102253" s="5"/>
    </row>
    <row r="102254" spans="50:50" x14ac:dyDescent="0.25">
      <c r="AX102254" s="5"/>
    </row>
    <row r="102255" spans="50:50" x14ac:dyDescent="0.25">
      <c r="AX102255" s="5"/>
    </row>
    <row r="102256" spans="50:50" x14ac:dyDescent="0.25">
      <c r="AX102256" s="5"/>
    </row>
    <row r="102257" spans="50:50" x14ac:dyDescent="0.25">
      <c r="AX102257" s="5"/>
    </row>
    <row r="102258" spans="50:50" x14ac:dyDescent="0.25">
      <c r="AX102258" s="5"/>
    </row>
    <row r="102259" spans="50:50" x14ac:dyDescent="0.25">
      <c r="AX102259" s="5"/>
    </row>
    <row r="102260" spans="50:50" x14ac:dyDescent="0.25">
      <c r="AX102260" s="5"/>
    </row>
    <row r="102261" spans="50:50" x14ac:dyDescent="0.25">
      <c r="AX102261" s="5"/>
    </row>
    <row r="102262" spans="50:50" x14ac:dyDescent="0.25">
      <c r="AX102262" s="5"/>
    </row>
    <row r="102263" spans="50:50" x14ac:dyDescent="0.25">
      <c r="AX102263" s="5"/>
    </row>
    <row r="102264" spans="50:50" x14ac:dyDescent="0.25">
      <c r="AX102264" s="5"/>
    </row>
    <row r="102265" spans="50:50" x14ac:dyDescent="0.25">
      <c r="AX102265" s="5"/>
    </row>
    <row r="102266" spans="50:50" x14ac:dyDescent="0.25">
      <c r="AX102266" s="5"/>
    </row>
    <row r="102267" spans="50:50" x14ac:dyDescent="0.25">
      <c r="AX102267" s="5"/>
    </row>
    <row r="102268" spans="50:50" x14ac:dyDescent="0.25">
      <c r="AX102268" s="5"/>
    </row>
    <row r="102269" spans="50:50" x14ac:dyDescent="0.25">
      <c r="AX102269" s="5"/>
    </row>
    <row r="102270" spans="50:50" x14ac:dyDescent="0.25">
      <c r="AX102270" s="5"/>
    </row>
    <row r="102271" spans="50:50" x14ac:dyDescent="0.25">
      <c r="AX102271" s="5"/>
    </row>
    <row r="102272" spans="50:50" x14ac:dyDescent="0.25">
      <c r="AX102272" s="5"/>
    </row>
    <row r="102273" spans="50:50" x14ac:dyDescent="0.25">
      <c r="AX102273" s="5"/>
    </row>
    <row r="102274" spans="50:50" x14ac:dyDescent="0.25">
      <c r="AX102274" s="5"/>
    </row>
    <row r="102275" spans="50:50" x14ac:dyDescent="0.25">
      <c r="AX102275" s="5"/>
    </row>
    <row r="102276" spans="50:50" x14ac:dyDescent="0.25">
      <c r="AX102276" s="5"/>
    </row>
    <row r="102277" spans="50:50" x14ac:dyDescent="0.25">
      <c r="AX102277" s="5"/>
    </row>
    <row r="102278" spans="50:50" x14ac:dyDescent="0.25">
      <c r="AX102278" s="5"/>
    </row>
    <row r="102279" spans="50:50" x14ac:dyDescent="0.25">
      <c r="AX102279" s="5"/>
    </row>
    <row r="102280" spans="50:50" x14ac:dyDescent="0.25">
      <c r="AX102280" s="5"/>
    </row>
    <row r="102281" spans="50:50" x14ac:dyDescent="0.25">
      <c r="AX102281" s="5"/>
    </row>
    <row r="102282" spans="50:50" x14ac:dyDescent="0.25">
      <c r="AX102282" s="5"/>
    </row>
    <row r="102283" spans="50:50" x14ac:dyDescent="0.25">
      <c r="AX102283" s="5"/>
    </row>
    <row r="102284" spans="50:50" x14ac:dyDescent="0.25">
      <c r="AX102284" s="5"/>
    </row>
    <row r="102285" spans="50:50" x14ac:dyDescent="0.25">
      <c r="AX102285" s="5"/>
    </row>
    <row r="102286" spans="50:50" x14ac:dyDescent="0.25">
      <c r="AX102286" s="5"/>
    </row>
    <row r="102287" spans="50:50" x14ac:dyDescent="0.25">
      <c r="AX102287" s="5"/>
    </row>
    <row r="102288" spans="50:50" x14ac:dyDescent="0.25">
      <c r="AX102288" s="5"/>
    </row>
    <row r="102289" spans="50:50" x14ac:dyDescent="0.25">
      <c r="AX102289" s="5"/>
    </row>
    <row r="102290" spans="50:50" x14ac:dyDescent="0.25">
      <c r="AX102290" s="5"/>
    </row>
    <row r="102291" spans="50:50" x14ac:dyDescent="0.25">
      <c r="AX102291" s="5"/>
    </row>
    <row r="102292" spans="50:50" x14ac:dyDescent="0.25">
      <c r="AX102292" s="5"/>
    </row>
    <row r="102293" spans="50:50" x14ac:dyDescent="0.25">
      <c r="AX102293" s="5"/>
    </row>
    <row r="102294" spans="50:50" x14ac:dyDescent="0.25">
      <c r="AX102294" s="5"/>
    </row>
    <row r="102295" spans="50:50" x14ac:dyDescent="0.25">
      <c r="AX102295" s="5"/>
    </row>
    <row r="102296" spans="50:50" x14ac:dyDescent="0.25">
      <c r="AX102296" s="5"/>
    </row>
    <row r="102297" spans="50:50" x14ac:dyDescent="0.25">
      <c r="AX102297" s="5"/>
    </row>
    <row r="102298" spans="50:50" x14ac:dyDescent="0.25">
      <c r="AX102298" s="5"/>
    </row>
    <row r="102299" spans="50:50" x14ac:dyDescent="0.25">
      <c r="AX102299" s="5"/>
    </row>
    <row r="102300" spans="50:50" x14ac:dyDescent="0.25">
      <c r="AX102300" s="5"/>
    </row>
    <row r="102301" spans="50:50" x14ac:dyDescent="0.25">
      <c r="AX102301" s="5"/>
    </row>
    <row r="102302" spans="50:50" x14ac:dyDescent="0.25">
      <c r="AX102302" s="5"/>
    </row>
    <row r="102303" spans="50:50" x14ac:dyDescent="0.25">
      <c r="AX102303" s="5"/>
    </row>
    <row r="102304" spans="50:50" x14ac:dyDescent="0.25">
      <c r="AX102304" s="5"/>
    </row>
    <row r="102305" spans="50:50" x14ac:dyDescent="0.25">
      <c r="AX102305" s="5"/>
    </row>
    <row r="102306" spans="50:50" x14ac:dyDescent="0.25">
      <c r="AX102306" s="5"/>
    </row>
    <row r="102307" spans="50:50" x14ac:dyDescent="0.25">
      <c r="AX102307" s="5"/>
    </row>
    <row r="102308" spans="50:50" x14ac:dyDescent="0.25">
      <c r="AX102308" s="5"/>
    </row>
    <row r="102309" spans="50:50" x14ac:dyDescent="0.25">
      <c r="AX102309" s="5"/>
    </row>
    <row r="102310" spans="50:50" x14ac:dyDescent="0.25">
      <c r="AX102310" s="5"/>
    </row>
    <row r="102311" spans="50:50" x14ac:dyDescent="0.25">
      <c r="AX102311" s="5"/>
    </row>
    <row r="102312" spans="50:50" x14ac:dyDescent="0.25">
      <c r="AX102312" s="5"/>
    </row>
    <row r="102313" spans="50:50" x14ac:dyDescent="0.25">
      <c r="AX102313" s="5"/>
    </row>
    <row r="102314" spans="50:50" x14ac:dyDescent="0.25">
      <c r="AX102314" s="5"/>
    </row>
    <row r="102315" spans="50:50" x14ac:dyDescent="0.25">
      <c r="AX102315" s="5"/>
    </row>
    <row r="102316" spans="50:50" x14ac:dyDescent="0.25">
      <c r="AX102316" s="5"/>
    </row>
    <row r="102317" spans="50:50" x14ac:dyDescent="0.25">
      <c r="AX102317" s="5"/>
    </row>
    <row r="102318" spans="50:50" x14ac:dyDescent="0.25">
      <c r="AX102318" s="5"/>
    </row>
    <row r="102319" spans="50:50" x14ac:dyDescent="0.25">
      <c r="AX102319" s="5"/>
    </row>
    <row r="102320" spans="50:50" x14ac:dyDescent="0.25">
      <c r="AX102320" s="5"/>
    </row>
    <row r="102321" spans="50:50" x14ac:dyDescent="0.25">
      <c r="AX102321" s="5"/>
    </row>
    <row r="102322" spans="50:50" x14ac:dyDescent="0.25">
      <c r="AX102322" s="5"/>
    </row>
    <row r="102323" spans="50:50" x14ac:dyDescent="0.25">
      <c r="AX102323" s="5"/>
    </row>
    <row r="102324" spans="50:50" x14ac:dyDescent="0.25">
      <c r="AX102324" s="5"/>
    </row>
    <row r="102325" spans="50:50" x14ac:dyDescent="0.25">
      <c r="AX102325" s="5"/>
    </row>
    <row r="102326" spans="50:50" x14ac:dyDescent="0.25">
      <c r="AX102326" s="5"/>
    </row>
    <row r="102327" spans="50:50" x14ac:dyDescent="0.25">
      <c r="AX102327" s="5"/>
    </row>
    <row r="102328" spans="50:50" x14ac:dyDescent="0.25">
      <c r="AX102328" s="5"/>
    </row>
    <row r="102329" spans="50:50" x14ac:dyDescent="0.25">
      <c r="AX102329" s="5"/>
    </row>
    <row r="102330" spans="50:50" x14ac:dyDescent="0.25">
      <c r="AX102330" s="5"/>
    </row>
    <row r="102331" spans="50:50" x14ac:dyDescent="0.25">
      <c r="AX102331" s="5"/>
    </row>
    <row r="102332" spans="50:50" x14ac:dyDescent="0.25">
      <c r="AX102332" s="5"/>
    </row>
    <row r="102333" spans="50:50" x14ac:dyDescent="0.25">
      <c r="AX102333" s="5"/>
    </row>
    <row r="102334" spans="50:50" x14ac:dyDescent="0.25">
      <c r="AX102334" s="5"/>
    </row>
    <row r="102335" spans="50:50" x14ac:dyDescent="0.25">
      <c r="AX102335" s="5"/>
    </row>
    <row r="102336" spans="50:50" x14ac:dyDescent="0.25">
      <c r="AX102336" s="5"/>
    </row>
    <row r="102337" spans="50:50" x14ac:dyDescent="0.25">
      <c r="AX102337" s="5"/>
    </row>
    <row r="102338" spans="50:50" x14ac:dyDescent="0.25">
      <c r="AX102338" s="5"/>
    </row>
    <row r="102339" spans="50:50" x14ac:dyDescent="0.25">
      <c r="AX102339" s="5"/>
    </row>
    <row r="102340" spans="50:50" x14ac:dyDescent="0.25">
      <c r="AX102340" s="5"/>
    </row>
    <row r="102341" spans="50:50" x14ac:dyDescent="0.25">
      <c r="AX102341" s="5"/>
    </row>
    <row r="102342" spans="50:50" x14ac:dyDescent="0.25">
      <c r="AX102342" s="5"/>
    </row>
    <row r="102343" spans="50:50" x14ac:dyDescent="0.25">
      <c r="AX102343" s="5"/>
    </row>
    <row r="102344" spans="50:50" x14ac:dyDescent="0.25">
      <c r="AX102344" s="5"/>
    </row>
    <row r="102345" spans="50:50" x14ac:dyDescent="0.25">
      <c r="AX102345" s="5"/>
    </row>
    <row r="102346" spans="50:50" x14ac:dyDescent="0.25">
      <c r="AX102346" s="5"/>
    </row>
    <row r="102347" spans="50:50" x14ac:dyDescent="0.25">
      <c r="AX102347" s="5"/>
    </row>
    <row r="102348" spans="50:50" x14ac:dyDescent="0.25">
      <c r="AX102348" s="5"/>
    </row>
    <row r="102349" spans="50:50" x14ac:dyDescent="0.25">
      <c r="AX102349" s="5"/>
    </row>
    <row r="102350" spans="50:50" x14ac:dyDescent="0.25">
      <c r="AX102350" s="5"/>
    </row>
    <row r="102351" spans="50:50" x14ac:dyDescent="0.25">
      <c r="AX102351" s="5"/>
    </row>
    <row r="102352" spans="50:50" x14ac:dyDescent="0.25">
      <c r="AX102352" s="5"/>
    </row>
    <row r="102353" spans="50:50" x14ac:dyDescent="0.25">
      <c r="AX102353" s="5"/>
    </row>
    <row r="102354" spans="50:50" x14ac:dyDescent="0.25">
      <c r="AX102354" s="5"/>
    </row>
    <row r="102355" spans="50:50" x14ac:dyDescent="0.25">
      <c r="AX102355" s="5"/>
    </row>
    <row r="102356" spans="50:50" x14ac:dyDescent="0.25">
      <c r="AX102356" s="5"/>
    </row>
    <row r="102357" spans="50:50" x14ac:dyDescent="0.25">
      <c r="AX102357" s="5"/>
    </row>
    <row r="102358" spans="50:50" x14ac:dyDescent="0.25">
      <c r="AX102358" s="5"/>
    </row>
    <row r="102359" spans="50:50" x14ac:dyDescent="0.25">
      <c r="AX102359" s="5"/>
    </row>
    <row r="102360" spans="50:50" x14ac:dyDescent="0.25">
      <c r="AX102360" s="5"/>
    </row>
    <row r="102361" spans="50:50" x14ac:dyDescent="0.25">
      <c r="AX102361" s="5"/>
    </row>
    <row r="102362" spans="50:50" x14ac:dyDescent="0.25">
      <c r="AX102362" s="5"/>
    </row>
    <row r="102363" spans="50:50" x14ac:dyDescent="0.25">
      <c r="AX102363" s="5"/>
    </row>
    <row r="102364" spans="50:50" x14ac:dyDescent="0.25">
      <c r="AX102364" s="5"/>
    </row>
    <row r="102365" spans="50:50" x14ac:dyDescent="0.25">
      <c r="AX102365" s="5"/>
    </row>
    <row r="102366" spans="50:50" x14ac:dyDescent="0.25">
      <c r="AX102366" s="5"/>
    </row>
    <row r="102367" spans="50:50" x14ac:dyDescent="0.25">
      <c r="AX102367" s="5"/>
    </row>
    <row r="102368" spans="50:50" x14ac:dyDescent="0.25">
      <c r="AX102368" s="5"/>
    </row>
    <row r="102369" spans="50:50" x14ac:dyDescent="0.25">
      <c r="AX102369" s="5"/>
    </row>
    <row r="102370" spans="50:50" x14ac:dyDescent="0.25">
      <c r="AX102370" s="5"/>
    </row>
    <row r="102371" spans="50:50" x14ac:dyDescent="0.25">
      <c r="AX102371" s="5"/>
    </row>
    <row r="102372" spans="50:50" x14ac:dyDescent="0.25">
      <c r="AX102372" s="5"/>
    </row>
    <row r="102373" spans="50:50" x14ac:dyDescent="0.25">
      <c r="AX102373" s="5"/>
    </row>
    <row r="102374" spans="50:50" x14ac:dyDescent="0.25">
      <c r="AX102374" s="5"/>
    </row>
    <row r="102375" spans="50:50" x14ac:dyDescent="0.25">
      <c r="AX102375" s="5"/>
    </row>
    <row r="102376" spans="50:50" x14ac:dyDescent="0.25">
      <c r="AX102376" s="5"/>
    </row>
    <row r="102377" spans="50:50" x14ac:dyDescent="0.25">
      <c r="AX102377" s="5"/>
    </row>
    <row r="102378" spans="50:50" x14ac:dyDescent="0.25">
      <c r="AX102378" s="5"/>
    </row>
    <row r="102379" spans="50:50" x14ac:dyDescent="0.25">
      <c r="AX102379" s="5"/>
    </row>
    <row r="102380" spans="50:50" x14ac:dyDescent="0.25">
      <c r="AX102380" s="5"/>
    </row>
    <row r="102381" spans="50:50" x14ac:dyDescent="0.25">
      <c r="AX102381" s="5"/>
    </row>
    <row r="102382" spans="50:50" x14ac:dyDescent="0.25">
      <c r="AX102382" s="5"/>
    </row>
    <row r="102383" spans="50:50" x14ac:dyDescent="0.25">
      <c r="AX102383" s="5"/>
    </row>
    <row r="102384" spans="50:50" x14ac:dyDescent="0.25">
      <c r="AX102384" s="5"/>
    </row>
    <row r="102385" spans="50:50" x14ac:dyDescent="0.25">
      <c r="AX102385" s="5"/>
    </row>
    <row r="102386" spans="50:50" x14ac:dyDescent="0.25">
      <c r="AX102386" s="5"/>
    </row>
    <row r="102387" spans="50:50" x14ac:dyDescent="0.25">
      <c r="AX102387" s="5"/>
    </row>
    <row r="102388" spans="50:50" x14ac:dyDescent="0.25">
      <c r="AX102388" s="5"/>
    </row>
    <row r="102389" spans="50:50" x14ac:dyDescent="0.25">
      <c r="AX102389" s="5"/>
    </row>
    <row r="102390" spans="50:50" x14ac:dyDescent="0.25">
      <c r="AX102390" s="5"/>
    </row>
    <row r="102391" spans="50:50" x14ac:dyDescent="0.25">
      <c r="AX102391" s="5"/>
    </row>
    <row r="102392" spans="50:50" x14ac:dyDescent="0.25">
      <c r="AX102392" s="5"/>
    </row>
    <row r="102393" spans="50:50" x14ac:dyDescent="0.25">
      <c r="AX102393" s="5"/>
    </row>
    <row r="102394" spans="50:50" x14ac:dyDescent="0.25">
      <c r="AX102394" s="5"/>
    </row>
    <row r="102395" spans="50:50" x14ac:dyDescent="0.25">
      <c r="AX102395" s="5"/>
    </row>
    <row r="102396" spans="50:50" x14ac:dyDescent="0.25">
      <c r="AX102396" s="5"/>
    </row>
    <row r="102397" spans="50:50" x14ac:dyDescent="0.25">
      <c r="AX102397" s="5"/>
    </row>
    <row r="102398" spans="50:50" x14ac:dyDescent="0.25">
      <c r="AX102398" s="5"/>
    </row>
    <row r="102399" spans="50:50" x14ac:dyDescent="0.25">
      <c r="AX102399" s="5"/>
    </row>
    <row r="102400" spans="50:50" x14ac:dyDescent="0.25">
      <c r="AX102400" s="5"/>
    </row>
    <row r="102401" spans="50:50" x14ac:dyDescent="0.25">
      <c r="AX102401" s="5"/>
    </row>
    <row r="102402" spans="50:50" x14ac:dyDescent="0.25">
      <c r="AX102402" s="5"/>
    </row>
    <row r="102403" spans="50:50" x14ac:dyDescent="0.25">
      <c r="AX102403" s="5"/>
    </row>
    <row r="102404" spans="50:50" x14ac:dyDescent="0.25">
      <c r="AX102404" s="5"/>
    </row>
    <row r="102405" spans="50:50" x14ac:dyDescent="0.25">
      <c r="AX102405" s="5"/>
    </row>
    <row r="102406" spans="50:50" x14ac:dyDescent="0.25">
      <c r="AX102406" s="5"/>
    </row>
    <row r="102407" spans="50:50" x14ac:dyDescent="0.25">
      <c r="AX102407" s="5"/>
    </row>
    <row r="102408" spans="50:50" x14ac:dyDescent="0.25">
      <c r="AX102408" s="5"/>
    </row>
    <row r="102409" spans="50:50" x14ac:dyDescent="0.25">
      <c r="AX102409" s="5"/>
    </row>
    <row r="102410" spans="50:50" x14ac:dyDescent="0.25">
      <c r="AX102410" s="5"/>
    </row>
    <row r="102411" spans="50:50" x14ac:dyDescent="0.25">
      <c r="AX102411" s="5"/>
    </row>
    <row r="102412" spans="50:50" x14ac:dyDescent="0.25">
      <c r="AX102412" s="5"/>
    </row>
    <row r="102413" spans="50:50" x14ac:dyDescent="0.25">
      <c r="AX102413" s="5"/>
    </row>
    <row r="102414" spans="50:50" x14ac:dyDescent="0.25">
      <c r="AX102414" s="5"/>
    </row>
    <row r="102415" spans="50:50" x14ac:dyDescent="0.25">
      <c r="AX102415" s="5"/>
    </row>
    <row r="102416" spans="50:50" x14ac:dyDescent="0.25">
      <c r="AX102416" s="5"/>
    </row>
    <row r="102417" spans="50:50" x14ac:dyDescent="0.25">
      <c r="AX102417" s="5"/>
    </row>
    <row r="102418" spans="50:50" x14ac:dyDescent="0.25">
      <c r="AX102418" s="5"/>
    </row>
    <row r="102419" spans="50:50" x14ac:dyDescent="0.25">
      <c r="AX102419" s="5"/>
    </row>
    <row r="102420" spans="50:50" x14ac:dyDescent="0.25">
      <c r="AX102420" s="5"/>
    </row>
    <row r="102421" spans="50:50" x14ac:dyDescent="0.25">
      <c r="AX102421" s="5"/>
    </row>
    <row r="102422" spans="50:50" x14ac:dyDescent="0.25">
      <c r="AX102422" s="5"/>
    </row>
    <row r="102423" spans="50:50" x14ac:dyDescent="0.25">
      <c r="AX102423" s="5"/>
    </row>
    <row r="102424" spans="50:50" x14ac:dyDescent="0.25">
      <c r="AX102424" s="5"/>
    </row>
    <row r="102425" spans="50:50" x14ac:dyDescent="0.25">
      <c r="AX102425" s="5"/>
    </row>
    <row r="102426" spans="50:50" x14ac:dyDescent="0.25">
      <c r="AX102426" s="5"/>
    </row>
    <row r="102427" spans="50:50" x14ac:dyDescent="0.25">
      <c r="AX102427" s="5"/>
    </row>
    <row r="102428" spans="50:50" x14ac:dyDescent="0.25">
      <c r="AX102428" s="5"/>
    </row>
    <row r="102429" spans="50:50" x14ac:dyDescent="0.25">
      <c r="AX102429" s="5"/>
    </row>
    <row r="102430" spans="50:50" x14ac:dyDescent="0.25">
      <c r="AX102430" s="5"/>
    </row>
    <row r="102431" spans="50:50" x14ac:dyDescent="0.25">
      <c r="AX102431" s="5"/>
    </row>
    <row r="102432" spans="50:50" x14ac:dyDescent="0.25">
      <c r="AX102432" s="5"/>
    </row>
    <row r="102433" spans="50:50" x14ac:dyDescent="0.25">
      <c r="AX102433" s="5"/>
    </row>
    <row r="102434" spans="50:50" x14ac:dyDescent="0.25">
      <c r="AX102434" s="5"/>
    </row>
    <row r="102435" spans="50:50" x14ac:dyDescent="0.25">
      <c r="AX102435" s="5"/>
    </row>
    <row r="102436" spans="50:50" x14ac:dyDescent="0.25">
      <c r="AX102436" s="5"/>
    </row>
    <row r="102437" spans="50:50" x14ac:dyDescent="0.25">
      <c r="AX102437" s="5"/>
    </row>
    <row r="102438" spans="50:50" x14ac:dyDescent="0.25">
      <c r="AX102438" s="5"/>
    </row>
    <row r="102439" spans="50:50" x14ac:dyDescent="0.25">
      <c r="AX102439" s="5"/>
    </row>
    <row r="102440" spans="50:50" x14ac:dyDescent="0.25">
      <c r="AX102440" s="5"/>
    </row>
    <row r="102441" spans="50:50" x14ac:dyDescent="0.25">
      <c r="AX102441" s="5"/>
    </row>
    <row r="102442" spans="50:50" x14ac:dyDescent="0.25">
      <c r="AX102442" s="5"/>
    </row>
    <row r="102443" spans="50:50" x14ac:dyDescent="0.25">
      <c r="AX102443" s="5"/>
    </row>
    <row r="102444" spans="50:50" x14ac:dyDescent="0.25">
      <c r="AX102444" s="5"/>
    </row>
    <row r="102445" spans="50:50" x14ac:dyDescent="0.25">
      <c r="AX102445" s="5"/>
    </row>
    <row r="102446" spans="50:50" x14ac:dyDescent="0.25">
      <c r="AX102446" s="5"/>
    </row>
    <row r="102447" spans="50:50" x14ac:dyDescent="0.25">
      <c r="AX102447" s="5"/>
    </row>
    <row r="102448" spans="50:50" x14ac:dyDescent="0.25">
      <c r="AX102448" s="5"/>
    </row>
    <row r="102449" spans="50:50" x14ac:dyDescent="0.25">
      <c r="AX102449" s="5"/>
    </row>
    <row r="102450" spans="50:50" x14ac:dyDescent="0.25">
      <c r="AX102450" s="5"/>
    </row>
    <row r="102451" spans="50:50" x14ac:dyDescent="0.25">
      <c r="AX102451" s="5"/>
    </row>
    <row r="102452" spans="50:50" x14ac:dyDescent="0.25">
      <c r="AX102452" s="5"/>
    </row>
    <row r="102453" spans="50:50" x14ac:dyDescent="0.25">
      <c r="AX102453" s="5"/>
    </row>
    <row r="102454" spans="50:50" x14ac:dyDescent="0.25">
      <c r="AX102454" s="5"/>
    </row>
    <row r="102455" spans="50:50" x14ac:dyDescent="0.25">
      <c r="AX102455" s="5"/>
    </row>
    <row r="102456" spans="50:50" x14ac:dyDescent="0.25">
      <c r="AX102456" s="5"/>
    </row>
    <row r="102457" spans="50:50" x14ac:dyDescent="0.25">
      <c r="AX102457" s="5"/>
    </row>
    <row r="102458" spans="50:50" x14ac:dyDescent="0.25">
      <c r="AX102458" s="5"/>
    </row>
    <row r="102459" spans="50:50" x14ac:dyDescent="0.25">
      <c r="AX102459" s="5"/>
    </row>
    <row r="102460" spans="50:50" x14ac:dyDescent="0.25">
      <c r="AX102460" s="5"/>
    </row>
    <row r="102461" spans="50:50" x14ac:dyDescent="0.25">
      <c r="AX102461" s="5"/>
    </row>
    <row r="102462" spans="50:50" x14ac:dyDescent="0.25">
      <c r="AX102462" s="5"/>
    </row>
    <row r="102463" spans="50:50" x14ac:dyDescent="0.25">
      <c r="AX102463" s="5"/>
    </row>
    <row r="102464" spans="50:50" x14ac:dyDescent="0.25">
      <c r="AX102464" s="5"/>
    </row>
    <row r="102465" spans="50:50" x14ac:dyDescent="0.25">
      <c r="AX102465" s="5"/>
    </row>
    <row r="102466" spans="50:50" x14ac:dyDescent="0.25">
      <c r="AX102466" s="5"/>
    </row>
    <row r="102467" spans="50:50" x14ac:dyDescent="0.25">
      <c r="AX102467" s="5"/>
    </row>
    <row r="102468" spans="50:50" x14ac:dyDescent="0.25">
      <c r="AX102468" s="5"/>
    </row>
    <row r="102469" spans="50:50" x14ac:dyDescent="0.25">
      <c r="AX102469" s="5"/>
    </row>
    <row r="102470" spans="50:50" x14ac:dyDescent="0.25">
      <c r="AX102470" s="5"/>
    </row>
    <row r="102471" spans="50:50" x14ac:dyDescent="0.25">
      <c r="AX102471" s="5"/>
    </row>
    <row r="102472" spans="50:50" x14ac:dyDescent="0.25">
      <c r="AX102472" s="5"/>
    </row>
    <row r="102473" spans="50:50" x14ac:dyDescent="0.25">
      <c r="AX102473" s="5"/>
    </row>
    <row r="102474" spans="50:50" x14ac:dyDescent="0.25">
      <c r="AX102474" s="5"/>
    </row>
    <row r="102475" spans="50:50" x14ac:dyDescent="0.25">
      <c r="AX102475" s="5"/>
    </row>
    <row r="102476" spans="50:50" x14ac:dyDescent="0.25">
      <c r="AX102476" s="5"/>
    </row>
    <row r="102477" spans="50:50" x14ac:dyDescent="0.25">
      <c r="AX102477" s="5"/>
    </row>
    <row r="102478" spans="50:50" x14ac:dyDescent="0.25">
      <c r="AX102478" s="5"/>
    </row>
    <row r="102479" spans="50:50" x14ac:dyDescent="0.25">
      <c r="AX102479" s="5"/>
    </row>
    <row r="102480" spans="50:50" x14ac:dyDescent="0.25">
      <c r="AX102480" s="5"/>
    </row>
    <row r="102481" spans="50:50" x14ac:dyDescent="0.25">
      <c r="AX102481" s="5"/>
    </row>
    <row r="102482" spans="50:50" x14ac:dyDescent="0.25">
      <c r="AX102482" s="5"/>
    </row>
    <row r="102483" spans="50:50" x14ac:dyDescent="0.25">
      <c r="AX102483" s="5"/>
    </row>
    <row r="102484" spans="50:50" x14ac:dyDescent="0.25">
      <c r="AX102484" s="5"/>
    </row>
    <row r="102485" spans="50:50" x14ac:dyDescent="0.25">
      <c r="AX102485" s="5"/>
    </row>
    <row r="102486" spans="50:50" x14ac:dyDescent="0.25">
      <c r="AX102486" s="5"/>
    </row>
    <row r="102487" spans="50:50" x14ac:dyDescent="0.25">
      <c r="AX102487" s="5"/>
    </row>
    <row r="102488" spans="50:50" x14ac:dyDescent="0.25">
      <c r="AX102488" s="5"/>
    </row>
    <row r="102489" spans="50:50" x14ac:dyDescent="0.25">
      <c r="AX102489" s="5"/>
    </row>
    <row r="102490" spans="50:50" x14ac:dyDescent="0.25">
      <c r="AX102490" s="5"/>
    </row>
    <row r="102491" spans="50:50" x14ac:dyDescent="0.25">
      <c r="AX102491" s="5"/>
    </row>
    <row r="102492" spans="50:50" x14ac:dyDescent="0.25">
      <c r="AX102492" s="5"/>
    </row>
    <row r="102493" spans="50:50" x14ac:dyDescent="0.25">
      <c r="AX102493" s="5"/>
    </row>
    <row r="102494" spans="50:50" x14ac:dyDescent="0.25">
      <c r="AX102494" s="5"/>
    </row>
    <row r="102495" spans="50:50" x14ac:dyDescent="0.25">
      <c r="AX102495" s="5"/>
    </row>
    <row r="102496" spans="50:50" x14ac:dyDescent="0.25">
      <c r="AX102496" s="5"/>
    </row>
    <row r="102497" spans="50:50" x14ac:dyDescent="0.25">
      <c r="AX102497" s="5"/>
    </row>
    <row r="102498" spans="50:50" x14ac:dyDescent="0.25">
      <c r="AX102498" s="5"/>
    </row>
    <row r="102499" spans="50:50" x14ac:dyDescent="0.25">
      <c r="AX102499" s="5"/>
    </row>
    <row r="102500" spans="50:50" x14ac:dyDescent="0.25">
      <c r="AX102500" s="5"/>
    </row>
    <row r="102501" spans="50:50" x14ac:dyDescent="0.25">
      <c r="AX102501" s="5"/>
    </row>
    <row r="102502" spans="50:50" x14ac:dyDescent="0.25">
      <c r="AX102502" s="5"/>
    </row>
    <row r="102503" spans="50:50" x14ac:dyDescent="0.25">
      <c r="AX102503" s="5"/>
    </row>
    <row r="102504" spans="50:50" x14ac:dyDescent="0.25">
      <c r="AX102504" s="5"/>
    </row>
    <row r="102505" spans="50:50" x14ac:dyDescent="0.25">
      <c r="AX102505" s="5"/>
    </row>
    <row r="102506" spans="50:50" x14ac:dyDescent="0.25">
      <c r="AX102506" s="5"/>
    </row>
    <row r="102507" spans="50:50" x14ac:dyDescent="0.25">
      <c r="AX102507" s="5"/>
    </row>
    <row r="102508" spans="50:50" x14ac:dyDescent="0.25">
      <c r="AX102508" s="5"/>
    </row>
    <row r="102509" spans="50:50" x14ac:dyDescent="0.25">
      <c r="AX102509" s="5"/>
    </row>
    <row r="102510" spans="50:50" x14ac:dyDescent="0.25">
      <c r="AX102510" s="5"/>
    </row>
    <row r="102511" spans="50:50" x14ac:dyDescent="0.25">
      <c r="AX102511" s="5"/>
    </row>
    <row r="102512" spans="50:50" x14ac:dyDescent="0.25">
      <c r="AX102512" s="5"/>
    </row>
    <row r="102513" spans="50:50" x14ac:dyDescent="0.25">
      <c r="AX102513" s="5"/>
    </row>
    <row r="102514" spans="50:50" x14ac:dyDescent="0.25">
      <c r="AX102514" s="5"/>
    </row>
    <row r="102515" spans="50:50" x14ac:dyDescent="0.25">
      <c r="AX102515" s="5"/>
    </row>
    <row r="102516" spans="50:50" x14ac:dyDescent="0.25">
      <c r="AX102516" s="5"/>
    </row>
    <row r="102517" spans="50:50" x14ac:dyDescent="0.25">
      <c r="AX102517" s="5"/>
    </row>
    <row r="102518" spans="50:50" x14ac:dyDescent="0.25">
      <c r="AX102518" s="5"/>
    </row>
    <row r="102519" spans="50:50" x14ac:dyDescent="0.25">
      <c r="AX102519" s="5"/>
    </row>
    <row r="102520" spans="50:50" x14ac:dyDescent="0.25">
      <c r="AX102520" s="5"/>
    </row>
    <row r="102521" spans="50:50" x14ac:dyDescent="0.25">
      <c r="AX102521" s="5"/>
    </row>
    <row r="102522" spans="50:50" x14ac:dyDescent="0.25">
      <c r="AX102522" s="5"/>
    </row>
    <row r="102523" spans="50:50" x14ac:dyDescent="0.25">
      <c r="AX102523" s="5"/>
    </row>
    <row r="102524" spans="50:50" x14ac:dyDescent="0.25">
      <c r="AX102524" s="5"/>
    </row>
    <row r="102525" spans="50:50" x14ac:dyDescent="0.25">
      <c r="AX102525" s="5"/>
    </row>
    <row r="102526" spans="50:50" x14ac:dyDescent="0.25">
      <c r="AX102526" s="5"/>
    </row>
    <row r="102527" spans="50:50" x14ac:dyDescent="0.25">
      <c r="AX102527" s="5"/>
    </row>
    <row r="102528" spans="50:50" x14ac:dyDescent="0.25">
      <c r="AX102528" s="5"/>
    </row>
    <row r="102529" spans="50:50" x14ac:dyDescent="0.25">
      <c r="AX102529" s="5"/>
    </row>
    <row r="102530" spans="50:50" x14ac:dyDescent="0.25">
      <c r="AX102530" s="5"/>
    </row>
    <row r="102531" spans="50:50" x14ac:dyDescent="0.25">
      <c r="AX102531" s="5"/>
    </row>
    <row r="102532" spans="50:50" x14ac:dyDescent="0.25">
      <c r="AX102532" s="5"/>
    </row>
    <row r="102533" spans="50:50" x14ac:dyDescent="0.25">
      <c r="AX102533" s="5"/>
    </row>
    <row r="102534" spans="50:50" x14ac:dyDescent="0.25">
      <c r="AX102534" s="5"/>
    </row>
    <row r="102535" spans="50:50" x14ac:dyDescent="0.25">
      <c r="AX102535" s="5"/>
    </row>
    <row r="102536" spans="50:50" x14ac:dyDescent="0.25">
      <c r="AX102536" s="5"/>
    </row>
    <row r="102537" spans="50:50" x14ac:dyDescent="0.25">
      <c r="AX102537" s="5"/>
    </row>
    <row r="102538" spans="50:50" x14ac:dyDescent="0.25">
      <c r="AX102538" s="5"/>
    </row>
    <row r="102539" spans="50:50" x14ac:dyDescent="0.25">
      <c r="AX102539" s="5"/>
    </row>
    <row r="102540" spans="50:50" x14ac:dyDescent="0.25">
      <c r="AX102540" s="5"/>
    </row>
    <row r="102541" spans="50:50" x14ac:dyDescent="0.25">
      <c r="AX102541" s="5"/>
    </row>
    <row r="102542" spans="50:50" x14ac:dyDescent="0.25">
      <c r="AX102542" s="5"/>
    </row>
    <row r="102543" spans="50:50" x14ac:dyDescent="0.25">
      <c r="AX102543" s="5"/>
    </row>
    <row r="102544" spans="50:50" x14ac:dyDescent="0.25">
      <c r="AX102544" s="5"/>
    </row>
    <row r="102545" spans="50:50" x14ac:dyDescent="0.25">
      <c r="AX102545" s="5"/>
    </row>
    <row r="102546" spans="50:50" x14ac:dyDescent="0.25">
      <c r="AX102546" s="5"/>
    </row>
    <row r="102547" spans="50:50" x14ac:dyDescent="0.25">
      <c r="AX102547" s="5"/>
    </row>
    <row r="102548" spans="50:50" x14ac:dyDescent="0.25">
      <c r="AX102548" s="5"/>
    </row>
    <row r="102549" spans="50:50" x14ac:dyDescent="0.25">
      <c r="AX102549" s="5"/>
    </row>
    <row r="102550" spans="50:50" x14ac:dyDescent="0.25">
      <c r="AX102550" s="5"/>
    </row>
    <row r="102551" spans="50:50" x14ac:dyDescent="0.25">
      <c r="AX102551" s="5"/>
    </row>
    <row r="102552" spans="50:50" x14ac:dyDescent="0.25">
      <c r="AX102552" s="5"/>
    </row>
    <row r="102553" spans="50:50" x14ac:dyDescent="0.25">
      <c r="AX102553" s="5"/>
    </row>
    <row r="102554" spans="50:50" x14ac:dyDescent="0.25">
      <c r="AX102554" s="5"/>
    </row>
    <row r="102555" spans="50:50" x14ac:dyDescent="0.25">
      <c r="AX102555" s="5"/>
    </row>
    <row r="102556" spans="50:50" x14ac:dyDescent="0.25">
      <c r="AX102556" s="5"/>
    </row>
    <row r="102557" spans="50:50" x14ac:dyDescent="0.25">
      <c r="AX102557" s="5"/>
    </row>
    <row r="102558" spans="50:50" x14ac:dyDescent="0.25">
      <c r="AX102558" s="5"/>
    </row>
    <row r="102559" spans="50:50" x14ac:dyDescent="0.25">
      <c r="AX102559" s="5"/>
    </row>
    <row r="102560" spans="50:50" x14ac:dyDescent="0.25">
      <c r="AX102560" s="5"/>
    </row>
    <row r="102561" spans="50:50" x14ac:dyDescent="0.25">
      <c r="AX102561" s="5"/>
    </row>
    <row r="102562" spans="50:50" x14ac:dyDescent="0.25">
      <c r="AX102562" s="5"/>
    </row>
    <row r="102563" spans="50:50" x14ac:dyDescent="0.25">
      <c r="AX102563" s="5"/>
    </row>
    <row r="102564" spans="50:50" x14ac:dyDescent="0.25">
      <c r="AX102564" s="5"/>
    </row>
    <row r="102565" spans="50:50" x14ac:dyDescent="0.25">
      <c r="AX102565" s="5"/>
    </row>
    <row r="102566" spans="50:50" x14ac:dyDescent="0.25">
      <c r="AX102566" s="5"/>
    </row>
    <row r="102567" spans="50:50" x14ac:dyDescent="0.25">
      <c r="AX102567" s="5"/>
    </row>
    <row r="102568" spans="50:50" x14ac:dyDescent="0.25">
      <c r="AX102568" s="5"/>
    </row>
    <row r="102569" spans="50:50" x14ac:dyDescent="0.25">
      <c r="AX102569" s="5"/>
    </row>
    <row r="102570" spans="50:50" x14ac:dyDescent="0.25">
      <c r="AX102570" s="5"/>
    </row>
    <row r="102571" spans="50:50" x14ac:dyDescent="0.25">
      <c r="AX102571" s="5"/>
    </row>
    <row r="102572" spans="50:50" x14ac:dyDescent="0.25">
      <c r="AX102572" s="5"/>
    </row>
    <row r="102573" spans="50:50" x14ac:dyDescent="0.25">
      <c r="AX102573" s="5"/>
    </row>
    <row r="102574" spans="50:50" x14ac:dyDescent="0.25">
      <c r="AX102574" s="5"/>
    </row>
    <row r="102575" spans="50:50" x14ac:dyDescent="0.25">
      <c r="AX102575" s="5"/>
    </row>
    <row r="102576" spans="50:50" x14ac:dyDescent="0.25">
      <c r="AX102576" s="5"/>
    </row>
    <row r="102577" spans="50:50" x14ac:dyDescent="0.25">
      <c r="AX102577" s="5"/>
    </row>
    <row r="102578" spans="50:50" x14ac:dyDescent="0.25">
      <c r="AX102578" s="5"/>
    </row>
    <row r="102579" spans="50:50" x14ac:dyDescent="0.25">
      <c r="AX102579" s="5"/>
    </row>
    <row r="102580" spans="50:50" x14ac:dyDescent="0.25">
      <c r="AX102580" s="5"/>
    </row>
    <row r="102581" spans="50:50" x14ac:dyDescent="0.25">
      <c r="AX102581" s="5"/>
    </row>
    <row r="102582" spans="50:50" x14ac:dyDescent="0.25">
      <c r="AX102582" s="5"/>
    </row>
    <row r="102583" spans="50:50" x14ac:dyDescent="0.25">
      <c r="AX102583" s="5"/>
    </row>
    <row r="102584" spans="50:50" x14ac:dyDescent="0.25">
      <c r="AX102584" s="5"/>
    </row>
    <row r="102585" spans="50:50" x14ac:dyDescent="0.25">
      <c r="AX102585" s="5"/>
    </row>
    <row r="102586" spans="50:50" x14ac:dyDescent="0.25">
      <c r="AX102586" s="5"/>
    </row>
    <row r="102587" spans="50:50" x14ac:dyDescent="0.25">
      <c r="AX102587" s="5"/>
    </row>
    <row r="102588" spans="50:50" x14ac:dyDescent="0.25">
      <c r="AX102588" s="5"/>
    </row>
    <row r="102589" spans="50:50" x14ac:dyDescent="0.25">
      <c r="AX102589" s="5"/>
    </row>
    <row r="102590" spans="50:50" x14ac:dyDescent="0.25">
      <c r="AX102590" s="5"/>
    </row>
    <row r="102591" spans="50:50" x14ac:dyDescent="0.25">
      <c r="AX102591" s="5"/>
    </row>
    <row r="102592" spans="50:50" x14ac:dyDescent="0.25">
      <c r="AX102592" s="5"/>
    </row>
    <row r="102593" spans="50:50" x14ac:dyDescent="0.25">
      <c r="AX102593" s="5"/>
    </row>
    <row r="102594" spans="50:50" x14ac:dyDescent="0.25">
      <c r="AX102594" s="5"/>
    </row>
    <row r="102595" spans="50:50" x14ac:dyDescent="0.25">
      <c r="AX102595" s="5"/>
    </row>
    <row r="102596" spans="50:50" x14ac:dyDescent="0.25">
      <c r="AX102596" s="5"/>
    </row>
    <row r="102597" spans="50:50" x14ac:dyDescent="0.25">
      <c r="AX102597" s="5"/>
    </row>
    <row r="102598" spans="50:50" x14ac:dyDescent="0.25">
      <c r="AX102598" s="5"/>
    </row>
    <row r="102599" spans="50:50" x14ac:dyDescent="0.25">
      <c r="AX102599" s="5"/>
    </row>
    <row r="102600" spans="50:50" x14ac:dyDescent="0.25">
      <c r="AX102600" s="5"/>
    </row>
    <row r="102601" spans="50:50" x14ac:dyDescent="0.25">
      <c r="AX102601" s="5"/>
    </row>
    <row r="102602" spans="50:50" x14ac:dyDescent="0.25">
      <c r="AX102602" s="5"/>
    </row>
    <row r="102603" spans="50:50" x14ac:dyDescent="0.25">
      <c r="AX102603" s="5"/>
    </row>
    <row r="102604" spans="50:50" x14ac:dyDescent="0.25">
      <c r="AX102604" s="5"/>
    </row>
    <row r="102605" spans="50:50" x14ac:dyDescent="0.25">
      <c r="AX102605" s="5"/>
    </row>
    <row r="102606" spans="50:50" x14ac:dyDescent="0.25">
      <c r="AX102606" s="5"/>
    </row>
    <row r="102607" spans="50:50" x14ac:dyDescent="0.25">
      <c r="AX102607" s="5"/>
    </row>
    <row r="102608" spans="50:50" x14ac:dyDescent="0.25">
      <c r="AX102608" s="5"/>
    </row>
    <row r="102609" spans="50:50" x14ac:dyDescent="0.25">
      <c r="AX102609" s="5"/>
    </row>
    <row r="102610" spans="50:50" x14ac:dyDescent="0.25">
      <c r="AX102610" s="5"/>
    </row>
    <row r="102611" spans="50:50" x14ac:dyDescent="0.25">
      <c r="AX102611" s="5"/>
    </row>
    <row r="102612" spans="50:50" x14ac:dyDescent="0.25">
      <c r="AX102612" s="5"/>
    </row>
    <row r="102613" spans="50:50" x14ac:dyDescent="0.25">
      <c r="AX102613" s="5"/>
    </row>
    <row r="102614" spans="50:50" x14ac:dyDescent="0.25">
      <c r="AX102614" s="5"/>
    </row>
    <row r="102615" spans="50:50" x14ac:dyDescent="0.25">
      <c r="AX102615" s="5"/>
    </row>
    <row r="102616" spans="50:50" x14ac:dyDescent="0.25">
      <c r="AX102616" s="5"/>
    </row>
    <row r="102617" spans="50:50" x14ac:dyDescent="0.25">
      <c r="AX102617" s="5"/>
    </row>
    <row r="102618" spans="50:50" x14ac:dyDescent="0.25">
      <c r="AX102618" s="5"/>
    </row>
    <row r="102619" spans="50:50" x14ac:dyDescent="0.25">
      <c r="AX102619" s="5"/>
    </row>
    <row r="102620" spans="50:50" x14ac:dyDescent="0.25">
      <c r="AX102620" s="5"/>
    </row>
    <row r="102621" spans="50:50" x14ac:dyDescent="0.25">
      <c r="AX102621" s="5"/>
    </row>
    <row r="102622" spans="50:50" x14ac:dyDescent="0.25">
      <c r="AX102622" s="5"/>
    </row>
    <row r="102623" spans="50:50" x14ac:dyDescent="0.25">
      <c r="AX102623" s="5"/>
    </row>
    <row r="102624" spans="50:50" x14ac:dyDescent="0.25">
      <c r="AX102624" s="5"/>
    </row>
    <row r="102625" spans="50:50" x14ac:dyDescent="0.25">
      <c r="AX102625" s="5"/>
    </row>
    <row r="102626" spans="50:50" x14ac:dyDescent="0.25">
      <c r="AX102626" s="5"/>
    </row>
    <row r="102627" spans="50:50" x14ac:dyDescent="0.25">
      <c r="AX102627" s="5"/>
    </row>
    <row r="102628" spans="50:50" x14ac:dyDescent="0.25">
      <c r="AX102628" s="5"/>
    </row>
    <row r="102629" spans="50:50" x14ac:dyDescent="0.25">
      <c r="AX102629" s="5"/>
    </row>
    <row r="102630" spans="50:50" x14ac:dyDescent="0.25">
      <c r="AX102630" s="5"/>
    </row>
    <row r="102631" spans="50:50" x14ac:dyDescent="0.25">
      <c r="AX102631" s="5"/>
    </row>
    <row r="102632" spans="50:50" x14ac:dyDescent="0.25">
      <c r="AX102632" s="5"/>
    </row>
    <row r="102633" spans="50:50" x14ac:dyDescent="0.25">
      <c r="AX102633" s="5"/>
    </row>
    <row r="102634" spans="50:50" x14ac:dyDescent="0.25">
      <c r="AX102634" s="5"/>
    </row>
    <row r="102635" spans="50:50" x14ac:dyDescent="0.25">
      <c r="AX102635" s="5"/>
    </row>
    <row r="102636" spans="50:50" x14ac:dyDescent="0.25">
      <c r="AX102636" s="5"/>
    </row>
    <row r="102637" spans="50:50" x14ac:dyDescent="0.25">
      <c r="AX102637" s="5"/>
    </row>
    <row r="102638" spans="50:50" x14ac:dyDescent="0.25">
      <c r="AX102638" s="5"/>
    </row>
    <row r="102639" spans="50:50" x14ac:dyDescent="0.25">
      <c r="AX102639" s="5"/>
    </row>
    <row r="102640" spans="50:50" x14ac:dyDescent="0.25">
      <c r="AX102640" s="5"/>
    </row>
    <row r="102641" spans="50:50" x14ac:dyDescent="0.25">
      <c r="AX102641" s="5"/>
    </row>
    <row r="102642" spans="50:50" x14ac:dyDescent="0.25">
      <c r="AX102642" s="5"/>
    </row>
    <row r="102643" spans="50:50" x14ac:dyDescent="0.25">
      <c r="AX102643" s="5"/>
    </row>
    <row r="102644" spans="50:50" x14ac:dyDescent="0.25">
      <c r="AX102644" s="5"/>
    </row>
    <row r="102645" spans="50:50" x14ac:dyDescent="0.25">
      <c r="AX102645" s="5"/>
    </row>
    <row r="102646" spans="50:50" x14ac:dyDescent="0.25">
      <c r="AX102646" s="5"/>
    </row>
    <row r="102647" spans="50:50" x14ac:dyDescent="0.25">
      <c r="AX102647" s="5"/>
    </row>
    <row r="102648" spans="50:50" x14ac:dyDescent="0.25">
      <c r="AX102648" s="5"/>
    </row>
    <row r="102649" spans="50:50" x14ac:dyDescent="0.25">
      <c r="AX102649" s="5"/>
    </row>
    <row r="102650" spans="50:50" x14ac:dyDescent="0.25">
      <c r="AX102650" s="5"/>
    </row>
    <row r="102651" spans="50:50" x14ac:dyDescent="0.25">
      <c r="AX102651" s="5"/>
    </row>
    <row r="102652" spans="50:50" x14ac:dyDescent="0.25">
      <c r="AX102652" s="5"/>
    </row>
    <row r="102653" spans="50:50" x14ac:dyDescent="0.25">
      <c r="AX102653" s="5"/>
    </row>
    <row r="102654" spans="50:50" x14ac:dyDescent="0.25">
      <c r="AX102654" s="5"/>
    </row>
    <row r="102655" spans="50:50" x14ac:dyDescent="0.25">
      <c r="AX102655" s="5"/>
    </row>
    <row r="102656" spans="50:50" x14ac:dyDescent="0.25">
      <c r="AX102656" s="5"/>
    </row>
    <row r="102657" spans="50:50" x14ac:dyDescent="0.25">
      <c r="AX102657" s="5"/>
    </row>
    <row r="102658" spans="50:50" x14ac:dyDescent="0.25">
      <c r="AX102658" s="5"/>
    </row>
    <row r="102659" spans="50:50" x14ac:dyDescent="0.25">
      <c r="AX102659" s="5"/>
    </row>
    <row r="102660" spans="50:50" x14ac:dyDescent="0.25">
      <c r="AX102660" s="5"/>
    </row>
    <row r="102661" spans="50:50" x14ac:dyDescent="0.25">
      <c r="AX102661" s="5"/>
    </row>
    <row r="102662" spans="50:50" x14ac:dyDescent="0.25">
      <c r="AX102662" s="5"/>
    </row>
    <row r="102663" spans="50:50" x14ac:dyDescent="0.25">
      <c r="AX102663" s="5"/>
    </row>
    <row r="102664" spans="50:50" x14ac:dyDescent="0.25">
      <c r="AX102664" s="5"/>
    </row>
    <row r="102665" spans="50:50" x14ac:dyDescent="0.25">
      <c r="AX102665" s="5"/>
    </row>
    <row r="102666" spans="50:50" x14ac:dyDescent="0.25">
      <c r="AX102666" s="5"/>
    </row>
    <row r="102667" spans="50:50" x14ac:dyDescent="0.25">
      <c r="AX102667" s="5"/>
    </row>
    <row r="102668" spans="50:50" x14ac:dyDescent="0.25">
      <c r="AX102668" s="5"/>
    </row>
    <row r="102669" spans="50:50" x14ac:dyDescent="0.25">
      <c r="AX102669" s="5"/>
    </row>
    <row r="102670" spans="50:50" x14ac:dyDescent="0.25">
      <c r="AX102670" s="5"/>
    </row>
    <row r="102671" spans="50:50" x14ac:dyDescent="0.25">
      <c r="AX102671" s="5"/>
    </row>
    <row r="102672" spans="50:50" x14ac:dyDescent="0.25">
      <c r="AX102672" s="5"/>
    </row>
    <row r="102673" spans="50:50" x14ac:dyDescent="0.25">
      <c r="AX102673" s="5"/>
    </row>
    <row r="102674" spans="50:50" x14ac:dyDescent="0.25">
      <c r="AX102674" s="5"/>
    </row>
    <row r="102675" spans="50:50" x14ac:dyDescent="0.25">
      <c r="AX102675" s="5"/>
    </row>
    <row r="102676" spans="50:50" x14ac:dyDescent="0.25">
      <c r="AX102676" s="5"/>
    </row>
    <row r="102677" spans="50:50" x14ac:dyDescent="0.25">
      <c r="AX102677" s="5"/>
    </row>
    <row r="102678" spans="50:50" x14ac:dyDescent="0.25">
      <c r="AX102678" s="5"/>
    </row>
    <row r="102679" spans="50:50" x14ac:dyDescent="0.25">
      <c r="AX102679" s="5"/>
    </row>
    <row r="102680" spans="50:50" x14ac:dyDescent="0.25">
      <c r="AX102680" s="5"/>
    </row>
    <row r="102681" spans="50:50" x14ac:dyDescent="0.25">
      <c r="AX102681" s="5"/>
    </row>
    <row r="102682" spans="50:50" x14ac:dyDescent="0.25">
      <c r="AX102682" s="5"/>
    </row>
    <row r="102683" spans="50:50" x14ac:dyDescent="0.25">
      <c r="AX102683" s="5"/>
    </row>
    <row r="102684" spans="50:50" x14ac:dyDescent="0.25">
      <c r="AX102684" s="5"/>
    </row>
    <row r="102685" spans="50:50" x14ac:dyDescent="0.25">
      <c r="AX102685" s="5"/>
    </row>
    <row r="102686" spans="50:50" x14ac:dyDescent="0.25">
      <c r="AX102686" s="5"/>
    </row>
    <row r="102687" spans="50:50" x14ac:dyDescent="0.25">
      <c r="AX102687" s="5"/>
    </row>
    <row r="102688" spans="50:50" x14ac:dyDescent="0.25">
      <c r="AX102688" s="5"/>
    </row>
    <row r="102689" spans="50:50" x14ac:dyDescent="0.25">
      <c r="AX102689" s="5"/>
    </row>
    <row r="102690" spans="50:50" x14ac:dyDescent="0.25">
      <c r="AX102690" s="5"/>
    </row>
    <row r="102691" spans="50:50" x14ac:dyDescent="0.25">
      <c r="AX102691" s="5"/>
    </row>
    <row r="102692" spans="50:50" x14ac:dyDescent="0.25">
      <c r="AX102692" s="5"/>
    </row>
    <row r="102693" spans="50:50" x14ac:dyDescent="0.25">
      <c r="AX102693" s="5"/>
    </row>
    <row r="102694" spans="50:50" x14ac:dyDescent="0.25">
      <c r="AX102694" s="5"/>
    </row>
    <row r="102695" spans="50:50" x14ac:dyDescent="0.25">
      <c r="AX102695" s="5"/>
    </row>
    <row r="102696" spans="50:50" x14ac:dyDescent="0.25">
      <c r="AX102696" s="5"/>
    </row>
    <row r="102697" spans="50:50" x14ac:dyDescent="0.25">
      <c r="AX102697" s="5"/>
    </row>
    <row r="102698" spans="50:50" x14ac:dyDescent="0.25">
      <c r="AX102698" s="5"/>
    </row>
    <row r="102699" spans="50:50" x14ac:dyDescent="0.25">
      <c r="AX102699" s="5"/>
    </row>
    <row r="102700" spans="50:50" x14ac:dyDescent="0.25">
      <c r="AX102700" s="5"/>
    </row>
    <row r="102701" spans="50:50" x14ac:dyDescent="0.25">
      <c r="AX102701" s="5"/>
    </row>
    <row r="102702" spans="50:50" x14ac:dyDescent="0.25">
      <c r="AX102702" s="5"/>
    </row>
    <row r="102703" spans="50:50" x14ac:dyDescent="0.25">
      <c r="AX102703" s="5"/>
    </row>
    <row r="102704" spans="50:50" x14ac:dyDescent="0.25">
      <c r="AX102704" s="5"/>
    </row>
    <row r="102705" spans="50:50" x14ac:dyDescent="0.25">
      <c r="AX102705" s="5"/>
    </row>
    <row r="102706" spans="50:50" x14ac:dyDescent="0.25">
      <c r="AX102706" s="5"/>
    </row>
    <row r="102707" spans="50:50" x14ac:dyDescent="0.25">
      <c r="AX102707" s="5"/>
    </row>
    <row r="102708" spans="50:50" x14ac:dyDescent="0.25">
      <c r="AX102708" s="5"/>
    </row>
    <row r="102709" spans="50:50" x14ac:dyDescent="0.25">
      <c r="AX102709" s="5"/>
    </row>
    <row r="102710" spans="50:50" x14ac:dyDescent="0.25">
      <c r="AX102710" s="5"/>
    </row>
    <row r="102711" spans="50:50" x14ac:dyDescent="0.25">
      <c r="AX102711" s="5"/>
    </row>
    <row r="102712" spans="50:50" x14ac:dyDescent="0.25">
      <c r="AX102712" s="5"/>
    </row>
    <row r="102713" spans="50:50" x14ac:dyDescent="0.25">
      <c r="AX102713" s="5"/>
    </row>
    <row r="102714" spans="50:50" x14ac:dyDescent="0.25">
      <c r="AX102714" s="5"/>
    </row>
    <row r="102715" spans="50:50" x14ac:dyDescent="0.25">
      <c r="AX102715" s="5"/>
    </row>
    <row r="102716" spans="50:50" x14ac:dyDescent="0.25">
      <c r="AX102716" s="5"/>
    </row>
    <row r="102717" spans="50:50" x14ac:dyDescent="0.25">
      <c r="AX102717" s="5"/>
    </row>
    <row r="102718" spans="50:50" x14ac:dyDescent="0.25">
      <c r="AX102718" s="5"/>
    </row>
    <row r="102719" spans="50:50" x14ac:dyDescent="0.25">
      <c r="AX102719" s="5"/>
    </row>
    <row r="102720" spans="50:50" x14ac:dyDescent="0.25">
      <c r="AX102720" s="5"/>
    </row>
    <row r="102721" spans="50:50" x14ac:dyDescent="0.25">
      <c r="AX102721" s="5"/>
    </row>
    <row r="102722" spans="50:50" x14ac:dyDescent="0.25">
      <c r="AX102722" s="5"/>
    </row>
    <row r="102723" spans="50:50" x14ac:dyDescent="0.25">
      <c r="AX102723" s="5"/>
    </row>
    <row r="102724" spans="50:50" x14ac:dyDescent="0.25">
      <c r="AX102724" s="5"/>
    </row>
    <row r="102725" spans="50:50" x14ac:dyDescent="0.25">
      <c r="AX102725" s="5"/>
    </row>
    <row r="102726" spans="50:50" x14ac:dyDescent="0.25">
      <c r="AX102726" s="5"/>
    </row>
    <row r="102727" spans="50:50" x14ac:dyDescent="0.25">
      <c r="AX102727" s="5"/>
    </row>
    <row r="102728" spans="50:50" x14ac:dyDescent="0.25">
      <c r="AX102728" s="5"/>
    </row>
    <row r="102729" spans="50:50" x14ac:dyDescent="0.25">
      <c r="AX102729" s="5"/>
    </row>
    <row r="102730" spans="50:50" x14ac:dyDescent="0.25">
      <c r="AX102730" s="5"/>
    </row>
    <row r="102731" spans="50:50" x14ac:dyDescent="0.25">
      <c r="AX102731" s="5"/>
    </row>
    <row r="102732" spans="50:50" x14ac:dyDescent="0.25">
      <c r="AX102732" s="5"/>
    </row>
    <row r="102733" spans="50:50" x14ac:dyDescent="0.25">
      <c r="AX102733" s="5"/>
    </row>
    <row r="102734" spans="50:50" x14ac:dyDescent="0.25">
      <c r="AX102734" s="5"/>
    </row>
    <row r="102735" spans="50:50" x14ac:dyDescent="0.25">
      <c r="AX102735" s="5"/>
    </row>
    <row r="102736" spans="50:50" x14ac:dyDescent="0.25">
      <c r="AX102736" s="5"/>
    </row>
    <row r="102737" spans="50:50" x14ac:dyDescent="0.25">
      <c r="AX102737" s="5"/>
    </row>
    <row r="102738" spans="50:50" x14ac:dyDescent="0.25">
      <c r="AX102738" s="5"/>
    </row>
    <row r="102739" spans="50:50" x14ac:dyDescent="0.25">
      <c r="AX102739" s="5"/>
    </row>
    <row r="102740" spans="50:50" x14ac:dyDescent="0.25">
      <c r="AX102740" s="5"/>
    </row>
    <row r="102741" spans="50:50" x14ac:dyDescent="0.25">
      <c r="AX102741" s="5"/>
    </row>
    <row r="102742" spans="50:50" x14ac:dyDescent="0.25">
      <c r="AX102742" s="5"/>
    </row>
    <row r="102743" spans="50:50" x14ac:dyDescent="0.25">
      <c r="AX102743" s="5"/>
    </row>
    <row r="102744" spans="50:50" x14ac:dyDescent="0.25">
      <c r="AX102744" s="5"/>
    </row>
    <row r="102745" spans="50:50" x14ac:dyDescent="0.25">
      <c r="AX102745" s="5"/>
    </row>
    <row r="102746" spans="50:50" x14ac:dyDescent="0.25">
      <c r="AX102746" s="5"/>
    </row>
    <row r="102747" spans="50:50" x14ac:dyDescent="0.25">
      <c r="AX102747" s="5"/>
    </row>
    <row r="102748" spans="50:50" x14ac:dyDescent="0.25">
      <c r="AX102748" s="5"/>
    </row>
    <row r="102749" spans="50:50" x14ac:dyDescent="0.25">
      <c r="AX102749" s="5"/>
    </row>
    <row r="102750" spans="50:50" x14ac:dyDescent="0.25">
      <c r="AX102750" s="5"/>
    </row>
    <row r="102751" spans="50:50" x14ac:dyDescent="0.25">
      <c r="AX102751" s="5"/>
    </row>
    <row r="102752" spans="50:50" x14ac:dyDescent="0.25">
      <c r="AX102752" s="5"/>
    </row>
    <row r="102753" spans="50:50" x14ac:dyDescent="0.25">
      <c r="AX102753" s="5"/>
    </row>
    <row r="102754" spans="50:50" x14ac:dyDescent="0.25">
      <c r="AX102754" s="5"/>
    </row>
    <row r="102755" spans="50:50" x14ac:dyDescent="0.25">
      <c r="AX102755" s="5"/>
    </row>
    <row r="102756" spans="50:50" x14ac:dyDescent="0.25">
      <c r="AX102756" s="5"/>
    </row>
    <row r="102757" spans="50:50" x14ac:dyDescent="0.25">
      <c r="AX102757" s="5"/>
    </row>
    <row r="102758" spans="50:50" x14ac:dyDescent="0.25">
      <c r="AX102758" s="5"/>
    </row>
    <row r="102759" spans="50:50" x14ac:dyDescent="0.25">
      <c r="AX102759" s="5"/>
    </row>
    <row r="102760" spans="50:50" x14ac:dyDescent="0.25">
      <c r="AX102760" s="5"/>
    </row>
    <row r="102761" spans="50:50" x14ac:dyDescent="0.25">
      <c r="AX102761" s="5"/>
    </row>
    <row r="102762" spans="50:50" x14ac:dyDescent="0.25">
      <c r="AX102762" s="5"/>
    </row>
    <row r="102763" spans="50:50" x14ac:dyDescent="0.25">
      <c r="AX102763" s="5"/>
    </row>
    <row r="102764" spans="50:50" x14ac:dyDescent="0.25">
      <c r="AX102764" s="5"/>
    </row>
    <row r="102765" spans="50:50" x14ac:dyDescent="0.25">
      <c r="AX102765" s="5"/>
    </row>
    <row r="102766" spans="50:50" x14ac:dyDescent="0.25">
      <c r="AX102766" s="5"/>
    </row>
    <row r="102767" spans="50:50" x14ac:dyDescent="0.25">
      <c r="AX102767" s="5"/>
    </row>
    <row r="102768" spans="50:50" x14ac:dyDescent="0.25">
      <c r="AX102768" s="5"/>
    </row>
    <row r="102769" spans="50:50" x14ac:dyDescent="0.25">
      <c r="AX102769" s="5"/>
    </row>
    <row r="102770" spans="50:50" x14ac:dyDescent="0.25">
      <c r="AX102770" s="5"/>
    </row>
    <row r="102771" spans="50:50" x14ac:dyDescent="0.25">
      <c r="AX102771" s="5"/>
    </row>
    <row r="102772" spans="50:50" x14ac:dyDescent="0.25">
      <c r="AX102772" s="5"/>
    </row>
    <row r="102773" spans="50:50" x14ac:dyDescent="0.25">
      <c r="AX102773" s="5"/>
    </row>
    <row r="102774" spans="50:50" x14ac:dyDescent="0.25">
      <c r="AX102774" s="5"/>
    </row>
    <row r="102775" spans="50:50" x14ac:dyDescent="0.25">
      <c r="AX102775" s="5"/>
    </row>
    <row r="102776" spans="50:50" x14ac:dyDescent="0.25">
      <c r="AX102776" s="5"/>
    </row>
    <row r="102777" spans="50:50" x14ac:dyDescent="0.25">
      <c r="AX102777" s="5"/>
    </row>
    <row r="102778" spans="50:50" x14ac:dyDescent="0.25">
      <c r="AX102778" s="5"/>
    </row>
    <row r="102779" spans="50:50" x14ac:dyDescent="0.25">
      <c r="AX102779" s="5"/>
    </row>
    <row r="102780" spans="50:50" x14ac:dyDescent="0.25">
      <c r="AX102780" s="5"/>
    </row>
    <row r="102781" spans="50:50" x14ac:dyDescent="0.25">
      <c r="AX102781" s="5"/>
    </row>
    <row r="102782" spans="50:50" x14ac:dyDescent="0.25">
      <c r="AX102782" s="5"/>
    </row>
    <row r="102783" spans="50:50" x14ac:dyDescent="0.25">
      <c r="AX102783" s="5"/>
    </row>
    <row r="102784" spans="50:50" x14ac:dyDescent="0.25">
      <c r="AX102784" s="5"/>
    </row>
    <row r="102785" spans="50:50" x14ac:dyDescent="0.25">
      <c r="AX102785" s="5"/>
    </row>
    <row r="102786" spans="50:50" x14ac:dyDescent="0.25">
      <c r="AX102786" s="5"/>
    </row>
    <row r="102787" spans="50:50" x14ac:dyDescent="0.25">
      <c r="AX102787" s="5"/>
    </row>
    <row r="102788" spans="50:50" x14ac:dyDescent="0.25">
      <c r="AX102788" s="5"/>
    </row>
    <row r="102789" spans="50:50" x14ac:dyDescent="0.25">
      <c r="AX102789" s="5"/>
    </row>
    <row r="102790" spans="50:50" x14ac:dyDescent="0.25">
      <c r="AX102790" s="5"/>
    </row>
    <row r="102791" spans="50:50" x14ac:dyDescent="0.25">
      <c r="AX102791" s="5"/>
    </row>
    <row r="102792" spans="50:50" x14ac:dyDescent="0.25">
      <c r="AX102792" s="5"/>
    </row>
    <row r="102793" spans="50:50" x14ac:dyDescent="0.25">
      <c r="AX102793" s="5"/>
    </row>
    <row r="102794" spans="50:50" x14ac:dyDescent="0.25">
      <c r="AX102794" s="5"/>
    </row>
    <row r="102795" spans="50:50" x14ac:dyDescent="0.25">
      <c r="AX102795" s="5"/>
    </row>
    <row r="102796" spans="50:50" x14ac:dyDescent="0.25">
      <c r="AX102796" s="5"/>
    </row>
    <row r="102797" spans="50:50" x14ac:dyDescent="0.25">
      <c r="AX102797" s="5"/>
    </row>
    <row r="102798" spans="50:50" x14ac:dyDescent="0.25">
      <c r="AX102798" s="5"/>
    </row>
    <row r="102799" spans="50:50" x14ac:dyDescent="0.25">
      <c r="AX102799" s="5"/>
    </row>
    <row r="102800" spans="50:50" x14ac:dyDescent="0.25">
      <c r="AX102800" s="5"/>
    </row>
    <row r="102801" spans="50:50" x14ac:dyDescent="0.25">
      <c r="AX102801" s="5"/>
    </row>
    <row r="102802" spans="50:50" x14ac:dyDescent="0.25">
      <c r="AX102802" s="5"/>
    </row>
    <row r="102803" spans="50:50" x14ac:dyDescent="0.25">
      <c r="AX102803" s="5"/>
    </row>
    <row r="102804" spans="50:50" x14ac:dyDescent="0.25">
      <c r="AX102804" s="5"/>
    </row>
    <row r="102805" spans="50:50" x14ac:dyDescent="0.25">
      <c r="AX102805" s="5"/>
    </row>
    <row r="102806" spans="50:50" x14ac:dyDescent="0.25">
      <c r="AX102806" s="5"/>
    </row>
    <row r="102807" spans="50:50" x14ac:dyDescent="0.25">
      <c r="AX102807" s="5"/>
    </row>
    <row r="102808" spans="50:50" x14ac:dyDescent="0.25">
      <c r="AX102808" s="5"/>
    </row>
    <row r="102809" spans="50:50" x14ac:dyDescent="0.25">
      <c r="AX102809" s="5"/>
    </row>
    <row r="102810" spans="50:50" x14ac:dyDescent="0.25">
      <c r="AX102810" s="5"/>
    </row>
    <row r="102811" spans="50:50" x14ac:dyDescent="0.25">
      <c r="AX102811" s="5"/>
    </row>
    <row r="102812" spans="50:50" x14ac:dyDescent="0.25">
      <c r="AX102812" s="5"/>
    </row>
    <row r="102813" spans="50:50" x14ac:dyDescent="0.25">
      <c r="AX102813" s="5"/>
    </row>
    <row r="102814" spans="50:50" x14ac:dyDescent="0.25">
      <c r="AX102814" s="5"/>
    </row>
    <row r="102815" spans="50:50" x14ac:dyDescent="0.25">
      <c r="AX102815" s="5"/>
    </row>
    <row r="102816" spans="50:50" x14ac:dyDescent="0.25">
      <c r="AX102816" s="5"/>
    </row>
    <row r="102817" spans="50:50" x14ac:dyDescent="0.25">
      <c r="AX102817" s="5"/>
    </row>
    <row r="102818" spans="50:50" x14ac:dyDescent="0.25">
      <c r="AX102818" s="5"/>
    </row>
    <row r="102819" spans="50:50" x14ac:dyDescent="0.25">
      <c r="AX102819" s="5"/>
    </row>
    <row r="102820" spans="50:50" x14ac:dyDescent="0.25">
      <c r="AX102820" s="5"/>
    </row>
    <row r="102821" spans="50:50" x14ac:dyDescent="0.25">
      <c r="AX102821" s="5"/>
    </row>
    <row r="102822" spans="50:50" x14ac:dyDescent="0.25">
      <c r="AX102822" s="5"/>
    </row>
    <row r="102823" spans="50:50" x14ac:dyDescent="0.25">
      <c r="AX102823" s="5"/>
    </row>
    <row r="102824" spans="50:50" x14ac:dyDescent="0.25">
      <c r="AX102824" s="5"/>
    </row>
    <row r="102825" spans="50:50" x14ac:dyDescent="0.25">
      <c r="AX102825" s="5"/>
    </row>
    <row r="102826" spans="50:50" x14ac:dyDescent="0.25">
      <c r="AX102826" s="5"/>
    </row>
    <row r="102827" spans="50:50" x14ac:dyDescent="0.25">
      <c r="AX102827" s="5"/>
    </row>
    <row r="102828" spans="50:50" x14ac:dyDescent="0.25">
      <c r="AX102828" s="5"/>
    </row>
    <row r="102829" spans="50:50" x14ac:dyDescent="0.25">
      <c r="AX102829" s="5"/>
    </row>
    <row r="102830" spans="50:50" x14ac:dyDescent="0.25">
      <c r="AX102830" s="5"/>
    </row>
    <row r="102831" spans="50:50" x14ac:dyDescent="0.25">
      <c r="AX102831" s="5"/>
    </row>
    <row r="102832" spans="50:50" x14ac:dyDescent="0.25">
      <c r="AX102832" s="5"/>
    </row>
    <row r="102833" spans="50:50" x14ac:dyDescent="0.25">
      <c r="AX102833" s="5"/>
    </row>
    <row r="102834" spans="50:50" x14ac:dyDescent="0.25">
      <c r="AX102834" s="5"/>
    </row>
    <row r="102835" spans="50:50" x14ac:dyDescent="0.25">
      <c r="AX102835" s="5"/>
    </row>
    <row r="102836" spans="50:50" x14ac:dyDescent="0.25">
      <c r="AX102836" s="5"/>
    </row>
    <row r="102837" spans="50:50" x14ac:dyDescent="0.25">
      <c r="AX102837" s="5"/>
    </row>
    <row r="102838" spans="50:50" x14ac:dyDescent="0.25">
      <c r="AX102838" s="5"/>
    </row>
    <row r="102839" spans="50:50" x14ac:dyDescent="0.25">
      <c r="AX102839" s="5"/>
    </row>
    <row r="102840" spans="50:50" x14ac:dyDescent="0.25">
      <c r="AX102840" s="5"/>
    </row>
    <row r="102841" spans="50:50" x14ac:dyDescent="0.25">
      <c r="AX102841" s="5"/>
    </row>
    <row r="102842" spans="50:50" x14ac:dyDescent="0.25">
      <c r="AX102842" s="5"/>
    </row>
    <row r="102843" spans="50:50" x14ac:dyDescent="0.25">
      <c r="AX102843" s="5"/>
    </row>
    <row r="102844" spans="50:50" x14ac:dyDescent="0.25">
      <c r="AX102844" s="5"/>
    </row>
    <row r="102845" spans="50:50" x14ac:dyDescent="0.25">
      <c r="AX102845" s="5"/>
    </row>
    <row r="102846" spans="50:50" x14ac:dyDescent="0.25">
      <c r="AX102846" s="5"/>
    </row>
    <row r="102847" spans="50:50" x14ac:dyDescent="0.25">
      <c r="AX102847" s="5"/>
    </row>
    <row r="102848" spans="50:50" x14ac:dyDescent="0.25">
      <c r="AX102848" s="5"/>
    </row>
    <row r="102849" spans="50:50" x14ac:dyDescent="0.25">
      <c r="AX102849" s="5"/>
    </row>
    <row r="102850" spans="50:50" x14ac:dyDescent="0.25">
      <c r="AX102850" s="5"/>
    </row>
    <row r="102851" spans="50:50" x14ac:dyDescent="0.25">
      <c r="AX102851" s="5"/>
    </row>
    <row r="102852" spans="50:50" x14ac:dyDescent="0.25">
      <c r="AX102852" s="5"/>
    </row>
    <row r="102853" spans="50:50" x14ac:dyDescent="0.25">
      <c r="AX102853" s="5"/>
    </row>
    <row r="102854" spans="50:50" x14ac:dyDescent="0.25">
      <c r="AX102854" s="5"/>
    </row>
    <row r="102855" spans="50:50" x14ac:dyDescent="0.25">
      <c r="AX102855" s="5"/>
    </row>
    <row r="102856" spans="50:50" x14ac:dyDescent="0.25">
      <c r="AX102856" s="5"/>
    </row>
    <row r="102857" spans="50:50" x14ac:dyDescent="0.25">
      <c r="AX102857" s="5"/>
    </row>
    <row r="102858" spans="50:50" x14ac:dyDescent="0.25">
      <c r="AX102858" s="5"/>
    </row>
    <row r="102859" spans="50:50" x14ac:dyDescent="0.25">
      <c r="AX102859" s="5"/>
    </row>
    <row r="102860" spans="50:50" x14ac:dyDescent="0.25">
      <c r="AX102860" s="5"/>
    </row>
    <row r="102861" spans="50:50" x14ac:dyDescent="0.25">
      <c r="AX102861" s="5"/>
    </row>
    <row r="102862" spans="50:50" x14ac:dyDescent="0.25">
      <c r="AX102862" s="5"/>
    </row>
    <row r="102863" spans="50:50" x14ac:dyDescent="0.25">
      <c r="AX102863" s="5"/>
    </row>
    <row r="102864" spans="50:50" x14ac:dyDescent="0.25">
      <c r="AX102864" s="5"/>
    </row>
    <row r="102865" spans="50:50" x14ac:dyDescent="0.25">
      <c r="AX102865" s="5"/>
    </row>
    <row r="102866" spans="50:50" x14ac:dyDescent="0.25">
      <c r="AX102866" s="5"/>
    </row>
    <row r="102867" spans="50:50" x14ac:dyDescent="0.25">
      <c r="AX102867" s="5"/>
    </row>
    <row r="102868" spans="50:50" x14ac:dyDescent="0.25">
      <c r="AX102868" s="5"/>
    </row>
    <row r="102869" spans="50:50" x14ac:dyDescent="0.25">
      <c r="AX102869" s="5"/>
    </row>
    <row r="102870" spans="50:50" x14ac:dyDescent="0.25">
      <c r="AX102870" s="5"/>
    </row>
    <row r="102871" spans="50:50" x14ac:dyDescent="0.25">
      <c r="AX102871" s="5"/>
    </row>
    <row r="102872" spans="50:50" x14ac:dyDescent="0.25">
      <c r="AX102872" s="5"/>
    </row>
    <row r="102873" spans="50:50" x14ac:dyDescent="0.25">
      <c r="AX102873" s="5"/>
    </row>
    <row r="102874" spans="50:50" x14ac:dyDescent="0.25">
      <c r="AX102874" s="5"/>
    </row>
    <row r="102875" spans="50:50" x14ac:dyDescent="0.25">
      <c r="AX102875" s="5"/>
    </row>
    <row r="102876" spans="50:50" x14ac:dyDescent="0.25">
      <c r="AX102876" s="5"/>
    </row>
    <row r="102877" spans="50:50" x14ac:dyDescent="0.25">
      <c r="AX102877" s="5"/>
    </row>
    <row r="102878" spans="50:50" x14ac:dyDescent="0.25">
      <c r="AX102878" s="5"/>
    </row>
    <row r="102879" spans="50:50" x14ac:dyDescent="0.25">
      <c r="AX102879" s="5"/>
    </row>
    <row r="102880" spans="50:50" x14ac:dyDescent="0.25">
      <c r="AX102880" s="5"/>
    </row>
    <row r="102881" spans="50:50" x14ac:dyDescent="0.25">
      <c r="AX102881" s="5"/>
    </row>
    <row r="102882" spans="50:50" x14ac:dyDescent="0.25">
      <c r="AX102882" s="5"/>
    </row>
    <row r="102883" spans="50:50" x14ac:dyDescent="0.25">
      <c r="AX102883" s="5"/>
    </row>
    <row r="102884" spans="50:50" x14ac:dyDescent="0.25">
      <c r="AX102884" s="5"/>
    </row>
    <row r="102885" spans="50:50" x14ac:dyDescent="0.25">
      <c r="AX102885" s="5"/>
    </row>
    <row r="102886" spans="50:50" x14ac:dyDescent="0.25">
      <c r="AX102886" s="5"/>
    </row>
    <row r="102887" spans="50:50" x14ac:dyDescent="0.25">
      <c r="AX102887" s="5"/>
    </row>
    <row r="102888" spans="50:50" x14ac:dyDescent="0.25">
      <c r="AX102888" s="5"/>
    </row>
    <row r="102889" spans="50:50" x14ac:dyDescent="0.25">
      <c r="AX102889" s="5"/>
    </row>
    <row r="102890" spans="50:50" x14ac:dyDescent="0.25">
      <c r="AX102890" s="5"/>
    </row>
    <row r="102891" spans="50:50" x14ac:dyDescent="0.25">
      <c r="AX102891" s="5"/>
    </row>
    <row r="102892" spans="50:50" x14ac:dyDescent="0.25">
      <c r="AX102892" s="5"/>
    </row>
    <row r="102893" spans="50:50" x14ac:dyDescent="0.25">
      <c r="AX102893" s="5"/>
    </row>
    <row r="102894" spans="50:50" x14ac:dyDescent="0.25">
      <c r="AX102894" s="5"/>
    </row>
    <row r="102895" spans="50:50" x14ac:dyDescent="0.25">
      <c r="AX102895" s="5"/>
    </row>
    <row r="102896" spans="50:50" x14ac:dyDescent="0.25">
      <c r="AX102896" s="5"/>
    </row>
    <row r="102897" spans="50:50" x14ac:dyDescent="0.25">
      <c r="AX102897" s="5"/>
    </row>
    <row r="102898" spans="50:50" x14ac:dyDescent="0.25">
      <c r="AX102898" s="5"/>
    </row>
    <row r="102899" spans="50:50" x14ac:dyDescent="0.25">
      <c r="AX102899" s="5"/>
    </row>
    <row r="102900" spans="50:50" x14ac:dyDescent="0.25">
      <c r="AX102900" s="5"/>
    </row>
    <row r="102901" spans="50:50" x14ac:dyDescent="0.25">
      <c r="AX102901" s="5"/>
    </row>
    <row r="102902" spans="50:50" x14ac:dyDescent="0.25">
      <c r="AX102902" s="5"/>
    </row>
    <row r="102903" spans="50:50" x14ac:dyDescent="0.25">
      <c r="AX102903" s="5"/>
    </row>
    <row r="102904" spans="50:50" x14ac:dyDescent="0.25">
      <c r="AX102904" s="5"/>
    </row>
    <row r="102905" spans="50:50" x14ac:dyDescent="0.25">
      <c r="AX102905" s="5"/>
    </row>
    <row r="102906" spans="50:50" x14ac:dyDescent="0.25">
      <c r="AX102906" s="5"/>
    </row>
    <row r="102907" spans="50:50" x14ac:dyDescent="0.25">
      <c r="AX102907" s="5"/>
    </row>
    <row r="102908" spans="50:50" x14ac:dyDescent="0.25">
      <c r="AX102908" s="5"/>
    </row>
    <row r="102909" spans="50:50" x14ac:dyDescent="0.25">
      <c r="AX102909" s="5"/>
    </row>
    <row r="102910" spans="50:50" x14ac:dyDescent="0.25">
      <c r="AX102910" s="5"/>
    </row>
    <row r="102911" spans="50:50" x14ac:dyDescent="0.25">
      <c r="AX102911" s="5"/>
    </row>
    <row r="102912" spans="50:50" x14ac:dyDescent="0.25">
      <c r="AX102912" s="5"/>
    </row>
    <row r="102913" spans="50:50" x14ac:dyDescent="0.25">
      <c r="AX102913" s="5"/>
    </row>
    <row r="102914" spans="50:50" x14ac:dyDescent="0.25">
      <c r="AX102914" s="5"/>
    </row>
    <row r="102915" spans="50:50" x14ac:dyDescent="0.25">
      <c r="AX102915" s="5"/>
    </row>
    <row r="102916" spans="50:50" x14ac:dyDescent="0.25">
      <c r="AX102916" s="5"/>
    </row>
    <row r="102917" spans="50:50" x14ac:dyDescent="0.25">
      <c r="AX102917" s="5"/>
    </row>
    <row r="102918" spans="50:50" x14ac:dyDescent="0.25">
      <c r="AX102918" s="5"/>
    </row>
    <row r="102919" spans="50:50" x14ac:dyDescent="0.25">
      <c r="AX102919" s="5"/>
    </row>
    <row r="102920" spans="50:50" x14ac:dyDescent="0.25">
      <c r="AX102920" s="5"/>
    </row>
    <row r="102921" spans="50:50" x14ac:dyDescent="0.25">
      <c r="AX102921" s="5"/>
    </row>
    <row r="102922" spans="50:50" x14ac:dyDescent="0.25">
      <c r="AX102922" s="5"/>
    </row>
    <row r="102923" spans="50:50" x14ac:dyDescent="0.25">
      <c r="AX102923" s="5"/>
    </row>
    <row r="102924" spans="50:50" x14ac:dyDescent="0.25">
      <c r="AX102924" s="5"/>
    </row>
    <row r="102925" spans="50:50" x14ac:dyDescent="0.25">
      <c r="AX102925" s="5"/>
    </row>
    <row r="102926" spans="50:50" x14ac:dyDescent="0.25">
      <c r="AX102926" s="5"/>
    </row>
    <row r="102927" spans="50:50" x14ac:dyDescent="0.25">
      <c r="AX102927" s="5"/>
    </row>
    <row r="102928" spans="50:50" x14ac:dyDescent="0.25">
      <c r="AX102928" s="5"/>
    </row>
    <row r="102929" spans="50:50" x14ac:dyDescent="0.25">
      <c r="AX102929" s="5"/>
    </row>
    <row r="102930" spans="50:50" x14ac:dyDescent="0.25">
      <c r="AX102930" s="5"/>
    </row>
    <row r="102931" spans="50:50" x14ac:dyDescent="0.25">
      <c r="AX102931" s="5"/>
    </row>
    <row r="102932" spans="50:50" x14ac:dyDescent="0.25">
      <c r="AX102932" s="5"/>
    </row>
    <row r="102933" spans="50:50" x14ac:dyDescent="0.25">
      <c r="AX102933" s="5"/>
    </row>
    <row r="102934" spans="50:50" x14ac:dyDescent="0.25">
      <c r="AX102934" s="5"/>
    </row>
    <row r="102935" spans="50:50" x14ac:dyDescent="0.25">
      <c r="AX102935" s="5"/>
    </row>
    <row r="102936" spans="50:50" x14ac:dyDescent="0.25">
      <c r="AX102936" s="5"/>
    </row>
    <row r="102937" spans="50:50" x14ac:dyDescent="0.25">
      <c r="AX102937" s="5"/>
    </row>
    <row r="102938" spans="50:50" x14ac:dyDescent="0.25">
      <c r="AX102938" s="5"/>
    </row>
    <row r="102939" spans="50:50" x14ac:dyDescent="0.25">
      <c r="AX102939" s="5"/>
    </row>
    <row r="102940" spans="50:50" x14ac:dyDescent="0.25">
      <c r="AX102940" s="5"/>
    </row>
    <row r="102941" spans="50:50" x14ac:dyDescent="0.25">
      <c r="AX102941" s="5"/>
    </row>
    <row r="102942" spans="50:50" x14ac:dyDescent="0.25">
      <c r="AX102942" s="5"/>
    </row>
    <row r="102943" spans="50:50" x14ac:dyDescent="0.25">
      <c r="AX102943" s="5"/>
    </row>
    <row r="102944" spans="50:50" x14ac:dyDescent="0.25">
      <c r="AX102944" s="5"/>
    </row>
    <row r="102945" spans="50:50" x14ac:dyDescent="0.25">
      <c r="AX102945" s="5"/>
    </row>
    <row r="102946" spans="50:50" x14ac:dyDescent="0.25">
      <c r="AX102946" s="5"/>
    </row>
    <row r="102947" spans="50:50" x14ac:dyDescent="0.25">
      <c r="AX102947" s="5"/>
    </row>
    <row r="102948" spans="50:50" x14ac:dyDescent="0.25">
      <c r="AX102948" s="5"/>
    </row>
    <row r="102949" spans="50:50" x14ac:dyDescent="0.25">
      <c r="AX102949" s="5"/>
    </row>
    <row r="102950" spans="50:50" x14ac:dyDescent="0.25">
      <c r="AX102950" s="5"/>
    </row>
    <row r="102951" spans="50:50" x14ac:dyDescent="0.25">
      <c r="AX102951" s="5"/>
    </row>
    <row r="102952" spans="50:50" x14ac:dyDescent="0.25">
      <c r="AX102952" s="5"/>
    </row>
    <row r="102953" spans="50:50" x14ac:dyDescent="0.25">
      <c r="AX102953" s="5"/>
    </row>
    <row r="102954" spans="50:50" x14ac:dyDescent="0.25">
      <c r="AX102954" s="5"/>
    </row>
    <row r="102955" spans="50:50" x14ac:dyDescent="0.25">
      <c r="AX102955" s="5"/>
    </row>
    <row r="102956" spans="50:50" x14ac:dyDescent="0.25">
      <c r="AX102956" s="5"/>
    </row>
    <row r="102957" spans="50:50" x14ac:dyDescent="0.25">
      <c r="AX102957" s="5"/>
    </row>
    <row r="102958" spans="50:50" x14ac:dyDescent="0.25">
      <c r="AX102958" s="5"/>
    </row>
    <row r="102959" spans="50:50" x14ac:dyDescent="0.25">
      <c r="AX102959" s="5"/>
    </row>
    <row r="102960" spans="50:50" x14ac:dyDescent="0.25">
      <c r="AX102960" s="5"/>
    </row>
    <row r="102961" spans="50:50" x14ac:dyDescent="0.25">
      <c r="AX102961" s="5"/>
    </row>
    <row r="102962" spans="50:50" x14ac:dyDescent="0.25">
      <c r="AX102962" s="5"/>
    </row>
    <row r="102963" spans="50:50" x14ac:dyDescent="0.25">
      <c r="AX102963" s="5"/>
    </row>
    <row r="102964" spans="50:50" x14ac:dyDescent="0.25">
      <c r="AX102964" s="5"/>
    </row>
    <row r="102965" spans="50:50" x14ac:dyDescent="0.25">
      <c r="AX102965" s="5"/>
    </row>
    <row r="102966" spans="50:50" x14ac:dyDescent="0.25">
      <c r="AX102966" s="5"/>
    </row>
    <row r="102967" spans="50:50" x14ac:dyDescent="0.25">
      <c r="AX102967" s="5"/>
    </row>
    <row r="102968" spans="50:50" x14ac:dyDescent="0.25">
      <c r="AX102968" s="5"/>
    </row>
    <row r="102969" spans="50:50" x14ac:dyDescent="0.25">
      <c r="AX102969" s="5"/>
    </row>
    <row r="102970" spans="50:50" x14ac:dyDescent="0.25">
      <c r="AX102970" s="5"/>
    </row>
    <row r="102971" spans="50:50" x14ac:dyDescent="0.25">
      <c r="AX102971" s="5"/>
    </row>
    <row r="102972" spans="50:50" x14ac:dyDescent="0.25">
      <c r="AX102972" s="5"/>
    </row>
    <row r="102973" spans="50:50" x14ac:dyDescent="0.25">
      <c r="AX102973" s="5"/>
    </row>
    <row r="102974" spans="50:50" x14ac:dyDescent="0.25">
      <c r="AX102974" s="5"/>
    </row>
    <row r="102975" spans="50:50" x14ac:dyDescent="0.25">
      <c r="AX102975" s="5"/>
    </row>
    <row r="102976" spans="50:50" x14ac:dyDescent="0.25">
      <c r="AX102976" s="5"/>
    </row>
    <row r="102977" spans="50:50" x14ac:dyDescent="0.25">
      <c r="AX102977" s="5"/>
    </row>
    <row r="102978" spans="50:50" x14ac:dyDescent="0.25">
      <c r="AX102978" s="5"/>
    </row>
    <row r="102979" spans="50:50" x14ac:dyDescent="0.25">
      <c r="AX102979" s="5"/>
    </row>
    <row r="102980" spans="50:50" x14ac:dyDescent="0.25">
      <c r="AX102980" s="5"/>
    </row>
    <row r="102981" spans="50:50" x14ac:dyDescent="0.25">
      <c r="AX102981" s="5"/>
    </row>
    <row r="102982" spans="50:50" x14ac:dyDescent="0.25">
      <c r="AX102982" s="5"/>
    </row>
    <row r="102983" spans="50:50" x14ac:dyDescent="0.25">
      <c r="AX102983" s="5"/>
    </row>
    <row r="102984" spans="50:50" x14ac:dyDescent="0.25">
      <c r="AX102984" s="5"/>
    </row>
    <row r="102985" spans="50:50" x14ac:dyDescent="0.25">
      <c r="AX102985" s="5"/>
    </row>
    <row r="102986" spans="50:50" x14ac:dyDescent="0.25">
      <c r="AX102986" s="5"/>
    </row>
    <row r="102987" spans="50:50" x14ac:dyDescent="0.25">
      <c r="AX102987" s="5"/>
    </row>
    <row r="102988" spans="50:50" x14ac:dyDescent="0.25">
      <c r="AX102988" s="5"/>
    </row>
    <row r="102989" spans="50:50" x14ac:dyDescent="0.25">
      <c r="AX102989" s="5"/>
    </row>
    <row r="102990" spans="50:50" x14ac:dyDescent="0.25">
      <c r="AX102990" s="5"/>
    </row>
    <row r="102991" spans="50:50" x14ac:dyDescent="0.25">
      <c r="AX102991" s="5"/>
    </row>
    <row r="102992" spans="50:50" x14ac:dyDescent="0.25">
      <c r="AX102992" s="5"/>
    </row>
    <row r="102993" spans="50:50" x14ac:dyDescent="0.25">
      <c r="AX102993" s="5"/>
    </row>
    <row r="102994" spans="50:50" x14ac:dyDescent="0.25">
      <c r="AX102994" s="5"/>
    </row>
    <row r="102995" spans="50:50" x14ac:dyDescent="0.25">
      <c r="AX102995" s="5"/>
    </row>
    <row r="102996" spans="50:50" x14ac:dyDescent="0.25">
      <c r="AX102996" s="5"/>
    </row>
    <row r="102997" spans="50:50" x14ac:dyDescent="0.25">
      <c r="AX102997" s="5"/>
    </row>
    <row r="102998" spans="50:50" x14ac:dyDescent="0.25">
      <c r="AX102998" s="5"/>
    </row>
    <row r="102999" spans="50:50" x14ac:dyDescent="0.25">
      <c r="AX102999" s="5"/>
    </row>
    <row r="103000" spans="50:50" x14ac:dyDescent="0.25">
      <c r="AX103000" s="5"/>
    </row>
    <row r="103001" spans="50:50" x14ac:dyDescent="0.25">
      <c r="AX103001" s="5"/>
    </row>
    <row r="103002" spans="50:50" x14ac:dyDescent="0.25">
      <c r="AX103002" s="5"/>
    </row>
    <row r="103003" spans="50:50" x14ac:dyDescent="0.25">
      <c r="AX103003" s="5"/>
    </row>
    <row r="103004" spans="50:50" x14ac:dyDescent="0.25">
      <c r="AX103004" s="5"/>
    </row>
    <row r="103005" spans="50:50" x14ac:dyDescent="0.25">
      <c r="AX103005" s="5"/>
    </row>
    <row r="103006" spans="50:50" x14ac:dyDescent="0.25">
      <c r="AX103006" s="5"/>
    </row>
    <row r="103007" spans="50:50" x14ac:dyDescent="0.25">
      <c r="AX103007" s="5"/>
    </row>
    <row r="103008" spans="50:50" x14ac:dyDescent="0.25">
      <c r="AX103008" s="5"/>
    </row>
    <row r="103009" spans="50:50" x14ac:dyDescent="0.25">
      <c r="AX103009" s="5"/>
    </row>
    <row r="103010" spans="50:50" x14ac:dyDescent="0.25">
      <c r="AX103010" s="5"/>
    </row>
    <row r="103011" spans="50:50" x14ac:dyDescent="0.25">
      <c r="AX103011" s="5"/>
    </row>
    <row r="103012" spans="50:50" x14ac:dyDescent="0.25">
      <c r="AX103012" s="5"/>
    </row>
    <row r="103013" spans="50:50" x14ac:dyDescent="0.25">
      <c r="AX103013" s="5"/>
    </row>
    <row r="103014" spans="50:50" x14ac:dyDescent="0.25">
      <c r="AX103014" s="5"/>
    </row>
    <row r="103015" spans="50:50" x14ac:dyDescent="0.25">
      <c r="AX103015" s="5"/>
    </row>
    <row r="103016" spans="50:50" x14ac:dyDescent="0.25">
      <c r="AX103016" s="5"/>
    </row>
    <row r="103017" spans="50:50" x14ac:dyDescent="0.25">
      <c r="AX103017" s="5"/>
    </row>
    <row r="103018" spans="50:50" x14ac:dyDescent="0.25">
      <c r="AX103018" s="5"/>
    </row>
    <row r="103019" spans="50:50" x14ac:dyDescent="0.25">
      <c r="AX103019" s="5"/>
    </row>
    <row r="103020" spans="50:50" x14ac:dyDescent="0.25">
      <c r="AX103020" s="5"/>
    </row>
    <row r="103021" spans="50:50" x14ac:dyDescent="0.25">
      <c r="AX103021" s="5"/>
    </row>
    <row r="103022" spans="50:50" x14ac:dyDescent="0.25">
      <c r="AX103022" s="5"/>
    </row>
    <row r="103023" spans="50:50" x14ac:dyDescent="0.25">
      <c r="AX103023" s="5"/>
    </row>
    <row r="103024" spans="50:50" x14ac:dyDescent="0.25">
      <c r="AX103024" s="5"/>
    </row>
    <row r="103025" spans="50:50" x14ac:dyDescent="0.25">
      <c r="AX103025" s="5"/>
    </row>
    <row r="103026" spans="50:50" x14ac:dyDescent="0.25">
      <c r="AX103026" s="5"/>
    </row>
    <row r="103027" spans="50:50" x14ac:dyDescent="0.25">
      <c r="AX103027" s="5"/>
    </row>
    <row r="103028" spans="50:50" x14ac:dyDescent="0.25">
      <c r="AX103028" s="5"/>
    </row>
    <row r="103029" spans="50:50" x14ac:dyDescent="0.25">
      <c r="AX103029" s="5"/>
    </row>
    <row r="103030" spans="50:50" x14ac:dyDescent="0.25">
      <c r="AX103030" s="5"/>
    </row>
    <row r="103031" spans="50:50" x14ac:dyDescent="0.25">
      <c r="AX103031" s="5"/>
    </row>
    <row r="103032" spans="50:50" x14ac:dyDescent="0.25">
      <c r="AX103032" s="5"/>
    </row>
    <row r="103033" spans="50:50" x14ac:dyDescent="0.25">
      <c r="AX103033" s="5"/>
    </row>
    <row r="103034" spans="50:50" x14ac:dyDescent="0.25">
      <c r="AX103034" s="5"/>
    </row>
    <row r="103035" spans="50:50" x14ac:dyDescent="0.25">
      <c r="AX103035" s="5"/>
    </row>
    <row r="103036" spans="50:50" x14ac:dyDescent="0.25">
      <c r="AX103036" s="5"/>
    </row>
    <row r="103037" spans="50:50" x14ac:dyDescent="0.25">
      <c r="AX103037" s="5"/>
    </row>
    <row r="103038" spans="50:50" x14ac:dyDescent="0.25">
      <c r="AX103038" s="5"/>
    </row>
    <row r="103039" spans="50:50" x14ac:dyDescent="0.25">
      <c r="AX103039" s="5"/>
    </row>
    <row r="103040" spans="50:50" x14ac:dyDescent="0.25">
      <c r="AX103040" s="5"/>
    </row>
    <row r="103041" spans="50:50" x14ac:dyDescent="0.25">
      <c r="AX103041" s="5"/>
    </row>
    <row r="103042" spans="50:50" x14ac:dyDescent="0.25">
      <c r="AX103042" s="5"/>
    </row>
    <row r="103043" spans="50:50" x14ac:dyDescent="0.25">
      <c r="AX103043" s="5"/>
    </row>
    <row r="103044" spans="50:50" x14ac:dyDescent="0.25">
      <c r="AX103044" s="5"/>
    </row>
    <row r="103045" spans="50:50" x14ac:dyDescent="0.25">
      <c r="AX103045" s="5"/>
    </row>
    <row r="103046" spans="50:50" x14ac:dyDescent="0.25">
      <c r="AX103046" s="5"/>
    </row>
    <row r="103047" spans="50:50" x14ac:dyDescent="0.25">
      <c r="AX103047" s="5"/>
    </row>
    <row r="103048" spans="50:50" x14ac:dyDescent="0.25">
      <c r="AX103048" s="5"/>
    </row>
    <row r="103049" spans="50:50" x14ac:dyDescent="0.25">
      <c r="AX103049" s="5"/>
    </row>
    <row r="103050" spans="50:50" x14ac:dyDescent="0.25">
      <c r="AX103050" s="5"/>
    </row>
    <row r="103051" spans="50:50" x14ac:dyDescent="0.25">
      <c r="AX103051" s="5"/>
    </row>
    <row r="103052" spans="50:50" x14ac:dyDescent="0.25">
      <c r="AX103052" s="5"/>
    </row>
    <row r="103053" spans="50:50" x14ac:dyDescent="0.25">
      <c r="AX103053" s="5"/>
    </row>
    <row r="103054" spans="50:50" x14ac:dyDescent="0.25">
      <c r="AX103054" s="5"/>
    </row>
    <row r="103055" spans="50:50" x14ac:dyDescent="0.25">
      <c r="AX103055" s="5"/>
    </row>
    <row r="103056" spans="50:50" x14ac:dyDescent="0.25">
      <c r="AX103056" s="5"/>
    </row>
    <row r="103057" spans="50:50" x14ac:dyDescent="0.25">
      <c r="AX103057" s="5"/>
    </row>
    <row r="103058" spans="50:50" x14ac:dyDescent="0.25">
      <c r="AX103058" s="5"/>
    </row>
    <row r="103059" spans="50:50" x14ac:dyDescent="0.25">
      <c r="AX103059" s="5"/>
    </row>
    <row r="103060" spans="50:50" x14ac:dyDescent="0.25">
      <c r="AX103060" s="5"/>
    </row>
    <row r="103061" spans="50:50" x14ac:dyDescent="0.25">
      <c r="AX103061" s="5"/>
    </row>
    <row r="103062" spans="50:50" x14ac:dyDescent="0.25">
      <c r="AX103062" s="5"/>
    </row>
    <row r="103063" spans="50:50" x14ac:dyDescent="0.25">
      <c r="AX103063" s="5"/>
    </row>
    <row r="103064" spans="50:50" x14ac:dyDescent="0.25">
      <c r="AX103064" s="5"/>
    </row>
    <row r="103065" spans="50:50" x14ac:dyDescent="0.25">
      <c r="AX103065" s="5"/>
    </row>
    <row r="103066" spans="50:50" x14ac:dyDescent="0.25">
      <c r="AX103066" s="5"/>
    </row>
    <row r="103067" spans="50:50" x14ac:dyDescent="0.25">
      <c r="AX103067" s="5"/>
    </row>
    <row r="103068" spans="50:50" x14ac:dyDescent="0.25">
      <c r="AX103068" s="5"/>
    </row>
    <row r="103069" spans="50:50" x14ac:dyDescent="0.25">
      <c r="AX103069" s="5"/>
    </row>
    <row r="103070" spans="50:50" x14ac:dyDescent="0.25">
      <c r="AX103070" s="5"/>
    </row>
    <row r="103071" spans="50:50" x14ac:dyDescent="0.25">
      <c r="AX103071" s="5"/>
    </row>
    <row r="103072" spans="50:50" x14ac:dyDescent="0.25">
      <c r="AX103072" s="5"/>
    </row>
    <row r="103073" spans="50:50" x14ac:dyDescent="0.25">
      <c r="AX103073" s="5"/>
    </row>
    <row r="103074" spans="50:50" x14ac:dyDescent="0.25">
      <c r="AX103074" s="5"/>
    </row>
    <row r="103075" spans="50:50" x14ac:dyDescent="0.25">
      <c r="AX103075" s="5"/>
    </row>
    <row r="103076" spans="50:50" x14ac:dyDescent="0.25">
      <c r="AX103076" s="5"/>
    </row>
    <row r="103077" spans="50:50" x14ac:dyDescent="0.25">
      <c r="AX103077" s="5"/>
    </row>
    <row r="103078" spans="50:50" x14ac:dyDescent="0.25">
      <c r="AX103078" s="5"/>
    </row>
    <row r="103079" spans="50:50" x14ac:dyDescent="0.25">
      <c r="AX103079" s="5"/>
    </row>
    <row r="103080" spans="50:50" x14ac:dyDescent="0.25">
      <c r="AX103080" s="5"/>
    </row>
    <row r="103081" spans="50:50" x14ac:dyDescent="0.25">
      <c r="AX103081" s="5"/>
    </row>
    <row r="103082" spans="50:50" x14ac:dyDescent="0.25">
      <c r="AX103082" s="5"/>
    </row>
    <row r="103083" spans="50:50" x14ac:dyDescent="0.25">
      <c r="AX103083" s="5"/>
    </row>
    <row r="103084" spans="50:50" x14ac:dyDescent="0.25">
      <c r="AX103084" s="5"/>
    </row>
    <row r="103085" spans="50:50" x14ac:dyDescent="0.25">
      <c r="AX103085" s="5"/>
    </row>
    <row r="103086" spans="50:50" x14ac:dyDescent="0.25">
      <c r="AX103086" s="5"/>
    </row>
    <row r="103087" spans="50:50" x14ac:dyDescent="0.25">
      <c r="AX103087" s="5"/>
    </row>
    <row r="103088" spans="50:50" x14ac:dyDescent="0.25">
      <c r="AX103088" s="5"/>
    </row>
    <row r="103089" spans="50:50" x14ac:dyDescent="0.25">
      <c r="AX103089" s="5"/>
    </row>
    <row r="103090" spans="50:50" x14ac:dyDescent="0.25">
      <c r="AX103090" s="5"/>
    </row>
    <row r="103091" spans="50:50" x14ac:dyDescent="0.25">
      <c r="AX103091" s="5"/>
    </row>
    <row r="103092" spans="50:50" x14ac:dyDescent="0.25">
      <c r="AX103092" s="5"/>
    </row>
    <row r="103093" spans="50:50" x14ac:dyDescent="0.25">
      <c r="AX103093" s="5"/>
    </row>
    <row r="103094" spans="50:50" x14ac:dyDescent="0.25">
      <c r="AX103094" s="5"/>
    </row>
    <row r="103095" spans="50:50" x14ac:dyDescent="0.25">
      <c r="AX103095" s="5"/>
    </row>
    <row r="103096" spans="50:50" x14ac:dyDescent="0.25">
      <c r="AX103096" s="5"/>
    </row>
    <row r="103097" spans="50:50" x14ac:dyDescent="0.25">
      <c r="AX103097" s="5"/>
    </row>
    <row r="103098" spans="50:50" x14ac:dyDescent="0.25">
      <c r="AX103098" s="5"/>
    </row>
    <row r="103099" spans="50:50" x14ac:dyDescent="0.25">
      <c r="AX103099" s="5"/>
    </row>
    <row r="103100" spans="50:50" x14ac:dyDescent="0.25">
      <c r="AX103100" s="5"/>
    </row>
    <row r="103101" spans="50:50" x14ac:dyDescent="0.25">
      <c r="AX103101" s="5"/>
    </row>
    <row r="103102" spans="50:50" x14ac:dyDescent="0.25">
      <c r="AX103102" s="5"/>
    </row>
    <row r="103103" spans="50:50" x14ac:dyDescent="0.25">
      <c r="AX103103" s="5"/>
    </row>
    <row r="103104" spans="50:50" x14ac:dyDescent="0.25">
      <c r="AX103104" s="5"/>
    </row>
    <row r="103105" spans="50:50" x14ac:dyDescent="0.25">
      <c r="AX103105" s="5"/>
    </row>
    <row r="103106" spans="50:50" x14ac:dyDescent="0.25">
      <c r="AX103106" s="5"/>
    </row>
    <row r="103107" spans="50:50" x14ac:dyDescent="0.25">
      <c r="AX103107" s="5"/>
    </row>
    <row r="103108" spans="50:50" x14ac:dyDescent="0.25">
      <c r="AX103108" s="5"/>
    </row>
    <row r="103109" spans="50:50" x14ac:dyDescent="0.25">
      <c r="AX103109" s="5"/>
    </row>
    <row r="103110" spans="50:50" x14ac:dyDescent="0.25">
      <c r="AX103110" s="5"/>
    </row>
    <row r="103111" spans="50:50" x14ac:dyDescent="0.25">
      <c r="AX103111" s="5"/>
    </row>
    <row r="103112" spans="50:50" x14ac:dyDescent="0.25">
      <c r="AX103112" s="5"/>
    </row>
    <row r="103113" spans="50:50" x14ac:dyDescent="0.25">
      <c r="AX103113" s="5"/>
    </row>
    <row r="103114" spans="50:50" x14ac:dyDescent="0.25">
      <c r="AX103114" s="5"/>
    </row>
    <row r="103115" spans="50:50" x14ac:dyDescent="0.25">
      <c r="AX103115" s="5"/>
    </row>
    <row r="103116" spans="50:50" x14ac:dyDescent="0.25">
      <c r="AX103116" s="5"/>
    </row>
    <row r="103117" spans="50:50" x14ac:dyDescent="0.25">
      <c r="AX103117" s="5"/>
    </row>
    <row r="103118" spans="50:50" x14ac:dyDescent="0.25">
      <c r="AX103118" s="5"/>
    </row>
    <row r="103119" spans="50:50" x14ac:dyDescent="0.25">
      <c r="AX103119" s="5"/>
    </row>
    <row r="103120" spans="50:50" x14ac:dyDescent="0.25">
      <c r="AX103120" s="5"/>
    </row>
    <row r="103121" spans="50:50" x14ac:dyDescent="0.25">
      <c r="AX103121" s="5"/>
    </row>
    <row r="103122" spans="50:50" x14ac:dyDescent="0.25">
      <c r="AX103122" s="5"/>
    </row>
    <row r="103123" spans="50:50" x14ac:dyDescent="0.25">
      <c r="AX103123" s="5"/>
    </row>
    <row r="103124" spans="50:50" x14ac:dyDescent="0.25">
      <c r="AX103124" s="5"/>
    </row>
    <row r="103125" spans="50:50" x14ac:dyDescent="0.25">
      <c r="AX103125" s="5"/>
    </row>
    <row r="103126" spans="50:50" x14ac:dyDescent="0.25">
      <c r="AX103126" s="5"/>
    </row>
    <row r="103127" spans="50:50" x14ac:dyDescent="0.25">
      <c r="AX103127" s="5"/>
    </row>
    <row r="103128" spans="50:50" x14ac:dyDescent="0.25">
      <c r="AX103128" s="5"/>
    </row>
    <row r="103129" spans="50:50" x14ac:dyDescent="0.25">
      <c r="AX103129" s="5"/>
    </row>
    <row r="103130" spans="50:50" x14ac:dyDescent="0.25">
      <c r="AX103130" s="5"/>
    </row>
    <row r="103131" spans="50:50" x14ac:dyDescent="0.25">
      <c r="AX103131" s="5"/>
    </row>
    <row r="103132" spans="50:50" x14ac:dyDescent="0.25">
      <c r="AX103132" s="5"/>
    </row>
    <row r="103133" spans="50:50" x14ac:dyDescent="0.25">
      <c r="AX103133" s="5"/>
    </row>
    <row r="103134" spans="50:50" x14ac:dyDescent="0.25">
      <c r="AX103134" s="5"/>
    </row>
    <row r="103135" spans="50:50" x14ac:dyDescent="0.25">
      <c r="AX103135" s="5"/>
    </row>
    <row r="103136" spans="50:50" x14ac:dyDescent="0.25">
      <c r="AX103136" s="5"/>
    </row>
    <row r="103137" spans="50:50" x14ac:dyDescent="0.25">
      <c r="AX103137" s="5"/>
    </row>
    <row r="103138" spans="50:50" x14ac:dyDescent="0.25">
      <c r="AX103138" s="5"/>
    </row>
    <row r="103139" spans="50:50" x14ac:dyDescent="0.25">
      <c r="AX103139" s="5"/>
    </row>
    <row r="103140" spans="50:50" x14ac:dyDescent="0.25">
      <c r="AX103140" s="5"/>
    </row>
    <row r="103141" spans="50:50" x14ac:dyDescent="0.25">
      <c r="AX103141" s="5"/>
    </row>
    <row r="103142" spans="50:50" x14ac:dyDescent="0.25">
      <c r="AX103142" s="5"/>
    </row>
    <row r="103143" spans="50:50" x14ac:dyDescent="0.25">
      <c r="AX103143" s="5"/>
    </row>
    <row r="103144" spans="50:50" x14ac:dyDescent="0.25">
      <c r="AX103144" s="5"/>
    </row>
    <row r="103145" spans="50:50" x14ac:dyDescent="0.25">
      <c r="AX103145" s="5"/>
    </row>
    <row r="103146" spans="50:50" x14ac:dyDescent="0.25">
      <c r="AX103146" s="5"/>
    </row>
    <row r="103147" spans="50:50" x14ac:dyDescent="0.25">
      <c r="AX103147" s="5"/>
    </row>
    <row r="103148" spans="50:50" x14ac:dyDescent="0.25">
      <c r="AX103148" s="5"/>
    </row>
    <row r="103149" spans="50:50" x14ac:dyDescent="0.25">
      <c r="AX103149" s="5"/>
    </row>
    <row r="103150" spans="50:50" x14ac:dyDescent="0.25">
      <c r="AX103150" s="5"/>
    </row>
    <row r="103151" spans="50:50" x14ac:dyDescent="0.25">
      <c r="AX103151" s="5"/>
    </row>
    <row r="103152" spans="50:50" x14ac:dyDescent="0.25">
      <c r="AX103152" s="5"/>
    </row>
    <row r="103153" spans="50:50" x14ac:dyDescent="0.25">
      <c r="AX103153" s="5"/>
    </row>
    <row r="103154" spans="50:50" x14ac:dyDescent="0.25">
      <c r="AX103154" s="5"/>
    </row>
    <row r="103155" spans="50:50" x14ac:dyDescent="0.25">
      <c r="AX103155" s="5"/>
    </row>
    <row r="103156" spans="50:50" x14ac:dyDescent="0.25">
      <c r="AX103156" s="5"/>
    </row>
    <row r="103157" spans="50:50" x14ac:dyDescent="0.25">
      <c r="AX103157" s="5"/>
    </row>
    <row r="103158" spans="50:50" x14ac:dyDescent="0.25">
      <c r="AX103158" s="5"/>
    </row>
    <row r="103159" spans="50:50" x14ac:dyDescent="0.25">
      <c r="AX103159" s="5"/>
    </row>
    <row r="103160" spans="50:50" x14ac:dyDescent="0.25">
      <c r="AX103160" s="5"/>
    </row>
    <row r="103161" spans="50:50" x14ac:dyDescent="0.25">
      <c r="AX103161" s="5"/>
    </row>
    <row r="103162" spans="50:50" x14ac:dyDescent="0.25">
      <c r="AX103162" s="5"/>
    </row>
    <row r="103163" spans="50:50" x14ac:dyDescent="0.25">
      <c r="AX103163" s="5"/>
    </row>
    <row r="103164" spans="50:50" x14ac:dyDescent="0.25">
      <c r="AX103164" s="5"/>
    </row>
    <row r="103165" spans="50:50" x14ac:dyDescent="0.25">
      <c r="AX103165" s="5"/>
    </row>
    <row r="103166" spans="50:50" x14ac:dyDescent="0.25">
      <c r="AX103166" s="5"/>
    </row>
    <row r="103167" spans="50:50" x14ac:dyDescent="0.25">
      <c r="AX103167" s="5"/>
    </row>
    <row r="103168" spans="50:50" x14ac:dyDescent="0.25">
      <c r="AX103168" s="5"/>
    </row>
    <row r="103169" spans="50:50" x14ac:dyDescent="0.25">
      <c r="AX103169" s="5"/>
    </row>
    <row r="103170" spans="50:50" x14ac:dyDescent="0.25">
      <c r="AX103170" s="5"/>
    </row>
    <row r="103171" spans="50:50" x14ac:dyDescent="0.25">
      <c r="AX103171" s="5"/>
    </row>
    <row r="103172" spans="50:50" x14ac:dyDescent="0.25">
      <c r="AX103172" s="5"/>
    </row>
    <row r="103173" spans="50:50" x14ac:dyDescent="0.25">
      <c r="AX103173" s="5"/>
    </row>
    <row r="103174" spans="50:50" x14ac:dyDescent="0.25">
      <c r="AX103174" s="5"/>
    </row>
    <row r="103175" spans="50:50" x14ac:dyDescent="0.25">
      <c r="AX103175" s="5"/>
    </row>
    <row r="103176" spans="50:50" x14ac:dyDescent="0.25">
      <c r="AX103176" s="5"/>
    </row>
    <row r="103177" spans="50:50" x14ac:dyDescent="0.25">
      <c r="AX103177" s="5"/>
    </row>
    <row r="103178" spans="50:50" x14ac:dyDescent="0.25">
      <c r="AX103178" s="5"/>
    </row>
    <row r="103179" spans="50:50" x14ac:dyDescent="0.25">
      <c r="AX103179" s="5"/>
    </row>
    <row r="103180" spans="50:50" x14ac:dyDescent="0.25">
      <c r="AX103180" s="5"/>
    </row>
    <row r="103181" spans="50:50" x14ac:dyDescent="0.25">
      <c r="AX103181" s="5"/>
    </row>
    <row r="103182" spans="50:50" x14ac:dyDescent="0.25">
      <c r="AX103182" s="5"/>
    </row>
    <row r="103183" spans="50:50" x14ac:dyDescent="0.25">
      <c r="AX103183" s="5"/>
    </row>
    <row r="103184" spans="50:50" x14ac:dyDescent="0.25">
      <c r="AX103184" s="5"/>
    </row>
    <row r="103185" spans="50:50" x14ac:dyDescent="0.25">
      <c r="AX103185" s="5"/>
    </row>
    <row r="103186" spans="50:50" x14ac:dyDescent="0.25">
      <c r="AX103186" s="5"/>
    </row>
    <row r="103187" spans="50:50" x14ac:dyDescent="0.25">
      <c r="AX103187" s="5"/>
    </row>
    <row r="103188" spans="50:50" x14ac:dyDescent="0.25">
      <c r="AX103188" s="5"/>
    </row>
    <row r="103189" spans="50:50" x14ac:dyDescent="0.25">
      <c r="AX103189" s="5"/>
    </row>
    <row r="103190" spans="50:50" x14ac:dyDescent="0.25">
      <c r="AX103190" s="5"/>
    </row>
    <row r="103191" spans="50:50" x14ac:dyDescent="0.25">
      <c r="AX103191" s="5"/>
    </row>
    <row r="103192" spans="50:50" x14ac:dyDescent="0.25">
      <c r="AX103192" s="5"/>
    </row>
    <row r="103193" spans="50:50" x14ac:dyDescent="0.25">
      <c r="AX103193" s="5"/>
    </row>
    <row r="103194" spans="50:50" x14ac:dyDescent="0.25">
      <c r="AX103194" s="5"/>
    </row>
    <row r="103195" spans="50:50" x14ac:dyDescent="0.25">
      <c r="AX103195" s="5"/>
    </row>
    <row r="103196" spans="50:50" x14ac:dyDescent="0.25">
      <c r="AX103196" s="5"/>
    </row>
    <row r="103197" spans="50:50" x14ac:dyDescent="0.25">
      <c r="AX103197" s="5"/>
    </row>
    <row r="103198" spans="50:50" x14ac:dyDescent="0.25">
      <c r="AX103198" s="5"/>
    </row>
    <row r="103199" spans="50:50" x14ac:dyDescent="0.25">
      <c r="AX103199" s="5"/>
    </row>
    <row r="103200" spans="50:50" x14ac:dyDescent="0.25">
      <c r="AX103200" s="5"/>
    </row>
    <row r="103201" spans="50:50" x14ac:dyDescent="0.25">
      <c r="AX103201" s="5"/>
    </row>
    <row r="103202" spans="50:50" x14ac:dyDescent="0.25">
      <c r="AX103202" s="5"/>
    </row>
    <row r="103203" spans="50:50" x14ac:dyDescent="0.25">
      <c r="AX103203" s="5"/>
    </row>
    <row r="103204" spans="50:50" x14ac:dyDescent="0.25">
      <c r="AX103204" s="5"/>
    </row>
    <row r="103205" spans="50:50" x14ac:dyDescent="0.25">
      <c r="AX103205" s="5"/>
    </row>
    <row r="103206" spans="50:50" x14ac:dyDescent="0.25">
      <c r="AX103206" s="5"/>
    </row>
    <row r="103207" spans="50:50" x14ac:dyDescent="0.25">
      <c r="AX103207" s="5"/>
    </row>
    <row r="103208" spans="50:50" x14ac:dyDescent="0.25">
      <c r="AX103208" s="5"/>
    </row>
    <row r="103209" spans="50:50" x14ac:dyDescent="0.25">
      <c r="AX103209" s="5"/>
    </row>
    <row r="103210" spans="50:50" x14ac:dyDescent="0.25">
      <c r="AX103210" s="5"/>
    </row>
    <row r="103211" spans="50:50" x14ac:dyDescent="0.25">
      <c r="AX103211" s="5"/>
    </row>
    <row r="103212" spans="50:50" x14ac:dyDescent="0.25">
      <c r="AX103212" s="5"/>
    </row>
    <row r="103213" spans="50:50" x14ac:dyDescent="0.25">
      <c r="AX103213" s="5"/>
    </row>
    <row r="103214" spans="50:50" x14ac:dyDescent="0.25">
      <c r="AX103214" s="5"/>
    </row>
    <row r="103215" spans="50:50" x14ac:dyDescent="0.25">
      <c r="AX103215" s="5"/>
    </row>
    <row r="103216" spans="50:50" x14ac:dyDescent="0.25">
      <c r="AX103216" s="5"/>
    </row>
    <row r="103217" spans="50:50" x14ac:dyDescent="0.25">
      <c r="AX103217" s="5"/>
    </row>
    <row r="103218" spans="50:50" x14ac:dyDescent="0.25">
      <c r="AX103218" s="5"/>
    </row>
    <row r="103219" spans="50:50" x14ac:dyDescent="0.25">
      <c r="AX103219" s="5"/>
    </row>
    <row r="103220" spans="50:50" x14ac:dyDescent="0.25">
      <c r="AX103220" s="5"/>
    </row>
    <row r="103221" spans="50:50" x14ac:dyDescent="0.25">
      <c r="AX103221" s="5"/>
    </row>
    <row r="103222" spans="50:50" x14ac:dyDescent="0.25">
      <c r="AX103222" s="5"/>
    </row>
    <row r="103223" spans="50:50" x14ac:dyDescent="0.25">
      <c r="AX103223" s="5"/>
    </row>
    <row r="103224" spans="50:50" x14ac:dyDescent="0.25">
      <c r="AX103224" s="5"/>
    </row>
    <row r="103225" spans="50:50" x14ac:dyDescent="0.25">
      <c r="AX103225" s="5"/>
    </row>
    <row r="103226" spans="50:50" x14ac:dyDescent="0.25">
      <c r="AX103226" s="5"/>
    </row>
    <row r="103227" spans="50:50" x14ac:dyDescent="0.25">
      <c r="AX103227" s="5"/>
    </row>
    <row r="103228" spans="50:50" x14ac:dyDescent="0.25">
      <c r="AX103228" s="5"/>
    </row>
    <row r="103229" spans="50:50" x14ac:dyDescent="0.25">
      <c r="AX103229" s="5"/>
    </row>
    <row r="103230" spans="50:50" x14ac:dyDescent="0.25">
      <c r="AX103230" s="5"/>
    </row>
    <row r="103231" spans="50:50" x14ac:dyDescent="0.25">
      <c r="AX103231" s="5"/>
    </row>
    <row r="103232" spans="50:50" x14ac:dyDescent="0.25">
      <c r="AX103232" s="5"/>
    </row>
    <row r="103233" spans="50:50" x14ac:dyDescent="0.25">
      <c r="AX103233" s="5"/>
    </row>
    <row r="103234" spans="50:50" x14ac:dyDescent="0.25">
      <c r="AX103234" s="5"/>
    </row>
    <row r="103235" spans="50:50" x14ac:dyDescent="0.25">
      <c r="AX103235" s="5"/>
    </row>
    <row r="103236" spans="50:50" x14ac:dyDescent="0.25">
      <c r="AX103236" s="5"/>
    </row>
    <row r="103237" spans="50:50" x14ac:dyDescent="0.25">
      <c r="AX103237" s="5"/>
    </row>
    <row r="103238" spans="50:50" x14ac:dyDescent="0.25">
      <c r="AX103238" s="5"/>
    </row>
    <row r="103239" spans="50:50" x14ac:dyDescent="0.25">
      <c r="AX103239" s="5"/>
    </row>
    <row r="103240" spans="50:50" x14ac:dyDescent="0.25">
      <c r="AX103240" s="5"/>
    </row>
    <row r="103241" spans="50:50" x14ac:dyDescent="0.25">
      <c r="AX103241" s="5"/>
    </row>
    <row r="103242" spans="50:50" x14ac:dyDescent="0.25">
      <c r="AX103242" s="5"/>
    </row>
    <row r="103243" spans="50:50" x14ac:dyDescent="0.25">
      <c r="AX103243" s="5"/>
    </row>
    <row r="103244" spans="50:50" x14ac:dyDescent="0.25">
      <c r="AX103244" s="5"/>
    </row>
    <row r="103245" spans="50:50" x14ac:dyDescent="0.25">
      <c r="AX103245" s="5"/>
    </row>
    <row r="103246" spans="50:50" x14ac:dyDescent="0.25">
      <c r="AX103246" s="5"/>
    </row>
    <row r="103247" spans="50:50" x14ac:dyDescent="0.25">
      <c r="AX103247" s="5"/>
    </row>
    <row r="103248" spans="50:50" x14ac:dyDescent="0.25">
      <c r="AX103248" s="5"/>
    </row>
    <row r="103249" spans="50:50" x14ac:dyDescent="0.25">
      <c r="AX103249" s="5"/>
    </row>
    <row r="103250" spans="50:50" x14ac:dyDescent="0.25">
      <c r="AX103250" s="5"/>
    </row>
    <row r="103251" spans="50:50" x14ac:dyDescent="0.25">
      <c r="AX103251" s="5"/>
    </row>
    <row r="103252" spans="50:50" x14ac:dyDescent="0.25">
      <c r="AX103252" s="5"/>
    </row>
    <row r="103253" spans="50:50" x14ac:dyDescent="0.25">
      <c r="AX103253" s="5"/>
    </row>
    <row r="103254" spans="50:50" x14ac:dyDescent="0.25">
      <c r="AX103254" s="5"/>
    </row>
    <row r="103255" spans="50:50" x14ac:dyDescent="0.25">
      <c r="AX103255" s="5"/>
    </row>
    <row r="103256" spans="50:50" x14ac:dyDescent="0.25">
      <c r="AX103256" s="5"/>
    </row>
    <row r="103257" spans="50:50" x14ac:dyDescent="0.25">
      <c r="AX103257" s="5"/>
    </row>
    <row r="103258" spans="50:50" x14ac:dyDescent="0.25">
      <c r="AX103258" s="5"/>
    </row>
    <row r="103259" spans="50:50" x14ac:dyDescent="0.25">
      <c r="AX103259" s="5"/>
    </row>
    <row r="103260" spans="50:50" x14ac:dyDescent="0.25">
      <c r="AX103260" s="5"/>
    </row>
    <row r="103261" spans="50:50" x14ac:dyDescent="0.25">
      <c r="AX103261" s="5"/>
    </row>
    <row r="103262" spans="50:50" x14ac:dyDescent="0.25">
      <c r="AX103262" s="5"/>
    </row>
    <row r="103263" spans="50:50" x14ac:dyDescent="0.25">
      <c r="AX103263" s="5"/>
    </row>
    <row r="103264" spans="50:50" x14ac:dyDescent="0.25">
      <c r="AX103264" s="5"/>
    </row>
    <row r="103265" spans="50:50" x14ac:dyDescent="0.25">
      <c r="AX103265" s="5"/>
    </row>
    <row r="103266" spans="50:50" x14ac:dyDescent="0.25">
      <c r="AX103266" s="5"/>
    </row>
    <row r="103267" spans="50:50" x14ac:dyDescent="0.25">
      <c r="AX103267" s="5"/>
    </row>
    <row r="103268" spans="50:50" x14ac:dyDescent="0.25">
      <c r="AX103268" s="5"/>
    </row>
    <row r="103269" spans="50:50" x14ac:dyDescent="0.25">
      <c r="AX103269" s="5"/>
    </row>
    <row r="103270" spans="50:50" x14ac:dyDescent="0.25">
      <c r="AX103270" s="5"/>
    </row>
    <row r="103271" spans="50:50" x14ac:dyDescent="0.25">
      <c r="AX103271" s="5"/>
    </row>
    <row r="103272" spans="50:50" x14ac:dyDescent="0.25">
      <c r="AX103272" s="5"/>
    </row>
    <row r="103273" spans="50:50" x14ac:dyDescent="0.25">
      <c r="AX103273" s="5"/>
    </row>
    <row r="103274" spans="50:50" x14ac:dyDescent="0.25">
      <c r="AX103274" s="5"/>
    </row>
    <row r="103275" spans="50:50" x14ac:dyDescent="0.25">
      <c r="AX103275" s="5"/>
    </row>
    <row r="103276" spans="50:50" x14ac:dyDescent="0.25">
      <c r="AX103276" s="5"/>
    </row>
    <row r="103277" spans="50:50" x14ac:dyDescent="0.25">
      <c r="AX103277" s="5"/>
    </row>
    <row r="103278" spans="50:50" x14ac:dyDescent="0.25">
      <c r="AX103278" s="5"/>
    </row>
    <row r="103279" spans="50:50" x14ac:dyDescent="0.25">
      <c r="AX103279" s="5"/>
    </row>
    <row r="103280" spans="50:50" x14ac:dyDescent="0.25">
      <c r="AX103280" s="5"/>
    </row>
    <row r="103281" spans="50:50" x14ac:dyDescent="0.25">
      <c r="AX103281" s="5"/>
    </row>
    <row r="103282" spans="50:50" x14ac:dyDescent="0.25">
      <c r="AX103282" s="5"/>
    </row>
    <row r="103283" spans="50:50" x14ac:dyDescent="0.25">
      <c r="AX103283" s="5"/>
    </row>
    <row r="103284" spans="50:50" x14ac:dyDescent="0.25">
      <c r="AX103284" s="5"/>
    </row>
    <row r="103285" spans="50:50" x14ac:dyDescent="0.25">
      <c r="AX103285" s="5"/>
    </row>
    <row r="103286" spans="50:50" x14ac:dyDescent="0.25">
      <c r="AX103286" s="5"/>
    </row>
    <row r="103287" spans="50:50" x14ac:dyDescent="0.25">
      <c r="AX103287" s="5"/>
    </row>
    <row r="103288" spans="50:50" x14ac:dyDescent="0.25">
      <c r="AX103288" s="5"/>
    </row>
    <row r="103289" spans="50:50" x14ac:dyDescent="0.25">
      <c r="AX103289" s="5"/>
    </row>
    <row r="103290" spans="50:50" x14ac:dyDescent="0.25">
      <c r="AX103290" s="5"/>
    </row>
    <row r="103291" spans="50:50" x14ac:dyDescent="0.25">
      <c r="AX103291" s="5"/>
    </row>
    <row r="103292" spans="50:50" x14ac:dyDescent="0.25">
      <c r="AX103292" s="5"/>
    </row>
    <row r="103293" spans="50:50" x14ac:dyDescent="0.25">
      <c r="AX103293" s="5"/>
    </row>
    <row r="103294" spans="50:50" x14ac:dyDescent="0.25">
      <c r="AX103294" s="5"/>
    </row>
    <row r="103295" spans="50:50" x14ac:dyDescent="0.25">
      <c r="AX103295" s="5"/>
    </row>
    <row r="103296" spans="50:50" x14ac:dyDescent="0.25">
      <c r="AX103296" s="5"/>
    </row>
    <row r="103297" spans="50:50" x14ac:dyDescent="0.25">
      <c r="AX103297" s="5"/>
    </row>
    <row r="103298" spans="50:50" x14ac:dyDescent="0.25">
      <c r="AX103298" s="5"/>
    </row>
    <row r="103299" spans="50:50" x14ac:dyDescent="0.25">
      <c r="AX103299" s="5"/>
    </row>
    <row r="103300" spans="50:50" x14ac:dyDescent="0.25">
      <c r="AX103300" s="5"/>
    </row>
    <row r="103301" spans="50:50" x14ac:dyDescent="0.25">
      <c r="AX103301" s="5"/>
    </row>
    <row r="103302" spans="50:50" x14ac:dyDescent="0.25">
      <c r="AX103302" s="5"/>
    </row>
    <row r="103303" spans="50:50" x14ac:dyDescent="0.25">
      <c r="AX103303" s="5"/>
    </row>
    <row r="103304" spans="50:50" x14ac:dyDescent="0.25">
      <c r="AX103304" s="5"/>
    </row>
    <row r="103305" spans="50:50" x14ac:dyDescent="0.25">
      <c r="AX103305" s="5"/>
    </row>
    <row r="103306" spans="50:50" x14ac:dyDescent="0.25">
      <c r="AX103306" s="5"/>
    </row>
    <row r="103307" spans="50:50" x14ac:dyDescent="0.25">
      <c r="AX103307" s="5"/>
    </row>
    <row r="103308" spans="50:50" x14ac:dyDescent="0.25">
      <c r="AX103308" s="5"/>
    </row>
    <row r="103309" spans="50:50" x14ac:dyDescent="0.25">
      <c r="AX103309" s="5"/>
    </row>
    <row r="103310" spans="50:50" x14ac:dyDescent="0.25">
      <c r="AX103310" s="5"/>
    </row>
    <row r="103311" spans="50:50" x14ac:dyDescent="0.25">
      <c r="AX103311" s="5"/>
    </row>
    <row r="103312" spans="50:50" x14ac:dyDescent="0.25">
      <c r="AX103312" s="5"/>
    </row>
    <row r="103313" spans="50:50" x14ac:dyDescent="0.25">
      <c r="AX103313" s="5"/>
    </row>
    <row r="103314" spans="50:50" x14ac:dyDescent="0.25">
      <c r="AX103314" s="5"/>
    </row>
    <row r="103315" spans="50:50" x14ac:dyDescent="0.25">
      <c r="AX103315" s="5"/>
    </row>
    <row r="103316" spans="50:50" x14ac:dyDescent="0.25">
      <c r="AX103316" s="5"/>
    </row>
    <row r="103317" spans="50:50" x14ac:dyDescent="0.25">
      <c r="AX103317" s="5"/>
    </row>
    <row r="103318" spans="50:50" x14ac:dyDescent="0.25">
      <c r="AX103318" s="5"/>
    </row>
    <row r="103319" spans="50:50" x14ac:dyDescent="0.25">
      <c r="AX103319" s="5"/>
    </row>
    <row r="103320" spans="50:50" x14ac:dyDescent="0.25">
      <c r="AX103320" s="5"/>
    </row>
    <row r="103321" spans="50:50" x14ac:dyDescent="0.25">
      <c r="AX103321" s="5"/>
    </row>
    <row r="103322" spans="50:50" x14ac:dyDescent="0.25">
      <c r="AX103322" s="5"/>
    </row>
    <row r="103323" spans="50:50" x14ac:dyDescent="0.25">
      <c r="AX103323" s="5"/>
    </row>
    <row r="103324" spans="50:50" x14ac:dyDescent="0.25">
      <c r="AX103324" s="5"/>
    </row>
    <row r="103325" spans="50:50" x14ac:dyDescent="0.25">
      <c r="AX103325" s="5"/>
    </row>
    <row r="103326" spans="50:50" x14ac:dyDescent="0.25">
      <c r="AX103326" s="5"/>
    </row>
    <row r="103327" spans="50:50" x14ac:dyDescent="0.25">
      <c r="AX103327" s="5"/>
    </row>
    <row r="103328" spans="50:50" x14ac:dyDescent="0.25">
      <c r="AX103328" s="5"/>
    </row>
    <row r="103329" spans="50:50" x14ac:dyDescent="0.25">
      <c r="AX103329" s="5"/>
    </row>
    <row r="103330" spans="50:50" x14ac:dyDescent="0.25">
      <c r="AX103330" s="5"/>
    </row>
    <row r="103331" spans="50:50" x14ac:dyDescent="0.25">
      <c r="AX103331" s="5"/>
    </row>
    <row r="103332" spans="50:50" x14ac:dyDescent="0.25">
      <c r="AX103332" s="5"/>
    </row>
    <row r="103333" spans="50:50" x14ac:dyDescent="0.25">
      <c r="AX103333" s="5"/>
    </row>
    <row r="103334" spans="50:50" x14ac:dyDescent="0.25">
      <c r="AX103334" s="5"/>
    </row>
    <row r="103335" spans="50:50" x14ac:dyDescent="0.25">
      <c r="AX103335" s="5"/>
    </row>
    <row r="103336" spans="50:50" x14ac:dyDescent="0.25">
      <c r="AX103336" s="5"/>
    </row>
    <row r="103337" spans="50:50" x14ac:dyDescent="0.25">
      <c r="AX103337" s="5"/>
    </row>
    <row r="103338" spans="50:50" x14ac:dyDescent="0.25">
      <c r="AX103338" s="5"/>
    </row>
    <row r="103339" spans="50:50" x14ac:dyDescent="0.25">
      <c r="AX103339" s="5"/>
    </row>
    <row r="103340" spans="50:50" x14ac:dyDescent="0.25">
      <c r="AX103340" s="5"/>
    </row>
    <row r="103341" spans="50:50" x14ac:dyDescent="0.25">
      <c r="AX103341" s="5"/>
    </row>
    <row r="103342" spans="50:50" x14ac:dyDescent="0.25">
      <c r="AX103342" s="5"/>
    </row>
    <row r="103343" spans="50:50" x14ac:dyDescent="0.25">
      <c r="AX103343" s="5"/>
    </row>
    <row r="103344" spans="50:50" x14ac:dyDescent="0.25">
      <c r="AX103344" s="5"/>
    </row>
    <row r="103345" spans="50:50" x14ac:dyDescent="0.25">
      <c r="AX103345" s="5"/>
    </row>
    <row r="103346" spans="50:50" x14ac:dyDescent="0.25">
      <c r="AX103346" s="5"/>
    </row>
    <row r="103347" spans="50:50" x14ac:dyDescent="0.25">
      <c r="AX103347" s="5"/>
    </row>
    <row r="103348" spans="50:50" x14ac:dyDescent="0.25">
      <c r="AX103348" s="5"/>
    </row>
    <row r="103349" spans="50:50" x14ac:dyDescent="0.25">
      <c r="AX103349" s="5"/>
    </row>
    <row r="103350" spans="50:50" x14ac:dyDescent="0.25">
      <c r="AX103350" s="5"/>
    </row>
    <row r="103351" spans="50:50" x14ac:dyDescent="0.25">
      <c r="AX103351" s="5"/>
    </row>
    <row r="103352" spans="50:50" x14ac:dyDescent="0.25">
      <c r="AX103352" s="5"/>
    </row>
    <row r="103353" spans="50:50" x14ac:dyDescent="0.25">
      <c r="AX103353" s="5"/>
    </row>
    <row r="103354" spans="50:50" x14ac:dyDescent="0.25">
      <c r="AX103354" s="5"/>
    </row>
    <row r="103355" spans="50:50" x14ac:dyDescent="0.25">
      <c r="AX103355" s="5"/>
    </row>
    <row r="103356" spans="50:50" x14ac:dyDescent="0.25">
      <c r="AX103356" s="5"/>
    </row>
    <row r="103357" spans="50:50" x14ac:dyDescent="0.25">
      <c r="AX103357" s="5"/>
    </row>
    <row r="103358" spans="50:50" x14ac:dyDescent="0.25">
      <c r="AX103358" s="5"/>
    </row>
    <row r="103359" spans="50:50" x14ac:dyDescent="0.25">
      <c r="AX103359" s="5"/>
    </row>
    <row r="103360" spans="50:50" x14ac:dyDescent="0.25">
      <c r="AX103360" s="5"/>
    </row>
    <row r="103361" spans="50:50" x14ac:dyDescent="0.25">
      <c r="AX103361" s="5"/>
    </row>
    <row r="103362" spans="50:50" x14ac:dyDescent="0.25">
      <c r="AX103362" s="5"/>
    </row>
    <row r="103363" spans="50:50" x14ac:dyDescent="0.25">
      <c r="AX103363" s="5"/>
    </row>
    <row r="103364" spans="50:50" x14ac:dyDescent="0.25">
      <c r="AX103364" s="5"/>
    </row>
    <row r="103365" spans="50:50" x14ac:dyDescent="0.25">
      <c r="AX103365" s="5"/>
    </row>
    <row r="103366" spans="50:50" x14ac:dyDescent="0.25">
      <c r="AX103366" s="5"/>
    </row>
    <row r="103367" spans="50:50" x14ac:dyDescent="0.25">
      <c r="AX103367" s="5"/>
    </row>
    <row r="103368" spans="50:50" x14ac:dyDescent="0.25">
      <c r="AX103368" s="5"/>
    </row>
    <row r="103369" spans="50:50" x14ac:dyDescent="0.25">
      <c r="AX103369" s="5"/>
    </row>
    <row r="103370" spans="50:50" x14ac:dyDescent="0.25">
      <c r="AX103370" s="5"/>
    </row>
    <row r="103371" spans="50:50" x14ac:dyDescent="0.25">
      <c r="AX103371" s="5"/>
    </row>
    <row r="103372" spans="50:50" x14ac:dyDescent="0.25">
      <c r="AX103372" s="5"/>
    </row>
    <row r="103373" spans="50:50" x14ac:dyDescent="0.25">
      <c r="AX103373" s="5"/>
    </row>
    <row r="103374" spans="50:50" x14ac:dyDescent="0.25">
      <c r="AX103374" s="5"/>
    </row>
    <row r="103375" spans="50:50" x14ac:dyDescent="0.25">
      <c r="AX103375" s="5"/>
    </row>
    <row r="103376" spans="50:50" x14ac:dyDescent="0.25">
      <c r="AX103376" s="5"/>
    </row>
    <row r="103377" spans="50:50" x14ac:dyDescent="0.25">
      <c r="AX103377" s="5"/>
    </row>
    <row r="103378" spans="50:50" x14ac:dyDescent="0.25">
      <c r="AX103378" s="5"/>
    </row>
    <row r="103379" spans="50:50" x14ac:dyDescent="0.25">
      <c r="AX103379" s="5"/>
    </row>
    <row r="103380" spans="50:50" x14ac:dyDescent="0.25">
      <c r="AX103380" s="5"/>
    </row>
    <row r="103381" spans="50:50" x14ac:dyDescent="0.25">
      <c r="AX103381" s="5"/>
    </row>
    <row r="103382" spans="50:50" x14ac:dyDescent="0.25">
      <c r="AX103382" s="5"/>
    </row>
    <row r="103383" spans="50:50" x14ac:dyDescent="0.25">
      <c r="AX103383" s="5"/>
    </row>
    <row r="103384" spans="50:50" x14ac:dyDescent="0.25">
      <c r="AX103384" s="5"/>
    </row>
    <row r="103385" spans="50:50" x14ac:dyDescent="0.25">
      <c r="AX103385" s="5"/>
    </row>
    <row r="103386" spans="50:50" x14ac:dyDescent="0.25">
      <c r="AX103386" s="5"/>
    </row>
    <row r="103387" spans="50:50" x14ac:dyDescent="0.25">
      <c r="AX103387" s="5"/>
    </row>
    <row r="103388" spans="50:50" x14ac:dyDescent="0.25">
      <c r="AX103388" s="5"/>
    </row>
    <row r="103389" spans="50:50" x14ac:dyDescent="0.25">
      <c r="AX103389" s="5"/>
    </row>
    <row r="103390" spans="50:50" x14ac:dyDescent="0.25">
      <c r="AX103390" s="5"/>
    </row>
    <row r="103391" spans="50:50" x14ac:dyDescent="0.25">
      <c r="AX103391" s="5"/>
    </row>
    <row r="103392" spans="50:50" x14ac:dyDescent="0.25">
      <c r="AX103392" s="5"/>
    </row>
    <row r="103393" spans="50:50" x14ac:dyDescent="0.25">
      <c r="AX103393" s="5"/>
    </row>
    <row r="103394" spans="50:50" x14ac:dyDescent="0.25">
      <c r="AX103394" s="5"/>
    </row>
    <row r="103395" spans="50:50" x14ac:dyDescent="0.25">
      <c r="AX103395" s="5"/>
    </row>
    <row r="103396" spans="50:50" x14ac:dyDescent="0.25">
      <c r="AX103396" s="5"/>
    </row>
    <row r="103397" spans="50:50" x14ac:dyDescent="0.25">
      <c r="AX103397" s="5"/>
    </row>
    <row r="103398" spans="50:50" x14ac:dyDescent="0.25">
      <c r="AX103398" s="5"/>
    </row>
    <row r="103399" spans="50:50" x14ac:dyDescent="0.25">
      <c r="AX103399" s="5"/>
    </row>
    <row r="103400" spans="50:50" x14ac:dyDescent="0.25">
      <c r="AX103400" s="5"/>
    </row>
    <row r="103401" spans="50:50" x14ac:dyDescent="0.25">
      <c r="AX103401" s="5"/>
    </row>
    <row r="103402" spans="50:50" x14ac:dyDescent="0.25">
      <c r="AX103402" s="5"/>
    </row>
    <row r="103403" spans="50:50" x14ac:dyDescent="0.25">
      <c r="AX103403" s="5"/>
    </row>
    <row r="103404" spans="50:50" x14ac:dyDescent="0.25">
      <c r="AX103404" s="5"/>
    </row>
    <row r="103405" spans="50:50" x14ac:dyDescent="0.25">
      <c r="AX103405" s="5"/>
    </row>
    <row r="103406" spans="50:50" x14ac:dyDescent="0.25">
      <c r="AX103406" s="5"/>
    </row>
    <row r="103407" spans="50:50" x14ac:dyDescent="0.25">
      <c r="AX103407" s="5"/>
    </row>
    <row r="103408" spans="50:50" x14ac:dyDescent="0.25">
      <c r="AX103408" s="5"/>
    </row>
    <row r="103409" spans="50:50" x14ac:dyDescent="0.25">
      <c r="AX103409" s="5"/>
    </row>
    <row r="103410" spans="50:50" x14ac:dyDescent="0.25">
      <c r="AX103410" s="5"/>
    </row>
    <row r="103411" spans="50:50" x14ac:dyDescent="0.25">
      <c r="AX103411" s="5"/>
    </row>
    <row r="103412" spans="50:50" x14ac:dyDescent="0.25">
      <c r="AX103412" s="5"/>
    </row>
    <row r="103413" spans="50:50" x14ac:dyDescent="0.25">
      <c r="AX103413" s="5"/>
    </row>
    <row r="103414" spans="50:50" x14ac:dyDescent="0.25">
      <c r="AX103414" s="5"/>
    </row>
    <row r="103415" spans="50:50" x14ac:dyDescent="0.25">
      <c r="AX103415" s="5"/>
    </row>
    <row r="103416" spans="50:50" x14ac:dyDescent="0.25">
      <c r="AX103416" s="5"/>
    </row>
    <row r="103417" spans="50:50" x14ac:dyDescent="0.25">
      <c r="AX103417" s="5"/>
    </row>
    <row r="103418" spans="50:50" x14ac:dyDescent="0.25">
      <c r="AX103418" s="5"/>
    </row>
    <row r="103419" spans="50:50" x14ac:dyDescent="0.25">
      <c r="AX103419" s="5"/>
    </row>
    <row r="103420" spans="50:50" x14ac:dyDescent="0.25">
      <c r="AX103420" s="5"/>
    </row>
    <row r="103421" spans="50:50" x14ac:dyDescent="0.25">
      <c r="AX103421" s="5"/>
    </row>
    <row r="103422" spans="50:50" x14ac:dyDescent="0.25">
      <c r="AX103422" s="5"/>
    </row>
    <row r="103423" spans="50:50" x14ac:dyDescent="0.25">
      <c r="AX103423" s="5"/>
    </row>
    <row r="103424" spans="50:50" x14ac:dyDescent="0.25">
      <c r="AX103424" s="5"/>
    </row>
    <row r="103425" spans="50:50" x14ac:dyDescent="0.25">
      <c r="AX103425" s="5"/>
    </row>
    <row r="103426" spans="50:50" x14ac:dyDescent="0.25">
      <c r="AX103426" s="5"/>
    </row>
    <row r="103427" spans="50:50" x14ac:dyDescent="0.25">
      <c r="AX103427" s="5"/>
    </row>
    <row r="103428" spans="50:50" x14ac:dyDescent="0.25">
      <c r="AX103428" s="5"/>
    </row>
    <row r="103429" spans="50:50" x14ac:dyDescent="0.25">
      <c r="AX103429" s="5"/>
    </row>
    <row r="103430" spans="50:50" x14ac:dyDescent="0.25">
      <c r="AX103430" s="5"/>
    </row>
    <row r="103431" spans="50:50" x14ac:dyDescent="0.25">
      <c r="AX103431" s="5"/>
    </row>
    <row r="103432" spans="50:50" x14ac:dyDescent="0.25">
      <c r="AX103432" s="5"/>
    </row>
    <row r="103433" spans="50:50" x14ac:dyDescent="0.25">
      <c r="AX103433" s="5"/>
    </row>
    <row r="103434" spans="50:50" x14ac:dyDescent="0.25">
      <c r="AX103434" s="5"/>
    </row>
    <row r="103435" spans="50:50" x14ac:dyDescent="0.25">
      <c r="AX103435" s="5"/>
    </row>
    <row r="103436" spans="50:50" x14ac:dyDescent="0.25">
      <c r="AX103436" s="5"/>
    </row>
    <row r="103437" spans="50:50" x14ac:dyDescent="0.25">
      <c r="AX103437" s="5"/>
    </row>
    <row r="103438" spans="50:50" x14ac:dyDescent="0.25">
      <c r="AX103438" s="5"/>
    </row>
    <row r="103439" spans="50:50" x14ac:dyDescent="0.25">
      <c r="AX103439" s="5"/>
    </row>
    <row r="103440" spans="50:50" x14ac:dyDescent="0.25">
      <c r="AX103440" s="5"/>
    </row>
    <row r="103441" spans="50:50" x14ac:dyDescent="0.25">
      <c r="AX103441" s="5"/>
    </row>
    <row r="103442" spans="50:50" x14ac:dyDescent="0.25">
      <c r="AX103442" s="5"/>
    </row>
    <row r="103443" spans="50:50" x14ac:dyDescent="0.25">
      <c r="AX103443" s="5"/>
    </row>
    <row r="103444" spans="50:50" x14ac:dyDescent="0.25">
      <c r="AX103444" s="5"/>
    </row>
    <row r="103445" spans="50:50" x14ac:dyDescent="0.25">
      <c r="AX103445" s="5"/>
    </row>
    <row r="103446" spans="50:50" x14ac:dyDescent="0.25">
      <c r="AX103446" s="5"/>
    </row>
    <row r="103447" spans="50:50" x14ac:dyDescent="0.25">
      <c r="AX103447" s="5"/>
    </row>
    <row r="103448" spans="50:50" x14ac:dyDescent="0.25">
      <c r="AX103448" s="5"/>
    </row>
    <row r="103449" spans="50:50" x14ac:dyDescent="0.25">
      <c r="AX103449" s="5"/>
    </row>
    <row r="103450" spans="50:50" x14ac:dyDescent="0.25">
      <c r="AX103450" s="5"/>
    </row>
    <row r="103451" spans="50:50" x14ac:dyDescent="0.25">
      <c r="AX103451" s="5"/>
    </row>
    <row r="103452" spans="50:50" x14ac:dyDescent="0.25">
      <c r="AX103452" s="5"/>
    </row>
    <row r="103453" spans="50:50" x14ac:dyDescent="0.25">
      <c r="AX103453" s="5"/>
    </row>
    <row r="103454" spans="50:50" x14ac:dyDescent="0.25">
      <c r="AX103454" s="5"/>
    </row>
    <row r="103455" spans="50:50" x14ac:dyDescent="0.25">
      <c r="AX103455" s="5"/>
    </row>
    <row r="103456" spans="50:50" x14ac:dyDescent="0.25">
      <c r="AX103456" s="5"/>
    </row>
    <row r="103457" spans="50:50" x14ac:dyDescent="0.25">
      <c r="AX103457" s="5"/>
    </row>
    <row r="103458" spans="50:50" x14ac:dyDescent="0.25">
      <c r="AX103458" s="5"/>
    </row>
    <row r="103459" spans="50:50" x14ac:dyDescent="0.25">
      <c r="AX103459" s="5"/>
    </row>
    <row r="103460" spans="50:50" x14ac:dyDescent="0.25">
      <c r="AX103460" s="5"/>
    </row>
    <row r="103461" spans="50:50" x14ac:dyDescent="0.25">
      <c r="AX103461" s="5"/>
    </row>
    <row r="103462" spans="50:50" x14ac:dyDescent="0.25">
      <c r="AX103462" s="5"/>
    </row>
    <row r="103463" spans="50:50" x14ac:dyDescent="0.25">
      <c r="AX103463" s="5"/>
    </row>
    <row r="103464" spans="50:50" x14ac:dyDescent="0.25">
      <c r="AX103464" s="5"/>
    </row>
    <row r="103465" spans="50:50" x14ac:dyDescent="0.25">
      <c r="AX103465" s="5"/>
    </row>
    <row r="103466" spans="50:50" x14ac:dyDescent="0.25">
      <c r="AX103466" s="5"/>
    </row>
    <row r="103467" spans="50:50" x14ac:dyDescent="0.25">
      <c r="AX103467" s="5"/>
    </row>
    <row r="103468" spans="50:50" x14ac:dyDescent="0.25">
      <c r="AX103468" s="5"/>
    </row>
    <row r="103469" spans="50:50" x14ac:dyDescent="0.25">
      <c r="AX103469" s="5"/>
    </row>
    <row r="103470" spans="50:50" x14ac:dyDescent="0.25">
      <c r="AX103470" s="5"/>
    </row>
    <row r="103471" spans="50:50" x14ac:dyDescent="0.25">
      <c r="AX103471" s="5"/>
    </row>
    <row r="103472" spans="50:50" x14ac:dyDescent="0.25">
      <c r="AX103472" s="5"/>
    </row>
    <row r="103473" spans="50:50" x14ac:dyDescent="0.25">
      <c r="AX103473" s="5"/>
    </row>
    <row r="103474" spans="50:50" x14ac:dyDescent="0.25">
      <c r="AX103474" s="5"/>
    </row>
    <row r="103475" spans="50:50" x14ac:dyDescent="0.25">
      <c r="AX103475" s="5"/>
    </row>
    <row r="103476" spans="50:50" x14ac:dyDescent="0.25">
      <c r="AX103476" s="5"/>
    </row>
    <row r="103477" spans="50:50" x14ac:dyDescent="0.25">
      <c r="AX103477" s="5"/>
    </row>
    <row r="103478" spans="50:50" x14ac:dyDescent="0.25">
      <c r="AX103478" s="5"/>
    </row>
    <row r="103479" spans="50:50" x14ac:dyDescent="0.25">
      <c r="AX103479" s="5"/>
    </row>
    <row r="103480" spans="50:50" x14ac:dyDescent="0.25">
      <c r="AX103480" s="5"/>
    </row>
    <row r="103481" spans="50:50" x14ac:dyDescent="0.25">
      <c r="AX103481" s="5"/>
    </row>
    <row r="103482" spans="50:50" x14ac:dyDescent="0.25">
      <c r="AX103482" s="5"/>
    </row>
    <row r="103483" spans="50:50" x14ac:dyDescent="0.25">
      <c r="AX103483" s="5"/>
    </row>
    <row r="103484" spans="50:50" x14ac:dyDescent="0.25">
      <c r="AX103484" s="5"/>
    </row>
    <row r="103485" spans="50:50" x14ac:dyDescent="0.25">
      <c r="AX103485" s="5"/>
    </row>
    <row r="103486" spans="50:50" x14ac:dyDescent="0.25">
      <c r="AX103486" s="5"/>
    </row>
    <row r="103487" spans="50:50" x14ac:dyDescent="0.25">
      <c r="AX103487" s="5"/>
    </row>
    <row r="103488" spans="50:50" x14ac:dyDescent="0.25">
      <c r="AX103488" s="5"/>
    </row>
    <row r="103489" spans="50:50" x14ac:dyDescent="0.25">
      <c r="AX103489" s="5"/>
    </row>
    <row r="103490" spans="50:50" x14ac:dyDescent="0.25">
      <c r="AX103490" s="5"/>
    </row>
    <row r="103491" spans="50:50" x14ac:dyDescent="0.25">
      <c r="AX103491" s="5"/>
    </row>
    <row r="103492" spans="50:50" x14ac:dyDescent="0.25">
      <c r="AX103492" s="5"/>
    </row>
    <row r="103493" spans="50:50" x14ac:dyDescent="0.25">
      <c r="AX103493" s="5"/>
    </row>
    <row r="103494" spans="50:50" x14ac:dyDescent="0.25">
      <c r="AX103494" s="5"/>
    </row>
    <row r="103495" spans="50:50" x14ac:dyDescent="0.25">
      <c r="AX103495" s="5"/>
    </row>
    <row r="103496" spans="50:50" x14ac:dyDescent="0.25">
      <c r="AX103496" s="5"/>
    </row>
    <row r="103497" spans="50:50" x14ac:dyDescent="0.25">
      <c r="AX103497" s="5"/>
    </row>
    <row r="103498" spans="50:50" x14ac:dyDescent="0.25">
      <c r="AX103498" s="5"/>
    </row>
    <row r="103499" spans="50:50" x14ac:dyDescent="0.25">
      <c r="AX103499" s="5"/>
    </row>
    <row r="103500" spans="50:50" x14ac:dyDescent="0.25">
      <c r="AX103500" s="5"/>
    </row>
    <row r="103501" spans="50:50" x14ac:dyDescent="0.25">
      <c r="AX103501" s="5"/>
    </row>
    <row r="103502" spans="50:50" x14ac:dyDescent="0.25">
      <c r="AX103502" s="5"/>
    </row>
    <row r="103503" spans="50:50" x14ac:dyDescent="0.25">
      <c r="AX103503" s="5"/>
    </row>
    <row r="103504" spans="50:50" x14ac:dyDescent="0.25">
      <c r="AX103504" s="5"/>
    </row>
    <row r="103505" spans="50:50" x14ac:dyDescent="0.25">
      <c r="AX103505" s="5"/>
    </row>
    <row r="103506" spans="50:50" x14ac:dyDescent="0.25">
      <c r="AX103506" s="5"/>
    </row>
    <row r="103507" spans="50:50" x14ac:dyDescent="0.25">
      <c r="AX103507" s="5"/>
    </row>
    <row r="103508" spans="50:50" x14ac:dyDescent="0.25">
      <c r="AX103508" s="5"/>
    </row>
    <row r="103509" spans="50:50" x14ac:dyDescent="0.25">
      <c r="AX103509" s="5"/>
    </row>
    <row r="103510" spans="50:50" x14ac:dyDescent="0.25">
      <c r="AX103510" s="5"/>
    </row>
    <row r="103511" spans="50:50" x14ac:dyDescent="0.25">
      <c r="AX103511" s="5"/>
    </row>
    <row r="103512" spans="50:50" x14ac:dyDescent="0.25">
      <c r="AX103512" s="5"/>
    </row>
    <row r="103513" spans="50:50" x14ac:dyDescent="0.25">
      <c r="AX103513" s="5"/>
    </row>
    <row r="103514" spans="50:50" x14ac:dyDescent="0.25">
      <c r="AX103514" s="5"/>
    </row>
    <row r="103515" spans="50:50" x14ac:dyDescent="0.25">
      <c r="AX103515" s="5"/>
    </row>
    <row r="103516" spans="50:50" x14ac:dyDescent="0.25">
      <c r="AX103516" s="5"/>
    </row>
    <row r="103517" spans="50:50" x14ac:dyDescent="0.25">
      <c r="AX103517" s="5"/>
    </row>
    <row r="103518" spans="50:50" x14ac:dyDescent="0.25">
      <c r="AX103518" s="5"/>
    </row>
    <row r="103519" spans="50:50" x14ac:dyDescent="0.25">
      <c r="AX103519" s="5"/>
    </row>
    <row r="103520" spans="50:50" x14ac:dyDescent="0.25">
      <c r="AX103520" s="5"/>
    </row>
    <row r="103521" spans="50:50" x14ac:dyDescent="0.25">
      <c r="AX103521" s="5"/>
    </row>
    <row r="103522" spans="50:50" x14ac:dyDescent="0.25">
      <c r="AX103522" s="5"/>
    </row>
    <row r="103523" spans="50:50" x14ac:dyDescent="0.25">
      <c r="AX103523" s="5"/>
    </row>
    <row r="103524" spans="50:50" x14ac:dyDescent="0.25">
      <c r="AX103524" s="5"/>
    </row>
    <row r="103525" spans="50:50" x14ac:dyDescent="0.25">
      <c r="AX103525" s="5"/>
    </row>
    <row r="103526" spans="50:50" x14ac:dyDescent="0.25">
      <c r="AX103526" s="5"/>
    </row>
    <row r="103527" spans="50:50" x14ac:dyDescent="0.25">
      <c r="AX103527" s="5"/>
    </row>
    <row r="103528" spans="50:50" x14ac:dyDescent="0.25">
      <c r="AX103528" s="5"/>
    </row>
    <row r="103529" spans="50:50" x14ac:dyDescent="0.25">
      <c r="AX103529" s="5"/>
    </row>
    <row r="103530" spans="50:50" x14ac:dyDescent="0.25">
      <c r="AX103530" s="5"/>
    </row>
    <row r="103531" spans="50:50" x14ac:dyDescent="0.25">
      <c r="AX103531" s="5"/>
    </row>
    <row r="103532" spans="50:50" x14ac:dyDescent="0.25">
      <c r="AX103532" s="5"/>
    </row>
    <row r="103533" spans="50:50" x14ac:dyDescent="0.25">
      <c r="AX103533" s="5"/>
    </row>
    <row r="103534" spans="50:50" x14ac:dyDescent="0.25">
      <c r="AX103534" s="5"/>
    </row>
    <row r="103535" spans="50:50" x14ac:dyDescent="0.25">
      <c r="AX103535" s="5"/>
    </row>
    <row r="103536" spans="50:50" x14ac:dyDescent="0.25">
      <c r="AX103536" s="5"/>
    </row>
    <row r="103537" spans="50:50" x14ac:dyDescent="0.25">
      <c r="AX103537" s="5"/>
    </row>
    <row r="103538" spans="50:50" x14ac:dyDescent="0.25">
      <c r="AX103538" s="5"/>
    </row>
    <row r="103539" spans="50:50" x14ac:dyDescent="0.25">
      <c r="AX103539" s="5"/>
    </row>
    <row r="103540" spans="50:50" x14ac:dyDescent="0.25">
      <c r="AX103540" s="5"/>
    </row>
    <row r="103541" spans="50:50" x14ac:dyDescent="0.25">
      <c r="AX103541" s="5"/>
    </row>
    <row r="103542" spans="50:50" x14ac:dyDescent="0.25">
      <c r="AX103542" s="5"/>
    </row>
    <row r="103543" spans="50:50" x14ac:dyDescent="0.25">
      <c r="AX103543" s="5"/>
    </row>
    <row r="103544" spans="50:50" x14ac:dyDescent="0.25">
      <c r="AX103544" s="5"/>
    </row>
    <row r="103545" spans="50:50" x14ac:dyDescent="0.25">
      <c r="AX103545" s="5"/>
    </row>
    <row r="103546" spans="50:50" x14ac:dyDescent="0.25">
      <c r="AX103546" s="5"/>
    </row>
    <row r="103547" spans="50:50" x14ac:dyDescent="0.25">
      <c r="AX103547" s="5"/>
    </row>
    <row r="103548" spans="50:50" x14ac:dyDescent="0.25">
      <c r="AX103548" s="5"/>
    </row>
    <row r="103549" spans="50:50" x14ac:dyDescent="0.25">
      <c r="AX103549" s="5"/>
    </row>
    <row r="103550" spans="50:50" x14ac:dyDescent="0.25">
      <c r="AX103550" s="5"/>
    </row>
    <row r="103551" spans="50:50" x14ac:dyDescent="0.25">
      <c r="AX103551" s="5"/>
    </row>
    <row r="103552" spans="50:50" x14ac:dyDescent="0.25">
      <c r="AX103552" s="5"/>
    </row>
    <row r="103553" spans="50:50" x14ac:dyDescent="0.25">
      <c r="AX103553" s="5"/>
    </row>
    <row r="103554" spans="50:50" x14ac:dyDescent="0.25">
      <c r="AX103554" s="5"/>
    </row>
    <row r="103555" spans="50:50" x14ac:dyDescent="0.25">
      <c r="AX103555" s="5"/>
    </row>
    <row r="103556" spans="50:50" x14ac:dyDescent="0.25">
      <c r="AX103556" s="5"/>
    </row>
    <row r="103557" spans="50:50" x14ac:dyDescent="0.25">
      <c r="AX103557" s="5"/>
    </row>
    <row r="103558" spans="50:50" x14ac:dyDescent="0.25">
      <c r="AX103558" s="5"/>
    </row>
    <row r="103559" spans="50:50" x14ac:dyDescent="0.25">
      <c r="AX103559" s="5"/>
    </row>
    <row r="103560" spans="50:50" x14ac:dyDescent="0.25">
      <c r="AX103560" s="5"/>
    </row>
    <row r="103561" spans="50:50" x14ac:dyDescent="0.25">
      <c r="AX103561" s="5"/>
    </row>
    <row r="103562" spans="50:50" x14ac:dyDescent="0.25">
      <c r="AX103562" s="5"/>
    </row>
    <row r="103563" spans="50:50" x14ac:dyDescent="0.25">
      <c r="AX103563" s="5"/>
    </row>
    <row r="103564" spans="50:50" x14ac:dyDescent="0.25">
      <c r="AX103564" s="5"/>
    </row>
    <row r="103565" spans="50:50" x14ac:dyDescent="0.25">
      <c r="AX103565" s="5"/>
    </row>
    <row r="103566" spans="50:50" x14ac:dyDescent="0.25">
      <c r="AX103566" s="5"/>
    </row>
    <row r="103567" spans="50:50" x14ac:dyDescent="0.25">
      <c r="AX103567" s="5"/>
    </row>
    <row r="103568" spans="50:50" x14ac:dyDescent="0.25">
      <c r="AX103568" s="5"/>
    </row>
    <row r="103569" spans="50:50" x14ac:dyDescent="0.25">
      <c r="AX103569" s="5"/>
    </row>
    <row r="103570" spans="50:50" x14ac:dyDescent="0.25">
      <c r="AX103570" s="5"/>
    </row>
    <row r="103571" spans="50:50" x14ac:dyDescent="0.25">
      <c r="AX103571" s="5"/>
    </row>
    <row r="103572" spans="50:50" x14ac:dyDescent="0.25">
      <c r="AX103572" s="5"/>
    </row>
    <row r="103573" spans="50:50" x14ac:dyDescent="0.25">
      <c r="AX103573" s="5"/>
    </row>
    <row r="103574" spans="50:50" x14ac:dyDescent="0.25">
      <c r="AX103574" s="5"/>
    </row>
    <row r="103575" spans="50:50" x14ac:dyDescent="0.25">
      <c r="AX103575" s="5"/>
    </row>
    <row r="103576" spans="50:50" x14ac:dyDescent="0.25">
      <c r="AX103576" s="5"/>
    </row>
    <row r="103577" spans="50:50" x14ac:dyDescent="0.25">
      <c r="AX103577" s="5"/>
    </row>
    <row r="103578" spans="50:50" x14ac:dyDescent="0.25">
      <c r="AX103578" s="5"/>
    </row>
    <row r="103579" spans="50:50" x14ac:dyDescent="0.25">
      <c r="AX103579" s="5"/>
    </row>
    <row r="103580" spans="50:50" x14ac:dyDescent="0.25">
      <c r="AX103580" s="5"/>
    </row>
    <row r="103581" spans="50:50" x14ac:dyDescent="0.25">
      <c r="AX103581" s="5"/>
    </row>
    <row r="103582" spans="50:50" x14ac:dyDescent="0.25">
      <c r="AX103582" s="5"/>
    </row>
    <row r="103583" spans="50:50" x14ac:dyDescent="0.25">
      <c r="AX103583" s="5"/>
    </row>
    <row r="103584" spans="50:50" x14ac:dyDescent="0.25">
      <c r="AX103584" s="5"/>
    </row>
    <row r="103585" spans="50:50" x14ac:dyDescent="0.25">
      <c r="AX103585" s="5"/>
    </row>
    <row r="103586" spans="50:50" x14ac:dyDescent="0.25">
      <c r="AX103586" s="5"/>
    </row>
    <row r="103587" spans="50:50" x14ac:dyDescent="0.25">
      <c r="AX103587" s="5"/>
    </row>
    <row r="103588" spans="50:50" x14ac:dyDescent="0.25">
      <c r="AX103588" s="5"/>
    </row>
    <row r="103589" spans="50:50" x14ac:dyDescent="0.25">
      <c r="AX103589" s="5"/>
    </row>
    <row r="103590" spans="50:50" x14ac:dyDescent="0.25">
      <c r="AX103590" s="5"/>
    </row>
    <row r="103591" spans="50:50" x14ac:dyDescent="0.25">
      <c r="AX103591" s="5"/>
    </row>
    <row r="103592" spans="50:50" x14ac:dyDescent="0.25">
      <c r="AX103592" s="5"/>
    </row>
    <row r="103593" spans="50:50" x14ac:dyDescent="0.25">
      <c r="AX103593" s="5"/>
    </row>
    <row r="103594" spans="50:50" x14ac:dyDescent="0.25">
      <c r="AX103594" s="5"/>
    </row>
    <row r="103595" spans="50:50" x14ac:dyDescent="0.25">
      <c r="AX103595" s="5"/>
    </row>
    <row r="103596" spans="50:50" x14ac:dyDescent="0.25">
      <c r="AX103596" s="5"/>
    </row>
    <row r="103597" spans="50:50" x14ac:dyDescent="0.25">
      <c r="AX103597" s="5"/>
    </row>
    <row r="103598" spans="50:50" x14ac:dyDescent="0.25">
      <c r="AX103598" s="5"/>
    </row>
    <row r="103599" spans="50:50" x14ac:dyDescent="0.25">
      <c r="AX103599" s="5"/>
    </row>
    <row r="103600" spans="50:50" x14ac:dyDescent="0.25">
      <c r="AX103600" s="5"/>
    </row>
    <row r="103601" spans="50:50" x14ac:dyDescent="0.25">
      <c r="AX103601" s="5"/>
    </row>
    <row r="103602" spans="50:50" x14ac:dyDescent="0.25">
      <c r="AX103602" s="5"/>
    </row>
    <row r="103603" spans="50:50" x14ac:dyDescent="0.25">
      <c r="AX103603" s="5"/>
    </row>
    <row r="103604" spans="50:50" x14ac:dyDescent="0.25">
      <c r="AX103604" s="5"/>
    </row>
    <row r="103605" spans="50:50" x14ac:dyDescent="0.25">
      <c r="AX103605" s="5"/>
    </row>
    <row r="103606" spans="50:50" x14ac:dyDescent="0.25">
      <c r="AX103606" s="5"/>
    </row>
    <row r="103607" spans="50:50" x14ac:dyDescent="0.25">
      <c r="AX103607" s="5"/>
    </row>
    <row r="103608" spans="50:50" x14ac:dyDescent="0.25">
      <c r="AX103608" s="5"/>
    </row>
    <row r="103609" spans="50:50" x14ac:dyDescent="0.25">
      <c r="AX103609" s="5"/>
    </row>
    <row r="103610" spans="50:50" x14ac:dyDescent="0.25">
      <c r="AX103610" s="5"/>
    </row>
    <row r="103611" spans="50:50" x14ac:dyDescent="0.25">
      <c r="AX103611" s="5"/>
    </row>
    <row r="103612" spans="50:50" x14ac:dyDescent="0.25">
      <c r="AX103612" s="5"/>
    </row>
    <row r="103613" spans="50:50" x14ac:dyDescent="0.25">
      <c r="AX103613" s="5"/>
    </row>
    <row r="103614" spans="50:50" x14ac:dyDescent="0.25">
      <c r="AX103614" s="5"/>
    </row>
    <row r="103615" spans="50:50" x14ac:dyDescent="0.25">
      <c r="AX103615" s="5"/>
    </row>
    <row r="103616" spans="50:50" x14ac:dyDescent="0.25">
      <c r="AX103616" s="5"/>
    </row>
    <row r="103617" spans="50:50" x14ac:dyDescent="0.25">
      <c r="AX103617" s="5"/>
    </row>
    <row r="103618" spans="50:50" x14ac:dyDescent="0.25">
      <c r="AX103618" s="5"/>
    </row>
    <row r="103619" spans="50:50" x14ac:dyDescent="0.25">
      <c r="AX103619" s="5"/>
    </row>
    <row r="103620" spans="50:50" x14ac:dyDescent="0.25">
      <c r="AX103620" s="5"/>
    </row>
    <row r="103621" spans="50:50" x14ac:dyDescent="0.25">
      <c r="AX103621" s="5"/>
    </row>
    <row r="103622" spans="50:50" x14ac:dyDescent="0.25">
      <c r="AX103622" s="5"/>
    </row>
    <row r="103623" spans="50:50" x14ac:dyDescent="0.25">
      <c r="AX103623" s="5"/>
    </row>
    <row r="103624" spans="50:50" x14ac:dyDescent="0.25">
      <c r="AX103624" s="5"/>
    </row>
    <row r="103625" spans="50:50" x14ac:dyDescent="0.25">
      <c r="AX103625" s="5"/>
    </row>
    <row r="103626" spans="50:50" x14ac:dyDescent="0.25">
      <c r="AX103626" s="5"/>
    </row>
    <row r="103627" spans="50:50" x14ac:dyDescent="0.25">
      <c r="AX103627" s="5"/>
    </row>
    <row r="103628" spans="50:50" x14ac:dyDescent="0.25">
      <c r="AX103628" s="5"/>
    </row>
    <row r="103629" spans="50:50" x14ac:dyDescent="0.25">
      <c r="AX103629" s="5"/>
    </row>
    <row r="103630" spans="50:50" x14ac:dyDescent="0.25">
      <c r="AX103630" s="5"/>
    </row>
    <row r="103631" spans="50:50" x14ac:dyDescent="0.25">
      <c r="AX103631" s="5"/>
    </row>
    <row r="103632" spans="50:50" x14ac:dyDescent="0.25">
      <c r="AX103632" s="5"/>
    </row>
    <row r="103633" spans="50:50" x14ac:dyDescent="0.25">
      <c r="AX103633" s="5"/>
    </row>
    <row r="103634" spans="50:50" x14ac:dyDescent="0.25">
      <c r="AX103634" s="5"/>
    </row>
    <row r="103635" spans="50:50" x14ac:dyDescent="0.25">
      <c r="AX103635" s="5"/>
    </row>
    <row r="103636" spans="50:50" x14ac:dyDescent="0.25">
      <c r="AX103636" s="5"/>
    </row>
    <row r="103637" spans="50:50" x14ac:dyDescent="0.25">
      <c r="AX103637" s="5"/>
    </row>
    <row r="103638" spans="50:50" x14ac:dyDescent="0.25">
      <c r="AX103638" s="5"/>
    </row>
    <row r="103639" spans="50:50" x14ac:dyDescent="0.25">
      <c r="AX103639" s="5"/>
    </row>
    <row r="103640" spans="50:50" x14ac:dyDescent="0.25">
      <c r="AX103640" s="5"/>
    </row>
    <row r="103641" spans="50:50" x14ac:dyDescent="0.25">
      <c r="AX103641" s="5"/>
    </row>
    <row r="103642" spans="50:50" x14ac:dyDescent="0.25">
      <c r="AX103642" s="5"/>
    </row>
    <row r="103643" spans="50:50" x14ac:dyDescent="0.25">
      <c r="AX103643" s="5"/>
    </row>
    <row r="103644" spans="50:50" x14ac:dyDescent="0.25">
      <c r="AX103644" s="5"/>
    </row>
    <row r="103645" spans="50:50" x14ac:dyDescent="0.25">
      <c r="AX103645" s="5"/>
    </row>
    <row r="103646" spans="50:50" x14ac:dyDescent="0.25">
      <c r="AX103646" s="5"/>
    </row>
    <row r="103647" spans="50:50" x14ac:dyDescent="0.25">
      <c r="AX103647" s="5"/>
    </row>
    <row r="103648" spans="50:50" x14ac:dyDescent="0.25">
      <c r="AX103648" s="5"/>
    </row>
    <row r="103649" spans="50:50" x14ac:dyDescent="0.25">
      <c r="AX103649" s="5"/>
    </row>
    <row r="103650" spans="50:50" x14ac:dyDescent="0.25">
      <c r="AX103650" s="5"/>
    </row>
    <row r="103651" spans="50:50" x14ac:dyDescent="0.25">
      <c r="AX103651" s="5"/>
    </row>
    <row r="103652" spans="50:50" x14ac:dyDescent="0.25">
      <c r="AX103652" s="5"/>
    </row>
    <row r="103653" spans="50:50" x14ac:dyDescent="0.25">
      <c r="AX103653" s="5"/>
    </row>
    <row r="103654" spans="50:50" x14ac:dyDescent="0.25">
      <c r="AX103654" s="5"/>
    </row>
    <row r="103655" spans="50:50" x14ac:dyDescent="0.25">
      <c r="AX103655" s="5"/>
    </row>
    <row r="103656" spans="50:50" x14ac:dyDescent="0.25">
      <c r="AX103656" s="5"/>
    </row>
    <row r="103657" spans="50:50" x14ac:dyDescent="0.25">
      <c r="AX103657" s="5"/>
    </row>
    <row r="103658" spans="50:50" x14ac:dyDescent="0.25">
      <c r="AX103658" s="5"/>
    </row>
    <row r="103659" spans="50:50" x14ac:dyDescent="0.25">
      <c r="AX103659" s="5"/>
    </row>
    <row r="103660" spans="50:50" x14ac:dyDescent="0.25">
      <c r="AX103660" s="5"/>
    </row>
    <row r="103661" spans="50:50" x14ac:dyDescent="0.25">
      <c r="AX103661" s="5"/>
    </row>
    <row r="103662" spans="50:50" x14ac:dyDescent="0.25">
      <c r="AX103662" s="5"/>
    </row>
    <row r="103663" spans="50:50" x14ac:dyDescent="0.25">
      <c r="AX103663" s="5"/>
    </row>
    <row r="103664" spans="50:50" x14ac:dyDescent="0.25">
      <c r="AX103664" s="5"/>
    </row>
    <row r="103665" spans="50:50" x14ac:dyDescent="0.25">
      <c r="AX103665" s="5"/>
    </row>
    <row r="103666" spans="50:50" x14ac:dyDescent="0.25">
      <c r="AX103666" s="5"/>
    </row>
    <row r="103667" spans="50:50" x14ac:dyDescent="0.25">
      <c r="AX103667" s="5"/>
    </row>
    <row r="103668" spans="50:50" x14ac:dyDescent="0.25">
      <c r="AX103668" s="5"/>
    </row>
    <row r="103669" spans="50:50" x14ac:dyDescent="0.25">
      <c r="AX103669" s="5"/>
    </row>
    <row r="103670" spans="50:50" x14ac:dyDescent="0.25">
      <c r="AX103670" s="5"/>
    </row>
    <row r="103671" spans="50:50" x14ac:dyDescent="0.25">
      <c r="AX103671" s="5"/>
    </row>
    <row r="103672" spans="50:50" x14ac:dyDescent="0.25">
      <c r="AX103672" s="5"/>
    </row>
    <row r="103673" spans="50:50" x14ac:dyDescent="0.25">
      <c r="AX103673" s="5"/>
    </row>
    <row r="103674" spans="50:50" x14ac:dyDescent="0.25">
      <c r="AX103674" s="5"/>
    </row>
    <row r="103675" spans="50:50" x14ac:dyDescent="0.25">
      <c r="AX103675" s="5"/>
    </row>
    <row r="103676" spans="50:50" x14ac:dyDescent="0.25">
      <c r="AX103676" s="5"/>
    </row>
    <row r="103677" spans="50:50" x14ac:dyDescent="0.25">
      <c r="AX103677" s="5"/>
    </row>
    <row r="103678" spans="50:50" x14ac:dyDescent="0.25">
      <c r="AX103678" s="5"/>
    </row>
    <row r="103679" spans="50:50" x14ac:dyDescent="0.25">
      <c r="AX103679" s="5"/>
    </row>
    <row r="103680" spans="50:50" x14ac:dyDescent="0.25">
      <c r="AX103680" s="5"/>
    </row>
    <row r="103681" spans="50:50" x14ac:dyDescent="0.25">
      <c r="AX103681" s="5"/>
    </row>
    <row r="103682" spans="50:50" x14ac:dyDescent="0.25">
      <c r="AX103682" s="5"/>
    </row>
    <row r="103683" spans="50:50" x14ac:dyDescent="0.25">
      <c r="AX103683" s="5"/>
    </row>
    <row r="103684" spans="50:50" x14ac:dyDescent="0.25">
      <c r="AX103684" s="5"/>
    </row>
    <row r="103685" spans="50:50" x14ac:dyDescent="0.25">
      <c r="AX103685" s="5"/>
    </row>
    <row r="103686" spans="50:50" x14ac:dyDescent="0.25">
      <c r="AX103686" s="5"/>
    </row>
    <row r="103687" spans="50:50" x14ac:dyDescent="0.25">
      <c r="AX103687" s="5"/>
    </row>
    <row r="103688" spans="50:50" x14ac:dyDescent="0.25">
      <c r="AX103688" s="5"/>
    </row>
    <row r="103689" spans="50:50" x14ac:dyDescent="0.25">
      <c r="AX103689" s="5"/>
    </row>
    <row r="103690" spans="50:50" x14ac:dyDescent="0.25">
      <c r="AX103690" s="5"/>
    </row>
    <row r="103691" spans="50:50" x14ac:dyDescent="0.25">
      <c r="AX103691" s="5"/>
    </row>
    <row r="103692" spans="50:50" x14ac:dyDescent="0.25">
      <c r="AX103692" s="5"/>
    </row>
    <row r="103693" spans="50:50" x14ac:dyDescent="0.25">
      <c r="AX103693" s="5"/>
    </row>
    <row r="103694" spans="50:50" x14ac:dyDescent="0.25">
      <c r="AX103694" s="5"/>
    </row>
    <row r="103695" spans="50:50" x14ac:dyDescent="0.25">
      <c r="AX103695" s="5"/>
    </row>
    <row r="103696" spans="50:50" x14ac:dyDescent="0.25">
      <c r="AX103696" s="5"/>
    </row>
    <row r="103697" spans="50:50" x14ac:dyDescent="0.25">
      <c r="AX103697" s="5"/>
    </row>
    <row r="103698" spans="50:50" x14ac:dyDescent="0.25">
      <c r="AX103698" s="5"/>
    </row>
    <row r="103699" spans="50:50" x14ac:dyDescent="0.25">
      <c r="AX103699" s="5"/>
    </row>
    <row r="103700" spans="50:50" x14ac:dyDescent="0.25">
      <c r="AX103700" s="5"/>
    </row>
    <row r="103701" spans="50:50" x14ac:dyDescent="0.25">
      <c r="AX103701" s="5"/>
    </row>
    <row r="103702" spans="50:50" x14ac:dyDescent="0.25">
      <c r="AX103702" s="5"/>
    </row>
    <row r="103703" spans="50:50" x14ac:dyDescent="0.25">
      <c r="AX103703" s="5"/>
    </row>
    <row r="103704" spans="50:50" x14ac:dyDescent="0.25">
      <c r="AX103704" s="5"/>
    </row>
    <row r="103705" spans="50:50" x14ac:dyDescent="0.25">
      <c r="AX103705" s="5"/>
    </row>
    <row r="103706" spans="50:50" x14ac:dyDescent="0.25">
      <c r="AX103706" s="5"/>
    </row>
    <row r="103707" spans="50:50" x14ac:dyDescent="0.25">
      <c r="AX103707" s="5"/>
    </row>
    <row r="103708" spans="50:50" x14ac:dyDescent="0.25">
      <c r="AX103708" s="5"/>
    </row>
    <row r="103709" spans="50:50" x14ac:dyDescent="0.25">
      <c r="AX103709" s="5"/>
    </row>
    <row r="103710" spans="50:50" x14ac:dyDescent="0.25">
      <c r="AX103710" s="5"/>
    </row>
    <row r="103711" spans="50:50" x14ac:dyDescent="0.25">
      <c r="AX103711" s="5"/>
    </row>
    <row r="103712" spans="50:50" x14ac:dyDescent="0.25">
      <c r="AX103712" s="5"/>
    </row>
    <row r="103713" spans="50:50" x14ac:dyDescent="0.25">
      <c r="AX103713" s="5"/>
    </row>
    <row r="103714" spans="50:50" x14ac:dyDescent="0.25">
      <c r="AX103714" s="5"/>
    </row>
    <row r="103715" spans="50:50" x14ac:dyDescent="0.25">
      <c r="AX103715" s="5"/>
    </row>
    <row r="103716" spans="50:50" x14ac:dyDescent="0.25">
      <c r="AX103716" s="5"/>
    </row>
    <row r="103717" spans="50:50" x14ac:dyDescent="0.25">
      <c r="AX103717" s="5"/>
    </row>
    <row r="103718" spans="50:50" x14ac:dyDescent="0.25">
      <c r="AX103718" s="5"/>
    </row>
    <row r="103719" spans="50:50" x14ac:dyDescent="0.25">
      <c r="AX103719" s="5"/>
    </row>
    <row r="103720" spans="50:50" x14ac:dyDescent="0.25">
      <c r="AX103720" s="5"/>
    </row>
    <row r="103721" spans="50:50" x14ac:dyDescent="0.25">
      <c r="AX103721" s="5"/>
    </row>
    <row r="103722" spans="50:50" x14ac:dyDescent="0.25">
      <c r="AX103722" s="5"/>
    </row>
    <row r="103723" spans="50:50" x14ac:dyDescent="0.25">
      <c r="AX103723" s="5"/>
    </row>
    <row r="103724" spans="50:50" x14ac:dyDescent="0.25">
      <c r="AX103724" s="5"/>
    </row>
    <row r="103725" spans="50:50" x14ac:dyDescent="0.25">
      <c r="AX103725" s="5"/>
    </row>
    <row r="103726" spans="50:50" x14ac:dyDescent="0.25">
      <c r="AX103726" s="5"/>
    </row>
    <row r="103727" spans="50:50" x14ac:dyDescent="0.25">
      <c r="AX103727" s="5"/>
    </row>
    <row r="103728" spans="50:50" x14ac:dyDescent="0.25">
      <c r="AX103728" s="5"/>
    </row>
    <row r="103729" spans="50:50" x14ac:dyDescent="0.25">
      <c r="AX103729" s="5"/>
    </row>
    <row r="103730" spans="50:50" x14ac:dyDescent="0.25">
      <c r="AX103730" s="5"/>
    </row>
    <row r="103731" spans="50:50" x14ac:dyDescent="0.25">
      <c r="AX103731" s="5"/>
    </row>
    <row r="103732" spans="50:50" x14ac:dyDescent="0.25">
      <c r="AX103732" s="5"/>
    </row>
    <row r="103733" spans="50:50" x14ac:dyDescent="0.25">
      <c r="AX103733" s="5"/>
    </row>
    <row r="103734" spans="50:50" x14ac:dyDescent="0.25">
      <c r="AX103734" s="5"/>
    </row>
    <row r="103735" spans="50:50" x14ac:dyDescent="0.25">
      <c r="AX103735" s="5"/>
    </row>
    <row r="103736" spans="50:50" x14ac:dyDescent="0.25">
      <c r="AX103736" s="5"/>
    </row>
    <row r="103737" spans="50:50" x14ac:dyDescent="0.25">
      <c r="AX103737" s="5"/>
    </row>
    <row r="103738" spans="50:50" x14ac:dyDescent="0.25">
      <c r="AX103738" s="5"/>
    </row>
    <row r="103739" spans="50:50" x14ac:dyDescent="0.25">
      <c r="AX103739" s="5"/>
    </row>
    <row r="103740" spans="50:50" x14ac:dyDescent="0.25">
      <c r="AX103740" s="5"/>
    </row>
    <row r="103741" spans="50:50" x14ac:dyDescent="0.25">
      <c r="AX103741" s="5"/>
    </row>
    <row r="103742" spans="50:50" x14ac:dyDescent="0.25">
      <c r="AX103742" s="5"/>
    </row>
    <row r="103743" spans="50:50" x14ac:dyDescent="0.25">
      <c r="AX103743" s="5"/>
    </row>
    <row r="103744" spans="50:50" x14ac:dyDescent="0.25">
      <c r="AX103744" s="5"/>
    </row>
    <row r="103745" spans="50:50" x14ac:dyDescent="0.25">
      <c r="AX103745" s="5"/>
    </row>
    <row r="103746" spans="50:50" x14ac:dyDescent="0.25">
      <c r="AX103746" s="5"/>
    </row>
    <row r="103747" spans="50:50" x14ac:dyDescent="0.25">
      <c r="AX103747" s="5"/>
    </row>
    <row r="103748" spans="50:50" x14ac:dyDescent="0.25">
      <c r="AX103748" s="5"/>
    </row>
    <row r="103749" spans="50:50" x14ac:dyDescent="0.25">
      <c r="AX103749" s="5"/>
    </row>
    <row r="103750" spans="50:50" x14ac:dyDescent="0.25">
      <c r="AX103750" s="5"/>
    </row>
    <row r="103751" spans="50:50" x14ac:dyDescent="0.25">
      <c r="AX103751" s="5"/>
    </row>
    <row r="103752" spans="50:50" x14ac:dyDescent="0.25">
      <c r="AX103752" s="5"/>
    </row>
    <row r="103753" spans="50:50" x14ac:dyDescent="0.25">
      <c r="AX103753" s="5"/>
    </row>
    <row r="103754" spans="50:50" x14ac:dyDescent="0.25">
      <c r="AX103754" s="5"/>
    </row>
    <row r="103755" spans="50:50" x14ac:dyDescent="0.25">
      <c r="AX103755" s="5"/>
    </row>
    <row r="103756" spans="50:50" x14ac:dyDescent="0.25">
      <c r="AX103756" s="5"/>
    </row>
    <row r="103757" spans="50:50" x14ac:dyDescent="0.25">
      <c r="AX103757" s="5"/>
    </row>
    <row r="103758" spans="50:50" x14ac:dyDescent="0.25">
      <c r="AX103758" s="5"/>
    </row>
    <row r="103759" spans="50:50" x14ac:dyDescent="0.25">
      <c r="AX103759" s="5"/>
    </row>
    <row r="103760" spans="50:50" x14ac:dyDescent="0.25">
      <c r="AX103760" s="5"/>
    </row>
    <row r="103761" spans="50:50" x14ac:dyDescent="0.25">
      <c r="AX103761" s="5"/>
    </row>
    <row r="103762" spans="50:50" x14ac:dyDescent="0.25">
      <c r="AX103762" s="5"/>
    </row>
    <row r="103763" spans="50:50" x14ac:dyDescent="0.25">
      <c r="AX103763" s="5"/>
    </row>
    <row r="103764" spans="50:50" x14ac:dyDescent="0.25">
      <c r="AX103764" s="5"/>
    </row>
    <row r="103765" spans="50:50" x14ac:dyDescent="0.25">
      <c r="AX103765" s="5"/>
    </row>
    <row r="103766" spans="50:50" x14ac:dyDescent="0.25">
      <c r="AX103766" s="5"/>
    </row>
    <row r="103767" spans="50:50" x14ac:dyDescent="0.25">
      <c r="AX103767" s="5"/>
    </row>
    <row r="103768" spans="50:50" x14ac:dyDescent="0.25">
      <c r="AX103768" s="5"/>
    </row>
    <row r="103769" spans="50:50" x14ac:dyDescent="0.25">
      <c r="AX103769" s="5"/>
    </row>
    <row r="103770" spans="50:50" x14ac:dyDescent="0.25">
      <c r="AX103770" s="5"/>
    </row>
    <row r="103771" spans="50:50" x14ac:dyDescent="0.25">
      <c r="AX103771" s="5"/>
    </row>
    <row r="103772" spans="50:50" x14ac:dyDescent="0.25">
      <c r="AX103772" s="5"/>
    </row>
    <row r="103773" spans="50:50" x14ac:dyDescent="0.25">
      <c r="AX103773" s="5"/>
    </row>
    <row r="103774" spans="50:50" x14ac:dyDescent="0.25">
      <c r="AX103774" s="5"/>
    </row>
    <row r="103775" spans="50:50" x14ac:dyDescent="0.25">
      <c r="AX103775" s="5"/>
    </row>
    <row r="103776" spans="50:50" x14ac:dyDescent="0.25">
      <c r="AX103776" s="5"/>
    </row>
    <row r="103777" spans="50:50" x14ac:dyDescent="0.25">
      <c r="AX103777" s="5"/>
    </row>
    <row r="103778" spans="50:50" x14ac:dyDescent="0.25">
      <c r="AX103778" s="5"/>
    </row>
    <row r="103779" spans="50:50" x14ac:dyDescent="0.25">
      <c r="AX103779" s="5"/>
    </row>
    <row r="103780" spans="50:50" x14ac:dyDescent="0.25">
      <c r="AX103780" s="5"/>
    </row>
    <row r="103781" spans="50:50" x14ac:dyDescent="0.25">
      <c r="AX103781" s="5"/>
    </row>
    <row r="103782" spans="50:50" x14ac:dyDescent="0.25">
      <c r="AX103782" s="5"/>
    </row>
    <row r="103783" spans="50:50" x14ac:dyDescent="0.25">
      <c r="AX103783" s="5"/>
    </row>
    <row r="103784" spans="50:50" x14ac:dyDescent="0.25">
      <c r="AX103784" s="5"/>
    </row>
    <row r="103785" spans="50:50" x14ac:dyDescent="0.25">
      <c r="AX103785" s="5"/>
    </row>
    <row r="103786" spans="50:50" x14ac:dyDescent="0.25">
      <c r="AX103786" s="5"/>
    </row>
    <row r="103787" spans="50:50" x14ac:dyDescent="0.25">
      <c r="AX103787" s="5"/>
    </row>
    <row r="103788" spans="50:50" x14ac:dyDescent="0.25">
      <c r="AX103788" s="5"/>
    </row>
    <row r="103789" spans="50:50" x14ac:dyDescent="0.25">
      <c r="AX103789" s="5"/>
    </row>
    <row r="103790" spans="50:50" x14ac:dyDescent="0.25">
      <c r="AX103790" s="5"/>
    </row>
    <row r="103791" spans="50:50" x14ac:dyDescent="0.25">
      <c r="AX103791" s="5"/>
    </row>
    <row r="103792" spans="50:50" x14ac:dyDescent="0.25">
      <c r="AX103792" s="5"/>
    </row>
    <row r="103793" spans="50:50" x14ac:dyDescent="0.25">
      <c r="AX103793" s="5"/>
    </row>
    <row r="103794" spans="50:50" x14ac:dyDescent="0.25">
      <c r="AX103794" s="5"/>
    </row>
    <row r="103795" spans="50:50" x14ac:dyDescent="0.25">
      <c r="AX103795" s="5"/>
    </row>
    <row r="103796" spans="50:50" x14ac:dyDescent="0.25">
      <c r="AX103796" s="5"/>
    </row>
    <row r="103797" spans="50:50" x14ac:dyDescent="0.25">
      <c r="AX103797" s="5"/>
    </row>
    <row r="103798" spans="50:50" x14ac:dyDescent="0.25">
      <c r="AX103798" s="5"/>
    </row>
    <row r="103799" spans="50:50" x14ac:dyDescent="0.25">
      <c r="AX103799" s="5"/>
    </row>
    <row r="103800" spans="50:50" x14ac:dyDescent="0.25">
      <c r="AX103800" s="5"/>
    </row>
    <row r="103801" spans="50:50" x14ac:dyDescent="0.25">
      <c r="AX103801" s="5"/>
    </row>
    <row r="103802" spans="50:50" x14ac:dyDescent="0.25">
      <c r="AX103802" s="5"/>
    </row>
    <row r="103803" spans="50:50" x14ac:dyDescent="0.25">
      <c r="AX103803" s="5"/>
    </row>
    <row r="103804" spans="50:50" x14ac:dyDescent="0.25">
      <c r="AX103804" s="5"/>
    </row>
    <row r="103805" spans="50:50" x14ac:dyDescent="0.25">
      <c r="AX103805" s="5"/>
    </row>
    <row r="103806" spans="50:50" x14ac:dyDescent="0.25">
      <c r="AX103806" s="5"/>
    </row>
    <row r="103807" spans="50:50" x14ac:dyDescent="0.25">
      <c r="AX103807" s="5"/>
    </row>
    <row r="103808" spans="50:50" x14ac:dyDescent="0.25">
      <c r="AX103808" s="5"/>
    </row>
    <row r="103809" spans="50:50" x14ac:dyDescent="0.25">
      <c r="AX103809" s="5"/>
    </row>
    <row r="103810" spans="50:50" x14ac:dyDescent="0.25">
      <c r="AX103810" s="5"/>
    </row>
    <row r="103811" spans="50:50" x14ac:dyDescent="0.25">
      <c r="AX103811" s="5"/>
    </row>
    <row r="103812" spans="50:50" x14ac:dyDescent="0.25">
      <c r="AX103812" s="5"/>
    </row>
    <row r="103813" spans="50:50" x14ac:dyDescent="0.25">
      <c r="AX103813" s="5"/>
    </row>
    <row r="103814" spans="50:50" x14ac:dyDescent="0.25">
      <c r="AX103814" s="5"/>
    </row>
    <row r="103815" spans="50:50" x14ac:dyDescent="0.25">
      <c r="AX103815" s="5"/>
    </row>
    <row r="103816" spans="50:50" x14ac:dyDescent="0.25">
      <c r="AX103816" s="5"/>
    </row>
    <row r="103817" spans="50:50" x14ac:dyDescent="0.25">
      <c r="AX103817" s="5"/>
    </row>
    <row r="103818" spans="50:50" x14ac:dyDescent="0.25">
      <c r="AX103818" s="5"/>
    </row>
    <row r="103819" spans="50:50" x14ac:dyDescent="0.25">
      <c r="AX103819" s="5"/>
    </row>
    <row r="103820" spans="50:50" x14ac:dyDescent="0.25">
      <c r="AX103820" s="5"/>
    </row>
    <row r="103821" spans="50:50" x14ac:dyDescent="0.25">
      <c r="AX103821" s="5"/>
    </row>
    <row r="103822" spans="50:50" x14ac:dyDescent="0.25">
      <c r="AX103822" s="5"/>
    </row>
    <row r="103823" spans="50:50" x14ac:dyDescent="0.25">
      <c r="AX103823" s="5"/>
    </row>
    <row r="103824" spans="50:50" x14ac:dyDescent="0.25">
      <c r="AX103824" s="5"/>
    </row>
    <row r="103825" spans="50:50" x14ac:dyDescent="0.25">
      <c r="AX103825" s="5"/>
    </row>
    <row r="103826" spans="50:50" x14ac:dyDescent="0.25">
      <c r="AX103826" s="5"/>
    </row>
    <row r="103827" spans="50:50" x14ac:dyDescent="0.25">
      <c r="AX103827" s="5"/>
    </row>
    <row r="103828" spans="50:50" x14ac:dyDescent="0.25">
      <c r="AX103828" s="5"/>
    </row>
    <row r="103829" spans="50:50" x14ac:dyDescent="0.25">
      <c r="AX103829" s="5"/>
    </row>
    <row r="103830" spans="50:50" x14ac:dyDescent="0.25">
      <c r="AX103830" s="5"/>
    </row>
    <row r="103831" spans="50:50" x14ac:dyDescent="0.25">
      <c r="AX103831" s="5"/>
    </row>
    <row r="103832" spans="50:50" x14ac:dyDescent="0.25">
      <c r="AX103832" s="5"/>
    </row>
    <row r="103833" spans="50:50" x14ac:dyDescent="0.25">
      <c r="AX103833" s="5"/>
    </row>
    <row r="103834" spans="50:50" x14ac:dyDescent="0.25">
      <c r="AX103834" s="5"/>
    </row>
    <row r="103835" spans="50:50" x14ac:dyDescent="0.25">
      <c r="AX103835" s="5"/>
    </row>
    <row r="103836" spans="50:50" x14ac:dyDescent="0.25">
      <c r="AX103836" s="5"/>
    </row>
    <row r="103837" spans="50:50" x14ac:dyDescent="0.25">
      <c r="AX103837" s="5"/>
    </row>
    <row r="103838" spans="50:50" x14ac:dyDescent="0.25">
      <c r="AX103838" s="5"/>
    </row>
    <row r="103839" spans="50:50" x14ac:dyDescent="0.25">
      <c r="AX103839" s="5"/>
    </row>
    <row r="103840" spans="50:50" x14ac:dyDescent="0.25">
      <c r="AX103840" s="5"/>
    </row>
    <row r="103841" spans="50:50" x14ac:dyDescent="0.25">
      <c r="AX103841" s="5"/>
    </row>
    <row r="103842" spans="50:50" x14ac:dyDescent="0.25">
      <c r="AX103842" s="5"/>
    </row>
    <row r="103843" spans="50:50" x14ac:dyDescent="0.25">
      <c r="AX103843" s="5"/>
    </row>
    <row r="103844" spans="50:50" x14ac:dyDescent="0.25">
      <c r="AX103844" s="5"/>
    </row>
    <row r="103845" spans="50:50" x14ac:dyDescent="0.25">
      <c r="AX103845" s="5"/>
    </row>
    <row r="103846" spans="50:50" x14ac:dyDescent="0.25">
      <c r="AX103846" s="5"/>
    </row>
    <row r="103847" spans="50:50" x14ac:dyDescent="0.25">
      <c r="AX103847" s="5"/>
    </row>
    <row r="103848" spans="50:50" x14ac:dyDescent="0.25">
      <c r="AX103848" s="5"/>
    </row>
    <row r="103849" spans="50:50" x14ac:dyDescent="0.25">
      <c r="AX103849" s="5"/>
    </row>
    <row r="103850" spans="50:50" x14ac:dyDescent="0.25">
      <c r="AX103850" s="5"/>
    </row>
    <row r="103851" spans="50:50" x14ac:dyDescent="0.25">
      <c r="AX103851" s="5"/>
    </row>
    <row r="103852" spans="50:50" x14ac:dyDescent="0.25">
      <c r="AX103852" s="5"/>
    </row>
    <row r="103853" spans="50:50" x14ac:dyDescent="0.25">
      <c r="AX103853" s="5"/>
    </row>
    <row r="103854" spans="50:50" x14ac:dyDescent="0.25">
      <c r="AX103854" s="5"/>
    </row>
    <row r="103855" spans="50:50" x14ac:dyDescent="0.25">
      <c r="AX103855" s="5"/>
    </row>
    <row r="103856" spans="50:50" x14ac:dyDescent="0.25">
      <c r="AX103856" s="5"/>
    </row>
    <row r="103857" spans="50:50" x14ac:dyDescent="0.25">
      <c r="AX103857" s="5"/>
    </row>
    <row r="103858" spans="50:50" x14ac:dyDescent="0.25">
      <c r="AX103858" s="5"/>
    </row>
    <row r="103859" spans="50:50" x14ac:dyDescent="0.25">
      <c r="AX103859" s="5"/>
    </row>
    <row r="103860" spans="50:50" x14ac:dyDescent="0.25">
      <c r="AX103860" s="5"/>
    </row>
    <row r="103861" spans="50:50" x14ac:dyDescent="0.25">
      <c r="AX103861" s="5"/>
    </row>
    <row r="103862" spans="50:50" x14ac:dyDescent="0.25">
      <c r="AX103862" s="5"/>
    </row>
    <row r="103863" spans="50:50" x14ac:dyDescent="0.25">
      <c r="AX103863" s="5"/>
    </row>
    <row r="103864" spans="50:50" x14ac:dyDescent="0.25">
      <c r="AX103864" s="5"/>
    </row>
    <row r="103865" spans="50:50" x14ac:dyDescent="0.25">
      <c r="AX103865" s="5"/>
    </row>
    <row r="103866" spans="50:50" x14ac:dyDescent="0.25">
      <c r="AX103866" s="5"/>
    </row>
    <row r="103867" spans="50:50" x14ac:dyDescent="0.25">
      <c r="AX103867" s="5"/>
    </row>
    <row r="103868" spans="50:50" x14ac:dyDescent="0.25">
      <c r="AX103868" s="5"/>
    </row>
    <row r="103869" spans="50:50" x14ac:dyDescent="0.25">
      <c r="AX103869" s="5"/>
    </row>
    <row r="103870" spans="50:50" x14ac:dyDescent="0.25">
      <c r="AX103870" s="5"/>
    </row>
    <row r="103871" spans="50:50" x14ac:dyDescent="0.25">
      <c r="AX103871" s="5"/>
    </row>
    <row r="103872" spans="50:50" x14ac:dyDescent="0.25">
      <c r="AX103872" s="5"/>
    </row>
    <row r="103873" spans="50:50" x14ac:dyDescent="0.25">
      <c r="AX103873" s="5"/>
    </row>
    <row r="103874" spans="50:50" x14ac:dyDescent="0.25">
      <c r="AX103874" s="5"/>
    </row>
    <row r="103875" spans="50:50" x14ac:dyDescent="0.25">
      <c r="AX103875" s="5"/>
    </row>
    <row r="103876" spans="50:50" x14ac:dyDescent="0.25">
      <c r="AX103876" s="5"/>
    </row>
    <row r="103877" spans="50:50" x14ac:dyDescent="0.25">
      <c r="AX103877" s="5"/>
    </row>
    <row r="103878" spans="50:50" x14ac:dyDescent="0.25">
      <c r="AX103878" s="5"/>
    </row>
    <row r="103879" spans="50:50" x14ac:dyDescent="0.25">
      <c r="AX103879" s="5"/>
    </row>
    <row r="103880" spans="50:50" x14ac:dyDescent="0.25">
      <c r="AX103880" s="5"/>
    </row>
    <row r="103881" spans="50:50" x14ac:dyDescent="0.25">
      <c r="AX103881" s="5"/>
    </row>
    <row r="103882" spans="50:50" x14ac:dyDescent="0.25">
      <c r="AX103882" s="5"/>
    </row>
    <row r="103883" spans="50:50" x14ac:dyDescent="0.25">
      <c r="AX103883" s="5"/>
    </row>
    <row r="103884" spans="50:50" x14ac:dyDescent="0.25">
      <c r="AX103884" s="5"/>
    </row>
    <row r="103885" spans="50:50" x14ac:dyDescent="0.25">
      <c r="AX103885" s="5"/>
    </row>
    <row r="103886" spans="50:50" x14ac:dyDescent="0.25">
      <c r="AX103886" s="5"/>
    </row>
    <row r="103887" spans="50:50" x14ac:dyDescent="0.25">
      <c r="AX103887" s="5"/>
    </row>
    <row r="103888" spans="50:50" x14ac:dyDescent="0.25">
      <c r="AX103888" s="5"/>
    </row>
    <row r="103889" spans="50:50" x14ac:dyDescent="0.25">
      <c r="AX103889" s="5"/>
    </row>
    <row r="103890" spans="50:50" x14ac:dyDescent="0.25">
      <c r="AX103890" s="5"/>
    </row>
    <row r="103891" spans="50:50" x14ac:dyDescent="0.25">
      <c r="AX103891" s="5"/>
    </row>
    <row r="103892" spans="50:50" x14ac:dyDescent="0.25">
      <c r="AX103892" s="5"/>
    </row>
    <row r="103893" spans="50:50" x14ac:dyDescent="0.25">
      <c r="AX103893" s="5"/>
    </row>
    <row r="103894" spans="50:50" x14ac:dyDescent="0.25">
      <c r="AX103894" s="5"/>
    </row>
    <row r="103895" spans="50:50" x14ac:dyDescent="0.25">
      <c r="AX103895" s="5"/>
    </row>
    <row r="103896" spans="50:50" x14ac:dyDescent="0.25">
      <c r="AX103896" s="5"/>
    </row>
    <row r="103897" spans="50:50" x14ac:dyDescent="0.25">
      <c r="AX103897" s="5"/>
    </row>
    <row r="103898" spans="50:50" x14ac:dyDescent="0.25">
      <c r="AX103898" s="5"/>
    </row>
    <row r="103899" spans="50:50" x14ac:dyDescent="0.25">
      <c r="AX103899" s="5"/>
    </row>
    <row r="103900" spans="50:50" x14ac:dyDescent="0.25">
      <c r="AX103900" s="5"/>
    </row>
    <row r="103901" spans="50:50" x14ac:dyDescent="0.25">
      <c r="AX103901" s="5"/>
    </row>
    <row r="103902" spans="50:50" x14ac:dyDescent="0.25">
      <c r="AX103902" s="5"/>
    </row>
    <row r="103903" spans="50:50" x14ac:dyDescent="0.25">
      <c r="AX103903" s="5"/>
    </row>
    <row r="103904" spans="50:50" x14ac:dyDescent="0.25">
      <c r="AX103904" s="5"/>
    </row>
    <row r="103905" spans="50:50" x14ac:dyDescent="0.25">
      <c r="AX103905" s="5"/>
    </row>
    <row r="103906" spans="50:50" x14ac:dyDescent="0.25">
      <c r="AX103906" s="5"/>
    </row>
    <row r="103907" spans="50:50" x14ac:dyDescent="0.25">
      <c r="AX103907" s="5"/>
    </row>
    <row r="103908" spans="50:50" x14ac:dyDescent="0.25">
      <c r="AX103908" s="5"/>
    </row>
    <row r="103909" spans="50:50" x14ac:dyDescent="0.25">
      <c r="AX103909" s="5"/>
    </row>
    <row r="103910" spans="50:50" x14ac:dyDescent="0.25">
      <c r="AX103910" s="5"/>
    </row>
    <row r="103911" spans="50:50" x14ac:dyDescent="0.25">
      <c r="AX103911" s="5"/>
    </row>
    <row r="103912" spans="50:50" x14ac:dyDescent="0.25">
      <c r="AX103912" s="5"/>
    </row>
    <row r="103913" spans="50:50" x14ac:dyDescent="0.25">
      <c r="AX103913" s="5"/>
    </row>
    <row r="103914" spans="50:50" x14ac:dyDescent="0.25">
      <c r="AX103914" s="5"/>
    </row>
    <row r="103915" spans="50:50" x14ac:dyDescent="0.25">
      <c r="AX103915" s="5"/>
    </row>
    <row r="103916" spans="50:50" x14ac:dyDescent="0.25">
      <c r="AX103916" s="5"/>
    </row>
    <row r="103917" spans="50:50" x14ac:dyDescent="0.25">
      <c r="AX103917" s="5"/>
    </row>
    <row r="103918" spans="50:50" x14ac:dyDescent="0.25">
      <c r="AX103918" s="5"/>
    </row>
    <row r="103919" spans="50:50" x14ac:dyDescent="0.25">
      <c r="AX103919" s="5"/>
    </row>
    <row r="103920" spans="50:50" x14ac:dyDescent="0.25">
      <c r="AX103920" s="5"/>
    </row>
    <row r="103921" spans="50:50" x14ac:dyDescent="0.25">
      <c r="AX103921" s="5"/>
    </row>
    <row r="103922" spans="50:50" x14ac:dyDescent="0.25">
      <c r="AX103922" s="5"/>
    </row>
    <row r="103923" spans="50:50" x14ac:dyDescent="0.25">
      <c r="AX103923" s="5"/>
    </row>
    <row r="103924" spans="50:50" x14ac:dyDescent="0.25">
      <c r="AX103924" s="5"/>
    </row>
    <row r="103925" spans="50:50" x14ac:dyDescent="0.25">
      <c r="AX103925" s="5"/>
    </row>
    <row r="103926" spans="50:50" x14ac:dyDescent="0.25">
      <c r="AX103926" s="5"/>
    </row>
    <row r="103927" spans="50:50" x14ac:dyDescent="0.25">
      <c r="AX103927" s="5"/>
    </row>
    <row r="103928" spans="50:50" x14ac:dyDescent="0.25">
      <c r="AX103928" s="5"/>
    </row>
    <row r="103929" spans="50:50" x14ac:dyDescent="0.25">
      <c r="AX103929" s="5"/>
    </row>
    <row r="103930" spans="50:50" x14ac:dyDescent="0.25">
      <c r="AX103930" s="5"/>
    </row>
    <row r="103931" spans="50:50" x14ac:dyDescent="0.25">
      <c r="AX103931" s="5"/>
    </row>
    <row r="103932" spans="50:50" x14ac:dyDescent="0.25">
      <c r="AX103932" s="5"/>
    </row>
    <row r="103933" spans="50:50" x14ac:dyDescent="0.25">
      <c r="AX103933" s="5"/>
    </row>
    <row r="103934" spans="50:50" x14ac:dyDescent="0.25">
      <c r="AX103934" s="5"/>
    </row>
    <row r="103935" spans="50:50" x14ac:dyDescent="0.25">
      <c r="AX103935" s="5"/>
    </row>
    <row r="103936" spans="50:50" x14ac:dyDescent="0.25">
      <c r="AX103936" s="5"/>
    </row>
    <row r="103937" spans="50:50" x14ac:dyDescent="0.25">
      <c r="AX103937" s="5"/>
    </row>
    <row r="103938" spans="50:50" x14ac:dyDescent="0.25">
      <c r="AX103938" s="5"/>
    </row>
    <row r="103939" spans="50:50" x14ac:dyDescent="0.25">
      <c r="AX103939" s="5"/>
    </row>
    <row r="103940" spans="50:50" x14ac:dyDescent="0.25">
      <c r="AX103940" s="5"/>
    </row>
    <row r="103941" spans="50:50" x14ac:dyDescent="0.25">
      <c r="AX103941" s="5"/>
    </row>
    <row r="103942" spans="50:50" x14ac:dyDescent="0.25">
      <c r="AX103942" s="5"/>
    </row>
    <row r="103943" spans="50:50" x14ac:dyDescent="0.25">
      <c r="AX103943" s="5"/>
    </row>
    <row r="103944" spans="50:50" x14ac:dyDescent="0.25">
      <c r="AX103944" s="5"/>
    </row>
    <row r="103945" spans="50:50" x14ac:dyDescent="0.25">
      <c r="AX103945" s="5"/>
    </row>
    <row r="103946" spans="50:50" x14ac:dyDescent="0.25">
      <c r="AX103946" s="5"/>
    </row>
    <row r="103947" spans="50:50" x14ac:dyDescent="0.25">
      <c r="AX103947" s="5"/>
    </row>
    <row r="103948" spans="50:50" x14ac:dyDescent="0.25">
      <c r="AX103948" s="5"/>
    </row>
    <row r="103949" spans="50:50" x14ac:dyDescent="0.25">
      <c r="AX103949" s="5"/>
    </row>
    <row r="103950" spans="50:50" x14ac:dyDescent="0.25">
      <c r="AX103950" s="5"/>
    </row>
    <row r="103951" spans="50:50" x14ac:dyDescent="0.25">
      <c r="AX103951" s="5"/>
    </row>
    <row r="103952" spans="50:50" x14ac:dyDescent="0.25">
      <c r="AX103952" s="5"/>
    </row>
    <row r="103953" spans="50:50" x14ac:dyDescent="0.25">
      <c r="AX103953" s="5"/>
    </row>
    <row r="103954" spans="50:50" x14ac:dyDescent="0.25">
      <c r="AX103954" s="5"/>
    </row>
    <row r="103955" spans="50:50" x14ac:dyDescent="0.25">
      <c r="AX103955" s="5"/>
    </row>
    <row r="103956" spans="50:50" x14ac:dyDescent="0.25">
      <c r="AX103956" s="5"/>
    </row>
    <row r="103957" spans="50:50" x14ac:dyDescent="0.25">
      <c r="AX103957" s="5"/>
    </row>
    <row r="103958" spans="50:50" x14ac:dyDescent="0.25">
      <c r="AX103958" s="5"/>
    </row>
    <row r="103959" spans="50:50" x14ac:dyDescent="0.25">
      <c r="AX103959" s="5"/>
    </row>
    <row r="103960" spans="50:50" x14ac:dyDescent="0.25">
      <c r="AX103960" s="5"/>
    </row>
    <row r="103961" spans="50:50" x14ac:dyDescent="0.25">
      <c r="AX103961" s="5"/>
    </row>
    <row r="103962" spans="50:50" x14ac:dyDescent="0.25">
      <c r="AX103962" s="5"/>
    </row>
    <row r="103963" spans="50:50" x14ac:dyDescent="0.25">
      <c r="AX103963" s="5"/>
    </row>
    <row r="103964" spans="50:50" x14ac:dyDescent="0.25">
      <c r="AX103964" s="5"/>
    </row>
    <row r="103965" spans="50:50" x14ac:dyDescent="0.25">
      <c r="AX103965" s="5"/>
    </row>
    <row r="103966" spans="50:50" x14ac:dyDescent="0.25">
      <c r="AX103966" s="5"/>
    </row>
    <row r="103967" spans="50:50" x14ac:dyDescent="0.25">
      <c r="AX103967" s="5"/>
    </row>
    <row r="103968" spans="50:50" x14ac:dyDescent="0.25">
      <c r="AX103968" s="5"/>
    </row>
    <row r="103969" spans="50:50" x14ac:dyDescent="0.25">
      <c r="AX103969" s="5"/>
    </row>
    <row r="103970" spans="50:50" x14ac:dyDescent="0.25">
      <c r="AX103970" s="5"/>
    </row>
    <row r="103971" spans="50:50" x14ac:dyDescent="0.25">
      <c r="AX103971" s="5"/>
    </row>
    <row r="103972" spans="50:50" x14ac:dyDescent="0.25">
      <c r="AX103972" s="5"/>
    </row>
    <row r="103973" spans="50:50" x14ac:dyDescent="0.25">
      <c r="AX103973" s="5"/>
    </row>
    <row r="103974" spans="50:50" x14ac:dyDescent="0.25">
      <c r="AX103974" s="5"/>
    </row>
    <row r="103975" spans="50:50" x14ac:dyDescent="0.25">
      <c r="AX103975" s="5"/>
    </row>
    <row r="103976" spans="50:50" x14ac:dyDescent="0.25">
      <c r="AX103976" s="5"/>
    </row>
    <row r="103977" spans="50:50" x14ac:dyDescent="0.25">
      <c r="AX103977" s="5"/>
    </row>
    <row r="103978" spans="50:50" x14ac:dyDescent="0.25">
      <c r="AX103978" s="5"/>
    </row>
    <row r="103979" spans="50:50" x14ac:dyDescent="0.25">
      <c r="AX103979" s="5"/>
    </row>
    <row r="103980" spans="50:50" x14ac:dyDescent="0.25">
      <c r="AX103980" s="5"/>
    </row>
    <row r="103981" spans="50:50" x14ac:dyDescent="0.25">
      <c r="AX103981" s="5"/>
    </row>
    <row r="103982" spans="50:50" x14ac:dyDescent="0.25">
      <c r="AX103982" s="5"/>
    </row>
    <row r="103983" spans="50:50" x14ac:dyDescent="0.25">
      <c r="AX103983" s="5"/>
    </row>
    <row r="103984" spans="50:50" x14ac:dyDescent="0.25">
      <c r="AX103984" s="5"/>
    </row>
    <row r="103985" spans="50:50" x14ac:dyDescent="0.25">
      <c r="AX103985" s="5"/>
    </row>
    <row r="103986" spans="50:50" x14ac:dyDescent="0.25">
      <c r="AX103986" s="5"/>
    </row>
    <row r="103987" spans="50:50" x14ac:dyDescent="0.25">
      <c r="AX103987" s="5"/>
    </row>
    <row r="103988" spans="50:50" x14ac:dyDescent="0.25">
      <c r="AX103988" s="5"/>
    </row>
    <row r="103989" spans="50:50" x14ac:dyDescent="0.25">
      <c r="AX103989" s="5"/>
    </row>
    <row r="103990" spans="50:50" x14ac:dyDescent="0.25">
      <c r="AX103990" s="5"/>
    </row>
    <row r="103991" spans="50:50" x14ac:dyDescent="0.25">
      <c r="AX103991" s="5"/>
    </row>
    <row r="103992" spans="50:50" x14ac:dyDescent="0.25">
      <c r="AX103992" s="5"/>
    </row>
    <row r="103993" spans="50:50" x14ac:dyDescent="0.25">
      <c r="AX103993" s="5"/>
    </row>
    <row r="103994" spans="50:50" x14ac:dyDescent="0.25">
      <c r="AX103994" s="5"/>
    </row>
    <row r="103995" spans="50:50" x14ac:dyDescent="0.25">
      <c r="AX103995" s="5"/>
    </row>
    <row r="103996" spans="50:50" x14ac:dyDescent="0.25">
      <c r="AX103996" s="5"/>
    </row>
    <row r="103997" spans="50:50" x14ac:dyDescent="0.25">
      <c r="AX103997" s="5"/>
    </row>
    <row r="103998" spans="50:50" x14ac:dyDescent="0.25">
      <c r="AX103998" s="5"/>
    </row>
    <row r="103999" spans="50:50" x14ac:dyDescent="0.25">
      <c r="AX103999" s="5"/>
    </row>
    <row r="104000" spans="50:50" x14ac:dyDescent="0.25">
      <c r="AX104000" s="5"/>
    </row>
    <row r="104001" spans="50:50" x14ac:dyDescent="0.25">
      <c r="AX104001" s="5"/>
    </row>
    <row r="104002" spans="50:50" x14ac:dyDescent="0.25">
      <c r="AX104002" s="5"/>
    </row>
    <row r="104003" spans="50:50" x14ac:dyDescent="0.25">
      <c r="AX104003" s="5"/>
    </row>
    <row r="104004" spans="50:50" x14ac:dyDescent="0.25">
      <c r="AX104004" s="5"/>
    </row>
    <row r="104005" spans="50:50" x14ac:dyDescent="0.25">
      <c r="AX104005" s="5"/>
    </row>
    <row r="104006" spans="50:50" x14ac:dyDescent="0.25">
      <c r="AX104006" s="5"/>
    </row>
    <row r="104007" spans="50:50" x14ac:dyDescent="0.25">
      <c r="AX104007" s="5"/>
    </row>
    <row r="104008" spans="50:50" x14ac:dyDescent="0.25">
      <c r="AX104008" s="5"/>
    </row>
    <row r="104009" spans="50:50" x14ac:dyDescent="0.25">
      <c r="AX104009" s="5"/>
    </row>
    <row r="104010" spans="50:50" x14ac:dyDescent="0.25">
      <c r="AX104010" s="5"/>
    </row>
    <row r="104011" spans="50:50" x14ac:dyDescent="0.25">
      <c r="AX104011" s="5"/>
    </row>
    <row r="104012" spans="50:50" x14ac:dyDescent="0.25">
      <c r="AX104012" s="5"/>
    </row>
    <row r="104013" spans="50:50" x14ac:dyDescent="0.25">
      <c r="AX104013" s="5"/>
    </row>
    <row r="104014" spans="50:50" x14ac:dyDescent="0.25">
      <c r="AX104014" s="5"/>
    </row>
    <row r="104015" spans="50:50" x14ac:dyDescent="0.25">
      <c r="AX104015" s="5"/>
    </row>
    <row r="104016" spans="50:50" x14ac:dyDescent="0.25">
      <c r="AX104016" s="5"/>
    </row>
    <row r="104017" spans="50:50" x14ac:dyDescent="0.25">
      <c r="AX104017" s="5"/>
    </row>
    <row r="104018" spans="50:50" x14ac:dyDescent="0.25">
      <c r="AX104018" s="5"/>
    </row>
    <row r="104019" spans="50:50" x14ac:dyDescent="0.25">
      <c r="AX104019" s="5"/>
    </row>
    <row r="104020" spans="50:50" x14ac:dyDescent="0.25">
      <c r="AX104020" s="5"/>
    </row>
    <row r="104021" spans="50:50" x14ac:dyDescent="0.25">
      <c r="AX104021" s="5"/>
    </row>
    <row r="104022" spans="50:50" x14ac:dyDescent="0.25">
      <c r="AX104022" s="5"/>
    </row>
    <row r="104023" spans="50:50" x14ac:dyDescent="0.25">
      <c r="AX104023" s="5"/>
    </row>
    <row r="104024" spans="50:50" x14ac:dyDescent="0.25">
      <c r="AX104024" s="5"/>
    </row>
    <row r="104025" spans="50:50" x14ac:dyDescent="0.25">
      <c r="AX104025" s="5"/>
    </row>
    <row r="104026" spans="50:50" x14ac:dyDescent="0.25">
      <c r="AX104026" s="5"/>
    </row>
    <row r="104027" spans="50:50" x14ac:dyDescent="0.25">
      <c r="AX104027" s="5"/>
    </row>
    <row r="104028" spans="50:50" x14ac:dyDescent="0.25">
      <c r="AX104028" s="5"/>
    </row>
    <row r="104029" spans="50:50" x14ac:dyDescent="0.25">
      <c r="AX104029" s="5"/>
    </row>
    <row r="104030" spans="50:50" x14ac:dyDescent="0.25">
      <c r="AX104030" s="5"/>
    </row>
    <row r="104031" spans="50:50" x14ac:dyDescent="0.25">
      <c r="AX104031" s="5"/>
    </row>
    <row r="104032" spans="50:50" x14ac:dyDescent="0.25">
      <c r="AX104032" s="5"/>
    </row>
    <row r="104033" spans="50:50" x14ac:dyDescent="0.25">
      <c r="AX104033" s="5"/>
    </row>
    <row r="104034" spans="50:50" x14ac:dyDescent="0.25">
      <c r="AX104034" s="5"/>
    </row>
    <row r="104035" spans="50:50" x14ac:dyDescent="0.25">
      <c r="AX104035" s="5"/>
    </row>
    <row r="104036" spans="50:50" x14ac:dyDescent="0.25">
      <c r="AX104036" s="5"/>
    </row>
    <row r="104037" spans="50:50" x14ac:dyDescent="0.25">
      <c r="AX104037" s="5"/>
    </row>
    <row r="104038" spans="50:50" x14ac:dyDescent="0.25">
      <c r="AX104038" s="5"/>
    </row>
    <row r="104039" spans="50:50" x14ac:dyDescent="0.25">
      <c r="AX104039" s="5"/>
    </row>
    <row r="104040" spans="50:50" x14ac:dyDescent="0.25">
      <c r="AX104040" s="5"/>
    </row>
    <row r="104041" spans="50:50" x14ac:dyDescent="0.25">
      <c r="AX104041" s="5"/>
    </row>
    <row r="104042" spans="50:50" x14ac:dyDescent="0.25">
      <c r="AX104042" s="5"/>
    </row>
    <row r="104043" spans="50:50" x14ac:dyDescent="0.25">
      <c r="AX104043" s="5"/>
    </row>
    <row r="104044" spans="50:50" x14ac:dyDescent="0.25">
      <c r="AX104044" s="5"/>
    </row>
    <row r="104045" spans="50:50" x14ac:dyDescent="0.25">
      <c r="AX104045" s="5"/>
    </row>
    <row r="104046" spans="50:50" x14ac:dyDescent="0.25">
      <c r="AX104046" s="5"/>
    </row>
    <row r="104047" spans="50:50" x14ac:dyDescent="0.25">
      <c r="AX104047" s="5"/>
    </row>
    <row r="104048" spans="50:50" x14ac:dyDescent="0.25">
      <c r="AX104048" s="5"/>
    </row>
    <row r="104049" spans="50:50" x14ac:dyDescent="0.25">
      <c r="AX104049" s="5"/>
    </row>
    <row r="104050" spans="50:50" x14ac:dyDescent="0.25">
      <c r="AX104050" s="5"/>
    </row>
    <row r="104051" spans="50:50" x14ac:dyDescent="0.25">
      <c r="AX104051" s="5"/>
    </row>
    <row r="104052" spans="50:50" x14ac:dyDescent="0.25">
      <c r="AX104052" s="5"/>
    </row>
    <row r="104053" spans="50:50" x14ac:dyDescent="0.25">
      <c r="AX104053" s="5"/>
    </row>
    <row r="104054" spans="50:50" x14ac:dyDescent="0.25">
      <c r="AX104054" s="5"/>
    </row>
    <row r="104055" spans="50:50" x14ac:dyDescent="0.25">
      <c r="AX104055" s="5"/>
    </row>
    <row r="104056" spans="50:50" x14ac:dyDescent="0.25">
      <c r="AX104056" s="5"/>
    </row>
    <row r="104057" spans="50:50" x14ac:dyDescent="0.25">
      <c r="AX104057" s="5"/>
    </row>
    <row r="104058" spans="50:50" x14ac:dyDescent="0.25">
      <c r="AX104058" s="5"/>
    </row>
    <row r="104059" spans="50:50" x14ac:dyDescent="0.25">
      <c r="AX104059" s="5"/>
    </row>
    <row r="104060" spans="50:50" x14ac:dyDescent="0.25">
      <c r="AX104060" s="5"/>
    </row>
    <row r="104061" spans="50:50" x14ac:dyDescent="0.25">
      <c r="AX104061" s="5"/>
    </row>
    <row r="104062" spans="50:50" x14ac:dyDescent="0.25">
      <c r="AX104062" s="5"/>
    </row>
    <row r="104063" spans="50:50" x14ac:dyDescent="0.25">
      <c r="AX104063" s="5"/>
    </row>
    <row r="104064" spans="50:50" x14ac:dyDescent="0.25">
      <c r="AX104064" s="5"/>
    </row>
    <row r="104065" spans="50:50" x14ac:dyDescent="0.25">
      <c r="AX104065" s="5"/>
    </row>
    <row r="104066" spans="50:50" x14ac:dyDescent="0.25">
      <c r="AX104066" s="5"/>
    </row>
    <row r="104067" spans="50:50" x14ac:dyDescent="0.25">
      <c r="AX104067" s="5"/>
    </row>
    <row r="104068" spans="50:50" x14ac:dyDescent="0.25">
      <c r="AX104068" s="5"/>
    </row>
    <row r="104069" spans="50:50" x14ac:dyDescent="0.25">
      <c r="AX104069" s="5"/>
    </row>
    <row r="104070" spans="50:50" x14ac:dyDescent="0.25">
      <c r="AX104070" s="5"/>
    </row>
    <row r="104071" spans="50:50" x14ac:dyDescent="0.25">
      <c r="AX104071" s="5"/>
    </row>
    <row r="104072" spans="50:50" x14ac:dyDescent="0.25">
      <c r="AX104072" s="5"/>
    </row>
    <row r="104073" spans="50:50" x14ac:dyDescent="0.25">
      <c r="AX104073" s="5"/>
    </row>
    <row r="104074" spans="50:50" x14ac:dyDescent="0.25">
      <c r="AX104074" s="5"/>
    </row>
    <row r="104075" spans="50:50" x14ac:dyDescent="0.25">
      <c r="AX104075" s="5"/>
    </row>
    <row r="104076" spans="50:50" x14ac:dyDescent="0.25">
      <c r="AX104076" s="5"/>
    </row>
    <row r="104077" spans="50:50" x14ac:dyDescent="0.25">
      <c r="AX104077" s="5"/>
    </row>
    <row r="104078" spans="50:50" x14ac:dyDescent="0.25">
      <c r="AX104078" s="5"/>
    </row>
    <row r="104079" spans="50:50" x14ac:dyDescent="0.25">
      <c r="AX104079" s="5"/>
    </row>
    <row r="104080" spans="50:50" x14ac:dyDescent="0.25">
      <c r="AX104080" s="5"/>
    </row>
    <row r="104081" spans="50:50" x14ac:dyDescent="0.25">
      <c r="AX104081" s="5"/>
    </row>
    <row r="104082" spans="50:50" x14ac:dyDescent="0.25">
      <c r="AX104082" s="5"/>
    </row>
    <row r="104083" spans="50:50" x14ac:dyDescent="0.25">
      <c r="AX104083" s="5"/>
    </row>
    <row r="104084" spans="50:50" x14ac:dyDescent="0.25">
      <c r="AX104084" s="5"/>
    </row>
    <row r="104085" spans="50:50" x14ac:dyDescent="0.25">
      <c r="AX104085" s="5"/>
    </row>
    <row r="104086" spans="50:50" x14ac:dyDescent="0.25">
      <c r="AX104086" s="5"/>
    </row>
    <row r="104087" spans="50:50" x14ac:dyDescent="0.25">
      <c r="AX104087" s="5"/>
    </row>
    <row r="104088" spans="50:50" x14ac:dyDescent="0.25">
      <c r="AX104088" s="5"/>
    </row>
    <row r="104089" spans="50:50" x14ac:dyDescent="0.25">
      <c r="AX104089" s="5"/>
    </row>
    <row r="104090" spans="50:50" x14ac:dyDescent="0.25">
      <c r="AX104090" s="5"/>
    </row>
    <row r="104091" spans="50:50" x14ac:dyDescent="0.25">
      <c r="AX104091" s="5"/>
    </row>
    <row r="104092" spans="50:50" x14ac:dyDescent="0.25">
      <c r="AX104092" s="5"/>
    </row>
    <row r="104093" spans="50:50" x14ac:dyDescent="0.25">
      <c r="AX104093" s="5"/>
    </row>
    <row r="104094" spans="50:50" x14ac:dyDescent="0.25">
      <c r="AX104094" s="5"/>
    </row>
    <row r="104095" spans="50:50" x14ac:dyDescent="0.25">
      <c r="AX104095" s="5"/>
    </row>
    <row r="104096" spans="50:50" x14ac:dyDescent="0.25">
      <c r="AX104096" s="5"/>
    </row>
    <row r="104097" spans="50:50" x14ac:dyDescent="0.25">
      <c r="AX104097" s="5"/>
    </row>
    <row r="104098" spans="50:50" x14ac:dyDescent="0.25">
      <c r="AX104098" s="5"/>
    </row>
    <row r="104099" spans="50:50" x14ac:dyDescent="0.25">
      <c r="AX104099" s="5"/>
    </row>
    <row r="104100" spans="50:50" x14ac:dyDescent="0.25">
      <c r="AX104100" s="5"/>
    </row>
    <row r="104101" spans="50:50" x14ac:dyDescent="0.25">
      <c r="AX104101" s="5"/>
    </row>
    <row r="104102" spans="50:50" x14ac:dyDescent="0.25">
      <c r="AX104102" s="5"/>
    </row>
    <row r="104103" spans="50:50" x14ac:dyDescent="0.25">
      <c r="AX104103" s="5"/>
    </row>
    <row r="104104" spans="50:50" x14ac:dyDescent="0.25">
      <c r="AX104104" s="5"/>
    </row>
    <row r="104105" spans="50:50" x14ac:dyDescent="0.25">
      <c r="AX104105" s="5"/>
    </row>
    <row r="104106" spans="50:50" x14ac:dyDescent="0.25">
      <c r="AX104106" s="5"/>
    </row>
    <row r="104107" spans="50:50" x14ac:dyDescent="0.25">
      <c r="AX104107" s="5"/>
    </row>
    <row r="104108" spans="50:50" x14ac:dyDescent="0.25">
      <c r="AX104108" s="5"/>
    </row>
    <row r="104109" spans="50:50" x14ac:dyDescent="0.25">
      <c r="AX104109" s="5"/>
    </row>
    <row r="104110" spans="50:50" x14ac:dyDescent="0.25">
      <c r="AX104110" s="5"/>
    </row>
    <row r="104111" spans="50:50" x14ac:dyDescent="0.25">
      <c r="AX104111" s="5"/>
    </row>
    <row r="104112" spans="50:50" x14ac:dyDescent="0.25">
      <c r="AX104112" s="5"/>
    </row>
    <row r="104113" spans="50:50" x14ac:dyDescent="0.25">
      <c r="AX104113" s="5"/>
    </row>
    <row r="104114" spans="50:50" x14ac:dyDescent="0.25">
      <c r="AX104114" s="5"/>
    </row>
    <row r="104115" spans="50:50" x14ac:dyDescent="0.25">
      <c r="AX104115" s="5"/>
    </row>
    <row r="104116" spans="50:50" x14ac:dyDescent="0.25">
      <c r="AX104116" s="5"/>
    </row>
    <row r="104117" spans="50:50" x14ac:dyDescent="0.25">
      <c r="AX104117" s="5"/>
    </row>
    <row r="104118" spans="50:50" x14ac:dyDescent="0.25">
      <c r="AX104118" s="5"/>
    </row>
    <row r="104119" spans="50:50" x14ac:dyDescent="0.25">
      <c r="AX104119" s="5"/>
    </row>
    <row r="104120" spans="50:50" x14ac:dyDescent="0.25">
      <c r="AX104120" s="5"/>
    </row>
    <row r="104121" spans="50:50" x14ac:dyDescent="0.25">
      <c r="AX104121" s="5"/>
    </row>
    <row r="104122" spans="50:50" x14ac:dyDescent="0.25">
      <c r="AX104122" s="5"/>
    </row>
    <row r="104123" spans="50:50" x14ac:dyDescent="0.25">
      <c r="AX104123" s="5"/>
    </row>
    <row r="104124" spans="50:50" x14ac:dyDescent="0.25">
      <c r="AX104124" s="5"/>
    </row>
    <row r="104125" spans="50:50" x14ac:dyDescent="0.25">
      <c r="AX104125" s="5"/>
    </row>
    <row r="104126" spans="50:50" x14ac:dyDescent="0.25">
      <c r="AX104126" s="5"/>
    </row>
    <row r="104127" spans="50:50" x14ac:dyDescent="0.25">
      <c r="AX104127" s="5"/>
    </row>
    <row r="104128" spans="50:50" x14ac:dyDescent="0.25">
      <c r="AX104128" s="5"/>
    </row>
    <row r="104129" spans="50:50" x14ac:dyDescent="0.25">
      <c r="AX104129" s="5"/>
    </row>
    <row r="104130" spans="50:50" x14ac:dyDescent="0.25">
      <c r="AX104130" s="5"/>
    </row>
    <row r="104131" spans="50:50" x14ac:dyDescent="0.25">
      <c r="AX104131" s="5"/>
    </row>
    <row r="104132" spans="50:50" x14ac:dyDescent="0.25">
      <c r="AX104132" s="5"/>
    </row>
    <row r="104133" spans="50:50" x14ac:dyDescent="0.25">
      <c r="AX104133" s="5"/>
    </row>
    <row r="104134" spans="50:50" x14ac:dyDescent="0.25">
      <c r="AX104134" s="5"/>
    </row>
    <row r="104135" spans="50:50" x14ac:dyDescent="0.25">
      <c r="AX104135" s="5"/>
    </row>
    <row r="104136" spans="50:50" x14ac:dyDescent="0.25">
      <c r="AX104136" s="5"/>
    </row>
    <row r="104137" spans="50:50" x14ac:dyDescent="0.25">
      <c r="AX104137" s="5"/>
    </row>
    <row r="104138" spans="50:50" x14ac:dyDescent="0.25">
      <c r="AX104138" s="5"/>
    </row>
    <row r="104139" spans="50:50" x14ac:dyDescent="0.25">
      <c r="AX104139" s="5"/>
    </row>
    <row r="104140" spans="50:50" x14ac:dyDescent="0.25">
      <c r="AX104140" s="5"/>
    </row>
    <row r="104141" spans="50:50" x14ac:dyDescent="0.25">
      <c r="AX104141" s="5"/>
    </row>
    <row r="104142" spans="50:50" x14ac:dyDescent="0.25">
      <c r="AX104142" s="5"/>
    </row>
    <row r="104143" spans="50:50" x14ac:dyDescent="0.25">
      <c r="AX104143" s="5"/>
    </row>
    <row r="104144" spans="50:50" x14ac:dyDescent="0.25">
      <c r="AX104144" s="5"/>
    </row>
    <row r="104145" spans="50:50" x14ac:dyDescent="0.25">
      <c r="AX104145" s="5"/>
    </row>
    <row r="104146" spans="50:50" x14ac:dyDescent="0.25">
      <c r="AX104146" s="5"/>
    </row>
    <row r="104147" spans="50:50" x14ac:dyDescent="0.25">
      <c r="AX104147" s="5"/>
    </row>
    <row r="104148" spans="50:50" x14ac:dyDescent="0.25">
      <c r="AX104148" s="5"/>
    </row>
    <row r="104149" spans="50:50" x14ac:dyDescent="0.25">
      <c r="AX104149" s="5"/>
    </row>
    <row r="104150" spans="50:50" x14ac:dyDescent="0.25">
      <c r="AX104150" s="5"/>
    </row>
    <row r="104151" spans="50:50" x14ac:dyDescent="0.25">
      <c r="AX104151" s="5"/>
    </row>
    <row r="104152" spans="50:50" x14ac:dyDescent="0.25">
      <c r="AX104152" s="5"/>
    </row>
    <row r="104153" spans="50:50" x14ac:dyDescent="0.25">
      <c r="AX104153" s="5"/>
    </row>
    <row r="104154" spans="50:50" x14ac:dyDescent="0.25">
      <c r="AX104154" s="5"/>
    </row>
    <row r="104155" spans="50:50" x14ac:dyDescent="0.25">
      <c r="AX104155" s="5"/>
    </row>
    <row r="104156" spans="50:50" x14ac:dyDescent="0.25">
      <c r="AX104156" s="5"/>
    </row>
    <row r="104157" spans="50:50" x14ac:dyDescent="0.25">
      <c r="AX104157" s="5"/>
    </row>
    <row r="104158" spans="50:50" x14ac:dyDescent="0.25">
      <c r="AX104158" s="5"/>
    </row>
    <row r="104159" spans="50:50" x14ac:dyDescent="0.25">
      <c r="AX104159" s="5"/>
    </row>
    <row r="104160" spans="50:50" x14ac:dyDescent="0.25">
      <c r="AX104160" s="5"/>
    </row>
    <row r="104161" spans="50:50" x14ac:dyDescent="0.25">
      <c r="AX104161" s="5"/>
    </row>
    <row r="104162" spans="50:50" x14ac:dyDescent="0.25">
      <c r="AX104162" s="5"/>
    </row>
    <row r="104163" spans="50:50" x14ac:dyDescent="0.25">
      <c r="AX104163" s="5"/>
    </row>
    <row r="104164" spans="50:50" x14ac:dyDescent="0.25">
      <c r="AX104164" s="5"/>
    </row>
    <row r="104165" spans="50:50" x14ac:dyDescent="0.25">
      <c r="AX104165" s="5"/>
    </row>
    <row r="104166" spans="50:50" x14ac:dyDescent="0.25">
      <c r="AX104166" s="5"/>
    </row>
    <row r="104167" spans="50:50" x14ac:dyDescent="0.25">
      <c r="AX104167" s="5"/>
    </row>
    <row r="104168" spans="50:50" x14ac:dyDescent="0.25">
      <c r="AX104168" s="5"/>
    </row>
    <row r="104169" spans="50:50" x14ac:dyDescent="0.25">
      <c r="AX104169" s="5"/>
    </row>
    <row r="104170" spans="50:50" x14ac:dyDescent="0.25">
      <c r="AX104170" s="5"/>
    </row>
    <row r="104171" spans="50:50" x14ac:dyDescent="0.25">
      <c r="AX104171" s="5"/>
    </row>
    <row r="104172" spans="50:50" x14ac:dyDescent="0.25">
      <c r="AX104172" s="5"/>
    </row>
    <row r="104173" spans="50:50" x14ac:dyDescent="0.25">
      <c r="AX104173" s="5"/>
    </row>
    <row r="104174" spans="50:50" x14ac:dyDescent="0.25">
      <c r="AX104174" s="5"/>
    </row>
    <row r="104175" spans="50:50" x14ac:dyDescent="0.25">
      <c r="AX104175" s="5"/>
    </row>
    <row r="104176" spans="50:50" x14ac:dyDescent="0.25">
      <c r="AX104176" s="5"/>
    </row>
    <row r="104177" spans="50:50" x14ac:dyDescent="0.25">
      <c r="AX104177" s="5"/>
    </row>
    <row r="104178" spans="50:50" x14ac:dyDescent="0.25">
      <c r="AX104178" s="5"/>
    </row>
    <row r="104179" spans="50:50" x14ac:dyDescent="0.25">
      <c r="AX104179" s="5"/>
    </row>
    <row r="104180" spans="50:50" x14ac:dyDescent="0.25">
      <c r="AX104180" s="5"/>
    </row>
    <row r="104181" spans="50:50" x14ac:dyDescent="0.25">
      <c r="AX104181" s="5"/>
    </row>
    <row r="104182" spans="50:50" x14ac:dyDescent="0.25">
      <c r="AX104182" s="5"/>
    </row>
    <row r="104183" spans="50:50" x14ac:dyDescent="0.25">
      <c r="AX104183" s="5"/>
    </row>
    <row r="104184" spans="50:50" x14ac:dyDescent="0.25">
      <c r="AX104184" s="5"/>
    </row>
    <row r="104185" spans="50:50" x14ac:dyDescent="0.25">
      <c r="AX104185" s="5"/>
    </row>
    <row r="104186" spans="50:50" x14ac:dyDescent="0.25">
      <c r="AX104186" s="5"/>
    </row>
    <row r="104187" spans="50:50" x14ac:dyDescent="0.25">
      <c r="AX104187" s="5"/>
    </row>
    <row r="104188" spans="50:50" x14ac:dyDescent="0.25">
      <c r="AX104188" s="5"/>
    </row>
    <row r="104189" spans="50:50" x14ac:dyDescent="0.25">
      <c r="AX104189" s="5"/>
    </row>
    <row r="104190" spans="50:50" x14ac:dyDescent="0.25">
      <c r="AX104190" s="5"/>
    </row>
    <row r="104191" spans="50:50" x14ac:dyDescent="0.25">
      <c r="AX104191" s="5"/>
    </row>
    <row r="104192" spans="50:50" x14ac:dyDescent="0.25">
      <c r="AX104192" s="5"/>
    </row>
    <row r="104193" spans="50:50" x14ac:dyDescent="0.25">
      <c r="AX104193" s="5"/>
    </row>
    <row r="104194" spans="50:50" x14ac:dyDescent="0.25">
      <c r="AX104194" s="5"/>
    </row>
    <row r="104195" spans="50:50" x14ac:dyDescent="0.25">
      <c r="AX104195" s="5"/>
    </row>
    <row r="104196" spans="50:50" x14ac:dyDescent="0.25">
      <c r="AX104196" s="5"/>
    </row>
    <row r="104197" spans="50:50" x14ac:dyDescent="0.25">
      <c r="AX104197" s="5"/>
    </row>
    <row r="104198" spans="50:50" x14ac:dyDescent="0.25">
      <c r="AX104198" s="5"/>
    </row>
    <row r="104199" spans="50:50" x14ac:dyDescent="0.25">
      <c r="AX104199" s="5"/>
    </row>
    <row r="104200" spans="50:50" x14ac:dyDescent="0.25">
      <c r="AX104200" s="5"/>
    </row>
    <row r="104201" spans="50:50" x14ac:dyDescent="0.25">
      <c r="AX104201" s="5"/>
    </row>
    <row r="104202" spans="50:50" x14ac:dyDescent="0.25">
      <c r="AX104202" s="5"/>
    </row>
    <row r="104203" spans="50:50" x14ac:dyDescent="0.25">
      <c r="AX104203" s="5"/>
    </row>
    <row r="104204" spans="50:50" x14ac:dyDescent="0.25">
      <c r="AX104204" s="5"/>
    </row>
    <row r="104205" spans="50:50" x14ac:dyDescent="0.25">
      <c r="AX104205" s="5"/>
    </row>
    <row r="104206" spans="50:50" x14ac:dyDescent="0.25">
      <c r="AX104206" s="5"/>
    </row>
    <row r="104207" spans="50:50" x14ac:dyDescent="0.25">
      <c r="AX104207" s="5"/>
    </row>
    <row r="104208" spans="50:50" x14ac:dyDescent="0.25">
      <c r="AX104208" s="5"/>
    </row>
    <row r="104209" spans="50:50" x14ac:dyDescent="0.25">
      <c r="AX104209" s="5"/>
    </row>
    <row r="104210" spans="50:50" x14ac:dyDescent="0.25">
      <c r="AX104210" s="5"/>
    </row>
    <row r="104211" spans="50:50" x14ac:dyDescent="0.25">
      <c r="AX104211" s="5"/>
    </row>
    <row r="104212" spans="50:50" x14ac:dyDescent="0.25">
      <c r="AX104212" s="5"/>
    </row>
    <row r="104213" spans="50:50" x14ac:dyDescent="0.25">
      <c r="AX104213" s="5"/>
    </row>
    <row r="104214" spans="50:50" x14ac:dyDescent="0.25">
      <c r="AX104214" s="5"/>
    </row>
    <row r="104215" spans="50:50" x14ac:dyDescent="0.25">
      <c r="AX104215" s="5"/>
    </row>
    <row r="104216" spans="50:50" x14ac:dyDescent="0.25">
      <c r="AX104216" s="5"/>
    </row>
    <row r="104217" spans="50:50" x14ac:dyDescent="0.25">
      <c r="AX104217" s="5"/>
    </row>
    <row r="104218" spans="50:50" x14ac:dyDescent="0.25">
      <c r="AX104218" s="5"/>
    </row>
    <row r="104219" spans="50:50" x14ac:dyDescent="0.25">
      <c r="AX104219" s="5"/>
    </row>
    <row r="104220" spans="50:50" x14ac:dyDescent="0.25">
      <c r="AX104220" s="5"/>
    </row>
    <row r="104221" spans="50:50" x14ac:dyDescent="0.25">
      <c r="AX104221" s="5"/>
    </row>
    <row r="104222" spans="50:50" x14ac:dyDescent="0.25">
      <c r="AX104222" s="5"/>
    </row>
    <row r="104223" spans="50:50" x14ac:dyDescent="0.25">
      <c r="AX104223" s="5"/>
    </row>
    <row r="104224" spans="50:50" x14ac:dyDescent="0.25">
      <c r="AX104224" s="5"/>
    </row>
    <row r="104225" spans="50:50" x14ac:dyDescent="0.25">
      <c r="AX104225" s="5"/>
    </row>
    <row r="104226" spans="50:50" x14ac:dyDescent="0.25">
      <c r="AX104226" s="5"/>
    </row>
    <row r="104227" spans="50:50" x14ac:dyDescent="0.25">
      <c r="AX104227" s="5"/>
    </row>
    <row r="104228" spans="50:50" x14ac:dyDescent="0.25">
      <c r="AX104228" s="5"/>
    </row>
    <row r="104229" spans="50:50" x14ac:dyDescent="0.25">
      <c r="AX104229" s="5"/>
    </row>
    <row r="104230" spans="50:50" x14ac:dyDescent="0.25">
      <c r="AX104230" s="5"/>
    </row>
    <row r="104231" spans="50:50" x14ac:dyDescent="0.25">
      <c r="AX104231" s="5"/>
    </row>
    <row r="104232" spans="50:50" x14ac:dyDescent="0.25">
      <c r="AX104232" s="5"/>
    </row>
    <row r="104233" spans="50:50" x14ac:dyDescent="0.25">
      <c r="AX104233" s="5"/>
    </row>
    <row r="104234" spans="50:50" x14ac:dyDescent="0.25">
      <c r="AX104234" s="5"/>
    </row>
    <row r="104235" spans="50:50" x14ac:dyDescent="0.25">
      <c r="AX104235" s="5"/>
    </row>
    <row r="104236" spans="50:50" x14ac:dyDescent="0.25">
      <c r="AX104236" s="5"/>
    </row>
    <row r="104237" spans="50:50" x14ac:dyDescent="0.25">
      <c r="AX104237" s="5"/>
    </row>
    <row r="104238" spans="50:50" x14ac:dyDescent="0.25">
      <c r="AX104238" s="5"/>
    </row>
    <row r="104239" spans="50:50" x14ac:dyDescent="0.25">
      <c r="AX104239" s="5"/>
    </row>
    <row r="104240" spans="50:50" x14ac:dyDescent="0.25">
      <c r="AX104240" s="5"/>
    </row>
    <row r="104241" spans="50:50" x14ac:dyDescent="0.25">
      <c r="AX104241" s="5"/>
    </row>
    <row r="104242" spans="50:50" x14ac:dyDescent="0.25">
      <c r="AX104242" s="5"/>
    </row>
    <row r="104243" spans="50:50" x14ac:dyDescent="0.25">
      <c r="AX104243" s="5"/>
    </row>
    <row r="104244" spans="50:50" x14ac:dyDescent="0.25">
      <c r="AX104244" s="5"/>
    </row>
    <row r="104245" spans="50:50" x14ac:dyDescent="0.25">
      <c r="AX104245" s="5"/>
    </row>
    <row r="104246" spans="50:50" x14ac:dyDescent="0.25">
      <c r="AX104246" s="5"/>
    </row>
    <row r="104247" spans="50:50" x14ac:dyDescent="0.25">
      <c r="AX104247" s="5"/>
    </row>
    <row r="104248" spans="50:50" x14ac:dyDescent="0.25">
      <c r="AX104248" s="5"/>
    </row>
    <row r="104249" spans="50:50" x14ac:dyDescent="0.25">
      <c r="AX104249" s="5"/>
    </row>
    <row r="104250" spans="50:50" x14ac:dyDescent="0.25">
      <c r="AX104250" s="5"/>
    </row>
    <row r="104251" spans="50:50" x14ac:dyDescent="0.25">
      <c r="AX104251" s="5"/>
    </row>
    <row r="104252" spans="50:50" x14ac:dyDescent="0.25">
      <c r="AX104252" s="5"/>
    </row>
    <row r="104253" spans="50:50" x14ac:dyDescent="0.25">
      <c r="AX104253" s="5"/>
    </row>
    <row r="104254" spans="50:50" x14ac:dyDescent="0.25">
      <c r="AX104254" s="5"/>
    </row>
    <row r="104255" spans="50:50" x14ac:dyDescent="0.25">
      <c r="AX104255" s="5"/>
    </row>
    <row r="104256" spans="50:50" x14ac:dyDescent="0.25">
      <c r="AX104256" s="5"/>
    </row>
    <row r="104257" spans="50:50" x14ac:dyDescent="0.25">
      <c r="AX104257" s="5"/>
    </row>
    <row r="104258" spans="50:50" x14ac:dyDescent="0.25">
      <c r="AX104258" s="5"/>
    </row>
    <row r="104259" spans="50:50" x14ac:dyDescent="0.25">
      <c r="AX104259" s="5"/>
    </row>
    <row r="104260" spans="50:50" x14ac:dyDescent="0.25">
      <c r="AX104260" s="5"/>
    </row>
    <row r="104261" spans="50:50" x14ac:dyDescent="0.25">
      <c r="AX104261" s="5"/>
    </row>
    <row r="104262" spans="50:50" x14ac:dyDescent="0.25">
      <c r="AX104262" s="5"/>
    </row>
    <row r="104263" spans="50:50" x14ac:dyDescent="0.25">
      <c r="AX104263" s="5"/>
    </row>
    <row r="104264" spans="50:50" x14ac:dyDescent="0.25">
      <c r="AX104264" s="5"/>
    </row>
    <row r="104265" spans="50:50" x14ac:dyDescent="0.25">
      <c r="AX104265" s="5"/>
    </row>
    <row r="104266" spans="50:50" x14ac:dyDescent="0.25">
      <c r="AX104266" s="5"/>
    </row>
    <row r="104267" spans="50:50" x14ac:dyDescent="0.25">
      <c r="AX104267" s="5"/>
    </row>
    <row r="104268" spans="50:50" x14ac:dyDescent="0.25">
      <c r="AX104268" s="5"/>
    </row>
    <row r="104269" spans="50:50" x14ac:dyDescent="0.25">
      <c r="AX104269" s="5"/>
    </row>
    <row r="104270" spans="50:50" x14ac:dyDescent="0.25">
      <c r="AX104270" s="5"/>
    </row>
    <row r="104271" spans="50:50" x14ac:dyDescent="0.25">
      <c r="AX104271" s="5"/>
    </row>
    <row r="104272" spans="50:50" x14ac:dyDescent="0.25">
      <c r="AX104272" s="5"/>
    </row>
    <row r="104273" spans="50:50" x14ac:dyDescent="0.25">
      <c r="AX104273" s="5"/>
    </row>
    <row r="104274" spans="50:50" x14ac:dyDescent="0.25">
      <c r="AX104274" s="5"/>
    </row>
    <row r="104275" spans="50:50" x14ac:dyDescent="0.25">
      <c r="AX104275" s="5"/>
    </row>
    <row r="104276" spans="50:50" x14ac:dyDescent="0.25">
      <c r="AX104276" s="5"/>
    </row>
    <row r="104277" spans="50:50" x14ac:dyDescent="0.25">
      <c r="AX104277" s="5"/>
    </row>
    <row r="104278" spans="50:50" x14ac:dyDescent="0.25">
      <c r="AX104278" s="5"/>
    </row>
    <row r="104279" spans="50:50" x14ac:dyDescent="0.25">
      <c r="AX104279" s="5"/>
    </row>
    <row r="104280" spans="50:50" x14ac:dyDescent="0.25">
      <c r="AX104280" s="5"/>
    </row>
    <row r="104281" spans="50:50" x14ac:dyDescent="0.25">
      <c r="AX104281" s="5"/>
    </row>
    <row r="104282" spans="50:50" x14ac:dyDescent="0.25">
      <c r="AX104282" s="5"/>
    </row>
    <row r="104283" spans="50:50" x14ac:dyDescent="0.25">
      <c r="AX104283" s="5"/>
    </row>
    <row r="104284" spans="50:50" x14ac:dyDescent="0.25">
      <c r="AX104284" s="5"/>
    </row>
    <row r="104285" spans="50:50" x14ac:dyDescent="0.25">
      <c r="AX104285" s="5"/>
    </row>
    <row r="104286" spans="50:50" x14ac:dyDescent="0.25">
      <c r="AX104286" s="5"/>
    </row>
    <row r="104287" spans="50:50" x14ac:dyDescent="0.25">
      <c r="AX104287" s="5"/>
    </row>
    <row r="104288" spans="50:50" x14ac:dyDescent="0.25">
      <c r="AX104288" s="5"/>
    </row>
    <row r="104289" spans="50:50" x14ac:dyDescent="0.25">
      <c r="AX104289" s="5"/>
    </row>
    <row r="104290" spans="50:50" x14ac:dyDescent="0.25">
      <c r="AX104290" s="5"/>
    </row>
    <row r="104291" spans="50:50" x14ac:dyDescent="0.25">
      <c r="AX104291" s="5"/>
    </row>
    <row r="104292" spans="50:50" x14ac:dyDescent="0.25">
      <c r="AX104292" s="5"/>
    </row>
    <row r="104293" spans="50:50" x14ac:dyDescent="0.25">
      <c r="AX104293" s="5"/>
    </row>
    <row r="104294" spans="50:50" x14ac:dyDescent="0.25">
      <c r="AX104294" s="5"/>
    </row>
    <row r="104295" spans="50:50" x14ac:dyDescent="0.25">
      <c r="AX104295" s="5"/>
    </row>
    <row r="104296" spans="50:50" x14ac:dyDescent="0.25">
      <c r="AX104296" s="5"/>
    </row>
    <row r="104297" spans="50:50" x14ac:dyDescent="0.25">
      <c r="AX104297" s="5"/>
    </row>
    <row r="104298" spans="50:50" x14ac:dyDescent="0.25">
      <c r="AX104298" s="5"/>
    </row>
    <row r="104299" spans="50:50" x14ac:dyDescent="0.25">
      <c r="AX104299" s="5"/>
    </row>
    <row r="104300" spans="50:50" x14ac:dyDescent="0.25">
      <c r="AX104300" s="5"/>
    </row>
    <row r="104301" spans="50:50" x14ac:dyDescent="0.25">
      <c r="AX104301" s="5"/>
    </row>
    <row r="104302" spans="50:50" x14ac:dyDescent="0.25">
      <c r="AX104302" s="5"/>
    </row>
    <row r="104303" spans="50:50" x14ac:dyDescent="0.25">
      <c r="AX104303" s="5"/>
    </row>
    <row r="104304" spans="50:50" x14ac:dyDescent="0.25">
      <c r="AX104304" s="5"/>
    </row>
    <row r="104305" spans="50:50" x14ac:dyDescent="0.25">
      <c r="AX104305" s="5"/>
    </row>
    <row r="104306" spans="50:50" x14ac:dyDescent="0.25">
      <c r="AX104306" s="5"/>
    </row>
    <row r="104307" spans="50:50" x14ac:dyDescent="0.25">
      <c r="AX104307" s="5"/>
    </row>
    <row r="104308" spans="50:50" x14ac:dyDescent="0.25">
      <c r="AX104308" s="5"/>
    </row>
    <row r="104309" spans="50:50" x14ac:dyDescent="0.25">
      <c r="AX104309" s="5"/>
    </row>
    <row r="104310" spans="50:50" x14ac:dyDescent="0.25">
      <c r="AX104310" s="5"/>
    </row>
    <row r="104311" spans="50:50" x14ac:dyDescent="0.25">
      <c r="AX104311" s="5"/>
    </row>
    <row r="104312" spans="50:50" x14ac:dyDescent="0.25">
      <c r="AX104312" s="5"/>
    </row>
    <row r="104313" spans="50:50" x14ac:dyDescent="0.25">
      <c r="AX104313" s="5"/>
    </row>
    <row r="104314" spans="50:50" x14ac:dyDescent="0.25">
      <c r="AX104314" s="5"/>
    </row>
    <row r="104315" spans="50:50" x14ac:dyDescent="0.25">
      <c r="AX104315" s="5"/>
    </row>
    <row r="104316" spans="50:50" x14ac:dyDescent="0.25">
      <c r="AX104316" s="5"/>
    </row>
    <row r="104317" spans="50:50" x14ac:dyDescent="0.25">
      <c r="AX104317" s="5"/>
    </row>
    <row r="104318" spans="50:50" x14ac:dyDescent="0.25">
      <c r="AX104318" s="5"/>
    </row>
    <row r="104319" spans="50:50" x14ac:dyDescent="0.25">
      <c r="AX104319" s="5"/>
    </row>
    <row r="104320" spans="50:50" x14ac:dyDescent="0.25">
      <c r="AX104320" s="5"/>
    </row>
    <row r="104321" spans="50:50" x14ac:dyDescent="0.25">
      <c r="AX104321" s="5"/>
    </row>
    <row r="104322" spans="50:50" x14ac:dyDescent="0.25">
      <c r="AX104322" s="5"/>
    </row>
    <row r="104323" spans="50:50" x14ac:dyDescent="0.25">
      <c r="AX104323" s="5"/>
    </row>
    <row r="104324" spans="50:50" x14ac:dyDescent="0.25">
      <c r="AX104324" s="5"/>
    </row>
    <row r="104325" spans="50:50" x14ac:dyDescent="0.25">
      <c r="AX104325" s="5"/>
    </row>
    <row r="104326" spans="50:50" x14ac:dyDescent="0.25">
      <c r="AX104326" s="5"/>
    </row>
    <row r="104327" spans="50:50" x14ac:dyDescent="0.25">
      <c r="AX104327" s="5"/>
    </row>
    <row r="104328" spans="50:50" x14ac:dyDescent="0.25">
      <c r="AX104328" s="5"/>
    </row>
    <row r="104329" spans="50:50" x14ac:dyDescent="0.25">
      <c r="AX104329" s="5"/>
    </row>
    <row r="104330" spans="50:50" x14ac:dyDescent="0.25">
      <c r="AX104330" s="5"/>
    </row>
    <row r="104331" spans="50:50" x14ac:dyDescent="0.25">
      <c r="AX104331" s="5"/>
    </row>
    <row r="104332" spans="50:50" x14ac:dyDescent="0.25">
      <c r="AX104332" s="5"/>
    </row>
    <row r="104333" spans="50:50" x14ac:dyDescent="0.25">
      <c r="AX104333" s="5"/>
    </row>
    <row r="104334" spans="50:50" x14ac:dyDescent="0.25">
      <c r="AX104334" s="5"/>
    </row>
    <row r="104335" spans="50:50" x14ac:dyDescent="0.25">
      <c r="AX104335" s="5"/>
    </row>
    <row r="104336" spans="50:50" x14ac:dyDescent="0.25">
      <c r="AX104336" s="5"/>
    </row>
    <row r="104337" spans="50:50" x14ac:dyDescent="0.25">
      <c r="AX104337" s="5"/>
    </row>
    <row r="104338" spans="50:50" x14ac:dyDescent="0.25">
      <c r="AX104338" s="5"/>
    </row>
    <row r="104339" spans="50:50" x14ac:dyDescent="0.25">
      <c r="AX104339" s="5"/>
    </row>
    <row r="104340" spans="50:50" x14ac:dyDescent="0.25">
      <c r="AX104340" s="5"/>
    </row>
    <row r="104341" spans="50:50" x14ac:dyDescent="0.25">
      <c r="AX104341" s="5"/>
    </row>
    <row r="104342" spans="50:50" x14ac:dyDescent="0.25">
      <c r="AX104342" s="5"/>
    </row>
    <row r="104343" spans="50:50" x14ac:dyDescent="0.25">
      <c r="AX104343" s="5"/>
    </row>
    <row r="104344" spans="50:50" x14ac:dyDescent="0.25">
      <c r="AX104344" s="5"/>
    </row>
    <row r="104345" spans="50:50" x14ac:dyDescent="0.25">
      <c r="AX104345" s="5"/>
    </row>
    <row r="104346" spans="50:50" x14ac:dyDescent="0.25">
      <c r="AX104346" s="5"/>
    </row>
    <row r="104347" spans="50:50" x14ac:dyDescent="0.25">
      <c r="AX104347" s="5"/>
    </row>
    <row r="104348" spans="50:50" x14ac:dyDescent="0.25">
      <c r="AX104348" s="5"/>
    </row>
    <row r="104349" spans="50:50" x14ac:dyDescent="0.25">
      <c r="AX104349" s="5"/>
    </row>
    <row r="104350" spans="50:50" x14ac:dyDescent="0.25">
      <c r="AX104350" s="5"/>
    </row>
    <row r="104351" spans="50:50" x14ac:dyDescent="0.25">
      <c r="AX104351" s="5"/>
    </row>
    <row r="104352" spans="50:50" x14ac:dyDescent="0.25">
      <c r="AX104352" s="5"/>
    </row>
    <row r="104353" spans="50:50" x14ac:dyDescent="0.25">
      <c r="AX104353" s="5"/>
    </row>
    <row r="104354" spans="50:50" x14ac:dyDescent="0.25">
      <c r="AX104354" s="5"/>
    </row>
    <row r="104355" spans="50:50" x14ac:dyDescent="0.25">
      <c r="AX104355" s="5"/>
    </row>
    <row r="104356" spans="50:50" x14ac:dyDescent="0.25">
      <c r="AX104356" s="5"/>
    </row>
    <row r="104357" spans="50:50" x14ac:dyDescent="0.25">
      <c r="AX104357" s="5"/>
    </row>
    <row r="104358" spans="50:50" x14ac:dyDescent="0.25">
      <c r="AX104358" s="5"/>
    </row>
    <row r="104359" spans="50:50" x14ac:dyDescent="0.25">
      <c r="AX104359" s="5"/>
    </row>
    <row r="104360" spans="50:50" x14ac:dyDescent="0.25">
      <c r="AX104360" s="5"/>
    </row>
    <row r="104361" spans="50:50" x14ac:dyDescent="0.25">
      <c r="AX104361" s="5"/>
    </row>
    <row r="104362" spans="50:50" x14ac:dyDescent="0.25">
      <c r="AX104362" s="5"/>
    </row>
    <row r="104363" spans="50:50" x14ac:dyDescent="0.25">
      <c r="AX104363" s="5"/>
    </row>
    <row r="104364" spans="50:50" x14ac:dyDescent="0.25">
      <c r="AX104364" s="5"/>
    </row>
    <row r="104365" spans="50:50" x14ac:dyDescent="0.25">
      <c r="AX104365" s="5"/>
    </row>
    <row r="104366" spans="50:50" x14ac:dyDescent="0.25">
      <c r="AX104366" s="5"/>
    </row>
    <row r="104367" spans="50:50" x14ac:dyDescent="0.25">
      <c r="AX104367" s="5"/>
    </row>
    <row r="104368" spans="50:50" x14ac:dyDescent="0.25">
      <c r="AX104368" s="5"/>
    </row>
    <row r="104369" spans="50:50" x14ac:dyDescent="0.25">
      <c r="AX104369" s="5"/>
    </row>
    <row r="104370" spans="50:50" x14ac:dyDescent="0.25">
      <c r="AX104370" s="5"/>
    </row>
    <row r="104371" spans="50:50" x14ac:dyDescent="0.25">
      <c r="AX104371" s="5"/>
    </row>
    <row r="104372" spans="50:50" x14ac:dyDescent="0.25">
      <c r="AX104372" s="5"/>
    </row>
    <row r="104373" spans="50:50" x14ac:dyDescent="0.25">
      <c r="AX104373" s="5"/>
    </row>
    <row r="104374" spans="50:50" x14ac:dyDescent="0.25">
      <c r="AX104374" s="5"/>
    </row>
    <row r="104375" spans="50:50" x14ac:dyDescent="0.25">
      <c r="AX104375" s="5"/>
    </row>
    <row r="104376" spans="50:50" x14ac:dyDescent="0.25">
      <c r="AX104376" s="5"/>
    </row>
    <row r="104377" spans="50:50" x14ac:dyDescent="0.25">
      <c r="AX104377" s="5"/>
    </row>
    <row r="104378" spans="50:50" x14ac:dyDescent="0.25">
      <c r="AX104378" s="5"/>
    </row>
    <row r="104379" spans="50:50" x14ac:dyDescent="0.25">
      <c r="AX104379" s="5"/>
    </row>
    <row r="104380" spans="50:50" x14ac:dyDescent="0.25">
      <c r="AX104380" s="5"/>
    </row>
    <row r="104381" spans="50:50" x14ac:dyDescent="0.25">
      <c r="AX104381" s="5"/>
    </row>
    <row r="104382" spans="50:50" x14ac:dyDescent="0.25">
      <c r="AX104382" s="5"/>
    </row>
    <row r="104383" spans="50:50" x14ac:dyDescent="0.25">
      <c r="AX104383" s="5"/>
    </row>
    <row r="104384" spans="50:50" x14ac:dyDescent="0.25">
      <c r="AX104384" s="5"/>
    </row>
    <row r="104385" spans="50:50" x14ac:dyDescent="0.25">
      <c r="AX104385" s="5"/>
    </row>
    <row r="104386" spans="50:50" x14ac:dyDescent="0.25">
      <c r="AX104386" s="5"/>
    </row>
    <row r="104387" spans="50:50" x14ac:dyDescent="0.25">
      <c r="AX104387" s="5"/>
    </row>
    <row r="104388" spans="50:50" x14ac:dyDescent="0.25">
      <c r="AX104388" s="5"/>
    </row>
    <row r="104389" spans="50:50" x14ac:dyDescent="0.25">
      <c r="AX104389" s="5"/>
    </row>
    <row r="104390" spans="50:50" x14ac:dyDescent="0.25">
      <c r="AX104390" s="5"/>
    </row>
    <row r="104391" spans="50:50" x14ac:dyDescent="0.25">
      <c r="AX104391" s="5"/>
    </row>
    <row r="104392" spans="50:50" x14ac:dyDescent="0.25">
      <c r="AX104392" s="5"/>
    </row>
    <row r="104393" spans="50:50" x14ac:dyDescent="0.25">
      <c r="AX104393" s="5"/>
    </row>
    <row r="104394" spans="50:50" x14ac:dyDescent="0.25">
      <c r="AX104394" s="5"/>
    </row>
    <row r="104395" spans="50:50" x14ac:dyDescent="0.25">
      <c r="AX104395" s="5"/>
    </row>
    <row r="104396" spans="50:50" x14ac:dyDescent="0.25">
      <c r="AX104396" s="5"/>
    </row>
    <row r="104397" spans="50:50" x14ac:dyDescent="0.25">
      <c r="AX104397" s="5"/>
    </row>
    <row r="104398" spans="50:50" x14ac:dyDescent="0.25">
      <c r="AX104398" s="5"/>
    </row>
    <row r="104399" spans="50:50" x14ac:dyDescent="0.25">
      <c r="AX104399" s="5"/>
    </row>
    <row r="104400" spans="50:50" x14ac:dyDescent="0.25">
      <c r="AX104400" s="5"/>
    </row>
    <row r="104401" spans="50:50" x14ac:dyDescent="0.25">
      <c r="AX104401" s="5"/>
    </row>
    <row r="104402" spans="50:50" x14ac:dyDescent="0.25">
      <c r="AX104402" s="5"/>
    </row>
    <row r="104403" spans="50:50" x14ac:dyDescent="0.25">
      <c r="AX104403" s="5"/>
    </row>
    <row r="104404" spans="50:50" x14ac:dyDescent="0.25">
      <c r="AX104404" s="5"/>
    </row>
    <row r="104405" spans="50:50" x14ac:dyDescent="0.25">
      <c r="AX104405" s="5"/>
    </row>
    <row r="104406" spans="50:50" x14ac:dyDescent="0.25">
      <c r="AX104406" s="5"/>
    </row>
    <row r="104407" spans="50:50" x14ac:dyDescent="0.25">
      <c r="AX104407" s="5"/>
    </row>
    <row r="104408" spans="50:50" x14ac:dyDescent="0.25">
      <c r="AX104408" s="5"/>
    </row>
    <row r="104409" spans="50:50" x14ac:dyDescent="0.25">
      <c r="AX104409" s="5"/>
    </row>
    <row r="104410" spans="50:50" x14ac:dyDescent="0.25">
      <c r="AX104410" s="5"/>
    </row>
    <row r="104411" spans="50:50" x14ac:dyDescent="0.25">
      <c r="AX104411" s="5"/>
    </row>
    <row r="104412" spans="50:50" x14ac:dyDescent="0.25">
      <c r="AX104412" s="5"/>
    </row>
    <row r="104413" spans="50:50" x14ac:dyDescent="0.25">
      <c r="AX104413" s="5"/>
    </row>
    <row r="104414" spans="50:50" x14ac:dyDescent="0.25">
      <c r="AX104414" s="5"/>
    </row>
    <row r="104415" spans="50:50" x14ac:dyDescent="0.25">
      <c r="AX104415" s="5"/>
    </row>
    <row r="104416" spans="50:50" x14ac:dyDescent="0.25">
      <c r="AX104416" s="5"/>
    </row>
    <row r="104417" spans="50:50" x14ac:dyDescent="0.25">
      <c r="AX104417" s="5"/>
    </row>
    <row r="104418" spans="50:50" x14ac:dyDescent="0.25">
      <c r="AX104418" s="5"/>
    </row>
    <row r="104419" spans="50:50" x14ac:dyDescent="0.25">
      <c r="AX104419" s="5"/>
    </row>
    <row r="104420" spans="50:50" x14ac:dyDescent="0.25">
      <c r="AX104420" s="5"/>
    </row>
    <row r="104421" spans="50:50" x14ac:dyDescent="0.25">
      <c r="AX104421" s="5"/>
    </row>
    <row r="104422" spans="50:50" x14ac:dyDescent="0.25">
      <c r="AX104422" s="5"/>
    </row>
    <row r="104423" spans="50:50" x14ac:dyDescent="0.25">
      <c r="AX104423" s="5"/>
    </row>
    <row r="104424" spans="50:50" x14ac:dyDescent="0.25">
      <c r="AX104424" s="5"/>
    </row>
    <row r="104425" spans="50:50" x14ac:dyDescent="0.25">
      <c r="AX104425" s="5"/>
    </row>
    <row r="104426" spans="50:50" x14ac:dyDescent="0.25">
      <c r="AX104426" s="5"/>
    </row>
    <row r="104427" spans="50:50" x14ac:dyDescent="0.25">
      <c r="AX104427" s="5"/>
    </row>
    <row r="104428" spans="50:50" x14ac:dyDescent="0.25">
      <c r="AX104428" s="5"/>
    </row>
    <row r="104429" spans="50:50" x14ac:dyDescent="0.25">
      <c r="AX104429" s="5"/>
    </row>
    <row r="104430" spans="50:50" x14ac:dyDescent="0.25">
      <c r="AX104430" s="5"/>
    </row>
    <row r="104431" spans="50:50" x14ac:dyDescent="0.25">
      <c r="AX104431" s="5"/>
    </row>
    <row r="104432" spans="50:50" x14ac:dyDescent="0.25">
      <c r="AX104432" s="5"/>
    </row>
    <row r="104433" spans="50:50" x14ac:dyDescent="0.25">
      <c r="AX104433" s="5"/>
    </row>
    <row r="104434" spans="50:50" x14ac:dyDescent="0.25">
      <c r="AX104434" s="5"/>
    </row>
    <row r="104435" spans="50:50" x14ac:dyDescent="0.25">
      <c r="AX104435" s="5"/>
    </row>
    <row r="104436" spans="50:50" x14ac:dyDescent="0.25">
      <c r="AX104436" s="5"/>
    </row>
    <row r="104437" spans="50:50" x14ac:dyDescent="0.25">
      <c r="AX104437" s="5"/>
    </row>
    <row r="104438" spans="50:50" x14ac:dyDescent="0.25">
      <c r="AX104438" s="5"/>
    </row>
    <row r="104439" spans="50:50" x14ac:dyDescent="0.25">
      <c r="AX104439" s="5"/>
    </row>
    <row r="104440" spans="50:50" x14ac:dyDescent="0.25">
      <c r="AX104440" s="5"/>
    </row>
    <row r="104441" spans="50:50" x14ac:dyDescent="0.25">
      <c r="AX104441" s="5"/>
    </row>
    <row r="104442" spans="50:50" x14ac:dyDescent="0.25">
      <c r="AX104442" s="5"/>
    </row>
    <row r="104443" spans="50:50" x14ac:dyDescent="0.25">
      <c r="AX104443" s="5"/>
    </row>
    <row r="104444" spans="50:50" x14ac:dyDescent="0.25">
      <c r="AX104444" s="5"/>
    </row>
    <row r="104445" spans="50:50" x14ac:dyDescent="0.25">
      <c r="AX104445" s="5"/>
    </row>
    <row r="104446" spans="50:50" x14ac:dyDescent="0.25">
      <c r="AX104446" s="5"/>
    </row>
    <row r="104447" spans="50:50" x14ac:dyDescent="0.25">
      <c r="AX104447" s="5"/>
    </row>
    <row r="104448" spans="50:50" x14ac:dyDescent="0.25">
      <c r="AX104448" s="5"/>
    </row>
    <row r="104449" spans="50:50" x14ac:dyDescent="0.25">
      <c r="AX104449" s="5"/>
    </row>
    <row r="104450" spans="50:50" x14ac:dyDescent="0.25">
      <c r="AX104450" s="5"/>
    </row>
    <row r="104451" spans="50:50" x14ac:dyDescent="0.25">
      <c r="AX104451" s="5"/>
    </row>
    <row r="104452" spans="50:50" x14ac:dyDescent="0.25">
      <c r="AX104452" s="5"/>
    </row>
    <row r="104453" spans="50:50" x14ac:dyDescent="0.25">
      <c r="AX104453" s="5"/>
    </row>
    <row r="104454" spans="50:50" x14ac:dyDescent="0.25">
      <c r="AX104454" s="5"/>
    </row>
    <row r="104455" spans="50:50" x14ac:dyDescent="0.25">
      <c r="AX104455" s="5"/>
    </row>
    <row r="104456" spans="50:50" x14ac:dyDescent="0.25">
      <c r="AX104456" s="5"/>
    </row>
    <row r="104457" spans="50:50" x14ac:dyDescent="0.25">
      <c r="AX104457" s="5"/>
    </row>
    <row r="104458" spans="50:50" x14ac:dyDescent="0.25">
      <c r="AX104458" s="5"/>
    </row>
    <row r="104459" spans="50:50" x14ac:dyDescent="0.25">
      <c r="AX104459" s="5"/>
    </row>
    <row r="104460" spans="50:50" x14ac:dyDescent="0.25">
      <c r="AX104460" s="5"/>
    </row>
    <row r="104461" spans="50:50" x14ac:dyDescent="0.25">
      <c r="AX104461" s="5"/>
    </row>
    <row r="104462" spans="50:50" x14ac:dyDescent="0.25">
      <c r="AX104462" s="5"/>
    </row>
    <row r="104463" spans="50:50" x14ac:dyDescent="0.25">
      <c r="AX104463" s="5"/>
    </row>
    <row r="104464" spans="50:50" x14ac:dyDescent="0.25">
      <c r="AX104464" s="5"/>
    </row>
    <row r="104465" spans="50:50" x14ac:dyDescent="0.25">
      <c r="AX104465" s="5"/>
    </row>
    <row r="104466" spans="50:50" x14ac:dyDescent="0.25">
      <c r="AX104466" s="5"/>
    </row>
    <row r="104467" spans="50:50" x14ac:dyDescent="0.25">
      <c r="AX104467" s="5"/>
    </row>
    <row r="104468" spans="50:50" x14ac:dyDescent="0.25">
      <c r="AX104468" s="5"/>
    </row>
    <row r="104469" spans="50:50" x14ac:dyDescent="0.25">
      <c r="AX104469" s="5"/>
    </row>
    <row r="104470" spans="50:50" x14ac:dyDescent="0.25">
      <c r="AX104470" s="5"/>
    </row>
    <row r="104471" spans="50:50" x14ac:dyDescent="0.25">
      <c r="AX104471" s="5"/>
    </row>
    <row r="104472" spans="50:50" x14ac:dyDescent="0.25">
      <c r="AX104472" s="5"/>
    </row>
    <row r="104473" spans="50:50" x14ac:dyDescent="0.25">
      <c r="AX104473" s="5"/>
    </row>
    <row r="104474" spans="50:50" x14ac:dyDescent="0.25">
      <c r="AX104474" s="5"/>
    </row>
    <row r="104475" spans="50:50" x14ac:dyDescent="0.25">
      <c r="AX104475" s="5"/>
    </row>
    <row r="104476" spans="50:50" x14ac:dyDescent="0.25">
      <c r="AX104476" s="5"/>
    </row>
    <row r="104477" spans="50:50" x14ac:dyDescent="0.25">
      <c r="AX104477" s="5"/>
    </row>
    <row r="104478" spans="50:50" x14ac:dyDescent="0.25">
      <c r="AX104478" s="5"/>
    </row>
    <row r="104479" spans="50:50" x14ac:dyDescent="0.25">
      <c r="AX104479" s="5"/>
    </row>
    <row r="104480" spans="50:50" x14ac:dyDescent="0.25">
      <c r="AX104480" s="5"/>
    </row>
    <row r="104481" spans="50:50" x14ac:dyDescent="0.25">
      <c r="AX104481" s="5"/>
    </row>
    <row r="104482" spans="50:50" x14ac:dyDescent="0.25">
      <c r="AX104482" s="5"/>
    </row>
    <row r="104483" spans="50:50" x14ac:dyDescent="0.25">
      <c r="AX104483" s="5"/>
    </row>
    <row r="104484" spans="50:50" x14ac:dyDescent="0.25">
      <c r="AX104484" s="5"/>
    </row>
    <row r="104485" spans="50:50" x14ac:dyDescent="0.25">
      <c r="AX104485" s="5"/>
    </row>
    <row r="104486" spans="50:50" x14ac:dyDescent="0.25">
      <c r="AX104486" s="5"/>
    </row>
    <row r="104487" spans="50:50" x14ac:dyDescent="0.25">
      <c r="AX104487" s="5"/>
    </row>
    <row r="104488" spans="50:50" x14ac:dyDescent="0.25">
      <c r="AX104488" s="5"/>
    </row>
    <row r="104489" spans="50:50" x14ac:dyDescent="0.25">
      <c r="AX104489" s="5"/>
    </row>
    <row r="104490" spans="50:50" x14ac:dyDescent="0.25">
      <c r="AX104490" s="5"/>
    </row>
    <row r="104491" spans="50:50" x14ac:dyDescent="0.25">
      <c r="AX104491" s="5"/>
    </row>
    <row r="104492" spans="50:50" x14ac:dyDescent="0.25">
      <c r="AX104492" s="5"/>
    </row>
    <row r="104493" spans="50:50" x14ac:dyDescent="0.25">
      <c r="AX104493" s="5"/>
    </row>
    <row r="104494" spans="50:50" x14ac:dyDescent="0.25">
      <c r="AX104494" s="5"/>
    </row>
    <row r="104495" spans="50:50" x14ac:dyDescent="0.25">
      <c r="AX104495" s="5"/>
    </row>
    <row r="104496" spans="50:50" x14ac:dyDescent="0.25">
      <c r="AX104496" s="5"/>
    </row>
    <row r="104497" spans="50:50" x14ac:dyDescent="0.25">
      <c r="AX104497" s="5"/>
    </row>
    <row r="104498" spans="50:50" x14ac:dyDescent="0.25">
      <c r="AX104498" s="5"/>
    </row>
    <row r="104499" spans="50:50" x14ac:dyDescent="0.25">
      <c r="AX104499" s="5"/>
    </row>
    <row r="104500" spans="50:50" x14ac:dyDescent="0.25">
      <c r="AX104500" s="5"/>
    </row>
    <row r="104501" spans="50:50" x14ac:dyDescent="0.25">
      <c r="AX104501" s="5"/>
    </row>
    <row r="104502" spans="50:50" x14ac:dyDescent="0.25">
      <c r="AX104502" s="5"/>
    </row>
    <row r="104503" spans="50:50" x14ac:dyDescent="0.25">
      <c r="AX104503" s="5"/>
    </row>
    <row r="104504" spans="50:50" x14ac:dyDescent="0.25">
      <c r="AX104504" s="5"/>
    </row>
    <row r="104505" spans="50:50" x14ac:dyDescent="0.25">
      <c r="AX104505" s="5"/>
    </row>
    <row r="104506" spans="50:50" x14ac:dyDescent="0.25">
      <c r="AX104506" s="5"/>
    </row>
    <row r="104507" spans="50:50" x14ac:dyDescent="0.25">
      <c r="AX104507" s="5"/>
    </row>
    <row r="104508" spans="50:50" x14ac:dyDescent="0.25">
      <c r="AX104508" s="5"/>
    </row>
    <row r="104509" spans="50:50" x14ac:dyDescent="0.25">
      <c r="AX104509" s="5"/>
    </row>
    <row r="104510" spans="50:50" x14ac:dyDescent="0.25">
      <c r="AX104510" s="5"/>
    </row>
    <row r="104511" spans="50:50" x14ac:dyDescent="0.25">
      <c r="AX104511" s="5"/>
    </row>
    <row r="104512" spans="50:50" x14ac:dyDescent="0.25">
      <c r="AX104512" s="5"/>
    </row>
    <row r="104513" spans="50:50" x14ac:dyDescent="0.25">
      <c r="AX104513" s="5"/>
    </row>
    <row r="104514" spans="50:50" x14ac:dyDescent="0.25">
      <c r="AX104514" s="5"/>
    </row>
    <row r="104515" spans="50:50" x14ac:dyDescent="0.25">
      <c r="AX104515" s="5"/>
    </row>
    <row r="104516" spans="50:50" x14ac:dyDescent="0.25">
      <c r="AX104516" s="5"/>
    </row>
    <row r="104517" spans="50:50" x14ac:dyDescent="0.25">
      <c r="AX104517" s="5"/>
    </row>
    <row r="104518" spans="50:50" x14ac:dyDescent="0.25">
      <c r="AX104518" s="5"/>
    </row>
    <row r="104519" spans="50:50" x14ac:dyDescent="0.25">
      <c r="AX104519" s="5"/>
    </row>
    <row r="104520" spans="50:50" x14ac:dyDescent="0.25">
      <c r="AX104520" s="5"/>
    </row>
    <row r="104521" spans="50:50" x14ac:dyDescent="0.25">
      <c r="AX104521" s="5"/>
    </row>
    <row r="104522" spans="50:50" x14ac:dyDescent="0.25">
      <c r="AX104522" s="5"/>
    </row>
    <row r="104523" spans="50:50" x14ac:dyDescent="0.25">
      <c r="AX104523" s="5"/>
    </row>
    <row r="104524" spans="50:50" x14ac:dyDescent="0.25">
      <c r="AX104524" s="5"/>
    </row>
    <row r="104525" spans="50:50" x14ac:dyDescent="0.25">
      <c r="AX104525" s="5"/>
    </row>
    <row r="104526" spans="50:50" x14ac:dyDescent="0.25">
      <c r="AX104526" s="5"/>
    </row>
    <row r="104527" spans="50:50" x14ac:dyDescent="0.25">
      <c r="AX104527" s="5"/>
    </row>
    <row r="104528" spans="50:50" x14ac:dyDescent="0.25">
      <c r="AX104528" s="5"/>
    </row>
    <row r="104529" spans="50:50" x14ac:dyDescent="0.25">
      <c r="AX104529" s="5"/>
    </row>
    <row r="104530" spans="50:50" x14ac:dyDescent="0.25">
      <c r="AX104530" s="5"/>
    </row>
    <row r="104531" spans="50:50" x14ac:dyDescent="0.25">
      <c r="AX104531" s="5"/>
    </row>
    <row r="104532" spans="50:50" x14ac:dyDescent="0.25">
      <c r="AX104532" s="5"/>
    </row>
    <row r="104533" spans="50:50" x14ac:dyDescent="0.25">
      <c r="AX104533" s="5"/>
    </row>
    <row r="104534" spans="50:50" x14ac:dyDescent="0.25">
      <c r="AX104534" s="5"/>
    </row>
    <row r="104535" spans="50:50" x14ac:dyDescent="0.25">
      <c r="AX104535" s="5"/>
    </row>
    <row r="104536" spans="50:50" x14ac:dyDescent="0.25">
      <c r="AX104536" s="5"/>
    </row>
    <row r="104537" spans="50:50" x14ac:dyDescent="0.25">
      <c r="AX104537" s="5"/>
    </row>
    <row r="104538" spans="50:50" x14ac:dyDescent="0.25">
      <c r="AX104538" s="5"/>
    </row>
    <row r="104539" spans="50:50" x14ac:dyDescent="0.25">
      <c r="AX104539" s="5"/>
    </row>
    <row r="104540" spans="50:50" x14ac:dyDescent="0.25">
      <c r="AX104540" s="5"/>
    </row>
    <row r="104541" spans="50:50" x14ac:dyDescent="0.25">
      <c r="AX104541" s="5"/>
    </row>
    <row r="104542" spans="50:50" x14ac:dyDescent="0.25">
      <c r="AX104542" s="5"/>
    </row>
    <row r="104543" spans="50:50" x14ac:dyDescent="0.25">
      <c r="AX104543" s="5"/>
    </row>
    <row r="104544" spans="50:50" x14ac:dyDescent="0.25">
      <c r="AX104544" s="5"/>
    </row>
    <row r="104545" spans="50:50" x14ac:dyDescent="0.25">
      <c r="AX104545" s="5"/>
    </row>
    <row r="104546" spans="50:50" x14ac:dyDescent="0.25">
      <c r="AX104546" s="5"/>
    </row>
    <row r="104547" spans="50:50" x14ac:dyDescent="0.25">
      <c r="AX104547" s="5"/>
    </row>
    <row r="104548" spans="50:50" x14ac:dyDescent="0.25">
      <c r="AX104548" s="5"/>
    </row>
    <row r="104549" spans="50:50" x14ac:dyDescent="0.25">
      <c r="AX104549" s="5"/>
    </row>
    <row r="104550" spans="50:50" x14ac:dyDescent="0.25">
      <c r="AX104550" s="5"/>
    </row>
    <row r="104551" spans="50:50" x14ac:dyDescent="0.25">
      <c r="AX104551" s="5"/>
    </row>
    <row r="104552" spans="50:50" x14ac:dyDescent="0.25">
      <c r="AX104552" s="5"/>
    </row>
    <row r="104553" spans="50:50" x14ac:dyDescent="0.25">
      <c r="AX104553" s="5"/>
    </row>
    <row r="104554" spans="50:50" x14ac:dyDescent="0.25">
      <c r="AX104554" s="5"/>
    </row>
    <row r="104555" spans="50:50" x14ac:dyDescent="0.25">
      <c r="AX104555" s="5"/>
    </row>
    <row r="104556" spans="50:50" x14ac:dyDescent="0.25">
      <c r="AX104556" s="5"/>
    </row>
    <row r="104557" spans="50:50" x14ac:dyDescent="0.25">
      <c r="AX104557" s="5"/>
    </row>
    <row r="104558" spans="50:50" x14ac:dyDescent="0.25">
      <c r="AX104558" s="5"/>
    </row>
    <row r="104559" spans="50:50" x14ac:dyDescent="0.25">
      <c r="AX104559" s="5"/>
    </row>
    <row r="104560" spans="50:50" x14ac:dyDescent="0.25">
      <c r="AX104560" s="5"/>
    </row>
    <row r="104561" spans="50:50" x14ac:dyDescent="0.25">
      <c r="AX104561" s="5"/>
    </row>
    <row r="104562" spans="50:50" x14ac:dyDescent="0.25">
      <c r="AX104562" s="5"/>
    </row>
    <row r="104563" spans="50:50" x14ac:dyDescent="0.25">
      <c r="AX104563" s="5"/>
    </row>
    <row r="104564" spans="50:50" x14ac:dyDescent="0.25">
      <c r="AX104564" s="5"/>
    </row>
    <row r="104565" spans="50:50" x14ac:dyDescent="0.25">
      <c r="AX104565" s="5"/>
    </row>
    <row r="104566" spans="50:50" x14ac:dyDescent="0.25">
      <c r="AX104566" s="5"/>
    </row>
    <row r="104567" spans="50:50" x14ac:dyDescent="0.25">
      <c r="AX104567" s="5"/>
    </row>
    <row r="104568" spans="50:50" x14ac:dyDescent="0.25">
      <c r="AX104568" s="5"/>
    </row>
    <row r="104569" spans="50:50" x14ac:dyDescent="0.25">
      <c r="AX104569" s="5"/>
    </row>
    <row r="104570" spans="50:50" x14ac:dyDescent="0.25">
      <c r="AX104570" s="5"/>
    </row>
    <row r="104571" spans="50:50" x14ac:dyDescent="0.25">
      <c r="AX104571" s="5"/>
    </row>
    <row r="104572" spans="50:50" x14ac:dyDescent="0.25">
      <c r="AX104572" s="5"/>
    </row>
    <row r="104573" spans="50:50" x14ac:dyDescent="0.25">
      <c r="AX104573" s="5"/>
    </row>
    <row r="104574" spans="50:50" x14ac:dyDescent="0.25">
      <c r="AX104574" s="5"/>
    </row>
    <row r="104575" spans="50:50" x14ac:dyDescent="0.25">
      <c r="AX104575" s="5"/>
    </row>
    <row r="104576" spans="50:50" x14ac:dyDescent="0.25">
      <c r="AX104576" s="5"/>
    </row>
    <row r="104577" spans="50:50" x14ac:dyDescent="0.25">
      <c r="AX104577" s="5"/>
    </row>
    <row r="104578" spans="50:50" x14ac:dyDescent="0.25">
      <c r="AX104578" s="5"/>
    </row>
    <row r="104579" spans="50:50" x14ac:dyDescent="0.25">
      <c r="AX104579" s="5"/>
    </row>
    <row r="104580" spans="50:50" x14ac:dyDescent="0.25">
      <c r="AX104580" s="5"/>
    </row>
    <row r="104581" spans="50:50" x14ac:dyDescent="0.25">
      <c r="AX104581" s="5"/>
    </row>
    <row r="104582" spans="50:50" x14ac:dyDescent="0.25">
      <c r="AX104582" s="5"/>
    </row>
    <row r="104583" spans="50:50" x14ac:dyDescent="0.25">
      <c r="AX104583" s="5"/>
    </row>
    <row r="104584" spans="50:50" x14ac:dyDescent="0.25">
      <c r="AX104584" s="5"/>
    </row>
    <row r="104585" spans="50:50" x14ac:dyDescent="0.25">
      <c r="AX104585" s="5"/>
    </row>
    <row r="104586" spans="50:50" x14ac:dyDescent="0.25">
      <c r="AX104586" s="5"/>
    </row>
    <row r="104587" spans="50:50" x14ac:dyDescent="0.25">
      <c r="AX104587" s="5"/>
    </row>
    <row r="104588" spans="50:50" x14ac:dyDescent="0.25">
      <c r="AX104588" s="5"/>
    </row>
    <row r="104589" spans="50:50" x14ac:dyDescent="0.25">
      <c r="AX104589" s="5"/>
    </row>
    <row r="104590" spans="50:50" x14ac:dyDescent="0.25">
      <c r="AX104590" s="5"/>
    </row>
    <row r="104591" spans="50:50" x14ac:dyDescent="0.25">
      <c r="AX104591" s="5"/>
    </row>
    <row r="104592" spans="50:50" x14ac:dyDescent="0.25">
      <c r="AX104592" s="5"/>
    </row>
    <row r="104593" spans="50:50" x14ac:dyDescent="0.25">
      <c r="AX104593" s="5"/>
    </row>
    <row r="104594" spans="50:50" x14ac:dyDescent="0.25">
      <c r="AX104594" s="5"/>
    </row>
    <row r="104595" spans="50:50" x14ac:dyDescent="0.25">
      <c r="AX104595" s="5"/>
    </row>
    <row r="104596" spans="50:50" x14ac:dyDescent="0.25">
      <c r="AX104596" s="5"/>
    </row>
    <row r="104597" spans="50:50" x14ac:dyDescent="0.25">
      <c r="AX104597" s="5"/>
    </row>
    <row r="104598" spans="50:50" x14ac:dyDescent="0.25">
      <c r="AX104598" s="5"/>
    </row>
    <row r="104599" spans="50:50" x14ac:dyDescent="0.25">
      <c r="AX104599" s="5"/>
    </row>
    <row r="104600" spans="50:50" x14ac:dyDescent="0.25">
      <c r="AX104600" s="5"/>
    </row>
    <row r="104601" spans="50:50" x14ac:dyDescent="0.25">
      <c r="AX104601" s="5"/>
    </row>
    <row r="104602" spans="50:50" x14ac:dyDescent="0.25">
      <c r="AX104602" s="5"/>
    </row>
    <row r="104603" spans="50:50" x14ac:dyDescent="0.25">
      <c r="AX104603" s="5"/>
    </row>
    <row r="104604" spans="50:50" x14ac:dyDescent="0.25">
      <c r="AX104604" s="5"/>
    </row>
    <row r="104605" spans="50:50" x14ac:dyDescent="0.25">
      <c r="AX104605" s="5"/>
    </row>
    <row r="104606" spans="50:50" x14ac:dyDescent="0.25">
      <c r="AX104606" s="5"/>
    </row>
    <row r="104607" spans="50:50" x14ac:dyDescent="0.25">
      <c r="AX104607" s="5"/>
    </row>
    <row r="104608" spans="50:50" x14ac:dyDescent="0.25">
      <c r="AX104608" s="5"/>
    </row>
    <row r="104609" spans="50:50" x14ac:dyDescent="0.25">
      <c r="AX104609" s="5"/>
    </row>
    <row r="104610" spans="50:50" x14ac:dyDescent="0.25">
      <c r="AX104610" s="5"/>
    </row>
    <row r="104611" spans="50:50" x14ac:dyDescent="0.25">
      <c r="AX104611" s="5"/>
    </row>
    <row r="104612" spans="50:50" x14ac:dyDescent="0.25">
      <c r="AX104612" s="5"/>
    </row>
    <row r="104613" spans="50:50" x14ac:dyDescent="0.25">
      <c r="AX104613" s="5"/>
    </row>
    <row r="104614" spans="50:50" x14ac:dyDescent="0.25">
      <c r="AX104614" s="5"/>
    </row>
    <row r="104615" spans="50:50" x14ac:dyDescent="0.25">
      <c r="AX104615" s="5"/>
    </row>
    <row r="104616" spans="50:50" x14ac:dyDescent="0.25">
      <c r="AX104616" s="5"/>
    </row>
    <row r="104617" spans="50:50" x14ac:dyDescent="0.25">
      <c r="AX104617" s="5"/>
    </row>
    <row r="104618" spans="50:50" x14ac:dyDescent="0.25">
      <c r="AX104618" s="5"/>
    </row>
    <row r="104619" spans="50:50" x14ac:dyDescent="0.25">
      <c r="AX104619" s="5"/>
    </row>
    <row r="104620" spans="50:50" x14ac:dyDescent="0.25">
      <c r="AX104620" s="5"/>
    </row>
    <row r="104621" spans="50:50" x14ac:dyDescent="0.25">
      <c r="AX104621" s="5"/>
    </row>
    <row r="104622" spans="50:50" x14ac:dyDescent="0.25">
      <c r="AX104622" s="5"/>
    </row>
    <row r="104623" spans="50:50" x14ac:dyDescent="0.25">
      <c r="AX104623" s="5"/>
    </row>
    <row r="104624" spans="50:50" x14ac:dyDescent="0.25">
      <c r="AX104624" s="5"/>
    </row>
    <row r="104625" spans="50:50" x14ac:dyDescent="0.25">
      <c r="AX104625" s="5"/>
    </row>
    <row r="104626" spans="50:50" x14ac:dyDescent="0.25">
      <c r="AX104626" s="5"/>
    </row>
    <row r="104627" spans="50:50" x14ac:dyDescent="0.25">
      <c r="AX104627" s="5"/>
    </row>
    <row r="104628" spans="50:50" x14ac:dyDescent="0.25">
      <c r="AX104628" s="5"/>
    </row>
    <row r="104629" spans="50:50" x14ac:dyDescent="0.25">
      <c r="AX104629" s="5"/>
    </row>
    <row r="104630" spans="50:50" x14ac:dyDescent="0.25">
      <c r="AX104630" s="5"/>
    </row>
    <row r="104631" spans="50:50" x14ac:dyDescent="0.25">
      <c r="AX104631" s="5"/>
    </row>
    <row r="104632" spans="50:50" x14ac:dyDescent="0.25">
      <c r="AX104632" s="5"/>
    </row>
    <row r="104633" spans="50:50" x14ac:dyDescent="0.25">
      <c r="AX104633" s="5"/>
    </row>
    <row r="104634" spans="50:50" x14ac:dyDescent="0.25">
      <c r="AX104634" s="5"/>
    </row>
    <row r="104635" spans="50:50" x14ac:dyDescent="0.25">
      <c r="AX104635" s="5"/>
    </row>
    <row r="104636" spans="50:50" x14ac:dyDescent="0.25">
      <c r="AX104636" s="5"/>
    </row>
    <row r="104637" spans="50:50" x14ac:dyDescent="0.25">
      <c r="AX104637" s="5"/>
    </row>
    <row r="104638" spans="50:50" x14ac:dyDescent="0.25">
      <c r="AX104638" s="5"/>
    </row>
    <row r="104639" spans="50:50" x14ac:dyDescent="0.25">
      <c r="AX104639" s="5"/>
    </row>
    <row r="104640" spans="50:50" x14ac:dyDescent="0.25">
      <c r="AX104640" s="5"/>
    </row>
    <row r="104641" spans="50:50" x14ac:dyDescent="0.25">
      <c r="AX104641" s="5"/>
    </row>
    <row r="104642" spans="50:50" x14ac:dyDescent="0.25">
      <c r="AX104642" s="5"/>
    </row>
    <row r="104643" spans="50:50" x14ac:dyDescent="0.25">
      <c r="AX104643" s="5"/>
    </row>
    <row r="104644" spans="50:50" x14ac:dyDescent="0.25">
      <c r="AX104644" s="5"/>
    </row>
    <row r="104645" spans="50:50" x14ac:dyDescent="0.25">
      <c r="AX104645" s="5"/>
    </row>
    <row r="104646" spans="50:50" x14ac:dyDescent="0.25">
      <c r="AX104646" s="5"/>
    </row>
    <row r="104647" spans="50:50" x14ac:dyDescent="0.25">
      <c r="AX104647" s="5"/>
    </row>
    <row r="104648" spans="50:50" x14ac:dyDescent="0.25">
      <c r="AX104648" s="5"/>
    </row>
    <row r="104649" spans="50:50" x14ac:dyDescent="0.25">
      <c r="AX104649" s="5"/>
    </row>
    <row r="104650" spans="50:50" x14ac:dyDescent="0.25">
      <c r="AX104650" s="5"/>
    </row>
    <row r="104651" spans="50:50" x14ac:dyDescent="0.25">
      <c r="AX104651" s="5"/>
    </row>
    <row r="104652" spans="50:50" x14ac:dyDescent="0.25">
      <c r="AX104652" s="5"/>
    </row>
    <row r="104653" spans="50:50" x14ac:dyDescent="0.25">
      <c r="AX104653" s="5"/>
    </row>
    <row r="104654" spans="50:50" x14ac:dyDescent="0.25">
      <c r="AX104654" s="5"/>
    </row>
    <row r="104655" spans="50:50" x14ac:dyDescent="0.25">
      <c r="AX104655" s="5"/>
    </row>
    <row r="104656" spans="50:50" x14ac:dyDescent="0.25">
      <c r="AX104656" s="5"/>
    </row>
    <row r="104657" spans="50:50" x14ac:dyDescent="0.25">
      <c r="AX104657" s="5"/>
    </row>
    <row r="104658" spans="50:50" x14ac:dyDescent="0.25">
      <c r="AX104658" s="5"/>
    </row>
    <row r="104659" spans="50:50" x14ac:dyDescent="0.25">
      <c r="AX104659" s="5"/>
    </row>
    <row r="104660" spans="50:50" x14ac:dyDescent="0.25">
      <c r="AX104660" s="5"/>
    </row>
    <row r="104661" spans="50:50" x14ac:dyDescent="0.25">
      <c r="AX104661" s="5"/>
    </row>
    <row r="104662" spans="50:50" x14ac:dyDescent="0.25">
      <c r="AX104662" s="5"/>
    </row>
    <row r="104663" spans="50:50" x14ac:dyDescent="0.25">
      <c r="AX104663" s="5"/>
    </row>
    <row r="104664" spans="50:50" x14ac:dyDescent="0.25">
      <c r="AX104664" s="5"/>
    </row>
    <row r="104665" spans="50:50" x14ac:dyDescent="0.25">
      <c r="AX104665" s="5"/>
    </row>
    <row r="104666" spans="50:50" x14ac:dyDescent="0.25">
      <c r="AX104666" s="5"/>
    </row>
    <row r="104667" spans="50:50" x14ac:dyDescent="0.25">
      <c r="AX104667" s="5"/>
    </row>
    <row r="104668" spans="50:50" x14ac:dyDescent="0.25">
      <c r="AX104668" s="5"/>
    </row>
    <row r="104669" spans="50:50" x14ac:dyDescent="0.25">
      <c r="AX104669" s="5"/>
    </row>
    <row r="104670" spans="50:50" x14ac:dyDescent="0.25">
      <c r="AX104670" s="5"/>
    </row>
    <row r="104671" spans="50:50" x14ac:dyDescent="0.25">
      <c r="AX104671" s="5"/>
    </row>
    <row r="104672" spans="50:50" x14ac:dyDescent="0.25">
      <c r="AX104672" s="5"/>
    </row>
    <row r="104673" spans="50:50" x14ac:dyDescent="0.25">
      <c r="AX104673" s="5"/>
    </row>
    <row r="104674" spans="50:50" x14ac:dyDescent="0.25">
      <c r="AX104674" s="5"/>
    </row>
    <row r="104675" spans="50:50" x14ac:dyDescent="0.25">
      <c r="AX104675" s="5"/>
    </row>
    <row r="104676" spans="50:50" x14ac:dyDescent="0.25">
      <c r="AX104676" s="5"/>
    </row>
    <row r="104677" spans="50:50" x14ac:dyDescent="0.25">
      <c r="AX104677" s="5"/>
    </row>
    <row r="104678" spans="50:50" x14ac:dyDescent="0.25">
      <c r="AX104678" s="5"/>
    </row>
    <row r="104679" spans="50:50" x14ac:dyDescent="0.25">
      <c r="AX104679" s="5"/>
    </row>
    <row r="104680" spans="50:50" x14ac:dyDescent="0.25">
      <c r="AX104680" s="5"/>
    </row>
    <row r="104681" spans="50:50" x14ac:dyDescent="0.25">
      <c r="AX104681" s="5"/>
    </row>
    <row r="104682" spans="50:50" x14ac:dyDescent="0.25">
      <c r="AX104682" s="5"/>
    </row>
    <row r="104683" spans="50:50" x14ac:dyDescent="0.25">
      <c r="AX104683" s="5"/>
    </row>
    <row r="104684" spans="50:50" x14ac:dyDescent="0.25">
      <c r="AX104684" s="5"/>
    </row>
    <row r="104685" spans="50:50" x14ac:dyDescent="0.25">
      <c r="AX104685" s="5"/>
    </row>
    <row r="104686" spans="50:50" x14ac:dyDescent="0.25">
      <c r="AX104686" s="5"/>
    </row>
    <row r="104687" spans="50:50" x14ac:dyDescent="0.25">
      <c r="AX104687" s="5"/>
    </row>
    <row r="104688" spans="50:50" x14ac:dyDescent="0.25">
      <c r="AX104688" s="5"/>
    </row>
    <row r="104689" spans="50:50" x14ac:dyDescent="0.25">
      <c r="AX104689" s="5"/>
    </row>
    <row r="104690" spans="50:50" x14ac:dyDescent="0.25">
      <c r="AX104690" s="5"/>
    </row>
    <row r="104691" spans="50:50" x14ac:dyDescent="0.25">
      <c r="AX104691" s="5"/>
    </row>
    <row r="104692" spans="50:50" x14ac:dyDescent="0.25">
      <c r="AX104692" s="5"/>
    </row>
    <row r="104693" spans="50:50" x14ac:dyDescent="0.25">
      <c r="AX104693" s="5"/>
    </row>
    <row r="104694" spans="50:50" x14ac:dyDescent="0.25">
      <c r="AX104694" s="5"/>
    </row>
    <row r="104695" spans="50:50" x14ac:dyDescent="0.25">
      <c r="AX104695" s="5"/>
    </row>
    <row r="104696" spans="50:50" x14ac:dyDescent="0.25">
      <c r="AX104696" s="5"/>
    </row>
    <row r="104697" spans="50:50" x14ac:dyDescent="0.25">
      <c r="AX104697" s="5"/>
    </row>
    <row r="104698" spans="50:50" x14ac:dyDescent="0.25">
      <c r="AX104698" s="5"/>
    </row>
    <row r="104699" spans="50:50" x14ac:dyDescent="0.25">
      <c r="AX104699" s="5"/>
    </row>
    <row r="104700" spans="50:50" x14ac:dyDescent="0.25">
      <c r="AX104700" s="5"/>
    </row>
    <row r="104701" spans="50:50" x14ac:dyDescent="0.25">
      <c r="AX104701" s="5"/>
    </row>
    <row r="104702" spans="50:50" x14ac:dyDescent="0.25">
      <c r="AX104702" s="5"/>
    </row>
    <row r="104703" spans="50:50" x14ac:dyDescent="0.25">
      <c r="AX104703" s="5"/>
    </row>
    <row r="104704" spans="50:50" x14ac:dyDescent="0.25">
      <c r="AX104704" s="5"/>
    </row>
    <row r="104705" spans="50:50" x14ac:dyDescent="0.25">
      <c r="AX104705" s="5"/>
    </row>
    <row r="104706" spans="50:50" x14ac:dyDescent="0.25">
      <c r="AX104706" s="5"/>
    </row>
    <row r="104707" spans="50:50" x14ac:dyDescent="0.25">
      <c r="AX104707" s="5"/>
    </row>
    <row r="104708" spans="50:50" x14ac:dyDescent="0.25">
      <c r="AX104708" s="5"/>
    </row>
    <row r="104709" spans="50:50" x14ac:dyDescent="0.25">
      <c r="AX104709" s="5"/>
    </row>
    <row r="104710" spans="50:50" x14ac:dyDescent="0.25">
      <c r="AX104710" s="5"/>
    </row>
    <row r="104711" spans="50:50" x14ac:dyDescent="0.25">
      <c r="AX104711" s="5"/>
    </row>
    <row r="104712" spans="50:50" x14ac:dyDescent="0.25">
      <c r="AX104712" s="5"/>
    </row>
    <row r="104713" spans="50:50" x14ac:dyDescent="0.25">
      <c r="AX104713" s="5"/>
    </row>
    <row r="104714" spans="50:50" x14ac:dyDescent="0.25">
      <c r="AX104714" s="5"/>
    </row>
    <row r="104715" spans="50:50" x14ac:dyDescent="0.25">
      <c r="AX104715" s="5"/>
    </row>
    <row r="104716" spans="50:50" x14ac:dyDescent="0.25">
      <c r="AX104716" s="5"/>
    </row>
    <row r="104717" spans="50:50" x14ac:dyDescent="0.25">
      <c r="AX104717" s="5"/>
    </row>
    <row r="104718" spans="50:50" x14ac:dyDescent="0.25">
      <c r="AX104718" s="5"/>
    </row>
    <row r="104719" spans="50:50" x14ac:dyDescent="0.25">
      <c r="AX104719" s="5"/>
    </row>
    <row r="104720" spans="50:50" x14ac:dyDescent="0.25">
      <c r="AX104720" s="5"/>
    </row>
    <row r="104721" spans="50:50" x14ac:dyDescent="0.25">
      <c r="AX104721" s="5"/>
    </row>
    <row r="104722" spans="50:50" x14ac:dyDescent="0.25">
      <c r="AX104722" s="5"/>
    </row>
    <row r="104723" spans="50:50" x14ac:dyDescent="0.25">
      <c r="AX104723" s="5"/>
    </row>
    <row r="104724" spans="50:50" x14ac:dyDescent="0.25">
      <c r="AX104724" s="5"/>
    </row>
    <row r="104725" spans="50:50" x14ac:dyDescent="0.25">
      <c r="AX104725" s="5"/>
    </row>
    <row r="104726" spans="50:50" x14ac:dyDescent="0.25">
      <c r="AX104726" s="5"/>
    </row>
    <row r="104727" spans="50:50" x14ac:dyDescent="0.25">
      <c r="AX104727" s="5"/>
    </row>
    <row r="104728" spans="50:50" x14ac:dyDescent="0.25">
      <c r="AX104728" s="5"/>
    </row>
    <row r="104729" spans="50:50" x14ac:dyDescent="0.25">
      <c r="AX104729" s="5"/>
    </row>
    <row r="104730" spans="50:50" x14ac:dyDescent="0.25">
      <c r="AX104730" s="5"/>
    </row>
    <row r="104731" spans="50:50" x14ac:dyDescent="0.25">
      <c r="AX104731" s="5"/>
    </row>
    <row r="104732" spans="50:50" x14ac:dyDescent="0.25">
      <c r="AX104732" s="5"/>
    </row>
    <row r="104733" spans="50:50" x14ac:dyDescent="0.25">
      <c r="AX104733" s="5"/>
    </row>
    <row r="104734" spans="50:50" x14ac:dyDescent="0.25">
      <c r="AX104734" s="5"/>
    </row>
    <row r="104735" spans="50:50" x14ac:dyDescent="0.25">
      <c r="AX104735" s="5"/>
    </row>
    <row r="104736" spans="50:50" x14ac:dyDescent="0.25">
      <c r="AX104736" s="5"/>
    </row>
    <row r="104737" spans="50:50" x14ac:dyDescent="0.25">
      <c r="AX104737" s="5"/>
    </row>
    <row r="104738" spans="50:50" x14ac:dyDescent="0.25">
      <c r="AX104738" s="5"/>
    </row>
    <row r="104739" spans="50:50" x14ac:dyDescent="0.25">
      <c r="AX104739" s="5"/>
    </row>
    <row r="104740" spans="50:50" x14ac:dyDescent="0.25">
      <c r="AX104740" s="5"/>
    </row>
    <row r="104741" spans="50:50" x14ac:dyDescent="0.25">
      <c r="AX104741" s="5"/>
    </row>
    <row r="104742" spans="50:50" x14ac:dyDescent="0.25">
      <c r="AX104742" s="5"/>
    </row>
    <row r="104743" spans="50:50" x14ac:dyDescent="0.25">
      <c r="AX104743" s="5"/>
    </row>
    <row r="104744" spans="50:50" x14ac:dyDescent="0.25">
      <c r="AX104744" s="5"/>
    </row>
    <row r="104745" spans="50:50" x14ac:dyDescent="0.25">
      <c r="AX104745" s="5"/>
    </row>
    <row r="104746" spans="50:50" x14ac:dyDescent="0.25">
      <c r="AX104746" s="5"/>
    </row>
    <row r="104747" spans="50:50" x14ac:dyDescent="0.25">
      <c r="AX104747" s="5"/>
    </row>
    <row r="104748" spans="50:50" x14ac:dyDescent="0.25">
      <c r="AX104748" s="5"/>
    </row>
    <row r="104749" spans="50:50" x14ac:dyDescent="0.25">
      <c r="AX104749" s="5"/>
    </row>
    <row r="104750" spans="50:50" x14ac:dyDescent="0.25">
      <c r="AX104750" s="5"/>
    </row>
    <row r="104751" spans="50:50" x14ac:dyDescent="0.25">
      <c r="AX104751" s="5"/>
    </row>
    <row r="104752" spans="50:50" x14ac:dyDescent="0.25">
      <c r="AX104752" s="5"/>
    </row>
    <row r="104753" spans="50:50" x14ac:dyDescent="0.25">
      <c r="AX104753" s="5"/>
    </row>
    <row r="104754" spans="50:50" x14ac:dyDescent="0.25">
      <c r="AX104754" s="5"/>
    </row>
    <row r="104755" spans="50:50" x14ac:dyDescent="0.25">
      <c r="AX104755" s="5"/>
    </row>
    <row r="104756" spans="50:50" x14ac:dyDescent="0.25">
      <c r="AX104756" s="5"/>
    </row>
    <row r="104757" spans="50:50" x14ac:dyDescent="0.25">
      <c r="AX104757" s="5"/>
    </row>
    <row r="104758" spans="50:50" x14ac:dyDescent="0.25">
      <c r="AX104758" s="5"/>
    </row>
    <row r="104759" spans="50:50" x14ac:dyDescent="0.25">
      <c r="AX104759" s="5"/>
    </row>
    <row r="104760" spans="50:50" x14ac:dyDescent="0.25">
      <c r="AX104760" s="5"/>
    </row>
    <row r="104761" spans="50:50" x14ac:dyDescent="0.25">
      <c r="AX104761" s="5"/>
    </row>
    <row r="104762" spans="50:50" x14ac:dyDescent="0.25">
      <c r="AX104762" s="5"/>
    </row>
    <row r="104763" spans="50:50" x14ac:dyDescent="0.25">
      <c r="AX104763" s="5"/>
    </row>
    <row r="104764" spans="50:50" x14ac:dyDescent="0.25">
      <c r="AX104764" s="5"/>
    </row>
    <row r="104765" spans="50:50" x14ac:dyDescent="0.25">
      <c r="AX104765" s="5"/>
    </row>
    <row r="104766" spans="50:50" x14ac:dyDescent="0.25">
      <c r="AX104766" s="5"/>
    </row>
    <row r="104767" spans="50:50" x14ac:dyDescent="0.25">
      <c r="AX104767" s="5"/>
    </row>
    <row r="104768" spans="50:50" x14ac:dyDescent="0.25">
      <c r="AX104768" s="5"/>
    </row>
    <row r="104769" spans="50:50" x14ac:dyDescent="0.25">
      <c r="AX104769" s="5"/>
    </row>
    <row r="104770" spans="50:50" x14ac:dyDescent="0.25">
      <c r="AX104770" s="5"/>
    </row>
    <row r="104771" spans="50:50" x14ac:dyDescent="0.25">
      <c r="AX104771" s="5"/>
    </row>
    <row r="104772" spans="50:50" x14ac:dyDescent="0.25">
      <c r="AX104772" s="5"/>
    </row>
    <row r="104773" spans="50:50" x14ac:dyDescent="0.25">
      <c r="AX104773" s="5"/>
    </row>
    <row r="104774" spans="50:50" x14ac:dyDescent="0.25">
      <c r="AX104774" s="5"/>
    </row>
    <row r="104775" spans="50:50" x14ac:dyDescent="0.25">
      <c r="AX104775" s="5"/>
    </row>
    <row r="104776" spans="50:50" x14ac:dyDescent="0.25">
      <c r="AX104776" s="5"/>
    </row>
    <row r="104777" spans="50:50" x14ac:dyDescent="0.25">
      <c r="AX104777" s="5"/>
    </row>
    <row r="104778" spans="50:50" x14ac:dyDescent="0.25">
      <c r="AX104778" s="5"/>
    </row>
    <row r="104779" spans="50:50" x14ac:dyDescent="0.25">
      <c r="AX104779" s="5"/>
    </row>
    <row r="104780" spans="50:50" x14ac:dyDescent="0.25">
      <c r="AX104780" s="5"/>
    </row>
    <row r="104781" spans="50:50" x14ac:dyDescent="0.25">
      <c r="AX104781" s="5"/>
    </row>
    <row r="104782" spans="50:50" x14ac:dyDescent="0.25">
      <c r="AX104782" s="5"/>
    </row>
    <row r="104783" spans="50:50" x14ac:dyDescent="0.25">
      <c r="AX104783" s="5"/>
    </row>
    <row r="104784" spans="50:50" x14ac:dyDescent="0.25">
      <c r="AX104784" s="5"/>
    </row>
    <row r="104785" spans="50:50" x14ac:dyDescent="0.25">
      <c r="AX104785" s="5"/>
    </row>
    <row r="104786" spans="50:50" x14ac:dyDescent="0.25">
      <c r="AX104786" s="5"/>
    </row>
    <row r="104787" spans="50:50" x14ac:dyDescent="0.25">
      <c r="AX104787" s="5"/>
    </row>
    <row r="104788" spans="50:50" x14ac:dyDescent="0.25">
      <c r="AX104788" s="5"/>
    </row>
    <row r="104789" spans="50:50" x14ac:dyDescent="0.25">
      <c r="AX104789" s="5"/>
    </row>
    <row r="104790" spans="50:50" x14ac:dyDescent="0.25">
      <c r="AX104790" s="5"/>
    </row>
    <row r="104791" spans="50:50" x14ac:dyDescent="0.25">
      <c r="AX104791" s="5"/>
    </row>
    <row r="104792" spans="50:50" x14ac:dyDescent="0.25">
      <c r="AX104792" s="5"/>
    </row>
    <row r="104793" spans="50:50" x14ac:dyDescent="0.25">
      <c r="AX104793" s="5"/>
    </row>
    <row r="104794" spans="50:50" x14ac:dyDescent="0.25">
      <c r="AX104794" s="5"/>
    </row>
    <row r="104795" spans="50:50" x14ac:dyDescent="0.25">
      <c r="AX104795" s="5"/>
    </row>
    <row r="104796" spans="50:50" x14ac:dyDescent="0.25">
      <c r="AX104796" s="5"/>
    </row>
    <row r="104797" spans="50:50" x14ac:dyDescent="0.25">
      <c r="AX104797" s="5"/>
    </row>
    <row r="104798" spans="50:50" x14ac:dyDescent="0.25">
      <c r="AX104798" s="5"/>
    </row>
    <row r="104799" spans="50:50" x14ac:dyDescent="0.25">
      <c r="AX104799" s="5"/>
    </row>
    <row r="104800" spans="50:50" x14ac:dyDescent="0.25">
      <c r="AX104800" s="5"/>
    </row>
    <row r="104801" spans="50:50" x14ac:dyDescent="0.25">
      <c r="AX104801" s="5"/>
    </row>
    <row r="104802" spans="50:50" x14ac:dyDescent="0.25">
      <c r="AX104802" s="5"/>
    </row>
    <row r="104803" spans="50:50" x14ac:dyDescent="0.25">
      <c r="AX104803" s="5"/>
    </row>
    <row r="104804" spans="50:50" x14ac:dyDescent="0.25">
      <c r="AX104804" s="5"/>
    </row>
    <row r="104805" spans="50:50" x14ac:dyDescent="0.25">
      <c r="AX104805" s="5"/>
    </row>
    <row r="104806" spans="50:50" x14ac:dyDescent="0.25">
      <c r="AX104806" s="5"/>
    </row>
    <row r="104807" spans="50:50" x14ac:dyDescent="0.25">
      <c r="AX104807" s="5"/>
    </row>
    <row r="104808" spans="50:50" x14ac:dyDescent="0.25">
      <c r="AX104808" s="5"/>
    </row>
    <row r="104809" spans="50:50" x14ac:dyDescent="0.25">
      <c r="AX104809" s="5"/>
    </row>
    <row r="104810" spans="50:50" x14ac:dyDescent="0.25">
      <c r="AX104810" s="5"/>
    </row>
    <row r="104811" spans="50:50" x14ac:dyDescent="0.25">
      <c r="AX104811" s="5"/>
    </row>
    <row r="104812" spans="50:50" x14ac:dyDescent="0.25">
      <c r="AX104812" s="5"/>
    </row>
    <row r="104813" spans="50:50" x14ac:dyDescent="0.25">
      <c r="AX104813" s="5"/>
    </row>
    <row r="104814" spans="50:50" x14ac:dyDescent="0.25">
      <c r="AX104814" s="5"/>
    </row>
    <row r="104815" spans="50:50" x14ac:dyDescent="0.25">
      <c r="AX104815" s="5"/>
    </row>
    <row r="104816" spans="50:50" x14ac:dyDescent="0.25">
      <c r="AX104816" s="5"/>
    </row>
    <row r="104817" spans="50:50" x14ac:dyDescent="0.25">
      <c r="AX104817" s="5"/>
    </row>
    <row r="104818" spans="50:50" x14ac:dyDescent="0.25">
      <c r="AX104818" s="5"/>
    </row>
    <row r="104819" spans="50:50" x14ac:dyDescent="0.25">
      <c r="AX104819" s="5"/>
    </row>
    <row r="104820" spans="50:50" x14ac:dyDescent="0.25">
      <c r="AX104820" s="5"/>
    </row>
    <row r="104821" spans="50:50" x14ac:dyDescent="0.25">
      <c r="AX104821" s="5"/>
    </row>
    <row r="104822" spans="50:50" x14ac:dyDescent="0.25">
      <c r="AX104822" s="5"/>
    </row>
    <row r="104823" spans="50:50" x14ac:dyDescent="0.25">
      <c r="AX104823" s="5"/>
    </row>
    <row r="104824" spans="50:50" x14ac:dyDescent="0.25">
      <c r="AX104824" s="5"/>
    </row>
    <row r="104825" spans="50:50" x14ac:dyDescent="0.25">
      <c r="AX104825" s="5"/>
    </row>
    <row r="104826" spans="50:50" x14ac:dyDescent="0.25">
      <c r="AX104826" s="5"/>
    </row>
    <row r="104827" spans="50:50" x14ac:dyDescent="0.25">
      <c r="AX104827" s="5"/>
    </row>
    <row r="104828" spans="50:50" x14ac:dyDescent="0.25">
      <c r="AX104828" s="5"/>
    </row>
    <row r="104829" spans="50:50" x14ac:dyDescent="0.25">
      <c r="AX104829" s="5"/>
    </row>
    <row r="104830" spans="50:50" x14ac:dyDescent="0.25">
      <c r="AX104830" s="5"/>
    </row>
    <row r="104831" spans="50:50" x14ac:dyDescent="0.25">
      <c r="AX104831" s="5"/>
    </row>
    <row r="104832" spans="50:50" x14ac:dyDescent="0.25">
      <c r="AX104832" s="5"/>
    </row>
    <row r="104833" spans="50:50" x14ac:dyDescent="0.25">
      <c r="AX104833" s="5"/>
    </row>
    <row r="104834" spans="50:50" x14ac:dyDescent="0.25">
      <c r="AX104834" s="5"/>
    </row>
    <row r="104835" spans="50:50" x14ac:dyDescent="0.25">
      <c r="AX104835" s="5"/>
    </row>
    <row r="104836" spans="50:50" x14ac:dyDescent="0.25">
      <c r="AX104836" s="5"/>
    </row>
    <row r="104837" spans="50:50" x14ac:dyDescent="0.25">
      <c r="AX104837" s="5"/>
    </row>
    <row r="104838" spans="50:50" x14ac:dyDescent="0.25">
      <c r="AX104838" s="5"/>
    </row>
    <row r="104839" spans="50:50" x14ac:dyDescent="0.25">
      <c r="AX104839" s="5"/>
    </row>
    <row r="104840" spans="50:50" x14ac:dyDescent="0.25">
      <c r="AX104840" s="5"/>
    </row>
    <row r="104841" spans="50:50" x14ac:dyDescent="0.25">
      <c r="AX104841" s="5"/>
    </row>
    <row r="104842" spans="50:50" x14ac:dyDescent="0.25">
      <c r="AX104842" s="5"/>
    </row>
    <row r="104843" spans="50:50" x14ac:dyDescent="0.25">
      <c r="AX104843" s="5"/>
    </row>
    <row r="104844" spans="50:50" x14ac:dyDescent="0.25">
      <c r="AX104844" s="5"/>
    </row>
    <row r="104845" spans="50:50" x14ac:dyDescent="0.25">
      <c r="AX104845" s="5"/>
    </row>
    <row r="104846" spans="50:50" x14ac:dyDescent="0.25">
      <c r="AX104846" s="5"/>
    </row>
    <row r="104847" spans="50:50" x14ac:dyDescent="0.25">
      <c r="AX104847" s="5"/>
    </row>
    <row r="104848" spans="50:50" x14ac:dyDescent="0.25">
      <c r="AX104848" s="5"/>
    </row>
    <row r="104849" spans="50:50" x14ac:dyDescent="0.25">
      <c r="AX104849" s="5"/>
    </row>
    <row r="104850" spans="50:50" x14ac:dyDescent="0.25">
      <c r="AX104850" s="5"/>
    </row>
    <row r="104851" spans="50:50" x14ac:dyDescent="0.25">
      <c r="AX104851" s="5"/>
    </row>
    <row r="104852" spans="50:50" x14ac:dyDescent="0.25">
      <c r="AX104852" s="5"/>
    </row>
    <row r="104853" spans="50:50" x14ac:dyDescent="0.25">
      <c r="AX104853" s="5"/>
    </row>
    <row r="104854" spans="50:50" x14ac:dyDescent="0.25">
      <c r="AX104854" s="5"/>
    </row>
    <row r="104855" spans="50:50" x14ac:dyDescent="0.25">
      <c r="AX104855" s="5"/>
    </row>
    <row r="104856" spans="50:50" x14ac:dyDescent="0.25">
      <c r="AX104856" s="5"/>
    </row>
    <row r="104857" spans="50:50" x14ac:dyDescent="0.25">
      <c r="AX104857" s="5"/>
    </row>
    <row r="104858" spans="50:50" x14ac:dyDescent="0.25">
      <c r="AX104858" s="5"/>
    </row>
    <row r="104859" spans="50:50" x14ac:dyDescent="0.25">
      <c r="AX104859" s="5"/>
    </row>
    <row r="104860" spans="50:50" x14ac:dyDescent="0.25">
      <c r="AX104860" s="5"/>
    </row>
    <row r="104861" spans="50:50" x14ac:dyDescent="0.25">
      <c r="AX104861" s="5"/>
    </row>
    <row r="104862" spans="50:50" x14ac:dyDescent="0.25">
      <c r="AX104862" s="5"/>
    </row>
    <row r="104863" spans="50:50" x14ac:dyDescent="0.25">
      <c r="AX104863" s="5"/>
    </row>
    <row r="104864" spans="50:50" x14ac:dyDescent="0.25">
      <c r="AX104864" s="5"/>
    </row>
    <row r="104865" spans="50:50" x14ac:dyDescent="0.25">
      <c r="AX104865" s="5"/>
    </row>
    <row r="104866" spans="50:50" x14ac:dyDescent="0.25">
      <c r="AX104866" s="5"/>
    </row>
    <row r="104867" spans="50:50" x14ac:dyDescent="0.25">
      <c r="AX104867" s="5"/>
    </row>
    <row r="104868" spans="50:50" x14ac:dyDescent="0.25">
      <c r="AX104868" s="5"/>
    </row>
    <row r="104869" spans="50:50" x14ac:dyDescent="0.25">
      <c r="AX104869" s="5"/>
    </row>
    <row r="104870" spans="50:50" x14ac:dyDescent="0.25">
      <c r="AX104870" s="5"/>
    </row>
    <row r="104871" spans="50:50" x14ac:dyDescent="0.25">
      <c r="AX104871" s="5"/>
    </row>
    <row r="104872" spans="50:50" x14ac:dyDescent="0.25">
      <c r="AX104872" s="5"/>
    </row>
    <row r="104873" spans="50:50" x14ac:dyDescent="0.25">
      <c r="AX104873" s="5"/>
    </row>
    <row r="104874" spans="50:50" x14ac:dyDescent="0.25">
      <c r="AX104874" s="5"/>
    </row>
    <row r="104875" spans="50:50" x14ac:dyDescent="0.25">
      <c r="AX104875" s="5"/>
    </row>
    <row r="104876" spans="50:50" x14ac:dyDescent="0.25">
      <c r="AX104876" s="5"/>
    </row>
    <row r="104877" spans="50:50" x14ac:dyDescent="0.25">
      <c r="AX104877" s="5"/>
    </row>
    <row r="104878" spans="50:50" x14ac:dyDescent="0.25">
      <c r="AX104878" s="5"/>
    </row>
    <row r="104879" spans="50:50" x14ac:dyDescent="0.25">
      <c r="AX104879" s="5"/>
    </row>
    <row r="104880" spans="50:50" x14ac:dyDescent="0.25">
      <c r="AX104880" s="5"/>
    </row>
    <row r="104881" spans="50:50" x14ac:dyDescent="0.25">
      <c r="AX104881" s="5"/>
    </row>
    <row r="104882" spans="50:50" x14ac:dyDescent="0.25">
      <c r="AX104882" s="5"/>
    </row>
    <row r="104883" spans="50:50" x14ac:dyDescent="0.25">
      <c r="AX104883" s="5"/>
    </row>
    <row r="104884" spans="50:50" x14ac:dyDescent="0.25">
      <c r="AX104884" s="5"/>
    </row>
    <row r="104885" spans="50:50" x14ac:dyDescent="0.25">
      <c r="AX104885" s="5"/>
    </row>
    <row r="104886" spans="50:50" x14ac:dyDescent="0.25">
      <c r="AX104886" s="5"/>
    </row>
    <row r="104887" spans="50:50" x14ac:dyDescent="0.25">
      <c r="AX104887" s="5"/>
    </row>
    <row r="104888" spans="50:50" x14ac:dyDescent="0.25">
      <c r="AX104888" s="5"/>
    </row>
    <row r="104889" spans="50:50" x14ac:dyDescent="0.25">
      <c r="AX104889" s="5"/>
    </row>
    <row r="104890" spans="50:50" x14ac:dyDescent="0.25">
      <c r="AX104890" s="5"/>
    </row>
    <row r="104891" spans="50:50" x14ac:dyDescent="0.25">
      <c r="AX104891" s="5"/>
    </row>
    <row r="104892" spans="50:50" x14ac:dyDescent="0.25">
      <c r="AX104892" s="5"/>
    </row>
    <row r="104893" spans="50:50" x14ac:dyDescent="0.25">
      <c r="AX104893" s="5"/>
    </row>
    <row r="104894" spans="50:50" x14ac:dyDescent="0.25">
      <c r="AX104894" s="5"/>
    </row>
    <row r="104895" spans="50:50" x14ac:dyDescent="0.25">
      <c r="AX104895" s="5"/>
    </row>
    <row r="104896" spans="50:50" x14ac:dyDescent="0.25">
      <c r="AX104896" s="5"/>
    </row>
    <row r="104897" spans="50:50" x14ac:dyDescent="0.25">
      <c r="AX104897" s="5"/>
    </row>
    <row r="104898" spans="50:50" x14ac:dyDescent="0.25">
      <c r="AX104898" s="5"/>
    </row>
    <row r="104899" spans="50:50" x14ac:dyDescent="0.25">
      <c r="AX104899" s="5"/>
    </row>
    <row r="104900" spans="50:50" x14ac:dyDescent="0.25">
      <c r="AX104900" s="5"/>
    </row>
    <row r="104901" spans="50:50" x14ac:dyDescent="0.25">
      <c r="AX104901" s="5"/>
    </row>
    <row r="104902" spans="50:50" x14ac:dyDescent="0.25">
      <c r="AX104902" s="5"/>
    </row>
    <row r="104903" spans="50:50" x14ac:dyDescent="0.25">
      <c r="AX104903" s="5"/>
    </row>
    <row r="104904" spans="50:50" x14ac:dyDescent="0.25">
      <c r="AX104904" s="5"/>
    </row>
    <row r="104905" spans="50:50" x14ac:dyDescent="0.25">
      <c r="AX104905" s="5"/>
    </row>
    <row r="104906" spans="50:50" x14ac:dyDescent="0.25">
      <c r="AX104906" s="5"/>
    </row>
    <row r="104907" spans="50:50" x14ac:dyDescent="0.25">
      <c r="AX104907" s="5"/>
    </row>
    <row r="104908" spans="50:50" x14ac:dyDescent="0.25">
      <c r="AX104908" s="5"/>
    </row>
    <row r="104909" spans="50:50" x14ac:dyDescent="0.25">
      <c r="AX104909" s="5"/>
    </row>
    <row r="104910" spans="50:50" x14ac:dyDescent="0.25">
      <c r="AX104910" s="5"/>
    </row>
    <row r="104911" spans="50:50" x14ac:dyDescent="0.25">
      <c r="AX104911" s="5"/>
    </row>
    <row r="104912" spans="50:50" x14ac:dyDescent="0.25">
      <c r="AX104912" s="5"/>
    </row>
    <row r="104913" spans="50:50" x14ac:dyDescent="0.25">
      <c r="AX104913" s="5"/>
    </row>
    <row r="104914" spans="50:50" x14ac:dyDescent="0.25">
      <c r="AX104914" s="5"/>
    </row>
    <row r="104915" spans="50:50" x14ac:dyDescent="0.25">
      <c r="AX104915" s="5"/>
    </row>
    <row r="104916" spans="50:50" x14ac:dyDescent="0.25">
      <c r="AX104916" s="5"/>
    </row>
    <row r="104917" spans="50:50" x14ac:dyDescent="0.25">
      <c r="AX104917" s="5"/>
    </row>
    <row r="104918" spans="50:50" x14ac:dyDescent="0.25">
      <c r="AX104918" s="5"/>
    </row>
    <row r="104919" spans="50:50" x14ac:dyDescent="0.25">
      <c r="AX104919" s="5"/>
    </row>
    <row r="104920" spans="50:50" x14ac:dyDescent="0.25">
      <c r="AX104920" s="5"/>
    </row>
    <row r="104921" spans="50:50" x14ac:dyDescent="0.25">
      <c r="AX104921" s="5"/>
    </row>
    <row r="104922" spans="50:50" x14ac:dyDescent="0.25">
      <c r="AX104922" s="5"/>
    </row>
    <row r="104923" spans="50:50" x14ac:dyDescent="0.25">
      <c r="AX104923" s="5"/>
    </row>
    <row r="104924" spans="50:50" x14ac:dyDescent="0.25">
      <c r="AX104924" s="5"/>
    </row>
    <row r="104925" spans="50:50" x14ac:dyDescent="0.25">
      <c r="AX104925" s="5"/>
    </row>
    <row r="104926" spans="50:50" x14ac:dyDescent="0.25">
      <c r="AX104926" s="5"/>
    </row>
    <row r="104927" spans="50:50" x14ac:dyDescent="0.25">
      <c r="AX104927" s="5"/>
    </row>
    <row r="104928" spans="50:50" x14ac:dyDescent="0.25">
      <c r="AX104928" s="5"/>
    </row>
    <row r="104929" spans="50:50" x14ac:dyDescent="0.25">
      <c r="AX104929" s="5"/>
    </row>
    <row r="104930" spans="50:50" x14ac:dyDescent="0.25">
      <c r="AX104930" s="5"/>
    </row>
    <row r="104931" spans="50:50" x14ac:dyDescent="0.25">
      <c r="AX104931" s="5"/>
    </row>
    <row r="104932" spans="50:50" x14ac:dyDescent="0.25">
      <c r="AX104932" s="5"/>
    </row>
    <row r="104933" spans="50:50" x14ac:dyDescent="0.25">
      <c r="AX104933" s="5"/>
    </row>
    <row r="104934" spans="50:50" x14ac:dyDescent="0.25">
      <c r="AX104934" s="5"/>
    </row>
    <row r="104935" spans="50:50" x14ac:dyDescent="0.25">
      <c r="AX104935" s="5"/>
    </row>
    <row r="104936" spans="50:50" x14ac:dyDescent="0.25">
      <c r="AX104936" s="5"/>
    </row>
    <row r="104937" spans="50:50" x14ac:dyDescent="0.25">
      <c r="AX104937" s="5"/>
    </row>
    <row r="104938" spans="50:50" x14ac:dyDescent="0.25">
      <c r="AX104938" s="5"/>
    </row>
    <row r="104939" spans="50:50" x14ac:dyDescent="0.25">
      <c r="AX104939" s="5"/>
    </row>
    <row r="104940" spans="50:50" x14ac:dyDescent="0.25">
      <c r="AX104940" s="5"/>
    </row>
    <row r="104941" spans="50:50" x14ac:dyDescent="0.25">
      <c r="AX104941" s="5"/>
    </row>
    <row r="104942" spans="50:50" x14ac:dyDescent="0.25">
      <c r="AX104942" s="5"/>
    </row>
    <row r="104943" spans="50:50" x14ac:dyDescent="0.25">
      <c r="AX104943" s="5"/>
    </row>
    <row r="104944" spans="50:50" x14ac:dyDescent="0.25">
      <c r="AX104944" s="5"/>
    </row>
    <row r="104945" spans="50:50" x14ac:dyDescent="0.25">
      <c r="AX104945" s="5"/>
    </row>
    <row r="104946" spans="50:50" x14ac:dyDescent="0.25">
      <c r="AX104946" s="5"/>
    </row>
    <row r="104947" spans="50:50" x14ac:dyDescent="0.25">
      <c r="AX104947" s="5"/>
    </row>
    <row r="104948" spans="50:50" x14ac:dyDescent="0.25">
      <c r="AX104948" s="5"/>
    </row>
    <row r="104949" spans="50:50" x14ac:dyDescent="0.25">
      <c r="AX104949" s="5"/>
    </row>
    <row r="104950" spans="50:50" x14ac:dyDescent="0.25">
      <c r="AX104950" s="5"/>
    </row>
    <row r="104951" spans="50:50" x14ac:dyDescent="0.25">
      <c r="AX104951" s="5"/>
    </row>
    <row r="104952" spans="50:50" x14ac:dyDescent="0.25">
      <c r="AX104952" s="5"/>
    </row>
    <row r="104953" spans="50:50" x14ac:dyDescent="0.25">
      <c r="AX104953" s="5"/>
    </row>
    <row r="104954" spans="50:50" x14ac:dyDescent="0.25">
      <c r="AX104954" s="5"/>
    </row>
    <row r="104955" spans="50:50" x14ac:dyDescent="0.25">
      <c r="AX104955" s="5"/>
    </row>
    <row r="104956" spans="50:50" x14ac:dyDescent="0.25">
      <c r="AX104956" s="5"/>
    </row>
    <row r="104957" spans="50:50" x14ac:dyDescent="0.25">
      <c r="AX104957" s="5"/>
    </row>
    <row r="104958" spans="50:50" x14ac:dyDescent="0.25">
      <c r="AX104958" s="5"/>
    </row>
    <row r="104959" spans="50:50" x14ac:dyDescent="0.25">
      <c r="AX104959" s="5"/>
    </row>
    <row r="104960" spans="50:50" x14ac:dyDescent="0.25">
      <c r="AX104960" s="5"/>
    </row>
    <row r="104961" spans="50:50" x14ac:dyDescent="0.25">
      <c r="AX104961" s="5"/>
    </row>
    <row r="104962" spans="50:50" x14ac:dyDescent="0.25">
      <c r="AX104962" s="5"/>
    </row>
    <row r="104963" spans="50:50" x14ac:dyDescent="0.25">
      <c r="AX104963" s="5"/>
    </row>
    <row r="104964" spans="50:50" x14ac:dyDescent="0.25">
      <c r="AX104964" s="5"/>
    </row>
    <row r="104965" spans="50:50" x14ac:dyDescent="0.25">
      <c r="AX104965" s="5"/>
    </row>
    <row r="104966" spans="50:50" x14ac:dyDescent="0.25">
      <c r="AX104966" s="5"/>
    </row>
    <row r="104967" spans="50:50" x14ac:dyDescent="0.25">
      <c r="AX104967" s="5"/>
    </row>
    <row r="104968" spans="50:50" x14ac:dyDescent="0.25">
      <c r="AX104968" s="5"/>
    </row>
    <row r="104969" spans="50:50" x14ac:dyDescent="0.25">
      <c r="AX104969" s="5"/>
    </row>
    <row r="104970" spans="50:50" x14ac:dyDescent="0.25">
      <c r="AX104970" s="5"/>
    </row>
    <row r="104971" spans="50:50" x14ac:dyDescent="0.25">
      <c r="AX104971" s="5"/>
    </row>
    <row r="104972" spans="50:50" x14ac:dyDescent="0.25">
      <c r="AX104972" s="5"/>
    </row>
    <row r="104973" spans="50:50" x14ac:dyDescent="0.25">
      <c r="AX104973" s="5"/>
    </row>
    <row r="104974" spans="50:50" x14ac:dyDescent="0.25">
      <c r="AX104974" s="5"/>
    </row>
    <row r="104975" spans="50:50" x14ac:dyDescent="0.25">
      <c r="AX104975" s="5"/>
    </row>
    <row r="104976" spans="50:50" x14ac:dyDescent="0.25">
      <c r="AX104976" s="5"/>
    </row>
    <row r="104977" spans="50:50" x14ac:dyDescent="0.25">
      <c r="AX104977" s="5"/>
    </row>
    <row r="104978" spans="50:50" x14ac:dyDescent="0.25">
      <c r="AX104978" s="5"/>
    </row>
    <row r="104979" spans="50:50" x14ac:dyDescent="0.25">
      <c r="AX104979" s="5"/>
    </row>
    <row r="104980" spans="50:50" x14ac:dyDescent="0.25">
      <c r="AX104980" s="5"/>
    </row>
    <row r="104981" spans="50:50" x14ac:dyDescent="0.25">
      <c r="AX104981" s="5"/>
    </row>
    <row r="104982" spans="50:50" x14ac:dyDescent="0.25">
      <c r="AX104982" s="5"/>
    </row>
    <row r="104983" spans="50:50" x14ac:dyDescent="0.25">
      <c r="AX104983" s="5"/>
    </row>
    <row r="104984" spans="50:50" x14ac:dyDescent="0.25">
      <c r="AX104984" s="5"/>
    </row>
    <row r="104985" spans="50:50" x14ac:dyDescent="0.25">
      <c r="AX104985" s="5"/>
    </row>
    <row r="104986" spans="50:50" x14ac:dyDescent="0.25">
      <c r="AX104986" s="5"/>
    </row>
    <row r="104987" spans="50:50" x14ac:dyDescent="0.25">
      <c r="AX104987" s="5"/>
    </row>
    <row r="104988" spans="50:50" x14ac:dyDescent="0.25">
      <c r="AX104988" s="5"/>
    </row>
    <row r="104989" spans="50:50" x14ac:dyDescent="0.25">
      <c r="AX104989" s="5"/>
    </row>
    <row r="104990" spans="50:50" x14ac:dyDescent="0.25">
      <c r="AX104990" s="5"/>
    </row>
    <row r="104991" spans="50:50" x14ac:dyDescent="0.25">
      <c r="AX104991" s="5"/>
    </row>
    <row r="104992" spans="50:50" x14ac:dyDescent="0.25">
      <c r="AX104992" s="5"/>
    </row>
    <row r="104993" spans="50:50" x14ac:dyDescent="0.25">
      <c r="AX104993" s="5"/>
    </row>
    <row r="104994" spans="50:50" x14ac:dyDescent="0.25">
      <c r="AX104994" s="5"/>
    </row>
    <row r="104995" spans="50:50" x14ac:dyDescent="0.25">
      <c r="AX104995" s="5"/>
    </row>
    <row r="104996" spans="50:50" x14ac:dyDescent="0.25">
      <c r="AX104996" s="5"/>
    </row>
    <row r="104997" spans="50:50" x14ac:dyDescent="0.25">
      <c r="AX104997" s="5"/>
    </row>
    <row r="104998" spans="50:50" x14ac:dyDescent="0.25">
      <c r="AX104998" s="5"/>
    </row>
    <row r="104999" spans="50:50" x14ac:dyDescent="0.25">
      <c r="AX104999" s="5"/>
    </row>
    <row r="105000" spans="50:50" x14ac:dyDescent="0.25">
      <c r="AX105000" s="5"/>
    </row>
    <row r="105001" spans="50:50" x14ac:dyDescent="0.25">
      <c r="AX105001" s="5"/>
    </row>
    <row r="105002" spans="50:50" x14ac:dyDescent="0.25">
      <c r="AX105002" s="5"/>
    </row>
    <row r="105003" spans="50:50" x14ac:dyDescent="0.25">
      <c r="AX105003" s="5"/>
    </row>
    <row r="105004" spans="50:50" x14ac:dyDescent="0.25">
      <c r="AX105004" s="5"/>
    </row>
    <row r="105005" spans="50:50" x14ac:dyDescent="0.25">
      <c r="AX105005" s="5"/>
    </row>
    <row r="105006" spans="50:50" x14ac:dyDescent="0.25">
      <c r="AX105006" s="5"/>
    </row>
    <row r="105007" spans="50:50" x14ac:dyDescent="0.25">
      <c r="AX105007" s="5"/>
    </row>
    <row r="105008" spans="50:50" x14ac:dyDescent="0.25">
      <c r="AX105008" s="5"/>
    </row>
    <row r="105009" spans="50:50" x14ac:dyDescent="0.25">
      <c r="AX105009" s="5"/>
    </row>
    <row r="105010" spans="50:50" x14ac:dyDescent="0.25">
      <c r="AX105010" s="5"/>
    </row>
    <row r="105011" spans="50:50" x14ac:dyDescent="0.25">
      <c r="AX105011" s="5"/>
    </row>
    <row r="105012" spans="50:50" x14ac:dyDescent="0.25">
      <c r="AX105012" s="5"/>
    </row>
    <row r="105013" spans="50:50" x14ac:dyDescent="0.25">
      <c r="AX105013" s="5"/>
    </row>
    <row r="105014" spans="50:50" x14ac:dyDescent="0.25">
      <c r="AX105014" s="5"/>
    </row>
    <row r="105015" spans="50:50" x14ac:dyDescent="0.25">
      <c r="AX105015" s="5"/>
    </row>
    <row r="105016" spans="50:50" x14ac:dyDescent="0.25">
      <c r="AX105016" s="5"/>
    </row>
    <row r="105017" spans="50:50" x14ac:dyDescent="0.25">
      <c r="AX105017" s="5"/>
    </row>
    <row r="105018" spans="50:50" x14ac:dyDescent="0.25">
      <c r="AX105018" s="5"/>
    </row>
    <row r="105019" spans="50:50" x14ac:dyDescent="0.25">
      <c r="AX105019" s="5"/>
    </row>
    <row r="105020" spans="50:50" x14ac:dyDescent="0.25">
      <c r="AX105020" s="5"/>
    </row>
    <row r="105021" spans="50:50" x14ac:dyDescent="0.25">
      <c r="AX105021" s="5"/>
    </row>
    <row r="105022" spans="50:50" x14ac:dyDescent="0.25">
      <c r="AX105022" s="5"/>
    </row>
    <row r="105023" spans="50:50" x14ac:dyDescent="0.25">
      <c r="AX105023" s="5"/>
    </row>
    <row r="105024" spans="50:50" x14ac:dyDescent="0.25">
      <c r="AX105024" s="5"/>
    </row>
    <row r="105025" spans="50:50" x14ac:dyDescent="0.25">
      <c r="AX105025" s="5"/>
    </row>
    <row r="105026" spans="50:50" x14ac:dyDescent="0.25">
      <c r="AX105026" s="5"/>
    </row>
    <row r="105027" spans="50:50" x14ac:dyDescent="0.25">
      <c r="AX105027" s="5"/>
    </row>
    <row r="105028" spans="50:50" x14ac:dyDescent="0.25">
      <c r="AX105028" s="5"/>
    </row>
    <row r="105029" spans="50:50" x14ac:dyDescent="0.25">
      <c r="AX105029" s="5"/>
    </row>
    <row r="105030" spans="50:50" x14ac:dyDescent="0.25">
      <c r="AX105030" s="5"/>
    </row>
    <row r="105031" spans="50:50" x14ac:dyDescent="0.25">
      <c r="AX105031" s="5"/>
    </row>
    <row r="105032" spans="50:50" x14ac:dyDescent="0.25">
      <c r="AX105032" s="5"/>
    </row>
    <row r="105033" spans="50:50" x14ac:dyDescent="0.25">
      <c r="AX105033" s="5"/>
    </row>
    <row r="105034" spans="50:50" x14ac:dyDescent="0.25">
      <c r="AX105034" s="5"/>
    </row>
    <row r="105035" spans="50:50" x14ac:dyDescent="0.25">
      <c r="AX105035" s="5"/>
    </row>
    <row r="105036" spans="50:50" x14ac:dyDescent="0.25">
      <c r="AX105036" s="5"/>
    </row>
    <row r="105037" spans="50:50" x14ac:dyDescent="0.25">
      <c r="AX105037" s="5"/>
    </row>
    <row r="105038" spans="50:50" x14ac:dyDescent="0.25">
      <c r="AX105038" s="5"/>
    </row>
    <row r="105039" spans="50:50" x14ac:dyDescent="0.25">
      <c r="AX105039" s="5"/>
    </row>
    <row r="105040" spans="50:50" x14ac:dyDescent="0.25">
      <c r="AX105040" s="5"/>
    </row>
    <row r="105041" spans="50:50" x14ac:dyDescent="0.25">
      <c r="AX105041" s="5"/>
    </row>
    <row r="105042" spans="50:50" x14ac:dyDescent="0.25">
      <c r="AX105042" s="5"/>
    </row>
    <row r="105043" spans="50:50" x14ac:dyDescent="0.25">
      <c r="AX105043" s="5"/>
    </row>
    <row r="105044" spans="50:50" x14ac:dyDescent="0.25">
      <c r="AX105044" s="5"/>
    </row>
    <row r="105045" spans="50:50" x14ac:dyDescent="0.25">
      <c r="AX105045" s="5"/>
    </row>
    <row r="105046" spans="50:50" x14ac:dyDescent="0.25">
      <c r="AX105046" s="5"/>
    </row>
    <row r="105047" spans="50:50" x14ac:dyDescent="0.25">
      <c r="AX105047" s="5"/>
    </row>
    <row r="105048" spans="50:50" x14ac:dyDescent="0.25">
      <c r="AX105048" s="5"/>
    </row>
    <row r="105049" spans="50:50" x14ac:dyDescent="0.25">
      <c r="AX105049" s="5"/>
    </row>
    <row r="105050" spans="50:50" x14ac:dyDescent="0.25">
      <c r="AX105050" s="5"/>
    </row>
    <row r="105051" spans="50:50" x14ac:dyDescent="0.25">
      <c r="AX105051" s="5"/>
    </row>
    <row r="105052" spans="50:50" x14ac:dyDescent="0.25">
      <c r="AX105052" s="5"/>
    </row>
    <row r="105053" spans="50:50" x14ac:dyDescent="0.25">
      <c r="AX105053" s="5"/>
    </row>
    <row r="105054" spans="50:50" x14ac:dyDescent="0.25">
      <c r="AX105054" s="5"/>
    </row>
    <row r="105055" spans="50:50" x14ac:dyDescent="0.25">
      <c r="AX105055" s="5"/>
    </row>
    <row r="105056" spans="50:50" x14ac:dyDescent="0.25">
      <c r="AX105056" s="5"/>
    </row>
    <row r="105057" spans="50:50" x14ac:dyDescent="0.25">
      <c r="AX105057" s="5"/>
    </row>
    <row r="105058" spans="50:50" x14ac:dyDescent="0.25">
      <c r="AX105058" s="5"/>
    </row>
    <row r="105059" spans="50:50" x14ac:dyDescent="0.25">
      <c r="AX105059" s="5"/>
    </row>
    <row r="105060" spans="50:50" x14ac:dyDescent="0.25">
      <c r="AX105060" s="5"/>
    </row>
    <row r="105061" spans="50:50" x14ac:dyDescent="0.25">
      <c r="AX105061" s="5"/>
    </row>
    <row r="105062" spans="50:50" x14ac:dyDescent="0.25">
      <c r="AX105062" s="5"/>
    </row>
    <row r="105063" spans="50:50" x14ac:dyDescent="0.25">
      <c r="AX105063" s="5"/>
    </row>
    <row r="105064" spans="50:50" x14ac:dyDescent="0.25">
      <c r="AX105064" s="5"/>
    </row>
    <row r="105065" spans="50:50" x14ac:dyDescent="0.25">
      <c r="AX105065" s="5"/>
    </row>
    <row r="105066" spans="50:50" x14ac:dyDescent="0.25">
      <c r="AX105066" s="5"/>
    </row>
    <row r="105067" spans="50:50" x14ac:dyDescent="0.25">
      <c r="AX105067" s="5"/>
    </row>
    <row r="105068" spans="50:50" x14ac:dyDescent="0.25">
      <c r="AX105068" s="5"/>
    </row>
    <row r="105069" spans="50:50" x14ac:dyDescent="0.25">
      <c r="AX105069" s="5"/>
    </row>
    <row r="105070" spans="50:50" x14ac:dyDescent="0.25">
      <c r="AX105070" s="5"/>
    </row>
    <row r="105071" spans="50:50" x14ac:dyDescent="0.25">
      <c r="AX105071" s="5"/>
    </row>
    <row r="105072" spans="50:50" x14ac:dyDescent="0.25">
      <c r="AX105072" s="5"/>
    </row>
    <row r="105073" spans="50:50" x14ac:dyDescent="0.25">
      <c r="AX105073" s="5"/>
    </row>
    <row r="105074" spans="50:50" x14ac:dyDescent="0.25">
      <c r="AX105074" s="5"/>
    </row>
    <row r="105075" spans="50:50" x14ac:dyDescent="0.25">
      <c r="AX105075" s="5"/>
    </row>
    <row r="105076" spans="50:50" x14ac:dyDescent="0.25">
      <c r="AX105076" s="5"/>
    </row>
    <row r="105077" spans="50:50" x14ac:dyDescent="0.25">
      <c r="AX105077" s="5"/>
    </row>
    <row r="105078" spans="50:50" x14ac:dyDescent="0.25">
      <c r="AX105078" s="5"/>
    </row>
    <row r="105079" spans="50:50" x14ac:dyDescent="0.25">
      <c r="AX105079" s="5"/>
    </row>
    <row r="105080" spans="50:50" x14ac:dyDescent="0.25">
      <c r="AX105080" s="5"/>
    </row>
    <row r="105081" spans="50:50" x14ac:dyDescent="0.25">
      <c r="AX105081" s="5"/>
    </row>
    <row r="105082" spans="50:50" x14ac:dyDescent="0.25">
      <c r="AX105082" s="5"/>
    </row>
    <row r="105083" spans="50:50" x14ac:dyDescent="0.25">
      <c r="AX105083" s="5"/>
    </row>
    <row r="105084" spans="50:50" x14ac:dyDescent="0.25">
      <c r="AX105084" s="5"/>
    </row>
    <row r="105085" spans="50:50" x14ac:dyDescent="0.25">
      <c r="AX105085" s="5"/>
    </row>
    <row r="105086" spans="50:50" x14ac:dyDescent="0.25">
      <c r="AX105086" s="5"/>
    </row>
    <row r="105087" spans="50:50" x14ac:dyDescent="0.25">
      <c r="AX105087" s="5"/>
    </row>
    <row r="105088" spans="50:50" x14ac:dyDescent="0.25">
      <c r="AX105088" s="5"/>
    </row>
    <row r="105089" spans="50:50" x14ac:dyDescent="0.25">
      <c r="AX105089" s="5"/>
    </row>
    <row r="105090" spans="50:50" x14ac:dyDescent="0.25">
      <c r="AX105090" s="5"/>
    </row>
    <row r="105091" spans="50:50" x14ac:dyDescent="0.25">
      <c r="AX105091" s="5"/>
    </row>
    <row r="105092" spans="50:50" x14ac:dyDescent="0.25">
      <c r="AX105092" s="5"/>
    </row>
    <row r="105093" spans="50:50" x14ac:dyDescent="0.25">
      <c r="AX105093" s="5"/>
    </row>
    <row r="105094" spans="50:50" x14ac:dyDescent="0.25">
      <c r="AX105094" s="5"/>
    </row>
    <row r="105095" spans="50:50" x14ac:dyDescent="0.25">
      <c r="AX105095" s="5"/>
    </row>
    <row r="105096" spans="50:50" x14ac:dyDescent="0.25">
      <c r="AX105096" s="5"/>
    </row>
    <row r="105097" spans="50:50" x14ac:dyDescent="0.25">
      <c r="AX105097" s="5"/>
    </row>
    <row r="105098" spans="50:50" x14ac:dyDescent="0.25">
      <c r="AX105098" s="5"/>
    </row>
    <row r="105099" spans="50:50" x14ac:dyDescent="0.25">
      <c r="AX105099" s="5"/>
    </row>
    <row r="105100" spans="50:50" x14ac:dyDescent="0.25">
      <c r="AX105100" s="5"/>
    </row>
    <row r="105101" spans="50:50" x14ac:dyDescent="0.25">
      <c r="AX105101" s="5"/>
    </row>
    <row r="105102" spans="50:50" x14ac:dyDescent="0.25">
      <c r="AX105102" s="5"/>
    </row>
    <row r="105103" spans="50:50" x14ac:dyDescent="0.25">
      <c r="AX105103" s="5"/>
    </row>
    <row r="105104" spans="50:50" x14ac:dyDescent="0.25">
      <c r="AX105104" s="5"/>
    </row>
    <row r="105105" spans="50:50" x14ac:dyDescent="0.25">
      <c r="AX105105" s="5"/>
    </row>
    <row r="105106" spans="50:50" x14ac:dyDescent="0.25">
      <c r="AX105106" s="5"/>
    </row>
    <row r="105107" spans="50:50" x14ac:dyDescent="0.25">
      <c r="AX105107" s="5"/>
    </row>
    <row r="105108" spans="50:50" x14ac:dyDescent="0.25">
      <c r="AX105108" s="5"/>
    </row>
    <row r="105109" spans="50:50" x14ac:dyDescent="0.25">
      <c r="AX105109" s="5"/>
    </row>
    <row r="105110" spans="50:50" x14ac:dyDescent="0.25">
      <c r="AX105110" s="5"/>
    </row>
    <row r="105111" spans="50:50" x14ac:dyDescent="0.25">
      <c r="AX105111" s="5"/>
    </row>
    <row r="105112" spans="50:50" x14ac:dyDescent="0.25">
      <c r="AX105112" s="5"/>
    </row>
    <row r="105113" spans="50:50" x14ac:dyDescent="0.25">
      <c r="AX105113" s="5"/>
    </row>
    <row r="105114" spans="50:50" x14ac:dyDescent="0.25">
      <c r="AX105114" s="5"/>
    </row>
    <row r="105115" spans="50:50" x14ac:dyDescent="0.25">
      <c r="AX105115" s="5"/>
    </row>
    <row r="105116" spans="50:50" x14ac:dyDescent="0.25">
      <c r="AX105116" s="5"/>
    </row>
    <row r="105117" spans="50:50" x14ac:dyDescent="0.25">
      <c r="AX105117" s="5"/>
    </row>
    <row r="105118" spans="50:50" x14ac:dyDescent="0.25">
      <c r="AX105118" s="5"/>
    </row>
    <row r="105119" spans="50:50" x14ac:dyDescent="0.25">
      <c r="AX105119" s="5"/>
    </row>
    <row r="105120" spans="50:50" x14ac:dyDescent="0.25">
      <c r="AX105120" s="5"/>
    </row>
    <row r="105121" spans="50:50" x14ac:dyDescent="0.25">
      <c r="AX105121" s="5"/>
    </row>
    <row r="105122" spans="50:50" x14ac:dyDescent="0.25">
      <c r="AX105122" s="5"/>
    </row>
    <row r="105123" spans="50:50" x14ac:dyDescent="0.25">
      <c r="AX105123" s="5"/>
    </row>
    <row r="105124" spans="50:50" x14ac:dyDescent="0.25">
      <c r="AX105124" s="5"/>
    </row>
    <row r="105125" spans="50:50" x14ac:dyDescent="0.25">
      <c r="AX105125" s="5"/>
    </row>
    <row r="105126" spans="50:50" x14ac:dyDescent="0.25">
      <c r="AX105126" s="5"/>
    </row>
    <row r="105127" spans="50:50" x14ac:dyDescent="0.25">
      <c r="AX105127" s="5"/>
    </row>
    <row r="105128" spans="50:50" x14ac:dyDescent="0.25">
      <c r="AX105128" s="5"/>
    </row>
    <row r="105129" spans="50:50" x14ac:dyDescent="0.25">
      <c r="AX105129" s="5"/>
    </row>
    <row r="105130" spans="50:50" x14ac:dyDescent="0.25">
      <c r="AX105130" s="5"/>
    </row>
    <row r="105131" spans="50:50" x14ac:dyDescent="0.25">
      <c r="AX105131" s="5"/>
    </row>
    <row r="105132" spans="50:50" x14ac:dyDescent="0.25">
      <c r="AX105132" s="5"/>
    </row>
    <row r="105133" spans="50:50" x14ac:dyDescent="0.25">
      <c r="AX105133" s="5"/>
    </row>
    <row r="105134" spans="50:50" x14ac:dyDescent="0.25">
      <c r="AX105134" s="5"/>
    </row>
    <row r="105135" spans="50:50" x14ac:dyDescent="0.25">
      <c r="AX105135" s="5"/>
    </row>
    <row r="105136" spans="50:50" x14ac:dyDescent="0.25">
      <c r="AX105136" s="5"/>
    </row>
    <row r="105137" spans="50:50" x14ac:dyDescent="0.25">
      <c r="AX105137" s="5"/>
    </row>
    <row r="105138" spans="50:50" x14ac:dyDescent="0.25">
      <c r="AX105138" s="5"/>
    </row>
    <row r="105139" spans="50:50" x14ac:dyDescent="0.25">
      <c r="AX105139" s="5"/>
    </row>
    <row r="105140" spans="50:50" x14ac:dyDescent="0.25">
      <c r="AX105140" s="5"/>
    </row>
    <row r="105141" spans="50:50" x14ac:dyDescent="0.25">
      <c r="AX105141" s="5"/>
    </row>
    <row r="105142" spans="50:50" x14ac:dyDescent="0.25">
      <c r="AX105142" s="5"/>
    </row>
    <row r="105143" spans="50:50" x14ac:dyDescent="0.25">
      <c r="AX105143" s="5"/>
    </row>
    <row r="105144" spans="50:50" x14ac:dyDescent="0.25">
      <c r="AX105144" s="5"/>
    </row>
    <row r="105145" spans="50:50" x14ac:dyDescent="0.25">
      <c r="AX105145" s="5"/>
    </row>
    <row r="105146" spans="50:50" x14ac:dyDescent="0.25">
      <c r="AX105146" s="5"/>
    </row>
    <row r="105147" spans="50:50" x14ac:dyDescent="0.25">
      <c r="AX105147" s="5"/>
    </row>
    <row r="105148" spans="50:50" x14ac:dyDescent="0.25">
      <c r="AX105148" s="5"/>
    </row>
    <row r="105149" spans="50:50" x14ac:dyDescent="0.25">
      <c r="AX105149" s="5"/>
    </row>
    <row r="105150" spans="50:50" x14ac:dyDescent="0.25">
      <c r="AX105150" s="5"/>
    </row>
    <row r="105151" spans="50:50" x14ac:dyDescent="0.25">
      <c r="AX105151" s="5"/>
    </row>
    <row r="105152" spans="50:50" x14ac:dyDescent="0.25">
      <c r="AX105152" s="5"/>
    </row>
    <row r="105153" spans="50:50" x14ac:dyDescent="0.25">
      <c r="AX105153" s="5"/>
    </row>
    <row r="105154" spans="50:50" x14ac:dyDescent="0.25">
      <c r="AX105154" s="5"/>
    </row>
    <row r="105155" spans="50:50" x14ac:dyDescent="0.25">
      <c r="AX105155" s="5"/>
    </row>
    <row r="105156" spans="50:50" x14ac:dyDescent="0.25">
      <c r="AX105156" s="5"/>
    </row>
    <row r="105157" spans="50:50" x14ac:dyDescent="0.25">
      <c r="AX105157" s="5"/>
    </row>
    <row r="105158" spans="50:50" x14ac:dyDescent="0.25">
      <c r="AX105158" s="5"/>
    </row>
    <row r="105159" spans="50:50" x14ac:dyDescent="0.25">
      <c r="AX105159" s="5"/>
    </row>
    <row r="105160" spans="50:50" x14ac:dyDescent="0.25">
      <c r="AX105160" s="5"/>
    </row>
    <row r="105161" spans="50:50" x14ac:dyDescent="0.25">
      <c r="AX105161" s="5"/>
    </row>
    <row r="105162" spans="50:50" x14ac:dyDescent="0.25">
      <c r="AX105162" s="5"/>
    </row>
    <row r="105163" spans="50:50" x14ac:dyDescent="0.25">
      <c r="AX105163" s="5"/>
    </row>
    <row r="105164" spans="50:50" x14ac:dyDescent="0.25">
      <c r="AX105164" s="5"/>
    </row>
    <row r="105165" spans="50:50" x14ac:dyDescent="0.25">
      <c r="AX105165" s="5"/>
    </row>
    <row r="105166" spans="50:50" x14ac:dyDescent="0.25">
      <c r="AX105166" s="5"/>
    </row>
    <row r="105167" spans="50:50" x14ac:dyDescent="0.25">
      <c r="AX105167" s="5"/>
    </row>
    <row r="105168" spans="50:50" x14ac:dyDescent="0.25">
      <c r="AX105168" s="5"/>
    </row>
    <row r="105169" spans="50:50" x14ac:dyDescent="0.25">
      <c r="AX105169" s="5"/>
    </row>
    <row r="105170" spans="50:50" x14ac:dyDescent="0.25">
      <c r="AX105170" s="5"/>
    </row>
    <row r="105171" spans="50:50" x14ac:dyDescent="0.25">
      <c r="AX105171" s="5"/>
    </row>
    <row r="105172" spans="50:50" x14ac:dyDescent="0.25">
      <c r="AX105172" s="5"/>
    </row>
    <row r="105173" spans="50:50" x14ac:dyDescent="0.25">
      <c r="AX105173" s="5"/>
    </row>
    <row r="105174" spans="50:50" x14ac:dyDescent="0.25">
      <c r="AX105174" s="5"/>
    </row>
    <row r="105175" spans="50:50" x14ac:dyDescent="0.25">
      <c r="AX105175" s="5"/>
    </row>
    <row r="105176" spans="50:50" x14ac:dyDescent="0.25">
      <c r="AX105176" s="5"/>
    </row>
    <row r="105177" spans="50:50" x14ac:dyDescent="0.25">
      <c r="AX105177" s="5"/>
    </row>
    <row r="105178" spans="50:50" x14ac:dyDescent="0.25">
      <c r="AX105178" s="5"/>
    </row>
    <row r="105179" spans="50:50" x14ac:dyDescent="0.25">
      <c r="AX105179" s="5"/>
    </row>
    <row r="105180" spans="50:50" x14ac:dyDescent="0.25">
      <c r="AX105180" s="5"/>
    </row>
    <row r="105181" spans="50:50" x14ac:dyDescent="0.25">
      <c r="AX105181" s="5"/>
    </row>
    <row r="105182" spans="50:50" x14ac:dyDescent="0.25">
      <c r="AX105182" s="5"/>
    </row>
    <row r="105183" spans="50:50" x14ac:dyDescent="0.25">
      <c r="AX105183" s="5"/>
    </row>
    <row r="105184" spans="50:50" x14ac:dyDescent="0.25">
      <c r="AX105184" s="5"/>
    </row>
    <row r="105185" spans="50:50" x14ac:dyDescent="0.25">
      <c r="AX105185" s="5"/>
    </row>
    <row r="105186" spans="50:50" x14ac:dyDescent="0.25">
      <c r="AX105186" s="5"/>
    </row>
    <row r="105187" spans="50:50" x14ac:dyDescent="0.25">
      <c r="AX105187" s="5"/>
    </row>
    <row r="105188" spans="50:50" x14ac:dyDescent="0.25">
      <c r="AX105188" s="5"/>
    </row>
    <row r="105189" spans="50:50" x14ac:dyDescent="0.25">
      <c r="AX105189" s="5"/>
    </row>
    <row r="105190" spans="50:50" x14ac:dyDescent="0.25">
      <c r="AX105190" s="5"/>
    </row>
    <row r="105191" spans="50:50" x14ac:dyDescent="0.25">
      <c r="AX105191" s="5"/>
    </row>
    <row r="105192" spans="50:50" x14ac:dyDescent="0.25">
      <c r="AX105192" s="5"/>
    </row>
    <row r="105193" spans="50:50" x14ac:dyDescent="0.25">
      <c r="AX105193" s="5"/>
    </row>
    <row r="105194" spans="50:50" x14ac:dyDescent="0.25">
      <c r="AX105194" s="5"/>
    </row>
    <row r="105195" spans="50:50" x14ac:dyDescent="0.25">
      <c r="AX105195" s="5"/>
    </row>
    <row r="105196" spans="50:50" x14ac:dyDescent="0.25">
      <c r="AX105196" s="5"/>
    </row>
    <row r="105197" spans="50:50" x14ac:dyDescent="0.25">
      <c r="AX105197" s="5"/>
    </row>
    <row r="105198" spans="50:50" x14ac:dyDescent="0.25">
      <c r="AX105198" s="5"/>
    </row>
    <row r="105199" spans="50:50" x14ac:dyDescent="0.25">
      <c r="AX105199" s="5"/>
    </row>
    <row r="105200" spans="50:50" x14ac:dyDescent="0.25">
      <c r="AX105200" s="5"/>
    </row>
    <row r="105201" spans="50:50" x14ac:dyDescent="0.25">
      <c r="AX105201" s="5"/>
    </row>
    <row r="105202" spans="50:50" x14ac:dyDescent="0.25">
      <c r="AX105202" s="5"/>
    </row>
    <row r="105203" spans="50:50" x14ac:dyDescent="0.25">
      <c r="AX105203" s="5"/>
    </row>
    <row r="105204" spans="50:50" x14ac:dyDescent="0.25">
      <c r="AX105204" s="5"/>
    </row>
    <row r="105205" spans="50:50" x14ac:dyDescent="0.25">
      <c r="AX105205" s="5"/>
    </row>
    <row r="105206" spans="50:50" x14ac:dyDescent="0.25">
      <c r="AX105206" s="5"/>
    </row>
    <row r="105207" spans="50:50" x14ac:dyDescent="0.25">
      <c r="AX105207" s="5"/>
    </row>
    <row r="105208" spans="50:50" x14ac:dyDescent="0.25">
      <c r="AX105208" s="5"/>
    </row>
    <row r="105209" spans="50:50" x14ac:dyDescent="0.25">
      <c r="AX105209" s="5"/>
    </row>
    <row r="105210" spans="50:50" x14ac:dyDescent="0.25">
      <c r="AX105210" s="5"/>
    </row>
    <row r="105211" spans="50:50" x14ac:dyDescent="0.25">
      <c r="AX105211" s="5"/>
    </row>
    <row r="105212" spans="50:50" x14ac:dyDescent="0.25">
      <c r="AX105212" s="5"/>
    </row>
    <row r="105213" spans="50:50" x14ac:dyDescent="0.25">
      <c r="AX105213" s="5"/>
    </row>
    <row r="105214" spans="50:50" x14ac:dyDescent="0.25">
      <c r="AX105214" s="5"/>
    </row>
    <row r="105215" spans="50:50" x14ac:dyDescent="0.25">
      <c r="AX105215" s="5"/>
    </row>
    <row r="105216" spans="50:50" x14ac:dyDescent="0.25">
      <c r="AX105216" s="5"/>
    </row>
    <row r="105217" spans="50:50" x14ac:dyDescent="0.25">
      <c r="AX105217" s="5"/>
    </row>
    <row r="105218" spans="50:50" x14ac:dyDescent="0.25">
      <c r="AX105218" s="5"/>
    </row>
    <row r="105219" spans="50:50" x14ac:dyDescent="0.25">
      <c r="AX105219" s="5"/>
    </row>
    <row r="105220" spans="50:50" x14ac:dyDescent="0.25">
      <c r="AX105220" s="5"/>
    </row>
    <row r="105221" spans="50:50" x14ac:dyDescent="0.25">
      <c r="AX105221" s="5"/>
    </row>
    <row r="105222" spans="50:50" x14ac:dyDescent="0.25">
      <c r="AX105222" s="5"/>
    </row>
    <row r="105223" spans="50:50" x14ac:dyDescent="0.25">
      <c r="AX105223" s="5"/>
    </row>
    <row r="105224" spans="50:50" x14ac:dyDescent="0.25">
      <c r="AX105224" s="5"/>
    </row>
    <row r="105225" spans="50:50" x14ac:dyDescent="0.25">
      <c r="AX105225" s="5"/>
    </row>
    <row r="105226" spans="50:50" x14ac:dyDescent="0.25">
      <c r="AX105226" s="5"/>
    </row>
    <row r="105227" spans="50:50" x14ac:dyDescent="0.25">
      <c r="AX105227" s="5"/>
    </row>
    <row r="105228" spans="50:50" x14ac:dyDescent="0.25">
      <c r="AX105228" s="5"/>
    </row>
    <row r="105229" spans="50:50" x14ac:dyDescent="0.25">
      <c r="AX105229" s="5"/>
    </row>
    <row r="105230" spans="50:50" x14ac:dyDescent="0.25">
      <c r="AX105230" s="5"/>
    </row>
    <row r="105231" spans="50:50" x14ac:dyDescent="0.25">
      <c r="AX105231" s="5"/>
    </row>
    <row r="105232" spans="50:50" x14ac:dyDescent="0.25">
      <c r="AX105232" s="5"/>
    </row>
    <row r="105233" spans="50:50" x14ac:dyDescent="0.25">
      <c r="AX105233" s="5"/>
    </row>
    <row r="105234" spans="50:50" x14ac:dyDescent="0.25">
      <c r="AX105234" s="5"/>
    </row>
    <row r="105235" spans="50:50" x14ac:dyDescent="0.25">
      <c r="AX105235" s="5"/>
    </row>
    <row r="105236" spans="50:50" x14ac:dyDescent="0.25">
      <c r="AX105236" s="5"/>
    </row>
    <row r="105237" spans="50:50" x14ac:dyDescent="0.25">
      <c r="AX105237" s="5"/>
    </row>
    <row r="105238" spans="50:50" x14ac:dyDescent="0.25">
      <c r="AX105238" s="5"/>
    </row>
    <row r="105239" spans="50:50" x14ac:dyDescent="0.25">
      <c r="AX105239" s="5"/>
    </row>
    <row r="105240" spans="50:50" x14ac:dyDescent="0.25">
      <c r="AX105240" s="5"/>
    </row>
    <row r="105241" spans="50:50" x14ac:dyDescent="0.25">
      <c r="AX105241" s="5"/>
    </row>
    <row r="105242" spans="50:50" x14ac:dyDescent="0.25">
      <c r="AX105242" s="5"/>
    </row>
    <row r="105243" spans="50:50" x14ac:dyDescent="0.25">
      <c r="AX105243" s="5"/>
    </row>
    <row r="105244" spans="50:50" x14ac:dyDescent="0.25">
      <c r="AX105244" s="5"/>
    </row>
    <row r="105245" spans="50:50" x14ac:dyDescent="0.25">
      <c r="AX105245" s="5"/>
    </row>
    <row r="105246" spans="50:50" x14ac:dyDescent="0.25">
      <c r="AX105246" s="5"/>
    </row>
    <row r="105247" spans="50:50" x14ac:dyDescent="0.25">
      <c r="AX105247" s="5"/>
    </row>
    <row r="105248" spans="50:50" x14ac:dyDescent="0.25">
      <c r="AX105248" s="5"/>
    </row>
    <row r="105249" spans="50:50" x14ac:dyDescent="0.25">
      <c r="AX105249" s="5"/>
    </row>
    <row r="105250" spans="50:50" x14ac:dyDescent="0.25">
      <c r="AX105250" s="5"/>
    </row>
    <row r="105251" spans="50:50" x14ac:dyDescent="0.25">
      <c r="AX105251" s="5"/>
    </row>
    <row r="105252" spans="50:50" x14ac:dyDescent="0.25">
      <c r="AX105252" s="5"/>
    </row>
    <row r="105253" spans="50:50" x14ac:dyDescent="0.25">
      <c r="AX105253" s="5"/>
    </row>
    <row r="105254" spans="50:50" x14ac:dyDescent="0.25">
      <c r="AX105254" s="5"/>
    </row>
    <row r="105255" spans="50:50" x14ac:dyDescent="0.25">
      <c r="AX105255" s="5"/>
    </row>
    <row r="105256" spans="50:50" x14ac:dyDescent="0.25">
      <c r="AX105256" s="5"/>
    </row>
    <row r="105257" spans="50:50" x14ac:dyDescent="0.25">
      <c r="AX105257" s="5"/>
    </row>
    <row r="105258" spans="50:50" x14ac:dyDescent="0.25">
      <c r="AX105258" s="5"/>
    </row>
    <row r="105259" spans="50:50" x14ac:dyDescent="0.25">
      <c r="AX105259" s="5"/>
    </row>
    <row r="105260" spans="50:50" x14ac:dyDescent="0.25">
      <c r="AX105260" s="5"/>
    </row>
    <row r="105261" spans="50:50" x14ac:dyDescent="0.25">
      <c r="AX105261" s="5"/>
    </row>
    <row r="105262" spans="50:50" x14ac:dyDescent="0.25">
      <c r="AX105262" s="5"/>
    </row>
    <row r="105263" spans="50:50" x14ac:dyDescent="0.25">
      <c r="AX105263" s="5"/>
    </row>
    <row r="105264" spans="50:50" x14ac:dyDescent="0.25">
      <c r="AX105264" s="5"/>
    </row>
    <row r="105265" spans="50:50" x14ac:dyDescent="0.25">
      <c r="AX105265" s="5"/>
    </row>
    <row r="105266" spans="50:50" x14ac:dyDescent="0.25">
      <c r="AX105266" s="5"/>
    </row>
    <row r="105267" spans="50:50" x14ac:dyDescent="0.25">
      <c r="AX105267" s="5"/>
    </row>
    <row r="105268" spans="50:50" x14ac:dyDescent="0.25">
      <c r="AX105268" s="5"/>
    </row>
    <row r="105269" spans="50:50" x14ac:dyDescent="0.25">
      <c r="AX105269" s="5"/>
    </row>
    <row r="105270" spans="50:50" x14ac:dyDescent="0.25">
      <c r="AX105270" s="5"/>
    </row>
    <row r="105271" spans="50:50" x14ac:dyDescent="0.25">
      <c r="AX105271" s="5"/>
    </row>
    <row r="105272" spans="50:50" x14ac:dyDescent="0.25">
      <c r="AX105272" s="5"/>
    </row>
    <row r="105273" spans="50:50" x14ac:dyDescent="0.25">
      <c r="AX105273" s="5"/>
    </row>
    <row r="105274" spans="50:50" x14ac:dyDescent="0.25">
      <c r="AX105274" s="5"/>
    </row>
    <row r="105275" spans="50:50" x14ac:dyDescent="0.25">
      <c r="AX105275" s="5"/>
    </row>
    <row r="105276" spans="50:50" x14ac:dyDescent="0.25">
      <c r="AX105276" s="5"/>
    </row>
    <row r="105277" spans="50:50" x14ac:dyDescent="0.25">
      <c r="AX105277" s="5"/>
    </row>
    <row r="105278" spans="50:50" x14ac:dyDescent="0.25">
      <c r="AX105278" s="5"/>
    </row>
    <row r="105279" spans="50:50" x14ac:dyDescent="0.25">
      <c r="AX105279" s="5"/>
    </row>
    <row r="105280" spans="50:50" x14ac:dyDescent="0.25">
      <c r="AX105280" s="5"/>
    </row>
    <row r="105281" spans="50:50" x14ac:dyDescent="0.25">
      <c r="AX105281" s="5"/>
    </row>
    <row r="105282" spans="50:50" x14ac:dyDescent="0.25">
      <c r="AX105282" s="5"/>
    </row>
    <row r="105283" spans="50:50" x14ac:dyDescent="0.25">
      <c r="AX105283" s="5"/>
    </row>
    <row r="105284" spans="50:50" x14ac:dyDescent="0.25">
      <c r="AX105284" s="5"/>
    </row>
    <row r="105285" spans="50:50" x14ac:dyDescent="0.25">
      <c r="AX105285" s="5"/>
    </row>
    <row r="105286" spans="50:50" x14ac:dyDescent="0.25">
      <c r="AX105286" s="5"/>
    </row>
    <row r="105287" spans="50:50" x14ac:dyDescent="0.25">
      <c r="AX105287" s="5"/>
    </row>
    <row r="105288" spans="50:50" x14ac:dyDescent="0.25">
      <c r="AX105288" s="5"/>
    </row>
    <row r="105289" spans="50:50" x14ac:dyDescent="0.25">
      <c r="AX105289" s="5"/>
    </row>
    <row r="105290" spans="50:50" x14ac:dyDescent="0.25">
      <c r="AX105290" s="5"/>
    </row>
    <row r="105291" spans="50:50" x14ac:dyDescent="0.25">
      <c r="AX105291" s="5"/>
    </row>
    <row r="105292" spans="50:50" x14ac:dyDescent="0.25">
      <c r="AX105292" s="5"/>
    </row>
    <row r="105293" spans="50:50" x14ac:dyDescent="0.25">
      <c r="AX105293" s="5"/>
    </row>
    <row r="105294" spans="50:50" x14ac:dyDescent="0.25">
      <c r="AX105294" s="5"/>
    </row>
    <row r="105295" spans="50:50" x14ac:dyDescent="0.25">
      <c r="AX105295" s="5"/>
    </row>
    <row r="105296" spans="50:50" x14ac:dyDescent="0.25">
      <c r="AX105296" s="5"/>
    </row>
    <row r="105297" spans="50:50" x14ac:dyDescent="0.25">
      <c r="AX105297" s="5"/>
    </row>
    <row r="105298" spans="50:50" x14ac:dyDescent="0.25">
      <c r="AX105298" s="5"/>
    </row>
    <row r="105299" spans="50:50" x14ac:dyDescent="0.25">
      <c r="AX105299" s="5"/>
    </row>
    <row r="105300" spans="50:50" x14ac:dyDescent="0.25">
      <c r="AX105300" s="5"/>
    </row>
    <row r="105301" spans="50:50" x14ac:dyDescent="0.25">
      <c r="AX105301" s="5"/>
    </row>
    <row r="105302" spans="50:50" x14ac:dyDescent="0.25">
      <c r="AX105302" s="5"/>
    </row>
    <row r="105303" spans="50:50" x14ac:dyDescent="0.25">
      <c r="AX105303" s="5"/>
    </row>
    <row r="105304" spans="50:50" x14ac:dyDescent="0.25">
      <c r="AX105304" s="5"/>
    </row>
    <row r="105305" spans="50:50" x14ac:dyDescent="0.25">
      <c r="AX105305" s="5"/>
    </row>
    <row r="105306" spans="50:50" x14ac:dyDescent="0.25">
      <c r="AX105306" s="5"/>
    </row>
    <row r="105307" spans="50:50" x14ac:dyDescent="0.25">
      <c r="AX105307" s="5"/>
    </row>
    <row r="105308" spans="50:50" x14ac:dyDescent="0.25">
      <c r="AX105308" s="5"/>
    </row>
    <row r="105309" spans="50:50" x14ac:dyDescent="0.25">
      <c r="AX105309" s="5"/>
    </row>
    <row r="105310" spans="50:50" x14ac:dyDescent="0.25">
      <c r="AX105310" s="5"/>
    </row>
    <row r="105311" spans="50:50" x14ac:dyDescent="0.25">
      <c r="AX105311" s="5"/>
    </row>
    <row r="105312" spans="50:50" x14ac:dyDescent="0.25">
      <c r="AX105312" s="5"/>
    </row>
    <row r="105313" spans="50:50" x14ac:dyDescent="0.25">
      <c r="AX105313" s="5"/>
    </row>
    <row r="105314" spans="50:50" x14ac:dyDescent="0.25">
      <c r="AX105314" s="5"/>
    </row>
    <row r="105315" spans="50:50" x14ac:dyDescent="0.25">
      <c r="AX105315" s="5"/>
    </row>
    <row r="105316" spans="50:50" x14ac:dyDescent="0.25">
      <c r="AX105316" s="5"/>
    </row>
    <row r="105317" spans="50:50" x14ac:dyDescent="0.25">
      <c r="AX105317" s="5"/>
    </row>
    <row r="105318" spans="50:50" x14ac:dyDescent="0.25">
      <c r="AX105318" s="5"/>
    </row>
    <row r="105319" spans="50:50" x14ac:dyDescent="0.25">
      <c r="AX105319" s="5"/>
    </row>
    <row r="105320" spans="50:50" x14ac:dyDescent="0.25">
      <c r="AX105320" s="5"/>
    </row>
    <row r="105321" spans="50:50" x14ac:dyDescent="0.25">
      <c r="AX105321" s="5"/>
    </row>
    <row r="105322" spans="50:50" x14ac:dyDescent="0.25">
      <c r="AX105322" s="5"/>
    </row>
    <row r="105323" spans="50:50" x14ac:dyDescent="0.25">
      <c r="AX105323" s="5"/>
    </row>
    <row r="105324" spans="50:50" x14ac:dyDescent="0.25">
      <c r="AX105324" s="5"/>
    </row>
    <row r="105325" spans="50:50" x14ac:dyDescent="0.25">
      <c r="AX105325" s="5"/>
    </row>
    <row r="105326" spans="50:50" x14ac:dyDescent="0.25">
      <c r="AX105326" s="5"/>
    </row>
    <row r="105327" spans="50:50" x14ac:dyDescent="0.25">
      <c r="AX105327" s="5"/>
    </row>
    <row r="105328" spans="50:50" x14ac:dyDescent="0.25">
      <c r="AX105328" s="5"/>
    </row>
    <row r="105329" spans="50:50" x14ac:dyDescent="0.25">
      <c r="AX105329" s="5"/>
    </row>
    <row r="105330" spans="50:50" x14ac:dyDescent="0.25">
      <c r="AX105330" s="5"/>
    </row>
    <row r="105331" spans="50:50" x14ac:dyDescent="0.25">
      <c r="AX105331" s="5"/>
    </row>
    <row r="105332" spans="50:50" x14ac:dyDescent="0.25">
      <c r="AX105332" s="5"/>
    </row>
    <row r="105333" spans="50:50" x14ac:dyDescent="0.25">
      <c r="AX105333" s="5"/>
    </row>
    <row r="105334" spans="50:50" x14ac:dyDescent="0.25">
      <c r="AX105334" s="5"/>
    </row>
    <row r="105335" spans="50:50" x14ac:dyDescent="0.25">
      <c r="AX105335" s="5"/>
    </row>
    <row r="105336" spans="50:50" x14ac:dyDescent="0.25">
      <c r="AX105336" s="5"/>
    </row>
    <row r="105337" spans="50:50" x14ac:dyDescent="0.25">
      <c r="AX105337" s="5"/>
    </row>
    <row r="105338" spans="50:50" x14ac:dyDescent="0.25">
      <c r="AX105338" s="5"/>
    </row>
    <row r="105339" spans="50:50" x14ac:dyDescent="0.25">
      <c r="AX105339" s="5"/>
    </row>
    <row r="105340" spans="50:50" x14ac:dyDescent="0.25">
      <c r="AX105340" s="5"/>
    </row>
    <row r="105341" spans="50:50" x14ac:dyDescent="0.25">
      <c r="AX105341" s="5"/>
    </row>
    <row r="105342" spans="50:50" x14ac:dyDescent="0.25">
      <c r="AX105342" s="5"/>
    </row>
    <row r="105343" spans="50:50" x14ac:dyDescent="0.25">
      <c r="AX105343" s="5"/>
    </row>
    <row r="105344" spans="50:50" x14ac:dyDescent="0.25">
      <c r="AX105344" s="5"/>
    </row>
    <row r="105345" spans="50:50" x14ac:dyDescent="0.25">
      <c r="AX105345" s="5"/>
    </row>
    <row r="105346" spans="50:50" x14ac:dyDescent="0.25">
      <c r="AX105346" s="5"/>
    </row>
    <row r="105347" spans="50:50" x14ac:dyDescent="0.25">
      <c r="AX105347" s="5"/>
    </row>
    <row r="105348" spans="50:50" x14ac:dyDescent="0.25">
      <c r="AX105348" s="5"/>
    </row>
    <row r="105349" spans="50:50" x14ac:dyDescent="0.25">
      <c r="AX105349" s="5"/>
    </row>
    <row r="105350" spans="50:50" x14ac:dyDescent="0.25">
      <c r="AX105350" s="5"/>
    </row>
    <row r="105351" spans="50:50" x14ac:dyDescent="0.25">
      <c r="AX105351" s="5"/>
    </row>
    <row r="105352" spans="50:50" x14ac:dyDescent="0.25">
      <c r="AX105352" s="5"/>
    </row>
    <row r="105353" spans="50:50" x14ac:dyDescent="0.25">
      <c r="AX105353" s="5"/>
    </row>
    <row r="105354" spans="50:50" x14ac:dyDescent="0.25">
      <c r="AX105354" s="5"/>
    </row>
    <row r="105355" spans="50:50" x14ac:dyDescent="0.25">
      <c r="AX105355" s="5"/>
    </row>
    <row r="105356" spans="50:50" x14ac:dyDescent="0.25">
      <c r="AX105356" s="5"/>
    </row>
    <row r="105357" spans="50:50" x14ac:dyDescent="0.25">
      <c r="AX105357" s="5"/>
    </row>
    <row r="105358" spans="50:50" x14ac:dyDescent="0.25">
      <c r="AX105358" s="5"/>
    </row>
    <row r="105359" spans="50:50" x14ac:dyDescent="0.25">
      <c r="AX105359" s="5"/>
    </row>
    <row r="105360" spans="50:50" x14ac:dyDescent="0.25">
      <c r="AX105360" s="5"/>
    </row>
    <row r="105361" spans="50:50" x14ac:dyDescent="0.25">
      <c r="AX105361" s="5"/>
    </row>
    <row r="105362" spans="50:50" x14ac:dyDescent="0.25">
      <c r="AX105362" s="5"/>
    </row>
    <row r="105363" spans="50:50" x14ac:dyDescent="0.25">
      <c r="AX105363" s="5"/>
    </row>
    <row r="105364" spans="50:50" x14ac:dyDescent="0.25">
      <c r="AX105364" s="5"/>
    </row>
    <row r="105365" spans="50:50" x14ac:dyDescent="0.25">
      <c r="AX105365" s="5"/>
    </row>
    <row r="105366" spans="50:50" x14ac:dyDescent="0.25">
      <c r="AX105366" s="5"/>
    </row>
    <row r="105367" spans="50:50" x14ac:dyDescent="0.25">
      <c r="AX105367" s="5"/>
    </row>
    <row r="105368" spans="50:50" x14ac:dyDescent="0.25">
      <c r="AX105368" s="5"/>
    </row>
    <row r="105369" spans="50:50" x14ac:dyDescent="0.25">
      <c r="AX105369" s="5"/>
    </row>
    <row r="105370" spans="50:50" x14ac:dyDescent="0.25">
      <c r="AX105370" s="5"/>
    </row>
    <row r="105371" spans="50:50" x14ac:dyDescent="0.25">
      <c r="AX105371" s="5"/>
    </row>
    <row r="105372" spans="50:50" x14ac:dyDescent="0.25">
      <c r="AX105372" s="5"/>
    </row>
    <row r="105373" spans="50:50" x14ac:dyDescent="0.25">
      <c r="AX105373" s="5"/>
    </row>
    <row r="105374" spans="50:50" x14ac:dyDescent="0.25">
      <c r="AX105374" s="5"/>
    </row>
    <row r="105375" spans="50:50" x14ac:dyDescent="0.25">
      <c r="AX105375" s="5"/>
    </row>
    <row r="105376" spans="50:50" x14ac:dyDescent="0.25">
      <c r="AX105376" s="5"/>
    </row>
    <row r="105377" spans="50:50" x14ac:dyDescent="0.25">
      <c r="AX105377" s="5"/>
    </row>
    <row r="105378" spans="50:50" x14ac:dyDescent="0.25">
      <c r="AX105378" s="5"/>
    </row>
    <row r="105379" spans="50:50" x14ac:dyDescent="0.25">
      <c r="AX105379" s="5"/>
    </row>
    <row r="105380" spans="50:50" x14ac:dyDescent="0.25">
      <c r="AX105380" s="5"/>
    </row>
    <row r="105381" spans="50:50" x14ac:dyDescent="0.25">
      <c r="AX105381" s="5"/>
    </row>
    <row r="105382" spans="50:50" x14ac:dyDescent="0.25">
      <c r="AX105382" s="5"/>
    </row>
    <row r="105383" spans="50:50" x14ac:dyDescent="0.25">
      <c r="AX105383" s="5"/>
    </row>
    <row r="105384" spans="50:50" x14ac:dyDescent="0.25">
      <c r="AX105384" s="5"/>
    </row>
    <row r="105385" spans="50:50" x14ac:dyDescent="0.25">
      <c r="AX105385" s="5"/>
    </row>
    <row r="105386" spans="50:50" x14ac:dyDescent="0.25">
      <c r="AX105386" s="5"/>
    </row>
    <row r="105387" spans="50:50" x14ac:dyDescent="0.25">
      <c r="AX105387" s="5"/>
    </row>
    <row r="105388" spans="50:50" x14ac:dyDescent="0.25">
      <c r="AX105388" s="5"/>
    </row>
    <row r="105389" spans="50:50" x14ac:dyDescent="0.25">
      <c r="AX105389" s="5"/>
    </row>
    <row r="105390" spans="50:50" x14ac:dyDescent="0.25">
      <c r="AX105390" s="5"/>
    </row>
    <row r="105391" spans="50:50" x14ac:dyDescent="0.25">
      <c r="AX105391" s="5"/>
    </row>
    <row r="105392" spans="50:50" x14ac:dyDescent="0.25">
      <c r="AX105392" s="5"/>
    </row>
    <row r="105393" spans="50:50" x14ac:dyDescent="0.25">
      <c r="AX105393" s="5"/>
    </row>
    <row r="105394" spans="50:50" x14ac:dyDescent="0.25">
      <c r="AX105394" s="5"/>
    </row>
    <row r="105395" spans="50:50" x14ac:dyDescent="0.25">
      <c r="AX105395" s="5"/>
    </row>
    <row r="105396" spans="50:50" x14ac:dyDescent="0.25">
      <c r="AX105396" s="5"/>
    </row>
    <row r="105397" spans="50:50" x14ac:dyDescent="0.25">
      <c r="AX105397" s="5"/>
    </row>
    <row r="105398" spans="50:50" x14ac:dyDescent="0.25">
      <c r="AX105398" s="5"/>
    </row>
    <row r="105399" spans="50:50" x14ac:dyDescent="0.25">
      <c r="AX105399" s="5"/>
    </row>
    <row r="105400" spans="50:50" x14ac:dyDescent="0.25">
      <c r="AX105400" s="5"/>
    </row>
    <row r="105401" spans="50:50" x14ac:dyDescent="0.25">
      <c r="AX105401" s="5"/>
    </row>
    <row r="105402" spans="50:50" x14ac:dyDescent="0.25">
      <c r="AX105402" s="5"/>
    </row>
    <row r="105403" spans="50:50" x14ac:dyDescent="0.25">
      <c r="AX105403" s="5"/>
    </row>
    <row r="105404" spans="50:50" x14ac:dyDescent="0.25">
      <c r="AX105404" s="5"/>
    </row>
    <row r="105405" spans="50:50" x14ac:dyDescent="0.25">
      <c r="AX105405" s="5"/>
    </row>
    <row r="105406" spans="50:50" x14ac:dyDescent="0.25">
      <c r="AX105406" s="5"/>
    </row>
    <row r="105407" spans="50:50" x14ac:dyDescent="0.25">
      <c r="AX105407" s="5"/>
    </row>
    <row r="105408" spans="50:50" x14ac:dyDescent="0.25">
      <c r="AX105408" s="5"/>
    </row>
    <row r="105409" spans="50:50" x14ac:dyDescent="0.25">
      <c r="AX105409" s="5"/>
    </row>
    <row r="105410" spans="50:50" x14ac:dyDescent="0.25">
      <c r="AX105410" s="5"/>
    </row>
    <row r="105411" spans="50:50" x14ac:dyDescent="0.25">
      <c r="AX105411" s="5"/>
    </row>
    <row r="105412" spans="50:50" x14ac:dyDescent="0.25">
      <c r="AX105412" s="5"/>
    </row>
    <row r="105413" spans="50:50" x14ac:dyDescent="0.25">
      <c r="AX105413" s="5"/>
    </row>
    <row r="105414" spans="50:50" x14ac:dyDescent="0.25">
      <c r="AX105414" s="5"/>
    </row>
    <row r="105415" spans="50:50" x14ac:dyDescent="0.25">
      <c r="AX105415" s="5"/>
    </row>
    <row r="105416" spans="50:50" x14ac:dyDescent="0.25">
      <c r="AX105416" s="5"/>
    </row>
    <row r="105417" spans="50:50" x14ac:dyDescent="0.25">
      <c r="AX105417" s="5"/>
    </row>
    <row r="105418" spans="50:50" x14ac:dyDescent="0.25">
      <c r="AX105418" s="5"/>
    </row>
    <row r="105419" spans="50:50" x14ac:dyDescent="0.25">
      <c r="AX105419" s="5"/>
    </row>
    <row r="105420" spans="50:50" x14ac:dyDescent="0.25">
      <c r="AX105420" s="5"/>
    </row>
    <row r="105421" spans="50:50" x14ac:dyDescent="0.25">
      <c r="AX105421" s="5"/>
    </row>
    <row r="105422" spans="50:50" x14ac:dyDescent="0.25">
      <c r="AX105422" s="5"/>
    </row>
    <row r="105423" spans="50:50" x14ac:dyDescent="0.25">
      <c r="AX105423" s="5"/>
    </row>
    <row r="105424" spans="50:50" x14ac:dyDescent="0.25">
      <c r="AX105424" s="5"/>
    </row>
    <row r="105425" spans="50:50" x14ac:dyDescent="0.25">
      <c r="AX105425" s="5"/>
    </row>
    <row r="105426" spans="50:50" x14ac:dyDescent="0.25">
      <c r="AX105426" s="5"/>
    </row>
    <row r="105427" spans="50:50" x14ac:dyDescent="0.25">
      <c r="AX105427" s="5"/>
    </row>
    <row r="105428" spans="50:50" x14ac:dyDescent="0.25">
      <c r="AX105428" s="5"/>
    </row>
    <row r="105429" spans="50:50" x14ac:dyDescent="0.25">
      <c r="AX105429" s="5"/>
    </row>
    <row r="105430" spans="50:50" x14ac:dyDescent="0.25">
      <c r="AX105430" s="5"/>
    </row>
    <row r="105431" spans="50:50" x14ac:dyDescent="0.25">
      <c r="AX105431" s="5"/>
    </row>
    <row r="105432" spans="50:50" x14ac:dyDescent="0.25">
      <c r="AX105432" s="5"/>
    </row>
    <row r="105433" spans="50:50" x14ac:dyDescent="0.25">
      <c r="AX105433" s="5"/>
    </row>
    <row r="105434" spans="50:50" x14ac:dyDescent="0.25">
      <c r="AX105434" s="5"/>
    </row>
    <row r="105435" spans="50:50" x14ac:dyDescent="0.25">
      <c r="AX105435" s="5"/>
    </row>
    <row r="105436" spans="50:50" x14ac:dyDescent="0.25">
      <c r="AX105436" s="5"/>
    </row>
    <row r="105437" spans="50:50" x14ac:dyDescent="0.25">
      <c r="AX105437" s="5"/>
    </row>
    <row r="105438" spans="50:50" x14ac:dyDescent="0.25">
      <c r="AX105438" s="5"/>
    </row>
    <row r="105439" spans="50:50" x14ac:dyDescent="0.25">
      <c r="AX105439" s="5"/>
    </row>
    <row r="105440" spans="50:50" x14ac:dyDescent="0.25">
      <c r="AX105440" s="5"/>
    </row>
    <row r="105441" spans="50:50" x14ac:dyDescent="0.25">
      <c r="AX105441" s="5"/>
    </row>
    <row r="105442" spans="50:50" x14ac:dyDescent="0.25">
      <c r="AX105442" s="5"/>
    </row>
    <row r="105443" spans="50:50" x14ac:dyDescent="0.25">
      <c r="AX105443" s="5"/>
    </row>
    <row r="105444" spans="50:50" x14ac:dyDescent="0.25">
      <c r="AX105444" s="5"/>
    </row>
    <row r="105445" spans="50:50" x14ac:dyDescent="0.25">
      <c r="AX105445" s="5"/>
    </row>
    <row r="105446" spans="50:50" x14ac:dyDescent="0.25">
      <c r="AX105446" s="5"/>
    </row>
    <row r="105447" spans="50:50" x14ac:dyDescent="0.25">
      <c r="AX105447" s="5"/>
    </row>
    <row r="105448" spans="50:50" x14ac:dyDescent="0.25">
      <c r="AX105448" s="5"/>
    </row>
    <row r="105449" spans="50:50" x14ac:dyDescent="0.25">
      <c r="AX105449" s="5"/>
    </row>
    <row r="105450" spans="50:50" x14ac:dyDescent="0.25">
      <c r="AX105450" s="5"/>
    </row>
    <row r="105451" spans="50:50" x14ac:dyDescent="0.25">
      <c r="AX105451" s="5"/>
    </row>
    <row r="105452" spans="50:50" x14ac:dyDescent="0.25">
      <c r="AX105452" s="5"/>
    </row>
    <row r="105453" spans="50:50" x14ac:dyDescent="0.25">
      <c r="AX105453" s="5"/>
    </row>
    <row r="105454" spans="50:50" x14ac:dyDescent="0.25">
      <c r="AX105454" s="5"/>
    </row>
    <row r="105455" spans="50:50" x14ac:dyDescent="0.25">
      <c r="AX105455" s="5"/>
    </row>
    <row r="105456" spans="50:50" x14ac:dyDescent="0.25">
      <c r="AX105456" s="5"/>
    </row>
    <row r="105457" spans="50:50" x14ac:dyDescent="0.25">
      <c r="AX105457" s="5"/>
    </row>
    <row r="105458" spans="50:50" x14ac:dyDescent="0.25">
      <c r="AX105458" s="5"/>
    </row>
    <row r="105459" spans="50:50" x14ac:dyDescent="0.25">
      <c r="AX105459" s="5"/>
    </row>
    <row r="105460" spans="50:50" x14ac:dyDescent="0.25">
      <c r="AX105460" s="5"/>
    </row>
    <row r="105461" spans="50:50" x14ac:dyDescent="0.25">
      <c r="AX105461" s="5"/>
    </row>
    <row r="105462" spans="50:50" x14ac:dyDescent="0.25">
      <c r="AX105462" s="5"/>
    </row>
    <row r="105463" spans="50:50" x14ac:dyDescent="0.25">
      <c r="AX105463" s="5"/>
    </row>
    <row r="105464" spans="50:50" x14ac:dyDescent="0.25">
      <c r="AX105464" s="5"/>
    </row>
    <row r="105465" spans="50:50" x14ac:dyDescent="0.25">
      <c r="AX105465" s="5"/>
    </row>
    <row r="105466" spans="50:50" x14ac:dyDescent="0.25">
      <c r="AX105466" s="5"/>
    </row>
    <row r="105467" spans="50:50" x14ac:dyDescent="0.25">
      <c r="AX105467" s="5"/>
    </row>
    <row r="105468" spans="50:50" x14ac:dyDescent="0.25">
      <c r="AX105468" s="5"/>
    </row>
    <row r="105469" spans="50:50" x14ac:dyDescent="0.25">
      <c r="AX105469" s="5"/>
    </row>
    <row r="105470" spans="50:50" x14ac:dyDescent="0.25">
      <c r="AX105470" s="5"/>
    </row>
    <row r="105471" spans="50:50" x14ac:dyDescent="0.25">
      <c r="AX105471" s="5"/>
    </row>
    <row r="105472" spans="50:50" x14ac:dyDescent="0.25">
      <c r="AX105472" s="5"/>
    </row>
    <row r="105473" spans="50:50" x14ac:dyDescent="0.25">
      <c r="AX105473" s="5"/>
    </row>
    <row r="105474" spans="50:50" x14ac:dyDescent="0.25">
      <c r="AX105474" s="5"/>
    </row>
    <row r="105475" spans="50:50" x14ac:dyDescent="0.25">
      <c r="AX105475" s="5"/>
    </row>
    <row r="105476" spans="50:50" x14ac:dyDescent="0.25">
      <c r="AX105476" s="5"/>
    </row>
    <row r="105477" spans="50:50" x14ac:dyDescent="0.25">
      <c r="AX105477" s="5"/>
    </row>
    <row r="105478" spans="50:50" x14ac:dyDescent="0.25">
      <c r="AX105478" s="5"/>
    </row>
    <row r="105479" spans="50:50" x14ac:dyDescent="0.25">
      <c r="AX105479" s="5"/>
    </row>
    <row r="105480" spans="50:50" x14ac:dyDescent="0.25">
      <c r="AX105480" s="5"/>
    </row>
    <row r="105481" spans="50:50" x14ac:dyDescent="0.25">
      <c r="AX105481" s="5"/>
    </row>
    <row r="105482" spans="50:50" x14ac:dyDescent="0.25">
      <c r="AX105482" s="5"/>
    </row>
    <row r="105483" spans="50:50" x14ac:dyDescent="0.25">
      <c r="AX105483" s="5"/>
    </row>
    <row r="105484" spans="50:50" x14ac:dyDescent="0.25">
      <c r="AX105484" s="5"/>
    </row>
    <row r="105485" spans="50:50" x14ac:dyDescent="0.25">
      <c r="AX105485" s="5"/>
    </row>
    <row r="105486" spans="50:50" x14ac:dyDescent="0.25">
      <c r="AX105486" s="5"/>
    </row>
    <row r="105487" spans="50:50" x14ac:dyDescent="0.25">
      <c r="AX105487" s="5"/>
    </row>
    <row r="105488" spans="50:50" x14ac:dyDescent="0.25">
      <c r="AX105488" s="5"/>
    </row>
    <row r="105489" spans="50:50" x14ac:dyDescent="0.25">
      <c r="AX105489" s="5"/>
    </row>
    <row r="105490" spans="50:50" x14ac:dyDescent="0.25">
      <c r="AX105490" s="5"/>
    </row>
    <row r="105491" spans="50:50" x14ac:dyDescent="0.25">
      <c r="AX105491" s="5"/>
    </row>
    <row r="105492" spans="50:50" x14ac:dyDescent="0.25">
      <c r="AX105492" s="5"/>
    </row>
    <row r="105493" spans="50:50" x14ac:dyDescent="0.25">
      <c r="AX105493" s="5"/>
    </row>
    <row r="105494" spans="50:50" x14ac:dyDescent="0.25">
      <c r="AX105494" s="5"/>
    </row>
    <row r="105495" spans="50:50" x14ac:dyDescent="0.25">
      <c r="AX105495" s="5"/>
    </row>
    <row r="105496" spans="50:50" x14ac:dyDescent="0.25">
      <c r="AX105496" s="5"/>
    </row>
    <row r="105497" spans="50:50" x14ac:dyDescent="0.25">
      <c r="AX105497" s="5"/>
    </row>
    <row r="105498" spans="50:50" x14ac:dyDescent="0.25">
      <c r="AX105498" s="5"/>
    </row>
    <row r="105499" spans="50:50" x14ac:dyDescent="0.25">
      <c r="AX105499" s="5"/>
    </row>
    <row r="105500" spans="50:50" x14ac:dyDescent="0.25">
      <c r="AX105500" s="5"/>
    </row>
    <row r="105501" spans="50:50" x14ac:dyDescent="0.25">
      <c r="AX105501" s="5"/>
    </row>
    <row r="105502" spans="50:50" x14ac:dyDescent="0.25">
      <c r="AX105502" s="5"/>
    </row>
    <row r="105503" spans="50:50" x14ac:dyDescent="0.25">
      <c r="AX105503" s="5"/>
    </row>
    <row r="105504" spans="50:50" x14ac:dyDescent="0.25">
      <c r="AX105504" s="5"/>
    </row>
    <row r="105505" spans="50:50" x14ac:dyDescent="0.25">
      <c r="AX105505" s="5"/>
    </row>
    <row r="105506" spans="50:50" x14ac:dyDescent="0.25">
      <c r="AX105506" s="5"/>
    </row>
    <row r="105507" spans="50:50" x14ac:dyDescent="0.25">
      <c r="AX105507" s="5"/>
    </row>
    <row r="105508" spans="50:50" x14ac:dyDescent="0.25">
      <c r="AX105508" s="5"/>
    </row>
    <row r="105509" spans="50:50" x14ac:dyDescent="0.25">
      <c r="AX105509" s="5"/>
    </row>
    <row r="105510" spans="50:50" x14ac:dyDescent="0.25">
      <c r="AX105510" s="5"/>
    </row>
    <row r="105511" spans="50:50" x14ac:dyDescent="0.25">
      <c r="AX105511" s="5"/>
    </row>
    <row r="105512" spans="50:50" x14ac:dyDescent="0.25">
      <c r="AX105512" s="5"/>
    </row>
    <row r="105513" spans="50:50" x14ac:dyDescent="0.25">
      <c r="AX105513" s="5"/>
    </row>
    <row r="105514" spans="50:50" x14ac:dyDescent="0.25">
      <c r="AX105514" s="5"/>
    </row>
    <row r="105515" spans="50:50" x14ac:dyDescent="0.25">
      <c r="AX105515" s="5"/>
    </row>
    <row r="105516" spans="50:50" x14ac:dyDescent="0.25">
      <c r="AX105516" s="5"/>
    </row>
    <row r="105517" spans="50:50" x14ac:dyDescent="0.25">
      <c r="AX105517" s="5"/>
    </row>
    <row r="105518" spans="50:50" x14ac:dyDescent="0.25">
      <c r="AX105518" s="5"/>
    </row>
    <row r="105519" spans="50:50" x14ac:dyDescent="0.25">
      <c r="AX105519" s="5"/>
    </row>
    <row r="105520" spans="50:50" x14ac:dyDescent="0.25">
      <c r="AX105520" s="5"/>
    </row>
    <row r="105521" spans="50:50" x14ac:dyDescent="0.25">
      <c r="AX105521" s="5"/>
    </row>
    <row r="105522" spans="50:50" x14ac:dyDescent="0.25">
      <c r="AX105522" s="5"/>
    </row>
    <row r="105523" spans="50:50" x14ac:dyDescent="0.25">
      <c r="AX105523" s="5"/>
    </row>
    <row r="105524" spans="50:50" x14ac:dyDescent="0.25">
      <c r="AX105524" s="5"/>
    </row>
    <row r="105525" spans="50:50" x14ac:dyDescent="0.25">
      <c r="AX105525" s="5"/>
    </row>
    <row r="105526" spans="50:50" x14ac:dyDescent="0.25">
      <c r="AX105526" s="5"/>
    </row>
    <row r="105527" spans="50:50" x14ac:dyDescent="0.25">
      <c r="AX105527" s="5"/>
    </row>
    <row r="105528" spans="50:50" x14ac:dyDescent="0.25">
      <c r="AX105528" s="5"/>
    </row>
    <row r="105529" spans="50:50" x14ac:dyDescent="0.25">
      <c r="AX105529" s="5"/>
    </row>
    <row r="105530" spans="50:50" x14ac:dyDescent="0.25">
      <c r="AX105530" s="5"/>
    </row>
    <row r="105531" spans="50:50" x14ac:dyDescent="0.25">
      <c r="AX105531" s="5"/>
    </row>
    <row r="105532" spans="50:50" x14ac:dyDescent="0.25">
      <c r="AX105532" s="5"/>
    </row>
    <row r="105533" spans="50:50" x14ac:dyDescent="0.25">
      <c r="AX105533" s="5"/>
    </row>
    <row r="105534" spans="50:50" x14ac:dyDescent="0.25">
      <c r="AX105534" s="5"/>
    </row>
    <row r="105535" spans="50:50" x14ac:dyDescent="0.25">
      <c r="AX105535" s="5"/>
    </row>
    <row r="105536" spans="50:50" x14ac:dyDescent="0.25">
      <c r="AX105536" s="5"/>
    </row>
    <row r="105537" spans="50:50" x14ac:dyDescent="0.25">
      <c r="AX105537" s="5"/>
    </row>
    <row r="105538" spans="50:50" x14ac:dyDescent="0.25">
      <c r="AX105538" s="5"/>
    </row>
    <row r="105539" spans="50:50" x14ac:dyDescent="0.25">
      <c r="AX105539" s="5"/>
    </row>
    <row r="105540" spans="50:50" x14ac:dyDescent="0.25">
      <c r="AX105540" s="5"/>
    </row>
    <row r="105541" spans="50:50" x14ac:dyDescent="0.25">
      <c r="AX105541" s="5"/>
    </row>
    <row r="105542" spans="50:50" x14ac:dyDescent="0.25">
      <c r="AX105542" s="5"/>
    </row>
    <row r="105543" spans="50:50" x14ac:dyDescent="0.25">
      <c r="AX105543" s="5"/>
    </row>
    <row r="105544" spans="50:50" x14ac:dyDescent="0.25">
      <c r="AX105544" s="5"/>
    </row>
    <row r="105545" spans="50:50" x14ac:dyDescent="0.25">
      <c r="AX105545" s="5"/>
    </row>
    <row r="105546" spans="50:50" x14ac:dyDescent="0.25">
      <c r="AX105546" s="5"/>
    </row>
    <row r="105547" spans="50:50" x14ac:dyDescent="0.25">
      <c r="AX105547" s="5"/>
    </row>
    <row r="105548" spans="50:50" x14ac:dyDescent="0.25">
      <c r="AX105548" s="5"/>
    </row>
    <row r="105549" spans="50:50" x14ac:dyDescent="0.25">
      <c r="AX105549" s="5"/>
    </row>
    <row r="105550" spans="50:50" x14ac:dyDescent="0.25">
      <c r="AX105550" s="5"/>
    </row>
    <row r="105551" spans="50:50" x14ac:dyDescent="0.25">
      <c r="AX105551" s="5"/>
    </row>
    <row r="105552" spans="50:50" x14ac:dyDescent="0.25">
      <c r="AX105552" s="5"/>
    </row>
    <row r="105553" spans="50:50" x14ac:dyDescent="0.25">
      <c r="AX105553" s="5"/>
    </row>
    <row r="105554" spans="50:50" x14ac:dyDescent="0.25">
      <c r="AX105554" s="5"/>
    </row>
    <row r="105555" spans="50:50" x14ac:dyDescent="0.25">
      <c r="AX105555" s="5"/>
    </row>
    <row r="105556" spans="50:50" x14ac:dyDescent="0.25">
      <c r="AX105556" s="5"/>
    </row>
    <row r="105557" spans="50:50" x14ac:dyDescent="0.25">
      <c r="AX105557" s="5"/>
    </row>
    <row r="105558" spans="50:50" x14ac:dyDescent="0.25">
      <c r="AX105558" s="5"/>
    </row>
    <row r="105559" spans="50:50" x14ac:dyDescent="0.25">
      <c r="AX105559" s="5"/>
    </row>
    <row r="105560" spans="50:50" x14ac:dyDescent="0.25">
      <c r="AX105560" s="5"/>
    </row>
    <row r="105561" spans="50:50" x14ac:dyDescent="0.25">
      <c r="AX105561" s="5"/>
    </row>
    <row r="105562" spans="50:50" x14ac:dyDescent="0.25">
      <c r="AX105562" s="5"/>
    </row>
    <row r="105563" spans="50:50" x14ac:dyDescent="0.25">
      <c r="AX105563" s="5"/>
    </row>
    <row r="105564" spans="50:50" x14ac:dyDescent="0.25">
      <c r="AX105564" s="5"/>
    </row>
    <row r="105565" spans="50:50" x14ac:dyDescent="0.25">
      <c r="AX105565" s="5"/>
    </row>
    <row r="105566" spans="50:50" x14ac:dyDescent="0.25">
      <c r="AX105566" s="5"/>
    </row>
    <row r="105567" spans="50:50" x14ac:dyDescent="0.25">
      <c r="AX105567" s="5"/>
    </row>
    <row r="105568" spans="50:50" x14ac:dyDescent="0.25">
      <c r="AX105568" s="5"/>
    </row>
    <row r="105569" spans="50:50" x14ac:dyDescent="0.25">
      <c r="AX105569" s="5"/>
    </row>
    <row r="105570" spans="50:50" x14ac:dyDescent="0.25">
      <c r="AX105570" s="5"/>
    </row>
    <row r="105571" spans="50:50" x14ac:dyDescent="0.25">
      <c r="AX105571" s="5"/>
    </row>
    <row r="105572" spans="50:50" x14ac:dyDescent="0.25">
      <c r="AX105572" s="5"/>
    </row>
    <row r="105573" spans="50:50" x14ac:dyDescent="0.25">
      <c r="AX105573" s="5"/>
    </row>
    <row r="105574" spans="50:50" x14ac:dyDescent="0.25">
      <c r="AX105574" s="5"/>
    </row>
    <row r="105575" spans="50:50" x14ac:dyDescent="0.25">
      <c r="AX105575" s="5"/>
    </row>
    <row r="105576" spans="50:50" x14ac:dyDescent="0.25">
      <c r="AX105576" s="5"/>
    </row>
    <row r="105577" spans="50:50" x14ac:dyDescent="0.25">
      <c r="AX105577" s="5"/>
    </row>
    <row r="105578" spans="50:50" x14ac:dyDescent="0.25">
      <c r="AX105578" s="5"/>
    </row>
    <row r="105579" spans="50:50" x14ac:dyDescent="0.25">
      <c r="AX105579" s="5"/>
    </row>
    <row r="105580" spans="50:50" x14ac:dyDescent="0.25">
      <c r="AX105580" s="5"/>
    </row>
    <row r="105581" spans="50:50" x14ac:dyDescent="0.25">
      <c r="AX105581" s="5"/>
    </row>
    <row r="105582" spans="50:50" x14ac:dyDescent="0.25">
      <c r="AX105582" s="5"/>
    </row>
    <row r="105583" spans="50:50" x14ac:dyDescent="0.25">
      <c r="AX105583" s="5"/>
    </row>
    <row r="105584" spans="50:50" x14ac:dyDescent="0.25">
      <c r="AX105584" s="5"/>
    </row>
    <row r="105585" spans="50:50" x14ac:dyDescent="0.25">
      <c r="AX105585" s="5"/>
    </row>
    <row r="105586" spans="50:50" x14ac:dyDescent="0.25">
      <c r="AX105586" s="5"/>
    </row>
    <row r="105587" spans="50:50" x14ac:dyDescent="0.25">
      <c r="AX105587" s="5"/>
    </row>
    <row r="105588" spans="50:50" x14ac:dyDescent="0.25">
      <c r="AX105588" s="5"/>
    </row>
    <row r="105589" spans="50:50" x14ac:dyDescent="0.25">
      <c r="AX105589" s="5"/>
    </row>
    <row r="105590" spans="50:50" x14ac:dyDescent="0.25">
      <c r="AX105590" s="5"/>
    </row>
    <row r="105591" spans="50:50" x14ac:dyDescent="0.25">
      <c r="AX105591" s="5"/>
    </row>
    <row r="105592" spans="50:50" x14ac:dyDescent="0.25">
      <c r="AX105592" s="5"/>
    </row>
    <row r="105593" spans="50:50" x14ac:dyDescent="0.25">
      <c r="AX105593" s="5"/>
    </row>
    <row r="105594" spans="50:50" x14ac:dyDescent="0.25">
      <c r="AX105594" s="5"/>
    </row>
    <row r="105595" spans="50:50" x14ac:dyDescent="0.25">
      <c r="AX105595" s="5"/>
    </row>
    <row r="105596" spans="50:50" x14ac:dyDescent="0.25">
      <c r="AX105596" s="5"/>
    </row>
    <row r="105597" spans="50:50" x14ac:dyDescent="0.25">
      <c r="AX105597" s="5"/>
    </row>
    <row r="105598" spans="50:50" x14ac:dyDescent="0.25">
      <c r="AX105598" s="5"/>
    </row>
    <row r="105599" spans="50:50" x14ac:dyDescent="0.25">
      <c r="AX105599" s="5"/>
    </row>
    <row r="105600" spans="50:50" x14ac:dyDescent="0.25">
      <c r="AX105600" s="5"/>
    </row>
    <row r="105601" spans="50:50" x14ac:dyDescent="0.25">
      <c r="AX105601" s="5"/>
    </row>
    <row r="105602" spans="50:50" x14ac:dyDescent="0.25">
      <c r="AX105602" s="5"/>
    </row>
    <row r="105603" spans="50:50" x14ac:dyDescent="0.25">
      <c r="AX105603" s="5"/>
    </row>
    <row r="105604" spans="50:50" x14ac:dyDescent="0.25">
      <c r="AX105604" s="5"/>
    </row>
    <row r="105605" spans="50:50" x14ac:dyDescent="0.25">
      <c r="AX105605" s="5"/>
    </row>
    <row r="105606" spans="50:50" x14ac:dyDescent="0.25">
      <c r="AX105606" s="5"/>
    </row>
    <row r="105607" spans="50:50" x14ac:dyDescent="0.25">
      <c r="AX105607" s="5"/>
    </row>
    <row r="105608" spans="50:50" x14ac:dyDescent="0.25">
      <c r="AX105608" s="5"/>
    </row>
    <row r="105609" spans="50:50" x14ac:dyDescent="0.25">
      <c r="AX105609" s="5"/>
    </row>
    <row r="105610" spans="50:50" x14ac:dyDescent="0.25">
      <c r="AX105610" s="5"/>
    </row>
    <row r="105611" spans="50:50" x14ac:dyDescent="0.25">
      <c r="AX105611" s="5"/>
    </row>
    <row r="105612" spans="50:50" x14ac:dyDescent="0.25">
      <c r="AX105612" s="5"/>
    </row>
    <row r="105613" spans="50:50" x14ac:dyDescent="0.25">
      <c r="AX105613" s="5"/>
    </row>
    <row r="105614" spans="50:50" x14ac:dyDescent="0.25">
      <c r="AX105614" s="5"/>
    </row>
    <row r="105615" spans="50:50" x14ac:dyDescent="0.25">
      <c r="AX105615" s="5"/>
    </row>
    <row r="105616" spans="50:50" x14ac:dyDescent="0.25">
      <c r="AX105616" s="5"/>
    </row>
    <row r="105617" spans="50:50" x14ac:dyDescent="0.25">
      <c r="AX105617" s="5"/>
    </row>
    <row r="105618" spans="50:50" x14ac:dyDescent="0.25">
      <c r="AX105618" s="5"/>
    </row>
    <row r="105619" spans="50:50" x14ac:dyDescent="0.25">
      <c r="AX105619" s="5"/>
    </row>
    <row r="105620" spans="50:50" x14ac:dyDescent="0.25">
      <c r="AX105620" s="5"/>
    </row>
    <row r="105621" spans="50:50" x14ac:dyDescent="0.25">
      <c r="AX105621" s="5"/>
    </row>
    <row r="105622" spans="50:50" x14ac:dyDescent="0.25">
      <c r="AX105622" s="5"/>
    </row>
    <row r="105623" spans="50:50" x14ac:dyDescent="0.25">
      <c r="AX105623" s="5"/>
    </row>
    <row r="105624" spans="50:50" x14ac:dyDescent="0.25">
      <c r="AX105624" s="5"/>
    </row>
    <row r="105625" spans="50:50" x14ac:dyDescent="0.25">
      <c r="AX105625" s="5"/>
    </row>
    <row r="105626" spans="50:50" x14ac:dyDescent="0.25">
      <c r="AX105626" s="5"/>
    </row>
    <row r="105627" spans="50:50" x14ac:dyDescent="0.25">
      <c r="AX105627" s="5"/>
    </row>
    <row r="105628" spans="50:50" x14ac:dyDescent="0.25">
      <c r="AX105628" s="5"/>
    </row>
    <row r="105629" spans="50:50" x14ac:dyDescent="0.25">
      <c r="AX105629" s="5"/>
    </row>
    <row r="105630" spans="50:50" x14ac:dyDescent="0.25">
      <c r="AX105630" s="5"/>
    </row>
    <row r="105631" spans="50:50" x14ac:dyDescent="0.25">
      <c r="AX105631" s="5"/>
    </row>
    <row r="105632" spans="50:50" x14ac:dyDescent="0.25">
      <c r="AX105632" s="5"/>
    </row>
    <row r="105633" spans="50:50" x14ac:dyDescent="0.25">
      <c r="AX105633" s="5"/>
    </row>
    <row r="105634" spans="50:50" x14ac:dyDescent="0.25">
      <c r="AX105634" s="5"/>
    </row>
    <row r="105635" spans="50:50" x14ac:dyDescent="0.25">
      <c r="AX105635" s="5"/>
    </row>
    <row r="105636" spans="50:50" x14ac:dyDescent="0.25">
      <c r="AX105636" s="5"/>
    </row>
    <row r="105637" spans="50:50" x14ac:dyDescent="0.25">
      <c r="AX105637" s="5"/>
    </row>
    <row r="105638" spans="50:50" x14ac:dyDescent="0.25">
      <c r="AX105638" s="5"/>
    </row>
    <row r="105639" spans="50:50" x14ac:dyDescent="0.25">
      <c r="AX105639" s="5"/>
    </row>
    <row r="105640" spans="50:50" x14ac:dyDescent="0.25">
      <c r="AX105640" s="5"/>
    </row>
    <row r="105641" spans="50:50" x14ac:dyDescent="0.25">
      <c r="AX105641" s="5"/>
    </row>
    <row r="105642" spans="50:50" x14ac:dyDescent="0.25">
      <c r="AX105642" s="5"/>
    </row>
    <row r="105643" spans="50:50" x14ac:dyDescent="0.25">
      <c r="AX105643" s="5"/>
    </row>
    <row r="105644" spans="50:50" x14ac:dyDescent="0.25">
      <c r="AX105644" s="5"/>
    </row>
    <row r="105645" spans="50:50" x14ac:dyDescent="0.25">
      <c r="AX105645" s="5"/>
    </row>
    <row r="105646" spans="50:50" x14ac:dyDescent="0.25">
      <c r="AX105646" s="5"/>
    </row>
    <row r="105647" spans="50:50" x14ac:dyDescent="0.25">
      <c r="AX105647" s="5"/>
    </row>
    <row r="105648" spans="50:50" x14ac:dyDescent="0.25">
      <c r="AX105648" s="5"/>
    </row>
    <row r="105649" spans="50:50" x14ac:dyDescent="0.25">
      <c r="AX105649" s="5"/>
    </row>
    <row r="105650" spans="50:50" x14ac:dyDescent="0.25">
      <c r="AX105650" s="5"/>
    </row>
    <row r="105651" spans="50:50" x14ac:dyDescent="0.25">
      <c r="AX105651" s="5"/>
    </row>
    <row r="105652" spans="50:50" x14ac:dyDescent="0.25">
      <c r="AX105652" s="5"/>
    </row>
    <row r="105653" spans="50:50" x14ac:dyDescent="0.25">
      <c r="AX105653" s="5"/>
    </row>
    <row r="105654" spans="50:50" x14ac:dyDescent="0.25">
      <c r="AX105654" s="5"/>
    </row>
    <row r="105655" spans="50:50" x14ac:dyDescent="0.25">
      <c r="AX105655" s="5"/>
    </row>
    <row r="105656" spans="50:50" x14ac:dyDescent="0.25">
      <c r="AX105656" s="5"/>
    </row>
    <row r="105657" spans="50:50" x14ac:dyDescent="0.25">
      <c r="AX105657" s="5"/>
    </row>
    <row r="105658" spans="50:50" x14ac:dyDescent="0.25">
      <c r="AX105658" s="5"/>
    </row>
    <row r="105659" spans="50:50" x14ac:dyDescent="0.25">
      <c r="AX105659" s="5"/>
    </row>
    <row r="105660" spans="50:50" x14ac:dyDescent="0.25">
      <c r="AX105660" s="5"/>
    </row>
    <row r="105661" spans="50:50" x14ac:dyDescent="0.25">
      <c r="AX105661" s="5"/>
    </row>
    <row r="105662" spans="50:50" x14ac:dyDescent="0.25">
      <c r="AX105662" s="5"/>
    </row>
    <row r="105663" spans="50:50" x14ac:dyDescent="0.25">
      <c r="AX105663" s="5"/>
    </row>
    <row r="105664" spans="50:50" x14ac:dyDescent="0.25">
      <c r="AX105664" s="5"/>
    </row>
    <row r="105665" spans="50:50" x14ac:dyDescent="0.25">
      <c r="AX105665" s="5"/>
    </row>
    <row r="105666" spans="50:50" x14ac:dyDescent="0.25">
      <c r="AX105666" s="5"/>
    </row>
    <row r="105667" spans="50:50" x14ac:dyDescent="0.25">
      <c r="AX105667" s="5"/>
    </row>
    <row r="105668" spans="50:50" x14ac:dyDescent="0.25">
      <c r="AX105668" s="5"/>
    </row>
    <row r="105669" spans="50:50" x14ac:dyDescent="0.25">
      <c r="AX105669" s="5"/>
    </row>
    <row r="105670" spans="50:50" x14ac:dyDescent="0.25">
      <c r="AX105670" s="5"/>
    </row>
    <row r="105671" spans="50:50" x14ac:dyDescent="0.25">
      <c r="AX105671" s="5"/>
    </row>
    <row r="105672" spans="50:50" x14ac:dyDescent="0.25">
      <c r="AX105672" s="5"/>
    </row>
    <row r="105673" spans="50:50" x14ac:dyDescent="0.25">
      <c r="AX105673" s="5"/>
    </row>
    <row r="105674" spans="50:50" x14ac:dyDescent="0.25">
      <c r="AX105674" s="5"/>
    </row>
    <row r="105675" spans="50:50" x14ac:dyDescent="0.25">
      <c r="AX105675" s="5"/>
    </row>
    <row r="105676" spans="50:50" x14ac:dyDescent="0.25">
      <c r="AX105676" s="5"/>
    </row>
    <row r="105677" spans="50:50" x14ac:dyDescent="0.25">
      <c r="AX105677" s="5"/>
    </row>
    <row r="105678" spans="50:50" x14ac:dyDescent="0.25">
      <c r="AX105678" s="5"/>
    </row>
    <row r="105679" spans="50:50" x14ac:dyDescent="0.25">
      <c r="AX105679" s="5"/>
    </row>
    <row r="105680" spans="50:50" x14ac:dyDescent="0.25">
      <c r="AX105680" s="5"/>
    </row>
    <row r="105681" spans="50:50" x14ac:dyDescent="0.25">
      <c r="AX105681" s="5"/>
    </row>
    <row r="105682" spans="50:50" x14ac:dyDescent="0.25">
      <c r="AX105682" s="5"/>
    </row>
    <row r="105683" spans="50:50" x14ac:dyDescent="0.25">
      <c r="AX105683" s="5"/>
    </row>
    <row r="105684" spans="50:50" x14ac:dyDescent="0.25">
      <c r="AX105684" s="5"/>
    </row>
    <row r="105685" spans="50:50" x14ac:dyDescent="0.25">
      <c r="AX105685" s="5"/>
    </row>
    <row r="105686" spans="50:50" x14ac:dyDescent="0.25">
      <c r="AX105686" s="5"/>
    </row>
    <row r="105687" spans="50:50" x14ac:dyDescent="0.25">
      <c r="AX105687" s="5"/>
    </row>
    <row r="105688" spans="50:50" x14ac:dyDescent="0.25">
      <c r="AX105688" s="5"/>
    </row>
    <row r="105689" spans="50:50" x14ac:dyDescent="0.25">
      <c r="AX105689" s="5"/>
    </row>
    <row r="105690" spans="50:50" x14ac:dyDescent="0.25">
      <c r="AX105690" s="5"/>
    </row>
    <row r="105691" spans="50:50" x14ac:dyDescent="0.25">
      <c r="AX105691" s="5"/>
    </row>
    <row r="105692" spans="50:50" x14ac:dyDescent="0.25">
      <c r="AX105692" s="5"/>
    </row>
    <row r="105693" spans="50:50" x14ac:dyDescent="0.25">
      <c r="AX105693" s="5"/>
    </row>
    <row r="105694" spans="50:50" x14ac:dyDescent="0.25">
      <c r="AX105694" s="5"/>
    </row>
    <row r="105695" spans="50:50" x14ac:dyDescent="0.25">
      <c r="AX105695" s="5"/>
    </row>
    <row r="105696" spans="50:50" x14ac:dyDescent="0.25">
      <c r="AX105696" s="5"/>
    </row>
    <row r="105697" spans="50:50" x14ac:dyDescent="0.25">
      <c r="AX105697" s="5"/>
    </row>
    <row r="105698" spans="50:50" x14ac:dyDescent="0.25">
      <c r="AX105698" s="5"/>
    </row>
    <row r="105699" spans="50:50" x14ac:dyDescent="0.25">
      <c r="AX105699" s="5"/>
    </row>
    <row r="105700" spans="50:50" x14ac:dyDescent="0.25">
      <c r="AX105700" s="5"/>
    </row>
    <row r="105701" spans="50:50" x14ac:dyDescent="0.25">
      <c r="AX105701" s="5"/>
    </row>
    <row r="105702" spans="50:50" x14ac:dyDescent="0.25">
      <c r="AX105702" s="5"/>
    </row>
    <row r="105703" spans="50:50" x14ac:dyDescent="0.25">
      <c r="AX105703" s="5"/>
    </row>
    <row r="105704" spans="50:50" x14ac:dyDescent="0.25">
      <c r="AX105704" s="5"/>
    </row>
    <row r="105705" spans="50:50" x14ac:dyDescent="0.25">
      <c r="AX105705" s="5"/>
    </row>
    <row r="105706" spans="50:50" x14ac:dyDescent="0.25">
      <c r="AX105706" s="5"/>
    </row>
    <row r="105707" spans="50:50" x14ac:dyDescent="0.25">
      <c r="AX105707" s="5"/>
    </row>
    <row r="105708" spans="50:50" x14ac:dyDescent="0.25">
      <c r="AX105708" s="5"/>
    </row>
    <row r="105709" spans="50:50" x14ac:dyDescent="0.25">
      <c r="AX105709" s="5"/>
    </row>
    <row r="105710" spans="50:50" x14ac:dyDescent="0.25">
      <c r="AX105710" s="5"/>
    </row>
    <row r="105711" spans="50:50" x14ac:dyDescent="0.25">
      <c r="AX105711" s="5"/>
    </row>
    <row r="105712" spans="50:50" x14ac:dyDescent="0.25">
      <c r="AX105712" s="5"/>
    </row>
    <row r="105713" spans="50:50" x14ac:dyDescent="0.25">
      <c r="AX105713" s="5"/>
    </row>
    <row r="105714" spans="50:50" x14ac:dyDescent="0.25">
      <c r="AX105714" s="5"/>
    </row>
    <row r="105715" spans="50:50" x14ac:dyDescent="0.25">
      <c r="AX105715" s="5"/>
    </row>
    <row r="105716" spans="50:50" x14ac:dyDescent="0.25">
      <c r="AX105716" s="5"/>
    </row>
    <row r="105717" spans="50:50" x14ac:dyDescent="0.25">
      <c r="AX105717" s="5"/>
    </row>
    <row r="105718" spans="50:50" x14ac:dyDescent="0.25">
      <c r="AX105718" s="5"/>
    </row>
    <row r="105719" spans="50:50" x14ac:dyDescent="0.25">
      <c r="AX105719" s="5"/>
    </row>
    <row r="105720" spans="50:50" x14ac:dyDescent="0.25">
      <c r="AX105720" s="5"/>
    </row>
    <row r="105721" spans="50:50" x14ac:dyDescent="0.25">
      <c r="AX105721" s="5"/>
    </row>
    <row r="105722" spans="50:50" x14ac:dyDescent="0.25">
      <c r="AX105722" s="5"/>
    </row>
    <row r="105723" spans="50:50" x14ac:dyDescent="0.25">
      <c r="AX105723" s="5"/>
    </row>
    <row r="105724" spans="50:50" x14ac:dyDescent="0.25">
      <c r="AX105724" s="5"/>
    </row>
    <row r="105725" spans="50:50" x14ac:dyDescent="0.25">
      <c r="AX105725" s="5"/>
    </row>
    <row r="105726" spans="50:50" x14ac:dyDescent="0.25">
      <c r="AX105726" s="5"/>
    </row>
    <row r="105727" spans="50:50" x14ac:dyDescent="0.25">
      <c r="AX105727" s="5"/>
    </row>
    <row r="105728" spans="50:50" x14ac:dyDescent="0.25">
      <c r="AX105728" s="5"/>
    </row>
    <row r="105729" spans="50:50" x14ac:dyDescent="0.25">
      <c r="AX105729" s="5"/>
    </row>
    <row r="105730" spans="50:50" x14ac:dyDescent="0.25">
      <c r="AX105730" s="5"/>
    </row>
    <row r="105731" spans="50:50" x14ac:dyDescent="0.25">
      <c r="AX105731" s="5"/>
    </row>
    <row r="105732" spans="50:50" x14ac:dyDescent="0.25">
      <c r="AX105732" s="5"/>
    </row>
    <row r="105733" spans="50:50" x14ac:dyDescent="0.25">
      <c r="AX105733" s="5"/>
    </row>
    <row r="105734" spans="50:50" x14ac:dyDescent="0.25">
      <c r="AX105734" s="5"/>
    </row>
    <row r="105735" spans="50:50" x14ac:dyDescent="0.25">
      <c r="AX105735" s="5"/>
    </row>
    <row r="105736" spans="50:50" x14ac:dyDescent="0.25">
      <c r="AX105736" s="5"/>
    </row>
    <row r="105737" spans="50:50" x14ac:dyDescent="0.25">
      <c r="AX105737" s="5"/>
    </row>
    <row r="105738" spans="50:50" x14ac:dyDescent="0.25">
      <c r="AX105738" s="5"/>
    </row>
    <row r="105739" spans="50:50" x14ac:dyDescent="0.25">
      <c r="AX105739" s="5"/>
    </row>
    <row r="105740" spans="50:50" x14ac:dyDescent="0.25">
      <c r="AX105740" s="5"/>
    </row>
    <row r="105741" spans="50:50" x14ac:dyDescent="0.25">
      <c r="AX105741" s="5"/>
    </row>
    <row r="105742" spans="50:50" x14ac:dyDescent="0.25">
      <c r="AX105742" s="5"/>
    </row>
    <row r="105743" spans="50:50" x14ac:dyDescent="0.25">
      <c r="AX105743" s="5"/>
    </row>
    <row r="105744" spans="50:50" x14ac:dyDescent="0.25">
      <c r="AX105744" s="5"/>
    </row>
    <row r="105745" spans="50:50" x14ac:dyDescent="0.25">
      <c r="AX105745" s="5"/>
    </row>
    <row r="105746" spans="50:50" x14ac:dyDescent="0.25">
      <c r="AX105746" s="5"/>
    </row>
    <row r="105747" spans="50:50" x14ac:dyDescent="0.25">
      <c r="AX105747" s="5"/>
    </row>
    <row r="105748" spans="50:50" x14ac:dyDescent="0.25">
      <c r="AX105748" s="5"/>
    </row>
    <row r="105749" spans="50:50" x14ac:dyDescent="0.25">
      <c r="AX105749" s="5"/>
    </row>
    <row r="105750" spans="50:50" x14ac:dyDescent="0.25">
      <c r="AX105750" s="5"/>
    </row>
    <row r="105751" spans="50:50" x14ac:dyDescent="0.25">
      <c r="AX105751" s="5"/>
    </row>
    <row r="105752" spans="50:50" x14ac:dyDescent="0.25">
      <c r="AX105752" s="5"/>
    </row>
    <row r="105753" spans="50:50" x14ac:dyDescent="0.25">
      <c r="AX105753" s="5"/>
    </row>
    <row r="105754" spans="50:50" x14ac:dyDescent="0.25">
      <c r="AX105754" s="5"/>
    </row>
    <row r="105755" spans="50:50" x14ac:dyDescent="0.25">
      <c r="AX105755" s="5"/>
    </row>
    <row r="105756" spans="50:50" x14ac:dyDescent="0.25">
      <c r="AX105756" s="5"/>
    </row>
    <row r="105757" spans="50:50" x14ac:dyDescent="0.25">
      <c r="AX105757" s="5"/>
    </row>
    <row r="105758" spans="50:50" x14ac:dyDescent="0.25">
      <c r="AX105758" s="5"/>
    </row>
    <row r="105759" spans="50:50" x14ac:dyDescent="0.25">
      <c r="AX105759" s="5"/>
    </row>
    <row r="105760" spans="50:50" x14ac:dyDescent="0.25">
      <c r="AX105760" s="5"/>
    </row>
    <row r="105761" spans="50:50" x14ac:dyDescent="0.25">
      <c r="AX105761" s="5"/>
    </row>
    <row r="105762" spans="50:50" x14ac:dyDescent="0.25">
      <c r="AX105762" s="5"/>
    </row>
    <row r="105763" spans="50:50" x14ac:dyDescent="0.25">
      <c r="AX105763" s="5"/>
    </row>
    <row r="105764" spans="50:50" x14ac:dyDescent="0.25">
      <c r="AX105764" s="5"/>
    </row>
    <row r="105765" spans="50:50" x14ac:dyDescent="0.25">
      <c r="AX105765" s="5"/>
    </row>
    <row r="105766" spans="50:50" x14ac:dyDescent="0.25">
      <c r="AX105766" s="5"/>
    </row>
    <row r="105767" spans="50:50" x14ac:dyDescent="0.25">
      <c r="AX105767" s="5"/>
    </row>
    <row r="105768" spans="50:50" x14ac:dyDescent="0.25">
      <c r="AX105768" s="5"/>
    </row>
    <row r="105769" spans="50:50" x14ac:dyDescent="0.25">
      <c r="AX105769" s="5"/>
    </row>
    <row r="105770" spans="50:50" x14ac:dyDescent="0.25">
      <c r="AX105770" s="5"/>
    </row>
    <row r="105771" spans="50:50" x14ac:dyDescent="0.25">
      <c r="AX105771" s="5"/>
    </row>
    <row r="105772" spans="50:50" x14ac:dyDescent="0.25">
      <c r="AX105772" s="5"/>
    </row>
    <row r="105773" spans="50:50" x14ac:dyDescent="0.25">
      <c r="AX105773" s="5"/>
    </row>
    <row r="105774" spans="50:50" x14ac:dyDescent="0.25">
      <c r="AX105774" s="5"/>
    </row>
    <row r="105775" spans="50:50" x14ac:dyDescent="0.25">
      <c r="AX105775" s="5"/>
    </row>
    <row r="105776" spans="50:50" x14ac:dyDescent="0.25">
      <c r="AX105776" s="5"/>
    </row>
    <row r="105777" spans="50:50" x14ac:dyDescent="0.25">
      <c r="AX105777" s="5"/>
    </row>
    <row r="105778" spans="50:50" x14ac:dyDescent="0.25">
      <c r="AX105778" s="5"/>
    </row>
    <row r="105779" spans="50:50" x14ac:dyDescent="0.25">
      <c r="AX105779" s="5"/>
    </row>
    <row r="105780" spans="50:50" x14ac:dyDescent="0.25">
      <c r="AX105780" s="5"/>
    </row>
    <row r="105781" spans="50:50" x14ac:dyDescent="0.25">
      <c r="AX105781" s="5"/>
    </row>
    <row r="105782" spans="50:50" x14ac:dyDescent="0.25">
      <c r="AX105782" s="5"/>
    </row>
    <row r="105783" spans="50:50" x14ac:dyDescent="0.25">
      <c r="AX105783" s="5"/>
    </row>
    <row r="105784" spans="50:50" x14ac:dyDescent="0.25">
      <c r="AX105784" s="5"/>
    </row>
    <row r="105785" spans="50:50" x14ac:dyDescent="0.25">
      <c r="AX105785" s="5"/>
    </row>
    <row r="105786" spans="50:50" x14ac:dyDescent="0.25">
      <c r="AX105786" s="5"/>
    </row>
    <row r="105787" spans="50:50" x14ac:dyDescent="0.25">
      <c r="AX105787" s="5"/>
    </row>
    <row r="105788" spans="50:50" x14ac:dyDescent="0.25">
      <c r="AX105788" s="5"/>
    </row>
    <row r="105789" spans="50:50" x14ac:dyDescent="0.25">
      <c r="AX105789" s="5"/>
    </row>
    <row r="105790" spans="50:50" x14ac:dyDescent="0.25">
      <c r="AX105790" s="5"/>
    </row>
    <row r="105791" spans="50:50" x14ac:dyDescent="0.25">
      <c r="AX105791" s="5"/>
    </row>
    <row r="105792" spans="50:50" x14ac:dyDescent="0.25">
      <c r="AX105792" s="5"/>
    </row>
    <row r="105793" spans="50:50" x14ac:dyDescent="0.25">
      <c r="AX105793" s="5"/>
    </row>
    <row r="105794" spans="50:50" x14ac:dyDescent="0.25">
      <c r="AX105794" s="5"/>
    </row>
    <row r="105795" spans="50:50" x14ac:dyDescent="0.25">
      <c r="AX105795" s="5"/>
    </row>
    <row r="105796" spans="50:50" x14ac:dyDescent="0.25">
      <c r="AX105796" s="5"/>
    </row>
    <row r="105797" spans="50:50" x14ac:dyDescent="0.25">
      <c r="AX105797" s="5"/>
    </row>
    <row r="105798" spans="50:50" x14ac:dyDescent="0.25">
      <c r="AX105798" s="5"/>
    </row>
    <row r="105799" spans="50:50" x14ac:dyDescent="0.25">
      <c r="AX105799" s="5"/>
    </row>
    <row r="105800" spans="50:50" x14ac:dyDescent="0.25">
      <c r="AX105800" s="5"/>
    </row>
    <row r="105801" spans="50:50" x14ac:dyDescent="0.25">
      <c r="AX105801" s="5"/>
    </row>
    <row r="105802" spans="50:50" x14ac:dyDescent="0.25">
      <c r="AX105802" s="5"/>
    </row>
    <row r="105803" spans="50:50" x14ac:dyDescent="0.25">
      <c r="AX105803" s="5"/>
    </row>
    <row r="105804" spans="50:50" x14ac:dyDescent="0.25">
      <c r="AX105804" s="5"/>
    </row>
    <row r="105805" spans="50:50" x14ac:dyDescent="0.25">
      <c r="AX105805" s="5"/>
    </row>
    <row r="105806" spans="50:50" x14ac:dyDescent="0.25">
      <c r="AX105806" s="5"/>
    </row>
    <row r="105807" spans="50:50" x14ac:dyDescent="0.25">
      <c r="AX105807" s="5"/>
    </row>
    <row r="105808" spans="50:50" x14ac:dyDescent="0.25">
      <c r="AX105808" s="5"/>
    </row>
    <row r="105809" spans="50:50" x14ac:dyDescent="0.25">
      <c r="AX105809" s="5"/>
    </row>
    <row r="105810" spans="50:50" x14ac:dyDescent="0.25">
      <c r="AX105810" s="5"/>
    </row>
    <row r="105811" spans="50:50" x14ac:dyDescent="0.25">
      <c r="AX105811" s="5"/>
    </row>
    <row r="105812" spans="50:50" x14ac:dyDescent="0.25">
      <c r="AX105812" s="5"/>
    </row>
    <row r="105813" spans="50:50" x14ac:dyDescent="0.25">
      <c r="AX105813" s="5"/>
    </row>
    <row r="105814" spans="50:50" x14ac:dyDescent="0.25">
      <c r="AX105814" s="5"/>
    </row>
    <row r="105815" spans="50:50" x14ac:dyDescent="0.25">
      <c r="AX105815" s="5"/>
    </row>
    <row r="105816" spans="50:50" x14ac:dyDescent="0.25">
      <c r="AX105816" s="5"/>
    </row>
    <row r="105817" spans="50:50" x14ac:dyDescent="0.25">
      <c r="AX105817" s="5"/>
    </row>
    <row r="105818" spans="50:50" x14ac:dyDescent="0.25">
      <c r="AX105818" s="5"/>
    </row>
    <row r="105819" spans="50:50" x14ac:dyDescent="0.25">
      <c r="AX105819" s="5"/>
    </row>
    <row r="105820" spans="50:50" x14ac:dyDescent="0.25">
      <c r="AX105820" s="5"/>
    </row>
    <row r="105821" spans="50:50" x14ac:dyDescent="0.25">
      <c r="AX105821" s="5"/>
    </row>
    <row r="105822" spans="50:50" x14ac:dyDescent="0.25">
      <c r="AX105822" s="5"/>
    </row>
    <row r="105823" spans="50:50" x14ac:dyDescent="0.25">
      <c r="AX105823" s="5"/>
    </row>
    <row r="105824" spans="50:50" x14ac:dyDescent="0.25">
      <c r="AX105824" s="5"/>
    </row>
    <row r="105825" spans="50:50" x14ac:dyDescent="0.25">
      <c r="AX105825" s="5"/>
    </row>
    <row r="105826" spans="50:50" x14ac:dyDescent="0.25">
      <c r="AX105826" s="5"/>
    </row>
    <row r="105827" spans="50:50" x14ac:dyDescent="0.25">
      <c r="AX105827" s="5"/>
    </row>
    <row r="105828" spans="50:50" x14ac:dyDescent="0.25">
      <c r="AX105828" s="5"/>
    </row>
    <row r="105829" spans="50:50" x14ac:dyDescent="0.25">
      <c r="AX105829" s="5"/>
    </row>
    <row r="105830" spans="50:50" x14ac:dyDescent="0.25">
      <c r="AX105830" s="5"/>
    </row>
    <row r="105831" spans="50:50" x14ac:dyDescent="0.25">
      <c r="AX105831" s="5"/>
    </row>
    <row r="105832" spans="50:50" x14ac:dyDescent="0.25">
      <c r="AX105832" s="5"/>
    </row>
    <row r="105833" spans="50:50" x14ac:dyDescent="0.25">
      <c r="AX105833" s="5"/>
    </row>
    <row r="105834" spans="50:50" x14ac:dyDescent="0.25">
      <c r="AX105834" s="5"/>
    </row>
    <row r="105835" spans="50:50" x14ac:dyDescent="0.25">
      <c r="AX105835" s="5"/>
    </row>
    <row r="105836" spans="50:50" x14ac:dyDescent="0.25">
      <c r="AX105836" s="5"/>
    </row>
    <row r="105837" spans="50:50" x14ac:dyDescent="0.25">
      <c r="AX105837" s="5"/>
    </row>
    <row r="105838" spans="50:50" x14ac:dyDescent="0.25">
      <c r="AX105838" s="5"/>
    </row>
    <row r="105839" spans="50:50" x14ac:dyDescent="0.25">
      <c r="AX105839" s="5"/>
    </row>
    <row r="105840" spans="50:50" x14ac:dyDescent="0.25">
      <c r="AX105840" s="5"/>
    </row>
    <row r="105841" spans="50:50" x14ac:dyDescent="0.25">
      <c r="AX105841" s="5"/>
    </row>
    <row r="105842" spans="50:50" x14ac:dyDescent="0.25">
      <c r="AX105842" s="5"/>
    </row>
    <row r="105843" spans="50:50" x14ac:dyDescent="0.25">
      <c r="AX105843" s="5"/>
    </row>
    <row r="105844" spans="50:50" x14ac:dyDescent="0.25">
      <c r="AX105844" s="5"/>
    </row>
    <row r="105845" spans="50:50" x14ac:dyDescent="0.25">
      <c r="AX105845" s="5"/>
    </row>
    <row r="105846" spans="50:50" x14ac:dyDescent="0.25">
      <c r="AX105846" s="5"/>
    </row>
    <row r="105847" spans="50:50" x14ac:dyDescent="0.25">
      <c r="AX105847" s="5"/>
    </row>
    <row r="105848" spans="50:50" x14ac:dyDescent="0.25">
      <c r="AX105848" s="5"/>
    </row>
    <row r="105849" spans="50:50" x14ac:dyDescent="0.25">
      <c r="AX105849" s="5"/>
    </row>
    <row r="105850" spans="50:50" x14ac:dyDescent="0.25">
      <c r="AX105850" s="5"/>
    </row>
    <row r="105851" spans="50:50" x14ac:dyDescent="0.25">
      <c r="AX105851" s="5"/>
    </row>
    <row r="105852" spans="50:50" x14ac:dyDescent="0.25">
      <c r="AX105852" s="5"/>
    </row>
    <row r="105853" spans="50:50" x14ac:dyDescent="0.25">
      <c r="AX105853" s="5"/>
    </row>
    <row r="105854" spans="50:50" x14ac:dyDescent="0.25">
      <c r="AX105854" s="5"/>
    </row>
    <row r="105855" spans="50:50" x14ac:dyDescent="0.25">
      <c r="AX105855" s="5"/>
    </row>
    <row r="105856" spans="50:50" x14ac:dyDescent="0.25">
      <c r="AX105856" s="5"/>
    </row>
    <row r="105857" spans="50:50" x14ac:dyDescent="0.25">
      <c r="AX105857" s="5"/>
    </row>
    <row r="105858" spans="50:50" x14ac:dyDescent="0.25">
      <c r="AX105858" s="5"/>
    </row>
    <row r="105859" spans="50:50" x14ac:dyDescent="0.25">
      <c r="AX105859" s="5"/>
    </row>
    <row r="105860" spans="50:50" x14ac:dyDescent="0.25">
      <c r="AX105860" s="5"/>
    </row>
    <row r="105861" spans="50:50" x14ac:dyDescent="0.25">
      <c r="AX105861" s="5"/>
    </row>
    <row r="105862" spans="50:50" x14ac:dyDescent="0.25">
      <c r="AX105862" s="5"/>
    </row>
    <row r="105863" spans="50:50" x14ac:dyDescent="0.25">
      <c r="AX105863" s="5"/>
    </row>
    <row r="105864" spans="50:50" x14ac:dyDescent="0.25">
      <c r="AX105864" s="5"/>
    </row>
    <row r="105865" spans="50:50" x14ac:dyDescent="0.25">
      <c r="AX105865" s="5"/>
    </row>
    <row r="105866" spans="50:50" x14ac:dyDescent="0.25">
      <c r="AX105866" s="5"/>
    </row>
    <row r="105867" spans="50:50" x14ac:dyDescent="0.25">
      <c r="AX105867" s="5"/>
    </row>
    <row r="105868" spans="50:50" x14ac:dyDescent="0.25">
      <c r="AX105868" s="5"/>
    </row>
    <row r="105869" spans="50:50" x14ac:dyDescent="0.25">
      <c r="AX105869" s="5"/>
    </row>
    <row r="105870" spans="50:50" x14ac:dyDescent="0.25">
      <c r="AX105870" s="5"/>
    </row>
    <row r="105871" spans="50:50" x14ac:dyDescent="0.25">
      <c r="AX105871" s="5"/>
    </row>
    <row r="105872" spans="50:50" x14ac:dyDescent="0.25">
      <c r="AX105872" s="5"/>
    </row>
    <row r="105873" spans="50:50" x14ac:dyDescent="0.25">
      <c r="AX105873" s="5"/>
    </row>
    <row r="105874" spans="50:50" x14ac:dyDescent="0.25">
      <c r="AX105874" s="5"/>
    </row>
    <row r="105875" spans="50:50" x14ac:dyDescent="0.25">
      <c r="AX105875" s="5"/>
    </row>
    <row r="105876" spans="50:50" x14ac:dyDescent="0.25">
      <c r="AX105876" s="5"/>
    </row>
    <row r="105877" spans="50:50" x14ac:dyDescent="0.25">
      <c r="AX105877" s="5"/>
    </row>
    <row r="105878" spans="50:50" x14ac:dyDescent="0.25">
      <c r="AX105878" s="5"/>
    </row>
    <row r="105879" spans="50:50" x14ac:dyDescent="0.25">
      <c r="AX105879" s="5"/>
    </row>
    <row r="105880" spans="50:50" x14ac:dyDescent="0.25">
      <c r="AX105880" s="5"/>
    </row>
    <row r="105881" spans="50:50" x14ac:dyDescent="0.25">
      <c r="AX105881" s="5"/>
    </row>
    <row r="105882" spans="50:50" x14ac:dyDescent="0.25">
      <c r="AX105882" s="5"/>
    </row>
    <row r="105883" spans="50:50" x14ac:dyDescent="0.25">
      <c r="AX105883" s="5"/>
    </row>
    <row r="105884" spans="50:50" x14ac:dyDescent="0.25">
      <c r="AX105884" s="5"/>
    </row>
    <row r="105885" spans="50:50" x14ac:dyDescent="0.25">
      <c r="AX105885" s="5"/>
    </row>
    <row r="105886" spans="50:50" x14ac:dyDescent="0.25">
      <c r="AX105886" s="5"/>
    </row>
    <row r="105887" spans="50:50" x14ac:dyDescent="0.25">
      <c r="AX105887" s="5"/>
    </row>
    <row r="105888" spans="50:50" x14ac:dyDescent="0.25">
      <c r="AX105888" s="5"/>
    </row>
    <row r="105889" spans="50:50" x14ac:dyDescent="0.25">
      <c r="AX105889" s="5"/>
    </row>
    <row r="105890" spans="50:50" x14ac:dyDescent="0.25">
      <c r="AX105890" s="5"/>
    </row>
    <row r="105891" spans="50:50" x14ac:dyDescent="0.25">
      <c r="AX105891" s="5"/>
    </row>
    <row r="105892" spans="50:50" x14ac:dyDescent="0.25">
      <c r="AX105892" s="5"/>
    </row>
    <row r="105893" spans="50:50" x14ac:dyDescent="0.25">
      <c r="AX105893" s="5"/>
    </row>
    <row r="105894" spans="50:50" x14ac:dyDescent="0.25">
      <c r="AX105894" s="5"/>
    </row>
    <row r="105895" spans="50:50" x14ac:dyDescent="0.25">
      <c r="AX105895" s="5"/>
    </row>
    <row r="105896" spans="50:50" x14ac:dyDescent="0.25">
      <c r="AX105896" s="5"/>
    </row>
    <row r="105897" spans="50:50" x14ac:dyDescent="0.25">
      <c r="AX105897" s="5"/>
    </row>
    <row r="105898" spans="50:50" x14ac:dyDescent="0.25">
      <c r="AX105898" s="5"/>
    </row>
    <row r="105899" spans="50:50" x14ac:dyDescent="0.25">
      <c r="AX105899" s="5"/>
    </row>
    <row r="105900" spans="50:50" x14ac:dyDescent="0.25">
      <c r="AX105900" s="5"/>
    </row>
    <row r="105901" spans="50:50" x14ac:dyDescent="0.25">
      <c r="AX105901" s="5"/>
    </row>
    <row r="105902" spans="50:50" x14ac:dyDescent="0.25">
      <c r="AX105902" s="5"/>
    </row>
    <row r="105903" spans="50:50" x14ac:dyDescent="0.25">
      <c r="AX105903" s="5"/>
    </row>
    <row r="105904" spans="50:50" x14ac:dyDescent="0.25">
      <c r="AX105904" s="5"/>
    </row>
    <row r="105905" spans="50:50" x14ac:dyDescent="0.25">
      <c r="AX105905" s="5"/>
    </row>
    <row r="105906" spans="50:50" x14ac:dyDescent="0.25">
      <c r="AX105906" s="5"/>
    </row>
    <row r="105907" spans="50:50" x14ac:dyDescent="0.25">
      <c r="AX105907" s="5"/>
    </row>
    <row r="105908" spans="50:50" x14ac:dyDescent="0.25">
      <c r="AX105908" s="5"/>
    </row>
    <row r="105909" spans="50:50" x14ac:dyDescent="0.25">
      <c r="AX105909" s="5"/>
    </row>
    <row r="105910" spans="50:50" x14ac:dyDescent="0.25">
      <c r="AX105910" s="5"/>
    </row>
    <row r="105911" spans="50:50" x14ac:dyDescent="0.25">
      <c r="AX105911" s="5"/>
    </row>
    <row r="105912" spans="50:50" x14ac:dyDescent="0.25">
      <c r="AX105912" s="5"/>
    </row>
    <row r="105913" spans="50:50" x14ac:dyDescent="0.25">
      <c r="AX105913" s="5"/>
    </row>
    <row r="105914" spans="50:50" x14ac:dyDescent="0.25">
      <c r="AX105914" s="5"/>
    </row>
    <row r="105915" spans="50:50" x14ac:dyDescent="0.25">
      <c r="AX105915" s="5"/>
    </row>
    <row r="105916" spans="50:50" x14ac:dyDescent="0.25">
      <c r="AX105916" s="5"/>
    </row>
    <row r="105917" spans="50:50" x14ac:dyDescent="0.25">
      <c r="AX105917" s="5"/>
    </row>
    <row r="105918" spans="50:50" x14ac:dyDescent="0.25">
      <c r="AX105918" s="5"/>
    </row>
    <row r="105919" spans="50:50" x14ac:dyDescent="0.25">
      <c r="AX105919" s="5"/>
    </row>
    <row r="105920" spans="50:50" x14ac:dyDescent="0.25">
      <c r="AX105920" s="5"/>
    </row>
    <row r="105921" spans="50:50" x14ac:dyDescent="0.25">
      <c r="AX105921" s="5"/>
    </row>
    <row r="105922" spans="50:50" x14ac:dyDescent="0.25">
      <c r="AX105922" s="5"/>
    </row>
    <row r="105923" spans="50:50" x14ac:dyDescent="0.25">
      <c r="AX105923" s="5"/>
    </row>
    <row r="105924" spans="50:50" x14ac:dyDescent="0.25">
      <c r="AX105924" s="5"/>
    </row>
    <row r="105925" spans="50:50" x14ac:dyDescent="0.25">
      <c r="AX105925" s="5"/>
    </row>
    <row r="105926" spans="50:50" x14ac:dyDescent="0.25">
      <c r="AX105926" s="5"/>
    </row>
    <row r="105927" spans="50:50" x14ac:dyDescent="0.25">
      <c r="AX105927" s="5"/>
    </row>
    <row r="105928" spans="50:50" x14ac:dyDescent="0.25">
      <c r="AX105928" s="5"/>
    </row>
    <row r="105929" spans="50:50" x14ac:dyDescent="0.25">
      <c r="AX105929" s="5"/>
    </row>
    <row r="105930" spans="50:50" x14ac:dyDescent="0.25">
      <c r="AX105930" s="5"/>
    </row>
    <row r="105931" spans="50:50" x14ac:dyDescent="0.25">
      <c r="AX105931" s="5"/>
    </row>
    <row r="105932" spans="50:50" x14ac:dyDescent="0.25">
      <c r="AX105932" s="5"/>
    </row>
    <row r="105933" spans="50:50" x14ac:dyDescent="0.25">
      <c r="AX105933" s="5"/>
    </row>
    <row r="105934" spans="50:50" x14ac:dyDescent="0.25">
      <c r="AX105934" s="5"/>
    </row>
    <row r="105935" spans="50:50" x14ac:dyDescent="0.25">
      <c r="AX105935" s="5"/>
    </row>
    <row r="105936" spans="50:50" x14ac:dyDescent="0.25">
      <c r="AX105936" s="5"/>
    </row>
    <row r="105937" spans="50:50" x14ac:dyDescent="0.25">
      <c r="AX105937" s="5"/>
    </row>
    <row r="105938" spans="50:50" x14ac:dyDescent="0.25">
      <c r="AX105938" s="5"/>
    </row>
    <row r="105939" spans="50:50" x14ac:dyDescent="0.25">
      <c r="AX105939" s="5"/>
    </row>
    <row r="105940" spans="50:50" x14ac:dyDescent="0.25">
      <c r="AX105940" s="5"/>
    </row>
    <row r="105941" spans="50:50" x14ac:dyDescent="0.25">
      <c r="AX105941" s="5"/>
    </row>
    <row r="105942" spans="50:50" x14ac:dyDescent="0.25">
      <c r="AX105942" s="5"/>
    </row>
    <row r="105943" spans="50:50" x14ac:dyDescent="0.25">
      <c r="AX105943" s="5"/>
    </row>
    <row r="105944" spans="50:50" x14ac:dyDescent="0.25">
      <c r="AX105944" s="5"/>
    </row>
    <row r="105945" spans="50:50" x14ac:dyDescent="0.25">
      <c r="AX105945" s="5"/>
    </row>
    <row r="105946" spans="50:50" x14ac:dyDescent="0.25">
      <c r="AX105946" s="5"/>
    </row>
    <row r="105947" spans="50:50" x14ac:dyDescent="0.25">
      <c r="AX105947" s="5"/>
    </row>
    <row r="105948" spans="50:50" x14ac:dyDescent="0.25">
      <c r="AX105948" s="5"/>
    </row>
    <row r="105949" spans="50:50" x14ac:dyDescent="0.25">
      <c r="AX105949" s="5"/>
    </row>
    <row r="105950" spans="50:50" x14ac:dyDescent="0.25">
      <c r="AX105950" s="5"/>
    </row>
    <row r="105951" spans="50:50" x14ac:dyDescent="0.25">
      <c r="AX105951" s="5"/>
    </row>
    <row r="105952" spans="50:50" x14ac:dyDescent="0.25">
      <c r="AX105952" s="5"/>
    </row>
    <row r="105953" spans="50:50" x14ac:dyDescent="0.25">
      <c r="AX105953" s="5"/>
    </row>
    <row r="105954" spans="50:50" x14ac:dyDescent="0.25">
      <c r="AX105954" s="5"/>
    </row>
    <row r="105955" spans="50:50" x14ac:dyDescent="0.25">
      <c r="AX105955" s="5"/>
    </row>
    <row r="105956" spans="50:50" x14ac:dyDescent="0.25">
      <c r="AX105956" s="5"/>
    </row>
    <row r="105957" spans="50:50" x14ac:dyDescent="0.25">
      <c r="AX105957" s="5"/>
    </row>
    <row r="105958" spans="50:50" x14ac:dyDescent="0.25">
      <c r="AX105958" s="5"/>
    </row>
    <row r="105959" spans="50:50" x14ac:dyDescent="0.25">
      <c r="AX105959" s="5"/>
    </row>
    <row r="105960" spans="50:50" x14ac:dyDescent="0.25">
      <c r="AX105960" s="5"/>
    </row>
    <row r="105961" spans="50:50" x14ac:dyDescent="0.25">
      <c r="AX105961" s="5"/>
    </row>
    <row r="105962" spans="50:50" x14ac:dyDescent="0.25">
      <c r="AX105962" s="5"/>
    </row>
    <row r="105963" spans="50:50" x14ac:dyDescent="0.25">
      <c r="AX105963" s="5"/>
    </row>
    <row r="105964" spans="50:50" x14ac:dyDescent="0.25">
      <c r="AX105964" s="5"/>
    </row>
    <row r="105965" spans="50:50" x14ac:dyDescent="0.25">
      <c r="AX105965" s="5"/>
    </row>
    <row r="105966" spans="50:50" x14ac:dyDescent="0.25">
      <c r="AX105966" s="5"/>
    </row>
    <row r="105967" spans="50:50" x14ac:dyDescent="0.25">
      <c r="AX105967" s="5"/>
    </row>
    <row r="105968" spans="50:50" x14ac:dyDescent="0.25">
      <c r="AX105968" s="5"/>
    </row>
    <row r="105969" spans="50:50" x14ac:dyDescent="0.25">
      <c r="AX105969" s="5"/>
    </row>
    <row r="105970" spans="50:50" x14ac:dyDescent="0.25">
      <c r="AX105970" s="5"/>
    </row>
    <row r="105971" spans="50:50" x14ac:dyDescent="0.25">
      <c r="AX105971" s="5"/>
    </row>
    <row r="105972" spans="50:50" x14ac:dyDescent="0.25">
      <c r="AX105972" s="5"/>
    </row>
    <row r="105973" spans="50:50" x14ac:dyDescent="0.25">
      <c r="AX105973" s="5"/>
    </row>
    <row r="105974" spans="50:50" x14ac:dyDescent="0.25">
      <c r="AX105974" s="5"/>
    </row>
    <row r="105975" spans="50:50" x14ac:dyDescent="0.25">
      <c r="AX105975" s="5"/>
    </row>
    <row r="105976" spans="50:50" x14ac:dyDescent="0.25">
      <c r="AX105976" s="5"/>
    </row>
    <row r="105977" spans="50:50" x14ac:dyDescent="0.25">
      <c r="AX105977" s="5"/>
    </row>
    <row r="105978" spans="50:50" x14ac:dyDescent="0.25">
      <c r="AX105978" s="5"/>
    </row>
    <row r="105979" spans="50:50" x14ac:dyDescent="0.25">
      <c r="AX105979" s="5"/>
    </row>
    <row r="105980" spans="50:50" x14ac:dyDescent="0.25">
      <c r="AX105980" s="5"/>
    </row>
    <row r="105981" spans="50:50" x14ac:dyDescent="0.25">
      <c r="AX105981" s="5"/>
    </row>
    <row r="105982" spans="50:50" x14ac:dyDescent="0.25">
      <c r="AX105982" s="5"/>
    </row>
    <row r="105983" spans="50:50" x14ac:dyDescent="0.25">
      <c r="AX105983" s="5"/>
    </row>
    <row r="105984" spans="50:50" x14ac:dyDescent="0.25">
      <c r="AX105984" s="5"/>
    </row>
    <row r="105985" spans="50:50" x14ac:dyDescent="0.25">
      <c r="AX105985" s="5"/>
    </row>
    <row r="105986" spans="50:50" x14ac:dyDescent="0.25">
      <c r="AX105986" s="5"/>
    </row>
    <row r="105987" spans="50:50" x14ac:dyDescent="0.25">
      <c r="AX105987" s="5"/>
    </row>
    <row r="105988" spans="50:50" x14ac:dyDescent="0.25">
      <c r="AX105988" s="5"/>
    </row>
    <row r="105989" spans="50:50" x14ac:dyDescent="0.25">
      <c r="AX105989" s="5"/>
    </row>
    <row r="105990" spans="50:50" x14ac:dyDescent="0.25">
      <c r="AX105990" s="5"/>
    </row>
    <row r="105991" spans="50:50" x14ac:dyDescent="0.25">
      <c r="AX105991" s="5"/>
    </row>
    <row r="105992" spans="50:50" x14ac:dyDescent="0.25">
      <c r="AX105992" s="5"/>
    </row>
    <row r="105993" spans="50:50" x14ac:dyDescent="0.25">
      <c r="AX105993" s="5"/>
    </row>
    <row r="105994" spans="50:50" x14ac:dyDescent="0.25">
      <c r="AX105994" s="5"/>
    </row>
    <row r="105995" spans="50:50" x14ac:dyDescent="0.25">
      <c r="AX105995" s="5"/>
    </row>
    <row r="105996" spans="50:50" x14ac:dyDescent="0.25">
      <c r="AX105996" s="5"/>
    </row>
    <row r="105997" spans="50:50" x14ac:dyDescent="0.25">
      <c r="AX105997" s="5"/>
    </row>
    <row r="105998" spans="50:50" x14ac:dyDescent="0.25">
      <c r="AX105998" s="5"/>
    </row>
    <row r="105999" spans="50:50" x14ac:dyDescent="0.25">
      <c r="AX105999" s="5"/>
    </row>
    <row r="106000" spans="50:50" x14ac:dyDescent="0.25">
      <c r="AX106000" s="5"/>
    </row>
    <row r="106001" spans="50:50" x14ac:dyDescent="0.25">
      <c r="AX106001" s="5"/>
    </row>
    <row r="106002" spans="50:50" x14ac:dyDescent="0.25">
      <c r="AX106002" s="5"/>
    </row>
    <row r="106003" spans="50:50" x14ac:dyDescent="0.25">
      <c r="AX106003" s="5"/>
    </row>
    <row r="106004" spans="50:50" x14ac:dyDescent="0.25">
      <c r="AX106004" s="5"/>
    </row>
    <row r="106005" spans="50:50" x14ac:dyDescent="0.25">
      <c r="AX106005" s="5"/>
    </row>
    <row r="106006" spans="50:50" x14ac:dyDescent="0.25">
      <c r="AX106006" s="5"/>
    </row>
    <row r="106007" spans="50:50" x14ac:dyDescent="0.25">
      <c r="AX106007" s="5"/>
    </row>
    <row r="106008" spans="50:50" x14ac:dyDescent="0.25">
      <c r="AX106008" s="5"/>
    </row>
    <row r="106009" spans="50:50" x14ac:dyDescent="0.25">
      <c r="AX106009" s="5"/>
    </row>
    <row r="106010" spans="50:50" x14ac:dyDescent="0.25">
      <c r="AX106010" s="5"/>
    </row>
    <row r="106011" spans="50:50" x14ac:dyDescent="0.25">
      <c r="AX106011" s="5"/>
    </row>
    <row r="106012" spans="50:50" x14ac:dyDescent="0.25">
      <c r="AX106012" s="5"/>
    </row>
    <row r="106013" spans="50:50" x14ac:dyDescent="0.25">
      <c r="AX106013" s="5"/>
    </row>
    <row r="106014" spans="50:50" x14ac:dyDescent="0.25">
      <c r="AX106014" s="5"/>
    </row>
    <row r="106015" spans="50:50" x14ac:dyDescent="0.25">
      <c r="AX106015" s="5"/>
    </row>
    <row r="106016" spans="50:50" x14ac:dyDescent="0.25">
      <c r="AX106016" s="5"/>
    </row>
    <row r="106017" spans="50:50" x14ac:dyDescent="0.25">
      <c r="AX106017" s="5"/>
    </row>
    <row r="106018" spans="50:50" x14ac:dyDescent="0.25">
      <c r="AX106018" s="5"/>
    </row>
    <row r="106019" spans="50:50" x14ac:dyDescent="0.25">
      <c r="AX106019" s="5"/>
    </row>
    <row r="106020" spans="50:50" x14ac:dyDescent="0.25">
      <c r="AX106020" s="5"/>
    </row>
    <row r="106021" spans="50:50" x14ac:dyDescent="0.25">
      <c r="AX106021" s="5"/>
    </row>
    <row r="106022" spans="50:50" x14ac:dyDescent="0.25">
      <c r="AX106022" s="5"/>
    </row>
    <row r="106023" spans="50:50" x14ac:dyDescent="0.25">
      <c r="AX106023" s="5"/>
    </row>
    <row r="106024" spans="50:50" x14ac:dyDescent="0.25">
      <c r="AX106024" s="5"/>
    </row>
    <row r="106025" spans="50:50" x14ac:dyDescent="0.25">
      <c r="AX106025" s="5"/>
    </row>
    <row r="106026" spans="50:50" x14ac:dyDescent="0.25">
      <c r="AX106026" s="5"/>
    </row>
    <row r="106027" spans="50:50" x14ac:dyDescent="0.25">
      <c r="AX106027" s="5"/>
    </row>
    <row r="106028" spans="50:50" x14ac:dyDescent="0.25">
      <c r="AX106028" s="5"/>
    </row>
    <row r="106029" spans="50:50" x14ac:dyDescent="0.25">
      <c r="AX106029" s="5"/>
    </row>
    <row r="106030" spans="50:50" x14ac:dyDescent="0.25">
      <c r="AX106030" s="5"/>
    </row>
    <row r="106031" spans="50:50" x14ac:dyDescent="0.25">
      <c r="AX106031" s="5"/>
    </row>
    <row r="106032" spans="50:50" x14ac:dyDescent="0.25">
      <c r="AX106032" s="5"/>
    </row>
    <row r="106033" spans="50:50" x14ac:dyDescent="0.25">
      <c r="AX106033" s="5"/>
    </row>
    <row r="106034" spans="50:50" x14ac:dyDescent="0.25">
      <c r="AX106034" s="5"/>
    </row>
    <row r="106035" spans="50:50" x14ac:dyDescent="0.25">
      <c r="AX106035" s="5"/>
    </row>
    <row r="106036" spans="50:50" x14ac:dyDescent="0.25">
      <c r="AX106036" s="5"/>
    </row>
    <row r="106037" spans="50:50" x14ac:dyDescent="0.25">
      <c r="AX106037" s="5"/>
    </row>
    <row r="106038" spans="50:50" x14ac:dyDescent="0.25">
      <c r="AX106038" s="5"/>
    </row>
    <row r="106039" spans="50:50" x14ac:dyDescent="0.25">
      <c r="AX106039" s="5"/>
    </row>
    <row r="106040" spans="50:50" x14ac:dyDescent="0.25">
      <c r="AX106040" s="5"/>
    </row>
    <row r="106041" spans="50:50" x14ac:dyDescent="0.25">
      <c r="AX106041" s="5"/>
    </row>
    <row r="106042" spans="50:50" x14ac:dyDescent="0.25">
      <c r="AX106042" s="5"/>
    </row>
    <row r="106043" spans="50:50" x14ac:dyDescent="0.25">
      <c r="AX106043" s="5"/>
    </row>
    <row r="106044" spans="50:50" x14ac:dyDescent="0.25">
      <c r="AX106044" s="5"/>
    </row>
    <row r="106045" spans="50:50" x14ac:dyDescent="0.25">
      <c r="AX106045" s="5"/>
    </row>
    <row r="106046" spans="50:50" x14ac:dyDescent="0.25">
      <c r="AX106046" s="5"/>
    </row>
    <row r="106047" spans="50:50" x14ac:dyDescent="0.25">
      <c r="AX106047" s="5"/>
    </row>
    <row r="106048" spans="50:50" x14ac:dyDescent="0.25">
      <c r="AX106048" s="5"/>
    </row>
    <row r="106049" spans="50:50" x14ac:dyDescent="0.25">
      <c r="AX106049" s="5"/>
    </row>
    <row r="106050" spans="50:50" x14ac:dyDescent="0.25">
      <c r="AX106050" s="5"/>
    </row>
    <row r="106051" spans="50:50" x14ac:dyDescent="0.25">
      <c r="AX106051" s="5"/>
    </row>
    <row r="106052" spans="50:50" x14ac:dyDescent="0.25">
      <c r="AX106052" s="5"/>
    </row>
    <row r="106053" spans="50:50" x14ac:dyDescent="0.25">
      <c r="AX106053" s="5"/>
    </row>
    <row r="106054" spans="50:50" x14ac:dyDescent="0.25">
      <c r="AX106054" s="5"/>
    </row>
    <row r="106055" spans="50:50" x14ac:dyDescent="0.25">
      <c r="AX106055" s="5"/>
    </row>
    <row r="106056" spans="50:50" x14ac:dyDescent="0.25">
      <c r="AX106056" s="5"/>
    </row>
    <row r="106057" spans="50:50" x14ac:dyDescent="0.25">
      <c r="AX106057" s="5"/>
    </row>
    <row r="106058" spans="50:50" x14ac:dyDescent="0.25">
      <c r="AX106058" s="5"/>
    </row>
    <row r="106059" spans="50:50" x14ac:dyDescent="0.25">
      <c r="AX106059" s="5"/>
    </row>
    <row r="106060" spans="50:50" x14ac:dyDescent="0.25">
      <c r="AX106060" s="5"/>
    </row>
    <row r="106061" spans="50:50" x14ac:dyDescent="0.25">
      <c r="AX106061" s="5"/>
    </row>
    <row r="106062" spans="50:50" x14ac:dyDescent="0.25">
      <c r="AX106062" s="5"/>
    </row>
    <row r="106063" spans="50:50" x14ac:dyDescent="0.25">
      <c r="AX106063" s="5"/>
    </row>
    <row r="106064" spans="50:50" x14ac:dyDescent="0.25">
      <c r="AX106064" s="5"/>
    </row>
    <row r="106065" spans="50:50" x14ac:dyDescent="0.25">
      <c r="AX106065" s="5"/>
    </row>
    <row r="106066" spans="50:50" x14ac:dyDescent="0.25">
      <c r="AX106066" s="5"/>
    </row>
    <row r="106067" spans="50:50" x14ac:dyDescent="0.25">
      <c r="AX106067" s="5"/>
    </row>
    <row r="106068" spans="50:50" x14ac:dyDescent="0.25">
      <c r="AX106068" s="5"/>
    </row>
    <row r="106069" spans="50:50" x14ac:dyDescent="0.25">
      <c r="AX106069" s="5"/>
    </row>
    <row r="106070" spans="50:50" x14ac:dyDescent="0.25">
      <c r="AX106070" s="5"/>
    </row>
    <row r="106071" spans="50:50" x14ac:dyDescent="0.25">
      <c r="AX106071" s="5"/>
    </row>
    <row r="106072" spans="50:50" x14ac:dyDescent="0.25">
      <c r="AX106072" s="5"/>
    </row>
    <row r="106073" spans="50:50" x14ac:dyDescent="0.25">
      <c r="AX106073" s="5"/>
    </row>
    <row r="106074" spans="50:50" x14ac:dyDescent="0.25">
      <c r="AX106074" s="5"/>
    </row>
    <row r="106075" spans="50:50" x14ac:dyDescent="0.25">
      <c r="AX106075" s="5"/>
    </row>
    <row r="106076" spans="50:50" x14ac:dyDescent="0.25">
      <c r="AX106076" s="5"/>
    </row>
    <row r="106077" spans="50:50" x14ac:dyDescent="0.25">
      <c r="AX106077" s="5"/>
    </row>
    <row r="106078" spans="50:50" x14ac:dyDescent="0.25">
      <c r="AX106078" s="5"/>
    </row>
    <row r="106079" spans="50:50" x14ac:dyDescent="0.25">
      <c r="AX106079" s="5"/>
    </row>
    <row r="106080" spans="50:50" x14ac:dyDescent="0.25">
      <c r="AX106080" s="5"/>
    </row>
    <row r="106081" spans="50:50" x14ac:dyDescent="0.25">
      <c r="AX106081" s="5"/>
    </row>
    <row r="106082" spans="50:50" x14ac:dyDescent="0.25">
      <c r="AX106082" s="5"/>
    </row>
    <row r="106083" spans="50:50" x14ac:dyDescent="0.25">
      <c r="AX106083" s="5"/>
    </row>
    <row r="106084" spans="50:50" x14ac:dyDescent="0.25">
      <c r="AX106084" s="5"/>
    </row>
    <row r="106085" spans="50:50" x14ac:dyDescent="0.25">
      <c r="AX106085" s="5"/>
    </row>
    <row r="106086" spans="50:50" x14ac:dyDescent="0.25">
      <c r="AX106086" s="5"/>
    </row>
    <row r="106087" spans="50:50" x14ac:dyDescent="0.25">
      <c r="AX106087" s="5"/>
    </row>
    <row r="106088" spans="50:50" x14ac:dyDescent="0.25">
      <c r="AX106088" s="5"/>
    </row>
    <row r="106089" spans="50:50" x14ac:dyDescent="0.25">
      <c r="AX106089" s="5"/>
    </row>
    <row r="106090" spans="50:50" x14ac:dyDescent="0.25">
      <c r="AX106090" s="5"/>
    </row>
    <row r="106091" spans="50:50" x14ac:dyDescent="0.25">
      <c r="AX106091" s="5"/>
    </row>
    <row r="106092" spans="50:50" x14ac:dyDescent="0.25">
      <c r="AX106092" s="5"/>
    </row>
    <row r="106093" spans="50:50" x14ac:dyDescent="0.25">
      <c r="AX106093" s="5"/>
    </row>
    <row r="106094" spans="50:50" x14ac:dyDescent="0.25">
      <c r="AX106094" s="5"/>
    </row>
    <row r="106095" spans="50:50" x14ac:dyDescent="0.25">
      <c r="AX106095" s="5"/>
    </row>
    <row r="106096" spans="50:50" x14ac:dyDescent="0.25">
      <c r="AX106096" s="5"/>
    </row>
    <row r="106097" spans="50:50" x14ac:dyDescent="0.25">
      <c r="AX106097" s="5"/>
    </row>
    <row r="106098" spans="50:50" x14ac:dyDescent="0.25">
      <c r="AX106098" s="5"/>
    </row>
    <row r="106099" spans="50:50" x14ac:dyDescent="0.25">
      <c r="AX106099" s="5"/>
    </row>
    <row r="106100" spans="50:50" x14ac:dyDescent="0.25">
      <c r="AX106100" s="5"/>
    </row>
    <row r="106101" spans="50:50" x14ac:dyDescent="0.25">
      <c r="AX106101" s="5"/>
    </row>
    <row r="106102" spans="50:50" x14ac:dyDescent="0.25">
      <c r="AX106102" s="5"/>
    </row>
    <row r="106103" spans="50:50" x14ac:dyDescent="0.25">
      <c r="AX106103" s="5"/>
    </row>
    <row r="106104" spans="50:50" x14ac:dyDescent="0.25">
      <c r="AX106104" s="5"/>
    </row>
    <row r="106105" spans="50:50" x14ac:dyDescent="0.25">
      <c r="AX106105" s="5"/>
    </row>
    <row r="106106" spans="50:50" x14ac:dyDescent="0.25">
      <c r="AX106106" s="5"/>
    </row>
    <row r="106107" spans="50:50" x14ac:dyDescent="0.25">
      <c r="AX106107" s="5"/>
    </row>
    <row r="106108" spans="50:50" x14ac:dyDescent="0.25">
      <c r="AX106108" s="5"/>
    </row>
    <row r="106109" spans="50:50" x14ac:dyDescent="0.25">
      <c r="AX106109" s="5"/>
    </row>
    <row r="106110" spans="50:50" x14ac:dyDescent="0.25">
      <c r="AX106110" s="5"/>
    </row>
    <row r="106111" spans="50:50" x14ac:dyDescent="0.25">
      <c r="AX106111" s="5"/>
    </row>
    <row r="106112" spans="50:50" x14ac:dyDescent="0.25">
      <c r="AX106112" s="5"/>
    </row>
    <row r="106113" spans="50:50" x14ac:dyDescent="0.25">
      <c r="AX106113" s="5"/>
    </row>
    <row r="106114" spans="50:50" x14ac:dyDescent="0.25">
      <c r="AX106114" s="5"/>
    </row>
    <row r="106115" spans="50:50" x14ac:dyDescent="0.25">
      <c r="AX106115" s="5"/>
    </row>
    <row r="106116" spans="50:50" x14ac:dyDescent="0.25">
      <c r="AX106116" s="5"/>
    </row>
    <row r="106117" spans="50:50" x14ac:dyDescent="0.25">
      <c r="AX106117" s="5"/>
    </row>
    <row r="106118" spans="50:50" x14ac:dyDescent="0.25">
      <c r="AX106118" s="5"/>
    </row>
    <row r="106119" spans="50:50" x14ac:dyDescent="0.25">
      <c r="AX106119" s="5"/>
    </row>
    <row r="106120" spans="50:50" x14ac:dyDescent="0.25">
      <c r="AX106120" s="5"/>
    </row>
    <row r="106121" spans="50:50" x14ac:dyDescent="0.25">
      <c r="AX106121" s="5"/>
    </row>
    <row r="106122" spans="50:50" x14ac:dyDescent="0.25">
      <c r="AX106122" s="5"/>
    </row>
    <row r="106123" spans="50:50" x14ac:dyDescent="0.25">
      <c r="AX106123" s="5"/>
    </row>
    <row r="106124" spans="50:50" x14ac:dyDescent="0.25">
      <c r="AX106124" s="5"/>
    </row>
    <row r="106125" spans="50:50" x14ac:dyDescent="0.25">
      <c r="AX106125" s="5"/>
    </row>
    <row r="106126" spans="50:50" x14ac:dyDescent="0.25">
      <c r="AX106126" s="5"/>
    </row>
    <row r="106127" spans="50:50" x14ac:dyDescent="0.25">
      <c r="AX106127" s="5"/>
    </row>
    <row r="106128" spans="50:50" x14ac:dyDescent="0.25">
      <c r="AX106128" s="5"/>
    </row>
    <row r="106129" spans="50:50" x14ac:dyDescent="0.25">
      <c r="AX106129" s="5"/>
    </row>
    <row r="106130" spans="50:50" x14ac:dyDescent="0.25">
      <c r="AX106130" s="5"/>
    </row>
    <row r="106131" spans="50:50" x14ac:dyDescent="0.25">
      <c r="AX106131" s="5"/>
    </row>
    <row r="106132" spans="50:50" x14ac:dyDescent="0.25">
      <c r="AX106132" s="5"/>
    </row>
    <row r="106133" spans="50:50" x14ac:dyDescent="0.25">
      <c r="AX106133" s="5"/>
    </row>
    <row r="106134" spans="50:50" x14ac:dyDescent="0.25">
      <c r="AX106134" s="5"/>
    </row>
    <row r="106135" spans="50:50" x14ac:dyDescent="0.25">
      <c r="AX106135" s="5"/>
    </row>
    <row r="106136" spans="50:50" x14ac:dyDescent="0.25">
      <c r="AX106136" s="5"/>
    </row>
    <row r="106137" spans="50:50" x14ac:dyDescent="0.25">
      <c r="AX106137" s="5"/>
    </row>
    <row r="106138" spans="50:50" x14ac:dyDescent="0.25">
      <c r="AX106138" s="5"/>
    </row>
    <row r="106139" spans="50:50" x14ac:dyDescent="0.25">
      <c r="AX106139" s="5"/>
    </row>
    <row r="106140" spans="50:50" x14ac:dyDescent="0.25">
      <c r="AX106140" s="5"/>
    </row>
    <row r="106141" spans="50:50" x14ac:dyDescent="0.25">
      <c r="AX106141" s="5"/>
    </row>
    <row r="106142" spans="50:50" x14ac:dyDescent="0.25">
      <c r="AX106142" s="5"/>
    </row>
    <row r="106143" spans="50:50" x14ac:dyDescent="0.25">
      <c r="AX106143" s="5"/>
    </row>
    <row r="106144" spans="50:50" x14ac:dyDescent="0.25">
      <c r="AX106144" s="5"/>
    </row>
    <row r="106145" spans="50:50" x14ac:dyDescent="0.25">
      <c r="AX106145" s="5"/>
    </row>
    <row r="106146" spans="50:50" x14ac:dyDescent="0.25">
      <c r="AX106146" s="5"/>
    </row>
    <row r="106147" spans="50:50" x14ac:dyDescent="0.25">
      <c r="AX106147" s="5"/>
    </row>
    <row r="106148" spans="50:50" x14ac:dyDescent="0.25">
      <c r="AX106148" s="5"/>
    </row>
    <row r="106149" spans="50:50" x14ac:dyDescent="0.25">
      <c r="AX106149" s="5"/>
    </row>
    <row r="106150" spans="50:50" x14ac:dyDescent="0.25">
      <c r="AX106150" s="5"/>
    </row>
    <row r="106151" spans="50:50" x14ac:dyDescent="0.25">
      <c r="AX106151" s="5"/>
    </row>
    <row r="106152" spans="50:50" x14ac:dyDescent="0.25">
      <c r="AX106152" s="5"/>
    </row>
    <row r="106153" spans="50:50" x14ac:dyDescent="0.25">
      <c r="AX106153" s="5"/>
    </row>
    <row r="106154" spans="50:50" x14ac:dyDescent="0.25">
      <c r="AX106154" s="5"/>
    </row>
    <row r="106155" spans="50:50" x14ac:dyDescent="0.25">
      <c r="AX106155" s="5"/>
    </row>
    <row r="106156" spans="50:50" x14ac:dyDescent="0.25">
      <c r="AX106156" s="5"/>
    </row>
    <row r="106157" spans="50:50" x14ac:dyDescent="0.25">
      <c r="AX106157" s="5"/>
    </row>
    <row r="106158" spans="50:50" x14ac:dyDescent="0.25">
      <c r="AX106158" s="5"/>
    </row>
    <row r="106159" spans="50:50" x14ac:dyDescent="0.25">
      <c r="AX106159" s="5"/>
    </row>
    <row r="106160" spans="50:50" x14ac:dyDescent="0.25">
      <c r="AX106160" s="5"/>
    </row>
    <row r="106161" spans="50:50" x14ac:dyDescent="0.25">
      <c r="AX106161" s="5"/>
    </row>
    <row r="106162" spans="50:50" x14ac:dyDescent="0.25">
      <c r="AX106162" s="5"/>
    </row>
    <row r="106163" spans="50:50" x14ac:dyDescent="0.25">
      <c r="AX106163" s="5"/>
    </row>
    <row r="106164" spans="50:50" x14ac:dyDescent="0.25">
      <c r="AX106164" s="5"/>
    </row>
    <row r="106165" spans="50:50" x14ac:dyDescent="0.25">
      <c r="AX106165" s="5"/>
    </row>
    <row r="106166" spans="50:50" x14ac:dyDescent="0.25">
      <c r="AX106166" s="5"/>
    </row>
    <row r="106167" spans="50:50" x14ac:dyDescent="0.25">
      <c r="AX106167" s="5"/>
    </row>
    <row r="106168" spans="50:50" x14ac:dyDescent="0.25">
      <c r="AX106168" s="5"/>
    </row>
    <row r="106169" spans="50:50" x14ac:dyDescent="0.25">
      <c r="AX106169" s="5"/>
    </row>
    <row r="106170" spans="50:50" x14ac:dyDescent="0.25">
      <c r="AX106170" s="5"/>
    </row>
    <row r="106171" spans="50:50" x14ac:dyDescent="0.25">
      <c r="AX106171" s="5"/>
    </row>
    <row r="106172" spans="50:50" x14ac:dyDescent="0.25">
      <c r="AX106172" s="5"/>
    </row>
    <row r="106173" spans="50:50" x14ac:dyDescent="0.25">
      <c r="AX106173" s="5"/>
    </row>
    <row r="106174" spans="50:50" x14ac:dyDescent="0.25">
      <c r="AX106174" s="5"/>
    </row>
    <row r="106175" spans="50:50" x14ac:dyDescent="0.25">
      <c r="AX106175" s="5"/>
    </row>
    <row r="106176" spans="50:50" x14ac:dyDescent="0.25">
      <c r="AX106176" s="5"/>
    </row>
    <row r="106177" spans="50:50" x14ac:dyDescent="0.25">
      <c r="AX106177" s="5"/>
    </row>
    <row r="106178" spans="50:50" x14ac:dyDescent="0.25">
      <c r="AX106178" s="5"/>
    </row>
    <row r="106179" spans="50:50" x14ac:dyDescent="0.25">
      <c r="AX106179" s="5"/>
    </row>
    <row r="106180" spans="50:50" x14ac:dyDescent="0.25">
      <c r="AX106180" s="5"/>
    </row>
    <row r="106181" spans="50:50" x14ac:dyDescent="0.25">
      <c r="AX106181" s="5"/>
    </row>
    <row r="106182" spans="50:50" x14ac:dyDescent="0.25">
      <c r="AX106182" s="5"/>
    </row>
    <row r="106183" spans="50:50" x14ac:dyDescent="0.25">
      <c r="AX106183" s="5"/>
    </row>
    <row r="106184" spans="50:50" x14ac:dyDescent="0.25">
      <c r="AX106184" s="5"/>
    </row>
    <row r="106185" spans="50:50" x14ac:dyDescent="0.25">
      <c r="AX106185" s="5"/>
    </row>
    <row r="106186" spans="50:50" x14ac:dyDescent="0.25">
      <c r="AX106186" s="5"/>
    </row>
    <row r="106187" spans="50:50" x14ac:dyDescent="0.25">
      <c r="AX106187" s="5"/>
    </row>
    <row r="106188" spans="50:50" x14ac:dyDescent="0.25">
      <c r="AX106188" s="5"/>
    </row>
    <row r="106189" spans="50:50" x14ac:dyDescent="0.25">
      <c r="AX106189" s="5"/>
    </row>
    <row r="106190" spans="50:50" x14ac:dyDescent="0.25">
      <c r="AX106190" s="5"/>
    </row>
    <row r="106191" spans="50:50" x14ac:dyDescent="0.25">
      <c r="AX106191" s="5"/>
    </row>
    <row r="106192" spans="50:50" x14ac:dyDescent="0.25">
      <c r="AX106192" s="5"/>
    </row>
    <row r="106193" spans="50:50" x14ac:dyDescent="0.25">
      <c r="AX106193" s="5"/>
    </row>
    <row r="106194" spans="50:50" x14ac:dyDescent="0.25">
      <c r="AX106194" s="5"/>
    </row>
    <row r="106195" spans="50:50" x14ac:dyDescent="0.25">
      <c r="AX106195" s="5"/>
    </row>
    <row r="106196" spans="50:50" x14ac:dyDescent="0.25">
      <c r="AX106196" s="5"/>
    </row>
    <row r="106197" spans="50:50" x14ac:dyDescent="0.25">
      <c r="AX106197" s="5"/>
    </row>
    <row r="106198" spans="50:50" x14ac:dyDescent="0.25">
      <c r="AX106198" s="5"/>
    </row>
    <row r="106199" spans="50:50" x14ac:dyDescent="0.25">
      <c r="AX106199" s="5"/>
    </row>
    <row r="106200" spans="50:50" x14ac:dyDescent="0.25">
      <c r="AX106200" s="5"/>
    </row>
    <row r="106201" spans="50:50" x14ac:dyDescent="0.25">
      <c r="AX106201" s="5"/>
    </row>
    <row r="106202" spans="50:50" x14ac:dyDescent="0.25">
      <c r="AX106202" s="5"/>
    </row>
    <row r="106203" spans="50:50" x14ac:dyDescent="0.25">
      <c r="AX106203" s="5"/>
    </row>
    <row r="106204" spans="50:50" x14ac:dyDescent="0.25">
      <c r="AX106204" s="5"/>
    </row>
    <row r="106205" spans="50:50" x14ac:dyDescent="0.25">
      <c r="AX106205" s="5"/>
    </row>
    <row r="106206" spans="50:50" x14ac:dyDescent="0.25">
      <c r="AX106206" s="5"/>
    </row>
    <row r="106207" spans="50:50" x14ac:dyDescent="0.25">
      <c r="AX106207" s="5"/>
    </row>
    <row r="106208" spans="50:50" x14ac:dyDescent="0.25">
      <c r="AX106208" s="5"/>
    </row>
    <row r="106209" spans="50:50" x14ac:dyDescent="0.25">
      <c r="AX106209" s="5"/>
    </row>
    <row r="106210" spans="50:50" x14ac:dyDescent="0.25">
      <c r="AX106210" s="5"/>
    </row>
    <row r="106211" spans="50:50" x14ac:dyDescent="0.25">
      <c r="AX106211" s="5"/>
    </row>
    <row r="106212" spans="50:50" x14ac:dyDescent="0.25">
      <c r="AX106212" s="5"/>
    </row>
    <row r="106213" spans="50:50" x14ac:dyDescent="0.25">
      <c r="AX106213" s="5"/>
    </row>
    <row r="106214" spans="50:50" x14ac:dyDescent="0.25">
      <c r="AX106214" s="5"/>
    </row>
    <row r="106215" spans="50:50" x14ac:dyDescent="0.25">
      <c r="AX106215" s="5"/>
    </row>
    <row r="106216" spans="50:50" x14ac:dyDescent="0.25">
      <c r="AX106216" s="5"/>
    </row>
    <row r="106217" spans="50:50" x14ac:dyDescent="0.25">
      <c r="AX106217" s="5"/>
    </row>
    <row r="106218" spans="50:50" x14ac:dyDescent="0.25">
      <c r="AX106218" s="5"/>
    </row>
    <row r="106219" spans="50:50" x14ac:dyDescent="0.25">
      <c r="AX106219" s="5"/>
    </row>
    <row r="106220" spans="50:50" x14ac:dyDescent="0.25">
      <c r="AX106220" s="5"/>
    </row>
    <row r="106221" spans="50:50" x14ac:dyDescent="0.25">
      <c r="AX106221" s="5"/>
    </row>
    <row r="106222" spans="50:50" x14ac:dyDescent="0.25">
      <c r="AX106222" s="5"/>
    </row>
    <row r="106223" spans="50:50" x14ac:dyDescent="0.25">
      <c r="AX106223" s="5"/>
    </row>
    <row r="106224" spans="50:50" x14ac:dyDescent="0.25">
      <c r="AX106224" s="5"/>
    </row>
    <row r="106225" spans="50:50" x14ac:dyDescent="0.25">
      <c r="AX106225" s="5"/>
    </row>
    <row r="106226" spans="50:50" x14ac:dyDescent="0.25">
      <c r="AX106226" s="5"/>
    </row>
    <row r="106227" spans="50:50" x14ac:dyDescent="0.25">
      <c r="AX106227" s="5"/>
    </row>
    <row r="106228" spans="50:50" x14ac:dyDescent="0.25">
      <c r="AX106228" s="5"/>
    </row>
    <row r="106229" spans="50:50" x14ac:dyDescent="0.25">
      <c r="AX106229" s="5"/>
    </row>
    <row r="106230" spans="50:50" x14ac:dyDescent="0.25">
      <c r="AX106230" s="5"/>
    </row>
    <row r="106231" spans="50:50" x14ac:dyDescent="0.25">
      <c r="AX106231" s="5"/>
    </row>
    <row r="106232" spans="50:50" x14ac:dyDescent="0.25">
      <c r="AX106232" s="5"/>
    </row>
    <row r="106233" spans="50:50" x14ac:dyDescent="0.25">
      <c r="AX106233" s="5"/>
    </row>
    <row r="106234" spans="50:50" x14ac:dyDescent="0.25">
      <c r="AX106234" s="5"/>
    </row>
    <row r="106235" spans="50:50" x14ac:dyDescent="0.25">
      <c r="AX106235" s="5"/>
    </row>
    <row r="106236" spans="50:50" x14ac:dyDescent="0.25">
      <c r="AX106236" s="5"/>
    </row>
    <row r="106237" spans="50:50" x14ac:dyDescent="0.25">
      <c r="AX106237" s="5"/>
    </row>
    <row r="106238" spans="50:50" x14ac:dyDescent="0.25">
      <c r="AX106238" s="5"/>
    </row>
    <row r="106239" spans="50:50" x14ac:dyDescent="0.25">
      <c r="AX106239" s="5"/>
    </row>
    <row r="106240" spans="50:50" x14ac:dyDescent="0.25">
      <c r="AX106240" s="5"/>
    </row>
    <row r="106241" spans="50:50" x14ac:dyDescent="0.25">
      <c r="AX106241" s="5"/>
    </row>
    <row r="106242" spans="50:50" x14ac:dyDescent="0.25">
      <c r="AX106242" s="5"/>
    </row>
    <row r="106243" spans="50:50" x14ac:dyDescent="0.25">
      <c r="AX106243" s="5"/>
    </row>
    <row r="106244" spans="50:50" x14ac:dyDescent="0.25">
      <c r="AX106244" s="5"/>
    </row>
    <row r="106245" spans="50:50" x14ac:dyDescent="0.25">
      <c r="AX106245" s="5"/>
    </row>
    <row r="106246" spans="50:50" x14ac:dyDescent="0.25">
      <c r="AX106246" s="5"/>
    </row>
    <row r="106247" spans="50:50" x14ac:dyDescent="0.25">
      <c r="AX106247" s="5"/>
    </row>
    <row r="106248" spans="50:50" x14ac:dyDescent="0.25">
      <c r="AX106248" s="5"/>
    </row>
    <row r="106249" spans="50:50" x14ac:dyDescent="0.25">
      <c r="AX106249" s="5"/>
    </row>
    <row r="106250" spans="50:50" x14ac:dyDescent="0.25">
      <c r="AX106250" s="5"/>
    </row>
    <row r="106251" spans="50:50" x14ac:dyDescent="0.25">
      <c r="AX106251" s="5"/>
    </row>
    <row r="106252" spans="50:50" x14ac:dyDescent="0.25">
      <c r="AX106252" s="5"/>
    </row>
    <row r="106253" spans="50:50" x14ac:dyDescent="0.25">
      <c r="AX106253" s="5"/>
    </row>
    <row r="106254" spans="50:50" x14ac:dyDescent="0.25">
      <c r="AX106254" s="5"/>
    </row>
    <row r="106255" spans="50:50" x14ac:dyDescent="0.25">
      <c r="AX106255" s="5"/>
    </row>
    <row r="106256" spans="50:50" x14ac:dyDescent="0.25">
      <c r="AX106256" s="5"/>
    </row>
    <row r="106257" spans="50:50" x14ac:dyDescent="0.25">
      <c r="AX106257" s="5"/>
    </row>
    <row r="106258" spans="50:50" x14ac:dyDescent="0.25">
      <c r="AX106258" s="5"/>
    </row>
    <row r="106259" spans="50:50" x14ac:dyDescent="0.25">
      <c r="AX106259" s="5"/>
    </row>
    <row r="106260" spans="50:50" x14ac:dyDescent="0.25">
      <c r="AX106260" s="5"/>
    </row>
    <row r="106261" spans="50:50" x14ac:dyDescent="0.25">
      <c r="AX106261" s="5"/>
    </row>
    <row r="106262" spans="50:50" x14ac:dyDescent="0.25">
      <c r="AX106262" s="5"/>
    </row>
    <row r="106263" spans="50:50" x14ac:dyDescent="0.25">
      <c r="AX106263" s="5"/>
    </row>
    <row r="106264" spans="50:50" x14ac:dyDescent="0.25">
      <c r="AX106264" s="5"/>
    </row>
    <row r="106265" spans="50:50" x14ac:dyDescent="0.25">
      <c r="AX106265" s="5"/>
    </row>
    <row r="106266" spans="50:50" x14ac:dyDescent="0.25">
      <c r="AX106266" s="5"/>
    </row>
    <row r="106267" spans="50:50" x14ac:dyDescent="0.25">
      <c r="AX106267" s="5"/>
    </row>
    <row r="106268" spans="50:50" x14ac:dyDescent="0.25">
      <c r="AX106268" s="5"/>
    </row>
    <row r="106269" spans="50:50" x14ac:dyDescent="0.25">
      <c r="AX106269" s="5"/>
    </row>
    <row r="106270" spans="50:50" x14ac:dyDescent="0.25">
      <c r="AX106270" s="5"/>
    </row>
    <row r="106271" spans="50:50" x14ac:dyDescent="0.25">
      <c r="AX106271" s="5"/>
    </row>
    <row r="106272" spans="50:50" x14ac:dyDescent="0.25">
      <c r="AX106272" s="5"/>
    </row>
    <row r="106273" spans="50:50" x14ac:dyDescent="0.25">
      <c r="AX106273" s="5"/>
    </row>
    <row r="106274" spans="50:50" x14ac:dyDescent="0.25">
      <c r="AX106274" s="5"/>
    </row>
    <row r="106275" spans="50:50" x14ac:dyDescent="0.25">
      <c r="AX106275" s="5"/>
    </row>
    <row r="106276" spans="50:50" x14ac:dyDescent="0.25">
      <c r="AX106276" s="5"/>
    </row>
    <row r="106277" spans="50:50" x14ac:dyDescent="0.25">
      <c r="AX106277" s="5"/>
    </row>
    <row r="106278" spans="50:50" x14ac:dyDescent="0.25">
      <c r="AX106278" s="5"/>
    </row>
    <row r="106279" spans="50:50" x14ac:dyDescent="0.25">
      <c r="AX106279" s="5"/>
    </row>
    <row r="106280" spans="50:50" x14ac:dyDescent="0.25">
      <c r="AX106280" s="5"/>
    </row>
    <row r="106281" spans="50:50" x14ac:dyDescent="0.25">
      <c r="AX106281" s="5"/>
    </row>
    <row r="106282" spans="50:50" x14ac:dyDescent="0.25">
      <c r="AX106282" s="5"/>
    </row>
    <row r="106283" spans="50:50" x14ac:dyDescent="0.25">
      <c r="AX106283" s="5"/>
    </row>
    <row r="106284" spans="50:50" x14ac:dyDescent="0.25">
      <c r="AX106284" s="5"/>
    </row>
    <row r="106285" spans="50:50" x14ac:dyDescent="0.25">
      <c r="AX106285" s="5"/>
    </row>
    <row r="106286" spans="50:50" x14ac:dyDescent="0.25">
      <c r="AX106286" s="5"/>
    </row>
    <row r="106287" spans="50:50" x14ac:dyDescent="0.25">
      <c r="AX106287" s="5"/>
    </row>
    <row r="106288" spans="50:50" x14ac:dyDescent="0.25">
      <c r="AX106288" s="5"/>
    </row>
    <row r="106289" spans="50:50" x14ac:dyDescent="0.25">
      <c r="AX106289" s="5"/>
    </row>
    <row r="106290" spans="50:50" x14ac:dyDescent="0.25">
      <c r="AX106290" s="5"/>
    </row>
    <row r="106291" spans="50:50" x14ac:dyDescent="0.25">
      <c r="AX106291" s="5"/>
    </row>
    <row r="106292" spans="50:50" x14ac:dyDescent="0.25">
      <c r="AX106292" s="5"/>
    </row>
    <row r="106293" spans="50:50" x14ac:dyDescent="0.25">
      <c r="AX106293" s="5"/>
    </row>
    <row r="106294" spans="50:50" x14ac:dyDescent="0.25">
      <c r="AX106294" s="5"/>
    </row>
    <row r="106295" spans="50:50" x14ac:dyDescent="0.25">
      <c r="AX106295" s="5"/>
    </row>
    <row r="106296" spans="50:50" x14ac:dyDescent="0.25">
      <c r="AX106296" s="5"/>
    </row>
    <row r="106297" spans="50:50" x14ac:dyDescent="0.25">
      <c r="AX106297" s="5"/>
    </row>
    <row r="106298" spans="50:50" x14ac:dyDescent="0.25">
      <c r="AX106298" s="5"/>
    </row>
    <row r="106299" spans="50:50" x14ac:dyDescent="0.25">
      <c r="AX106299" s="5"/>
    </row>
    <row r="106300" spans="50:50" x14ac:dyDescent="0.25">
      <c r="AX106300" s="5"/>
    </row>
    <row r="106301" spans="50:50" x14ac:dyDescent="0.25">
      <c r="AX106301" s="5"/>
    </row>
    <row r="106302" spans="50:50" x14ac:dyDescent="0.25">
      <c r="AX106302" s="5"/>
    </row>
    <row r="106303" spans="50:50" x14ac:dyDescent="0.25">
      <c r="AX106303" s="5"/>
    </row>
    <row r="106304" spans="50:50" x14ac:dyDescent="0.25">
      <c r="AX106304" s="5"/>
    </row>
    <row r="106305" spans="50:50" x14ac:dyDescent="0.25">
      <c r="AX106305" s="5"/>
    </row>
    <row r="106306" spans="50:50" x14ac:dyDescent="0.25">
      <c r="AX106306" s="5"/>
    </row>
    <row r="106307" spans="50:50" x14ac:dyDescent="0.25">
      <c r="AX106307" s="5"/>
    </row>
    <row r="106308" spans="50:50" x14ac:dyDescent="0.25">
      <c r="AX106308" s="5"/>
    </row>
    <row r="106309" spans="50:50" x14ac:dyDescent="0.25">
      <c r="AX106309" s="5"/>
    </row>
    <row r="106310" spans="50:50" x14ac:dyDescent="0.25">
      <c r="AX106310" s="5"/>
    </row>
    <row r="106311" spans="50:50" x14ac:dyDescent="0.25">
      <c r="AX106311" s="5"/>
    </row>
    <row r="106312" spans="50:50" x14ac:dyDescent="0.25">
      <c r="AX106312" s="5"/>
    </row>
    <row r="106313" spans="50:50" x14ac:dyDescent="0.25">
      <c r="AX106313" s="5"/>
    </row>
    <row r="106314" spans="50:50" x14ac:dyDescent="0.25">
      <c r="AX106314" s="5"/>
    </row>
    <row r="106315" spans="50:50" x14ac:dyDescent="0.25">
      <c r="AX106315" s="5"/>
    </row>
    <row r="106316" spans="50:50" x14ac:dyDescent="0.25">
      <c r="AX106316" s="5"/>
    </row>
    <row r="106317" spans="50:50" x14ac:dyDescent="0.25">
      <c r="AX106317" s="5"/>
    </row>
    <row r="106318" spans="50:50" x14ac:dyDescent="0.25">
      <c r="AX106318" s="5"/>
    </row>
    <row r="106319" spans="50:50" x14ac:dyDescent="0.25">
      <c r="AX106319" s="5"/>
    </row>
    <row r="106320" spans="50:50" x14ac:dyDescent="0.25">
      <c r="AX106320" s="5"/>
    </row>
    <row r="106321" spans="50:50" x14ac:dyDescent="0.25">
      <c r="AX106321" s="5"/>
    </row>
    <row r="106322" spans="50:50" x14ac:dyDescent="0.25">
      <c r="AX106322" s="5"/>
    </row>
    <row r="106323" spans="50:50" x14ac:dyDescent="0.25">
      <c r="AX106323" s="5"/>
    </row>
    <row r="106324" spans="50:50" x14ac:dyDescent="0.25">
      <c r="AX106324" s="5"/>
    </row>
    <row r="106325" spans="50:50" x14ac:dyDescent="0.25">
      <c r="AX106325" s="5"/>
    </row>
    <row r="106326" spans="50:50" x14ac:dyDescent="0.25">
      <c r="AX106326" s="5"/>
    </row>
    <row r="106327" spans="50:50" x14ac:dyDescent="0.25">
      <c r="AX106327" s="5"/>
    </row>
    <row r="106328" spans="50:50" x14ac:dyDescent="0.25">
      <c r="AX106328" s="5"/>
    </row>
    <row r="106329" spans="50:50" x14ac:dyDescent="0.25">
      <c r="AX106329" s="5"/>
    </row>
    <row r="106330" spans="50:50" x14ac:dyDescent="0.25">
      <c r="AX106330" s="5"/>
    </row>
    <row r="106331" spans="50:50" x14ac:dyDescent="0.25">
      <c r="AX106331" s="5"/>
    </row>
    <row r="106332" spans="50:50" x14ac:dyDescent="0.25">
      <c r="AX106332" s="5"/>
    </row>
    <row r="106333" spans="50:50" x14ac:dyDescent="0.25">
      <c r="AX106333" s="5"/>
    </row>
    <row r="106334" spans="50:50" x14ac:dyDescent="0.25">
      <c r="AX106334" s="5"/>
    </row>
    <row r="106335" spans="50:50" x14ac:dyDescent="0.25">
      <c r="AX106335" s="5"/>
    </row>
    <row r="106336" spans="50:50" x14ac:dyDescent="0.25">
      <c r="AX106336" s="5"/>
    </row>
    <row r="106337" spans="50:50" x14ac:dyDescent="0.25">
      <c r="AX106337" s="5"/>
    </row>
    <row r="106338" spans="50:50" x14ac:dyDescent="0.25">
      <c r="AX106338" s="5"/>
    </row>
    <row r="106339" spans="50:50" x14ac:dyDescent="0.25">
      <c r="AX106339" s="5"/>
    </row>
    <row r="106340" spans="50:50" x14ac:dyDescent="0.25">
      <c r="AX106340" s="5"/>
    </row>
    <row r="106341" spans="50:50" x14ac:dyDescent="0.25">
      <c r="AX106341" s="5"/>
    </row>
    <row r="106342" spans="50:50" x14ac:dyDescent="0.25">
      <c r="AX106342" s="5"/>
    </row>
    <row r="106343" spans="50:50" x14ac:dyDescent="0.25">
      <c r="AX106343" s="5"/>
    </row>
    <row r="106344" spans="50:50" x14ac:dyDescent="0.25">
      <c r="AX106344" s="5"/>
    </row>
    <row r="106345" spans="50:50" x14ac:dyDescent="0.25">
      <c r="AX106345" s="5"/>
    </row>
    <row r="106346" spans="50:50" x14ac:dyDescent="0.25">
      <c r="AX106346" s="5"/>
    </row>
    <row r="106347" spans="50:50" x14ac:dyDescent="0.25">
      <c r="AX106347" s="5"/>
    </row>
    <row r="106348" spans="50:50" x14ac:dyDescent="0.25">
      <c r="AX106348" s="5"/>
    </row>
    <row r="106349" spans="50:50" x14ac:dyDescent="0.25">
      <c r="AX106349" s="5"/>
    </row>
    <row r="106350" spans="50:50" x14ac:dyDescent="0.25">
      <c r="AX106350" s="5"/>
    </row>
    <row r="106351" spans="50:50" x14ac:dyDescent="0.25">
      <c r="AX106351" s="5"/>
    </row>
    <row r="106352" spans="50:50" x14ac:dyDescent="0.25">
      <c r="AX106352" s="5"/>
    </row>
    <row r="106353" spans="50:50" x14ac:dyDescent="0.25">
      <c r="AX106353" s="5"/>
    </row>
    <row r="106354" spans="50:50" x14ac:dyDescent="0.25">
      <c r="AX106354" s="5"/>
    </row>
    <row r="106355" spans="50:50" x14ac:dyDescent="0.25">
      <c r="AX106355" s="5"/>
    </row>
    <row r="106356" spans="50:50" x14ac:dyDescent="0.25">
      <c r="AX106356" s="5"/>
    </row>
    <row r="106357" spans="50:50" x14ac:dyDescent="0.25">
      <c r="AX106357" s="5"/>
    </row>
    <row r="106358" spans="50:50" x14ac:dyDescent="0.25">
      <c r="AX106358" s="5"/>
    </row>
    <row r="106359" spans="50:50" x14ac:dyDescent="0.25">
      <c r="AX106359" s="5"/>
    </row>
    <row r="106360" spans="50:50" x14ac:dyDescent="0.25">
      <c r="AX106360" s="5"/>
    </row>
    <row r="106361" spans="50:50" x14ac:dyDescent="0.25">
      <c r="AX106361" s="5"/>
    </row>
    <row r="106362" spans="50:50" x14ac:dyDescent="0.25">
      <c r="AX106362" s="5"/>
    </row>
    <row r="106363" spans="50:50" x14ac:dyDescent="0.25">
      <c r="AX106363" s="5"/>
    </row>
    <row r="106364" spans="50:50" x14ac:dyDescent="0.25">
      <c r="AX106364" s="5"/>
    </row>
    <row r="106365" spans="50:50" x14ac:dyDescent="0.25">
      <c r="AX106365" s="5"/>
    </row>
    <row r="106366" spans="50:50" x14ac:dyDescent="0.25">
      <c r="AX106366" s="5"/>
    </row>
    <row r="106367" spans="50:50" x14ac:dyDescent="0.25">
      <c r="AX106367" s="5"/>
    </row>
    <row r="106368" spans="50:50" x14ac:dyDescent="0.25">
      <c r="AX106368" s="5"/>
    </row>
    <row r="106369" spans="50:50" x14ac:dyDescent="0.25">
      <c r="AX106369" s="5"/>
    </row>
    <row r="106370" spans="50:50" x14ac:dyDescent="0.25">
      <c r="AX106370" s="5"/>
    </row>
    <row r="106371" spans="50:50" x14ac:dyDescent="0.25">
      <c r="AX106371" s="5"/>
    </row>
    <row r="106372" spans="50:50" x14ac:dyDescent="0.25">
      <c r="AX106372" s="5"/>
    </row>
    <row r="106373" spans="50:50" x14ac:dyDescent="0.25">
      <c r="AX106373" s="5"/>
    </row>
    <row r="106374" spans="50:50" x14ac:dyDescent="0.25">
      <c r="AX106374" s="5"/>
    </row>
    <row r="106375" spans="50:50" x14ac:dyDescent="0.25">
      <c r="AX106375" s="5"/>
    </row>
    <row r="106376" spans="50:50" x14ac:dyDescent="0.25">
      <c r="AX106376" s="5"/>
    </row>
    <row r="106377" spans="50:50" x14ac:dyDescent="0.25">
      <c r="AX106377" s="5"/>
    </row>
    <row r="106378" spans="50:50" x14ac:dyDescent="0.25">
      <c r="AX106378" s="5"/>
    </row>
    <row r="106379" spans="50:50" x14ac:dyDescent="0.25">
      <c r="AX106379" s="5"/>
    </row>
    <row r="106380" spans="50:50" x14ac:dyDescent="0.25">
      <c r="AX106380" s="5"/>
    </row>
    <row r="106381" spans="50:50" x14ac:dyDescent="0.25">
      <c r="AX106381" s="5"/>
    </row>
    <row r="106382" spans="50:50" x14ac:dyDescent="0.25">
      <c r="AX106382" s="5"/>
    </row>
    <row r="106383" spans="50:50" x14ac:dyDescent="0.25">
      <c r="AX106383" s="5"/>
    </row>
    <row r="106384" spans="50:50" x14ac:dyDescent="0.25">
      <c r="AX106384" s="5"/>
    </row>
    <row r="106385" spans="50:50" x14ac:dyDescent="0.25">
      <c r="AX106385" s="5"/>
    </row>
    <row r="106386" spans="50:50" x14ac:dyDescent="0.25">
      <c r="AX106386" s="5"/>
    </row>
    <row r="106387" spans="50:50" x14ac:dyDescent="0.25">
      <c r="AX106387" s="5"/>
    </row>
    <row r="106388" spans="50:50" x14ac:dyDescent="0.25">
      <c r="AX106388" s="5"/>
    </row>
    <row r="106389" spans="50:50" x14ac:dyDescent="0.25">
      <c r="AX106389" s="5"/>
    </row>
    <row r="106390" spans="50:50" x14ac:dyDescent="0.25">
      <c r="AX106390" s="5"/>
    </row>
    <row r="106391" spans="50:50" x14ac:dyDescent="0.25">
      <c r="AX106391" s="5"/>
    </row>
    <row r="106392" spans="50:50" x14ac:dyDescent="0.25">
      <c r="AX106392" s="5"/>
    </row>
    <row r="106393" spans="50:50" x14ac:dyDescent="0.25">
      <c r="AX106393" s="5"/>
    </row>
    <row r="106394" spans="50:50" x14ac:dyDescent="0.25">
      <c r="AX106394" s="5"/>
    </row>
    <row r="106395" spans="50:50" x14ac:dyDescent="0.25">
      <c r="AX106395" s="5"/>
    </row>
    <row r="106396" spans="50:50" x14ac:dyDescent="0.25">
      <c r="AX106396" s="5"/>
    </row>
    <row r="106397" spans="50:50" x14ac:dyDescent="0.25">
      <c r="AX106397" s="5"/>
    </row>
    <row r="106398" spans="50:50" x14ac:dyDescent="0.25">
      <c r="AX106398" s="5"/>
    </row>
    <row r="106399" spans="50:50" x14ac:dyDescent="0.25">
      <c r="AX106399" s="5"/>
    </row>
    <row r="106400" spans="50:50" x14ac:dyDescent="0.25">
      <c r="AX106400" s="5"/>
    </row>
    <row r="106401" spans="50:50" x14ac:dyDescent="0.25">
      <c r="AX106401" s="5"/>
    </row>
    <row r="106402" spans="50:50" x14ac:dyDescent="0.25">
      <c r="AX106402" s="5"/>
    </row>
    <row r="106403" spans="50:50" x14ac:dyDescent="0.25">
      <c r="AX106403" s="5"/>
    </row>
    <row r="106404" spans="50:50" x14ac:dyDescent="0.25">
      <c r="AX106404" s="5"/>
    </row>
    <row r="106405" spans="50:50" x14ac:dyDescent="0.25">
      <c r="AX106405" s="5"/>
    </row>
    <row r="106406" spans="50:50" x14ac:dyDescent="0.25">
      <c r="AX106406" s="5"/>
    </row>
    <row r="106407" spans="50:50" x14ac:dyDescent="0.25">
      <c r="AX106407" s="5"/>
    </row>
    <row r="106408" spans="50:50" x14ac:dyDescent="0.25">
      <c r="AX106408" s="5"/>
    </row>
    <row r="106409" spans="50:50" x14ac:dyDescent="0.25">
      <c r="AX106409" s="5"/>
    </row>
    <row r="106410" spans="50:50" x14ac:dyDescent="0.25">
      <c r="AX106410" s="5"/>
    </row>
    <row r="106411" spans="50:50" x14ac:dyDescent="0.25">
      <c r="AX106411" s="5"/>
    </row>
    <row r="106412" spans="50:50" x14ac:dyDescent="0.25">
      <c r="AX106412" s="5"/>
    </row>
    <row r="106413" spans="50:50" x14ac:dyDescent="0.25">
      <c r="AX106413" s="5"/>
    </row>
    <row r="106414" spans="50:50" x14ac:dyDescent="0.25">
      <c r="AX106414" s="5"/>
    </row>
    <row r="106415" spans="50:50" x14ac:dyDescent="0.25">
      <c r="AX106415" s="5"/>
    </row>
    <row r="106416" spans="50:50" x14ac:dyDescent="0.25">
      <c r="AX106416" s="5"/>
    </row>
    <row r="106417" spans="50:50" x14ac:dyDescent="0.25">
      <c r="AX106417" s="5"/>
    </row>
    <row r="106418" spans="50:50" x14ac:dyDescent="0.25">
      <c r="AX106418" s="5"/>
    </row>
    <row r="106419" spans="50:50" x14ac:dyDescent="0.25">
      <c r="AX106419" s="5"/>
    </row>
    <row r="106420" spans="50:50" x14ac:dyDescent="0.25">
      <c r="AX106420" s="5"/>
    </row>
    <row r="106421" spans="50:50" x14ac:dyDescent="0.25">
      <c r="AX106421" s="5"/>
    </row>
    <row r="106422" spans="50:50" x14ac:dyDescent="0.25">
      <c r="AX106422" s="5"/>
    </row>
    <row r="106423" spans="50:50" x14ac:dyDescent="0.25">
      <c r="AX106423" s="5"/>
    </row>
    <row r="106424" spans="50:50" x14ac:dyDescent="0.25">
      <c r="AX106424" s="5"/>
    </row>
    <row r="106425" spans="50:50" x14ac:dyDescent="0.25">
      <c r="AX106425" s="5"/>
    </row>
    <row r="106426" spans="50:50" x14ac:dyDescent="0.25">
      <c r="AX106426" s="5"/>
    </row>
    <row r="106427" spans="50:50" x14ac:dyDescent="0.25">
      <c r="AX106427" s="5"/>
    </row>
    <row r="106428" spans="50:50" x14ac:dyDescent="0.25">
      <c r="AX106428" s="5"/>
    </row>
    <row r="106429" spans="50:50" x14ac:dyDescent="0.25">
      <c r="AX106429" s="5"/>
    </row>
    <row r="106430" spans="50:50" x14ac:dyDescent="0.25">
      <c r="AX106430" s="5"/>
    </row>
    <row r="106431" spans="50:50" x14ac:dyDescent="0.25">
      <c r="AX106431" s="5"/>
    </row>
    <row r="106432" spans="50:50" x14ac:dyDescent="0.25">
      <c r="AX106432" s="5"/>
    </row>
    <row r="106433" spans="50:50" x14ac:dyDescent="0.25">
      <c r="AX106433" s="5"/>
    </row>
    <row r="106434" spans="50:50" x14ac:dyDescent="0.25">
      <c r="AX106434" s="5"/>
    </row>
    <row r="106435" spans="50:50" x14ac:dyDescent="0.25">
      <c r="AX106435" s="5"/>
    </row>
    <row r="106436" spans="50:50" x14ac:dyDescent="0.25">
      <c r="AX106436" s="5"/>
    </row>
    <row r="106437" spans="50:50" x14ac:dyDescent="0.25">
      <c r="AX106437" s="5"/>
    </row>
    <row r="106438" spans="50:50" x14ac:dyDescent="0.25">
      <c r="AX106438" s="5"/>
    </row>
    <row r="106439" spans="50:50" x14ac:dyDescent="0.25">
      <c r="AX106439" s="5"/>
    </row>
    <row r="106440" spans="50:50" x14ac:dyDescent="0.25">
      <c r="AX106440" s="5"/>
    </row>
    <row r="106441" spans="50:50" x14ac:dyDescent="0.25">
      <c r="AX106441" s="5"/>
    </row>
    <row r="106442" spans="50:50" x14ac:dyDescent="0.25">
      <c r="AX106442" s="5"/>
    </row>
    <row r="106443" spans="50:50" x14ac:dyDescent="0.25">
      <c r="AX106443" s="5"/>
    </row>
    <row r="106444" spans="50:50" x14ac:dyDescent="0.25">
      <c r="AX106444" s="5"/>
    </row>
    <row r="106445" spans="50:50" x14ac:dyDescent="0.25">
      <c r="AX106445" s="5"/>
    </row>
    <row r="106446" spans="50:50" x14ac:dyDescent="0.25">
      <c r="AX106446" s="5"/>
    </row>
    <row r="106447" spans="50:50" x14ac:dyDescent="0.25">
      <c r="AX106447" s="5"/>
    </row>
    <row r="106448" spans="50:50" x14ac:dyDescent="0.25">
      <c r="AX106448" s="5"/>
    </row>
    <row r="106449" spans="50:50" x14ac:dyDescent="0.25">
      <c r="AX106449" s="5"/>
    </row>
    <row r="106450" spans="50:50" x14ac:dyDescent="0.25">
      <c r="AX106450" s="5"/>
    </row>
    <row r="106451" spans="50:50" x14ac:dyDescent="0.25">
      <c r="AX106451" s="5"/>
    </row>
    <row r="106452" spans="50:50" x14ac:dyDescent="0.25">
      <c r="AX106452" s="5"/>
    </row>
    <row r="106453" spans="50:50" x14ac:dyDescent="0.25">
      <c r="AX106453" s="5"/>
    </row>
    <row r="106454" spans="50:50" x14ac:dyDescent="0.25">
      <c r="AX106454" s="5"/>
    </row>
    <row r="106455" spans="50:50" x14ac:dyDescent="0.25">
      <c r="AX106455" s="5"/>
    </row>
    <row r="106456" spans="50:50" x14ac:dyDescent="0.25">
      <c r="AX106456" s="5"/>
    </row>
    <row r="106457" spans="50:50" x14ac:dyDescent="0.25">
      <c r="AX106457" s="5"/>
    </row>
    <row r="106458" spans="50:50" x14ac:dyDescent="0.25">
      <c r="AX106458" s="5"/>
    </row>
    <row r="106459" spans="50:50" x14ac:dyDescent="0.25">
      <c r="AX106459" s="5"/>
    </row>
    <row r="106460" spans="50:50" x14ac:dyDescent="0.25">
      <c r="AX106460" s="5"/>
    </row>
    <row r="106461" spans="50:50" x14ac:dyDescent="0.25">
      <c r="AX106461" s="5"/>
    </row>
    <row r="106462" spans="50:50" x14ac:dyDescent="0.25">
      <c r="AX106462" s="5"/>
    </row>
    <row r="106463" spans="50:50" x14ac:dyDescent="0.25">
      <c r="AX106463" s="5"/>
    </row>
    <row r="106464" spans="50:50" x14ac:dyDescent="0.25">
      <c r="AX106464" s="5"/>
    </row>
    <row r="106465" spans="50:50" x14ac:dyDescent="0.25">
      <c r="AX106465" s="5"/>
    </row>
    <row r="106466" spans="50:50" x14ac:dyDescent="0.25">
      <c r="AX106466" s="5"/>
    </row>
    <row r="106467" spans="50:50" x14ac:dyDescent="0.25">
      <c r="AX106467" s="5"/>
    </row>
    <row r="106468" spans="50:50" x14ac:dyDescent="0.25">
      <c r="AX106468" s="5"/>
    </row>
    <row r="106469" spans="50:50" x14ac:dyDescent="0.25">
      <c r="AX106469" s="5"/>
    </row>
    <row r="106470" spans="50:50" x14ac:dyDescent="0.25">
      <c r="AX106470" s="5"/>
    </row>
    <row r="106471" spans="50:50" x14ac:dyDescent="0.25">
      <c r="AX106471" s="5"/>
    </row>
    <row r="106472" spans="50:50" x14ac:dyDescent="0.25">
      <c r="AX106472" s="5"/>
    </row>
    <row r="106473" spans="50:50" x14ac:dyDescent="0.25">
      <c r="AX106473" s="5"/>
    </row>
    <row r="106474" spans="50:50" x14ac:dyDescent="0.25">
      <c r="AX106474" s="5"/>
    </row>
    <row r="106475" spans="50:50" x14ac:dyDescent="0.25">
      <c r="AX106475" s="5"/>
    </row>
    <row r="106476" spans="50:50" x14ac:dyDescent="0.25">
      <c r="AX106476" s="5"/>
    </row>
    <row r="106477" spans="50:50" x14ac:dyDescent="0.25">
      <c r="AX106477" s="5"/>
    </row>
    <row r="106478" spans="50:50" x14ac:dyDescent="0.25">
      <c r="AX106478" s="5"/>
    </row>
    <row r="106479" spans="50:50" x14ac:dyDescent="0.25">
      <c r="AX106479" s="5"/>
    </row>
    <row r="106480" spans="50:50" x14ac:dyDescent="0.25">
      <c r="AX106480" s="5"/>
    </row>
    <row r="106481" spans="50:50" x14ac:dyDescent="0.25">
      <c r="AX106481" s="5"/>
    </row>
    <row r="106482" spans="50:50" x14ac:dyDescent="0.25">
      <c r="AX106482" s="5"/>
    </row>
    <row r="106483" spans="50:50" x14ac:dyDescent="0.25">
      <c r="AX106483" s="5"/>
    </row>
    <row r="106484" spans="50:50" x14ac:dyDescent="0.25">
      <c r="AX106484" s="5"/>
    </row>
    <row r="106485" spans="50:50" x14ac:dyDescent="0.25">
      <c r="AX106485" s="5"/>
    </row>
    <row r="106486" spans="50:50" x14ac:dyDescent="0.25">
      <c r="AX106486" s="5"/>
    </row>
    <row r="106487" spans="50:50" x14ac:dyDescent="0.25">
      <c r="AX106487" s="5"/>
    </row>
    <row r="106488" spans="50:50" x14ac:dyDescent="0.25">
      <c r="AX106488" s="5"/>
    </row>
    <row r="106489" spans="50:50" x14ac:dyDescent="0.25">
      <c r="AX106489" s="5"/>
    </row>
    <row r="106490" spans="50:50" x14ac:dyDescent="0.25">
      <c r="AX106490" s="5"/>
    </row>
    <row r="106491" spans="50:50" x14ac:dyDescent="0.25">
      <c r="AX106491" s="5"/>
    </row>
    <row r="106492" spans="50:50" x14ac:dyDescent="0.25">
      <c r="AX106492" s="5"/>
    </row>
    <row r="106493" spans="50:50" x14ac:dyDescent="0.25">
      <c r="AX106493" s="5"/>
    </row>
    <row r="106494" spans="50:50" x14ac:dyDescent="0.25">
      <c r="AX106494" s="5"/>
    </row>
    <row r="106495" spans="50:50" x14ac:dyDescent="0.25">
      <c r="AX106495" s="5"/>
    </row>
    <row r="106496" spans="50:50" x14ac:dyDescent="0.25">
      <c r="AX106496" s="5"/>
    </row>
    <row r="106497" spans="50:50" x14ac:dyDescent="0.25">
      <c r="AX106497" s="5"/>
    </row>
    <row r="106498" spans="50:50" x14ac:dyDescent="0.25">
      <c r="AX106498" s="5"/>
    </row>
    <row r="106499" spans="50:50" x14ac:dyDescent="0.25">
      <c r="AX106499" s="5"/>
    </row>
    <row r="106500" spans="50:50" x14ac:dyDescent="0.25">
      <c r="AX106500" s="5"/>
    </row>
    <row r="106501" spans="50:50" x14ac:dyDescent="0.25">
      <c r="AX106501" s="5"/>
    </row>
    <row r="106502" spans="50:50" x14ac:dyDescent="0.25">
      <c r="AX106502" s="5"/>
    </row>
    <row r="106503" spans="50:50" x14ac:dyDescent="0.25">
      <c r="AX106503" s="5"/>
    </row>
    <row r="106504" spans="50:50" x14ac:dyDescent="0.25">
      <c r="AX106504" s="5"/>
    </row>
    <row r="106505" spans="50:50" x14ac:dyDescent="0.25">
      <c r="AX106505" s="5"/>
    </row>
    <row r="106506" spans="50:50" x14ac:dyDescent="0.25">
      <c r="AX106506" s="5"/>
    </row>
    <row r="106507" spans="50:50" x14ac:dyDescent="0.25">
      <c r="AX106507" s="5"/>
    </row>
    <row r="106508" spans="50:50" x14ac:dyDescent="0.25">
      <c r="AX106508" s="5"/>
    </row>
    <row r="106509" spans="50:50" x14ac:dyDescent="0.25">
      <c r="AX106509" s="5"/>
    </row>
    <row r="106510" spans="50:50" x14ac:dyDescent="0.25">
      <c r="AX106510" s="5"/>
    </row>
    <row r="106511" spans="50:50" x14ac:dyDescent="0.25">
      <c r="AX106511" s="5"/>
    </row>
    <row r="106512" spans="50:50" x14ac:dyDescent="0.25">
      <c r="AX106512" s="5"/>
    </row>
    <row r="106513" spans="50:50" x14ac:dyDescent="0.25">
      <c r="AX106513" s="5"/>
    </row>
    <row r="106514" spans="50:50" x14ac:dyDescent="0.25">
      <c r="AX106514" s="5"/>
    </row>
    <row r="106515" spans="50:50" x14ac:dyDescent="0.25">
      <c r="AX106515" s="5"/>
    </row>
    <row r="106516" spans="50:50" x14ac:dyDescent="0.25">
      <c r="AX106516" s="5"/>
    </row>
    <row r="106517" spans="50:50" x14ac:dyDescent="0.25">
      <c r="AX106517" s="5"/>
    </row>
    <row r="106518" spans="50:50" x14ac:dyDescent="0.25">
      <c r="AX106518" s="5"/>
    </row>
    <row r="106519" spans="50:50" x14ac:dyDescent="0.25">
      <c r="AX106519" s="5"/>
    </row>
    <row r="106520" spans="50:50" x14ac:dyDescent="0.25">
      <c r="AX106520" s="5"/>
    </row>
    <row r="106521" spans="50:50" x14ac:dyDescent="0.25">
      <c r="AX106521" s="5"/>
    </row>
    <row r="106522" spans="50:50" x14ac:dyDescent="0.25">
      <c r="AX106522" s="5"/>
    </row>
    <row r="106523" spans="50:50" x14ac:dyDescent="0.25">
      <c r="AX106523" s="5"/>
    </row>
    <row r="106524" spans="50:50" x14ac:dyDescent="0.25">
      <c r="AX106524" s="5"/>
    </row>
    <row r="106525" spans="50:50" x14ac:dyDescent="0.25">
      <c r="AX106525" s="5"/>
    </row>
    <row r="106526" spans="50:50" x14ac:dyDescent="0.25">
      <c r="AX106526" s="5"/>
    </row>
    <row r="106527" spans="50:50" x14ac:dyDescent="0.25">
      <c r="AX106527" s="5"/>
    </row>
    <row r="106528" spans="50:50" x14ac:dyDescent="0.25">
      <c r="AX106528" s="5"/>
    </row>
    <row r="106529" spans="50:50" x14ac:dyDescent="0.25">
      <c r="AX106529" s="5"/>
    </row>
    <row r="106530" spans="50:50" x14ac:dyDescent="0.25">
      <c r="AX106530" s="5"/>
    </row>
    <row r="106531" spans="50:50" x14ac:dyDescent="0.25">
      <c r="AX106531" s="5"/>
    </row>
    <row r="106532" spans="50:50" x14ac:dyDescent="0.25">
      <c r="AX106532" s="5"/>
    </row>
    <row r="106533" spans="50:50" x14ac:dyDescent="0.25">
      <c r="AX106533" s="5"/>
    </row>
    <row r="106534" spans="50:50" x14ac:dyDescent="0.25">
      <c r="AX106534" s="5"/>
    </row>
    <row r="106535" spans="50:50" x14ac:dyDescent="0.25">
      <c r="AX106535" s="5"/>
    </row>
    <row r="106536" spans="50:50" x14ac:dyDescent="0.25">
      <c r="AX106536" s="5"/>
    </row>
    <row r="106537" spans="50:50" x14ac:dyDescent="0.25">
      <c r="AX106537" s="5"/>
    </row>
    <row r="106538" spans="50:50" x14ac:dyDescent="0.25">
      <c r="AX106538" s="5"/>
    </row>
    <row r="106539" spans="50:50" x14ac:dyDescent="0.25">
      <c r="AX106539" s="5"/>
    </row>
    <row r="106540" spans="50:50" x14ac:dyDescent="0.25">
      <c r="AX106540" s="5"/>
    </row>
    <row r="106541" spans="50:50" x14ac:dyDescent="0.25">
      <c r="AX106541" s="5"/>
    </row>
    <row r="106542" spans="50:50" x14ac:dyDescent="0.25">
      <c r="AX106542" s="5"/>
    </row>
    <row r="106543" spans="50:50" x14ac:dyDescent="0.25">
      <c r="AX106543" s="5"/>
    </row>
    <row r="106544" spans="50:50" x14ac:dyDescent="0.25">
      <c r="AX106544" s="5"/>
    </row>
    <row r="106545" spans="50:50" x14ac:dyDescent="0.25">
      <c r="AX106545" s="5"/>
    </row>
    <row r="106546" spans="50:50" x14ac:dyDescent="0.25">
      <c r="AX106546" s="5"/>
    </row>
    <row r="106547" spans="50:50" x14ac:dyDescent="0.25">
      <c r="AX106547" s="5"/>
    </row>
    <row r="106548" spans="50:50" x14ac:dyDescent="0.25">
      <c r="AX106548" s="5"/>
    </row>
    <row r="106549" spans="50:50" x14ac:dyDescent="0.25">
      <c r="AX106549" s="5"/>
    </row>
    <row r="106550" spans="50:50" x14ac:dyDescent="0.25">
      <c r="AX106550" s="5"/>
    </row>
    <row r="106551" spans="50:50" x14ac:dyDescent="0.25">
      <c r="AX106551" s="5"/>
    </row>
    <row r="106552" spans="50:50" x14ac:dyDescent="0.25">
      <c r="AX106552" s="5"/>
    </row>
    <row r="106553" spans="50:50" x14ac:dyDescent="0.25">
      <c r="AX106553" s="5"/>
    </row>
    <row r="106554" spans="50:50" x14ac:dyDescent="0.25">
      <c r="AX106554" s="5"/>
    </row>
    <row r="106555" spans="50:50" x14ac:dyDescent="0.25">
      <c r="AX106555" s="5"/>
    </row>
    <row r="106556" spans="50:50" x14ac:dyDescent="0.25">
      <c r="AX106556" s="5"/>
    </row>
    <row r="106557" spans="50:50" x14ac:dyDescent="0.25">
      <c r="AX106557" s="5"/>
    </row>
    <row r="106558" spans="50:50" x14ac:dyDescent="0.25">
      <c r="AX106558" s="5"/>
    </row>
    <row r="106559" spans="50:50" x14ac:dyDescent="0.25">
      <c r="AX106559" s="5"/>
    </row>
    <row r="106560" spans="50:50" x14ac:dyDescent="0.25">
      <c r="AX106560" s="5"/>
    </row>
    <row r="106561" spans="50:50" x14ac:dyDescent="0.25">
      <c r="AX106561" s="5"/>
    </row>
    <row r="106562" spans="50:50" x14ac:dyDescent="0.25">
      <c r="AX106562" s="5"/>
    </row>
    <row r="106563" spans="50:50" x14ac:dyDescent="0.25">
      <c r="AX106563" s="5"/>
    </row>
    <row r="106564" spans="50:50" x14ac:dyDescent="0.25">
      <c r="AX106564" s="5"/>
    </row>
    <row r="106565" spans="50:50" x14ac:dyDescent="0.25">
      <c r="AX106565" s="5"/>
    </row>
    <row r="106566" spans="50:50" x14ac:dyDescent="0.25">
      <c r="AX106566" s="5"/>
    </row>
    <row r="106567" spans="50:50" x14ac:dyDescent="0.25">
      <c r="AX106567" s="5"/>
    </row>
    <row r="106568" spans="50:50" x14ac:dyDescent="0.25">
      <c r="AX106568" s="5"/>
    </row>
    <row r="106569" spans="50:50" x14ac:dyDescent="0.25">
      <c r="AX106569" s="5"/>
    </row>
    <row r="106570" spans="50:50" x14ac:dyDescent="0.25">
      <c r="AX106570" s="5"/>
    </row>
    <row r="106571" spans="50:50" x14ac:dyDescent="0.25">
      <c r="AX106571" s="5"/>
    </row>
    <row r="106572" spans="50:50" x14ac:dyDescent="0.25">
      <c r="AX106572" s="5"/>
    </row>
    <row r="106573" spans="50:50" x14ac:dyDescent="0.25">
      <c r="AX106573" s="5"/>
    </row>
    <row r="106574" spans="50:50" x14ac:dyDescent="0.25">
      <c r="AX106574" s="5"/>
    </row>
    <row r="106575" spans="50:50" x14ac:dyDescent="0.25">
      <c r="AX106575" s="5"/>
    </row>
    <row r="106576" spans="50:50" x14ac:dyDescent="0.25">
      <c r="AX106576" s="5"/>
    </row>
    <row r="106577" spans="50:50" x14ac:dyDescent="0.25">
      <c r="AX106577" s="5"/>
    </row>
    <row r="106578" spans="50:50" x14ac:dyDescent="0.25">
      <c r="AX106578" s="5"/>
    </row>
    <row r="106579" spans="50:50" x14ac:dyDescent="0.25">
      <c r="AX106579" s="5"/>
    </row>
    <row r="106580" spans="50:50" x14ac:dyDescent="0.25">
      <c r="AX106580" s="5"/>
    </row>
    <row r="106581" spans="50:50" x14ac:dyDescent="0.25">
      <c r="AX106581" s="5"/>
    </row>
    <row r="106582" spans="50:50" x14ac:dyDescent="0.25">
      <c r="AX106582" s="5"/>
    </row>
    <row r="106583" spans="50:50" x14ac:dyDescent="0.25">
      <c r="AX106583" s="5"/>
    </row>
    <row r="106584" spans="50:50" x14ac:dyDescent="0.25">
      <c r="AX106584" s="5"/>
    </row>
    <row r="106585" spans="50:50" x14ac:dyDescent="0.25">
      <c r="AX106585" s="5"/>
    </row>
    <row r="106586" spans="50:50" x14ac:dyDescent="0.25">
      <c r="AX106586" s="5"/>
    </row>
    <row r="106587" spans="50:50" x14ac:dyDescent="0.25">
      <c r="AX106587" s="5"/>
    </row>
    <row r="106588" spans="50:50" x14ac:dyDescent="0.25">
      <c r="AX106588" s="5"/>
    </row>
    <row r="106589" spans="50:50" x14ac:dyDescent="0.25">
      <c r="AX106589" s="5"/>
    </row>
    <row r="106590" spans="50:50" x14ac:dyDescent="0.25">
      <c r="AX106590" s="5"/>
    </row>
    <row r="106591" spans="50:50" x14ac:dyDescent="0.25">
      <c r="AX106591" s="5"/>
    </row>
    <row r="106592" spans="50:50" x14ac:dyDescent="0.25">
      <c r="AX106592" s="5"/>
    </row>
    <row r="106593" spans="50:50" x14ac:dyDescent="0.25">
      <c r="AX106593" s="5"/>
    </row>
    <row r="106594" spans="50:50" x14ac:dyDescent="0.25">
      <c r="AX106594" s="5"/>
    </row>
    <row r="106595" spans="50:50" x14ac:dyDescent="0.25">
      <c r="AX106595" s="5"/>
    </row>
    <row r="106596" spans="50:50" x14ac:dyDescent="0.25">
      <c r="AX106596" s="5"/>
    </row>
    <row r="106597" spans="50:50" x14ac:dyDescent="0.25">
      <c r="AX106597" s="5"/>
    </row>
    <row r="106598" spans="50:50" x14ac:dyDescent="0.25">
      <c r="AX106598" s="5"/>
    </row>
    <row r="106599" spans="50:50" x14ac:dyDescent="0.25">
      <c r="AX106599" s="5"/>
    </row>
    <row r="106600" spans="50:50" x14ac:dyDescent="0.25">
      <c r="AX106600" s="5"/>
    </row>
    <row r="106601" spans="50:50" x14ac:dyDescent="0.25">
      <c r="AX106601" s="5"/>
    </row>
    <row r="106602" spans="50:50" x14ac:dyDescent="0.25">
      <c r="AX106602" s="5"/>
    </row>
    <row r="106603" spans="50:50" x14ac:dyDescent="0.25">
      <c r="AX106603" s="5"/>
    </row>
    <row r="106604" spans="50:50" x14ac:dyDescent="0.25">
      <c r="AX106604" s="5"/>
    </row>
    <row r="106605" spans="50:50" x14ac:dyDescent="0.25">
      <c r="AX106605" s="5"/>
    </row>
    <row r="106606" spans="50:50" x14ac:dyDescent="0.25">
      <c r="AX106606" s="5"/>
    </row>
    <row r="106607" spans="50:50" x14ac:dyDescent="0.25">
      <c r="AX106607" s="5"/>
    </row>
    <row r="106608" spans="50:50" x14ac:dyDescent="0.25">
      <c r="AX106608" s="5"/>
    </row>
    <row r="106609" spans="50:50" x14ac:dyDescent="0.25">
      <c r="AX106609" s="5"/>
    </row>
    <row r="106610" spans="50:50" x14ac:dyDescent="0.25">
      <c r="AX106610" s="5"/>
    </row>
    <row r="106611" spans="50:50" x14ac:dyDescent="0.25">
      <c r="AX106611" s="5"/>
    </row>
    <row r="106612" spans="50:50" x14ac:dyDescent="0.25">
      <c r="AX106612" s="5"/>
    </row>
    <row r="106613" spans="50:50" x14ac:dyDescent="0.25">
      <c r="AX106613" s="5"/>
    </row>
    <row r="106614" spans="50:50" x14ac:dyDescent="0.25">
      <c r="AX106614" s="5"/>
    </row>
    <row r="106615" spans="50:50" x14ac:dyDescent="0.25">
      <c r="AX106615" s="5"/>
    </row>
    <row r="106616" spans="50:50" x14ac:dyDescent="0.25">
      <c r="AX106616" s="5"/>
    </row>
    <row r="106617" spans="50:50" x14ac:dyDescent="0.25">
      <c r="AX106617" s="5"/>
    </row>
    <row r="106618" spans="50:50" x14ac:dyDescent="0.25">
      <c r="AX106618" s="5"/>
    </row>
    <row r="106619" spans="50:50" x14ac:dyDescent="0.25">
      <c r="AX106619" s="5"/>
    </row>
    <row r="106620" spans="50:50" x14ac:dyDescent="0.25">
      <c r="AX106620" s="5"/>
    </row>
    <row r="106621" spans="50:50" x14ac:dyDescent="0.25">
      <c r="AX106621" s="5"/>
    </row>
    <row r="106622" spans="50:50" x14ac:dyDescent="0.25">
      <c r="AX106622" s="5"/>
    </row>
    <row r="106623" spans="50:50" x14ac:dyDescent="0.25">
      <c r="AX106623" s="5"/>
    </row>
    <row r="106624" spans="50:50" x14ac:dyDescent="0.25">
      <c r="AX106624" s="5"/>
    </row>
    <row r="106625" spans="50:50" x14ac:dyDescent="0.25">
      <c r="AX106625" s="5"/>
    </row>
    <row r="106626" spans="50:50" x14ac:dyDescent="0.25">
      <c r="AX106626" s="5"/>
    </row>
    <row r="106627" spans="50:50" x14ac:dyDescent="0.25">
      <c r="AX106627" s="5"/>
    </row>
    <row r="106628" spans="50:50" x14ac:dyDescent="0.25">
      <c r="AX106628" s="5"/>
    </row>
    <row r="106629" spans="50:50" x14ac:dyDescent="0.25">
      <c r="AX106629" s="5"/>
    </row>
    <row r="106630" spans="50:50" x14ac:dyDescent="0.25">
      <c r="AX106630" s="5"/>
    </row>
    <row r="106631" spans="50:50" x14ac:dyDescent="0.25">
      <c r="AX106631" s="5"/>
    </row>
    <row r="106632" spans="50:50" x14ac:dyDescent="0.25">
      <c r="AX106632" s="5"/>
    </row>
    <row r="106633" spans="50:50" x14ac:dyDescent="0.25">
      <c r="AX106633" s="5"/>
    </row>
    <row r="106634" spans="50:50" x14ac:dyDescent="0.25">
      <c r="AX106634" s="5"/>
    </row>
    <row r="106635" spans="50:50" x14ac:dyDescent="0.25">
      <c r="AX106635" s="5"/>
    </row>
    <row r="106636" spans="50:50" x14ac:dyDescent="0.25">
      <c r="AX106636" s="5"/>
    </row>
    <row r="106637" spans="50:50" x14ac:dyDescent="0.25">
      <c r="AX106637" s="5"/>
    </row>
    <row r="106638" spans="50:50" x14ac:dyDescent="0.25">
      <c r="AX106638" s="5"/>
    </row>
    <row r="106639" spans="50:50" x14ac:dyDescent="0.25">
      <c r="AX106639" s="5"/>
    </row>
    <row r="106640" spans="50:50" x14ac:dyDescent="0.25">
      <c r="AX106640" s="5"/>
    </row>
    <row r="106641" spans="50:50" x14ac:dyDescent="0.25">
      <c r="AX106641" s="5"/>
    </row>
    <row r="106642" spans="50:50" x14ac:dyDescent="0.25">
      <c r="AX106642" s="5"/>
    </row>
    <row r="106643" spans="50:50" x14ac:dyDescent="0.25">
      <c r="AX106643" s="5"/>
    </row>
    <row r="106644" spans="50:50" x14ac:dyDescent="0.25">
      <c r="AX106644" s="5"/>
    </row>
    <row r="106645" spans="50:50" x14ac:dyDescent="0.25">
      <c r="AX106645" s="5"/>
    </row>
    <row r="106646" spans="50:50" x14ac:dyDescent="0.25">
      <c r="AX106646" s="5"/>
    </row>
    <row r="106647" spans="50:50" x14ac:dyDescent="0.25">
      <c r="AX106647" s="5"/>
    </row>
    <row r="106648" spans="50:50" x14ac:dyDescent="0.25">
      <c r="AX106648" s="5"/>
    </row>
    <row r="106649" spans="50:50" x14ac:dyDescent="0.25">
      <c r="AX106649" s="5"/>
    </row>
    <row r="106650" spans="50:50" x14ac:dyDescent="0.25">
      <c r="AX106650" s="5"/>
    </row>
    <row r="106651" spans="50:50" x14ac:dyDescent="0.25">
      <c r="AX106651" s="5"/>
    </row>
    <row r="106652" spans="50:50" x14ac:dyDescent="0.25">
      <c r="AX106652" s="5"/>
    </row>
    <row r="106653" spans="50:50" x14ac:dyDescent="0.25">
      <c r="AX106653" s="5"/>
    </row>
    <row r="106654" spans="50:50" x14ac:dyDescent="0.25">
      <c r="AX106654" s="5"/>
    </row>
    <row r="106655" spans="50:50" x14ac:dyDescent="0.25">
      <c r="AX106655" s="5"/>
    </row>
    <row r="106656" spans="50:50" x14ac:dyDescent="0.25">
      <c r="AX106656" s="5"/>
    </row>
    <row r="106657" spans="50:50" x14ac:dyDescent="0.25">
      <c r="AX106657" s="5"/>
    </row>
    <row r="106658" spans="50:50" x14ac:dyDescent="0.25">
      <c r="AX106658" s="5"/>
    </row>
    <row r="106659" spans="50:50" x14ac:dyDescent="0.25">
      <c r="AX106659" s="5"/>
    </row>
    <row r="106660" spans="50:50" x14ac:dyDescent="0.25">
      <c r="AX106660" s="5"/>
    </row>
    <row r="106661" spans="50:50" x14ac:dyDescent="0.25">
      <c r="AX106661" s="5"/>
    </row>
    <row r="106662" spans="50:50" x14ac:dyDescent="0.25">
      <c r="AX106662" s="5"/>
    </row>
    <row r="106663" spans="50:50" x14ac:dyDescent="0.25">
      <c r="AX106663" s="5"/>
    </row>
    <row r="106664" spans="50:50" x14ac:dyDescent="0.25">
      <c r="AX106664" s="5"/>
    </row>
    <row r="106665" spans="50:50" x14ac:dyDescent="0.25">
      <c r="AX106665" s="5"/>
    </row>
    <row r="106666" spans="50:50" x14ac:dyDescent="0.25">
      <c r="AX106666" s="5"/>
    </row>
    <row r="106667" spans="50:50" x14ac:dyDescent="0.25">
      <c r="AX106667" s="5"/>
    </row>
    <row r="106668" spans="50:50" x14ac:dyDescent="0.25">
      <c r="AX106668" s="5"/>
    </row>
    <row r="106669" spans="50:50" x14ac:dyDescent="0.25">
      <c r="AX106669" s="5"/>
    </row>
    <row r="106670" spans="50:50" x14ac:dyDescent="0.25">
      <c r="AX106670" s="5"/>
    </row>
    <row r="106671" spans="50:50" x14ac:dyDescent="0.25">
      <c r="AX106671" s="5"/>
    </row>
    <row r="106672" spans="50:50" x14ac:dyDescent="0.25">
      <c r="AX106672" s="5"/>
    </row>
    <row r="106673" spans="50:50" x14ac:dyDescent="0.25">
      <c r="AX106673" s="5"/>
    </row>
    <row r="106674" spans="50:50" x14ac:dyDescent="0.25">
      <c r="AX106674" s="5"/>
    </row>
    <row r="106675" spans="50:50" x14ac:dyDescent="0.25">
      <c r="AX106675" s="5"/>
    </row>
    <row r="106676" spans="50:50" x14ac:dyDescent="0.25">
      <c r="AX106676" s="5"/>
    </row>
    <row r="106677" spans="50:50" x14ac:dyDescent="0.25">
      <c r="AX106677" s="5"/>
    </row>
    <row r="106678" spans="50:50" x14ac:dyDescent="0.25">
      <c r="AX106678" s="5"/>
    </row>
    <row r="106679" spans="50:50" x14ac:dyDescent="0.25">
      <c r="AX106679" s="5"/>
    </row>
    <row r="106680" spans="50:50" x14ac:dyDescent="0.25">
      <c r="AX106680" s="5"/>
    </row>
    <row r="106681" spans="50:50" x14ac:dyDescent="0.25">
      <c r="AX106681" s="5"/>
    </row>
    <row r="106682" spans="50:50" x14ac:dyDescent="0.25">
      <c r="AX106682" s="5"/>
    </row>
    <row r="106683" spans="50:50" x14ac:dyDescent="0.25">
      <c r="AX106683" s="5"/>
    </row>
    <row r="106684" spans="50:50" x14ac:dyDescent="0.25">
      <c r="AX106684" s="5"/>
    </row>
    <row r="106685" spans="50:50" x14ac:dyDescent="0.25">
      <c r="AX106685" s="5"/>
    </row>
    <row r="106686" spans="50:50" x14ac:dyDescent="0.25">
      <c r="AX106686" s="5"/>
    </row>
    <row r="106687" spans="50:50" x14ac:dyDescent="0.25">
      <c r="AX106687" s="5"/>
    </row>
    <row r="106688" spans="50:50" x14ac:dyDescent="0.25">
      <c r="AX106688" s="5"/>
    </row>
    <row r="106689" spans="50:50" x14ac:dyDescent="0.25">
      <c r="AX106689" s="5"/>
    </row>
    <row r="106690" spans="50:50" x14ac:dyDescent="0.25">
      <c r="AX106690" s="5"/>
    </row>
    <row r="106691" spans="50:50" x14ac:dyDescent="0.25">
      <c r="AX106691" s="5"/>
    </row>
    <row r="106692" spans="50:50" x14ac:dyDescent="0.25">
      <c r="AX106692" s="5"/>
    </row>
    <row r="106693" spans="50:50" x14ac:dyDescent="0.25">
      <c r="AX106693" s="5"/>
    </row>
    <row r="106694" spans="50:50" x14ac:dyDescent="0.25">
      <c r="AX106694" s="5"/>
    </row>
    <row r="106695" spans="50:50" x14ac:dyDescent="0.25">
      <c r="AX106695" s="5"/>
    </row>
    <row r="106696" spans="50:50" x14ac:dyDescent="0.25">
      <c r="AX106696" s="5"/>
    </row>
    <row r="106697" spans="50:50" x14ac:dyDescent="0.25">
      <c r="AX106697" s="5"/>
    </row>
    <row r="106698" spans="50:50" x14ac:dyDescent="0.25">
      <c r="AX106698" s="5"/>
    </row>
    <row r="106699" spans="50:50" x14ac:dyDescent="0.25">
      <c r="AX106699" s="5"/>
    </row>
    <row r="106700" spans="50:50" x14ac:dyDescent="0.25">
      <c r="AX106700" s="5"/>
    </row>
    <row r="106701" spans="50:50" x14ac:dyDescent="0.25">
      <c r="AX106701" s="5"/>
    </row>
    <row r="106702" spans="50:50" x14ac:dyDescent="0.25">
      <c r="AX106702" s="5"/>
    </row>
    <row r="106703" spans="50:50" x14ac:dyDescent="0.25">
      <c r="AX106703" s="5"/>
    </row>
    <row r="106704" spans="50:50" x14ac:dyDescent="0.25">
      <c r="AX106704" s="5"/>
    </row>
    <row r="106705" spans="50:50" x14ac:dyDescent="0.25">
      <c r="AX106705" s="5"/>
    </row>
    <row r="106706" spans="50:50" x14ac:dyDescent="0.25">
      <c r="AX106706" s="5"/>
    </row>
    <row r="106707" spans="50:50" x14ac:dyDescent="0.25">
      <c r="AX106707" s="5"/>
    </row>
    <row r="106708" spans="50:50" x14ac:dyDescent="0.25">
      <c r="AX106708" s="5"/>
    </row>
    <row r="106709" spans="50:50" x14ac:dyDescent="0.25">
      <c r="AX106709" s="5"/>
    </row>
    <row r="106710" spans="50:50" x14ac:dyDescent="0.25">
      <c r="AX106710" s="5"/>
    </row>
    <row r="106711" spans="50:50" x14ac:dyDescent="0.25">
      <c r="AX106711" s="5"/>
    </row>
    <row r="106712" spans="50:50" x14ac:dyDescent="0.25">
      <c r="AX106712" s="5"/>
    </row>
    <row r="106713" spans="50:50" x14ac:dyDescent="0.25">
      <c r="AX106713" s="5"/>
    </row>
    <row r="106714" spans="50:50" x14ac:dyDescent="0.25">
      <c r="AX106714" s="5"/>
    </row>
    <row r="106715" spans="50:50" x14ac:dyDescent="0.25">
      <c r="AX106715" s="5"/>
    </row>
    <row r="106716" spans="50:50" x14ac:dyDescent="0.25">
      <c r="AX106716" s="5"/>
    </row>
    <row r="106717" spans="50:50" x14ac:dyDescent="0.25">
      <c r="AX106717" s="5"/>
    </row>
    <row r="106718" spans="50:50" x14ac:dyDescent="0.25">
      <c r="AX106718" s="5"/>
    </row>
    <row r="106719" spans="50:50" x14ac:dyDescent="0.25">
      <c r="AX106719" s="5"/>
    </row>
    <row r="106720" spans="50:50" x14ac:dyDescent="0.25">
      <c r="AX106720" s="5"/>
    </row>
    <row r="106721" spans="50:50" x14ac:dyDescent="0.25">
      <c r="AX106721" s="5"/>
    </row>
    <row r="106722" spans="50:50" x14ac:dyDescent="0.25">
      <c r="AX106722" s="5"/>
    </row>
    <row r="106723" spans="50:50" x14ac:dyDescent="0.25">
      <c r="AX106723" s="5"/>
    </row>
    <row r="106724" spans="50:50" x14ac:dyDescent="0.25">
      <c r="AX106724" s="5"/>
    </row>
    <row r="106725" spans="50:50" x14ac:dyDescent="0.25">
      <c r="AX106725" s="5"/>
    </row>
    <row r="106726" spans="50:50" x14ac:dyDescent="0.25">
      <c r="AX106726" s="5"/>
    </row>
    <row r="106727" spans="50:50" x14ac:dyDescent="0.25">
      <c r="AX106727" s="5"/>
    </row>
    <row r="106728" spans="50:50" x14ac:dyDescent="0.25">
      <c r="AX106728" s="5"/>
    </row>
    <row r="106729" spans="50:50" x14ac:dyDescent="0.25">
      <c r="AX106729" s="5"/>
    </row>
    <row r="106730" spans="50:50" x14ac:dyDescent="0.25">
      <c r="AX106730" s="5"/>
    </row>
    <row r="106731" spans="50:50" x14ac:dyDescent="0.25">
      <c r="AX106731" s="5"/>
    </row>
    <row r="106732" spans="50:50" x14ac:dyDescent="0.25">
      <c r="AX106732" s="5"/>
    </row>
    <row r="106733" spans="50:50" x14ac:dyDescent="0.25">
      <c r="AX106733" s="5"/>
    </row>
    <row r="106734" spans="50:50" x14ac:dyDescent="0.25">
      <c r="AX106734" s="5"/>
    </row>
    <row r="106735" spans="50:50" x14ac:dyDescent="0.25">
      <c r="AX106735" s="5"/>
    </row>
    <row r="106736" spans="50:50" x14ac:dyDescent="0.25">
      <c r="AX106736" s="5"/>
    </row>
    <row r="106737" spans="50:50" x14ac:dyDescent="0.25">
      <c r="AX106737" s="5"/>
    </row>
    <row r="106738" spans="50:50" x14ac:dyDescent="0.25">
      <c r="AX106738" s="5"/>
    </row>
    <row r="106739" spans="50:50" x14ac:dyDescent="0.25">
      <c r="AX106739" s="5"/>
    </row>
    <row r="106740" spans="50:50" x14ac:dyDescent="0.25">
      <c r="AX106740" s="5"/>
    </row>
    <row r="106741" spans="50:50" x14ac:dyDescent="0.25">
      <c r="AX106741" s="5"/>
    </row>
    <row r="106742" spans="50:50" x14ac:dyDescent="0.25">
      <c r="AX106742" s="5"/>
    </row>
    <row r="106743" spans="50:50" x14ac:dyDescent="0.25">
      <c r="AX106743" s="5"/>
    </row>
    <row r="106744" spans="50:50" x14ac:dyDescent="0.25">
      <c r="AX106744" s="5"/>
    </row>
    <row r="106745" spans="50:50" x14ac:dyDescent="0.25">
      <c r="AX106745" s="5"/>
    </row>
    <row r="106746" spans="50:50" x14ac:dyDescent="0.25">
      <c r="AX106746" s="5"/>
    </row>
    <row r="106747" spans="50:50" x14ac:dyDescent="0.25">
      <c r="AX106747" s="5"/>
    </row>
    <row r="106748" spans="50:50" x14ac:dyDescent="0.25">
      <c r="AX106748" s="5"/>
    </row>
    <row r="106749" spans="50:50" x14ac:dyDescent="0.25">
      <c r="AX106749" s="5"/>
    </row>
    <row r="106750" spans="50:50" x14ac:dyDescent="0.25">
      <c r="AX106750" s="5"/>
    </row>
    <row r="106751" spans="50:50" x14ac:dyDescent="0.25">
      <c r="AX106751" s="5"/>
    </row>
    <row r="106752" spans="50:50" x14ac:dyDescent="0.25">
      <c r="AX106752" s="5"/>
    </row>
    <row r="106753" spans="50:50" x14ac:dyDescent="0.25">
      <c r="AX106753" s="5"/>
    </row>
    <row r="106754" spans="50:50" x14ac:dyDescent="0.25">
      <c r="AX106754" s="5"/>
    </row>
    <row r="106755" spans="50:50" x14ac:dyDescent="0.25">
      <c r="AX106755" s="5"/>
    </row>
    <row r="106756" spans="50:50" x14ac:dyDescent="0.25">
      <c r="AX106756" s="5"/>
    </row>
    <row r="106757" spans="50:50" x14ac:dyDescent="0.25">
      <c r="AX106757" s="5"/>
    </row>
    <row r="106758" spans="50:50" x14ac:dyDescent="0.25">
      <c r="AX106758" s="5"/>
    </row>
    <row r="106759" spans="50:50" x14ac:dyDescent="0.25">
      <c r="AX106759" s="5"/>
    </row>
    <row r="106760" spans="50:50" x14ac:dyDescent="0.25">
      <c r="AX106760" s="5"/>
    </row>
    <row r="106761" spans="50:50" x14ac:dyDescent="0.25">
      <c r="AX106761" s="5"/>
    </row>
    <row r="106762" spans="50:50" x14ac:dyDescent="0.25">
      <c r="AX106762" s="5"/>
    </row>
    <row r="106763" spans="50:50" x14ac:dyDescent="0.25">
      <c r="AX106763" s="5"/>
    </row>
    <row r="106764" spans="50:50" x14ac:dyDescent="0.25">
      <c r="AX106764" s="5"/>
    </row>
    <row r="106765" spans="50:50" x14ac:dyDescent="0.25">
      <c r="AX106765" s="5"/>
    </row>
    <row r="106766" spans="50:50" x14ac:dyDescent="0.25">
      <c r="AX106766" s="5"/>
    </row>
    <row r="106767" spans="50:50" x14ac:dyDescent="0.25">
      <c r="AX106767" s="5"/>
    </row>
    <row r="106768" spans="50:50" x14ac:dyDescent="0.25">
      <c r="AX106768" s="5"/>
    </row>
    <row r="106769" spans="50:50" x14ac:dyDescent="0.25">
      <c r="AX106769" s="5"/>
    </row>
    <row r="106770" spans="50:50" x14ac:dyDescent="0.25">
      <c r="AX106770" s="5"/>
    </row>
    <row r="106771" spans="50:50" x14ac:dyDescent="0.25">
      <c r="AX106771" s="5"/>
    </row>
    <row r="106772" spans="50:50" x14ac:dyDescent="0.25">
      <c r="AX106772" s="5"/>
    </row>
    <row r="106773" spans="50:50" x14ac:dyDescent="0.25">
      <c r="AX106773" s="5"/>
    </row>
    <row r="106774" spans="50:50" x14ac:dyDescent="0.25">
      <c r="AX106774" s="5"/>
    </row>
    <row r="106775" spans="50:50" x14ac:dyDescent="0.25">
      <c r="AX106775" s="5"/>
    </row>
    <row r="106776" spans="50:50" x14ac:dyDescent="0.25">
      <c r="AX106776" s="5"/>
    </row>
    <row r="106777" spans="50:50" x14ac:dyDescent="0.25">
      <c r="AX106777" s="5"/>
    </row>
    <row r="106778" spans="50:50" x14ac:dyDescent="0.25">
      <c r="AX106778" s="5"/>
    </row>
    <row r="106779" spans="50:50" x14ac:dyDescent="0.25">
      <c r="AX106779" s="5"/>
    </row>
    <row r="106780" spans="50:50" x14ac:dyDescent="0.25">
      <c r="AX106780" s="5"/>
    </row>
    <row r="106781" spans="50:50" x14ac:dyDescent="0.25">
      <c r="AX106781" s="5"/>
    </row>
    <row r="106782" spans="50:50" x14ac:dyDescent="0.25">
      <c r="AX106782" s="5"/>
    </row>
    <row r="106783" spans="50:50" x14ac:dyDescent="0.25">
      <c r="AX106783" s="5"/>
    </row>
    <row r="106784" spans="50:50" x14ac:dyDescent="0.25">
      <c r="AX106784" s="5"/>
    </row>
    <row r="106785" spans="50:50" x14ac:dyDescent="0.25">
      <c r="AX106785" s="5"/>
    </row>
    <row r="106786" spans="50:50" x14ac:dyDescent="0.25">
      <c r="AX106786" s="5"/>
    </row>
    <row r="106787" spans="50:50" x14ac:dyDescent="0.25">
      <c r="AX106787" s="5"/>
    </row>
    <row r="106788" spans="50:50" x14ac:dyDescent="0.25">
      <c r="AX106788" s="5"/>
    </row>
    <row r="106789" spans="50:50" x14ac:dyDescent="0.25">
      <c r="AX106789" s="5"/>
    </row>
    <row r="106790" spans="50:50" x14ac:dyDescent="0.25">
      <c r="AX106790" s="5"/>
    </row>
    <row r="106791" spans="50:50" x14ac:dyDescent="0.25">
      <c r="AX106791" s="5"/>
    </row>
    <row r="106792" spans="50:50" x14ac:dyDescent="0.25">
      <c r="AX106792" s="5"/>
    </row>
    <row r="106793" spans="50:50" x14ac:dyDescent="0.25">
      <c r="AX106793" s="5"/>
    </row>
    <row r="106794" spans="50:50" x14ac:dyDescent="0.25">
      <c r="AX106794" s="5"/>
    </row>
    <row r="106795" spans="50:50" x14ac:dyDescent="0.25">
      <c r="AX106795" s="5"/>
    </row>
    <row r="106796" spans="50:50" x14ac:dyDescent="0.25">
      <c r="AX106796" s="5"/>
    </row>
    <row r="106797" spans="50:50" x14ac:dyDescent="0.25">
      <c r="AX106797" s="5"/>
    </row>
    <row r="106798" spans="50:50" x14ac:dyDescent="0.25">
      <c r="AX106798" s="5"/>
    </row>
    <row r="106799" spans="50:50" x14ac:dyDescent="0.25">
      <c r="AX106799" s="5"/>
    </row>
    <row r="106800" spans="50:50" x14ac:dyDescent="0.25">
      <c r="AX106800" s="5"/>
    </row>
    <row r="106801" spans="50:50" x14ac:dyDescent="0.25">
      <c r="AX106801" s="5"/>
    </row>
    <row r="106802" spans="50:50" x14ac:dyDescent="0.25">
      <c r="AX106802" s="5"/>
    </row>
    <row r="106803" spans="50:50" x14ac:dyDescent="0.25">
      <c r="AX106803" s="5"/>
    </row>
    <row r="106804" spans="50:50" x14ac:dyDescent="0.25">
      <c r="AX106804" s="5"/>
    </row>
    <row r="106805" spans="50:50" x14ac:dyDescent="0.25">
      <c r="AX106805" s="5"/>
    </row>
    <row r="106806" spans="50:50" x14ac:dyDescent="0.25">
      <c r="AX106806" s="5"/>
    </row>
    <row r="106807" spans="50:50" x14ac:dyDescent="0.25">
      <c r="AX106807" s="5"/>
    </row>
    <row r="106808" spans="50:50" x14ac:dyDescent="0.25">
      <c r="AX106808" s="5"/>
    </row>
    <row r="106809" spans="50:50" x14ac:dyDescent="0.25">
      <c r="AX106809" s="5"/>
    </row>
    <row r="106810" spans="50:50" x14ac:dyDescent="0.25">
      <c r="AX106810" s="5"/>
    </row>
    <row r="106811" spans="50:50" x14ac:dyDescent="0.25">
      <c r="AX106811" s="5"/>
    </row>
    <row r="106812" spans="50:50" x14ac:dyDescent="0.25">
      <c r="AX106812" s="5"/>
    </row>
    <row r="106813" spans="50:50" x14ac:dyDescent="0.25">
      <c r="AX106813" s="5"/>
    </row>
    <row r="106814" spans="50:50" x14ac:dyDescent="0.25">
      <c r="AX106814" s="5"/>
    </row>
    <row r="106815" spans="50:50" x14ac:dyDescent="0.25">
      <c r="AX106815" s="5"/>
    </row>
    <row r="106816" spans="50:50" x14ac:dyDescent="0.25">
      <c r="AX106816" s="5"/>
    </row>
    <row r="106817" spans="50:50" x14ac:dyDescent="0.25">
      <c r="AX106817" s="5"/>
    </row>
    <row r="106818" spans="50:50" x14ac:dyDescent="0.25">
      <c r="AX106818" s="5"/>
    </row>
    <row r="106819" spans="50:50" x14ac:dyDescent="0.25">
      <c r="AX106819" s="5"/>
    </row>
    <row r="106820" spans="50:50" x14ac:dyDescent="0.25">
      <c r="AX106820" s="5"/>
    </row>
    <row r="106821" spans="50:50" x14ac:dyDescent="0.25">
      <c r="AX106821" s="5"/>
    </row>
    <row r="106822" spans="50:50" x14ac:dyDescent="0.25">
      <c r="AX106822" s="5"/>
    </row>
    <row r="106823" spans="50:50" x14ac:dyDescent="0.25">
      <c r="AX106823" s="5"/>
    </row>
    <row r="106824" spans="50:50" x14ac:dyDescent="0.25">
      <c r="AX106824" s="5"/>
    </row>
    <row r="106825" spans="50:50" x14ac:dyDescent="0.25">
      <c r="AX106825" s="5"/>
    </row>
    <row r="106826" spans="50:50" x14ac:dyDescent="0.25">
      <c r="AX106826" s="5"/>
    </row>
    <row r="106827" spans="50:50" x14ac:dyDescent="0.25">
      <c r="AX106827" s="5"/>
    </row>
    <row r="106828" spans="50:50" x14ac:dyDescent="0.25">
      <c r="AX106828" s="5"/>
    </row>
    <row r="106829" spans="50:50" x14ac:dyDescent="0.25">
      <c r="AX106829" s="5"/>
    </row>
    <row r="106830" spans="50:50" x14ac:dyDescent="0.25">
      <c r="AX106830" s="5"/>
    </row>
    <row r="106831" spans="50:50" x14ac:dyDescent="0.25">
      <c r="AX106831" s="5"/>
    </row>
    <row r="106832" spans="50:50" x14ac:dyDescent="0.25">
      <c r="AX106832" s="5"/>
    </row>
    <row r="106833" spans="50:50" x14ac:dyDescent="0.25">
      <c r="AX106833" s="5"/>
    </row>
    <row r="106834" spans="50:50" x14ac:dyDescent="0.25">
      <c r="AX106834" s="5"/>
    </row>
    <row r="106835" spans="50:50" x14ac:dyDescent="0.25">
      <c r="AX106835" s="5"/>
    </row>
    <row r="106836" spans="50:50" x14ac:dyDescent="0.25">
      <c r="AX106836" s="5"/>
    </row>
    <row r="106837" spans="50:50" x14ac:dyDescent="0.25">
      <c r="AX106837" s="5"/>
    </row>
    <row r="106838" spans="50:50" x14ac:dyDescent="0.25">
      <c r="AX106838" s="5"/>
    </row>
    <row r="106839" spans="50:50" x14ac:dyDescent="0.25">
      <c r="AX106839" s="5"/>
    </row>
    <row r="106840" spans="50:50" x14ac:dyDescent="0.25">
      <c r="AX106840" s="5"/>
    </row>
    <row r="106841" spans="50:50" x14ac:dyDescent="0.25">
      <c r="AX106841" s="5"/>
    </row>
    <row r="106842" spans="50:50" x14ac:dyDescent="0.25">
      <c r="AX106842" s="5"/>
    </row>
    <row r="106843" spans="50:50" x14ac:dyDescent="0.25">
      <c r="AX106843" s="5"/>
    </row>
    <row r="106844" spans="50:50" x14ac:dyDescent="0.25">
      <c r="AX106844" s="5"/>
    </row>
    <row r="106845" spans="50:50" x14ac:dyDescent="0.25">
      <c r="AX106845" s="5"/>
    </row>
    <row r="106846" spans="50:50" x14ac:dyDescent="0.25">
      <c r="AX106846" s="5"/>
    </row>
    <row r="106847" spans="50:50" x14ac:dyDescent="0.25">
      <c r="AX106847" s="5"/>
    </row>
    <row r="106848" spans="50:50" x14ac:dyDescent="0.25">
      <c r="AX106848" s="5"/>
    </row>
    <row r="106849" spans="50:50" x14ac:dyDescent="0.25">
      <c r="AX106849" s="5"/>
    </row>
    <row r="106850" spans="50:50" x14ac:dyDescent="0.25">
      <c r="AX106850" s="5"/>
    </row>
    <row r="106851" spans="50:50" x14ac:dyDescent="0.25">
      <c r="AX106851" s="5"/>
    </row>
    <row r="106852" spans="50:50" x14ac:dyDescent="0.25">
      <c r="AX106852" s="5"/>
    </row>
    <row r="106853" spans="50:50" x14ac:dyDescent="0.25">
      <c r="AX106853" s="5"/>
    </row>
    <row r="106854" spans="50:50" x14ac:dyDescent="0.25">
      <c r="AX106854" s="5"/>
    </row>
    <row r="106855" spans="50:50" x14ac:dyDescent="0.25">
      <c r="AX106855" s="5"/>
    </row>
    <row r="106856" spans="50:50" x14ac:dyDescent="0.25">
      <c r="AX106856" s="5"/>
    </row>
    <row r="106857" spans="50:50" x14ac:dyDescent="0.25">
      <c r="AX106857" s="5"/>
    </row>
    <row r="106858" spans="50:50" x14ac:dyDescent="0.25">
      <c r="AX106858" s="5"/>
    </row>
    <row r="106859" spans="50:50" x14ac:dyDescent="0.25">
      <c r="AX106859" s="5"/>
    </row>
    <row r="106860" spans="50:50" x14ac:dyDescent="0.25">
      <c r="AX106860" s="5"/>
    </row>
    <row r="106861" spans="50:50" x14ac:dyDescent="0.25">
      <c r="AX106861" s="5"/>
    </row>
    <row r="106862" spans="50:50" x14ac:dyDescent="0.25">
      <c r="AX106862" s="5"/>
    </row>
    <row r="106863" spans="50:50" x14ac:dyDescent="0.25">
      <c r="AX106863" s="5"/>
    </row>
    <row r="106864" spans="50:50" x14ac:dyDescent="0.25">
      <c r="AX106864" s="5"/>
    </row>
    <row r="106865" spans="50:50" x14ac:dyDescent="0.25">
      <c r="AX106865" s="5"/>
    </row>
    <row r="106866" spans="50:50" x14ac:dyDescent="0.25">
      <c r="AX106866" s="5"/>
    </row>
    <row r="106867" spans="50:50" x14ac:dyDescent="0.25">
      <c r="AX106867" s="5"/>
    </row>
    <row r="106868" spans="50:50" x14ac:dyDescent="0.25">
      <c r="AX106868" s="5"/>
    </row>
    <row r="106869" spans="50:50" x14ac:dyDescent="0.25">
      <c r="AX106869" s="5"/>
    </row>
    <row r="106870" spans="50:50" x14ac:dyDescent="0.25">
      <c r="AX106870" s="5"/>
    </row>
    <row r="106871" spans="50:50" x14ac:dyDescent="0.25">
      <c r="AX106871" s="5"/>
    </row>
    <row r="106872" spans="50:50" x14ac:dyDescent="0.25">
      <c r="AX106872" s="5"/>
    </row>
    <row r="106873" spans="50:50" x14ac:dyDescent="0.25">
      <c r="AX106873" s="5"/>
    </row>
    <row r="106874" spans="50:50" x14ac:dyDescent="0.25">
      <c r="AX106874" s="5"/>
    </row>
    <row r="106875" spans="50:50" x14ac:dyDescent="0.25">
      <c r="AX106875" s="5"/>
    </row>
    <row r="106876" spans="50:50" x14ac:dyDescent="0.25">
      <c r="AX106876" s="5"/>
    </row>
    <row r="106877" spans="50:50" x14ac:dyDescent="0.25">
      <c r="AX106877" s="5"/>
    </row>
    <row r="106878" spans="50:50" x14ac:dyDescent="0.25">
      <c r="AX106878" s="5"/>
    </row>
    <row r="106879" spans="50:50" x14ac:dyDescent="0.25">
      <c r="AX106879" s="5"/>
    </row>
    <row r="106880" spans="50:50" x14ac:dyDescent="0.25">
      <c r="AX106880" s="5"/>
    </row>
    <row r="106881" spans="50:50" x14ac:dyDescent="0.25">
      <c r="AX106881" s="5"/>
    </row>
    <row r="106882" spans="50:50" x14ac:dyDescent="0.25">
      <c r="AX106882" s="5"/>
    </row>
    <row r="106883" spans="50:50" x14ac:dyDescent="0.25">
      <c r="AX106883" s="5"/>
    </row>
    <row r="106884" spans="50:50" x14ac:dyDescent="0.25">
      <c r="AX106884" s="5"/>
    </row>
    <row r="106885" spans="50:50" x14ac:dyDescent="0.25">
      <c r="AX106885" s="5"/>
    </row>
    <row r="106886" spans="50:50" x14ac:dyDescent="0.25">
      <c r="AX106886" s="5"/>
    </row>
    <row r="106887" spans="50:50" x14ac:dyDescent="0.25">
      <c r="AX106887" s="5"/>
    </row>
    <row r="106888" spans="50:50" x14ac:dyDescent="0.25">
      <c r="AX106888" s="5"/>
    </row>
    <row r="106889" spans="50:50" x14ac:dyDescent="0.25">
      <c r="AX106889" s="5"/>
    </row>
    <row r="106890" spans="50:50" x14ac:dyDescent="0.25">
      <c r="AX106890" s="5"/>
    </row>
    <row r="106891" spans="50:50" x14ac:dyDescent="0.25">
      <c r="AX106891" s="5"/>
    </row>
    <row r="106892" spans="50:50" x14ac:dyDescent="0.25">
      <c r="AX106892" s="5"/>
    </row>
    <row r="106893" spans="50:50" x14ac:dyDescent="0.25">
      <c r="AX106893" s="5"/>
    </row>
    <row r="106894" spans="50:50" x14ac:dyDescent="0.25">
      <c r="AX106894" s="5"/>
    </row>
    <row r="106895" spans="50:50" x14ac:dyDescent="0.25">
      <c r="AX106895" s="5"/>
    </row>
    <row r="106896" spans="50:50" x14ac:dyDescent="0.25">
      <c r="AX106896" s="5"/>
    </row>
    <row r="106897" spans="50:50" x14ac:dyDescent="0.25">
      <c r="AX106897" s="5"/>
    </row>
    <row r="106898" spans="50:50" x14ac:dyDescent="0.25">
      <c r="AX106898" s="5"/>
    </row>
    <row r="106899" spans="50:50" x14ac:dyDescent="0.25">
      <c r="AX106899" s="5"/>
    </row>
    <row r="106900" spans="50:50" x14ac:dyDescent="0.25">
      <c r="AX106900" s="5"/>
    </row>
    <row r="106901" spans="50:50" x14ac:dyDescent="0.25">
      <c r="AX106901" s="5"/>
    </row>
    <row r="106902" spans="50:50" x14ac:dyDescent="0.25">
      <c r="AX106902" s="5"/>
    </row>
    <row r="106903" spans="50:50" x14ac:dyDescent="0.25">
      <c r="AX106903" s="5"/>
    </row>
    <row r="106904" spans="50:50" x14ac:dyDescent="0.25">
      <c r="AX106904" s="5"/>
    </row>
    <row r="106905" spans="50:50" x14ac:dyDescent="0.25">
      <c r="AX106905" s="5"/>
    </row>
    <row r="106906" spans="50:50" x14ac:dyDescent="0.25">
      <c r="AX106906" s="5"/>
    </row>
    <row r="106907" spans="50:50" x14ac:dyDescent="0.25">
      <c r="AX106907" s="5"/>
    </row>
    <row r="106908" spans="50:50" x14ac:dyDescent="0.25">
      <c r="AX106908" s="5"/>
    </row>
    <row r="106909" spans="50:50" x14ac:dyDescent="0.25">
      <c r="AX106909" s="5"/>
    </row>
    <row r="106910" spans="50:50" x14ac:dyDescent="0.25">
      <c r="AX106910" s="5"/>
    </row>
    <row r="106911" spans="50:50" x14ac:dyDescent="0.25">
      <c r="AX106911" s="5"/>
    </row>
    <row r="106912" spans="50:50" x14ac:dyDescent="0.25">
      <c r="AX106912" s="5"/>
    </row>
    <row r="106913" spans="50:50" x14ac:dyDescent="0.25">
      <c r="AX106913" s="5"/>
    </row>
    <row r="106914" spans="50:50" x14ac:dyDescent="0.25">
      <c r="AX106914" s="5"/>
    </row>
    <row r="106915" spans="50:50" x14ac:dyDescent="0.25">
      <c r="AX106915" s="5"/>
    </row>
    <row r="106916" spans="50:50" x14ac:dyDescent="0.25">
      <c r="AX106916" s="5"/>
    </row>
    <row r="106917" spans="50:50" x14ac:dyDescent="0.25">
      <c r="AX106917" s="5"/>
    </row>
    <row r="106918" spans="50:50" x14ac:dyDescent="0.25">
      <c r="AX106918" s="5"/>
    </row>
    <row r="106919" spans="50:50" x14ac:dyDescent="0.25">
      <c r="AX106919" s="5"/>
    </row>
    <row r="106920" spans="50:50" x14ac:dyDescent="0.25">
      <c r="AX106920" s="5"/>
    </row>
    <row r="106921" spans="50:50" x14ac:dyDescent="0.25">
      <c r="AX106921" s="5"/>
    </row>
    <row r="106922" spans="50:50" x14ac:dyDescent="0.25">
      <c r="AX106922" s="5"/>
    </row>
    <row r="106923" spans="50:50" x14ac:dyDescent="0.25">
      <c r="AX106923" s="5"/>
    </row>
    <row r="106924" spans="50:50" x14ac:dyDescent="0.25">
      <c r="AX106924" s="5"/>
    </row>
    <row r="106925" spans="50:50" x14ac:dyDescent="0.25">
      <c r="AX106925" s="5"/>
    </row>
    <row r="106926" spans="50:50" x14ac:dyDescent="0.25">
      <c r="AX106926" s="5"/>
    </row>
    <row r="106927" spans="50:50" x14ac:dyDescent="0.25">
      <c r="AX106927" s="5"/>
    </row>
    <row r="106928" spans="50:50" x14ac:dyDescent="0.25">
      <c r="AX106928" s="5"/>
    </row>
    <row r="106929" spans="50:50" x14ac:dyDescent="0.25">
      <c r="AX106929" s="5"/>
    </row>
    <row r="106930" spans="50:50" x14ac:dyDescent="0.25">
      <c r="AX106930" s="5"/>
    </row>
    <row r="106931" spans="50:50" x14ac:dyDescent="0.25">
      <c r="AX106931" s="5"/>
    </row>
    <row r="106932" spans="50:50" x14ac:dyDescent="0.25">
      <c r="AX106932" s="5"/>
    </row>
    <row r="106933" spans="50:50" x14ac:dyDescent="0.25">
      <c r="AX106933" s="5"/>
    </row>
    <row r="106934" spans="50:50" x14ac:dyDescent="0.25">
      <c r="AX106934" s="5"/>
    </row>
    <row r="106935" spans="50:50" x14ac:dyDescent="0.25">
      <c r="AX106935" s="5"/>
    </row>
    <row r="106936" spans="50:50" x14ac:dyDescent="0.25">
      <c r="AX106936" s="5"/>
    </row>
    <row r="106937" spans="50:50" x14ac:dyDescent="0.25">
      <c r="AX106937" s="5"/>
    </row>
    <row r="106938" spans="50:50" x14ac:dyDescent="0.25">
      <c r="AX106938" s="5"/>
    </row>
    <row r="106939" spans="50:50" x14ac:dyDescent="0.25">
      <c r="AX106939" s="5"/>
    </row>
    <row r="106940" spans="50:50" x14ac:dyDescent="0.25">
      <c r="AX106940" s="5"/>
    </row>
    <row r="106941" spans="50:50" x14ac:dyDescent="0.25">
      <c r="AX106941" s="5"/>
    </row>
    <row r="106942" spans="50:50" x14ac:dyDescent="0.25">
      <c r="AX106942" s="5"/>
    </row>
    <row r="106943" spans="50:50" x14ac:dyDescent="0.25">
      <c r="AX106943" s="5"/>
    </row>
    <row r="106944" spans="50:50" x14ac:dyDescent="0.25">
      <c r="AX106944" s="5"/>
    </row>
    <row r="106945" spans="50:50" x14ac:dyDescent="0.25">
      <c r="AX106945" s="5"/>
    </row>
    <row r="106946" spans="50:50" x14ac:dyDescent="0.25">
      <c r="AX106946" s="5"/>
    </row>
    <row r="106947" spans="50:50" x14ac:dyDescent="0.25">
      <c r="AX106947" s="5"/>
    </row>
    <row r="106948" spans="50:50" x14ac:dyDescent="0.25">
      <c r="AX106948" s="5"/>
    </row>
    <row r="106949" spans="50:50" x14ac:dyDescent="0.25">
      <c r="AX106949" s="5"/>
    </row>
    <row r="106950" spans="50:50" x14ac:dyDescent="0.25">
      <c r="AX106950" s="5"/>
    </row>
    <row r="106951" spans="50:50" x14ac:dyDescent="0.25">
      <c r="AX106951" s="5"/>
    </row>
    <row r="106952" spans="50:50" x14ac:dyDescent="0.25">
      <c r="AX106952" s="5"/>
    </row>
    <row r="106953" spans="50:50" x14ac:dyDescent="0.25">
      <c r="AX106953" s="5"/>
    </row>
    <row r="106954" spans="50:50" x14ac:dyDescent="0.25">
      <c r="AX106954" s="5"/>
    </row>
    <row r="106955" spans="50:50" x14ac:dyDescent="0.25">
      <c r="AX106955" s="5"/>
    </row>
    <row r="106956" spans="50:50" x14ac:dyDescent="0.25">
      <c r="AX106956" s="5"/>
    </row>
    <row r="106957" spans="50:50" x14ac:dyDescent="0.25">
      <c r="AX106957" s="5"/>
    </row>
    <row r="106958" spans="50:50" x14ac:dyDescent="0.25">
      <c r="AX106958" s="5"/>
    </row>
    <row r="106959" spans="50:50" x14ac:dyDescent="0.25">
      <c r="AX106959" s="5"/>
    </row>
    <row r="106960" spans="50:50" x14ac:dyDescent="0.25">
      <c r="AX106960" s="5"/>
    </row>
    <row r="106961" spans="50:50" x14ac:dyDescent="0.25">
      <c r="AX106961" s="5"/>
    </row>
    <row r="106962" spans="50:50" x14ac:dyDescent="0.25">
      <c r="AX106962" s="5"/>
    </row>
    <row r="106963" spans="50:50" x14ac:dyDescent="0.25">
      <c r="AX106963" s="5"/>
    </row>
    <row r="106964" spans="50:50" x14ac:dyDescent="0.25">
      <c r="AX106964" s="5"/>
    </row>
    <row r="106965" spans="50:50" x14ac:dyDescent="0.25">
      <c r="AX106965" s="5"/>
    </row>
    <row r="106966" spans="50:50" x14ac:dyDescent="0.25">
      <c r="AX106966" s="5"/>
    </row>
    <row r="106967" spans="50:50" x14ac:dyDescent="0.25">
      <c r="AX106967" s="5"/>
    </row>
    <row r="106968" spans="50:50" x14ac:dyDescent="0.25">
      <c r="AX106968" s="5"/>
    </row>
    <row r="106969" spans="50:50" x14ac:dyDescent="0.25">
      <c r="AX106969" s="5"/>
    </row>
    <row r="106970" spans="50:50" x14ac:dyDescent="0.25">
      <c r="AX106970" s="5"/>
    </row>
    <row r="106971" spans="50:50" x14ac:dyDescent="0.25">
      <c r="AX106971" s="5"/>
    </row>
    <row r="106972" spans="50:50" x14ac:dyDescent="0.25">
      <c r="AX106972" s="5"/>
    </row>
    <row r="106973" spans="50:50" x14ac:dyDescent="0.25">
      <c r="AX106973" s="5"/>
    </row>
    <row r="106974" spans="50:50" x14ac:dyDescent="0.25">
      <c r="AX106974" s="5"/>
    </row>
    <row r="106975" spans="50:50" x14ac:dyDescent="0.25">
      <c r="AX106975" s="5"/>
    </row>
    <row r="106976" spans="50:50" x14ac:dyDescent="0.25">
      <c r="AX106976" s="5"/>
    </row>
    <row r="106977" spans="50:50" x14ac:dyDescent="0.25">
      <c r="AX106977" s="5"/>
    </row>
    <row r="106978" spans="50:50" x14ac:dyDescent="0.25">
      <c r="AX106978" s="5"/>
    </row>
    <row r="106979" spans="50:50" x14ac:dyDescent="0.25">
      <c r="AX106979" s="5"/>
    </row>
    <row r="106980" spans="50:50" x14ac:dyDescent="0.25">
      <c r="AX106980" s="5"/>
    </row>
    <row r="106981" spans="50:50" x14ac:dyDescent="0.25">
      <c r="AX106981" s="5"/>
    </row>
    <row r="106982" spans="50:50" x14ac:dyDescent="0.25">
      <c r="AX106982" s="5"/>
    </row>
    <row r="106983" spans="50:50" x14ac:dyDescent="0.25">
      <c r="AX106983" s="5"/>
    </row>
    <row r="106984" spans="50:50" x14ac:dyDescent="0.25">
      <c r="AX106984" s="5"/>
    </row>
    <row r="106985" spans="50:50" x14ac:dyDescent="0.25">
      <c r="AX106985" s="5"/>
    </row>
    <row r="106986" spans="50:50" x14ac:dyDescent="0.25">
      <c r="AX106986" s="5"/>
    </row>
    <row r="106987" spans="50:50" x14ac:dyDescent="0.25">
      <c r="AX106987" s="5"/>
    </row>
    <row r="106988" spans="50:50" x14ac:dyDescent="0.25">
      <c r="AX106988" s="5"/>
    </row>
    <row r="106989" spans="50:50" x14ac:dyDescent="0.25">
      <c r="AX106989" s="5"/>
    </row>
    <row r="106990" spans="50:50" x14ac:dyDescent="0.25">
      <c r="AX106990" s="5"/>
    </row>
    <row r="106991" spans="50:50" x14ac:dyDescent="0.25">
      <c r="AX106991" s="5"/>
    </row>
    <row r="106992" spans="50:50" x14ac:dyDescent="0.25">
      <c r="AX106992" s="5"/>
    </row>
    <row r="106993" spans="50:50" x14ac:dyDescent="0.25">
      <c r="AX106993" s="5"/>
    </row>
    <row r="106994" spans="50:50" x14ac:dyDescent="0.25">
      <c r="AX106994" s="5"/>
    </row>
    <row r="106995" spans="50:50" x14ac:dyDescent="0.25">
      <c r="AX106995" s="5"/>
    </row>
    <row r="106996" spans="50:50" x14ac:dyDescent="0.25">
      <c r="AX106996" s="5"/>
    </row>
    <row r="106997" spans="50:50" x14ac:dyDescent="0.25">
      <c r="AX106997" s="5"/>
    </row>
    <row r="106998" spans="50:50" x14ac:dyDescent="0.25">
      <c r="AX106998" s="5"/>
    </row>
    <row r="106999" spans="50:50" x14ac:dyDescent="0.25">
      <c r="AX106999" s="5"/>
    </row>
    <row r="107000" spans="50:50" x14ac:dyDescent="0.25">
      <c r="AX107000" s="5"/>
    </row>
    <row r="107001" spans="50:50" x14ac:dyDescent="0.25">
      <c r="AX107001" s="5"/>
    </row>
    <row r="107002" spans="50:50" x14ac:dyDescent="0.25">
      <c r="AX107002" s="5"/>
    </row>
    <row r="107003" spans="50:50" x14ac:dyDescent="0.25">
      <c r="AX107003" s="5"/>
    </row>
    <row r="107004" spans="50:50" x14ac:dyDescent="0.25">
      <c r="AX107004" s="5"/>
    </row>
    <row r="107005" spans="50:50" x14ac:dyDescent="0.25">
      <c r="AX107005" s="5"/>
    </row>
    <row r="107006" spans="50:50" x14ac:dyDescent="0.25">
      <c r="AX107006" s="5"/>
    </row>
    <row r="107007" spans="50:50" x14ac:dyDescent="0.25">
      <c r="AX107007" s="5"/>
    </row>
    <row r="107008" spans="50:50" x14ac:dyDescent="0.25">
      <c r="AX107008" s="5"/>
    </row>
    <row r="107009" spans="50:50" x14ac:dyDescent="0.25">
      <c r="AX107009" s="5"/>
    </row>
    <row r="107010" spans="50:50" x14ac:dyDescent="0.25">
      <c r="AX107010" s="5"/>
    </row>
    <row r="107011" spans="50:50" x14ac:dyDescent="0.25">
      <c r="AX107011" s="5"/>
    </row>
    <row r="107012" spans="50:50" x14ac:dyDescent="0.25">
      <c r="AX107012" s="5"/>
    </row>
    <row r="107013" spans="50:50" x14ac:dyDescent="0.25">
      <c r="AX107013" s="5"/>
    </row>
    <row r="107014" spans="50:50" x14ac:dyDescent="0.25">
      <c r="AX107014" s="5"/>
    </row>
    <row r="107015" spans="50:50" x14ac:dyDescent="0.25">
      <c r="AX107015" s="5"/>
    </row>
    <row r="107016" spans="50:50" x14ac:dyDescent="0.25">
      <c r="AX107016" s="5"/>
    </row>
    <row r="107017" spans="50:50" x14ac:dyDescent="0.25">
      <c r="AX107017" s="5"/>
    </row>
    <row r="107018" spans="50:50" x14ac:dyDescent="0.25">
      <c r="AX107018" s="5"/>
    </row>
    <row r="107019" spans="50:50" x14ac:dyDescent="0.25">
      <c r="AX107019" s="5"/>
    </row>
    <row r="107020" spans="50:50" x14ac:dyDescent="0.25">
      <c r="AX107020" s="5"/>
    </row>
    <row r="107021" spans="50:50" x14ac:dyDescent="0.25">
      <c r="AX107021" s="5"/>
    </row>
    <row r="107022" spans="50:50" x14ac:dyDescent="0.25">
      <c r="AX107022" s="5"/>
    </row>
    <row r="107023" spans="50:50" x14ac:dyDescent="0.25">
      <c r="AX107023" s="5"/>
    </row>
    <row r="107024" spans="50:50" x14ac:dyDescent="0.25">
      <c r="AX107024" s="5"/>
    </row>
    <row r="107025" spans="50:50" x14ac:dyDescent="0.25">
      <c r="AX107025" s="5"/>
    </row>
    <row r="107026" spans="50:50" x14ac:dyDescent="0.25">
      <c r="AX107026" s="5"/>
    </row>
    <row r="107027" spans="50:50" x14ac:dyDescent="0.25">
      <c r="AX107027" s="5"/>
    </row>
    <row r="107028" spans="50:50" x14ac:dyDescent="0.25">
      <c r="AX107028" s="5"/>
    </row>
    <row r="107029" spans="50:50" x14ac:dyDescent="0.25">
      <c r="AX107029" s="5"/>
    </row>
    <row r="107030" spans="50:50" x14ac:dyDescent="0.25">
      <c r="AX107030" s="5"/>
    </row>
    <row r="107031" spans="50:50" x14ac:dyDescent="0.25">
      <c r="AX107031" s="5"/>
    </row>
    <row r="107032" spans="50:50" x14ac:dyDescent="0.25">
      <c r="AX107032" s="5"/>
    </row>
    <row r="107033" spans="50:50" x14ac:dyDescent="0.25">
      <c r="AX107033" s="5"/>
    </row>
    <row r="107034" spans="50:50" x14ac:dyDescent="0.25">
      <c r="AX107034" s="5"/>
    </row>
    <row r="107035" spans="50:50" x14ac:dyDescent="0.25">
      <c r="AX107035" s="5"/>
    </row>
    <row r="107036" spans="50:50" x14ac:dyDescent="0.25">
      <c r="AX107036" s="5"/>
    </row>
    <row r="107037" spans="50:50" x14ac:dyDescent="0.25">
      <c r="AX107037" s="5"/>
    </row>
    <row r="107038" spans="50:50" x14ac:dyDescent="0.25">
      <c r="AX107038" s="5"/>
    </row>
    <row r="107039" spans="50:50" x14ac:dyDescent="0.25">
      <c r="AX107039" s="5"/>
    </row>
    <row r="107040" spans="50:50" x14ac:dyDescent="0.25">
      <c r="AX107040" s="5"/>
    </row>
    <row r="107041" spans="50:50" x14ac:dyDescent="0.25">
      <c r="AX107041" s="5"/>
    </row>
    <row r="107042" spans="50:50" x14ac:dyDescent="0.25">
      <c r="AX107042" s="5"/>
    </row>
    <row r="107043" spans="50:50" x14ac:dyDescent="0.25">
      <c r="AX107043" s="5"/>
    </row>
    <row r="107044" spans="50:50" x14ac:dyDescent="0.25">
      <c r="AX107044" s="5"/>
    </row>
    <row r="107045" spans="50:50" x14ac:dyDescent="0.25">
      <c r="AX107045" s="5"/>
    </row>
    <row r="107046" spans="50:50" x14ac:dyDescent="0.25">
      <c r="AX107046" s="5"/>
    </row>
    <row r="107047" spans="50:50" x14ac:dyDescent="0.25">
      <c r="AX107047" s="5"/>
    </row>
    <row r="107048" spans="50:50" x14ac:dyDescent="0.25">
      <c r="AX107048" s="5"/>
    </row>
    <row r="107049" spans="50:50" x14ac:dyDescent="0.25">
      <c r="AX107049" s="5"/>
    </row>
    <row r="107050" spans="50:50" x14ac:dyDescent="0.25">
      <c r="AX107050" s="5"/>
    </row>
    <row r="107051" spans="50:50" x14ac:dyDescent="0.25">
      <c r="AX107051" s="5"/>
    </row>
    <row r="107052" spans="50:50" x14ac:dyDescent="0.25">
      <c r="AX107052" s="5"/>
    </row>
    <row r="107053" spans="50:50" x14ac:dyDescent="0.25">
      <c r="AX107053" s="5"/>
    </row>
    <row r="107054" spans="50:50" x14ac:dyDescent="0.25">
      <c r="AX107054" s="5"/>
    </row>
    <row r="107055" spans="50:50" x14ac:dyDescent="0.25">
      <c r="AX107055" s="5"/>
    </row>
    <row r="107056" spans="50:50" x14ac:dyDescent="0.25">
      <c r="AX107056" s="5"/>
    </row>
    <row r="107057" spans="50:50" x14ac:dyDescent="0.25">
      <c r="AX107057" s="5"/>
    </row>
    <row r="107058" spans="50:50" x14ac:dyDescent="0.25">
      <c r="AX107058" s="5"/>
    </row>
    <row r="107059" spans="50:50" x14ac:dyDescent="0.25">
      <c r="AX107059" s="5"/>
    </row>
    <row r="107060" spans="50:50" x14ac:dyDescent="0.25">
      <c r="AX107060" s="5"/>
    </row>
    <row r="107061" spans="50:50" x14ac:dyDescent="0.25">
      <c r="AX107061" s="5"/>
    </row>
    <row r="107062" spans="50:50" x14ac:dyDescent="0.25">
      <c r="AX107062" s="5"/>
    </row>
    <row r="107063" spans="50:50" x14ac:dyDescent="0.25">
      <c r="AX107063" s="5"/>
    </row>
    <row r="107064" spans="50:50" x14ac:dyDescent="0.25">
      <c r="AX107064" s="5"/>
    </row>
    <row r="107065" spans="50:50" x14ac:dyDescent="0.25">
      <c r="AX107065" s="5"/>
    </row>
    <row r="107066" spans="50:50" x14ac:dyDescent="0.25">
      <c r="AX107066" s="5"/>
    </row>
    <row r="107067" spans="50:50" x14ac:dyDescent="0.25">
      <c r="AX107067" s="5"/>
    </row>
    <row r="107068" spans="50:50" x14ac:dyDescent="0.25">
      <c r="AX107068" s="5"/>
    </row>
    <row r="107069" spans="50:50" x14ac:dyDescent="0.25">
      <c r="AX107069" s="5"/>
    </row>
    <row r="107070" spans="50:50" x14ac:dyDescent="0.25">
      <c r="AX107070" s="5"/>
    </row>
    <row r="107071" spans="50:50" x14ac:dyDescent="0.25">
      <c r="AX107071" s="5"/>
    </row>
    <row r="107072" spans="50:50" x14ac:dyDescent="0.25">
      <c r="AX107072" s="5"/>
    </row>
    <row r="107073" spans="50:50" x14ac:dyDescent="0.25">
      <c r="AX107073" s="5"/>
    </row>
    <row r="107074" spans="50:50" x14ac:dyDescent="0.25">
      <c r="AX107074" s="5"/>
    </row>
    <row r="107075" spans="50:50" x14ac:dyDescent="0.25">
      <c r="AX107075" s="5"/>
    </row>
    <row r="107076" spans="50:50" x14ac:dyDescent="0.25">
      <c r="AX107076" s="5"/>
    </row>
    <row r="107077" spans="50:50" x14ac:dyDescent="0.25">
      <c r="AX107077" s="5"/>
    </row>
    <row r="107078" spans="50:50" x14ac:dyDescent="0.25">
      <c r="AX107078" s="5"/>
    </row>
    <row r="107079" spans="50:50" x14ac:dyDescent="0.25">
      <c r="AX107079" s="5"/>
    </row>
    <row r="107080" spans="50:50" x14ac:dyDescent="0.25">
      <c r="AX107080" s="5"/>
    </row>
    <row r="107081" spans="50:50" x14ac:dyDescent="0.25">
      <c r="AX107081" s="5"/>
    </row>
    <row r="107082" spans="50:50" x14ac:dyDescent="0.25">
      <c r="AX107082" s="5"/>
    </row>
    <row r="107083" spans="50:50" x14ac:dyDescent="0.25">
      <c r="AX107083" s="5"/>
    </row>
    <row r="107084" spans="50:50" x14ac:dyDescent="0.25">
      <c r="AX107084" s="5"/>
    </row>
    <row r="107085" spans="50:50" x14ac:dyDescent="0.25">
      <c r="AX107085" s="5"/>
    </row>
    <row r="107086" spans="50:50" x14ac:dyDescent="0.25">
      <c r="AX107086" s="5"/>
    </row>
    <row r="107087" spans="50:50" x14ac:dyDescent="0.25">
      <c r="AX107087" s="5"/>
    </row>
    <row r="107088" spans="50:50" x14ac:dyDescent="0.25">
      <c r="AX107088" s="5"/>
    </row>
    <row r="107089" spans="50:50" x14ac:dyDescent="0.25">
      <c r="AX107089" s="5"/>
    </row>
    <row r="107090" spans="50:50" x14ac:dyDescent="0.25">
      <c r="AX107090" s="5"/>
    </row>
    <row r="107091" spans="50:50" x14ac:dyDescent="0.25">
      <c r="AX107091" s="5"/>
    </row>
    <row r="107092" spans="50:50" x14ac:dyDescent="0.25">
      <c r="AX107092" s="5"/>
    </row>
    <row r="107093" spans="50:50" x14ac:dyDescent="0.25">
      <c r="AX107093" s="5"/>
    </row>
    <row r="107094" spans="50:50" x14ac:dyDescent="0.25">
      <c r="AX107094" s="5"/>
    </row>
    <row r="107095" spans="50:50" x14ac:dyDescent="0.25">
      <c r="AX107095" s="5"/>
    </row>
    <row r="107096" spans="50:50" x14ac:dyDescent="0.25">
      <c r="AX107096" s="5"/>
    </row>
    <row r="107097" spans="50:50" x14ac:dyDescent="0.25">
      <c r="AX107097" s="5"/>
    </row>
    <row r="107098" spans="50:50" x14ac:dyDescent="0.25">
      <c r="AX107098" s="5"/>
    </row>
    <row r="107099" spans="50:50" x14ac:dyDescent="0.25">
      <c r="AX107099" s="5"/>
    </row>
    <row r="107100" spans="50:50" x14ac:dyDescent="0.25">
      <c r="AX107100" s="5"/>
    </row>
    <row r="107101" spans="50:50" x14ac:dyDescent="0.25">
      <c r="AX107101" s="5"/>
    </row>
    <row r="107102" spans="50:50" x14ac:dyDescent="0.25">
      <c r="AX107102" s="5"/>
    </row>
    <row r="107103" spans="50:50" x14ac:dyDescent="0.25">
      <c r="AX107103" s="5"/>
    </row>
    <row r="107104" spans="50:50" x14ac:dyDescent="0.25">
      <c r="AX107104" s="5"/>
    </row>
    <row r="107105" spans="50:50" x14ac:dyDescent="0.25">
      <c r="AX107105" s="5"/>
    </row>
    <row r="107106" spans="50:50" x14ac:dyDescent="0.25">
      <c r="AX107106" s="5"/>
    </row>
    <row r="107107" spans="50:50" x14ac:dyDescent="0.25">
      <c r="AX107107" s="5"/>
    </row>
    <row r="107108" spans="50:50" x14ac:dyDescent="0.25">
      <c r="AX107108" s="5"/>
    </row>
    <row r="107109" spans="50:50" x14ac:dyDescent="0.25">
      <c r="AX107109" s="5"/>
    </row>
    <row r="107110" spans="50:50" x14ac:dyDescent="0.25">
      <c r="AX107110" s="5"/>
    </row>
    <row r="107111" spans="50:50" x14ac:dyDescent="0.25">
      <c r="AX107111" s="5"/>
    </row>
    <row r="107112" spans="50:50" x14ac:dyDescent="0.25">
      <c r="AX107112" s="5"/>
    </row>
    <row r="107113" spans="50:50" x14ac:dyDescent="0.25">
      <c r="AX107113" s="5"/>
    </row>
    <row r="107114" spans="50:50" x14ac:dyDescent="0.25">
      <c r="AX107114" s="5"/>
    </row>
    <row r="107115" spans="50:50" x14ac:dyDescent="0.25">
      <c r="AX107115" s="5"/>
    </row>
    <row r="107116" spans="50:50" x14ac:dyDescent="0.25">
      <c r="AX107116" s="5"/>
    </row>
    <row r="107117" spans="50:50" x14ac:dyDescent="0.25">
      <c r="AX107117" s="5"/>
    </row>
    <row r="107118" spans="50:50" x14ac:dyDescent="0.25">
      <c r="AX107118" s="5"/>
    </row>
    <row r="107119" spans="50:50" x14ac:dyDescent="0.25">
      <c r="AX107119" s="5"/>
    </row>
    <row r="107120" spans="50:50" x14ac:dyDescent="0.25">
      <c r="AX107120" s="5"/>
    </row>
    <row r="107121" spans="50:50" x14ac:dyDescent="0.25">
      <c r="AX107121" s="5"/>
    </row>
    <row r="107122" spans="50:50" x14ac:dyDescent="0.25">
      <c r="AX107122" s="5"/>
    </row>
    <row r="107123" spans="50:50" x14ac:dyDescent="0.25">
      <c r="AX107123" s="5"/>
    </row>
    <row r="107124" spans="50:50" x14ac:dyDescent="0.25">
      <c r="AX107124" s="5"/>
    </row>
    <row r="107125" spans="50:50" x14ac:dyDescent="0.25">
      <c r="AX107125" s="5"/>
    </row>
    <row r="107126" spans="50:50" x14ac:dyDescent="0.25">
      <c r="AX107126" s="5"/>
    </row>
    <row r="107127" spans="50:50" x14ac:dyDescent="0.25">
      <c r="AX107127" s="5"/>
    </row>
    <row r="107128" spans="50:50" x14ac:dyDescent="0.25">
      <c r="AX107128" s="5"/>
    </row>
    <row r="107129" spans="50:50" x14ac:dyDescent="0.25">
      <c r="AX107129" s="5"/>
    </row>
    <row r="107130" spans="50:50" x14ac:dyDescent="0.25">
      <c r="AX107130" s="5"/>
    </row>
    <row r="107131" spans="50:50" x14ac:dyDescent="0.25">
      <c r="AX107131" s="5"/>
    </row>
    <row r="107132" spans="50:50" x14ac:dyDescent="0.25">
      <c r="AX107132" s="5"/>
    </row>
    <row r="107133" spans="50:50" x14ac:dyDescent="0.25">
      <c r="AX107133" s="5"/>
    </row>
    <row r="107134" spans="50:50" x14ac:dyDescent="0.25">
      <c r="AX107134" s="5"/>
    </row>
    <row r="107135" spans="50:50" x14ac:dyDescent="0.25">
      <c r="AX107135" s="5"/>
    </row>
    <row r="107136" spans="50:50" x14ac:dyDescent="0.25">
      <c r="AX107136" s="5"/>
    </row>
    <row r="107137" spans="50:50" x14ac:dyDescent="0.25">
      <c r="AX107137" s="5"/>
    </row>
    <row r="107138" spans="50:50" x14ac:dyDescent="0.25">
      <c r="AX107138" s="5"/>
    </row>
    <row r="107139" spans="50:50" x14ac:dyDescent="0.25">
      <c r="AX107139" s="5"/>
    </row>
    <row r="107140" spans="50:50" x14ac:dyDescent="0.25">
      <c r="AX107140" s="5"/>
    </row>
    <row r="107141" spans="50:50" x14ac:dyDescent="0.25">
      <c r="AX107141" s="5"/>
    </row>
    <row r="107142" spans="50:50" x14ac:dyDescent="0.25">
      <c r="AX107142" s="5"/>
    </row>
    <row r="107143" spans="50:50" x14ac:dyDescent="0.25">
      <c r="AX107143" s="5"/>
    </row>
    <row r="107144" spans="50:50" x14ac:dyDescent="0.25">
      <c r="AX107144" s="5"/>
    </row>
    <row r="107145" spans="50:50" x14ac:dyDescent="0.25">
      <c r="AX107145" s="5"/>
    </row>
    <row r="107146" spans="50:50" x14ac:dyDescent="0.25">
      <c r="AX107146" s="5"/>
    </row>
    <row r="107147" spans="50:50" x14ac:dyDescent="0.25">
      <c r="AX107147" s="5"/>
    </row>
    <row r="107148" spans="50:50" x14ac:dyDescent="0.25">
      <c r="AX107148" s="5"/>
    </row>
    <row r="107149" spans="50:50" x14ac:dyDescent="0.25">
      <c r="AX107149" s="5"/>
    </row>
    <row r="107150" spans="50:50" x14ac:dyDescent="0.25">
      <c r="AX107150" s="5"/>
    </row>
    <row r="107151" spans="50:50" x14ac:dyDescent="0.25">
      <c r="AX107151" s="5"/>
    </row>
    <row r="107152" spans="50:50" x14ac:dyDescent="0.25">
      <c r="AX107152" s="5"/>
    </row>
    <row r="107153" spans="50:50" x14ac:dyDescent="0.25">
      <c r="AX107153" s="5"/>
    </row>
    <row r="107154" spans="50:50" x14ac:dyDescent="0.25">
      <c r="AX107154" s="5"/>
    </row>
    <row r="107155" spans="50:50" x14ac:dyDescent="0.25">
      <c r="AX107155" s="5"/>
    </row>
    <row r="107156" spans="50:50" x14ac:dyDescent="0.25">
      <c r="AX107156" s="5"/>
    </row>
    <row r="107157" spans="50:50" x14ac:dyDescent="0.25">
      <c r="AX107157" s="5"/>
    </row>
    <row r="107158" spans="50:50" x14ac:dyDescent="0.25">
      <c r="AX107158" s="5"/>
    </row>
    <row r="107159" spans="50:50" x14ac:dyDescent="0.25">
      <c r="AX107159" s="5"/>
    </row>
    <row r="107160" spans="50:50" x14ac:dyDescent="0.25">
      <c r="AX107160" s="5"/>
    </row>
    <row r="107161" spans="50:50" x14ac:dyDescent="0.25">
      <c r="AX107161" s="5"/>
    </row>
    <row r="107162" spans="50:50" x14ac:dyDescent="0.25">
      <c r="AX107162" s="5"/>
    </row>
    <row r="107163" spans="50:50" x14ac:dyDescent="0.25">
      <c r="AX107163" s="5"/>
    </row>
    <row r="107164" spans="50:50" x14ac:dyDescent="0.25">
      <c r="AX107164" s="5"/>
    </row>
    <row r="107165" spans="50:50" x14ac:dyDescent="0.25">
      <c r="AX107165" s="5"/>
    </row>
    <row r="107166" spans="50:50" x14ac:dyDescent="0.25">
      <c r="AX107166" s="5"/>
    </row>
    <row r="107167" spans="50:50" x14ac:dyDescent="0.25">
      <c r="AX107167" s="5"/>
    </row>
    <row r="107168" spans="50:50" x14ac:dyDescent="0.25">
      <c r="AX107168" s="5"/>
    </row>
    <row r="107169" spans="50:50" x14ac:dyDescent="0.25">
      <c r="AX107169" s="5"/>
    </row>
    <row r="107170" spans="50:50" x14ac:dyDescent="0.25">
      <c r="AX107170" s="5"/>
    </row>
    <row r="107171" spans="50:50" x14ac:dyDescent="0.25">
      <c r="AX107171" s="5"/>
    </row>
    <row r="107172" spans="50:50" x14ac:dyDescent="0.25">
      <c r="AX107172" s="5"/>
    </row>
    <row r="107173" spans="50:50" x14ac:dyDescent="0.25">
      <c r="AX107173" s="5"/>
    </row>
    <row r="107174" spans="50:50" x14ac:dyDescent="0.25">
      <c r="AX107174" s="5"/>
    </row>
    <row r="107175" spans="50:50" x14ac:dyDescent="0.25">
      <c r="AX107175" s="5"/>
    </row>
    <row r="107176" spans="50:50" x14ac:dyDescent="0.25">
      <c r="AX107176" s="5"/>
    </row>
    <row r="107177" spans="50:50" x14ac:dyDescent="0.25">
      <c r="AX107177" s="5"/>
    </row>
    <row r="107178" spans="50:50" x14ac:dyDescent="0.25">
      <c r="AX107178" s="5"/>
    </row>
    <row r="107179" spans="50:50" x14ac:dyDescent="0.25">
      <c r="AX107179" s="5"/>
    </row>
    <row r="107180" spans="50:50" x14ac:dyDescent="0.25">
      <c r="AX107180" s="5"/>
    </row>
    <row r="107181" spans="50:50" x14ac:dyDescent="0.25">
      <c r="AX107181" s="5"/>
    </row>
    <row r="107182" spans="50:50" x14ac:dyDescent="0.25">
      <c r="AX107182" s="5"/>
    </row>
    <row r="107183" spans="50:50" x14ac:dyDescent="0.25">
      <c r="AX107183" s="5"/>
    </row>
    <row r="107184" spans="50:50" x14ac:dyDescent="0.25">
      <c r="AX107184" s="5"/>
    </row>
    <row r="107185" spans="50:50" x14ac:dyDescent="0.25">
      <c r="AX107185" s="5"/>
    </row>
    <row r="107186" spans="50:50" x14ac:dyDescent="0.25">
      <c r="AX107186" s="5"/>
    </row>
    <row r="107187" spans="50:50" x14ac:dyDescent="0.25">
      <c r="AX107187" s="5"/>
    </row>
    <row r="107188" spans="50:50" x14ac:dyDescent="0.25">
      <c r="AX107188" s="5"/>
    </row>
    <row r="107189" spans="50:50" x14ac:dyDescent="0.25">
      <c r="AX107189" s="5"/>
    </row>
    <row r="107190" spans="50:50" x14ac:dyDescent="0.25">
      <c r="AX107190" s="5"/>
    </row>
    <row r="107191" spans="50:50" x14ac:dyDescent="0.25">
      <c r="AX107191" s="5"/>
    </row>
    <row r="107192" spans="50:50" x14ac:dyDescent="0.25">
      <c r="AX107192" s="5"/>
    </row>
    <row r="107193" spans="50:50" x14ac:dyDescent="0.25">
      <c r="AX107193" s="5"/>
    </row>
    <row r="107194" spans="50:50" x14ac:dyDescent="0.25">
      <c r="AX107194" s="5"/>
    </row>
    <row r="107195" spans="50:50" x14ac:dyDescent="0.25">
      <c r="AX107195" s="5"/>
    </row>
    <row r="107196" spans="50:50" x14ac:dyDescent="0.25">
      <c r="AX107196" s="5"/>
    </row>
    <row r="107197" spans="50:50" x14ac:dyDescent="0.25">
      <c r="AX107197" s="5"/>
    </row>
    <row r="107198" spans="50:50" x14ac:dyDescent="0.25">
      <c r="AX107198" s="5"/>
    </row>
    <row r="107199" spans="50:50" x14ac:dyDescent="0.25">
      <c r="AX107199" s="5"/>
    </row>
    <row r="107200" spans="50:50" x14ac:dyDescent="0.25">
      <c r="AX107200" s="5"/>
    </row>
    <row r="107201" spans="50:50" x14ac:dyDescent="0.25">
      <c r="AX107201" s="5"/>
    </row>
    <row r="107202" spans="50:50" x14ac:dyDescent="0.25">
      <c r="AX107202" s="5"/>
    </row>
    <row r="107203" spans="50:50" x14ac:dyDescent="0.25">
      <c r="AX107203" s="5"/>
    </row>
    <row r="107204" spans="50:50" x14ac:dyDescent="0.25">
      <c r="AX107204" s="5"/>
    </row>
    <row r="107205" spans="50:50" x14ac:dyDescent="0.25">
      <c r="AX107205" s="5"/>
    </row>
    <row r="107206" spans="50:50" x14ac:dyDescent="0.25">
      <c r="AX107206" s="5"/>
    </row>
    <row r="107207" spans="50:50" x14ac:dyDescent="0.25">
      <c r="AX107207" s="5"/>
    </row>
    <row r="107208" spans="50:50" x14ac:dyDescent="0.25">
      <c r="AX107208" s="5"/>
    </row>
    <row r="107209" spans="50:50" x14ac:dyDescent="0.25">
      <c r="AX107209" s="5"/>
    </row>
    <row r="107210" spans="50:50" x14ac:dyDescent="0.25">
      <c r="AX107210" s="5"/>
    </row>
    <row r="107211" spans="50:50" x14ac:dyDescent="0.25">
      <c r="AX107211" s="5"/>
    </row>
    <row r="107212" spans="50:50" x14ac:dyDescent="0.25">
      <c r="AX107212" s="5"/>
    </row>
    <row r="107213" spans="50:50" x14ac:dyDescent="0.25">
      <c r="AX107213" s="5"/>
    </row>
    <row r="107214" spans="50:50" x14ac:dyDescent="0.25">
      <c r="AX107214" s="5"/>
    </row>
    <row r="107215" spans="50:50" x14ac:dyDescent="0.25">
      <c r="AX107215" s="5"/>
    </row>
    <row r="107216" spans="50:50" x14ac:dyDescent="0.25">
      <c r="AX107216" s="5"/>
    </row>
    <row r="107217" spans="50:50" x14ac:dyDescent="0.25">
      <c r="AX107217" s="5"/>
    </row>
    <row r="107218" spans="50:50" x14ac:dyDescent="0.25">
      <c r="AX107218" s="5"/>
    </row>
    <row r="107219" spans="50:50" x14ac:dyDescent="0.25">
      <c r="AX107219" s="5"/>
    </row>
    <row r="107220" spans="50:50" x14ac:dyDescent="0.25">
      <c r="AX107220" s="5"/>
    </row>
    <row r="107221" spans="50:50" x14ac:dyDescent="0.25">
      <c r="AX107221" s="5"/>
    </row>
    <row r="107222" spans="50:50" x14ac:dyDescent="0.25">
      <c r="AX107222" s="5"/>
    </row>
    <row r="107223" spans="50:50" x14ac:dyDescent="0.25">
      <c r="AX107223" s="5"/>
    </row>
    <row r="107224" spans="50:50" x14ac:dyDescent="0.25">
      <c r="AX107224" s="5"/>
    </row>
    <row r="107225" spans="50:50" x14ac:dyDescent="0.25">
      <c r="AX107225" s="5"/>
    </row>
    <row r="107226" spans="50:50" x14ac:dyDescent="0.25">
      <c r="AX107226" s="5"/>
    </row>
    <row r="107227" spans="50:50" x14ac:dyDescent="0.25">
      <c r="AX107227" s="5"/>
    </row>
    <row r="107228" spans="50:50" x14ac:dyDescent="0.25">
      <c r="AX107228" s="5"/>
    </row>
    <row r="107229" spans="50:50" x14ac:dyDescent="0.25">
      <c r="AX107229" s="5"/>
    </row>
    <row r="107230" spans="50:50" x14ac:dyDescent="0.25">
      <c r="AX107230" s="5"/>
    </row>
    <row r="107231" spans="50:50" x14ac:dyDescent="0.25">
      <c r="AX107231" s="5"/>
    </row>
    <row r="107232" spans="50:50" x14ac:dyDescent="0.25">
      <c r="AX107232" s="5"/>
    </row>
    <row r="107233" spans="50:50" x14ac:dyDescent="0.25">
      <c r="AX107233" s="5"/>
    </row>
    <row r="107234" spans="50:50" x14ac:dyDescent="0.25">
      <c r="AX107234" s="5"/>
    </row>
    <row r="107235" spans="50:50" x14ac:dyDescent="0.25">
      <c r="AX107235" s="5"/>
    </row>
    <row r="107236" spans="50:50" x14ac:dyDescent="0.25">
      <c r="AX107236" s="5"/>
    </row>
    <row r="107237" spans="50:50" x14ac:dyDescent="0.25">
      <c r="AX107237" s="5"/>
    </row>
    <row r="107238" spans="50:50" x14ac:dyDescent="0.25">
      <c r="AX107238" s="5"/>
    </row>
    <row r="107239" spans="50:50" x14ac:dyDescent="0.25">
      <c r="AX107239" s="5"/>
    </row>
    <row r="107240" spans="50:50" x14ac:dyDescent="0.25">
      <c r="AX107240" s="5"/>
    </row>
    <row r="107241" spans="50:50" x14ac:dyDescent="0.25">
      <c r="AX107241" s="5"/>
    </row>
    <row r="107242" spans="50:50" x14ac:dyDescent="0.25">
      <c r="AX107242" s="5"/>
    </row>
    <row r="107243" spans="50:50" x14ac:dyDescent="0.25">
      <c r="AX107243" s="5"/>
    </row>
    <row r="107244" spans="50:50" x14ac:dyDescent="0.25">
      <c r="AX107244" s="5"/>
    </row>
    <row r="107245" spans="50:50" x14ac:dyDescent="0.25">
      <c r="AX107245" s="5"/>
    </row>
    <row r="107246" spans="50:50" x14ac:dyDescent="0.25">
      <c r="AX107246" s="5"/>
    </row>
    <row r="107247" spans="50:50" x14ac:dyDescent="0.25">
      <c r="AX107247" s="5"/>
    </row>
    <row r="107248" spans="50:50" x14ac:dyDescent="0.25">
      <c r="AX107248" s="5"/>
    </row>
    <row r="107249" spans="50:50" x14ac:dyDescent="0.25">
      <c r="AX107249" s="5"/>
    </row>
    <row r="107250" spans="50:50" x14ac:dyDescent="0.25">
      <c r="AX107250" s="5"/>
    </row>
    <row r="107251" spans="50:50" x14ac:dyDescent="0.25">
      <c r="AX107251" s="5"/>
    </row>
    <row r="107252" spans="50:50" x14ac:dyDescent="0.25">
      <c r="AX107252" s="5"/>
    </row>
    <row r="107253" spans="50:50" x14ac:dyDescent="0.25">
      <c r="AX107253" s="5"/>
    </row>
    <row r="107254" spans="50:50" x14ac:dyDescent="0.25">
      <c r="AX107254" s="5"/>
    </row>
    <row r="107255" spans="50:50" x14ac:dyDescent="0.25">
      <c r="AX107255" s="5"/>
    </row>
    <row r="107256" spans="50:50" x14ac:dyDescent="0.25">
      <c r="AX107256" s="5"/>
    </row>
    <row r="107257" spans="50:50" x14ac:dyDescent="0.25">
      <c r="AX107257" s="5"/>
    </row>
    <row r="107258" spans="50:50" x14ac:dyDescent="0.25">
      <c r="AX107258" s="5"/>
    </row>
    <row r="107259" spans="50:50" x14ac:dyDescent="0.25">
      <c r="AX107259" s="5"/>
    </row>
    <row r="107260" spans="50:50" x14ac:dyDescent="0.25">
      <c r="AX107260" s="5"/>
    </row>
    <row r="107261" spans="50:50" x14ac:dyDescent="0.25">
      <c r="AX107261" s="5"/>
    </row>
    <row r="107262" spans="50:50" x14ac:dyDescent="0.25">
      <c r="AX107262" s="5"/>
    </row>
    <row r="107263" spans="50:50" x14ac:dyDescent="0.25">
      <c r="AX107263" s="5"/>
    </row>
    <row r="107264" spans="50:50" x14ac:dyDescent="0.25">
      <c r="AX107264" s="5"/>
    </row>
    <row r="107265" spans="50:50" x14ac:dyDescent="0.25">
      <c r="AX107265" s="5"/>
    </row>
    <row r="107266" spans="50:50" x14ac:dyDescent="0.25">
      <c r="AX107266" s="5"/>
    </row>
    <row r="107267" spans="50:50" x14ac:dyDescent="0.25">
      <c r="AX107267" s="5"/>
    </row>
    <row r="107268" spans="50:50" x14ac:dyDescent="0.25">
      <c r="AX107268" s="5"/>
    </row>
    <row r="107269" spans="50:50" x14ac:dyDescent="0.25">
      <c r="AX107269" s="5"/>
    </row>
    <row r="107270" spans="50:50" x14ac:dyDescent="0.25">
      <c r="AX107270" s="5"/>
    </row>
    <row r="107271" spans="50:50" x14ac:dyDescent="0.25">
      <c r="AX107271" s="5"/>
    </row>
    <row r="107272" spans="50:50" x14ac:dyDescent="0.25">
      <c r="AX107272" s="5"/>
    </row>
    <row r="107273" spans="50:50" x14ac:dyDescent="0.25">
      <c r="AX107273" s="5"/>
    </row>
    <row r="107274" spans="50:50" x14ac:dyDescent="0.25">
      <c r="AX107274" s="5"/>
    </row>
    <row r="107275" spans="50:50" x14ac:dyDescent="0.25">
      <c r="AX107275" s="5"/>
    </row>
    <row r="107276" spans="50:50" x14ac:dyDescent="0.25">
      <c r="AX107276" s="5"/>
    </row>
    <row r="107277" spans="50:50" x14ac:dyDescent="0.25">
      <c r="AX107277" s="5"/>
    </row>
    <row r="107278" spans="50:50" x14ac:dyDescent="0.25">
      <c r="AX107278" s="5"/>
    </row>
    <row r="107279" spans="50:50" x14ac:dyDescent="0.25">
      <c r="AX107279" s="5"/>
    </row>
    <row r="107280" spans="50:50" x14ac:dyDescent="0.25">
      <c r="AX107280" s="5"/>
    </row>
    <row r="107281" spans="50:50" x14ac:dyDescent="0.25">
      <c r="AX107281" s="5"/>
    </row>
    <row r="107282" spans="50:50" x14ac:dyDescent="0.25">
      <c r="AX107282" s="5"/>
    </row>
    <row r="107283" spans="50:50" x14ac:dyDescent="0.25">
      <c r="AX107283" s="5"/>
    </row>
    <row r="107284" spans="50:50" x14ac:dyDescent="0.25">
      <c r="AX107284" s="5"/>
    </row>
    <row r="107285" spans="50:50" x14ac:dyDescent="0.25">
      <c r="AX107285" s="5"/>
    </row>
    <row r="107286" spans="50:50" x14ac:dyDescent="0.25">
      <c r="AX107286" s="5"/>
    </row>
    <row r="107287" spans="50:50" x14ac:dyDescent="0.25">
      <c r="AX107287" s="5"/>
    </row>
    <row r="107288" spans="50:50" x14ac:dyDescent="0.25">
      <c r="AX107288" s="5"/>
    </row>
    <row r="107289" spans="50:50" x14ac:dyDescent="0.25">
      <c r="AX107289" s="5"/>
    </row>
    <row r="107290" spans="50:50" x14ac:dyDescent="0.25">
      <c r="AX107290" s="5"/>
    </row>
    <row r="107291" spans="50:50" x14ac:dyDescent="0.25">
      <c r="AX107291" s="5"/>
    </row>
    <row r="107292" spans="50:50" x14ac:dyDescent="0.25">
      <c r="AX107292" s="5"/>
    </row>
    <row r="107293" spans="50:50" x14ac:dyDescent="0.25">
      <c r="AX107293" s="5"/>
    </row>
    <row r="107294" spans="50:50" x14ac:dyDescent="0.25">
      <c r="AX107294" s="5"/>
    </row>
    <row r="107295" spans="50:50" x14ac:dyDescent="0.25">
      <c r="AX107295" s="5"/>
    </row>
    <row r="107296" spans="50:50" x14ac:dyDescent="0.25">
      <c r="AX107296" s="5"/>
    </row>
    <row r="107297" spans="50:50" x14ac:dyDescent="0.25">
      <c r="AX107297" s="5"/>
    </row>
    <row r="107298" spans="50:50" x14ac:dyDescent="0.25">
      <c r="AX107298" s="5"/>
    </row>
    <row r="107299" spans="50:50" x14ac:dyDescent="0.25">
      <c r="AX107299" s="5"/>
    </row>
    <row r="107300" spans="50:50" x14ac:dyDescent="0.25">
      <c r="AX107300" s="5"/>
    </row>
    <row r="107301" spans="50:50" x14ac:dyDescent="0.25">
      <c r="AX107301" s="5"/>
    </row>
    <row r="107302" spans="50:50" x14ac:dyDescent="0.25">
      <c r="AX107302" s="5"/>
    </row>
    <row r="107303" spans="50:50" x14ac:dyDescent="0.25">
      <c r="AX107303" s="5"/>
    </row>
    <row r="107304" spans="50:50" x14ac:dyDescent="0.25">
      <c r="AX107304" s="5"/>
    </row>
    <row r="107305" spans="50:50" x14ac:dyDescent="0.25">
      <c r="AX107305" s="5"/>
    </row>
    <row r="107306" spans="50:50" x14ac:dyDescent="0.25">
      <c r="AX107306" s="5"/>
    </row>
    <row r="107307" spans="50:50" x14ac:dyDescent="0.25">
      <c r="AX107307" s="5"/>
    </row>
    <row r="107308" spans="50:50" x14ac:dyDescent="0.25">
      <c r="AX107308" s="5"/>
    </row>
    <row r="107309" spans="50:50" x14ac:dyDescent="0.25">
      <c r="AX107309" s="5"/>
    </row>
    <row r="107310" spans="50:50" x14ac:dyDescent="0.25">
      <c r="AX107310" s="5"/>
    </row>
    <row r="107311" spans="50:50" x14ac:dyDescent="0.25">
      <c r="AX107311" s="5"/>
    </row>
    <row r="107312" spans="50:50" x14ac:dyDescent="0.25">
      <c r="AX107312" s="5"/>
    </row>
    <row r="107313" spans="50:50" x14ac:dyDescent="0.25">
      <c r="AX107313" s="5"/>
    </row>
    <row r="107314" spans="50:50" x14ac:dyDescent="0.25">
      <c r="AX107314" s="5"/>
    </row>
    <row r="107315" spans="50:50" x14ac:dyDescent="0.25">
      <c r="AX107315" s="5"/>
    </row>
    <row r="107316" spans="50:50" x14ac:dyDescent="0.25">
      <c r="AX107316" s="5"/>
    </row>
    <row r="107317" spans="50:50" x14ac:dyDescent="0.25">
      <c r="AX107317" s="5"/>
    </row>
    <row r="107318" spans="50:50" x14ac:dyDescent="0.25">
      <c r="AX107318" s="5"/>
    </row>
    <row r="107319" spans="50:50" x14ac:dyDescent="0.25">
      <c r="AX107319" s="5"/>
    </row>
    <row r="107320" spans="50:50" x14ac:dyDescent="0.25">
      <c r="AX107320" s="5"/>
    </row>
    <row r="107321" spans="50:50" x14ac:dyDescent="0.25">
      <c r="AX107321" s="5"/>
    </row>
    <row r="107322" spans="50:50" x14ac:dyDescent="0.25">
      <c r="AX107322" s="5"/>
    </row>
    <row r="107323" spans="50:50" x14ac:dyDescent="0.25">
      <c r="AX107323" s="5"/>
    </row>
    <row r="107324" spans="50:50" x14ac:dyDescent="0.25">
      <c r="AX107324" s="5"/>
    </row>
    <row r="107325" spans="50:50" x14ac:dyDescent="0.25">
      <c r="AX107325" s="5"/>
    </row>
    <row r="107326" spans="50:50" x14ac:dyDescent="0.25">
      <c r="AX107326" s="5"/>
    </row>
    <row r="107327" spans="50:50" x14ac:dyDescent="0.25">
      <c r="AX107327" s="5"/>
    </row>
    <row r="107328" spans="50:50" x14ac:dyDescent="0.25">
      <c r="AX107328" s="5"/>
    </row>
    <row r="107329" spans="50:50" x14ac:dyDescent="0.25">
      <c r="AX107329" s="5"/>
    </row>
    <row r="107330" spans="50:50" x14ac:dyDescent="0.25">
      <c r="AX107330" s="5"/>
    </row>
    <row r="107331" spans="50:50" x14ac:dyDescent="0.25">
      <c r="AX107331" s="5"/>
    </row>
    <row r="107332" spans="50:50" x14ac:dyDescent="0.25">
      <c r="AX107332" s="5"/>
    </row>
    <row r="107333" spans="50:50" x14ac:dyDescent="0.25">
      <c r="AX107333" s="5"/>
    </row>
    <row r="107334" spans="50:50" x14ac:dyDescent="0.25">
      <c r="AX107334" s="5"/>
    </row>
    <row r="107335" spans="50:50" x14ac:dyDescent="0.25">
      <c r="AX107335" s="5"/>
    </row>
    <row r="107336" spans="50:50" x14ac:dyDescent="0.25">
      <c r="AX107336" s="5"/>
    </row>
    <row r="107337" spans="50:50" x14ac:dyDescent="0.25">
      <c r="AX107337" s="5"/>
    </row>
    <row r="107338" spans="50:50" x14ac:dyDescent="0.25">
      <c r="AX107338" s="5"/>
    </row>
    <row r="107339" spans="50:50" x14ac:dyDescent="0.25">
      <c r="AX107339" s="5"/>
    </row>
    <row r="107340" spans="50:50" x14ac:dyDescent="0.25">
      <c r="AX107340" s="5"/>
    </row>
    <row r="107341" spans="50:50" x14ac:dyDescent="0.25">
      <c r="AX107341" s="5"/>
    </row>
    <row r="107342" spans="50:50" x14ac:dyDescent="0.25">
      <c r="AX107342" s="5"/>
    </row>
    <row r="107343" spans="50:50" x14ac:dyDescent="0.25">
      <c r="AX107343" s="5"/>
    </row>
    <row r="107344" spans="50:50" x14ac:dyDescent="0.25">
      <c r="AX107344" s="5"/>
    </row>
    <row r="107345" spans="50:50" x14ac:dyDescent="0.25">
      <c r="AX107345" s="5"/>
    </row>
    <row r="107346" spans="50:50" x14ac:dyDescent="0.25">
      <c r="AX107346" s="5"/>
    </row>
    <row r="107347" spans="50:50" x14ac:dyDescent="0.25">
      <c r="AX107347" s="5"/>
    </row>
    <row r="107348" spans="50:50" x14ac:dyDescent="0.25">
      <c r="AX107348" s="5"/>
    </row>
    <row r="107349" spans="50:50" x14ac:dyDescent="0.25">
      <c r="AX107349" s="5"/>
    </row>
    <row r="107350" spans="50:50" x14ac:dyDescent="0.25">
      <c r="AX107350" s="5"/>
    </row>
    <row r="107351" spans="50:50" x14ac:dyDescent="0.25">
      <c r="AX107351" s="5"/>
    </row>
    <row r="107352" spans="50:50" x14ac:dyDescent="0.25">
      <c r="AX107352" s="5"/>
    </row>
    <row r="107353" spans="50:50" x14ac:dyDescent="0.25">
      <c r="AX107353" s="5"/>
    </row>
    <row r="107354" spans="50:50" x14ac:dyDescent="0.25">
      <c r="AX107354" s="5"/>
    </row>
    <row r="107355" spans="50:50" x14ac:dyDescent="0.25">
      <c r="AX107355" s="5"/>
    </row>
    <row r="107356" spans="50:50" x14ac:dyDescent="0.25">
      <c r="AX107356" s="5"/>
    </row>
    <row r="107357" spans="50:50" x14ac:dyDescent="0.25">
      <c r="AX107357" s="5"/>
    </row>
    <row r="107358" spans="50:50" x14ac:dyDescent="0.25">
      <c r="AX107358" s="5"/>
    </row>
    <row r="107359" spans="50:50" x14ac:dyDescent="0.25">
      <c r="AX107359" s="5"/>
    </row>
    <row r="107360" spans="50:50" x14ac:dyDescent="0.25">
      <c r="AX107360" s="5"/>
    </row>
    <row r="107361" spans="50:50" x14ac:dyDescent="0.25">
      <c r="AX107361" s="5"/>
    </row>
    <row r="107362" spans="50:50" x14ac:dyDescent="0.25">
      <c r="AX107362" s="5"/>
    </row>
    <row r="107363" spans="50:50" x14ac:dyDescent="0.25">
      <c r="AX107363" s="5"/>
    </row>
    <row r="107364" spans="50:50" x14ac:dyDescent="0.25">
      <c r="AX107364" s="5"/>
    </row>
    <row r="107365" spans="50:50" x14ac:dyDescent="0.25">
      <c r="AX107365" s="5"/>
    </row>
    <row r="107366" spans="50:50" x14ac:dyDescent="0.25">
      <c r="AX107366" s="5"/>
    </row>
    <row r="107367" spans="50:50" x14ac:dyDescent="0.25">
      <c r="AX107367" s="5"/>
    </row>
    <row r="107368" spans="50:50" x14ac:dyDescent="0.25">
      <c r="AX107368" s="5"/>
    </row>
    <row r="107369" spans="50:50" x14ac:dyDescent="0.25">
      <c r="AX107369" s="5"/>
    </row>
    <row r="107370" spans="50:50" x14ac:dyDescent="0.25">
      <c r="AX107370" s="5"/>
    </row>
    <row r="107371" spans="50:50" x14ac:dyDescent="0.25">
      <c r="AX107371" s="5"/>
    </row>
    <row r="107372" spans="50:50" x14ac:dyDescent="0.25">
      <c r="AX107372" s="5"/>
    </row>
    <row r="107373" spans="50:50" x14ac:dyDescent="0.25">
      <c r="AX107373" s="5"/>
    </row>
    <row r="107374" spans="50:50" x14ac:dyDescent="0.25">
      <c r="AX107374" s="5"/>
    </row>
    <row r="107375" spans="50:50" x14ac:dyDescent="0.25">
      <c r="AX107375" s="5"/>
    </row>
    <row r="107376" spans="50:50" x14ac:dyDescent="0.25">
      <c r="AX107376" s="5"/>
    </row>
    <row r="107377" spans="50:50" x14ac:dyDescent="0.25">
      <c r="AX107377" s="5"/>
    </row>
    <row r="107378" spans="50:50" x14ac:dyDescent="0.25">
      <c r="AX107378" s="5"/>
    </row>
    <row r="107379" spans="50:50" x14ac:dyDescent="0.25">
      <c r="AX107379" s="5"/>
    </row>
    <row r="107380" spans="50:50" x14ac:dyDescent="0.25">
      <c r="AX107380" s="5"/>
    </row>
    <row r="107381" spans="50:50" x14ac:dyDescent="0.25">
      <c r="AX107381" s="5"/>
    </row>
    <row r="107382" spans="50:50" x14ac:dyDescent="0.25">
      <c r="AX107382" s="5"/>
    </row>
    <row r="107383" spans="50:50" x14ac:dyDescent="0.25">
      <c r="AX107383" s="5"/>
    </row>
    <row r="107384" spans="50:50" x14ac:dyDescent="0.25">
      <c r="AX107384" s="5"/>
    </row>
    <row r="107385" spans="50:50" x14ac:dyDescent="0.25">
      <c r="AX107385" s="5"/>
    </row>
    <row r="107386" spans="50:50" x14ac:dyDescent="0.25">
      <c r="AX107386" s="5"/>
    </row>
    <row r="107387" spans="50:50" x14ac:dyDescent="0.25">
      <c r="AX107387" s="5"/>
    </row>
    <row r="107388" spans="50:50" x14ac:dyDescent="0.25">
      <c r="AX107388" s="5"/>
    </row>
    <row r="107389" spans="50:50" x14ac:dyDescent="0.25">
      <c r="AX107389" s="5"/>
    </row>
    <row r="107390" spans="50:50" x14ac:dyDescent="0.25">
      <c r="AX107390" s="5"/>
    </row>
    <row r="107391" spans="50:50" x14ac:dyDescent="0.25">
      <c r="AX107391" s="5"/>
    </row>
    <row r="107392" spans="50:50" x14ac:dyDescent="0.25">
      <c r="AX107392" s="5"/>
    </row>
    <row r="107393" spans="50:50" x14ac:dyDescent="0.25">
      <c r="AX107393" s="5"/>
    </row>
    <row r="107394" spans="50:50" x14ac:dyDescent="0.25">
      <c r="AX107394" s="5"/>
    </row>
    <row r="107395" spans="50:50" x14ac:dyDescent="0.25">
      <c r="AX107395" s="5"/>
    </row>
    <row r="107396" spans="50:50" x14ac:dyDescent="0.25">
      <c r="AX107396" s="5"/>
    </row>
    <row r="107397" spans="50:50" x14ac:dyDescent="0.25">
      <c r="AX107397" s="5"/>
    </row>
    <row r="107398" spans="50:50" x14ac:dyDescent="0.25">
      <c r="AX107398" s="5"/>
    </row>
    <row r="107399" spans="50:50" x14ac:dyDescent="0.25">
      <c r="AX107399" s="5"/>
    </row>
    <row r="107400" spans="50:50" x14ac:dyDescent="0.25">
      <c r="AX107400" s="5"/>
    </row>
    <row r="107401" spans="50:50" x14ac:dyDescent="0.25">
      <c r="AX107401" s="5"/>
    </row>
    <row r="107402" spans="50:50" x14ac:dyDescent="0.25">
      <c r="AX107402" s="5"/>
    </row>
    <row r="107403" spans="50:50" x14ac:dyDescent="0.25">
      <c r="AX107403" s="5"/>
    </row>
    <row r="107404" spans="50:50" x14ac:dyDescent="0.25">
      <c r="AX107404" s="5"/>
    </row>
    <row r="107405" spans="50:50" x14ac:dyDescent="0.25">
      <c r="AX107405" s="5"/>
    </row>
    <row r="107406" spans="50:50" x14ac:dyDescent="0.25">
      <c r="AX107406" s="5"/>
    </row>
    <row r="107407" spans="50:50" x14ac:dyDescent="0.25">
      <c r="AX107407" s="5"/>
    </row>
    <row r="107408" spans="50:50" x14ac:dyDescent="0.25">
      <c r="AX107408" s="5"/>
    </row>
    <row r="107409" spans="50:50" x14ac:dyDescent="0.25">
      <c r="AX107409" s="5"/>
    </row>
    <row r="107410" spans="50:50" x14ac:dyDescent="0.25">
      <c r="AX107410" s="5"/>
    </row>
    <row r="107411" spans="50:50" x14ac:dyDescent="0.25">
      <c r="AX107411" s="5"/>
    </row>
    <row r="107412" spans="50:50" x14ac:dyDescent="0.25">
      <c r="AX107412" s="5"/>
    </row>
    <row r="107413" spans="50:50" x14ac:dyDescent="0.25">
      <c r="AX107413" s="5"/>
    </row>
    <row r="107414" spans="50:50" x14ac:dyDescent="0.25">
      <c r="AX107414" s="5"/>
    </row>
    <row r="107415" spans="50:50" x14ac:dyDescent="0.25">
      <c r="AX107415" s="5"/>
    </row>
    <row r="107416" spans="50:50" x14ac:dyDescent="0.25">
      <c r="AX107416" s="5"/>
    </row>
    <row r="107417" spans="50:50" x14ac:dyDescent="0.25">
      <c r="AX107417" s="5"/>
    </row>
    <row r="107418" spans="50:50" x14ac:dyDescent="0.25">
      <c r="AX107418" s="5"/>
    </row>
    <row r="107419" spans="50:50" x14ac:dyDescent="0.25">
      <c r="AX107419" s="5"/>
    </row>
    <row r="107420" spans="50:50" x14ac:dyDescent="0.25">
      <c r="AX107420" s="5"/>
    </row>
    <row r="107421" spans="50:50" x14ac:dyDescent="0.25">
      <c r="AX107421" s="5"/>
    </row>
    <row r="107422" spans="50:50" x14ac:dyDescent="0.25">
      <c r="AX107422" s="5"/>
    </row>
    <row r="107423" spans="50:50" x14ac:dyDescent="0.25">
      <c r="AX107423" s="5"/>
    </row>
    <row r="107424" spans="50:50" x14ac:dyDescent="0.25">
      <c r="AX107424" s="5"/>
    </row>
    <row r="107425" spans="50:50" x14ac:dyDescent="0.25">
      <c r="AX107425" s="5"/>
    </row>
    <row r="107426" spans="50:50" x14ac:dyDescent="0.25">
      <c r="AX107426" s="5"/>
    </row>
    <row r="107427" spans="50:50" x14ac:dyDescent="0.25">
      <c r="AX107427" s="5"/>
    </row>
    <row r="107428" spans="50:50" x14ac:dyDescent="0.25">
      <c r="AX107428" s="5"/>
    </row>
    <row r="107429" spans="50:50" x14ac:dyDescent="0.25">
      <c r="AX107429" s="5"/>
    </row>
    <row r="107430" spans="50:50" x14ac:dyDescent="0.25">
      <c r="AX107430" s="5"/>
    </row>
    <row r="107431" spans="50:50" x14ac:dyDescent="0.25">
      <c r="AX107431" s="5"/>
    </row>
    <row r="107432" spans="50:50" x14ac:dyDescent="0.25">
      <c r="AX107432" s="5"/>
    </row>
    <row r="107433" spans="50:50" x14ac:dyDescent="0.25">
      <c r="AX107433" s="5"/>
    </row>
    <row r="107434" spans="50:50" x14ac:dyDescent="0.25">
      <c r="AX107434" s="5"/>
    </row>
    <row r="107435" spans="50:50" x14ac:dyDescent="0.25">
      <c r="AX107435" s="5"/>
    </row>
    <row r="107436" spans="50:50" x14ac:dyDescent="0.25">
      <c r="AX107436" s="5"/>
    </row>
    <row r="107437" spans="50:50" x14ac:dyDescent="0.25">
      <c r="AX107437" s="5"/>
    </row>
    <row r="107438" spans="50:50" x14ac:dyDescent="0.25">
      <c r="AX107438" s="5"/>
    </row>
    <row r="107439" spans="50:50" x14ac:dyDescent="0.25">
      <c r="AX107439" s="5"/>
    </row>
    <row r="107440" spans="50:50" x14ac:dyDescent="0.25">
      <c r="AX107440" s="5"/>
    </row>
    <row r="107441" spans="50:50" x14ac:dyDescent="0.25">
      <c r="AX107441" s="5"/>
    </row>
    <row r="107442" spans="50:50" x14ac:dyDescent="0.25">
      <c r="AX107442" s="5"/>
    </row>
    <row r="107443" spans="50:50" x14ac:dyDescent="0.25">
      <c r="AX107443" s="5"/>
    </row>
    <row r="107444" spans="50:50" x14ac:dyDescent="0.25">
      <c r="AX107444" s="5"/>
    </row>
    <row r="107445" spans="50:50" x14ac:dyDescent="0.25">
      <c r="AX107445" s="5"/>
    </row>
    <row r="107446" spans="50:50" x14ac:dyDescent="0.25">
      <c r="AX107446" s="5"/>
    </row>
    <row r="107447" spans="50:50" x14ac:dyDescent="0.25">
      <c r="AX107447" s="5"/>
    </row>
    <row r="107448" spans="50:50" x14ac:dyDescent="0.25">
      <c r="AX107448" s="5"/>
    </row>
    <row r="107449" spans="50:50" x14ac:dyDescent="0.25">
      <c r="AX107449" s="5"/>
    </row>
    <row r="107450" spans="50:50" x14ac:dyDescent="0.25">
      <c r="AX107450" s="5"/>
    </row>
    <row r="107451" spans="50:50" x14ac:dyDescent="0.25">
      <c r="AX107451" s="5"/>
    </row>
    <row r="107452" spans="50:50" x14ac:dyDescent="0.25">
      <c r="AX107452" s="5"/>
    </row>
    <row r="107453" spans="50:50" x14ac:dyDescent="0.25">
      <c r="AX107453" s="5"/>
    </row>
    <row r="107454" spans="50:50" x14ac:dyDescent="0.25">
      <c r="AX107454" s="5"/>
    </row>
    <row r="107455" spans="50:50" x14ac:dyDescent="0.25">
      <c r="AX107455" s="5"/>
    </row>
    <row r="107456" spans="50:50" x14ac:dyDescent="0.25">
      <c r="AX107456" s="5"/>
    </row>
    <row r="107457" spans="50:50" x14ac:dyDescent="0.25">
      <c r="AX107457" s="5"/>
    </row>
    <row r="107458" spans="50:50" x14ac:dyDescent="0.25">
      <c r="AX107458" s="5"/>
    </row>
    <row r="107459" spans="50:50" x14ac:dyDescent="0.25">
      <c r="AX107459" s="5"/>
    </row>
    <row r="107460" spans="50:50" x14ac:dyDescent="0.25">
      <c r="AX107460" s="5"/>
    </row>
    <row r="107461" spans="50:50" x14ac:dyDescent="0.25">
      <c r="AX107461" s="5"/>
    </row>
    <row r="107462" spans="50:50" x14ac:dyDescent="0.25">
      <c r="AX107462" s="5"/>
    </row>
    <row r="107463" spans="50:50" x14ac:dyDescent="0.25">
      <c r="AX107463" s="5"/>
    </row>
    <row r="107464" spans="50:50" x14ac:dyDescent="0.25">
      <c r="AX107464" s="5"/>
    </row>
    <row r="107465" spans="50:50" x14ac:dyDescent="0.25">
      <c r="AX107465" s="5"/>
    </row>
    <row r="107466" spans="50:50" x14ac:dyDescent="0.25">
      <c r="AX107466" s="5"/>
    </row>
    <row r="107467" spans="50:50" x14ac:dyDescent="0.25">
      <c r="AX107467" s="5"/>
    </row>
    <row r="107468" spans="50:50" x14ac:dyDescent="0.25">
      <c r="AX107468" s="5"/>
    </row>
    <row r="107469" spans="50:50" x14ac:dyDescent="0.25">
      <c r="AX107469" s="5"/>
    </row>
    <row r="107470" spans="50:50" x14ac:dyDescent="0.25">
      <c r="AX107470" s="5"/>
    </row>
    <row r="107471" spans="50:50" x14ac:dyDescent="0.25">
      <c r="AX107471" s="5"/>
    </row>
    <row r="107472" spans="50:50" x14ac:dyDescent="0.25">
      <c r="AX107472" s="5"/>
    </row>
    <row r="107473" spans="50:50" x14ac:dyDescent="0.25">
      <c r="AX107473" s="5"/>
    </row>
    <row r="107474" spans="50:50" x14ac:dyDescent="0.25">
      <c r="AX107474" s="5"/>
    </row>
    <row r="107475" spans="50:50" x14ac:dyDescent="0.25">
      <c r="AX107475" s="5"/>
    </row>
    <row r="107476" spans="50:50" x14ac:dyDescent="0.25">
      <c r="AX107476" s="5"/>
    </row>
    <row r="107477" spans="50:50" x14ac:dyDescent="0.25">
      <c r="AX107477" s="5"/>
    </row>
    <row r="107478" spans="50:50" x14ac:dyDescent="0.25">
      <c r="AX107478" s="5"/>
    </row>
    <row r="107479" spans="50:50" x14ac:dyDescent="0.25">
      <c r="AX107479" s="5"/>
    </row>
    <row r="107480" spans="50:50" x14ac:dyDescent="0.25">
      <c r="AX107480" s="5"/>
    </row>
    <row r="107481" spans="50:50" x14ac:dyDescent="0.25">
      <c r="AX107481" s="5"/>
    </row>
    <row r="107482" spans="50:50" x14ac:dyDescent="0.25">
      <c r="AX107482" s="5"/>
    </row>
    <row r="107483" spans="50:50" x14ac:dyDescent="0.25">
      <c r="AX107483" s="5"/>
    </row>
    <row r="107484" spans="50:50" x14ac:dyDescent="0.25">
      <c r="AX107484" s="5"/>
    </row>
    <row r="107485" spans="50:50" x14ac:dyDescent="0.25">
      <c r="AX107485" s="5"/>
    </row>
    <row r="107486" spans="50:50" x14ac:dyDescent="0.25">
      <c r="AX107486" s="5"/>
    </row>
    <row r="107487" spans="50:50" x14ac:dyDescent="0.25">
      <c r="AX107487" s="5"/>
    </row>
    <row r="107488" spans="50:50" x14ac:dyDescent="0.25">
      <c r="AX107488" s="5"/>
    </row>
    <row r="107489" spans="50:50" x14ac:dyDescent="0.25">
      <c r="AX107489" s="5"/>
    </row>
    <row r="107490" spans="50:50" x14ac:dyDescent="0.25">
      <c r="AX107490" s="5"/>
    </row>
    <row r="107491" spans="50:50" x14ac:dyDescent="0.25">
      <c r="AX107491" s="5"/>
    </row>
    <row r="107492" spans="50:50" x14ac:dyDescent="0.25">
      <c r="AX107492" s="5"/>
    </row>
    <row r="107493" spans="50:50" x14ac:dyDescent="0.25">
      <c r="AX107493" s="5"/>
    </row>
    <row r="107494" spans="50:50" x14ac:dyDescent="0.25">
      <c r="AX107494" s="5"/>
    </row>
    <row r="107495" spans="50:50" x14ac:dyDescent="0.25">
      <c r="AX107495" s="5"/>
    </row>
    <row r="107496" spans="50:50" x14ac:dyDescent="0.25">
      <c r="AX107496" s="5"/>
    </row>
    <row r="107497" spans="50:50" x14ac:dyDescent="0.25">
      <c r="AX107497" s="5"/>
    </row>
    <row r="107498" spans="50:50" x14ac:dyDescent="0.25">
      <c r="AX107498" s="5"/>
    </row>
    <row r="107499" spans="50:50" x14ac:dyDescent="0.25">
      <c r="AX107499" s="5"/>
    </row>
    <row r="107500" spans="50:50" x14ac:dyDescent="0.25">
      <c r="AX107500" s="5"/>
    </row>
    <row r="107501" spans="50:50" x14ac:dyDescent="0.25">
      <c r="AX107501" s="5"/>
    </row>
    <row r="107502" spans="50:50" x14ac:dyDescent="0.25">
      <c r="AX107502" s="5"/>
    </row>
    <row r="107503" spans="50:50" x14ac:dyDescent="0.25">
      <c r="AX107503" s="5"/>
    </row>
    <row r="107504" spans="50:50" x14ac:dyDescent="0.25">
      <c r="AX107504" s="5"/>
    </row>
    <row r="107505" spans="50:50" x14ac:dyDescent="0.25">
      <c r="AX107505" s="5"/>
    </row>
    <row r="107506" spans="50:50" x14ac:dyDescent="0.25">
      <c r="AX107506" s="5"/>
    </row>
    <row r="107507" spans="50:50" x14ac:dyDescent="0.25">
      <c r="AX107507" s="5"/>
    </row>
    <row r="107508" spans="50:50" x14ac:dyDescent="0.25">
      <c r="AX107508" s="5"/>
    </row>
    <row r="107509" spans="50:50" x14ac:dyDescent="0.25">
      <c r="AX107509" s="5"/>
    </row>
    <row r="107510" spans="50:50" x14ac:dyDescent="0.25">
      <c r="AX107510" s="5"/>
    </row>
    <row r="107511" spans="50:50" x14ac:dyDescent="0.25">
      <c r="AX107511" s="5"/>
    </row>
    <row r="107512" spans="50:50" x14ac:dyDescent="0.25">
      <c r="AX107512" s="5"/>
    </row>
    <row r="107513" spans="50:50" x14ac:dyDescent="0.25">
      <c r="AX107513" s="5"/>
    </row>
    <row r="107514" spans="50:50" x14ac:dyDescent="0.25">
      <c r="AX107514" s="5"/>
    </row>
    <row r="107515" spans="50:50" x14ac:dyDescent="0.25">
      <c r="AX107515" s="5"/>
    </row>
    <row r="107516" spans="50:50" x14ac:dyDescent="0.25">
      <c r="AX107516" s="5"/>
    </row>
    <row r="107517" spans="50:50" x14ac:dyDescent="0.25">
      <c r="AX107517" s="5"/>
    </row>
    <row r="107518" spans="50:50" x14ac:dyDescent="0.25">
      <c r="AX107518" s="5"/>
    </row>
    <row r="107519" spans="50:50" x14ac:dyDescent="0.25">
      <c r="AX107519" s="5"/>
    </row>
    <row r="107520" spans="50:50" x14ac:dyDescent="0.25">
      <c r="AX107520" s="5"/>
    </row>
    <row r="107521" spans="50:50" x14ac:dyDescent="0.25">
      <c r="AX107521" s="5"/>
    </row>
    <row r="107522" spans="50:50" x14ac:dyDescent="0.25">
      <c r="AX107522" s="5"/>
    </row>
    <row r="107523" spans="50:50" x14ac:dyDescent="0.25">
      <c r="AX107523" s="5"/>
    </row>
    <row r="107524" spans="50:50" x14ac:dyDescent="0.25">
      <c r="AX107524" s="5"/>
    </row>
    <row r="107525" spans="50:50" x14ac:dyDescent="0.25">
      <c r="AX107525" s="5"/>
    </row>
    <row r="107526" spans="50:50" x14ac:dyDescent="0.25">
      <c r="AX107526" s="5"/>
    </row>
    <row r="107527" spans="50:50" x14ac:dyDescent="0.25">
      <c r="AX107527" s="5"/>
    </row>
    <row r="107528" spans="50:50" x14ac:dyDescent="0.25">
      <c r="AX107528" s="5"/>
    </row>
    <row r="107529" spans="50:50" x14ac:dyDescent="0.25">
      <c r="AX107529" s="5"/>
    </row>
    <row r="107530" spans="50:50" x14ac:dyDescent="0.25">
      <c r="AX107530" s="5"/>
    </row>
    <row r="107531" spans="50:50" x14ac:dyDescent="0.25">
      <c r="AX107531" s="5"/>
    </row>
    <row r="107532" spans="50:50" x14ac:dyDescent="0.25">
      <c r="AX107532" s="5"/>
    </row>
    <row r="107533" spans="50:50" x14ac:dyDescent="0.25">
      <c r="AX107533" s="5"/>
    </row>
    <row r="107534" spans="50:50" x14ac:dyDescent="0.25">
      <c r="AX107534" s="5"/>
    </row>
    <row r="107535" spans="50:50" x14ac:dyDescent="0.25">
      <c r="AX107535" s="5"/>
    </row>
    <row r="107536" spans="50:50" x14ac:dyDescent="0.25">
      <c r="AX107536" s="5"/>
    </row>
    <row r="107537" spans="50:50" x14ac:dyDescent="0.25">
      <c r="AX107537" s="5"/>
    </row>
    <row r="107538" spans="50:50" x14ac:dyDescent="0.25">
      <c r="AX107538" s="5"/>
    </row>
    <row r="107539" spans="50:50" x14ac:dyDescent="0.25">
      <c r="AX107539" s="5"/>
    </row>
    <row r="107540" spans="50:50" x14ac:dyDescent="0.25">
      <c r="AX107540" s="5"/>
    </row>
    <row r="107541" spans="50:50" x14ac:dyDescent="0.25">
      <c r="AX107541" s="5"/>
    </row>
    <row r="107542" spans="50:50" x14ac:dyDescent="0.25">
      <c r="AX107542" s="5"/>
    </row>
    <row r="107543" spans="50:50" x14ac:dyDescent="0.25">
      <c r="AX107543" s="5"/>
    </row>
    <row r="107544" spans="50:50" x14ac:dyDescent="0.25">
      <c r="AX107544" s="5"/>
    </row>
    <row r="107545" spans="50:50" x14ac:dyDescent="0.25">
      <c r="AX107545" s="5"/>
    </row>
    <row r="107546" spans="50:50" x14ac:dyDescent="0.25">
      <c r="AX107546" s="5"/>
    </row>
    <row r="107547" spans="50:50" x14ac:dyDescent="0.25">
      <c r="AX107547" s="5"/>
    </row>
    <row r="107548" spans="50:50" x14ac:dyDescent="0.25">
      <c r="AX107548" s="5"/>
    </row>
    <row r="107549" spans="50:50" x14ac:dyDescent="0.25">
      <c r="AX107549" s="5"/>
    </row>
    <row r="107550" spans="50:50" x14ac:dyDescent="0.25">
      <c r="AX107550" s="5"/>
    </row>
    <row r="107551" spans="50:50" x14ac:dyDescent="0.25">
      <c r="AX107551" s="5"/>
    </row>
    <row r="107552" spans="50:50" x14ac:dyDescent="0.25">
      <c r="AX107552" s="5"/>
    </row>
    <row r="107553" spans="50:50" x14ac:dyDescent="0.25">
      <c r="AX107553" s="5"/>
    </row>
    <row r="107554" spans="50:50" x14ac:dyDescent="0.25">
      <c r="AX107554" s="5"/>
    </row>
    <row r="107555" spans="50:50" x14ac:dyDescent="0.25">
      <c r="AX107555" s="5"/>
    </row>
    <row r="107556" spans="50:50" x14ac:dyDescent="0.25">
      <c r="AX107556" s="5"/>
    </row>
    <row r="107557" spans="50:50" x14ac:dyDescent="0.25">
      <c r="AX107557" s="5"/>
    </row>
    <row r="107558" spans="50:50" x14ac:dyDescent="0.25">
      <c r="AX107558" s="5"/>
    </row>
    <row r="107559" spans="50:50" x14ac:dyDescent="0.25">
      <c r="AX107559" s="5"/>
    </row>
    <row r="107560" spans="50:50" x14ac:dyDescent="0.25">
      <c r="AX107560" s="5"/>
    </row>
    <row r="107561" spans="50:50" x14ac:dyDescent="0.25">
      <c r="AX107561" s="5"/>
    </row>
    <row r="107562" spans="50:50" x14ac:dyDescent="0.25">
      <c r="AX107562" s="5"/>
    </row>
    <row r="107563" spans="50:50" x14ac:dyDescent="0.25">
      <c r="AX107563" s="5"/>
    </row>
    <row r="107564" spans="50:50" x14ac:dyDescent="0.25">
      <c r="AX107564" s="5"/>
    </row>
    <row r="107565" spans="50:50" x14ac:dyDescent="0.25">
      <c r="AX107565" s="5"/>
    </row>
    <row r="107566" spans="50:50" x14ac:dyDescent="0.25">
      <c r="AX107566" s="5"/>
    </row>
    <row r="107567" spans="50:50" x14ac:dyDescent="0.25">
      <c r="AX107567" s="5"/>
    </row>
    <row r="107568" spans="50:50" x14ac:dyDescent="0.25">
      <c r="AX107568" s="5"/>
    </row>
    <row r="107569" spans="50:50" x14ac:dyDescent="0.25">
      <c r="AX107569" s="5"/>
    </row>
    <row r="107570" spans="50:50" x14ac:dyDescent="0.25">
      <c r="AX107570" s="5"/>
    </row>
    <row r="107571" spans="50:50" x14ac:dyDescent="0.25">
      <c r="AX107571" s="5"/>
    </row>
    <row r="107572" spans="50:50" x14ac:dyDescent="0.25">
      <c r="AX107572" s="5"/>
    </row>
    <row r="107573" spans="50:50" x14ac:dyDescent="0.25">
      <c r="AX107573" s="5"/>
    </row>
    <row r="107574" spans="50:50" x14ac:dyDescent="0.25">
      <c r="AX107574" s="5"/>
    </row>
    <row r="107575" spans="50:50" x14ac:dyDescent="0.25">
      <c r="AX107575" s="5"/>
    </row>
    <row r="107576" spans="50:50" x14ac:dyDescent="0.25">
      <c r="AX107576" s="5"/>
    </row>
    <row r="107577" spans="50:50" x14ac:dyDescent="0.25">
      <c r="AX107577" s="5"/>
    </row>
    <row r="107578" spans="50:50" x14ac:dyDescent="0.25">
      <c r="AX107578" s="5"/>
    </row>
    <row r="107579" spans="50:50" x14ac:dyDescent="0.25">
      <c r="AX107579" s="5"/>
    </row>
    <row r="107580" spans="50:50" x14ac:dyDescent="0.25">
      <c r="AX107580" s="5"/>
    </row>
    <row r="107581" spans="50:50" x14ac:dyDescent="0.25">
      <c r="AX107581" s="5"/>
    </row>
    <row r="107582" spans="50:50" x14ac:dyDescent="0.25">
      <c r="AX107582" s="5"/>
    </row>
    <row r="107583" spans="50:50" x14ac:dyDescent="0.25">
      <c r="AX107583" s="5"/>
    </row>
    <row r="107584" spans="50:50" x14ac:dyDescent="0.25">
      <c r="AX107584" s="5"/>
    </row>
    <row r="107585" spans="50:50" x14ac:dyDescent="0.25">
      <c r="AX107585" s="5"/>
    </row>
    <row r="107586" spans="50:50" x14ac:dyDescent="0.25">
      <c r="AX107586" s="5"/>
    </row>
    <row r="107587" spans="50:50" x14ac:dyDescent="0.25">
      <c r="AX107587" s="5"/>
    </row>
    <row r="107588" spans="50:50" x14ac:dyDescent="0.25">
      <c r="AX107588" s="5"/>
    </row>
    <row r="107589" spans="50:50" x14ac:dyDescent="0.25">
      <c r="AX107589" s="5"/>
    </row>
    <row r="107590" spans="50:50" x14ac:dyDescent="0.25">
      <c r="AX107590" s="5"/>
    </row>
    <row r="107591" spans="50:50" x14ac:dyDescent="0.25">
      <c r="AX107591" s="5"/>
    </row>
    <row r="107592" spans="50:50" x14ac:dyDescent="0.25">
      <c r="AX107592" s="5"/>
    </row>
    <row r="107593" spans="50:50" x14ac:dyDescent="0.25">
      <c r="AX107593" s="5"/>
    </row>
    <row r="107594" spans="50:50" x14ac:dyDescent="0.25">
      <c r="AX107594" s="5"/>
    </row>
    <row r="107595" spans="50:50" x14ac:dyDescent="0.25">
      <c r="AX107595" s="5"/>
    </row>
    <row r="107596" spans="50:50" x14ac:dyDescent="0.25">
      <c r="AX107596" s="5"/>
    </row>
    <row r="107597" spans="50:50" x14ac:dyDescent="0.25">
      <c r="AX107597" s="5"/>
    </row>
    <row r="107598" spans="50:50" x14ac:dyDescent="0.25">
      <c r="AX107598" s="5"/>
    </row>
    <row r="107599" spans="50:50" x14ac:dyDescent="0.25">
      <c r="AX107599" s="5"/>
    </row>
    <row r="107600" spans="50:50" x14ac:dyDescent="0.25">
      <c r="AX107600" s="5"/>
    </row>
    <row r="107601" spans="50:50" x14ac:dyDescent="0.25">
      <c r="AX107601" s="5"/>
    </row>
    <row r="107602" spans="50:50" x14ac:dyDescent="0.25">
      <c r="AX107602" s="5"/>
    </row>
    <row r="107603" spans="50:50" x14ac:dyDescent="0.25">
      <c r="AX107603" s="5"/>
    </row>
    <row r="107604" spans="50:50" x14ac:dyDescent="0.25">
      <c r="AX107604" s="5"/>
    </row>
    <row r="107605" spans="50:50" x14ac:dyDescent="0.25">
      <c r="AX107605" s="5"/>
    </row>
    <row r="107606" spans="50:50" x14ac:dyDescent="0.25">
      <c r="AX107606" s="5"/>
    </row>
    <row r="107607" spans="50:50" x14ac:dyDescent="0.25">
      <c r="AX107607" s="5"/>
    </row>
    <row r="107608" spans="50:50" x14ac:dyDescent="0.25">
      <c r="AX107608" s="5"/>
    </row>
    <row r="107609" spans="50:50" x14ac:dyDescent="0.25">
      <c r="AX107609" s="5"/>
    </row>
    <row r="107610" spans="50:50" x14ac:dyDescent="0.25">
      <c r="AX107610" s="5"/>
    </row>
    <row r="107611" spans="50:50" x14ac:dyDescent="0.25">
      <c r="AX107611" s="5"/>
    </row>
    <row r="107612" spans="50:50" x14ac:dyDescent="0.25">
      <c r="AX107612" s="5"/>
    </row>
    <row r="107613" spans="50:50" x14ac:dyDescent="0.25">
      <c r="AX107613" s="5"/>
    </row>
    <row r="107614" spans="50:50" x14ac:dyDescent="0.25">
      <c r="AX107614" s="5"/>
    </row>
    <row r="107615" spans="50:50" x14ac:dyDescent="0.25">
      <c r="AX107615" s="5"/>
    </row>
    <row r="107616" spans="50:50" x14ac:dyDescent="0.25">
      <c r="AX107616" s="5"/>
    </row>
    <row r="107617" spans="50:50" x14ac:dyDescent="0.25">
      <c r="AX107617" s="5"/>
    </row>
    <row r="107618" spans="50:50" x14ac:dyDescent="0.25">
      <c r="AX107618" s="5"/>
    </row>
    <row r="107619" spans="50:50" x14ac:dyDescent="0.25">
      <c r="AX107619" s="5"/>
    </row>
    <row r="107620" spans="50:50" x14ac:dyDescent="0.25">
      <c r="AX107620" s="5"/>
    </row>
    <row r="107621" spans="50:50" x14ac:dyDescent="0.25">
      <c r="AX107621" s="5"/>
    </row>
    <row r="107622" spans="50:50" x14ac:dyDescent="0.25">
      <c r="AX107622" s="5"/>
    </row>
    <row r="107623" spans="50:50" x14ac:dyDescent="0.25">
      <c r="AX107623" s="5"/>
    </row>
    <row r="107624" spans="50:50" x14ac:dyDescent="0.25">
      <c r="AX107624" s="5"/>
    </row>
    <row r="107625" spans="50:50" x14ac:dyDescent="0.25">
      <c r="AX107625" s="5"/>
    </row>
    <row r="107626" spans="50:50" x14ac:dyDescent="0.25">
      <c r="AX107626" s="5"/>
    </row>
    <row r="107627" spans="50:50" x14ac:dyDescent="0.25">
      <c r="AX107627" s="5"/>
    </row>
    <row r="107628" spans="50:50" x14ac:dyDescent="0.25">
      <c r="AX107628" s="5"/>
    </row>
    <row r="107629" spans="50:50" x14ac:dyDescent="0.25">
      <c r="AX107629" s="5"/>
    </row>
    <row r="107630" spans="50:50" x14ac:dyDescent="0.25">
      <c r="AX107630" s="5"/>
    </row>
    <row r="107631" spans="50:50" x14ac:dyDescent="0.25">
      <c r="AX107631" s="5"/>
    </row>
    <row r="107632" spans="50:50" x14ac:dyDescent="0.25">
      <c r="AX107632" s="5"/>
    </row>
    <row r="107633" spans="50:50" x14ac:dyDescent="0.25">
      <c r="AX107633" s="5"/>
    </row>
    <row r="107634" spans="50:50" x14ac:dyDescent="0.25">
      <c r="AX107634" s="5"/>
    </row>
    <row r="107635" spans="50:50" x14ac:dyDescent="0.25">
      <c r="AX107635" s="5"/>
    </row>
    <row r="107636" spans="50:50" x14ac:dyDescent="0.25">
      <c r="AX107636" s="5"/>
    </row>
    <row r="107637" spans="50:50" x14ac:dyDescent="0.25">
      <c r="AX107637" s="5"/>
    </row>
    <row r="107638" spans="50:50" x14ac:dyDescent="0.25">
      <c r="AX107638" s="5"/>
    </row>
    <row r="107639" spans="50:50" x14ac:dyDescent="0.25">
      <c r="AX107639" s="5"/>
    </row>
    <row r="107640" spans="50:50" x14ac:dyDescent="0.25">
      <c r="AX107640" s="5"/>
    </row>
    <row r="107641" spans="50:50" x14ac:dyDescent="0.25">
      <c r="AX107641" s="5"/>
    </row>
    <row r="107642" spans="50:50" x14ac:dyDescent="0.25">
      <c r="AX107642" s="5"/>
    </row>
    <row r="107643" spans="50:50" x14ac:dyDescent="0.25">
      <c r="AX107643" s="5"/>
    </row>
    <row r="107644" spans="50:50" x14ac:dyDescent="0.25">
      <c r="AX107644" s="5"/>
    </row>
    <row r="107645" spans="50:50" x14ac:dyDescent="0.25">
      <c r="AX107645" s="5"/>
    </row>
    <row r="107646" spans="50:50" x14ac:dyDescent="0.25">
      <c r="AX107646" s="5"/>
    </row>
    <row r="107647" spans="50:50" x14ac:dyDescent="0.25">
      <c r="AX107647" s="5"/>
    </row>
    <row r="107648" spans="50:50" x14ac:dyDescent="0.25">
      <c r="AX107648" s="5"/>
    </row>
    <row r="107649" spans="50:50" x14ac:dyDescent="0.25">
      <c r="AX107649" s="5"/>
    </row>
    <row r="107650" spans="50:50" x14ac:dyDescent="0.25">
      <c r="AX107650" s="5"/>
    </row>
    <row r="107651" spans="50:50" x14ac:dyDescent="0.25">
      <c r="AX107651" s="5"/>
    </row>
    <row r="107652" spans="50:50" x14ac:dyDescent="0.25">
      <c r="AX107652" s="5"/>
    </row>
    <row r="107653" spans="50:50" x14ac:dyDescent="0.25">
      <c r="AX107653" s="5"/>
    </row>
    <row r="107654" spans="50:50" x14ac:dyDescent="0.25">
      <c r="AX107654" s="5"/>
    </row>
    <row r="107655" spans="50:50" x14ac:dyDescent="0.25">
      <c r="AX107655" s="5"/>
    </row>
    <row r="107656" spans="50:50" x14ac:dyDescent="0.25">
      <c r="AX107656" s="5"/>
    </row>
    <row r="107657" spans="50:50" x14ac:dyDescent="0.25">
      <c r="AX107657" s="5"/>
    </row>
    <row r="107658" spans="50:50" x14ac:dyDescent="0.25">
      <c r="AX107658" s="5"/>
    </row>
    <row r="107659" spans="50:50" x14ac:dyDescent="0.25">
      <c r="AX107659" s="5"/>
    </row>
    <row r="107660" spans="50:50" x14ac:dyDescent="0.25">
      <c r="AX107660" s="5"/>
    </row>
    <row r="107661" spans="50:50" x14ac:dyDescent="0.25">
      <c r="AX107661" s="5"/>
    </row>
    <row r="107662" spans="50:50" x14ac:dyDescent="0.25">
      <c r="AX107662" s="5"/>
    </row>
    <row r="107663" spans="50:50" x14ac:dyDescent="0.25">
      <c r="AX107663" s="5"/>
    </row>
    <row r="107664" spans="50:50" x14ac:dyDescent="0.25">
      <c r="AX107664" s="5"/>
    </row>
    <row r="107665" spans="50:50" x14ac:dyDescent="0.25">
      <c r="AX107665" s="5"/>
    </row>
    <row r="107666" spans="50:50" x14ac:dyDescent="0.25">
      <c r="AX107666" s="5"/>
    </row>
    <row r="107667" spans="50:50" x14ac:dyDescent="0.25">
      <c r="AX107667" s="5"/>
    </row>
    <row r="107668" spans="50:50" x14ac:dyDescent="0.25">
      <c r="AX107668" s="5"/>
    </row>
    <row r="107669" spans="50:50" x14ac:dyDescent="0.25">
      <c r="AX107669" s="5"/>
    </row>
    <row r="107670" spans="50:50" x14ac:dyDescent="0.25">
      <c r="AX107670" s="5"/>
    </row>
    <row r="107671" spans="50:50" x14ac:dyDescent="0.25">
      <c r="AX107671" s="5"/>
    </row>
    <row r="107672" spans="50:50" x14ac:dyDescent="0.25">
      <c r="AX107672" s="5"/>
    </row>
    <row r="107673" spans="50:50" x14ac:dyDescent="0.25">
      <c r="AX107673" s="5"/>
    </row>
    <row r="107674" spans="50:50" x14ac:dyDescent="0.25">
      <c r="AX107674" s="5"/>
    </row>
    <row r="107675" spans="50:50" x14ac:dyDescent="0.25">
      <c r="AX107675" s="5"/>
    </row>
    <row r="107676" spans="50:50" x14ac:dyDescent="0.25">
      <c r="AX107676" s="5"/>
    </row>
    <row r="107677" spans="50:50" x14ac:dyDescent="0.25">
      <c r="AX107677" s="5"/>
    </row>
    <row r="107678" spans="50:50" x14ac:dyDescent="0.25">
      <c r="AX107678" s="5"/>
    </row>
    <row r="107679" spans="50:50" x14ac:dyDescent="0.25">
      <c r="AX107679" s="5"/>
    </row>
    <row r="107680" spans="50:50" x14ac:dyDescent="0.25">
      <c r="AX107680" s="5"/>
    </row>
    <row r="107681" spans="50:50" x14ac:dyDescent="0.25">
      <c r="AX107681" s="5"/>
    </row>
    <row r="107682" spans="50:50" x14ac:dyDescent="0.25">
      <c r="AX107682" s="5"/>
    </row>
    <row r="107683" spans="50:50" x14ac:dyDescent="0.25">
      <c r="AX107683" s="5"/>
    </row>
    <row r="107684" spans="50:50" x14ac:dyDescent="0.25">
      <c r="AX107684" s="5"/>
    </row>
    <row r="107685" spans="50:50" x14ac:dyDescent="0.25">
      <c r="AX107685" s="5"/>
    </row>
    <row r="107686" spans="50:50" x14ac:dyDescent="0.25">
      <c r="AX107686" s="5"/>
    </row>
    <row r="107687" spans="50:50" x14ac:dyDescent="0.25">
      <c r="AX107687" s="5"/>
    </row>
    <row r="107688" spans="50:50" x14ac:dyDescent="0.25">
      <c r="AX107688" s="5"/>
    </row>
    <row r="107689" spans="50:50" x14ac:dyDescent="0.25">
      <c r="AX107689" s="5"/>
    </row>
    <row r="107690" spans="50:50" x14ac:dyDescent="0.25">
      <c r="AX107690" s="5"/>
    </row>
    <row r="107691" spans="50:50" x14ac:dyDescent="0.25">
      <c r="AX107691" s="5"/>
    </row>
    <row r="107692" spans="50:50" x14ac:dyDescent="0.25">
      <c r="AX107692" s="5"/>
    </row>
    <row r="107693" spans="50:50" x14ac:dyDescent="0.25">
      <c r="AX107693" s="5"/>
    </row>
    <row r="107694" spans="50:50" x14ac:dyDescent="0.25">
      <c r="AX107694" s="5"/>
    </row>
    <row r="107695" spans="50:50" x14ac:dyDescent="0.25">
      <c r="AX107695" s="5"/>
    </row>
    <row r="107696" spans="50:50" x14ac:dyDescent="0.25">
      <c r="AX107696" s="5"/>
    </row>
    <row r="107697" spans="50:50" x14ac:dyDescent="0.25">
      <c r="AX107697" s="5"/>
    </row>
    <row r="107698" spans="50:50" x14ac:dyDescent="0.25">
      <c r="AX107698" s="5"/>
    </row>
    <row r="107699" spans="50:50" x14ac:dyDescent="0.25">
      <c r="AX107699" s="5"/>
    </row>
    <row r="107700" spans="50:50" x14ac:dyDescent="0.25">
      <c r="AX107700" s="5"/>
    </row>
    <row r="107701" spans="50:50" x14ac:dyDescent="0.25">
      <c r="AX107701" s="5"/>
    </row>
    <row r="107702" spans="50:50" x14ac:dyDescent="0.25">
      <c r="AX107702" s="5"/>
    </row>
    <row r="107703" spans="50:50" x14ac:dyDescent="0.25">
      <c r="AX107703" s="5"/>
    </row>
    <row r="107704" spans="50:50" x14ac:dyDescent="0.25">
      <c r="AX107704" s="5"/>
    </row>
    <row r="107705" spans="50:50" x14ac:dyDescent="0.25">
      <c r="AX107705" s="5"/>
    </row>
    <row r="107706" spans="50:50" x14ac:dyDescent="0.25">
      <c r="AX107706" s="5"/>
    </row>
    <row r="107707" spans="50:50" x14ac:dyDescent="0.25">
      <c r="AX107707" s="5"/>
    </row>
    <row r="107708" spans="50:50" x14ac:dyDescent="0.25">
      <c r="AX107708" s="5"/>
    </row>
    <row r="107709" spans="50:50" x14ac:dyDescent="0.25">
      <c r="AX107709" s="5"/>
    </row>
    <row r="107710" spans="50:50" x14ac:dyDescent="0.25">
      <c r="AX107710" s="5"/>
    </row>
    <row r="107711" spans="50:50" x14ac:dyDescent="0.25">
      <c r="AX107711" s="5"/>
    </row>
    <row r="107712" spans="50:50" x14ac:dyDescent="0.25">
      <c r="AX107712" s="5"/>
    </row>
    <row r="107713" spans="50:50" x14ac:dyDescent="0.25">
      <c r="AX107713" s="5"/>
    </row>
    <row r="107714" spans="50:50" x14ac:dyDescent="0.25">
      <c r="AX107714" s="5"/>
    </row>
    <row r="107715" spans="50:50" x14ac:dyDescent="0.25">
      <c r="AX107715" s="5"/>
    </row>
    <row r="107716" spans="50:50" x14ac:dyDescent="0.25">
      <c r="AX107716" s="5"/>
    </row>
    <row r="107717" spans="50:50" x14ac:dyDescent="0.25">
      <c r="AX107717" s="5"/>
    </row>
    <row r="107718" spans="50:50" x14ac:dyDescent="0.25">
      <c r="AX107718" s="5"/>
    </row>
    <row r="107719" spans="50:50" x14ac:dyDescent="0.25">
      <c r="AX107719" s="5"/>
    </row>
    <row r="107720" spans="50:50" x14ac:dyDescent="0.25">
      <c r="AX107720" s="5"/>
    </row>
    <row r="107721" spans="50:50" x14ac:dyDescent="0.25">
      <c r="AX107721" s="5"/>
    </row>
    <row r="107722" spans="50:50" x14ac:dyDescent="0.25">
      <c r="AX107722" s="5"/>
    </row>
    <row r="107723" spans="50:50" x14ac:dyDescent="0.25">
      <c r="AX107723" s="5"/>
    </row>
    <row r="107724" spans="50:50" x14ac:dyDescent="0.25">
      <c r="AX107724" s="5"/>
    </row>
    <row r="107725" spans="50:50" x14ac:dyDescent="0.25">
      <c r="AX107725" s="5"/>
    </row>
    <row r="107726" spans="50:50" x14ac:dyDescent="0.25">
      <c r="AX107726" s="5"/>
    </row>
    <row r="107727" spans="50:50" x14ac:dyDescent="0.25">
      <c r="AX107727" s="5"/>
    </row>
    <row r="107728" spans="50:50" x14ac:dyDescent="0.25">
      <c r="AX107728" s="5"/>
    </row>
    <row r="107729" spans="50:50" x14ac:dyDescent="0.25">
      <c r="AX107729" s="5"/>
    </row>
    <row r="107730" spans="50:50" x14ac:dyDescent="0.25">
      <c r="AX107730" s="5"/>
    </row>
    <row r="107731" spans="50:50" x14ac:dyDescent="0.25">
      <c r="AX107731" s="5"/>
    </row>
    <row r="107732" spans="50:50" x14ac:dyDescent="0.25">
      <c r="AX107732" s="5"/>
    </row>
    <row r="107733" spans="50:50" x14ac:dyDescent="0.25">
      <c r="AX107733" s="5"/>
    </row>
    <row r="107734" spans="50:50" x14ac:dyDescent="0.25">
      <c r="AX107734" s="5"/>
    </row>
    <row r="107735" spans="50:50" x14ac:dyDescent="0.25">
      <c r="AX107735" s="5"/>
    </row>
    <row r="107736" spans="50:50" x14ac:dyDescent="0.25">
      <c r="AX107736" s="5"/>
    </row>
    <row r="107737" spans="50:50" x14ac:dyDescent="0.25">
      <c r="AX107737" s="5"/>
    </row>
    <row r="107738" spans="50:50" x14ac:dyDescent="0.25">
      <c r="AX107738" s="5"/>
    </row>
    <row r="107739" spans="50:50" x14ac:dyDescent="0.25">
      <c r="AX107739" s="5"/>
    </row>
    <row r="107740" spans="50:50" x14ac:dyDescent="0.25">
      <c r="AX107740" s="5"/>
    </row>
    <row r="107741" spans="50:50" x14ac:dyDescent="0.25">
      <c r="AX107741" s="5"/>
    </row>
    <row r="107742" spans="50:50" x14ac:dyDescent="0.25">
      <c r="AX107742" s="5"/>
    </row>
    <row r="107743" spans="50:50" x14ac:dyDescent="0.25">
      <c r="AX107743" s="5"/>
    </row>
    <row r="107744" spans="50:50" x14ac:dyDescent="0.25">
      <c r="AX107744" s="5"/>
    </row>
    <row r="107745" spans="50:50" x14ac:dyDescent="0.25">
      <c r="AX107745" s="5"/>
    </row>
    <row r="107746" spans="50:50" x14ac:dyDescent="0.25">
      <c r="AX107746" s="5"/>
    </row>
    <row r="107747" spans="50:50" x14ac:dyDescent="0.25">
      <c r="AX107747" s="5"/>
    </row>
    <row r="107748" spans="50:50" x14ac:dyDescent="0.25">
      <c r="AX107748" s="5"/>
    </row>
    <row r="107749" spans="50:50" x14ac:dyDescent="0.25">
      <c r="AX107749" s="5"/>
    </row>
    <row r="107750" spans="50:50" x14ac:dyDescent="0.25">
      <c r="AX107750" s="5"/>
    </row>
    <row r="107751" spans="50:50" x14ac:dyDescent="0.25">
      <c r="AX107751" s="5"/>
    </row>
    <row r="107752" spans="50:50" x14ac:dyDescent="0.25">
      <c r="AX107752" s="5"/>
    </row>
    <row r="107753" spans="50:50" x14ac:dyDescent="0.25">
      <c r="AX107753" s="5"/>
    </row>
    <row r="107754" spans="50:50" x14ac:dyDescent="0.25">
      <c r="AX107754" s="5"/>
    </row>
    <row r="107755" spans="50:50" x14ac:dyDescent="0.25">
      <c r="AX107755" s="5"/>
    </row>
    <row r="107756" spans="50:50" x14ac:dyDescent="0.25">
      <c r="AX107756" s="5"/>
    </row>
    <row r="107757" spans="50:50" x14ac:dyDescent="0.25">
      <c r="AX107757" s="5"/>
    </row>
    <row r="107758" spans="50:50" x14ac:dyDescent="0.25">
      <c r="AX107758" s="5"/>
    </row>
    <row r="107759" spans="50:50" x14ac:dyDescent="0.25">
      <c r="AX107759" s="5"/>
    </row>
    <row r="107760" spans="50:50" x14ac:dyDescent="0.25">
      <c r="AX107760" s="5"/>
    </row>
    <row r="107761" spans="50:50" x14ac:dyDescent="0.25">
      <c r="AX107761" s="5"/>
    </row>
    <row r="107762" spans="50:50" x14ac:dyDescent="0.25">
      <c r="AX107762" s="5"/>
    </row>
    <row r="107763" spans="50:50" x14ac:dyDescent="0.25">
      <c r="AX107763" s="5"/>
    </row>
    <row r="107764" spans="50:50" x14ac:dyDescent="0.25">
      <c r="AX107764" s="5"/>
    </row>
    <row r="107765" spans="50:50" x14ac:dyDescent="0.25">
      <c r="AX107765" s="5"/>
    </row>
    <row r="107766" spans="50:50" x14ac:dyDescent="0.25">
      <c r="AX107766" s="5"/>
    </row>
    <row r="107767" spans="50:50" x14ac:dyDescent="0.25">
      <c r="AX107767" s="5"/>
    </row>
    <row r="107768" spans="50:50" x14ac:dyDescent="0.25">
      <c r="AX107768" s="5"/>
    </row>
    <row r="107769" spans="50:50" x14ac:dyDescent="0.25">
      <c r="AX107769" s="5"/>
    </row>
    <row r="107770" spans="50:50" x14ac:dyDescent="0.25">
      <c r="AX107770" s="5"/>
    </row>
    <row r="107771" spans="50:50" x14ac:dyDescent="0.25">
      <c r="AX107771" s="5"/>
    </row>
    <row r="107772" spans="50:50" x14ac:dyDescent="0.25">
      <c r="AX107772" s="5"/>
    </row>
    <row r="107773" spans="50:50" x14ac:dyDescent="0.25">
      <c r="AX107773" s="5"/>
    </row>
    <row r="107774" spans="50:50" x14ac:dyDescent="0.25">
      <c r="AX107774" s="5"/>
    </row>
    <row r="107775" spans="50:50" x14ac:dyDescent="0.25">
      <c r="AX107775" s="5"/>
    </row>
    <row r="107776" spans="50:50" x14ac:dyDescent="0.25">
      <c r="AX107776" s="5"/>
    </row>
    <row r="107777" spans="50:50" x14ac:dyDescent="0.25">
      <c r="AX107777" s="5"/>
    </row>
    <row r="107778" spans="50:50" x14ac:dyDescent="0.25">
      <c r="AX107778" s="5"/>
    </row>
    <row r="107779" spans="50:50" x14ac:dyDescent="0.25">
      <c r="AX107779" s="5"/>
    </row>
    <row r="107780" spans="50:50" x14ac:dyDescent="0.25">
      <c r="AX107780" s="5"/>
    </row>
    <row r="107781" spans="50:50" x14ac:dyDescent="0.25">
      <c r="AX107781" s="5"/>
    </row>
    <row r="107782" spans="50:50" x14ac:dyDescent="0.25">
      <c r="AX107782" s="5"/>
    </row>
    <row r="107783" spans="50:50" x14ac:dyDescent="0.25">
      <c r="AX107783" s="5"/>
    </row>
    <row r="107784" spans="50:50" x14ac:dyDescent="0.25">
      <c r="AX107784" s="5"/>
    </row>
    <row r="107785" spans="50:50" x14ac:dyDescent="0.25">
      <c r="AX107785" s="5"/>
    </row>
    <row r="107786" spans="50:50" x14ac:dyDescent="0.25">
      <c r="AX107786" s="5"/>
    </row>
    <row r="107787" spans="50:50" x14ac:dyDescent="0.25">
      <c r="AX107787" s="5"/>
    </row>
    <row r="107788" spans="50:50" x14ac:dyDescent="0.25">
      <c r="AX107788" s="5"/>
    </row>
    <row r="107789" spans="50:50" x14ac:dyDescent="0.25">
      <c r="AX107789" s="5"/>
    </row>
    <row r="107790" spans="50:50" x14ac:dyDescent="0.25">
      <c r="AX107790" s="5"/>
    </row>
    <row r="107791" spans="50:50" x14ac:dyDescent="0.25">
      <c r="AX107791" s="5"/>
    </row>
    <row r="107792" spans="50:50" x14ac:dyDescent="0.25">
      <c r="AX107792" s="5"/>
    </row>
    <row r="107793" spans="50:50" x14ac:dyDescent="0.25">
      <c r="AX107793" s="5"/>
    </row>
    <row r="107794" spans="50:50" x14ac:dyDescent="0.25">
      <c r="AX107794" s="5"/>
    </row>
    <row r="107795" spans="50:50" x14ac:dyDescent="0.25">
      <c r="AX107795" s="5"/>
    </row>
    <row r="107796" spans="50:50" x14ac:dyDescent="0.25">
      <c r="AX107796" s="5"/>
    </row>
    <row r="107797" spans="50:50" x14ac:dyDescent="0.25">
      <c r="AX107797" s="5"/>
    </row>
    <row r="107798" spans="50:50" x14ac:dyDescent="0.25">
      <c r="AX107798" s="5"/>
    </row>
    <row r="107799" spans="50:50" x14ac:dyDescent="0.25">
      <c r="AX107799" s="5"/>
    </row>
    <row r="107800" spans="50:50" x14ac:dyDescent="0.25">
      <c r="AX107800" s="5"/>
    </row>
    <row r="107801" spans="50:50" x14ac:dyDescent="0.25">
      <c r="AX107801" s="5"/>
    </row>
    <row r="107802" spans="50:50" x14ac:dyDescent="0.25">
      <c r="AX107802" s="5"/>
    </row>
    <row r="107803" spans="50:50" x14ac:dyDescent="0.25">
      <c r="AX107803" s="5"/>
    </row>
    <row r="107804" spans="50:50" x14ac:dyDescent="0.25">
      <c r="AX107804" s="5"/>
    </row>
    <row r="107805" spans="50:50" x14ac:dyDescent="0.25">
      <c r="AX107805" s="5"/>
    </row>
    <row r="107806" spans="50:50" x14ac:dyDescent="0.25">
      <c r="AX107806" s="5"/>
    </row>
    <row r="107807" spans="50:50" x14ac:dyDescent="0.25">
      <c r="AX107807" s="5"/>
    </row>
    <row r="107808" spans="50:50" x14ac:dyDescent="0.25">
      <c r="AX107808" s="5"/>
    </row>
    <row r="107809" spans="50:50" x14ac:dyDescent="0.25">
      <c r="AX107809" s="5"/>
    </row>
    <row r="107810" spans="50:50" x14ac:dyDescent="0.25">
      <c r="AX107810" s="5"/>
    </row>
    <row r="107811" spans="50:50" x14ac:dyDescent="0.25">
      <c r="AX107811" s="5"/>
    </row>
    <row r="107812" spans="50:50" x14ac:dyDescent="0.25">
      <c r="AX107812" s="5"/>
    </row>
    <row r="107813" spans="50:50" x14ac:dyDescent="0.25">
      <c r="AX107813" s="5"/>
    </row>
    <row r="107814" spans="50:50" x14ac:dyDescent="0.25">
      <c r="AX107814" s="5"/>
    </row>
    <row r="107815" spans="50:50" x14ac:dyDescent="0.25">
      <c r="AX107815" s="5"/>
    </row>
    <row r="107816" spans="50:50" x14ac:dyDescent="0.25">
      <c r="AX107816" s="5"/>
    </row>
    <row r="107817" spans="50:50" x14ac:dyDescent="0.25">
      <c r="AX107817" s="5"/>
    </row>
    <row r="107818" spans="50:50" x14ac:dyDescent="0.25">
      <c r="AX107818" s="5"/>
    </row>
    <row r="107819" spans="50:50" x14ac:dyDescent="0.25">
      <c r="AX107819" s="5"/>
    </row>
    <row r="107820" spans="50:50" x14ac:dyDescent="0.25">
      <c r="AX107820" s="5"/>
    </row>
    <row r="107821" spans="50:50" x14ac:dyDescent="0.25">
      <c r="AX107821" s="5"/>
    </row>
    <row r="107822" spans="50:50" x14ac:dyDescent="0.25">
      <c r="AX107822" s="5"/>
    </row>
    <row r="107823" spans="50:50" x14ac:dyDescent="0.25">
      <c r="AX107823" s="5"/>
    </row>
    <row r="107824" spans="50:50" x14ac:dyDescent="0.25">
      <c r="AX107824" s="5"/>
    </row>
    <row r="107825" spans="50:50" x14ac:dyDescent="0.25">
      <c r="AX107825" s="5"/>
    </row>
    <row r="107826" spans="50:50" x14ac:dyDescent="0.25">
      <c r="AX107826" s="5"/>
    </row>
    <row r="107827" spans="50:50" x14ac:dyDescent="0.25">
      <c r="AX107827" s="5"/>
    </row>
    <row r="107828" spans="50:50" x14ac:dyDescent="0.25">
      <c r="AX107828" s="5"/>
    </row>
    <row r="107829" spans="50:50" x14ac:dyDescent="0.25">
      <c r="AX107829" s="5"/>
    </row>
    <row r="107830" spans="50:50" x14ac:dyDescent="0.25">
      <c r="AX107830" s="5"/>
    </row>
    <row r="107831" spans="50:50" x14ac:dyDescent="0.25">
      <c r="AX107831" s="5"/>
    </row>
    <row r="107832" spans="50:50" x14ac:dyDescent="0.25">
      <c r="AX107832" s="5"/>
    </row>
    <row r="107833" spans="50:50" x14ac:dyDescent="0.25">
      <c r="AX107833" s="5"/>
    </row>
    <row r="107834" spans="50:50" x14ac:dyDescent="0.25">
      <c r="AX107834" s="5"/>
    </row>
    <row r="107835" spans="50:50" x14ac:dyDescent="0.25">
      <c r="AX107835" s="5"/>
    </row>
    <row r="107836" spans="50:50" x14ac:dyDescent="0.25">
      <c r="AX107836" s="5"/>
    </row>
    <row r="107837" spans="50:50" x14ac:dyDescent="0.25">
      <c r="AX107837" s="5"/>
    </row>
    <row r="107838" spans="50:50" x14ac:dyDescent="0.25">
      <c r="AX107838" s="5"/>
    </row>
    <row r="107839" spans="50:50" x14ac:dyDescent="0.25">
      <c r="AX107839" s="5"/>
    </row>
    <row r="107840" spans="50:50" x14ac:dyDescent="0.25">
      <c r="AX107840" s="5"/>
    </row>
    <row r="107841" spans="50:50" x14ac:dyDescent="0.25">
      <c r="AX107841" s="5"/>
    </row>
    <row r="107842" spans="50:50" x14ac:dyDescent="0.25">
      <c r="AX107842" s="5"/>
    </row>
    <row r="107843" spans="50:50" x14ac:dyDescent="0.25">
      <c r="AX107843" s="5"/>
    </row>
    <row r="107844" spans="50:50" x14ac:dyDescent="0.25">
      <c r="AX107844" s="5"/>
    </row>
    <row r="107845" spans="50:50" x14ac:dyDescent="0.25">
      <c r="AX107845" s="5"/>
    </row>
    <row r="107846" spans="50:50" x14ac:dyDescent="0.25">
      <c r="AX107846" s="5"/>
    </row>
    <row r="107847" spans="50:50" x14ac:dyDescent="0.25">
      <c r="AX107847" s="5"/>
    </row>
    <row r="107848" spans="50:50" x14ac:dyDescent="0.25">
      <c r="AX107848" s="5"/>
    </row>
    <row r="107849" spans="50:50" x14ac:dyDescent="0.25">
      <c r="AX107849" s="5"/>
    </row>
    <row r="107850" spans="50:50" x14ac:dyDescent="0.25">
      <c r="AX107850" s="5"/>
    </row>
    <row r="107851" spans="50:50" x14ac:dyDescent="0.25">
      <c r="AX107851" s="5"/>
    </row>
    <row r="107852" spans="50:50" x14ac:dyDescent="0.25">
      <c r="AX107852" s="5"/>
    </row>
    <row r="107853" spans="50:50" x14ac:dyDescent="0.25">
      <c r="AX107853" s="5"/>
    </row>
    <row r="107854" spans="50:50" x14ac:dyDescent="0.25">
      <c r="AX107854" s="5"/>
    </row>
    <row r="107855" spans="50:50" x14ac:dyDescent="0.25">
      <c r="AX107855" s="5"/>
    </row>
    <row r="107856" spans="50:50" x14ac:dyDescent="0.25">
      <c r="AX107856" s="5"/>
    </row>
    <row r="107857" spans="50:50" x14ac:dyDescent="0.25">
      <c r="AX107857" s="5"/>
    </row>
    <row r="107858" spans="50:50" x14ac:dyDescent="0.25">
      <c r="AX107858" s="5"/>
    </row>
    <row r="107859" spans="50:50" x14ac:dyDescent="0.25">
      <c r="AX107859" s="5"/>
    </row>
    <row r="107860" spans="50:50" x14ac:dyDescent="0.25">
      <c r="AX107860" s="5"/>
    </row>
    <row r="107861" spans="50:50" x14ac:dyDescent="0.25">
      <c r="AX107861" s="5"/>
    </row>
    <row r="107862" spans="50:50" x14ac:dyDescent="0.25">
      <c r="AX107862" s="5"/>
    </row>
    <row r="107863" spans="50:50" x14ac:dyDescent="0.25">
      <c r="AX107863" s="5"/>
    </row>
    <row r="107864" spans="50:50" x14ac:dyDescent="0.25">
      <c r="AX107864" s="5"/>
    </row>
    <row r="107865" spans="50:50" x14ac:dyDescent="0.25">
      <c r="AX107865" s="5"/>
    </row>
    <row r="107866" spans="50:50" x14ac:dyDescent="0.25">
      <c r="AX107866" s="5"/>
    </row>
    <row r="107867" spans="50:50" x14ac:dyDescent="0.25">
      <c r="AX107867" s="5"/>
    </row>
    <row r="107868" spans="50:50" x14ac:dyDescent="0.25">
      <c r="AX107868" s="5"/>
    </row>
    <row r="107869" spans="50:50" x14ac:dyDescent="0.25">
      <c r="AX107869" s="5"/>
    </row>
    <row r="107870" spans="50:50" x14ac:dyDescent="0.25">
      <c r="AX107870" s="5"/>
    </row>
    <row r="107871" spans="50:50" x14ac:dyDescent="0.25">
      <c r="AX107871" s="5"/>
    </row>
    <row r="107872" spans="50:50" x14ac:dyDescent="0.25">
      <c r="AX107872" s="5"/>
    </row>
    <row r="107873" spans="50:50" x14ac:dyDescent="0.25">
      <c r="AX107873" s="5"/>
    </row>
    <row r="107874" spans="50:50" x14ac:dyDescent="0.25">
      <c r="AX107874" s="5"/>
    </row>
    <row r="107875" spans="50:50" x14ac:dyDescent="0.25">
      <c r="AX107875" s="5"/>
    </row>
    <row r="107876" spans="50:50" x14ac:dyDescent="0.25">
      <c r="AX107876" s="5"/>
    </row>
    <row r="107877" spans="50:50" x14ac:dyDescent="0.25">
      <c r="AX107877" s="5"/>
    </row>
    <row r="107878" spans="50:50" x14ac:dyDescent="0.25">
      <c r="AX107878" s="5"/>
    </row>
    <row r="107879" spans="50:50" x14ac:dyDescent="0.25">
      <c r="AX107879" s="5"/>
    </row>
    <row r="107880" spans="50:50" x14ac:dyDescent="0.25">
      <c r="AX107880" s="5"/>
    </row>
    <row r="107881" spans="50:50" x14ac:dyDescent="0.25">
      <c r="AX107881" s="5"/>
    </row>
    <row r="107882" spans="50:50" x14ac:dyDescent="0.25">
      <c r="AX107882" s="5"/>
    </row>
    <row r="107883" spans="50:50" x14ac:dyDescent="0.25">
      <c r="AX107883" s="5"/>
    </row>
    <row r="107884" spans="50:50" x14ac:dyDescent="0.25">
      <c r="AX107884" s="5"/>
    </row>
    <row r="107885" spans="50:50" x14ac:dyDescent="0.25">
      <c r="AX107885" s="5"/>
    </row>
    <row r="107886" spans="50:50" x14ac:dyDescent="0.25">
      <c r="AX107886" s="5"/>
    </row>
    <row r="107887" spans="50:50" x14ac:dyDescent="0.25">
      <c r="AX107887" s="5"/>
    </row>
    <row r="107888" spans="50:50" x14ac:dyDescent="0.25">
      <c r="AX107888" s="5"/>
    </row>
    <row r="107889" spans="50:50" x14ac:dyDescent="0.25">
      <c r="AX107889" s="5"/>
    </row>
    <row r="107890" spans="50:50" x14ac:dyDescent="0.25">
      <c r="AX107890" s="5"/>
    </row>
    <row r="107891" spans="50:50" x14ac:dyDescent="0.25">
      <c r="AX107891" s="5"/>
    </row>
    <row r="107892" spans="50:50" x14ac:dyDescent="0.25">
      <c r="AX107892" s="5"/>
    </row>
    <row r="107893" spans="50:50" x14ac:dyDescent="0.25">
      <c r="AX107893" s="5"/>
    </row>
    <row r="107894" spans="50:50" x14ac:dyDescent="0.25">
      <c r="AX107894" s="5"/>
    </row>
    <row r="107895" spans="50:50" x14ac:dyDescent="0.25">
      <c r="AX107895" s="5"/>
    </row>
    <row r="107896" spans="50:50" x14ac:dyDescent="0.25">
      <c r="AX107896" s="5"/>
    </row>
    <row r="107897" spans="50:50" x14ac:dyDescent="0.25">
      <c r="AX107897" s="5"/>
    </row>
    <row r="107898" spans="50:50" x14ac:dyDescent="0.25">
      <c r="AX107898" s="5"/>
    </row>
    <row r="107899" spans="50:50" x14ac:dyDescent="0.25">
      <c r="AX107899" s="5"/>
    </row>
    <row r="107900" spans="50:50" x14ac:dyDescent="0.25">
      <c r="AX107900" s="5"/>
    </row>
    <row r="107901" spans="50:50" x14ac:dyDescent="0.25">
      <c r="AX107901" s="5"/>
    </row>
    <row r="107902" spans="50:50" x14ac:dyDescent="0.25">
      <c r="AX107902" s="5"/>
    </row>
    <row r="107903" spans="50:50" x14ac:dyDescent="0.25">
      <c r="AX107903" s="5"/>
    </row>
    <row r="107904" spans="50:50" x14ac:dyDescent="0.25">
      <c r="AX107904" s="5"/>
    </row>
    <row r="107905" spans="50:50" x14ac:dyDescent="0.25">
      <c r="AX107905" s="5"/>
    </row>
    <row r="107906" spans="50:50" x14ac:dyDescent="0.25">
      <c r="AX107906" s="5"/>
    </row>
    <row r="107907" spans="50:50" x14ac:dyDescent="0.25">
      <c r="AX107907" s="5"/>
    </row>
    <row r="107908" spans="50:50" x14ac:dyDescent="0.25">
      <c r="AX107908" s="5"/>
    </row>
    <row r="107909" spans="50:50" x14ac:dyDescent="0.25">
      <c r="AX107909" s="5"/>
    </row>
    <row r="107910" spans="50:50" x14ac:dyDescent="0.25">
      <c r="AX107910" s="5"/>
    </row>
    <row r="107911" spans="50:50" x14ac:dyDescent="0.25">
      <c r="AX107911" s="5"/>
    </row>
    <row r="107912" spans="50:50" x14ac:dyDescent="0.25">
      <c r="AX107912" s="5"/>
    </row>
    <row r="107913" spans="50:50" x14ac:dyDescent="0.25">
      <c r="AX107913" s="5"/>
    </row>
    <row r="107914" spans="50:50" x14ac:dyDescent="0.25">
      <c r="AX107914" s="5"/>
    </row>
    <row r="107915" spans="50:50" x14ac:dyDescent="0.25">
      <c r="AX107915" s="5"/>
    </row>
    <row r="107916" spans="50:50" x14ac:dyDescent="0.25">
      <c r="AX107916" s="5"/>
    </row>
    <row r="107917" spans="50:50" x14ac:dyDescent="0.25">
      <c r="AX107917" s="5"/>
    </row>
    <row r="107918" spans="50:50" x14ac:dyDescent="0.25">
      <c r="AX107918" s="5"/>
    </row>
    <row r="107919" spans="50:50" x14ac:dyDescent="0.25">
      <c r="AX107919" s="5"/>
    </row>
    <row r="107920" spans="50:50" x14ac:dyDescent="0.25">
      <c r="AX107920" s="5"/>
    </row>
    <row r="107921" spans="50:50" x14ac:dyDescent="0.25">
      <c r="AX107921" s="5"/>
    </row>
    <row r="107922" spans="50:50" x14ac:dyDescent="0.25">
      <c r="AX107922" s="5"/>
    </row>
    <row r="107923" spans="50:50" x14ac:dyDescent="0.25">
      <c r="AX107923" s="5"/>
    </row>
    <row r="107924" spans="50:50" x14ac:dyDescent="0.25">
      <c r="AX107924" s="5"/>
    </row>
    <row r="107925" spans="50:50" x14ac:dyDescent="0.25">
      <c r="AX107925" s="5"/>
    </row>
    <row r="107926" spans="50:50" x14ac:dyDescent="0.25">
      <c r="AX107926" s="5"/>
    </row>
    <row r="107927" spans="50:50" x14ac:dyDescent="0.25">
      <c r="AX107927" s="5"/>
    </row>
    <row r="107928" spans="50:50" x14ac:dyDescent="0.25">
      <c r="AX107928" s="5"/>
    </row>
    <row r="107929" spans="50:50" x14ac:dyDescent="0.25">
      <c r="AX107929" s="5"/>
    </row>
    <row r="107930" spans="50:50" x14ac:dyDescent="0.25">
      <c r="AX107930" s="5"/>
    </row>
    <row r="107931" spans="50:50" x14ac:dyDescent="0.25">
      <c r="AX107931" s="5"/>
    </row>
    <row r="107932" spans="50:50" x14ac:dyDescent="0.25">
      <c r="AX107932" s="5"/>
    </row>
    <row r="107933" spans="50:50" x14ac:dyDescent="0.25">
      <c r="AX107933" s="5"/>
    </row>
    <row r="107934" spans="50:50" x14ac:dyDescent="0.25">
      <c r="AX107934" s="5"/>
    </row>
    <row r="107935" spans="50:50" x14ac:dyDescent="0.25">
      <c r="AX107935" s="5"/>
    </row>
    <row r="107936" spans="50:50" x14ac:dyDescent="0.25">
      <c r="AX107936" s="5"/>
    </row>
    <row r="107937" spans="50:50" x14ac:dyDescent="0.25">
      <c r="AX107937" s="5"/>
    </row>
    <row r="107938" spans="50:50" x14ac:dyDescent="0.25">
      <c r="AX107938" s="5"/>
    </row>
    <row r="107939" spans="50:50" x14ac:dyDescent="0.25">
      <c r="AX107939" s="5"/>
    </row>
    <row r="107940" spans="50:50" x14ac:dyDescent="0.25">
      <c r="AX107940" s="5"/>
    </row>
    <row r="107941" spans="50:50" x14ac:dyDescent="0.25">
      <c r="AX107941" s="5"/>
    </row>
    <row r="107942" spans="50:50" x14ac:dyDescent="0.25">
      <c r="AX107942" s="5"/>
    </row>
    <row r="107943" spans="50:50" x14ac:dyDescent="0.25">
      <c r="AX107943" s="5"/>
    </row>
    <row r="107944" spans="50:50" x14ac:dyDescent="0.25">
      <c r="AX107944" s="5"/>
    </row>
    <row r="107945" spans="50:50" x14ac:dyDescent="0.25">
      <c r="AX107945" s="5"/>
    </row>
    <row r="107946" spans="50:50" x14ac:dyDescent="0.25">
      <c r="AX107946" s="5"/>
    </row>
    <row r="107947" spans="50:50" x14ac:dyDescent="0.25">
      <c r="AX107947" s="5"/>
    </row>
    <row r="107948" spans="50:50" x14ac:dyDescent="0.25">
      <c r="AX107948" s="5"/>
    </row>
    <row r="107949" spans="50:50" x14ac:dyDescent="0.25">
      <c r="AX107949" s="5"/>
    </row>
    <row r="107950" spans="50:50" x14ac:dyDescent="0.25">
      <c r="AX107950" s="5"/>
    </row>
    <row r="107951" spans="50:50" x14ac:dyDescent="0.25">
      <c r="AX107951" s="5"/>
    </row>
    <row r="107952" spans="50:50" x14ac:dyDescent="0.25">
      <c r="AX107952" s="5"/>
    </row>
    <row r="107953" spans="50:50" x14ac:dyDescent="0.25">
      <c r="AX107953" s="5"/>
    </row>
    <row r="107954" spans="50:50" x14ac:dyDescent="0.25">
      <c r="AX107954" s="5"/>
    </row>
    <row r="107955" spans="50:50" x14ac:dyDescent="0.25">
      <c r="AX107955" s="5"/>
    </row>
    <row r="107956" spans="50:50" x14ac:dyDescent="0.25">
      <c r="AX107956" s="5"/>
    </row>
    <row r="107957" spans="50:50" x14ac:dyDescent="0.25">
      <c r="AX107957" s="5"/>
    </row>
    <row r="107958" spans="50:50" x14ac:dyDescent="0.25">
      <c r="AX107958" s="5"/>
    </row>
    <row r="107959" spans="50:50" x14ac:dyDescent="0.25">
      <c r="AX107959" s="5"/>
    </row>
    <row r="107960" spans="50:50" x14ac:dyDescent="0.25">
      <c r="AX107960" s="5"/>
    </row>
    <row r="107961" spans="50:50" x14ac:dyDescent="0.25">
      <c r="AX107961" s="5"/>
    </row>
    <row r="107962" spans="50:50" x14ac:dyDescent="0.25">
      <c r="AX107962" s="5"/>
    </row>
    <row r="107963" spans="50:50" x14ac:dyDescent="0.25">
      <c r="AX107963" s="5"/>
    </row>
    <row r="107964" spans="50:50" x14ac:dyDescent="0.25">
      <c r="AX107964" s="5"/>
    </row>
    <row r="107965" spans="50:50" x14ac:dyDescent="0.25">
      <c r="AX107965" s="5"/>
    </row>
    <row r="107966" spans="50:50" x14ac:dyDescent="0.25">
      <c r="AX107966" s="5"/>
    </row>
    <row r="107967" spans="50:50" x14ac:dyDescent="0.25">
      <c r="AX107967" s="5"/>
    </row>
    <row r="107968" spans="50:50" x14ac:dyDescent="0.25">
      <c r="AX107968" s="5"/>
    </row>
    <row r="107969" spans="50:50" x14ac:dyDescent="0.25">
      <c r="AX107969" s="5"/>
    </row>
    <row r="107970" spans="50:50" x14ac:dyDescent="0.25">
      <c r="AX107970" s="5"/>
    </row>
    <row r="107971" spans="50:50" x14ac:dyDescent="0.25">
      <c r="AX107971" s="5"/>
    </row>
    <row r="107972" spans="50:50" x14ac:dyDescent="0.25">
      <c r="AX107972" s="5"/>
    </row>
    <row r="107973" spans="50:50" x14ac:dyDescent="0.25">
      <c r="AX107973" s="5"/>
    </row>
    <row r="107974" spans="50:50" x14ac:dyDescent="0.25">
      <c r="AX107974" s="5"/>
    </row>
    <row r="107975" spans="50:50" x14ac:dyDescent="0.25">
      <c r="AX107975" s="5"/>
    </row>
    <row r="107976" spans="50:50" x14ac:dyDescent="0.25">
      <c r="AX107976" s="5"/>
    </row>
    <row r="107977" spans="50:50" x14ac:dyDescent="0.25">
      <c r="AX107977" s="5"/>
    </row>
    <row r="107978" spans="50:50" x14ac:dyDescent="0.25">
      <c r="AX107978" s="5"/>
    </row>
    <row r="107979" spans="50:50" x14ac:dyDescent="0.25">
      <c r="AX107979" s="5"/>
    </row>
    <row r="107980" spans="50:50" x14ac:dyDescent="0.25">
      <c r="AX107980" s="5"/>
    </row>
    <row r="107981" spans="50:50" x14ac:dyDescent="0.25">
      <c r="AX107981" s="5"/>
    </row>
    <row r="107982" spans="50:50" x14ac:dyDescent="0.25">
      <c r="AX107982" s="5"/>
    </row>
    <row r="107983" spans="50:50" x14ac:dyDescent="0.25">
      <c r="AX107983" s="5"/>
    </row>
    <row r="107984" spans="50:50" x14ac:dyDescent="0.25">
      <c r="AX107984" s="5"/>
    </row>
    <row r="107985" spans="50:50" x14ac:dyDescent="0.25">
      <c r="AX107985" s="5"/>
    </row>
    <row r="107986" spans="50:50" x14ac:dyDescent="0.25">
      <c r="AX107986" s="5"/>
    </row>
    <row r="107987" spans="50:50" x14ac:dyDescent="0.25">
      <c r="AX107987" s="5"/>
    </row>
    <row r="107988" spans="50:50" x14ac:dyDescent="0.25">
      <c r="AX107988" s="5"/>
    </row>
    <row r="107989" spans="50:50" x14ac:dyDescent="0.25">
      <c r="AX107989" s="5"/>
    </row>
    <row r="107990" spans="50:50" x14ac:dyDescent="0.25">
      <c r="AX107990" s="5"/>
    </row>
    <row r="107991" spans="50:50" x14ac:dyDescent="0.25">
      <c r="AX107991" s="5"/>
    </row>
    <row r="107992" spans="50:50" x14ac:dyDescent="0.25">
      <c r="AX107992" s="5"/>
    </row>
    <row r="107993" spans="50:50" x14ac:dyDescent="0.25">
      <c r="AX107993" s="5"/>
    </row>
    <row r="107994" spans="50:50" x14ac:dyDescent="0.25">
      <c r="AX107994" s="5"/>
    </row>
    <row r="107995" spans="50:50" x14ac:dyDescent="0.25">
      <c r="AX107995" s="5"/>
    </row>
    <row r="107996" spans="50:50" x14ac:dyDescent="0.25">
      <c r="AX107996" s="5"/>
    </row>
    <row r="107997" spans="50:50" x14ac:dyDescent="0.25">
      <c r="AX107997" s="5"/>
    </row>
    <row r="107998" spans="50:50" x14ac:dyDescent="0.25">
      <c r="AX107998" s="5"/>
    </row>
    <row r="107999" spans="50:50" x14ac:dyDescent="0.25">
      <c r="AX107999" s="5"/>
    </row>
    <row r="108000" spans="50:50" x14ac:dyDescent="0.25">
      <c r="AX108000" s="5"/>
    </row>
    <row r="108001" spans="50:50" x14ac:dyDescent="0.25">
      <c r="AX108001" s="5"/>
    </row>
    <row r="108002" spans="50:50" x14ac:dyDescent="0.25">
      <c r="AX108002" s="5"/>
    </row>
    <row r="108003" spans="50:50" x14ac:dyDescent="0.25">
      <c r="AX108003" s="5"/>
    </row>
    <row r="108004" spans="50:50" x14ac:dyDescent="0.25">
      <c r="AX108004" s="5"/>
    </row>
    <row r="108005" spans="50:50" x14ac:dyDescent="0.25">
      <c r="AX108005" s="5"/>
    </row>
    <row r="108006" spans="50:50" x14ac:dyDescent="0.25">
      <c r="AX108006" s="5"/>
    </row>
    <row r="108007" spans="50:50" x14ac:dyDescent="0.25">
      <c r="AX108007" s="5"/>
    </row>
    <row r="108008" spans="50:50" x14ac:dyDescent="0.25">
      <c r="AX108008" s="5"/>
    </row>
    <row r="108009" spans="50:50" x14ac:dyDescent="0.25">
      <c r="AX108009" s="5"/>
    </row>
    <row r="108010" spans="50:50" x14ac:dyDescent="0.25">
      <c r="AX108010" s="5"/>
    </row>
    <row r="108011" spans="50:50" x14ac:dyDescent="0.25">
      <c r="AX108011" s="5"/>
    </row>
    <row r="108012" spans="50:50" x14ac:dyDescent="0.25">
      <c r="AX108012" s="5"/>
    </row>
    <row r="108013" spans="50:50" x14ac:dyDescent="0.25">
      <c r="AX108013" s="5"/>
    </row>
    <row r="108014" spans="50:50" x14ac:dyDescent="0.25">
      <c r="AX108014" s="5"/>
    </row>
    <row r="108015" spans="50:50" x14ac:dyDescent="0.25">
      <c r="AX108015" s="5"/>
    </row>
    <row r="108016" spans="50:50" x14ac:dyDescent="0.25">
      <c r="AX108016" s="5"/>
    </row>
    <row r="108017" spans="50:50" x14ac:dyDescent="0.25">
      <c r="AX108017" s="5"/>
    </row>
    <row r="108018" spans="50:50" x14ac:dyDescent="0.25">
      <c r="AX108018" s="5"/>
    </row>
    <row r="108019" spans="50:50" x14ac:dyDescent="0.25">
      <c r="AX108019" s="5"/>
    </row>
    <row r="108020" spans="50:50" x14ac:dyDescent="0.25">
      <c r="AX108020" s="5"/>
    </row>
    <row r="108021" spans="50:50" x14ac:dyDescent="0.25">
      <c r="AX108021" s="5"/>
    </row>
    <row r="108022" spans="50:50" x14ac:dyDescent="0.25">
      <c r="AX108022" s="5"/>
    </row>
    <row r="108023" spans="50:50" x14ac:dyDescent="0.25">
      <c r="AX108023" s="5"/>
    </row>
    <row r="108024" spans="50:50" x14ac:dyDescent="0.25">
      <c r="AX108024" s="5"/>
    </row>
    <row r="108025" spans="50:50" x14ac:dyDescent="0.25">
      <c r="AX108025" s="5"/>
    </row>
    <row r="108026" spans="50:50" x14ac:dyDescent="0.25">
      <c r="AX108026" s="5"/>
    </row>
    <row r="108027" spans="50:50" x14ac:dyDescent="0.25">
      <c r="AX108027" s="5"/>
    </row>
    <row r="108028" spans="50:50" x14ac:dyDescent="0.25">
      <c r="AX108028" s="5"/>
    </row>
    <row r="108029" spans="50:50" x14ac:dyDescent="0.25">
      <c r="AX108029" s="5"/>
    </row>
    <row r="108030" spans="50:50" x14ac:dyDescent="0.25">
      <c r="AX108030" s="5"/>
    </row>
    <row r="108031" spans="50:50" x14ac:dyDescent="0.25">
      <c r="AX108031" s="5"/>
    </row>
    <row r="108032" spans="50:50" x14ac:dyDescent="0.25">
      <c r="AX108032" s="5"/>
    </row>
    <row r="108033" spans="50:50" x14ac:dyDescent="0.25">
      <c r="AX108033" s="5"/>
    </row>
    <row r="108034" spans="50:50" x14ac:dyDescent="0.25">
      <c r="AX108034" s="5"/>
    </row>
    <row r="108035" spans="50:50" x14ac:dyDescent="0.25">
      <c r="AX108035" s="5"/>
    </row>
    <row r="108036" spans="50:50" x14ac:dyDescent="0.25">
      <c r="AX108036" s="5"/>
    </row>
    <row r="108037" spans="50:50" x14ac:dyDescent="0.25">
      <c r="AX108037" s="5"/>
    </row>
    <row r="108038" spans="50:50" x14ac:dyDescent="0.25">
      <c r="AX108038" s="5"/>
    </row>
    <row r="108039" spans="50:50" x14ac:dyDescent="0.25">
      <c r="AX108039" s="5"/>
    </row>
    <row r="108040" spans="50:50" x14ac:dyDescent="0.25">
      <c r="AX108040" s="5"/>
    </row>
    <row r="108041" spans="50:50" x14ac:dyDescent="0.25">
      <c r="AX108041" s="5"/>
    </row>
    <row r="108042" spans="50:50" x14ac:dyDescent="0.25">
      <c r="AX108042" s="5"/>
    </row>
    <row r="108043" spans="50:50" x14ac:dyDescent="0.25">
      <c r="AX108043" s="5"/>
    </row>
    <row r="108044" spans="50:50" x14ac:dyDescent="0.25">
      <c r="AX108044" s="5"/>
    </row>
    <row r="108045" spans="50:50" x14ac:dyDescent="0.25">
      <c r="AX108045" s="5"/>
    </row>
    <row r="108046" spans="50:50" x14ac:dyDescent="0.25">
      <c r="AX108046" s="5"/>
    </row>
    <row r="108047" spans="50:50" x14ac:dyDescent="0.25">
      <c r="AX108047" s="5"/>
    </row>
    <row r="108048" spans="50:50" x14ac:dyDescent="0.25">
      <c r="AX108048" s="5"/>
    </row>
    <row r="108049" spans="50:50" x14ac:dyDescent="0.25">
      <c r="AX108049" s="5"/>
    </row>
    <row r="108050" spans="50:50" x14ac:dyDescent="0.25">
      <c r="AX108050" s="5"/>
    </row>
    <row r="108051" spans="50:50" x14ac:dyDescent="0.25">
      <c r="AX108051" s="5"/>
    </row>
    <row r="108052" spans="50:50" x14ac:dyDescent="0.25">
      <c r="AX108052" s="5"/>
    </row>
    <row r="108053" spans="50:50" x14ac:dyDescent="0.25">
      <c r="AX108053" s="5"/>
    </row>
    <row r="108054" spans="50:50" x14ac:dyDescent="0.25">
      <c r="AX108054" s="5"/>
    </row>
    <row r="108055" spans="50:50" x14ac:dyDescent="0.25">
      <c r="AX108055" s="5"/>
    </row>
    <row r="108056" spans="50:50" x14ac:dyDescent="0.25">
      <c r="AX108056" s="5"/>
    </row>
    <row r="108057" spans="50:50" x14ac:dyDescent="0.25">
      <c r="AX108057" s="5"/>
    </row>
    <row r="108058" spans="50:50" x14ac:dyDescent="0.25">
      <c r="AX108058" s="5"/>
    </row>
    <row r="108059" spans="50:50" x14ac:dyDescent="0.25">
      <c r="AX108059" s="5"/>
    </row>
    <row r="108060" spans="50:50" x14ac:dyDescent="0.25">
      <c r="AX108060" s="5"/>
    </row>
    <row r="108061" spans="50:50" x14ac:dyDescent="0.25">
      <c r="AX108061" s="5"/>
    </row>
    <row r="108062" spans="50:50" x14ac:dyDescent="0.25">
      <c r="AX108062" s="5"/>
    </row>
    <row r="108063" spans="50:50" x14ac:dyDescent="0.25">
      <c r="AX108063" s="5"/>
    </row>
    <row r="108064" spans="50:50" x14ac:dyDescent="0.25">
      <c r="AX108064" s="5"/>
    </row>
    <row r="108065" spans="50:50" x14ac:dyDescent="0.25">
      <c r="AX108065" s="5"/>
    </row>
    <row r="108066" spans="50:50" x14ac:dyDescent="0.25">
      <c r="AX108066" s="5"/>
    </row>
    <row r="108067" spans="50:50" x14ac:dyDescent="0.25">
      <c r="AX108067" s="5"/>
    </row>
    <row r="108068" spans="50:50" x14ac:dyDescent="0.25">
      <c r="AX108068" s="5"/>
    </row>
    <row r="108069" spans="50:50" x14ac:dyDescent="0.25">
      <c r="AX108069" s="5"/>
    </row>
    <row r="108070" spans="50:50" x14ac:dyDescent="0.25">
      <c r="AX108070" s="5"/>
    </row>
    <row r="108071" spans="50:50" x14ac:dyDescent="0.25">
      <c r="AX108071" s="5"/>
    </row>
    <row r="108072" spans="50:50" x14ac:dyDescent="0.25">
      <c r="AX108072" s="5"/>
    </row>
    <row r="108073" spans="50:50" x14ac:dyDescent="0.25">
      <c r="AX108073" s="5"/>
    </row>
    <row r="108074" spans="50:50" x14ac:dyDescent="0.25">
      <c r="AX108074" s="5"/>
    </row>
    <row r="108075" spans="50:50" x14ac:dyDescent="0.25">
      <c r="AX108075" s="5"/>
    </row>
    <row r="108076" spans="50:50" x14ac:dyDescent="0.25">
      <c r="AX108076" s="5"/>
    </row>
    <row r="108077" spans="50:50" x14ac:dyDescent="0.25">
      <c r="AX108077" s="5"/>
    </row>
    <row r="108078" spans="50:50" x14ac:dyDescent="0.25">
      <c r="AX108078" s="5"/>
    </row>
    <row r="108079" spans="50:50" x14ac:dyDescent="0.25">
      <c r="AX108079" s="5"/>
    </row>
    <row r="108080" spans="50:50" x14ac:dyDescent="0.25">
      <c r="AX108080" s="5"/>
    </row>
    <row r="108081" spans="50:50" x14ac:dyDescent="0.25">
      <c r="AX108081" s="5"/>
    </row>
    <row r="108082" spans="50:50" x14ac:dyDescent="0.25">
      <c r="AX108082" s="5"/>
    </row>
    <row r="108083" spans="50:50" x14ac:dyDescent="0.25">
      <c r="AX108083" s="5"/>
    </row>
    <row r="108084" spans="50:50" x14ac:dyDescent="0.25">
      <c r="AX108084" s="5"/>
    </row>
    <row r="108085" spans="50:50" x14ac:dyDescent="0.25">
      <c r="AX108085" s="5"/>
    </row>
    <row r="108086" spans="50:50" x14ac:dyDescent="0.25">
      <c r="AX108086" s="5"/>
    </row>
    <row r="108087" spans="50:50" x14ac:dyDescent="0.25">
      <c r="AX108087" s="5"/>
    </row>
    <row r="108088" spans="50:50" x14ac:dyDescent="0.25">
      <c r="AX108088" s="5"/>
    </row>
    <row r="108089" spans="50:50" x14ac:dyDescent="0.25">
      <c r="AX108089" s="5"/>
    </row>
    <row r="108090" spans="50:50" x14ac:dyDescent="0.25">
      <c r="AX108090" s="5"/>
    </row>
    <row r="108091" spans="50:50" x14ac:dyDescent="0.25">
      <c r="AX108091" s="5"/>
    </row>
    <row r="108092" spans="50:50" x14ac:dyDescent="0.25">
      <c r="AX108092" s="5"/>
    </row>
    <row r="108093" spans="50:50" x14ac:dyDescent="0.25">
      <c r="AX108093" s="5"/>
    </row>
    <row r="108094" spans="50:50" x14ac:dyDescent="0.25">
      <c r="AX108094" s="5"/>
    </row>
    <row r="108095" spans="50:50" x14ac:dyDescent="0.25">
      <c r="AX108095" s="5"/>
    </row>
    <row r="108096" spans="50:50" x14ac:dyDescent="0.25">
      <c r="AX108096" s="5"/>
    </row>
    <row r="108097" spans="50:50" x14ac:dyDescent="0.25">
      <c r="AX108097" s="5"/>
    </row>
    <row r="108098" spans="50:50" x14ac:dyDescent="0.25">
      <c r="AX108098" s="5"/>
    </row>
    <row r="108099" spans="50:50" x14ac:dyDescent="0.25">
      <c r="AX108099" s="5"/>
    </row>
    <row r="108100" spans="50:50" x14ac:dyDescent="0.25">
      <c r="AX108100" s="5"/>
    </row>
    <row r="108101" spans="50:50" x14ac:dyDescent="0.25">
      <c r="AX108101" s="5"/>
    </row>
    <row r="108102" spans="50:50" x14ac:dyDescent="0.25">
      <c r="AX108102" s="5"/>
    </row>
    <row r="108103" spans="50:50" x14ac:dyDescent="0.25">
      <c r="AX108103" s="5"/>
    </row>
    <row r="108104" spans="50:50" x14ac:dyDescent="0.25">
      <c r="AX108104" s="5"/>
    </row>
    <row r="108105" spans="50:50" x14ac:dyDescent="0.25">
      <c r="AX108105" s="5"/>
    </row>
    <row r="108106" spans="50:50" x14ac:dyDescent="0.25">
      <c r="AX108106" s="5"/>
    </row>
    <row r="108107" spans="50:50" x14ac:dyDescent="0.25">
      <c r="AX108107" s="5"/>
    </row>
    <row r="108108" spans="50:50" x14ac:dyDescent="0.25">
      <c r="AX108108" s="5"/>
    </row>
    <row r="108109" spans="50:50" x14ac:dyDescent="0.25">
      <c r="AX108109" s="5"/>
    </row>
    <row r="108110" spans="50:50" x14ac:dyDescent="0.25">
      <c r="AX108110" s="5"/>
    </row>
    <row r="108111" spans="50:50" x14ac:dyDescent="0.25">
      <c r="AX108111" s="5"/>
    </row>
    <row r="108112" spans="50:50" x14ac:dyDescent="0.25">
      <c r="AX108112" s="5"/>
    </row>
    <row r="108113" spans="50:50" x14ac:dyDescent="0.25">
      <c r="AX108113" s="5"/>
    </row>
    <row r="108114" spans="50:50" x14ac:dyDescent="0.25">
      <c r="AX108114" s="5"/>
    </row>
    <row r="108115" spans="50:50" x14ac:dyDescent="0.25">
      <c r="AX108115" s="5"/>
    </row>
    <row r="108116" spans="50:50" x14ac:dyDescent="0.25">
      <c r="AX108116" s="5"/>
    </row>
    <row r="108117" spans="50:50" x14ac:dyDescent="0.25">
      <c r="AX108117" s="5"/>
    </row>
    <row r="108118" spans="50:50" x14ac:dyDescent="0.25">
      <c r="AX108118" s="5"/>
    </row>
    <row r="108119" spans="50:50" x14ac:dyDescent="0.25">
      <c r="AX108119" s="5"/>
    </row>
    <row r="108120" spans="50:50" x14ac:dyDescent="0.25">
      <c r="AX108120" s="5"/>
    </row>
    <row r="108121" spans="50:50" x14ac:dyDescent="0.25">
      <c r="AX108121" s="5"/>
    </row>
    <row r="108122" spans="50:50" x14ac:dyDescent="0.25">
      <c r="AX108122" s="5"/>
    </row>
    <row r="108123" spans="50:50" x14ac:dyDescent="0.25">
      <c r="AX108123" s="5"/>
    </row>
    <row r="108124" spans="50:50" x14ac:dyDescent="0.25">
      <c r="AX108124" s="5"/>
    </row>
    <row r="108125" spans="50:50" x14ac:dyDescent="0.25">
      <c r="AX108125" s="5"/>
    </row>
    <row r="108126" spans="50:50" x14ac:dyDescent="0.25">
      <c r="AX108126" s="5"/>
    </row>
    <row r="108127" spans="50:50" x14ac:dyDescent="0.25">
      <c r="AX108127" s="5"/>
    </row>
    <row r="108128" spans="50:50" x14ac:dyDescent="0.25">
      <c r="AX108128" s="5"/>
    </row>
    <row r="108129" spans="50:50" x14ac:dyDescent="0.25">
      <c r="AX108129" s="5"/>
    </row>
    <row r="108130" spans="50:50" x14ac:dyDescent="0.25">
      <c r="AX108130" s="5"/>
    </row>
    <row r="108131" spans="50:50" x14ac:dyDescent="0.25">
      <c r="AX108131" s="5"/>
    </row>
    <row r="108132" spans="50:50" x14ac:dyDescent="0.25">
      <c r="AX108132" s="5"/>
    </row>
    <row r="108133" spans="50:50" x14ac:dyDescent="0.25">
      <c r="AX108133" s="5"/>
    </row>
    <row r="108134" spans="50:50" x14ac:dyDescent="0.25">
      <c r="AX108134" s="5"/>
    </row>
    <row r="108135" spans="50:50" x14ac:dyDescent="0.25">
      <c r="AX108135" s="5"/>
    </row>
    <row r="108136" spans="50:50" x14ac:dyDescent="0.25">
      <c r="AX108136" s="5"/>
    </row>
    <row r="108137" spans="50:50" x14ac:dyDescent="0.25">
      <c r="AX108137" s="5"/>
    </row>
    <row r="108138" spans="50:50" x14ac:dyDescent="0.25">
      <c r="AX108138" s="5"/>
    </row>
    <row r="108139" spans="50:50" x14ac:dyDescent="0.25">
      <c r="AX108139" s="5"/>
    </row>
    <row r="108140" spans="50:50" x14ac:dyDescent="0.25">
      <c r="AX108140" s="5"/>
    </row>
    <row r="108141" spans="50:50" x14ac:dyDescent="0.25">
      <c r="AX108141" s="5"/>
    </row>
    <row r="108142" spans="50:50" x14ac:dyDescent="0.25">
      <c r="AX108142" s="5"/>
    </row>
    <row r="108143" spans="50:50" x14ac:dyDescent="0.25">
      <c r="AX108143" s="5"/>
    </row>
    <row r="108144" spans="50:50" x14ac:dyDescent="0.25">
      <c r="AX108144" s="5"/>
    </row>
    <row r="108145" spans="50:50" x14ac:dyDescent="0.25">
      <c r="AX108145" s="5"/>
    </row>
    <row r="108146" spans="50:50" x14ac:dyDescent="0.25">
      <c r="AX108146" s="5"/>
    </row>
    <row r="108147" spans="50:50" x14ac:dyDescent="0.25">
      <c r="AX108147" s="5"/>
    </row>
    <row r="108148" spans="50:50" x14ac:dyDescent="0.25">
      <c r="AX108148" s="5"/>
    </row>
    <row r="108149" spans="50:50" x14ac:dyDescent="0.25">
      <c r="AX108149" s="5"/>
    </row>
    <row r="108150" spans="50:50" x14ac:dyDescent="0.25">
      <c r="AX108150" s="5"/>
    </row>
    <row r="108151" spans="50:50" x14ac:dyDescent="0.25">
      <c r="AX108151" s="5"/>
    </row>
    <row r="108152" spans="50:50" x14ac:dyDescent="0.25">
      <c r="AX108152" s="5"/>
    </row>
    <row r="108153" spans="50:50" x14ac:dyDescent="0.25">
      <c r="AX108153" s="5"/>
    </row>
    <row r="108154" spans="50:50" x14ac:dyDescent="0.25">
      <c r="AX108154" s="5"/>
    </row>
    <row r="108155" spans="50:50" x14ac:dyDescent="0.25">
      <c r="AX108155" s="5"/>
    </row>
    <row r="108156" spans="50:50" x14ac:dyDescent="0.25">
      <c r="AX108156" s="5"/>
    </row>
    <row r="108157" spans="50:50" x14ac:dyDescent="0.25">
      <c r="AX108157" s="5"/>
    </row>
    <row r="108158" spans="50:50" x14ac:dyDescent="0.25">
      <c r="AX108158" s="5"/>
    </row>
    <row r="108159" spans="50:50" x14ac:dyDescent="0.25">
      <c r="AX108159" s="5"/>
    </row>
    <row r="108160" spans="50:50" x14ac:dyDescent="0.25">
      <c r="AX108160" s="5"/>
    </row>
    <row r="108161" spans="50:50" x14ac:dyDescent="0.25">
      <c r="AX108161" s="5"/>
    </row>
    <row r="108162" spans="50:50" x14ac:dyDescent="0.25">
      <c r="AX108162" s="5"/>
    </row>
    <row r="108163" spans="50:50" x14ac:dyDescent="0.25">
      <c r="AX108163" s="5"/>
    </row>
    <row r="108164" spans="50:50" x14ac:dyDescent="0.25">
      <c r="AX108164" s="5"/>
    </row>
    <row r="108165" spans="50:50" x14ac:dyDescent="0.25">
      <c r="AX108165" s="5"/>
    </row>
    <row r="108166" spans="50:50" x14ac:dyDescent="0.25">
      <c r="AX108166" s="5"/>
    </row>
    <row r="108167" spans="50:50" x14ac:dyDescent="0.25">
      <c r="AX108167" s="5"/>
    </row>
    <row r="108168" spans="50:50" x14ac:dyDescent="0.25">
      <c r="AX108168" s="5"/>
    </row>
    <row r="108169" spans="50:50" x14ac:dyDescent="0.25">
      <c r="AX108169" s="5"/>
    </row>
    <row r="108170" spans="50:50" x14ac:dyDescent="0.25">
      <c r="AX108170" s="5"/>
    </row>
    <row r="108171" spans="50:50" x14ac:dyDescent="0.25">
      <c r="AX108171" s="5"/>
    </row>
    <row r="108172" spans="50:50" x14ac:dyDescent="0.25">
      <c r="AX108172" s="5"/>
    </row>
    <row r="108173" spans="50:50" x14ac:dyDescent="0.25">
      <c r="AX108173" s="5"/>
    </row>
    <row r="108174" spans="50:50" x14ac:dyDescent="0.25">
      <c r="AX108174" s="5"/>
    </row>
    <row r="108175" spans="50:50" x14ac:dyDescent="0.25">
      <c r="AX108175" s="5"/>
    </row>
    <row r="108176" spans="50:50" x14ac:dyDescent="0.25">
      <c r="AX108176" s="5"/>
    </row>
    <row r="108177" spans="50:50" x14ac:dyDescent="0.25">
      <c r="AX108177" s="5"/>
    </row>
    <row r="108178" spans="50:50" x14ac:dyDescent="0.25">
      <c r="AX108178" s="5"/>
    </row>
    <row r="108179" spans="50:50" x14ac:dyDescent="0.25">
      <c r="AX108179" s="5"/>
    </row>
    <row r="108180" spans="50:50" x14ac:dyDescent="0.25">
      <c r="AX108180" s="5"/>
    </row>
    <row r="108181" spans="50:50" x14ac:dyDescent="0.25">
      <c r="AX108181" s="5"/>
    </row>
    <row r="108182" spans="50:50" x14ac:dyDescent="0.25">
      <c r="AX108182" s="5"/>
    </row>
    <row r="108183" spans="50:50" x14ac:dyDescent="0.25">
      <c r="AX108183" s="5"/>
    </row>
    <row r="108184" spans="50:50" x14ac:dyDescent="0.25">
      <c r="AX108184" s="5"/>
    </row>
    <row r="108185" spans="50:50" x14ac:dyDescent="0.25">
      <c r="AX108185" s="5"/>
    </row>
    <row r="108186" spans="50:50" x14ac:dyDescent="0.25">
      <c r="AX108186" s="5"/>
    </row>
    <row r="108187" spans="50:50" x14ac:dyDescent="0.25">
      <c r="AX108187" s="5"/>
    </row>
    <row r="108188" spans="50:50" x14ac:dyDescent="0.25">
      <c r="AX108188" s="5"/>
    </row>
    <row r="108189" spans="50:50" x14ac:dyDescent="0.25">
      <c r="AX108189" s="5"/>
    </row>
    <row r="108190" spans="50:50" x14ac:dyDescent="0.25">
      <c r="AX108190" s="5"/>
    </row>
    <row r="108191" spans="50:50" x14ac:dyDescent="0.25">
      <c r="AX108191" s="5"/>
    </row>
    <row r="108192" spans="50:50" x14ac:dyDescent="0.25">
      <c r="AX108192" s="5"/>
    </row>
    <row r="108193" spans="50:50" x14ac:dyDescent="0.25">
      <c r="AX108193" s="5"/>
    </row>
    <row r="108194" spans="50:50" x14ac:dyDescent="0.25">
      <c r="AX108194" s="5"/>
    </row>
    <row r="108195" spans="50:50" x14ac:dyDescent="0.25">
      <c r="AX108195" s="5"/>
    </row>
    <row r="108196" spans="50:50" x14ac:dyDescent="0.25">
      <c r="AX108196" s="5"/>
    </row>
    <row r="108197" spans="50:50" x14ac:dyDescent="0.25">
      <c r="AX108197" s="5"/>
    </row>
    <row r="108198" spans="50:50" x14ac:dyDescent="0.25">
      <c r="AX108198" s="5"/>
    </row>
    <row r="108199" spans="50:50" x14ac:dyDescent="0.25">
      <c r="AX108199" s="5"/>
    </row>
    <row r="108200" spans="50:50" x14ac:dyDescent="0.25">
      <c r="AX108200" s="5"/>
    </row>
    <row r="108201" spans="50:50" x14ac:dyDescent="0.25">
      <c r="AX108201" s="5"/>
    </row>
    <row r="108202" spans="50:50" x14ac:dyDescent="0.25">
      <c r="AX108202" s="5"/>
    </row>
    <row r="108203" spans="50:50" x14ac:dyDescent="0.25">
      <c r="AX108203" s="5"/>
    </row>
    <row r="108204" spans="50:50" x14ac:dyDescent="0.25">
      <c r="AX108204" s="5"/>
    </row>
    <row r="108205" spans="50:50" x14ac:dyDescent="0.25">
      <c r="AX108205" s="5"/>
    </row>
    <row r="108206" spans="50:50" x14ac:dyDescent="0.25">
      <c r="AX108206" s="5"/>
    </row>
    <row r="108207" spans="50:50" x14ac:dyDescent="0.25">
      <c r="AX108207" s="5"/>
    </row>
    <row r="108208" spans="50:50" x14ac:dyDescent="0.25">
      <c r="AX108208" s="5"/>
    </row>
    <row r="108209" spans="50:50" x14ac:dyDescent="0.25">
      <c r="AX108209" s="5"/>
    </row>
    <row r="108210" spans="50:50" x14ac:dyDescent="0.25">
      <c r="AX108210" s="5"/>
    </row>
    <row r="108211" spans="50:50" x14ac:dyDescent="0.25">
      <c r="AX108211" s="5"/>
    </row>
    <row r="108212" spans="50:50" x14ac:dyDescent="0.25">
      <c r="AX108212" s="5"/>
    </row>
    <row r="108213" spans="50:50" x14ac:dyDescent="0.25">
      <c r="AX108213" s="5"/>
    </row>
    <row r="108214" spans="50:50" x14ac:dyDescent="0.25">
      <c r="AX108214" s="5"/>
    </row>
    <row r="108215" spans="50:50" x14ac:dyDescent="0.25">
      <c r="AX108215" s="5"/>
    </row>
    <row r="108216" spans="50:50" x14ac:dyDescent="0.25">
      <c r="AX108216" s="5"/>
    </row>
    <row r="108217" spans="50:50" x14ac:dyDescent="0.25">
      <c r="AX108217" s="5"/>
    </row>
    <row r="108218" spans="50:50" x14ac:dyDescent="0.25">
      <c r="AX108218" s="5"/>
    </row>
    <row r="108219" spans="50:50" x14ac:dyDescent="0.25">
      <c r="AX108219" s="5"/>
    </row>
    <row r="108220" spans="50:50" x14ac:dyDescent="0.25">
      <c r="AX108220" s="5"/>
    </row>
    <row r="108221" spans="50:50" x14ac:dyDescent="0.25">
      <c r="AX108221" s="5"/>
    </row>
    <row r="108222" spans="50:50" x14ac:dyDescent="0.25">
      <c r="AX108222" s="5"/>
    </row>
    <row r="108223" spans="50:50" x14ac:dyDescent="0.25">
      <c r="AX108223" s="5"/>
    </row>
    <row r="108224" spans="50:50" x14ac:dyDescent="0.25">
      <c r="AX108224" s="5"/>
    </row>
    <row r="108225" spans="50:50" x14ac:dyDescent="0.25">
      <c r="AX108225" s="5"/>
    </row>
    <row r="108226" spans="50:50" x14ac:dyDescent="0.25">
      <c r="AX108226" s="5"/>
    </row>
    <row r="108227" spans="50:50" x14ac:dyDescent="0.25">
      <c r="AX108227" s="5"/>
    </row>
    <row r="108228" spans="50:50" x14ac:dyDescent="0.25">
      <c r="AX108228" s="5"/>
    </row>
    <row r="108229" spans="50:50" x14ac:dyDescent="0.25">
      <c r="AX108229" s="5"/>
    </row>
    <row r="108230" spans="50:50" x14ac:dyDescent="0.25">
      <c r="AX108230" s="5"/>
    </row>
    <row r="108231" spans="50:50" x14ac:dyDescent="0.25">
      <c r="AX108231" s="5"/>
    </row>
    <row r="108232" spans="50:50" x14ac:dyDescent="0.25">
      <c r="AX108232" s="5"/>
    </row>
    <row r="108233" spans="50:50" x14ac:dyDescent="0.25">
      <c r="AX108233" s="5"/>
    </row>
    <row r="108234" spans="50:50" x14ac:dyDescent="0.25">
      <c r="AX108234" s="5"/>
    </row>
    <row r="108235" spans="50:50" x14ac:dyDescent="0.25">
      <c r="AX108235" s="5"/>
    </row>
    <row r="108236" spans="50:50" x14ac:dyDescent="0.25">
      <c r="AX108236" s="5"/>
    </row>
    <row r="108237" spans="50:50" x14ac:dyDescent="0.25">
      <c r="AX108237" s="5"/>
    </row>
    <row r="108238" spans="50:50" x14ac:dyDescent="0.25">
      <c r="AX108238" s="5"/>
    </row>
    <row r="108239" spans="50:50" x14ac:dyDescent="0.25">
      <c r="AX108239" s="5"/>
    </row>
    <row r="108240" spans="50:50" x14ac:dyDescent="0.25">
      <c r="AX108240" s="5"/>
    </row>
    <row r="108241" spans="50:50" x14ac:dyDescent="0.25">
      <c r="AX108241" s="5"/>
    </row>
    <row r="108242" spans="50:50" x14ac:dyDescent="0.25">
      <c r="AX108242" s="5"/>
    </row>
    <row r="108243" spans="50:50" x14ac:dyDescent="0.25">
      <c r="AX108243" s="5"/>
    </row>
    <row r="108244" spans="50:50" x14ac:dyDescent="0.25">
      <c r="AX108244" s="5"/>
    </row>
    <row r="108245" spans="50:50" x14ac:dyDescent="0.25">
      <c r="AX108245" s="5"/>
    </row>
    <row r="108246" spans="50:50" x14ac:dyDescent="0.25">
      <c r="AX108246" s="5"/>
    </row>
    <row r="108247" spans="50:50" x14ac:dyDescent="0.25">
      <c r="AX108247" s="5"/>
    </row>
    <row r="108248" spans="50:50" x14ac:dyDescent="0.25">
      <c r="AX108248" s="5"/>
    </row>
    <row r="108249" spans="50:50" x14ac:dyDescent="0.25">
      <c r="AX108249" s="5"/>
    </row>
    <row r="108250" spans="50:50" x14ac:dyDescent="0.25">
      <c r="AX108250" s="5"/>
    </row>
    <row r="108251" spans="50:50" x14ac:dyDescent="0.25">
      <c r="AX108251" s="5"/>
    </row>
    <row r="108252" spans="50:50" x14ac:dyDescent="0.25">
      <c r="AX108252" s="5"/>
    </row>
    <row r="108253" spans="50:50" x14ac:dyDescent="0.25">
      <c r="AX108253" s="5"/>
    </row>
    <row r="108254" spans="50:50" x14ac:dyDescent="0.25">
      <c r="AX108254" s="5"/>
    </row>
    <row r="108255" spans="50:50" x14ac:dyDescent="0.25">
      <c r="AX108255" s="5"/>
    </row>
    <row r="108256" spans="50:50" x14ac:dyDescent="0.25">
      <c r="AX108256" s="5"/>
    </row>
    <row r="108257" spans="50:50" x14ac:dyDescent="0.25">
      <c r="AX108257" s="5"/>
    </row>
    <row r="108258" spans="50:50" x14ac:dyDescent="0.25">
      <c r="AX108258" s="5"/>
    </row>
    <row r="108259" spans="50:50" x14ac:dyDescent="0.25">
      <c r="AX108259" s="5"/>
    </row>
    <row r="108260" spans="50:50" x14ac:dyDescent="0.25">
      <c r="AX108260" s="5"/>
    </row>
    <row r="108261" spans="50:50" x14ac:dyDescent="0.25">
      <c r="AX108261" s="5"/>
    </row>
    <row r="108262" spans="50:50" x14ac:dyDescent="0.25">
      <c r="AX108262" s="5"/>
    </row>
    <row r="108263" spans="50:50" x14ac:dyDescent="0.25">
      <c r="AX108263" s="5"/>
    </row>
    <row r="108264" spans="50:50" x14ac:dyDescent="0.25">
      <c r="AX108264" s="5"/>
    </row>
    <row r="108265" spans="50:50" x14ac:dyDescent="0.25">
      <c r="AX108265" s="5"/>
    </row>
    <row r="108266" spans="50:50" x14ac:dyDescent="0.25">
      <c r="AX108266" s="5"/>
    </row>
    <row r="108267" spans="50:50" x14ac:dyDescent="0.25">
      <c r="AX108267" s="5"/>
    </row>
    <row r="108268" spans="50:50" x14ac:dyDescent="0.25">
      <c r="AX108268" s="5"/>
    </row>
    <row r="108269" spans="50:50" x14ac:dyDescent="0.25">
      <c r="AX108269" s="5"/>
    </row>
    <row r="108270" spans="50:50" x14ac:dyDescent="0.25">
      <c r="AX108270" s="5"/>
    </row>
    <row r="108271" spans="50:50" x14ac:dyDescent="0.25">
      <c r="AX108271" s="5"/>
    </row>
    <row r="108272" spans="50:50" x14ac:dyDescent="0.25">
      <c r="AX108272" s="5"/>
    </row>
    <row r="108273" spans="50:50" x14ac:dyDescent="0.25">
      <c r="AX108273" s="5"/>
    </row>
    <row r="108274" spans="50:50" x14ac:dyDescent="0.25">
      <c r="AX108274" s="5"/>
    </row>
    <row r="108275" spans="50:50" x14ac:dyDescent="0.25">
      <c r="AX108275" s="5"/>
    </row>
    <row r="108276" spans="50:50" x14ac:dyDescent="0.25">
      <c r="AX108276" s="5"/>
    </row>
    <row r="108277" spans="50:50" x14ac:dyDescent="0.25">
      <c r="AX108277" s="5"/>
    </row>
    <row r="108278" spans="50:50" x14ac:dyDescent="0.25">
      <c r="AX108278" s="5"/>
    </row>
    <row r="108279" spans="50:50" x14ac:dyDescent="0.25">
      <c r="AX108279" s="5"/>
    </row>
    <row r="108280" spans="50:50" x14ac:dyDescent="0.25">
      <c r="AX108280" s="5"/>
    </row>
    <row r="108281" spans="50:50" x14ac:dyDescent="0.25">
      <c r="AX108281" s="5"/>
    </row>
    <row r="108282" spans="50:50" x14ac:dyDescent="0.25">
      <c r="AX108282" s="5"/>
    </row>
    <row r="108283" spans="50:50" x14ac:dyDescent="0.25">
      <c r="AX108283" s="5"/>
    </row>
    <row r="108284" spans="50:50" x14ac:dyDescent="0.25">
      <c r="AX108284" s="5"/>
    </row>
    <row r="108285" spans="50:50" x14ac:dyDescent="0.25">
      <c r="AX108285" s="5"/>
    </row>
    <row r="108286" spans="50:50" x14ac:dyDescent="0.25">
      <c r="AX108286" s="5"/>
    </row>
    <row r="108287" spans="50:50" x14ac:dyDescent="0.25">
      <c r="AX108287" s="5"/>
    </row>
    <row r="108288" spans="50:50" x14ac:dyDescent="0.25">
      <c r="AX108288" s="5"/>
    </row>
    <row r="108289" spans="50:50" x14ac:dyDescent="0.25">
      <c r="AX108289" s="5"/>
    </row>
    <row r="108290" spans="50:50" x14ac:dyDescent="0.25">
      <c r="AX108290" s="5"/>
    </row>
    <row r="108291" spans="50:50" x14ac:dyDescent="0.25">
      <c r="AX108291" s="5"/>
    </row>
    <row r="108292" spans="50:50" x14ac:dyDescent="0.25">
      <c r="AX108292" s="5"/>
    </row>
    <row r="108293" spans="50:50" x14ac:dyDescent="0.25">
      <c r="AX108293" s="5"/>
    </row>
    <row r="108294" spans="50:50" x14ac:dyDescent="0.25">
      <c r="AX108294" s="5"/>
    </row>
    <row r="108295" spans="50:50" x14ac:dyDescent="0.25">
      <c r="AX108295" s="5"/>
    </row>
    <row r="108296" spans="50:50" x14ac:dyDescent="0.25">
      <c r="AX108296" s="5"/>
    </row>
    <row r="108297" spans="50:50" x14ac:dyDescent="0.25">
      <c r="AX108297" s="5"/>
    </row>
    <row r="108298" spans="50:50" x14ac:dyDescent="0.25">
      <c r="AX108298" s="5"/>
    </row>
    <row r="108299" spans="50:50" x14ac:dyDescent="0.25">
      <c r="AX108299" s="5"/>
    </row>
    <row r="108300" spans="50:50" x14ac:dyDescent="0.25">
      <c r="AX108300" s="5"/>
    </row>
    <row r="108301" spans="50:50" x14ac:dyDescent="0.25">
      <c r="AX108301" s="5"/>
    </row>
    <row r="108302" spans="50:50" x14ac:dyDescent="0.25">
      <c r="AX108302" s="5"/>
    </row>
    <row r="108303" spans="50:50" x14ac:dyDescent="0.25">
      <c r="AX108303" s="5"/>
    </row>
    <row r="108304" spans="50:50" x14ac:dyDescent="0.25">
      <c r="AX108304" s="5"/>
    </row>
    <row r="108305" spans="50:50" x14ac:dyDescent="0.25">
      <c r="AX108305" s="5"/>
    </row>
    <row r="108306" spans="50:50" x14ac:dyDescent="0.25">
      <c r="AX108306" s="5"/>
    </row>
    <row r="108307" spans="50:50" x14ac:dyDescent="0.25">
      <c r="AX108307" s="5"/>
    </row>
    <row r="108308" spans="50:50" x14ac:dyDescent="0.25">
      <c r="AX108308" s="5"/>
    </row>
    <row r="108309" spans="50:50" x14ac:dyDescent="0.25">
      <c r="AX108309" s="5"/>
    </row>
    <row r="108310" spans="50:50" x14ac:dyDescent="0.25">
      <c r="AX108310" s="5"/>
    </row>
    <row r="108311" spans="50:50" x14ac:dyDescent="0.25">
      <c r="AX108311" s="5"/>
    </row>
    <row r="108312" spans="50:50" x14ac:dyDescent="0.25">
      <c r="AX108312" s="5"/>
    </row>
    <row r="108313" spans="50:50" x14ac:dyDescent="0.25">
      <c r="AX108313" s="5"/>
    </row>
    <row r="108314" spans="50:50" x14ac:dyDescent="0.25">
      <c r="AX108314" s="5"/>
    </row>
    <row r="108315" spans="50:50" x14ac:dyDescent="0.25">
      <c r="AX108315" s="5"/>
    </row>
    <row r="108316" spans="50:50" x14ac:dyDescent="0.25">
      <c r="AX108316" s="5"/>
    </row>
    <row r="108317" spans="50:50" x14ac:dyDescent="0.25">
      <c r="AX108317" s="5"/>
    </row>
    <row r="108318" spans="50:50" x14ac:dyDescent="0.25">
      <c r="AX108318" s="5"/>
    </row>
    <row r="108319" spans="50:50" x14ac:dyDescent="0.25">
      <c r="AX108319" s="5"/>
    </row>
    <row r="108320" spans="50:50" x14ac:dyDescent="0.25">
      <c r="AX108320" s="5"/>
    </row>
    <row r="108321" spans="50:50" x14ac:dyDescent="0.25">
      <c r="AX108321" s="5"/>
    </row>
    <row r="108322" spans="50:50" x14ac:dyDescent="0.25">
      <c r="AX108322" s="5"/>
    </row>
    <row r="108323" spans="50:50" x14ac:dyDescent="0.25">
      <c r="AX108323" s="5"/>
    </row>
    <row r="108324" spans="50:50" x14ac:dyDescent="0.25">
      <c r="AX108324" s="5"/>
    </row>
    <row r="108325" spans="50:50" x14ac:dyDescent="0.25">
      <c r="AX108325" s="5"/>
    </row>
    <row r="108326" spans="50:50" x14ac:dyDescent="0.25">
      <c r="AX108326" s="5"/>
    </row>
    <row r="108327" spans="50:50" x14ac:dyDescent="0.25">
      <c r="AX108327" s="5"/>
    </row>
    <row r="108328" spans="50:50" x14ac:dyDescent="0.25">
      <c r="AX108328" s="5"/>
    </row>
    <row r="108329" spans="50:50" x14ac:dyDescent="0.25">
      <c r="AX108329" s="5"/>
    </row>
    <row r="108330" spans="50:50" x14ac:dyDescent="0.25">
      <c r="AX108330" s="5"/>
    </row>
    <row r="108331" spans="50:50" x14ac:dyDescent="0.25">
      <c r="AX108331" s="5"/>
    </row>
    <row r="108332" spans="50:50" x14ac:dyDescent="0.25">
      <c r="AX108332" s="5"/>
    </row>
    <row r="108333" spans="50:50" x14ac:dyDescent="0.25">
      <c r="AX108333" s="5"/>
    </row>
    <row r="108334" spans="50:50" x14ac:dyDescent="0.25">
      <c r="AX108334" s="5"/>
    </row>
    <row r="108335" spans="50:50" x14ac:dyDescent="0.25">
      <c r="AX108335" s="5"/>
    </row>
    <row r="108336" spans="50:50" x14ac:dyDescent="0.25">
      <c r="AX108336" s="5"/>
    </row>
    <row r="108337" spans="50:50" x14ac:dyDescent="0.25">
      <c r="AX108337" s="5"/>
    </row>
    <row r="108338" spans="50:50" x14ac:dyDescent="0.25">
      <c r="AX108338" s="5"/>
    </row>
    <row r="108339" spans="50:50" x14ac:dyDescent="0.25">
      <c r="AX108339" s="5"/>
    </row>
    <row r="108340" spans="50:50" x14ac:dyDescent="0.25">
      <c r="AX108340" s="5"/>
    </row>
    <row r="108341" spans="50:50" x14ac:dyDescent="0.25">
      <c r="AX108341" s="5"/>
    </row>
    <row r="108342" spans="50:50" x14ac:dyDescent="0.25">
      <c r="AX108342" s="5"/>
    </row>
    <row r="108343" spans="50:50" x14ac:dyDescent="0.25">
      <c r="AX108343" s="5"/>
    </row>
    <row r="108344" spans="50:50" x14ac:dyDescent="0.25">
      <c r="AX108344" s="5"/>
    </row>
    <row r="108345" spans="50:50" x14ac:dyDescent="0.25">
      <c r="AX108345" s="5"/>
    </row>
    <row r="108346" spans="50:50" x14ac:dyDescent="0.25">
      <c r="AX108346" s="5"/>
    </row>
    <row r="108347" spans="50:50" x14ac:dyDescent="0.25">
      <c r="AX108347" s="5"/>
    </row>
    <row r="108348" spans="50:50" x14ac:dyDescent="0.25">
      <c r="AX108348" s="5"/>
    </row>
    <row r="108349" spans="50:50" x14ac:dyDescent="0.25">
      <c r="AX108349" s="5"/>
    </row>
    <row r="108350" spans="50:50" x14ac:dyDescent="0.25">
      <c r="AX108350" s="5"/>
    </row>
    <row r="108351" spans="50:50" x14ac:dyDescent="0.25">
      <c r="AX108351" s="5"/>
    </row>
    <row r="108352" spans="50:50" x14ac:dyDescent="0.25">
      <c r="AX108352" s="5"/>
    </row>
    <row r="108353" spans="50:50" x14ac:dyDescent="0.25">
      <c r="AX108353" s="5"/>
    </row>
    <row r="108354" spans="50:50" x14ac:dyDescent="0.25">
      <c r="AX108354" s="5"/>
    </row>
    <row r="108355" spans="50:50" x14ac:dyDescent="0.25">
      <c r="AX108355" s="5"/>
    </row>
    <row r="108356" spans="50:50" x14ac:dyDescent="0.25">
      <c r="AX108356" s="5"/>
    </row>
    <row r="108357" spans="50:50" x14ac:dyDescent="0.25">
      <c r="AX108357" s="5"/>
    </row>
    <row r="108358" spans="50:50" x14ac:dyDescent="0.25">
      <c r="AX108358" s="5"/>
    </row>
    <row r="108359" spans="50:50" x14ac:dyDescent="0.25">
      <c r="AX108359" s="5"/>
    </row>
    <row r="108360" spans="50:50" x14ac:dyDescent="0.25">
      <c r="AX108360" s="5"/>
    </row>
    <row r="108361" spans="50:50" x14ac:dyDescent="0.25">
      <c r="AX108361" s="5"/>
    </row>
    <row r="108362" spans="50:50" x14ac:dyDescent="0.25">
      <c r="AX108362" s="5"/>
    </row>
    <row r="108363" spans="50:50" x14ac:dyDescent="0.25">
      <c r="AX108363" s="5"/>
    </row>
    <row r="108364" spans="50:50" x14ac:dyDescent="0.25">
      <c r="AX108364" s="5"/>
    </row>
    <row r="108365" spans="50:50" x14ac:dyDescent="0.25">
      <c r="AX108365" s="5"/>
    </row>
    <row r="108366" spans="50:50" x14ac:dyDescent="0.25">
      <c r="AX108366" s="5"/>
    </row>
    <row r="108367" spans="50:50" x14ac:dyDescent="0.25">
      <c r="AX108367" s="5"/>
    </row>
    <row r="108368" spans="50:50" x14ac:dyDescent="0.25">
      <c r="AX108368" s="5"/>
    </row>
    <row r="108369" spans="50:50" x14ac:dyDescent="0.25">
      <c r="AX108369" s="5"/>
    </row>
    <row r="108370" spans="50:50" x14ac:dyDescent="0.25">
      <c r="AX108370" s="5"/>
    </row>
    <row r="108371" spans="50:50" x14ac:dyDescent="0.25">
      <c r="AX108371" s="5"/>
    </row>
    <row r="108372" spans="50:50" x14ac:dyDescent="0.25">
      <c r="AX108372" s="5"/>
    </row>
    <row r="108373" spans="50:50" x14ac:dyDescent="0.25">
      <c r="AX108373" s="5"/>
    </row>
    <row r="108374" spans="50:50" x14ac:dyDescent="0.25">
      <c r="AX108374" s="5"/>
    </row>
    <row r="108375" spans="50:50" x14ac:dyDescent="0.25">
      <c r="AX108375" s="5"/>
    </row>
    <row r="108376" spans="50:50" x14ac:dyDescent="0.25">
      <c r="AX108376" s="5"/>
    </row>
    <row r="108377" spans="50:50" x14ac:dyDescent="0.25">
      <c r="AX108377" s="5"/>
    </row>
    <row r="108378" spans="50:50" x14ac:dyDescent="0.25">
      <c r="AX108378" s="5"/>
    </row>
    <row r="108379" spans="50:50" x14ac:dyDescent="0.25">
      <c r="AX108379" s="5"/>
    </row>
    <row r="108380" spans="50:50" x14ac:dyDescent="0.25">
      <c r="AX108380" s="5"/>
    </row>
    <row r="108381" spans="50:50" x14ac:dyDescent="0.25">
      <c r="AX108381" s="5"/>
    </row>
    <row r="108382" spans="50:50" x14ac:dyDescent="0.25">
      <c r="AX108382" s="5"/>
    </row>
    <row r="108383" spans="50:50" x14ac:dyDescent="0.25">
      <c r="AX108383" s="5"/>
    </row>
    <row r="108384" spans="50:50" x14ac:dyDescent="0.25">
      <c r="AX108384" s="5"/>
    </row>
    <row r="108385" spans="50:50" x14ac:dyDescent="0.25">
      <c r="AX108385" s="5"/>
    </row>
    <row r="108386" spans="50:50" x14ac:dyDescent="0.25">
      <c r="AX108386" s="5"/>
    </row>
    <row r="108387" spans="50:50" x14ac:dyDescent="0.25">
      <c r="AX108387" s="5"/>
    </row>
    <row r="108388" spans="50:50" x14ac:dyDescent="0.25">
      <c r="AX108388" s="5"/>
    </row>
    <row r="108389" spans="50:50" x14ac:dyDescent="0.25">
      <c r="AX108389" s="5"/>
    </row>
    <row r="108390" spans="50:50" x14ac:dyDescent="0.25">
      <c r="AX108390" s="5"/>
    </row>
    <row r="108391" spans="50:50" x14ac:dyDescent="0.25">
      <c r="AX108391" s="5"/>
    </row>
    <row r="108392" spans="50:50" x14ac:dyDescent="0.25">
      <c r="AX108392" s="5"/>
    </row>
    <row r="108393" spans="50:50" x14ac:dyDescent="0.25">
      <c r="AX108393" s="5"/>
    </row>
    <row r="108394" spans="50:50" x14ac:dyDescent="0.25">
      <c r="AX108394" s="5"/>
    </row>
    <row r="108395" spans="50:50" x14ac:dyDescent="0.25">
      <c r="AX108395" s="5"/>
    </row>
    <row r="108396" spans="50:50" x14ac:dyDescent="0.25">
      <c r="AX108396" s="5"/>
    </row>
    <row r="108397" spans="50:50" x14ac:dyDescent="0.25">
      <c r="AX108397" s="5"/>
    </row>
    <row r="108398" spans="50:50" x14ac:dyDescent="0.25">
      <c r="AX108398" s="5"/>
    </row>
    <row r="108399" spans="50:50" x14ac:dyDescent="0.25">
      <c r="AX108399" s="5"/>
    </row>
    <row r="108400" spans="50:50" x14ac:dyDescent="0.25">
      <c r="AX108400" s="5"/>
    </row>
    <row r="108401" spans="50:50" x14ac:dyDescent="0.25">
      <c r="AX108401" s="5"/>
    </row>
    <row r="108402" spans="50:50" x14ac:dyDescent="0.25">
      <c r="AX108402" s="5"/>
    </row>
    <row r="108403" spans="50:50" x14ac:dyDescent="0.25">
      <c r="AX108403" s="5"/>
    </row>
    <row r="108404" spans="50:50" x14ac:dyDescent="0.25">
      <c r="AX108404" s="5"/>
    </row>
    <row r="108405" spans="50:50" x14ac:dyDescent="0.25">
      <c r="AX108405" s="5"/>
    </row>
    <row r="108406" spans="50:50" x14ac:dyDescent="0.25">
      <c r="AX108406" s="5"/>
    </row>
    <row r="108407" spans="50:50" x14ac:dyDescent="0.25">
      <c r="AX108407" s="5"/>
    </row>
    <row r="108408" spans="50:50" x14ac:dyDescent="0.25">
      <c r="AX108408" s="5"/>
    </row>
    <row r="108409" spans="50:50" x14ac:dyDescent="0.25">
      <c r="AX108409" s="5"/>
    </row>
    <row r="108410" spans="50:50" x14ac:dyDescent="0.25">
      <c r="AX108410" s="5"/>
    </row>
    <row r="108411" spans="50:50" x14ac:dyDescent="0.25">
      <c r="AX108411" s="5"/>
    </row>
    <row r="108412" spans="50:50" x14ac:dyDescent="0.25">
      <c r="AX108412" s="5"/>
    </row>
    <row r="108413" spans="50:50" x14ac:dyDescent="0.25">
      <c r="AX108413" s="5"/>
    </row>
    <row r="108414" spans="50:50" x14ac:dyDescent="0.25">
      <c r="AX108414" s="5"/>
    </row>
    <row r="108415" spans="50:50" x14ac:dyDescent="0.25">
      <c r="AX108415" s="5"/>
    </row>
    <row r="108416" spans="50:50" x14ac:dyDescent="0.25">
      <c r="AX108416" s="5"/>
    </row>
    <row r="108417" spans="50:50" x14ac:dyDescent="0.25">
      <c r="AX108417" s="5"/>
    </row>
    <row r="108418" spans="50:50" x14ac:dyDescent="0.25">
      <c r="AX108418" s="5"/>
    </row>
    <row r="108419" spans="50:50" x14ac:dyDescent="0.25">
      <c r="AX108419" s="5"/>
    </row>
    <row r="108420" spans="50:50" x14ac:dyDescent="0.25">
      <c r="AX108420" s="5"/>
    </row>
    <row r="108421" spans="50:50" x14ac:dyDescent="0.25">
      <c r="AX108421" s="5"/>
    </row>
    <row r="108422" spans="50:50" x14ac:dyDescent="0.25">
      <c r="AX108422" s="5"/>
    </row>
    <row r="108423" spans="50:50" x14ac:dyDescent="0.25">
      <c r="AX108423" s="5"/>
    </row>
    <row r="108424" spans="50:50" x14ac:dyDescent="0.25">
      <c r="AX108424" s="5"/>
    </row>
    <row r="108425" spans="50:50" x14ac:dyDescent="0.25">
      <c r="AX108425" s="5"/>
    </row>
    <row r="108426" spans="50:50" x14ac:dyDescent="0.25">
      <c r="AX108426" s="5"/>
    </row>
    <row r="108427" spans="50:50" x14ac:dyDescent="0.25">
      <c r="AX108427" s="5"/>
    </row>
    <row r="108428" spans="50:50" x14ac:dyDescent="0.25">
      <c r="AX108428" s="5"/>
    </row>
    <row r="108429" spans="50:50" x14ac:dyDescent="0.25">
      <c r="AX108429" s="5"/>
    </row>
    <row r="108430" spans="50:50" x14ac:dyDescent="0.25">
      <c r="AX108430" s="5"/>
    </row>
    <row r="108431" spans="50:50" x14ac:dyDescent="0.25">
      <c r="AX108431" s="5"/>
    </row>
    <row r="108432" spans="50:50" x14ac:dyDescent="0.25">
      <c r="AX108432" s="5"/>
    </row>
    <row r="108433" spans="50:50" x14ac:dyDescent="0.25">
      <c r="AX108433" s="5"/>
    </row>
    <row r="108434" spans="50:50" x14ac:dyDescent="0.25">
      <c r="AX108434" s="5"/>
    </row>
    <row r="108435" spans="50:50" x14ac:dyDescent="0.25">
      <c r="AX108435" s="5"/>
    </row>
    <row r="108436" spans="50:50" x14ac:dyDescent="0.25">
      <c r="AX108436" s="5"/>
    </row>
    <row r="108437" spans="50:50" x14ac:dyDescent="0.25">
      <c r="AX108437" s="5"/>
    </row>
    <row r="108438" spans="50:50" x14ac:dyDescent="0.25">
      <c r="AX108438" s="5"/>
    </row>
    <row r="108439" spans="50:50" x14ac:dyDescent="0.25">
      <c r="AX108439" s="5"/>
    </row>
    <row r="108440" spans="50:50" x14ac:dyDescent="0.25">
      <c r="AX108440" s="5"/>
    </row>
    <row r="108441" spans="50:50" x14ac:dyDescent="0.25">
      <c r="AX108441" s="5"/>
    </row>
    <row r="108442" spans="50:50" x14ac:dyDescent="0.25">
      <c r="AX108442" s="5"/>
    </row>
    <row r="108443" spans="50:50" x14ac:dyDescent="0.25">
      <c r="AX108443" s="5"/>
    </row>
    <row r="108444" spans="50:50" x14ac:dyDescent="0.25">
      <c r="AX108444" s="5"/>
    </row>
    <row r="108445" spans="50:50" x14ac:dyDescent="0.25">
      <c r="AX108445" s="5"/>
    </row>
    <row r="108446" spans="50:50" x14ac:dyDescent="0.25">
      <c r="AX108446" s="5"/>
    </row>
    <row r="108447" spans="50:50" x14ac:dyDescent="0.25">
      <c r="AX108447" s="5"/>
    </row>
    <row r="108448" spans="50:50" x14ac:dyDescent="0.25">
      <c r="AX108448" s="5"/>
    </row>
    <row r="108449" spans="50:50" x14ac:dyDescent="0.25">
      <c r="AX108449" s="5"/>
    </row>
    <row r="108450" spans="50:50" x14ac:dyDescent="0.25">
      <c r="AX108450" s="5"/>
    </row>
    <row r="108451" spans="50:50" x14ac:dyDescent="0.25">
      <c r="AX108451" s="5"/>
    </row>
    <row r="108452" spans="50:50" x14ac:dyDescent="0.25">
      <c r="AX108452" s="5"/>
    </row>
    <row r="108453" spans="50:50" x14ac:dyDescent="0.25">
      <c r="AX108453" s="5"/>
    </row>
    <row r="108454" spans="50:50" x14ac:dyDescent="0.25">
      <c r="AX108454" s="5"/>
    </row>
    <row r="108455" spans="50:50" x14ac:dyDescent="0.25">
      <c r="AX108455" s="5"/>
    </row>
    <row r="108456" spans="50:50" x14ac:dyDescent="0.25">
      <c r="AX108456" s="5"/>
    </row>
    <row r="108457" spans="50:50" x14ac:dyDescent="0.25">
      <c r="AX108457" s="5"/>
    </row>
    <row r="108458" spans="50:50" x14ac:dyDescent="0.25">
      <c r="AX108458" s="5"/>
    </row>
    <row r="108459" spans="50:50" x14ac:dyDescent="0.25">
      <c r="AX108459" s="5"/>
    </row>
    <row r="108460" spans="50:50" x14ac:dyDescent="0.25">
      <c r="AX108460" s="5"/>
    </row>
    <row r="108461" spans="50:50" x14ac:dyDescent="0.25">
      <c r="AX108461" s="5"/>
    </row>
    <row r="108462" spans="50:50" x14ac:dyDescent="0.25">
      <c r="AX108462" s="5"/>
    </row>
    <row r="108463" spans="50:50" x14ac:dyDescent="0.25">
      <c r="AX108463" s="5"/>
    </row>
    <row r="108464" spans="50:50" x14ac:dyDescent="0.25">
      <c r="AX108464" s="5"/>
    </row>
    <row r="108465" spans="50:50" x14ac:dyDescent="0.25">
      <c r="AX108465" s="5"/>
    </row>
    <row r="108466" spans="50:50" x14ac:dyDescent="0.25">
      <c r="AX108466" s="5"/>
    </row>
    <row r="108467" spans="50:50" x14ac:dyDescent="0.25">
      <c r="AX108467" s="5"/>
    </row>
    <row r="108468" spans="50:50" x14ac:dyDescent="0.25">
      <c r="AX108468" s="5"/>
    </row>
    <row r="108469" spans="50:50" x14ac:dyDescent="0.25">
      <c r="AX108469" s="5"/>
    </row>
    <row r="108470" spans="50:50" x14ac:dyDescent="0.25">
      <c r="AX108470" s="5"/>
    </row>
    <row r="108471" spans="50:50" x14ac:dyDescent="0.25">
      <c r="AX108471" s="5"/>
    </row>
    <row r="108472" spans="50:50" x14ac:dyDescent="0.25">
      <c r="AX108472" s="5"/>
    </row>
    <row r="108473" spans="50:50" x14ac:dyDescent="0.25">
      <c r="AX108473" s="5"/>
    </row>
    <row r="108474" spans="50:50" x14ac:dyDescent="0.25">
      <c r="AX108474" s="5"/>
    </row>
    <row r="108475" spans="50:50" x14ac:dyDescent="0.25">
      <c r="AX108475" s="5"/>
    </row>
    <row r="108476" spans="50:50" x14ac:dyDescent="0.25">
      <c r="AX108476" s="5"/>
    </row>
    <row r="108477" spans="50:50" x14ac:dyDescent="0.25">
      <c r="AX108477" s="5"/>
    </row>
    <row r="108478" spans="50:50" x14ac:dyDescent="0.25">
      <c r="AX108478" s="5"/>
    </row>
    <row r="108479" spans="50:50" x14ac:dyDescent="0.25">
      <c r="AX108479" s="5"/>
    </row>
    <row r="108480" spans="50:50" x14ac:dyDescent="0.25">
      <c r="AX108480" s="5"/>
    </row>
    <row r="108481" spans="50:50" x14ac:dyDescent="0.25">
      <c r="AX108481" s="5"/>
    </row>
    <row r="108482" spans="50:50" x14ac:dyDescent="0.25">
      <c r="AX108482" s="5"/>
    </row>
    <row r="108483" spans="50:50" x14ac:dyDescent="0.25">
      <c r="AX108483" s="5"/>
    </row>
    <row r="108484" spans="50:50" x14ac:dyDescent="0.25">
      <c r="AX108484" s="5"/>
    </row>
    <row r="108485" spans="50:50" x14ac:dyDescent="0.25">
      <c r="AX108485" s="5"/>
    </row>
    <row r="108486" spans="50:50" x14ac:dyDescent="0.25">
      <c r="AX108486" s="5"/>
    </row>
    <row r="108487" spans="50:50" x14ac:dyDescent="0.25">
      <c r="AX108487" s="5"/>
    </row>
    <row r="108488" spans="50:50" x14ac:dyDescent="0.25">
      <c r="AX108488" s="5"/>
    </row>
    <row r="108489" spans="50:50" x14ac:dyDescent="0.25">
      <c r="AX108489" s="5"/>
    </row>
    <row r="108490" spans="50:50" x14ac:dyDescent="0.25">
      <c r="AX108490" s="5"/>
    </row>
    <row r="108491" spans="50:50" x14ac:dyDescent="0.25">
      <c r="AX108491" s="5"/>
    </row>
    <row r="108492" spans="50:50" x14ac:dyDescent="0.25">
      <c r="AX108492" s="5"/>
    </row>
    <row r="108493" spans="50:50" x14ac:dyDescent="0.25">
      <c r="AX108493" s="5"/>
    </row>
    <row r="108494" spans="50:50" x14ac:dyDescent="0.25">
      <c r="AX108494" s="5"/>
    </row>
    <row r="108495" spans="50:50" x14ac:dyDescent="0.25">
      <c r="AX108495" s="5"/>
    </row>
    <row r="108496" spans="50:50" x14ac:dyDescent="0.25">
      <c r="AX108496" s="5"/>
    </row>
    <row r="108497" spans="50:50" x14ac:dyDescent="0.25">
      <c r="AX108497" s="5"/>
    </row>
    <row r="108498" spans="50:50" x14ac:dyDescent="0.25">
      <c r="AX108498" s="5"/>
    </row>
    <row r="108499" spans="50:50" x14ac:dyDescent="0.25">
      <c r="AX108499" s="5"/>
    </row>
    <row r="108500" spans="50:50" x14ac:dyDescent="0.25">
      <c r="AX108500" s="5"/>
    </row>
    <row r="108501" spans="50:50" x14ac:dyDescent="0.25">
      <c r="AX108501" s="5"/>
    </row>
    <row r="108502" spans="50:50" x14ac:dyDescent="0.25">
      <c r="AX108502" s="5"/>
    </row>
    <row r="108503" spans="50:50" x14ac:dyDescent="0.25">
      <c r="AX108503" s="5"/>
    </row>
    <row r="108504" spans="50:50" x14ac:dyDescent="0.25">
      <c r="AX108504" s="5"/>
    </row>
    <row r="108505" spans="50:50" x14ac:dyDescent="0.25">
      <c r="AX108505" s="5"/>
    </row>
    <row r="108506" spans="50:50" x14ac:dyDescent="0.25">
      <c r="AX108506" s="5"/>
    </row>
    <row r="108507" spans="50:50" x14ac:dyDescent="0.25">
      <c r="AX108507" s="5"/>
    </row>
    <row r="108508" spans="50:50" x14ac:dyDescent="0.25">
      <c r="AX108508" s="5"/>
    </row>
    <row r="108509" spans="50:50" x14ac:dyDescent="0.25">
      <c r="AX108509" s="5"/>
    </row>
    <row r="108510" spans="50:50" x14ac:dyDescent="0.25">
      <c r="AX108510" s="5"/>
    </row>
    <row r="108511" spans="50:50" x14ac:dyDescent="0.25">
      <c r="AX108511" s="5"/>
    </row>
    <row r="108512" spans="50:50" x14ac:dyDescent="0.25">
      <c r="AX108512" s="5"/>
    </row>
    <row r="108513" spans="50:50" x14ac:dyDescent="0.25">
      <c r="AX108513" s="5"/>
    </row>
    <row r="108514" spans="50:50" x14ac:dyDescent="0.25">
      <c r="AX108514" s="5"/>
    </row>
    <row r="108515" spans="50:50" x14ac:dyDescent="0.25">
      <c r="AX108515" s="5"/>
    </row>
    <row r="108516" spans="50:50" x14ac:dyDescent="0.25">
      <c r="AX108516" s="5"/>
    </row>
    <row r="108517" spans="50:50" x14ac:dyDescent="0.25">
      <c r="AX108517" s="5"/>
    </row>
    <row r="108518" spans="50:50" x14ac:dyDescent="0.25">
      <c r="AX108518" s="5"/>
    </row>
    <row r="108519" spans="50:50" x14ac:dyDescent="0.25">
      <c r="AX108519" s="5"/>
    </row>
    <row r="108520" spans="50:50" x14ac:dyDescent="0.25">
      <c r="AX108520" s="5"/>
    </row>
    <row r="108521" spans="50:50" x14ac:dyDescent="0.25">
      <c r="AX108521" s="5"/>
    </row>
    <row r="108522" spans="50:50" x14ac:dyDescent="0.25">
      <c r="AX108522" s="5"/>
    </row>
    <row r="108523" spans="50:50" x14ac:dyDescent="0.25">
      <c r="AX108523" s="5"/>
    </row>
    <row r="108524" spans="50:50" x14ac:dyDescent="0.25">
      <c r="AX108524" s="5"/>
    </row>
    <row r="108525" spans="50:50" x14ac:dyDescent="0.25">
      <c r="AX108525" s="5"/>
    </row>
    <row r="108526" spans="50:50" x14ac:dyDescent="0.25">
      <c r="AX108526" s="5"/>
    </row>
    <row r="108527" spans="50:50" x14ac:dyDescent="0.25">
      <c r="AX108527" s="5"/>
    </row>
    <row r="108528" spans="50:50" x14ac:dyDescent="0.25">
      <c r="AX108528" s="5"/>
    </row>
    <row r="108529" spans="50:50" x14ac:dyDescent="0.25">
      <c r="AX108529" s="5"/>
    </row>
    <row r="108530" spans="50:50" x14ac:dyDescent="0.25">
      <c r="AX108530" s="5"/>
    </row>
    <row r="108531" spans="50:50" x14ac:dyDescent="0.25">
      <c r="AX108531" s="5"/>
    </row>
    <row r="108532" spans="50:50" x14ac:dyDescent="0.25">
      <c r="AX108532" s="5"/>
    </row>
    <row r="108533" spans="50:50" x14ac:dyDescent="0.25">
      <c r="AX108533" s="5"/>
    </row>
    <row r="108534" spans="50:50" x14ac:dyDescent="0.25">
      <c r="AX108534" s="5"/>
    </row>
    <row r="108535" spans="50:50" x14ac:dyDescent="0.25">
      <c r="AX108535" s="5"/>
    </row>
    <row r="108536" spans="50:50" x14ac:dyDescent="0.25">
      <c r="AX108536" s="5"/>
    </row>
    <row r="108537" spans="50:50" x14ac:dyDescent="0.25">
      <c r="AX108537" s="5"/>
    </row>
    <row r="108538" spans="50:50" x14ac:dyDescent="0.25">
      <c r="AX108538" s="5"/>
    </row>
    <row r="108539" spans="50:50" x14ac:dyDescent="0.25">
      <c r="AX108539" s="5"/>
    </row>
    <row r="108540" spans="50:50" x14ac:dyDescent="0.25">
      <c r="AX108540" s="5"/>
    </row>
    <row r="108541" spans="50:50" x14ac:dyDescent="0.25">
      <c r="AX108541" s="5"/>
    </row>
    <row r="108542" spans="50:50" x14ac:dyDescent="0.25">
      <c r="AX108542" s="5"/>
    </row>
    <row r="108543" spans="50:50" x14ac:dyDescent="0.25">
      <c r="AX108543" s="5"/>
    </row>
    <row r="108544" spans="50:50" x14ac:dyDescent="0.25">
      <c r="AX108544" s="5"/>
    </row>
    <row r="108545" spans="50:50" x14ac:dyDescent="0.25">
      <c r="AX108545" s="5"/>
    </row>
    <row r="108546" spans="50:50" x14ac:dyDescent="0.25">
      <c r="AX108546" s="5"/>
    </row>
    <row r="108547" spans="50:50" x14ac:dyDescent="0.25">
      <c r="AX108547" s="5"/>
    </row>
    <row r="108548" spans="50:50" x14ac:dyDescent="0.25">
      <c r="AX108548" s="5"/>
    </row>
    <row r="108549" spans="50:50" x14ac:dyDescent="0.25">
      <c r="AX108549" s="5"/>
    </row>
    <row r="108550" spans="50:50" x14ac:dyDescent="0.25">
      <c r="AX108550" s="5"/>
    </row>
    <row r="108551" spans="50:50" x14ac:dyDescent="0.25">
      <c r="AX108551" s="5"/>
    </row>
    <row r="108552" spans="50:50" x14ac:dyDescent="0.25">
      <c r="AX108552" s="5"/>
    </row>
    <row r="108553" spans="50:50" x14ac:dyDescent="0.25">
      <c r="AX108553" s="5"/>
    </row>
    <row r="108554" spans="50:50" x14ac:dyDescent="0.25">
      <c r="AX108554" s="5"/>
    </row>
    <row r="108555" spans="50:50" x14ac:dyDescent="0.25">
      <c r="AX108555" s="5"/>
    </row>
    <row r="108556" spans="50:50" x14ac:dyDescent="0.25">
      <c r="AX108556" s="5"/>
    </row>
    <row r="108557" spans="50:50" x14ac:dyDescent="0.25">
      <c r="AX108557" s="5"/>
    </row>
    <row r="108558" spans="50:50" x14ac:dyDescent="0.25">
      <c r="AX108558" s="5"/>
    </row>
    <row r="108559" spans="50:50" x14ac:dyDescent="0.25">
      <c r="AX108559" s="5"/>
    </row>
    <row r="108560" spans="50:50" x14ac:dyDescent="0.25">
      <c r="AX108560" s="5"/>
    </row>
    <row r="108561" spans="50:50" x14ac:dyDescent="0.25">
      <c r="AX108561" s="5"/>
    </row>
    <row r="108562" spans="50:50" x14ac:dyDescent="0.25">
      <c r="AX108562" s="5"/>
    </row>
    <row r="108563" spans="50:50" x14ac:dyDescent="0.25">
      <c r="AX108563" s="5"/>
    </row>
    <row r="108564" spans="50:50" x14ac:dyDescent="0.25">
      <c r="AX108564" s="5"/>
    </row>
    <row r="108565" spans="50:50" x14ac:dyDescent="0.25">
      <c r="AX108565" s="5"/>
    </row>
    <row r="108566" spans="50:50" x14ac:dyDescent="0.25">
      <c r="AX108566" s="5"/>
    </row>
    <row r="108567" spans="50:50" x14ac:dyDescent="0.25">
      <c r="AX108567" s="5"/>
    </row>
    <row r="108568" spans="50:50" x14ac:dyDescent="0.25">
      <c r="AX108568" s="5"/>
    </row>
    <row r="108569" spans="50:50" x14ac:dyDescent="0.25">
      <c r="AX108569" s="5"/>
    </row>
    <row r="108570" spans="50:50" x14ac:dyDescent="0.25">
      <c r="AX108570" s="5"/>
    </row>
    <row r="108571" spans="50:50" x14ac:dyDescent="0.25">
      <c r="AX108571" s="5"/>
    </row>
    <row r="108572" spans="50:50" x14ac:dyDescent="0.25">
      <c r="AX108572" s="5"/>
    </row>
    <row r="108573" spans="50:50" x14ac:dyDescent="0.25">
      <c r="AX108573" s="5"/>
    </row>
    <row r="108574" spans="50:50" x14ac:dyDescent="0.25">
      <c r="AX108574" s="5"/>
    </row>
    <row r="108575" spans="50:50" x14ac:dyDescent="0.25">
      <c r="AX108575" s="5"/>
    </row>
    <row r="108576" spans="50:50" x14ac:dyDescent="0.25">
      <c r="AX108576" s="5"/>
    </row>
    <row r="108577" spans="50:50" x14ac:dyDescent="0.25">
      <c r="AX108577" s="5"/>
    </row>
    <row r="108578" spans="50:50" x14ac:dyDescent="0.25">
      <c r="AX108578" s="5"/>
    </row>
    <row r="108579" spans="50:50" x14ac:dyDescent="0.25">
      <c r="AX108579" s="5"/>
    </row>
    <row r="108580" spans="50:50" x14ac:dyDescent="0.25">
      <c r="AX108580" s="5"/>
    </row>
    <row r="108581" spans="50:50" x14ac:dyDescent="0.25">
      <c r="AX108581" s="5"/>
    </row>
    <row r="108582" spans="50:50" x14ac:dyDescent="0.25">
      <c r="AX108582" s="5"/>
    </row>
    <row r="108583" spans="50:50" x14ac:dyDescent="0.25">
      <c r="AX108583" s="5"/>
    </row>
    <row r="108584" spans="50:50" x14ac:dyDescent="0.25">
      <c r="AX108584" s="5"/>
    </row>
    <row r="108585" spans="50:50" x14ac:dyDescent="0.25">
      <c r="AX108585" s="5"/>
    </row>
    <row r="108586" spans="50:50" x14ac:dyDescent="0.25">
      <c r="AX108586" s="5"/>
    </row>
    <row r="108587" spans="50:50" x14ac:dyDescent="0.25">
      <c r="AX108587" s="5"/>
    </row>
    <row r="108588" spans="50:50" x14ac:dyDescent="0.25">
      <c r="AX108588" s="5"/>
    </row>
    <row r="108589" spans="50:50" x14ac:dyDescent="0.25">
      <c r="AX108589" s="5"/>
    </row>
    <row r="108590" spans="50:50" x14ac:dyDescent="0.25">
      <c r="AX108590" s="5"/>
    </row>
    <row r="108591" spans="50:50" x14ac:dyDescent="0.25">
      <c r="AX108591" s="5"/>
    </row>
    <row r="108592" spans="50:50" x14ac:dyDescent="0.25">
      <c r="AX108592" s="5"/>
    </row>
    <row r="108593" spans="50:50" x14ac:dyDescent="0.25">
      <c r="AX108593" s="5"/>
    </row>
    <row r="108594" spans="50:50" x14ac:dyDescent="0.25">
      <c r="AX108594" s="5"/>
    </row>
    <row r="108595" spans="50:50" x14ac:dyDescent="0.25">
      <c r="AX108595" s="5"/>
    </row>
    <row r="108596" spans="50:50" x14ac:dyDescent="0.25">
      <c r="AX108596" s="5"/>
    </row>
    <row r="108597" spans="50:50" x14ac:dyDescent="0.25">
      <c r="AX108597" s="5"/>
    </row>
    <row r="108598" spans="50:50" x14ac:dyDescent="0.25">
      <c r="AX108598" s="5"/>
    </row>
    <row r="108599" spans="50:50" x14ac:dyDescent="0.25">
      <c r="AX108599" s="5"/>
    </row>
    <row r="108600" spans="50:50" x14ac:dyDescent="0.25">
      <c r="AX108600" s="5"/>
    </row>
    <row r="108601" spans="50:50" x14ac:dyDescent="0.25">
      <c r="AX108601" s="5"/>
    </row>
    <row r="108602" spans="50:50" x14ac:dyDescent="0.25">
      <c r="AX108602" s="5"/>
    </row>
    <row r="108603" spans="50:50" x14ac:dyDescent="0.25">
      <c r="AX108603" s="5"/>
    </row>
    <row r="108604" spans="50:50" x14ac:dyDescent="0.25">
      <c r="AX108604" s="5"/>
    </row>
    <row r="108605" spans="50:50" x14ac:dyDescent="0.25">
      <c r="AX108605" s="5"/>
    </row>
    <row r="108606" spans="50:50" x14ac:dyDescent="0.25">
      <c r="AX108606" s="5"/>
    </row>
    <row r="108607" spans="50:50" x14ac:dyDescent="0.25">
      <c r="AX108607" s="5"/>
    </row>
    <row r="108608" spans="50:50" x14ac:dyDescent="0.25">
      <c r="AX108608" s="5"/>
    </row>
    <row r="108609" spans="50:50" x14ac:dyDescent="0.25">
      <c r="AX108609" s="5"/>
    </row>
    <row r="108610" spans="50:50" x14ac:dyDescent="0.25">
      <c r="AX108610" s="5"/>
    </row>
    <row r="108611" spans="50:50" x14ac:dyDescent="0.25">
      <c r="AX108611" s="5"/>
    </row>
    <row r="108612" spans="50:50" x14ac:dyDescent="0.25">
      <c r="AX108612" s="5"/>
    </row>
    <row r="108613" spans="50:50" x14ac:dyDescent="0.25">
      <c r="AX108613" s="5"/>
    </row>
    <row r="108614" spans="50:50" x14ac:dyDescent="0.25">
      <c r="AX108614" s="5"/>
    </row>
    <row r="108615" spans="50:50" x14ac:dyDescent="0.25">
      <c r="AX108615" s="5"/>
    </row>
    <row r="108616" spans="50:50" x14ac:dyDescent="0.25">
      <c r="AX108616" s="5"/>
    </row>
    <row r="108617" spans="50:50" x14ac:dyDescent="0.25">
      <c r="AX108617" s="5"/>
    </row>
    <row r="108618" spans="50:50" x14ac:dyDescent="0.25">
      <c r="AX108618" s="5"/>
    </row>
    <row r="108619" spans="50:50" x14ac:dyDescent="0.25">
      <c r="AX108619" s="5"/>
    </row>
    <row r="108620" spans="50:50" x14ac:dyDescent="0.25">
      <c r="AX108620" s="5"/>
    </row>
    <row r="108621" spans="50:50" x14ac:dyDescent="0.25">
      <c r="AX108621" s="5"/>
    </row>
    <row r="108622" spans="50:50" x14ac:dyDescent="0.25">
      <c r="AX108622" s="5"/>
    </row>
    <row r="108623" spans="50:50" x14ac:dyDescent="0.25">
      <c r="AX108623" s="5"/>
    </row>
    <row r="108624" spans="50:50" x14ac:dyDescent="0.25">
      <c r="AX108624" s="5"/>
    </row>
    <row r="108625" spans="50:50" x14ac:dyDescent="0.25">
      <c r="AX108625" s="5"/>
    </row>
    <row r="108626" spans="50:50" x14ac:dyDescent="0.25">
      <c r="AX108626" s="5"/>
    </row>
    <row r="108627" spans="50:50" x14ac:dyDescent="0.25">
      <c r="AX108627" s="5"/>
    </row>
    <row r="108628" spans="50:50" x14ac:dyDescent="0.25">
      <c r="AX108628" s="5"/>
    </row>
    <row r="108629" spans="50:50" x14ac:dyDescent="0.25">
      <c r="AX108629" s="5"/>
    </row>
    <row r="108630" spans="50:50" x14ac:dyDescent="0.25">
      <c r="AX108630" s="5"/>
    </row>
    <row r="108631" spans="50:50" x14ac:dyDescent="0.25">
      <c r="AX108631" s="5"/>
    </row>
    <row r="108632" spans="50:50" x14ac:dyDescent="0.25">
      <c r="AX108632" s="5"/>
    </row>
    <row r="108633" spans="50:50" x14ac:dyDescent="0.25">
      <c r="AX108633" s="5"/>
    </row>
    <row r="108634" spans="50:50" x14ac:dyDescent="0.25">
      <c r="AX108634" s="5"/>
    </row>
    <row r="108635" spans="50:50" x14ac:dyDescent="0.25">
      <c r="AX108635" s="5"/>
    </row>
    <row r="108636" spans="50:50" x14ac:dyDescent="0.25">
      <c r="AX108636" s="5"/>
    </row>
    <row r="108637" spans="50:50" x14ac:dyDescent="0.25">
      <c r="AX108637" s="5"/>
    </row>
    <row r="108638" spans="50:50" x14ac:dyDescent="0.25">
      <c r="AX108638" s="5"/>
    </row>
    <row r="108639" spans="50:50" x14ac:dyDescent="0.25">
      <c r="AX108639" s="5"/>
    </row>
    <row r="108640" spans="50:50" x14ac:dyDescent="0.25">
      <c r="AX108640" s="5"/>
    </row>
    <row r="108641" spans="50:50" x14ac:dyDescent="0.25">
      <c r="AX108641" s="5"/>
    </row>
    <row r="108642" spans="50:50" x14ac:dyDescent="0.25">
      <c r="AX108642" s="5"/>
    </row>
    <row r="108643" spans="50:50" x14ac:dyDescent="0.25">
      <c r="AX108643" s="5"/>
    </row>
    <row r="108644" spans="50:50" x14ac:dyDescent="0.25">
      <c r="AX108644" s="5"/>
    </row>
    <row r="108645" spans="50:50" x14ac:dyDescent="0.25">
      <c r="AX108645" s="5"/>
    </row>
    <row r="108646" spans="50:50" x14ac:dyDescent="0.25">
      <c r="AX108646" s="5"/>
    </row>
    <row r="108647" spans="50:50" x14ac:dyDescent="0.25">
      <c r="AX108647" s="5"/>
    </row>
    <row r="108648" spans="50:50" x14ac:dyDescent="0.25">
      <c r="AX108648" s="5"/>
    </row>
    <row r="108649" spans="50:50" x14ac:dyDescent="0.25">
      <c r="AX108649" s="5"/>
    </row>
    <row r="108650" spans="50:50" x14ac:dyDescent="0.25">
      <c r="AX108650" s="5"/>
    </row>
    <row r="108651" spans="50:50" x14ac:dyDescent="0.25">
      <c r="AX108651" s="5"/>
    </row>
    <row r="108652" spans="50:50" x14ac:dyDescent="0.25">
      <c r="AX108652" s="5"/>
    </row>
    <row r="108653" spans="50:50" x14ac:dyDescent="0.25">
      <c r="AX108653" s="5"/>
    </row>
    <row r="108654" spans="50:50" x14ac:dyDescent="0.25">
      <c r="AX108654" s="5"/>
    </row>
    <row r="108655" spans="50:50" x14ac:dyDescent="0.25">
      <c r="AX108655" s="5"/>
    </row>
    <row r="108656" spans="50:50" x14ac:dyDescent="0.25">
      <c r="AX108656" s="5"/>
    </row>
    <row r="108657" spans="50:50" x14ac:dyDescent="0.25">
      <c r="AX108657" s="5"/>
    </row>
    <row r="108658" spans="50:50" x14ac:dyDescent="0.25">
      <c r="AX108658" s="5"/>
    </row>
    <row r="108659" spans="50:50" x14ac:dyDescent="0.25">
      <c r="AX108659" s="5"/>
    </row>
    <row r="108660" spans="50:50" x14ac:dyDescent="0.25">
      <c r="AX108660" s="5"/>
    </row>
    <row r="108661" spans="50:50" x14ac:dyDescent="0.25">
      <c r="AX108661" s="5"/>
    </row>
    <row r="108662" spans="50:50" x14ac:dyDescent="0.25">
      <c r="AX108662" s="5"/>
    </row>
    <row r="108663" spans="50:50" x14ac:dyDescent="0.25">
      <c r="AX108663" s="5"/>
    </row>
    <row r="108664" spans="50:50" x14ac:dyDescent="0.25">
      <c r="AX108664" s="5"/>
    </row>
    <row r="108665" spans="50:50" x14ac:dyDescent="0.25">
      <c r="AX108665" s="5"/>
    </row>
    <row r="108666" spans="50:50" x14ac:dyDescent="0.25">
      <c r="AX108666" s="5"/>
    </row>
    <row r="108667" spans="50:50" x14ac:dyDescent="0.25">
      <c r="AX108667" s="5"/>
    </row>
    <row r="108668" spans="50:50" x14ac:dyDescent="0.25">
      <c r="AX108668" s="5"/>
    </row>
    <row r="108669" spans="50:50" x14ac:dyDescent="0.25">
      <c r="AX108669" s="5"/>
    </row>
    <row r="108670" spans="50:50" x14ac:dyDescent="0.25">
      <c r="AX108670" s="5"/>
    </row>
    <row r="108671" spans="50:50" x14ac:dyDescent="0.25">
      <c r="AX108671" s="5"/>
    </row>
    <row r="108672" spans="50:50" x14ac:dyDescent="0.25">
      <c r="AX108672" s="5"/>
    </row>
    <row r="108673" spans="50:50" x14ac:dyDescent="0.25">
      <c r="AX108673" s="5"/>
    </row>
    <row r="108674" spans="50:50" x14ac:dyDescent="0.25">
      <c r="AX108674" s="5"/>
    </row>
    <row r="108675" spans="50:50" x14ac:dyDescent="0.25">
      <c r="AX108675" s="5"/>
    </row>
    <row r="108676" spans="50:50" x14ac:dyDescent="0.25">
      <c r="AX108676" s="5"/>
    </row>
    <row r="108677" spans="50:50" x14ac:dyDescent="0.25">
      <c r="AX108677" s="5"/>
    </row>
    <row r="108678" spans="50:50" x14ac:dyDescent="0.25">
      <c r="AX108678" s="5"/>
    </row>
    <row r="108679" spans="50:50" x14ac:dyDescent="0.25">
      <c r="AX108679" s="5"/>
    </row>
    <row r="108680" spans="50:50" x14ac:dyDescent="0.25">
      <c r="AX108680" s="5"/>
    </row>
    <row r="108681" spans="50:50" x14ac:dyDescent="0.25">
      <c r="AX108681" s="5"/>
    </row>
    <row r="108682" spans="50:50" x14ac:dyDescent="0.25">
      <c r="AX108682" s="5"/>
    </row>
    <row r="108683" spans="50:50" x14ac:dyDescent="0.25">
      <c r="AX108683" s="5"/>
    </row>
    <row r="108684" spans="50:50" x14ac:dyDescent="0.25">
      <c r="AX108684" s="5"/>
    </row>
    <row r="108685" spans="50:50" x14ac:dyDescent="0.25">
      <c r="AX108685" s="5"/>
    </row>
    <row r="108686" spans="50:50" x14ac:dyDescent="0.25">
      <c r="AX108686" s="5"/>
    </row>
    <row r="108687" spans="50:50" x14ac:dyDescent="0.25">
      <c r="AX108687" s="5"/>
    </row>
    <row r="108688" spans="50:50" x14ac:dyDescent="0.25">
      <c r="AX108688" s="5"/>
    </row>
    <row r="108689" spans="50:50" x14ac:dyDescent="0.25">
      <c r="AX108689" s="5"/>
    </row>
    <row r="108690" spans="50:50" x14ac:dyDescent="0.25">
      <c r="AX108690" s="5"/>
    </row>
    <row r="108691" spans="50:50" x14ac:dyDescent="0.25">
      <c r="AX108691" s="5"/>
    </row>
    <row r="108692" spans="50:50" x14ac:dyDescent="0.25">
      <c r="AX108692" s="5"/>
    </row>
    <row r="108693" spans="50:50" x14ac:dyDescent="0.25">
      <c r="AX108693" s="5"/>
    </row>
    <row r="108694" spans="50:50" x14ac:dyDescent="0.25">
      <c r="AX108694" s="5"/>
    </row>
    <row r="108695" spans="50:50" x14ac:dyDescent="0.25">
      <c r="AX108695" s="5"/>
    </row>
    <row r="108696" spans="50:50" x14ac:dyDescent="0.25">
      <c r="AX108696" s="5"/>
    </row>
    <row r="108697" spans="50:50" x14ac:dyDescent="0.25">
      <c r="AX108697" s="5"/>
    </row>
    <row r="108698" spans="50:50" x14ac:dyDescent="0.25">
      <c r="AX108698" s="5"/>
    </row>
    <row r="108699" spans="50:50" x14ac:dyDescent="0.25">
      <c r="AX108699" s="5"/>
    </row>
    <row r="108700" spans="50:50" x14ac:dyDescent="0.25">
      <c r="AX108700" s="5"/>
    </row>
    <row r="108701" spans="50:50" x14ac:dyDescent="0.25">
      <c r="AX108701" s="5"/>
    </row>
    <row r="108702" spans="50:50" x14ac:dyDescent="0.25">
      <c r="AX108702" s="5"/>
    </row>
    <row r="108703" spans="50:50" x14ac:dyDescent="0.25">
      <c r="AX108703" s="5"/>
    </row>
    <row r="108704" spans="50:50" x14ac:dyDescent="0.25">
      <c r="AX108704" s="5"/>
    </row>
    <row r="108705" spans="50:50" x14ac:dyDescent="0.25">
      <c r="AX108705" s="5"/>
    </row>
    <row r="108706" spans="50:50" x14ac:dyDescent="0.25">
      <c r="AX108706" s="5"/>
    </row>
    <row r="108707" spans="50:50" x14ac:dyDescent="0.25">
      <c r="AX108707" s="5"/>
    </row>
    <row r="108708" spans="50:50" x14ac:dyDescent="0.25">
      <c r="AX108708" s="5"/>
    </row>
    <row r="108709" spans="50:50" x14ac:dyDescent="0.25">
      <c r="AX108709" s="5"/>
    </row>
    <row r="108710" spans="50:50" x14ac:dyDescent="0.25">
      <c r="AX108710" s="5"/>
    </row>
    <row r="108711" spans="50:50" x14ac:dyDescent="0.25">
      <c r="AX108711" s="5"/>
    </row>
    <row r="108712" spans="50:50" x14ac:dyDescent="0.25">
      <c r="AX108712" s="5"/>
    </row>
    <row r="108713" spans="50:50" x14ac:dyDescent="0.25">
      <c r="AX108713" s="5"/>
    </row>
    <row r="108714" spans="50:50" x14ac:dyDescent="0.25">
      <c r="AX108714" s="5"/>
    </row>
    <row r="108715" spans="50:50" x14ac:dyDescent="0.25">
      <c r="AX108715" s="5"/>
    </row>
    <row r="108716" spans="50:50" x14ac:dyDescent="0.25">
      <c r="AX108716" s="5"/>
    </row>
    <row r="108717" spans="50:50" x14ac:dyDescent="0.25">
      <c r="AX108717" s="5"/>
    </row>
    <row r="108718" spans="50:50" x14ac:dyDescent="0.25">
      <c r="AX108718" s="5"/>
    </row>
    <row r="108719" spans="50:50" x14ac:dyDescent="0.25">
      <c r="AX108719" s="5"/>
    </row>
    <row r="108720" spans="50:50" x14ac:dyDescent="0.25">
      <c r="AX108720" s="5"/>
    </row>
    <row r="108721" spans="50:50" x14ac:dyDescent="0.25">
      <c r="AX108721" s="5"/>
    </row>
    <row r="108722" spans="50:50" x14ac:dyDescent="0.25">
      <c r="AX108722" s="5"/>
    </row>
    <row r="108723" spans="50:50" x14ac:dyDescent="0.25">
      <c r="AX108723" s="5"/>
    </row>
    <row r="108724" spans="50:50" x14ac:dyDescent="0.25">
      <c r="AX108724" s="5"/>
    </row>
    <row r="108725" spans="50:50" x14ac:dyDescent="0.25">
      <c r="AX108725" s="5"/>
    </row>
    <row r="108726" spans="50:50" x14ac:dyDescent="0.25">
      <c r="AX108726" s="5"/>
    </row>
    <row r="108727" spans="50:50" x14ac:dyDescent="0.25">
      <c r="AX108727" s="5"/>
    </row>
    <row r="108728" spans="50:50" x14ac:dyDescent="0.25">
      <c r="AX108728" s="5"/>
    </row>
    <row r="108729" spans="50:50" x14ac:dyDescent="0.25">
      <c r="AX108729" s="5"/>
    </row>
    <row r="108730" spans="50:50" x14ac:dyDescent="0.25">
      <c r="AX108730" s="5"/>
    </row>
    <row r="108731" spans="50:50" x14ac:dyDescent="0.25">
      <c r="AX108731" s="5"/>
    </row>
    <row r="108732" spans="50:50" x14ac:dyDescent="0.25">
      <c r="AX108732" s="5"/>
    </row>
    <row r="108733" spans="50:50" x14ac:dyDescent="0.25">
      <c r="AX108733" s="5"/>
    </row>
    <row r="108734" spans="50:50" x14ac:dyDescent="0.25">
      <c r="AX108734" s="5"/>
    </row>
    <row r="108735" spans="50:50" x14ac:dyDescent="0.25">
      <c r="AX108735" s="5"/>
    </row>
    <row r="108736" spans="50:50" x14ac:dyDescent="0.25">
      <c r="AX108736" s="5"/>
    </row>
    <row r="108737" spans="50:50" x14ac:dyDescent="0.25">
      <c r="AX108737" s="5"/>
    </row>
    <row r="108738" spans="50:50" x14ac:dyDescent="0.25">
      <c r="AX108738" s="5"/>
    </row>
    <row r="108739" spans="50:50" x14ac:dyDescent="0.25">
      <c r="AX108739" s="5"/>
    </row>
    <row r="108740" spans="50:50" x14ac:dyDescent="0.25">
      <c r="AX108740" s="5"/>
    </row>
    <row r="108741" spans="50:50" x14ac:dyDescent="0.25">
      <c r="AX108741" s="5"/>
    </row>
    <row r="108742" spans="50:50" x14ac:dyDescent="0.25">
      <c r="AX108742" s="5"/>
    </row>
    <row r="108743" spans="50:50" x14ac:dyDescent="0.25">
      <c r="AX108743" s="5"/>
    </row>
    <row r="108744" spans="50:50" x14ac:dyDescent="0.25">
      <c r="AX108744" s="5"/>
    </row>
    <row r="108745" spans="50:50" x14ac:dyDescent="0.25">
      <c r="AX108745" s="5"/>
    </row>
    <row r="108746" spans="50:50" x14ac:dyDescent="0.25">
      <c r="AX108746" s="5"/>
    </row>
    <row r="108747" spans="50:50" x14ac:dyDescent="0.25">
      <c r="AX108747" s="5"/>
    </row>
    <row r="108748" spans="50:50" x14ac:dyDescent="0.25">
      <c r="AX108748" s="5"/>
    </row>
    <row r="108749" spans="50:50" x14ac:dyDescent="0.25">
      <c r="AX108749" s="5"/>
    </row>
    <row r="108750" spans="50:50" x14ac:dyDescent="0.25">
      <c r="AX108750" s="5"/>
    </row>
    <row r="108751" spans="50:50" x14ac:dyDescent="0.25">
      <c r="AX108751" s="5"/>
    </row>
    <row r="108752" spans="50:50" x14ac:dyDescent="0.25">
      <c r="AX108752" s="5"/>
    </row>
    <row r="108753" spans="50:50" x14ac:dyDescent="0.25">
      <c r="AX108753" s="5"/>
    </row>
    <row r="108754" spans="50:50" x14ac:dyDescent="0.25">
      <c r="AX108754" s="5"/>
    </row>
    <row r="108755" spans="50:50" x14ac:dyDescent="0.25">
      <c r="AX108755" s="5"/>
    </row>
    <row r="108756" spans="50:50" x14ac:dyDescent="0.25">
      <c r="AX108756" s="5"/>
    </row>
    <row r="108757" spans="50:50" x14ac:dyDescent="0.25">
      <c r="AX108757" s="5"/>
    </row>
    <row r="108758" spans="50:50" x14ac:dyDescent="0.25">
      <c r="AX108758" s="5"/>
    </row>
    <row r="108759" spans="50:50" x14ac:dyDescent="0.25">
      <c r="AX108759" s="5"/>
    </row>
    <row r="108760" spans="50:50" x14ac:dyDescent="0.25">
      <c r="AX108760" s="5"/>
    </row>
    <row r="108761" spans="50:50" x14ac:dyDescent="0.25">
      <c r="AX108761" s="5"/>
    </row>
    <row r="108762" spans="50:50" x14ac:dyDescent="0.25">
      <c r="AX108762" s="5"/>
    </row>
    <row r="108763" spans="50:50" x14ac:dyDescent="0.25">
      <c r="AX108763" s="5"/>
    </row>
    <row r="108764" spans="50:50" x14ac:dyDescent="0.25">
      <c r="AX108764" s="5"/>
    </row>
    <row r="108765" spans="50:50" x14ac:dyDescent="0.25">
      <c r="AX108765" s="5"/>
    </row>
    <row r="108766" spans="50:50" x14ac:dyDescent="0.25">
      <c r="AX108766" s="5"/>
    </row>
    <row r="108767" spans="50:50" x14ac:dyDescent="0.25">
      <c r="AX108767" s="5"/>
    </row>
    <row r="108768" spans="50:50" x14ac:dyDescent="0.25">
      <c r="AX108768" s="5"/>
    </row>
    <row r="108769" spans="50:50" x14ac:dyDescent="0.25">
      <c r="AX108769" s="5"/>
    </row>
    <row r="108770" spans="50:50" x14ac:dyDescent="0.25">
      <c r="AX108770" s="5"/>
    </row>
    <row r="108771" spans="50:50" x14ac:dyDescent="0.25">
      <c r="AX108771" s="5"/>
    </row>
    <row r="108772" spans="50:50" x14ac:dyDescent="0.25">
      <c r="AX108772" s="5"/>
    </row>
    <row r="108773" spans="50:50" x14ac:dyDescent="0.25">
      <c r="AX108773" s="5"/>
    </row>
    <row r="108774" spans="50:50" x14ac:dyDescent="0.25">
      <c r="AX108774" s="5"/>
    </row>
    <row r="108775" spans="50:50" x14ac:dyDescent="0.25">
      <c r="AX108775" s="5"/>
    </row>
    <row r="108776" spans="50:50" x14ac:dyDescent="0.25">
      <c r="AX108776" s="5"/>
    </row>
    <row r="108777" spans="50:50" x14ac:dyDescent="0.25">
      <c r="AX108777" s="5"/>
    </row>
    <row r="108778" spans="50:50" x14ac:dyDescent="0.25">
      <c r="AX108778" s="5"/>
    </row>
    <row r="108779" spans="50:50" x14ac:dyDescent="0.25">
      <c r="AX108779" s="5"/>
    </row>
    <row r="108780" spans="50:50" x14ac:dyDescent="0.25">
      <c r="AX108780" s="5"/>
    </row>
    <row r="108781" spans="50:50" x14ac:dyDescent="0.25">
      <c r="AX108781" s="5"/>
    </row>
    <row r="108782" spans="50:50" x14ac:dyDescent="0.25">
      <c r="AX108782" s="5"/>
    </row>
    <row r="108783" spans="50:50" x14ac:dyDescent="0.25">
      <c r="AX108783" s="5"/>
    </row>
    <row r="108784" spans="50:50" x14ac:dyDescent="0.25">
      <c r="AX108784" s="5"/>
    </row>
    <row r="108785" spans="50:50" x14ac:dyDescent="0.25">
      <c r="AX108785" s="5"/>
    </row>
    <row r="108786" spans="50:50" x14ac:dyDescent="0.25">
      <c r="AX108786" s="5"/>
    </row>
    <row r="108787" spans="50:50" x14ac:dyDescent="0.25">
      <c r="AX108787" s="5"/>
    </row>
    <row r="108788" spans="50:50" x14ac:dyDescent="0.25">
      <c r="AX108788" s="5"/>
    </row>
    <row r="108789" spans="50:50" x14ac:dyDescent="0.25">
      <c r="AX108789" s="5"/>
    </row>
    <row r="108790" spans="50:50" x14ac:dyDescent="0.25">
      <c r="AX108790" s="5"/>
    </row>
    <row r="108791" spans="50:50" x14ac:dyDescent="0.25">
      <c r="AX108791" s="5"/>
    </row>
    <row r="108792" spans="50:50" x14ac:dyDescent="0.25">
      <c r="AX108792" s="5"/>
    </row>
    <row r="108793" spans="50:50" x14ac:dyDescent="0.25">
      <c r="AX108793" s="5"/>
    </row>
    <row r="108794" spans="50:50" x14ac:dyDescent="0.25">
      <c r="AX108794" s="5"/>
    </row>
    <row r="108795" spans="50:50" x14ac:dyDescent="0.25">
      <c r="AX108795" s="5"/>
    </row>
    <row r="108796" spans="50:50" x14ac:dyDescent="0.25">
      <c r="AX108796" s="5"/>
    </row>
    <row r="108797" spans="50:50" x14ac:dyDescent="0.25">
      <c r="AX108797" s="5"/>
    </row>
    <row r="108798" spans="50:50" x14ac:dyDescent="0.25">
      <c r="AX108798" s="5"/>
    </row>
    <row r="108799" spans="50:50" x14ac:dyDescent="0.25">
      <c r="AX108799" s="5"/>
    </row>
    <row r="108800" spans="50:50" x14ac:dyDescent="0.25">
      <c r="AX108800" s="5"/>
    </row>
    <row r="108801" spans="50:50" x14ac:dyDescent="0.25">
      <c r="AX108801" s="5"/>
    </row>
    <row r="108802" spans="50:50" x14ac:dyDescent="0.25">
      <c r="AX108802" s="5"/>
    </row>
    <row r="108803" spans="50:50" x14ac:dyDescent="0.25">
      <c r="AX108803" s="5"/>
    </row>
    <row r="108804" spans="50:50" x14ac:dyDescent="0.25">
      <c r="AX108804" s="5"/>
    </row>
    <row r="108805" spans="50:50" x14ac:dyDescent="0.25">
      <c r="AX108805" s="5"/>
    </row>
    <row r="108806" spans="50:50" x14ac:dyDescent="0.25">
      <c r="AX108806" s="5"/>
    </row>
    <row r="108807" spans="50:50" x14ac:dyDescent="0.25">
      <c r="AX108807" s="5"/>
    </row>
    <row r="108808" spans="50:50" x14ac:dyDescent="0.25">
      <c r="AX108808" s="5"/>
    </row>
    <row r="108809" spans="50:50" x14ac:dyDescent="0.25">
      <c r="AX108809" s="5"/>
    </row>
    <row r="108810" spans="50:50" x14ac:dyDescent="0.25">
      <c r="AX108810" s="5"/>
    </row>
    <row r="108811" spans="50:50" x14ac:dyDescent="0.25">
      <c r="AX108811" s="5"/>
    </row>
    <row r="108812" spans="50:50" x14ac:dyDescent="0.25">
      <c r="AX108812" s="5"/>
    </row>
    <row r="108813" spans="50:50" x14ac:dyDescent="0.25">
      <c r="AX108813" s="5"/>
    </row>
    <row r="108814" spans="50:50" x14ac:dyDescent="0.25">
      <c r="AX108814" s="5"/>
    </row>
    <row r="108815" spans="50:50" x14ac:dyDescent="0.25">
      <c r="AX108815" s="5"/>
    </row>
    <row r="108816" spans="50:50" x14ac:dyDescent="0.25">
      <c r="AX108816" s="5"/>
    </row>
    <row r="108817" spans="50:50" x14ac:dyDescent="0.25">
      <c r="AX108817" s="5"/>
    </row>
    <row r="108818" spans="50:50" x14ac:dyDescent="0.25">
      <c r="AX108818" s="5"/>
    </row>
    <row r="108819" spans="50:50" x14ac:dyDescent="0.25">
      <c r="AX108819" s="5"/>
    </row>
    <row r="108820" spans="50:50" x14ac:dyDescent="0.25">
      <c r="AX108820" s="5"/>
    </row>
    <row r="108821" spans="50:50" x14ac:dyDescent="0.25">
      <c r="AX108821" s="5"/>
    </row>
    <row r="108822" spans="50:50" x14ac:dyDescent="0.25">
      <c r="AX108822" s="5"/>
    </row>
    <row r="108823" spans="50:50" x14ac:dyDescent="0.25">
      <c r="AX108823" s="5"/>
    </row>
    <row r="108824" spans="50:50" x14ac:dyDescent="0.25">
      <c r="AX108824" s="5"/>
    </row>
    <row r="108825" spans="50:50" x14ac:dyDescent="0.25">
      <c r="AX108825" s="5"/>
    </row>
    <row r="108826" spans="50:50" x14ac:dyDescent="0.25">
      <c r="AX108826" s="5"/>
    </row>
    <row r="108827" spans="50:50" x14ac:dyDescent="0.25">
      <c r="AX108827" s="5"/>
    </row>
    <row r="108828" spans="50:50" x14ac:dyDescent="0.25">
      <c r="AX108828" s="5"/>
    </row>
    <row r="108829" spans="50:50" x14ac:dyDescent="0.25">
      <c r="AX108829" s="5"/>
    </row>
    <row r="108830" spans="50:50" x14ac:dyDescent="0.25">
      <c r="AX108830" s="5"/>
    </row>
    <row r="108831" spans="50:50" x14ac:dyDescent="0.25">
      <c r="AX108831" s="5"/>
    </row>
    <row r="108832" spans="50:50" x14ac:dyDescent="0.25">
      <c r="AX108832" s="5"/>
    </row>
    <row r="108833" spans="50:50" x14ac:dyDescent="0.25">
      <c r="AX108833" s="5"/>
    </row>
    <row r="108834" spans="50:50" x14ac:dyDescent="0.25">
      <c r="AX108834" s="5"/>
    </row>
    <row r="108835" spans="50:50" x14ac:dyDescent="0.25">
      <c r="AX108835" s="5"/>
    </row>
    <row r="108836" spans="50:50" x14ac:dyDescent="0.25">
      <c r="AX108836" s="5"/>
    </row>
    <row r="108837" spans="50:50" x14ac:dyDescent="0.25">
      <c r="AX108837" s="5"/>
    </row>
    <row r="108838" spans="50:50" x14ac:dyDescent="0.25">
      <c r="AX108838" s="5"/>
    </row>
    <row r="108839" spans="50:50" x14ac:dyDescent="0.25">
      <c r="AX108839" s="5"/>
    </row>
    <row r="108840" spans="50:50" x14ac:dyDescent="0.25">
      <c r="AX108840" s="5"/>
    </row>
    <row r="108841" spans="50:50" x14ac:dyDescent="0.25">
      <c r="AX108841" s="5"/>
    </row>
    <row r="108842" spans="50:50" x14ac:dyDescent="0.25">
      <c r="AX108842" s="5"/>
    </row>
    <row r="108843" spans="50:50" x14ac:dyDescent="0.25">
      <c r="AX108843" s="5"/>
    </row>
    <row r="108844" spans="50:50" x14ac:dyDescent="0.25">
      <c r="AX108844" s="5"/>
    </row>
    <row r="108845" spans="50:50" x14ac:dyDescent="0.25">
      <c r="AX108845" s="5"/>
    </row>
    <row r="108846" spans="50:50" x14ac:dyDescent="0.25">
      <c r="AX108846" s="5"/>
    </row>
    <row r="108847" spans="50:50" x14ac:dyDescent="0.25">
      <c r="AX108847" s="5"/>
    </row>
    <row r="108848" spans="50:50" x14ac:dyDescent="0.25">
      <c r="AX108848" s="5"/>
    </row>
    <row r="108849" spans="50:50" x14ac:dyDescent="0.25">
      <c r="AX108849" s="5"/>
    </row>
    <row r="108850" spans="50:50" x14ac:dyDescent="0.25">
      <c r="AX108850" s="5"/>
    </row>
    <row r="108851" spans="50:50" x14ac:dyDescent="0.25">
      <c r="AX108851" s="5"/>
    </row>
    <row r="108852" spans="50:50" x14ac:dyDescent="0.25">
      <c r="AX108852" s="5"/>
    </row>
    <row r="108853" spans="50:50" x14ac:dyDescent="0.25">
      <c r="AX108853" s="5"/>
    </row>
    <row r="108854" spans="50:50" x14ac:dyDescent="0.25">
      <c r="AX108854" s="5"/>
    </row>
    <row r="108855" spans="50:50" x14ac:dyDescent="0.25">
      <c r="AX108855" s="5"/>
    </row>
    <row r="108856" spans="50:50" x14ac:dyDescent="0.25">
      <c r="AX108856" s="5"/>
    </row>
    <row r="108857" spans="50:50" x14ac:dyDescent="0.25">
      <c r="AX108857" s="5"/>
    </row>
    <row r="108858" spans="50:50" x14ac:dyDescent="0.25">
      <c r="AX108858" s="5"/>
    </row>
    <row r="108859" spans="50:50" x14ac:dyDescent="0.25">
      <c r="AX108859" s="5"/>
    </row>
    <row r="108860" spans="50:50" x14ac:dyDescent="0.25">
      <c r="AX108860" s="5"/>
    </row>
    <row r="108861" spans="50:50" x14ac:dyDescent="0.25">
      <c r="AX108861" s="5"/>
    </row>
    <row r="108862" spans="50:50" x14ac:dyDescent="0.25">
      <c r="AX108862" s="5"/>
    </row>
    <row r="108863" spans="50:50" x14ac:dyDescent="0.25">
      <c r="AX108863" s="5"/>
    </row>
    <row r="108864" spans="50:50" x14ac:dyDescent="0.25">
      <c r="AX108864" s="5"/>
    </row>
    <row r="108865" spans="50:50" x14ac:dyDescent="0.25">
      <c r="AX108865" s="5"/>
    </row>
    <row r="108866" spans="50:50" x14ac:dyDescent="0.25">
      <c r="AX108866" s="5"/>
    </row>
    <row r="108867" spans="50:50" x14ac:dyDescent="0.25">
      <c r="AX108867" s="5"/>
    </row>
    <row r="108868" spans="50:50" x14ac:dyDescent="0.25">
      <c r="AX108868" s="5"/>
    </row>
    <row r="108869" spans="50:50" x14ac:dyDescent="0.25">
      <c r="AX108869" s="5"/>
    </row>
    <row r="108870" spans="50:50" x14ac:dyDescent="0.25">
      <c r="AX108870" s="5"/>
    </row>
    <row r="108871" spans="50:50" x14ac:dyDescent="0.25">
      <c r="AX108871" s="5"/>
    </row>
    <row r="108872" spans="50:50" x14ac:dyDescent="0.25">
      <c r="AX108872" s="5"/>
    </row>
    <row r="108873" spans="50:50" x14ac:dyDescent="0.25">
      <c r="AX108873" s="5"/>
    </row>
    <row r="108874" spans="50:50" x14ac:dyDescent="0.25">
      <c r="AX108874" s="5"/>
    </row>
    <row r="108875" spans="50:50" x14ac:dyDescent="0.25">
      <c r="AX108875" s="5"/>
    </row>
    <row r="108876" spans="50:50" x14ac:dyDescent="0.25">
      <c r="AX108876" s="5"/>
    </row>
    <row r="108877" spans="50:50" x14ac:dyDescent="0.25">
      <c r="AX108877" s="5"/>
    </row>
    <row r="108878" spans="50:50" x14ac:dyDescent="0.25">
      <c r="AX108878" s="5"/>
    </row>
    <row r="108879" spans="50:50" x14ac:dyDescent="0.25">
      <c r="AX108879" s="5"/>
    </row>
    <row r="108880" spans="50:50" x14ac:dyDescent="0.25">
      <c r="AX108880" s="5"/>
    </row>
    <row r="108881" spans="50:50" x14ac:dyDescent="0.25">
      <c r="AX108881" s="5"/>
    </row>
    <row r="108882" spans="50:50" x14ac:dyDescent="0.25">
      <c r="AX108882" s="5"/>
    </row>
    <row r="108883" spans="50:50" x14ac:dyDescent="0.25">
      <c r="AX108883" s="5"/>
    </row>
    <row r="108884" spans="50:50" x14ac:dyDescent="0.25">
      <c r="AX108884" s="5"/>
    </row>
    <row r="108885" spans="50:50" x14ac:dyDescent="0.25">
      <c r="AX108885" s="5"/>
    </row>
    <row r="108886" spans="50:50" x14ac:dyDescent="0.25">
      <c r="AX108886" s="5"/>
    </row>
    <row r="108887" spans="50:50" x14ac:dyDescent="0.25">
      <c r="AX108887" s="5"/>
    </row>
    <row r="108888" spans="50:50" x14ac:dyDescent="0.25">
      <c r="AX108888" s="5"/>
    </row>
    <row r="108889" spans="50:50" x14ac:dyDescent="0.25">
      <c r="AX108889" s="5"/>
    </row>
    <row r="108890" spans="50:50" x14ac:dyDescent="0.25">
      <c r="AX108890" s="5"/>
    </row>
    <row r="108891" spans="50:50" x14ac:dyDescent="0.25">
      <c r="AX108891" s="5"/>
    </row>
    <row r="108892" spans="50:50" x14ac:dyDescent="0.25">
      <c r="AX108892" s="5"/>
    </row>
    <row r="108893" spans="50:50" x14ac:dyDescent="0.25">
      <c r="AX108893" s="5"/>
    </row>
    <row r="108894" spans="50:50" x14ac:dyDescent="0.25">
      <c r="AX108894" s="5"/>
    </row>
    <row r="108895" spans="50:50" x14ac:dyDescent="0.25">
      <c r="AX108895" s="5"/>
    </row>
    <row r="108896" spans="50:50" x14ac:dyDescent="0.25">
      <c r="AX108896" s="5"/>
    </row>
    <row r="108897" spans="50:50" x14ac:dyDescent="0.25">
      <c r="AX108897" s="5"/>
    </row>
    <row r="108898" spans="50:50" x14ac:dyDescent="0.25">
      <c r="AX108898" s="5"/>
    </row>
    <row r="108899" spans="50:50" x14ac:dyDescent="0.25">
      <c r="AX108899" s="5"/>
    </row>
    <row r="108900" spans="50:50" x14ac:dyDescent="0.25">
      <c r="AX108900" s="5"/>
    </row>
    <row r="108901" spans="50:50" x14ac:dyDescent="0.25">
      <c r="AX108901" s="5"/>
    </row>
    <row r="108902" spans="50:50" x14ac:dyDescent="0.25">
      <c r="AX108902" s="5"/>
    </row>
    <row r="108903" spans="50:50" x14ac:dyDescent="0.25">
      <c r="AX108903" s="5"/>
    </row>
    <row r="108904" spans="50:50" x14ac:dyDescent="0.25">
      <c r="AX108904" s="5"/>
    </row>
    <row r="108905" spans="50:50" x14ac:dyDescent="0.25">
      <c r="AX108905" s="5"/>
    </row>
    <row r="108906" spans="50:50" x14ac:dyDescent="0.25">
      <c r="AX108906" s="5"/>
    </row>
    <row r="108907" spans="50:50" x14ac:dyDescent="0.25">
      <c r="AX108907" s="5"/>
    </row>
    <row r="108908" spans="50:50" x14ac:dyDescent="0.25">
      <c r="AX108908" s="5"/>
    </row>
    <row r="108909" spans="50:50" x14ac:dyDescent="0.25">
      <c r="AX108909" s="5"/>
    </row>
    <row r="108910" spans="50:50" x14ac:dyDescent="0.25">
      <c r="AX108910" s="5"/>
    </row>
    <row r="108911" spans="50:50" x14ac:dyDescent="0.25">
      <c r="AX108911" s="5"/>
    </row>
    <row r="108912" spans="50:50" x14ac:dyDescent="0.25">
      <c r="AX108912" s="5"/>
    </row>
    <row r="108913" spans="50:50" x14ac:dyDescent="0.25">
      <c r="AX108913" s="5"/>
    </row>
    <row r="108914" spans="50:50" x14ac:dyDescent="0.25">
      <c r="AX108914" s="5"/>
    </row>
    <row r="108915" spans="50:50" x14ac:dyDescent="0.25">
      <c r="AX108915" s="5"/>
    </row>
    <row r="108916" spans="50:50" x14ac:dyDescent="0.25">
      <c r="AX108916" s="5"/>
    </row>
    <row r="108917" spans="50:50" x14ac:dyDescent="0.25">
      <c r="AX108917" s="5"/>
    </row>
    <row r="108918" spans="50:50" x14ac:dyDescent="0.25">
      <c r="AX108918" s="5"/>
    </row>
    <row r="108919" spans="50:50" x14ac:dyDescent="0.25">
      <c r="AX108919" s="5"/>
    </row>
    <row r="108920" spans="50:50" x14ac:dyDescent="0.25">
      <c r="AX108920" s="5"/>
    </row>
    <row r="108921" spans="50:50" x14ac:dyDescent="0.25">
      <c r="AX108921" s="5"/>
    </row>
    <row r="108922" spans="50:50" x14ac:dyDescent="0.25">
      <c r="AX108922" s="5"/>
    </row>
    <row r="108923" spans="50:50" x14ac:dyDescent="0.25">
      <c r="AX108923" s="5"/>
    </row>
    <row r="108924" spans="50:50" x14ac:dyDescent="0.25">
      <c r="AX108924" s="5"/>
    </row>
    <row r="108925" spans="50:50" x14ac:dyDescent="0.25">
      <c r="AX108925" s="5"/>
    </row>
    <row r="108926" spans="50:50" x14ac:dyDescent="0.25">
      <c r="AX108926" s="5"/>
    </row>
    <row r="108927" spans="50:50" x14ac:dyDescent="0.25">
      <c r="AX108927" s="5"/>
    </row>
    <row r="108928" spans="50:50" x14ac:dyDescent="0.25">
      <c r="AX108928" s="5"/>
    </row>
    <row r="108929" spans="50:50" x14ac:dyDescent="0.25">
      <c r="AX108929" s="5"/>
    </row>
    <row r="108930" spans="50:50" x14ac:dyDescent="0.25">
      <c r="AX108930" s="5"/>
    </row>
    <row r="108931" spans="50:50" x14ac:dyDescent="0.25">
      <c r="AX108931" s="5"/>
    </row>
    <row r="108932" spans="50:50" x14ac:dyDescent="0.25">
      <c r="AX108932" s="5"/>
    </row>
    <row r="108933" spans="50:50" x14ac:dyDescent="0.25">
      <c r="AX108933" s="5"/>
    </row>
    <row r="108934" spans="50:50" x14ac:dyDescent="0.25">
      <c r="AX108934" s="5"/>
    </row>
    <row r="108935" spans="50:50" x14ac:dyDescent="0.25">
      <c r="AX108935" s="5"/>
    </row>
    <row r="108936" spans="50:50" x14ac:dyDescent="0.25">
      <c r="AX108936" s="5"/>
    </row>
    <row r="108937" spans="50:50" x14ac:dyDescent="0.25">
      <c r="AX108937" s="5"/>
    </row>
    <row r="108938" spans="50:50" x14ac:dyDescent="0.25">
      <c r="AX108938" s="5"/>
    </row>
    <row r="108939" spans="50:50" x14ac:dyDescent="0.25">
      <c r="AX108939" s="5"/>
    </row>
    <row r="108940" spans="50:50" x14ac:dyDescent="0.25">
      <c r="AX108940" s="5"/>
    </row>
    <row r="108941" spans="50:50" x14ac:dyDescent="0.25">
      <c r="AX108941" s="5"/>
    </row>
    <row r="108942" spans="50:50" x14ac:dyDescent="0.25">
      <c r="AX108942" s="5"/>
    </row>
    <row r="108943" spans="50:50" x14ac:dyDescent="0.25">
      <c r="AX108943" s="5"/>
    </row>
    <row r="108944" spans="50:50" x14ac:dyDescent="0.25">
      <c r="AX108944" s="5"/>
    </row>
    <row r="108945" spans="50:50" x14ac:dyDescent="0.25">
      <c r="AX108945" s="5"/>
    </row>
    <row r="108946" spans="50:50" x14ac:dyDescent="0.25">
      <c r="AX108946" s="5"/>
    </row>
    <row r="108947" spans="50:50" x14ac:dyDescent="0.25">
      <c r="AX108947" s="5"/>
    </row>
    <row r="108948" spans="50:50" x14ac:dyDescent="0.25">
      <c r="AX108948" s="5"/>
    </row>
    <row r="108949" spans="50:50" x14ac:dyDescent="0.25">
      <c r="AX108949" s="5"/>
    </row>
    <row r="108950" spans="50:50" x14ac:dyDescent="0.25">
      <c r="AX108950" s="5"/>
    </row>
    <row r="108951" spans="50:50" x14ac:dyDescent="0.25">
      <c r="AX108951" s="5"/>
    </row>
    <row r="108952" spans="50:50" x14ac:dyDescent="0.25">
      <c r="AX108952" s="5"/>
    </row>
    <row r="108953" spans="50:50" x14ac:dyDescent="0.25">
      <c r="AX108953" s="5"/>
    </row>
    <row r="108954" spans="50:50" x14ac:dyDescent="0.25">
      <c r="AX108954" s="5"/>
    </row>
    <row r="108955" spans="50:50" x14ac:dyDescent="0.25">
      <c r="AX108955" s="5"/>
    </row>
    <row r="108956" spans="50:50" x14ac:dyDescent="0.25">
      <c r="AX108956" s="5"/>
    </row>
    <row r="108957" spans="50:50" x14ac:dyDescent="0.25">
      <c r="AX108957" s="5"/>
    </row>
    <row r="108958" spans="50:50" x14ac:dyDescent="0.25">
      <c r="AX108958" s="5"/>
    </row>
    <row r="108959" spans="50:50" x14ac:dyDescent="0.25">
      <c r="AX108959" s="5"/>
    </row>
    <row r="108960" spans="50:50" x14ac:dyDescent="0.25">
      <c r="AX108960" s="5"/>
    </row>
    <row r="108961" spans="50:50" x14ac:dyDescent="0.25">
      <c r="AX108961" s="5"/>
    </row>
    <row r="108962" spans="50:50" x14ac:dyDescent="0.25">
      <c r="AX108962" s="5"/>
    </row>
    <row r="108963" spans="50:50" x14ac:dyDescent="0.25">
      <c r="AX108963" s="5"/>
    </row>
    <row r="108964" spans="50:50" x14ac:dyDescent="0.25">
      <c r="AX108964" s="5"/>
    </row>
    <row r="108965" spans="50:50" x14ac:dyDescent="0.25">
      <c r="AX108965" s="5"/>
    </row>
    <row r="108966" spans="50:50" x14ac:dyDescent="0.25">
      <c r="AX108966" s="5"/>
    </row>
    <row r="108967" spans="50:50" x14ac:dyDescent="0.25">
      <c r="AX108967" s="5"/>
    </row>
    <row r="108968" spans="50:50" x14ac:dyDescent="0.25">
      <c r="AX108968" s="5"/>
    </row>
    <row r="108969" spans="50:50" x14ac:dyDescent="0.25">
      <c r="AX108969" s="5"/>
    </row>
    <row r="108970" spans="50:50" x14ac:dyDescent="0.25">
      <c r="AX108970" s="5"/>
    </row>
    <row r="108971" spans="50:50" x14ac:dyDescent="0.25">
      <c r="AX108971" s="5"/>
    </row>
    <row r="108972" spans="50:50" x14ac:dyDescent="0.25">
      <c r="AX108972" s="5"/>
    </row>
    <row r="108973" spans="50:50" x14ac:dyDescent="0.25">
      <c r="AX108973" s="5"/>
    </row>
    <row r="108974" spans="50:50" x14ac:dyDescent="0.25">
      <c r="AX108974" s="5"/>
    </row>
    <row r="108975" spans="50:50" x14ac:dyDescent="0.25">
      <c r="AX108975" s="5"/>
    </row>
    <row r="108976" spans="50:50" x14ac:dyDescent="0.25">
      <c r="AX108976" s="5"/>
    </row>
    <row r="108977" spans="50:50" x14ac:dyDescent="0.25">
      <c r="AX108977" s="5"/>
    </row>
    <row r="108978" spans="50:50" x14ac:dyDescent="0.25">
      <c r="AX108978" s="5"/>
    </row>
    <row r="108979" spans="50:50" x14ac:dyDescent="0.25">
      <c r="AX108979" s="5"/>
    </row>
    <row r="108980" spans="50:50" x14ac:dyDescent="0.25">
      <c r="AX108980" s="5"/>
    </row>
    <row r="108981" spans="50:50" x14ac:dyDescent="0.25">
      <c r="AX108981" s="5"/>
    </row>
    <row r="108982" spans="50:50" x14ac:dyDescent="0.25">
      <c r="AX108982" s="5"/>
    </row>
    <row r="108983" spans="50:50" x14ac:dyDescent="0.25">
      <c r="AX108983" s="5"/>
    </row>
    <row r="108984" spans="50:50" x14ac:dyDescent="0.25">
      <c r="AX108984" s="5"/>
    </row>
    <row r="108985" spans="50:50" x14ac:dyDescent="0.25">
      <c r="AX108985" s="5"/>
    </row>
    <row r="108986" spans="50:50" x14ac:dyDescent="0.25">
      <c r="AX108986" s="5"/>
    </row>
    <row r="108987" spans="50:50" x14ac:dyDescent="0.25">
      <c r="AX108987" s="5"/>
    </row>
    <row r="108988" spans="50:50" x14ac:dyDescent="0.25">
      <c r="AX108988" s="5"/>
    </row>
    <row r="108989" spans="50:50" x14ac:dyDescent="0.25">
      <c r="AX108989" s="5"/>
    </row>
    <row r="108990" spans="50:50" x14ac:dyDescent="0.25">
      <c r="AX108990" s="5"/>
    </row>
    <row r="108991" spans="50:50" x14ac:dyDescent="0.25">
      <c r="AX108991" s="5"/>
    </row>
    <row r="108992" spans="50:50" x14ac:dyDescent="0.25">
      <c r="AX108992" s="5"/>
    </row>
    <row r="108993" spans="50:50" x14ac:dyDescent="0.25">
      <c r="AX108993" s="5"/>
    </row>
    <row r="108994" spans="50:50" x14ac:dyDescent="0.25">
      <c r="AX108994" s="5"/>
    </row>
    <row r="108995" spans="50:50" x14ac:dyDescent="0.25">
      <c r="AX108995" s="5"/>
    </row>
    <row r="108996" spans="50:50" x14ac:dyDescent="0.25">
      <c r="AX108996" s="5"/>
    </row>
    <row r="108997" spans="50:50" x14ac:dyDescent="0.25">
      <c r="AX108997" s="5"/>
    </row>
    <row r="108998" spans="50:50" x14ac:dyDescent="0.25">
      <c r="AX108998" s="5"/>
    </row>
    <row r="108999" spans="50:50" x14ac:dyDescent="0.25">
      <c r="AX108999" s="5"/>
    </row>
    <row r="109000" spans="50:50" x14ac:dyDescent="0.25">
      <c r="AX109000" s="5"/>
    </row>
    <row r="109001" spans="50:50" x14ac:dyDescent="0.25">
      <c r="AX109001" s="5"/>
    </row>
    <row r="109002" spans="50:50" x14ac:dyDescent="0.25">
      <c r="AX109002" s="5"/>
    </row>
    <row r="109003" spans="50:50" x14ac:dyDescent="0.25">
      <c r="AX109003" s="5"/>
    </row>
    <row r="109004" spans="50:50" x14ac:dyDescent="0.25">
      <c r="AX109004" s="5"/>
    </row>
    <row r="109005" spans="50:50" x14ac:dyDescent="0.25">
      <c r="AX109005" s="5"/>
    </row>
    <row r="109006" spans="50:50" x14ac:dyDescent="0.25">
      <c r="AX109006" s="5"/>
    </row>
    <row r="109007" spans="50:50" x14ac:dyDescent="0.25">
      <c r="AX109007" s="5"/>
    </row>
    <row r="109008" spans="50:50" x14ac:dyDescent="0.25">
      <c r="AX109008" s="5"/>
    </row>
    <row r="109009" spans="50:50" x14ac:dyDescent="0.25">
      <c r="AX109009" s="5"/>
    </row>
    <row r="109010" spans="50:50" x14ac:dyDescent="0.25">
      <c r="AX109010" s="5"/>
    </row>
    <row r="109011" spans="50:50" x14ac:dyDescent="0.25">
      <c r="AX109011" s="5"/>
    </row>
    <row r="109012" spans="50:50" x14ac:dyDescent="0.25">
      <c r="AX109012" s="5"/>
    </row>
    <row r="109013" spans="50:50" x14ac:dyDescent="0.25">
      <c r="AX109013" s="5"/>
    </row>
    <row r="109014" spans="50:50" x14ac:dyDescent="0.25">
      <c r="AX109014" s="5"/>
    </row>
    <row r="109015" spans="50:50" x14ac:dyDescent="0.25">
      <c r="AX109015" s="5"/>
    </row>
    <row r="109016" spans="50:50" x14ac:dyDescent="0.25">
      <c r="AX109016" s="5"/>
    </row>
    <row r="109017" spans="50:50" x14ac:dyDescent="0.25">
      <c r="AX109017" s="5"/>
    </row>
    <row r="109018" spans="50:50" x14ac:dyDescent="0.25">
      <c r="AX109018" s="5"/>
    </row>
    <row r="109019" spans="50:50" x14ac:dyDescent="0.25">
      <c r="AX109019" s="5"/>
    </row>
    <row r="109020" spans="50:50" x14ac:dyDescent="0.25">
      <c r="AX109020" s="5"/>
    </row>
    <row r="109021" spans="50:50" x14ac:dyDescent="0.25">
      <c r="AX109021" s="5"/>
    </row>
    <row r="109022" spans="50:50" x14ac:dyDescent="0.25">
      <c r="AX109022" s="5"/>
    </row>
    <row r="109023" spans="50:50" x14ac:dyDescent="0.25">
      <c r="AX109023" s="5"/>
    </row>
    <row r="109024" spans="50:50" x14ac:dyDescent="0.25">
      <c r="AX109024" s="5"/>
    </row>
    <row r="109025" spans="50:50" x14ac:dyDescent="0.25">
      <c r="AX109025" s="5"/>
    </row>
    <row r="109026" spans="50:50" x14ac:dyDescent="0.25">
      <c r="AX109026" s="5"/>
    </row>
    <row r="109027" spans="50:50" x14ac:dyDescent="0.25">
      <c r="AX109027" s="5"/>
    </row>
    <row r="109028" spans="50:50" x14ac:dyDescent="0.25">
      <c r="AX109028" s="5"/>
    </row>
    <row r="109029" spans="50:50" x14ac:dyDescent="0.25">
      <c r="AX109029" s="5"/>
    </row>
    <row r="109030" spans="50:50" x14ac:dyDescent="0.25">
      <c r="AX109030" s="5"/>
    </row>
    <row r="109031" spans="50:50" x14ac:dyDescent="0.25">
      <c r="AX109031" s="5"/>
    </row>
    <row r="109032" spans="50:50" x14ac:dyDescent="0.25">
      <c r="AX109032" s="5"/>
    </row>
    <row r="109033" spans="50:50" x14ac:dyDescent="0.25">
      <c r="AX109033" s="5"/>
    </row>
    <row r="109034" spans="50:50" x14ac:dyDescent="0.25">
      <c r="AX109034" s="5"/>
    </row>
    <row r="109035" spans="50:50" x14ac:dyDescent="0.25">
      <c r="AX109035" s="5"/>
    </row>
    <row r="109036" spans="50:50" x14ac:dyDescent="0.25">
      <c r="AX109036" s="5"/>
    </row>
    <row r="109037" spans="50:50" x14ac:dyDescent="0.25">
      <c r="AX109037" s="5"/>
    </row>
    <row r="109038" spans="50:50" x14ac:dyDescent="0.25">
      <c r="AX109038" s="5"/>
    </row>
    <row r="109039" spans="50:50" x14ac:dyDescent="0.25">
      <c r="AX109039" s="5"/>
    </row>
    <row r="109040" spans="50:50" x14ac:dyDescent="0.25">
      <c r="AX109040" s="5"/>
    </row>
    <row r="109041" spans="50:50" x14ac:dyDescent="0.25">
      <c r="AX109041" s="5"/>
    </row>
    <row r="109042" spans="50:50" x14ac:dyDescent="0.25">
      <c r="AX109042" s="5"/>
    </row>
    <row r="109043" spans="50:50" x14ac:dyDescent="0.25">
      <c r="AX109043" s="5"/>
    </row>
    <row r="109044" spans="50:50" x14ac:dyDescent="0.25">
      <c r="AX109044" s="5"/>
    </row>
    <row r="109045" spans="50:50" x14ac:dyDescent="0.25">
      <c r="AX109045" s="5"/>
    </row>
    <row r="109046" spans="50:50" x14ac:dyDescent="0.25">
      <c r="AX109046" s="5"/>
    </row>
    <row r="109047" spans="50:50" x14ac:dyDescent="0.25">
      <c r="AX109047" s="5"/>
    </row>
    <row r="109048" spans="50:50" x14ac:dyDescent="0.25">
      <c r="AX109048" s="5"/>
    </row>
    <row r="109049" spans="50:50" x14ac:dyDescent="0.25">
      <c r="AX109049" s="5"/>
    </row>
    <row r="109050" spans="50:50" x14ac:dyDescent="0.25">
      <c r="AX109050" s="5"/>
    </row>
    <row r="109051" spans="50:50" x14ac:dyDescent="0.25">
      <c r="AX109051" s="5"/>
    </row>
    <row r="109052" spans="50:50" x14ac:dyDescent="0.25">
      <c r="AX109052" s="5"/>
    </row>
    <row r="109053" spans="50:50" x14ac:dyDescent="0.25">
      <c r="AX109053" s="5"/>
    </row>
    <row r="109054" spans="50:50" x14ac:dyDescent="0.25">
      <c r="AX109054" s="5"/>
    </row>
    <row r="109055" spans="50:50" x14ac:dyDescent="0.25">
      <c r="AX109055" s="5"/>
    </row>
    <row r="109056" spans="50:50" x14ac:dyDescent="0.25">
      <c r="AX109056" s="5"/>
    </row>
    <row r="109057" spans="50:50" x14ac:dyDescent="0.25">
      <c r="AX109057" s="5"/>
    </row>
    <row r="109058" spans="50:50" x14ac:dyDescent="0.25">
      <c r="AX109058" s="5"/>
    </row>
    <row r="109059" spans="50:50" x14ac:dyDescent="0.25">
      <c r="AX109059" s="5"/>
    </row>
    <row r="109060" spans="50:50" x14ac:dyDescent="0.25">
      <c r="AX109060" s="5"/>
    </row>
    <row r="109061" spans="50:50" x14ac:dyDescent="0.25">
      <c r="AX109061" s="5"/>
    </row>
    <row r="109062" spans="50:50" x14ac:dyDescent="0.25">
      <c r="AX109062" s="5"/>
    </row>
    <row r="109063" spans="50:50" x14ac:dyDescent="0.25">
      <c r="AX109063" s="5"/>
    </row>
    <row r="109064" spans="50:50" x14ac:dyDescent="0.25">
      <c r="AX109064" s="5"/>
    </row>
    <row r="109065" spans="50:50" x14ac:dyDescent="0.25">
      <c r="AX109065" s="5"/>
    </row>
    <row r="109066" spans="50:50" x14ac:dyDescent="0.25">
      <c r="AX109066" s="5"/>
    </row>
    <row r="109067" spans="50:50" x14ac:dyDescent="0.25">
      <c r="AX109067" s="5"/>
    </row>
    <row r="109068" spans="50:50" x14ac:dyDescent="0.25">
      <c r="AX109068" s="5"/>
    </row>
    <row r="109069" spans="50:50" x14ac:dyDescent="0.25">
      <c r="AX109069" s="5"/>
    </row>
    <row r="109070" spans="50:50" x14ac:dyDescent="0.25">
      <c r="AX109070" s="5"/>
    </row>
    <row r="109071" spans="50:50" x14ac:dyDescent="0.25">
      <c r="AX109071" s="5"/>
    </row>
    <row r="109072" spans="50:50" x14ac:dyDescent="0.25">
      <c r="AX109072" s="5"/>
    </row>
    <row r="109073" spans="50:50" x14ac:dyDescent="0.25">
      <c r="AX109073" s="5"/>
    </row>
    <row r="109074" spans="50:50" x14ac:dyDescent="0.25">
      <c r="AX109074" s="5"/>
    </row>
    <row r="109075" spans="50:50" x14ac:dyDescent="0.25">
      <c r="AX109075" s="5"/>
    </row>
    <row r="109076" spans="50:50" x14ac:dyDescent="0.25">
      <c r="AX109076" s="5"/>
    </row>
    <row r="109077" spans="50:50" x14ac:dyDescent="0.25">
      <c r="AX109077" s="5"/>
    </row>
    <row r="109078" spans="50:50" x14ac:dyDescent="0.25">
      <c r="AX109078" s="5"/>
    </row>
    <row r="109079" spans="50:50" x14ac:dyDescent="0.25">
      <c r="AX109079" s="5"/>
    </row>
    <row r="109080" spans="50:50" x14ac:dyDescent="0.25">
      <c r="AX109080" s="5"/>
    </row>
    <row r="109081" spans="50:50" x14ac:dyDescent="0.25">
      <c r="AX109081" s="5"/>
    </row>
    <row r="109082" spans="50:50" x14ac:dyDescent="0.25">
      <c r="AX109082" s="5"/>
    </row>
    <row r="109083" spans="50:50" x14ac:dyDescent="0.25">
      <c r="AX109083" s="5"/>
    </row>
    <row r="109084" spans="50:50" x14ac:dyDescent="0.25">
      <c r="AX109084" s="5"/>
    </row>
    <row r="109085" spans="50:50" x14ac:dyDescent="0.25">
      <c r="AX109085" s="5"/>
    </row>
    <row r="109086" spans="50:50" x14ac:dyDescent="0.25">
      <c r="AX109086" s="5"/>
    </row>
    <row r="109087" spans="50:50" x14ac:dyDescent="0.25">
      <c r="AX109087" s="5"/>
    </row>
    <row r="109088" spans="50:50" x14ac:dyDescent="0.25">
      <c r="AX109088" s="5"/>
    </row>
    <row r="109089" spans="50:50" x14ac:dyDescent="0.25">
      <c r="AX109089" s="5"/>
    </row>
    <row r="109090" spans="50:50" x14ac:dyDescent="0.25">
      <c r="AX109090" s="5"/>
    </row>
    <row r="109091" spans="50:50" x14ac:dyDescent="0.25">
      <c r="AX109091" s="5"/>
    </row>
    <row r="109092" spans="50:50" x14ac:dyDescent="0.25">
      <c r="AX109092" s="5"/>
    </row>
    <row r="109093" spans="50:50" x14ac:dyDescent="0.25">
      <c r="AX109093" s="5"/>
    </row>
    <row r="109094" spans="50:50" x14ac:dyDescent="0.25">
      <c r="AX109094" s="5"/>
    </row>
    <row r="109095" spans="50:50" x14ac:dyDescent="0.25">
      <c r="AX109095" s="5"/>
    </row>
    <row r="109096" spans="50:50" x14ac:dyDescent="0.25">
      <c r="AX109096" s="5"/>
    </row>
    <row r="109097" spans="50:50" x14ac:dyDescent="0.25">
      <c r="AX109097" s="5"/>
    </row>
    <row r="109098" spans="50:50" x14ac:dyDescent="0.25">
      <c r="AX109098" s="5"/>
    </row>
    <row r="109099" spans="50:50" x14ac:dyDescent="0.25">
      <c r="AX109099" s="5"/>
    </row>
    <row r="109100" spans="50:50" x14ac:dyDescent="0.25">
      <c r="AX109100" s="5"/>
    </row>
    <row r="109101" spans="50:50" x14ac:dyDescent="0.25">
      <c r="AX109101" s="5"/>
    </row>
    <row r="109102" spans="50:50" x14ac:dyDescent="0.25">
      <c r="AX109102" s="5"/>
    </row>
    <row r="109103" spans="50:50" x14ac:dyDescent="0.25">
      <c r="AX109103" s="5"/>
    </row>
    <row r="109104" spans="50:50" x14ac:dyDescent="0.25">
      <c r="AX109104" s="5"/>
    </row>
    <row r="109105" spans="50:50" x14ac:dyDescent="0.25">
      <c r="AX109105" s="5"/>
    </row>
    <row r="109106" spans="50:50" x14ac:dyDescent="0.25">
      <c r="AX109106" s="5"/>
    </row>
    <row r="109107" spans="50:50" x14ac:dyDescent="0.25">
      <c r="AX109107" s="5"/>
    </row>
    <row r="109108" spans="50:50" x14ac:dyDescent="0.25">
      <c r="AX109108" s="5"/>
    </row>
    <row r="109109" spans="50:50" x14ac:dyDescent="0.25">
      <c r="AX109109" s="5"/>
    </row>
    <row r="109110" spans="50:50" x14ac:dyDescent="0.25">
      <c r="AX109110" s="5"/>
    </row>
    <row r="109111" spans="50:50" x14ac:dyDescent="0.25">
      <c r="AX109111" s="5"/>
    </row>
    <row r="109112" spans="50:50" x14ac:dyDescent="0.25">
      <c r="AX109112" s="5"/>
    </row>
    <row r="109113" spans="50:50" x14ac:dyDescent="0.25">
      <c r="AX109113" s="5"/>
    </row>
    <row r="109114" spans="50:50" x14ac:dyDescent="0.25">
      <c r="AX109114" s="5"/>
    </row>
    <row r="109115" spans="50:50" x14ac:dyDescent="0.25">
      <c r="AX109115" s="5"/>
    </row>
    <row r="109116" spans="50:50" x14ac:dyDescent="0.25">
      <c r="AX109116" s="5"/>
    </row>
    <row r="109117" spans="50:50" x14ac:dyDescent="0.25">
      <c r="AX109117" s="5"/>
    </row>
    <row r="109118" spans="50:50" x14ac:dyDescent="0.25">
      <c r="AX109118" s="5"/>
    </row>
    <row r="109119" spans="50:50" x14ac:dyDescent="0.25">
      <c r="AX109119" s="5"/>
    </row>
    <row r="109120" spans="50:50" x14ac:dyDescent="0.25">
      <c r="AX109120" s="5"/>
    </row>
    <row r="109121" spans="50:50" x14ac:dyDescent="0.25">
      <c r="AX109121" s="5"/>
    </row>
    <row r="109122" spans="50:50" x14ac:dyDescent="0.25">
      <c r="AX109122" s="5"/>
    </row>
    <row r="109123" spans="50:50" x14ac:dyDescent="0.25">
      <c r="AX109123" s="5"/>
    </row>
    <row r="109124" spans="50:50" x14ac:dyDescent="0.25">
      <c r="AX109124" s="5"/>
    </row>
    <row r="109125" spans="50:50" x14ac:dyDescent="0.25">
      <c r="AX109125" s="5"/>
    </row>
    <row r="109126" spans="50:50" x14ac:dyDescent="0.25">
      <c r="AX109126" s="5"/>
    </row>
    <row r="109127" spans="50:50" x14ac:dyDescent="0.25">
      <c r="AX109127" s="5"/>
    </row>
    <row r="109128" spans="50:50" x14ac:dyDescent="0.25">
      <c r="AX109128" s="5"/>
    </row>
    <row r="109129" spans="50:50" x14ac:dyDescent="0.25">
      <c r="AX109129" s="5"/>
    </row>
    <row r="109130" spans="50:50" x14ac:dyDescent="0.25">
      <c r="AX109130" s="5"/>
    </row>
    <row r="109131" spans="50:50" x14ac:dyDescent="0.25">
      <c r="AX109131" s="5"/>
    </row>
    <row r="109132" spans="50:50" x14ac:dyDescent="0.25">
      <c r="AX109132" s="5"/>
    </row>
    <row r="109133" spans="50:50" x14ac:dyDescent="0.25">
      <c r="AX109133" s="5"/>
    </row>
    <row r="109134" spans="50:50" x14ac:dyDescent="0.25">
      <c r="AX109134" s="5"/>
    </row>
    <row r="109135" spans="50:50" x14ac:dyDescent="0.25">
      <c r="AX109135" s="5"/>
    </row>
    <row r="109136" spans="50:50" x14ac:dyDescent="0.25">
      <c r="AX109136" s="5"/>
    </row>
    <row r="109137" spans="50:50" x14ac:dyDescent="0.25">
      <c r="AX109137" s="5"/>
    </row>
    <row r="109138" spans="50:50" x14ac:dyDescent="0.25">
      <c r="AX109138" s="5"/>
    </row>
    <row r="109139" spans="50:50" x14ac:dyDescent="0.25">
      <c r="AX109139" s="5"/>
    </row>
    <row r="109140" spans="50:50" x14ac:dyDescent="0.25">
      <c r="AX109140" s="5"/>
    </row>
    <row r="109141" spans="50:50" x14ac:dyDescent="0.25">
      <c r="AX109141" s="5"/>
    </row>
    <row r="109142" spans="50:50" x14ac:dyDescent="0.25">
      <c r="AX109142" s="5"/>
    </row>
    <row r="109143" spans="50:50" x14ac:dyDescent="0.25">
      <c r="AX109143" s="5"/>
    </row>
    <row r="109144" spans="50:50" x14ac:dyDescent="0.25">
      <c r="AX109144" s="5"/>
    </row>
    <row r="109145" spans="50:50" x14ac:dyDescent="0.25">
      <c r="AX109145" s="5"/>
    </row>
    <row r="109146" spans="50:50" x14ac:dyDescent="0.25">
      <c r="AX109146" s="5"/>
    </row>
    <row r="109147" spans="50:50" x14ac:dyDescent="0.25">
      <c r="AX109147" s="5"/>
    </row>
    <row r="109148" spans="50:50" x14ac:dyDescent="0.25">
      <c r="AX109148" s="5"/>
    </row>
    <row r="109149" spans="50:50" x14ac:dyDescent="0.25">
      <c r="AX109149" s="5"/>
    </row>
    <row r="109150" spans="50:50" x14ac:dyDescent="0.25">
      <c r="AX109150" s="5"/>
    </row>
    <row r="109151" spans="50:50" x14ac:dyDescent="0.25">
      <c r="AX109151" s="5"/>
    </row>
    <row r="109152" spans="50:50" x14ac:dyDescent="0.25">
      <c r="AX109152" s="5"/>
    </row>
    <row r="109153" spans="50:50" x14ac:dyDescent="0.25">
      <c r="AX109153" s="5"/>
    </row>
    <row r="109154" spans="50:50" x14ac:dyDescent="0.25">
      <c r="AX109154" s="5"/>
    </row>
    <row r="109155" spans="50:50" x14ac:dyDescent="0.25">
      <c r="AX109155" s="5"/>
    </row>
    <row r="109156" spans="50:50" x14ac:dyDescent="0.25">
      <c r="AX109156" s="5"/>
    </row>
    <row r="109157" spans="50:50" x14ac:dyDescent="0.25">
      <c r="AX109157" s="5"/>
    </row>
    <row r="109158" spans="50:50" x14ac:dyDescent="0.25">
      <c r="AX109158" s="5"/>
    </row>
    <row r="109159" spans="50:50" x14ac:dyDescent="0.25">
      <c r="AX109159" s="5"/>
    </row>
    <row r="109160" spans="50:50" x14ac:dyDescent="0.25">
      <c r="AX109160" s="5"/>
    </row>
    <row r="109161" spans="50:50" x14ac:dyDescent="0.25">
      <c r="AX109161" s="5"/>
    </row>
    <row r="109162" spans="50:50" x14ac:dyDescent="0.25">
      <c r="AX109162" s="5"/>
    </row>
    <row r="109163" spans="50:50" x14ac:dyDescent="0.25">
      <c r="AX109163" s="5"/>
    </row>
    <row r="109164" spans="50:50" x14ac:dyDescent="0.25">
      <c r="AX109164" s="5"/>
    </row>
    <row r="109165" spans="50:50" x14ac:dyDescent="0.25">
      <c r="AX109165" s="5"/>
    </row>
    <row r="109166" spans="50:50" x14ac:dyDescent="0.25">
      <c r="AX109166" s="5"/>
    </row>
    <row r="109167" spans="50:50" x14ac:dyDescent="0.25">
      <c r="AX109167" s="5"/>
    </row>
    <row r="109168" spans="50:50" x14ac:dyDescent="0.25">
      <c r="AX109168" s="5"/>
    </row>
    <row r="109169" spans="50:50" x14ac:dyDescent="0.25">
      <c r="AX109169" s="5"/>
    </row>
    <row r="109170" spans="50:50" x14ac:dyDescent="0.25">
      <c r="AX109170" s="5"/>
    </row>
    <row r="109171" spans="50:50" x14ac:dyDescent="0.25">
      <c r="AX109171" s="5"/>
    </row>
    <row r="109172" spans="50:50" x14ac:dyDescent="0.25">
      <c r="AX109172" s="5"/>
    </row>
    <row r="109173" spans="50:50" x14ac:dyDescent="0.25">
      <c r="AX109173" s="5"/>
    </row>
    <row r="109174" spans="50:50" x14ac:dyDescent="0.25">
      <c r="AX109174" s="5"/>
    </row>
    <row r="109175" spans="50:50" x14ac:dyDescent="0.25">
      <c r="AX109175" s="5"/>
    </row>
    <row r="109176" spans="50:50" x14ac:dyDescent="0.25">
      <c r="AX109176" s="5"/>
    </row>
    <row r="109177" spans="50:50" x14ac:dyDescent="0.25">
      <c r="AX109177" s="5"/>
    </row>
    <row r="109178" spans="50:50" x14ac:dyDescent="0.25">
      <c r="AX109178" s="5"/>
    </row>
    <row r="109179" spans="50:50" x14ac:dyDescent="0.25">
      <c r="AX109179" s="5"/>
    </row>
    <row r="109180" spans="50:50" x14ac:dyDescent="0.25">
      <c r="AX109180" s="5"/>
    </row>
    <row r="109181" spans="50:50" x14ac:dyDescent="0.25">
      <c r="AX109181" s="5"/>
    </row>
    <row r="109182" spans="50:50" x14ac:dyDescent="0.25">
      <c r="AX109182" s="5"/>
    </row>
    <row r="109183" spans="50:50" x14ac:dyDescent="0.25">
      <c r="AX109183" s="5"/>
    </row>
    <row r="109184" spans="50:50" x14ac:dyDescent="0.25">
      <c r="AX109184" s="5"/>
    </row>
    <row r="109185" spans="50:50" x14ac:dyDescent="0.25">
      <c r="AX109185" s="5"/>
    </row>
    <row r="109186" spans="50:50" x14ac:dyDescent="0.25">
      <c r="AX109186" s="5"/>
    </row>
    <row r="109187" spans="50:50" x14ac:dyDescent="0.25">
      <c r="AX109187" s="5"/>
    </row>
    <row r="109188" spans="50:50" x14ac:dyDescent="0.25">
      <c r="AX109188" s="5"/>
    </row>
    <row r="109189" spans="50:50" x14ac:dyDescent="0.25">
      <c r="AX109189" s="5"/>
    </row>
    <row r="109190" spans="50:50" x14ac:dyDescent="0.25">
      <c r="AX109190" s="5"/>
    </row>
    <row r="109191" spans="50:50" x14ac:dyDescent="0.25">
      <c r="AX109191" s="5"/>
    </row>
    <row r="109192" spans="50:50" x14ac:dyDescent="0.25">
      <c r="AX109192" s="5"/>
    </row>
    <row r="109193" spans="50:50" x14ac:dyDescent="0.25">
      <c r="AX109193" s="5"/>
    </row>
    <row r="109194" spans="50:50" x14ac:dyDescent="0.25">
      <c r="AX109194" s="5"/>
    </row>
    <row r="109195" spans="50:50" x14ac:dyDescent="0.25">
      <c r="AX109195" s="5"/>
    </row>
    <row r="109196" spans="50:50" x14ac:dyDescent="0.25">
      <c r="AX109196" s="5"/>
    </row>
    <row r="109197" spans="50:50" x14ac:dyDescent="0.25">
      <c r="AX109197" s="5"/>
    </row>
    <row r="109198" spans="50:50" x14ac:dyDescent="0.25">
      <c r="AX109198" s="5"/>
    </row>
    <row r="109199" spans="50:50" x14ac:dyDescent="0.25">
      <c r="AX109199" s="5"/>
    </row>
    <row r="109200" spans="50:50" x14ac:dyDescent="0.25">
      <c r="AX109200" s="5"/>
    </row>
    <row r="109201" spans="50:50" x14ac:dyDescent="0.25">
      <c r="AX109201" s="5"/>
    </row>
    <row r="109202" spans="50:50" x14ac:dyDescent="0.25">
      <c r="AX109202" s="5"/>
    </row>
    <row r="109203" spans="50:50" x14ac:dyDescent="0.25">
      <c r="AX109203" s="5"/>
    </row>
    <row r="109204" spans="50:50" x14ac:dyDescent="0.25">
      <c r="AX109204" s="5"/>
    </row>
    <row r="109205" spans="50:50" x14ac:dyDescent="0.25">
      <c r="AX109205" s="5"/>
    </row>
    <row r="109206" spans="50:50" x14ac:dyDescent="0.25">
      <c r="AX109206" s="5"/>
    </row>
    <row r="109207" spans="50:50" x14ac:dyDescent="0.25">
      <c r="AX109207" s="5"/>
    </row>
    <row r="109208" spans="50:50" x14ac:dyDescent="0.25">
      <c r="AX109208" s="5"/>
    </row>
    <row r="109209" spans="50:50" x14ac:dyDescent="0.25">
      <c r="AX109209" s="5"/>
    </row>
    <row r="109210" spans="50:50" x14ac:dyDescent="0.25">
      <c r="AX109210" s="5"/>
    </row>
    <row r="109211" spans="50:50" x14ac:dyDescent="0.25">
      <c r="AX109211" s="5"/>
    </row>
    <row r="109212" spans="50:50" x14ac:dyDescent="0.25">
      <c r="AX109212" s="5"/>
    </row>
    <row r="109213" spans="50:50" x14ac:dyDescent="0.25">
      <c r="AX109213" s="5"/>
    </row>
    <row r="109214" spans="50:50" x14ac:dyDescent="0.25">
      <c r="AX109214" s="5"/>
    </row>
    <row r="109215" spans="50:50" x14ac:dyDescent="0.25">
      <c r="AX109215" s="5"/>
    </row>
    <row r="109216" spans="50:50" x14ac:dyDescent="0.25">
      <c r="AX109216" s="5"/>
    </row>
    <row r="109217" spans="50:50" x14ac:dyDescent="0.25">
      <c r="AX109217" s="5"/>
    </row>
    <row r="109218" spans="50:50" x14ac:dyDescent="0.25">
      <c r="AX109218" s="5"/>
    </row>
    <row r="109219" spans="50:50" x14ac:dyDescent="0.25">
      <c r="AX109219" s="5"/>
    </row>
    <row r="109220" spans="50:50" x14ac:dyDescent="0.25">
      <c r="AX109220" s="5"/>
    </row>
    <row r="109221" spans="50:50" x14ac:dyDescent="0.25">
      <c r="AX109221" s="5"/>
    </row>
    <row r="109222" spans="50:50" x14ac:dyDescent="0.25">
      <c r="AX109222" s="5"/>
    </row>
    <row r="109223" spans="50:50" x14ac:dyDescent="0.25">
      <c r="AX109223" s="5"/>
    </row>
    <row r="109224" spans="50:50" x14ac:dyDescent="0.25">
      <c r="AX109224" s="5"/>
    </row>
    <row r="109225" spans="50:50" x14ac:dyDescent="0.25">
      <c r="AX109225" s="5"/>
    </row>
    <row r="109226" spans="50:50" x14ac:dyDescent="0.25">
      <c r="AX109226" s="5"/>
    </row>
    <row r="109227" spans="50:50" x14ac:dyDescent="0.25">
      <c r="AX109227" s="5"/>
    </row>
    <row r="109228" spans="50:50" x14ac:dyDescent="0.25">
      <c r="AX109228" s="5"/>
    </row>
    <row r="109229" spans="50:50" x14ac:dyDescent="0.25">
      <c r="AX109229" s="5"/>
    </row>
    <row r="109230" spans="50:50" x14ac:dyDescent="0.25">
      <c r="AX109230" s="5"/>
    </row>
    <row r="109231" spans="50:50" x14ac:dyDescent="0.25">
      <c r="AX109231" s="5"/>
    </row>
    <row r="109232" spans="50:50" x14ac:dyDescent="0.25">
      <c r="AX109232" s="5"/>
    </row>
    <row r="109233" spans="50:50" x14ac:dyDescent="0.25">
      <c r="AX109233" s="5"/>
    </row>
    <row r="109234" spans="50:50" x14ac:dyDescent="0.25">
      <c r="AX109234" s="5"/>
    </row>
    <row r="109235" spans="50:50" x14ac:dyDescent="0.25">
      <c r="AX109235" s="5"/>
    </row>
    <row r="109236" spans="50:50" x14ac:dyDescent="0.25">
      <c r="AX109236" s="5"/>
    </row>
    <row r="109237" spans="50:50" x14ac:dyDescent="0.25">
      <c r="AX109237" s="5"/>
    </row>
    <row r="109238" spans="50:50" x14ac:dyDescent="0.25">
      <c r="AX109238" s="5"/>
    </row>
    <row r="109239" spans="50:50" x14ac:dyDescent="0.25">
      <c r="AX109239" s="5"/>
    </row>
    <row r="109240" spans="50:50" x14ac:dyDescent="0.25">
      <c r="AX109240" s="5"/>
    </row>
    <row r="109241" spans="50:50" x14ac:dyDescent="0.25">
      <c r="AX109241" s="5"/>
    </row>
    <row r="109242" spans="50:50" x14ac:dyDescent="0.25">
      <c r="AX109242" s="5"/>
    </row>
    <row r="109243" spans="50:50" x14ac:dyDescent="0.25">
      <c r="AX109243" s="5"/>
    </row>
    <row r="109244" spans="50:50" x14ac:dyDescent="0.25">
      <c r="AX109244" s="5"/>
    </row>
    <row r="109245" spans="50:50" x14ac:dyDescent="0.25">
      <c r="AX109245" s="5"/>
    </row>
    <row r="109246" spans="50:50" x14ac:dyDescent="0.25">
      <c r="AX109246" s="5"/>
    </row>
    <row r="109247" spans="50:50" x14ac:dyDescent="0.25">
      <c r="AX109247" s="5"/>
    </row>
    <row r="109248" spans="50:50" x14ac:dyDescent="0.25">
      <c r="AX109248" s="5"/>
    </row>
    <row r="109249" spans="50:50" x14ac:dyDescent="0.25">
      <c r="AX109249" s="5"/>
    </row>
    <row r="109250" spans="50:50" x14ac:dyDescent="0.25">
      <c r="AX109250" s="5"/>
    </row>
    <row r="109251" spans="50:50" x14ac:dyDescent="0.25">
      <c r="AX109251" s="5"/>
    </row>
    <row r="109252" spans="50:50" x14ac:dyDescent="0.25">
      <c r="AX109252" s="5"/>
    </row>
    <row r="109253" spans="50:50" x14ac:dyDescent="0.25">
      <c r="AX109253" s="5"/>
    </row>
    <row r="109254" spans="50:50" x14ac:dyDescent="0.25">
      <c r="AX109254" s="5"/>
    </row>
    <row r="109255" spans="50:50" x14ac:dyDescent="0.25">
      <c r="AX109255" s="5"/>
    </row>
    <row r="109256" spans="50:50" x14ac:dyDescent="0.25">
      <c r="AX109256" s="5"/>
    </row>
    <row r="109257" spans="50:50" x14ac:dyDescent="0.25">
      <c r="AX109257" s="5"/>
    </row>
    <row r="109258" spans="50:50" x14ac:dyDescent="0.25">
      <c r="AX109258" s="5"/>
    </row>
    <row r="109259" spans="50:50" x14ac:dyDescent="0.25">
      <c r="AX109259" s="5"/>
    </row>
    <row r="109260" spans="50:50" x14ac:dyDescent="0.25">
      <c r="AX109260" s="5"/>
    </row>
    <row r="109261" spans="50:50" x14ac:dyDescent="0.25">
      <c r="AX109261" s="5"/>
    </row>
    <row r="109262" spans="50:50" x14ac:dyDescent="0.25">
      <c r="AX109262" s="5"/>
    </row>
    <row r="109263" spans="50:50" x14ac:dyDescent="0.25">
      <c r="AX109263" s="5"/>
    </row>
    <row r="109264" spans="50:50" x14ac:dyDescent="0.25">
      <c r="AX109264" s="5"/>
    </row>
    <row r="109265" spans="50:50" x14ac:dyDescent="0.25">
      <c r="AX109265" s="5"/>
    </row>
    <row r="109266" spans="50:50" x14ac:dyDescent="0.25">
      <c r="AX109266" s="5"/>
    </row>
    <row r="109267" spans="50:50" x14ac:dyDescent="0.25">
      <c r="AX109267" s="5"/>
    </row>
    <row r="109268" spans="50:50" x14ac:dyDescent="0.25">
      <c r="AX109268" s="5"/>
    </row>
    <row r="109269" spans="50:50" x14ac:dyDescent="0.25">
      <c r="AX109269" s="5"/>
    </row>
    <row r="109270" spans="50:50" x14ac:dyDescent="0.25">
      <c r="AX109270" s="5"/>
    </row>
    <row r="109271" spans="50:50" x14ac:dyDescent="0.25">
      <c r="AX109271" s="5"/>
    </row>
    <row r="109272" spans="50:50" x14ac:dyDescent="0.25">
      <c r="AX109272" s="5"/>
    </row>
    <row r="109273" spans="50:50" x14ac:dyDescent="0.25">
      <c r="AX109273" s="5"/>
    </row>
    <row r="109274" spans="50:50" x14ac:dyDescent="0.25">
      <c r="AX109274" s="5"/>
    </row>
    <row r="109275" spans="50:50" x14ac:dyDescent="0.25">
      <c r="AX109275" s="5"/>
    </row>
    <row r="109276" spans="50:50" x14ac:dyDescent="0.25">
      <c r="AX109276" s="5"/>
    </row>
    <row r="109277" spans="50:50" x14ac:dyDescent="0.25">
      <c r="AX109277" s="5"/>
    </row>
    <row r="109278" spans="50:50" x14ac:dyDescent="0.25">
      <c r="AX109278" s="5"/>
    </row>
    <row r="109279" spans="50:50" x14ac:dyDescent="0.25">
      <c r="AX109279" s="5"/>
    </row>
    <row r="109280" spans="50:50" x14ac:dyDescent="0.25">
      <c r="AX109280" s="5"/>
    </row>
    <row r="109281" spans="50:50" x14ac:dyDescent="0.25">
      <c r="AX109281" s="5"/>
    </row>
    <row r="109282" spans="50:50" x14ac:dyDescent="0.25">
      <c r="AX109282" s="5"/>
    </row>
    <row r="109283" spans="50:50" x14ac:dyDescent="0.25">
      <c r="AX109283" s="5"/>
    </row>
    <row r="109284" spans="50:50" x14ac:dyDescent="0.25">
      <c r="AX109284" s="5"/>
    </row>
    <row r="109285" spans="50:50" x14ac:dyDescent="0.25">
      <c r="AX109285" s="5"/>
    </row>
    <row r="109286" spans="50:50" x14ac:dyDescent="0.25">
      <c r="AX109286" s="5"/>
    </row>
    <row r="109287" spans="50:50" x14ac:dyDescent="0.25">
      <c r="AX109287" s="5"/>
    </row>
    <row r="109288" spans="50:50" x14ac:dyDescent="0.25">
      <c r="AX109288" s="5"/>
    </row>
    <row r="109289" spans="50:50" x14ac:dyDescent="0.25">
      <c r="AX109289" s="5"/>
    </row>
    <row r="109290" spans="50:50" x14ac:dyDescent="0.25">
      <c r="AX109290" s="5"/>
    </row>
    <row r="109291" spans="50:50" x14ac:dyDescent="0.25">
      <c r="AX109291" s="5"/>
    </row>
    <row r="109292" spans="50:50" x14ac:dyDescent="0.25">
      <c r="AX109292" s="5"/>
    </row>
    <row r="109293" spans="50:50" x14ac:dyDescent="0.25">
      <c r="AX109293" s="5"/>
    </row>
    <row r="109294" spans="50:50" x14ac:dyDescent="0.25">
      <c r="AX109294" s="5"/>
    </row>
    <row r="109295" spans="50:50" x14ac:dyDescent="0.25">
      <c r="AX109295" s="5"/>
    </row>
    <row r="109296" spans="50:50" x14ac:dyDescent="0.25">
      <c r="AX109296" s="5"/>
    </row>
    <row r="109297" spans="50:50" x14ac:dyDescent="0.25">
      <c r="AX109297" s="5"/>
    </row>
    <row r="109298" spans="50:50" x14ac:dyDescent="0.25">
      <c r="AX109298" s="5"/>
    </row>
    <row r="109299" spans="50:50" x14ac:dyDescent="0.25">
      <c r="AX109299" s="5"/>
    </row>
    <row r="109300" spans="50:50" x14ac:dyDescent="0.25">
      <c r="AX109300" s="5"/>
    </row>
    <row r="109301" spans="50:50" x14ac:dyDescent="0.25">
      <c r="AX109301" s="5"/>
    </row>
    <row r="109302" spans="50:50" x14ac:dyDescent="0.25">
      <c r="AX109302" s="5"/>
    </row>
    <row r="109303" spans="50:50" x14ac:dyDescent="0.25">
      <c r="AX109303" s="5"/>
    </row>
    <row r="109304" spans="50:50" x14ac:dyDescent="0.25">
      <c r="AX109304" s="5"/>
    </row>
    <row r="109305" spans="50:50" x14ac:dyDescent="0.25">
      <c r="AX109305" s="5"/>
    </row>
    <row r="109306" spans="50:50" x14ac:dyDescent="0.25">
      <c r="AX109306" s="5"/>
    </row>
    <row r="109307" spans="50:50" x14ac:dyDescent="0.25">
      <c r="AX109307" s="5"/>
    </row>
    <row r="109308" spans="50:50" x14ac:dyDescent="0.25">
      <c r="AX109308" s="5"/>
    </row>
    <row r="109309" spans="50:50" x14ac:dyDescent="0.25">
      <c r="AX109309" s="5"/>
    </row>
    <row r="109310" spans="50:50" x14ac:dyDescent="0.25">
      <c r="AX109310" s="5"/>
    </row>
    <row r="109311" spans="50:50" x14ac:dyDescent="0.25">
      <c r="AX109311" s="5"/>
    </row>
    <row r="109312" spans="50:50" x14ac:dyDescent="0.25">
      <c r="AX109312" s="5"/>
    </row>
    <row r="109313" spans="50:50" x14ac:dyDescent="0.25">
      <c r="AX109313" s="5"/>
    </row>
    <row r="109314" spans="50:50" x14ac:dyDescent="0.25">
      <c r="AX109314" s="5"/>
    </row>
    <row r="109315" spans="50:50" x14ac:dyDescent="0.25">
      <c r="AX109315" s="5"/>
    </row>
    <row r="109316" spans="50:50" x14ac:dyDescent="0.25">
      <c r="AX109316" s="5"/>
    </row>
    <row r="109317" spans="50:50" x14ac:dyDescent="0.25">
      <c r="AX109317" s="5"/>
    </row>
    <row r="109318" spans="50:50" x14ac:dyDescent="0.25">
      <c r="AX109318" s="5"/>
    </row>
    <row r="109319" spans="50:50" x14ac:dyDescent="0.25">
      <c r="AX109319" s="5"/>
    </row>
    <row r="109320" spans="50:50" x14ac:dyDescent="0.25">
      <c r="AX109320" s="5"/>
    </row>
    <row r="109321" spans="50:50" x14ac:dyDescent="0.25">
      <c r="AX109321" s="5"/>
    </row>
    <row r="109322" spans="50:50" x14ac:dyDescent="0.25">
      <c r="AX109322" s="5"/>
    </row>
    <row r="109323" spans="50:50" x14ac:dyDescent="0.25">
      <c r="AX109323" s="5"/>
    </row>
    <row r="109324" spans="50:50" x14ac:dyDescent="0.25">
      <c r="AX109324" s="5"/>
    </row>
    <row r="109325" spans="50:50" x14ac:dyDescent="0.25">
      <c r="AX109325" s="5"/>
    </row>
    <row r="109326" spans="50:50" x14ac:dyDescent="0.25">
      <c r="AX109326" s="5"/>
    </row>
    <row r="109327" spans="50:50" x14ac:dyDescent="0.25">
      <c r="AX109327" s="5"/>
    </row>
    <row r="109328" spans="50:50" x14ac:dyDescent="0.25">
      <c r="AX109328" s="5"/>
    </row>
    <row r="109329" spans="50:50" x14ac:dyDescent="0.25">
      <c r="AX109329" s="5"/>
    </row>
    <row r="109330" spans="50:50" x14ac:dyDescent="0.25">
      <c r="AX109330" s="5"/>
    </row>
    <row r="109331" spans="50:50" x14ac:dyDescent="0.25">
      <c r="AX109331" s="5"/>
    </row>
    <row r="109332" spans="50:50" x14ac:dyDescent="0.25">
      <c r="AX109332" s="5"/>
    </row>
    <row r="109333" spans="50:50" x14ac:dyDescent="0.25">
      <c r="AX109333" s="5"/>
    </row>
    <row r="109334" spans="50:50" x14ac:dyDescent="0.25">
      <c r="AX109334" s="5"/>
    </row>
    <row r="109335" spans="50:50" x14ac:dyDescent="0.25">
      <c r="AX109335" s="5"/>
    </row>
    <row r="109336" spans="50:50" x14ac:dyDescent="0.25">
      <c r="AX109336" s="5"/>
    </row>
    <row r="109337" spans="50:50" x14ac:dyDescent="0.25">
      <c r="AX109337" s="5"/>
    </row>
    <row r="109338" spans="50:50" x14ac:dyDescent="0.25">
      <c r="AX109338" s="5"/>
    </row>
    <row r="109339" spans="50:50" x14ac:dyDescent="0.25">
      <c r="AX109339" s="5"/>
    </row>
    <row r="109340" spans="50:50" x14ac:dyDescent="0.25">
      <c r="AX109340" s="5"/>
    </row>
    <row r="109341" spans="50:50" x14ac:dyDescent="0.25">
      <c r="AX109341" s="5"/>
    </row>
    <row r="109342" spans="50:50" x14ac:dyDescent="0.25">
      <c r="AX109342" s="5"/>
    </row>
    <row r="109343" spans="50:50" x14ac:dyDescent="0.25">
      <c r="AX109343" s="5"/>
    </row>
    <row r="109344" spans="50:50" x14ac:dyDescent="0.25">
      <c r="AX109344" s="5"/>
    </row>
    <row r="109345" spans="50:50" x14ac:dyDescent="0.25">
      <c r="AX109345" s="5"/>
    </row>
    <row r="109346" spans="50:50" x14ac:dyDescent="0.25">
      <c r="AX109346" s="5"/>
    </row>
    <row r="109347" spans="50:50" x14ac:dyDescent="0.25">
      <c r="AX109347" s="5"/>
    </row>
    <row r="109348" spans="50:50" x14ac:dyDescent="0.25">
      <c r="AX109348" s="5"/>
    </row>
    <row r="109349" spans="50:50" x14ac:dyDescent="0.25">
      <c r="AX109349" s="5"/>
    </row>
    <row r="109350" spans="50:50" x14ac:dyDescent="0.25">
      <c r="AX109350" s="5"/>
    </row>
    <row r="109351" spans="50:50" x14ac:dyDescent="0.25">
      <c r="AX109351" s="5"/>
    </row>
    <row r="109352" spans="50:50" x14ac:dyDescent="0.25">
      <c r="AX109352" s="5"/>
    </row>
    <row r="109353" spans="50:50" x14ac:dyDescent="0.25">
      <c r="AX109353" s="5"/>
    </row>
    <row r="109354" spans="50:50" x14ac:dyDescent="0.25">
      <c r="AX109354" s="5"/>
    </row>
    <row r="109355" spans="50:50" x14ac:dyDescent="0.25">
      <c r="AX109355" s="5"/>
    </row>
    <row r="109356" spans="50:50" x14ac:dyDescent="0.25">
      <c r="AX109356" s="5"/>
    </row>
    <row r="109357" spans="50:50" x14ac:dyDescent="0.25">
      <c r="AX109357" s="5"/>
    </row>
    <row r="109358" spans="50:50" x14ac:dyDescent="0.25">
      <c r="AX109358" s="5"/>
    </row>
    <row r="109359" spans="50:50" x14ac:dyDescent="0.25">
      <c r="AX109359" s="5"/>
    </row>
    <row r="109360" spans="50:50" x14ac:dyDescent="0.25">
      <c r="AX109360" s="5"/>
    </row>
    <row r="109361" spans="50:50" x14ac:dyDescent="0.25">
      <c r="AX109361" s="5"/>
    </row>
    <row r="109362" spans="50:50" x14ac:dyDescent="0.25">
      <c r="AX109362" s="5"/>
    </row>
    <row r="109363" spans="50:50" x14ac:dyDescent="0.25">
      <c r="AX109363" s="5"/>
    </row>
    <row r="109364" spans="50:50" x14ac:dyDescent="0.25">
      <c r="AX109364" s="5"/>
    </row>
    <row r="109365" spans="50:50" x14ac:dyDescent="0.25">
      <c r="AX109365" s="5"/>
    </row>
    <row r="109366" spans="50:50" x14ac:dyDescent="0.25">
      <c r="AX109366" s="5"/>
    </row>
    <row r="109367" spans="50:50" x14ac:dyDescent="0.25">
      <c r="AX109367" s="5"/>
    </row>
    <row r="109368" spans="50:50" x14ac:dyDescent="0.25">
      <c r="AX109368" s="5"/>
    </row>
    <row r="109369" spans="50:50" x14ac:dyDescent="0.25">
      <c r="AX109369" s="5"/>
    </row>
    <row r="109370" spans="50:50" x14ac:dyDescent="0.25">
      <c r="AX109370" s="5"/>
    </row>
    <row r="109371" spans="50:50" x14ac:dyDescent="0.25">
      <c r="AX109371" s="5"/>
    </row>
    <row r="109372" spans="50:50" x14ac:dyDescent="0.25">
      <c r="AX109372" s="5"/>
    </row>
    <row r="109373" spans="50:50" x14ac:dyDescent="0.25">
      <c r="AX109373" s="5"/>
    </row>
    <row r="109374" spans="50:50" x14ac:dyDescent="0.25">
      <c r="AX109374" s="5"/>
    </row>
    <row r="109375" spans="50:50" x14ac:dyDescent="0.25">
      <c r="AX109375" s="5"/>
    </row>
    <row r="109376" spans="50:50" x14ac:dyDescent="0.25">
      <c r="AX109376" s="5"/>
    </row>
    <row r="109377" spans="50:50" x14ac:dyDescent="0.25">
      <c r="AX109377" s="5"/>
    </row>
    <row r="109378" spans="50:50" x14ac:dyDescent="0.25">
      <c r="AX109378" s="5"/>
    </row>
    <row r="109379" spans="50:50" x14ac:dyDescent="0.25">
      <c r="AX109379" s="5"/>
    </row>
    <row r="109380" spans="50:50" x14ac:dyDescent="0.25">
      <c r="AX109380" s="5"/>
    </row>
    <row r="109381" spans="50:50" x14ac:dyDescent="0.25">
      <c r="AX109381" s="5"/>
    </row>
    <row r="109382" spans="50:50" x14ac:dyDescent="0.25">
      <c r="AX109382" s="5"/>
    </row>
    <row r="109383" spans="50:50" x14ac:dyDescent="0.25">
      <c r="AX109383" s="5"/>
    </row>
    <row r="109384" spans="50:50" x14ac:dyDescent="0.25">
      <c r="AX109384" s="5"/>
    </row>
    <row r="109385" spans="50:50" x14ac:dyDescent="0.25">
      <c r="AX109385" s="5"/>
    </row>
    <row r="109386" spans="50:50" x14ac:dyDescent="0.25">
      <c r="AX109386" s="5"/>
    </row>
    <row r="109387" spans="50:50" x14ac:dyDescent="0.25">
      <c r="AX109387" s="5"/>
    </row>
    <row r="109388" spans="50:50" x14ac:dyDescent="0.25">
      <c r="AX109388" s="5"/>
    </row>
    <row r="109389" spans="50:50" x14ac:dyDescent="0.25">
      <c r="AX109389" s="5"/>
    </row>
    <row r="109390" spans="50:50" x14ac:dyDescent="0.25">
      <c r="AX109390" s="5"/>
    </row>
    <row r="109391" spans="50:50" x14ac:dyDescent="0.25">
      <c r="AX109391" s="5"/>
    </row>
    <row r="109392" spans="50:50" x14ac:dyDescent="0.25">
      <c r="AX109392" s="5"/>
    </row>
    <row r="109393" spans="50:50" x14ac:dyDescent="0.25">
      <c r="AX109393" s="5"/>
    </row>
    <row r="109394" spans="50:50" x14ac:dyDescent="0.25">
      <c r="AX109394" s="5"/>
    </row>
    <row r="109395" spans="50:50" x14ac:dyDescent="0.25">
      <c r="AX109395" s="5"/>
    </row>
    <row r="109396" spans="50:50" x14ac:dyDescent="0.25">
      <c r="AX109396" s="5"/>
    </row>
    <row r="109397" spans="50:50" x14ac:dyDescent="0.25">
      <c r="AX109397" s="5"/>
    </row>
    <row r="109398" spans="50:50" x14ac:dyDescent="0.25">
      <c r="AX109398" s="5"/>
    </row>
    <row r="109399" spans="50:50" x14ac:dyDescent="0.25">
      <c r="AX109399" s="5"/>
    </row>
    <row r="109400" spans="50:50" x14ac:dyDescent="0.25">
      <c r="AX109400" s="5"/>
    </row>
    <row r="109401" spans="50:50" x14ac:dyDescent="0.25">
      <c r="AX109401" s="5"/>
    </row>
    <row r="109402" spans="50:50" x14ac:dyDescent="0.25">
      <c r="AX109402" s="5"/>
    </row>
    <row r="109403" spans="50:50" x14ac:dyDescent="0.25">
      <c r="AX109403" s="5"/>
    </row>
    <row r="109404" spans="50:50" x14ac:dyDescent="0.25">
      <c r="AX109404" s="5"/>
    </row>
    <row r="109405" spans="50:50" x14ac:dyDescent="0.25">
      <c r="AX109405" s="5"/>
    </row>
    <row r="109406" spans="50:50" x14ac:dyDescent="0.25">
      <c r="AX109406" s="5"/>
    </row>
    <row r="109407" spans="50:50" x14ac:dyDescent="0.25">
      <c r="AX109407" s="5"/>
    </row>
    <row r="109408" spans="50:50" x14ac:dyDescent="0.25">
      <c r="AX109408" s="5"/>
    </row>
    <row r="109409" spans="50:50" x14ac:dyDescent="0.25">
      <c r="AX109409" s="5"/>
    </row>
    <row r="109410" spans="50:50" x14ac:dyDescent="0.25">
      <c r="AX109410" s="5"/>
    </row>
    <row r="109411" spans="50:50" x14ac:dyDescent="0.25">
      <c r="AX109411" s="5"/>
    </row>
    <row r="109412" spans="50:50" x14ac:dyDescent="0.25">
      <c r="AX109412" s="5"/>
    </row>
    <row r="109413" spans="50:50" x14ac:dyDescent="0.25">
      <c r="AX109413" s="5"/>
    </row>
    <row r="109414" spans="50:50" x14ac:dyDescent="0.25">
      <c r="AX109414" s="5"/>
    </row>
    <row r="109415" spans="50:50" x14ac:dyDescent="0.25">
      <c r="AX109415" s="5"/>
    </row>
    <row r="109416" spans="50:50" x14ac:dyDescent="0.25">
      <c r="AX109416" s="5"/>
    </row>
    <row r="109417" spans="50:50" x14ac:dyDescent="0.25">
      <c r="AX109417" s="5"/>
    </row>
    <row r="109418" spans="50:50" x14ac:dyDescent="0.25">
      <c r="AX109418" s="5"/>
    </row>
    <row r="109419" spans="50:50" x14ac:dyDescent="0.25">
      <c r="AX109419" s="5"/>
    </row>
    <row r="109420" spans="50:50" x14ac:dyDescent="0.25">
      <c r="AX109420" s="5"/>
    </row>
    <row r="109421" spans="50:50" x14ac:dyDescent="0.25">
      <c r="AX109421" s="5"/>
    </row>
    <row r="109422" spans="50:50" x14ac:dyDescent="0.25">
      <c r="AX109422" s="5"/>
    </row>
    <row r="109423" spans="50:50" x14ac:dyDescent="0.25">
      <c r="AX109423" s="5"/>
    </row>
    <row r="109424" spans="50:50" x14ac:dyDescent="0.25">
      <c r="AX109424" s="5"/>
    </row>
    <row r="109425" spans="50:50" x14ac:dyDescent="0.25">
      <c r="AX109425" s="5"/>
    </row>
    <row r="109426" spans="50:50" x14ac:dyDescent="0.25">
      <c r="AX109426" s="5"/>
    </row>
    <row r="109427" spans="50:50" x14ac:dyDescent="0.25">
      <c r="AX109427" s="5"/>
    </row>
    <row r="109428" spans="50:50" x14ac:dyDescent="0.25">
      <c r="AX109428" s="5"/>
    </row>
    <row r="109429" spans="50:50" x14ac:dyDescent="0.25">
      <c r="AX109429" s="5"/>
    </row>
    <row r="109430" spans="50:50" x14ac:dyDescent="0.25">
      <c r="AX109430" s="5"/>
    </row>
    <row r="109431" spans="50:50" x14ac:dyDescent="0.25">
      <c r="AX109431" s="5"/>
    </row>
    <row r="109432" spans="50:50" x14ac:dyDescent="0.25">
      <c r="AX109432" s="5"/>
    </row>
    <row r="109433" spans="50:50" x14ac:dyDescent="0.25">
      <c r="AX109433" s="5"/>
    </row>
    <row r="109434" spans="50:50" x14ac:dyDescent="0.25">
      <c r="AX109434" s="5"/>
    </row>
    <row r="109435" spans="50:50" x14ac:dyDescent="0.25">
      <c r="AX109435" s="5"/>
    </row>
    <row r="109436" spans="50:50" x14ac:dyDescent="0.25">
      <c r="AX109436" s="5"/>
    </row>
    <row r="109437" spans="50:50" x14ac:dyDescent="0.25">
      <c r="AX109437" s="5"/>
    </row>
    <row r="109438" spans="50:50" x14ac:dyDescent="0.25">
      <c r="AX109438" s="5"/>
    </row>
    <row r="109439" spans="50:50" x14ac:dyDescent="0.25">
      <c r="AX109439" s="5"/>
    </row>
    <row r="109440" spans="50:50" x14ac:dyDescent="0.25">
      <c r="AX109440" s="5"/>
    </row>
    <row r="109441" spans="50:50" x14ac:dyDescent="0.25">
      <c r="AX109441" s="5"/>
    </row>
    <row r="109442" spans="50:50" x14ac:dyDescent="0.25">
      <c r="AX109442" s="5"/>
    </row>
    <row r="109443" spans="50:50" x14ac:dyDescent="0.25">
      <c r="AX109443" s="5"/>
    </row>
    <row r="109444" spans="50:50" x14ac:dyDescent="0.25">
      <c r="AX109444" s="5"/>
    </row>
    <row r="109445" spans="50:50" x14ac:dyDescent="0.25">
      <c r="AX109445" s="5"/>
    </row>
    <row r="109446" spans="50:50" x14ac:dyDescent="0.25">
      <c r="AX109446" s="5"/>
    </row>
    <row r="109447" spans="50:50" x14ac:dyDescent="0.25">
      <c r="AX109447" s="5"/>
    </row>
    <row r="109448" spans="50:50" x14ac:dyDescent="0.25">
      <c r="AX109448" s="5"/>
    </row>
    <row r="109449" spans="50:50" x14ac:dyDescent="0.25">
      <c r="AX109449" s="5"/>
    </row>
    <row r="109450" spans="50:50" x14ac:dyDescent="0.25">
      <c r="AX109450" s="5"/>
    </row>
    <row r="109451" spans="50:50" x14ac:dyDescent="0.25">
      <c r="AX109451" s="5"/>
    </row>
    <row r="109452" spans="50:50" x14ac:dyDescent="0.25">
      <c r="AX109452" s="5"/>
    </row>
    <row r="109453" spans="50:50" x14ac:dyDescent="0.25">
      <c r="AX109453" s="5"/>
    </row>
    <row r="109454" spans="50:50" x14ac:dyDescent="0.25">
      <c r="AX109454" s="5"/>
    </row>
    <row r="109455" spans="50:50" x14ac:dyDescent="0.25">
      <c r="AX109455" s="5"/>
    </row>
    <row r="109456" spans="50:50" x14ac:dyDescent="0.25">
      <c r="AX109456" s="5"/>
    </row>
    <row r="109457" spans="50:50" x14ac:dyDescent="0.25">
      <c r="AX109457" s="5"/>
    </row>
    <row r="109458" spans="50:50" x14ac:dyDescent="0.25">
      <c r="AX109458" s="5"/>
    </row>
    <row r="109459" spans="50:50" x14ac:dyDescent="0.25">
      <c r="AX109459" s="5"/>
    </row>
    <row r="109460" spans="50:50" x14ac:dyDescent="0.25">
      <c r="AX109460" s="5"/>
    </row>
    <row r="109461" spans="50:50" x14ac:dyDescent="0.25">
      <c r="AX109461" s="5"/>
    </row>
    <row r="109462" spans="50:50" x14ac:dyDescent="0.25">
      <c r="AX109462" s="5"/>
    </row>
    <row r="109463" spans="50:50" x14ac:dyDescent="0.25">
      <c r="AX109463" s="5"/>
    </row>
    <row r="109464" spans="50:50" x14ac:dyDescent="0.25">
      <c r="AX109464" s="5"/>
    </row>
    <row r="109465" spans="50:50" x14ac:dyDescent="0.25">
      <c r="AX109465" s="5"/>
    </row>
    <row r="109466" spans="50:50" x14ac:dyDescent="0.25">
      <c r="AX109466" s="5"/>
    </row>
    <row r="109467" spans="50:50" x14ac:dyDescent="0.25">
      <c r="AX109467" s="5"/>
    </row>
    <row r="109468" spans="50:50" x14ac:dyDescent="0.25">
      <c r="AX109468" s="5"/>
    </row>
    <row r="109469" spans="50:50" x14ac:dyDescent="0.25">
      <c r="AX109469" s="5"/>
    </row>
    <row r="109470" spans="50:50" x14ac:dyDescent="0.25">
      <c r="AX109470" s="5"/>
    </row>
    <row r="109471" spans="50:50" x14ac:dyDescent="0.25">
      <c r="AX109471" s="5"/>
    </row>
    <row r="109472" spans="50:50" x14ac:dyDescent="0.25">
      <c r="AX109472" s="5"/>
    </row>
    <row r="109473" spans="50:50" x14ac:dyDescent="0.25">
      <c r="AX109473" s="5"/>
    </row>
    <row r="109474" spans="50:50" x14ac:dyDescent="0.25">
      <c r="AX109474" s="5"/>
    </row>
    <row r="109475" spans="50:50" x14ac:dyDescent="0.25">
      <c r="AX109475" s="5"/>
    </row>
    <row r="109476" spans="50:50" x14ac:dyDescent="0.25">
      <c r="AX109476" s="5"/>
    </row>
    <row r="109477" spans="50:50" x14ac:dyDescent="0.25">
      <c r="AX109477" s="5"/>
    </row>
    <row r="109478" spans="50:50" x14ac:dyDescent="0.25">
      <c r="AX109478" s="5"/>
    </row>
    <row r="109479" spans="50:50" x14ac:dyDescent="0.25">
      <c r="AX109479" s="5"/>
    </row>
    <row r="109480" spans="50:50" x14ac:dyDescent="0.25">
      <c r="AX109480" s="5"/>
    </row>
    <row r="109481" spans="50:50" x14ac:dyDescent="0.25">
      <c r="AX109481" s="5"/>
    </row>
    <row r="109482" spans="50:50" x14ac:dyDescent="0.25">
      <c r="AX109482" s="5"/>
    </row>
    <row r="109483" spans="50:50" x14ac:dyDescent="0.25">
      <c r="AX109483" s="5"/>
    </row>
    <row r="109484" spans="50:50" x14ac:dyDescent="0.25">
      <c r="AX109484" s="5"/>
    </row>
    <row r="109485" spans="50:50" x14ac:dyDescent="0.25">
      <c r="AX109485" s="5"/>
    </row>
    <row r="109486" spans="50:50" x14ac:dyDescent="0.25">
      <c r="AX109486" s="5"/>
    </row>
    <row r="109487" spans="50:50" x14ac:dyDescent="0.25">
      <c r="AX109487" s="5"/>
    </row>
    <row r="109488" spans="50:50" x14ac:dyDescent="0.25">
      <c r="AX109488" s="5"/>
    </row>
    <row r="109489" spans="50:50" x14ac:dyDescent="0.25">
      <c r="AX109489" s="5"/>
    </row>
    <row r="109490" spans="50:50" x14ac:dyDescent="0.25">
      <c r="AX109490" s="5"/>
    </row>
    <row r="109491" spans="50:50" x14ac:dyDescent="0.25">
      <c r="AX109491" s="5"/>
    </row>
    <row r="109492" spans="50:50" x14ac:dyDescent="0.25">
      <c r="AX109492" s="5"/>
    </row>
    <row r="109493" spans="50:50" x14ac:dyDescent="0.25">
      <c r="AX109493" s="5"/>
    </row>
    <row r="109494" spans="50:50" x14ac:dyDescent="0.25">
      <c r="AX109494" s="5"/>
    </row>
    <row r="109495" spans="50:50" x14ac:dyDescent="0.25">
      <c r="AX109495" s="5"/>
    </row>
    <row r="109496" spans="50:50" x14ac:dyDescent="0.25">
      <c r="AX109496" s="5"/>
    </row>
    <row r="109497" spans="50:50" x14ac:dyDescent="0.25">
      <c r="AX109497" s="5"/>
    </row>
    <row r="109498" spans="50:50" x14ac:dyDescent="0.25">
      <c r="AX109498" s="5"/>
    </row>
    <row r="109499" spans="50:50" x14ac:dyDescent="0.25">
      <c r="AX109499" s="5"/>
    </row>
    <row r="109500" spans="50:50" x14ac:dyDescent="0.25">
      <c r="AX109500" s="5"/>
    </row>
    <row r="109501" spans="50:50" x14ac:dyDescent="0.25">
      <c r="AX109501" s="5"/>
    </row>
    <row r="109502" spans="50:50" x14ac:dyDescent="0.25">
      <c r="AX109502" s="5"/>
    </row>
    <row r="109503" spans="50:50" x14ac:dyDescent="0.25">
      <c r="AX109503" s="5"/>
    </row>
    <row r="109504" spans="50:50" x14ac:dyDescent="0.25">
      <c r="AX109504" s="5"/>
    </row>
    <row r="109505" spans="50:50" x14ac:dyDescent="0.25">
      <c r="AX109505" s="5"/>
    </row>
    <row r="109506" spans="50:50" x14ac:dyDescent="0.25">
      <c r="AX109506" s="5"/>
    </row>
    <row r="109507" spans="50:50" x14ac:dyDescent="0.25">
      <c r="AX109507" s="5"/>
    </row>
    <row r="109508" spans="50:50" x14ac:dyDescent="0.25">
      <c r="AX109508" s="5"/>
    </row>
    <row r="109509" spans="50:50" x14ac:dyDescent="0.25">
      <c r="AX109509" s="5"/>
    </row>
    <row r="109510" spans="50:50" x14ac:dyDescent="0.25">
      <c r="AX109510" s="5"/>
    </row>
    <row r="109511" spans="50:50" x14ac:dyDescent="0.25">
      <c r="AX109511" s="5"/>
    </row>
    <row r="109512" spans="50:50" x14ac:dyDescent="0.25">
      <c r="AX109512" s="5"/>
    </row>
    <row r="109513" spans="50:50" x14ac:dyDescent="0.25">
      <c r="AX109513" s="5"/>
    </row>
    <row r="109514" spans="50:50" x14ac:dyDescent="0.25">
      <c r="AX109514" s="5"/>
    </row>
    <row r="109515" spans="50:50" x14ac:dyDescent="0.25">
      <c r="AX109515" s="5"/>
    </row>
    <row r="109516" spans="50:50" x14ac:dyDescent="0.25">
      <c r="AX109516" s="5"/>
    </row>
    <row r="109517" spans="50:50" x14ac:dyDescent="0.25">
      <c r="AX109517" s="5"/>
    </row>
    <row r="109518" spans="50:50" x14ac:dyDescent="0.25">
      <c r="AX109518" s="5"/>
    </row>
    <row r="109519" spans="50:50" x14ac:dyDescent="0.25">
      <c r="AX109519" s="5"/>
    </row>
    <row r="109520" spans="50:50" x14ac:dyDescent="0.25">
      <c r="AX109520" s="5"/>
    </row>
    <row r="109521" spans="50:50" x14ac:dyDescent="0.25">
      <c r="AX109521" s="5"/>
    </row>
    <row r="109522" spans="50:50" x14ac:dyDescent="0.25">
      <c r="AX109522" s="5"/>
    </row>
    <row r="109523" spans="50:50" x14ac:dyDescent="0.25">
      <c r="AX109523" s="5"/>
    </row>
    <row r="109524" spans="50:50" x14ac:dyDescent="0.25">
      <c r="AX109524" s="5"/>
    </row>
    <row r="109525" spans="50:50" x14ac:dyDescent="0.25">
      <c r="AX109525" s="5"/>
    </row>
    <row r="109526" spans="50:50" x14ac:dyDescent="0.25">
      <c r="AX109526" s="5"/>
    </row>
    <row r="109527" spans="50:50" x14ac:dyDescent="0.25">
      <c r="AX109527" s="5"/>
    </row>
    <row r="109528" spans="50:50" x14ac:dyDescent="0.25">
      <c r="AX109528" s="5"/>
    </row>
    <row r="109529" spans="50:50" x14ac:dyDescent="0.25">
      <c r="AX109529" s="5"/>
    </row>
    <row r="109530" spans="50:50" x14ac:dyDescent="0.25">
      <c r="AX109530" s="5"/>
    </row>
    <row r="109531" spans="50:50" x14ac:dyDescent="0.25">
      <c r="AX109531" s="5"/>
    </row>
    <row r="109532" spans="50:50" x14ac:dyDescent="0.25">
      <c r="AX109532" s="5"/>
    </row>
    <row r="109533" spans="50:50" x14ac:dyDescent="0.25">
      <c r="AX109533" s="5"/>
    </row>
    <row r="109534" spans="50:50" x14ac:dyDescent="0.25">
      <c r="AX109534" s="5"/>
    </row>
    <row r="109535" spans="50:50" x14ac:dyDescent="0.25">
      <c r="AX109535" s="5"/>
    </row>
    <row r="109536" spans="50:50" x14ac:dyDescent="0.25">
      <c r="AX109536" s="5"/>
    </row>
    <row r="109537" spans="50:50" x14ac:dyDescent="0.25">
      <c r="AX109537" s="5"/>
    </row>
    <row r="109538" spans="50:50" x14ac:dyDescent="0.25">
      <c r="AX109538" s="5"/>
    </row>
    <row r="109539" spans="50:50" x14ac:dyDescent="0.25">
      <c r="AX109539" s="5"/>
    </row>
    <row r="109540" spans="50:50" x14ac:dyDescent="0.25">
      <c r="AX109540" s="5"/>
    </row>
    <row r="109541" spans="50:50" x14ac:dyDescent="0.25">
      <c r="AX109541" s="5"/>
    </row>
    <row r="109542" spans="50:50" x14ac:dyDescent="0.25">
      <c r="AX109542" s="5"/>
    </row>
    <row r="109543" spans="50:50" x14ac:dyDescent="0.25">
      <c r="AX109543" s="5"/>
    </row>
    <row r="109544" spans="50:50" x14ac:dyDescent="0.25">
      <c r="AX109544" s="5"/>
    </row>
    <row r="109545" spans="50:50" x14ac:dyDescent="0.25">
      <c r="AX109545" s="5"/>
    </row>
    <row r="109546" spans="50:50" x14ac:dyDescent="0.25">
      <c r="AX109546" s="5"/>
    </row>
    <row r="109547" spans="50:50" x14ac:dyDescent="0.25">
      <c r="AX109547" s="5"/>
    </row>
    <row r="109548" spans="50:50" x14ac:dyDescent="0.25">
      <c r="AX109548" s="5"/>
    </row>
    <row r="109549" spans="50:50" x14ac:dyDescent="0.25">
      <c r="AX109549" s="5"/>
    </row>
    <row r="109550" spans="50:50" x14ac:dyDescent="0.25">
      <c r="AX109550" s="5"/>
    </row>
    <row r="109551" spans="50:50" x14ac:dyDescent="0.25">
      <c r="AX109551" s="5"/>
    </row>
    <row r="109552" spans="50:50" x14ac:dyDescent="0.25">
      <c r="AX109552" s="5"/>
    </row>
    <row r="109553" spans="50:50" x14ac:dyDescent="0.25">
      <c r="AX109553" s="5"/>
    </row>
    <row r="109554" spans="50:50" x14ac:dyDescent="0.25">
      <c r="AX109554" s="5"/>
    </row>
    <row r="109555" spans="50:50" x14ac:dyDescent="0.25">
      <c r="AX109555" s="5"/>
    </row>
    <row r="109556" spans="50:50" x14ac:dyDescent="0.25">
      <c r="AX109556" s="5"/>
    </row>
    <row r="109557" spans="50:50" x14ac:dyDescent="0.25">
      <c r="AX109557" s="5"/>
    </row>
    <row r="109558" spans="50:50" x14ac:dyDescent="0.25">
      <c r="AX109558" s="5"/>
    </row>
    <row r="109559" spans="50:50" x14ac:dyDescent="0.25">
      <c r="AX109559" s="5"/>
    </row>
    <row r="109560" spans="50:50" x14ac:dyDescent="0.25">
      <c r="AX109560" s="5"/>
    </row>
    <row r="109561" spans="50:50" x14ac:dyDescent="0.25">
      <c r="AX109561" s="5"/>
    </row>
    <row r="109562" spans="50:50" x14ac:dyDescent="0.25">
      <c r="AX109562" s="5"/>
    </row>
    <row r="109563" spans="50:50" x14ac:dyDescent="0.25">
      <c r="AX109563" s="5"/>
    </row>
    <row r="109564" spans="50:50" x14ac:dyDescent="0.25">
      <c r="AX109564" s="5"/>
    </row>
    <row r="109565" spans="50:50" x14ac:dyDescent="0.25">
      <c r="AX109565" s="5"/>
    </row>
    <row r="109566" spans="50:50" x14ac:dyDescent="0.25">
      <c r="AX109566" s="5"/>
    </row>
    <row r="109567" spans="50:50" x14ac:dyDescent="0.25">
      <c r="AX109567" s="5"/>
    </row>
    <row r="109568" spans="50:50" x14ac:dyDescent="0.25">
      <c r="AX109568" s="5"/>
    </row>
    <row r="109569" spans="50:50" x14ac:dyDescent="0.25">
      <c r="AX109569" s="5"/>
    </row>
    <row r="109570" spans="50:50" x14ac:dyDescent="0.25">
      <c r="AX109570" s="5"/>
    </row>
    <row r="109571" spans="50:50" x14ac:dyDescent="0.25">
      <c r="AX109571" s="5"/>
    </row>
    <row r="109572" spans="50:50" x14ac:dyDescent="0.25">
      <c r="AX109572" s="5"/>
    </row>
    <row r="109573" spans="50:50" x14ac:dyDescent="0.25">
      <c r="AX109573" s="5"/>
    </row>
    <row r="109574" spans="50:50" x14ac:dyDescent="0.25">
      <c r="AX109574" s="5"/>
    </row>
    <row r="109575" spans="50:50" x14ac:dyDescent="0.25">
      <c r="AX109575" s="5"/>
    </row>
    <row r="109576" spans="50:50" x14ac:dyDescent="0.25">
      <c r="AX109576" s="5"/>
    </row>
    <row r="109577" spans="50:50" x14ac:dyDescent="0.25">
      <c r="AX109577" s="5"/>
    </row>
    <row r="109578" spans="50:50" x14ac:dyDescent="0.25">
      <c r="AX109578" s="5"/>
    </row>
    <row r="109579" spans="50:50" x14ac:dyDescent="0.25">
      <c r="AX109579" s="5"/>
    </row>
    <row r="109580" spans="50:50" x14ac:dyDescent="0.25">
      <c r="AX109580" s="5"/>
    </row>
    <row r="109581" spans="50:50" x14ac:dyDescent="0.25">
      <c r="AX109581" s="5"/>
    </row>
    <row r="109582" spans="50:50" x14ac:dyDescent="0.25">
      <c r="AX109582" s="5"/>
    </row>
    <row r="109583" spans="50:50" x14ac:dyDescent="0.25">
      <c r="AX109583" s="5"/>
    </row>
    <row r="109584" spans="50:50" x14ac:dyDescent="0.25">
      <c r="AX109584" s="5"/>
    </row>
    <row r="109585" spans="50:50" x14ac:dyDescent="0.25">
      <c r="AX109585" s="5"/>
    </row>
    <row r="109586" spans="50:50" x14ac:dyDescent="0.25">
      <c r="AX109586" s="5"/>
    </row>
    <row r="109587" spans="50:50" x14ac:dyDescent="0.25">
      <c r="AX109587" s="5"/>
    </row>
    <row r="109588" spans="50:50" x14ac:dyDescent="0.25">
      <c r="AX109588" s="5"/>
    </row>
    <row r="109589" spans="50:50" x14ac:dyDescent="0.25">
      <c r="AX109589" s="5"/>
    </row>
    <row r="109590" spans="50:50" x14ac:dyDescent="0.25">
      <c r="AX109590" s="5"/>
    </row>
    <row r="109591" spans="50:50" x14ac:dyDescent="0.25">
      <c r="AX109591" s="5"/>
    </row>
    <row r="109592" spans="50:50" x14ac:dyDescent="0.25">
      <c r="AX109592" s="5"/>
    </row>
    <row r="109593" spans="50:50" x14ac:dyDescent="0.25">
      <c r="AX109593" s="5"/>
    </row>
    <row r="109594" spans="50:50" x14ac:dyDescent="0.25">
      <c r="AX109594" s="5"/>
    </row>
    <row r="109595" spans="50:50" x14ac:dyDescent="0.25">
      <c r="AX109595" s="5"/>
    </row>
    <row r="109596" spans="50:50" x14ac:dyDescent="0.25">
      <c r="AX109596" s="5"/>
    </row>
    <row r="109597" spans="50:50" x14ac:dyDescent="0.25">
      <c r="AX109597" s="5"/>
    </row>
    <row r="109598" spans="50:50" x14ac:dyDescent="0.25">
      <c r="AX109598" s="5"/>
    </row>
    <row r="109599" spans="50:50" x14ac:dyDescent="0.25">
      <c r="AX109599" s="5"/>
    </row>
    <row r="109600" spans="50:50" x14ac:dyDescent="0.25">
      <c r="AX109600" s="5"/>
    </row>
    <row r="109601" spans="50:50" x14ac:dyDescent="0.25">
      <c r="AX109601" s="5"/>
    </row>
    <row r="109602" spans="50:50" x14ac:dyDescent="0.25">
      <c r="AX109602" s="5"/>
    </row>
    <row r="109603" spans="50:50" x14ac:dyDescent="0.25">
      <c r="AX109603" s="5"/>
    </row>
    <row r="109604" spans="50:50" x14ac:dyDescent="0.25">
      <c r="AX109604" s="5"/>
    </row>
    <row r="109605" spans="50:50" x14ac:dyDescent="0.25">
      <c r="AX109605" s="5"/>
    </row>
    <row r="109606" spans="50:50" x14ac:dyDescent="0.25">
      <c r="AX109606" s="5"/>
    </row>
    <row r="109607" spans="50:50" x14ac:dyDescent="0.25">
      <c r="AX109607" s="5"/>
    </row>
    <row r="109608" spans="50:50" x14ac:dyDescent="0.25">
      <c r="AX109608" s="5"/>
    </row>
    <row r="109609" spans="50:50" x14ac:dyDescent="0.25">
      <c r="AX109609" s="5"/>
    </row>
    <row r="109610" spans="50:50" x14ac:dyDescent="0.25">
      <c r="AX109610" s="5"/>
    </row>
    <row r="109611" spans="50:50" x14ac:dyDescent="0.25">
      <c r="AX109611" s="5"/>
    </row>
    <row r="109612" spans="50:50" x14ac:dyDescent="0.25">
      <c r="AX109612" s="5"/>
    </row>
    <row r="109613" spans="50:50" x14ac:dyDescent="0.25">
      <c r="AX109613" s="5"/>
    </row>
    <row r="109614" spans="50:50" x14ac:dyDescent="0.25">
      <c r="AX109614" s="5"/>
    </row>
    <row r="109615" spans="50:50" x14ac:dyDescent="0.25">
      <c r="AX109615" s="5"/>
    </row>
    <row r="109616" spans="50:50" x14ac:dyDescent="0.25">
      <c r="AX109616" s="5"/>
    </row>
    <row r="109617" spans="50:50" x14ac:dyDescent="0.25">
      <c r="AX109617" s="5"/>
    </row>
    <row r="109618" spans="50:50" x14ac:dyDescent="0.25">
      <c r="AX109618" s="5"/>
    </row>
    <row r="109619" spans="50:50" x14ac:dyDescent="0.25">
      <c r="AX109619" s="5"/>
    </row>
    <row r="109620" spans="50:50" x14ac:dyDescent="0.25">
      <c r="AX109620" s="5"/>
    </row>
    <row r="109621" spans="50:50" x14ac:dyDescent="0.25">
      <c r="AX109621" s="5"/>
    </row>
    <row r="109622" spans="50:50" x14ac:dyDescent="0.25">
      <c r="AX109622" s="5"/>
    </row>
    <row r="109623" spans="50:50" x14ac:dyDescent="0.25">
      <c r="AX109623" s="5"/>
    </row>
    <row r="109624" spans="50:50" x14ac:dyDescent="0.25">
      <c r="AX109624" s="5"/>
    </row>
    <row r="109625" spans="50:50" x14ac:dyDescent="0.25">
      <c r="AX109625" s="5"/>
    </row>
    <row r="109626" spans="50:50" x14ac:dyDescent="0.25">
      <c r="AX109626" s="5"/>
    </row>
    <row r="109627" spans="50:50" x14ac:dyDescent="0.25">
      <c r="AX109627" s="5"/>
    </row>
    <row r="109628" spans="50:50" x14ac:dyDescent="0.25">
      <c r="AX109628" s="5"/>
    </row>
    <row r="109629" spans="50:50" x14ac:dyDescent="0.25">
      <c r="AX109629" s="5"/>
    </row>
    <row r="109630" spans="50:50" x14ac:dyDescent="0.25">
      <c r="AX109630" s="5"/>
    </row>
    <row r="109631" spans="50:50" x14ac:dyDescent="0.25">
      <c r="AX109631" s="5"/>
    </row>
    <row r="109632" spans="50:50" x14ac:dyDescent="0.25">
      <c r="AX109632" s="5"/>
    </row>
    <row r="109633" spans="50:50" x14ac:dyDescent="0.25">
      <c r="AX109633" s="5"/>
    </row>
    <row r="109634" spans="50:50" x14ac:dyDescent="0.25">
      <c r="AX109634" s="5"/>
    </row>
    <row r="109635" spans="50:50" x14ac:dyDescent="0.25">
      <c r="AX109635" s="5"/>
    </row>
    <row r="109636" spans="50:50" x14ac:dyDescent="0.25">
      <c r="AX109636" s="5"/>
    </row>
    <row r="109637" spans="50:50" x14ac:dyDescent="0.25">
      <c r="AX109637" s="5"/>
    </row>
    <row r="109638" spans="50:50" x14ac:dyDescent="0.25">
      <c r="AX109638" s="5"/>
    </row>
    <row r="109639" spans="50:50" x14ac:dyDescent="0.25">
      <c r="AX109639" s="5"/>
    </row>
    <row r="109640" spans="50:50" x14ac:dyDescent="0.25">
      <c r="AX109640" s="5"/>
    </row>
    <row r="109641" spans="50:50" x14ac:dyDescent="0.25">
      <c r="AX109641" s="5"/>
    </row>
    <row r="109642" spans="50:50" x14ac:dyDescent="0.25">
      <c r="AX109642" s="5"/>
    </row>
    <row r="109643" spans="50:50" x14ac:dyDescent="0.25">
      <c r="AX109643" s="5"/>
    </row>
    <row r="109644" spans="50:50" x14ac:dyDescent="0.25">
      <c r="AX109644" s="5"/>
    </row>
    <row r="109645" spans="50:50" x14ac:dyDescent="0.25">
      <c r="AX109645" s="5"/>
    </row>
    <row r="109646" spans="50:50" x14ac:dyDescent="0.25">
      <c r="AX109646" s="5"/>
    </row>
    <row r="109647" spans="50:50" x14ac:dyDescent="0.25">
      <c r="AX109647" s="5"/>
    </row>
    <row r="109648" spans="50:50" x14ac:dyDescent="0.25">
      <c r="AX109648" s="5"/>
    </row>
    <row r="109649" spans="50:50" x14ac:dyDescent="0.25">
      <c r="AX109649" s="5"/>
    </row>
    <row r="109650" spans="50:50" x14ac:dyDescent="0.25">
      <c r="AX109650" s="5"/>
    </row>
    <row r="109651" spans="50:50" x14ac:dyDescent="0.25">
      <c r="AX109651" s="5"/>
    </row>
    <row r="109652" spans="50:50" x14ac:dyDescent="0.25">
      <c r="AX109652" s="5"/>
    </row>
    <row r="109653" spans="50:50" x14ac:dyDescent="0.25">
      <c r="AX109653" s="5"/>
    </row>
    <row r="109654" spans="50:50" x14ac:dyDescent="0.25">
      <c r="AX109654" s="5"/>
    </row>
    <row r="109655" spans="50:50" x14ac:dyDescent="0.25">
      <c r="AX109655" s="5"/>
    </row>
    <row r="109656" spans="50:50" x14ac:dyDescent="0.25">
      <c r="AX109656" s="5"/>
    </row>
    <row r="109657" spans="50:50" x14ac:dyDescent="0.25">
      <c r="AX109657" s="5"/>
    </row>
    <row r="109658" spans="50:50" x14ac:dyDescent="0.25">
      <c r="AX109658" s="5"/>
    </row>
    <row r="109659" spans="50:50" x14ac:dyDescent="0.25">
      <c r="AX109659" s="5"/>
    </row>
    <row r="109660" spans="50:50" x14ac:dyDescent="0.25">
      <c r="AX109660" s="5"/>
    </row>
    <row r="109661" spans="50:50" x14ac:dyDescent="0.25">
      <c r="AX109661" s="5"/>
    </row>
    <row r="109662" spans="50:50" x14ac:dyDescent="0.25">
      <c r="AX109662" s="5"/>
    </row>
    <row r="109663" spans="50:50" x14ac:dyDescent="0.25">
      <c r="AX109663" s="5"/>
    </row>
    <row r="109664" spans="50:50" x14ac:dyDescent="0.25">
      <c r="AX109664" s="5"/>
    </row>
    <row r="109665" spans="50:50" x14ac:dyDescent="0.25">
      <c r="AX109665" s="5"/>
    </row>
    <row r="109666" spans="50:50" x14ac:dyDescent="0.25">
      <c r="AX109666" s="5"/>
    </row>
    <row r="109667" spans="50:50" x14ac:dyDescent="0.25">
      <c r="AX109667" s="5"/>
    </row>
    <row r="109668" spans="50:50" x14ac:dyDescent="0.25">
      <c r="AX109668" s="5"/>
    </row>
    <row r="109669" spans="50:50" x14ac:dyDescent="0.25">
      <c r="AX109669" s="5"/>
    </row>
    <row r="109670" spans="50:50" x14ac:dyDescent="0.25">
      <c r="AX109670" s="5"/>
    </row>
    <row r="109671" spans="50:50" x14ac:dyDescent="0.25">
      <c r="AX109671" s="5"/>
    </row>
    <row r="109672" spans="50:50" x14ac:dyDescent="0.25">
      <c r="AX109672" s="5"/>
    </row>
    <row r="109673" spans="50:50" x14ac:dyDescent="0.25">
      <c r="AX109673" s="5"/>
    </row>
    <row r="109674" spans="50:50" x14ac:dyDescent="0.25">
      <c r="AX109674" s="5"/>
    </row>
    <row r="109675" spans="50:50" x14ac:dyDescent="0.25">
      <c r="AX109675" s="5"/>
    </row>
    <row r="109676" spans="50:50" x14ac:dyDescent="0.25">
      <c r="AX109676" s="5"/>
    </row>
    <row r="109677" spans="50:50" x14ac:dyDescent="0.25">
      <c r="AX109677" s="5"/>
    </row>
    <row r="109678" spans="50:50" x14ac:dyDescent="0.25">
      <c r="AX109678" s="5"/>
    </row>
    <row r="109679" spans="50:50" x14ac:dyDescent="0.25">
      <c r="AX109679" s="5"/>
    </row>
    <row r="109680" spans="50:50" x14ac:dyDescent="0.25">
      <c r="AX109680" s="5"/>
    </row>
    <row r="109681" spans="50:50" x14ac:dyDescent="0.25">
      <c r="AX109681" s="5"/>
    </row>
    <row r="109682" spans="50:50" x14ac:dyDescent="0.25">
      <c r="AX109682" s="5"/>
    </row>
    <row r="109683" spans="50:50" x14ac:dyDescent="0.25">
      <c r="AX109683" s="5"/>
    </row>
    <row r="109684" spans="50:50" x14ac:dyDescent="0.25">
      <c r="AX109684" s="5"/>
    </row>
    <row r="109685" spans="50:50" x14ac:dyDescent="0.25">
      <c r="AX109685" s="5"/>
    </row>
    <row r="109686" spans="50:50" x14ac:dyDescent="0.25">
      <c r="AX109686" s="5"/>
    </row>
    <row r="109687" spans="50:50" x14ac:dyDescent="0.25">
      <c r="AX109687" s="5"/>
    </row>
    <row r="109688" spans="50:50" x14ac:dyDescent="0.25">
      <c r="AX109688" s="5"/>
    </row>
    <row r="109689" spans="50:50" x14ac:dyDescent="0.25">
      <c r="AX109689" s="5"/>
    </row>
    <row r="109690" spans="50:50" x14ac:dyDescent="0.25">
      <c r="AX109690" s="5"/>
    </row>
    <row r="109691" spans="50:50" x14ac:dyDescent="0.25">
      <c r="AX109691" s="5"/>
    </row>
    <row r="109692" spans="50:50" x14ac:dyDescent="0.25">
      <c r="AX109692" s="5"/>
    </row>
    <row r="109693" spans="50:50" x14ac:dyDescent="0.25">
      <c r="AX109693" s="5"/>
    </row>
    <row r="109694" spans="50:50" x14ac:dyDescent="0.25">
      <c r="AX109694" s="5"/>
    </row>
    <row r="109695" spans="50:50" x14ac:dyDescent="0.25">
      <c r="AX109695" s="5"/>
    </row>
    <row r="109696" spans="50:50" x14ac:dyDescent="0.25">
      <c r="AX109696" s="5"/>
    </row>
    <row r="109697" spans="50:50" x14ac:dyDescent="0.25">
      <c r="AX109697" s="5"/>
    </row>
    <row r="109698" spans="50:50" x14ac:dyDescent="0.25">
      <c r="AX109698" s="5"/>
    </row>
    <row r="109699" spans="50:50" x14ac:dyDescent="0.25">
      <c r="AX109699" s="5"/>
    </row>
    <row r="109700" spans="50:50" x14ac:dyDescent="0.25">
      <c r="AX109700" s="5"/>
    </row>
    <row r="109701" spans="50:50" x14ac:dyDescent="0.25">
      <c r="AX109701" s="5"/>
    </row>
    <row r="109702" spans="50:50" x14ac:dyDescent="0.25">
      <c r="AX109702" s="5"/>
    </row>
    <row r="109703" spans="50:50" x14ac:dyDescent="0.25">
      <c r="AX109703" s="5"/>
    </row>
    <row r="109704" spans="50:50" x14ac:dyDescent="0.25">
      <c r="AX109704" s="5"/>
    </row>
    <row r="109705" spans="50:50" x14ac:dyDescent="0.25">
      <c r="AX109705" s="5"/>
    </row>
    <row r="109706" spans="50:50" x14ac:dyDescent="0.25">
      <c r="AX109706" s="5"/>
    </row>
    <row r="109707" spans="50:50" x14ac:dyDescent="0.25">
      <c r="AX109707" s="5"/>
    </row>
    <row r="109708" spans="50:50" x14ac:dyDescent="0.25">
      <c r="AX109708" s="5"/>
    </row>
    <row r="109709" spans="50:50" x14ac:dyDescent="0.25">
      <c r="AX109709" s="5"/>
    </row>
    <row r="109710" spans="50:50" x14ac:dyDescent="0.25">
      <c r="AX109710" s="5"/>
    </row>
    <row r="109711" spans="50:50" x14ac:dyDescent="0.25">
      <c r="AX109711" s="5"/>
    </row>
    <row r="109712" spans="50:50" x14ac:dyDescent="0.25">
      <c r="AX109712" s="5"/>
    </row>
    <row r="109713" spans="50:50" x14ac:dyDescent="0.25">
      <c r="AX109713" s="5"/>
    </row>
    <row r="109714" spans="50:50" x14ac:dyDescent="0.25">
      <c r="AX109714" s="5"/>
    </row>
    <row r="109715" spans="50:50" x14ac:dyDescent="0.25">
      <c r="AX109715" s="5"/>
    </row>
    <row r="109716" spans="50:50" x14ac:dyDescent="0.25">
      <c r="AX109716" s="5"/>
    </row>
    <row r="109717" spans="50:50" x14ac:dyDescent="0.25">
      <c r="AX109717" s="5"/>
    </row>
    <row r="109718" spans="50:50" x14ac:dyDescent="0.25">
      <c r="AX109718" s="5"/>
    </row>
    <row r="109719" spans="50:50" x14ac:dyDescent="0.25">
      <c r="AX109719" s="5"/>
    </row>
    <row r="109720" spans="50:50" x14ac:dyDescent="0.25">
      <c r="AX109720" s="5"/>
    </row>
    <row r="109721" spans="50:50" x14ac:dyDescent="0.25">
      <c r="AX109721" s="5"/>
    </row>
    <row r="109722" spans="50:50" x14ac:dyDescent="0.25">
      <c r="AX109722" s="5"/>
    </row>
    <row r="109723" spans="50:50" x14ac:dyDescent="0.25">
      <c r="AX109723" s="5"/>
    </row>
    <row r="109724" spans="50:50" x14ac:dyDescent="0.25">
      <c r="AX109724" s="5"/>
    </row>
    <row r="109725" spans="50:50" x14ac:dyDescent="0.25">
      <c r="AX109725" s="5"/>
    </row>
    <row r="109726" spans="50:50" x14ac:dyDescent="0.25">
      <c r="AX109726" s="5"/>
    </row>
    <row r="109727" spans="50:50" x14ac:dyDescent="0.25">
      <c r="AX109727" s="5"/>
    </row>
    <row r="109728" spans="50:50" x14ac:dyDescent="0.25">
      <c r="AX109728" s="5"/>
    </row>
    <row r="109729" spans="50:50" x14ac:dyDescent="0.25">
      <c r="AX109729" s="5"/>
    </row>
    <row r="109730" spans="50:50" x14ac:dyDescent="0.25">
      <c r="AX109730" s="5"/>
    </row>
    <row r="109731" spans="50:50" x14ac:dyDescent="0.25">
      <c r="AX109731" s="5"/>
    </row>
    <row r="109732" spans="50:50" x14ac:dyDescent="0.25">
      <c r="AX109732" s="5"/>
    </row>
    <row r="109733" spans="50:50" x14ac:dyDescent="0.25">
      <c r="AX109733" s="5"/>
    </row>
    <row r="109734" spans="50:50" x14ac:dyDescent="0.25">
      <c r="AX109734" s="5"/>
    </row>
    <row r="109735" spans="50:50" x14ac:dyDescent="0.25">
      <c r="AX109735" s="5"/>
    </row>
    <row r="109736" spans="50:50" x14ac:dyDescent="0.25">
      <c r="AX109736" s="5"/>
    </row>
    <row r="109737" spans="50:50" x14ac:dyDescent="0.25">
      <c r="AX109737" s="5"/>
    </row>
    <row r="109738" spans="50:50" x14ac:dyDescent="0.25">
      <c r="AX109738" s="5"/>
    </row>
    <row r="109739" spans="50:50" x14ac:dyDescent="0.25">
      <c r="AX109739" s="5"/>
    </row>
    <row r="109740" spans="50:50" x14ac:dyDescent="0.25">
      <c r="AX109740" s="5"/>
    </row>
    <row r="109741" spans="50:50" x14ac:dyDescent="0.25">
      <c r="AX109741" s="5"/>
    </row>
    <row r="109742" spans="50:50" x14ac:dyDescent="0.25">
      <c r="AX109742" s="5"/>
    </row>
    <row r="109743" spans="50:50" x14ac:dyDescent="0.25">
      <c r="AX109743" s="5"/>
    </row>
    <row r="109744" spans="50:50" x14ac:dyDescent="0.25">
      <c r="AX109744" s="5"/>
    </row>
    <row r="109745" spans="50:50" x14ac:dyDescent="0.25">
      <c r="AX109745" s="5"/>
    </row>
    <row r="109746" spans="50:50" x14ac:dyDescent="0.25">
      <c r="AX109746" s="5"/>
    </row>
    <row r="109747" spans="50:50" x14ac:dyDescent="0.25">
      <c r="AX109747" s="5"/>
    </row>
    <row r="109748" spans="50:50" x14ac:dyDescent="0.25">
      <c r="AX109748" s="5"/>
    </row>
    <row r="109749" spans="50:50" x14ac:dyDescent="0.25">
      <c r="AX109749" s="5"/>
    </row>
    <row r="109750" spans="50:50" x14ac:dyDescent="0.25">
      <c r="AX109750" s="5"/>
    </row>
    <row r="109751" spans="50:50" x14ac:dyDescent="0.25">
      <c r="AX109751" s="5"/>
    </row>
    <row r="109752" spans="50:50" x14ac:dyDescent="0.25">
      <c r="AX109752" s="5"/>
    </row>
    <row r="109753" spans="50:50" x14ac:dyDescent="0.25">
      <c r="AX109753" s="5"/>
    </row>
    <row r="109754" spans="50:50" x14ac:dyDescent="0.25">
      <c r="AX109754" s="5"/>
    </row>
    <row r="109755" spans="50:50" x14ac:dyDescent="0.25">
      <c r="AX109755" s="5"/>
    </row>
    <row r="109756" spans="50:50" x14ac:dyDescent="0.25">
      <c r="AX109756" s="5"/>
    </row>
    <row r="109757" spans="50:50" x14ac:dyDescent="0.25">
      <c r="AX109757" s="5"/>
    </row>
    <row r="109758" spans="50:50" x14ac:dyDescent="0.25">
      <c r="AX109758" s="5"/>
    </row>
    <row r="109759" spans="50:50" x14ac:dyDescent="0.25">
      <c r="AX109759" s="5"/>
    </row>
    <row r="109760" spans="50:50" x14ac:dyDescent="0.25">
      <c r="AX109760" s="5"/>
    </row>
    <row r="109761" spans="50:50" x14ac:dyDescent="0.25">
      <c r="AX109761" s="5"/>
    </row>
    <row r="109762" spans="50:50" x14ac:dyDescent="0.25">
      <c r="AX109762" s="5"/>
    </row>
    <row r="109763" spans="50:50" x14ac:dyDescent="0.25">
      <c r="AX109763" s="5"/>
    </row>
    <row r="109764" spans="50:50" x14ac:dyDescent="0.25">
      <c r="AX109764" s="5"/>
    </row>
    <row r="109765" spans="50:50" x14ac:dyDescent="0.25">
      <c r="AX109765" s="5"/>
    </row>
    <row r="109766" spans="50:50" x14ac:dyDescent="0.25">
      <c r="AX109766" s="5"/>
    </row>
    <row r="109767" spans="50:50" x14ac:dyDescent="0.25">
      <c r="AX109767" s="5"/>
    </row>
    <row r="109768" spans="50:50" x14ac:dyDescent="0.25">
      <c r="AX109768" s="5"/>
    </row>
    <row r="109769" spans="50:50" x14ac:dyDescent="0.25">
      <c r="AX109769" s="5"/>
    </row>
    <row r="109770" spans="50:50" x14ac:dyDescent="0.25">
      <c r="AX109770" s="5"/>
    </row>
    <row r="109771" spans="50:50" x14ac:dyDescent="0.25">
      <c r="AX109771" s="5"/>
    </row>
    <row r="109772" spans="50:50" x14ac:dyDescent="0.25">
      <c r="AX109772" s="5"/>
    </row>
    <row r="109773" spans="50:50" x14ac:dyDescent="0.25">
      <c r="AX109773" s="5"/>
    </row>
    <row r="109774" spans="50:50" x14ac:dyDescent="0.25">
      <c r="AX109774" s="5"/>
    </row>
    <row r="109775" spans="50:50" x14ac:dyDescent="0.25">
      <c r="AX109775" s="5"/>
    </row>
    <row r="109776" spans="50:50" x14ac:dyDescent="0.25">
      <c r="AX109776" s="5"/>
    </row>
    <row r="109777" spans="50:50" x14ac:dyDescent="0.25">
      <c r="AX109777" s="5"/>
    </row>
    <row r="109778" spans="50:50" x14ac:dyDescent="0.25">
      <c r="AX109778" s="5"/>
    </row>
    <row r="109779" spans="50:50" x14ac:dyDescent="0.25">
      <c r="AX109779" s="5"/>
    </row>
    <row r="109780" spans="50:50" x14ac:dyDescent="0.25">
      <c r="AX109780" s="5"/>
    </row>
    <row r="109781" spans="50:50" x14ac:dyDescent="0.25">
      <c r="AX109781" s="5"/>
    </row>
    <row r="109782" spans="50:50" x14ac:dyDescent="0.25">
      <c r="AX109782" s="5"/>
    </row>
    <row r="109783" spans="50:50" x14ac:dyDescent="0.25">
      <c r="AX109783" s="5"/>
    </row>
    <row r="109784" spans="50:50" x14ac:dyDescent="0.25">
      <c r="AX109784" s="5"/>
    </row>
    <row r="109785" spans="50:50" x14ac:dyDescent="0.25">
      <c r="AX109785" s="5"/>
    </row>
    <row r="109786" spans="50:50" x14ac:dyDescent="0.25">
      <c r="AX109786" s="5"/>
    </row>
    <row r="109787" spans="50:50" x14ac:dyDescent="0.25">
      <c r="AX109787" s="5"/>
    </row>
    <row r="109788" spans="50:50" x14ac:dyDescent="0.25">
      <c r="AX109788" s="5"/>
    </row>
    <row r="109789" spans="50:50" x14ac:dyDescent="0.25">
      <c r="AX109789" s="5"/>
    </row>
    <row r="109790" spans="50:50" x14ac:dyDescent="0.25">
      <c r="AX109790" s="5"/>
    </row>
    <row r="109791" spans="50:50" x14ac:dyDescent="0.25">
      <c r="AX109791" s="5"/>
    </row>
    <row r="109792" spans="50:50" x14ac:dyDescent="0.25">
      <c r="AX109792" s="5"/>
    </row>
    <row r="109793" spans="50:50" x14ac:dyDescent="0.25">
      <c r="AX109793" s="5"/>
    </row>
    <row r="109794" spans="50:50" x14ac:dyDescent="0.25">
      <c r="AX109794" s="5"/>
    </row>
    <row r="109795" spans="50:50" x14ac:dyDescent="0.25">
      <c r="AX109795" s="5"/>
    </row>
    <row r="109796" spans="50:50" x14ac:dyDescent="0.25">
      <c r="AX109796" s="5"/>
    </row>
    <row r="109797" spans="50:50" x14ac:dyDescent="0.25">
      <c r="AX109797" s="5"/>
    </row>
    <row r="109798" spans="50:50" x14ac:dyDescent="0.25">
      <c r="AX109798" s="5"/>
    </row>
    <row r="109799" spans="50:50" x14ac:dyDescent="0.25">
      <c r="AX109799" s="5"/>
    </row>
    <row r="109800" spans="50:50" x14ac:dyDescent="0.25">
      <c r="AX109800" s="5"/>
    </row>
    <row r="109801" spans="50:50" x14ac:dyDescent="0.25">
      <c r="AX109801" s="5"/>
    </row>
    <row r="109802" spans="50:50" x14ac:dyDescent="0.25">
      <c r="AX109802" s="5"/>
    </row>
    <row r="109803" spans="50:50" x14ac:dyDescent="0.25">
      <c r="AX109803" s="5"/>
    </row>
    <row r="109804" spans="50:50" x14ac:dyDescent="0.25">
      <c r="AX109804" s="5"/>
    </row>
    <row r="109805" spans="50:50" x14ac:dyDescent="0.25">
      <c r="AX109805" s="5"/>
    </row>
    <row r="109806" spans="50:50" x14ac:dyDescent="0.25">
      <c r="AX109806" s="5"/>
    </row>
    <row r="109807" spans="50:50" x14ac:dyDescent="0.25">
      <c r="AX109807" s="5"/>
    </row>
    <row r="109808" spans="50:50" x14ac:dyDescent="0.25">
      <c r="AX109808" s="5"/>
    </row>
    <row r="109809" spans="50:50" x14ac:dyDescent="0.25">
      <c r="AX109809" s="5"/>
    </row>
    <row r="109810" spans="50:50" x14ac:dyDescent="0.25">
      <c r="AX109810" s="5"/>
    </row>
    <row r="109811" spans="50:50" x14ac:dyDescent="0.25">
      <c r="AX109811" s="5"/>
    </row>
    <row r="109812" spans="50:50" x14ac:dyDescent="0.25">
      <c r="AX109812" s="5"/>
    </row>
    <row r="109813" spans="50:50" x14ac:dyDescent="0.25">
      <c r="AX109813" s="5"/>
    </row>
    <row r="109814" spans="50:50" x14ac:dyDescent="0.25">
      <c r="AX109814" s="5"/>
    </row>
    <row r="109815" spans="50:50" x14ac:dyDescent="0.25">
      <c r="AX109815" s="5"/>
    </row>
    <row r="109816" spans="50:50" x14ac:dyDescent="0.25">
      <c r="AX109816" s="5"/>
    </row>
    <row r="109817" spans="50:50" x14ac:dyDescent="0.25">
      <c r="AX109817" s="5"/>
    </row>
    <row r="109818" spans="50:50" x14ac:dyDescent="0.25">
      <c r="AX109818" s="5"/>
    </row>
    <row r="109819" spans="50:50" x14ac:dyDescent="0.25">
      <c r="AX109819" s="5"/>
    </row>
    <row r="109820" spans="50:50" x14ac:dyDescent="0.25">
      <c r="AX109820" s="5"/>
    </row>
    <row r="109821" spans="50:50" x14ac:dyDescent="0.25">
      <c r="AX109821" s="5"/>
    </row>
    <row r="109822" spans="50:50" x14ac:dyDescent="0.25">
      <c r="AX109822" s="5"/>
    </row>
    <row r="109823" spans="50:50" x14ac:dyDescent="0.25">
      <c r="AX109823" s="5"/>
    </row>
    <row r="109824" spans="50:50" x14ac:dyDescent="0.25">
      <c r="AX109824" s="5"/>
    </row>
    <row r="109825" spans="50:50" x14ac:dyDescent="0.25">
      <c r="AX109825" s="5"/>
    </row>
    <row r="109826" spans="50:50" x14ac:dyDescent="0.25">
      <c r="AX109826" s="5"/>
    </row>
    <row r="109827" spans="50:50" x14ac:dyDescent="0.25">
      <c r="AX109827" s="5"/>
    </row>
    <row r="109828" spans="50:50" x14ac:dyDescent="0.25">
      <c r="AX109828" s="5"/>
    </row>
    <row r="109829" spans="50:50" x14ac:dyDescent="0.25">
      <c r="AX109829" s="5"/>
    </row>
    <row r="109830" spans="50:50" x14ac:dyDescent="0.25">
      <c r="AX109830" s="5"/>
    </row>
    <row r="109831" spans="50:50" x14ac:dyDescent="0.25">
      <c r="AX109831" s="5"/>
    </row>
    <row r="109832" spans="50:50" x14ac:dyDescent="0.25">
      <c r="AX109832" s="5"/>
    </row>
    <row r="109833" spans="50:50" x14ac:dyDescent="0.25">
      <c r="AX109833" s="5"/>
    </row>
    <row r="109834" spans="50:50" x14ac:dyDescent="0.25">
      <c r="AX109834" s="5"/>
    </row>
    <row r="109835" spans="50:50" x14ac:dyDescent="0.25">
      <c r="AX109835" s="5"/>
    </row>
    <row r="109836" spans="50:50" x14ac:dyDescent="0.25">
      <c r="AX109836" s="5"/>
    </row>
    <row r="109837" spans="50:50" x14ac:dyDescent="0.25">
      <c r="AX109837" s="5"/>
    </row>
    <row r="109838" spans="50:50" x14ac:dyDescent="0.25">
      <c r="AX109838" s="5"/>
    </row>
    <row r="109839" spans="50:50" x14ac:dyDescent="0.25">
      <c r="AX109839" s="5"/>
    </row>
    <row r="109840" spans="50:50" x14ac:dyDescent="0.25">
      <c r="AX109840" s="5"/>
    </row>
    <row r="109841" spans="50:50" x14ac:dyDescent="0.25">
      <c r="AX109841" s="5"/>
    </row>
    <row r="109842" spans="50:50" x14ac:dyDescent="0.25">
      <c r="AX109842" s="5"/>
    </row>
    <row r="109843" spans="50:50" x14ac:dyDescent="0.25">
      <c r="AX109843" s="5"/>
    </row>
    <row r="109844" spans="50:50" x14ac:dyDescent="0.25">
      <c r="AX109844" s="5"/>
    </row>
    <row r="109845" spans="50:50" x14ac:dyDescent="0.25">
      <c r="AX109845" s="5"/>
    </row>
    <row r="109846" spans="50:50" x14ac:dyDescent="0.25">
      <c r="AX109846" s="5"/>
    </row>
    <row r="109847" spans="50:50" x14ac:dyDescent="0.25">
      <c r="AX109847" s="5"/>
    </row>
    <row r="109848" spans="50:50" x14ac:dyDescent="0.25">
      <c r="AX109848" s="5"/>
    </row>
    <row r="109849" spans="50:50" x14ac:dyDescent="0.25">
      <c r="AX109849" s="5"/>
    </row>
    <row r="109850" spans="50:50" x14ac:dyDescent="0.25">
      <c r="AX109850" s="5"/>
    </row>
    <row r="109851" spans="50:50" x14ac:dyDescent="0.25">
      <c r="AX109851" s="5"/>
    </row>
    <row r="109852" spans="50:50" x14ac:dyDescent="0.25">
      <c r="AX109852" s="5"/>
    </row>
    <row r="109853" spans="50:50" x14ac:dyDescent="0.25">
      <c r="AX109853" s="5"/>
    </row>
    <row r="109854" spans="50:50" x14ac:dyDescent="0.25">
      <c r="AX109854" s="5"/>
    </row>
    <row r="109855" spans="50:50" x14ac:dyDescent="0.25">
      <c r="AX109855" s="5"/>
    </row>
    <row r="109856" spans="50:50" x14ac:dyDescent="0.25">
      <c r="AX109856" s="5"/>
    </row>
    <row r="109857" spans="50:50" x14ac:dyDescent="0.25">
      <c r="AX109857" s="5"/>
    </row>
    <row r="109858" spans="50:50" x14ac:dyDescent="0.25">
      <c r="AX109858" s="5"/>
    </row>
    <row r="109859" spans="50:50" x14ac:dyDescent="0.25">
      <c r="AX109859" s="5"/>
    </row>
    <row r="109860" spans="50:50" x14ac:dyDescent="0.25">
      <c r="AX109860" s="5"/>
    </row>
    <row r="109861" spans="50:50" x14ac:dyDescent="0.25">
      <c r="AX109861" s="5"/>
    </row>
    <row r="109862" spans="50:50" x14ac:dyDescent="0.25">
      <c r="AX109862" s="5"/>
    </row>
    <row r="109863" spans="50:50" x14ac:dyDescent="0.25">
      <c r="AX109863" s="5"/>
    </row>
    <row r="109864" spans="50:50" x14ac:dyDescent="0.25">
      <c r="AX109864" s="5"/>
    </row>
    <row r="109865" spans="50:50" x14ac:dyDescent="0.25">
      <c r="AX109865" s="5"/>
    </row>
    <row r="109866" spans="50:50" x14ac:dyDescent="0.25">
      <c r="AX109866" s="5"/>
    </row>
    <row r="109867" spans="50:50" x14ac:dyDescent="0.25">
      <c r="AX109867" s="5"/>
    </row>
    <row r="109868" spans="50:50" x14ac:dyDescent="0.25">
      <c r="AX109868" s="5"/>
    </row>
    <row r="109869" spans="50:50" x14ac:dyDescent="0.25">
      <c r="AX109869" s="5"/>
    </row>
    <row r="109870" spans="50:50" x14ac:dyDescent="0.25">
      <c r="AX109870" s="5"/>
    </row>
    <row r="109871" spans="50:50" x14ac:dyDescent="0.25">
      <c r="AX109871" s="5"/>
    </row>
    <row r="109872" spans="50:50" x14ac:dyDescent="0.25">
      <c r="AX109872" s="5"/>
    </row>
    <row r="109873" spans="50:50" x14ac:dyDescent="0.25">
      <c r="AX109873" s="5"/>
    </row>
    <row r="109874" spans="50:50" x14ac:dyDescent="0.25">
      <c r="AX109874" s="5"/>
    </row>
    <row r="109875" spans="50:50" x14ac:dyDescent="0.25">
      <c r="AX109875" s="5"/>
    </row>
    <row r="109876" spans="50:50" x14ac:dyDescent="0.25">
      <c r="AX109876" s="5"/>
    </row>
    <row r="109877" spans="50:50" x14ac:dyDescent="0.25">
      <c r="AX109877" s="5"/>
    </row>
    <row r="109878" spans="50:50" x14ac:dyDescent="0.25">
      <c r="AX109878" s="5"/>
    </row>
    <row r="109879" spans="50:50" x14ac:dyDescent="0.25">
      <c r="AX109879" s="5"/>
    </row>
    <row r="109880" spans="50:50" x14ac:dyDescent="0.25">
      <c r="AX109880" s="5"/>
    </row>
    <row r="109881" spans="50:50" x14ac:dyDescent="0.25">
      <c r="AX109881" s="5"/>
    </row>
    <row r="109882" spans="50:50" x14ac:dyDescent="0.25">
      <c r="AX109882" s="5"/>
    </row>
    <row r="109883" spans="50:50" x14ac:dyDescent="0.25">
      <c r="AX109883" s="5"/>
    </row>
    <row r="109884" spans="50:50" x14ac:dyDescent="0.25">
      <c r="AX109884" s="5"/>
    </row>
    <row r="109885" spans="50:50" x14ac:dyDescent="0.25">
      <c r="AX109885" s="5"/>
    </row>
    <row r="109886" spans="50:50" x14ac:dyDescent="0.25">
      <c r="AX109886" s="5"/>
    </row>
    <row r="109887" spans="50:50" x14ac:dyDescent="0.25">
      <c r="AX109887" s="5"/>
    </row>
    <row r="109888" spans="50:50" x14ac:dyDescent="0.25">
      <c r="AX109888" s="5"/>
    </row>
    <row r="109889" spans="50:50" x14ac:dyDescent="0.25">
      <c r="AX109889" s="5"/>
    </row>
    <row r="109890" spans="50:50" x14ac:dyDescent="0.25">
      <c r="AX109890" s="5"/>
    </row>
    <row r="109891" spans="50:50" x14ac:dyDescent="0.25">
      <c r="AX109891" s="5"/>
    </row>
    <row r="109892" spans="50:50" x14ac:dyDescent="0.25">
      <c r="AX109892" s="5"/>
    </row>
    <row r="109893" spans="50:50" x14ac:dyDescent="0.25">
      <c r="AX109893" s="5"/>
    </row>
    <row r="109894" spans="50:50" x14ac:dyDescent="0.25">
      <c r="AX109894" s="5"/>
    </row>
    <row r="109895" spans="50:50" x14ac:dyDescent="0.25">
      <c r="AX109895" s="5"/>
    </row>
    <row r="109896" spans="50:50" x14ac:dyDescent="0.25">
      <c r="AX109896" s="5"/>
    </row>
    <row r="109897" spans="50:50" x14ac:dyDescent="0.25">
      <c r="AX109897" s="5"/>
    </row>
    <row r="109898" spans="50:50" x14ac:dyDescent="0.25">
      <c r="AX109898" s="5"/>
    </row>
    <row r="109899" spans="50:50" x14ac:dyDescent="0.25">
      <c r="AX109899" s="5"/>
    </row>
    <row r="109900" spans="50:50" x14ac:dyDescent="0.25">
      <c r="AX109900" s="5"/>
    </row>
    <row r="109901" spans="50:50" x14ac:dyDescent="0.25">
      <c r="AX109901" s="5"/>
    </row>
    <row r="109902" spans="50:50" x14ac:dyDescent="0.25">
      <c r="AX109902" s="5"/>
    </row>
    <row r="109903" spans="50:50" x14ac:dyDescent="0.25">
      <c r="AX109903" s="5"/>
    </row>
    <row r="109904" spans="50:50" x14ac:dyDescent="0.25">
      <c r="AX109904" s="5"/>
    </row>
    <row r="109905" spans="50:50" x14ac:dyDescent="0.25">
      <c r="AX109905" s="5"/>
    </row>
    <row r="109906" spans="50:50" x14ac:dyDescent="0.25">
      <c r="AX109906" s="5"/>
    </row>
    <row r="109907" spans="50:50" x14ac:dyDescent="0.25">
      <c r="AX109907" s="5"/>
    </row>
    <row r="109908" spans="50:50" x14ac:dyDescent="0.25">
      <c r="AX109908" s="5"/>
    </row>
    <row r="109909" spans="50:50" x14ac:dyDescent="0.25">
      <c r="AX109909" s="5"/>
    </row>
    <row r="109910" spans="50:50" x14ac:dyDescent="0.25">
      <c r="AX109910" s="5"/>
    </row>
    <row r="109911" spans="50:50" x14ac:dyDescent="0.25">
      <c r="AX109911" s="5"/>
    </row>
    <row r="109912" spans="50:50" x14ac:dyDescent="0.25">
      <c r="AX109912" s="5"/>
    </row>
    <row r="109913" spans="50:50" x14ac:dyDescent="0.25">
      <c r="AX109913" s="5"/>
    </row>
    <row r="109914" spans="50:50" x14ac:dyDescent="0.25">
      <c r="AX109914" s="5"/>
    </row>
    <row r="109915" spans="50:50" x14ac:dyDescent="0.25">
      <c r="AX109915" s="5"/>
    </row>
    <row r="109916" spans="50:50" x14ac:dyDescent="0.25">
      <c r="AX109916" s="5"/>
    </row>
    <row r="109917" spans="50:50" x14ac:dyDescent="0.25">
      <c r="AX109917" s="5"/>
    </row>
    <row r="109918" spans="50:50" x14ac:dyDescent="0.25">
      <c r="AX109918" s="5"/>
    </row>
    <row r="109919" spans="50:50" x14ac:dyDescent="0.25">
      <c r="AX109919" s="5"/>
    </row>
    <row r="109920" spans="50:50" x14ac:dyDescent="0.25">
      <c r="AX109920" s="5"/>
    </row>
    <row r="109921" spans="50:50" x14ac:dyDescent="0.25">
      <c r="AX109921" s="5"/>
    </row>
    <row r="109922" spans="50:50" x14ac:dyDescent="0.25">
      <c r="AX109922" s="5"/>
    </row>
    <row r="109923" spans="50:50" x14ac:dyDescent="0.25">
      <c r="AX109923" s="5"/>
    </row>
    <row r="109924" spans="50:50" x14ac:dyDescent="0.25">
      <c r="AX109924" s="5"/>
    </row>
    <row r="109925" spans="50:50" x14ac:dyDescent="0.25">
      <c r="AX109925" s="5"/>
    </row>
    <row r="109926" spans="50:50" x14ac:dyDescent="0.25">
      <c r="AX109926" s="5"/>
    </row>
    <row r="109927" spans="50:50" x14ac:dyDescent="0.25">
      <c r="AX109927" s="5"/>
    </row>
    <row r="109928" spans="50:50" x14ac:dyDescent="0.25">
      <c r="AX109928" s="5"/>
    </row>
    <row r="109929" spans="50:50" x14ac:dyDescent="0.25">
      <c r="AX109929" s="5"/>
    </row>
    <row r="109930" spans="50:50" x14ac:dyDescent="0.25">
      <c r="AX109930" s="5"/>
    </row>
    <row r="109931" spans="50:50" x14ac:dyDescent="0.25">
      <c r="AX109931" s="5"/>
    </row>
    <row r="109932" spans="50:50" x14ac:dyDescent="0.25">
      <c r="AX109932" s="5"/>
    </row>
    <row r="109933" spans="50:50" x14ac:dyDescent="0.25">
      <c r="AX109933" s="5"/>
    </row>
    <row r="109934" spans="50:50" x14ac:dyDescent="0.25">
      <c r="AX109934" s="5"/>
    </row>
    <row r="109935" spans="50:50" x14ac:dyDescent="0.25">
      <c r="AX109935" s="5"/>
    </row>
    <row r="109936" spans="50:50" x14ac:dyDescent="0.25">
      <c r="AX109936" s="5"/>
    </row>
    <row r="109937" spans="50:50" x14ac:dyDescent="0.25">
      <c r="AX109937" s="5"/>
    </row>
    <row r="109938" spans="50:50" x14ac:dyDescent="0.25">
      <c r="AX109938" s="5"/>
    </row>
    <row r="109939" spans="50:50" x14ac:dyDescent="0.25">
      <c r="AX109939" s="5"/>
    </row>
    <row r="109940" spans="50:50" x14ac:dyDescent="0.25">
      <c r="AX109940" s="5"/>
    </row>
    <row r="109941" spans="50:50" x14ac:dyDescent="0.25">
      <c r="AX109941" s="5"/>
    </row>
    <row r="109942" spans="50:50" x14ac:dyDescent="0.25">
      <c r="AX109942" s="5"/>
    </row>
    <row r="109943" spans="50:50" x14ac:dyDescent="0.25">
      <c r="AX109943" s="5"/>
    </row>
    <row r="109944" spans="50:50" x14ac:dyDescent="0.25">
      <c r="AX109944" s="5"/>
    </row>
    <row r="109945" spans="50:50" x14ac:dyDescent="0.25">
      <c r="AX109945" s="5"/>
    </row>
    <row r="109946" spans="50:50" x14ac:dyDescent="0.25">
      <c r="AX109946" s="5"/>
    </row>
    <row r="109947" spans="50:50" x14ac:dyDescent="0.25">
      <c r="AX109947" s="5"/>
    </row>
    <row r="109948" spans="50:50" x14ac:dyDescent="0.25">
      <c r="AX109948" s="5"/>
    </row>
    <row r="109949" spans="50:50" x14ac:dyDescent="0.25">
      <c r="AX109949" s="5"/>
    </row>
    <row r="109950" spans="50:50" x14ac:dyDescent="0.25">
      <c r="AX109950" s="5"/>
    </row>
    <row r="109951" spans="50:50" x14ac:dyDescent="0.25">
      <c r="AX109951" s="5"/>
    </row>
    <row r="109952" spans="50:50" x14ac:dyDescent="0.25">
      <c r="AX109952" s="5"/>
    </row>
    <row r="109953" spans="50:50" x14ac:dyDescent="0.25">
      <c r="AX109953" s="5"/>
    </row>
    <row r="109954" spans="50:50" x14ac:dyDescent="0.25">
      <c r="AX109954" s="5"/>
    </row>
    <row r="109955" spans="50:50" x14ac:dyDescent="0.25">
      <c r="AX109955" s="5"/>
    </row>
    <row r="109956" spans="50:50" x14ac:dyDescent="0.25">
      <c r="AX109956" s="5"/>
    </row>
    <row r="109957" spans="50:50" x14ac:dyDescent="0.25">
      <c r="AX109957" s="5"/>
    </row>
    <row r="109958" spans="50:50" x14ac:dyDescent="0.25">
      <c r="AX109958" s="5"/>
    </row>
    <row r="109959" spans="50:50" x14ac:dyDescent="0.25">
      <c r="AX109959" s="5"/>
    </row>
    <row r="109960" spans="50:50" x14ac:dyDescent="0.25">
      <c r="AX109960" s="5"/>
    </row>
    <row r="109961" spans="50:50" x14ac:dyDescent="0.25">
      <c r="AX109961" s="5"/>
    </row>
    <row r="109962" spans="50:50" x14ac:dyDescent="0.25">
      <c r="AX109962" s="5"/>
    </row>
    <row r="109963" spans="50:50" x14ac:dyDescent="0.25">
      <c r="AX109963" s="5"/>
    </row>
    <row r="109964" spans="50:50" x14ac:dyDescent="0.25">
      <c r="AX109964" s="5"/>
    </row>
    <row r="109965" spans="50:50" x14ac:dyDescent="0.25">
      <c r="AX109965" s="5"/>
    </row>
    <row r="109966" spans="50:50" x14ac:dyDescent="0.25">
      <c r="AX109966" s="5"/>
    </row>
    <row r="109967" spans="50:50" x14ac:dyDescent="0.25">
      <c r="AX109967" s="5"/>
    </row>
    <row r="109968" spans="50:50" x14ac:dyDescent="0.25">
      <c r="AX109968" s="5"/>
    </row>
    <row r="109969" spans="50:50" x14ac:dyDescent="0.25">
      <c r="AX109969" s="5"/>
    </row>
    <row r="109970" spans="50:50" x14ac:dyDescent="0.25">
      <c r="AX109970" s="5"/>
    </row>
    <row r="109971" spans="50:50" x14ac:dyDescent="0.25">
      <c r="AX109971" s="5"/>
    </row>
    <row r="109972" spans="50:50" x14ac:dyDescent="0.25">
      <c r="AX109972" s="5"/>
    </row>
    <row r="109973" spans="50:50" x14ac:dyDescent="0.25">
      <c r="AX109973" s="5"/>
    </row>
    <row r="109974" spans="50:50" x14ac:dyDescent="0.25">
      <c r="AX109974" s="5"/>
    </row>
    <row r="109975" spans="50:50" x14ac:dyDescent="0.25">
      <c r="AX109975" s="5"/>
    </row>
    <row r="109976" spans="50:50" x14ac:dyDescent="0.25">
      <c r="AX109976" s="5"/>
    </row>
    <row r="109977" spans="50:50" x14ac:dyDescent="0.25">
      <c r="AX109977" s="5"/>
    </row>
    <row r="109978" spans="50:50" x14ac:dyDescent="0.25">
      <c r="AX109978" s="5"/>
    </row>
    <row r="109979" spans="50:50" x14ac:dyDescent="0.25">
      <c r="AX109979" s="5"/>
    </row>
    <row r="109980" spans="50:50" x14ac:dyDescent="0.25">
      <c r="AX109980" s="5"/>
    </row>
    <row r="109981" spans="50:50" x14ac:dyDescent="0.25">
      <c r="AX109981" s="5"/>
    </row>
    <row r="109982" spans="50:50" x14ac:dyDescent="0.25">
      <c r="AX109982" s="5"/>
    </row>
    <row r="109983" spans="50:50" x14ac:dyDescent="0.25">
      <c r="AX109983" s="5"/>
    </row>
    <row r="109984" spans="50:50" x14ac:dyDescent="0.25">
      <c r="AX109984" s="5"/>
    </row>
    <row r="109985" spans="50:50" x14ac:dyDescent="0.25">
      <c r="AX109985" s="5"/>
    </row>
    <row r="109986" spans="50:50" x14ac:dyDescent="0.25">
      <c r="AX109986" s="5"/>
    </row>
    <row r="109987" spans="50:50" x14ac:dyDescent="0.25">
      <c r="AX109987" s="5"/>
    </row>
    <row r="109988" spans="50:50" x14ac:dyDescent="0.25">
      <c r="AX109988" s="5"/>
    </row>
    <row r="109989" spans="50:50" x14ac:dyDescent="0.25">
      <c r="AX109989" s="5"/>
    </row>
    <row r="109990" spans="50:50" x14ac:dyDescent="0.25">
      <c r="AX109990" s="5"/>
    </row>
    <row r="109991" spans="50:50" x14ac:dyDescent="0.25">
      <c r="AX109991" s="5"/>
    </row>
    <row r="109992" spans="50:50" x14ac:dyDescent="0.25">
      <c r="AX109992" s="5"/>
    </row>
    <row r="109993" spans="50:50" x14ac:dyDescent="0.25">
      <c r="AX109993" s="5"/>
    </row>
    <row r="109994" spans="50:50" x14ac:dyDescent="0.25">
      <c r="AX109994" s="5"/>
    </row>
    <row r="109995" spans="50:50" x14ac:dyDescent="0.25">
      <c r="AX109995" s="5"/>
    </row>
    <row r="109996" spans="50:50" x14ac:dyDescent="0.25">
      <c r="AX109996" s="5"/>
    </row>
    <row r="109997" spans="50:50" x14ac:dyDescent="0.25">
      <c r="AX109997" s="5"/>
    </row>
    <row r="109998" spans="50:50" x14ac:dyDescent="0.25">
      <c r="AX109998" s="5"/>
    </row>
    <row r="109999" spans="50:50" x14ac:dyDescent="0.25">
      <c r="AX109999" s="5"/>
    </row>
    <row r="110000" spans="50:50" x14ac:dyDescent="0.25">
      <c r="AX110000" s="5"/>
    </row>
    <row r="110001" spans="50:50" x14ac:dyDescent="0.25">
      <c r="AX110001" s="5"/>
    </row>
    <row r="110002" spans="50:50" x14ac:dyDescent="0.25">
      <c r="AX110002" s="5"/>
    </row>
    <row r="110003" spans="50:50" x14ac:dyDescent="0.25">
      <c r="AX110003" s="5"/>
    </row>
    <row r="110004" spans="50:50" x14ac:dyDescent="0.25">
      <c r="AX110004" s="5"/>
    </row>
    <row r="110005" spans="50:50" x14ac:dyDescent="0.25">
      <c r="AX110005" s="5"/>
    </row>
    <row r="110006" spans="50:50" x14ac:dyDescent="0.25">
      <c r="AX110006" s="5"/>
    </row>
    <row r="110007" spans="50:50" x14ac:dyDescent="0.25">
      <c r="AX110007" s="5"/>
    </row>
    <row r="110008" spans="50:50" x14ac:dyDescent="0.25">
      <c r="AX110008" s="5"/>
    </row>
    <row r="110009" spans="50:50" x14ac:dyDescent="0.25">
      <c r="AX110009" s="5"/>
    </row>
    <row r="110010" spans="50:50" x14ac:dyDescent="0.25">
      <c r="AX110010" s="5"/>
    </row>
    <row r="110011" spans="50:50" x14ac:dyDescent="0.25">
      <c r="AX110011" s="5"/>
    </row>
    <row r="110012" spans="50:50" x14ac:dyDescent="0.25">
      <c r="AX110012" s="5"/>
    </row>
    <row r="110013" spans="50:50" x14ac:dyDescent="0.25">
      <c r="AX110013" s="5"/>
    </row>
    <row r="110014" spans="50:50" x14ac:dyDescent="0.25">
      <c r="AX110014" s="5"/>
    </row>
    <row r="110015" spans="50:50" x14ac:dyDescent="0.25">
      <c r="AX110015" s="5"/>
    </row>
    <row r="110016" spans="50:50" x14ac:dyDescent="0.25">
      <c r="AX110016" s="5"/>
    </row>
    <row r="110017" spans="50:50" x14ac:dyDescent="0.25">
      <c r="AX110017" s="5"/>
    </row>
    <row r="110018" spans="50:50" x14ac:dyDescent="0.25">
      <c r="AX110018" s="5"/>
    </row>
    <row r="110019" spans="50:50" x14ac:dyDescent="0.25">
      <c r="AX110019" s="5"/>
    </row>
    <row r="110020" spans="50:50" x14ac:dyDescent="0.25">
      <c r="AX110020" s="5"/>
    </row>
    <row r="110021" spans="50:50" x14ac:dyDescent="0.25">
      <c r="AX110021" s="5"/>
    </row>
    <row r="110022" spans="50:50" x14ac:dyDescent="0.25">
      <c r="AX110022" s="5"/>
    </row>
    <row r="110023" spans="50:50" x14ac:dyDescent="0.25">
      <c r="AX110023" s="5"/>
    </row>
    <row r="110024" spans="50:50" x14ac:dyDescent="0.25">
      <c r="AX110024" s="5"/>
    </row>
    <row r="110025" spans="50:50" x14ac:dyDescent="0.25">
      <c r="AX110025" s="5"/>
    </row>
    <row r="110026" spans="50:50" x14ac:dyDescent="0.25">
      <c r="AX110026" s="5"/>
    </row>
    <row r="110027" spans="50:50" x14ac:dyDescent="0.25">
      <c r="AX110027" s="5"/>
    </row>
    <row r="110028" spans="50:50" x14ac:dyDescent="0.25">
      <c r="AX110028" s="5"/>
    </row>
    <row r="110029" spans="50:50" x14ac:dyDescent="0.25">
      <c r="AX110029" s="5"/>
    </row>
    <row r="110030" spans="50:50" x14ac:dyDescent="0.25">
      <c r="AX110030" s="5"/>
    </row>
    <row r="110031" spans="50:50" x14ac:dyDescent="0.25">
      <c r="AX110031" s="5"/>
    </row>
    <row r="110032" spans="50:50" x14ac:dyDescent="0.25">
      <c r="AX110032" s="5"/>
    </row>
    <row r="110033" spans="50:50" x14ac:dyDescent="0.25">
      <c r="AX110033" s="5"/>
    </row>
    <row r="110034" spans="50:50" x14ac:dyDescent="0.25">
      <c r="AX110034" s="5"/>
    </row>
    <row r="110035" spans="50:50" x14ac:dyDescent="0.25">
      <c r="AX110035" s="5"/>
    </row>
    <row r="110036" spans="50:50" x14ac:dyDescent="0.25">
      <c r="AX110036" s="5"/>
    </row>
    <row r="110037" spans="50:50" x14ac:dyDescent="0.25">
      <c r="AX110037" s="5"/>
    </row>
    <row r="110038" spans="50:50" x14ac:dyDescent="0.25">
      <c r="AX110038" s="5"/>
    </row>
    <row r="110039" spans="50:50" x14ac:dyDescent="0.25">
      <c r="AX110039" s="5"/>
    </row>
    <row r="110040" spans="50:50" x14ac:dyDescent="0.25">
      <c r="AX110040" s="5"/>
    </row>
    <row r="110041" spans="50:50" x14ac:dyDescent="0.25">
      <c r="AX110041" s="5"/>
    </row>
    <row r="110042" spans="50:50" x14ac:dyDescent="0.25">
      <c r="AX110042" s="5"/>
    </row>
    <row r="110043" spans="50:50" x14ac:dyDescent="0.25">
      <c r="AX110043" s="5"/>
    </row>
    <row r="110044" spans="50:50" x14ac:dyDescent="0.25">
      <c r="AX110044" s="5"/>
    </row>
    <row r="110045" spans="50:50" x14ac:dyDescent="0.25">
      <c r="AX110045" s="5"/>
    </row>
    <row r="110046" spans="50:50" x14ac:dyDescent="0.25">
      <c r="AX110046" s="5"/>
    </row>
    <row r="110047" spans="50:50" x14ac:dyDescent="0.25">
      <c r="AX110047" s="5"/>
    </row>
    <row r="110048" spans="50:50" x14ac:dyDescent="0.25">
      <c r="AX110048" s="5"/>
    </row>
    <row r="110049" spans="50:50" x14ac:dyDescent="0.25">
      <c r="AX110049" s="5"/>
    </row>
    <row r="110050" spans="50:50" x14ac:dyDescent="0.25">
      <c r="AX110050" s="5"/>
    </row>
    <row r="110051" spans="50:50" x14ac:dyDescent="0.25">
      <c r="AX110051" s="5"/>
    </row>
    <row r="110052" spans="50:50" x14ac:dyDescent="0.25">
      <c r="AX110052" s="5"/>
    </row>
    <row r="110053" spans="50:50" x14ac:dyDescent="0.25">
      <c r="AX110053" s="5"/>
    </row>
    <row r="110054" spans="50:50" x14ac:dyDescent="0.25">
      <c r="AX110054" s="5"/>
    </row>
    <row r="110055" spans="50:50" x14ac:dyDescent="0.25">
      <c r="AX110055" s="5"/>
    </row>
    <row r="110056" spans="50:50" x14ac:dyDescent="0.25">
      <c r="AX110056" s="5"/>
    </row>
    <row r="110057" spans="50:50" x14ac:dyDescent="0.25">
      <c r="AX110057" s="5"/>
    </row>
    <row r="110058" spans="50:50" x14ac:dyDescent="0.25">
      <c r="AX110058" s="5"/>
    </row>
    <row r="110059" spans="50:50" x14ac:dyDescent="0.25">
      <c r="AX110059" s="5"/>
    </row>
    <row r="110060" spans="50:50" x14ac:dyDescent="0.25">
      <c r="AX110060" s="5"/>
    </row>
    <row r="110061" spans="50:50" x14ac:dyDescent="0.25">
      <c r="AX110061" s="5"/>
    </row>
    <row r="110062" spans="50:50" x14ac:dyDescent="0.25">
      <c r="AX110062" s="5"/>
    </row>
    <row r="110063" spans="50:50" x14ac:dyDescent="0.25">
      <c r="AX110063" s="5"/>
    </row>
    <row r="110064" spans="50:50" x14ac:dyDescent="0.25">
      <c r="AX110064" s="5"/>
    </row>
    <row r="110065" spans="50:50" x14ac:dyDescent="0.25">
      <c r="AX110065" s="5"/>
    </row>
    <row r="110066" spans="50:50" x14ac:dyDescent="0.25">
      <c r="AX110066" s="5"/>
    </row>
    <row r="110067" spans="50:50" x14ac:dyDescent="0.25">
      <c r="AX110067" s="5"/>
    </row>
    <row r="110068" spans="50:50" x14ac:dyDescent="0.25">
      <c r="AX110068" s="5"/>
    </row>
    <row r="110069" spans="50:50" x14ac:dyDescent="0.25">
      <c r="AX110069" s="5"/>
    </row>
    <row r="110070" spans="50:50" x14ac:dyDescent="0.25">
      <c r="AX110070" s="5"/>
    </row>
    <row r="110071" spans="50:50" x14ac:dyDescent="0.25">
      <c r="AX110071" s="5"/>
    </row>
    <row r="110072" spans="50:50" x14ac:dyDescent="0.25">
      <c r="AX110072" s="5"/>
    </row>
    <row r="110073" spans="50:50" x14ac:dyDescent="0.25">
      <c r="AX110073" s="5"/>
    </row>
    <row r="110074" spans="50:50" x14ac:dyDescent="0.25">
      <c r="AX110074" s="5"/>
    </row>
    <row r="110075" spans="50:50" x14ac:dyDescent="0.25">
      <c r="AX110075" s="5"/>
    </row>
    <row r="110076" spans="50:50" x14ac:dyDescent="0.25">
      <c r="AX110076" s="5"/>
    </row>
    <row r="110077" spans="50:50" x14ac:dyDescent="0.25">
      <c r="AX110077" s="5"/>
    </row>
    <row r="110078" spans="50:50" x14ac:dyDescent="0.25">
      <c r="AX110078" s="5"/>
    </row>
    <row r="110079" spans="50:50" x14ac:dyDescent="0.25">
      <c r="AX110079" s="5"/>
    </row>
    <row r="110080" spans="50:50" x14ac:dyDescent="0.25">
      <c r="AX110080" s="5"/>
    </row>
    <row r="110081" spans="50:50" x14ac:dyDescent="0.25">
      <c r="AX110081" s="5"/>
    </row>
    <row r="110082" spans="50:50" x14ac:dyDescent="0.25">
      <c r="AX110082" s="5"/>
    </row>
    <row r="110083" spans="50:50" x14ac:dyDescent="0.25">
      <c r="AX110083" s="5"/>
    </row>
    <row r="110084" spans="50:50" x14ac:dyDescent="0.25">
      <c r="AX110084" s="5"/>
    </row>
    <row r="110085" spans="50:50" x14ac:dyDescent="0.25">
      <c r="AX110085" s="5"/>
    </row>
    <row r="110086" spans="50:50" x14ac:dyDescent="0.25">
      <c r="AX110086" s="5"/>
    </row>
    <row r="110087" spans="50:50" x14ac:dyDescent="0.25">
      <c r="AX110087" s="5"/>
    </row>
    <row r="110088" spans="50:50" x14ac:dyDescent="0.25">
      <c r="AX110088" s="5"/>
    </row>
    <row r="110089" spans="50:50" x14ac:dyDescent="0.25">
      <c r="AX110089" s="5"/>
    </row>
    <row r="110090" spans="50:50" x14ac:dyDescent="0.25">
      <c r="AX110090" s="5"/>
    </row>
    <row r="110091" spans="50:50" x14ac:dyDescent="0.25">
      <c r="AX110091" s="5"/>
    </row>
    <row r="110092" spans="50:50" x14ac:dyDescent="0.25">
      <c r="AX110092" s="5"/>
    </row>
    <row r="110093" spans="50:50" x14ac:dyDescent="0.25">
      <c r="AX110093" s="5"/>
    </row>
    <row r="110094" spans="50:50" x14ac:dyDescent="0.25">
      <c r="AX110094" s="5"/>
    </row>
    <row r="110095" spans="50:50" x14ac:dyDescent="0.25">
      <c r="AX110095" s="5"/>
    </row>
    <row r="110096" spans="50:50" x14ac:dyDescent="0.25">
      <c r="AX110096" s="5"/>
    </row>
    <row r="110097" spans="50:50" x14ac:dyDescent="0.25">
      <c r="AX110097" s="5"/>
    </row>
    <row r="110098" spans="50:50" x14ac:dyDescent="0.25">
      <c r="AX110098" s="5"/>
    </row>
    <row r="110099" spans="50:50" x14ac:dyDescent="0.25">
      <c r="AX110099" s="5"/>
    </row>
    <row r="110100" spans="50:50" x14ac:dyDescent="0.25">
      <c r="AX110100" s="5"/>
    </row>
    <row r="110101" spans="50:50" x14ac:dyDescent="0.25">
      <c r="AX110101" s="5"/>
    </row>
    <row r="110102" spans="50:50" x14ac:dyDescent="0.25">
      <c r="AX110102" s="5"/>
    </row>
    <row r="110103" spans="50:50" x14ac:dyDescent="0.25">
      <c r="AX110103" s="5"/>
    </row>
    <row r="110104" spans="50:50" x14ac:dyDescent="0.25">
      <c r="AX110104" s="5"/>
    </row>
    <row r="110105" spans="50:50" x14ac:dyDescent="0.25">
      <c r="AX110105" s="5"/>
    </row>
    <row r="110106" spans="50:50" x14ac:dyDescent="0.25">
      <c r="AX110106" s="5"/>
    </row>
    <row r="110107" spans="50:50" x14ac:dyDescent="0.25">
      <c r="AX110107" s="5"/>
    </row>
    <row r="110108" spans="50:50" x14ac:dyDescent="0.25">
      <c r="AX110108" s="5"/>
    </row>
    <row r="110109" spans="50:50" x14ac:dyDescent="0.25">
      <c r="AX110109" s="5"/>
    </row>
    <row r="110110" spans="50:50" x14ac:dyDescent="0.25">
      <c r="AX110110" s="5"/>
    </row>
    <row r="110111" spans="50:50" x14ac:dyDescent="0.25">
      <c r="AX110111" s="5"/>
    </row>
    <row r="110112" spans="50:50" x14ac:dyDescent="0.25">
      <c r="AX110112" s="5"/>
    </row>
    <row r="110113" spans="50:50" x14ac:dyDescent="0.25">
      <c r="AX110113" s="5"/>
    </row>
    <row r="110114" spans="50:50" x14ac:dyDescent="0.25">
      <c r="AX110114" s="5"/>
    </row>
    <row r="110115" spans="50:50" x14ac:dyDescent="0.25">
      <c r="AX110115" s="5"/>
    </row>
    <row r="110116" spans="50:50" x14ac:dyDescent="0.25">
      <c r="AX110116" s="5"/>
    </row>
    <row r="110117" spans="50:50" x14ac:dyDescent="0.25">
      <c r="AX110117" s="5"/>
    </row>
    <row r="110118" spans="50:50" x14ac:dyDescent="0.25">
      <c r="AX110118" s="5"/>
    </row>
    <row r="110119" spans="50:50" x14ac:dyDescent="0.25">
      <c r="AX110119" s="5"/>
    </row>
    <row r="110120" spans="50:50" x14ac:dyDescent="0.25">
      <c r="AX110120" s="5"/>
    </row>
    <row r="110121" spans="50:50" x14ac:dyDescent="0.25">
      <c r="AX110121" s="5"/>
    </row>
    <row r="110122" spans="50:50" x14ac:dyDescent="0.25">
      <c r="AX110122" s="5"/>
    </row>
    <row r="110123" spans="50:50" x14ac:dyDescent="0.25">
      <c r="AX110123" s="5"/>
    </row>
    <row r="110124" spans="50:50" x14ac:dyDescent="0.25">
      <c r="AX110124" s="5"/>
    </row>
    <row r="110125" spans="50:50" x14ac:dyDescent="0.25">
      <c r="AX110125" s="5"/>
    </row>
    <row r="110126" spans="50:50" x14ac:dyDescent="0.25">
      <c r="AX110126" s="5"/>
    </row>
    <row r="110127" spans="50:50" x14ac:dyDescent="0.25">
      <c r="AX110127" s="5"/>
    </row>
    <row r="110128" spans="50:50" x14ac:dyDescent="0.25">
      <c r="AX110128" s="5"/>
    </row>
    <row r="110129" spans="50:50" x14ac:dyDescent="0.25">
      <c r="AX110129" s="5"/>
    </row>
    <row r="110130" spans="50:50" x14ac:dyDescent="0.25">
      <c r="AX110130" s="5"/>
    </row>
    <row r="110131" spans="50:50" x14ac:dyDescent="0.25">
      <c r="AX110131" s="5"/>
    </row>
    <row r="110132" spans="50:50" x14ac:dyDescent="0.25">
      <c r="AX110132" s="5"/>
    </row>
    <row r="110133" spans="50:50" x14ac:dyDescent="0.25">
      <c r="AX110133" s="5"/>
    </row>
    <row r="110134" spans="50:50" x14ac:dyDescent="0.25">
      <c r="AX110134" s="5"/>
    </row>
    <row r="110135" spans="50:50" x14ac:dyDescent="0.25">
      <c r="AX110135" s="5"/>
    </row>
    <row r="110136" spans="50:50" x14ac:dyDescent="0.25">
      <c r="AX110136" s="5"/>
    </row>
    <row r="110137" spans="50:50" x14ac:dyDescent="0.25">
      <c r="AX110137" s="5"/>
    </row>
    <row r="110138" spans="50:50" x14ac:dyDescent="0.25">
      <c r="AX110138" s="5"/>
    </row>
    <row r="110139" spans="50:50" x14ac:dyDescent="0.25">
      <c r="AX110139" s="5"/>
    </row>
    <row r="110140" spans="50:50" x14ac:dyDescent="0.25">
      <c r="AX110140" s="5"/>
    </row>
    <row r="110141" spans="50:50" x14ac:dyDescent="0.25">
      <c r="AX110141" s="5"/>
    </row>
    <row r="110142" spans="50:50" x14ac:dyDescent="0.25">
      <c r="AX110142" s="5"/>
    </row>
    <row r="110143" spans="50:50" x14ac:dyDescent="0.25">
      <c r="AX110143" s="5"/>
    </row>
    <row r="110144" spans="50:50" x14ac:dyDescent="0.25">
      <c r="AX110144" s="5"/>
    </row>
    <row r="110145" spans="50:50" x14ac:dyDescent="0.25">
      <c r="AX110145" s="5"/>
    </row>
    <row r="110146" spans="50:50" x14ac:dyDescent="0.25">
      <c r="AX110146" s="5"/>
    </row>
    <row r="110147" spans="50:50" x14ac:dyDescent="0.25">
      <c r="AX110147" s="5"/>
    </row>
    <row r="110148" spans="50:50" x14ac:dyDescent="0.25">
      <c r="AX110148" s="5"/>
    </row>
    <row r="110149" spans="50:50" x14ac:dyDescent="0.25">
      <c r="AX110149" s="5"/>
    </row>
    <row r="110150" spans="50:50" x14ac:dyDescent="0.25">
      <c r="AX110150" s="5"/>
    </row>
    <row r="110151" spans="50:50" x14ac:dyDescent="0.25">
      <c r="AX110151" s="5"/>
    </row>
    <row r="110152" spans="50:50" x14ac:dyDescent="0.25">
      <c r="AX110152" s="5"/>
    </row>
    <row r="110153" spans="50:50" x14ac:dyDescent="0.25">
      <c r="AX110153" s="5"/>
    </row>
    <row r="110154" spans="50:50" x14ac:dyDescent="0.25">
      <c r="AX110154" s="5"/>
    </row>
    <row r="110155" spans="50:50" x14ac:dyDescent="0.25">
      <c r="AX110155" s="5"/>
    </row>
    <row r="110156" spans="50:50" x14ac:dyDescent="0.25">
      <c r="AX110156" s="5"/>
    </row>
    <row r="110157" spans="50:50" x14ac:dyDescent="0.25">
      <c r="AX110157" s="5"/>
    </row>
    <row r="110158" spans="50:50" x14ac:dyDescent="0.25">
      <c r="AX110158" s="5"/>
    </row>
    <row r="110159" spans="50:50" x14ac:dyDescent="0.25">
      <c r="AX110159" s="5"/>
    </row>
    <row r="110160" spans="50:50" x14ac:dyDescent="0.25">
      <c r="AX110160" s="5"/>
    </row>
    <row r="110161" spans="50:50" x14ac:dyDescent="0.25">
      <c r="AX110161" s="5"/>
    </row>
    <row r="110162" spans="50:50" x14ac:dyDescent="0.25">
      <c r="AX110162" s="5"/>
    </row>
    <row r="110163" spans="50:50" x14ac:dyDescent="0.25">
      <c r="AX110163" s="5"/>
    </row>
    <row r="110164" spans="50:50" x14ac:dyDescent="0.25">
      <c r="AX110164" s="5"/>
    </row>
    <row r="110165" spans="50:50" x14ac:dyDescent="0.25">
      <c r="AX110165" s="5"/>
    </row>
    <row r="110166" spans="50:50" x14ac:dyDescent="0.25">
      <c r="AX110166" s="5"/>
    </row>
    <row r="110167" spans="50:50" x14ac:dyDescent="0.25">
      <c r="AX110167" s="5"/>
    </row>
    <row r="110168" spans="50:50" x14ac:dyDescent="0.25">
      <c r="AX110168" s="5"/>
    </row>
    <row r="110169" spans="50:50" x14ac:dyDescent="0.25">
      <c r="AX110169" s="5"/>
    </row>
    <row r="110170" spans="50:50" x14ac:dyDescent="0.25">
      <c r="AX110170" s="5"/>
    </row>
    <row r="110171" spans="50:50" x14ac:dyDescent="0.25">
      <c r="AX110171" s="5"/>
    </row>
    <row r="110172" spans="50:50" x14ac:dyDescent="0.25">
      <c r="AX110172" s="5"/>
    </row>
    <row r="110173" spans="50:50" x14ac:dyDescent="0.25">
      <c r="AX110173" s="5"/>
    </row>
    <row r="110174" spans="50:50" x14ac:dyDescent="0.25">
      <c r="AX110174" s="5"/>
    </row>
    <row r="110175" spans="50:50" x14ac:dyDescent="0.25">
      <c r="AX110175" s="5"/>
    </row>
    <row r="110176" spans="50:50" x14ac:dyDescent="0.25">
      <c r="AX110176" s="5"/>
    </row>
    <row r="110177" spans="50:50" x14ac:dyDescent="0.25">
      <c r="AX110177" s="5"/>
    </row>
    <row r="110178" spans="50:50" x14ac:dyDescent="0.25">
      <c r="AX110178" s="5"/>
    </row>
    <row r="110179" spans="50:50" x14ac:dyDescent="0.25">
      <c r="AX110179" s="5"/>
    </row>
    <row r="110180" spans="50:50" x14ac:dyDescent="0.25">
      <c r="AX110180" s="5"/>
    </row>
    <row r="110181" spans="50:50" x14ac:dyDescent="0.25">
      <c r="AX110181" s="5"/>
    </row>
    <row r="110182" spans="50:50" x14ac:dyDescent="0.25">
      <c r="AX110182" s="5"/>
    </row>
    <row r="110183" spans="50:50" x14ac:dyDescent="0.25">
      <c r="AX110183" s="5"/>
    </row>
    <row r="110184" spans="50:50" x14ac:dyDescent="0.25">
      <c r="AX110184" s="5"/>
    </row>
    <row r="110185" spans="50:50" x14ac:dyDescent="0.25">
      <c r="AX110185" s="5"/>
    </row>
    <row r="110186" spans="50:50" x14ac:dyDescent="0.25">
      <c r="AX110186" s="5"/>
    </row>
    <row r="110187" spans="50:50" x14ac:dyDescent="0.25">
      <c r="AX110187" s="5"/>
    </row>
    <row r="110188" spans="50:50" x14ac:dyDescent="0.25">
      <c r="AX110188" s="5"/>
    </row>
    <row r="110189" spans="50:50" x14ac:dyDescent="0.25">
      <c r="AX110189" s="5"/>
    </row>
    <row r="110190" spans="50:50" x14ac:dyDescent="0.25">
      <c r="AX110190" s="5"/>
    </row>
    <row r="110191" spans="50:50" x14ac:dyDescent="0.25">
      <c r="AX110191" s="5"/>
    </row>
    <row r="110192" spans="50:50" x14ac:dyDescent="0.25">
      <c r="AX110192" s="5"/>
    </row>
    <row r="110193" spans="50:50" x14ac:dyDescent="0.25">
      <c r="AX110193" s="5"/>
    </row>
    <row r="110194" spans="50:50" x14ac:dyDescent="0.25">
      <c r="AX110194" s="5"/>
    </row>
    <row r="110195" spans="50:50" x14ac:dyDescent="0.25">
      <c r="AX110195" s="5"/>
    </row>
    <row r="110196" spans="50:50" x14ac:dyDescent="0.25">
      <c r="AX110196" s="5"/>
    </row>
    <row r="110197" spans="50:50" x14ac:dyDescent="0.25">
      <c r="AX110197" s="5"/>
    </row>
    <row r="110198" spans="50:50" x14ac:dyDescent="0.25">
      <c r="AX110198" s="5"/>
    </row>
    <row r="110199" spans="50:50" x14ac:dyDescent="0.25">
      <c r="AX110199" s="5"/>
    </row>
    <row r="110200" spans="50:50" x14ac:dyDescent="0.25">
      <c r="AX110200" s="5"/>
    </row>
    <row r="110201" spans="50:50" x14ac:dyDescent="0.25">
      <c r="AX110201" s="5"/>
    </row>
    <row r="110202" spans="50:50" x14ac:dyDescent="0.25">
      <c r="AX110202" s="5"/>
    </row>
    <row r="110203" spans="50:50" x14ac:dyDescent="0.25">
      <c r="AX110203" s="5"/>
    </row>
    <row r="110204" spans="50:50" x14ac:dyDescent="0.25">
      <c r="AX110204" s="5"/>
    </row>
    <row r="110205" spans="50:50" x14ac:dyDescent="0.25">
      <c r="AX110205" s="5"/>
    </row>
    <row r="110206" spans="50:50" x14ac:dyDescent="0.25">
      <c r="AX110206" s="5"/>
    </row>
    <row r="110207" spans="50:50" x14ac:dyDescent="0.25">
      <c r="AX110207" s="5"/>
    </row>
    <row r="110208" spans="50:50" x14ac:dyDescent="0.25">
      <c r="AX110208" s="5"/>
    </row>
    <row r="110209" spans="50:50" x14ac:dyDescent="0.25">
      <c r="AX110209" s="5"/>
    </row>
    <row r="110210" spans="50:50" x14ac:dyDescent="0.25">
      <c r="AX110210" s="5"/>
    </row>
    <row r="110211" spans="50:50" x14ac:dyDescent="0.25">
      <c r="AX110211" s="5"/>
    </row>
    <row r="110212" spans="50:50" x14ac:dyDescent="0.25">
      <c r="AX110212" s="5"/>
    </row>
    <row r="110213" spans="50:50" x14ac:dyDescent="0.25">
      <c r="AX110213" s="5"/>
    </row>
    <row r="110214" spans="50:50" x14ac:dyDescent="0.25">
      <c r="AX110214" s="5"/>
    </row>
    <row r="110215" spans="50:50" x14ac:dyDescent="0.25">
      <c r="AX110215" s="5"/>
    </row>
    <row r="110216" spans="50:50" x14ac:dyDescent="0.25">
      <c r="AX110216" s="5"/>
    </row>
    <row r="110217" spans="50:50" x14ac:dyDescent="0.25">
      <c r="AX110217" s="5"/>
    </row>
    <row r="110218" spans="50:50" x14ac:dyDescent="0.25">
      <c r="AX110218" s="5"/>
    </row>
    <row r="110219" spans="50:50" x14ac:dyDescent="0.25">
      <c r="AX110219" s="5"/>
    </row>
    <row r="110220" spans="50:50" x14ac:dyDescent="0.25">
      <c r="AX110220" s="5"/>
    </row>
    <row r="110221" spans="50:50" x14ac:dyDescent="0.25">
      <c r="AX110221" s="5"/>
    </row>
    <row r="110222" spans="50:50" x14ac:dyDescent="0.25">
      <c r="AX110222" s="5"/>
    </row>
    <row r="110223" spans="50:50" x14ac:dyDescent="0.25">
      <c r="AX110223" s="5"/>
    </row>
    <row r="110224" spans="50:50" x14ac:dyDescent="0.25">
      <c r="AX110224" s="5"/>
    </row>
    <row r="110225" spans="50:50" x14ac:dyDescent="0.25">
      <c r="AX110225" s="5"/>
    </row>
    <row r="110226" spans="50:50" x14ac:dyDescent="0.25">
      <c r="AX110226" s="5"/>
    </row>
    <row r="110227" spans="50:50" x14ac:dyDescent="0.25">
      <c r="AX110227" s="5"/>
    </row>
    <row r="110228" spans="50:50" x14ac:dyDescent="0.25">
      <c r="AX110228" s="5"/>
    </row>
    <row r="110229" spans="50:50" x14ac:dyDescent="0.25">
      <c r="AX110229" s="5"/>
    </row>
    <row r="110230" spans="50:50" x14ac:dyDescent="0.25">
      <c r="AX110230" s="5"/>
    </row>
    <row r="110231" spans="50:50" x14ac:dyDescent="0.25">
      <c r="AX110231" s="5"/>
    </row>
    <row r="110232" spans="50:50" x14ac:dyDescent="0.25">
      <c r="AX110232" s="5"/>
    </row>
    <row r="110233" spans="50:50" x14ac:dyDescent="0.25">
      <c r="AX110233" s="5"/>
    </row>
    <row r="110234" spans="50:50" x14ac:dyDescent="0.25">
      <c r="AX110234" s="5"/>
    </row>
    <row r="110235" spans="50:50" x14ac:dyDescent="0.25">
      <c r="AX110235" s="5"/>
    </row>
    <row r="110236" spans="50:50" x14ac:dyDescent="0.25">
      <c r="AX110236" s="5"/>
    </row>
    <row r="110237" spans="50:50" x14ac:dyDescent="0.25">
      <c r="AX110237" s="5"/>
    </row>
    <row r="110238" spans="50:50" x14ac:dyDescent="0.25">
      <c r="AX110238" s="5"/>
    </row>
    <row r="110239" spans="50:50" x14ac:dyDescent="0.25">
      <c r="AX110239" s="5"/>
    </row>
    <row r="110240" spans="50:50" x14ac:dyDescent="0.25">
      <c r="AX110240" s="5"/>
    </row>
    <row r="110241" spans="50:50" x14ac:dyDescent="0.25">
      <c r="AX110241" s="5"/>
    </row>
    <row r="110242" spans="50:50" x14ac:dyDescent="0.25">
      <c r="AX110242" s="5"/>
    </row>
    <row r="110243" spans="50:50" x14ac:dyDescent="0.25">
      <c r="AX110243" s="5"/>
    </row>
    <row r="110244" spans="50:50" x14ac:dyDescent="0.25">
      <c r="AX110244" s="5"/>
    </row>
    <row r="110245" spans="50:50" x14ac:dyDescent="0.25">
      <c r="AX110245" s="5"/>
    </row>
    <row r="110246" spans="50:50" x14ac:dyDescent="0.25">
      <c r="AX110246" s="5"/>
    </row>
    <row r="110247" spans="50:50" x14ac:dyDescent="0.25">
      <c r="AX110247" s="5"/>
    </row>
    <row r="110248" spans="50:50" x14ac:dyDescent="0.25">
      <c r="AX110248" s="5"/>
    </row>
    <row r="110249" spans="50:50" x14ac:dyDescent="0.25">
      <c r="AX110249" s="5"/>
    </row>
    <row r="110250" spans="50:50" x14ac:dyDescent="0.25">
      <c r="AX110250" s="5"/>
    </row>
    <row r="110251" spans="50:50" x14ac:dyDescent="0.25">
      <c r="AX110251" s="5"/>
    </row>
    <row r="110252" spans="50:50" x14ac:dyDescent="0.25">
      <c r="AX110252" s="5"/>
    </row>
    <row r="110253" spans="50:50" x14ac:dyDescent="0.25">
      <c r="AX110253" s="5"/>
    </row>
    <row r="110254" spans="50:50" x14ac:dyDescent="0.25">
      <c r="AX110254" s="5"/>
    </row>
    <row r="110255" spans="50:50" x14ac:dyDescent="0.25">
      <c r="AX110255" s="5"/>
    </row>
    <row r="110256" spans="50:50" x14ac:dyDescent="0.25">
      <c r="AX110256" s="5"/>
    </row>
    <row r="110257" spans="50:50" x14ac:dyDescent="0.25">
      <c r="AX110257" s="5"/>
    </row>
    <row r="110258" spans="50:50" x14ac:dyDescent="0.25">
      <c r="AX110258" s="5"/>
    </row>
    <row r="110259" spans="50:50" x14ac:dyDescent="0.25">
      <c r="AX110259" s="5"/>
    </row>
    <row r="110260" spans="50:50" x14ac:dyDescent="0.25">
      <c r="AX110260" s="5"/>
    </row>
    <row r="110261" spans="50:50" x14ac:dyDescent="0.25">
      <c r="AX110261" s="5"/>
    </row>
    <row r="110262" spans="50:50" x14ac:dyDescent="0.25">
      <c r="AX110262" s="5"/>
    </row>
    <row r="110263" spans="50:50" x14ac:dyDescent="0.25">
      <c r="AX110263" s="5"/>
    </row>
    <row r="110264" spans="50:50" x14ac:dyDescent="0.25">
      <c r="AX110264" s="5"/>
    </row>
    <row r="110265" spans="50:50" x14ac:dyDescent="0.25">
      <c r="AX110265" s="5"/>
    </row>
    <row r="110266" spans="50:50" x14ac:dyDescent="0.25">
      <c r="AX110266" s="5"/>
    </row>
    <row r="110267" spans="50:50" x14ac:dyDescent="0.25">
      <c r="AX110267" s="5"/>
    </row>
    <row r="110268" spans="50:50" x14ac:dyDescent="0.25">
      <c r="AX110268" s="5"/>
    </row>
    <row r="110269" spans="50:50" x14ac:dyDescent="0.25">
      <c r="AX110269" s="5"/>
    </row>
    <row r="110270" spans="50:50" x14ac:dyDescent="0.25">
      <c r="AX110270" s="5"/>
    </row>
    <row r="110271" spans="50:50" x14ac:dyDescent="0.25">
      <c r="AX110271" s="5"/>
    </row>
    <row r="110272" spans="50:50" x14ac:dyDescent="0.25">
      <c r="AX110272" s="5"/>
    </row>
    <row r="110273" spans="50:50" x14ac:dyDescent="0.25">
      <c r="AX110273" s="5"/>
    </row>
    <row r="110274" spans="50:50" x14ac:dyDescent="0.25">
      <c r="AX110274" s="5"/>
    </row>
    <row r="110275" spans="50:50" x14ac:dyDescent="0.25">
      <c r="AX110275" s="5"/>
    </row>
    <row r="110276" spans="50:50" x14ac:dyDescent="0.25">
      <c r="AX110276" s="5"/>
    </row>
    <row r="110277" spans="50:50" x14ac:dyDescent="0.25">
      <c r="AX110277" s="5"/>
    </row>
    <row r="110278" spans="50:50" x14ac:dyDescent="0.25">
      <c r="AX110278" s="5"/>
    </row>
    <row r="110279" spans="50:50" x14ac:dyDescent="0.25">
      <c r="AX110279" s="5"/>
    </row>
    <row r="110280" spans="50:50" x14ac:dyDescent="0.25">
      <c r="AX110280" s="5"/>
    </row>
    <row r="110281" spans="50:50" x14ac:dyDescent="0.25">
      <c r="AX110281" s="5"/>
    </row>
    <row r="110282" spans="50:50" x14ac:dyDescent="0.25">
      <c r="AX110282" s="5"/>
    </row>
    <row r="110283" spans="50:50" x14ac:dyDescent="0.25">
      <c r="AX110283" s="5"/>
    </row>
    <row r="110284" spans="50:50" x14ac:dyDescent="0.25">
      <c r="AX110284" s="5"/>
    </row>
    <row r="110285" spans="50:50" x14ac:dyDescent="0.25">
      <c r="AX110285" s="5"/>
    </row>
    <row r="110286" spans="50:50" x14ac:dyDescent="0.25">
      <c r="AX110286" s="5"/>
    </row>
    <row r="110287" spans="50:50" x14ac:dyDescent="0.25">
      <c r="AX110287" s="5"/>
    </row>
    <row r="110288" spans="50:50" x14ac:dyDescent="0.25">
      <c r="AX110288" s="5"/>
    </row>
    <row r="110289" spans="50:50" x14ac:dyDescent="0.25">
      <c r="AX110289" s="5"/>
    </row>
    <row r="110290" spans="50:50" x14ac:dyDescent="0.25">
      <c r="AX110290" s="5"/>
    </row>
    <row r="110291" spans="50:50" x14ac:dyDescent="0.25">
      <c r="AX110291" s="5"/>
    </row>
    <row r="110292" spans="50:50" x14ac:dyDescent="0.25">
      <c r="AX110292" s="5"/>
    </row>
    <row r="110293" spans="50:50" x14ac:dyDescent="0.25">
      <c r="AX110293" s="5"/>
    </row>
    <row r="110294" spans="50:50" x14ac:dyDescent="0.25">
      <c r="AX110294" s="5"/>
    </row>
    <row r="110295" spans="50:50" x14ac:dyDescent="0.25">
      <c r="AX110295" s="5"/>
    </row>
    <row r="110296" spans="50:50" x14ac:dyDescent="0.25">
      <c r="AX110296" s="5"/>
    </row>
    <row r="110297" spans="50:50" x14ac:dyDescent="0.25">
      <c r="AX110297" s="5"/>
    </row>
    <row r="110298" spans="50:50" x14ac:dyDescent="0.25">
      <c r="AX110298" s="5"/>
    </row>
    <row r="110299" spans="50:50" x14ac:dyDescent="0.25">
      <c r="AX110299" s="5"/>
    </row>
    <row r="110300" spans="50:50" x14ac:dyDescent="0.25">
      <c r="AX110300" s="5"/>
    </row>
    <row r="110301" spans="50:50" x14ac:dyDescent="0.25">
      <c r="AX110301" s="5"/>
    </row>
    <row r="110302" spans="50:50" x14ac:dyDescent="0.25">
      <c r="AX110302" s="5"/>
    </row>
    <row r="110303" spans="50:50" x14ac:dyDescent="0.25">
      <c r="AX110303" s="5"/>
    </row>
    <row r="110304" spans="50:50" x14ac:dyDescent="0.25">
      <c r="AX110304" s="5"/>
    </row>
    <row r="110305" spans="50:50" x14ac:dyDescent="0.25">
      <c r="AX110305" s="5"/>
    </row>
    <row r="110306" spans="50:50" x14ac:dyDescent="0.25">
      <c r="AX110306" s="5"/>
    </row>
    <row r="110307" spans="50:50" x14ac:dyDescent="0.25">
      <c r="AX110307" s="5"/>
    </row>
    <row r="110308" spans="50:50" x14ac:dyDescent="0.25">
      <c r="AX110308" s="5"/>
    </row>
    <row r="110309" spans="50:50" x14ac:dyDescent="0.25">
      <c r="AX110309" s="5"/>
    </row>
    <row r="110310" spans="50:50" x14ac:dyDescent="0.25">
      <c r="AX110310" s="5"/>
    </row>
    <row r="110311" spans="50:50" x14ac:dyDescent="0.25">
      <c r="AX110311" s="5"/>
    </row>
    <row r="110312" spans="50:50" x14ac:dyDescent="0.25">
      <c r="AX110312" s="5"/>
    </row>
    <row r="110313" spans="50:50" x14ac:dyDescent="0.25">
      <c r="AX110313" s="5"/>
    </row>
    <row r="110314" spans="50:50" x14ac:dyDescent="0.25">
      <c r="AX110314" s="5"/>
    </row>
    <row r="110315" spans="50:50" x14ac:dyDescent="0.25">
      <c r="AX110315" s="5"/>
    </row>
    <row r="110316" spans="50:50" x14ac:dyDescent="0.25">
      <c r="AX110316" s="5"/>
    </row>
    <row r="110317" spans="50:50" x14ac:dyDescent="0.25">
      <c r="AX110317" s="5"/>
    </row>
    <row r="110318" spans="50:50" x14ac:dyDescent="0.25">
      <c r="AX110318" s="5"/>
    </row>
    <row r="110319" spans="50:50" x14ac:dyDescent="0.25">
      <c r="AX110319" s="5"/>
    </row>
    <row r="110320" spans="50:50" x14ac:dyDescent="0.25">
      <c r="AX110320" s="5"/>
    </row>
    <row r="110321" spans="50:50" x14ac:dyDescent="0.25">
      <c r="AX110321" s="5"/>
    </row>
    <row r="110322" spans="50:50" x14ac:dyDescent="0.25">
      <c r="AX110322" s="5"/>
    </row>
    <row r="110323" spans="50:50" x14ac:dyDescent="0.25">
      <c r="AX110323" s="5"/>
    </row>
    <row r="110324" spans="50:50" x14ac:dyDescent="0.25">
      <c r="AX110324" s="5"/>
    </row>
    <row r="110325" spans="50:50" x14ac:dyDescent="0.25">
      <c r="AX110325" s="5"/>
    </row>
    <row r="110326" spans="50:50" x14ac:dyDescent="0.25">
      <c r="AX110326" s="5"/>
    </row>
    <row r="110327" spans="50:50" x14ac:dyDescent="0.25">
      <c r="AX110327" s="5"/>
    </row>
    <row r="110328" spans="50:50" x14ac:dyDescent="0.25">
      <c r="AX110328" s="5"/>
    </row>
    <row r="110329" spans="50:50" x14ac:dyDescent="0.25">
      <c r="AX110329" s="5"/>
    </row>
    <row r="110330" spans="50:50" x14ac:dyDescent="0.25">
      <c r="AX110330" s="5"/>
    </row>
    <row r="110331" spans="50:50" x14ac:dyDescent="0.25">
      <c r="AX110331" s="5"/>
    </row>
    <row r="110332" spans="50:50" x14ac:dyDescent="0.25">
      <c r="AX110332" s="5"/>
    </row>
    <row r="110333" spans="50:50" x14ac:dyDescent="0.25">
      <c r="AX110333" s="5"/>
    </row>
    <row r="110334" spans="50:50" x14ac:dyDescent="0.25">
      <c r="AX110334" s="5"/>
    </row>
    <row r="110335" spans="50:50" x14ac:dyDescent="0.25">
      <c r="AX110335" s="5"/>
    </row>
    <row r="110336" spans="50:50" x14ac:dyDescent="0.25">
      <c r="AX110336" s="5"/>
    </row>
    <row r="110337" spans="50:50" x14ac:dyDescent="0.25">
      <c r="AX110337" s="5"/>
    </row>
    <row r="110338" spans="50:50" x14ac:dyDescent="0.25">
      <c r="AX110338" s="5"/>
    </row>
    <row r="110339" spans="50:50" x14ac:dyDescent="0.25">
      <c r="AX110339" s="5"/>
    </row>
    <row r="110340" spans="50:50" x14ac:dyDescent="0.25">
      <c r="AX110340" s="5"/>
    </row>
    <row r="110341" spans="50:50" x14ac:dyDescent="0.25">
      <c r="AX110341" s="5"/>
    </row>
    <row r="110342" spans="50:50" x14ac:dyDescent="0.25">
      <c r="AX110342" s="5"/>
    </row>
    <row r="110343" spans="50:50" x14ac:dyDescent="0.25">
      <c r="AX110343" s="5"/>
    </row>
    <row r="110344" spans="50:50" x14ac:dyDescent="0.25">
      <c r="AX110344" s="5"/>
    </row>
    <row r="110345" spans="50:50" x14ac:dyDescent="0.25">
      <c r="AX110345" s="5"/>
    </row>
    <row r="110346" spans="50:50" x14ac:dyDescent="0.25">
      <c r="AX110346" s="5"/>
    </row>
    <row r="110347" spans="50:50" x14ac:dyDescent="0.25">
      <c r="AX110347" s="5"/>
    </row>
    <row r="110348" spans="50:50" x14ac:dyDescent="0.25">
      <c r="AX110348" s="5"/>
    </row>
    <row r="110349" spans="50:50" x14ac:dyDescent="0.25">
      <c r="AX110349" s="5"/>
    </row>
    <row r="110350" spans="50:50" x14ac:dyDescent="0.25">
      <c r="AX110350" s="5"/>
    </row>
    <row r="110351" spans="50:50" x14ac:dyDescent="0.25">
      <c r="AX110351" s="5"/>
    </row>
    <row r="110352" spans="50:50" x14ac:dyDescent="0.25">
      <c r="AX110352" s="5"/>
    </row>
    <row r="110353" spans="50:50" x14ac:dyDescent="0.25">
      <c r="AX110353" s="5"/>
    </row>
    <row r="110354" spans="50:50" x14ac:dyDescent="0.25">
      <c r="AX110354" s="5"/>
    </row>
    <row r="110355" spans="50:50" x14ac:dyDescent="0.25">
      <c r="AX110355" s="5"/>
    </row>
    <row r="110356" spans="50:50" x14ac:dyDescent="0.25">
      <c r="AX110356" s="5"/>
    </row>
    <row r="110357" spans="50:50" x14ac:dyDescent="0.25">
      <c r="AX110357" s="5"/>
    </row>
    <row r="110358" spans="50:50" x14ac:dyDescent="0.25">
      <c r="AX110358" s="5"/>
    </row>
    <row r="110359" spans="50:50" x14ac:dyDescent="0.25">
      <c r="AX110359" s="5"/>
    </row>
    <row r="110360" spans="50:50" x14ac:dyDescent="0.25">
      <c r="AX110360" s="5"/>
    </row>
    <row r="110361" spans="50:50" x14ac:dyDescent="0.25">
      <c r="AX110361" s="5"/>
    </row>
    <row r="110362" spans="50:50" x14ac:dyDescent="0.25">
      <c r="AX110362" s="5"/>
    </row>
    <row r="110363" spans="50:50" x14ac:dyDescent="0.25">
      <c r="AX110363" s="5"/>
    </row>
    <row r="110364" spans="50:50" x14ac:dyDescent="0.25">
      <c r="AX110364" s="5"/>
    </row>
    <row r="110365" spans="50:50" x14ac:dyDescent="0.25">
      <c r="AX110365" s="5"/>
    </row>
    <row r="110366" spans="50:50" x14ac:dyDescent="0.25">
      <c r="AX110366" s="5"/>
    </row>
    <row r="110367" spans="50:50" x14ac:dyDescent="0.25">
      <c r="AX110367" s="5"/>
    </row>
    <row r="110368" spans="50:50" x14ac:dyDescent="0.25">
      <c r="AX110368" s="5"/>
    </row>
    <row r="110369" spans="50:50" x14ac:dyDescent="0.25">
      <c r="AX110369" s="5"/>
    </row>
    <row r="110370" spans="50:50" x14ac:dyDescent="0.25">
      <c r="AX110370" s="5"/>
    </row>
    <row r="110371" spans="50:50" x14ac:dyDescent="0.25">
      <c r="AX110371" s="5"/>
    </row>
    <row r="110372" spans="50:50" x14ac:dyDescent="0.25">
      <c r="AX110372" s="5"/>
    </row>
    <row r="110373" spans="50:50" x14ac:dyDescent="0.25">
      <c r="AX110373" s="5"/>
    </row>
    <row r="110374" spans="50:50" x14ac:dyDescent="0.25">
      <c r="AX110374" s="5"/>
    </row>
    <row r="110375" spans="50:50" x14ac:dyDescent="0.25">
      <c r="AX110375" s="5"/>
    </row>
    <row r="110376" spans="50:50" x14ac:dyDescent="0.25">
      <c r="AX110376" s="5"/>
    </row>
    <row r="110377" spans="50:50" x14ac:dyDescent="0.25">
      <c r="AX110377" s="5"/>
    </row>
    <row r="110378" spans="50:50" x14ac:dyDescent="0.25">
      <c r="AX110378" s="5"/>
    </row>
    <row r="110379" spans="50:50" x14ac:dyDescent="0.25">
      <c r="AX110379" s="5"/>
    </row>
    <row r="110380" spans="50:50" x14ac:dyDescent="0.25">
      <c r="AX110380" s="5"/>
    </row>
    <row r="110381" spans="50:50" x14ac:dyDescent="0.25">
      <c r="AX110381" s="5"/>
    </row>
    <row r="110382" spans="50:50" x14ac:dyDescent="0.25">
      <c r="AX110382" s="5"/>
    </row>
    <row r="110383" spans="50:50" x14ac:dyDescent="0.25">
      <c r="AX110383" s="5"/>
    </row>
    <row r="110384" spans="50:50" x14ac:dyDescent="0.25">
      <c r="AX110384" s="5"/>
    </row>
    <row r="110385" spans="50:50" x14ac:dyDescent="0.25">
      <c r="AX110385" s="5"/>
    </row>
    <row r="110386" spans="50:50" x14ac:dyDescent="0.25">
      <c r="AX110386" s="5"/>
    </row>
    <row r="110387" spans="50:50" x14ac:dyDescent="0.25">
      <c r="AX110387" s="5"/>
    </row>
    <row r="110388" spans="50:50" x14ac:dyDescent="0.25">
      <c r="AX110388" s="5"/>
    </row>
    <row r="110389" spans="50:50" x14ac:dyDescent="0.25">
      <c r="AX110389" s="5"/>
    </row>
    <row r="110390" spans="50:50" x14ac:dyDescent="0.25">
      <c r="AX110390" s="5"/>
    </row>
    <row r="110391" spans="50:50" x14ac:dyDescent="0.25">
      <c r="AX110391" s="5"/>
    </row>
    <row r="110392" spans="50:50" x14ac:dyDescent="0.25">
      <c r="AX110392" s="5"/>
    </row>
    <row r="110393" spans="50:50" x14ac:dyDescent="0.25">
      <c r="AX110393" s="5"/>
    </row>
    <row r="110394" spans="50:50" x14ac:dyDescent="0.25">
      <c r="AX110394" s="5"/>
    </row>
    <row r="110395" spans="50:50" x14ac:dyDescent="0.25">
      <c r="AX110395" s="5"/>
    </row>
    <row r="110396" spans="50:50" x14ac:dyDescent="0.25">
      <c r="AX110396" s="5"/>
    </row>
    <row r="110397" spans="50:50" x14ac:dyDescent="0.25">
      <c r="AX110397" s="5"/>
    </row>
    <row r="110398" spans="50:50" x14ac:dyDescent="0.25">
      <c r="AX110398" s="5"/>
    </row>
    <row r="110399" spans="50:50" x14ac:dyDescent="0.25">
      <c r="AX110399" s="5"/>
    </row>
    <row r="110400" spans="50:50" x14ac:dyDescent="0.25">
      <c r="AX110400" s="5"/>
    </row>
    <row r="110401" spans="50:50" x14ac:dyDescent="0.25">
      <c r="AX110401" s="5"/>
    </row>
    <row r="110402" spans="50:50" x14ac:dyDescent="0.25">
      <c r="AX110402" s="5"/>
    </row>
    <row r="110403" spans="50:50" x14ac:dyDescent="0.25">
      <c r="AX110403" s="5"/>
    </row>
    <row r="110404" spans="50:50" x14ac:dyDescent="0.25">
      <c r="AX110404" s="5"/>
    </row>
    <row r="110405" spans="50:50" x14ac:dyDescent="0.25">
      <c r="AX110405" s="5"/>
    </row>
    <row r="110406" spans="50:50" x14ac:dyDescent="0.25">
      <c r="AX110406" s="5"/>
    </row>
    <row r="110407" spans="50:50" x14ac:dyDescent="0.25">
      <c r="AX110407" s="5"/>
    </row>
    <row r="110408" spans="50:50" x14ac:dyDescent="0.25">
      <c r="AX110408" s="5"/>
    </row>
    <row r="110409" spans="50:50" x14ac:dyDescent="0.25">
      <c r="AX110409" s="5"/>
    </row>
    <row r="110410" spans="50:50" x14ac:dyDescent="0.25">
      <c r="AX110410" s="5"/>
    </row>
    <row r="110411" spans="50:50" x14ac:dyDescent="0.25">
      <c r="AX110411" s="5"/>
    </row>
    <row r="110412" spans="50:50" x14ac:dyDescent="0.25">
      <c r="AX110412" s="5"/>
    </row>
    <row r="110413" spans="50:50" x14ac:dyDescent="0.25">
      <c r="AX110413" s="5"/>
    </row>
    <row r="110414" spans="50:50" x14ac:dyDescent="0.25">
      <c r="AX110414" s="5"/>
    </row>
    <row r="110415" spans="50:50" x14ac:dyDescent="0.25">
      <c r="AX110415" s="5"/>
    </row>
    <row r="110416" spans="50:50" x14ac:dyDescent="0.25">
      <c r="AX110416" s="5"/>
    </row>
    <row r="110417" spans="50:50" x14ac:dyDescent="0.25">
      <c r="AX110417" s="5"/>
    </row>
    <row r="110418" spans="50:50" x14ac:dyDescent="0.25">
      <c r="AX110418" s="5"/>
    </row>
    <row r="110419" spans="50:50" x14ac:dyDescent="0.25">
      <c r="AX110419" s="5"/>
    </row>
    <row r="110420" spans="50:50" x14ac:dyDescent="0.25">
      <c r="AX110420" s="5"/>
    </row>
    <row r="110421" spans="50:50" x14ac:dyDescent="0.25">
      <c r="AX110421" s="5"/>
    </row>
    <row r="110422" spans="50:50" x14ac:dyDescent="0.25">
      <c r="AX110422" s="5"/>
    </row>
    <row r="110423" spans="50:50" x14ac:dyDescent="0.25">
      <c r="AX110423" s="5"/>
    </row>
    <row r="110424" spans="50:50" x14ac:dyDescent="0.25">
      <c r="AX110424" s="5"/>
    </row>
    <row r="110425" spans="50:50" x14ac:dyDescent="0.25">
      <c r="AX110425" s="5"/>
    </row>
    <row r="110426" spans="50:50" x14ac:dyDescent="0.25">
      <c r="AX110426" s="5"/>
    </row>
    <row r="110427" spans="50:50" x14ac:dyDescent="0.25">
      <c r="AX110427" s="5"/>
    </row>
    <row r="110428" spans="50:50" x14ac:dyDescent="0.25">
      <c r="AX110428" s="5"/>
    </row>
    <row r="110429" spans="50:50" x14ac:dyDescent="0.25">
      <c r="AX110429" s="5"/>
    </row>
    <row r="110430" spans="50:50" x14ac:dyDescent="0.25">
      <c r="AX110430" s="5"/>
    </row>
    <row r="110431" spans="50:50" x14ac:dyDescent="0.25">
      <c r="AX110431" s="5"/>
    </row>
    <row r="110432" spans="50:50" x14ac:dyDescent="0.25">
      <c r="AX110432" s="5"/>
    </row>
    <row r="110433" spans="50:50" x14ac:dyDescent="0.25">
      <c r="AX110433" s="5"/>
    </row>
    <row r="110434" spans="50:50" x14ac:dyDescent="0.25">
      <c r="AX110434" s="5"/>
    </row>
    <row r="110435" spans="50:50" x14ac:dyDescent="0.25">
      <c r="AX110435" s="5"/>
    </row>
    <row r="110436" spans="50:50" x14ac:dyDescent="0.25">
      <c r="AX110436" s="5"/>
    </row>
    <row r="110437" spans="50:50" x14ac:dyDescent="0.25">
      <c r="AX110437" s="5"/>
    </row>
    <row r="110438" spans="50:50" x14ac:dyDescent="0.25">
      <c r="AX110438" s="5"/>
    </row>
    <row r="110439" spans="50:50" x14ac:dyDescent="0.25">
      <c r="AX110439" s="5"/>
    </row>
    <row r="110440" spans="50:50" x14ac:dyDescent="0.25">
      <c r="AX110440" s="5"/>
    </row>
    <row r="110441" spans="50:50" x14ac:dyDescent="0.25">
      <c r="AX110441" s="5"/>
    </row>
    <row r="110442" spans="50:50" x14ac:dyDescent="0.25">
      <c r="AX110442" s="5"/>
    </row>
    <row r="110443" spans="50:50" x14ac:dyDescent="0.25">
      <c r="AX110443" s="5"/>
    </row>
    <row r="110444" spans="50:50" x14ac:dyDescent="0.25">
      <c r="AX110444" s="5"/>
    </row>
    <row r="110445" spans="50:50" x14ac:dyDescent="0.25">
      <c r="AX110445" s="5"/>
    </row>
    <row r="110446" spans="50:50" x14ac:dyDescent="0.25">
      <c r="AX110446" s="5"/>
    </row>
    <row r="110447" spans="50:50" x14ac:dyDescent="0.25">
      <c r="AX110447" s="5"/>
    </row>
    <row r="110448" spans="50:50" x14ac:dyDescent="0.25">
      <c r="AX110448" s="5"/>
    </row>
    <row r="110449" spans="50:50" x14ac:dyDescent="0.25">
      <c r="AX110449" s="5"/>
    </row>
    <row r="110450" spans="50:50" x14ac:dyDescent="0.25">
      <c r="AX110450" s="5"/>
    </row>
    <row r="110451" spans="50:50" x14ac:dyDescent="0.25">
      <c r="AX110451" s="5"/>
    </row>
    <row r="110452" spans="50:50" x14ac:dyDescent="0.25">
      <c r="AX110452" s="5"/>
    </row>
    <row r="110453" spans="50:50" x14ac:dyDescent="0.25">
      <c r="AX110453" s="5"/>
    </row>
    <row r="110454" spans="50:50" x14ac:dyDescent="0.25">
      <c r="AX110454" s="5"/>
    </row>
    <row r="110455" spans="50:50" x14ac:dyDescent="0.25">
      <c r="AX110455" s="5"/>
    </row>
    <row r="110456" spans="50:50" x14ac:dyDescent="0.25">
      <c r="AX110456" s="5"/>
    </row>
    <row r="110457" spans="50:50" x14ac:dyDescent="0.25">
      <c r="AX110457" s="5"/>
    </row>
    <row r="110458" spans="50:50" x14ac:dyDescent="0.25">
      <c r="AX110458" s="5"/>
    </row>
    <row r="110459" spans="50:50" x14ac:dyDescent="0.25">
      <c r="AX110459" s="5"/>
    </row>
    <row r="110460" spans="50:50" x14ac:dyDescent="0.25">
      <c r="AX110460" s="5"/>
    </row>
    <row r="110461" spans="50:50" x14ac:dyDescent="0.25">
      <c r="AX110461" s="5"/>
    </row>
    <row r="110462" spans="50:50" x14ac:dyDescent="0.25">
      <c r="AX110462" s="5"/>
    </row>
    <row r="110463" spans="50:50" x14ac:dyDescent="0.25">
      <c r="AX110463" s="5"/>
    </row>
    <row r="110464" spans="50:50" x14ac:dyDescent="0.25">
      <c r="AX110464" s="5"/>
    </row>
    <row r="110465" spans="50:50" x14ac:dyDescent="0.25">
      <c r="AX110465" s="5"/>
    </row>
    <row r="110466" spans="50:50" x14ac:dyDescent="0.25">
      <c r="AX110466" s="5"/>
    </row>
    <row r="110467" spans="50:50" x14ac:dyDescent="0.25">
      <c r="AX110467" s="5"/>
    </row>
    <row r="110468" spans="50:50" x14ac:dyDescent="0.25">
      <c r="AX110468" s="5"/>
    </row>
    <row r="110469" spans="50:50" x14ac:dyDescent="0.25">
      <c r="AX110469" s="5"/>
    </row>
    <row r="110470" spans="50:50" x14ac:dyDescent="0.25">
      <c r="AX110470" s="5"/>
    </row>
    <row r="110471" spans="50:50" x14ac:dyDescent="0.25">
      <c r="AX110471" s="5"/>
    </row>
    <row r="110472" spans="50:50" x14ac:dyDescent="0.25">
      <c r="AX110472" s="5"/>
    </row>
    <row r="110473" spans="50:50" x14ac:dyDescent="0.25">
      <c r="AX110473" s="5"/>
    </row>
    <row r="110474" spans="50:50" x14ac:dyDescent="0.25">
      <c r="AX110474" s="5"/>
    </row>
    <row r="110475" spans="50:50" x14ac:dyDescent="0.25">
      <c r="AX110475" s="5"/>
    </row>
    <row r="110476" spans="50:50" x14ac:dyDescent="0.25">
      <c r="AX110476" s="5"/>
    </row>
    <row r="110477" spans="50:50" x14ac:dyDescent="0.25">
      <c r="AX110477" s="5"/>
    </row>
    <row r="110478" spans="50:50" x14ac:dyDescent="0.25">
      <c r="AX110478" s="5"/>
    </row>
    <row r="110479" spans="50:50" x14ac:dyDescent="0.25">
      <c r="AX110479" s="5"/>
    </row>
    <row r="110480" spans="50:50" x14ac:dyDescent="0.25">
      <c r="AX110480" s="5"/>
    </row>
    <row r="110481" spans="50:50" x14ac:dyDescent="0.25">
      <c r="AX110481" s="5"/>
    </row>
    <row r="110482" spans="50:50" x14ac:dyDescent="0.25">
      <c r="AX110482" s="5"/>
    </row>
    <row r="110483" spans="50:50" x14ac:dyDescent="0.25">
      <c r="AX110483" s="5"/>
    </row>
    <row r="110484" spans="50:50" x14ac:dyDescent="0.25">
      <c r="AX110484" s="5"/>
    </row>
    <row r="110485" spans="50:50" x14ac:dyDescent="0.25">
      <c r="AX110485" s="5"/>
    </row>
    <row r="110486" spans="50:50" x14ac:dyDescent="0.25">
      <c r="AX110486" s="5"/>
    </row>
    <row r="110487" spans="50:50" x14ac:dyDescent="0.25">
      <c r="AX110487" s="5"/>
    </row>
    <row r="110488" spans="50:50" x14ac:dyDescent="0.25">
      <c r="AX110488" s="5"/>
    </row>
    <row r="110489" spans="50:50" x14ac:dyDescent="0.25">
      <c r="AX110489" s="5"/>
    </row>
    <row r="110490" spans="50:50" x14ac:dyDescent="0.25">
      <c r="AX110490" s="5"/>
    </row>
    <row r="110491" spans="50:50" x14ac:dyDescent="0.25">
      <c r="AX110491" s="5"/>
    </row>
    <row r="110492" spans="50:50" x14ac:dyDescent="0.25">
      <c r="AX110492" s="5"/>
    </row>
    <row r="110493" spans="50:50" x14ac:dyDescent="0.25">
      <c r="AX110493" s="5"/>
    </row>
    <row r="110494" spans="50:50" x14ac:dyDescent="0.25">
      <c r="AX110494" s="5"/>
    </row>
    <row r="110495" spans="50:50" x14ac:dyDescent="0.25">
      <c r="AX110495" s="5"/>
    </row>
    <row r="110496" spans="50:50" x14ac:dyDescent="0.25">
      <c r="AX110496" s="5"/>
    </row>
    <row r="110497" spans="50:50" x14ac:dyDescent="0.25">
      <c r="AX110497" s="5"/>
    </row>
    <row r="110498" spans="50:50" x14ac:dyDescent="0.25">
      <c r="AX110498" s="5"/>
    </row>
    <row r="110499" spans="50:50" x14ac:dyDescent="0.25">
      <c r="AX110499" s="5"/>
    </row>
    <row r="110500" spans="50:50" x14ac:dyDescent="0.25">
      <c r="AX110500" s="5"/>
    </row>
    <row r="110501" spans="50:50" x14ac:dyDescent="0.25">
      <c r="AX110501" s="5"/>
    </row>
    <row r="110502" spans="50:50" x14ac:dyDescent="0.25">
      <c r="AX110502" s="5"/>
    </row>
    <row r="110503" spans="50:50" x14ac:dyDescent="0.25">
      <c r="AX110503" s="5"/>
    </row>
    <row r="110504" spans="50:50" x14ac:dyDescent="0.25">
      <c r="AX110504" s="5"/>
    </row>
    <row r="110505" spans="50:50" x14ac:dyDescent="0.25">
      <c r="AX110505" s="5"/>
    </row>
    <row r="110506" spans="50:50" x14ac:dyDescent="0.25">
      <c r="AX110506" s="5"/>
    </row>
    <row r="110507" spans="50:50" x14ac:dyDescent="0.25">
      <c r="AX110507" s="5"/>
    </row>
    <row r="110508" spans="50:50" x14ac:dyDescent="0.25">
      <c r="AX110508" s="5"/>
    </row>
    <row r="110509" spans="50:50" x14ac:dyDescent="0.25">
      <c r="AX110509" s="5"/>
    </row>
    <row r="110510" spans="50:50" x14ac:dyDescent="0.25">
      <c r="AX110510" s="5"/>
    </row>
    <row r="110511" spans="50:50" x14ac:dyDescent="0.25">
      <c r="AX110511" s="5"/>
    </row>
    <row r="110512" spans="50:50" x14ac:dyDescent="0.25">
      <c r="AX110512" s="5"/>
    </row>
    <row r="110513" spans="50:50" x14ac:dyDescent="0.25">
      <c r="AX110513" s="5"/>
    </row>
    <row r="110514" spans="50:50" x14ac:dyDescent="0.25">
      <c r="AX110514" s="5"/>
    </row>
    <row r="110515" spans="50:50" x14ac:dyDescent="0.25">
      <c r="AX110515" s="5"/>
    </row>
    <row r="110516" spans="50:50" x14ac:dyDescent="0.25">
      <c r="AX110516" s="5"/>
    </row>
    <row r="110517" spans="50:50" x14ac:dyDescent="0.25">
      <c r="AX110517" s="5"/>
    </row>
    <row r="110518" spans="50:50" x14ac:dyDescent="0.25">
      <c r="AX110518" s="5"/>
    </row>
    <row r="110519" spans="50:50" x14ac:dyDescent="0.25">
      <c r="AX110519" s="5"/>
    </row>
    <row r="110520" spans="50:50" x14ac:dyDescent="0.25">
      <c r="AX110520" s="5"/>
    </row>
    <row r="110521" spans="50:50" x14ac:dyDescent="0.25">
      <c r="AX110521" s="5"/>
    </row>
    <row r="110522" spans="50:50" x14ac:dyDescent="0.25">
      <c r="AX110522" s="5"/>
    </row>
    <row r="110523" spans="50:50" x14ac:dyDescent="0.25">
      <c r="AX110523" s="5"/>
    </row>
    <row r="110524" spans="50:50" x14ac:dyDescent="0.25">
      <c r="AX110524" s="5"/>
    </row>
    <row r="110525" spans="50:50" x14ac:dyDescent="0.25">
      <c r="AX110525" s="5"/>
    </row>
    <row r="110526" spans="50:50" x14ac:dyDescent="0.25">
      <c r="AX110526" s="5"/>
    </row>
    <row r="110527" spans="50:50" x14ac:dyDescent="0.25">
      <c r="AX110527" s="5"/>
    </row>
    <row r="110528" spans="50:50" x14ac:dyDescent="0.25">
      <c r="AX110528" s="5"/>
    </row>
    <row r="110529" spans="50:50" x14ac:dyDescent="0.25">
      <c r="AX110529" s="5"/>
    </row>
    <row r="110530" spans="50:50" x14ac:dyDescent="0.25">
      <c r="AX110530" s="5"/>
    </row>
    <row r="110531" spans="50:50" x14ac:dyDescent="0.25">
      <c r="AX110531" s="5"/>
    </row>
    <row r="110532" spans="50:50" x14ac:dyDescent="0.25">
      <c r="AX110532" s="5"/>
    </row>
    <row r="110533" spans="50:50" x14ac:dyDescent="0.25">
      <c r="AX110533" s="5"/>
    </row>
    <row r="110534" spans="50:50" x14ac:dyDescent="0.25">
      <c r="AX110534" s="5"/>
    </row>
    <row r="110535" spans="50:50" x14ac:dyDescent="0.25">
      <c r="AX110535" s="5"/>
    </row>
    <row r="110536" spans="50:50" x14ac:dyDescent="0.25">
      <c r="AX110536" s="5"/>
    </row>
    <row r="110537" spans="50:50" x14ac:dyDescent="0.25">
      <c r="AX110537" s="5"/>
    </row>
    <row r="110538" spans="50:50" x14ac:dyDescent="0.25">
      <c r="AX110538" s="5"/>
    </row>
    <row r="110539" spans="50:50" x14ac:dyDescent="0.25">
      <c r="AX110539" s="5"/>
    </row>
    <row r="110540" spans="50:50" x14ac:dyDescent="0.25">
      <c r="AX110540" s="5"/>
    </row>
    <row r="110541" spans="50:50" x14ac:dyDescent="0.25">
      <c r="AX110541" s="5"/>
    </row>
    <row r="110542" spans="50:50" x14ac:dyDescent="0.25">
      <c r="AX110542" s="5"/>
    </row>
    <row r="110543" spans="50:50" x14ac:dyDescent="0.25">
      <c r="AX110543" s="5"/>
    </row>
    <row r="110544" spans="50:50" x14ac:dyDescent="0.25">
      <c r="AX110544" s="5"/>
    </row>
    <row r="110545" spans="50:50" x14ac:dyDescent="0.25">
      <c r="AX110545" s="5"/>
    </row>
    <row r="110546" spans="50:50" x14ac:dyDescent="0.25">
      <c r="AX110546" s="5"/>
    </row>
    <row r="110547" spans="50:50" x14ac:dyDescent="0.25">
      <c r="AX110547" s="5"/>
    </row>
    <row r="110548" spans="50:50" x14ac:dyDescent="0.25">
      <c r="AX110548" s="5"/>
    </row>
    <row r="110549" spans="50:50" x14ac:dyDescent="0.25">
      <c r="AX110549" s="5"/>
    </row>
    <row r="110550" spans="50:50" x14ac:dyDescent="0.25">
      <c r="AX110550" s="5"/>
    </row>
    <row r="110551" spans="50:50" x14ac:dyDescent="0.25">
      <c r="AX110551" s="5"/>
    </row>
    <row r="110552" spans="50:50" x14ac:dyDescent="0.25">
      <c r="AX110552" s="5"/>
    </row>
    <row r="110553" spans="50:50" x14ac:dyDescent="0.25">
      <c r="AX110553" s="5"/>
    </row>
    <row r="110554" spans="50:50" x14ac:dyDescent="0.25">
      <c r="AX110554" s="5"/>
    </row>
    <row r="110555" spans="50:50" x14ac:dyDescent="0.25">
      <c r="AX110555" s="5"/>
    </row>
    <row r="110556" spans="50:50" x14ac:dyDescent="0.25">
      <c r="AX110556" s="5"/>
    </row>
    <row r="110557" spans="50:50" x14ac:dyDescent="0.25">
      <c r="AX110557" s="5"/>
    </row>
    <row r="110558" spans="50:50" x14ac:dyDescent="0.25">
      <c r="AX110558" s="5"/>
    </row>
    <row r="110559" spans="50:50" x14ac:dyDescent="0.25">
      <c r="AX110559" s="5"/>
    </row>
    <row r="110560" spans="50:50" x14ac:dyDescent="0.25">
      <c r="AX110560" s="5"/>
    </row>
    <row r="110561" spans="50:50" x14ac:dyDescent="0.25">
      <c r="AX110561" s="5"/>
    </row>
    <row r="110562" spans="50:50" x14ac:dyDescent="0.25">
      <c r="AX110562" s="5"/>
    </row>
    <row r="110563" spans="50:50" x14ac:dyDescent="0.25">
      <c r="AX110563" s="5"/>
    </row>
    <row r="110564" spans="50:50" x14ac:dyDescent="0.25">
      <c r="AX110564" s="5"/>
    </row>
    <row r="110565" spans="50:50" x14ac:dyDescent="0.25">
      <c r="AX110565" s="5"/>
    </row>
    <row r="110566" spans="50:50" x14ac:dyDescent="0.25">
      <c r="AX110566" s="5"/>
    </row>
    <row r="110567" spans="50:50" x14ac:dyDescent="0.25">
      <c r="AX110567" s="5"/>
    </row>
    <row r="110568" spans="50:50" x14ac:dyDescent="0.25">
      <c r="AX110568" s="5"/>
    </row>
    <row r="110569" spans="50:50" x14ac:dyDescent="0.25">
      <c r="AX110569" s="5"/>
    </row>
    <row r="110570" spans="50:50" x14ac:dyDescent="0.25">
      <c r="AX110570" s="5"/>
    </row>
    <row r="110571" spans="50:50" x14ac:dyDescent="0.25">
      <c r="AX110571" s="5"/>
    </row>
    <row r="110572" spans="50:50" x14ac:dyDescent="0.25">
      <c r="AX110572" s="5"/>
    </row>
    <row r="110573" spans="50:50" x14ac:dyDescent="0.25">
      <c r="AX110573" s="5"/>
    </row>
    <row r="110574" spans="50:50" x14ac:dyDescent="0.25">
      <c r="AX110574" s="5"/>
    </row>
    <row r="110575" spans="50:50" x14ac:dyDescent="0.25">
      <c r="AX110575" s="5"/>
    </row>
    <row r="110576" spans="50:50" x14ac:dyDescent="0.25">
      <c r="AX110576" s="5"/>
    </row>
    <row r="110577" spans="50:50" x14ac:dyDescent="0.25">
      <c r="AX110577" s="5"/>
    </row>
    <row r="110578" spans="50:50" x14ac:dyDescent="0.25">
      <c r="AX110578" s="5"/>
    </row>
    <row r="110579" spans="50:50" x14ac:dyDescent="0.25">
      <c r="AX110579" s="5"/>
    </row>
    <row r="110580" spans="50:50" x14ac:dyDescent="0.25">
      <c r="AX110580" s="5"/>
    </row>
    <row r="110581" spans="50:50" x14ac:dyDescent="0.25">
      <c r="AX110581" s="5"/>
    </row>
    <row r="110582" spans="50:50" x14ac:dyDescent="0.25">
      <c r="AX110582" s="5"/>
    </row>
    <row r="110583" spans="50:50" x14ac:dyDescent="0.25">
      <c r="AX110583" s="5"/>
    </row>
    <row r="110584" spans="50:50" x14ac:dyDescent="0.25">
      <c r="AX110584" s="5"/>
    </row>
    <row r="110585" spans="50:50" x14ac:dyDescent="0.25">
      <c r="AX110585" s="5"/>
    </row>
    <row r="110586" spans="50:50" x14ac:dyDescent="0.25">
      <c r="AX110586" s="5"/>
    </row>
    <row r="110587" spans="50:50" x14ac:dyDescent="0.25">
      <c r="AX110587" s="5"/>
    </row>
    <row r="110588" spans="50:50" x14ac:dyDescent="0.25">
      <c r="AX110588" s="5"/>
    </row>
    <row r="110589" spans="50:50" x14ac:dyDescent="0.25">
      <c r="AX110589" s="5"/>
    </row>
    <row r="110590" spans="50:50" x14ac:dyDescent="0.25">
      <c r="AX110590" s="5"/>
    </row>
    <row r="110591" spans="50:50" x14ac:dyDescent="0.25">
      <c r="AX110591" s="5"/>
    </row>
    <row r="110592" spans="50:50" x14ac:dyDescent="0.25">
      <c r="AX110592" s="5"/>
    </row>
    <row r="110593" spans="50:50" x14ac:dyDescent="0.25">
      <c r="AX110593" s="5"/>
    </row>
    <row r="110594" spans="50:50" x14ac:dyDescent="0.25">
      <c r="AX110594" s="5"/>
    </row>
    <row r="110595" spans="50:50" x14ac:dyDescent="0.25">
      <c r="AX110595" s="5"/>
    </row>
    <row r="110596" spans="50:50" x14ac:dyDescent="0.25">
      <c r="AX110596" s="5"/>
    </row>
    <row r="110597" spans="50:50" x14ac:dyDescent="0.25">
      <c r="AX110597" s="5"/>
    </row>
    <row r="110598" spans="50:50" x14ac:dyDescent="0.25">
      <c r="AX110598" s="5"/>
    </row>
    <row r="110599" spans="50:50" x14ac:dyDescent="0.25">
      <c r="AX110599" s="5"/>
    </row>
    <row r="110600" spans="50:50" x14ac:dyDescent="0.25">
      <c r="AX110600" s="5"/>
    </row>
    <row r="110601" spans="50:50" x14ac:dyDescent="0.25">
      <c r="AX110601" s="5"/>
    </row>
    <row r="110602" spans="50:50" x14ac:dyDescent="0.25">
      <c r="AX110602" s="5"/>
    </row>
    <row r="110603" spans="50:50" x14ac:dyDescent="0.25">
      <c r="AX110603" s="5"/>
    </row>
    <row r="110604" spans="50:50" x14ac:dyDescent="0.25">
      <c r="AX110604" s="5"/>
    </row>
    <row r="110605" spans="50:50" x14ac:dyDescent="0.25">
      <c r="AX110605" s="5"/>
    </row>
    <row r="110606" spans="50:50" x14ac:dyDescent="0.25">
      <c r="AX110606" s="5"/>
    </row>
    <row r="110607" spans="50:50" x14ac:dyDescent="0.25">
      <c r="AX110607" s="5"/>
    </row>
    <row r="110608" spans="50:50" x14ac:dyDescent="0.25">
      <c r="AX110608" s="5"/>
    </row>
    <row r="110609" spans="50:50" x14ac:dyDescent="0.25">
      <c r="AX110609" s="5"/>
    </row>
    <row r="110610" spans="50:50" x14ac:dyDescent="0.25">
      <c r="AX110610" s="5"/>
    </row>
    <row r="110611" spans="50:50" x14ac:dyDescent="0.25">
      <c r="AX110611" s="5"/>
    </row>
    <row r="110612" spans="50:50" x14ac:dyDescent="0.25">
      <c r="AX110612" s="5"/>
    </row>
    <row r="110613" spans="50:50" x14ac:dyDescent="0.25">
      <c r="AX110613" s="5"/>
    </row>
    <row r="110614" spans="50:50" x14ac:dyDescent="0.25">
      <c r="AX110614" s="5"/>
    </row>
    <row r="110615" spans="50:50" x14ac:dyDescent="0.25">
      <c r="AX110615" s="5"/>
    </row>
    <row r="110616" spans="50:50" x14ac:dyDescent="0.25">
      <c r="AX110616" s="5"/>
    </row>
    <row r="110617" spans="50:50" x14ac:dyDescent="0.25">
      <c r="AX110617" s="5"/>
    </row>
    <row r="110618" spans="50:50" x14ac:dyDescent="0.25">
      <c r="AX110618" s="5"/>
    </row>
    <row r="110619" spans="50:50" x14ac:dyDescent="0.25">
      <c r="AX110619" s="5"/>
    </row>
    <row r="110620" spans="50:50" x14ac:dyDescent="0.25">
      <c r="AX110620" s="5"/>
    </row>
    <row r="110621" spans="50:50" x14ac:dyDescent="0.25">
      <c r="AX110621" s="5"/>
    </row>
    <row r="110622" spans="50:50" x14ac:dyDescent="0.25">
      <c r="AX110622" s="5"/>
    </row>
    <row r="110623" spans="50:50" x14ac:dyDescent="0.25">
      <c r="AX110623" s="5"/>
    </row>
    <row r="110624" spans="50:50" x14ac:dyDescent="0.25">
      <c r="AX110624" s="5"/>
    </row>
    <row r="110625" spans="50:50" x14ac:dyDescent="0.25">
      <c r="AX110625" s="5"/>
    </row>
    <row r="110626" spans="50:50" x14ac:dyDescent="0.25">
      <c r="AX110626" s="5"/>
    </row>
    <row r="110627" spans="50:50" x14ac:dyDescent="0.25">
      <c r="AX110627" s="5"/>
    </row>
    <row r="110628" spans="50:50" x14ac:dyDescent="0.25">
      <c r="AX110628" s="5"/>
    </row>
    <row r="110629" spans="50:50" x14ac:dyDescent="0.25">
      <c r="AX110629" s="5"/>
    </row>
    <row r="110630" spans="50:50" x14ac:dyDescent="0.25">
      <c r="AX110630" s="5"/>
    </row>
    <row r="110631" spans="50:50" x14ac:dyDescent="0.25">
      <c r="AX110631" s="5"/>
    </row>
    <row r="110632" spans="50:50" x14ac:dyDescent="0.25">
      <c r="AX110632" s="5"/>
    </row>
    <row r="110633" spans="50:50" x14ac:dyDescent="0.25">
      <c r="AX110633" s="5"/>
    </row>
    <row r="110634" spans="50:50" x14ac:dyDescent="0.25">
      <c r="AX110634" s="5"/>
    </row>
    <row r="110635" spans="50:50" x14ac:dyDescent="0.25">
      <c r="AX110635" s="5"/>
    </row>
    <row r="110636" spans="50:50" x14ac:dyDescent="0.25">
      <c r="AX110636" s="5"/>
    </row>
    <row r="110637" spans="50:50" x14ac:dyDescent="0.25">
      <c r="AX110637" s="5"/>
    </row>
    <row r="110638" spans="50:50" x14ac:dyDescent="0.25">
      <c r="AX110638" s="5"/>
    </row>
    <row r="110639" spans="50:50" x14ac:dyDescent="0.25">
      <c r="AX110639" s="5"/>
    </row>
    <row r="110640" spans="50:50" x14ac:dyDescent="0.25">
      <c r="AX110640" s="5"/>
    </row>
    <row r="110641" spans="50:50" x14ac:dyDescent="0.25">
      <c r="AX110641" s="5"/>
    </row>
    <row r="110642" spans="50:50" x14ac:dyDescent="0.25">
      <c r="AX110642" s="5"/>
    </row>
    <row r="110643" spans="50:50" x14ac:dyDescent="0.25">
      <c r="AX110643" s="5"/>
    </row>
    <row r="110644" spans="50:50" x14ac:dyDescent="0.25">
      <c r="AX110644" s="5"/>
    </row>
    <row r="110645" spans="50:50" x14ac:dyDescent="0.25">
      <c r="AX110645" s="5"/>
    </row>
    <row r="110646" spans="50:50" x14ac:dyDescent="0.25">
      <c r="AX110646" s="5"/>
    </row>
    <row r="110647" spans="50:50" x14ac:dyDescent="0.25">
      <c r="AX110647" s="5"/>
    </row>
    <row r="110648" spans="50:50" x14ac:dyDescent="0.25">
      <c r="AX110648" s="5"/>
    </row>
    <row r="110649" spans="50:50" x14ac:dyDescent="0.25">
      <c r="AX110649" s="5"/>
    </row>
    <row r="110650" spans="50:50" x14ac:dyDescent="0.25">
      <c r="AX110650" s="5"/>
    </row>
    <row r="110651" spans="50:50" x14ac:dyDescent="0.25">
      <c r="AX110651" s="5"/>
    </row>
    <row r="110652" spans="50:50" x14ac:dyDescent="0.25">
      <c r="AX110652" s="5"/>
    </row>
    <row r="110653" spans="50:50" x14ac:dyDescent="0.25">
      <c r="AX110653" s="5"/>
    </row>
    <row r="110654" spans="50:50" x14ac:dyDescent="0.25">
      <c r="AX110654" s="5"/>
    </row>
    <row r="110655" spans="50:50" x14ac:dyDescent="0.25">
      <c r="AX110655" s="5"/>
    </row>
    <row r="110656" spans="50:50" x14ac:dyDescent="0.25">
      <c r="AX110656" s="5"/>
    </row>
    <row r="110657" spans="50:50" x14ac:dyDescent="0.25">
      <c r="AX110657" s="5"/>
    </row>
    <row r="110658" spans="50:50" x14ac:dyDescent="0.25">
      <c r="AX110658" s="5"/>
    </row>
    <row r="110659" spans="50:50" x14ac:dyDescent="0.25">
      <c r="AX110659" s="5"/>
    </row>
    <row r="110660" spans="50:50" x14ac:dyDescent="0.25">
      <c r="AX110660" s="5"/>
    </row>
    <row r="110661" spans="50:50" x14ac:dyDescent="0.25">
      <c r="AX110661" s="5"/>
    </row>
    <row r="110662" spans="50:50" x14ac:dyDescent="0.25">
      <c r="AX110662" s="5"/>
    </row>
    <row r="110663" spans="50:50" x14ac:dyDescent="0.25">
      <c r="AX110663" s="5"/>
    </row>
    <row r="110664" spans="50:50" x14ac:dyDescent="0.25">
      <c r="AX110664" s="5"/>
    </row>
    <row r="110665" spans="50:50" x14ac:dyDescent="0.25">
      <c r="AX110665" s="5"/>
    </row>
    <row r="110666" spans="50:50" x14ac:dyDescent="0.25">
      <c r="AX110666" s="5"/>
    </row>
    <row r="110667" spans="50:50" x14ac:dyDescent="0.25">
      <c r="AX110667" s="5"/>
    </row>
    <row r="110668" spans="50:50" x14ac:dyDescent="0.25">
      <c r="AX110668" s="5"/>
    </row>
    <row r="110669" spans="50:50" x14ac:dyDescent="0.25">
      <c r="AX110669" s="5"/>
    </row>
    <row r="110670" spans="50:50" x14ac:dyDescent="0.25">
      <c r="AX110670" s="5"/>
    </row>
    <row r="110671" spans="50:50" x14ac:dyDescent="0.25">
      <c r="AX110671" s="5"/>
    </row>
    <row r="110672" spans="50:50" x14ac:dyDescent="0.25">
      <c r="AX110672" s="5"/>
    </row>
    <row r="110673" spans="50:50" x14ac:dyDescent="0.25">
      <c r="AX110673" s="5"/>
    </row>
    <row r="110674" spans="50:50" x14ac:dyDescent="0.25">
      <c r="AX110674" s="5"/>
    </row>
    <row r="110675" spans="50:50" x14ac:dyDescent="0.25">
      <c r="AX110675" s="5"/>
    </row>
    <row r="110676" spans="50:50" x14ac:dyDescent="0.25">
      <c r="AX110676" s="5"/>
    </row>
    <row r="110677" spans="50:50" x14ac:dyDescent="0.25">
      <c r="AX110677" s="5"/>
    </row>
    <row r="110678" spans="50:50" x14ac:dyDescent="0.25">
      <c r="AX110678" s="5"/>
    </row>
    <row r="110679" spans="50:50" x14ac:dyDescent="0.25">
      <c r="AX110679" s="5"/>
    </row>
    <row r="110680" spans="50:50" x14ac:dyDescent="0.25">
      <c r="AX110680" s="5"/>
    </row>
    <row r="110681" spans="50:50" x14ac:dyDescent="0.25">
      <c r="AX110681" s="5"/>
    </row>
    <row r="110682" spans="50:50" x14ac:dyDescent="0.25">
      <c r="AX110682" s="5"/>
    </row>
    <row r="110683" spans="50:50" x14ac:dyDescent="0.25">
      <c r="AX110683" s="5"/>
    </row>
    <row r="110684" spans="50:50" x14ac:dyDescent="0.25">
      <c r="AX110684" s="5"/>
    </row>
    <row r="110685" spans="50:50" x14ac:dyDescent="0.25">
      <c r="AX110685" s="5"/>
    </row>
    <row r="110686" spans="50:50" x14ac:dyDescent="0.25">
      <c r="AX110686" s="5"/>
    </row>
    <row r="110687" spans="50:50" x14ac:dyDescent="0.25">
      <c r="AX110687" s="5"/>
    </row>
    <row r="110688" spans="50:50" x14ac:dyDescent="0.25">
      <c r="AX110688" s="5"/>
    </row>
    <row r="110689" spans="50:50" x14ac:dyDescent="0.25">
      <c r="AX110689" s="5"/>
    </row>
    <row r="110690" spans="50:50" x14ac:dyDescent="0.25">
      <c r="AX110690" s="5"/>
    </row>
    <row r="110691" spans="50:50" x14ac:dyDescent="0.25">
      <c r="AX110691" s="5"/>
    </row>
    <row r="110692" spans="50:50" x14ac:dyDescent="0.25">
      <c r="AX110692" s="5"/>
    </row>
    <row r="110693" spans="50:50" x14ac:dyDescent="0.25">
      <c r="AX110693" s="5"/>
    </row>
    <row r="110694" spans="50:50" x14ac:dyDescent="0.25">
      <c r="AX110694" s="5"/>
    </row>
    <row r="110695" spans="50:50" x14ac:dyDescent="0.25">
      <c r="AX110695" s="5"/>
    </row>
    <row r="110696" spans="50:50" x14ac:dyDescent="0.25">
      <c r="AX110696" s="5"/>
    </row>
    <row r="110697" spans="50:50" x14ac:dyDescent="0.25">
      <c r="AX110697" s="5"/>
    </row>
    <row r="110698" spans="50:50" x14ac:dyDescent="0.25">
      <c r="AX110698" s="5"/>
    </row>
    <row r="110699" spans="50:50" x14ac:dyDescent="0.25">
      <c r="AX110699" s="5"/>
    </row>
    <row r="110700" spans="50:50" x14ac:dyDescent="0.25">
      <c r="AX110700" s="5"/>
    </row>
    <row r="110701" spans="50:50" x14ac:dyDescent="0.25">
      <c r="AX110701" s="5"/>
    </row>
    <row r="110702" spans="50:50" x14ac:dyDescent="0.25">
      <c r="AX110702" s="5"/>
    </row>
    <row r="110703" spans="50:50" x14ac:dyDescent="0.25">
      <c r="AX110703" s="5"/>
    </row>
    <row r="110704" spans="50:50" x14ac:dyDescent="0.25">
      <c r="AX110704" s="5"/>
    </row>
    <row r="110705" spans="50:50" x14ac:dyDescent="0.25">
      <c r="AX110705" s="5"/>
    </row>
    <row r="110706" spans="50:50" x14ac:dyDescent="0.25">
      <c r="AX110706" s="5"/>
    </row>
    <row r="110707" spans="50:50" x14ac:dyDescent="0.25">
      <c r="AX110707" s="5"/>
    </row>
    <row r="110708" spans="50:50" x14ac:dyDescent="0.25">
      <c r="AX110708" s="5"/>
    </row>
    <row r="110709" spans="50:50" x14ac:dyDescent="0.25">
      <c r="AX110709" s="5"/>
    </row>
    <row r="110710" spans="50:50" x14ac:dyDescent="0.25">
      <c r="AX110710" s="5"/>
    </row>
    <row r="110711" spans="50:50" x14ac:dyDescent="0.25">
      <c r="AX110711" s="5"/>
    </row>
    <row r="110712" spans="50:50" x14ac:dyDescent="0.25">
      <c r="AX110712" s="5"/>
    </row>
    <row r="110713" spans="50:50" x14ac:dyDescent="0.25">
      <c r="AX110713" s="5"/>
    </row>
    <row r="110714" spans="50:50" x14ac:dyDescent="0.25">
      <c r="AX110714" s="5"/>
    </row>
    <row r="110715" spans="50:50" x14ac:dyDescent="0.25">
      <c r="AX110715" s="5"/>
    </row>
    <row r="110716" spans="50:50" x14ac:dyDescent="0.25">
      <c r="AX110716" s="5"/>
    </row>
    <row r="110717" spans="50:50" x14ac:dyDescent="0.25">
      <c r="AX110717" s="5"/>
    </row>
    <row r="110718" spans="50:50" x14ac:dyDescent="0.25">
      <c r="AX110718" s="5"/>
    </row>
    <row r="110719" spans="50:50" x14ac:dyDescent="0.25">
      <c r="AX110719" s="5"/>
    </row>
    <row r="110720" spans="50:50" x14ac:dyDescent="0.25">
      <c r="AX110720" s="5"/>
    </row>
    <row r="110721" spans="50:50" x14ac:dyDescent="0.25">
      <c r="AX110721" s="5"/>
    </row>
    <row r="110722" spans="50:50" x14ac:dyDescent="0.25">
      <c r="AX110722" s="5"/>
    </row>
    <row r="110723" spans="50:50" x14ac:dyDescent="0.25">
      <c r="AX110723" s="5"/>
    </row>
    <row r="110724" spans="50:50" x14ac:dyDescent="0.25">
      <c r="AX110724" s="5"/>
    </row>
    <row r="110725" spans="50:50" x14ac:dyDescent="0.25">
      <c r="AX110725" s="5"/>
    </row>
    <row r="110726" spans="50:50" x14ac:dyDescent="0.25">
      <c r="AX110726" s="5"/>
    </row>
    <row r="110727" spans="50:50" x14ac:dyDescent="0.25">
      <c r="AX110727" s="5"/>
    </row>
    <row r="110728" spans="50:50" x14ac:dyDescent="0.25">
      <c r="AX110728" s="5"/>
    </row>
    <row r="110729" spans="50:50" x14ac:dyDescent="0.25">
      <c r="AX110729" s="5"/>
    </row>
    <row r="110730" spans="50:50" x14ac:dyDescent="0.25">
      <c r="AX110730" s="5"/>
    </row>
    <row r="110731" spans="50:50" x14ac:dyDescent="0.25">
      <c r="AX110731" s="5"/>
    </row>
    <row r="110732" spans="50:50" x14ac:dyDescent="0.25">
      <c r="AX110732" s="5"/>
    </row>
    <row r="110733" spans="50:50" x14ac:dyDescent="0.25">
      <c r="AX110733" s="5"/>
    </row>
    <row r="110734" spans="50:50" x14ac:dyDescent="0.25">
      <c r="AX110734" s="5"/>
    </row>
    <row r="110735" spans="50:50" x14ac:dyDescent="0.25">
      <c r="AX110735" s="5"/>
    </row>
    <row r="110736" spans="50:50" x14ac:dyDescent="0.25">
      <c r="AX110736" s="5"/>
    </row>
    <row r="110737" spans="50:50" x14ac:dyDescent="0.25">
      <c r="AX110737" s="5"/>
    </row>
    <row r="110738" spans="50:50" x14ac:dyDescent="0.25">
      <c r="AX110738" s="5"/>
    </row>
    <row r="110739" spans="50:50" x14ac:dyDescent="0.25">
      <c r="AX110739" s="5"/>
    </row>
    <row r="110740" spans="50:50" x14ac:dyDescent="0.25">
      <c r="AX110740" s="5"/>
    </row>
    <row r="110741" spans="50:50" x14ac:dyDescent="0.25">
      <c r="AX110741" s="5"/>
    </row>
    <row r="110742" spans="50:50" x14ac:dyDescent="0.25">
      <c r="AX110742" s="5"/>
    </row>
    <row r="110743" spans="50:50" x14ac:dyDescent="0.25">
      <c r="AX110743" s="5"/>
    </row>
    <row r="110744" spans="50:50" x14ac:dyDescent="0.25">
      <c r="AX110744" s="5"/>
    </row>
    <row r="110745" spans="50:50" x14ac:dyDescent="0.25">
      <c r="AX110745" s="5"/>
    </row>
    <row r="110746" spans="50:50" x14ac:dyDescent="0.25">
      <c r="AX110746" s="5"/>
    </row>
    <row r="110747" spans="50:50" x14ac:dyDescent="0.25">
      <c r="AX110747" s="5"/>
    </row>
    <row r="110748" spans="50:50" x14ac:dyDescent="0.25">
      <c r="AX110748" s="5"/>
    </row>
    <row r="110749" spans="50:50" x14ac:dyDescent="0.25">
      <c r="AX110749" s="5"/>
    </row>
    <row r="110750" spans="50:50" x14ac:dyDescent="0.25">
      <c r="AX110750" s="5"/>
    </row>
    <row r="110751" spans="50:50" x14ac:dyDescent="0.25">
      <c r="AX110751" s="5"/>
    </row>
    <row r="110752" spans="50:50" x14ac:dyDescent="0.25">
      <c r="AX110752" s="5"/>
    </row>
    <row r="110753" spans="50:50" x14ac:dyDescent="0.25">
      <c r="AX110753" s="5"/>
    </row>
    <row r="110754" spans="50:50" x14ac:dyDescent="0.25">
      <c r="AX110754" s="5"/>
    </row>
    <row r="110755" spans="50:50" x14ac:dyDescent="0.25">
      <c r="AX110755" s="5"/>
    </row>
    <row r="110756" spans="50:50" x14ac:dyDescent="0.25">
      <c r="AX110756" s="5"/>
    </row>
    <row r="110757" spans="50:50" x14ac:dyDescent="0.25">
      <c r="AX110757" s="5"/>
    </row>
    <row r="110758" spans="50:50" x14ac:dyDescent="0.25">
      <c r="AX110758" s="5"/>
    </row>
    <row r="110759" spans="50:50" x14ac:dyDescent="0.25">
      <c r="AX110759" s="5"/>
    </row>
    <row r="110760" spans="50:50" x14ac:dyDescent="0.25">
      <c r="AX110760" s="5"/>
    </row>
    <row r="110761" spans="50:50" x14ac:dyDescent="0.25">
      <c r="AX110761" s="5"/>
    </row>
    <row r="110762" spans="50:50" x14ac:dyDescent="0.25">
      <c r="AX110762" s="5"/>
    </row>
    <row r="110763" spans="50:50" x14ac:dyDescent="0.25">
      <c r="AX110763" s="5"/>
    </row>
    <row r="110764" spans="50:50" x14ac:dyDescent="0.25">
      <c r="AX110764" s="5"/>
    </row>
    <row r="110765" spans="50:50" x14ac:dyDescent="0.25">
      <c r="AX110765" s="5"/>
    </row>
    <row r="110766" spans="50:50" x14ac:dyDescent="0.25">
      <c r="AX110766" s="5"/>
    </row>
    <row r="110767" spans="50:50" x14ac:dyDescent="0.25">
      <c r="AX110767" s="5"/>
    </row>
    <row r="110768" spans="50:50" x14ac:dyDescent="0.25">
      <c r="AX110768" s="5"/>
    </row>
    <row r="110769" spans="50:50" x14ac:dyDescent="0.25">
      <c r="AX110769" s="5"/>
    </row>
    <row r="110770" spans="50:50" x14ac:dyDescent="0.25">
      <c r="AX110770" s="5"/>
    </row>
    <row r="110771" spans="50:50" x14ac:dyDescent="0.25">
      <c r="AX110771" s="5"/>
    </row>
    <row r="110772" spans="50:50" x14ac:dyDescent="0.25">
      <c r="AX110772" s="5"/>
    </row>
    <row r="110773" spans="50:50" x14ac:dyDescent="0.25">
      <c r="AX110773" s="5"/>
    </row>
    <row r="110774" spans="50:50" x14ac:dyDescent="0.25">
      <c r="AX110774" s="5"/>
    </row>
    <row r="110775" spans="50:50" x14ac:dyDescent="0.25">
      <c r="AX110775" s="5"/>
    </row>
    <row r="110776" spans="50:50" x14ac:dyDescent="0.25">
      <c r="AX110776" s="5"/>
    </row>
    <row r="110777" spans="50:50" x14ac:dyDescent="0.25">
      <c r="AX110777" s="5"/>
    </row>
    <row r="110778" spans="50:50" x14ac:dyDescent="0.25">
      <c r="AX110778" s="5"/>
    </row>
    <row r="110779" spans="50:50" x14ac:dyDescent="0.25">
      <c r="AX110779" s="5"/>
    </row>
    <row r="110780" spans="50:50" x14ac:dyDescent="0.25">
      <c r="AX110780" s="5"/>
    </row>
    <row r="110781" spans="50:50" x14ac:dyDescent="0.25">
      <c r="AX110781" s="5"/>
    </row>
    <row r="110782" spans="50:50" x14ac:dyDescent="0.25">
      <c r="AX110782" s="5"/>
    </row>
    <row r="110783" spans="50:50" x14ac:dyDescent="0.25">
      <c r="AX110783" s="5"/>
    </row>
    <row r="110784" spans="50:50" x14ac:dyDescent="0.25">
      <c r="AX110784" s="5"/>
    </row>
    <row r="110785" spans="50:50" x14ac:dyDescent="0.25">
      <c r="AX110785" s="5"/>
    </row>
    <row r="110786" spans="50:50" x14ac:dyDescent="0.25">
      <c r="AX110786" s="5"/>
    </row>
    <row r="110787" spans="50:50" x14ac:dyDescent="0.25">
      <c r="AX110787" s="5"/>
    </row>
    <row r="110788" spans="50:50" x14ac:dyDescent="0.25">
      <c r="AX110788" s="5"/>
    </row>
    <row r="110789" spans="50:50" x14ac:dyDescent="0.25">
      <c r="AX110789" s="5"/>
    </row>
    <row r="110790" spans="50:50" x14ac:dyDescent="0.25">
      <c r="AX110790" s="5"/>
    </row>
    <row r="110791" spans="50:50" x14ac:dyDescent="0.25">
      <c r="AX110791" s="5"/>
    </row>
    <row r="110792" spans="50:50" x14ac:dyDescent="0.25">
      <c r="AX110792" s="5"/>
    </row>
    <row r="110793" spans="50:50" x14ac:dyDescent="0.25">
      <c r="AX110793" s="5"/>
    </row>
    <row r="110794" spans="50:50" x14ac:dyDescent="0.25">
      <c r="AX110794" s="5"/>
    </row>
    <row r="110795" spans="50:50" x14ac:dyDescent="0.25">
      <c r="AX110795" s="5"/>
    </row>
    <row r="110796" spans="50:50" x14ac:dyDescent="0.25">
      <c r="AX110796" s="5"/>
    </row>
    <row r="110797" spans="50:50" x14ac:dyDescent="0.25">
      <c r="AX110797" s="5"/>
    </row>
    <row r="110798" spans="50:50" x14ac:dyDescent="0.25">
      <c r="AX110798" s="5"/>
    </row>
    <row r="110799" spans="50:50" x14ac:dyDescent="0.25">
      <c r="AX110799" s="5"/>
    </row>
    <row r="110800" spans="50:50" x14ac:dyDescent="0.25">
      <c r="AX110800" s="5"/>
    </row>
    <row r="110801" spans="50:50" x14ac:dyDescent="0.25">
      <c r="AX110801" s="5"/>
    </row>
    <row r="110802" spans="50:50" x14ac:dyDescent="0.25">
      <c r="AX110802" s="5"/>
    </row>
    <row r="110803" spans="50:50" x14ac:dyDescent="0.25">
      <c r="AX110803" s="5"/>
    </row>
    <row r="110804" spans="50:50" x14ac:dyDescent="0.25">
      <c r="AX110804" s="5"/>
    </row>
    <row r="110805" spans="50:50" x14ac:dyDescent="0.25">
      <c r="AX110805" s="5"/>
    </row>
    <row r="110806" spans="50:50" x14ac:dyDescent="0.25">
      <c r="AX110806" s="5"/>
    </row>
    <row r="110807" spans="50:50" x14ac:dyDescent="0.25">
      <c r="AX110807" s="5"/>
    </row>
    <row r="110808" spans="50:50" x14ac:dyDescent="0.25">
      <c r="AX110808" s="5"/>
    </row>
    <row r="110809" spans="50:50" x14ac:dyDescent="0.25">
      <c r="AX110809" s="5"/>
    </row>
    <row r="110810" spans="50:50" x14ac:dyDescent="0.25">
      <c r="AX110810" s="5"/>
    </row>
    <row r="110811" spans="50:50" x14ac:dyDescent="0.25">
      <c r="AX110811" s="5"/>
    </row>
    <row r="110812" spans="50:50" x14ac:dyDescent="0.25">
      <c r="AX110812" s="5"/>
    </row>
    <row r="110813" spans="50:50" x14ac:dyDescent="0.25">
      <c r="AX110813" s="5"/>
    </row>
    <row r="110814" spans="50:50" x14ac:dyDescent="0.25">
      <c r="AX110814" s="5"/>
    </row>
    <row r="110815" spans="50:50" x14ac:dyDescent="0.25">
      <c r="AX110815" s="5"/>
    </row>
    <row r="110816" spans="50:50" x14ac:dyDescent="0.25">
      <c r="AX110816" s="5"/>
    </row>
    <row r="110817" spans="50:50" x14ac:dyDescent="0.25">
      <c r="AX110817" s="5"/>
    </row>
    <row r="110818" spans="50:50" x14ac:dyDescent="0.25">
      <c r="AX110818" s="5"/>
    </row>
    <row r="110819" spans="50:50" x14ac:dyDescent="0.25">
      <c r="AX110819" s="5"/>
    </row>
    <row r="110820" spans="50:50" x14ac:dyDescent="0.25">
      <c r="AX110820" s="5"/>
    </row>
    <row r="110821" spans="50:50" x14ac:dyDescent="0.25">
      <c r="AX110821" s="5"/>
    </row>
    <row r="110822" spans="50:50" x14ac:dyDescent="0.25">
      <c r="AX110822" s="5"/>
    </row>
    <row r="110823" spans="50:50" x14ac:dyDescent="0.25">
      <c r="AX110823" s="5"/>
    </row>
    <row r="110824" spans="50:50" x14ac:dyDescent="0.25">
      <c r="AX110824" s="5"/>
    </row>
    <row r="110825" spans="50:50" x14ac:dyDescent="0.25">
      <c r="AX110825" s="5"/>
    </row>
    <row r="110826" spans="50:50" x14ac:dyDescent="0.25">
      <c r="AX110826" s="5"/>
    </row>
    <row r="110827" spans="50:50" x14ac:dyDescent="0.25">
      <c r="AX110827" s="5"/>
    </row>
    <row r="110828" spans="50:50" x14ac:dyDescent="0.25">
      <c r="AX110828" s="5"/>
    </row>
    <row r="110829" spans="50:50" x14ac:dyDescent="0.25">
      <c r="AX110829" s="5"/>
    </row>
    <row r="110830" spans="50:50" x14ac:dyDescent="0.25">
      <c r="AX110830" s="5"/>
    </row>
    <row r="110831" spans="50:50" x14ac:dyDescent="0.25">
      <c r="AX110831" s="5"/>
    </row>
    <row r="110832" spans="50:50" x14ac:dyDescent="0.25">
      <c r="AX110832" s="5"/>
    </row>
    <row r="110833" spans="50:50" x14ac:dyDescent="0.25">
      <c r="AX110833" s="5"/>
    </row>
    <row r="110834" spans="50:50" x14ac:dyDescent="0.25">
      <c r="AX110834" s="5"/>
    </row>
    <row r="110835" spans="50:50" x14ac:dyDescent="0.25">
      <c r="AX110835" s="5"/>
    </row>
    <row r="110836" spans="50:50" x14ac:dyDescent="0.25">
      <c r="AX110836" s="5"/>
    </row>
    <row r="110837" spans="50:50" x14ac:dyDescent="0.25">
      <c r="AX110837" s="5"/>
    </row>
    <row r="110838" spans="50:50" x14ac:dyDescent="0.25">
      <c r="AX110838" s="5"/>
    </row>
    <row r="110839" spans="50:50" x14ac:dyDescent="0.25">
      <c r="AX110839" s="5"/>
    </row>
    <row r="110840" spans="50:50" x14ac:dyDescent="0.25">
      <c r="AX110840" s="5"/>
    </row>
    <row r="110841" spans="50:50" x14ac:dyDescent="0.25">
      <c r="AX110841" s="5"/>
    </row>
    <row r="110842" spans="50:50" x14ac:dyDescent="0.25">
      <c r="AX110842" s="5"/>
    </row>
    <row r="110843" spans="50:50" x14ac:dyDescent="0.25">
      <c r="AX110843" s="5"/>
    </row>
    <row r="110844" spans="50:50" x14ac:dyDescent="0.25">
      <c r="AX110844" s="5"/>
    </row>
    <row r="110845" spans="50:50" x14ac:dyDescent="0.25">
      <c r="AX110845" s="5"/>
    </row>
    <row r="110846" spans="50:50" x14ac:dyDescent="0.25">
      <c r="AX110846" s="5"/>
    </row>
    <row r="110847" spans="50:50" x14ac:dyDescent="0.25">
      <c r="AX110847" s="5"/>
    </row>
    <row r="110848" spans="50:50" x14ac:dyDescent="0.25">
      <c r="AX110848" s="5"/>
    </row>
    <row r="110849" spans="50:50" x14ac:dyDescent="0.25">
      <c r="AX110849" s="5"/>
    </row>
    <row r="110850" spans="50:50" x14ac:dyDescent="0.25">
      <c r="AX110850" s="5"/>
    </row>
    <row r="110851" spans="50:50" x14ac:dyDescent="0.25">
      <c r="AX110851" s="5"/>
    </row>
    <row r="110852" spans="50:50" x14ac:dyDescent="0.25">
      <c r="AX110852" s="5"/>
    </row>
    <row r="110853" spans="50:50" x14ac:dyDescent="0.25">
      <c r="AX110853" s="5"/>
    </row>
    <row r="110854" spans="50:50" x14ac:dyDescent="0.25">
      <c r="AX110854" s="5"/>
    </row>
    <row r="110855" spans="50:50" x14ac:dyDescent="0.25">
      <c r="AX110855" s="5"/>
    </row>
    <row r="110856" spans="50:50" x14ac:dyDescent="0.25">
      <c r="AX110856" s="5"/>
    </row>
    <row r="110857" spans="50:50" x14ac:dyDescent="0.25">
      <c r="AX110857" s="5"/>
    </row>
    <row r="110858" spans="50:50" x14ac:dyDescent="0.25">
      <c r="AX110858" s="5"/>
    </row>
    <row r="110859" spans="50:50" x14ac:dyDescent="0.25">
      <c r="AX110859" s="5"/>
    </row>
    <row r="110860" spans="50:50" x14ac:dyDescent="0.25">
      <c r="AX110860" s="5"/>
    </row>
    <row r="110861" spans="50:50" x14ac:dyDescent="0.25">
      <c r="AX110861" s="5"/>
    </row>
    <row r="110862" spans="50:50" x14ac:dyDescent="0.25">
      <c r="AX110862" s="5"/>
    </row>
    <row r="110863" spans="50:50" x14ac:dyDescent="0.25">
      <c r="AX110863" s="5"/>
    </row>
    <row r="110864" spans="50:50" x14ac:dyDescent="0.25">
      <c r="AX110864" s="5"/>
    </row>
    <row r="110865" spans="50:50" x14ac:dyDescent="0.25">
      <c r="AX110865" s="5"/>
    </row>
    <row r="110866" spans="50:50" x14ac:dyDescent="0.25">
      <c r="AX110866" s="5"/>
    </row>
    <row r="110867" spans="50:50" x14ac:dyDescent="0.25">
      <c r="AX110867" s="5"/>
    </row>
    <row r="110868" spans="50:50" x14ac:dyDescent="0.25">
      <c r="AX110868" s="5"/>
    </row>
    <row r="110869" spans="50:50" x14ac:dyDescent="0.25">
      <c r="AX110869" s="5"/>
    </row>
    <row r="110870" spans="50:50" x14ac:dyDescent="0.25">
      <c r="AX110870" s="5"/>
    </row>
    <row r="110871" spans="50:50" x14ac:dyDescent="0.25">
      <c r="AX110871" s="5"/>
    </row>
    <row r="110872" spans="50:50" x14ac:dyDescent="0.25">
      <c r="AX110872" s="5"/>
    </row>
    <row r="110873" spans="50:50" x14ac:dyDescent="0.25">
      <c r="AX110873" s="5"/>
    </row>
    <row r="110874" spans="50:50" x14ac:dyDescent="0.25">
      <c r="AX110874" s="5"/>
    </row>
    <row r="110875" spans="50:50" x14ac:dyDescent="0.25">
      <c r="AX110875" s="5"/>
    </row>
    <row r="110876" spans="50:50" x14ac:dyDescent="0.25">
      <c r="AX110876" s="5"/>
    </row>
    <row r="110877" spans="50:50" x14ac:dyDescent="0.25">
      <c r="AX110877" s="5"/>
    </row>
    <row r="110878" spans="50:50" x14ac:dyDescent="0.25">
      <c r="AX110878" s="5"/>
    </row>
    <row r="110879" spans="50:50" x14ac:dyDescent="0.25">
      <c r="AX110879" s="5"/>
    </row>
    <row r="110880" spans="50:50" x14ac:dyDescent="0.25">
      <c r="AX110880" s="5"/>
    </row>
    <row r="110881" spans="50:50" x14ac:dyDescent="0.25">
      <c r="AX110881" s="5"/>
    </row>
    <row r="110882" spans="50:50" x14ac:dyDescent="0.25">
      <c r="AX110882" s="5"/>
    </row>
    <row r="110883" spans="50:50" x14ac:dyDescent="0.25">
      <c r="AX110883" s="5"/>
    </row>
    <row r="110884" spans="50:50" x14ac:dyDescent="0.25">
      <c r="AX110884" s="5"/>
    </row>
    <row r="110885" spans="50:50" x14ac:dyDescent="0.25">
      <c r="AX110885" s="5"/>
    </row>
    <row r="110886" spans="50:50" x14ac:dyDescent="0.25">
      <c r="AX110886" s="5"/>
    </row>
    <row r="110887" spans="50:50" x14ac:dyDescent="0.25">
      <c r="AX110887" s="5"/>
    </row>
    <row r="110888" spans="50:50" x14ac:dyDescent="0.25">
      <c r="AX110888" s="5"/>
    </row>
    <row r="110889" spans="50:50" x14ac:dyDescent="0.25">
      <c r="AX110889" s="5"/>
    </row>
    <row r="110890" spans="50:50" x14ac:dyDescent="0.25">
      <c r="AX110890" s="5"/>
    </row>
    <row r="110891" spans="50:50" x14ac:dyDescent="0.25">
      <c r="AX110891" s="5"/>
    </row>
    <row r="110892" spans="50:50" x14ac:dyDescent="0.25">
      <c r="AX110892" s="5"/>
    </row>
    <row r="110893" spans="50:50" x14ac:dyDescent="0.25">
      <c r="AX110893" s="5"/>
    </row>
    <row r="110894" spans="50:50" x14ac:dyDescent="0.25">
      <c r="AX110894" s="5"/>
    </row>
    <row r="110895" spans="50:50" x14ac:dyDescent="0.25">
      <c r="AX110895" s="5"/>
    </row>
    <row r="110896" spans="50:50" x14ac:dyDescent="0.25">
      <c r="AX110896" s="5"/>
    </row>
    <row r="110897" spans="50:50" x14ac:dyDescent="0.25">
      <c r="AX110897" s="5"/>
    </row>
    <row r="110898" spans="50:50" x14ac:dyDescent="0.25">
      <c r="AX110898" s="5"/>
    </row>
    <row r="110899" spans="50:50" x14ac:dyDescent="0.25">
      <c r="AX110899" s="5"/>
    </row>
    <row r="110900" spans="50:50" x14ac:dyDescent="0.25">
      <c r="AX110900" s="5"/>
    </row>
    <row r="110901" spans="50:50" x14ac:dyDescent="0.25">
      <c r="AX110901" s="5"/>
    </row>
    <row r="110902" spans="50:50" x14ac:dyDescent="0.25">
      <c r="AX110902" s="5"/>
    </row>
    <row r="110903" spans="50:50" x14ac:dyDescent="0.25">
      <c r="AX110903" s="5"/>
    </row>
    <row r="110904" spans="50:50" x14ac:dyDescent="0.25">
      <c r="AX110904" s="5"/>
    </row>
    <row r="110905" spans="50:50" x14ac:dyDescent="0.25">
      <c r="AX110905" s="5"/>
    </row>
    <row r="110906" spans="50:50" x14ac:dyDescent="0.25">
      <c r="AX110906" s="5"/>
    </row>
    <row r="110907" spans="50:50" x14ac:dyDescent="0.25">
      <c r="AX110907" s="5"/>
    </row>
    <row r="110908" spans="50:50" x14ac:dyDescent="0.25">
      <c r="AX110908" s="5"/>
    </row>
    <row r="110909" spans="50:50" x14ac:dyDescent="0.25">
      <c r="AX110909" s="5"/>
    </row>
    <row r="110910" spans="50:50" x14ac:dyDescent="0.25">
      <c r="AX110910" s="5"/>
    </row>
    <row r="110911" spans="50:50" x14ac:dyDescent="0.25">
      <c r="AX110911" s="5"/>
    </row>
    <row r="110912" spans="50:50" x14ac:dyDescent="0.25">
      <c r="AX110912" s="5"/>
    </row>
    <row r="110913" spans="50:50" x14ac:dyDescent="0.25">
      <c r="AX110913" s="5"/>
    </row>
    <row r="110914" spans="50:50" x14ac:dyDescent="0.25">
      <c r="AX110914" s="5"/>
    </row>
    <row r="110915" spans="50:50" x14ac:dyDescent="0.25">
      <c r="AX110915" s="5"/>
    </row>
    <row r="110916" spans="50:50" x14ac:dyDescent="0.25">
      <c r="AX110916" s="5"/>
    </row>
    <row r="110917" spans="50:50" x14ac:dyDescent="0.25">
      <c r="AX110917" s="5"/>
    </row>
    <row r="110918" spans="50:50" x14ac:dyDescent="0.25">
      <c r="AX110918" s="5"/>
    </row>
    <row r="110919" spans="50:50" x14ac:dyDescent="0.25">
      <c r="AX110919" s="5"/>
    </row>
    <row r="110920" spans="50:50" x14ac:dyDescent="0.25">
      <c r="AX110920" s="5"/>
    </row>
    <row r="110921" spans="50:50" x14ac:dyDescent="0.25">
      <c r="AX110921" s="5"/>
    </row>
    <row r="110922" spans="50:50" x14ac:dyDescent="0.25">
      <c r="AX110922" s="5"/>
    </row>
    <row r="110923" spans="50:50" x14ac:dyDescent="0.25">
      <c r="AX110923" s="5"/>
    </row>
    <row r="110924" spans="50:50" x14ac:dyDescent="0.25">
      <c r="AX110924" s="5"/>
    </row>
    <row r="110925" spans="50:50" x14ac:dyDescent="0.25">
      <c r="AX110925" s="5"/>
    </row>
    <row r="110926" spans="50:50" x14ac:dyDescent="0.25">
      <c r="AX110926" s="5"/>
    </row>
    <row r="110927" spans="50:50" x14ac:dyDescent="0.25">
      <c r="AX110927" s="5"/>
    </row>
    <row r="110928" spans="50:50" x14ac:dyDescent="0.25">
      <c r="AX110928" s="5"/>
    </row>
    <row r="110929" spans="50:50" x14ac:dyDescent="0.25">
      <c r="AX110929" s="5"/>
    </row>
    <row r="110930" spans="50:50" x14ac:dyDescent="0.25">
      <c r="AX110930" s="5"/>
    </row>
    <row r="110931" spans="50:50" x14ac:dyDescent="0.25">
      <c r="AX110931" s="5"/>
    </row>
    <row r="110932" spans="50:50" x14ac:dyDescent="0.25">
      <c r="AX110932" s="5"/>
    </row>
    <row r="110933" spans="50:50" x14ac:dyDescent="0.25">
      <c r="AX110933" s="5"/>
    </row>
    <row r="110934" spans="50:50" x14ac:dyDescent="0.25">
      <c r="AX110934" s="5"/>
    </row>
    <row r="110935" spans="50:50" x14ac:dyDescent="0.25">
      <c r="AX110935" s="5"/>
    </row>
    <row r="110936" spans="50:50" x14ac:dyDescent="0.25">
      <c r="AX110936" s="5"/>
    </row>
    <row r="110937" spans="50:50" x14ac:dyDescent="0.25">
      <c r="AX110937" s="5"/>
    </row>
    <row r="110938" spans="50:50" x14ac:dyDescent="0.25">
      <c r="AX110938" s="5"/>
    </row>
    <row r="110939" spans="50:50" x14ac:dyDescent="0.25">
      <c r="AX110939" s="5"/>
    </row>
    <row r="110940" spans="50:50" x14ac:dyDescent="0.25">
      <c r="AX110940" s="5"/>
    </row>
    <row r="110941" spans="50:50" x14ac:dyDescent="0.25">
      <c r="AX110941" s="5"/>
    </row>
    <row r="110942" spans="50:50" x14ac:dyDescent="0.25">
      <c r="AX110942" s="5"/>
    </row>
    <row r="110943" spans="50:50" x14ac:dyDescent="0.25">
      <c r="AX110943" s="5"/>
    </row>
    <row r="110944" spans="50:50" x14ac:dyDescent="0.25">
      <c r="AX110944" s="5"/>
    </row>
    <row r="110945" spans="50:50" x14ac:dyDescent="0.25">
      <c r="AX110945" s="5"/>
    </row>
    <row r="110946" spans="50:50" x14ac:dyDescent="0.25">
      <c r="AX110946" s="5"/>
    </row>
    <row r="110947" spans="50:50" x14ac:dyDescent="0.25">
      <c r="AX110947" s="5"/>
    </row>
    <row r="110948" spans="50:50" x14ac:dyDescent="0.25">
      <c r="AX110948" s="5"/>
    </row>
    <row r="110949" spans="50:50" x14ac:dyDescent="0.25">
      <c r="AX110949" s="5"/>
    </row>
    <row r="110950" spans="50:50" x14ac:dyDescent="0.25">
      <c r="AX110950" s="5"/>
    </row>
    <row r="110951" spans="50:50" x14ac:dyDescent="0.25">
      <c r="AX110951" s="5"/>
    </row>
    <row r="110952" spans="50:50" x14ac:dyDescent="0.25">
      <c r="AX110952" s="5"/>
    </row>
    <row r="110953" spans="50:50" x14ac:dyDescent="0.25">
      <c r="AX110953" s="5"/>
    </row>
    <row r="110954" spans="50:50" x14ac:dyDescent="0.25">
      <c r="AX110954" s="5"/>
    </row>
    <row r="110955" spans="50:50" x14ac:dyDescent="0.25">
      <c r="AX110955" s="5"/>
    </row>
    <row r="110956" spans="50:50" x14ac:dyDescent="0.25">
      <c r="AX110956" s="5"/>
    </row>
    <row r="110957" spans="50:50" x14ac:dyDescent="0.25">
      <c r="AX110957" s="5"/>
    </row>
    <row r="110958" spans="50:50" x14ac:dyDescent="0.25">
      <c r="AX110958" s="5"/>
    </row>
    <row r="110959" spans="50:50" x14ac:dyDescent="0.25">
      <c r="AX110959" s="5"/>
    </row>
    <row r="110960" spans="50:50" x14ac:dyDescent="0.25">
      <c r="AX110960" s="5"/>
    </row>
    <row r="110961" spans="50:50" x14ac:dyDescent="0.25">
      <c r="AX110961" s="5"/>
    </row>
    <row r="110962" spans="50:50" x14ac:dyDescent="0.25">
      <c r="AX110962" s="5"/>
    </row>
    <row r="110963" spans="50:50" x14ac:dyDescent="0.25">
      <c r="AX110963" s="5"/>
    </row>
    <row r="110964" spans="50:50" x14ac:dyDescent="0.25">
      <c r="AX110964" s="5"/>
    </row>
    <row r="110965" spans="50:50" x14ac:dyDescent="0.25">
      <c r="AX110965" s="5"/>
    </row>
    <row r="110966" spans="50:50" x14ac:dyDescent="0.25">
      <c r="AX110966" s="5"/>
    </row>
    <row r="110967" spans="50:50" x14ac:dyDescent="0.25">
      <c r="AX110967" s="5"/>
    </row>
    <row r="110968" spans="50:50" x14ac:dyDescent="0.25">
      <c r="AX110968" s="5"/>
    </row>
    <row r="110969" spans="50:50" x14ac:dyDescent="0.25">
      <c r="AX110969" s="5"/>
    </row>
    <row r="110970" spans="50:50" x14ac:dyDescent="0.25">
      <c r="AX110970" s="5"/>
    </row>
    <row r="110971" spans="50:50" x14ac:dyDescent="0.25">
      <c r="AX110971" s="5"/>
    </row>
    <row r="110972" spans="50:50" x14ac:dyDescent="0.25">
      <c r="AX110972" s="5"/>
    </row>
    <row r="110973" spans="50:50" x14ac:dyDescent="0.25">
      <c r="AX110973" s="5"/>
    </row>
    <row r="110974" spans="50:50" x14ac:dyDescent="0.25">
      <c r="AX110974" s="5"/>
    </row>
    <row r="110975" spans="50:50" x14ac:dyDescent="0.25">
      <c r="AX110975" s="5"/>
    </row>
    <row r="110976" spans="50:50" x14ac:dyDescent="0.25">
      <c r="AX110976" s="5"/>
    </row>
    <row r="110977" spans="50:50" x14ac:dyDescent="0.25">
      <c r="AX110977" s="5"/>
    </row>
    <row r="110978" spans="50:50" x14ac:dyDescent="0.25">
      <c r="AX110978" s="5"/>
    </row>
    <row r="110979" spans="50:50" x14ac:dyDescent="0.25">
      <c r="AX110979" s="5"/>
    </row>
    <row r="110980" spans="50:50" x14ac:dyDescent="0.25">
      <c r="AX110980" s="5"/>
    </row>
    <row r="110981" spans="50:50" x14ac:dyDescent="0.25">
      <c r="AX110981" s="5"/>
    </row>
    <row r="110982" spans="50:50" x14ac:dyDescent="0.25">
      <c r="AX110982" s="5"/>
    </row>
    <row r="110983" spans="50:50" x14ac:dyDescent="0.25">
      <c r="AX110983" s="5"/>
    </row>
    <row r="110984" spans="50:50" x14ac:dyDescent="0.25">
      <c r="AX110984" s="5"/>
    </row>
    <row r="110985" spans="50:50" x14ac:dyDescent="0.25">
      <c r="AX110985" s="5"/>
    </row>
    <row r="110986" spans="50:50" x14ac:dyDescent="0.25">
      <c r="AX110986" s="5"/>
    </row>
    <row r="110987" spans="50:50" x14ac:dyDescent="0.25">
      <c r="AX110987" s="5"/>
    </row>
    <row r="110988" spans="50:50" x14ac:dyDescent="0.25">
      <c r="AX110988" s="5"/>
    </row>
    <row r="110989" spans="50:50" x14ac:dyDescent="0.25">
      <c r="AX110989" s="5"/>
    </row>
    <row r="110990" spans="50:50" x14ac:dyDescent="0.25">
      <c r="AX110990" s="5"/>
    </row>
    <row r="110991" spans="50:50" x14ac:dyDescent="0.25">
      <c r="AX110991" s="5"/>
    </row>
    <row r="110992" spans="50:50" x14ac:dyDescent="0.25">
      <c r="AX110992" s="5"/>
    </row>
    <row r="110993" spans="50:50" x14ac:dyDescent="0.25">
      <c r="AX110993" s="5"/>
    </row>
    <row r="110994" spans="50:50" x14ac:dyDescent="0.25">
      <c r="AX110994" s="5"/>
    </row>
    <row r="110995" spans="50:50" x14ac:dyDescent="0.25">
      <c r="AX110995" s="5"/>
    </row>
    <row r="110996" spans="50:50" x14ac:dyDescent="0.25">
      <c r="AX110996" s="5"/>
    </row>
    <row r="110997" spans="50:50" x14ac:dyDescent="0.25">
      <c r="AX110997" s="5"/>
    </row>
    <row r="110998" spans="50:50" x14ac:dyDescent="0.25">
      <c r="AX110998" s="5"/>
    </row>
    <row r="110999" spans="50:50" x14ac:dyDescent="0.25">
      <c r="AX110999" s="5"/>
    </row>
    <row r="111000" spans="50:50" x14ac:dyDescent="0.25">
      <c r="AX111000" s="5"/>
    </row>
    <row r="111001" spans="50:50" x14ac:dyDescent="0.25">
      <c r="AX111001" s="5"/>
    </row>
    <row r="111002" spans="50:50" x14ac:dyDescent="0.25">
      <c r="AX111002" s="5"/>
    </row>
    <row r="111003" spans="50:50" x14ac:dyDescent="0.25">
      <c r="AX111003" s="5"/>
    </row>
    <row r="111004" spans="50:50" x14ac:dyDescent="0.25">
      <c r="AX111004" s="5"/>
    </row>
    <row r="111005" spans="50:50" x14ac:dyDescent="0.25">
      <c r="AX111005" s="5"/>
    </row>
    <row r="111006" spans="50:50" x14ac:dyDescent="0.25">
      <c r="AX111006" s="5"/>
    </row>
    <row r="111007" spans="50:50" x14ac:dyDescent="0.25">
      <c r="AX111007" s="5"/>
    </row>
    <row r="111008" spans="50:50" x14ac:dyDescent="0.25">
      <c r="AX111008" s="5"/>
    </row>
    <row r="111009" spans="50:50" x14ac:dyDescent="0.25">
      <c r="AX111009" s="5"/>
    </row>
    <row r="111010" spans="50:50" x14ac:dyDescent="0.25">
      <c r="AX111010" s="5"/>
    </row>
    <row r="111011" spans="50:50" x14ac:dyDescent="0.25">
      <c r="AX111011" s="5"/>
    </row>
    <row r="111012" spans="50:50" x14ac:dyDescent="0.25">
      <c r="AX111012" s="5"/>
    </row>
    <row r="111013" spans="50:50" x14ac:dyDescent="0.25">
      <c r="AX111013" s="5"/>
    </row>
    <row r="111014" spans="50:50" x14ac:dyDescent="0.25">
      <c r="AX111014" s="5"/>
    </row>
    <row r="111015" spans="50:50" x14ac:dyDescent="0.25">
      <c r="AX111015" s="5"/>
    </row>
    <row r="111016" spans="50:50" x14ac:dyDescent="0.25">
      <c r="AX111016" s="5"/>
    </row>
    <row r="111017" spans="50:50" x14ac:dyDescent="0.25">
      <c r="AX111017" s="5"/>
    </row>
    <row r="111018" spans="50:50" x14ac:dyDescent="0.25">
      <c r="AX111018" s="5"/>
    </row>
    <row r="111019" spans="50:50" x14ac:dyDescent="0.25">
      <c r="AX111019" s="5"/>
    </row>
    <row r="111020" spans="50:50" x14ac:dyDescent="0.25">
      <c r="AX111020" s="5"/>
    </row>
    <row r="111021" spans="50:50" x14ac:dyDescent="0.25">
      <c r="AX111021" s="5"/>
    </row>
    <row r="111022" spans="50:50" x14ac:dyDescent="0.25">
      <c r="AX111022" s="5"/>
    </row>
    <row r="111023" spans="50:50" x14ac:dyDescent="0.25">
      <c r="AX111023" s="5"/>
    </row>
    <row r="111024" spans="50:50" x14ac:dyDescent="0.25">
      <c r="AX111024" s="5"/>
    </row>
    <row r="111025" spans="50:50" x14ac:dyDescent="0.25">
      <c r="AX111025" s="5"/>
    </row>
    <row r="111026" spans="50:50" x14ac:dyDescent="0.25">
      <c r="AX111026" s="5"/>
    </row>
    <row r="111027" spans="50:50" x14ac:dyDescent="0.25">
      <c r="AX111027" s="5"/>
    </row>
    <row r="111028" spans="50:50" x14ac:dyDescent="0.25">
      <c r="AX111028" s="5"/>
    </row>
    <row r="111029" spans="50:50" x14ac:dyDescent="0.25">
      <c r="AX111029" s="5"/>
    </row>
    <row r="111030" spans="50:50" x14ac:dyDescent="0.25">
      <c r="AX111030" s="5"/>
    </row>
    <row r="111031" spans="50:50" x14ac:dyDescent="0.25">
      <c r="AX111031" s="5"/>
    </row>
    <row r="111032" spans="50:50" x14ac:dyDescent="0.25">
      <c r="AX111032" s="5"/>
    </row>
    <row r="111033" spans="50:50" x14ac:dyDescent="0.25">
      <c r="AX111033" s="5"/>
    </row>
    <row r="111034" spans="50:50" x14ac:dyDescent="0.25">
      <c r="AX111034" s="5"/>
    </row>
    <row r="111035" spans="50:50" x14ac:dyDescent="0.25">
      <c r="AX111035" s="5"/>
    </row>
    <row r="111036" spans="50:50" x14ac:dyDescent="0.25">
      <c r="AX111036" s="5"/>
    </row>
    <row r="111037" spans="50:50" x14ac:dyDescent="0.25">
      <c r="AX111037" s="5"/>
    </row>
    <row r="111038" spans="50:50" x14ac:dyDescent="0.25">
      <c r="AX111038" s="5"/>
    </row>
    <row r="111039" spans="50:50" x14ac:dyDescent="0.25">
      <c r="AX111039" s="5"/>
    </row>
    <row r="111040" spans="50:50" x14ac:dyDescent="0.25">
      <c r="AX111040" s="5"/>
    </row>
    <row r="111041" spans="50:50" x14ac:dyDescent="0.25">
      <c r="AX111041" s="5"/>
    </row>
    <row r="111042" spans="50:50" x14ac:dyDescent="0.25">
      <c r="AX111042" s="5"/>
    </row>
    <row r="111043" spans="50:50" x14ac:dyDescent="0.25">
      <c r="AX111043" s="5"/>
    </row>
    <row r="111044" spans="50:50" x14ac:dyDescent="0.25">
      <c r="AX111044" s="5"/>
    </row>
    <row r="111045" spans="50:50" x14ac:dyDescent="0.25">
      <c r="AX111045" s="5"/>
    </row>
    <row r="111046" spans="50:50" x14ac:dyDescent="0.25">
      <c r="AX111046" s="5"/>
    </row>
    <row r="111047" spans="50:50" x14ac:dyDescent="0.25">
      <c r="AX111047" s="5"/>
    </row>
    <row r="111048" spans="50:50" x14ac:dyDescent="0.25">
      <c r="AX111048" s="5"/>
    </row>
    <row r="111049" spans="50:50" x14ac:dyDescent="0.25">
      <c r="AX111049" s="5"/>
    </row>
    <row r="111050" spans="50:50" x14ac:dyDescent="0.25">
      <c r="AX111050" s="5"/>
    </row>
    <row r="111051" spans="50:50" x14ac:dyDescent="0.25">
      <c r="AX111051" s="5"/>
    </row>
    <row r="111052" spans="50:50" x14ac:dyDescent="0.25">
      <c r="AX111052" s="5"/>
    </row>
    <row r="111053" spans="50:50" x14ac:dyDescent="0.25">
      <c r="AX111053" s="5"/>
    </row>
    <row r="111054" spans="50:50" x14ac:dyDescent="0.25">
      <c r="AX111054" s="5"/>
    </row>
    <row r="111055" spans="50:50" x14ac:dyDescent="0.25">
      <c r="AX111055" s="5"/>
    </row>
    <row r="111056" spans="50:50" x14ac:dyDescent="0.25">
      <c r="AX111056" s="5"/>
    </row>
    <row r="111057" spans="50:50" x14ac:dyDescent="0.25">
      <c r="AX111057" s="5"/>
    </row>
    <row r="111058" spans="50:50" x14ac:dyDescent="0.25">
      <c r="AX111058" s="5"/>
    </row>
    <row r="111059" spans="50:50" x14ac:dyDescent="0.25">
      <c r="AX111059" s="5"/>
    </row>
    <row r="111060" spans="50:50" x14ac:dyDescent="0.25">
      <c r="AX111060" s="5"/>
    </row>
    <row r="111061" spans="50:50" x14ac:dyDescent="0.25">
      <c r="AX111061" s="5"/>
    </row>
    <row r="111062" spans="50:50" x14ac:dyDescent="0.25">
      <c r="AX111062" s="5"/>
    </row>
    <row r="111063" spans="50:50" x14ac:dyDescent="0.25">
      <c r="AX111063" s="5"/>
    </row>
    <row r="111064" spans="50:50" x14ac:dyDescent="0.25">
      <c r="AX111064" s="5"/>
    </row>
    <row r="111065" spans="50:50" x14ac:dyDescent="0.25">
      <c r="AX111065" s="5"/>
    </row>
    <row r="111066" spans="50:50" x14ac:dyDescent="0.25">
      <c r="AX111066" s="5"/>
    </row>
    <row r="111067" spans="50:50" x14ac:dyDescent="0.25">
      <c r="AX111067" s="5"/>
    </row>
    <row r="111068" spans="50:50" x14ac:dyDescent="0.25">
      <c r="AX111068" s="5"/>
    </row>
    <row r="111069" spans="50:50" x14ac:dyDescent="0.25">
      <c r="AX111069" s="5"/>
    </row>
    <row r="111070" spans="50:50" x14ac:dyDescent="0.25">
      <c r="AX111070" s="5"/>
    </row>
    <row r="111071" spans="50:50" x14ac:dyDescent="0.25">
      <c r="AX111071" s="5"/>
    </row>
    <row r="111072" spans="50:50" x14ac:dyDescent="0.25">
      <c r="AX111072" s="5"/>
    </row>
    <row r="111073" spans="50:50" x14ac:dyDescent="0.25">
      <c r="AX111073" s="5"/>
    </row>
    <row r="111074" spans="50:50" x14ac:dyDescent="0.25">
      <c r="AX111074" s="5"/>
    </row>
    <row r="111075" spans="50:50" x14ac:dyDescent="0.25">
      <c r="AX111075" s="5"/>
    </row>
    <row r="111076" spans="50:50" x14ac:dyDescent="0.25">
      <c r="AX111076" s="5"/>
    </row>
    <row r="111077" spans="50:50" x14ac:dyDescent="0.25">
      <c r="AX111077" s="5"/>
    </row>
    <row r="111078" spans="50:50" x14ac:dyDescent="0.25">
      <c r="AX111078" s="5"/>
    </row>
    <row r="111079" spans="50:50" x14ac:dyDescent="0.25">
      <c r="AX111079" s="5"/>
    </row>
    <row r="111080" spans="50:50" x14ac:dyDescent="0.25">
      <c r="AX111080" s="5"/>
    </row>
    <row r="111081" spans="50:50" x14ac:dyDescent="0.25">
      <c r="AX111081" s="5"/>
    </row>
    <row r="111082" spans="50:50" x14ac:dyDescent="0.25">
      <c r="AX111082" s="5"/>
    </row>
    <row r="111083" spans="50:50" x14ac:dyDescent="0.25">
      <c r="AX111083" s="5"/>
    </row>
    <row r="111084" spans="50:50" x14ac:dyDescent="0.25">
      <c r="AX111084" s="5"/>
    </row>
    <row r="111085" spans="50:50" x14ac:dyDescent="0.25">
      <c r="AX111085" s="5"/>
    </row>
    <row r="111086" spans="50:50" x14ac:dyDescent="0.25">
      <c r="AX111086" s="5"/>
    </row>
    <row r="111087" spans="50:50" x14ac:dyDescent="0.25">
      <c r="AX111087" s="5"/>
    </row>
    <row r="111088" spans="50:50" x14ac:dyDescent="0.25">
      <c r="AX111088" s="5"/>
    </row>
    <row r="111089" spans="50:50" x14ac:dyDescent="0.25">
      <c r="AX111089" s="5"/>
    </row>
    <row r="111090" spans="50:50" x14ac:dyDescent="0.25">
      <c r="AX111090" s="5"/>
    </row>
    <row r="111091" spans="50:50" x14ac:dyDescent="0.25">
      <c r="AX111091" s="5"/>
    </row>
    <row r="111092" spans="50:50" x14ac:dyDescent="0.25">
      <c r="AX111092" s="5"/>
    </row>
    <row r="111093" spans="50:50" x14ac:dyDescent="0.25">
      <c r="AX111093" s="5"/>
    </row>
    <row r="111094" spans="50:50" x14ac:dyDescent="0.25">
      <c r="AX111094" s="5"/>
    </row>
    <row r="111095" spans="50:50" x14ac:dyDescent="0.25">
      <c r="AX111095" s="5"/>
    </row>
    <row r="111096" spans="50:50" x14ac:dyDescent="0.25">
      <c r="AX111096" s="5"/>
    </row>
    <row r="111097" spans="50:50" x14ac:dyDescent="0.25">
      <c r="AX111097" s="5"/>
    </row>
    <row r="111098" spans="50:50" x14ac:dyDescent="0.25">
      <c r="AX111098" s="5"/>
    </row>
    <row r="111099" spans="50:50" x14ac:dyDescent="0.25">
      <c r="AX111099" s="5"/>
    </row>
    <row r="111100" spans="50:50" x14ac:dyDescent="0.25">
      <c r="AX111100" s="5"/>
    </row>
    <row r="111101" spans="50:50" x14ac:dyDescent="0.25">
      <c r="AX111101" s="5"/>
    </row>
    <row r="111102" spans="50:50" x14ac:dyDescent="0.25">
      <c r="AX111102" s="5"/>
    </row>
    <row r="111103" spans="50:50" x14ac:dyDescent="0.25">
      <c r="AX111103" s="5"/>
    </row>
    <row r="111104" spans="50:50" x14ac:dyDescent="0.25">
      <c r="AX111104" s="5"/>
    </row>
    <row r="111105" spans="50:50" x14ac:dyDescent="0.25">
      <c r="AX111105" s="5"/>
    </row>
    <row r="111106" spans="50:50" x14ac:dyDescent="0.25">
      <c r="AX111106" s="5"/>
    </row>
    <row r="111107" spans="50:50" x14ac:dyDescent="0.25">
      <c r="AX111107" s="5"/>
    </row>
    <row r="111108" spans="50:50" x14ac:dyDescent="0.25">
      <c r="AX111108" s="5"/>
    </row>
    <row r="111109" spans="50:50" x14ac:dyDescent="0.25">
      <c r="AX111109" s="5"/>
    </row>
    <row r="111110" spans="50:50" x14ac:dyDescent="0.25">
      <c r="AX111110" s="5"/>
    </row>
    <row r="111111" spans="50:50" x14ac:dyDescent="0.25">
      <c r="AX111111" s="5"/>
    </row>
    <row r="111112" spans="50:50" x14ac:dyDescent="0.25">
      <c r="AX111112" s="5"/>
    </row>
    <row r="111113" spans="50:50" x14ac:dyDescent="0.25">
      <c r="AX111113" s="5"/>
    </row>
    <row r="111114" spans="50:50" x14ac:dyDescent="0.25">
      <c r="AX111114" s="5"/>
    </row>
    <row r="111115" spans="50:50" x14ac:dyDescent="0.25">
      <c r="AX111115" s="5"/>
    </row>
    <row r="111116" spans="50:50" x14ac:dyDescent="0.25">
      <c r="AX111116" s="5"/>
    </row>
    <row r="111117" spans="50:50" x14ac:dyDescent="0.25">
      <c r="AX111117" s="5"/>
    </row>
    <row r="111118" spans="50:50" x14ac:dyDescent="0.25">
      <c r="AX111118" s="5"/>
    </row>
    <row r="111119" spans="50:50" x14ac:dyDescent="0.25">
      <c r="AX111119" s="5"/>
    </row>
    <row r="111120" spans="50:50" x14ac:dyDescent="0.25">
      <c r="AX111120" s="5"/>
    </row>
    <row r="111121" spans="50:50" x14ac:dyDescent="0.25">
      <c r="AX111121" s="5"/>
    </row>
    <row r="111122" spans="50:50" x14ac:dyDescent="0.25">
      <c r="AX111122" s="5"/>
    </row>
    <row r="111123" spans="50:50" x14ac:dyDescent="0.25">
      <c r="AX111123" s="5"/>
    </row>
    <row r="111124" spans="50:50" x14ac:dyDescent="0.25">
      <c r="AX111124" s="5"/>
    </row>
    <row r="111125" spans="50:50" x14ac:dyDescent="0.25">
      <c r="AX111125" s="5"/>
    </row>
    <row r="111126" spans="50:50" x14ac:dyDescent="0.25">
      <c r="AX111126" s="5"/>
    </row>
    <row r="111127" spans="50:50" x14ac:dyDescent="0.25">
      <c r="AX111127" s="5"/>
    </row>
    <row r="111128" spans="50:50" x14ac:dyDescent="0.25">
      <c r="AX111128" s="5"/>
    </row>
    <row r="111129" spans="50:50" x14ac:dyDescent="0.25">
      <c r="AX111129" s="5"/>
    </row>
    <row r="111130" spans="50:50" x14ac:dyDescent="0.25">
      <c r="AX111130" s="5"/>
    </row>
    <row r="111131" spans="50:50" x14ac:dyDescent="0.25">
      <c r="AX111131" s="5"/>
    </row>
    <row r="111132" spans="50:50" x14ac:dyDescent="0.25">
      <c r="AX111132" s="5"/>
    </row>
    <row r="111133" spans="50:50" x14ac:dyDescent="0.25">
      <c r="AX111133" s="5"/>
    </row>
    <row r="111134" spans="50:50" x14ac:dyDescent="0.25">
      <c r="AX111134" s="5"/>
    </row>
    <row r="111135" spans="50:50" x14ac:dyDescent="0.25">
      <c r="AX111135" s="5"/>
    </row>
    <row r="111136" spans="50:50" x14ac:dyDescent="0.25">
      <c r="AX111136" s="5"/>
    </row>
    <row r="111137" spans="50:50" x14ac:dyDescent="0.25">
      <c r="AX111137" s="5"/>
    </row>
    <row r="111138" spans="50:50" x14ac:dyDescent="0.25">
      <c r="AX111138" s="5"/>
    </row>
    <row r="111139" spans="50:50" x14ac:dyDescent="0.25">
      <c r="AX111139" s="5"/>
    </row>
    <row r="111140" spans="50:50" x14ac:dyDescent="0.25">
      <c r="AX111140" s="5"/>
    </row>
    <row r="111141" spans="50:50" x14ac:dyDescent="0.25">
      <c r="AX111141" s="5"/>
    </row>
    <row r="111142" spans="50:50" x14ac:dyDescent="0.25">
      <c r="AX111142" s="5"/>
    </row>
    <row r="111143" spans="50:50" x14ac:dyDescent="0.25">
      <c r="AX111143" s="5"/>
    </row>
    <row r="111144" spans="50:50" x14ac:dyDescent="0.25">
      <c r="AX111144" s="5"/>
    </row>
    <row r="111145" spans="50:50" x14ac:dyDescent="0.25">
      <c r="AX111145" s="5"/>
    </row>
    <row r="111146" spans="50:50" x14ac:dyDescent="0.25">
      <c r="AX111146" s="5"/>
    </row>
    <row r="111147" spans="50:50" x14ac:dyDescent="0.25">
      <c r="AX111147" s="5"/>
    </row>
    <row r="111148" spans="50:50" x14ac:dyDescent="0.25">
      <c r="AX111148" s="5"/>
    </row>
    <row r="111149" spans="50:50" x14ac:dyDescent="0.25">
      <c r="AX111149" s="5"/>
    </row>
    <row r="111150" spans="50:50" x14ac:dyDescent="0.25">
      <c r="AX111150" s="5"/>
    </row>
    <row r="111151" spans="50:50" x14ac:dyDescent="0.25">
      <c r="AX111151" s="5"/>
    </row>
    <row r="111152" spans="50:50" x14ac:dyDescent="0.25">
      <c r="AX111152" s="5"/>
    </row>
    <row r="111153" spans="50:50" x14ac:dyDescent="0.25">
      <c r="AX111153" s="5"/>
    </row>
    <row r="111154" spans="50:50" x14ac:dyDescent="0.25">
      <c r="AX111154" s="5"/>
    </row>
    <row r="111155" spans="50:50" x14ac:dyDescent="0.25">
      <c r="AX111155" s="5"/>
    </row>
    <row r="111156" spans="50:50" x14ac:dyDescent="0.25">
      <c r="AX111156" s="5"/>
    </row>
    <row r="111157" spans="50:50" x14ac:dyDescent="0.25">
      <c r="AX111157" s="5"/>
    </row>
    <row r="111158" spans="50:50" x14ac:dyDescent="0.25">
      <c r="AX111158" s="5"/>
    </row>
    <row r="111159" spans="50:50" x14ac:dyDescent="0.25">
      <c r="AX111159" s="5"/>
    </row>
    <row r="111160" spans="50:50" x14ac:dyDescent="0.25">
      <c r="AX111160" s="5"/>
    </row>
    <row r="111161" spans="50:50" x14ac:dyDescent="0.25">
      <c r="AX111161" s="5"/>
    </row>
    <row r="111162" spans="50:50" x14ac:dyDescent="0.25">
      <c r="AX111162" s="5"/>
    </row>
    <row r="111163" spans="50:50" x14ac:dyDescent="0.25">
      <c r="AX111163" s="5"/>
    </row>
    <row r="111164" spans="50:50" x14ac:dyDescent="0.25">
      <c r="AX111164" s="5"/>
    </row>
    <row r="111165" spans="50:50" x14ac:dyDescent="0.25">
      <c r="AX111165" s="5"/>
    </row>
    <row r="111166" spans="50:50" x14ac:dyDescent="0.25">
      <c r="AX111166" s="5"/>
    </row>
    <row r="111167" spans="50:50" x14ac:dyDescent="0.25">
      <c r="AX111167" s="5"/>
    </row>
    <row r="111168" spans="50:50" x14ac:dyDescent="0.25">
      <c r="AX111168" s="5"/>
    </row>
    <row r="111169" spans="50:50" x14ac:dyDescent="0.25">
      <c r="AX111169" s="5"/>
    </row>
    <row r="111170" spans="50:50" x14ac:dyDescent="0.25">
      <c r="AX111170" s="5"/>
    </row>
    <row r="111171" spans="50:50" x14ac:dyDescent="0.25">
      <c r="AX111171" s="5"/>
    </row>
    <row r="111172" spans="50:50" x14ac:dyDescent="0.25">
      <c r="AX111172" s="5"/>
    </row>
    <row r="111173" spans="50:50" x14ac:dyDescent="0.25">
      <c r="AX111173" s="5"/>
    </row>
    <row r="111174" spans="50:50" x14ac:dyDescent="0.25">
      <c r="AX111174" s="5"/>
    </row>
    <row r="111175" spans="50:50" x14ac:dyDescent="0.25">
      <c r="AX111175" s="5"/>
    </row>
    <row r="111176" spans="50:50" x14ac:dyDescent="0.25">
      <c r="AX111176" s="5"/>
    </row>
    <row r="111177" spans="50:50" x14ac:dyDescent="0.25">
      <c r="AX111177" s="5"/>
    </row>
    <row r="111178" spans="50:50" x14ac:dyDescent="0.25">
      <c r="AX111178" s="5"/>
    </row>
    <row r="111179" spans="50:50" x14ac:dyDescent="0.25">
      <c r="AX111179" s="5"/>
    </row>
    <row r="111180" spans="50:50" x14ac:dyDescent="0.25">
      <c r="AX111180" s="5"/>
    </row>
    <row r="111181" spans="50:50" x14ac:dyDescent="0.25">
      <c r="AX111181" s="5"/>
    </row>
    <row r="111182" spans="50:50" x14ac:dyDescent="0.25">
      <c r="AX111182" s="5"/>
    </row>
    <row r="111183" spans="50:50" x14ac:dyDescent="0.25">
      <c r="AX111183" s="5"/>
    </row>
    <row r="111184" spans="50:50" x14ac:dyDescent="0.25">
      <c r="AX111184" s="5"/>
    </row>
    <row r="111185" spans="50:50" x14ac:dyDescent="0.25">
      <c r="AX111185" s="5"/>
    </row>
    <row r="111186" spans="50:50" x14ac:dyDescent="0.25">
      <c r="AX111186" s="5"/>
    </row>
    <row r="111187" spans="50:50" x14ac:dyDescent="0.25">
      <c r="AX111187" s="5"/>
    </row>
    <row r="111188" spans="50:50" x14ac:dyDescent="0.25">
      <c r="AX111188" s="5"/>
    </row>
    <row r="111189" spans="50:50" x14ac:dyDescent="0.25">
      <c r="AX111189" s="5"/>
    </row>
    <row r="111190" spans="50:50" x14ac:dyDescent="0.25">
      <c r="AX111190" s="5"/>
    </row>
    <row r="111191" spans="50:50" x14ac:dyDescent="0.25">
      <c r="AX111191" s="5"/>
    </row>
    <row r="111192" spans="50:50" x14ac:dyDescent="0.25">
      <c r="AX111192" s="5"/>
    </row>
    <row r="111193" spans="50:50" x14ac:dyDescent="0.25">
      <c r="AX111193" s="5"/>
    </row>
    <row r="111194" spans="50:50" x14ac:dyDescent="0.25">
      <c r="AX111194" s="5"/>
    </row>
    <row r="111195" spans="50:50" x14ac:dyDescent="0.25">
      <c r="AX111195" s="5"/>
    </row>
    <row r="111196" spans="50:50" x14ac:dyDescent="0.25">
      <c r="AX111196" s="5"/>
    </row>
    <row r="111197" spans="50:50" x14ac:dyDescent="0.25">
      <c r="AX111197" s="5"/>
    </row>
    <row r="111198" spans="50:50" x14ac:dyDescent="0.25">
      <c r="AX111198" s="5"/>
    </row>
    <row r="111199" spans="50:50" x14ac:dyDescent="0.25">
      <c r="AX111199" s="5"/>
    </row>
    <row r="111200" spans="50:50" x14ac:dyDescent="0.25">
      <c r="AX111200" s="5"/>
    </row>
    <row r="111201" spans="50:50" x14ac:dyDescent="0.25">
      <c r="AX111201" s="5"/>
    </row>
    <row r="111202" spans="50:50" x14ac:dyDescent="0.25">
      <c r="AX111202" s="5"/>
    </row>
    <row r="111203" spans="50:50" x14ac:dyDescent="0.25">
      <c r="AX111203" s="5"/>
    </row>
    <row r="111204" spans="50:50" x14ac:dyDescent="0.25">
      <c r="AX111204" s="5"/>
    </row>
    <row r="111205" spans="50:50" x14ac:dyDescent="0.25">
      <c r="AX111205" s="5"/>
    </row>
    <row r="111206" spans="50:50" x14ac:dyDescent="0.25">
      <c r="AX111206" s="5"/>
    </row>
    <row r="111207" spans="50:50" x14ac:dyDescent="0.25">
      <c r="AX111207" s="5"/>
    </row>
    <row r="111208" spans="50:50" x14ac:dyDescent="0.25">
      <c r="AX111208" s="5"/>
    </row>
    <row r="111209" spans="50:50" x14ac:dyDescent="0.25">
      <c r="AX111209" s="5"/>
    </row>
    <row r="111210" spans="50:50" x14ac:dyDescent="0.25">
      <c r="AX111210" s="5"/>
    </row>
    <row r="111211" spans="50:50" x14ac:dyDescent="0.25">
      <c r="AX111211" s="5"/>
    </row>
    <row r="111212" spans="50:50" x14ac:dyDescent="0.25">
      <c r="AX111212" s="5"/>
    </row>
    <row r="111213" spans="50:50" x14ac:dyDescent="0.25">
      <c r="AX111213" s="5"/>
    </row>
    <row r="111214" spans="50:50" x14ac:dyDescent="0.25">
      <c r="AX111214" s="5"/>
    </row>
    <row r="111215" spans="50:50" x14ac:dyDescent="0.25">
      <c r="AX111215" s="5"/>
    </row>
    <row r="111216" spans="50:50" x14ac:dyDescent="0.25">
      <c r="AX111216" s="5"/>
    </row>
    <row r="111217" spans="50:50" x14ac:dyDescent="0.25">
      <c r="AX111217" s="5"/>
    </row>
    <row r="111218" spans="50:50" x14ac:dyDescent="0.25">
      <c r="AX111218" s="5"/>
    </row>
    <row r="111219" spans="50:50" x14ac:dyDescent="0.25">
      <c r="AX111219" s="5"/>
    </row>
    <row r="111220" spans="50:50" x14ac:dyDescent="0.25">
      <c r="AX111220" s="5"/>
    </row>
    <row r="111221" spans="50:50" x14ac:dyDescent="0.25">
      <c r="AX111221" s="5"/>
    </row>
    <row r="111222" spans="50:50" x14ac:dyDescent="0.25">
      <c r="AX111222" s="5"/>
    </row>
    <row r="111223" spans="50:50" x14ac:dyDescent="0.25">
      <c r="AX111223" s="5"/>
    </row>
    <row r="111224" spans="50:50" x14ac:dyDescent="0.25">
      <c r="AX111224" s="5"/>
    </row>
    <row r="111225" spans="50:50" x14ac:dyDescent="0.25">
      <c r="AX111225" s="5"/>
    </row>
    <row r="111226" spans="50:50" x14ac:dyDescent="0.25">
      <c r="AX111226" s="5"/>
    </row>
    <row r="111227" spans="50:50" x14ac:dyDescent="0.25">
      <c r="AX111227" s="5"/>
    </row>
    <row r="111228" spans="50:50" x14ac:dyDescent="0.25">
      <c r="AX111228" s="5"/>
    </row>
    <row r="111229" spans="50:50" x14ac:dyDescent="0.25">
      <c r="AX111229" s="5"/>
    </row>
    <row r="111230" spans="50:50" x14ac:dyDescent="0.25">
      <c r="AX111230" s="5"/>
    </row>
    <row r="111231" spans="50:50" x14ac:dyDescent="0.25">
      <c r="AX111231" s="5"/>
    </row>
    <row r="111232" spans="50:50" x14ac:dyDescent="0.25">
      <c r="AX111232" s="5"/>
    </row>
    <row r="111233" spans="50:50" x14ac:dyDescent="0.25">
      <c r="AX111233" s="5"/>
    </row>
    <row r="111234" spans="50:50" x14ac:dyDescent="0.25">
      <c r="AX111234" s="5"/>
    </row>
    <row r="111235" spans="50:50" x14ac:dyDescent="0.25">
      <c r="AX111235" s="5"/>
    </row>
    <row r="111236" spans="50:50" x14ac:dyDescent="0.25">
      <c r="AX111236" s="5"/>
    </row>
    <row r="111237" spans="50:50" x14ac:dyDescent="0.25">
      <c r="AX111237" s="5"/>
    </row>
    <row r="111238" spans="50:50" x14ac:dyDescent="0.25">
      <c r="AX111238" s="5"/>
    </row>
    <row r="111239" spans="50:50" x14ac:dyDescent="0.25">
      <c r="AX111239" s="5"/>
    </row>
    <row r="111240" spans="50:50" x14ac:dyDescent="0.25">
      <c r="AX111240" s="5"/>
    </row>
    <row r="111241" spans="50:50" x14ac:dyDescent="0.25">
      <c r="AX111241" s="5"/>
    </row>
    <row r="111242" spans="50:50" x14ac:dyDescent="0.25">
      <c r="AX111242" s="5"/>
    </row>
    <row r="111243" spans="50:50" x14ac:dyDescent="0.25">
      <c r="AX111243" s="5"/>
    </row>
    <row r="111244" spans="50:50" x14ac:dyDescent="0.25">
      <c r="AX111244" s="5"/>
    </row>
    <row r="111245" spans="50:50" x14ac:dyDescent="0.25">
      <c r="AX111245" s="5"/>
    </row>
    <row r="111246" spans="50:50" x14ac:dyDescent="0.25">
      <c r="AX111246" s="5"/>
    </row>
    <row r="111247" spans="50:50" x14ac:dyDescent="0.25">
      <c r="AX111247" s="5"/>
    </row>
    <row r="111248" spans="50:50" x14ac:dyDescent="0.25">
      <c r="AX111248" s="5"/>
    </row>
    <row r="111249" spans="50:50" x14ac:dyDescent="0.25">
      <c r="AX111249" s="5"/>
    </row>
    <row r="111250" spans="50:50" x14ac:dyDescent="0.25">
      <c r="AX111250" s="5"/>
    </row>
    <row r="111251" spans="50:50" x14ac:dyDescent="0.25">
      <c r="AX111251" s="5"/>
    </row>
    <row r="111252" spans="50:50" x14ac:dyDescent="0.25">
      <c r="AX111252" s="5"/>
    </row>
    <row r="111253" spans="50:50" x14ac:dyDescent="0.25">
      <c r="AX111253" s="5"/>
    </row>
    <row r="111254" spans="50:50" x14ac:dyDescent="0.25">
      <c r="AX111254" s="5"/>
    </row>
    <row r="111255" spans="50:50" x14ac:dyDescent="0.25">
      <c r="AX111255" s="5"/>
    </row>
    <row r="111256" spans="50:50" x14ac:dyDescent="0.25">
      <c r="AX111256" s="5"/>
    </row>
    <row r="111257" spans="50:50" x14ac:dyDescent="0.25">
      <c r="AX111257" s="5"/>
    </row>
    <row r="111258" spans="50:50" x14ac:dyDescent="0.25">
      <c r="AX111258" s="5"/>
    </row>
    <row r="111259" spans="50:50" x14ac:dyDescent="0.25">
      <c r="AX111259" s="5"/>
    </row>
    <row r="111260" spans="50:50" x14ac:dyDescent="0.25">
      <c r="AX111260" s="5"/>
    </row>
    <row r="111261" spans="50:50" x14ac:dyDescent="0.25">
      <c r="AX111261" s="5"/>
    </row>
    <row r="111262" spans="50:50" x14ac:dyDescent="0.25">
      <c r="AX111262" s="5"/>
    </row>
    <row r="111263" spans="50:50" x14ac:dyDescent="0.25">
      <c r="AX111263" s="5"/>
    </row>
    <row r="111264" spans="50:50" x14ac:dyDescent="0.25">
      <c r="AX111264" s="5"/>
    </row>
    <row r="111265" spans="50:50" x14ac:dyDescent="0.25">
      <c r="AX111265" s="5"/>
    </row>
    <row r="111266" spans="50:50" x14ac:dyDescent="0.25">
      <c r="AX111266" s="5"/>
    </row>
    <row r="111267" spans="50:50" x14ac:dyDescent="0.25">
      <c r="AX111267" s="5"/>
    </row>
    <row r="111268" spans="50:50" x14ac:dyDescent="0.25">
      <c r="AX111268" s="5"/>
    </row>
    <row r="111269" spans="50:50" x14ac:dyDescent="0.25">
      <c r="AX111269" s="5"/>
    </row>
    <row r="111270" spans="50:50" x14ac:dyDescent="0.25">
      <c r="AX111270" s="5"/>
    </row>
    <row r="111271" spans="50:50" x14ac:dyDescent="0.25">
      <c r="AX111271" s="5"/>
    </row>
    <row r="111272" spans="50:50" x14ac:dyDescent="0.25">
      <c r="AX111272" s="5"/>
    </row>
    <row r="111273" spans="50:50" x14ac:dyDescent="0.25">
      <c r="AX111273" s="5"/>
    </row>
    <row r="111274" spans="50:50" x14ac:dyDescent="0.25">
      <c r="AX111274" s="5"/>
    </row>
    <row r="111275" spans="50:50" x14ac:dyDescent="0.25">
      <c r="AX111275" s="5"/>
    </row>
    <row r="111276" spans="50:50" x14ac:dyDescent="0.25">
      <c r="AX111276" s="5"/>
    </row>
    <row r="111277" spans="50:50" x14ac:dyDescent="0.25">
      <c r="AX111277" s="5"/>
    </row>
    <row r="111278" spans="50:50" x14ac:dyDescent="0.25">
      <c r="AX111278" s="5"/>
    </row>
    <row r="111279" spans="50:50" x14ac:dyDescent="0.25">
      <c r="AX111279" s="5"/>
    </row>
    <row r="111280" spans="50:50" x14ac:dyDescent="0.25">
      <c r="AX111280" s="5"/>
    </row>
    <row r="111281" spans="50:50" x14ac:dyDescent="0.25">
      <c r="AX111281" s="5"/>
    </row>
    <row r="111282" spans="50:50" x14ac:dyDescent="0.25">
      <c r="AX111282" s="5"/>
    </row>
    <row r="111283" spans="50:50" x14ac:dyDescent="0.25">
      <c r="AX111283" s="5"/>
    </row>
    <row r="111284" spans="50:50" x14ac:dyDescent="0.25">
      <c r="AX111284" s="5"/>
    </row>
    <row r="111285" spans="50:50" x14ac:dyDescent="0.25">
      <c r="AX111285" s="5"/>
    </row>
    <row r="111286" spans="50:50" x14ac:dyDescent="0.25">
      <c r="AX111286" s="5"/>
    </row>
    <row r="111287" spans="50:50" x14ac:dyDescent="0.25">
      <c r="AX111287" s="5"/>
    </row>
    <row r="111288" spans="50:50" x14ac:dyDescent="0.25">
      <c r="AX111288" s="5"/>
    </row>
    <row r="111289" spans="50:50" x14ac:dyDescent="0.25">
      <c r="AX111289" s="5"/>
    </row>
    <row r="111290" spans="50:50" x14ac:dyDescent="0.25">
      <c r="AX111290" s="5"/>
    </row>
    <row r="111291" spans="50:50" x14ac:dyDescent="0.25">
      <c r="AX111291" s="5"/>
    </row>
    <row r="111292" spans="50:50" x14ac:dyDescent="0.25">
      <c r="AX111292" s="5"/>
    </row>
    <row r="111293" spans="50:50" x14ac:dyDescent="0.25">
      <c r="AX111293" s="5"/>
    </row>
    <row r="111294" spans="50:50" x14ac:dyDescent="0.25">
      <c r="AX111294" s="5"/>
    </row>
    <row r="111295" spans="50:50" x14ac:dyDescent="0.25">
      <c r="AX111295" s="5"/>
    </row>
    <row r="111296" spans="50:50" x14ac:dyDescent="0.25">
      <c r="AX111296" s="5"/>
    </row>
    <row r="111297" spans="50:50" x14ac:dyDescent="0.25">
      <c r="AX111297" s="5"/>
    </row>
    <row r="111298" spans="50:50" x14ac:dyDescent="0.25">
      <c r="AX111298" s="5"/>
    </row>
    <row r="111299" spans="50:50" x14ac:dyDescent="0.25">
      <c r="AX111299" s="5"/>
    </row>
    <row r="111300" spans="50:50" x14ac:dyDescent="0.25">
      <c r="AX111300" s="5"/>
    </row>
    <row r="111301" spans="50:50" x14ac:dyDescent="0.25">
      <c r="AX111301" s="5"/>
    </row>
    <row r="111302" spans="50:50" x14ac:dyDescent="0.25">
      <c r="AX111302" s="5"/>
    </row>
    <row r="111303" spans="50:50" x14ac:dyDescent="0.25">
      <c r="AX111303" s="5"/>
    </row>
    <row r="111304" spans="50:50" x14ac:dyDescent="0.25">
      <c r="AX111304" s="5"/>
    </row>
    <row r="111305" spans="50:50" x14ac:dyDescent="0.25">
      <c r="AX111305" s="5"/>
    </row>
    <row r="111306" spans="50:50" x14ac:dyDescent="0.25">
      <c r="AX111306" s="5"/>
    </row>
    <row r="111307" spans="50:50" x14ac:dyDescent="0.25">
      <c r="AX111307" s="5"/>
    </row>
    <row r="111308" spans="50:50" x14ac:dyDescent="0.25">
      <c r="AX111308" s="5"/>
    </row>
    <row r="111309" spans="50:50" x14ac:dyDescent="0.25">
      <c r="AX111309" s="5"/>
    </row>
    <row r="111310" spans="50:50" x14ac:dyDescent="0.25">
      <c r="AX111310" s="5"/>
    </row>
    <row r="111311" spans="50:50" x14ac:dyDescent="0.25">
      <c r="AX111311" s="5"/>
    </row>
    <row r="111312" spans="50:50" x14ac:dyDescent="0.25">
      <c r="AX111312" s="5"/>
    </row>
    <row r="111313" spans="50:50" x14ac:dyDescent="0.25">
      <c r="AX111313" s="5"/>
    </row>
    <row r="111314" spans="50:50" x14ac:dyDescent="0.25">
      <c r="AX111314" s="5"/>
    </row>
    <row r="111315" spans="50:50" x14ac:dyDescent="0.25">
      <c r="AX111315" s="5"/>
    </row>
    <row r="111316" spans="50:50" x14ac:dyDescent="0.25">
      <c r="AX111316" s="5"/>
    </row>
    <row r="111317" spans="50:50" x14ac:dyDescent="0.25">
      <c r="AX111317" s="5"/>
    </row>
    <row r="111318" spans="50:50" x14ac:dyDescent="0.25">
      <c r="AX111318" s="5"/>
    </row>
    <row r="111319" spans="50:50" x14ac:dyDescent="0.25">
      <c r="AX111319" s="5"/>
    </row>
    <row r="111320" spans="50:50" x14ac:dyDescent="0.25">
      <c r="AX111320" s="5"/>
    </row>
    <row r="111321" spans="50:50" x14ac:dyDescent="0.25">
      <c r="AX111321" s="5"/>
    </row>
    <row r="111322" spans="50:50" x14ac:dyDescent="0.25">
      <c r="AX111322" s="5"/>
    </row>
    <row r="111323" spans="50:50" x14ac:dyDescent="0.25">
      <c r="AX111323" s="5"/>
    </row>
    <row r="111324" spans="50:50" x14ac:dyDescent="0.25">
      <c r="AX111324" s="5"/>
    </row>
    <row r="111325" spans="50:50" x14ac:dyDescent="0.25">
      <c r="AX111325" s="5"/>
    </row>
    <row r="111326" spans="50:50" x14ac:dyDescent="0.25">
      <c r="AX111326" s="5"/>
    </row>
    <row r="111327" spans="50:50" x14ac:dyDescent="0.25">
      <c r="AX111327" s="5"/>
    </row>
    <row r="111328" spans="50:50" x14ac:dyDescent="0.25">
      <c r="AX111328" s="5"/>
    </row>
    <row r="111329" spans="50:50" x14ac:dyDescent="0.25">
      <c r="AX111329" s="5"/>
    </row>
    <row r="111330" spans="50:50" x14ac:dyDescent="0.25">
      <c r="AX111330" s="5"/>
    </row>
    <row r="111331" spans="50:50" x14ac:dyDescent="0.25">
      <c r="AX111331" s="5"/>
    </row>
    <row r="111332" spans="50:50" x14ac:dyDescent="0.25">
      <c r="AX111332" s="5"/>
    </row>
    <row r="111333" spans="50:50" x14ac:dyDescent="0.25">
      <c r="AX111333" s="5"/>
    </row>
    <row r="111334" spans="50:50" x14ac:dyDescent="0.25">
      <c r="AX111334" s="5"/>
    </row>
    <row r="111335" spans="50:50" x14ac:dyDescent="0.25">
      <c r="AX111335" s="5"/>
    </row>
    <row r="111336" spans="50:50" x14ac:dyDescent="0.25">
      <c r="AX111336" s="5"/>
    </row>
    <row r="111337" spans="50:50" x14ac:dyDescent="0.25">
      <c r="AX111337" s="5"/>
    </row>
    <row r="111338" spans="50:50" x14ac:dyDescent="0.25">
      <c r="AX111338" s="5"/>
    </row>
    <row r="111339" spans="50:50" x14ac:dyDescent="0.25">
      <c r="AX111339" s="5"/>
    </row>
    <row r="111340" spans="50:50" x14ac:dyDescent="0.25">
      <c r="AX111340" s="5"/>
    </row>
    <row r="111341" spans="50:50" x14ac:dyDescent="0.25">
      <c r="AX111341" s="5"/>
    </row>
    <row r="111342" spans="50:50" x14ac:dyDescent="0.25">
      <c r="AX111342" s="5"/>
    </row>
    <row r="111343" spans="50:50" x14ac:dyDescent="0.25">
      <c r="AX111343" s="5"/>
    </row>
    <row r="111344" spans="50:50" x14ac:dyDescent="0.25">
      <c r="AX111344" s="5"/>
    </row>
    <row r="111345" spans="50:50" x14ac:dyDescent="0.25">
      <c r="AX111345" s="5"/>
    </row>
    <row r="111346" spans="50:50" x14ac:dyDescent="0.25">
      <c r="AX111346" s="5"/>
    </row>
    <row r="111347" spans="50:50" x14ac:dyDescent="0.25">
      <c r="AX111347" s="5"/>
    </row>
    <row r="111348" spans="50:50" x14ac:dyDescent="0.25">
      <c r="AX111348" s="5"/>
    </row>
    <row r="111349" spans="50:50" x14ac:dyDescent="0.25">
      <c r="AX111349" s="5"/>
    </row>
    <row r="111350" spans="50:50" x14ac:dyDescent="0.25">
      <c r="AX111350" s="5"/>
    </row>
    <row r="111351" spans="50:50" x14ac:dyDescent="0.25">
      <c r="AX111351" s="5"/>
    </row>
    <row r="111352" spans="50:50" x14ac:dyDescent="0.25">
      <c r="AX111352" s="5"/>
    </row>
    <row r="111353" spans="50:50" x14ac:dyDescent="0.25">
      <c r="AX111353" s="5"/>
    </row>
    <row r="111354" spans="50:50" x14ac:dyDescent="0.25">
      <c r="AX111354" s="5"/>
    </row>
    <row r="111355" spans="50:50" x14ac:dyDescent="0.25">
      <c r="AX111355" s="5"/>
    </row>
    <row r="111356" spans="50:50" x14ac:dyDescent="0.25">
      <c r="AX111356" s="5"/>
    </row>
    <row r="111357" spans="50:50" x14ac:dyDescent="0.25">
      <c r="AX111357" s="5"/>
    </row>
    <row r="111358" spans="50:50" x14ac:dyDescent="0.25">
      <c r="AX111358" s="5"/>
    </row>
    <row r="111359" spans="50:50" x14ac:dyDescent="0.25">
      <c r="AX111359" s="5"/>
    </row>
    <row r="111360" spans="50:50" x14ac:dyDescent="0.25">
      <c r="AX111360" s="5"/>
    </row>
    <row r="111361" spans="50:50" x14ac:dyDescent="0.25">
      <c r="AX111361" s="5"/>
    </row>
    <row r="111362" spans="50:50" x14ac:dyDescent="0.25">
      <c r="AX111362" s="5"/>
    </row>
    <row r="111363" spans="50:50" x14ac:dyDescent="0.25">
      <c r="AX111363" s="5"/>
    </row>
    <row r="111364" spans="50:50" x14ac:dyDescent="0.25">
      <c r="AX111364" s="5"/>
    </row>
    <row r="111365" spans="50:50" x14ac:dyDescent="0.25">
      <c r="AX111365" s="5"/>
    </row>
    <row r="111366" spans="50:50" x14ac:dyDescent="0.25">
      <c r="AX111366" s="5"/>
    </row>
    <row r="111367" spans="50:50" x14ac:dyDescent="0.25">
      <c r="AX111367" s="5"/>
    </row>
    <row r="111368" spans="50:50" x14ac:dyDescent="0.25">
      <c r="AX111368" s="5"/>
    </row>
    <row r="111369" spans="50:50" x14ac:dyDescent="0.25">
      <c r="AX111369" s="5"/>
    </row>
    <row r="111370" spans="50:50" x14ac:dyDescent="0.25">
      <c r="AX111370" s="5"/>
    </row>
    <row r="111371" spans="50:50" x14ac:dyDescent="0.25">
      <c r="AX111371" s="5"/>
    </row>
    <row r="111372" spans="50:50" x14ac:dyDescent="0.25">
      <c r="AX111372" s="5"/>
    </row>
    <row r="111373" spans="50:50" x14ac:dyDescent="0.25">
      <c r="AX111373" s="5"/>
    </row>
    <row r="111374" spans="50:50" x14ac:dyDescent="0.25">
      <c r="AX111374" s="5"/>
    </row>
    <row r="111375" spans="50:50" x14ac:dyDescent="0.25">
      <c r="AX111375" s="5"/>
    </row>
    <row r="111376" spans="50:50" x14ac:dyDescent="0.25">
      <c r="AX111376" s="5"/>
    </row>
    <row r="111377" spans="50:50" x14ac:dyDescent="0.25">
      <c r="AX111377" s="5"/>
    </row>
    <row r="111378" spans="50:50" x14ac:dyDescent="0.25">
      <c r="AX111378" s="5"/>
    </row>
    <row r="111379" spans="50:50" x14ac:dyDescent="0.25">
      <c r="AX111379" s="5"/>
    </row>
    <row r="111380" spans="50:50" x14ac:dyDescent="0.25">
      <c r="AX111380" s="5"/>
    </row>
    <row r="111381" spans="50:50" x14ac:dyDescent="0.25">
      <c r="AX111381" s="5"/>
    </row>
    <row r="111382" spans="50:50" x14ac:dyDescent="0.25">
      <c r="AX111382" s="5"/>
    </row>
    <row r="111383" spans="50:50" x14ac:dyDescent="0.25">
      <c r="AX111383" s="5"/>
    </row>
    <row r="111384" spans="50:50" x14ac:dyDescent="0.25">
      <c r="AX111384" s="5"/>
    </row>
    <row r="111385" spans="50:50" x14ac:dyDescent="0.25">
      <c r="AX111385" s="5"/>
    </row>
    <row r="111386" spans="50:50" x14ac:dyDescent="0.25">
      <c r="AX111386" s="5"/>
    </row>
    <row r="111387" spans="50:50" x14ac:dyDescent="0.25">
      <c r="AX111387" s="5"/>
    </row>
    <row r="111388" spans="50:50" x14ac:dyDescent="0.25">
      <c r="AX111388" s="5"/>
    </row>
    <row r="111389" spans="50:50" x14ac:dyDescent="0.25">
      <c r="AX111389" s="5"/>
    </row>
    <row r="111390" spans="50:50" x14ac:dyDescent="0.25">
      <c r="AX111390" s="5"/>
    </row>
    <row r="111391" spans="50:50" x14ac:dyDescent="0.25">
      <c r="AX111391" s="5"/>
    </row>
    <row r="111392" spans="50:50" x14ac:dyDescent="0.25">
      <c r="AX111392" s="5"/>
    </row>
    <row r="111393" spans="50:50" x14ac:dyDescent="0.25">
      <c r="AX111393" s="5"/>
    </row>
    <row r="111394" spans="50:50" x14ac:dyDescent="0.25">
      <c r="AX111394" s="5"/>
    </row>
    <row r="111395" spans="50:50" x14ac:dyDescent="0.25">
      <c r="AX111395" s="5"/>
    </row>
    <row r="111396" spans="50:50" x14ac:dyDescent="0.25">
      <c r="AX111396" s="5"/>
    </row>
    <row r="111397" spans="50:50" x14ac:dyDescent="0.25">
      <c r="AX111397" s="5"/>
    </row>
    <row r="111398" spans="50:50" x14ac:dyDescent="0.25">
      <c r="AX111398" s="5"/>
    </row>
    <row r="111399" spans="50:50" x14ac:dyDescent="0.25">
      <c r="AX111399" s="5"/>
    </row>
    <row r="111400" spans="50:50" x14ac:dyDescent="0.25">
      <c r="AX111400" s="5"/>
    </row>
    <row r="111401" spans="50:50" x14ac:dyDescent="0.25">
      <c r="AX111401" s="5"/>
    </row>
    <row r="111402" spans="50:50" x14ac:dyDescent="0.25">
      <c r="AX111402" s="5"/>
    </row>
    <row r="111403" spans="50:50" x14ac:dyDescent="0.25">
      <c r="AX111403" s="5"/>
    </row>
    <row r="111404" spans="50:50" x14ac:dyDescent="0.25">
      <c r="AX111404" s="5"/>
    </row>
    <row r="111405" spans="50:50" x14ac:dyDescent="0.25">
      <c r="AX111405" s="5"/>
    </row>
    <row r="111406" spans="50:50" x14ac:dyDescent="0.25">
      <c r="AX111406" s="5"/>
    </row>
    <row r="111407" spans="50:50" x14ac:dyDescent="0.25">
      <c r="AX111407" s="5"/>
    </row>
    <row r="111408" spans="50:50" x14ac:dyDescent="0.25">
      <c r="AX111408" s="5"/>
    </row>
    <row r="111409" spans="50:50" x14ac:dyDescent="0.25">
      <c r="AX111409" s="5"/>
    </row>
    <row r="111410" spans="50:50" x14ac:dyDescent="0.25">
      <c r="AX111410" s="5"/>
    </row>
    <row r="111411" spans="50:50" x14ac:dyDescent="0.25">
      <c r="AX111411" s="5"/>
    </row>
    <row r="111412" spans="50:50" x14ac:dyDescent="0.25">
      <c r="AX111412" s="5"/>
    </row>
    <row r="111413" spans="50:50" x14ac:dyDescent="0.25">
      <c r="AX111413" s="5"/>
    </row>
    <row r="111414" spans="50:50" x14ac:dyDescent="0.25">
      <c r="AX111414" s="5"/>
    </row>
    <row r="111415" spans="50:50" x14ac:dyDescent="0.25">
      <c r="AX111415" s="5"/>
    </row>
    <row r="111416" spans="50:50" x14ac:dyDescent="0.25">
      <c r="AX111416" s="5"/>
    </row>
    <row r="111417" spans="50:50" x14ac:dyDescent="0.25">
      <c r="AX111417" s="5"/>
    </row>
    <row r="111418" spans="50:50" x14ac:dyDescent="0.25">
      <c r="AX111418" s="5"/>
    </row>
    <row r="111419" spans="50:50" x14ac:dyDescent="0.25">
      <c r="AX111419" s="5"/>
    </row>
    <row r="111420" spans="50:50" x14ac:dyDescent="0.25">
      <c r="AX111420" s="5"/>
    </row>
    <row r="111421" spans="50:50" x14ac:dyDescent="0.25">
      <c r="AX111421" s="5"/>
    </row>
    <row r="111422" spans="50:50" x14ac:dyDescent="0.25">
      <c r="AX111422" s="5"/>
    </row>
    <row r="111423" spans="50:50" x14ac:dyDescent="0.25">
      <c r="AX111423" s="5"/>
    </row>
    <row r="111424" spans="50:50" x14ac:dyDescent="0.25">
      <c r="AX111424" s="5"/>
    </row>
    <row r="111425" spans="50:50" x14ac:dyDescent="0.25">
      <c r="AX111425" s="5"/>
    </row>
    <row r="111426" spans="50:50" x14ac:dyDescent="0.25">
      <c r="AX111426" s="5"/>
    </row>
    <row r="111427" spans="50:50" x14ac:dyDescent="0.25">
      <c r="AX111427" s="5"/>
    </row>
    <row r="111428" spans="50:50" x14ac:dyDescent="0.25">
      <c r="AX111428" s="5"/>
    </row>
    <row r="111429" spans="50:50" x14ac:dyDescent="0.25">
      <c r="AX111429" s="5"/>
    </row>
    <row r="111430" spans="50:50" x14ac:dyDescent="0.25">
      <c r="AX111430" s="5"/>
    </row>
    <row r="111431" spans="50:50" x14ac:dyDescent="0.25">
      <c r="AX111431" s="5"/>
    </row>
    <row r="111432" spans="50:50" x14ac:dyDescent="0.25">
      <c r="AX111432" s="5"/>
    </row>
    <row r="111433" spans="50:50" x14ac:dyDescent="0.25">
      <c r="AX111433" s="5"/>
    </row>
    <row r="111434" spans="50:50" x14ac:dyDescent="0.25">
      <c r="AX111434" s="5"/>
    </row>
    <row r="111435" spans="50:50" x14ac:dyDescent="0.25">
      <c r="AX111435" s="5"/>
    </row>
    <row r="111436" spans="50:50" x14ac:dyDescent="0.25">
      <c r="AX111436" s="5"/>
    </row>
    <row r="111437" spans="50:50" x14ac:dyDescent="0.25">
      <c r="AX111437" s="5"/>
    </row>
    <row r="111438" spans="50:50" x14ac:dyDescent="0.25">
      <c r="AX111438" s="5"/>
    </row>
    <row r="111439" spans="50:50" x14ac:dyDescent="0.25">
      <c r="AX111439" s="5"/>
    </row>
    <row r="111440" spans="50:50" x14ac:dyDescent="0.25">
      <c r="AX111440" s="5"/>
    </row>
    <row r="111441" spans="50:50" x14ac:dyDescent="0.25">
      <c r="AX111441" s="5"/>
    </row>
    <row r="111442" spans="50:50" x14ac:dyDescent="0.25">
      <c r="AX111442" s="5"/>
    </row>
    <row r="111443" spans="50:50" x14ac:dyDescent="0.25">
      <c r="AX111443" s="5"/>
    </row>
    <row r="111444" spans="50:50" x14ac:dyDescent="0.25">
      <c r="AX111444" s="5"/>
    </row>
    <row r="111445" spans="50:50" x14ac:dyDescent="0.25">
      <c r="AX111445" s="5"/>
    </row>
    <row r="111446" spans="50:50" x14ac:dyDescent="0.25">
      <c r="AX111446" s="5"/>
    </row>
    <row r="111447" spans="50:50" x14ac:dyDescent="0.25">
      <c r="AX111447" s="5"/>
    </row>
    <row r="111448" spans="50:50" x14ac:dyDescent="0.25">
      <c r="AX111448" s="5"/>
    </row>
    <row r="111449" spans="50:50" x14ac:dyDescent="0.25">
      <c r="AX111449" s="5"/>
    </row>
    <row r="111450" spans="50:50" x14ac:dyDescent="0.25">
      <c r="AX111450" s="5"/>
    </row>
    <row r="111451" spans="50:50" x14ac:dyDescent="0.25">
      <c r="AX111451" s="5"/>
    </row>
    <row r="111452" spans="50:50" x14ac:dyDescent="0.25">
      <c r="AX111452" s="5"/>
    </row>
    <row r="111453" spans="50:50" x14ac:dyDescent="0.25">
      <c r="AX111453" s="5"/>
    </row>
    <row r="111454" spans="50:50" x14ac:dyDescent="0.25">
      <c r="AX111454" s="5"/>
    </row>
    <row r="111455" spans="50:50" x14ac:dyDescent="0.25">
      <c r="AX111455" s="5"/>
    </row>
    <row r="111456" spans="50:50" x14ac:dyDescent="0.25">
      <c r="AX111456" s="5"/>
    </row>
    <row r="111457" spans="50:50" x14ac:dyDescent="0.25">
      <c r="AX111457" s="5"/>
    </row>
    <row r="111458" spans="50:50" x14ac:dyDescent="0.25">
      <c r="AX111458" s="5"/>
    </row>
    <row r="111459" spans="50:50" x14ac:dyDescent="0.25">
      <c r="AX111459" s="5"/>
    </row>
    <row r="111460" spans="50:50" x14ac:dyDescent="0.25">
      <c r="AX111460" s="5"/>
    </row>
    <row r="111461" spans="50:50" x14ac:dyDescent="0.25">
      <c r="AX111461" s="5"/>
    </row>
    <row r="111462" spans="50:50" x14ac:dyDescent="0.25">
      <c r="AX111462" s="5"/>
    </row>
    <row r="111463" spans="50:50" x14ac:dyDescent="0.25">
      <c r="AX111463" s="5"/>
    </row>
    <row r="111464" spans="50:50" x14ac:dyDescent="0.25">
      <c r="AX111464" s="5"/>
    </row>
    <row r="111465" spans="50:50" x14ac:dyDescent="0.25">
      <c r="AX111465" s="5"/>
    </row>
    <row r="111466" spans="50:50" x14ac:dyDescent="0.25">
      <c r="AX111466" s="5"/>
    </row>
    <row r="111467" spans="50:50" x14ac:dyDescent="0.25">
      <c r="AX111467" s="5"/>
    </row>
    <row r="111468" spans="50:50" x14ac:dyDescent="0.25">
      <c r="AX111468" s="5"/>
    </row>
    <row r="111469" spans="50:50" x14ac:dyDescent="0.25">
      <c r="AX111469" s="5"/>
    </row>
    <row r="111470" spans="50:50" x14ac:dyDescent="0.25">
      <c r="AX111470" s="5"/>
    </row>
    <row r="111471" spans="50:50" x14ac:dyDescent="0.25">
      <c r="AX111471" s="5"/>
    </row>
    <row r="111472" spans="50:50" x14ac:dyDescent="0.25">
      <c r="AX111472" s="5"/>
    </row>
    <row r="111473" spans="50:50" x14ac:dyDescent="0.25">
      <c r="AX111473" s="5"/>
    </row>
    <row r="111474" spans="50:50" x14ac:dyDescent="0.25">
      <c r="AX111474" s="5"/>
    </row>
    <row r="111475" spans="50:50" x14ac:dyDescent="0.25">
      <c r="AX111475" s="5"/>
    </row>
    <row r="111476" spans="50:50" x14ac:dyDescent="0.25">
      <c r="AX111476" s="5"/>
    </row>
    <row r="111477" spans="50:50" x14ac:dyDescent="0.25">
      <c r="AX111477" s="5"/>
    </row>
    <row r="111478" spans="50:50" x14ac:dyDescent="0.25">
      <c r="AX111478" s="5"/>
    </row>
    <row r="111479" spans="50:50" x14ac:dyDescent="0.25">
      <c r="AX111479" s="5"/>
    </row>
    <row r="111480" spans="50:50" x14ac:dyDescent="0.25">
      <c r="AX111480" s="5"/>
    </row>
    <row r="111481" spans="50:50" x14ac:dyDescent="0.25">
      <c r="AX111481" s="5"/>
    </row>
    <row r="111482" spans="50:50" x14ac:dyDescent="0.25">
      <c r="AX111482" s="5"/>
    </row>
    <row r="111483" spans="50:50" x14ac:dyDescent="0.25">
      <c r="AX111483" s="5"/>
    </row>
    <row r="111484" spans="50:50" x14ac:dyDescent="0.25">
      <c r="AX111484" s="5"/>
    </row>
    <row r="111485" spans="50:50" x14ac:dyDescent="0.25">
      <c r="AX111485" s="5"/>
    </row>
    <row r="111486" spans="50:50" x14ac:dyDescent="0.25">
      <c r="AX111486" s="5"/>
    </row>
    <row r="111487" spans="50:50" x14ac:dyDescent="0.25">
      <c r="AX111487" s="5"/>
    </row>
    <row r="111488" spans="50:50" x14ac:dyDescent="0.25">
      <c r="AX111488" s="5"/>
    </row>
    <row r="111489" spans="50:50" x14ac:dyDescent="0.25">
      <c r="AX111489" s="5"/>
    </row>
    <row r="111490" spans="50:50" x14ac:dyDescent="0.25">
      <c r="AX111490" s="5"/>
    </row>
    <row r="111491" spans="50:50" x14ac:dyDescent="0.25">
      <c r="AX111491" s="5"/>
    </row>
    <row r="111492" spans="50:50" x14ac:dyDescent="0.25">
      <c r="AX111492" s="5"/>
    </row>
    <row r="111493" spans="50:50" x14ac:dyDescent="0.25">
      <c r="AX111493" s="5"/>
    </row>
    <row r="111494" spans="50:50" x14ac:dyDescent="0.25">
      <c r="AX111494" s="5"/>
    </row>
    <row r="111495" spans="50:50" x14ac:dyDescent="0.25">
      <c r="AX111495" s="5"/>
    </row>
    <row r="111496" spans="50:50" x14ac:dyDescent="0.25">
      <c r="AX111496" s="5"/>
    </row>
    <row r="111497" spans="50:50" x14ac:dyDescent="0.25">
      <c r="AX111497" s="5"/>
    </row>
    <row r="111498" spans="50:50" x14ac:dyDescent="0.25">
      <c r="AX111498" s="5"/>
    </row>
    <row r="111499" spans="50:50" x14ac:dyDescent="0.25">
      <c r="AX111499" s="5"/>
    </row>
    <row r="111500" spans="50:50" x14ac:dyDescent="0.25">
      <c r="AX111500" s="5"/>
    </row>
    <row r="111501" spans="50:50" x14ac:dyDescent="0.25">
      <c r="AX111501" s="5"/>
    </row>
    <row r="111502" spans="50:50" x14ac:dyDescent="0.25">
      <c r="AX111502" s="5"/>
    </row>
    <row r="111503" spans="50:50" x14ac:dyDescent="0.25">
      <c r="AX111503" s="5"/>
    </row>
    <row r="111504" spans="50:50" x14ac:dyDescent="0.25">
      <c r="AX111504" s="5"/>
    </row>
    <row r="111505" spans="50:50" x14ac:dyDescent="0.25">
      <c r="AX111505" s="5"/>
    </row>
    <row r="111506" spans="50:50" x14ac:dyDescent="0.25">
      <c r="AX111506" s="5"/>
    </row>
    <row r="111507" spans="50:50" x14ac:dyDescent="0.25">
      <c r="AX111507" s="5"/>
    </row>
    <row r="111508" spans="50:50" x14ac:dyDescent="0.25">
      <c r="AX111508" s="5"/>
    </row>
    <row r="111509" spans="50:50" x14ac:dyDescent="0.25">
      <c r="AX111509" s="5"/>
    </row>
    <row r="111510" spans="50:50" x14ac:dyDescent="0.25">
      <c r="AX111510" s="5"/>
    </row>
    <row r="111511" spans="50:50" x14ac:dyDescent="0.25">
      <c r="AX111511" s="5"/>
    </row>
    <row r="111512" spans="50:50" x14ac:dyDescent="0.25">
      <c r="AX111512" s="5"/>
    </row>
    <row r="111513" spans="50:50" x14ac:dyDescent="0.25">
      <c r="AX111513" s="5"/>
    </row>
    <row r="111514" spans="50:50" x14ac:dyDescent="0.25">
      <c r="AX111514" s="5"/>
    </row>
    <row r="111515" spans="50:50" x14ac:dyDescent="0.25">
      <c r="AX111515" s="5"/>
    </row>
    <row r="111516" spans="50:50" x14ac:dyDescent="0.25">
      <c r="AX111516" s="5"/>
    </row>
    <row r="111517" spans="50:50" x14ac:dyDescent="0.25">
      <c r="AX111517" s="5"/>
    </row>
    <row r="111518" spans="50:50" x14ac:dyDescent="0.25">
      <c r="AX111518" s="5"/>
    </row>
    <row r="111519" spans="50:50" x14ac:dyDescent="0.25">
      <c r="AX111519" s="5"/>
    </row>
    <row r="111520" spans="50:50" x14ac:dyDescent="0.25">
      <c r="AX111520" s="5"/>
    </row>
    <row r="111521" spans="50:50" x14ac:dyDescent="0.25">
      <c r="AX111521" s="5"/>
    </row>
    <row r="111522" spans="50:50" x14ac:dyDescent="0.25">
      <c r="AX111522" s="5"/>
    </row>
    <row r="111523" spans="50:50" x14ac:dyDescent="0.25">
      <c r="AX111523" s="5"/>
    </row>
    <row r="111524" spans="50:50" x14ac:dyDescent="0.25">
      <c r="AX111524" s="5"/>
    </row>
    <row r="111525" spans="50:50" x14ac:dyDescent="0.25">
      <c r="AX111525" s="5"/>
    </row>
    <row r="111526" spans="50:50" x14ac:dyDescent="0.25">
      <c r="AX111526" s="5"/>
    </row>
    <row r="111527" spans="50:50" x14ac:dyDescent="0.25">
      <c r="AX111527" s="5"/>
    </row>
    <row r="111528" spans="50:50" x14ac:dyDescent="0.25">
      <c r="AX111528" s="5"/>
    </row>
    <row r="111529" spans="50:50" x14ac:dyDescent="0.25">
      <c r="AX111529" s="5"/>
    </row>
    <row r="111530" spans="50:50" x14ac:dyDescent="0.25">
      <c r="AX111530" s="5"/>
    </row>
    <row r="111531" spans="50:50" x14ac:dyDescent="0.25">
      <c r="AX111531" s="5"/>
    </row>
    <row r="111532" spans="50:50" x14ac:dyDescent="0.25">
      <c r="AX111532" s="5"/>
    </row>
    <row r="111533" spans="50:50" x14ac:dyDescent="0.25">
      <c r="AX111533" s="5"/>
    </row>
    <row r="111534" spans="50:50" x14ac:dyDescent="0.25">
      <c r="AX111534" s="5"/>
    </row>
    <row r="111535" spans="50:50" x14ac:dyDescent="0.25">
      <c r="AX111535" s="5"/>
    </row>
    <row r="111536" spans="50:50" x14ac:dyDescent="0.25">
      <c r="AX111536" s="5"/>
    </row>
    <row r="111537" spans="50:50" x14ac:dyDescent="0.25">
      <c r="AX111537" s="5"/>
    </row>
    <row r="111538" spans="50:50" x14ac:dyDescent="0.25">
      <c r="AX111538" s="5"/>
    </row>
    <row r="111539" spans="50:50" x14ac:dyDescent="0.25">
      <c r="AX111539" s="5"/>
    </row>
    <row r="111540" spans="50:50" x14ac:dyDescent="0.25">
      <c r="AX111540" s="5"/>
    </row>
    <row r="111541" spans="50:50" x14ac:dyDescent="0.25">
      <c r="AX111541" s="5"/>
    </row>
    <row r="111542" spans="50:50" x14ac:dyDescent="0.25">
      <c r="AX111542" s="5"/>
    </row>
    <row r="111543" spans="50:50" x14ac:dyDescent="0.25">
      <c r="AX111543" s="5"/>
    </row>
    <row r="111544" spans="50:50" x14ac:dyDescent="0.25">
      <c r="AX111544" s="5"/>
    </row>
    <row r="111545" spans="50:50" x14ac:dyDescent="0.25">
      <c r="AX111545" s="5"/>
    </row>
    <row r="111546" spans="50:50" x14ac:dyDescent="0.25">
      <c r="AX111546" s="5"/>
    </row>
    <row r="111547" spans="50:50" x14ac:dyDescent="0.25">
      <c r="AX111547" s="5"/>
    </row>
    <row r="111548" spans="50:50" x14ac:dyDescent="0.25">
      <c r="AX111548" s="5"/>
    </row>
    <row r="111549" spans="50:50" x14ac:dyDescent="0.25">
      <c r="AX111549" s="5"/>
    </row>
    <row r="111550" spans="50:50" x14ac:dyDescent="0.25">
      <c r="AX111550" s="5"/>
    </row>
    <row r="111551" spans="50:50" x14ac:dyDescent="0.25">
      <c r="AX111551" s="5"/>
    </row>
    <row r="111552" spans="50:50" x14ac:dyDescent="0.25">
      <c r="AX111552" s="5"/>
    </row>
    <row r="111553" spans="50:50" x14ac:dyDescent="0.25">
      <c r="AX111553" s="5"/>
    </row>
    <row r="111554" spans="50:50" x14ac:dyDescent="0.25">
      <c r="AX111554" s="5"/>
    </row>
    <row r="111555" spans="50:50" x14ac:dyDescent="0.25">
      <c r="AX111555" s="5"/>
    </row>
    <row r="111556" spans="50:50" x14ac:dyDescent="0.25">
      <c r="AX111556" s="5"/>
    </row>
    <row r="111557" spans="50:50" x14ac:dyDescent="0.25">
      <c r="AX111557" s="5"/>
    </row>
    <row r="111558" spans="50:50" x14ac:dyDescent="0.25">
      <c r="AX111558" s="5"/>
    </row>
    <row r="111559" spans="50:50" x14ac:dyDescent="0.25">
      <c r="AX111559" s="5"/>
    </row>
    <row r="111560" spans="50:50" x14ac:dyDescent="0.25">
      <c r="AX111560" s="5"/>
    </row>
    <row r="111561" spans="50:50" x14ac:dyDescent="0.25">
      <c r="AX111561" s="5"/>
    </row>
    <row r="111562" spans="50:50" x14ac:dyDescent="0.25">
      <c r="AX111562" s="5"/>
    </row>
    <row r="111563" spans="50:50" x14ac:dyDescent="0.25">
      <c r="AX111563" s="5"/>
    </row>
    <row r="111564" spans="50:50" x14ac:dyDescent="0.25">
      <c r="AX111564" s="5"/>
    </row>
    <row r="111565" spans="50:50" x14ac:dyDescent="0.25">
      <c r="AX111565" s="5"/>
    </row>
    <row r="111566" spans="50:50" x14ac:dyDescent="0.25">
      <c r="AX111566" s="5"/>
    </row>
    <row r="111567" spans="50:50" x14ac:dyDescent="0.25">
      <c r="AX111567" s="5"/>
    </row>
    <row r="111568" spans="50:50" x14ac:dyDescent="0.25">
      <c r="AX111568" s="5"/>
    </row>
    <row r="111569" spans="50:50" x14ac:dyDescent="0.25">
      <c r="AX111569" s="5"/>
    </row>
    <row r="111570" spans="50:50" x14ac:dyDescent="0.25">
      <c r="AX111570" s="5"/>
    </row>
    <row r="111571" spans="50:50" x14ac:dyDescent="0.25">
      <c r="AX111571" s="5"/>
    </row>
    <row r="111572" spans="50:50" x14ac:dyDescent="0.25">
      <c r="AX111572" s="5"/>
    </row>
    <row r="111573" spans="50:50" x14ac:dyDescent="0.25">
      <c r="AX111573" s="5"/>
    </row>
    <row r="111574" spans="50:50" x14ac:dyDescent="0.25">
      <c r="AX111574" s="5"/>
    </row>
    <row r="111575" spans="50:50" x14ac:dyDescent="0.25">
      <c r="AX111575" s="5"/>
    </row>
    <row r="111576" spans="50:50" x14ac:dyDescent="0.25">
      <c r="AX111576" s="5"/>
    </row>
    <row r="111577" spans="50:50" x14ac:dyDescent="0.25">
      <c r="AX111577" s="5"/>
    </row>
    <row r="111578" spans="50:50" x14ac:dyDescent="0.25">
      <c r="AX111578" s="5"/>
    </row>
    <row r="111579" spans="50:50" x14ac:dyDescent="0.25">
      <c r="AX111579" s="5"/>
    </row>
    <row r="111580" spans="50:50" x14ac:dyDescent="0.25">
      <c r="AX111580" s="5"/>
    </row>
    <row r="111581" spans="50:50" x14ac:dyDescent="0.25">
      <c r="AX111581" s="5"/>
    </row>
    <row r="111582" spans="50:50" x14ac:dyDescent="0.25">
      <c r="AX111582" s="5"/>
    </row>
    <row r="111583" spans="50:50" x14ac:dyDescent="0.25">
      <c r="AX111583" s="5"/>
    </row>
    <row r="111584" spans="50:50" x14ac:dyDescent="0.25">
      <c r="AX111584" s="5"/>
    </row>
    <row r="111585" spans="50:50" x14ac:dyDescent="0.25">
      <c r="AX111585" s="5"/>
    </row>
    <row r="111586" spans="50:50" x14ac:dyDescent="0.25">
      <c r="AX111586" s="5"/>
    </row>
    <row r="111587" spans="50:50" x14ac:dyDescent="0.25">
      <c r="AX111587" s="5"/>
    </row>
    <row r="111588" spans="50:50" x14ac:dyDescent="0.25">
      <c r="AX111588" s="5"/>
    </row>
    <row r="111589" spans="50:50" x14ac:dyDescent="0.25">
      <c r="AX111589" s="5"/>
    </row>
    <row r="111590" spans="50:50" x14ac:dyDescent="0.25">
      <c r="AX111590" s="5"/>
    </row>
    <row r="111591" spans="50:50" x14ac:dyDescent="0.25">
      <c r="AX111591" s="5"/>
    </row>
    <row r="111592" spans="50:50" x14ac:dyDescent="0.25">
      <c r="AX111592" s="5"/>
    </row>
    <row r="111593" spans="50:50" x14ac:dyDescent="0.25">
      <c r="AX111593" s="5"/>
    </row>
    <row r="111594" spans="50:50" x14ac:dyDescent="0.25">
      <c r="AX111594" s="5"/>
    </row>
    <row r="111595" spans="50:50" x14ac:dyDescent="0.25">
      <c r="AX111595" s="5"/>
    </row>
    <row r="111596" spans="50:50" x14ac:dyDescent="0.25">
      <c r="AX111596" s="5"/>
    </row>
    <row r="111597" spans="50:50" x14ac:dyDescent="0.25">
      <c r="AX111597" s="5"/>
    </row>
    <row r="111598" spans="50:50" x14ac:dyDescent="0.25">
      <c r="AX111598" s="5"/>
    </row>
    <row r="111599" spans="50:50" x14ac:dyDescent="0.25">
      <c r="AX111599" s="5"/>
    </row>
    <row r="111600" spans="50:50" x14ac:dyDescent="0.25">
      <c r="AX111600" s="5"/>
    </row>
    <row r="111601" spans="50:50" x14ac:dyDescent="0.25">
      <c r="AX111601" s="5"/>
    </row>
    <row r="111602" spans="50:50" x14ac:dyDescent="0.25">
      <c r="AX111602" s="5"/>
    </row>
    <row r="111603" spans="50:50" x14ac:dyDescent="0.25">
      <c r="AX111603" s="5"/>
    </row>
    <row r="111604" spans="50:50" x14ac:dyDescent="0.25">
      <c r="AX111604" s="5"/>
    </row>
    <row r="111605" spans="50:50" x14ac:dyDescent="0.25">
      <c r="AX111605" s="5"/>
    </row>
    <row r="111606" spans="50:50" x14ac:dyDescent="0.25">
      <c r="AX111606" s="5"/>
    </row>
    <row r="111607" spans="50:50" x14ac:dyDescent="0.25">
      <c r="AX111607" s="5"/>
    </row>
    <row r="111608" spans="50:50" x14ac:dyDescent="0.25">
      <c r="AX111608" s="5"/>
    </row>
    <row r="111609" spans="50:50" x14ac:dyDescent="0.25">
      <c r="AX111609" s="5"/>
    </row>
    <row r="111610" spans="50:50" x14ac:dyDescent="0.25">
      <c r="AX111610" s="5"/>
    </row>
    <row r="111611" spans="50:50" x14ac:dyDescent="0.25">
      <c r="AX111611" s="5"/>
    </row>
    <row r="111612" spans="50:50" x14ac:dyDescent="0.25">
      <c r="AX111612" s="5"/>
    </row>
    <row r="111613" spans="50:50" x14ac:dyDescent="0.25">
      <c r="AX111613" s="5"/>
    </row>
    <row r="111614" spans="50:50" x14ac:dyDescent="0.25">
      <c r="AX111614" s="5"/>
    </row>
    <row r="111615" spans="50:50" x14ac:dyDescent="0.25">
      <c r="AX111615" s="5"/>
    </row>
    <row r="111616" spans="50:50" x14ac:dyDescent="0.25">
      <c r="AX111616" s="5"/>
    </row>
    <row r="111617" spans="50:50" x14ac:dyDescent="0.25">
      <c r="AX111617" s="5"/>
    </row>
    <row r="111618" spans="50:50" x14ac:dyDescent="0.25">
      <c r="AX111618" s="5"/>
    </row>
    <row r="111619" spans="50:50" x14ac:dyDescent="0.25">
      <c r="AX111619" s="5"/>
    </row>
    <row r="111620" spans="50:50" x14ac:dyDescent="0.25">
      <c r="AX111620" s="5"/>
    </row>
    <row r="111621" spans="50:50" x14ac:dyDescent="0.25">
      <c r="AX111621" s="5"/>
    </row>
    <row r="111622" spans="50:50" x14ac:dyDescent="0.25">
      <c r="AX111622" s="5"/>
    </row>
    <row r="111623" spans="50:50" x14ac:dyDescent="0.25">
      <c r="AX111623" s="5"/>
    </row>
    <row r="111624" spans="50:50" x14ac:dyDescent="0.25">
      <c r="AX111624" s="5"/>
    </row>
    <row r="111625" spans="50:50" x14ac:dyDescent="0.25">
      <c r="AX111625" s="5"/>
    </row>
    <row r="111626" spans="50:50" x14ac:dyDescent="0.25">
      <c r="AX111626" s="5"/>
    </row>
    <row r="111627" spans="50:50" x14ac:dyDescent="0.25">
      <c r="AX111627" s="5"/>
    </row>
    <row r="111628" spans="50:50" x14ac:dyDescent="0.25">
      <c r="AX111628" s="5"/>
    </row>
    <row r="111629" spans="50:50" x14ac:dyDescent="0.25">
      <c r="AX111629" s="5"/>
    </row>
    <row r="111630" spans="50:50" x14ac:dyDescent="0.25">
      <c r="AX111630" s="5"/>
    </row>
    <row r="111631" spans="50:50" x14ac:dyDescent="0.25">
      <c r="AX111631" s="5"/>
    </row>
    <row r="111632" spans="50:50" x14ac:dyDescent="0.25">
      <c r="AX111632" s="5"/>
    </row>
    <row r="111633" spans="50:50" x14ac:dyDescent="0.25">
      <c r="AX111633" s="5"/>
    </row>
    <row r="111634" spans="50:50" x14ac:dyDescent="0.25">
      <c r="AX111634" s="5"/>
    </row>
    <row r="111635" spans="50:50" x14ac:dyDescent="0.25">
      <c r="AX111635" s="5"/>
    </row>
    <row r="111636" spans="50:50" x14ac:dyDescent="0.25">
      <c r="AX111636" s="5"/>
    </row>
    <row r="111637" spans="50:50" x14ac:dyDescent="0.25">
      <c r="AX111637" s="5"/>
    </row>
    <row r="111638" spans="50:50" x14ac:dyDescent="0.25">
      <c r="AX111638" s="5"/>
    </row>
    <row r="111639" spans="50:50" x14ac:dyDescent="0.25">
      <c r="AX111639" s="5"/>
    </row>
    <row r="111640" spans="50:50" x14ac:dyDescent="0.25">
      <c r="AX111640" s="5"/>
    </row>
    <row r="111641" spans="50:50" x14ac:dyDescent="0.25">
      <c r="AX111641" s="5"/>
    </row>
    <row r="111642" spans="50:50" x14ac:dyDescent="0.25">
      <c r="AX111642" s="5"/>
    </row>
    <row r="111643" spans="50:50" x14ac:dyDescent="0.25">
      <c r="AX111643" s="5"/>
    </row>
    <row r="111644" spans="50:50" x14ac:dyDescent="0.25">
      <c r="AX111644" s="5"/>
    </row>
    <row r="111645" spans="50:50" x14ac:dyDescent="0.25">
      <c r="AX111645" s="5"/>
    </row>
    <row r="111646" spans="50:50" x14ac:dyDescent="0.25">
      <c r="AX111646" s="5"/>
    </row>
    <row r="111647" spans="50:50" x14ac:dyDescent="0.25">
      <c r="AX111647" s="5"/>
    </row>
    <row r="111648" spans="50:50" x14ac:dyDescent="0.25">
      <c r="AX111648" s="5"/>
    </row>
    <row r="111649" spans="50:50" x14ac:dyDescent="0.25">
      <c r="AX111649" s="5"/>
    </row>
    <row r="111650" spans="50:50" x14ac:dyDescent="0.25">
      <c r="AX111650" s="5"/>
    </row>
    <row r="111651" spans="50:50" x14ac:dyDescent="0.25">
      <c r="AX111651" s="5"/>
    </row>
    <row r="111652" spans="50:50" x14ac:dyDescent="0.25">
      <c r="AX111652" s="5"/>
    </row>
    <row r="111653" spans="50:50" x14ac:dyDescent="0.25">
      <c r="AX111653" s="5"/>
    </row>
    <row r="111654" spans="50:50" x14ac:dyDescent="0.25">
      <c r="AX111654" s="5"/>
    </row>
    <row r="111655" spans="50:50" x14ac:dyDescent="0.25">
      <c r="AX111655" s="5"/>
    </row>
    <row r="111656" spans="50:50" x14ac:dyDescent="0.25">
      <c r="AX111656" s="5"/>
    </row>
    <row r="111657" spans="50:50" x14ac:dyDescent="0.25">
      <c r="AX111657" s="5"/>
    </row>
    <row r="111658" spans="50:50" x14ac:dyDescent="0.25">
      <c r="AX111658" s="5"/>
    </row>
    <row r="111659" spans="50:50" x14ac:dyDescent="0.25">
      <c r="AX111659" s="5"/>
    </row>
    <row r="111660" spans="50:50" x14ac:dyDescent="0.25">
      <c r="AX111660" s="5"/>
    </row>
    <row r="111661" spans="50:50" x14ac:dyDescent="0.25">
      <c r="AX111661" s="5"/>
    </row>
    <row r="111662" spans="50:50" x14ac:dyDescent="0.25">
      <c r="AX111662" s="5"/>
    </row>
    <row r="111663" spans="50:50" x14ac:dyDescent="0.25">
      <c r="AX111663" s="5"/>
    </row>
    <row r="111664" spans="50:50" x14ac:dyDescent="0.25">
      <c r="AX111664" s="5"/>
    </row>
    <row r="111665" spans="50:50" x14ac:dyDescent="0.25">
      <c r="AX111665" s="5"/>
    </row>
    <row r="111666" spans="50:50" x14ac:dyDescent="0.25">
      <c r="AX111666" s="5"/>
    </row>
    <row r="111667" spans="50:50" x14ac:dyDescent="0.25">
      <c r="AX111667" s="5"/>
    </row>
    <row r="111668" spans="50:50" x14ac:dyDescent="0.25">
      <c r="AX111668" s="5"/>
    </row>
    <row r="111669" spans="50:50" x14ac:dyDescent="0.25">
      <c r="AX111669" s="5"/>
    </row>
    <row r="111670" spans="50:50" x14ac:dyDescent="0.25">
      <c r="AX111670" s="5"/>
    </row>
    <row r="111671" spans="50:50" x14ac:dyDescent="0.25">
      <c r="AX111671" s="5"/>
    </row>
    <row r="111672" spans="50:50" x14ac:dyDescent="0.25">
      <c r="AX111672" s="5"/>
    </row>
    <row r="111673" spans="50:50" x14ac:dyDescent="0.25">
      <c r="AX111673" s="5"/>
    </row>
    <row r="111674" spans="50:50" x14ac:dyDescent="0.25">
      <c r="AX111674" s="5"/>
    </row>
    <row r="111675" spans="50:50" x14ac:dyDescent="0.25">
      <c r="AX111675" s="5"/>
    </row>
    <row r="111676" spans="50:50" x14ac:dyDescent="0.25">
      <c r="AX111676" s="5"/>
    </row>
    <row r="111677" spans="50:50" x14ac:dyDescent="0.25">
      <c r="AX111677" s="5"/>
    </row>
    <row r="111678" spans="50:50" x14ac:dyDescent="0.25">
      <c r="AX111678" s="5"/>
    </row>
    <row r="111679" spans="50:50" x14ac:dyDescent="0.25">
      <c r="AX111679" s="5"/>
    </row>
    <row r="111680" spans="50:50" x14ac:dyDescent="0.25">
      <c r="AX111680" s="5"/>
    </row>
    <row r="111681" spans="50:50" x14ac:dyDescent="0.25">
      <c r="AX111681" s="5"/>
    </row>
    <row r="111682" spans="50:50" x14ac:dyDescent="0.25">
      <c r="AX111682" s="5"/>
    </row>
    <row r="111683" spans="50:50" x14ac:dyDescent="0.25">
      <c r="AX111683" s="5"/>
    </row>
    <row r="111684" spans="50:50" x14ac:dyDescent="0.25">
      <c r="AX111684" s="5"/>
    </row>
    <row r="111685" spans="50:50" x14ac:dyDescent="0.25">
      <c r="AX111685" s="5"/>
    </row>
    <row r="111686" spans="50:50" x14ac:dyDescent="0.25">
      <c r="AX111686" s="5"/>
    </row>
    <row r="111687" spans="50:50" x14ac:dyDescent="0.25">
      <c r="AX111687" s="5"/>
    </row>
    <row r="111688" spans="50:50" x14ac:dyDescent="0.25">
      <c r="AX111688" s="5"/>
    </row>
    <row r="111689" spans="50:50" x14ac:dyDescent="0.25">
      <c r="AX111689" s="5"/>
    </row>
    <row r="111690" spans="50:50" x14ac:dyDescent="0.25">
      <c r="AX111690" s="5"/>
    </row>
    <row r="111691" spans="50:50" x14ac:dyDescent="0.25">
      <c r="AX111691" s="5"/>
    </row>
    <row r="111692" spans="50:50" x14ac:dyDescent="0.25">
      <c r="AX111692" s="5"/>
    </row>
    <row r="111693" spans="50:50" x14ac:dyDescent="0.25">
      <c r="AX111693" s="5"/>
    </row>
    <row r="111694" spans="50:50" x14ac:dyDescent="0.25">
      <c r="AX111694" s="5"/>
    </row>
    <row r="111695" spans="50:50" x14ac:dyDescent="0.25">
      <c r="AX111695" s="5"/>
    </row>
    <row r="111696" spans="50:50" x14ac:dyDescent="0.25">
      <c r="AX111696" s="5"/>
    </row>
    <row r="111697" spans="50:50" x14ac:dyDescent="0.25">
      <c r="AX111697" s="5"/>
    </row>
    <row r="111698" spans="50:50" x14ac:dyDescent="0.25">
      <c r="AX111698" s="5"/>
    </row>
    <row r="111699" spans="50:50" x14ac:dyDescent="0.25">
      <c r="AX111699" s="5"/>
    </row>
    <row r="111700" spans="50:50" x14ac:dyDescent="0.25">
      <c r="AX111700" s="5"/>
    </row>
    <row r="111701" spans="50:50" x14ac:dyDescent="0.25">
      <c r="AX111701" s="5"/>
    </row>
    <row r="111702" spans="50:50" x14ac:dyDescent="0.25">
      <c r="AX111702" s="5"/>
    </row>
    <row r="111703" spans="50:50" x14ac:dyDescent="0.25">
      <c r="AX111703" s="5"/>
    </row>
    <row r="111704" spans="50:50" x14ac:dyDescent="0.25">
      <c r="AX111704" s="5"/>
    </row>
    <row r="111705" spans="50:50" x14ac:dyDescent="0.25">
      <c r="AX111705" s="5"/>
    </row>
    <row r="111706" spans="50:50" x14ac:dyDescent="0.25">
      <c r="AX111706" s="5"/>
    </row>
    <row r="111707" spans="50:50" x14ac:dyDescent="0.25">
      <c r="AX111707" s="5"/>
    </row>
    <row r="111708" spans="50:50" x14ac:dyDescent="0.25">
      <c r="AX111708" s="5"/>
    </row>
    <row r="111709" spans="50:50" x14ac:dyDescent="0.25">
      <c r="AX111709" s="5"/>
    </row>
    <row r="111710" spans="50:50" x14ac:dyDescent="0.25">
      <c r="AX111710" s="5"/>
    </row>
    <row r="111711" spans="50:50" x14ac:dyDescent="0.25">
      <c r="AX111711" s="5"/>
    </row>
    <row r="111712" spans="50:50" x14ac:dyDescent="0.25">
      <c r="AX111712" s="5"/>
    </row>
    <row r="111713" spans="50:50" x14ac:dyDescent="0.25">
      <c r="AX111713" s="5"/>
    </row>
    <row r="111714" spans="50:50" x14ac:dyDescent="0.25">
      <c r="AX111714" s="5"/>
    </row>
    <row r="111715" spans="50:50" x14ac:dyDescent="0.25">
      <c r="AX111715" s="5"/>
    </row>
    <row r="111716" spans="50:50" x14ac:dyDescent="0.25">
      <c r="AX111716" s="5"/>
    </row>
    <row r="111717" spans="50:50" x14ac:dyDescent="0.25">
      <c r="AX111717" s="5"/>
    </row>
    <row r="111718" spans="50:50" x14ac:dyDescent="0.25">
      <c r="AX111718" s="5"/>
    </row>
    <row r="111719" spans="50:50" x14ac:dyDescent="0.25">
      <c r="AX111719" s="5"/>
    </row>
    <row r="111720" spans="50:50" x14ac:dyDescent="0.25">
      <c r="AX111720" s="5"/>
    </row>
    <row r="111721" spans="50:50" x14ac:dyDescent="0.25">
      <c r="AX111721" s="5"/>
    </row>
    <row r="111722" spans="50:50" x14ac:dyDescent="0.25">
      <c r="AX111722" s="5"/>
    </row>
    <row r="111723" spans="50:50" x14ac:dyDescent="0.25">
      <c r="AX111723" s="5"/>
    </row>
    <row r="111724" spans="50:50" x14ac:dyDescent="0.25">
      <c r="AX111724" s="5"/>
    </row>
    <row r="111725" spans="50:50" x14ac:dyDescent="0.25">
      <c r="AX111725" s="5"/>
    </row>
    <row r="111726" spans="50:50" x14ac:dyDescent="0.25">
      <c r="AX111726" s="5"/>
    </row>
    <row r="111727" spans="50:50" x14ac:dyDescent="0.25">
      <c r="AX111727" s="5"/>
    </row>
    <row r="111728" spans="50:50" x14ac:dyDescent="0.25">
      <c r="AX111728" s="5"/>
    </row>
    <row r="111729" spans="50:50" x14ac:dyDescent="0.25">
      <c r="AX111729" s="5"/>
    </row>
    <row r="111730" spans="50:50" x14ac:dyDescent="0.25">
      <c r="AX111730" s="5"/>
    </row>
    <row r="111731" spans="50:50" x14ac:dyDescent="0.25">
      <c r="AX111731" s="5"/>
    </row>
    <row r="111732" spans="50:50" x14ac:dyDescent="0.25">
      <c r="AX111732" s="5"/>
    </row>
    <row r="111733" spans="50:50" x14ac:dyDescent="0.25">
      <c r="AX111733" s="5"/>
    </row>
    <row r="111734" spans="50:50" x14ac:dyDescent="0.25">
      <c r="AX111734" s="5"/>
    </row>
    <row r="111735" spans="50:50" x14ac:dyDescent="0.25">
      <c r="AX111735" s="5"/>
    </row>
    <row r="111736" spans="50:50" x14ac:dyDescent="0.25">
      <c r="AX111736" s="5"/>
    </row>
    <row r="111737" spans="50:50" x14ac:dyDescent="0.25">
      <c r="AX111737" s="5"/>
    </row>
    <row r="111738" spans="50:50" x14ac:dyDescent="0.25">
      <c r="AX111738" s="5"/>
    </row>
    <row r="111739" spans="50:50" x14ac:dyDescent="0.25">
      <c r="AX111739" s="5"/>
    </row>
    <row r="111740" spans="50:50" x14ac:dyDescent="0.25">
      <c r="AX111740" s="5"/>
    </row>
    <row r="111741" spans="50:50" x14ac:dyDescent="0.25">
      <c r="AX111741" s="5"/>
    </row>
    <row r="111742" spans="50:50" x14ac:dyDescent="0.25">
      <c r="AX111742" s="5"/>
    </row>
    <row r="111743" spans="50:50" x14ac:dyDescent="0.25">
      <c r="AX111743" s="5"/>
    </row>
    <row r="111744" spans="50:50" x14ac:dyDescent="0.25">
      <c r="AX111744" s="5"/>
    </row>
    <row r="111745" spans="50:50" x14ac:dyDescent="0.25">
      <c r="AX111745" s="5"/>
    </row>
    <row r="111746" spans="50:50" x14ac:dyDescent="0.25">
      <c r="AX111746" s="5"/>
    </row>
    <row r="111747" spans="50:50" x14ac:dyDescent="0.25">
      <c r="AX111747" s="5"/>
    </row>
    <row r="111748" spans="50:50" x14ac:dyDescent="0.25">
      <c r="AX111748" s="5"/>
    </row>
    <row r="111749" spans="50:50" x14ac:dyDescent="0.25">
      <c r="AX111749" s="5"/>
    </row>
    <row r="111750" spans="50:50" x14ac:dyDescent="0.25">
      <c r="AX111750" s="5"/>
    </row>
    <row r="111751" spans="50:50" x14ac:dyDescent="0.25">
      <c r="AX111751" s="5"/>
    </row>
    <row r="111752" spans="50:50" x14ac:dyDescent="0.25">
      <c r="AX111752" s="5"/>
    </row>
    <row r="111753" spans="50:50" x14ac:dyDescent="0.25">
      <c r="AX111753" s="5"/>
    </row>
    <row r="111754" spans="50:50" x14ac:dyDescent="0.25">
      <c r="AX111754" s="5"/>
    </row>
    <row r="111755" spans="50:50" x14ac:dyDescent="0.25">
      <c r="AX111755" s="5"/>
    </row>
    <row r="111756" spans="50:50" x14ac:dyDescent="0.25">
      <c r="AX111756" s="5"/>
    </row>
    <row r="111757" spans="50:50" x14ac:dyDescent="0.25">
      <c r="AX111757" s="5"/>
    </row>
    <row r="111758" spans="50:50" x14ac:dyDescent="0.25">
      <c r="AX111758" s="5"/>
    </row>
    <row r="111759" spans="50:50" x14ac:dyDescent="0.25">
      <c r="AX111759" s="5"/>
    </row>
    <row r="111760" spans="50:50" x14ac:dyDescent="0.25">
      <c r="AX111760" s="5"/>
    </row>
    <row r="111761" spans="50:50" x14ac:dyDescent="0.25">
      <c r="AX111761" s="5"/>
    </row>
    <row r="111762" spans="50:50" x14ac:dyDescent="0.25">
      <c r="AX111762" s="5"/>
    </row>
    <row r="111763" spans="50:50" x14ac:dyDescent="0.25">
      <c r="AX111763" s="5"/>
    </row>
    <row r="111764" spans="50:50" x14ac:dyDescent="0.25">
      <c r="AX111764" s="5"/>
    </row>
    <row r="111765" spans="50:50" x14ac:dyDescent="0.25">
      <c r="AX111765" s="5"/>
    </row>
    <row r="111766" spans="50:50" x14ac:dyDescent="0.25">
      <c r="AX111766" s="5"/>
    </row>
    <row r="111767" spans="50:50" x14ac:dyDescent="0.25">
      <c r="AX111767" s="5"/>
    </row>
    <row r="111768" spans="50:50" x14ac:dyDescent="0.25">
      <c r="AX111768" s="5"/>
    </row>
    <row r="111769" spans="50:50" x14ac:dyDescent="0.25">
      <c r="AX111769" s="5"/>
    </row>
    <row r="111770" spans="50:50" x14ac:dyDescent="0.25">
      <c r="AX111770" s="5"/>
    </row>
    <row r="111771" spans="50:50" x14ac:dyDescent="0.25">
      <c r="AX111771" s="5"/>
    </row>
    <row r="111772" spans="50:50" x14ac:dyDescent="0.25">
      <c r="AX111772" s="5"/>
    </row>
    <row r="111773" spans="50:50" x14ac:dyDescent="0.25">
      <c r="AX111773" s="5"/>
    </row>
    <row r="111774" spans="50:50" x14ac:dyDescent="0.25">
      <c r="AX111774" s="5"/>
    </row>
    <row r="111775" spans="50:50" x14ac:dyDescent="0.25">
      <c r="AX111775" s="5"/>
    </row>
    <row r="111776" spans="50:50" x14ac:dyDescent="0.25">
      <c r="AX111776" s="5"/>
    </row>
    <row r="111777" spans="50:50" x14ac:dyDescent="0.25">
      <c r="AX111777" s="5"/>
    </row>
    <row r="111778" spans="50:50" x14ac:dyDescent="0.25">
      <c r="AX111778" s="5"/>
    </row>
    <row r="111779" spans="50:50" x14ac:dyDescent="0.25">
      <c r="AX111779" s="5"/>
    </row>
    <row r="111780" spans="50:50" x14ac:dyDescent="0.25">
      <c r="AX111780" s="5"/>
    </row>
    <row r="111781" spans="50:50" x14ac:dyDescent="0.25">
      <c r="AX111781" s="5"/>
    </row>
    <row r="111782" spans="50:50" x14ac:dyDescent="0.25">
      <c r="AX111782" s="5"/>
    </row>
    <row r="111783" spans="50:50" x14ac:dyDescent="0.25">
      <c r="AX111783" s="5"/>
    </row>
    <row r="111784" spans="50:50" x14ac:dyDescent="0.25">
      <c r="AX111784" s="5"/>
    </row>
    <row r="111785" spans="50:50" x14ac:dyDescent="0.25">
      <c r="AX111785" s="5"/>
    </row>
    <row r="111786" spans="50:50" x14ac:dyDescent="0.25">
      <c r="AX111786" s="5"/>
    </row>
    <row r="111787" spans="50:50" x14ac:dyDescent="0.25">
      <c r="AX111787" s="5"/>
    </row>
    <row r="111788" spans="50:50" x14ac:dyDescent="0.25">
      <c r="AX111788" s="5"/>
    </row>
    <row r="111789" spans="50:50" x14ac:dyDescent="0.25">
      <c r="AX111789" s="5"/>
    </row>
    <row r="111790" spans="50:50" x14ac:dyDescent="0.25">
      <c r="AX111790" s="5"/>
    </row>
    <row r="111791" spans="50:50" x14ac:dyDescent="0.25">
      <c r="AX111791" s="5"/>
    </row>
    <row r="111792" spans="50:50" x14ac:dyDescent="0.25">
      <c r="AX111792" s="5"/>
    </row>
    <row r="111793" spans="50:50" x14ac:dyDescent="0.25">
      <c r="AX111793" s="5"/>
    </row>
    <row r="111794" spans="50:50" x14ac:dyDescent="0.25">
      <c r="AX111794" s="5"/>
    </row>
    <row r="111795" spans="50:50" x14ac:dyDescent="0.25">
      <c r="AX111795" s="5"/>
    </row>
    <row r="111796" spans="50:50" x14ac:dyDescent="0.25">
      <c r="AX111796" s="5"/>
    </row>
    <row r="111797" spans="50:50" x14ac:dyDescent="0.25">
      <c r="AX111797" s="5"/>
    </row>
    <row r="111798" spans="50:50" x14ac:dyDescent="0.25">
      <c r="AX111798" s="5"/>
    </row>
    <row r="111799" spans="50:50" x14ac:dyDescent="0.25">
      <c r="AX111799" s="5"/>
    </row>
    <row r="111800" spans="50:50" x14ac:dyDescent="0.25">
      <c r="AX111800" s="5"/>
    </row>
    <row r="111801" spans="50:50" x14ac:dyDescent="0.25">
      <c r="AX111801" s="5"/>
    </row>
    <row r="111802" spans="50:50" x14ac:dyDescent="0.25">
      <c r="AX111802" s="5"/>
    </row>
    <row r="111803" spans="50:50" x14ac:dyDescent="0.25">
      <c r="AX111803" s="5"/>
    </row>
    <row r="111804" spans="50:50" x14ac:dyDescent="0.25">
      <c r="AX111804" s="5"/>
    </row>
    <row r="111805" spans="50:50" x14ac:dyDescent="0.25">
      <c r="AX111805" s="5"/>
    </row>
    <row r="111806" spans="50:50" x14ac:dyDescent="0.25">
      <c r="AX111806" s="5"/>
    </row>
    <row r="111807" spans="50:50" x14ac:dyDescent="0.25">
      <c r="AX111807" s="5"/>
    </row>
    <row r="111808" spans="50:50" x14ac:dyDescent="0.25">
      <c r="AX111808" s="5"/>
    </row>
    <row r="111809" spans="50:50" x14ac:dyDescent="0.25">
      <c r="AX111809" s="5"/>
    </row>
    <row r="111810" spans="50:50" x14ac:dyDescent="0.25">
      <c r="AX111810" s="5"/>
    </row>
    <row r="111811" spans="50:50" x14ac:dyDescent="0.25">
      <c r="AX111811" s="5"/>
    </row>
    <row r="111812" spans="50:50" x14ac:dyDescent="0.25">
      <c r="AX111812" s="5"/>
    </row>
    <row r="111813" spans="50:50" x14ac:dyDescent="0.25">
      <c r="AX111813" s="5"/>
    </row>
    <row r="111814" spans="50:50" x14ac:dyDescent="0.25">
      <c r="AX111814" s="5"/>
    </row>
    <row r="111815" spans="50:50" x14ac:dyDescent="0.25">
      <c r="AX111815" s="5"/>
    </row>
    <row r="111816" spans="50:50" x14ac:dyDescent="0.25">
      <c r="AX111816" s="5"/>
    </row>
    <row r="111817" spans="50:50" x14ac:dyDescent="0.25">
      <c r="AX111817" s="5"/>
    </row>
    <row r="111818" spans="50:50" x14ac:dyDescent="0.25">
      <c r="AX111818" s="5"/>
    </row>
    <row r="111819" spans="50:50" x14ac:dyDescent="0.25">
      <c r="AX111819" s="5"/>
    </row>
    <row r="111820" spans="50:50" x14ac:dyDescent="0.25">
      <c r="AX111820" s="5"/>
    </row>
    <row r="111821" spans="50:50" x14ac:dyDescent="0.25">
      <c r="AX111821" s="5"/>
    </row>
    <row r="111822" spans="50:50" x14ac:dyDescent="0.25">
      <c r="AX111822" s="5"/>
    </row>
    <row r="111823" spans="50:50" x14ac:dyDescent="0.25">
      <c r="AX111823" s="5"/>
    </row>
    <row r="111824" spans="50:50" x14ac:dyDescent="0.25">
      <c r="AX111824" s="5"/>
    </row>
    <row r="111825" spans="50:50" x14ac:dyDescent="0.25">
      <c r="AX111825" s="5"/>
    </row>
    <row r="111826" spans="50:50" x14ac:dyDescent="0.25">
      <c r="AX111826" s="5"/>
    </row>
    <row r="111827" spans="50:50" x14ac:dyDescent="0.25">
      <c r="AX111827" s="5"/>
    </row>
    <row r="111828" spans="50:50" x14ac:dyDescent="0.25">
      <c r="AX111828" s="5"/>
    </row>
    <row r="111829" spans="50:50" x14ac:dyDescent="0.25">
      <c r="AX111829" s="5"/>
    </row>
    <row r="111830" spans="50:50" x14ac:dyDescent="0.25">
      <c r="AX111830" s="5"/>
    </row>
    <row r="111831" spans="50:50" x14ac:dyDescent="0.25">
      <c r="AX111831" s="5"/>
    </row>
    <row r="111832" spans="50:50" x14ac:dyDescent="0.25">
      <c r="AX111832" s="5"/>
    </row>
    <row r="111833" spans="50:50" x14ac:dyDescent="0.25">
      <c r="AX111833" s="5"/>
    </row>
    <row r="111834" spans="50:50" x14ac:dyDescent="0.25">
      <c r="AX111834" s="5"/>
    </row>
    <row r="111835" spans="50:50" x14ac:dyDescent="0.25">
      <c r="AX111835" s="5"/>
    </row>
    <row r="111836" spans="50:50" x14ac:dyDescent="0.25">
      <c r="AX111836" s="5"/>
    </row>
    <row r="111837" spans="50:50" x14ac:dyDescent="0.25">
      <c r="AX111837" s="5"/>
    </row>
    <row r="111838" spans="50:50" x14ac:dyDescent="0.25">
      <c r="AX111838" s="5"/>
    </row>
    <row r="111839" spans="50:50" x14ac:dyDescent="0.25">
      <c r="AX111839" s="5"/>
    </row>
    <row r="111840" spans="50:50" x14ac:dyDescent="0.25">
      <c r="AX111840" s="5"/>
    </row>
    <row r="111841" spans="50:50" x14ac:dyDescent="0.25">
      <c r="AX111841" s="5"/>
    </row>
    <row r="111842" spans="50:50" x14ac:dyDescent="0.25">
      <c r="AX111842" s="5"/>
    </row>
    <row r="111843" spans="50:50" x14ac:dyDescent="0.25">
      <c r="AX111843" s="5"/>
    </row>
    <row r="111844" spans="50:50" x14ac:dyDescent="0.25">
      <c r="AX111844" s="5"/>
    </row>
    <row r="111845" spans="50:50" x14ac:dyDescent="0.25">
      <c r="AX111845" s="5"/>
    </row>
    <row r="111846" spans="50:50" x14ac:dyDescent="0.25">
      <c r="AX111846" s="5"/>
    </row>
    <row r="111847" spans="50:50" x14ac:dyDescent="0.25">
      <c r="AX111847" s="5"/>
    </row>
    <row r="111848" spans="50:50" x14ac:dyDescent="0.25">
      <c r="AX111848" s="5"/>
    </row>
    <row r="111849" spans="50:50" x14ac:dyDescent="0.25">
      <c r="AX111849" s="5"/>
    </row>
    <row r="111850" spans="50:50" x14ac:dyDescent="0.25">
      <c r="AX111850" s="5"/>
    </row>
    <row r="111851" spans="50:50" x14ac:dyDescent="0.25">
      <c r="AX111851" s="5"/>
    </row>
    <row r="111852" spans="50:50" x14ac:dyDescent="0.25">
      <c r="AX111852" s="5"/>
    </row>
    <row r="111853" spans="50:50" x14ac:dyDescent="0.25">
      <c r="AX111853" s="5"/>
    </row>
    <row r="111854" spans="50:50" x14ac:dyDescent="0.25">
      <c r="AX111854" s="5"/>
    </row>
    <row r="111855" spans="50:50" x14ac:dyDescent="0.25">
      <c r="AX111855" s="5"/>
    </row>
    <row r="111856" spans="50:50" x14ac:dyDescent="0.25">
      <c r="AX111856" s="5"/>
    </row>
    <row r="111857" spans="50:50" x14ac:dyDescent="0.25">
      <c r="AX111857" s="5"/>
    </row>
    <row r="111858" spans="50:50" x14ac:dyDescent="0.25">
      <c r="AX111858" s="5"/>
    </row>
    <row r="111859" spans="50:50" x14ac:dyDescent="0.25">
      <c r="AX111859" s="5"/>
    </row>
    <row r="111860" spans="50:50" x14ac:dyDescent="0.25">
      <c r="AX111860" s="5"/>
    </row>
    <row r="111861" spans="50:50" x14ac:dyDescent="0.25">
      <c r="AX111861" s="5"/>
    </row>
    <row r="111862" spans="50:50" x14ac:dyDescent="0.25">
      <c r="AX111862" s="5"/>
    </row>
    <row r="111863" spans="50:50" x14ac:dyDescent="0.25">
      <c r="AX111863" s="5"/>
    </row>
    <row r="111864" spans="50:50" x14ac:dyDescent="0.25">
      <c r="AX111864" s="5"/>
    </row>
    <row r="111865" spans="50:50" x14ac:dyDescent="0.25">
      <c r="AX111865" s="5"/>
    </row>
    <row r="111866" spans="50:50" x14ac:dyDescent="0.25">
      <c r="AX111866" s="5"/>
    </row>
    <row r="111867" spans="50:50" x14ac:dyDescent="0.25">
      <c r="AX111867" s="5"/>
    </row>
    <row r="111868" spans="50:50" x14ac:dyDescent="0.25">
      <c r="AX111868" s="5"/>
    </row>
    <row r="111869" spans="50:50" x14ac:dyDescent="0.25">
      <c r="AX111869" s="5"/>
    </row>
    <row r="111870" spans="50:50" x14ac:dyDescent="0.25">
      <c r="AX111870" s="5"/>
    </row>
    <row r="111871" spans="50:50" x14ac:dyDescent="0.25">
      <c r="AX111871" s="5"/>
    </row>
    <row r="111872" spans="50:50" x14ac:dyDescent="0.25">
      <c r="AX111872" s="5"/>
    </row>
    <row r="111873" spans="50:50" x14ac:dyDescent="0.25">
      <c r="AX111873" s="5"/>
    </row>
    <row r="111874" spans="50:50" x14ac:dyDescent="0.25">
      <c r="AX111874" s="5"/>
    </row>
    <row r="111875" spans="50:50" x14ac:dyDescent="0.25">
      <c r="AX111875" s="5"/>
    </row>
    <row r="111876" spans="50:50" x14ac:dyDescent="0.25">
      <c r="AX111876" s="5"/>
    </row>
    <row r="111877" spans="50:50" x14ac:dyDescent="0.25">
      <c r="AX111877" s="5"/>
    </row>
    <row r="111878" spans="50:50" x14ac:dyDescent="0.25">
      <c r="AX111878" s="5"/>
    </row>
    <row r="111879" spans="50:50" x14ac:dyDescent="0.25">
      <c r="AX111879" s="5"/>
    </row>
    <row r="111880" spans="50:50" x14ac:dyDescent="0.25">
      <c r="AX111880" s="5"/>
    </row>
    <row r="111881" spans="50:50" x14ac:dyDescent="0.25">
      <c r="AX111881" s="5"/>
    </row>
    <row r="111882" spans="50:50" x14ac:dyDescent="0.25">
      <c r="AX111882" s="5"/>
    </row>
    <row r="111883" spans="50:50" x14ac:dyDescent="0.25">
      <c r="AX111883" s="5"/>
    </row>
    <row r="111884" spans="50:50" x14ac:dyDescent="0.25">
      <c r="AX111884" s="5"/>
    </row>
    <row r="111885" spans="50:50" x14ac:dyDescent="0.25">
      <c r="AX111885" s="5"/>
    </row>
    <row r="111886" spans="50:50" x14ac:dyDescent="0.25">
      <c r="AX111886" s="5"/>
    </row>
    <row r="111887" spans="50:50" x14ac:dyDescent="0.25">
      <c r="AX111887" s="5"/>
    </row>
    <row r="111888" spans="50:50" x14ac:dyDescent="0.25">
      <c r="AX111888" s="5"/>
    </row>
    <row r="111889" spans="50:50" x14ac:dyDescent="0.25">
      <c r="AX111889" s="5"/>
    </row>
    <row r="111890" spans="50:50" x14ac:dyDescent="0.25">
      <c r="AX111890" s="5"/>
    </row>
    <row r="111891" spans="50:50" x14ac:dyDescent="0.25">
      <c r="AX111891" s="5"/>
    </row>
    <row r="111892" spans="50:50" x14ac:dyDescent="0.25">
      <c r="AX111892" s="5"/>
    </row>
    <row r="111893" spans="50:50" x14ac:dyDescent="0.25">
      <c r="AX111893" s="5"/>
    </row>
    <row r="111894" spans="50:50" x14ac:dyDescent="0.25">
      <c r="AX111894" s="5"/>
    </row>
    <row r="111895" spans="50:50" x14ac:dyDescent="0.25">
      <c r="AX111895" s="5"/>
    </row>
    <row r="111896" spans="50:50" x14ac:dyDescent="0.25">
      <c r="AX111896" s="5"/>
    </row>
    <row r="111897" spans="50:50" x14ac:dyDescent="0.25">
      <c r="AX111897" s="5"/>
    </row>
    <row r="111898" spans="50:50" x14ac:dyDescent="0.25">
      <c r="AX111898" s="5"/>
    </row>
    <row r="111899" spans="50:50" x14ac:dyDescent="0.25">
      <c r="AX111899" s="5"/>
    </row>
    <row r="111900" spans="50:50" x14ac:dyDescent="0.25">
      <c r="AX111900" s="5"/>
    </row>
    <row r="111901" spans="50:50" x14ac:dyDescent="0.25">
      <c r="AX111901" s="5"/>
    </row>
    <row r="111902" spans="50:50" x14ac:dyDescent="0.25">
      <c r="AX111902" s="5"/>
    </row>
    <row r="111903" spans="50:50" x14ac:dyDescent="0.25">
      <c r="AX111903" s="5"/>
    </row>
    <row r="111904" spans="50:50" x14ac:dyDescent="0.25">
      <c r="AX111904" s="5"/>
    </row>
    <row r="111905" spans="50:50" x14ac:dyDescent="0.25">
      <c r="AX111905" s="5"/>
    </row>
    <row r="111906" spans="50:50" x14ac:dyDescent="0.25">
      <c r="AX111906" s="5"/>
    </row>
    <row r="111907" spans="50:50" x14ac:dyDescent="0.25">
      <c r="AX111907" s="5"/>
    </row>
    <row r="111908" spans="50:50" x14ac:dyDescent="0.25">
      <c r="AX111908" s="5"/>
    </row>
    <row r="111909" spans="50:50" x14ac:dyDescent="0.25">
      <c r="AX111909" s="5"/>
    </row>
    <row r="111910" spans="50:50" x14ac:dyDescent="0.25">
      <c r="AX111910" s="5"/>
    </row>
    <row r="111911" spans="50:50" x14ac:dyDescent="0.25">
      <c r="AX111911" s="5"/>
    </row>
    <row r="111912" spans="50:50" x14ac:dyDescent="0.25">
      <c r="AX111912" s="5"/>
    </row>
    <row r="111913" spans="50:50" x14ac:dyDescent="0.25">
      <c r="AX111913" s="5"/>
    </row>
    <row r="111914" spans="50:50" x14ac:dyDescent="0.25">
      <c r="AX111914" s="5"/>
    </row>
    <row r="111915" spans="50:50" x14ac:dyDescent="0.25">
      <c r="AX111915" s="5"/>
    </row>
    <row r="111916" spans="50:50" x14ac:dyDescent="0.25">
      <c r="AX111916" s="5"/>
    </row>
    <row r="111917" spans="50:50" x14ac:dyDescent="0.25">
      <c r="AX111917" s="5"/>
    </row>
    <row r="111918" spans="50:50" x14ac:dyDescent="0.25">
      <c r="AX111918" s="5"/>
    </row>
    <row r="111919" spans="50:50" x14ac:dyDescent="0.25">
      <c r="AX111919" s="5"/>
    </row>
    <row r="111920" spans="50:50" x14ac:dyDescent="0.25">
      <c r="AX111920" s="5"/>
    </row>
    <row r="111921" spans="50:50" x14ac:dyDescent="0.25">
      <c r="AX111921" s="5"/>
    </row>
    <row r="111922" spans="50:50" x14ac:dyDescent="0.25">
      <c r="AX111922" s="5"/>
    </row>
    <row r="111923" spans="50:50" x14ac:dyDescent="0.25">
      <c r="AX111923" s="5"/>
    </row>
    <row r="111924" spans="50:50" x14ac:dyDescent="0.25">
      <c r="AX111924" s="5"/>
    </row>
    <row r="111925" spans="50:50" x14ac:dyDescent="0.25">
      <c r="AX111925" s="5"/>
    </row>
    <row r="111926" spans="50:50" x14ac:dyDescent="0.25">
      <c r="AX111926" s="5"/>
    </row>
    <row r="111927" spans="50:50" x14ac:dyDescent="0.25">
      <c r="AX111927" s="5"/>
    </row>
    <row r="111928" spans="50:50" x14ac:dyDescent="0.25">
      <c r="AX111928" s="5"/>
    </row>
    <row r="111929" spans="50:50" x14ac:dyDescent="0.25">
      <c r="AX111929" s="5"/>
    </row>
    <row r="111930" spans="50:50" x14ac:dyDescent="0.25">
      <c r="AX111930" s="5"/>
    </row>
    <row r="111931" spans="50:50" x14ac:dyDescent="0.25">
      <c r="AX111931" s="5"/>
    </row>
    <row r="111932" spans="50:50" x14ac:dyDescent="0.25">
      <c r="AX111932" s="5"/>
    </row>
    <row r="111933" spans="50:50" x14ac:dyDescent="0.25">
      <c r="AX111933" s="5"/>
    </row>
    <row r="111934" spans="50:50" x14ac:dyDescent="0.25">
      <c r="AX111934" s="5"/>
    </row>
    <row r="111935" spans="50:50" x14ac:dyDescent="0.25">
      <c r="AX111935" s="5"/>
    </row>
    <row r="111936" spans="50:50" x14ac:dyDescent="0.25">
      <c r="AX111936" s="5"/>
    </row>
    <row r="111937" spans="50:50" x14ac:dyDescent="0.25">
      <c r="AX111937" s="5"/>
    </row>
    <row r="111938" spans="50:50" x14ac:dyDescent="0.25">
      <c r="AX111938" s="5"/>
    </row>
    <row r="111939" spans="50:50" x14ac:dyDescent="0.25">
      <c r="AX111939" s="5"/>
    </row>
    <row r="111940" spans="50:50" x14ac:dyDescent="0.25">
      <c r="AX111940" s="5"/>
    </row>
    <row r="111941" spans="50:50" x14ac:dyDescent="0.25">
      <c r="AX111941" s="5"/>
    </row>
    <row r="111942" spans="50:50" x14ac:dyDescent="0.25">
      <c r="AX111942" s="5"/>
    </row>
    <row r="111943" spans="50:50" x14ac:dyDescent="0.25">
      <c r="AX111943" s="5"/>
    </row>
    <row r="111944" spans="50:50" x14ac:dyDescent="0.25">
      <c r="AX111944" s="5"/>
    </row>
    <row r="111945" spans="50:50" x14ac:dyDescent="0.25">
      <c r="AX111945" s="5"/>
    </row>
    <row r="111946" spans="50:50" x14ac:dyDescent="0.25">
      <c r="AX111946" s="5"/>
    </row>
    <row r="111947" spans="50:50" x14ac:dyDescent="0.25">
      <c r="AX111947" s="5"/>
    </row>
    <row r="111948" spans="50:50" x14ac:dyDescent="0.25">
      <c r="AX111948" s="5"/>
    </row>
    <row r="111949" spans="50:50" x14ac:dyDescent="0.25">
      <c r="AX111949" s="5"/>
    </row>
    <row r="111950" spans="50:50" x14ac:dyDescent="0.25">
      <c r="AX111950" s="5"/>
    </row>
    <row r="111951" spans="50:50" x14ac:dyDescent="0.25">
      <c r="AX111951" s="5"/>
    </row>
    <row r="111952" spans="50:50" x14ac:dyDescent="0.25">
      <c r="AX111952" s="5"/>
    </row>
    <row r="111953" spans="50:50" x14ac:dyDescent="0.25">
      <c r="AX111953" s="5"/>
    </row>
    <row r="111954" spans="50:50" x14ac:dyDescent="0.25">
      <c r="AX111954" s="5"/>
    </row>
    <row r="111955" spans="50:50" x14ac:dyDescent="0.25">
      <c r="AX111955" s="5"/>
    </row>
    <row r="111956" spans="50:50" x14ac:dyDescent="0.25">
      <c r="AX111956" s="5"/>
    </row>
    <row r="111957" spans="50:50" x14ac:dyDescent="0.25">
      <c r="AX111957" s="5"/>
    </row>
    <row r="111958" spans="50:50" x14ac:dyDescent="0.25">
      <c r="AX111958" s="5"/>
    </row>
    <row r="111959" spans="50:50" x14ac:dyDescent="0.25">
      <c r="AX111959" s="5"/>
    </row>
    <row r="111960" spans="50:50" x14ac:dyDescent="0.25">
      <c r="AX111960" s="5"/>
    </row>
    <row r="111961" spans="50:50" x14ac:dyDescent="0.25">
      <c r="AX111961" s="5"/>
    </row>
    <row r="111962" spans="50:50" x14ac:dyDescent="0.25">
      <c r="AX111962" s="5"/>
    </row>
    <row r="111963" spans="50:50" x14ac:dyDescent="0.25">
      <c r="AX111963" s="5"/>
    </row>
    <row r="111964" spans="50:50" x14ac:dyDescent="0.25">
      <c r="AX111964" s="5"/>
    </row>
    <row r="111965" spans="50:50" x14ac:dyDescent="0.25">
      <c r="AX111965" s="5"/>
    </row>
    <row r="111966" spans="50:50" x14ac:dyDescent="0.25">
      <c r="AX111966" s="5"/>
    </row>
    <row r="111967" spans="50:50" x14ac:dyDescent="0.25">
      <c r="AX111967" s="5"/>
    </row>
    <row r="111968" spans="50:50" x14ac:dyDescent="0.25">
      <c r="AX111968" s="5"/>
    </row>
    <row r="111969" spans="50:50" x14ac:dyDescent="0.25">
      <c r="AX111969" s="5"/>
    </row>
    <row r="111970" spans="50:50" x14ac:dyDescent="0.25">
      <c r="AX111970" s="5"/>
    </row>
    <row r="111971" spans="50:50" x14ac:dyDescent="0.25">
      <c r="AX111971" s="5"/>
    </row>
    <row r="111972" spans="50:50" x14ac:dyDescent="0.25">
      <c r="AX111972" s="5"/>
    </row>
    <row r="111973" spans="50:50" x14ac:dyDescent="0.25">
      <c r="AX111973" s="5"/>
    </row>
    <row r="111974" spans="50:50" x14ac:dyDescent="0.25">
      <c r="AX111974" s="5"/>
    </row>
    <row r="111975" spans="50:50" x14ac:dyDescent="0.25">
      <c r="AX111975" s="5"/>
    </row>
    <row r="111976" spans="50:50" x14ac:dyDescent="0.25">
      <c r="AX111976" s="5"/>
    </row>
    <row r="111977" spans="50:50" x14ac:dyDescent="0.25">
      <c r="AX111977" s="5"/>
    </row>
    <row r="111978" spans="50:50" x14ac:dyDescent="0.25">
      <c r="AX111978" s="5"/>
    </row>
    <row r="111979" spans="50:50" x14ac:dyDescent="0.25">
      <c r="AX111979" s="5"/>
    </row>
    <row r="111980" spans="50:50" x14ac:dyDescent="0.25">
      <c r="AX111980" s="5"/>
    </row>
    <row r="111981" spans="50:50" x14ac:dyDescent="0.25">
      <c r="AX111981" s="5"/>
    </row>
    <row r="111982" spans="50:50" x14ac:dyDescent="0.25">
      <c r="AX111982" s="5"/>
    </row>
    <row r="111983" spans="50:50" x14ac:dyDescent="0.25">
      <c r="AX111983" s="5"/>
    </row>
    <row r="111984" spans="50:50" x14ac:dyDescent="0.25">
      <c r="AX111984" s="5"/>
    </row>
    <row r="111985" spans="50:50" x14ac:dyDescent="0.25">
      <c r="AX111985" s="5"/>
    </row>
    <row r="111986" spans="50:50" x14ac:dyDescent="0.25">
      <c r="AX111986" s="5"/>
    </row>
    <row r="111987" spans="50:50" x14ac:dyDescent="0.25">
      <c r="AX111987" s="5"/>
    </row>
    <row r="111988" spans="50:50" x14ac:dyDescent="0.25">
      <c r="AX111988" s="5"/>
    </row>
    <row r="111989" spans="50:50" x14ac:dyDescent="0.25">
      <c r="AX111989" s="5"/>
    </row>
    <row r="111990" spans="50:50" x14ac:dyDescent="0.25">
      <c r="AX111990" s="5"/>
    </row>
    <row r="111991" spans="50:50" x14ac:dyDescent="0.25">
      <c r="AX111991" s="5"/>
    </row>
    <row r="111992" spans="50:50" x14ac:dyDescent="0.25">
      <c r="AX111992" s="5"/>
    </row>
    <row r="111993" spans="50:50" x14ac:dyDescent="0.25">
      <c r="AX111993" s="5"/>
    </row>
    <row r="111994" spans="50:50" x14ac:dyDescent="0.25">
      <c r="AX111994" s="5"/>
    </row>
    <row r="111995" spans="50:50" x14ac:dyDescent="0.25">
      <c r="AX111995" s="5"/>
    </row>
    <row r="111996" spans="50:50" x14ac:dyDescent="0.25">
      <c r="AX111996" s="5"/>
    </row>
    <row r="111997" spans="50:50" x14ac:dyDescent="0.25">
      <c r="AX111997" s="5"/>
    </row>
    <row r="111998" spans="50:50" x14ac:dyDescent="0.25">
      <c r="AX111998" s="5"/>
    </row>
    <row r="111999" spans="50:50" x14ac:dyDescent="0.25">
      <c r="AX111999" s="5"/>
    </row>
    <row r="112000" spans="50:50" x14ac:dyDescent="0.25">
      <c r="AX112000" s="5"/>
    </row>
    <row r="112001" spans="50:50" x14ac:dyDescent="0.25">
      <c r="AX112001" s="5"/>
    </row>
    <row r="112002" spans="50:50" x14ac:dyDescent="0.25">
      <c r="AX112002" s="5"/>
    </row>
    <row r="112003" spans="50:50" x14ac:dyDescent="0.25">
      <c r="AX112003" s="5"/>
    </row>
    <row r="112004" spans="50:50" x14ac:dyDescent="0.25">
      <c r="AX112004" s="5"/>
    </row>
    <row r="112005" spans="50:50" x14ac:dyDescent="0.25">
      <c r="AX112005" s="5"/>
    </row>
    <row r="112006" spans="50:50" x14ac:dyDescent="0.25">
      <c r="AX112006" s="5"/>
    </row>
    <row r="112007" spans="50:50" x14ac:dyDescent="0.25">
      <c r="AX112007" s="5"/>
    </row>
    <row r="112008" spans="50:50" x14ac:dyDescent="0.25">
      <c r="AX112008" s="5"/>
    </row>
    <row r="112009" spans="50:50" x14ac:dyDescent="0.25">
      <c r="AX112009" s="5"/>
    </row>
    <row r="112010" spans="50:50" x14ac:dyDescent="0.25">
      <c r="AX112010" s="5"/>
    </row>
    <row r="112011" spans="50:50" x14ac:dyDescent="0.25">
      <c r="AX112011" s="5"/>
    </row>
    <row r="112012" spans="50:50" x14ac:dyDescent="0.25">
      <c r="AX112012" s="5"/>
    </row>
    <row r="112013" spans="50:50" x14ac:dyDescent="0.25">
      <c r="AX112013" s="5"/>
    </row>
    <row r="112014" spans="50:50" x14ac:dyDescent="0.25">
      <c r="AX112014" s="5"/>
    </row>
    <row r="112015" spans="50:50" x14ac:dyDescent="0.25">
      <c r="AX112015" s="5"/>
    </row>
    <row r="112016" spans="50:50" x14ac:dyDescent="0.25">
      <c r="AX112016" s="5"/>
    </row>
    <row r="112017" spans="50:50" x14ac:dyDescent="0.25">
      <c r="AX112017" s="5"/>
    </row>
    <row r="112018" spans="50:50" x14ac:dyDescent="0.25">
      <c r="AX112018" s="5"/>
    </row>
    <row r="112019" spans="50:50" x14ac:dyDescent="0.25">
      <c r="AX112019" s="5"/>
    </row>
    <row r="112020" spans="50:50" x14ac:dyDescent="0.25">
      <c r="AX112020" s="5"/>
    </row>
    <row r="112021" spans="50:50" x14ac:dyDescent="0.25">
      <c r="AX112021" s="5"/>
    </row>
    <row r="112022" spans="50:50" x14ac:dyDescent="0.25">
      <c r="AX112022" s="5"/>
    </row>
    <row r="112023" spans="50:50" x14ac:dyDescent="0.25">
      <c r="AX112023" s="5"/>
    </row>
    <row r="112024" spans="50:50" x14ac:dyDescent="0.25">
      <c r="AX112024" s="5"/>
    </row>
    <row r="112025" spans="50:50" x14ac:dyDescent="0.25">
      <c r="AX112025" s="5"/>
    </row>
    <row r="112026" spans="50:50" x14ac:dyDescent="0.25">
      <c r="AX112026" s="5"/>
    </row>
    <row r="112027" spans="50:50" x14ac:dyDescent="0.25">
      <c r="AX112027" s="5"/>
    </row>
    <row r="112028" spans="50:50" x14ac:dyDescent="0.25">
      <c r="AX112028" s="5"/>
    </row>
    <row r="112029" spans="50:50" x14ac:dyDescent="0.25">
      <c r="AX112029" s="5"/>
    </row>
    <row r="112030" spans="50:50" x14ac:dyDescent="0.25">
      <c r="AX112030" s="5"/>
    </row>
    <row r="112031" spans="50:50" x14ac:dyDescent="0.25">
      <c r="AX112031" s="5"/>
    </row>
    <row r="112032" spans="50:50" x14ac:dyDescent="0.25">
      <c r="AX112032" s="5"/>
    </row>
    <row r="112033" spans="50:50" x14ac:dyDescent="0.25">
      <c r="AX112033" s="5"/>
    </row>
    <row r="112034" spans="50:50" x14ac:dyDescent="0.25">
      <c r="AX112034" s="5"/>
    </row>
    <row r="112035" spans="50:50" x14ac:dyDescent="0.25">
      <c r="AX112035" s="5"/>
    </row>
    <row r="112036" spans="50:50" x14ac:dyDescent="0.25">
      <c r="AX112036" s="5"/>
    </row>
    <row r="112037" spans="50:50" x14ac:dyDescent="0.25">
      <c r="AX112037" s="5"/>
    </row>
    <row r="112038" spans="50:50" x14ac:dyDescent="0.25">
      <c r="AX112038" s="5"/>
    </row>
    <row r="112039" spans="50:50" x14ac:dyDescent="0.25">
      <c r="AX112039" s="5"/>
    </row>
    <row r="112040" spans="50:50" x14ac:dyDescent="0.25">
      <c r="AX112040" s="5"/>
    </row>
    <row r="112041" spans="50:50" x14ac:dyDescent="0.25">
      <c r="AX112041" s="5"/>
    </row>
    <row r="112042" spans="50:50" x14ac:dyDescent="0.25">
      <c r="AX112042" s="5"/>
    </row>
    <row r="112043" spans="50:50" x14ac:dyDescent="0.25">
      <c r="AX112043" s="5"/>
    </row>
    <row r="112044" spans="50:50" x14ac:dyDescent="0.25">
      <c r="AX112044" s="5"/>
    </row>
    <row r="112045" spans="50:50" x14ac:dyDescent="0.25">
      <c r="AX112045" s="5"/>
    </row>
    <row r="112046" spans="50:50" x14ac:dyDescent="0.25">
      <c r="AX112046" s="5"/>
    </row>
    <row r="112047" spans="50:50" x14ac:dyDescent="0.25">
      <c r="AX112047" s="5"/>
    </row>
    <row r="112048" spans="50:50" x14ac:dyDescent="0.25">
      <c r="AX112048" s="5"/>
    </row>
    <row r="112049" spans="50:50" x14ac:dyDescent="0.25">
      <c r="AX112049" s="5"/>
    </row>
    <row r="112050" spans="50:50" x14ac:dyDescent="0.25">
      <c r="AX112050" s="5"/>
    </row>
    <row r="112051" spans="50:50" x14ac:dyDescent="0.25">
      <c r="AX112051" s="5"/>
    </row>
    <row r="112052" spans="50:50" x14ac:dyDescent="0.25">
      <c r="AX112052" s="5"/>
    </row>
    <row r="112053" spans="50:50" x14ac:dyDescent="0.25">
      <c r="AX112053" s="5"/>
    </row>
    <row r="112054" spans="50:50" x14ac:dyDescent="0.25">
      <c r="AX112054" s="5"/>
    </row>
    <row r="112055" spans="50:50" x14ac:dyDescent="0.25">
      <c r="AX112055" s="5"/>
    </row>
    <row r="112056" spans="50:50" x14ac:dyDescent="0.25">
      <c r="AX112056" s="5"/>
    </row>
    <row r="112057" spans="50:50" x14ac:dyDescent="0.25">
      <c r="AX112057" s="5"/>
    </row>
    <row r="112058" spans="50:50" x14ac:dyDescent="0.25">
      <c r="AX112058" s="5"/>
    </row>
    <row r="112059" spans="50:50" x14ac:dyDescent="0.25">
      <c r="AX112059" s="5"/>
    </row>
    <row r="112060" spans="50:50" x14ac:dyDescent="0.25">
      <c r="AX112060" s="5"/>
    </row>
    <row r="112061" spans="50:50" x14ac:dyDescent="0.25">
      <c r="AX112061" s="5"/>
    </row>
    <row r="112062" spans="50:50" x14ac:dyDescent="0.25">
      <c r="AX112062" s="5"/>
    </row>
    <row r="112063" spans="50:50" x14ac:dyDescent="0.25">
      <c r="AX112063" s="5"/>
    </row>
    <row r="112064" spans="50:50" x14ac:dyDescent="0.25">
      <c r="AX112064" s="5"/>
    </row>
    <row r="112065" spans="50:50" x14ac:dyDescent="0.25">
      <c r="AX112065" s="5"/>
    </row>
    <row r="112066" spans="50:50" x14ac:dyDescent="0.25">
      <c r="AX112066" s="5"/>
    </row>
    <row r="112067" spans="50:50" x14ac:dyDescent="0.25">
      <c r="AX112067" s="5"/>
    </row>
    <row r="112068" spans="50:50" x14ac:dyDescent="0.25">
      <c r="AX112068" s="5"/>
    </row>
    <row r="112069" spans="50:50" x14ac:dyDescent="0.25">
      <c r="AX112069" s="5"/>
    </row>
    <row r="112070" spans="50:50" x14ac:dyDescent="0.25">
      <c r="AX112070" s="5"/>
    </row>
    <row r="112071" spans="50:50" x14ac:dyDescent="0.25">
      <c r="AX112071" s="5"/>
    </row>
    <row r="112072" spans="50:50" x14ac:dyDescent="0.25">
      <c r="AX112072" s="5"/>
    </row>
    <row r="112073" spans="50:50" x14ac:dyDescent="0.25">
      <c r="AX112073" s="5"/>
    </row>
    <row r="112074" spans="50:50" x14ac:dyDescent="0.25">
      <c r="AX112074" s="5"/>
    </row>
    <row r="112075" spans="50:50" x14ac:dyDescent="0.25">
      <c r="AX112075" s="5"/>
    </row>
    <row r="112076" spans="50:50" x14ac:dyDescent="0.25">
      <c r="AX112076" s="5"/>
    </row>
    <row r="112077" spans="50:50" x14ac:dyDescent="0.25">
      <c r="AX112077" s="5"/>
    </row>
    <row r="112078" spans="50:50" x14ac:dyDescent="0.25">
      <c r="AX112078" s="5"/>
    </row>
    <row r="112079" spans="50:50" x14ac:dyDescent="0.25">
      <c r="AX112079" s="5"/>
    </row>
    <row r="112080" spans="50:50" x14ac:dyDescent="0.25">
      <c r="AX112080" s="5"/>
    </row>
    <row r="112081" spans="50:50" x14ac:dyDescent="0.25">
      <c r="AX112081" s="5"/>
    </row>
    <row r="112082" spans="50:50" x14ac:dyDescent="0.25">
      <c r="AX112082" s="5"/>
    </row>
    <row r="112083" spans="50:50" x14ac:dyDescent="0.25">
      <c r="AX112083" s="5"/>
    </row>
    <row r="112084" spans="50:50" x14ac:dyDescent="0.25">
      <c r="AX112084" s="5"/>
    </row>
    <row r="112085" spans="50:50" x14ac:dyDescent="0.25">
      <c r="AX112085" s="5"/>
    </row>
    <row r="112086" spans="50:50" x14ac:dyDescent="0.25">
      <c r="AX112086" s="5"/>
    </row>
    <row r="112087" spans="50:50" x14ac:dyDescent="0.25">
      <c r="AX112087" s="5"/>
    </row>
    <row r="112088" spans="50:50" x14ac:dyDescent="0.25">
      <c r="AX112088" s="5"/>
    </row>
    <row r="112089" spans="50:50" x14ac:dyDescent="0.25">
      <c r="AX112089" s="5"/>
    </row>
    <row r="112090" spans="50:50" x14ac:dyDescent="0.25">
      <c r="AX112090" s="5"/>
    </row>
    <row r="112091" spans="50:50" x14ac:dyDescent="0.25">
      <c r="AX112091" s="5"/>
    </row>
    <row r="112092" spans="50:50" x14ac:dyDescent="0.25">
      <c r="AX112092" s="5"/>
    </row>
    <row r="112093" spans="50:50" x14ac:dyDescent="0.25">
      <c r="AX112093" s="5"/>
    </row>
    <row r="112094" spans="50:50" x14ac:dyDescent="0.25">
      <c r="AX112094" s="5"/>
    </row>
    <row r="112095" spans="50:50" x14ac:dyDescent="0.25">
      <c r="AX112095" s="5"/>
    </row>
    <row r="112096" spans="50:50" x14ac:dyDescent="0.25">
      <c r="AX112096" s="5"/>
    </row>
    <row r="112097" spans="50:50" x14ac:dyDescent="0.25">
      <c r="AX112097" s="5"/>
    </row>
    <row r="112098" spans="50:50" x14ac:dyDescent="0.25">
      <c r="AX112098" s="5"/>
    </row>
    <row r="112099" spans="50:50" x14ac:dyDescent="0.25">
      <c r="AX112099" s="5"/>
    </row>
    <row r="112100" spans="50:50" x14ac:dyDescent="0.25">
      <c r="AX112100" s="5"/>
    </row>
    <row r="112101" spans="50:50" x14ac:dyDescent="0.25">
      <c r="AX112101" s="5"/>
    </row>
    <row r="112102" spans="50:50" x14ac:dyDescent="0.25">
      <c r="AX112102" s="5"/>
    </row>
    <row r="112103" spans="50:50" x14ac:dyDescent="0.25">
      <c r="AX112103" s="5"/>
    </row>
    <row r="112104" spans="50:50" x14ac:dyDescent="0.25">
      <c r="AX112104" s="5"/>
    </row>
    <row r="112105" spans="50:50" x14ac:dyDescent="0.25">
      <c r="AX112105" s="5"/>
    </row>
    <row r="112106" spans="50:50" x14ac:dyDescent="0.25">
      <c r="AX112106" s="5"/>
    </row>
    <row r="112107" spans="50:50" x14ac:dyDescent="0.25">
      <c r="AX112107" s="5"/>
    </row>
    <row r="112108" spans="50:50" x14ac:dyDescent="0.25">
      <c r="AX112108" s="5"/>
    </row>
    <row r="112109" spans="50:50" x14ac:dyDescent="0.25">
      <c r="AX112109" s="5"/>
    </row>
    <row r="112110" spans="50:50" x14ac:dyDescent="0.25">
      <c r="AX112110" s="5"/>
    </row>
    <row r="112111" spans="50:50" x14ac:dyDescent="0.25">
      <c r="AX112111" s="5"/>
    </row>
    <row r="112112" spans="50:50" x14ac:dyDescent="0.25">
      <c r="AX112112" s="5"/>
    </row>
    <row r="112113" spans="50:50" x14ac:dyDescent="0.25">
      <c r="AX112113" s="5"/>
    </row>
    <row r="112114" spans="50:50" x14ac:dyDescent="0.25">
      <c r="AX112114" s="5"/>
    </row>
    <row r="112115" spans="50:50" x14ac:dyDescent="0.25">
      <c r="AX112115" s="5"/>
    </row>
    <row r="112116" spans="50:50" x14ac:dyDescent="0.25">
      <c r="AX112116" s="5"/>
    </row>
    <row r="112117" spans="50:50" x14ac:dyDescent="0.25">
      <c r="AX112117" s="5"/>
    </row>
    <row r="112118" spans="50:50" x14ac:dyDescent="0.25">
      <c r="AX112118" s="5"/>
    </row>
    <row r="112119" spans="50:50" x14ac:dyDescent="0.25">
      <c r="AX112119" s="5"/>
    </row>
    <row r="112120" spans="50:50" x14ac:dyDescent="0.25">
      <c r="AX112120" s="5"/>
    </row>
    <row r="112121" spans="50:50" x14ac:dyDescent="0.25">
      <c r="AX112121" s="5"/>
    </row>
    <row r="112122" spans="50:50" x14ac:dyDescent="0.25">
      <c r="AX112122" s="5"/>
    </row>
    <row r="112123" spans="50:50" x14ac:dyDescent="0.25">
      <c r="AX112123" s="5"/>
    </row>
    <row r="112124" spans="50:50" x14ac:dyDescent="0.25">
      <c r="AX112124" s="5"/>
    </row>
    <row r="112125" spans="50:50" x14ac:dyDescent="0.25">
      <c r="AX112125" s="5"/>
    </row>
    <row r="112126" spans="50:50" x14ac:dyDescent="0.25">
      <c r="AX112126" s="5"/>
    </row>
    <row r="112127" spans="50:50" x14ac:dyDescent="0.25">
      <c r="AX112127" s="5"/>
    </row>
    <row r="112128" spans="50:50" x14ac:dyDescent="0.25">
      <c r="AX112128" s="5"/>
    </row>
    <row r="112129" spans="50:50" x14ac:dyDescent="0.25">
      <c r="AX112129" s="5"/>
    </row>
    <row r="112130" spans="50:50" x14ac:dyDescent="0.25">
      <c r="AX112130" s="5"/>
    </row>
    <row r="112131" spans="50:50" x14ac:dyDescent="0.25">
      <c r="AX112131" s="5"/>
    </row>
    <row r="112132" spans="50:50" x14ac:dyDescent="0.25">
      <c r="AX112132" s="5"/>
    </row>
    <row r="112133" spans="50:50" x14ac:dyDescent="0.25">
      <c r="AX112133" s="5"/>
    </row>
    <row r="112134" spans="50:50" x14ac:dyDescent="0.25">
      <c r="AX112134" s="5"/>
    </row>
    <row r="112135" spans="50:50" x14ac:dyDescent="0.25">
      <c r="AX112135" s="5"/>
    </row>
    <row r="112136" spans="50:50" x14ac:dyDescent="0.25">
      <c r="AX112136" s="5"/>
    </row>
    <row r="112137" spans="50:50" x14ac:dyDescent="0.25">
      <c r="AX112137" s="5"/>
    </row>
    <row r="112138" spans="50:50" x14ac:dyDescent="0.25">
      <c r="AX112138" s="5"/>
    </row>
    <row r="112139" spans="50:50" x14ac:dyDescent="0.25">
      <c r="AX112139" s="5"/>
    </row>
    <row r="112140" spans="50:50" x14ac:dyDescent="0.25">
      <c r="AX112140" s="5"/>
    </row>
    <row r="112141" spans="50:50" x14ac:dyDescent="0.25">
      <c r="AX112141" s="5"/>
    </row>
    <row r="112142" spans="50:50" x14ac:dyDescent="0.25">
      <c r="AX112142" s="5"/>
    </row>
    <row r="112143" spans="50:50" x14ac:dyDescent="0.25">
      <c r="AX112143" s="5"/>
    </row>
    <row r="112144" spans="50:50" x14ac:dyDescent="0.25">
      <c r="AX112144" s="5"/>
    </row>
    <row r="112145" spans="50:50" x14ac:dyDescent="0.25">
      <c r="AX112145" s="5"/>
    </row>
    <row r="112146" spans="50:50" x14ac:dyDescent="0.25">
      <c r="AX112146" s="5"/>
    </row>
    <row r="112147" spans="50:50" x14ac:dyDescent="0.25">
      <c r="AX112147" s="5"/>
    </row>
    <row r="112148" spans="50:50" x14ac:dyDescent="0.25">
      <c r="AX112148" s="5"/>
    </row>
    <row r="112149" spans="50:50" x14ac:dyDescent="0.25">
      <c r="AX112149" s="5"/>
    </row>
    <row r="112150" spans="50:50" x14ac:dyDescent="0.25">
      <c r="AX112150" s="5"/>
    </row>
    <row r="112151" spans="50:50" x14ac:dyDescent="0.25">
      <c r="AX112151" s="5"/>
    </row>
    <row r="112152" spans="50:50" x14ac:dyDescent="0.25">
      <c r="AX112152" s="5"/>
    </row>
    <row r="112153" spans="50:50" x14ac:dyDescent="0.25">
      <c r="AX112153" s="5"/>
    </row>
    <row r="112154" spans="50:50" x14ac:dyDescent="0.25">
      <c r="AX112154" s="5"/>
    </row>
    <row r="112155" spans="50:50" x14ac:dyDescent="0.25">
      <c r="AX112155" s="5"/>
    </row>
    <row r="112156" spans="50:50" x14ac:dyDescent="0.25">
      <c r="AX112156" s="5"/>
    </row>
    <row r="112157" spans="50:50" x14ac:dyDescent="0.25">
      <c r="AX112157" s="5"/>
    </row>
    <row r="112158" spans="50:50" x14ac:dyDescent="0.25">
      <c r="AX112158" s="5"/>
    </row>
    <row r="112159" spans="50:50" x14ac:dyDescent="0.25">
      <c r="AX112159" s="5"/>
    </row>
    <row r="112160" spans="50:50" x14ac:dyDescent="0.25">
      <c r="AX112160" s="5"/>
    </row>
    <row r="112161" spans="50:50" x14ac:dyDescent="0.25">
      <c r="AX112161" s="5"/>
    </row>
    <row r="112162" spans="50:50" x14ac:dyDescent="0.25">
      <c r="AX112162" s="5"/>
    </row>
    <row r="112163" spans="50:50" x14ac:dyDescent="0.25">
      <c r="AX112163" s="5"/>
    </row>
    <row r="112164" spans="50:50" x14ac:dyDescent="0.25">
      <c r="AX112164" s="5"/>
    </row>
    <row r="112165" spans="50:50" x14ac:dyDescent="0.25">
      <c r="AX112165" s="5"/>
    </row>
    <row r="112166" spans="50:50" x14ac:dyDescent="0.25">
      <c r="AX112166" s="5"/>
    </row>
    <row r="112167" spans="50:50" x14ac:dyDescent="0.25">
      <c r="AX112167" s="5"/>
    </row>
    <row r="112168" spans="50:50" x14ac:dyDescent="0.25">
      <c r="AX112168" s="5"/>
    </row>
    <row r="112169" spans="50:50" x14ac:dyDescent="0.25">
      <c r="AX112169" s="5"/>
    </row>
    <row r="112170" spans="50:50" x14ac:dyDescent="0.25">
      <c r="AX112170" s="5"/>
    </row>
    <row r="112171" spans="50:50" x14ac:dyDescent="0.25">
      <c r="AX112171" s="5"/>
    </row>
    <row r="112172" spans="50:50" x14ac:dyDescent="0.25">
      <c r="AX112172" s="5"/>
    </row>
    <row r="112173" spans="50:50" x14ac:dyDescent="0.25">
      <c r="AX112173" s="5"/>
    </row>
    <row r="112174" spans="50:50" x14ac:dyDescent="0.25">
      <c r="AX112174" s="5"/>
    </row>
    <row r="112175" spans="50:50" x14ac:dyDescent="0.25">
      <c r="AX112175" s="5"/>
    </row>
    <row r="112176" spans="50:50" x14ac:dyDescent="0.25">
      <c r="AX112176" s="5"/>
    </row>
    <row r="112177" spans="50:50" x14ac:dyDescent="0.25">
      <c r="AX112177" s="5"/>
    </row>
    <row r="112178" spans="50:50" x14ac:dyDescent="0.25">
      <c r="AX112178" s="5"/>
    </row>
    <row r="112179" spans="50:50" x14ac:dyDescent="0.25">
      <c r="AX112179" s="5"/>
    </row>
    <row r="112180" spans="50:50" x14ac:dyDescent="0.25">
      <c r="AX112180" s="5"/>
    </row>
    <row r="112181" spans="50:50" x14ac:dyDescent="0.25">
      <c r="AX112181" s="5"/>
    </row>
    <row r="112182" spans="50:50" x14ac:dyDescent="0.25">
      <c r="AX112182" s="5"/>
    </row>
    <row r="112183" spans="50:50" x14ac:dyDescent="0.25">
      <c r="AX112183" s="5"/>
    </row>
    <row r="112184" spans="50:50" x14ac:dyDescent="0.25">
      <c r="AX112184" s="5"/>
    </row>
    <row r="112185" spans="50:50" x14ac:dyDescent="0.25">
      <c r="AX112185" s="5"/>
    </row>
    <row r="112186" spans="50:50" x14ac:dyDescent="0.25">
      <c r="AX112186" s="5"/>
    </row>
    <row r="112187" spans="50:50" x14ac:dyDescent="0.25">
      <c r="AX112187" s="5"/>
    </row>
    <row r="112188" spans="50:50" x14ac:dyDescent="0.25">
      <c r="AX112188" s="5"/>
    </row>
    <row r="112189" spans="50:50" x14ac:dyDescent="0.25">
      <c r="AX112189" s="5"/>
    </row>
    <row r="112190" spans="50:50" x14ac:dyDescent="0.25">
      <c r="AX112190" s="5"/>
    </row>
    <row r="112191" spans="50:50" x14ac:dyDescent="0.25">
      <c r="AX112191" s="5"/>
    </row>
    <row r="112192" spans="50:50" x14ac:dyDescent="0.25">
      <c r="AX112192" s="5"/>
    </row>
    <row r="112193" spans="50:50" x14ac:dyDescent="0.25">
      <c r="AX112193" s="5"/>
    </row>
    <row r="112194" spans="50:50" x14ac:dyDescent="0.25">
      <c r="AX112194" s="5"/>
    </row>
    <row r="112195" spans="50:50" x14ac:dyDescent="0.25">
      <c r="AX112195" s="5"/>
    </row>
    <row r="112196" spans="50:50" x14ac:dyDescent="0.25">
      <c r="AX112196" s="5"/>
    </row>
    <row r="112197" spans="50:50" x14ac:dyDescent="0.25">
      <c r="AX112197" s="5"/>
    </row>
    <row r="112198" spans="50:50" x14ac:dyDescent="0.25">
      <c r="AX112198" s="5"/>
    </row>
    <row r="112199" spans="50:50" x14ac:dyDescent="0.25">
      <c r="AX112199" s="5"/>
    </row>
    <row r="112200" spans="50:50" x14ac:dyDescent="0.25">
      <c r="AX112200" s="5"/>
    </row>
    <row r="112201" spans="50:50" x14ac:dyDescent="0.25">
      <c r="AX112201" s="5"/>
    </row>
    <row r="112202" spans="50:50" x14ac:dyDescent="0.25">
      <c r="AX112202" s="5"/>
    </row>
    <row r="112203" spans="50:50" x14ac:dyDescent="0.25">
      <c r="AX112203" s="5"/>
    </row>
    <row r="112204" spans="50:50" x14ac:dyDescent="0.25">
      <c r="AX112204" s="5"/>
    </row>
    <row r="112205" spans="50:50" x14ac:dyDescent="0.25">
      <c r="AX112205" s="5"/>
    </row>
    <row r="112206" spans="50:50" x14ac:dyDescent="0.25">
      <c r="AX112206" s="5"/>
    </row>
    <row r="112207" spans="50:50" x14ac:dyDescent="0.25">
      <c r="AX112207" s="5"/>
    </row>
    <row r="112208" spans="50:50" x14ac:dyDescent="0.25">
      <c r="AX112208" s="5"/>
    </row>
    <row r="112209" spans="50:50" x14ac:dyDescent="0.25">
      <c r="AX112209" s="5"/>
    </row>
    <row r="112210" spans="50:50" x14ac:dyDescent="0.25">
      <c r="AX112210" s="5"/>
    </row>
    <row r="112211" spans="50:50" x14ac:dyDescent="0.25">
      <c r="AX112211" s="5"/>
    </row>
    <row r="112212" spans="50:50" x14ac:dyDescent="0.25">
      <c r="AX112212" s="5"/>
    </row>
    <row r="112213" spans="50:50" x14ac:dyDescent="0.25">
      <c r="AX112213" s="5"/>
    </row>
    <row r="112214" spans="50:50" x14ac:dyDescent="0.25">
      <c r="AX112214" s="5"/>
    </row>
    <row r="112215" spans="50:50" x14ac:dyDescent="0.25">
      <c r="AX112215" s="5"/>
    </row>
    <row r="112216" spans="50:50" x14ac:dyDescent="0.25">
      <c r="AX112216" s="5"/>
    </row>
    <row r="112217" spans="50:50" x14ac:dyDescent="0.25">
      <c r="AX112217" s="5"/>
    </row>
    <row r="112218" spans="50:50" x14ac:dyDescent="0.25">
      <c r="AX112218" s="5"/>
    </row>
    <row r="112219" spans="50:50" x14ac:dyDescent="0.25">
      <c r="AX112219" s="5"/>
    </row>
    <row r="112220" spans="50:50" x14ac:dyDescent="0.25">
      <c r="AX112220" s="5"/>
    </row>
    <row r="112221" spans="50:50" x14ac:dyDescent="0.25">
      <c r="AX112221" s="5"/>
    </row>
    <row r="112222" spans="50:50" x14ac:dyDescent="0.25">
      <c r="AX112222" s="5"/>
    </row>
    <row r="112223" spans="50:50" x14ac:dyDescent="0.25">
      <c r="AX112223" s="5"/>
    </row>
    <row r="112224" spans="50:50" x14ac:dyDescent="0.25">
      <c r="AX112224" s="5"/>
    </row>
    <row r="112225" spans="50:50" x14ac:dyDescent="0.25">
      <c r="AX112225" s="5"/>
    </row>
    <row r="112226" spans="50:50" x14ac:dyDescent="0.25">
      <c r="AX112226" s="5"/>
    </row>
    <row r="112227" spans="50:50" x14ac:dyDescent="0.25">
      <c r="AX112227" s="5"/>
    </row>
    <row r="112228" spans="50:50" x14ac:dyDescent="0.25">
      <c r="AX112228" s="5"/>
    </row>
    <row r="112229" spans="50:50" x14ac:dyDescent="0.25">
      <c r="AX112229" s="5"/>
    </row>
    <row r="112230" spans="50:50" x14ac:dyDescent="0.25">
      <c r="AX112230" s="5"/>
    </row>
    <row r="112231" spans="50:50" x14ac:dyDescent="0.25">
      <c r="AX112231" s="5"/>
    </row>
    <row r="112232" spans="50:50" x14ac:dyDescent="0.25">
      <c r="AX112232" s="5"/>
    </row>
    <row r="112233" spans="50:50" x14ac:dyDescent="0.25">
      <c r="AX112233" s="5"/>
    </row>
    <row r="112234" spans="50:50" x14ac:dyDescent="0.25">
      <c r="AX112234" s="5"/>
    </row>
    <row r="112235" spans="50:50" x14ac:dyDescent="0.25">
      <c r="AX112235" s="5"/>
    </row>
    <row r="112236" spans="50:50" x14ac:dyDescent="0.25">
      <c r="AX112236" s="5"/>
    </row>
    <row r="112237" spans="50:50" x14ac:dyDescent="0.25">
      <c r="AX112237" s="5"/>
    </row>
    <row r="112238" spans="50:50" x14ac:dyDescent="0.25">
      <c r="AX112238" s="5"/>
    </row>
    <row r="112239" spans="50:50" x14ac:dyDescent="0.25">
      <c r="AX112239" s="5"/>
    </row>
    <row r="112240" spans="50:50" x14ac:dyDescent="0.25">
      <c r="AX112240" s="5"/>
    </row>
    <row r="112241" spans="50:50" x14ac:dyDescent="0.25">
      <c r="AX112241" s="5"/>
    </row>
    <row r="112242" spans="50:50" x14ac:dyDescent="0.25">
      <c r="AX112242" s="5"/>
    </row>
    <row r="112243" spans="50:50" x14ac:dyDescent="0.25">
      <c r="AX112243" s="5"/>
    </row>
    <row r="112244" spans="50:50" x14ac:dyDescent="0.25">
      <c r="AX112244" s="5"/>
    </row>
    <row r="112245" spans="50:50" x14ac:dyDescent="0.25">
      <c r="AX112245" s="5"/>
    </row>
    <row r="112246" spans="50:50" x14ac:dyDescent="0.25">
      <c r="AX112246" s="5"/>
    </row>
    <row r="112247" spans="50:50" x14ac:dyDescent="0.25">
      <c r="AX112247" s="5"/>
    </row>
    <row r="112248" spans="50:50" x14ac:dyDescent="0.25">
      <c r="AX112248" s="5"/>
    </row>
    <row r="112249" spans="50:50" x14ac:dyDescent="0.25">
      <c r="AX112249" s="5"/>
    </row>
    <row r="112250" spans="50:50" x14ac:dyDescent="0.25">
      <c r="AX112250" s="5"/>
    </row>
    <row r="112251" spans="50:50" x14ac:dyDescent="0.25">
      <c r="AX112251" s="5"/>
    </row>
    <row r="112252" spans="50:50" x14ac:dyDescent="0.25">
      <c r="AX112252" s="5"/>
    </row>
    <row r="112253" spans="50:50" x14ac:dyDescent="0.25">
      <c r="AX112253" s="5"/>
    </row>
    <row r="112254" spans="50:50" x14ac:dyDescent="0.25">
      <c r="AX112254" s="5"/>
    </row>
    <row r="112255" spans="50:50" x14ac:dyDescent="0.25">
      <c r="AX112255" s="5"/>
    </row>
    <row r="112256" spans="50:50" x14ac:dyDescent="0.25">
      <c r="AX112256" s="5"/>
    </row>
    <row r="112257" spans="50:50" x14ac:dyDescent="0.25">
      <c r="AX112257" s="5"/>
    </row>
    <row r="112258" spans="50:50" x14ac:dyDescent="0.25">
      <c r="AX112258" s="5"/>
    </row>
    <row r="112259" spans="50:50" x14ac:dyDescent="0.25">
      <c r="AX112259" s="5"/>
    </row>
    <row r="112260" spans="50:50" x14ac:dyDescent="0.25">
      <c r="AX112260" s="5"/>
    </row>
    <row r="112261" spans="50:50" x14ac:dyDescent="0.25">
      <c r="AX112261" s="5"/>
    </row>
    <row r="112262" spans="50:50" x14ac:dyDescent="0.25">
      <c r="AX112262" s="5"/>
    </row>
    <row r="112263" spans="50:50" x14ac:dyDescent="0.25">
      <c r="AX112263" s="5"/>
    </row>
    <row r="112264" spans="50:50" x14ac:dyDescent="0.25">
      <c r="AX112264" s="5"/>
    </row>
    <row r="112265" spans="50:50" x14ac:dyDescent="0.25">
      <c r="AX112265" s="5"/>
    </row>
    <row r="112266" spans="50:50" x14ac:dyDescent="0.25">
      <c r="AX112266" s="5"/>
    </row>
    <row r="112267" spans="50:50" x14ac:dyDescent="0.25">
      <c r="AX112267" s="5"/>
    </row>
    <row r="112268" spans="50:50" x14ac:dyDescent="0.25">
      <c r="AX112268" s="5"/>
    </row>
    <row r="112269" spans="50:50" x14ac:dyDescent="0.25">
      <c r="AX112269" s="5"/>
    </row>
    <row r="112270" spans="50:50" x14ac:dyDescent="0.25">
      <c r="AX112270" s="5"/>
    </row>
    <row r="112271" spans="50:50" x14ac:dyDescent="0.25">
      <c r="AX112271" s="5"/>
    </row>
    <row r="112272" spans="50:50" x14ac:dyDescent="0.25">
      <c r="AX112272" s="5"/>
    </row>
    <row r="112273" spans="50:50" x14ac:dyDescent="0.25">
      <c r="AX112273" s="5"/>
    </row>
    <row r="112274" spans="50:50" x14ac:dyDescent="0.25">
      <c r="AX112274" s="5"/>
    </row>
    <row r="112275" spans="50:50" x14ac:dyDescent="0.25">
      <c r="AX112275" s="5"/>
    </row>
    <row r="112276" spans="50:50" x14ac:dyDescent="0.25">
      <c r="AX112276" s="5"/>
    </row>
    <row r="112277" spans="50:50" x14ac:dyDescent="0.25">
      <c r="AX112277" s="5"/>
    </row>
    <row r="112278" spans="50:50" x14ac:dyDescent="0.25">
      <c r="AX112278" s="5"/>
    </row>
    <row r="112279" spans="50:50" x14ac:dyDescent="0.25">
      <c r="AX112279" s="5"/>
    </row>
    <row r="112280" spans="50:50" x14ac:dyDescent="0.25">
      <c r="AX112280" s="5"/>
    </row>
    <row r="112281" spans="50:50" x14ac:dyDescent="0.25">
      <c r="AX112281" s="5"/>
    </row>
    <row r="112282" spans="50:50" x14ac:dyDescent="0.25">
      <c r="AX112282" s="5"/>
    </row>
    <row r="112283" spans="50:50" x14ac:dyDescent="0.25">
      <c r="AX112283" s="5"/>
    </row>
    <row r="112284" spans="50:50" x14ac:dyDescent="0.25">
      <c r="AX112284" s="5"/>
    </row>
    <row r="112285" spans="50:50" x14ac:dyDescent="0.25">
      <c r="AX112285" s="5"/>
    </row>
    <row r="112286" spans="50:50" x14ac:dyDescent="0.25">
      <c r="AX112286" s="5"/>
    </row>
    <row r="112287" spans="50:50" x14ac:dyDescent="0.25">
      <c r="AX112287" s="5"/>
    </row>
    <row r="112288" spans="50:50" x14ac:dyDescent="0.25">
      <c r="AX112288" s="5"/>
    </row>
    <row r="112289" spans="50:50" x14ac:dyDescent="0.25">
      <c r="AX112289" s="5"/>
    </row>
    <row r="112290" spans="50:50" x14ac:dyDescent="0.25">
      <c r="AX112290" s="5"/>
    </row>
    <row r="112291" spans="50:50" x14ac:dyDescent="0.25">
      <c r="AX112291" s="5"/>
    </row>
    <row r="112292" spans="50:50" x14ac:dyDescent="0.25">
      <c r="AX112292" s="5"/>
    </row>
    <row r="112293" spans="50:50" x14ac:dyDescent="0.25">
      <c r="AX112293" s="5"/>
    </row>
    <row r="112294" spans="50:50" x14ac:dyDescent="0.25">
      <c r="AX112294" s="5"/>
    </row>
    <row r="112295" spans="50:50" x14ac:dyDescent="0.25">
      <c r="AX112295" s="5"/>
    </row>
    <row r="112296" spans="50:50" x14ac:dyDescent="0.25">
      <c r="AX112296" s="5"/>
    </row>
    <row r="112297" spans="50:50" x14ac:dyDescent="0.25">
      <c r="AX112297" s="5"/>
    </row>
    <row r="112298" spans="50:50" x14ac:dyDescent="0.25">
      <c r="AX112298" s="5"/>
    </row>
    <row r="112299" spans="50:50" x14ac:dyDescent="0.25">
      <c r="AX112299" s="5"/>
    </row>
    <row r="112300" spans="50:50" x14ac:dyDescent="0.25">
      <c r="AX112300" s="5"/>
    </row>
    <row r="112301" spans="50:50" x14ac:dyDescent="0.25">
      <c r="AX112301" s="5"/>
    </row>
    <row r="112302" spans="50:50" x14ac:dyDescent="0.25">
      <c r="AX112302" s="5"/>
    </row>
    <row r="112303" spans="50:50" x14ac:dyDescent="0.25">
      <c r="AX112303" s="5"/>
    </row>
    <row r="112304" spans="50:50" x14ac:dyDescent="0.25">
      <c r="AX112304" s="5"/>
    </row>
    <row r="112305" spans="50:50" x14ac:dyDescent="0.25">
      <c r="AX112305" s="5"/>
    </row>
    <row r="112306" spans="50:50" x14ac:dyDescent="0.25">
      <c r="AX112306" s="5"/>
    </row>
    <row r="112307" spans="50:50" x14ac:dyDescent="0.25">
      <c r="AX112307" s="5"/>
    </row>
    <row r="112308" spans="50:50" x14ac:dyDescent="0.25">
      <c r="AX112308" s="5"/>
    </row>
    <row r="112309" spans="50:50" x14ac:dyDescent="0.25">
      <c r="AX112309" s="5"/>
    </row>
    <row r="112310" spans="50:50" x14ac:dyDescent="0.25">
      <c r="AX112310" s="5"/>
    </row>
    <row r="112311" spans="50:50" x14ac:dyDescent="0.25">
      <c r="AX112311" s="5"/>
    </row>
    <row r="112312" spans="50:50" x14ac:dyDescent="0.25">
      <c r="AX112312" s="5"/>
    </row>
    <row r="112313" spans="50:50" x14ac:dyDescent="0.25">
      <c r="AX112313" s="5"/>
    </row>
    <row r="112314" spans="50:50" x14ac:dyDescent="0.25">
      <c r="AX112314" s="5"/>
    </row>
    <row r="112315" spans="50:50" x14ac:dyDescent="0.25">
      <c r="AX112315" s="5"/>
    </row>
    <row r="112316" spans="50:50" x14ac:dyDescent="0.25">
      <c r="AX112316" s="5"/>
    </row>
    <row r="112317" spans="50:50" x14ac:dyDescent="0.25">
      <c r="AX112317" s="5"/>
    </row>
    <row r="112318" spans="50:50" x14ac:dyDescent="0.25">
      <c r="AX112318" s="5"/>
    </row>
    <row r="112319" spans="50:50" x14ac:dyDescent="0.25">
      <c r="AX112319" s="5"/>
    </row>
    <row r="112320" spans="50:50" x14ac:dyDescent="0.25">
      <c r="AX112320" s="5"/>
    </row>
    <row r="112321" spans="50:50" x14ac:dyDescent="0.25">
      <c r="AX112321" s="5"/>
    </row>
    <row r="112322" spans="50:50" x14ac:dyDescent="0.25">
      <c r="AX112322" s="5"/>
    </row>
    <row r="112323" spans="50:50" x14ac:dyDescent="0.25">
      <c r="AX112323" s="5"/>
    </row>
    <row r="112324" spans="50:50" x14ac:dyDescent="0.25">
      <c r="AX112324" s="5"/>
    </row>
    <row r="112325" spans="50:50" x14ac:dyDescent="0.25">
      <c r="AX112325" s="5"/>
    </row>
    <row r="112326" spans="50:50" x14ac:dyDescent="0.25">
      <c r="AX112326" s="5"/>
    </row>
    <row r="112327" spans="50:50" x14ac:dyDescent="0.25">
      <c r="AX112327" s="5"/>
    </row>
    <row r="112328" spans="50:50" x14ac:dyDescent="0.25">
      <c r="AX112328" s="5"/>
    </row>
    <row r="112329" spans="50:50" x14ac:dyDescent="0.25">
      <c r="AX112329" s="5"/>
    </row>
    <row r="112330" spans="50:50" x14ac:dyDescent="0.25">
      <c r="AX112330" s="5"/>
    </row>
    <row r="112331" spans="50:50" x14ac:dyDescent="0.25">
      <c r="AX112331" s="5"/>
    </row>
    <row r="112332" spans="50:50" x14ac:dyDescent="0.25">
      <c r="AX112332" s="5"/>
    </row>
    <row r="112333" spans="50:50" x14ac:dyDescent="0.25">
      <c r="AX112333" s="5"/>
    </row>
    <row r="112334" spans="50:50" x14ac:dyDescent="0.25">
      <c r="AX112334" s="5"/>
    </row>
    <row r="112335" spans="50:50" x14ac:dyDescent="0.25">
      <c r="AX112335" s="5"/>
    </row>
    <row r="112336" spans="50:50" x14ac:dyDescent="0.25">
      <c r="AX112336" s="5"/>
    </row>
    <row r="112337" spans="50:50" x14ac:dyDescent="0.25">
      <c r="AX112337" s="5"/>
    </row>
    <row r="112338" spans="50:50" x14ac:dyDescent="0.25">
      <c r="AX112338" s="5"/>
    </row>
    <row r="112339" spans="50:50" x14ac:dyDescent="0.25">
      <c r="AX112339" s="5"/>
    </row>
    <row r="112340" spans="50:50" x14ac:dyDescent="0.25">
      <c r="AX112340" s="5"/>
    </row>
    <row r="112341" spans="50:50" x14ac:dyDescent="0.25">
      <c r="AX112341" s="5"/>
    </row>
    <row r="112342" spans="50:50" x14ac:dyDescent="0.25">
      <c r="AX112342" s="5"/>
    </row>
    <row r="112343" spans="50:50" x14ac:dyDescent="0.25">
      <c r="AX112343" s="5"/>
    </row>
    <row r="112344" spans="50:50" x14ac:dyDescent="0.25">
      <c r="AX112344" s="5"/>
    </row>
    <row r="112345" spans="50:50" x14ac:dyDescent="0.25">
      <c r="AX112345" s="5"/>
    </row>
    <row r="112346" spans="50:50" x14ac:dyDescent="0.25">
      <c r="AX112346" s="5"/>
    </row>
    <row r="112347" spans="50:50" x14ac:dyDescent="0.25">
      <c r="AX112347" s="5"/>
    </row>
    <row r="112348" spans="50:50" x14ac:dyDescent="0.25">
      <c r="AX112348" s="5"/>
    </row>
    <row r="112349" spans="50:50" x14ac:dyDescent="0.25">
      <c r="AX112349" s="5"/>
    </row>
    <row r="112350" spans="50:50" x14ac:dyDescent="0.25">
      <c r="AX112350" s="5"/>
    </row>
    <row r="112351" spans="50:50" x14ac:dyDescent="0.25">
      <c r="AX112351" s="5"/>
    </row>
    <row r="112352" spans="50:50" x14ac:dyDescent="0.25">
      <c r="AX112352" s="5"/>
    </row>
    <row r="112353" spans="50:50" x14ac:dyDescent="0.25">
      <c r="AX112353" s="5"/>
    </row>
    <row r="112354" spans="50:50" x14ac:dyDescent="0.25">
      <c r="AX112354" s="5"/>
    </row>
    <row r="112355" spans="50:50" x14ac:dyDescent="0.25">
      <c r="AX112355" s="5"/>
    </row>
    <row r="112356" spans="50:50" x14ac:dyDescent="0.25">
      <c r="AX112356" s="5"/>
    </row>
    <row r="112357" spans="50:50" x14ac:dyDescent="0.25">
      <c r="AX112357" s="5"/>
    </row>
    <row r="112358" spans="50:50" x14ac:dyDescent="0.25">
      <c r="AX112358" s="5"/>
    </row>
    <row r="112359" spans="50:50" x14ac:dyDescent="0.25">
      <c r="AX112359" s="5"/>
    </row>
    <row r="112360" spans="50:50" x14ac:dyDescent="0.25">
      <c r="AX112360" s="5"/>
    </row>
    <row r="112361" spans="50:50" x14ac:dyDescent="0.25">
      <c r="AX112361" s="5"/>
    </row>
    <row r="112362" spans="50:50" x14ac:dyDescent="0.25">
      <c r="AX112362" s="5"/>
    </row>
    <row r="112363" spans="50:50" x14ac:dyDescent="0.25">
      <c r="AX112363" s="5"/>
    </row>
    <row r="112364" spans="50:50" x14ac:dyDescent="0.25">
      <c r="AX112364" s="5"/>
    </row>
    <row r="112365" spans="50:50" x14ac:dyDescent="0.25">
      <c r="AX112365" s="5"/>
    </row>
    <row r="112366" spans="50:50" x14ac:dyDescent="0.25">
      <c r="AX112366" s="5"/>
    </row>
    <row r="112367" spans="50:50" x14ac:dyDescent="0.25">
      <c r="AX112367" s="5"/>
    </row>
    <row r="112368" spans="50:50" x14ac:dyDescent="0.25">
      <c r="AX112368" s="5"/>
    </row>
    <row r="112369" spans="50:50" x14ac:dyDescent="0.25">
      <c r="AX112369" s="5"/>
    </row>
    <row r="112370" spans="50:50" x14ac:dyDescent="0.25">
      <c r="AX112370" s="5"/>
    </row>
    <row r="112371" spans="50:50" x14ac:dyDescent="0.25">
      <c r="AX112371" s="5"/>
    </row>
    <row r="112372" spans="50:50" x14ac:dyDescent="0.25">
      <c r="AX112372" s="5"/>
    </row>
    <row r="112373" spans="50:50" x14ac:dyDescent="0.25">
      <c r="AX112373" s="5"/>
    </row>
    <row r="112374" spans="50:50" x14ac:dyDescent="0.25">
      <c r="AX112374" s="5"/>
    </row>
    <row r="112375" spans="50:50" x14ac:dyDescent="0.25">
      <c r="AX112375" s="5"/>
    </row>
    <row r="112376" spans="50:50" x14ac:dyDescent="0.25">
      <c r="AX112376" s="5"/>
    </row>
    <row r="112377" spans="50:50" x14ac:dyDescent="0.25">
      <c r="AX112377" s="5"/>
    </row>
    <row r="112378" spans="50:50" x14ac:dyDescent="0.25">
      <c r="AX112378" s="5"/>
    </row>
    <row r="112379" spans="50:50" x14ac:dyDescent="0.25">
      <c r="AX112379" s="5"/>
    </row>
    <row r="112380" spans="50:50" x14ac:dyDescent="0.25">
      <c r="AX112380" s="5"/>
    </row>
    <row r="112381" spans="50:50" x14ac:dyDescent="0.25">
      <c r="AX112381" s="5"/>
    </row>
    <row r="112382" spans="50:50" x14ac:dyDescent="0.25">
      <c r="AX112382" s="5"/>
    </row>
    <row r="112383" spans="50:50" x14ac:dyDescent="0.25">
      <c r="AX112383" s="5"/>
    </row>
    <row r="112384" spans="50:50" x14ac:dyDescent="0.25">
      <c r="AX112384" s="5"/>
    </row>
    <row r="112385" spans="50:50" x14ac:dyDescent="0.25">
      <c r="AX112385" s="5"/>
    </row>
    <row r="112386" spans="50:50" x14ac:dyDescent="0.25">
      <c r="AX112386" s="5"/>
    </row>
    <row r="112387" spans="50:50" x14ac:dyDescent="0.25">
      <c r="AX112387" s="5"/>
    </row>
    <row r="112388" spans="50:50" x14ac:dyDescent="0.25">
      <c r="AX112388" s="5"/>
    </row>
    <row r="112389" spans="50:50" x14ac:dyDescent="0.25">
      <c r="AX112389" s="5"/>
    </row>
    <row r="112390" spans="50:50" x14ac:dyDescent="0.25">
      <c r="AX112390" s="5"/>
    </row>
    <row r="112391" spans="50:50" x14ac:dyDescent="0.25">
      <c r="AX112391" s="5"/>
    </row>
    <row r="112392" spans="50:50" x14ac:dyDescent="0.25">
      <c r="AX112392" s="5"/>
    </row>
    <row r="112393" spans="50:50" x14ac:dyDescent="0.25">
      <c r="AX112393" s="5"/>
    </row>
    <row r="112394" spans="50:50" x14ac:dyDescent="0.25">
      <c r="AX112394" s="5"/>
    </row>
    <row r="112395" spans="50:50" x14ac:dyDescent="0.25">
      <c r="AX112395" s="5"/>
    </row>
    <row r="112396" spans="50:50" x14ac:dyDescent="0.25">
      <c r="AX112396" s="5"/>
    </row>
    <row r="112397" spans="50:50" x14ac:dyDescent="0.25">
      <c r="AX112397" s="5"/>
    </row>
    <row r="112398" spans="50:50" x14ac:dyDescent="0.25">
      <c r="AX112398" s="5"/>
    </row>
    <row r="112399" spans="50:50" x14ac:dyDescent="0.25">
      <c r="AX112399" s="5"/>
    </row>
    <row r="112400" spans="50:50" x14ac:dyDescent="0.25">
      <c r="AX112400" s="5"/>
    </row>
    <row r="112401" spans="50:50" x14ac:dyDescent="0.25">
      <c r="AX112401" s="5"/>
    </row>
    <row r="112402" spans="50:50" x14ac:dyDescent="0.25">
      <c r="AX112402" s="5"/>
    </row>
    <row r="112403" spans="50:50" x14ac:dyDescent="0.25">
      <c r="AX112403" s="5"/>
    </row>
    <row r="112404" spans="50:50" x14ac:dyDescent="0.25">
      <c r="AX112404" s="5"/>
    </row>
    <row r="112405" spans="50:50" x14ac:dyDescent="0.25">
      <c r="AX112405" s="5"/>
    </row>
    <row r="112406" spans="50:50" x14ac:dyDescent="0.25">
      <c r="AX112406" s="5"/>
    </row>
    <row r="112407" spans="50:50" x14ac:dyDescent="0.25">
      <c r="AX112407" s="5"/>
    </row>
    <row r="112408" spans="50:50" x14ac:dyDescent="0.25">
      <c r="AX112408" s="5"/>
    </row>
    <row r="112409" spans="50:50" x14ac:dyDescent="0.25">
      <c r="AX112409" s="5"/>
    </row>
    <row r="112410" spans="50:50" x14ac:dyDescent="0.25">
      <c r="AX112410" s="5"/>
    </row>
    <row r="112411" spans="50:50" x14ac:dyDescent="0.25">
      <c r="AX112411" s="5"/>
    </row>
    <row r="112412" spans="50:50" x14ac:dyDescent="0.25">
      <c r="AX112412" s="5"/>
    </row>
    <row r="112413" spans="50:50" x14ac:dyDescent="0.25">
      <c r="AX112413" s="5"/>
    </row>
    <row r="112414" spans="50:50" x14ac:dyDescent="0.25">
      <c r="AX112414" s="5"/>
    </row>
    <row r="112415" spans="50:50" x14ac:dyDescent="0.25">
      <c r="AX112415" s="5"/>
    </row>
    <row r="112416" spans="50:50" x14ac:dyDescent="0.25">
      <c r="AX112416" s="5"/>
    </row>
    <row r="112417" spans="50:50" x14ac:dyDescent="0.25">
      <c r="AX112417" s="5"/>
    </row>
    <row r="112418" spans="50:50" x14ac:dyDescent="0.25">
      <c r="AX112418" s="5"/>
    </row>
    <row r="112419" spans="50:50" x14ac:dyDescent="0.25">
      <c r="AX112419" s="5"/>
    </row>
    <row r="112420" spans="50:50" x14ac:dyDescent="0.25">
      <c r="AX112420" s="5"/>
    </row>
    <row r="112421" spans="50:50" x14ac:dyDescent="0.25">
      <c r="AX112421" s="5"/>
    </row>
    <row r="112422" spans="50:50" x14ac:dyDescent="0.25">
      <c r="AX112422" s="5"/>
    </row>
    <row r="112423" spans="50:50" x14ac:dyDescent="0.25">
      <c r="AX112423" s="5"/>
    </row>
    <row r="112424" spans="50:50" x14ac:dyDescent="0.25">
      <c r="AX112424" s="5"/>
    </row>
    <row r="112425" spans="50:50" x14ac:dyDescent="0.25">
      <c r="AX112425" s="5"/>
    </row>
    <row r="112426" spans="50:50" x14ac:dyDescent="0.25">
      <c r="AX112426" s="5"/>
    </row>
    <row r="112427" spans="50:50" x14ac:dyDescent="0.25">
      <c r="AX112427" s="5"/>
    </row>
    <row r="112428" spans="50:50" x14ac:dyDescent="0.25">
      <c r="AX112428" s="5"/>
    </row>
    <row r="112429" spans="50:50" x14ac:dyDescent="0.25">
      <c r="AX112429" s="5"/>
    </row>
    <row r="112430" spans="50:50" x14ac:dyDescent="0.25">
      <c r="AX112430" s="5"/>
    </row>
    <row r="112431" spans="50:50" x14ac:dyDescent="0.25">
      <c r="AX112431" s="5"/>
    </row>
    <row r="112432" spans="50:50" x14ac:dyDescent="0.25">
      <c r="AX112432" s="5"/>
    </row>
    <row r="112433" spans="50:50" x14ac:dyDescent="0.25">
      <c r="AX112433" s="5"/>
    </row>
    <row r="112434" spans="50:50" x14ac:dyDescent="0.25">
      <c r="AX112434" s="5"/>
    </row>
    <row r="112435" spans="50:50" x14ac:dyDescent="0.25">
      <c r="AX112435" s="5"/>
    </row>
    <row r="112436" spans="50:50" x14ac:dyDescent="0.25">
      <c r="AX112436" s="5"/>
    </row>
    <row r="112437" spans="50:50" x14ac:dyDescent="0.25">
      <c r="AX112437" s="5"/>
    </row>
    <row r="112438" spans="50:50" x14ac:dyDescent="0.25">
      <c r="AX112438" s="5"/>
    </row>
    <row r="112439" spans="50:50" x14ac:dyDescent="0.25">
      <c r="AX112439" s="5"/>
    </row>
    <row r="112440" spans="50:50" x14ac:dyDescent="0.25">
      <c r="AX112440" s="5"/>
    </row>
    <row r="112441" spans="50:50" x14ac:dyDescent="0.25">
      <c r="AX112441" s="5"/>
    </row>
    <row r="112442" spans="50:50" x14ac:dyDescent="0.25">
      <c r="AX112442" s="5"/>
    </row>
    <row r="112443" spans="50:50" x14ac:dyDescent="0.25">
      <c r="AX112443" s="5"/>
    </row>
    <row r="112444" spans="50:50" x14ac:dyDescent="0.25">
      <c r="AX112444" s="5"/>
    </row>
    <row r="112445" spans="50:50" x14ac:dyDescent="0.25">
      <c r="AX112445" s="5"/>
    </row>
    <row r="112446" spans="50:50" x14ac:dyDescent="0.25">
      <c r="AX112446" s="5"/>
    </row>
    <row r="112447" spans="50:50" x14ac:dyDescent="0.25">
      <c r="AX112447" s="5"/>
    </row>
    <row r="112448" spans="50:50" x14ac:dyDescent="0.25">
      <c r="AX112448" s="5"/>
    </row>
    <row r="112449" spans="50:50" x14ac:dyDescent="0.25">
      <c r="AX112449" s="5"/>
    </row>
    <row r="112450" spans="50:50" x14ac:dyDescent="0.25">
      <c r="AX112450" s="5"/>
    </row>
    <row r="112451" spans="50:50" x14ac:dyDescent="0.25">
      <c r="AX112451" s="5"/>
    </row>
    <row r="112452" spans="50:50" x14ac:dyDescent="0.25">
      <c r="AX112452" s="5"/>
    </row>
    <row r="112453" spans="50:50" x14ac:dyDescent="0.25">
      <c r="AX112453" s="5"/>
    </row>
    <row r="112454" spans="50:50" x14ac:dyDescent="0.25">
      <c r="AX112454" s="5"/>
    </row>
    <row r="112455" spans="50:50" x14ac:dyDescent="0.25">
      <c r="AX112455" s="5"/>
    </row>
    <row r="112456" spans="50:50" x14ac:dyDescent="0.25">
      <c r="AX112456" s="5"/>
    </row>
    <row r="112457" spans="50:50" x14ac:dyDescent="0.25">
      <c r="AX112457" s="5"/>
    </row>
    <row r="112458" spans="50:50" x14ac:dyDescent="0.25">
      <c r="AX112458" s="5"/>
    </row>
    <row r="112459" spans="50:50" x14ac:dyDescent="0.25">
      <c r="AX112459" s="5"/>
    </row>
    <row r="112460" spans="50:50" x14ac:dyDescent="0.25">
      <c r="AX112460" s="5"/>
    </row>
    <row r="112461" spans="50:50" x14ac:dyDescent="0.25">
      <c r="AX112461" s="5"/>
    </row>
    <row r="112462" spans="50:50" x14ac:dyDescent="0.25">
      <c r="AX112462" s="5"/>
    </row>
    <row r="112463" spans="50:50" x14ac:dyDescent="0.25">
      <c r="AX112463" s="5"/>
    </row>
    <row r="112464" spans="50:50" x14ac:dyDescent="0.25">
      <c r="AX112464" s="5"/>
    </row>
    <row r="112465" spans="50:50" x14ac:dyDescent="0.25">
      <c r="AX112465" s="5"/>
    </row>
    <row r="112466" spans="50:50" x14ac:dyDescent="0.25">
      <c r="AX112466" s="5"/>
    </row>
    <row r="112467" spans="50:50" x14ac:dyDescent="0.25">
      <c r="AX112467" s="5"/>
    </row>
    <row r="112468" spans="50:50" x14ac:dyDescent="0.25">
      <c r="AX112468" s="5"/>
    </row>
    <row r="112469" spans="50:50" x14ac:dyDescent="0.25">
      <c r="AX112469" s="5"/>
    </row>
    <row r="112470" spans="50:50" x14ac:dyDescent="0.25">
      <c r="AX112470" s="5"/>
    </row>
    <row r="112471" spans="50:50" x14ac:dyDescent="0.25">
      <c r="AX112471" s="5"/>
    </row>
    <row r="112472" spans="50:50" x14ac:dyDescent="0.25">
      <c r="AX112472" s="5"/>
    </row>
    <row r="112473" spans="50:50" x14ac:dyDescent="0.25">
      <c r="AX112473" s="5"/>
    </row>
    <row r="112474" spans="50:50" x14ac:dyDescent="0.25">
      <c r="AX112474" s="5"/>
    </row>
    <row r="112475" spans="50:50" x14ac:dyDescent="0.25">
      <c r="AX112475" s="5"/>
    </row>
    <row r="112476" spans="50:50" x14ac:dyDescent="0.25">
      <c r="AX112476" s="5"/>
    </row>
    <row r="112477" spans="50:50" x14ac:dyDescent="0.25">
      <c r="AX112477" s="5"/>
    </row>
    <row r="112478" spans="50:50" x14ac:dyDescent="0.25">
      <c r="AX112478" s="5"/>
    </row>
    <row r="112479" spans="50:50" x14ac:dyDescent="0.25">
      <c r="AX112479" s="5"/>
    </row>
    <row r="112480" spans="50:50" x14ac:dyDescent="0.25">
      <c r="AX112480" s="5"/>
    </row>
    <row r="112481" spans="50:50" x14ac:dyDescent="0.25">
      <c r="AX112481" s="5"/>
    </row>
    <row r="112482" spans="50:50" x14ac:dyDescent="0.25">
      <c r="AX112482" s="5"/>
    </row>
    <row r="112483" spans="50:50" x14ac:dyDescent="0.25">
      <c r="AX112483" s="5"/>
    </row>
    <row r="112484" spans="50:50" x14ac:dyDescent="0.25">
      <c r="AX112484" s="5"/>
    </row>
    <row r="112485" spans="50:50" x14ac:dyDescent="0.25">
      <c r="AX112485" s="5"/>
    </row>
    <row r="112486" spans="50:50" x14ac:dyDescent="0.25">
      <c r="AX112486" s="5"/>
    </row>
    <row r="112487" spans="50:50" x14ac:dyDescent="0.25">
      <c r="AX112487" s="5"/>
    </row>
    <row r="112488" spans="50:50" x14ac:dyDescent="0.25">
      <c r="AX112488" s="5"/>
    </row>
    <row r="112489" spans="50:50" x14ac:dyDescent="0.25">
      <c r="AX112489" s="5"/>
    </row>
    <row r="112490" spans="50:50" x14ac:dyDescent="0.25">
      <c r="AX112490" s="5"/>
    </row>
    <row r="112491" spans="50:50" x14ac:dyDescent="0.25">
      <c r="AX112491" s="5"/>
    </row>
    <row r="112492" spans="50:50" x14ac:dyDescent="0.25">
      <c r="AX112492" s="5"/>
    </row>
    <row r="112493" spans="50:50" x14ac:dyDescent="0.25">
      <c r="AX112493" s="5"/>
    </row>
    <row r="112494" spans="50:50" x14ac:dyDescent="0.25">
      <c r="AX112494" s="5"/>
    </row>
    <row r="112495" spans="50:50" x14ac:dyDescent="0.25">
      <c r="AX112495" s="5"/>
    </row>
    <row r="112496" spans="50:50" x14ac:dyDescent="0.25">
      <c r="AX112496" s="5"/>
    </row>
    <row r="112497" spans="50:50" x14ac:dyDescent="0.25">
      <c r="AX112497" s="5"/>
    </row>
    <row r="112498" spans="50:50" x14ac:dyDescent="0.25">
      <c r="AX112498" s="5"/>
    </row>
    <row r="112499" spans="50:50" x14ac:dyDescent="0.25">
      <c r="AX112499" s="5"/>
    </row>
    <row r="112500" spans="50:50" x14ac:dyDescent="0.25">
      <c r="AX112500" s="5"/>
    </row>
    <row r="112501" spans="50:50" x14ac:dyDescent="0.25">
      <c r="AX112501" s="5"/>
    </row>
    <row r="112502" spans="50:50" x14ac:dyDescent="0.25">
      <c r="AX112502" s="5"/>
    </row>
    <row r="112503" spans="50:50" x14ac:dyDescent="0.25">
      <c r="AX112503" s="5"/>
    </row>
    <row r="112504" spans="50:50" x14ac:dyDescent="0.25">
      <c r="AX112504" s="5"/>
    </row>
    <row r="112505" spans="50:50" x14ac:dyDescent="0.25">
      <c r="AX112505" s="5"/>
    </row>
    <row r="112506" spans="50:50" x14ac:dyDescent="0.25">
      <c r="AX112506" s="5"/>
    </row>
    <row r="112507" spans="50:50" x14ac:dyDescent="0.25">
      <c r="AX112507" s="5"/>
    </row>
    <row r="112508" spans="50:50" x14ac:dyDescent="0.25">
      <c r="AX112508" s="5"/>
    </row>
    <row r="112509" spans="50:50" x14ac:dyDescent="0.25">
      <c r="AX112509" s="5"/>
    </row>
    <row r="112510" spans="50:50" x14ac:dyDescent="0.25">
      <c r="AX112510" s="5"/>
    </row>
    <row r="112511" spans="50:50" x14ac:dyDescent="0.25">
      <c r="AX112511" s="5"/>
    </row>
    <row r="112512" spans="50:50" x14ac:dyDescent="0.25">
      <c r="AX112512" s="5"/>
    </row>
    <row r="112513" spans="50:50" x14ac:dyDescent="0.25">
      <c r="AX112513" s="5"/>
    </row>
    <row r="112514" spans="50:50" x14ac:dyDescent="0.25">
      <c r="AX112514" s="5"/>
    </row>
    <row r="112515" spans="50:50" x14ac:dyDescent="0.25">
      <c r="AX112515" s="5"/>
    </row>
    <row r="112516" spans="50:50" x14ac:dyDescent="0.25">
      <c r="AX112516" s="5"/>
    </row>
    <row r="112517" spans="50:50" x14ac:dyDescent="0.25">
      <c r="AX112517" s="5"/>
    </row>
    <row r="112518" spans="50:50" x14ac:dyDescent="0.25">
      <c r="AX112518" s="5"/>
    </row>
    <row r="112519" spans="50:50" x14ac:dyDescent="0.25">
      <c r="AX112519" s="5"/>
    </row>
    <row r="112520" spans="50:50" x14ac:dyDescent="0.25">
      <c r="AX112520" s="5"/>
    </row>
    <row r="112521" spans="50:50" x14ac:dyDescent="0.25">
      <c r="AX112521" s="5"/>
    </row>
    <row r="112522" spans="50:50" x14ac:dyDescent="0.25">
      <c r="AX112522" s="5"/>
    </row>
    <row r="112523" spans="50:50" x14ac:dyDescent="0.25">
      <c r="AX112523" s="5"/>
    </row>
    <row r="112524" spans="50:50" x14ac:dyDescent="0.25">
      <c r="AX112524" s="5"/>
    </row>
    <row r="112525" spans="50:50" x14ac:dyDescent="0.25">
      <c r="AX112525" s="5"/>
    </row>
    <row r="112526" spans="50:50" x14ac:dyDescent="0.25">
      <c r="AX112526" s="5"/>
    </row>
    <row r="112527" spans="50:50" x14ac:dyDescent="0.25">
      <c r="AX112527" s="5"/>
    </row>
    <row r="112528" spans="50:50" x14ac:dyDescent="0.25">
      <c r="AX112528" s="5"/>
    </row>
    <row r="112529" spans="50:50" x14ac:dyDescent="0.25">
      <c r="AX112529" s="5"/>
    </row>
    <row r="112530" spans="50:50" x14ac:dyDescent="0.25">
      <c r="AX112530" s="5"/>
    </row>
    <row r="112531" spans="50:50" x14ac:dyDescent="0.25">
      <c r="AX112531" s="5"/>
    </row>
    <row r="112532" spans="50:50" x14ac:dyDescent="0.25">
      <c r="AX112532" s="5"/>
    </row>
    <row r="112533" spans="50:50" x14ac:dyDescent="0.25">
      <c r="AX112533" s="5"/>
    </row>
    <row r="112534" spans="50:50" x14ac:dyDescent="0.25">
      <c r="AX112534" s="5"/>
    </row>
    <row r="112535" spans="50:50" x14ac:dyDescent="0.25">
      <c r="AX112535" s="5"/>
    </row>
    <row r="112536" spans="50:50" x14ac:dyDescent="0.25">
      <c r="AX112536" s="5"/>
    </row>
    <row r="112537" spans="50:50" x14ac:dyDescent="0.25">
      <c r="AX112537" s="5"/>
    </row>
    <row r="112538" spans="50:50" x14ac:dyDescent="0.25">
      <c r="AX112538" s="5"/>
    </row>
    <row r="112539" spans="50:50" x14ac:dyDescent="0.25">
      <c r="AX112539" s="5"/>
    </row>
    <row r="112540" spans="50:50" x14ac:dyDescent="0.25">
      <c r="AX112540" s="5"/>
    </row>
    <row r="112541" spans="50:50" x14ac:dyDescent="0.25">
      <c r="AX112541" s="5"/>
    </row>
    <row r="112542" spans="50:50" x14ac:dyDescent="0.25">
      <c r="AX112542" s="5"/>
    </row>
    <row r="112543" spans="50:50" x14ac:dyDescent="0.25">
      <c r="AX112543" s="5"/>
    </row>
    <row r="112544" spans="50:50" x14ac:dyDescent="0.25">
      <c r="AX112544" s="5"/>
    </row>
    <row r="112545" spans="50:50" x14ac:dyDescent="0.25">
      <c r="AX112545" s="5"/>
    </row>
    <row r="112546" spans="50:50" x14ac:dyDescent="0.25">
      <c r="AX112546" s="5"/>
    </row>
    <row r="112547" spans="50:50" x14ac:dyDescent="0.25">
      <c r="AX112547" s="5"/>
    </row>
    <row r="112548" spans="50:50" x14ac:dyDescent="0.25">
      <c r="AX112548" s="5"/>
    </row>
    <row r="112549" spans="50:50" x14ac:dyDescent="0.25">
      <c r="AX112549" s="5"/>
    </row>
    <row r="112550" spans="50:50" x14ac:dyDescent="0.25">
      <c r="AX112550" s="5"/>
    </row>
    <row r="112551" spans="50:50" x14ac:dyDescent="0.25">
      <c r="AX112551" s="5"/>
    </row>
    <row r="112552" spans="50:50" x14ac:dyDescent="0.25">
      <c r="AX112552" s="5"/>
    </row>
    <row r="112553" spans="50:50" x14ac:dyDescent="0.25">
      <c r="AX112553" s="5"/>
    </row>
    <row r="112554" spans="50:50" x14ac:dyDescent="0.25">
      <c r="AX112554" s="5"/>
    </row>
    <row r="112555" spans="50:50" x14ac:dyDescent="0.25">
      <c r="AX112555" s="5"/>
    </row>
    <row r="112556" spans="50:50" x14ac:dyDescent="0.25">
      <c r="AX112556" s="5"/>
    </row>
    <row r="112557" spans="50:50" x14ac:dyDescent="0.25">
      <c r="AX112557" s="5"/>
    </row>
    <row r="112558" spans="50:50" x14ac:dyDescent="0.25">
      <c r="AX112558" s="5"/>
    </row>
    <row r="112559" spans="50:50" x14ac:dyDescent="0.25">
      <c r="AX112559" s="5"/>
    </row>
    <row r="112560" spans="50:50" x14ac:dyDescent="0.25">
      <c r="AX112560" s="5"/>
    </row>
    <row r="112561" spans="50:50" x14ac:dyDescent="0.25">
      <c r="AX112561" s="5"/>
    </row>
    <row r="112562" spans="50:50" x14ac:dyDescent="0.25">
      <c r="AX112562" s="5"/>
    </row>
    <row r="112563" spans="50:50" x14ac:dyDescent="0.25">
      <c r="AX112563" s="5"/>
    </row>
    <row r="112564" spans="50:50" x14ac:dyDescent="0.25">
      <c r="AX112564" s="5"/>
    </row>
    <row r="112565" spans="50:50" x14ac:dyDescent="0.25">
      <c r="AX112565" s="5"/>
    </row>
    <row r="112566" spans="50:50" x14ac:dyDescent="0.25">
      <c r="AX112566" s="5"/>
    </row>
    <row r="112567" spans="50:50" x14ac:dyDescent="0.25">
      <c r="AX112567" s="5"/>
    </row>
    <row r="112568" spans="50:50" x14ac:dyDescent="0.25">
      <c r="AX112568" s="5"/>
    </row>
    <row r="112569" spans="50:50" x14ac:dyDescent="0.25">
      <c r="AX112569" s="5"/>
    </row>
    <row r="112570" spans="50:50" x14ac:dyDescent="0.25">
      <c r="AX112570" s="5"/>
    </row>
    <row r="112571" spans="50:50" x14ac:dyDescent="0.25">
      <c r="AX112571" s="5"/>
    </row>
    <row r="112572" spans="50:50" x14ac:dyDescent="0.25">
      <c r="AX112572" s="5"/>
    </row>
    <row r="112573" spans="50:50" x14ac:dyDescent="0.25">
      <c r="AX112573" s="5"/>
    </row>
    <row r="112574" spans="50:50" x14ac:dyDescent="0.25">
      <c r="AX112574" s="5"/>
    </row>
    <row r="112575" spans="50:50" x14ac:dyDescent="0.25">
      <c r="AX112575" s="5"/>
    </row>
    <row r="112576" spans="50:50" x14ac:dyDescent="0.25">
      <c r="AX112576" s="5"/>
    </row>
    <row r="112577" spans="50:50" x14ac:dyDescent="0.25">
      <c r="AX112577" s="5"/>
    </row>
    <row r="112578" spans="50:50" x14ac:dyDescent="0.25">
      <c r="AX112578" s="5"/>
    </row>
    <row r="112579" spans="50:50" x14ac:dyDescent="0.25">
      <c r="AX112579" s="5"/>
    </row>
    <row r="112580" spans="50:50" x14ac:dyDescent="0.25">
      <c r="AX112580" s="5"/>
    </row>
    <row r="112581" spans="50:50" x14ac:dyDescent="0.25">
      <c r="AX112581" s="5"/>
    </row>
    <row r="112582" spans="50:50" x14ac:dyDescent="0.25">
      <c r="AX112582" s="5"/>
    </row>
    <row r="112583" spans="50:50" x14ac:dyDescent="0.25">
      <c r="AX112583" s="5"/>
    </row>
    <row r="112584" spans="50:50" x14ac:dyDescent="0.25">
      <c r="AX112584" s="5"/>
    </row>
    <row r="112585" spans="50:50" x14ac:dyDescent="0.25">
      <c r="AX112585" s="5"/>
    </row>
    <row r="112586" spans="50:50" x14ac:dyDescent="0.25">
      <c r="AX112586" s="5"/>
    </row>
    <row r="112587" spans="50:50" x14ac:dyDescent="0.25">
      <c r="AX112587" s="5"/>
    </row>
    <row r="112588" spans="50:50" x14ac:dyDescent="0.25">
      <c r="AX112588" s="5"/>
    </row>
    <row r="112589" spans="50:50" x14ac:dyDescent="0.25">
      <c r="AX112589" s="5"/>
    </row>
    <row r="112590" spans="50:50" x14ac:dyDescent="0.25">
      <c r="AX112590" s="5"/>
    </row>
    <row r="112591" spans="50:50" x14ac:dyDescent="0.25">
      <c r="AX112591" s="5"/>
    </row>
    <row r="112592" spans="50:50" x14ac:dyDescent="0.25">
      <c r="AX112592" s="5"/>
    </row>
    <row r="112593" spans="50:50" x14ac:dyDescent="0.25">
      <c r="AX112593" s="5"/>
    </row>
    <row r="112594" spans="50:50" x14ac:dyDescent="0.25">
      <c r="AX112594" s="5"/>
    </row>
    <row r="112595" spans="50:50" x14ac:dyDescent="0.25">
      <c r="AX112595" s="5"/>
    </row>
    <row r="112596" spans="50:50" x14ac:dyDescent="0.25">
      <c r="AX112596" s="5"/>
    </row>
    <row r="112597" spans="50:50" x14ac:dyDescent="0.25">
      <c r="AX112597" s="5"/>
    </row>
    <row r="112598" spans="50:50" x14ac:dyDescent="0.25">
      <c r="AX112598" s="5"/>
    </row>
    <row r="112599" spans="50:50" x14ac:dyDescent="0.25">
      <c r="AX112599" s="5"/>
    </row>
    <row r="112600" spans="50:50" x14ac:dyDescent="0.25">
      <c r="AX112600" s="5"/>
    </row>
    <row r="112601" spans="50:50" x14ac:dyDescent="0.25">
      <c r="AX112601" s="5"/>
    </row>
    <row r="112602" spans="50:50" x14ac:dyDescent="0.25">
      <c r="AX112602" s="5"/>
    </row>
    <row r="112603" spans="50:50" x14ac:dyDescent="0.25">
      <c r="AX112603" s="5"/>
    </row>
    <row r="112604" spans="50:50" x14ac:dyDescent="0.25">
      <c r="AX112604" s="5"/>
    </row>
    <row r="112605" spans="50:50" x14ac:dyDescent="0.25">
      <c r="AX112605" s="5"/>
    </row>
    <row r="112606" spans="50:50" x14ac:dyDescent="0.25">
      <c r="AX112606" s="5"/>
    </row>
    <row r="112607" spans="50:50" x14ac:dyDescent="0.25">
      <c r="AX112607" s="5"/>
    </row>
    <row r="112608" spans="50:50" x14ac:dyDescent="0.25">
      <c r="AX112608" s="5"/>
    </row>
    <row r="112609" spans="50:50" x14ac:dyDescent="0.25">
      <c r="AX112609" s="5"/>
    </row>
    <row r="112610" spans="50:50" x14ac:dyDescent="0.25">
      <c r="AX112610" s="5"/>
    </row>
    <row r="112611" spans="50:50" x14ac:dyDescent="0.25">
      <c r="AX112611" s="5"/>
    </row>
    <row r="112612" spans="50:50" x14ac:dyDescent="0.25">
      <c r="AX112612" s="5"/>
    </row>
    <row r="112613" spans="50:50" x14ac:dyDescent="0.25">
      <c r="AX112613" s="5"/>
    </row>
    <row r="112614" spans="50:50" x14ac:dyDescent="0.25">
      <c r="AX112614" s="5"/>
    </row>
    <row r="112615" spans="50:50" x14ac:dyDescent="0.25">
      <c r="AX112615" s="5"/>
    </row>
    <row r="112616" spans="50:50" x14ac:dyDescent="0.25">
      <c r="AX112616" s="5"/>
    </row>
    <row r="112617" spans="50:50" x14ac:dyDescent="0.25">
      <c r="AX112617" s="5"/>
    </row>
    <row r="112618" spans="50:50" x14ac:dyDescent="0.25">
      <c r="AX112618" s="5"/>
    </row>
    <row r="112619" spans="50:50" x14ac:dyDescent="0.25">
      <c r="AX112619" s="5"/>
    </row>
    <row r="112620" spans="50:50" x14ac:dyDescent="0.25">
      <c r="AX112620" s="5"/>
    </row>
    <row r="112621" spans="50:50" x14ac:dyDescent="0.25">
      <c r="AX112621" s="5"/>
    </row>
    <row r="112622" spans="50:50" x14ac:dyDescent="0.25">
      <c r="AX112622" s="5"/>
    </row>
    <row r="112623" spans="50:50" x14ac:dyDescent="0.25">
      <c r="AX112623" s="5"/>
    </row>
    <row r="112624" spans="50:50" x14ac:dyDescent="0.25">
      <c r="AX112624" s="5"/>
    </row>
    <row r="112625" spans="50:50" x14ac:dyDescent="0.25">
      <c r="AX112625" s="5"/>
    </row>
    <row r="112626" spans="50:50" x14ac:dyDescent="0.25">
      <c r="AX112626" s="5"/>
    </row>
    <row r="112627" spans="50:50" x14ac:dyDescent="0.25">
      <c r="AX112627" s="5"/>
    </row>
    <row r="112628" spans="50:50" x14ac:dyDescent="0.25">
      <c r="AX112628" s="5"/>
    </row>
    <row r="112629" spans="50:50" x14ac:dyDescent="0.25">
      <c r="AX112629" s="5"/>
    </row>
    <row r="112630" spans="50:50" x14ac:dyDescent="0.25">
      <c r="AX112630" s="5"/>
    </row>
    <row r="112631" spans="50:50" x14ac:dyDescent="0.25">
      <c r="AX112631" s="5"/>
    </row>
    <row r="112632" spans="50:50" x14ac:dyDescent="0.25">
      <c r="AX112632" s="5"/>
    </row>
    <row r="112633" spans="50:50" x14ac:dyDescent="0.25">
      <c r="AX112633" s="5"/>
    </row>
    <row r="112634" spans="50:50" x14ac:dyDescent="0.25">
      <c r="AX112634" s="5"/>
    </row>
    <row r="112635" spans="50:50" x14ac:dyDescent="0.25">
      <c r="AX112635" s="5"/>
    </row>
    <row r="112636" spans="50:50" x14ac:dyDescent="0.25">
      <c r="AX112636" s="5"/>
    </row>
    <row r="112637" spans="50:50" x14ac:dyDescent="0.25">
      <c r="AX112637" s="5"/>
    </row>
    <row r="112638" spans="50:50" x14ac:dyDescent="0.25">
      <c r="AX112638" s="5"/>
    </row>
    <row r="112639" spans="50:50" x14ac:dyDescent="0.25">
      <c r="AX112639" s="5"/>
    </row>
    <row r="112640" spans="50:50" x14ac:dyDescent="0.25">
      <c r="AX112640" s="5"/>
    </row>
    <row r="112641" spans="50:50" x14ac:dyDescent="0.25">
      <c r="AX112641" s="5"/>
    </row>
    <row r="112642" spans="50:50" x14ac:dyDescent="0.25">
      <c r="AX112642" s="5"/>
    </row>
    <row r="112643" spans="50:50" x14ac:dyDescent="0.25">
      <c r="AX112643" s="5"/>
    </row>
    <row r="112644" spans="50:50" x14ac:dyDescent="0.25">
      <c r="AX112644" s="5"/>
    </row>
    <row r="112645" spans="50:50" x14ac:dyDescent="0.25">
      <c r="AX112645" s="5"/>
    </row>
    <row r="112646" spans="50:50" x14ac:dyDescent="0.25">
      <c r="AX112646" s="5"/>
    </row>
    <row r="112647" spans="50:50" x14ac:dyDescent="0.25">
      <c r="AX112647" s="5"/>
    </row>
    <row r="112648" spans="50:50" x14ac:dyDescent="0.25">
      <c r="AX112648" s="5"/>
    </row>
    <row r="112649" spans="50:50" x14ac:dyDescent="0.25">
      <c r="AX112649" s="5"/>
    </row>
    <row r="112650" spans="50:50" x14ac:dyDescent="0.25">
      <c r="AX112650" s="5"/>
    </row>
    <row r="112651" spans="50:50" x14ac:dyDescent="0.25">
      <c r="AX112651" s="5"/>
    </row>
    <row r="112652" spans="50:50" x14ac:dyDescent="0.25">
      <c r="AX112652" s="5"/>
    </row>
    <row r="112653" spans="50:50" x14ac:dyDescent="0.25">
      <c r="AX112653" s="5"/>
    </row>
    <row r="112654" spans="50:50" x14ac:dyDescent="0.25">
      <c r="AX112654" s="5"/>
    </row>
    <row r="112655" spans="50:50" x14ac:dyDescent="0.25">
      <c r="AX112655" s="5"/>
    </row>
    <row r="112656" spans="50:50" x14ac:dyDescent="0.25">
      <c r="AX112656" s="5"/>
    </row>
    <row r="112657" spans="50:50" x14ac:dyDescent="0.25">
      <c r="AX112657" s="5"/>
    </row>
    <row r="112658" spans="50:50" x14ac:dyDescent="0.25">
      <c r="AX112658" s="5"/>
    </row>
    <row r="112659" spans="50:50" x14ac:dyDescent="0.25">
      <c r="AX112659" s="5"/>
    </row>
    <row r="112660" spans="50:50" x14ac:dyDescent="0.25">
      <c r="AX112660" s="5"/>
    </row>
    <row r="112661" spans="50:50" x14ac:dyDescent="0.25">
      <c r="AX112661" s="5"/>
    </row>
    <row r="112662" spans="50:50" x14ac:dyDescent="0.25">
      <c r="AX112662" s="5"/>
    </row>
    <row r="112663" spans="50:50" x14ac:dyDescent="0.25">
      <c r="AX112663" s="5"/>
    </row>
    <row r="112664" spans="50:50" x14ac:dyDescent="0.25">
      <c r="AX112664" s="5"/>
    </row>
    <row r="112665" spans="50:50" x14ac:dyDescent="0.25">
      <c r="AX112665" s="5"/>
    </row>
    <row r="112666" spans="50:50" x14ac:dyDescent="0.25">
      <c r="AX112666" s="5"/>
    </row>
    <row r="112667" spans="50:50" x14ac:dyDescent="0.25">
      <c r="AX112667" s="5"/>
    </row>
    <row r="112668" spans="50:50" x14ac:dyDescent="0.25">
      <c r="AX112668" s="5"/>
    </row>
    <row r="112669" spans="50:50" x14ac:dyDescent="0.25">
      <c r="AX112669" s="5"/>
    </row>
    <row r="112670" spans="50:50" x14ac:dyDescent="0.25">
      <c r="AX112670" s="5"/>
    </row>
    <row r="112671" spans="50:50" x14ac:dyDescent="0.25">
      <c r="AX112671" s="5"/>
    </row>
    <row r="112672" spans="50:50" x14ac:dyDescent="0.25">
      <c r="AX112672" s="5"/>
    </row>
    <row r="112673" spans="50:50" x14ac:dyDescent="0.25">
      <c r="AX112673" s="5"/>
    </row>
    <row r="112674" spans="50:50" x14ac:dyDescent="0.25">
      <c r="AX112674" s="5"/>
    </row>
    <row r="112675" spans="50:50" x14ac:dyDescent="0.25">
      <c r="AX112675" s="5"/>
    </row>
    <row r="112676" spans="50:50" x14ac:dyDescent="0.25">
      <c r="AX112676" s="5"/>
    </row>
    <row r="112677" spans="50:50" x14ac:dyDescent="0.25">
      <c r="AX112677" s="5"/>
    </row>
    <row r="112678" spans="50:50" x14ac:dyDescent="0.25">
      <c r="AX112678" s="5"/>
    </row>
    <row r="112679" spans="50:50" x14ac:dyDescent="0.25">
      <c r="AX112679" s="5"/>
    </row>
    <row r="112680" spans="50:50" x14ac:dyDescent="0.25">
      <c r="AX112680" s="5"/>
    </row>
    <row r="112681" spans="50:50" x14ac:dyDescent="0.25">
      <c r="AX112681" s="5"/>
    </row>
    <row r="112682" spans="50:50" x14ac:dyDescent="0.25">
      <c r="AX112682" s="5"/>
    </row>
    <row r="112683" spans="50:50" x14ac:dyDescent="0.25">
      <c r="AX112683" s="5"/>
    </row>
    <row r="112684" spans="50:50" x14ac:dyDescent="0.25">
      <c r="AX112684" s="5"/>
    </row>
    <row r="112685" spans="50:50" x14ac:dyDescent="0.25">
      <c r="AX112685" s="5"/>
    </row>
    <row r="112686" spans="50:50" x14ac:dyDescent="0.25">
      <c r="AX112686" s="5"/>
    </row>
    <row r="112687" spans="50:50" x14ac:dyDescent="0.25">
      <c r="AX112687" s="5"/>
    </row>
    <row r="112688" spans="50:50" x14ac:dyDescent="0.25">
      <c r="AX112688" s="5"/>
    </row>
    <row r="112689" spans="50:50" x14ac:dyDescent="0.25">
      <c r="AX112689" s="5"/>
    </row>
    <row r="112690" spans="50:50" x14ac:dyDescent="0.25">
      <c r="AX112690" s="5"/>
    </row>
    <row r="112691" spans="50:50" x14ac:dyDescent="0.25">
      <c r="AX112691" s="5"/>
    </row>
    <row r="112692" spans="50:50" x14ac:dyDescent="0.25">
      <c r="AX112692" s="5"/>
    </row>
    <row r="112693" spans="50:50" x14ac:dyDescent="0.25">
      <c r="AX112693" s="5"/>
    </row>
    <row r="112694" spans="50:50" x14ac:dyDescent="0.25">
      <c r="AX112694" s="5"/>
    </row>
    <row r="112695" spans="50:50" x14ac:dyDescent="0.25">
      <c r="AX112695" s="5"/>
    </row>
    <row r="112696" spans="50:50" x14ac:dyDescent="0.25">
      <c r="AX112696" s="5"/>
    </row>
    <row r="112697" spans="50:50" x14ac:dyDescent="0.25">
      <c r="AX112697" s="5"/>
    </row>
    <row r="112698" spans="50:50" x14ac:dyDescent="0.25">
      <c r="AX112698" s="5"/>
    </row>
    <row r="112699" spans="50:50" x14ac:dyDescent="0.25">
      <c r="AX112699" s="5"/>
    </row>
    <row r="112700" spans="50:50" x14ac:dyDescent="0.25">
      <c r="AX112700" s="5"/>
    </row>
    <row r="112701" spans="50:50" x14ac:dyDescent="0.25">
      <c r="AX112701" s="5"/>
    </row>
    <row r="112702" spans="50:50" x14ac:dyDescent="0.25">
      <c r="AX112702" s="5"/>
    </row>
    <row r="112703" spans="50:50" x14ac:dyDescent="0.25">
      <c r="AX112703" s="5"/>
    </row>
    <row r="112704" spans="50:50" x14ac:dyDescent="0.25">
      <c r="AX112704" s="5"/>
    </row>
    <row r="112705" spans="50:50" x14ac:dyDescent="0.25">
      <c r="AX112705" s="5"/>
    </row>
    <row r="112706" spans="50:50" x14ac:dyDescent="0.25">
      <c r="AX112706" s="5"/>
    </row>
    <row r="112707" spans="50:50" x14ac:dyDescent="0.25">
      <c r="AX112707" s="5"/>
    </row>
    <row r="112708" spans="50:50" x14ac:dyDescent="0.25">
      <c r="AX112708" s="5"/>
    </row>
    <row r="112709" spans="50:50" x14ac:dyDescent="0.25">
      <c r="AX112709" s="5"/>
    </row>
    <row r="112710" spans="50:50" x14ac:dyDescent="0.25">
      <c r="AX112710" s="5"/>
    </row>
    <row r="112711" spans="50:50" x14ac:dyDescent="0.25">
      <c r="AX112711" s="5"/>
    </row>
    <row r="112712" spans="50:50" x14ac:dyDescent="0.25">
      <c r="AX112712" s="5"/>
    </row>
    <row r="112713" spans="50:50" x14ac:dyDescent="0.25">
      <c r="AX112713" s="5"/>
    </row>
    <row r="112714" spans="50:50" x14ac:dyDescent="0.25">
      <c r="AX112714" s="5"/>
    </row>
    <row r="112715" spans="50:50" x14ac:dyDescent="0.25">
      <c r="AX112715" s="5"/>
    </row>
    <row r="112716" spans="50:50" x14ac:dyDescent="0.25">
      <c r="AX112716" s="5"/>
    </row>
    <row r="112717" spans="50:50" x14ac:dyDescent="0.25">
      <c r="AX112717" s="5"/>
    </row>
    <row r="112718" spans="50:50" x14ac:dyDescent="0.25">
      <c r="AX112718" s="5"/>
    </row>
    <row r="112719" spans="50:50" x14ac:dyDescent="0.25">
      <c r="AX112719" s="5"/>
    </row>
    <row r="112720" spans="50:50" x14ac:dyDescent="0.25">
      <c r="AX112720" s="5"/>
    </row>
    <row r="112721" spans="50:50" x14ac:dyDescent="0.25">
      <c r="AX112721" s="5"/>
    </row>
    <row r="112722" spans="50:50" x14ac:dyDescent="0.25">
      <c r="AX112722" s="5"/>
    </row>
    <row r="112723" spans="50:50" x14ac:dyDescent="0.25">
      <c r="AX112723" s="5"/>
    </row>
    <row r="112724" spans="50:50" x14ac:dyDescent="0.25">
      <c r="AX112724" s="5"/>
    </row>
    <row r="112725" spans="50:50" x14ac:dyDescent="0.25">
      <c r="AX112725" s="5"/>
    </row>
    <row r="112726" spans="50:50" x14ac:dyDescent="0.25">
      <c r="AX112726" s="5"/>
    </row>
    <row r="112727" spans="50:50" x14ac:dyDescent="0.25">
      <c r="AX112727" s="5"/>
    </row>
    <row r="112728" spans="50:50" x14ac:dyDescent="0.25">
      <c r="AX112728" s="5"/>
    </row>
    <row r="112729" spans="50:50" x14ac:dyDescent="0.25">
      <c r="AX112729" s="5"/>
    </row>
    <row r="112730" spans="50:50" x14ac:dyDescent="0.25">
      <c r="AX112730" s="5"/>
    </row>
    <row r="112731" spans="50:50" x14ac:dyDescent="0.25">
      <c r="AX112731" s="5"/>
    </row>
    <row r="112732" spans="50:50" x14ac:dyDescent="0.25">
      <c r="AX112732" s="5"/>
    </row>
    <row r="112733" spans="50:50" x14ac:dyDescent="0.25">
      <c r="AX112733" s="5"/>
    </row>
    <row r="112734" spans="50:50" x14ac:dyDescent="0.25">
      <c r="AX112734" s="5"/>
    </row>
    <row r="112735" spans="50:50" x14ac:dyDescent="0.25">
      <c r="AX112735" s="5"/>
    </row>
    <row r="112736" spans="50:50" x14ac:dyDescent="0.25">
      <c r="AX112736" s="5"/>
    </row>
    <row r="112737" spans="50:50" x14ac:dyDescent="0.25">
      <c r="AX112737" s="5"/>
    </row>
    <row r="112738" spans="50:50" x14ac:dyDescent="0.25">
      <c r="AX112738" s="5"/>
    </row>
    <row r="112739" spans="50:50" x14ac:dyDescent="0.25">
      <c r="AX112739" s="5"/>
    </row>
    <row r="112740" spans="50:50" x14ac:dyDescent="0.25">
      <c r="AX112740" s="5"/>
    </row>
    <row r="112741" spans="50:50" x14ac:dyDescent="0.25">
      <c r="AX112741" s="5"/>
    </row>
    <row r="112742" spans="50:50" x14ac:dyDescent="0.25">
      <c r="AX112742" s="5"/>
    </row>
    <row r="112743" spans="50:50" x14ac:dyDescent="0.25">
      <c r="AX112743" s="5"/>
    </row>
    <row r="112744" spans="50:50" x14ac:dyDescent="0.25">
      <c r="AX112744" s="5"/>
    </row>
    <row r="112745" spans="50:50" x14ac:dyDescent="0.25">
      <c r="AX112745" s="5"/>
    </row>
    <row r="112746" spans="50:50" x14ac:dyDescent="0.25">
      <c r="AX112746" s="5"/>
    </row>
    <row r="112747" spans="50:50" x14ac:dyDescent="0.25">
      <c r="AX112747" s="5"/>
    </row>
    <row r="112748" spans="50:50" x14ac:dyDescent="0.25">
      <c r="AX112748" s="5"/>
    </row>
    <row r="112749" spans="50:50" x14ac:dyDescent="0.25">
      <c r="AX112749" s="5"/>
    </row>
    <row r="112750" spans="50:50" x14ac:dyDescent="0.25">
      <c r="AX112750" s="5"/>
    </row>
    <row r="112751" spans="50:50" x14ac:dyDescent="0.25">
      <c r="AX112751" s="5"/>
    </row>
    <row r="112752" spans="50:50" x14ac:dyDescent="0.25">
      <c r="AX112752" s="5"/>
    </row>
    <row r="112753" spans="50:50" x14ac:dyDescent="0.25">
      <c r="AX112753" s="5"/>
    </row>
    <row r="112754" spans="50:50" x14ac:dyDescent="0.25">
      <c r="AX112754" s="5"/>
    </row>
    <row r="112755" spans="50:50" x14ac:dyDescent="0.25">
      <c r="AX112755" s="5"/>
    </row>
    <row r="112756" spans="50:50" x14ac:dyDescent="0.25">
      <c r="AX112756" s="5"/>
    </row>
    <row r="112757" spans="50:50" x14ac:dyDescent="0.25">
      <c r="AX112757" s="5"/>
    </row>
    <row r="112758" spans="50:50" x14ac:dyDescent="0.25">
      <c r="AX112758" s="5"/>
    </row>
    <row r="112759" spans="50:50" x14ac:dyDescent="0.25">
      <c r="AX112759" s="5"/>
    </row>
    <row r="112760" spans="50:50" x14ac:dyDescent="0.25">
      <c r="AX112760" s="5"/>
    </row>
    <row r="112761" spans="50:50" x14ac:dyDescent="0.25">
      <c r="AX112761" s="5"/>
    </row>
    <row r="112762" spans="50:50" x14ac:dyDescent="0.25">
      <c r="AX112762" s="5"/>
    </row>
    <row r="112763" spans="50:50" x14ac:dyDescent="0.25">
      <c r="AX112763" s="5"/>
    </row>
    <row r="112764" spans="50:50" x14ac:dyDescent="0.25">
      <c r="AX112764" s="5"/>
    </row>
    <row r="112765" spans="50:50" x14ac:dyDescent="0.25">
      <c r="AX112765" s="5"/>
    </row>
    <row r="112766" spans="50:50" x14ac:dyDescent="0.25">
      <c r="AX112766" s="5"/>
    </row>
    <row r="112767" spans="50:50" x14ac:dyDescent="0.25">
      <c r="AX112767" s="5"/>
    </row>
    <row r="112768" spans="50:50" x14ac:dyDescent="0.25">
      <c r="AX112768" s="5"/>
    </row>
    <row r="112769" spans="50:50" x14ac:dyDescent="0.25">
      <c r="AX112769" s="5"/>
    </row>
    <row r="112770" spans="50:50" x14ac:dyDescent="0.25">
      <c r="AX112770" s="5"/>
    </row>
    <row r="112771" spans="50:50" x14ac:dyDescent="0.25">
      <c r="AX112771" s="5"/>
    </row>
    <row r="112772" spans="50:50" x14ac:dyDescent="0.25">
      <c r="AX112772" s="5"/>
    </row>
    <row r="112773" spans="50:50" x14ac:dyDescent="0.25">
      <c r="AX112773" s="5"/>
    </row>
    <row r="112774" spans="50:50" x14ac:dyDescent="0.25">
      <c r="AX112774" s="5"/>
    </row>
    <row r="112775" spans="50:50" x14ac:dyDescent="0.25">
      <c r="AX112775" s="5"/>
    </row>
    <row r="112776" spans="50:50" x14ac:dyDescent="0.25">
      <c r="AX112776" s="5"/>
    </row>
    <row r="112777" spans="50:50" x14ac:dyDescent="0.25">
      <c r="AX112777" s="5"/>
    </row>
    <row r="112778" spans="50:50" x14ac:dyDescent="0.25">
      <c r="AX112778" s="5"/>
    </row>
    <row r="112779" spans="50:50" x14ac:dyDescent="0.25">
      <c r="AX112779" s="5"/>
    </row>
    <row r="112780" spans="50:50" x14ac:dyDescent="0.25">
      <c r="AX112780" s="5"/>
    </row>
    <row r="112781" spans="50:50" x14ac:dyDescent="0.25">
      <c r="AX112781" s="5"/>
    </row>
    <row r="112782" spans="50:50" x14ac:dyDescent="0.25">
      <c r="AX112782" s="5"/>
    </row>
    <row r="112783" spans="50:50" x14ac:dyDescent="0.25">
      <c r="AX112783" s="5"/>
    </row>
    <row r="112784" spans="50:50" x14ac:dyDescent="0.25">
      <c r="AX112784" s="5"/>
    </row>
    <row r="112785" spans="50:50" x14ac:dyDescent="0.25">
      <c r="AX112785" s="5"/>
    </row>
    <row r="112786" spans="50:50" x14ac:dyDescent="0.25">
      <c r="AX112786" s="5"/>
    </row>
    <row r="112787" spans="50:50" x14ac:dyDescent="0.25">
      <c r="AX112787" s="5"/>
    </row>
    <row r="112788" spans="50:50" x14ac:dyDescent="0.25">
      <c r="AX112788" s="5"/>
    </row>
    <row r="112789" spans="50:50" x14ac:dyDescent="0.25">
      <c r="AX112789" s="5"/>
    </row>
    <row r="112790" spans="50:50" x14ac:dyDescent="0.25">
      <c r="AX112790" s="5"/>
    </row>
    <row r="112791" spans="50:50" x14ac:dyDescent="0.25">
      <c r="AX112791" s="5"/>
    </row>
    <row r="112792" spans="50:50" x14ac:dyDescent="0.25">
      <c r="AX112792" s="5"/>
    </row>
    <row r="112793" spans="50:50" x14ac:dyDescent="0.25">
      <c r="AX112793" s="5"/>
    </row>
    <row r="112794" spans="50:50" x14ac:dyDescent="0.25">
      <c r="AX112794" s="5"/>
    </row>
    <row r="112795" spans="50:50" x14ac:dyDescent="0.25">
      <c r="AX112795" s="5"/>
    </row>
    <row r="112796" spans="50:50" x14ac:dyDescent="0.25">
      <c r="AX112796" s="5"/>
    </row>
    <row r="112797" spans="50:50" x14ac:dyDescent="0.25">
      <c r="AX112797" s="5"/>
    </row>
    <row r="112798" spans="50:50" x14ac:dyDescent="0.25">
      <c r="AX112798" s="5"/>
    </row>
    <row r="112799" spans="50:50" x14ac:dyDescent="0.25">
      <c r="AX112799" s="5"/>
    </row>
    <row r="112800" spans="50:50" x14ac:dyDescent="0.25">
      <c r="AX112800" s="5"/>
    </row>
    <row r="112801" spans="50:50" x14ac:dyDescent="0.25">
      <c r="AX112801" s="5"/>
    </row>
    <row r="112802" spans="50:50" x14ac:dyDescent="0.25">
      <c r="AX112802" s="5"/>
    </row>
    <row r="112803" spans="50:50" x14ac:dyDescent="0.25">
      <c r="AX112803" s="5"/>
    </row>
    <row r="112804" spans="50:50" x14ac:dyDescent="0.25">
      <c r="AX112804" s="5"/>
    </row>
    <row r="112805" spans="50:50" x14ac:dyDescent="0.25">
      <c r="AX112805" s="5"/>
    </row>
    <row r="112806" spans="50:50" x14ac:dyDescent="0.25">
      <c r="AX112806" s="5"/>
    </row>
    <row r="112807" spans="50:50" x14ac:dyDescent="0.25">
      <c r="AX112807" s="5"/>
    </row>
    <row r="112808" spans="50:50" x14ac:dyDescent="0.25">
      <c r="AX112808" s="5"/>
    </row>
    <row r="112809" spans="50:50" x14ac:dyDescent="0.25">
      <c r="AX112809" s="5"/>
    </row>
    <row r="112810" spans="50:50" x14ac:dyDescent="0.25">
      <c r="AX112810" s="5"/>
    </row>
    <row r="112811" spans="50:50" x14ac:dyDescent="0.25">
      <c r="AX112811" s="5"/>
    </row>
    <row r="112812" spans="50:50" x14ac:dyDescent="0.25">
      <c r="AX112812" s="5"/>
    </row>
    <row r="112813" spans="50:50" x14ac:dyDescent="0.25">
      <c r="AX112813" s="5"/>
    </row>
    <row r="112814" spans="50:50" x14ac:dyDescent="0.25">
      <c r="AX112814" s="5"/>
    </row>
    <row r="112815" spans="50:50" x14ac:dyDescent="0.25">
      <c r="AX112815" s="5"/>
    </row>
    <row r="112816" spans="50:50" x14ac:dyDescent="0.25">
      <c r="AX112816" s="5"/>
    </row>
    <row r="112817" spans="50:50" x14ac:dyDescent="0.25">
      <c r="AX112817" s="5"/>
    </row>
    <row r="112818" spans="50:50" x14ac:dyDescent="0.25">
      <c r="AX112818" s="5"/>
    </row>
    <row r="112819" spans="50:50" x14ac:dyDescent="0.25">
      <c r="AX112819" s="5"/>
    </row>
    <row r="112820" spans="50:50" x14ac:dyDescent="0.25">
      <c r="AX112820" s="5"/>
    </row>
    <row r="112821" spans="50:50" x14ac:dyDescent="0.25">
      <c r="AX112821" s="5"/>
    </row>
    <row r="112822" spans="50:50" x14ac:dyDescent="0.25">
      <c r="AX112822" s="5"/>
    </row>
    <row r="112823" spans="50:50" x14ac:dyDescent="0.25">
      <c r="AX112823" s="5"/>
    </row>
    <row r="112824" spans="50:50" x14ac:dyDescent="0.25">
      <c r="AX112824" s="5"/>
    </row>
    <row r="112825" spans="50:50" x14ac:dyDescent="0.25">
      <c r="AX112825" s="5"/>
    </row>
    <row r="112826" spans="50:50" x14ac:dyDescent="0.25">
      <c r="AX112826" s="5"/>
    </row>
    <row r="112827" spans="50:50" x14ac:dyDescent="0.25">
      <c r="AX112827" s="5"/>
    </row>
    <row r="112828" spans="50:50" x14ac:dyDescent="0.25">
      <c r="AX112828" s="5"/>
    </row>
    <row r="112829" spans="50:50" x14ac:dyDescent="0.25">
      <c r="AX112829" s="5"/>
    </row>
    <row r="112830" spans="50:50" x14ac:dyDescent="0.25">
      <c r="AX112830" s="5"/>
    </row>
    <row r="112831" spans="50:50" x14ac:dyDescent="0.25">
      <c r="AX112831" s="5"/>
    </row>
    <row r="112832" spans="50:50" x14ac:dyDescent="0.25">
      <c r="AX112832" s="5"/>
    </row>
    <row r="112833" spans="50:50" x14ac:dyDescent="0.25">
      <c r="AX112833" s="5"/>
    </row>
    <row r="112834" spans="50:50" x14ac:dyDescent="0.25">
      <c r="AX112834" s="5"/>
    </row>
    <row r="112835" spans="50:50" x14ac:dyDescent="0.25">
      <c r="AX112835" s="5"/>
    </row>
    <row r="112836" spans="50:50" x14ac:dyDescent="0.25">
      <c r="AX112836" s="5"/>
    </row>
    <row r="112837" spans="50:50" x14ac:dyDescent="0.25">
      <c r="AX112837" s="5"/>
    </row>
    <row r="112838" spans="50:50" x14ac:dyDescent="0.25">
      <c r="AX112838" s="5"/>
    </row>
    <row r="112839" spans="50:50" x14ac:dyDescent="0.25">
      <c r="AX112839" s="5"/>
    </row>
    <row r="112840" spans="50:50" x14ac:dyDescent="0.25">
      <c r="AX112840" s="5"/>
    </row>
    <row r="112841" spans="50:50" x14ac:dyDescent="0.25">
      <c r="AX112841" s="5"/>
    </row>
    <row r="112842" spans="50:50" x14ac:dyDescent="0.25">
      <c r="AX112842" s="5"/>
    </row>
    <row r="112843" spans="50:50" x14ac:dyDescent="0.25">
      <c r="AX112843" s="5"/>
    </row>
    <row r="112844" spans="50:50" x14ac:dyDescent="0.25">
      <c r="AX112844" s="5"/>
    </row>
    <row r="112845" spans="50:50" x14ac:dyDescent="0.25">
      <c r="AX112845" s="5"/>
    </row>
    <row r="112846" spans="50:50" x14ac:dyDescent="0.25">
      <c r="AX112846" s="5"/>
    </row>
    <row r="112847" spans="50:50" x14ac:dyDescent="0.25">
      <c r="AX112847" s="5"/>
    </row>
    <row r="112848" spans="50:50" x14ac:dyDescent="0.25">
      <c r="AX112848" s="5"/>
    </row>
    <row r="112849" spans="50:50" x14ac:dyDescent="0.25">
      <c r="AX112849" s="5"/>
    </row>
    <row r="112850" spans="50:50" x14ac:dyDescent="0.25">
      <c r="AX112850" s="5"/>
    </row>
    <row r="112851" spans="50:50" x14ac:dyDescent="0.25">
      <c r="AX112851" s="5"/>
    </row>
    <row r="112852" spans="50:50" x14ac:dyDescent="0.25">
      <c r="AX112852" s="5"/>
    </row>
    <row r="112853" spans="50:50" x14ac:dyDescent="0.25">
      <c r="AX112853" s="5"/>
    </row>
    <row r="112854" spans="50:50" x14ac:dyDescent="0.25">
      <c r="AX112854" s="5"/>
    </row>
    <row r="112855" spans="50:50" x14ac:dyDescent="0.25">
      <c r="AX112855" s="5"/>
    </row>
    <row r="112856" spans="50:50" x14ac:dyDescent="0.25">
      <c r="AX112856" s="5"/>
    </row>
    <row r="112857" spans="50:50" x14ac:dyDescent="0.25">
      <c r="AX112857" s="5"/>
    </row>
    <row r="112858" spans="50:50" x14ac:dyDescent="0.25">
      <c r="AX112858" s="5"/>
    </row>
    <row r="112859" spans="50:50" x14ac:dyDescent="0.25">
      <c r="AX112859" s="5"/>
    </row>
    <row r="112860" spans="50:50" x14ac:dyDescent="0.25">
      <c r="AX112860" s="5"/>
    </row>
    <row r="112861" spans="50:50" x14ac:dyDescent="0.25">
      <c r="AX112861" s="5"/>
    </row>
    <row r="112862" spans="50:50" x14ac:dyDescent="0.25">
      <c r="AX112862" s="5"/>
    </row>
    <row r="112863" spans="50:50" x14ac:dyDescent="0.25">
      <c r="AX112863" s="5"/>
    </row>
    <row r="112864" spans="50:50" x14ac:dyDescent="0.25">
      <c r="AX112864" s="5"/>
    </row>
    <row r="112865" spans="50:50" x14ac:dyDescent="0.25">
      <c r="AX112865" s="5"/>
    </row>
    <row r="112866" spans="50:50" x14ac:dyDescent="0.25">
      <c r="AX112866" s="5"/>
    </row>
    <row r="112867" spans="50:50" x14ac:dyDescent="0.25">
      <c r="AX112867" s="5"/>
    </row>
    <row r="112868" spans="50:50" x14ac:dyDescent="0.25">
      <c r="AX112868" s="5"/>
    </row>
    <row r="112869" spans="50:50" x14ac:dyDescent="0.25">
      <c r="AX112869" s="5"/>
    </row>
    <row r="112870" spans="50:50" x14ac:dyDescent="0.25">
      <c r="AX112870" s="5"/>
    </row>
    <row r="112871" spans="50:50" x14ac:dyDescent="0.25">
      <c r="AX112871" s="5"/>
    </row>
    <row r="112872" spans="50:50" x14ac:dyDescent="0.25">
      <c r="AX112872" s="5"/>
    </row>
    <row r="112873" spans="50:50" x14ac:dyDescent="0.25">
      <c r="AX112873" s="5"/>
    </row>
    <row r="112874" spans="50:50" x14ac:dyDescent="0.25">
      <c r="AX112874" s="5"/>
    </row>
    <row r="112875" spans="50:50" x14ac:dyDescent="0.25">
      <c r="AX112875" s="5"/>
    </row>
    <row r="112876" spans="50:50" x14ac:dyDescent="0.25">
      <c r="AX112876" s="5"/>
    </row>
    <row r="112877" spans="50:50" x14ac:dyDescent="0.25">
      <c r="AX112877" s="5"/>
    </row>
    <row r="112878" spans="50:50" x14ac:dyDescent="0.25">
      <c r="AX112878" s="5"/>
    </row>
    <row r="112879" spans="50:50" x14ac:dyDescent="0.25">
      <c r="AX112879" s="5"/>
    </row>
    <row r="112880" spans="50:50" x14ac:dyDescent="0.25">
      <c r="AX112880" s="5"/>
    </row>
    <row r="112881" spans="50:50" x14ac:dyDescent="0.25">
      <c r="AX112881" s="5"/>
    </row>
    <row r="112882" spans="50:50" x14ac:dyDescent="0.25">
      <c r="AX112882" s="5"/>
    </row>
    <row r="112883" spans="50:50" x14ac:dyDescent="0.25">
      <c r="AX112883" s="5"/>
    </row>
    <row r="112884" spans="50:50" x14ac:dyDescent="0.25">
      <c r="AX112884" s="5"/>
    </row>
    <row r="112885" spans="50:50" x14ac:dyDescent="0.25">
      <c r="AX112885" s="5"/>
    </row>
    <row r="112886" spans="50:50" x14ac:dyDescent="0.25">
      <c r="AX112886" s="5"/>
    </row>
    <row r="112887" spans="50:50" x14ac:dyDescent="0.25">
      <c r="AX112887" s="5"/>
    </row>
    <row r="112888" spans="50:50" x14ac:dyDescent="0.25">
      <c r="AX112888" s="5"/>
    </row>
    <row r="112889" spans="50:50" x14ac:dyDescent="0.25">
      <c r="AX112889" s="5"/>
    </row>
    <row r="112890" spans="50:50" x14ac:dyDescent="0.25">
      <c r="AX112890" s="5"/>
    </row>
    <row r="112891" spans="50:50" x14ac:dyDescent="0.25">
      <c r="AX112891" s="5"/>
    </row>
    <row r="112892" spans="50:50" x14ac:dyDescent="0.25">
      <c r="AX112892" s="5"/>
    </row>
    <row r="112893" spans="50:50" x14ac:dyDescent="0.25">
      <c r="AX112893" s="5"/>
    </row>
    <row r="112894" spans="50:50" x14ac:dyDescent="0.25">
      <c r="AX112894" s="5"/>
    </row>
    <row r="112895" spans="50:50" x14ac:dyDescent="0.25">
      <c r="AX112895" s="5"/>
    </row>
    <row r="112896" spans="50:50" x14ac:dyDescent="0.25">
      <c r="AX112896" s="5"/>
    </row>
    <row r="112897" spans="50:50" x14ac:dyDescent="0.25">
      <c r="AX112897" s="5"/>
    </row>
    <row r="112898" spans="50:50" x14ac:dyDescent="0.25">
      <c r="AX112898" s="5"/>
    </row>
    <row r="112899" spans="50:50" x14ac:dyDescent="0.25">
      <c r="AX112899" s="5"/>
    </row>
    <row r="112900" spans="50:50" x14ac:dyDescent="0.25">
      <c r="AX112900" s="5"/>
    </row>
    <row r="112901" spans="50:50" x14ac:dyDescent="0.25">
      <c r="AX112901" s="5"/>
    </row>
    <row r="112902" spans="50:50" x14ac:dyDescent="0.25">
      <c r="AX112902" s="5"/>
    </row>
    <row r="112903" spans="50:50" x14ac:dyDescent="0.25">
      <c r="AX112903" s="5"/>
    </row>
    <row r="112904" spans="50:50" x14ac:dyDescent="0.25">
      <c r="AX112904" s="5"/>
    </row>
    <row r="112905" spans="50:50" x14ac:dyDescent="0.25">
      <c r="AX112905" s="5"/>
    </row>
    <row r="112906" spans="50:50" x14ac:dyDescent="0.25">
      <c r="AX112906" s="5"/>
    </row>
    <row r="112907" spans="50:50" x14ac:dyDescent="0.25">
      <c r="AX112907" s="5"/>
    </row>
    <row r="112908" spans="50:50" x14ac:dyDescent="0.25">
      <c r="AX112908" s="5"/>
    </row>
    <row r="112909" spans="50:50" x14ac:dyDescent="0.25">
      <c r="AX112909" s="5"/>
    </row>
    <row r="112910" spans="50:50" x14ac:dyDescent="0.25">
      <c r="AX112910" s="5"/>
    </row>
    <row r="112911" spans="50:50" x14ac:dyDescent="0.25">
      <c r="AX112911" s="5"/>
    </row>
    <row r="112912" spans="50:50" x14ac:dyDescent="0.25">
      <c r="AX112912" s="5"/>
    </row>
    <row r="112913" spans="50:50" x14ac:dyDescent="0.25">
      <c r="AX112913" s="5"/>
    </row>
    <row r="112914" spans="50:50" x14ac:dyDescent="0.25">
      <c r="AX112914" s="5"/>
    </row>
    <row r="112915" spans="50:50" x14ac:dyDescent="0.25">
      <c r="AX112915" s="5"/>
    </row>
    <row r="112916" spans="50:50" x14ac:dyDescent="0.25">
      <c r="AX112916" s="5"/>
    </row>
    <row r="112917" spans="50:50" x14ac:dyDescent="0.25">
      <c r="AX112917" s="5"/>
    </row>
    <row r="112918" spans="50:50" x14ac:dyDescent="0.25">
      <c r="AX112918" s="5"/>
    </row>
    <row r="112919" spans="50:50" x14ac:dyDescent="0.25">
      <c r="AX112919" s="5"/>
    </row>
    <row r="112920" spans="50:50" x14ac:dyDescent="0.25">
      <c r="AX112920" s="5"/>
    </row>
    <row r="112921" spans="50:50" x14ac:dyDescent="0.25">
      <c r="AX112921" s="5"/>
    </row>
    <row r="112922" spans="50:50" x14ac:dyDescent="0.25">
      <c r="AX112922" s="5"/>
    </row>
    <row r="112923" spans="50:50" x14ac:dyDescent="0.25">
      <c r="AX112923" s="5"/>
    </row>
    <row r="112924" spans="50:50" x14ac:dyDescent="0.25">
      <c r="AX112924" s="5"/>
    </row>
    <row r="112925" spans="50:50" x14ac:dyDescent="0.25">
      <c r="AX112925" s="5"/>
    </row>
    <row r="112926" spans="50:50" x14ac:dyDescent="0.25">
      <c r="AX112926" s="5"/>
    </row>
    <row r="112927" spans="50:50" x14ac:dyDescent="0.25">
      <c r="AX112927" s="5"/>
    </row>
    <row r="112928" spans="50:50" x14ac:dyDescent="0.25">
      <c r="AX112928" s="5"/>
    </row>
    <row r="112929" spans="50:50" x14ac:dyDescent="0.25">
      <c r="AX112929" s="5"/>
    </row>
    <row r="112930" spans="50:50" x14ac:dyDescent="0.25">
      <c r="AX112930" s="5"/>
    </row>
    <row r="112931" spans="50:50" x14ac:dyDescent="0.25">
      <c r="AX112931" s="5"/>
    </row>
    <row r="112932" spans="50:50" x14ac:dyDescent="0.25">
      <c r="AX112932" s="5"/>
    </row>
    <row r="112933" spans="50:50" x14ac:dyDescent="0.25">
      <c r="AX112933" s="5"/>
    </row>
    <row r="112934" spans="50:50" x14ac:dyDescent="0.25">
      <c r="AX112934" s="5"/>
    </row>
    <row r="112935" spans="50:50" x14ac:dyDescent="0.25">
      <c r="AX112935" s="5"/>
    </row>
    <row r="112936" spans="50:50" x14ac:dyDescent="0.25">
      <c r="AX112936" s="5"/>
    </row>
    <row r="112937" spans="50:50" x14ac:dyDescent="0.25">
      <c r="AX112937" s="5"/>
    </row>
    <row r="112938" spans="50:50" x14ac:dyDescent="0.25">
      <c r="AX112938" s="5"/>
    </row>
    <row r="112939" spans="50:50" x14ac:dyDescent="0.25">
      <c r="AX112939" s="5"/>
    </row>
    <row r="112940" spans="50:50" x14ac:dyDescent="0.25">
      <c r="AX112940" s="5"/>
    </row>
    <row r="112941" spans="50:50" x14ac:dyDescent="0.25">
      <c r="AX112941" s="5"/>
    </row>
    <row r="112942" spans="50:50" x14ac:dyDescent="0.25">
      <c r="AX112942" s="5"/>
    </row>
    <row r="112943" spans="50:50" x14ac:dyDescent="0.25">
      <c r="AX112943" s="5"/>
    </row>
    <row r="112944" spans="50:50" x14ac:dyDescent="0.25">
      <c r="AX112944" s="5"/>
    </row>
    <row r="112945" spans="50:50" x14ac:dyDescent="0.25">
      <c r="AX112945" s="5"/>
    </row>
    <row r="112946" spans="50:50" x14ac:dyDescent="0.25">
      <c r="AX112946" s="5"/>
    </row>
    <row r="112947" spans="50:50" x14ac:dyDescent="0.25">
      <c r="AX112947" s="5"/>
    </row>
    <row r="112948" spans="50:50" x14ac:dyDescent="0.25">
      <c r="AX112948" s="5"/>
    </row>
    <row r="112949" spans="50:50" x14ac:dyDescent="0.25">
      <c r="AX112949" s="5"/>
    </row>
    <row r="112950" spans="50:50" x14ac:dyDescent="0.25">
      <c r="AX112950" s="5"/>
    </row>
    <row r="112951" spans="50:50" x14ac:dyDescent="0.25">
      <c r="AX112951" s="5"/>
    </row>
    <row r="112952" spans="50:50" x14ac:dyDescent="0.25">
      <c r="AX112952" s="5"/>
    </row>
    <row r="112953" spans="50:50" x14ac:dyDescent="0.25">
      <c r="AX112953" s="5"/>
    </row>
    <row r="112954" spans="50:50" x14ac:dyDescent="0.25">
      <c r="AX112954" s="5"/>
    </row>
    <row r="112955" spans="50:50" x14ac:dyDescent="0.25">
      <c r="AX112955" s="5"/>
    </row>
    <row r="112956" spans="50:50" x14ac:dyDescent="0.25">
      <c r="AX112956" s="5"/>
    </row>
    <row r="112957" spans="50:50" x14ac:dyDescent="0.25">
      <c r="AX112957" s="5"/>
    </row>
    <row r="112958" spans="50:50" x14ac:dyDescent="0.25">
      <c r="AX112958" s="5"/>
    </row>
    <row r="112959" spans="50:50" x14ac:dyDescent="0.25">
      <c r="AX112959" s="5"/>
    </row>
    <row r="112960" spans="50:50" x14ac:dyDescent="0.25">
      <c r="AX112960" s="5"/>
    </row>
    <row r="112961" spans="50:50" x14ac:dyDescent="0.25">
      <c r="AX112961" s="5"/>
    </row>
    <row r="112962" spans="50:50" x14ac:dyDescent="0.25">
      <c r="AX112962" s="5"/>
    </row>
    <row r="112963" spans="50:50" x14ac:dyDescent="0.25">
      <c r="AX112963" s="5"/>
    </row>
    <row r="112964" spans="50:50" x14ac:dyDescent="0.25">
      <c r="AX112964" s="5"/>
    </row>
    <row r="112965" spans="50:50" x14ac:dyDescent="0.25">
      <c r="AX112965" s="5"/>
    </row>
    <row r="112966" spans="50:50" x14ac:dyDescent="0.25">
      <c r="AX112966" s="5"/>
    </row>
    <row r="112967" spans="50:50" x14ac:dyDescent="0.25">
      <c r="AX112967" s="5"/>
    </row>
    <row r="112968" spans="50:50" x14ac:dyDescent="0.25">
      <c r="AX112968" s="5"/>
    </row>
    <row r="112969" spans="50:50" x14ac:dyDescent="0.25">
      <c r="AX112969" s="5"/>
    </row>
    <row r="112970" spans="50:50" x14ac:dyDescent="0.25">
      <c r="AX112970" s="5"/>
    </row>
    <row r="112971" spans="50:50" x14ac:dyDescent="0.25">
      <c r="AX112971" s="5"/>
    </row>
    <row r="112972" spans="50:50" x14ac:dyDescent="0.25">
      <c r="AX112972" s="5"/>
    </row>
    <row r="112973" spans="50:50" x14ac:dyDescent="0.25">
      <c r="AX112973" s="5"/>
    </row>
    <row r="112974" spans="50:50" x14ac:dyDescent="0.25">
      <c r="AX112974" s="5"/>
    </row>
    <row r="112975" spans="50:50" x14ac:dyDescent="0.25">
      <c r="AX112975" s="5"/>
    </row>
    <row r="112976" spans="50:50" x14ac:dyDescent="0.25">
      <c r="AX112976" s="5"/>
    </row>
    <row r="112977" spans="50:50" x14ac:dyDescent="0.25">
      <c r="AX112977" s="5"/>
    </row>
    <row r="112978" spans="50:50" x14ac:dyDescent="0.25">
      <c r="AX112978" s="5"/>
    </row>
    <row r="112979" spans="50:50" x14ac:dyDescent="0.25">
      <c r="AX112979" s="5"/>
    </row>
    <row r="112980" spans="50:50" x14ac:dyDescent="0.25">
      <c r="AX112980" s="5"/>
    </row>
    <row r="112981" spans="50:50" x14ac:dyDescent="0.25">
      <c r="AX112981" s="5"/>
    </row>
    <row r="112982" spans="50:50" x14ac:dyDescent="0.25">
      <c r="AX112982" s="5"/>
    </row>
    <row r="112983" spans="50:50" x14ac:dyDescent="0.25">
      <c r="AX112983" s="5"/>
    </row>
    <row r="112984" spans="50:50" x14ac:dyDescent="0.25">
      <c r="AX112984" s="5"/>
    </row>
    <row r="112985" spans="50:50" x14ac:dyDescent="0.25">
      <c r="AX112985" s="5"/>
    </row>
    <row r="112986" spans="50:50" x14ac:dyDescent="0.25">
      <c r="AX112986" s="5"/>
    </row>
    <row r="112987" spans="50:50" x14ac:dyDescent="0.25">
      <c r="AX112987" s="5"/>
    </row>
    <row r="112988" spans="50:50" x14ac:dyDescent="0.25">
      <c r="AX112988" s="5"/>
    </row>
    <row r="112989" spans="50:50" x14ac:dyDescent="0.25">
      <c r="AX112989" s="5"/>
    </row>
    <row r="112990" spans="50:50" x14ac:dyDescent="0.25">
      <c r="AX112990" s="5"/>
    </row>
    <row r="112991" spans="50:50" x14ac:dyDescent="0.25">
      <c r="AX112991" s="5"/>
    </row>
    <row r="112992" spans="50:50" x14ac:dyDescent="0.25">
      <c r="AX112992" s="5"/>
    </row>
    <row r="112993" spans="50:50" x14ac:dyDescent="0.25">
      <c r="AX112993" s="5"/>
    </row>
    <row r="112994" spans="50:50" x14ac:dyDescent="0.25">
      <c r="AX112994" s="5"/>
    </row>
    <row r="112995" spans="50:50" x14ac:dyDescent="0.25">
      <c r="AX112995" s="5"/>
    </row>
    <row r="112996" spans="50:50" x14ac:dyDescent="0.25">
      <c r="AX112996" s="5"/>
    </row>
    <row r="112997" spans="50:50" x14ac:dyDescent="0.25">
      <c r="AX112997" s="5"/>
    </row>
    <row r="112998" spans="50:50" x14ac:dyDescent="0.25">
      <c r="AX112998" s="5"/>
    </row>
    <row r="112999" spans="50:50" x14ac:dyDescent="0.25">
      <c r="AX112999" s="5"/>
    </row>
    <row r="113000" spans="50:50" x14ac:dyDescent="0.25">
      <c r="AX113000" s="5"/>
    </row>
    <row r="113001" spans="50:50" x14ac:dyDescent="0.25">
      <c r="AX113001" s="5"/>
    </row>
    <row r="113002" spans="50:50" x14ac:dyDescent="0.25">
      <c r="AX113002" s="5"/>
    </row>
    <row r="113003" spans="50:50" x14ac:dyDescent="0.25">
      <c r="AX113003" s="5"/>
    </row>
    <row r="113004" spans="50:50" x14ac:dyDescent="0.25">
      <c r="AX113004" s="5"/>
    </row>
    <row r="113005" spans="50:50" x14ac:dyDescent="0.25">
      <c r="AX113005" s="5"/>
    </row>
    <row r="113006" spans="50:50" x14ac:dyDescent="0.25">
      <c r="AX113006" s="5"/>
    </row>
    <row r="113007" spans="50:50" x14ac:dyDescent="0.25">
      <c r="AX113007" s="5"/>
    </row>
    <row r="113008" spans="50:50" x14ac:dyDescent="0.25">
      <c r="AX113008" s="5"/>
    </row>
    <row r="113009" spans="50:50" x14ac:dyDescent="0.25">
      <c r="AX113009" s="5"/>
    </row>
    <row r="113010" spans="50:50" x14ac:dyDescent="0.25">
      <c r="AX113010" s="5"/>
    </row>
    <row r="113011" spans="50:50" x14ac:dyDescent="0.25">
      <c r="AX113011" s="5"/>
    </row>
    <row r="113012" spans="50:50" x14ac:dyDescent="0.25">
      <c r="AX113012" s="5"/>
    </row>
    <row r="113013" spans="50:50" x14ac:dyDescent="0.25">
      <c r="AX113013" s="5"/>
    </row>
    <row r="113014" spans="50:50" x14ac:dyDescent="0.25">
      <c r="AX113014" s="5"/>
    </row>
    <row r="113015" spans="50:50" x14ac:dyDescent="0.25">
      <c r="AX113015" s="5"/>
    </row>
    <row r="113016" spans="50:50" x14ac:dyDescent="0.25">
      <c r="AX113016" s="5"/>
    </row>
    <row r="113017" spans="50:50" x14ac:dyDescent="0.25">
      <c r="AX113017" s="5"/>
    </row>
    <row r="113018" spans="50:50" x14ac:dyDescent="0.25">
      <c r="AX113018" s="5"/>
    </row>
    <row r="113019" spans="50:50" x14ac:dyDescent="0.25">
      <c r="AX113019" s="5"/>
    </row>
    <row r="113020" spans="50:50" x14ac:dyDescent="0.25">
      <c r="AX113020" s="5"/>
    </row>
    <row r="113021" spans="50:50" x14ac:dyDescent="0.25">
      <c r="AX113021" s="5"/>
    </row>
    <row r="113022" spans="50:50" x14ac:dyDescent="0.25">
      <c r="AX113022" s="5"/>
    </row>
    <row r="113023" spans="50:50" x14ac:dyDescent="0.25">
      <c r="AX113023" s="5"/>
    </row>
    <row r="113024" spans="50:50" x14ac:dyDescent="0.25">
      <c r="AX113024" s="5"/>
    </row>
    <row r="113025" spans="50:50" x14ac:dyDescent="0.25">
      <c r="AX113025" s="5"/>
    </row>
    <row r="113026" spans="50:50" x14ac:dyDescent="0.25">
      <c r="AX113026" s="5"/>
    </row>
    <row r="113027" spans="50:50" x14ac:dyDescent="0.25">
      <c r="AX113027" s="5"/>
    </row>
    <row r="113028" spans="50:50" x14ac:dyDescent="0.25">
      <c r="AX113028" s="5"/>
    </row>
    <row r="113029" spans="50:50" x14ac:dyDescent="0.25">
      <c r="AX113029" s="5"/>
    </row>
    <row r="113030" spans="50:50" x14ac:dyDescent="0.25">
      <c r="AX113030" s="5"/>
    </row>
    <row r="113031" spans="50:50" x14ac:dyDescent="0.25">
      <c r="AX113031" s="5"/>
    </row>
    <row r="113032" spans="50:50" x14ac:dyDescent="0.25">
      <c r="AX113032" s="5"/>
    </row>
    <row r="113033" spans="50:50" x14ac:dyDescent="0.25">
      <c r="AX113033" s="5"/>
    </row>
    <row r="113034" spans="50:50" x14ac:dyDescent="0.25">
      <c r="AX113034" s="5"/>
    </row>
    <row r="113035" spans="50:50" x14ac:dyDescent="0.25">
      <c r="AX113035" s="5"/>
    </row>
    <row r="113036" spans="50:50" x14ac:dyDescent="0.25">
      <c r="AX113036" s="5"/>
    </row>
    <row r="113037" spans="50:50" x14ac:dyDescent="0.25">
      <c r="AX113037" s="5"/>
    </row>
    <row r="113038" spans="50:50" x14ac:dyDescent="0.25">
      <c r="AX113038" s="5"/>
    </row>
    <row r="113039" spans="50:50" x14ac:dyDescent="0.25">
      <c r="AX113039" s="5"/>
    </row>
    <row r="113040" spans="50:50" x14ac:dyDescent="0.25">
      <c r="AX113040" s="5"/>
    </row>
    <row r="113041" spans="50:50" x14ac:dyDescent="0.25">
      <c r="AX113041" s="5"/>
    </row>
    <row r="113042" spans="50:50" x14ac:dyDescent="0.25">
      <c r="AX113042" s="5"/>
    </row>
    <row r="113043" spans="50:50" x14ac:dyDescent="0.25">
      <c r="AX113043" s="5"/>
    </row>
    <row r="113044" spans="50:50" x14ac:dyDescent="0.25">
      <c r="AX113044" s="5"/>
    </row>
    <row r="113045" spans="50:50" x14ac:dyDescent="0.25">
      <c r="AX113045" s="5"/>
    </row>
    <row r="113046" spans="50:50" x14ac:dyDescent="0.25">
      <c r="AX113046" s="5"/>
    </row>
    <row r="113047" spans="50:50" x14ac:dyDescent="0.25">
      <c r="AX113047" s="5"/>
    </row>
    <row r="113048" spans="50:50" x14ac:dyDescent="0.25">
      <c r="AX113048" s="5"/>
    </row>
    <row r="113049" spans="50:50" x14ac:dyDescent="0.25">
      <c r="AX113049" s="5"/>
    </row>
    <row r="113050" spans="50:50" x14ac:dyDescent="0.25">
      <c r="AX113050" s="5"/>
    </row>
    <row r="113051" spans="50:50" x14ac:dyDescent="0.25">
      <c r="AX113051" s="5"/>
    </row>
    <row r="113052" spans="50:50" x14ac:dyDescent="0.25">
      <c r="AX113052" s="5"/>
    </row>
    <row r="113053" spans="50:50" x14ac:dyDescent="0.25">
      <c r="AX113053" s="5"/>
    </row>
    <row r="113054" spans="50:50" x14ac:dyDescent="0.25">
      <c r="AX113054" s="5"/>
    </row>
    <row r="113055" spans="50:50" x14ac:dyDescent="0.25">
      <c r="AX113055" s="5"/>
    </row>
    <row r="113056" spans="50:50" x14ac:dyDescent="0.25">
      <c r="AX113056" s="5"/>
    </row>
    <row r="113057" spans="50:50" x14ac:dyDescent="0.25">
      <c r="AX113057" s="5"/>
    </row>
    <row r="113058" spans="50:50" x14ac:dyDescent="0.25">
      <c r="AX113058" s="5"/>
    </row>
    <row r="113059" spans="50:50" x14ac:dyDescent="0.25">
      <c r="AX113059" s="5"/>
    </row>
    <row r="113060" spans="50:50" x14ac:dyDescent="0.25">
      <c r="AX113060" s="5"/>
    </row>
    <row r="113061" spans="50:50" x14ac:dyDescent="0.25">
      <c r="AX113061" s="5"/>
    </row>
    <row r="113062" spans="50:50" x14ac:dyDescent="0.25">
      <c r="AX113062" s="5"/>
    </row>
    <row r="113063" spans="50:50" x14ac:dyDescent="0.25">
      <c r="AX113063" s="5"/>
    </row>
    <row r="113064" spans="50:50" x14ac:dyDescent="0.25">
      <c r="AX113064" s="5"/>
    </row>
    <row r="113065" spans="50:50" x14ac:dyDescent="0.25">
      <c r="AX113065" s="5"/>
    </row>
    <row r="113066" spans="50:50" x14ac:dyDescent="0.25">
      <c r="AX113066" s="5"/>
    </row>
    <row r="113067" spans="50:50" x14ac:dyDescent="0.25">
      <c r="AX113067" s="5"/>
    </row>
    <row r="113068" spans="50:50" x14ac:dyDescent="0.25">
      <c r="AX113068" s="5"/>
    </row>
    <row r="113069" spans="50:50" x14ac:dyDescent="0.25">
      <c r="AX113069" s="5"/>
    </row>
    <row r="113070" spans="50:50" x14ac:dyDescent="0.25">
      <c r="AX113070" s="5"/>
    </row>
    <row r="113071" spans="50:50" x14ac:dyDescent="0.25">
      <c r="AX113071" s="5"/>
    </row>
    <row r="113072" spans="50:50" x14ac:dyDescent="0.25">
      <c r="AX113072" s="5"/>
    </row>
    <row r="113073" spans="50:50" x14ac:dyDescent="0.25">
      <c r="AX113073" s="5"/>
    </row>
    <row r="113074" spans="50:50" x14ac:dyDescent="0.25">
      <c r="AX113074" s="5"/>
    </row>
    <row r="113075" spans="50:50" x14ac:dyDescent="0.25">
      <c r="AX113075" s="5"/>
    </row>
    <row r="113076" spans="50:50" x14ac:dyDescent="0.25">
      <c r="AX113076" s="5"/>
    </row>
    <row r="113077" spans="50:50" x14ac:dyDescent="0.25">
      <c r="AX113077" s="5"/>
    </row>
    <row r="113078" spans="50:50" x14ac:dyDescent="0.25">
      <c r="AX113078" s="5"/>
    </row>
    <row r="113079" spans="50:50" x14ac:dyDescent="0.25">
      <c r="AX113079" s="5"/>
    </row>
    <row r="113080" spans="50:50" x14ac:dyDescent="0.25">
      <c r="AX113080" s="5"/>
    </row>
    <row r="113081" spans="50:50" x14ac:dyDescent="0.25">
      <c r="AX113081" s="5"/>
    </row>
    <row r="113082" spans="50:50" x14ac:dyDescent="0.25">
      <c r="AX113082" s="5"/>
    </row>
    <row r="113083" spans="50:50" x14ac:dyDescent="0.25">
      <c r="AX113083" s="5"/>
    </row>
    <row r="113084" spans="50:50" x14ac:dyDescent="0.25">
      <c r="AX113084" s="5"/>
    </row>
    <row r="113085" spans="50:50" x14ac:dyDescent="0.25">
      <c r="AX113085" s="5"/>
    </row>
    <row r="113086" spans="50:50" x14ac:dyDescent="0.25">
      <c r="AX113086" s="5"/>
    </row>
    <row r="113087" spans="50:50" x14ac:dyDescent="0.25">
      <c r="AX113087" s="5"/>
    </row>
    <row r="113088" spans="50:50" x14ac:dyDescent="0.25">
      <c r="AX113088" s="5"/>
    </row>
    <row r="113089" spans="50:50" x14ac:dyDescent="0.25">
      <c r="AX113089" s="5"/>
    </row>
    <row r="113090" spans="50:50" x14ac:dyDescent="0.25">
      <c r="AX113090" s="5"/>
    </row>
    <row r="113091" spans="50:50" x14ac:dyDescent="0.25">
      <c r="AX113091" s="5"/>
    </row>
    <row r="113092" spans="50:50" x14ac:dyDescent="0.25">
      <c r="AX113092" s="5"/>
    </row>
    <row r="113093" spans="50:50" x14ac:dyDescent="0.25">
      <c r="AX113093" s="5"/>
    </row>
    <row r="113094" spans="50:50" x14ac:dyDescent="0.25">
      <c r="AX113094" s="5"/>
    </row>
    <row r="113095" spans="50:50" x14ac:dyDescent="0.25">
      <c r="AX113095" s="5"/>
    </row>
    <row r="113096" spans="50:50" x14ac:dyDescent="0.25">
      <c r="AX113096" s="5"/>
    </row>
    <row r="113097" spans="50:50" x14ac:dyDescent="0.25">
      <c r="AX113097" s="5"/>
    </row>
    <row r="113098" spans="50:50" x14ac:dyDescent="0.25">
      <c r="AX113098" s="5"/>
    </row>
    <row r="113099" spans="50:50" x14ac:dyDescent="0.25">
      <c r="AX113099" s="5"/>
    </row>
    <row r="113100" spans="50:50" x14ac:dyDescent="0.25">
      <c r="AX113100" s="5"/>
    </row>
    <row r="113101" spans="50:50" x14ac:dyDescent="0.25">
      <c r="AX113101" s="5"/>
    </row>
    <row r="113102" spans="50:50" x14ac:dyDescent="0.25">
      <c r="AX113102" s="5"/>
    </row>
    <row r="113103" spans="50:50" x14ac:dyDescent="0.25">
      <c r="AX113103" s="5"/>
    </row>
    <row r="113104" spans="50:50" x14ac:dyDescent="0.25">
      <c r="AX113104" s="5"/>
    </row>
    <row r="113105" spans="50:50" x14ac:dyDescent="0.25">
      <c r="AX113105" s="5"/>
    </row>
    <row r="113106" spans="50:50" x14ac:dyDescent="0.25">
      <c r="AX113106" s="5"/>
    </row>
    <row r="113107" spans="50:50" x14ac:dyDescent="0.25">
      <c r="AX113107" s="5"/>
    </row>
    <row r="113108" spans="50:50" x14ac:dyDescent="0.25">
      <c r="AX113108" s="5"/>
    </row>
    <row r="113109" spans="50:50" x14ac:dyDescent="0.25">
      <c r="AX113109" s="5"/>
    </row>
    <row r="113110" spans="50:50" x14ac:dyDescent="0.25">
      <c r="AX113110" s="5"/>
    </row>
    <row r="113111" spans="50:50" x14ac:dyDescent="0.25">
      <c r="AX113111" s="5"/>
    </row>
    <row r="113112" spans="50:50" x14ac:dyDescent="0.25">
      <c r="AX113112" s="5"/>
    </row>
    <row r="113113" spans="50:50" x14ac:dyDescent="0.25">
      <c r="AX113113" s="5"/>
    </row>
    <row r="113114" spans="50:50" x14ac:dyDescent="0.25">
      <c r="AX113114" s="5"/>
    </row>
    <row r="113115" spans="50:50" x14ac:dyDescent="0.25">
      <c r="AX113115" s="5"/>
    </row>
    <row r="113116" spans="50:50" x14ac:dyDescent="0.25">
      <c r="AX113116" s="5"/>
    </row>
    <row r="113117" spans="50:50" x14ac:dyDescent="0.25">
      <c r="AX113117" s="5"/>
    </row>
    <row r="113118" spans="50:50" x14ac:dyDescent="0.25">
      <c r="AX113118" s="5"/>
    </row>
    <row r="113119" spans="50:50" x14ac:dyDescent="0.25">
      <c r="AX113119" s="5"/>
    </row>
    <row r="113120" spans="50:50" x14ac:dyDescent="0.25">
      <c r="AX113120" s="5"/>
    </row>
    <row r="113121" spans="50:50" x14ac:dyDescent="0.25">
      <c r="AX113121" s="5"/>
    </row>
    <row r="113122" spans="50:50" x14ac:dyDescent="0.25">
      <c r="AX113122" s="5"/>
    </row>
    <row r="113123" spans="50:50" x14ac:dyDescent="0.25">
      <c r="AX113123" s="5"/>
    </row>
    <row r="113124" spans="50:50" x14ac:dyDescent="0.25">
      <c r="AX113124" s="5"/>
    </row>
    <row r="113125" spans="50:50" x14ac:dyDescent="0.25">
      <c r="AX113125" s="5"/>
    </row>
    <row r="113126" spans="50:50" x14ac:dyDescent="0.25">
      <c r="AX113126" s="5"/>
    </row>
    <row r="113127" spans="50:50" x14ac:dyDescent="0.25">
      <c r="AX113127" s="5"/>
    </row>
    <row r="113128" spans="50:50" x14ac:dyDescent="0.25">
      <c r="AX113128" s="5"/>
    </row>
    <row r="113129" spans="50:50" x14ac:dyDescent="0.25">
      <c r="AX113129" s="5"/>
    </row>
    <row r="113130" spans="50:50" x14ac:dyDescent="0.25">
      <c r="AX113130" s="5"/>
    </row>
    <row r="113131" spans="50:50" x14ac:dyDescent="0.25">
      <c r="AX113131" s="5"/>
    </row>
    <row r="113132" spans="50:50" x14ac:dyDescent="0.25">
      <c r="AX113132" s="5"/>
    </row>
    <row r="113133" spans="50:50" x14ac:dyDescent="0.25">
      <c r="AX113133" s="5"/>
    </row>
    <row r="113134" spans="50:50" x14ac:dyDescent="0.25">
      <c r="AX113134" s="5"/>
    </row>
    <row r="113135" spans="50:50" x14ac:dyDescent="0.25">
      <c r="AX113135" s="5"/>
    </row>
    <row r="113136" spans="50:50" x14ac:dyDescent="0.25">
      <c r="AX113136" s="5"/>
    </row>
    <row r="113137" spans="50:50" x14ac:dyDescent="0.25">
      <c r="AX113137" s="5"/>
    </row>
    <row r="113138" spans="50:50" x14ac:dyDescent="0.25">
      <c r="AX113138" s="5"/>
    </row>
    <row r="113139" spans="50:50" x14ac:dyDescent="0.25">
      <c r="AX113139" s="5"/>
    </row>
    <row r="113140" spans="50:50" x14ac:dyDescent="0.25">
      <c r="AX113140" s="5"/>
    </row>
    <row r="113141" spans="50:50" x14ac:dyDescent="0.25">
      <c r="AX113141" s="5"/>
    </row>
    <row r="113142" spans="50:50" x14ac:dyDescent="0.25">
      <c r="AX113142" s="5"/>
    </row>
    <row r="113143" spans="50:50" x14ac:dyDescent="0.25">
      <c r="AX113143" s="5"/>
    </row>
    <row r="113144" spans="50:50" x14ac:dyDescent="0.25">
      <c r="AX113144" s="5"/>
    </row>
    <row r="113145" spans="50:50" x14ac:dyDescent="0.25">
      <c r="AX113145" s="5"/>
    </row>
    <row r="113146" spans="50:50" x14ac:dyDescent="0.25">
      <c r="AX113146" s="5"/>
    </row>
    <row r="113147" spans="50:50" x14ac:dyDescent="0.25">
      <c r="AX113147" s="5"/>
    </row>
    <row r="113148" spans="50:50" x14ac:dyDescent="0.25">
      <c r="AX113148" s="5"/>
    </row>
    <row r="113149" spans="50:50" x14ac:dyDescent="0.25">
      <c r="AX113149" s="5"/>
    </row>
    <row r="113150" spans="50:50" x14ac:dyDescent="0.25">
      <c r="AX113150" s="5"/>
    </row>
    <row r="113151" spans="50:50" x14ac:dyDescent="0.25">
      <c r="AX113151" s="5"/>
    </row>
    <row r="113152" spans="50:50" x14ac:dyDescent="0.25">
      <c r="AX113152" s="5"/>
    </row>
    <row r="113153" spans="50:50" x14ac:dyDescent="0.25">
      <c r="AX113153" s="5"/>
    </row>
    <row r="113154" spans="50:50" x14ac:dyDescent="0.25">
      <c r="AX113154" s="5"/>
    </row>
    <row r="113155" spans="50:50" x14ac:dyDescent="0.25">
      <c r="AX113155" s="5"/>
    </row>
    <row r="113156" spans="50:50" x14ac:dyDescent="0.25">
      <c r="AX113156" s="5"/>
    </row>
    <row r="113157" spans="50:50" x14ac:dyDescent="0.25">
      <c r="AX113157" s="5"/>
    </row>
    <row r="113158" spans="50:50" x14ac:dyDescent="0.25">
      <c r="AX113158" s="5"/>
    </row>
    <row r="113159" spans="50:50" x14ac:dyDescent="0.25">
      <c r="AX113159" s="5"/>
    </row>
    <row r="113160" spans="50:50" x14ac:dyDescent="0.25">
      <c r="AX113160" s="5"/>
    </row>
    <row r="113161" spans="50:50" x14ac:dyDescent="0.25">
      <c r="AX113161" s="5"/>
    </row>
    <row r="113162" spans="50:50" x14ac:dyDescent="0.25">
      <c r="AX113162" s="5"/>
    </row>
    <row r="113163" spans="50:50" x14ac:dyDescent="0.25">
      <c r="AX113163" s="5"/>
    </row>
    <row r="113164" spans="50:50" x14ac:dyDescent="0.25">
      <c r="AX113164" s="5"/>
    </row>
    <row r="113165" spans="50:50" x14ac:dyDescent="0.25">
      <c r="AX113165" s="5"/>
    </row>
    <row r="113166" spans="50:50" x14ac:dyDescent="0.25">
      <c r="AX113166" s="5"/>
    </row>
    <row r="113167" spans="50:50" x14ac:dyDescent="0.25">
      <c r="AX113167" s="5"/>
    </row>
    <row r="113168" spans="50:50" x14ac:dyDescent="0.25">
      <c r="AX113168" s="5"/>
    </row>
    <row r="113169" spans="50:50" x14ac:dyDescent="0.25">
      <c r="AX113169" s="5"/>
    </row>
    <row r="113170" spans="50:50" x14ac:dyDescent="0.25">
      <c r="AX113170" s="5"/>
    </row>
    <row r="113171" spans="50:50" x14ac:dyDescent="0.25">
      <c r="AX113171" s="5"/>
    </row>
    <row r="113172" spans="50:50" x14ac:dyDescent="0.25">
      <c r="AX113172" s="5"/>
    </row>
    <row r="113173" spans="50:50" x14ac:dyDescent="0.25">
      <c r="AX113173" s="5"/>
    </row>
    <row r="113174" spans="50:50" x14ac:dyDescent="0.25">
      <c r="AX113174" s="5"/>
    </row>
    <row r="113175" spans="50:50" x14ac:dyDescent="0.25">
      <c r="AX113175" s="5"/>
    </row>
    <row r="113176" spans="50:50" x14ac:dyDescent="0.25">
      <c r="AX113176" s="5"/>
    </row>
    <row r="113177" spans="50:50" x14ac:dyDescent="0.25">
      <c r="AX113177" s="5"/>
    </row>
    <row r="113178" spans="50:50" x14ac:dyDescent="0.25">
      <c r="AX113178" s="5"/>
    </row>
    <row r="113179" spans="50:50" x14ac:dyDescent="0.25">
      <c r="AX113179" s="5"/>
    </row>
    <row r="113180" spans="50:50" x14ac:dyDescent="0.25">
      <c r="AX113180" s="5"/>
    </row>
    <row r="113181" spans="50:50" x14ac:dyDescent="0.25">
      <c r="AX113181" s="5"/>
    </row>
    <row r="113182" spans="50:50" x14ac:dyDescent="0.25">
      <c r="AX113182" s="5"/>
    </row>
    <row r="113183" spans="50:50" x14ac:dyDescent="0.25">
      <c r="AX113183" s="5"/>
    </row>
    <row r="113184" spans="50:50" x14ac:dyDescent="0.25">
      <c r="AX113184" s="5"/>
    </row>
    <row r="113185" spans="50:50" x14ac:dyDescent="0.25">
      <c r="AX113185" s="5"/>
    </row>
    <row r="113186" spans="50:50" x14ac:dyDescent="0.25">
      <c r="AX113186" s="5"/>
    </row>
    <row r="113187" spans="50:50" x14ac:dyDescent="0.25">
      <c r="AX113187" s="5"/>
    </row>
    <row r="113188" spans="50:50" x14ac:dyDescent="0.25">
      <c r="AX113188" s="5"/>
    </row>
    <row r="113189" spans="50:50" x14ac:dyDescent="0.25">
      <c r="AX113189" s="5"/>
    </row>
    <row r="113190" spans="50:50" x14ac:dyDescent="0.25">
      <c r="AX113190" s="5"/>
    </row>
    <row r="113191" spans="50:50" x14ac:dyDescent="0.25">
      <c r="AX113191" s="5"/>
    </row>
    <row r="113192" spans="50:50" x14ac:dyDescent="0.25">
      <c r="AX113192" s="5"/>
    </row>
    <row r="113193" spans="50:50" x14ac:dyDescent="0.25">
      <c r="AX113193" s="5"/>
    </row>
    <row r="113194" spans="50:50" x14ac:dyDescent="0.25">
      <c r="AX113194" s="5"/>
    </row>
    <row r="113195" spans="50:50" x14ac:dyDescent="0.25">
      <c r="AX113195" s="5"/>
    </row>
    <row r="113196" spans="50:50" x14ac:dyDescent="0.25">
      <c r="AX113196" s="5"/>
    </row>
    <row r="113197" spans="50:50" x14ac:dyDescent="0.25">
      <c r="AX113197" s="5"/>
    </row>
    <row r="113198" spans="50:50" x14ac:dyDescent="0.25">
      <c r="AX113198" s="5"/>
    </row>
    <row r="113199" spans="50:50" x14ac:dyDescent="0.25">
      <c r="AX113199" s="5"/>
    </row>
    <row r="113200" spans="50:50" x14ac:dyDescent="0.25">
      <c r="AX113200" s="5"/>
    </row>
    <row r="113201" spans="50:50" x14ac:dyDescent="0.25">
      <c r="AX113201" s="5"/>
    </row>
    <row r="113202" spans="50:50" x14ac:dyDescent="0.25">
      <c r="AX113202" s="5"/>
    </row>
    <row r="113203" spans="50:50" x14ac:dyDescent="0.25">
      <c r="AX113203" s="5"/>
    </row>
    <row r="113204" spans="50:50" x14ac:dyDescent="0.25">
      <c r="AX113204" s="5"/>
    </row>
    <row r="113205" spans="50:50" x14ac:dyDescent="0.25">
      <c r="AX113205" s="5"/>
    </row>
    <row r="113206" spans="50:50" x14ac:dyDescent="0.25">
      <c r="AX113206" s="5"/>
    </row>
    <row r="113207" spans="50:50" x14ac:dyDescent="0.25">
      <c r="AX113207" s="5"/>
    </row>
    <row r="113208" spans="50:50" x14ac:dyDescent="0.25">
      <c r="AX113208" s="5"/>
    </row>
    <row r="113209" spans="50:50" x14ac:dyDescent="0.25">
      <c r="AX113209" s="5"/>
    </row>
    <row r="113210" spans="50:50" x14ac:dyDescent="0.25">
      <c r="AX113210" s="5"/>
    </row>
    <row r="113211" spans="50:50" x14ac:dyDescent="0.25">
      <c r="AX113211" s="5"/>
    </row>
    <row r="113212" spans="50:50" x14ac:dyDescent="0.25">
      <c r="AX113212" s="5"/>
    </row>
    <row r="113213" spans="50:50" x14ac:dyDescent="0.25">
      <c r="AX113213" s="5"/>
    </row>
    <row r="113214" spans="50:50" x14ac:dyDescent="0.25">
      <c r="AX113214" s="5"/>
    </row>
    <row r="113215" spans="50:50" x14ac:dyDescent="0.25">
      <c r="AX113215" s="5"/>
    </row>
    <row r="113216" spans="50:50" x14ac:dyDescent="0.25">
      <c r="AX113216" s="5"/>
    </row>
    <row r="113217" spans="50:50" x14ac:dyDescent="0.25">
      <c r="AX113217" s="5"/>
    </row>
    <row r="113218" spans="50:50" x14ac:dyDescent="0.25">
      <c r="AX113218" s="5"/>
    </row>
    <row r="113219" spans="50:50" x14ac:dyDescent="0.25">
      <c r="AX113219" s="5"/>
    </row>
    <row r="113220" spans="50:50" x14ac:dyDescent="0.25">
      <c r="AX113220" s="5"/>
    </row>
    <row r="113221" spans="50:50" x14ac:dyDescent="0.25">
      <c r="AX113221" s="5"/>
    </row>
    <row r="113222" spans="50:50" x14ac:dyDescent="0.25">
      <c r="AX113222" s="5"/>
    </row>
    <row r="113223" spans="50:50" x14ac:dyDescent="0.25">
      <c r="AX113223" s="5"/>
    </row>
    <row r="113224" spans="50:50" x14ac:dyDescent="0.25">
      <c r="AX113224" s="5"/>
    </row>
    <row r="113225" spans="50:50" x14ac:dyDescent="0.25">
      <c r="AX113225" s="5"/>
    </row>
    <row r="113226" spans="50:50" x14ac:dyDescent="0.25">
      <c r="AX113226" s="5"/>
    </row>
    <row r="113227" spans="50:50" x14ac:dyDescent="0.25">
      <c r="AX113227" s="5"/>
    </row>
    <row r="113228" spans="50:50" x14ac:dyDescent="0.25">
      <c r="AX113228" s="5"/>
    </row>
    <row r="113229" spans="50:50" x14ac:dyDescent="0.25">
      <c r="AX113229" s="5"/>
    </row>
    <row r="113230" spans="50:50" x14ac:dyDescent="0.25">
      <c r="AX113230" s="5"/>
    </row>
    <row r="113231" spans="50:50" x14ac:dyDescent="0.25">
      <c r="AX113231" s="5"/>
    </row>
    <row r="113232" spans="50:50" x14ac:dyDescent="0.25">
      <c r="AX113232" s="5"/>
    </row>
    <row r="113233" spans="50:50" x14ac:dyDescent="0.25">
      <c r="AX113233" s="5"/>
    </row>
    <row r="113234" spans="50:50" x14ac:dyDescent="0.25">
      <c r="AX113234" s="5"/>
    </row>
    <row r="113235" spans="50:50" x14ac:dyDescent="0.25">
      <c r="AX113235" s="5"/>
    </row>
    <row r="113236" spans="50:50" x14ac:dyDescent="0.25">
      <c r="AX113236" s="5"/>
    </row>
    <row r="113237" spans="50:50" x14ac:dyDescent="0.25">
      <c r="AX113237" s="5"/>
    </row>
    <row r="113238" spans="50:50" x14ac:dyDescent="0.25">
      <c r="AX113238" s="5"/>
    </row>
    <row r="113239" spans="50:50" x14ac:dyDescent="0.25">
      <c r="AX113239" s="5"/>
    </row>
    <row r="113240" spans="50:50" x14ac:dyDescent="0.25">
      <c r="AX113240" s="5"/>
    </row>
    <row r="113241" spans="50:50" x14ac:dyDescent="0.25">
      <c r="AX113241" s="5"/>
    </row>
    <row r="113242" spans="50:50" x14ac:dyDescent="0.25">
      <c r="AX113242" s="5"/>
    </row>
    <row r="113243" spans="50:50" x14ac:dyDescent="0.25">
      <c r="AX113243" s="5"/>
    </row>
    <row r="113244" spans="50:50" x14ac:dyDescent="0.25">
      <c r="AX113244" s="5"/>
    </row>
    <row r="113245" spans="50:50" x14ac:dyDescent="0.25">
      <c r="AX113245" s="5"/>
    </row>
    <row r="113246" spans="50:50" x14ac:dyDescent="0.25">
      <c r="AX113246" s="5"/>
    </row>
    <row r="113247" spans="50:50" x14ac:dyDescent="0.25">
      <c r="AX113247" s="5"/>
    </row>
    <row r="113248" spans="50:50" x14ac:dyDescent="0.25">
      <c r="AX113248" s="5"/>
    </row>
    <row r="113249" spans="50:50" x14ac:dyDescent="0.25">
      <c r="AX113249" s="5"/>
    </row>
    <row r="113250" spans="50:50" x14ac:dyDescent="0.25">
      <c r="AX113250" s="5"/>
    </row>
    <row r="113251" spans="50:50" x14ac:dyDescent="0.25">
      <c r="AX113251" s="5"/>
    </row>
    <row r="113252" spans="50:50" x14ac:dyDescent="0.25">
      <c r="AX113252" s="5"/>
    </row>
    <row r="113253" spans="50:50" x14ac:dyDescent="0.25">
      <c r="AX113253" s="5"/>
    </row>
    <row r="113254" spans="50:50" x14ac:dyDescent="0.25">
      <c r="AX113254" s="5"/>
    </row>
    <row r="113255" spans="50:50" x14ac:dyDescent="0.25">
      <c r="AX113255" s="5"/>
    </row>
    <row r="113256" spans="50:50" x14ac:dyDescent="0.25">
      <c r="AX113256" s="5"/>
    </row>
    <row r="113257" spans="50:50" x14ac:dyDescent="0.25">
      <c r="AX113257" s="5"/>
    </row>
    <row r="113258" spans="50:50" x14ac:dyDescent="0.25">
      <c r="AX113258" s="5"/>
    </row>
    <row r="113259" spans="50:50" x14ac:dyDescent="0.25">
      <c r="AX113259" s="5"/>
    </row>
    <row r="113260" spans="50:50" x14ac:dyDescent="0.25">
      <c r="AX113260" s="5"/>
    </row>
    <row r="113261" spans="50:50" x14ac:dyDescent="0.25">
      <c r="AX113261" s="5"/>
    </row>
    <row r="113262" spans="50:50" x14ac:dyDescent="0.25">
      <c r="AX113262" s="5"/>
    </row>
    <row r="113263" spans="50:50" x14ac:dyDescent="0.25">
      <c r="AX113263" s="5"/>
    </row>
    <row r="113264" spans="50:50" x14ac:dyDescent="0.25">
      <c r="AX113264" s="5"/>
    </row>
    <row r="113265" spans="50:50" x14ac:dyDescent="0.25">
      <c r="AX113265" s="5"/>
    </row>
    <row r="113266" spans="50:50" x14ac:dyDescent="0.25">
      <c r="AX113266" s="5"/>
    </row>
    <row r="113267" spans="50:50" x14ac:dyDescent="0.25">
      <c r="AX113267" s="5"/>
    </row>
    <row r="113268" spans="50:50" x14ac:dyDescent="0.25">
      <c r="AX113268" s="5"/>
    </row>
    <row r="113269" spans="50:50" x14ac:dyDescent="0.25">
      <c r="AX113269" s="5"/>
    </row>
    <row r="113270" spans="50:50" x14ac:dyDescent="0.25">
      <c r="AX113270" s="5"/>
    </row>
    <row r="113271" spans="50:50" x14ac:dyDescent="0.25">
      <c r="AX113271" s="5"/>
    </row>
    <row r="113272" spans="50:50" x14ac:dyDescent="0.25">
      <c r="AX113272" s="5"/>
    </row>
    <row r="113273" spans="50:50" x14ac:dyDescent="0.25">
      <c r="AX113273" s="5"/>
    </row>
    <row r="113274" spans="50:50" x14ac:dyDescent="0.25">
      <c r="AX113274" s="5"/>
    </row>
    <row r="113275" spans="50:50" x14ac:dyDescent="0.25">
      <c r="AX113275" s="5"/>
    </row>
    <row r="113276" spans="50:50" x14ac:dyDescent="0.25">
      <c r="AX113276" s="5"/>
    </row>
    <row r="113277" spans="50:50" x14ac:dyDescent="0.25">
      <c r="AX113277" s="5"/>
    </row>
    <row r="113278" spans="50:50" x14ac:dyDescent="0.25">
      <c r="AX113278" s="5"/>
    </row>
    <row r="113279" spans="50:50" x14ac:dyDescent="0.25">
      <c r="AX113279" s="5"/>
    </row>
    <row r="113280" spans="50:50" x14ac:dyDescent="0.25">
      <c r="AX113280" s="5"/>
    </row>
    <row r="113281" spans="50:50" x14ac:dyDescent="0.25">
      <c r="AX113281" s="5"/>
    </row>
    <row r="113282" spans="50:50" x14ac:dyDescent="0.25">
      <c r="AX113282" s="5"/>
    </row>
    <row r="113283" spans="50:50" x14ac:dyDescent="0.25">
      <c r="AX113283" s="5"/>
    </row>
    <row r="113284" spans="50:50" x14ac:dyDescent="0.25">
      <c r="AX113284" s="5"/>
    </row>
    <row r="113285" spans="50:50" x14ac:dyDescent="0.25">
      <c r="AX113285" s="5"/>
    </row>
    <row r="113286" spans="50:50" x14ac:dyDescent="0.25">
      <c r="AX113286" s="5"/>
    </row>
    <row r="113287" spans="50:50" x14ac:dyDescent="0.25">
      <c r="AX113287" s="5"/>
    </row>
    <row r="113288" spans="50:50" x14ac:dyDescent="0.25">
      <c r="AX113288" s="5"/>
    </row>
    <row r="113289" spans="50:50" x14ac:dyDescent="0.25">
      <c r="AX113289" s="5"/>
    </row>
    <row r="113290" spans="50:50" x14ac:dyDescent="0.25">
      <c r="AX113290" s="5"/>
    </row>
    <row r="113291" spans="50:50" x14ac:dyDescent="0.25">
      <c r="AX113291" s="5"/>
    </row>
    <row r="113292" spans="50:50" x14ac:dyDescent="0.25">
      <c r="AX113292" s="5"/>
    </row>
    <row r="113293" spans="50:50" x14ac:dyDescent="0.25">
      <c r="AX113293" s="5"/>
    </row>
    <row r="113294" spans="50:50" x14ac:dyDescent="0.25">
      <c r="AX113294" s="5"/>
    </row>
    <row r="113295" spans="50:50" x14ac:dyDescent="0.25">
      <c r="AX113295" s="5"/>
    </row>
    <row r="113296" spans="50:50" x14ac:dyDescent="0.25">
      <c r="AX113296" s="5"/>
    </row>
    <row r="113297" spans="50:50" x14ac:dyDescent="0.25">
      <c r="AX113297" s="5"/>
    </row>
    <row r="113298" spans="50:50" x14ac:dyDescent="0.25">
      <c r="AX113298" s="5"/>
    </row>
    <row r="113299" spans="50:50" x14ac:dyDescent="0.25">
      <c r="AX113299" s="5"/>
    </row>
    <row r="113300" spans="50:50" x14ac:dyDescent="0.25">
      <c r="AX113300" s="5"/>
    </row>
    <row r="113301" spans="50:50" x14ac:dyDescent="0.25">
      <c r="AX113301" s="5"/>
    </row>
    <row r="113302" spans="50:50" x14ac:dyDescent="0.25">
      <c r="AX113302" s="5"/>
    </row>
    <row r="113303" spans="50:50" x14ac:dyDescent="0.25">
      <c r="AX113303" s="5"/>
    </row>
    <row r="113304" spans="50:50" x14ac:dyDescent="0.25">
      <c r="AX113304" s="5"/>
    </row>
    <row r="113305" spans="50:50" x14ac:dyDescent="0.25">
      <c r="AX113305" s="5"/>
    </row>
    <row r="113306" spans="50:50" x14ac:dyDescent="0.25">
      <c r="AX113306" s="5"/>
    </row>
    <row r="113307" spans="50:50" x14ac:dyDescent="0.25">
      <c r="AX113307" s="5"/>
    </row>
    <row r="113308" spans="50:50" x14ac:dyDescent="0.25">
      <c r="AX113308" s="5"/>
    </row>
    <row r="113309" spans="50:50" x14ac:dyDescent="0.25">
      <c r="AX113309" s="5"/>
    </row>
    <row r="113310" spans="50:50" x14ac:dyDescent="0.25">
      <c r="AX113310" s="5"/>
    </row>
    <row r="113311" spans="50:50" x14ac:dyDescent="0.25">
      <c r="AX113311" s="5"/>
    </row>
    <row r="113312" spans="50:50" x14ac:dyDescent="0.25">
      <c r="AX113312" s="5"/>
    </row>
    <row r="113313" spans="50:50" x14ac:dyDescent="0.25">
      <c r="AX113313" s="5"/>
    </row>
    <row r="113314" spans="50:50" x14ac:dyDescent="0.25">
      <c r="AX113314" s="5"/>
    </row>
    <row r="113315" spans="50:50" x14ac:dyDescent="0.25">
      <c r="AX113315" s="5"/>
    </row>
    <row r="113316" spans="50:50" x14ac:dyDescent="0.25">
      <c r="AX113316" s="5"/>
    </row>
    <row r="113317" spans="50:50" x14ac:dyDescent="0.25">
      <c r="AX113317" s="5"/>
    </row>
    <row r="113318" spans="50:50" x14ac:dyDescent="0.25">
      <c r="AX113318" s="5"/>
    </row>
    <row r="113319" spans="50:50" x14ac:dyDescent="0.25">
      <c r="AX113319" s="5"/>
    </row>
    <row r="113320" spans="50:50" x14ac:dyDescent="0.25">
      <c r="AX113320" s="5"/>
    </row>
    <row r="113321" spans="50:50" x14ac:dyDescent="0.25">
      <c r="AX113321" s="5"/>
    </row>
    <row r="113322" spans="50:50" x14ac:dyDescent="0.25">
      <c r="AX113322" s="5"/>
    </row>
    <row r="113323" spans="50:50" x14ac:dyDescent="0.25">
      <c r="AX113323" s="5"/>
    </row>
    <row r="113324" spans="50:50" x14ac:dyDescent="0.25">
      <c r="AX113324" s="5"/>
    </row>
    <row r="113325" spans="50:50" x14ac:dyDescent="0.25">
      <c r="AX113325" s="5"/>
    </row>
    <row r="113326" spans="50:50" x14ac:dyDescent="0.25">
      <c r="AX113326" s="5"/>
    </row>
    <row r="113327" spans="50:50" x14ac:dyDescent="0.25">
      <c r="AX113327" s="5"/>
    </row>
    <row r="113328" spans="50:50" x14ac:dyDescent="0.25">
      <c r="AX113328" s="5"/>
    </row>
    <row r="113329" spans="50:50" x14ac:dyDescent="0.25">
      <c r="AX113329" s="5"/>
    </row>
    <row r="113330" spans="50:50" x14ac:dyDescent="0.25">
      <c r="AX113330" s="5"/>
    </row>
    <row r="113331" spans="50:50" x14ac:dyDescent="0.25">
      <c r="AX113331" s="5"/>
    </row>
    <row r="113332" spans="50:50" x14ac:dyDescent="0.25">
      <c r="AX113332" s="5"/>
    </row>
    <row r="113333" spans="50:50" x14ac:dyDescent="0.25">
      <c r="AX113333" s="5"/>
    </row>
    <row r="113334" spans="50:50" x14ac:dyDescent="0.25">
      <c r="AX113334" s="5"/>
    </row>
    <row r="113335" spans="50:50" x14ac:dyDescent="0.25">
      <c r="AX113335" s="5"/>
    </row>
    <row r="113336" spans="50:50" x14ac:dyDescent="0.25">
      <c r="AX113336" s="5"/>
    </row>
    <row r="113337" spans="50:50" x14ac:dyDescent="0.25">
      <c r="AX113337" s="5"/>
    </row>
    <row r="113338" spans="50:50" x14ac:dyDescent="0.25">
      <c r="AX113338" s="5"/>
    </row>
    <row r="113339" spans="50:50" x14ac:dyDescent="0.25">
      <c r="AX113339" s="5"/>
    </row>
    <row r="113340" spans="50:50" x14ac:dyDescent="0.25">
      <c r="AX113340" s="5"/>
    </row>
    <row r="113341" spans="50:50" x14ac:dyDescent="0.25">
      <c r="AX113341" s="5"/>
    </row>
    <row r="113342" spans="50:50" x14ac:dyDescent="0.25">
      <c r="AX113342" s="5"/>
    </row>
    <row r="113343" spans="50:50" x14ac:dyDescent="0.25">
      <c r="AX113343" s="5"/>
    </row>
    <row r="113344" spans="50:50" x14ac:dyDescent="0.25">
      <c r="AX113344" s="5"/>
    </row>
    <row r="113345" spans="50:50" x14ac:dyDescent="0.25">
      <c r="AX113345" s="5"/>
    </row>
    <row r="113346" spans="50:50" x14ac:dyDescent="0.25">
      <c r="AX113346" s="5"/>
    </row>
    <row r="113347" spans="50:50" x14ac:dyDescent="0.25">
      <c r="AX113347" s="5"/>
    </row>
    <row r="113348" spans="50:50" x14ac:dyDescent="0.25">
      <c r="AX113348" s="5"/>
    </row>
    <row r="113349" spans="50:50" x14ac:dyDescent="0.25">
      <c r="AX113349" s="5"/>
    </row>
    <row r="113350" spans="50:50" x14ac:dyDescent="0.25">
      <c r="AX113350" s="5"/>
    </row>
    <row r="113351" spans="50:50" x14ac:dyDescent="0.25">
      <c r="AX113351" s="5"/>
    </row>
    <row r="113352" spans="50:50" x14ac:dyDescent="0.25">
      <c r="AX113352" s="5"/>
    </row>
    <row r="113353" spans="50:50" x14ac:dyDescent="0.25">
      <c r="AX113353" s="5"/>
    </row>
    <row r="113354" spans="50:50" x14ac:dyDescent="0.25">
      <c r="AX113354" s="5"/>
    </row>
    <row r="113355" spans="50:50" x14ac:dyDescent="0.25">
      <c r="AX113355" s="5"/>
    </row>
    <row r="113356" spans="50:50" x14ac:dyDescent="0.25">
      <c r="AX113356" s="5"/>
    </row>
    <row r="113357" spans="50:50" x14ac:dyDescent="0.25">
      <c r="AX113357" s="5"/>
    </row>
    <row r="113358" spans="50:50" x14ac:dyDescent="0.25">
      <c r="AX113358" s="5"/>
    </row>
    <row r="113359" spans="50:50" x14ac:dyDescent="0.25">
      <c r="AX113359" s="5"/>
    </row>
    <row r="113360" spans="50:50" x14ac:dyDescent="0.25">
      <c r="AX113360" s="5"/>
    </row>
    <row r="113361" spans="50:50" x14ac:dyDescent="0.25">
      <c r="AX113361" s="5"/>
    </row>
    <row r="113362" spans="50:50" x14ac:dyDescent="0.25">
      <c r="AX113362" s="5"/>
    </row>
    <row r="113363" spans="50:50" x14ac:dyDescent="0.25">
      <c r="AX113363" s="5"/>
    </row>
    <row r="113364" spans="50:50" x14ac:dyDescent="0.25">
      <c r="AX113364" s="5"/>
    </row>
    <row r="113365" spans="50:50" x14ac:dyDescent="0.25">
      <c r="AX113365" s="5"/>
    </row>
    <row r="113366" spans="50:50" x14ac:dyDescent="0.25">
      <c r="AX113366" s="5"/>
    </row>
    <row r="113367" spans="50:50" x14ac:dyDescent="0.25">
      <c r="AX113367" s="5"/>
    </row>
    <row r="113368" spans="50:50" x14ac:dyDescent="0.25">
      <c r="AX113368" s="5"/>
    </row>
    <row r="113369" spans="50:50" x14ac:dyDescent="0.25">
      <c r="AX113369" s="5"/>
    </row>
    <row r="113370" spans="50:50" x14ac:dyDescent="0.25">
      <c r="AX113370" s="5"/>
    </row>
    <row r="113371" spans="50:50" x14ac:dyDescent="0.25">
      <c r="AX113371" s="5"/>
    </row>
    <row r="113372" spans="50:50" x14ac:dyDescent="0.25">
      <c r="AX113372" s="5"/>
    </row>
    <row r="113373" spans="50:50" x14ac:dyDescent="0.25">
      <c r="AX113373" s="5"/>
    </row>
    <row r="113374" spans="50:50" x14ac:dyDescent="0.25">
      <c r="AX113374" s="5"/>
    </row>
    <row r="113375" spans="50:50" x14ac:dyDescent="0.25">
      <c r="AX113375" s="5"/>
    </row>
    <row r="113376" spans="50:50" x14ac:dyDescent="0.25">
      <c r="AX113376" s="5"/>
    </row>
    <row r="113377" spans="50:50" x14ac:dyDescent="0.25">
      <c r="AX113377" s="5"/>
    </row>
    <row r="113378" spans="50:50" x14ac:dyDescent="0.25">
      <c r="AX113378" s="5"/>
    </row>
    <row r="113379" spans="50:50" x14ac:dyDescent="0.25">
      <c r="AX113379" s="5"/>
    </row>
    <row r="113380" spans="50:50" x14ac:dyDescent="0.25">
      <c r="AX113380" s="5"/>
    </row>
    <row r="113381" spans="50:50" x14ac:dyDescent="0.25">
      <c r="AX113381" s="5"/>
    </row>
    <row r="113382" spans="50:50" x14ac:dyDescent="0.25">
      <c r="AX113382" s="5"/>
    </row>
    <row r="113383" spans="50:50" x14ac:dyDescent="0.25">
      <c r="AX113383" s="5"/>
    </row>
    <row r="113384" spans="50:50" x14ac:dyDescent="0.25">
      <c r="AX113384" s="5"/>
    </row>
    <row r="113385" spans="50:50" x14ac:dyDescent="0.25">
      <c r="AX113385" s="5"/>
    </row>
    <row r="113386" spans="50:50" x14ac:dyDescent="0.25">
      <c r="AX113386" s="5"/>
    </row>
    <row r="113387" spans="50:50" x14ac:dyDescent="0.25">
      <c r="AX113387" s="5"/>
    </row>
    <row r="113388" spans="50:50" x14ac:dyDescent="0.25">
      <c r="AX113388" s="5"/>
    </row>
    <row r="113389" spans="50:50" x14ac:dyDescent="0.25">
      <c r="AX113389" s="5"/>
    </row>
    <row r="113390" spans="50:50" x14ac:dyDescent="0.25">
      <c r="AX113390" s="5"/>
    </row>
    <row r="113391" spans="50:50" x14ac:dyDescent="0.25">
      <c r="AX113391" s="5"/>
    </row>
    <row r="113392" spans="50:50" x14ac:dyDescent="0.25">
      <c r="AX113392" s="5"/>
    </row>
    <row r="113393" spans="50:50" x14ac:dyDescent="0.25">
      <c r="AX113393" s="5"/>
    </row>
    <row r="113394" spans="50:50" x14ac:dyDescent="0.25">
      <c r="AX113394" s="5"/>
    </row>
    <row r="113395" spans="50:50" x14ac:dyDescent="0.25">
      <c r="AX113395" s="5"/>
    </row>
    <row r="113396" spans="50:50" x14ac:dyDescent="0.25">
      <c r="AX113396" s="5"/>
    </row>
    <row r="113397" spans="50:50" x14ac:dyDescent="0.25">
      <c r="AX113397" s="5"/>
    </row>
    <row r="113398" spans="50:50" x14ac:dyDescent="0.25">
      <c r="AX113398" s="5"/>
    </row>
    <row r="113399" spans="50:50" x14ac:dyDescent="0.25">
      <c r="AX113399" s="5"/>
    </row>
    <row r="113400" spans="50:50" x14ac:dyDescent="0.25">
      <c r="AX113400" s="5"/>
    </row>
    <row r="113401" spans="50:50" x14ac:dyDescent="0.25">
      <c r="AX113401" s="5"/>
    </row>
    <row r="113402" spans="50:50" x14ac:dyDescent="0.25">
      <c r="AX113402" s="5"/>
    </row>
    <row r="113403" spans="50:50" x14ac:dyDescent="0.25">
      <c r="AX113403" s="5"/>
    </row>
    <row r="113404" spans="50:50" x14ac:dyDescent="0.25">
      <c r="AX113404" s="5"/>
    </row>
    <row r="113405" spans="50:50" x14ac:dyDescent="0.25">
      <c r="AX113405" s="5"/>
    </row>
    <row r="113406" spans="50:50" x14ac:dyDescent="0.25">
      <c r="AX113406" s="5"/>
    </row>
    <row r="113407" spans="50:50" x14ac:dyDescent="0.25">
      <c r="AX113407" s="5"/>
    </row>
    <row r="113408" spans="50:50" x14ac:dyDescent="0.25">
      <c r="AX113408" s="5"/>
    </row>
    <row r="113409" spans="50:50" x14ac:dyDescent="0.25">
      <c r="AX113409" s="5"/>
    </row>
    <row r="113410" spans="50:50" x14ac:dyDescent="0.25">
      <c r="AX113410" s="5"/>
    </row>
    <row r="113411" spans="50:50" x14ac:dyDescent="0.25">
      <c r="AX113411" s="5"/>
    </row>
    <row r="113412" spans="50:50" x14ac:dyDescent="0.25">
      <c r="AX113412" s="5"/>
    </row>
    <row r="113413" spans="50:50" x14ac:dyDescent="0.25">
      <c r="AX113413" s="5"/>
    </row>
    <row r="113414" spans="50:50" x14ac:dyDescent="0.25">
      <c r="AX113414" s="5"/>
    </row>
    <row r="113415" spans="50:50" x14ac:dyDescent="0.25">
      <c r="AX113415" s="5"/>
    </row>
    <row r="113416" spans="50:50" x14ac:dyDescent="0.25">
      <c r="AX113416" s="5"/>
    </row>
    <row r="113417" spans="50:50" x14ac:dyDescent="0.25">
      <c r="AX113417" s="5"/>
    </row>
    <row r="113418" spans="50:50" x14ac:dyDescent="0.25">
      <c r="AX113418" s="5"/>
    </row>
    <row r="113419" spans="50:50" x14ac:dyDescent="0.25">
      <c r="AX113419" s="5"/>
    </row>
    <row r="113420" spans="50:50" x14ac:dyDescent="0.25">
      <c r="AX113420" s="5"/>
    </row>
    <row r="113421" spans="50:50" x14ac:dyDescent="0.25">
      <c r="AX113421" s="5"/>
    </row>
    <row r="113422" spans="50:50" x14ac:dyDescent="0.25">
      <c r="AX113422" s="5"/>
    </row>
    <row r="113423" spans="50:50" x14ac:dyDescent="0.25">
      <c r="AX113423" s="5"/>
    </row>
    <row r="113424" spans="50:50" x14ac:dyDescent="0.25">
      <c r="AX113424" s="5"/>
    </row>
    <row r="113425" spans="50:50" x14ac:dyDescent="0.25">
      <c r="AX113425" s="5"/>
    </row>
    <row r="113426" spans="50:50" x14ac:dyDescent="0.25">
      <c r="AX113426" s="5"/>
    </row>
    <row r="113427" spans="50:50" x14ac:dyDescent="0.25">
      <c r="AX113427" s="5"/>
    </row>
    <row r="113428" spans="50:50" x14ac:dyDescent="0.25">
      <c r="AX113428" s="5"/>
    </row>
    <row r="113429" spans="50:50" x14ac:dyDescent="0.25">
      <c r="AX113429" s="5"/>
    </row>
    <row r="113430" spans="50:50" x14ac:dyDescent="0.25">
      <c r="AX113430" s="5"/>
    </row>
    <row r="113431" spans="50:50" x14ac:dyDescent="0.25">
      <c r="AX113431" s="5"/>
    </row>
    <row r="113432" spans="50:50" x14ac:dyDescent="0.25">
      <c r="AX113432" s="5"/>
    </row>
    <row r="113433" spans="50:50" x14ac:dyDescent="0.25">
      <c r="AX113433" s="5"/>
    </row>
    <row r="113434" spans="50:50" x14ac:dyDescent="0.25">
      <c r="AX113434" s="5"/>
    </row>
    <row r="113435" spans="50:50" x14ac:dyDescent="0.25">
      <c r="AX113435" s="5"/>
    </row>
    <row r="113436" spans="50:50" x14ac:dyDescent="0.25">
      <c r="AX113436" s="5"/>
    </row>
    <row r="113437" spans="50:50" x14ac:dyDescent="0.25">
      <c r="AX113437" s="5"/>
    </row>
    <row r="113438" spans="50:50" x14ac:dyDescent="0.25">
      <c r="AX113438" s="5"/>
    </row>
    <row r="113439" spans="50:50" x14ac:dyDescent="0.25">
      <c r="AX113439" s="5"/>
    </row>
    <row r="113440" spans="50:50" x14ac:dyDescent="0.25">
      <c r="AX113440" s="5"/>
    </row>
    <row r="113441" spans="50:50" x14ac:dyDescent="0.25">
      <c r="AX113441" s="5"/>
    </row>
    <row r="113442" spans="50:50" x14ac:dyDescent="0.25">
      <c r="AX113442" s="5"/>
    </row>
    <row r="113443" spans="50:50" x14ac:dyDescent="0.25">
      <c r="AX113443" s="5"/>
    </row>
    <row r="113444" spans="50:50" x14ac:dyDescent="0.25">
      <c r="AX113444" s="5"/>
    </row>
    <row r="113445" spans="50:50" x14ac:dyDescent="0.25">
      <c r="AX113445" s="5"/>
    </row>
    <row r="113446" spans="50:50" x14ac:dyDescent="0.25">
      <c r="AX113446" s="5"/>
    </row>
    <row r="113447" spans="50:50" x14ac:dyDescent="0.25">
      <c r="AX113447" s="5"/>
    </row>
    <row r="113448" spans="50:50" x14ac:dyDescent="0.25">
      <c r="AX113448" s="5"/>
    </row>
    <row r="113449" spans="50:50" x14ac:dyDescent="0.25">
      <c r="AX113449" s="5"/>
    </row>
    <row r="113450" spans="50:50" x14ac:dyDescent="0.25">
      <c r="AX113450" s="5"/>
    </row>
    <row r="113451" spans="50:50" x14ac:dyDescent="0.25">
      <c r="AX113451" s="5"/>
    </row>
    <row r="113452" spans="50:50" x14ac:dyDescent="0.25">
      <c r="AX113452" s="5"/>
    </row>
    <row r="113453" spans="50:50" x14ac:dyDescent="0.25">
      <c r="AX113453" s="5"/>
    </row>
    <row r="113454" spans="50:50" x14ac:dyDescent="0.25">
      <c r="AX113454" s="5"/>
    </row>
    <row r="113455" spans="50:50" x14ac:dyDescent="0.25">
      <c r="AX113455" s="5"/>
    </row>
    <row r="113456" spans="50:50" x14ac:dyDescent="0.25">
      <c r="AX113456" s="5"/>
    </row>
    <row r="113457" spans="50:50" x14ac:dyDescent="0.25">
      <c r="AX113457" s="5"/>
    </row>
    <row r="113458" spans="50:50" x14ac:dyDescent="0.25">
      <c r="AX113458" s="5"/>
    </row>
    <row r="113459" spans="50:50" x14ac:dyDescent="0.25">
      <c r="AX113459" s="5"/>
    </row>
    <row r="113460" spans="50:50" x14ac:dyDescent="0.25">
      <c r="AX113460" s="5"/>
    </row>
    <row r="113461" spans="50:50" x14ac:dyDescent="0.25">
      <c r="AX113461" s="5"/>
    </row>
    <row r="113462" spans="50:50" x14ac:dyDescent="0.25">
      <c r="AX113462" s="5"/>
    </row>
    <row r="113463" spans="50:50" x14ac:dyDescent="0.25">
      <c r="AX113463" s="5"/>
    </row>
    <row r="113464" spans="50:50" x14ac:dyDescent="0.25">
      <c r="AX113464" s="5"/>
    </row>
    <row r="113465" spans="50:50" x14ac:dyDescent="0.25">
      <c r="AX113465" s="5"/>
    </row>
    <row r="113466" spans="50:50" x14ac:dyDescent="0.25">
      <c r="AX113466" s="5"/>
    </row>
    <row r="113467" spans="50:50" x14ac:dyDescent="0.25">
      <c r="AX113467" s="5"/>
    </row>
    <row r="113468" spans="50:50" x14ac:dyDescent="0.25">
      <c r="AX113468" s="5"/>
    </row>
    <row r="113469" spans="50:50" x14ac:dyDescent="0.25">
      <c r="AX113469" s="5"/>
    </row>
    <row r="113470" spans="50:50" x14ac:dyDescent="0.25">
      <c r="AX113470" s="5"/>
    </row>
    <row r="113471" spans="50:50" x14ac:dyDescent="0.25">
      <c r="AX113471" s="5"/>
    </row>
    <row r="113472" spans="50:50" x14ac:dyDescent="0.25">
      <c r="AX113472" s="5"/>
    </row>
    <row r="113473" spans="50:50" x14ac:dyDescent="0.25">
      <c r="AX113473" s="5"/>
    </row>
    <row r="113474" spans="50:50" x14ac:dyDescent="0.25">
      <c r="AX113474" s="5"/>
    </row>
    <row r="113475" spans="50:50" x14ac:dyDescent="0.25">
      <c r="AX113475" s="5"/>
    </row>
    <row r="113476" spans="50:50" x14ac:dyDescent="0.25">
      <c r="AX113476" s="5"/>
    </row>
    <row r="113477" spans="50:50" x14ac:dyDescent="0.25">
      <c r="AX113477" s="5"/>
    </row>
    <row r="113478" spans="50:50" x14ac:dyDescent="0.25">
      <c r="AX113478" s="5"/>
    </row>
    <row r="113479" spans="50:50" x14ac:dyDescent="0.25">
      <c r="AX113479" s="5"/>
    </row>
    <row r="113480" spans="50:50" x14ac:dyDescent="0.25">
      <c r="AX113480" s="5"/>
    </row>
    <row r="113481" spans="50:50" x14ac:dyDescent="0.25">
      <c r="AX113481" s="5"/>
    </row>
    <row r="113482" spans="50:50" x14ac:dyDescent="0.25">
      <c r="AX113482" s="5"/>
    </row>
    <row r="113483" spans="50:50" x14ac:dyDescent="0.25">
      <c r="AX113483" s="5"/>
    </row>
    <row r="113484" spans="50:50" x14ac:dyDescent="0.25">
      <c r="AX113484" s="5"/>
    </row>
    <row r="113485" spans="50:50" x14ac:dyDescent="0.25">
      <c r="AX113485" s="5"/>
    </row>
    <row r="113486" spans="50:50" x14ac:dyDescent="0.25">
      <c r="AX113486" s="5"/>
    </row>
    <row r="113487" spans="50:50" x14ac:dyDescent="0.25">
      <c r="AX113487" s="5"/>
    </row>
    <row r="113488" spans="50:50" x14ac:dyDescent="0.25">
      <c r="AX113488" s="5"/>
    </row>
    <row r="113489" spans="50:50" x14ac:dyDescent="0.25">
      <c r="AX113489" s="5"/>
    </row>
    <row r="113490" spans="50:50" x14ac:dyDescent="0.25">
      <c r="AX113490" s="5"/>
    </row>
    <row r="113491" spans="50:50" x14ac:dyDescent="0.25">
      <c r="AX113491" s="5"/>
    </row>
    <row r="113492" spans="50:50" x14ac:dyDescent="0.25">
      <c r="AX113492" s="5"/>
    </row>
    <row r="113493" spans="50:50" x14ac:dyDescent="0.25">
      <c r="AX113493" s="5"/>
    </row>
    <row r="113494" spans="50:50" x14ac:dyDescent="0.25">
      <c r="AX113494" s="5"/>
    </row>
    <row r="113495" spans="50:50" x14ac:dyDescent="0.25">
      <c r="AX113495" s="5"/>
    </row>
    <row r="113496" spans="50:50" x14ac:dyDescent="0.25">
      <c r="AX113496" s="5"/>
    </row>
    <row r="113497" spans="50:50" x14ac:dyDescent="0.25">
      <c r="AX113497" s="5"/>
    </row>
    <row r="113498" spans="50:50" x14ac:dyDescent="0.25">
      <c r="AX113498" s="5"/>
    </row>
    <row r="113499" spans="50:50" x14ac:dyDescent="0.25">
      <c r="AX113499" s="5"/>
    </row>
    <row r="113500" spans="50:50" x14ac:dyDescent="0.25">
      <c r="AX113500" s="5"/>
    </row>
    <row r="113501" spans="50:50" x14ac:dyDescent="0.25">
      <c r="AX113501" s="5"/>
    </row>
    <row r="113502" spans="50:50" x14ac:dyDescent="0.25">
      <c r="AX113502" s="5"/>
    </row>
    <row r="113503" spans="50:50" x14ac:dyDescent="0.25">
      <c r="AX113503" s="5"/>
    </row>
    <row r="113504" spans="50:50" x14ac:dyDescent="0.25">
      <c r="AX113504" s="5"/>
    </row>
    <row r="113505" spans="50:50" x14ac:dyDescent="0.25">
      <c r="AX113505" s="5"/>
    </row>
    <row r="113506" spans="50:50" x14ac:dyDescent="0.25">
      <c r="AX113506" s="5"/>
    </row>
    <row r="113507" spans="50:50" x14ac:dyDescent="0.25">
      <c r="AX113507" s="5"/>
    </row>
    <row r="113508" spans="50:50" x14ac:dyDescent="0.25">
      <c r="AX113508" s="5"/>
    </row>
    <row r="113509" spans="50:50" x14ac:dyDescent="0.25">
      <c r="AX113509" s="5"/>
    </row>
    <row r="113510" spans="50:50" x14ac:dyDescent="0.25">
      <c r="AX113510" s="5"/>
    </row>
    <row r="113511" spans="50:50" x14ac:dyDescent="0.25">
      <c r="AX113511" s="5"/>
    </row>
    <row r="113512" spans="50:50" x14ac:dyDescent="0.25">
      <c r="AX113512" s="5"/>
    </row>
    <row r="113513" spans="50:50" x14ac:dyDescent="0.25">
      <c r="AX113513" s="5"/>
    </row>
    <row r="113514" spans="50:50" x14ac:dyDescent="0.25">
      <c r="AX113514" s="5"/>
    </row>
    <row r="113515" spans="50:50" x14ac:dyDescent="0.25">
      <c r="AX113515" s="5"/>
    </row>
    <row r="113516" spans="50:50" x14ac:dyDescent="0.25">
      <c r="AX113516" s="5"/>
    </row>
    <row r="113517" spans="50:50" x14ac:dyDescent="0.25">
      <c r="AX113517" s="5"/>
    </row>
    <row r="113518" spans="50:50" x14ac:dyDescent="0.25">
      <c r="AX113518" s="5"/>
    </row>
    <row r="113519" spans="50:50" x14ac:dyDescent="0.25">
      <c r="AX113519" s="5"/>
    </row>
    <row r="113520" spans="50:50" x14ac:dyDescent="0.25">
      <c r="AX113520" s="5"/>
    </row>
    <row r="113521" spans="50:50" x14ac:dyDescent="0.25">
      <c r="AX113521" s="5"/>
    </row>
    <row r="113522" spans="50:50" x14ac:dyDescent="0.25">
      <c r="AX113522" s="5"/>
    </row>
    <row r="113523" spans="50:50" x14ac:dyDescent="0.25">
      <c r="AX113523" s="5"/>
    </row>
    <row r="113524" spans="50:50" x14ac:dyDescent="0.25">
      <c r="AX113524" s="5"/>
    </row>
    <row r="113525" spans="50:50" x14ac:dyDescent="0.25">
      <c r="AX113525" s="5"/>
    </row>
    <row r="113526" spans="50:50" x14ac:dyDescent="0.25">
      <c r="AX113526" s="5"/>
    </row>
    <row r="113527" spans="50:50" x14ac:dyDescent="0.25">
      <c r="AX113527" s="5"/>
    </row>
    <row r="113528" spans="50:50" x14ac:dyDescent="0.25">
      <c r="AX113528" s="5"/>
    </row>
    <row r="113529" spans="50:50" x14ac:dyDescent="0.25">
      <c r="AX113529" s="5"/>
    </row>
    <row r="113530" spans="50:50" x14ac:dyDescent="0.25">
      <c r="AX113530" s="5"/>
    </row>
    <row r="113531" spans="50:50" x14ac:dyDescent="0.25">
      <c r="AX113531" s="5"/>
    </row>
    <row r="113532" spans="50:50" x14ac:dyDescent="0.25">
      <c r="AX113532" s="5"/>
    </row>
    <row r="113533" spans="50:50" x14ac:dyDescent="0.25">
      <c r="AX113533" s="5"/>
    </row>
    <row r="113534" spans="50:50" x14ac:dyDescent="0.25">
      <c r="AX113534" s="5"/>
    </row>
    <row r="113535" spans="50:50" x14ac:dyDescent="0.25">
      <c r="AX113535" s="5"/>
    </row>
    <row r="113536" spans="50:50" x14ac:dyDescent="0.25">
      <c r="AX113536" s="5"/>
    </row>
    <row r="113537" spans="50:50" x14ac:dyDescent="0.25">
      <c r="AX113537" s="5"/>
    </row>
    <row r="113538" spans="50:50" x14ac:dyDescent="0.25">
      <c r="AX113538" s="5"/>
    </row>
    <row r="113539" spans="50:50" x14ac:dyDescent="0.25">
      <c r="AX113539" s="5"/>
    </row>
    <row r="113540" spans="50:50" x14ac:dyDescent="0.25">
      <c r="AX113540" s="5"/>
    </row>
    <row r="113541" spans="50:50" x14ac:dyDescent="0.25">
      <c r="AX113541" s="5"/>
    </row>
    <row r="113542" spans="50:50" x14ac:dyDescent="0.25">
      <c r="AX113542" s="5"/>
    </row>
    <row r="113543" spans="50:50" x14ac:dyDescent="0.25">
      <c r="AX113543" s="5"/>
    </row>
    <row r="113544" spans="50:50" x14ac:dyDescent="0.25">
      <c r="AX113544" s="5"/>
    </row>
    <row r="113545" spans="50:50" x14ac:dyDescent="0.25">
      <c r="AX113545" s="5"/>
    </row>
    <row r="113546" spans="50:50" x14ac:dyDescent="0.25">
      <c r="AX113546" s="5"/>
    </row>
    <row r="113547" spans="50:50" x14ac:dyDescent="0.25">
      <c r="AX113547" s="5"/>
    </row>
    <row r="113548" spans="50:50" x14ac:dyDescent="0.25">
      <c r="AX113548" s="5"/>
    </row>
    <row r="113549" spans="50:50" x14ac:dyDescent="0.25">
      <c r="AX113549" s="5"/>
    </row>
    <row r="113550" spans="50:50" x14ac:dyDescent="0.25">
      <c r="AX113550" s="5"/>
    </row>
    <row r="113551" spans="50:50" x14ac:dyDescent="0.25">
      <c r="AX113551" s="5"/>
    </row>
    <row r="113552" spans="50:50" x14ac:dyDescent="0.25">
      <c r="AX113552" s="5"/>
    </row>
    <row r="113553" spans="50:50" x14ac:dyDescent="0.25">
      <c r="AX113553" s="5"/>
    </row>
    <row r="113554" spans="50:50" x14ac:dyDescent="0.25">
      <c r="AX113554" s="5"/>
    </row>
    <row r="113555" spans="50:50" x14ac:dyDescent="0.25">
      <c r="AX113555" s="5"/>
    </row>
    <row r="113556" spans="50:50" x14ac:dyDescent="0.25">
      <c r="AX113556" s="5"/>
    </row>
    <row r="113557" spans="50:50" x14ac:dyDescent="0.25">
      <c r="AX113557" s="5"/>
    </row>
    <row r="113558" spans="50:50" x14ac:dyDescent="0.25">
      <c r="AX113558" s="5"/>
    </row>
    <row r="113559" spans="50:50" x14ac:dyDescent="0.25">
      <c r="AX113559" s="5"/>
    </row>
    <row r="113560" spans="50:50" x14ac:dyDescent="0.25">
      <c r="AX113560" s="5"/>
    </row>
    <row r="113561" spans="50:50" x14ac:dyDescent="0.25">
      <c r="AX113561" s="5"/>
    </row>
    <row r="113562" spans="50:50" x14ac:dyDescent="0.25">
      <c r="AX113562" s="5"/>
    </row>
    <row r="113563" spans="50:50" x14ac:dyDescent="0.25">
      <c r="AX113563" s="5"/>
    </row>
    <row r="113564" spans="50:50" x14ac:dyDescent="0.25">
      <c r="AX113564" s="5"/>
    </row>
    <row r="113565" spans="50:50" x14ac:dyDescent="0.25">
      <c r="AX113565" s="5"/>
    </row>
    <row r="113566" spans="50:50" x14ac:dyDescent="0.25">
      <c r="AX113566" s="5"/>
    </row>
    <row r="113567" spans="50:50" x14ac:dyDescent="0.25">
      <c r="AX113567" s="5"/>
    </row>
    <row r="113568" spans="50:50" x14ac:dyDescent="0.25">
      <c r="AX113568" s="5"/>
    </row>
    <row r="113569" spans="50:50" x14ac:dyDescent="0.25">
      <c r="AX113569" s="5"/>
    </row>
    <row r="113570" spans="50:50" x14ac:dyDescent="0.25">
      <c r="AX113570" s="5"/>
    </row>
    <row r="113571" spans="50:50" x14ac:dyDescent="0.25">
      <c r="AX113571" s="5"/>
    </row>
    <row r="113572" spans="50:50" x14ac:dyDescent="0.25">
      <c r="AX113572" s="5"/>
    </row>
    <row r="113573" spans="50:50" x14ac:dyDescent="0.25">
      <c r="AX113573" s="5"/>
    </row>
    <row r="113574" spans="50:50" x14ac:dyDescent="0.25">
      <c r="AX113574" s="5"/>
    </row>
    <row r="113575" spans="50:50" x14ac:dyDescent="0.25">
      <c r="AX113575" s="5"/>
    </row>
    <row r="113576" spans="50:50" x14ac:dyDescent="0.25">
      <c r="AX113576" s="5"/>
    </row>
    <row r="113577" spans="50:50" x14ac:dyDescent="0.25">
      <c r="AX113577" s="5"/>
    </row>
    <row r="113578" spans="50:50" x14ac:dyDescent="0.25">
      <c r="AX113578" s="5"/>
    </row>
    <row r="113579" spans="50:50" x14ac:dyDescent="0.25">
      <c r="AX113579" s="5"/>
    </row>
    <row r="113580" spans="50:50" x14ac:dyDescent="0.25">
      <c r="AX113580" s="5"/>
    </row>
    <row r="113581" spans="50:50" x14ac:dyDescent="0.25">
      <c r="AX113581" s="5"/>
    </row>
    <row r="113582" spans="50:50" x14ac:dyDescent="0.25">
      <c r="AX113582" s="5"/>
    </row>
    <row r="113583" spans="50:50" x14ac:dyDescent="0.25">
      <c r="AX113583" s="5"/>
    </row>
    <row r="113584" spans="50:50" x14ac:dyDescent="0.25">
      <c r="AX113584" s="5"/>
    </row>
    <row r="113585" spans="50:50" x14ac:dyDescent="0.25">
      <c r="AX113585" s="5"/>
    </row>
    <row r="113586" spans="50:50" x14ac:dyDescent="0.25">
      <c r="AX113586" s="5"/>
    </row>
    <row r="113587" spans="50:50" x14ac:dyDescent="0.25">
      <c r="AX113587" s="5"/>
    </row>
    <row r="113588" spans="50:50" x14ac:dyDescent="0.25">
      <c r="AX113588" s="5"/>
    </row>
    <row r="113589" spans="50:50" x14ac:dyDescent="0.25">
      <c r="AX113589" s="5"/>
    </row>
    <row r="113590" spans="50:50" x14ac:dyDescent="0.25">
      <c r="AX113590" s="5"/>
    </row>
    <row r="113591" spans="50:50" x14ac:dyDescent="0.25">
      <c r="AX113591" s="5"/>
    </row>
    <row r="113592" spans="50:50" x14ac:dyDescent="0.25">
      <c r="AX113592" s="5"/>
    </row>
    <row r="113593" spans="50:50" x14ac:dyDescent="0.25">
      <c r="AX113593" s="5"/>
    </row>
    <row r="113594" spans="50:50" x14ac:dyDescent="0.25">
      <c r="AX113594" s="5"/>
    </row>
    <row r="113595" spans="50:50" x14ac:dyDescent="0.25">
      <c r="AX113595" s="5"/>
    </row>
    <row r="113596" spans="50:50" x14ac:dyDescent="0.25">
      <c r="AX113596" s="5"/>
    </row>
    <row r="113597" spans="50:50" x14ac:dyDescent="0.25">
      <c r="AX113597" s="5"/>
    </row>
    <row r="113598" spans="50:50" x14ac:dyDescent="0.25">
      <c r="AX113598" s="5"/>
    </row>
    <row r="113599" spans="50:50" x14ac:dyDescent="0.25">
      <c r="AX113599" s="5"/>
    </row>
    <row r="113600" spans="50:50" x14ac:dyDescent="0.25">
      <c r="AX113600" s="5"/>
    </row>
    <row r="113601" spans="50:50" x14ac:dyDescent="0.25">
      <c r="AX113601" s="5"/>
    </row>
    <row r="113602" spans="50:50" x14ac:dyDescent="0.25">
      <c r="AX113602" s="5"/>
    </row>
    <row r="113603" spans="50:50" x14ac:dyDescent="0.25">
      <c r="AX113603" s="5"/>
    </row>
    <row r="113604" spans="50:50" x14ac:dyDescent="0.25">
      <c r="AX113604" s="5"/>
    </row>
    <row r="113605" spans="50:50" x14ac:dyDescent="0.25">
      <c r="AX113605" s="5"/>
    </row>
    <row r="113606" spans="50:50" x14ac:dyDescent="0.25">
      <c r="AX113606" s="5"/>
    </row>
    <row r="113607" spans="50:50" x14ac:dyDescent="0.25">
      <c r="AX113607" s="5"/>
    </row>
    <row r="113608" spans="50:50" x14ac:dyDescent="0.25">
      <c r="AX113608" s="5"/>
    </row>
    <row r="113609" spans="50:50" x14ac:dyDescent="0.25">
      <c r="AX113609" s="5"/>
    </row>
    <row r="113610" spans="50:50" x14ac:dyDescent="0.25">
      <c r="AX113610" s="5"/>
    </row>
    <row r="113611" spans="50:50" x14ac:dyDescent="0.25">
      <c r="AX113611" s="5"/>
    </row>
    <row r="113612" spans="50:50" x14ac:dyDescent="0.25">
      <c r="AX113612" s="5"/>
    </row>
    <row r="113613" spans="50:50" x14ac:dyDescent="0.25">
      <c r="AX113613" s="5"/>
    </row>
    <row r="113614" spans="50:50" x14ac:dyDescent="0.25">
      <c r="AX113614" s="5"/>
    </row>
    <row r="113615" spans="50:50" x14ac:dyDescent="0.25">
      <c r="AX113615" s="5"/>
    </row>
    <row r="113616" spans="50:50" x14ac:dyDescent="0.25">
      <c r="AX113616" s="5"/>
    </row>
    <row r="113617" spans="50:50" x14ac:dyDescent="0.25">
      <c r="AX113617" s="5"/>
    </row>
    <row r="113618" spans="50:50" x14ac:dyDescent="0.25">
      <c r="AX113618" s="5"/>
    </row>
    <row r="113619" spans="50:50" x14ac:dyDescent="0.25">
      <c r="AX113619" s="5"/>
    </row>
    <row r="113620" spans="50:50" x14ac:dyDescent="0.25">
      <c r="AX113620" s="5"/>
    </row>
    <row r="113621" spans="50:50" x14ac:dyDescent="0.25">
      <c r="AX113621" s="5"/>
    </row>
    <row r="113622" spans="50:50" x14ac:dyDescent="0.25">
      <c r="AX113622" s="5"/>
    </row>
    <row r="113623" spans="50:50" x14ac:dyDescent="0.25">
      <c r="AX113623" s="5"/>
    </row>
    <row r="113624" spans="50:50" x14ac:dyDescent="0.25">
      <c r="AX113624" s="5"/>
    </row>
    <row r="113625" spans="50:50" x14ac:dyDescent="0.25">
      <c r="AX113625" s="5"/>
    </row>
    <row r="113626" spans="50:50" x14ac:dyDescent="0.25">
      <c r="AX113626" s="5"/>
    </row>
    <row r="113627" spans="50:50" x14ac:dyDescent="0.25">
      <c r="AX113627" s="5"/>
    </row>
    <row r="113628" spans="50:50" x14ac:dyDescent="0.25">
      <c r="AX113628" s="5"/>
    </row>
    <row r="113629" spans="50:50" x14ac:dyDescent="0.25">
      <c r="AX113629" s="5"/>
    </row>
    <row r="113630" spans="50:50" x14ac:dyDescent="0.25">
      <c r="AX113630" s="5"/>
    </row>
    <row r="113631" spans="50:50" x14ac:dyDescent="0.25">
      <c r="AX113631" s="5"/>
    </row>
    <row r="113632" spans="50:50" x14ac:dyDescent="0.25">
      <c r="AX113632" s="5"/>
    </row>
    <row r="113633" spans="50:50" x14ac:dyDescent="0.25">
      <c r="AX113633" s="5"/>
    </row>
    <row r="113634" spans="50:50" x14ac:dyDescent="0.25">
      <c r="AX113634" s="5"/>
    </row>
    <row r="113635" spans="50:50" x14ac:dyDescent="0.25">
      <c r="AX113635" s="5"/>
    </row>
    <row r="113636" spans="50:50" x14ac:dyDescent="0.25">
      <c r="AX113636" s="5"/>
    </row>
    <row r="113637" spans="50:50" x14ac:dyDescent="0.25">
      <c r="AX113637" s="5"/>
    </row>
    <row r="113638" spans="50:50" x14ac:dyDescent="0.25">
      <c r="AX113638" s="5"/>
    </row>
    <row r="113639" spans="50:50" x14ac:dyDescent="0.25">
      <c r="AX113639" s="5"/>
    </row>
    <row r="113640" spans="50:50" x14ac:dyDescent="0.25">
      <c r="AX113640" s="5"/>
    </row>
    <row r="113641" spans="50:50" x14ac:dyDescent="0.25">
      <c r="AX113641" s="5"/>
    </row>
    <row r="113642" spans="50:50" x14ac:dyDescent="0.25">
      <c r="AX113642" s="5"/>
    </row>
    <row r="113643" spans="50:50" x14ac:dyDescent="0.25">
      <c r="AX113643" s="5"/>
    </row>
    <row r="113644" spans="50:50" x14ac:dyDescent="0.25">
      <c r="AX113644" s="5"/>
    </row>
    <row r="113645" spans="50:50" x14ac:dyDescent="0.25">
      <c r="AX113645" s="5"/>
    </row>
    <row r="113646" spans="50:50" x14ac:dyDescent="0.25">
      <c r="AX113646" s="5"/>
    </row>
    <row r="113647" spans="50:50" x14ac:dyDescent="0.25">
      <c r="AX113647" s="5"/>
    </row>
    <row r="113648" spans="50:50" x14ac:dyDescent="0.25">
      <c r="AX113648" s="5"/>
    </row>
    <row r="113649" spans="50:50" x14ac:dyDescent="0.25">
      <c r="AX113649" s="5"/>
    </row>
    <row r="113650" spans="50:50" x14ac:dyDescent="0.25">
      <c r="AX113650" s="5"/>
    </row>
    <row r="113651" spans="50:50" x14ac:dyDescent="0.25">
      <c r="AX113651" s="5"/>
    </row>
    <row r="113652" spans="50:50" x14ac:dyDescent="0.25">
      <c r="AX113652" s="5"/>
    </row>
    <row r="113653" spans="50:50" x14ac:dyDescent="0.25">
      <c r="AX113653" s="5"/>
    </row>
    <row r="113654" spans="50:50" x14ac:dyDescent="0.25">
      <c r="AX113654" s="5"/>
    </row>
    <row r="113655" spans="50:50" x14ac:dyDescent="0.25">
      <c r="AX113655" s="5"/>
    </row>
    <row r="113656" spans="50:50" x14ac:dyDescent="0.25">
      <c r="AX113656" s="5"/>
    </row>
    <row r="113657" spans="50:50" x14ac:dyDescent="0.25">
      <c r="AX113657" s="5"/>
    </row>
    <row r="113658" spans="50:50" x14ac:dyDescent="0.25">
      <c r="AX113658" s="5"/>
    </row>
    <row r="113659" spans="50:50" x14ac:dyDescent="0.25">
      <c r="AX113659" s="5"/>
    </row>
    <row r="113660" spans="50:50" x14ac:dyDescent="0.25">
      <c r="AX113660" s="5"/>
    </row>
    <row r="113661" spans="50:50" x14ac:dyDescent="0.25">
      <c r="AX113661" s="5"/>
    </row>
    <row r="113662" spans="50:50" x14ac:dyDescent="0.25">
      <c r="AX113662" s="5"/>
    </row>
    <row r="113663" spans="50:50" x14ac:dyDescent="0.25">
      <c r="AX113663" s="5"/>
    </row>
    <row r="113664" spans="50:50" x14ac:dyDescent="0.25">
      <c r="AX113664" s="5"/>
    </row>
    <row r="113665" spans="50:50" x14ac:dyDescent="0.25">
      <c r="AX113665" s="5"/>
    </row>
    <row r="113666" spans="50:50" x14ac:dyDescent="0.25">
      <c r="AX113666" s="5"/>
    </row>
    <row r="113667" spans="50:50" x14ac:dyDescent="0.25">
      <c r="AX113667" s="5"/>
    </row>
    <row r="113668" spans="50:50" x14ac:dyDescent="0.25">
      <c r="AX113668" s="5"/>
    </row>
    <row r="113669" spans="50:50" x14ac:dyDescent="0.25">
      <c r="AX113669" s="5"/>
    </row>
    <row r="113670" spans="50:50" x14ac:dyDescent="0.25">
      <c r="AX113670" s="5"/>
    </row>
    <row r="113671" spans="50:50" x14ac:dyDescent="0.25">
      <c r="AX113671" s="5"/>
    </row>
    <row r="113672" spans="50:50" x14ac:dyDescent="0.25">
      <c r="AX113672" s="5"/>
    </row>
    <row r="113673" spans="50:50" x14ac:dyDescent="0.25">
      <c r="AX113673" s="5"/>
    </row>
    <row r="113674" spans="50:50" x14ac:dyDescent="0.25">
      <c r="AX113674" s="5"/>
    </row>
    <row r="113675" spans="50:50" x14ac:dyDescent="0.25">
      <c r="AX113675" s="5"/>
    </row>
    <row r="113676" spans="50:50" x14ac:dyDescent="0.25">
      <c r="AX113676" s="5"/>
    </row>
    <row r="113677" spans="50:50" x14ac:dyDescent="0.25">
      <c r="AX113677" s="5"/>
    </row>
    <row r="113678" spans="50:50" x14ac:dyDescent="0.25">
      <c r="AX113678" s="5"/>
    </row>
    <row r="113679" spans="50:50" x14ac:dyDescent="0.25">
      <c r="AX113679" s="5"/>
    </row>
    <row r="113680" spans="50:50" x14ac:dyDescent="0.25">
      <c r="AX113680" s="5"/>
    </row>
    <row r="113681" spans="50:50" x14ac:dyDescent="0.25">
      <c r="AX113681" s="5"/>
    </row>
    <row r="113682" spans="50:50" x14ac:dyDescent="0.25">
      <c r="AX113682" s="5"/>
    </row>
    <row r="113683" spans="50:50" x14ac:dyDescent="0.25">
      <c r="AX113683" s="5"/>
    </row>
    <row r="113684" spans="50:50" x14ac:dyDescent="0.25">
      <c r="AX113684" s="5"/>
    </row>
    <row r="113685" spans="50:50" x14ac:dyDescent="0.25">
      <c r="AX113685" s="5"/>
    </row>
    <row r="113686" spans="50:50" x14ac:dyDescent="0.25">
      <c r="AX113686" s="5"/>
    </row>
    <row r="113687" spans="50:50" x14ac:dyDescent="0.25">
      <c r="AX113687" s="5"/>
    </row>
    <row r="113688" spans="50:50" x14ac:dyDescent="0.25">
      <c r="AX113688" s="5"/>
    </row>
    <row r="113689" spans="50:50" x14ac:dyDescent="0.25">
      <c r="AX113689" s="5"/>
    </row>
    <row r="113690" spans="50:50" x14ac:dyDescent="0.25">
      <c r="AX113690" s="5"/>
    </row>
    <row r="113691" spans="50:50" x14ac:dyDescent="0.25">
      <c r="AX113691" s="5"/>
    </row>
    <row r="113692" spans="50:50" x14ac:dyDescent="0.25">
      <c r="AX113692" s="5"/>
    </row>
    <row r="113693" spans="50:50" x14ac:dyDescent="0.25">
      <c r="AX113693" s="5"/>
    </row>
    <row r="113694" spans="50:50" x14ac:dyDescent="0.25">
      <c r="AX113694" s="5"/>
    </row>
    <row r="113695" spans="50:50" x14ac:dyDescent="0.25">
      <c r="AX113695" s="5"/>
    </row>
    <row r="113696" spans="50:50" x14ac:dyDescent="0.25">
      <c r="AX113696" s="5"/>
    </row>
    <row r="113697" spans="50:50" x14ac:dyDescent="0.25">
      <c r="AX113697" s="5"/>
    </row>
    <row r="113698" spans="50:50" x14ac:dyDescent="0.25">
      <c r="AX113698" s="5"/>
    </row>
    <row r="113699" spans="50:50" x14ac:dyDescent="0.25">
      <c r="AX113699" s="5"/>
    </row>
    <row r="113700" spans="50:50" x14ac:dyDescent="0.25">
      <c r="AX113700" s="5"/>
    </row>
    <row r="113701" spans="50:50" x14ac:dyDescent="0.25">
      <c r="AX113701" s="5"/>
    </row>
    <row r="113702" spans="50:50" x14ac:dyDescent="0.25">
      <c r="AX113702" s="5"/>
    </row>
    <row r="113703" spans="50:50" x14ac:dyDescent="0.25">
      <c r="AX113703" s="5"/>
    </row>
    <row r="113704" spans="50:50" x14ac:dyDescent="0.25">
      <c r="AX113704" s="5"/>
    </row>
    <row r="113705" spans="50:50" x14ac:dyDescent="0.25">
      <c r="AX113705" s="5"/>
    </row>
    <row r="113706" spans="50:50" x14ac:dyDescent="0.25">
      <c r="AX113706" s="5"/>
    </row>
    <row r="113707" spans="50:50" x14ac:dyDescent="0.25">
      <c r="AX113707" s="5"/>
    </row>
    <row r="113708" spans="50:50" x14ac:dyDescent="0.25">
      <c r="AX113708" s="5"/>
    </row>
    <row r="113709" spans="50:50" x14ac:dyDescent="0.25">
      <c r="AX113709" s="5"/>
    </row>
    <row r="113710" spans="50:50" x14ac:dyDescent="0.25">
      <c r="AX113710" s="5"/>
    </row>
    <row r="113711" spans="50:50" x14ac:dyDescent="0.25">
      <c r="AX113711" s="5"/>
    </row>
    <row r="113712" spans="50:50" x14ac:dyDescent="0.25">
      <c r="AX113712" s="5"/>
    </row>
    <row r="113713" spans="50:50" x14ac:dyDescent="0.25">
      <c r="AX113713" s="5"/>
    </row>
    <row r="113714" spans="50:50" x14ac:dyDescent="0.25">
      <c r="AX113714" s="5"/>
    </row>
    <row r="113715" spans="50:50" x14ac:dyDescent="0.25">
      <c r="AX113715" s="5"/>
    </row>
    <row r="113716" spans="50:50" x14ac:dyDescent="0.25">
      <c r="AX113716" s="5"/>
    </row>
    <row r="113717" spans="50:50" x14ac:dyDescent="0.25">
      <c r="AX113717" s="5"/>
    </row>
    <row r="113718" spans="50:50" x14ac:dyDescent="0.25">
      <c r="AX113718" s="5"/>
    </row>
    <row r="113719" spans="50:50" x14ac:dyDescent="0.25">
      <c r="AX113719" s="5"/>
    </row>
    <row r="113720" spans="50:50" x14ac:dyDescent="0.25">
      <c r="AX113720" s="5"/>
    </row>
    <row r="113721" spans="50:50" x14ac:dyDescent="0.25">
      <c r="AX113721" s="5"/>
    </row>
    <row r="113722" spans="50:50" x14ac:dyDescent="0.25">
      <c r="AX113722" s="5"/>
    </row>
    <row r="113723" spans="50:50" x14ac:dyDescent="0.25">
      <c r="AX113723" s="5"/>
    </row>
    <row r="113724" spans="50:50" x14ac:dyDescent="0.25">
      <c r="AX113724" s="5"/>
    </row>
    <row r="113725" spans="50:50" x14ac:dyDescent="0.25">
      <c r="AX113725" s="5"/>
    </row>
    <row r="113726" spans="50:50" x14ac:dyDescent="0.25">
      <c r="AX113726" s="5"/>
    </row>
    <row r="113727" spans="50:50" x14ac:dyDescent="0.25">
      <c r="AX113727" s="5"/>
    </row>
    <row r="113728" spans="50:50" x14ac:dyDescent="0.25">
      <c r="AX113728" s="5"/>
    </row>
    <row r="113729" spans="50:50" x14ac:dyDescent="0.25">
      <c r="AX113729" s="5"/>
    </row>
    <row r="113730" spans="50:50" x14ac:dyDescent="0.25">
      <c r="AX113730" s="5"/>
    </row>
    <row r="113731" spans="50:50" x14ac:dyDescent="0.25">
      <c r="AX113731" s="5"/>
    </row>
    <row r="113732" spans="50:50" x14ac:dyDescent="0.25">
      <c r="AX113732" s="5"/>
    </row>
    <row r="113733" spans="50:50" x14ac:dyDescent="0.25">
      <c r="AX113733" s="5"/>
    </row>
    <row r="113734" spans="50:50" x14ac:dyDescent="0.25">
      <c r="AX113734" s="5"/>
    </row>
    <row r="113735" spans="50:50" x14ac:dyDescent="0.25">
      <c r="AX113735" s="5"/>
    </row>
    <row r="113736" spans="50:50" x14ac:dyDescent="0.25">
      <c r="AX113736" s="5"/>
    </row>
    <row r="113737" spans="50:50" x14ac:dyDescent="0.25">
      <c r="AX113737" s="5"/>
    </row>
    <row r="113738" spans="50:50" x14ac:dyDescent="0.25">
      <c r="AX113738" s="5"/>
    </row>
    <row r="113739" spans="50:50" x14ac:dyDescent="0.25">
      <c r="AX113739" s="5"/>
    </row>
    <row r="113740" spans="50:50" x14ac:dyDescent="0.25">
      <c r="AX113740" s="5"/>
    </row>
    <row r="113741" spans="50:50" x14ac:dyDescent="0.25">
      <c r="AX113741" s="5"/>
    </row>
    <row r="113742" spans="50:50" x14ac:dyDescent="0.25">
      <c r="AX113742" s="5"/>
    </row>
    <row r="113743" spans="50:50" x14ac:dyDescent="0.25">
      <c r="AX113743" s="5"/>
    </row>
    <row r="113744" spans="50:50" x14ac:dyDescent="0.25">
      <c r="AX113744" s="5"/>
    </row>
    <row r="113745" spans="50:50" x14ac:dyDescent="0.25">
      <c r="AX113745" s="5"/>
    </row>
    <row r="113746" spans="50:50" x14ac:dyDescent="0.25">
      <c r="AX113746" s="5"/>
    </row>
    <row r="113747" spans="50:50" x14ac:dyDescent="0.25">
      <c r="AX113747" s="5"/>
    </row>
    <row r="113748" spans="50:50" x14ac:dyDescent="0.25">
      <c r="AX113748" s="5"/>
    </row>
    <row r="113749" spans="50:50" x14ac:dyDescent="0.25">
      <c r="AX113749" s="5"/>
    </row>
    <row r="113750" spans="50:50" x14ac:dyDescent="0.25">
      <c r="AX113750" s="5"/>
    </row>
    <row r="113751" spans="50:50" x14ac:dyDescent="0.25">
      <c r="AX113751" s="5"/>
    </row>
    <row r="113752" spans="50:50" x14ac:dyDescent="0.25">
      <c r="AX113752" s="5"/>
    </row>
    <row r="113753" spans="50:50" x14ac:dyDescent="0.25">
      <c r="AX113753" s="5"/>
    </row>
    <row r="113754" spans="50:50" x14ac:dyDescent="0.25">
      <c r="AX113754" s="5"/>
    </row>
    <row r="113755" spans="50:50" x14ac:dyDescent="0.25">
      <c r="AX113755" s="5"/>
    </row>
    <row r="113756" spans="50:50" x14ac:dyDescent="0.25">
      <c r="AX113756" s="5"/>
    </row>
    <row r="113757" spans="50:50" x14ac:dyDescent="0.25">
      <c r="AX113757" s="5"/>
    </row>
    <row r="113758" spans="50:50" x14ac:dyDescent="0.25">
      <c r="AX113758" s="5"/>
    </row>
    <row r="113759" spans="50:50" x14ac:dyDescent="0.25">
      <c r="AX113759" s="5"/>
    </row>
    <row r="113760" spans="50:50" x14ac:dyDescent="0.25">
      <c r="AX113760" s="5"/>
    </row>
    <row r="113761" spans="50:50" x14ac:dyDescent="0.25">
      <c r="AX113761" s="5"/>
    </row>
    <row r="113762" spans="50:50" x14ac:dyDescent="0.25">
      <c r="AX113762" s="5"/>
    </row>
    <row r="113763" spans="50:50" x14ac:dyDescent="0.25">
      <c r="AX113763" s="5"/>
    </row>
    <row r="113764" spans="50:50" x14ac:dyDescent="0.25">
      <c r="AX113764" s="5"/>
    </row>
    <row r="113765" spans="50:50" x14ac:dyDescent="0.25">
      <c r="AX113765" s="5"/>
    </row>
    <row r="113766" spans="50:50" x14ac:dyDescent="0.25">
      <c r="AX113766" s="5"/>
    </row>
    <row r="113767" spans="50:50" x14ac:dyDescent="0.25">
      <c r="AX113767" s="5"/>
    </row>
    <row r="113768" spans="50:50" x14ac:dyDescent="0.25">
      <c r="AX113768" s="5"/>
    </row>
    <row r="113769" spans="50:50" x14ac:dyDescent="0.25">
      <c r="AX113769" s="5"/>
    </row>
    <row r="113770" spans="50:50" x14ac:dyDescent="0.25">
      <c r="AX113770" s="5"/>
    </row>
    <row r="113771" spans="50:50" x14ac:dyDescent="0.25">
      <c r="AX113771" s="5"/>
    </row>
    <row r="113772" spans="50:50" x14ac:dyDescent="0.25">
      <c r="AX113772" s="5"/>
    </row>
    <row r="113773" spans="50:50" x14ac:dyDescent="0.25">
      <c r="AX113773" s="5"/>
    </row>
    <row r="113774" spans="50:50" x14ac:dyDescent="0.25">
      <c r="AX113774" s="5"/>
    </row>
    <row r="113775" spans="50:50" x14ac:dyDescent="0.25">
      <c r="AX113775" s="5"/>
    </row>
    <row r="113776" spans="50:50" x14ac:dyDescent="0.25">
      <c r="AX113776" s="5"/>
    </row>
    <row r="113777" spans="50:50" x14ac:dyDescent="0.25">
      <c r="AX113777" s="5"/>
    </row>
    <row r="113778" spans="50:50" x14ac:dyDescent="0.25">
      <c r="AX113778" s="5"/>
    </row>
    <row r="113779" spans="50:50" x14ac:dyDescent="0.25">
      <c r="AX113779" s="5"/>
    </row>
    <row r="113780" spans="50:50" x14ac:dyDescent="0.25">
      <c r="AX113780" s="5"/>
    </row>
    <row r="113781" spans="50:50" x14ac:dyDescent="0.25">
      <c r="AX113781" s="5"/>
    </row>
    <row r="113782" spans="50:50" x14ac:dyDescent="0.25">
      <c r="AX113782" s="5"/>
    </row>
    <row r="113783" spans="50:50" x14ac:dyDescent="0.25">
      <c r="AX113783" s="5"/>
    </row>
    <row r="113784" spans="50:50" x14ac:dyDescent="0.25">
      <c r="AX113784" s="5"/>
    </row>
    <row r="113785" spans="50:50" x14ac:dyDescent="0.25">
      <c r="AX113785" s="5"/>
    </row>
    <row r="113786" spans="50:50" x14ac:dyDescent="0.25">
      <c r="AX113786" s="5"/>
    </row>
    <row r="113787" spans="50:50" x14ac:dyDescent="0.25">
      <c r="AX113787" s="5"/>
    </row>
    <row r="113788" spans="50:50" x14ac:dyDescent="0.25">
      <c r="AX113788" s="5"/>
    </row>
    <row r="113789" spans="50:50" x14ac:dyDescent="0.25">
      <c r="AX113789" s="5"/>
    </row>
    <row r="113790" spans="50:50" x14ac:dyDescent="0.25">
      <c r="AX113790" s="5"/>
    </row>
    <row r="113791" spans="50:50" x14ac:dyDescent="0.25">
      <c r="AX113791" s="5"/>
    </row>
    <row r="113792" spans="50:50" x14ac:dyDescent="0.25">
      <c r="AX113792" s="5"/>
    </row>
    <row r="113793" spans="50:50" x14ac:dyDescent="0.25">
      <c r="AX113793" s="5"/>
    </row>
    <row r="113794" spans="50:50" x14ac:dyDescent="0.25">
      <c r="AX113794" s="5"/>
    </row>
    <row r="113795" spans="50:50" x14ac:dyDescent="0.25">
      <c r="AX113795" s="5"/>
    </row>
    <row r="113796" spans="50:50" x14ac:dyDescent="0.25">
      <c r="AX113796" s="5"/>
    </row>
    <row r="113797" spans="50:50" x14ac:dyDescent="0.25">
      <c r="AX113797" s="5"/>
    </row>
    <row r="113798" spans="50:50" x14ac:dyDescent="0.25">
      <c r="AX113798" s="5"/>
    </row>
    <row r="113799" spans="50:50" x14ac:dyDescent="0.25">
      <c r="AX113799" s="5"/>
    </row>
    <row r="113800" spans="50:50" x14ac:dyDescent="0.25">
      <c r="AX113800" s="5"/>
    </row>
    <row r="113801" spans="50:50" x14ac:dyDescent="0.25">
      <c r="AX113801" s="5"/>
    </row>
    <row r="113802" spans="50:50" x14ac:dyDescent="0.25">
      <c r="AX113802" s="5"/>
    </row>
    <row r="113803" spans="50:50" x14ac:dyDescent="0.25">
      <c r="AX113803" s="5"/>
    </row>
    <row r="113804" spans="50:50" x14ac:dyDescent="0.25">
      <c r="AX113804" s="5"/>
    </row>
    <row r="113805" spans="50:50" x14ac:dyDescent="0.25">
      <c r="AX113805" s="5"/>
    </row>
    <row r="113806" spans="50:50" x14ac:dyDescent="0.25">
      <c r="AX113806" s="5"/>
    </row>
    <row r="113807" spans="50:50" x14ac:dyDescent="0.25">
      <c r="AX113807" s="5"/>
    </row>
    <row r="113808" spans="50:50" x14ac:dyDescent="0.25">
      <c r="AX113808" s="5"/>
    </row>
    <row r="113809" spans="50:50" x14ac:dyDescent="0.25">
      <c r="AX113809" s="5"/>
    </row>
    <row r="113810" spans="50:50" x14ac:dyDescent="0.25">
      <c r="AX113810" s="5"/>
    </row>
    <row r="113811" spans="50:50" x14ac:dyDescent="0.25">
      <c r="AX113811" s="5"/>
    </row>
    <row r="113812" spans="50:50" x14ac:dyDescent="0.25">
      <c r="AX113812" s="5"/>
    </row>
    <row r="113813" spans="50:50" x14ac:dyDescent="0.25">
      <c r="AX113813" s="5"/>
    </row>
    <row r="113814" spans="50:50" x14ac:dyDescent="0.25">
      <c r="AX113814" s="5"/>
    </row>
    <row r="113815" spans="50:50" x14ac:dyDescent="0.25">
      <c r="AX113815" s="5"/>
    </row>
    <row r="113816" spans="50:50" x14ac:dyDescent="0.25">
      <c r="AX113816" s="5"/>
    </row>
    <row r="113817" spans="50:50" x14ac:dyDescent="0.25">
      <c r="AX113817" s="5"/>
    </row>
    <row r="113818" spans="50:50" x14ac:dyDescent="0.25">
      <c r="AX113818" s="5"/>
    </row>
    <row r="113819" spans="50:50" x14ac:dyDescent="0.25">
      <c r="AX113819" s="5"/>
    </row>
    <row r="113820" spans="50:50" x14ac:dyDescent="0.25">
      <c r="AX113820" s="5"/>
    </row>
    <row r="113821" spans="50:50" x14ac:dyDescent="0.25">
      <c r="AX113821" s="5"/>
    </row>
    <row r="113822" spans="50:50" x14ac:dyDescent="0.25">
      <c r="AX113822" s="5"/>
    </row>
    <row r="113823" spans="50:50" x14ac:dyDescent="0.25">
      <c r="AX113823" s="5"/>
    </row>
    <row r="113824" spans="50:50" x14ac:dyDescent="0.25">
      <c r="AX113824" s="5"/>
    </row>
    <row r="113825" spans="50:50" x14ac:dyDescent="0.25">
      <c r="AX113825" s="5"/>
    </row>
    <row r="113826" spans="50:50" x14ac:dyDescent="0.25">
      <c r="AX113826" s="5"/>
    </row>
    <row r="113827" spans="50:50" x14ac:dyDescent="0.25">
      <c r="AX113827" s="5"/>
    </row>
    <row r="113828" spans="50:50" x14ac:dyDescent="0.25">
      <c r="AX113828" s="5"/>
    </row>
    <row r="113829" spans="50:50" x14ac:dyDescent="0.25">
      <c r="AX113829" s="5"/>
    </row>
    <row r="113830" spans="50:50" x14ac:dyDescent="0.25">
      <c r="AX113830" s="5"/>
    </row>
    <row r="113831" spans="50:50" x14ac:dyDescent="0.25">
      <c r="AX113831" s="5"/>
    </row>
    <row r="113832" spans="50:50" x14ac:dyDescent="0.25">
      <c r="AX113832" s="5"/>
    </row>
    <row r="113833" spans="50:50" x14ac:dyDescent="0.25">
      <c r="AX113833" s="5"/>
    </row>
    <row r="113834" spans="50:50" x14ac:dyDescent="0.25">
      <c r="AX113834" s="5"/>
    </row>
    <row r="113835" spans="50:50" x14ac:dyDescent="0.25">
      <c r="AX113835" s="5"/>
    </row>
    <row r="113836" spans="50:50" x14ac:dyDescent="0.25">
      <c r="AX113836" s="5"/>
    </row>
    <row r="113837" spans="50:50" x14ac:dyDescent="0.25">
      <c r="AX113837" s="5"/>
    </row>
    <row r="113838" spans="50:50" x14ac:dyDescent="0.25">
      <c r="AX113838" s="5"/>
    </row>
    <row r="113839" spans="50:50" x14ac:dyDescent="0.25">
      <c r="AX113839" s="5"/>
    </row>
    <row r="113840" spans="50:50" x14ac:dyDescent="0.25">
      <c r="AX113840" s="5"/>
    </row>
    <row r="113841" spans="50:50" x14ac:dyDescent="0.25">
      <c r="AX113841" s="5"/>
    </row>
    <row r="113842" spans="50:50" x14ac:dyDescent="0.25">
      <c r="AX113842" s="5"/>
    </row>
    <row r="113843" spans="50:50" x14ac:dyDescent="0.25">
      <c r="AX113843" s="5"/>
    </row>
    <row r="113844" spans="50:50" x14ac:dyDescent="0.25">
      <c r="AX113844" s="5"/>
    </row>
    <row r="113845" spans="50:50" x14ac:dyDescent="0.25">
      <c r="AX113845" s="5"/>
    </row>
    <row r="113846" spans="50:50" x14ac:dyDescent="0.25">
      <c r="AX113846" s="5"/>
    </row>
    <row r="113847" spans="50:50" x14ac:dyDescent="0.25">
      <c r="AX113847" s="5"/>
    </row>
    <row r="113848" spans="50:50" x14ac:dyDescent="0.25">
      <c r="AX113848" s="5"/>
    </row>
    <row r="113849" spans="50:50" x14ac:dyDescent="0.25">
      <c r="AX113849" s="5"/>
    </row>
    <row r="113850" spans="50:50" x14ac:dyDescent="0.25">
      <c r="AX113850" s="5"/>
    </row>
    <row r="113851" spans="50:50" x14ac:dyDescent="0.25">
      <c r="AX113851" s="5"/>
    </row>
    <row r="113852" spans="50:50" x14ac:dyDescent="0.25">
      <c r="AX113852" s="5"/>
    </row>
    <row r="113853" spans="50:50" x14ac:dyDescent="0.25">
      <c r="AX113853" s="5"/>
    </row>
    <row r="113854" spans="50:50" x14ac:dyDescent="0.25">
      <c r="AX113854" s="5"/>
    </row>
    <row r="113855" spans="50:50" x14ac:dyDescent="0.25">
      <c r="AX113855" s="5"/>
    </row>
    <row r="113856" spans="50:50" x14ac:dyDescent="0.25">
      <c r="AX113856" s="5"/>
    </row>
    <row r="113857" spans="50:50" x14ac:dyDescent="0.25">
      <c r="AX113857" s="5"/>
    </row>
    <row r="113858" spans="50:50" x14ac:dyDescent="0.25">
      <c r="AX113858" s="5"/>
    </row>
    <row r="113859" spans="50:50" x14ac:dyDescent="0.25">
      <c r="AX113859" s="5"/>
    </row>
    <row r="113860" spans="50:50" x14ac:dyDescent="0.25">
      <c r="AX113860" s="5"/>
    </row>
    <row r="113861" spans="50:50" x14ac:dyDescent="0.25">
      <c r="AX113861" s="5"/>
    </row>
    <row r="113862" spans="50:50" x14ac:dyDescent="0.25">
      <c r="AX113862" s="5"/>
    </row>
    <row r="113863" spans="50:50" x14ac:dyDescent="0.25">
      <c r="AX113863" s="5"/>
    </row>
    <row r="113864" spans="50:50" x14ac:dyDescent="0.25">
      <c r="AX113864" s="5"/>
    </row>
    <row r="113865" spans="50:50" x14ac:dyDescent="0.25">
      <c r="AX113865" s="5"/>
    </row>
    <row r="113866" spans="50:50" x14ac:dyDescent="0.25">
      <c r="AX113866" s="5"/>
    </row>
    <row r="113867" spans="50:50" x14ac:dyDescent="0.25">
      <c r="AX113867" s="5"/>
    </row>
    <row r="113868" spans="50:50" x14ac:dyDescent="0.25">
      <c r="AX113868" s="5"/>
    </row>
    <row r="113869" spans="50:50" x14ac:dyDescent="0.25">
      <c r="AX113869" s="5"/>
    </row>
    <row r="113870" spans="50:50" x14ac:dyDescent="0.25">
      <c r="AX113870" s="5"/>
    </row>
    <row r="113871" spans="50:50" x14ac:dyDescent="0.25">
      <c r="AX113871" s="5"/>
    </row>
    <row r="113872" spans="50:50" x14ac:dyDescent="0.25">
      <c r="AX113872" s="5"/>
    </row>
    <row r="113873" spans="50:50" x14ac:dyDescent="0.25">
      <c r="AX113873" s="5"/>
    </row>
    <row r="113874" spans="50:50" x14ac:dyDescent="0.25">
      <c r="AX113874" s="5"/>
    </row>
    <row r="113875" spans="50:50" x14ac:dyDescent="0.25">
      <c r="AX113875" s="5"/>
    </row>
    <row r="113876" spans="50:50" x14ac:dyDescent="0.25">
      <c r="AX113876" s="5"/>
    </row>
    <row r="113877" spans="50:50" x14ac:dyDescent="0.25">
      <c r="AX113877" s="5"/>
    </row>
    <row r="113878" spans="50:50" x14ac:dyDescent="0.25">
      <c r="AX113878" s="5"/>
    </row>
    <row r="113879" spans="50:50" x14ac:dyDescent="0.25">
      <c r="AX113879" s="5"/>
    </row>
    <row r="113880" spans="50:50" x14ac:dyDescent="0.25">
      <c r="AX113880" s="5"/>
    </row>
    <row r="113881" spans="50:50" x14ac:dyDescent="0.25">
      <c r="AX113881" s="5"/>
    </row>
    <row r="113882" spans="50:50" x14ac:dyDescent="0.25">
      <c r="AX113882" s="5"/>
    </row>
    <row r="113883" spans="50:50" x14ac:dyDescent="0.25">
      <c r="AX113883" s="5"/>
    </row>
    <row r="113884" spans="50:50" x14ac:dyDescent="0.25">
      <c r="AX113884" s="5"/>
    </row>
    <row r="113885" spans="50:50" x14ac:dyDescent="0.25">
      <c r="AX113885" s="5"/>
    </row>
    <row r="113886" spans="50:50" x14ac:dyDescent="0.25">
      <c r="AX113886" s="5"/>
    </row>
    <row r="113887" spans="50:50" x14ac:dyDescent="0.25">
      <c r="AX113887" s="5"/>
    </row>
    <row r="113888" spans="50:50" x14ac:dyDescent="0.25">
      <c r="AX113888" s="5"/>
    </row>
    <row r="113889" spans="50:50" x14ac:dyDescent="0.25">
      <c r="AX113889" s="5"/>
    </row>
    <row r="113890" spans="50:50" x14ac:dyDescent="0.25">
      <c r="AX113890" s="5"/>
    </row>
    <row r="113891" spans="50:50" x14ac:dyDescent="0.25">
      <c r="AX113891" s="5"/>
    </row>
    <row r="113892" spans="50:50" x14ac:dyDescent="0.25">
      <c r="AX113892" s="5"/>
    </row>
    <row r="113893" spans="50:50" x14ac:dyDescent="0.25">
      <c r="AX113893" s="5"/>
    </row>
    <row r="113894" spans="50:50" x14ac:dyDescent="0.25">
      <c r="AX113894" s="5"/>
    </row>
    <row r="113895" spans="50:50" x14ac:dyDescent="0.25">
      <c r="AX113895" s="5"/>
    </row>
    <row r="113896" spans="50:50" x14ac:dyDescent="0.25">
      <c r="AX113896" s="5"/>
    </row>
    <row r="113897" spans="50:50" x14ac:dyDescent="0.25">
      <c r="AX113897" s="5"/>
    </row>
    <row r="113898" spans="50:50" x14ac:dyDescent="0.25">
      <c r="AX113898" s="5"/>
    </row>
    <row r="113899" spans="50:50" x14ac:dyDescent="0.25">
      <c r="AX113899" s="5"/>
    </row>
    <row r="113900" spans="50:50" x14ac:dyDescent="0.25">
      <c r="AX113900" s="5"/>
    </row>
    <row r="113901" spans="50:50" x14ac:dyDescent="0.25">
      <c r="AX113901" s="5"/>
    </row>
    <row r="113902" spans="50:50" x14ac:dyDescent="0.25">
      <c r="AX113902" s="5"/>
    </row>
    <row r="113903" spans="50:50" x14ac:dyDescent="0.25">
      <c r="AX113903" s="5"/>
    </row>
    <row r="113904" spans="50:50" x14ac:dyDescent="0.25">
      <c r="AX113904" s="5"/>
    </row>
    <row r="113905" spans="50:50" x14ac:dyDescent="0.25">
      <c r="AX113905" s="5"/>
    </row>
    <row r="113906" spans="50:50" x14ac:dyDescent="0.25">
      <c r="AX113906" s="5"/>
    </row>
    <row r="113907" spans="50:50" x14ac:dyDescent="0.25">
      <c r="AX113907" s="5"/>
    </row>
    <row r="113908" spans="50:50" x14ac:dyDescent="0.25">
      <c r="AX113908" s="5"/>
    </row>
    <row r="113909" spans="50:50" x14ac:dyDescent="0.25">
      <c r="AX113909" s="5"/>
    </row>
    <row r="113910" spans="50:50" x14ac:dyDescent="0.25">
      <c r="AX113910" s="5"/>
    </row>
    <row r="113911" spans="50:50" x14ac:dyDescent="0.25">
      <c r="AX113911" s="5"/>
    </row>
    <row r="113912" spans="50:50" x14ac:dyDescent="0.25">
      <c r="AX113912" s="5"/>
    </row>
    <row r="113913" spans="50:50" x14ac:dyDescent="0.25">
      <c r="AX113913" s="5"/>
    </row>
    <row r="113914" spans="50:50" x14ac:dyDescent="0.25">
      <c r="AX113914" s="5"/>
    </row>
    <row r="113915" spans="50:50" x14ac:dyDescent="0.25">
      <c r="AX113915" s="5"/>
    </row>
    <row r="113916" spans="50:50" x14ac:dyDescent="0.25">
      <c r="AX113916" s="5"/>
    </row>
    <row r="113917" spans="50:50" x14ac:dyDescent="0.25">
      <c r="AX113917" s="5"/>
    </row>
    <row r="113918" spans="50:50" x14ac:dyDescent="0.25">
      <c r="AX113918" s="5"/>
    </row>
    <row r="113919" spans="50:50" x14ac:dyDescent="0.25">
      <c r="AX113919" s="5"/>
    </row>
    <row r="113920" spans="50:50" x14ac:dyDescent="0.25">
      <c r="AX113920" s="5"/>
    </row>
    <row r="113921" spans="50:50" x14ac:dyDescent="0.25">
      <c r="AX113921" s="5"/>
    </row>
    <row r="113922" spans="50:50" x14ac:dyDescent="0.25">
      <c r="AX113922" s="5"/>
    </row>
    <row r="113923" spans="50:50" x14ac:dyDescent="0.25">
      <c r="AX113923" s="5"/>
    </row>
    <row r="113924" spans="50:50" x14ac:dyDescent="0.25">
      <c r="AX113924" s="5"/>
    </row>
    <row r="113925" spans="50:50" x14ac:dyDescent="0.25">
      <c r="AX113925" s="5"/>
    </row>
    <row r="113926" spans="50:50" x14ac:dyDescent="0.25">
      <c r="AX113926" s="5"/>
    </row>
    <row r="113927" spans="50:50" x14ac:dyDescent="0.25">
      <c r="AX113927" s="5"/>
    </row>
    <row r="113928" spans="50:50" x14ac:dyDescent="0.25">
      <c r="AX113928" s="5"/>
    </row>
    <row r="113929" spans="50:50" x14ac:dyDescent="0.25">
      <c r="AX113929" s="5"/>
    </row>
    <row r="113930" spans="50:50" x14ac:dyDescent="0.25">
      <c r="AX113930" s="5"/>
    </row>
    <row r="113931" spans="50:50" x14ac:dyDescent="0.25">
      <c r="AX113931" s="5"/>
    </row>
    <row r="113932" spans="50:50" x14ac:dyDescent="0.25">
      <c r="AX113932" s="5"/>
    </row>
    <row r="113933" spans="50:50" x14ac:dyDescent="0.25">
      <c r="AX113933" s="5"/>
    </row>
    <row r="113934" spans="50:50" x14ac:dyDescent="0.25">
      <c r="AX113934" s="5"/>
    </row>
    <row r="113935" spans="50:50" x14ac:dyDescent="0.25">
      <c r="AX113935" s="5"/>
    </row>
    <row r="113936" spans="50:50" x14ac:dyDescent="0.25">
      <c r="AX113936" s="5"/>
    </row>
    <row r="113937" spans="50:50" x14ac:dyDescent="0.25">
      <c r="AX113937" s="5"/>
    </row>
    <row r="113938" spans="50:50" x14ac:dyDescent="0.25">
      <c r="AX113938" s="5"/>
    </row>
    <row r="113939" spans="50:50" x14ac:dyDescent="0.25">
      <c r="AX113939" s="5"/>
    </row>
    <row r="113940" spans="50:50" x14ac:dyDescent="0.25">
      <c r="AX113940" s="5"/>
    </row>
    <row r="113941" spans="50:50" x14ac:dyDescent="0.25">
      <c r="AX113941" s="5"/>
    </row>
    <row r="113942" spans="50:50" x14ac:dyDescent="0.25">
      <c r="AX113942" s="5"/>
    </row>
    <row r="113943" spans="50:50" x14ac:dyDescent="0.25">
      <c r="AX113943" s="5"/>
    </row>
    <row r="113944" spans="50:50" x14ac:dyDescent="0.25">
      <c r="AX113944" s="5"/>
    </row>
    <row r="113945" spans="50:50" x14ac:dyDescent="0.25">
      <c r="AX113945" s="5"/>
    </row>
    <row r="113946" spans="50:50" x14ac:dyDescent="0.25">
      <c r="AX113946" s="5"/>
    </row>
    <row r="113947" spans="50:50" x14ac:dyDescent="0.25">
      <c r="AX113947" s="5"/>
    </row>
    <row r="113948" spans="50:50" x14ac:dyDescent="0.25">
      <c r="AX113948" s="5"/>
    </row>
    <row r="113949" spans="50:50" x14ac:dyDescent="0.25">
      <c r="AX113949" s="5"/>
    </row>
    <row r="113950" spans="50:50" x14ac:dyDescent="0.25">
      <c r="AX113950" s="5"/>
    </row>
    <row r="113951" spans="50:50" x14ac:dyDescent="0.25">
      <c r="AX113951" s="5"/>
    </row>
    <row r="113952" spans="50:50" x14ac:dyDescent="0.25">
      <c r="AX113952" s="5"/>
    </row>
    <row r="113953" spans="50:50" x14ac:dyDescent="0.25">
      <c r="AX113953" s="5"/>
    </row>
    <row r="113954" spans="50:50" x14ac:dyDescent="0.25">
      <c r="AX113954" s="5"/>
    </row>
    <row r="113955" spans="50:50" x14ac:dyDescent="0.25">
      <c r="AX113955" s="5"/>
    </row>
    <row r="113956" spans="50:50" x14ac:dyDescent="0.25">
      <c r="AX113956" s="5"/>
    </row>
    <row r="113957" spans="50:50" x14ac:dyDescent="0.25">
      <c r="AX113957" s="5"/>
    </row>
    <row r="113958" spans="50:50" x14ac:dyDescent="0.25">
      <c r="AX113958" s="5"/>
    </row>
    <row r="113959" spans="50:50" x14ac:dyDescent="0.25">
      <c r="AX113959" s="5"/>
    </row>
    <row r="113960" spans="50:50" x14ac:dyDescent="0.25">
      <c r="AX113960" s="5"/>
    </row>
    <row r="113961" spans="50:50" x14ac:dyDescent="0.25">
      <c r="AX113961" s="5"/>
    </row>
    <row r="113962" spans="50:50" x14ac:dyDescent="0.25">
      <c r="AX113962" s="5"/>
    </row>
    <row r="113963" spans="50:50" x14ac:dyDescent="0.25">
      <c r="AX113963" s="5"/>
    </row>
    <row r="113964" spans="50:50" x14ac:dyDescent="0.25">
      <c r="AX113964" s="5"/>
    </row>
    <row r="113965" spans="50:50" x14ac:dyDescent="0.25">
      <c r="AX113965" s="5"/>
    </row>
    <row r="113966" spans="50:50" x14ac:dyDescent="0.25">
      <c r="AX113966" s="5"/>
    </row>
    <row r="113967" spans="50:50" x14ac:dyDescent="0.25">
      <c r="AX113967" s="5"/>
    </row>
    <row r="113968" spans="50:50" x14ac:dyDescent="0.25">
      <c r="AX113968" s="5"/>
    </row>
    <row r="113969" spans="50:50" x14ac:dyDescent="0.25">
      <c r="AX113969" s="5"/>
    </row>
    <row r="113970" spans="50:50" x14ac:dyDescent="0.25">
      <c r="AX113970" s="5"/>
    </row>
    <row r="113971" spans="50:50" x14ac:dyDescent="0.25">
      <c r="AX113971" s="5"/>
    </row>
    <row r="113972" spans="50:50" x14ac:dyDescent="0.25">
      <c r="AX113972" s="5"/>
    </row>
    <row r="113973" spans="50:50" x14ac:dyDescent="0.25">
      <c r="AX113973" s="5"/>
    </row>
    <row r="113974" spans="50:50" x14ac:dyDescent="0.25">
      <c r="AX113974" s="5"/>
    </row>
    <row r="113975" spans="50:50" x14ac:dyDescent="0.25">
      <c r="AX113975" s="5"/>
    </row>
    <row r="113976" spans="50:50" x14ac:dyDescent="0.25">
      <c r="AX113976" s="5"/>
    </row>
    <row r="113977" spans="50:50" x14ac:dyDescent="0.25">
      <c r="AX113977" s="5"/>
    </row>
    <row r="113978" spans="50:50" x14ac:dyDescent="0.25">
      <c r="AX113978" s="5"/>
    </row>
    <row r="113979" spans="50:50" x14ac:dyDescent="0.25">
      <c r="AX113979" s="5"/>
    </row>
    <row r="113980" spans="50:50" x14ac:dyDescent="0.25">
      <c r="AX113980" s="5"/>
    </row>
    <row r="113981" spans="50:50" x14ac:dyDescent="0.25">
      <c r="AX113981" s="5"/>
    </row>
    <row r="113982" spans="50:50" x14ac:dyDescent="0.25">
      <c r="AX113982" s="5"/>
    </row>
    <row r="113983" spans="50:50" x14ac:dyDescent="0.25">
      <c r="AX113983" s="5"/>
    </row>
    <row r="113984" spans="50:50" x14ac:dyDescent="0.25">
      <c r="AX113984" s="5"/>
    </row>
    <row r="113985" spans="50:50" x14ac:dyDescent="0.25">
      <c r="AX113985" s="5"/>
    </row>
    <row r="113986" spans="50:50" x14ac:dyDescent="0.25">
      <c r="AX113986" s="5"/>
    </row>
    <row r="113987" spans="50:50" x14ac:dyDescent="0.25">
      <c r="AX113987" s="5"/>
    </row>
    <row r="113988" spans="50:50" x14ac:dyDescent="0.25">
      <c r="AX113988" s="5"/>
    </row>
    <row r="113989" spans="50:50" x14ac:dyDescent="0.25">
      <c r="AX113989" s="5"/>
    </row>
    <row r="113990" spans="50:50" x14ac:dyDescent="0.25">
      <c r="AX113990" s="5"/>
    </row>
    <row r="113991" spans="50:50" x14ac:dyDescent="0.25">
      <c r="AX113991" s="5"/>
    </row>
    <row r="113992" spans="50:50" x14ac:dyDescent="0.25">
      <c r="AX113992" s="5"/>
    </row>
    <row r="113993" spans="50:50" x14ac:dyDescent="0.25">
      <c r="AX113993" s="5"/>
    </row>
    <row r="113994" spans="50:50" x14ac:dyDescent="0.25">
      <c r="AX113994" s="5"/>
    </row>
    <row r="113995" spans="50:50" x14ac:dyDescent="0.25">
      <c r="AX113995" s="5"/>
    </row>
    <row r="113996" spans="50:50" x14ac:dyDescent="0.25">
      <c r="AX113996" s="5"/>
    </row>
    <row r="113997" spans="50:50" x14ac:dyDescent="0.25">
      <c r="AX113997" s="5"/>
    </row>
    <row r="113998" spans="50:50" x14ac:dyDescent="0.25">
      <c r="AX113998" s="5"/>
    </row>
    <row r="113999" spans="50:50" x14ac:dyDescent="0.25">
      <c r="AX113999" s="5"/>
    </row>
    <row r="114000" spans="50:50" x14ac:dyDescent="0.25">
      <c r="AX114000" s="5"/>
    </row>
    <row r="114001" spans="50:50" x14ac:dyDescent="0.25">
      <c r="AX114001" s="5"/>
    </row>
    <row r="114002" spans="50:50" x14ac:dyDescent="0.25">
      <c r="AX114002" s="5"/>
    </row>
    <row r="114003" spans="50:50" x14ac:dyDescent="0.25">
      <c r="AX114003" s="5"/>
    </row>
    <row r="114004" spans="50:50" x14ac:dyDescent="0.25">
      <c r="AX114004" s="5"/>
    </row>
    <row r="114005" spans="50:50" x14ac:dyDescent="0.25">
      <c r="AX114005" s="5"/>
    </row>
    <row r="114006" spans="50:50" x14ac:dyDescent="0.25">
      <c r="AX114006" s="5"/>
    </row>
    <row r="114007" spans="50:50" x14ac:dyDescent="0.25">
      <c r="AX114007" s="5"/>
    </row>
    <row r="114008" spans="50:50" x14ac:dyDescent="0.25">
      <c r="AX114008" s="5"/>
    </row>
    <row r="114009" spans="50:50" x14ac:dyDescent="0.25">
      <c r="AX114009" s="5"/>
    </row>
    <row r="114010" spans="50:50" x14ac:dyDescent="0.25">
      <c r="AX114010" s="5"/>
    </row>
    <row r="114011" spans="50:50" x14ac:dyDescent="0.25">
      <c r="AX114011" s="5"/>
    </row>
    <row r="114012" spans="50:50" x14ac:dyDescent="0.25">
      <c r="AX114012" s="5"/>
    </row>
    <row r="114013" spans="50:50" x14ac:dyDescent="0.25">
      <c r="AX114013" s="5"/>
    </row>
    <row r="114014" spans="50:50" x14ac:dyDescent="0.25">
      <c r="AX114014" s="5"/>
    </row>
    <row r="114015" spans="50:50" x14ac:dyDescent="0.25">
      <c r="AX114015" s="5"/>
    </row>
    <row r="114016" spans="50:50" x14ac:dyDescent="0.25">
      <c r="AX114016" s="5"/>
    </row>
    <row r="114017" spans="50:50" x14ac:dyDescent="0.25">
      <c r="AX114017" s="5"/>
    </row>
    <row r="114018" spans="50:50" x14ac:dyDescent="0.25">
      <c r="AX114018" s="5"/>
    </row>
    <row r="114019" spans="50:50" x14ac:dyDescent="0.25">
      <c r="AX114019" s="5"/>
    </row>
    <row r="114020" spans="50:50" x14ac:dyDescent="0.25">
      <c r="AX114020" s="5"/>
    </row>
    <row r="114021" spans="50:50" x14ac:dyDescent="0.25">
      <c r="AX114021" s="5"/>
    </row>
    <row r="114022" spans="50:50" x14ac:dyDescent="0.25">
      <c r="AX114022" s="5"/>
    </row>
    <row r="114023" spans="50:50" x14ac:dyDescent="0.25">
      <c r="AX114023" s="5"/>
    </row>
    <row r="114024" spans="50:50" x14ac:dyDescent="0.25">
      <c r="AX114024" s="5"/>
    </row>
    <row r="114025" spans="50:50" x14ac:dyDescent="0.25">
      <c r="AX114025" s="5"/>
    </row>
    <row r="114026" spans="50:50" x14ac:dyDescent="0.25">
      <c r="AX114026" s="5"/>
    </row>
    <row r="114027" spans="50:50" x14ac:dyDescent="0.25">
      <c r="AX114027" s="5"/>
    </row>
    <row r="114028" spans="50:50" x14ac:dyDescent="0.25">
      <c r="AX114028" s="5"/>
    </row>
    <row r="114029" spans="50:50" x14ac:dyDescent="0.25">
      <c r="AX114029" s="5"/>
    </row>
    <row r="114030" spans="50:50" x14ac:dyDescent="0.25">
      <c r="AX114030" s="5"/>
    </row>
    <row r="114031" spans="50:50" x14ac:dyDescent="0.25">
      <c r="AX114031" s="5"/>
    </row>
    <row r="114032" spans="50:50" x14ac:dyDescent="0.25">
      <c r="AX114032" s="5"/>
    </row>
    <row r="114033" spans="50:50" x14ac:dyDescent="0.25">
      <c r="AX114033" s="5"/>
    </row>
    <row r="114034" spans="50:50" x14ac:dyDescent="0.25">
      <c r="AX114034" s="5"/>
    </row>
    <row r="114035" spans="50:50" x14ac:dyDescent="0.25">
      <c r="AX114035" s="5"/>
    </row>
    <row r="114036" spans="50:50" x14ac:dyDescent="0.25">
      <c r="AX114036" s="5"/>
    </row>
    <row r="114037" spans="50:50" x14ac:dyDescent="0.25">
      <c r="AX114037" s="5"/>
    </row>
    <row r="114038" spans="50:50" x14ac:dyDescent="0.25">
      <c r="AX114038" s="5"/>
    </row>
    <row r="114039" spans="50:50" x14ac:dyDescent="0.25">
      <c r="AX114039" s="5"/>
    </row>
    <row r="114040" spans="50:50" x14ac:dyDescent="0.25">
      <c r="AX114040" s="5"/>
    </row>
    <row r="114041" spans="50:50" x14ac:dyDescent="0.25">
      <c r="AX114041" s="5"/>
    </row>
    <row r="114042" spans="50:50" x14ac:dyDescent="0.25">
      <c r="AX114042" s="5"/>
    </row>
    <row r="114043" spans="50:50" x14ac:dyDescent="0.25">
      <c r="AX114043" s="5"/>
    </row>
    <row r="114044" spans="50:50" x14ac:dyDescent="0.25">
      <c r="AX114044" s="5"/>
    </row>
    <row r="114045" spans="50:50" x14ac:dyDescent="0.25">
      <c r="AX114045" s="5"/>
    </row>
    <row r="114046" spans="50:50" x14ac:dyDescent="0.25">
      <c r="AX114046" s="5"/>
    </row>
    <row r="114047" spans="50:50" x14ac:dyDescent="0.25">
      <c r="AX114047" s="5"/>
    </row>
    <row r="114048" spans="50:50" x14ac:dyDescent="0.25">
      <c r="AX114048" s="5"/>
    </row>
    <row r="114049" spans="50:50" x14ac:dyDescent="0.25">
      <c r="AX114049" s="5"/>
    </row>
    <row r="114050" spans="50:50" x14ac:dyDescent="0.25">
      <c r="AX114050" s="5"/>
    </row>
    <row r="114051" spans="50:50" x14ac:dyDescent="0.25">
      <c r="AX114051" s="5"/>
    </row>
    <row r="114052" spans="50:50" x14ac:dyDescent="0.25">
      <c r="AX114052" s="5"/>
    </row>
    <row r="114053" spans="50:50" x14ac:dyDescent="0.25">
      <c r="AX114053" s="5"/>
    </row>
    <row r="114054" spans="50:50" x14ac:dyDescent="0.25">
      <c r="AX114054" s="5"/>
    </row>
    <row r="114055" spans="50:50" x14ac:dyDescent="0.25">
      <c r="AX114055" s="5"/>
    </row>
    <row r="114056" spans="50:50" x14ac:dyDescent="0.25">
      <c r="AX114056" s="5"/>
    </row>
    <row r="114057" spans="50:50" x14ac:dyDescent="0.25">
      <c r="AX114057" s="5"/>
    </row>
    <row r="114058" spans="50:50" x14ac:dyDescent="0.25">
      <c r="AX114058" s="5"/>
    </row>
    <row r="114059" spans="50:50" x14ac:dyDescent="0.25">
      <c r="AX114059" s="5"/>
    </row>
    <row r="114060" spans="50:50" x14ac:dyDescent="0.25">
      <c r="AX114060" s="5"/>
    </row>
    <row r="114061" spans="50:50" x14ac:dyDescent="0.25">
      <c r="AX114061" s="5"/>
    </row>
    <row r="114062" spans="50:50" x14ac:dyDescent="0.25">
      <c r="AX114062" s="5"/>
    </row>
    <row r="114063" spans="50:50" x14ac:dyDescent="0.25">
      <c r="AX114063" s="5"/>
    </row>
    <row r="114064" spans="50:50" x14ac:dyDescent="0.25">
      <c r="AX114064" s="5"/>
    </row>
    <row r="114065" spans="50:50" x14ac:dyDescent="0.25">
      <c r="AX114065" s="5"/>
    </row>
    <row r="114066" spans="50:50" x14ac:dyDescent="0.25">
      <c r="AX114066" s="5"/>
    </row>
    <row r="114067" spans="50:50" x14ac:dyDescent="0.25">
      <c r="AX114067" s="5"/>
    </row>
    <row r="114068" spans="50:50" x14ac:dyDescent="0.25">
      <c r="AX114068" s="5"/>
    </row>
    <row r="114069" spans="50:50" x14ac:dyDescent="0.25">
      <c r="AX114069" s="5"/>
    </row>
    <row r="114070" spans="50:50" x14ac:dyDescent="0.25">
      <c r="AX114070" s="5"/>
    </row>
    <row r="114071" spans="50:50" x14ac:dyDescent="0.25">
      <c r="AX114071" s="5"/>
    </row>
    <row r="114072" spans="50:50" x14ac:dyDescent="0.25">
      <c r="AX114072" s="5"/>
    </row>
    <row r="114073" spans="50:50" x14ac:dyDescent="0.25">
      <c r="AX114073" s="5"/>
    </row>
    <row r="114074" spans="50:50" x14ac:dyDescent="0.25">
      <c r="AX114074" s="5"/>
    </row>
    <row r="114075" spans="50:50" x14ac:dyDescent="0.25">
      <c r="AX114075" s="5"/>
    </row>
    <row r="114076" spans="50:50" x14ac:dyDescent="0.25">
      <c r="AX114076" s="5"/>
    </row>
    <row r="114077" spans="50:50" x14ac:dyDescent="0.25">
      <c r="AX114077" s="5"/>
    </row>
    <row r="114078" spans="50:50" x14ac:dyDescent="0.25">
      <c r="AX114078" s="5"/>
    </row>
    <row r="114079" spans="50:50" x14ac:dyDescent="0.25">
      <c r="AX114079" s="5"/>
    </row>
    <row r="114080" spans="50:50" x14ac:dyDescent="0.25">
      <c r="AX114080" s="5"/>
    </row>
    <row r="114081" spans="50:50" x14ac:dyDescent="0.25">
      <c r="AX114081" s="5"/>
    </row>
    <row r="114082" spans="50:50" x14ac:dyDescent="0.25">
      <c r="AX114082" s="5"/>
    </row>
    <row r="114083" spans="50:50" x14ac:dyDescent="0.25">
      <c r="AX114083" s="5"/>
    </row>
    <row r="114084" spans="50:50" x14ac:dyDescent="0.25">
      <c r="AX114084" s="5"/>
    </row>
    <row r="114085" spans="50:50" x14ac:dyDescent="0.25">
      <c r="AX114085" s="5"/>
    </row>
    <row r="114086" spans="50:50" x14ac:dyDescent="0.25">
      <c r="AX114086" s="5"/>
    </row>
    <row r="114087" spans="50:50" x14ac:dyDescent="0.25">
      <c r="AX114087" s="5"/>
    </row>
    <row r="114088" spans="50:50" x14ac:dyDescent="0.25">
      <c r="AX114088" s="5"/>
    </row>
    <row r="114089" spans="50:50" x14ac:dyDescent="0.25">
      <c r="AX114089" s="5"/>
    </row>
    <row r="114090" spans="50:50" x14ac:dyDescent="0.25">
      <c r="AX114090" s="5"/>
    </row>
    <row r="114091" spans="50:50" x14ac:dyDescent="0.25">
      <c r="AX114091" s="5"/>
    </row>
    <row r="114092" spans="50:50" x14ac:dyDescent="0.25">
      <c r="AX114092" s="5"/>
    </row>
    <row r="114093" spans="50:50" x14ac:dyDescent="0.25">
      <c r="AX114093" s="5"/>
    </row>
    <row r="114094" spans="50:50" x14ac:dyDescent="0.25">
      <c r="AX114094" s="5"/>
    </row>
    <row r="114095" spans="50:50" x14ac:dyDescent="0.25">
      <c r="AX114095" s="5"/>
    </row>
    <row r="114096" spans="50:50" x14ac:dyDescent="0.25">
      <c r="AX114096" s="5"/>
    </row>
    <row r="114097" spans="50:50" x14ac:dyDescent="0.25">
      <c r="AX114097" s="5"/>
    </row>
    <row r="114098" spans="50:50" x14ac:dyDescent="0.25">
      <c r="AX114098" s="5"/>
    </row>
    <row r="114099" spans="50:50" x14ac:dyDescent="0.25">
      <c r="AX114099" s="5"/>
    </row>
    <row r="114100" spans="50:50" x14ac:dyDescent="0.25">
      <c r="AX114100" s="5"/>
    </row>
    <row r="114101" spans="50:50" x14ac:dyDescent="0.25">
      <c r="AX114101" s="5"/>
    </row>
    <row r="114102" spans="50:50" x14ac:dyDescent="0.25">
      <c r="AX114102" s="5"/>
    </row>
    <row r="114103" spans="50:50" x14ac:dyDescent="0.25">
      <c r="AX114103" s="5"/>
    </row>
    <row r="114104" spans="50:50" x14ac:dyDescent="0.25">
      <c r="AX114104" s="5"/>
    </row>
    <row r="114105" spans="50:50" x14ac:dyDescent="0.25">
      <c r="AX114105" s="5"/>
    </row>
    <row r="114106" spans="50:50" x14ac:dyDescent="0.25">
      <c r="AX114106" s="5"/>
    </row>
    <row r="114107" spans="50:50" x14ac:dyDescent="0.25">
      <c r="AX114107" s="5"/>
    </row>
    <row r="114108" spans="50:50" x14ac:dyDescent="0.25">
      <c r="AX114108" s="5"/>
    </row>
    <row r="114109" spans="50:50" x14ac:dyDescent="0.25">
      <c r="AX114109" s="5"/>
    </row>
    <row r="114110" spans="50:50" x14ac:dyDescent="0.25">
      <c r="AX114110" s="5"/>
    </row>
    <row r="114111" spans="50:50" x14ac:dyDescent="0.25">
      <c r="AX114111" s="5"/>
    </row>
    <row r="114112" spans="50:50" x14ac:dyDescent="0.25">
      <c r="AX114112" s="5"/>
    </row>
    <row r="114113" spans="50:50" x14ac:dyDescent="0.25">
      <c r="AX114113" s="5"/>
    </row>
    <row r="114114" spans="50:50" x14ac:dyDescent="0.25">
      <c r="AX114114" s="5"/>
    </row>
    <row r="114115" spans="50:50" x14ac:dyDescent="0.25">
      <c r="AX114115" s="5"/>
    </row>
    <row r="114116" spans="50:50" x14ac:dyDescent="0.25">
      <c r="AX114116" s="5"/>
    </row>
    <row r="114117" spans="50:50" x14ac:dyDescent="0.25">
      <c r="AX114117" s="5"/>
    </row>
    <row r="114118" spans="50:50" x14ac:dyDescent="0.25">
      <c r="AX114118" s="5"/>
    </row>
    <row r="114119" spans="50:50" x14ac:dyDescent="0.25">
      <c r="AX114119" s="5"/>
    </row>
    <row r="114120" spans="50:50" x14ac:dyDescent="0.25">
      <c r="AX114120" s="5"/>
    </row>
    <row r="114121" spans="50:50" x14ac:dyDescent="0.25">
      <c r="AX114121" s="5"/>
    </row>
    <row r="114122" spans="50:50" x14ac:dyDescent="0.25">
      <c r="AX114122" s="5"/>
    </row>
    <row r="114123" spans="50:50" x14ac:dyDescent="0.25">
      <c r="AX114123" s="5"/>
    </row>
    <row r="114124" spans="50:50" x14ac:dyDescent="0.25">
      <c r="AX114124" s="5"/>
    </row>
    <row r="114125" spans="50:50" x14ac:dyDescent="0.25">
      <c r="AX114125" s="5"/>
    </row>
    <row r="114126" spans="50:50" x14ac:dyDescent="0.25">
      <c r="AX114126" s="5"/>
    </row>
    <row r="114127" spans="50:50" x14ac:dyDescent="0.25">
      <c r="AX114127" s="5"/>
    </row>
    <row r="114128" spans="50:50" x14ac:dyDescent="0.25">
      <c r="AX114128" s="5"/>
    </row>
    <row r="114129" spans="50:50" x14ac:dyDescent="0.25">
      <c r="AX114129" s="5"/>
    </row>
    <row r="114130" spans="50:50" x14ac:dyDescent="0.25">
      <c r="AX114130" s="5"/>
    </row>
    <row r="114131" spans="50:50" x14ac:dyDescent="0.25">
      <c r="AX114131" s="5"/>
    </row>
    <row r="114132" spans="50:50" x14ac:dyDescent="0.25">
      <c r="AX114132" s="5"/>
    </row>
    <row r="114133" spans="50:50" x14ac:dyDescent="0.25">
      <c r="AX114133" s="5"/>
    </row>
    <row r="114134" spans="50:50" x14ac:dyDescent="0.25">
      <c r="AX114134" s="5"/>
    </row>
    <row r="114135" spans="50:50" x14ac:dyDescent="0.25">
      <c r="AX114135" s="5"/>
    </row>
    <row r="114136" spans="50:50" x14ac:dyDescent="0.25">
      <c r="AX114136" s="5"/>
    </row>
    <row r="114137" spans="50:50" x14ac:dyDescent="0.25">
      <c r="AX114137" s="5"/>
    </row>
    <row r="114138" spans="50:50" x14ac:dyDescent="0.25">
      <c r="AX114138" s="5"/>
    </row>
    <row r="114139" spans="50:50" x14ac:dyDescent="0.25">
      <c r="AX114139" s="5"/>
    </row>
    <row r="114140" spans="50:50" x14ac:dyDescent="0.25">
      <c r="AX114140" s="5"/>
    </row>
    <row r="114141" spans="50:50" x14ac:dyDescent="0.25">
      <c r="AX114141" s="5"/>
    </row>
    <row r="114142" spans="50:50" x14ac:dyDescent="0.25">
      <c r="AX114142" s="5"/>
    </row>
    <row r="114143" spans="50:50" x14ac:dyDescent="0.25">
      <c r="AX114143" s="5"/>
    </row>
    <row r="114144" spans="50:50" x14ac:dyDescent="0.25">
      <c r="AX114144" s="5"/>
    </row>
    <row r="114145" spans="50:50" x14ac:dyDescent="0.25">
      <c r="AX114145" s="5"/>
    </row>
    <row r="114146" spans="50:50" x14ac:dyDescent="0.25">
      <c r="AX114146" s="5"/>
    </row>
    <row r="114147" spans="50:50" x14ac:dyDescent="0.25">
      <c r="AX114147" s="5"/>
    </row>
    <row r="114148" spans="50:50" x14ac:dyDescent="0.25">
      <c r="AX114148" s="5"/>
    </row>
    <row r="114149" spans="50:50" x14ac:dyDescent="0.25">
      <c r="AX114149" s="5"/>
    </row>
    <row r="114150" spans="50:50" x14ac:dyDescent="0.25">
      <c r="AX114150" s="5"/>
    </row>
    <row r="114151" spans="50:50" x14ac:dyDescent="0.25">
      <c r="AX114151" s="5"/>
    </row>
    <row r="114152" spans="50:50" x14ac:dyDescent="0.25">
      <c r="AX114152" s="5"/>
    </row>
    <row r="114153" spans="50:50" x14ac:dyDescent="0.25">
      <c r="AX114153" s="5"/>
    </row>
    <row r="114154" spans="50:50" x14ac:dyDescent="0.25">
      <c r="AX114154" s="5"/>
    </row>
    <row r="114155" spans="50:50" x14ac:dyDescent="0.25">
      <c r="AX114155" s="5"/>
    </row>
    <row r="114156" spans="50:50" x14ac:dyDescent="0.25">
      <c r="AX114156" s="5"/>
    </row>
    <row r="114157" spans="50:50" x14ac:dyDescent="0.25">
      <c r="AX114157" s="5"/>
    </row>
    <row r="114158" spans="50:50" x14ac:dyDescent="0.25">
      <c r="AX114158" s="5"/>
    </row>
    <row r="114159" spans="50:50" x14ac:dyDescent="0.25">
      <c r="AX114159" s="5"/>
    </row>
    <row r="114160" spans="50:50" x14ac:dyDescent="0.25">
      <c r="AX114160" s="5"/>
    </row>
    <row r="114161" spans="50:50" x14ac:dyDescent="0.25">
      <c r="AX114161" s="5"/>
    </row>
    <row r="114162" spans="50:50" x14ac:dyDescent="0.25">
      <c r="AX114162" s="5"/>
    </row>
    <row r="114163" spans="50:50" x14ac:dyDescent="0.25">
      <c r="AX114163" s="5"/>
    </row>
    <row r="114164" spans="50:50" x14ac:dyDescent="0.25">
      <c r="AX114164" s="5"/>
    </row>
    <row r="114165" spans="50:50" x14ac:dyDescent="0.25">
      <c r="AX114165" s="5"/>
    </row>
    <row r="114166" spans="50:50" x14ac:dyDescent="0.25">
      <c r="AX114166" s="5"/>
    </row>
    <row r="114167" spans="50:50" x14ac:dyDescent="0.25">
      <c r="AX114167" s="5"/>
    </row>
    <row r="114168" spans="50:50" x14ac:dyDescent="0.25">
      <c r="AX114168" s="5"/>
    </row>
    <row r="114169" spans="50:50" x14ac:dyDescent="0.25">
      <c r="AX114169" s="5"/>
    </row>
    <row r="114170" spans="50:50" x14ac:dyDescent="0.25">
      <c r="AX114170" s="5"/>
    </row>
    <row r="114171" spans="50:50" x14ac:dyDescent="0.25">
      <c r="AX114171" s="5"/>
    </row>
    <row r="114172" spans="50:50" x14ac:dyDescent="0.25">
      <c r="AX114172" s="5"/>
    </row>
    <row r="114173" spans="50:50" x14ac:dyDescent="0.25">
      <c r="AX114173" s="5"/>
    </row>
    <row r="114174" spans="50:50" x14ac:dyDescent="0.25">
      <c r="AX114174" s="5"/>
    </row>
    <row r="114175" spans="50:50" x14ac:dyDescent="0.25">
      <c r="AX114175" s="5"/>
    </row>
    <row r="114176" spans="50:50" x14ac:dyDescent="0.25">
      <c r="AX114176" s="5"/>
    </row>
    <row r="114177" spans="50:50" x14ac:dyDescent="0.25">
      <c r="AX114177" s="5"/>
    </row>
    <row r="114178" spans="50:50" x14ac:dyDescent="0.25">
      <c r="AX114178" s="5"/>
    </row>
    <row r="114179" spans="50:50" x14ac:dyDescent="0.25">
      <c r="AX114179" s="5"/>
    </row>
    <row r="114180" spans="50:50" x14ac:dyDescent="0.25">
      <c r="AX114180" s="5"/>
    </row>
    <row r="114181" spans="50:50" x14ac:dyDescent="0.25">
      <c r="AX114181" s="5"/>
    </row>
    <row r="114182" spans="50:50" x14ac:dyDescent="0.25">
      <c r="AX114182" s="5"/>
    </row>
    <row r="114183" spans="50:50" x14ac:dyDescent="0.25">
      <c r="AX114183" s="5"/>
    </row>
    <row r="114184" spans="50:50" x14ac:dyDescent="0.25">
      <c r="AX114184" s="5"/>
    </row>
    <row r="114185" spans="50:50" x14ac:dyDescent="0.25">
      <c r="AX114185" s="5"/>
    </row>
    <row r="114186" spans="50:50" x14ac:dyDescent="0.25">
      <c r="AX114186" s="5"/>
    </row>
    <row r="114187" spans="50:50" x14ac:dyDescent="0.25">
      <c r="AX114187" s="5"/>
    </row>
    <row r="114188" spans="50:50" x14ac:dyDescent="0.25">
      <c r="AX114188" s="5"/>
    </row>
    <row r="114189" spans="50:50" x14ac:dyDescent="0.25">
      <c r="AX114189" s="5"/>
    </row>
    <row r="114190" spans="50:50" x14ac:dyDescent="0.25">
      <c r="AX114190" s="5"/>
    </row>
    <row r="114191" spans="50:50" x14ac:dyDescent="0.25">
      <c r="AX114191" s="5"/>
    </row>
    <row r="114192" spans="50:50" x14ac:dyDescent="0.25">
      <c r="AX114192" s="5"/>
    </row>
    <row r="114193" spans="50:50" x14ac:dyDescent="0.25">
      <c r="AX114193" s="5"/>
    </row>
    <row r="114194" spans="50:50" x14ac:dyDescent="0.25">
      <c r="AX114194" s="5"/>
    </row>
    <row r="114195" spans="50:50" x14ac:dyDescent="0.25">
      <c r="AX114195" s="5"/>
    </row>
    <row r="114196" spans="50:50" x14ac:dyDescent="0.25">
      <c r="AX114196" s="5"/>
    </row>
    <row r="114197" spans="50:50" x14ac:dyDescent="0.25">
      <c r="AX114197" s="5"/>
    </row>
    <row r="114198" spans="50:50" x14ac:dyDescent="0.25">
      <c r="AX114198" s="5"/>
    </row>
    <row r="114199" spans="50:50" x14ac:dyDescent="0.25">
      <c r="AX114199" s="5"/>
    </row>
    <row r="114200" spans="50:50" x14ac:dyDescent="0.25">
      <c r="AX114200" s="5"/>
    </row>
    <row r="114201" spans="50:50" x14ac:dyDescent="0.25">
      <c r="AX114201" s="5"/>
    </row>
    <row r="114202" spans="50:50" x14ac:dyDescent="0.25">
      <c r="AX114202" s="5"/>
    </row>
    <row r="114203" spans="50:50" x14ac:dyDescent="0.25">
      <c r="AX114203" s="5"/>
    </row>
    <row r="114204" spans="50:50" x14ac:dyDescent="0.25">
      <c r="AX114204" s="5"/>
    </row>
    <row r="114205" spans="50:50" x14ac:dyDescent="0.25">
      <c r="AX114205" s="5"/>
    </row>
    <row r="114206" spans="50:50" x14ac:dyDescent="0.25">
      <c r="AX114206" s="5"/>
    </row>
    <row r="114207" spans="50:50" x14ac:dyDescent="0.25">
      <c r="AX114207" s="5"/>
    </row>
    <row r="114208" spans="50:50" x14ac:dyDescent="0.25">
      <c r="AX114208" s="5"/>
    </row>
    <row r="114209" spans="50:50" x14ac:dyDescent="0.25">
      <c r="AX114209" s="5"/>
    </row>
    <row r="114210" spans="50:50" x14ac:dyDescent="0.25">
      <c r="AX114210" s="5"/>
    </row>
    <row r="114211" spans="50:50" x14ac:dyDescent="0.25">
      <c r="AX114211" s="5"/>
    </row>
    <row r="114212" spans="50:50" x14ac:dyDescent="0.25">
      <c r="AX114212" s="5"/>
    </row>
    <row r="114213" spans="50:50" x14ac:dyDescent="0.25">
      <c r="AX114213" s="5"/>
    </row>
    <row r="114214" spans="50:50" x14ac:dyDescent="0.25">
      <c r="AX114214" s="5"/>
    </row>
    <row r="114215" spans="50:50" x14ac:dyDescent="0.25">
      <c r="AX114215" s="5"/>
    </row>
    <row r="114216" spans="50:50" x14ac:dyDescent="0.25">
      <c r="AX114216" s="5"/>
    </row>
    <row r="114217" spans="50:50" x14ac:dyDescent="0.25">
      <c r="AX114217" s="5"/>
    </row>
    <row r="114218" spans="50:50" x14ac:dyDescent="0.25">
      <c r="AX114218" s="5"/>
    </row>
    <row r="114219" spans="50:50" x14ac:dyDescent="0.25">
      <c r="AX114219" s="5"/>
    </row>
    <row r="114220" spans="50:50" x14ac:dyDescent="0.25">
      <c r="AX114220" s="5"/>
    </row>
    <row r="114221" spans="50:50" x14ac:dyDescent="0.25">
      <c r="AX114221" s="5"/>
    </row>
    <row r="114222" spans="50:50" x14ac:dyDescent="0.25">
      <c r="AX114222" s="5"/>
    </row>
    <row r="114223" spans="50:50" x14ac:dyDescent="0.25">
      <c r="AX114223" s="5"/>
    </row>
    <row r="114224" spans="50:50" x14ac:dyDescent="0.25">
      <c r="AX114224" s="5"/>
    </row>
    <row r="114225" spans="50:50" x14ac:dyDescent="0.25">
      <c r="AX114225" s="5"/>
    </row>
    <row r="114226" spans="50:50" x14ac:dyDescent="0.25">
      <c r="AX114226" s="5"/>
    </row>
    <row r="114227" spans="50:50" x14ac:dyDescent="0.25">
      <c r="AX114227" s="5"/>
    </row>
    <row r="114228" spans="50:50" x14ac:dyDescent="0.25">
      <c r="AX114228" s="5"/>
    </row>
    <row r="114229" spans="50:50" x14ac:dyDescent="0.25">
      <c r="AX114229" s="5"/>
    </row>
    <row r="114230" spans="50:50" x14ac:dyDescent="0.25">
      <c r="AX114230" s="5"/>
    </row>
    <row r="114231" spans="50:50" x14ac:dyDescent="0.25">
      <c r="AX114231" s="5"/>
    </row>
    <row r="114232" spans="50:50" x14ac:dyDescent="0.25">
      <c r="AX114232" s="5"/>
    </row>
    <row r="114233" spans="50:50" x14ac:dyDescent="0.25">
      <c r="AX114233" s="5"/>
    </row>
    <row r="114234" spans="50:50" x14ac:dyDescent="0.25">
      <c r="AX114234" s="5"/>
    </row>
    <row r="114235" spans="50:50" x14ac:dyDescent="0.25">
      <c r="AX114235" s="5"/>
    </row>
    <row r="114236" spans="50:50" x14ac:dyDescent="0.25">
      <c r="AX114236" s="5"/>
    </row>
    <row r="114237" spans="50:50" x14ac:dyDescent="0.25">
      <c r="AX114237" s="5"/>
    </row>
    <row r="114238" spans="50:50" x14ac:dyDescent="0.25">
      <c r="AX114238" s="5"/>
    </row>
    <row r="114239" spans="50:50" x14ac:dyDescent="0.25">
      <c r="AX114239" s="5"/>
    </row>
    <row r="114240" spans="50:50" x14ac:dyDescent="0.25">
      <c r="AX114240" s="5"/>
    </row>
    <row r="114241" spans="50:50" x14ac:dyDescent="0.25">
      <c r="AX114241" s="5"/>
    </row>
    <row r="114242" spans="50:50" x14ac:dyDescent="0.25">
      <c r="AX114242" s="5"/>
    </row>
    <row r="114243" spans="50:50" x14ac:dyDescent="0.25">
      <c r="AX114243" s="5"/>
    </row>
    <row r="114244" spans="50:50" x14ac:dyDescent="0.25">
      <c r="AX114244" s="5"/>
    </row>
    <row r="114245" spans="50:50" x14ac:dyDescent="0.25">
      <c r="AX114245" s="5"/>
    </row>
    <row r="114246" spans="50:50" x14ac:dyDescent="0.25">
      <c r="AX114246" s="5"/>
    </row>
    <row r="114247" spans="50:50" x14ac:dyDescent="0.25">
      <c r="AX114247" s="5"/>
    </row>
    <row r="114248" spans="50:50" x14ac:dyDescent="0.25">
      <c r="AX114248" s="5"/>
    </row>
    <row r="114249" spans="50:50" x14ac:dyDescent="0.25">
      <c r="AX114249" s="5"/>
    </row>
    <row r="114250" spans="50:50" x14ac:dyDescent="0.25">
      <c r="AX114250" s="5"/>
    </row>
    <row r="114251" spans="50:50" x14ac:dyDescent="0.25">
      <c r="AX114251" s="5"/>
    </row>
    <row r="114252" spans="50:50" x14ac:dyDescent="0.25">
      <c r="AX114252" s="5"/>
    </row>
    <row r="114253" spans="50:50" x14ac:dyDescent="0.25">
      <c r="AX114253" s="5"/>
    </row>
    <row r="114254" spans="50:50" x14ac:dyDescent="0.25">
      <c r="AX114254" s="5"/>
    </row>
    <row r="114255" spans="50:50" x14ac:dyDescent="0.25">
      <c r="AX114255" s="5"/>
    </row>
    <row r="114256" spans="50:50" x14ac:dyDescent="0.25">
      <c r="AX114256" s="5"/>
    </row>
    <row r="114257" spans="50:50" x14ac:dyDescent="0.25">
      <c r="AX114257" s="5"/>
    </row>
    <row r="114258" spans="50:50" x14ac:dyDescent="0.25">
      <c r="AX114258" s="5"/>
    </row>
    <row r="114259" spans="50:50" x14ac:dyDescent="0.25">
      <c r="AX114259" s="5"/>
    </row>
    <row r="114260" spans="50:50" x14ac:dyDescent="0.25">
      <c r="AX114260" s="5"/>
    </row>
    <row r="114261" spans="50:50" x14ac:dyDescent="0.25">
      <c r="AX114261" s="5"/>
    </row>
    <row r="114262" spans="50:50" x14ac:dyDescent="0.25">
      <c r="AX114262" s="5"/>
    </row>
    <row r="114263" spans="50:50" x14ac:dyDescent="0.25">
      <c r="AX114263" s="5"/>
    </row>
    <row r="114264" spans="50:50" x14ac:dyDescent="0.25">
      <c r="AX114264" s="5"/>
    </row>
    <row r="114265" spans="50:50" x14ac:dyDescent="0.25">
      <c r="AX114265" s="5"/>
    </row>
    <row r="114266" spans="50:50" x14ac:dyDescent="0.25">
      <c r="AX114266" s="5"/>
    </row>
    <row r="114267" spans="50:50" x14ac:dyDescent="0.25">
      <c r="AX114267" s="5"/>
    </row>
    <row r="114268" spans="50:50" x14ac:dyDescent="0.25">
      <c r="AX114268" s="5"/>
    </row>
    <row r="114269" spans="50:50" x14ac:dyDescent="0.25">
      <c r="AX114269" s="5"/>
    </row>
    <row r="114270" spans="50:50" x14ac:dyDescent="0.25">
      <c r="AX114270" s="5"/>
    </row>
    <row r="114271" spans="50:50" x14ac:dyDescent="0.25">
      <c r="AX114271" s="5"/>
    </row>
    <row r="114272" spans="50:50" x14ac:dyDescent="0.25">
      <c r="AX114272" s="5"/>
    </row>
    <row r="114273" spans="50:50" x14ac:dyDescent="0.25">
      <c r="AX114273" s="5"/>
    </row>
    <row r="114274" spans="50:50" x14ac:dyDescent="0.25">
      <c r="AX114274" s="5"/>
    </row>
    <row r="114275" spans="50:50" x14ac:dyDescent="0.25">
      <c r="AX114275" s="5"/>
    </row>
    <row r="114276" spans="50:50" x14ac:dyDescent="0.25">
      <c r="AX114276" s="5"/>
    </row>
    <row r="114277" spans="50:50" x14ac:dyDescent="0.25">
      <c r="AX114277" s="5"/>
    </row>
    <row r="114278" spans="50:50" x14ac:dyDescent="0.25">
      <c r="AX114278" s="5"/>
    </row>
    <row r="114279" spans="50:50" x14ac:dyDescent="0.25">
      <c r="AX114279" s="5"/>
    </row>
    <row r="114280" spans="50:50" x14ac:dyDescent="0.25">
      <c r="AX114280" s="5"/>
    </row>
    <row r="114281" spans="50:50" x14ac:dyDescent="0.25">
      <c r="AX114281" s="5"/>
    </row>
    <row r="114282" spans="50:50" x14ac:dyDescent="0.25">
      <c r="AX114282" s="5"/>
    </row>
    <row r="114283" spans="50:50" x14ac:dyDescent="0.25">
      <c r="AX114283" s="5"/>
    </row>
    <row r="114284" spans="50:50" x14ac:dyDescent="0.25">
      <c r="AX114284" s="5"/>
    </row>
    <row r="114285" spans="50:50" x14ac:dyDescent="0.25">
      <c r="AX114285" s="5"/>
    </row>
    <row r="114286" spans="50:50" x14ac:dyDescent="0.25">
      <c r="AX114286" s="5"/>
    </row>
    <row r="114287" spans="50:50" x14ac:dyDescent="0.25">
      <c r="AX114287" s="5"/>
    </row>
    <row r="114288" spans="50:50" x14ac:dyDescent="0.25">
      <c r="AX114288" s="5"/>
    </row>
    <row r="114289" spans="50:50" x14ac:dyDescent="0.25">
      <c r="AX114289" s="5"/>
    </row>
    <row r="114290" spans="50:50" x14ac:dyDescent="0.25">
      <c r="AX114290" s="5"/>
    </row>
    <row r="114291" spans="50:50" x14ac:dyDescent="0.25">
      <c r="AX114291" s="5"/>
    </row>
    <row r="114292" spans="50:50" x14ac:dyDescent="0.25">
      <c r="AX114292" s="5"/>
    </row>
    <row r="114293" spans="50:50" x14ac:dyDescent="0.25">
      <c r="AX114293" s="5"/>
    </row>
    <row r="114294" spans="50:50" x14ac:dyDescent="0.25">
      <c r="AX114294" s="5"/>
    </row>
    <row r="114295" spans="50:50" x14ac:dyDescent="0.25">
      <c r="AX114295" s="5"/>
    </row>
    <row r="114296" spans="50:50" x14ac:dyDescent="0.25">
      <c r="AX114296" s="5"/>
    </row>
    <row r="114297" spans="50:50" x14ac:dyDescent="0.25">
      <c r="AX114297" s="5"/>
    </row>
    <row r="114298" spans="50:50" x14ac:dyDescent="0.25">
      <c r="AX114298" s="5"/>
    </row>
    <row r="114299" spans="50:50" x14ac:dyDescent="0.25">
      <c r="AX114299" s="5"/>
    </row>
    <row r="114300" spans="50:50" x14ac:dyDescent="0.25">
      <c r="AX114300" s="5"/>
    </row>
    <row r="114301" spans="50:50" x14ac:dyDescent="0.25">
      <c r="AX114301" s="5"/>
    </row>
    <row r="114302" spans="50:50" x14ac:dyDescent="0.25">
      <c r="AX114302" s="5"/>
    </row>
    <row r="114303" spans="50:50" x14ac:dyDescent="0.25">
      <c r="AX114303" s="5"/>
    </row>
    <row r="114304" spans="50:50" x14ac:dyDescent="0.25">
      <c r="AX114304" s="5"/>
    </row>
    <row r="114305" spans="50:50" x14ac:dyDescent="0.25">
      <c r="AX114305" s="5"/>
    </row>
    <row r="114306" spans="50:50" x14ac:dyDescent="0.25">
      <c r="AX114306" s="5"/>
    </row>
    <row r="114307" spans="50:50" x14ac:dyDescent="0.25">
      <c r="AX114307" s="5"/>
    </row>
    <row r="114308" spans="50:50" x14ac:dyDescent="0.25">
      <c r="AX114308" s="5"/>
    </row>
    <row r="114309" spans="50:50" x14ac:dyDescent="0.25">
      <c r="AX114309" s="5"/>
    </row>
    <row r="114310" spans="50:50" x14ac:dyDescent="0.25">
      <c r="AX114310" s="5"/>
    </row>
    <row r="114311" spans="50:50" x14ac:dyDescent="0.25">
      <c r="AX114311" s="5"/>
    </row>
    <row r="114312" spans="50:50" x14ac:dyDescent="0.25">
      <c r="AX114312" s="5"/>
    </row>
    <row r="114313" spans="50:50" x14ac:dyDescent="0.25">
      <c r="AX114313" s="5"/>
    </row>
    <row r="114314" spans="50:50" x14ac:dyDescent="0.25">
      <c r="AX114314" s="5"/>
    </row>
    <row r="114315" spans="50:50" x14ac:dyDescent="0.25">
      <c r="AX114315" s="5"/>
    </row>
    <row r="114316" spans="50:50" x14ac:dyDescent="0.25">
      <c r="AX114316" s="5"/>
    </row>
    <row r="114317" spans="50:50" x14ac:dyDescent="0.25">
      <c r="AX114317" s="5"/>
    </row>
    <row r="114318" spans="50:50" x14ac:dyDescent="0.25">
      <c r="AX114318" s="5"/>
    </row>
    <row r="114319" spans="50:50" x14ac:dyDescent="0.25">
      <c r="AX114319" s="5"/>
    </row>
    <row r="114320" spans="50:50" x14ac:dyDescent="0.25">
      <c r="AX114320" s="5"/>
    </row>
    <row r="114321" spans="50:50" x14ac:dyDescent="0.25">
      <c r="AX114321" s="5"/>
    </row>
    <row r="114322" spans="50:50" x14ac:dyDescent="0.25">
      <c r="AX114322" s="5"/>
    </row>
    <row r="114323" spans="50:50" x14ac:dyDescent="0.25">
      <c r="AX114323" s="5"/>
    </row>
    <row r="114324" spans="50:50" x14ac:dyDescent="0.25">
      <c r="AX114324" s="5"/>
    </row>
    <row r="114325" spans="50:50" x14ac:dyDescent="0.25">
      <c r="AX114325" s="5"/>
    </row>
    <row r="114326" spans="50:50" x14ac:dyDescent="0.25">
      <c r="AX114326" s="5"/>
    </row>
    <row r="114327" spans="50:50" x14ac:dyDescent="0.25">
      <c r="AX114327" s="5"/>
    </row>
    <row r="114328" spans="50:50" x14ac:dyDescent="0.25">
      <c r="AX114328" s="5"/>
    </row>
    <row r="114329" spans="50:50" x14ac:dyDescent="0.25">
      <c r="AX114329" s="5"/>
    </row>
    <row r="114330" spans="50:50" x14ac:dyDescent="0.25">
      <c r="AX114330" s="5"/>
    </row>
    <row r="114331" spans="50:50" x14ac:dyDescent="0.25">
      <c r="AX114331" s="5"/>
    </row>
    <row r="114332" spans="50:50" x14ac:dyDescent="0.25">
      <c r="AX114332" s="5"/>
    </row>
    <row r="114333" spans="50:50" x14ac:dyDescent="0.25">
      <c r="AX114333" s="5"/>
    </row>
    <row r="114334" spans="50:50" x14ac:dyDescent="0.25">
      <c r="AX114334" s="5"/>
    </row>
    <row r="114335" spans="50:50" x14ac:dyDescent="0.25">
      <c r="AX114335" s="5"/>
    </row>
    <row r="114336" spans="50:50" x14ac:dyDescent="0.25">
      <c r="AX114336" s="5"/>
    </row>
    <row r="114337" spans="50:50" x14ac:dyDescent="0.25">
      <c r="AX114337" s="5"/>
    </row>
    <row r="114338" spans="50:50" x14ac:dyDescent="0.25">
      <c r="AX114338" s="5"/>
    </row>
    <row r="114339" spans="50:50" x14ac:dyDescent="0.25">
      <c r="AX114339" s="5"/>
    </row>
    <row r="114340" spans="50:50" x14ac:dyDescent="0.25">
      <c r="AX114340" s="5"/>
    </row>
    <row r="114341" spans="50:50" x14ac:dyDescent="0.25">
      <c r="AX114341" s="5"/>
    </row>
    <row r="114342" spans="50:50" x14ac:dyDescent="0.25">
      <c r="AX114342" s="5"/>
    </row>
    <row r="114343" spans="50:50" x14ac:dyDescent="0.25">
      <c r="AX114343" s="5"/>
    </row>
    <row r="114344" spans="50:50" x14ac:dyDescent="0.25">
      <c r="AX114344" s="5"/>
    </row>
    <row r="114345" spans="50:50" x14ac:dyDescent="0.25">
      <c r="AX114345" s="5"/>
    </row>
    <row r="114346" spans="50:50" x14ac:dyDescent="0.25">
      <c r="AX114346" s="5"/>
    </row>
    <row r="114347" spans="50:50" x14ac:dyDescent="0.25">
      <c r="AX114347" s="5"/>
    </row>
    <row r="114348" spans="50:50" x14ac:dyDescent="0.25">
      <c r="AX114348" s="5"/>
    </row>
    <row r="114349" spans="50:50" x14ac:dyDescent="0.25">
      <c r="AX114349" s="5"/>
    </row>
    <row r="114350" spans="50:50" x14ac:dyDescent="0.25">
      <c r="AX114350" s="5"/>
    </row>
    <row r="114351" spans="50:50" x14ac:dyDescent="0.25">
      <c r="AX114351" s="5"/>
    </row>
    <row r="114352" spans="50:50" x14ac:dyDescent="0.25">
      <c r="AX114352" s="5"/>
    </row>
    <row r="114353" spans="50:50" x14ac:dyDescent="0.25">
      <c r="AX114353" s="5"/>
    </row>
    <row r="114354" spans="50:50" x14ac:dyDescent="0.25">
      <c r="AX114354" s="5"/>
    </row>
    <row r="114355" spans="50:50" x14ac:dyDescent="0.25">
      <c r="AX114355" s="5"/>
    </row>
    <row r="114356" spans="50:50" x14ac:dyDescent="0.25">
      <c r="AX114356" s="5"/>
    </row>
    <row r="114357" spans="50:50" x14ac:dyDescent="0.25">
      <c r="AX114357" s="5"/>
    </row>
    <row r="114358" spans="50:50" x14ac:dyDescent="0.25">
      <c r="AX114358" s="5"/>
    </row>
    <row r="114359" spans="50:50" x14ac:dyDescent="0.25">
      <c r="AX114359" s="5"/>
    </row>
    <row r="114360" spans="50:50" x14ac:dyDescent="0.25">
      <c r="AX114360" s="5"/>
    </row>
    <row r="114361" spans="50:50" x14ac:dyDescent="0.25">
      <c r="AX114361" s="5"/>
    </row>
    <row r="114362" spans="50:50" x14ac:dyDescent="0.25">
      <c r="AX114362" s="5"/>
    </row>
    <row r="114363" spans="50:50" x14ac:dyDescent="0.25">
      <c r="AX114363" s="5"/>
    </row>
    <row r="114364" spans="50:50" x14ac:dyDescent="0.25">
      <c r="AX114364" s="5"/>
    </row>
    <row r="114365" spans="50:50" x14ac:dyDescent="0.25">
      <c r="AX114365" s="5"/>
    </row>
    <row r="114366" spans="50:50" x14ac:dyDescent="0.25">
      <c r="AX114366" s="5"/>
    </row>
    <row r="114367" spans="50:50" x14ac:dyDescent="0.25">
      <c r="AX114367" s="5"/>
    </row>
    <row r="114368" spans="50:50" x14ac:dyDescent="0.25">
      <c r="AX114368" s="5"/>
    </row>
    <row r="114369" spans="50:50" x14ac:dyDescent="0.25">
      <c r="AX114369" s="5"/>
    </row>
    <row r="114370" spans="50:50" x14ac:dyDescent="0.25">
      <c r="AX114370" s="5"/>
    </row>
    <row r="114371" spans="50:50" x14ac:dyDescent="0.25">
      <c r="AX114371" s="5"/>
    </row>
    <row r="114372" spans="50:50" x14ac:dyDescent="0.25">
      <c r="AX114372" s="5"/>
    </row>
    <row r="114373" spans="50:50" x14ac:dyDescent="0.25">
      <c r="AX114373" s="5"/>
    </row>
    <row r="114374" spans="50:50" x14ac:dyDescent="0.25">
      <c r="AX114374" s="5"/>
    </row>
    <row r="114375" spans="50:50" x14ac:dyDescent="0.25">
      <c r="AX114375" s="5"/>
    </row>
    <row r="114376" spans="50:50" x14ac:dyDescent="0.25">
      <c r="AX114376" s="5"/>
    </row>
    <row r="114377" spans="50:50" x14ac:dyDescent="0.25">
      <c r="AX114377" s="5"/>
    </row>
    <row r="114378" spans="50:50" x14ac:dyDescent="0.25">
      <c r="AX114378" s="5"/>
    </row>
    <row r="114379" spans="50:50" x14ac:dyDescent="0.25">
      <c r="AX114379" s="5"/>
    </row>
    <row r="114380" spans="50:50" x14ac:dyDescent="0.25">
      <c r="AX114380" s="5"/>
    </row>
    <row r="114381" spans="50:50" x14ac:dyDescent="0.25">
      <c r="AX114381" s="5"/>
    </row>
    <row r="114382" spans="50:50" x14ac:dyDescent="0.25">
      <c r="AX114382" s="5"/>
    </row>
    <row r="114383" spans="50:50" x14ac:dyDescent="0.25">
      <c r="AX114383" s="5"/>
    </row>
    <row r="114384" spans="50:50" x14ac:dyDescent="0.25">
      <c r="AX114384" s="5"/>
    </row>
    <row r="114385" spans="50:50" x14ac:dyDescent="0.25">
      <c r="AX114385" s="5"/>
    </row>
    <row r="114386" spans="50:50" x14ac:dyDescent="0.25">
      <c r="AX114386" s="5"/>
    </row>
    <row r="114387" spans="50:50" x14ac:dyDescent="0.25">
      <c r="AX114387" s="5"/>
    </row>
    <row r="114388" spans="50:50" x14ac:dyDescent="0.25">
      <c r="AX114388" s="5"/>
    </row>
    <row r="114389" spans="50:50" x14ac:dyDescent="0.25">
      <c r="AX114389" s="5"/>
    </row>
    <row r="114390" spans="50:50" x14ac:dyDescent="0.25">
      <c r="AX114390" s="5"/>
    </row>
    <row r="114391" spans="50:50" x14ac:dyDescent="0.25">
      <c r="AX114391" s="5"/>
    </row>
    <row r="114392" spans="50:50" x14ac:dyDescent="0.25">
      <c r="AX114392" s="5"/>
    </row>
    <row r="114393" spans="50:50" x14ac:dyDescent="0.25">
      <c r="AX114393" s="5"/>
    </row>
    <row r="114394" spans="50:50" x14ac:dyDescent="0.25">
      <c r="AX114394" s="5"/>
    </row>
    <row r="114395" spans="50:50" x14ac:dyDescent="0.25">
      <c r="AX114395" s="5"/>
    </row>
    <row r="114396" spans="50:50" x14ac:dyDescent="0.25">
      <c r="AX114396" s="5"/>
    </row>
    <row r="114397" spans="50:50" x14ac:dyDescent="0.25">
      <c r="AX114397" s="5"/>
    </row>
    <row r="114398" spans="50:50" x14ac:dyDescent="0.25">
      <c r="AX114398" s="5"/>
    </row>
    <row r="114399" spans="50:50" x14ac:dyDescent="0.25">
      <c r="AX114399" s="5"/>
    </row>
    <row r="114400" spans="50:50" x14ac:dyDescent="0.25">
      <c r="AX114400" s="5"/>
    </row>
    <row r="114401" spans="50:50" x14ac:dyDescent="0.25">
      <c r="AX114401" s="5"/>
    </row>
    <row r="114402" spans="50:50" x14ac:dyDescent="0.25">
      <c r="AX114402" s="5"/>
    </row>
    <row r="114403" spans="50:50" x14ac:dyDescent="0.25">
      <c r="AX114403" s="5"/>
    </row>
    <row r="114404" spans="50:50" x14ac:dyDescent="0.25">
      <c r="AX114404" s="5"/>
    </row>
    <row r="114405" spans="50:50" x14ac:dyDescent="0.25">
      <c r="AX114405" s="5"/>
    </row>
    <row r="114406" spans="50:50" x14ac:dyDescent="0.25">
      <c r="AX114406" s="5"/>
    </row>
    <row r="114407" spans="50:50" x14ac:dyDescent="0.25">
      <c r="AX114407" s="5"/>
    </row>
    <row r="114408" spans="50:50" x14ac:dyDescent="0.25">
      <c r="AX114408" s="5"/>
    </row>
    <row r="114409" spans="50:50" x14ac:dyDescent="0.25">
      <c r="AX114409" s="5"/>
    </row>
    <row r="114410" spans="50:50" x14ac:dyDescent="0.25">
      <c r="AX114410" s="5"/>
    </row>
    <row r="114411" spans="50:50" x14ac:dyDescent="0.25">
      <c r="AX114411" s="5"/>
    </row>
    <row r="114412" spans="50:50" x14ac:dyDescent="0.25">
      <c r="AX114412" s="5"/>
    </row>
    <row r="114413" spans="50:50" x14ac:dyDescent="0.25">
      <c r="AX114413" s="5"/>
    </row>
    <row r="114414" spans="50:50" x14ac:dyDescent="0.25">
      <c r="AX114414" s="5"/>
    </row>
    <row r="114415" spans="50:50" x14ac:dyDescent="0.25">
      <c r="AX114415" s="5"/>
    </row>
    <row r="114416" spans="50:50" x14ac:dyDescent="0.25">
      <c r="AX114416" s="5"/>
    </row>
    <row r="114417" spans="50:50" x14ac:dyDescent="0.25">
      <c r="AX114417" s="5"/>
    </row>
    <row r="114418" spans="50:50" x14ac:dyDescent="0.25">
      <c r="AX114418" s="5"/>
    </row>
    <row r="114419" spans="50:50" x14ac:dyDescent="0.25">
      <c r="AX114419" s="5"/>
    </row>
    <row r="114420" spans="50:50" x14ac:dyDescent="0.25">
      <c r="AX114420" s="5"/>
    </row>
    <row r="114421" spans="50:50" x14ac:dyDescent="0.25">
      <c r="AX114421" s="5"/>
    </row>
    <row r="114422" spans="50:50" x14ac:dyDescent="0.25">
      <c r="AX114422" s="5"/>
    </row>
    <row r="114423" spans="50:50" x14ac:dyDescent="0.25">
      <c r="AX114423" s="5"/>
    </row>
    <row r="114424" spans="50:50" x14ac:dyDescent="0.25">
      <c r="AX114424" s="5"/>
    </row>
    <row r="114425" spans="50:50" x14ac:dyDescent="0.25">
      <c r="AX114425" s="5"/>
    </row>
    <row r="114426" spans="50:50" x14ac:dyDescent="0.25">
      <c r="AX114426" s="5"/>
    </row>
    <row r="114427" spans="50:50" x14ac:dyDescent="0.25">
      <c r="AX114427" s="5"/>
    </row>
    <row r="114428" spans="50:50" x14ac:dyDescent="0.25">
      <c r="AX114428" s="5"/>
    </row>
    <row r="114429" spans="50:50" x14ac:dyDescent="0.25">
      <c r="AX114429" s="5"/>
    </row>
    <row r="114430" spans="50:50" x14ac:dyDescent="0.25">
      <c r="AX114430" s="5"/>
    </row>
    <row r="114431" spans="50:50" x14ac:dyDescent="0.25">
      <c r="AX114431" s="5"/>
    </row>
    <row r="114432" spans="50:50" x14ac:dyDescent="0.25">
      <c r="AX114432" s="5"/>
    </row>
    <row r="114433" spans="50:50" x14ac:dyDescent="0.25">
      <c r="AX114433" s="5"/>
    </row>
    <row r="114434" spans="50:50" x14ac:dyDescent="0.25">
      <c r="AX114434" s="5"/>
    </row>
    <row r="114435" spans="50:50" x14ac:dyDescent="0.25">
      <c r="AX114435" s="5"/>
    </row>
    <row r="114436" spans="50:50" x14ac:dyDescent="0.25">
      <c r="AX114436" s="5"/>
    </row>
    <row r="114437" spans="50:50" x14ac:dyDescent="0.25">
      <c r="AX114437" s="5"/>
    </row>
    <row r="114438" spans="50:50" x14ac:dyDescent="0.25">
      <c r="AX114438" s="5"/>
    </row>
    <row r="114439" spans="50:50" x14ac:dyDescent="0.25">
      <c r="AX114439" s="5"/>
    </row>
    <row r="114440" spans="50:50" x14ac:dyDescent="0.25">
      <c r="AX114440" s="5"/>
    </row>
    <row r="114441" spans="50:50" x14ac:dyDescent="0.25">
      <c r="AX114441" s="5"/>
    </row>
    <row r="114442" spans="50:50" x14ac:dyDescent="0.25">
      <c r="AX114442" s="5"/>
    </row>
    <row r="114443" spans="50:50" x14ac:dyDescent="0.25">
      <c r="AX114443" s="5"/>
    </row>
    <row r="114444" spans="50:50" x14ac:dyDescent="0.25">
      <c r="AX114444" s="5"/>
    </row>
    <row r="114445" spans="50:50" x14ac:dyDescent="0.25">
      <c r="AX114445" s="5"/>
    </row>
    <row r="114446" spans="50:50" x14ac:dyDescent="0.25">
      <c r="AX114446" s="5"/>
    </row>
    <row r="114447" spans="50:50" x14ac:dyDescent="0.25">
      <c r="AX114447" s="5"/>
    </row>
    <row r="114448" spans="50:50" x14ac:dyDescent="0.25">
      <c r="AX114448" s="5"/>
    </row>
    <row r="114449" spans="50:50" x14ac:dyDescent="0.25">
      <c r="AX114449" s="5"/>
    </row>
    <row r="114450" spans="50:50" x14ac:dyDescent="0.25">
      <c r="AX114450" s="5"/>
    </row>
    <row r="114451" spans="50:50" x14ac:dyDescent="0.25">
      <c r="AX114451" s="5"/>
    </row>
    <row r="114452" spans="50:50" x14ac:dyDescent="0.25">
      <c r="AX114452" s="5"/>
    </row>
    <row r="114453" spans="50:50" x14ac:dyDescent="0.25">
      <c r="AX114453" s="5"/>
    </row>
    <row r="114454" spans="50:50" x14ac:dyDescent="0.25">
      <c r="AX114454" s="5"/>
    </row>
    <row r="114455" spans="50:50" x14ac:dyDescent="0.25">
      <c r="AX114455" s="5"/>
    </row>
    <row r="114456" spans="50:50" x14ac:dyDescent="0.25">
      <c r="AX114456" s="5"/>
    </row>
    <row r="114457" spans="50:50" x14ac:dyDescent="0.25">
      <c r="AX114457" s="5"/>
    </row>
    <row r="114458" spans="50:50" x14ac:dyDescent="0.25">
      <c r="AX114458" s="5"/>
    </row>
    <row r="114459" spans="50:50" x14ac:dyDescent="0.25">
      <c r="AX114459" s="5"/>
    </row>
    <row r="114460" spans="50:50" x14ac:dyDescent="0.25">
      <c r="AX114460" s="5"/>
    </row>
    <row r="114461" spans="50:50" x14ac:dyDescent="0.25">
      <c r="AX114461" s="5"/>
    </row>
    <row r="114462" spans="50:50" x14ac:dyDescent="0.25">
      <c r="AX114462" s="5"/>
    </row>
    <row r="114463" spans="50:50" x14ac:dyDescent="0.25">
      <c r="AX114463" s="5"/>
    </row>
    <row r="114464" spans="50:50" x14ac:dyDescent="0.25">
      <c r="AX114464" s="5"/>
    </row>
    <row r="114465" spans="50:50" x14ac:dyDescent="0.25">
      <c r="AX114465" s="5"/>
    </row>
    <row r="114466" spans="50:50" x14ac:dyDescent="0.25">
      <c r="AX114466" s="5"/>
    </row>
    <row r="114467" spans="50:50" x14ac:dyDescent="0.25">
      <c r="AX114467" s="5"/>
    </row>
    <row r="114468" spans="50:50" x14ac:dyDescent="0.25">
      <c r="AX114468" s="5"/>
    </row>
    <row r="114469" spans="50:50" x14ac:dyDescent="0.25">
      <c r="AX114469" s="5"/>
    </row>
    <row r="114470" spans="50:50" x14ac:dyDescent="0.25">
      <c r="AX114470" s="5"/>
    </row>
    <row r="114471" spans="50:50" x14ac:dyDescent="0.25">
      <c r="AX114471" s="5"/>
    </row>
    <row r="114472" spans="50:50" x14ac:dyDescent="0.25">
      <c r="AX114472" s="5"/>
    </row>
    <row r="114473" spans="50:50" x14ac:dyDescent="0.25">
      <c r="AX114473" s="5"/>
    </row>
    <row r="114474" spans="50:50" x14ac:dyDescent="0.25">
      <c r="AX114474" s="5"/>
    </row>
    <row r="114475" spans="50:50" x14ac:dyDescent="0.25">
      <c r="AX114475" s="5"/>
    </row>
    <row r="114476" spans="50:50" x14ac:dyDescent="0.25">
      <c r="AX114476" s="5"/>
    </row>
    <row r="114477" spans="50:50" x14ac:dyDescent="0.25">
      <c r="AX114477" s="5"/>
    </row>
    <row r="114478" spans="50:50" x14ac:dyDescent="0.25">
      <c r="AX114478" s="5"/>
    </row>
    <row r="114479" spans="50:50" x14ac:dyDescent="0.25">
      <c r="AX114479" s="5"/>
    </row>
    <row r="114480" spans="50:50" x14ac:dyDescent="0.25">
      <c r="AX114480" s="5"/>
    </row>
    <row r="114481" spans="50:50" x14ac:dyDescent="0.25">
      <c r="AX114481" s="5"/>
    </row>
    <row r="114482" spans="50:50" x14ac:dyDescent="0.25">
      <c r="AX114482" s="5"/>
    </row>
    <row r="114483" spans="50:50" x14ac:dyDescent="0.25">
      <c r="AX114483" s="5"/>
    </row>
    <row r="114484" spans="50:50" x14ac:dyDescent="0.25">
      <c r="AX114484" s="5"/>
    </row>
    <row r="114485" spans="50:50" x14ac:dyDescent="0.25">
      <c r="AX114485" s="5"/>
    </row>
    <row r="114486" spans="50:50" x14ac:dyDescent="0.25">
      <c r="AX114486" s="5"/>
    </row>
    <row r="114487" spans="50:50" x14ac:dyDescent="0.25">
      <c r="AX114487" s="5"/>
    </row>
    <row r="114488" spans="50:50" x14ac:dyDescent="0.25">
      <c r="AX114488" s="5"/>
    </row>
    <row r="114489" spans="50:50" x14ac:dyDescent="0.25">
      <c r="AX114489" s="5"/>
    </row>
    <row r="114490" spans="50:50" x14ac:dyDescent="0.25">
      <c r="AX114490" s="5"/>
    </row>
    <row r="114491" spans="50:50" x14ac:dyDescent="0.25">
      <c r="AX114491" s="5"/>
    </row>
    <row r="114492" spans="50:50" x14ac:dyDescent="0.25">
      <c r="AX114492" s="5"/>
    </row>
    <row r="114493" spans="50:50" x14ac:dyDescent="0.25">
      <c r="AX114493" s="5"/>
    </row>
    <row r="114494" spans="50:50" x14ac:dyDescent="0.25">
      <c r="AX114494" s="5"/>
    </row>
    <row r="114495" spans="50:50" x14ac:dyDescent="0.25">
      <c r="AX114495" s="5"/>
    </row>
    <row r="114496" spans="50:50" x14ac:dyDescent="0.25">
      <c r="AX114496" s="5"/>
    </row>
    <row r="114497" spans="50:50" x14ac:dyDescent="0.25">
      <c r="AX114497" s="5"/>
    </row>
    <row r="114498" spans="50:50" x14ac:dyDescent="0.25">
      <c r="AX114498" s="5"/>
    </row>
    <row r="114499" spans="50:50" x14ac:dyDescent="0.25">
      <c r="AX114499" s="5"/>
    </row>
    <row r="114500" spans="50:50" x14ac:dyDescent="0.25">
      <c r="AX114500" s="5"/>
    </row>
    <row r="114501" spans="50:50" x14ac:dyDescent="0.25">
      <c r="AX114501" s="5"/>
    </row>
    <row r="114502" spans="50:50" x14ac:dyDescent="0.25">
      <c r="AX114502" s="5"/>
    </row>
    <row r="114503" spans="50:50" x14ac:dyDescent="0.25">
      <c r="AX114503" s="5"/>
    </row>
    <row r="114504" spans="50:50" x14ac:dyDescent="0.25">
      <c r="AX114504" s="5"/>
    </row>
    <row r="114505" spans="50:50" x14ac:dyDescent="0.25">
      <c r="AX114505" s="5"/>
    </row>
    <row r="114506" spans="50:50" x14ac:dyDescent="0.25">
      <c r="AX114506" s="5"/>
    </row>
    <row r="114507" spans="50:50" x14ac:dyDescent="0.25">
      <c r="AX114507" s="5"/>
    </row>
    <row r="114508" spans="50:50" x14ac:dyDescent="0.25">
      <c r="AX114508" s="5"/>
    </row>
    <row r="114509" spans="50:50" x14ac:dyDescent="0.25">
      <c r="AX114509" s="5"/>
    </row>
    <row r="114510" spans="50:50" x14ac:dyDescent="0.25">
      <c r="AX114510" s="5"/>
    </row>
    <row r="114511" spans="50:50" x14ac:dyDescent="0.25">
      <c r="AX114511" s="5"/>
    </row>
    <row r="114512" spans="50:50" x14ac:dyDescent="0.25">
      <c r="AX114512" s="5"/>
    </row>
    <row r="114513" spans="50:50" x14ac:dyDescent="0.25">
      <c r="AX114513" s="5"/>
    </row>
    <row r="114514" spans="50:50" x14ac:dyDescent="0.25">
      <c r="AX114514" s="5"/>
    </row>
    <row r="114515" spans="50:50" x14ac:dyDescent="0.25">
      <c r="AX114515" s="5"/>
    </row>
    <row r="114516" spans="50:50" x14ac:dyDescent="0.25">
      <c r="AX114516" s="5"/>
    </row>
    <row r="114517" spans="50:50" x14ac:dyDescent="0.25">
      <c r="AX114517" s="5"/>
    </row>
    <row r="114518" spans="50:50" x14ac:dyDescent="0.25">
      <c r="AX114518" s="5"/>
    </row>
    <row r="114519" spans="50:50" x14ac:dyDescent="0.25">
      <c r="AX114519" s="5"/>
    </row>
    <row r="114520" spans="50:50" x14ac:dyDescent="0.25">
      <c r="AX114520" s="5"/>
    </row>
    <row r="114521" spans="50:50" x14ac:dyDescent="0.25">
      <c r="AX114521" s="5"/>
    </row>
    <row r="114522" spans="50:50" x14ac:dyDescent="0.25">
      <c r="AX114522" s="5"/>
    </row>
    <row r="114523" spans="50:50" x14ac:dyDescent="0.25">
      <c r="AX114523" s="5"/>
    </row>
    <row r="114524" spans="50:50" x14ac:dyDescent="0.25">
      <c r="AX114524" s="5"/>
    </row>
    <row r="114525" spans="50:50" x14ac:dyDescent="0.25">
      <c r="AX114525" s="5"/>
    </row>
    <row r="114526" spans="50:50" x14ac:dyDescent="0.25">
      <c r="AX114526" s="5"/>
    </row>
    <row r="114527" spans="50:50" x14ac:dyDescent="0.25">
      <c r="AX114527" s="5"/>
    </row>
    <row r="114528" spans="50:50" x14ac:dyDescent="0.25">
      <c r="AX114528" s="5"/>
    </row>
    <row r="114529" spans="50:50" x14ac:dyDescent="0.25">
      <c r="AX114529" s="5"/>
    </row>
    <row r="114530" spans="50:50" x14ac:dyDescent="0.25">
      <c r="AX114530" s="5"/>
    </row>
    <row r="114531" spans="50:50" x14ac:dyDescent="0.25">
      <c r="AX114531" s="5"/>
    </row>
    <row r="114532" spans="50:50" x14ac:dyDescent="0.25">
      <c r="AX114532" s="5"/>
    </row>
    <row r="114533" spans="50:50" x14ac:dyDescent="0.25">
      <c r="AX114533" s="5"/>
    </row>
    <row r="114534" spans="50:50" x14ac:dyDescent="0.25">
      <c r="AX114534" s="5"/>
    </row>
    <row r="114535" spans="50:50" x14ac:dyDescent="0.25">
      <c r="AX114535" s="5"/>
    </row>
    <row r="114536" spans="50:50" x14ac:dyDescent="0.25">
      <c r="AX114536" s="5"/>
    </row>
    <row r="114537" spans="50:50" x14ac:dyDescent="0.25">
      <c r="AX114537" s="5"/>
    </row>
    <row r="114538" spans="50:50" x14ac:dyDescent="0.25">
      <c r="AX114538" s="5"/>
    </row>
    <row r="114539" spans="50:50" x14ac:dyDescent="0.25">
      <c r="AX114539" s="5"/>
    </row>
    <row r="114540" spans="50:50" x14ac:dyDescent="0.25">
      <c r="AX114540" s="5"/>
    </row>
    <row r="114541" spans="50:50" x14ac:dyDescent="0.25">
      <c r="AX114541" s="5"/>
    </row>
    <row r="114542" spans="50:50" x14ac:dyDescent="0.25">
      <c r="AX114542" s="5"/>
    </row>
    <row r="114543" spans="50:50" x14ac:dyDescent="0.25">
      <c r="AX114543" s="5"/>
    </row>
    <row r="114544" spans="50:50" x14ac:dyDescent="0.25">
      <c r="AX114544" s="5"/>
    </row>
    <row r="114545" spans="50:50" x14ac:dyDescent="0.25">
      <c r="AX114545" s="5"/>
    </row>
    <row r="114546" spans="50:50" x14ac:dyDescent="0.25">
      <c r="AX114546" s="5"/>
    </row>
    <row r="114547" spans="50:50" x14ac:dyDescent="0.25">
      <c r="AX114547" s="5"/>
    </row>
    <row r="114548" spans="50:50" x14ac:dyDescent="0.25">
      <c r="AX114548" s="5"/>
    </row>
    <row r="114549" spans="50:50" x14ac:dyDescent="0.25">
      <c r="AX114549" s="5"/>
    </row>
    <row r="114550" spans="50:50" x14ac:dyDescent="0.25">
      <c r="AX114550" s="5"/>
    </row>
    <row r="114551" spans="50:50" x14ac:dyDescent="0.25">
      <c r="AX114551" s="5"/>
    </row>
    <row r="114552" spans="50:50" x14ac:dyDescent="0.25">
      <c r="AX114552" s="5"/>
    </row>
    <row r="114553" spans="50:50" x14ac:dyDescent="0.25">
      <c r="AX114553" s="5"/>
    </row>
    <row r="114554" spans="50:50" x14ac:dyDescent="0.25">
      <c r="AX114554" s="5"/>
    </row>
    <row r="114555" spans="50:50" x14ac:dyDescent="0.25">
      <c r="AX114555" s="5"/>
    </row>
    <row r="114556" spans="50:50" x14ac:dyDescent="0.25">
      <c r="AX114556" s="5"/>
    </row>
    <row r="114557" spans="50:50" x14ac:dyDescent="0.25">
      <c r="AX114557" s="5"/>
    </row>
    <row r="114558" spans="50:50" x14ac:dyDescent="0.25">
      <c r="AX114558" s="5"/>
    </row>
    <row r="114559" spans="50:50" x14ac:dyDescent="0.25">
      <c r="AX114559" s="5"/>
    </row>
    <row r="114560" spans="50:50" x14ac:dyDescent="0.25">
      <c r="AX114560" s="5"/>
    </row>
    <row r="114561" spans="50:50" x14ac:dyDescent="0.25">
      <c r="AX114561" s="5"/>
    </row>
    <row r="114562" spans="50:50" x14ac:dyDescent="0.25">
      <c r="AX114562" s="5"/>
    </row>
    <row r="114563" spans="50:50" x14ac:dyDescent="0.25">
      <c r="AX114563" s="5"/>
    </row>
    <row r="114564" spans="50:50" x14ac:dyDescent="0.25">
      <c r="AX114564" s="5"/>
    </row>
    <row r="114565" spans="50:50" x14ac:dyDescent="0.25">
      <c r="AX114565" s="5"/>
    </row>
    <row r="114566" spans="50:50" x14ac:dyDescent="0.25">
      <c r="AX114566" s="5"/>
    </row>
    <row r="114567" spans="50:50" x14ac:dyDescent="0.25">
      <c r="AX114567" s="5"/>
    </row>
    <row r="114568" spans="50:50" x14ac:dyDescent="0.25">
      <c r="AX114568" s="5"/>
    </row>
    <row r="114569" spans="50:50" x14ac:dyDescent="0.25">
      <c r="AX114569" s="5"/>
    </row>
    <row r="114570" spans="50:50" x14ac:dyDescent="0.25">
      <c r="AX114570" s="5"/>
    </row>
    <row r="114571" spans="50:50" x14ac:dyDescent="0.25">
      <c r="AX114571" s="5"/>
    </row>
    <row r="114572" spans="50:50" x14ac:dyDescent="0.25">
      <c r="AX114572" s="5"/>
    </row>
    <row r="114573" spans="50:50" x14ac:dyDescent="0.25">
      <c r="AX114573" s="5"/>
    </row>
    <row r="114574" spans="50:50" x14ac:dyDescent="0.25">
      <c r="AX114574" s="5"/>
    </row>
    <row r="114575" spans="50:50" x14ac:dyDescent="0.25">
      <c r="AX114575" s="5"/>
    </row>
    <row r="114576" spans="50:50" x14ac:dyDescent="0.25">
      <c r="AX114576" s="5"/>
    </row>
    <row r="114577" spans="50:50" x14ac:dyDescent="0.25">
      <c r="AX114577" s="5"/>
    </row>
    <row r="114578" spans="50:50" x14ac:dyDescent="0.25">
      <c r="AX114578" s="5"/>
    </row>
    <row r="114579" spans="50:50" x14ac:dyDescent="0.25">
      <c r="AX114579" s="5"/>
    </row>
    <row r="114580" spans="50:50" x14ac:dyDescent="0.25">
      <c r="AX114580" s="5"/>
    </row>
    <row r="114581" spans="50:50" x14ac:dyDescent="0.25">
      <c r="AX114581" s="5"/>
    </row>
    <row r="114582" spans="50:50" x14ac:dyDescent="0.25">
      <c r="AX114582" s="5"/>
    </row>
    <row r="114583" spans="50:50" x14ac:dyDescent="0.25">
      <c r="AX114583" s="5"/>
    </row>
    <row r="114584" spans="50:50" x14ac:dyDescent="0.25">
      <c r="AX114584" s="5"/>
    </row>
    <row r="114585" spans="50:50" x14ac:dyDescent="0.25">
      <c r="AX114585" s="5"/>
    </row>
    <row r="114586" spans="50:50" x14ac:dyDescent="0.25">
      <c r="AX114586" s="5"/>
    </row>
    <row r="114587" spans="50:50" x14ac:dyDescent="0.25">
      <c r="AX114587" s="5"/>
    </row>
    <row r="114588" spans="50:50" x14ac:dyDescent="0.25">
      <c r="AX114588" s="5"/>
    </row>
    <row r="114589" spans="50:50" x14ac:dyDescent="0.25">
      <c r="AX114589" s="5"/>
    </row>
    <row r="114590" spans="50:50" x14ac:dyDescent="0.25">
      <c r="AX114590" s="5"/>
    </row>
    <row r="114591" spans="50:50" x14ac:dyDescent="0.25">
      <c r="AX114591" s="5"/>
    </row>
    <row r="114592" spans="50:50" x14ac:dyDescent="0.25">
      <c r="AX114592" s="5"/>
    </row>
    <row r="114593" spans="50:50" x14ac:dyDescent="0.25">
      <c r="AX114593" s="5"/>
    </row>
    <row r="114594" spans="50:50" x14ac:dyDescent="0.25">
      <c r="AX114594" s="5"/>
    </row>
    <row r="114595" spans="50:50" x14ac:dyDescent="0.25">
      <c r="AX114595" s="5"/>
    </row>
    <row r="114596" spans="50:50" x14ac:dyDescent="0.25">
      <c r="AX114596" s="5"/>
    </row>
    <row r="114597" spans="50:50" x14ac:dyDescent="0.25">
      <c r="AX114597" s="5"/>
    </row>
    <row r="114598" spans="50:50" x14ac:dyDescent="0.25">
      <c r="AX114598" s="5"/>
    </row>
    <row r="114599" spans="50:50" x14ac:dyDescent="0.25">
      <c r="AX114599" s="5"/>
    </row>
    <row r="114600" spans="50:50" x14ac:dyDescent="0.25">
      <c r="AX114600" s="5"/>
    </row>
    <row r="114601" spans="50:50" x14ac:dyDescent="0.25">
      <c r="AX114601" s="5"/>
    </row>
    <row r="114602" spans="50:50" x14ac:dyDescent="0.25">
      <c r="AX114602" s="5"/>
    </row>
    <row r="114603" spans="50:50" x14ac:dyDescent="0.25">
      <c r="AX114603" s="5"/>
    </row>
    <row r="114604" spans="50:50" x14ac:dyDescent="0.25">
      <c r="AX114604" s="5"/>
    </row>
    <row r="114605" spans="50:50" x14ac:dyDescent="0.25">
      <c r="AX114605" s="5"/>
    </row>
    <row r="114606" spans="50:50" x14ac:dyDescent="0.25">
      <c r="AX114606" s="5"/>
    </row>
    <row r="114607" spans="50:50" x14ac:dyDescent="0.25">
      <c r="AX114607" s="5"/>
    </row>
    <row r="114608" spans="50:50" x14ac:dyDescent="0.25">
      <c r="AX114608" s="5"/>
    </row>
    <row r="114609" spans="50:50" x14ac:dyDescent="0.25">
      <c r="AX114609" s="5"/>
    </row>
    <row r="114610" spans="50:50" x14ac:dyDescent="0.25">
      <c r="AX114610" s="5"/>
    </row>
    <row r="114611" spans="50:50" x14ac:dyDescent="0.25">
      <c r="AX114611" s="5"/>
    </row>
    <row r="114612" spans="50:50" x14ac:dyDescent="0.25">
      <c r="AX114612" s="5"/>
    </row>
    <row r="114613" spans="50:50" x14ac:dyDescent="0.25">
      <c r="AX114613" s="5"/>
    </row>
    <row r="114614" spans="50:50" x14ac:dyDescent="0.25">
      <c r="AX114614" s="5"/>
    </row>
    <row r="114615" spans="50:50" x14ac:dyDescent="0.25">
      <c r="AX114615" s="5"/>
    </row>
    <row r="114616" spans="50:50" x14ac:dyDescent="0.25">
      <c r="AX114616" s="5"/>
    </row>
    <row r="114617" spans="50:50" x14ac:dyDescent="0.25">
      <c r="AX114617" s="5"/>
    </row>
    <row r="114618" spans="50:50" x14ac:dyDescent="0.25">
      <c r="AX114618" s="5"/>
    </row>
    <row r="114619" spans="50:50" x14ac:dyDescent="0.25">
      <c r="AX114619" s="5"/>
    </row>
    <row r="114620" spans="50:50" x14ac:dyDescent="0.25">
      <c r="AX114620" s="5"/>
    </row>
    <row r="114621" spans="50:50" x14ac:dyDescent="0.25">
      <c r="AX114621" s="5"/>
    </row>
    <row r="114622" spans="50:50" x14ac:dyDescent="0.25">
      <c r="AX114622" s="5"/>
    </row>
    <row r="114623" spans="50:50" x14ac:dyDescent="0.25">
      <c r="AX114623" s="5"/>
    </row>
    <row r="114624" spans="50:50" x14ac:dyDescent="0.25">
      <c r="AX114624" s="5"/>
    </row>
    <row r="114625" spans="50:50" x14ac:dyDescent="0.25">
      <c r="AX114625" s="5"/>
    </row>
    <row r="114626" spans="50:50" x14ac:dyDescent="0.25">
      <c r="AX114626" s="5"/>
    </row>
    <row r="114627" spans="50:50" x14ac:dyDescent="0.25">
      <c r="AX114627" s="5"/>
    </row>
    <row r="114628" spans="50:50" x14ac:dyDescent="0.25">
      <c r="AX114628" s="5"/>
    </row>
    <row r="114629" spans="50:50" x14ac:dyDescent="0.25">
      <c r="AX114629" s="5"/>
    </row>
    <row r="114630" spans="50:50" x14ac:dyDescent="0.25">
      <c r="AX114630" s="5"/>
    </row>
    <row r="114631" spans="50:50" x14ac:dyDescent="0.25">
      <c r="AX114631" s="5"/>
    </row>
    <row r="114632" spans="50:50" x14ac:dyDescent="0.25">
      <c r="AX114632" s="5"/>
    </row>
    <row r="114633" spans="50:50" x14ac:dyDescent="0.25">
      <c r="AX114633" s="5"/>
    </row>
    <row r="114634" spans="50:50" x14ac:dyDescent="0.25">
      <c r="AX114634" s="5"/>
    </row>
    <row r="114635" spans="50:50" x14ac:dyDescent="0.25">
      <c r="AX114635" s="5"/>
    </row>
    <row r="114636" spans="50:50" x14ac:dyDescent="0.25">
      <c r="AX114636" s="5"/>
    </row>
    <row r="114637" spans="50:50" x14ac:dyDescent="0.25">
      <c r="AX114637" s="5"/>
    </row>
    <row r="114638" spans="50:50" x14ac:dyDescent="0.25">
      <c r="AX114638" s="5"/>
    </row>
    <row r="114639" spans="50:50" x14ac:dyDescent="0.25">
      <c r="AX114639" s="5"/>
    </row>
    <row r="114640" spans="50:50" x14ac:dyDescent="0.25">
      <c r="AX114640" s="5"/>
    </row>
    <row r="114641" spans="50:50" x14ac:dyDescent="0.25">
      <c r="AX114641" s="5"/>
    </row>
    <row r="114642" spans="50:50" x14ac:dyDescent="0.25">
      <c r="AX114642" s="5"/>
    </row>
    <row r="114643" spans="50:50" x14ac:dyDescent="0.25">
      <c r="AX114643" s="5"/>
    </row>
    <row r="114644" spans="50:50" x14ac:dyDescent="0.25">
      <c r="AX114644" s="5"/>
    </row>
    <row r="114645" spans="50:50" x14ac:dyDescent="0.25">
      <c r="AX114645" s="5"/>
    </row>
    <row r="114646" spans="50:50" x14ac:dyDescent="0.25">
      <c r="AX114646" s="5"/>
    </row>
    <row r="114647" spans="50:50" x14ac:dyDescent="0.25">
      <c r="AX114647" s="5"/>
    </row>
    <row r="114648" spans="50:50" x14ac:dyDescent="0.25">
      <c r="AX114648" s="5"/>
    </row>
    <row r="114649" spans="50:50" x14ac:dyDescent="0.25">
      <c r="AX114649" s="5"/>
    </row>
    <row r="114650" spans="50:50" x14ac:dyDescent="0.25">
      <c r="AX114650" s="5"/>
    </row>
    <row r="114651" spans="50:50" x14ac:dyDescent="0.25">
      <c r="AX114651" s="5"/>
    </row>
    <row r="114652" spans="50:50" x14ac:dyDescent="0.25">
      <c r="AX114652" s="5"/>
    </row>
    <row r="114653" spans="50:50" x14ac:dyDescent="0.25">
      <c r="AX114653" s="5"/>
    </row>
    <row r="114654" spans="50:50" x14ac:dyDescent="0.25">
      <c r="AX114654" s="5"/>
    </row>
    <row r="114655" spans="50:50" x14ac:dyDescent="0.25">
      <c r="AX114655" s="5"/>
    </row>
    <row r="114656" spans="50:50" x14ac:dyDescent="0.25">
      <c r="AX114656" s="5"/>
    </row>
    <row r="114657" spans="50:50" x14ac:dyDescent="0.25">
      <c r="AX114657" s="5"/>
    </row>
    <row r="114658" spans="50:50" x14ac:dyDescent="0.25">
      <c r="AX114658" s="5"/>
    </row>
    <row r="114659" spans="50:50" x14ac:dyDescent="0.25">
      <c r="AX114659" s="5"/>
    </row>
    <row r="114660" spans="50:50" x14ac:dyDescent="0.25">
      <c r="AX114660" s="5"/>
    </row>
    <row r="114661" spans="50:50" x14ac:dyDescent="0.25">
      <c r="AX114661" s="5"/>
    </row>
    <row r="114662" spans="50:50" x14ac:dyDescent="0.25">
      <c r="AX114662" s="5"/>
    </row>
    <row r="114663" spans="50:50" x14ac:dyDescent="0.25">
      <c r="AX114663" s="5"/>
    </row>
    <row r="114664" spans="50:50" x14ac:dyDescent="0.25">
      <c r="AX114664" s="5"/>
    </row>
    <row r="114665" spans="50:50" x14ac:dyDescent="0.25">
      <c r="AX114665" s="5"/>
    </row>
    <row r="114666" spans="50:50" x14ac:dyDescent="0.25">
      <c r="AX114666" s="5"/>
    </row>
    <row r="114667" spans="50:50" x14ac:dyDescent="0.25">
      <c r="AX114667" s="5"/>
    </row>
    <row r="114668" spans="50:50" x14ac:dyDescent="0.25">
      <c r="AX114668" s="5"/>
    </row>
    <row r="114669" spans="50:50" x14ac:dyDescent="0.25">
      <c r="AX114669" s="5"/>
    </row>
    <row r="114670" spans="50:50" x14ac:dyDescent="0.25">
      <c r="AX114670" s="5"/>
    </row>
    <row r="114671" spans="50:50" x14ac:dyDescent="0.25">
      <c r="AX114671" s="5"/>
    </row>
    <row r="114672" spans="50:50" x14ac:dyDescent="0.25">
      <c r="AX114672" s="5"/>
    </row>
    <row r="114673" spans="50:50" x14ac:dyDescent="0.25">
      <c r="AX114673" s="5"/>
    </row>
    <row r="114674" spans="50:50" x14ac:dyDescent="0.25">
      <c r="AX114674" s="5"/>
    </row>
    <row r="114675" spans="50:50" x14ac:dyDescent="0.25">
      <c r="AX114675" s="5"/>
    </row>
    <row r="114676" spans="50:50" x14ac:dyDescent="0.25">
      <c r="AX114676" s="5"/>
    </row>
    <row r="114677" spans="50:50" x14ac:dyDescent="0.25">
      <c r="AX114677" s="5"/>
    </row>
    <row r="114678" spans="50:50" x14ac:dyDescent="0.25">
      <c r="AX114678" s="5"/>
    </row>
    <row r="114679" spans="50:50" x14ac:dyDescent="0.25">
      <c r="AX114679" s="5"/>
    </row>
    <row r="114680" spans="50:50" x14ac:dyDescent="0.25">
      <c r="AX114680" s="5"/>
    </row>
    <row r="114681" spans="50:50" x14ac:dyDescent="0.25">
      <c r="AX114681" s="5"/>
    </row>
    <row r="114682" spans="50:50" x14ac:dyDescent="0.25">
      <c r="AX114682" s="5"/>
    </row>
    <row r="114683" spans="50:50" x14ac:dyDescent="0.25">
      <c r="AX114683" s="5"/>
    </row>
    <row r="114684" spans="50:50" x14ac:dyDescent="0.25">
      <c r="AX114684" s="5"/>
    </row>
    <row r="114685" spans="50:50" x14ac:dyDescent="0.25">
      <c r="AX114685" s="5"/>
    </row>
    <row r="114686" spans="50:50" x14ac:dyDescent="0.25">
      <c r="AX114686" s="5"/>
    </row>
    <row r="114687" spans="50:50" x14ac:dyDescent="0.25">
      <c r="AX114687" s="5"/>
    </row>
    <row r="114688" spans="50:50" x14ac:dyDescent="0.25">
      <c r="AX114688" s="5"/>
    </row>
    <row r="114689" spans="50:50" x14ac:dyDescent="0.25">
      <c r="AX114689" s="5"/>
    </row>
    <row r="114690" spans="50:50" x14ac:dyDescent="0.25">
      <c r="AX114690" s="5"/>
    </row>
    <row r="114691" spans="50:50" x14ac:dyDescent="0.25">
      <c r="AX114691" s="5"/>
    </row>
    <row r="114692" spans="50:50" x14ac:dyDescent="0.25">
      <c r="AX114692" s="5"/>
    </row>
    <row r="114693" spans="50:50" x14ac:dyDescent="0.25">
      <c r="AX114693" s="5"/>
    </row>
    <row r="114694" spans="50:50" x14ac:dyDescent="0.25">
      <c r="AX114694" s="5"/>
    </row>
    <row r="114695" spans="50:50" x14ac:dyDescent="0.25">
      <c r="AX114695" s="5"/>
    </row>
    <row r="114696" spans="50:50" x14ac:dyDescent="0.25">
      <c r="AX114696" s="5"/>
    </row>
    <row r="114697" spans="50:50" x14ac:dyDescent="0.25">
      <c r="AX114697" s="5"/>
    </row>
    <row r="114698" spans="50:50" x14ac:dyDescent="0.25">
      <c r="AX114698" s="5"/>
    </row>
    <row r="114699" spans="50:50" x14ac:dyDescent="0.25">
      <c r="AX114699" s="5"/>
    </row>
    <row r="114700" spans="50:50" x14ac:dyDescent="0.25">
      <c r="AX114700" s="5"/>
    </row>
    <row r="114701" spans="50:50" x14ac:dyDescent="0.25">
      <c r="AX114701" s="5"/>
    </row>
    <row r="114702" spans="50:50" x14ac:dyDescent="0.25">
      <c r="AX114702" s="5"/>
    </row>
    <row r="114703" spans="50:50" x14ac:dyDescent="0.25">
      <c r="AX114703" s="5"/>
    </row>
    <row r="114704" spans="50:50" x14ac:dyDescent="0.25">
      <c r="AX114704" s="5"/>
    </row>
    <row r="114705" spans="50:50" x14ac:dyDescent="0.25">
      <c r="AX114705" s="5"/>
    </row>
    <row r="114706" spans="50:50" x14ac:dyDescent="0.25">
      <c r="AX114706" s="5"/>
    </row>
    <row r="114707" spans="50:50" x14ac:dyDescent="0.25">
      <c r="AX114707" s="5"/>
    </row>
    <row r="114708" spans="50:50" x14ac:dyDescent="0.25">
      <c r="AX114708" s="5"/>
    </row>
    <row r="114709" spans="50:50" x14ac:dyDescent="0.25">
      <c r="AX114709" s="5"/>
    </row>
    <row r="114710" spans="50:50" x14ac:dyDescent="0.25">
      <c r="AX114710" s="5"/>
    </row>
    <row r="114711" spans="50:50" x14ac:dyDescent="0.25">
      <c r="AX114711" s="5"/>
    </row>
    <row r="114712" spans="50:50" x14ac:dyDescent="0.25">
      <c r="AX114712" s="5"/>
    </row>
    <row r="114713" spans="50:50" x14ac:dyDescent="0.25">
      <c r="AX114713" s="5"/>
    </row>
    <row r="114714" spans="50:50" x14ac:dyDescent="0.25">
      <c r="AX114714" s="5"/>
    </row>
    <row r="114715" spans="50:50" x14ac:dyDescent="0.25">
      <c r="AX114715" s="5"/>
    </row>
    <row r="114716" spans="50:50" x14ac:dyDescent="0.25">
      <c r="AX114716" s="5"/>
    </row>
    <row r="114717" spans="50:50" x14ac:dyDescent="0.25">
      <c r="AX114717" s="5"/>
    </row>
    <row r="114718" spans="50:50" x14ac:dyDescent="0.25">
      <c r="AX114718" s="5"/>
    </row>
    <row r="114719" spans="50:50" x14ac:dyDescent="0.25">
      <c r="AX114719" s="5"/>
    </row>
    <row r="114720" spans="50:50" x14ac:dyDescent="0.25">
      <c r="AX114720" s="5"/>
    </row>
    <row r="114721" spans="50:50" x14ac:dyDescent="0.25">
      <c r="AX114721" s="5"/>
    </row>
    <row r="114722" spans="50:50" x14ac:dyDescent="0.25">
      <c r="AX114722" s="5"/>
    </row>
    <row r="114723" spans="50:50" x14ac:dyDescent="0.25">
      <c r="AX114723" s="5"/>
    </row>
    <row r="114724" spans="50:50" x14ac:dyDescent="0.25">
      <c r="AX114724" s="5"/>
    </row>
    <row r="114725" spans="50:50" x14ac:dyDescent="0.25">
      <c r="AX114725" s="5"/>
    </row>
    <row r="114726" spans="50:50" x14ac:dyDescent="0.25">
      <c r="AX114726" s="5"/>
    </row>
    <row r="114727" spans="50:50" x14ac:dyDescent="0.25">
      <c r="AX114727" s="5"/>
    </row>
    <row r="114728" spans="50:50" x14ac:dyDescent="0.25">
      <c r="AX114728" s="5"/>
    </row>
    <row r="114729" spans="50:50" x14ac:dyDescent="0.25">
      <c r="AX114729" s="5"/>
    </row>
    <row r="114730" spans="50:50" x14ac:dyDescent="0.25">
      <c r="AX114730" s="5"/>
    </row>
    <row r="114731" spans="50:50" x14ac:dyDescent="0.25">
      <c r="AX114731" s="5"/>
    </row>
    <row r="114732" spans="50:50" x14ac:dyDescent="0.25">
      <c r="AX114732" s="5"/>
    </row>
    <row r="114733" spans="50:50" x14ac:dyDescent="0.25">
      <c r="AX114733" s="5"/>
    </row>
    <row r="114734" spans="50:50" x14ac:dyDescent="0.25">
      <c r="AX114734" s="5"/>
    </row>
    <row r="114735" spans="50:50" x14ac:dyDescent="0.25">
      <c r="AX114735" s="5"/>
    </row>
    <row r="114736" spans="50:50" x14ac:dyDescent="0.25">
      <c r="AX114736" s="5"/>
    </row>
    <row r="114737" spans="50:50" x14ac:dyDescent="0.25">
      <c r="AX114737" s="5"/>
    </row>
    <row r="114738" spans="50:50" x14ac:dyDescent="0.25">
      <c r="AX114738" s="5"/>
    </row>
    <row r="114739" spans="50:50" x14ac:dyDescent="0.25">
      <c r="AX114739" s="5"/>
    </row>
    <row r="114740" spans="50:50" x14ac:dyDescent="0.25">
      <c r="AX114740" s="5"/>
    </row>
    <row r="114741" spans="50:50" x14ac:dyDescent="0.25">
      <c r="AX114741" s="5"/>
    </row>
    <row r="114742" spans="50:50" x14ac:dyDescent="0.25">
      <c r="AX114742" s="5"/>
    </row>
    <row r="114743" spans="50:50" x14ac:dyDescent="0.25">
      <c r="AX114743" s="5"/>
    </row>
    <row r="114744" spans="50:50" x14ac:dyDescent="0.25">
      <c r="AX114744" s="5"/>
    </row>
    <row r="114745" spans="50:50" x14ac:dyDescent="0.25">
      <c r="AX114745" s="5"/>
    </row>
    <row r="114746" spans="50:50" x14ac:dyDescent="0.25">
      <c r="AX114746" s="5"/>
    </row>
    <row r="114747" spans="50:50" x14ac:dyDescent="0.25">
      <c r="AX114747" s="5"/>
    </row>
    <row r="114748" spans="50:50" x14ac:dyDescent="0.25">
      <c r="AX114748" s="5"/>
    </row>
    <row r="114749" spans="50:50" x14ac:dyDescent="0.25">
      <c r="AX114749" s="5"/>
    </row>
    <row r="114750" spans="50:50" x14ac:dyDescent="0.25">
      <c r="AX114750" s="5"/>
    </row>
    <row r="114751" spans="50:50" x14ac:dyDescent="0.25">
      <c r="AX114751" s="5"/>
    </row>
    <row r="114752" spans="50:50" x14ac:dyDescent="0.25">
      <c r="AX114752" s="5"/>
    </row>
    <row r="114753" spans="50:50" x14ac:dyDescent="0.25">
      <c r="AX114753" s="5"/>
    </row>
    <row r="114754" spans="50:50" x14ac:dyDescent="0.25">
      <c r="AX114754" s="5"/>
    </row>
    <row r="114755" spans="50:50" x14ac:dyDescent="0.25">
      <c r="AX114755" s="5"/>
    </row>
    <row r="114756" spans="50:50" x14ac:dyDescent="0.25">
      <c r="AX114756" s="5"/>
    </row>
    <row r="114757" spans="50:50" x14ac:dyDescent="0.25">
      <c r="AX114757" s="5"/>
    </row>
    <row r="114758" spans="50:50" x14ac:dyDescent="0.25">
      <c r="AX114758" s="5"/>
    </row>
    <row r="114759" spans="50:50" x14ac:dyDescent="0.25">
      <c r="AX114759" s="5"/>
    </row>
    <row r="114760" spans="50:50" x14ac:dyDescent="0.25">
      <c r="AX114760" s="5"/>
    </row>
    <row r="114761" spans="50:50" x14ac:dyDescent="0.25">
      <c r="AX114761" s="5"/>
    </row>
    <row r="114762" spans="50:50" x14ac:dyDescent="0.25">
      <c r="AX114762" s="5"/>
    </row>
    <row r="114763" spans="50:50" x14ac:dyDescent="0.25">
      <c r="AX114763" s="5"/>
    </row>
    <row r="114764" spans="50:50" x14ac:dyDescent="0.25">
      <c r="AX114764" s="5"/>
    </row>
    <row r="114765" spans="50:50" x14ac:dyDescent="0.25">
      <c r="AX114765" s="5"/>
    </row>
    <row r="114766" spans="50:50" x14ac:dyDescent="0.25">
      <c r="AX114766" s="5"/>
    </row>
    <row r="114767" spans="50:50" x14ac:dyDescent="0.25">
      <c r="AX114767" s="5"/>
    </row>
    <row r="114768" spans="50:50" x14ac:dyDescent="0.25">
      <c r="AX114768" s="5"/>
    </row>
    <row r="114769" spans="50:50" x14ac:dyDescent="0.25">
      <c r="AX114769" s="5"/>
    </row>
    <row r="114770" spans="50:50" x14ac:dyDescent="0.25">
      <c r="AX114770" s="5"/>
    </row>
    <row r="114771" spans="50:50" x14ac:dyDescent="0.25">
      <c r="AX114771" s="5"/>
    </row>
    <row r="114772" spans="50:50" x14ac:dyDescent="0.25">
      <c r="AX114772" s="5"/>
    </row>
    <row r="114773" spans="50:50" x14ac:dyDescent="0.25">
      <c r="AX114773" s="5"/>
    </row>
    <row r="114774" spans="50:50" x14ac:dyDescent="0.25">
      <c r="AX114774" s="5"/>
    </row>
    <row r="114775" spans="50:50" x14ac:dyDescent="0.25">
      <c r="AX114775" s="5"/>
    </row>
    <row r="114776" spans="50:50" x14ac:dyDescent="0.25">
      <c r="AX114776" s="5"/>
    </row>
    <row r="114777" spans="50:50" x14ac:dyDescent="0.25">
      <c r="AX114777" s="5"/>
    </row>
    <row r="114778" spans="50:50" x14ac:dyDescent="0.25">
      <c r="AX114778" s="5"/>
    </row>
    <row r="114779" spans="50:50" x14ac:dyDescent="0.25">
      <c r="AX114779" s="5"/>
    </row>
    <row r="114780" spans="50:50" x14ac:dyDescent="0.25">
      <c r="AX114780" s="5"/>
    </row>
    <row r="114781" spans="50:50" x14ac:dyDescent="0.25">
      <c r="AX114781" s="5"/>
    </row>
    <row r="114782" spans="50:50" x14ac:dyDescent="0.25">
      <c r="AX114782" s="5"/>
    </row>
    <row r="114783" spans="50:50" x14ac:dyDescent="0.25">
      <c r="AX114783" s="5"/>
    </row>
    <row r="114784" spans="50:50" x14ac:dyDescent="0.25">
      <c r="AX114784" s="5"/>
    </row>
    <row r="114785" spans="50:50" x14ac:dyDescent="0.25">
      <c r="AX114785" s="5"/>
    </row>
    <row r="114786" spans="50:50" x14ac:dyDescent="0.25">
      <c r="AX114786" s="5"/>
    </row>
    <row r="114787" spans="50:50" x14ac:dyDescent="0.25">
      <c r="AX114787" s="5"/>
    </row>
    <row r="114788" spans="50:50" x14ac:dyDescent="0.25">
      <c r="AX114788" s="5"/>
    </row>
    <row r="114789" spans="50:50" x14ac:dyDescent="0.25">
      <c r="AX114789" s="5"/>
    </row>
    <row r="114790" spans="50:50" x14ac:dyDescent="0.25">
      <c r="AX114790" s="5"/>
    </row>
    <row r="114791" spans="50:50" x14ac:dyDescent="0.25">
      <c r="AX114791" s="5"/>
    </row>
    <row r="114792" spans="50:50" x14ac:dyDescent="0.25">
      <c r="AX114792" s="5"/>
    </row>
    <row r="114793" spans="50:50" x14ac:dyDescent="0.25">
      <c r="AX114793" s="5"/>
    </row>
    <row r="114794" spans="50:50" x14ac:dyDescent="0.25">
      <c r="AX114794" s="5"/>
    </row>
    <row r="114795" spans="50:50" x14ac:dyDescent="0.25">
      <c r="AX114795" s="5"/>
    </row>
    <row r="114796" spans="50:50" x14ac:dyDescent="0.25">
      <c r="AX114796" s="5"/>
    </row>
    <row r="114797" spans="50:50" x14ac:dyDescent="0.25">
      <c r="AX114797" s="5"/>
    </row>
    <row r="114798" spans="50:50" x14ac:dyDescent="0.25">
      <c r="AX114798" s="5"/>
    </row>
    <row r="114799" spans="50:50" x14ac:dyDescent="0.25">
      <c r="AX114799" s="5"/>
    </row>
    <row r="114800" spans="50:50" x14ac:dyDescent="0.25">
      <c r="AX114800" s="5"/>
    </row>
    <row r="114801" spans="50:50" x14ac:dyDescent="0.25">
      <c r="AX114801" s="5"/>
    </row>
    <row r="114802" spans="50:50" x14ac:dyDescent="0.25">
      <c r="AX114802" s="5"/>
    </row>
    <row r="114803" spans="50:50" x14ac:dyDescent="0.25">
      <c r="AX114803" s="5"/>
    </row>
    <row r="114804" spans="50:50" x14ac:dyDescent="0.25">
      <c r="AX114804" s="5"/>
    </row>
    <row r="114805" spans="50:50" x14ac:dyDescent="0.25">
      <c r="AX114805" s="5"/>
    </row>
    <row r="114806" spans="50:50" x14ac:dyDescent="0.25">
      <c r="AX114806" s="5"/>
    </row>
    <row r="114807" spans="50:50" x14ac:dyDescent="0.25">
      <c r="AX114807" s="5"/>
    </row>
    <row r="114808" spans="50:50" x14ac:dyDescent="0.25">
      <c r="AX114808" s="5"/>
    </row>
    <row r="114809" spans="50:50" x14ac:dyDescent="0.25">
      <c r="AX114809" s="5"/>
    </row>
    <row r="114810" spans="50:50" x14ac:dyDescent="0.25">
      <c r="AX114810" s="5"/>
    </row>
    <row r="114811" spans="50:50" x14ac:dyDescent="0.25">
      <c r="AX114811" s="5"/>
    </row>
    <row r="114812" spans="50:50" x14ac:dyDescent="0.25">
      <c r="AX114812" s="5"/>
    </row>
    <row r="114813" spans="50:50" x14ac:dyDescent="0.25">
      <c r="AX114813" s="5"/>
    </row>
    <row r="114814" spans="50:50" x14ac:dyDescent="0.25">
      <c r="AX114814" s="5"/>
    </row>
    <row r="114815" spans="50:50" x14ac:dyDescent="0.25">
      <c r="AX114815" s="5"/>
    </row>
    <row r="114816" spans="50:50" x14ac:dyDescent="0.25">
      <c r="AX114816" s="5"/>
    </row>
    <row r="114817" spans="50:50" x14ac:dyDescent="0.25">
      <c r="AX114817" s="5"/>
    </row>
    <row r="114818" spans="50:50" x14ac:dyDescent="0.25">
      <c r="AX114818" s="5"/>
    </row>
    <row r="114819" spans="50:50" x14ac:dyDescent="0.25">
      <c r="AX114819" s="5"/>
    </row>
    <row r="114820" spans="50:50" x14ac:dyDescent="0.25">
      <c r="AX114820" s="5"/>
    </row>
    <row r="114821" spans="50:50" x14ac:dyDescent="0.25">
      <c r="AX114821" s="5"/>
    </row>
    <row r="114822" spans="50:50" x14ac:dyDescent="0.25">
      <c r="AX114822" s="5"/>
    </row>
    <row r="114823" spans="50:50" x14ac:dyDescent="0.25">
      <c r="AX114823" s="5"/>
    </row>
    <row r="114824" spans="50:50" x14ac:dyDescent="0.25">
      <c r="AX114824" s="5"/>
    </row>
    <row r="114825" spans="50:50" x14ac:dyDescent="0.25">
      <c r="AX114825" s="5"/>
    </row>
    <row r="114826" spans="50:50" x14ac:dyDescent="0.25">
      <c r="AX114826" s="5"/>
    </row>
    <row r="114827" spans="50:50" x14ac:dyDescent="0.25">
      <c r="AX114827" s="5"/>
    </row>
    <row r="114828" spans="50:50" x14ac:dyDescent="0.25">
      <c r="AX114828" s="5"/>
    </row>
    <row r="114829" spans="50:50" x14ac:dyDescent="0.25">
      <c r="AX114829" s="5"/>
    </row>
    <row r="114830" spans="50:50" x14ac:dyDescent="0.25">
      <c r="AX114830" s="5"/>
    </row>
    <row r="114831" spans="50:50" x14ac:dyDescent="0.25">
      <c r="AX114831" s="5"/>
    </row>
    <row r="114832" spans="50:50" x14ac:dyDescent="0.25">
      <c r="AX114832" s="5"/>
    </row>
    <row r="114833" spans="50:50" x14ac:dyDescent="0.25">
      <c r="AX114833" s="5"/>
    </row>
    <row r="114834" spans="50:50" x14ac:dyDescent="0.25">
      <c r="AX114834" s="5"/>
    </row>
    <row r="114835" spans="50:50" x14ac:dyDescent="0.25">
      <c r="AX114835" s="5"/>
    </row>
    <row r="114836" spans="50:50" x14ac:dyDescent="0.25">
      <c r="AX114836" s="5"/>
    </row>
    <row r="114837" spans="50:50" x14ac:dyDescent="0.25">
      <c r="AX114837" s="5"/>
    </row>
    <row r="114838" spans="50:50" x14ac:dyDescent="0.25">
      <c r="AX114838" s="5"/>
    </row>
    <row r="114839" spans="50:50" x14ac:dyDescent="0.25">
      <c r="AX114839" s="5"/>
    </row>
    <row r="114840" spans="50:50" x14ac:dyDescent="0.25">
      <c r="AX114840" s="5"/>
    </row>
    <row r="114841" spans="50:50" x14ac:dyDescent="0.25">
      <c r="AX114841" s="5"/>
    </row>
    <row r="114842" spans="50:50" x14ac:dyDescent="0.25">
      <c r="AX114842" s="5"/>
    </row>
    <row r="114843" spans="50:50" x14ac:dyDescent="0.25">
      <c r="AX114843" s="5"/>
    </row>
    <row r="114844" spans="50:50" x14ac:dyDescent="0.25">
      <c r="AX114844" s="5"/>
    </row>
    <row r="114845" spans="50:50" x14ac:dyDescent="0.25">
      <c r="AX114845" s="5"/>
    </row>
    <row r="114846" spans="50:50" x14ac:dyDescent="0.25">
      <c r="AX114846" s="5"/>
    </row>
    <row r="114847" spans="50:50" x14ac:dyDescent="0.25">
      <c r="AX114847" s="5"/>
    </row>
    <row r="114848" spans="50:50" x14ac:dyDescent="0.25">
      <c r="AX114848" s="5"/>
    </row>
    <row r="114849" spans="50:50" x14ac:dyDescent="0.25">
      <c r="AX114849" s="5"/>
    </row>
    <row r="114850" spans="50:50" x14ac:dyDescent="0.25">
      <c r="AX114850" s="5"/>
    </row>
    <row r="114851" spans="50:50" x14ac:dyDescent="0.25">
      <c r="AX114851" s="5"/>
    </row>
    <row r="114852" spans="50:50" x14ac:dyDescent="0.25">
      <c r="AX114852" s="5"/>
    </row>
    <row r="114853" spans="50:50" x14ac:dyDescent="0.25">
      <c r="AX114853" s="5"/>
    </row>
    <row r="114854" spans="50:50" x14ac:dyDescent="0.25">
      <c r="AX114854" s="5"/>
    </row>
    <row r="114855" spans="50:50" x14ac:dyDescent="0.25">
      <c r="AX114855" s="5"/>
    </row>
    <row r="114856" spans="50:50" x14ac:dyDescent="0.25">
      <c r="AX114856" s="5"/>
    </row>
    <row r="114857" spans="50:50" x14ac:dyDescent="0.25">
      <c r="AX114857" s="5"/>
    </row>
    <row r="114858" spans="50:50" x14ac:dyDescent="0.25">
      <c r="AX114858" s="5"/>
    </row>
    <row r="114859" spans="50:50" x14ac:dyDescent="0.25">
      <c r="AX114859" s="5"/>
    </row>
    <row r="114860" spans="50:50" x14ac:dyDescent="0.25">
      <c r="AX114860" s="5"/>
    </row>
    <row r="114861" spans="50:50" x14ac:dyDescent="0.25">
      <c r="AX114861" s="5"/>
    </row>
    <row r="114862" spans="50:50" x14ac:dyDescent="0.25">
      <c r="AX114862" s="5"/>
    </row>
    <row r="114863" spans="50:50" x14ac:dyDescent="0.25">
      <c r="AX114863" s="5"/>
    </row>
    <row r="114864" spans="50:50" x14ac:dyDescent="0.25">
      <c r="AX114864" s="5"/>
    </row>
    <row r="114865" spans="50:50" x14ac:dyDescent="0.25">
      <c r="AX114865" s="5"/>
    </row>
    <row r="114866" spans="50:50" x14ac:dyDescent="0.25">
      <c r="AX114866" s="5"/>
    </row>
    <row r="114867" spans="50:50" x14ac:dyDescent="0.25">
      <c r="AX114867" s="5"/>
    </row>
    <row r="114868" spans="50:50" x14ac:dyDescent="0.25">
      <c r="AX114868" s="5"/>
    </row>
    <row r="114869" spans="50:50" x14ac:dyDescent="0.25">
      <c r="AX114869" s="5"/>
    </row>
    <row r="114870" spans="50:50" x14ac:dyDescent="0.25">
      <c r="AX114870" s="5"/>
    </row>
    <row r="114871" spans="50:50" x14ac:dyDescent="0.25">
      <c r="AX114871" s="5"/>
    </row>
    <row r="114872" spans="50:50" x14ac:dyDescent="0.25">
      <c r="AX114872" s="5"/>
    </row>
    <row r="114873" spans="50:50" x14ac:dyDescent="0.25">
      <c r="AX114873" s="5"/>
    </row>
    <row r="114874" spans="50:50" x14ac:dyDescent="0.25">
      <c r="AX114874" s="5"/>
    </row>
    <row r="114875" spans="50:50" x14ac:dyDescent="0.25">
      <c r="AX114875" s="5"/>
    </row>
    <row r="114876" spans="50:50" x14ac:dyDescent="0.25">
      <c r="AX114876" s="5"/>
    </row>
    <row r="114877" spans="50:50" x14ac:dyDescent="0.25">
      <c r="AX114877" s="5"/>
    </row>
    <row r="114878" spans="50:50" x14ac:dyDescent="0.25">
      <c r="AX114878" s="5"/>
    </row>
    <row r="114879" spans="50:50" x14ac:dyDescent="0.25">
      <c r="AX114879" s="5"/>
    </row>
    <row r="114880" spans="50:50" x14ac:dyDescent="0.25">
      <c r="AX114880" s="5"/>
    </row>
    <row r="114881" spans="50:50" x14ac:dyDescent="0.25">
      <c r="AX114881" s="5"/>
    </row>
    <row r="114882" spans="50:50" x14ac:dyDescent="0.25">
      <c r="AX114882" s="5"/>
    </row>
    <row r="114883" spans="50:50" x14ac:dyDescent="0.25">
      <c r="AX114883" s="5"/>
    </row>
    <row r="114884" spans="50:50" x14ac:dyDescent="0.25">
      <c r="AX114884" s="5"/>
    </row>
    <row r="114885" spans="50:50" x14ac:dyDescent="0.25">
      <c r="AX114885" s="5"/>
    </row>
    <row r="114886" spans="50:50" x14ac:dyDescent="0.25">
      <c r="AX114886" s="5"/>
    </row>
    <row r="114887" spans="50:50" x14ac:dyDescent="0.25">
      <c r="AX114887" s="5"/>
    </row>
    <row r="114888" spans="50:50" x14ac:dyDescent="0.25">
      <c r="AX114888" s="5"/>
    </row>
    <row r="114889" spans="50:50" x14ac:dyDescent="0.25">
      <c r="AX114889" s="5"/>
    </row>
    <row r="114890" spans="50:50" x14ac:dyDescent="0.25">
      <c r="AX114890" s="5"/>
    </row>
    <row r="114891" spans="50:50" x14ac:dyDescent="0.25">
      <c r="AX114891" s="5"/>
    </row>
    <row r="114892" spans="50:50" x14ac:dyDescent="0.25">
      <c r="AX114892" s="5"/>
    </row>
    <row r="114893" spans="50:50" x14ac:dyDescent="0.25">
      <c r="AX114893" s="5"/>
    </row>
    <row r="114894" spans="50:50" x14ac:dyDescent="0.25">
      <c r="AX114894" s="5"/>
    </row>
    <row r="114895" spans="50:50" x14ac:dyDescent="0.25">
      <c r="AX114895" s="5"/>
    </row>
    <row r="114896" spans="50:50" x14ac:dyDescent="0.25">
      <c r="AX114896" s="5"/>
    </row>
    <row r="114897" spans="50:50" x14ac:dyDescent="0.25">
      <c r="AX114897" s="5"/>
    </row>
    <row r="114898" spans="50:50" x14ac:dyDescent="0.25">
      <c r="AX114898" s="5"/>
    </row>
    <row r="114899" spans="50:50" x14ac:dyDescent="0.25">
      <c r="AX114899" s="5"/>
    </row>
    <row r="114900" spans="50:50" x14ac:dyDescent="0.25">
      <c r="AX114900" s="5"/>
    </row>
    <row r="114901" spans="50:50" x14ac:dyDescent="0.25">
      <c r="AX114901" s="5"/>
    </row>
    <row r="114902" spans="50:50" x14ac:dyDescent="0.25">
      <c r="AX114902" s="5"/>
    </row>
    <row r="114903" spans="50:50" x14ac:dyDescent="0.25">
      <c r="AX114903" s="5"/>
    </row>
    <row r="114904" spans="50:50" x14ac:dyDescent="0.25">
      <c r="AX114904" s="5"/>
    </row>
    <row r="114905" spans="50:50" x14ac:dyDescent="0.25">
      <c r="AX114905" s="5"/>
    </row>
    <row r="114906" spans="50:50" x14ac:dyDescent="0.25">
      <c r="AX114906" s="5"/>
    </row>
    <row r="114907" spans="50:50" x14ac:dyDescent="0.25">
      <c r="AX114907" s="5"/>
    </row>
    <row r="114908" spans="50:50" x14ac:dyDescent="0.25">
      <c r="AX114908" s="5"/>
    </row>
    <row r="114909" spans="50:50" x14ac:dyDescent="0.25">
      <c r="AX114909" s="5"/>
    </row>
    <row r="114910" spans="50:50" x14ac:dyDescent="0.25">
      <c r="AX114910" s="5"/>
    </row>
    <row r="114911" spans="50:50" x14ac:dyDescent="0.25">
      <c r="AX114911" s="5"/>
    </row>
    <row r="114912" spans="50:50" x14ac:dyDescent="0.25">
      <c r="AX114912" s="5"/>
    </row>
    <row r="114913" spans="50:50" x14ac:dyDescent="0.25">
      <c r="AX114913" s="5"/>
    </row>
    <row r="114914" spans="50:50" x14ac:dyDescent="0.25">
      <c r="AX114914" s="5"/>
    </row>
    <row r="114915" spans="50:50" x14ac:dyDescent="0.25">
      <c r="AX114915" s="5"/>
    </row>
    <row r="114916" spans="50:50" x14ac:dyDescent="0.25">
      <c r="AX114916" s="5"/>
    </row>
    <row r="114917" spans="50:50" x14ac:dyDescent="0.25">
      <c r="AX114917" s="5"/>
    </row>
    <row r="114918" spans="50:50" x14ac:dyDescent="0.25">
      <c r="AX114918" s="5"/>
    </row>
    <row r="114919" spans="50:50" x14ac:dyDescent="0.25">
      <c r="AX114919" s="5"/>
    </row>
    <row r="114920" spans="50:50" x14ac:dyDescent="0.25">
      <c r="AX114920" s="5"/>
    </row>
    <row r="114921" spans="50:50" x14ac:dyDescent="0.25">
      <c r="AX114921" s="5"/>
    </row>
    <row r="114922" spans="50:50" x14ac:dyDescent="0.25">
      <c r="AX114922" s="5"/>
    </row>
    <row r="114923" spans="50:50" x14ac:dyDescent="0.25">
      <c r="AX114923" s="5"/>
    </row>
    <row r="114924" spans="50:50" x14ac:dyDescent="0.25">
      <c r="AX114924" s="5"/>
    </row>
    <row r="114925" spans="50:50" x14ac:dyDescent="0.25">
      <c r="AX114925" s="5"/>
    </row>
    <row r="114926" spans="50:50" x14ac:dyDescent="0.25">
      <c r="AX114926" s="5"/>
    </row>
    <row r="114927" spans="50:50" x14ac:dyDescent="0.25">
      <c r="AX114927" s="5"/>
    </row>
    <row r="114928" spans="50:50" x14ac:dyDescent="0.25">
      <c r="AX114928" s="5"/>
    </row>
    <row r="114929" spans="50:50" x14ac:dyDescent="0.25">
      <c r="AX114929" s="5"/>
    </row>
    <row r="114930" spans="50:50" x14ac:dyDescent="0.25">
      <c r="AX114930" s="5"/>
    </row>
    <row r="114931" spans="50:50" x14ac:dyDescent="0.25">
      <c r="AX114931" s="5"/>
    </row>
    <row r="114932" spans="50:50" x14ac:dyDescent="0.25">
      <c r="AX114932" s="5"/>
    </row>
    <row r="114933" spans="50:50" x14ac:dyDescent="0.25">
      <c r="AX114933" s="5"/>
    </row>
    <row r="114934" spans="50:50" x14ac:dyDescent="0.25">
      <c r="AX114934" s="5"/>
    </row>
    <row r="114935" spans="50:50" x14ac:dyDescent="0.25">
      <c r="AX114935" s="5"/>
    </row>
    <row r="114936" spans="50:50" x14ac:dyDescent="0.25">
      <c r="AX114936" s="5"/>
    </row>
    <row r="114937" spans="50:50" x14ac:dyDescent="0.25">
      <c r="AX114937" s="5"/>
    </row>
    <row r="114938" spans="50:50" x14ac:dyDescent="0.25">
      <c r="AX114938" s="5"/>
    </row>
    <row r="114939" spans="50:50" x14ac:dyDescent="0.25">
      <c r="AX114939" s="5"/>
    </row>
    <row r="114940" spans="50:50" x14ac:dyDescent="0.25">
      <c r="AX114940" s="5"/>
    </row>
    <row r="114941" spans="50:50" x14ac:dyDescent="0.25">
      <c r="AX114941" s="5"/>
    </row>
    <row r="114942" spans="50:50" x14ac:dyDescent="0.25">
      <c r="AX114942" s="5"/>
    </row>
    <row r="114943" spans="50:50" x14ac:dyDescent="0.25">
      <c r="AX114943" s="5"/>
    </row>
    <row r="114944" spans="50:50" x14ac:dyDescent="0.25">
      <c r="AX114944" s="5"/>
    </row>
    <row r="114945" spans="50:50" x14ac:dyDescent="0.25">
      <c r="AX114945" s="5"/>
    </row>
    <row r="114946" spans="50:50" x14ac:dyDescent="0.25">
      <c r="AX114946" s="5"/>
    </row>
    <row r="114947" spans="50:50" x14ac:dyDescent="0.25">
      <c r="AX114947" s="5"/>
    </row>
    <row r="114948" spans="50:50" x14ac:dyDescent="0.25">
      <c r="AX114948" s="5"/>
    </row>
    <row r="114949" spans="50:50" x14ac:dyDescent="0.25">
      <c r="AX114949" s="5"/>
    </row>
    <row r="114950" spans="50:50" x14ac:dyDescent="0.25">
      <c r="AX114950" s="5"/>
    </row>
    <row r="114951" spans="50:50" x14ac:dyDescent="0.25">
      <c r="AX114951" s="5"/>
    </row>
    <row r="114952" spans="50:50" x14ac:dyDescent="0.25">
      <c r="AX114952" s="5"/>
    </row>
    <row r="114953" spans="50:50" x14ac:dyDescent="0.25">
      <c r="AX114953" s="5"/>
    </row>
    <row r="114954" spans="50:50" x14ac:dyDescent="0.25">
      <c r="AX114954" s="5"/>
    </row>
    <row r="114955" spans="50:50" x14ac:dyDescent="0.25">
      <c r="AX114955" s="5"/>
    </row>
    <row r="114956" spans="50:50" x14ac:dyDescent="0.25">
      <c r="AX114956" s="5"/>
    </row>
    <row r="114957" spans="50:50" x14ac:dyDescent="0.25">
      <c r="AX114957" s="5"/>
    </row>
    <row r="114958" spans="50:50" x14ac:dyDescent="0.25">
      <c r="AX114958" s="5"/>
    </row>
    <row r="114959" spans="50:50" x14ac:dyDescent="0.25">
      <c r="AX114959" s="5"/>
    </row>
    <row r="114960" spans="50:50" x14ac:dyDescent="0.25">
      <c r="AX114960" s="5"/>
    </row>
    <row r="114961" spans="50:50" x14ac:dyDescent="0.25">
      <c r="AX114961" s="5"/>
    </row>
    <row r="114962" spans="50:50" x14ac:dyDescent="0.25">
      <c r="AX114962" s="5"/>
    </row>
    <row r="114963" spans="50:50" x14ac:dyDescent="0.25">
      <c r="AX114963" s="5"/>
    </row>
    <row r="114964" spans="50:50" x14ac:dyDescent="0.25">
      <c r="AX114964" s="5"/>
    </row>
    <row r="114965" spans="50:50" x14ac:dyDescent="0.25">
      <c r="AX114965" s="5"/>
    </row>
    <row r="114966" spans="50:50" x14ac:dyDescent="0.25">
      <c r="AX114966" s="5"/>
    </row>
    <row r="114967" spans="50:50" x14ac:dyDescent="0.25">
      <c r="AX114967" s="5"/>
    </row>
    <row r="114968" spans="50:50" x14ac:dyDescent="0.25">
      <c r="AX114968" s="5"/>
    </row>
    <row r="114969" spans="50:50" x14ac:dyDescent="0.25">
      <c r="AX114969" s="5"/>
    </row>
    <row r="114970" spans="50:50" x14ac:dyDescent="0.25">
      <c r="AX114970" s="5"/>
    </row>
    <row r="114971" spans="50:50" x14ac:dyDescent="0.25">
      <c r="AX114971" s="5"/>
    </row>
    <row r="114972" spans="50:50" x14ac:dyDescent="0.25">
      <c r="AX114972" s="5"/>
    </row>
    <row r="114973" spans="50:50" x14ac:dyDescent="0.25">
      <c r="AX114973" s="5"/>
    </row>
    <row r="114974" spans="50:50" x14ac:dyDescent="0.25">
      <c r="AX114974" s="5"/>
    </row>
    <row r="114975" spans="50:50" x14ac:dyDescent="0.25">
      <c r="AX114975" s="5"/>
    </row>
    <row r="114976" spans="50:50" x14ac:dyDescent="0.25">
      <c r="AX114976" s="5"/>
    </row>
    <row r="114977" spans="50:50" x14ac:dyDescent="0.25">
      <c r="AX114977" s="5"/>
    </row>
    <row r="114978" spans="50:50" x14ac:dyDescent="0.25">
      <c r="AX114978" s="5"/>
    </row>
    <row r="114979" spans="50:50" x14ac:dyDescent="0.25">
      <c r="AX114979" s="5"/>
    </row>
    <row r="114980" spans="50:50" x14ac:dyDescent="0.25">
      <c r="AX114980" s="5"/>
    </row>
    <row r="114981" spans="50:50" x14ac:dyDescent="0.25">
      <c r="AX114981" s="5"/>
    </row>
    <row r="114982" spans="50:50" x14ac:dyDescent="0.25">
      <c r="AX114982" s="5"/>
    </row>
    <row r="114983" spans="50:50" x14ac:dyDescent="0.25">
      <c r="AX114983" s="5"/>
    </row>
    <row r="114984" spans="50:50" x14ac:dyDescent="0.25">
      <c r="AX114984" s="5"/>
    </row>
    <row r="114985" spans="50:50" x14ac:dyDescent="0.25">
      <c r="AX114985" s="5"/>
    </row>
    <row r="114986" spans="50:50" x14ac:dyDescent="0.25">
      <c r="AX114986" s="5"/>
    </row>
    <row r="114987" spans="50:50" x14ac:dyDescent="0.25">
      <c r="AX114987" s="5"/>
    </row>
    <row r="114988" spans="50:50" x14ac:dyDescent="0.25">
      <c r="AX114988" s="5"/>
    </row>
    <row r="114989" spans="50:50" x14ac:dyDescent="0.25">
      <c r="AX114989" s="5"/>
    </row>
    <row r="114990" spans="50:50" x14ac:dyDescent="0.25">
      <c r="AX114990" s="5"/>
    </row>
    <row r="114991" spans="50:50" x14ac:dyDescent="0.25">
      <c r="AX114991" s="5"/>
    </row>
    <row r="114992" spans="50:50" x14ac:dyDescent="0.25">
      <c r="AX114992" s="5"/>
    </row>
    <row r="114993" spans="50:50" x14ac:dyDescent="0.25">
      <c r="AX114993" s="5"/>
    </row>
    <row r="114994" spans="50:50" x14ac:dyDescent="0.25">
      <c r="AX114994" s="5"/>
    </row>
    <row r="114995" spans="50:50" x14ac:dyDescent="0.25">
      <c r="AX114995" s="5"/>
    </row>
    <row r="114996" spans="50:50" x14ac:dyDescent="0.25">
      <c r="AX114996" s="5"/>
    </row>
    <row r="114997" spans="50:50" x14ac:dyDescent="0.25">
      <c r="AX114997" s="5"/>
    </row>
    <row r="114998" spans="50:50" x14ac:dyDescent="0.25">
      <c r="AX114998" s="5"/>
    </row>
    <row r="114999" spans="50:50" x14ac:dyDescent="0.25">
      <c r="AX114999" s="5"/>
    </row>
    <row r="115000" spans="50:50" x14ac:dyDescent="0.25">
      <c r="AX115000" s="5"/>
    </row>
    <row r="115001" spans="50:50" x14ac:dyDescent="0.25">
      <c r="AX115001" s="5"/>
    </row>
    <row r="115002" spans="50:50" x14ac:dyDescent="0.25">
      <c r="AX115002" s="5"/>
    </row>
    <row r="115003" spans="50:50" x14ac:dyDescent="0.25">
      <c r="AX115003" s="5"/>
    </row>
    <row r="115004" spans="50:50" x14ac:dyDescent="0.25">
      <c r="AX115004" s="5"/>
    </row>
    <row r="115005" spans="50:50" x14ac:dyDescent="0.25">
      <c r="AX115005" s="5"/>
    </row>
    <row r="115006" spans="50:50" x14ac:dyDescent="0.25">
      <c r="AX115006" s="5"/>
    </row>
    <row r="115007" spans="50:50" x14ac:dyDescent="0.25">
      <c r="AX115007" s="5"/>
    </row>
    <row r="115008" spans="50:50" x14ac:dyDescent="0.25">
      <c r="AX115008" s="5"/>
    </row>
    <row r="115009" spans="50:50" x14ac:dyDescent="0.25">
      <c r="AX115009" s="5"/>
    </row>
    <row r="115010" spans="50:50" x14ac:dyDescent="0.25">
      <c r="AX115010" s="5"/>
    </row>
    <row r="115011" spans="50:50" x14ac:dyDescent="0.25">
      <c r="AX115011" s="5"/>
    </row>
    <row r="115012" spans="50:50" x14ac:dyDescent="0.25">
      <c r="AX115012" s="5"/>
    </row>
    <row r="115013" spans="50:50" x14ac:dyDescent="0.25">
      <c r="AX115013" s="5"/>
    </row>
    <row r="115014" spans="50:50" x14ac:dyDescent="0.25">
      <c r="AX115014" s="5"/>
    </row>
    <row r="115015" spans="50:50" x14ac:dyDescent="0.25">
      <c r="AX115015" s="5"/>
    </row>
    <row r="115016" spans="50:50" x14ac:dyDescent="0.25">
      <c r="AX115016" s="5"/>
    </row>
    <row r="115017" spans="50:50" x14ac:dyDescent="0.25">
      <c r="AX115017" s="5"/>
    </row>
    <row r="115018" spans="50:50" x14ac:dyDescent="0.25">
      <c r="AX115018" s="5"/>
    </row>
    <row r="115019" spans="50:50" x14ac:dyDescent="0.25">
      <c r="AX115019" s="5"/>
    </row>
    <row r="115020" spans="50:50" x14ac:dyDescent="0.25">
      <c r="AX115020" s="5"/>
    </row>
    <row r="115021" spans="50:50" x14ac:dyDescent="0.25">
      <c r="AX115021" s="5"/>
    </row>
    <row r="115022" spans="50:50" x14ac:dyDescent="0.25">
      <c r="AX115022" s="5"/>
    </row>
    <row r="115023" spans="50:50" x14ac:dyDescent="0.25">
      <c r="AX115023" s="5"/>
    </row>
    <row r="115024" spans="50:50" x14ac:dyDescent="0.25">
      <c r="AX115024" s="5"/>
    </row>
    <row r="115025" spans="50:50" x14ac:dyDescent="0.25">
      <c r="AX115025" s="5"/>
    </row>
    <row r="115026" spans="50:50" x14ac:dyDescent="0.25">
      <c r="AX115026" s="5"/>
    </row>
    <row r="115027" spans="50:50" x14ac:dyDescent="0.25">
      <c r="AX115027" s="5"/>
    </row>
    <row r="115028" spans="50:50" x14ac:dyDescent="0.25">
      <c r="AX115028" s="5"/>
    </row>
    <row r="115029" spans="50:50" x14ac:dyDescent="0.25">
      <c r="AX115029" s="5"/>
    </row>
    <row r="115030" spans="50:50" x14ac:dyDescent="0.25">
      <c r="AX115030" s="5"/>
    </row>
    <row r="115031" spans="50:50" x14ac:dyDescent="0.25">
      <c r="AX115031" s="5"/>
    </row>
    <row r="115032" spans="50:50" x14ac:dyDescent="0.25">
      <c r="AX115032" s="5"/>
    </row>
    <row r="115033" spans="50:50" x14ac:dyDescent="0.25">
      <c r="AX115033" s="5"/>
    </row>
    <row r="115034" spans="50:50" x14ac:dyDescent="0.25">
      <c r="AX115034" s="5"/>
    </row>
    <row r="115035" spans="50:50" x14ac:dyDescent="0.25">
      <c r="AX115035" s="5"/>
    </row>
    <row r="115036" spans="50:50" x14ac:dyDescent="0.25">
      <c r="AX115036" s="5"/>
    </row>
    <row r="115037" spans="50:50" x14ac:dyDescent="0.25">
      <c r="AX115037" s="5"/>
    </row>
    <row r="115038" spans="50:50" x14ac:dyDescent="0.25">
      <c r="AX115038" s="5"/>
    </row>
    <row r="115039" spans="50:50" x14ac:dyDescent="0.25">
      <c r="AX115039" s="5"/>
    </row>
    <row r="115040" spans="50:50" x14ac:dyDescent="0.25">
      <c r="AX115040" s="5"/>
    </row>
    <row r="115041" spans="50:50" x14ac:dyDescent="0.25">
      <c r="AX115041" s="5"/>
    </row>
    <row r="115042" spans="50:50" x14ac:dyDescent="0.25">
      <c r="AX115042" s="5"/>
    </row>
    <row r="115043" spans="50:50" x14ac:dyDescent="0.25">
      <c r="AX115043" s="5"/>
    </row>
    <row r="115044" spans="50:50" x14ac:dyDescent="0.25">
      <c r="AX115044" s="5"/>
    </row>
    <row r="115045" spans="50:50" x14ac:dyDescent="0.25">
      <c r="AX115045" s="5"/>
    </row>
    <row r="115046" spans="50:50" x14ac:dyDescent="0.25">
      <c r="AX115046" s="5"/>
    </row>
    <row r="115047" spans="50:50" x14ac:dyDescent="0.25">
      <c r="AX115047" s="5"/>
    </row>
    <row r="115048" spans="50:50" x14ac:dyDescent="0.25">
      <c r="AX115048" s="5"/>
    </row>
    <row r="115049" spans="50:50" x14ac:dyDescent="0.25">
      <c r="AX115049" s="5"/>
    </row>
    <row r="115050" spans="50:50" x14ac:dyDescent="0.25">
      <c r="AX115050" s="5"/>
    </row>
    <row r="115051" spans="50:50" x14ac:dyDescent="0.25">
      <c r="AX115051" s="5"/>
    </row>
    <row r="115052" spans="50:50" x14ac:dyDescent="0.25">
      <c r="AX115052" s="5"/>
    </row>
    <row r="115053" spans="50:50" x14ac:dyDescent="0.25">
      <c r="AX115053" s="5"/>
    </row>
    <row r="115054" spans="50:50" x14ac:dyDescent="0.25">
      <c r="AX115054" s="5"/>
    </row>
    <row r="115055" spans="50:50" x14ac:dyDescent="0.25">
      <c r="AX115055" s="5"/>
    </row>
    <row r="115056" spans="50:50" x14ac:dyDescent="0.25">
      <c r="AX115056" s="5"/>
    </row>
    <row r="115057" spans="50:50" x14ac:dyDescent="0.25">
      <c r="AX115057" s="5"/>
    </row>
    <row r="115058" spans="50:50" x14ac:dyDescent="0.25">
      <c r="AX115058" s="5"/>
    </row>
    <row r="115059" spans="50:50" x14ac:dyDescent="0.25">
      <c r="AX115059" s="5"/>
    </row>
    <row r="115060" spans="50:50" x14ac:dyDescent="0.25">
      <c r="AX115060" s="5"/>
    </row>
    <row r="115061" spans="50:50" x14ac:dyDescent="0.25">
      <c r="AX115061" s="5"/>
    </row>
    <row r="115062" spans="50:50" x14ac:dyDescent="0.25">
      <c r="AX115062" s="5"/>
    </row>
    <row r="115063" spans="50:50" x14ac:dyDescent="0.25">
      <c r="AX115063" s="5"/>
    </row>
    <row r="115064" spans="50:50" x14ac:dyDescent="0.25">
      <c r="AX115064" s="5"/>
    </row>
    <row r="115065" spans="50:50" x14ac:dyDescent="0.25">
      <c r="AX115065" s="5"/>
    </row>
    <row r="115066" spans="50:50" x14ac:dyDescent="0.25">
      <c r="AX115066" s="5"/>
    </row>
    <row r="115067" spans="50:50" x14ac:dyDescent="0.25">
      <c r="AX115067" s="5"/>
    </row>
    <row r="115068" spans="50:50" x14ac:dyDescent="0.25">
      <c r="AX115068" s="5"/>
    </row>
    <row r="115069" spans="50:50" x14ac:dyDescent="0.25">
      <c r="AX115069" s="5"/>
    </row>
    <row r="115070" spans="50:50" x14ac:dyDescent="0.25">
      <c r="AX115070" s="5"/>
    </row>
    <row r="115071" spans="50:50" x14ac:dyDescent="0.25">
      <c r="AX115071" s="5"/>
    </row>
    <row r="115072" spans="50:50" x14ac:dyDescent="0.25">
      <c r="AX115072" s="5"/>
    </row>
    <row r="115073" spans="50:50" x14ac:dyDescent="0.25">
      <c r="AX115073" s="5"/>
    </row>
    <row r="115074" spans="50:50" x14ac:dyDescent="0.25">
      <c r="AX115074" s="5"/>
    </row>
    <row r="115075" spans="50:50" x14ac:dyDescent="0.25">
      <c r="AX115075" s="5"/>
    </row>
    <row r="115076" spans="50:50" x14ac:dyDescent="0.25">
      <c r="AX115076" s="5"/>
    </row>
    <row r="115077" spans="50:50" x14ac:dyDescent="0.25">
      <c r="AX115077" s="5"/>
    </row>
    <row r="115078" spans="50:50" x14ac:dyDescent="0.25">
      <c r="AX115078" s="5"/>
    </row>
    <row r="115079" spans="50:50" x14ac:dyDescent="0.25">
      <c r="AX115079" s="5"/>
    </row>
    <row r="115080" spans="50:50" x14ac:dyDescent="0.25">
      <c r="AX115080" s="5"/>
    </row>
    <row r="115081" spans="50:50" x14ac:dyDescent="0.25">
      <c r="AX115081" s="5"/>
    </row>
    <row r="115082" spans="50:50" x14ac:dyDescent="0.25">
      <c r="AX115082" s="5"/>
    </row>
    <row r="115083" spans="50:50" x14ac:dyDescent="0.25">
      <c r="AX115083" s="5"/>
    </row>
    <row r="115084" spans="50:50" x14ac:dyDescent="0.25">
      <c r="AX115084" s="5"/>
    </row>
    <row r="115085" spans="50:50" x14ac:dyDescent="0.25">
      <c r="AX115085" s="5"/>
    </row>
    <row r="115086" spans="50:50" x14ac:dyDescent="0.25">
      <c r="AX115086" s="5"/>
    </row>
    <row r="115087" spans="50:50" x14ac:dyDescent="0.25">
      <c r="AX115087" s="5"/>
    </row>
    <row r="115088" spans="50:50" x14ac:dyDescent="0.25">
      <c r="AX115088" s="5"/>
    </row>
    <row r="115089" spans="50:50" x14ac:dyDescent="0.25">
      <c r="AX115089" s="5"/>
    </row>
    <row r="115090" spans="50:50" x14ac:dyDescent="0.25">
      <c r="AX115090" s="5"/>
    </row>
    <row r="115091" spans="50:50" x14ac:dyDescent="0.25">
      <c r="AX115091" s="5"/>
    </row>
    <row r="115092" spans="50:50" x14ac:dyDescent="0.25">
      <c r="AX115092" s="5"/>
    </row>
    <row r="115093" spans="50:50" x14ac:dyDescent="0.25">
      <c r="AX115093" s="5"/>
    </row>
    <row r="115094" spans="50:50" x14ac:dyDescent="0.25">
      <c r="AX115094" s="5"/>
    </row>
    <row r="115095" spans="50:50" x14ac:dyDescent="0.25">
      <c r="AX115095" s="5"/>
    </row>
    <row r="115096" spans="50:50" x14ac:dyDescent="0.25">
      <c r="AX115096" s="5"/>
    </row>
    <row r="115097" spans="50:50" x14ac:dyDescent="0.25">
      <c r="AX115097" s="5"/>
    </row>
    <row r="115098" spans="50:50" x14ac:dyDescent="0.25">
      <c r="AX115098" s="5"/>
    </row>
    <row r="115099" spans="50:50" x14ac:dyDescent="0.25">
      <c r="AX115099" s="5"/>
    </row>
    <row r="115100" spans="50:50" x14ac:dyDescent="0.25">
      <c r="AX115100" s="5"/>
    </row>
    <row r="115101" spans="50:50" x14ac:dyDescent="0.25">
      <c r="AX115101" s="5"/>
    </row>
    <row r="115102" spans="50:50" x14ac:dyDescent="0.25">
      <c r="AX115102" s="5"/>
    </row>
    <row r="115103" spans="50:50" x14ac:dyDescent="0.25">
      <c r="AX115103" s="5"/>
    </row>
    <row r="115104" spans="50:50" x14ac:dyDescent="0.25">
      <c r="AX115104" s="5"/>
    </row>
    <row r="115105" spans="50:50" x14ac:dyDescent="0.25">
      <c r="AX115105" s="5"/>
    </row>
    <row r="115106" spans="50:50" x14ac:dyDescent="0.25">
      <c r="AX115106" s="5"/>
    </row>
    <row r="115107" spans="50:50" x14ac:dyDescent="0.25">
      <c r="AX115107" s="5"/>
    </row>
    <row r="115108" spans="50:50" x14ac:dyDescent="0.25">
      <c r="AX115108" s="5"/>
    </row>
    <row r="115109" spans="50:50" x14ac:dyDescent="0.25">
      <c r="AX115109" s="5"/>
    </row>
    <row r="115110" spans="50:50" x14ac:dyDescent="0.25">
      <c r="AX115110" s="5"/>
    </row>
    <row r="115111" spans="50:50" x14ac:dyDescent="0.25">
      <c r="AX115111" s="5"/>
    </row>
    <row r="115112" spans="50:50" x14ac:dyDescent="0.25">
      <c r="AX115112" s="5"/>
    </row>
    <row r="115113" spans="50:50" x14ac:dyDescent="0.25">
      <c r="AX115113" s="5"/>
    </row>
    <row r="115114" spans="50:50" x14ac:dyDescent="0.25">
      <c r="AX115114" s="5"/>
    </row>
    <row r="115115" spans="50:50" x14ac:dyDescent="0.25">
      <c r="AX115115" s="5"/>
    </row>
    <row r="115116" spans="50:50" x14ac:dyDescent="0.25">
      <c r="AX115116" s="5"/>
    </row>
    <row r="115117" spans="50:50" x14ac:dyDescent="0.25">
      <c r="AX115117" s="5"/>
    </row>
    <row r="115118" spans="50:50" x14ac:dyDescent="0.25">
      <c r="AX115118" s="5"/>
    </row>
    <row r="115119" spans="50:50" x14ac:dyDescent="0.25">
      <c r="AX115119" s="5"/>
    </row>
    <row r="115120" spans="50:50" x14ac:dyDescent="0.25">
      <c r="AX115120" s="5"/>
    </row>
    <row r="115121" spans="50:50" x14ac:dyDescent="0.25">
      <c r="AX115121" s="5"/>
    </row>
    <row r="115122" spans="50:50" x14ac:dyDescent="0.25">
      <c r="AX115122" s="5"/>
    </row>
    <row r="115123" spans="50:50" x14ac:dyDescent="0.25">
      <c r="AX115123" s="5"/>
    </row>
    <row r="115124" spans="50:50" x14ac:dyDescent="0.25">
      <c r="AX115124" s="5"/>
    </row>
    <row r="115125" spans="50:50" x14ac:dyDescent="0.25">
      <c r="AX115125" s="5"/>
    </row>
    <row r="115126" spans="50:50" x14ac:dyDescent="0.25">
      <c r="AX115126" s="5"/>
    </row>
    <row r="115127" spans="50:50" x14ac:dyDescent="0.25">
      <c r="AX115127" s="5"/>
    </row>
    <row r="115128" spans="50:50" x14ac:dyDescent="0.25">
      <c r="AX115128" s="5"/>
    </row>
    <row r="115129" spans="50:50" x14ac:dyDescent="0.25">
      <c r="AX115129" s="5"/>
    </row>
    <row r="115130" spans="50:50" x14ac:dyDescent="0.25">
      <c r="AX115130" s="5"/>
    </row>
    <row r="115131" spans="50:50" x14ac:dyDescent="0.25">
      <c r="AX115131" s="5"/>
    </row>
    <row r="115132" spans="50:50" x14ac:dyDescent="0.25">
      <c r="AX115132" s="5"/>
    </row>
    <row r="115133" spans="50:50" x14ac:dyDescent="0.25">
      <c r="AX115133" s="5"/>
    </row>
    <row r="115134" spans="50:50" x14ac:dyDescent="0.25">
      <c r="AX115134" s="5"/>
    </row>
    <row r="115135" spans="50:50" x14ac:dyDescent="0.25">
      <c r="AX115135" s="5"/>
    </row>
    <row r="115136" spans="50:50" x14ac:dyDescent="0.25">
      <c r="AX115136" s="5"/>
    </row>
    <row r="115137" spans="50:50" x14ac:dyDescent="0.25">
      <c r="AX115137" s="5"/>
    </row>
    <row r="115138" spans="50:50" x14ac:dyDescent="0.25">
      <c r="AX115138" s="5"/>
    </row>
    <row r="115139" spans="50:50" x14ac:dyDescent="0.25">
      <c r="AX115139" s="5"/>
    </row>
    <row r="115140" spans="50:50" x14ac:dyDescent="0.25">
      <c r="AX115140" s="5"/>
    </row>
    <row r="115141" spans="50:50" x14ac:dyDescent="0.25">
      <c r="AX115141" s="5"/>
    </row>
    <row r="115142" spans="50:50" x14ac:dyDescent="0.25">
      <c r="AX115142" s="5"/>
    </row>
    <row r="115143" spans="50:50" x14ac:dyDescent="0.25">
      <c r="AX115143" s="5"/>
    </row>
    <row r="115144" spans="50:50" x14ac:dyDescent="0.25">
      <c r="AX115144" s="5"/>
    </row>
    <row r="115145" spans="50:50" x14ac:dyDescent="0.25">
      <c r="AX115145" s="5"/>
    </row>
    <row r="115146" spans="50:50" x14ac:dyDescent="0.25">
      <c r="AX115146" s="5"/>
    </row>
    <row r="115147" spans="50:50" x14ac:dyDescent="0.25">
      <c r="AX115147" s="5"/>
    </row>
    <row r="115148" spans="50:50" x14ac:dyDescent="0.25">
      <c r="AX115148" s="5"/>
    </row>
    <row r="115149" spans="50:50" x14ac:dyDescent="0.25">
      <c r="AX115149" s="5"/>
    </row>
    <row r="115150" spans="50:50" x14ac:dyDescent="0.25">
      <c r="AX115150" s="5"/>
    </row>
    <row r="115151" spans="50:50" x14ac:dyDescent="0.25">
      <c r="AX115151" s="5"/>
    </row>
    <row r="115152" spans="50:50" x14ac:dyDescent="0.25">
      <c r="AX115152" s="5"/>
    </row>
    <row r="115153" spans="50:50" x14ac:dyDescent="0.25">
      <c r="AX115153" s="5"/>
    </row>
    <row r="115154" spans="50:50" x14ac:dyDescent="0.25">
      <c r="AX115154" s="5"/>
    </row>
    <row r="115155" spans="50:50" x14ac:dyDescent="0.25">
      <c r="AX115155" s="5"/>
    </row>
    <row r="115156" spans="50:50" x14ac:dyDescent="0.25">
      <c r="AX115156" s="5"/>
    </row>
    <row r="115157" spans="50:50" x14ac:dyDescent="0.25">
      <c r="AX115157" s="5"/>
    </row>
    <row r="115158" spans="50:50" x14ac:dyDescent="0.25">
      <c r="AX115158" s="5"/>
    </row>
    <row r="115159" spans="50:50" x14ac:dyDescent="0.25">
      <c r="AX115159" s="5"/>
    </row>
    <row r="115160" spans="50:50" x14ac:dyDescent="0.25">
      <c r="AX115160" s="5"/>
    </row>
    <row r="115161" spans="50:50" x14ac:dyDescent="0.25">
      <c r="AX115161" s="5"/>
    </row>
    <row r="115162" spans="50:50" x14ac:dyDescent="0.25">
      <c r="AX115162" s="5"/>
    </row>
    <row r="115163" spans="50:50" x14ac:dyDescent="0.25">
      <c r="AX115163" s="5"/>
    </row>
    <row r="115164" spans="50:50" x14ac:dyDescent="0.25">
      <c r="AX115164" s="5"/>
    </row>
    <row r="115165" spans="50:50" x14ac:dyDescent="0.25">
      <c r="AX115165" s="5"/>
    </row>
    <row r="115166" spans="50:50" x14ac:dyDescent="0.25">
      <c r="AX115166" s="5"/>
    </row>
    <row r="115167" spans="50:50" x14ac:dyDescent="0.25">
      <c r="AX115167" s="5"/>
    </row>
    <row r="115168" spans="50:50" x14ac:dyDescent="0.25">
      <c r="AX115168" s="5"/>
    </row>
    <row r="115169" spans="50:50" x14ac:dyDescent="0.25">
      <c r="AX115169" s="5"/>
    </row>
    <row r="115170" spans="50:50" x14ac:dyDescent="0.25">
      <c r="AX115170" s="5"/>
    </row>
    <row r="115171" spans="50:50" x14ac:dyDescent="0.25">
      <c r="AX115171" s="5"/>
    </row>
    <row r="115172" spans="50:50" x14ac:dyDescent="0.25">
      <c r="AX115172" s="5"/>
    </row>
    <row r="115173" spans="50:50" x14ac:dyDescent="0.25">
      <c r="AX115173" s="5"/>
    </row>
    <row r="115174" spans="50:50" x14ac:dyDescent="0.25">
      <c r="AX115174" s="5"/>
    </row>
    <row r="115175" spans="50:50" x14ac:dyDescent="0.25">
      <c r="AX115175" s="5"/>
    </row>
    <row r="115176" spans="50:50" x14ac:dyDescent="0.25">
      <c r="AX115176" s="5"/>
    </row>
    <row r="115177" spans="50:50" x14ac:dyDescent="0.25">
      <c r="AX115177" s="5"/>
    </row>
    <row r="115178" spans="50:50" x14ac:dyDescent="0.25">
      <c r="AX115178" s="5"/>
    </row>
    <row r="115179" spans="50:50" x14ac:dyDescent="0.25">
      <c r="AX115179" s="5"/>
    </row>
    <row r="115180" spans="50:50" x14ac:dyDescent="0.25">
      <c r="AX115180" s="5"/>
    </row>
    <row r="115181" spans="50:50" x14ac:dyDescent="0.25">
      <c r="AX115181" s="5"/>
    </row>
    <row r="115182" spans="50:50" x14ac:dyDescent="0.25">
      <c r="AX115182" s="5"/>
    </row>
    <row r="115183" spans="50:50" x14ac:dyDescent="0.25">
      <c r="AX115183" s="5"/>
    </row>
    <row r="115184" spans="50:50" x14ac:dyDescent="0.25">
      <c r="AX115184" s="5"/>
    </row>
    <row r="115185" spans="50:50" x14ac:dyDescent="0.25">
      <c r="AX115185" s="5"/>
    </row>
    <row r="115186" spans="50:50" x14ac:dyDescent="0.25">
      <c r="AX115186" s="5"/>
    </row>
    <row r="115187" spans="50:50" x14ac:dyDescent="0.25">
      <c r="AX115187" s="5"/>
    </row>
    <row r="115188" spans="50:50" x14ac:dyDescent="0.25">
      <c r="AX115188" s="5"/>
    </row>
    <row r="115189" spans="50:50" x14ac:dyDescent="0.25">
      <c r="AX115189" s="5"/>
    </row>
    <row r="115190" spans="50:50" x14ac:dyDescent="0.25">
      <c r="AX115190" s="5"/>
    </row>
    <row r="115191" spans="50:50" x14ac:dyDescent="0.25">
      <c r="AX115191" s="5"/>
    </row>
    <row r="115192" spans="50:50" x14ac:dyDescent="0.25">
      <c r="AX115192" s="5"/>
    </row>
    <row r="115193" spans="50:50" x14ac:dyDescent="0.25">
      <c r="AX115193" s="5"/>
    </row>
    <row r="115194" spans="50:50" x14ac:dyDescent="0.25">
      <c r="AX115194" s="5"/>
    </row>
    <row r="115195" spans="50:50" x14ac:dyDescent="0.25">
      <c r="AX115195" s="5"/>
    </row>
    <row r="115196" spans="50:50" x14ac:dyDescent="0.25">
      <c r="AX115196" s="5"/>
    </row>
    <row r="115197" spans="50:50" x14ac:dyDescent="0.25">
      <c r="AX115197" s="5"/>
    </row>
    <row r="115198" spans="50:50" x14ac:dyDescent="0.25">
      <c r="AX115198" s="5"/>
    </row>
    <row r="115199" spans="50:50" x14ac:dyDescent="0.25">
      <c r="AX115199" s="5"/>
    </row>
    <row r="115200" spans="50:50" x14ac:dyDescent="0.25">
      <c r="AX115200" s="5"/>
    </row>
    <row r="115201" spans="50:50" x14ac:dyDescent="0.25">
      <c r="AX115201" s="5"/>
    </row>
    <row r="115202" spans="50:50" x14ac:dyDescent="0.25">
      <c r="AX115202" s="5"/>
    </row>
    <row r="115203" spans="50:50" x14ac:dyDescent="0.25">
      <c r="AX115203" s="5"/>
    </row>
    <row r="115204" spans="50:50" x14ac:dyDescent="0.25">
      <c r="AX115204" s="5"/>
    </row>
    <row r="115205" spans="50:50" x14ac:dyDescent="0.25">
      <c r="AX115205" s="5"/>
    </row>
    <row r="115206" spans="50:50" x14ac:dyDescent="0.25">
      <c r="AX115206" s="5"/>
    </row>
    <row r="115207" spans="50:50" x14ac:dyDescent="0.25">
      <c r="AX115207" s="5"/>
    </row>
    <row r="115208" spans="50:50" x14ac:dyDescent="0.25">
      <c r="AX115208" s="5"/>
    </row>
    <row r="115209" spans="50:50" x14ac:dyDescent="0.25">
      <c r="AX115209" s="5"/>
    </row>
    <row r="115210" spans="50:50" x14ac:dyDescent="0.25">
      <c r="AX115210" s="5"/>
    </row>
    <row r="115211" spans="50:50" x14ac:dyDescent="0.25">
      <c r="AX115211" s="5"/>
    </row>
    <row r="115212" spans="50:50" x14ac:dyDescent="0.25">
      <c r="AX115212" s="5"/>
    </row>
    <row r="115213" spans="50:50" x14ac:dyDescent="0.25">
      <c r="AX115213" s="5"/>
    </row>
    <row r="115214" spans="50:50" x14ac:dyDescent="0.25">
      <c r="AX115214" s="5"/>
    </row>
    <row r="115215" spans="50:50" x14ac:dyDescent="0.25">
      <c r="AX115215" s="5"/>
    </row>
    <row r="115216" spans="50:50" x14ac:dyDescent="0.25">
      <c r="AX115216" s="5"/>
    </row>
    <row r="115217" spans="50:50" x14ac:dyDescent="0.25">
      <c r="AX115217" s="5"/>
    </row>
    <row r="115218" spans="50:50" x14ac:dyDescent="0.25">
      <c r="AX115218" s="5"/>
    </row>
    <row r="115219" spans="50:50" x14ac:dyDescent="0.25">
      <c r="AX115219" s="5"/>
    </row>
    <row r="115220" spans="50:50" x14ac:dyDescent="0.25">
      <c r="AX115220" s="5"/>
    </row>
    <row r="115221" spans="50:50" x14ac:dyDescent="0.25">
      <c r="AX115221" s="5"/>
    </row>
    <row r="115222" spans="50:50" x14ac:dyDescent="0.25">
      <c r="AX115222" s="5"/>
    </row>
    <row r="115223" spans="50:50" x14ac:dyDescent="0.25">
      <c r="AX115223" s="5"/>
    </row>
    <row r="115224" spans="50:50" x14ac:dyDescent="0.25">
      <c r="AX115224" s="5"/>
    </row>
    <row r="115225" spans="50:50" x14ac:dyDescent="0.25">
      <c r="AX115225" s="5"/>
    </row>
    <row r="115226" spans="50:50" x14ac:dyDescent="0.25">
      <c r="AX115226" s="5"/>
    </row>
    <row r="115227" spans="50:50" x14ac:dyDescent="0.25">
      <c r="AX115227" s="5"/>
    </row>
    <row r="115228" spans="50:50" x14ac:dyDescent="0.25">
      <c r="AX115228" s="5"/>
    </row>
    <row r="115229" spans="50:50" x14ac:dyDescent="0.25">
      <c r="AX115229" s="5"/>
    </row>
    <row r="115230" spans="50:50" x14ac:dyDescent="0.25">
      <c r="AX115230" s="5"/>
    </row>
    <row r="115231" spans="50:50" x14ac:dyDescent="0.25">
      <c r="AX115231" s="5"/>
    </row>
    <row r="115232" spans="50:50" x14ac:dyDescent="0.25">
      <c r="AX115232" s="5"/>
    </row>
    <row r="115233" spans="50:50" x14ac:dyDescent="0.25">
      <c r="AX115233" s="5"/>
    </row>
    <row r="115234" spans="50:50" x14ac:dyDescent="0.25">
      <c r="AX115234" s="5"/>
    </row>
    <row r="115235" spans="50:50" x14ac:dyDescent="0.25">
      <c r="AX115235" s="5"/>
    </row>
    <row r="115236" spans="50:50" x14ac:dyDescent="0.25">
      <c r="AX115236" s="5"/>
    </row>
    <row r="115237" spans="50:50" x14ac:dyDescent="0.25">
      <c r="AX115237" s="5"/>
    </row>
    <row r="115238" spans="50:50" x14ac:dyDescent="0.25">
      <c r="AX115238" s="5"/>
    </row>
    <row r="115239" spans="50:50" x14ac:dyDescent="0.25">
      <c r="AX115239" s="5"/>
    </row>
    <row r="115240" spans="50:50" x14ac:dyDescent="0.25">
      <c r="AX115240" s="5"/>
    </row>
    <row r="115241" spans="50:50" x14ac:dyDescent="0.25">
      <c r="AX115241" s="5"/>
    </row>
    <row r="115242" spans="50:50" x14ac:dyDescent="0.25">
      <c r="AX115242" s="5"/>
    </row>
    <row r="115243" spans="50:50" x14ac:dyDescent="0.25">
      <c r="AX115243" s="5"/>
    </row>
    <row r="115244" spans="50:50" x14ac:dyDescent="0.25">
      <c r="AX115244" s="5"/>
    </row>
    <row r="115245" spans="50:50" x14ac:dyDescent="0.25">
      <c r="AX115245" s="5"/>
    </row>
    <row r="115246" spans="50:50" x14ac:dyDescent="0.25">
      <c r="AX115246" s="5"/>
    </row>
    <row r="115247" spans="50:50" x14ac:dyDescent="0.25">
      <c r="AX115247" s="5"/>
    </row>
    <row r="115248" spans="50:50" x14ac:dyDescent="0.25">
      <c r="AX115248" s="5"/>
    </row>
    <row r="115249" spans="50:50" x14ac:dyDescent="0.25">
      <c r="AX115249" s="5"/>
    </row>
    <row r="115250" spans="50:50" x14ac:dyDescent="0.25">
      <c r="AX115250" s="5"/>
    </row>
    <row r="115251" spans="50:50" x14ac:dyDescent="0.25">
      <c r="AX115251" s="5"/>
    </row>
    <row r="115252" spans="50:50" x14ac:dyDescent="0.25">
      <c r="AX115252" s="5"/>
    </row>
    <row r="115253" spans="50:50" x14ac:dyDescent="0.25">
      <c r="AX115253" s="5"/>
    </row>
    <row r="115254" spans="50:50" x14ac:dyDescent="0.25">
      <c r="AX115254" s="5"/>
    </row>
    <row r="115255" spans="50:50" x14ac:dyDescent="0.25">
      <c r="AX115255" s="5"/>
    </row>
    <row r="115256" spans="50:50" x14ac:dyDescent="0.25">
      <c r="AX115256" s="5"/>
    </row>
    <row r="115257" spans="50:50" x14ac:dyDescent="0.25">
      <c r="AX115257" s="5"/>
    </row>
    <row r="115258" spans="50:50" x14ac:dyDescent="0.25">
      <c r="AX115258" s="5"/>
    </row>
    <row r="115259" spans="50:50" x14ac:dyDescent="0.25">
      <c r="AX115259" s="5"/>
    </row>
    <row r="115260" spans="50:50" x14ac:dyDescent="0.25">
      <c r="AX115260" s="5"/>
    </row>
    <row r="115261" spans="50:50" x14ac:dyDescent="0.25">
      <c r="AX115261" s="5"/>
    </row>
    <row r="115262" spans="50:50" x14ac:dyDescent="0.25">
      <c r="AX115262" s="5"/>
    </row>
    <row r="115263" spans="50:50" x14ac:dyDescent="0.25">
      <c r="AX115263" s="5"/>
    </row>
    <row r="115264" spans="50:50" x14ac:dyDescent="0.25">
      <c r="AX115264" s="5"/>
    </row>
    <row r="115265" spans="50:50" x14ac:dyDescent="0.25">
      <c r="AX115265" s="5"/>
    </row>
    <row r="115266" spans="50:50" x14ac:dyDescent="0.25">
      <c r="AX115266" s="5"/>
    </row>
    <row r="115267" spans="50:50" x14ac:dyDescent="0.25">
      <c r="AX115267" s="5"/>
    </row>
    <row r="115268" spans="50:50" x14ac:dyDescent="0.25">
      <c r="AX115268" s="5"/>
    </row>
    <row r="115269" spans="50:50" x14ac:dyDescent="0.25">
      <c r="AX115269" s="5"/>
    </row>
    <row r="115270" spans="50:50" x14ac:dyDescent="0.25">
      <c r="AX115270" s="5"/>
    </row>
    <row r="115271" spans="50:50" x14ac:dyDescent="0.25">
      <c r="AX115271" s="5"/>
    </row>
    <row r="115272" spans="50:50" x14ac:dyDescent="0.25">
      <c r="AX115272" s="5"/>
    </row>
    <row r="115273" spans="50:50" x14ac:dyDescent="0.25">
      <c r="AX115273" s="5"/>
    </row>
    <row r="115274" spans="50:50" x14ac:dyDescent="0.25">
      <c r="AX115274" s="5"/>
    </row>
    <row r="115275" spans="50:50" x14ac:dyDescent="0.25">
      <c r="AX115275" s="5"/>
    </row>
    <row r="115276" spans="50:50" x14ac:dyDescent="0.25">
      <c r="AX115276" s="5"/>
    </row>
    <row r="115277" spans="50:50" x14ac:dyDescent="0.25">
      <c r="AX115277" s="5"/>
    </row>
    <row r="115278" spans="50:50" x14ac:dyDescent="0.25">
      <c r="AX115278" s="5"/>
    </row>
    <row r="115279" spans="50:50" x14ac:dyDescent="0.25">
      <c r="AX115279" s="5"/>
    </row>
    <row r="115280" spans="50:50" x14ac:dyDescent="0.25">
      <c r="AX115280" s="5"/>
    </row>
    <row r="115281" spans="50:50" x14ac:dyDescent="0.25">
      <c r="AX115281" s="5"/>
    </row>
    <row r="115282" spans="50:50" x14ac:dyDescent="0.25">
      <c r="AX115282" s="5"/>
    </row>
    <row r="115283" spans="50:50" x14ac:dyDescent="0.25">
      <c r="AX115283" s="5"/>
    </row>
    <row r="115284" spans="50:50" x14ac:dyDescent="0.25">
      <c r="AX115284" s="5"/>
    </row>
    <row r="115285" spans="50:50" x14ac:dyDescent="0.25">
      <c r="AX115285" s="5"/>
    </row>
    <row r="115286" spans="50:50" x14ac:dyDescent="0.25">
      <c r="AX115286" s="5"/>
    </row>
    <row r="115287" spans="50:50" x14ac:dyDescent="0.25">
      <c r="AX115287" s="5"/>
    </row>
    <row r="115288" spans="50:50" x14ac:dyDescent="0.25">
      <c r="AX115288" s="5"/>
    </row>
    <row r="115289" spans="50:50" x14ac:dyDescent="0.25">
      <c r="AX115289" s="5"/>
    </row>
    <row r="115290" spans="50:50" x14ac:dyDescent="0.25">
      <c r="AX115290" s="5"/>
    </row>
    <row r="115291" spans="50:50" x14ac:dyDescent="0.25">
      <c r="AX115291" s="5"/>
    </row>
    <row r="115292" spans="50:50" x14ac:dyDescent="0.25">
      <c r="AX115292" s="5"/>
    </row>
    <row r="115293" spans="50:50" x14ac:dyDescent="0.25">
      <c r="AX115293" s="5"/>
    </row>
    <row r="115294" spans="50:50" x14ac:dyDescent="0.25">
      <c r="AX115294" s="5"/>
    </row>
    <row r="115295" spans="50:50" x14ac:dyDescent="0.25">
      <c r="AX115295" s="5"/>
    </row>
    <row r="115296" spans="50:50" x14ac:dyDescent="0.25">
      <c r="AX115296" s="5"/>
    </row>
    <row r="115297" spans="50:50" x14ac:dyDescent="0.25">
      <c r="AX115297" s="5"/>
    </row>
    <row r="115298" spans="50:50" x14ac:dyDescent="0.25">
      <c r="AX115298" s="5"/>
    </row>
    <row r="115299" spans="50:50" x14ac:dyDescent="0.25">
      <c r="AX115299" s="5"/>
    </row>
    <row r="115300" spans="50:50" x14ac:dyDescent="0.25">
      <c r="AX115300" s="5"/>
    </row>
    <row r="115301" spans="50:50" x14ac:dyDescent="0.25">
      <c r="AX115301" s="5"/>
    </row>
    <row r="115302" spans="50:50" x14ac:dyDescent="0.25">
      <c r="AX115302" s="5"/>
    </row>
    <row r="115303" spans="50:50" x14ac:dyDescent="0.25">
      <c r="AX115303" s="5"/>
    </row>
    <row r="115304" spans="50:50" x14ac:dyDescent="0.25">
      <c r="AX115304" s="5"/>
    </row>
    <row r="115305" spans="50:50" x14ac:dyDescent="0.25">
      <c r="AX115305" s="5"/>
    </row>
    <row r="115306" spans="50:50" x14ac:dyDescent="0.25">
      <c r="AX115306" s="5"/>
    </row>
    <row r="115307" spans="50:50" x14ac:dyDescent="0.25">
      <c r="AX115307" s="5"/>
    </row>
    <row r="115308" spans="50:50" x14ac:dyDescent="0.25">
      <c r="AX115308" s="5"/>
    </row>
    <row r="115309" spans="50:50" x14ac:dyDescent="0.25">
      <c r="AX115309" s="5"/>
    </row>
    <row r="115310" spans="50:50" x14ac:dyDescent="0.25">
      <c r="AX115310" s="5"/>
    </row>
    <row r="115311" spans="50:50" x14ac:dyDescent="0.25">
      <c r="AX115311" s="5"/>
    </row>
    <row r="115312" spans="50:50" x14ac:dyDescent="0.25">
      <c r="AX115312" s="5"/>
    </row>
    <row r="115313" spans="50:50" x14ac:dyDescent="0.25">
      <c r="AX115313" s="5"/>
    </row>
    <row r="115314" spans="50:50" x14ac:dyDescent="0.25">
      <c r="AX115314" s="5"/>
    </row>
    <row r="115315" spans="50:50" x14ac:dyDescent="0.25">
      <c r="AX115315" s="5"/>
    </row>
    <row r="115316" spans="50:50" x14ac:dyDescent="0.25">
      <c r="AX115316" s="5"/>
    </row>
    <row r="115317" spans="50:50" x14ac:dyDescent="0.25">
      <c r="AX115317" s="5"/>
    </row>
    <row r="115318" spans="50:50" x14ac:dyDescent="0.25">
      <c r="AX115318" s="5"/>
    </row>
    <row r="115319" spans="50:50" x14ac:dyDescent="0.25">
      <c r="AX115319" s="5"/>
    </row>
    <row r="115320" spans="50:50" x14ac:dyDescent="0.25">
      <c r="AX115320" s="5"/>
    </row>
    <row r="115321" spans="50:50" x14ac:dyDescent="0.25">
      <c r="AX115321" s="5"/>
    </row>
    <row r="115322" spans="50:50" x14ac:dyDescent="0.25">
      <c r="AX115322" s="5"/>
    </row>
    <row r="115323" spans="50:50" x14ac:dyDescent="0.25">
      <c r="AX115323" s="5"/>
    </row>
    <row r="115324" spans="50:50" x14ac:dyDescent="0.25">
      <c r="AX115324" s="5"/>
    </row>
    <row r="115325" spans="50:50" x14ac:dyDescent="0.25">
      <c r="AX115325" s="5"/>
    </row>
    <row r="115326" spans="50:50" x14ac:dyDescent="0.25">
      <c r="AX115326" s="5"/>
    </row>
    <row r="115327" spans="50:50" x14ac:dyDescent="0.25">
      <c r="AX115327" s="5"/>
    </row>
    <row r="115328" spans="50:50" x14ac:dyDescent="0.25">
      <c r="AX115328" s="5"/>
    </row>
    <row r="115329" spans="50:50" x14ac:dyDescent="0.25">
      <c r="AX115329" s="5"/>
    </row>
    <row r="115330" spans="50:50" x14ac:dyDescent="0.25">
      <c r="AX115330" s="5"/>
    </row>
    <row r="115331" spans="50:50" x14ac:dyDescent="0.25">
      <c r="AX115331" s="5"/>
    </row>
    <row r="115332" spans="50:50" x14ac:dyDescent="0.25">
      <c r="AX115332" s="5"/>
    </row>
    <row r="115333" spans="50:50" x14ac:dyDescent="0.25">
      <c r="AX115333" s="5"/>
    </row>
    <row r="115334" spans="50:50" x14ac:dyDescent="0.25">
      <c r="AX115334" s="5"/>
    </row>
    <row r="115335" spans="50:50" x14ac:dyDescent="0.25">
      <c r="AX115335" s="5"/>
    </row>
    <row r="115336" spans="50:50" x14ac:dyDescent="0.25">
      <c r="AX115336" s="5"/>
    </row>
    <row r="115337" spans="50:50" x14ac:dyDescent="0.25">
      <c r="AX115337" s="5"/>
    </row>
    <row r="115338" spans="50:50" x14ac:dyDescent="0.25">
      <c r="AX115338" s="5"/>
    </row>
    <row r="115339" spans="50:50" x14ac:dyDescent="0.25">
      <c r="AX115339" s="5"/>
    </row>
    <row r="115340" spans="50:50" x14ac:dyDescent="0.25">
      <c r="AX115340" s="5"/>
    </row>
    <row r="115341" spans="50:50" x14ac:dyDescent="0.25">
      <c r="AX115341" s="5"/>
    </row>
    <row r="115342" spans="50:50" x14ac:dyDescent="0.25">
      <c r="AX115342" s="5"/>
    </row>
    <row r="115343" spans="50:50" x14ac:dyDescent="0.25">
      <c r="AX115343" s="5"/>
    </row>
    <row r="115344" spans="50:50" x14ac:dyDescent="0.25">
      <c r="AX115344" s="5"/>
    </row>
    <row r="115345" spans="50:50" x14ac:dyDescent="0.25">
      <c r="AX115345" s="5"/>
    </row>
    <row r="115346" spans="50:50" x14ac:dyDescent="0.25">
      <c r="AX115346" s="5"/>
    </row>
    <row r="115347" spans="50:50" x14ac:dyDescent="0.25">
      <c r="AX115347" s="5"/>
    </row>
    <row r="115348" spans="50:50" x14ac:dyDescent="0.25">
      <c r="AX115348" s="5"/>
    </row>
    <row r="115349" spans="50:50" x14ac:dyDescent="0.25">
      <c r="AX115349" s="5"/>
    </row>
    <row r="115350" spans="50:50" x14ac:dyDescent="0.25">
      <c r="AX115350" s="5"/>
    </row>
    <row r="115351" spans="50:50" x14ac:dyDescent="0.25">
      <c r="AX115351" s="5"/>
    </row>
    <row r="115352" spans="50:50" x14ac:dyDescent="0.25">
      <c r="AX115352" s="5"/>
    </row>
    <row r="115353" spans="50:50" x14ac:dyDescent="0.25">
      <c r="AX115353" s="5"/>
    </row>
    <row r="115354" spans="50:50" x14ac:dyDescent="0.25">
      <c r="AX115354" s="5"/>
    </row>
    <row r="115355" spans="50:50" x14ac:dyDescent="0.25">
      <c r="AX115355" s="5"/>
    </row>
    <row r="115356" spans="50:50" x14ac:dyDescent="0.25">
      <c r="AX115356" s="5"/>
    </row>
    <row r="115357" spans="50:50" x14ac:dyDescent="0.25">
      <c r="AX115357" s="5"/>
    </row>
    <row r="115358" spans="50:50" x14ac:dyDescent="0.25">
      <c r="AX115358" s="5"/>
    </row>
    <row r="115359" spans="50:50" x14ac:dyDescent="0.25">
      <c r="AX115359" s="5"/>
    </row>
    <row r="115360" spans="50:50" x14ac:dyDescent="0.25">
      <c r="AX115360" s="5"/>
    </row>
    <row r="115361" spans="50:50" x14ac:dyDescent="0.25">
      <c r="AX115361" s="5"/>
    </row>
    <row r="115362" spans="50:50" x14ac:dyDescent="0.25">
      <c r="AX115362" s="5"/>
    </row>
    <row r="115363" spans="50:50" x14ac:dyDescent="0.25">
      <c r="AX115363" s="5"/>
    </row>
    <row r="115364" spans="50:50" x14ac:dyDescent="0.25">
      <c r="AX115364" s="5"/>
    </row>
    <row r="115365" spans="50:50" x14ac:dyDescent="0.25">
      <c r="AX115365" s="5"/>
    </row>
    <row r="115366" spans="50:50" x14ac:dyDescent="0.25">
      <c r="AX115366" s="5"/>
    </row>
    <row r="115367" spans="50:50" x14ac:dyDescent="0.25">
      <c r="AX115367" s="5"/>
    </row>
    <row r="115368" spans="50:50" x14ac:dyDescent="0.25">
      <c r="AX115368" s="5"/>
    </row>
    <row r="115369" spans="50:50" x14ac:dyDescent="0.25">
      <c r="AX115369" s="5"/>
    </row>
    <row r="115370" spans="50:50" x14ac:dyDescent="0.25">
      <c r="AX115370" s="5"/>
    </row>
    <row r="115371" spans="50:50" x14ac:dyDescent="0.25">
      <c r="AX115371" s="5"/>
    </row>
    <row r="115372" spans="50:50" x14ac:dyDescent="0.25">
      <c r="AX115372" s="5"/>
    </row>
    <row r="115373" spans="50:50" x14ac:dyDescent="0.25">
      <c r="AX115373" s="5"/>
    </row>
    <row r="115374" spans="50:50" x14ac:dyDescent="0.25">
      <c r="AX115374" s="5"/>
    </row>
    <row r="115375" spans="50:50" x14ac:dyDescent="0.25">
      <c r="AX115375" s="5"/>
    </row>
    <row r="115376" spans="50:50" x14ac:dyDescent="0.25">
      <c r="AX115376" s="5"/>
    </row>
    <row r="115377" spans="50:50" x14ac:dyDescent="0.25">
      <c r="AX115377" s="5"/>
    </row>
    <row r="115378" spans="50:50" x14ac:dyDescent="0.25">
      <c r="AX115378" s="5"/>
    </row>
    <row r="115379" spans="50:50" x14ac:dyDescent="0.25">
      <c r="AX115379" s="5"/>
    </row>
    <row r="115380" spans="50:50" x14ac:dyDescent="0.25">
      <c r="AX115380" s="5"/>
    </row>
    <row r="115381" spans="50:50" x14ac:dyDescent="0.25">
      <c r="AX115381" s="5"/>
    </row>
    <row r="115382" spans="50:50" x14ac:dyDescent="0.25">
      <c r="AX115382" s="5"/>
    </row>
    <row r="115383" spans="50:50" x14ac:dyDescent="0.25">
      <c r="AX115383" s="5"/>
    </row>
    <row r="115384" spans="50:50" x14ac:dyDescent="0.25">
      <c r="AX115384" s="5"/>
    </row>
    <row r="115385" spans="50:50" x14ac:dyDescent="0.25">
      <c r="AX115385" s="5"/>
    </row>
    <row r="115386" spans="50:50" x14ac:dyDescent="0.25">
      <c r="AX115386" s="5"/>
    </row>
    <row r="115387" spans="50:50" x14ac:dyDescent="0.25">
      <c r="AX115387" s="5"/>
    </row>
    <row r="115388" spans="50:50" x14ac:dyDescent="0.25">
      <c r="AX115388" s="5"/>
    </row>
    <row r="115389" spans="50:50" x14ac:dyDescent="0.25">
      <c r="AX115389" s="5"/>
    </row>
    <row r="115390" spans="50:50" x14ac:dyDescent="0.25">
      <c r="AX115390" s="5"/>
    </row>
    <row r="115391" spans="50:50" x14ac:dyDescent="0.25">
      <c r="AX115391" s="5"/>
    </row>
    <row r="115392" spans="50:50" x14ac:dyDescent="0.25">
      <c r="AX115392" s="5"/>
    </row>
    <row r="115393" spans="50:50" x14ac:dyDescent="0.25">
      <c r="AX115393" s="5"/>
    </row>
    <row r="115394" spans="50:50" x14ac:dyDescent="0.25">
      <c r="AX115394" s="5"/>
    </row>
    <row r="115395" spans="50:50" x14ac:dyDescent="0.25">
      <c r="AX115395" s="5"/>
    </row>
    <row r="115396" spans="50:50" x14ac:dyDescent="0.25">
      <c r="AX115396" s="5"/>
    </row>
    <row r="115397" spans="50:50" x14ac:dyDescent="0.25">
      <c r="AX115397" s="5"/>
    </row>
    <row r="115398" spans="50:50" x14ac:dyDescent="0.25">
      <c r="AX115398" s="5"/>
    </row>
    <row r="115399" spans="50:50" x14ac:dyDescent="0.25">
      <c r="AX115399" s="5"/>
    </row>
    <row r="115400" spans="50:50" x14ac:dyDescent="0.25">
      <c r="AX115400" s="5"/>
    </row>
    <row r="115401" spans="50:50" x14ac:dyDescent="0.25">
      <c r="AX115401" s="5"/>
    </row>
    <row r="115402" spans="50:50" x14ac:dyDescent="0.25">
      <c r="AX115402" s="5"/>
    </row>
    <row r="115403" spans="50:50" x14ac:dyDescent="0.25">
      <c r="AX115403" s="5"/>
    </row>
    <row r="115404" spans="50:50" x14ac:dyDescent="0.25">
      <c r="AX115404" s="5"/>
    </row>
    <row r="115405" spans="50:50" x14ac:dyDescent="0.25">
      <c r="AX115405" s="5"/>
    </row>
    <row r="115406" spans="50:50" x14ac:dyDescent="0.25">
      <c r="AX115406" s="5"/>
    </row>
    <row r="115407" spans="50:50" x14ac:dyDescent="0.25">
      <c r="AX115407" s="5"/>
    </row>
    <row r="115408" spans="50:50" x14ac:dyDescent="0.25">
      <c r="AX115408" s="5"/>
    </row>
    <row r="115409" spans="50:50" x14ac:dyDescent="0.25">
      <c r="AX115409" s="5"/>
    </row>
    <row r="115410" spans="50:50" x14ac:dyDescent="0.25">
      <c r="AX115410" s="5"/>
    </row>
    <row r="115411" spans="50:50" x14ac:dyDescent="0.25">
      <c r="AX115411" s="5"/>
    </row>
    <row r="115412" spans="50:50" x14ac:dyDescent="0.25">
      <c r="AX115412" s="5"/>
    </row>
    <row r="115413" spans="50:50" x14ac:dyDescent="0.25">
      <c r="AX115413" s="5"/>
    </row>
    <row r="115414" spans="50:50" x14ac:dyDescent="0.25">
      <c r="AX115414" s="5"/>
    </row>
    <row r="115415" spans="50:50" x14ac:dyDescent="0.25">
      <c r="AX115415" s="5"/>
    </row>
    <row r="115416" spans="50:50" x14ac:dyDescent="0.25">
      <c r="AX115416" s="5"/>
    </row>
    <row r="115417" spans="50:50" x14ac:dyDescent="0.25">
      <c r="AX115417" s="5"/>
    </row>
    <row r="115418" spans="50:50" x14ac:dyDescent="0.25">
      <c r="AX115418" s="5"/>
    </row>
    <row r="115419" spans="50:50" x14ac:dyDescent="0.25">
      <c r="AX115419" s="5"/>
    </row>
    <row r="115420" spans="50:50" x14ac:dyDescent="0.25">
      <c r="AX115420" s="5"/>
    </row>
    <row r="115421" spans="50:50" x14ac:dyDescent="0.25">
      <c r="AX115421" s="5"/>
    </row>
    <row r="115422" spans="50:50" x14ac:dyDescent="0.25">
      <c r="AX115422" s="5"/>
    </row>
    <row r="115423" spans="50:50" x14ac:dyDescent="0.25">
      <c r="AX115423" s="5"/>
    </row>
    <row r="115424" spans="50:50" x14ac:dyDescent="0.25">
      <c r="AX115424" s="5"/>
    </row>
    <row r="115425" spans="50:50" x14ac:dyDescent="0.25">
      <c r="AX115425" s="5"/>
    </row>
    <row r="115426" spans="50:50" x14ac:dyDescent="0.25">
      <c r="AX115426" s="5"/>
    </row>
    <row r="115427" spans="50:50" x14ac:dyDescent="0.25">
      <c r="AX115427" s="5"/>
    </row>
    <row r="115428" spans="50:50" x14ac:dyDescent="0.25">
      <c r="AX115428" s="5"/>
    </row>
    <row r="115429" spans="50:50" x14ac:dyDescent="0.25">
      <c r="AX115429" s="5"/>
    </row>
    <row r="115430" spans="50:50" x14ac:dyDescent="0.25">
      <c r="AX115430" s="5"/>
    </row>
    <row r="115431" spans="50:50" x14ac:dyDescent="0.25">
      <c r="AX115431" s="5"/>
    </row>
    <row r="115432" spans="50:50" x14ac:dyDescent="0.25">
      <c r="AX115432" s="5"/>
    </row>
    <row r="115433" spans="50:50" x14ac:dyDescent="0.25">
      <c r="AX115433" s="5"/>
    </row>
    <row r="115434" spans="50:50" x14ac:dyDescent="0.25">
      <c r="AX115434" s="5"/>
    </row>
    <row r="115435" spans="50:50" x14ac:dyDescent="0.25">
      <c r="AX115435" s="5"/>
    </row>
    <row r="115436" spans="50:50" x14ac:dyDescent="0.25">
      <c r="AX115436" s="5"/>
    </row>
    <row r="115437" spans="50:50" x14ac:dyDescent="0.25">
      <c r="AX115437" s="5"/>
    </row>
    <row r="115438" spans="50:50" x14ac:dyDescent="0.25">
      <c r="AX115438" s="5"/>
    </row>
    <row r="115439" spans="50:50" x14ac:dyDescent="0.25">
      <c r="AX115439" s="5"/>
    </row>
    <row r="115440" spans="50:50" x14ac:dyDescent="0.25">
      <c r="AX115440" s="5"/>
    </row>
    <row r="115441" spans="50:50" x14ac:dyDescent="0.25">
      <c r="AX115441" s="5"/>
    </row>
    <row r="115442" spans="50:50" x14ac:dyDescent="0.25">
      <c r="AX115442" s="5"/>
    </row>
    <row r="115443" spans="50:50" x14ac:dyDescent="0.25">
      <c r="AX115443" s="5"/>
    </row>
    <row r="115444" spans="50:50" x14ac:dyDescent="0.25">
      <c r="AX115444" s="5"/>
    </row>
    <row r="115445" spans="50:50" x14ac:dyDescent="0.25">
      <c r="AX115445" s="5"/>
    </row>
    <row r="115446" spans="50:50" x14ac:dyDescent="0.25">
      <c r="AX115446" s="5"/>
    </row>
    <row r="115447" spans="50:50" x14ac:dyDescent="0.25">
      <c r="AX115447" s="5"/>
    </row>
    <row r="115448" spans="50:50" x14ac:dyDescent="0.25">
      <c r="AX115448" s="5"/>
    </row>
    <row r="115449" spans="50:50" x14ac:dyDescent="0.25">
      <c r="AX115449" s="5"/>
    </row>
    <row r="115450" spans="50:50" x14ac:dyDescent="0.25">
      <c r="AX115450" s="5"/>
    </row>
    <row r="115451" spans="50:50" x14ac:dyDescent="0.25">
      <c r="AX115451" s="5"/>
    </row>
    <row r="115452" spans="50:50" x14ac:dyDescent="0.25">
      <c r="AX115452" s="5"/>
    </row>
    <row r="115453" spans="50:50" x14ac:dyDescent="0.25">
      <c r="AX115453" s="5"/>
    </row>
    <row r="115454" spans="50:50" x14ac:dyDescent="0.25">
      <c r="AX115454" s="5"/>
    </row>
    <row r="115455" spans="50:50" x14ac:dyDescent="0.25">
      <c r="AX115455" s="5"/>
    </row>
    <row r="115456" spans="50:50" x14ac:dyDescent="0.25">
      <c r="AX115456" s="5"/>
    </row>
    <row r="115457" spans="50:50" x14ac:dyDescent="0.25">
      <c r="AX115457" s="5"/>
    </row>
    <row r="115458" spans="50:50" x14ac:dyDescent="0.25">
      <c r="AX115458" s="5"/>
    </row>
    <row r="115459" spans="50:50" x14ac:dyDescent="0.25">
      <c r="AX115459" s="5"/>
    </row>
    <row r="115460" spans="50:50" x14ac:dyDescent="0.25">
      <c r="AX115460" s="5"/>
    </row>
    <row r="115461" spans="50:50" x14ac:dyDescent="0.25">
      <c r="AX115461" s="5"/>
    </row>
    <row r="115462" spans="50:50" x14ac:dyDescent="0.25">
      <c r="AX115462" s="5"/>
    </row>
    <row r="115463" spans="50:50" x14ac:dyDescent="0.25">
      <c r="AX115463" s="5"/>
    </row>
    <row r="115464" spans="50:50" x14ac:dyDescent="0.25">
      <c r="AX115464" s="5"/>
    </row>
    <row r="115465" spans="50:50" x14ac:dyDescent="0.25">
      <c r="AX115465" s="5"/>
    </row>
    <row r="115466" spans="50:50" x14ac:dyDescent="0.25">
      <c r="AX115466" s="5"/>
    </row>
    <row r="115467" spans="50:50" x14ac:dyDescent="0.25">
      <c r="AX115467" s="5"/>
    </row>
    <row r="115468" spans="50:50" x14ac:dyDescent="0.25">
      <c r="AX115468" s="5"/>
    </row>
    <row r="115469" spans="50:50" x14ac:dyDescent="0.25">
      <c r="AX115469" s="5"/>
    </row>
    <row r="115470" spans="50:50" x14ac:dyDescent="0.25">
      <c r="AX115470" s="5"/>
    </row>
    <row r="115471" spans="50:50" x14ac:dyDescent="0.25">
      <c r="AX115471" s="5"/>
    </row>
    <row r="115472" spans="50:50" x14ac:dyDescent="0.25">
      <c r="AX115472" s="5"/>
    </row>
    <row r="115473" spans="50:50" x14ac:dyDescent="0.25">
      <c r="AX115473" s="5"/>
    </row>
    <row r="115474" spans="50:50" x14ac:dyDescent="0.25">
      <c r="AX115474" s="5"/>
    </row>
    <row r="115475" spans="50:50" x14ac:dyDescent="0.25">
      <c r="AX115475" s="5"/>
    </row>
    <row r="115476" spans="50:50" x14ac:dyDescent="0.25">
      <c r="AX115476" s="5"/>
    </row>
    <row r="115477" spans="50:50" x14ac:dyDescent="0.25">
      <c r="AX115477" s="5"/>
    </row>
    <row r="115478" spans="50:50" x14ac:dyDescent="0.25">
      <c r="AX115478" s="5"/>
    </row>
    <row r="115479" spans="50:50" x14ac:dyDescent="0.25">
      <c r="AX115479" s="5"/>
    </row>
    <row r="115480" spans="50:50" x14ac:dyDescent="0.25">
      <c r="AX115480" s="5"/>
    </row>
    <row r="115481" spans="50:50" x14ac:dyDescent="0.25">
      <c r="AX115481" s="5"/>
    </row>
    <row r="115482" spans="50:50" x14ac:dyDescent="0.25">
      <c r="AX115482" s="5"/>
    </row>
    <row r="115483" spans="50:50" x14ac:dyDescent="0.25">
      <c r="AX115483" s="5"/>
    </row>
    <row r="115484" spans="50:50" x14ac:dyDescent="0.25">
      <c r="AX115484" s="5"/>
    </row>
    <row r="115485" spans="50:50" x14ac:dyDescent="0.25">
      <c r="AX115485" s="5"/>
    </row>
    <row r="115486" spans="50:50" x14ac:dyDescent="0.25">
      <c r="AX115486" s="5"/>
    </row>
    <row r="115487" spans="50:50" x14ac:dyDescent="0.25">
      <c r="AX115487" s="5"/>
    </row>
    <row r="115488" spans="50:50" x14ac:dyDescent="0.25">
      <c r="AX115488" s="5"/>
    </row>
    <row r="115489" spans="50:50" x14ac:dyDescent="0.25">
      <c r="AX115489" s="5"/>
    </row>
    <row r="115490" spans="50:50" x14ac:dyDescent="0.25">
      <c r="AX115490" s="5"/>
    </row>
    <row r="115491" spans="50:50" x14ac:dyDescent="0.25">
      <c r="AX115491" s="5"/>
    </row>
    <row r="115492" spans="50:50" x14ac:dyDescent="0.25">
      <c r="AX115492" s="5"/>
    </row>
    <row r="115493" spans="50:50" x14ac:dyDescent="0.25">
      <c r="AX115493" s="5"/>
    </row>
    <row r="115494" spans="50:50" x14ac:dyDescent="0.25">
      <c r="AX115494" s="5"/>
    </row>
    <row r="115495" spans="50:50" x14ac:dyDescent="0.25">
      <c r="AX115495" s="5"/>
    </row>
    <row r="115496" spans="50:50" x14ac:dyDescent="0.25">
      <c r="AX115496" s="5"/>
    </row>
    <row r="115497" spans="50:50" x14ac:dyDescent="0.25">
      <c r="AX115497" s="5"/>
    </row>
    <row r="115498" spans="50:50" x14ac:dyDescent="0.25">
      <c r="AX115498" s="5"/>
    </row>
    <row r="115499" spans="50:50" x14ac:dyDescent="0.25">
      <c r="AX115499" s="5"/>
    </row>
    <row r="115500" spans="50:50" x14ac:dyDescent="0.25">
      <c r="AX115500" s="5"/>
    </row>
    <row r="115501" spans="50:50" x14ac:dyDescent="0.25">
      <c r="AX115501" s="5"/>
    </row>
    <row r="115502" spans="50:50" x14ac:dyDescent="0.25">
      <c r="AX115502" s="5"/>
    </row>
    <row r="115503" spans="50:50" x14ac:dyDescent="0.25">
      <c r="AX115503" s="5"/>
    </row>
    <row r="115504" spans="50:50" x14ac:dyDescent="0.25">
      <c r="AX115504" s="5"/>
    </row>
    <row r="115505" spans="50:50" x14ac:dyDescent="0.25">
      <c r="AX115505" s="5"/>
    </row>
    <row r="115506" spans="50:50" x14ac:dyDescent="0.25">
      <c r="AX115506" s="5"/>
    </row>
    <row r="115507" spans="50:50" x14ac:dyDescent="0.25">
      <c r="AX115507" s="5"/>
    </row>
    <row r="115508" spans="50:50" x14ac:dyDescent="0.25">
      <c r="AX115508" s="5"/>
    </row>
    <row r="115509" spans="50:50" x14ac:dyDescent="0.25">
      <c r="AX115509" s="5"/>
    </row>
    <row r="115510" spans="50:50" x14ac:dyDescent="0.25">
      <c r="AX115510" s="5"/>
    </row>
    <row r="115511" spans="50:50" x14ac:dyDescent="0.25">
      <c r="AX115511" s="5"/>
    </row>
    <row r="115512" spans="50:50" x14ac:dyDescent="0.25">
      <c r="AX115512" s="5"/>
    </row>
    <row r="115513" spans="50:50" x14ac:dyDescent="0.25">
      <c r="AX115513" s="5"/>
    </row>
    <row r="115514" spans="50:50" x14ac:dyDescent="0.25">
      <c r="AX115514" s="5"/>
    </row>
    <row r="115515" spans="50:50" x14ac:dyDescent="0.25">
      <c r="AX115515" s="5"/>
    </row>
    <row r="115516" spans="50:50" x14ac:dyDescent="0.25">
      <c r="AX115516" s="5"/>
    </row>
    <row r="115517" spans="50:50" x14ac:dyDescent="0.25">
      <c r="AX115517" s="5"/>
    </row>
    <row r="115518" spans="50:50" x14ac:dyDescent="0.25">
      <c r="AX115518" s="5"/>
    </row>
    <row r="115519" spans="50:50" x14ac:dyDescent="0.25">
      <c r="AX115519" s="5"/>
    </row>
    <row r="115520" spans="50:50" x14ac:dyDescent="0.25">
      <c r="AX115520" s="5"/>
    </row>
    <row r="115521" spans="50:50" x14ac:dyDescent="0.25">
      <c r="AX115521" s="5"/>
    </row>
    <row r="115522" spans="50:50" x14ac:dyDescent="0.25">
      <c r="AX115522" s="5"/>
    </row>
    <row r="115523" spans="50:50" x14ac:dyDescent="0.25">
      <c r="AX115523" s="5"/>
    </row>
    <row r="115524" spans="50:50" x14ac:dyDescent="0.25">
      <c r="AX115524" s="5"/>
    </row>
    <row r="115525" spans="50:50" x14ac:dyDescent="0.25">
      <c r="AX115525" s="5"/>
    </row>
    <row r="115526" spans="50:50" x14ac:dyDescent="0.25">
      <c r="AX115526" s="5"/>
    </row>
    <row r="115527" spans="50:50" x14ac:dyDescent="0.25">
      <c r="AX115527" s="5"/>
    </row>
    <row r="115528" spans="50:50" x14ac:dyDescent="0.25">
      <c r="AX115528" s="5"/>
    </row>
    <row r="115529" spans="50:50" x14ac:dyDescent="0.25">
      <c r="AX115529" s="5"/>
    </row>
    <row r="115530" spans="50:50" x14ac:dyDescent="0.25">
      <c r="AX115530" s="5"/>
    </row>
    <row r="115531" spans="50:50" x14ac:dyDescent="0.25">
      <c r="AX115531" s="5"/>
    </row>
    <row r="115532" spans="50:50" x14ac:dyDescent="0.25">
      <c r="AX115532" s="5"/>
    </row>
    <row r="115533" spans="50:50" x14ac:dyDescent="0.25">
      <c r="AX115533" s="5"/>
    </row>
    <row r="115534" spans="50:50" x14ac:dyDescent="0.25">
      <c r="AX115534" s="5"/>
    </row>
    <row r="115535" spans="50:50" x14ac:dyDescent="0.25">
      <c r="AX115535" s="5"/>
    </row>
    <row r="115536" spans="50:50" x14ac:dyDescent="0.25">
      <c r="AX115536" s="5"/>
    </row>
    <row r="115537" spans="50:50" x14ac:dyDescent="0.25">
      <c r="AX115537" s="5"/>
    </row>
    <row r="115538" spans="50:50" x14ac:dyDescent="0.25">
      <c r="AX115538" s="5"/>
    </row>
    <row r="115539" spans="50:50" x14ac:dyDescent="0.25">
      <c r="AX115539" s="5"/>
    </row>
    <row r="115540" spans="50:50" x14ac:dyDescent="0.25">
      <c r="AX115540" s="5"/>
    </row>
    <row r="115541" spans="50:50" x14ac:dyDescent="0.25">
      <c r="AX115541" s="5"/>
    </row>
    <row r="115542" spans="50:50" x14ac:dyDescent="0.25">
      <c r="AX115542" s="5"/>
    </row>
    <row r="115543" spans="50:50" x14ac:dyDescent="0.25">
      <c r="AX115543" s="5"/>
    </row>
    <row r="115544" spans="50:50" x14ac:dyDescent="0.25">
      <c r="AX115544" s="5"/>
    </row>
    <row r="115545" spans="50:50" x14ac:dyDescent="0.25">
      <c r="AX115545" s="5"/>
    </row>
    <row r="115546" spans="50:50" x14ac:dyDescent="0.25">
      <c r="AX115546" s="5"/>
    </row>
    <row r="115547" spans="50:50" x14ac:dyDescent="0.25">
      <c r="AX115547" s="5"/>
    </row>
    <row r="115548" spans="50:50" x14ac:dyDescent="0.25">
      <c r="AX115548" s="5"/>
    </row>
    <row r="115549" spans="50:50" x14ac:dyDescent="0.25">
      <c r="AX115549" s="5"/>
    </row>
    <row r="115550" spans="50:50" x14ac:dyDescent="0.25">
      <c r="AX115550" s="5"/>
    </row>
    <row r="115551" spans="50:50" x14ac:dyDescent="0.25">
      <c r="AX115551" s="5"/>
    </row>
    <row r="115552" spans="50:50" x14ac:dyDescent="0.25">
      <c r="AX115552" s="5"/>
    </row>
    <row r="115553" spans="50:50" x14ac:dyDescent="0.25">
      <c r="AX115553" s="5"/>
    </row>
    <row r="115554" spans="50:50" x14ac:dyDescent="0.25">
      <c r="AX115554" s="5"/>
    </row>
    <row r="115555" spans="50:50" x14ac:dyDescent="0.25">
      <c r="AX115555" s="5"/>
    </row>
    <row r="115556" spans="50:50" x14ac:dyDescent="0.25">
      <c r="AX115556" s="5"/>
    </row>
    <row r="115557" spans="50:50" x14ac:dyDescent="0.25">
      <c r="AX115557" s="5"/>
    </row>
    <row r="115558" spans="50:50" x14ac:dyDescent="0.25">
      <c r="AX115558" s="5"/>
    </row>
    <row r="115559" spans="50:50" x14ac:dyDescent="0.25">
      <c r="AX115559" s="5"/>
    </row>
    <row r="115560" spans="50:50" x14ac:dyDescent="0.25">
      <c r="AX115560" s="5"/>
    </row>
    <row r="115561" spans="50:50" x14ac:dyDescent="0.25">
      <c r="AX115561" s="5"/>
    </row>
    <row r="115562" spans="50:50" x14ac:dyDescent="0.25">
      <c r="AX115562" s="5"/>
    </row>
    <row r="115563" spans="50:50" x14ac:dyDescent="0.25">
      <c r="AX115563" s="5"/>
    </row>
    <row r="115564" spans="50:50" x14ac:dyDescent="0.25">
      <c r="AX115564" s="5"/>
    </row>
    <row r="115565" spans="50:50" x14ac:dyDescent="0.25">
      <c r="AX115565" s="5"/>
    </row>
    <row r="115566" spans="50:50" x14ac:dyDescent="0.25">
      <c r="AX115566" s="5"/>
    </row>
    <row r="115567" spans="50:50" x14ac:dyDescent="0.25">
      <c r="AX115567" s="5"/>
    </row>
    <row r="115568" spans="50:50" x14ac:dyDescent="0.25">
      <c r="AX115568" s="5"/>
    </row>
    <row r="115569" spans="50:50" x14ac:dyDescent="0.25">
      <c r="AX115569" s="5"/>
    </row>
    <row r="115570" spans="50:50" x14ac:dyDescent="0.25">
      <c r="AX115570" s="5"/>
    </row>
    <row r="115571" spans="50:50" x14ac:dyDescent="0.25">
      <c r="AX115571" s="5"/>
    </row>
    <row r="115572" spans="50:50" x14ac:dyDescent="0.25">
      <c r="AX115572" s="5"/>
    </row>
    <row r="115573" spans="50:50" x14ac:dyDescent="0.25">
      <c r="AX115573" s="5"/>
    </row>
    <row r="115574" spans="50:50" x14ac:dyDescent="0.25">
      <c r="AX115574" s="5"/>
    </row>
    <row r="115575" spans="50:50" x14ac:dyDescent="0.25">
      <c r="AX115575" s="5"/>
    </row>
    <row r="115576" spans="50:50" x14ac:dyDescent="0.25">
      <c r="AX115576" s="5"/>
    </row>
    <row r="115577" spans="50:50" x14ac:dyDescent="0.25">
      <c r="AX115577" s="5"/>
    </row>
    <row r="115578" spans="50:50" x14ac:dyDescent="0.25">
      <c r="AX115578" s="5"/>
    </row>
    <row r="115579" spans="50:50" x14ac:dyDescent="0.25">
      <c r="AX115579" s="5"/>
    </row>
    <row r="115580" spans="50:50" x14ac:dyDescent="0.25">
      <c r="AX115580" s="5"/>
    </row>
    <row r="115581" spans="50:50" x14ac:dyDescent="0.25">
      <c r="AX115581" s="5"/>
    </row>
    <row r="115582" spans="50:50" x14ac:dyDescent="0.25">
      <c r="AX115582" s="5"/>
    </row>
    <row r="115583" spans="50:50" x14ac:dyDescent="0.25">
      <c r="AX115583" s="5"/>
    </row>
    <row r="115584" spans="50:50" x14ac:dyDescent="0.25">
      <c r="AX115584" s="5"/>
    </row>
    <row r="115585" spans="50:50" x14ac:dyDescent="0.25">
      <c r="AX115585" s="5"/>
    </row>
    <row r="115586" spans="50:50" x14ac:dyDescent="0.25">
      <c r="AX115586" s="5"/>
    </row>
    <row r="115587" spans="50:50" x14ac:dyDescent="0.25">
      <c r="AX115587" s="5"/>
    </row>
    <row r="115588" spans="50:50" x14ac:dyDescent="0.25">
      <c r="AX115588" s="5"/>
    </row>
    <row r="115589" spans="50:50" x14ac:dyDescent="0.25">
      <c r="AX115589" s="5"/>
    </row>
    <row r="115590" spans="50:50" x14ac:dyDescent="0.25">
      <c r="AX115590" s="5"/>
    </row>
    <row r="115591" spans="50:50" x14ac:dyDescent="0.25">
      <c r="AX115591" s="5"/>
    </row>
    <row r="115592" spans="50:50" x14ac:dyDescent="0.25">
      <c r="AX115592" s="5"/>
    </row>
    <row r="115593" spans="50:50" x14ac:dyDescent="0.25">
      <c r="AX115593" s="5"/>
    </row>
    <row r="115594" spans="50:50" x14ac:dyDescent="0.25">
      <c r="AX115594" s="5"/>
    </row>
    <row r="115595" spans="50:50" x14ac:dyDescent="0.25">
      <c r="AX115595" s="5"/>
    </row>
    <row r="115596" spans="50:50" x14ac:dyDescent="0.25">
      <c r="AX115596" s="5"/>
    </row>
    <row r="115597" spans="50:50" x14ac:dyDescent="0.25">
      <c r="AX115597" s="5"/>
    </row>
    <row r="115598" spans="50:50" x14ac:dyDescent="0.25">
      <c r="AX115598" s="5"/>
    </row>
    <row r="115599" spans="50:50" x14ac:dyDescent="0.25">
      <c r="AX115599" s="5"/>
    </row>
    <row r="115600" spans="50:50" x14ac:dyDescent="0.25">
      <c r="AX115600" s="5"/>
    </row>
    <row r="115601" spans="50:50" x14ac:dyDescent="0.25">
      <c r="AX115601" s="5"/>
    </row>
    <row r="115602" spans="50:50" x14ac:dyDescent="0.25">
      <c r="AX115602" s="5"/>
    </row>
    <row r="115603" spans="50:50" x14ac:dyDescent="0.25">
      <c r="AX115603" s="5"/>
    </row>
    <row r="115604" spans="50:50" x14ac:dyDescent="0.25">
      <c r="AX115604" s="5"/>
    </row>
    <row r="115605" spans="50:50" x14ac:dyDescent="0.25">
      <c r="AX115605" s="5"/>
    </row>
    <row r="115606" spans="50:50" x14ac:dyDescent="0.25">
      <c r="AX115606" s="5"/>
    </row>
    <row r="115607" spans="50:50" x14ac:dyDescent="0.25">
      <c r="AX115607" s="5"/>
    </row>
    <row r="115608" spans="50:50" x14ac:dyDescent="0.25">
      <c r="AX115608" s="5"/>
    </row>
    <row r="115609" spans="50:50" x14ac:dyDescent="0.25">
      <c r="AX115609" s="5"/>
    </row>
    <row r="115610" spans="50:50" x14ac:dyDescent="0.25">
      <c r="AX115610" s="5"/>
    </row>
    <row r="115611" spans="50:50" x14ac:dyDescent="0.25">
      <c r="AX115611" s="5"/>
    </row>
    <row r="115612" spans="50:50" x14ac:dyDescent="0.25">
      <c r="AX115612" s="5"/>
    </row>
    <row r="115613" spans="50:50" x14ac:dyDescent="0.25">
      <c r="AX115613" s="5"/>
    </row>
    <row r="115614" spans="50:50" x14ac:dyDescent="0.25">
      <c r="AX115614" s="5"/>
    </row>
    <row r="115615" spans="50:50" x14ac:dyDescent="0.25">
      <c r="AX115615" s="5"/>
    </row>
    <row r="115616" spans="50:50" x14ac:dyDescent="0.25">
      <c r="AX115616" s="5"/>
    </row>
    <row r="115617" spans="50:50" x14ac:dyDescent="0.25">
      <c r="AX115617" s="5"/>
    </row>
    <row r="115618" spans="50:50" x14ac:dyDescent="0.25">
      <c r="AX115618" s="5"/>
    </row>
    <row r="115619" spans="50:50" x14ac:dyDescent="0.25">
      <c r="AX115619" s="5"/>
    </row>
    <row r="115620" spans="50:50" x14ac:dyDescent="0.25">
      <c r="AX115620" s="5"/>
    </row>
    <row r="115621" spans="50:50" x14ac:dyDescent="0.25">
      <c r="AX115621" s="5"/>
    </row>
    <row r="115622" spans="50:50" x14ac:dyDescent="0.25">
      <c r="AX115622" s="5"/>
    </row>
    <row r="115623" spans="50:50" x14ac:dyDescent="0.25">
      <c r="AX115623" s="5"/>
    </row>
    <row r="115624" spans="50:50" x14ac:dyDescent="0.25">
      <c r="AX115624" s="5"/>
    </row>
    <row r="115625" spans="50:50" x14ac:dyDescent="0.25">
      <c r="AX115625" s="5"/>
    </row>
    <row r="115626" spans="50:50" x14ac:dyDescent="0.25">
      <c r="AX115626" s="5"/>
    </row>
    <row r="115627" spans="50:50" x14ac:dyDescent="0.25">
      <c r="AX115627" s="5"/>
    </row>
    <row r="115628" spans="50:50" x14ac:dyDescent="0.25">
      <c r="AX115628" s="5"/>
    </row>
    <row r="115629" spans="50:50" x14ac:dyDescent="0.25">
      <c r="AX115629" s="5"/>
    </row>
    <row r="115630" spans="50:50" x14ac:dyDescent="0.25">
      <c r="AX115630" s="5"/>
    </row>
    <row r="115631" spans="50:50" x14ac:dyDescent="0.25">
      <c r="AX115631" s="5"/>
    </row>
    <row r="115632" spans="50:50" x14ac:dyDescent="0.25">
      <c r="AX115632" s="5"/>
    </row>
    <row r="115633" spans="50:50" x14ac:dyDescent="0.25">
      <c r="AX115633" s="5"/>
    </row>
    <row r="115634" spans="50:50" x14ac:dyDescent="0.25">
      <c r="AX115634" s="5"/>
    </row>
    <row r="115635" spans="50:50" x14ac:dyDescent="0.25">
      <c r="AX115635" s="5"/>
    </row>
    <row r="115636" spans="50:50" x14ac:dyDescent="0.25">
      <c r="AX115636" s="5"/>
    </row>
    <row r="115637" spans="50:50" x14ac:dyDescent="0.25">
      <c r="AX115637" s="5"/>
    </row>
    <row r="115638" spans="50:50" x14ac:dyDescent="0.25">
      <c r="AX115638" s="5"/>
    </row>
    <row r="115639" spans="50:50" x14ac:dyDescent="0.25">
      <c r="AX115639" s="5"/>
    </row>
    <row r="115640" spans="50:50" x14ac:dyDescent="0.25">
      <c r="AX115640" s="5"/>
    </row>
    <row r="115641" spans="50:50" x14ac:dyDescent="0.25">
      <c r="AX115641" s="5"/>
    </row>
    <row r="115642" spans="50:50" x14ac:dyDescent="0.25">
      <c r="AX115642" s="5"/>
    </row>
    <row r="115643" spans="50:50" x14ac:dyDescent="0.25">
      <c r="AX115643" s="5"/>
    </row>
    <row r="115644" spans="50:50" x14ac:dyDescent="0.25">
      <c r="AX115644" s="5"/>
    </row>
    <row r="115645" spans="50:50" x14ac:dyDescent="0.25">
      <c r="AX115645" s="5"/>
    </row>
    <row r="115646" spans="50:50" x14ac:dyDescent="0.25">
      <c r="AX115646" s="5"/>
    </row>
    <row r="115647" spans="50:50" x14ac:dyDescent="0.25">
      <c r="AX115647" s="5"/>
    </row>
    <row r="115648" spans="50:50" x14ac:dyDescent="0.25">
      <c r="AX115648" s="5"/>
    </row>
    <row r="115649" spans="50:50" x14ac:dyDescent="0.25">
      <c r="AX115649" s="5"/>
    </row>
    <row r="115650" spans="50:50" x14ac:dyDescent="0.25">
      <c r="AX115650" s="5"/>
    </row>
    <row r="115651" spans="50:50" x14ac:dyDescent="0.25">
      <c r="AX115651" s="5"/>
    </row>
    <row r="115652" spans="50:50" x14ac:dyDescent="0.25">
      <c r="AX115652" s="5"/>
    </row>
    <row r="115653" spans="50:50" x14ac:dyDescent="0.25">
      <c r="AX115653" s="5"/>
    </row>
    <row r="115654" spans="50:50" x14ac:dyDescent="0.25">
      <c r="AX115654" s="5"/>
    </row>
    <row r="115655" spans="50:50" x14ac:dyDescent="0.25">
      <c r="AX115655" s="5"/>
    </row>
    <row r="115656" spans="50:50" x14ac:dyDescent="0.25">
      <c r="AX115656" s="5"/>
    </row>
    <row r="115657" spans="50:50" x14ac:dyDescent="0.25">
      <c r="AX115657" s="5"/>
    </row>
    <row r="115658" spans="50:50" x14ac:dyDescent="0.25">
      <c r="AX115658" s="5"/>
    </row>
    <row r="115659" spans="50:50" x14ac:dyDescent="0.25">
      <c r="AX115659" s="5"/>
    </row>
    <row r="115660" spans="50:50" x14ac:dyDescent="0.25">
      <c r="AX115660" s="5"/>
    </row>
    <row r="115661" spans="50:50" x14ac:dyDescent="0.25">
      <c r="AX115661" s="5"/>
    </row>
    <row r="115662" spans="50:50" x14ac:dyDescent="0.25">
      <c r="AX115662" s="5"/>
    </row>
    <row r="115663" spans="50:50" x14ac:dyDescent="0.25">
      <c r="AX115663" s="5"/>
    </row>
    <row r="115664" spans="50:50" x14ac:dyDescent="0.25">
      <c r="AX115664" s="5"/>
    </row>
    <row r="115665" spans="50:50" x14ac:dyDescent="0.25">
      <c r="AX115665" s="5"/>
    </row>
    <row r="115666" spans="50:50" x14ac:dyDescent="0.25">
      <c r="AX115666" s="5"/>
    </row>
    <row r="115667" spans="50:50" x14ac:dyDescent="0.25">
      <c r="AX115667" s="5"/>
    </row>
    <row r="115668" spans="50:50" x14ac:dyDescent="0.25">
      <c r="AX115668" s="5"/>
    </row>
    <row r="115669" spans="50:50" x14ac:dyDescent="0.25">
      <c r="AX115669" s="5"/>
    </row>
    <row r="115670" spans="50:50" x14ac:dyDescent="0.25">
      <c r="AX115670" s="5"/>
    </row>
    <row r="115671" spans="50:50" x14ac:dyDescent="0.25">
      <c r="AX115671" s="5"/>
    </row>
    <row r="115672" spans="50:50" x14ac:dyDescent="0.25">
      <c r="AX115672" s="5"/>
    </row>
    <row r="115673" spans="50:50" x14ac:dyDescent="0.25">
      <c r="AX115673" s="5"/>
    </row>
    <row r="115674" spans="50:50" x14ac:dyDescent="0.25">
      <c r="AX115674" s="5"/>
    </row>
    <row r="115675" spans="50:50" x14ac:dyDescent="0.25">
      <c r="AX115675" s="5"/>
    </row>
    <row r="115676" spans="50:50" x14ac:dyDescent="0.25">
      <c r="AX115676" s="5"/>
    </row>
    <row r="115677" spans="50:50" x14ac:dyDescent="0.25">
      <c r="AX115677" s="5"/>
    </row>
    <row r="115678" spans="50:50" x14ac:dyDescent="0.25">
      <c r="AX115678" s="5"/>
    </row>
    <row r="115679" spans="50:50" x14ac:dyDescent="0.25">
      <c r="AX115679" s="5"/>
    </row>
    <row r="115680" spans="50:50" x14ac:dyDescent="0.25">
      <c r="AX115680" s="5"/>
    </row>
    <row r="115681" spans="50:50" x14ac:dyDescent="0.25">
      <c r="AX115681" s="5"/>
    </row>
    <row r="115682" spans="50:50" x14ac:dyDescent="0.25">
      <c r="AX115682" s="5"/>
    </row>
    <row r="115683" spans="50:50" x14ac:dyDescent="0.25">
      <c r="AX115683" s="5"/>
    </row>
    <row r="115684" spans="50:50" x14ac:dyDescent="0.25">
      <c r="AX115684" s="5"/>
    </row>
    <row r="115685" spans="50:50" x14ac:dyDescent="0.25">
      <c r="AX115685" s="5"/>
    </row>
    <row r="115686" spans="50:50" x14ac:dyDescent="0.25">
      <c r="AX115686" s="5"/>
    </row>
    <row r="115687" spans="50:50" x14ac:dyDescent="0.25">
      <c r="AX115687" s="5"/>
    </row>
    <row r="115688" spans="50:50" x14ac:dyDescent="0.25">
      <c r="AX115688" s="5"/>
    </row>
    <row r="115689" spans="50:50" x14ac:dyDescent="0.25">
      <c r="AX115689" s="5"/>
    </row>
    <row r="115690" spans="50:50" x14ac:dyDescent="0.25">
      <c r="AX115690" s="5"/>
    </row>
    <row r="115691" spans="50:50" x14ac:dyDescent="0.25">
      <c r="AX115691" s="5"/>
    </row>
    <row r="115692" spans="50:50" x14ac:dyDescent="0.25">
      <c r="AX115692" s="5"/>
    </row>
    <row r="115693" spans="50:50" x14ac:dyDescent="0.25">
      <c r="AX115693" s="5"/>
    </row>
    <row r="115694" spans="50:50" x14ac:dyDescent="0.25">
      <c r="AX115694" s="5"/>
    </row>
    <row r="115695" spans="50:50" x14ac:dyDescent="0.25">
      <c r="AX115695" s="5"/>
    </row>
    <row r="115696" spans="50:50" x14ac:dyDescent="0.25">
      <c r="AX115696" s="5"/>
    </row>
    <row r="115697" spans="50:50" x14ac:dyDescent="0.25">
      <c r="AX115697" s="5"/>
    </row>
    <row r="115698" spans="50:50" x14ac:dyDescent="0.25">
      <c r="AX115698" s="5"/>
    </row>
    <row r="115699" spans="50:50" x14ac:dyDescent="0.25">
      <c r="AX115699" s="5"/>
    </row>
    <row r="115700" spans="50:50" x14ac:dyDescent="0.25">
      <c r="AX115700" s="5"/>
    </row>
    <row r="115701" spans="50:50" x14ac:dyDescent="0.25">
      <c r="AX115701" s="5"/>
    </row>
    <row r="115702" spans="50:50" x14ac:dyDescent="0.25">
      <c r="AX115702" s="5"/>
    </row>
    <row r="115703" spans="50:50" x14ac:dyDescent="0.25">
      <c r="AX115703" s="5"/>
    </row>
    <row r="115704" spans="50:50" x14ac:dyDescent="0.25">
      <c r="AX115704" s="5"/>
    </row>
    <row r="115705" spans="50:50" x14ac:dyDescent="0.25">
      <c r="AX115705" s="5"/>
    </row>
    <row r="115706" spans="50:50" x14ac:dyDescent="0.25">
      <c r="AX115706" s="5"/>
    </row>
    <row r="115707" spans="50:50" x14ac:dyDescent="0.25">
      <c r="AX115707" s="5"/>
    </row>
    <row r="115708" spans="50:50" x14ac:dyDescent="0.25">
      <c r="AX115708" s="5"/>
    </row>
    <row r="115709" spans="50:50" x14ac:dyDescent="0.25">
      <c r="AX115709" s="5"/>
    </row>
    <row r="115710" spans="50:50" x14ac:dyDescent="0.25">
      <c r="AX115710" s="5"/>
    </row>
    <row r="115711" spans="50:50" x14ac:dyDescent="0.25">
      <c r="AX115711" s="5"/>
    </row>
    <row r="115712" spans="50:50" x14ac:dyDescent="0.25">
      <c r="AX115712" s="5"/>
    </row>
    <row r="115713" spans="50:50" x14ac:dyDescent="0.25">
      <c r="AX115713" s="5"/>
    </row>
    <row r="115714" spans="50:50" x14ac:dyDescent="0.25">
      <c r="AX115714" s="5"/>
    </row>
    <row r="115715" spans="50:50" x14ac:dyDescent="0.25">
      <c r="AX115715" s="5"/>
    </row>
    <row r="115716" spans="50:50" x14ac:dyDescent="0.25">
      <c r="AX115716" s="5"/>
    </row>
    <row r="115717" spans="50:50" x14ac:dyDescent="0.25">
      <c r="AX115717" s="5"/>
    </row>
    <row r="115718" spans="50:50" x14ac:dyDescent="0.25">
      <c r="AX115718" s="5"/>
    </row>
    <row r="115719" spans="50:50" x14ac:dyDescent="0.25">
      <c r="AX115719" s="5"/>
    </row>
    <row r="115720" spans="50:50" x14ac:dyDescent="0.25">
      <c r="AX115720" s="5"/>
    </row>
    <row r="115721" spans="50:50" x14ac:dyDescent="0.25">
      <c r="AX115721" s="5"/>
    </row>
    <row r="115722" spans="50:50" x14ac:dyDescent="0.25">
      <c r="AX115722" s="5"/>
    </row>
    <row r="115723" spans="50:50" x14ac:dyDescent="0.25">
      <c r="AX115723" s="5"/>
    </row>
    <row r="115724" spans="50:50" x14ac:dyDescent="0.25">
      <c r="AX115724" s="5"/>
    </row>
    <row r="115725" spans="50:50" x14ac:dyDescent="0.25">
      <c r="AX115725" s="5"/>
    </row>
    <row r="115726" spans="50:50" x14ac:dyDescent="0.25">
      <c r="AX115726" s="5"/>
    </row>
    <row r="115727" spans="50:50" x14ac:dyDescent="0.25">
      <c r="AX115727" s="5"/>
    </row>
    <row r="115728" spans="50:50" x14ac:dyDescent="0.25">
      <c r="AX115728" s="5"/>
    </row>
    <row r="115729" spans="50:50" x14ac:dyDescent="0.25">
      <c r="AX115729" s="5"/>
    </row>
    <row r="115730" spans="50:50" x14ac:dyDescent="0.25">
      <c r="AX115730" s="5"/>
    </row>
    <row r="115731" spans="50:50" x14ac:dyDescent="0.25">
      <c r="AX115731" s="5"/>
    </row>
    <row r="115732" spans="50:50" x14ac:dyDescent="0.25">
      <c r="AX115732" s="5"/>
    </row>
    <row r="115733" spans="50:50" x14ac:dyDescent="0.25">
      <c r="AX115733" s="5"/>
    </row>
    <row r="115734" spans="50:50" x14ac:dyDescent="0.25">
      <c r="AX115734" s="5"/>
    </row>
    <row r="115735" spans="50:50" x14ac:dyDescent="0.25">
      <c r="AX115735" s="5"/>
    </row>
    <row r="115736" spans="50:50" x14ac:dyDescent="0.25">
      <c r="AX115736" s="5"/>
    </row>
    <row r="115737" spans="50:50" x14ac:dyDescent="0.25">
      <c r="AX115737" s="5"/>
    </row>
    <row r="115738" spans="50:50" x14ac:dyDescent="0.25">
      <c r="AX115738" s="5"/>
    </row>
    <row r="115739" spans="50:50" x14ac:dyDescent="0.25">
      <c r="AX115739" s="5"/>
    </row>
    <row r="115740" spans="50:50" x14ac:dyDescent="0.25">
      <c r="AX115740" s="5"/>
    </row>
    <row r="115741" spans="50:50" x14ac:dyDescent="0.25">
      <c r="AX115741" s="5"/>
    </row>
    <row r="115742" spans="50:50" x14ac:dyDescent="0.25">
      <c r="AX115742" s="5"/>
    </row>
    <row r="115743" spans="50:50" x14ac:dyDescent="0.25">
      <c r="AX115743" s="5"/>
    </row>
    <row r="115744" spans="50:50" x14ac:dyDescent="0.25">
      <c r="AX115744" s="5"/>
    </row>
    <row r="115745" spans="50:50" x14ac:dyDescent="0.25">
      <c r="AX115745" s="5"/>
    </row>
    <row r="115746" spans="50:50" x14ac:dyDescent="0.25">
      <c r="AX115746" s="5"/>
    </row>
    <row r="115747" spans="50:50" x14ac:dyDescent="0.25">
      <c r="AX115747" s="5"/>
    </row>
    <row r="115748" spans="50:50" x14ac:dyDescent="0.25">
      <c r="AX115748" s="5"/>
    </row>
    <row r="115749" spans="50:50" x14ac:dyDescent="0.25">
      <c r="AX115749" s="5"/>
    </row>
    <row r="115750" spans="50:50" x14ac:dyDescent="0.25">
      <c r="AX115750" s="5"/>
    </row>
    <row r="115751" spans="50:50" x14ac:dyDescent="0.25">
      <c r="AX115751" s="5"/>
    </row>
    <row r="115752" spans="50:50" x14ac:dyDescent="0.25">
      <c r="AX115752" s="5"/>
    </row>
    <row r="115753" spans="50:50" x14ac:dyDescent="0.25">
      <c r="AX115753" s="5"/>
    </row>
    <row r="115754" spans="50:50" x14ac:dyDescent="0.25">
      <c r="AX115754" s="5"/>
    </row>
    <row r="115755" spans="50:50" x14ac:dyDescent="0.25">
      <c r="AX115755" s="5"/>
    </row>
    <row r="115756" spans="50:50" x14ac:dyDescent="0.25">
      <c r="AX115756" s="5"/>
    </row>
    <row r="115757" spans="50:50" x14ac:dyDescent="0.25">
      <c r="AX115757" s="5"/>
    </row>
    <row r="115758" spans="50:50" x14ac:dyDescent="0.25">
      <c r="AX115758" s="5"/>
    </row>
    <row r="115759" spans="50:50" x14ac:dyDescent="0.25">
      <c r="AX115759" s="5"/>
    </row>
    <row r="115760" spans="50:50" x14ac:dyDescent="0.25">
      <c r="AX115760" s="5"/>
    </row>
    <row r="115761" spans="50:50" x14ac:dyDescent="0.25">
      <c r="AX115761" s="5"/>
    </row>
    <row r="115762" spans="50:50" x14ac:dyDescent="0.25">
      <c r="AX115762" s="5"/>
    </row>
    <row r="115763" spans="50:50" x14ac:dyDescent="0.25">
      <c r="AX115763" s="5"/>
    </row>
    <row r="115764" spans="50:50" x14ac:dyDescent="0.25">
      <c r="AX115764" s="5"/>
    </row>
    <row r="115765" spans="50:50" x14ac:dyDescent="0.25">
      <c r="AX115765" s="5"/>
    </row>
    <row r="115766" spans="50:50" x14ac:dyDescent="0.25">
      <c r="AX115766" s="5"/>
    </row>
    <row r="115767" spans="50:50" x14ac:dyDescent="0.25">
      <c r="AX115767" s="5"/>
    </row>
    <row r="115768" spans="50:50" x14ac:dyDescent="0.25">
      <c r="AX115768" s="5"/>
    </row>
    <row r="115769" spans="50:50" x14ac:dyDescent="0.25">
      <c r="AX115769" s="5"/>
    </row>
    <row r="115770" spans="50:50" x14ac:dyDescent="0.25">
      <c r="AX115770" s="5"/>
    </row>
    <row r="115771" spans="50:50" x14ac:dyDescent="0.25">
      <c r="AX115771" s="5"/>
    </row>
    <row r="115772" spans="50:50" x14ac:dyDescent="0.25">
      <c r="AX115772" s="5"/>
    </row>
    <row r="115773" spans="50:50" x14ac:dyDescent="0.25">
      <c r="AX115773" s="5"/>
    </row>
    <row r="115774" spans="50:50" x14ac:dyDescent="0.25">
      <c r="AX115774" s="5"/>
    </row>
    <row r="115775" spans="50:50" x14ac:dyDescent="0.25">
      <c r="AX115775" s="5"/>
    </row>
    <row r="115776" spans="50:50" x14ac:dyDescent="0.25">
      <c r="AX115776" s="5"/>
    </row>
    <row r="115777" spans="50:50" x14ac:dyDescent="0.25">
      <c r="AX115777" s="5"/>
    </row>
    <row r="115778" spans="50:50" x14ac:dyDescent="0.25">
      <c r="AX115778" s="5"/>
    </row>
    <row r="115779" spans="50:50" x14ac:dyDescent="0.25">
      <c r="AX115779" s="5"/>
    </row>
    <row r="115780" spans="50:50" x14ac:dyDescent="0.25">
      <c r="AX115780" s="5"/>
    </row>
    <row r="115781" spans="50:50" x14ac:dyDescent="0.25">
      <c r="AX115781" s="5"/>
    </row>
    <row r="115782" spans="50:50" x14ac:dyDescent="0.25">
      <c r="AX115782" s="5"/>
    </row>
    <row r="115783" spans="50:50" x14ac:dyDescent="0.25">
      <c r="AX115783" s="5"/>
    </row>
    <row r="115784" spans="50:50" x14ac:dyDescent="0.25">
      <c r="AX115784" s="5"/>
    </row>
    <row r="115785" spans="50:50" x14ac:dyDescent="0.25">
      <c r="AX115785" s="5"/>
    </row>
    <row r="115786" spans="50:50" x14ac:dyDescent="0.25">
      <c r="AX115786" s="5"/>
    </row>
    <row r="115787" spans="50:50" x14ac:dyDescent="0.25">
      <c r="AX115787" s="5"/>
    </row>
    <row r="115788" spans="50:50" x14ac:dyDescent="0.25">
      <c r="AX115788" s="5"/>
    </row>
    <row r="115789" spans="50:50" x14ac:dyDescent="0.25">
      <c r="AX115789" s="5"/>
    </row>
    <row r="115790" spans="50:50" x14ac:dyDescent="0.25">
      <c r="AX115790" s="5"/>
    </row>
    <row r="115791" spans="50:50" x14ac:dyDescent="0.25">
      <c r="AX115791" s="5"/>
    </row>
    <row r="115792" spans="50:50" x14ac:dyDescent="0.25">
      <c r="AX115792" s="5"/>
    </row>
    <row r="115793" spans="50:50" x14ac:dyDescent="0.25">
      <c r="AX115793" s="5"/>
    </row>
    <row r="115794" spans="50:50" x14ac:dyDescent="0.25">
      <c r="AX115794" s="5"/>
    </row>
    <row r="115795" spans="50:50" x14ac:dyDescent="0.25">
      <c r="AX115795" s="5"/>
    </row>
    <row r="115796" spans="50:50" x14ac:dyDescent="0.25">
      <c r="AX115796" s="5"/>
    </row>
    <row r="115797" spans="50:50" x14ac:dyDescent="0.25">
      <c r="AX115797" s="5"/>
    </row>
    <row r="115798" spans="50:50" x14ac:dyDescent="0.25">
      <c r="AX115798" s="5"/>
    </row>
    <row r="115799" spans="50:50" x14ac:dyDescent="0.25">
      <c r="AX115799" s="5"/>
    </row>
    <row r="115800" spans="50:50" x14ac:dyDescent="0.25">
      <c r="AX115800" s="5"/>
    </row>
    <row r="115801" spans="50:50" x14ac:dyDescent="0.25">
      <c r="AX115801" s="5"/>
    </row>
    <row r="115802" spans="50:50" x14ac:dyDescent="0.25">
      <c r="AX115802" s="5"/>
    </row>
    <row r="115803" spans="50:50" x14ac:dyDescent="0.25">
      <c r="AX115803" s="5"/>
    </row>
    <row r="115804" spans="50:50" x14ac:dyDescent="0.25">
      <c r="AX115804" s="5"/>
    </row>
    <row r="115805" spans="50:50" x14ac:dyDescent="0.25">
      <c r="AX115805" s="5"/>
    </row>
    <row r="115806" spans="50:50" x14ac:dyDescent="0.25">
      <c r="AX115806" s="5"/>
    </row>
    <row r="115807" spans="50:50" x14ac:dyDescent="0.25">
      <c r="AX115807" s="5"/>
    </row>
    <row r="115808" spans="50:50" x14ac:dyDescent="0.25">
      <c r="AX115808" s="5"/>
    </row>
    <row r="115809" spans="50:50" x14ac:dyDescent="0.25">
      <c r="AX115809" s="5"/>
    </row>
    <row r="115810" spans="50:50" x14ac:dyDescent="0.25">
      <c r="AX115810" s="5"/>
    </row>
    <row r="115811" spans="50:50" x14ac:dyDescent="0.25">
      <c r="AX115811" s="5"/>
    </row>
    <row r="115812" spans="50:50" x14ac:dyDescent="0.25">
      <c r="AX115812" s="5"/>
    </row>
    <row r="115813" spans="50:50" x14ac:dyDescent="0.25">
      <c r="AX115813" s="5"/>
    </row>
    <row r="115814" spans="50:50" x14ac:dyDescent="0.25">
      <c r="AX115814" s="5"/>
    </row>
    <row r="115815" spans="50:50" x14ac:dyDescent="0.25">
      <c r="AX115815" s="5"/>
    </row>
    <row r="115816" spans="50:50" x14ac:dyDescent="0.25">
      <c r="AX115816" s="5"/>
    </row>
    <row r="115817" spans="50:50" x14ac:dyDescent="0.25">
      <c r="AX115817" s="5"/>
    </row>
    <row r="115818" spans="50:50" x14ac:dyDescent="0.25">
      <c r="AX115818" s="5"/>
    </row>
    <row r="115819" spans="50:50" x14ac:dyDescent="0.25">
      <c r="AX115819" s="5"/>
    </row>
    <row r="115820" spans="50:50" x14ac:dyDescent="0.25">
      <c r="AX115820" s="5"/>
    </row>
    <row r="115821" spans="50:50" x14ac:dyDescent="0.25">
      <c r="AX115821" s="5"/>
    </row>
    <row r="115822" spans="50:50" x14ac:dyDescent="0.25">
      <c r="AX115822" s="5"/>
    </row>
    <row r="115823" spans="50:50" x14ac:dyDescent="0.25">
      <c r="AX115823" s="5"/>
    </row>
    <row r="115824" spans="50:50" x14ac:dyDescent="0.25">
      <c r="AX115824" s="5"/>
    </row>
    <row r="115825" spans="50:50" x14ac:dyDescent="0.25">
      <c r="AX115825" s="5"/>
    </row>
    <row r="115826" spans="50:50" x14ac:dyDescent="0.25">
      <c r="AX115826" s="5"/>
    </row>
    <row r="115827" spans="50:50" x14ac:dyDescent="0.25">
      <c r="AX115827" s="5"/>
    </row>
    <row r="115828" spans="50:50" x14ac:dyDescent="0.25">
      <c r="AX115828" s="5"/>
    </row>
    <row r="115829" spans="50:50" x14ac:dyDescent="0.25">
      <c r="AX115829" s="5"/>
    </row>
    <row r="115830" spans="50:50" x14ac:dyDescent="0.25">
      <c r="AX115830" s="5"/>
    </row>
    <row r="115831" spans="50:50" x14ac:dyDescent="0.25">
      <c r="AX115831" s="5"/>
    </row>
    <row r="115832" spans="50:50" x14ac:dyDescent="0.25">
      <c r="AX115832" s="5"/>
    </row>
    <row r="115833" spans="50:50" x14ac:dyDescent="0.25">
      <c r="AX115833" s="5"/>
    </row>
    <row r="115834" spans="50:50" x14ac:dyDescent="0.25">
      <c r="AX115834" s="5"/>
    </row>
    <row r="115835" spans="50:50" x14ac:dyDescent="0.25">
      <c r="AX115835" s="5"/>
    </row>
    <row r="115836" spans="50:50" x14ac:dyDescent="0.25">
      <c r="AX115836" s="5"/>
    </row>
    <row r="115837" spans="50:50" x14ac:dyDescent="0.25">
      <c r="AX115837" s="5"/>
    </row>
    <row r="115838" spans="50:50" x14ac:dyDescent="0.25">
      <c r="AX115838" s="5"/>
    </row>
    <row r="115839" spans="50:50" x14ac:dyDescent="0.25">
      <c r="AX115839" s="5"/>
    </row>
    <row r="115840" spans="50:50" x14ac:dyDescent="0.25">
      <c r="AX115840" s="5"/>
    </row>
    <row r="115841" spans="50:50" x14ac:dyDescent="0.25">
      <c r="AX115841" s="5"/>
    </row>
    <row r="115842" spans="50:50" x14ac:dyDescent="0.25">
      <c r="AX115842" s="5"/>
    </row>
    <row r="115843" spans="50:50" x14ac:dyDescent="0.25">
      <c r="AX115843" s="5"/>
    </row>
    <row r="115844" spans="50:50" x14ac:dyDescent="0.25">
      <c r="AX115844" s="5"/>
    </row>
    <row r="115845" spans="50:50" x14ac:dyDescent="0.25">
      <c r="AX115845" s="5"/>
    </row>
    <row r="115846" spans="50:50" x14ac:dyDescent="0.25">
      <c r="AX115846" s="5"/>
    </row>
    <row r="115847" spans="50:50" x14ac:dyDescent="0.25">
      <c r="AX115847" s="5"/>
    </row>
    <row r="115848" spans="50:50" x14ac:dyDescent="0.25">
      <c r="AX115848" s="5"/>
    </row>
    <row r="115849" spans="50:50" x14ac:dyDescent="0.25">
      <c r="AX115849" s="5"/>
    </row>
    <row r="115850" spans="50:50" x14ac:dyDescent="0.25">
      <c r="AX115850" s="5"/>
    </row>
    <row r="115851" spans="50:50" x14ac:dyDescent="0.25">
      <c r="AX115851" s="5"/>
    </row>
    <row r="115852" spans="50:50" x14ac:dyDescent="0.25">
      <c r="AX115852" s="5"/>
    </row>
    <row r="115853" spans="50:50" x14ac:dyDescent="0.25">
      <c r="AX115853" s="5"/>
    </row>
    <row r="115854" spans="50:50" x14ac:dyDescent="0.25">
      <c r="AX115854" s="5"/>
    </row>
    <row r="115855" spans="50:50" x14ac:dyDescent="0.25">
      <c r="AX115855" s="5"/>
    </row>
    <row r="115856" spans="50:50" x14ac:dyDescent="0.25">
      <c r="AX115856" s="5"/>
    </row>
    <row r="115857" spans="50:50" x14ac:dyDescent="0.25">
      <c r="AX115857" s="5"/>
    </row>
    <row r="115858" spans="50:50" x14ac:dyDescent="0.25">
      <c r="AX115858" s="5"/>
    </row>
    <row r="115859" spans="50:50" x14ac:dyDescent="0.25">
      <c r="AX115859" s="5"/>
    </row>
    <row r="115860" spans="50:50" x14ac:dyDescent="0.25">
      <c r="AX115860" s="5"/>
    </row>
    <row r="115861" spans="50:50" x14ac:dyDescent="0.25">
      <c r="AX115861" s="5"/>
    </row>
    <row r="115862" spans="50:50" x14ac:dyDescent="0.25">
      <c r="AX115862" s="5"/>
    </row>
    <row r="115863" spans="50:50" x14ac:dyDescent="0.25">
      <c r="AX115863" s="5"/>
    </row>
    <row r="115864" spans="50:50" x14ac:dyDescent="0.25">
      <c r="AX115864" s="5"/>
    </row>
    <row r="115865" spans="50:50" x14ac:dyDescent="0.25">
      <c r="AX115865" s="5"/>
    </row>
    <row r="115866" spans="50:50" x14ac:dyDescent="0.25">
      <c r="AX115866" s="5"/>
    </row>
    <row r="115867" spans="50:50" x14ac:dyDescent="0.25">
      <c r="AX115867" s="5"/>
    </row>
    <row r="115868" spans="50:50" x14ac:dyDescent="0.25">
      <c r="AX115868" s="5"/>
    </row>
    <row r="115869" spans="50:50" x14ac:dyDescent="0.25">
      <c r="AX115869" s="5"/>
    </row>
    <row r="115870" spans="50:50" x14ac:dyDescent="0.25">
      <c r="AX115870" s="5"/>
    </row>
    <row r="115871" spans="50:50" x14ac:dyDescent="0.25">
      <c r="AX115871" s="5"/>
    </row>
    <row r="115872" spans="50:50" x14ac:dyDescent="0.25">
      <c r="AX115872" s="5"/>
    </row>
    <row r="115873" spans="50:50" x14ac:dyDescent="0.25">
      <c r="AX115873" s="5"/>
    </row>
    <row r="115874" spans="50:50" x14ac:dyDescent="0.25">
      <c r="AX115874" s="5"/>
    </row>
    <row r="115875" spans="50:50" x14ac:dyDescent="0.25">
      <c r="AX115875" s="5"/>
    </row>
    <row r="115876" spans="50:50" x14ac:dyDescent="0.25">
      <c r="AX115876" s="5"/>
    </row>
    <row r="115877" spans="50:50" x14ac:dyDescent="0.25">
      <c r="AX115877" s="5"/>
    </row>
    <row r="115878" spans="50:50" x14ac:dyDescent="0.25">
      <c r="AX115878" s="5"/>
    </row>
    <row r="115879" spans="50:50" x14ac:dyDescent="0.25">
      <c r="AX115879" s="5"/>
    </row>
    <row r="115880" spans="50:50" x14ac:dyDescent="0.25">
      <c r="AX115880" s="5"/>
    </row>
    <row r="115881" spans="50:50" x14ac:dyDescent="0.25">
      <c r="AX115881" s="5"/>
    </row>
    <row r="115882" spans="50:50" x14ac:dyDescent="0.25">
      <c r="AX115882" s="5"/>
    </row>
    <row r="115883" spans="50:50" x14ac:dyDescent="0.25">
      <c r="AX115883" s="5"/>
    </row>
    <row r="115884" spans="50:50" x14ac:dyDescent="0.25">
      <c r="AX115884" s="5"/>
    </row>
    <row r="115885" spans="50:50" x14ac:dyDescent="0.25">
      <c r="AX115885" s="5"/>
    </row>
    <row r="115886" spans="50:50" x14ac:dyDescent="0.25">
      <c r="AX115886" s="5"/>
    </row>
    <row r="115887" spans="50:50" x14ac:dyDescent="0.25">
      <c r="AX115887" s="5"/>
    </row>
    <row r="115888" spans="50:50" x14ac:dyDescent="0.25">
      <c r="AX115888" s="5"/>
    </row>
    <row r="115889" spans="50:50" x14ac:dyDescent="0.25">
      <c r="AX115889" s="5"/>
    </row>
    <row r="115890" spans="50:50" x14ac:dyDescent="0.25">
      <c r="AX115890" s="5"/>
    </row>
    <row r="115891" spans="50:50" x14ac:dyDescent="0.25">
      <c r="AX115891" s="5"/>
    </row>
    <row r="115892" spans="50:50" x14ac:dyDescent="0.25">
      <c r="AX115892" s="5"/>
    </row>
    <row r="115893" spans="50:50" x14ac:dyDescent="0.25">
      <c r="AX115893" s="5"/>
    </row>
    <row r="115894" spans="50:50" x14ac:dyDescent="0.25">
      <c r="AX115894" s="5"/>
    </row>
    <row r="115895" spans="50:50" x14ac:dyDescent="0.25">
      <c r="AX115895" s="5"/>
    </row>
    <row r="115896" spans="50:50" x14ac:dyDescent="0.25">
      <c r="AX115896" s="5"/>
    </row>
    <row r="115897" spans="50:50" x14ac:dyDescent="0.25">
      <c r="AX115897" s="5"/>
    </row>
    <row r="115898" spans="50:50" x14ac:dyDescent="0.25">
      <c r="AX115898" s="5"/>
    </row>
    <row r="115899" spans="50:50" x14ac:dyDescent="0.25">
      <c r="AX115899" s="5"/>
    </row>
    <row r="115900" spans="50:50" x14ac:dyDescent="0.25">
      <c r="AX115900" s="5"/>
    </row>
    <row r="115901" spans="50:50" x14ac:dyDescent="0.25">
      <c r="AX115901" s="5"/>
    </row>
    <row r="115902" spans="50:50" x14ac:dyDescent="0.25">
      <c r="AX115902" s="5"/>
    </row>
    <row r="115903" spans="50:50" x14ac:dyDescent="0.25">
      <c r="AX115903" s="5"/>
    </row>
    <row r="115904" spans="50:50" x14ac:dyDescent="0.25">
      <c r="AX115904" s="5"/>
    </row>
    <row r="115905" spans="50:50" x14ac:dyDescent="0.25">
      <c r="AX115905" s="5"/>
    </row>
    <row r="115906" spans="50:50" x14ac:dyDescent="0.25">
      <c r="AX115906" s="5"/>
    </row>
    <row r="115907" spans="50:50" x14ac:dyDescent="0.25">
      <c r="AX115907" s="5"/>
    </row>
    <row r="115908" spans="50:50" x14ac:dyDescent="0.25">
      <c r="AX115908" s="5"/>
    </row>
    <row r="115909" spans="50:50" x14ac:dyDescent="0.25">
      <c r="AX115909" s="5"/>
    </row>
    <row r="115910" spans="50:50" x14ac:dyDescent="0.25">
      <c r="AX115910" s="5"/>
    </row>
    <row r="115911" spans="50:50" x14ac:dyDescent="0.25">
      <c r="AX115911" s="5"/>
    </row>
    <row r="115912" spans="50:50" x14ac:dyDescent="0.25">
      <c r="AX115912" s="5"/>
    </row>
    <row r="115913" spans="50:50" x14ac:dyDescent="0.25">
      <c r="AX115913" s="5"/>
    </row>
    <row r="115914" spans="50:50" x14ac:dyDescent="0.25">
      <c r="AX115914" s="5"/>
    </row>
    <row r="115915" spans="50:50" x14ac:dyDescent="0.25">
      <c r="AX115915" s="5"/>
    </row>
    <row r="115916" spans="50:50" x14ac:dyDescent="0.25">
      <c r="AX115916" s="5"/>
    </row>
    <row r="115917" spans="50:50" x14ac:dyDescent="0.25">
      <c r="AX115917" s="5"/>
    </row>
    <row r="115918" spans="50:50" x14ac:dyDescent="0.25">
      <c r="AX115918" s="5"/>
    </row>
    <row r="115919" spans="50:50" x14ac:dyDescent="0.25">
      <c r="AX115919" s="5"/>
    </row>
    <row r="115920" spans="50:50" x14ac:dyDescent="0.25">
      <c r="AX115920" s="5"/>
    </row>
    <row r="115921" spans="50:50" x14ac:dyDescent="0.25">
      <c r="AX115921" s="5"/>
    </row>
    <row r="115922" spans="50:50" x14ac:dyDescent="0.25">
      <c r="AX115922" s="5"/>
    </row>
    <row r="115923" spans="50:50" x14ac:dyDescent="0.25">
      <c r="AX115923" s="5"/>
    </row>
    <row r="115924" spans="50:50" x14ac:dyDescent="0.25">
      <c r="AX115924" s="5"/>
    </row>
    <row r="115925" spans="50:50" x14ac:dyDescent="0.25">
      <c r="AX115925" s="5"/>
    </row>
    <row r="115926" spans="50:50" x14ac:dyDescent="0.25">
      <c r="AX115926" s="5"/>
    </row>
    <row r="115927" spans="50:50" x14ac:dyDescent="0.25">
      <c r="AX115927" s="5"/>
    </row>
    <row r="115928" spans="50:50" x14ac:dyDescent="0.25">
      <c r="AX115928" s="5"/>
    </row>
    <row r="115929" spans="50:50" x14ac:dyDescent="0.25">
      <c r="AX115929" s="5"/>
    </row>
    <row r="115930" spans="50:50" x14ac:dyDescent="0.25">
      <c r="AX115930" s="5"/>
    </row>
    <row r="115931" spans="50:50" x14ac:dyDescent="0.25">
      <c r="AX115931" s="5"/>
    </row>
    <row r="115932" spans="50:50" x14ac:dyDescent="0.25">
      <c r="AX115932" s="5"/>
    </row>
    <row r="115933" spans="50:50" x14ac:dyDescent="0.25">
      <c r="AX115933" s="5"/>
    </row>
    <row r="115934" spans="50:50" x14ac:dyDescent="0.25">
      <c r="AX115934" s="5"/>
    </row>
    <row r="115935" spans="50:50" x14ac:dyDescent="0.25">
      <c r="AX115935" s="5"/>
    </row>
    <row r="115936" spans="50:50" x14ac:dyDescent="0.25">
      <c r="AX115936" s="5"/>
    </row>
    <row r="115937" spans="50:50" x14ac:dyDescent="0.25">
      <c r="AX115937" s="5"/>
    </row>
    <row r="115938" spans="50:50" x14ac:dyDescent="0.25">
      <c r="AX115938" s="5"/>
    </row>
    <row r="115939" spans="50:50" x14ac:dyDescent="0.25">
      <c r="AX115939" s="5"/>
    </row>
    <row r="115940" spans="50:50" x14ac:dyDescent="0.25">
      <c r="AX115940" s="5"/>
    </row>
    <row r="115941" spans="50:50" x14ac:dyDescent="0.25">
      <c r="AX115941" s="5"/>
    </row>
    <row r="115942" spans="50:50" x14ac:dyDescent="0.25">
      <c r="AX115942" s="5"/>
    </row>
    <row r="115943" spans="50:50" x14ac:dyDescent="0.25">
      <c r="AX115943" s="5"/>
    </row>
    <row r="115944" spans="50:50" x14ac:dyDescent="0.25">
      <c r="AX115944" s="5"/>
    </row>
    <row r="115945" spans="50:50" x14ac:dyDescent="0.25">
      <c r="AX115945" s="5"/>
    </row>
    <row r="115946" spans="50:50" x14ac:dyDescent="0.25">
      <c r="AX115946" s="5"/>
    </row>
    <row r="115947" spans="50:50" x14ac:dyDescent="0.25">
      <c r="AX115947" s="5"/>
    </row>
    <row r="115948" spans="50:50" x14ac:dyDescent="0.25">
      <c r="AX115948" s="5"/>
    </row>
    <row r="115949" spans="50:50" x14ac:dyDescent="0.25">
      <c r="AX115949" s="5"/>
    </row>
    <row r="115950" spans="50:50" x14ac:dyDescent="0.25">
      <c r="AX115950" s="5"/>
    </row>
    <row r="115951" spans="50:50" x14ac:dyDescent="0.25">
      <c r="AX115951" s="5"/>
    </row>
    <row r="115952" spans="50:50" x14ac:dyDescent="0.25">
      <c r="AX115952" s="5"/>
    </row>
    <row r="115953" spans="50:50" x14ac:dyDescent="0.25">
      <c r="AX115953" s="5"/>
    </row>
    <row r="115954" spans="50:50" x14ac:dyDescent="0.25">
      <c r="AX115954" s="5"/>
    </row>
    <row r="115955" spans="50:50" x14ac:dyDescent="0.25">
      <c r="AX115955" s="5"/>
    </row>
    <row r="115956" spans="50:50" x14ac:dyDescent="0.25">
      <c r="AX115956" s="5"/>
    </row>
    <row r="115957" spans="50:50" x14ac:dyDescent="0.25">
      <c r="AX115957" s="5"/>
    </row>
    <row r="115958" spans="50:50" x14ac:dyDescent="0.25">
      <c r="AX115958" s="5"/>
    </row>
    <row r="115959" spans="50:50" x14ac:dyDescent="0.25">
      <c r="AX115959" s="5"/>
    </row>
    <row r="115960" spans="50:50" x14ac:dyDescent="0.25">
      <c r="AX115960" s="5"/>
    </row>
    <row r="115961" spans="50:50" x14ac:dyDescent="0.25">
      <c r="AX115961" s="5"/>
    </row>
    <row r="115962" spans="50:50" x14ac:dyDescent="0.25">
      <c r="AX115962" s="5"/>
    </row>
    <row r="115963" spans="50:50" x14ac:dyDescent="0.25">
      <c r="AX115963" s="5"/>
    </row>
    <row r="115964" spans="50:50" x14ac:dyDescent="0.25">
      <c r="AX115964" s="5"/>
    </row>
    <row r="115965" spans="50:50" x14ac:dyDescent="0.25">
      <c r="AX115965" s="5"/>
    </row>
    <row r="115966" spans="50:50" x14ac:dyDescent="0.25">
      <c r="AX115966" s="5"/>
    </row>
    <row r="115967" spans="50:50" x14ac:dyDescent="0.25">
      <c r="AX115967" s="5"/>
    </row>
    <row r="115968" spans="50:50" x14ac:dyDescent="0.25">
      <c r="AX115968" s="5"/>
    </row>
    <row r="115969" spans="50:50" x14ac:dyDescent="0.25">
      <c r="AX115969" s="5"/>
    </row>
    <row r="115970" spans="50:50" x14ac:dyDescent="0.25">
      <c r="AX115970" s="5"/>
    </row>
    <row r="115971" spans="50:50" x14ac:dyDescent="0.25">
      <c r="AX115971" s="5"/>
    </row>
    <row r="115972" spans="50:50" x14ac:dyDescent="0.25">
      <c r="AX115972" s="5"/>
    </row>
    <row r="115973" spans="50:50" x14ac:dyDescent="0.25">
      <c r="AX115973" s="5"/>
    </row>
    <row r="115974" spans="50:50" x14ac:dyDescent="0.25">
      <c r="AX115974" s="5"/>
    </row>
    <row r="115975" spans="50:50" x14ac:dyDescent="0.25">
      <c r="AX115975" s="5"/>
    </row>
    <row r="115976" spans="50:50" x14ac:dyDescent="0.25">
      <c r="AX115976" s="5"/>
    </row>
    <row r="115977" spans="50:50" x14ac:dyDescent="0.25">
      <c r="AX115977" s="5"/>
    </row>
    <row r="115978" spans="50:50" x14ac:dyDescent="0.25">
      <c r="AX115978" s="5"/>
    </row>
    <row r="115979" spans="50:50" x14ac:dyDescent="0.25">
      <c r="AX115979" s="5"/>
    </row>
    <row r="115980" spans="50:50" x14ac:dyDescent="0.25">
      <c r="AX115980" s="5"/>
    </row>
    <row r="115981" spans="50:50" x14ac:dyDescent="0.25">
      <c r="AX115981" s="5"/>
    </row>
    <row r="115982" spans="50:50" x14ac:dyDescent="0.25">
      <c r="AX115982" s="5"/>
    </row>
    <row r="115983" spans="50:50" x14ac:dyDescent="0.25">
      <c r="AX115983" s="5"/>
    </row>
    <row r="115984" spans="50:50" x14ac:dyDescent="0.25">
      <c r="AX115984" s="5"/>
    </row>
    <row r="115985" spans="50:50" x14ac:dyDescent="0.25">
      <c r="AX115985" s="5"/>
    </row>
    <row r="115986" spans="50:50" x14ac:dyDescent="0.25">
      <c r="AX115986" s="5"/>
    </row>
    <row r="115987" spans="50:50" x14ac:dyDescent="0.25">
      <c r="AX115987" s="5"/>
    </row>
    <row r="115988" spans="50:50" x14ac:dyDescent="0.25">
      <c r="AX115988" s="5"/>
    </row>
    <row r="115989" spans="50:50" x14ac:dyDescent="0.25">
      <c r="AX115989" s="5"/>
    </row>
    <row r="115990" spans="50:50" x14ac:dyDescent="0.25">
      <c r="AX115990" s="5"/>
    </row>
    <row r="115991" spans="50:50" x14ac:dyDescent="0.25">
      <c r="AX115991" s="5"/>
    </row>
    <row r="115992" spans="50:50" x14ac:dyDescent="0.25">
      <c r="AX115992" s="5"/>
    </row>
    <row r="115993" spans="50:50" x14ac:dyDescent="0.25">
      <c r="AX115993" s="5"/>
    </row>
    <row r="115994" spans="50:50" x14ac:dyDescent="0.25">
      <c r="AX115994" s="5"/>
    </row>
    <row r="115995" spans="50:50" x14ac:dyDescent="0.25">
      <c r="AX115995" s="5"/>
    </row>
    <row r="115996" spans="50:50" x14ac:dyDescent="0.25">
      <c r="AX115996" s="5"/>
    </row>
    <row r="115997" spans="50:50" x14ac:dyDescent="0.25">
      <c r="AX115997" s="5"/>
    </row>
    <row r="115998" spans="50:50" x14ac:dyDescent="0.25">
      <c r="AX115998" s="5"/>
    </row>
    <row r="115999" spans="50:50" x14ac:dyDescent="0.25">
      <c r="AX115999" s="5"/>
    </row>
    <row r="116000" spans="50:50" x14ac:dyDescent="0.25">
      <c r="AX116000" s="5"/>
    </row>
    <row r="116001" spans="50:50" x14ac:dyDescent="0.25">
      <c r="AX116001" s="5"/>
    </row>
    <row r="116002" spans="50:50" x14ac:dyDescent="0.25">
      <c r="AX116002" s="5"/>
    </row>
    <row r="116003" spans="50:50" x14ac:dyDescent="0.25">
      <c r="AX116003" s="5"/>
    </row>
    <row r="116004" spans="50:50" x14ac:dyDescent="0.25">
      <c r="AX116004" s="5"/>
    </row>
    <row r="116005" spans="50:50" x14ac:dyDescent="0.25">
      <c r="AX116005" s="5"/>
    </row>
    <row r="116006" spans="50:50" x14ac:dyDescent="0.25">
      <c r="AX116006" s="5"/>
    </row>
    <row r="116007" spans="50:50" x14ac:dyDescent="0.25">
      <c r="AX116007" s="5"/>
    </row>
    <row r="116008" spans="50:50" x14ac:dyDescent="0.25">
      <c r="AX116008" s="5"/>
    </row>
    <row r="116009" spans="50:50" x14ac:dyDescent="0.25">
      <c r="AX116009" s="5"/>
    </row>
    <row r="116010" spans="50:50" x14ac:dyDescent="0.25">
      <c r="AX116010" s="5"/>
    </row>
    <row r="116011" spans="50:50" x14ac:dyDescent="0.25">
      <c r="AX116011" s="5"/>
    </row>
    <row r="116012" spans="50:50" x14ac:dyDescent="0.25">
      <c r="AX116012" s="5"/>
    </row>
    <row r="116013" spans="50:50" x14ac:dyDescent="0.25">
      <c r="AX116013" s="5"/>
    </row>
    <row r="116014" spans="50:50" x14ac:dyDescent="0.25">
      <c r="AX116014" s="5"/>
    </row>
    <row r="116015" spans="50:50" x14ac:dyDescent="0.25">
      <c r="AX116015" s="5"/>
    </row>
    <row r="116016" spans="50:50" x14ac:dyDescent="0.25">
      <c r="AX116016" s="5"/>
    </row>
    <row r="116017" spans="50:50" x14ac:dyDescent="0.25">
      <c r="AX116017" s="5"/>
    </row>
    <row r="116018" spans="50:50" x14ac:dyDescent="0.25">
      <c r="AX116018" s="5"/>
    </row>
    <row r="116019" spans="50:50" x14ac:dyDescent="0.25">
      <c r="AX116019" s="5"/>
    </row>
    <row r="116020" spans="50:50" x14ac:dyDescent="0.25">
      <c r="AX116020" s="5"/>
    </row>
    <row r="116021" spans="50:50" x14ac:dyDescent="0.25">
      <c r="AX116021" s="5"/>
    </row>
    <row r="116022" spans="50:50" x14ac:dyDescent="0.25">
      <c r="AX116022" s="5"/>
    </row>
    <row r="116023" spans="50:50" x14ac:dyDescent="0.25">
      <c r="AX116023" s="5"/>
    </row>
    <row r="116024" spans="50:50" x14ac:dyDescent="0.25">
      <c r="AX116024" s="5"/>
    </row>
    <row r="116025" spans="50:50" x14ac:dyDescent="0.25">
      <c r="AX116025" s="5"/>
    </row>
    <row r="116026" spans="50:50" x14ac:dyDescent="0.25">
      <c r="AX116026" s="5"/>
    </row>
    <row r="116027" spans="50:50" x14ac:dyDescent="0.25">
      <c r="AX116027" s="5"/>
    </row>
    <row r="116028" spans="50:50" x14ac:dyDescent="0.25">
      <c r="AX116028" s="5"/>
    </row>
    <row r="116029" spans="50:50" x14ac:dyDescent="0.25">
      <c r="AX116029" s="5"/>
    </row>
    <row r="116030" spans="50:50" x14ac:dyDescent="0.25">
      <c r="AX116030" s="5"/>
    </row>
    <row r="116031" spans="50:50" x14ac:dyDescent="0.25">
      <c r="AX116031" s="5"/>
    </row>
    <row r="116032" spans="50:50" x14ac:dyDescent="0.25">
      <c r="AX116032" s="5"/>
    </row>
    <row r="116033" spans="50:50" x14ac:dyDescent="0.25">
      <c r="AX116033" s="5"/>
    </row>
    <row r="116034" spans="50:50" x14ac:dyDescent="0.25">
      <c r="AX116034" s="5"/>
    </row>
    <row r="116035" spans="50:50" x14ac:dyDescent="0.25">
      <c r="AX116035" s="5"/>
    </row>
    <row r="116036" spans="50:50" x14ac:dyDescent="0.25">
      <c r="AX116036" s="5"/>
    </row>
    <row r="116037" spans="50:50" x14ac:dyDescent="0.25">
      <c r="AX116037" s="5"/>
    </row>
    <row r="116038" spans="50:50" x14ac:dyDescent="0.25">
      <c r="AX116038" s="5"/>
    </row>
    <row r="116039" spans="50:50" x14ac:dyDescent="0.25">
      <c r="AX116039" s="5"/>
    </row>
    <row r="116040" spans="50:50" x14ac:dyDescent="0.25">
      <c r="AX116040" s="5"/>
    </row>
    <row r="116041" spans="50:50" x14ac:dyDescent="0.25">
      <c r="AX116041" s="5"/>
    </row>
    <row r="116042" spans="50:50" x14ac:dyDescent="0.25">
      <c r="AX116042" s="5"/>
    </row>
    <row r="116043" spans="50:50" x14ac:dyDescent="0.25">
      <c r="AX116043" s="5"/>
    </row>
    <row r="116044" spans="50:50" x14ac:dyDescent="0.25">
      <c r="AX116044" s="5"/>
    </row>
    <row r="116045" spans="50:50" x14ac:dyDescent="0.25">
      <c r="AX116045" s="5"/>
    </row>
    <row r="116046" spans="50:50" x14ac:dyDescent="0.25">
      <c r="AX116046" s="5"/>
    </row>
    <row r="116047" spans="50:50" x14ac:dyDescent="0.25">
      <c r="AX116047" s="5"/>
    </row>
    <row r="116048" spans="50:50" x14ac:dyDescent="0.25">
      <c r="AX116048" s="5"/>
    </row>
    <row r="116049" spans="50:50" x14ac:dyDescent="0.25">
      <c r="AX116049" s="5"/>
    </row>
    <row r="116050" spans="50:50" x14ac:dyDescent="0.25">
      <c r="AX116050" s="5"/>
    </row>
    <row r="116051" spans="50:50" x14ac:dyDescent="0.25">
      <c r="AX116051" s="5"/>
    </row>
    <row r="116052" spans="50:50" x14ac:dyDescent="0.25">
      <c r="AX116052" s="5"/>
    </row>
    <row r="116053" spans="50:50" x14ac:dyDescent="0.25">
      <c r="AX116053" s="5"/>
    </row>
    <row r="116054" spans="50:50" x14ac:dyDescent="0.25">
      <c r="AX116054" s="5"/>
    </row>
    <row r="116055" spans="50:50" x14ac:dyDescent="0.25">
      <c r="AX116055" s="5"/>
    </row>
    <row r="116056" spans="50:50" x14ac:dyDescent="0.25">
      <c r="AX116056" s="5"/>
    </row>
    <row r="116057" spans="50:50" x14ac:dyDescent="0.25">
      <c r="AX116057" s="5"/>
    </row>
    <row r="116058" spans="50:50" x14ac:dyDescent="0.25">
      <c r="AX116058" s="5"/>
    </row>
    <row r="116059" spans="50:50" x14ac:dyDescent="0.25">
      <c r="AX116059" s="5"/>
    </row>
    <row r="116060" spans="50:50" x14ac:dyDescent="0.25">
      <c r="AX116060" s="5"/>
    </row>
    <row r="116061" spans="50:50" x14ac:dyDescent="0.25">
      <c r="AX116061" s="5"/>
    </row>
    <row r="116062" spans="50:50" x14ac:dyDescent="0.25">
      <c r="AX116062" s="5"/>
    </row>
    <row r="116063" spans="50:50" x14ac:dyDescent="0.25">
      <c r="AX116063" s="5"/>
    </row>
    <row r="116064" spans="50:50" x14ac:dyDescent="0.25">
      <c r="AX116064" s="5"/>
    </row>
    <row r="116065" spans="50:50" x14ac:dyDescent="0.25">
      <c r="AX116065" s="5"/>
    </row>
    <row r="116066" spans="50:50" x14ac:dyDescent="0.25">
      <c r="AX116066" s="5"/>
    </row>
    <row r="116067" spans="50:50" x14ac:dyDescent="0.25">
      <c r="AX116067" s="5"/>
    </row>
    <row r="116068" spans="50:50" x14ac:dyDescent="0.25">
      <c r="AX116068" s="5"/>
    </row>
    <row r="116069" spans="50:50" x14ac:dyDescent="0.25">
      <c r="AX116069" s="5"/>
    </row>
    <row r="116070" spans="50:50" x14ac:dyDescent="0.25">
      <c r="AX116070" s="5"/>
    </row>
    <row r="116071" spans="50:50" x14ac:dyDescent="0.25">
      <c r="AX116071" s="5"/>
    </row>
    <row r="116072" spans="50:50" x14ac:dyDescent="0.25">
      <c r="AX116072" s="5"/>
    </row>
    <row r="116073" spans="50:50" x14ac:dyDescent="0.25">
      <c r="AX116073" s="5"/>
    </row>
    <row r="116074" spans="50:50" x14ac:dyDescent="0.25">
      <c r="AX116074" s="5"/>
    </row>
    <row r="116075" spans="50:50" x14ac:dyDescent="0.25">
      <c r="AX116075" s="5"/>
    </row>
    <row r="116076" spans="50:50" x14ac:dyDescent="0.25">
      <c r="AX116076" s="5"/>
    </row>
    <row r="116077" spans="50:50" x14ac:dyDescent="0.25">
      <c r="AX116077" s="5"/>
    </row>
    <row r="116078" spans="50:50" x14ac:dyDescent="0.25">
      <c r="AX116078" s="5"/>
    </row>
    <row r="116079" spans="50:50" x14ac:dyDescent="0.25">
      <c r="AX116079" s="5"/>
    </row>
    <row r="116080" spans="50:50" x14ac:dyDescent="0.25">
      <c r="AX116080" s="5"/>
    </row>
    <row r="116081" spans="50:50" x14ac:dyDescent="0.25">
      <c r="AX116081" s="5"/>
    </row>
    <row r="116082" spans="50:50" x14ac:dyDescent="0.25">
      <c r="AX116082" s="5"/>
    </row>
    <row r="116083" spans="50:50" x14ac:dyDescent="0.25">
      <c r="AX116083" s="5"/>
    </row>
    <row r="116084" spans="50:50" x14ac:dyDescent="0.25">
      <c r="AX116084" s="5"/>
    </row>
    <row r="116085" spans="50:50" x14ac:dyDescent="0.25">
      <c r="AX116085" s="5"/>
    </row>
    <row r="116086" spans="50:50" x14ac:dyDescent="0.25">
      <c r="AX116086" s="5"/>
    </row>
    <row r="116087" spans="50:50" x14ac:dyDescent="0.25">
      <c r="AX116087" s="5"/>
    </row>
    <row r="116088" spans="50:50" x14ac:dyDescent="0.25">
      <c r="AX116088" s="5"/>
    </row>
    <row r="116089" spans="50:50" x14ac:dyDescent="0.25">
      <c r="AX116089" s="5"/>
    </row>
    <row r="116090" spans="50:50" x14ac:dyDescent="0.25">
      <c r="AX116090" s="5"/>
    </row>
    <row r="116091" spans="50:50" x14ac:dyDescent="0.25">
      <c r="AX116091" s="5"/>
    </row>
    <row r="116092" spans="50:50" x14ac:dyDescent="0.25">
      <c r="AX116092" s="5"/>
    </row>
    <row r="116093" spans="50:50" x14ac:dyDescent="0.25">
      <c r="AX116093" s="5"/>
    </row>
    <row r="116094" spans="50:50" x14ac:dyDescent="0.25">
      <c r="AX116094" s="5"/>
    </row>
    <row r="116095" spans="50:50" x14ac:dyDescent="0.25">
      <c r="AX116095" s="5"/>
    </row>
    <row r="116096" spans="50:50" x14ac:dyDescent="0.25">
      <c r="AX116096" s="5"/>
    </row>
    <row r="116097" spans="50:50" x14ac:dyDescent="0.25">
      <c r="AX116097" s="5"/>
    </row>
    <row r="116098" spans="50:50" x14ac:dyDescent="0.25">
      <c r="AX116098" s="5"/>
    </row>
    <row r="116099" spans="50:50" x14ac:dyDescent="0.25">
      <c r="AX116099" s="5"/>
    </row>
    <row r="116100" spans="50:50" x14ac:dyDescent="0.25">
      <c r="AX116100" s="5"/>
    </row>
    <row r="116101" spans="50:50" x14ac:dyDescent="0.25">
      <c r="AX116101" s="5"/>
    </row>
    <row r="116102" spans="50:50" x14ac:dyDescent="0.25">
      <c r="AX116102" s="5"/>
    </row>
    <row r="116103" spans="50:50" x14ac:dyDescent="0.25">
      <c r="AX116103" s="5"/>
    </row>
    <row r="116104" spans="50:50" x14ac:dyDescent="0.25">
      <c r="AX116104" s="5"/>
    </row>
    <row r="116105" spans="50:50" x14ac:dyDescent="0.25">
      <c r="AX116105" s="5"/>
    </row>
    <row r="116106" spans="50:50" x14ac:dyDescent="0.25">
      <c r="AX116106" s="5"/>
    </row>
    <row r="116107" spans="50:50" x14ac:dyDescent="0.25">
      <c r="AX116107" s="5"/>
    </row>
    <row r="116108" spans="50:50" x14ac:dyDescent="0.25">
      <c r="AX116108" s="5"/>
    </row>
    <row r="116109" spans="50:50" x14ac:dyDescent="0.25">
      <c r="AX116109" s="5"/>
    </row>
    <row r="116110" spans="50:50" x14ac:dyDescent="0.25">
      <c r="AX116110" s="5"/>
    </row>
    <row r="116111" spans="50:50" x14ac:dyDescent="0.25">
      <c r="AX116111" s="5"/>
    </row>
    <row r="116112" spans="50:50" x14ac:dyDescent="0.25">
      <c r="AX116112" s="5"/>
    </row>
    <row r="116113" spans="50:50" x14ac:dyDescent="0.25">
      <c r="AX116113" s="5"/>
    </row>
    <row r="116114" spans="50:50" x14ac:dyDescent="0.25">
      <c r="AX116114" s="5"/>
    </row>
    <row r="116115" spans="50:50" x14ac:dyDescent="0.25">
      <c r="AX116115" s="5"/>
    </row>
    <row r="116116" spans="50:50" x14ac:dyDescent="0.25">
      <c r="AX116116" s="5"/>
    </row>
    <row r="116117" spans="50:50" x14ac:dyDescent="0.25">
      <c r="AX116117" s="5"/>
    </row>
    <row r="116118" spans="50:50" x14ac:dyDescent="0.25">
      <c r="AX116118" s="5"/>
    </row>
    <row r="116119" spans="50:50" x14ac:dyDescent="0.25">
      <c r="AX116119" s="5"/>
    </row>
    <row r="116120" spans="50:50" x14ac:dyDescent="0.25">
      <c r="AX116120" s="5"/>
    </row>
    <row r="116121" spans="50:50" x14ac:dyDescent="0.25">
      <c r="AX116121" s="5"/>
    </row>
    <row r="116122" spans="50:50" x14ac:dyDescent="0.25">
      <c r="AX116122" s="5"/>
    </row>
    <row r="116123" spans="50:50" x14ac:dyDescent="0.25">
      <c r="AX116123" s="5"/>
    </row>
    <row r="116124" spans="50:50" x14ac:dyDescent="0.25">
      <c r="AX116124" s="5"/>
    </row>
    <row r="116125" spans="50:50" x14ac:dyDescent="0.25">
      <c r="AX116125" s="5"/>
    </row>
    <row r="116126" spans="50:50" x14ac:dyDescent="0.25">
      <c r="AX116126" s="5"/>
    </row>
    <row r="116127" spans="50:50" x14ac:dyDescent="0.25">
      <c r="AX116127" s="5"/>
    </row>
    <row r="116128" spans="50:50" x14ac:dyDescent="0.25">
      <c r="AX116128" s="5"/>
    </row>
    <row r="116129" spans="50:50" x14ac:dyDescent="0.25">
      <c r="AX116129" s="5"/>
    </row>
    <row r="116130" spans="50:50" x14ac:dyDescent="0.25">
      <c r="AX116130" s="5"/>
    </row>
    <row r="116131" spans="50:50" x14ac:dyDescent="0.25">
      <c r="AX116131" s="5"/>
    </row>
    <row r="116132" spans="50:50" x14ac:dyDescent="0.25">
      <c r="AX116132" s="5"/>
    </row>
    <row r="116133" spans="50:50" x14ac:dyDescent="0.25">
      <c r="AX116133" s="5"/>
    </row>
    <row r="116134" spans="50:50" x14ac:dyDescent="0.25">
      <c r="AX116134" s="5"/>
    </row>
    <row r="116135" spans="50:50" x14ac:dyDescent="0.25">
      <c r="AX116135" s="5"/>
    </row>
    <row r="116136" spans="50:50" x14ac:dyDescent="0.25">
      <c r="AX116136" s="5"/>
    </row>
    <row r="116137" spans="50:50" x14ac:dyDescent="0.25">
      <c r="AX116137" s="5"/>
    </row>
    <row r="116138" spans="50:50" x14ac:dyDescent="0.25">
      <c r="AX116138" s="5"/>
    </row>
    <row r="116139" spans="50:50" x14ac:dyDescent="0.25">
      <c r="AX116139" s="5"/>
    </row>
    <row r="116140" spans="50:50" x14ac:dyDescent="0.25">
      <c r="AX116140" s="5"/>
    </row>
    <row r="116141" spans="50:50" x14ac:dyDescent="0.25">
      <c r="AX116141" s="5"/>
    </row>
    <row r="116142" spans="50:50" x14ac:dyDescent="0.25">
      <c r="AX116142" s="5"/>
    </row>
    <row r="116143" spans="50:50" x14ac:dyDescent="0.25">
      <c r="AX116143" s="5"/>
    </row>
    <row r="116144" spans="50:50" x14ac:dyDescent="0.25">
      <c r="AX116144" s="5"/>
    </row>
    <row r="116145" spans="50:50" x14ac:dyDescent="0.25">
      <c r="AX116145" s="5"/>
    </row>
    <row r="116146" spans="50:50" x14ac:dyDescent="0.25">
      <c r="AX116146" s="5"/>
    </row>
    <row r="116147" spans="50:50" x14ac:dyDescent="0.25">
      <c r="AX116147" s="5"/>
    </row>
    <row r="116148" spans="50:50" x14ac:dyDescent="0.25">
      <c r="AX116148" s="5"/>
    </row>
    <row r="116149" spans="50:50" x14ac:dyDescent="0.25">
      <c r="AX116149" s="5"/>
    </row>
    <row r="116150" spans="50:50" x14ac:dyDescent="0.25">
      <c r="AX116150" s="5"/>
    </row>
    <row r="116151" spans="50:50" x14ac:dyDescent="0.25">
      <c r="AX116151" s="5"/>
    </row>
    <row r="116152" spans="50:50" x14ac:dyDescent="0.25">
      <c r="AX116152" s="5"/>
    </row>
    <row r="116153" spans="50:50" x14ac:dyDescent="0.25">
      <c r="AX116153" s="5"/>
    </row>
    <row r="116154" spans="50:50" x14ac:dyDescent="0.25">
      <c r="AX116154" s="5"/>
    </row>
    <row r="116155" spans="50:50" x14ac:dyDescent="0.25">
      <c r="AX116155" s="5"/>
    </row>
    <row r="116156" spans="50:50" x14ac:dyDescent="0.25">
      <c r="AX116156" s="5"/>
    </row>
    <row r="116157" spans="50:50" x14ac:dyDescent="0.25">
      <c r="AX116157" s="5"/>
    </row>
    <row r="116158" spans="50:50" x14ac:dyDescent="0.25">
      <c r="AX116158" s="5"/>
    </row>
    <row r="116159" spans="50:50" x14ac:dyDescent="0.25">
      <c r="AX116159" s="5"/>
    </row>
    <row r="116160" spans="50:50" x14ac:dyDescent="0.25">
      <c r="AX116160" s="5"/>
    </row>
    <row r="116161" spans="50:50" x14ac:dyDescent="0.25">
      <c r="AX116161" s="5"/>
    </row>
    <row r="116162" spans="50:50" x14ac:dyDescent="0.25">
      <c r="AX116162" s="5"/>
    </row>
    <row r="116163" spans="50:50" x14ac:dyDescent="0.25">
      <c r="AX116163" s="5"/>
    </row>
    <row r="116164" spans="50:50" x14ac:dyDescent="0.25">
      <c r="AX116164" s="5"/>
    </row>
    <row r="116165" spans="50:50" x14ac:dyDescent="0.25">
      <c r="AX116165" s="5"/>
    </row>
    <row r="116166" spans="50:50" x14ac:dyDescent="0.25">
      <c r="AX116166" s="5"/>
    </row>
    <row r="116167" spans="50:50" x14ac:dyDescent="0.25">
      <c r="AX116167" s="5"/>
    </row>
    <row r="116168" spans="50:50" x14ac:dyDescent="0.25">
      <c r="AX116168" s="5"/>
    </row>
    <row r="116169" spans="50:50" x14ac:dyDescent="0.25">
      <c r="AX116169" s="5"/>
    </row>
    <row r="116170" spans="50:50" x14ac:dyDescent="0.25">
      <c r="AX116170" s="5"/>
    </row>
    <row r="116171" spans="50:50" x14ac:dyDescent="0.25">
      <c r="AX116171" s="5"/>
    </row>
    <row r="116172" spans="50:50" x14ac:dyDescent="0.25">
      <c r="AX116172" s="5"/>
    </row>
    <row r="116173" spans="50:50" x14ac:dyDescent="0.25">
      <c r="AX116173" s="5"/>
    </row>
    <row r="116174" spans="50:50" x14ac:dyDescent="0.25">
      <c r="AX116174" s="5"/>
    </row>
    <row r="116175" spans="50:50" x14ac:dyDescent="0.25">
      <c r="AX116175" s="5"/>
    </row>
    <row r="116176" spans="50:50" x14ac:dyDescent="0.25">
      <c r="AX116176" s="5"/>
    </row>
    <row r="116177" spans="50:50" x14ac:dyDescent="0.25">
      <c r="AX116177" s="5"/>
    </row>
    <row r="116178" spans="50:50" x14ac:dyDescent="0.25">
      <c r="AX116178" s="5"/>
    </row>
    <row r="116179" spans="50:50" x14ac:dyDescent="0.25">
      <c r="AX116179" s="5"/>
    </row>
    <row r="116180" spans="50:50" x14ac:dyDescent="0.25">
      <c r="AX116180" s="5"/>
    </row>
    <row r="116181" spans="50:50" x14ac:dyDescent="0.25">
      <c r="AX116181" s="5"/>
    </row>
    <row r="116182" spans="50:50" x14ac:dyDescent="0.25">
      <c r="AX116182" s="5"/>
    </row>
    <row r="116183" spans="50:50" x14ac:dyDescent="0.25">
      <c r="AX116183" s="5"/>
    </row>
    <row r="116184" spans="50:50" x14ac:dyDescent="0.25">
      <c r="AX116184" s="5"/>
    </row>
    <row r="116185" spans="50:50" x14ac:dyDescent="0.25">
      <c r="AX116185" s="5"/>
    </row>
    <row r="116186" spans="50:50" x14ac:dyDescent="0.25">
      <c r="AX116186" s="5"/>
    </row>
    <row r="116187" spans="50:50" x14ac:dyDescent="0.25">
      <c r="AX116187" s="5"/>
    </row>
    <row r="116188" spans="50:50" x14ac:dyDescent="0.25">
      <c r="AX116188" s="5"/>
    </row>
    <row r="116189" spans="50:50" x14ac:dyDescent="0.25">
      <c r="AX116189" s="5"/>
    </row>
    <row r="116190" spans="50:50" x14ac:dyDescent="0.25">
      <c r="AX116190" s="5"/>
    </row>
    <row r="116191" spans="50:50" x14ac:dyDescent="0.25">
      <c r="AX116191" s="5"/>
    </row>
    <row r="116192" spans="50:50" x14ac:dyDescent="0.25">
      <c r="AX116192" s="5"/>
    </row>
    <row r="116193" spans="50:50" x14ac:dyDescent="0.25">
      <c r="AX116193" s="5"/>
    </row>
    <row r="116194" spans="50:50" x14ac:dyDescent="0.25">
      <c r="AX116194" s="5"/>
    </row>
    <row r="116195" spans="50:50" x14ac:dyDescent="0.25">
      <c r="AX116195" s="5"/>
    </row>
    <row r="116196" spans="50:50" x14ac:dyDescent="0.25">
      <c r="AX116196" s="5"/>
    </row>
    <row r="116197" spans="50:50" x14ac:dyDescent="0.25">
      <c r="AX116197" s="5"/>
    </row>
    <row r="116198" spans="50:50" x14ac:dyDescent="0.25">
      <c r="AX116198" s="5"/>
    </row>
    <row r="116199" spans="50:50" x14ac:dyDescent="0.25">
      <c r="AX116199" s="5"/>
    </row>
    <row r="116200" spans="50:50" x14ac:dyDescent="0.25">
      <c r="AX116200" s="5"/>
    </row>
    <row r="116201" spans="50:50" x14ac:dyDescent="0.25">
      <c r="AX116201" s="5"/>
    </row>
    <row r="116202" spans="50:50" x14ac:dyDescent="0.25">
      <c r="AX116202" s="5"/>
    </row>
    <row r="116203" spans="50:50" x14ac:dyDescent="0.25">
      <c r="AX116203" s="5"/>
    </row>
    <row r="116204" spans="50:50" x14ac:dyDescent="0.25">
      <c r="AX116204" s="5"/>
    </row>
    <row r="116205" spans="50:50" x14ac:dyDescent="0.25">
      <c r="AX116205" s="5"/>
    </row>
    <row r="116206" spans="50:50" x14ac:dyDescent="0.25">
      <c r="AX116206" s="5"/>
    </row>
    <row r="116207" spans="50:50" x14ac:dyDescent="0.25">
      <c r="AX116207" s="5"/>
    </row>
    <row r="116208" spans="50:50" x14ac:dyDescent="0.25">
      <c r="AX116208" s="5"/>
    </row>
    <row r="116209" spans="50:50" x14ac:dyDescent="0.25">
      <c r="AX116209" s="5"/>
    </row>
    <row r="116210" spans="50:50" x14ac:dyDescent="0.25">
      <c r="AX116210" s="5"/>
    </row>
    <row r="116211" spans="50:50" x14ac:dyDescent="0.25">
      <c r="AX116211" s="5"/>
    </row>
    <row r="116212" spans="50:50" x14ac:dyDescent="0.25">
      <c r="AX116212" s="5"/>
    </row>
    <row r="116213" spans="50:50" x14ac:dyDescent="0.25">
      <c r="AX116213" s="5"/>
    </row>
    <row r="116214" spans="50:50" x14ac:dyDescent="0.25">
      <c r="AX116214" s="5"/>
    </row>
    <row r="116215" spans="50:50" x14ac:dyDescent="0.25">
      <c r="AX116215" s="5"/>
    </row>
    <row r="116216" spans="50:50" x14ac:dyDescent="0.25">
      <c r="AX116216" s="5"/>
    </row>
    <row r="116217" spans="50:50" x14ac:dyDescent="0.25">
      <c r="AX116217" s="5"/>
    </row>
    <row r="116218" spans="50:50" x14ac:dyDescent="0.25">
      <c r="AX116218" s="5"/>
    </row>
    <row r="116219" spans="50:50" x14ac:dyDescent="0.25">
      <c r="AX116219" s="5"/>
    </row>
    <row r="116220" spans="50:50" x14ac:dyDescent="0.25">
      <c r="AX116220" s="5"/>
    </row>
    <row r="116221" spans="50:50" x14ac:dyDescent="0.25">
      <c r="AX116221" s="5"/>
    </row>
    <row r="116222" spans="50:50" x14ac:dyDescent="0.25">
      <c r="AX116222" s="5"/>
    </row>
    <row r="116223" spans="50:50" x14ac:dyDescent="0.25">
      <c r="AX116223" s="5"/>
    </row>
    <row r="116224" spans="50:50" x14ac:dyDescent="0.25">
      <c r="AX116224" s="5"/>
    </row>
    <row r="116225" spans="50:50" x14ac:dyDescent="0.25">
      <c r="AX116225" s="5"/>
    </row>
    <row r="116226" spans="50:50" x14ac:dyDescent="0.25">
      <c r="AX116226" s="5"/>
    </row>
    <row r="116227" spans="50:50" x14ac:dyDescent="0.25">
      <c r="AX116227" s="5"/>
    </row>
    <row r="116228" spans="50:50" x14ac:dyDescent="0.25">
      <c r="AX116228" s="5"/>
    </row>
    <row r="116229" spans="50:50" x14ac:dyDescent="0.25">
      <c r="AX116229" s="5"/>
    </row>
    <row r="116230" spans="50:50" x14ac:dyDescent="0.25">
      <c r="AX116230" s="5"/>
    </row>
    <row r="116231" spans="50:50" x14ac:dyDescent="0.25">
      <c r="AX116231" s="5"/>
    </row>
    <row r="116232" spans="50:50" x14ac:dyDescent="0.25">
      <c r="AX116232" s="5"/>
    </row>
    <row r="116233" spans="50:50" x14ac:dyDescent="0.25">
      <c r="AX116233" s="5"/>
    </row>
    <row r="116234" spans="50:50" x14ac:dyDescent="0.25">
      <c r="AX116234" s="5"/>
    </row>
    <row r="116235" spans="50:50" x14ac:dyDescent="0.25">
      <c r="AX116235" s="5"/>
    </row>
    <row r="116236" spans="50:50" x14ac:dyDescent="0.25">
      <c r="AX116236" s="5"/>
    </row>
    <row r="116237" spans="50:50" x14ac:dyDescent="0.25">
      <c r="AX116237" s="5"/>
    </row>
    <row r="116238" spans="50:50" x14ac:dyDescent="0.25">
      <c r="AX116238" s="5"/>
    </row>
    <row r="116239" spans="50:50" x14ac:dyDescent="0.25">
      <c r="AX116239" s="5"/>
    </row>
    <row r="116240" spans="50:50" x14ac:dyDescent="0.25">
      <c r="AX116240" s="5"/>
    </row>
    <row r="116241" spans="50:50" x14ac:dyDescent="0.25">
      <c r="AX116241" s="5"/>
    </row>
    <row r="116242" spans="50:50" x14ac:dyDescent="0.25">
      <c r="AX116242" s="5"/>
    </row>
    <row r="116243" spans="50:50" x14ac:dyDescent="0.25">
      <c r="AX116243" s="5"/>
    </row>
    <row r="116244" spans="50:50" x14ac:dyDescent="0.25">
      <c r="AX116244" s="5"/>
    </row>
    <row r="116245" spans="50:50" x14ac:dyDescent="0.25">
      <c r="AX116245" s="5"/>
    </row>
    <row r="116246" spans="50:50" x14ac:dyDescent="0.25">
      <c r="AX116246" s="5"/>
    </row>
    <row r="116247" spans="50:50" x14ac:dyDescent="0.25">
      <c r="AX116247" s="5"/>
    </row>
    <row r="116248" spans="50:50" x14ac:dyDescent="0.25">
      <c r="AX116248" s="5"/>
    </row>
    <row r="116249" spans="50:50" x14ac:dyDescent="0.25">
      <c r="AX116249" s="5"/>
    </row>
    <row r="116250" spans="50:50" x14ac:dyDescent="0.25">
      <c r="AX116250" s="5"/>
    </row>
    <row r="116251" spans="50:50" x14ac:dyDescent="0.25">
      <c r="AX116251" s="5"/>
    </row>
    <row r="116252" spans="50:50" x14ac:dyDescent="0.25">
      <c r="AX116252" s="5"/>
    </row>
    <row r="116253" spans="50:50" x14ac:dyDescent="0.25">
      <c r="AX116253" s="5"/>
    </row>
    <row r="116254" spans="50:50" x14ac:dyDescent="0.25">
      <c r="AX116254" s="5"/>
    </row>
    <row r="116255" spans="50:50" x14ac:dyDescent="0.25">
      <c r="AX116255" s="5"/>
    </row>
    <row r="116256" spans="50:50" x14ac:dyDescent="0.25">
      <c r="AX116256" s="5"/>
    </row>
    <row r="116257" spans="50:50" x14ac:dyDescent="0.25">
      <c r="AX116257" s="5"/>
    </row>
    <row r="116258" spans="50:50" x14ac:dyDescent="0.25">
      <c r="AX116258" s="5"/>
    </row>
    <row r="116259" spans="50:50" x14ac:dyDescent="0.25">
      <c r="AX116259" s="5"/>
    </row>
    <row r="116260" spans="50:50" x14ac:dyDescent="0.25">
      <c r="AX116260" s="5"/>
    </row>
    <row r="116261" spans="50:50" x14ac:dyDescent="0.25">
      <c r="AX116261" s="5"/>
    </row>
    <row r="116262" spans="50:50" x14ac:dyDescent="0.25">
      <c r="AX116262" s="5"/>
    </row>
    <row r="116263" spans="50:50" x14ac:dyDescent="0.25">
      <c r="AX116263" s="5"/>
    </row>
    <row r="116264" spans="50:50" x14ac:dyDescent="0.25">
      <c r="AX116264" s="5"/>
    </row>
    <row r="116265" spans="50:50" x14ac:dyDescent="0.25">
      <c r="AX116265" s="5"/>
    </row>
    <row r="116266" spans="50:50" x14ac:dyDescent="0.25">
      <c r="AX116266" s="5"/>
    </row>
    <row r="116267" spans="50:50" x14ac:dyDescent="0.25">
      <c r="AX116267" s="5"/>
    </row>
    <row r="116268" spans="50:50" x14ac:dyDescent="0.25">
      <c r="AX116268" s="5"/>
    </row>
    <row r="116269" spans="50:50" x14ac:dyDescent="0.25">
      <c r="AX116269" s="5"/>
    </row>
    <row r="116270" spans="50:50" x14ac:dyDescent="0.25">
      <c r="AX116270" s="5"/>
    </row>
    <row r="116271" spans="50:50" x14ac:dyDescent="0.25">
      <c r="AX116271" s="5"/>
    </row>
    <row r="116272" spans="50:50" x14ac:dyDescent="0.25">
      <c r="AX116272" s="5"/>
    </row>
    <row r="116273" spans="50:50" x14ac:dyDescent="0.25">
      <c r="AX116273" s="5"/>
    </row>
    <row r="116274" spans="50:50" x14ac:dyDescent="0.25">
      <c r="AX116274" s="5"/>
    </row>
    <row r="116275" spans="50:50" x14ac:dyDescent="0.25">
      <c r="AX116275" s="5"/>
    </row>
    <row r="116276" spans="50:50" x14ac:dyDescent="0.25">
      <c r="AX116276" s="5"/>
    </row>
    <row r="116277" spans="50:50" x14ac:dyDescent="0.25">
      <c r="AX116277" s="5"/>
    </row>
    <row r="116278" spans="50:50" x14ac:dyDescent="0.25">
      <c r="AX116278" s="5"/>
    </row>
    <row r="116279" spans="50:50" x14ac:dyDescent="0.25">
      <c r="AX116279" s="5"/>
    </row>
    <row r="116280" spans="50:50" x14ac:dyDescent="0.25">
      <c r="AX116280" s="5"/>
    </row>
    <row r="116281" spans="50:50" x14ac:dyDescent="0.25">
      <c r="AX116281" s="5"/>
    </row>
    <row r="116282" spans="50:50" x14ac:dyDescent="0.25">
      <c r="AX116282" s="5"/>
    </row>
    <row r="116283" spans="50:50" x14ac:dyDescent="0.25">
      <c r="AX116283" s="5"/>
    </row>
    <row r="116284" spans="50:50" x14ac:dyDescent="0.25">
      <c r="AX116284" s="5"/>
    </row>
    <row r="116285" spans="50:50" x14ac:dyDescent="0.25">
      <c r="AX116285" s="5"/>
    </row>
    <row r="116286" spans="50:50" x14ac:dyDescent="0.25">
      <c r="AX116286" s="5"/>
    </row>
    <row r="116287" spans="50:50" x14ac:dyDescent="0.25">
      <c r="AX116287" s="5"/>
    </row>
    <row r="116288" spans="50:50" x14ac:dyDescent="0.25">
      <c r="AX116288" s="5"/>
    </row>
    <row r="116289" spans="50:50" x14ac:dyDescent="0.25">
      <c r="AX116289" s="5"/>
    </row>
    <row r="116290" spans="50:50" x14ac:dyDescent="0.25">
      <c r="AX116290" s="5"/>
    </row>
    <row r="116291" spans="50:50" x14ac:dyDescent="0.25">
      <c r="AX116291" s="5"/>
    </row>
    <row r="116292" spans="50:50" x14ac:dyDescent="0.25">
      <c r="AX116292" s="5"/>
    </row>
    <row r="116293" spans="50:50" x14ac:dyDescent="0.25">
      <c r="AX116293" s="5"/>
    </row>
    <row r="116294" spans="50:50" x14ac:dyDescent="0.25">
      <c r="AX116294" s="5"/>
    </row>
    <row r="116295" spans="50:50" x14ac:dyDescent="0.25">
      <c r="AX116295" s="5"/>
    </row>
    <row r="116296" spans="50:50" x14ac:dyDescent="0.25">
      <c r="AX116296" s="5"/>
    </row>
    <row r="116297" spans="50:50" x14ac:dyDescent="0.25">
      <c r="AX116297" s="5"/>
    </row>
    <row r="116298" spans="50:50" x14ac:dyDescent="0.25">
      <c r="AX116298" s="5"/>
    </row>
    <row r="116299" spans="50:50" x14ac:dyDescent="0.25">
      <c r="AX116299" s="5"/>
    </row>
    <row r="116300" spans="50:50" x14ac:dyDescent="0.25">
      <c r="AX116300" s="5"/>
    </row>
    <row r="116301" spans="50:50" x14ac:dyDescent="0.25">
      <c r="AX116301" s="5"/>
    </row>
    <row r="116302" spans="50:50" x14ac:dyDescent="0.25">
      <c r="AX116302" s="5"/>
    </row>
    <row r="116303" spans="50:50" x14ac:dyDescent="0.25">
      <c r="AX116303" s="5"/>
    </row>
    <row r="116304" spans="50:50" x14ac:dyDescent="0.25">
      <c r="AX116304" s="5"/>
    </row>
    <row r="116305" spans="50:50" x14ac:dyDescent="0.25">
      <c r="AX116305" s="5"/>
    </row>
    <row r="116306" spans="50:50" x14ac:dyDescent="0.25">
      <c r="AX116306" s="5"/>
    </row>
    <row r="116307" spans="50:50" x14ac:dyDescent="0.25">
      <c r="AX116307" s="5"/>
    </row>
    <row r="116308" spans="50:50" x14ac:dyDescent="0.25">
      <c r="AX116308" s="5"/>
    </row>
    <row r="116309" spans="50:50" x14ac:dyDescent="0.25">
      <c r="AX116309" s="5"/>
    </row>
    <row r="116310" spans="50:50" x14ac:dyDescent="0.25">
      <c r="AX116310" s="5"/>
    </row>
    <row r="116311" spans="50:50" x14ac:dyDescent="0.25">
      <c r="AX116311" s="5"/>
    </row>
    <row r="116312" spans="50:50" x14ac:dyDescent="0.25">
      <c r="AX116312" s="5"/>
    </row>
    <row r="116313" spans="50:50" x14ac:dyDescent="0.25">
      <c r="AX116313" s="5"/>
    </row>
    <row r="116314" spans="50:50" x14ac:dyDescent="0.25">
      <c r="AX116314" s="5"/>
    </row>
    <row r="116315" spans="50:50" x14ac:dyDescent="0.25">
      <c r="AX116315" s="5"/>
    </row>
    <row r="116316" spans="50:50" x14ac:dyDescent="0.25">
      <c r="AX116316" s="5"/>
    </row>
    <row r="116317" spans="50:50" x14ac:dyDescent="0.25">
      <c r="AX116317" s="5"/>
    </row>
    <row r="116318" spans="50:50" x14ac:dyDescent="0.25">
      <c r="AX116318" s="5"/>
    </row>
    <row r="116319" spans="50:50" x14ac:dyDescent="0.25">
      <c r="AX116319" s="5"/>
    </row>
    <row r="116320" spans="50:50" x14ac:dyDescent="0.25">
      <c r="AX116320" s="5"/>
    </row>
    <row r="116321" spans="50:50" x14ac:dyDescent="0.25">
      <c r="AX116321" s="5"/>
    </row>
    <row r="116322" spans="50:50" x14ac:dyDescent="0.25">
      <c r="AX116322" s="5"/>
    </row>
    <row r="116323" spans="50:50" x14ac:dyDescent="0.25">
      <c r="AX116323" s="5"/>
    </row>
    <row r="116324" spans="50:50" x14ac:dyDescent="0.25">
      <c r="AX116324" s="5"/>
    </row>
    <row r="116325" spans="50:50" x14ac:dyDescent="0.25">
      <c r="AX116325" s="5"/>
    </row>
    <row r="116326" spans="50:50" x14ac:dyDescent="0.25">
      <c r="AX116326" s="5"/>
    </row>
    <row r="116327" spans="50:50" x14ac:dyDescent="0.25">
      <c r="AX116327" s="5"/>
    </row>
    <row r="116328" spans="50:50" x14ac:dyDescent="0.25">
      <c r="AX116328" s="5"/>
    </row>
    <row r="116329" spans="50:50" x14ac:dyDescent="0.25">
      <c r="AX116329" s="5"/>
    </row>
    <row r="116330" spans="50:50" x14ac:dyDescent="0.25">
      <c r="AX116330" s="5"/>
    </row>
    <row r="116331" spans="50:50" x14ac:dyDescent="0.25">
      <c r="AX116331" s="5"/>
    </row>
    <row r="116332" spans="50:50" x14ac:dyDescent="0.25">
      <c r="AX116332" s="5"/>
    </row>
    <row r="116333" spans="50:50" x14ac:dyDescent="0.25">
      <c r="AX116333" s="5"/>
    </row>
    <row r="116334" spans="50:50" x14ac:dyDescent="0.25">
      <c r="AX116334" s="5"/>
    </row>
    <row r="116335" spans="50:50" x14ac:dyDescent="0.25">
      <c r="AX116335" s="5"/>
    </row>
    <row r="116336" spans="50:50" x14ac:dyDescent="0.25">
      <c r="AX116336" s="5"/>
    </row>
    <row r="116337" spans="50:50" x14ac:dyDescent="0.25">
      <c r="AX116337" s="5"/>
    </row>
    <row r="116338" spans="50:50" x14ac:dyDescent="0.25">
      <c r="AX116338" s="5"/>
    </row>
    <row r="116339" spans="50:50" x14ac:dyDescent="0.25">
      <c r="AX116339" s="5"/>
    </row>
    <row r="116340" spans="50:50" x14ac:dyDescent="0.25">
      <c r="AX116340" s="5"/>
    </row>
    <row r="116341" spans="50:50" x14ac:dyDescent="0.25">
      <c r="AX116341" s="5"/>
    </row>
    <row r="116342" spans="50:50" x14ac:dyDescent="0.25">
      <c r="AX116342" s="5"/>
    </row>
    <row r="116343" spans="50:50" x14ac:dyDescent="0.25">
      <c r="AX116343" s="5"/>
    </row>
    <row r="116344" spans="50:50" x14ac:dyDescent="0.25">
      <c r="AX116344" s="5"/>
    </row>
    <row r="116345" spans="50:50" x14ac:dyDescent="0.25">
      <c r="AX116345" s="5"/>
    </row>
    <row r="116346" spans="50:50" x14ac:dyDescent="0.25">
      <c r="AX116346" s="5"/>
    </row>
    <row r="116347" spans="50:50" x14ac:dyDescent="0.25">
      <c r="AX116347" s="5"/>
    </row>
    <row r="116348" spans="50:50" x14ac:dyDescent="0.25">
      <c r="AX116348" s="5"/>
    </row>
    <row r="116349" spans="50:50" x14ac:dyDescent="0.25">
      <c r="AX116349" s="5"/>
    </row>
    <row r="116350" spans="50:50" x14ac:dyDescent="0.25">
      <c r="AX116350" s="5"/>
    </row>
    <row r="116351" spans="50:50" x14ac:dyDescent="0.25">
      <c r="AX116351" s="5"/>
    </row>
    <row r="116352" spans="50:50" x14ac:dyDescent="0.25">
      <c r="AX116352" s="5"/>
    </row>
    <row r="116353" spans="50:50" x14ac:dyDescent="0.25">
      <c r="AX116353" s="5"/>
    </row>
    <row r="116354" spans="50:50" x14ac:dyDescent="0.25">
      <c r="AX116354" s="5"/>
    </row>
    <row r="116355" spans="50:50" x14ac:dyDescent="0.25">
      <c r="AX116355" s="5"/>
    </row>
    <row r="116356" spans="50:50" x14ac:dyDescent="0.25">
      <c r="AX116356" s="5"/>
    </row>
    <row r="116357" spans="50:50" x14ac:dyDescent="0.25">
      <c r="AX116357" s="5"/>
    </row>
    <row r="116358" spans="50:50" x14ac:dyDescent="0.25">
      <c r="AX116358" s="5"/>
    </row>
    <row r="116359" spans="50:50" x14ac:dyDescent="0.25">
      <c r="AX116359" s="5"/>
    </row>
    <row r="116360" spans="50:50" x14ac:dyDescent="0.25">
      <c r="AX116360" s="5"/>
    </row>
    <row r="116361" spans="50:50" x14ac:dyDescent="0.25">
      <c r="AX116361" s="5"/>
    </row>
    <row r="116362" spans="50:50" x14ac:dyDescent="0.25">
      <c r="AX116362" s="5"/>
    </row>
    <row r="116363" spans="50:50" x14ac:dyDescent="0.25">
      <c r="AX116363" s="5"/>
    </row>
    <row r="116364" spans="50:50" x14ac:dyDescent="0.25">
      <c r="AX116364" s="5"/>
    </row>
    <row r="116365" spans="50:50" x14ac:dyDescent="0.25">
      <c r="AX116365" s="5"/>
    </row>
    <row r="116366" spans="50:50" x14ac:dyDescent="0.25">
      <c r="AX116366" s="5"/>
    </row>
    <row r="116367" spans="50:50" x14ac:dyDescent="0.25">
      <c r="AX116367" s="5"/>
    </row>
    <row r="116368" spans="50:50" x14ac:dyDescent="0.25">
      <c r="AX116368" s="5"/>
    </row>
    <row r="116369" spans="50:50" x14ac:dyDescent="0.25">
      <c r="AX116369" s="5"/>
    </row>
    <row r="116370" spans="50:50" x14ac:dyDescent="0.25">
      <c r="AX116370" s="5"/>
    </row>
    <row r="116371" spans="50:50" x14ac:dyDescent="0.25">
      <c r="AX116371" s="5"/>
    </row>
    <row r="116372" spans="50:50" x14ac:dyDescent="0.25">
      <c r="AX116372" s="5"/>
    </row>
    <row r="116373" spans="50:50" x14ac:dyDescent="0.25">
      <c r="AX116373" s="5"/>
    </row>
    <row r="116374" spans="50:50" x14ac:dyDescent="0.25">
      <c r="AX116374" s="5"/>
    </row>
    <row r="116375" spans="50:50" x14ac:dyDescent="0.25">
      <c r="AX116375" s="5"/>
    </row>
    <row r="116376" spans="50:50" x14ac:dyDescent="0.25">
      <c r="AX116376" s="5"/>
    </row>
    <row r="116377" spans="50:50" x14ac:dyDescent="0.25">
      <c r="AX116377" s="5"/>
    </row>
    <row r="116378" spans="50:50" x14ac:dyDescent="0.25">
      <c r="AX116378" s="5"/>
    </row>
    <row r="116379" spans="50:50" x14ac:dyDescent="0.25">
      <c r="AX116379" s="5"/>
    </row>
    <row r="116380" spans="50:50" x14ac:dyDescent="0.25">
      <c r="AX116380" s="5"/>
    </row>
    <row r="116381" spans="50:50" x14ac:dyDescent="0.25">
      <c r="AX116381" s="5"/>
    </row>
    <row r="116382" spans="50:50" x14ac:dyDescent="0.25">
      <c r="AX116382" s="5"/>
    </row>
    <row r="116383" spans="50:50" x14ac:dyDescent="0.25">
      <c r="AX116383" s="5"/>
    </row>
    <row r="116384" spans="50:50" x14ac:dyDescent="0.25">
      <c r="AX116384" s="5"/>
    </row>
    <row r="116385" spans="50:50" x14ac:dyDescent="0.25">
      <c r="AX116385" s="5"/>
    </row>
    <row r="116386" spans="50:50" x14ac:dyDescent="0.25">
      <c r="AX116386" s="5"/>
    </row>
    <row r="116387" spans="50:50" x14ac:dyDescent="0.25">
      <c r="AX116387" s="5"/>
    </row>
    <row r="116388" spans="50:50" x14ac:dyDescent="0.25">
      <c r="AX116388" s="5"/>
    </row>
    <row r="116389" spans="50:50" x14ac:dyDescent="0.25">
      <c r="AX116389" s="5"/>
    </row>
    <row r="116390" spans="50:50" x14ac:dyDescent="0.25">
      <c r="AX116390" s="5"/>
    </row>
    <row r="116391" spans="50:50" x14ac:dyDescent="0.25">
      <c r="AX116391" s="5"/>
    </row>
    <row r="116392" spans="50:50" x14ac:dyDescent="0.25">
      <c r="AX116392" s="5"/>
    </row>
    <row r="116393" spans="50:50" x14ac:dyDescent="0.25">
      <c r="AX116393" s="5"/>
    </row>
    <row r="116394" spans="50:50" x14ac:dyDescent="0.25">
      <c r="AX116394" s="5"/>
    </row>
    <row r="116395" spans="50:50" x14ac:dyDescent="0.25">
      <c r="AX116395" s="5"/>
    </row>
    <row r="116396" spans="50:50" x14ac:dyDescent="0.25">
      <c r="AX116396" s="5"/>
    </row>
    <row r="116397" spans="50:50" x14ac:dyDescent="0.25">
      <c r="AX116397" s="5"/>
    </row>
    <row r="116398" spans="50:50" x14ac:dyDescent="0.25">
      <c r="AX116398" s="5"/>
    </row>
    <row r="116399" spans="50:50" x14ac:dyDescent="0.25">
      <c r="AX116399" s="5"/>
    </row>
    <row r="116400" spans="50:50" x14ac:dyDescent="0.25">
      <c r="AX116400" s="5"/>
    </row>
    <row r="116401" spans="50:50" x14ac:dyDescent="0.25">
      <c r="AX116401" s="5"/>
    </row>
    <row r="116402" spans="50:50" x14ac:dyDescent="0.25">
      <c r="AX116402" s="5"/>
    </row>
    <row r="116403" spans="50:50" x14ac:dyDescent="0.25">
      <c r="AX116403" s="5"/>
    </row>
    <row r="116404" spans="50:50" x14ac:dyDescent="0.25">
      <c r="AX116404" s="5"/>
    </row>
    <row r="116405" spans="50:50" x14ac:dyDescent="0.25">
      <c r="AX116405" s="5"/>
    </row>
    <row r="116406" spans="50:50" x14ac:dyDescent="0.25">
      <c r="AX116406" s="5"/>
    </row>
    <row r="116407" spans="50:50" x14ac:dyDescent="0.25">
      <c r="AX116407" s="5"/>
    </row>
    <row r="116408" spans="50:50" x14ac:dyDescent="0.25">
      <c r="AX116408" s="5"/>
    </row>
    <row r="116409" spans="50:50" x14ac:dyDescent="0.25">
      <c r="AX116409" s="5"/>
    </row>
    <row r="116410" spans="50:50" x14ac:dyDescent="0.25">
      <c r="AX116410" s="5"/>
    </row>
    <row r="116411" spans="50:50" x14ac:dyDescent="0.25">
      <c r="AX116411" s="5"/>
    </row>
    <row r="116412" spans="50:50" x14ac:dyDescent="0.25">
      <c r="AX116412" s="5"/>
    </row>
    <row r="116413" spans="50:50" x14ac:dyDescent="0.25">
      <c r="AX116413" s="5"/>
    </row>
    <row r="116414" spans="50:50" x14ac:dyDescent="0.25">
      <c r="AX116414" s="5"/>
    </row>
    <row r="116415" spans="50:50" x14ac:dyDescent="0.25">
      <c r="AX116415" s="5"/>
    </row>
    <row r="116416" spans="50:50" x14ac:dyDescent="0.25">
      <c r="AX116416" s="5"/>
    </row>
    <row r="116417" spans="50:50" x14ac:dyDescent="0.25">
      <c r="AX116417" s="5"/>
    </row>
    <row r="116418" spans="50:50" x14ac:dyDescent="0.25">
      <c r="AX116418" s="5"/>
    </row>
    <row r="116419" spans="50:50" x14ac:dyDescent="0.25">
      <c r="AX116419" s="5"/>
    </row>
    <row r="116420" spans="50:50" x14ac:dyDescent="0.25">
      <c r="AX116420" s="5"/>
    </row>
    <row r="116421" spans="50:50" x14ac:dyDescent="0.25">
      <c r="AX116421" s="5"/>
    </row>
    <row r="116422" spans="50:50" x14ac:dyDescent="0.25">
      <c r="AX116422" s="5"/>
    </row>
    <row r="116423" spans="50:50" x14ac:dyDescent="0.25">
      <c r="AX116423" s="5"/>
    </row>
    <row r="116424" spans="50:50" x14ac:dyDescent="0.25">
      <c r="AX116424" s="5"/>
    </row>
    <row r="116425" spans="50:50" x14ac:dyDescent="0.25">
      <c r="AX116425" s="5"/>
    </row>
    <row r="116426" spans="50:50" x14ac:dyDescent="0.25">
      <c r="AX116426" s="5"/>
    </row>
    <row r="116427" spans="50:50" x14ac:dyDescent="0.25">
      <c r="AX116427" s="5"/>
    </row>
    <row r="116428" spans="50:50" x14ac:dyDescent="0.25">
      <c r="AX116428" s="5"/>
    </row>
    <row r="116429" spans="50:50" x14ac:dyDescent="0.25">
      <c r="AX116429" s="5"/>
    </row>
    <row r="116430" spans="50:50" x14ac:dyDescent="0.25">
      <c r="AX116430" s="5"/>
    </row>
    <row r="116431" spans="50:50" x14ac:dyDescent="0.25">
      <c r="AX116431" s="5"/>
    </row>
    <row r="116432" spans="50:50" x14ac:dyDescent="0.25">
      <c r="AX116432" s="5"/>
    </row>
    <row r="116433" spans="50:50" x14ac:dyDescent="0.25">
      <c r="AX116433" s="5"/>
    </row>
    <row r="116434" spans="50:50" x14ac:dyDescent="0.25">
      <c r="AX116434" s="5"/>
    </row>
    <row r="116435" spans="50:50" x14ac:dyDescent="0.25">
      <c r="AX116435" s="5"/>
    </row>
    <row r="116436" spans="50:50" x14ac:dyDescent="0.25">
      <c r="AX116436" s="5"/>
    </row>
    <row r="116437" spans="50:50" x14ac:dyDescent="0.25">
      <c r="AX116437" s="5"/>
    </row>
    <row r="116438" spans="50:50" x14ac:dyDescent="0.25">
      <c r="AX116438" s="5"/>
    </row>
    <row r="116439" spans="50:50" x14ac:dyDescent="0.25">
      <c r="AX116439" s="5"/>
    </row>
    <row r="116440" spans="50:50" x14ac:dyDescent="0.25">
      <c r="AX116440" s="5"/>
    </row>
    <row r="116441" spans="50:50" x14ac:dyDescent="0.25">
      <c r="AX116441" s="5"/>
    </row>
    <row r="116442" spans="50:50" x14ac:dyDescent="0.25">
      <c r="AX116442" s="5"/>
    </row>
    <row r="116443" spans="50:50" x14ac:dyDescent="0.25">
      <c r="AX116443" s="5"/>
    </row>
    <row r="116444" spans="50:50" x14ac:dyDescent="0.25">
      <c r="AX116444" s="5"/>
    </row>
    <row r="116445" spans="50:50" x14ac:dyDescent="0.25">
      <c r="AX116445" s="5"/>
    </row>
    <row r="116446" spans="50:50" x14ac:dyDescent="0.25">
      <c r="AX116446" s="5"/>
    </row>
    <row r="116447" spans="50:50" x14ac:dyDescent="0.25">
      <c r="AX116447" s="5"/>
    </row>
    <row r="116448" spans="50:50" x14ac:dyDescent="0.25">
      <c r="AX116448" s="5"/>
    </row>
    <row r="116449" spans="50:50" x14ac:dyDescent="0.25">
      <c r="AX116449" s="5"/>
    </row>
    <row r="116450" spans="50:50" x14ac:dyDescent="0.25">
      <c r="AX116450" s="5"/>
    </row>
    <row r="116451" spans="50:50" x14ac:dyDescent="0.25">
      <c r="AX116451" s="5"/>
    </row>
    <row r="116452" spans="50:50" x14ac:dyDescent="0.25">
      <c r="AX116452" s="5"/>
    </row>
    <row r="116453" spans="50:50" x14ac:dyDescent="0.25">
      <c r="AX116453" s="5"/>
    </row>
    <row r="116454" spans="50:50" x14ac:dyDescent="0.25">
      <c r="AX116454" s="5"/>
    </row>
    <row r="116455" spans="50:50" x14ac:dyDescent="0.25">
      <c r="AX116455" s="5"/>
    </row>
    <row r="116456" spans="50:50" x14ac:dyDescent="0.25">
      <c r="AX116456" s="5"/>
    </row>
    <row r="116457" spans="50:50" x14ac:dyDescent="0.25">
      <c r="AX116457" s="5"/>
    </row>
    <row r="116458" spans="50:50" x14ac:dyDescent="0.25">
      <c r="AX116458" s="5"/>
    </row>
    <row r="116459" spans="50:50" x14ac:dyDescent="0.25">
      <c r="AX116459" s="5"/>
    </row>
    <row r="116460" spans="50:50" x14ac:dyDescent="0.25">
      <c r="AX116460" s="5"/>
    </row>
    <row r="116461" spans="50:50" x14ac:dyDescent="0.25">
      <c r="AX116461" s="5"/>
    </row>
    <row r="116462" spans="50:50" x14ac:dyDescent="0.25">
      <c r="AX116462" s="5"/>
    </row>
    <row r="116463" spans="50:50" x14ac:dyDescent="0.25">
      <c r="AX116463" s="5"/>
    </row>
    <row r="116464" spans="50:50" x14ac:dyDescent="0.25">
      <c r="AX116464" s="5"/>
    </row>
    <row r="116465" spans="50:50" x14ac:dyDescent="0.25">
      <c r="AX116465" s="5"/>
    </row>
    <row r="116466" spans="50:50" x14ac:dyDescent="0.25">
      <c r="AX116466" s="5"/>
    </row>
    <row r="116467" spans="50:50" x14ac:dyDescent="0.25">
      <c r="AX116467" s="5"/>
    </row>
    <row r="116468" spans="50:50" x14ac:dyDescent="0.25">
      <c r="AX116468" s="5"/>
    </row>
    <row r="116469" spans="50:50" x14ac:dyDescent="0.25">
      <c r="AX116469" s="5"/>
    </row>
    <row r="116470" spans="50:50" x14ac:dyDescent="0.25">
      <c r="AX116470" s="5"/>
    </row>
    <row r="116471" spans="50:50" x14ac:dyDescent="0.25">
      <c r="AX116471" s="5"/>
    </row>
    <row r="116472" spans="50:50" x14ac:dyDescent="0.25">
      <c r="AX116472" s="5"/>
    </row>
    <row r="116473" spans="50:50" x14ac:dyDescent="0.25">
      <c r="AX116473" s="5"/>
    </row>
    <row r="116474" spans="50:50" x14ac:dyDescent="0.25">
      <c r="AX116474" s="5"/>
    </row>
    <row r="116475" spans="50:50" x14ac:dyDescent="0.25">
      <c r="AX116475" s="5"/>
    </row>
    <row r="116476" spans="50:50" x14ac:dyDescent="0.25">
      <c r="AX116476" s="5"/>
    </row>
    <row r="116477" spans="50:50" x14ac:dyDescent="0.25">
      <c r="AX116477" s="5"/>
    </row>
    <row r="116478" spans="50:50" x14ac:dyDescent="0.25">
      <c r="AX116478" s="5"/>
    </row>
    <row r="116479" spans="50:50" x14ac:dyDescent="0.25">
      <c r="AX116479" s="5"/>
    </row>
    <row r="116480" spans="50:50" x14ac:dyDescent="0.25">
      <c r="AX116480" s="5"/>
    </row>
    <row r="116481" spans="50:50" x14ac:dyDescent="0.25">
      <c r="AX116481" s="5"/>
    </row>
    <row r="116482" spans="50:50" x14ac:dyDescent="0.25">
      <c r="AX116482" s="5"/>
    </row>
    <row r="116483" spans="50:50" x14ac:dyDescent="0.25">
      <c r="AX116483" s="5"/>
    </row>
    <row r="116484" spans="50:50" x14ac:dyDescent="0.25">
      <c r="AX116484" s="5"/>
    </row>
    <row r="116485" spans="50:50" x14ac:dyDescent="0.25">
      <c r="AX116485" s="5"/>
    </row>
    <row r="116486" spans="50:50" x14ac:dyDescent="0.25">
      <c r="AX116486" s="5"/>
    </row>
    <row r="116487" spans="50:50" x14ac:dyDescent="0.25">
      <c r="AX116487" s="5"/>
    </row>
    <row r="116488" spans="50:50" x14ac:dyDescent="0.25">
      <c r="AX116488" s="5"/>
    </row>
    <row r="116489" spans="50:50" x14ac:dyDescent="0.25">
      <c r="AX116489" s="5"/>
    </row>
    <row r="116490" spans="50:50" x14ac:dyDescent="0.25">
      <c r="AX116490" s="5"/>
    </row>
    <row r="116491" spans="50:50" x14ac:dyDescent="0.25">
      <c r="AX116491" s="5"/>
    </row>
    <row r="116492" spans="50:50" x14ac:dyDescent="0.25">
      <c r="AX116492" s="5"/>
    </row>
    <row r="116493" spans="50:50" x14ac:dyDescent="0.25">
      <c r="AX116493" s="5"/>
    </row>
    <row r="116494" spans="50:50" x14ac:dyDescent="0.25">
      <c r="AX116494" s="5"/>
    </row>
    <row r="116495" spans="50:50" x14ac:dyDescent="0.25">
      <c r="AX116495" s="5"/>
    </row>
    <row r="116496" spans="50:50" x14ac:dyDescent="0.25">
      <c r="AX116496" s="5"/>
    </row>
    <row r="116497" spans="50:50" x14ac:dyDescent="0.25">
      <c r="AX116497" s="5"/>
    </row>
    <row r="116498" spans="50:50" x14ac:dyDescent="0.25">
      <c r="AX116498" s="5"/>
    </row>
    <row r="116499" spans="50:50" x14ac:dyDescent="0.25">
      <c r="AX116499" s="5"/>
    </row>
    <row r="116500" spans="50:50" x14ac:dyDescent="0.25">
      <c r="AX116500" s="5"/>
    </row>
    <row r="116501" spans="50:50" x14ac:dyDescent="0.25">
      <c r="AX116501" s="5"/>
    </row>
    <row r="116502" spans="50:50" x14ac:dyDescent="0.25">
      <c r="AX116502" s="5"/>
    </row>
    <row r="116503" spans="50:50" x14ac:dyDescent="0.25">
      <c r="AX116503" s="5"/>
    </row>
    <row r="116504" spans="50:50" x14ac:dyDescent="0.25">
      <c r="AX116504" s="5"/>
    </row>
    <row r="116505" spans="50:50" x14ac:dyDescent="0.25">
      <c r="AX116505" s="5"/>
    </row>
    <row r="116506" spans="50:50" x14ac:dyDescent="0.25">
      <c r="AX116506" s="5"/>
    </row>
    <row r="116507" spans="50:50" x14ac:dyDescent="0.25">
      <c r="AX116507" s="5"/>
    </row>
    <row r="116508" spans="50:50" x14ac:dyDescent="0.25">
      <c r="AX116508" s="5"/>
    </row>
    <row r="116509" spans="50:50" x14ac:dyDescent="0.25">
      <c r="AX116509" s="5"/>
    </row>
    <row r="116510" spans="50:50" x14ac:dyDescent="0.25">
      <c r="AX116510" s="5"/>
    </row>
    <row r="116511" spans="50:50" x14ac:dyDescent="0.25">
      <c r="AX116511" s="5"/>
    </row>
    <row r="116512" spans="50:50" x14ac:dyDescent="0.25">
      <c r="AX116512" s="5"/>
    </row>
    <row r="116513" spans="50:50" x14ac:dyDescent="0.25">
      <c r="AX116513" s="5"/>
    </row>
    <row r="116514" spans="50:50" x14ac:dyDescent="0.25">
      <c r="AX116514" s="5"/>
    </row>
    <row r="116515" spans="50:50" x14ac:dyDescent="0.25">
      <c r="AX116515" s="5"/>
    </row>
    <row r="116516" spans="50:50" x14ac:dyDescent="0.25">
      <c r="AX116516" s="5"/>
    </row>
    <row r="116517" spans="50:50" x14ac:dyDescent="0.25">
      <c r="AX116517" s="5"/>
    </row>
    <row r="116518" spans="50:50" x14ac:dyDescent="0.25">
      <c r="AX116518" s="5"/>
    </row>
    <row r="116519" spans="50:50" x14ac:dyDescent="0.25">
      <c r="AX116519" s="5"/>
    </row>
    <row r="116520" spans="50:50" x14ac:dyDescent="0.25">
      <c r="AX116520" s="5"/>
    </row>
    <row r="116521" spans="50:50" x14ac:dyDescent="0.25">
      <c r="AX116521" s="5"/>
    </row>
    <row r="116522" spans="50:50" x14ac:dyDescent="0.25">
      <c r="AX116522" s="5"/>
    </row>
    <row r="116523" spans="50:50" x14ac:dyDescent="0.25">
      <c r="AX116523" s="5"/>
    </row>
    <row r="116524" spans="50:50" x14ac:dyDescent="0.25">
      <c r="AX116524" s="5"/>
    </row>
    <row r="116525" spans="50:50" x14ac:dyDescent="0.25">
      <c r="AX116525" s="5"/>
    </row>
    <row r="116526" spans="50:50" x14ac:dyDescent="0.25">
      <c r="AX116526" s="5"/>
    </row>
    <row r="116527" spans="50:50" x14ac:dyDescent="0.25">
      <c r="AX116527" s="5"/>
    </row>
    <row r="116528" spans="50:50" x14ac:dyDescent="0.25">
      <c r="AX116528" s="5"/>
    </row>
    <row r="116529" spans="50:50" x14ac:dyDescent="0.25">
      <c r="AX116529" s="5"/>
    </row>
    <row r="116530" spans="50:50" x14ac:dyDescent="0.25">
      <c r="AX116530" s="5"/>
    </row>
    <row r="116531" spans="50:50" x14ac:dyDescent="0.25">
      <c r="AX116531" s="5"/>
    </row>
    <row r="116532" spans="50:50" x14ac:dyDescent="0.25">
      <c r="AX116532" s="5"/>
    </row>
    <row r="116533" spans="50:50" x14ac:dyDescent="0.25">
      <c r="AX116533" s="5"/>
    </row>
    <row r="116534" spans="50:50" x14ac:dyDescent="0.25">
      <c r="AX116534" s="5"/>
    </row>
    <row r="116535" spans="50:50" x14ac:dyDescent="0.25">
      <c r="AX116535" s="5"/>
    </row>
    <row r="116536" spans="50:50" x14ac:dyDescent="0.25">
      <c r="AX116536" s="5"/>
    </row>
    <row r="116537" spans="50:50" x14ac:dyDescent="0.25">
      <c r="AX116537" s="5"/>
    </row>
    <row r="116538" spans="50:50" x14ac:dyDescent="0.25">
      <c r="AX116538" s="5"/>
    </row>
    <row r="116539" spans="50:50" x14ac:dyDescent="0.25">
      <c r="AX116539" s="5"/>
    </row>
    <row r="116540" spans="50:50" x14ac:dyDescent="0.25">
      <c r="AX116540" s="5"/>
    </row>
    <row r="116541" spans="50:50" x14ac:dyDescent="0.25">
      <c r="AX116541" s="5"/>
    </row>
    <row r="116542" spans="50:50" x14ac:dyDescent="0.25">
      <c r="AX116542" s="5"/>
    </row>
    <row r="116543" spans="50:50" x14ac:dyDescent="0.25">
      <c r="AX116543" s="5"/>
    </row>
    <row r="116544" spans="50:50" x14ac:dyDescent="0.25">
      <c r="AX116544" s="5"/>
    </row>
    <row r="116545" spans="50:50" x14ac:dyDescent="0.25">
      <c r="AX116545" s="5"/>
    </row>
    <row r="116546" spans="50:50" x14ac:dyDescent="0.25">
      <c r="AX116546" s="5"/>
    </row>
    <row r="116547" spans="50:50" x14ac:dyDescent="0.25">
      <c r="AX116547" s="5"/>
    </row>
    <row r="116548" spans="50:50" x14ac:dyDescent="0.25">
      <c r="AX116548" s="5"/>
    </row>
    <row r="116549" spans="50:50" x14ac:dyDescent="0.25">
      <c r="AX116549" s="5"/>
    </row>
    <row r="116550" spans="50:50" x14ac:dyDescent="0.25">
      <c r="AX116550" s="5"/>
    </row>
    <row r="116551" spans="50:50" x14ac:dyDescent="0.25">
      <c r="AX116551" s="5"/>
    </row>
    <row r="116552" spans="50:50" x14ac:dyDescent="0.25">
      <c r="AX116552" s="5"/>
    </row>
    <row r="116553" spans="50:50" x14ac:dyDescent="0.25">
      <c r="AX116553" s="5"/>
    </row>
    <row r="116554" spans="50:50" x14ac:dyDescent="0.25">
      <c r="AX116554" s="5"/>
    </row>
    <row r="116555" spans="50:50" x14ac:dyDescent="0.25">
      <c r="AX116555" s="5"/>
    </row>
    <row r="116556" spans="50:50" x14ac:dyDescent="0.25">
      <c r="AX116556" s="5"/>
    </row>
    <row r="116557" spans="50:50" x14ac:dyDescent="0.25">
      <c r="AX116557" s="5"/>
    </row>
    <row r="116558" spans="50:50" x14ac:dyDescent="0.25">
      <c r="AX116558" s="5"/>
    </row>
    <row r="116559" spans="50:50" x14ac:dyDescent="0.25">
      <c r="AX116559" s="5"/>
    </row>
    <row r="116560" spans="50:50" x14ac:dyDescent="0.25">
      <c r="AX116560" s="5"/>
    </row>
    <row r="116561" spans="50:50" x14ac:dyDescent="0.25">
      <c r="AX116561" s="5"/>
    </row>
    <row r="116562" spans="50:50" x14ac:dyDescent="0.25">
      <c r="AX116562" s="5"/>
    </row>
    <row r="116563" spans="50:50" x14ac:dyDescent="0.25">
      <c r="AX116563" s="5"/>
    </row>
    <row r="116564" spans="50:50" x14ac:dyDescent="0.25">
      <c r="AX116564" s="5"/>
    </row>
    <row r="116565" spans="50:50" x14ac:dyDescent="0.25">
      <c r="AX116565" s="5"/>
    </row>
    <row r="116566" spans="50:50" x14ac:dyDescent="0.25">
      <c r="AX116566" s="5"/>
    </row>
    <row r="116567" spans="50:50" x14ac:dyDescent="0.25">
      <c r="AX116567" s="5"/>
    </row>
    <row r="116568" spans="50:50" x14ac:dyDescent="0.25">
      <c r="AX116568" s="5"/>
    </row>
    <row r="116569" spans="50:50" x14ac:dyDescent="0.25">
      <c r="AX116569" s="5"/>
    </row>
    <row r="116570" spans="50:50" x14ac:dyDescent="0.25">
      <c r="AX116570" s="5"/>
    </row>
    <row r="116571" spans="50:50" x14ac:dyDescent="0.25">
      <c r="AX116571" s="5"/>
    </row>
    <row r="116572" spans="50:50" x14ac:dyDescent="0.25">
      <c r="AX116572" s="5"/>
    </row>
    <row r="116573" spans="50:50" x14ac:dyDescent="0.25">
      <c r="AX116573" s="5"/>
    </row>
    <row r="116574" spans="50:50" x14ac:dyDescent="0.25">
      <c r="AX116574" s="5"/>
    </row>
    <row r="116575" spans="50:50" x14ac:dyDescent="0.25">
      <c r="AX116575" s="5"/>
    </row>
    <row r="116576" spans="50:50" x14ac:dyDescent="0.25">
      <c r="AX116576" s="5"/>
    </row>
    <row r="116577" spans="50:50" x14ac:dyDescent="0.25">
      <c r="AX116577" s="5"/>
    </row>
    <row r="116578" spans="50:50" x14ac:dyDescent="0.25">
      <c r="AX116578" s="5"/>
    </row>
    <row r="116579" spans="50:50" x14ac:dyDescent="0.25">
      <c r="AX116579" s="5"/>
    </row>
    <row r="116580" spans="50:50" x14ac:dyDescent="0.25">
      <c r="AX116580" s="5"/>
    </row>
    <row r="116581" spans="50:50" x14ac:dyDescent="0.25">
      <c r="AX116581" s="5"/>
    </row>
    <row r="116582" spans="50:50" x14ac:dyDescent="0.25">
      <c r="AX116582" s="5"/>
    </row>
    <row r="116583" spans="50:50" x14ac:dyDescent="0.25">
      <c r="AX116583" s="5"/>
    </row>
    <row r="116584" spans="50:50" x14ac:dyDescent="0.25">
      <c r="AX116584" s="5"/>
    </row>
    <row r="116585" spans="50:50" x14ac:dyDescent="0.25">
      <c r="AX116585" s="5"/>
    </row>
    <row r="116586" spans="50:50" x14ac:dyDescent="0.25">
      <c r="AX116586" s="5"/>
    </row>
    <row r="116587" spans="50:50" x14ac:dyDescent="0.25">
      <c r="AX116587" s="5"/>
    </row>
    <row r="116588" spans="50:50" x14ac:dyDescent="0.25">
      <c r="AX116588" s="5"/>
    </row>
    <row r="116589" spans="50:50" x14ac:dyDescent="0.25">
      <c r="AX116589" s="5"/>
    </row>
    <row r="116590" spans="50:50" x14ac:dyDescent="0.25">
      <c r="AX116590" s="5"/>
    </row>
    <row r="116591" spans="50:50" x14ac:dyDescent="0.25">
      <c r="AX116591" s="5"/>
    </row>
    <row r="116592" spans="50:50" x14ac:dyDescent="0.25">
      <c r="AX116592" s="5"/>
    </row>
    <row r="116593" spans="50:50" x14ac:dyDescent="0.25">
      <c r="AX116593" s="5"/>
    </row>
    <row r="116594" spans="50:50" x14ac:dyDescent="0.25">
      <c r="AX116594" s="5"/>
    </row>
    <row r="116595" spans="50:50" x14ac:dyDescent="0.25">
      <c r="AX116595" s="5"/>
    </row>
    <row r="116596" spans="50:50" x14ac:dyDescent="0.25">
      <c r="AX116596" s="5"/>
    </row>
    <row r="116597" spans="50:50" x14ac:dyDescent="0.25">
      <c r="AX116597" s="5"/>
    </row>
    <row r="116598" spans="50:50" x14ac:dyDescent="0.25">
      <c r="AX116598" s="5"/>
    </row>
    <row r="116599" spans="50:50" x14ac:dyDescent="0.25">
      <c r="AX116599" s="5"/>
    </row>
    <row r="116600" spans="50:50" x14ac:dyDescent="0.25">
      <c r="AX116600" s="5"/>
    </row>
    <row r="116601" spans="50:50" x14ac:dyDescent="0.25">
      <c r="AX116601" s="5"/>
    </row>
    <row r="116602" spans="50:50" x14ac:dyDescent="0.25">
      <c r="AX116602" s="5"/>
    </row>
    <row r="116603" spans="50:50" x14ac:dyDescent="0.25">
      <c r="AX116603" s="5"/>
    </row>
    <row r="116604" spans="50:50" x14ac:dyDescent="0.25">
      <c r="AX116604" s="5"/>
    </row>
    <row r="116605" spans="50:50" x14ac:dyDescent="0.25">
      <c r="AX116605" s="5"/>
    </row>
    <row r="116606" spans="50:50" x14ac:dyDescent="0.25">
      <c r="AX116606" s="5"/>
    </row>
    <row r="116607" spans="50:50" x14ac:dyDescent="0.25">
      <c r="AX116607" s="5"/>
    </row>
    <row r="116608" spans="50:50" x14ac:dyDescent="0.25">
      <c r="AX116608" s="5"/>
    </row>
    <row r="116609" spans="50:50" x14ac:dyDescent="0.25">
      <c r="AX116609" s="5"/>
    </row>
    <row r="116610" spans="50:50" x14ac:dyDescent="0.25">
      <c r="AX116610" s="5"/>
    </row>
    <row r="116611" spans="50:50" x14ac:dyDescent="0.25">
      <c r="AX116611" s="5"/>
    </row>
    <row r="116612" spans="50:50" x14ac:dyDescent="0.25">
      <c r="AX116612" s="5"/>
    </row>
    <row r="116613" spans="50:50" x14ac:dyDescent="0.25">
      <c r="AX116613" s="5"/>
    </row>
    <row r="116614" spans="50:50" x14ac:dyDescent="0.25">
      <c r="AX116614" s="5"/>
    </row>
    <row r="116615" spans="50:50" x14ac:dyDescent="0.25">
      <c r="AX116615" s="5"/>
    </row>
    <row r="116616" spans="50:50" x14ac:dyDescent="0.25">
      <c r="AX116616" s="5"/>
    </row>
    <row r="116617" spans="50:50" x14ac:dyDescent="0.25">
      <c r="AX116617" s="5"/>
    </row>
    <row r="116618" spans="50:50" x14ac:dyDescent="0.25">
      <c r="AX116618" s="5"/>
    </row>
    <row r="116619" spans="50:50" x14ac:dyDescent="0.25">
      <c r="AX116619" s="5"/>
    </row>
    <row r="116620" spans="50:50" x14ac:dyDescent="0.25">
      <c r="AX116620" s="5"/>
    </row>
    <row r="116621" spans="50:50" x14ac:dyDescent="0.25">
      <c r="AX116621" s="5"/>
    </row>
    <row r="116622" spans="50:50" x14ac:dyDescent="0.25">
      <c r="AX116622" s="5"/>
    </row>
    <row r="116623" spans="50:50" x14ac:dyDescent="0.25">
      <c r="AX116623" s="5"/>
    </row>
    <row r="116624" spans="50:50" x14ac:dyDescent="0.25">
      <c r="AX116624" s="5"/>
    </row>
    <row r="116625" spans="50:50" x14ac:dyDescent="0.25">
      <c r="AX116625" s="5"/>
    </row>
    <row r="116626" spans="50:50" x14ac:dyDescent="0.25">
      <c r="AX116626" s="5"/>
    </row>
    <row r="116627" spans="50:50" x14ac:dyDescent="0.25">
      <c r="AX116627" s="5"/>
    </row>
    <row r="116628" spans="50:50" x14ac:dyDescent="0.25">
      <c r="AX116628" s="5"/>
    </row>
    <row r="116629" spans="50:50" x14ac:dyDescent="0.25">
      <c r="AX116629" s="5"/>
    </row>
    <row r="116630" spans="50:50" x14ac:dyDescent="0.25">
      <c r="AX116630" s="5"/>
    </row>
    <row r="116631" spans="50:50" x14ac:dyDescent="0.25">
      <c r="AX116631" s="5"/>
    </row>
    <row r="116632" spans="50:50" x14ac:dyDescent="0.25">
      <c r="AX116632" s="5"/>
    </row>
    <row r="116633" spans="50:50" x14ac:dyDescent="0.25">
      <c r="AX116633" s="5"/>
    </row>
    <row r="116634" spans="50:50" x14ac:dyDescent="0.25">
      <c r="AX116634" s="5"/>
    </row>
    <row r="116635" spans="50:50" x14ac:dyDescent="0.25">
      <c r="AX116635" s="5"/>
    </row>
    <row r="116636" spans="50:50" x14ac:dyDescent="0.25">
      <c r="AX116636" s="5"/>
    </row>
    <row r="116637" spans="50:50" x14ac:dyDescent="0.25">
      <c r="AX116637" s="5"/>
    </row>
    <row r="116638" spans="50:50" x14ac:dyDescent="0.25">
      <c r="AX116638" s="5"/>
    </row>
    <row r="116639" spans="50:50" x14ac:dyDescent="0.25">
      <c r="AX116639" s="5"/>
    </row>
    <row r="116640" spans="50:50" x14ac:dyDescent="0.25">
      <c r="AX116640" s="5"/>
    </row>
    <row r="116641" spans="50:50" x14ac:dyDescent="0.25">
      <c r="AX116641" s="5"/>
    </row>
    <row r="116642" spans="50:50" x14ac:dyDescent="0.25">
      <c r="AX116642" s="5"/>
    </row>
    <row r="116643" spans="50:50" x14ac:dyDescent="0.25">
      <c r="AX116643" s="5"/>
    </row>
    <row r="116644" spans="50:50" x14ac:dyDescent="0.25">
      <c r="AX116644" s="5"/>
    </row>
    <row r="116645" spans="50:50" x14ac:dyDescent="0.25">
      <c r="AX116645" s="5"/>
    </row>
    <row r="116646" spans="50:50" x14ac:dyDescent="0.25">
      <c r="AX116646" s="5"/>
    </row>
    <row r="116647" spans="50:50" x14ac:dyDescent="0.25">
      <c r="AX116647" s="5"/>
    </row>
    <row r="116648" spans="50:50" x14ac:dyDescent="0.25">
      <c r="AX116648" s="5"/>
    </row>
    <row r="116649" spans="50:50" x14ac:dyDescent="0.25">
      <c r="AX116649" s="5"/>
    </row>
    <row r="116650" spans="50:50" x14ac:dyDescent="0.25">
      <c r="AX116650" s="5"/>
    </row>
    <row r="116651" spans="50:50" x14ac:dyDescent="0.25">
      <c r="AX116651" s="5"/>
    </row>
    <row r="116652" spans="50:50" x14ac:dyDescent="0.25">
      <c r="AX116652" s="5"/>
    </row>
    <row r="116653" spans="50:50" x14ac:dyDescent="0.25">
      <c r="AX116653" s="5"/>
    </row>
    <row r="116654" spans="50:50" x14ac:dyDescent="0.25">
      <c r="AX116654" s="5"/>
    </row>
    <row r="116655" spans="50:50" x14ac:dyDescent="0.25">
      <c r="AX116655" s="5"/>
    </row>
    <row r="116656" spans="50:50" x14ac:dyDescent="0.25">
      <c r="AX116656" s="5"/>
    </row>
    <row r="116657" spans="50:50" x14ac:dyDescent="0.25">
      <c r="AX116657" s="5"/>
    </row>
    <row r="116658" spans="50:50" x14ac:dyDescent="0.25">
      <c r="AX116658" s="5"/>
    </row>
    <row r="116659" spans="50:50" x14ac:dyDescent="0.25">
      <c r="AX116659" s="5"/>
    </row>
    <row r="116660" spans="50:50" x14ac:dyDescent="0.25">
      <c r="AX116660" s="5"/>
    </row>
    <row r="116661" spans="50:50" x14ac:dyDescent="0.25">
      <c r="AX116661" s="5"/>
    </row>
    <row r="116662" spans="50:50" x14ac:dyDescent="0.25">
      <c r="AX116662" s="5"/>
    </row>
    <row r="116663" spans="50:50" x14ac:dyDescent="0.25">
      <c r="AX116663" s="5"/>
    </row>
    <row r="116664" spans="50:50" x14ac:dyDescent="0.25">
      <c r="AX116664" s="5"/>
    </row>
    <row r="116665" spans="50:50" x14ac:dyDescent="0.25">
      <c r="AX116665" s="5"/>
    </row>
    <row r="116666" spans="50:50" x14ac:dyDescent="0.25">
      <c r="AX116666" s="5"/>
    </row>
    <row r="116667" spans="50:50" x14ac:dyDescent="0.25">
      <c r="AX116667" s="5"/>
    </row>
    <row r="116668" spans="50:50" x14ac:dyDescent="0.25">
      <c r="AX116668" s="5"/>
    </row>
    <row r="116669" spans="50:50" x14ac:dyDescent="0.25">
      <c r="AX116669" s="5"/>
    </row>
    <row r="116670" spans="50:50" x14ac:dyDescent="0.25">
      <c r="AX116670" s="5"/>
    </row>
    <row r="116671" spans="50:50" x14ac:dyDescent="0.25">
      <c r="AX116671" s="5"/>
    </row>
    <row r="116672" spans="50:50" x14ac:dyDescent="0.25">
      <c r="AX116672" s="5"/>
    </row>
    <row r="116673" spans="50:50" x14ac:dyDescent="0.25">
      <c r="AX116673" s="5"/>
    </row>
    <row r="116674" spans="50:50" x14ac:dyDescent="0.25">
      <c r="AX116674" s="5"/>
    </row>
    <row r="116675" spans="50:50" x14ac:dyDescent="0.25">
      <c r="AX116675" s="5"/>
    </row>
    <row r="116676" spans="50:50" x14ac:dyDescent="0.25">
      <c r="AX116676" s="5"/>
    </row>
    <row r="116677" spans="50:50" x14ac:dyDescent="0.25">
      <c r="AX116677" s="5"/>
    </row>
    <row r="116678" spans="50:50" x14ac:dyDescent="0.25">
      <c r="AX116678" s="5"/>
    </row>
    <row r="116679" spans="50:50" x14ac:dyDescent="0.25">
      <c r="AX116679" s="5"/>
    </row>
    <row r="116680" spans="50:50" x14ac:dyDescent="0.25">
      <c r="AX116680" s="5"/>
    </row>
    <row r="116681" spans="50:50" x14ac:dyDescent="0.25">
      <c r="AX116681" s="5"/>
    </row>
    <row r="116682" spans="50:50" x14ac:dyDescent="0.25">
      <c r="AX116682" s="5"/>
    </row>
    <row r="116683" spans="50:50" x14ac:dyDescent="0.25">
      <c r="AX116683" s="5"/>
    </row>
    <row r="116684" spans="50:50" x14ac:dyDescent="0.25">
      <c r="AX116684" s="5"/>
    </row>
    <row r="116685" spans="50:50" x14ac:dyDescent="0.25">
      <c r="AX116685" s="5"/>
    </row>
    <row r="116686" spans="50:50" x14ac:dyDescent="0.25">
      <c r="AX116686" s="5"/>
    </row>
    <row r="116687" spans="50:50" x14ac:dyDescent="0.25">
      <c r="AX116687" s="5"/>
    </row>
    <row r="116688" spans="50:50" x14ac:dyDescent="0.25">
      <c r="AX116688" s="5"/>
    </row>
    <row r="116689" spans="50:50" x14ac:dyDescent="0.25">
      <c r="AX116689" s="5"/>
    </row>
    <row r="116690" spans="50:50" x14ac:dyDescent="0.25">
      <c r="AX116690" s="5"/>
    </row>
    <row r="116691" spans="50:50" x14ac:dyDescent="0.25">
      <c r="AX116691" s="5"/>
    </row>
    <row r="116692" spans="50:50" x14ac:dyDescent="0.25">
      <c r="AX116692" s="5"/>
    </row>
    <row r="116693" spans="50:50" x14ac:dyDescent="0.25">
      <c r="AX116693" s="5"/>
    </row>
    <row r="116694" spans="50:50" x14ac:dyDescent="0.25">
      <c r="AX116694" s="5"/>
    </row>
    <row r="116695" spans="50:50" x14ac:dyDescent="0.25">
      <c r="AX116695" s="5"/>
    </row>
    <row r="116696" spans="50:50" x14ac:dyDescent="0.25">
      <c r="AX116696" s="5"/>
    </row>
    <row r="116697" spans="50:50" x14ac:dyDescent="0.25">
      <c r="AX116697" s="5"/>
    </row>
    <row r="116698" spans="50:50" x14ac:dyDescent="0.25">
      <c r="AX116698" s="5"/>
    </row>
    <row r="116699" spans="50:50" x14ac:dyDescent="0.25">
      <c r="AX116699" s="5"/>
    </row>
    <row r="116700" spans="50:50" x14ac:dyDescent="0.25">
      <c r="AX116700" s="5"/>
    </row>
    <row r="116701" spans="50:50" x14ac:dyDescent="0.25">
      <c r="AX116701" s="5"/>
    </row>
    <row r="116702" spans="50:50" x14ac:dyDescent="0.25">
      <c r="AX116702" s="5"/>
    </row>
    <row r="116703" spans="50:50" x14ac:dyDescent="0.25">
      <c r="AX116703" s="5"/>
    </row>
    <row r="116704" spans="50:50" x14ac:dyDescent="0.25">
      <c r="AX116704" s="5"/>
    </row>
    <row r="116705" spans="50:50" x14ac:dyDescent="0.25">
      <c r="AX116705" s="5"/>
    </row>
    <row r="116706" spans="50:50" x14ac:dyDescent="0.25">
      <c r="AX116706" s="5"/>
    </row>
    <row r="116707" spans="50:50" x14ac:dyDescent="0.25">
      <c r="AX116707" s="5"/>
    </row>
    <row r="116708" spans="50:50" x14ac:dyDescent="0.25">
      <c r="AX116708" s="5"/>
    </row>
    <row r="116709" spans="50:50" x14ac:dyDescent="0.25">
      <c r="AX116709" s="5"/>
    </row>
    <row r="116710" spans="50:50" x14ac:dyDescent="0.25">
      <c r="AX116710" s="5"/>
    </row>
    <row r="116711" spans="50:50" x14ac:dyDescent="0.25">
      <c r="AX116711" s="5"/>
    </row>
    <row r="116712" spans="50:50" x14ac:dyDescent="0.25">
      <c r="AX116712" s="5"/>
    </row>
    <row r="116713" spans="50:50" x14ac:dyDescent="0.25">
      <c r="AX116713" s="5"/>
    </row>
    <row r="116714" spans="50:50" x14ac:dyDescent="0.25">
      <c r="AX116714" s="5"/>
    </row>
    <row r="116715" spans="50:50" x14ac:dyDescent="0.25">
      <c r="AX116715" s="5"/>
    </row>
    <row r="116716" spans="50:50" x14ac:dyDescent="0.25">
      <c r="AX116716" s="5"/>
    </row>
    <row r="116717" spans="50:50" x14ac:dyDescent="0.25">
      <c r="AX116717" s="5"/>
    </row>
    <row r="116718" spans="50:50" x14ac:dyDescent="0.25">
      <c r="AX116718" s="5"/>
    </row>
    <row r="116719" spans="50:50" x14ac:dyDescent="0.25">
      <c r="AX116719" s="5"/>
    </row>
    <row r="116720" spans="50:50" x14ac:dyDescent="0.25">
      <c r="AX116720" s="5"/>
    </row>
    <row r="116721" spans="50:50" x14ac:dyDescent="0.25">
      <c r="AX116721" s="5"/>
    </row>
    <row r="116722" spans="50:50" x14ac:dyDescent="0.25">
      <c r="AX116722" s="5"/>
    </row>
    <row r="116723" spans="50:50" x14ac:dyDescent="0.25">
      <c r="AX116723" s="5"/>
    </row>
    <row r="116724" spans="50:50" x14ac:dyDescent="0.25">
      <c r="AX116724" s="5"/>
    </row>
    <row r="116725" spans="50:50" x14ac:dyDescent="0.25">
      <c r="AX116725" s="5"/>
    </row>
    <row r="116726" spans="50:50" x14ac:dyDescent="0.25">
      <c r="AX116726" s="5"/>
    </row>
    <row r="116727" spans="50:50" x14ac:dyDescent="0.25">
      <c r="AX116727" s="5"/>
    </row>
    <row r="116728" spans="50:50" x14ac:dyDescent="0.25">
      <c r="AX116728" s="5"/>
    </row>
    <row r="116729" spans="50:50" x14ac:dyDescent="0.25">
      <c r="AX116729" s="5"/>
    </row>
    <row r="116730" spans="50:50" x14ac:dyDescent="0.25">
      <c r="AX116730" s="5"/>
    </row>
    <row r="116731" spans="50:50" x14ac:dyDescent="0.25">
      <c r="AX116731" s="5"/>
    </row>
    <row r="116732" spans="50:50" x14ac:dyDescent="0.25">
      <c r="AX116732" s="5"/>
    </row>
    <row r="116733" spans="50:50" x14ac:dyDescent="0.25">
      <c r="AX116733" s="5"/>
    </row>
    <row r="116734" spans="50:50" x14ac:dyDescent="0.25">
      <c r="AX116734" s="5"/>
    </row>
    <row r="116735" spans="50:50" x14ac:dyDescent="0.25">
      <c r="AX116735" s="5"/>
    </row>
    <row r="116736" spans="50:50" x14ac:dyDescent="0.25">
      <c r="AX116736" s="5"/>
    </row>
    <row r="116737" spans="50:50" x14ac:dyDescent="0.25">
      <c r="AX116737" s="5"/>
    </row>
    <row r="116738" spans="50:50" x14ac:dyDescent="0.25">
      <c r="AX116738" s="5"/>
    </row>
    <row r="116739" spans="50:50" x14ac:dyDescent="0.25">
      <c r="AX116739" s="5"/>
    </row>
    <row r="116740" spans="50:50" x14ac:dyDescent="0.25">
      <c r="AX116740" s="5"/>
    </row>
    <row r="116741" spans="50:50" x14ac:dyDescent="0.25">
      <c r="AX116741" s="5"/>
    </row>
    <row r="116742" spans="50:50" x14ac:dyDescent="0.25">
      <c r="AX116742" s="5"/>
    </row>
    <row r="116743" spans="50:50" x14ac:dyDescent="0.25">
      <c r="AX116743" s="5"/>
    </row>
    <row r="116744" spans="50:50" x14ac:dyDescent="0.25">
      <c r="AX116744" s="5"/>
    </row>
    <row r="116745" spans="50:50" x14ac:dyDescent="0.25">
      <c r="AX116745" s="5"/>
    </row>
    <row r="116746" spans="50:50" x14ac:dyDescent="0.25">
      <c r="AX116746" s="5"/>
    </row>
    <row r="116747" spans="50:50" x14ac:dyDescent="0.25">
      <c r="AX116747" s="5"/>
    </row>
    <row r="116748" spans="50:50" x14ac:dyDescent="0.25">
      <c r="AX116748" s="5"/>
    </row>
    <row r="116749" spans="50:50" x14ac:dyDescent="0.25">
      <c r="AX116749" s="5"/>
    </row>
    <row r="116750" spans="50:50" x14ac:dyDescent="0.25">
      <c r="AX116750" s="5"/>
    </row>
    <row r="116751" spans="50:50" x14ac:dyDescent="0.25">
      <c r="AX116751" s="5"/>
    </row>
    <row r="116752" spans="50:50" x14ac:dyDescent="0.25">
      <c r="AX116752" s="5"/>
    </row>
    <row r="116753" spans="50:50" x14ac:dyDescent="0.25">
      <c r="AX116753" s="5"/>
    </row>
    <row r="116754" spans="50:50" x14ac:dyDescent="0.25">
      <c r="AX116754" s="5"/>
    </row>
    <row r="116755" spans="50:50" x14ac:dyDescent="0.25">
      <c r="AX116755" s="5"/>
    </row>
    <row r="116756" spans="50:50" x14ac:dyDescent="0.25">
      <c r="AX116756" s="5"/>
    </row>
    <row r="116757" spans="50:50" x14ac:dyDescent="0.25">
      <c r="AX116757" s="5"/>
    </row>
    <row r="116758" spans="50:50" x14ac:dyDescent="0.25">
      <c r="AX116758" s="5"/>
    </row>
    <row r="116759" spans="50:50" x14ac:dyDescent="0.25">
      <c r="AX116759" s="5"/>
    </row>
    <row r="116760" spans="50:50" x14ac:dyDescent="0.25">
      <c r="AX116760" s="5"/>
    </row>
    <row r="116761" spans="50:50" x14ac:dyDescent="0.25">
      <c r="AX116761" s="5"/>
    </row>
    <row r="116762" spans="50:50" x14ac:dyDescent="0.25">
      <c r="AX116762" s="5"/>
    </row>
    <row r="116763" spans="50:50" x14ac:dyDescent="0.25">
      <c r="AX116763" s="5"/>
    </row>
    <row r="116764" spans="50:50" x14ac:dyDescent="0.25">
      <c r="AX116764" s="5"/>
    </row>
    <row r="116765" spans="50:50" x14ac:dyDescent="0.25">
      <c r="AX116765" s="5"/>
    </row>
    <row r="116766" spans="50:50" x14ac:dyDescent="0.25">
      <c r="AX116766" s="5"/>
    </row>
    <row r="116767" spans="50:50" x14ac:dyDescent="0.25">
      <c r="AX116767" s="5"/>
    </row>
    <row r="116768" spans="50:50" x14ac:dyDescent="0.25">
      <c r="AX116768" s="5"/>
    </row>
    <row r="116769" spans="50:50" x14ac:dyDescent="0.25">
      <c r="AX116769" s="5"/>
    </row>
    <row r="116770" spans="50:50" x14ac:dyDescent="0.25">
      <c r="AX116770" s="5"/>
    </row>
    <row r="116771" spans="50:50" x14ac:dyDescent="0.25">
      <c r="AX116771" s="5"/>
    </row>
    <row r="116772" spans="50:50" x14ac:dyDescent="0.25">
      <c r="AX116772" s="5"/>
    </row>
    <row r="116773" spans="50:50" x14ac:dyDescent="0.25">
      <c r="AX116773" s="5"/>
    </row>
    <row r="116774" spans="50:50" x14ac:dyDescent="0.25">
      <c r="AX116774" s="5"/>
    </row>
    <row r="116775" spans="50:50" x14ac:dyDescent="0.25">
      <c r="AX116775" s="5"/>
    </row>
    <row r="116776" spans="50:50" x14ac:dyDescent="0.25">
      <c r="AX116776" s="5"/>
    </row>
    <row r="116777" spans="50:50" x14ac:dyDescent="0.25">
      <c r="AX116777" s="5"/>
    </row>
    <row r="116778" spans="50:50" x14ac:dyDescent="0.25">
      <c r="AX116778" s="5"/>
    </row>
    <row r="116779" spans="50:50" x14ac:dyDescent="0.25">
      <c r="AX116779" s="5"/>
    </row>
    <row r="116780" spans="50:50" x14ac:dyDescent="0.25">
      <c r="AX116780" s="5"/>
    </row>
    <row r="116781" spans="50:50" x14ac:dyDescent="0.25">
      <c r="AX116781" s="5"/>
    </row>
    <row r="116782" spans="50:50" x14ac:dyDescent="0.25">
      <c r="AX116782" s="5"/>
    </row>
    <row r="116783" spans="50:50" x14ac:dyDescent="0.25">
      <c r="AX116783" s="5"/>
    </row>
    <row r="116784" spans="50:50" x14ac:dyDescent="0.25">
      <c r="AX116784" s="5"/>
    </row>
    <row r="116785" spans="50:50" x14ac:dyDescent="0.25">
      <c r="AX116785" s="5"/>
    </row>
    <row r="116786" spans="50:50" x14ac:dyDescent="0.25">
      <c r="AX116786" s="5"/>
    </row>
    <row r="116787" spans="50:50" x14ac:dyDescent="0.25">
      <c r="AX116787" s="5"/>
    </row>
    <row r="116788" spans="50:50" x14ac:dyDescent="0.25">
      <c r="AX116788" s="5"/>
    </row>
    <row r="116789" spans="50:50" x14ac:dyDescent="0.25">
      <c r="AX116789" s="5"/>
    </row>
    <row r="116790" spans="50:50" x14ac:dyDescent="0.25">
      <c r="AX116790" s="5"/>
    </row>
    <row r="116791" spans="50:50" x14ac:dyDescent="0.25">
      <c r="AX116791" s="5"/>
    </row>
    <row r="116792" spans="50:50" x14ac:dyDescent="0.25">
      <c r="AX116792" s="5"/>
    </row>
    <row r="116793" spans="50:50" x14ac:dyDescent="0.25">
      <c r="AX116793" s="5"/>
    </row>
    <row r="116794" spans="50:50" x14ac:dyDescent="0.25">
      <c r="AX116794" s="5"/>
    </row>
    <row r="116795" spans="50:50" x14ac:dyDescent="0.25">
      <c r="AX116795" s="5"/>
    </row>
    <row r="116796" spans="50:50" x14ac:dyDescent="0.25">
      <c r="AX116796" s="5"/>
    </row>
    <row r="116797" spans="50:50" x14ac:dyDescent="0.25">
      <c r="AX116797" s="5"/>
    </row>
    <row r="116798" spans="50:50" x14ac:dyDescent="0.25">
      <c r="AX116798" s="5"/>
    </row>
    <row r="116799" spans="50:50" x14ac:dyDescent="0.25">
      <c r="AX116799" s="5"/>
    </row>
    <row r="116800" spans="50:50" x14ac:dyDescent="0.25">
      <c r="AX116800" s="5"/>
    </row>
    <row r="116801" spans="50:50" x14ac:dyDescent="0.25">
      <c r="AX116801" s="5"/>
    </row>
    <row r="116802" spans="50:50" x14ac:dyDescent="0.25">
      <c r="AX116802" s="5"/>
    </row>
    <row r="116803" spans="50:50" x14ac:dyDescent="0.25">
      <c r="AX116803" s="5"/>
    </row>
    <row r="116804" spans="50:50" x14ac:dyDescent="0.25">
      <c r="AX116804" s="5"/>
    </row>
    <row r="116805" spans="50:50" x14ac:dyDescent="0.25">
      <c r="AX116805" s="5"/>
    </row>
    <row r="116806" spans="50:50" x14ac:dyDescent="0.25">
      <c r="AX116806" s="5"/>
    </row>
    <row r="116807" spans="50:50" x14ac:dyDescent="0.25">
      <c r="AX116807" s="5"/>
    </row>
    <row r="116808" spans="50:50" x14ac:dyDescent="0.25">
      <c r="AX116808" s="5"/>
    </row>
    <row r="116809" spans="50:50" x14ac:dyDescent="0.25">
      <c r="AX116809" s="5"/>
    </row>
    <row r="116810" spans="50:50" x14ac:dyDescent="0.25">
      <c r="AX116810" s="5"/>
    </row>
    <row r="116811" spans="50:50" x14ac:dyDescent="0.25">
      <c r="AX116811" s="5"/>
    </row>
    <row r="116812" spans="50:50" x14ac:dyDescent="0.25">
      <c r="AX116812" s="5"/>
    </row>
    <row r="116813" spans="50:50" x14ac:dyDescent="0.25">
      <c r="AX116813" s="5"/>
    </row>
    <row r="116814" spans="50:50" x14ac:dyDescent="0.25">
      <c r="AX116814" s="5"/>
    </row>
    <row r="116815" spans="50:50" x14ac:dyDescent="0.25">
      <c r="AX116815" s="5"/>
    </row>
    <row r="116816" spans="50:50" x14ac:dyDescent="0.25">
      <c r="AX116816" s="5"/>
    </row>
    <row r="116817" spans="50:50" x14ac:dyDescent="0.25">
      <c r="AX116817" s="5"/>
    </row>
    <row r="116818" spans="50:50" x14ac:dyDescent="0.25">
      <c r="AX116818" s="5"/>
    </row>
    <row r="116819" spans="50:50" x14ac:dyDescent="0.25">
      <c r="AX116819" s="5"/>
    </row>
    <row r="116820" spans="50:50" x14ac:dyDescent="0.25">
      <c r="AX116820" s="5"/>
    </row>
    <row r="116821" spans="50:50" x14ac:dyDescent="0.25">
      <c r="AX116821" s="5"/>
    </row>
    <row r="116822" spans="50:50" x14ac:dyDescent="0.25">
      <c r="AX116822" s="5"/>
    </row>
    <row r="116823" spans="50:50" x14ac:dyDescent="0.25">
      <c r="AX116823" s="5"/>
    </row>
    <row r="116824" spans="50:50" x14ac:dyDescent="0.25">
      <c r="AX116824" s="5"/>
    </row>
    <row r="116825" spans="50:50" x14ac:dyDescent="0.25">
      <c r="AX116825" s="5"/>
    </row>
    <row r="116826" spans="50:50" x14ac:dyDescent="0.25">
      <c r="AX116826" s="5"/>
    </row>
    <row r="116827" spans="50:50" x14ac:dyDescent="0.25">
      <c r="AX116827" s="5"/>
    </row>
    <row r="116828" spans="50:50" x14ac:dyDescent="0.25">
      <c r="AX116828" s="5"/>
    </row>
    <row r="116829" spans="50:50" x14ac:dyDescent="0.25">
      <c r="AX116829" s="5"/>
    </row>
    <row r="116830" spans="50:50" x14ac:dyDescent="0.25">
      <c r="AX116830" s="5"/>
    </row>
    <row r="116831" spans="50:50" x14ac:dyDescent="0.25">
      <c r="AX116831" s="5"/>
    </row>
    <row r="116832" spans="50:50" x14ac:dyDescent="0.25">
      <c r="AX116832" s="5"/>
    </row>
    <row r="116833" spans="50:50" x14ac:dyDescent="0.25">
      <c r="AX116833" s="5"/>
    </row>
    <row r="116834" spans="50:50" x14ac:dyDescent="0.25">
      <c r="AX116834" s="5"/>
    </row>
    <row r="116835" spans="50:50" x14ac:dyDescent="0.25">
      <c r="AX116835" s="5"/>
    </row>
    <row r="116836" spans="50:50" x14ac:dyDescent="0.25">
      <c r="AX116836" s="5"/>
    </row>
    <row r="116837" spans="50:50" x14ac:dyDescent="0.25">
      <c r="AX116837" s="5"/>
    </row>
    <row r="116838" spans="50:50" x14ac:dyDescent="0.25">
      <c r="AX116838" s="5"/>
    </row>
    <row r="116839" spans="50:50" x14ac:dyDescent="0.25">
      <c r="AX116839" s="5"/>
    </row>
    <row r="116840" spans="50:50" x14ac:dyDescent="0.25">
      <c r="AX116840" s="5"/>
    </row>
    <row r="116841" spans="50:50" x14ac:dyDescent="0.25">
      <c r="AX116841" s="5"/>
    </row>
    <row r="116842" spans="50:50" x14ac:dyDescent="0.25">
      <c r="AX116842" s="5"/>
    </row>
    <row r="116843" spans="50:50" x14ac:dyDescent="0.25">
      <c r="AX116843" s="5"/>
    </row>
    <row r="116844" spans="50:50" x14ac:dyDescent="0.25">
      <c r="AX116844" s="5"/>
    </row>
    <row r="116845" spans="50:50" x14ac:dyDescent="0.25">
      <c r="AX116845" s="5"/>
    </row>
    <row r="116846" spans="50:50" x14ac:dyDescent="0.25">
      <c r="AX116846" s="5"/>
    </row>
    <row r="116847" spans="50:50" x14ac:dyDescent="0.25">
      <c r="AX116847" s="5"/>
    </row>
    <row r="116848" spans="50:50" x14ac:dyDescent="0.25">
      <c r="AX116848" s="5"/>
    </row>
    <row r="116849" spans="50:50" x14ac:dyDescent="0.25">
      <c r="AX116849" s="5"/>
    </row>
    <row r="116850" spans="50:50" x14ac:dyDescent="0.25">
      <c r="AX116850" s="5"/>
    </row>
    <row r="116851" spans="50:50" x14ac:dyDescent="0.25">
      <c r="AX116851" s="5"/>
    </row>
    <row r="116852" spans="50:50" x14ac:dyDescent="0.25">
      <c r="AX116852" s="5"/>
    </row>
    <row r="116853" spans="50:50" x14ac:dyDescent="0.25">
      <c r="AX116853" s="5"/>
    </row>
    <row r="116854" spans="50:50" x14ac:dyDescent="0.25">
      <c r="AX116854" s="5"/>
    </row>
    <row r="116855" spans="50:50" x14ac:dyDescent="0.25">
      <c r="AX116855" s="5"/>
    </row>
    <row r="116856" spans="50:50" x14ac:dyDescent="0.25">
      <c r="AX116856" s="5"/>
    </row>
    <row r="116857" spans="50:50" x14ac:dyDescent="0.25">
      <c r="AX116857" s="5"/>
    </row>
    <row r="116858" spans="50:50" x14ac:dyDescent="0.25">
      <c r="AX116858" s="5"/>
    </row>
    <row r="116859" spans="50:50" x14ac:dyDescent="0.25">
      <c r="AX116859" s="5"/>
    </row>
    <row r="116860" spans="50:50" x14ac:dyDescent="0.25">
      <c r="AX116860" s="5"/>
    </row>
    <row r="116861" spans="50:50" x14ac:dyDescent="0.25">
      <c r="AX116861" s="5"/>
    </row>
    <row r="116862" spans="50:50" x14ac:dyDescent="0.25">
      <c r="AX116862" s="5"/>
    </row>
    <row r="116863" spans="50:50" x14ac:dyDescent="0.25">
      <c r="AX116863" s="5"/>
    </row>
    <row r="116864" spans="50:50" x14ac:dyDescent="0.25">
      <c r="AX116864" s="5"/>
    </row>
    <row r="116865" spans="50:50" x14ac:dyDescent="0.25">
      <c r="AX116865" s="5"/>
    </row>
    <row r="116866" spans="50:50" x14ac:dyDescent="0.25">
      <c r="AX116866" s="5"/>
    </row>
    <row r="116867" spans="50:50" x14ac:dyDescent="0.25">
      <c r="AX116867" s="5"/>
    </row>
    <row r="116868" spans="50:50" x14ac:dyDescent="0.25">
      <c r="AX116868" s="5"/>
    </row>
    <row r="116869" spans="50:50" x14ac:dyDescent="0.25">
      <c r="AX116869" s="5"/>
    </row>
    <row r="116870" spans="50:50" x14ac:dyDescent="0.25">
      <c r="AX116870" s="5"/>
    </row>
    <row r="116871" spans="50:50" x14ac:dyDescent="0.25">
      <c r="AX116871" s="5"/>
    </row>
    <row r="116872" spans="50:50" x14ac:dyDescent="0.25">
      <c r="AX116872" s="5"/>
    </row>
    <row r="116873" spans="50:50" x14ac:dyDescent="0.25">
      <c r="AX116873" s="5"/>
    </row>
    <row r="116874" spans="50:50" x14ac:dyDescent="0.25">
      <c r="AX116874" s="5"/>
    </row>
    <row r="116875" spans="50:50" x14ac:dyDescent="0.25">
      <c r="AX116875" s="5"/>
    </row>
    <row r="116876" spans="50:50" x14ac:dyDescent="0.25">
      <c r="AX116876" s="5"/>
    </row>
    <row r="116877" spans="50:50" x14ac:dyDescent="0.25">
      <c r="AX116877" s="5"/>
    </row>
    <row r="116878" spans="50:50" x14ac:dyDescent="0.25">
      <c r="AX116878" s="5"/>
    </row>
    <row r="116879" spans="50:50" x14ac:dyDescent="0.25">
      <c r="AX116879" s="5"/>
    </row>
    <row r="116880" spans="50:50" x14ac:dyDescent="0.25">
      <c r="AX116880" s="5"/>
    </row>
    <row r="116881" spans="50:50" x14ac:dyDescent="0.25">
      <c r="AX116881" s="5"/>
    </row>
    <row r="116882" spans="50:50" x14ac:dyDescent="0.25">
      <c r="AX116882" s="5"/>
    </row>
    <row r="116883" spans="50:50" x14ac:dyDescent="0.25">
      <c r="AX116883" s="5"/>
    </row>
    <row r="116884" spans="50:50" x14ac:dyDescent="0.25">
      <c r="AX116884" s="5"/>
    </row>
    <row r="116885" spans="50:50" x14ac:dyDescent="0.25">
      <c r="AX116885" s="5"/>
    </row>
    <row r="116886" spans="50:50" x14ac:dyDescent="0.25">
      <c r="AX116886" s="5"/>
    </row>
    <row r="116887" spans="50:50" x14ac:dyDescent="0.25">
      <c r="AX116887" s="5"/>
    </row>
    <row r="116888" spans="50:50" x14ac:dyDescent="0.25">
      <c r="AX116888" s="5"/>
    </row>
    <row r="116889" spans="50:50" x14ac:dyDescent="0.25">
      <c r="AX116889" s="5"/>
    </row>
    <row r="116890" spans="50:50" x14ac:dyDescent="0.25">
      <c r="AX116890" s="5"/>
    </row>
    <row r="116891" spans="50:50" x14ac:dyDescent="0.25">
      <c r="AX116891" s="5"/>
    </row>
    <row r="116892" spans="50:50" x14ac:dyDescent="0.25">
      <c r="AX116892" s="5"/>
    </row>
    <row r="116893" spans="50:50" x14ac:dyDescent="0.25">
      <c r="AX116893" s="5"/>
    </row>
    <row r="116894" spans="50:50" x14ac:dyDescent="0.25">
      <c r="AX116894" s="5"/>
    </row>
    <row r="116895" spans="50:50" x14ac:dyDescent="0.25">
      <c r="AX116895" s="5"/>
    </row>
    <row r="116896" spans="50:50" x14ac:dyDescent="0.25">
      <c r="AX116896" s="5"/>
    </row>
    <row r="116897" spans="50:50" x14ac:dyDescent="0.25">
      <c r="AX116897" s="5"/>
    </row>
    <row r="116898" spans="50:50" x14ac:dyDescent="0.25">
      <c r="AX116898" s="5"/>
    </row>
    <row r="116899" spans="50:50" x14ac:dyDescent="0.25">
      <c r="AX116899" s="5"/>
    </row>
    <row r="116900" spans="50:50" x14ac:dyDescent="0.25">
      <c r="AX116900" s="5"/>
    </row>
    <row r="116901" spans="50:50" x14ac:dyDescent="0.25">
      <c r="AX116901" s="5"/>
    </row>
    <row r="116902" spans="50:50" x14ac:dyDescent="0.25">
      <c r="AX116902" s="5"/>
    </row>
    <row r="116903" spans="50:50" x14ac:dyDescent="0.25">
      <c r="AX116903" s="5"/>
    </row>
    <row r="116904" spans="50:50" x14ac:dyDescent="0.25">
      <c r="AX116904" s="5"/>
    </row>
    <row r="116905" spans="50:50" x14ac:dyDescent="0.25">
      <c r="AX116905" s="5"/>
    </row>
    <row r="116906" spans="50:50" x14ac:dyDescent="0.25">
      <c r="AX116906" s="5"/>
    </row>
    <row r="116907" spans="50:50" x14ac:dyDescent="0.25">
      <c r="AX116907" s="5"/>
    </row>
    <row r="116908" spans="50:50" x14ac:dyDescent="0.25">
      <c r="AX116908" s="5"/>
    </row>
    <row r="116909" spans="50:50" x14ac:dyDescent="0.25">
      <c r="AX116909" s="5"/>
    </row>
    <row r="116910" spans="50:50" x14ac:dyDescent="0.25">
      <c r="AX116910" s="5"/>
    </row>
    <row r="116911" spans="50:50" x14ac:dyDescent="0.25">
      <c r="AX116911" s="5"/>
    </row>
    <row r="116912" spans="50:50" x14ac:dyDescent="0.25">
      <c r="AX116912" s="5"/>
    </row>
    <row r="116913" spans="50:50" x14ac:dyDescent="0.25">
      <c r="AX116913" s="5"/>
    </row>
    <row r="116914" spans="50:50" x14ac:dyDescent="0.25">
      <c r="AX116914" s="5"/>
    </row>
    <row r="116915" spans="50:50" x14ac:dyDescent="0.25">
      <c r="AX116915" s="5"/>
    </row>
    <row r="116916" spans="50:50" x14ac:dyDescent="0.25">
      <c r="AX116916" s="5"/>
    </row>
    <row r="116917" spans="50:50" x14ac:dyDescent="0.25">
      <c r="AX116917" s="5"/>
    </row>
    <row r="116918" spans="50:50" x14ac:dyDescent="0.25">
      <c r="AX116918" s="5"/>
    </row>
    <row r="116919" spans="50:50" x14ac:dyDescent="0.25">
      <c r="AX116919" s="5"/>
    </row>
    <row r="116920" spans="50:50" x14ac:dyDescent="0.25">
      <c r="AX116920" s="5"/>
    </row>
    <row r="116921" spans="50:50" x14ac:dyDescent="0.25">
      <c r="AX116921" s="5"/>
    </row>
    <row r="116922" spans="50:50" x14ac:dyDescent="0.25">
      <c r="AX116922" s="5"/>
    </row>
    <row r="116923" spans="50:50" x14ac:dyDescent="0.25">
      <c r="AX116923" s="5"/>
    </row>
    <row r="116924" spans="50:50" x14ac:dyDescent="0.25">
      <c r="AX116924" s="5"/>
    </row>
    <row r="116925" spans="50:50" x14ac:dyDescent="0.25">
      <c r="AX116925" s="5"/>
    </row>
    <row r="116926" spans="50:50" x14ac:dyDescent="0.25">
      <c r="AX116926" s="5"/>
    </row>
    <row r="116927" spans="50:50" x14ac:dyDescent="0.25">
      <c r="AX116927" s="5"/>
    </row>
    <row r="116928" spans="50:50" x14ac:dyDescent="0.25">
      <c r="AX116928" s="5"/>
    </row>
    <row r="116929" spans="50:50" x14ac:dyDescent="0.25">
      <c r="AX116929" s="5"/>
    </row>
    <row r="116930" spans="50:50" x14ac:dyDescent="0.25">
      <c r="AX116930" s="5"/>
    </row>
    <row r="116931" spans="50:50" x14ac:dyDescent="0.25">
      <c r="AX116931" s="5"/>
    </row>
    <row r="116932" spans="50:50" x14ac:dyDescent="0.25">
      <c r="AX116932" s="5"/>
    </row>
    <row r="116933" spans="50:50" x14ac:dyDescent="0.25">
      <c r="AX116933" s="5"/>
    </row>
    <row r="116934" spans="50:50" x14ac:dyDescent="0.25">
      <c r="AX116934" s="5"/>
    </row>
    <row r="116935" spans="50:50" x14ac:dyDescent="0.25">
      <c r="AX116935" s="5"/>
    </row>
    <row r="116936" spans="50:50" x14ac:dyDescent="0.25">
      <c r="AX116936" s="5"/>
    </row>
    <row r="116937" spans="50:50" x14ac:dyDescent="0.25">
      <c r="AX116937" s="5"/>
    </row>
    <row r="116938" spans="50:50" x14ac:dyDescent="0.25">
      <c r="AX116938" s="5"/>
    </row>
    <row r="116939" spans="50:50" x14ac:dyDescent="0.25">
      <c r="AX116939" s="5"/>
    </row>
    <row r="116940" spans="50:50" x14ac:dyDescent="0.25">
      <c r="AX116940" s="5"/>
    </row>
    <row r="116941" spans="50:50" x14ac:dyDescent="0.25">
      <c r="AX116941" s="5"/>
    </row>
    <row r="116942" spans="50:50" x14ac:dyDescent="0.25">
      <c r="AX116942" s="5"/>
    </row>
    <row r="116943" spans="50:50" x14ac:dyDescent="0.25">
      <c r="AX116943" s="5"/>
    </row>
    <row r="116944" spans="50:50" x14ac:dyDescent="0.25">
      <c r="AX116944" s="5"/>
    </row>
    <row r="116945" spans="50:50" x14ac:dyDescent="0.25">
      <c r="AX116945" s="5"/>
    </row>
    <row r="116946" spans="50:50" x14ac:dyDescent="0.25">
      <c r="AX116946" s="5"/>
    </row>
    <row r="116947" spans="50:50" x14ac:dyDescent="0.25">
      <c r="AX116947" s="5"/>
    </row>
    <row r="116948" spans="50:50" x14ac:dyDescent="0.25">
      <c r="AX116948" s="5"/>
    </row>
    <row r="116949" spans="50:50" x14ac:dyDescent="0.25">
      <c r="AX116949" s="5"/>
    </row>
    <row r="116950" spans="50:50" x14ac:dyDescent="0.25">
      <c r="AX116950" s="5"/>
    </row>
    <row r="116951" spans="50:50" x14ac:dyDescent="0.25">
      <c r="AX116951" s="5"/>
    </row>
    <row r="116952" spans="50:50" x14ac:dyDescent="0.25">
      <c r="AX116952" s="5"/>
    </row>
    <row r="116953" spans="50:50" x14ac:dyDescent="0.25">
      <c r="AX116953" s="5"/>
    </row>
    <row r="116954" spans="50:50" x14ac:dyDescent="0.25">
      <c r="AX116954" s="5"/>
    </row>
    <row r="116955" spans="50:50" x14ac:dyDescent="0.25">
      <c r="AX116955" s="5"/>
    </row>
    <row r="116956" spans="50:50" x14ac:dyDescent="0.25">
      <c r="AX116956" s="5"/>
    </row>
    <row r="116957" spans="50:50" x14ac:dyDescent="0.25">
      <c r="AX116957" s="5"/>
    </row>
    <row r="116958" spans="50:50" x14ac:dyDescent="0.25">
      <c r="AX116958" s="5"/>
    </row>
    <row r="116959" spans="50:50" x14ac:dyDescent="0.25">
      <c r="AX116959" s="5"/>
    </row>
    <row r="116960" spans="50:50" x14ac:dyDescent="0.25">
      <c r="AX116960" s="5"/>
    </row>
    <row r="116961" spans="50:50" x14ac:dyDescent="0.25">
      <c r="AX116961" s="5"/>
    </row>
    <row r="116962" spans="50:50" x14ac:dyDescent="0.25">
      <c r="AX116962" s="5"/>
    </row>
    <row r="116963" spans="50:50" x14ac:dyDescent="0.25">
      <c r="AX116963" s="5"/>
    </row>
    <row r="116964" spans="50:50" x14ac:dyDescent="0.25">
      <c r="AX116964" s="5"/>
    </row>
    <row r="116965" spans="50:50" x14ac:dyDescent="0.25">
      <c r="AX116965" s="5"/>
    </row>
    <row r="116966" spans="50:50" x14ac:dyDescent="0.25">
      <c r="AX116966" s="5"/>
    </row>
    <row r="116967" spans="50:50" x14ac:dyDescent="0.25">
      <c r="AX116967" s="5"/>
    </row>
    <row r="116968" spans="50:50" x14ac:dyDescent="0.25">
      <c r="AX116968" s="5"/>
    </row>
    <row r="116969" spans="50:50" x14ac:dyDescent="0.25">
      <c r="AX116969" s="5"/>
    </row>
    <row r="116970" spans="50:50" x14ac:dyDescent="0.25">
      <c r="AX116970" s="5"/>
    </row>
    <row r="116971" spans="50:50" x14ac:dyDescent="0.25">
      <c r="AX116971" s="5"/>
    </row>
    <row r="116972" spans="50:50" x14ac:dyDescent="0.25">
      <c r="AX116972" s="5"/>
    </row>
    <row r="116973" spans="50:50" x14ac:dyDescent="0.25">
      <c r="AX116973" s="5"/>
    </row>
    <row r="116974" spans="50:50" x14ac:dyDescent="0.25">
      <c r="AX116974" s="5"/>
    </row>
    <row r="116975" spans="50:50" x14ac:dyDescent="0.25">
      <c r="AX116975" s="5"/>
    </row>
    <row r="116976" spans="50:50" x14ac:dyDescent="0.25">
      <c r="AX116976" s="5"/>
    </row>
    <row r="116977" spans="50:50" x14ac:dyDescent="0.25">
      <c r="AX116977" s="5"/>
    </row>
    <row r="116978" spans="50:50" x14ac:dyDescent="0.25">
      <c r="AX116978" s="5"/>
    </row>
    <row r="116979" spans="50:50" x14ac:dyDescent="0.25">
      <c r="AX116979" s="5"/>
    </row>
    <row r="116980" spans="50:50" x14ac:dyDescent="0.25">
      <c r="AX116980" s="5"/>
    </row>
    <row r="116981" spans="50:50" x14ac:dyDescent="0.25">
      <c r="AX116981" s="5"/>
    </row>
    <row r="116982" spans="50:50" x14ac:dyDescent="0.25">
      <c r="AX116982" s="5"/>
    </row>
    <row r="116983" spans="50:50" x14ac:dyDescent="0.25">
      <c r="AX116983" s="5"/>
    </row>
    <row r="116984" spans="50:50" x14ac:dyDescent="0.25">
      <c r="AX116984" s="5"/>
    </row>
    <row r="116985" spans="50:50" x14ac:dyDescent="0.25">
      <c r="AX116985" s="5"/>
    </row>
    <row r="116986" spans="50:50" x14ac:dyDescent="0.25">
      <c r="AX116986" s="5"/>
    </row>
    <row r="116987" spans="50:50" x14ac:dyDescent="0.25">
      <c r="AX116987" s="5"/>
    </row>
    <row r="116988" spans="50:50" x14ac:dyDescent="0.25">
      <c r="AX116988" s="5"/>
    </row>
    <row r="116989" spans="50:50" x14ac:dyDescent="0.25">
      <c r="AX116989" s="5"/>
    </row>
    <row r="116990" spans="50:50" x14ac:dyDescent="0.25">
      <c r="AX116990" s="5"/>
    </row>
    <row r="116991" spans="50:50" x14ac:dyDescent="0.25">
      <c r="AX116991" s="5"/>
    </row>
    <row r="116992" spans="50:50" x14ac:dyDescent="0.25">
      <c r="AX116992" s="5"/>
    </row>
    <row r="116993" spans="50:50" x14ac:dyDescent="0.25">
      <c r="AX116993" s="5"/>
    </row>
    <row r="116994" spans="50:50" x14ac:dyDescent="0.25">
      <c r="AX116994" s="5"/>
    </row>
    <row r="116995" spans="50:50" x14ac:dyDescent="0.25">
      <c r="AX116995" s="5"/>
    </row>
    <row r="116996" spans="50:50" x14ac:dyDescent="0.25">
      <c r="AX116996" s="5"/>
    </row>
    <row r="116997" spans="50:50" x14ac:dyDescent="0.25">
      <c r="AX116997" s="5"/>
    </row>
    <row r="116998" spans="50:50" x14ac:dyDescent="0.25">
      <c r="AX116998" s="5"/>
    </row>
    <row r="116999" spans="50:50" x14ac:dyDescent="0.25">
      <c r="AX116999" s="5"/>
    </row>
    <row r="117000" spans="50:50" x14ac:dyDescent="0.25">
      <c r="AX117000" s="5"/>
    </row>
    <row r="117001" spans="50:50" x14ac:dyDescent="0.25">
      <c r="AX117001" s="5"/>
    </row>
    <row r="117002" spans="50:50" x14ac:dyDescent="0.25">
      <c r="AX117002" s="5"/>
    </row>
    <row r="117003" spans="50:50" x14ac:dyDescent="0.25">
      <c r="AX117003" s="5"/>
    </row>
    <row r="117004" spans="50:50" x14ac:dyDescent="0.25">
      <c r="AX117004" s="5"/>
    </row>
    <row r="117005" spans="50:50" x14ac:dyDescent="0.25">
      <c r="AX117005" s="5"/>
    </row>
    <row r="117006" spans="50:50" x14ac:dyDescent="0.25">
      <c r="AX117006" s="5"/>
    </row>
    <row r="117007" spans="50:50" x14ac:dyDescent="0.25">
      <c r="AX117007" s="5"/>
    </row>
    <row r="117008" spans="50:50" x14ac:dyDescent="0.25">
      <c r="AX117008" s="5"/>
    </row>
    <row r="117009" spans="50:50" x14ac:dyDescent="0.25">
      <c r="AX117009" s="5"/>
    </row>
    <row r="117010" spans="50:50" x14ac:dyDescent="0.25">
      <c r="AX117010" s="5"/>
    </row>
    <row r="117011" spans="50:50" x14ac:dyDescent="0.25">
      <c r="AX117011" s="5"/>
    </row>
    <row r="117012" spans="50:50" x14ac:dyDescent="0.25">
      <c r="AX117012" s="5"/>
    </row>
    <row r="117013" spans="50:50" x14ac:dyDescent="0.25">
      <c r="AX117013" s="5"/>
    </row>
    <row r="117014" spans="50:50" x14ac:dyDescent="0.25">
      <c r="AX117014" s="5"/>
    </row>
    <row r="117015" spans="50:50" x14ac:dyDescent="0.25">
      <c r="AX117015" s="5"/>
    </row>
    <row r="117016" spans="50:50" x14ac:dyDescent="0.25">
      <c r="AX117016" s="5"/>
    </row>
    <row r="117017" spans="50:50" x14ac:dyDescent="0.25">
      <c r="AX117017" s="5"/>
    </row>
    <row r="117018" spans="50:50" x14ac:dyDescent="0.25">
      <c r="AX117018" s="5"/>
    </row>
    <row r="117019" spans="50:50" x14ac:dyDescent="0.25">
      <c r="AX117019" s="5"/>
    </row>
    <row r="117020" spans="50:50" x14ac:dyDescent="0.25">
      <c r="AX117020" s="5"/>
    </row>
    <row r="117021" spans="50:50" x14ac:dyDescent="0.25">
      <c r="AX117021" s="5"/>
    </row>
    <row r="117022" spans="50:50" x14ac:dyDescent="0.25">
      <c r="AX117022" s="5"/>
    </row>
    <row r="117023" spans="50:50" x14ac:dyDescent="0.25">
      <c r="AX117023" s="5"/>
    </row>
    <row r="117024" spans="50:50" x14ac:dyDescent="0.25">
      <c r="AX117024" s="5"/>
    </row>
    <row r="117025" spans="50:50" x14ac:dyDescent="0.25">
      <c r="AX117025" s="5"/>
    </row>
    <row r="117026" spans="50:50" x14ac:dyDescent="0.25">
      <c r="AX117026" s="5"/>
    </row>
    <row r="117027" spans="50:50" x14ac:dyDescent="0.25">
      <c r="AX117027" s="5"/>
    </row>
    <row r="117028" spans="50:50" x14ac:dyDescent="0.25">
      <c r="AX117028" s="5"/>
    </row>
    <row r="117029" spans="50:50" x14ac:dyDescent="0.25">
      <c r="AX117029" s="5"/>
    </row>
    <row r="117030" spans="50:50" x14ac:dyDescent="0.25">
      <c r="AX117030" s="5"/>
    </row>
    <row r="117031" spans="50:50" x14ac:dyDescent="0.25">
      <c r="AX117031" s="5"/>
    </row>
    <row r="117032" spans="50:50" x14ac:dyDescent="0.25">
      <c r="AX117032" s="5"/>
    </row>
    <row r="117033" spans="50:50" x14ac:dyDescent="0.25">
      <c r="AX117033" s="5"/>
    </row>
    <row r="117034" spans="50:50" x14ac:dyDescent="0.25">
      <c r="AX117034" s="5"/>
    </row>
    <row r="117035" spans="50:50" x14ac:dyDescent="0.25">
      <c r="AX117035" s="5"/>
    </row>
    <row r="117036" spans="50:50" x14ac:dyDescent="0.25">
      <c r="AX117036" s="5"/>
    </row>
    <row r="117037" spans="50:50" x14ac:dyDescent="0.25">
      <c r="AX117037" s="5"/>
    </row>
    <row r="117038" spans="50:50" x14ac:dyDescent="0.25">
      <c r="AX117038" s="5"/>
    </row>
    <row r="117039" spans="50:50" x14ac:dyDescent="0.25">
      <c r="AX117039" s="5"/>
    </row>
    <row r="117040" spans="50:50" x14ac:dyDescent="0.25">
      <c r="AX117040" s="5"/>
    </row>
    <row r="117041" spans="50:50" x14ac:dyDescent="0.25">
      <c r="AX117041" s="5"/>
    </row>
    <row r="117042" spans="50:50" x14ac:dyDescent="0.25">
      <c r="AX117042" s="5"/>
    </row>
    <row r="117043" spans="50:50" x14ac:dyDescent="0.25">
      <c r="AX117043" s="5"/>
    </row>
    <row r="117044" spans="50:50" x14ac:dyDescent="0.25">
      <c r="AX117044" s="5"/>
    </row>
    <row r="117045" spans="50:50" x14ac:dyDescent="0.25">
      <c r="AX117045" s="5"/>
    </row>
    <row r="117046" spans="50:50" x14ac:dyDescent="0.25">
      <c r="AX117046" s="5"/>
    </row>
    <row r="117047" spans="50:50" x14ac:dyDescent="0.25">
      <c r="AX117047" s="5"/>
    </row>
    <row r="117048" spans="50:50" x14ac:dyDescent="0.25">
      <c r="AX117048" s="5"/>
    </row>
    <row r="117049" spans="50:50" x14ac:dyDescent="0.25">
      <c r="AX117049" s="5"/>
    </row>
    <row r="117050" spans="50:50" x14ac:dyDescent="0.25">
      <c r="AX117050" s="5"/>
    </row>
    <row r="117051" spans="50:50" x14ac:dyDescent="0.25">
      <c r="AX117051" s="5"/>
    </row>
    <row r="117052" spans="50:50" x14ac:dyDescent="0.25">
      <c r="AX117052" s="5"/>
    </row>
    <row r="117053" spans="50:50" x14ac:dyDescent="0.25">
      <c r="AX117053" s="5"/>
    </row>
    <row r="117054" spans="50:50" x14ac:dyDescent="0.25">
      <c r="AX117054" s="5"/>
    </row>
    <row r="117055" spans="50:50" x14ac:dyDescent="0.25">
      <c r="AX117055" s="5"/>
    </row>
    <row r="117056" spans="50:50" x14ac:dyDescent="0.25">
      <c r="AX117056" s="5"/>
    </row>
    <row r="117057" spans="50:50" x14ac:dyDescent="0.25">
      <c r="AX117057" s="5"/>
    </row>
    <row r="117058" spans="50:50" x14ac:dyDescent="0.25">
      <c r="AX117058" s="5"/>
    </row>
    <row r="117059" spans="50:50" x14ac:dyDescent="0.25">
      <c r="AX117059" s="5"/>
    </row>
    <row r="117060" spans="50:50" x14ac:dyDescent="0.25">
      <c r="AX117060" s="5"/>
    </row>
    <row r="117061" spans="50:50" x14ac:dyDescent="0.25">
      <c r="AX117061" s="5"/>
    </row>
    <row r="117062" spans="50:50" x14ac:dyDescent="0.25">
      <c r="AX117062" s="5"/>
    </row>
    <row r="117063" spans="50:50" x14ac:dyDescent="0.25">
      <c r="AX117063" s="5"/>
    </row>
    <row r="117064" spans="50:50" x14ac:dyDescent="0.25">
      <c r="AX117064" s="5"/>
    </row>
    <row r="117065" spans="50:50" x14ac:dyDescent="0.25">
      <c r="AX117065" s="5"/>
    </row>
    <row r="117066" spans="50:50" x14ac:dyDescent="0.25">
      <c r="AX117066" s="5"/>
    </row>
    <row r="117067" spans="50:50" x14ac:dyDescent="0.25">
      <c r="AX117067" s="5"/>
    </row>
    <row r="117068" spans="50:50" x14ac:dyDescent="0.25">
      <c r="AX117068" s="5"/>
    </row>
    <row r="117069" spans="50:50" x14ac:dyDescent="0.25">
      <c r="AX117069" s="5"/>
    </row>
    <row r="117070" spans="50:50" x14ac:dyDescent="0.25">
      <c r="AX117070" s="5"/>
    </row>
    <row r="117071" spans="50:50" x14ac:dyDescent="0.25">
      <c r="AX117071" s="5"/>
    </row>
    <row r="117072" spans="50:50" x14ac:dyDescent="0.25">
      <c r="AX117072" s="5"/>
    </row>
    <row r="117073" spans="50:50" x14ac:dyDescent="0.25">
      <c r="AX117073" s="5"/>
    </row>
    <row r="117074" spans="50:50" x14ac:dyDescent="0.25">
      <c r="AX117074" s="5"/>
    </row>
    <row r="117075" spans="50:50" x14ac:dyDescent="0.25">
      <c r="AX117075" s="5"/>
    </row>
    <row r="117076" spans="50:50" x14ac:dyDescent="0.25">
      <c r="AX117076" s="5"/>
    </row>
    <row r="117077" spans="50:50" x14ac:dyDescent="0.25">
      <c r="AX117077" s="5"/>
    </row>
    <row r="117078" spans="50:50" x14ac:dyDescent="0.25">
      <c r="AX117078" s="5"/>
    </row>
    <row r="117079" spans="50:50" x14ac:dyDescent="0.25">
      <c r="AX117079" s="5"/>
    </row>
    <row r="117080" spans="50:50" x14ac:dyDescent="0.25">
      <c r="AX117080" s="5"/>
    </row>
    <row r="117081" spans="50:50" x14ac:dyDescent="0.25">
      <c r="AX117081" s="5"/>
    </row>
    <row r="117082" spans="50:50" x14ac:dyDescent="0.25">
      <c r="AX117082" s="5"/>
    </row>
    <row r="117083" spans="50:50" x14ac:dyDescent="0.25">
      <c r="AX117083" s="5"/>
    </row>
    <row r="117084" spans="50:50" x14ac:dyDescent="0.25">
      <c r="AX117084" s="5"/>
    </row>
    <row r="117085" spans="50:50" x14ac:dyDescent="0.25">
      <c r="AX117085" s="5"/>
    </row>
    <row r="117086" spans="50:50" x14ac:dyDescent="0.25">
      <c r="AX117086" s="5"/>
    </row>
    <row r="117087" spans="50:50" x14ac:dyDescent="0.25">
      <c r="AX117087" s="5"/>
    </row>
    <row r="117088" spans="50:50" x14ac:dyDescent="0.25">
      <c r="AX117088" s="5"/>
    </row>
    <row r="117089" spans="50:50" x14ac:dyDescent="0.25">
      <c r="AX117089" s="5"/>
    </row>
    <row r="117090" spans="50:50" x14ac:dyDescent="0.25">
      <c r="AX117090" s="5"/>
    </row>
    <row r="117091" spans="50:50" x14ac:dyDescent="0.25">
      <c r="AX117091" s="5"/>
    </row>
    <row r="117092" spans="50:50" x14ac:dyDescent="0.25">
      <c r="AX117092" s="5"/>
    </row>
    <row r="117093" spans="50:50" x14ac:dyDescent="0.25">
      <c r="AX117093" s="5"/>
    </row>
    <row r="117094" spans="50:50" x14ac:dyDescent="0.25">
      <c r="AX117094" s="5"/>
    </row>
    <row r="117095" spans="50:50" x14ac:dyDescent="0.25">
      <c r="AX117095" s="5"/>
    </row>
    <row r="117096" spans="50:50" x14ac:dyDescent="0.25">
      <c r="AX117096" s="5"/>
    </row>
    <row r="117097" spans="50:50" x14ac:dyDescent="0.25">
      <c r="AX117097" s="5"/>
    </row>
    <row r="117098" spans="50:50" x14ac:dyDescent="0.25">
      <c r="AX117098" s="5"/>
    </row>
    <row r="117099" spans="50:50" x14ac:dyDescent="0.25">
      <c r="AX117099" s="5"/>
    </row>
    <row r="117100" spans="50:50" x14ac:dyDescent="0.25">
      <c r="AX117100" s="5"/>
    </row>
    <row r="117101" spans="50:50" x14ac:dyDescent="0.25">
      <c r="AX117101" s="5"/>
    </row>
    <row r="117102" spans="50:50" x14ac:dyDescent="0.25">
      <c r="AX117102" s="5"/>
    </row>
    <row r="117103" spans="50:50" x14ac:dyDescent="0.25">
      <c r="AX117103" s="5"/>
    </row>
    <row r="117104" spans="50:50" x14ac:dyDescent="0.25">
      <c r="AX117104" s="5"/>
    </row>
    <row r="117105" spans="50:50" x14ac:dyDescent="0.25">
      <c r="AX117105" s="5"/>
    </row>
    <row r="117106" spans="50:50" x14ac:dyDescent="0.25">
      <c r="AX117106" s="5"/>
    </row>
    <row r="117107" spans="50:50" x14ac:dyDescent="0.25">
      <c r="AX117107" s="5"/>
    </row>
    <row r="117108" spans="50:50" x14ac:dyDescent="0.25">
      <c r="AX117108" s="5"/>
    </row>
    <row r="117109" spans="50:50" x14ac:dyDescent="0.25">
      <c r="AX117109" s="5"/>
    </row>
    <row r="117110" spans="50:50" x14ac:dyDescent="0.25">
      <c r="AX117110" s="5"/>
    </row>
    <row r="117111" spans="50:50" x14ac:dyDescent="0.25">
      <c r="AX117111" s="5"/>
    </row>
    <row r="117112" spans="50:50" x14ac:dyDescent="0.25">
      <c r="AX117112" s="5"/>
    </row>
    <row r="117113" spans="50:50" x14ac:dyDescent="0.25">
      <c r="AX117113" s="5"/>
    </row>
    <row r="117114" spans="50:50" x14ac:dyDescent="0.25">
      <c r="AX117114" s="5"/>
    </row>
    <row r="117115" spans="50:50" x14ac:dyDescent="0.25">
      <c r="AX117115" s="5"/>
    </row>
    <row r="117116" spans="50:50" x14ac:dyDescent="0.25">
      <c r="AX117116" s="5"/>
    </row>
    <row r="117117" spans="50:50" x14ac:dyDescent="0.25">
      <c r="AX117117" s="5"/>
    </row>
    <row r="117118" spans="50:50" x14ac:dyDescent="0.25">
      <c r="AX117118" s="5"/>
    </row>
    <row r="117119" spans="50:50" x14ac:dyDescent="0.25">
      <c r="AX117119" s="5"/>
    </row>
    <row r="117120" spans="50:50" x14ac:dyDescent="0.25">
      <c r="AX117120" s="5"/>
    </row>
    <row r="117121" spans="50:50" x14ac:dyDescent="0.25">
      <c r="AX117121" s="5"/>
    </row>
    <row r="117122" spans="50:50" x14ac:dyDescent="0.25">
      <c r="AX117122" s="5"/>
    </row>
    <row r="117123" spans="50:50" x14ac:dyDescent="0.25">
      <c r="AX117123" s="5"/>
    </row>
    <row r="117124" spans="50:50" x14ac:dyDescent="0.25">
      <c r="AX117124" s="5"/>
    </row>
    <row r="117125" spans="50:50" x14ac:dyDescent="0.25">
      <c r="AX117125" s="5"/>
    </row>
    <row r="117126" spans="50:50" x14ac:dyDescent="0.25">
      <c r="AX117126" s="5"/>
    </row>
    <row r="117127" spans="50:50" x14ac:dyDescent="0.25">
      <c r="AX117127" s="5"/>
    </row>
    <row r="117128" spans="50:50" x14ac:dyDescent="0.25">
      <c r="AX117128" s="5"/>
    </row>
    <row r="117129" spans="50:50" x14ac:dyDescent="0.25">
      <c r="AX117129" s="5"/>
    </row>
    <row r="117130" spans="50:50" x14ac:dyDescent="0.25">
      <c r="AX117130" s="5"/>
    </row>
    <row r="117131" spans="50:50" x14ac:dyDescent="0.25">
      <c r="AX117131" s="5"/>
    </row>
    <row r="117132" spans="50:50" x14ac:dyDescent="0.25">
      <c r="AX117132" s="5"/>
    </row>
    <row r="117133" spans="50:50" x14ac:dyDescent="0.25">
      <c r="AX117133" s="5"/>
    </row>
    <row r="117134" spans="50:50" x14ac:dyDescent="0.25">
      <c r="AX117134" s="5"/>
    </row>
    <row r="117135" spans="50:50" x14ac:dyDescent="0.25">
      <c r="AX117135" s="5"/>
    </row>
    <row r="117136" spans="50:50" x14ac:dyDescent="0.25">
      <c r="AX117136" s="5"/>
    </row>
    <row r="117137" spans="50:50" x14ac:dyDescent="0.25">
      <c r="AX117137" s="5"/>
    </row>
    <row r="117138" spans="50:50" x14ac:dyDescent="0.25">
      <c r="AX117138" s="5"/>
    </row>
    <row r="117139" spans="50:50" x14ac:dyDescent="0.25">
      <c r="AX117139" s="5"/>
    </row>
    <row r="117140" spans="50:50" x14ac:dyDescent="0.25">
      <c r="AX117140" s="5"/>
    </row>
    <row r="117141" spans="50:50" x14ac:dyDescent="0.25">
      <c r="AX117141" s="5"/>
    </row>
    <row r="117142" spans="50:50" x14ac:dyDescent="0.25">
      <c r="AX117142" s="5"/>
    </row>
    <row r="117143" spans="50:50" x14ac:dyDescent="0.25">
      <c r="AX117143" s="5"/>
    </row>
    <row r="117144" spans="50:50" x14ac:dyDescent="0.25">
      <c r="AX117144" s="5"/>
    </row>
    <row r="117145" spans="50:50" x14ac:dyDescent="0.25">
      <c r="AX117145" s="5"/>
    </row>
    <row r="117146" spans="50:50" x14ac:dyDescent="0.25">
      <c r="AX117146" s="5"/>
    </row>
    <row r="117147" spans="50:50" x14ac:dyDescent="0.25">
      <c r="AX117147" s="5"/>
    </row>
    <row r="117148" spans="50:50" x14ac:dyDescent="0.25">
      <c r="AX117148" s="5"/>
    </row>
    <row r="117149" spans="50:50" x14ac:dyDescent="0.25">
      <c r="AX117149" s="5"/>
    </row>
    <row r="117150" spans="50:50" x14ac:dyDescent="0.25">
      <c r="AX117150" s="5"/>
    </row>
    <row r="117151" spans="50:50" x14ac:dyDescent="0.25">
      <c r="AX117151" s="5"/>
    </row>
    <row r="117152" spans="50:50" x14ac:dyDescent="0.25">
      <c r="AX117152" s="5"/>
    </row>
    <row r="117153" spans="50:50" x14ac:dyDescent="0.25">
      <c r="AX117153" s="5"/>
    </row>
    <row r="117154" spans="50:50" x14ac:dyDescent="0.25">
      <c r="AX117154" s="5"/>
    </row>
    <row r="117155" spans="50:50" x14ac:dyDescent="0.25">
      <c r="AX117155" s="5"/>
    </row>
    <row r="117156" spans="50:50" x14ac:dyDescent="0.25">
      <c r="AX117156" s="5"/>
    </row>
    <row r="117157" spans="50:50" x14ac:dyDescent="0.25">
      <c r="AX117157" s="5"/>
    </row>
    <row r="117158" spans="50:50" x14ac:dyDescent="0.25">
      <c r="AX117158" s="5"/>
    </row>
    <row r="117159" spans="50:50" x14ac:dyDescent="0.25">
      <c r="AX117159" s="5"/>
    </row>
    <row r="117160" spans="50:50" x14ac:dyDescent="0.25">
      <c r="AX117160" s="5"/>
    </row>
    <row r="117161" spans="50:50" x14ac:dyDescent="0.25">
      <c r="AX117161" s="5"/>
    </row>
    <row r="117162" spans="50:50" x14ac:dyDescent="0.25">
      <c r="AX117162" s="5"/>
    </row>
    <row r="117163" spans="50:50" x14ac:dyDescent="0.25">
      <c r="AX117163" s="5"/>
    </row>
    <row r="117164" spans="50:50" x14ac:dyDescent="0.25">
      <c r="AX117164" s="5"/>
    </row>
    <row r="117165" spans="50:50" x14ac:dyDescent="0.25">
      <c r="AX117165" s="5"/>
    </row>
    <row r="117166" spans="50:50" x14ac:dyDescent="0.25">
      <c r="AX117166" s="5"/>
    </row>
    <row r="117167" spans="50:50" x14ac:dyDescent="0.25">
      <c r="AX117167" s="5"/>
    </row>
    <row r="117168" spans="50:50" x14ac:dyDescent="0.25">
      <c r="AX117168" s="5"/>
    </row>
    <row r="117169" spans="50:50" x14ac:dyDescent="0.25">
      <c r="AX117169" s="5"/>
    </row>
    <row r="117170" spans="50:50" x14ac:dyDescent="0.25">
      <c r="AX117170" s="5"/>
    </row>
    <row r="117171" spans="50:50" x14ac:dyDescent="0.25">
      <c r="AX117171" s="5"/>
    </row>
    <row r="117172" spans="50:50" x14ac:dyDescent="0.25">
      <c r="AX117172" s="5"/>
    </row>
    <row r="117173" spans="50:50" x14ac:dyDescent="0.25">
      <c r="AX117173" s="5"/>
    </row>
    <row r="117174" spans="50:50" x14ac:dyDescent="0.25">
      <c r="AX117174" s="5"/>
    </row>
    <row r="117175" spans="50:50" x14ac:dyDescent="0.25">
      <c r="AX117175" s="5"/>
    </row>
    <row r="117176" spans="50:50" x14ac:dyDescent="0.25">
      <c r="AX117176" s="5"/>
    </row>
    <row r="117177" spans="50:50" x14ac:dyDescent="0.25">
      <c r="AX117177" s="5"/>
    </row>
    <row r="117178" spans="50:50" x14ac:dyDescent="0.25">
      <c r="AX117178" s="5"/>
    </row>
    <row r="117179" spans="50:50" x14ac:dyDescent="0.25">
      <c r="AX117179" s="5"/>
    </row>
    <row r="117180" spans="50:50" x14ac:dyDescent="0.25">
      <c r="AX117180" s="5"/>
    </row>
    <row r="117181" spans="50:50" x14ac:dyDescent="0.25">
      <c r="AX117181" s="5"/>
    </row>
    <row r="117182" spans="50:50" x14ac:dyDescent="0.25">
      <c r="AX117182" s="5"/>
    </row>
    <row r="117183" spans="50:50" x14ac:dyDescent="0.25">
      <c r="AX117183" s="5"/>
    </row>
    <row r="117184" spans="50:50" x14ac:dyDescent="0.25">
      <c r="AX117184" s="5"/>
    </row>
    <row r="117185" spans="50:50" x14ac:dyDescent="0.25">
      <c r="AX117185" s="5"/>
    </row>
    <row r="117186" spans="50:50" x14ac:dyDescent="0.25">
      <c r="AX117186" s="5"/>
    </row>
    <row r="117187" spans="50:50" x14ac:dyDescent="0.25">
      <c r="AX117187" s="5"/>
    </row>
    <row r="117188" spans="50:50" x14ac:dyDescent="0.25">
      <c r="AX117188" s="5"/>
    </row>
    <row r="117189" spans="50:50" x14ac:dyDescent="0.25">
      <c r="AX117189" s="5"/>
    </row>
    <row r="117190" spans="50:50" x14ac:dyDescent="0.25">
      <c r="AX117190" s="5"/>
    </row>
    <row r="117191" spans="50:50" x14ac:dyDescent="0.25">
      <c r="AX117191" s="5"/>
    </row>
    <row r="117192" spans="50:50" x14ac:dyDescent="0.25">
      <c r="AX117192" s="5"/>
    </row>
    <row r="117193" spans="50:50" x14ac:dyDescent="0.25">
      <c r="AX117193" s="5"/>
    </row>
    <row r="117194" spans="50:50" x14ac:dyDescent="0.25">
      <c r="AX117194" s="5"/>
    </row>
    <row r="117195" spans="50:50" x14ac:dyDescent="0.25">
      <c r="AX117195" s="5"/>
    </row>
    <row r="117196" spans="50:50" x14ac:dyDescent="0.25">
      <c r="AX117196" s="5"/>
    </row>
    <row r="117197" spans="50:50" x14ac:dyDescent="0.25">
      <c r="AX117197" s="5"/>
    </row>
    <row r="117198" spans="50:50" x14ac:dyDescent="0.25">
      <c r="AX117198" s="5"/>
    </row>
    <row r="117199" spans="50:50" x14ac:dyDescent="0.25">
      <c r="AX117199" s="5"/>
    </row>
    <row r="117200" spans="50:50" x14ac:dyDescent="0.25">
      <c r="AX117200" s="5"/>
    </row>
    <row r="117201" spans="50:50" x14ac:dyDescent="0.25">
      <c r="AX117201" s="5"/>
    </row>
    <row r="117202" spans="50:50" x14ac:dyDescent="0.25">
      <c r="AX117202" s="5"/>
    </row>
    <row r="117203" spans="50:50" x14ac:dyDescent="0.25">
      <c r="AX117203" s="5"/>
    </row>
    <row r="117204" spans="50:50" x14ac:dyDescent="0.25">
      <c r="AX117204" s="5"/>
    </row>
    <row r="117205" spans="50:50" x14ac:dyDescent="0.25">
      <c r="AX117205" s="5"/>
    </row>
    <row r="117206" spans="50:50" x14ac:dyDescent="0.25">
      <c r="AX117206" s="5"/>
    </row>
    <row r="117207" spans="50:50" x14ac:dyDescent="0.25">
      <c r="AX117207" s="5"/>
    </row>
    <row r="117208" spans="50:50" x14ac:dyDescent="0.25">
      <c r="AX117208" s="5"/>
    </row>
    <row r="117209" spans="50:50" x14ac:dyDescent="0.25">
      <c r="AX117209" s="5"/>
    </row>
    <row r="117210" spans="50:50" x14ac:dyDescent="0.25">
      <c r="AX117210" s="5"/>
    </row>
    <row r="117211" spans="50:50" x14ac:dyDescent="0.25">
      <c r="AX117211" s="5"/>
    </row>
    <row r="117212" spans="50:50" x14ac:dyDescent="0.25">
      <c r="AX117212" s="5"/>
    </row>
    <row r="117213" spans="50:50" x14ac:dyDescent="0.25">
      <c r="AX117213" s="5"/>
    </row>
    <row r="117214" spans="50:50" x14ac:dyDescent="0.25">
      <c r="AX117214" s="5"/>
    </row>
    <row r="117215" spans="50:50" x14ac:dyDescent="0.25">
      <c r="AX117215" s="5"/>
    </row>
    <row r="117216" spans="50:50" x14ac:dyDescent="0.25">
      <c r="AX117216" s="5"/>
    </row>
    <row r="117217" spans="50:50" x14ac:dyDescent="0.25">
      <c r="AX117217" s="5"/>
    </row>
    <row r="117218" spans="50:50" x14ac:dyDescent="0.25">
      <c r="AX117218" s="5"/>
    </row>
    <row r="117219" spans="50:50" x14ac:dyDescent="0.25">
      <c r="AX117219" s="5"/>
    </row>
    <row r="117220" spans="50:50" x14ac:dyDescent="0.25">
      <c r="AX117220" s="5"/>
    </row>
    <row r="117221" spans="50:50" x14ac:dyDescent="0.25">
      <c r="AX117221" s="5"/>
    </row>
    <row r="117222" spans="50:50" x14ac:dyDescent="0.25">
      <c r="AX117222" s="5"/>
    </row>
    <row r="117223" spans="50:50" x14ac:dyDescent="0.25">
      <c r="AX117223" s="5"/>
    </row>
    <row r="117224" spans="50:50" x14ac:dyDescent="0.25">
      <c r="AX117224" s="5"/>
    </row>
    <row r="117225" spans="50:50" x14ac:dyDescent="0.25">
      <c r="AX117225" s="5"/>
    </row>
    <row r="117226" spans="50:50" x14ac:dyDescent="0.25">
      <c r="AX117226" s="5"/>
    </row>
    <row r="117227" spans="50:50" x14ac:dyDescent="0.25">
      <c r="AX117227" s="5"/>
    </row>
    <row r="117228" spans="50:50" x14ac:dyDescent="0.25">
      <c r="AX117228" s="5"/>
    </row>
    <row r="117229" spans="50:50" x14ac:dyDescent="0.25">
      <c r="AX117229" s="5"/>
    </row>
    <row r="117230" spans="50:50" x14ac:dyDescent="0.25">
      <c r="AX117230" s="5"/>
    </row>
    <row r="117231" spans="50:50" x14ac:dyDescent="0.25">
      <c r="AX117231" s="5"/>
    </row>
    <row r="117232" spans="50:50" x14ac:dyDescent="0.25">
      <c r="AX117232" s="5"/>
    </row>
    <row r="117233" spans="50:50" x14ac:dyDescent="0.25">
      <c r="AX117233" s="5"/>
    </row>
    <row r="117234" spans="50:50" x14ac:dyDescent="0.25">
      <c r="AX117234" s="5"/>
    </row>
    <row r="117235" spans="50:50" x14ac:dyDescent="0.25">
      <c r="AX117235" s="5"/>
    </row>
    <row r="117236" spans="50:50" x14ac:dyDescent="0.25">
      <c r="AX117236" s="5"/>
    </row>
    <row r="117237" spans="50:50" x14ac:dyDescent="0.25">
      <c r="AX117237" s="5"/>
    </row>
    <row r="117238" spans="50:50" x14ac:dyDescent="0.25">
      <c r="AX117238" s="5"/>
    </row>
    <row r="117239" spans="50:50" x14ac:dyDescent="0.25">
      <c r="AX117239" s="5"/>
    </row>
    <row r="117240" spans="50:50" x14ac:dyDescent="0.25">
      <c r="AX117240" s="5"/>
    </row>
    <row r="117241" spans="50:50" x14ac:dyDescent="0.25">
      <c r="AX117241" s="5"/>
    </row>
    <row r="117242" spans="50:50" x14ac:dyDescent="0.25">
      <c r="AX117242" s="5"/>
    </row>
    <row r="117243" spans="50:50" x14ac:dyDescent="0.25">
      <c r="AX117243" s="5"/>
    </row>
    <row r="117244" spans="50:50" x14ac:dyDescent="0.25">
      <c r="AX117244" s="5"/>
    </row>
    <row r="117245" spans="50:50" x14ac:dyDescent="0.25">
      <c r="AX117245" s="5"/>
    </row>
    <row r="117246" spans="50:50" x14ac:dyDescent="0.25">
      <c r="AX117246" s="5"/>
    </row>
    <row r="117247" spans="50:50" x14ac:dyDescent="0.25">
      <c r="AX117247" s="5"/>
    </row>
    <row r="117248" spans="50:50" x14ac:dyDescent="0.25">
      <c r="AX117248" s="5"/>
    </row>
    <row r="117249" spans="50:50" x14ac:dyDescent="0.25">
      <c r="AX117249" s="5"/>
    </row>
    <row r="117250" spans="50:50" x14ac:dyDescent="0.25">
      <c r="AX117250" s="5"/>
    </row>
    <row r="117251" spans="50:50" x14ac:dyDescent="0.25">
      <c r="AX117251" s="5"/>
    </row>
    <row r="117252" spans="50:50" x14ac:dyDescent="0.25">
      <c r="AX117252" s="5"/>
    </row>
    <row r="117253" spans="50:50" x14ac:dyDescent="0.25">
      <c r="AX117253" s="5"/>
    </row>
    <row r="117254" spans="50:50" x14ac:dyDescent="0.25">
      <c r="AX117254" s="5"/>
    </row>
    <row r="117255" spans="50:50" x14ac:dyDescent="0.25">
      <c r="AX117255" s="5"/>
    </row>
    <row r="117256" spans="50:50" x14ac:dyDescent="0.25">
      <c r="AX117256" s="5"/>
    </row>
    <row r="117257" spans="50:50" x14ac:dyDescent="0.25">
      <c r="AX117257" s="5"/>
    </row>
    <row r="117258" spans="50:50" x14ac:dyDescent="0.25">
      <c r="AX117258" s="5"/>
    </row>
    <row r="117259" spans="50:50" x14ac:dyDescent="0.25">
      <c r="AX117259" s="5"/>
    </row>
    <row r="117260" spans="50:50" x14ac:dyDescent="0.25">
      <c r="AX117260" s="5"/>
    </row>
    <row r="117261" spans="50:50" x14ac:dyDescent="0.25">
      <c r="AX117261" s="5"/>
    </row>
    <row r="117262" spans="50:50" x14ac:dyDescent="0.25">
      <c r="AX117262" s="5"/>
    </row>
    <row r="117263" spans="50:50" x14ac:dyDescent="0.25">
      <c r="AX117263" s="5"/>
    </row>
    <row r="117264" spans="50:50" x14ac:dyDescent="0.25">
      <c r="AX117264" s="5"/>
    </row>
    <row r="117265" spans="50:50" x14ac:dyDescent="0.25">
      <c r="AX117265" s="5"/>
    </row>
    <row r="117266" spans="50:50" x14ac:dyDescent="0.25">
      <c r="AX117266" s="5"/>
    </row>
    <row r="117267" spans="50:50" x14ac:dyDescent="0.25">
      <c r="AX117267" s="5"/>
    </row>
    <row r="117268" spans="50:50" x14ac:dyDescent="0.25">
      <c r="AX117268" s="5"/>
    </row>
    <row r="117269" spans="50:50" x14ac:dyDescent="0.25">
      <c r="AX117269" s="5"/>
    </row>
    <row r="117270" spans="50:50" x14ac:dyDescent="0.25">
      <c r="AX117270" s="5"/>
    </row>
    <row r="117271" spans="50:50" x14ac:dyDescent="0.25">
      <c r="AX117271" s="5"/>
    </row>
    <row r="117272" spans="50:50" x14ac:dyDescent="0.25">
      <c r="AX117272" s="5"/>
    </row>
    <row r="117273" spans="50:50" x14ac:dyDescent="0.25">
      <c r="AX117273" s="5"/>
    </row>
    <row r="117274" spans="50:50" x14ac:dyDescent="0.25">
      <c r="AX117274" s="5"/>
    </row>
    <row r="117275" spans="50:50" x14ac:dyDescent="0.25">
      <c r="AX117275" s="5"/>
    </row>
    <row r="117276" spans="50:50" x14ac:dyDescent="0.25">
      <c r="AX117276" s="5"/>
    </row>
    <row r="117277" spans="50:50" x14ac:dyDescent="0.25">
      <c r="AX117277" s="5"/>
    </row>
    <row r="117278" spans="50:50" x14ac:dyDescent="0.25">
      <c r="AX117278" s="5"/>
    </row>
    <row r="117279" spans="50:50" x14ac:dyDescent="0.25">
      <c r="AX117279" s="5"/>
    </row>
    <row r="117280" spans="50:50" x14ac:dyDescent="0.25">
      <c r="AX117280" s="5"/>
    </row>
    <row r="117281" spans="50:50" x14ac:dyDescent="0.25">
      <c r="AX117281" s="5"/>
    </row>
    <row r="117282" spans="50:50" x14ac:dyDescent="0.25">
      <c r="AX117282" s="5"/>
    </row>
    <row r="117283" spans="50:50" x14ac:dyDescent="0.25">
      <c r="AX117283" s="5"/>
    </row>
    <row r="117284" spans="50:50" x14ac:dyDescent="0.25">
      <c r="AX117284" s="5"/>
    </row>
    <row r="117285" spans="50:50" x14ac:dyDescent="0.25">
      <c r="AX117285" s="5"/>
    </row>
    <row r="117286" spans="50:50" x14ac:dyDescent="0.25">
      <c r="AX117286" s="5"/>
    </row>
    <row r="117287" spans="50:50" x14ac:dyDescent="0.25">
      <c r="AX117287" s="5"/>
    </row>
    <row r="117288" spans="50:50" x14ac:dyDescent="0.25">
      <c r="AX117288" s="5"/>
    </row>
    <row r="117289" spans="50:50" x14ac:dyDescent="0.25">
      <c r="AX117289" s="5"/>
    </row>
    <row r="117290" spans="50:50" x14ac:dyDescent="0.25">
      <c r="AX117290" s="5"/>
    </row>
    <row r="117291" spans="50:50" x14ac:dyDescent="0.25">
      <c r="AX117291" s="5"/>
    </row>
    <row r="117292" spans="50:50" x14ac:dyDescent="0.25">
      <c r="AX117292" s="5"/>
    </row>
    <row r="117293" spans="50:50" x14ac:dyDescent="0.25">
      <c r="AX117293" s="5"/>
    </row>
    <row r="117294" spans="50:50" x14ac:dyDescent="0.25">
      <c r="AX117294" s="5"/>
    </row>
    <row r="117295" spans="50:50" x14ac:dyDescent="0.25">
      <c r="AX117295" s="5"/>
    </row>
    <row r="117296" spans="50:50" x14ac:dyDescent="0.25">
      <c r="AX117296" s="5"/>
    </row>
    <row r="117297" spans="50:50" x14ac:dyDescent="0.25">
      <c r="AX117297" s="5"/>
    </row>
    <row r="117298" spans="50:50" x14ac:dyDescent="0.25">
      <c r="AX117298" s="5"/>
    </row>
    <row r="117299" spans="50:50" x14ac:dyDescent="0.25">
      <c r="AX117299" s="5"/>
    </row>
    <row r="117300" spans="50:50" x14ac:dyDescent="0.25">
      <c r="AX117300" s="5"/>
    </row>
    <row r="117301" spans="50:50" x14ac:dyDescent="0.25">
      <c r="AX117301" s="5"/>
    </row>
    <row r="117302" spans="50:50" x14ac:dyDescent="0.25">
      <c r="AX117302" s="5"/>
    </row>
    <row r="117303" spans="50:50" x14ac:dyDescent="0.25">
      <c r="AX117303" s="5"/>
    </row>
    <row r="117304" spans="50:50" x14ac:dyDescent="0.25">
      <c r="AX117304" s="5"/>
    </row>
    <row r="117305" spans="50:50" x14ac:dyDescent="0.25">
      <c r="AX117305" s="5"/>
    </row>
    <row r="117306" spans="50:50" x14ac:dyDescent="0.25">
      <c r="AX117306" s="5"/>
    </row>
    <row r="117307" spans="50:50" x14ac:dyDescent="0.25">
      <c r="AX117307" s="5"/>
    </row>
    <row r="117308" spans="50:50" x14ac:dyDescent="0.25">
      <c r="AX117308" s="5"/>
    </row>
    <row r="117309" spans="50:50" x14ac:dyDescent="0.25">
      <c r="AX117309" s="5"/>
    </row>
    <row r="117310" spans="50:50" x14ac:dyDescent="0.25">
      <c r="AX117310" s="5"/>
    </row>
    <row r="117311" spans="50:50" x14ac:dyDescent="0.25">
      <c r="AX117311" s="5"/>
    </row>
    <row r="117312" spans="50:50" x14ac:dyDescent="0.25">
      <c r="AX117312" s="5"/>
    </row>
    <row r="117313" spans="50:50" x14ac:dyDescent="0.25">
      <c r="AX117313" s="5"/>
    </row>
    <row r="117314" spans="50:50" x14ac:dyDescent="0.25">
      <c r="AX117314" s="5"/>
    </row>
    <row r="117315" spans="50:50" x14ac:dyDescent="0.25">
      <c r="AX117315" s="5"/>
    </row>
    <row r="117316" spans="50:50" x14ac:dyDescent="0.25">
      <c r="AX117316" s="5"/>
    </row>
    <row r="117317" spans="50:50" x14ac:dyDescent="0.25">
      <c r="AX117317" s="5"/>
    </row>
    <row r="117318" spans="50:50" x14ac:dyDescent="0.25">
      <c r="AX117318" s="5"/>
    </row>
    <row r="117319" spans="50:50" x14ac:dyDescent="0.25">
      <c r="AX117319" s="5"/>
    </row>
    <row r="117320" spans="50:50" x14ac:dyDescent="0.25">
      <c r="AX117320" s="5"/>
    </row>
    <row r="117321" spans="50:50" x14ac:dyDescent="0.25">
      <c r="AX117321" s="5"/>
    </row>
    <row r="117322" spans="50:50" x14ac:dyDescent="0.25">
      <c r="AX117322" s="5"/>
    </row>
    <row r="117323" spans="50:50" x14ac:dyDescent="0.25">
      <c r="AX117323" s="5"/>
    </row>
    <row r="117324" spans="50:50" x14ac:dyDescent="0.25">
      <c r="AX117324" s="5"/>
    </row>
    <row r="117325" spans="50:50" x14ac:dyDescent="0.25">
      <c r="AX117325" s="5"/>
    </row>
    <row r="117326" spans="50:50" x14ac:dyDescent="0.25">
      <c r="AX117326" s="5"/>
    </row>
    <row r="117327" spans="50:50" x14ac:dyDescent="0.25">
      <c r="AX117327" s="5"/>
    </row>
    <row r="117328" spans="50:50" x14ac:dyDescent="0.25">
      <c r="AX117328" s="5"/>
    </row>
    <row r="117329" spans="50:50" x14ac:dyDescent="0.25">
      <c r="AX117329" s="5"/>
    </row>
    <row r="117330" spans="50:50" x14ac:dyDescent="0.25">
      <c r="AX117330" s="5"/>
    </row>
    <row r="117331" spans="50:50" x14ac:dyDescent="0.25">
      <c r="AX117331" s="5"/>
    </row>
    <row r="117332" spans="50:50" x14ac:dyDescent="0.25">
      <c r="AX117332" s="5"/>
    </row>
    <row r="117333" spans="50:50" x14ac:dyDescent="0.25">
      <c r="AX117333" s="5"/>
    </row>
    <row r="117334" spans="50:50" x14ac:dyDescent="0.25">
      <c r="AX117334" s="5"/>
    </row>
    <row r="117335" spans="50:50" x14ac:dyDescent="0.25">
      <c r="AX117335" s="5"/>
    </row>
    <row r="117336" spans="50:50" x14ac:dyDescent="0.25">
      <c r="AX117336" s="5"/>
    </row>
    <row r="117337" spans="50:50" x14ac:dyDescent="0.25">
      <c r="AX117337" s="5"/>
    </row>
    <row r="117338" spans="50:50" x14ac:dyDescent="0.25">
      <c r="AX117338" s="5"/>
    </row>
    <row r="117339" spans="50:50" x14ac:dyDescent="0.25">
      <c r="AX117339" s="5"/>
    </row>
    <row r="117340" spans="50:50" x14ac:dyDescent="0.25">
      <c r="AX117340" s="5"/>
    </row>
    <row r="117341" spans="50:50" x14ac:dyDescent="0.25">
      <c r="AX117341" s="5"/>
    </row>
    <row r="117342" spans="50:50" x14ac:dyDescent="0.25">
      <c r="AX117342" s="5"/>
    </row>
    <row r="117343" spans="50:50" x14ac:dyDescent="0.25">
      <c r="AX117343" s="5"/>
    </row>
    <row r="117344" spans="50:50" x14ac:dyDescent="0.25">
      <c r="AX117344" s="5"/>
    </row>
    <row r="117345" spans="50:50" x14ac:dyDescent="0.25">
      <c r="AX117345" s="5"/>
    </row>
    <row r="117346" spans="50:50" x14ac:dyDescent="0.25">
      <c r="AX117346" s="5"/>
    </row>
    <row r="117347" spans="50:50" x14ac:dyDescent="0.25">
      <c r="AX117347" s="5"/>
    </row>
    <row r="117348" spans="50:50" x14ac:dyDescent="0.25">
      <c r="AX117348" s="5"/>
    </row>
    <row r="117349" spans="50:50" x14ac:dyDescent="0.25">
      <c r="AX117349" s="5"/>
    </row>
    <row r="117350" spans="50:50" x14ac:dyDescent="0.25">
      <c r="AX117350" s="5"/>
    </row>
    <row r="117351" spans="50:50" x14ac:dyDescent="0.25">
      <c r="AX117351" s="5"/>
    </row>
    <row r="117352" spans="50:50" x14ac:dyDescent="0.25">
      <c r="AX117352" s="5"/>
    </row>
    <row r="117353" spans="50:50" x14ac:dyDescent="0.25">
      <c r="AX117353" s="5"/>
    </row>
    <row r="117354" spans="50:50" x14ac:dyDescent="0.25">
      <c r="AX117354" s="5"/>
    </row>
    <row r="117355" spans="50:50" x14ac:dyDescent="0.25">
      <c r="AX117355" s="5"/>
    </row>
    <row r="117356" spans="50:50" x14ac:dyDescent="0.25">
      <c r="AX117356" s="5"/>
    </row>
    <row r="117357" spans="50:50" x14ac:dyDescent="0.25">
      <c r="AX117357" s="5"/>
    </row>
    <row r="117358" spans="50:50" x14ac:dyDescent="0.25">
      <c r="AX117358" s="5"/>
    </row>
    <row r="117359" spans="50:50" x14ac:dyDescent="0.25">
      <c r="AX117359" s="5"/>
    </row>
    <row r="117360" spans="50:50" x14ac:dyDescent="0.25">
      <c r="AX117360" s="5"/>
    </row>
    <row r="117361" spans="50:50" x14ac:dyDescent="0.25">
      <c r="AX117361" s="5"/>
    </row>
    <row r="117362" spans="50:50" x14ac:dyDescent="0.25">
      <c r="AX117362" s="5"/>
    </row>
    <row r="117363" spans="50:50" x14ac:dyDescent="0.25">
      <c r="AX117363" s="5"/>
    </row>
    <row r="117364" spans="50:50" x14ac:dyDescent="0.25">
      <c r="AX117364" s="5"/>
    </row>
    <row r="117365" spans="50:50" x14ac:dyDescent="0.25">
      <c r="AX117365" s="5"/>
    </row>
    <row r="117366" spans="50:50" x14ac:dyDescent="0.25">
      <c r="AX117366" s="5"/>
    </row>
    <row r="117367" spans="50:50" x14ac:dyDescent="0.25">
      <c r="AX117367" s="5"/>
    </row>
    <row r="117368" spans="50:50" x14ac:dyDescent="0.25">
      <c r="AX117368" s="5"/>
    </row>
    <row r="117369" spans="50:50" x14ac:dyDescent="0.25">
      <c r="AX117369" s="5"/>
    </row>
    <row r="117370" spans="50:50" x14ac:dyDescent="0.25">
      <c r="AX117370" s="5"/>
    </row>
    <row r="117371" spans="50:50" x14ac:dyDescent="0.25">
      <c r="AX117371" s="5"/>
    </row>
    <row r="117372" spans="50:50" x14ac:dyDescent="0.25">
      <c r="AX117372" s="5"/>
    </row>
    <row r="117373" spans="50:50" x14ac:dyDescent="0.25">
      <c r="AX117373" s="5"/>
    </row>
    <row r="117374" spans="50:50" x14ac:dyDescent="0.25">
      <c r="AX117374" s="5"/>
    </row>
    <row r="117375" spans="50:50" x14ac:dyDescent="0.25">
      <c r="AX117375" s="5"/>
    </row>
    <row r="117376" spans="50:50" x14ac:dyDescent="0.25">
      <c r="AX117376" s="5"/>
    </row>
    <row r="117377" spans="50:50" x14ac:dyDescent="0.25">
      <c r="AX117377" s="5"/>
    </row>
    <row r="117378" spans="50:50" x14ac:dyDescent="0.25">
      <c r="AX117378" s="5"/>
    </row>
    <row r="117379" spans="50:50" x14ac:dyDescent="0.25">
      <c r="AX117379" s="5"/>
    </row>
    <row r="117380" spans="50:50" x14ac:dyDescent="0.25">
      <c r="AX117380" s="5"/>
    </row>
    <row r="117381" spans="50:50" x14ac:dyDescent="0.25">
      <c r="AX117381" s="5"/>
    </row>
    <row r="117382" spans="50:50" x14ac:dyDescent="0.25">
      <c r="AX117382" s="5"/>
    </row>
    <row r="117383" spans="50:50" x14ac:dyDescent="0.25">
      <c r="AX117383" s="5"/>
    </row>
    <row r="117384" spans="50:50" x14ac:dyDescent="0.25">
      <c r="AX117384" s="5"/>
    </row>
    <row r="117385" spans="50:50" x14ac:dyDescent="0.25">
      <c r="AX117385" s="5"/>
    </row>
    <row r="117386" spans="50:50" x14ac:dyDescent="0.25">
      <c r="AX117386" s="5"/>
    </row>
    <row r="117387" spans="50:50" x14ac:dyDescent="0.25">
      <c r="AX117387" s="5"/>
    </row>
    <row r="117388" spans="50:50" x14ac:dyDescent="0.25">
      <c r="AX117388" s="5"/>
    </row>
    <row r="117389" spans="50:50" x14ac:dyDescent="0.25">
      <c r="AX117389" s="5"/>
    </row>
    <row r="117390" spans="50:50" x14ac:dyDescent="0.25">
      <c r="AX117390" s="5"/>
    </row>
    <row r="117391" spans="50:50" x14ac:dyDescent="0.25">
      <c r="AX117391" s="5"/>
    </row>
    <row r="117392" spans="50:50" x14ac:dyDescent="0.25">
      <c r="AX117392" s="5"/>
    </row>
    <row r="117393" spans="50:50" x14ac:dyDescent="0.25">
      <c r="AX117393" s="5"/>
    </row>
    <row r="117394" spans="50:50" x14ac:dyDescent="0.25">
      <c r="AX117394" s="5"/>
    </row>
    <row r="117395" spans="50:50" x14ac:dyDescent="0.25">
      <c r="AX117395" s="5"/>
    </row>
    <row r="117396" spans="50:50" x14ac:dyDescent="0.25">
      <c r="AX117396" s="5"/>
    </row>
    <row r="117397" spans="50:50" x14ac:dyDescent="0.25">
      <c r="AX117397" s="5"/>
    </row>
    <row r="117398" spans="50:50" x14ac:dyDescent="0.25">
      <c r="AX117398" s="5"/>
    </row>
    <row r="117399" spans="50:50" x14ac:dyDescent="0.25">
      <c r="AX117399" s="5"/>
    </row>
    <row r="117400" spans="50:50" x14ac:dyDescent="0.25">
      <c r="AX117400" s="5"/>
    </row>
    <row r="117401" spans="50:50" x14ac:dyDescent="0.25">
      <c r="AX117401" s="5"/>
    </row>
    <row r="117402" spans="50:50" x14ac:dyDescent="0.25">
      <c r="AX117402" s="5"/>
    </row>
    <row r="117403" spans="50:50" x14ac:dyDescent="0.25">
      <c r="AX117403" s="5"/>
    </row>
    <row r="117404" spans="50:50" x14ac:dyDescent="0.25">
      <c r="AX117404" s="5"/>
    </row>
    <row r="117405" spans="50:50" x14ac:dyDescent="0.25">
      <c r="AX117405" s="5"/>
    </row>
    <row r="117406" spans="50:50" x14ac:dyDescent="0.25">
      <c r="AX117406" s="5"/>
    </row>
    <row r="117407" spans="50:50" x14ac:dyDescent="0.25">
      <c r="AX117407" s="5"/>
    </row>
    <row r="117408" spans="50:50" x14ac:dyDescent="0.25">
      <c r="AX117408" s="5"/>
    </row>
    <row r="117409" spans="50:50" x14ac:dyDescent="0.25">
      <c r="AX117409" s="5"/>
    </row>
    <row r="117410" spans="50:50" x14ac:dyDescent="0.25">
      <c r="AX117410" s="5"/>
    </row>
    <row r="117411" spans="50:50" x14ac:dyDescent="0.25">
      <c r="AX117411" s="5"/>
    </row>
    <row r="117412" spans="50:50" x14ac:dyDescent="0.25">
      <c r="AX117412" s="5"/>
    </row>
    <row r="117413" spans="50:50" x14ac:dyDescent="0.25">
      <c r="AX117413" s="5"/>
    </row>
    <row r="117414" spans="50:50" x14ac:dyDescent="0.25">
      <c r="AX117414" s="5"/>
    </row>
    <row r="117415" spans="50:50" x14ac:dyDescent="0.25">
      <c r="AX117415" s="5"/>
    </row>
    <row r="117416" spans="50:50" x14ac:dyDescent="0.25">
      <c r="AX117416" s="5"/>
    </row>
    <row r="117417" spans="50:50" x14ac:dyDescent="0.25">
      <c r="AX117417" s="5"/>
    </row>
    <row r="117418" spans="50:50" x14ac:dyDescent="0.25">
      <c r="AX117418" s="5"/>
    </row>
    <row r="117419" spans="50:50" x14ac:dyDescent="0.25">
      <c r="AX117419" s="5"/>
    </row>
    <row r="117420" spans="50:50" x14ac:dyDescent="0.25">
      <c r="AX117420" s="5"/>
    </row>
    <row r="117421" spans="50:50" x14ac:dyDescent="0.25">
      <c r="AX117421" s="5"/>
    </row>
    <row r="117422" spans="50:50" x14ac:dyDescent="0.25">
      <c r="AX117422" s="5"/>
    </row>
    <row r="117423" spans="50:50" x14ac:dyDescent="0.25">
      <c r="AX117423" s="5"/>
    </row>
    <row r="117424" spans="50:50" x14ac:dyDescent="0.25">
      <c r="AX117424" s="5"/>
    </row>
    <row r="117425" spans="50:50" x14ac:dyDescent="0.25">
      <c r="AX117425" s="5"/>
    </row>
    <row r="117426" spans="50:50" x14ac:dyDescent="0.25">
      <c r="AX117426" s="5"/>
    </row>
    <row r="117427" spans="50:50" x14ac:dyDescent="0.25">
      <c r="AX117427" s="5"/>
    </row>
    <row r="117428" spans="50:50" x14ac:dyDescent="0.25">
      <c r="AX117428" s="5"/>
    </row>
    <row r="117429" spans="50:50" x14ac:dyDescent="0.25">
      <c r="AX117429" s="5"/>
    </row>
    <row r="117430" spans="50:50" x14ac:dyDescent="0.25">
      <c r="AX117430" s="5"/>
    </row>
    <row r="117431" spans="50:50" x14ac:dyDescent="0.25">
      <c r="AX117431" s="5"/>
    </row>
    <row r="117432" spans="50:50" x14ac:dyDescent="0.25">
      <c r="AX117432" s="5"/>
    </row>
    <row r="117433" spans="50:50" x14ac:dyDescent="0.25">
      <c r="AX117433" s="5"/>
    </row>
    <row r="117434" spans="50:50" x14ac:dyDescent="0.25">
      <c r="AX117434" s="5"/>
    </row>
    <row r="117435" spans="50:50" x14ac:dyDescent="0.25">
      <c r="AX117435" s="5"/>
    </row>
    <row r="117436" spans="50:50" x14ac:dyDescent="0.25">
      <c r="AX117436" s="5"/>
    </row>
    <row r="117437" spans="50:50" x14ac:dyDescent="0.25">
      <c r="AX117437" s="5"/>
    </row>
    <row r="117438" spans="50:50" x14ac:dyDescent="0.25">
      <c r="AX117438" s="5"/>
    </row>
    <row r="117439" spans="50:50" x14ac:dyDescent="0.25">
      <c r="AX117439" s="5"/>
    </row>
    <row r="117440" spans="50:50" x14ac:dyDescent="0.25">
      <c r="AX117440" s="5"/>
    </row>
    <row r="117441" spans="50:50" x14ac:dyDescent="0.25">
      <c r="AX117441" s="5"/>
    </row>
    <row r="117442" spans="50:50" x14ac:dyDescent="0.25">
      <c r="AX117442" s="5"/>
    </row>
    <row r="117443" spans="50:50" x14ac:dyDescent="0.25">
      <c r="AX117443" s="5"/>
    </row>
    <row r="117444" spans="50:50" x14ac:dyDescent="0.25">
      <c r="AX117444" s="5"/>
    </row>
    <row r="117445" spans="50:50" x14ac:dyDescent="0.25">
      <c r="AX117445" s="5"/>
    </row>
    <row r="117446" spans="50:50" x14ac:dyDescent="0.25">
      <c r="AX117446" s="5"/>
    </row>
    <row r="117447" spans="50:50" x14ac:dyDescent="0.25">
      <c r="AX117447" s="5"/>
    </row>
    <row r="117448" spans="50:50" x14ac:dyDescent="0.25">
      <c r="AX117448" s="5"/>
    </row>
    <row r="117449" spans="50:50" x14ac:dyDescent="0.25">
      <c r="AX117449" s="5"/>
    </row>
    <row r="117450" spans="50:50" x14ac:dyDescent="0.25">
      <c r="AX117450" s="5"/>
    </row>
    <row r="117451" spans="50:50" x14ac:dyDescent="0.25">
      <c r="AX117451" s="5"/>
    </row>
    <row r="117452" spans="50:50" x14ac:dyDescent="0.25">
      <c r="AX117452" s="5"/>
    </row>
    <row r="117453" spans="50:50" x14ac:dyDescent="0.25">
      <c r="AX117453" s="5"/>
    </row>
    <row r="117454" spans="50:50" x14ac:dyDescent="0.25">
      <c r="AX117454" s="5"/>
    </row>
    <row r="117455" spans="50:50" x14ac:dyDescent="0.25">
      <c r="AX117455" s="5"/>
    </row>
    <row r="117456" spans="50:50" x14ac:dyDescent="0.25">
      <c r="AX117456" s="5"/>
    </row>
    <row r="117457" spans="50:50" x14ac:dyDescent="0.25">
      <c r="AX117457" s="5"/>
    </row>
    <row r="117458" spans="50:50" x14ac:dyDescent="0.25">
      <c r="AX117458" s="5"/>
    </row>
    <row r="117459" spans="50:50" x14ac:dyDescent="0.25">
      <c r="AX117459" s="5"/>
    </row>
    <row r="117460" spans="50:50" x14ac:dyDescent="0.25">
      <c r="AX117460" s="5"/>
    </row>
    <row r="117461" spans="50:50" x14ac:dyDescent="0.25">
      <c r="AX117461" s="5"/>
    </row>
    <row r="117462" spans="50:50" x14ac:dyDescent="0.25">
      <c r="AX117462" s="5"/>
    </row>
    <row r="117463" spans="50:50" x14ac:dyDescent="0.25">
      <c r="AX117463" s="5"/>
    </row>
    <row r="117464" spans="50:50" x14ac:dyDescent="0.25">
      <c r="AX117464" s="5"/>
    </row>
    <row r="117465" spans="50:50" x14ac:dyDescent="0.25">
      <c r="AX117465" s="5"/>
    </row>
    <row r="117466" spans="50:50" x14ac:dyDescent="0.25">
      <c r="AX117466" s="5"/>
    </row>
    <row r="117467" spans="50:50" x14ac:dyDescent="0.25">
      <c r="AX117467" s="5"/>
    </row>
    <row r="117468" spans="50:50" x14ac:dyDescent="0.25">
      <c r="AX117468" s="5"/>
    </row>
    <row r="117469" spans="50:50" x14ac:dyDescent="0.25">
      <c r="AX117469" s="5"/>
    </row>
    <row r="117470" spans="50:50" x14ac:dyDescent="0.25">
      <c r="AX117470" s="5"/>
    </row>
    <row r="117471" spans="50:50" x14ac:dyDescent="0.25">
      <c r="AX117471" s="5"/>
    </row>
    <row r="117472" spans="50:50" x14ac:dyDescent="0.25">
      <c r="AX117472" s="5"/>
    </row>
    <row r="117473" spans="50:50" x14ac:dyDescent="0.25">
      <c r="AX117473" s="5"/>
    </row>
    <row r="117474" spans="50:50" x14ac:dyDescent="0.25">
      <c r="AX117474" s="5"/>
    </row>
    <row r="117475" spans="50:50" x14ac:dyDescent="0.25">
      <c r="AX117475" s="5"/>
    </row>
    <row r="117476" spans="50:50" x14ac:dyDescent="0.25">
      <c r="AX117476" s="5"/>
    </row>
    <row r="117477" spans="50:50" x14ac:dyDescent="0.25">
      <c r="AX117477" s="5"/>
    </row>
    <row r="117478" spans="50:50" x14ac:dyDescent="0.25">
      <c r="AX117478" s="5"/>
    </row>
    <row r="117479" spans="50:50" x14ac:dyDescent="0.25">
      <c r="AX117479" s="5"/>
    </row>
    <row r="117480" spans="50:50" x14ac:dyDescent="0.25">
      <c r="AX117480" s="5"/>
    </row>
    <row r="117481" spans="50:50" x14ac:dyDescent="0.25">
      <c r="AX117481" s="5"/>
    </row>
    <row r="117482" spans="50:50" x14ac:dyDescent="0.25">
      <c r="AX117482" s="5"/>
    </row>
    <row r="117483" spans="50:50" x14ac:dyDescent="0.25">
      <c r="AX117483" s="5"/>
    </row>
    <row r="117484" spans="50:50" x14ac:dyDescent="0.25">
      <c r="AX117484" s="5"/>
    </row>
    <row r="117485" spans="50:50" x14ac:dyDescent="0.25">
      <c r="AX117485" s="5"/>
    </row>
    <row r="117486" spans="50:50" x14ac:dyDescent="0.25">
      <c r="AX117486" s="5"/>
    </row>
    <row r="117487" spans="50:50" x14ac:dyDescent="0.25">
      <c r="AX117487" s="5"/>
    </row>
    <row r="117488" spans="50:50" x14ac:dyDescent="0.25">
      <c r="AX117488" s="5"/>
    </row>
    <row r="117489" spans="50:50" x14ac:dyDescent="0.25">
      <c r="AX117489" s="5"/>
    </row>
    <row r="117490" spans="50:50" x14ac:dyDescent="0.25">
      <c r="AX117490" s="5"/>
    </row>
    <row r="117491" spans="50:50" x14ac:dyDescent="0.25">
      <c r="AX117491" s="5"/>
    </row>
    <row r="117492" spans="50:50" x14ac:dyDescent="0.25">
      <c r="AX117492" s="5"/>
    </row>
    <row r="117493" spans="50:50" x14ac:dyDescent="0.25">
      <c r="AX117493" s="5"/>
    </row>
    <row r="117494" spans="50:50" x14ac:dyDescent="0.25">
      <c r="AX117494" s="5"/>
    </row>
    <row r="117495" spans="50:50" x14ac:dyDescent="0.25">
      <c r="AX117495" s="5"/>
    </row>
    <row r="117496" spans="50:50" x14ac:dyDescent="0.25">
      <c r="AX117496" s="5"/>
    </row>
    <row r="117497" spans="50:50" x14ac:dyDescent="0.25">
      <c r="AX117497" s="5"/>
    </row>
    <row r="117498" spans="50:50" x14ac:dyDescent="0.25">
      <c r="AX117498" s="5"/>
    </row>
    <row r="117499" spans="50:50" x14ac:dyDescent="0.25">
      <c r="AX117499" s="5"/>
    </row>
    <row r="117500" spans="50:50" x14ac:dyDescent="0.25">
      <c r="AX117500" s="5"/>
    </row>
    <row r="117501" spans="50:50" x14ac:dyDescent="0.25">
      <c r="AX117501" s="5"/>
    </row>
    <row r="117502" spans="50:50" x14ac:dyDescent="0.25">
      <c r="AX117502" s="5"/>
    </row>
    <row r="117503" spans="50:50" x14ac:dyDescent="0.25">
      <c r="AX117503" s="5"/>
    </row>
    <row r="117504" spans="50:50" x14ac:dyDescent="0.25">
      <c r="AX117504" s="5"/>
    </row>
    <row r="117505" spans="50:50" x14ac:dyDescent="0.25">
      <c r="AX117505" s="5"/>
    </row>
    <row r="117506" spans="50:50" x14ac:dyDescent="0.25">
      <c r="AX117506" s="5"/>
    </row>
    <row r="117507" spans="50:50" x14ac:dyDescent="0.25">
      <c r="AX117507" s="5"/>
    </row>
    <row r="117508" spans="50:50" x14ac:dyDescent="0.25">
      <c r="AX117508" s="5"/>
    </row>
    <row r="117509" spans="50:50" x14ac:dyDescent="0.25">
      <c r="AX117509" s="5"/>
    </row>
    <row r="117510" spans="50:50" x14ac:dyDescent="0.25">
      <c r="AX117510" s="5"/>
    </row>
    <row r="117511" spans="50:50" x14ac:dyDescent="0.25">
      <c r="AX117511" s="5"/>
    </row>
    <row r="117512" spans="50:50" x14ac:dyDescent="0.25">
      <c r="AX117512" s="5"/>
    </row>
    <row r="117513" spans="50:50" x14ac:dyDescent="0.25">
      <c r="AX117513" s="5"/>
    </row>
    <row r="117514" spans="50:50" x14ac:dyDescent="0.25">
      <c r="AX117514" s="5"/>
    </row>
    <row r="117515" spans="50:50" x14ac:dyDescent="0.25">
      <c r="AX117515" s="5"/>
    </row>
    <row r="117516" spans="50:50" x14ac:dyDescent="0.25">
      <c r="AX117516" s="5"/>
    </row>
    <row r="117517" spans="50:50" x14ac:dyDescent="0.25">
      <c r="AX117517" s="5"/>
    </row>
    <row r="117518" spans="50:50" x14ac:dyDescent="0.25">
      <c r="AX117518" s="5"/>
    </row>
    <row r="117519" spans="50:50" x14ac:dyDescent="0.25">
      <c r="AX117519" s="5"/>
    </row>
    <row r="117520" spans="50:50" x14ac:dyDescent="0.25">
      <c r="AX117520" s="5"/>
    </row>
    <row r="117521" spans="50:50" x14ac:dyDescent="0.25">
      <c r="AX117521" s="5"/>
    </row>
    <row r="117522" spans="50:50" x14ac:dyDescent="0.25">
      <c r="AX117522" s="5"/>
    </row>
    <row r="117523" spans="50:50" x14ac:dyDescent="0.25">
      <c r="AX117523" s="5"/>
    </row>
    <row r="117524" spans="50:50" x14ac:dyDescent="0.25">
      <c r="AX117524" s="5"/>
    </row>
    <row r="117525" spans="50:50" x14ac:dyDescent="0.25">
      <c r="AX117525" s="5"/>
    </row>
    <row r="117526" spans="50:50" x14ac:dyDescent="0.25">
      <c r="AX117526" s="5"/>
    </row>
    <row r="117527" spans="50:50" x14ac:dyDescent="0.25">
      <c r="AX117527" s="5"/>
    </row>
    <row r="117528" spans="50:50" x14ac:dyDescent="0.25">
      <c r="AX117528" s="5"/>
    </row>
    <row r="117529" spans="50:50" x14ac:dyDescent="0.25">
      <c r="AX117529" s="5"/>
    </row>
    <row r="117530" spans="50:50" x14ac:dyDescent="0.25">
      <c r="AX117530" s="5"/>
    </row>
    <row r="117531" spans="50:50" x14ac:dyDescent="0.25">
      <c r="AX117531" s="5"/>
    </row>
    <row r="117532" spans="50:50" x14ac:dyDescent="0.25">
      <c r="AX117532" s="5"/>
    </row>
    <row r="117533" spans="50:50" x14ac:dyDescent="0.25">
      <c r="AX117533" s="5"/>
    </row>
    <row r="117534" spans="50:50" x14ac:dyDescent="0.25">
      <c r="AX117534" s="5"/>
    </row>
    <row r="117535" spans="50:50" x14ac:dyDescent="0.25">
      <c r="AX117535" s="5"/>
    </row>
    <row r="117536" spans="50:50" x14ac:dyDescent="0.25">
      <c r="AX117536" s="5"/>
    </row>
    <row r="117537" spans="50:50" x14ac:dyDescent="0.25">
      <c r="AX117537" s="5"/>
    </row>
    <row r="117538" spans="50:50" x14ac:dyDescent="0.25">
      <c r="AX117538" s="5"/>
    </row>
    <row r="117539" spans="50:50" x14ac:dyDescent="0.25">
      <c r="AX117539" s="5"/>
    </row>
    <row r="117540" spans="50:50" x14ac:dyDescent="0.25">
      <c r="AX117540" s="5"/>
    </row>
    <row r="117541" spans="50:50" x14ac:dyDescent="0.25">
      <c r="AX117541" s="5"/>
    </row>
    <row r="117542" spans="50:50" x14ac:dyDescent="0.25">
      <c r="AX117542" s="5"/>
    </row>
    <row r="117543" spans="50:50" x14ac:dyDescent="0.25">
      <c r="AX117543" s="5"/>
    </row>
    <row r="117544" spans="50:50" x14ac:dyDescent="0.25">
      <c r="AX117544" s="5"/>
    </row>
    <row r="117545" spans="50:50" x14ac:dyDescent="0.25">
      <c r="AX117545" s="5"/>
    </row>
    <row r="117546" spans="50:50" x14ac:dyDescent="0.25">
      <c r="AX117546" s="5"/>
    </row>
    <row r="117547" spans="50:50" x14ac:dyDescent="0.25">
      <c r="AX117547" s="5"/>
    </row>
    <row r="117548" spans="50:50" x14ac:dyDescent="0.25">
      <c r="AX117548" s="5"/>
    </row>
    <row r="117549" spans="50:50" x14ac:dyDescent="0.25">
      <c r="AX117549" s="5"/>
    </row>
    <row r="117550" spans="50:50" x14ac:dyDescent="0.25">
      <c r="AX117550" s="5"/>
    </row>
    <row r="117551" spans="50:50" x14ac:dyDescent="0.25">
      <c r="AX117551" s="5"/>
    </row>
    <row r="117552" spans="50:50" x14ac:dyDescent="0.25">
      <c r="AX117552" s="5"/>
    </row>
    <row r="117553" spans="50:50" x14ac:dyDescent="0.25">
      <c r="AX117553" s="5"/>
    </row>
    <row r="117554" spans="50:50" x14ac:dyDescent="0.25">
      <c r="AX117554" s="5"/>
    </row>
    <row r="117555" spans="50:50" x14ac:dyDescent="0.25">
      <c r="AX117555" s="5"/>
    </row>
    <row r="117556" spans="50:50" x14ac:dyDescent="0.25">
      <c r="AX117556" s="5"/>
    </row>
    <row r="117557" spans="50:50" x14ac:dyDescent="0.25">
      <c r="AX117557" s="5"/>
    </row>
    <row r="117558" spans="50:50" x14ac:dyDescent="0.25">
      <c r="AX117558" s="5"/>
    </row>
    <row r="117559" spans="50:50" x14ac:dyDescent="0.25">
      <c r="AX117559" s="5"/>
    </row>
    <row r="117560" spans="50:50" x14ac:dyDescent="0.25">
      <c r="AX117560" s="5"/>
    </row>
    <row r="117561" spans="50:50" x14ac:dyDescent="0.25">
      <c r="AX117561" s="5"/>
    </row>
    <row r="117562" spans="50:50" x14ac:dyDescent="0.25">
      <c r="AX117562" s="5"/>
    </row>
    <row r="117563" spans="50:50" x14ac:dyDescent="0.25">
      <c r="AX117563" s="5"/>
    </row>
    <row r="117564" spans="50:50" x14ac:dyDescent="0.25">
      <c r="AX117564" s="5"/>
    </row>
    <row r="117565" spans="50:50" x14ac:dyDescent="0.25">
      <c r="AX117565" s="5"/>
    </row>
    <row r="117566" spans="50:50" x14ac:dyDescent="0.25">
      <c r="AX117566" s="5"/>
    </row>
    <row r="117567" spans="50:50" x14ac:dyDescent="0.25">
      <c r="AX117567" s="5"/>
    </row>
    <row r="117568" spans="50:50" x14ac:dyDescent="0.25">
      <c r="AX117568" s="5"/>
    </row>
    <row r="117569" spans="50:50" x14ac:dyDescent="0.25">
      <c r="AX117569" s="5"/>
    </row>
    <row r="117570" spans="50:50" x14ac:dyDescent="0.25">
      <c r="AX117570" s="5"/>
    </row>
    <row r="117571" spans="50:50" x14ac:dyDescent="0.25">
      <c r="AX117571" s="5"/>
    </row>
    <row r="117572" spans="50:50" x14ac:dyDescent="0.25">
      <c r="AX117572" s="5"/>
    </row>
    <row r="117573" spans="50:50" x14ac:dyDescent="0.25">
      <c r="AX117573" s="5"/>
    </row>
    <row r="117574" spans="50:50" x14ac:dyDescent="0.25">
      <c r="AX117574" s="5"/>
    </row>
    <row r="117575" spans="50:50" x14ac:dyDescent="0.25">
      <c r="AX117575" s="5"/>
    </row>
    <row r="117576" spans="50:50" x14ac:dyDescent="0.25">
      <c r="AX117576" s="5"/>
    </row>
    <row r="117577" spans="50:50" x14ac:dyDescent="0.25">
      <c r="AX117577" s="5"/>
    </row>
    <row r="117578" spans="50:50" x14ac:dyDescent="0.25">
      <c r="AX117578" s="5"/>
    </row>
    <row r="117579" spans="50:50" x14ac:dyDescent="0.25">
      <c r="AX117579" s="5"/>
    </row>
    <row r="117580" spans="50:50" x14ac:dyDescent="0.25">
      <c r="AX117580" s="5"/>
    </row>
    <row r="117581" spans="50:50" x14ac:dyDescent="0.25">
      <c r="AX117581" s="5"/>
    </row>
    <row r="117582" spans="50:50" x14ac:dyDescent="0.25">
      <c r="AX117582" s="5"/>
    </row>
    <row r="117583" spans="50:50" x14ac:dyDescent="0.25">
      <c r="AX117583" s="5"/>
    </row>
    <row r="117584" spans="50:50" x14ac:dyDescent="0.25">
      <c r="AX117584" s="5"/>
    </row>
    <row r="117585" spans="50:50" x14ac:dyDescent="0.25">
      <c r="AX117585" s="5"/>
    </row>
    <row r="117586" spans="50:50" x14ac:dyDescent="0.25">
      <c r="AX117586" s="5"/>
    </row>
    <row r="117587" spans="50:50" x14ac:dyDescent="0.25">
      <c r="AX117587" s="5"/>
    </row>
    <row r="117588" spans="50:50" x14ac:dyDescent="0.25">
      <c r="AX117588" s="5"/>
    </row>
    <row r="117589" spans="50:50" x14ac:dyDescent="0.25">
      <c r="AX117589" s="5"/>
    </row>
    <row r="117590" spans="50:50" x14ac:dyDescent="0.25">
      <c r="AX117590" s="5"/>
    </row>
    <row r="117591" spans="50:50" x14ac:dyDescent="0.25">
      <c r="AX117591" s="5"/>
    </row>
    <row r="117592" spans="50:50" x14ac:dyDescent="0.25">
      <c r="AX117592" s="5"/>
    </row>
    <row r="117593" spans="50:50" x14ac:dyDescent="0.25">
      <c r="AX117593" s="5"/>
    </row>
    <row r="117594" spans="50:50" x14ac:dyDescent="0.25">
      <c r="AX117594" s="5"/>
    </row>
    <row r="117595" spans="50:50" x14ac:dyDescent="0.25">
      <c r="AX117595" s="5"/>
    </row>
    <row r="117596" spans="50:50" x14ac:dyDescent="0.25">
      <c r="AX117596" s="5"/>
    </row>
    <row r="117597" spans="50:50" x14ac:dyDescent="0.25">
      <c r="AX117597" s="5"/>
    </row>
    <row r="117598" spans="50:50" x14ac:dyDescent="0.25">
      <c r="AX117598" s="5"/>
    </row>
    <row r="117599" spans="50:50" x14ac:dyDescent="0.25">
      <c r="AX117599" s="5"/>
    </row>
    <row r="117600" spans="50:50" x14ac:dyDescent="0.25">
      <c r="AX117600" s="5"/>
    </row>
    <row r="117601" spans="50:50" x14ac:dyDescent="0.25">
      <c r="AX117601" s="5"/>
    </row>
    <row r="117602" spans="50:50" x14ac:dyDescent="0.25">
      <c r="AX117602" s="5"/>
    </row>
    <row r="117603" spans="50:50" x14ac:dyDescent="0.25">
      <c r="AX117603" s="5"/>
    </row>
    <row r="117604" spans="50:50" x14ac:dyDescent="0.25">
      <c r="AX117604" s="5"/>
    </row>
    <row r="117605" spans="50:50" x14ac:dyDescent="0.25">
      <c r="AX117605" s="5"/>
    </row>
    <row r="117606" spans="50:50" x14ac:dyDescent="0.25">
      <c r="AX117606" s="5"/>
    </row>
    <row r="117607" spans="50:50" x14ac:dyDescent="0.25">
      <c r="AX117607" s="5"/>
    </row>
    <row r="117608" spans="50:50" x14ac:dyDescent="0.25">
      <c r="AX117608" s="5"/>
    </row>
    <row r="117609" spans="50:50" x14ac:dyDescent="0.25">
      <c r="AX117609" s="5"/>
    </row>
    <row r="117610" spans="50:50" x14ac:dyDescent="0.25">
      <c r="AX117610" s="5"/>
    </row>
    <row r="117611" spans="50:50" x14ac:dyDescent="0.25">
      <c r="AX117611" s="5"/>
    </row>
    <row r="117612" spans="50:50" x14ac:dyDescent="0.25">
      <c r="AX117612" s="5"/>
    </row>
    <row r="117613" spans="50:50" x14ac:dyDescent="0.25">
      <c r="AX117613" s="5"/>
    </row>
    <row r="117614" spans="50:50" x14ac:dyDescent="0.25">
      <c r="AX117614" s="5"/>
    </row>
    <row r="117615" spans="50:50" x14ac:dyDescent="0.25">
      <c r="AX117615" s="5"/>
    </row>
    <row r="117616" spans="50:50" x14ac:dyDescent="0.25">
      <c r="AX117616" s="5"/>
    </row>
    <row r="117617" spans="50:50" x14ac:dyDescent="0.25">
      <c r="AX117617" s="5"/>
    </row>
    <row r="117618" spans="50:50" x14ac:dyDescent="0.25">
      <c r="AX117618" s="5"/>
    </row>
    <row r="117619" spans="50:50" x14ac:dyDescent="0.25">
      <c r="AX117619" s="5"/>
    </row>
    <row r="117620" spans="50:50" x14ac:dyDescent="0.25">
      <c r="AX117620" s="5"/>
    </row>
    <row r="117621" spans="50:50" x14ac:dyDescent="0.25">
      <c r="AX117621" s="5"/>
    </row>
    <row r="117622" spans="50:50" x14ac:dyDescent="0.25">
      <c r="AX117622" s="5"/>
    </row>
    <row r="117623" spans="50:50" x14ac:dyDescent="0.25">
      <c r="AX117623" s="5"/>
    </row>
    <row r="117624" spans="50:50" x14ac:dyDescent="0.25">
      <c r="AX117624" s="5"/>
    </row>
    <row r="117625" spans="50:50" x14ac:dyDescent="0.25">
      <c r="AX117625" s="5"/>
    </row>
    <row r="117626" spans="50:50" x14ac:dyDescent="0.25">
      <c r="AX117626" s="5"/>
    </row>
    <row r="117627" spans="50:50" x14ac:dyDescent="0.25">
      <c r="AX117627" s="5"/>
    </row>
    <row r="117628" spans="50:50" x14ac:dyDescent="0.25">
      <c r="AX117628" s="5"/>
    </row>
    <row r="117629" spans="50:50" x14ac:dyDescent="0.25">
      <c r="AX117629" s="5"/>
    </row>
    <row r="117630" spans="50:50" x14ac:dyDescent="0.25">
      <c r="AX117630" s="5"/>
    </row>
    <row r="117631" spans="50:50" x14ac:dyDescent="0.25">
      <c r="AX117631" s="5"/>
    </row>
    <row r="117632" spans="50:50" x14ac:dyDescent="0.25">
      <c r="AX117632" s="5"/>
    </row>
    <row r="117633" spans="50:50" x14ac:dyDescent="0.25">
      <c r="AX117633" s="5"/>
    </row>
    <row r="117634" spans="50:50" x14ac:dyDescent="0.25">
      <c r="AX117634" s="5"/>
    </row>
    <row r="117635" spans="50:50" x14ac:dyDescent="0.25">
      <c r="AX117635" s="5"/>
    </row>
    <row r="117636" spans="50:50" x14ac:dyDescent="0.25">
      <c r="AX117636" s="5"/>
    </row>
    <row r="117637" spans="50:50" x14ac:dyDescent="0.25">
      <c r="AX117637" s="5"/>
    </row>
    <row r="117638" spans="50:50" x14ac:dyDescent="0.25">
      <c r="AX117638" s="5"/>
    </row>
    <row r="117639" spans="50:50" x14ac:dyDescent="0.25">
      <c r="AX117639" s="5"/>
    </row>
    <row r="117640" spans="50:50" x14ac:dyDescent="0.25">
      <c r="AX117640" s="5"/>
    </row>
    <row r="117641" spans="50:50" x14ac:dyDescent="0.25">
      <c r="AX117641" s="5"/>
    </row>
    <row r="117642" spans="50:50" x14ac:dyDescent="0.25">
      <c r="AX117642" s="5"/>
    </row>
    <row r="117643" spans="50:50" x14ac:dyDescent="0.25">
      <c r="AX117643" s="5"/>
    </row>
    <row r="117644" spans="50:50" x14ac:dyDescent="0.25">
      <c r="AX117644" s="5"/>
    </row>
    <row r="117645" spans="50:50" x14ac:dyDescent="0.25">
      <c r="AX117645" s="5"/>
    </row>
    <row r="117646" spans="50:50" x14ac:dyDescent="0.25">
      <c r="AX117646" s="5"/>
    </row>
    <row r="117647" spans="50:50" x14ac:dyDescent="0.25">
      <c r="AX117647" s="5"/>
    </row>
    <row r="117648" spans="50:50" x14ac:dyDescent="0.25">
      <c r="AX117648" s="5"/>
    </row>
    <row r="117649" spans="50:50" x14ac:dyDescent="0.25">
      <c r="AX117649" s="5"/>
    </row>
    <row r="117650" spans="50:50" x14ac:dyDescent="0.25">
      <c r="AX117650" s="5"/>
    </row>
    <row r="117651" spans="50:50" x14ac:dyDescent="0.25">
      <c r="AX117651" s="5"/>
    </row>
    <row r="117652" spans="50:50" x14ac:dyDescent="0.25">
      <c r="AX117652" s="5"/>
    </row>
    <row r="117653" spans="50:50" x14ac:dyDescent="0.25">
      <c r="AX117653" s="5"/>
    </row>
    <row r="117654" spans="50:50" x14ac:dyDescent="0.25">
      <c r="AX117654" s="5"/>
    </row>
    <row r="117655" spans="50:50" x14ac:dyDescent="0.25">
      <c r="AX117655" s="5"/>
    </row>
    <row r="117656" spans="50:50" x14ac:dyDescent="0.25">
      <c r="AX117656" s="5"/>
    </row>
    <row r="117657" spans="50:50" x14ac:dyDescent="0.25">
      <c r="AX117657" s="5"/>
    </row>
    <row r="117658" spans="50:50" x14ac:dyDescent="0.25">
      <c r="AX117658" s="5"/>
    </row>
    <row r="117659" spans="50:50" x14ac:dyDescent="0.25">
      <c r="AX117659" s="5"/>
    </row>
    <row r="117660" spans="50:50" x14ac:dyDescent="0.25">
      <c r="AX117660" s="5"/>
    </row>
    <row r="117661" spans="50:50" x14ac:dyDescent="0.25">
      <c r="AX117661" s="5"/>
    </row>
    <row r="117662" spans="50:50" x14ac:dyDescent="0.25">
      <c r="AX117662" s="5"/>
    </row>
    <row r="117663" spans="50:50" x14ac:dyDescent="0.25">
      <c r="AX117663" s="5"/>
    </row>
    <row r="117664" spans="50:50" x14ac:dyDescent="0.25">
      <c r="AX117664" s="5"/>
    </row>
    <row r="117665" spans="50:50" x14ac:dyDescent="0.25">
      <c r="AX117665" s="5"/>
    </row>
    <row r="117666" spans="50:50" x14ac:dyDescent="0.25">
      <c r="AX117666" s="5"/>
    </row>
    <row r="117667" spans="50:50" x14ac:dyDescent="0.25">
      <c r="AX117667" s="5"/>
    </row>
    <row r="117668" spans="50:50" x14ac:dyDescent="0.25">
      <c r="AX117668" s="5"/>
    </row>
    <row r="117669" spans="50:50" x14ac:dyDescent="0.25">
      <c r="AX117669" s="5"/>
    </row>
    <row r="117670" spans="50:50" x14ac:dyDescent="0.25">
      <c r="AX117670" s="5"/>
    </row>
    <row r="117671" spans="50:50" x14ac:dyDescent="0.25">
      <c r="AX117671" s="5"/>
    </row>
    <row r="117672" spans="50:50" x14ac:dyDescent="0.25">
      <c r="AX117672" s="5"/>
    </row>
    <row r="117673" spans="50:50" x14ac:dyDescent="0.25">
      <c r="AX117673" s="5"/>
    </row>
    <row r="117674" spans="50:50" x14ac:dyDescent="0.25">
      <c r="AX117674" s="5"/>
    </row>
    <row r="117675" spans="50:50" x14ac:dyDescent="0.25">
      <c r="AX117675" s="5"/>
    </row>
    <row r="117676" spans="50:50" x14ac:dyDescent="0.25">
      <c r="AX117676" s="5"/>
    </row>
    <row r="117677" spans="50:50" x14ac:dyDescent="0.25">
      <c r="AX117677" s="5"/>
    </row>
    <row r="117678" spans="50:50" x14ac:dyDescent="0.25">
      <c r="AX117678" s="5"/>
    </row>
    <row r="117679" spans="50:50" x14ac:dyDescent="0.25">
      <c r="AX117679" s="5"/>
    </row>
    <row r="117680" spans="50:50" x14ac:dyDescent="0.25">
      <c r="AX117680" s="5"/>
    </row>
    <row r="117681" spans="50:50" x14ac:dyDescent="0.25">
      <c r="AX117681" s="5"/>
    </row>
    <row r="117682" spans="50:50" x14ac:dyDescent="0.25">
      <c r="AX117682" s="5"/>
    </row>
    <row r="117683" spans="50:50" x14ac:dyDescent="0.25">
      <c r="AX117683" s="5"/>
    </row>
    <row r="117684" spans="50:50" x14ac:dyDescent="0.25">
      <c r="AX117684" s="5"/>
    </row>
    <row r="117685" spans="50:50" x14ac:dyDescent="0.25">
      <c r="AX117685" s="5"/>
    </row>
    <row r="117686" spans="50:50" x14ac:dyDescent="0.25">
      <c r="AX117686" s="5"/>
    </row>
    <row r="117687" spans="50:50" x14ac:dyDescent="0.25">
      <c r="AX117687" s="5"/>
    </row>
    <row r="117688" spans="50:50" x14ac:dyDescent="0.25">
      <c r="AX117688" s="5"/>
    </row>
    <row r="117689" spans="50:50" x14ac:dyDescent="0.25">
      <c r="AX117689" s="5"/>
    </row>
    <row r="117690" spans="50:50" x14ac:dyDescent="0.25">
      <c r="AX117690" s="5"/>
    </row>
    <row r="117691" spans="50:50" x14ac:dyDescent="0.25">
      <c r="AX117691" s="5"/>
    </row>
    <row r="117692" spans="50:50" x14ac:dyDescent="0.25">
      <c r="AX117692" s="5"/>
    </row>
    <row r="117693" spans="50:50" x14ac:dyDescent="0.25">
      <c r="AX117693" s="5"/>
    </row>
    <row r="117694" spans="50:50" x14ac:dyDescent="0.25">
      <c r="AX117694" s="5"/>
    </row>
    <row r="117695" spans="50:50" x14ac:dyDescent="0.25">
      <c r="AX117695" s="5"/>
    </row>
    <row r="117696" spans="50:50" x14ac:dyDescent="0.25">
      <c r="AX117696" s="5"/>
    </row>
    <row r="117697" spans="50:50" x14ac:dyDescent="0.25">
      <c r="AX117697" s="5"/>
    </row>
    <row r="117698" spans="50:50" x14ac:dyDescent="0.25">
      <c r="AX117698" s="5"/>
    </row>
    <row r="117699" spans="50:50" x14ac:dyDescent="0.25">
      <c r="AX117699" s="5"/>
    </row>
    <row r="117700" spans="50:50" x14ac:dyDescent="0.25">
      <c r="AX117700" s="5"/>
    </row>
    <row r="117701" spans="50:50" x14ac:dyDescent="0.25">
      <c r="AX117701" s="5"/>
    </row>
    <row r="117702" spans="50:50" x14ac:dyDescent="0.25">
      <c r="AX117702" s="5"/>
    </row>
    <row r="117703" spans="50:50" x14ac:dyDescent="0.25">
      <c r="AX117703" s="5"/>
    </row>
    <row r="117704" spans="50:50" x14ac:dyDescent="0.25">
      <c r="AX117704" s="5"/>
    </row>
    <row r="117705" spans="50:50" x14ac:dyDescent="0.25">
      <c r="AX117705" s="5"/>
    </row>
    <row r="117706" spans="50:50" x14ac:dyDescent="0.25">
      <c r="AX117706" s="5"/>
    </row>
    <row r="117707" spans="50:50" x14ac:dyDescent="0.25">
      <c r="AX117707" s="5"/>
    </row>
    <row r="117708" spans="50:50" x14ac:dyDescent="0.25">
      <c r="AX117708" s="5"/>
    </row>
    <row r="117709" spans="50:50" x14ac:dyDescent="0.25">
      <c r="AX117709" s="5"/>
    </row>
    <row r="117710" spans="50:50" x14ac:dyDescent="0.25">
      <c r="AX117710" s="5"/>
    </row>
    <row r="117711" spans="50:50" x14ac:dyDescent="0.25">
      <c r="AX117711" s="5"/>
    </row>
    <row r="117712" spans="50:50" x14ac:dyDescent="0.25">
      <c r="AX117712" s="5"/>
    </row>
    <row r="117713" spans="50:50" x14ac:dyDescent="0.25">
      <c r="AX117713" s="5"/>
    </row>
    <row r="117714" spans="50:50" x14ac:dyDescent="0.25">
      <c r="AX117714" s="5"/>
    </row>
    <row r="117715" spans="50:50" x14ac:dyDescent="0.25">
      <c r="AX117715" s="5"/>
    </row>
    <row r="117716" spans="50:50" x14ac:dyDescent="0.25">
      <c r="AX117716" s="5"/>
    </row>
    <row r="117717" spans="50:50" x14ac:dyDescent="0.25">
      <c r="AX117717" s="5"/>
    </row>
    <row r="117718" spans="50:50" x14ac:dyDescent="0.25">
      <c r="AX117718" s="5"/>
    </row>
    <row r="117719" spans="50:50" x14ac:dyDescent="0.25">
      <c r="AX117719" s="5"/>
    </row>
    <row r="117720" spans="50:50" x14ac:dyDescent="0.25">
      <c r="AX117720" s="5"/>
    </row>
    <row r="117721" spans="50:50" x14ac:dyDescent="0.25">
      <c r="AX117721" s="5"/>
    </row>
    <row r="117722" spans="50:50" x14ac:dyDescent="0.25">
      <c r="AX117722" s="5"/>
    </row>
    <row r="117723" spans="50:50" x14ac:dyDescent="0.25">
      <c r="AX117723" s="5"/>
    </row>
    <row r="117724" spans="50:50" x14ac:dyDescent="0.25">
      <c r="AX117724" s="5"/>
    </row>
    <row r="117725" spans="50:50" x14ac:dyDescent="0.25">
      <c r="AX117725" s="5"/>
    </row>
    <row r="117726" spans="50:50" x14ac:dyDescent="0.25">
      <c r="AX117726" s="5"/>
    </row>
    <row r="117727" spans="50:50" x14ac:dyDescent="0.25">
      <c r="AX117727" s="5"/>
    </row>
    <row r="117728" spans="50:50" x14ac:dyDescent="0.25">
      <c r="AX117728" s="5"/>
    </row>
    <row r="117729" spans="50:50" x14ac:dyDescent="0.25">
      <c r="AX117729" s="5"/>
    </row>
    <row r="117730" spans="50:50" x14ac:dyDescent="0.25">
      <c r="AX117730" s="5"/>
    </row>
    <row r="117731" spans="50:50" x14ac:dyDescent="0.25">
      <c r="AX117731" s="5"/>
    </row>
    <row r="117732" spans="50:50" x14ac:dyDescent="0.25">
      <c r="AX117732" s="5"/>
    </row>
    <row r="117733" spans="50:50" x14ac:dyDescent="0.25">
      <c r="AX117733" s="5"/>
    </row>
    <row r="117734" spans="50:50" x14ac:dyDescent="0.25">
      <c r="AX117734" s="5"/>
    </row>
    <row r="117735" spans="50:50" x14ac:dyDescent="0.25">
      <c r="AX117735" s="5"/>
    </row>
    <row r="117736" spans="50:50" x14ac:dyDescent="0.25">
      <c r="AX117736" s="5"/>
    </row>
    <row r="117737" spans="50:50" x14ac:dyDescent="0.25">
      <c r="AX117737" s="5"/>
    </row>
    <row r="117738" spans="50:50" x14ac:dyDescent="0.25">
      <c r="AX117738" s="5"/>
    </row>
    <row r="117739" spans="50:50" x14ac:dyDescent="0.25">
      <c r="AX117739" s="5"/>
    </row>
    <row r="117740" spans="50:50" x14ac:dyDescent="0.25">
      <c r="AX117740" s="5"/>
    </row>
    <row r="117741" spans="50:50" x14ac:dyDescent="0.25">
      <c r="AX117741" s="5"/>
    </row>
    <row r="117742" spans="50:50" x14ac:dyDescent="0.25">
      <c r="AX117742" s="5"/>
    </row>
    <row r="117743" spans="50:50" x14ac:dyDescent="0.25">
      <c r="AX117743" s="5"/>
    </row>
    <row r="117744" spans="50:50" x14ac:dyDescent="0.25">
      <c r="AX117744" s="5"/>
    </row>
    <row r="117745" spans="50:50" x14ac:dyDescent="0.25">
      <c r="AX117745" s="5"/>
    </row>
    <row r="117746" spans="50:50" x14ac:dyDescent="0.25">
      <c r="AX117746" s="5"/>
    </row>
    <row r="117747" spans="50:50" x14ac:dyDescent="0.25">
      <c r="AX117747" s="5"/>
    </row>
    <row r="117748" spans="50:50" x14ac:dyDescent="0.25">
      <c r="AX117748" s="5"/>
    </row>
    <row r="117749" spans="50:50" x14ac:dyDescent="0.25">
      <c r="AX117749" s="5"/>
    </row>
    <row r="117750" spans="50:50" x14ac:dyDescent="0.25">
      <c r="AX117750" s="5"/>
    </row>
    <row r="117751" spans="50:50" x14ac:dyDescent="0.25">
      <c r="AX117751" s="5"/>
    </row>
    <row r="117752" spans="50:50" x14ac:dyDescent="0.25">
      <c r="AX117752" s="5"/>
    </row>
    <row r="117753" spans="50:50" x14ac:dyDescent="0.25">
      <c r="AX117753" s="5"/>
    </row>
    <row r="117754" spans="50:50" x14ac:dyDescent="0.25">
      <c r="AX117754" s="5"/>
    </row>
    <row r="117755" spans="50:50" x14ac:dyDescent="0.25">
      <c r="AX117755" s="5"/>
    </row>
    <row r="117756" spans="50:50" x14ac:dyDescent="0.25">
      <c r="AX117756" s="5"/>
    </row>
    <row r="117757" spans="50:50" x14ac:dyDescent="0.25">
      <c r="AX117757" s="5"/>
    </row>
    <row r="117758" spans="50:50" x14ac:dyDescent="0.25">
      <c r="AX117758" s="5"/>
    </row>
    <row r="117759" spans="50:50" x14ac:dyDescent="0.25">
      <c r="AX117759" s="5"/>
    </row>
    <row r="117760" spans="50:50" x14ac:dyDescent="0.25">
      <c r="AX117760" s="5"/>
    </row>
    <row r="117761" spans="50:50" x14ac:dyDescent="0.25">
      <c r="AX117761" s="5"/>
    </row>
    <row r="117762" spans="50:50" x14ac:dyDescent="0.25">
      <c r="AX117762" s="5"/>
    </row>
    <row r="117763" spans="50:50" x14ac:dyDescent="0.25">
      <c r="AX117763" s="5"/>
    </row>
    <row r="117764" spans="50:50" x14ac:dyDescent="0.25">
      <c r="AX117764" s="5"/>
    </row>
    <row r="117765" spans="50:50" x14ac:dyDescent="0.25">
      <c r="AX117765" s="5"/>
    </row>
    <row r="117766" spans="50:50" x14ac:dyDescent="0.25">
      <c r="AX117766" s="5"/>
    </row>
    <row r="117767" spans="50:50" x14ac:dyDescent="0.25">
      <c r="AX117767" s="5"/>
    </row>
    <row r="117768" spans="50:50" x14ac:dyDescent="0.25">
      <c r="AX117768" s="5"/>
    </row>
    <row r="117769" spans="50:50" x14ac:dyDescent="0.25">
      <c r="AX117769" s="5"/>
    </row>
    <row r="117770" spans="50:50" x14ac:dyDescent="0.25">
      <c r="AX117770" s="5"/>
    </row>
    <row r="117771" spans="50:50" x14ac:dyDescent="0.25">
      <c r="AX117771" s="5"/>
    </row>
    <row r="117772" spans="50:50" x14ac:dyDescent="0.25">
      <c r="AX117772" s="5"/>
    </row>
    <row r="117773" spans="50:50" x14ac:dyDescent="0.25">
      <c r="AX117773" s="5"/>
    </row>
    <row r="117774" spans="50:50" x14ac:dyDescent="0.25">
      <c r="AX117774" s="5"/>
    </row>
    <row r="117775" spans="50:50" x14ac:dyDescent="0.25">
      <c r="AX117775" s="5"/>
    </row>
    <row r="117776" spans="50:50" x14ac:dyDescent="0.25">
      <c r="AX117776" s="5"/>
    </row>
    <row r="117777" spans="50:50" x14ac:dyDescent="0.25">
      <c r="AX117777" s="5"/>
    </row>
    <row r="117778" spans="50:50" x14ac:dyDescent="0.25">
      <c r="AX117778" s="5"/>
    </row>
    <row r="117779" spans="50:50" x14ac:dyDescent="0.25">
      <c r="AX117779" s="5"/>
    </row>
    <row r="117780" spans="50:50" x14ac:dyDescent="0.25">
      <c r="AX117780" s="5"/>
    </row>
    <row r="117781" spans="50:50" x14ac:dyDescent="0.25">
      <c r="AX117781" s="5"/>
    </row>
    <row r="117782" spans="50:50" x14ac:dyDescent="0.25">
      <c r="AX117782" s="5"/>
    </row>
    <row r="117783" spans="50:50" x14ac:dyDescent="0.25">
      <c r="AX117783" s="5"/>
    </row>
    <row r="117784" spans="50:50" x14ac:dyDescent="0.25">
      <c r="AX117784" s="5"/>
    </row>
    <row r="117785" spans="50:50" x14ac:dyDescent="0.25">
      <c r="AX117785" s="5"/>
    </row>
    <row r="117786" spans="50:50" x14ac:dyDescent="0.25">
      <c r="AX117786" s="5"/>
    </row>
    <row r="117787" spans="50:50" x14ac:dyDescent="0.25">
      <c r="AX117787" s="5"/>
    </row>
    <row r="117788" spans="50:50" x14ac:dyDescent="0.25">
      <c r="AX117788" s="5"/>
    </row>
    <row r="117789" spans="50:50" x14ac:dyDescent="0.25">
      <c r="AX117789" s="5"/>
    </row>
    <row r="117790" spans="50:50" x14ac:dyDescent="0.25">
      <c r="AX117790" s="5"/>
    </row>
    <row r="117791" spans="50:50" x14ac:dyDescent="0.25">
      <c r="AX117791" s="5"/>
    </row>
    <row r="117792" spans="50:50" x14ac:dyDescent="0.25">
      <c r="AX117792" s="5"/>
    </row>
    <row r="117793" spans="50:50" x14ac:dyDescent="0.25">
      <c r="AX117793" s="5"/>
    </row>
    <row r="117794" spans="50:50" x14ac:dyDescent="0.25">
      <c r="AX117794" s="5"/>
    </row>
    <row r="117795" spans="50:50" x14ac:dyDescent="0.25">
      <c r="AX117795" s="5"/>
    </row>
    <row r="117796" spans="50:50" x14ac:dyDescent="0.25">
      <c r="AX117796" s="5"/>
    </row>
    <row r="117797" spans="50:50" x14ac:dyDescent="0.25">
      <c r="AX117797" s="5"/>
    </row>
    <row r="117798" spans="50:50" x14ac:dyDescent="0.25">
      <c r="AX117798" s="5"/>
    </row>
    <row r="117799" spans="50:50" x14ac:dyDescent="0.25">
      <c r="AX117799" s="5"/>
    </row>
    <row r="117800" spans="50:50" x14ac:dyDescent="0.25">
      <c r="AX117800" s="5"/>
    </row>
    <row r="117801" spans="50:50" x14ac:dyDescent="0.25">
      <c r="AX117801" s="5"/>
    </row>
    <row r="117802" spans="50:50" x14ac:dyDescent="0.25">
      <c r="AX117802" s="5"/>
    </row>
    <row r="117803" spans="50:50" x14ac:dyDescent="0.25">
      <c r="AX117803" s="5"/>
    </row>
    <row r="117804" spans="50:50" x14ac:dyDescent="0.25">
      <c r="AX117804" s="5"/>
    </row>
    <row r="117805" spans="50:50" x14ac:dyDescent="0.25">
      <c r="AX117805" s="5"/>
    </row>
    <row r="117806" spans="50:50" x14ac:dyDescent="0.25">
      <c r="AX117806" s="5"/>
    </row>
    <row r="117807" spans="50:50" x14ac:dyDescent="0.25">
      <c r="AX117807" s="5"/>
    </row>
    <row r="117808" spans="50:50" x14ac:dyDescent="0.25">
      <c r="AX117808" s="5"/>
    </row>
    <row r="117809" spans="50:50" x14ac:dyDescent="0.25">
      <c r="AX117809" s="5"/>
    </row>
    <row r="117810" spans="50:50" x14ac:dyDescent="0.25">
      <c r="AX117810" s="5"/>
    </row>
    <row r="117811" spans="50:50" x14ac:dyDescent="0.25">
      <c r="AX117811" s="5"/>
    </row>
    <row r="117812" spans="50:50" x14ac:dyDescent="0.25">
      <c r="AX117812" s="5"/>
    </row>
    <row r="117813" spans="50:50" x14ac:dyDescent="0.25">
      <c r="AX117813" s="5"/>
    </row>
    <row r="117814" spans="50:50" x14ac:dyDescent="0.25">
      <c r="AX117814" s="5"/>
    </row>
    <row r="117815" spans="50:50" x14ac:dyDescent="0.25">
      <c r="AX117815" s="5"/>
    </row>
    <row r="117816" spans="50:50" x14ac:dyDescent="0.25">
      <c r="AX117816" s="5"/>
    </row>
    <row r="117817" spans="50:50" x14ac:dyDescent="0.25">
      <c r="AX117817" s="5"/>
    </row>
    <row r="117818" spans="50:50" x14ac:dyDescent="0.25">
      <c r="AX117818" s="5"/>
    </row>
    <row r="117819" spans="50:50" x14ac:dyDescent="0.25">
      <c r="AX117819" s="5"/>
    </row>
    <row r="117820" spans="50:50" x14ac:dyDescent="0.25">
      <c r="AX117820" s="5"/>
    </row>
    <row r="117821" spans="50:50" x14ac:dyDescent="0.25">
      <c r="AX117821" s="5"/>
    </row>
    <row r="117822" spans="50:50" x14ac:dyDescent="0.25">
      <c r="AX117822" s="5"/>
    </row>
    <row r="117823" spans="50:50" x14ac:dyDescent="0.25">
      <c r="AX117823" s="5"/>
    </row>
    <row r="117824" spans="50:50" x14ac:dyDescent="0.25">
      <c r="AX117824" s="5"/>
    </row>
    <row r="117825" spans="50:50" x14ac:dyDescent="0.25">
      <c r="AX117825" s="5"/>
    </row>
    <row r="117826" spans="50:50" x14ac:dyDescent="0.25">
      <c r="AX117826" s="5"/>
    </row>
    <row r="117827" spans="50:50" x14ac:dyDescent="0.25">
      <c r="AX117827" s="5"/>
    </row>
    <row r="117828" spans="50:50" x14ac:dyDescent="0.25">
      <c r="AX117828" s="5"/>
    </row>
    <row r="117829" spans="50:50" x14ac:dyDescent="0.25">
      <c r="AX117829" s="5"/>
    </row>
    <row r="117830" spans="50:50" x14ac:dyDescent="0.25">
      <c r="AX117830" s="5"/>
    </row>
    <row r="117831" spans="50:50" x14ac:dyDescent="0.25">
      <c r="AX117831" s="5"/>
    </row>
    <row r="117832" spans="50:50" x14ac:dyDescent="0.25">
      <c r="AX117832" s="5"/>
    </row>
    <row r="117833" spans="50:50" x14ac:dyDescent="0.25">
      <c r="AX117833" s="5"/>
    </row>
    <row r="117834" spans="50:50" x14ac:dyDescent="0.25">
      <c r="AX117834" s="5"/>
    </row>
    <row r="117835" spans="50:50" x14ac:dyDescent="0.25">
      <c r="AX117835" s="5"/>
    </row>
    <row r="117836" spans="50:50" x14ac:dyDescent="0.25">
      <c r="AX117836" s="5"/>
    </row>
    <row r="117837" spans="50:50" x14ac:dyDescent="0.25">
      <c r="AX117837" s="5"/>
    </row>
    <row r="117838" spans="50:50" x14ac:dyDescent="0.25">
      <c r="AX117838" s="5"/>
    </row>
    <row r="117839" spans="50:50" x14ac:dyDescent="0.25">
      <c r="AX117839" s="5"/>
    </row>
    <row r="117840" spans="50:50" x14ac:dyDescent="0.25">
      <c r="AX117840" s="5"/>
    </row>
    <row r="117841" spans="50:50" x14ac:dyDescent="0.25">
      <c r="AX117841" s="5"/>
    </row>
    <row r="117842" spans="50:50" x14ac:dyDescent="0.25">
      <c r="AX117842" s="5"/>
    </row>
    <row r="117843" spans="50:50" x14ac:dyDescent="0.25">
      <c r="AX117843" s="5"/>
    </row>
    <row r="117844" spans="50:50" x14ac:dyDescent="0.25">
      <c r="AX117844" s="5"/>
    </row>
    <row r="117845" spans="50:50" x14ac:dyDescent="0.25">
      <c r="AX117845" s="5"/>
    </row>
    <row r="117846" spans="50:50" x14ac:dyDescent="0.25">
      <c r="AX117846" s="5"/>
    </row>
    <row r="117847" spans="50:50" x14ac:dyDescent="0.25">
      <c r="AX117847" s="5"/>
    </row>
    <row r="117848" spans="50:50" x14ac:dyDescent="0.25">
      <c r="AX117848" s="5"/>
    </row>
    <row r="117849" spans="50:50" x14ac:dyDescent="0.25">
      <c r="AX117849" s="5"/>
    </row>
    <row r="117850" spans="50:50" x14ac:dyDescent="0.25">
      <c r="AX117850" s="5"/>
    </row>
    <row r="117851" spans="50:50" x14ac:dyDescent="0.25">
      <c r="AX117851" s="5"/>
    </row>
    <row r="117852" spans="50:50" x14ac:dyDescent="0.25">
      <c r="AX117852" s="5"/>
    </row>
    <row r="117853" spans="50:50" x14ac:dyDescent="0.25">
      <c r="AX117853" s="5"/>
    </row>
    <row r="117854" spans="50:50" x14ac:dyDescent="0.25">
      <c r="AX117854" s="5"/>
    </row>
    <row r="117855" spans="50:50" x14ac:dyDescent="0.25">
      <c r="AX117855" s="5"/>
    </row>
    <row r="117856" spans="50:50" x14ac:dyDescent="0.25">
      <c r="AX117856" s="5"/>
    </row>
    <row r="117857" spans="50:50" x14ac:dyDescent="0.25">
      <c r="AX117857" s="5"/>
    </row>
    <row r="117858" spans="50:50" x14ac:dyDescent="0.25">
      <c r="AX117858" s="5"/>
    </row>
    <row r="117859" spans="50:50" x14ac:dyDescent="0.25">
      <c r="AX117859" s="5"/>
    </row>
    <row r="117860" spans="50:50" x14ac:dyDescent="0.25">
      <c r="AX117860" s="5"/>
    </row>
    <row r="117861" spans="50:50" x14ac:dyDescent="0.25">
      <c r="AX117861" s="5"/>
    </row>
    <row r="117862" spans="50:50" x14ac:dyDescent="0.25">
      <c r="AX117862" s="5"/>
    </row>
    <row r="117863" spans="50:50" x14ac:dyDescent="0.25">
      <c r="AX117863" s="5"/>
    </row>
    <row r="117864" spans="50:50" x14ac:dyDescent="0.25">
      <c r="AX117864" s="5"/>
    </row>
    <row r="117865" spans="50:50" x14ac:dyDescent="0.25">
      <c r="AX117865" s="5"/>
    </row>
    <row r="117866" spans="50:50" x14ac:dyDescent="0.25">
      <c r="AX117866" s="5"/>
    </row>
    <row r="117867" spans="50:50" x14ac:dyDescent="0.25">
      <c r="AX117867" s="5"/>
    </row>
    <row r="117868" spans="50:50" x14ac:dyDescent="0.25">
      <c r="AX117868" s="5"/>
    </row>
    <row r="117869" spans="50:50" x14ac:dyDescent="0.25">
      <c r="AX117869" s="5"/>
    </row>
    <row r="117870" spans="50:50" x14ac:dyDescent="0.25">
      <c r="AX117870" s="5"/>
    </row>
    <row r="117871" spans="50:50" x14ac:dyDescent="0.25">
      <c r="AX117871" s="5"/>
    </row>
    <row r="117872" spans="50:50" x14ac:dyDescent="0.25">
      <c r="AX117872" s="5"/>
    </row>
    <row r="117873" spans="50:50" x14ac:dyDescent="0.25">
      <c r="AX117873" s="5"/>
    </row>
    <row r="117874" spans="50:50" x14ac:dyDescent="0.25">
      <c r="AX117874" s="5"/>
    </row>
    <row r="117875" spans="50:50" x14ac:dyDescent="0.25">
      <c r="AX117875" s="5"/>
    </row>
    <row r="117876" spans="50:50" x14ac:dyDescent="0.25">
      <c r="AX117876" s="5"/>
    </row>
    <row r="117877" spans="50:50" x14ac:dyDescent="0.25">
      <c r="AX117877" s="5"/>
    </row>
    <row r="117878" spans="50:50" x14ac:dyDescent="0.25">
      <c r="AX117878" s="5"/>
    </row>
    <row r="117879" spans="50:50" x14ac:dyDescent="0.25">
      <c r="AX117879" s="5"/>
    </row>
    <row r="117880" spans="50:50" x14ac:dyDescent="0.25">
      <c r="AX117880" s="5"/>
    </row>
    <row r="117881" spans="50:50" x14ac:dyDescent="0.25">
      <c r="AX117881" s="5"/>
    </row>
    <row r="117882" spans="50:50" x14ac:dyDescent="0.25">
      <c r="AX117882" s="5"/>
    </row>
    <row r="117883" spans="50:50" x14ac:dyDescent="0.25">
      <c r="AX117883" s="5"/>
    </row>
    <row r="117884" spans="50:50" x14ac:dyDescent="0.25">
      <c r="AX117884" s="5"/>
    </row>
    <row r="117885" spans="50:50" x14ac:dyDescent="0.25">
      <c r="AX117885" s="5"/>
    </row>
    <row r="117886" spans="50:50" x14ac:dyDescent="0.25">
      <c r="AX117886" s="5"/>
    </row>
    <row r="117887" spans="50:50" x14ac:dyDescent="0.25">
      <c r="AX117887" s="5"/>
    </row>
    <row r="117888" spans="50:50" x14ac:dyDescent="0.25">
      <c r="AX117888" s="5"/>
    </row>
    <row r="117889" spans="50:50" x14ac:dyDescent="0.25">
      <c r="AX117889" s="5"/>
    </row>
    <row r="117890" spans="50:50" x14ac:dyDescent="0.25">
      <c r="AX117890" s="5"/>
    </row>
    <row r="117891" spans="50:50" x14ac:dyDescent="0.25">
      <c r="AX117891" s="5"/>
    </row>
    <row r="117892" spans="50:50" x14ac:dyDescent="0.25">
      <c r="AX117892" s="5"/>
    </row>
    <row r="117893" spans="50:50" x14ac:dyDescent="0.25">
      <c r="AX117893" s="5"/>
    </row>
    <row r="117894" spans="50:50" x14ac:dyDescent="0.25">
      <c r="AX117894" s="5"/>
    </row>
    <row r="117895" spans="50:50" x14ac:dyDescent="0.25">
      <c r="AX117895" s="5"/>
    </row>
    <row r="117896" spans="50:50" x14ac:dyDescent="0.25">
      <c r="AX117896" s="5"/>
    </row>
    <row r="117897" spans="50:50" x14ac:dyDescent="0.25">
      <c r="AX117897" s="5"/>
    </row>
    <row r="117898" spans="50:50" x14ac:dyDescent="0.25">
      <c r="AX117898" s="5"/>
    </row>
    <row r="117899" spans="50:50" x14ac:dyDescent="0.25">
      <c r="AX117899" s="5"/>
    </row>
    <row r="117900" spans="50:50" x14ac:dyDescent="0.25">
      <c r="AX117900" s="5"/>
    </row>
    <row r="117901" spans="50:50" x14ac:dyDescent="0.25">
      <c r="AX117901" s="5"/>
    </row>
    <row r="117902" spans="50:50" x14ac:dyDescent="0.25">
      <c r="AX117902" s="5"/>
    </row>
    <row r="117903" spans="50:50" x14ac:dyDescent="0.25">
      <c r="AX117903" s="5"/>
    </row>
    <row r="117904" spans="50:50" x14ac:dyDescent="0.25">
      <c r="AX117904" s="5"/>
    </row>
    <row r="117905" spans="50:50" x14ac:dyDescent="0.25">
      <c r="AX117905" s="5"/>
    </row>
    <row r="117906" spans="50:50" x14ac:dyDescent="0.25">
      <c r="AX117906" s="5"/>
    </row>
    <row r="117907" spans="50:50" x14ac:dyDescent="0.25">
      <c r="AX117907" s="5"/>
    </row>
    <row r="117908" spans="50:50" x14ac:dyDescent="0.25">
      <c r="AX117908" s="5"/>
    </row>
    <row r="117909" spans="50:50" x14ac:dyDescent="0.25">
      <c r="AX117909" s="5"/>
    </row>
    <row r="117910" spans="50:50" x14ac:dyDescent="0.25">
      <c r="AX117910" s="5"/>
    </row>
    <row r="117911" spans="50:50" x14ac:dyDescent="0.25">
      <c r="AX117911" s="5"/>
    </row>
    <row r="117912" spans="50:50" x14ac:dyDescent="0.25">
      <c r="AX117912" s="5"/>
    </row>
    <row r="117913" spans="50:50" x14ac:dyDescent="0.25">
      <c r="AX117913" s="5"/>
    </row>
    <row r="117914" spans="50:50" x14ac:dyDescent="0.25">
      <c r="AX117914" s="5"/>
    </row>
    <row r="117915" spans="50:50" x14ac:dyDescent="0.25">
      <c r="AX117915" s="5"/>
    </row>
    <row r="117916" spans="50:50" x14ac:dyDescent="0.25">
      <c r="AX117916" s="5"/>
    </row>
    <row r="117917" spans="50:50" x14ac:dyDescent="0.25">
      <c r="AX117917" s="5"/>
    </row>
    <row r="117918" spans="50:50" x14ac:dyDescent="0.25">
      <c r="AX117918" s="5"/>
    </row>
    <row r="117919" spans="50:50" x14ac:dyDescent="0.25">
      <c r="AX117919" s="5"/>
    </row>
    <row r="117920" spans="50:50" x14ac:dyDescent="0.25">
      <c r="AX117920" s="5"/>
    </row>
    <row r="117921" spans="50:50" x14ac:dyDescent="0.25">
      <c r="AX117921" s="5"/>
    </row>
    <row r="117922" spans="50:50" x14ac:dyDescent="0.25">
      <c r="AX117922" s="5"/>
    </row>
    <row r="117923" spans="50:50" x14ac:dyDescent="0.25">
      <c r="AX117923" s="5"/>
    </row>
    <row r="117924" spans="50:50" x14ac:dyDescent="0.25">
      <c r="AX117924" s="5"/>
    </row>
    <row r="117925" spans="50:50" x14ac:dyDescent="0.25">
      <c r="AX117925" s="5"/>
    </row>
    <row r="117926" spans="50:50" x14ac:dyDescent="0.25">
      <c r="AX117926" s="5"/>
    </row>
    <row r="117927" spans="50:50" x14ac:dyDescent="0.25">
      <c r="AX117927" s="5"/>
    </row>
    <row r="117928" spans="50:50" x14ac:dyDescent="0.25">
      <c r="AX117928" s="5"/>
    </row>
    <row r="117929" spans="50:50" x14ac:dyDescent="0.25">
      <c r="AX117929" s="5"/>
    </row>
    <row r="117930" spans="50:50" x14ac:dyDescent="0.25">
      <c r="AX117930" s="5"/>
    </row>
    <row r="117931" spans="50:50" x14ac:dyDescent="0.25">
      <c r="AX117931" s="5"/>
    </row>
    <row r="117932" spans="50:50" x14ac:dyDescent="0.25">
      <c r="AX117932" s="5"/>
    </row>
    <row r="117933" spans="50:50" x14ac:dyDescent="0.25">
      <c r="AX117933" s="5"/>
    </row>
    <row r="117934" spans="50:50" x14ac:dyDescent="0.25">
      <c r="AX117934" s="5"/>
    </row>
    <row r="117935" spans="50:50" x14ac:dyDescent="0.25">
      <c r="AX117935" s="5"/>
    </row>
    <row r="117936" spans="50:50" x14ac:dyDescent="0.25">
      <c r="AX117936" s="5"/>
    </row>
    <row r="117937" spans="50:50" x14ac:dyDescent="0.25">
      <c r="AX117937" s="5"/>
    </row>
    <row r="117938" spans="50:50" x14ac:dyDescent="0.25">
      <c r="AX117938" s="5"/>
    </row>
    <row r="117939" spans="50:50" x14ac:dyDescent="0.25">
      <c r="AX117939" s="5"/>
    </row>
    <row r="117940" spans="50:50" x14ac:dyDescent="0.25">
      <c r="AX117940" s="5"/>
    </row>
    <row r="117941" spans="50:50" x14ac:dyDescent="0.25">
      <c r="AX117941" s="5"/>
    </row>
    <row r="117942" spans="50:50" x14ac:dyDescent="0.25">
      <c r="AX117942" s="5"/>
    </row>
    <row r="117943" spans="50:50" x14ac:dyDescent="0.25">
      <c r="AX117943" s="5"/>
    </row>
    <row r="117944" spans="50:50" x14ac:dyDescent="0.25">
      <c r="AX117944" s="5"/>
    </row>
    <row r="117945" spans="50:50" x14ac:dyDescent="0.25">
      <c r="AX117945" s="5"/>
    </row>
    <row r="117946" spans="50:50" x14ac:dyDescent="0.25">
      <c r="AX117946" s="5"/>
    </row>
    <row r="117947" spans="50:50" x14ac:dyDescent="0.25">
      <c r="AX117947" s="5"/>
    </row>
    <row r="117948" spans="50:50" x14ac:dyDescent="0.25">
      <c r="AX117948" s="5"/>
    </row>
    <row r="117949" spans="50:50" x14ac:dyDescent="0.25">
      <c r="AX117949" s="5"/>
    </row>
    <row r="117950" spans="50:50" x14ac:dyDescent="0.25">
      <c r="AX117950" s="5"/>
    </row>
    <row r="117951" spans="50:50" x14ac:dyDescent="0.25">
      <c r="AX117951" s="5"/>
    </row>
    <row r="117952" spans="50:50" x14ac:dyDescent="0.25">
      <c r="AX117952" s="5"/>
    </row>
    <row r="117953" spans="50:50" x14ac:dyDescent="0.25">
      <c r="AX117953" s="5"/>
    </row>
    <row r="117954" spans="50:50" x14ac:dyDescent="0.25">
      <c r="AX117954" s="5"/>
    </row>
    <row r="117955" spans="50:50" x14ac:dyDescent="0.25">
      <c r="AX117955" s="5"/>
    </row>
    <row r="117956" spans="50:50" x14ac:dyDescent="0.25">
      <c r="AX117956" s="5"/>
    </row>
    <row r="117957" spans="50:50" x14ac:dyDescent="0.25">
      <c r="AX117957" s="5"/>
    </row>
    <row r="117958" spans="50:50" x14ac:dyDescent="0.25">
      <c r="AX117958" s="5"/>
    </row>
    <row r="117959" spans="50:50" x14ac:dyDescent="0.25">
      <c r="AX117959" s="5"/>
    </row>
    <row r="117960" spans="50:50" x14ac:dyDescent="0.25">
      <c r="AX117960" s="5"/>
    </row>
    <row r="117961" spans="50:50" x14ac:dyDescent="0.25">
      <c r="AX117961" s="5"/>
    </row>
    <row r="117962" spans="50:50" x14ac:dyDescent="0.25">
      <c r="AX117962" s="5"/>
    </row>
    <row r="117963" spans="50:50" x14ac:dyDescent="0.25">
      <c r="AX117963" s="5"/>
    </row>
    <row r="117964" spans="50:50" x14ac:dyDescent="0.25">
      <c r="AX117964" s="5"/>
    </row>
    <row r="117965" spans="50:50" x14ac:dyDescent="0.25">
      <c r="AX117965" s="5"/>
    </row>
    <row r="117966" spans="50:50" x14ac:dyDescent="0.25">
      <c r="AX117966" s="5"/>
    </row>
    <row r="117967" spans="50:50" x14ac:dyDescent="0.25">
      <c r="AX117967" s="5"/>
    </row>
    <row r="117968" spans="50:50" x14ac:dyDescent="0.25">
      <c r="AX117968" s="5"/>
    </row>
    <row r="117969" spans="50:50" x14ac:dyDescent="0.25">
      <c r="AX117969" s="5"/>
    </row>
    <row r="117970" spans="50:50" x14ac:dyDescent="0.25">
      <c r="AX117970" s="5"/>
    </row>
    <row r="117971" spans="50:50" x14ac:dyDescent="0.25">
      <c r="AX117971" s="5"/>
    </row>
    <row r="117972" spans="50:50" x14ac:dyDescent="0.25">
      <c r="AX117972" s="5"/>
    </row>
    <row r="117973" spans="50:50" x14ac:dyDescent="0.25">
      <c r="AX117973" s="5"/>
    </row>
    <row r="117974" spans="50:50" x14ac:dyDescent="0.25">
      <c r="AX117974" s="5"/>
    </row>
    <row r="117975" spans="50:50" x14ac:dyDescent="0.25">
      <c r="AX117975" s="5"/>
    </row>
    <row r="117976" spans="50:50" x14ac:dyDescent="0.25">
      <c r="AX117976" s="5"/>
    </row>
    <row r="117977" spans="50:50" x14ac:dyDescent="0.25">
      <c r="AX117977" s="5"/>
    </row>
    <row r="117978" spans="50:50" x14ac:dyDescent="0.25">
      <c r="AX117978" s="5"/>
    </row>
    <row r="117979" spans="50:50" x14ac:dyDescent="0.25">
      <c r="AX117979" s="5"/>
    </row>
    <row r="117980" spans="50:50" x14ac:dyDescent="0.25">
      <c r="AX117980" s="5"/>
    </row>
    <row r="117981" spans="50:50" x14ac:dyDescent="0.25">
      <c r="AX117981" s="5"/>
    </row>
    <row r="117982" spans="50:50" x14ac:dyDescent="0.25">
      <c r="AX117982" s="5"/>
    </row>
    <row r="117983" spans="50:50" x14ac:dyDescent="0.25">
      <c r="AX117983" s="5"/>
    </row>
    <row r="117984" spans="50:50" x14ac:dyDescent="0.25">
      <c r="AX117984" s="5"/>
    </row>
    <row r="117985" spans="50:50" x14ac:dyDescent="0.25">
      <c r="AX117985" s="5"/>
    </row>
    <row r="117986" spans="50:50" x14ac:dyDescent="0.25">
      <c r="AX117986" s="5"/>
    </row>
    <row r="117987" spans="50:50" x14ac:dyDescent="0.25">
      <c r="AX117987" s="5"/>
    </row>
    <row r="117988" spans="50:50" x14ac:dyDescent="0.25">
      <c r="AX117988" s="5"/>
    </row>
    <row r="117989" spans="50:50" x14ac:dyDescent="0.25">
      <c r="AX117989" s="5"/>
    </row>
    <row r="117990" spans="50:50" x14ac:dyDescent="0.25">
      <c r="AX117990" s="5"/>
    </row>
    <row r="117991" spans="50:50" x14ac:dyDescent="0.25">
      <c r="AX117991" s="5"/>
    </row>
    <row r="117992" spans="50:50" x14ac:dyDescent="0.25">
      <c r="AX117992" s="5"/>
    </row>
    <row r="117993" spans="50:50" x14ac:dyDescent="0.25">
      <c r="AX117993" s="5"/>
    </row>
    <row r="117994" spans="50:50" x14ac:dyDescent="0.25">
      <c r="AX117994" s="5"/>
    </row>
    <row r="117995" spans="50:50" x14ac:dyDescent="0.25">
      <c r="AX117995" s="5"/>
    </row>
    <row r="117996" spans="50:50" x14ac:dyDescent="0.25">
      <c r="AX117996" s="5"/>
    </row>
    <row r="117997" spans="50:50" x14ac:dyDescent="0.25">
      <c r="AX117997" s="5"/>
    </row>
    <row r="117998" spans="50:50" x14ac:dyDescent="0.25">
      <c r="AX117998" s="5"/>
    </row>
    <row r="117999" spans="50:50" x14ac:dyDescent="0.25">
      <c r="AX117999" s="5"/>
    </row>
    <row r="118000" spans="50:50" x14ac:dyDescent="0.25">
      <c r="AX118000" s="5"/>
    </row>
    <row r="118001" spans="50:50" x14ac:dyDescent="0.25">
      <c r="AX118001" s="5"/>
    </row>
    <row r="118002" spans="50:50" x14ac:dyDescent="0.25">
      <c r="AX118002" s="5"/>
    </row>
    <row r="118003" spans="50:50" x14ac:dyDescent="0.25">
      <c r="AX118003" s="5"/>
    </row>
    <row r="118004" spans="50:50" x14ac:dyDescent="0.25">
      <c r="AX118004" s="5"/>
    </row>
    <row r="118005" spans="50:50" x14ac:dyDescent="0.25">
      <c r="AX118005" s="5"/>
    </row>
    <row r="118006" spans="50:50" x14ac:dyDescent="0.25">
      <c r="AX118006" s="5"/>
    </row>
    <row r="118007" spans="50:50" x14ac:dyDescent="0.25">
      <c r="AX118007" s="5"/>
    </row>
    <row r="118008" spans="50:50" x14ac:dyDescent="0.25">
      <c r="AX118008" s="5"/>
    </row>
    <row r="118009" spans="50:50" x14ac:dyDescent="0.25">
      <c r="AX118009" s="5"/>
    </row>
    <row r="118010" spans="50:50" x14ac:dyDescent="0.25">
      <c r="AX118010" s="5"/>
    </row>
    <row r="118011" spans="50:50" x14ac:dyDescent="0.25">
      <c r="AX118011" s="5"/>
    </row>
    <row r="118012" spans="50:50" x14ac:dyDescent="0.25">
      <c r="AX118012" s="5"/>
    </row>
    <row r="118013" spans="50:50" x14ac:dyDescent="0.25">
      <c r="AX118013" s="5"/>
    </row>
    <row r="118014" spans="50:50" x14ac:dyDescent="0.25">
      <c r="AX118014" s="5"/>
    </row>
    <row r="118015" spans="50:50" x14ac:dyDescent="0.25">
      <c r="AX118015" s="5"/>
    </row>
    <row r="118016" spans="50:50" x14ac:dyDescent="0.25">
      <c r="AX118016" s="5"/>
    </row>
    <row r="118017" spans="50:50" x14ac:dyDescent="0.25">
      <c r="AX118017" s="5"/>
    </row>
    <row r="118018" spans="50:50" x14ac:dyDescent="0.25">
      <c r="AX118018" s="5"/>
    </row>
    <row r="118019" spans="50:50" x14ac:dyDescent="0.25">
      <c r="AX118019" s="5"/>
    </row>
    <row r="118020" spans="50:50" x14ac:dyDescent="0.25">
      <c r="AX118020" s="5"/>
    </row>
    <row r="118021" spans="50:50" x14ac:dyDescent="0.25">
      <c r="AX118021" s="5"/>
    </row>
    <row r="118022" spans="50:50" x14ac:dyDescent="0.25">
      <c r="AX118022" s="5"/>
    </row>
    <row r="118023" spans="50:50" x14ac:dyDescent="0.25">
      <c r="AX118023" s="5"/>
    </row>
    <row r="118024" spans="50:50" x14ac:dyDescent="0.25">
      <c r="AX118024" s="5"/>
    </row>
    <row r="118025" spans="50:50" x14ac:dyDescent="0.25">
      <c r="AX118025" s="5"/>
    </row>
    <row r="118026" spans="50:50" x14ac:dyDescent="0.25">
      <c r="AX118026" s="5"/>
    </row>
    <row r="118027" spans="50:50" x14ac:dyDescent="0.25">
      <c r="AX118027" s="5"/>
    </row>
    <row r="118028" spans="50:50" x14ac:dyDescent="0.25">
      <c r="AX118028" s="5"/>
    </row>
    <row r="118029" spans="50:50" x14ac:dyDescent="0.25">
      <c r="AX118029" s="5"/>
    </row>
    <row r="118030" spans="50:50" x14ac:dyDescent="0.25">
      <c r="AX118030" s="5"/>
    </row>
    <row r="118031" spans="50:50" x14ac:dyDescent="0.25">
      <c r="AX118031" s="5"/>
    </row>
    <row r="118032" spans="50:50" x14ac:dyDescent="0.25">
      <c r="AX118032" s="5"/>
    </row>
    <row r="118033" spans="50:50" x14ac:dyDescent="0.25">
      <c r="AX118033" s="5"/>
    </row>
    <row r="118034" spans="50:50" x14ac:dyDescent="0.25">
      <c r="AX118034" s="5"/>
    </row>
    <row r="118035" spans="50:50" x14ac:dyDescent="0.25">
      <c r="AX118035" s="5"/>
    </row>
    <row r="118036" spans="50:50" x14ac:dyDescent="0.25">
      <c r="AX118036" s="5"/>
    </row>
    <row r="118037" spans="50:50" x14ac:dyDescent="0.25">
      <c r="AX118037" s="5"/>
    </row>
    <row r="118038" spans="50:50" x14ac:dyDescent="0.25">
      <c r="AX118038" s="5"/>
    </row>
    <row r="118039" spans="50:50" x14ac:dyDescent="0.25">
      <c r="AX118039" s="5"/>
    </row>
    <row r="118040" spans="50:50" x14ac:dyDescent="0.25">
      <c r="AX118040" s="5"/>
    </row>
    <row r="118041" spans="50:50" x14ac:dyDescent="0.25">
      <c r="AX118041" s="5"/>
    </row>
    <row r="118042" spans="50:50" x14ac:dyDescent="0.25">
      <c r="AX118042" s="5"/>
    </row>
    <row r="118043" spans="50:50" x14ac:dyDescent="0.25">
      <c r="AX118043" s="5"/>
    </row>
    <row r="118044" spans="50:50" x14ac:dyDescent="0.25">
      <c r="AX118044" s="5"/>
    </row>
    <row r="118045" spans="50:50" x14ac:dyDescent="0.25">
      <c r="AX118045" s="5"/>
    </row>
    <row r="118046" spans="50:50" x14ac:dyDescent="0.25">
      <c r="AX118046" s="5"/>
    </row>
    <row r="118047" spans="50:50" x14ac:dyDescent="0.25">
      <c r="AX118047" s="5"/>
    </row>
    <row r="118048" spans="50:50" x14ac:dyDescent="0.25">
      <c r="AX118048" s="5"/>
    </row>
    <row r="118049" spans="50:50" x14ac:dyDescent="0.25">
      <c r="AX118049" s="5"/>
    </row>
    <row r="118050" spans="50:50" x14ac:dyDescent="0.25">
      <c r="AX118050" s="5"/>
    </row>
    <row r="118051" spans="50:50" x14ac:dyDescent="0.25">
      <c r="AX118051" s="5"/>
    </row>
    <row r="118052" spans="50:50" x14ac:dyDescent="0.25">
      <c r="AX118052" s="5"/>
    </row>
    <row r="118053" spans="50:50" x14ac:dyDescent="0.25">
      <c r="AX118053" s="5"/>
    </row>
    <row r="118054" spans="50:50" x14ac:dyDescent="0.25">
      <c r="AX118054" s="5"/>
    </row>
    <row r="118055" spans="50:50" x14ac:dyDescent="0.25">
      <c r="AX118055" s="5"/>
    </row>
    <row r="118056" spans="50:50" x14ac:dyDescent="0.25">
      <c r="AX118056" s="5"/>
    </row>
    <row r="118057" spans="50:50" x14ac:dyDescent="0.25">
      <c r="AX118057" s="5"/>
    </row>
    <row r="118058" spans="50:50" x14ac:dyDescent="0.25">
      <c r="AX118058" s="5"/>
    </row>
    <row r="118059" spans="50:50" x14ac:dyDescent="0.25">
      <c r="AX118059" s="5"/>
    </row>
    <row r="118060" spans="50:50" x14ac:dyDescent="0.25">
      <c r="AX118060" s="5"/>
    </row>
    <row r="118061" spans="50:50" x14ac:dyDescent="0.25">
      <c r="AX118061" s="5"/>
    </row>
    <row r="118062" spans="50:50" x14ac:dyDescent="0.25">
      <c r="AX118062" s="5"/>
    </row>
    <row r="118063" spans="50:50" x14ac:dyDescent="0.25">
      <c r="AX118063" s="5"/>
    </row>
    <row r="118064" spans="50:50" x14ac:dyDescent="0.25">
      <c r="AX118064" s="5"/>
    </row>
    <row r="118065" spans="50:50" x14ac:dyDescent="0.25">
      <c r="AX118065" s="5"/>
    </row>
    <row r="118066" spans="50:50" x14ac:dyDescent="0.25">
      <c r="AX118066" s="5"/>
    </row>
    <row r="118067" spans="50:50" x14ac:dyDescent="0.25">
      <c r="AX118067" s="5"/>
    </row>
    <row r="118068" spans="50:50" x14ac:dyDescent="0.25">
      <c r="AX118068" s="5"/>
    </row>
    <row r="118069" spans="50:50" x14ac:dyDescent="0.25">
      <c r="AX118069" s="5"/>
    </row>
    <row r="118070" spans="50:50" x14ac:dyDescent="0.25">
      <c r="AX118070" s="5"/>
    </row>
    <row r="118071" spans="50:50" x14ac:dyDescent="0.25">
      <c r="AX118071" s="5"/>
    </row>
    <row r="118072" spans="50:50" x14ac:dyDescent="0.25">
      <c r="AX118072" s="5"/>
    </row>
    <row r="118073" spans="50:50" x14ac:dyDescent="0.25">
      <c r="AX118073" s="5"/>
    </row>
    <row r="118074" spans="50:50" x14ac:dyDescent="0.25">
      <c r="AX118074" s="5"/>
    </row>
    <row r="118075" spans="50:50" x14ac:dyDescent="0.25">
      <c r="AX118075" s="5"/>
    </row>
    <row r="118076" spans="50:50" x14ac:dyDescent="0.25">
      <c r="AX118076" s="5"/>
    </row>
    <row r="118077" spans="50:50" x14ac:dyDescent="0.25">
      <c r="AX118077" s="5"/>
    </row>
    <row r="118078" spans="50:50" x14ac:dyDescent="0.25">
      <c r="AX118078" s="5"/>
    </row>
    <row r="118079" spans="50:50" x14ac:dyDescent="0.25">
      <c r="AX118079" s="5"/>
    </row>
    <row r="118080" spans="50:50" x14ac:dyDescent="0.25">
      <c r="AX118080" s="5"/>
    </row>
    <row r="118081" spans="50:50" x14ac:dyDescent="0.25">
      <c r="AX118081" s="5"/>
    </row>
    <row r="118082" spans="50:50" x14ac:dyDescent="0.25">
      <c r="AX118082" s="5"/>
    </row>
    <row r="118083" spans="50:50" x14ac:dyDescent="0.25">
      <c r="AX118083" s="5"/>
    </row>
    <row r="118084" spans="50:50" x14ac:dyDescent="0.25">
      <c r="AX118084" s="5"/>
    </row>
    <row r="118085" spans="50:50" x14ac:dyDescent="0.25">
      <c r="AX118085" s="5"/>
    </row>
    <row r="118086" spans="50:50" x14ac:dyDescent="0.25">
      <c r="AX118086" s="5"/>
    </row>
    <row r="118087" spans="50:50" x14ac:dyDescent="0.25">
      <c r="AX118087" s="5"/>
    </row>
    <row r="118088" spans="50:50" x14ac:dyDescent="0.25">
      <c r="AX118088" s="5"/>
    </row>
    <row r="118089" spans="50:50" x14ac:dyDescent="0.25">
      <c r="AX118089" s="5"/>
    </row>
    <row r="118090" spans="50:50" x14ac:dyDescent="0.25">
      <c r="AX118090" s="5"/>
    </row>
    <row r="118091" spans="50:50" x14ac:dyDescent="0.25">
      <c r="AX118091" s="5"/>
    </row>
    <row r="118092" spans="50:50" x14ac:dyDescent="0.25">
      <c r="AX118092" s="5"/>
    </row>
    <row r="118093" spans="50:50" x14ac:dyDescent="0.25">
      <c r="AX118093" s="5"/>
    </row>
    <row r="118094" spans="50:50" x14ac:dyDescent="0.25">
      <c r="AX118094" s="5"/>
    </row>
    <row r="118095" spans="50:50" x14ac:dyDescent="0.25">
      <c r="AX118095" s="5"/>
    </row>
    <row r="118096" spans="50:50" x14ac:dyDescent="0.25">
      <c r="AX118096" s="5"/>
    </row>
    <row r="118097" spans="50:50" x14ac:dyDescent="0.25">
      <c r="AX118097" s="5"/>
    </row>
    <row r="118098" spans="50:50" x14ac:dyDescent="0.25">
      <c r="AX118098" s="5"/>
    </row>
    <row r="118099" spans="50:50" x14ac:dyDescent="0.25">
      <c r="AX118099" s="5"/>
    </row>
    <row r="118100" spans="50:50" x14ac:dyDescent="0.25">
      <c r="AX118100" s="5"/>
    </row>
    <row r="118101" spans="50:50" x14ac:dyDescent="0.25">
      <c r="AX118101" s="5"/>
    </row>
    <row r="118102" spans="50:50" x14ac:dyDescent="0.25">
      <c r="AX118102" s="5"/>
    </row>
    <row r="118103" spans="50:50" x14ac:dyDescent="0.25">
      <c r="AX118103" s="5"/>
    </row>
    <row r="118104" spans="50:50" x14ac:dyDescent="0.25">
      <c r="AX118104" s="5"/>
    </row>
    <row r="118105" spans="50:50" x14ac:dyDescent="0.25">
      <c r="AX118105" s="5"/>
    </row>
    <row r="118106" spans="50:50" x14ac:dyDescent="0.25">
      <c r="AX118106" s="5"/>
    </row>
    <row r="118107" spans="50:50" x14ac:dyDescent="0.25">
      <c r="AX118107" s="5"/>
    </row>
    <row r="118108" spans="50:50" x14ac:dyDescent="0.25">
      <c r="AX118108" s="5"/>
    </row>
    <row r="118109" spans="50:50" x14ac:dyDescent="0.25">
      <c r="AX118109" s="5"/>
    </row>
    <row r="118110" spans="50:50" x14ac:dyDescent="0.25">
      <c r="AX118110" s="5"/>
    </row>
    <row r="118111" spans="50:50" x14ac:dyDescent="0.25">
      <c r="AX118111" s="5"/>
    </row>
    <row r="118112" spans="50:50" x14ac:dyDescent="0.25">
      <c r="AX118112" s="5"/>
    </row>
    <row r="118113" spans="50:50" x14ac:dyDescent="0.25">
      <c r="AX118113" s="5"/>
    </row>
    <row r="118114" spans="50:50" x14ac:dyDescent="0.25">
      <c r="AX118114" s="5"/>
    </row>
    <row r="118115" spans="50:50" x14ac:dyDescent="0.25">
      <c r="AX118115" s="5"/>
    </row>
    <row r="118116" spans="50:50" x14ac:dyDescent="0.25">
      <c r="AX118116" s="5"/>
    </row>
    <row r="118117" spans="50:50" x14ac:dyDescent="0.25">
      <c r="AX118117" s="5"/>
    </row>
    <row r="118118" spans="50:50" x14ac:dyDescent="0.25">
      <c r="AX118118" s="5"/>
    </row>
    <row r="118119" spans="50:50" x14ac:dyDescent="0.25">
      <c r="AX118119" s="5"/>
    </row>
    <row r="118120" spans="50:50" x14ac:dyDescent="0.25">
      <c r="AX118120" s="5"/>
    </row>
    <row r="118121" spans="50:50" x14ac:dyDescent="0.25">
      <c r="AX118121" s="5"/>
    </row>
    <row r="118122" spans="50:50" x14ac:dyDescent="0.25">
      <c r="AX118122" s="5"/>
    </row>
    <row r="118123" spans="50:50" x14ac:dyDescent="0.25">
      <c r="AX118123" s="5"/>
    </row>
    <row r="118124" spans="50:50" x14ac:dyDescent="0.25">
      <c r="AX118124" s="5"/>
    </row>
    <row r="118125" spans="50:50" x14ac:dyDescent="0.25">
      <c r="AX118125" s="5"/>
    </row>
    <row r="118126" spans="50:50" x14ac:dyDescent="0.25">
      <c r="AX118126" s="5"/>
    </row>
    <row r="118127" spans="50:50" x14ac:dyDescent="0.25">
      <c r="AX118127" s="5"/>
    </row>
    <row r="118128" spans="50:50" x14ac:dyDescent="0.25">
      <c r="AX118128" s="5"/>
    </row>
    <row r="118129" spans="50:50" x14ac:dyDescent="0.25">
      <c r="AX118129" s="5"/>
    </row>
    <row r="118130" spans="50:50" x14ac:dyDescent="0.25">
      <c r="AX118130" s="5"/>
    </row>
    <row r="118131" spans="50:50" x14ac:dyDescent="0.25">
      <c r="AX118131" s="5"/>
    </row>
    <row r="118132" spans="50:50" x14ac:dyDescent="0.25">
      <c r="AX118132" s="5"/>
    </row>
    <row r="118133" spans="50:50" x14ac:dyDescent="0.25">
      <c r="AX118133" s="5"/>
    </row>
    <row r="118134" spans="50:50" x14ac:dyDescent="0.25">
      <c r="AX118134" s="5"/>
    </row>
    <row r="118135" spans="50:50" x14ac:dyDescent="0.25">
      <c r="AX118135" s="5"/>
    </row>
    <row r="118136" spans="50:50" x14ac:dyDescent="0.25">
      <c r="AX118136" s="5"/>
    </row>
    <row r="118137" spans="50:50" x14ac:dyDescent="0.25">
      <c r="AX118137" s="5"/>
    </row>
    <row r="118138" spans="50:50" x14ac:dyDescent="0.25">
      <c r="AX118138" s="5"/>
    </row>
    <row r="118139" spans="50:50" x14ac:dyDescent="0.25">
      <c r="AX118139" s="5"/>
    </row>
    <row r="118140" spans="50:50" x14ac:dyDescent="0.25">
      <c r="AX118140" s="5"/>
    </row>
    <row r="118141" spans="50:50" x14ac:dyDescent="0.25">
      <c r="AX118141" s="5"/>
    </row>
    <row r="118142" spans="50:50" x14ac:dyDescent="0.25">
      <c r="AX118142" s="5"/>
    </row>
    <row r="118143" spans="50:50" x14ac:dyDescent="0.25">
      <c r="AX118143" s="5"/>
    </row>
    <row r="118144" spans="50:50" x14ac:dyDescent="0.25">
      <c r="AX118144" s="5"/>
    </row>
    <row r="118145" spans="50:50" x14ac:dyDescent="0.25">
      <c r="AX118145" s="5"/>
    </row>
    <row r="118146" spans="50:50" x14ac:dyDescent="0.25">
      <c r="AX118146" s="5"/>
    </row>
    <row r="118147" spans="50:50" x14ac:dyDescent="0.25">
      <c r="AX118147" s="5"/>
    </row>
    <row r="118148" spans="50:50" x14ac:dyDescent="0.25">
      <c r="AX118148" s="5"/>
    </row>
    <row r="118149" spans="50:50" x14ac:dyDescent="0.25">
      <c r="AX118149" s="5"/>
    </row>
    <row r="118150" spans="50:50" x14ac:dyDescent="0.25">
      <c r="AX118150" s="5"/>
    </row>
    <row r="118151" spans="50:50" x14ac:dyDescent="0.25">
      <c r="AX118151" s="5"/>
    </row>
    <row r="118152" spans="50:50" x14ac:dyDescent="0.25">
      <c r="AX118152" s="5"/>
    </row>
    <row r="118153" spans="50:50" x14ac:dyDescent="0.25">
      <c r="AX118153" s="5"/>
    </row>
    <row r="118154" spans="50:50" x14ac:dyDescent="0.25">
      <c r="AX118154" s="5"/>
    </row>
    <row r="118155" spans="50:50" x14ac:dyDescent="0.25">
      <c r="AX118155" s="5"/>
    </row>
    <row r="118156" spans="50:50" x14ac:dyDescent="0.25">
      <c r="AX118156" s="5"/>
    </row>
    <row r="118157" spans="50:50" x14ac:dyDescent="0.25">
      <c r="AX118157" s="5"/>
    </row>
    <row r="118158" spans="50:50" x14ac:dyDescent="0.25">
      <c r="AX118158" s="5"/>
    </row>
    <row r="118159" spans="50:50" x14ac:dyDescent="0.25">
      <c r="AX118159" s="5"/>
    </row>
    <row r="118160" spans="50:50" x14ac:dyDescent="0.25">
      <c r="AX118160" s="5"/>
    </row>
    <row r="118161" spans="50:50" x14ac:dyDescent="0.25">
      <c r="AX118161" s="5"/>
    </row>
    <row r="118162" spans="50:50" x14ac:dyDescent="0.25">
      <c r="AX118162" s="5"/>
    </row>
    <row r="118163" spans="50:50" x14ac:dyDescent="0.25">
      <c r="AX118163" s="5"/>
    </row>
    <row r="118164" spans="50:50" x14ac:dyDescent="0.25">
      <c r="AX118164" s="5"/>
    </row>
    <row r="118165" spans="50:50" x14ac:dyDescent="0.25">
      <c r="AX118165" s="5"/>
    </row>
    <row r="118166" spans="50:50" x14ac:dyDescent="0.25">
      <c r="AX118166" s="5"/>
    </row>
    <row r="118167" spans="50:50" x14ac:dyDescent="0.25">
      <c r="AX118167" s="5"/>
    </row>
    <row r="118168" spans="50:50" x14ac:dyDescent="0.25">
      <c r="AX118168" s="5"/>
    </row>
    <row r="118169" spans="50:50" x14ac:dyDescent="0.25">
      <c r="AX118169" s="5"/>
    </row>
    <row r="118170" spans="50:50" x14ac:dyDescent="0.25">
      <c r="AX118170" s="5"/>
    </row>
    <row r="118171" spans="50:50" x14ac:dyDescent="0.25">
      <c r="AX118171" s="5"/>
    </row>
    <row r="118172" spans="50:50" x14ac:dyDescent="0.25">
      <c r="AX118172" s="5"/>
    </row>
    <row r="118173" spans="50:50" x14ac:dyDescent="0.25">
      <c r="AX118173" s="5"/>
    </row>
    <row r="118174" spans="50:50" x14ac:dyDescent="0.25">
      <c r="AX118174" s="5"/>
    </row>
    <row r="118175" spans="50:50" x14ac:dyDescent="0.25">
      <c r="AX118175" s="5"/>
    </row>
    <row r="118176" spans="50:50" x14ac:dyDescent="0.25">
      <c r="AX118176" s="5"/>
    </row>
    <row r="118177" spans="50:50" x14ac:dyDescent="0.25">
      <c r="AX118177" s="5"/>
    </row>
    <row r="118178" spans="50:50" x14ac:dyDescent="0.25">
      <c r="AX118178" s="5"/>
    </row>
    <row r="118179" spans="50:50" x14ac:dyDescent="0.25">
      <c r="AX118179" s="5"/>
    </row>
    <row r="118180" spans="50:50" x14ac:dyDescent="0.25">
      <c r="AX118180" s="5"/>
    </row>
    <row r="118181" spans="50:50" x14ac:dyDescent="0.25">
      <c r="AX118181" s="5"/>
    </row>
    <row r="118182" spans="50:50" x14ac:dyDescent="0.25">
      <c r="AX118182" s="5"/>
    </row>
    <row r="118183" spans="50:50" x14ac:dyDescent="0.25">
      <c r="AX118183" s="5"/>
    </row>
    <row r="118184" spans="50:50" x14ac:dyDescent="0.25">
      <c r="AX118184" s="5"/>
    </row>
    <row r="118185" spans="50:50" x14ac:dyDescent="0.25">
      <c r="AX118185" s="5"/>
    </row>
    <row r="118186" spans="50:50" x14ac:dyDescent="0.25">
      <c r="AX118186" s="5"/>
    </row>
    <row r="118187" spans="50:50" x14ac:dyDescent="0.25">
      <c r="AX118187" s="5"/>
    </row>
    <row r="118188" spans="50:50" x14ac:dyDescent="0.25">
      <c r="AX118188" s="5"/>
    </row>
    <row r="118189" spans="50:50" x14ac:dyDescent="0.25">
      <c r="AX118189" s="5"/>
    </row>
    <row r="118190" spans="50:50" x14ac:dyDescent="0.25">
      <c r="AX118190" s="5"/>
    </row>
    <row r="118191" spans="50:50" x14ac:dyDescent="0.25">
      <c r="AX118191" s="5"/>
    </row>
    <row r="118192" spans="50:50" x14ac:dyDescent="0.25">
      <c r="AX118192" s="5"/>
    </row>
    <row r="118193" spans="50:50" x14ac:dyDescent="0.25">
      <c r="AX118193" s="5"/>
    </row>
    <row r="118194" spans="50:50" x14ac:dyDescent="0.25">
      <c r="AX118194" s="5"/>
    </row>
    <row r="118195" spans="50:50" x14ac:dyDescent="0.25">
      <c r="AX118195" s="5"/>
    </row>
    <row r="118196" spans="50:50" x14ac:dyDescent="0.25">
      <c r="AX118196" s="5"/>
    </row>
    <row r="118197" spans="50:50" x14ac:dyDescent="0.25">
      <c r="AX118197" s="5"/>
    </row>
    <row r="118198" spans="50:50" x14ac:dyDescent="0.25">
      <c r="AX118198" s="5"/>
    </row>
    <row r="118199" spans="50:50" x14ac:dyDescent="0.25">
      <c r="AX118199" s="5"/>
    </row>
    <row r="118200" spans="50:50" x14ac:dyDescent="0.25">
      <c r="AX118200" s="5"/>
    </row>
    <row r="118201" spans="50:50" x14ac:dyDescent="0.25">
      <c r="AX118201" s="5"/>
    </row>
    <row r="118202" spans="50:50" x14ac:dyDescent="0.25">
      <c r="AX118202" s="5"/>
    </row>
    <row r="118203" spans="50:50" x14ac:dyDescent="0.25">
      <c r="AX118203" s="5"/>
    </row>
    <row r="118204" spans="50:50" x14ac:dyDescent="0.25">
      <c r="AX118204" s="5"/>
    </row>
    <row r="118205" spans="50:50" x14ac:dyDescent="0.25">
      <c r="AX118205" s="5"/>
    </row>
    <row r="118206" spans="50:50" x14ac:dyDescent="0.25">
      <c r="AX118206" s="5"/>
    </row>
    <row r="118207" spans="50:50" x14ac:dyDescent="0.25">
      <c r="AX118207" s="5"/>
    </row>
    <row r="118208" spans="50:50" x14ac:dyDescent="0.25">
      <c r="AX118208" s="5"/>
    </row>
    <row r="118209" spans="50:50" x14ac:dyDescent="0.25">
      <c r="AX118209" s="5"/>
    </row>
    <row r="118210" spans="50:50" x14ac:dyDescent="0.25">
      <c r="AX118210" s="5"/>
    </row>
    <row r="118211" spans="50:50" x14ac:dyDescent="0.25">
      <c r="AX118211" s="5"/>
    </row>
    <row r="118212" spans="50:50" x14ac:dyDescent="0.25">
      <c r="AX118212" s="5"/>
    </row>
    <row r="118213" spans="50:50" x14ac:dyDescent="0.25">
      <c r="AX118213" s="5"/>
    </row>
    <row r="118214" spans="50:50" x14ac:dyDescent="0.25">
      <c r="AX118214" s="5"/>
    </row>
    <row r="118215" spans="50:50" x14ac:dyDescent="0.25">
      <c r="AX118215" s="5"/>
    </row>
    <row r="118216" spans="50:50" x14ac:dyDescent="0.25">
      <c r="AX118216" s="5"/>
    </row>
    <row r="118217" spans="50:50" x14ac:dyDescent="0.25">
      <c r="AX118217" s="5"/>
    </row>
    <row r="118218" spans="50:50" x14ac:dyDescent="0.25">
      <c r="AX118218" s="5"/>
    </row>
    <row r="118219" spans="50:50" x14ac:dyDescent="0.25">
      <c r="AX118219" s="5"/>
    </row>
    <row r="118220" spans="50:50" x14ac:dyDescent="0.25">
      <c r="AX118220" s="5"/>
    </row>
    <row r="118221" spans="50:50" x14ac:dyDescent="0.25">
      <c r="AX118221" s="5"/>
    </row>
    <row r="118222" spans="50:50" x14ac:dyDescent="0.25">
      <c r="AX118222" s="5"/>
    </row>
    <row r="118223" spans="50:50" x14ac:dyDescent="0.25">
      <c r="AX118223" s="5"/>
    </row>
    <row r="118224" spans="50:50" x14ac:dyDescent="0.25">
      <c r="AX118224" s="5"/>
    </row>
    <row r="118225" spans="50:50" x14ac:dyDescent="0.25">
      <c r="AX118225" s="5"/>
    </row>
    <row r="118226" spans="50:50" x14ac:dyDescent="0.25">
      <c r="AX118226" s="5"/>
    </row>
    <row r="118227" spans="50:50" x14ac:dyDescent="0.25">
      <c r="AX118227" s="5"/>
    </row>
    <row r="118228" spans="50:50" x14ac:dyDescent="0.25">
      <c r="AX118228" s="5"/>
    </row>
    <row r="118229" spans="50:50" x14ac:dyDescent="0.25">
      <c r="AX118229" s="5"/>
    </row>
    <row r="118230" spans="50:50" x14ac:dyDescent="0.25">
      <c r="AX118230" s="5"/>
    </row>
    <row r="118231" spans="50:50" x14ac:dyDescent="0.25">
      <c r="AX118231" s="5"/>
    </row>
    <row r="118232" spans="50:50" x14ac:dyDescent="0.25">
      <c r="AX118232" s="5"/>
    </row>
    <row r="118233" spans="50:50" x14ac:dyDescent="0.25">
      <c r="AX118233" s="5"/>
    </row>
    <row r="118234" spans="50:50" x14ac:dyDescent="0.25">
      <c r="AX118234" s="5"/>
    </row>
    <row r="118235" spans="50:50" x14ac:dyDescent="0.25">
      <c r="AX118235" s="5"/>
    </row>
    <row r="118236" spans="50:50" x14ac:dyDescent="0.25">
      <c r="AX118236" s="5"/>
    </row>
    <row r="118237" spans="50:50" x14ac:dyDescent="0.25">
      <c r="AX118237" s="5"/>
    </row>
    <row r="118238" spans="50:50" x14ac:dyDescent="0.25">
      <c r="AX118238" s="5"/>
    </row>
    <row r="118239" spans="50:50" x14ac:dyDescent="0.25">
      <c r="AX118239" s="5"/>
    </row>
    <row r="118240" spans="50:50" x14ac:dyDescent="0.25">
      <c r="AX118240" s="5"/>
    </row>
    <row r="118241" spans="50:50" x14ac:dyDescent="0.25">
      <c r="AX118241" s="5"/>
    </row>
    <row r="118242" spans="50:50" x14ac:dyDescent="0.25">
      <c r="AX118242" s="5"/>
    </row>
    <row r="118243" spans="50:50" x14ac:dyDescent="0.25">
      <c r="AX118243" s="5"/>
    </row>
    <row r="118244" spans="50:50" x14ac:dyDescent="0.25">
      <c r="AX118244" s="5"/>
    </row>
    <row r="118245" spans="50:50" x14ac:dyDescent="0.25">
      <c r="AX118245" s="5"/>
    </row>
    <row r="118246" spans="50:50" x14ac:dyDescent="0.25">
      <c r="AX118246" s="5"/>
    </row>
    <row r="118247" spans="50:50" x14ac:dyDescent="0.25">
      <c r="AX118247" s="5"/>
    </row>
    <row r="118248" spans="50:50" x14ac:dyDescent="0.25">
      <c r="AX118248" s="5"/>
    </row>
    <row r="118249" spans="50:50" x14ac:dyDescent="0.25">
      <c r="AX118249" s="5"/>
    </row>
    <row r="118250" spans="50:50" x14ac:dyDescent="0.25">
      <c r="AX118250" s="5"/>
    </row>
    <row r="118251" spans="50:50" x14ac:dyDescent="0.25">
      <c r="AX118251" s="5"/>
    </row>
    <row r="118252" spans="50:50" x14ac:dyDescent="0.25">
      <c r="AX118252" s="5"/>
    </row>
    <row r="118253" spans="50:50" x14ac:dyDescent="0.25">
      <c r="AX118253" s="5"/>
    </row>
    <row r="118254" spans="50:50" x14ac:dyDescent="0.25">
      <c r="AX118254" s="5"/>
    </row>
    <row r="118255" spans="50:50" x14ac:dyDescent="0.25">
      <c r="AX118255" s="5"/>
    </row>
    <row r="118256" spans="50:50" x14ac:dyDescent="0.25">
      <c r="AX118256" s="5"/>
    </row>
    <row r="118257" spans="50:50" x14ac:dyDescent="0.25">
      <c r="AX118257" s="5"/>
    </row>
    <row r="118258" spans="50:50" x14ac:dyDescent="0.25">
      <c r="AX118258" s="5"/>
    </row>
    <row r="118259" spans="50:50" x14ac:dyDescent="0.25">
      <c r="AX118259" s="5"/>
    </row>
    <row r="118260" spans="50:50" x14ac:dyDescent="0.25">
      <c r="AX118260" s="5"/>
    </row>
    <row r="118261" spans="50:50" x14ac:dyDescent="0.25">
      <c r="AX118261" s="5"/>
    </row>
    <row r="118262" spans="50:50" x14ac:dyDescent="0.25">
      <c r="AX118262" s="5"/>
    </row>
    <row r="118263" spans="50:50" x14ac:dyDescent="0.25">
      <c r="AX118263" s="5"/>
    </row>
    <row r="118264" spans="50:50" x14ac:dyDescent="0.25">
      <c r="AX118264" s="5"/>
    </row>
    <row r="118265" spans="50:50" x14ac:dyDescent="0.25">
      <c r="AX118265" s="5"/>
    </row>
    <row r="118266" spans="50:50" x14ac:dyDescent="0.25">
      <c r="AX118266" s="5"/>
    </row>
    <row r="118267" spans="50:50" x14ac:dyDescent="0.25">
      <c r="AX118267" s="5"/>
    </row>
    <row r="118268" spans="50:50" x14ac:dyDescent="0.25">
      <c r="AX118268" s="5"/>
    </row>
    <row r="118269" spans="50:50" x14ac:dyDescent="0.25">
      <c r="AX118269" s="5"/>
    </row>
    <row r="118270" spans="50:50" x14ac:dyDescent="0.25">
      <c r="AX118270" s="5"/>
    </row>
    <row r="118271" spans="50:50" x14ac:dyDescent="0.25">
      <c r="AX118271" s="5"/>
    </row>
    <row r="118272" spans="50:50" x14ac:dyDescent="0.25">
      <c r="AX118272" s="5"/>
    </row>
    <row r="118273" spans="50:50" x14ac:dyDescent="0.25">
      <c r="AX118273" s="5"/>
    </row>
    <row r="118274" spans="50:50" x14ac:dyDescent="0.25">
      <c r="AX118274" s="5"/>
    </row>
    <row r="118275" spans="50:50" x14ac:dyDescent="0.25">
      <c r="AX118275" s="5"/>
    </row>
    <row r="118276" spans="50:50" x14ac:dyDescent="0.25">
      <c r="AX118276" s="5"/>
    </row>
    <row r="118277" spans="50:50" x14ac:dyDescent="0.25">
      <c r="AX118277" s="5"/>
    </row>
    <row r="118278" spans="50:50" x14ac:dyDescent="0.25">
      <c r="AX118278" s="5"/>
    </row>
    <row r="118279" spans="50:50" x14ac:dyDescent="0.25">
      <c r="AX118279" s="5"/>
    </row>
    <row r="118280" spans="50:50" x14ac:dyDescent="0.25">
      <c r="AX118280" s="5"/>
    </row>
    <row r="118281" spans="50:50" x14ac:dyDescent="0.25">
      <c r="AX118281" s="5"/>
    </row>
    <row r="118282" spans="50:50" x14ac:dyDescent="0.25">
      <c r="AX118282" s="5"/>
    </row>
    <row r="118283" spans="50:50" x14ac:dyDescent="0.25">
      <c r="AX118283" s="5"/>
    </row>
    <row r="118284" spans="50:50" x14ac:dyDescent="0.25">
      <c r="AX118284" s="5"/>
    </row>
    <row r="118285" spans="50:50" x14ac:dyDescent="0.25">
      <c r="AX118285" s="5"/>
    </row>
    <row r="118286" spans="50:50" x14ac:dyDescent="0.25">
      <c r="AX118286" s="5"/>
    </row>
    <row r="118287" spans="50:50" x14ac:dyDescent="0.25">
      <c r="AX118287" s="5"/>
    </row>
    <row r="118288" spans="50:50" x14ac:dyDescent="0.25">
      <c r="AX118288" s="5"/>
    </row>
    <row r="118289" spans="50:50" x14ac:dyDescent="0.25">
      <c r="AX118289" s="5"/>
    </row>
    <row r="118290" spans="50:50" x14ac:dyDescent="0.25">
      <c r="AX118290" s="5"/>
    </row>
    <row r="118291" spans="50:50" x14ac:dyDescent="0.25">
      <c r="AX118291" s="5"/>
    </row>
    <row r="118292" spans="50:50" x14ac:dyDescent="0.25">
      <c r="AX118292" s="5"/>
    </row>
    <row r="118293" spans="50:50" x14ac:dyDescent="0.25">
      <c r="AX118293" s="5"/>
    </row>
    <row r="118294" spans="50:50" x14ac:dyDescent="0.25">
      <c r="AX118294" s="5"/>
    </row>
    <row r="118295" spans="50:50" x14ac:dyDescent="0.25">
      <c r="AX118295" s="5"/>
    </row>
    <row r="118296" spans="50:50" x14ac:dyDescent="0.25">
      <c r="AX118296" s="5"/>
    </row>
    <row r="118297" spans="50:50" x14ac:dyDescent="0.25">
      <c r="AX118297" s="5"/>
    </row>
    <row r="118298" spans="50:50" x14ac:dyDescent="0.25">
      <c r="AX118298" s="5"/>
    </row>
    <row r="118299" spans="50:50" x14ac:dyDescent="0.25">
      <c r="AX118299" s="5"/>
    </row>
    <row r="118300" spans="50:50" x14ac:dyDescent="0.25">
      <c r="AX118300" s="5"/>
    </row>
    <row r="118301" spans="50:50" x14ac:dyDescent="0.25">
      <c r="AX118301" s="5"/>
    </row>
    <row r="118302" spans="50:50" x14ac:dyDescent="0.25">
      <c r="AX118302" s="5"/>
    </row>
    <row r="118303" spans="50:50" x14ac:dyDescent="0.25">
      <c r="AX118303" s="5"/>
    </row>
    <row r="118304" spans="50:50" x14ac:dyDescent="0.25">
      <c r="AX118304" s="5"/>
    </row>
    <row r="118305" spans="50:50" x14ac:dyDescent="0.25">
      <c r="AX118305" s="5"/>
    </row>
    <row r="118306" spans="50:50" x14ac:dyDescent="0.25">
      <c r="AX118306" s="5"/>
    </row>
    <row r="118307" spans="50:50" x14ac:dyDescent="0.25">
      <c r="AX118307" s="5"/>
    </row>
    <row r="118308" spans="50:50" x14ac:dyDescent="0.25">
      <c r="AX118308" s="5"/>
    </row>
    <row r="118309" spans="50:50" x14ac:dyDescent="0.25">
      <c r="AX118309" s="5"/>
    </row>
    <row r="118310" spans="50:50" x14ac:dyDescent="0.25">
      <c r="AX118310" s="5"/>
    </row>
    <row r="118311" spans="50:50" x14ac:dyDescent="0.25">
      <c r="AX118311" s="5"/>
    </row>
    <row r="118312" spans="50:50" x14ac:dyDescent="0.25">
      <c r="AX118312" s="5"/>
    </row>
    <row r="118313" spans="50:50" x14ac:dyDescent="0.25">
      <c r="AX118313" s="5"/>
    </row>
    <row r="118314" spans="50:50" x14ac:dyDescent="0.25">
      <c r="AX118314" s="5"/>
    </row>
    <row r="118315" spans="50:50" x14ac:dyDescent="0.25">
      <c r="AX118315" s="5"/>
    </row>
    <row r="118316" spans="50:50" x14ac:dyDescent="0.25">
      <c r="AX118316" s="5"/>
    </row>
    <row r="118317" spans="50:50" x14ac:dyDescent="0.25">
      <c r="AX118317" s="5"/>
    </row>
    <row r="118318" spans="50:50" x14ac:dyDescent="0.25">
      <c r="AX118318" s="5"/>
    </row>
    <row r="118319" spans="50:50" x14ac:dyDescent="0.25">
      <c r="AX118319" s="5"/>
    </row>
    <row r="118320" spans="50:50" x14ac:dyDescent="0.25">
      <c r="AX118320" s="5"/>
    </row>
    <row r="118321" spans="50:50" x14ac:dyDescent="0.25">
      <c r="AX118321" s="5"/>
    </row>
    <row r="118322" spans="50:50" x14ac:dyDescent="0.25">
      <c r="AX118322" s="5"/>
    </row>
    <row r="118323" spans="50:50" x14ac:dyDescent="0.25">
      <c r="AX118323" s="5"/>
    </row>
    <row r="118324" spans="50:50" x14ac:dyDescent="0.25">
      <c r="AX118324" s="5"/>
    </row>
    <row r="118325" spans="50:50" x14ac:dyDescent="0.25">
      <c r="AX118325" s="5"/>
    </row>
    <row r="118326" spans="50:50" x14ac:dyDescent="0.25">
      <c r="AX118326" s="5"/>
    </row>
    <row r="118327" spans="50:50" x14ac:dyDescent="0.25">
      <c r="AX118327" s="5"/>
    </row>
    <row r="118328" spans="50:50" x14ac:dyDescent="0.25">
      <c r="AX118328" s="5"/>
    </row>
    <row r="118329" spans="50:50" x14ac:dyDescent="0.25">
      <c r="AX118329" s="5"/>
    </row>
    <row r="118330" spans="50:50" x14ac:dyDescent="0.25">
      <c r="AX118330" s="5"/>
    </row>
    <row r="118331" spans="50:50" x14ac:dyDescent="0.25">
      <c r="AX118331" s="5"/>
    </row>
    <row r="118332" spans="50:50" x14ac:dyDescent="0.25">
      <c r="AX118332" s="5"/>
    </row>
    <row r="118333" spans="50:50" x14ac:dyDescent="0.25">
      <c r="AX118333" s="5"/>
    </row>
    <row r="118334" spans="50:50" x14ac:dyDescent="0.25">
      <c r="AX118334" s="5"/>
    </row>
    <row r="118335" spans="50:50" x14ac:dyDescent="0.25">
      <c r="AX118335" s="5"/>
    </row>
    <row r="118336" spans="50:50" x14ac:dyDescent="0.25">
      <c r="AX118336" s="5"/>
    </row>
    <row r="118337" spans="50:50" x14ac:dyDescent="0.25">
      <c r="AX118337" s="5"/>
    </row>
    <row r="118338" spans="50:50" x14ac:dyDescent="0.25">
      <c r="AX118338" s="5"/>
    </row>
    <row r="118339" spans="50:50" x14ac:dyDescent="0.25">
      <c r="AX118339" s="5"/>
    </row>
    <row r="118340" spans="50:50" x14ac:dyDescent="0.25">
      <c r="AX118340" s="5"/>
    </row>
    <row r="118341" spans="50:50" x14ac:dyDescent="0.25">
      <c r="AX118341" s="5"/>
    </row>
    <row r="118342" spans="50:50" x14ac:dyDescent="0.25">
      <c r="AX118342" s="5"/>
    </row>
    <row r="118343" spans="50:50" x14ac:dyDescent="0.25">
      <c r="AX118343" s="5"/>
    </row>
    <row r="118344" spans="50:50" x14ac:dyDescent="0.25">
      <c r="AX118344" s="5"/>
    </row>
    <row r="118345" spans="50:50" x14ac:dyDescent="0.25">
      <c r="AX118345" s="5"/>
    </row>
    <row r="118346" spans="50:50" x14ac:dyDescent="0.25">
      <c r="AX118346" s="5"/>
    </row>
    <row r="118347" spans="50:50" x14ac:dyDescent="0.25">
      <c r="AX118347" s="5"/>
    </row>
    <row r="118348" spans="50:50" x14ac:dyDescent="0.25">
      <c r="AX118348" s="5"/>
    </row>
    <row r="118349" spans="50:50" x14ac:dyDescent="0.25">
      <c r="AX118349" s="5"/>
    </row>
    <row r="118350" spans="50:50" x14ac:dyDescent="0.25">
      <c r="AX118350" s="5"/>
    </row>
    <row r="118351" spans="50:50" x14ac:dyDescent="0.25">
      <c r="AX118351" s="5"/>
    </row>
    <row r="118352" spans="50:50" x14ac:dyDescent="0.25">
      <c r="AX118352" s="5"/>
    </row>
    <row r="118353" spans="50:50" x14ac:dyDescent="0.25">
      <c r="AX118353" s="5"/>
    </row>
    <row r="118354" spans="50:50" x14ac:dyDescent="0.25">
      <c r="AX118354" s="5"/>
    </row>
    <row r="118355" spans="50:50" x14ac:dyDescent="0.25">
      <c r="AX118355" s="5"/>
    </row>
    <row r="118356" spans="50:50" x14ac:dyDescent="0.25">
      <c r="AX118356" s="5"/>
    </row>
    <row r="118357" spans="50:50" x14ac:dyDescent="0.25">
      <c r="AX118357" s="5"/>
    </row>
    <row r="118358" spans="50:50" x14ac:dyDescent="0.25">
      <c r="AX118358" s="5"/>
    </row>
    <row r="118359" spans="50:50" x14ac:dyDescent="0.25">
      <c r="AX118359" s="5"/>
    </row>
    <row r="118360" spans="50:50" x14ac:dyDescent="0.25">
      <c r="AX118360" s="5"/>
    </row>
    <row r="118361" spans="50:50" x14ac:dyDescent="0.25">
      <c r="AX118361" s="5"/>
    </row>
    <row r="118362" spans="50:50" x14ac:dyDescent="0.25">
      <c r="AX118362" s="5"/>
    </row>
    <row r="118363" spans="50:50" x14ac:dyDescent="0.25">
      <c r="AX118363" s="5"/>
    </row>
    <row r="118364" spans="50:50" x14ac:dyDescent="0.25">
      <c r="AX118364" s="5"/>
    </row>
    <row r="118365" spans="50:50" x14ac:dyDescent="0.25">
      <c r="AX118365" s="5"/>
    </row>
    <row r="118366" spans="50:50" x14ac:dyDescent="0.25">
      <c r="AX118366" s="5"/>
    </row>
    <row r="118367" spans="50:50" x14ac:dyDescent="0.25">
      <c r="AX118367" s="5"/>
    </row>
    <row r="118368" spans="50:50" x14ac:dyDescent="0.25">
      <c r="AX118368" s="5"/>
    </row>
    <row r="118369" spans="50:50" x14ac:dyDescent="0.25">
      <c r="AX118369" s="5"/>
    </row>
    <row r="118370" spans="50:50" x14ac:dyDescent="0.25">
      <c r="AX118370" s="5"/>
    </row>
    <row r="118371" spans="50:50" x14ac:dyDescent="0.25">
      <c r="AX118371" s="5"/>
    </row>
    <row r="118372" spans="50:50" x14ac:dyDescent="0.25">
      <c r="AX118372" s="5"/>
    </row>
    <row r="118373" spans="50:50" x14ac:dyDescent="0.25">
      <c r="AX118373" s="5"/>
    </row>
    <row r="118374" spans="50:50" x14ac:dyDescent="0.25">
      <c r="AX118374" s="5"/>
    </row>
    <row r="118375" spans="50:50" x14ac:dyDescent="0.25">
      <c r="AX118375" s="5"/>
    </row>
    <row r="118376" spans="50:50" x14ac:dyDescent="0.25">
      <c r="AX118376" s="5"/>
    </row>
    <row r="118377" spans="50:50" x14ac:dyDescent="0.25">
      <c r="AX118377" s="5"/>
    </row>
    <row r="118378" spans="50:50" x14ac:dyDescent="0.25">
      <c r="AX118378" s="5"/>
    </row>
    <row r="118379" spans="50:50" x14ac:dyDescent="0.25">
      <c r="AX118379" s="5"/>
    </row>
    <row r="118380" spans="50:50" x14ac:dyDescent="0.25">
      <c r="AX118380" s="5"/>
    </row>
    <row r="118381" spans="50:50" x14ac:dyDescent="0.25">
      <c r="AX118381" s="5"/>
    </row>
    <row r="118382" spans="50:50" x14ac:dyDescent="0.25">
      <c r="AX118382" s="5"/>
    </row>
    <row r="118383" spans="50:50" x14ac:dyDescent="0.25">
      <c r="AX118383" s="5"/>
    </row>
    <row r="118384" spans="50:50" x14ac:dyDescent="0.25">
      <c r="AX118384" s="5"/>
    </row>
    <row r="118385" spans="50:50" x14ac:dyDescent="0.25">
      <c r="AX118385" s="5"/>
    </row>
    <row r="118386" spans="50:50" x14ac:dyDescent="0.25">
      <c r="AX118386" s="5"/>
    </row>
    <row r="118387" spans="50:50" x14ac:dyDescent="0.25">
      <c r="AX118387" s="5"/>
    </row>
    <row r="118388" spans="50:50" x14ac:dyDescent="0.25">
      <c r="AX118388" s="5"/>
    </row>
    <row r="118389" spans="50:50" x14ac:dyDescent="0.25">
      <c r="AX118389" s="5"/>
    </row>
    <row r="118390" spans="50:50" x14ac:dyDescent="0.25">
      <c r="AX118390" s="5"/>
    </row>
    <row r="118391" spans="50:50" x14ac:dyDescent="0.25">
      <c r="AX118391" s="5"/>
    </row>
    <row r="118392" spans="50:50" x14ac:dyDescent="0.25">
      <c r="AX118392" s="5"/>
    </row>
    <row r="118393" spans="50:50" x14ac:dyDescent="0.25">
      <c r="AX118393" s="5"/>
    </row>
    <row r="118394" spans="50:50" x14ac:dyDescent="0.25">
      <c r="AX118394" s="5"/>
    </row>
    <row r="118395" spans="50:50" x14ac:dyDescent="0.25">
      <c r="AX118395" s="5"/>
    </row>
    <row r="118396" spans="50:50" x14ac:dyDescent="0.25">
      <c r="AX118396" s="5"/>
    </row>
    <row r="118397" spans="50:50" x14ac:dyDescent="0.25">
      <c r="AX118397" s="5"/>
    </row>
    <row r="118398" spans="50:50" x14ac:dyDescent="0.25">
      <c r="AX118398" s="5"/>
    </row>
    <row r="118399" spans="50:50" x14ac:dyDescent="0.25">
      <c r="AX118399" s="5"/>
    </row>
    <row r="118400" spans="50:50" x14ac:dyDescent="0.25">
      <c r="AX118400" s="5"/>
    </row>
    <row r="118401" spans="50:50" x14ac:dyDescent="0.25">
      <c r="AX118401" s="5"/>
    </row>
    <row r="118402" spans="50:50" x14ac:dyDescent="0.25">
      <c r="AX118402" s="5"/>
    </row>
    <row r="118403" spans="50:50" x14ac:dyDescent="0.25">
      <c r="AX118403" s="5"/>
    </row>
    <row r="118404" spans="50:50" x14ac:dyDescent="0.25">
      <c r="AX118404" s="5"/>
    </row>
    <row r="118405" spans="50:50" x14ac:dyDescent="0.25">
      <c r="AX118405" s="5"/>
    </row>
    <row r="118406" spans="50:50" x14ac:dyDescent="0.25">
      <c r="AX118406" s="5"/>
    </row>
    <row r="118407" spans="50:50" x14ac:dyDescent="0.25">
      <c r="AX118407" s="5"/>
    </row>
    <row r="118408" spans="50:50" x14ac:dyDescent="0.25">
      <c r="AX118408" s="5"/>
    </row>
    <row r="118409" spans="50:50" x14ac:dyDescent="0.25">
      <c r="AX118409" s="5"/>
    </row>
    <row r="118410" spans="50:50" x14ac:dyDescent="0.25">
      <c r="AX118410" s="5"/>
    </row>
    <row r="118411" spans="50:50" x14ac:dyDescent="0.25">
      <c r="AX118411" s="5"/>
    </row>
    <row r="118412" spans="50:50" x14ac:dyDescent="0.25">
      <c r="AX118412" s="5"/>
    </row>
    <row r="118413" spans="50:50" x14ac:dyDescent="0.25">
      <c r="AX118413" s="5"/>
    </row>
    <row r="118414" spans="50:50" x14ac:dyDescent="0.25">
      <c r="AX118414" s="5"/>
    </row>
    <row r="118415" spans="50:50" x14ac:dyDescent="0.25">
      <c r="AX118415" s="5"/>
    </row>
    <row r="118416" spans="50:50" x14ac:dyDescent="0.25">
      <c r="AX118416" s="5"/>
    </row>
    <row r="118417" spans="50:50" x14ac:dyDescent="0.25">
      <c r="AX118417" s="5"/>
    </row>
    <row r="118418" spans="50:50" x14ac:dyDescent="0.25">
      <c r="AX118418" s="5"/>
    </row>
    <row r="118419" spans="50:50" x14ac:dyDescent="0.25">
      <c r="AX118419" s="5"/>
    </row>
    <row r="118420" spans="50:50" x14ac:dyDescent="0.25">
      <c r="AX118420" s="5"/>
    </row>
    <row r="118421" spans="50:50" x14ac:dyDescent="0.25">
      <c r="AX118421" s="5"/>
    </row>
    <row r="118422" spans="50:50" x14ac:dyDescent="0.25">
      <c r="AX118422" s="5"/>
    </row>
    <row r="118423" spans="50:50" x14ac:dyDescent="0.25">
      <c r="AX118423" s="5"/>
    </row>
    <row r="118424" spans="50:50" x14ac:dyDescent="0.25">
      <c r="AX118424" s="5"/>
    </row>
    <row r="118425" spans="50:50" x14ac:dyDescent="0.25">
      <c r="AX118425" s="5"/>
    </row>
    <row r="118426" spans="50:50" x14ac:dyDescent="0.25">
      <c r="AX118426" s="5"/>
    </row>
    <row r="118427" spans="50:50" x14ac:dyDescent="0.25">
      <c r="AX118427" s="5"/>
    </row>
    <row r="118428" spans="50:50" x14ac:dyDescent="0.25">
      <c r="AX118428" s="5"/>
    </row>
    <row r="118429" spans="50:50" x14ac:dyDescent="0.25">
      <c r="AX118429" s="5"/>
    </row>
    <row r="118430" spans="50:50" x14ac:dyDescent="0.25">
      <c r="AX118430" s="5"/>
    </row>
    <row r="118431" spans="50:50" x14ac:dyDescent="0.25">
      <c r="AX118431" s="5"/>
    </row>
    <row r="118432" spans="50:50" x14ac:dyDescent="0.25">
      <c r="AX118432" s="5"/>
    </row>
    <row r="118433" spans="50:50" x14ac:dyDescent="0.25">
      <c r="AX118433" s="5"/>
    </row>
    <row r="118434" spans="50:50" x14ac:dyDescent="0.25">
      <c r="AX118434" s="5"/>
    </row>
    <row r="118435" spans="50:50" x14ac:dyDescent="0.25">
      <c r="AX118435" s="5"/>
    </row>
    <row r="118436" spans="50:50" x14ac:dyDescent="0.25">
      <c r="AX118436" s="5"/>
    </row>
    <row r="118437" spans="50:50" x14ac:dyDescent="0.25">
      <c r="AX118437" s="5"/>
    </row>
    <row r="118438" spans="50:50" x14ac:dyDescent="0.25">
      <c r="AX118438" s="5"/>
    </row>
    <row r="118439" spans="50:50" x14ac:dyDescent="0.25">
      <c r="AX118439" s="5"/>
    </row>
    <row r="118440" spans="50:50" x14ac:dyDescent="0.25">
      <c r="AX118440" s="5"/>
    </row>
    <row r="118441" spans="50:50" x14ac:dyDescent="0.25">
      <c r="AX118441" s="5"/>
    </row>
    <row r="118442" spans="50:50" x14ac:dyDescent="0.25">
      <c r="AX118442" s="5"/>
    </row>
    <row r="118443" spans="50:50" x14ac:dyDescent="0.25">
      <c r="AX118443" s="5"/>
    </row>
    <row r="118444" spans="50:50" x14ac:dyDescent="0.25">
      <c r="AX118444" s="5"/>
    </row>
    <row r="118445" spans="50:50" x14ac:dyDescent="0.25">
      <c r="AX118445" s="5"/>
    </row>
    <row r="118446" spans="50:50" x14ac:dyDescent="0.25">
      <c r="AX118446" s="5"/>
    </row>
    <row r="118447" spans="50:50" x14ac:dyDescent="0.25">
      <c r="AX118447" s="5"/>
    </row>
    <row r="118448" spans="50:50" x14ac:dyDescent="0.25">
      <c r="AX118448" s="5"/>
    </row>
    <row r="118449" spans="50:50" x14ac:dyDescent="0.25">
      <c r="AX118449" s="5"/>
    </row>
    <row r="118450" spans="50:50" x14ac:dyDescent="0.25">
      <c r="AX118450" s="5"/>
    </row>
    <row r="118451" spans="50:50" x14ac:dyDescent="0.25">
      <c r="AX118451" s="5"/>
    </row>
    <row r="118452" spans="50:50" x14ac:dyDescent="0.25">
      <c r="AX118452" s="5"/>
    </row>
    <row r="118453" spans="50:50" x14ac:dyDescent="0.25">
      <c r="AX118453" s="5"/>
    </row>
    <row r="118454" spans="50:50" x14ac:dyDescent="0.25">
      <c r="AX118454" s="5"/>
    </row>
    <row r="118455" spans="50:50" x14ac:dyDescent="0.25">
      <c r="AX118455" s="5"/>
    </row>
    <row r="118456" spans="50:50" x14ac:dyDescent="0.25">
      <c r="AX118456" s="5"/>
    </row>
    <row r="118457" spans="50:50" x14ac:dyDescent="0.25">
      <c r="AX118457" s="5"/>
    </row>
    <row r="118458" spans="50:50" x14ac:dyDescent="0.25">
      <c r="AX118458" s="5"/>
    </row>
    <row r="118459" spans="50:50" x14ac:dyDescent="0.25">
      <c r="AX118459" s="5"/>
    </row>
    <row r="118460" spans="50:50" x14ac:dyDescent="0.25">
      <c r="AX118460" s="5"/>
    </row>
    <row r="118461" spans="50:50" x14ac:dyDescent="0.25">
      <c r="AX118461" s="5"/>
    </row>
    <row r="118462" spans="50:50" x14ac:dyDescent="0.25">
      <c r="AX118462" s="5"/>
    </row>
    <row r="118463" spans="50:50" x14ac:dyDescent="0.25">
      <c r="AX118463" s="5"/>
    </row>
    <row r="118464" spans="50:50" x14ac:dyDescent="0.25">
      <c r="AX118464" s="5"/>
    </row>
    <row r="118465" spans="50:50" x14ac:dyDescent="0.25">
      <c r="AX118465" s="5"/>
    </row>
    <row r="118466" spans="50:50" x14ac:dyDescent="0.25">
      <c r="AX118466" s="5"/>
    </row>
    <row r="118467" spans="50:50" x14ac:dyDescent="0.25">
      <c r="AX118467" s="5"/>
    </row>
    <row r="118468" spans="50:50" x14ac:dyDescent="0.25">
      <c r="AX118468" s="5"/>
    </row>
    <row r="118469" spans="50:50" x14ac:dyDescent="0.25">
      <c r="AX118469" s="5"/>
    </row>
    <row r="118470" spans="50:50" x14ac:dyDescent="0.25">
      <c r="AX118470" s="5"/>
    </row>
    <row r="118471" spans="50:50" x14ac:dyDescent="0.25">
      <c r="AX118471" s="5"/>
    </row>
    <row r="118472" spans="50:50" x14ac:dyDescent="0.25">
      <c r="AX118472" s="5"/>
    </row>
    <row r="118473" spans="50:50" x14ac:dyDescent="0.25">
      <c r="AX118473" s="5"/>
    </row>
    <row r="118474" spans="50:50" x14ac:dyDescent="0.25">
      <c r="AX118474" s="5"/>
    </row>
    <row r="118475" spans="50:50" x14ac:dyDescent="0.25">
      <c r="AX118475" s="5"/>
    </row>
    <row r="118476" spans="50:50" x14ac:dyDescent="0.25">
      <c r="AX118476" s="5"/>
    </row>
    <row r="118477" spans="50:50" x14ac:dyDescent="0.25">
      <c r="AX118477" s="5"/>
    </row>
    <row r="118478" spans="50:50" x14ac:dyDescent="0.25">
      <c r="AX118478" s="5"/>
    </row>
    <row r="118479" spans="50:50" x14ac:dyDescent="0.25">
      <c r="AX118479" s="5"/>
    </row>
    <row r="118480" spans="50:50" x14ac:dyDescent="0.25">
      <c r="AX118480" s="5"/>
    </row>
    <row r="118481" spans="50:50" x14ac:dyDescent="0.25">
      <c r="AX118481" s="5"/>
    </row>
    <row r="118482" spans="50:50" x14ac:dyDescent="0.25">
      <c r="AX118482" s="5"/>
    </row>
    <row r="118483" spans="50:50" x14ac:dyDescent="0.25">
      <c r="AX118483" s="5"/>
    </row>
    <row r="118484" spans="50:50" x14ac:dyDescent="0.25">
      <c r="AX118484" s="5"/>
    </row>
    <row r="118485" spans="50:50" x14ac:dyDescent="0.25">
      <c r="AX118485" s="5"/>
    </row>
    <row r="118486" spans="50:50" x14ac:dyDescent="0.25">
      <c r="AX118486" s="5"/>
    </row>
    <row r="118487" spans="50:50" x14ac:dyDescent="0.25">
      <c r="AX118487" s="5"/>
    </row>
    <row r="118488" spans="50:50" x14ac:dyDescent="0.25">
      <c r="AX118488" s="5"/>
    </row>
    <row r="118489" spans="50:50" x14ac:dyDescent="0.25">
      <c r="AX118489" s="5"/>
    </row>
    <row r="118490" spans="50:50" x14ac:dyDescent="0.25">
      <c r="AX118490" s="5"/>
    </row>
    <row r="118491" spans="50:50" x14ac:dyDescent="0.25">
      <c r="AX118491" s="5"/>
    </row>
    <row r="118492" spans="50:50" x14ac:dyDescent="0.25">
      <c r="AX118492" s="5"/>
    </row>
    <row r="118493" spans="50:50" x14ac:dyDescent="0.25">
      <c r="AX118493" s="5"/>
    </row>
    <row r="118494" spans="50:50" x14ac:dyDescent="0.25">
      <c r="AX118494" s="5"/>
    </row>
    <row r="118495" spans="50:50" x14ac:dyDescent="0.25">
      <c r="AX118495" s="5"/>
    </row>
    <row r="118496" spans="50:50" x14ac:dyDescent="0.25">
      <c r="AX118496" s="5"/>
    </row>
    <row r="118497" spans="50:50" x14ac:dyDescent="0.25">
      <c r="AX118497" s="5"/>
    </row>
    <row r="118498" spans="50:50" x14ac:dyDescent="0.25">
      <c r="AX118498" s="5"/>
    </row>
    <row r="118499" spans="50:50" x14ac:dyDescent="0.25">
      <c r="AX118499" s="5"/>
    </row>
    <row r="118500" spans="50:50" x14ac:dyDescent="0.25">
      <c r="AX118500" s="5"/>
    </row>
    <row r="118501" spans="50:50" x14ac:dyDescent="0.25">
      <c r="AX118501" s="5"/>
    </row>
    <row r="118502" spans="50:50" x14ac:dyDescent="0.25">
      <c r="AX118502" s="5"/>
    </row>
    <row r="118503" spans="50:50" x14ac:dyDescent="0.25">
      <c r="AX118503" s="5"/>
    </row>
    <row r="118504" spans="50:50" x14ac:dyDescent="0.25">
      <c r="AX118504" s="5"/>
    </row>
    <row r="118505" spans="50:50" x14ac:dyDescent="0.25">
      <c r="AX118505" s="5"/>
    </row>
    <row r="118506" spans="50:50" x14ac:dyDescent="0.25">
      <c r="AX118506" s="5"/>
    </row>
    <row r="118507" spans="50:50" x14ac:dyDescent="0.25">
      <c r="AX118507" s="5"/>
    </row>
    <row r="118508" spans="50:50" x14ac:dyDescent="0.25">
      <c r="AX118508" s="5"/>
    </row>
    <row r="118509" spans="50:50" x14ac:dyDescent="0.25">
      <c r="AX118509" s="5"/>
    </row>
    <row r="118510" spans="50:50" x14ac:dyDescent="0.25">
      <c r="AX118510" s="5"/>
    </row>
    <row r="118511" spans="50:50" x14ac:dyDescent="0.25">
      <c r="AX118511" s="5"/>
    </row>
    <row r="118512" spans="50:50" x14ac:dyDescent="0.25">
      <c r="AX118512" s="5"/>
    </row>
    <row r="118513" spans="50:50" x14ac:dyDescent="0.25">
      <c r="AX118513" s="5"/>
    </row>
    <row r="118514" spans="50:50" x14ac:dyDescent="0.25">
      <c r="AX118514" s="5"/>
    </row>
    <row r="118515" spans="50:50" x14ac:dyDescent="0.25">
      <c r="AX118515" s="5"/>
    </row>
    <row r="118516" spans="50:50" x14ac:dyDescent="0.25">
      <c r="AX118516" s="5"/>
    </row>
    <row r="118517" spans="50:50" x14ac:dyDescent="0.25">
      <c r="AX118517" s="5"/>
    </row>
    <row r="118518" spans="50:50" x14ac:dyDescent="0.25">
      <c r="AX118518" s="5"/>
    </row>
    <row r="118519" spans="50:50" x14ac:dyDescent="0.25">
      <c r="AX118519" s="5"/>
    </row>
    <row r="118520" spans="50:50" x14ac:dyDescent="0.25">
      <c r="AX118520" s="5"/>
    </row>
    <row r="118521" spans="50:50" x14ac:dyDescent="0.25">
      <c r="AX118521" s="5"/>
    </row>
    <row r="118522" spans="50:50" x14ac:dyDescent="0.25">
      <c r="AX118522" s="5"/>
    </row>
    <row r="118523" spans="50:50" x14ac:dyDescent="0.25">
      <c r="AX118523" s="5"/>
    </row>
    <row r="118524" spans="50:50" x14ac:dyDescent="0.25">
      <c r="AX118524" s="5"/>
    </row>
    <row r="118525" spans="50:50" x14ac:dyDescent="0.25">
      <c r="AX118525" s="5"/>
    </row>
    <row r="118526" spans="50:50" x14ac:dyDescent="0.25">
      <c r="AX118526" s="5"/>
    </row>
    <row r="118527" spans="50:50" x14ac:dyDescent="0.25">
      <c r="AX118527" s="5"/>
    </row>
    <row r="118528" spans="50:50" x14ac:dyDescent="0.25">
      <c r="AX118528" s="5"/>
    </row>
    <row r="118529" spans="50:50" x14ac:dyDescent="0.25">
      <c r="AX118529" s="5"/>
    </row>
    <row r="118530" spans="50:50" x14ac:dyDescent="0.25">
      <c r="AX118530" s="5"/>
    </row>
    <row r="118531" spans="50:50" x14ac:dyDescent="0.25">
      <c r="AX118531" s="5"/>
    </row>
    <row r="118532" spans="50:50" x14ac:dyDescent="0.25">
      <c r="AX118532" s="5"/>
    </row>
    <row r="118533" spans="50:50" x14ac:dyDescent="0.25">
      <c r="AX118533" s="5"/>
    </row>
    <row r="118534" spans="50:50" x14ac:dyDescent="0.25">
      <c r="AX118534" s="5"/>
    </row>
    <row r="118535" spans="50:50" x14ac:dyDescent="0.25">
      <c r="AX118535" s="5"/>
    </row>
    <row r="118536" spans="50:50" x14ac:dyDescent="0.25">
      <c r="AX118536" s="5"/>
    </row>
    <row r="118537" spans="50:50" x14ac:dyDescent="0.25">
      <c r="AX118537" s="5"/>
    </row>
    <row r="118538" spans="50:50" x14ac:dyDescent="0.25">
      <c r="AX118538" s="5"/>
    </row>
    <row r="118539" spans="50:50" x14ac:dyDescent="0.25">
      <c r="AX118539" s="5"/>
    </row>
    <row r="118540" spans="50:50" x14ac:dyDescent="0.25">
      <c r="AX118540" s="5"/>
    </row>
    <row r="118541" spans="50:50" x14ac:dyDescent="0.25">
      <c r="AX118541" s="5"/>
    </row>
    <row r="118542" spans="50:50" x14ac:dyDescent="0.25">
      <c r="AX118542" s="5"/>
    </row>
    <row r="118543" spans="50:50" x14ac:dyDescent="0.25">
      <c r="AX118543" s="5"/>
    </row>
    <row r="118544" spans="50:50" x14ac:dyDescent="0.25">
      <c r="AX118544" s="5"/>
    </row>
    <row r="118545" spans="50:50" x14ac:dyDescent="0.25">
      <c r="AX118545" s="5"/>
    </row>
    <row r="118546" spans="50:50" x14ac:dyDescent="0.25">
      <c r="AX118546" s="5"/>
    </row>
    <row r="118547" spans="50:50" x14ac:dyDescent="0.25">
      <c r="AX118547" s="5"/>
    </row>
    <row r="118548" spans="50:50" x14ac:dyDescent="0.25">
      <c r="AX118548" s="5"/>
    </row>
    <row r="118549" spans="50:50" x14ac:dyDescent="0.25">
      <c r="AX118549" s="5"/>
    </row>
    <row r="118550" spans="50:50" x14ac:dyDescent="0.25">
      <c r="AX118550" s="5"/>
    </row>
    <row r="118551" spans="50:50" x14ac:dyDescent="0.25">
      <c r="AX118551" s="5"/>
    </row>
    <row r="118552" spans="50:50" x14ac:dyDescent="0.25">
      <c r="AX118552" s="5"/>
    </row>
    <row r="118553" spans="50:50" x14ac:dyDescent="0.25">
      <c r="AX118553" s="5"/>
    </row>
    <row r="118554" spans="50:50" x14ac:dyDescent="0.25">
      <c r="AX118554" s="5"/>
    </row>
    <row r="118555" spans="50:50" x14ac:dyDescent="0.25">
      <c r="AX118555" s="5"/>
    </row>
    <row r="118556" spans="50:50" x14ac:dyDescent="0.25">
      <c r="AX118556" s="5"/>
    </row>
    <row r="118557" spans="50:50" x14ac:dyDescent="0.25">
      <c r="AX118557" s="5"/>
    </row>
    <row r="118558" spans="50:50" x14ac:dyDescent="0.25">
      <c r="AX118558" s="5"/>
    </row>
    <row r="118559" spans="50:50" x14ac:dyDescent="0.25">
      <c r="AX118559" s="5"/>
    </row>
    <row r="118560" spans="50:50" x14ac:dyDescent="0.25">
      <c r="AX118560" s="5"/>
    </row>
    <row r="118561" spans="50:50" x14ac:dyDescent="0.25">
      <c r="AX118561" s="5"/>
    </row>
    <row r="118562" spans="50:50" x14ac:dyDescent="0.25">
      <c r="AX118562" s="5"/>
    </row>
    <row r="118563" spans="50:50" x14ac:dyDescent="0.25">
      <c r="AX118563" s="5"/>
    </row>
    <row r="118564" spans="50:50" x14ac:dyDescent="0.25">
      <c r="AX118564" s="5"/>
    </row>
    <row r="118565" spans="50:50" x14ac:dyDescent="0.25">
      <c r="AX118565" s="5"/>
    </row>
    <row r="118566" spans="50:50" x14ac:dyDescent="0.25">
      <c r="AX118566" s="5"/>
    </row>
    <row r="118567" spans="50:50" x14ac:dyDescent="0.25">
      <c r="AX118567" s="5"/>
    </row>
    <row r="118568" spans="50:50" x14ac:dyDescent="0.25">
      <c r="AX118568" s="5"/>
    </row>
    <row r="118569" spans="50:50" x14ac:dyDescent="0.25">
      <c r="AX118569" s="5"/>
    </row>
    <row r="118570" spans="50:50" x14ac:dyDescent="0.25">
      <c r="AX118570" s="5"/>
    </row>
    <row r="118571" spans="50:50" x14ac:dyDescent="0.25">
      <c r="AX118571" s="5"/>
    </row>
    <row r="118572" spans="50:50" x14ac:dyDescent="0.25">
      <c r="AX118572" s="5"/>
    </row>
    <row r="118573" spans="50:50" x14ac:dyDescent="0.25">
      <c r="AX118573" s="5"/>
    </row>
    <row r="118574" spans="50:50" x14ac:dyDescent="0.25">
      <c r="AX118574" s="5"/>
    </row>
    <row r="118575" spans="50:50" x14ac:dyDescent="0.25">
      <c r="AX118575" s="5"/>
    </row>
    <row r="118576" spans="50:50" x14ac:dyDescent="0.25">
      <c r="AX118576" s="5"/>
    </row>
    <row r="118577" spans="50:50" x14ac:dyDescent="0.25">
      <c r="AX118577" s="5"/>
    </row>
    <row r="118578" spans="50:50" x14ac:dyDescent="0.25">
      <c r="AX118578" s="5"/>
    </row>
    <row r="118579" spans="50:50" x14ac:dyDescent="0.25">
      <c r="AX118579" s="5"/>
    </row>
    <row r="118580" spans="50:50" x14ac:dyDescent="0.25">
      <c r="AX118580" s="5"/>
    </row>
    <row r="118581" spans="50:50" x14ac:dyDescent="0.25">
      <c r="AX118581" s="5"/>
    </row>
    <row r="118582" spans="50:50" x14ac:dyDescent="0.25">
      <c r="AX118582" s="5"/>
    </row>
    <row r="118583" spans="50:50" x14ac:dyDescent="0.25">
      <c r="AX118583" s="5"/>
    </row>
    <row r="118584" spans="50:50" x14ac:dyDescent="0.25">
      <c r="AX118584" s="5"/>
    </row>
    <row r="118585" spans="50:50" x14ac:dyDescent="0.25">
      <c r="AX118585" s="5"/>
    </row>
    <row r="118586" spans="50:50" x14ac:dyDescent="0.25">
      <c r="AX118586" s="5"/>
    </row>
    <row r="118587" spans="50:50" x14ac:dyDescent="0.25">
      <c r="AX118587" s="5"/>
    </row>
    <row r="118588" spans="50:50" x14ac:dyDescent="0.25">
      <c r="AX118588" s="5"/>
    </row>
    <row r="118589" spans="50:50" x14ac:dyDescent="0.25">
      <c r="AX118589" s="5"/>
    </row>
    <row r="118590" spans="50:50" x14ac:dyDescent="0.25">
      <c r="AX118590" s="5"/>
    </row>
    <row r="118591" spans="50:50" x14ac:dyDescent="0.25">
      <c r="AX118591" s="5"/>
    </row>
    <row r="118592" spans="50:50" x14ac:dyDescent="0.25">
      <c r="AX118592" s="5"/>
    </row>
    <row r="118593" spans="50:50" x14ac:dyDescent="0.25">
      <c r="AX118593" s="5"/>
    </row>
    <row r="118594" spans="50:50" x14ac:dyDescent="0.25">
      <c r="AX118594" s="5"/>
    </row>
    <row r="118595" spans="50:50" x14ac:dyDescent="0.25">
      <c r="AX118595" s="5"/>
    </row>
    <row r="118596" spans="50:50" x14ac:dyDescent="0.25">
      <c r="AX118596" s="5"/>
    </row>
    <row r="118597" spans="50:50" x14ac:dyDescent="0.25">
      <c r="AX118597" s="5"/>
    </row>
    <row r="118598" spans="50:50" x14ac:dyDescent="0.25">
      <c r="AX118598" s="5"/>
    </row>
    <row r="118599" spans="50:50" x14ac:dyDescent="0.25">
      <c r="AX118599" s="5"/>
    </row>
    <row r="118600" spans="50:50" x14ac:dyDescent="0.25">
      <c r="AX118600" s="5"/>
    </row>
    <row r="118601" spans="50:50" x14ac:dyDescent="0.25">
      <c r="AX118601" s="5"/>
    </row>
    <row r="118602" spans="50:50" x14ac:dyDescent="0.25">
      <c r="AX118602" s="5"/>
    </row>
    <row r="118603" spans="50:50" x14ac:dyDescent="0.25">
      <c r="AX118603" s="5"/>
    </row>
    <row r="118604" spans="50:50" x14ac:dyDescent="0.25">
      <c r="AX118604" s="5"/>
    </row>
    <row r="118605" spans="50:50" x14ac:dyDescent="0.25">
      <c r="AX118605" s="5"/>
    </row>
    <row r="118606" spans="50:50" x14ac:dyDescent="0.25">
      <c r="AX118606" s="5"/>
    </row>
    <row r="118607" spans="50:50" x14ac:dyDescent="0.25">
      <c r="AX118607" s="5"/>
    </row>
    <row r="118608" spans="50:50" x14ac:dyDescent="0.25">
      <c r="AX118608" s="5"/>
    </row>
    <row r="118609" spans="50:50" x14ac:dyDescent="0.25">
      <c r="AX118609" s="5"/>
    </row>
    <row r="118610" spans="50:50" x14ac:dyDescent="0.25">
      <c r="AX118610" s="5"/>
    </row>
    <row r="118611" spans="50:50" x14ac:dyDescent="0.25">
      <c r="AX118611" s="5"/>
    </row>
    <row r="118612" spans="50:50" x14ac:dyDescent="0.25">
      <c r="AX118612" s="5"/>
    </row>
    <row r="118613" spans="50:50" x14ac:dyDescent="0.25">
      <c r="AX118613" s="5"/>
    </row>
    <row r="118614" spans="50:50" x14ac:dyDescent="0.25">
      <c r="AX118614" s="5"/>
    </row>
    <row r="118615" spans="50:50" x14ac:dyDescent="0.25">
      <c r="AX118615" s="5"/>
    </row>
    <row r="118616" spans="50:50" x14ac:dyDescent="0.25">
      <c r="AX118616" s="5"/>
    </row>
    <row r="118617" spans="50:50" x14ac:dyDescent="0.25">
      <c r="AX118617" s="5"/>
    </row>
    <row r="118618" spans="50:50" x14ac:dyDescent="0.25">
      <c r="AX118618" s="5"/>
    </row>
    <row r="118619" spans="50:50" x14ac:dyDescent="0.25">
      <c r="AX118619" s="5"/>
    </row>
    <row r="118620" spans="50:50" x14ac:dyDescent="0.25">
      <c r="AX118620" s="5"/>
    </row>
    <row r="118621" spans="50:50" x14ac:dyDescent="0.25">
      <c r="AX118621" s="5"/>
    </row>
    <row r="118622" spans="50:50" x14ac:dyDescent="0.25">
      <c r="AX118622" s="5"/>
    </row>
    <row r="118623" spans="50:50" x14ac:dyDescent="0.25">
      <c r="AX118623" s="5"/>
    </row>
    <row r="118624" spans="50:50" x14ac:dyDescent="0.25">
      <c r="AX118624" s="5"/>
    </row>
    <row r="118625" spans="50:50" x14ac:dyDescent="0.25">
      <c r="AX118625" s="5"/>
    </row>
    <row r="118626" spans="50:50" x14ac:dyDescent="0.25">
      <c r="AX118626" s="5"/>
    </row>
    <row r="118627" spans="50:50" x14ac:dyDescent="0.25">
      <c r="AX118627" s="5"/>
    </row>
    <row r="118628" spans="50:50" x14ac:dyDescent="0.25">
      <c r="AX118628" s="5"/>
    </row>
    <row r="118629" spans="50:50" x14ac:dyDescent="0.25">
      <c r="AX118629" s="5"/>
    </row>
    <row r="118630" spans="50:50" x14ac:dyDescent="0.25">
      <c r="AX118630" s="5"/>
    </row>
    <row r="118631" spans="50:50" x14ac:dyDescent="0.25">
      <c r="AX118631" s="5"/>
    </row>
    <row r="118632" spans="50:50" x14ac:dyDescent="0.25">
      <c r="AX118632" s="5"/>
    </row>
    <row r="118633" spans="50:50" x14ac:dyDescent="0.25">
      <c r="AX118633" s="5"/>
    </row>
    <row r="118634" spans="50:50" x14ac:dyDescent="0.25">
      <c r="AX118634" s="5"/>
    </row>
    <row r="118635" spans="50:50" x14ac:dyDescent="0.25">
      <c r="AX118635" s="5"/>
    </row>
    <row r="118636" spans="50:50" x14ac:dyDescent="0.25">
      <c r="AX118636" s="5"/>
    </row>
    <row r="118637" spans="50:50" x14ac:dyDescent="0.25">
      <c r="AX118637" s="5"/>
    </row>
    <row r="118638" spans="50:50" x14ac:dyDescent="0.25">
      <c r="AX118638" s="5"/>
    </row>
    <row r="118639" spans="50:50" x14ac:dyDescent="0.25">
      <c r="AX118639" s="5"/>
    </row>
    <row r="118640" spans="50:50" x14ac:dyDescent="0.25">
      <c r="AX118640" s="5"/>
    </row>
    <row r="118641" spans="50:50" x14ac:dyDescent="0.25">
      <c r="AX118641" s="5"/>
    </row>
    <row r="118642" spans="50:50" x14ac:dyDescent="0.25">
      <c r="AX118642" s="5"/>
    </row>
    <row r="118643" spans="50:50" x14ac:dyDescent="0.25">
      <c r="AX118643" s="5"/>
    </row>
    <row r="118644" spans="50:50" x14ac:dyDescent="0.25">
      <c r="AX118644" s="5"/>
    </row>
    <row r="118645" spans="50:50" x14ac:dyDescent="0.25">
      <c r="AX118645" s="5"/>
    </row>
    <row r="118646" spans="50:50" x14ac:dyDescent="0.25">
      <c r="AX118646" s="5"/>
    </row>
    <row r="118647" spans="50:50" x14ac:dyDescent="0.25">
      <c r="AX118647" s="5"/>
    </row>
    <row r="118648" spans="50:50" x14ac:dyDescent="0.25">
      <c r="AX118648" s="5"/>
    </row>
    <row r="118649" spans="50:50" x14ac:dyDescent="0.25">
      <c r="AX118649" s="5"/>
    </row>
    <row r="118650" spans="50:50" x14ac:dyDescent="0.25">
      <c r="AX118650" s="5"/>
    </row>
    <row r="118651" spans="50:50" x14ac:dyDescent="0.25">
      <c r="AX118651" s="5"/>
    </row>
    <row r="118652" spans="50:50" x14ac:dyDescent="0.25">
      <c r="AX118652" s="5"/>
    </row>
    <row r="118653" spans="50:50" x14ac:dyDescent="0.25">
      <c r="AX118653" s="5"/>
    </row>
    <row r="118654" spans="50:50" x14ac:dyDescent="0.25">
      <c r="AX118654" s="5"/>
    </row>
    <row r="118655" spans="50:50" x14ac:dyDescent="0.25">
      <c r="AX118655" s="5"/>
    </row>
    <row r="118656" spans="50:50" x14ac:dyDescent="0.25">
      <c r="AX118656" s="5"/>
    </row>
    <row r="118657" spans="50:50" x14ac:dyDescent="0.25">
      <c r="AX118657" s="5"/>
    </row>
    <row r="118658" spans="50:50" x14ac:dyDescent="0.25">
      <c r="AX118658" s="5"/>
    </row>
    <row r="118659" spans="50:50" x14ac:dyDescent="0.25">
      <c r="AX118659" s="5"/>
    </row>
    <row r="118660" spans="50:50" x14ac:dyDescent="0.25">
      <c r="AX118660" s="5"/>
    </row>
    <row r="118661" spans="50:50" x14ac:dyDescent="0.25">
      <c r="AX118661" s="5"/>
    </row>
    <row r="118662" spans="50:50" x14ac:dyDescent="0.25">
      <c r="AX118662" s="5"/>
    </row>
    <row r="118663" spans="50:50" x14ac:dyDescent="0.25">
      <c r="AX118663" s="5"/>
    </row>
    <row r="118664" spans="50:50" x14ac:dyDescent="0.25">
      <c r="AX118664" s="5"/>
    </row>
    <row r="118665" spans="50:50" x14ac:dyDescent="0.25">
      <c r="AX118665" s="5"/>
    </row>
    <row r="118666" spans="50:50" x14ac:dyDescent="0.25">
      <c r="AX118666" s="5"/>
    </row>
    <row r="118667" spans="50:50" x14ac:dyDescent="0.25">
      <c r="AX118667" s="5"/>
    </row>
    <row r="118668" spans="50:50" x14ac:dyDescent="0.25">
      <c r="AX118668" s="5"/>
    </row>
    <row r="118669" spans="50:50" x14ac:dyDescent="0.25">
      <c r="AX118669" s="5"/>
    </row>
    <row r="118670" spans="50:50" x14ac:dyDescent="0.25">
      <c r="AX118670" s="5"/>
    </row>
    <row r="118671" spans="50:50" x14ac:dyDescent="0.25">
      <c r="AX118671" s="5"/>
    </row>
    <row r="118672" spans="50:50" x14ac:dyDescent="0.25">
      <c r="AX118672" s="5"/>
    </row>
    <row r="118673" spans="50:50" x14ac:dyDescent="0.25">
      <c r="AX118673" s="5"/>
    </row>
    <row r="118674" spans="50:50" x14ac:dyDescent="0.25">
      <c r="AX118674" s="5"/>
    </row>
    <row r="118675" spans="50:50" x14ac:dyDescent="0.25">
      <c r="AX118675" s="5"/>
    </row>
    <row r="118676" spans="50:50" x14ac:dyDescent="0.25">
      <c r="AX118676" s="5"/>
    </row>
    <row r="118677" spans="50:50" x14ac:dyDescent="0.25">
      <c r="AX118677" s="5"/>
    </row>
    <row r="118678" spans="50:50" x14ac:dyDescent="0.25">
      <c r="AX118678" s="5"/>
    </row>
    <row r="118679" spans="50:50" x14ac:dyDescent="0.25">
      <c r="AX118679" s="5"/>
    </row>
    <row r="118680" spans="50:50" x14ac:dyDescent="0.25">
      <c r="AX118680" s="5"/>
    </row>
    <row r="118681" spans="50:50" x14ac:dyDescent="0.25">
      <c r="AX118681" s="5"/>
    </row>
    <row r="118682" spans="50:50" x14ac:dyDescent="0.25">
      <c r="AX118682" s="5"/>
    </row>
    <row r="118683" spans="50:50" x14ac:dyDescent="0.25">
      <c r="AX118683" s="5"/>
    </row>
    <row r="118684" spans="50:50" x14ac:dyDescent="0.25">
      <c r="AX118684" s="5"/>
    </row>
    <row r="118685" spans="50:50" x14ac:dyDescent="0.25">
      <c r="AX118685" s="5"/>
    </row>
    <row r="118686" spans="50:50" x14ac:dyDescent="0.25">
      <c r="AX118686" s="5"/>
    </row>
    <row r="118687" spans="50:50" x14ac:dyDescent="0.25">
      <c r="AX118687" s="5"/>
    </row>
    <row r="118688" spans="50:50" x14ac:dyDescent="0.25">
      <c r="AX118688" s="5"/>
    </row>
    <row r="118689" spans="50:50" x14ac:dyDescent="0.25">
      <c r="AX118689" s="5"/>
    </row>
    <row r="118690" spans="50:50" x14ac:dyDescent="0.25">
      <c r="AX118690" s="5"/>
    </row>
    <row r="118691" spans="50:50" x14ac:dyDescent="0.25">
      <c r="AX118691" s="5"/>
    </row>
    <row r="118692" spans="50:50" x14ac:dyDescent="0.25">
      <c r="AX118692" s="5"/>
    </row>
    <row r="118693" spans="50:50" x14ac:dyDescent="0.25">
      <c r="AX118693" s="5"/>
    </row>
    <row r="118694" spans="50:50" x14ac:dyDescent="0.25">
      <c r="AX118694" s="5"/>
    </row>
    <row r="118695" spans="50:50" x14ac:dyDescent="0.25">
      <c r="AX118695" s="5"/>
    </row>
    <row r="118696" spans="50:50" x14ac:dyDescent="0.25">
      <c r="AX118696" s="5"/>
    </row>
    <row r="118697" spans="50:50" x14ac:dyDescent="0.25">
      <c r="AX118697" s="5"/>
    </row>
    <row r="118698" spans="50:50" x14ac:dyDescent="0.25">
      <c r="AX118698" s="5"/>
    </row>
    <row r="118699" spans="50:50" x14ac:dyDescent="0.25">
      <c r="AX118699" s="5"/>
    </row>
    <row r="118700" spans="50:50" x14ac:dyDescent="0.25">
      <c r="AX118700" s="5"/>
    </row>
    <row r="118701" spans="50:50" x14ac:dyDescent="0.25">
      <c r="AX118701" s="5"/>
    </row>
    <row r="118702" spans="50:50" x14ac:dyDescent="0.25">
      <c r="AX118702" s="5"/>
    </row>
    <row r="118703" spans="50:50" x14ac:dyDescent="0.25">
      <c r="AX118703" s="5"/>
    </row>
    <row r="118704" spans="50:50" x14ac:dyDescent="0.25">
      <c r="AX118704" s="5"/>
    </row>
    <row r="118705" spans="50:50" x14ac:dyDescent="0.25">
      <c r="AX118705" s="5"/>
    </row>
    <row r="118706" spans="50:50" x14ac:dyDescent="0.25">
      <c r="AX118706" s="5"/>
    </row>
    <row r="118707" spans="50:50" x14ac:dyDescent="0.25">
      <c r="AX118707" s="5"/>
    </row>
    <row r="118708" spans="50:50" x14ac:dyDescent="0.25">
      <c r="AX118708" s="5"/>
    </row>
    <row r="118709" spans="50:50" x14ac:dyDescent="0.25">
      <c r="AX118709" s="5"/>
    </row>
    <row r="118710" spans="50:50" x14ac:dyDescent="0.25">
      <c r="AX118710" s="5"/>
    </row>
    <row r="118711" spans="50:50" x14ac:dyDescent="0.25">
      <c r="AX118711" s="5"/>
    </row>
    <row r="118712" spans="50:50" x14ac:dyDescent="0.25">
      <c r="AX118712" s="5"/>
    </row>
    <row r="118713" spans="50:50" x14ac:dyDescent="0.25">
      <c r="AX118713" s="5"/>
    </row>
    <row r="118714" spans="50:50" x14ac:dyDescent="0.25">
      <c r="AX118714" s="5"/>
    </row>
    <row r="118715" spans="50:50" x14ac:dyDescent="0.25">
      <c r="AX118715" s="5"/>
    </row>
    <row r="118716" spans="50:50" x14ac:dyDescent="0.25">
      <c r="AX118716" s="5"/>
    </row>
    <row r="118717" spans="50:50" x14ac:dyDescent="0.25">
      <c r="AX118717" s="5"/>
    </row>
    <row r="118718" spans="50:50" x14ac:dyDescent="0.25">
      <c r="AX118718" s="5"/>
    </row>
    <row r="118719" spans="50:50" x14ac:dyDescent="0.25">
      <c r="AX118719" s="5"/>
    </row>
    <row r="118720" spans="50:50" x14ac:dyDescent="0.25">
      <c r="AX118720" s="5"/>
    </row>
    <row r="118721" spans="50:50" x14ac:dyDescent="0.25">
      <c r="AX118721" s="5"/>
    </row>
    <row r="118722" spans="50:50" x14ac:dyDescent="0.25">
      <c r="AX118722" s="5"/>
    </row>
    <row r="118723" spans="50:50" x14ac:dyDescent="0.25">
      <c r="AX118723" s="5"/>
    </row>
    <row r="118724" spans="50:50" x14ac:dyDescent="0.25">
      <c r="AX118724" s="5"/>
    </row>
    <row r="118725" spans="50:50" x14ac:dyDescent="0.25">
      <c r="AX118725" s="5"/>
    </row>
    <row r="118726" spans="50:50" x14ac:dyDescent="0.25">
      <c r="AX118726" s="5"/>
    </row>
    <row r="118727" spans="50:50" x14ac:dyDescent="0.25">
      <c r="AX118727" s="5"/>
    </row>
    <row r="118728" spans="50:50" x14ac:dyDescent="0.25">
      <c r="AX118728" s="5"/>
    </row>
    <row r="118729" spans="50:50" x14ac:dyDescent="0.25">
      <c r="AX118729" s="5"/>
    </row>
    <row r="118730" spans="50:50" x14ac:dyDescent="0.25">
      <c r="AX118730" s="5"/>
    </row>
    <row r="118731" spans="50:50" x14ac:dyDescent="0.25">
      <c r="AX118731" s="5"/>
    </row>
    <row r="118732" spans="50:50" x14ac:dyDescent="0.25">
      <c r="AX118732" s="5"/>
    </row>
    <row r="118733" spans="50:50" x14ac:dyDescent="0.25">
      <c r="AX118733" s="5"/>
    </row>
    <row r="118734" spans="50:50" x14ac:dyDescent="0.25">
      <c r="AX118734" s="5"/>
    </row>
    <row r="118735" spans="50:50" x14ac:dyDescent="0.25">
      <c r="AX118735" s="5"/>
    </row>
    <row r="118736" spans="50:50" x14ac:dyDescent="0.25">
      <c r="AX118736" s="5"/>
    </row>
    <row r="118737" spans="50:50" x14ac:dyDescent="0.25">
      <c r="AX118737" s="5"/>
    </row>
    <row r="118738" spans="50:50" x14ac:dyDescent="0.25">
      <c r="AX118738" s="5"/>
    </row>
    <row r="118739" spans="50:50" x14ac:dyDescent="0.25">
      <c r="AX118739" s="5"/>
    </row>
    <row r="118740" spans="50:50" x14ac:dyDescent="0.25">
      <c r="AX118740" s="5"/>
    </row>
    <row r="118741" spans="50:50" x14ac:dyDescent="0.25">
      <c r="AX118741" s="5"/>
    </row>
    <row r="118742" spans="50:50" x14ac:dyDescent="0.25">
      <c r="AX118742" s="5"/>
    </row>
    <row r="118743" spans="50:50" x14ac:dyDescent="0.25">
      <c r="AX118743" s="5"/>
    </row>
    <row r="118744" spans="50:50" x14ac:dyDescent="0.25">
      <c r="AX118744" s="5"/>
    </row>
    <row r="118745" spans="50:50" x14ac:dyDescent="0.25">
      <c r="AX118745" s="5"/>
    </row>
    <row r="118746" spans="50:50" x14ac:dyDescent="0.25">
      <c r="AX118746" s="5"/>
    </row>
    <row r="118747" spans="50:50" x14ac:dyDescent="0.25">
      <c r="AX118747" s="5"/>
    </row>
    <row r="118748" spans="50:50" x14ac:dyDescent="0.25">
      <c r="AX118748" s="5"/>
    </row>
    <row r="118749" spans="50:50" x14ac:dyDescent="0.25">
      <c r="AX118749" s="5"/>
    </row>
    <row r="118750" spans="50:50" x14ac:dyDescent="0.25">
      <c r="AX118750" s="5"/>
    </row>
    <row r="118751" spans="50:50" x14ac:dyDescent="0.25">
      <c r="AX118751" s="5"/>
    </row>
    <row r="118752" spans="50:50" x14ac:dyDescent="0.25">
      <c r="AX118752" s="5"/>
    </row>
    <row r="118753" spans="50:50" x14ac:dyDescent="0.25">
      <c r="AX118753" s="5"/>
    </row>
    <row r="118754" spans="50:50" x14ac:dyDescent="0.25">
      <c r="AX118754" s="5"/>
    </row>
    <row r="118755" spans="50:50" x14ac:dyDescent="0.25">
      <c r="AX118755" s="5"/>
    </row>
    <row r="118756" spans="50:50" x14ac:dyDescent="0.25">
      <c r="AX118756" s="5"/>
    </row>
    <row r="118757" spans="50:50" x14ac:dyDescent="0.25">
      <c r="AX118757" s="5"/>
    </row>
    <row r="118758" spans="50:50" x14ac:dyDescent="0.25">
      <c r="AX118758" s="5"/>
    </row>
    <row r="118759" spans="50:50" x14ac:dyDescent="0.25">
      <c r="AX118759" s="5"/>
    </row>
    <row r="118760" spans="50:50" x14ac:dyDescent="0.25">
      <c r="AX118760" s="5"/>
    </row>
    <row r="118761" spans="50:50" x14ac:dyDescent="0.25">
      <c r="AX118761" s="5"/>
    </row>
    <row r="118762" spans="50:50" x14ac:dyDescent="0.25">
      <c r="AX118762" s="5"/>
    </row>
    <row r="118763" spans="50:50" x14ac:dyDescent="0.25">
      <c r="AX118763" s="5"/>
    </row>
    <row r="118764" spans="50:50" x14ac:dyDescent="0.25">
      <c r="AX118764" s="5"/>
    </row>
    <row r="118765" spans="50:50" x14ac:dyDescent="0.25">
      <c r="AX118765" s="5"/>
    </row>
    <row r="118766" spans="50:50" x14ac:dyDescent="0.25">
      <c r="AX118766" s="5"/>
    </row>
    <row r="118767" spans="50:50" x14ac:dyDescent="0.25">
      <c r="AX118767" s="5"/>
    </row>
    <row r="118768" spans="50:50" x14ac:dyDescent="0.25">
      <c r="AX118768" s="5"/>
    </row>
    <row r="118769" spans="50:50" x14ac:dyDescent="0.25">
      <c r="AX118769" s="5"/>
    </row>
    <row r="118770" spans="50:50" x14ac:dyDescent="0.25">
      <c r="AX118770" s="5"/>
    </row>
    <row r="118771" spans="50:50" x14ac:dyDescent="0.25">
      <c r="AX118771" s="5"/>
    </row>
    <row r="118772" spans="50:50" x14ac:dyDescent="0.25">
      <c r="AX118772" s="5"/>
    </row>
    <row r="118773" spans="50:50" x14ac:dyDescent="0.25">
      <c r="AX118773" s="5"/>
    </row>
    <row r="118774" spans="50:50" x14ac:dyDescent="0.25">
      <c r="AX118774" s="5"/>
    </row>
    <row r="118775" spans="50:50" x14ac:dyDescent="0.25">
      <c r="AX118775" s="5"/>
    </row>
    <row r="118776" spans="50:50" x14ac:dyDescent="0.25">
      <c r="AX118776" s="5"/>
    </row>
    <row r="118777" spans="50:50" x14ac:dyDescent="0.25">
      <c r="AX118777" s="5"/>
    </row>
    <row r="118778" spans="50:50" x14ac:dyDescent="0.25">
      <c r="AX118778" s="5"/>
    </row>
    <row r="118779" spans="50:50" x14ac:dyDescent="0.25">
      <c r="AX118779" s="5"/>
    </row>
    <row r="118780" spans="50:50" x14ac:dyDescent="0.25">
      <c r="AX118780" s="5"/>
    </row>
    <row r="118781" spans="50:50" x14ac:dyDescent="0.25">
      <c r="AX118781" s="5"/>
    </row>
    <row r="118782" spans="50:50" x14ac:dyDescent="0.25">
      <c r="AX118782" s="5"/>
    </row>
    <row r="118783" spans="50:50" x14ac:dyDescent="0.25">
      <c r="AX118783" s="5"/>
    </row>
    <row r="118784" spans="50:50" x14ac:dyDescent="0.25">
      <c r="AX118784" s="5"/>
    </row>
    <row r="118785" spans="50:50" x14ac:dyDescent="0.25">
      <c r="AX118785" s="5"/>
    </row>
    <row r="118786" spans="50:50" x14ac:dyDescent="0.25">
      <c r="AX118786" s="5"/>
    </row>
    <row r="118787" spans="50:50" x14ac:dyDescent="0.25">
      <c r="AX118787" s="5"/>
    </row>
    <row r="118788" spans="50:50" x14ac:dyDescent="0.25">
      <c r="AX118788" s="5"/>
    </row>
    <row r="118789" spans="50:50" x14ac:dyDescent="0.25">
      <c r="AX118789" s="5"/>
    </row>
    <row r="118790" spans="50:50" x14ac:dyDescent="0.25">
      <c r="AX118790" s="5"/>
    </row>
    <row r="118791" spans="50:50" x14ac:dyDescent="0.25">
      <c r="AX118791" s="5"/>
    </row>
    <row r="118792" spans="50:50" x14ac:dyDescent="0.25">
      <c r="AX118792" s="5"/>
    </row>
    <row r="118793" spans="50:50" x14ac:dyDescent="0.25">
      <c r="AX118793" s="5"/>
    </row>
    <row r="118794" spans="50:50" x14ac:dyDescent="0.25">
      <c r="AX118794" s="5"/>
    </row>
    <row r="118795" spans="50:50" x14ac:dyDescent="0.25">
      <c r="AX118795" s="5"/>
    </row>
    <row r="118796" spans="50:50" x14ac:dyDescent="0.25">
      <c r="AX118796" s="5"/>
    </row>
    <row r="118797" spans="50:50" x14ac:dyDescent="0.25">
      <c r="AX118797" s="5"/>
    </row>
    <row r="118798" spans="50:50" x14ac:dyDescent="0.25">
      <c r="AX118798" s="5"/>
    </row>
    <row r="118799" spans="50:50" x14ac:dyDescent="0.25">
      <c r="AX118799" s="5"/>
    </row>
    <row r="118800" spans="50:50" x14ac:dyDescent="0.25">
      <c r="AX118800" s="5"/>
    </row>
    <row r="118801" spans="50:50" x14ac:dyDescent="0.25">
      <c r="AX118801" s="5"/>
    </row>
    <row r="118802" spans="50:50" x14ac:dyDescent="0.25">
      <c r="AX118802" s="5"/>
    </row>
    <row r="118803" spans="50:50" x14ac:dyDescent="0.25">
      <c r="AX118803" s="5"/>
    </row>
    <row r="118804" spans="50:50" x14ac:dyDescent="0.25">
      <c r="AX118804" s="5"/>
    </row>
    <row r="118805" spans="50:50" x14ac:dyDescent="0.25">
      <c r="AX118805" s="5"/>
    </row>
    <row r="118806" spans="50:50" x14ac:dyDescent="0.25">
      <c r="AX118806" s="5"/>
    </row>
    <row r="118807" spans="50:50" x14ac:dyDescent="0.25">
      <c r="AX118807" s="5"/>
    </row>
    <row r="118808" spans="50:50" x14ac:dyDescent="0.25">
      <c r="AX118808" s="5"/>
    </row>
    <row r="118809" spans="50:50" x14ac:dyDescent="0.25">
      <c r="AX118809" s="5"/>
    </row>
    <row r="118810" spans="50:50" x14ac:dyDescent="0.25">
      <c r="AX118810" s="5"/>
    </row>
    <row r="118811" spans="50:50" x14ac:dyDescent="0.25">
      <c r="AX118811" s="5"/>
    </row>
    <row r="118812" spans="50:50" x14ac:dyDescent="0.25">
      <c r="AX118812" s="5"/>
    </row>
    <row r="118813" spans="50:50" x14ac:dyDescent="0.25">
      <c r="AX118813" s="5"/>
    </row>
    <row r="118814" spans="50:50" x14ac:dyDescent="0.25">
      <c r="AX118814" s="5"/>
    </row>
    <row r="118815" spans="50:50" x14ac:dyDescent="0.25">
      <c r="AX118815" s="5"/>
    </row>
    <row r="118816" spans="50:50" x14ac:dyDescent="0.25">
      <c r="AX118816" s="5"/>
    </row>
    <row r="118817" spans="50:50" x14ac:dyDescent="0.25">
      <c r="AX118817" s="5"/>
    </row>
    <row r="118818" spans="50:50" x14ac:dyDescent="0.25">
      <c r="AX118818" s="5"/>
    </row>
    <row r="118819" spans="50:50" x14ac:dyDescent="0.25">
      <c r="AX118819" s="5"/>
    </row>
    <row r="118820" spans="50:50" x14ac:dyDescent="0.25">
      <c r="AX118820" s="5"/>
    </row>
    <row r="118821" spans="50:50" x14ac:dyDescent="0.25">
      <c r="AX118821" s="5"/>
    </row>
    <row r="118822" spans="50:50" x14ac:dyDescent="0.25">
      <c r="AX118822" s="5"/>
    </row>
    <row r="118823" spans="50:50" x14ac:dyDescent="0.25">
      <c r="AX118823" s="5"/>
    </row>
    <row r="118824" spans="50:50" x14ac:dyDescent="0.25">
      <c r="AX118824" s="5"/>
    </row>
    <row r="118825" spans="50:50" x14ac:dyDescent="0.25">
      <c r="AX118825" s="5"/>
    </row>
    <row r="118826" spans="50:50" x14ac:dyDescent="0.25">
      <c r="AX118826" s="5"/>
    </row>
    <row r="118827" spans="50:50" x14ac:dyDescent="0.25">
      <c r="AX118827" s="5"/>
    </row>
    <row r="118828" spans="50:50" x14ac:dyDescent="0.25">
      <c r="AX118828" s="5"/>
    </row>
    <row r="118829" spans="50:50" x14ac:dyDescent="0.25">
      <c r="AX118829" s="5"/>
    </row>
    <row r="118830" spans="50:50" x14ac:dyDescent="0.25">
      <c r="AX118830" s="5"/>
    </row>
    <row r="118831" spans="50:50" x14ac:dyDescent="0.25">
      <c r="AX118831" s="5"/>
    </row>
    <row r="118832" spans="50:50" x14ac:dyDescent="0.25">
      <c r="AX118832" s="5"/>
    </row>
    <row r="118833" spans="50:50" x14ac:dyDescent="0.25">
      <c r="AX118833" s="5"/>
    </row>
    <row r="118834" spans="50:50" x14ac:dyDescent="0.25">
      <c r="AX118834" s="5"/>
    </row>
    <row r="118835" spans="50:50" x14ac:dyDescent="0.25">
      <c r="AX118835" s="5"/>
    </row>
    <row r="118836" spans="50:50" x14ac:dyDescent="0.25">
      <c r="AX118836" s="5"/>
    </row>
    <row r="118837" spans="50:50" x14ac:dyDescent="0.25">
      <c r="AX118837" s="5"/>
    </row>
    <row r="118838" spans="50:50" x14ac:dyDescent="0.25">
      <c r="AX118838" s="5"/>
    </row>
    <row r="118839" spans="50:50" x14ac:dyDescent="0.25">
      <c r="AX118839" s="5"/>
    </row>
    <row r="118840" spans="50:50" x14ac:dyDescent="0.25">
      <c r="AX118840" s="5"/>
    </row>
    <row r="118841" spans="50:50" x14ac:dyDescent="0.25">
      <c r="AX118841" s="5"/>
    </row>
    <row r="118842" spans="50:50" x14ac:dyDescent="0.25">
      <c r="AX118842" s="5"/>
    </row>
    <row r="118843" spans="50:50" x14ac:dyDescent="0.25">
      <c r="AX118843" s="5"/>
    </row>
    <row r="118844" spans="50:50" x14ac:dyDescent="0.25">
      <c r="AX118844" s="5"/>
    </row>
    <row r="118845" spans="50:50" x14ac:dyDescent="0.25">
      <c r="AX118845" s="5"/>
    </row>
    <row r="118846" spans="50:50" x14ac:dyDescent="0.25">
      <c r="AX118846" s="5"/>
    </row>
    <row r="118847" spans="50:50" x14ac:dyDescent="0.25">
      <c r="AX118847" s="5"/>
    </row>
    <row r="118848" spans="50:50" x14ac:dyDescent="0.25">
      <c r="AX118848" s="5"/>
    </row>
    <row r="118849" spans="50:50" x14ac:dyDescent="0.25">
      <c r="AX118849" s="5"/>
    </row>
    <row r="118850" spans="50:50" x14ac:dyDescent="0.25">
      <c r="AX118850" s="5"/>
    </row>
    <row r="118851" spans="50:50" x14ac:dyDescent="0.25">
      <c r="AX118851" s="5"/>
    </row>
    <row r="118852" spans="50:50" x14ac:dyDescent="0.25">
      <c r="AX118852" s="5"/>
    </row>
    <row r="118853" spans="50:50" x14ac:dyDescent="0.25">
      <c r="AX118853" s="5"/>
    </row>
    <row r="118854" spans="50:50" x14ac:dyDescent="0.25">
      <c r="AX118854" s="5"/>
    </row>
    <row r="118855" spans="50:50" x14ac:dyDescent="0.25">
      <c r="AX118855" s="5"/>
    </row>
    <row r="118856" spans="50:50" x14ac:dyDescent="0.25">
      <c r="AX118856" s="5"/>
    </row>
    <row r="118857" spans="50:50" x14ac:dyDescent="0.25">
      <c r="AX118857" s="5"/>
    </row>
    <row r="118858" spans="50:50" x14ac:dyDescent="0.25">
      <c r="AX118858" s="5"/>
    </row>
    <row r="118859" spans="50:50" x14ac:dyDescent="0.25">
      <c r="AX118859" s="5"/>
    </row>
    <row r="118860" spans="50:50" x14ac:dyDescent="0.25">
      <c r="AX118860" s="5"/>
    </row>
    <row r="118861" spans="50:50" x14ac:dyDescent="0.25">
      <c r="AX118861" s="5"/>
    </row>
    <row r="118862" spans="50:50" x14ac:dyDescent="0.25">
      <c r="AX118862" s="5"/>
    </row>
    <row r="118863" spans="50:50" x14ac:dyDescent="0.25">
      <c r="AX118863" s="5"/>
    </row>
    <row r="118864" spans="50:50" x14ac:dyDescent="0.25">
      <c r="AX118864" s="5"/>
    </row>
    <row r="118865" spans="50:50" x14ac:dyDescent="0.25">
      <c r="AX118865" s="5"/>
    </row>
    <row r="118866" spans="50:50" x14ac:dyDescent="0.25">
      <c r="AX118866" s="5"/>
    </row>
    <row r="118867" spans="50:50" x14ac:dyDescent="0.25">
      <c r="AX118867" s="5"/>
    </row>
    <row r="118868" spans="50:50" x14ac:dyDescent="0.25">
      <c r="AX118868" s="5"/>
    </row>
    <row r="118869" spans="50:50" x14ac:dyDescent="0.25">
      <c r="AX118869" s="5"/>
    </row>
    <row r="118870" spans="50:50" x14ac:dyDescent="0.25">
      <c r="AX118870" s="5"/>
    </row>
    <row r="118871" spans="50:50" x14ac:dyDescent="0.25">
      <c r="AX118871" s="5"/>
    </row>
    <row r="118872" spans="50:50" x14ac:dyDescent="0.25">
      <c r="AX118872" s="5"/>
    </row>
    <row r="118873" spans="50:50" x14ac:dyDescent="0.25">
      <c r="AX118873" s="5"/>
    </row>
    <row r="118874" spans="50:50" x14ac:dyDescent="0.25">
      <c r="AX118874" s="5"/>
    </row>
    <row r="118875" spans="50:50" x14ac:dyDescent="0.25">
      <c r="AX118875" s="5"/>
    </row>
    <row r="118876" spans="50:50" x14ac:dyDescent="0.25">
      <c r="AX118876" s="5"/>
    </row>
    <row r="118877" spans="50:50" x14ac:dyDescent="0.25">
      <c r="AX118877" s="5"/>
    </row>
    <row r="118878" spans="50:50" x14ac:dyDescent="0.25">
      <c r="AX118878" s="5"/>
    </row>
    <row r="118879" spans="50:50" x14ac:dyDescent="0.25">
      <c r="AX118879" s="5"/>
    </row>
    <row r="118880" spans="50:50" x14ac:dyDescent="0.25">
      <c r="AX118880" s="5"/>
    </row>
    <row r="118881" spans="50:50" x14ac:dyDescent="0.25">
      <c r="AX118881" s="5"/>
    </row>
    <row r="118882" spans="50:50" x14ac:dyDescent="0.25">
      <c r="AX118882" s="5"/>
    </row>
    <row r="118883" spans="50:50" x14ac:dyDescent="0.25">
      <c r="AX118883" s="5"/>
    </row>
    <row r="118884" spans="50:50" x14ac:dyDescent="0.25">
      <c r="AX118884" s="5"/>
    </row>
    <row r="118885" spans="50:50" x14ac:dyDescent="0.25">
      <c r="AX118885" s="5"/>
    </row>
    <row r="118886" spans="50:50" x14ac:dyDescent="0.25">
      <c r="AX118886" s="5"/>
    </row>
    <row r="118887" spans="50:50" x14ac:dyDescent="0.25">
      <c r="AX118887" s="5"/>
    </row>
    <row r="118888" spans="50:50" x14ac:dyDescent="0.25">
      <c r="AX118888" s="5"/>
    </row>
    <row r="118889" spans="50:50" x14ac:dyDescent="0.25">
      <c r="AX118889" s="5"/>
    </row>
    <row r="118890" spans="50:50" x14ac:dyDescent="0.25">
      <c r="AX118890" s="5"/>
    </row>
    <row r="118891" spans="50:50" x14ac:dyDescent="0.25">
      <c r="AX118891" s="5"/>
    </row>
    <row r="118892" spans="50:50" x14ac:dyDescent="0.25">
      <c r="AX118892" s="5"/>
    </row>
    <row r="118893" spans="50:50" x14ac:dyDescent="0.25">
      <c r="AX118893" s="5"/>
    </row>
    <row r="118894" spans="50:50" x14ac:dyDescent="0.25">
      <c r="AX118894" s="5"/>
    </row>
    <row r="118895" spans="50:50" x14ac:dyDescent="0.25">
      <c r="AX118895" s="5"/>
    </row>
    <row r="118896" spans="50:50" x14ac:dyDescent="0.25">
      <c r="AX118896" s="5"/>
    </row>
    <row r="118897" spans="50:50" x14ac:dyDescent="0.25">
      <c r="AX118897" s="5"/>
    </row>
    <row r="118898" spans="50:50" x14ac:dyDescent="0.25">
      <c r="AX118898" s="5"/>
    </row>
    <row r="118899" spans="50:50" x14ac:dyDescent="0.25">
      <c r="AX118899" s="5"/>
    </row>
    <row r="118900" spans="50:50" x14ac:dyDescent="0.25">
      <c r="AX118900" s="5"/>
    </row>
    <row r="118901" spans="50:50" x14ac:dyDescent="0.25">
      <c r="AX118901" s="5"/>
    </row>
    <row r="118902" spans="50:50" x14ac:dyDescent="0.25">
      <c r="AX118902" s="5"/>
    </row>
    <row r="118903" spans="50:50" x14ac:dyDescent="0.25">
      <c r="AX118903" s="5"/>
    </row>
    <row r="118904" spans="50:50" x14ac:dyDescent="0.25">
      <c r="AX118904" s="5"/>
    </row>
    <row r="118905" spans="50:50" x14ac:dyDescent="0.25">
      <c r="AX118905" s="5"/>
    </row>
    <row r="118906" spans="50:50" x14ac:dyDescent="0.25">
      <c r="AX118906" s="5"/>
    </row>
    <row r="118907" spans="50:50" x14ac:dyDescent="0.25">
      <c r="AX118907" s="5"/>
    </row>
    <row r="118908" spans="50:50" x14ac:dyDescent="0.25">
      <c r="AX118908" s="5"/>
    </row>
    <row r="118909" spans="50:50" x14ac:dyDescent="0.25">
      <c r="AX118909" s="5"/>
    </row>
    <row r="118910" spans="50:50" x14ac:dyDescent="0.25">
      <c r="AX118910" s="5"/>
    </row>
    <row r="118911" spans="50:50" x14ac:dyDescent="0.25">
      <c r="AX118911" s="5"/>
    </row>
    <row r="118912" spans="50:50" x14ac:dyDescent="0.25">
      <c r="AX118912" s="5"/>
    </row>
    <row r="118913" spans="50:50" x14ac:dyDescent="0.25">
      <c r="AX118913" s="5"/>
    </row>
    <row r="118914" spans="50:50" x14ac:dyDescent="0.25">
      <c r="AX118914" s="5"/>
    </row>
    <row r="118915" spans="50:50" x14ac:dyDescent="0.25">
      <c r="AX118915" s="5"/>
    </row>
    <row r="118916" spans="50:50" x14ac:dyDescent="0.25">
      <c r="AX118916" s="5"/>
    </row>
    <row r="118917" spans="50:50" x14ac:dyDescent="0.25">
      <c r="AX118917" s="5"/>
    </row>
    <row r="118918" spans="50:50" x14ac:dyDescent="0.25">
      <c r="AX118918" s="5"/>
    </row>
    <row r="118919" spans="50:50" x14ac:dyDescent="0.25">
      <c r="AX118919" s="5"/>
    </row>
    <row r="118920" spans="50:50" x14ac:dyDescent="0.25">
      <c r="AX118920" s="5"/>
    </row>
    <row r="118921" spans="50:50" x14ac:dyDescent="0.25">
      <c r="AX118921" s="5"/>
    </row>
    <row r="118922" spans="50:50" x14ac:dyDescent="0.25">
      <c r="AX118922" s="5"/>
    </row>
    <row r="118923" spans="50:50" x14ac:dyDescent="0.25">
      <c r="AX118923" s="5"/>
    </row>
    <row r="118924" spans="50:50" x14ac:dyDescent="0.25">
      <c r="AX118924" s="5"/>
    </row>
    <row r="118925" spans="50:50" x14ac:dyDescent="0.25">
      <c r="AX118925" s="5"/>
    </row>
    <row r="118926" spans="50:50" x14ac:dyDescent="0.25">
      <c r="AX118926" s="5"/>
    </row>
    <row r="118927" spans="50:50" x14ac:dyDescent="0.25">
      <c r="AX118927" s="5"/>
    </row>
    <row r="118928" spans="50:50" x14ac:dyDescent="0.25">
      <c r="AX118928" s="5"/>
    </row>
    <row r="118929" spans="50:50" x14ac:dyDescent="0.25">
      <c r="AX118929" s="5"/>
    </row>
    <row r="118930" spans="50:50" x14ac:dyDescent="0.25">
      <c r="AX118930" s="5"/>
    </row>
    <row r="118931" spans="50:50" x14ac:dyDescent="0.25">
      <c r="AX118931" s="5"/>
    </row>
    <row r="118932" spans="50:50" x14ac:dyDescent="0.25">
      <c r="AX118932" s="5"/>
    </row>
    <row r="118933" spans="50:50" x14ac:dyDescent="0.25">
      <c r="AX118933" s="5"/>
    </row>
    <row r="118934" spans="50:50" x14ac:dyDescent="0.25">
      <c r="AX118934" s="5"/>
    </row>
    <row r="118935" spans="50:50" x14ac:dyDescent="0.25">
      <c r="AX118935" s="5"/>
    </row>
    <row r="118936" spans="50:50" x14ac:dyDescent="0.25">
      <c r="AX118936" s="5"/>
    </row>
    <row r="118937" spans="50:50" x14ac:dyDescent="0.25">
      <c r="AX118937" s="5"/>
    </row>
    <row r="118938" spans="50:50" x14ac:dyDescent="0.25">
      <c r="AX118938" s="5"/>
    </row>
    <row r="118939" spans="50:50" x14ac:dyDescent="0.25">
      <c r="AX118939" s="5"/>
    </row>
    <row r="118940" spans="50:50" x14ac:dyDescent="0.25">
      <c r="AX118940" s="5"/>
    </row>
    <row r="118941" spans="50:50" x14ac:dyDescent="0.25">
      <c r="AX118941" s="5"/>
    </row>
    <row r="118942" spans="50:50" x14ac:dyDescent="0.25">
      <c r="AX118942" s="5"/>
    </row>
    <row r="118943" spans="50:50" x14ac:dyDescent="0.25">
      <c r="AX118943" s="5"/>
    </row>
    <row r="118944" spans="50:50" x14ac:dyDescent="0.25">
      <c r="AX118944" s="5"/>
    </row>
    <row r="118945" spans="50:50" x14ac:dyDescent="0.25">
      <c r="AX118945" s="5"/>
    </row>
    <row r="118946" spans="50:50" x14ac:dyDescent="0.25">
      <c r="AX118946" s="5"/>
    </row>
    <row r="118947" spans="50:50" x14ac:dyDescent="0.25">
      <c r="AX118947" s="5"/>
    </row>
    <row r="118948" spans="50:50" x14ac:dyDescent="0.25">
      <c r="AX118948" s="5"/>
    </row>
    <row r="118949" spans="50:50" x14ac:dyDescent="0.25">
      <c r="AX118949" s="5"/>
    </row>
    <row r="118950" spans="50:50" x14ac:dyDescent="0.25">
      <c r="AX118950" s="5"/>
    </row>
    <row r="118951" spans="50:50" x14ac:dyDescent="0.25">
      <c r="AX118951" s="5"/>
    </row>
    <row r="118952" spans="50:50" x14ac:dyDescent="0.25">
      <c r="AX118952" s="5"/>
    </row>
    <row r="118953" spans="50:50" x14ac:dyDescent="0.25">
      <c r="AX118953" s="5"/>
    </row>
    <row r="118954" spans="50:50" x14ac:dyDescent="0.25">
      <c r="AX118954" s="5"/>
    </row>
    <row r="118955" spans="50:50" x14ac:dyDescent="0.25">
      <c r="AX118955" s="5"/>
    </row>
    <row r="118956" spans="50:50" x14ac:dyDescent="0.25">
      <c r="AX118956" s="5"/>
    </row>
    <row r="118957" spans="50:50" x14ac:dyDescent="0.25">
      <c r="AX118957" s="5"/>
    </row>
    <row r="118958" spans="50:50" x14ac:dyDescent="0.25">
      <c r="AX118958" s="5"/>
    </row>
    <row r="118959" spans="50:50" x14ac:dyDescent="0.25">
      <c r="AX118959" s="5"/>
    </row>
    <row r="118960" spans="50:50" x14ac:dyDescent="0.25">
      <c r="AX118960" s="5"/>
    </row>
    <row r="118961" spans="50:50" x14ac:dyDescent="0.25">
      <c r="AX118961" s="5"/>
    </row>
    <row r="118962" spans="50:50" x14ac:dyDescent="0.25">
      <c r="AX118962" s="5"/>
    </row>
    <row r="118963" spans="50:50" x14ac:dyDescent="0.25">
      <c r="AX118963" s="5"/>
    </row>
    <row r="118964" spans="50:50" x14ac:dyDescent="0.25">
      <c r="AX118964" s="5"/>
    </row>
    <row r="118965" spans="50:50" x14ac:dyDescent="0.25">
      <c r="AX118965" s="5"/>
    </row>
    <row r="118966" spans="50:50" x14ac:dyDescent="0.25">
      <c r="AX118966" s="5"/>
    </row>
    <row r="118967" spans="50:50" x14ac:dyDescent="0.25">
      <c r="AX118967" s="5"/>
    </row>
    <row r="118968" spans="50:50" x14ac:dyDescent="0.25">
      <c r="AX118968" s="5"/>
    </row>
    <row r="118969" spans="50:50" x14ac:dyDescent="0.25">
      <c r="AX118969" s="5"/>
    </row>
    <row r="118970" spans="50:50" x14ac:dyDescent="0.25">
      <c r="AX118970" s="5"/>
    </row>
    <row r="118971" spans="50:50" x14ac:dyDescent="0.25">
      <c r="AX118971" s="5"/>
    </row>
    <row r="118972" spans="50:50" x14ac:dyDescent="0.25">
      <c r="AX118972" s="5"/>
    </row>
    <row r="118973" spans="50:50" x14ac:dyDescent="0.25">
      <c r="AX118973" s="5"/>
    </row>
    <row r="118974" spans="50:50" x14ac:dyDescent="0.25">
      <c r="AX118974" s="5"/>
    </row>
    <row r="118975" spans="50:50" x14ac:dyDescent="0.25">
      <c r="AX118975" s="5"/>
    </row>
    <row r="118976" spans="50:50" x14ac:dyDescent="0.25">
      <c r="AX118976" s="5"/>
    </row>
    <row r="118977" spans="50:50" x14ac:dyDescent="0.25">
      <c r="AX118977" s="5"/>
    </row>
    <row r="118978" spans="50:50" x14ac:dyDescent="0.25">
      <c r="AX118978" s="5"/>
    </row>
    <row r="118979" spans="50:50" x14ac:dyDescent="0.25">
      <c r="AX118979" s="5"/>
    </row>
    <row r="118980" spans="50:50" x14ac:dyDescent="0.25">
      <c r="AX118980" s="5"/>
    </row>
    <row r="118981" spans="50:50" x14ac:dyDescent="0.25">
      <c r="AX118981" s="5"/>
    </row>
    <row r="118982" spans="50:50" x14ac:dyDescent="0.25">
      <c r="AX118982" s="5"/>
    </row>
    <row r="118983" spans="50:50" x14ac:dyDescent="0.25">
      <c r="AX118983" s="5"/>
    </row>
    <row r="118984" spans="50:50" x14ac:dyDescent="0.25">
      <c r="AX118984" s="5"/>
    </row>
    <row r="118985" spans="50:50" x14ac:dyDescent="0.25">
      <c r="AX118985" s="5"/>
    </row>
    <row r="118986" spans="50:50" x14ac:dyDescent="0.25">
      <c r="AX118986" s="5"/>
    </row>
    <row r="118987" spans="50:50" x14ac:dyDescent="0.25">
      <c r="AX118987" s="5"/>
    </row>
    <row r="118988" spans="50:50" x14ac:dyDescent="0.25">
      <c r="AX118988" s="5"/>
    </row>
    <row r="118989" spans="50:50" x14ac:dyDescent="0.25">
      <c r="AX118989" s="5"/>
    </row>
    <row r="118990" spans="50:50" x14ac:dyDescent="0.25">
      <c r="AX118990" s="5"/>
    </row>
    <row r="118991" spans="50:50" x14ac:dyDescent="0.25">
      <c r="AX118991" s="5"/>
    </row>
    <row r="118992" spans="50:50" x14ac:dyDescent="0.25">
      <c r="AX118992" s="5"/>
    </row>
    <row r="118993" spans="50:50" x14ac:dyDescent="0.25">
      <c r="AX118993" s="5"/>
    </row>
    <row r="118994" spans="50:50" x14ac:dyDescent="0.25">
      <c r="AX118994" s="5"/>
    </row>
    <row r="118995" spans="50:50" x14ac:dyDescent="0.25">
      <c r="AX118995" s="5"/>
    </row>
    <row r="118996" spans="50:50" x14ac:dyDescent="0.25">
      <c r="AX118996" s="5"/>
    </row>
    <row r="118997" spans="50:50" x14ac:dyDescent="0.25">
      <c r="AX118997" s="5"/>
    </row>
    <row r="118998" spans="50:50" x14ac:dyDescent="0.25">
      <c r="AX118998" s="5"/>
    </row>
    <row r="118999" spans="50:50" x14ac:dyDescent="0.25">
      <c r="AX118999" s="5"/>
    </row>
    <row r="119000" spans="50:50" x14ac:dyDescent="0.25">
      <c r="AX119000" s="5"/>
    </row>
    <row r="119001" spans="50:50" x14ac:dyDescent="0.25">
      <c r="AX119001" s="5"/>
    </row>
    <row r="119002" spans="50:50" x14ac:dyDescent="0.25">
      <c r="AX119002" s="5"/>
    </row>
    <row r="119003" spans="50:50" x14ac:dyDescent="0.25">
      <c r="AX119003" s="5"/>
    </row>
    <row r="119004" spans="50:50" x14ac:dyDescent="0.25">
      <c r="AX119004" s="5"/>
    </row>
    <row r="119005" spans="50:50" x14ac:dyDescent="0.25">
      <c r="AX119005" s="5"/>
    </row>
    <row r="119006" spans="50:50" x14ac:dyDescent="0.25">
      <c r="AX119006" s="5"/>
    </row>
    <row r="119007" spans="50:50" x14ac:dyDescent="0.25">
      <c r="AX119007" s="5"/>
    </row>
    <row r="119008" spans="50:50" x14ac:dyDescent="0.25">
      <c r="AX119008" s="5"/>
    </row>
    <row r="119009" spans="50:50" x14ac:dyDescent="0.25">
      <c r="AX119009" s="5"/>
    </row>
    <row r="119010" spans="50:50" x14ac:dyDescent="0.25">
      <c r="AX119010" s="5"/>
    </row>
    <row r="119011" spans="50:50" x14ac:dyDescent="0.25">
      <c r="AX119011" s="5"/>
    </row>
    <row r="119012" spans="50:50" x14ac:dyDescent="0.25">
      <c r="AX119012" s="5"/>
    </row>
    <row r="119013" spans="50:50" x14ac:dyDescent="0.25">
      <c r="AX119013" s="5"/>
    </row>
    <row r="119014" spans="50:50" x14ac:dyDescent="0.25">
      <c r="AX119014" s="5"/>
    </row>
    <row r="119015" spans="50:50" x14ac:dyDescent="0.25">
      <c r="AX119015" s="5"/>
    </row>
    <row r="119016" spans="50:50" x14ac:dyDescent="0.25">
      <c r="AX119016" s="5"/>
    </row>
    <row r="119017" spans="50:50" x14ac:dyDescent="0.25">
      <c r="AX119017" s="5"/>
    </row>
    <row r="119018" spans="50:50" x14ac:dyDescent="0.25">
      <c r="AX119018" s="5"/>
    </row>
    <row r="119019" spans="50:50" x14ac:dyDescent="0.25">
      <c r="AX119019" s="5"/>
    </row>
    <row r="119020" spans="50:50" x14ac:dyDescent="0.25">
      <c r="AX119020" s="5"/>
    </row>
    <row r="119021" spans="50:50" x14ac:dyDescent="0.25">
      <c r="AX119021" s="5"/>
    </row>
    <row r="119022" spans="50:50" x14ac:dyDescent="0.25">
      <c r="AX119022" s="5"/>
    </row>
    <row r="119023" spans="50:50" x14ac:dyDescent="0.25">
      <c r="AX119023" s="5"/>
    </row>
    <row r="119024" spans="50:50" x14ac:dyDescent="0.25">
      <c r="AX119024" s="5"/>
    </row>
    <row r="119025" spans="50:50" x14ac:dyDescent="0.25">
      <c r="AX119025" s="5"/>
    </row>
    <row r="119026" spans="50:50" x14ac:dyDescent="0.25">
      <c r="AX119026" s="5"/>
    </row>
    <row r="119027" spans="50:50" x14ac:dyDescent="0.25">
      <c r="AX119027" s="5"/>
    </row>
    <row r="119028" spans="50:50" x14ac:dyDescent="0.25">
      <c r="AX119028" s="5"/>
    </row>
    <row r="119029" spans="50:50" x14ac:dyDescent="0.25">
      <c r="AX119029" s="5"/>
    </row>
    <row r="119030" spans="50:50" x14ac:dyDescent="0.25">
      <c r="AX119030" s="5"/>
    </row>
    <row r="119031" spans="50:50" x14ac:dyDescent="0.25">
      <c r="AX119031" s="5"/>
    </row>
    <row r="119032" spans="50:50" x14ac:dyDescent="0.25">
      <c r="AX119032" s="5"/>
    </row>
    <row r="119033" spans="50:50" x14ac:dyDescent="0.25">
      <c r="AX119033" s="5"/>
    </row>
    <row r="119034" spans="50:50" x14ac:dyDescent="0.25">
      <c r="AX119034" s="5"/>
    </row>
    <row r="119035" spans="50:50" x14ac:dyDescent="0.25">
      <c r="AX119035" s="5"/>
    </row>
    <row r="119036" spans="50:50" x14ac:dyDescent="0.25">
      <c r="AX119036" s="5"/>
    </row>
    <row r="119037" spans="50:50" x14ac:dyDescent="0.25">
      <c r="AX119037" s="5"/>
    </row>
    <row r="119038" spans="50:50" x14ac:dyDescent="0.25">
      <c r="AX119038" s="5"/>
    </row>
    <row r="119039" spans="50:50" x14ac:dyDescent="0.25">
      <c r="AX119039" s="5"/>
    </row>
    <row r="119040" spans="50:50" x14ac:dyDescent="0.25">
      <c r="AX119040" s="5"/>
    </row>
    <row r="119041" spans="50:50" x14ac:dyDescent="0.25">
      <c r="AX119041" s="5"/>
    </row>
    <row r="119042" spans="50:50" x14ac:dyDescent="0.25">
      <c r="AX119042" s="5"/>
    </row>
    <row r="119043" spans="50:50" x14ac:dyDescent="0.25">
      <c r="AX119043" s="5"/>
    </row>
    <row r="119044" spans="50:50" x14ac:dyDescent="0.25">
      <c r="AX119044" s="5"/>
    </row>
    <row r="119045" spans="50:50" x14ac:dyDescent="0.25">
      <c r="AX119045" s="5"/>
    </row>
    <row r="119046" spans="50:50" x14ac:dyDescent="0.25">
      <c r="AX119046" s="5"/>
    </row>
    <row r="119047" spans="50:50" x14ac:dyDescent="0.25">
      <c r="AX119047" s="5"/>
    </row>
    <row r="119048" spans="50:50" x14ac:dyDescent="0.25">
      <c r="AX119048" s="5"/>
    </row>
    <row r="119049" spans="50:50" x14ac:dyDescent="0.25">
      <c r="AX119049" s="5"/>
    </row>
    <row r="119050" spans="50:50" x14ac:dyDescent="0.25">
      <c r="AX119050" s="5"/>
    </row>
    <row r="119051" spans="50:50" x14ac:dyDescent="0.25">
      <c r="AX119051" s="5"/>
    </row>
    <row r="119052" spans="50:50" x14ac:dyDescent="0.25">
      <c r="AX119052" s="5"/>
    </row>
    <row r="119053" spans="50:50" x14ac:dyDescent="0.25">
      <c r="AX119053" s="5"/>
    </row>
    <row r="119054" spans="50:50" x14ac:dyDescent="0.25">
      <c r="AX119054" s="5"/>
    </row>
    <row r="119055" spans="50:50" x14ac:dyDescent="0.25">
      <c r="AX119055" s="5"/>
    </row>
    <row r="119056" spans="50:50" x14ac:dyDescent="0.25">
      <c r="AX119056" s="5"/>
    </row>
    <row r="119057" spans="50:50" x14ac:dyDescent="0.25">
      <c r="AX119057" s="5"/>
    </row>
    <row r="119058" spans="50:50" x14ac:dyDescent="0.25">
      <c r="AX119058" s="5"/>
    </row>
    <row r="119059" spans="50:50" x14ac:dyDescent="0.25">
      <c r="AX119059" s="5"/>
    </row>
    <row r="119060" spans="50:50" x14ac:dyDescent="0.25">
      <c r="AX119060" s="5"/>
    </row>
    <row r="119061" spans="50:50" x14ac:dyDescent="0.25">
      <c r="AX119061" s="5"/>
    </row>
    <row r="119062" spans="50:50" x14ac:dyDescent="0.25">
      <c r="AX119062" s="5"/>
    </row>
    <row r="119063" spans="50:50" x14ac:dyDescent="0.25">
      <c r="AX119063" s="5"/>
    </row>
    <row r="119064" spans="50:50" x14ac:dyDescent="0.25">
      <c r="AX119064" s="5"/>
    </row>
    <row r="119065" spans="50:50" x14ac:dyDescent="0.25">
      <c r="AX119065" s="5"/>
    </row>
    <row r="119066" spans="50:50" x14ac:dyDescent="0.25">
      <c r="AX119066" s="5"/>
    </row>
    <row r="119067" spans="50:50" x14ac:dyDescent="0.25">
      <c r="AX119067" s="5"/>
    </row>
    <row r="119068" spans="50:50" x14ac:dyDescent="0.25">
      <c r="AX119068" s="5"/>
    </row>
    <row r="119069" spans="50:50" x14ac:dyDescent="0.25">
      <c r="AX119069" s="5"/>
    </row>
    <row r="119070" spans="50:50" x14ac:dyDescent="0.25">
      <c r="AX119070" s="5"/>
    </row>
    <row r="119071" spans="50:50" x14ac:dyDescent="0.25">
      <c r="AX119071" s="5"/>
    </row>
    <row r="119072" spans="50:50" x14ac:dyDescent="0.25">
      <c r="AX119072" s="5"/>
    </row>
    <row r="119073" spans="50:50" x14ac:dyDescent="0.25">
      <c r="AX119073" s="5"/>
    </row>
    <row r="119074" spans="50:50" x14ac:dyDescent="0.25">
      <c r="AX119074" s="5"/>
    </row>
    <row r="119075" spans="50:50" x14ac:dyDescent="0.25">
      <c r="AX119075" s="5"/>
    </row>
    <row r="119076" spans="50:50" x14ac:dyDescent="0.25">
      <c r="AX119076" s="5"/>
    </row>
    <row r="119077" spans="50:50" x14ac:dyDescent="0.25">
      <c r="AX119077" s="5"/>
    </row>
    <row r="119078" spans="50:50" x14ac:dyDescent="0.25">
      <c r="AX119078" s="5"/>
    </row>
    <row r="119079" spans="50:50" x14ac:dyDescent="0.25">
      <c r="AX119079" s="5"/>
    </row>
    <row r="119080" spans="50:50" x14ac:dyDescent="0.25">
      <c r="AX119080" s="5"/>
    </row>
    <row r="119081" spans="50:50" x14ac:dyDescent="0.25">
      <c r="AX119081" s="5"/>
    </row>
    <row r="119082" spans="50:50" x14ac:dyDescent="0.25">
      <c r="AX119082" s="5"/>
    </row>
    <row r="119083" spans="50:50" x14ac:dyDescent="0.25">
      <c r="AX119083" s="5"/>
    </row>
    <row r="119084" spans="50:50" x14ac:dyDescent="0.25">
      <c r="AX119084" s="5"/>
    </row>
    <row r="119085" spans="50:50" x14ac:dyDescent="0.25">
      <c r="AX119085" s="5"/>
    </row>
    <row r="119086" spans="50:50" x14ac:dyDescent="0.25">
      <c r="AX119086" s="5"/>
    </row>
    <row r="119087" spans="50:50" x14ac:dyDescent="0.25">
      <c r="AX119087" s="5"/>
    </row>
    <row r="119088" spans="50:50" x14ac:dyDescent="0.25">
      <c r="AX119088" s="5"/>
    </row>
    <row r="119089" spans="50:50" x14ac:dyDescent="0.25">
      <c r="AX119089" s="5"/>
    </row>
    <row r="119090" spans="50:50" x14ac:dyDescent="0.25">
      <c r="AX119090" s="5"/>
    </row>
    <row r="119091" spans="50:50" x14ac:dyDescent="0.25">
      <c r="AX119091" s="5"/>
    </row>
    <row r="119092" spans="50:50" x14ac:dyDescent="0.25">
      <c r="AX119092" s="5"/>
    </row>
    <row r="119093" spans="50:50" x14ac:dyDescent="0.25">
      <c r="AX119093" s="5"/>
    </row>
    <row r="119094" spans="50:50" x14ac:dyDescent="0.25">
      <c r="AX119094" s="5"/>
    </row>
    <row r="119095" spans="50:50" x14ac:dyDescent="0.25">
      <c r="AX119095" s="5"/>
    </row>
    <row r="119096" spans="50:50" x14ac:dyDescent="0.25">
      <c r="AX119096" s="5"/>
    </row>
    <row r="119097" spans="50:50" x14ac:dyDescent="0.25">
      <c r="AX119097" s="5"/>
    </row>
    <row r="119098" spans="50:50" x14ac:dyDescent="0.25">
      <c r="AX119098" s="5"/>
    </row>
    <row r="119099" spans="50:50" x14ac:dyDescent="0.25">
      <c r="AX119099" s="5"/>
    </row>
    <row r="119100" spans="50:50" x14ac:dyDescent="0.25">
      <c r="AX119100" s="5"/>
    </row>
    <row r="119101" spans="50:50" x14ac:dyDescent="0.25">
      <c r="AX119101" s="5"/>
    </row>
    <row r="119102" spans="50:50" x14ac:dyDescent="0.25">
      <c r="AX119102" s="5"/>
    </row>
    <row r="119103" spans="50:50" x14ac:dyDescent="0.25">
      <c r="AX119103" s="5"/>
    </row>
    <row r="119104" spans="50:50" x14ac:dyDescent="0.25">
      <c r="AX119104" s="5"/>
    </row>
    <row r="119105" spans="50:50" x14ac:dyDescent="0.25">
      <c r="AX119105" s="5"/>
    </row>
    <row r="119106" spans="50:50" x14ac:dyDescent="0.25">
      <c r="AX119106" s="5"/>
    </row>
    <row r="119107" spans="50:50" x14ac:dyDescent="0.25">
      <c r="AX119107" s="5"/>
    </row>
    <row r="119108" spans="50:50" x14ac:dyDescent="0.25">
      <c r="AX119108" s="5"/>
    </row>
    <row r="119109" spans="50:50" x14ac:dyDescent="0.25">
      <c r="AX119109" s="5"/>
    </row>
    <row r="119110" spans="50:50" x14ac:dyDescent="0.25">
      <c r="AX119110" s="5"/>
    </row>
    <row r="119111" spans="50:50" x14ac:dyDescent="0.25">
      <c r="AX119111" s="5"/>
    </row>
    <row r="119112" spans="50:50" x14ac:dyDescent="0.25">
      <c r="AX119112" s="5"/>
    </row>
    <row r="119113" spans="50:50" x14ac:dyDescent="0.25">
      <c r="AX119113" s="5"/>
    </row>
    <row r="119114" spans="50:50" x14ac:dyDescent="0.25">
      <c r="AX119114" s="5"/>
    </row>
    <row r="119115" spans="50:50" x14ac:dyDescent="0.25">
      <c r="AX119115" s="5"/>
    </row>
    <row r="119116" spans="50:50" x14ac:dyDescent="0.25">
      <c r="AX119116" s="5"/>
    </row>
    <row r="119117" spans="50:50" x14ac:dyDescent="0.25">
      <c r="AX119117" s="5"/>
    </row>
    <row r="119118" spans="50:50" x14ac:dyDescent="0.25">
      <c r="AX119118" s="5"/>
    </row>
    <row r="119119" spans="50:50" x14ac:dyDescent="0.25">
      <c r="AX119119" s="5"/>
    </row>
    <row r="119120" spans="50:50" x14ac:dyDescent="0.25">
      <c r="AX119120" s="5"/>
    </row>
    <row r="119121" spans="50:50" x14ac:dyDescent="0.25">
      <c r="AX119121" s="5"/>
    </row>
    <row r="119122" spans="50:50" x14ac:dyDescent="0.25">
      <c r="AX119122" s="5"/>
    </row>
    <row r="119123" spans="50:50" x14ac:dyDescent="0.25">
      <c r="AX119123" s="5"/>
    </row>
    <row r="119124" spans="50:50" x14ac:dyDescent="0.25">
      <c r="AX119124" s="5"/>
    </row>
    <row r="119125" spans="50:50" x14ac:dyDescent="0.25">
      <c r="AX119125" s="5"/>
    </row>
    <row r="119126" spans="50:50" x14ac:dyDescent="0.25">
      <c r="AX119126" s="5"/>
    </row>
    <row r="119127" spans="50:50" x14ac:dyDescent="0.25">
      <c r="AX119127" s="5"/>
    </row>
    <row r="119128" spans="50:50" x14ac:dyDescent="0.25">
      <c r="AX119128" s="5"/>
    </row>
    <row r="119129" spans="50:50" x14ac:dyDescent="0.25">
      <c r="AX119129" s="5"/>
    </row>
    <row r="119130" spans="50:50" x14ac:dyDescent="0.25">
      <c r="AX119130" s="5"/>
    </row>
    <row r="119131" spans="50:50" x14ac:dyDescent="0.25">
      <c r="AX119131" s="5"/>
    </row>
    <row r="119132" spans="50:50" x14ac:dyDescent="0.25">
      <c r="AX119132" s="5"/>
    </row>
    <row r="119133" spans="50:50" x14ac:dyDescent="0.25">
      <c r="AX119133" s="5"/>
    </row>
    <row r="119134" spans="50:50" x14ac:dyDescent="0.25">
      <c r="AX119134" s="5"/>
    </row>
    <row r="119135" spans="50:50" x14ac:dyDescent="0.25">
      <c r="AX119135" s="5"/>
    </row>
    <row r="119136" spans="50:50" x14ac:dyDescent="0.25">
      <c r="AX119136" s="5"/>
    </row>
    <row r="119137" spans="50:50" x14ac:dyDescent="0.25">
      <c r="AX119137" s="5"/>
    </row>
    <row r="119138" spans="50:50" x14ac:dyDescent="0.25">
      <c r="AX119138" s="5"/>
    </row>
    <row r="119139" spans="50:50" x14ac:dyDescent="0.25">
      <c r="AX119139" s="5"/>
    </row>
    <row r="119140" spans="50:50" x14ac:dyDescent="0.25">
      <c r="AX119140" s="5"/>
    </row>
    <row r="119141" spans="50:50" x14ac:dyDescent="0.25">
      <c r="AX119141" s="5"/>
    </row>
    <row r="119142" spans="50:50" x14ac:dyDescent="0.25">
      <c r="AX119142" s="5"/>
    </row>
    <row r="119143" spans="50:50" x14ac:dyDescent="0.25">
      <c r="AX119143" s="5"/>
    </row>
    <row r="119144" spans="50:50" x14ac:dyDescent="0.25">
      <c r="AX119144" s="5"/>
    </row>
    <row r="119145" spans="50:50" x14ac:dyDescent="0.25">
      <c r="AX119145" s="5"/>
    </row>
    <row r="119146" spans="50:50" x14ac:dyDescent="0.25">
      <c r="AX119146" s="5"/>
    </row>
    <row r="119147" spans="50:50" x14ac:dyDescent="0.25">
      <c r="AX119147" s="5"/>
    </row>
    <row r="119148" spans="50:50" x14ac:dyDescent="0.25">
      <c r="AX119148" s="5"/>
    </row>
    <row r="119149" spans="50:50" x14ac:dyDescent="0.25">
      <c r="AX119149" s="5"/>
    </row>
    <row r="119150" spans="50:50" x14ac:dyDescent="0.25">
      <c r="AX119150" s="5"/>
    </row>
    <row r="119151" spans="50:50" x14ac:dyDescent="0.25">
      <c r="AX119151" s="5"/>
    </row>
    <row r="119152" spans="50:50" x14ac:dyDescent="0.25">
      <c r="AX119152" s="5"/>
    </row>
    <row r="119153" spans="50:50" x14ac:dyDescent="0.25">
      <c r="AX119153" s="5"/>
    </row>
    <row r="119154" spans="50:50" x14ac:dyDescent="0.25">
      <c r="AX119154" s="5"/>
    </row>
    <row r="119155" spans="50:50" x14ac:dyDescent="0.25">
      <c r="AX119155" s="5"/>
    </row>
    <row r="119156" spans="50:50" x14ac:dyDescent="0.25">
      <c r="AX119156" s="5"/>
    </row>
    <row r="119157" spans="50:50" x14ac:dyDescent="0.25">
      <c r="AX119157" s="5"/>
    </row>
    <row r="119158" spans="50:50" x14ac:dyDescent="0.25">
      <c r="AX119158" s="5"/>
    </row>
    <row r="119159" spans="50:50" x14ac:dyDescent="0.25">
      <c r="AX119159" s="5"/>
    </row>
    <row r="119160" spans="50:50" x14ac:dyDescent="0.25">
      <c r="AX119160" s="5"/>
    </row>
    <row r="119161" spans="50:50" x14ac:dyDescent="0.25">
      <c r="AX119161" s="5"/>
    </row>
    <row r="119162" spans="50:50" x14ac:dyDescent="0.25">
      <c r="AX119162" s="5"/>
    </row>
    <row r="119163" spans="50:50" x14ac:dyDescent="0.25">
      <c r="AX119163" s="5"/>
    </row>
    <row r="119164" spans="50:50" x14ac:dyDescent="0.25">
      <c r="AX119164" s="5"/>
    </row>
    <row r="119165" spans="50:50" x14ac:dyDescent="0.25">
      <c r="AX119165" s="5"/>
    </row>
    <row r="119166" spans="50:50" x14ac:dyDescent="0.25">
      <c r="AX119166" s="5"/>
    </row>
    <row r="119167" spans="50:50" x14ac:dyDescent="0.25">
      <c r="AX119167" s="5"/>
    </row>
    <row r="119168" spans="50:50" x14ac:dyDescent="0.25">
      <c r="AX119168" s="5"/>
    </row>
    <row r="119169" spans="50:50" x14ac:dyDescent="0.25">
      <c r="AX119169" s="5"/>
    </row>
    <row r="119170" spans="50:50" x14ac:dyDescent="0.25">
      <c r="AX119170" s="5"/>
    </row>
    <row r="119171" spans="50:50" x14ac:dyDescent="0.25">
      <c r="AX119171" s="5"/>
    </row>
    <row r="119172" spans="50:50" x14ac:dyDescent="0.25">
      <c r="AX119172" s="5"/>
    </row>
    <row r="119173" spans="50:50" x14ac:dyDescent="0.25">
      <c r="AX119173" s="5"/>
    </row>
    <row r="119174" spans="50:50" x14ac:dyDescent="0.25">
      <c r="AX119174" s="5"/>
    </row>
    <row r="119175" spans="50:50" x14ac:dyDescent="0.25">
      <c r="AX119175" s="5"/>
    </row>
    <row r="119176" spans="50:50" x14ac:dyDescent="0.25">
      <c r="AX119176" s="5"/>
    </row>
    <row r="119177" spans="50:50" x14ac:dyDescent="0.25">
      <c r="AX119177" s="5"/>
    </row>
    <row r="119178" spans="50:50" x14ac:dyDescent="0.25">
      <c r="AX119178" s="5"/>
    </row>
    <row r="119179" spans="50:50" x14ac:dyDescent="0.25">
      <c r="AX119179" s="5"/>
    </row>
    <row r="119180" spans="50:50" x14ac:dyDescent="0.25">
      <c r="AX119180" s="5"/>
    </row>
    <row r="119181" spans="50:50" x14ac:dyDescent="0.25">
      <c r="AX119181" s="5"/>
    </row>
    <row r="119182" spans="50:50" x14ac:dyDescent="0.25">
      <c r="AX119182" s="5"/>
    </row>
    <row r="119183" spans="50:50" x14ac:dyDescent="0.25">
      <c r="AX119183" s="5"/>
    </row>
    <row r="119184" spans="50:50" x14ac:dyDescent="0.25">
      <c r="AX119184" s="5"/>
    </row>
    <row r="119185" spans="50:50" x14ac:dyDescent="0.25">
      <c r="AX119185" s="5"/>
    </row>
    <row r="119186" spans="50:50" x14ac:dyDescent="0.25">
      <c r="AX119186" s="5"/>
    </row>
    <row r="119187" spans="50:50" x14ac:dyDescent="0.25">
      <c r="AX119187" s="5"/>
    </row>
    <row r="119188" spans="50:50" x14ac:dyDescent="0.25">
      <c r="AX119188" s="5"/>
    </row>
    <row r="119189" spans="50:50" x14ac:dyDescent="0.25">
      <c r="AX119189" s="5"/>
    </row>
    <row r="119190" spans="50:50" x14ac:dyDescent="0.25">
      <c r="AX119190" s="5"/>
    </row>
    <row r="119191" spans="50:50" x14ac:dyDescent="0.25">
      <c r="AX119191" s="5"/>
    </row>
    <row r="119192" spans="50:50" x14ac:dyDescent="0.25">
      <c r="AX119192" s="5"/>
    </row>
    <row r="119193" spans="50:50" x14ac:dyDescent="0.25">
      <c r="AX119193" s="5"/>
    </row>
    <row r="119194" spans="50:50" x14ac:dyDescent="0.25">
      <c r="AX119194" s="5"/>
    </row>
    <row r="119195" spans="50:50" x14ac:dyDescent="0.25">
      <c r="AX119195" s="5"/>
    </row>
    <row r="119196" spans="50:50" x14ac:dyDescent="0.25">
      <c r="AX119196" s="5"/>
    </row>
    <row r="119197" spans="50:50" x14ac:dyDescent="0.25">
      <c r="AX119197" s="5"/>
    </row>
    <row r="119198" spans="50:50" x14ac:dyDescent="0.25">
      <c r="AX119198" s="5"/>
    </row>
    <row r="119199" spans="50:50" x14ac:dyDescent="0.25">
      <c r="AX119199" s="5"/>
    </row>
    <row r="119200" spans="50:50" x14ac:dyDescent="0.25">
      <c r="AX119200" s="5"/>
    </row>
    <row r="119201" spans="50:50" x14ac:dyDescent="0.25">
      <c r="AX119201" s="5"/>
    </row>
    <row r="119202" spans="50:50" x14ac:dyDescent="0.25">
      <c r="AX119202" s="5"/>
    </row>
    <row r="119203" spans="50:50" x14ac:dyDescent="0.25">
      <c r="AX119203" s="5"/>
    </row>
    <row r="119204" spans="50:50" x14ac:dyDescent="0.25">
      <c r="AX119204" s="5"/>
    </row>
    <row r="119205" spans="50:50" x14ac:dyDescent="0.25">
      <c r="AX119205" s="5"/>
    </row>
    <row r="119206" spans="50:50" x14ac:dyDescent="0.25">
      <c r="AX119206" s="5"/>
    </row>
    <row r="119207" spans="50:50" x14ac:dyDescent="0.25">
      <c r="AX119207" s="5"/>
    </row>
    <row r="119208" spans="50:50" x14ac:dyDescent="0.25">
      <c r="AX119208" s="5"/>
    </row>
    <row r="119209" spans="50:50" x14ac:dyDescent="0.25">
      <c r="AX119209" s="5"/>
    </row>
    <row r="119210" spans="50:50" x14ac:dyDescent="0.25">
      <c r="AX119210" s="5"/>
    </row>
    <row r="119211" spans="50:50" x14ac:dyDescent="0.25">
      <c r="AX119211" s="5"/>
    </row>
    <row r="119212" spans="50:50" x14ac:dyDescent="0.25">
      <c r="AX119212" s="5"/>
    </row>
    <row r="119213" spans="50:50" x14ac:dyDescent="0.25">
      <c r="AX119213" s="5"/>
    </row>
    <row r="119214" spans="50:50" x14ac:dyDescent="0.25">
      <c r="AX119214" s="5"/>
    </row>
    <row r="119215" spans="50:50" x14ac:dyDescent="0.25">
      <c r="AX119215" s="5"/>
    </row>
    <row r="119216" spans="50:50" x14ac:dyDescent="0.25">
      <c r="AX119216" s="5"/>
    </row>
    <row r="119217" spans="50:50" x14ac:dyDescent="0.25">
      <c r="AX119217" s="5"/>
    </row>
    <row r="119218" spans="50:50" x14ac:dyDescent="0.25">
      <c r="AX119218" s="5"/>
    </row>
    <row r="119219" spans="50:50" x14ac:dyDescent="0.25">
      <c r="AX119219" s="5"/>
    </row>
    <row r="119220" spans="50:50" x14ac:dyDescent="0.25">
      <c r="AX119220" s="5"/>
    </row>
    <row r="119221" spans="50:50" x14ac:dyDescent="0.25">
      <c r="AX119221" s="5"/>
    </row>
    <row r="119222" spans="50:50" x14ac:dyDescent="0.25">
      <c r="AX119222" s="5"/>
    </row>
    <row r="119223" spans="50:50" x14ac:dyDescent="0.25">
      <c r="AX119223" s="5"/>
    </row>
    <row r="119224" spans="50:50" x14ac:dyDescent="0.25">
      <c r="AX119224" s="5"/>
    </row>
    <row r="119225" spans="50:50" x14ac:dyDescent="0.25">
      <c r="AX119225" s="5"/>
    </row>
    <row r="119226" spans="50:50" x14ac:dyDescent="0.25">
      <c r="AX119226" s="5"/>
    </row>
    <row r="119227" spans="50:50" x14ac:dyDescent="0.25">
      <c r="AX119227" s="5"/>
    </row>
    <row r="119228" spans="50:50" x14ac:dyDescent="0.25">
      <c r="AX119228" s="5"/>
    </row>
    <row r="119229" spans="50:50" x14ac:dyDescent="0.25">
      <c r="AX119229" s="5"/>
    </row>
    <row r="119230" spans="50:50" x14ac:dyDescent="0.25">
      <c r="AX119230" s="5"/>
    </row>
    <row r="119231" spans="50:50" x14ac:dyDescent="0.25">
      <c r="AX119231" s="5"/>
    </row>
    <row r="119232" spans="50:50" x14ac:dyDescent="0.25">
      <c r="AX119232" s="5"/>
    </row>
    <row r="119233" spans="50:50" x14ac:dyDescent="0.25">
      <c r="AX119233" s="5"/>
    </row>
    <row r="119234" spans="50:50" x14ac:dyDescent="0.25">
      <c r="AX119234" s="5"/>
    </row>
    <row r="119235" spans="50:50" x14ac:dyDescent="0.25">
      <c r="AX119235" s="5"/>
    </row>
    <row r="119236" spans="50:50" x14ac:dyDescent="0.25">
      <c r="AX119236" s="5"/>
    </row>
    <row r="119237" spans="50:50" x14ac:dyDescent="0.25">
      <c r="AX119237" s="5"/>
    </row>
    <row r="119238" spans="50:50" x14ac:dyDescent="0.25">
      <c r="AX119238" s="5"/>
    </row>
    <row r="119239" spans="50:50" x14ac:dyDescent="0.25">
      <c r="AX119239" s="5"/>
    </row>
    <row r="119240" spans="50:50" x14ac:dyDescent="0.25">
      <c r="AX119240" s="5"/>
    </row>
    <row r="119241" spans="50:50" x14ac:dyDescent="0.25">
      <c r="AX119241" s="5"/>
    </row>
    <row r="119242" spans="50:50" x14ac:dyDescent="0.25">
      <c r="AX119242" s="5"/>
    </row>
    <row r="119243" spans="50:50" x14ac:dyDescent="0.25">
      <c r="AX119243" s="5"/>
    </row>
    <row r="119244" spans="50:50" x14ac:dyDescent="0.25">
      <c r="AX119244" s="5"/>
    </row>
    <row r="119245" spans="50:50" x14ac:dyDescent="0.25">
      <c r="AX119245" s="5"/>
    </row>
    <row r="119246" spans="50:50" x14ac:dyDescent="0.25">
      <c r="AX119246" s="5"/>
    </row>
    <row r="119247" spans="50:50" x14ac:dyDescent="0.25">
      <c r="AX119247" s="5"/>
    </row>
    <row r="119248" spans="50:50" x14ac:dyDescent="0.25">
      <c r="AX119248" s="5"/>
    </row>
    <row r="119249" spans="50:50" x14ac:dyDescent="0.25">
      <c r="AX119249" s="5"/>
    </row>
    <row r="119250" spans="50:50" x14ac:dyDescent="0.25">
      <c r="AX119250" s="5"/>
    </row>
    <row r="119251" spans="50:50" x14ac:dyDescent="0.25">
      <c r="AX119251" s="5"/>
    </row>
    <row r="119252" spans="50:50" x14ac:dyDescent="0.25">
      <c r="AX119252" s="5"/>
    </row>
    <row r="119253" spans="50:50" x14ac:dyDescent="0.25">
      <c r="AX119253" s="5"/>
    </row>
    <row r="119254" spans="50:50" x14ac:dyDescent="0.25">
      <c r="AX119254" s="5"/>
    </row>
    <row r="119255" spans="50:50" x14ac:dyDescent="0.25">
      <c r="AX119255" s="5"/>
    </row>
    <row r="119256" spans="50:50" x14ac:dyDescent="0.25">
      <c r="AX119256" s="5"/>
    </row>
    <row r="119257" spans="50:50" x14ac:dyDescent="0.25">
      <c r="AX119257" s="5"/>
    </row>
    <row r="119258" spans="50:50" x14ac:dyDescent="0.25">
      <c r="AX119258" s="5"/>
    </row>
    <row r="119259" spans="50:50" x14ac:dyDescent="0.25">
      <c r="AX119259" s="5"/>
    </row>
    <row r="119260" spans="50:50" x14ac:dyDescent="0.25">
      <c r="AX119260" s="5"/>
    </row>
    <row r="119261" spans="50:50" x14ac:dyDescent="0.25">
      <c r="AX119261" s="5"/>
    </row>
    <row r="119262" spans="50:50" x14ac:dyDescent="0.25">
      <c r="AX119262" s="5"/>
    </row>
    <row r="119263" spans="50:50" x14ac:dyDescent="0.25">
      <c r="AX119263" s="5"/>
    </row>
    <row r="119264" spans="50:50" x14ac:dyDescent="0.25">
      <c r="AX119264" s="5"/>
    </row>
    <row r="119265" spans="50:50" x14ac:dyDescent="0.25">
      <c r="AX119265" s="5"/>
    </row>
    <row r="119266" spans="50:50" x14ac:dyDescent="0.25">
      <c r="AX119266" s="5"/>
    </row>
    <row r="119267" spans="50:50" x14ac:dyDescent="0.25">
      <c r="AX119267" s="5"/>
    </row>
    <row r="119268" spans="50:50" x14ac:dyDescent="0.25">
      <c r="AX119268" s="5"/>
    </row>
    <row r="119269" spans="50:50" x14ac:dyDescent="0.25">
      <c r="AX119269" s="5"/>
    </row>
    <row r="119270" spans="50:50" x14ac:dyDescent="0.25">
      <c r="AX119270" s="5"/>
    </row>
    <row r="119271" spans="50:50" x14ac:dyDescent="0.25">
      <c r="AX119271" s="5"/>
    </row>
    <row r="119272" spans="50:50" x14ac:dyDescent="0.25">
      <c r="AX119272" s="5"/>
    </row>
    <row r="119273" spans="50:50" x14ac:dyDescent="0.25">
      <c r="AX119273" s="5"/>
    </row>
    <row r="119274" spans="50:50" x14ac:dyDescent="0.25">
      <c r="AX119274" s="5"/>
    </row>
    <row r="119275" spans="50:50" x14ac:dyDescent="0.25">
      <c r="AX119275" s="5"/>
    </row>
    <row r="119276" spans="50:50" x14ac:dyDescent="0.25">
      <c r="AX119276" s="5"/>
    </row>
    <row r="119277" spans="50:50" x14ac:dyDescent="0.25">
      <c r="AX119277" s="5"/>
    </row>
    <row r="119278" spans="50:50" x14ac:dyDescent="0.25">
      <c r="AX119278" s="5"/>
    </row>
    <row r="119279" spans="50:50" x14ac:dyDescent="0.25">
      <c r="AX119279" s="5"/>
    </row>
    <row r="119280" spans="50:50" x14ac:dyDescent="0.25">
      <c r="AX119280" s="5"/>
    </row>
    <row r="119281" spans="50:50" x14ac:dyDescent="0.25">
      <c r="AX119281" s="5"/>
    </row>
    <row r="119282" spans="50:50" x14ac:dyDescent="0.25">
      <c r="AX119282" s="5"/>
    </row>
    <row r="119283" spans="50:50" x14ac:dyDescent="0.25">
      <c r="AX119283" s="5"/>
    </row>
    <row r="119284" spans="50:50" x14ac:dyDescent="0.25">
      <c r="AX119284" s="5"/>
    </row>
    <row r="119285" spans="50:50" x14ac:dyDescent="0.25">
      <c r="AX119285" s="5"/>
    </row>
    <row r="119286" spans="50:50" x14ac:dyDescent="0.25">
      <c r="AX119286" s="5"/>
    </row>
    <row r="119287" spans="50:50" x14ac:dyDescent="0.25">
      <c r="AX119287" s="5"/>
    </row>
    <row r="119288" spans="50:50" x14ac:dyDescent="0.25">
      <c r="AX119288" s="5"/>
    </row>
    <row r="119289" spans="50:50" x14ac:dyDescent="0.25">
      <c r="AX119289" s="5"/>
    </row>
    <row r="119290" spans="50:50" x14ac:dyDescent="0.25">
      <c r="AX119290" s="5"/>
    </row>
    <row r="119291" spans="50:50" x14ac:dyDescent="0.25">
      <c r="AX119291" s="5"/>
    </row>
    <row r="119292" spans="50:50" x14ac:dyDescent="0.25">
      <c r="AX119292" s="5"/>
    </row>
    <row r="119293" spans="50:50" x14ac:dyDescent="0.25">
      <c r="AX119293" s="5"/>
    </row>
    <row r="119294" spans="50:50" x14ac:dyDescent="0.25">
      <c r="AX119294" s="5"/>
    </row>
    <row r="119295" spans="50:50" x14ac:dyDescent="0.25">
      <c r="AX119295" s="5"/>
    </row>
    <row r="119296" spans="50:50" x14ac:dyDescent="0.25">
      <c r="AX119296" s="5"/>
    </row>
    <row r="119297" spans="50:50" x14ac:dyDescent="0.25">
      <c r="AX119297" s="5"/>
    </row>
    <row r="119298" spans="50:50" x14ac:dyDescent="0.25">
      <c r="AX119298" s="5"/>
    </row>
    <row r="119299" spans="50:50" x14ac:dyDescent="0.25">
      <c r="AX119299" s="5"/>
    </row>
    <row r="119300" spans="50:50" x14ac:dyDescent="0.25">
      <c r="AX119300" s="5"/>
    </row>
    <row r="119301" spans="50:50" x14ac:dyDescent="0.25">
      <c r="AX119301" s="5"/>
    </row>
    <row r="119302" spans="50:50" x14ac:dyDescent="0.25">
      <c r="AX119302" s="5"/>
    </row>
    <row r="119303" spans="50:50" x14ac:dyDescent="0.25">
      <c r="AX119303" s="5"/>
    </row>
    <row r="119304" spans="50:50" x14ac:dyDescent="0.25">
      <c r="AX119304" s="5"/>
    </row>
    <row r="119305" spans="50:50" x14ac:dyDescent="0.25">
      <c r="AX119305" s="5"/>
    </row>
    <row r="119306" spans="50:50" x14ac:dyDescent="0.25">
      <c r="AX119306" s="5"/>
    </row>
    <row r="119307" spans="50:50" x14ac:dyDescent="0.25">
      <c r="AX119307" s="5"/>
    </row>
    <row r="119308" spans="50:50" x14ac:dyDescent="0.25">
      <c r="AX119308" s="5"/>
    </row>
    <row r="119309" spans="50:50" x14ac:dyDescent="0.25">
      <c r="AX119309" s="5"/>
    </row>
    <row r="119310" spans="50:50" x14ac:dyDescent="0.25">
      <c r="AX119310" s="5"/>
    </row>
    <row r="119311" spans="50:50" x14ac:dyDescent="0.25">
      <c r="AX119311" s="5"/>
    </row>
    <row r="119312" spans="50:50" x14ac:dyDescent="0.25">
      <c r="AX119312" s="5"/>
    </row>
    <row r="119313" spans="50:50" x14ac:dyDescent="0.25">
      <c r="AX119313" s="5"/>
    </row>
    <row r="119314" spans="50:50" x14ac:dyDescent="0.25">
      <c r="AX119314" s="5"/>
    </row>
    <row r="119315" spans="50:50" x14ac:dyDescent="0.25">
      <c r="AX119315" s="5"/>
    </row>
    <row r="119316" spans="50:50" x14ac:dyDescent="0.25">
      <c r="AX119316" s="5"/>
    </row>
    <row r="119317" spans="50:50" x14ac:dyDescent="0.25">
      <c r="AX119317" s="5"/>
    </row>
    <row r="119318" spans="50:50" x14ac:dyDescent="0.25">
      <c r="AX119318" s="5"/>
    </row>
    <row r="119319" spans="50:50" x14ac:dyDescent="0.25">
      <c r="AX119319" s="5"/>
    </row>
    <row r="119320" spans="50:50" x14ac:dyDescent="0.25">
      <c r="AX119320" s="5"/>
    </row>
    <row r="119321" spans="50:50" x14ac:dyDescent="0.25">
      <c r="AX119321" s="5"/>
    </row>
    <row r="119322" spans="50:50" x14ac:dyDescent="0.25">
      <c r="AX119322" s="5"/>
    </row>
    <row r="119323" spans="50:50" x14ac:dyDescent="0.25">
      <c r="AX119323" s="5"/>
    </row>
    <row r="119324" spans="50:50" x14ac:dyDescent="0.25">
      <c r="AX119324" s="5"/>
    </row>
    <row r="119325" spans="50:50" x14ac:dyDescent="0.25">
      <c r="AX119325" s="5"/>
    </row>
    <row r="119326" spans="50:50" x14ac:dyDescent="0.25">
      <c r="AX119326" s="5"/>
    </row>
    <row r="119327" spans="50:50" x14ac:dyDescent="0.25">
      <c r="AX119327" s="5"/>
    </row>
    <row r="119328" spans="50:50" x14ac:dyDescent="0.25">
      <c r="AX119328" s="5"/>
    </row>
    <row r="119329" spans="50:50" x14ac:dyDescent="0.25">
      <c r="AX119329" s="5"/>
    </row>
    <row r="119330" spans="50:50" x14ac:dyDescent="0.25">
      <c r="AX119330" s="5"/>
    </row>
    <row r="119331" spans="50:50" x14ac:dyDescent="0.25">
      <c r="AX119331" s="5"/>
    </row>
    <row r="119332" spans="50:50" x14ac:dyDescent="0.25">
      <c r="AX119332" s="5"/>
    </row>
    <row r="119333" spans="50:50" x14ac:dyDescent="0.25">
      <c r="AX119333" s="5"/>
    </row>
    <row r="119334" spans="50:50" x14ac:dyDescent="0.25">
      <c r="AX119334" s="5"/>
    </row>
    <row r="119335" spans="50:50" x14ac:dyDescent="0.25">
      <c r="AX119335" s="5"/>
    </row>
    <row r="119336" spans="50:50" x14ac:dyDescent="0.25">
      <c r="AX119336" s="5"/>
    </row>
    <row r="119337" spans="50:50" x14ac:dyDescent="0.25">
      <c r="AX119337" s="5"/>
    </row>
    <row r="119338" spans="50:50" x14ac:dyDescent="0.25">
      <c r="AX119338" s="5"/>
    </row>
    <row r="119339" spans="50:50" x14ac:dyDescent="0.25">
      <c r="AX119339" s="5"/>
    </row>
    <row r="119340" spans="50:50" x14ac:dyDescent="0.25">
      <c r="AX119340" s="5"/>
    </row>
    <row r="119341" spans="50:50" x14ac:dyDescent="0.25">
      <c r="AX119341" s="5"/>
    </row>
    <row r="119342" spans="50:50" x14ac:dyDescent="0.25">
      <c r="AX119342" s="5"/>
    </row>
    <row r="119343" spans="50:50" x14ac:dyDescent="0.25">
      <c r="AX119343" s="5"/>
    </row>
    <row r="119344" spans="50:50" x14ac:dyDescent="0.25">
      <c r="AX119344" s="5"/>
    </row>
    <row r="119345" spans="50:50" x14ac:dyDescent="0.25">
      <c r="AX119345" s="5"/>
    </row>
    <row r="119346" spans="50:50" x14ac:dyDescent="0.25">
      <c r="AX119346" s="5"/>
    </row>
    <row r="119347" spans="50:50" x14ac:dyDescent="0.25">
      <c r="AX119347" s="5"/>
    </row>
    <row r="119348" spans="50:50" x14ac:dyDescent="0.25">
      <c r="AX119348" s="5"/>
    </row>
    <row r="119349" spans="50:50" x14ac:dyDescent="0.25">
      <c r="AX119349" s="5"/>
    </row>
    <row r="119350" spans="50:50" x14ac:dyDescent="0.25">
      <c r="AX119350" s="5"/>
    </row>
    <row r="119351" spans="50:50" x14ac:dyDescent="0.25">
      <c r="AX119351" s="5"/>
    </row>
    <row r="119352" spans="50:50" x14ac:dyDescent="0.25">
      <c r="AX119352" s="5"/>
    </row>
    <row r="119353" spans="50:50" x14ac:dyDescent="0.25">
      <c r="AX119353" s="5"/>
    </row>
    <row r="119354" spans="50:50" x14ac:dyDescent="0.25">
      <c r="AX119354" s="5"/>
    </row>
    <row r="119355" spans="50:50" x14ac:dyDescent="0.25">
      <c r="AX119355" s="5"/>
    </row>
    <row r="119356" spans="50:50" x14ac:dyDescent="0.25">
      <c r="AX119356" s="5"/>
    </row>
    <row r="119357" spans="50:50" x14ac:dyDescent="0.25">
      <c r="AX119357" s="5"/>
    </row>
    <row r="119358" spans="50:50" x14ac:dyDescent="0.25">
      <c r="AX119358" s="5"/>
    </row>
    <row r="119359" spans="50:50" x14ac:dyDescent="0.25">
      <c r="AX119359" s="5"/>
    </row>
    <row r="119360" spans="50:50" x14ac:dyDescent="0.25">
      <c r="AX119360" s="5"/>
    </row>
    <row r="119361" spans="50:50" x14ac:dyDescent="0.25">
      <c r="AX119361" s="5"/>
    </row>
    <row r="119362" spans="50:50" x14ac:dyDescent="0.25">
      <c r="AX119362" s="5"/>
    </row>
    <row r="119363" spans="50:50" x14ac:dyDescent="0.25">
      <c r="AX119363" s="5"/>
    </row>
    <row r="119364" spans="50:50" x14ac:dyDescent="0.25">
      <c r="AX119364" s="5"/>
    </row>
    <row r="119365" spans="50:50" x14ac:dyDescent="0.25">
      <c r="AX119365" s="5"/>
    </row>
    <row r="119366" spans="50:50" x14ac:dyDescent="0.25">
      <c r="AX119366" s="5"/>
    </row>
    <row r="119367" spans="50:50" x14ac:dyDescent="0.25">
      <c r="AX119367" s="5"/>
    </row>
    <row r="119368" spans="50:50" x14ac:dyDescent="0.25">
      <c r="AX119368" s="5"/>
    </row>
    <row r="119369" spans="50:50" x14ac:dyDescent="0.25">
      <c r="AX119369" s="5"/>
    </row>
    <row r="119370" spans="50:50" x14ac:dyDescent="0.25">
      <c r="AX119370" s="5"/>
    </row>
    <row r="119371" spans="50:50" x14ac:dyDescent="0.25">
      <c r="AX119371" s="5"/>
    </row>
    <row r="119372" spans="50:50" x14ac:dyDescent="0.25">
      <c r="AX119372" s="5"/>
    </row>
    <row r="119373" spans="50:50" x14ac:dyDescent="0.25">
      <c r="AX119373" s="5"/>
    </row>
    <row r="119374" spans="50:50" x14ac:dyDescent="0.25">
      <c r="AX119374" s="5"/>
    </row>
    <row r="119375" spans="50:50" x14ac:dyDescent="0.25">
      <c r="AX119375" s="5"/>
    </row>
    <row r="119376" spans="50:50" x14ac:dyDescent="0.25">
      <c r="AX119376" s="5"/>
    </row>
    <row r="119377" spans="50:50" x14ac:dyDescent="0.25">
      <c r="AX119377" s="5"/>
    </row>
    <row r="119378" spans="50:50" x14ac:dyDescent="0.25">
      <c r="AX119378" s="5"/>
    </row>
    <row r="119379" spans="50:50" x14ac:dyDescent="0.25">
      <c r="AX119379" s="5"/>
    </row>
    <row r="119380" spans="50:50" x14ac:dyDescent="0.25">
      <c r="AX119380" s="5"/>
    </row>
    <row r="119381" spans="50:50" x14ac:dyDescent="0.25">
      <c r="AX119381" s="5"/>
    </row>
    <row r="119382" spans="50:50" x14ac:dyDescent="0.25">
      <c r="AX119382" s="5"/>
    </row>
    <row r="119383" spans="50:50" x14ac:dyDescent="0.25">
      <c r="AX119383" s="5"/>
    </row>
    <row r="119384" spans="50:50" x14ac:dyDescent="0.25">
      <c r="AX119384" s="5"/>
    </row>
    <row r="119385" spans="50:50" x14ac:dyDescent="0.25">
      <c r="AX119385" s="5"/>
    </row>
    <row r="119386" spans="50:50" x14ac:dyDescent="0.25">
      <c r="AX119386" s="5"/>
    </row>
    <row r="119387" spans="50:50" x14ac:dyDescent="0.25">
      <c r="AX119387" s="5"/>
    </row>
    <row r="119388" spans="50:50" x14ac:dyDescent="0.25">
      <c r="AX119388" s="5"/>
    </row>
    <row r="119389" spans="50:50" x14ac:dyDescent="0.25">
      <c r="AX119389" s="5"/>
    </row>
    <row r="119390" spans="50:50" x14ac:dyDescent="0.25">
      <c r="AX119390" s="5"/>
    </row>
    <row r="119391" spans="50:50" x14ac:dyDescent="0.25">
      <c r="AX119391" s="5"/>
    </row>
    <row r="119392" spans="50:50" x14ac:dyDescent="0.25">
      <c r="AX119392" s="5"/>
    </row>
    <row r="119393" spans="50:50" x14ac:dyDescent="0.25">
      <c r="AX119393" s="5"/>
    </row>
    <row r="119394" spans="50:50" x14ac:dyDescent="0.25">
      <c r="AX119394" s="5"/>
    </row>
    <row r="119395" spans="50:50" x14ac:dyDescent="0.25">
      <c r="AX119395" s="5"/>
    </row>
    <row r="119396" spans="50:50" x14ac:dyDescent="0.25">
      <c r="AX119396" s="5"/>
    </row>
    <row r="119397" spans="50:50" x14ac:dyDescent="0.25">
      <c r="AX119397" s="5"/>
    </row>
    <row r="119398" spans="50:50" x14ac:dyDescent="0.25">
      <c r="AX119398" s="5"/>
    </row>
    <row r="119399" spans="50:50" x14ac:dyDescent="0.25">
      <c r="AX119399" s="5"/>
    </row>
    <row r="119400" spans="50:50" x14ac:dyDescent="0.25">
      <c r="AX119400" s="5"/>
    </row>
    <row r="119401" spans="50:50" x14ac:dyDescent="0.25">
      <c r="AX119401" s="5"/>
    </row>
    <row r="119402" spans="50:50" x14ac:dyDescent="0.25">
      <c r="AX119402" s="5"/>
    </row>
    <row r="119403" spans="50:50" x14ac:dyDescent="0.25">
      <c r="AX119403" s="5"/>
    </row>
    <row r="119404" spans="50:50" x14ac:dyDescent="0.25">
      <c r="AX119404" s="5"/>
    </row>
    <row r="119405" spans="50:50" x14ac:dyDescent="0.25">
      <c r="AX119405" s="5"/>
    </row>
    <row r="119406" spans="50:50" x14ac:dyDescent="0.25">
      <c r="AX119406" s="5"/>
    </row>
    <row r="119407" spans="50:50" x14ac:dyDescent="0.25">
      <c r="AX119407" s="5"/>
    </row>
    <row r="119408" spans="50:50" x14ac:dyDescent="0.25">
      <c r="AX119408" s="5"/>
    </row>
    <row r="119409" spans="50:50" x14ac:dyDescent="0.25">
      <c r="AX119409" s="5"/>
    </row>
    <row r="119410" spans="50:50" x14ac:dyDescent="0.25">
      <c r="AX119410" s="5"/>
    </row>
    <row r="119411" spans="50:50" x14ac:dyDescent="0.25">
      <c r="AX119411" s="5"/>
    </row>
    <row r="119412" spans="50:50" x14ac:dyDescent="0.25">
      <c r="AX119412" s="5"/>
    </row>
    <row r="119413" spans="50:50" x14ac:dyDescent="0.25">
      <c r="AX119413" s="5"/>
    </row>
    <row r="119414" spans="50:50" x14ac:dyDescent="0.25">
      <c r="AX119414" s="5"/>
    </row>
    <row r="119415" spans="50:50" x14ac:dyDescent="0.25">
      <c r="AX119415" s="5"/>
    </row>
    <row r="119416" spans="50:50" x14ac:dyDescent="0.25">
      <c r="AX119416" s="5"/>
    </row>
    <row r="119417" spans="50:50" x14ac:dyDescent="0.25">
      <c r="AX119417" s="5"/>
    </row>
    <row r="119418" spans="50:50" x14ac:dyDescent="0.25">
      <c r="AX119418" s="5"/>
    </row>
    <row r="119419" spans="50:50" x14ac:dyDescent="0.25">
      <c r="AX119419" s="5"/>
    </row>
    <row r="119420" spans="50:50" x14ac:dyDescent="0.25">
      <c r="AX119420" s="5"/>
    </row>
    <row r="119421" spans="50:50" x14ac:dyDescent="0.25">
      <c r="AX119421" s="5"/>
    </row>
    <row r="119422" spans="50:50" x14ac:dyDescent="0.25">
      <c r="AX119422" s="5"/>
    </row>
    <row r="119423" spans="50:50" x14ac:dyDescent="0.25">
      <c r="AX119423" s="5"/>
    </row>
    <row r="119424" spans="50:50" x14ac:dyDescent="0.25">
      <c r="AX119424" s="5"/>
    </row>
    <row r="119425" spans="50:50" x14ac:dyDescent="0.25">
      <c r="AX119425" s="5"/>
    </row>
    <row r="119426" spans="50:50" x14ac:dyDescent="0.25">
      <c r="AX119426" s="5"/>
    </row>
    <row r="119427" spans="50:50" x14ac:dyDescent="0.25">
      <c r="AX119427" s="5"/>
    </row>
    <row r="119428" spans="50:50" x14ac:dyDescent="0.25">
      <c r="AX119428" s="5"/>
    </row>
    <row r="119429" spans="50:50" x14ac:dyDescent="0.25">
      <c r="AX119429" s="5"/>
    </row>
    <row r="119430" spans="50:50" x14ac:dyDescent="0.25">
      <c r="AX119430" s="5"/>
    </row>
    <row r="119431" spans="50:50" x14ac:dyDescent="0.25">
      <c r="AX119431" s="5"/>
    </row>
    <row r="119432" spans="50:50" x14ac:dyDescent="0.25">
      <c r="AX119432" s="5"/>
    </row>
    <row r="119433" spans="50:50" x14ac:dyDescent="0.25">
      <c r="AX119433" s="5"/>
    </row>
    <row r="119434" spans="50:50" x14ac:dyDescent="0.25">
      <c r="AX119434" s="5"/>
    </row>
    <row r="119435" spans="50:50" x14ac:dyDescent="0.25">
      <c r="AX119435" s="5"/>
    </row>
    <row r="119436" spans="50:50" x14ac:dyDescent="0.25">
      <c r="AX119436" s="5"/>
    </row>
    <row r="119437" spans="50:50" x14ac:dyDescent="0.25">
      <c r="AX119437" s="5"/>
    </row>
    <row r="119438" spans="50:50" x14ac:dyDescent="0.25">
      <c r="AX119438" s="5"/>
    </row>
    <row r="119439" spans="50:50" x14ac:dyDescent="0.25">
      <c r="AX119439" s="5"/>
    </row>
    <row r="119440" spans="50:50" x14ac:dyDescent="0.25">
      <c r="AX119440" s="5"/>
    </row>
    <row r="119441" spans="50:50" x14ac:dyDescent="0.25">
      <c r="AX119441" s="5"/>
    </row>
    <row r="119442" spans="50:50" x14ac:dyDescent="0.25">
      <c r="AX119442" s="5"/>
    </row>
    <row r="119443" spans="50:50" x14ac:dyDescent="0.25">
      <c r="AX119443" s="5"/>
    </row>
    <row r="119444" spans="50:50" x14ac:dyDescent="0.25">
      <c r="AX119444" s="5"/>
    </row>
    <row r="119445" spans="50:50" x14ac:dyDescent="0.25">
      <c r="AX119445" s="5"/>
    </row>
    <row r="119446" spans="50:50" x14ac:dyDescent="0.25">
      <c r="AX119446" s="5"/>
    </row>
    <row r="119447" spans="50:50" x14ac:dyDescent="0.25">
      <c r="AX119447" s="5"/>
    </row>
    <row r="119448" spans="50:50" x14ac:dyDescent="0.25">
      <c r="AX119448" s="5"/>
    </row>
    <row r="119449" spans="50:50" x14ac:dyDescent="0.25">
      <c r="AX119449" s="5"/>
    </row>
    <row r="119450" spans="50:50" x14ac:dyDescent="0.25">
      <c r="AX119450" s="5"/>
    </row>
    <row r="119451" spans="50:50" x14ac:dyDescent="0.25">
      <c r="AX119451" s="5"/>
    </row>
    <row r="119452" spans="50:50" x14ac:dyDescent="0.25">
      <c r="AX119452" s="5"/>
    </row>
    <row r="119453" spans="50:50" x14ac:dyDescent="0.25">
      <c r="AX119453" s="5"/>
    </row>
    <row r="119454" spans="50:50" x14ac:dyDescent="0.25">
      <c r="AX119454" s="5"/>
    </row>
    <row r="119455" spans="50:50" x14ac:dyDescent="0.25">
      <c r="AX119455" s="5"/>
    </row>
    <row r="119456" spans="50:50" x14ac:dyDescent="0.25">
      <c r="AX119456" s="5"/>
    </row>
    <row r="119457" spans="50:50" x14ac:dyDescent="0.25">
      <c r="AX119457" s="5"/>
    </row>
    <row r="119458" spans="50:50" x14ac:dyDescent="0.25">
      <c r="AX119458" s="5"/>
    </row>
    <row r="119459" spans="50:50" x14ac:dyDescent="0.25">
      <c r="AX119459" s="5"/>
    </row>
    <row r="119460" spans="50:50" x14ac:dyDescent="0.25">
      <c r="AX119460" s="5"/>
    </row>
    <row r="119461" spans="50:50" x14ac:dyDescent="0.25">
      <c r="AX119461" s="5"/>
    </row>
    <row r="119462" spans="50:50" x14ac:dyDescent="0.25">
      <c r="AX119462" s="5"/>
    </row>
    <row r="119463" spans="50:50" x14ac:dyDescent="0.25">
      <c r="AX119463" s="5"/>
    </row>
    <row r="119464" spans="50:50" x14ac:dyDescent="0.25">
      <c r="AX119464" s="5"/>
    </row>
    <row r="119465" spans="50:50" x14ac:dyDescent="0.25">
      <c r="AX119465" s="5"/>
    </row>
    <row r="119466" spans="50:50" x14ac:dyDescent="0.25">
      <c r="AX119466" s="5"/>
    </row>
    <row r="119467" spans="50:50" x14ac:dyDescent="0.25">
      <c r="AX119467" s="5"/>
    </row>
    <row r="119468" spans="50:50" x14ac:dyDescent="0.25">
      <c r="AX119468" s="5"/>
    </row>
    <row r="119469" spans="50:50" x14ac:dyDescent="0.25">
      <c r="AX119469" s="5"/>
    </row>
    <row r="119470" spans="50:50" x14ac:dyDescent="0.25">
      <c r="AX119470" s="5"/>
    </row>
    <row r="119471" spans="50:50" x14ac:dyDescent="0.25">
      <c r="AX119471" s="5"/>
    </row>
    <row r="119472" spans="50:50" x14ac:dyDescent="0.25">
      <c r="AX119472" s="5"/>
    </row>
    <row r="119473" spans="50:50" x14ac:dyDescent="0.25">
      <c r="AX119473" s="5"/>
    </row>
    <row r="119474" spans="50:50" x14ac:dyDescent="0.25">
      <c r="AX119474" s="5"/>
    </row>
    <row r="119475" spans="50:50" x14ac:dyDescent="0.25">
      <c r="AX119475" s="5"/>
    </row>
    <row r="119476" spans="50:50" x14ac:dyDescent="0.25">
      <c r="AX119476" s="5"/>
    </row>
    <row r="119477" spans="50:50" x14ac:dyDescent="0.25">
      <c r="AX119477" s="5"/>
    </row>
    <row r="119478" spans="50:50" x14ac:dyDescent="0.25">
      <c r="AX119478" s="5"/>
    </row>
    <row r="119479" spans="50:50" x14ac:dyDescent="0.25">
      <c r="AX119479" s="5"/>
    </row>
    <row r="119480" spans="50:50" x14ac:dyDescent="0.25">
      <c r="AX119480" s="5"/>
    </row>
    <row r="119481" spans="50:50" x14ac:dyDescent="0.25">
      <c r="AX119481" s="5"/>
    </row>
    <row r="119482" spans="50:50" x14ac:dyDescent="0.25">
      <c r="AX119482" s="5"/>
    </row>
    <row r="119483" spans="50:50" x14ac:dyDescent="0.25">
      <c r="AX119483" s="5"/>
    </row>
    <row r="119484" spans="50:50" x14ac:dyDescent="0.25">
      <c r="AX119484" s="5"/>
    </row>
    <row r="119485" spans="50:50" x14ac:dyDescent="0.25">
      <c r="AX119485" s="5"/>
    </row>
    <row r="119486" spans="50:50" x14ac:dyDescent="0.25">
      <c r="AX119486" s="5"/>
    </row>
    <row r="119487" spans="50:50" x14ac:dyDescent="0.25">
      <c r="AX119487" s="5"/>
    </row>
    <row r="119488" spans="50:50" x14ac:dyDescent="0.25">
      <c r="AX119488" s="5"/>
    </row>
    <row r="119489" spans="50:50" x14ac:dyDescent="0.25">
      <c r="AX119489" s="5"/>
    </row>
    <row r="119490" spans="50:50" x14ac:dyDescent="0.25">
      <c r="AX119490" s="5"/>
    </row>
    <row r="119491" spans="50:50" x14ac:dyDescent="0.25">
      <c r="AX119491" s="5"/>
    </row>
    <row r="119492" spans="50:50" x14ac:dyDescent="0.25">
      <c r="AX119492" s="5"/>
    </row>
    <row r="119493" spans="50:50" x14ac:dyDescent="0.25">
      <c r="AX119493" s="5"/>
    </row>
    <row r="119494" spans="50:50" x14ac:dyDescent="0.25">
      <c r="AX119494" s="5"/>
    </row>
    <row r="119495" spans="50:50" x14ac:dyDescent="0.25">
      <c r="AX119495" s="5"/>
    </row>
    <row r="119496" spans="50:50" x14ac:dyDescent="0.25">
      <c r="AX119496" s="5"/>
    </row>
    <row r="119497" spans="50:50" x14ac:dyDescent="0.25">
      <c r="AX119497" s="5"/>
    </row>
    <row r="119498" spans="50:50" x14ac:dyDescent="0.25">
      <c r="AX119498" s="5"/>
    </row>
    <row r="119499" spans="50:50" x14ac:dyDescent="0.25">
      <c r="AX119499" s="5"/>
    </row>
    <row r="119500" spans="50:50" x14ac:dyDescent="0.25">
      <c r="AX119500" s="5"/>
    </row>
    <row r="119501" spans="50:50" x14ac:dyDescent="0.25">
      <c r="AX119501" s="5"/>
    </row>
    <row r="119502" spans="50:50" x14ac:dyDescent="0.25">
      <c r="AX119502" s="5"/>
    </row>
    <row r="119503" spans="50:50" x14ac:dyDescent="0.25">
      <c r="AX119503" s="5"/>
    </row>
    <row r="119504" spans="50:50" x14ac:dyDescent="0.25">
      <c r="AX119504" s="5"/>
    </row>
    <row r="119505" spans="50:50" x14ac:dyDescent="0.25">
      <c r="AX119505" s="5"/>
    </row>
    <row r="119506" spans="50:50" x14ac:dyDescent="0.25">
      <c r="AX119506" s="5"/>
    </row>
    <row r="119507" spans="50:50" x14ac:dyDescent="0.25">
      <c r="AX119507" s="5"/>
    </row>
    <row r="119508" spans="50:50" x14ac:dyDescent="0.25">
      <c r="AX119508" s="5"/>
    </row>
    <row r="119509" spans="50:50" x14ac:dyDescent="0.25">
      <c r="AX119509" s="5"/>
    </row>
    <row r="119510" spans="50:50" x14ac:dyDescent="0.25">
      <c r="AX119510" s="5"/>
    </row>
    <row r="119511" spans="50:50" x14ac:dyDescent="0.25">
      <c r="AX119511" s="5"/>
    </row>
    <row r="119512" spans="50:50" x14ac:dyDescent="0.25">
      <c r="AX119512" s="5"/>
    </row>
    <row r="119513" spans="50:50" x14ac:dyDescent="0.25">
      <c r="AX119513" s="5"/>
    </row>
    <row r="119514" spans="50:50" x14ac:dyDescent="0.25">
      <c r="AX119514" s="5"/>
    </row>
    <row r="119515" spans="50:50" x14ac:dyDescent="0.25">
      <c r="AX119515" s="5"/>
    </row>
    <row r="119516" spans="50:50" x14ac:dyDescent="0.25">
      <c r="AX119516" s="5"/>
    </row>
    <row r="119517" spans="50:50" x14ac:dyDescent="0.25">
      <c r="AX119517" s="5"/>
    </row>
    <row r="119518" spans="50:50" x14ac:dyDescent="0.25">
      <c r="AX119518" s="5"/>
    </row>
    <row r="119519" spans="50:50" x14ac:dyDescent="0.25">
      <c r="AX119519" s="5"/>
    </row>
    <row r="119520" spans="50:50" x14ac:dyDescent="0.25">
      <c r="AX119520" s="5"/>
    </row>
    <row r="119521" spans="50:50" x14ac:dyDescent="0.25">
      <c r="AX119521" s="5"/>
    </row>
    <row r="119522" spans="50:50" x14ac:dyDescent="0.25">
      <c r="AX119522" s="5"/>
    </row>
    <row r="119523" spans="50:50" x14ac:dyDescent="0.25">
      <c r="AX119523" s="5"/>
    </row>
    <row r="119524" spans="50:50" x14ac:dyDescent="0.25">
      <c r="AX119524" s="5"/>
    </row>
    <row r="119525" spans="50:50" x14ac:dyDescent="0.25">
      <c r="AX119525" s="5"/>
    </row>
    <row r="119526" spans="50:50" x14ac:dyDescent="0.25">
      <c r="AX119526" s="5"/>
    </row>
    <row r="119527" spans="50:50" x14ac:dyDescent="0.25">
      <c r="AX119527" s="5"/>
    </row>
    <row r="119528" spans="50:50" x14ac:dyDescent="0.25">
      <c r="AX119528" s="5"/>
    </row>
    <row r="119529" spans="50:50" x14ac:dyDescent="0.25">
      <c r="AX119529" s="5"/>
    </row>
    <row r="119530" spans="50:50" x14ac:dyDescent="0.25">
      <c r="AX119530" s="5"/>
    </row>
    <row r="119531" spans="50:50" x14ac:dyDescent="0.25">
      <c r="AX119531" s="5"/>
    </row>
    <row r="119532" spans="50:50" x14ac:dyDescent="0.25">
      <c r="AX119532" s="5"/>
    </row>
    <row r="119533" spans="50:50" x14ac:dyDescent="0.25">
      <c r="AX119533" s="5"/>
    </row>
    <row r="119534" spans="50:50" x14ac:dyDescent="0.25">
      <c r="AX119534" s="5"/>
    </row>
    <row r="119535" spans="50:50" x14ac:dyDescent="0.25">
      <c r="AX119535" s="5"/>
    </row>
    <row r="119536" spans="50:50" x14ac:dyDescent="0.25">
      <c r="AX119536" s="5"/>
    </row>
    <row r="119537" spans="50:50" x14ac:dyDescent="0.25">
      <c r="AX119537" s="5"/>
    </row>
    <row r="119538" spans="50:50" x14ac:dyDescent="0.25">
      <c r="AX119538" s="5"/>
    </row>
    <row r="119539" spans="50:50" x14ac:dyDescent="0.25">
      <c r="AX119539" s="5"/>
    </row>
    <row r="119540" spans="50:50" x14ac:dyDescent="0.25">
      <c r="AX119540" s="5"/>
    </row>
    <row r="119541" spans="50:50" x14ac:dyDescent="0.25">
      <c r="AX119541" s="5"/>
    </row>
    <row r="119542" spans="50:50" x14ac:dyDescent="0.25">
      <c r="AX119542" s="5"/>
    </row>
    <row r="119543" spans="50:50" x14ac:dyDescent="0.25">
      <c r="AX119543" s="5"/>
    </row>
    <row r="119544" spans="50:50" x14ac:dyDescent="0.25">
      <c r="AX119544" s="5"/>
    </row>
    <row r="119545" spans="50:50" x14ac:dyDescent="0.25">
      <c r="AX119545" s="5"/>
    </row>
    <row r="119546" spans="50:50" x14ac:dyDescent="0.25">
      <c r="AX119546" s="5"/>
    </row>
    <row r="119547" spans="50:50" x14ac:dyDescent="0.25">
      <c r="AX119547" s="5"/>
    </row>
    <row r="119548" spans="50:50" x14ac:dyDescent="0.25">
      <c r="AX119548" s="5"/>
    </row>
    <row r="119549" spans="50:50" x14ac:dyDescent="0.25">
      <c r="AX119549" s="5"/>
    </row>
    <row r="119550" spans="50:50" x14ac:dyDescent="0.25">
      <c r="AX119550" s="5"/>
    </row>
    <row r="119551" spans="50:50" x14ac:dyDescent="0.25">
      <c r="AX119551" s="5"/>
    </row>
    <row r="119552" spans="50:50" x14ac:dyDescent="0.25">
      <c r="AX119552" s="5"/>
    </row>
    <row r="119553" spans="50:50" x14ac:dyDescent="0.25">
      <c r="AX119553" s="5"/>
    </row>
    <row r="119554" spans="50:50" x14ac:dyDescent="0.25">
      <c r="AX119554" s="5"/>
    </row>
    <row r="119555" spans="50:50" x14ac:dyDescent="0.25">
      <c r="AX119555" s="5"/>
    </row>
    <row r="119556" spans="50:50" x14ac:dyDescent="0.25">
      <c r="AX119556" s="5"/>
    </row>
    <row r="119557" spans="50:50" x14ac:dyDescent="0.25">
      <c r="AX119557" s="5"/>
    </row>
    <row r="119558" spans="50:50" x14ac:dyDescent="0.25">
      <c r="AX119558" s="5"/>
    </row>
    <row r="119559" spans="50:50" x14ac:dyDescent="0.25">
      <c r="AX119559" s="5"/>
    </row>
    <row r="119560" spans="50:50" x14ac:dyDescent="0.25">
      <c r="AX119560" s="5"/>
    </row>
    <row r="119561" spans="50:50" x14ac:dyDescent="0.25">
      <c r="AX119561" s="5"/>
    </row>
    <row r="119562" spans="50:50" x14ac:dyDescent="0.25">
      <c r="AX119562" s="5"/>
    </row>
    <row r="119563" spans="50:50" x14ac:dyDescent="0.25">
      <c r="AX119563" s="5"/>
    </row>
    <row r="119564" spans="50:50" x14ac:dyDescent="0.25">
      <c r="AX119564" s="5"/>
    </row>
    <row r="119565" spans="50:50" x14ac:dyDescent="0.25">
      <c r="AX119565" s="5"/>
    </row>
    <row r="119566" spans="50:50" x14ac:dyDescent="0.25">
      <c r="AX119566" s="5"/>
    </row>
    <row r="119567" spans="50:50" x14ac:dyDescent="0.25">
      <c r="AX119567" s="5"/>
    </row>
    <row r="119568" spans="50:50" x14ac:dyDescent="0.25">
      <c r="AX119568" s="5"/>
    </row>
    <row r="119569" spans="50:50" x14ac:dyDescent="0.25">
      <c r="AX119569" s="5"/>
    </row>
    <row r="119570" spans="50:50" x14ac:dyDescent="0.25">
      <c r="AX119570" s="5"/>
    </row>
    <row r="119571" spans="50:50" x14ac:dyDescent="0.25">
      <c r="AX119571" s="5"/>
    </row>
    <row r="119572" spans="50:50" x14ac:dyDescent="0.25">
      <c r="AX119572" s="5"/>
    </row>
    <row r="119573" spans="50:50" x14ac:dyDescent="0.25">
      <c r="AX119573" s="5"/>
    </row>
    <row r="119574" spans="50:50" x14ac:dyDescent="0.25">
      <c r="AX119574" s="5"/>
    </row>
    <row r="119575" spans="50:50" x14ac:dyDescent="0.25">
      <c r="AX119575" s="5"/>
    </row>
    <row r="119576" spans="50:50" x14ac:dyDescent="0.25">
      <c r="AX119576" s="5"/>
    </row>
    <row r="119577" spans="50:50" x14ac:dyDescent="0.25">
      <c r="AX119577" s="5"/>
    </row>
    <row r="119578" spans="50:50" x14ac:dyDescent="0.25">
      <c r="AX119578" s="5"/>
    </row>
    <row r="119579" spans="50:50" x14ac:dyDescent="0.25">
      <c r="AX119579" s="5"/>
    </row>
    <row r="119580" spans="50:50" x14ac:dyDescent="0.25">
      <c r="AX119580" s="5"/>
    </row>
    <row r="119581" spans="50:50" x14ac:dyDescent="0.25">
      <c r="AX119581" s="5"/>
    </row>
    <row r="119582" spans="50:50" x14ac:dyDescent="0.25">
      <c r="AX119582" s="5"/>
    </row>
    <row r="119583" spans="50:50" x14ac:dyDescent="0.25">
      <c r="AX119583" s="5"/>
    </row>
    <row r="119584" spans="50:50" x14ac:dyDescent="0.25">
      <c r="AX119584" s="5"/>
    </row>
    <row r="119585" spans="50:50" x14ac:dyDescent="0.25">
      <c r="AX119585" s="5"/>
    </row>
    <row r="119586" spans="50:50" x14ac:dyDescent="0.25">
      <c r="AX119586" s="5"/>
    </row>
    <row r="119587" spans="50:50" x14ac:dyDescent="0.25">
      <c r="AX119587" s="5"/>
    </row>
    <row r="119588" spans="50:50" x14ac:dyDescent="0.25">
      <c r="AX119588" s="5"/>
    </row>
    <row r="119589" spans="50:50" x14ac:dyDescent="0.25">
      <c r="AX119589" s="5"/>
    </row>
    <row r="119590" spans="50:50" x14ac:dyDescent="0.25">
      <c r="AX119590" s="5"/>
    </row>
    <row r="119591" spans="50:50" x14ac:dyDescent="0.25">
      <c r="AX119591" s="5"/>
    </row>
    <row r="119592" spans="50:50" x14ac:dyDescent="0.25">
      <c r="AX119592" s="5"/>
    </row>
    <row r="119593" spans="50:50" x14ac:dyDescent="0.25">
      <c r="AX119593" s="5"/>
    </row>
    <row r="119594" spans="50:50" x14ac:dyDescent="0.25">
      <c r="AX119594" s="5"/>
    </row>
    <row r="119595" spans="50:50" x14ac:dyDescent="0.25">
      <c r="AX119595" s="5"/>
    </row>
    <row r="119596" spans="50:50" x14ac:dyDescent="0.25">
      <c r="AX119596" s="5"/>
    </row>
    <row r="119597" spans="50:50" x14ac:dyDescent="0.25">
      <c r="AX119597" s="5"/>
    </row>
    <row r="119598" spans="50:50" x14ac:dyDescent="0.25">
      <c r="AX119598" s="5"/>
    </row>
    <row r="119599" spans="50:50" x14ac:dyDescent="0.25">
      <c r="AX119599" s="5"/>
    </row>
    <row r="119600" spans="50:50" x14ac:dyDescent="0.25">
      <c r="AX119600" s="5"/>
    </row>
    <row r="119601" spans="50:50" x14ac:dyDescent="0.25">
      <c r="AX119601" s="5"/>
    </row>
    <row r="119602" spans="50:50" x14ac:dyDescent="0.25">
      <c r="AX119602" s="5"/>
    </row>
    <row r="119603" spans="50:50" x14ac:dyDescent="0.25">
      <c r="AX119603" s="5"/>
    </row>
    <row r="119604" spans="50:50" x14ac:dyDescent="0.25">
      <c r="AX119604" s="5"/>
    </row>
    <row r="119605" spans="50:50" x14ac:dyDescent="0.25">
      <c r="AX119605" s="5"/>
    </row>
    <row r="119606" spans="50:50" x14ac:dyDescent="0.25">
      <c r="AX119606" s="5"/>
    </row>
    <row r="119607" spans="50:50" x14ac:dyDescent="0.25">
      <c r="AX119607" s="5"/>
    </row>
    <row r="119608" spans="50:50" x14ac:dyDescent="0.25">
      <c r="AX119608" s="5"/>
    </row>
    <row r="119609" spans="50:50" x14ac:dyDescent="0.25">
      <c r="AX119609" s="5"/>
    </row>
    <row r="119610" spans="50:50" x14ac:dyDescent="0.25">
      <c r="AX119610" s="5"/>
    </row>
    <row r="119611" spans="50:50" x14ac:dyDescent="0.25">
      <c r="AX119611" s="5"/>
    </row>
    <row r="119612" spans="50:50" x14ac:dyDescent="0.25">
      <c r="AX119612" s="5"/>
    </row>
    <row r="119613" spans="50:50" x14ac:dyDescent="0.25">
      <c r="AX119613" s="5"/>
    </row>
    <row r="119614" spans="50:50" x14ac:dyDescent="0.25">
      <c r="AX119614" s="5"/>
    </row>
    <row r="119615" spans="50:50" x14ac:dyDescent="0.25">
      <c r="AX119615" s="5"/>
    </row>
    <row r="119616" spans="50:50" x14ac:dyDescent="0.25">
      <c r="AX119616" s="5"/>
    </row>
    <row r="119617" spans="50:50" x14ac:dyDescent="0.25">
      <c r="AX119617" s="5"/>
    </row>
    <row r="119618" spans="50:50" x14ac:dyDescent="0.25">
      <c r="AX119618" s="5"/>
    </row>
    <row r="119619" spans="50:50" x14ac:dyDescent="0.25">
      <c r="AX119619" s="5"/>
    </row>
    <row r="119620" spans="50:50" x14ac:dyDescent="0.25">
      <c r="AX119620" s="5"/>
    </row>
    <row r="119621" spans="50:50" x14ac:dyDescent="0.25">
      <c r="AX119621" s="5"/>
    </row>
    <row r="119622" spans="50:50" x14ac:dyDescent="0.25">
      <c r="AX119622" s="5"/>
    </row>
    <row r="119623" spans="50:50" x14ac:dyDescent="0.25">
      <c r="AX119623" s="5"/>
    </row>
    <row r="119624" spans="50:50" x14ac:dyDescent="0.25">
      <c r="AX119624" s="5"/>
    </row>
    <row r="119625" spans="50:50" x14ac:dyDescent="0.25">
      <c r="AX119625" s="5"/>
    </row>
    <row r="119626" spans="50:50" x14ac:dyDescent="0.25">
      <c r="AX119626" s="5"/>
    </row>
    <row r="119627" spans="50:50" x14ac:dyDescent="0.25">
      <c r="AX119627" s="5"/>
    </row>
    <row r="119628" spans="50:50" x14ac:dyDescent="0.25">
      <c r="AX119628" s="5"/>
    </row>
    <row r="119629" spans="50:50" x14ac:dyDescent="0.25">
      <c r="AX119629" s="5"/>
    </row>
    <row r="119630" spans="50:50" x14ac:dyDescent="0.25">
      <c r="AX119630" s="5"/>
    </row>
    <row r="119631" spans="50:50" x14ac:dyDescent="0.25">
      <c r="AX119631" s="5"/>
    </row>
    <row r="119632" spans="50:50" x14ac:dyDescent="0.25">
      <c r="AX119632" s="5"/>
    </row>
    <row r="119633" spans="50:50" x14ac:dyDescent="0.25">
      <c r="AX119633" s="5"/>
    </row>
    <row r="119634" spans="50:50" x14ac:dyDescent="0.25">
      <c r="AX119634" s="5"/>
    </row>
    <row r="119635" spans="50:50" x14ac:dyDescent="0.25">
      <c r="AX119635" s="5"/>
    </row>
    <row r="119636" spans="50:50" x14ac:dyDescent="0.25">
      <c r="AX119636" s="5"/>
    </row>
    <row r="119637" spans="50:50" x14ac:dyDescent="0.25">
      <c r="AX119637" s="5"/>
    </row>
    <row r="119638" spans="50:50" x14ac:dyDescent="0.25">
      <c r="AX119638" s="5"/>
    </row>
    <row r="119639" spans="50:50" x14ac:dyDescent="0.25">
      <c r="AX119639" s="5"/>
    </row>
    <row r="119640" spans="50:50" x14ac:dyDescent="0.25">
      <c r="AX119640" s="5"/>
    </row>
    <row r="119641" spans="50:50" x14ac:dyDescent="0.25">
      <c r="AX119641" s="5"/>
    </row>
    <row r="119642" spans="50:50" x14ac:dyDescent="0.25">
      <c r="AX119642" s="5"/>
    </row>
    <row r="119643" spans="50:50" x14ac:dyDescent="0.25">
      <c r="AX119643" s="5"/>
    </row>
    <row r="119644" spans="50:50" x14ac:dyDescent="0.25">
      <c r="AX119644" s="5"/>
    </row>
    <row r="119645" spans="50:50" x14ac:dyDescent="0.25">
      <c r="AX119645" s="5"/>
    </row>
    <row r="119646" spans="50:50" x14ac:dyDescent="0.25">
      <c r="AX119646" s="5"/>
    </row>
    <row r="119647" spans="50:50" x14ac:dyDescent="0.25">
      <c r="AX119647" s="5"/>
    </row>
    <row r="119648" spans="50:50" x14ac:dyDescent="0.25">
      <c r="AX119648" s="5"/>
    </row>
    <row r="119649" spans="50:50" x14ac:dyDescent="0.25">
      <c r="AX119649" s="5"/>
    </row>
    <row r="119650" spans="50:50" x14ac:dyDescent="0.25">
      <c r="AX119650" s="5"/>
    </row>
    <row r="119651" spans="50:50" x14ac:dyDescent="0.25">
      <c r="AX119651" s="5"/>
    </row>
    <row r="119652" spans="50:50" x14ac:dyDescent="0.25">
      <c r="AX119652" s="5"/>
    </row>
    <row r="119653" spans="50:50" x14ac:dyDescent="0.25">
      <c r="AX119653" s="5"/>
    </row>
    <row r="119654" spans="50:50" x14ac:dyDescent="0.25">
      <c r="AX119654" s="5"/>
    </row>
    <row r="119655" spans="50:50" x14ac:dyDescent="0.25">
      <c r="AX119655" s="5"/>
    </row>
    <row r="119656" spans="50:50" x14ac:dyDescent="0.25">
      <c r="AX119656" s="5"/>
    </row>
    <row r="119657" spans="50:50" x14ac:dyDescent="0.25">
      <c r="AX119657" s="5"/>
    </row>
    <row r="119658" spans="50:50" x14ac:dyDescent="0.25">
      <c r="AX119658" s="5"/>
    </row>
    <row r="119659" spans="50:50" x14ac:dyDescent="0.25">
      <c r="AX119659" s="5"/>
    </row>
    <row r="119660" spans="50:50" x14ac:dyDescent="0.25">
      <c r="AX119660" s="5"/>
    </row>
    <row r="119661" spans="50:50" x14ac:dyDescent="0.25">
      <c r="AX119661" s="5"/>
    </row>
    <row r="119662" spans="50:50" x14ac:dyDescent="0.25">
      <c r="AX119662" s="5"/>
    </row>
    <row r="119663" spans="50:50" x14ac:dyDescent="0.25">
      <c r="AX119663" s="5"/>
    </row>
    <row r="119664" spans="50:50" x14ac:dyDescent="0.25">
      <c r="AX119664" s="5"/>
    </row>
    <row r="119665" spans="50:50" x14ac:dyDescent="0.25">
      <c r="AX119665" s="5"/>
    </row>
    <row r="119666" spans="50:50" x14ac:dyDescent="0.25">
      <c r="AX119666" s="5"/>
    </row>
    <row r="119667" spans="50:50" x14ac:dyDescent="0.25">
      <c r="AX119667" s="5"/>
    </row>
    <row r="119668" spans="50:50" x14ac:dyDescent="0.25">
      <c r="AX119668" s="5"/>
    </row>
    <row r="119669" spans="50:50" x14ac:dyDescent="0.25">
      <c r="AX119669" s="5"/>
    </row>
    <row r="119670" spans="50:50" x14ac:dyDescent="0.25">
      <c r="AX119670" s="5"/>
    </row>
    <row r="119671" spans="50:50" x14ac:dyDescent="0.25">
      <c r="AX119671" s="5"/>
    </row>
    <row r="119672" spans="50:50" x14ac:dyDescent="0.25">
      <c r="AX119672" s="5"/>
    </row>
    <row r="119673" spans="50:50" x14ac:dyDescent="0.25">
      <c r="AX119673" s="5"/>
    </row>
    <row r="119674" spans="50:50" x14ac:dyDescent="0.25">
      <c r="AX119674" s="5"/>
    </row>
    <row r="119675" spans="50:50" x14ac:dyDescent="0.25">
      <c r="AX119675" s="5"/>
    </row>
    <row r="119676" spans="50:50" x14ac:dyDescent="0.25">
      <c r="AX119676" s="5"/>
    </row>
    <row r="119677" spans="50:50" x14ac:dyDescent="0.25">
      <c r="AX119677" s="5"/>
    </row>
    <row r="119678" spans="50:50" x14ac:dyDescent="0.25">
      <c r="AX119678" s="5"/>
    </row>
    <row r="119679" spans="50:50" x14ac:dyDescent="0.25">
      <c r="AX119679" s="5"/>
    </row>
    <row r="119680" spans="50:50" x14ac:dyDescent="0.25">
      <c r="AX119680" s="5"/>
    </row>
    <row r="119681" spans="50:50" x14ac:dyDescent="0.25">
      <c r="AX119681" s="5"/>
    </row>
    <row r="119682" spans="50:50" x14ac:dyDescent="0.25">
      <c r="AX119682" s="5"/>
    </row>
    <row r="119683" spans="50:50" x14ac:dyDescent="0.25">
      <c r="AX119683" s="5"/>
    </row>
    <row r="119684" spans="50:50" x14ac:dyDescent="0.25">
      <c r="AX119684" s="5"/>
    </row>
    <row r="119685" spans="50:50" x14ac:dyDescent="0.25">
      <c r="AX119685" s="5"/>
    </row>
    <row r="119686" spans="50:50" x14ac:dyDescent="0.25">
      <c r="AX119686" s="5"/>
    </row>
    <row r="119687" spans="50:50" x14ac:dyDescent="0.25">
      <c r="AX119687" s="5"/>
    </row>
    <row r="119688" spans="50:50" x14ac:dyDescent="0.25">
      <c r="AX119688" s="5"/>
    </row>
    <row r="119689" spans="50:50" x14ac:dyDescent="0.25">
      <c r="AX119689" s="5"/>
    </row>
    <row r="119690" spans="50:50" x14ac:dyDescent="0.25">
      <c r="AX119690" s="5"/>
    </row>
    <row r="119691" spans="50:50" x14ac:dyDescent="0.25">
      <c r="AX119691" s="5"/>
    </row>
    <row r="119692" spans="50:50" x14ac:dyDescent="0.25">
      <c r="AX119692" s="5"/>
    </row>
    <row r="119693" spans="50:50" x14ac:dyDescent="0.25">
      <c r="AX119693" s="5"/>
    </row>
    <row r="119694" spans="50:50" x14ac:dyDescent="0.25">
      <c r="AX119694" s="5"/>
    </row>
    <row r="119695" spans="50:50" x14ac:dyDescent="0.25">
      <c r="AX119695" s="5"/>
    </row>
    <row r="119696" spans="50:50" x14ac:dyDescent="0.25">
      <c r="AX119696" s="5"/>
    </row>
    <row r="119697" spans="50:50" x14ac:dyDescent="0.25">
      <c r="AX119697" s="5"/>
    </row>
    <row r="119698" spans="50:50" x14ac:dyDescent="0.25">
      <c r="AX119698" s="5"/>
    </row>
    <row r="119699" spans="50:50" x14ac:dyDescent="0.25">
      <c r="AX119699" s="5"/>
    </row>
    <row r="119700" spans="50:50" x14ac:dyDescent="0.25">
      <c r="AX119700" s="5"/>
    </row>
    <row r="119701" spans="50:50" x14ac:dyDescent="0.25">
      <c r="AX119701" s="5"/>
    </row>
    <row r="119702" spans="50:50" x14ac:dyDescent="0.25">
      <c r="AX119702" s="5"/>
    </row>
    <row r="119703" spans="50:50" x14ac:dyDescent="0.25">
      <c r="AX119703" s="5"/>
    </row>
    <row r="119704" spans="50:50" x14ac:dyDescent="0.25">
      <c r="AX119704" s="5"/>
    </row>
    <row r="119705" spans="50:50" x14ac:dyDescent="0.25">
      <c r="AX119705" s="5"/>
    </row>
    <row r="119706" spans="50:50" x14ac:dyDescent="0.25">
      <c r="AX119706" s="5"/>
    </row>
    <row r="119707" spans="50:50" x14ac:dyDescent="0.25">
      <c r="AX119707" s="5"/>
    </row>
    <row r="119708" spans="50:50" x14ac:dyDescent="0.25">
      <c r="AX119708" s="5"/>
    </row>
    <row r="119709" spans="50:50" x14ac:dyDescent="0.25">
      <c r="AX119709" s="5"/>
    </row>
    <row r="119710" spans="50:50" x14ac:dyDescent="0.25">
      <c r="AX119710" s="5"/>
    </row>
    <row r="119711" spans="50:50" x14ac:dyDescent="0.25">
      <c r="AX119711" s="5"/>
    </row>
    <row r="119712" spans="50:50" x14ac:dyDescent="0.25">
      <c r="AX119712" s="5"/>
    </row>
    <row r="119713" spans="50:50" x14ac:dyDescent="0.25">
      <c r="AX119713" s="5"/>
    </row>
    <row r="119714" spans="50:50" x14ac:dyDescent="0.25">
      <c r="AX119714" s="5"/>
    </row>
    <row r="119715" spans="50:50" x14ac:dyDescent="0.25">
      <c r="AX119715" s="5"/>
    </row>
    <row r="119716" spans="50:50" x14ac:dyDescent="0.25">
      <c r="AX119716" s="5"/>
    </row>
    <row r="119717" spans="50:50" x14ac:dyDescent="0.25">
      <c r="AX119717" s="5"/>
    </row>
    <row r="119718" spans="50:50" x14ac:dyDescent="0.25">
      <c r="AX119718" s="5"/>
    </row>
    <row r="119719" spans="50:50" x14ac:dyDescent="0.25">
      <c r="AX119719" s="5"/>
    </row>
    <row r="119720" spans="50:50" x14ac:dyDescent="0.25">
      <c r="AX119720" s="5"/>
    </row>
    <row r="119721" spans="50:50" x14ac:dyDescent="0.25">
      <c r="AX119721" s="5"/>
    </row>
    <row r="119722" spans="50:50" x14ac:dyDescent="0.25">
      <c r="AX119722" s="5"/>
    </row>
    <row r="119723" spans="50:50" x14ac:dyDescent="0.25">
      <c r="AX119723" s="5"/>
    </row>
    <row r="119724" spans="50:50" x14ac:dyDescent="0.25">
      <c r="AX119724" s="5"/>
    </row>
    <row r="119725" spans="50:50" x14ac:dyDescent="0.25">
      <c r="AX119725" s="5"/>
    </row>
    <row r="119726" spans="50:50" x14ac:dyDescent="0.25">
      <c r="AX119726" s="5"/>
    </row>
    <row r="119727" spans="50:50" x14ac:dyDescent="0.25">
      <c r="AX119727" s="5"/>
    </row>
    <row r="119728" spans="50:50" x14ac:dyDescent="0.25">
      <c r="AX119728" s="5"/>
    </row>
    <row r="119729" spans="50:50" x14ac:dyDescent="0.25">
      <c r="AX119729" s="5"/>
    </row>
    <row r="119730" spans="50:50" x14ac:dyDescent="0.25">
      <c r="AX119730" s="5"/>
    </row>
    <row r="119731" spans="50:50" x14ac:dyDescent="0.25">
      <c r="AX119731" s="5"/>
    </row>
    <row r="119732" spans="50:50" x14ac:dyDescent="0.25">
      <c r="AX119732" s="5"/>
    </row>
    <row r="119733" spans="50:50" x14ac:dyDescent="0.25">
      <c r="AX119733" s="5"/>
    </row>
    <row r="119734" spans="50:50" x14ac:dyDescent="0.25">
      <c r="AX119734" s="5"/>
    </row>
    <row r="119735" spans="50:50" x14ac:dyDescent="0.25">
      <c r="AX119735" s="5"/>
    </row>
    <row r="119736" spans="50:50" x14ac:dyDescent="0.25">
      <c r="AX119736" s="5"/>
    </row>
    <row r="119737" spans="50:50" x14ac:dyDescent="0.25">
      <c r="AX119737" s="5"/>
    </row>
    <row r="119738" spans="50:50" x14ac:dyDescent="0.25">
      <c r="AX119738" s="5"/>
    </row>
    <row r="119739" spans="50:50" x14ac:dyDescent="0.25">
      <c r="AX119739" s="5"/>
    </row>
    <row r="119740" spans="50:50" x14ac:dyDescent="0.25">
      <c r="AX119740" s="5"/>
    </row>
    <row r="119741" spans="50:50" x14ac:dyDescent="0.25">
      <c r="AX119741" s="5"/>
    </row>
    <row r="119742" spans="50:50" x14ac:dyDescent="0.25">
      <c r="AX119742" s="5"/>
    </row>
    <row r="119743" spans="50:50" x14ac:dyDescent="0.25">
      <c r="AX119743" s="5"/>
    </row>
    <row r="119744" spans="50:50" x14ac:dyDescent="0.25">
      <c r="AX119744" s="5"/>
    </row>
    <row r="119745" spans="50:50" x14ac:dyDescent="0.25">
      <c r="AX119745" s="5"/>
    </row>
    <row r="119746" spans="50:50" x14ac:dyDescent="0.25">
      <c r="AX119746" s="5"/>
    </row>
    <row r="119747" spans="50:50" x14ac:dyDescent="0.25">
      <c r="AX119747" s="5"/>
    </row>
    <row r="119748" spans="50:50" x14ac:dyDescent="0.25">
      <c r="AX119748" s="5"/>
    </row>
    <row r="119749" spans="50:50" x14ac:dyDescent="0.25">
      <c r="AX119749" s="5"/>
    </row>
    <row r="119750" spans="50:50" x14ac:dyDescent="0.25">
      <c r="AX119750" s="5"/>
    </row>
    <row r="119751" spans="50:50" x14ac:dyDescent="0.25">
      <c r="AX119751" s="5"/>
    </row>
    <row r="119752" spans="50:50" x14ac:dyDescent="0.25">
      <c r="AX119752" s="5"/>
    </row>
    <row r="119753" spans="50:50" x14ac:dyDescent="0.25">
      <c r="AX119753" s="5"/>
    </row>
    <row r="119754" spans="50:50" x14ac:dyDescent="0.25">
      <c r="AX119754" s="5"/>
    </row>
    <row r="119755" spans="50:50" x14ac:dyDescent="0.25">
      <c r="AX119755" s="5"/>
    </row>
    <row r="119756" spans="50:50" x14ac:dyDescent="0.25">
      <c r="AX119756" s="5"/>
    </row>
    <row r="119757" spans="50:50" x14ac:dyDescent="0.25">
      <c r="AX119757" s="5"/>
    </row>
    <row r="119758" spans="50:50" x14ac:dyDescent="0.25">
      <c r="AX119758" s="5"/>
    </row>
    <row r="119759" spans="50:50" x14ac:dyDescent="0.25">
      <c r="AX119759" s="5"/>
    </row>
    <row r="119760" spans="50:50" x14ac:dyDescent="0.25">
      <c r="AX119760" s="5"/>
    </row>
    <row r="119761" spans="50:50" x14ac:dyDescent="0.25">
      <c r="AX119761" s="5"/>
    </row>
    <row r="119762" spans="50:50" x14ac:dyDescent="0.25">
      <c r="AX119762" s="5"/>
    </row>
    <row r="119763" spans="50:50" x14ac:dyDescent="0.25">
      <c r="AX119763" s="5"/>
    </row>
    <row r="119764" spans="50:50" x14ac:dyDescent="0.25">
      <c r="AX119764" s="5"/>
    </row>
    <row r="119765" spans="50:50" x14ac:dyDescent="0.25">
      <c r="AX119765" s="5"/>
    </row>
    <row r="119766" spans="50:50" x14ac:dyDescent="0.25">
      <c r="AX119766" s="5"/>
    </row>
    <row r="119767" spans="50:50" x14ac:dyDescent="0.25">
      <c r="AX119767" s="5"/>
    </row>
    <row r="119768" spans="50:50" x14ac:dyDescent="0.25">
      <c r="AX119768" s="5"/>
    </row>
    <row r="119769" spans="50:50" x14ac:dyDescent="0.25">
      <c r="AX119769" s="5"/>
    </row>
    <row r="119770" spans="50:50" x14ac:dyDescent="0.25">
      <c r="AX119770" s="5"/>
    </row>
    <row r="119771" spans="50:50" x14ac:dyDescent="0.25">
      <c r="AX119771" s="5"/>
    </row>
    <row r="119772" spans="50:50" x14ac:dyDescent="0.25">
      <c r="AX119772" s="5"/>
    </row>
    <row r="119773" spans="50:50" x14ac:dyDescent="0.25">
      <c r="AX119773" s="5"/>
    </row>
    <row r="119774" spans="50:50" x14ac:dyDescent="0.25">
      <c r="AX119774" s="5"/>
    </row>
    <row r="119775" spans="50:50" x14ac:dyDescent="0.25">
      <c r="AX119775" s="5"/>
    </row>
    <row r="119776" spans="50:50" x14ac:dyDescent="0.25">
      <c r="AX119776" s="5"/>
    </row>
    <row r="119777" spans="50:50" x14ac:dyDescent="0.25">
      <c r="AX119777" s="5"/>
    </row>
    <row r="119778" spans="50:50" x14ac:dyDescent="0.25">
      <c r="AX119778" s="5"/>
    </row>
    <row r="119779" spans="50:50" x14ac:dyDescent="0.25">
      <c r="AX119779" s="5"/>
    </row>
    <row r="119780" spans="50:50" x14ac:dyDescent="0.25">
      <c r="AX119780" s="5"/>
    </row>
    <row r="119781" spans="50:50" x14ac:dyDescent="0.25">
      <c r="AX119781" s="5"/>
    </row>
    <row r="119782" spans="50:50" x14ac:dyDescent="0.25">
      <c r="AX119782" s="5"/>
    </row>
    <row r="119783" spans="50:50" x14ac:dyDescent="0.25">
      <c r="AX119783" s="5"/>
    </row>
    <row r="119784" spans="50:50" x14ac:dyDescent="0.25">
      <c r="AX119784" s="5"/>
    </row>
    <row r="119785" spans="50:50" x14ac:dyDescent="0.25">
      <c r="AX119785" s="5"/>
    </row>
    <row r="119786" spans="50:50" x14ac:dyDescent="0.25">
      <c r="AX119786" s="5"/>
    </row>
    <row r="119787" spans="50:50" x14ac:dyDescent="0.25">
      <c r="AX119787" s="5"/>
    </row>
    <row r="119788" spans="50:50" x14ac:dyDescent="0.25">
      <c r="AX119788" s="5"/>
    </row>
    <row r="119789" spans="50:50" x14ac:dyDescent="0.25">
      <c r="AX119789" s="5"/>
    </row>
    <row r="119790" spans="50:50" x14ac:dyDescent="0.25">
      <c r="AX119790" s="5"/>
    </row>
    <row r="119791" spans="50:50" x14ac:dyDescent="0.25">
      <c r="AX119791" s="5"/>
    </row>
    <row r="119792" spans="50:50" x14ac:dyDescent="0.25">
      <c r="AX119792" s="5"/>
    </row>
    <row r="119793" spans="50:50" x14ac:dyDescent="0.25">
      <c r="AX119793" s="5"/>
    </row>
    <row r="119794" spans="50:50" x14ac:dyDescent="0.25">
      <c r="AX119794" s="5"/>
    </row>
    <row r="119795" spans="50:50" x14ac:dyDescent="0.25">
      <c r="AX119795" s="5"/>
    </row>
    <row r="119796" spans="50:50" x14ac:dyDescent="0.25">
      <c r="AX119796" s="5"/>
    </row>
    <row r="119797" spans="50:50" x14ac:dyDescent="0.25">
      <c r="AX119797" s="5"/>
    </row>
    <row r="119798" spans="50:50" x14ac:dyDescent="0.25">
      <c r="AX119798" s="5"/>
    </row>
    <row r="119799" spans="50:50" x14ac:dyDescent="0.25">
      <c r="AX119799" s="5"/>
    </row>
    <row r="119800" spans="50:50" x14ac:dyDescent="0.25">
      <c r="AX119800" s="5"/>
    </row>
    <row r="119801" spans="50:50" x14ac:dyDescent="0.25">
      <c r="AX119801" s="5"/>
    </row>
    <row r="119802" spans="50:50" x14ac:dyDescent="0.25">
      <c r="AX119802" s="5"/>
    </row>
    <row r="119803" spans="50:50" x14ac:dyDescent="0.25">
      <c r="AX119803" s="5"/>
    </row>
    <row r="119804" spans="50:50" x14ac:dyDescent="0.25">
      <c r="AX119804" s="5"/>
    </row>
    <row r="119805" spans="50:50" x14ac:dyDescent="0.25">
      <c r="AX119805" s="5"/>
    </row>
    <row r="119806" spans="50:50" x14ac:dyDescent="0.25">
      <c r="AX119806" s="5"/>
    </row>
    <row r="119807" spans="50:50" x14ac:dyDescent="0.25">
      <c r="AX119807" s="5"/>
    </row>
    <row r="119808" spans="50:50" x14ac:dyDescent="0.25">
      <c r="AX119808" s="5"/>
    </row>
    <row r="119809" spans="50:50" x14ac:dyDescent="0.25">
      <c r="AX119809" s="5"/>
    </row>
    <row r="119810" spans="50:50" x14ac:dyDescent="0.25">
      <c r="AX119810" s="5"/>
    </row>
    <row r="119811" spans="50:50" x14ac:dyDescent="0.25">
      <c r="AX119811" s="5"/>
    </row>
    <row r="119812" spans="50:50" x14ac:dyDescent="0.25">
      <c r="AX119812" s="5"/>
    </row>
    <row r="119813" spans="50:50" x14ac:dyDescent="0.25">
      <c r="AX119813" s="5"/>
    </row>
    <row r="119814" spans="50:50" x14ac:dyDescent="0.25">
      <c r="AX119814" s="5"/>
    </row>
    <row r="119815" spans="50:50" x14ac:dyDescent="0.25">
      <c r="AX119815" s="5"/>
    </row>
    <row r="119816" spans="50:50" x14ac:dyDescent="0.25">
      <c r="AX119816" s="5"/>
    </row>
    <row r="119817" spans="50:50" x14ac:dyDescent="0.25">
      <c r="AX119817" s="5"/>
    </row>
    <row r="119818" spans="50:50" x14ac:dyDescent="0.25">
      <c r="AX119818" s="5"/>
    </row>
    <row r="119819" spans="50:50" x14ac:dyDescent="0.25">
      <c r="AX119819" s="5"/>
    </row>
    <row r="119820" spans="50:50" x14ac:dyDescent="0.25">
      <c r="AX119820" s="5"/>
    </row>
    <row r="119821" spans="50:50" x14ac:dyDescent="0.25">
      <c r="AX119821" s="5"/>
    </row>
    <row r="119822" spans="50:50" x14ac:dyDescent="0.25">
      <c r="AX119822" s="5"/>
    </row>
    <row r="119823" spans="50:50" x14ac:dyDescent="0.25">
      <c r="AX119823" s="5"/>
    </row>
    <row r="119824" spans="50:50" x14ac:dyDescent="0.25">
      <c r="AX119824" s="5"/>
    </row>
    <row r="119825" spans="50:50" x14ac:dyDescent="0.25">
      <c r="AX119825" s="5"/>
    </row>
    <row r="119826" spans="50:50" x14ac:dyDescent="0.25">
      <c r="AX119826" s="5"/>
    </row>
    <row r="119827" spans="50:50" x14ac:dyDescent="0.25">
      <c r="AX119827" s="5"/>
    </row>
    <row r="119828" spans="50:50" x14ac:dyDescent="0.25">
      <c r="AX119828" s="5"/>
    </row>
    <row r="119829" spans="50:50" x14ac:dyDescent="0.25">
      <c r="AX119829" s="5"/>
    </row>
    <row r="119830" spans="50:50" x14ac:dyDescent="0.25">
      <c r="AX119830" s="5"/>
    </row>
    <row r="119831" spans="50:50" x14ac:dyDescent="0.25">
      <c r="AX119831" s="5"/>
    </row>
    <row r="119832" spans="50:50" x14ac:dyDescent="0.25">
      <c r="AX119832" s="5"/>
    </row>
    <row r="119833" spans="50:50" x14ac:dyDescent="0.25">
      <c r="AX119833" s="5"/>
    </row>
    <row r="119834" spans="50:50" x14ac:dyDescent="0.25">
      <c r="AX119834" s="5"/>
    </row>
    <row r="119835" spans="50:50" x14ac:dyDescent="0.25">
      <c r="AX119835" s="5"/>
    </row>
    <row r="119836" spans="50:50" x14ac:dyDescent="0.25">
      <c r="AX119836" s="5"/>
    </row>
    <row r="119837" spans="50:50" x14ac:dyDescent="0.25">
      <c r="AX119837" s="5"/>
    </row>
    <row r="119838" spans="50:50" x14ac:dyDescent="0.25">
      <c r="AX119838" s="5"/>
    </row>
    <row r="119839" spans="50:50" x14ac:dyDescent="0.25">
      <c r="AX119839" s="5"/>
    </row>
    <row r="119840" spans="50:50" x14ac:dyDescent="0.25">
      <c r="AX119840" s="5"/>
    </row>
    <row r="119841" spans="50:50" x14ac:dyDescent="0.25">
      <c r="AX119841" s="5"/>
    </row>
    <row r="119842" spans="50:50" x14ac:dyDescent="0.25">
      <c r="AX119842" s="5"/>
    </row>
    <row r="119843" spans="50:50" x14ac:dyDescent="0.25">
      <c r="AX119843" s="5"/>
    </row>
    <row r="119844" spans="50:50" x14ac:dyDescent="0.25">
      <c r="AX119844" s="5"/>
    </row>
    <row r="119845" spans="50:50" x14ac:dyDescent="0.25">
      <c r="AX119845" s="5"/>
    </row>
    <row r="119846" spans="50:50" x14ac:dyDescent="0.25">
      <c r="AX119846" s="5"/>
    </row>
    <row r="119847" spans="50:50" x14ac:dyDescent="0.25">
      <c r="AX119847" s="5"/>
    </row>
    <row r="119848" spans="50:50" x14ac:dyDescent="0.25">
      <c r="AX119848" s="5"/>
    </row>
    <row r="119849" spans="50:50" x14ac:dyDescent="0.25">
      <c r="AX119849" s="5"/>
    </row>
    <row r="119850" spans="50:50" x14ac:dyDescent="0.25">
      <c r="AX119850" s="5"/>
    </row>
    <row r="119851" spans="50:50" x14ac:dyDescent="0.25">
      <c r="AX119851" s="5"/>
    </row>
    <row r="119852" spans="50:50" x14ac:dyDescent="0.25">
      <c r="AX119852" s="5"/>
    </row>
    <row r="119853" spans="50:50" x14ac:dyDescent="0.25">
      <c r="AX119853" s="5"/>
    </row>
    <row r="119854" spans="50:50" x14ac:dyDescent="0.25">
      <c r="AX119854" s="5"/>
    </row>
    <row r="119855" spans="50:50" x14ac:dyDescent="0.25">
      <c r="AX119855" s="5"/>
    </row>
    <row r="119856" spans="50:50" x14ac:dyDescent="0.25">
      <c r="AX119856" s="5"/>
    </row>
    <row r="119857" spans="50:50" x14ac:dyDescent="0.25">
      <c r="AX119857" s="5"/>
    </row>
    <row r="119858" spans="50:50" x14ac:dyDescent="0.25">
      <c r="AX119858" s="5"/>
    </row>
    <row r="119859" spans="50:50" x14ac:dyDescent="0.25">
      <c r="AX119859" s="5"/>
    </row>
    <row r="119860" spans="50:50" x14ac:dyDescent="0.25">
      <c r="AX119860" s="5"/>
    </row>
    <row r="119861" spans="50:50" x14ac:dyDescent="0.25">
      <c r="AX119861" s="5"/>
    </row>
    <row r="119862" spans="50:50" x14ac:dyDescent="0.25">
      <c r="AX119862" s="5"/>
    </row>
    <row r="119863" spans="50:50" x14ac:dyDescent="0.25">
      <c r="AX119863" s="5"/>
    </row>
    <row r="119864" spans="50:50" x14ac:dyDescent="0.25">
      <c r="AX119864" s="5"/>
    </row>
    <row r="119865" spans="50:50" x14ac:dyDescent="0.25">
      <c r="AX119865" s="5"/>
    </row>
    <row r="119866" spans="50:50" x14ac:dyDescent="0.25">
      <c r="AX119866" s="5"/>
    </row>
    <row r="119867" spans="50:50" x14ac:dyDescent="0.25">
      <c r="AX119867" s="5"/>
    </row>
    <row r="119868" spans="50:50" x14ac:dyDescent="0.25">
      <c r="AX119868" s="5"/>
    </row>
    <row r="119869" spans="50:50" x14ac:dyDescent="0.25">
      <c r="AX119869" s="5"/>
    </row>
    <row r="119870" spans="50:50" x14ac:dyDescent="0.25">
      <c r="AX119870" s="5"/>
    </row>
    <row r="119871" spans="50:50" x14ac:dyDescent="0.25">
      <c r="AX119871" s="5"/>
    </row>
    <row r="119872" spans="50:50" x14ac:dyDescent="0.25">
      <c r="AX119872" s="5"/>
    </row>
    <row r="119873" spans="50:50" x14ac:dyDescent="0.25">
      <c r="AX119873" s="5"/>
    </row>
    <row r="119874" spans="50:50" x14ac:dyDescent="0.25">
      <c r="AX119874" s="5"/>
    </row>
    <row r="119875" spans="50:50" x14ac:dyDescent="0.25">
      <c r="AX119875" s="5"/>
    </row>
    <row r="119876" spans="50:50" x14ac:dyDescent="0.25">
      <c r="AX119876" s="5"/>
    </row>
    <row r="119877" spans="50:50" x14ac:dyDescent="0.25">
      <c r="AX119877" s="5"/>
    </row>
    <row r="119878" spans="50:50" x14ac:dyDescent="0.25">
      <c r="AX119878" s="5"/>
    </row>
    <row r="119879" spans="50:50" x14ac:dyDescent="0.25">
      <c r="AX119879" s="5"/>
    </row>
    <row r="119880" spans="50:50" x14ac:dyDescent="0.25">
      <c r="AX119880" s="5"/>
    </row>
    <row r="119881" spans="50:50" x14ac:dyDescent="0.25">
      <c r="AX119881" s="5"/>
    </row>
    <row r="119882" spans="50:50" x14ac:dyDescent="0.25">
      <c r="AX119882" s="5"/>
    </row>
    <row r="119883" spans="50:50" x14ac:dyDescent="0.25">
      <c r="AX119883" s="5"/>
    </row>
    <row r="119884" spans="50:50" x14ac:dyDescent="0.25">
      <c r="AX119884" s="5"/>
    </row>
    <row r="119885" spans="50:50" x14ac:dyDescent="0.25">
      <c r="AX119885" s="5"/>
    </row>
    <row r="119886" spans="50:50" x14ac:dyDescent="0.25">
      <c r="AX119886" s="5"/>
    </row>
    <row r="119887" spans="50:50" x14ac:dyDescent="0.25">
      <c r="AX119887" s="5"/>
    </row>
    <row r="119888" spans="50:50" x14ac:dyDescent="0.25">
      <c r="AX119888" s="5"/>
    </row>
    <row r="119889" spans="50:50" x14ac:dyDescent="0.25">
      <c r="AX119889" s="5"/>
    </row>
    <row r="119890" spans="50:50" x14ac:dyDescent="0.25">
      <c r="AX119890" s="5"/>
    </row>
    <row r="119891" spans="50:50" x14ac:dyDescent="0.25">
      <c r="AX119891" s="5"/>
    </row>
    <row r="119892" spans="50:50" x14ac:dyDescent="0.25">
      <c r="AX119892" s="5"/>
    </row>
    <row r="119893" spans="50:50" x14ac:dyDescent="0.25">
      <c r="AX119893" s="5"/>
    </row>
    <row r="119894" spans="50:50" x14ac:dyDescent="0.25">
      <c r="AX119894" s="5"/>
    </row>
    <row r="119895" spans="50:50" x14ac:dyDescent="0.25">
      <c r="AX119895" s="5"/>
    </row>
    <row r="119896" spans="50:50" x14ac:dyDescent="0.25">
      <c r="AX119896" s="5"/>
    </row>
    <row r="119897" spans="50:50" x14ac:dyDescent="0.25">
      <c r="AX119897" s="5"/>
    </row>
    <row r="119898" spans="50:50" x14ac:dyDescent="0.25">
      <c r="AX119898" s="5"/>
    </row>
    <row r="119899" spans="50:50" x14ac:dyDescent="0.25">
      <c r="AX119899" s="5"/>
    </row>
    <row r="119900" spans="50:50" x14ac:dyDescent="0.25">
      <c r="AX119900" s="5"/>
    </row>
    <row r="119901" spans="50:50" x14ac:dyDescent="0.25">
      <c r="AX119901" s="5"/>
    </row>
    <row r="119902" spans="50:50" x14ac:dyDescent="0.25">
      <c r="AX119902" s="5"/>
    </row>
    <row r="119903" spans="50:50" x14ac:dyDescent="0.25">
      <c r="AX119903" s="5"/>
    </row>
    <row r="119904" spans="50:50" x14ac:dyDescent="0.25">
      <c r="AX119904" s="5"/>
    </row>
    <row r="119905" spans="50:50" x14ac:dyDescent="0.25">
      <c r="AX119905" s="5"/>
    </row>
    <row r="119906" spans="50:50" x14ac:dyDescent="0.25">
      <c r="AX119906" s="5"/>
    </row>
    <row r="119907" spans="50:50" x14ac:dyDescent="0.25">
      <c r="AX119907" s="5"/>
    </row>
    <row r="119908" spans="50:50" x14ac:dyDescent="0.25">
      <c r="AX119908" s="5"/>
    </row>
    <row r="119909" spans="50:50" x14ac:dyDescent="0.25">
      <c r="AX119909" s="5"/>
    </row>
    <row r="119910" spans="50:50" x14ac:dyDescent="0.25">
      <c r="AX119910" s="5"/>
    </row>
    <row r="119911" spans="50:50" x14ac:dyDescent="0.25">
      <c r="AX119911" s="5"/>
    </row>
    <row r="119912" spans="50:50" x14ac:dyDescent="0.25">
      <c r="AX119912" s="5"/>
    </row>
    <row r="119913" spans="50:50" x14ac:dyDescent="0.25">
      <c r="AX119913" s="5"/>
    </row>
    <row r="119914" spans="50:50" x14ac:dyDescent="0.25">
      <c r="AX119914" s="5"/>
    </row>
    <row r="119915" spans="50:50" x14ac:dyDescent="0.25">
      <c r="AX119915" s="5"/>
    </row>
    <row r="119916" spans="50:50" x14ac:dyDescent="0.25">
      <c r="AX119916" s="5"/>
    </row>
    <row r="119917" spans="50:50" x14ac:dyDescent="0.25">
      <c r="AX119917" s="5"/>
    </row>
    <row r="119918" spans="50:50" x14ac:dyDescent="0.25">
      <c r="AX119918" s="5"/>
    </row>
    <row r="119919" spans="50:50" x14ac:dyDescent="0.25">
      <c r="AX119919" s="5"/>
    </row>
    <row r="119920" spans="50:50" x14ac:dyDescent="0.25">
      <c r="AX119920" s="5"/>
    </row>
    <row r="119921" spans="50:50" x14ac:dyDescent="0.25">
      <c r="AX119921" s="5"/>
    </row>
    <row r="119922" spans="50:50" x14ac:dyDescent="0.25">
      <c r="AX119922" s="5"/>
    </row>
    <row r="119923" spans="50:50" x14ac:dyDescent="0.25">
      <c r="AX119923" s="5"/>
    </row>
    <row r="119924" spans="50:50" x14ac:dyDescent="0.25">
      <c r="AX119924" s="5"/>
    </row>
    <row r="119925" spans="50:50" x14ac:dyDescent="0.25">
      <c r="AX119925" s="5"/>
    </row>
    <row r="119926" spans="50:50" x14ac:dyDescent="0.25">
      <c r="AX119926" s="5"/>
    </row>
    <row r="119927" spans="50:50" x14ac:dyDescent="0.25">
      <c r="AX119927" s="5"/>
    </row>
    <row r="119928" spans="50:50" x14ac:dyDescent="0.25">
      <c r="AX119928" s="5"/>
    </row>
    <row r="119929" spans="50:50" x14ac:dyDescent="0.25">
      <c r="AX119929" s="5"/>
    </row>
    <row r="119930" spans="50:50" x14ac:dyDescent="0.25">
      <c r="AX119930" s="5"/>
    </row>
    <row r="119931" spans="50:50" x14ac:dyDescent="0.25">
      <c r="AX119931" s="5"/>
    </row>
    <row r="119932" spans="50:50" x14ac:dyDescent="0.25">
      <c r="AX119932" s="5"/>
    </row>
    <row r="119933" spans="50:50" x14ac:dyDescent="0.25">
      <c r="AX119933" s="5"/>
    </row>
    <row r="119934" spans="50:50" x14ac:dyDescent="0.25">
      <c r="AX119934" s="5"/>
    </row>
    <row r="119935" spans="50:50" x14ac:dyDescent="0.25">
      <c r="AX119935" s="5"/>
    </row>
    <row r="119936" spans="50:50" x14ac:dyDescent="0.25">
      <c r="AX119936" s="5"/>
    </row>
    <row r="119937" spans="50:50" x14ac:dyDescent="0.25">
      <c r="AX119937" s="5"/>
    </row>
    <row r="119938" spans="50:50" x14ac:dyDescent="0.25">
      <c r="AX119938" s="5"/>
    </row>
    <row r="119939" spans="50:50" x14ac:dyDescent="0.25">
      <c r="AX119939" s="5"/>
    </row>
    <row r="119940" spans="50:50" x14ac:dyDescent="0.25">
      <c r="AX119940" s="5"/>
    </row>
    <row r="119941" spans="50:50" x14ac:dyDescent="0.25">
      <c r="AX119941" s="5"/>
    </row>
    <row r="119942" spans="50:50" x14ac:dyDescent="0.25">
      <c r="AX119942" s="5"/>
    </row>
    <row r="119943" spans="50:50" x14ac:dyDescent="0.25">
      <c r="AX119943" s="5"/>
    </row>
    <row r="119944" spans="50:50" x14ac:dyDescent="0.25">
      <c r="AX119944" s="5"/>
    </row>
    <row r="119945" spans="50:50" x14ac:dyDescent="0.25">
      <c r="AX119945" s="5"/>
    </row>
    <row r="119946" spans="50:50" x14ac:dyDescent="0.25">
      <c r="AX119946" s="5"/>
    </row>
    <row r="119947" spans="50:50" x14ac:dyDescent="0.25">
      <c r="AX119947" s="5"/>
    </row>
    <row r="119948" spans="50:50" x14ac:dyDescent="0.25">
      <c r="AX119948" s="5"/>
    </row>
    <row r="119949" spans="50:50" x14ac:dyDescent="0.25">
      <c r="AX119949" s="5"/>
    </row>
    <row r="119950" spans="50:50" x14ac:dyDescent="0.25">
      <c r="AX119950" s="5"/>
    </row>
    <row r="119951" spans="50:50" x14ac:dyDescent="0.25">
      <c r="AX119951" s="5"/>
    </row>
    <row r="119952" spans="50:50" x14ac:dyDescent="0.25">
      <c r="AX119952" s="5"/>
    </row>
    <row r="119953" spans="50:50" x14ac:dyDescent="0.25">
      <c r="AX119953" s="5"/>
    </row>
    <row r="119954" spans="50:50" x14ac:dyDescent="0.25">
      <c r="AX119954" s="5"/>
    </row>
    <row r="119955" spans="50:50" x14ac:dyDescent="0.25">
      <c r="AX119955" s="5"/>
    </row>
    <row r="119956" spans="50:50" x14ac:dyDescent="0.25">
      <c r="AX119956" s="5"/>
    </row>
    <row r="119957" spans="50:50" x14ac:dyDescent="0.25">
      <c r="AX119957" s="5"/>
    </row>
    <row r="119958" spans="50:50" x14ac:dyDescent="0.25">
      <c r="AX119958" s="5"/>
    </row>
    <row r="119959" spans="50:50" x14ac:dyDescent="0.25">
      <c r="AX119959" s="5"/>
    </row>
    <row r="119960" spans="50:50" x14ac:dyDescent="0.25">
      <c r="AX119960" s="5"/>
    </row>
    <row r="119961" spans="50:50" x14ac:dyDescent="0.25">
      <c r="AX119961" s="5"/>
    </row>
    <row r="119962" spans="50:50" x14ac:dyDescent="0.25">
      <c r="AX119962" s="5"/>
    </row>
    <row r="119963" spans="50:50" x14ac:dyDescent="0.25">
      <c r="AX119963" s="5"/>
    </row>
    <row r="119964" spans="50:50" x14ac:dyDescent="0.25">
      <c r="AX119964" s="5"/>
    </row>
    <row r="119965" spans="50:50" x14ac:dyDescent="0.25">
      <c r="AX119965" s="5"/>
    </row>
    <row r="119966" spans="50:50" x14ac:dyDescent="0.25">
      <c r="AX119966" s="5"/>
    </row>
    <row r="119967" spans="50:50" x14ac:dyDescent="0.25">
      <c r="AX119967" s="5"/>
    </row>
    <row r="119968" spans="50:50" x14ac:dyDescent="0.25">
      <c r="AX119968" s="5"/>
    </row>
    <row r="119969" spans="50:50" x14ac:dyDescent="0.25">
      <c r="AX119969" s="5"/>
    </row>
    <row r="119970" spans="50:50" x14ac:dyDescent="0.25">
      <c r="AX119970" s="5"/>
    </row>
    <row r="119971" spans="50:50" x14ac:dyDescent="0.25">
      <c r="AX119971" s="5"/>
    </row>
    <row r="119972" spans="50:50" x14ac:dyDescent="0.25">
      <c r="AX119972" s="5"/>
    </row>
    <row r="119973" spans="50:50" x14ac:dyDescent="0.25">
      <c r="AX119973" s="5"/>
    </row>
    <row r="119974" spans="50:50" x14ac:dyDescent="0.25">
      <c r="AX119974" s="5"/>
    </row>
    <row r="119975" spans="50:50" x14ac:dyDescent="0.25">
      <c r="AX119975" s="5"/>
    </row>
    <row r="119976" spans="50:50" x14ac:dyDescent="0.25">
      <c r="AX119976" s="5"/>
    </row>
    <row r="119977" spans="50:50" x14ac:dyDescent="0.25">
      <c r="AX119977" s="5"/>
    </row>
    <row r="119978" spans="50:50" x14ac:dyDescent="0.25">
      <c r="AX119978" s="5"/>
    </row>
    <row r="119979" spans="50:50" x14ac:dyDescent="0.25">
      <c r="AX119979" s="5"/>
    </row>
    <row r="119980" spans="50:50" x14ac:dyDescent="0.25">
      <c r="AX119980" s="5"/>
    </row>
    <row r="119981" spans="50:50" x14ac:dyDescent="0.25">
      <c r="AX119981" s="5"/>
    </row>
    <row r="119982" spans="50:50" x14ac:dyDescent="0.25">
      <c r="AX119982" s="5"/>
    </row>
    <row r="119983" spans="50:50" x14ac:dyDescent="0.25">
      <c r="AX119983" s="5"/>
    </row>
    <row r="119984" spans="50:50" x14ac:dyDescent="0.25">
      <c r="AX119984" s="5"/>
    </row>
    <row r="119985" spans="50:50" x14ac:dyDescent="0.25">
      <c r="AX119985" s="5"/>
    </row>
    <row r="119986" spans="50:50" x14ac:dyDescent="0.25">
      <c r="AX119986" s="5"/>
    </row>
    <row r="119987" spans="50:50" x14ac:dyDescent="0.25">
      <c r="AX119987" s="5"/>
    </row>
    <row r="119988" spans="50:50" x14ac:dyDescent="0.25">
      <c r="AX119988" s="5"/>
    </row>
    <row r="119989" spans="50:50" x14ac:dyDescent="0.25">
      <c r="AX119989" s="5"/>
    </row>
    <row r="119990" spans="50:50" x14ac:dyDescent="0.25">
      <c r="AX119990" s="5"/>
    </row>
    <row r="119991" spans="50:50" x14ac:dyDescent="0.25">
      <c r="AX119991" s="5"/>
    </row>
    <row r="119992" spans="50:50" x14ac:dyDescent="0.25">
      <c r="AX119992" s="5"/>
    </row>
    <row r="119993" spans="50:50" x14ac:dyDescent="0.25">
      <c r="AX119993" s="5"/>
    </row>
    <row r="119994" spans="50:50" x14ac:dyDescent="0.25">
      <c r="AX119994" s="5"/>
    </row>
    <row r="119995" spans="50:50" x14ac:dyDescent="0.25">
      <c r="AX119995" s="5"/>
    </row>
    <row r="119996" spans="50:50" x14ac:dyDescent="0.25">
      <c r="AX119996" s="5"/>
    </row>
    <row r="119997" spans="50:50" x14ac:dyDescent="0.25">
      <c r="AX119997" s="5"/>
    </row>
    <row r="119998" spans="50:50" x14ac:dyDescent="0.25">
      <c r="AX119998" s="5"/>
    </row>
    <row r="119999" spans="50:50" x14ac:dyDescent="0.25">
      <c r="AX119999" s="5"/>
    </row>
    <row r="120000" spans="50:50" x14ac:dyDescent="0.25">
      <c r="AX120000" s="5"/>
    </row>
    <row r="120001" spans="50:50" x14ac:dyDescent="0.25">
      <c r="AX120001" s="5"/>
    </row>
    <row r="120002" spans="50:50" x14ac:dyDescent="0.25">
      <c r="AX120002" s="5"/>
    </row>
    <row r="120003" spans="50:50" x14ac:dyDescent="0.25">
      <c r="AX120003" s="5"/>
    </row>
    <row r="120004" spans="50:50" x14ac:dyDescent="0.25">
      <c r="AX120004" s="5"/>
    </row>
    <row r="120005" spans="50:50" x14ac:dyDescent="0.25">
      <c r="AX120005" s="5"/>
    </row>
    <row r="120006" spans="50:50" x14ac:dyDescent="0.25">
      <c r="AX120006" s="5"/>
    </row>
    <row r="120007" spans="50:50" x14ac:dyDescent="0.25">
      <c r="AX120007" s="5"/>
    </row>
    <row r="120008" spans="50:50" x14ac:dyDescent="0.25">
      <c r="AX120008" s="5"/>
    </row>
    <row r="120009" spans="50:50" x14ac:dyDescent="0.25">
      <c r="AX120009" s="5"/>
    </row>
    <row r="120010" spans="50:50" x14ac:dyDescent="0.25">
      <c r="AX120010" s="5"/>
    </row>
    <row r="120011" spans="50:50" x14ac:dyDescent="0.25">
      <c r="AX120011" s="5"/>
    </row>
    <row r="120012" spans="50:50" x14ac:dyDescent="0.25">
      <c r="AX120012" s="5"/>
    </row>
    <row r="120013" spans="50:50" x14ac:dyDescent="0.25">
      <c r="AX120013" s="5"/>
    </row>
    <row r="120014" spans="50:50" x14ac:dyDescent="0.25">
      <c r="AX120014" s="5"/>
    </row>
    <row r="120015" spans="50:50" x14ac:dyDescent="0.25">
      <c r="AX120015" s="5"/>
    </row>
    <row r="120016" spans="50:50" x14ac:dyDescent="0.25">
      <c r="AX120016" s="5"/>
    </row>
    <row r="120017" spans="50:50" x14ac:dyDescent="0.25">
      <c r="AX120017" s="5"/>
    </row>
    <row r="120018" spans="50:50" x14ac:dyDescent="0.25">
      <c r="AX120018" s="5"/>
    </row>
    <row r="120019" spans="50:50" x14ac:dyDescent="0.25">
      <c r="AX120019" s="5"/>
    </row>
    <row r="120020" spans="50:50" x14ac:dyDescent="0.25">
      <c r="AX120020" s="5"/>
    </row>
    <row r="120021" spans="50:50" x14ac:dyDescent="0.25">
      <c r="AX120021" s="5"/>
    </row>
    <row r="120022" spans="50:50" x14ac:dyDescent="0.25">
      <c r="AX120022" s="5"/>
    </row>
    <row r="120023" spans="50:50" x14ac:dyDescent="0.25">
      <c r="AX120023" s="5"/>
    </row>
    <row r="120024" spans="50:50" x14ac:dyDescent="0.25">
      <c r="AX120024" s="5"/>
    </row>
    <row r="120025" spans="50:50" x14ac:dyDescent="0.25">
      <c r="AX120025" s="5"/>
    </row>
    <row r="120026" spans="50:50" x14ac:dyDescent="0.25">
      <c r="AX120026" s="5"/>
    </row>
    <row r="120027" spans="50:50" x14ac:dyDescent="0.25">
      <c r="AX120027" s="5"/>
    </row>
    <row r="120028" spans="50:50" x14ac:dyDescent="0.25">
      <c r="AX120028" s="5"/>
    </row>
    <row r="120029" spans="50:50" x14ac:dyDescent="0.25">
      <c r="AX120029" s="5"/>
    </row>
    <row r="120030" spans="50:50" x14ac:dyDescent="0.25">
      <c r="AX120030" s="5"/>
    </row>
    <row r="120031" spans="50:50" x14ac:dyDescent="0.25">
      <c r="AX120031" s="5"/>
    </row>
    <row r="120032" spans="50:50" x14ac:dyDescent="0.25">
      <c r="AX120032" s="5"/>
    </row>
    <row r="120033" spans="50:50" x14ac:dyDescent="0.25">
      <c r="AX120033" s="5"/>
    </row>
    <row r="120034" spans="50:50" x14ac:dyDescent="0.25">
      <c r="AX120034" s="5"/>
    </row>
    <row r="120035" spans="50:50" x14ac:dyDescent="0.25">
      <c r="AX120035" s="5"/>
    </row>
    <row r="120036" spans="50:50" x14ac:dyDescent="0.25">
      <c r="AX120036" s="5"/>
    </row>
    <row r="120037" spans="50:50" x14ac:dyDescent="0.25">
      <c r="AX120037" s="5"/>
    </row>
    <row r="120038" spans="50:50" x14ac:dyDescent="0.25">
      <c r="AX120038" s="5"/>
    </row>
    <row r="120039" spans="50:50" x14ac:dyDescent="0.25">
      <c r="AX120039" s="5"/>
    </row>
    <row r="120040" spans="50:50" x14ac:dyDescent="0.25">
      <c r="AX120040" s="5"/>
    </row>
    <row r="120041" spans="50:50" x14ac:dyDescent="0.25">
      <c r="AX120041" s="5"/>
    </row>
    <row r="120042" spans="50:50" x14ac:dyDescent="0.25">
      <c r="AX120042" s="5"/>
    </row>
    <row r="120043" spans="50:50" x14ac:dyDescent="0.25">
      <c r="AX120043" s="5"/>
    </row>
    <row r="120044" spans="50:50" x14ac:dyDescent="0.25">
      <c r="AX120044" s="5"/>
    </row>
    <row r="120045" spans="50:50" x14ac:dyDescent="0.25">
      <c r="AX120045" s="5"/>
    </row>
    <row r="120046" spans="50:50" x14ac:dyDescent="0.25">
      <c r="AX120046" s="5"/>
    </row>
    <row r="120047" spans="50:50" x14ac:dyDescent="0.25">
      <c r="AX120047" s="5"/>
    </row>
    <row r="120048" spans="50:50" x14ac:dyDescent="0.25">
      <c r="AX120048" s="5"/>
    </row>
    <row r="120049" spans="50:50" x14ac:dyDescent="0.25">
      <c r="AX120049" s="5"/>
    </row>
    <row r="120050" spans="50:50" x14ac:dyDescent="0.25">
      <c r="AX120050" s="5"/>
    </row>
    <row r="120051" spans="50:50" x14ac:dyDescent="0.25">
      <c r="AX120051" s="5"/>
    </row>
    <row r="120052" spans="50:50" x14ac:dyDescent="0.25">
      <c r="AX120052" s="5"/>
    </row>
    <row r="120053" spans="50:50" x14ac:dyDescent="0.25">
      <c r="AX120053" s="5"/>
    </row>
    <row r="120054" spans="50:50" x14ac:dyDescent="0.25">
      <c r="AX120054" s="5"/>
    </row>
    <row r="120055" spans="50:50" x14ac:dyDescent="0.25">
      <c r="AX120055" s="5"/>
    </row>
    <row r="120056" spans="50:50" x14ac:dyDescent="0.25">
      <c r="AX120056" s="5"/>
    </row>
    <row r="120057" spans="50:50" x14ac:dyDescent="0.25">
      <c r="AX120057" s="5"/>
    </row>
    <row r="120058" spans="50:50" x14ac:dyDescent="0.25">
      <c r="AX120058" s="5"/>
    </row>
    <row r="120059" spans="50:50" x14ac:dyDescent="0.25">
      <c r="AX120059" s="5"/>
    </row>
    <row r="120060" spans="50:50" x14ac:dyDescent="0.25">
      <c r="AX120060" s="5"/>
    </row>
    <row r="120061" spans="50:50" x14ac:dyDescent="0.25">
      <c r="AX120061" s="5"/>
    </row>
    <row r="120062" spans="50:50" x14ac:dyDescent="0.25">
      <c r="AX120062" s="5"/>
    </row>
    <row r="120063" spans="50:50" x14ac:dyDescent="0.25">
      <c r="AX120063" s="5"/>
    </row>
    <row r="120064" spans="50:50" x14ac:dyDescent="0.25">
      <c r="AX120064" s="5"/>
    </row>
    <row r="120065" spans="50:50" x14ac:dyDescent="0.25">
      <c r="AX120065" s="5"/>
    </row>
    <row r="120066" spans="50:50" x14ac:dyDescent="0.25">
      <c r="AX120066" s="5"/>
    </row>
    <row r="120067" spans="50:50" x14ac:dyDescent="0.25">
      <c r="AX120067" s="5"/>
    </row>
    <row r="120068" spans="50:50" x14ac:dyDescent="0.25">
      <c r="AX120068" s="5"/>
    </row>
    <row r="120069" spans="50:50" x14ac:dyDescent="0.25">
      <c r="AX120069" s="5"/>
    </row>
    <row r="120070" spans="50:50" x14ac:dyDescent="0.25">
      <c r="AX120070" s="5"/>
    </row>
    <row r="120071" spans="50:50" x14ac:dyDescent="0.25">
      <c r="AX120071" s="5"/>
    </row>
    <row r="120072" spans="50:50" x14ac:dyDescent="0.25">
      <c r="AX120072" s="5"/>
    </row>
    <row r="120073" spans="50:50" x14ac:dyDescent="0.25">
      <c r="AX120073" s="5"/>
    </row>
    <row r="120074" spans="50:50" x14ac:dyDescent="0.25">
      <c r="AX120074" s="5"/>
    </row>
    <row r="120075" spans="50:50" x14ac:dyDescent="0.25">
      <c r="AX120075" s="5"/>
    </row>
    <row r="120076" spans="50:50" x14ac:dyDescent="0.25">
      <c r="AX120076" s="5"/>
    </row>
    <row r="120077" spans="50:50" x14ac:dyDescent="0.25">
      <c r="AX120077" s="5"/>
    </row>
    <row r="120078" spans="50:50" x14ac:dyDescent="0.25">
      <c r="AX120078" s="5"/>
    </row>
    <row r="120079" spans="50:50" x14ac:dyDescent="0.25">
      <c r="AX120079" s="5"/>
    </row>
    <row r="120080" spans="50:50" x14ac:dyDescent="0.25">
      <c r="AX120080" s="5"/>
    </row>
    <row r="120081" spans="50:50" x14ac:dyDescent="0.25">
      <c r="AX120081" s="5"/>
    </row>
    <row r="120082" spans="50:50" x14ac:dyDescent="0.25">
      <c r="AX120082" s="5"/>
    </row>
    <row r="120083" spans="50:50" x14ac:dyDescent="0.25">
      <c r="AX120083" s="5"/>
    </row>
    <row r="120084" spans="50:50" x14ac:dyDescent="0.25">
      <c r="AX120084" s="5"/>
    </row>
    <row r="120085" spans="50:50" x14ac:dyDescent="0.25">
      <c r="AX120085" s="5"/>
    </row>
    <row r="120086" spans="50:50" x14ac:dyDescent="0.25">
      <c r="AX120086" s="5"/>
    </row>
    <row r="120087" spans="50:50" x14ac:dyDescent="0.25">
      <c r="AX120087" s="5"/>
    </row>
    <row r="120088" spans="50:50" x14ac:dyDescent="0.25">
      <c r="AX120088" s="5"/>
    </row>
    <row r="120089" spans="50:50" x14ac:dyDescent="0.25">
      <c r="AX120089" s="5"/>
    </row>
    <row r="120090" spans="50:50" x14ac:dyDescent="0.25">
      <c r="AX120090" s="5"/>
    </row>
    <row r="120091" spans="50:50" x14ac:dyDescent="0.25">
      <c r="AX120091" s="5"/>
    </row>
    <row r="120092" spans="50:50" x14ac:dyDescent="0.25">
      <c r="AX120092" s="5"/>
    </row>
    <row r="120093" spans="50:50" x14ac:dyDescent="0.25">
      <c r="AX120093" s="5"/>
    </row>
    <row r="120094" spans="50:50" x14ac:dyDescent="0.25">
      <c r="AX120094" s="5"/>
    </row>
    <row r="120095" spans="50:50" x14ac:dyDescent="0.25">
      <c r="AX120095" s="5"/>
    </row>
    <row r="120096" spans="50:50" x14ac:dyDescent="0.25">
      <c r="AX120096" s="5"/>
    </row>
    <row r="120097" spans="50:50" x14ac:dyDescent="0.25">
      <c r="AX120097" s="5"/>
    </row>
    <row r="120098" spans="50:50" x14ac:dyDescent="0.25">
      <c r="AX120098" s="5"/>
    </row>
    <row r="120099" spans="50:50" x14ac:dyDescent="0.25">
      <c r="AX120099" s="5"/>
    </row>
    <row r="120100" spans="50:50" x14ac:dyDescent="0.25">
      <c r="AX120100" s="5"/>
    </row>
    <row r="120101" spans="50:50" x14ac:dyDescent="0.25">
      <c r="AX120101" s="5"/>
    </row>
    <row r="120102" spans="50:50" x14ac:dyDescent="0.25">
      <c r="AX120102" s="5"/>
    </row>
    <row r="120103" spans="50:50" x14ac:dyDescent="0.25">
      <c r="AX120103" s="5"/>
    </row>
    <row r="120104" spans="50:50" x14ac:dyDescent="0.25">
      <c r="AX120104" s="5"/>
    </row>
    <row r="120105" spans="50:50" x14ac:dyDescent="0.25">
      <c r="AX120105" s="5"/>
    </row>
    <row r="120106" spans="50:50" x14ac:dyDescent="0.25">
      <c r="AX120106" s="5"/>
    </row>
    <row r="120107" spans="50:50" x14ac:dyDescent="0.25">
      <c r="AX120107" s="5"/>
    </row>
    <row r="120108" spans="50:50" x14ac:dyDescent="0.25">
      <c r="AX120108" s="5"/>
    </row>
    <row r="120109" spans="50:50" x14ac:dyDescent="0.25">
      <c r="AX120109" s="5"/>
    </row>
    <row r="120110" spans="50:50" x14ac:dyDescent="0.25">
      <c r="AX120110" s="5"/>
    </row>
    <row r="120111" spans="50:50" x14ac:dyDescent="0.25">
      <c r="AX120111" s="5"/>
    </row>
    <row r="120112" spans="50:50" x14ac:dyDescent="0.25">
      <c r="AX120112" s="5"/>
    </row>
    <row r="120113" spans="50:50" x14ac:dyDescent="0.25">
      <c r="AX120113" s="5"/>
    </row>
    <row r="120114" spans="50:50" x14ac:dyDescent="0.25">
      <c r="AX120114" s="5"/>
    </row>
    <row r="120115" spans="50:50" x14ac:dyDescent="0.25">
      <c r="AX120115" s="5"/>
    </row>
    <row r="120116" spans="50:50" x14ac:dyDescent="0.25">
      <c r="AX120116" s="5"/>
    </row>
    <row r="120117" spans="50:50" x14ac:dyDescent="0.25">
      <c r="AX120117" s="5"/>
    </row>
    <row r="120118" spans="50:50" x14ac:dyDescent="0.25">
      <c r="AX120118" s="5"/>
    </row>
    <row r="120119" spans="50:50" x14ac:dyDescent="0.25">
      <c r="AX120119" s="5"/>
    </row>
    <row r="120120" spans="50:50" x14ac:dyDescent="0.25">
      <c r="AX120120" s="5"/>
    </row>
    <row r="120121" spans="50:50" x14ac:dyDescent="0.25">
      <c r="AX120121" s="5"/>
    </row>
    <row r="120122" spans="50:50" x14ac:dyDescent="0.25">
      <c r="AX120122" s="5"/>
    </row>
    <row r="120123" spans="50:50" x14ac:dyDescent="0.25">
      <c r="AX120123" s="5"/>
    </row>
    <row r="120124" spans="50:50" x14ac:dyDescent="0.25">
      <c r="AX120124" s="5"/>
    </row>
    <row r="120125" spans="50:50" x14ac:dyDescent="0.25">
      <c r="AX120125" s="5"/>
    </row>
    <row r="120126" spans="50:50" x14ac:dyDescent="0.25">
      <c r="AX120126" s="5"/>
    </row>
    <row r="120127" spans="50:50" x14ac:dyDescent="0.25">
      <c r="AX120127" s="5"/>
    </row>
    <row r="120128" spans="50:50" x14ac:dyDescent="0.25">
      <c r="AX120128" s="5"/>
    </row>
    <row r="120129" spans="50:50" x14ac:dyDescent="0.25">
      <c r="AX120129" s="5"/>
    </row>
    <row r="120130" spans="50:50" x14ac:dyDescent="0.25">
      <c r="AX120130" s="5"/>
    </row>
    <row r="120131" spans="50:50" x14ac:dyDescent="0.25">
      <c r="AX120131" s="5"/>
    </row>
    <row r="120132" spans="50:50" x14ac:dyDescent="0.25">
      <c r="AX120132" s="5"/>
    </row>
    <row r="120133" spans="50:50" x14ac:dyDescent="0.25">
      <c r="AX120133" s="5"/>
    </row>
    <row r="120134" spans="50:50" x14ac:dyDescent="0.25">
      <c r="AX120134" s="5"/>
    </row>
    <row r="120135" spans="50:50" x14ac:dyDescent="0.25">
      <c r="AX120135" s="5"/>
    </row>
    <row r="120136" spans="50:50" x14ac:dyDescent="0.25">
      <c r="AX120136" s="5"/>
    </row>
    <row r="120137" spans="50:50" x14ac:dyDescent="0.25">
      <c r="AX120137" s="5"/>
    </row>
    <row r="120138" spans="50:50" x14ac:dyDescent="0.25">
      <c r="AX120138" s="5"/>
    </row>
    <row r="120139" spans="50:50" x14ac:dyDescent="0.25">
      <c r="AX120139" s="5"/>
    </row>
    <row r="120140" spans="50:50" x14ac:dyDescent="0.25">
      <c r="AX120140" s="5"/>
    </row>
    <row r="120141" spans="50:50" x14ac:dyDescent="0.25">
      <c r="AX120141" s="5"/>
    </row>
    <row r="120142" spans="50:50" x14ac:dyDescent="0.25">
      <c r="AX120142" s="5"/>
    </row>
    <row r="120143" spans="50:50" x14ac:dyDescent="0.25">
      <c r="AX120143" s="5"/>
    </row>
    <row r="120144" spans="50:50" x14ac:dyDescent="0.25">
      <c r="AX120144" s="5"/>
    </row>
    <row r="120145" spans="50:50" x14ac:dyDescent="0.25">
      <c r="AX120145" s="5"/>
    </row>
    <row r="120146" spans="50:50" x14ac:dyDescent="0.25">
      <c r="AX120146" s="5"/>
    </row>
    <row r="120147" spans="50:50" x14ac:dyDescent="0.25">
      <c r="AX120147" s="5"/>
    </row>
    <row r="120148" spans="50:50" x14ac:dyDescent="0.25">
      <c r="AX120148" s="5"/>
    </row>
    <row r="120149" spans="50:50" x14ac:dyDescent="0.25">
      <c r="AX120149" s="5"/>
    </row>
    <row r="120150" spans="50:50" x14ac:dyDescent="0.25">
      <c r="AX120150" s="5"/>
    </row>
    <row r="120151" spans="50:50" x14ac:dyDescent="0.25">
      <c r="AX120151" s="5"/>
    </row>
    <row r="120152" spans="50:50" x14ac:dyDescent="0.25">
      <c r="AX120152" s="5"/>
    </row>
    <row r="120153" spans="50:50" x14ac:dyDescent="0.25">
      <c r="AX120153" s="5"/>
    </row>
    <row r="120154" spans="50:50" x14ac:dyDescent="0.25">
      <c r="AX120154" s="5"/>
    </row>
    <row r="120155" spans="50:50" x14ac:dyDescent="0.25">
      <c r="AX120155" s="5"/>
    </row>
    <row r="120156" spans="50:50" x14ac:dyDescent="0.25">
      <c r="AX120156" s="5"/>
    </row>
    <row r="120157" spans="50:50" x14ac:dyDescent="0.25">
      <c r="AX120157" s="5"/>
    </row>
    <row r="120158" spans="50:50" x14ac:dyDescent="0.25">
      <c r="AX120158" s="5"/>
    </row>
    <row r="120159" spans="50:50" x14ac:dyDescent="0.25">
      <c r="AX120159" s="5"/>
    </row>
    <row r="120160" spans="50:50" x14ac:dyDescent="0.25">
      <c r="AX120160" s="5"/>
    </row>
    <row r="120161" spans="50:50" x14ac:dyDescent="0.25">
      <c r="AX120161" s="5"/>
    </row>
    <row r="120162" spans="50:50" x14ac:dyDescent="0.25">
      <c r="AX120162" s="5"/>
    </row>
    <row r="120163" spans="50:50" x14ac:dyDescent="0.25">
      <c r="AX120163" s="5"/>
    </row>
    <row r="120164" spans="50:50" x14ac:dyDescent="0.25">
      <c r="AX120164" s="5"/>
    </row>
    <row r="120165" spans="50:50" x14ac:dyDescent="0.25">
      <c r="AX120165" s="5"/>
    </row>
    <row r="120166" spans="50:50" x14ac:dyDescent="0.25">
      <c r="AX120166" s="5"/>
    </row>
    <row r="120167" spans="50:50" x14ac:dyDescent="0.25">
      <c r="AX120167" s="5"/>
    </row>
    <row r="120168" spans="50:50" x14ac:dyDescent="0.25">
      <c r="AX120168" s="5"/>
    </row>
    <row r="120169" spans="50:50" x14ac:dyDescent="0.25">
      <c r="AX120169" s="5"/>
    </row>
    <row r="120170" spans="50:50" x14ac:dyDescent="0.25">
      <c r="AX120170" s="5"/>
    </row>
    <row r="120171" spans="50:50" x14ac:dyDescent="0.25">
      <c r="AX120171" s="5"/>
    </row>
    <row r="120172" spans="50:50" x14ac:dyDescent="0.25">
      <c r="AX120172" s="5"/>
    </row>
    <row r="120173" spans="50:50" x14ac:dyDescent="0.25">
      <c r="AX120173" s="5"/>
    </row>
    <row r="120174" spans="50:50" x14ac:dyDescent="0.25">
      <c r="AX120174" s="5"/>
    </row>
    <row r="120175" spans="50:50" x14ac:dyDescent="0.25">
      <c r="AX120175" s="5"/>
    </row>
    <row r="120176" spans="50:50" x14ac:dyDescent="0.25">
      <c r="AX120176" s="5"/>
    </row>
    <row r="120177" spans="50:50" x14ac:dyDescent="0.25">
      <c r="AX120177" s="5"/>
    </row>
    <row r="120178" spans="50:50" x14ac:dyDescent="0.25">
      <c r="AX120178" s="5"/>
    </row>
    <row r="120179" spans="50:50" x14ac:dyDescent="0.25">
      <c r="AX120179" s="5"/>
    </row>
    <row r="120180" spans="50:50" x14ac:dyDescent="0.25">
      <c r="AX120180" s="5"/>
    </row>
    <row r="120181" spans="50:50" x14ac:dyDescent="0.25">
      <c r="AX120181" s="5"/>
    </row>
    <row r="120182" spans="50:50" x14ac:dyDescent="0.25">
      <c r="AX120182" s="5"/>
    </row>
    <row r="120183" spans="50:50" x14ac:dyDescent="0.25">
      <c r="AX120183" s="5"/>
    </row>
    <row r="120184" spans="50:50" x14ac:dyDescent="0.25">
      <c r="AX120184" s="5"/>
    </row>
    <row r="120185" spans="50:50" x14ac:dyDescent="0.25">
      <c r="AX120185" s="5"/>
    </row>
    <row r="120186" spans="50:50" x14ac:dyDescent="0.25">
      <c r="AX120186" s="5"/>
    </row>
    <row r="120187" spans="50:50" x14ac:dyDescent="0.25">
      <c r="AX120187" s="5"/>
    </row>
    <row r="120188" spans="50:50" x14ac:dyDescent="0.25">
      <c r="AX120188" s="5"/>
    </row>
    <row r="120189" spans="50:50" x14ac:dyDescent="0.25">
      <c r="AX120189" s="5"/>
    </row>
    <row r="120190" spans="50:50" x14ac:dyDescent="0.25">
      <c r="AX120190" s="5"/>
    </row>
    <row r="120191" spans="50:50" x14ac:dyDescent="0.25">
      <c r="AX120191" s="5"/>
    </row>
    <row r="120192" spans="50:50" x14ac:dyDescent="0.25">
      <c r="AX120192" s="5"/>
    </row>
    <row r="120193" spans="50:50" x14ac:dyDescent="0.25">
      <c r="AX120193" s="5"/>
    </row>
    <row r="120194" spans="50:50" x14ac:dyDescent="0.25">
      <c r="AX120194" s="5"/>
    </row>
    <row r="120195" spans="50:50" x14ac:dyDescent="0.25">
      <c r="AX120195" s="5"/>
    </row>
    <row r="120196" spans="50:50" x14ac:dyDescent="0.25">
      <c r="AX120196" s="5"/>
    </row>
    <row r="120197" spans="50:50" x14ac:dyDescent="0.25">
      <c r="AX120197" s="5"/>
    </row>
    <row r="120198" spans="50:50" x14ac:dyDescent="0.25">
      <c r="AX120198" s="5"/>
    </row>
    <row r="120199" spans="50:50" x14ac:dyDescent="0.25">
      <c r="AX120199" s="5"/>
    </row>
    <row r="120200" spans="50:50" x14ac:dyDescent="0.25">
      <c r="AX120200" s="5"/>
    </row>
    <row r="120201" spans="50:50" x14ac:dyDescent="0.25">
      <c r="AX120201" s="5"/>
    </row>
    <row r="120202" spans="50:50" x14ac:dyDescent="0.25">
      <c r="AX120202" s="5"/>
    </row>
    <row r="120203" spans="50:50" x14ac:dyDescent="0.25">
      <c r="AX120203" s="5"/>
    </row>
    <row r="120204" spans="50:50" x14ac:dyDescent="0.25">
      <c r="AX120204" s="5"/>
    </row>
    <row r="120205" spans="50:50" x14ac:dyDescent="0.25">
      <c r="AX120205" s="5"/>
    </row>
    <row r="120206" spans="50:50" x14ac:dyDescent="0.25">
      <c r="AX120206" s="5"/>
    </row>
    <row r="120207" spans="50:50" x14ac:dyDescent="0.25">
      <c r="AX120207" s="5"/>
    </row>
    <row r="120208" spans="50:50" x14ac:dyDescent="0.25">
      <c r="AX120208" s="5"/>
    </row>
    <row r="120209" spans="50:50" x14ac:dyDescent="0.25">
      <c r="AX120209" s="5"/>
    </row>
    <row r="120210" spans="50:50" x14ac:dyDescent="0.25">
      <c r="AX120210" s="5"/>
    </row>
    <row r="120211" spans="50:50" x14ac:dyDescent="0.25">
      <c r="AX120211" s="5"/>
    </row>
    <row r="120212" spans="50:50" x14ac:dyDescent="0.25">
      <c r="AX120212" s="5"/>
    </row>
    <row r="120213" spans="50:50" x14ac:dyDescent="0.25">
      <c r="AX120213" s="5"/>
    </row>
    <row r="120214" spans="50:50" x14ac:dyDescent="0.25">
      <c r="AX120214" s="5"/>
    </row>
    <row r="120215" spans="50:50" x14ac:dyDescent="0.25">
      <c r="AX120215" s="5"/>
    </row>
    <row r="120216" spans="50:50" x14ac:dyDescent="0.25">
      <c r="AX120216" s="5"/>
    </row>
    <row r="120217" spans="50:50" x14ac:dyDescent="0.25">
      <c r="AX120217" s="5"/>
    </row>
    <row r="120218" spans="50:50" x14ac:dyDescent="0.25">
      <c r="AX120218" s="5"/>
    </row>
    <row r="120219" spans="50:50" x14ac:dyDescent="0.25">
      <c r="AX120219" s="5"/>
    </row>
    <row r="120220" spans="50:50" x14ac:dyDescent="0.25">
      <c r="AX120220" s="5"/>
    </row>
    <row r="120221" spans="50:50" x14ac:dyDescent="0.25">
      <c r="AX120221" s="5"/>
    </row>
    <row r="120222" spans="50:50" x14ac:dyDescent="0.25">
      <c r="AX120222" s="5"/>
    </row>
    <row r="120223" spans="50:50" x14ac:dyDescent="0.25">
      <c r="AX120223" s="5"/>
    </row>
    <row r="120224" spans="50:50" x14ac:dyDescent="0.25">
      <c r="AX120224" s="5"/>
    </row>
    <row r="120225" spans="50:50" x14ac:dyDescent="0.25">
      <c r="AX120225" s="5"/>
    </row>
    <row r="120226" spans="50:50" x14ac:dyDescent="0.25">
      <c r="AX120226" s="5"/>
    </row>
    <row r="120227" spans="50:50" x14ac:dyDescent="0.25">
      <c r="AX120227" s="5"/>
    </row>
    <row r="120228" spans="50:50" x14ac:dyDescent="0.25">
      <c r="AX120228" s="5"/>
    </row>
    <row r="120229" spans="50:50" x14ac:dyDescent="0.25">
      <c r="AX120229" s="5"/>
    </row>
    <row r="120230" spans="50:50" x14ac:dyDescent="0.25">
      <c r="AX120230" s="5"/>
    </row>
    <row r="120231" spans="50:50" x14ac:dyDescent="0.25">
      <c r="AX120231" s="5"/>
    </row>
    <row r="120232" spans="50:50" x14ac:dyDescent="0.25">
      <c r="AX120232" s="5"/>
    </row>
    <row r="120233" spans="50:50" x14ac:dyDescent="0.25">
      <c r="AX120233" s="5"/>
    </row>
    <row r="120234" spans="50:50" x14ac:dyDescent="0.25">
      <c r="AX120234" s="5"/>
    </row>
    <row r="120235" spans="50:50" x14ac:dyDescent="0.25">
      <c r="AX120235" s="5"/>
    </row>
    <row r="120236" spans="50:50" x14ac:dyDescent="0.25">
      <c r="AX120236" s="5"/>
    </row>
    <row r="120237" spans="50:50" x14ac:dyDescent="0.25">
      <c r="AX120237" s="5"/>
    </row>
    <row r="120238" spans="50:50" x14ac:dyDescent="0.25">
      <c r="AX120238" s="5"/>
    </row>
    <row r="120239" spans="50:50" x14ac:dyDescent="0.25">
      <c r="AX120239" s="5"/>
    </row>
    <row r="120240" spans="50:50" x14ac:dyDescent="0.25">
      <c r="AX120240" s="5"/>
    </row>
    <row r="120241" spans="50:50" x14ac:dyDescent="0.25">
      <c r="AX120241" s="5"/>
    </row>
    <row r="120242" spans="50:50" x14ac:dyDescent="0.25">
      <c r="AX120242" s="5"/>
    </row>
    <row r="120243" spans="50:50" x14ac:dyDescent="0.25">
      <c r="AX120243" s="5"/>
    </row>
    <row r="120244" spans="50:50" x14ac:dyDescent="0.25">
      <c r="AX120244" s="5"/>
    </row>
    <row r="120245" spans="50:50" x14ac:dyDescent="0.25">
      <c r="AX120245" s="5"/>
    </row>
    <row r="120246" spans="50:50" x14ac:dyDescent="0.25">
      <c r="AX120246" s="5"/>
    </row>
    <row r="120247" spans="50:50" x14ac:dyDescent="0.25">
      <c r="AX120247" s="5"/>
    </row>
    <row r="120248" spans="50:50" x14ac:dyDescent="0.25">
      <c r="AX120248" s="5"/>
    </row>
    <row r="120249" spans="50:50" x14ac:dyDescent="0.25">
      <c r="AX120249" s="5"/>
    </row>
    <row r="120250" spans="50:50" x14ac:dyDescent="0.25">
      <c r="AX120250" s="5"/>
    </row>
    <row r="120251" spans="50:50" x14ac:dyDescent="0.25">
      <c r="AX120251" s="5"/>
    </row>
    <row r="120252" spans="50:50" x14ac:dyDescent="0.25">
      <c r="AX120252" s="5"/>
    </row>
    <row r="120253" spans="50:50" x14ac:dyDescent="0.25">
      <c r="AX120253" s="5"/>
    </row>
    <row r="120254" spans="50:50" x14ac:dyDescent="0.25">
      <c r="AX120254" s="5"/>
    </row>
    <row r="120255" spans="50:50" x14ac:dyDescent="0.25">
      <c r="AX120255" s="5"/>
    </row>
    <row r="120256" spans="50:50" x14ac:dyDescent="0.25">
      <c r="AX120256" s="5"/>
    </row>
    <row r="120257" spans="50:50" x14ac:dyDescent="0.25">
      <c r="AX120257" s="5"/>
    </row>
    <row r="120258" spans="50:50" x14ac:dyDescent="0.25">
      <c r="AX120258" s="5"/>
    </row>
    <row r="120259" spans="50:50" x14ac:dyDescent="0.25">
      <c r="AX120259" s="5"/>
    </row>
    <row r="120260" spans="50:50" x14ac:dyDescent="0.25">
      <c r="AX120260" s="5"/>
    </row>
    <row r="120261" spans="50:50" x14ac:dyDescent="0.25">
      <c r="AX120261" s="5"/>
    </row>
    <row r="120262" spans="50:50" x14ac:dyDescent="0.25">
      <c r="AX120262" s="5"/>
    </row>
    <row r="120263" spans="50:50" x14ac:dyDescent="0.25">
      <c r="AX120263" s="5"/>
    </row>
    <row r="120264" spans="50:50" x14ac:dyDescent="0.25">
      <c r="AX120264" s="5"/>
    </row>
    <row r="120265" spans="50:50" x14ac:dyDescent="0.25">
      <c r="AX120265" s="5"/>
    </row>
    <row r="120266" spans="50:50" x14ac:dyDescent="0.25">
      <c r="AX120266" s="5"/>
    </row>
    <row r="120267" spans="50:50" x14ac:dyDescent="0.25">
      <c r="AX120267" s="5"/>
    </row>
    <row r="120268" spans="50:50" x14ac:dyDescent="0.25">
      <c r="AX120268" s="5"/>
    </row>
    <row r="120269" spans="50:50" x14ac:dyDescent="0.25">
      <c r="AX120269" s="5"/>
    </row>
    <row r="120270" spans="50:50" x14ac:dyDescent="0.25">
      <c r="AX120270" s="5"/>
    </row>
    <row r="120271" spans="50:50" x14ac:dyDescent="0.25">
      <c r="AX120271" s="5"/>
    </row>
    <row r="120272" spans="50:50" x14ac:dyDescent="0.25">
      <c r="AX120272" s="5"/>
    </row>
    <row r="120273" spans="50:50" x14ac:dyDescent="0.25">
      <c r="AX120273" s="5"/>
    </row>
    <row r="120274" spans="50:50" x14ac:dyDescent="0.25">
      <c r="AX120274" s="5"/>
    </row>
    <row r="120275" spans="50:50" x14ac:dyDescent="0.25">
      <c r="AX120275" s="5"/>
    </row>
    <row r="120276" spans="50:50" x14ac:dyDescent="0.25">
      <c r="AX120276" s="5"/>
    </row>
    <row r="120277" spans="50:50" x14ac:dyDescent="0.25">
      <c r="AX120277" s="5"/>
    </row>
    <row r="120278" spans="50:50" x14ac:dyDescent="0.25">
      <c r="AX120278" s="5"/>
    </row>
    <row r="120279" spans="50:50" x14ac:dyDescent="0.25">
      <c r="AX120279" s="5"/>
    </row>
    <row r="120280" spans="50:50" x14ac:dyDescent="0.25">
      <c r="AX120280" s="5"/>
    </row>
    <row r="120281" spans="50:50" x14ac:dyDescent="0.25">
      <c r="AX120281" s="5"/>
    </row>
    <row r="120282" spans="50:50" x14ac:dyDescent="0.25">
      <c r="AX120282" s="5"/>
    </row>
    <row r="120283" spans="50:50" x14ac:dyDescent="0.25">
      <c r="AX120283" s="5"/>
    </row>
    <row r="120284" spans="50:50" x14ac:dyDescent="0.25">
      <c r="AX120284" s="5"/>
    </row>
    <row r="120285" spans="50:50" x14ac:dyDescent="0.25">
      <c r="AX120285" s="5"/>
    </row>
    <row r="120286" spans="50:50" x14ac:dyDescent="0.25">
      <c r="AX120286" s="5"/>
    </row>
    <row r="120287" spans="50:50" x14ac:dyDescent="0.25">
      <c r="AX120287" s="5"/>
    </row>
    <row r="120288" spans="50:50" x14ac:dyDescent="0.25">
      <c r="AX120288" s="5"/>
    </row>
    <row r="120289" spans="50:50" x14ac:dyDescent="0.25">
      <c r="AX120289" s="5"/>
    </row>
    <row r="120290" spans="50:50" x14ac:dyDescent="0.25">
      <c r="AX120290" s="5"/>
    </row>
    <row r="120291" spans="50:50" x14ac:dyDescent="0.25">
      <c r="AX120291" s="5"/>
    </row>
    <row r="120292" spans="50:50" x14ac:dyDescent="0.25">
      <c r="AX120292" s="5"/>
    </row>
    <row r="120293" spans="50:50" x14ac:dyDescent="0.25">
      <c r="AX120293" s="5"/>
    </row>
    <row r="120294" spans="50:50" x14ac:dyDescent="0.25">
      <c r="AX120294" s="5"/>
    </row>
    <row r="120295" spans="50:50" x14ac:dyDescent="0.25">
      <c r="AX120295" s="5"/>
    </row>
    <row r="120296" spans="50:50" x14ac:dyDescent="0.25">
      <c r="AX120296" s="5"/>
    </row>
    <row r="120297" spans="50:50" x14ac:dyDescent="0.25">
      <c r="AX120297" s="5"/>
    </row>
    <row r="120298" spans="50:50" x14ac:dyDescent="0.25">
      <c r="AX120298" s="5"/>
    </row>
    <row r="120299" spans="50:50" x14ac:dyDescent="0.25">
      <c r="AX120299" s="5"/>
    </row>
    <row r="120300" spans="50:50" x14ac:dyDescent="0.25">
      <c r="AX120300" s="5"/>
    </row>
    <row r="120301" spans="50:50" x14ac:dyDescent="0.25">
      <c r="AX120301" s="5"/>
    </row>
    <row r="120302" spans="50:50" x14ac:dyDescent="0.25">
      <c r="AX120302" s="5"/>
    </row>
    <row r="120303" spans="50:50" x14ac:dyDescent="0.25">
      <c r="AX120303" s="5"/>
    </row>
    <row r="120304" spans="50:50" x14ac:dyDescent="0.25">
      <c r="AX120304" s="5"/>
    </row>
    <row r="120305" spans="50:50" x14ac:dyDescent="0.25">
      <c r="AX120305" s="5"/>
    </row>
    <row r="120306" spans="50:50" x14ac:dyDescent="0.25">
      <c r="AX120306" s="5"/>
    </row>
    <row r="120307" spans="50:50" x14ac:dyDescent="0.25">
      <c r="AX120307" s="5"/>
    </row>
    <row r="120308" spans="50:50" x14ac:dyDescent="0.25">
      <c r="AX120308" s="5"/>
    </row>
    <row r="120309" spans="50:50" x14ac:dyDescent="0.25">
      <c r="AX120309" s="5"/>
    </row>
    <row r="120310" spans="50:50" x14ac:dyDescent="0.25">
      <c r="AX120310" s="5"/>
    </row>
    <row r="120311" spans="50:50" x14ac:dyDescent="0.25">
      <c r="AX120311" s="5"/>
    </row>
    <row r="120312" spans="50:50" x14ac:dyDescent="0.25">
      <c r="AX120312" s="5"/>
    </row>
    <row r="120313" spans="50:50" x14ac:dyDescent="0.25">
      <c r="AX120313" s="5"/>
    </row>
    <row r="120314" spans="50:50" x14ac:dyDescent="0.25">
      <c r="AX120314" s="5"/>
    </row>
    <row r="120315" spans="50:50" x14ac:dyDescent="0.25">
      <c r="AX120315" s="5"/>
    </row>
    <row r="120316" spans="50:50" x14ac:dyDescent="0.25">
      <c r="AX120316" s="5"/>
    </row>
    <row r="120317" spans="50:50" x14ac:dyDescent="0.25">
      <c r="AX120317" s="5"/>
    </row>
    <row r="120318" spans="50:50" x14ac:dyDescent="0.25">
      <c r="AX120318" s="5"/>
    </row>
    <row r="120319" spans="50:50" x14ac:dyDescent="0.25">
      <c r="AX120319" s="5"/>
    </row>
    <row r="120320" spans="50:50" x14ac:dyDescent="0.25">
      <c r="AX120320" s="5"/>
    </row>
    <row r="120321" spans="50:50" x14ac:dyDescent="0.25">
      <c r="AX120321" s="5"/>
    </row>
    <row r="120322" spans="50:50" x14ac:dyDescent="0.25">
      <c r="AX120322" s="5"/>
    </row>
    <row r="120323" spans="50:50" x14ac:dyDescent="0.25">
      <c r="AX120323" s="5"/>
    </row>
    <row r="120324" spans="50:50" x14ac:dyDescent="0.25">
      <c r="AX120324" s="5"/>
    </row>
    <row r="120325" spans="50:50" x14ac:dyDescent="0.25">
      <c r="AX120325" s="5"/>
    </row>
    <row r="120326" spans="50:50" x14ac:dyDescent="0.25">
      <c r="AX120326" s="5"/>
    </row>
    <row r="120327" spans="50:50" x14ac:dyDescent="0.25">
      <c r="AX120327" s="5"/>
    </row>
    <row r="120328" spans="50:50" x14ac:dyDescent="0.25">
      <c r="AX120328" s="5"/>
    </row>
    <row r="120329" spans="50:50" x14ac:dyDescent="0.25">
      <c r="AX120329" s="5"/>
    </row>
    <row r="120330" spans="50:50" x14ac:dyDescent="0.25">
      <c r="AX120330" s="5"/>
    </row>
    <row r="120331" spans="50:50" x14ac:dyDescent="0.25">
      <c r="AX120331" s="5"/>
    </row>
    <row r="120332" spans="50:50" x14ac:dyDescent="0.25">
      <c r="AX120332" s="5"/>
    </row>
    <row r="120333" spans="50:50" x14ac:dyDescent="0.25">
      <c r="AX120333" s="5"/>
    </row>
    <row r="120334" spans="50:50" x14ac:dyDescent="0.25">
      <c r="AX120334" s="5"/>
    </row>
    <row r="120335" spans="50:50" x14ac:dyDescent="0.25">
      <c r="AX120335" s="5"/>
    </row>
    <row r="120336" spans="50:50" x14ac:dyDescent="0.25">
      <c r="AX120336" s="5"/>
    </row>
    <row r="120337" spans="50:50" x14ac:dyDescent="0.25">
      <c r="AX120337" s="5"/>
    </row>
    <row r="120338" spans="50:50" x14ac:dyDescent="0.25">
      <c r="AX120338" s="5"/>
    </row>
    <row r="120339" spans="50:50" x14ac:dyDescent="0.25">
      <c r="AX120339" s="5"/>
    </row>
    <row r="120340" spans="50:50" x14ac:dyDescent="0.25">
      <c r="AX120340" s="5"/>
    </row>
    <row r="120341" spans="50:50" x14ac:dyDescent="0.25">
      <c r="AX120341" s="5"/>
    </row>
    <row r="120342" spans="50:50" x14ac:dyDescent="0.25">
      <c r="AX120342" s="5"/>
    </row>
    <row r="120343" spans="50:50" x14ac:dyDescent="0.25">
      <c r="AX120343" s="5"/>
    </row>
    <row r="120344" spans="50:50" x14ac:dyDescent="0.25">
      <c r="AX120344" s="5"/>
    </row>
    <row r="120345" spans="50:50" x14ac:dyDescent="0.25">
      <c r="AX120345" s="5"/>
    </row>
    <row r="120346" spans="50:50" x14ac:dyDescent="0.25">
      <c r="AX120346" s="5"/>
    </row>
    <row r="120347" spans="50:50" x14ac:dyDescent="0.25">
      <c r="AX120347" s="5"/>
    </row>
    <row r="120348" spans="50:50" x14ac:dyDescent="0.25">
      <c r="AX120348" s="5"/>
    </row>
    <row r="120349" spans="50:50" x14ac:dyDescent="0.25">
      <c r="AX120349" s="5"/>
    </row>
    <row r="120350" spans="50:50" x14ac:dyDescent="0.25">
      <c r="AX120350" s="5"/>
    </row>
    <row r="120351" spans="50:50" x14ac:dyDescent="0.25">
      <c r="AX120351" s="5"/>
    </row>
    <row r="120352" spans="50:50" x14ac:dyDescent="0.25">
      <c r="AX120352" s="5"/>
    </row>
    <row r="120353" spans="50:50" x14ac:dyDescent="0.25">
      <c r="AX120353" s="5"/>
    </row>
    <row r="120354" spans="50:50" x14ac:dyDescent="0.25">
      <c r="AX120354" s="5"/>
    </row>
    <row r="120355" spans="50:50" x14ac:dyDescent="0.25">
      <c r="AX120355" s="5"/>
    </row>
    <row r="120356" spans="50:50" x14ac:dyDescent="0.25">
      <c r="AX120356" s="5"/>
    </row>
    <row r="120357" spans="50:50" x14ac:dyDescent="0.25">
      <c r="AX120357" s="5"/>
    </row>
    <row r="120358" spans="50:50" x14ac:dyDescent="0.25">
      <c r="AX120358" s="5"/>
    </row>
    <row r="120359" spans="50:50" x14ac:dyDescent="0.25">
      <c r="AX120359" s="5"/>
    </row>
    <row r="120360" spans="50:50" x14ac:dyDescent="0.25">
      <c r="AX120360" s="5"/>
    </row>
    <row r="120361" spans="50:50" x14ac:dyDescent="0.25">
      <c r="AX120361" s="5"/>
    </row>
    <row r="120362" spans="50:50" x14ac:dyDescent="0.25">
      <c r="AX120362" s="5"/>
    </row>
    <row r="120363" spans="50:50" x14ac:dyDescent="0.25">
      <c r="AX120363" s="5"/>
    </row>
    <row r="120364" spans="50:50" x14ac:dyDescent="0.25">
      <c r="AX120364" s="5"/>
    </row>
    <row r="120365" spans="50:50" x14ac:dyDescent="0.25">
      <c r="AX120365" s="5"/>
    </row>
    <row r="120366" spans="50:50" x14ac:dyDescent="0.25">
      <c r="AX120366" s="5"/>
    </row>
    <row r="120367" spans="50:50" x14ac:dyDescent="0.25">
      <c r="AX120367" s="5"/>
    </row>
    <row r="120368" spans="50:50" x14ac:dyDescent="0.25">
      <c r="AX120368" s="5"/>
    </row>
    <row r="120369" spans="50:50" x14ac:dyDescent="0.25">
      <c r="AX120369" s="5"/>
    </row>
    <row r="120370" spans="50:50" x14ac:dyDescent="0.25">
      <c r="AX120370" s="5"/>
    </row>
    <row r="120371" spans="50:50" x14ac:dyDescent="0.25">
      <c r="AX120371" s="5"/>
    </row>
    <row r="120372" spans="50:50" x14ac:dyDescent="0.25">
      <c r="AX120372" s="5"/>
    </row>
    <row r="120373" spans="50:50" x14ac:dyDescent="0.25">
      <c r="AX120373" s="5"/>
    </row>
    <row r="120374" spans="50:50" x14ac:dyDescent="0.25">
      <c r="AX120374" s="5"/>
    </row>
    <row r="120375" spans="50:50" x14ac:dyDescent="0.25">
      <c r="AX120375" s="5"/>
    </row>
    <row r="120376" spans="50:50" x14ac:dyDescent="0.25">
      <c r="AX120376" s="5"/>
    </row>
    <row r="120377" spans="50:50" x14ac:dyDescent="0.25">
      <c r="AX120377" s="5"/>
    </row>
    <row r="120378" spans="50:50" x14ac:dyDescent="0.25">
      <c r="AX120378" s="5"/>
    </row>
    <row r="120379" spans="50:50" x14ac:dyDescent="0.25">
      <c r="AX120379" s="5"/>
    </row>
    <row r="120380" spans="50:50" x14ac:dyDescent="0.25">
      <c r="AX120380" s="5"/>
    </row>
    <row r="120381" spans="50:50" x14ac:dyDescent="0.25">
      <c r="AX120381" s="5"/>
    </row>
    <row r="120382" spans="50:50" x14ac:dyDescent="0.25">
      <c r="AX120382" s="5"/>
    </row>
    <row r="120383" spans="50:50" x14ac:dyDescent="0.25">
      <c r="AX120383" s="5"/>
    </row>
    <row r="120384" spans="50:50" x14ac:dyDescent="0.25">
      <c r="AX120384" s="5"/>
    </row>
    <row r="120385" spans="50:50" x14ac:dyDescent="0.25">
      <c r="AX120385" s="5"/>
    </row>
    <row r="120386" spans="50:50" x14ac:dyDescent="0.25">
      <c r="AX120386" s="5"/>
    </row>
    <row r="120387" spans="50:50" x14ac:dyDescent="0.25">
      <c r="AX120387" s="5"/>
    </row>
    <row r="120388" spans="50:50" x14ac:dyDescent="0.25">
      <c r="AX120388" s="5"/>
    </row>
    <row r="120389" spans="50:50" x14ac:dyDescent="0.25">
      <c r="AX120389" s="5"/>
    </row>
    <row r="120390" spans="50:50" x14ac:dyDescent="0.25">
      <c r="AX120390" s="5"/>
    </row>
    <row r="120391" spans="50:50" x14ac:dyDescent="0.25">
      <c r="AX120391" s="5"/>
    </row>
    <row r="120392" spans="50:50" x14ac:dyDescent="0.25">
      <c r="AX120392" s="5"/>
    </row>
    <row r="120393" spans="50:50" x14ac:dyDescent="0.25">
      <c r="AX120393" s="5"/>
    </row>
    <row r="120394" spans="50:50" x14ac:dyDescent="0.25">
      <c r="AX120394" s="5"/>
    </row>
    <row r="120395" spans="50:50" x14ac:dyDescent="0.25">
      <c r="AX120395" s="5"/>
    </row>
    <row r="120396" spans="50:50" x14ac:dyDescent="0.25">
      <c r="AX120396" s="5"/>
    </row>
    <row r="120397" spans="50:50" x14ac:dyDescent="0.25">
      <c r="AX120397" s="5"/>
    </row>
    <row r="120398" spans="50:50" x14ac:dyDescent="0.25">
      <c r="AX120398" s="5"/>
    </row>
    <row r="120399" spans="50:50" x14ac:dyDescent="0.25">
      <c r="AX120399" s="5"/>
    </row>
    <row r="120400" spans="50:50" x14ac:dyDescent="0.25">
      <c r="AX120400" s="5"/>
    </row>
    <row r="120401" spans="50:50" x14ac:dyDescent="0.25">
      <c r="AX120401" s="5"/>
    </row>
    <row r="120402" spans="50:50" x14ac:dyDescent="0.25">
      <c r="AX120402" s="5"/>
    </row>
    <row r="120403" spans="50:50" x14ac:dyDescent="0.25">
      <c r="AX120403" s="5"/>
    </row>
    <row r="120404" spans="50:50" x14ac:dyDescent="0.25">
      <c r="AX120404" s="5"/>
    </row>
    <row r="120405" spans="50:50" x14ac:dyDescent="0.25">
      <c r="AX120405" s="5"/>
    </row>
    <row r="120406" spans="50:50" x14ac:dyDescent="0.25">
      <c r="AX120406" s="5"/>
    </row>
    <row r="120407" spans="50:50" x14ac:dyDescent="0.25">
      <c r="AX120407" s="5"/>
    </row>
    <row r="120408" spans="50:50" x14ac:dyDescent="0.25">
      <c r="AX120408" s="5"/>
    </row>
    <row r="120409" spans="50:50" x14ac:dyDescent="0.25">
      <c r="AX120409" s="5"/>
    </row>
    <row r="120410" spans="50:50" x14ac:dyDescent="0.25">
      <c r="AX120410" s="5"/>
    </row>
    <row r="120411" spans="50:50" x14ac:dyDescent="0.25">
      <c r="AX120411" s="5"/>
    </row>
    <row r="120412" spans="50:50" x14ac:dyDescent="0.25">
      <c r="AX120412" s="5"/>
    </row>
    <row r="120413" spans="50:50" x14ac:dyDescent="0.25">
      <c r="AX120413" s="5"/>
    </row>
    <row r="120414" spans="50:50" x14ac:dyDescent="0.25">
      <c r="AX120414" s="5"/>
    </row>
    <row r="120415" spans="50:50" x14ac:dyDescent="0.25">
      <c r="AX120415" s="5"/>
    </row>
    <row r="120416" spans="50:50" x14ac:dyDescent="0.25">
      <c r="AX120416" s="5"/>
    </row>
    <row r="120417" spans="50:50" x14ac:dyDescent="0.25">
      <c r="AX120417" s="5"/>
    </row>
    <row r="120418" spans="50:50" x14ac:dyDescent="0.25">
      <c r="AX120418" s="5"/>
    </row>
    <row r="120419" spans="50:50" x14ac:dyDescent="0.25">
      <c r="AX120419" s="5"/>
    </row>
    <row r="120420" spans="50:50" x14ac:dyDescent="0.25">
      <c r="AX120420" s="5"/>
    </row>
    <row r="120421" spans="50:50" x14ac:dyDescent="0.25">
      <c r="AX120421" s="5"/>
    </row>
    <row r="120422" spans="50:50" x14ac:dyDescent="0.25">
      <c r="AX120422" s="5"/>
    </row>
    <row r="120423" spans="50:50" x14ac:dyDescent="0.25">
      <c r="AX120423" s="5"/>
    </row>
    <row r="120424" spans="50:50" x14ac:dyDescent="0.25">
      <c r="AX120424" s="5"/>
    </row>
    <row r="120425" spans="50:50" x14ac:dyDescent="0.25">
      <c r="AX120425" s="5"/>
    </row>
    <row r="120426" spans="50:50" x14ac:dyDescent="0.25">
      <c r="AX120426" s="5"/>
    </row>
    <row r="120427" spans="50:50" x14ac:dyDescent="0.25">
      <c r="AX120427" s="5"/>
    </row>
    <row r="120428" spans="50:50" x14ac:dyDescent="0.25">
      <c r="AX120428" s="5"/>
    </row>
    <row r="120429" spans="50:50" x14ac:dyDescent="0.25">
      <c r="AX120429" s="5"/>
    </row>
    <row r="120430" spans="50:50" x14ac:dyDescent="0.25">
      <c r="AX120430" s="5"/>
    </row>
    <row r="120431" spans="50:50" x14ac:dyDescent="0.25">
      <c r="AX120431" s="5"/>
    </row>
    <row r="120432" spans="50:50" x14ac:dyDescent="0.25">
      <c r="AX120432" s="5"/>
    </row>
    <row r="120433" spans="50:50" x14ac:dyDescent="0.25">
      <c r="AX120433" s="5"/>
    </row>
    <row r="120434" spans="50:50" x14ac:dyDescent="0.25">
      <c r="AX120434" s="5"/>
    </row>
    <row r="120435" spans="50:50" x14ac:dyDescent="0.25">
      <c r="AX120435" s="5"/>
    </row>
    <row r="120436" spans="50:50" x14ac:dyDescent="0.25">
      <c r="AX120436" s="5"/>
    </row>
    <row r="120437" spans="50:50" x14ac:dyDescent="0.25">
      <c r="AX120437" s="5"/>
    </row>
    <row r="120438" spans="50:50" x14ac:dyDescent="0.25">
      <c r="AX120438" s="5"/>
    </row>
    <row r="120439" spans="50:50" x14ac:dyDescent="0.25">
      <c r="AX120439" s="5"/>
    </row>
    <row r="120440" spans="50:50" x14ac:dyDescent="0.25">
      <c r="AX120440" s="5"/>
    </row>
    <row r="120441" spans="50:50" x14ac:dyDescent="0.25">
      <c r="AX120441" s="5"/>
    </row>
    <row r="120442" spans="50:50" x14ac:dyDescent="0.25">
      <c r="AX120442" s="5"/>
    </row>
    <row r="120443" spans="50:50" x14ac:dyDescent="0.25">
      <c r="AX120443" s="5"/>
    </row>
    <row r="120444" spans="50:50" x14ac:dyDescent="0.25">
      <c r="AX120444" s="5"/>
    </row>
    <row r="120445" spans="50:50" x14ac:dyDescent="0.25">
      <c r="AX120445" s="5"/>
    </row>
    <row r="120446" spans="50:50" x14ac:dyDescent="0.25">
      <c r="AX120446" s="5"/>
    </row>
    <row r="120447" spans="50:50" x14ac:dyDescent="0.25">
      <c r="AX120447" s="5"/>
    </row>
    <row r="120448" spans="50:50" x14ac:dyDescent="0.25">
      <c r="AX120448" s="5"/>
    </row>
    <row r="120449" spans="50:50" x14ac:dyDescent="0.25">
      <c r="AX120449" s="5"/>
    </row>
    <row r="120450" spans="50:50" x14ac:dyDescent="0.25">
      <c r="AX120450" s="5"/>
    </row>
    <row r="120451" spans="50:50" x14ac:dyDescent="0.25">
      <c r="AX120451" s="5"/>
    </row>
    <row r="120452" spans="50:50" x14ac:dyDescent="0.25">
      <c r="AX120452" s="5"/>
    </row>
    <row r="120453" spans="50:50" x14ac:dyDescent="0.25">
      <c r="AX120453" s="5"/>
    </row>
    <row r="120454" spans="50:50" x14ac:dyDescent="0.25">
      <c r="AX120454" s="5"/>
    </row>
    <row r="120455" spans="50:50" x14ac:dyDescent="0.25">
      <c r="AX120455" s="5"/>
    </row>
    <row r="120456" spans="50:50" x14ac:dyDescent="0.25">
      <c r="AX120456" s="5"/>
    </row>
    <row r="120457" spans="50:50" x14ac:dyDescent="0.25">
      <c r="AX120457" s="5"/>
    </row>
    <row r="120458" spans="50:50" x14ac:dyDescent="0.25">
      <c r="AX120458" s="5"/>
    </row>
    <row r="120459" spans="50:50" x14ac:dyDescent="0.25">
      <c r="AX120459" s="5"/>
    </row>
    <row r="120460" spans="50:50" x14ac:dyDescent="0.25">
      <c r="AX120460" s="5"/>
    </row>
    <row r="120461" spans="50:50" x14ac:dyDescent="0.25">
      <c r="AX120461" s="5"/>
    </row>
    <row r="120462" spans="50:50" x14ac:dyDescent="0.25">
      <c r="AX120462" s="5"/>
    </row>
    <row r="120463" spans="50:50" x14ac:dyDescent="0.25">
      <c r="AX120463" s="5"/>
    </row>
    <row r="120464" spans="50:50" x14ac:dyDescent="0.25">
      <c r="AX120464" s="5"/>
    </row>
    <row r="120465" spans="50:50" x14ac:dyDescent="0.25">
      <c r="AX120465" s="5"/>
    </row>
    <row r="120466" spans="50:50" x14ac:dyDescent="0.25">
      <c r="AX120466" s="5"/>
    </row>
    <row r="120467" spans="50:50" x14ac:dyDescent="0.25">
      <c r="AX120467" s="5"/>
    </row>
    <row r="120468" spans="50:50" x14ac:dyDescent="0.25">
      <c r="AX120468" s="5"/>
    </row>
    <row r="120469" spans="50:50" x14ac:dyDescent="0.25">
      <c r="AX120469" s="5"/>
    </row>
    <row r="120470" spans="50:50" x14ac:dyDescent="0.25">
      <c r="AX120470" s="5"/>
    </row>
    <row r="120471" spans="50:50" x14ac:dyDescent="0.25">
      <c r="AX120471" s="5"/>
    </row>
    <row r="120472" spans="50:50" x14ac:dyDescent="0.25">
      <c r="AX120472" s="5"/>
    </row>
    <row r="120473" spans="50:50" x14ac:dyDescent="0.25">
      <c r="AX120473" s="5"/>
    </row>
    <row r="120474" spans="50:50" x14ac:dyDescent="0.25">
      <c r="AX120474" s="5"/>
    </row>
    <row r="120475" spans="50:50" x14ac:dyDescent="0.25">
      <c r="AX120475" s="5"/>
    </row>
    <row r="120476" spans="50:50" x14ac:dyDescent="0.25">
      <c r="AX120476" s="5"/>
    </row>
    <row r="120477" spans="50:50" x14ac:dyDescent="0.25">
      <c r="AX120477" s="5"/>
    </row>
    <row r="120478" spans="50:50" x14ac:dyDescent="0.25">
      <c r="AX120478" s="5"/>
    </row>
    <row r="120479" spans="50:50" x14ac:dyDescent="0.25">
      <c r="AX120479" s="5"/>
    </row>
    <row r="120480" spans="50:50" x14ac:dyDescent="0.25">
      <c r="AX120480" s="5"/>
    </row>
    <row r="120481" spans="50:50" x14ac:dyDescent="0.25">
      <c r="AX120481" s="5"/>
    </row>
    <row r="120482" spans="50:50" x14ac:dyDescent="0.25">
      <c r="AX120482" s="5"/>
    </row>
    <row r="120483" spans="50:50" x14ac:dyDescent="0.25">
      <c r="AX120483" s="5"/>
    </row>
    <row r="120484" spans="50:50" x14ac:dyDescent="0.25">
      <c r="AX120484" s="5"/>
    </row>
    <row r="120485" spans="50:50" x14ac:dyDescent="0.25">
      <c r="AX120485" s="5"/>
    </row>
    <row r="120486" spans="50:50" x14ac:dyDescent="0.25">
      <c r="AX120486" s="5"/>
    </row>
    <row r="120487" spans="50:50" x14ac:dyDescent="0.25">
      <c r="AX120487" s="5"/>
    </row>
    <row r="120488" spans="50:50" x14ac:dyDescent="0.25">
      <c r="AX120488" s="5"/>
    </row>
    <row r="120489" spans="50:50" x14ac:dyDescent="0.25">
      <c r="AX120489" s="5"/>
    </row>
    <row r="120490" spans="50:50" x14ac:dyDescent="0.25">
      <c r="AX120490" s="5"/>
    </row>
    <row r="120491" spans="50:50" x14ac:dyDescent="0.25">
      <c r="AX120491" s="5"/>
    </row>
    <row r="120492" spans="50:50" x14ac:dyDescent="0.25">
      <c r="AX120492" s="5"/>
    </row>
    <row r="120493" spans="50:50" x14ac:dyDescent="0.25">
      <c r="AX120493" s="5"/>
    </row>
    <row r="120494" spans="50:50" x14ac:dyDescent="0.25">
      <c r="AX120494" s="5"/>
    </row>
    <row r="120495" spans="50:50" x14ac:dyDescent="0.25">
      <c r="AX120495" s="5"/>
    </row>
    <row r="120496" spans="50:50" x14ac:dyDescent="0.25">
      <c r="AX120496" s="5"/>
    </row>
    <row r="120497" spans="50:50" x14ac:dyDescent="0.25">
      <c r="AX120497" s="5"/>
    </row>
    <row r="120498" spans="50:50" x14ac:dyDescent="0.25">
      <c r="AX120498" s="5"/>
    </row>
    <row r="120499" spans="50:50" x14ac:dyDescent="0.25">
      <c r="AX120499" s="5"/>
    </row>
    <row r="120500" spans="50:50" x14ac:dyDescent="0.25">
      <c r="AX120500" s="5"/>
    </row>
    <row r="120501" spans="50:50" x14ac:dyDescent="0.25">
      <c r="AX120501" s="5"/>
    </row>
    <row r="120502" spans="50:50" x14ac:dyDescent="0.25">
      <c r="AX120502" s="5"/>
    </row>
    <row r="120503" spans="50:50" x14ac:dyDescent="0.25">
      <c r="AX120503" s="5"/>
    </row>
    <row r="120504" spans="50:50" x14ac:dyDescent="0.25">
      <c r="AX120504" s="5"/>
    </row>
    <row r="120505" spans="50:50" x14ac:dyDescent="0.25">
      <c r="AX120505" s="5"/>
    </row>
    <row r="120506" spans="50:50" x14ac:dyDescent="0.25">
      <c r="AX120506" s="5"/>
    </row>
    <row r="120507" spans="50:50" x14ac:dyDescent="0.25">
      <c r="AX120507" s="5"/>
    </row>
    <row r="120508" spans="50:50" x14ac:dyDescent="0.25">
      <c r="AX120508" s="5"/>
    </row>
    <row r="120509" spans="50:50" x14ac:dyDescent="0.25">
      <c r="AX120509" s="5"/>
    </row>
    <row r="120510" spans="50:50" x14ac:dyDescent="0.25">
      <c r="AX120510" s="5"/>
    </row>
    <row r="120511" spans="50:50" x14ac:dyDescent="0.25">
      <c r="AX120511" s="5"/>
    </row>
    <row r="120512" spans="50:50" x14ac:dyDescent="0.25">
      <c r="AX120512" s="5"/>
    </row>
    <row r="120513" spans="50:50" x14ac:dyDescent="0.25">
      <c r="AX120513" s="5"/>
    </row>
    <row r="120514" spans="50:50" x14ac:dyDescent="0.25">
      <c r="AX120514" s="5"/>
    </row>
    <row r="120515" spans="50:50" x14ac:dyDescent="0.25">
      <c r="AX120515" s="5"/>
    </row>
    <row r="120516" spans="50:50" x14ac:dyDescent="0.25">
      <c r="AX120516" s="5"/>
    </row>
    <row r="120517" spans="50:50" x14ac:dyDescent="0.25">
      <c r="AX120517" s="5"/>
    </row>
    <row r="120518" spans="50:50" x14ac:dyDescent="0.25">
      <c r="AX120518" s="5"/>
    </row>
    <row r="120519" spans="50:50" x14ac:dyDescent="0.25">
      <c r="AX120519" s="5"/>
    </row>
    <row r="120520" spans="50:50" x14ac:dyDescent="0.25">
      <c r="AX120520" s="5"/>
    </row>
    <row r="120521" spans="50:50" x14ac:dyDescent="0.25">
      <c r="AX120521" s="5"/>
    </row>
    <row r="120522" spans="50:50" x14ac:dyDescent="0.25">
      <c r="AX120522" s="5"/>
    </row>
    <row r="120523" spans="50:50" x14ac:dyDescent="0.25">
      <c r="AX120523" s="5"/>
    </row>
    <row r="120524" spans="50:50" x14ac:dyDescent="0.25">
      <c r="AX120524" s="5"/>
    </row>
    <row r="120525" spans="50:50" x14ac:dyDescent="0.25">
      <c r="AX120525" s="5"/>
    </row>
    <row r="120526" spans="50:50" x14ac:dyDescent="0.25">
      <c r="AX120526" s="5"/>
    </row>
    <row r="120527" spans="50:50" x14ac:dyDescent="0.25">
      <c r="AX120527" s="5"/>
    </row>
    <row r="120528" spans="50:50" x14ac:dyDescent="0.25">
      <c r="AX120528" s="5"/>
    </row>
    <row r="120529" spans="50:50" x14ac:dyDescent="0.25">
      <c r="AX120529" s="5"/>
    </row>
    <row r="120530" spans="50:50" x14ac:dyDescent="0.25">
      <c r="AX120530" s="5"/>
    </row>
    <row r="120531" spans="50:50" x14ac:dyDescent="0.25">
      <c r="AX120531" s="5"/>
    </row>
    <row r="120532" spans="50:50" x14ac:dyDescent="0.25">
      <c r="AX120532" s="5"/>
    </row>
    <row r="120533" spans="50:50" x14ac:dyDescent="0.25">
      <c r="AX120533" s="5"/>
    </row>
    <row r="120534" spans="50:50" x14ac:dyDescent="0.25">
      <c r="AX120534" s="5"/>
    </row>
    <row r="120535" spans="50:50" x14ac:dyDescent="0.25">
      <c r="AX120535" s="5"/>
    </row>
    <row r="120536" spans="50:50" x14ac:dyDescent="0.25">
      <c r="AX120536" s="5"/>
    </row>
    <row r="120537" spans="50:50" x14ac:dyDescent="0.25">
      <c r="AX120537" s="5"/>
    </row>
    <row r="120538" spans="50:50" x14ac:dyDescent="0.25">
      <c r="AX120538" s="5"/>
    </row>
    <row r="120539" spans="50:50" x14ac:dyDescent="0.25">
      <c r="AX120539" s="5"/>
    </row>
    <row r="120540" spans="50:50" x14ac:dyDescent="0.25">
      <c r="AX120540" s="5"/>
    </row>
    <row r="120541" spans="50:50" x14ac:dyDescent="0.25">
      <c r="AX120541" s="5"/>
    </row>
    <row r="120542" spans="50:50" x14ac:dyDescent="0.25">
      <c r="AX120542" s="5"/>
    </row>
    <row r="120543" spans="50:50" x14ac:dyDescent="0.25">
      <c r="AX120543" s="5"/>
    </row>
    <row r="120544" spans="50:50" x14ac:dyDescent="0.25">
      <c r="AX120544" s="5"/>
    </row>
    <row r="120545" spans="50:50" x14ac:dyDescent="0.25">
      <c r="AX120545" s="5"/>
    </row>
    <row r="120546" spans="50:50" x14ac:dyDescent="0.25">
      <c r="AX120546" s="5"/>
    </row>
    <row r="120547" spans="50:50" x14ac:dyDescent="0.25">
      <c r="AX120547" s="5"/>
    </row>
    <row r="120548" spans="50:50" x14ac:dyDescent="0.25">
      <c r="AX120548" s="5"/>
    </row>
    <row r="120549" spans="50:50" x14ac:dyDescent="0.25">
      <c r="AX120549" s="5"/>
    </row>
    <row r="120550" spans="50:50" x14ac:dyDescent="0.25">
      <c r="AX120550" s="5"/>
    </row>
    <row r="120551" spans="50:50" x14ac:dyDescent="0.25">
      <c r="AX120551" s="5"/>
    </row>
    <row r="120552" spans="50:50" x14ac:dyDescent="0.25">
      <c r="AX120552" s="5"/>
    </row>
    <row r="120553" spans="50:50" x14ac:dyDescent="0.25">
      <c r="AX120553" s="5"/>
    </row>
    <row r="120554" spans="50:50" x14ac:dyDescent="0.25">
      <c r="AX120554" s="5"/>
    </row>
    <row r="120555" spans="50:50" x14ac:dyDescent="0.25">
      <c r="AX120555" s="5"/>
    </row>
    <row r="120556" spans="50:50" x14ac:dyDescent="0.25">
      <c r="AX120556" s="5"/>
    </row>
    <row r="120557" spans="50:50" x14ac:dyDescent="0.25">
      <c r="AX120557" s="5"/>
    </row>
    <row r="120558" spans="50:50" x14ac:dyDescent="0.25">
      <c r="AX120558" s="5"/>
    </row>
    <row r="120559" spans="50:50" x14ac:dyDescent="0.25">
      <c r="AX120559" s="5"/>
    </row>
    <row r="120560" spans="50:50" x14ac:dyDescent="0.25">
      <c r="AX120560" s="5"/>
    </row>
    <row r="120561" spans="50:50" x14ac:dyDescent="0.25">
      <c r="AX120561" s="5"/>
    </row>
    <row r="120562" spans="50:50" x14ac:dyDescent="0.25">
      <c r="AX120562" s="5"/>
    </row>
    <row r="120563" spans="50:50" x14ac:dyDescent="0.25">
      <c r="AX120563" s="5"/>
    </row>
    <row r="120564" spans="50:50" x14ac:dyDescent="0.25">
      <c r="AX120564" s="5"/>
    </row>
    <row r="120565" spans="50:50" x14ac:dyDescent="0.25">
      <c r="AX120565" s="5"/>
    </row>
    <row r="120566" spans="50:50" x14ac:dyDescent="0.25">
      <c r="AX120566" s="5"/>
    </row>
    <row r="120567" spans="50:50" x14ac:dyDescent="0.25">
      <c r="AX120567" s="5"/>
    </row>
    <row r="120568" spans="50:50" x14ac:dyDescent="0.25">
      <c r="AX120568" s="5"/>
    </row>
    <row r="120569" spans="50:50" x14ac:dyDescent="0.25">
      <c r="AX120569" s="5"/>
    </row>
    <row r="120570" spans="50:50" x14ac:dyDescent="0.25">
      <c r="AX120570" s="5"/>
    </row>
    <row r="120571" spans="50:50" x14ac:dyDescent="0.25">
      <c r="AX120571" s="5"/>
    </row>
    <row r="120572" spans="50:50" x14ac:dyDescent="0.25">
      <c r="AX120572" s="5"/>
    </row>
    <row r="120573" spans="50:50" x14ac:dyDescent="0.25">
      <c r="AX120573" s="5"/>
    </row>
    <row r="120574" spans="50:50" x14ac:dyDescent="0.25">
      <c r="AX120574" s="5"/>
    </row>
    <row r="120575" spans="50:50" x14ac:dyDescent="0.25">
      <c r="AX120575" s="5"/>
    </row>
    <row r="120576" spans="50:50" x14ac:dyDescent="0.25">
      <c r="AX120576" s="5"/>
    </row>
    <row r="120577" spans="50:50" x14ac:dyDescent="0.25">
      <c r="AX120577" s="5"/>
    </row>
    <row r="120578" spans="50:50" x14ac:dyDescent="0.25">
      <c r="AX120578" s="5"/>
    </row>
    <row r="120579" spans="50:50" x14ac:dyDescent="0.25">
      <c r="AX120579" s="5"/>
    </row>
    <row r="120580" spans="50:50" x14ac:dyDescent="0.25">
      <c r="AX120580" s="5"/>
    </row>
    <row r="120581" spans="50:50" x14ac:dyDescent="0.25">
      <c r="AX120581" s="5"/>
    </row>
    <row r="120582" spans="50:50" x14ac:dyDescent="0.25">
      <c r="AX120582" s="5"/>
    </row>
    <row r="120583" spans="50:50" x14ac:dyDescent="0.25">
      <c r="AX120583" s="5"/>
    </row>
    <row r="120584" spans="50:50" x14ac:dyDescent="0.25">
      <c r="AX120584" s="5"/>
    </row>
    <row r="120585" spans="50:50" x14ac:dyDescent="0.25">
      <c r="AX120585" s="5"/>
    </row>
    <row r="120586" spans="50:50" x14ac:dyDescent="0.25">
      <c r="AX120586" s="5"/>
    </row>
    <row r="120587" spans="50:50" x14ac:dyDescent="0.25">
      <c r="AX120587" s="5"/>
    </row>
    <row r="120588" spans="50:50" x14ac:dyDescent="0.25">
      <c r="AX120588" s="5"/>
    </row>
    <row r="120589" spans="50:50" x14ac:dyDescent="0.25">
      <c r="AX120589" s="5"/>
    </row>
    <row r="120590" spans="50:50" x14ac:dyDescent="0.25">
      <c r="AX120590" s="5"/>
    </row>
    <row r="120591" spans="50:50" x14ac:dyDescent="0.25">
      <c r="AX120591" s="5"/>
    </row>
    <row r="120592" spans="50:50" x14ac:dyDescent="0.25">
      <c r="AX120592" s="5"/>
    </row>
    <row r="120593" spans="50:50" x14ac:dyDescent="0.25">
      <c r="AX120593" s="5"/>
    </row>
    <row r="120594" spans="50:50" x14ac:dyDescent="0.25">
      <c r="AX120594" s="5"/>
    </row>
    <row r="120595" spans="50:50" x14ac:dyDescent="0.25">
      <c r="AX120595" s="5"/>
    </row>
    <row r="120596" spans="50:50" x14ac:dyDescent="0.25">
      <c r="AX120596" s="5"/>
    </row>
    <row r="120597" spans="50:50" x14ac:dyDescent="0.25">
      <c r="AX120597" s="5"/>
    </row>
    <row r="120598" spans="50:50" x14ac:dyDescent="0.25">
      <c r="AX120598" s="5"/>
    </row>
    <row r="120599" spans="50:50" x14ac:dyDescent="0.25">
      <c r="AX120599" s="5"/>
    </row>
    <row r="120600" spans="50:50" x14ac:dyDescent="0.25">
      <c r="AX120600" s="5"/>
    </row>
    <row r="120601" spans="50:50" x14ac:dyDescent="0.25">
      <c r="AX120601" s="5"/>
    </row>
    <row r="120602" spans="50:50" x14ac:dyDescent="0.25">
      <c r="AX120602" s="5"/>
    </row>
    <row r="120603" spans="50:50" x14ac:dyDescent="0.25">
      <c r="AX120603" s="5"/>
    </row>
    <row r="120604" spans="50:50" x14ac:dyDescent="0.25">
      <c r="AX120604" s="5"/>
    </row>
    <row r="120605" spans="50:50" x14ac:dyDescent="0.25">
      <c r="AX120605" s="5"/>
    </row>
    <row r="120606" spans="50:50" x14ac:dyDescent="0.25">
      <c r="AX120606" s="5"/>
    </row>
    <row r="120607" spans="50:50" x14ac:dyDescent="0.25">
      <c r="AX120607" s="5"/>
    </row>
    <row r="120608" spans="50:50" x14ac:dyDescent="0.25">
      <c r="AX120608" s="5"/>
    </row>
    <row r="120609" spans="50:50" x14ac:dyDescent="0.25">
      <c r="AX120609" s="5"/>
    </row>
    <row r="120610" spans="50:50" x14ac:dyDescent="0.25">
      <c r="AX120610" s="5"/>
    </row>
    <row r="120611" spans="50:50" x14ac:dyDescent="0.25">
      <c r="AX120611" s="5"/>
    </row>
    <row r="120612" spans="50:50" x14ac:dyDescent="0.25">
      <c r="AX120612" s="5"/>
    </row>
    <row r="120613" spans="50:50" x14ac:dyDescent="0.25">
      <c r="AX120613" s="5"/>
    </row>
    <row r="120614" spans="50:50" x14ac:dyDescent="0.25">
      <c r="AX120614" s="5"/>
    </row>
    <row r="120615" spans="50:50" x14ac:dyDescent="0.25">
      <c r="AX120615" s="5"/>
    </row>
    <row r="120616" spans="50:50" x14ac:dyDescent="0.25">
      <c r="AX120616" s="5"/>
    </row>
    <row r="120617" spans="50:50" x14ac:dyDescent="0.25">
      <c r="AX120617" s="5"/>
    </row>
    <row r="120618" spans="50:50" x14ac:dyDescent="0.25">
      <c r="AX120618" s="5"/>
    </row>
    <row r="120619" spans="50:50" x14ac:dyDescent="0.25">
      <c r="AX120619" s="5"/>
    </row>
    <row r="120620" spans="50:50" x14ac:dyDescent="0.25">
      <c r="AX120620" s="5"/>
    </row>
    <row r="120621" spans="50:50" x14ac:dyDescent="0.25">
      <c r="AX120621" s="5"/>
    </row>
    <row r="120622" spans="50:50" x14ac:dyDescent="0.25">
      <c r="AX120622" s="5"/>
    </row>
    <row r="120623" spans="50:50" x14ac:dyDescent="0.25">
      <c r="AX120623" s="5"/>
    </row>
    <row r="120624" spans="50:50" x14ac:dyDescent="0.25">
      <c r="AX120624" s="5"/>
    </row>
    <row r="120625" spans="50:50" x14ac:dyDescent="0.25">
      <c r="AX120625" s="5"/>
    </row>
    <row r="120626" spans="50:50" x14ac:dyDescent="0.25">
      <c r="AX120626" s="5"/>
    </row>
    <row r="120627" spans="50:50" x14ac:dyDescent="0.25">
      <c r="AX120627" s="5"/>
    </row>
    <row r="120628" spans="50:50" x14ac:dyDescent="0.25">
      <c r="AX120628" s="5"/>
    </row>
    <row r="120629" spans="50:50" x14ac:dyDescent="0.25">
      <c r="AX120629" s="5"/>
    </row>
    <row r="120630" spans="50:50" x14ac:dyDescent="0.25">
      <c r="AX120630" s="5"/>
    </row>
    <row r="120631" spans="50:50" x14ac:dyDescent="0.25">
      <c r="AX120631" s="5"/>
    </row>
    <row r="120632" spans="50:50" x14ac:dyDescent="0.25">
      <c r="AX120632" s="5"/>
    </row>
    <row r="120633" spans="50:50" x14ac:dyDescent="0.25">
      <c r="AX120633" s="5"/>
    </row>
    <row r="120634" spans="50:50" x14ac:dyDescent="0.25">
      <c r="AX120634" s="5"/>
    </row>
    <row r="120635" spans="50:50" x14ac:dyDescent="0.25">
      <c r="AX120635" s="5"/>
    </row>
    <row r="120636" spans="50:50" x14ac:dyDescent="0.25">
      <c r="AX120636" s="5"/>
    </row>
    <row r="120637" spans="50:50" x14ac:dyDescent="0.25">
      <c r="AX120637" s="5"/>
    </row>
    <row r="120638" spans="50:50" x14ac:dyDescent="0.25">
      <c r="AX120638" s="5"/>
    </row>
    <row r="120639" spans="50:50" x14ac:dyDescent="0.25">
      <c r="AX120639" s="5"/>
    </row>
    <row r="120640" spans="50:50" x14ac:dyDescent="0.25">
      <c r="AX120640" s="5"/>
    </row>
    <row r="120641" spans="50:50" x14ac:dyDescent="0.25">
      <c r="AX120641" s="5"/>
    </row>
    <row r="120642" spans="50:50" x14ac:dyDescent="0.25">
      <c r="AX120642" s="5"/>
    </row>
    <row r="120643" spans="50:50" x14ac:dyDescent="0.25">
      <c r="AX120643" s="5"/>
    </row>
    <row r="120644" spans="50:50" x14ac:dyDescent="0.25">
      <c r="AX120644" s="5"/>
    </row>
    <row r="120645" spans="50:50" x14ac:dyDescent="0.25">
      <c r="AX120645" s="5"/>
    </row>
    <row r="120646" spans="50:50" x14ac:dyDescent="0.25">
      <c r="AX120646" s="5"/>
    </row>
    <row r="120647" spans="50:50" x14ac:dyDescent="0.25">
      <c r="AX120647" s="5"/>
    </row>
    <row r="120648" spans="50:50" x14ac:dyDescent="0.25">
      <c r="AX120648" s="5"/>
    </row>
    <row r="120649" spans="50:50" x14ac:dyDescent="0.25">
      <c r="AX120649" s="5"/>
    </row>
    <row r="120650" spans="50:50" x14ac:dyDescent="0.25">
      <c r="AX120650" s="5"/>
    </row>
    <row r="120651" spans="50:50" x14ac:dyDescent="0.25">
      <c r="AX120651" s="5"/>
    </row>
    <row r="120652" spans="50:50" x14ac:dyDescent="0.25">
      <c r="AX120652" s="5"/>
    </row>
    <row r="120653" spans="50:50" x14ac:dyDescent="0.25">
      <c r="AX120653" s="5"/>
    </row>
    <row r="120654" spans="50:50" x14ac:dyDescent="0.25">
      <c r="AX120654" s="5"/>
    </row>
    <row r="120655" spans="50:50" x14ac:dyDescent="0.25">
      <c r="AX120655" s="5"/>
    </row>
    <row r="120656" spans="50:50" x14ac:dyDescent="0.25">
      <c r="AX120656" s="5"/>
    </row>
    <row r="120657" spans="50:50" x14ac:dyDescent="0.25">
      <c r="AX120657" s="5"/>
    </row>
    <row r="120658" spans="50:50" x14ac:dyDescent="0.25">
      <c r="AX120658" s="5"/>
    </row>
    <row r="120659" spans="50:50" x14ac:dyDescent="0.25">
      <c r="AX120659" s="5"/>
    </row>
    <row r="120660" spans="50:50" x14ac:dyDescent="0.25">
      <c r="AX120660" s="5"/>
    </row>
    <row r="120661" spans="50:50" x14ac:dyDescent="0.25">
      <c r="AX120661" s="5"/>
    </row>
    <row r="120662" spans="50:50" x14ac:dyDescent="0.25">
      <c r="AX120662" s="5"/>
    </row>
    <row r="120663" spans="50:50" x14ac:dyDescent="0.25">
      <c r="AX120663" s="5"/>
    </row>
    <row r="120664" spans="50:50" x14ac:dyDescent="0.25">
      <c r="AX120664" s="5"/>
    </row>
    <row r="120665" spans="50:50" x14ac:dyDescent="0.25">
      <c r="AX120665" s="5"/>
    </row>
    <row r="120666" spans="50:50" x14ac:dyDescent="0.25">
      <c r="AX120666" s="5"/>
    </row>
    <row r="120667" spans="50:50" x14ac:dyDescent="0.25">
      <c r="AX120667" s="5"/>
    </row>
    <row r="120668" spans="50:50" x14ac:dyDescent="0.25">
      <c r="AX120668" s="5"/>
    </row>
    <row r="120669" spans="50:50" x14ac:dyDescent="0.25">
      <c r="AX120669" s="5"/>
    </row>
    <row r="120670" spans="50:50" x14ac:dyDescent="0.25">
      <c r="AX120670" s="5"/>
    </row>
    <row r="120671" spans="50:50" x14ac:dyDescent="0.25">
      <c r="AX120671" s="5"/>
    </row>
    <row r="120672" spans="50:50" x14ac:dyDescent="0.25">
      <c r="AX120672" s="5"/>
    </row>
    <row r="120673" spans="50:50" x14ac:dyDescent="0.25">
      <c r="AX120673" s="5"/>
    </row>
    <row r="120674" spans="50:50" x14ac:dyDescent="0.25">
      <c r="AX120674" s="5"/>
    </row>
    <row r="120675" spans="50:50" x14ac:dyDescent="0.25">
      <c r="AX120675" s="5"/>
    </row>
    <row r="120676" spans="50:50" x14ac:dyDescent="0.25">
      <c r="AX120676" s="5"/>
    </row>
    <row r="120677" spans="50:50" x14ac:dyDescent="0.25">
      <c r="AX120677" s="5"/>
    </row>
    <row r="120678" spans="50:50" x14ac:dyDescent="0.25">
      <c r="AX120678" s="5"/>
    </row>
    <row r="120679" spans="50:50" x14ac:dyDescent="0.25">
      <c r="AX120679" s="5"/>
    </row>
    <row r="120680" spans="50:50" x14ac:dyDescent="0.25">
      <c r="AX120680" s="5"/>
    </row>
    <row r="120681" spans="50:50" x14ac:dyDescent="0.25">
      <c r="AX120681" s="5"/>
    </row>
    <row r="120682" spans="50:50" x14ac:dyDescent="0.25">
      <c r="AX120682" s="5"/>
    </row>
    <row r="120683" spans="50:50" x14ac:dyDescent="0.25">
      <c r="AX120683" s="5"/>
    </row>
    <row r="120684" spans="50:50" x14ac:dyDescent="0.25">
      <c r="AX120684" s="5"/>
    </row>
    <row r="120685" spans="50:50" x14ac:dyDescent="0.25">
      <c r="AX120685" s="5"/>
    </row>
    <row r="120686" spans="50:50" x14ac:dyDescent="0.25">
      <c r="AX120686" s="5"/>
    </row>
    <row r="120687" spans="50:50" x14ac:dyDescent="0.25">
      <c r="AX120687" s="5"/>
    </row>
    <row r="120688" spans="50:50" x14ac:dyDescent="0.25">
      <c r="AX120688" s="5"/>
    </row>
    <row r="120689" spans="50:50" x14ac:dyDescent="0.25">
      <c r="AX120689" s="5"/>
    </row>
    <row r="120690" spans="50:50" x14ac:dyDescent="0.25">
      <c r="AX120690" s="5"/>
    </row>
    <row r="120691" spans="50:50" x14ac:dyDescent="0.25">
      <c r="AX120691" s="5"/>
    </row>
    <row r="120692" spans="50:50" x14ac:dyDescent="0.25">
      <c r="AX120692" s="5"/>
    </row>
    <row r="120693" spans="50:50" x14ac:dyDescent="0.25">
      <c r="AX120693" s="5"/>
    </row>
    <row r="120694" spans="50:50" x14ac:dyDescent="0.25">
      <c r="AX120694" s="5"/>
    </row>
    <row r="120695" spans="50:50" x14ac:dyDescent="0.25">
      <c r="AX120695" s="5"/>
    </row>
    <row r="120696" spans="50:50" x14ac:dyDescent="0.25">
      <c r="AX120696" s="5"/>
    </row>
    <row r="120697" spans="50:50" x14ac:dyDescent="0.25">
      <c r="AX120697" s="5"/>
    </row>
    <row r="120698" spans="50:50" x14ac:dyDescent="0.25">
      <c r="AX120698" s="5"/>
    </row>
    <row r="120699" spans="50:50" x14ac:dyDescent="0.25">
      <c r="AX120699" s="5"/>
    </row>
    <row r="120700" spans="50:50" x14ac:dyDescent="0.25">
      <c r="AX120700" s="5"/>
    </row>
    <row r="120701" spans="50:50" x14ac:dyDescent="0.25">
      <c r="AX120701" s="5"/>
    </row>
    <row r="120702" spans="50:50" x14ac:dyDescent="0.25">
      <c r="AX120702" s="5"/>
    </row>
    <row r="120703" spans="50:50" x14ac:dyDescent="0.25">
      <c r="AX120703" s="5"/>
    </row>
    <row r="120704" spans="50:50" x14ac:dyDescent="0.25">
      <c r="AX120704" s="5"/>
    </row>
    <row r="120705" spans="50:50" x14ac:dyDescent="0.25">
      <c r="AX120705" s="5"/>
    </row>
    <row r="120706" spans="50:50" x14ac:dyDescent="0.25">
      <c r="AX120706" s="5"/>
    </row>
    <row r="120707" spans="50:50" x14ac:dyDescent="0.25">
      <c r="AX120707" s="5"/>
    </row>
    <row r="120708" spans="50:50" x14ac:dyDescent="0.25">
      <c r="AX120708" s="5"/>
    </row>
    <row r="120709" spans="50:50" x14ac:dyDescent="0.25">
      <c r="AX120709" s="5"/>
    </row>
    <row r="120710" spans="50:50" x14ac:dyDescent="0.25">
      <c r="AX120710" s="5"/>
    </row>
    <row r="120711" spans="50:50" x14ac:dyDescent="0.25">
      <c r="AX120711" s="5"/>
    </row>
    <row r="120712" spans="50:50" x14ac:dyDescent="0.25">
      <c r="AX120712" s="5"/>
    </row>
    <row r="120713" spans="50:50" x14ac:dyDescent="0.25">
      <c r="AX120713" s="5"/>
    </row>
    <row r="120714" spans="50:50" x14ac:dyDescent="0.25">
      <c r="AX120714" s="5"/>
    </row>
    <row r="120715" spans="50:50" x14ac:dyDescent="0.25">
      <c r="AX120715" s="5"/>
    </row>
    <row r="120716" spans="50:50" x14ac:dyDescent="0.25">
      <c r="AX120716" s="5"/>
    </row>
    <row r="120717" spans="50:50" x14ac:dyDescent="0.25">
      <c r="AX120717" s="5"/>
    </row>
    <row r="120718" spans="50:50" x14ac:dyDescent="0.25">
      <c r="AX120718" s="5"/>
    </row>
    <row r="120719" spans="50:50" x14ac:dyDescent="0.25">
      <c r="AX120719" s="5"/>
    </row>
    <row r="120720" spans="50:50" x14ac:dyDescent="0.25">
      <c r="AX120720" s="5"/>
    </row>
    <row r="120721" spans="50:50" x14ac:dyDescent="0.25">
      <c r="AX120721" s="5"/>
    </row>
    <row r="120722" spans="50:50" x14ac:dyDescent="0.25">
      <c r="AX120722" s="5"/>
    </row>
    <row r="120723" spans="50:50" x14ac:dyDescent="0.25">
      <c r="AX120723" s="5"/>
    </row>
    <row r="120724" spans="50:50" x14ac:dyDescent="0.25">
      <c r="AX120724" s="5"/>
    </row>
    <row r="120725" spans="50:50" x14ac:dyDescent="0.25">
      <c r="AX120725" s="5"/>
    </row>
    <row r="120726" spans="50:50" x14ac:dyDescent="0.25">
      <c r="AX120726" s="5"/>
    </row>
    <row r="120727" spans="50:50" x14ac:dyDescent="0.25">
      <c r="AX120727" s="5"/>
    </row>
    <row r="120728" spans="50:50" x14ac:dyDescent="0.25">
      <c r="AX120728" s="5"/>
    </row>
    <row r="120729" spans="50:50" x14ac:dyDescent="0.25">
      <c r="AX120729" s="5"/>
    </row>
    <row r="120730" spans="50:50" x14ac:dyDescent="0.25">
      <c r="AX120730" s="5"/>
    </row>
    <row r="120731" spans="50:50" x14ac:dyDescent="0.25">
      <c r="AX120731" s="5"/>
    </row>
    <row r="120732" spans="50:50" x14ac:dyDescent="0.25">
      <c r="AX120732" s="5"/>
    </row>
    <row r="120733" spans="50:50" x14ac:dyDescent="0.25">
      <c r="AX120733" s="5"/>
    </row>
    <row r="120734" spans="50:50" x14ac:dyDescent="0.25">
      <c r="AX120734" s="5"/>
    </row>
    <row r="120735" spans="50:50" x14ac:dyDescent="0.25">
      <c r="AX120735" s="5"/>
    </row>
    <row r="120736" spans="50:50" x14ac:dyDescent="0.25">
      <c r="AX120736" s="5"/>
    </row>
    <row r="120737" spans="50:50" x14ac:dyDescent="0.25">
      <c r="AX120737" s="5"/>
    </row>
    <row r="120738" spans="50:50" x14ac:dyDescent="0.25">
      <c r="AX120738" s="5"/>
    </row>
    <row r="120739" spans="50:50" x14ac:dyDescent="0.25">
      <c r="AX120739" s="5"/>
    </row>
    <row r="120740" spans="50:50" x14ac:dyDescent="0.25">
      <c r="AX120740" s="5"/>
    </row>
    <row r="120741" spans="50:50" x14ac:dyDescent="0.25">
      <c r="AX120741" s="5"/>
    </row>
    <row r="120742" spans="50:50" x14ac:dyDescent="0.25">
      <c r="AX120742" s="5"/>
    </row>
    <row r="120743" spans="50:50" x14ac:dyDescent="0.25">
      <c r="AX120743" s="5"/>
    </row>
    <row r="120744" spans="50:50" x14ac:dyDescent="0.25">
      <c r="AX120744" s="5"/>
    </row>
    <row r="120745" spans="50:50" x14ac:dyDescent="0.25">
      <c r="AX120745" s="5"/>
    </row>
    <row r="120746" spans="50:50" x14ac:dyDescent="0.25">
      <c r="AX120746" s="5"/>
    </row>
    <row r="120747" spans="50:50" x14ac:dyDescent="0.25">
      <c r="AX120747" s="5"/>
    </row>
    <row r="120748" spans="50:50" x14ac:dyDescent="0.25">
      <c r="AX120748" s="5"/>
    </row>
    <row r="120749" spans="50:50" x14ac:dyDescent="0.25">
      <c r="AX120749" s="5"/>
    </row>
    <row r="120750" spans="50:50" x14ac:dyDescent="0.25">
      <c r="AX120750" s="5"/>
    </row>
    <row r="120751" spans="50:50" x14ac:dyDescent="0.25">
      <c r="AX120751" s="5"/>
    </row>
    <row r="120752" spans="50:50" x14ac:dyDescent="0.25">
      <c r="AX120752" s="5"/>
    </row>
    <row r="120753" spans="50:50" x14ac:dyDescent="0.25">
      <c r="AX120753" s="5"/>
    </row>
    <row r="120754" spans="50:50" x14ac:dyDescent="0.25">
      <c r="AX120754" s="5"/>
    </row>
    <row r="120755" spans="50:50" x14ac:dyDescent="0.25">
      <c r="AX120755" s="5"/>
    </row>
    <row r="120756" spans="50:50" x14ac:dyDescent="0.25">
      <c r="AX120756" s="5"/>
    </row>
    <row r="120757" spans="50:50" x14ac:dyDescent="0.25">
      <c r="AX120757" s="5"/>
    </row>
    <row r="120758" spans="50:50" x14ac:dyDescent="0.25">
      <c r="AX120758" s="5"/>
    </row>
    <row r="120759" spans="50:50" x14ac:dyDescent="0.25">
      <c r="AX120759" s="5"/>
    </row>
    <row r="120760" spans="50:50" x14ac:dyDescent="0.25">
      <c r="AX120760" s="5"/>
    </row>
    <row r="120761" spans="50:50" x14ac:dyDescent="0.25">
      <c r="AX120761" s="5"/>
    </row>
    <row r="120762" spans="50:50" x14ac:dyDescent="0.25">
      <c r="AX120762" s="5"/>
    </row>
    <row r="120763" spans="50:50" x14ac:dyDescent="0.25">
      <c r="AX120763" s="5"/>
    </row>
    <row r="120764" spans="50:50" x14ac:dyDescent="0.25">
      <c r="AX120764" s="5"/>
    </row>
    <row r="120765" spans="50:50" x14ac:dyDescent="0.25">
      <c r="AX120765" s="5"/>
    </row>
    <row r="120766" spans="50:50" x14ac:dyDescent="0.25">
      <c r="AX120766" s="5"/>
    </row>
    <row r="120767" spans="50:50" x14ac:dyDescent="0.25">
      <c r="AX120767" s="5"/>
    </row>
    <row r="120768" spans="50:50" x14ac:dyDescent="0.25">
      <c r="AX120768" s="5"/>
    </row>
    <row r="120769" spans="50:50" x14ac:dyDescent="0.25">
      <c r="AX120769" s="5"/>
    </row>
    <row r="120770" spans="50:50" x14ac:dyDescent="0.25">
      <c r="AX120770" s="5"/>
    </row>
    <row r="120771" spans="50:50" x14ac:dyDescent="0.25">
      <c r="AX120771" s="5"/>
    </row>
    <row r="120772" spans="50:50" x14ac:dyDescent="0.25">
      <c r="AX120772" s="5"/>
    </row>
    <row r="120773" spans="50:50" x14ac:dyDescent="0.25">
      <c r="AX120773" s="5"/>
    </row>
    <row r="120774" spans="50:50" x14ac:dyDescent="0.25">
      <c r="AX120774" s="5"/>
    </row>
    <row r="120775" spans="50:50" x14ac:dyDescent="0.25">
      <c r="AX120775" s="5"/>
    </row>
    <row r="120776" spans="50:50" x14ac:dyDescent="0.25">
      <c r="AX120776" s="5"/>
    </row>
    <row r="120777" spans="50:50" x14ac:dyDescent="0.25">
      <c r="AX120777" s="5"/>
    </row>
    <row r="120778" spans="50:50" x14ac:dyDescent="0.25">
      <c r="AX120778" s="5"/>
    </row>
    <row r="120779" spans="50:50" x14ac:dyDescent="0.25">
      <c r="AX120779" s="5"/>
    </row>
    <row r="120780" spans="50:50" x14ac:dyDescent="0.25">
      <c r="AX120780" s="5"/>
    </row>
    <row r="120781" spans="50:50" x14ac:dyDescent="0.25">
      <c r="AX120781" s="5"/>
    </row>
    <row r="120782" spans="50:50" x14ac:dyDescent="0.25">
      <c r="AX120782" s="5"/>
    </row>
    <row r="120783" spans="50:50" x14ac:dyDescent="0.25">
      <c r="AX120783" s="5"/>
    </row>
    <row r="120784" spans="50:50" x14ac:dyDescent="0.25">
      <c r="AX120784" s="5"/>
    </row>
    <row r="120785" spans="50:50" x14ac:dyDescent="0.25">
      <c r="AX120785" s="5"/>
    </row>
    <row r="120786" spans="50:50" x14ac:dyDescent="0.25">
      <c r="AX120786" s="5"/>
    </row>
    <row r="120787" spans="50:50" x14ac:dyDescent="0.25">
      <c r="AX120787" s="5"/>
    </row>
    <row r="120788" spans="50:50" x14ac:dyDescent="0.25">
      <c r="AX120788" s="5"/>
    </row>
    <row r="120789" spans="50:50" x14ac:dyDescent="0.25">
      <c r="AX120789" s="5"/>
    </row>
    <row r="120790" spans="50:50" x14ac:dyDescent="0.25">
      <c r="AX120790" s="5"/>
    </row>
    <row r="120791" spans="50:50" x14ac:dyDescent="0.25">
      <c r="AX120791" s="5"/>
    </row>
    <row r="120792" spans="50:50" x14ac:dyDescent="0.25">
      <c r="AX120792" s="5"/>
    </row>
    <row r="120793" spans="50:50" x14ac:dyDescent="0.25">
      <c r="AX120793" s="5"/>
    </row>
    <row r="120794" spans="50:50" x14ac:dyDescent="0.25">
      <c r="AX120794" s="5"/>
    </row>
    <row r="120795" spans="50:50" x14ac:dyDescent="0.25">
      <c r="AX120795" s="5"/>
    </row>
    <row r="120796" spans="50:50" x14ac:dyDescent="0.25">
      <c r="AX120796" s="5"/>
    </row>
    <row r="120797" spans="50:50" x14ac:dyDescent="0.25">
      <c r="AX120797" s="5"/>
    </row>
    <row r="120798" spans="50:50" x14ac:dyDescent="0.25">
      <c r="AX120798" s="5"/>
    </row>
    <row r="120799" spans="50:50" x14ac:dyDescent="0.25">
      <c r="AX120799" s="5"/>
    </row>
    <row r="120800" spans="50:50" x14ac:dyDescent="0.25">
      <c r="AX120800" s="5"/>
    </row>
    <row r="120801" spans="50:50" x14ac:dyDescent="0.25">
      <c r="AX120801" s="5"/>
    </row>
    <row r="120802" spans="50:50" x14ac:dyDescent="0.25">
      <c r="AX120802" s="5"/>
    </row>
    <row r="120803" spans="50:50" x14ac:dyDescent="0.25">
      <c r="AX120803" s="5"/>
    </row>
    <row r="120804" spans="50:50" x14ac:dyDescent="0.25">
      <c r="AX120804" s="5"/>
    </row>
    <row r="120805" spans="50:50" x14ac:dyDescent="0.25">
      <c r="AX120805" s="5"/>
    </row>
    <row r="120806" spans="50:50" x14ac:dyDescent="0.25">
      <c r="AX120806" s="5"/>
    </row>
    <row r="120807" spans="50:50" x14ac:dyDescent="0.25">
      <c r="AX120807" s="5"/>
    </row>
    <row r="120808" spans="50:50" x14ac:dyDescent="0.25">
      <c r="AX120808" s="5"/>
    </row>
    <row r="120809" spans="50:50" x14ac:dyDescent="0.25">
      <c r="AX120809" s="5"/>
    </row>
    <row r="120810" spans="50:50" x14ac:dyDescent="0.25">
      <c r="AX120810" s="5"/>
    </row>
    <row r="120811" spans="50:50" x14ac:dyDescent="0.25">
      <c r="AX120811" s="5"/>
    </row>
    <row r="120812" spans="50:50" x14ac:dyDescent="0.25">
      <c r="AX120812" s="5"/>
    </row>
    <row r="120813" spans="50:50" x14ac:dyDescent="0.25">
      <c r="AX120813" s="5"/>
    </row>
    <row r="120814" spans="50:50" x14ac:dyDescent="0.25">
      <c r="AX120814" s="5"/>
    </row>
    <row r="120815" spans="50:50" x14ac:dyDescent="0.25">
      <c r="AX120815" s="5"/>
    </row>
    <row r="120816" spans="50:50" x14ac:dyDescent="0.25">
      <c r="AX120816" s="5"/>
    </row>
    <row r="120817" spans="50:50" x14ac:dyDescent="0.25">
      <c r="AX120817" s="5"/>
    </row>
    <row r="120818" spans="50:50" x14ac:dyDescent="0.25">
      <c r="AX120818" s="5"/>
    </row>
    <row r="120819" spans="50:50" x14ac:dyDescent="0.25">
      <c r="AX120819" s="5"/>
    </row>
    <row r="120820" spans="50:50" x14ac:dyDescent="0.25">
      <c r="AX120820" s="5"/>
    </row>
    <row r="120821" spans="50:50" x14ac:dyDescent="0.25">
      <c r="AX120821" s="5"/>
    </row>
    <row r="120822" spans="50:50" x14ac:dyDescent="0.25">
      <c r="AX120822" s="5"/>
    </row>
    <row r="120823" spans="50:50" x14ac:dyDescent="0.25">
      <c r="AX120823" s="5"/>
    </row>
    <row r="120824" spans="50:50" x14ac:dyDescent="0.25">
      <c r="AX120824" s="5"/>
    </row>
    <row r="120825" spans="50:50" x14ac:dyDescent="0.25">
      <c r="AX120825" s="5"/>
    </row>
    <row r="120826" spans="50:50" x14ac:dyDescent="0.25">
      <c r="AX120826" s="5"/>
    </row>
    <row r="120827" spans="50:50" x14ac:dyDescent="0.25">
      <c r="AX120827" s="5"/>
    </row>
    <row r="120828" spans="50:50" x14ac:dyDescent="0.25">
      <c r="AX120828" s="5"/>
    </row>
    <row r="120829" spans="50:50" x14ac:dyDescent="0.25">
      <c r="AX120829" s="5"/>
    </row>
    <row r="120830" spans="50:50" x14ac:dyDescent="0.25">
      <c r="AX120830" s="5"/>
    </row>
    <row r="120831" spans="50:50" x14ac:dyDescent="0.25">
      <c r="AX120831" s="5"/>
    </row>
    <row r="120832" spans="50:50" x14ac:dyDescent="0.25">
      <c r="AX120832" s="5"/>
    </row>
    <row r="120833" spans="50:50" x14ac:dyDescent="0.25">
      <c r="AX120833" s="5"/>
    </row>
    <row r="120834" spans="50:50" x14ac:dyDescent="0.25">
      <c r="AX120834" s="5"/>
    </row>
    <row r="120835" spans="50:50" x14ac:dyDescent="0.25">
      <c r="AX120835" s="5"/>
    </row>
    <row r="120836" spans="50:50" x14ac:dyDescent="0.25">
      <c r="AX120836" s="5"/>
    </row>
    <row r="120837" spans="50:50" x14ac:dyDescent="0.25">
      <c r="AX120837" s="5"/>
    </row>
    <row r="120838" spans="50:50" x14ac:dyDescent="0.25">
      <c r="AX120838" s="5"/>
    </row>
    <row r="120839" spans="50:50" x14ac:dyDescent="0.25">
      <c r="AX120839" s="5"/>
    </row>
    <row r="120840" spans="50:50" x14ac:dyDescent="0.25">
      <c r="AX120840" s="5"/>
    </row>
    <row r="120841" spans="50:50" x14ac:dyDescent="0.25">
      <c r="AX120841" s="5"/>
    </row>
    <row r="120842" spans="50:50" x14ac:dyDescent="0.25">
      <c r="AX120842" s="5"/>
    </row>
    <row r="120843" spans="50:50" x14ac:dyDescent="0.25">
      <c r="AX120843" s="5"/>
    </row>
    <row r="120844" spans="50:50" x14ac:dyDescent="0.25">
      <c r="AX120844" s="5"/>
    </row>
    <row r="120845" spans="50:50" x14ac:dyDescent="0.25">
      <c r="AX120845" s="5"/>
    </row>
    <row r="120846" spans="50:50" x14ac:dyDescent="0.25">
      <c r="AX120846" s="5"/>
    </row>
    <row r="120847" spans="50:50" x14ac:dyDescent="0.25">
      <c r="AX120847" s="5"/>
    </row>
    <row r="120848" spans="50:50" x14ac:dyDescent="0.25">
      <c r="AX120848" s="5"/>
    </row>
    <row r="120849" spans="50:50" x14ac:dyDescent="0.25">
      <c r="AX120849" s="5"/>
    </row>
    <row r="120850" spans="50:50" x14ac:dyDescent="0.25">
      <c r="AX120850" s="5"/>
    </row>
    <row r="120851" spans="50:50" x14ac:dyDescent="0.25">
      <c r="AX120851" s="5"/>
    </row>
    <row r="120852" spans="50:50" x14ac:dyDescent="0.25">
      <c r="AX120852" s="5"/>
    </row>
    <row r="120853" spans="50:50" x14ac:dyDescent="0.25">
      <c r="AX120853" s="5"/>
    </row>
    <row r="120854" spans="50:50" x14ac:dyDescent="0.25">
      <c r="AX120854" s="5"/>
    </row>
    <row r="120855" spans="50:50" x14ac:dyDescent="0.25">
      <c r="AX120855" s="5"/>
    </row>
    <row r="120856" spans="50:50" x14ac:dyDescent="0.25">
      <c r="AX120856" s="5"/>
    </row>
    <row r="120857" spans="50:50" x14ac:dyDescent="0.25">
      <c r="AX120857" s="5"/>
    </row>
    <row r="120858" spans="50:50" x14ac:dyDescent="0.25">
      <c r="AX120858" s="5"/>
    </row>
    <row r="120859" spans="50:50" x14ac:dyDescent="0.25">
      <c r="AX120859" s="5"/>
    </row>
    <row r="120860" spans="50:50" x14ac:dyDescent="0.25">
      <c r="AX120860" s="5"/>
    </row>
    <row r="120861" spans="50:50" x14ac:dyDescent="0.25">
      <c r="AX120861" s="5"/>
    </row>
    <row r="120862" spans="50:50" x14ac:dyDescent="0.25">
      <c r="AX120862" s="5"/>
    </row>
    <row r="120863" spans="50:50" x14ac:dyDescent="0.25">
      <c r="AX120863" s="5"/>
    </row>
    <row r="120864" spans="50:50" x14ac:dyDescent="0.25">
      <c r="AX120864" s="5"/>
    </row>
    <row r="120865" spans="50:50" x14ac:dyDescent="0.25">
      <c r="AX120865" s="5"/>
    </row>
    <row r="120866" spans="50:50" x14ac:dyDescent="0.25">
      <c r="AX120866" s="5"/>
    </row>
    <row r="120867" spans="50:50" x14ac:dyDescent="0.25">
      <c r="AX120867" s="5"/>
    </row>
    <row r="120868" spans="50:50" x14ac:dyDescent="0.25">
      <c r="AX120868" s="5"/>
    </row>
    <row r="120869" spans="50:50" x14ac:dyDescent="0.25">
      <c r="AX120869" s="5"/>
    </row>
    <row r="120870" spans="50:50" x14ac:dyDescent="0.25">
      <c r="AX120870" s="5"/>
    </row>
    <row r="120871" spans="50:50" x14ac:dyDescent="0.25">
      <c r="AX120871" s="5"/>
    </row>
    <row r="120872" spans="50:50" x14ac:dyDescent="0.25">
      <c r="AX120872" s="5"/>
    </row>
    <row r="120873" spans="50:50" x14ac:dyDescent="0.25">
      <c r="AX120873" s="5"/>
    </row>
    <row r="120874" spans="50:50" x14ac:dyDescent="0.25">
      <c r="AX120874" s="5"/>
    </row>
    <row r="120875" spans="50:50" x14ac:dyDescent="0.25">
      <c r="AX120875" s="5"/>
    </row>
    <row r="120876" spans="50:50" x14ac:dyDescent="0.25">
      <c r="AX120876" s="5"/>
    </row>
    <row r="120877" spans="50:50" x14ac:dyDescent="0.25">
      <c r="AX120877" s="5"/>
    </row>
    <row r="120878" spans="50:50" x14ac:dyDescent="0.25">
      <c r="AX120878" s="5"/>
    </row>
    <row r="120879" spans="50:50" x14ac:dyDescent="0.25">
      <c r="AX120879" s="5"/>
    </row>
    <row r="120880" spans="50:50" x14ac:dyDescent="0.25">
      <c r="AX120880" s="5"/>
    </row>
    <row r="120881" spans="50:50" x14ac:dyDescent="0.25">
      <c r="AX120881" s="5"/>
    </row>
    <row r="120882" spans="50:50" x14ac:dyDescent="0.25">
      <c r="AX120882" s="5"/>
    </row>
    <row r="120883" spans="50:50" x14ac:dyDescent="0.25">
      <c r="AX120883" s="5"/>
    </row>
    <row r="120884" spans="50:50" x14ac:dyDescent="0.25">
      <c r="AX120884" s="5"/>
    </row>
    <row r="120885" spans="50:50" x14ac:dyDescent="0.25">
      <c r="AX120885" s="5"/>
    </row>
    <row r="120886" spans="50:50" x14ac:dyDescent="0.25">
      <c r="AX120886" s="5"/>
    </row>
    <row r="120887" spans="50:50" x14ac:dyDescent="0.25">
      <c r="AX120887" s="5"/>
    </row>
    <row r="120888" spans="50:50" x14ac:dyDescent="0.25">
      <c r="AX120888" s="5"/>
    </row>
    <row r="120889" spans="50:50" x14ac:dyDescent="0.25">
      <c r="AX120889" s="5"/>
    </row>
    <row r="120890" spans="50:50" x14ac:dyDescent="0.25">
      <c r="AX120890" s="5"/>
    </row>
    <row r="120891" spans="50:50" x14ac:dyDescent="0.25">
      <c r="AX120891" s="5"/>
    </row>
    <row r="120892" spans="50:50" x14ac:dyDescent="0.25">
      <c r="AX120892" s="5"/>
    </row>
    <row r="120893" spans="50:50" x14ac:dyDescent="0.25">
      <c r="AX120893" s="5"/>
    </row>
    <row r="120894" spans="50:50" x14ac:dyDescent="0.25">
      <c r="AX120894" s="5"/>
    </row>
    <row r="120895" spans="50:50" x14ac:dyDescent="0.25">
      <c r="AX120895" s="5"/>
    </row>
    <row r="120896" spans="50:50" x14ac:dyDescent="0.25">
      <c r="AX120896" s="5"/>
    </row>
    <row r="120897" spans="50:50" x14ac:dyDescent="0.25">
      <c r="AX120897" s="5"/>
    </row>
    <row r="120898" spans="50:50" x14ac:dyDescent="0.25">
      <c r="AX120898" s="5"/>
    </row>
    <row r="120899" spans="50:50" x14ac:dyDescent="0.25">
      <c r="AX120899" s="5"/>
    </row>
    <row r="120900" spans="50:50" x14ac:dyDescent="0.25">
      <c r="AX120900" s="5"/>
    </row>
    <row r="120901" spans="50:50" x14ac:dyDescent="0.25">
      <c r="AX120901" s="5"/>
    </row>
    <row r="120902" spans="50:50" x14ac:dyDescent="0.25">
      <c r="AX120902" s="5"/>
    </row>
    <row r="120903" spans="50:50" x14ac:dyDescent="0.25">
      <c r="AX120903" s="5"/>
    </row>
    <row r="120904" spans="50:50" x14ac:dyDescent="0.25">
      <c r="AX120904" s="5"/>
    </row>
    <row r="120905" spans="50:50" x14ac:dyDescent="0.25">
      <c r="AX120905" s="5"/>
    </row>
    <row r="120906" spans="50:50" x14ac:dyDescent="0.25">
      <c r="AX120906" s="5"/>
    </row>
    <row r="120907" spans="50:50" x14ac:dyDescent="0.25">
      <c r="AX120907" s="5"/>
    </row>
    <row r="120908" spans="50:50" x14ac:dyDescent="0.25">
      <c r="AX120908" s="5"/>
    </row>
    <row r="120909" spans="50:50" x14ac:dyDescent="0.25">
      <c r="AX120909" s="5"/>
    </row>
    <row r="120910" spans="50:50" x14ac:dyDescent="0.25">
      <c r="AX120910" s="5"/>
    </row>
    <row r="120911" spans="50:50" x14ac:dyDescent="0.25">
      <c r="AX120911" s="5"/>
    </row>
    <row r="120912" spans="50:50" x14ac:dyDescent="0.25">
      <c r="AX120912" s="5"/>
    </row>
    <row r="120913" spans="50:50" x14ac:dyDescent="0.25">
      <c r="AX120913" s="5"/>
    </row>
    <row r="120914" spans="50:50" x14ac:dyDescent="0.25">
      <c r="AX120914" s="5"/>
    </row>
    <row r="120915" spans="50:50" x14ac:dyDescent="0.25">
      <c r="AX120915" s="5"/>
    </row>
    <row r="120916" spans="50:50" x14ac:dyDescent="0.25">
      <c r="AX120916" s="5"/>
    </row>
    <row r="120917" spans="50:50" x14ac:dyDescent="0.25">
      <c r="AX120917" s="5"/>
    </row>
    <row r="120918" spans="50:50" x14ac:dyDescent="0.25">
      <c r="AX120918" s="5"/>
    </row>
    <row r="120919" spans="50:50" x14ac:dyDescent="0.25">
      <c r="AX120919" s="5"/>
    </row>
    <row r="120920" spans="50:50" x14ac:dyDescent="0.25">
      <c r="AX120920" s="5"/>
    </row>
    <row r="120921" spans="50:50" x14ac:dyDescent="0.25">
      <c r="AX120921" s="5"/>
    </row>
    <row r="120922" spans="50:50" x14ac:dyDescent="0.25">
      <c r="AX120922" s="5"/>
    </row>
    <row r="120923" spans="50:50" x14ac:dyDescent="0.25">
      <c r="AX120923" s="5"/>
    </row>
    <row r="120924" spans="50:50" x14ac:dyDescent="0.25">
      <c r="AX120924" s="5"/>
    </row>
    <row r="120925" spans="50:50" x14ac:dyDescent="0.25">
      <c r="AX120925" s="5"/>
    </row>
    <row r="120926" spans="50:50" x14ac:dyDescent="0.25">
      <c r="AX120926" s="5"/>
    </row>
    <row r="120927" spans="50:50" x14ac:dyDescent="0.25">
      <c r="AX120927" s="5"/>
    </row>
    <row r="120928" spans="50:50" x14ac:dyDescent="0.25">
      <c r="AX120928" s="5"/>
    </row>
    <row r="120929" spans="50:50" x14ac:dyDescent="0.25">
      <c r="AX120929" s="5"/>
    </row>
    <row r="120930" spans="50:50" x14ac:dyDescent="0.25">
      <c r="AX120930" s="5"/>
    </row>
    <row r="120931" spans="50:50" x14ac:dyDescent="0.25">
      <c r="AX120931" s="5"/>
    </row>
    <row r="120932" spans="50:50" x14ac:dyDescent="0.25">
      <c r="AX120932" s="5"/>
    </row>
    <row r="120933" spans="50:50" x14ac:dyDescent="0.25">
      <c r="AX120933" s="5"/>
    </row>
    <row r="120934" spans="50:50" x14ac:dyDescent="0.25">
      <c r="AX120934" s="5"/>
    </row>
    <row r="120935" spans="50:50" x14ac:dyDescent="0.25">
      <c r="AX120935" s="5"/>
    </row>
    <row r="120936" spans="50:50" x14ac:dyDescent="0.25">
      <c r="AX120936" s="5"/>
    </row>
    <row r="120937" spans="50:50" x14ac:dyDescent="0.25">
      <c r="AX120937" s="5"/>
    </row>
    <row r="120938" spans="50:50" x14ac:dyDescent="0.25">
      <c r="AX120938" s="5"/>
    </row>
    <row r="120939" spans="50:50" x14ac:dyDescent="0.25">
      <c r="AX120939" s="5"/>
    </row>
    <row r="120940" spans="50:50" x14ac:dyDescent="0.25">
      <c r="AX120940" s="5"/>
    </row>
    <row r="120941" spans="50:50" x14ac:dyDescent="0.25">
      <c r="AX120941" s="5"/>
    </row>
    <row r="120942" spans="50:50" x14ac:dyDescent="0.25">
      <c r="AX120942" s="5"/>
    </row>
    <row r="120943" spans="50:50" x14ac:dyDescent="0.25">
      <c r="AX120943" s="5"/>
    </row>
    <row r="120944" spans="50:50" x14ac:dyDescent="0.25">
      <c r="AX120944" s="5"/>
    </row>
    <row r="120945" spans="50:50" x14ac:dyDescent="0.25">
      <c r="AX120945" s="5"/>
    </row>
    <row r="120946" spans="50:50" x14ac:dyDescent="0.25">
      <c r="AX120946" s="5"/>
    </row>
    <row r="120947" spans="50:50" x14ac:dyDescent="0.25">
      <c r="AX120947" s="5"/>
    </row>
    <row r="120948" spans="50:50" x14ac:dyDescent="0.25">
      <c r="AX120948" s="5"/>
    </row>
    <row r="120949" spans="50:50" x14ac:dyDescent="0.25">
      <c r="AX120949" s="5"/>
    </row>
    <row r="120950" spans="50:50" x14ac:dyDescent="0.25">
      <c r="AX120950" s="5"/>
    </row>
    <row r="120951" spans="50:50" x14ac:dyDescent="0.25">
      <c r="AX120951" s="5"/>
    </row>
    <row r="120952" spans="50:50" x14ac:dyDescent="0.25">
      <c r="AX120952" s="5"/>
    </row>
    <row r="120953" spans="50:50" x14ac:dyDescent="0.25">
      <c r="AX120953" s="5"/>
    </row>
    <row r="120954" spans="50:50" x14ac:dyDescent="0.25">
      <c r="AX120954" s="5"/>
    </row>
    <row r="120955" spans="50:50" x14ac:dyDescent="0.25">
      <c r="AX120955" s="5"/>
    </row>
    <row r="120956" spans="50:50" x14ac:dyDescent="0.25">
      <c r="AX120956" s="5"/>
    </row>
    <row r="120957" spans="50:50" x14ac:dyDescent="0.25">
      <c r="AX120957" s="5"/>
    </row>
    <row r="120958" spans="50:50" x14ac:dyDescent="0.25">
      <c r="AX120958" s="5"/>
    </row>
    <row r="120959" spans="50:50" x14ac:dyDescent="0.25">
      <c r="AX120959" s="5"/>
    </row>
    <row r="120960" spans="50:50" x14ac:dyDescent="0.25">
      <c r="AX120960" s="5"/>
    </row>
    <row r="120961" spans="50:50" x14ac:dyDescent="0.25">
      <c r="AX120961" s="5"/>
    </row>
    <row r="120962" spans="50:50" x14ac:dyDescent="0.25">
      <c r="AX120962" s="5"/>
    </row>
    <row r="120963" spans="50:50" x14ac:dyDescent="0.25">
      <c r="AX120963" s="5"/>
    </row>
    <row r="120964" spans="50:50" x14ac:dyDescent="0.25">
      <c r="AX120964" s="5"/>
    </row>
    <row r="120965" spans="50:50" x14ac:dyDescent="0.25">
      <c r="AX120965" s="5"/>
    </row>
    <row r="120966" spans="50:50" x14ac:dyDescent="0.25">
      <c r="AX120966" s="5"/>
    </row>
    <row r="120967" spans="50:50" x14ac:dyDescent="0.25">
      <c r="AX120967" s="5"/>
    </row>
    <row r="120968" spans="50:50" x14ac:dyDescent="0.25">
      <c r="AX120968" s="5"/>
    </row>
    <row r="120969" spans="50:50" x14ac:dyDescent="0.25">
      <c r="AX120969" s="5"/>
    </row>
    <row r="120970" spans="50:50" x14ac:dyDescent="0.25">
      <c r="AX120970" s="5"/>
    </row>
    <row r="120971" spans="50:50" x14ac:dyDescent="0.25">
      <c r="AX120971" s="5"/>
    </row>
    <row r="120972" spans="50:50" x14ac:dyDescent="0.25">
      <c r="AX120972" s="5"/>
    </row>
    <row r="120973" spans="50:50" x14ac:dyDescent="0.25">
      <c r="AX120973" s="5"/>
    </row>
    <row r="120974" spans="50:50" x14ac:dyDescent="0.25">
      <c r="AX120974" s="5"/>
    </row>
    <row r="120975" spans="50:50" x14ac:dyDescent="0.25">
      <c r="AX120975" s="5"/>
    </row>
    <row r="120976" spans="50:50" x14ac:dyDescent="0.25">
      <c r="AX120976" s="5"/>
    </row>
    <row r="120977" spans="50:50" x14ac:dyDescent="0.25">
      <c r="AX120977" s="5"/>
    </row>
    <row r="120978" spans="50:50" x14ac:dyDescent="0.25">
      <c r="AX120978" s="5"/>
    </row>
    <row r="120979" spans="50:50" x14ac:dyDescent="0.25">
      <c r="AX120979" s="5"/>
    </row>
    <row r="120980" spans="50:50" x14ac:dyDescent="0.25">
      <c r="AX120980" s="5"/>
    </row>
    <row r="120981" spans="50:50" x14ac:dyDescent="0.25">
      <c r="AX120981" s="5"/>
    </row>
    <row r="120982" spans="50:50" x14ac:dyDescent="0.25">
      <c r="AX120982" s="5"/>
    </row>
    <row r="120983" spans="50:50" x14ac:dyDescent="0.25">
      <c r="AX120983" s="5"/>
    </row>
    <row r="120984" spans="50:50" x14ac:dyDescent="0.25">
      <c r="AX120984" s="5"/>
    </row>
    <row r="120985" spans="50:50" x14ac:dyDescent="0.25">
      <c r="AX120985" s="5"/>
    </row>
    <row r="120986" spans="50:50" x14ac:dyDescent="0.25">
      <c r="AX120986" s="5"/>
    </row>
    <row r="120987" spans="50:50" x14ac:dyDescent="0.25">
      <c r="AX120987" s="5"/>
    </row>
    <row r="120988" spans="50:50" x14ac:dyDescent="0.25">
      <c r="AX120988" s="5"/>
    </row>
    <row r="120989" spans="50:50" x14ac:dyDescent="0.25">
      <c r="AX120989" s="5"/>
    </row>
    <row r="120990" spans="50:50" x14ac:dyDescent="0.25">
      <c r="AX120990" s="5"/>
    </row>
    <row r="120991" spans="50:50" x14ac:dyDescent="0.25">
      <c r="AX120991" s="5"/>
    </row>
    <row r="120992" spans="50:50" x14ac:dyDescent="0.25">
      <c r="AX120992" s="5"/>
    </row>
    <row r="120993" spans="50:50" x14ac:dyDescent="0.25">
      <c r="AX120993" s="5"/>
    </row>
    <row r="120994" spans="50:50" x14ac:dyDescent="0.25">
      <c r="AX120994" s="5"/>
    </row>
    <row r="120995" spans="50:50" x14ac:dyDescent="0.25">
      <c r="AX120995" s="5"/>
    </row>
    <row r="120996" spans="50:50" x14ac:dyDescent="0.25">
      <c r="AX120996" s="5"/>
    </row>
    <row r="120997" spans="50:50" x14ac:dyDescent="0.25">
      <c r="AX120997" s="5"/>
    </row>
    <row r="120998" spans="50:50" x14ac:dyDescent="0.25">
      <c r="AX120998" s="5"/>
    </row>
    <row r="120999" spans="50:50" x14ac:dyDescent="0.25">
      <c r="AX120999" s="5"/>
    </row>
    <row r="121000" spans="50:50" x14ac:dyDescent="0.25">
      <c r="AX121000" s="5"/>
    </row>
    <row r="121001" spans="50:50" x14ac:dyDescent="0.25">
      <c r="AX121001" s="5"/>
    </row>
    <row r="121002" spans="50:50" x14ac:dyDescent="0.25">
      <c r="AX121002" s="5"/>
    </row>
    <row r="121003" spans="50:50" x14ac:dyDescent="0.25">
      <c r="AX121003" s="5"/>
    </row>
    <row r="121004" spans="50:50" x14ac:dyDescent="0.25">
      <c r="AX121004" s="5"/>
    </row>
    <row r="121005" spans="50:50" x14ac:dyDescent="0.25">
      <c r="AX121005" s="5"/>
    </row>
    <row r="121006" spans="50:50" x14ac:dyDescent="0.25">
      <c r="AX121006" s="5"/>
    </row>
    <row r="121007" spans="50:50" x14ac:dyDescent="0.25">
      <c r="AX121007" s="5"/>
    </row>
    <row r="121008" spans="50:50" x14ac:dyDescent="0.25">
      <c r="AX121008" s="5"/>
    </row>
    <row r="121009" spans="50:50" x14ac:dyDescent="0.25">
      <c r="AX121009" s="5"/>
    </row>
    <row r="121010" spans="50:50" x14ac:dyDescent="0.25">
      <c r="AX121010" s="5"/>
    </row>
    <row r="121011" spans="50:50" x14ac:dyDescent="0.25">
      <c r="AX121011" s="5"/>
    </row>
    <row r="121012" spans="50:50" x14ac:dyDescent="0.25">
      <c r="AX121012" s="5"/>
    </row>
    <row r="121013" spans="50:50" x14ac:dyDescent="0.25">
      <c r="AX121013" s="5"/>
    </row>
    <row r="121014" spans="50:50" x14ac:dyDescent="0.25">
      <c r="AX121014" s="5"/>
    </row>
    <row r="121015" spans="50:50" x14ac:dyDescent="0.25">
      <c r="AX121015" s="5"/>
    </row>
    <row r="121016" spans="50:50" x14ac:dyDescent="0.25">
      <c r="AX121016" s="5"/>
    </row>
    <row r="121017" spans="50:50" x14ac:dyDescent="0.25">
      <c r="AX121017" s="5"/>
    </row>
    <row r="121018" spans="50:50" x14ac:dyDescent="0.25">
      <c r="AX121018" s="5"/>
    </row>
    <row r="121019" spans="50:50" x14ac:dyDescent="0.25">
      <c r="AX121019" s="5"/>
    </row>
    <row r="121020" spans="50:50" x14ac:dyDescent="0.25">
      <c r="AX121020" s="5"/>
    </row>
    <row r="121021" spans="50:50" x14ac:dyDescent="0.25">
      <c r="AX121021" s="5"/>
    </row>
    <row r="121022" spans="50:50" x14ac:dyDescent="0.25">
      <c r="AX121022" s="5"/>
    </row>
    <row r="121023" spans="50:50" x14ac:dyDescent="0.25">
      <c r="AX121023" s="5"/>
    </row>
    <row r="121024" spans="50:50" x14ac:dyDescent="0.25">
      <c r="AX121024" s="5"/>
    </row>
    <row r="121025" spans="50:50" x14ac:dyDescent="0.25">
      <c r="AX121025" s="5"/>
    </row>
    <row r="121026" spans="50:50" x14ac:dyDescent="0.25">
      <c r="AX121026" s="5"/>
    </row>
    <row r="121027" spans="50:50" x14ac:dyDescent="0.25">
      <c r="AX121027" s="5"/>
    </row>
    <row r="121028" spans="50:50" x14ac:dyDescent="0.25">
      <c r="AX121028" s="5"/>
    </row>
    <row r="121029" spans="50:50" x14ac:dyDescent="0.25">
      <c r="AX121029" s="5"/>
    </row>
    <row r="121030" spans="50:50" x14ac:dyDescent="0.25">
      <c r="AX121030" s="5"/>
    </row>
    <row r="121031" spans="50:50" x14ac:dyDescent="0.25">
      <c r="AX121031" s="5"/>
    </row>
    <row r="121032" spans="50:50" x14ac:dyDescent="0.25">
      <c r="AX121032" s="5"/>
    </row>
    <row r="121033" spans="50:50" x14ac:dyDescent="0.25">
      <c r="AX121033" s="5"/>
    </row>
    <row r="121034" spans="50:50" x14ac:dyDescent="0.25">
      <c r="AX121034" s="5"/>
    </row>
    <row r="121035" spans="50:50" x14ac:dyDescent="0.25">
      <c r="AX121035" s="5"/>
    </row>
    <row r="121036" spans="50:50" x14ac:dyDescent="0.25">
      <c r="AX121036" s="5"/>
    </row>
    <row r="121037" spans="50:50" x14ac:dyDescent="0.25">
      <c r="AX121037" s="5"/>
    </row>
    <row r="121038" spans="50:50" x14ac:dyDescent="0.25">
      <c r="AX121038" s="5"/>
    </row>
    <row r="121039" spans="50:50" x14ac:dyDescent="0.25">
      <c r="AX121039" s="5"/>
    </row>
    <row r="121040" spans="50:50" x14ac:dyDescent="0.25">
      <c r="AX121040" s="5"/>
    </row>
    <row r="121041" spans="50:50" x14ac:dyDescent="0.25">
      <c r="AX121041" s="5"/>
    </row>
    <row r="121042" spans="50:50" x14ac:dyDescent="0.25">
      <c r="AX121042" s="5"/>
    </row>
    <row r="121043" spans="50:50" x14ac:dyDescent="0.25">
      <c r="AX121043" s="5"/>
    </row>
    <row r="121044" spans="50:50" x14ac:dyDescent="0.25">
      <c r="AX121044" s="5"/>
    </row>
    <row r="121045" spans="50:50" x14ac:dyDescent="0.25">
      <c r="AX121045" s="5"/>
    </row>
    <row r="121046" spans="50:50" x14ac:dyDescent="0.25">
      <c r="AX121046" s="5"/>
    </row>
    <row r="121047" spans="50:50" x14ac:dyDescent="0.25">
      <c r="AX121047" s="5"/>
    </row>
    <row r="121048" spans="50:50" x14ac:dyDescent="0.25">
      <c r="AX121048" s="5"/>
    </row>
    <row r="121049" spans="50:50" x14ac:dyDescent="0.25">
      <c r="AX121049" s="5"/>
    </row>
    <row r="121050" spans="50:50" x14ac:dyDescent="0.25">
      <c r="AX121050" s="5"/>
    </row>
    <row r="121051" spans="50:50" x14ac:dyDescent="0.25">
      <c r="AX121051" s="5"/>
    </row>
    <row r="121052" spans="50:50" x14ac:dyDescent="0.25">
      <c r="AX121052" s="5"/>
    </row>
    <row r="121053" spans="50:50" x14ac:dyDescent="0.25">
      <c r="AX121053" s="5"/>
    </row>
    <row r="121054" spans="50:50" x14ac:dyDescent="0.25">
      <c r="AX121054" s="5"/>
    </row>
    <row r="121055" spans="50:50" x14ac:dyDescent="0.25">
      <c r="AX121055" s="5"/>
    </row>
    <row r="121056" spans="50:50" x14ac:dyDescent="0.25">
      <c r="AX121056" s="5"/>
    </row>
    <row r="121057" spans="50:50" x14ac:dyDescent="0.25">
      <c r="AX121057" s="5"/>
    </row>
    <row r="121058" spans="50:50" x14ac:dyDescent="0.25">
      <c r="AX121058" s="5"/>
    </row>
    <row r="121059" spans="50:50" x14ac:dyDescent="0.25">
      <c r="AX121059" s="5"/>
    </row>
    <row r="121060" spans="50:50" x14ac:dyDescent="0.25">
      <c r="AX121060" s="5"/>
    </row>
    <row r="121061" spans="50:50" x14ac:dyDescent="0.25">
      <c r="AX121061" s="5"/>
    </row>
    <row r="121062" spans="50:50" x14ac:dyDescent="0.25">
      <c r="AX121062" s="5"/>
    </row>
    <row r="121063" spans="50:50" x14ac:dyDescent="0.25">
      <c r="AX121063" s="5"/>
    </row>
    <row r="121064" spans="50:50" x14ac:dyDescent="0.25">
      <c r="AX121064" s="5"/>
    </row>
    <row r="121065" spans="50:50" x14ac:dyDescent="0.25">
      <c r="AX121065" s="5"/>
    </row>
    <row r="121066" spans="50:50" x14ac:dyDescent="0.25">
      <c r="AX121066" s="5"/>
    </row>
    <row r="121067" spans="50:50" x14ac:dyDescent="0.25">
      <c r="AX121067" s="5"/>
    </row>
    <row r="121068" spans="50:50" x14ac:dyDescent="0.25">
      <c r="AX121068" s="5"/>
    </row>
    <row r="121069" spans="50:50" x14ac:dyDescent="0.25">
      <c r="AX121069" s="5"/>
    </row>
    <row r="121070" spans="50:50" x14ac:dyDescent="0.25">
      <c r="AX121070" s="5"/>
    </row>
    <row r="121071" spans="50:50" x14ac:dyDescent="0.25">
      <c r="AX121071" s="5"/>
    </row>
    <row r="121072" spans="50:50" x14ac:dyDescent="0.25">
      <c r="AX121072" s="5"/>
    </row>
    <row r="121073" spans="50:50" x14ac:dyDescent="0.25">
      <c r="AX121073" s="5"/>
    </row>
    <row r="121074" spans="50:50" x14ac:dyDescent="0.25">
      <c r="AX121074" s="5"/>
    </row>
    <row r="121075" spans="50:50" x14ac:dyDescent="0.25">
      <c r="AX121075" s="5"/>
    </row>
    <row r="121076" spans="50:50" x14ac:dyDescent="0.25">
      <c r="AX121076" s="5"/>
    </row>
    <row r="121077" spans="50:50" x14ac:dyDescent="0.25">
      <c r="AX121077" s="5"/>
    </row>
    <row r="121078" spans="50:50" x14ac:dyDescent="0.25">
      <c r="AX121078" s="5"/>
    </row>
    <row r="121079" spans="50:50" x14ac:dyDescent="0.25">
      <c r="AX121079" s="5"/>
    </row>
    <row r="121080" spans="50:50" x14ac:dyDescent="0.25">
      <c r="AX121080" s="5"/>
    </row>
    <row r="121081" spans="50:50" x14ac:dyDescent="0.25">
      <c r="AX121081" s="5"/>
    </row>
    <row r="121082" spans="50:50" x14ac:dyDescent="0.25">
      <c r="AX121082" s="5"/>
    </row>
    <row r="121083" spans="50:50" x14ac:dyDescent="0.25">
      <c r="AX121083" s="5"/>
    </row>
    <row r="121084" spans="50:50" x14ac:dyDescent="0.25">
      <c r="AX121084" s="5"/>
    </row>
    <row r="121085" spans="50:50" x14ac:dyDescent="0.25">
      <c r="AX121085" s="5"/>
    </row>
    <row r="121086" spans="50:50" x14ac:dyDescent="0.25">
      <c r="AX121086" s="5"/>
    </row>
    <row r="121087" spans="50:50" x14ac:dyDescent="0.25">
      <c r="AX121087" s="5"/>
    </row>
    <row r="121088" spans="50:50" x14ac:dyDescent="0.25">
      <c r="AX121088" s="5"/>
    </row>
    <row r="121089" spans="50:50" x14ac:dyDescent="0.25">
      <c r="AX121089" s="5"/>
    </row>
    <row r="121090" spans="50:50" x14ac:dyDescent="0.25">
      <c r="AX121090" s="5"/>
    </row>
    <row r="121091" spans="50:50" x14ac:dyDescent="0.25">
      <c r="AX121091" s="5"/>
    </row>
    <row r="121092" spans="50:50" x14ac:dyDescent="0.25">
      <c r="AX121092" s="5"/>
    </row>
    <row r="121093" spans="50:50" x14ac:dyDescent="0.25">
      <c r="AX121093" s="5"/>
    </row>
    <row r="121094" spans="50:50" x14ac:dyDescent="0.25">
      <c r="AX121094" s="5"/>
    </row>
    <row r="121095" spans="50:50" x14ac:dyDescent="0.25">
      <c r="AX121095" s="5"/>
    </row>
    <row r="121096" spans="50:50" x14ac:dyDescent="0.25">
      <c r="AX121096" s="5"/>
    </row>
    <row r="121097" spans="50:50" x14ac:dyDescent="0.25">
      <c r="AX121097" s="5"/>
    </row>
    <row r="121098" spans="50:50" x14ac:dyDescent="0.25">
      <c r="AX121098" s="5"/>
    </row>
    <row r="121099" spans="50:50" x14ac:dyDescent="0.25">
      <c r="AX121099" s="5"/>
    </row>
    <row r="121100" spans="50:50" x14ac:dyDescent="0.25">
      <c r="AX121100" s="5"/>
    </row>
    <row r="121101" spans="50:50" x14ac:dyDescent="0.25">
      <c r="AX121101" s="5"/>
    </row>
    <row r="121102" spans="50:50" x14ac:dyDescent="0.25">
      <c r="AX121102" s="5"/>
    </row>
    <row r="121103" spans="50:50" x14ac:dyDescent="0.25">
      <c r="AX121103" s="5"/>
    </row>
    <row r="121104" spans="50:50" x14ac:dyDescent="0.25">
      <c r="AX121104" s="5"/>
    </row>
    <row r="121105" spans="50:50" x14ac:dyDescent="0.25">
      <c r="AX121105" s="5"/>
    </row>
    <row r="121106" spans="50:50" x14ac:dyDescent="0.25">
      <c r="AX121106" s="5"/>
    </row>
    <row r="121107" spans="50:50" x14ac:dyDescent="0.25">
      <c r="AX121107" s="5"/>
    </row>
    <row r="121108" spans="50:50" x14ac:dyDescent="0.25">
      <c r="AX121108" s="5"/>
    </row>
    <row r="121109" spans="50:50" x14ac:dyDescent="0.25">
      <c r="AX121109" s="5"/>
    </row>
    <row r="121110" spans="50:50" x14ac:dyDescent="0.25">
      <c r="AX121110" s="5"/>
    </row>
    <row r="121111" spans="50:50" x14ac:dyDescent="0.25">
      <c r="AX121111" s="5"/>
    </row>
    <row r="121112" spans="50:50" x14ac:dyDescent="0.25">
      <c r="AX121112" s="5"/>
    </row>
    <row r="121113" spans="50:50" x14ac:dyDescent="0.25">
      <c r="AX121113" s="5"/>
    </row>
    <row r="121114" spans="50:50" x14ac:dyDescent="0.25">
      <c r="AX121114" s="5"/>
    </row>
    <row r="121115" spans="50:50" x14ac:dyDescent="0.25">
      <c r="AX121115" s="5"/>
    </row>
    <row r="121116" spans="50:50" x14ac:dyDescent="0.25">
      <c r="AX121116" s="5"/>
    </row>
    <row r="121117" spans="50:50" x14ac:dyDescent="0.25">
      <c r="AX121117" s="5"/>
    </row>
    <row r="121118" spans="50:50" x14ac:dyDescent="0.25">
      <c r="AX121118" s="5"/>
    </row>
    <row r="121119" spans="50:50" x14ac:dyDescent="0.25">
      <c r="AX121119" s="5"/>
    </row>
    <row r="121120" spans="50:50" x14ac:dyDescent="0.25">
      <c r="AX121120" s="5"/>
    </row>
    <row r="121121" spans="50:50" x14ac:dyDescent="0.25">
      <c r="AX121121" s="5"/>
    </row>
    <row r="121122" spans="50:50" x14ac:dyDescent="0.25">
      <c r="AX121122" s="5"/>
    </row>
    <row r="121123" spans="50:50" x14ac:dyDescent="0.25">
      <c r="AX121123" s="5"/>
    </row>
    <row r="121124" spans="50:50" x14ac:dyDescent="0.25">
      <c r="AX121124" s="5"/>
    </row>
    <row r="121125" spans="50:50" x14ac:dyDescent="0.25">
      <c r="AX121125" s="5"/>
    </row>
    <row r="121126" spans="50:50" x14ac:dyDescent="0.25">
      <c r="AX121126" s="5"/>
    </row>
    <row r="121127" spans="50:50" x14ac:dyDescent="0.25">
      <c r="AX121127" s="5"/>
    </row>
    <row r="121128" spans="50:50" x14ac:dyDescent="0.25">
      <c r="AX121128" s="5"/>
    </row>
    <row r="121129" spans="50:50" x14ac:dyDescent="0.25">
      <c r="AX121129" s="5"/>
    </row>
    <row r="121130" spans="50:50" x14ac:dyDescent="0.25">
      <c r="AX121130" s="5"/>
    </row>
    <row r="121131" spans="50:50" x14ac:dyDescent="0.25">
      <c r="AX121131" s="5"/>
    </row>
    <row r="121132" spans="50:50" x14ac:dyDescent="0.25">
      <c r="AX121132" s="5"/>
    </row>
    <row r="121133" spans="50:50" x14ac:dyDescent="0.25">
      <c r="AX121133" s="5"/>
    </row>
    <row r="121134" spans="50:50" x14ac:dyDescent="0.25">
      <c r="AX121134" s="5"/>
    </row>
    <row r="121135" spans="50:50" x14ac:dyDescent="0.25">
      <c r="AX121135" s="5"/>
    </row>
    <row r="121136" spans="50:50" x14ac:dyDescent="0.25">
      <c r="AX121136" s="5"/>
    </row>
    <row r="121137" spans="50:50" x14ac:dyDescent="0.25">
      <c r="AX121137" s="5"/>
    </row>
    <row r="121138" spans="50:50" x14ac:dyDescent="0.25">
      <c r="AX121138" s="5"/>
    </row>
    <row r="121139" spans="50:50" x14ac:dyDescent="0.25">
      <c r="AX121139" s="5"/>
    </row>
    <row r="121140" spans="50:50" x14ac:dyDescent="0.25">
      <c r="AX121140" s="5"/>
    </row>
    <row r="121141" spans="50:50" x14ac:dyDescent="0.25">
      <c r="AX121141" s="5"/>
    </row>
    <row r="121142" spans="50:50" x14ac:dyDescent="0.25">
      <c r="AX121142" s="5"/>
    </row>
    <row r="121143" spans="50:50" x14ac:dyDescent="0.25">
      <c r="AX121143" s="5"/>
    </row>
    <row r="121144" spans="50:50" x14ac:dyDescent="0.25">
      <c r="AX121144" s="5"/>
    </row>
    <row r="121145" spans="50:50" x14ac:dyDescent="0.25">
      <c r="AX121145" s="5"/>
    </row>
    <row r="121146" spans="50:50" x14ac:dyDescent="0.25">
      <c r="AX121146" s="5"/>
    </row>
    <row r="121147" spans="50:50" x14ac:dyDescent="0.25">
      <c r="AX121147" s="5"/>
    </row>
    <row r="121148" spans="50:50" x14ac:dyDescent="0.25">
      <c r="AX121148" s="5"/>
    </row>
    <row r="121149" spans="50:50" x14ac:dyDescent="0.25">
      <c r="AX121149" s="5"/>
    </row>
    <row r="121150" spans="50:50" x14ac:dyDescent="0.25">
      <c r="AX121150" s="5"/>
    </row>
    <row r="121151" spans="50:50" x14ac:dyDescent="0.25">
      <c r="AX121151" s="5"/>
    </row>
    <row r="121152" spans="50:50" x14ac:dyDescent="0.25">
      <c r="AX121152" s="5"/>
    </row>
    <row r="121153" spans="50:50" x14ac:dyDescent="0.25">
      <c r="AX121153" s="5"/>
    </row>
    <row r="121154" spans="50:50" x14ac:dyDescent="0.25">
      <c r="AX121154" s="5"/>
    </row>
    <row r="121155" spans="50:50" x14ac:dyDescent="0.25">
      <c r="AX121155" s="5"/>
    </row>
    <row r="121156" spans="50:50" x14ac:dyDescent="0.25">
      <c r="AX121156" s="5"/>
    </row>
    <row r="121157" spans="50:50" x14ac:dyDescent="0.25">
      <c r="AX121157" s="5"/>
    </row>
    <row r="121158" spans="50:50" x14ac:dyDescent="0.25">
      <c r="AX121158" s="5"/>
    </row>
    <row r="121159" spans="50:50" x14ac:dyDescent="0.25">
      <c r="AX121159" s="5"/>
    </row>
    <row r="121160" spans="50:50" x14ac:dyDescent="0.25">
      <c r="AX121160" s="5"/>
    </row>
    <row r="121161" spans="50:50" x14ac:dyDescent="0.25">
      <c r="AX121161" s="5"/>
    </row>
    <row r="121162" spans="50:50" x14ac:dyDescent="0.25">
      <c r="AX121162" s="5"/>
    </row>
    <row r="121163" spans="50:50" x14ac:dyDescent="0.25">
      <c r="AX121163" s="5"/>
    </row>
    <row r="121164" spans="50:50" x14ac:dyDescent="0.25">
      <c r="AX121164" s="5"/>
    </row>
    <row r="121165" spans="50:50" x14ac:dyDescent="0.25">
      <c r="AX121165" s="5"/>
    </row>
    <row r="121166" spans="50:50" x14ac:dyDescent="0.25">
      <c r="AX121166" s="5"/>
    </row>
    <row r="121167" spans="50:50" x14ac:dyDescent="0.25">
      <c r="AX121167" s="5"/>
    </row>
    <row r="121168" spans="50:50" x14ac:dyDescent="0.25">
      <c r="AX121168" s="5"/>
    </row>
    <row r="121169" spans="50:50" x14ac:dyDescent="0.25">
      <c r="AX121169" s="5"/>
    </row>
    <row r="121170" spans="50:50" x14ac:dyDescent="0.25">
      <c r="AX121170" s="5"/>
    </row>
    <row r="121171" spans="50:50" x14ac:dyDescent="0.25">
      <c r="AX121171" s="5"/>
    </row>
    <row r="121172" spans="50:50" x14ac:dyDescent="0.25">
      <c r="AX121172" s="5"/>
    </row>
    <row r="121173" spans="50:50" x14ac:dyDescent="0.25">
      <c r="AX121173" s="5"/>
    </row>
    <row r="121174" spans="50:50" x14ac:dyDescent="0.25">
      <c r="AX121174" s="5"/>
    </row>
    <row r="121175" spans="50:50" x14ac:dyDescent="0.25">
      <c r="AX121175" s="5"/>
    </row>
    <row r="121176" spans="50:50" x14ac:dyDescent="0.25">
      <c r="AX121176" s="5"/>
    </row>
    <row r="121177" spans="50:50" x14ac:dyDescent="0.25">
      <c r="AX121177" s="5"/>
    </row>
    <row r="121178" spans="50:50" x14ac:dyDescent="0.25">
      <c r="AX121178" s="5"/>
    </row>
    <row r="121179" spans="50:50" x14ac:dyDescent="0.25">
      <c r="AX121179" s="5"/>
    </row>
    <row r="121180" spans="50:50" x14ac:dyDescent="0.25">
      <c r="AX121180" s="5"/>
    </row>
    <row r="121181" spans="50:50" x14ac:dyDescent="0.25">
      <c r="AX121181" s="5"/>
    </row>
    <row r="121182" spans="50:50" x14ac:dyDescent="0.25">
      <c r="AX121182" s="5"/>
    </row>
    <row r="121183" spans="50:50" x14ac:dyDescent="0.25">
      <c r="AX121183" s="5"/>
    </row>
    <row r="121184" spans="50:50" x14ac:dyDescent="0.25">
      <c r="AX121184" s="5"/>
    </row>
    <row r="121185" spans="50:50" x14ac:dyDescent="0.25">
      <c r="AX121185" s="5"/>
    </row>
    <row r="121186" spans="50:50" x14ac:dyDescent="0.25">
      <c r="AX121186" s="5"/>
    </row>
    <row r="121187" spans="50:50" x14ac:dyDescent="0.25">
      <c r="AX121187" s="5"/>
    </row>
    <row r="121188" spans="50:50" x14ac:dyDescent="0.25">
      <c r="AX121188" s="5"/>
    </row>
    <row r="121189" spans="50:50" x14ac:dyDescent="0.25">
      <c r="AX121189" s="5"/>
    </row>
    <row r="121190" spans="50:50" x14ac:dyDescent="0.25">
      <c r="AX121190" s="5"/>
    </row>
    <row r="121191" spans="50:50" x14ac:dyDescent="0.25">
      <c r="AX121191" s="5"/>
    </row>
    <row r="121192" spans="50:50" x14ac:dyDescent="0.25">
      <c r="AX121192" s="5"/>
    </row>
    <row r="121193" spans="50:50" x14ac:dyDescent="0.25">
      <c r="AX121193" s="5"/>
    </row>
    <row r="121194" spans="50:50" x14ac:dyDescent="0.25">
      <c r="AX121194" s="5"/>
    </row>
    <row r="121195" spans="50:50" x14ac:dyDescent="0.25">
      <c r="AX121195" s="5"/>
    </row>
    <row r="121196" spans="50:50" x14ac:dyDescent="0.25">
      <c r="AX121196" s="5"/>
    </row>
    <row r="121197" spans="50:50" x14ac:dyDescent="0.25">
      <c r="AX121197" s="5"/>
    </row>
    <row r="121198" spans="50:50" x14ac:dyDescent="0.25">
      <c r="AX121198" s="5"/>
    </row>
    <row r="121199" spans="50:50" x14ac:dyDescent="0.25">
      <c r="AX121199" s="5"/>
    </row>
    <row r="121200" spans="50:50" x14ac:dyDescent="0.25">
      <c r="AX121200" s="5"/>
    </row>
    <row r="121201" spans="50:50" x14ac:dyDescent="0.25">
      <c r="AX121201" s="5"/>
    </row>
    <row r="121202" spans="50:50" x14ac:dyDescent="0.25">
      <c r="AX121202" s="5"/>
    </row>
    <row r="121203" spans="50:50" x14ac:dyDescent="0.25">
      <c r="AX121203" s="5"/>
    </row>
    <row r="121204" spans="50:50" x14ac:dyDescent="0.25">
      <c r="AX121204" s="5"/>
    </row>
    <row r="121205" spans="50:50" x14ac:dyDescent="0.25">
      <c r="AX121205" s="5"/>
    </row>
    <row r="121206" spans="50:50" x14ac:dyDescent="0.25">
      <c r="AX121206" s="5"/>
    </row>
    <row r="121207" spans="50:50" x14ac:dyDescent="0.25">
      <c r="AX121207" s="5"/>
    </row>
    <row r="121208" spans="50:50" x14ac:dyDescent="0.25">
      <c r="AX121208" s="5"/>
    </row>
    <row r="121209" spans="50:50" x14ac:dyDescent="0.25">
      <c r="AX121209" s="5"/>
    </row>
    <row r="121210" spans="50:50" x14ac:dyDescent="0.25">
      <c r="AX121210" s="5"/>
    </row>
    <row r="121211" spans="50:50" x14ac:dyDescent="0.25">
      <c r="AX121211" s="5"/>
    </row>
    <row r="121212" spans="50:50" x14ac:dyDescent="0.25">
      <c r="AX121212" s="5"/>
    </row>
    <row r="121213" spans="50:50" x14ac:dyDescent="0.25">
      <c r="AX121213" s="5"/>
    </row>
    <row r="121214" spans="50:50" x14ac:dyDescent="0.25">
      <c r="AX121214" s="5"/>
    </row>
    <row r="121215" spans="50:50" x14ac:dyDescent="0.25">
      <c r="AX121215" s="5"/>
    </row>
    <row r="121216" spans="50:50" x14ac:dyDescent="0.25">
      <c r="AX121216" s="5"/>
    </row>
    <row r="121217" spans="50:50" x14ac:dyDescent="0.25">
      <c r="AX121217" s="5"/>
    </row>
    <row r="121218" spans="50:50" x14ac:dyDescent="0.25">
      <c r="AX121218" s="5"/>
    </row>
    <row r="121219" spans="50:50" x14ac:dyDescent="0.25">
      <c r="AX121219" s="5"/>
    </row>
    <row r="121220" spans="50:50" x14ac:dyDescent="0.25">
      <c r="AX121220" s="5"/>
    </row>
    <row r="121221" spans="50:50" x14ac:dyDescent="0.25">
      <c r="AX121221" s="5"/>
    </row>
    <row r="121222" spans="50:50" x14ac:dyDescent="0.25">
      <c r="AX121222" s="5"/>
    </row>
    <row r="121223" spans="50:50" x14ac:dyDescent="0.25">
      <c r="AX121223" s="5"/>
    </row>
    <row r="121224" spans="50:50" x14ac:dyDescent="0.25">
      <c r="AX121224" s="5"/>
    </row>
    <row r="121225" spans="50:50" x14ac:dyDescent="0.25">
      <c r="AX121225" s="5"/>
    </row>
    <row r="121226" spans="50:50" x14ac:dyDescent="0.25">
      <c r="AX121226" s="5"/>
    </row>
    <row r="121227" spans="50:50" x14ac:dyDescent="0.25">
      <c r="AX121227" s="5"/>
    </row>
    <row r="121228" spans="50:50" x14ac:dyDescent="0.25">
      <c r="AX121228" s="5"/>
    </row>
    <row r="121229" spans="50:50" x14ac:dyDescent="0.25">
      <c r="AX121229" s="5"/>
    </row>
    <row r="121230" spans="50:50" x14ac:dyDescent="0.25">
      <c r="AX121230" s="5"/>
    </row>
    <row r="121231" spans="50:50" x14ac:dyDescent="0.25">
      <c r="AX121231" s="5"/>
    </row>
    <row r="121232" spans="50:50" x14ac:dyDescent="0.25">
      <c r="AX121232" s="5"/>
    </row>
    <row r="121233" spans="50:50" x14ac:dyDescent="0.25">
      <c r="AX121233" s="5"/>
    </row>
    <row r="121234" spans="50:50" x14ac:dyDescent="0.25">
      <c r="AX121234" s="5"/>
    </row>
    <row r="121235" spans="50:50" x14ac:dyDescent="0.25">
      <c r="AX121235" s="5"/>
    </row>
    <row r="121236" spans="50:50" x14ac:dyDescent="0.25">
      <c r="AX121236" s="5"/>
    </row>
    <row r="121237" spans="50:50" x14ac:dyDescent="0.25">
      <c r="AX121237" s="5"/>
    </row>
    <row r="121238" spans="50:50" x14ac:dyDescent="0.25">
      <c r="AX121238" s="5"/>
    </row>
    <row r="121239" spans="50:50" x14ac:dyDescent="0.25">
      <c r="AX121239" s="5"/>
    </row>
    <row r="121240" spans="50:50" x14ac:dyDescent="0.25">
      <c r="AX121240" s="5"/>
    </row>
    <row r="121241" spans="50:50" x14ac:dyDescent="0.25">
      <c r="AX121241" s="5"/>
    </row>
    <row r="121242" spans="50:50" x14ac:dyDescent="0.25">
      <c r="AX121242" s="5"/>
    </row>
    <row r="121243" spans="50:50" x14ac:dyDescent="0.25">
      <c r="AX121243" s="5"/>
    </row>
    <row r="121244" spans="50:50" x14ac:dyDescent="0.25">
      <c r="AX121244" s="5"/>
    </row>
    <row r="121245" spans="50:50" x14ac:dyDescent="0.25">
      <c r="AX121245" s="5"/>
    </row>
    <row r="121246" spans="50:50" x14ac:dyDescent="0.25">
      <c r="AX121246" s="5"/>
    </row>
    <row r="121247" spans="50:50" x14ac:dyDescent="0.25">
      <c r="AX121247" s="5"/>
    </row>
    <row r="121248" spans="50:50" x14ac:dyDescent="0.25">
      <c r="AX121248" s="5"/>
    </row>
    <row r="121249" spans="50:50" x14ac:dyDescent="0.25">
      <c r="AX121249" s="5"/>
    </row>
    <row r="121250" spans="50:50" x14ac:dyDescent="0.25">
      <c r="AX121250" s="5"/>
    </row>
    <row r="121251" spans="50:50" x14ac:dyDescent="0.25">
      <c r="AX121251" s="5"/>
    </row>
    <row r="121252" spans="50:50" x14ac:dyDescent="0.25">
      <c r="AX121252" s="5"/>
    </row>
    <row r="121253" spans="50:50" x14ac:dyDescent="0.25">
      <c r="AX121253" s="5"/>
    </row>
    <row r="121254" spans="50:50" x14ac:dyDescent="0.25">
      <c r="AX121254" s="5"/>
    </row>
    <row r="121255" spans="50:50" x14ac:dyDescent="0.25">
      <c r="AX121255" s="5"/>
    </row>
    <row r="121256" spans="50:50" x14ac:dyDescent="0.25">
      <c r="AX121256" s="5"/>
    </row>
    <row r="121257" spans="50:50" x14ac:dyDescent="0.25">
      <c r="AX121257" s="5"/>
    </row>
    <row r="121258" spans="50:50" x14ac:dyDescent="0.25">
      <c r="AX121258" s="5"/>
    </row>
    <row r="121259" spans="50:50" x14ac:dyDescent="0.25">
      <c r="AX121259" s="5"/>
    </row>
    <row r="121260" spans="50:50" x14ac:dyDescent="0.25">
      <c r="AX121260" s="5"/>
    </row>
    <row r="121261" spans="50:50" x14ac:dyDescent="0.25">
      <c r="AX121261" s="5"/>
    </row>
    <row r="121262" spans="50:50" x14ac:dyDescent="0.25">
      <c r="AX121262" s="5"/>
    </row>
    <row r="121263" spans="50:50" x14ac:dyDescent="0.25">
      <c r="AX121263" s="5"/>
    </row>
    <row r="121264" spans="50:50" x14ac:dyDescent="0.25">
      <c r="AX121264" s="5"/>
    </row>
    <row r="121265" spans="50:50" x14ac:dyDescent="0.25">
      <c r="AX121265" s="5"/>
    </row>
    <row r="121266" spans="50:50" x14ac:dyDescent="0.25">
      <c r="AX121266" s="5"/>
    </row>
    <row r="121267" spans="50:50" x14ac:dyDescent="0.25">
      <c r="AX121267" s="5"/>
    </row>
    <row r="121268" spans="50:50" x14ac:dyDescent="0.25">
      <c r="AX121268" s="5"/>
    </row>
    <row r="121269" spans="50:50" x14ac:dyDescent="0.25">
      <c r="AX121269" s="5"/>
    </row>
    <row r="121270" spans="50:50" x14ac:dyDescent="0.25">
      <c r="AX121270" s="5"/>
    </row>
    <row r="121271" spans="50:50" x14ac:dyDescent="0.25">
      <c r="AX121271" s="5"/>
    </row>
    <row r="121272" spans="50:50" x14ac:dyDescent="0.25">
      <c r="AX121272" s="5"/>
    </row>
    <row r="121273" spans="50:50" x14ac:dyDescent="0.25">
      <c r="AX121273" s="5"/>
    </row>
    <row r="121274" spans="50:50" x14ac:dyDescent="0.25">
      <c r="AX121274" s="5"/>
    </row>
    <row r="121275" spans="50:50" x14ac:dyDescent="0.25">
      <c r="AX121275" s="5"/>
    </row>
    <row r="121276" spans="50:50" x14ac:dyDescent="0.25">
      <c r="AX121276" s="5"/>
    </row>
    <row r="121277" spans="50:50" x14ac:dyDescent="0.25">
      <c r="AX121277" s="5"/>
    </row>
    <row r="121278" spans="50:50" x14ac:dyDescent="0.25">
      <c r="AX121278" s="5"/>
    </row>
    <row r="121279" spans="50:50" x14ac:dyDescent="0.25">
      <c r="AX121279" s="5"/>
    </row>
    <row r="121280" spans="50:50" x14ac:dyDescent="0.25">
      <c r="AX121280" s="5"/>
    </row>
    <row r="121281" spans="50:50" x14ac:dyDescent="0.25">
      <c r="AX121281" s="5"/>
    </row>
    <row r="121282" spans="50:50" x14ac:dyDescent="0.25">
      <c r="AX121282" s="5"/>
    </row>
    <row r="121283" spans="50:50" x14ac:dyDescent="0.25">
      <c r="AX121283" s="5"/>
    </row>
    <row r="121284" spans="50:50" x14ac:dyDescent="0.25">
      <c r="AX121284" s="5"/>
    </row>
    <row r="121285" spans="50:50" x14ac:dyDescent="0.25">
      <c r="AX121285" s="5"/>
    </row>
    <row r="121286" spans="50:50" x14ac:dyDescent="0.25">
      <c r="AX121286" s="5"/>
    </row>
    <row r="121287" spans="50:50" x14ac:dyDescent="0.25">
      <c r="AX121287" s="5"/>
    </row>
    <row r="121288" spans="50:50" x14ac:dyDescent="0.25">
      <c r="AX121288" s="5"/>
    </row>
    <row r="121289" spans="50:50" x14ac:dyDescent="0.25">
      <c r="AX121289" s="5"/>
    </row>
    <row r="121290" spans="50:50" x14ac:dyDescent="0.25">
      <c r="AX121290" s="5"/>
    </row>
    <row r="121291" spans="50:50" x14ac:dyDescent="0.25">
      <c r="AX121291" s="5"/>
    </row>
    <row r="121292" spans="50:50" x14ac:dyDescent="0.25">
      <c r="AX121292" s="5"/>
    </row>
    <row r="121293" spans="50:50" x14ac:dyDescent="0.25">
      <c r="AX121293" s="5"/>
    </row>
    <row r="121294" spans="50:50" x14ac:dyDescent="0.25">
      <c r="AX121294" s="5"/>
    </row>
    <row r="121295" spans="50:50" x14ac:dyDescent="0.25">
      <c r="AX121295" s="5"/>
    </row>
    <row r="121296" spans="50:50" x14ac:dyDescent="0.25">
      <c r="AX121296" s="5"/>
    </row>
    <row r="121297" spans="50:50" x14ac:dyDescent="0.25">
      <c r="AX121297" s="5"/>
    </row>
    <row r="121298" spans="50:50" x14ac:dyDescent="0.25">
      <c r="AX121298" s="5"/>
    </row>
    <row r="121299" spans="50:50" x14ac:dyDescent="0.25">
      <c r="AX121299" s="5"/>
    </row>
    <row r="121300" spans="50:50" x14ac:dyDescent="0.25">
      <c r="AX121300" s="5"/>
    </row>
    <row r="121301" spans="50:50" x14ac:dyDescent="0.25">
      <c r="AX121301" s="5"/>
    </row>
    <row r="121302" spans="50:50" x14ac:dyDescent="0.25">
      <c r="AX121302" s="5"/>
    </row>
    <row r="121303" spans="50:50" x14ac:dyDescent="0.25">
      <c r="AX121303" s="5"/>
    </row>
    <row r="121304" spans="50:50" x14ac:dyDescent="0.25">
      <c r="AX121304" s="5"/>
    </row>
    <row r="121305" spans="50:50" x14ac:dyDescent="0.25">
      <c r="AX121305" s="5"/>
    </row>
    <row r="121306" spans="50:50" x14ac:dyDescent="0.25">
      <c r="AX121306" s="5"/>
    </row>
    <row r="121307" spans="50:50" x14ac:dyDescent="0.25">
      <c r="AX121307" s="5"/>
    </row>
    <row r="121308" spans="50:50" x14ac:dyDescent="0.25">
      <c r="AX121308" s="5"/>
    </row>
    <row r="121309" spans="50:50" x14ac:dyDescent="0.25">
      <c r="AX121309" s="5"/>
    </row>
    <row r="121310" spans="50:50" x14ac:dyDescent="0.25">
      <c r="AX121310" s="5"/>
    </row>
    <row r="121311" spans="50:50" x14ac:dyDescent="0.25">
      <c r="AX121311" s="5"/>
    </row>
    <row r="121312" spans="50:50" x14ac:dyDescent="0.25">
      <c r="AX121312" s="5"/>
    </row>
    <row r="121313" spans="50:50" x14ac:dyDescent="0.25">
      <c r="AX121313" s="5"/>
    </row>
    <row r="121314" spans="50:50" x14ac:dyDescent="0.25">
      <c r="AX121314" s="5"/>
    </row>
    <row r="121315" spans="50:50" x14ac:dyDescent="0.25">
      <c r="AX121315" s="5"/>
    </row>
    <row r="121316" spans="50:50" x14ac:dyDescent="0.25">
      <c r="AX121316" s="5"/>
    </row>
    <row r="121317" spans="50:50" x14ac:dyDescent="0.25">
      <c r="AX121317" s="5"/>
    </row>
    <row r="121318" spans="50:50" x14ac:dyDescent="0.25">
      <c r="AX121318" s="5"/>
    </row>
    <row r="121319" spans="50:50" x14ac:dyDescent="0.25">
      <c r="AX121319" s="5"/>
    </row>
    <row r="121320" spans="50:50" x14ac:dyDescent="0.25">
      <c r="AX121320" s="5"/>
    </row>
    <row r="121321" spans="50:50" x14ac:dyDescent="0.25">
      <c r="AX121321" s="5"/>
    </row>
    <row r="121322" spans="50:50" x14ac:dyDescent="0.25">
      <c r="AX121322" s="5"/>
    </row>
    <row r="121323" spans="50:50" x14ac:dyDescent="0.25">
      <c r="AX121323" s="5"/>
    </row>
    <row r="121324" spans="50:50" x14ac:dyDescent="0.25">
      <c r="AX121324" s="5"/>
    </row>
    <row r="121325" spans="50:50" x14ac:dyDescent="0.25">
      <c r="AX121325" s="5"/>
    </row>
    <row r="121326" spans="50:50" x14ac:dyDescent="0.25">
      <c r="AX121326" s="5"/>
    </row>
    <row r="121327" spans="50:50" x14ac:dyDescent="0.25">
      <c r="AX121327" s="5"/>
    </row>
    <row r="121328" spans="50:50" x14ac:dyDescent="0.25">
      <c r="AX121328" s="5"/>
    </row>
    <row r="121329" spans="50:50" x14ac:dyDescent="0.25">
      <c r="AX121329" s="5"/>
    </row>
    <row r="121330" spans="50:50" x14ac:dyDescent="0.25">
      <c r="AX121330" s="5"/>
    </row>
    <row r="121331" spans="50:50" x14ac:dyDescent="0.25">
      <c r="AX121331" s="5"/>
    </row>
    <row r="121332" spans="50:50" x14ac:dyDescent="0.25">
      <c r="AX121332" s="5"/>
    </row>
    <row r="121333" spans="50:50" x14ac:dyDescent="0.25">
      <c r="AX121333" s="5"/>
    </row>
    <row r="121334" spans="50:50" x14ac:dyDescent="0.25">
      <c r="AX121334" s="5"/>
    </row>
    <row r="121335" spans="50:50" x14ac:dyDescent="0.25">
      <c r="AX121335" s="5"/>
    </row>
    <row r="121336" spans="50:50" x14ac:dyDescent="0.25">
      <c r="AX121336" s="5"/>
    </row>
    <row r="121337" spans="50:50" x14ac:dyDescent="0.25">
      <c r="AX121337" s="5"/>
    </row>
    <row r="121338" spans="50:50" x14ac:dyDescent="0.25">
      <c r="AX121338" s="5"/>
    </row>
    <row r="121339" spans="50:50" x14ac:dyDescent="0.25">
      <c r="AX121339" s="5"/>
    </row>
    <row r="121340" spans="50:50" x14ac:dyDescent="0.25">
      <c r="AX121340" s="5"/>
    </row>
    <row r="121341" spans="50:50" x14ac:dyDescent="0.25">
      <c r="AX121341" s="5"/>
    </row>
    <row r="121342" spans="50:50" x14ac:dyDescent="0.25">
      <c r="AX121342" s="5"/>
    </row>
    <row r="121343" spans="50:50" x14ac:dyDescent="0.25">
      <c r="AX121343" s="5"/>
    </row>
    <row r="121344" spans="50:50" x14ac:dyDescent="0.25">
      <c r="AX121344" s="5"/>
    </row>
    <row r="121345" spans="50:50" x14ac:dyDescent="0.25">
      <c r="AX121345" s="5"/>
    </row>
    <row r="121346" spans="50:50" x14ac:dyDescent="0.25">
      <c r="AX121346" s="5"/>
    </row>
    <row r="121347" spans="50:50" x14ac:dyDescent="0.25">
      <c r="AX121347" s="5"/>
    </row>
    <row r="121348" spans="50:50" x14ac:dyDescent="0.25">
      <c r="AX121348" s="5"/>
    </row>
    <row r="121349" spans="50:50" x14ac:dyDescent="0.25">
      <c r="AX121349" s="5"/>
    </row>
    <row r="121350" spans="50:50" x14ac:dyDescent="0.25">
      <c r="AX121350" s="5"/>
    </row>
    <row r="121351" spans="50:50" x14ac:dyDescent="0.25">
      <c r="AX121351" s="5"/>
    </row>
    <row r="121352" spans="50:50" x14ac:dyDescent="0.25">
      <c r="AX121352" s="5"/>
    </row>
    <row r="121353" spans="50:50" x14ac:dyDescent="0.25">
      <c r="AX121353" s="5"/>
    </row>
    <row r="121354" spans="50:50" x14ac:dyDescent="0.25">
      <c r="AX121354" s="5"/>
    </row>
    <row r="121355" spans="50:50" x14ac:dyDescent="0.25">
      <c r="AX121355" s="5"/>
    </row>
    <row r="121356" spans="50:50" x14ac:dyDescent="0.25">
      <c r="AX121356" s="5"/>
    </row>
    <row r="121357" spans="50:50" x14ac:dyDescent="0.25">
      <c r="AX121357" s="5"/>
    </row>
    <row r="121358" spans="50:50" x14ac:dyDescent="0.25">
      <c r="AX121358" s="5"/>
    </row>
    <row r="121359" spans="50:50" x14ac:dyDescent="0.25">
      <c r="AX121359" s="5"/>
    </row>
    <row r="121360" spans="50:50" x14ac:dyDescent="0.25">
      <c r="AX121360" s="5"/>
    </row>
    <row r="121361" spans="50:50" x14ac:dyDescent="0.25">
      <c r="AX121361" s="5"/>
    </row>
    <row r="121362" spans="50:50" x14ac:dyDescent="0.25">
      <c r="AX121362" s="5"/>
    </row>
    <row r="121363" spans="50:50" x14ac:dyDescent="0.25">
      <c r="AX121363" s="5"/>
    </row>
    <row r="121364" spans="50:50" x14ac:dyDescent="0.25">
      <c r="AX121364" s="5"/>
    </row>
    <row r="121365" spans="50:50" x14ac:dyDescent="0.25">
      <c r="AX121365" s="5"/>
    </row>
    <row r="121366" spans="50:50" x14ac:dyDescent="0.25">
      <c r="AX121366" s="5"/>
    </row>
    <row r="121367" spans="50:50" x14ac:dyDescent="0.25">
      <c r="AX121367" s="5"/>
    </row>
    <row r="121368" spans="50:50" x14ac:dyDescent="0.25">
      <c r="AX121368" s="5"/>
    </row>
    <row r="121369" spans="50:50" x14ac:dyDescent="0.25">
      <c r="AX121369" s="5"/>
    </row>
    <row r="121370" spans="50:50" x14ac:dyDescent="0.25">
      <c r="AX121370" s="5"/>
    </row>
    <row r="121371" spans="50:50" x14ac:dyDescent="0.25">
      <c r="AX121371" s="5"/>
    </row>
    <row r="121372" spans="50:50" x14ac:dyDescent="0.25">
      <c r="AX121372" s="5"/>
    </row>
    <row r="121373" spans="50:50" x14ac:dyDescent="0.25">
      <c r="AX121373" s="5"/>
    </row>
    <row r="121374" spans="50:50" x14ac:dyDescent="0.25">
      <c r="AX121374" s="5"/>
    </row>
    <row r="121375" spans="50:50" x14ac:dyDescent="0.25">
      <c r="AX121375" s="5"/>
    </row>
    <row r="121376" spans="50:50" x14ac:dyDescent="0.25">
      <c r="AX121376" s="5"/>
    </row>
    <row r="121377" spans="50:50" x14ac:dyDescent="0.25">
      <c r="AX121377" s="5"/>
    </row>
    <row r="121378" spans="50:50" x14ac:dyDescent="0.25">
      <c r="AX121378" s="5"/>
    </row>
    <row r="121379" spans="50:50" x14ac:dyDescent="0.25">
      <c r="AX121379" s="5"/>
    </row>
    <row r="121380" spans="50:50" x14ac:dyDescent="0.25">
      <c r="AX121380" s="5"/>
    </row>
    <row r="121381" spans="50:50" x14ac:dyDescent="0.25">
      <c r="AX121381" s="5"/>
    </row>
    <row r="121382" spans="50:50" x14ac:dyDescent="0.25">
      <c r="AX121382" s="5"/>
    </row>
    <row r="121383" spans="50:50" x14ac:dyDescent="0.25">
      <c r="AX121383" s="5"/>
    </row>
    <row r="121384" spans="50:50" x14ac:dyDescent="0.25">
      <c r="AX121384" s="5"/>
    </row>
    <row r="121385" spans="50:50" x14ac:dyDescent="0.25">
      <c r="AX121385" s="5"/>
    </row>
    <row r="121386" spans="50:50" x14ac:dyDescent="0.25">
      <c r="AX121386" s="5"/>
    </row>
    <row r="121387" spans="50:50" x14ac:dyDescent="0.25">
      <c r="AX121387" s="5"/>
    </row>
    <row r="121388" spans="50:50" x14ac:dyDescent="0.25">
      <c r="AX121388" s="5"/>
    </row>
    <row r="121389" spans="50:50" x14ac:dyDescent="0.25">
      <c r="AX121389" s="5"/>
    </row>
    <row r="121390" spans="50:50" x14ac:dyDescent="0.25">
      <c r="AX121390" s="5"/>
    </row>
    <row r="121391" spans="50:50" x14ac:dyDescent="0.25">
      <c r="AX121391" s="5"/>
    </row>
    <row r="121392" spans="50:50" x14ac:dyDescent="0.25">
      <c r="AX121392" s="5"/>
    </row>
    <row r="121393" spans="50:50" x14ac:dyDescent="0.25">
      <c r="AX121393" s="5"/>
    </row>
    <row r="121394" spans="50:50" x14ac:dyDescent="0.25">
      <c r="AX121394" s="5"/>
    </row>
    <row r="121395" spans="50:50" x14ac:dyDescent="0.25">
      <c r="AX121395" s="5"/>
    </row>
    <row r="121396" spans="50:50" x14ac:dyDescent="0.25">
      <c r="AX121396" s="5"/>
    </row>
    <row r="121397" spans="50:50" x14ac:dyDescent="0.25">
      <c r="AX121397" s="5"/>
    </row>
    <row r="121398" spans="50:50" x14ac:dyDescent="0.25">
      <c r="AX121398" s="5"/>
    </row>
    <row r="121399" spans="50:50" x14ac:dyDescent="0.25">
      <c r="AX121399" s="5"/>
    </row>
    <row r="121400" spans="50:50" x14ac:dyDescent="0.25">
      <c r="AX121400" s="5"/>
    </row>
    <row r="121401" spans="50:50" x14ac:dyDescent="0.25">
      <c r="AX121401" s="5"/>
    </row>
    <row r="121402" spans="50:50" x14ac:dyDescent="0.25">
      <c r="AX121402" s="5"/>
    </row>
    <row r="121403" spans="50:50" x14ac:dyDescent="0.25">
      <c r="AX121403" s="5"/>
    </row>
    <row r="121404" spans="50:50" x14ac:dyDescent="0.25">
      <c r="AX121404" s="5"/>
    </row>
    <row r="121405" spans="50:50" x14ac:dyDescent="0.25">
      <c r="AX121405" s="5"/>
    </row>
    <row r="121406" spans="50:50" x14ac:dyDescent="0.25">
      <c r="AX121406" s="5"/>
    </row>
    <row r="121407" spans="50:50" x14ac:dyDescent="0.25">
      <c r="AX121407" s="5"/>
    </row>
    <row r="121408" spans="50:50" x14ac:dyDescent="0.25">
      <c r="AX121408" s="5"/>
    </row>
    <row r="121409" spans="50:50" x14ac:dyDescent="0.25">
      <c r="AX121409" s="5"/>
    </row>
    <row r="121410" spans="50:50" x14ac:dyDescent="0.25">
      <c r="AX121410" s="5"/>
    </row>
    <row r="121411" spans="50:50" x14ac:dyDescent="0.25">
      <c r="AX121411" s="5"/>
    </row>
    <row r="121412" spans="50:50" x14ac:dyDescent="0.25">
      <c r="AX121412" s="5"/>
    </row>
    <row r="121413" spans="50:50" x14ac:dyDescent="0.25">
      <c r="AX121413" s="5"/>
    </row>
    <row r="121414" spans="50:50" x14ac:dyDescent="0.25">
      <c r="AX121414" s="5"/>
    </row>
    <row r="121415" spans="50:50" x14ac:dyDescent="0.25">
      <c r="AX121415" s="5"/>
    </row>
    <row r="121416" spans="50:50" x14ac:dyDescent="0.25">
      <c r="AX121416" s="5"/>
    </row>
    <row r="121417" spans="50:50" x14ac:dyDescent="0.25">
      <c r="AX121417" s="5"/>
    </row>
    <row r="121418" spans="50:50" x14ac:dyDescent="0.25">
      <c r="AX121418" s="5"/>
    </row>
    <row r="121419" spans="50:50" x14ac:dyDescent="0.25">
      <c r="AX121419" s="5"/>
    </row>
    <row r="121420" spans="50:50" x14ac:dyDescent="0.25">
      <c r="AX121420" s="5"/>
    </row>
    <row r="121421" spans="50:50" x14ac:dyDescent="0.25">
      <c r="AX121421" s="5"/>
    </row>
    <row r="121422" spans="50:50" x14ac:dyDescent="0.25">
      <c r="AX121422" s="5"/>
    </row>
    <row r="121423" spans="50:50" x14ac:dyDescent="0.25">
      <c r="AX121423" s="5"/>
    </row>
    <row r="121424" spans="50:50" x14ac:dyDescent="0.25">
      <c r="AX121424" s="5"/>
    </row>
    <row r="121425" spans="50:50" x14ac:dyDescent="0.25">
      <c r="AX121425" s="5"/>
    </row>
    <row r="121426" spans="50:50" x14ac:dyDescent="0.25">
      <c r="AX121426" s="5"/>
    </row>
    <row r="121427" spans="50:50" x14ac:dyDescent="0.25">
      <c r="AX121427" s="5"/>
    </row>
    <row r="121428" spans="50:50" x14ac:dyDescent="0.25">
      <c r="AX121428" s="5"/>
    </row>
    <row r="121429" spans="50:50" x14ac:dyDescent="0.25">
      <c r="AX121429" s="5"/>
    </row>
    <row r="121430" spans="50:50" x14ac:dyDescent="0.25">
      <c r="AX121430" s="5"/>
    </row>
    <row r="121431" spans="50:50" x14ac:dyDescent="0.25">
      <c r="AX121431" s="5"/>
    </row>
    <row r="121432" spans="50:50" x14ac:dyDescent="0.25">
      <c r="AX121432" s="5"/>
    </row>
    <row r="121433" spans="50:50" x14ac:dyDescent="0.25">
      <c r="AX121433" s="5"/>
    </row>
    <row r="121434" spans="50:50" x14ac:dyDescent="0.25">
      <c r="AX121434" s="5"/>
    </row>
    <row r="121435" spans="50:50" x14ac:dyDescent="0.25">
      <c r="AX121435" s="5"/>
    </row>
    <row r="121436" spans="50:50" x14ac:dyDescent="0.25">
      <c r="AX121436" s="5"/>
    </row>
    <row r="121437" spans="50:50" x14ac:dyDescent="0.25">
      <c r="AX121437" s="5"/>
    </row>
    <row r="121438" spans="50:50" x14ac:dyDescent="0.25">
      <c r="AX121438" s="5"/>
    </row>
    <row r="121439" spans="50:50" x14ac:dyDescent="0.25">
      <c r="AX121439" s="5"/>
    </row>
    <row r="121440" spans="50:50" x14ac:dyDescent="0.25">
      <c r="AX121440" s="5"/>
    </row>
    <row r="121441" spans="50:50" x14ac:dyDescent="0.25">
      <c r="AX121441" s="5"/>
    </row>
    <row r="121442" spans="50:50" x14ac:dyDescent="0.25">
      <c r="AX121442" s="5"/>
    </row>
    <row r="121443" spans="50:50" x14ac:dyDescent="0.25">
      <c r="AX121443" s="5"/>
    </row>
    <row r="121444" spans="50:50" x14ac:dyDescent="0.25">
      <c r="AX121444" s="5"/>
    </row>
    <row r="121445" spans="50:50" x14ac:dyDescent="0.25">
      <c r="AX121445" s="5"/>
    </row>
    <row r="121446" spans="50:50" x14ac:dyDescent="0.25">
      <c r="AX121446" s="5"/>
    </row>
    <row r="121447" spans="50:50" x14ac:dyDescent="0.25">
      <c r="AX121447" s="5"/>
    </row>
    <row r="121448" spans="50:50" x14ac:dyDescent="0.25">
      <c r="AX121448" s="5"/>
    </row>
    <row r="121449" spans="50:50" x14ac:dyDescent="0.25">
      <c r="AX121449" s="5"/>
    </row>
    <row r="121450" spans="50:50" x14ac:dyDescent="0.25">
      <c r="AX121450" s="5"/>
    </row>
    <row r="121451" spans="50:50" x14ac:dyDescent="0.25">
      <c r="AX121451" s="5"/>
    </row>
    <row r="121452" spans="50:50" x14ac:dyDescent="0.25">
      <c r="AX121452" s="5"/>
    </row>
    <row r="121453" spans="50:50" x14ac:dyDescent="0.25">
      <c r="AX121453" s="5"/>
    </row>
    <row r="121454" spans="50:50" x14ac:dyDescent="0.25">
      <c r="AX121454" s="5"/>
    </row>
    <row r="121455" spans="50:50" x14ac:dyDescent="0.25">
      <c r="AX121455" s="5"/>
    </row>
    <row r="121456" spans="50:50" x14ac:dyDescent="0.25">
      <c r="AX121456" s="5"/>
    </row>
    <row r="121457" spans="50:50" x14ac:dyDescent="0.25">
      <c r="AX121457" s="5"/>
    </row>
    <row r="121458" spans="50:50" x14ac:dyDescent="0.25">
      <c r="AX121458" s="5"/>
    </row>
    <row r="121459" spans="50:50" x14ac:dyDescent="0.25">
      <c r="AX121459" s="5"/>
    </row>
    <row r="121460" spans="50:50" x14ac:dyDescent="0.25">
      <c r="AX121460" s="5"/>
    </row>
    <row r="121461" spans="50:50" x14ac:dyDescent="0.25">
      <c r="AX121461" s="5"/>
    </row>
    <row r="121462" spans="50:50" x14ac:dyDescent="0.25">
      <c r="AX121462" s="5"/>
    </row>
    <row r="121463" spans="50:50" x14ac:dyDescent="0.25">
      <c r="AX121463" s="5"/>
    </row>
    <row r="121464" spans="50:50" x14ac:dyDescent="0.25">
      <c r="AX121464" s="5"/>
    </row>
    <row r="121465" spans="50:50" x14ac:dyDescent="0.25">
      <c r="AX121465" s="5"/>
    </row>
    <row r="121466" spans="50:50" x14ac:dyDescent="0.25">
      <c r="AX121466" s="5"/>
    </row>
    <row r="121467" spans="50:50" x14ac:dyDescent="0.25">
      <c r="AX121467" s="5"/>
    </row>
    <row r="121468" spans="50:50" x14ac:dyDescent="0.25">
      <c r="AX121468" s="5"/>
    </row>
    <row r="121469" spans="50:50" x14ac:dyDescent="0.25">
      <c r="AX121469" s="5"/>
    </row>
    <row r="121470" spans="50:50" x14ac:dyDescent="0.25">
      <c r="AX121470" s="5"/>
    </row>
    <row r="121471" spans="50:50" x14ac:dyDescent="0.25">
      <c r="AX121471" s="5"/>
    </row>
    <row r="121472" spans="50:50" x14ac:dyDescent="0.25">
      <c r="AX121472" s="5"/>
    </row>
    <row r="121473" spans="50:50" x14ac:dyDescent="0.25">
      <c r="AX121473" s="5"/>
    </row>
    <row r="121474" spans="50:50" x14ac:dyDescent="0.25">
      <c r="AX121474" s="5"/>
    </row>
    <row r="121475" spans="50:50" x14ac:dyDescent="0.25">
      <c r="AX121475" s="5"/>
    </row>
    <row r="121476" spans="50:50" x14ac:dyDescent="0.25">
      <c r="AX121476" s="5"/>
    </row>
    <row r="121477" spans="50:50" x14ac:dyDescent="0.25">
      <c r="AX121477" s="5"/>
    </row>
    <row r="121478" spans="50:50" x14ac:dyDescent="0.25">
      <c r="AX121478" s="5"/>
    </row>
    <row r="121479" spans="50:50" x14ac:dyDescent="0.25">
      <c r="AX121479" s="5"/>
    </row>
    <row r="121480" spans="50:50" x14ac:dyDescent="0.25">
      <c r="AX121480" s="5"/>
    </row>
    <row r="121481" spans="50:50" x14ac:dyDescent="0.25">
      <c r="AX121481" s="5"/>
    </row>
    <row r="121482" spans="50:50" x14ac:dyDescent="0.25">
      <c r="AX121482" s="5"/>
    </row>
    <row r="121483" spans="50:50" x14ac:dyDescent="0.25">
      <c r="AX121483" s="5"/>
    </row>
    <row r="121484" spans="50:50" x14ac:dyDescent="0.25">
      <c r="AX121484" s="5"/>
    </row>
    <row r="121485" spans="50:50" x14ac:dyDescent="0.25">
      <c r="AX121485" s="5"/>
    </row>
    <row r="121486" spans="50:50" x14ac:dyDescent="0.25">
      <c r="AX121486" s="5"/>
    </row>
    <row r="121487" spans="50:50" x14ac:dyDescent="0.25">
      <c r="AX121487" s="5"/>
    </row>
    <row r="121488" spans="50:50" x14ac:dyDescent="0.25">
      <c r="AX121488" s="5"/>
    </row>
    <row r="121489" spans="50:50" x14ac:dyDescent="0.25">
      <c r="AX121489" s="5"/>
    </row>
    <row r="121490" spans="50:50" x14ac:dyDescent="0.25">
      <c r="AX121490" s="5"/>
    </row>
    <row r="121491" spans="50:50" x14ac:dyDescent="0.25">
      <c r="AX121491" s="5"/>
    </row>
    <row r="121492" spans="50:50" x14ac:dyDescent="0.25">
      <c r="AX121492" s="5"/>
    </row>
    <row r="121493" spans="50:50" x14ac:dyDescent="0.25">
      <c r="AX121493" s="5"/>
    </row>
    <row r="121494" spans="50:50" x14ac:dyDescent="0.25">
      <c r="AX121494" s="5"/>
    </row>
    <row r="121495" spans="50:50" x14ac:dyDescent="0.25">
      <c r="AX121495" s="5"/>
    </row>
    <row r="121496" spans="50:50" x14ac:dyDescent="0.25">
      <c r="AX121496" s="5"/>
    </row>
    <row r="121497" spans="50:50" x14ac:dyDescent="0.25">
      <c r="AX121497" s="5"/>
    </row>
    <row r="121498" spans="50:50" x14ac:dyDescent="0.25">
      <c r="AX121498" s="5"/>
    </row>
    <row r="121499" spans="50:50" x14ac:dyDescent="0.25">
      <c r="AX121499" s="5"/>
    </row>
    <row r="121500" spans="50:50" x14ac:dyDescent="0.25">
      <c r="AX121500" s="5"/>
    </row>
    <row r="121501" spans="50:50" x14ac:dyDescent="0.25">
      <c r="AX121501" s="5"/>
    </row>
    <row r="121502" spans="50:50" x14ac:dyDescent="0.25">
      <c r="AX121502" s="5"/>
    </row>
    <row r="121503" spans="50:50" x14ac:dyDescent="0.25">
      <c r="AX121503" s="5"/>
    </row>
    <row r="121504" spans="50:50" x14ac:dyDescent="0.25">
      <c r="AX121504" s="5"/>
    </row>
    <row r="121505" spans="50:50" x14ac:dyDescent="0.25">
      <c r="AX121505" s="5"/>
    </row>
    <row r="121506" spans="50:50" x14ac:dyDescent="0.25">
      <c r="AX121506" s="5"/>
    </row>
    <row r="121507" spans="50:50" x14ac:dyDescent="0.25">
      <c r="AX121507" s="5"/>
    </row>
    <row r="121508" spans="50:50" x14ac:dyDescent="0.25">
      <c r="AX121508" s="5"/>
    </row>
    <row r="121509" spans="50:50" x14ac:dyDescent="0.25">
      <c r="AX121509" s="5"/>
    </row>
    <row r="121510" spans="50:50" x14ac:dyDescent="0.25">
      <c r="AX121510" s="5"/>
    </row>
    <row r="121511" spans="50:50" x14ac:dyDescent="0.25">
      <c r="AX121511" s="5"/>
    </row>
    <row r="121512" spans="50:50" x14ac:dyDescent="0.25">
      <c r="AX121512" s="5"/>
    </row>
    <row r="121513" spans="50:50" x14ac:dyDescent="0.25">
      <c r="AX121513" s="5"/>
    </row>
    <row r="121514" spans="50:50" x14ac:dyDescent="0.25">
      <c r="AX121514" s="5"/>
    </row>
    <row r="121515" spans="50:50" x14ac:dyDescent="0.25">
      <c r="AX121515" s="5"/>
    </row>
    <row r="121516" spans="50:50" x14ac:dyDescent="0.25">
      <c r="AX121516" s="5"/>
    </row>
    <row r="121517" spans="50:50" x14ac:dyDescent="0.25">
      <c r="AX121517" s="5"/>
    </row>
    <row r="121518" spans="50:50" x14ac:dyDescent="0.25">
      <c r="AX121518" s="5"/>
    </row>
    <row r="121519" spans="50:50" x14ac:dyDescent="0.25">
      <c r="AX121519" s="5"/>
    </row>
    <row r="121520" spans="50:50" x14ac:dyDescent="0.25">
      <c r="AX121520" s="5"/>
    </row>
    <row r="121521" spans="50:50" x14ac:dyDescent="0.25">
      <c r="AX121521" s="5"/>
    </row>
    <row r="121522" spans="50:50" x14ac:dyDescent="0.25">
      <c r="AX121522" s="5"/>
    </row>
    <row r="121523" spans="50:50" x14ac:dyDescent="0.25">
      <c r="AX121523" s="5"/>
    </row>
    <row r="121524" spans="50:50" x14ac:dyDescent="0.25">
      <c r="AX121524" s="5"/>
    </row>
    <row r="121525" spans="50:50" x14ac:dyDescent="0.25">
      <c r="AX121525" s="5"/>
    </row>
    <row r="121526" spans="50:50" x14ac:dyDescent="0.25">
      <c r="AX121526" s="5"/>
    </row>
    <row r="121527" spans="50:50" x14ac:dyDescent="0.25">
      <c r="AX121527" s="5"/>
    </row>
    <row r="121528" spans="50:50" x14ac:dyDescent="0.25">
      <c r="AX121528" s="5"/>
    </row>
    <row r="121529" spans="50:50" x14ac:dyDescent="0.25">
      <c r="AX121529" s="5"/>
    </row>
    <row r="121530" spans="50:50" x14ac:dyDescent="0.25">
      <c r="AX121530" s="5"/>
    </row>
    <row r="121531" spans="50:50" x14ac:dyDescent="0.25">
      <c r="AX121531" s="5"/>
    </row>
    <row r="121532" spans="50:50" x14ac:dyDescent="0.25">
      <c r="AX121532" s="5"/>
    </row>
    <row r="121533" spans="50:50" x14ac:dyDescent="0.25">
      <c r="AX121533" s="5"/>
    </row>
    <row r="121534" spans="50:50" x14ac:dyDescent="0.25">
      <c r="AX121534" s="5"/>
    </row>
    <row r="121535" spans="50:50" x14ac:dyDescent="0.25">
      <c r="AX121535" s="5"/>
    </row>
    <row r="121536" spans="50:50" x14ac:dyDescent="0.25">
      <c r="AX121536" s="5"/>
    </row>
    <row r="121537" spans="50:50" x14ac:dyDescent="0.25">
      <c r="AX121537" s="5"/>
    </row>
    <row r="121538" spans="50:50" x14ac:dyDescent="0.25">
      <c r="AX121538" s="5"/>
    </row>
    <row r="121539" spans="50:50" x14ac:dyDescent="0.25">
      <c r="AX121539" s="5"/>
    </row>
    <row r="121540" spans="50:50" x14ac:dyDescent="0.25">
      <c r="AX121540" s="5"/>
    </row>
    <row r="121541" spans="50:50" x14ac:dyDescent="0.25">
      <c r="AX121541" s="5"/>
    </row>
    <row r="121542" spans="50:50" x14ac:dyDescent="0.25">
      <c r="AX121542" s="5"/>
    </row>
    <row r="121543" spans="50:50" x14ac:dyDescent="0.25">
      <c r="AX121543" s="5"/>
    </row>
    <row r="121544" spans="50:50" x14ac:dyDescent="0.25">
      <c r="AX121544" s="5"/>
    </row>
    <row r="121545" spans="50:50" x14ac:dyDescent="0.25">
      <c r="AX121545" s="5"/>
    </row>
    <row r="121546" spans="50:50" x14ac:dyDescent="0.25">
      <c r="AX121546" s="5"/>
    </row>
    <row r="121547" spans="50:50" x14ac:dyDescent="0.25">
      <c r="AX121547" s="5"/>
    </row>
    <row r="121548" spans="50:50" x14ac:dyDescent="0.25">
      <c r="AX121548" s="5"/>
    </row>
    <row r="121549" spans="50:50" x14ac:dyDescent="0.25">
      <c r="AX121549" s="5"/>
    </row>
    <row r="121550" spans="50:50" x14ac:dyDescent="0.25">
      <c r="AX121550" s="5"/>
    </row>
    <row r="121551" spans="50:50" x14ac:dyDescent="0.25">
      <c r="AX121551" s="5"/>
    </row>
    <row r="121552" spans="50:50" x14ac:dyDescent="0.25">
      <c r="AX121552" s="5"/>
    </row>
    <row r="121553" spans="50:50" x14ac:dyDescent="0.25">
      <c r="AX121553" s="5"/>
    </row>
    <row r="121554" spans="50:50" x14ac:dyDescent="0.25">
      <c r="AX121554" s="5"/>
    </row>
    <row r="121555" spans="50:50" x14ac:dyDescent="0.25">
      <c r="AX121555" s="5"/>
    </row>
    <row r="121556" spans="50:50" x14ac:dyDescent="0.25">
      <c r="AX121556" s="5"/>
    </row>
    <row r="121557" spans="50:50" x14ac:dyDescent="0.25">
      <c r="AX121557" s="5"/>
    </row>
    <row r="121558" spans="50:50" x14ac:dyDescent="0.25">
      <c r="AX121558" s="5"/>
    </row>
    <row r="121559" spans="50:50" x14ac:dyDescent="0.25">
      <c r="AX121559" s="5"/>
    </row>
    <row r="121560" spans="50:50" x14ac:dyDescent="0.25">
      <c r="AX121560" s="5"/>
    </row>
    <row r="121561" spans="50:50" x14ac:dyDescent="0.25">
      <c r="AX121561" s="5"/>
    </row>
    <row r="121562" spans="50:50" x14ac:dyDescent="0.25">
      <c r="AX121562" s="5"/>
    </row>
    <row r="121563" spans="50:50" x14ac:dyDescent="0.25">
      <c r="AX121563" s="5"/>
    </row>
    <row r="121564" spans="50:50" x14ac:dyDescent="0.25">
      <c r="AX121564" s="5"/>
    </row>
    <row r="121565" spans="50:50" x14ac:dyDescent="0.25">
      <c r="AX121565" s="5"/>
    </row>
    <row r="121566" spans="50:50" x14ac:dyDescent="0.25">
      <c r="AX121566" s="5"/>
    </row>
    <row r="121567" spans="50:50" x14ac:dyDescent="0.25">
      <c r="AX121567" s="5"/>
    </row>
    <row r="121568" spans="50:50" x14ac:dyDescent="0.25">
      <c r="AX121568" s="5"/>
    </row>
    <row r="121569" spans="50:50" x14ac:dyDescent="0.25">
      <c r="AX121569" s="5"/>
    </row>
    <row r="121570" spans="50:50" x14ac:dyDescent="0.25">
      <c r="AX121570" s="5"/>
    </row>
    <row r="121571" spans="50:50" x14ac:dyDescent="0.25">
      <c r="AX121571" s="5"/>
    </row>
    <row r="121572" spans="50:50" x14ac:dyDescent="0.25">
      <c r="AX121572" s="5"/>
    </row>
    <row r="121573" spans="50:50" x14ac:dyDescent="0.25">
      <c r="AX121573" s="5"/>
    </row>
    <row r="121574" spans="50:50" x14ac:dyDescent="0.25">
      <c r="AX121574" s="5"/>
    </row>
    <row r="121575" spans="50:50" x14ac:dyDescent="0.25">
      <c r="AX121575" s="5"/>
    </row>
    <row r="121576" spans="50:50" x14ac:dyDescent="0.25">
      <c r="AX121576" s="5"/>
    </row>
    <row r="121577" spans="50:50" x14ac:dyDescent="0.25">
      <c r="AX121577" s="5"/>
    </row>
    <row r="121578" spans="50:50" x14ac:dyDescent="0.25">
      <c r="AX121578" s="5"/>
    </row>
    <row r="121579" spans="50:50" x14ac:dyDescent="0.25">
      <c r="AX121579" s="5"/>
    </row>
    <row r="121580" spans="50:50" x14ac:dyDescent="0.25">
      <c r="AX121580" s="5"/>
    </row>
    <row r="121581" spans="50:50" x14ac:dyDescent="0.25">
      <c r="AX121581" s="5"/>
    </row>
    <row r="121582" spans="50:50" x14ac:dyDescent="0.25">
      <c r="AX121582" s="5"/>
    </row>
    <row r="121583" spans="50:50" x14ac:dyDescent="0.25">
      <c r="AX121583" s="5"/>
    </row>
    <row r="121584" spans="50:50" x14ac:dyDescent="0.25">
      <c r="AX121584" s="5"/>
    </row>
    <row r="121585" spans="50:50" x14ac:dyDescent="0.25">
      <c r="AX121585" s="5"/>
    </row>
    <row r="121586" spans="50:50" x14ac:dyDescent="0.25">
      <c r="AX121586" s="5"/>
    </row>
    <row r="121587" spans="50:50" x14ac:dyDescent="0.25">
      <c r="AX121587" s="5"/>
    </row>
    <row r="121588" spans="50:50" x14ac:dyDescent="0.25">
      <c r="AX121588" s="5"/>
    </row>
    <row r="121589" spans="50:50" x14ac:dyDescent="0.25">
      <c r="AX121589" s="5"/>
    </row>
    <row r="121590" spans="50:50" x14ac:dyDescent="0.25">
      <c r="AX121590" s="5"/>
    </row>
    <row r="121591" spans="50:50" x14ac:dyDescent="0.25">
      <c r="AX121591" s="5"/>
    </row>
    <row r="121592" spans="50:50" x14ac:dyDescent="0.25">
      <c r="AX121592" s="5"/>
    </row>
    <row r="121593" spans="50:50" x14ac:dyDescent="0.25">
      <c r="AX121593" s="5"/>
    </row>
    <row r="121594" spans="50:50" x14ac:dyDescent="0.25">
      <c r="AX121594" s="5"/>
    </row>
    <row r="121595" spans="50:50" x14ac:dyDescent="0.25">
      <c r="AX121595" s="5"/>
    </row>
    <row r="121596" spans="50:50" x14ac:dyDescent="0.25">
      <c r="AX121596" s="5"/>
    </row>
    <row r="121597" spans="50:50" x14ac:dyDescent="0.25">
      <c r="AX121597" s="5"/>
    </row>
    <row r="121598" spans="50:50" x14ac:dyDescent="0.25">
      <c r="AX121598" s="5"/>
    </row>
    <row r="121599" spans="50:50" x14ac:dyDescent="0.25">
      <c r="AX121599" s="5"/>
    </row>
    <row r="121600" spans="50:50" x14ac:dyDescent="0.25">
      <c r="AX121600" s="5"/>
    </row>
    <row r="121601" spans="50:50" x14ac:dyDescent="0.25">
      <c r="AX121601" s="5"/>
    </row>
    <row r="121602" spans="50:50" x14ac:dyDescent="0.25">
      <c r="AX121602" s="5"/>
    </row>
    <row r="121603" spans="50:50" x14ac:dyDescent="0.25">
      <c r="AX121603" s="5"/>
    </row>
    <row r="121604" spans="50:50" x14ac:dyDescent="0.25">
      <c r="AX121604" s="5"/>
    </row>
    <row r="121605" spans="50:50" x14ac:dyDescent="0.25">
      <c r="AX121605" s="5"/>
    </row>
    <row r="121606" spans="50:50" x14ac:dyDescent="0.25">
      <c r="AX121606" s="5"/>
    </row>
    <row r="121607" spans="50:50" x14ac:dyDescent="0.25">
      <c r="AX121607" s="5"/>
    </row>
    <row r="121608" spans="50:50" x14ac:dyDescent="0.25">
      <c r="AX121608" s="5"/>
    </row>
    <row r="121609" spans="50:50" x14ac:dyDescent="0.25">
      <c r="AX121609" s="5"/>
    </row>
    <row r="121610" spans="50:50" x14ac:dyDescent="0.25">
      <c r="AX121610" s="5"/>
    </row>
    <row r="121611" spans="50:50" x14ac:dyDescent="0.25">
      <c r="AX121611" s="5"/>
    </row>
    <row r="121612" spans="50:50" x14ac:dyDescent="0.25">
      <c r="AX121612" s="5"/>
    </row>
    <row r="121613" spans="50:50" x14ac:dyDescent="0.25">
      <c r="AX121613" s="5"/>
    </row>
    <row r="121614" spans="50:50" x14ac:dyDescent="0.25">
      <c r="AX121614" s="5"/>
    </row>
    <row r="121615" spans="50:50" x14ac:dyDescent="0.25">
      <c r="AX121615" s="5"/>
    </row>
    <row r="121616" spans="50:50" x14ac:dyDescent="0.25">
      <c r="AX121616" s="5"/>
    </row>
    <row r="121617" spans="50:50" x14ac:dyDescent="0.25">
      <c r="AX121617" s="5"/>
    </row>
    <row r="121618" spans="50:50" x14ac:dyDescent="0.25">
      <c r="AX121618" s="5"/>
    </row>
    <row r="121619" spans="50:50" x14ac:dyDescent="0.25">
      <c r="AX121619" s="5"/>
    </row>
    <row r="121620" spans="50:50" x14ac:dyDescent="0.25">
      <c r="AX121620" s="5"/>
    </row>
    <row r="121621" spans="50:50" x14ac:dyDescent="0.25">
      <c r="AX121621" s="5"/>
    </row>
    <row r="121622" spans="50:50" x14ac:dyDescent="0.25">
      <c r="AX121622" s="5"/>
    </row>
    <row r="121623" spans="50:50" x14ac:dyDescent="0.25">
      <c r="AX121623" s="5"/>
    </row>
    <row r="121624" spans="50:50" x14ac:dyDescent="0.25">
      <c r="AX121624" s="5"/>
    </row>
    <row r="121625" spans="50:50" x14ac:dyDescent="0.25">
      <c r="AX121625" s="5"/>
    </row>
    <row r="121626" spans="50:50" x14ac:dyDescent="0.25">
      <c r="AX121626" s="5"/>
    </row>
    <row r="121627" spans="50:50" x14ac:dyDescent="0.25">
      <c r="AX121627" s="5"/>
    </row>
    <row r="121628" spans="50:50" x14ac:dyDescent="0.25">
      <c r="AX121628" s="5"/>
    </row>
    <row r="121629" spans="50:50" x14ac:dyDescent="0.25">
      <c r="AX121629" s="5"/>
    </row>
    <row r="121630" spans="50:50" x14ac:dyDescent="0.25">
      <c r="AX121630" s="5"/>
    </row>
    <row r="121631" spans="50:50" x14ac:dyDescent="0.25">
      <c r="AX121631" s="5"/>
    </row>
    <row r="121632" spans="50:50" x14ac:dyDescent="0.25">
      <c r="AX121632" s="5"/>
    </row>
    <row r="121633" spans="50:50" x14ac:dyDescent="0.25">
      <c r="AX121633" s="5"/>
    </row>
    <row r="121634" spans="50:50" x14ac:dyDescent="0.25">
      <c r="AX121634" s="5"/>
    </row>
    <row r="121635" spans="50:50" x14ac:dyDescent="0.25">
      <c r="AX121635" s="5"/>
    </row>
    <row r="121636" spans="50:50" x14ac:dyDescent="0.25">
      <c r="AX121636" s="5"/>
    </row>
    <row r="121637" spans="50:50" x14ac:dyDescent="0.25">
      <c r="AX121637" s="5"/>
    </row>
    <row r="121638" spans="50:50" x14ac:dyDescent="0.25">
      <c r="AX121638" s="5"/>
    </row>
    <row r="121639" spans="50:50" x14ac:dyDescent="0.25">
      <c r="AX121639" s="5"/>
    </row>
    <row r="121640" spans="50:50" x14ac:dyDescent="0.25">
      <c r="AX121640" s="5"/>
    </row>
    <row r="121641" spans="50:50" x14ac:dyDescent="0.25">
      <c r="AX121641" s="5"/>
    </row>
    <row r="121642" spans="50:50" x14ac:dyDescent="0.25">
      <c r="AX121642" s="5"/>
    </row>
    <row r="121643" spans="50:50" x14ac:dyDescent="0.25">
      <c r="AX121643" s="5"/>
    </row>
    <row r="121644" spans="50:50" x14ac:dyDescent="0.25">
      <c r="AX121644" s="5"/>
    </row>
    <row r="121645" spans="50:50" x14ac:dyDescent="0.25">
      <c r="AX121645" s="5"/>
    </row>
    <row r="121646" spans="50:50" x14ac:dyDescent="0.25">
      <c r="AX121646" s="5"/>
    </row>
    <row r="121647" spans="50:50" x14ac:dyDescent="0.25">
      <c r="AX121647" s="5"/>
    </row>
    <row r="121648" spans="50:50" x14ac:dyDescent="0.25">
      <c r="AX121648" s="5"/>
    </row>
    <row r="121649" spans="50:50" x14ac:dyDescent="0.25">
      <c r="AX121649" s="5"/>
    </row>
    <row r="121650" spans="50:50" x14ac:dyDescent="0.25">
      <c r="AX121650" s="5"/>
    </row>
    <row r="121651" spans="50:50" x14ac:dyDescent="0.25">
      <c r="AX121651" s="5"/>
    </row>
    <row r="121652" spans="50:50" x14ac:dyDescent="0.25">
      <c r="AX121652" s="5"/>
    </row>
    <row r="121653" spans="50:50" x14ac:dyDescent="0.25">
      <c r="AX121653" s="5"/>
    </row>
    <row r="121654" spans="50:50" x14ac:dyDescent="0.25">
      <c r="AX121654" s="5"/>
    </row>
    <row r="121655" spans="50:50" x14ac:dyDescent="0.25">
      <c r="AX121655" s="5"/>
    </row>
    <row r="121656" spans="50:50" x14ac:dyDescent="0.25">
      <c r="AX121656" s="5"/>
    </row>
    <row r="121657" spans="50:50" x14ac:dyDescent="0.25">
      <c r="AX121657" s="5"/>
    </row>
    <row r="121658" spans="50:50" x14ac:dyDescent="0.25">
      <c r="AX121658" s="5"/>
    </row>
    <row r="121659" spans="50:50" x14ac:dyDescent="0.25">
      <c r="AX121659" s="5"/>
    </row>
    <row r="121660" spans="50:50" x14ac:dyDescent="0.25">
      <c r="AX121660" s="5"/>
    </row>
    <row r="121661" spans="50:50" x14ac:dyDescent="0.25">
      <c r="AX121661" s="5"/>
    </row>
    <row r="121662" spans="50:50" x14ac:dyDescent="0.25">
      <c r="AX121662" s="5"/>
    </row>
    <row r="121663" spans="50:50" x14ac:dyDescent="0.25">
      <c r="AX121663" s="5"/>
    </row>
    <row r="121664" spans="50:50" x14ac:dyDescent="0.25">
      <c r="AX121664" s="5"/>
    </row>
    <row r="121665" spans="50:50" x14ac:dyDescent="0.25">
      <c r="AX121665" s="5"/>
    </row>
    <row r="121666" spans="50:50" x14ac:dyDescent="0.25">
      <c r="AX121666" s="5"/>
    </row>
    <row r="121667" spans="50:50" x14ac:dyDescent="0.25">
      <c r="AX121667" s="5"/>
    </row>
    <row r="121668" spans="50:50" x14ac:dyDescent="0.25">
      <c r="AX121668" s="5"/>
    </row>
    <row r="121669" spans="50:50" x14ac:dyDescent="0.25">
      <c r="AX121669" s="5"/>
    </row>
    <row r="121670" spans="50:50" x14ac:dyDescent="0.25">
      <c r="AX121670" s="5"/>
    </row>
    <row r="121671" spans="50:50" x14ac:dyDescent="0.25">
      <c r="AX121671" s="5"/>
    </row>
    <row r="121672" spans="50:50" x14ac:dyDescent="0.25">
      <c r="AX121672" s="5"/>
    </row>
    <row r="121673" spans="50:50" x14ac:dyDescent="0.25">
      <c r="AX121673" s="5"/>
    </row>
    <row r="121674" spans="50:50" x14ac:dyDescent="0.25">
      <c r="AX121674" s="5"/>
    </row>
    <row r="121675" spans="50:50" x14ac:dyDescent="0.25">
      <c r="AX121675" s="5"/>
    </row>
    <row r="121676" spans="50:50" x14ac:dyDescent="0.25">
      <c r="AX121676" s="5"/>
    </row>
    <row r="121677" spans="50:50" x14ac:dyDescent="0.25">
      <c r="AX121677" s="5"/>
    </row>
    <row r="121678" spans="50:50" x14ac:dyDescent="0.25">
      <c r="AX121678" s="5"/>
    </row>
    <row r="121679" spans="50:50" x14ac:dyDescent="0.25">
      <c r="AX121679" s="5"/>
    </row>
    <row r="121680" spans="50:50" x14ac:dyDescent="0.25">
      <c r="AX121680" s="5"/>
    </row>
    <row r="121681" spans="50:50" x14ac:dyDescent="0.25">
      <c r="AX121681" s="5"/>
    </row>
    <row r="121682" spans="50:50" x14ac:dyDescent="0.25">
      <c r="AX121682" s="5"/>
    </row>
    <row r="121683" spans="50:50" x14ac:dyDescent="0.25">
      <c r="AX121683" s="5"/>
    </row>
    <row r="121684" spans="50:50" x14ac:dyDescent="0.25">
      <c r="AX121684" s="5"/>
    </row>
    <row r="121685" spans="50:50" x14ac:dyDescent="0.25">
      <c r="AX121685" s="5"/>
    </row>
    <row r="121686" spans="50:50" x14ac:dyDescent="0.25">
      <c r="AX121686" s="5"/>
    </row>
    <row r="121687" spans="50:50" x14ac:dyDescent="0.25">
      <c r="AX121687" s="5"/>
    </row>
    <row r="121688" spans="50:50" x14ac:dyDescent="0.25">
      <c r="AX121688" s="5"/>
    </row>
    <row r="121689" spans="50:50" x14ac:dyDescent="0.25">
      <c r="AX121689" s="5"/>
    </row>
    <row r="121690" spans="50:50" x14ac:dyDescent="0.25">
      <c r="AX121690" s="5"/>
    </row>
    <row r="121691" spans="50:50" x14ac:dyDescent="0.25">
      <c r="AX121691" s="5"/>
    </row>
    <row r="121692" spans="50:50" x14ac:dyDescent="0.25">
      <c r="AX121692" s="5"/>
    </row>
    <row r="121693" spans="50:50" x14ac:dyDescent="0.25">
      <c r="AX121693" s="5"/>
    </row>
    <row r="121694" spans="50:50" x14ac:dyDescent="0.25">
      <c r="AX121694" s="5"/>
    </row>
    <row r="121695" spans="50:50" x14ac:dyDescent="0.25">
      <c r="AX121695" s="5"/>
    </row>
    <row r="121696" spans="50:50" x14ac:dyDescent="0.25">
      <c r="AX121696" s="5"/>
    </row>
    <row r="121697" spans="50:50" x14ac:dyDescent="0.25">
      <c r="AX121697" s="5"/>
    </row>
    <row r="121698" spans="50:50" x14ac:dyDescent="0.25">
      <c r="AX121698" s="5"/>
    </row>
    <row r="121699" spans="50:50" x14ac:dyDescent="0.25">
      <c r="AX121699" s="5"/>
    </row>
    <row r="121700" spans="50:50" x14ac:dyDescent="0.25">
      <c r="AX121700" s="5"/>
    </row>
    <row r="121701" spans="50:50" x14ac:dyDescent="0.25">
      <c r="AX121701" s="5"/>
    </row>
    <row r="121702" spans="50:50" x14ac:dyDescent="0.25">
      <c r="AX121702" s="5"/>
    </row>
    <row r="121703" spans="50:50" x14ac:dyDescent="0.25">
      <c r="AX121703" s="5"/>
    </row>
    <row r="121704" spans="50:50" x14ac:dyDescent="0.25">
      <c r="AX121704" s="5"/>
    </row>
    <row r="121705" spans="50:50" x14ac:dyDescent="0.25">
      <c r="AX121705" s="5"/>
    </row>
    <row r="121706" spans="50:50" x14ac:dyDescent="0.25">
      <c r="AX121706" s="5"/>
    </row>
    <row r="121707" spans="50:50" x14ac:dyDescent="0.25">
      <c r="AX121707" s="5"/>
    </row>
    <row r="121708" spans="50:50" x14ac:dyDescent="0.25">
      <c r="AX121708" s="5"/>
    </row>
    <row r="121709" spans="50:50" x14ac:dyDescent="0.25">
      <c r="AX121709" s="5"/>
    </row>
    <row r="121710" spans="50:50" x14ac:dyDescent="0.25">
      <c r="AX121710" s="5"/>
    </row>
    <row r="121711" spans="50:50" x14ac:dyDescent="0.25">
      <c r="AX121711" s="5"/>
    </row>
    <row r="121712" spans="50:50" x14ac:dyDescent="0.25">
      <c r="AX121712" s="5"/>
    </row>
    <row r="121713" spans="50:50" x14ac:dyDescent="0.25">
      <c r="AX121713" s="5"/>
    </row>
    <row r="121714" spans="50:50" x14ac:dyDescent="0.25">
      <c r="AX121714" s="5"/>
    </row>
    <row r="121715" spans="50:50" x14ac:dyDescent="0.25">
      <c r="AX121715" s="5"/>
    </row>
    <row r="121716" spans="50:50" x14ac:dyDescent="0.25">
      <c r="AX121716" s="5"/>
    </row>
    <row r="121717" spans="50:50" x14ac:dyDescent="0.25">
      <c r="AX121717" s="5"/>
    </row>
    <row r="121718" spans="50:50" x14ac:dyDescent="0.25">
      <c r="AX121718" s="5"/>
    </row>
    <row r="121719" spans="50:50" x14ac:dyDescent="0.25">
      <c r="AX121719" s="5"/>
    </row>
    <row r="121720" spans="50:50" x14ac:dyDescent="0.25">
      <c r="AX121720" s="5"/>
    </row>
    <row r="121721" spans="50:50" x14ac:dyDescent="0.25">
      <c r="AX121721" s="5"/>
    </row>
    <row r="121722" spans="50:50" x14ac:dyDescent="0.25">
      <c r="AX121722" s="5"/>
    </row>
    <row r="121723" spans="50:50" x14ac:dyDescent="0.25">
      <c r="AX121723" s="5"/>
    </row>
    <row r="121724" spans="50:50" x14ac:dyDescent="0.25">
      <c r="AX121724" s="5"/>
    </row>
    <row r="121725" spans="50:50" x14ac:dyDescent="0.25">
      <c r="AX121725" s="5"/>
    </row>
    <row r="121726" spans="50:50" x14ac:dyDescent="0.25">
      <c r="AX121726" s="5"/>
    </row>
    <row r="121727" spans="50:50" x14ac:dyDescent="0.25">
      <c r="AX121727" s="5"/>
    </row>
    <row r="121728" spans="50:50" x14ac:dyDescent="0.25">
      <c r="AX121728" s="5"/>
    </row>
    <row r="121729" spans="50:50" x14ac:dyDescent="0.25">
      <c r="AX121729" s="5"/>
    </row>
    <row r="121730" spans="50:50" x14ac:dyDescent="0.25">
      <c r="AX121730" s="5"/>
    </row>
    <row r="121731" spans="50:50" x14ac:dyDescent="0.25">
      <c r="AX121731" s="5"/>
    </row>
    <row r="121732" spans="50:50" x14ac:dyDescent="0.25">
      <c r="AX121732" s="5"/>
    </row>
    <row r="121733" spans="50:50" x14ac:dyDescent="0.25">
      <c r="AX121733" s="5"/>
    </row>
    <row r="121734" spans="50:50" x14ac:dyDescent="0.25">
      <c r="AX121734" s="5"/>
    </row>
    <row r="121735" spans="50:50" x14ac:dyDescent="0.25">
      <c r="AX121735" s="5"/>
    </row>
    <row r="121736" spans="50:50" x14ac:dyDescent="0.25">
      <c r="AX121736" s="5"/>
    </row>
    <row r="121737" spans="50:50" x14ac:dyDescent="0.25">
      <c r="AX121737" s="5"/>
    </row>
    <row r="121738" spans="50:50" x14ac:dyDescent="0.25">
      <c r="AX121738" s="5"/>
    </row>
    <row r="121739" spans="50:50" x14ac:dyDescent="0.25">
      <c r="AX121739" s="5"/>
    </row>
    <row r="121740" spans="50:50" x14ac:dyDescent="0.25">
      <c r="AX121740" s="5"/>
    </row>
    <row r="121741" spans="50:50" x14ac:dyDescent="0.25">
      <c r="AX121741" s="5"/>
    </row>
    <row r="121742" spans="50:50" x14ac:dyDescent="0.25">
      <c r="AX121742" s="5"/>
    </row>
    <row r="121743" spans="50:50" x14ac:dyDescent="0.25">
      <c r="AX121743" s="5"/>
    </row>
    <row r="121744" spans="50:50" x14ac:dyDescent="0.25">
      <c r="AX121744" s="5"/>
    </row>
    <row r="121745" spans="50:50" x14ac:dyDescent="0.25">
      <c r="AX121745" s="5"/>
    </row>
    <row r="121746" spans="50:50" x14ac:dyDescent="0.25">
      <c r="AX121746" s="5"/>
    </row>
    <row r="121747" spans="50:50" x14ac:dyDescent="0.25">
      <c r="AX121747" s="5"/>
    </row>
    <row r="121748" spans="50:50" x14ac:dyDescent="0.25">
      <c r="AX121748" s="5"/>
    </row>
    <row r="121749" spans="50:50" x14ac:dyDescent="0.25">
      <c r="AX121749" s="5"/>
    </row>
    <row r="121750" spans="50:50" x14ac:dyDescent="0.25">
      <c r="AX121750" s="5"/>
    </row>
    <row r="121751" spans="50:50" x14ac:dyDescent="0.25">
      <c r="AX121751" s="5"/>
    </row>
    <row r="121752" spans="50:50" x14ac:dyDescent="0.25">
      <c r="AX121752" s="5"/>
    </row>
    <row r="121753" spans="50:50" x14ac:dyDescent="0.25">
      <c r="AX121753" s="5"/>
    </row>
    <row r="121754" spans="50:50" x14ac:dyDescent="0.25">
      <c r="AX121754" s="5"/>
    </row>
    <row r="121755" spans="50:50" x14ac:dyDescent="0.25">
      <c r="AX121755" s="5"/>
    </row>
    <row r="121756" spans="50:50" x14ac:dyDescent="0.25">
      <c r="AX121756" s="5"/>
    </row>
    <row r="121757" spans="50:50" x14ac:dyDescent="0.25">
      <c r="AX121757" s="5"/>
    </row>
    <row r="121758" spans="50:50" x14ac:dyDescent="0.25">
      <c r="AX121758" s="5"/>
    </row>
    <row r="121759" spans="50:50" x14ac:dyDescent="0.25">
      <c r="AX121759" s="5"/>
    </row>
    <row r="121760" spans="50:50" x14ac:dyDescent="0.25">
      <c r="AX121760" s="5"/>
    </row>
    <row r="121761" spans="50:50" x14ac:dyDescent="0.25">
      <c r="AX121761" s="5"/>
    </row>
    <row r="121762" spans="50:50" x14ac:dyDescent="0.25">
      <c r="AX121762" s="5"/>
    </row>
    <row r="121763" spans="50:50" x14ac:dyDescent="0.25">
      <c r="AX121763" s="5"/>
    </row>
    <row r="121764" spans="50:50" x14ac:dyDescent="0.25">
      <c r="AX121764" s="5"/>
    </row>
    <row r="121765" spans="50:50" x14ac:dyDescent="0.25">
      <c r="AX121765" s="5"/>
    </row>
    <row r="121766" spans="50:50" x14ac:dyDescent="0.25">
      <c r="AX121766" s="5"/>
    </row>
    <row r="121767" spans="50:50" x14ac:dyDescent="0.25">
      <c r="AX121767" s="5"/>
    </row>
    <row r="121768" spans="50:50" x14ac:dyDescent="0.25">
      <c r="AX121768" s="5"/>
    </row>
    <row r="121769" spans="50:50" x14ac:dyDescent="0.25">
      <c r="AX121769" s="5"/>
    </row>
    <row r="121770" spans="50:50" x14ac:dyDescent="0.25">
      <c r="AX121770" s="5"/>
    </row>
    <row r="121771" spans="50:50" x14ac:dyDescent="0.25">
      <c r="AX121771" s="5"/>
    </row>
    <row r="121772" spans="50:50" x14ac:dyDescent="0.25">
      <c r="AX121772" s="5"/>
    </row>
    <row r="121773" spans="50:50" x14ac:dyDescent="0.25">
      <c r="AX121773" s="5"/>
    </row>
    <row r="121774" spans="50:50" x14ac:dyDescent="0.25">
      <c r="AX121774" s="5"/>
    </row>
    <row r="121775" spans="50:50" x14ac:dyDescent="0.25">
      <c r="AX121775" s="5"/>
    </row>
    <row r="121776" spans="50:50" x14ac:dyDescent="0.25">
      <c r="AX121776" s="5"/>
    </row>
    <row r="121777" spans="50:50" x14ac:dyDescent="0.25">
      <c r="AX121777" s="5"/>
    </row>
    <row r="121778" spans="50:50" x14ac:dyDescent="0.25">
      <c r="AX121778" s="5"/>
    </row>
    <row r="121779" spans="50:50" x14ac:dyDescent="0.25">
      <c r="AX121779" s="5"/>
    </row>
    <row r="121780" spans="50:50" x14ac:dyDescent="0.25">
      <c r="AX121780" s="5"/>
    </row>
    <row r="121781" spans="50:50" x14ac:dyDescent="0.25">
      <c r="AX121781" s="5"/>
    </row>
    <row r="121782" spans="50:50" x14ac:dyDescent="0.25">
      <c r="AX121782" s="5"/>
    </row>
    <row r="121783" spans="50:50" x14ac:dyDescent="0.25">
      <c r="AX121783" s="5"/>
    </row>
    <row r="121784" spans="50:50" x14ac:dyDescent="0.25">
      <c r="AX121784" s="5"/>
    </row>
    <row r="121785" spans="50:50" x14ac:dyDescent="0.25">
      <c r="AX121785" s="5"/>
    </row>
    <row r="121786" spans="50:50" x14ac:dyDescent="0.25">
      <c r="AX121786" s="5"/>
    </row>
    <row r="121787" spans="50:50" x14ac:dyDescent="0.25">
      <c r="AX121787" s="5"/>
    </row>
    <row r="121788" spans="50:50" x14ac:dyDescent="0.25">
      <c r="AX121788" s="5"/>
    </row>
    <row r="121789" spans="50:50" x14ac:dyDescent="0.25">
      <c r="AX121789" s="5"/>
    </row>
    <row r="121790" spans="50:50" x14ac:dyDescent="0.25">
      <c r="AX121790" s="5"/>
    </row>
    <row r="121791" spans="50:50" x14ac:dyDescent="0.25">
      <c r="AX121791" s="5"/>
    </row>
    <row r="121792" spans="50:50" x14ac:dyDescent="0.25">
      <c r="AX121792" s="5"/>
    </row>
    <row r="121793" spans="50:50" x14ac:dyDescent="0.25">
      <c r="AX121793" s="5"/>
    </row>
    <row r="121794" spans="50:50" x14ac:dyDescent="0.25">
      <c r="AX121794" s="5"/>
    </row>
    <row r="121795" spans="50:50" x14ac:dyDescent="0.25">
      <c r="AX121795" s="5"/>
    </row>
    <row r="121796" spans="50:50" x14ac:dyDescent="0.25">
      <c r="AX121796" s="5"/>
    </row>
    <row r="121797" spans="50:50" x14ac:dyDescent="0.25">
      <c r="AX121797" s="5"/>
    </row>
    <row r="121798" spans="50:50" x14ac:dyDescent="0.25">
      <c r="AX121798" s="5"/>
    </row>
    <row r="121799" spans="50:50" x14ac:dyDescent="0.25">
      <c r="AX121799" s="5"/>
    </row>
    <row r="121800" spans="50:50" x14ac:dyDescent="0.25">
      <c r="AX121800" s="5"/>
    </row>
    <row r="121801" spans="50:50" x14ac:dyDescent="0.25">
      <c r="AX121801" s="5"/>
    </row>
    <row r="121802" spans="50:50" x14ac:dyDescent="0.25">
      <c r="AX121802" s="5"/>
    </row>
    <row r="121803" spans="50:50" x14ac:dyDescent="0.25">
      <c r="AX121803" s="5"/>
    </row>
    <row r="121804" spans="50:50" x14ac:dyDescent="0.25">
      <c r="AX121804" s="5"/>
    </row>
    <row r="121805" spans="50:50" x14ac:dyDescent="0.25">
      <c r="AX121805" s="5"/>
    </row>
    <row r="121806" spans="50:50" x14ac:dyDescent="0.25">
      <c r="AX121806" s="5"/>
    </row>
    <row r="121807" spans="50:50" x14ac:dyDescent="0.25">
      <c r="AX121807" s="5"/>
    </row>
    <row r="121808" spans="50:50" x14ac:dyDescent="0.25">
      <c r="AX121808" s="5"/>
    </row>
    <row r="121809" spans="50:50" x14ac:dyDescent="0.25">
      <c r="AX121809" s="5"/>
    </row>
    <row r="121810" spans="50:50" x14ac:dyDescent="0.25">
      <c r="AX121810" s="5"/>
    </row>
    <row r="121811" spans="50:50" x14ac:dyDescent="0.25">
      <c r="AX121811" s="5"/>
    </row>
    <row r="121812" spans="50:50" x14ac:dyDescent="0.25">
      <c r="AX121812" s="5"/>
    </row>
    <row r="121813" spans="50:50" x14ac:dyDescent="0.25">
      <c r="AX121813" s="5"/>
    </row>
    <row r="121814" spans="50:50" x14ac:dyDescent="0.25">
      <c r="AX121814" s="5"/>
    </row>
    <row r="121815" spans="50:50" x14ac:dyDescent="0.25">
      <c r="AX121815" s="5"/>
    </row>
    <row r="121816" spans="50:50" x14ac:dyDescent="0.25">
      <c r="AX121816" s="5"/>
    </row>
    <row r="121817" spans="50:50" x14ac:dyDescent="0.25">
      <c r="AX121817" s="5"/>
    </row>
    <row r="121818" spans="50:50" x14ac:dyDescent="0.25">
      <c r="AX121818" s="5"/>
    </row>
    <row r="121819" spans="50:50" x14ac:dyDescent="0.25">
      <c r="AX121819" s="5"/>
    </row>
    <row r="121820" spans="50:50" x14ac:dyDescent="0.25">
      <c r="AX121820" s="5"/>
    </row>
    <row r="121821" spans="50:50" x14ac:dyDescent="0.25">
      <c r="AX121821" s="5"/>
    </row>
    <row r="121822" spans="50:50" x14ac:dyDescent="0.25">
      <c r="AX121822" s="5"/>
    </row>
    <row r="121823" spans="50:50" x14ac:dyDescent="0.25">
      <c r="AX121823" s="5"/>
    </row>
    <row r="121824" spans="50:50" x14ac:dyDescent="0.25">
      <c r="AX121824" s="5"/>
    </row>
    <row r="121825" spans="50:50" x14ac:dyDescent="0.25">
      <c r="AX121825" s="5"/>
    </row>
    <row r="121826" spans="50:50" x14ac:dyDescent="0.25">
      <c r="AX121826" s="5"/>
    </row>
    <row r="121827" spans="50:50" x14ac:dyDescent="0.25">
      <c r="AX121827" s="5"/>
    </row>
    <row r="121828" spans="50:50" x14ac:dyDescent="0.25">
      <c r="AX121828" s="5"/>
    </row>
    <row r="121829" spans="50:50" x14ac:dyDescent="0.25">
      <c r="AX121829" s="5"/>
    </row>
    <row r="121830" spans="50:50" x14ac:dyDescent="0.25">
      <c r="AX121830" s="5"/>
    </row>
    <row r="121831" spans="50:50" x14ac:dyDescent="0.25">
      <c r="AX121831" s="5"/>
    </row>
    <row r="121832" spans="50:50" x14ac:dyDescent="0.25">
      <c r="AX121832" s="5"/>
    </row>
    <row r="121833" spans="50:50" x14ac:dyDescent="0.25">
      <c r="AX121833" s="5"/>
    </row>
    <row r="121834" spans="50:50" x14ac:dyDescent="0.25">
      <c r="AX121834" s="5"/>
    </row>
    <row r="121835" spans="50:50" x14ac:dyDescent="0.25">
      <c r="AX121835" s="5"/>
    </row>
    <row r="121836" spans="50:50" x14ac:dyDescent="0.25">
      <c r="AX121836" s="5"/>
    </row>
    <row r="121837" spans="50:50" x14ac:dyDescent="0.25">
      <c r="AX121837" s="5"/>
    </row>
    <row r="121838" spans="50:50" x14ac:dyDescent="0.25">
      <c r="AX121838" s="5"/>
    </row>
    <row r="121839" spans="50:50" x14ac:dyDescent="0.25">
      <c r="AX121839" s="5"/>
    </row>
    <row r="121840" spans="50:50" x14ac:dyDescent="0.25">
      <c r="AX121840" s="5"/>
    </row>
    <row r="121841" spans="50:50" x14ac:dyDescent="0.25">
      <c r="AX121841" s="5"/>
    </row>
    <row r="121842" spans="50:50" x14ac:dyDescent="0.25">
      <c r="AX121842" s="5"/>
    </row>
    <row r="121843" spans="50:50" x14ac:dyDescent="0.25">
      <c r="AX121843" s="5"/>
    </row>
    <row r="121844" spans="50:50" x14ac:dyDescent="0.25">
      <c r="AX121844" s="5"/>
    </row>
    <row r="121845" spans="50:50" x14ac:dyDescent="0.25">
      <c r="AX121845" s="5"/>
    </row>
    <row r="121846" spans="50:50" x14ac:dyDescent="0.25">
      <c r="AX121846" s="5"/>
    </row>
    <row r="121847" spans="50:50" x14ac:dyDescent="0.25">
      <c r="AX121847" s="5"/>
    </row>
    <row r="121848" spans="50:50" x14ac:dyDescent="0.25">
      <c r="AX121848" s="5"/>
    </row>
    <row r="121849" spans="50:50" x14ac:dyDescent="0.25">
      <c r="AX121849" s="5"/>
    </row>
    <row r="121850" spans="50:50" x14ac:dyDescent="0.25">
      <c r="AX121850" s="5"/>
    </row>
    <row r="121851" spans="50:50" x14ac:dyDescent="0.25">
      <c r="AX121851" s="5"/>
    </row>
    <row r="121852" spans="50:50" x14ac:dyDescent="0.25">
      <c r="AX121852" s="5"/>
    </row>
    <row r="121853" spans="50:50" x14ac:dyDescent="0.25">
      <c r="AX121853" s="5"/>
    </row>
    <row r="121854" spans="50:50" x14ac:dyDescent="0.25">
      <c r="AX121854" s="5"/>
    </row>
    <row r="121855" spans="50:50" x14ac:dyDescent="0.25">
      <c r="AX121855" s="5"/>
    </row>
    <row r="121856" spans="50:50" x14ac:dyDescent="0.25">
      <c r="AX121856" s="5"/>
    </row>
    <row r="121857" spans="50:50" x14ac:dyDescent="0.25">
      <c r="AX121857" s="5"/>
    </row>
    <row r="121858" spans="50:50" x14ac:dyDescent="0.25">
      <c r="AX121858" s="5"/>
    </row>
    <row r="121859" spans="50:50" x14ac:dyDescent="0.25">
      <c r="AX121859" s="5"/>
    </row>
    <row r="121860" spans="50:50" x14ac:dyDescent="0.25">
      <c r="AX121860" s="5"/>
    </row>
    <row r="121861" spans="50:50" x14ac:dyDescent="0.25">
      <c r="AX121861" s="5"/>
    </row>
    <row r="121862" spans="50:50" x14ac:dyDescent="0.25">
      <c r="AX121862" s="5"/>
    </row>
    <row r="121863" spans="50:50" x14ac:dyDescent="0.25">
      <c r="AX121863" s="5"/>
    </row>
    <row r="121864" spans="50:50" x14ac:dyDescent="0.25">
      <c r="AX121864" s="5"/>
    </row>
    <row r="121865" spans="50:50" x14ac:dyDescent="0.25">
      <c r="AX121865" s="5"/>
    </row>
    <row r="121866" spans="50:50" x14ac:dyDescent="0.25">
      <c r="AX121866" s="5"/>
    </row>
    <row r="121867" spans="50:50" x14ac:dyDescent="0.25">
      <c r="AX121867" s="5"/>
    </row>
    <row r="121868" spans="50:50" x14ac:dyDescent="0.25">
      <c r="AX121868" s="5"/>
    </row>
    <row r="121869" spans="50:50" x14ac:dyDescent="0.25">
      <c r="AX121869" s="5"/>
    </row>
    <row r="121870" spans="50:50" x14ac:dyDescent="0.25">
      <c r="AX121870" s="5"/>
    </row>
    <row r="121871" spans="50:50" x14ac:dyDescent="0.25">
      <c r="AX121871" s="5"/>
    </row>
    <row r="121872" spans="50:50" x14ac:dyDescent="0.25">
      <c r="AX121872" s="5"/>
    </row>
    <row r="121873" spans="50:50" x14ac:dyDescent="0.25">
      <c r="AX121873" s="5"/>
    </row>
    <row r="121874" spans="50:50" x14ac:dyDescent="0.25">
      <c r="AX121874" s="5"/>
    </row>
    <row r="121875" spans="50:50" x14ac:dyDescent="0.25">
      <c r="AX121875" s="5"/>
    </row>
    <row r="121876" spans="50:50" x14ac:dyDescent="0.25">
      <c r="AX121876" s="5"/>
    </row>
    <row r="121877" spans="50:50" x14ac:dyDescent="0.25">
      <c r="AX121877" s="5"/>
    </row>
    <row r="121878" spans="50:50" x14ac:dyDescent="0.25">
      <c r="AX121878" s="5"/>
    </row>
    <row r="121879" spans="50:50" x14ac:dyDescent="0.25">
      <c r="AX121879" s="5"/>
    </row>
    <row r="121880" spans="50:50" x14ac:dyDescent="0.25">
      <c r="AX121880" s="5"/>
    </row>
    <row r="121881" spans="50:50" x14ac:dyDescent="0.25">
      <c r="AX121881" s="5"/>
    </row>
    <row r="121882" spans="50:50" x14ac:dyDescent="0.25">
      <c r="AX121882" s="5"/>
    </row>
    <row r="121883" spans="50:50" x14ac:dyDescent="0.25">
      <c r="AX121883" s="5"/>
    </row>
    <row r="121884" spans="50:50" x14ac:dyDescent="0.25">
      <c r="AX121884" s="5"/>
    </row>
    <row r="121885" spans="50:50" x14ac:dyDescent="0.25">
      <c r="AX121885" s="5"/>
    </row>
    <row r="121886" spans="50:50" x14ac:dyDescent="0.25">
      <c r="AX121886" s="5"/>
    </row>
    <row r="121887" spans="50:50" x14ac:dyDescent="0.25">
      <c r="AX121887" s="5"/>
    </row>
    <row r="121888" spans="50:50" x14ac:dyDescent="0.25">
      <c r="AX121888" s="5"/>
    </row>
    <row r="121889" spans="50:50" x14ac:dyDescent="0.25">
      <c r="AX121889" s="5"/>
    </row>
    <row r="121890" spans="50:50" x14ac:dyDescent="0.25">
      <c r="AX121890" s="5"/>
    </row>
    <row r="121891" spans="50:50" x14ac:dyDescent="0.25">
      <c r="AX121891" s="5"/>
    </row>
    <row r="121892" spans="50:50" x14ac:dyDescent="0.25">
      <c r="AX121892" s="5"/>
    </row>
    <row r="121893" spans="50:50" x14ac:dyDescent="0.25">
      <c r="AX121893" s="5"/>
    </row>
    <row r="121894" spans="50:50" x14ac:dyDescent="0.25">
      <c r="AX121894" s="5"/>
    </row>
    <row r="121895" spans="50:50" x14ac:dyDescent="0.25">
      <c r="AX121895" s="5"/>
    </row>
    <row r="121896" spans="50:50" x14ac:dyDescent="0.25">
      <c r="AX121896" s="5"/>
    </row>
    <row r="121897" spans="50:50" x14ac:dyDescent="0.25">
      <c r="AX121897" s="5"/>
    </row>
    <row r="121898" spans="50:50" x14ac:dyDescent="0.25">
      <c r="AX121898" s="5"/>
    </row>
    <row r="121899" spans="50:50" x14ac:dyDescent="0.25">
      <c r="AX121899" s="5"/>
    </row>
    <row r="121900" spans="50:50" x14ac:dyDescent="0.25">
      <c r="AX121900" s="5"/>
    </row>
    <row r="121901" spans="50:50" x14ac:dyDescent="0.25">
      <c r="AX121901" s="5"/>
    </row>
    <row r="121902" spans="50:50" x14ac:dyDescent="0.25">
      <c r="AX121902" s="5"/>
    </row>
    <row r="121903" spans="50:50" x14ac:dyDescent="0.25">
      <c r="AX121903" s="5"/>
    </row>
    <row r="121904" spans="50:50" x14ac:dyDescent="0.25">
      <c r="AX121904" s="5"/>
    </row>
    <row r="121905" spans="50:50" x14ac:dyDescent="0.25">
      <c r="AX121905" s="5"/>
    </row>
    <row r="121906" spans="50:50" x14ac:dyDescent="0.25">
      <c r="AX121906" s="5"/>
    </row>
    <row r="121907" spans="50:50" x14ac:dyDescent="0.25">
      <c r="AX121907" s="5"/>
    </row>
    <row r="121908" spans="50:50" x14ac:dyDescent="0.25">
      <c r="AX121908" s="5"/>
    </row>
    <row r="121909" spans="50:50" x14ac:dyDescent="0.25">
      <c r="AX121909" s="5"/>
    </row>
    <row r="121910" spans="50:50" x14ac:dyDescent="0.25">
      <c r="AX121910" s="5"/>
    </row>
    <row r="121911" spans="50:50" x14ac:dyDescent="0.25">
      <c r="AX121911" s="5"/>
    </row>
    <row r="121912" spans="50:50" x14ac:dyDescent="0.25">
      <c r="AX121912" s="5"/>
    </row>
    <row r="121913" spans="50:50" x14ac:dyDescent="0.25">
      <c r="AX121913" s="5"/>
    </row>
    <row r="121914" spans="50:50" x14ac:dyDescent="0.25">
      <c r="AX121914" s="5"/>
    </row>
    <row r="121915" spans="50:50" x14ac:dyDescent="0.25">
      <c r="AX121915" s="5"/>
    </row>
    <row r="121916" spans="50:50" x14ac:dyDescent="0.25">
      <c r="AX121916" s="5"/>
    </row>
    <row r="121917" spans="50:50" x14ac:dyDescent="0.25">
      <c r="AX121917" s="5"/>
    </row>
    <row r="121918" spans="50:50" x14ac:dyDescent="0.25">
      <c r="AX121918" s="5"/>
    </row>
    <row r="121919" spans="50:50" x14ac:dyDescent="0.25">
      <c r="AX121919" s="5"/>
    </row>
    <row r="121920" spans="50:50" x14ac:dyDescent="0.25">
      <c r="AX121920" s="5"/>
    </row>
    <row r="121921" spans="50:50" x14ac:dyDescent="0.25">
      <c r="AX121921" s="5"/>
    </row>
    <row r="121922" spans="50:50" x14ac:dyDescent="0.25">
      <c r="AX121922" s="5"/>
    </row>
    <row r="121923" spans="50:50" x14ac:dyDescent="0.25">
      <c r="AX121923" s="5"/>
    </row>
    <row r="121924" spans="50:50" x14ac:dyDescent="0.25">
      <c r="AX121924" s="5"/>
    </row>
    <row r="121925" spans="50:50" x14ac:dyDescent="0.25">
      <c r="AX121925" s="5"/>
    </row>
    <row r="121926" spans="50:50" x14ac:dyDescent="0.25">
      <c r="AX121926" s="5"/>
    </row>
    <row r="121927" spans="50:50" x14ac:dyDescent="0.25">
      <c r="AX121927" s="5"/>
    </row>
    <row r="121928" spans="50:50" x14ac:dyDescent="0.25">
      <c r="AX121928" s="5"/>
    </row>
    <row r="121929" spans="50:50" x14ac:dyDescent="0.25">
      <c r="AX121929" s="5"/>
    </row>
    <row r="121930" spans="50:50" x14ac:dyDescent="0.25">
      <c r="AX121930" s="5"/>
    </row>
    <row r="121931" spans="50:50" x14ac:dyDescent="0.25">
      <c r="AX121931" s="5"/>
    </row>
    <row r="121932" spans="50:50" x14ac:dyDescent="0.25">
      <c r="AX121932" s="5"/>
    </row>
    <row r="121933" spans="50:50" x14ac:dyDescent="0.25">
      <c r="AX121933" s="5"/>
    </row>
    <row r="121934" spans="50:50" x14ac:dyDescent="0.25">
      <c r="AX121934" s="5"/>
    </row>
    <row r="121935" spans="50:50" x14ac:dyDescent="0.25">
      <c r="AX121935" s="5"/>
    </row>
    <row r="121936" spans="50:50" x14ac:dyDescent="0.25">
      <c r="AX121936" s="5"/>
    </row>
    <row r="121937" spans="50:50" x14ac:dyDescent="0.25">
      <c r="AX121937" s="5"/>
    </row>
    <row r="121938" spans="50:50" x14ac:dyDescent="0.25">
      <c r="AX121938" s="5"/>
    </row>
    <row r="121939" spans="50:50" x14ac:dyDescent="0.25">
      <c r="AX121939" s="5"/>
    </row>
    <row r="121940" spans="50:50" x14ac:dyDescent="0.25">
      <c r="AX121940" s="5"/>
    </row>
    <row r="121941" spans="50:50" x14ac:dyDescent="0.25">
      <c r="AX121941" s="5"/>
    </row>
    <row r="121942" spans="50:50" x14ac:dyDescent="0.25">
      <c r="AX121942" s="5"/>
    </row>
    <row r="121943" spans="50:50" x14ac:dyDescent="0.25">
      <c r="AX121943" s="5"/>
    </row>
    <row r="121944" spans="50:50" x14ac:dyDescent="0.25">
      <c r="AX121944" s="5"/>
    </row>
    <row r="121945" spans="50:50" x14ac:dyDescent="0.25">
      <c r="AX121945" s="5"/>
    </row>
    <row r="121946" spans="50:50" x14ac:dyDescent="0.25">
      <c r="AX121946" s="5"/>
    </row>
    <row r="121947" spans="50:50" x14ac:dyDescent="0.25">
      <c r="AX121947" s="5"/>
    </row>
    <row r="121948" spans="50:50" x14ac:dyDescent="0.25">
      <c r="AX121948" s="5"/>
    </row>
    <row r="121949" spans="50:50" x14ac:dyDescent="0.25">
      <c r="AX121949" s="5"/>
    </row>
    <row r="121950" spans="50:50" x14ac:dyDescent="0.25">
      <c r="AX121950" s="5"/>
    </row>
    <row r="121951" spans="50:50" x14ac:dyDescent="0.25">
      <c r="AX121951" s="5"/>
    </row>
    <row r="121952" spans="50:50" x14ac:dyDescent="0.25">
      <c r="AX121952" s="5"/>
    </row>
    <row r="121953" spans="50:50" x14ac:dyDescent="0.25">
      <c r="AX121953" s="5"/>
    </row>
    <row r="121954" spans="50:50" x14ac:dyDescent="0.25">
      <c r="AX121954" s="5"/>
    </row>
    <row r="121955" spans="50:50" x14ac:dyDescent="0.25">
      <c r="AX121955" s="5"/>
    </row>
    <row r="121956" spans="50:50" x14ac:dyDescent="0.25">
      <c r="AX121956" s="5"/>
    </row>
    <row r="121957" spans="50:50" x14ac:dyDescent="0.25">
      <c r="AX121957" s="5"/>
    </row>
    <row r="121958" spans="50:50" x14ac:dyDescent="0.25">
      <c r="AX121958" s="5"/>
    </row>
    <row r="121959" spans="50:50" x14ac:dyDescent="0.25">
      <c r="AX121959" s="5"/>
    </row>
    <row r="121960" spans="50:50" x14ac:dyDescent="0.25">
      <c r="AX121960" s="5"/>
    </row>
    <row r="121961" spans="50:50" x14ac:dyDescent="0.25">
      <c r="AX121961" s="5"/>
    </row>
    <row r="121962" spans="50:50" x14ac:dyDescent="0.25">
      <c r="AX121962" s="5"/>
    </row>
    <row r="121963" spans="50:50" x14ac:dyDescent="0.25">
      <c r="AX121963" s="5"/>
    </row>
    <row r="121964" spans="50:50" x14ac:dyDescent="0.25">
      <c r="AX121964" s="5"/>
    </row>
    <row r="121965" spans="50:50" x14ac:dyDescent="0.25">
      <c r="AX121965" s="5"/>
    </row>
    <row r="121966" spans="50:50" x14ac:dyDescent="0.25">
      <c r="AX121966" s="5"/>
    </row>
    <row r="121967" spans="50:50" x14ac:dyDescent="0.25">
      <c r="AX121967" s="5"/>
    </row>
    <row r="121968" spans="50:50" x14ac:dyDescent="0.25">
      <c r="AX121968" s="5"/>
    </row>
    <row r="121969" spans="50:50" x14ac:dyDescent="0.25">
      <c r="AX121969" s="5"/>
    </row>
    <row r="121970" spans="50:50" x14ac:dyDescent="0.25">
      <c r="AX121970" s="5"/>
    </row>
    <row r="121971" spans="50:50" x14ac:dyDescent="0.25">
      <c r="AX121971" s="5"/>
    </row>
    <row r="121972" spans="50:50" x14ac:dyDescent="0.25">
      <c r="AX121972" s="5"/>
    </row>
    <row r="121973" spans="50:50" x14ac:dyDescent="0.25">
      <c r="AX121973" s="5"/>
    </row>
    <row r="121974" spans="50:50" x14ac:dyDescent="0.25">
      <c r="AX121974" s="5"/>
    </row>
    <row r="121975" spans="50:50" x14ac:dyDescent="0.25">
      <c r="AX121975" s="5"/>
    </row>
    <row r="121976" spans="50:50" x14ac:dyDescent="0.25">
      <c r="AX121976" s="5"/>
    </row>
    <row r="121977" spans="50:50" x14ac:dyDescent="0.25">
      <c r="AX121977" s="5"/>
    </row>
    <row r="121978" spans="50:50" x14ac:dyDescent="0.25">
      <c r="AX121978" s="5"/>
    </row>
    <row r="121979" spans="50:50" x14ac:dyDescent="0.25">
      <c r="AX121979" s="5"/>
    </row>
    <row r="121980" spans="50:50" x14ac:dyDescent="0.25">
      <c r="AX121980" s="5"/>
    </row>
    <row r="121981" spans="50:50" x14ac:dyDescent="0.25">
      <c r="AX121981" s="5"/>
    </row>
    <row r="121982" spans="50:50" x14ac:dyDescent="0.25">
      <c r="AX121982" s="5"/>
    </row>
    <row r="121983" spans="50:50" x14ac:dyDescent="0.25">
      <c r="AX121983" s="5"/>
    </row>
    <row r="121984" spans="50:50" x14ac:dyDescent="0.25">
      <c r="AX121984" s="5"/>
    </row>
    <row r="121985" spans="50:50" x14ac:dyDescent="0.25">
      <c r="AX121985" s="5"/>
    </row>
    <row r="121986" spans="50:50" x14ac:dyDescent="0.25">
      <c r="AX121986" s="5"/>
    </row>
    <row r="121987" spans="50:50" x14ac:dyDescent="0.25">
      <c r="AX121987" s="5"/>
    </row>
    <row r="121988" spans="50:50" x14ac:dyDescent="0.25">
      <c r="AX121988" s="5"/>
    </row>
    <row r="121989" spans="50:50" x14ac:dyDescent="0.25">
      <c r="AX121989" s="5"/>
    </row>
    <row r="121990" spans="50:50" x14ac:dyDescent="0.25">
      <c r="AX121990" s="5"/>
    </row>
    <row r="121991" spans="50:50" x14ac:dyDescent="0.25">
      <c r="AX121991" s="5"/>
    </row>
    <row r="121992" spans="50:50" x14ac:dyDescent="0.25">
      <c r="AX121992" s="5"/>
    </row>
    <row r="121993" spans="50:50" x14ac:dyDescent="0.25">
      <c r="AX121993" s="5"/>
    </row>
    <row r="121994" spans="50:50" x14ac:dyDescent="0.25">
      <c r="AX121994" s="5"/>
    </row>
    <row r="121995" spans="50:50" x14ac:dyDescent="0.25">
      <c r="AX121995" s="5"/>
    </row>
    <row r="121996" spans="50:50" x14ac:dyDescent="0.25">
      <c r="AX121996" s="5"/>
    </row>
    <row r="121997" spans="50:50" x14ac:dyDescent="0.25">
      <c r="AX121997" s="5"/>
    </row>
    <row r="121998" spans="50:50" x14ac:dyDescent="0.25">
      <c r="AX121998" s="5"/>
    </row>
    <row r="121999" spans="50:50" x14ac:dyDescent="0.25">
      <c r="AX121999" s="5"/>
    </row>
    <row r="122000" spans="50:50" x14ac:dyDescent="0.25">
      <c r="AX122000" s="5"/>
    </row>
    <row r="122001" spans="50:50" x14ac:dyDescent="0.25">
      <c r="AX122001" s="5"/>
    </row>
    <row r="122002" spans="50:50" x14ac:dyDescent="0.25">
      <c r="AX122002" s="5"/>
    </row>
    <row r="122003" spans="50:50" x14ac:dyDescent="0.25">
      <c r="AX122003" s="5"/>
    </row>
    <row r="122004" spans="50:50" x14ac:dyDescent="0.25">
      <c r="AX122004" s="5"/>
    </row>
    <row r="122005" spans="50:50" x14ac:dyDescent="0.25">
      <c r="AX122005" s="5"/>
    </row>
    <row r="122006" spans="50:50" x14ac:dyDescent="0.25">
      <c r="AX122006" s="5"/>
    </row>
    <row r="122007" spans="50:50" x14ac:dyDescent="0.25">
      <c r="AX122007" s="5"/>
    </row>
    <row r="122008" spans="50:50" x14ac:dyDescent="0.25">
      <c r="AX122008" s="5"/>
    </row>
    <row r="122009" spans="50:50" x14ac:dyDescent="0.25">
      <c r="AX122009" s="5"/>
    </row>
    <row r="122010" spans="50:50" x14ac:dyDescent="0.25">
      <c r="AX122010" s="5"/>
    </row>
    <row r="122011" spans="50:50" x14ac:dyDescent="0.25">
      <c r="AX122011" s="5"/>
    </row>
    <row r="122012" spans="50:50" x14ac:dyDescent="0.25">
      <c r="AX122012" s="5"/>
    </row>
    <row r="122013" spans="50:50" x14ac:dyDescent="0.25">
      <c r="AX122013" s="5"/>
    </row>
    <row r="122014" spans="50:50" x14ac:dyDescent="0.25">
      <c r="AX122014" s="5"/>
    </row>
    <row r="122015" spans="50:50" x14ac:dyDescent="0.25">
      <c r="AX122015" s="5"/>
    </row>
    <row r="122016" spans="50:50" x14ac:dyDescent="0.25">
      <c r="AX122016" s="5"/>
    </row>
    <row r="122017" spans="50:50" x14ac:dyDescent="0.25">
      <c r="AX122017" s="5"/>
    </row>
    <row r="122018" spans="50:50" x14ac:dyDescent="0.25">
      <c r="AX122018" s="5"/>
    </row>
    <row r="122019" spans="50:50" x14ac:dyDescent="0.25">
      <c r="AX122019" s="5"/>
    </row>
    <row r="122020" spans="50:50" x14ac:dyDescent="0.25">
      <c r="AX122020" s="5"/>
    </row>
    <row r="122021" spans="50:50" x14ac:dyDescent="0.25">
      <c r="AX122021" s="5"/>
    </row>
    <row r="122022" spans="50:50" x14ac:dyDescent="0.25">
      <c r="AX122022" s="5"/>
    </row>
    <row r="122023" spans="50:50" x14ac:dyDescent="0.25">
      <c r="AX122023" s="5"/>
    </row>
    <row r="122024" spans="50:50" x14ac:dyDescent="0.25">
      <c r="AX122024" s="5"/>
    </row>
    <row r="122025" spans="50:50" x14ac:dyDescent="0.25">
      <c r="AX122025" s="5"/>
    </row>
    <row r="122026" spans="50:50" x14ac:dyDescent="0.25">
      <c r="AX122026" s="5"/>
    </row>
    <row r="122027" spans="50:50" x14ac:dyDescent="0.25">
      <c r="AX122027" s="5"/>
    </row>
    <row r="122028" spans="50:50" x14ac:dyDescent="0.25">
      <c r="AX122028" s="5"/>
    </row>
    <row r="122029" spans="50:50" x14ac:dyDescent="0.25">
      <c r="AX122029" s="5"/>
    </row>
    <row r="122030" spans="50:50" x14ac:dyDescent="0.25">
      <c r="AX122030" s="5"/>
    </row>
    <row r="122031" spans="50:50" x14ac:dyDescent="0.25">
      <c r="AX122031" s="5"/>
    </row>
    <row r="122032" spans="50:50" x14ac:dyDescent="0.25">
      <c r="AX122032" s="5"/>
    </row>
    <row r="122033" spans="50:50" x14ac:dyDescent="0.25">
      <c r="AX122033" s="5"/>
    </row>
    <row r="122034" spans="50:50" x14ac:dyDescent="0.25">
      <c r="AX122034" s="5"/>
    </row>
    <row r="122035" spans="50:50" x14ac:dyDescent="0.25">
      <c r="AX122035" s="5"/>
    </row>
    <row r="122036" spans="50:50" x14ac:dyDescent="0.25">
      <c r="AX122036" s="5"/>
    </row>
    <row r="122037" spans="50:50" x14ac:dyDescent="0.25">
      <c r="AX122037" s="5"/>
    </row>
    <row r="122038" spans="50:50" x14ac:dyDescent="0.25">
      <c r="AX122038" s="5"/>
    </row>
    <row r="122039" spans="50:50" x14ac:dyDescent="0.25">
      <c r="AX122039" s="5"/>
    </row>
    <row r="122040" spans="50:50" x14ac:dyDescent="0.25">
      <c r="AX122040" s="5"/>
    </row>
    <row r="122041" spans="50:50" x14ac:dyDescent="0.25">
      <c r="AX122041" s="5"/>
    </row>
    <row r="122042" spans="50:50" x14ac:dyDescent="0.25">
      <c r="AX122042" s="5"/>
    </row>
    <row r="122043" spans="50:50" x14ac:dyDescent="0.25">
      <c r="AX122043" s="5"/>
    </row>
    <row r="122044" spans="50:50" x14ac:dyDescent="0.25">
      <c r="AX122044" s="5"/>
    </row>
    <row r="122045" spans="50:50" x14ac:dyDescent="0.25">
      <c r="AX122045" s="5"/>
    </row>
    <row r="122046" spans="50:50" x14ac:dyDescent="0.25">
      <c r="AX122046" s="5"/>
    </row>
    <row r="122047" spans="50:50" x14ac:dyDescent="0.25">
      <c r="AX122047" s="5"/>
    </row>
    <row r="122048" spans="50:50" x14ac:dyDescent="0.25">
      <c r="AX122048" s="5"/>
    </row>
    <row r="122049" spans="50:50" x14ac:dyDescent="0.25">
      <c r="AX122049" s="5"/>
    </row>
    <row r="122050" spans="50:50" x14ac:dyDescent="0.25">
      <c r="AX122050" s="5"/>
    </row>
    <row r="122051" spans="50:50" x14ac:dyDescent="0.25">
      <c r="AX122051" s="5"/>
    </row>
    <row r="122052" spans="50:50" x14ac:dyDescent="0.25">
      <c r="AX122052" s="5"/>
    </row>
    <row r="122053" spans="50:50" x14ac:dyDescent="0.25">
      <c r="AX122053" s="5"/>
    </row>
    <row r="122054" spans="50:50" x14ac:dyDescent="0.25">
      <c r="AX122054" s="5"/>
    </row>
    <row r="122055" spans="50:50" x14ac:dyDescent="0.25">
      <c r="AX122055" s="5"/>
    </row>
    <row r="122056" spans="50:50" x14ac:dyDescent="0.25">
      <c r="AX122056" s="5"/>
    </row>
    <row r="122057" spans="50:50" x14ac:dyDescent="0.25">
      <c r="AX122057" s="5"/>
    </row>
    <row r="122058" spans="50:50" x14ac:dyDescent="0.25">
      <c r="AX122058" s="5"/>
    </row>
    <row r="122059" spans="50:50" x14ac:dyDescent="0.25">
      <c r="AX122059" s="5"/>
    </row>
    <row r="122060" spans="50:50" x14ac:dyDescent="0.25">
      <c r="AX122060" s="5"/>
    </row>
    <row r="122061" spans="50:50" x14ac:dyDescent="0.25">
      <c r="AX122061" s="5"/>
    </row>
    <row r="122062" spans="50:50" x14ac:dyDescent="0.25">
      <c r="AX122062" s="5"/>
    </row>
    <row r="122063" spans="50:50" x14ac:dyDescent="0.25">
      <c r="AX122063" s="5"/>
    </row>
    <row r="122064" spans="50:50" x14ac:dyDescent="0.25">
      <c r="AX122064" s="5"/>
    </row>
    <row r="122065" spans="50:50" x14ac:dyDescent="0.25">
      <c r="AX122065" s="5"/>
    </row>
    <row r="122066" spans="50:50" x14ac:dyDescent="0.25">
      <c r="AX122066" s="5"/>
    </row>
    <row r="122067" spans="50:50" x14ac:dyDescent="0.25">
      <c r="AX122067" s="5"/>
    </row>
    <row r="122068" spans="50:50" x14ac:dyDescent="0.25">
      <c r="AX122068" s="5"/>
    </row>
    <row r="122069" spans="50:50" x14ac:dyDescent="0.25">
      <c r="AX122069" s="5"/>
    </row>
    <row r="122070" spans="50:50" x14ac:dyDescent="0.25">
      <c r="AX122070" s="5"/>
    </row>
    <row r="122071" spans="50:50" x14ac:dyDescent="0.25">
      <c r="AX122071" s="5"/>
    </row>
    <row r="122072" spans="50:50" x14ac:dyDescent="0.25">
      <c r="AX122072" s="5"/>
    </row>
    <row r="122073" spans="50:50" x14ac:dyDescent="0.25">
      <c r="AX122073" s="5"/>
    </row>
    <row r="122074" spans="50:50" x14ac:dyDescent="0.25">
      <c r="AX122074" s="5"/>
    </row>
    <row r="122075" spans="50:50" x14ac:dyDescent="0.25">
      <c r="AX122075" s="5"/>
    </row>
    <row r="122076" spans="50:50" x14ac:dyDescent="0.25">
      <c r="AX122076" s="5"/>
    </row>
    <row r="122077" spans="50:50" x14ac:dyDescent="0.25">
      <c r="AX122077" s="5"/>
    </row>
    <row r="122078" spans="50:50" x14ac:dyDescent="0.25">
      <c r="AX122078" s="5"/>
    </row>
    <row r="122079" spans="50:50" x14ac:dyDescent="0.25">
      <c r="AX122079" s="5"/>
    </row>
    <row r="122080" spans="50:50" x14ac:dyDescent="0.25">
      <c r="AX122080" s="5"/>
    </row>
    <row r="122081" spans="50:50" x14ac:dyDescent="0.25">
      <c r="AX122081" s="5"/>
    </row>
    <row r="122082" spans="50:50" x14ac:dyDescent="0.25">
      <c r="AX122082" s="5"/>
    </row>
    <row r="122083" spans="50:50" x14ac:dyDescent="0.25">
      <c r="AX122083" s="5"/>
    </row>
    <row r="122084" spans="50:50" x14ac:dyDescent="0.25">
      <c r="AX122084" s="5"/>
    </row>
    <row r="122085" spans="50:50" x14ac:dyDescent="0.25">
      <c r="AX122085" s="5"/>
    </row>
    <row r="122086" spans="50:50" x14ac:dyDescent="0.25">
      <c r="AX122086" s="5"/>
    </row>
    <row r="122087" spans="50:50" x14ac:dyDescent="0.25">
      <c r="AX122087" s="5"/>
    </row>
    <row r="122088" spans="50:50" x14ac:dyDescent="0.25">
      <c r="AX122088" s="5"/>
    </row>
    <row r="122089" spans="50:50" x14ac:dyDescent="0.25">
      <c r="AX122089" s="5"/>
    </row>
    <row r="122090" spans="50:50" x14ac:dyDescent="0.25">
      <c r="AX122090" s="5"/>
    </row>
    <row r="122091" spans="50:50" x14ac:dyDescent="0.25">
      <c r="AX122091" s="5"/>
    </row>
    <row r="122092" spans="50:50" x14ac:dyDescent="0.25">
      <c r="AX122092" s="5"/>
    </row>
    <row r="122093" spans="50:50" x14ac:dyDescent="0.25">
      <c r="AX122093" s="5"/>
    </row>
    <row r="122094" spans="50:50" x14ac:dyDescent="0.25">
      <c r="AX122094" s="5"/>
    </row>
    <row r="122095" spans="50:50" x14ac:dyDescent="0.25">
      <c r="AX122095" s="5"/>
    </row>
    <row r="122096" spans="50:50" x14ac:dyDescent="0.25">
      <c r="AX122096" s="5"/>
    </row>
    <row r="122097" spans="50:50" x14ac:dyDescent="0.25">
      <c r="AX122097" s="5"/>
    </row>
    <row r="122098" spans="50:50" x14ac:dyDescent="0.25">
      <c r="AX122098" s="5"/>
    </row>
    <row r="122099" spans="50:50" x14ac:dyDescent="0.25">
      <c r="AX122099" s="5"/>
    </row>
    <row r="122100" spans="50:50" x14ac:dyDescent="0.25">
      <c r="AX122100" s="5"/>
    </row>
    <row r="122101" spans="50:50" x14ac:dyDescent="0.25">
      <c r="AX122101" s="5"/>
    </row>
    <row r="122102" spans="50:50" x14ac:dyDescent="0.25">
      <c r="AX122102" s="5"/>
    </row>
    <row r="122103" spans="50:50" x14ac:dyDescent="0.25">
      <c r="AX122103" s="5"/>
    </row>
    <row r="122104" spans="50:50" x14ac:dyDescent="0.25">
      <c r="AX122104" s="5"/>
    </row>
    <row r="122105" spans="50:50" x14ac:dyDescent="0.25">
      <c r="AX122105" s="5"/>
    </row>
    <row r="122106" spans="50:50" x14ac:dyDescent="0.25">
      <c r="AX122106" s="5"/>
    </row>
    <row r="122107" spans="50:50" x14ac:dyDescent="0.25">
      <c r="AX122107" s="5"/>
    </row>
    <row r="122108" spans="50:50" x14ac:dyDescent="0.25">
      <c r="AX122108" s="5"/>
    </row>
    <row r="122109" spans="50:50" x14ac:dyDescent="0.25">
      <c r="AX122109" s="5"/>
    </row>
    <row r="122110" spans="50:50" x14ac:dyDescent="0.25">
      <c r="AX122110" s="5"/>
    </row>
    <row r="122111" spans="50:50" x14ac:dyDescent="0.25">
      <c r="AX122111" s="5"/>
    </row>
    <row r="122112" spans="50:50" x14ac:dyDescent="0.25">
      <c r="AX122112" s="5"/>
    </row>
    <row r="122113" spans="50:50" x14ac:dyDescent="0.25">
      <c r="AX122113" s="5"/>
    </row>
    <row r="122114" spans="50:50" x14ac:dyDescent="0.25">
      <c r="AX122114" s="5"/>
    </row>
    <row r="122115" spans="50:50" x14ac:dyDescent="0.25">
      <c r="AX122115" s="5"/>
    </row>
    <row r="122116" spans="50:50" x14ac:dyDescent="0.25">
      <c r="AX122116" s="5"/>
    </row>
    <row r="122117" spans="50:50" x14ac:dyDescent="0.25">
      <c r="AX122117" s="5"/>
    </row>
    <row r="122118" spans="50:50" x14ac:dyDescent="0.25">
      <c r="AX122118" s="5"/>
    </row>
    <row r="122119" spans="50:50" x14ac:dyDescent="0.25">
      <c r="AX122119" s="5"/>
    </row>
    <row r="122120" spans="50:50" x14ac:dyDescent="0.25">
      <c r="AX122120" s="5"/>
    </row>
    <row r="122121" spans="50:50" x14ac:dyDescent="0.25">
      <c r="AX122121" s="5"/>
    </row>
    <row r="122122" spans="50:50" x14ac:dyDescent="0.25">
      <c r="AX122122" s="5"/>
    </row>
    <row r="122123" spans="50:50" x14ac:dyDescent="0.25">
      <c r="AX122123" s="5"/>
    </row>
    <row r="122124" spans="50:50" x14ac:dyDescent="0.25">
      <c r="AX122124" s="5"/>
    </row>
    <row r="122125" spans="50:50" x14ac:dyDescent="0.25">
      <c r="AX122125" s="5"/>
    </row>
    <row r="122126" spans="50:50" x14ac:dyDescent="0.25">
      <c r="AX122126" s="5"/>
    </row>
    <row r="122127" spans="50:50" x14ac:dyDescent="0.25">
      <c r="AX122127" s="5"/>
    </row>
    <row r="122128" spans="50:50" x14ac:dyDescent="0.25">
      <c r="AX122128" s="5"/>
    </row>
    <row r="122129" spans="50:50" x14ac:dyDescent="0.25">
      <c r="AX122129" s="5"/>
    </row>
    <row r="122130" spans="50:50" x14ac:dyDescent="0.25">
      <c r="AX122130" s="5"/>
    </row>
    <row r="122131" spans="50:50" x14ac:dyDescent="0.25">
      <c r="AX122131" s="5"/>
    </row>
    <row r="122132" spans="50:50" x14ac:dyDescent="0.25">
      <c r="AX122132" s="5"/>
    </row>
    <row r="122133" spans="50:50" x14ac:dyDescent="0.25">
      <c r="AX122133" s="5"/>
    </row>
    <row r="122134" spans="50:50" x14ac:dyDescent="0.25">
      <c r="AX122134" s="5"/>
    </row>
    <row r="122135" spans="50:50" x14ac:dyDescent="0.25">
      <c r="AX122135" s="5"/>
    </row>
    <row r="122136" spans="50:50" x14ac:dyDescent="0.25">
      <c r="AX122136" s="5"/>
    </row>
    <row r="122137" spans="50:50" x14ac:dyDescent="0.25">
      <c r="AX122137" s="5"/>
    </row>
    <row r="122138" spans="50:50" x14ac:dyDescent="0.25">
      <c r="AX122138" s="5"/>
    </row>
    <row r="122139" spans="50:50" x14ac:dyDescent="0.25">
      <c r="AX122139" s="5"/>
    </row>
    <row r="122140" spans="50:50" x14ac:dyDescent="0.25">
      <c r="AX122140" s="5"/>
    </row>
    <row r="122141" spans="50:50" x14ac:dyDescent="0.25">
      <c r="AX122141" s="5"/>
    </row>
    <row r="122142" spans="50:50" x14ac:dyDescent="0.25">
      <c r="AX122142" s="5"/>
    </row>
    <row r="122143" spans="50:50" x14ac:dyDescent="0.25">
      <c r="AX122143" s="5"/>
    </row>
    <row r="122144" spans="50:50" x14ac:dyDescent="0.25">
      <c r="AX122144" s="5"/>
    </row>
    <row r="122145" spans="50:50" x14ac:dyDescent="0.25">
      <c r="AX122145" s="5"/>
    </row>
    <row r="122146" spans="50:50" x14ac:dyDescent="0.25">
      <c r="AX122146" s="5"/>
    </row>
    <row r="122147" spans="50:50" x14ac:dyDescent="0.25">
      <c r="AX122147" s="5"/>
    </row>
    <row r="122148" spans="50:50" x14ac:dyDescent="0.25">
      <c r="AX122148" s="5"/>
    </row>
    <row r="122149" spans="50:50" x14ac:dyDescent="0.25">
      <c r="AX122149" s="5"/>
    </row>
    <row r="122150" spans="50:50" x14ac:dyDescent="0.25">
      <c r="AX122150" s="5"/>
    </row>
    <row r="122151" spans="50:50" x14ac:dyDescent="0.25">
      <c r="AX122151" s="5"/>
    </row>
    <row r="122152" spans="50:50" x14ac:dyDescent="0.25">
      <c r="AX122152" s="5"/>
    </row>
    <row r="122153" spans="50:50" x14ac:dyDescent="0.25">
      <c r="AX122153" s="5"/>
    </row>
    <row r="122154" spans="50:50" x14ac:dyDescent="0.25">
      <c r="AX122154" s="5"/>
    </row>
    <row r="122155" spans="50:50" x14ac:dyDescent="0.25">
      <c r="AX122155" s="5"/>
    </row>
    <row r="122156" spans="50:50" x14ac:dyDescent="0.25">
      <c r="AX122156" s="5"/>
    </row>
    <row r="122157" spans="50:50" x14ac:dyDescent="0.25">
      <c r="AX122157" s="5"/>
    </row>
    <row r="122158" spans="50:50" x14ac:dyDescent="0.25">
      <c r="AX122158" s="5"/>
    </row>
    <row r="122159" spans="50:50" x14ac:dyDescent="0.25">
      <c r="AX122159" s="5"/>
    </row>
    <row r="122160" spans="50:50" x14ac:dyDescent="0.25">
      <c r="AX122160" s="5"/>
    </row>
    <row r="122161" spans="50:50" x14ac:dyDescent="0.25">
      <c r="AX122161" s="5"/>
    </row>
    <row r="122162" spans="50:50" x14ac:dyDescent="0.25">
      <c r="AX122162" s="5"/>
    </row>
    <row r="122163" spans="50:50" x14ac:dyDescent="0.25">
      <c r="AX122163" s="5"/>
    </row>
    <row r="122164" spans="50:50" x14ac:dyDescent="0.25">
      <c r="AX122164" s="5"/>
    </row>
    <row r="122165" spans="50:50" x14ac:dyDescent="0.25">
      <c r="AX122165" s="5"/>
    </row>
    <row r="122166" spans="50:50" x14ac:dyDescent="0.25">
      <c r="AX122166" s="5"/>
    </row>
    <row r="122167" spans="50:50" x14ac:dyDescent="0.25">
      <c r="AX122167" s="5"/>
    </row>
    <row r="122168" spans="50:50" x14ac:dyDescent="0.25">
      <c r="AX122168" s="5"/>
    </row>
    <row r="122169" spans="50:50" x14ac:dyDescent="0.25">
      <c r="AX122169" s="5"/>
    </row>
    <row r="122170" spans="50:50" x14ac:dyDescent="0.25">
      <c r="AX122170" s="5"/>
    </row>
    <row r="122171" spans="50:50" x14ac:dyDescent="0.25">
      <c r="AX122171" s="5"/>
    </row>
    <row r="122172" spans="50:50" x14ac:dyDescent="0.25">
      <c r="AX122172" s="5"/>
    </row>
    <row r="122173" spans="50:50" x14ac:dyDescent="0.25">
      <c r="AX122173" s="5"/>
    </row>
    <row r="122174" spans="50:50" x14ac:dyDescent="0.25">
      <c r="AX122174" s="5"/>
    </row>
    <row r="122175" spans="50:50" x14ac:dyDescent="0.25">
      <c r="AX122175" s="5"/>
    </row>
    <row r="122176" spans="50:50" x14ac:dyDescent="0.25">
      <c r="AX122176" s="5"/>
    </row>
    <row r="122177" spans="50:50" x14ac:dyDescent="0.25">
      <c r="AX122177" s="5"/>
    </row>
    <row r="122178" spans="50:50" x14ac:dyDescent="0.25">
      <c r="AX122178" s="5"/>
    </row>
    <row r="122179" spans="50:50" x14ac:dyDescent="0.25">
      <c r="AX122179" s="5"/>
    </row>
    <row r="122180" spans="50:50" x14ac:dyDescent="0.25">
      <c r="AX122180" s="5"/>
    </row>
    <row r="122181" spans="50:50" x14ac:dyDescent="0.25">
      <c r="AX122181" s="5"/>
    </row>
    <row r="122182" spans="50:50" x14ac:dyDescent="0.25">
      <c r="AX122182" s="5"/>
    </row>
    <row r="122183" spans="50:50" x14ac:dyDescent="0.25">
      <c r="AX122183" s="5"/>
    </row>
    <row r="122184" spans="50:50" x14ac:dyDescent="0.25">
      <c r="AX122184" s="5"/>
    </row>
    <row r="122185" spans="50:50" x14ac:dyDescent="0.25">
      <c r="AX122185" s="5"/>
    </row>
    <row r="122186" spans="50:50" x14ac:dyDescent="0.25">
      <c r="AX122186" s="5"/>
    </row>
    <row r="122187" spans="50:50" x14ac:dyDescent="0.25">
      <c r="AX122187" s="5"/>
    </row>
    <row r="122188" spans="50:50" x14ac:dyDescent="0.25">
      <c r="AX122188" s="5"/>
    </row>
    <row r="122189" spans="50:50" x14ac:dyDescent="0.25">
      <c r="AX122189" s="5"/>
    </row>
    <row r="122190" spans="50:50" x14ac:dyDescent="0.25">
      <c r="AX122190" s="5"/>
    </row>
    <row r="122191" spans="50:50" x14ac:dyDescent="0.25">
      <c r="AX122191" s="5"/>
    </row>
    <row r="122192" spans="50:50" x14ac:dyDescent="0.25">
      <c r="AX122192" s="5"/>
    </row>
    <row r="122193" spans="50:50" x14ac:dyDescent="0.25">
      <c r="AX122193" s="5"/>
    </row>
    <row r="122194" spans="50:50" x14ac:dyDescent="0.25">
      <c r="AX122194" s="5"/>
    </row>
    <row r="122195" spans="50:50" x14ac:dyDescent="0.25">
      <c r="AX122195" s="5"/>
    </row>
    <row r="122196" spans="50:50" x14ac:dyDescent="0.25">
      <c r="AX122196" s="5"/>
    </row>
    <row r="122197" spans="50:50" x14ac:dyDescent="0.25">
      <c r="AX122197" s="5"/>
    </row>
    <row r="122198" spans="50:50" x14ac:dyDescent="0.25">
      <c r="AX122198" s="5"/>
    </row>
    <row r="122199" spans="50:50" x14ac:dyDescent="0.25">
      <c r="AX122199" s="5"/>
    </row>
    <row r="122200" spans="50:50" x14ac:dyDescent="0.25">
      <c r="AX122200" s="5"/>
    </row>
    <row r="122201" spans="50:50" x14ac:dyDescent="0.25">
      <c r="AX122201" s="5"/>
    </row>
    <row r="122202" spans="50:50" x14ac:dyDescent="0.25">
      <c r="AX122202" s="5"/>
    </row>
    <row r="122203" spans="50:50" x14ac:dyDescent="0.25">
      <c r="AX122203" s="5"/>
    </row>
    <row r="122204" spans="50:50" x14ac:dyDescent="0.25">
      <c r="AX122204" s="5"/>
    </row>
    <row r="122205" spans="50:50" x14ac:dyDescent="0.25">
      <c r="AX122205" s="5"/>
    </row>
    <row r="122206" spans="50:50" x14ac:dyDescent="0.25">
      <c r="AX122206" s="5"/>
    </row>
    <row r="122207" spans="50:50" x14ac:dyDescent="0.25">
      <c r="AX122207" s="5"/>
    </row>
    <row r="122208" spans="50:50" x14ac:dyDescent="0.25">
      <c r="AX122208" s="5"/>
    </row>
    <row r="122209" spans="50:50" x14ac:dyDescent="0.25">
      <c r="AX122209" s="5"/>
    </row>
    <row r="122210" spans="50:50" x14ac:dyDescent="0.25">
      <c r="AX122210" s="5"/>
    </row>
    <row r="122211" spans="50:50" x14ac:dyDescent="0.25">
      <c r="AX122211" s="5"/>
    </row>
    <row r="122212" spans="50:50" x14ac:dyDescent="0.25">
      <c r="AX122212" s="5"/>
    </row>
    <row r="122213" spans="50:50" x14ac:dyDescent="0.25">
      <c r="AX122213" s="5"/>
    </row>
    <row r="122214" spans="50:50" x14ac:dyDescent="0.25">
      <c r="AX122214" s="5"/>
    </row>
    <row r="122215" spans="50:50" x14ac:dyDescent="0.25">
      <c r="AX122215" s="5"/>
    </row>
    <row r="122216" spans="50:50" x14ac:dyDescent="0.25">
      <c r="AX122216" s="5"/>
    </row>
    <row r="122217" spans="50:50" x14ac:dyDescent="0.25">
      <c r="AX122217" s="5"/>
    </row>
    <row r="122218" spans="50:50" x14ac:dyDescent="0.25">
      <c r="AX122218" s="5"/>
    </row>
    <row r="122219" spans="50:50" x14ac:dyDescent="0.25">
      <c r="AX122219" s="5"/>
    </row>
    <row r="122220" spans="50:50" x14ac:dyDescent="0.25">
      <c r="AX122220" s="5"/>
    </row>
    <row r="122221" spans="50:50" x14ac:dyDescent="0.25">
      <c r="AX122221" s="5"/>
    </row>
    <row r="122222" spans="50:50" x14ac:dyDescent="0.25">
      <c r="AX122222" s="5"/>
    </row>
    <row r="122223" spans="50:50" x14ac:dyDescent="0.25">
      <c r="AX122223" s="5"/>
    </row>
    <row r="122224" spans="50:50" x14ac:dyDescent="0.25">
      <c r="AX122224" s="5"/>
    </row>
    <row r="122225" spans="50:50" x14ac:dyDescent="0.25">
      <c r="AX122225" s="5"/>
    </row>
    <row r="122226" spans="50:50" x14ac:dyDescent="0.25">
      <c r="AX122226" s="5"/>
    </row>
    <row r="122227" spans="50:50" x14ac:dyDescent="0.25">
      <c r="AX122227" s="5"/>
    </row>
    <row r="122228" spans="50:50" x14ac:dyDescent="0.25">
      <c r="AX122228" s="5"/>
    </row>
    <row r="122229" spans="50:50" x14ac:dyDescent="0.25">
      <c r="AX122229" s="5"/>
    </row>
    <row r="122230" spans="50:50" x14ac:dyDescent="0.25">
      <c r="AX122230" s="5"/>
    </row>
    <row r="122231" spans="50:50" x14ac:dyDescent="0.25">
      <c r="AX122231" s="5"/>
    </row>
    <row r="122232" spans="50:50" x14ac:dyDescent="0.25">
      <c r="AX122232" s="5"/>
    </row>
    <row r="122233" spans="50:50" x14ac:dyDescent="0.25">
      <c r="AX122233" s="5"/>
    </row>
    <row r="122234" spans="50:50" x14ac:dyDescent="0.25">
      <c r="AX122234" s="5"/>
    </row>
    <row r="122235" spans="50:50" x14ac:dyDescent="0.25">
      <c r="AX122235" s="5"/>
    </row>
    <row r="122236" spans="50:50" x14ac:dyDescent="0.25">
      <c r="AX122236" s="5"/>
    </row>
    <row r="122237" spans="50:50" x14ac:dyDescent="0.25">
      <c r="AX122237" s="5"/>
    </row>
    <row r="122238" spans="50:50" x14ac:dyDescent="0.25">
      <c r="AX122238" s="5"/>
    </row>
    <row r="122239" spans="50:50" x14ac:dyDescent="0.25">
      <c r="AX122239" s="5"/>
    </row>
    <row r="122240" spans="50:50" x14ac:dyDescent="0.25">
      <c r="AX122240" s="5"/>
    </row>
    <row r="122241" spans="50:50" x14ac:dyDescent="0.25">
      <c r="AX122241" s="5"/>
    </row>
    <row r="122242" spans="50:50" x14ac:dyDescent="0.25">
      <c r="AX122242" s="5"/>
    </row>
    <row r="122243" spans="50:50" x14ac:dyDescent="0.25">
      <c r="AX122243" s="5"/>
    </row>
    <row r="122244" spans="50:50" x14ac:dyDescent="0.25">
      <c r="AX122244" s="5"/>
    </row>
    <row r="122245" spans="50:50" x14ac:dyDescent="0.25">
      <c r="AX122245" s="5"/>
    </row>
    <row r="122246" spans="50:50" x14ac:dyDescent="0.25">
      <c r="AX122246" s="5"/>
    </row>
    <row r="122247" spans="50:50" x14ac:dyDescent="0.25">
      <c r="AX122247" s="5"/>
    </row>
    <row r="122248" spans="50:50" x14ac:dyDescent="0.25">
      <c r="AX122248" s="5"/>
    </row>
    <row r="122249" spans="50:50" x14ac:dyDescent="0.25">
      <c r="AX122249" s="5"/>
    </row>
    <row r="122250" spans="50:50" x14ac:dyDescent="0.25">
      <c r="AX122250" s="5"/>
    </row>
    <row r="122251" spans="50:50" x14ac:dyDescent="0.25">
      <c r="AX122251" s="5"/>
    </row>
    <row r="122252" spans="50:50" x14ac:dyDescent="0.25">
      <c r="AX122252" s="5"/>
    </row>
    <row r="122253" spans="50:50" x14ac:dyDescent="0.25">
      <c r="AX122253" s="5"/>
    </row>
    <row r="122254" spans="50:50" x14ac:dyDescent="0.25">
      <c r="AX122254" s="5"/>
    </row>
    <row r="122255" spans="50:50" x14ac:dyDescent="0.25">
      <c r="AX122255" s="5"/>
    </row>
    <row r="122256" spans="50:50" x14ac:dyDescent="0.25">
      <c r="AX122256" s="5"/>
    </row>
    <row r="122257" spans="50:50" x14ac:dyDescent="0.25">
      <c r="AX122257" s="5"/>
    </row>
    <row r="122258" spans="50:50" x14ac:dyDescent="0.25">
      <c r="AX122258" s="5"/>
    </row>
    <row r="122259" spans="50:50" x14ac:dyDescent="0.25">
      <c r="AX122259" s="5"/>
    </row>
    <row r="122260" spans="50:50" x14ac:dyDescent="0.25">
      <c r="AX122260" s="5"/>
    </row>
    <row r="122261" spans="50:50" x14ac:dyDescent="0.25">
      <c r="AX122261" s="5"/>
    </row>
    <row r="122262" spans="50:50" x14ac:dyDescent="0.25">
      <c r="AX122262" s="5"/>
    </row>
    <row r="122263" spans="50:50" x14ac:dyDescent="0.25">
      <c r="AX122263" s="5"/>
    </row>
    <row r="122264" spans="50:50" x14ac:dyDescent="0.25">
      <c r="AX122264" s="5"/>
    </row>
    <row r="122265" spans="50:50" x14ac:dyDescent="0.25">
      <c r="AX122265" s="5"/>
    </row>
    <row r="122266" spans="50:50" x14ac:dyDescent="0.25">
      <c r="AX122266" s="5"/>
    </row>
    <row r="122267" spans="50:50" x14ac:dyDescent="0.25">
      <c r="AX122267" s="5"/>
    </row>
    <row r="122268" spans="50:50" x14ac:dyDescent="0.25">
      <c r="AX122268" s="5"/>
    </row>
    <row r="122269" spans="50:50" x14ac:dyDescent="0.25">
      <c r="AX122269" s="5"/>
    </row>
    <row r="122270" spans="50:50" x14ac:dyDescent="0.25">
      <c r="AX122270" s="5"/>
    </row>
    <row r="122271" spans="50:50" x14ac:dyDescent="0.25">
      <c r="AX122271" s="5"/>
    </row>
    <row r="122272" spans="50:50" x14ac:dyDescent="0.25">
      <c r="AX122272" s="5"/>
    </row>
    <row r="122273" spans="50:50" x14ac:dyDescent="0.25">
      <c r="AX122273" s="5"/>
    </row>
    <row r="122274" spans="50:50" x14ac:dyDescent="0.25">
      <c r="AX122274" s="5"/>
    </row>
    <row r="122275" spans="50:50" x14ac:dyDescent="0.25">
      <c r="AX122275" s="5"/>
    </row>
    <row r="122276" spans="50:50" x14ac:dyDescent="0.25">
      <c r="AX122276" s="5"/>
    </row>
    <row r="122277" spans="50:50" x14ac:dyDescent="0.25">
      <c r="AX122277" s="5"/>
    </row>
    <row r="122278" spans="50:50" x14ac:dyDescent="0.25">
      <c r="AX122278" s="5"/>
    </row>
    <row r="122279" spans="50:50" x14ac:dyDescent="0.25">
      <c r="AX122279" s="5"/>
    </row>
    <row r="122280" spans="50:50" x14ac:dyDescent="0.25">
      <c r="AX122280" s="5"/>
    </row>
    <row r="122281" spans="50:50" x14ac:dyDescent="0.25">
      <c r="AX122281" s="5"/>
    </row>
    <row r="122282" spans="50:50" x14ac:dyDescent="0.25">
      <c r="AX122282" s="5"/>
    </row>
    <row r="122283" spans="50:50" x14ac:dyDescent="0.25">
      <c r="AX122283" s="5"/>
    </row>
    <row r="122284" spans="50:50" x14ac:dyDescent="0.25">
      <c r="AX122284" s="5"/>
    </row>
    <row r="122285" spans="50:50" x14ac:dyDescent="0.25">
      <c r="AX122285" s="5"/>
    </row>
    <row r="122286" spans="50:50" x14ac:dyDescent="0.25">
      <c r="AX122286" s="5"/>
    </row>
    <row r="122287" spans="50:50" x14ac:dyDescent="0.25">
      <c r="AX122287" s="5"/>
    </row>
    <row r="122288" spans="50:50" x14ac:dyDescent="0.25">
      <c r="AX122288" s="5"/>
    </row>
    <row r="122289" spans="50:50" x14ac:dyDescent="0.25">
      <c r="AX122289" s="5"/>
    </row>
    <row r="122290" spans="50:50" x14ac:dyDescent="0.25">
      <c r="AX122290" s="5"/>
    </row>
    <row r="122291" spans="50:50" x14ac:dyDescent="0.25">
      <c r="AX122291" s="5"/>
    </row>
    <row r="122292" spans="50:50" x14ac:dyDescent="0.25">
      <c r="AX122292" s="5"/>
    </row>
    <row r="122293" spans="50:50" x14ac:dyDescent="0.25">
      <c r="AX122293" s="5"/>
    </row>
    <row r="122294" spans="50:50" x14ac:dyDescent="0.25">
      <c r="AX122294" s="5"/>
    </row>
    <row r="122295" spans="50:50" x14ac:dyDescent="0.25">
      <c r="AX122295" s="5"/>
    </row>
    <row r="122296" spans="50:50" x14ac:dyDescent="0.25">
      <c r="AX122296" s="5"/>
    </row>
    <row r="122297" spans="50:50" x14ac:dyDescent="0.25">
      <c r="AX122297" s="5"/>
    </row>
    <row r="122298" spans="50:50" x14ac:dyDescent="0.25">
      <c r="AX122298" s="5"/>
    </row>
    <row r="122299" spans="50:50" x14ac:dyDescent="0.25">
      <c r="AX122299" s="5"/>
    </row>
    <row r="122300" spans="50:50" x14ac:dyDescent="0.25">
      <c r="AX122300" s="5"/>
    </row>
    <row r="122301" spans="50:50" x14ac:dyDescent="0.25">
      <c r="AX122301" s="5"/>
    </row>
    <row r="122302" spans="50:50" x14ac:dyDescent="0.25">
      <c r="AX122302" s="5"/>
    </row>
    <row r="122303" spans="50:50" x14ac:dyDescent="0.25">
      <c r="AX122303" s="5"/>
    </row>
    <row r="122304" spans="50:50" x14ac:dyDescent="0.25">
      <c r="AX122304" s="5"/>
    </row>
    <row r="122305" spans="50:50" x14ac:dyDescent="0.25">
      <c r="AX122305" s="5"/>
    </row>
    <row r="122306" spans="50:50" x14ac:dyDescent="0.25">
      <c r="AX122306" s="5"/>
    </row>
    <row r="122307" spans="50:50" x14ac:dyDescent="0.25">
      <c r="AX122307" s="5"/>
    </row>
    <row r="122308" spans="50:50" x14ac:dyDescent="0.25">
      <c r="AX122308" s="5"/>
    </row>
    <row r="122309" spans="50:50" x14ac:dyDescent="0.25">
      <c r="AX122309" s="5"/>
    </row>
    <row r="122310" spans="50:50" x14ac:dyDescent="0.25">
      <c r="AX122310" s="5"/>
    </row>
    <row r="122311" spans="50:50" x14ac:dyDescent="0.25">
      <c r="AX122311" s="5"/>
    </row>
    <row r="122312" spans="50:50" x14ac:dyDescent="0.25">
      <c r="AX122312" s="5"/>
    </row>
    <row r="122313" spans="50:50" x14ac:dyDescent="0.25">
      <c r="AX122313" s="5"/>
    </row>
    <row r="122314" spans="50:50" x14ac:dyDescent="0.25">
      <c r="AX122314" s="5"/>
    </row>
    <row r="122315" spans="50:50" x14ac:dyDescent="0.25">
      <c r="AX122315" s="5"/>
    </row>
    <row r="122316" spans="50:50" x14ac:dyDescent="0.25">
      <c r="AX122316" s="5"/>
    </row>
    <row r="122317" spans="50:50" x14ac:dyDescent="0.25">
      <c r="AX122317" s="5"/>
    </row>
    <row r="122318" spans="50:50" x14ac:dyDescent="0.25">
      <c r="AX122318" s="5"/>
    </row>
    <row r="122319" spans="50:50" x14ac:dyDescent="0.25">
      <c r="AX122319" s="5"/>
    </row>
    <row r="122320" spans="50:50" x14ac:dyDescent="0.25">
      <c r="AX122320" s="5"/>
    </row>
    <row r="122321" spans="50:50" x14ac:dyDescent="0.25">
      <c r="AX122321" s="5"/>
    </row>
    <row r="122322" spans="50:50" x14ac:dyDescent="0.25">
      <c r="AX122322" s="5"/>
    </row>
    <row r="122323" spans="50:50" x14ac:dyDescent="0.25">
      <c r="AX122323" s="5"/>
    </row>
    <row r="122324" spans="50:50" x14ac:dyDescent="0.25">
      <c r="AX122324" s="5"/>
    </row>
    <row r="122325" spans="50:50" x14ac:dyDescent="0.25">
      <c r="AX122325" s="5"/>
    </row>
    <row r="122326" spans="50:50" x14ac:dyDescent="0.25">
      <c r="AX122326" s="5"/>
    </row>
    <row r="122327" spans="50:50" x14ac:dyDescent="0.25">
      <c r="AX122327" s="5"/>
    </row>
    <row r="122328" spans="50:50" x14ac:dyDescent="0.25">
      <c r="AX122328" s="5"/>
    </row>
    <row r="122329" spans="50:50" x14ac:dyDescent="0.25">
      <c r="AX122329" s="5"/>
    </row>
    <row r="122330" spans="50:50" x14ac:dyDescent="0.25">
      <c r="AX122330" s="5"/>
    </row>
    <row r="122331" spans="50:50" x14ac:dyDescent="0.25">
      <c r="AX122331" s="5"/>
    </row>
    <row r="122332" spans="50:50" x14ac:dyDescent="0.25">
      <c r="AX122332" s="5"/>
    </row>
    <row r="122333" spans="50:50" x14ac:dyDescent="0.25">
      <c r="AX122333" s="5"/>
    </row>
    <row r="122334" spans="50:50" x14ac:dyDescent="0.25">
      <c r="AX122334" s="5"/>
    </row>
    <row r="122335" spans="50:50" x14ac:dyDescent="0.25">
      <c r="AX122335" s="5"/>
    </row>
    <row r="122336" spans="50:50" x14ac:dyDescent="0.25">
      <c r="AX122336" s="5"/>
    </row>
    <row r="122337" spans="50:50" x14ac:dyDescent="0.25">
      <c r="AX122337" s="5"/>
    </row>
    <row r="122338" spans="50:50" x14ac:dyDescent="0.25">
      <c r="AX122338" s="5"/>
    </row>
    <row r="122339" spans="50:50" x14ac:dyDescent="0.25">
      <c r="AX122339" s="5"/>
    </row>
    <row r="122340" spans="50:50" x14ac:dyDescent="0.25">
      <c r="AX122340" s="5"/>
    </row>
    <row r="122341" spans="50:50" x14ac:dyDescent="0.25">
      <c r="AX122341" s="5"/>
    </row>
    <row r="122342" spans="50:50" x14ac:dyDescent="0.25">
      <c r="AX122342" s="5"/>
    </row>
    <row r="122343" spans="50:50" x14ac:dyDescent="0.25">
      <c r="AX122343" s="5"/>
    </row>
    <row r="122344" spans="50:50" x14ac:dyDescent="0.25">
      <c r="AX122344" s="5"/>
    </row>
    <row r="122345" spans="50:50" x14ac:dyDescent="0.25">
      <c r="AX122345" s="5"/>
    </row>
    <row r="122346" spans="50:50" x14ac:dyDescent="0.25">
      <c r="AX122346" s="5"/>
    </row>
    <row r="122347" spans="50:50" x14ac:dyDescent="0.25">
      <c r="AX122347" s="5"/>
    </row>
    <row r="122348" spans="50:50" x14ac:dyDescent="0.25">
      <c r="AX122348" s="5"/>
    </row>
    <row r="122349" spans="50:50" x14ac:dyDescent="0.25">
      <c r="AX122349" s="5"/>
    </row>
    <row r="122350" spans="50:50" x14ac:dyDescent="0.25">
      <c r="AX122350" s="5"/>
    </row>
    <row r="122351" spans="50:50" x14ac:dyDescent="0.25">
      <c r="AX122351" s="5"/>
    </row>
    <row r="122352" spans="50:50" x14ac:dyDescent="0.25">
      <c r="AX122352" s="5"/>
    </row>
    <row r="122353" spans="50:50" x14ac:dyDescent="0.25">
      <c r="AX122353" s="5"/>
    </row>
    <row r="122354" spans="50:50" x14ac:dyDescent="0.25">
      <c r="AX122354" s="5"/>
    </row>
    <row r="122355" spans="50:50" x14ac:dyDescent="0.25">
      <c r="AX122355" s="5"/>
    </row>
    <row r="122356" spans="50:50" x14ac:dyDescent="0.25">
      <c r="AX122356" s="5"/>
    </row>
    <row r="122357" spans="50:50" x14ac:dyDescent="0.25">
      <c r="AX122357" s="5"/>
    </row>
    <row r="122358" spans="50:50" x14ac:dyDescent="0.25">
      <c r="AX122358" s="5"/>
    </row>
    <row r="122359" spans="50:50" x14ac:dyDescent="0.25">
      <c r="AX122359" s="5"/>
    </row>
    <row r="122360" spans="50:50" x14ac:dyDescent="0.25">
      <c r="AX122360" s="5"/>
    </row>
    <row r="122361" spans="50:50" x14ac:dyDescent="0.25">
      <c r="AX122361" s="5"/>
    </row>
    <row r="122362" spans="50:50" x14ac:dyDescent="0.25">
      <c r="AX122362" s="5"/>
    </row>
    <row r="122363" spans="50:50" x14ac:dyDescent="0.25">
      <c r="AX122363" s="5"/>
    </row>
    <row r="122364" spans="50:50" x14ac:dyDescent="0.25">
      <c r="AX122364" s="5"/>
    </row>
    <row r="122365" spans="50:50" x14ac:dyDescent="0.25">
      <c r="AX122365" s="5"/>
    </row>
    <row r="122366" spans="50:50" x14ac:dyDescent="0.25">
      <c r="AX122366" s="5"/>
    </row>
    <row r="122367" spans="50:50" x14ac:dyDescent="0.25">
      <c r="AX122367" s="5"/>
    </row>
    <row r="122368" spans="50:50" x14ac:dyDescent="0.25">
      <c r="AX122368" s="5"/>
    </row>
    <row r="122369" spans="50:50" x14ac:dyDescent="0.25">
      <c r="AX122369" s="5"/>
    </row>
    <row r="122370" spans="50:50" x14ac:dyDescent="0.25">
      <c r="AX122370" s="5"/>
    </row>
    <row r="122371" spans="50:50" x14ac:dyDescent="0.25">
      <c r="AX122371" s="5"/>
    </row>
    <row r="122372" spans="50:50" x14ac:dyDescent="0.25">
      <c r="AX122372" s="5"/>
    </row>
    <row r="122373" spans="50:50" x14ac:dyDescent="0.25">
      <c r="AX122373" s="5"/>
    </row>
    <row r="122374" spans="50:50" x14ac:dyDescent="0.25">
      <c r="AX122374" s="5"/>
    </row>
    <row r="122375" spans="50:50" x14ac:dyDescent="0.25">
      <c r="AX122375" s="5"/>
    </row>
    <row r="122376" spans="50:50" x14ac:dyDescent="0.25">
      <c r="AX122376" s="5"/>
    </row>
    <row r="122377" spans="50:50" x14ac:dyDescent="0.25">
      <c r="AX122377" s="5"/>
    </row>
    <row r="122378" spans="50:50" x14ac:dyDescent="0.25">
      <c r="AX122378" s="5"/>
    </row>
    <row r="122379" spans="50:50" x14ac:dyDescent="0.25">
      <c r="AX122379" s="5"/>
    </row>
    <row r="122380" spans="50:50" x14ac:dyDescent="0.25">
      <c r="AX122380" s="5"/>
    </row>
    <row r="122381" spans="50:50" x14ac:dyDescent="0.25">
      <c r="AX122381" s="5"/>
    </row>
    <row r="122382" spans="50:50" x14ac:dyDescent="0.25">
      <c r="AX122382" s="5"/>
    </row>
    <row r="122383" spans="50:50" x14ac:dyDescent="0.25">
      <c r="AX122383" s="5"/>
    </row>
    <row r="122384" spans="50:50" x14ac:dyDescent="0.25">
      <c r="AX122384" s="5"/>
    </row>
    <row r="122385" spans="50:50" x14ac:dyDescent="0.25">
      <c r="AX122385" s="5"/>
    </row>
    <row r="122386" spans="50:50" x14ac:dyDescent="0.25">
      <c r="AX122386" s="5"/>
    </row>
    <row r="122387" spans="50:50" x14ac:dyDescent="0.25">
      <c r="AX122387" s="5"/>
    </row>
    <row r="122388" spans="50:50" x14ac:dyDescent="0.25">
      <c r="AX122388" s="5"/>
    </row>
    <row r="122389" spans="50:50" x14ac:dyDescent="0.25">
      <c r="AX122389" s="5"/>
    </row>
    <row r="122390" spans="50:50" x14ac:dyDescent="0.25">
      <c r="AX122390" s="5"/>
    </row>
    <row r="122391" spans="50:50" x14ac:dyDescent="0.25">
      <c r="AX122391" s="5"/>
    </row>
    <row r="122392" spans="50:50" x14ac:dyDescent="0.25">
      <c r="AX122392" s="5"/>
    </row>
    <row r="122393" spans="50:50" x14ac:dyDescent="0.25">
      <c r="AX122393" s="5"/>
    </row>
    <row r="122394" spans="50:50" x14ac:dyDescent="0.25">
      <c r="AX122394" s="5"/>
    </row>
    <row r="122395" spans="50:50" x14ac:dyDescent="0.25">
      <c r="AX122395" s="5"/>
    </row>
    <row r="122396" spans="50:50" x14ac:dyDescent="0.25">
      <c r="AX122396" s="5"/>
    </row>
    <row r="122397" spans="50:50" x14ac:dyDescent="0.25">
      <c r="AX122397" s="5"/>
    </row>
    <row r="122398" spans="50:50" x14ac:dyDescent="0.25">
      <c r="AX122398" s="5"/>
    </row>
    <row r="122399" spans="50:50" x14ac:dyDescent="0.25">
      <c r="AX122399" s="5"/>
    </row>
    <row r="122400" spans="50:50" x14ac:dyDescent="0.25">
      <c r="AX122400" s="5"/>
    </row>
    <row r="122401" spans="50:50" x14ac:dyDescent="0.25">
      <c r="AX122401" s="5"/>
    </row>
    <row r="122402" spans="50:50" x14ac:dyDescent="0.25">
      <c r="AX122402" s="5"/>
    </row>
    <row r="122403" spans="50:50" x14ac:dyDescent="0.25">
      <c r="AX122403" s="5"/>
    </row>
    <row r="122404" spans="50:50" x14ac:dyDescent="0.25">
      <c r="AX122404" s="5"/>
    </row>
    <row r="122405" spans="50:50" x14ac:dyDescent="0.25">
      <c r="AX122405" s="5"/>
    </row>
    <row r="122406" spans="50:50" x14ac:dyDescent="0.25">
      <c r="AX122406" s="5"/>
    </row>
    <row r="122407" spans="50:50" x14ac:dyDescent="0.25">
      <c r="AX122407" s="5"/>
    </row>
    <row r="122408" spans="50:50" x14ac:dyDescent="0.25">
      <c r="AX122408" s="5"/>
    </row>
    <row r="122409" spans="50:50" x14ac:dyDescent="0.25">
      <c r="AX122409" s="5"/>
    </row>
    <row r="122410" spans="50:50" x14ac:dyDescent="0.25">
      <c r="AX122410" s="5"/>
    </row>
    <row r="122411" spans="50:50" x14ac:dyDescent="0.25">
      <c r="AX122411" s="5"/>
    </row>
    <row r="122412" spans="50:50" x14ac:dyDescent="0.25">
      <c r="AX122412" s="5"/>
    </row>
    <row r="122413" spans="50:50" x14ac:dyDescent="0.25">
      <c r="AX122413" s="5"/>
    </row>
    <row r="122414" spans="50:50" x14ac:dyDescent="0.25">
      <c r="AX122414" s="5"/>
    </row>
    <row r="122415" spans="50:50" x14ac:dyDescent="0.25">
      <c r="AX122415" s="5"/>
    </row>
    <row r="122416" spans="50:50" x14ac:dyDescent="0.25">
      <c r="AX122416" s="5"/>
    </row>
    <row r="122417" spans="50:50" x14ac:dyDescent="0.25">
      <c r="AX122417" s="5"/>
    </row>
    <row r="122418" spans="50:50" x14ac:dyDescent="0.25">
      <c r="AX122418" s="5"/>
    </row>
    <row r="122419" spans="50:50" x14ac:dyDescent="0.25">
      <c r="AX122419" s="5"/>
    </row>
    <row r="122420" spans="50:50" x14ac:dyDescent="0.25">
      <c r="AX122420" s="5"/>
    </row>
    <row r="122421" spans="50:50" x14ac:dyDescent="0.25">
      <c r="AX122421" s="5"/>
    </row>
    <row r="122422" spans="50:50" x14ac:dyDescent="0.25">
      <c r="AX122422" s="5"/>
    </row>
    <row r="122423" spans="50:50" x14ac:dyDescent="0.25">
      <c r="AX122423" s="5"/>
    </row>
    <row r="122424" spans="50:50" x14ac:dyDescent="0.25">
      <c r="AX122424" s="5"/>
    </row>
    <row r="122425" spans="50:50" x14ac:dyDescent="0.25">
      <c r="AX122425" s="5"/>
    </row>
    <row r="122426" spans="50:50" x14ac:dyDescent="0.25">
      <c r="AX122426" s="5"/>
    </row>
    <row r="122427" spans="50:50" x14ac:dyDescent="0.25">
      <c r="AX122427" s="5"/>
    </row>
    <row r="122428" spans="50:50" x14ac:dyDescent="0.25">
      <c r="AX122428" s="5"/>
    </row>
    <row r="122429" spans="50:50" x14ac:dyDescent="0.25">
      <c r="AX122429" s="5"/>
    </row>
    <row r="122430" spans="50:50" x14ac:dyDescent="0.25">
      <c r="AX122430" s="5"/>
    </row>
    <row r="122431" spans="50:50" x14ac:dyDescent="0.25">
      <c r="AX122431" s="5"/>
    </row>
    <row r="122432" spans="50:50" x14ac:dyDescent="0.25">
      <c r="AX122432" s="5"/>
    </row>
    <row r="122433" spans="50:50" x14ac:dyDescent="0.25">
      <c r="AX122433" s="5"/>
    </row>
    <row r="122434" spans="50:50" x14ac:dyDescent="0.25">
      <c r="AX122434" s="5"/>
    </row>
    <row r="122435" spans="50:50" x14ac:dyDescent="0.25">
      <c r="AX122435" s="5"/>
    </row>
    <row r="122436" spans="50:50" x14ac:dyDescent="0.25">
      <c r="AX122436" s="5"/>
    </row>
    <row r="122437" spans="50:50" x14ac:dyDescent="0.25">
      <c r="AX122437" s="5"/>
    </row>
    <row r="122438" spans="50:50" x14ac:dyDescent="0.25">
      <c r="AX122438" s="5"/>
    </row>
    <row r="122439" spans="50:50" x14ac:dyDescent="0.25">
      <c r="AX122439" s="5"/>
    </row>
    <row r="122440" spans="50:50" x14ac:dyDescent="0.25">
      <c r="AX122440" s="5"/>
    </row>
    <row r="122441" spans="50:50" x14ac:dyDescent="0.25">
      <c r="AX122441" s="5"/>
    </row>
    <row r="122442" spans="50:50" x14ac:dyDescent="0.25">
      <c r="AX122442" s="5"/>
    </row>
    <row r="122443" spans="50:50" x14ac:dyDescent="0.25">
      <c r="AX122443" s="5"/>
    </row>
    <row r="122444" spans="50:50" x14ac:dyDescent="0.25">
      <c r="AX122444" s="5"/>
    </row>
    <row r="122445" spans="50:50" x14ac:dyDescent="0.25">
      <c r="AX122445" s="5"/>
    </row>
    <row r="122446" spans="50:50" x14ac:dyDescent="0.25">
      <c r="AX122446" s="5"/>
    </row>
    <row r="122447" spans="50:50" x14ac:dyDescent="0.25">
      <c r="AX122447" s="5"/>
    </row>
    <row r="122448" spans="50:50" x14ac:dyDescent="0.25">
      <c r="AX122448" s="5"/>
    </row>
    <row r="122449" spans="50:50" x14ac:dyDescent="0.25">
      <c r="AX122449" s="5"/>
    </row>
    <row r="122450" spans="50:50" x14ac:dyDescent="0.25">
      <c r="AX122450" s="5"/>
    </row>
    <row r="122451" spans="50:50" x14ac:dyDescent="0.25">
      <c r="AX122451" s="5"/>
    </row>
    <row r="122452" spans="50:50" x14ac:dyDescent="0.25">
      <c r="AX122452" s="5"/>
    </row>
    <row r="122453" spans="50:50" x14ac:dyDescent="0.25">
      <c r="AX122453" s="5"/>
    </row>
    <row r="122454" spans="50:50" x14ac:dyDescent="0.25">
      <c r="AX122454" s="5"/>
    </row>
    <row r="122455" spans="50:50" x14ac:dyDescent="0.25">
      <c r="AX122455" s="5"/>
    </row>
    <row r="122456" spans="50:50" x14ac:dyDescent="0.25">
      <c r="AX122456" s="5"/>
    </row>
    <row r="122457" spans="50:50" x14ac:dyDescent="0.25">
      <c r="AX122457" s="5"/>
    </row>
    <row r="122458" spans="50:50" x14ac:dyDescent="0.25">
      <c r="AX122458" s="5"/>
    </row>
    <row r="122459" spans="50:50" x14ac:dyDescent="0.25">
      <c r="AX122459" s="5"/>
    </row>
    <row r="122460" spans="50:50" x14ac:dyDescent="0.25">
      <c r="AX122460" s="5"/>
    </row>
    <row r="122461" spans="50:50" x14ac:dyDescent="0.25">
      <c r="AX122461" s="5"/>
    </row>
    <row r="122462" spans="50:50" x14ac:dyDescent="0.25">
      <c r="AX122462" s="5"/>
    </row>
    <row r="122463" spans="50:50" x14ac:dyDescent="0.25">
      <c r="AX122463" s="5"/>
    </row>
    <row r="122464" spans="50:50" x14ac:dyDescent="0.25">
      <c r="AX122464" s="5"/>
    </row>
    <row r="122465" spans="50:50" x14ac:dyDescent="0.25">
      <c r="AX122465" s="5"/>
    </row>
    <row r="122466" spans="50:50" x14ac:dyDescent="0.25">
      <c r="AX122466" s="5"/>
    </row>
    <row r="122467" spans="50:50" x14ac:dyDescent="0.25">
      <c r="AX122467" s="5"/>
    </row>
    <row r="122468" spans="50:50" x14ac:dyDescent="0.25">
      <c r="AX122468" s="5"/>
    </row>
    <row r="122469" spans="50:50" x14ac:dyDescent="0.25">
      <c r="AX122469" s="5"/>
    </row>
    <row r="122470" spans="50:50" x14ac:dyDescent="0.25">
      <c r="AX122470" s="5"/>
    </row>
    <row r="122471" spans="50:50" x14ac:dyDescent="0.25">
      <c r="AX122471" s="5"/>
    </row>
    <row r="122472" spans="50:50" x14ac:dyDescent="0.25">
      <c r="AX122472" s="5"/>
    </row>
    <row r="122473" spans="50:50" x14ac:dyDescent="0.25">
      <c r="AX122473" s="5"/>
    </row>
    <row r="122474" spans="50:50" x14ac:dyDescent="0.25">
      <c r="AX122474" s="5"/>
    </row>
    <row r="122475" spans="50:50" x14ac:dyDescent="0.25">
      <c r="AX122475" s="5"/>
    </row>
    <row r="122476" spans="50:50" x14ac:dyDescent="0.25">
      <c r="AX122476" s="5"/>
    </row>
    <row r="122477" spans="50:50" x14ac:dyDescent="0.25">
      <c r="AX122477" s="5"/>
    </row>
    <row r="122478" spans="50:50" x14ac:dyDescent="0.25">
      <c r="AX122478" s="5"/>
    </row>
    <row r="122479" spans="50:50" x14ac:dyDescent="0.25">
      <c r="AX122479" s="5"/>
    </row>
    <row r="122480" spans="50:50" x14ac:dyDescent="0.25">
      <c r="AX122480" s="5"/>
    </row>
    <row r="122481" spans="50:50" x14ac:dyDescent="0.25">
      <c r="AX122481" s="5"/>
    </row>
    <row r="122482" spans="50:50" x14ac:dyDescent="0.25">
      <c r="AX122482" s="5"/>
    </row>
    <row r="122483" spans="50:50" x14ac:dyDescent="0.25">
      <c r="AX122483" s="5"/>
    </row>
    <row r="122484" spans="50:50" x14ac:dyDescent="0.25">
      <c r="AX122484" s="5"/>
    </row>
    <row r="122485" spans="50:50" x14ac:dyDescent="0.25">
      <c r="AX122485" s="5"/>
    </row>
    <row r="122486" spans="50:50" x14ac:dyDescent="0.25">
      <c r="AX122486" s="5"/>
    </row>
    <row r="122487" spans="50:50" x14ac:dyDescent="0.25">
      <c r="AX122487" s="5"/>
    </row>
    <row r="122488" spans="50:50" x14ac:dyDescent="0.25">
      <c r="AX122488" s="5"/>
    </row>
    <row r="122489" spans="50:50" x14ac:dyDescent="0.25">
      <c r="AX122489" s="5"/>
    </row>
    <row r="122490" spans="50:50" x14ac:dyDescent="0.25">
      <c r="AX122490" s="5"/>
    </row>
    <row r="122491" spans="50:50" x14ac:dyDescent="0.25">
      <c r="AX122491" s="5"/>
    </row>
    <row r="122492" spans="50:50" x14ac:dyDescent="0.25">
      <c r="AX122492" s="5"/>
    </row>
    <row r="122493" spans="50:50" x14ac:dyDescent="0.25">
      <c r="AX122493" s="5"/>
    </row>
    <row r="122494" spans="50:50" x14ac:dyDescent="0.25">
      <c r="AX122494" s="5"/>
    </row>
    <row r="122495" spans="50:50" x14ac:dyDescent="0.25">
      <c r="AX122495" s="5"/>
    </row>
    <row r="122496" spans="50:50" x14ac:dyDescent="0.25">
      <c r="AX122496" s="5"/>
    </row>
    <row r="122497" spans="50:50" x14ac:dyDescent="0.25">
      <c r="AX122497" s="5"/>
    </row>
    <row r="122498" spans="50:50" x14ac:dyDescent="0.25">
      <c r="AX122498" s="5"/>
    </row>
    <row r="122499" spans="50:50" x14ac:dyDescent="0.25">
      <c r="AX122499" s="5"/>
    </row>
    <row r="122500" spans="50:50" x14ac:dyDescent="0.25">
      <c r="AX122500" s="5"/>
    </row>
    <row r="122501" spans="50:50" x14ac:dyDescent="0.25">
      <c r="AX122501" s="5"/>
    </row>
    <row r="122502" spans="50:50" x14ac:dyDescent="0.25">
      <c r="AX122502" s="5"/>
    </row>
    <row r="122503" spans="50:50" x14ac:dyDescent="0.25">
      <c r="AX122503" s="5"/>
    </row>
    <row r="122504" spans="50:50" x14ac:dyDescent="0.25">
      <c r="AX122504" s="5"/>
    </row>
    <row r="122505" spans="50:50" x14ac:dyDescent="0.25">
      <c r="AX122505" s="5"/>
    </row>
    <row r="122506" spans="50:50" x14ac:dyDescent="0.25">
      <c r="AX122506" s="5"/>
    </row>
    <row r="122507" spans="50:50" x14ac:dyDescent="0.25">
      <c r="AX122507" s="5"/>
    </row>
    <row r="122508" spans="50:50" x14ac:dyDescent="0.25">
      <c r="AX122508" s="5"/>
    </row>
    <row r="122509" spans="50:50" x14ac:dyDescent="0.25">
      <c r="AX122509" s="5"/>
    </row>
    <row r="122510" spans="50:50" x14ac:dyDescent="0.25">
      <c r="AX122510" s="5"/>
    </row>
    <row r="122511" spans="50:50" x14ac:dyDescent="0.25">
      <c r="AX122511" s="5"/>
    </row>
    <row r="122512" spans="50:50" x14ac:dyDescent="0.25">
      <c r="AX122512" s="5"/>
    </row>
    <row r="122513" spans="50:50" x14ac:dyDescent="0.25">
      <c r="AX122513" s="5"/>
    </row>
    <row r="122514" spans="50:50" x14ac:dyDescent="0.25">
      <c r="AX122514" s="5"/>
    </row>
    <row r="122515" spans="50:50" x14ac:dyDescent="0.25">
      <c r="AX122515" s="5"/>
    </row>
    <row r="122516" spans="50:50" x14ac:dyDescent="0.25">
      <c r="AX122516" s="5"/>
    </row>
    <row r="122517" spans="50:50" x14ac:dyDescent="0.25">
      <c r="AX122517" s="5"/>
    </row>
    <row r="122518" spans="50:50" x14ac:dyDescent="0.25">
      <c r="AX122518" s="5"/>
    </row>
    <row r="122519" spans="50:50" x14ac:dyDescent="0.25">
      <c r="AX122519" s="5"/>
    </row>
    <row r="122520" spans="50:50" x14ac:dyDescent="0.25">
      <c r="AX122520" s="5"/>
    </row>
    <row r="122521" spans="50:50" x14ac:dyDescent="0.25">
      <c r="AX122521" s="5"/>
    </row>
    <row r="122522" spans="50:50" x14ac:dyDescent="0.25">
      <c r="AX122522" s="5"/>
    </row>
    <row r="122523" spans="50:50" x14ac:dyDescent="0.25">
      <c r="AX122523" s="5"/>
    </row>
    <row r="122524" spans="50:50" x14ac:dyDescent="0.25">
      <c r="AX122524" s="5"/>
    </row>
    <row r="122525" spans="50:50" x14ac:dyDescent="0.25">
      <c r="AX122525" s="5"/>
    </row>
    <row r="122526" spans="50:50" x14ac:dyDescent="0.25">
      <c r="AX122526" s="5"/>
    </row>
    <row r="122527" spans="50:50" x14ac:dyDescent="0.25">
      <c r="AX122527" s="5"/>
    </row>
    <row r="122528" spans="50:50" x14ac:dyDescent="0.25">
      <c r="AX122528" s="5"/>
    </row>
    <row r="122529" spans="50:50" x14ac:dyDescent="0.25">
      <c r="AX122529" s="5"/>
    </row>
    <row r="122530" spans="50:50" x14ac:dyDescent="0.25">
      <c r="AX122530" s="5"/>
    </row>
    <row r="122531" spans="50:50" x14ac:dyDescent="0.25">
      <c r="AX122531" s="5"/>
    </row>
    <row r="122532" spans="50:50" x14ac:dyDescent="0.25">
      <c r="AX122532" s="5"/>
    </row>
    <row r="122533" spans="50:50" x14ac:dyDescent="0.25">
      <c r="AX122533" s="5"/>
    </row>
    <row r="122534" spans="50:50" x14ac:dyDescent="0.25">
      <c r="AX122534" s="5"/>
    </row>
    <row r="122535" spans="50:50" x14ac:dyDescent="0.25">
      <c r="AX122535" s="5"/>
    </row>
    <row r="122536" spans="50:50" x14ac:dyDescent="0.25">
      <c r="AX122536" s="5"/>
    </row>
    <row r="122537" spans="50:50" x14ac:dyDescent="0.25">
      <c r="AX122537" s="5"/>
    </row>
    <row r="122538" spans="50:50" x14ac:dyDescent="0.25">
      <c r="AX122538" s="5"/>
    </row>
    <row r="122539" spans="50:50" x14ac:dyDescent="0.25">
      <c r="AX122539" s="5"/>
    </row>
    <row r="122540" spans="50:50" x14ac:dyDescent="0.25">
      <c r="AX122540" s="5"/>
    </row>
    <row r="122541" spans="50:50" x14ac:dyDescent="0.25">
      <c r="AX122541" s="5"/>
    </row>
    <row r="122542" spans="50:50" x14ac:dyDescent="0.25">
      <c r="AX122542" s="5"/>
    </row>
    <row r="122543" spans="50:50" x14ac:dyDescent="0.25">
      <c r="AX122543" s="5"/>
    </row>
    <row r="122544" spans="50:50" x14ac:dyDescent="0.25">
      <c r="AX122544" s="5"/>
    </row>
    <row r="122545" spans="50:50" x14ac:dyDescent="0.25">
      <c r="AX122545" s="5"/>
    </row>
    <row r="122546" spans="50:50" x14ac:dyDescent="0.25">
      <c r="AX122546" s="5"/>
    </row>
    <row r="122547" spans="50:50" x14ac:dyDescent="0.25">
      <c r="AX122547" s="5"/>
    </row>
    <row r="122548" spans="50:50" x14ac:dyDescent="0.25">
      <c r="AX122548" s="5"/>
    </row>
    <row r="122549" spans="50:50" x14ac:dyDescent="0.25">
      <c r="AX122549" s="5"/>
    </row>
    <row r="122550" spans="50:50" x14ac:dyDescent="0.25">
      <c r="AX122550" s="5"/>
    </row>
    <row r="122551" spans="50:50" x14ac:dyDescent="0.25">
      <c r="AX122551" s="5"/>
    </row>
    <row r="122552" spans="50:50" x14ac:dyDescent="0.25">
      <c r="AX122552" s="5"/>
    </row>
    <row r="122553" spans="50:50" x14ac:dyDescent="0.25">
      <c r="AX122553" s="5"/>
    </row>
    <row r="122554" spans="50:50" x14ac:dyDescent="0.25">
      <c r="AX122554" s="5"/>
    </row>
    <row r="122555" spans="50:50" x14ac:dyDescent="0.25">
      <c r="AX122555" s="5"/>
    </row>
    <row r="122556" spans="50:50" x14ac:dyDescent="0.25">
      <c r="AX122556" s="5"/>
    </row>
    <row r="122557" spans="50:50" x14ac:dyDescent="0.25">
      <c r="AX122557" s="5"/>
    </row>
    <row r="122558" spans="50:50" x14ac:dyDescent="0.25">
      <c r="AX122558" s="5"/>
    </row>
    <row r="122559" spans="50:50" x14ac:dyDescent="0.25">
      <c r="AX122559" s="5"/>
    </row>
    <row r="122560" spans="50:50" x14ac:dyDescent="0.25">
      <c r="AX122560" s="5"/>
    </row>
    <row r="122561" spans="50:50" x14ac:dyDescent="0.25">
      <c r="AX122561" s="5"/>
    </row>
    <row r="122562" spans="50:50" x14ac:dyDescent="0.25">
      <c r="AX122562" s="5"/>
    </row>
    <row r="122563" spans="50:50" x14ac:dyDescent="0.25">
      <c r="AX122563" s="5"/>
    </row>
    <row r="122564" spans="50:50" x14ac:dyDescent="0.25">
      <c r="AX122564" s="5"/>
    </row>
    <row r="122565" spans="50:50" x14ac:dyDescent="0.25">
      <c r="AX122565" s="5"/>
    </row>
    <row r="122566" spans="50:50" x14ac:dyDescent="0.25">
      <c r="AX122566" s="5"/>
    </row>
    <row r="122567" spans="50:50" x14ac:dyDescent="0.25">
      <c r="AX122567" s="5"/>
    </row>
    <row r="122568" spans="50:50" x14ac:dyDescent="0.25">
      <c r="AX122568" s="5"/>
    </row>
    <row r="122569" spans="50:50" x14ac:dyDescent="0.25">
      <c r="AX122569" s="5"/>
    </row>
    <row r="122570" spans="50:50" x14ac:dyDescent="0.25">
      <c r="AX122570" s="5"/>
    </row>
    <row r="122571" spans="50:50" x14ac:dyDescent="0.25">
      <c r="AX122571" s="5"/>
    </row>
    <row r="122572" spans="50:50" x14ac:dyDescent="0.25">
      <c r="AX122572" s="5"/>
    </row>
    <row r="122573" spans="50:50" x14ac:dyDescent="0.25">
      <c r="AX122573" s="5"/>
    </row>
    <row r="122574" spans="50:50" x14ac:dyDescent="0.25">
      <c r="AX122574" s="5"/>
    </row>
    <row r="122575" spans="50:50" x14ac:dyDescent="0.25">
      <c r="AX122575" s="5"/>
    </row>
    <row r="122576" spans="50:50" x14ac:dyDescent="0.25">
      <c r="AX122576" s="5"/>
    </row>
    <row r="122577" spans="50:50" x14ac:dyDescent="0.25">
      <c r="AX122577" s="5"/>
    </row>
    <row r="122578" spans="50:50" x14ac:dyDescent="0.25">
      <c r="AX122578" s="5"/>
    </row>
    <row r="122579" spans="50:50" x14ac:dyDescent="0.25">
      <c r="AX122579" s="5"/>
    </row>
    <row r="122580" spans="50:50" x14ac:dyDescent="0.25">
      <c r="AX122580" s="5"/>
    </row>
    <row r="122581" spans="50:50" x14ac:dyDescent="0.25">
      <c r="AX122581" s="5"/>
    </row>
    <row r="122582" spans="50:50" x14ac:dyDescent="0.25">
      <c r="AX122582" s="5"/>
    </row>
    <row r="122583" spans="50:50" x14ac:dyDescent="0.25">
      <c r="AX122583" s="5"/>
    </row>
    <row r="122584" spans="50:50" x14ac:dyDescent="0.25">
      <c r="AX122584" s="5"/>
    </row>
    <row r="122585" spans="50:50" x14ac:dyDescent="0.25">
      <c r="AX122585" s="5"/>
    </row>
    <row r="122586" spans="50:50" x14ac:dyDescent="0.25">
      <c r="AX122586" s="5"/>
    </row>
    <row r="122587" spans="50:50" x14ac:dyDescent="0.25">
      <c r="AX122587" s="5"/>
    </row>
    <row r="122588" spans="50:50" x14ac:dyDescent="0.25">
      <c r="AX122588" s="5"/>
    </row>
    <row r="122589" spans="50:50" x14ac:dyDescent="0.25">
      <c r="AX122589" s="5"/>
    </row>
    <row r="122590" spans="50:50" x14ac:dyDescent="0.25">
      <c r="AX122590" s="5"/>
    </row>
    <row r="122591" spans="50:50" x14ac:dyDescent="0.25">
      <c r="AX122591" s="5"/>
    </row>
    <row r="122592" spans="50:50" x14ac:dyDescent="0.25">
      <c r="AX122592" s="5"/>
    </row>
    <row r="122593" spans="50:50" x14ac:dyDescent="0.25">
      <c r="AX122593" s="5"/>
    </row>
    <row r="122594" spans="50:50" x14ac:dyDescent="0.25">
      <c r="AX122594" s="5"/>
    </row>
    <row r="122595" spans="50:50" x14ac:dyDescent="0.25">
      <c r="AX122595" s="5"/>
    </row>
    <row r="122596" spans="50:50" x14ac:dyDescent="0.25">
      <c r="AX122596" s="5"/>
    </row>
    <row r="122597" spans="50:50" x14ac:dyDescent="0.25">
      <c r="AX122597" s="5"/>
    </row>
    <row r="122598" spans="50:50" x14ac:dyDescent="0.25">
      <c r="AX122598" s="5"/>
    </row>
    <row r="122599" spans="50:50" x14ac:dyDescent="0.25">
      <c r="AX122599" s="5"/>
    </row>
    <row r="122600" spans="50:50" x14ac:dyDescent="0.25">
      <c r="AX122600" s="5"/>
    </row>
    <row r="122601" spans="50:50" x14ac:dyDescent="0.25">
      <c r="AX122601" s="5"/>
    </row>
    <row r="122602" spans="50:50" x14ac:dyDescent="0.25">
      <c r="AX122602" s="5"/>
    </row>
    <row r="122603" spans="50:50" x14ac:dyDescent="0.25">
      <c r="AX122603" s="5"/>
    </row>
    <row r="122604" spans="50:50" x14ac:dyDescent="0.25">
      <c r="AX122604" s="5"/>
    </row>
    <row r="122605" spans="50:50" x14ac:dyDescent="0.25">
      <c r="AX122605" s="5"/>
    </row>
    <row r="122606" spans="50:50" x14ac:dyDescent="0.25">
      <c r="AX122606" s="5"/>
    </row>
    <row r="122607" spans="50:50" x14ac:dyDescent="0.25">
      <c r="AX122607" s="5"/>
    </row>
    <row r="122608" spans="50:50" x14ac:dyDescent="0.25">
      <c r="AX122608" s="5"/>
    </row>
    <row r="122609" spans="50:50" x14ac:dyDescent="0.25">
      <c r="AX122609" s="5"/>
    </row>
    <row r="122610" spans="50:50" x14ac:dyDescent="0.25">
      <c r="AX122610" s="5"/>
    </row>
    <row r="122611" spans="50:50" x14ac:dyDescent="0.25">
      <c r="AX122611" s="5"/>
    </row>
    <row r="122612" spans="50:50" x14ac:dyDescent="0.25">
      <c r="AX122612" s="5"/>
    </row>
    <row r="122613" spans="50:50" x14ac:dyDescent="0.25">
      <c r="AX122613" s="5"/>
    </row>
    <row r="122614" spans="50:50" x14ac:dyDescent="0.25">
      <c r="AX122614" s="5"/>
    </row>
    <row r="122615" spans="50:50" x14ac:dyDescent="0.25">
      <c r="AX122615" s="5"/>
    </row>
    <row r="122616" spans="50:50" x14ac:dyDescent="0.25">
      <c r="AX122616" s="5"/>
    </row>
    <row r="122617" spans="50:50" x14ac:dyDescent="0.25">
      <c r="AX122617" s="5"/>
    </row>
    <row r="122618" spans="50:50" x14ac:dyDescent="0.25">
      <c r="AX122618" s="5"/>
    </row>
    <row r="122619" spans="50:50" x14ac:dyDescent="0.25">
      <c r="AX122619" s="5"/>
    </row>
    <row r="122620" spans="50:50" x14ac:dyDescent="0.25">
      <c r="AX122620" s="5"/>
    </row>
    <row r="122621" spans="50:50" x14ac:dyDescent="0.25">
      <c r="AX122621" s="5"/>
    </row>
    <row r="122622" spans="50:50" x14ac:dyDescent="0.25">
      <c r="AX122622" s="5"/>
    </row>
    <row r="122623" spans="50:50" x14ac:dyDescent="0.25">
      <c r="AX122623" s="5"/>
    </row>
    <row r="122624" spans="50:50" x14ac:dyDescent="0.25">
      <c r="AX122624" s="5"/>
    </row>
    <row r="122625" spans="50:50" x14ac:dyDescent="0.25">
      <c r="AX122625" s="5"/>
    </row>
    <row r="122626" spans="50:50" x14ac:dyDescent="0.25">
      <c r="AX122626" s="5"/>
    </row>
    <row r="122627" spans="50:50" x14ac:dyDescent="0.25">
      <c r="AX122627" s="5"/>
    </row>
    <row r="122628" spans="50:50" x14ac:dyDescent="0.25">
      <c r="AX122628" s="5"/>
    </row>
    <row r="122629" spans="50:50" x14ac:dyDescent="0.25">
      <c r="AX122629" s="5"/>
    </row>
    <row r="122630" spans="50:50" x14ac:dyDescent="0.25">
      <c r="AX122630" s="5"/>
    </row>
    <row r="122631" spans="50:50" x14ac:dyDescent="0.25">
      <c r="AX122631" s="5"/>
    </row>
    <row r="122632" spans="50:50" x14ac:dyDescent="0.25">
      <c r="AX122632" s="5"/>
    </row>
    <row r="122633" spans="50:50" x14ac:dyDescent="0.25">
      <c r="AX122633" s="5"/>
    </row>
    <row r="122634" spans="50:50" x14ac:dyDescent="0.25">
      <c r="AX122634" s="5"/>
    </row>
    <row r="122635" spans="50:50" x14ac:dyDescent="0.25">
      <c r="AX122635" s="5"/>
    </row>
    <row r="122636" spans="50:50" x14ac:dyDescent="0.25">
      <c r="AX122636" s="5"/>
    </row>
    <row r="122637" spans="50:50" x14ac:dyDescent="0.25">
      <c r="AX122637" s="5"/>
    </row>
    <row r="122638" spans="50:50" x14ac:dyDescent="0.25">
      <c r="AX122638" s="5"/>
    </row>
    <row r="122639" spans="50:50" x14ac:dyDescent="0.25">
      <c r="AX122639" s="5"/>
    </row>
    <row r="122640" spans="50:50" x14ac:dyDescent="0.25">
      <c r="AX122640" s="5"/>
    </row>
    <row r="122641" spans="50:50" x14ac:dyDescent="0.25">
      <c r="AX122641" s="5"/>
    </row>
    <row r="122642" spans="50:50" x14ac:dyDescent="0.25">
      <c r="AX122642" s="5"/>
    </row>
    <row r="122643" spans="50:50" x14ac:dyDescent="0.25">
      <c r="AX122643" s="5"/>
    </row>
    <row r="122644" spans="50:50" x14ac:dyDescent="0.25">
      <c r="AX122644" s="5"/>
    </row>
    <row r="122645" spans="50:50" x14ac:dyDescent="0.25">
      <c r="AX122645" s="5"/>
    </row>
    <row r="122646" spans="50:50" x14ac:dyDescent="0.25">
      <c r="AX122646" s="5"/>
    </row>
    <row r="122647" spans="50:50" x14ac:dyDescent="0.25">
      <c r="AX122647" s="5"/>
    </row>
    <row r="122648" spans="50:50" x14ac:dyDescent="0.25">
      <c r="AX122648" s="5"/>
    </row>
    <row r="122649" spans="50:50" x14ac:dyDescent="0.25">
      <c r="AX122649" s="5"/>
    </row>
    <row r="122650" spans="50:50" x14ac:dyDescent="0.25">
      <c r="AX122650" s="5"/>
    </row>
    <row r="122651" spans="50:50" x14ac:dyDescent="0.25">
      <c r="AX122651" s="5"/>
    </row>
    <row r="122652" spans="50:50" x14ac:dyDescent="0.25">
      <c r="AX122652" s="5"/>
    </row>
    <row r="122653" spans="50:50" x14ac:dyDescent="0.25">
      <c r="AX122653" s="5"/>
    </row>
    <row r="122654" spans="50:50" x14ac:dyDescent="0.25">
      <c r="AX122654" s="5"/>
    </row>
    <row r="122655" spans="50:50" x14ac:dyDescent="0.25">
      <c r="AX122655" s="5"/>
    </row>
    <row r="122656" spans="50:50" x14ac:dyDescent="0.25">
      <c r="AX122656" s="5"/>
    </row>
    <row r="122657" spans="50:50" x14ac:dyDescent="0.25">
      <c r="AX122657" s="5"/>
    </row>
    <row r="122658" spans="50:50" x14ac:dyDescent="0.25">
      <c r="AX122658" s="5"/>
    </row>
    <row r="122659" spans="50:50" x14ac:dyDescent="0.25">
      <c r="AX122659" s="5"/>
    </row>
    <row r="122660" spans="50:50" x14ac:dyDescent="0.25">
      <c r="AX122660" s="5"/>
    </row>
    <row r="122661" spans="50:50" x14ac:dyDescent="0.25">
      <c r="AX122661" s="5"/>
    </row>
    <row r="122662" spans="50:50" x14ac:dyDescent="0.25">
      <c r="AX122662" s="5"/>
    </row>
    <row r="122663" spans="50:50" x14ac:dyDescent="0.25">
      <c r="AX122663" s="5"/>
    </row>
    <row r="122664" spans="50:50" x14ac:dyDescent="0.25">
      <c r="AX122664" s="5"/>
    </row>
    <row r="122665" spans="50:50" x14ac:dyDescent="0.25">
      <c r="AX122665" s="5"/>
    </row>
    <row r="122666" spans="50:50" x14ac:dyDescent="0.25">
      <c r="AX122666" s="5"/>
    </row>
    <row r="122667" spans="50:50" x14ac:dyDescent="0.25">
      <c r="AX122667" s="5"/>
    </row>
    <row r="122668" spans="50:50" x14ac:dyDescent="0.25">
      <c r="AX122668" s="5"/>
    </row>
    <row r="122669" spans="50:50" x14ac:dyDescent="0.25">
      <c r="AX122669" s="5"/>
    </row>
    <row r="122670" spans="50:50" x14ac:dyDescent="0.25">
      <c r="AX122670" s="5"/>
    </row>
    <row r="122671" spans="50:50" x14ac:dyDescent="0.25">
      <c r="AX122671" s="5"/>
    </row>
    <row r="122672" spans="50:50" x14ac:dyDescent="0.25">
      <c r="AX122672" s="5"/>
    </row>
    <row r="122673" spans="50:50" x14ac:dyDescent="0.25">
      <c r="AX122673" s="5"/>
    </row>
    <row r="122674" spans="50:50" x14ac:dyDescent="0.25">
      <c r="AX122674" s="5"/>
    </row>
    <row r="122675" spans="50:50" x14ac:dyDescent="0.25">
      <c r="AX122675" s="5"/>
    </row>
    <row r="122676" spans="50:50" x14ac:dyDescent="0.25">
      <c r="AX122676" s="5"/>
    </row>
    <row r="122677" spans="50:50" x14ac:dyDescent="0.25">
      <c r="AX122677" s="5"/>
    </row>
    <row r="122678" spans="50:50" x14ac:dyDescent="0.25">
      <c r="AX122678" s="5"/>
    </row>
    <row r="122679" spans="50:50" x14ac:dyDescent="0.25">
      <c r="AX122679" s="5"/>
    </row>
    <row r="122680" spans="50:50" x14ac:dyDescent="0.25">
      <c r="AX122680" s="5"/>
    </row>
    <row r="122681" spans="50:50" x14ac:dyDescent="0.25">
      <c r="AX122681" s="5"/>
    </row>
    <row r="122682" spans="50:50" x14ac:dyDescent="0.25">
      <c r="AX122682" s="5"/>
    </row>
    <row r="122683" spans="50:50" x14ac:dyDescent="0.25">
      <c r="AX122683" s="5"/>
    </row>
    <row r="122684" spans="50:50" x14ac:dyDescent="0.25">
      <c r="AX122684" s="5"/>
    </row>
    <row r="122685" spans="50:50" x14ac:dyDescent="0.25">
      <c r="AX122685" s="5"/>
    </row>
    <row r="122686" spans="50:50" x14ac:dyDescent="0.25">
      <c r="AX122686" s="5"/>
    </row>
    <row r="122687" spans="50:50" x14ac:dyDescent="0.25">
      <c r="AX122687" s="5"/>
    </row>
    <row r="122688" spans="50:50" x14ac:dyDescent="0.25">
      <c r="AX122688" s="5"/>
    </row>
    <row r="122689" spans="50:50" x14ac:dyDescent="0.25">
      <c r="AX122689" s="5"/>
    </row>
    <row r="122690" spans="50:50" x14ac:dyDescent="0.25">
      <c r="AX122690" s="5"/>
    </row>
    <row r="122691" spans="50:50" x14ac:dyDescent="0.25">
      <c r="AX122691" s="5"/>
    </row>
    <row r="122692" spans="50:50" x14ac:dyDescent="0.25">
      <c r="AX122692" s="5"/>
    </row>
    <row r="122693" spans="50:50" x14ac:dyDescent="0.25">
      <c r="AX122693" s="5"/>
    </row>
    <row r="122694" spans="50:50" x14ac:dyDescent="0.25">
      <c r="AX122694" s="5"/>
    </row>
    <row r="122695" spans="50:50" x14ac:dyDescent="0.25">
      <c r="AX122695" s="5"/>
    </row>
    <row r="122696" spans="50:50" x14ac:dyDescent="0.25">
      <c r="AX122696" s="5"/>
    </row>
    <row r="122697" spans="50:50" x14ac:dyDescent="0.25">
      <c r="AX122697" s="5"/>
    </row>
    <row r="122698" spans="50:50" x14ac:dyDescent="0.25">
      <c r="AX122698" s="5"/>
    </row>
    <row r="122699" spans="50:50" x14ac:dyDescent="0.25">
      <c r="AX122699" s="5"/>
    </row>
    <row r="122700" spans="50:50" x14ac:dyDescent="0.25">
      <c r="AX122700" s="5"/>
    </row>
    <row r="122701" spans="50:50" x14ac:dyDescent="0.25">
      <c r="AX122701" s="5"/>
    </row>
    <row r="122702" spans="50:50" x14ac:dyDescent="0.25">
      <c r="AX122702" s="5"/>
    </row>
    <row r="122703" spans="50:50" x14ac:dyDescent="0.25">
      <c r="AX122703" s="5"/>
    </row>
    <row r="122704" spans="50:50" x14ac:dyDescent="0.25">
      <c r="AX122704" s="5"/>
    </row>
    <row r="122705" spans="50:50" x14ac:dyDescent="0.25">
      <c r="AX122705" s="5"/>
    </row>
    <row r="122706" spans="50:50" x14ac:dyDescent="0.25">
      <c r="AX122706" s="5"/>
    </row>
    <row r="122707" spans="50:50" x14ac:dyDescent="0.25">
      <c r="AX122707" s="5"/>
    </row>
    <row r="122708" spans="50:50" x14ac:dyDescent="0.25">
      <c r="AX122708" s="5"/>
    </row>
    <row r="122709" spans="50:50" x14ac:dyDescent="0.25">
      <c r="AX122709" s="5"/>
    </row>
    <row r="122710" spans="50:50" x14ac:dyDescent="0.25">
      <c r="AX122710" s="5"/>
    </row>
    <row r="122711" spans="50:50" x14ac:dyDescent="0.25">
      <c r="AX122711" s="5"/>
    </row>
    <row r="122712" spans="50:50" x14ac:dyDescent="0.25">
      <c r="AX122712" s="5"/>
    </row>
    <row r="122713" spans="50:50" x14ac:dyDescent="0.25">
      <c r="AX122713" s="5"/>
    </row>
    <row r="122714" spans="50:50" x14ac:dyDescent="0.25">
      <c r="AX122714" s="5"/>
    </row>
    <row r="122715" spans="50:50" x14ac:dyDescent="0.25">
      <c r="AX122715" s="5"/>
    </row>
    <row r="122716" spans="50:50" x14ac:dyDescent="0.25">
      <c r="AX122716" s="5"/>
    </row>
    <row r="122717" spans="50:50" x14ac:dyDescent="0.25">
      <c r="AX122717" s="5"/>
    </row>
    <row r="122718" spans="50:50" x14ac:dyDescent="0.25">
      <c r="AX122718" s="5"/>
    </row>
    <row r="122719" spans="50:50" x14ac:dyDescent="0.25">
      <c r="AX122719" s="5"/>
    </row>
    <row r="122720" spans="50:50" x14ac:dyDescent="0.25">
      <c r="AX122720" s="5"/>
    </row>
    <row r="122721" spans="50:50" x14ac:dyDescent="0.25">
      <c r="AX122721" s="5"/>
    </row>
    <row r="122722" spans="50:50" x14ac:dyDescent="0.25">
      <c r="AX122722" s="5"/>
    </row>
    <row r="122723" spans="50:50" x14ac:dyDescent="0.25">
      <c r="AX122723" s="5"/>
    </row>
    <row r="122724" spans="50:50" x14ac:dyDescent="0.25">
      <c r="AX122724" s="5"/>
    </row>
    <row r="122725" spans="50:50" x14ac:dyDescent="0.25">
      <c r="AX122725" s="5"/>
    </row>
    <row r="122726" spans="50:50" x14ac:dyDescent="0.25">
      <c r="AX122726" s="5"/>
    </row>
    <row r="122727" spans="50:50" x14ac:dyDescent="0.25">
      <c r="AX122727" s="5"/>
    </row>
    <row r="122728" spans="50:50" x14ac:dyDescent="0.25">
      <c r="AX122728" s="5"/>
    </row>
    <row r="122729" spans="50:50" x14ac:dyDescent="0.25">
      <c r="AX122729" s="5"/>
    </row>
    <row r="122730" spans="50:50" x14ac:dyDescent="0.25">
      <c r="AX122730" s="5"/>
    </row>
    <row r="122731" spans="50:50" x14ac:dyDescent="0.25">
      <c r="AX122731" s="5"/>
    </row>
    <row r="122732" spans="50:50" x14ac:dyDescent="0.25">
      <c r="AX122732" s="5"/>
    </row>
    <row r="122733" spans="50:50" x14ac:dyDescent="0.25">
      <c r="AX122733" s="5"/>
    </row>
    <row r="122734" spans="50:50" x14ac:dyDescent="0.25">
      <c r="AX122734" s="5"/>
    </row>
    <row r="122735" spans="50:50" x14ac:dyDescent="0.25">
      <c r="AX122735" s="5"/>
    </row>
    <row r="122736" spans="50:50" x14ac:dyDescent="0.25">
      <c r="AX122736" s="5"/>
    </row>
    <row r="122737" spans="50:50" x14ac:dyDescent="0.25">
      <c r="AX122737" s="5"/>
    </row>
    <row r="122738" spans="50:50" x14ac:dyDescent="0.25">
      <c r="AX122738" s="5"/>
    </row>
    <row r="122739" spans="50:50" x14ac:dyDescent="0.25">
      <c r="AX122739" s="5"/>
    </row>
    <row r="122740" spans="50:50" x14ac:dyDescent="0.25">
      <c r="AX122740" s="5"/>
    </row>
    <row r="122741" spans="50:50" x14ac:dyDescent="0.25">
      <c r="AX122741" s="5"/>
    </row>
    <row r="122742" spans="50:50" x14ac:dyDescent="0.25">
      <c r="AX122742" s="5"/>
    </row>
    <row r="122743" spans="50:50" x14ac:dyDescent="0.25">
      <c r="AX122743" s="5"/>
    </row>
    <row r="122744" spans="50:50" x14ac:dyDescent="0.25">
      <c r="AX122744" s="5"/>
    </row>
    <row r="122745" spans="50:50" x14ac:dyDescent="0.25">
      <c r="AX122745" s="5"/>
    </row>
    <row r="122746" spans="50:50" x14ac:dyDescent="0.25">
      <c r="AX122746" s="5"/>
    </row>
    <row r="122747" spans="50:50" x14ac:dyDescent="0.25">
      <c r="AX122747" s="5"/>
    </row>
    <row r="122748" spans="50:50" x14ac:dyDescent="0.25">
      <c r="AX122748" s="5"/>
    </row>
    <row r="122749" spans="50:50" x14ac:dyDescent="0.25">
      <c r="AX122749" s="5"/>
    </row>
    <row r="122750" spans="50:50" x14ac:dyDescent="0.25">
      <c r="AX122750" s="5"/>
    </row>
    <row r="122751" spans="50:50" x14ac:dyDescent="0.25">
      <c r="AX122751" s="5"/>
    </row>
    <row r="122752" spans="50:50" x14ac:dyDescent="0.25">
      <c r="AX122752" s="5"/>
    </row>
    <row r="122753" spans="50:50" x14ac:dyDescent="0.25">
      <c r="AX122753" s="5"/>
    </row>
    <row r="122754" spans="50:50" x14ac:dyDescent="0.25">
      <c r="AX122754" s="5"/>
    </row>
    <row r="122755" spans="50:50" x14ac:dyDescent="0.25">
      <c r="AX122755" s="5"/>
    </row>
    <row r="122756" spans="50:50" x14ac:dyDescent="0.25">
      <c r="AX122756" s="5"/>
    </row>
    <row r="122757" spans="50:50" x14ac:dyDescent="0.25">
      <c r="AX122757" s="5"/>
    </row>
    <row r="122758" spans="50:50" x14ac:dyDescent="0.25">
      <c r="AX122758" s="5"/>
    </row>
    <row r="122759" spans="50:50" x14ac:dyDescent="0.25">
      <c r="AX122759" s="5"/>
    </row>
    <row r="122760" spans="50:50" x14ac:dyDescent="0.25">
      <c r="AX122760" s="5"/>
    </row>
    <row r="122761" spans="50:50" x14ac:dyDescent="0.25">
      <c r="AX122761" s="5"/>
    </row>
    <row r="122762" spans="50:50" x14ac:dyDescent="0.25">
      <c r="AX122762" s="5"/>
    </row>
    <row r="122763" spans="50:50" x14ac:dyDescent="0.25">
      <c r="AX122763" s="5"/>
    </row>
    <row r="122764" spans="50:50" x14ac:dyDescent="0.25">
      <c r="AX122764" s="5"/>
    </row>
    <row r="122765" spans="50:50" x14ac:dyDescent="0.25">
      <c r="AX122765" s="5"/>
    </row>
    <row r="122766" spans="50:50" x14ac:dyDescent="0.25">
      <c r="AX122766" s="5"/>
    </row>
    <row r="122767" spans="50:50" x14ac:dyDescent="0.25">
      <c r="AX122767" s="5"/>
    </row>
    <row r="122768" spans="50:50" x14ac:dyDescent="0.25">
      <c r="AX122768" s="5"/>
    </row>
    <row r="122769" spans="50:50" x14ac:dyDescent="0.25">
      <c r="AX122769" s="5"/>
    </row>
    <row r="122770" spans="50:50" x14ac:dyDescent="0.25">
      <c r="AX122770" s="5"/>
    </row>
    <row r="122771" spans="50:50" x14ac:dyDescent="0.25">
      <c r="AX122771" s="5"/>
    </row>
    <row r="122772" spans="50:50" x14ac:dyDescent="0.25">
      <c r="AX122772" s="5"/>
    </row>
    <row r="122773" spans="50:50" x14ac:dyDescent="0.25">
      <c r="AX122773" s="5"/>
    </row>
    <row r="122774" spans="50:50" x14ac:dyDescent="0.25">
      <c r="AX122774" s="5"/>
    </row>
    <row r="122775" spans="50:50" x14ac:dyDescent="0.25">
      <c r="AX122775" s="5"/>
    </row>
    <row r="122776" spans="50:50" x14ac:dyDescent="0.25">
      <c r="AX122776" s="5"/>
    </row>
    <row r="122777" spans="50:50" x14ac:dyDescent="0.25">
      <c r="AX122777" s="5"/>
    </row>
    <row r="122778" spans="50:50" x14ac:dyDescent="0.25">
      <c r="AX122778" s="5"/>
    </row>
    <row r="122779" spans="50:50" x14ac:dyDescent="0.25">
      <c r="AX122779" s="5"/>
    </row>
    <row r="122780" spans="50:50" x14ac:dyDescent="0.25">
      <c r="AX122780" s="5"/>
    </row>
    <row r="122781" spans="50:50" x14ac:dyDescent="0.25">
      <c r="AX122781" s="5"/>
    </row>
    <row r="122782" spans="50:50" x14ac:dyDescent="0.25">
      <c r="AX122782" s="5"/>
    </row>
    <row r="122783" spans="50:50" x14ac:dyDescent="0.25">
      <c r="AX122783" s="5"/>
    </row>
    <row r="122784" spans="50:50" x14ac:dyDescent="0.25">
      <c r="AX122784" s="5"/>
    </row>
    <row r="122785" spans="50:50" x14ac:dyDescent="0.25">
      <c r="AX122785" s="5"/>
    </row>
    <row r="122786" spans="50:50" x14ac:dyDescent="0.25">
      <c r="AX122786" s="5"/>
    </row>
    <row r="122787" spans="50:50" x14ac:dyDescent="0.25">
      <c r="AX122787" s="5"/>
    </row>
    <row r="122788" spans="50:50" x14ac:dyDescent="0.25">
      <c r="AX122788" s="5"/>
    </row>
    <row r="122789" spans="50:50" x14ac:dyDescent="0.25">
      <c r="AX122789" s="5"/>
    </row>
    <row r="122790" spans="50:50" x14ac:dyDescent="0.25">
      <c r="AX122790" s="5"/>
    </row>
    <row r="122791" spans="50:50" x14ac:dyDescent="0.25">
      <c r="AX122791" s="5"/>
    </row>
    <row r="122792" spans="50:50" x14ac:dyDescent="0.25">
      <c r="AX122792" s="5"/>
    </row>
    <row r="122793" spans="50:50" x14ac:dyDescent="0.25">
      <c r="AX122793" s="5"/>
    </row>
    <row r="122794" spans="50:50" x14ac:dyDescent="0.25">
      <c r="AX122794" s="5"/>
    </row>
    <row r="122795" spans="50:50" x14ac:dyDescent="0.25">
      <c r="AX122795" s="5"/>
    </row>
    <row r="122796" spans="50:50" x14ac:dyDescent="0.25">
      <c r="AX122796" s="5"/>
    </row>
    <row r="122797" spans="50:50" x14ac:dyDescent="0.25">
      <c r="AX122797" s="5"/>
    </row>
    <row r="122798" spans="50:50" x14ac:dyDescent="0.25">
      <c r="AX122798" s="5"/>
    </row>
    <row r="122799" spans="50:50" x14ac:dyDescent="0.25">
      <c r="AX122799" s="5"/>
    </row>
    <row r="122800" spans="50:50" x14ac:dyDescent="0.25">
      <c r="AX122800" s="5"/>
    </row>
    <row r="122801" spans="50:50" x14ac:dyDescent="0.25">
      <c r="AX122801" s="5"/>
    </row>
    <row r="122802" spans="50:50" x14ac:dyDescent="0.25">
      <c r="AX122802" s="5"/>
    </row>
    <row r="122803" spans="50:50" x14ac:dyDescent="0.25">
      <c r="AX122803" s="5"/>
    </row>
    <row r="122804" spans="50:50" x14ac:dyDescent="0.25">
      <c r="AX122804" s="5"/>
    </row>
    <row r="122805" spans="50:50" x14ac:dyDescent="0.25">
      <c r="AX122805" s="5"/>
    </row>
    <row r="122806" spans="50:50" x14ac:dyDescent="0.25">
      <c r="AX122806" s="5"/>
    </row>
    <row r="122807" spans="50:50" x14ac:dyDescent="0.25">
      <c r="AX122807" s="5"/>
    </row>
    <row r="122808" spans="50:50" x14ac:dyDescent="0.25">
      <c r="AX122808" s="5"/>
    </row>
    <row r="122809" spans="50:50" x14ac:dyDescent="0.25">
      <c r="AX122809" s="5"/>
    </row>
    <row r="122810" spans="50:50" x14ac:dyDescent="0.25">
      <c r="AX122810" s="5"/>
    </row>
    <row r="122811" spans="50:50" x14ac:dyDescent="0.25">
      <c r="AX122811" s="5"/>
    </row>
    <row r="122812" spans="50:50" x14ac:dyDescent="0.25">
      <c r="AX122812" s="5"/>
    </row>
    <row r="122813" spans="50:50" x14ac:dyDescent="0.25">
      <c r="AX122813" s="5"/>
    </row>
    <row r="122814" spans="50:50" x14ac:dyDescent="0.25">
      <c r="AX122814" s="5"/>
    </row>
    <row r="122815" spans="50:50" x14ac:dyDescent="0.25">
      <c r="AX122815" s="5"/>
    </row>
    <row r="122816" spans="50:50" x14ac:dyDescent="0.25">
      <c r="AX122816" s="5"/>
    </row>
    <row r="122817" spans="50:50" x14ac:dyDescent="0.25">
      <c r="AX122817" s="5"/>
    </row>
    <row r="122818" spans="50:50" x14ac:dyDescent="0.25">
      <c r="AX122818" s="5"/>
    </row>
    <row r="122819" spans="50:50" x14ac:dyDescent="0.25">
      <c r="AX122819" s="5"/>
    </row>
    <row r="122820" spans="50:50" x14ac:dyDescent="0.25">
      <c r="AX122820" s="5"/>
    </row>
    <row r="122821" spans="50:50" x14ac:dyDescent="0.25">
      <c r="AX122821" s="5"/>
    </row>
    <row r="122822" spans="50:50" x14ac:dyDescent="0.25">
      <c r="AX122822" s="5"/>
    </row>
    <row r="122823" spans="50:50" x14ac:dyDescent="0.25">
      <c r="AX122823" s="5"/>
    </row>
    <row r="122824" spans="50:50" x14ac:dyDescent="0.25">
      <c r="AX122824" s="5"/>
    </row>
    <row r="122825" spans="50:50" x14ac:dyDescent="0.25">
      <c r="AX122825" s="5"/>
    </row>
    <row r="122826" spans="50:50" x14ac:dyDescent="0.25">
      <c r="AX122826" s="5"/>
    </row>
    <row r="122827" spans="50:50" x14ac:dyDescent="0.25">
      <c r="AX122827" s="5"/>
    </row>
    <row r="122828" spans="50:50" x14ac:dyDescent="0.25">
      <c r="AX122828" s="5"/>
    </row>
    <row r="122829" spans="50:50" x14ac:dyDescent="0.25">
      <c r="AX122829" s="5"/>
    </row>
    <row r="122830" spans="50:50" x14ac:dyDescent="0.25">
      <c r="AX122830" s="5"/>
    </row>
    <row r="122831" spans="50:50" x14ac:dyDescent="0.25">
      <c r="AX122831" s="5"/>
    </row>
    <row r="122832" spans="50:50" x14ac:dyDescent="0.25">
      <c r="AX122832" s="5"/>
    </row>
    <row r="122833" spans="50:50" x14ac:dyDescent="0.25">
      <c r="AX122833" s="5"/>
    </row>
    <row r="122834" spans="50:50" x14ac:dyDescent="0.25">
      <c r="AX122834" s="5"/>
    </row>
    <row r="122835" spans="50:50" x14ac:dyDescent="0.25">
      <c r="AX122835" s="5"/>
    </row>
    <row r="122836" spans="50:50" x14ac:dyDescent="0.25">
      <c r="AX122836" s="5"/>
    </row>
    <row r="122837" spans="50:50" x14ac:dyDescent="0.25">
      <c r="AX122837" s="5"/>
    </row>
    <row r="122838" spans="50:50" x14ac:dyDescent="0.25">
      <c r="AX122838" s="5"/>
    </row>
    <row r="122839" spans="50:50" x14ac:dyDescent="0.25">
      <c r="AX122839" s="5"/>
    </row>
    <row r="122840" spans="50:50" x14ac:dyDescent="0.25">
      <c r="AX122840" s="5"/>
    </row>
    <row r="122841" spans="50:50" x14ac:dyDescent="0.25">
      <c r="AX122841" s="5"/>
    </row>
    <row r="122842" spans="50:50" x14ac:dyDescent="0.25">
      <c r="AX122842" s="5"/>
    </row>
    <row r="122843" spans="50:50" x14ac:dyDescent="0.25">
      <c r="AX122843" s="5"/>
    </row>
    <row r="122844" spans="50:50" x14ac:dyDescent="0.25">
      <c r="AX122844" s="5"/>
    </row>
    <row r="122845" spans="50:50" x14ac:dyDescent="0.25">
      <c r="AX122845" s="5"/>
    </row>
    <row r="122846" spans="50:50" x14ac:dyDescent="0.25">
      <c r="AX122846" s="5"/>
    </row>
    <row r="122847" spans="50:50" x14ac:dyDescent="0.25">
      <c r="AX122847" s="5"/>
    </row>
    <row r="122848" spans="50:50" x14ac:dyDescent="0.25">
      <c r="AX122848" s="5"/>
    </row>
    <row r="122849" spans="50:50" x14ac:dyDescent="0.25">
      <c r="AX122849" s="5"/>
    </row>
    <row r="122850" spans="50:50" x14ac:dyDescent="0.25">
      <c r="AX122850" s="5"/>
    </row>
    <row r="122851" spans="50:50" x14ac:dyDescent="0.25">
      <c r="AX122851" s="5"/>
    </row>
    <row r="122852" spans="50:50" x14ac:dyDescent="0.25">
      <c r="AX122852" s="5"/>
    </row>
    <row r="122853" spans="50:50" x14ac:dyDescent="0.25">
      <c r="AX122853" s="5"/>
    </row>
    <row r="122854" spans="50:50" x14ac:dyDescent="0.25">
      <c r="AX122854" s="5"/>
    </row>
    <row r="122855" spans="50:50" x14ac:dyDescent="0.25">
      <c r="AX122855" s="5"/>
    </row>
    <row r="122856" spans="50:50" x14ac:dyDescent="0.25">
      <c r="AX122856" s="5"/>
    </row>
    <row r="122857" spans="50:50" x14ac:dyDescent="0.25">
      <c r="AX122857" s="5"/>
    </row>
    <row r="122858" spans="50:50" x14ac:dyDescent="0.25">
      <c r="AX122858" s="5"/>
    </row>
    <row r="122859" spans="50:50" x14ac:dyDescent="0.25">
      <c r="AX122859" s="5"/>
    </row>
    <row r="122860" spans="50:50" x14ac:dyDescent="0.25">
      <c r="AX122860" s="5"/>
    </row>
    <row r="122861" spans="50:50" x14ac:dyDescent="0.25">
      <c r="AX122861" s="5"/>
    </row>
    <row r="122862" spans="50:50" x14ac:dyDescent="0.25">
      <c r="AX122862" s="5"/>
    </row>
    <row r="122863" spans="50:50" x14ac:dyDescent="0.25">
      <c r="AX122863" s="5"/>
    </row>
    <row r="122864" spans="50:50" x14ac:dyDescent="0.25">
      <c r="AX122864" s="5"/>
    </row>
    <row r="122865" spans="50:50" x14ac:dyDescent="0.25">
      <c r="AX122865" s="5"/>
    </row>
    <row r="122866" spans="50:50" x14ac:dyDescent="0.25">
      <c r="AX122866" s="5"/>
    </row>
    <row r="122867" spans="50:50" x14ac:dyDescent="0.25">
      <c r="AX122867" s="5"/>
    </row>
    <row r="122868" spans="50:50" x14ac:dyDescent="0.25">
      <c r="AX122868" s="5"/>
    </row>
    <row r="122869" spans="50:50" x14ac:dyDescent="0.25">
      <c r="AX122869" s="5"/>
    </row>
    <row r="122870" spans="50:50" x14ac:dyDescent="0.25">
      <c r="AX122870" s="5"/>
    </row>
    <row r="122871" spans="50:50" x14ac:dyDescent="0.25">
      <c r="AX122871" s="5"/>
    </row>
    <row r="122872" spans="50:50" x14ac:dyDescent="0.25">
      <c r="AX122872" s="5"/>
    </row>
    <row r="122873" spans="50:50" x14ac:dyDescent="0.25">
      <c r="AX122873" s="5"/>
    </row>
    <row r="122874" spans="50:50" x14ac:dyDescent="0.25">
      <c r="AX122874" s="5"/>
    </row>
    <row r="122875" spans="50:50" x14ac:dyDescent="0.25">
      <c r="AX122875" s="5"/>
    </row>
    <row r="122876" spans="50:50" x14ac:dyDescent="0.25">
      <c r="AX122876" s="5"/>
    </row>
    <row r="122877" spans="50:50" x14ac:dyDescent="0.25">
      <c r="AX122877" s="5"/>
    </row>
    <row r="122878" spans="50:50" x14ac:dyDescent="0.25">
      <c r="AX122878" s="5"/>
    </row>
    <row r="122879" spans="50:50" x14ac:dyDescent="0.25">
      <c r="AX122879" s="5"/>
    </row>
    <row r="122880" spans="50:50" x14ac:dyDescent="0.25">
      <c r="AX122880" s="5"/>
    </row>
    <row r="122881" spans="50:50" x14ac:dyDescent="0.25">
      <c r="AX122881" s="5"/>
    </row>
    <row r="122882" spans="50:50" x14ac:dyDescent="0.25">
      <c r="AX122882" s="5"/>
    </row>
    <row r="122883" spans="50:50" x14ac:dyDescent="0.25">
      <c r="AX122883" s="5"/>
    </row>
    <row r="122884" spans="50:50" x14ac:dyDescent="0.25">
      <c r="AX122884" s="5"/>
    </row>
    <row r="122885" spans="50:50" x14ac:dyDescent="0.25">
      <c r="AX122885" s="5"/>
    </row>
    <row r="122886" spans="50:50" x14ac:dyDescent="0.25">
      <c r="AX122886" s="5"/>
    </row>
    <row r="122887" spans="50:50" x14ac:dyDescent="0.25">
      <c r="AX122887" s="5"/>
    </row>
    <row r="122888" spans="50:50" x14ac:dyDescent="0.25">
      <c r="AX122888" s="5"/>
    </row>
    <row r="122889" spans="50:50" x14ac:dyDescent="0.25">
      <c r="AX122889" s="5"/>
    </row>
    <row r="122890" spans="50:50" x14ac:dyDescent="0.25">
      <c r="AX122890" s="5"/>
    </row>
    <row r="122891" spans="50:50" x14ac:dyDescent="0.25">
      <c r="AX122891" s="5"/>
    </row>
    <row r="122892" spans="50:50" x14ac:dyDescent="0.25">
      <c r="AX122892" s="5"/>
    </row>
    <row r="122893" spans="50:50" x14ac:dyDescent="0.25">
      <c r="AX122893" s="5"/>
    </row>
    <row r="122894" spans="50:50" x14ac:dyDescent="0.25">
      <c r="AX122894" s="5"/>
    </row>
    <row r="122895" spans="50:50" x14ac:dyDescent="0.25">
      <c r="AX122895" s="5"/>
    </row>
    <row r="122896" spans="50:50" x14ac:dyDescent="0.25">
      <c r="AX122896" s="5"/>
    </row>
    <row r="122897" spans="50:50" x14ac:dyDescent="0.25">
      <c r="AX122897" s="5"/>
    </row>
    <row r="122898" spans="50:50" x14ac:dyDescent="0.25">
      <c r="AX122898" s="5"/>
    </row>
    <row r="122899" spans="50:50" x14ac:dyDescent="0.25">
      <c r="AX122899" s="5"/>
    </row>
    <row r="122900" spans="50:50" x14ac:dyDescent="0.25">
      <c r="AX122900" s="5"/>
    </row>
    <row r="122901" spans="50:50" x14ac:dyDescent="0.25">
      <c r="AX122901" s="5"/>
    </row>
    <row r="122902" spans="50:50" x14ac:dyDescent="0.25">
      <c r="AX122902" s="5"/>
    </row>
    <row r="122903" spans="50:50" x14ac:dyDescent="0.25">
      <c r="AX122903" s="5"/>
    </row>
    <row r="122904" spans="50:50" x14ac:dyDescent="0.25">
      <c r="AX122904" s="5"/>
    </row>
    <row r="122905" spans="50:50" x14ac:dyDescent="0.25">
      <c r="AX122905" s="5"/>
    </row>
    <row r="122906" spans="50:50" x14ac:dyDescent="0.25">
      <c r="AX122906" s="5"/>
    </row>
    <row r="122907" spans="50:50" x14ac:dyDescent="0.25">
      <c r="AX122907" s="5"/>
    </row>
    <row r="122908" spans="50:50" x14ac:dyDescent="0.25">
      <c r="AX122908" s="5"/>
    </row>
    <row r="122909" spans="50:50" x14ac:dyDescent="0.25">
      <c r="AX122909" s="5"/>
    </row>
    <row r="122910" spans="50:50" x14ac:dyDescent="0.25">
      <c r="AX122910" s="5"/>
    </row>
    <row r="122911" spans="50:50" x14ac:dyDescent="0.25">
      <c r="AX122911" s="5"/>
    </row>
    <row r="122912" spans="50:50" x14ac:dyDescent="0.25">
      <c r="AX122912" s="5"/>
    </row>
    <row r="122913" spans="50:50" x14ac:dyDescent="0.25">
      <c r="AX122913" s="5"/>
    </row>
    <row r="122914" spans="50:50" x14ac:dyDescent="0.25">
      <c r="AX122914" s="5"/>
    </row>
    <row r="122915" spans="50:50" x14ac:dyDescent="0.25">
      <c r="AX122915" s="5"/>
    </row>
    <row r="122916" spans="50:50" x14ac:dyDescent="0.25">
      <c r="AX122916" s="5"/>
    </row>
    <row r="122917" spans="50:50" x14ac:dyDescent="0.25">
      <c r="AX122917" s="5"/>
    </row>
    <row r="122918" spans="50:50" x14ac:dyDescent="0.25">
      <c r="AX122918" s="5"/>
    </row>
    <row r="122919" spans="50:50" x14ac:dyDescent="0.25">
      <c r="AX122919" s="5"/>
    </row>
    <row r="122920" spans="50:50" x14ac:dyDescent="0.25">
      <c r="AX122920" s="5"/>
    </row>
    <row r="122921" spans="50:50" x14ac:dyDescent="0.25">
      <c r="AX122921" s="5"/>
    </row>
    <row r="122922" spans="50:50" x14ac:dyDescent="0.25">
      <c r="AX122922" s="5"/>
    </row>
    <row r="122923" spans="50:50" x14ac:dyDescent="0.25">
      <c r="AX122923" s="5"/>
    </row>
    <row r="122924" spans="50:50" x14ac:dyDescent="0.25">
      <c r="AX122924" s="5"/>
    </row>
    <row r="122925" spans="50:50" x14ac:dyDescent="0.25">
      <c r="AX122925" s="5"/>
    </row>
    <row r="122926" spans="50:50" x14ac:dyDescent="0.25">
      <c r="AX122926" s="5"/>
    </row>
    <row r="122927" spans="50:50" x14ac:dyDescent="0.25">
      <c r="AX122927" s="5"/>
    </row>
    <row r="122928" spans="50:50" x14ac:dyDescent="0.25">
      <c r="AX122928" s="5"/>
    </row>
    <row r="122929" spans="50:50" x14ac:dyDescent="0.25">
      <c r="AX122929" s="5"/>
    </row>
    <row r="122930" spans="50:50" x14ac:dyDescent="0.25">
      <c r="AX122930" s="5"/>
    </row>
    <row r="122931" spans="50:50" x14ac:dyDescent="0.25">
      <c r="AX122931" s="5"/>
    </row>
    <row r="122932" spans="50:50" x14ac:dyDescent="0.25">
      <c r="AX122932" s="5"/>
    </row>
    <row r="122933" spans="50:50" x14ac:dyDescent="0.25">
      <c r="AX122933" s="5"/>
    </row>
    <row r="122934" spans="50:50" x14ac:dyDescent="0.25">
      <c r="AX122934" s="5"/>
    </row>
    <row r="122935" spans="50:50" x14ac:dyDescent="0.25">
      <c r="AX122935" s="5"/>
    </row>
    <row r="122936" spans="50:50" x14ac:dyDescent="0.25">
      <c r="AX122936" s="5"/>
    </row>
    <row r="122937" spans="50:50" x14ac:dyDescent="0.25">
      <c r="AX122937" s="5"/>
    </row>
    <row r="122938" spans="50:50" x14ac:dyDescent="0.25">
      <c r="AX122938" s="5"/>
    </row>
    <row r="122939" spans="50:50" x14ac:dyDescent="0.25">
      <c r="AX122939" s="5"/>
    </row>
    <row r="122940" spans="50:50" x14ac:dyDescent="0.25">
      <c r="AX122940" s="5"/>
    </row>
    <row r="122941" spans="50:50" x14ac:dyDescent="0.25">
      <c r="AX122941" s="5"/>
    </row>
    <row r="122942" spans="50:50" x14ac:dyDescent="0.25">
      <c r="AX122942" s="5"/>
    </row>
    <row r="122943" spans="50:50" x14ac:dyDescent="0.25">
      <c r="AX122943" s="5"/>
    </row>
    <row r="122944" spans="50:50" x14ac:dyDescent="0.25">
      <c r="AX122944" s="5"/>
    </row>
    <row r="122945" spans="50:50" x14ac:dyDescent="0.25">
      <c r="AX122945" s="5"/>
    </row>
    <row r="122946" spans="50:50" x14ac:dyDescent="0.25">
      <c r="AX122946" s="5"/>
    </row>
    <row r="122947" spans="50:50" x14ac:dyDescent="0.25">
      <c r="AX122947" s="5"/>
    </row>
    <row r="122948" spans="50:50" x14ac:dyDescent="0.25">
      <c r="AX122948" s="5"/>
    </row>
    <row r="122949" spans="50:50" x14ac:dyDescent="0.25">
      <c r="AX122949" s="5"/>
    </row>
    <row r="122950" spans="50:50" x14ac:dyDescent="0.25">
      <c r="AX122950" s="5"/>
    </row>
    <row r="122951" spans="50:50" x14ac:dyDescent="0.25">
      <c r="AX122951" s="5"/>
    </row>
    <row r="122952" spans="50:50" x14ac:dyDescent="0.25">
      <c r="AX122952" s="5"/>
    </row>
    <row r="122953" spans="50:50" x14ac:dyDescent="0.25">
      <c r="AX122953" s="5"/>
    </row>
    <row r="122954" spans="50:50" x14ac:dyDescent="0.25">
      <c r="AX122954" s="5"/>
    </row>
    <row r="122955" spans="50:50" x14ac:dyDescent="0.25">
      <c r="AX122955" s="5"/>
    </row>
    <row r="122956" spans="50:50" x14ac:dyDescent="0.25">
      <c r="AX122956" s="5"/>
    </row>
    <row r="122957" spans="50:50" x14ac:dyDescent="0.25">
      <c r="AX122957" s="5"/>
    </row>
    <row r="122958" spans="50:50" x14ac:dyDescent="0.25">
      <c r="AX122958" s="5"/>
    </row>
    <row r="122959" spans="50:50" x14ac:dyDescent="0.25">
      <c r="AX122959" s="5"/>
    </row>
    <row r="122960" spans="50:50" x14ac:dyDescent="0.25">
      <c r="AX122960" s="5"/>
    </row>
    <row r="122961" spans="50:50" x14ac:dyDescent="0.25">
      <c r="AX122961" s="5"/>
    </row>
    <row r="122962" spans="50:50" x14ac:dyDescent="0.25">
      <c r="AX122962" s="5"/>
    </row>
    <row r="122963" spans="50:50" x14ac:dyDescent="0.25">
      <c r="AX122963" s="5"/>
    </row>
    <row r="122964" spans="50:50" x14ac:dyDescent="0.25">
      <c r="AX122964" s="5"/>
    </row>
    <row r="122965" spans="50:50" x14ac:dyDescent="0.25">
      <c r="AX122965" s="5"/>
    </row>
    <row r="122966" spans="50:50" x14ac:dyDescent="0.25">
      <c r="AX122966" s="5"/>
    </row>
    <row r="122967" spans="50:50" x14ac:dyDescent="0.25">
      <c r="AX122967" s="5"/>
    </row>
    <row r="122968" spans="50:50" x14ac:dyDescent="0.25">
      <c r="AX122968" s="5"/>
    </row>
    <row r="122969" spans="50:50" x14ac:dyDescent="0.25">
      <c r="AX122969" s="5"/>
    </row>
    <row r="122970" spans="50:50" x14ac:dyDescent="0.25">
      <c r="AX122970" s="5"/>
    </row>
    <row r="122971" spans="50:50" x14ac:dyDescent="0.25">
      <c r="AX122971" s="5"/>
    </row>
    <row r="122972" spans="50:50" x14ac:dyDescent="0.25">
      <c r="AX122972" s="5"/>
    </row>
    <row r="122973" spans="50:50" x14ac:dyDescent="0.25">
      <c r="AX122973" s="5"/>
    </row>
    <row r="122974" spans="50:50" x14ac:dyDescent="0.25">
      <c r="AX122974" s="5"/>
    </row>
    <row r="122975" spans="50:50" x14ac:dyDescent="0.25">
      <c r="AX122975" s="5"/>
    </row>
    <row r="122976" spans="50:50" x14ac:dyDescent="0.25">
      <c r="AX122976" s="5"/>
    </row>
    <row r="122977" spans="50:50" x14ac:dyDescent="0.25">
      <c r="AX122977" s="5"/>
    </row>
    <row r="122978" spans="50:50" x14ac:dyDescent="0.25">
      <c r="AX122978" s="5"/>
    </row>
    <row r="122979" spans="50:50" x14ac:dyDescent="0.25">
      <c r="AX122979" s="5"/>
    </row>
    <row r="122980" spans="50:50" x14ac:dyDescent="0.25">
      <c r="AX122980" s="5"/>
    </row>
    <row r="122981" spans="50:50" x14ac:dyDescent="0.25">
      <c r="AX122981" s="5"/>
    </row>
    <row r="122982" spans="50:50" x14ac:dyDescent="0.25">
      <c r="AX122982" s="5"/>
    </row>
    <row r="122983" spans="50:50" x14ac:dyDescent="0.25">
      <c r="AX122983" s="5"/>
    </row>
    <row r="122984" spans="50:50" x14ac:dyDescent="0.25">
      <c r="AX122984" s="5"/>
    </row>
    <row r="122985" spans="50:50" x14ac:dyDescent="0.25">
      <c r="AX122985" s="5"/>
    </row>
    <row r="122986" spans="50:50" x14ac:dyDescent="0.25">
      <c r="AX122986" s="5"/>
    </row>
    <row r="122987" spans="50:50" x14ac:dyDescent="0.25">
      <c r="AX122987" s="5"/>
    </row>
    <row r="122988" spans="50:50" x14ac:dyDescent="0.25">
      <c r="AX122988" s="5"/>
    </row>
    <row r="122989" spans="50:50" x14ac:dyDescent="0.25">
      <c r="AX122989" s="5"/>
    </row>
    <row r="122990" spans="50:50" x14ac:dyDescent="0.25">
      <c r="AX122990" s="5"/>
    </row>
    <row r="122991" spans="50:50" x14ac:dyDescent="0.25">
      <c r="AX122991" s="5"/>
    </row>
    <row r="122992" spans="50:50" x14ac:dyDescent="0.25">
      <c r="AX122992" s="5"/>
    </row>
    <row r="122993" spans="50:50" x14ac:dyDescent="0.25">
      <c r="AX122993" s="5"/>
    </row>
    <row r="122994" spans="50:50" x14ac:dyDescent="0.25">
      <c r="AX122994" s="5"/>
    </row>
    <row r="122995" spans="50:50" x14ac:dyDescent="0.25">
      <c r="AX122995" s="5"/>
    </row>
    <row r="122996" spans="50:50" x14ac:dyDescent="0.25">
      <c r="AX122996" s="5"/>
    </row>
    <row r="122997" spans="50:50" x14ac:dyDescent="0.25">
      <c r="AX122997" s="5"/>
    </row>
    <row r="122998" spans="50:50" x14ac:dyDescent="0.25">
      <c r="AX122998" s="5"/>
    </row>
    <row r="122999" spans="50:50" x14ac:dyDescent="0.25">
      <c r="AX122999" s="5"/>
    </row>
    <row r="123000" spans="50:50" x14ac:dyDescent="0.25">
      <c r="AX123000" s="5"/>
    </row>
    <row r="123001" spans="50:50" x14ac:dyDescent="0.25">
      <c r="AX123001" s="5"/>
    </row>
    <row r="123002" spans="50:50" x14ac:dyDescent="0.25">
      <c r="AX123002" s="5"/>
    </row>
    <row r="123003" spans="50:50" x14ac:dyDescent="0.25">
      <c r="AX123003" s="5"/>
    </row>
    <row r="123004" spans="50:50" x14ac:dyDescent="0.25">
      <c r="AX123004" s="5"/>
    </row>
    <row r="123005" spans="50:50" x14ac:dyDescent="0.25">
      <c r="AX123005" s="5"/>
    </row>
    <row r="123006" spans="50:50" x14ac:dyDescent="0.25">
      <c r="AX123006" s="5"/>
    </row>
    <row r="123007" spans="50:50" x14ac:dyDescent="0.25">
      <c r="AX123007" s="5"/>
    </row>
    <row r="123008" spans="50:50" x14ac:dyDescent="0.25">
      <c r="AX123008" s="5"/>
    </row>
    <row r="123009" spans="50:50" x14ac:dyDescent="0.25">
      <c r="AX123009" s="5"/>
    </row>
    <row r="123010" spans="50:50" x14ac:dyDescent="0.25">
      <c r="AX123010" s="5"/>
    </row>
    <row r="123011" spans="50:50" x14ac:dyDescent="0.25">
      <c r="AX123011" s="5"/>
    </row>
    <row r="123012" spans="50:50" x14ac:dyDescent="0.25">
      <c r="AX123012" s="5"/>
    </row>
    <row r="123013" spans="50:50" x14ac:dyDescent="0.25">
      <c r="AX123013" s="5"/>
    </row>
    <row r="123014" spans="50:50" x14ac:dyDescent="0.25">
      <c r="AX123014" s="5"/>
    </row>
    <row r="123015" spans="50:50" x14ac:dyDescent="0.25">
      <c r="AX123015" s="5"/>
    </row>
    <row r="123016" spans="50:50" x14ac:dyDescent="0.25">
      <c r="AX123016" s="5"/>
    </row>
    <row r="123017" spans="50:50" x14ac:dyDescent="0.25">
      <c r="AX123017" s="5"/>
    </row>
    <row r="123018" spans="50:50" x14ac:dyDescent="0.25">
      <c r="AX123018" s="5"/>
    </row>
    <row r="123019" spans="50:50" x14ac:dyDescent="0.25">
      <c r="AX123019" s="5"/>
    </row>
    <row r="123020" spans="50:50" x14ac:dyDescent="0.25">
      <c r="AX123020" s="5"/>
    </row>
    <row r="123021" spans="50:50" x14ac:dyDescent="0.25">
      <c r="AX123021" s="5"/>
    </row>
    <row r="123022" spans="50:50" x14ac:dyDescent="0.25">
      <c r="AX123022" s="5"/>
    </row>
    <row r="123023" spans="50:50" x14ac:dyDescent="0.25">
      <c r="AX123023" s="5"/>
    </row>
    <row r="123024" spans="50:50" x14ac:dyDescent="0.25">
      <c r="AX123024" s="5"/>
    </row>
    <row r="123025" spans="50:50" x14ac:dyDescent="0.25">
      <c r="AX123025" s="5"/>
    </row>
    <row r="123026" spans="50:50" x14ac:dyDescent="0.25">
      <c r="AX123026" s="5"/>
    </row>
    <row r="123027" spans="50:50" x14ac:dyDescent="0.25">
      <c r="AX123027" s="5"/>
    </row>
    <row r="123028" spans="50:50" x14ac:dyDescent="0.25">
      <c r="AX123028" s="5"/>
    </row>
    <row r="123029" spans="50:50" x14ac:dyDescent="0.25">
      <c r="AX123029" s="5"/>
    </row>
    <row r="123030" spans="50:50" x14ac:dyDescent="0.25">
      <c r="AX123030" s="5"/>
    </row>
    <row r="123031" spans="50:50" x14ac:dyDescent="0.25">
      <c r="AX123031" s="5"/>
    </row>
    <row r="123032" spans="50:50" x14ac:dyDescent="0.25">
      <c r="AX123032" s="5"/>
    </row>
    <row r="123033" spans="50:50" x14ac:dyDescent="0.25">
      <c r="AX123033" s="5"/>
    </row>
    <row r="123034" spans="50:50" x14ac:dyDescent="0.25">
      <c r="AX123034" s="5"/>
    </row>
    <row r="123035" spans="50:50" x14ac:dyDescent="0.25">
      <c r="AX123035" s="5"/>
    </row>
    <row r="123036" spans="50:50" x14ac:dyDescent="0.25">
      <c r="AX123036" s="5"/>
    </row>
    <row r="123037" spans="50:50" x14ac:dyDescent="0.25">
      <c r="AX123037" s="5"/>
    </row>
    <row r="123038" spans="50:50" x14ac:dyDescent="0.25">
      <c r="AX123038" s="5"/>
    </row>
    <row r="123039" spans="50:50" x14ac:dyDescent="0.25">
      <c r="AX123039" s="5"/>
    </row>
    <row r="123040" spans="50:50" x14ac:dyDescent="0.25">
      <c r="AX123040" s="5"/>
    </row>
    <row r="123041" spans="50:50" x14ac:dyDescent="0.25">
      <c r="AX123041" s="5"/>
    </row>
    <row r="123042" spans="50:50" x14ac:dyDescent="0.25">
      <c r="AX123042" s="5"/>
    </row>
    <row r="123043" spans="50:50" x14ac:dyDescent="0.25">
      <c r="AX123043" s="5"/>
    </row>
    <row r="123044" spans="50:50" x14ac:dyDescent="0.25">
      <c r="AX123044" s="5"/>
    </row>
    <row r="123045" spans="50:50" x14ac:dyDescent="0.25">
      <c r="AX123045" s="5"/>
    </row>
    <row r="123046" spans="50:50" x14ac:dyDescent="0.25">
      <c r="AX123046" s="5"/>
    </row>
    <row r="123047" spans="50:50" x14ac:dyDescent="0.25">
      <c r="AX123047" s="5"/>
    </row>
    <row r="123048" spans="50:50" x14ac:dyDescent="0.25">
      <c r="AX123048" s="5"/>
    </row>
    <row r="123049" spans="50:50" x14ac:dyDescent="0.25">
      <c r="AX123049" s="5"/>
    </row>
    <row r="123050" spans="50:50" x14ac:dyDescent="0.25">
      <c r="AX123050" s="5"/>
    </row>
    <row r="123051" spans="50:50" x14ac:dyDescent="0.25">
      <c r="AX123051" s="5"/>
    </row>
    <row r="123052" spans="50:50" x14ac:dyDescent="0.25">
      <c r="AX123052" s="5"/>
    </row>
    <row r="123053" spans="50:50" x14ac:dyDescent="0.25">
      <c r="AX123053" s="5"/>
    </row>
    <row r="123054" spans="50:50" x14ac:dyDescent="0.25">
      <c r="AX123054" s="5"/>
    </row>
    <row r="123055" spans="50:50" x14ac:dyDescent="0.25">
      <c r="AX123055" s="5"/>
    </row>
    <row r="123056" spans="50:50" x14ac:dyDescent="0.25">
      <c r="AX123056" s="5"/>
    </row>
    <row r="123057" spans="50:50" x14ac:dyDescent="0.25">
      <c r="AX123057" s="5"/>
    </row>
    <row r="123058" spans="50:50" x14ac:dyDescent="0.25">
      <c r="AX123058" s="5"/>
    </row>
    <row r="123059" spans="50:50" x14ac:dyDescent="0.25">
      <c r="AX123059" s="5"/>
    </row>
    <row r="123060" spans="50:50" x14ac:dyDescent="0.25">
      <c r="AX123060" s="5"/>
    </row>
    <row r="123061" spans="50:50" x14ac:dyDescent="0.25">
      <c r="AX123061" s="5"/>
    </row>
    <row r="123062" spans="50:50" x14ac:dyDescent="0.25">
      <c r="AX123062" s="5"/>
    </row>
    <row r="123063" spans="50:50" x14ac:dyDescent="0.25">
      <c r="AX123063" s="5"/>
    </row>
    <row r="123064" spans="50:50" x14ac:dyDescent="0.25">
      <c r="AX123064" s="5"/>
    </row>
    <row r="123065" spans="50:50" x14ac:dyDescent="0.25">
      <c r="AX123065" s="5"/>
    </row>
    <row r="123066" spans="50:50" x14ac:dyDescent="0.25">
      <c r="AX123066" s="5"/>
    </row>
    <row r="123067" spans="50:50" x14ac:dyDescent="0.25">
      <c r="AX123067" s="5"/>
    </row>
    <row r="123068" spans="50:50" x14ac:dyDescent="0.25">
      <c r="AX123068" s="5"/>
    </row>
    <row r="123069" spans="50:50" x14ac:dyDescent="0.25">
      <c r="AX123069" s="5"/>
    </row>
    <row r="123070" spans="50:50" x14ac:dyDescent="0.25">
      <c r="AX123070" s="5"/>
    </row>
    <row r="123071" spans="50:50" x14ac:dyDescent="0.25">
      <c r="AX123071" s="5"/>
    </row>
    <row r="123072" spans="50:50" x14ac:dyDescent="0.25">
      <c r="AX123072" s="5"/>
    </row>
    <row r="123073" spans="50:50" x14ac:dyDescent="0.25">
      <c r="AX123073" s="5"/>
    </row>
    <row r="123074" spans="50:50" x14ac:dyDescent="0.25">
      <c r="AX123074" s="5"/>
    </row>
    <row r="123075" spans="50:50" x14ac:dyDescent="0.25">
      <c r="AX123075" s="5"/>
    </row>
    <row r="123076" spans="50:50" x14ac:dyDescent="0.25">
      <c r="AX123076" s="5"/>
    </row>
    <row r="123077" spans="50:50" x14ac:dyDescent="0.25">
      <c r="AX123077" s="5"/>
    </row>
    <row r="123078" spans="50:50" x14ac:dyDescent="0.25">
      <c r="AX123078" s="5"/>
    </row>
    <row r="123079" spans="50:50" x14ac:dyDescent="0.25">
      <c r="AX123079" s="5"/>
    </row>
    <row r="123080" spans="50:50" x14ac:dyDescent="0.25">
      <c r="AX123080" s="5"/>
    </row>
    <row r="123081" spans="50:50" x14ac:dyDescent="0.25">
      <c r="AX123081" s="5"/>
    </row>
    <row r="123082" spans="50:50" x14ac:dyDescent="0.25">
      <c r="AX123082" s="5"/>
    </row>
    <row r="123083" spans="50:50" x14ac:dyDescent="0.25">
      <c r="AX123083" s="5"/>
    </row>
    <row r="123084" spans="50:50" x14ac:dyDescent="0.25">
      <c r="AX123084" s="5"/>
    </row>
    <row r="123085" spans="50:50" x14ac:dyDescent="0.25">
      <c r="AX123085" s="5"/>
    </row>
    <row r="123086" spans="50:50" x14ac:dyDescent="0.25">
      <c r="AX123086" s="5"/>
    </row>
    <row r="123087" spans="50:50" x14ac:dyDescent="0.25">
      <c r="AX123087" s="5"/>
    </row>
    <row r="123088" spans="50:50" x14ac:dyDescent="0.25">
      <c r="AX123088" s="5"/>
    </row>
    <row r="123089" spans="50:50" x14ac:dyDescent="0.25">
      <c r="AX123089" s="5"/>
    </row>
    <row r="123090" spans="50:50" x14ac:dyDescent="0.25">
      <c r="AX123090" s="5"/>
    </row>
    <row r="123091" spans="50:50" x14ac:dyDescent="0.25">
      <c r="AX123091" s="5"/>
    </row>
    <row r="123092" spans="50:50" x14ac:dyDescent="0.25">
      <c r="AX123092" s="5"/>
    </row>
    <row r="123093" spans="50:50" x14ac:dyDescent="0.25">
      <c r="AX123093" s="5"/>
    </row>
    <row r="123094" spans="50:50" x14ac:dyDescent="0.25">
      <c r="AX123094" s="5"/>
    </row>
    <row r="123095" spans="50:50" x14ac:dyDescent="0.25">
      <c r="AX123095" s="5"/>
    </row>
    <row r="123096" spans="50:50" x14ac:dyDescent="0.25">
      <c r="AX123096" s="5"/>
    </row>
    <row r="123097" spans="50:50" x14ac:dyDescent="0.25">
      <c r="AX123097" s="5"/>
    </row>
    <row r="123098" spans="50:50" x14ac:dyDescent="0.25">
      <c r="AX123098" s="5"/>
    </row>
    <row r="123099" spans="50:50" x14ac:dyDescent="0.25">
      <c r="AX123099" s="5"/>
    </row>
    <row r="123100" spans="50:50" x14ac:dyDescent="0.25">
      <c r="AX123100" s="5"/>
    </row>
    <row r="123101" spans="50:50" x14ac:dyDescent="0.25">
      <c r="AX123101" s="5"/>
    </row>
    <row r="123102" spans="50:50" x14ac:dyDescent="0.25">
      <c r="AX123102" s="5"/>
    </row>
    <row r="123103" spans="50:50" x14ac:dyDescent="0.25">
      <c r="AX123103" s="5"/>
    </row>
    <row r="123104" spans="50:50" x14ac:dyDescent="0.25">
      <c r="AX123104" s="5"/>
    </row>
    <row r="123105" spans="50:50" x14ac:dyDescent="0.25">
      <c r="AX123105" s="5"/>
    </row>
    <row r="123106" spans="50:50" x14ac:dyDescent="0.25">
      <c r="AX123106" s="5"/>
    </row>
    <row r="123107" spans="50:50" x14ac:dyDescent="0.25">
      <c r="AX123107" s="5"/>
    </row>
    <row r="123108" spans="50:50" x14ac:dyDescent="0.25">
      <c r="AX123108" s="5"/>
    </row>
    <row r="123109" spans="50:50" x14ac:dyDescent="0.25">
      <c r="AX123109" s="5"/>
    </row>
    <row r="123110" spans="50:50" x14ac:dyDescent="0.25">
      <c r="AX123110" s="5"/>
    </row>
    <row r="123111" spans="50:50" x14ac:dyDescent="0.25">
      <c r="AX123111" s="5"/>
    </row>
    <row r="123112" spans="50:50" x14ac:dyDescent="0.25">
      <c r="AX123112" s="5"/>
    </row>
    <row r="123113" spans="50:50" x14ac:dyDescent="0.25">
      <c r="AX123113" s="5"/>
    </row>
    <row r="123114" spans="50:50" x14ac:dyDescent="0.25">
      <c r="AX123114" s="5"/>
    </row>
    <row r="123115" spans="50:50" x14ac:dyDescent="0.25">
      <c r="AX123115" s="5"/>
    </row>
    <row r="123116" spans="50:50" x14ac:dyDescent="0.25">
      <c r="AX123116" s="5"/>
    </row>
    <row r="123117" spans="50:50" x14ac:dyDescent="0.25">
      <c r="AX123117" s="5"/>
    </row>
    <row r="123118" spans="50:50" x14ac:dyDescent="0.25">
      <c r="AX123118" s="5"/>
    </row>
    <row r="123119" spans="50:50" x14ac:dyDescent="0.25">
      <c r="AX123119" s="5"/>
    </row>
    <row r="123120" spans="50:50" x14ac:dyDescent="0.25">
      <c r="AX123120" s="5"/>
    </row>
    <row r="123121" spans="50:50" x14ac:dyDescent="0.25">
      <c r="AX123121" s="5"/>
    </row>
    <row r="123122" spans="50:50" x14ac:dyDescent="0.25">
      <c r="AX123122" s="5"/>
    </row>
    <row r="123123" spans="50:50" x14ac:dyDescent="0.25">
      <c r="AX123123" s="5"/>
    </row>
    <row r="123124" spans="50:50" x14ac:dyDescent="0.25">
      <c r="AX123124" s="5"/>
    </row>
    <row r="123125" spans="50:50" x14ac:dyDescent="0.25">
      <c r="AX123125" s="5"/>
    </row>
    <row r="123126" spans="50:50" x14ac:dyDescent="0.25">
      <c r="AX123126" s="5"/>
    </row>
    <row r="123127" spans="50:50" x14ac:dyDescent="0.25">
      <c r="AX123127" s="5"/>
    </row>
    <row r="123128" spans="50:50" x14ac:dyDescent="0.25">
      <c r="AX123128" s="5"/>
    </row>
    <row r="123129" spans="50:50" x14ac:dyDescent="0.25">
      <c r="AX123129" s="5"/>
    </row>
    <row r="123130" spans="50:50" x14ac:dyDescent="0.25">
      <c r="AX123130" s="5"/>
    </row>
    <row r="123131" spans="50:50" x14ac:dyDescent="0.25">
      <c r="AX123131" s="5"/>
    </row>
    <row r="123132" spans="50:50" x14ac:dyDescent="0.25">
      <c r="AX123132" s="5"/>
    </row>
    <row r="123133" spans="50:50" x14ac:dyDescent="0.25">
      <c r="AX123133" s="5"/>
    </row>
    <row r="123134" spans="50:50" x14ac:dyDescent="0.25">
      <c r="AX123134" s="5"/>
    </row>
    <row r="123135" spans="50:50" x14ac:dyDescent="0.25">
      <c r="AX123135" s="5"/>
    </row>
    <row r="123136" spans="50:50" x14ac:dyDescent="0.25">
      <c r="AX123136" s="5"/>
    </row>
    <row r="123137" spans="50:50" x14ac:dyDescent="0.25">
      <c r="AX123137" s="5"/>
    </row>
    <row r="123138" spans="50:50" x14ac:dyDescent="0.25">
      <c r="AX123138" s="5"/>
    </row>
    <row r="123139" spans="50:50" x14ac:dyDescent="0.25">
      <c r="AX123139" s="5"/>
    </row>
    <row r="123140" spans="50:50" x14ac:dyDescent="0.25">
      <c r="AX123140" s="5"/>
    </row>
    <row r="123141" spans="50:50" x14ac:dyDescent="0.25">
      <c r="AX123141" s="5"/>
    </row>
    <row r="123142" spans="50:50" x14ac:dyDescent="0.25">
      <c r="AX123142" s="5"/>
    </row>
    <row r="123143" spans="50:50" x14ac:dyDescent="0.25">
      <c r="AX123143" s="5"/>
    </row>
    <row r="123144" spans="50:50" x14ac:dyDescent="0.25">
      <c r="AX123144" s="5"/>
    </row>
    <row r="123145" spans="50:50" x14ac:dyDescent="0.25">
      <c r="AX123145" s="5"/>
    </row>
    <row r="123146" spans="50:50" x14ac:dyDescent="0.25">
      <c r="AX123146" s="5"/>
    </row>
    <row r="123147" spans="50:50" x14ac:dyDescent="0.25">
      <c r="AX123147" s="5"/>
    </row>
    <row r="123148" spans="50:50" x14ac:dyDescent="0.25">
      <c r="AX123148" s="5"/>
    </row>
    <row r="123149" spans="50:50" x14ac:dyDescent="0.25">
      <c r="AX123149" s="5"/>
    </row>
    <row r="123150" spans="50:50" x14ac:dyDescent="0.25">
      <c r="AX123150" s="5"/>
    </row>
    <row r="123151" spans="50:50" x14ac:dyDescent="0.25">
      <c r="AX123151" s="5"/>
    </row>
    <row r="123152" spans="50:50" x14ac:dyDescent="0.25">
      <c r="AX123152" s="5"/>
    </row>
    <row r="123153" spans="50:50" x14ac:dyDescent="0.25">
      <c r="AX123153" s="5"/>
    </row>
    <row r="123154" spans="50:50" x14ac:dyDescent="0.25">
      <c r="AX123154" s="5"/>
    </row>
    <row r="123155" spans="50:50" x14ac:dyDescent="0.25">
      <c r="AX123155" s="5"/>
    </row>
    <row r="123156" spans="50:50" x14ac:dyDescent="0.25">
      <c r="AX123156" s="5"/>
    </row>
    <row r="123157" spans="50:50" x14ac:dyDescent="0.25">
      <c r="AX123157" s="5"/>
    </row>
    <row r="123158" spans="50:50" x14ac:dyDescent="0.25">
      <c r="AX123158" s="5"/>
    </row>
    <row r="123159" spans="50:50" x14ac:dyDescent="0.25">
      <c r="AX123159" s="5"/>
    </row>
    <row r="123160" spans="50:50" x14ac:dyDescent="0.25">
      <c r="AX123160" s="5"/>
    </row>
    <row r="123161" spans="50:50" x14ac:dyDescent="0.25">
      <c r="AX123161" s="5"/>
    </row>
    <row r="123162" spans="50:50" x14ac:dyDescent="0.25">
      <c r="AX123162" s="5"/>
    </row>
    <row r="123163" spans="50:50" x14ac:dyDescent="0.25">
      <c r="AX123163" s="5"/>
    </row>
    <row r="123164" spans="50:50" x14ac:dyDescent="0.25">
      <c r="AX123164" s="5"/>
    </row>
    <row r="123165" spans="50:50" x14ac:dyDescent="0.25">
      <c r="AX123165" s="5"/>
    </row>
    <row r="123166" spans="50:50" x14ac:dyDescent="0.25">
      <c r="AX123166" s="5"/>
    </row>
    <row r="123167" spans="50:50" x14ac:dyDescent="0.25">
      <c r="AX123167" s="5"/>
    </row>
    <row r="123168" spans="50:50" x14ac:dyDescent="0.25">
      <c r="AX123168" s="5"/>
    </row>
    <row r="123169" spans="50:50" x14ac:dyDescent="0.25">
      <c r="AX123169" s="5"/>
    </row>
    <row r="123170" spans="50:50" x14ac:dyDescent="0.25">
      <c r="AX123170" s="5"/>
    </row>
    <row r="123171" spans="50:50" x14ac:dyDescent="0.25">
      <c r="AX123171" s="5"/>
    </row>
    <row r="123172" spans="50:50" x14ac:dyDescent="0.25">
      <c r="AX123172" s="5"/>
    </row>
    <row r="123173" spans="50:50" x14ac:dyDescent="0.25">
      <c r="AX123173" s="5"/>
    </row>
    <row r="123174" spans="50:50" x14ac:dyDescent="0.25">
      <c r="AX123174" s="5"/>
    </row>
    <row r="123175" spans="50:50" x14ac:dyDescent="0.25">
      <c r="AX123175" s="5"/>
    </row>
    <row r="123176" spans="50:50" x14ac:dyDescent="0.25">
      <c r="AX123176" s="5"/>
    </row>
    <row r="123177" spans="50:50" x14ac:dyDescent="0.25">
      <c r="AX123177" s="5"/>
    </row>
    <row r="123178" spans="50:50" x14ac:dyDescent="0.25">
      <c r="AX123178" s="5"/>
    </row>
    <row r="123179" spans="50:50" x14ac:dyDescent="0.25">
      <c r="AX123179" s="5"/>
    </row>
    <row r="123180" spans="50:50" x14ac:dyDescent="0.25">
      <c r="AX123180" s="5"/>
    </row>
    <row r="123181" spans="50:50" x14ac:dyDescent="0.25">
      <c r="AX123181" s="5"/>
    </row>
    <row r="123182" spans="50:50" x14ac:dyDescent="0.25">
      <c r="AX123182" s="5"/>
    </row>
    <row r="123183" spans="50:50" x14ac:dyDescent="0.25">
      <c r="AX123183" s="5"/>
    </row>
    <row r="123184" spans="50:50" x14ac:dyDescent="0.25">
      <c r="AX123184" s="5"/>
    </row>
    <row r="123185" spans="50:50" x14ac:dyDescent="0.25">
      <c r="AX123185" s="5"/>
    </row>
    <row r="123186" spans="50:50" x14ac:dyDescent="0.25">
      <c r="AX123186" s="5"/>
    </row>
    <row r="123187" spans="50:50" x14ac:dyDescent="0.25">
      <c r="AX123187" s="5"/>
    </row>
    <row r="123188" spans="50:50" x14ac:dyDescent="0.25">
      <c r="AX123188" s="5"/>
    </row>
    <row r="123189" spans="50:50" x14ac:dyDescent="0.25">
      <c r="AX123189" s="5"/>
    </row>
    <row r="123190" spans="50:50" x14ac:dyDescent="0.25">
      <c r="AX123190" s="5"/>
    </row>
    <row r="123191" spans="50:50" x14ac:dyDescent="0.25">
      <c r="AX123191" s="5"/>
    </row>
    <row r="123192" spans="50:50" x14ac:dyDescent="0.25">
      <c r="AX123192" s="5"/>
    </row>
    <row r="123193" spans="50:50" x14ac:dyDescent="0.25">
      <c r="AX123193" s="5"/>
    </row>
    <row r="123194" spans="50:50" x14ac:dyDescent="0.25">
      <c r="AX123194" s="5"/>
    </row>
    <row r="123195" spans="50:50" x14ac:dyDescent="0.25">
      <c r="AX123195" s="5"/>
    </row>
    <row r="123196" spans="50:50" x14ac:dyDescent="0.25">
      <c r="AX123196" s="5"/>
    </row>
    <row r="123197" spans="50:50" x14ac:dyDescent="0.25">
      <c r="AX123197" s="5"/>
    </row>
    <row r="123198" spans="50:50" x14ac:dyDescent="0.25">
      <c r="AX123198" s="5"/>
    </row>
    <row r="123199" spans="50:50" x14ac:dyDescent="0.25">
      <c r="AX123199" s="5"/>
    </row>
    <row r="123200" spans="50:50" x14ac:dyDescent="0.25">
      <c r="AX123200" s="5"/>
    </row>
    <row r="123201" spans="50:50" x14ac:dyDescent="0.25">
      <c r="AX123201" s="5"/>
    </row>
    <row r="123202" spans="50:50" x14ac:dyDescent="0.25">
      <c r="AX123202" s="5"/>
    </row>
    <row r="123203" spans="50:50" x14ac:dyDescent="0.25">
      <c r="AX123203" s="5"/>
    </row>
    <row r="123204" spans="50:50" x14ac:dyDescent="0.25">
      <c r="AX123204" s="5"/>
    </row>
    <row r="123205" spans="50:50" x14ac:dyDescent="0.25">
      <c r="AX123205" s="5"/>
    </row>
    <row r="123206" spans="50:50" x14ac:dyDescent="0.25">
      <c r="AX123206" s="5"/>
    </row>
    <row r="123207" spans="50:50" x14ac:dyDescent="0.25">
      <c r="AX123207" s="5"/>
    </row>
    <row r="123208" spans="50:50" x14ac:dyDescent="0.25">
      <c r="AX123208" s="5"/>
    </row>
    <row r="123209" spans="50:50" x14ac:dyDescent="0.25">
      <c r="AX123209" s="5"/>
    </row>
    <row r="123210" spans="50:50" x14ac:dyDescent="0.25">
      <c r="AX123210" s="5"/>
    </row>
    <row r="123211" spans="50:50" x14ac:dyDescent="0.25">
      <c r="AX123211" s="5"/>
    </row>
    <row r="123212" spans="50:50" x14ac:dyDescent="0.25">
      <c r="AX123212" s="5"/>
    </row>
    <row r="123213" spans="50:50" x14ac:dyDescent="0.25">
      <c r="AX123213" s="5"/>
    </row>
    <row r="123214" spans="50:50" x14ac:dyDescent="0.25">
      <c r="AX123214" s="5"/>
    </row>
    <row r="123215" spans="50:50" x14ac:dyDescent="0.25">
      <c r="AX123215" s="5"/>
    </row>
    <row r="123216" spans="50:50" x14ac:dyDescent="0.25">
      <c r="AX123216" s="5"/>
    </row>
    <row r="123217" spans="50:50" x14ac:dyDescent="0.25">
      <c r="AX123217" s="5"/>
    </row>
    <row r="123218" spans="50:50" x14ac:dyDescent="0.25">
      <c r="AX123218" s="5"/>
    </row>
    <row r="123219" spans="50:50" x14ac:dyDescent="0.25">
      <c r="AX123219" s="5"/>
    </row>
    <row r="123220" spans="50:50" x14ac:dyDescent="0.25">
      <c r="AX123220" s="5"/>
    </row>
    <row r="123221" spans="50:50" x14ac:dyDescent="0.25">
      <c r="AX123221" s="5"/>
    </row>
    <row r="123222" spans="50:50" x14ac:dyDescent="0.25">
      <c r="AX123222" s="5"/>
    </row>
    <row r="123223" spans="50:50" x14ac:dyDescent="0.25">
      <c r="AX123223" s="5"/>
    </row>
    <row r="123224" spans="50:50" x14ac:dyDescent="0.25">
      <c r="AX123224" s="5"/>
    </row>
    <row r="123225" spans="50:50" x14ac:dyDescent="0.25">
      <c r="AX123225" s="5"/>
    </row>
    <row r="123226" spans="50:50" x14ac:dyDescent="0.25">
      <c r="AX123226" s="5"/>
    </row>
    <row r="123227" spans="50:50" x14ac:dyDescent="0.25">
      <c r="AX123227" s="5"/>
    </row>
    <row r="123228" spans="50:50" x14ac:dyDescent="0.25">
      <c r="AX123228" s="5"/>
    </row>
    <row r="123229" spans="50:50" x14ac:dyDescent="0.25">
      <c r="AX123229" s="5"/>
    </row>
    <row r="123230" spans="50:50" x14ac:dyDescent="0.25">
      <c r="AX123230" s="5"/>
    </row>
    <row r="123231" spans="50:50" x14ac:dyDescent="0.25">
      <c r="AX123231" s="5"/>
    </row>
    <row r="123232" spans="50:50" x14ac:dyDescent="0.25">
      <c r="AX123232" s="5"/>
    </row>
    <row r="123233" spans="50:50" x14ac:dyDescent="0.25">
      <c r="AX123233" s="5"/>
    </row>
    <row r="123234" spans="50:50" x14ac:dyDescent="0.25">
      <c r="AX123234" s="5"/>
    </row>
    <row r="123235" spans="50:50" x14ac:dyDescent="0.25">
      <c r="AX123235" s="5"/>
    </row>
    <row r="123236" spans="50:50" x14ac:dyDescent="0.25">
      <c r="AX123236" s="5"/>
    </row>
    <row r="123237" spans="50:50" x14ac:dyDescent="0.25">
      <c r="AX123237" s="5"/>
    </row>
    <row r="123238" spans="50:50" x14ac:dyDescent="0.25">
      <c r="AX123238" s="5"/>
    </row>
    <row r="123239" spans="50:50" x14ac:dyDescent="0.25">
      <c r="AX123239" s="5"/>
    </row>
    <row r="123240" spans="50:50" x14ac:dyDescent="0.25">
      <c r="AX123240" s="5"/>
    </row>
    <row r="123241" spans="50:50" x14ac:dyDescent="0.25">
      <c r="AX123241" s="5"/>
    </row>
    <row r="123242" spans="50:50" x14ac:dyDescent="0.25">
      <c r="AX123242" s="5"/>
    </row>
    <row r="123243" spans="50:50" x14ac:dyDescent="0.25">
      <c r="AX123243" s="5"/>
    </row>
    <row r="123244" spans="50:50" x14ac:dyDescent="0.25">
      <c r="AX123244" s="5"/>
    </row>
    <row r="123245" spans="50:50" x14ac:dyDescent="0.25">
      <c r="AX123245" s="5"/>
    </row>
    <row r="123246" spans="50:50" x14ac:dyDescent="0.25">
      <c r="AX123246" s="5"/>
    </row>
    <row r="123247" spans="50:50" x14ac:dyDescent="0.25">
      <c r="AX123247" s="5"/>
    </row>
    <row r="123248" spans="50:50" x14ac:dyDescent="0.25">
      <c r="AX123248" s="5"/>
    </row>
    <row r="123249" spans="50:50" x14ac:dyDescent="0.25">
      <c r="AX123249" s="5"/>
    </row>
    <row r="123250" spans="50:50" x14ac:dyDescent="0.25">
      <c r="AX123250" s="5"/>
    </row>
    <row r="123251" spans="50:50" x14ac:dyDescent="0.25">
      <c r="AX123251" s="5"/>
    </row>
    <row r="123252" spans="50:50" x14ac:dyDescent="0.25">
      <c r="AX123252" s="5"/>
    </row>
    <row r="123253" spans="50:50" x14ac:dyDescent="0.25">
      <c r="AX123253" s="5"/>
    </row>
    <row r="123254" spans="50:50" x14ac:dyDescent="0.25">
      <c r="AX123254" s="5"/>
    </row>
    <row r="123255" spans="50:50" x14ac:dyDescent="0.25">
      <c r="AX123255" s="5"/>
    </row>
    <row r="123256" spans="50:50" x14ac:dyDescent="0.25">
      <c r="AX123256" s="5"/>
    </row>
    <row r="123257" spans="50:50" x14ac:dyDescent="0.25">
      <c r="AX123257" s="5"/>
    </row>
    <row r="123258" spans="50:50" x14ac:dyDescent="0.25">
      <c r="AX123258" s="5"/>
    </row>
    <row r="123259" spans="50:50" x14ac:dyDescent="0.25">
      <c r="AX123259" s="5"/>
    </row>
    <row r="123260" spans="50:50" x14ac:dyDescent="0.25">
      <c r="AX123260" s="5"/>
    </row>
    <row r="123261" spans="50:50" x14ac:dyDescent="0.25">
      <c r="AX123261" s="5"/>
    </row>
    <row r="123262" spans="50:50" x14ac:dyDescent="0.25">
      <c r="AX123262" s="5"/>
    </row>
    <row r="123263" spans="50:50" x14ac:dyDescent="0.25">
      <c r="AX123263" s="5"/>
    </row>
    <row r="123264" spans="50:50" x14ac:dyDescent="0.25">
      <c r="AX123264" s="5"/>
    </row>
    <row r="123265" spans="50:50" x14ac:dyDescent="0.25">
      <c r="AX123265" s="5"/>
    </row>
    <row r="123266" spans="50:50" x14ac:dyDescent="0.25">
      <c r="AX123266" s="5"/>
    </row>
    <row r="123267" spans="50:50" x14ac:dyDescent="0.25">
      <c r="AX123267" s="5"/>
    </row>
    <row r="123268" spans="50:50" x14ac:dyDescent="0.25">
      <c r="AX123268" s="5"/>
    </row>
    <row r="123269" spans="50:50" x14ac:dyDescent="0.25">
      <c r="AX123269" s="5"/>
    </row>
    <row r="123270" spans="50:50" x14ac:dyDescent="0.25">
      <c r="AX123270" s="5"/>
    </row>
    <row r="123271" spans="50:50" x14ac:dyDescent="0.25">
      <c r="AX123271" s="5"/>
    </row>
    <row r="123272" spans="50:50" x14ac:dyDescent="0.25">
      <c r="AX123272" s="5"/>
    </row>
    <row r="123273" spans="50:50" x14ac:dyDescent="0.25">
      <c r="AX123273" s="5"/>
    </row>
    <row r="123274" spans="50:50" x14ac:dyDescent="0.25">
      <c r="AX123274" s="5"/>
    </row>
    <row r="123275" spans="50:50" x14ac:dyDescent="0.25">
      <c r="AX123275" s="5"/>
    </row>
    <row r="123276" spans="50:50" x14ac:dyDescent="0.25">
      <c r="AX123276" s="5"/>
    </row>
    <row r="123277" spans="50:50" x14ac:dyDescent="0.25">
      <c r="AX123277" s="5"/>
    </row>
    <row r="123278" spans="50:50" x14ac:dyDescent="0.25">
      <c r="AX123278" s="5"/>
    </row>
    <row r="123279" spans="50:50" x14ac:dyDescent="0.25">
      <c r="AX123279" s="5"/>
    </row>
    <row r="123280" spans="50:50" x14ac:dyDescent="0.25">
      <c r="AX123280" s="5"/>
    </row>
    <row r="123281" spans="50:50" x14ac:dyDescent="0.25">
      <c r="AX123281" s="5"/>
    </row>
    <row r="123282" spans="50:50" x14ac:dyDescent="0.25">
      <c r="AX123282" s="5"/>
    </row>
    <row r="123283" spans="50:50" x14ac:dyDescent="0.25">
      <c r="AX123283" s="5"/>
    </row>
    <row r="123284" spans="50:50" x14ac:dyDescent="0.25">
      <c r="AX123284" s="5"/>
    </row>
    <row r="123285" spans="50:50" x14ac:dyDescent="0.25">
      <c r="AX123285" s="5"/>
    </row>
    <row r="123286" spans="50:50" x14ac:dyDescent="0.25">
      <c r="AX123286" s="5"/>
    </row>
    <row r="123287" spans="50:50" x14ac:dyDescent="0.25">
      <c r="AX123287" s="5"/>
    </row>
    <row r="123288" spans="50:50" x14ac:dyDescent="0.25">
      <c r="AX123288" s="5"/>
    </row>
    <row r="123289" spans="50:50" x14ac:dyDescent="0.25">
      <c r="AX123289" s="5"/>
    </row>
    <row r="123290" spans="50:50" x14ac:dyDescent="0.25">
      <c r="AX123290" s="5"/>
    </row>
    <row r="123291" spans="50:50" x14ac:dyDescent="0.25">
      <c r="AX123291" s="5"/>
    </row>
    <row r="123292" spans="50:50" x14ac:dyDescent="0.25">
      <c r="AX123292" s="5"/>
    </row>
    <row r="123293" spans="50:50" x14ac:dyDescent="0.25">
      <c r="AX123293" s="5"/>
    </row>
    <row r="123294" spans="50:50" x14ac:dyDescent="0.25">
      <c r="AX123294" s="5"/>
    </row>
    <row r="123295" spans="50:50" x14ac:dyDescent="0.25">
      <c r="AX123295" s="5"/>
    </row>
    <row r="123296" spans="50:50" x14ac:dyDescent="0.25">
      <c r="AX123296" s="5"/>
    </row>
    <row r="123297" spans="50:50" x14ac:dyDescent="0.25">
      <c r="AX123297" s="5"/>
    </row>
    <row r="123298" spans="50:50" x14ac:dyDescent="0.25">
      <c r="AX123298" s="5"/>
    </row>
    <row r="123299" spans="50:50" x14ac:dyDescent="0.25">
      <c r="AX123299" s="5"/>
    </row>
    <row r="123300" spans="50:50" x14ac:dyDescent="0.25">
      <c r="AX123300" s="5"/>
    </row>
    <row r="123301" spans="50:50" x14ac:dyDescent="0.25">
      <c r="AX123301" s="5"/>
    </row>
    <row r="123302" spans="50:50" x14ac:dyDescent="0.25">
      <c r="AX123302" s="5"/>
    </row>
    <row r="123303" spans="50:50" x14ac:dyDescent="0.25">
      <c r="AX123303" s="5"/>
    </row>
    <row r="123304" spans="50:50" x14ac:dyDescent="0.25">
      <c r="AX123304" s="5"/>
    </row>
    <row r="123305" spans="50:50" x14ac:dyDescent="0.25">
      <c r="AX123305" s="5"/>
    </row>
    <row r="123306" spans="50:50" x14ac:dyDescent="0.25">
      <c r="AX123306" s="5"/>
    </row>
    <row r="123307" spans="50:50" x14ac:dyDescent="0.25">
      <c r="AX123307" s="5"/>
    </row>
    <row r="123308" spans="50:50" x14ac:dyDescent="0.25">
      <c r="AX123308" s="5"/>
    </row>
    <row r="123309" spans="50:50" x14ac:dyDescent="0.25">
      <c r="AX123309" s="5"/>
    </row>
    <row r="123310" spans="50:50" x14ac:dyDescent="0.25">
      <c r="AX123310" s="5"/>
    </row>
    <row r="123311" spans="50:50" x14ac:dyDescent="0.25">
      <c r="AX123311" s="5"/>
    </row>
    <row r="123312" spans="50:50" x14ac:dyDescent="0.25">
      <c r="AX123312" s="5"/>
    </row>
    <row r="123313" spans="50:50" x14ac:dyDescent="0.25">
      <c r="AX123313" s="5"/>
    </row>
    <row r="123314" spans="50:50" x14ac:dyDescent="0.25">
      <c r="AX123314" s="5"/>
    </row>
    <row r="123315" spans="50:50" x14ac:dyDescent="0.25">
      <c r="AX123315" s="5"/>
    </row>
    <row r="123316" spans="50:50" x14ac:dyDescent="0.25">
      <c r="AX123316" s="5"/>
    </row>
    <row r="123317" spans="50:50" x14ac:dyDescent="0.25">
      <c r="AX123317" s="5"/>
    </row>
    <row r="123318" spans="50:50" x14ac:dyDescent="0.25">
      <c r="AX123318" s="5"/>
    </row>
    <row r="123319" spans="50:50" x14ac:dyDescent="0.25">
      <c r="AX123319" s="5"/>
    </row>
    <row r="123320" spans="50:50" x14ac:dyDescent="0.25">
      <c r="AX123320" s="5"/>
    </row>
    <row r="123321" spans="50:50" x14ac:dyDescent="0.25">
      <c r="AX123321" s="5"/>
    </row>
    <row r="123322" spans="50:50" x14ac:dyDescent="0.25">
      <c r="AX123322" s="5"/>
    </row>
    <row r="123323" spans="50:50" x14ac:dyDescent="0.25">
      <c r="AX123323" s="5"/>
    </row>
    <row r="123324" spans="50:50" x14ac:dyDescent="0.25">
      <c r="AX123324" s="5"/>
    </row>
    <row r="123325" spans="50:50" x14ac:dyDescent="0.25">
      <c r="AX123325" s="5"/>
    </row>
    <row r="123326" spans="50:50" x14ac:dyDescent="0.25">
      <c r="AX123326" s="5"/>
    </row>
    <row r="123327" spans="50:50" x14ac:dyDescent="0.25">
      <c r="AX123327" s="5"/>
    </row>
    <row r="123328" spans="50:50" x14ac:dyDescent="0.25">
      <c r="AX123328" s="5"/>
    </row>
    <row r="123329" spans="50:50" x14ac:dyDescent="0.25">
      <c r="AX123329" s="5"/>
    </row>
    <row r="123330" spans="50:50" x14ac:dyDescent="0.25">
      <c r="AX123330" s="5"/>
    </row>
    <row r="123331" spans="50:50" x14ac:dyDescent="0.25">
      <c r="AX123331" s="5"/>
    </row>
    <row r="123332" spans="50:50" x14ac:dyDescent="0.25">
      <c r="AX123332" s="5"/>
    </row>
    <row r="123333" spans="50:50" x14ac:dyDescent="0.25">
      <c r="AX123333" s="5"/>
    </row>
    <row r="123334" spans="50:50" x14ac:dyDescent="0.25">
      <c r="AX123334" s="5"/>
    </row>
    <row r="123335" spans="50:50" x14ac:dyDescent="0.25">
      <c r="AX123335" s="5"/>
    </row>
    <row r="123336" spans="50:50" x14ac:dyDescent="0.25">
      <c r="AX123336" s="5"/>
    </row>
    <row r="123337" spans="50:50" x14ac:dyDescent="0.25">
      <c r="AX123337" s="5"/>
    </row>
    <row r="123338" spans="50:50" x14ac:dyDescent="0.25">
      <c r="AX123338" s="5"/>
    </row>
    <row r="123339" spans="50:50" x14ac:dyDescent="0.25">
      <c r="AX123339" s="5"/>
    </row>
    <row r="123340" spans="50:50" x14ac:dyDescent="0.25">
      <c r="AX123340" s="5"/>
    </row>
    <row r="123341" spans="50:50" x14ac:dyDescent="0.25">
      <c r="AX123341" s="5"/>
    </row>
    <row r="123342" spans="50:50" x14ac:dyDescent="0.25">
      <c r="AX123342" s="5"/>
    </row>
    <row r="123343" spans="50:50" x14ac:dyDescent="0.25">
      <c r="AX123343" s="5"/>
    </row>
    <row r="123344" spans="50:50" x14ac:dyDescent="0.25">
      <c r="AX123344" s="5"/>
    </row>
    <row r="123345" spans="50:50" x14ac:dyDescent="0.25">
      <c r="AX123345" s="5"/>
    </row>
    <row r="123346" spans="50:50" x14ac:dyDescent="0.25">
      <c r="AX123346" s="5"/>
    </row>
    <row r="123347" spans="50:50" x14ac:dyDescent="0.25">
      <c r="AX123347" s="5"/>
    </row>
    <row r="123348" spans="50:50" x14ac:dyDescent="0.25">
      <c r="AX123348" s="5"/>
    </row>
    <row r="123349" spans="50:50" x14ac:dyDescent="0.25">
      <c r="AX123349" s="5"/>
    </row>
    <row r="123350" spans="50:50" x14ac:dyDescent="0.25">
      <c r="AX123350" s="5"/>
    </row>
    <row r="123351" spans="50:50" x14ac:dyDescent="0.25">
      <c r="AX123351" s="5"/>
    </row>
    <row r="123352" spans="50:50" x14ac:dyDescent="0.25">
      <c r="AX123352" s="5"/>
    </row>
    <row r="123353" spans="50:50" x14ac:dyDescent="0.25">
      <c r="AX123353" s="5"/>
    </row>
    <row r="123354" spans="50:50" x14ac:dyDescent="0.25">
      <c r="AX123354" s="5"/>
    </row>
    <row r="123355" spans="50:50" x14ac:dyDescent="0.25">
      <c r="AX123355" s="5"/>
    </row>
    <row r="123356" spans="50:50" x14ac:dyDescent="0.25">
      <c r="AX123356" s="5"/>
    </row>
    <row r="123357" spans="50:50" x14ac:dyDescent="0.25">
      <c r="AX123357" s="5"/>
    </row>
    <row r="123358" spans="50:50" x14ac:dyDescent="0.25">
      <c r="AX123358" s="5"/>
    </row>
    <row r="123359" spans="50:50" x14ac:dyDescent="0.25">
      <c r="AX123359" s="5"/>
    </row>
    <row r="123360" spans="50:50" x14ac:dyDescent="0.25">
      <c r="AX123360" s="5"/>
    </row>
    <row r="123361" spans="50:50" x14ac:dyDescent="0.25">
      <c r="AX123361" s="5"/>
    </row>
    <row r="123362" spans="50:50" x14ac:dyDescent="0.25">
      <c r="AX123362" s="5"/>
    </row>
    <row r="123363" spans="50:50" x14ac:dyDescent="0.25">
      <c r="AX123363" s="5"/>
    </row>
    <row r="123364" spans="50:50" x14ac:dyDescent="0.25">
      <c r="AX123364" s="5"/>
    </row>
    <row r="123365" spans="50:50" x14ac:dyDescent="0.25">
      <c r="AX123365" s="5"/>
    </row>
    <row r="123366" spans="50:50" x14ac:dyDescent="0.25">
      <c r="AX123366" s="5"/>
    </row>
    <row r="123367" spans="50:50" x14ac:dyDescent="0.25">
      <c r="AX123367" s="5"/>
    </row>
    <row r="123368" spans="50:50" x14ac:dyDescent="0.25">
      <c r="AX123368" s="5"/>
    </row>
    <row r="123369" spans="50:50" x14ac:dyDescent="0.25">
      <c r="AX123369" s="5"/>
    </row>
    <row r="123370" spans="50:50" x14ac:dyDescent="0.25">
      <c r="AX123370" s="5"/>
    </row>
    <row r="123371" spans="50:50" x14ac:dyDescent="0.25">
      <c r="AX123371" s="5"/>
    </row>
    <row r="123372" spans="50:50" x14ac:dyDescent="0.25">
      <c r="AX123372" s="5"/>
    </row>
    <row r="123373" spans="50:50" x14ac:dyDescent="0.25">
      <c r="AX123373" s="5"/>
    </row>
    <row r="123374" spans="50:50" x14ac:dyDescent="0.25">
      <c r="AX123374" s="5"/>
    </row>
    <row r="123375" spans="50:50" x14ac:dyDescent="0.25">
      <c r="AX123375" s="5"/>
    </row>
    <row r="123376" spans="50:50" x14ac:dyDescent="0.25">
      <c r="AX123376" s="5"/>
    </row>
    <row r="123377" spans="50:50" x14ac:dyDescent="0.25">
      <c r="AX123377" s="5"/>
    </row>
    <row r="123378" spans="50:50" x14ac:dyDescent="0.25">
      <c r="AX123378" s="5"/>
    </row>
    <row r="123379" spans="50:50" x14ac:dyDescent="0.25">
      <c r="AX123379" s="5"/>
    </row>
    <row r="123380" spans="50:50" x14ac:dyDescent="0.25">
      <c r="AX123380" s="5"/>
    </row>
    <row r="123381" spans="50:50" x14ac:dyDescent="0.25">
      <c r="AX123381" s="5"/>
    </row>
    <row r="123382" spans="50:50" x14ac:dyDescent="0.25">
      <c r="AX123382" s="5"/>
    </row>
    <row r="123383" spans="50:50" x14ac:dyDescent="0.25">
      <c r="AX123383" s="5"/>
    </row>
    <row r="123384" spans="50:50" x14ac:dyDescent="0.25">
      <c r="AX123384" s="5"/>
    </row>
    <row r="123385" spans="50:50" x14ac:dyDescent="0.25">
      <c r="AX123385" s="5"/>
    </row>
    <row r="123386" spans="50:50" x14ac:dyDescent="0.25">
      <c r="AX123386" s="5"/>
    </row>
    <row r="123387" spans="50:50" x14ac:dyDescent="0.25">
      <c r="AX123387" s="5"/>
    </row>
    <row r="123388" spans="50:50" x14ac:dyDescent="0.25">
      <c r="AX123388" s="5"/>
    </row>
    <row r="123389" spans="50:50" x14ac:dyDescent="0.25">
      <c r="AX123389" s="5"/>
    </row>
    <row r="123390" spans="50:50" x14ac:dyDescent="0.25">
      <c r="AX123390" s="5"/>
    </row>
    <row r="123391" spans="50:50" x14ac:dyDescent="0.25">
      <c r="AX123391" s="5"/>
    </row>
    <row r="123392" spans="50:50" x14ac:dyDescent="0.25">
      <c r="AX123392" s="5"/>
    </row>
    <row r="123393" spans="50:50" x14ac:dyDescent="0.25">
      <c r="AX123393" s="5"/>
    </row>
    <row r="123394" spans="50:50" x14ac:dyDescent="0.25">
      <c r="AX123394" s="5"/>
    </row>
    <row r="123395" spans="50:50" x14ac:dyDescent="0.25">
      <c r="AX123395" s="5"/>
    </row>
    <row r="123396" spans="50:50" x14ac:dyDescent="0.25">
      <c r="AX123396" s="5"/>
    </row>
    <row r="123397" spans="50:50" x14ac:dyDescent="0.25">
      <c r="AX123397" s="5"/>
    </row>
    <row r="123398" spans="50:50" x14ac:dyDescent="0.25">
      <c r="AX123398" s="5"/>
    </row>
    <row r="123399" spans="50:50" x14ac:dyDescent="0.25">
      <c r="AX123399" s="5"/>
    </row>
    <row r="123400" spans="50:50" x14ac:dyDescent="0.25">
      <c r="AX123400" s="5"/>
    </row>
    <row r="123401" spans="50:50" x14ac:dyDescent="0.25">
      <c r="AX123401" s="5"/>
    </row>
    <row r="123402" spans="50:50" x14ac:dyDescent="0.25">
      <c r="AX123402" s="5"/>
    </row>
    <row r="123403" spans="50:50" x14ac:dyDescent="0.25">
      <c r="AX123403" s="5"/>
    </row>
    <row r="123404" spans="50:50" x14ac:dyDescent="0.25">
      <c r="AX123404" s="5"/>
    </row>
    <row r="123405" spans="50:50" x14ac:dyDescent="0.25">
      <c r="AX123405" s="5"/>
    </row>
    <row r="123406" spans="50:50" x14ac:dyDescent="0.25">
      <c r="AX123406" s="5"/>
    </row>
    <row r="123407" spans="50:50" x14ac:dyDescent="0.25">
      <c r="AX123407" s="5"/>
    </row>
    <row r="123408" spans="50:50" x14ac:dyDescent="0.25">
      <c r="AX123408" s="5"/>
    </row>
    <row r="123409" spans="50:50" x14ac:dyDescent="0.25">
      <c r="AX123409" s="5"/>
    </row>
    <row r="123410" spans="50:50" x14ac:dyDescent="0.25">
      <c r="AX123410" s="5"/>
    </row>
    <row r="123411" spans="50:50" x14ac:dyDescent="0.25">
      <c r="AX123411" s="5"/>
    </row>
    <row r="123412" spans="50:50" x14ac:dyDescent="0.25">
      <c r="AX123412" s="5"/>
    </row>
    <row r="123413" spans="50:50" x14ac:dyDescent="0.25">
      <c r="AX123413" s="5"/>
    </row>
    <row r="123414" spans="50:50" x14ac:dyDescent="0.25">
      <c r="AX123414" s="5"/>
    </row>
    <row r="123415" spans="50:50" x14ac:dyDescent="0.25">
      <c r="AX123415" s="5"/>
    </row>
    <row r="123416" spans="50:50" x14ac:dyDescent="0.25">
      <c r="AX123416" s="5"/>
    </row>
    <row r="123417" spans="50:50" x14ac:dyDescent="0.25">
      <c r="AX123417" s="5"/>
    </row>
    <row r="123418" spans="50:50" x14ac:dyDescent="0.25">
      <c r="AX123418" s="5"/>
    </row>
    <row r="123419" spans="50:50" x14ac:dyDescent="0.25">
      <c r="AX123419" s="5"/>
    </row>
    <row r="123420" spans="50:50" x14ac:dyDescent="0.25">
      <c r="AX123420" s="5"/>
    </row>
    <row r="123421" spans="50:50" x14ac:dyDescent="0.25">
      <c r="AX123421" s="5"/>
    </row>
    <row r="123422" spans="50:50" x14ac:dyDescent="0.25">
      <c r="AX123422" s="5"/>
    </row>
    <row r="123423" spans="50:50" x14ac:dyDescent="0.25">
      <c r="AX123423" s="5"/>
    </row>
    <row r="123424" spans="50:50" x14ac:dyDescent="0.25">
      <c r="AX123424" s="5"/>
    </row>
    <row r="123425" spans="50:50" x14ac:dyDescent="0.25">
      <c r="AX123425" s="5"/>
    </row>
    <row r="123426" spans="50:50" x14ac:dyDescent="0.25">
      <c r="AX123426" s="5"/>
    </row>
    <row r="123427" spans="50:50" x14ac:dyDescent="0.25">
      <c r="AX123427" s="5"/>
    </row>
    <row r="123428" spans="50:50" x14ac:dyDescent="0.25">
      <c r="AX123428" s="5"/>
    </row>
    <row r="123429" spans="50:50" x14ac:dyDescent="0.25">
      <c r="AX123429" s="5"/>
    </row>
    <row r="123430" spans="50:50" x14ac:dyDescent="0.25">
      <c r="AX123430" s="5"/>
    </row>
    <row r="123431" spans="50:50" x14ac:dyDescent="0.25">
      <c r="AX123431" s="5"/>
    </row>
    <row r="123432" spans="50:50" x14ac:dyDescent="0.25">
      <c r="AX123432" s="5"/>
    </row>
    <row r="123433" spans="50:50" x14ac:dyDescent="0.25">
      <c r="AX123433" s="5"/>
    </row>
    <row r="123434" spans="50:50" x14ac:dyDescent="0.25">
      <c r="AX123434" s="5"/>
    </row>
    <row r="123435" spans="50:50" x14ac:dyDescent="0.25">
      <c r="AX123435" s="5"/>
    </row>
    <row r="123436" spans="50:50" x14ac:dyDescent="0.25">
      <c r="AX123436" s="5"/>
    </row>
    <row r="123437" spans="50:50" x14ac:dyDescent="0.25">
      <c r="AX123437" s="5"/>
    </row>
    <row r="123438" spans="50:50" x14ac:dyDescent="0.25">
      <c r="AX123438" s="5"/>
    </row>
    <row r="123439" spans="50:50" x14ac:dyDescent="0.25">
      <c r="AX123439" s="5"/>
    </row>
    <row r="123440" spans="50:50" x14ac:dyDescent="0.25">
      <c r="AX123440" s="5"/>
    </row>
    <row r="123441" spans="50:50" x14ac:dyDescent="0.25">
      <c r="AX123441" s="5"/>
    </row>
    <row r="123442" spans="50:50" x14ac:dyDescent="0.25">
      <c r="AX123442" s="5"/>
    </row>
    <row r="123443" spans="50:50" x14ac:dyDescent="0.25">
      <c r="AX123443" s="5"/>
    </row>
    <row r="123444" spans="50:50" x14ac:dyDescent="0.25">
      <c r="AX123444" s="5"/>
    </row>
    <row r="123445" spans="50:50" x14ac:dyDescent="0.25">
      <c r="AX123445" s="5"/>
    </row>
    <row r="123446" spans="50:50" x14ac:dyDescent="0.25">
      <c r="AX123446" s="5"/>
    </row>
    <row r="123447" spans="50:50" x14ac:dyDescent="0.25">
      <c r="AX123447" s="5"/>
    </row>
    <row r="123448" spans="50:50" x14ac:dyDescent="0.25">
      <c r="AX123448" s="5"/>
    </row>
    <row r="123449" spans="50:50" x14ac:dyDescent="0.25">
      <c r="AX123449" s="5"/>
    </row>
    <row r="123450" spans="50:50" x14ac:dyDescent="0.25">
      <c r="AX123450" s="5"/>
    </row>
    <row r="123451" spans="50:50" x14ac:dyDescent="0.25">
      <c r="AX123451" s="5"/>
    </row>
    <row r="123452" spans="50:50" x14ac:dyDescent="0.25">
      <c r="AX123452" s="5"/>
    </row>
    <row r="123453" spans="50:50" x14ac:dyDescent="0.25">
      <c r="AX123453" s="5"/>
    </row>
    <row r="123454" spans="50:50" x14ac:dyDescent="0.25">
      <c r="AX123454" s="5"/>
    </row>
    <row r="123455" spans="50:50" x14ac:dyDescent="0.25">
      <c r="AX123455" s="5"/>
    </row>
    <row r="123456" spans="50:50" x14ac:dyDescent="0.25">
      <c r="AX123456" s="5"/>
    </row>
    <row r="123457" spans="50:50" x14ac:dyDescent="0.25">
      <c r="AX123457" s="5"/>
    </row>
    <row r="123458" spans="50:50" x14ac:dyDescent="0.25">
      <c r="AX123458" s="5"/>
    </row>
    <row r="123459" spans="50:50" x14ac:dyDescent="0.25">
      <c r="AX123459" s="5"/>
    </row>
    <row r="123460" spans="50:50" x14ac:dyDescent="0.25">
      <c r="AX123460" s="5"/>
    </row>
    <row r="123461" spans="50:50" x14ac:dyDescent="0.25">
      <c r="AX123461" s="5"/>
    </row>
    <row r="123462" spans="50:50" x14ac:dyDescent="0.25">
      <c r="AX123462" s="5"/>
    </row>
    <row r="123463" spans="50:50" x14ac:dyDescent="0.25">
      <c r="AX123463" s="5"/>
    </row>
    <row r="123464" spans="50:50" x14ac:dyDescent="0.25">
      <c r="AX123464" s="5"/>
    </row>
    <row r="123465" spans="50:50" x14ac:dyDescent="0.25">
      <c r="AX123465" s="5"/>
    </row>
    <row r="123466" spans="50:50" x14ac:dyDescent="0.25">
      <c r="AX123466" s="5"/>
    </row>
    <row r="123467" spans="50:50" x14ac:dyDescent="0.25">
      <c r="AX123467" s="5"/>
    </row>
    <row r="123468" spans="50:50" x14ac:dyDescent="0.25">
      <c r="AX123468" s="5"/>
    </row>
    <row r="123469" spans="50:50" x14ac:dyDescent="0.25">
      <c r="AX123469" s="5"/>
    </row>
    <row r="123470" spans="50:50" x14ac:dyDescent="0.25">
      <c r="AX123470" s="5"/>
    </row>
    <row r="123471" spans="50:50" x14ac:dyDescent="0.25">
      <c r="AX123471" s="5"/>
    </row>
    <row r="123472" spans="50:50" x14ac:dyDescent="0.25">
      <c r="AX123472" s="5"/>
    </row>
    <row r="123473" spans="50:50" x14ac:dyDescent="0.25">
      <c r="AX123473" s="5"/>
    </row>
    <row r="123474" spans="50:50" x14ac:dyDescent="0.25">
      <c r="AX123474" s="5"/>
    </row>
    <row r="123475" spans="50:50" x14ac:dyDescent="0.25">
      <c r="AX123475" s="5"/>
    </row>
    <row r="123476" spans="50:50" x14ac:dyDescent="0.25">
      <c r="AX123476" s="5"/>
    </row>
    <row r="123477" spans="50:50" x14ac:dyDescent="0.25">
      <c r="AX123477" s="5"/>
    </row>
    <row r="123478" spans="50:50" x14ac:dyDescent="0.25">
      <c r="AX123478" s="5"/>
    </row>
    <row r="123479" spans="50:50" x14ac:dyDescent="0.25">
      <c r="AX123479" s="5"/>
    </row>
    <row r="123480" spans="50:50" x14ac:dyDescent="0.25">
      <c r="AX123480" s="5"/>
    </row>
    <row r="123481" spans="50:50" x14ac:dyDescent="0.25">
      <c r="AX123481" s="5"/>
    </row>
    <row r="123482" spans="50:50" x14ac:dyDescent="0.25">
      <c r="AX123482" s="5"/>
    </row>
    <row r="123483" spans="50:50" x14ac:dyDescent="0.25">
      <c r="AX123483" s="5"/>
    </row>
    <row r="123484" spans="50:50" x14ac:dyDescent="0.25">
      <c r="AX123484" s="5"/>
    </row>
    <row r="123485" spans="50:50" x14ac:dyDescent="0.25">
      <c r="AX123485" s="5"/>
    </row>
    <row r="123486" spans="50:50" x14ac:dyDescent="0.25">
      <c r="AX123486" s="5"/>
    </row>
    <row r="123487" spans="50:50" x14ac:dyDescent="0.25">
      <c r="AX123487" s="5"/>
    </row>
    <row r="123488" spans="50:50" x14ac:dyDescent="0.25">
      <c r="AX123488" s="5"/>
    </row>
    <row r="123489" spans="50:50" x14ac:dyDescent="0.25">
      <c r="AX123489" s="5"/>
    </row>
    <row r="123490" spans="50:50" x14ac:dyDescent="0.25">
      <c r="AX123490" s="5"/>
    </row>
    <row r="123491" spans="50:50" x14ac:dyDescent="0.25">
      <c r="AX123491" s="5"/>
    </row>
    <row r="123492" spans="50:50" x14ac:dyDescent="0.25">
      <c r="AX123492" s="5"/>
    </row>
    <row r="123493" spans="50:50" x14ac:dyDescent="0.25">
      <c r="AX123493" s="5"/>
    </row>
    <row r="123494" spans="50:50" x14ac:dyDescent="0.25">
      <c r="AX123494" s="5"/>
    </row>
    <row r="123495" spans="50:50" x14ac:dyDescent="0.25">
      <c r="AX123495" s="5"/>
    </row>
    <row r="123496" spans="50:50" x14ac:dyDescent="0.25">
      <c r="AX123496" s="5"/>
    </row>
    <row r="123497" spans="50:50" x14ac:dyDescent="0.25">
      <c r="AX123497" s="5"/>
    </row>
    <row r="123498" spans="50:50" x14ac:dyDescent="0.25">
      <c r="AX123498" s="5"/>
    </row>
    <row r="123499" spans="50:50" x14ac:dyDescent="0.25">
      <c r="AX123499" s="5"/>
    </row>
    <row r="123500" spans="50:50" x14ac:dyDescent="0.25">
      <c r="AX123500" s="5"/>
    </row>
    <row r="123501" spans="50:50" x14ac:dyDescent="0.25">
      <c r="AX123501" s="5"/>
    </row>
    <row r="123502" spans="50:50" x14ac:dyDescent="0.25">
      <c r="AX123502" s="5"/>
    </row>
    <row r="123503" spans="50:50" x14ac:dyDescent="0.25">
      <c r="AX123503" s="5"/>
    </row>
    <row r="123504" spans="50:50" x14ac:dyDescent="0.25">
      <c r="AX123504" s="5"/>
    </row>
    <row r="123505" spans="50:50" x14ac:dyDescent="0.25">
      <c r="AX123505" s="5"/>
    </row>
    <row r="123506" spans="50:50" x14ac:dyDescent="0.25">
      <c r="AX123506" s="5"/>
    </row>
    <row r="123507" spans="50:50" x14ac:dyDescent="0.25">
      <c r="AX123507" s="5"/>
    </row>
    <row r="123508" spans="50:50" x14ac:dyDescent="0.25">
      <c r="AX123508" s="5"/>
    </row>
    <row r="123509" spans="50:50" x14ac:dyDescent="0.25">
      <c r="AX123509" s="5"/>
    </row>
    <row r="123510" spans="50:50" x14ac:dyDescent="0.25">
      <c r="AX123510" s="5"/>
    </row>
    <row r="123511" spans="50:50" x14ac:dyDescent="0.25">
      <c r="AX123511" s="5"/>
    </row>
    <row r="123512" spans="50:50" x14ac:dyDescent="0.25">
      <c r="AX123512" s="5"/>
    </row>
    <row r="123513" spans="50:50" x14ac:dyDescent="0.25">
      <c r="AX123513" s="5"/>
    </row>
    <row r="123514" spans="50:50" x14ac:dyDescent="0.25">
      <c r="AX123514" s="5"/>
    </row>
    <row r="123515" spans="50:50" x14ac:dyDescent="0.25">
      <c r="AX123515" s="5"/>
    </row>
    <row r="123516" spans="50:50" x14ac:dyDescent="0.25">
      <c r="AX123516" s="5"/>
    </row>
    <row r="123517" spans="50:50" x14ac:dyDescent="0.25">
      <c r="AX123517" s="5"/>
    </row>
    <row r="123518" spans="50:50" x14ac:dyDescent="0.25">
      <c r="AX123518" s="5"/>
    </row>
    <row r="123519" spans="50:50" x14ac:dyDescent="0.25">
      <c r="AX123519" s="5"/>
    </row>
    <row r="123520" spans="50:50" x14ac:dyDescent="0.25">
      <c r="AX123520" s="5"/>
    </row>
    <row r="123521" spans="50:50" x14ac:dyDescent="0.25">
      <c r="AX123521" s="5"/>
    </row>
    <row r="123522" spans="50:50" x14ac:dyDescent="0.25">
      <c r="AX123522" s="5"/>
    </row>
    <row r="123523" spans="50:50" x14ac:dyDescent="0.25">
      <c r="AX123523" s="5"/>
    </row>
    <row r="123524" spans="50:50" x14ac:dyDescent="0.25">
      <c r="AX123524" s="5"/>
    </row>
    <row r="123525" spans="50:50" x14ac:dyDescent="0.25">
      <c r="AX123525" s="5"/>
    </row>
    <row r="123526" spans="50:50" x14ac:dyDescent="0.25">
      <c r="AX123526" s="5"/>
    </row>
    <row r="123527" spans="50:50" x14ac:dyDescent="0.25">
      <c r="AX123527" s="5"/>
    </row>
    <row r="123528" spans="50:50" x14ac:dyDescent="0.25">
      <c r="AX123528" s="5"/>
    </row>
    <row r="123529" spans="50:50" x14ac:dyDescent="0.25">
      <c r="AX123529" s="5"/>
    </row>
    <row r="123530" spans="50:50" x14ac:dyDescent="0.25">
      <c r="AX123530" s="5"/>
    </row>
    <row r="123531" spans="50:50" x14ac:dyDescent="0.25">
      <c r="AX123531" s="5"/>
    </row>
    <row r="123532" spans="50:50" x14ac:dyDescent="0.25">
      <c r="AX123532" s="5"/>
    </row>
    <row r="123533" spans="50:50" x14ac:dyDescent="0.25">
      <c r="AX123533" s="5"/>
    </row>
    <row r="123534" spans="50:50" x14ac:dyDescent="0.25">
      <c r="AX123534" s="5"/>
    </row>
    <row r="123535" spans="50:50" x14ac:dyDescent="0.25">
      <c r="AX123535" s="5"/>
    </row>
    <row r="123536" spans="50:50" x14ac:dyDescent="0.25">
      <c r="AX123536" s="5"/>
    </row>
    <row r="123537" spans="50:50" x14ac:dyDescent="0.25">
      <c r="AX123537" s="5"/>
    </row>
    <row r="123538" spans="50:50" x14ac:dyDescent="0.25">
      <c r="AX123538" s="5"/>
    </row>
    <row r="123539" spans="50:50" x14ac:dyDescent="0.25">
      <c r="AX123539" s="5"/>
    </row>
    <row r="123540" spans="50:50" x14ac:dyDescent="0.25">
      <c r="AX123540" s="5"/>
    </row>
    <row r="123541" spans="50:50" x14ac:dyDescent="0.25">
      <c r="AX123541" s="5"/>
    </row>
    <row r="123542" spans="50:50" x14ac:dyDescent="0.25">
      <c r="AX123542" s="5"/>
    </row>
    <row r="123543" spans="50:50" x14ac:dyDescent="0.25">
      <c r="AX123543" s="5"/>
    </row>
    <row r="123544" spans="50:50" x14ac:dyDescent="0.25">
      <c r="AX123544" s="5"/>
    </row>
    <row r="123545" spans="50:50" x14ac:dyDescent="0.25">
      <c r="AX123545" s="5"/>
    </row>
    <row r="123546" spans="50:50" x14ac:dyDescent="0.25">
      <c r="AX123546" s="5"/>
    </row>
    <row r="123547" spans="50:50" x14ac:dyDescent="0.25">
      <c r="AX123547" s="5"/>
    </row>
    <row r="123548" spans="50:50" x14ac:dyDescent="0.25">
      <c r="AX123548" s="5"/>
    </row>
    <row r="123549" spans="50:50" x14ac:dyDescent="0.25">
      <c r="AX123549" s="5"/>
    </row>
    <row r="123550" spans="50:50" x14ac:dyDescent="0.25">
      <c r="AX123550" s="5"/>
    </row>
    <row r="123551" spans="50:50" x14ac:dyDescent="0.25">
      <c r="AX123551" s="5"/>
    </row>
    <row r="123552" spans="50:50" x14ac:dyDescent="0.25">
      <c r="AX123552" s="5"/>
    </row>
    <row r="123553" spans="50:50" x14ac:dyDescent="0.25">
      <c r="AX123553" s="5"/>
    </row>
    <row r="123554" spans="50:50" x14ac:dyDescent="0.25">
      <c r="AX123554" s="5"/>
    </row>
    <row r="123555" spans="50:50" x14ac:dyDescent="0.25">
      <c r="AX123555" s="5"/>
    </row>
    <row r="123556" spans="50:50" x14ac:dyDescent="0.25">
      <c r="AX123556" s="5"/>
    </row>
    <row r="123557" spans="50:50" x14ac:dyDescent="0.25">
      <c r="AX123557" s="5"/>
    </row>
    <row r="123558" spans="50:50" x14ac:dyDescent="0.25">
      <c r="AX123558" s="5"/>
    </row>
    <row r="123559" spans="50:50" x14ac:dyDescent="0.25">
      <c r="AX123559" s="5"/>
    </row>
    <row r="123560" spans="50:50" x14ac:dyDescent="0.25">
      <c r="AX123560" s="5"/>
    </row>
    <row r="123561" spans="50:50" x14ac:dyDescent="0.25">
      <c r="AX123561" s="5"/>
    </row>
    <row r="123562" spans="50:50" x14ac:dyDescent="0.25">
      <c r="AX123562" s="5"/>
    </row>
    <row r="123563" spans="50:50" x14ac:dyDescent="0.25">
      <c r="AX123563" s="5"/>
    </row>
    <row r="123564" spans="50:50" x14ac:dyDescent="0.25">
      <c r="AX123564" s="5"/>
    </row>
    <row r="123565" spans="50:50" x14ac:dyDescent="0.25">
      <c r="AX123565" s="5"/>
    </row>
    <row r="123566" spans="50:50" x14ac:dyDescent="0.25">
      <c r="AX123566" s="5"/>
    </row>
    <row r="123567" spans="50:50" x14ac:dyDescent="0.25">
      <c r="AX123567" s="5"/>
    </row>
    <row r="123568" spans="50:50" x14ac:dyDescent="0.25">
      <c r="AX123568" s="5"/>
    </row>
    <row r="123569" spans="50:50" x14ac:dyDescent="0.25">
      <c r="AX123569" s="5"/>
    </row>
    <row r="123570" spans="50:50" x14ac:dyDescent="0.25">
      <c r="AX123570" s="5"/>
    </row>
    <row r="123571" spans="50:50" x14ac:dyDescent="0.25">
      <c r="AX123571" s="5"/>
    </row>
    <row r="123572" spans="50:50" x14ac:dyDescent="0.25">
      <c r="AX123572" s="5"/>
    </row>
    <row r="123573" spans="50:50" x14ac:dyDescent="0.25">
      <c r="AX123573" s="5"/>
    </row>
    <row r="123574" spans="50:50" x14ac:dyDescent="0.25">
      <c r="AX123574" s="5"/>
    </row>
    <row r="123575" spans="50:50" x14ac:dyDescent="0.25">
      <c r="AX123575" s="5"/>
    </row>
    <row r="123576" spans="50:50" x14ac:dyDescent="0.25">
      <c r="AX123576" s="5"/>
    </row>
    <row r="123577" spans="50:50" x14ac:dyDescent="0.25">
      <c r="AX123577" s="5"/>
    </row>
    <row r="123578" spans="50:50" x14ac:dyDescent="0.25">
      <c r="AX123578" s="5"/>
    </row>
    <row r="123579" spans="50:50" x14ac:dyDescent="0.25">
      <c r="AX123579" s="5"/>
    </row>
    <row r="123580" spans="50:50" x14ac:dyDescent="0.25">
      <c r="AX123580" s="5"/>
    </row>
    <row r="123581" spans="50:50" x14ac:dyDescent="0.25">
      <c r="AX123581" s="5"/>
    </row>
    <row r="123582" spans="50:50" x14ac:dyDescent="0.25">
      <c r="AX123582" s="5"/>
    </row>
    <row r="123583" spans="50:50" x14ac:dyDescent="0.25">
      <c r="AX123583" s="5"/>
    </row>
    <row r="123584" spans="50:50" x14ac:dyDescent="0.25">
      <c r="AX123584" s="5"/>
    </row>
    <row r="123585" spans="50:50" x14ac:dyDescent="0.25">
      <c r="AX123585" s="5"/>
    </row>
    <row r="123586" spans="50:50" x14ac:dyDescent="0.25">
      <c r="AX123586" s="5"/>
    </row>
    <row r="123587" spans="50:50" x14ac:dyDescent="0.25">
      <c r="AX123587" s="5"/>
    </row>
    <row r="123588" spans="50:50" x14ac:dyDescent="0.25">
      <c r="AX123588" s="5"/>
    </row>
    <row r="123589" spans="50:50" x14ac:dyDescent="0.25">
      <c r="AX123589" s="5"/>
    </row>
    <row r="123590" spans="50:50" x14ac:dyDescent="0.25">
      <c r="AX123590" s="5"/>
    </row>
    <row r="123591" spans="50:50" x14ac:dyDescent="0.25">
      <c r="AX123591" s="5"/>
    </row>
    <row r="123592" spans="50:50" x14ac:dyDescent="0.25">
      <c r="AX123592" s="5"/>
    </row>
    <row r="123593" spans="50:50" x14ac:dyDescent="0.25">
      <c r="AX123593" s="5"/>
    </row>
    <row r="123594" spans="50:50" x14ac:dyDescent="0.25">
      <c r="AX123594" s="5"/>
    </row>
    <row r="123595" spans="50:50" x14ac:dyDescent="0.25">
      <c r="AX123595" s="5"/>
    </row>
    <row r="123596" spans="50:50" x14ac:dyDescent="0.25">
      <c r="AX123596" s="5"/>
    </row>
    <row r="123597" spans="50:50" x14ac:dyDescent="0.25">
      <c r="AX123597" s="5"/>
    </row>
    <row r="123598" spans="50:50" x14ac:dyDescent="0.25">
      <c r="AX123598" s="5"/>
    </row>
    <row r="123599" spans="50:50" x14ac:dyDescent="0.25">
      <c r="AX123599" s="5"/>
    </row>
    <row r="123600" spans="50:50" x14ac:dyDescent="0.25">
      <c r="AX123600" s="5"/>
    </row>
    <row r="123601" spans="50:50" x14ac:dyDescent="0.25">
      <c r="AX123601" s="5"/>
    </row>
    <row r="123602" spans="50:50" x14ac:dyDescent="0.25">
      <c r="AX123602" s="5"/>
    </row>
    <row r="123603" spans="50:50" x14ac:dyDescent="0.25">
      <c r="AX123603" s="5"/>
    </row>
    <row r="123604" spans="50:50" x14ac:dyDescent="0.25">
      <c r="AX123604" s="5"/>
    </row>
    <row r="123605" spans="50:50" x14ac:dyDescent="0.25">
      <c r="AX123605" s="5"/>
    </row>
    <row r="123606" spans="50:50" x14ac:dyDescent="0.25">
      <c r="AX123606" s="5"/>
    </row>
    <row r="123607" spans="50:50" x14ac:dyDescent="0.25">
      <c r="AX123607" s="5"/>
    </row>
    <row r="123608" spans="50:50" x14ac:dyDescent="0.25">
      <c r="AX123608" s="5"/>
    </row>
    <row r="123609" spans="50:50" x14ac:dyDescent="0.25">
      <c r="AX123609" s="5"/>
    </row>
    <row r="123610" spans="50:50" x14ac:dyDescent="0.25">
      <c r="AX123610" s="5"/>
    </row>
    <row r="123611" spans="50:50" x14ac:dyDescent="0.25">
      <c r="AX123611" s="5"/>
    </row>
    <row r="123612" spans="50:50" x14ac:dyDescent="0.25">
      <c r="AX123612" s="5"/>
    </row>
    <row r="123613" spans="50:50" x14ac:dyDescent="0.25">
      <c r="AX123613" s="5"/>
    </row>
    <row r="123614" spans="50:50" x14ac:dyDescent="0.25">
      <c r="AX123614" s="5"/>
    </row>
    <row r="123615" spans="50:50" x14ac:dyDescent="0.25">
      <c r="AX123615" s="5"/>
    </row>
    <row r="123616" spans="50:50" x14ac:dyDescent="0.25">
      <c r="AX123616" s="5"/>
    </row>
    <row r="123617" spans="50:50" x14ac:dyDescent="0.25">
      <c r="AX123617" s="5"/>
    </row>
    <row r="123618" spans="50:50" x14ac:dyDescent="0.25">
      <c r="AX123618" s="5"/>
    </row>
    <row r="123619" spans="50:50" x14ac:dyDescent="0.25">
      <c r="AX123619" s="5"/>
    </row>
    <row r="123620" spans="50:50" x14ac:dyDescent="0.25">
      <c r="AX123620" s="5"/>
    </row>
    <row r="123621" spans="50:50" x14ac:dyDescent="0.25">
      <c r="AX123621" s="5"/>
    </row>
    <row r="123622" spans="50:50" x14ac:dyDescent="0.25">
      <c r="AX123622" s="5"/>
    </row>
    <row r="123623" spans="50:50" x14ac:dyDescent="0.25">
      <c r="AX123623" s="5"/>
    </row>
    <row r="123624" spans="50:50" x14ac:dyDescent="0.25">
      <c r="AX123624" s="5"/>
    </row>
    <row r="123625" spans="50:50" x14ac:dyDescent="0.25">
      <c r="AX123625" s="5"/>
    </row>
    <row r="123626" spans="50:50" x14ac:dyDescent="0.25">
      <c r="AX123626" s="5"/>
    </row>
    <row r="123627" spans="50:50" x14ac:dyDescent="0.25">
      <c r="AX123627" s="5"/>
    </row>
    <row r="123628" spans="50:50" x14ac:dyDescent="0.25">
      <c r="AX123628" s="5"/>
    </row>
    <row r="123629" spans="50:50" x14ac:dyDescent="0.25">
      <c r="AX123629" s="5"/>
    </row>
    <row r="123630" spans="50:50" x14ac:dyDescent="0.25">
      <c r="AX123630" s="5"/>
    </row>
    <row r="123631" spans="50:50" x14ac:dyDescent="0.25">
      <c r="AX123631" s="5"/>
    </row>
    <row r="123632" spans="50:50" x14ac:dyDescent="0.25">
      <c r="AX123632" s="5"/>
    </row>
    <row r="123633" spans="50:50" x14ac:dyDescent="0.25">
      <c r="AX123633" s="5"/>
    </row>
    <row r="123634" spans="50:50" x14ac:dyDescent="0.25">
      <c r="AX123634" s="5"/>
    </row>
    <row r="123635" spans="50:50" x14ac:dyDescent="0.25">
      <c r="AX123635" s="5"/>
    </row>
    <row r="123636" spans="50:50" x14ac:dyDescent="0.25">
      <c r="AX123636" s="5"/>
    </row>
    <row r="123637" spans="50:50" x14ac:dyDescent="0.25">
      <c r="AX123637" s="5"/>
    </row>
    <row r="123638" spans="50:50" x14ac:dyDescent="0.25">
      <c r="AX123638" s="5"/>
    </row>
    <row r="123639" spans="50:50" x14ac:dyDescent="0.25">
      <c r="AX123639" s="5"/>
    </row>
    <row r="123640" spans="50:50" x14ac:dyDescent="0.25">
      <c r="AX123640" s="5"/>
    </row>
    <row r="123641" spans="50:50" x14ac:dyDescent="0.25">
      <c r="AX123641" s="5"/>
    </row>
    <row r="123642" spans="50:50" x14ac:dyDescent="0.25">
      <c r="AX123642" s="5"/>
    </row>
    <row r="123643" spans="50:50" x14ac:dyDescent="0.25">
      <c r="AX123643" s="5"/>
    </row>
    <row r="123644" spans="50:50" x14ac:dyDescent="0.25">
      <c r="AX123644" s="5"/>
    </row>
    <row r="123645" spans="50:50" x14ac:dyDescent="0.25">
      <c r="AX123645" s="5"/>
    </row>
    <row r="123646" spans="50:50" x14ac:dyDescent="0.25">
      <c r="AX123646" s="5"/>
    </row>
    <row r="123647" spans="50:50" x14ac:dyDescent="0.25">
      <c r="AX123647" s="5"/>
    </row>
    <row r="123648" spans="50:50" x14ac:dyDescent="0.25">
      <c r="AX123648" s="5"/>
    </row>
    <row r="123649" spans="50:50" x14ac:dyDescent="0.25">
      <c r="AX123649" s="5"/>
    </row>
    <row r="123650" spans="50:50" x14ac:dyDescent="0.25">
      <c r="AX123650" s="5"/>
    </row>
    <row r="123651" spans="50:50" x14ac:dyDescent="0.25">
      <c r="AX123651" s="5"/>
    </row>
    <row r="123652" spans="50:50" x14ac:dyDescent="0.25">
      <c r="AX123652" s="5"/>
    </row>
    <row r="123653" spans="50:50" x14ac:dyDescent="0.25">
      <c r="AX123653" s="5"/>
    </row>
    <row r="123654" spans="50:50" x14ac:dyDescent="0.25">
      <c r="AX123654" s="5"/>
    </row>
    <row r="123655" spans="50:50" x14ac:dyDescent="0.25">
      <c r="AX123655" s="5"/>
    </row>
    <row r="123656" spans="50:50" x14ac:dyDescent="0.25">
      <c r="AX123656" s="5"/>
    </row>
    <row r="123657" spans="50:50" x14ac:dyDescent="0.25">
      <c r="AX123657" s="5"/>
    </row>
    <row r="123658" spans="50:50" x14ac:dyDescent="0.25">
      <c r="AX123658" s="5"/>
    </row>
    <row r="123659" spans="50:50" x14ac:dyDescent="0.25">
      <c r="AX123659" s="5"/>
    </row>
    <row r="123660" spans="50:50" x14ac:dyDescent="0.25">
      <c r="AX123660" s="5"/>
    </row>
    <row r="123661" spans="50:50" x14ac:dyDescent="0.25">
      <c r="AX123661" s="5"/>
    </row>
    <row r="123662" spans="50:50" x14ac:dyDescent="0.25">
      <c r="AX123662" s="5"/>
    </row>
    <row r="123663" spans="50:50" x14ac:dyDescent="0.25">
      <c r="AX123663" s="5"/>
    </row>
    <row r="123664" spans="50:50" x14ac:dyDescent="0.25">
      <c r="AX123664" s="5"/>
    </row>
    <row r="123665" spans="50:50" x14ac:dyDescent="0.25">
      <c r="AX123665" s="5"/>
    </row>
    <row r="123666" spans="50:50" x14ac:dyDescent="0.25">
      <c r="AX123666" s="5"/>
    </row>
    <row r="123667" spans="50:50" x14ac:dyDescent="0.25">
      <c r="AX123667" s="5"/>
    </row>
    <row r="123668" spans="50:50" x14ac:dyDescent="0.25">
      <c r="AX123668" s="5"/>
    </row>
    <row r="123669" spans="50:50" x14ac:dyDescent="0.25">
      <c r="AX123669" s="5"/>
    </row>
    <row r="123670" spans="50:50" x14ac:dyDescent="0.25">
      <c r="AX123670" s="5"/>
    </row>
    <row r="123671" spans="50:50" x14ac:dyDescent="0.25">
      <c r="AX123671" s="5"/>
    </row>
    <row r="123672" spans="50:50" x14ac:dyDescent="0.25">
      <c r="AX123672" s="5"/>
    </row>
    <row r="123673" spans="50:50" x14ac:dyDescent="0.25">
      <c r="AX123673" s="5"/>
    </row>
    <row r="123674" spans="50:50" x14ac:dyDescent="0.25">
      <c r="AX123674" s="5"/>
    </row>
    <row r="123675" spans="50:50" x14ac:dyDescent="0.25">
      <c r="AX123675" s="5"/>
    </row>
    <row r="123676" spans="50:50" x14ac:dyDescent="0.25">
      <c r="AX123676" s="5"/>
    </row>
    <row r="123677" spans="50:50" x14ac:dyDescent="0.25">
      <c r="AX123677" s="5"/>
    </row>
    <row r="123678" spans="50:50" x14ac:dyDescent="0.25">
      <c r="AX123678" s="5"/>
    </row>
    <row r="123679" spans="50:50" x14ac:dyDescent="0.25">
      <c r="AX123679" s="5"/>
    </row>
    <row r="123680" spans="50:50" x14ac:dyDescent="0.25">
      <c r="AX123680" s="5"/>
    </row>
    <row r="123681" spans="50:50" x14ac:dyDescent="0.25">
      <c r="AX123681" s="5"/>
    </row>
    <row r="123682" spans="50:50" x14ac:dyDescent="0.25">
      <c r="AX123682" s="5"/>
    </row>
    <row r="123683" spans="50:50" x14ac:dyDescent="0.25">
      <c r="AX123683" s="5"/>
    </row>
    <row r="123684" spans="50:50" x14ac:dyDescent="0.25">
      <c r="AX123684" s="5"/>
    </row>
    <row r="123685" spans="50:50" x14ac:dyDescent="0.25">
      <c r="AX123685" s="5"/>
    </row>
    <row r="123686" spans="50:50" x14ac:dyDescent="0.25">
      <c r="AX123686" s="5"/>
    </row>
    <row r="123687" spans="50:50" x14ac:dyDescent="0.25">
      <c r="AX123687" s="5"/>
    </row>
    <row r="123688" spans="50:50" x14ac:dyDescent="0.25">
      <c r="AX123688" s="5"/>
    </row>
    <row r="123689" spans="50:50" x14ac:dyDescent="0.25">
      <c r="AX123689" s="5"/>
    </row>
    <row r="123690" spans="50:50" x14ac:dyDescent="0.25">
      <c r="AX123690" s="5"/>
    </row>
    <row r="123691" spans="50:50" x14ac:dyDescent="0.25">
      <c r="AX123691" s="5"/>
    </row>
    <row r="123692" spans="50:50" x14ac:dyDescent="0.25">
      <c r="AX123692" s="5"/>
    </row>
    <row r="123693" spans="50:50" x14ac:dyDescent="0.25">
      <c r="AX123693" s="5"/>
    </row>
    <row r="123694" spans="50:50" x14ac:dyDescent="0.25">
      <c r="AX123694" s="5"/>
    </row>
    <row r="123695" spans="50:50" x14ac:dyDescent="0.25">
      <c r="AX123695" s="5"/>
    </row>
    <row r="123696" spans="50:50" x14ac:dyDescent="0.25">
      <c r="AX123696" s="5"/>
    </row>
    <row r="123697" spans="50:50" x14ac:dyDescent="0.25">
      <c r="AX123697" s="5"/>
    </row>
    <row r="123698" spans="50:50" x14ac:dyDescent="0.25">
      <c r="AX123698" s="5"/>
    </row>
    <row r="123699" spans="50:50" x14ac:dyDescent="0.25">
      <c r="AX123699" s="5"/>
    </row>
    <row r="123700" spans="50:50" x14ac:dyDescent="0.25">
      <c r="AX123700" s="5"/>
    </row>
    <row r="123701" spans="50:50" x14ac:dyDescent="0.25">
      <c r="AX123701" s="5"/>
    </row>
    <row r="123702" spans="50:50" x14ac:dyDescent="0.25">
      <c r="AX123702" s="5"/>
    </row>
    <row r="123703" spans="50:50" x14ac:dyDescent="0.25">
      <c r="AX123703" s="5"/>
    </row>
    <row r="123704" spans="50:50" x14ac:dyDescent="0.25">
      <c r="AX123704" s="5"/>
    </row>
    <row r="123705" spans="50:50" x14ac:dyDescent="0.25">
      <c r="AX123705" s="5"/>
    </row>
    <row r="123706" spans="50:50" x14ac:dyDescent="0.25">
      <c r="AX123706" s="5"/>
    </row>
    <row r="123707" spans="50:50" x14ac:dyDescent="0.25">
      <c r="AX123707" s="5"/>
    </row>
    <row r="123708" spans="50:50" x14ac:dyDescent="0.25">
      <c r="AX123708" s="5"/>
    </row>
    <row r="123709" spans="50:50" x14ac:dyDescent="0.25">
      <c r="AX123709" s="5"/>
    </row>
    <row r="123710" spans="50:50" x14ac:dyDescent="0.25">
      <c r="AX123710" s="5"/>
    </row>
    <row r="123711" spans="50:50" x14ac:dyDescent="0.25">
      <c r="AX123711" s="5"/>
    </row>
    <row r="123712" spans="50:50" x14ac:dyDescent="0.25">
      <c r="AX123712" s="5"/>
    </row>
    <row r="123713" spans="50:50" x14ac:dyDescent="0.25">
      <c r="AX123713" s="5"/>
    </row>
    <row r="123714" spans="50:50" x14ac:dyDescent="0.25">
      <c r="AX123714" s="5"/>
    </row>
    <row r="123715" spans="50:50" x14ac:dyDescent="0.25">
      <c r="AX123715" s="5"/>
    </row>
    <row r="123716" spans="50:50" x14ac:dyDescent="0.25">
      <c r="AX123716" s="5"/>
    </row>
    <row r="123717" spans="50:50" x14ac:dyDescent="0.25">
      <c r="AX123717" s="5"/>
    </row>
    <row r="123718" spans="50:50" x14ac:dyDescent="0.25">
      <c r="AX123718" s="5"/>
    </row>
    <row r="123719" spans="50:50" x14ac:dyDescent="0.25">
      <c r="AX123719" s="5"/>
    </row>
    <row r="123720" spans="50:50" x14ac:dyDescent="0.25">
      <c r="AX123720" s="5"/>
    </row>
    <row r="123721" spans="50:50" x14ac:dyDescent="0.25">
      <c r="AX123721" s="5"/>
    </row>
    <row r="123722" spans="50:50" x14ac:dyDescent="0.25">
      <c r="AX123722" s="5"/>
    </row>
    <row r="123723" spans="50:50" x14ac:dyDescent="0.25">
      <c r="AX123723" s="5"/>
    </row>
    <row r="123724" spans="50:50" x14ac:dyDescent="0.25">
      <c r="AX123724" s="5"/>
    </row>
    <row r="123725" spans="50:50" x14ac:dyDescent="0.25">
      <c r="AX123725" s="5"/>
    </row>
    <row r="123726" spans="50:50" x14ac:dyDescent="0.25">
      <c r="AX123726" s="5"/>
    </row>
    <row r="123727" spans="50:50" x14ac:dyDescent="0.25">
      <c r="AX123727" s="5"/>
    </row>
    <row r="123728" spans="50:50" x14ac:dyDescent="0.25">
      <c r="AX123728" s="5"/>
    </row>
    <row r="123729" spans="50:50" x14ac:dyDescent="0.25">
      <c r="AX123729" s="5"/>
    </row>
    <row r="123730" spans="50:50" x14ac:dyDescent="0.25">
      <c r="AX123730" s="5"/>
    </row>
    <row r="123731" spans="50:50" x14ac:dyDescent="0.25">
      <c r="AX123731" s="5"/>
    </row>
    <row r="123732" spans="50:50" x14ac:dyDescent="0.25">
      <c r="AX123732" s="5"/>
    </row>
    <row r="123733" spans="50:50" x14ac:dyDescent="0.25">
      <c r="AX123733" s="5"/>
    </row>
    <row r="123734" spans="50:50" x14ac:dyDescent="0.25">
      <c r="AX123734" s="5"/>
    </row>
    <row r="123735" spans="50:50" x14ac:dyDescent="0.25">
      <c r="AX123735" s="5"/>
    </row>
    <row r="123736" spans="50:50" x14ac:dyDescent="0.25">
      <c r="AX123736" s="5"/>
    </row>
    <row r="123737" spans="50:50" x14ac:dyDescent="0.25">
      <c r="AX123737" s="5"/>
    </row>
    <row r="123738" spans="50:50" x14ac:dyDescent="0.25">
      <c r="AX123738" s="5"/>
    </row>
    <row r="123739" spans="50:50" x14ac:dyDescent="0.25">
      <c r="AX123739" s="5"/>
    </row>
    <row r="123740" spans="50:50" x14ac:dyDescent="0.25">
      <c r="AX123740" s="5"/>
    </row>
    <row r="123741" spans="50:50" x14ac:dyDescent="0.25">
      <c r="AX123741" s="5"/>
    </row>
    <row r="123742" spans="50:50" x14ac:dyDescent="0.25">
      <c r="AX123742" s="5"/>
    </row>
    <row r="123743" spans="50:50" x14ac:dyDescent="0.25">
      <c r="AX123743" s="5"/>
    </row>
    <row r="123744" spans="50:50" x14ac:dyDescent="0.25">
      <c r="AX123744" s="5"/>
    </row>
    <row r="123745" spans="50:50" x14ac:dyDescent="0.25">
      <c r="AX123745" s="5"/>
    </row>
    <row r="123746" spans="50:50" x14ac:dyDescent="0.25">
      <c r="AX123746" s="5"/>
    </row>
    <row r="123747" spans="50:50" x14ac:dyDescent="0.25">
      <c r="AX123747" s="5"/>
    </row>
    <row r="123748" spans="50:50" x14ac:dyDescent="0.25">
      <c r="AX123748" s="5"/>
    </row>
    <row r="123749" spans="50:50" x14ac:dyDescent="0.25">
      <c r="AX123749" s="5"/>
    </row>
    <row r="123750" spans="50:50" x14ac:dyDescent="0.25">
      <c r="AX123750" s="5"/>
    </row>
    <row r="123751" spans="50:50" x14ac:dyDescent="0.25">
      <c r="AX123751" s="5"/>
    </row>
    <row r="123752" spans="50:50" x14ac:dyDescent="0.25">
      <c r="AX123752" s="5"/>
    </row>
    <row r="123753" spans="50:50" x14ac:dyDescent="0.25">
      <c r="AX123753" s="5"/>
    </row>
    <row r="123754" spans="50:50" x14ac:dyDescent="0.25">
      <c r="AX123754" s="5"/>
    </row>
    <row r="123755" spans="50:50" x14ac:dyDescent="0.25">
      <c r="AX123755" s="5"/>
    </row>
    <row r="123756" spans="50:50" x14ac:dyDescent="0.25">
      <c r="AX123756" s="5"/>
    </row>
    <row r="123757" spans="50:50" x14ac:dyDescent="0.25">
      <c r="AX123757" s="5"/>
    </row>
    <row r="123758" spans="50:50" x14ac:dyDescent="0.25">
      <c r="AX123758" s="5"/>
    </row>
    <row r="123759" spans="50:50" x14ac:dyDescent="0.25">
      <c r="AX123759" s="5"/>
    </row>
    <row r="123760" spans="50:50" x14ac:dyDescent="0.25">
      <c r="AX123760" s="5"/>
    </row>
    <row r="123761" spans="50:50" x14ac:dyDescent="0.25">
      <c r="AX123761" s="5"/>
    </row>
    <row r="123762" spans="50:50" x14ac:dyDescent="0.25">
      <c r="AX123762" s="5"/>
    </row>
    <row r="123763" spans="50:50" x14ac:dyDescent="0.25">
      <c r="AX123763" s="5"/>
    </row>
    <row r="123764" spans="50:50" x14ac:dyDescent="0.25">
      <c r="AX123764" s="5"/>
    </row>
    <row r="123765" spans="50:50" x14ac:dyDescent="0.25">
      <c r="AX123765" s="5"/>
    </row>
    <row r="123766" spans="50:50" x14ac:dyDescent="0.25">
      <c r="AX123766" s="5"/>
    </row>
    <row r="123767" spans="50:50" x14ac:dyDescent="0.25">
      <c r="AX123767" s="5"/>
    </row>
    <row r="123768" spans="50:50" x14ac:dyDescent="0.25">
      <c r="AX123768" s="5"/>
    </row>
    <row r="123769" spans="50:50" x14ac:dyDescent="0.25">
      <c r="AX123769" s="5"/>
    </row>
    <row r="123770" spans="50:50" x14ac:dyDescent="0.25">
      <c r="AX123770" s="5"/>
    </row>
    <row r="123771" spans="50:50" x14ac:dyDescent="0.25">
      <c r="AX123771" s="5"/>
    </row>
    <row r="123772" spans="50:50" x14ac:dyDescent="0.25">
      <c r="AX123772" s="5"/>
    </row>
    <row r="123773" spans="50:50" x14ac:dyDescent="0.25">
      <c r="AX123773" s="5"/>
    </row>
    <row r="123774" spans="50:50" x14ac:dyDescent="0.25">
      <c r="AX123774" s="5"/>
    </row>
    <row r="123775" spans="50:50" x14ac:dyDescent="0.25">
      <c r="AX123775" s="5"/>
    </row>
    <row r="123776" spans="50:50" x14ac:dyDescent="0.25">
      <c r="AX123776" s="5"/>
    </row>
    <row r="123777" spans="50:50" x14ac:dyDescent="0.25">
      <c r="AX123777" s="5"/>
    </row>
    <row r="123778" spans="50:50" x14ac:dyDescent="0.25">
      <c r="AX123778" s="5"/>
    </row>
    <row r="123779" spans="50:50" x14ac:dyDescent="0.25">
      <c r="AX123779" s="5"/>
    </row>
    <row r="123780" spans="50:50" x14ac:dyDescent="0.25">
      <c r="AX123780" s="5"/>
    </row>
    <row r="123781" spans="50:50" x14ac:dyDescent="0.25">
      <c r="AX123781" s="5"/>
    </row>
    <row r="123782" spans="50:50" x14ac:dyDescent="0.25">
      <c r="AX123782" s="5"/>
    </row>
    <row r="123783" spans="50:50" x14ac:dyDescent="0.25">
      <c r="AX123783" s="5"/>
    </row>
    <row r="123784" spans="50:50" x14ac:dyDescent="0.25">
      <c r="AX123784" s="5"/>
    </row>
    <row r="123785" spans="50:50" x14ac:dyDescent="0.25">
      <c r="AX123785" s="5"/>
    </row>
    <row r="123786" spans="50:50" x14ac:dyDescent="0.25">
      <c r="AX123786" s="5"/>
    </row>
    <row r="123787" spans="50:50" x14ac:dyDescent="0.25">
      <c r="AX123787" s="5"/>
    </row>
    <row r="123788" spans="50:50" x14ac:dyDescent="0.25">
      <c r="AX123788" s="5"/>
    </row>
    <row r="123789" spans="50:50" x14ac:dyDescent="0.25">
      <c r="AX123789" s="5"/>
    </row>
    <row r="123790" spans="50:50" x14ac:dyDescent="0.25">
      <c r="AX123790" s="5"/>
    </row>
    <row r="123791" spans="50:50" x14ac:dyDescent="0.25">
      <c r="AX123791" s="5"/>
    </row>
    <row r="123792" spans="50:50" x14ac:dyDescent="0.25">
      <c r="AX123792" s="5"/>
    </row>
    <row r="123793" spans="50:50" x14ac:dyDescent="0.25">
      <c r="AX123793" s="5"/>
    </row>
    <row r="123794" spans="50:50" x14ac:dyDescent="0.25">
      <c r="AX123794" s="5"/>
    </row>
    <row r="123795" spans="50:50" x14ac:dyDescent="0.25">
      <c r="AX123795" s="5"/>
    </row>
    <row r="123796" spans="50:50" x14ac:dyDescent="0.25">
      <c r="AX123796" s="5"/>
    </row>
    <row r="123797" spans="50:50" x14ac:dyDescent="0.25">
      <c r="AX123797" s="5"/>
    </row>
    <row r="123798" spans="50:50" x14ac:dyDescent="0.25">
      <c r="AX123798" s="5"/>
    </row>
    <row r="123799" spans="50:50" x14ac:dyDescent="0.25">
      <c r="AX123799" s="5"/>
    </row>
    <row r="123800" spans="50:50" x14ac:dyDescent="0.25">
      <c r="AX123800" s="5"/>
    </row>
    <row r="123801" spans="50:50" x14ac:dyDescent="0.25">
      <c r="AX123801" s="5"/>
    </row>
    <row r="123802" spans="50:50" x14ac:dyDescent="0.25">
      <c r="AX123802" s="5"/>
    </row>
    <row r="123803" spans="50:50" x14ac:dyDescent="0.25">
      <c r="AX123803" s="5"/>
    </row>
    <row r="123804" spans="50:50" x14ac:dyDescent="0.25">
      <c r="AX123804" s="5"/>
    </row>
    <row r="123805" spans="50:50" x14ac:dyDescent="0.25">
      <c r="AX123805" s="5"/>
    </row>
    <row r="123806" spans="50:50" x14ac:dyDescent="0.25">
      <c r="AX123806" s="5"/>
    </row>
    <row r="123807" spans="50:50" x14ac:dyDescent="0.25">
      <c r="AX123807" s="5"/>
    </row>
    <row r="123808" spans="50:50" x14ac:dyDescent="0.25">
      <c r="AX123808" s="5"/>
    </row>
    <row r="123809" spans="50:50" x14ac:dyDescent="0.25">
      <c r="AX123809" s="5"/>
    </row>
    <row r="123810" spans="50:50" x14ac:dyDescent="0.25">
      <c r="AX123810" s="5"/>
    </row>
    <row r="123811" spans="50:50" x14ac:dyDescent="0.25">
      <c r="AX123811" s="5"/>
    </row>
    <row r="123812" spans="50:50" x14ac:dyDescent="0.25">
      <c r="AX123812" s="5"/>
    </row>
    <row r="123813" spans="50:50" x14ac:dyDescent="0.25">
      <c r="AX123813" s="5"/>
    </row>
    <row r="123814" spans="50:50" x14ac:dyDescent="0.25">
      <c r="AX123814" s="5"/>
    </row>
    <row r="123815" spans="50:50" x14ac:dyDescent="0.25">
      <c r="AX123815" s="5"/>
    </row>
    <row r="123816" spans="50:50" x14ac:dyDescent="0.25">
      <c r="AX123816" s="5"/>
    </row>
    <row r="123817" spans="50:50" x14ac:dyDescent="0.25">
      <c r="AX123817" s="5"/>
    </row>
    <row r="123818" spans="50:50" x14ac:dyDescent="0.25">
      <c r="AX123818" s="5"/>
    </row>
    <row r="123819" spans="50:50" x14ac:dyDescent="0.25">
      <c r="AX123819" s="5"/>
    </row>
    <row r="123820" spans="50:50" x14ac:dyDescent="0.25">
      <c r="AX123820" s="5"/>
    </row>
    <row r="123821" spans="50:50" x14ac:dyDescent="0.25">
      <c r="AX123821" s="5"/>
    </row>
    <row r="123822" spans="50:50" x14ac:dyDescent="0.25">
      <c r="AX123822" s="5"/>
    </row>
    <row r="123823" spans="50:50" x14ac:dyDescent="0.25">
      <c r="AX123823" s="5"/>
    </row>
    <row r="123824" spans="50:50" x14ac:dyDescent="0.25">
      <c r="AX123824" s="5"/>
    </row>
    <row r="123825" spans="50:50" x14ac:dyDescent="0.25">
      <c r="AX123825" s="5"/>
    </row>
    <row r="123826" spans="50:50" x14ac:dyDescent="0.25">
      <c r="AX123826" s="5"/>
    </row>
    <row r="123827" spans="50:50" x14ac:dyDescent="0.25">
      <c r="AX123827" s="5"/>
    </row>
    <row r="123828" spans="50:50" x14ac:dyDescent="0.25">
      <c r="AX123828" s="5"/>
    </row>
    <row r="123829" spans="50:50" x14ac:dyDescent="0.25">
      <c r="AX123829" s="5"/>
    </row>
    <row r="123830" spans="50:50" x14ac:dyDescent="0.25">
      <c r="AX123830" s="5"/>
    </row>
    <row r="123831" spans="50:50" x14ac:dyDescent="0.25">
      <c r="AX123831" s="5"/>
    </row>
    <row r="123832" spans="50:50" x14ac:dyDescent="0.25">
      <c r="AX123832" s="5"/>
    </row>
    <row r="123833" spans="50:50" x14ac:dyDescent="0.25">
      <c r="AX123833" s="5"/>
    </row>
    <row r="123834" spans="50:50" x14ac:dyDescent="0.25">
      <c r="AX123834" s="5"/>
    </row>
    <row r="123835" spans="50:50" x14ac:dyDescent="0.25">
      <c r="AX123835" s="5"/>
    </row>
    <row r="123836" spans="50:50" x14ac:dyDescent="0.25">
      <c r="AX123836" s="5"/>
    </row>
    <row r="123837" spans="50:50" x14ac:dyDescent="0.25">
      <c r="AX123837" s="5"/>
    </row>
    <row r="123838" spans="50:50" x14ac:dyDescent="0.25">
      <c r="AX123838" s="5"/>
    </row>
    <row r="123839" spans="50:50" x14ac:dyDescent="0.25">
      <c r="AX123839" s="5"/>
    </row>
    <row r="123840" spans="50:50" x14ac:dyDescent="0.25">
      <c r="AX123840" s="5"/>
    </row>
    <row r="123841" spans="50:50" x14ac:dyDescent="0.25">
      <c r="AX123841" s="5"/>
    </row>
    <row r="123842" spans="50:50" x14ac:dyDescent="0.25">
      <c r="AX123842" s="5"/>
    </row>
    <row r="123843" spans="50:50" x14ac:dyDescent="0.25">
      <c r="AX123843" s="5"/>
    </row>
    <row r="123844" spans="50:50" x14ac:dyDescent="0.25">
      <c r="AX123844" s="5"/>
    </row>
    <row r="123845" spans="50:50" x14ac:dyDescent="0.25">
      <c r="AX123845" s="5"/>
    </row>
    <row r="123846" spans="50:50" x14ac:dyDescent="0.25">
      <c r="AX123846" s="5"/>
    </row>
    <row r="123847" spans="50:50" x14ac:dyDescent="0.25">
      <c r="AX123847" s="5"/>
    </row>
    <row r="123848" spans="50:50" x14ac:dyDescent="0.25">
      <c r="AX123848" s="5"/>
    </row>
    <row r="123849" spans="50:50" x14ac:dyDescent="0.25">
      <c r="AX123849" s="5"/>
    </row>
    <row r="123850" spans="50:50" x14ac:dyDescent="0.25">
      <c r="AX123850" s="5"/>
    </row>
    <row r="123851" spans="50:50" x14ac:dyDescent="0.25">
      <c r="AX123851" s="5"/>
    </row>
    <row r="123852" spans="50:50" x14ac:dyDescent="0.25">
      <c r="AX123852" s="5"/>
    </row>
    <row r="123853" spans="50:50" x14ac:dyDescent="0.25">
      <c r="AX123853" s="5"/>
    </row>
    <row r="123854" spans="50:50" x14ac:dyDescent="0.25">
      <c r="AX123854" s="5"/>
    </row>
    <row r="123855" spans="50:50" x14ac:dyDescent="0.25">
      <c r="AX123855" s="5"/>
    </row>
    <row r="123856" spans="50:50" x14ac:dyDescent="0.25">
      <c r="AX123856" s="5"/>
    </row>
    <row r="123857" spans="50:50" x14ac:dyDescent="0.25">
      <c r="AX123857" s="5"/>
    </row>
    <row r="123858" spans="50:50" x14ac:dyDescent="0.25">
      <c r="AX123858" s="5"/>
    </row>
    <row r="123859" spans="50:50" x14ac:dyDescent="0.25">
      <c r="AX123859" s="5"/>
    </row>
    <row r="123860" spans="50:50" x14ac:dyDescent="0.25">
      <c r="AX123860" s="5"/>
    </row>
    <row r="123861" spans="50:50" x14ac:dyDescent="0.25">
      <c r="AX123861" s="5"/>
    </row>
    <row r="123862" spans="50:50" x14ac:dyDescent="0.25">
      <c r="AX123862" s="5"/>
    </row>
    <row r="123863" spans="50:50" x14ac:dyDescent="0.25">
      <c r="AX123863" s="5"/>
    </row>
    <row r="123864" spans="50:50" x14ac:dyDescent="0.25">
      <c r="AX123864" s="5"/>
    </row>
    <row r="123865" spans="50:50" x14ac:dyDescent="0.25">
      <c r="AX123865" s="5"/>
    </row>
    <row r="123866" spans="50:50" x14ac:dyDescent="0.25">
      <c r="AX123866" s="5"/>
    </row>
    <row r="123867" spans="50:50" x14ac:dyDescent="0.25">
      <c r="AX123867" s="5"/>
    </row>
    <row r="123868" spans="50:50" x14ac:dyDescent="0.25">
      <c r="AX123868" s="5"/>
    </row>
    <row r="123869" spans="50:50" x14ac:dyDescent="0.25">
      <c r="AX123869" s="5"/>
    </row>
    <row r="123870" spans="50:50" x14ac:dyDescent="0.25">
      <c r="AX123870" s="5"/>
    </row>
    <row r="123871" spans="50:50" x14ac:dyDescent="0.25">
      <c r="AX123871" s="5"/>
    </row>
    <row r="123872" spans="50:50" x14ac:dyDescent="0.25">
      <c r="AX123872" s="5"/>
    </row>
    <row r="123873" spans="50:50" x14ac:dyDescent="0.25">
      <c r="AX123873" s="5"/>
    </row>
    <row r="123874" spans="50:50" x14ac:dyDescent="0.25">
      <c r="AX123874" s="5"/>
    </row>
    <row r="123875" spans="50:50" x14ac:dyDescent="0.25">
      <c r="AX123875" s="5"/>
    </row>
    <row r="123876" spans="50:50" x14ac:dyDescent="0.25">
      <c r="AX123876" s="5"/>
    </row>
    <row r="123877" spans="50:50" x14ac:dyDescent="0.25">
      <c r="AX123877" s="5"/>
    </row>
    <row r="123878" spans="50:50" x14ac:dyDescent="0.25">
      <c r="AX123878" s="5"/>
    </row>
    <row r="123879" spans="50:50" x14ac:dyDescent="0.25">
      <c r="AX123879" s="5"/>
    </row>
    <row r="123880" spans="50:50" x14ac:dyDescent="0.25">
      <c r="AX123880" s="5"/>
    </row>
    <row r="123881" spans="50:50" x14ac:dyDescent="0.25">
      <c r="AX123881" s="5"/>
    </row>
    <row r="123882" spans="50:50" x14ac:dyDescent="0.25">
      <c r="AX123882" s="5"/>
    </row>
    <row r="123883" spans="50:50" x14ac:dyDescent="0.25">
      <c r="AX123883" s="5"/>
    </row>
    <row r="123884" spans="50:50" x14ac:dyDescent="0.25">
      <c r="AX123884" s="5"/>
    </row>
    <row r="123885" spans="50:50" x14ac:dyDescent="0.25">
      <c r="AX123885" s="5"/>
    </row>
    <row r="123886" spans="50:50" x14ac:dyDescent="0.25">
      <c r="AX123886" s="5"/>
    </row>
    <row r="123887" spans="50:50" x14ac:dyDescent="0.25">
      <c r="AX123887" s="5"/>
    </row>
    <row r="123888" spans="50:50" x14ac:dyDescent="0.25">
      <c r="AX123888" s="5"/>
    </row>
    <row r="123889" spans="50:50" x14ac:dyDescent="0.25">
      <c r="AX123889" s="5"/>
    </row>
    <row r="123890" spans="50:50" x14ac:dyDescent="0.25">
      <c r="AX123890" s="5"/>
    </row>
    <row r="123891" spans="50:50" x14ac:dyDescent="0.25">
      <c r="AX123891" s="5"/>
    </row>
    <row r="123892" spans="50:50" x14ac:dyDescent="0.25">
      <c r="AX123892" s="5"/>
    </row>
    <row r="123893" spans="50:50" x14ac:dyDescent="0.25">
      <c r="AX123893" s="5"/>
    </row>
    <row r="123894" spans="50:50" x14ac:dyDescent="0.25">
      <c r="AX123894" s="5"/>
    </row>
    <row r="123895" spans="50:50" x14ac:dyDescent="0.25">
      <c r="AX123895" s="5"/>
    </row>
    <row r="123896" spans="50:50" x14ac:dyDescent="0.25">
      <c r="AX123896" s="5"/>
    </row>
    <row r="123897" spans="50:50" x14ac:dyDescent="0.25">
      <c r="AX123897" s="5"/>
    </row>
    <row r="123898" spans="50:50" x14ac:dyDescent="0.25">
      <c r="AX123898" s="5"/>
    </row>
    <row r="123899" spans="50:50" x14ac:dyDescent="0.25">
      <c r="AX123899" s="5"/>
    </row>
    <row r="123900" spans="50:50" x14ac:dyDescent="0.25">
      <c r="AX123900" s="5"/>
    </row>
    <row r="123901" spans="50:50" x14ac:dyDescent="0.25">
      <c r="AX123901" s="5"/>
    </row>
    <row r="123902" spans="50:50" x14ac:dyDescent="0.25">
      <c r="AX123902" s="5"/>
    </row>
    <row r="123903" spans="50:50" x14ac:dyDescent="0.25">
      <c r="AX123903" s="5"/>
    </row>
    <row r="123904" spans="50:50" x14ac:dyDescent="0.25">
      <c r="AX123904" s="5"/>
    </row>
    <row r="123905" spans="50:50" x14ac:dyDescent="0.25">
      <c r="AX123905" s="5"/>
    </row>
    <row r="123906" spans="50:50" x14ac:dyDescent="0.25">
      <c r="AX123906" s="5"/>
    </row>
    <row r="123907" spans="50:50" x14ac:dyDescent="0.25">
      <c r="AX123907" s="5"/>
    </row>
    <row r="123908" spans="50:50" x14ac:dyDescent="0.25">
      <c r="AX123908" s="5"/>
    </row>
    <row r="123909" spans="50:50" x14ac:dyDescent="0.25">
      <c r="AX123909" s="5"/>
    </row>
    <row r="123910" spans="50:50" x14ac:dyDescent="0.25">
      <c r="AX123910" s="5"/>
    </row>
    <row r="123911" spans="50:50" x14ac:dyDescent="0.25">
      <c r="AX123911" s="5"/>
    </row>
    <row r="123912" spans="50:50" x14ac:dyDescent="0.25">
      <c r="AX123912" s="5"/>
    </row>
    <row r="123913" spans="50:50" x14ac:dyDescent="0.25">
      <c r="AX123913" s="5"/>
    </row>
    <row r="123914" spans="50:50" x14ac:dyDescent="0.25">
      <c r="AX123914" s="5"/>
    </row>
    <row r="123915" spans="50:50" x14ac:dyDescent="0.25">
      <c r="AX123915" s="5"/>
    </row>
    <row r="123916" spans="50:50" x14ac:dyDescent="0.25">
      <c r="AX123916" s="5"/>
    </row>
    <row r="123917" spans="50:50" x14ac:dyDescent="0.25">
      <c r="AX123917" s="5"/>
    </row>
    <row r="123918" spans="50:50" x14ac:dyDescent="0.25">
      <c r="AX123918" s="5"/>
    </row>
    <row r="123919" spans="50:50" x14ac:dyDescent="0.25">
      <c r="AX123919" s="5"/>
    </row>
    <row r="123920" spans="50:50" x14ac:dyDescent="0.25">
      <c r="AX123920" s="5"/>
    </row>
    <row r="123921" spans="50:50" x14ac:dyDescent="0.25">
      <c r="AX123921" s="5"/>
    </row>
    <row r="123922" spans="50:50" x14ac:dyDescent="0.25">
      <c r="AX123922" s="5"/>
    </row>
    <row r="123923" spans="50:50" x14ac:dyDescent="0.25">
      <c r="AX123923" s="5"/>
    </row>
    <row r="123924" spans="50:50" x14ac:dyDescent="0.25">
      <c r="AX123924" s="5"/>
    </row>
    <row r="123925" spans="50:50" x14ac:dyDescent="0.25">
      <c r="AX123925" s="5"/>
    </row>
    <row r="123926" spans="50:50" x14ac:dyDescent="0.25">
      <c r="AX123926" s="5"/>
    </row>
    <row r="123927" spans="50:50" x14ac:dyDescent="0.25">
      <c r="AX123927" s="5"/>
    </row>
    <row r="123928" spans="50:50" x14ac:dyDescent="0.25">
      <c r="AX123928" s="5"/>
    </row>
    <row r="123929" spans="50:50" x14ac:dyDescent="0.25">
      <c r="AX123929" s="5"/>
    </row>
    <row r="123930" spans="50:50" x14ac:dyDescent="0.25">
      <c r="AX123930" s="5"/>
    </row>
    <row r="123931" spans="50:50" x14ac:dyDescent="0.25">
      <c r="AX123931" s="5"/>
    </row>
    <row r="123932" spans="50:50" x14ac:dyDescent="0.25">
      <c r="AX123932" s="5"/>
    </row>
    <row r="123933" spans="50:50" x14ac:dyDescent="0.25">
      <c r="AX123933" s="5"/>
    </row>
    <row r="123934" spans="50:50" x14ac:dyDescent="0.25">
      <c r="AX123934" s="5"/>
    </row>
    <row r="123935" spans="50:50" x14ac:dyDescent="0.25">
      <c r="AX123935" s="5"/>
    </row>
    <row r="123936" spans="50:50" x14ac:dyDescent="0.25">
      <c r="AX123936" s="5"/>
    </row>
    <row r="123937" spans="50:50" x14ac:dyDescent="0.25">
      <c r="AX123937" s="5"/>
    </row>
    <row r="123938" spans="50:50" x14ac:dyDescent="0.25">
      <c r="AX123938" s="5"/>
    </row>
    <row r="123939" spans="50:50" x14ac:dyDescent="0.25">
      <c r="AX123939" s="5"/>
    </row>
    <row r="123940" spans="50:50" x14ac:dyDescent="0.25">
      <c r="AX123940" s="5"/>
    </row>
    <row r="123941" spans="50:50" x14ac:dyDescent="0.25">
      <c r="AX123941" s="5"/>
    </row>
    <row r="123942" spans="50:50" x14ac:dyDescent="0.25">
      <c r="AX123942" s="5"/>
    </row>
    <row r="123943" spans="50:50" x14ac:dyDescent="0.25">
      <c r="AX123943" s="5"/>
    </row>
    <row r="123944" spans="50:50" x14ac:dyDescent="0.25">
      <c r="AX123944" s="5"/>
    </row>
    <row r="123945" spans="50:50" x14ac:dyDescent="0.25">
      <c r="AX123945" s="5"/>
    </row>
    <row r="123946" spans="50:50" x14ac:dyDescent="0.25">
      <c r="AX123946" s="5"/>
    </row>
    <row r="123947" spans="50:50" x14ac:dyDescent="0.25">
      <c r="AX123947" s="5"/>
    </row>
    <row r="123948" spans="50:50" x14ac:dyDescent="0.25">
      <c r="AX123948" s="5"/>
    </row>
    <row r="123949" spans="50:50" x14ac:dyDescent="0.25">
      <c r="AX123949" s="5"/>
    </row>
    <row r="123950" spans="50:50" x14ac:dyDescent="0.25">
      <c r="AX123950" s="5"/>
    </row>
    <row r="123951" spans="50:50" x14ac:dyDescent="0.25">
      <c r="AX123951" s="5"/>
    </row>
    <row r="123952" spans="50:50" x14ac:dyDescent="0.25">
      <c r="AX123952" s="5"/>
    </row>
    <row r="123953" spans="50:50" x14ac:dyDescent="0.25">
      <c r="AX123953" s="5"/>
    </row>
    <row r="123954" spans="50:50" x14ac:dyDescent="0.25">
      <c r="AX123954" s="5"/>
    </row>
    <row r="123955" spans="50:50" x14ac:dyDescent="0.25">
      <c r="AX123955" s="5"/>
    </row>
    <row r="123956" spans="50:50" x14ac:dyDescent="0.25">
      <c r="AX123956" s="5"/>
    </row>
    <row r="123957" spans="50:50" x14ac:dyDescent="0.25">
      <c r="AX123957" s="5"/>
    </row>
    <row r="123958" spans="50:50" x14ac:dyDescent="0.25">
      <c r="AX123958" s="5"/>
    </row>
    <row r="123959" spans="50:50" x14ac:dyDescent="0.25">
      <c r="AX123959" s="5"/>
    </row>
    <row r="123960" spans="50:50" x14ac:dyDescent="0.25">
      <c r="AX123960" s="5"/>
    </row>
    <row r="123961" spans="50:50" x14ac:dyDescent="0.25">
      <c r="AX123961" s="5"/>
    </row>
    <row r="123962" spans="50:50" x14ac:dyDescent="0.25">
      <c r="AX123962" s="5"/>
    </row>
    <row r="123963" spans="50:50" x14ac:dyDescent="0.25">
      <c r="AX123963" s="5"/>
    </row>
    <row r="123964" spans="50:50" x14ac:dyDescent="0.25">
      <c r="AX123964" s="5"/>
    </row>
    <row r="123965" spans="50:50" x14ac:dyDescent="0.25">
      <c r="AX123965" s="5"/>
    </row>
    <row r="123966" spans="50:50" x14ac:dyDescent="0.25">
      <c r="AX123966" s="5"/>
    </row>
    <row r="123967" spans="50:50" x14ac:dyDescent="0.25">
      <c r="AX123967" s="5"/>
    </row>
    <row r="123968" spans="50:50" x14ac:dyDescent="0.25">
      <c r="AX123968" s="5"/>
    </row>
    <row r="123969" spans="50:50" x14ac:dyDescent="0.25">
      <c r="AX123969" s="5"/>
    </row>
    <row r="123970" spans="50:50" x14ac:dyDescent="0.25">
      <c r="AX123970" s="5"/>
    </row>
    <row r="123971" spans="50:50" x14ac:dyDescent="0.25">
      <c r="AX123971" s="5"/>
    </row>
    <row r="123972" spans="50:50" x14ac:dyDescent="0.25">
      <c r="AX123972" s="5"/>
    </row>
    <row r="123973" spans="50:50" x14ac:dyDescent="0.25">
      <c r="AX123973" s="5"/>
    </row>
    <row r="123974" spans="50:50" x14ac:dyDescent="0.25">
      <c r="AX123974" s="5"/>
    </row>
    <row r="123975" spans="50:50" x14ac:dyDescent="0.25">
      <c r="AX123975" s="5"/>
    </row>
    <row r="123976" spans="50:50" x14ac:dyDescent="0.25">
      <c r="AX123976" s="5"/>
    </row>
    <row r="123977" spans="50:50" x14ac:dyDescent="0.25">
      <c r="AX123977" s="5"/>
    </row>
    <row r="123978" spans="50:50" x14ac:dyDescent="0.25">
      <c r="AX123978" s="5"/>
    </row>
    <row r="123979" spans="50:50" x14ac:dyDescent="0.25">
      <c r="AX123979" s="5"/>
    </row>
    <row r="123980" spans="50:50" x14ac:dyDescent="0.25">
      <c r="AX123980" s="5"/>
    </row>
    <row r="123981" spans="50:50" x14ac:dyDescent="0.25">
      <c r="AX123981" s="5"/>
    </row>
    <row r="123982" spans="50:50" x14ac:dyDescent="0.25">
      <c r="AX123982" s="5"/>
    </row>
    <row r="123983" spans="50:50" x14ac:dyDescent="0.25">
      <c r="AX123983" s="5"/>
    </row>
    <row r="123984" spans="50:50" x14ac:dyDescent="0.25">
      <c r="AX123984" s="5"/>
    </row>
    <row r="123985" spans="50:50" x14ac:dyDescent="0.25">
      <c r="AX123985" s="5"/>
    </row>
    <row r="123986" spans="50:50" x14ac:dyDescent="0.25">
      <c r="AX123986" s="5"/>
    </row>
    <row r="123987" spans="50:50" x14ac:dyDescent="0.25">
      <c r="AX123987" s="5"/>
    </row>
    <row r="123988" spans="50:50" x14ac:dyDescent="0.25">
      <c r="AX123988" s="5"/>
    </row>
    <row r="123989" spans="50:50" x14ac:dyDescent="0.25">
      <c r="AX123989" s="5"/>
    </row>
    <row r="123990" spans="50:50" x14ac:dyDescent="0.25">
      <c r="AX123990" s="5"/>
    </row>
    <row r="123991" spans="50:50" x14ac:dyDescent="0.25">
      <c r="AX123991" s="5"/>
    </row>
    <row r="123992" spans="50:50" x14ac:dyDescent="0.25">
      <c r="AX123992" s="5"/>
    </row>
    <row r="123993" spans="50:50" x14ac:dyDescent="0.25">
      <c r="AX123993" s="5"/>
    </row>
    <row r="123994" spans="50:50" x14ac:dyDescent="0.25">
      <c r="AX123994" s="5"/>
    </row>
    <row r="123995" spans="50:50" x14ac:dyDescent="0.25">
      <c r="AX123995" s="5"/>
    </row>
    <row r="123996" spans="50:50" x14ac:dyDescent="0.25">
      <c r="AX123996" s="5"/>
    </row>
    <row r="123997" spans="50:50" x14ac:dyDescent="0.25">
      <c r="AX123997" s="5"/>
    </row>
    <row r="123998" spans="50:50" x14ac:dyDescent="0.25">
      <c r="AX123998" s="5"/>
    </row>
    <row r="123999" spans="50:50" x14ac:dyDescent="0.25">
      <c r="AX123999" s="5"/>
    </row>
    <row r="124000" spans="50:50" x14ac:dyDescent="0.25">
      <c r="AX124000" s="5"/>
    </row>
    <row r="124001" spans="50:50" x14ac:dyDescent="0.25">
      <c r="AX124001" s="5"/>
    </row>
    <row r="124002" spans="50:50" x14ac:dyDescent="0.25">
      <c r="AX124002" s="5"/>
    </row>
    <row r="124003" spans="50:50" x14ac:dyDescent="0.25">
      <c r="AX124003" s="5"/>
    </row>
    <row r="124004" spans="50:50" x14ac:dyDescent="0.25">
      <c r="AX124004" s="5"/>
    </row>
    <row r="124005" spans="50:50" x14ac:dyDescent="0.25">
      <c r="AX124005" s="5"/>
    </row>
    <row r="124006" spans="50:50" x14ac:dyDescent="0.25">
      <c r="AX124006" s="5"/>
    </row>
    <row r="124007" spans="50:50" x14ac:dyDescent="0.25">
      <c r="AX124007" s="5"/>
    </row>
    <row r="124008" spans="50:50" x14ac:dyDescent="0.25">
      <c r="AX124008" s="5"/>
    </row>
    <row r="124009" spans="50:50" x14ac:dyDescent="0.25">
      <c r="AX124009" s="5"/>
    </row>
    <row r="124010" spans="50:50" x14ac:dyDescent="0.25">
      <c r="AX124010" s="5"/>
    </row>
    <row r="124011" spans="50:50" x14ac:dyDescent="0.25">
      <c r="AX124011" s="5"/>
    </row>
    <row r="124012" spans="50:50" x14ac:dyDescent="0.25">
      <c r="AX124012" s="5"/>
    </row>
    <row r="124013" spans="50:50" x14ac:dyDescent="0.25">
      <c r="AX124013" s="5"/>
    </row>
    <row r="124014" spans="50:50" x14ac:dyDescent="0.25">
      <c r="AX124014" s="5"/>
    </row>
    <row r="124015" spans="50:50" x14ac:dyDescent="0.25">
      <c r="AX124015" s="5"/>
    </row>
    <row r="124016" spans="50:50" x14ac:dyDescent="0.25">
      <c r="AX124016" s="5"/>
    </row>
    <row r="124017" spans="50:50" x14ac:dyDescent="0.25">
      <c r="AX124017" s="5"/>
    </row>
    <row r="124018" spans="50:50" x14ac:dyDescent="0.25">
      <c r="AX124018" s="5"/>
    </row>
    <row r="124019" spans="50:50" x14ac:dyDescent="0.25">
      <c r="AX124019" s="5"/>
    </row>
    <row r="124020" spans="50:50" x14ac:dyDescent="0.25">
      <c r="AX124020" s="5"/>
    </row>
    <row r="124021" spans="50:50" x14ac:dyDescent="0.25">
      <c r="AX124021" s="5"/>
    </row>
    <row r="124022" spans="50:50" x14ac:dyDescent="0.25">
      <c r="AX124022" s="5"/>
    </row>
    <row r="124023" spans="50:50" x14ac:dyDescent="0.25">
      <c r="AX124023" s="5"/>
    </row>
    <row r="124024" spans="50:50" x14ac:dyDescent="0.25">
      <c r="AX124024" s="5"/>
    </row>
    <row r="124025" spans="50:50" x14ac:dyDescent="0.25">
      <c r="AX124025" s="5"/>
    </row>
    <row r="124026" spans="50:50" x14ac:dyDescent="0.25">
      <c r="AX124026" s="5"/>
    </row>
    <row r="124027" spans="50:50" x14ac:dyDescent="0.25">
      <c r="AX124027" s="5"/>
    </row>
    <row r="124028" spans="50:50" x14ac:dyDescent="0.25">
      <c r="AX124028" s="5"/>
    </row>
    <row r="124029" spans="50:50" x14ac:dyDescent="0.25">
      <c r="AX124029" s="5"/>
    </row>
    <row r="124030" spans="50:50" x14ac:dyDescent="0.25">
      <c r="AX124030" s="5"/>
    </row>
    <row r="124031" spans="50:50" x14ac:dyDescent="0.25">
      <c r="AX124031" s="5"/>
    </row>
    <row r="124032" spans="50:50" x14ac:dyDescent="0.25">
      <c r="AX124032" s="5"/>
    </row>
    <row r="124033" spans="50:50" x14ac:dyDescent="0.25">
      <c r="AX124033" s="5"/>
    </row>
    <row r="124034" spans="50:50" x14ac:dyDescent="0.25">
      <c r="AX124034" s="5"/>
    </row>
    <row r="124035" spans="50:50" x14ac:dyDescent="0.25">
      <c r="AX124035" s="5"/>
    </row>
    <row r="124036" spans="50:50" x14ac:dyDescent="0.25">
      <c r="AX124036" s="5"/>
    </row>
    <row r="124037" spans="50:50" x14ac:dyDescent="0.25">
      <c r="AX124037" s="5"/>
    </row>
    <row r="124038" spans="50:50" x14ac:dyDescent="0.25">
      <c r="AX124038" s="5"/>
    </row>
    <row r="124039" spans="50:50" x14ac:dyDescent="0.25">
      <c r="AX124039" s="5"/>
    </row>
    <row r="124040" spans="50:50" x14ac:dyDescent="0.25">
      <c r="AX124040" s="5"/>
    </row>
    <row r="124041" spans="50:50" x14ac:dyDescent="0.25">
      <c r="AX124041" s="5"/>
    </row>
    <row r="124042" spans="50:50" x14ac:dyDescent="0.25">
      <c r="AX124042" s="5"/>
    </row>
    <row r="124043" spans="50:50" x14ac:dyDescent="0.25">
      <c r="AX124043" s="5"/>
    </row>
    <row r="124044" spans="50:50" x14ac:dyDescent="0.25">
      <c r="AX124044" s="5"/>
    </row>
    <row r="124045" spans="50:50" x14ac:dyDescent="0.25">
      <c r="AX124045" s="5"/>
    </row>
    <row r="124046" spans="50:50" x14ac:dyDescent="0.25">
      <c r="AX124046" s="5"/>
    </row>
    <row r="124047" spans="50:50" x14ac:dyDescent="0.25">
      <c r="AX124047" s="5"/>
    </row>
    <row r="124048" spans="50:50" x14ac:dyDescent="0.25">
      <c r="AX124048" s="5"/>
    </row>
    <row r="124049" spans="50:50" x14ac:dyDescent="0.25">
      <c r="AX124049" s="5"/>
    </row>
    <row r="124050" spans="50:50" x14ac:dyDescent="0.25">
      <c r="AX124050" s="5"/>
    </row>
    <row r="124051" spans="50:50" x14ac:dyDescent="0.25">
      <c r="AX124051" s="5"/>
    </row>
    <row r="124052" spans="50:50" x14ac:dyDescent="0.25">
      <c r="AX124052" s="5"/>
    </row>
    <row r="124053" spans="50:50" x14ac:dyDescent="0.25">
      <c r="AX124053" s="5"/>
    </row>
    <row r="124054" spans="50:50" x14ac:dyDescent="0.25">
      <c r="AX124054" s="5"/>
    </row>
    <row r="124055" spans="50:50" x14ac:dyDescent="0.25">
      <c r="AX124055" s="5"/>
    </row>
    <row r="124056" spans="50:50" x14ac:dyDescent="0.25">
      <c r="AX124056" s="5"/>
    </row>
    <row r="124057" spans="50:50" x14ac:dyDescent="0.25">
      <c r="AX124057" s="5"/>
    </row>
    <row r="124058" spans="50:50" x14ac:dyDescent="0.25">
      <c r="AX124058" s="5"/>
    </row>
    <row r="124059" spans="50:50" x14ac:dyDescent="0.25">
      <c r="AX124059" s="5"/>
    </row>
    <row r="124060" spans="50:50" x14ac:dyDescent="0.25">
      <c r="AX124060" s="5"/>
    </row>
    <row r="124061" spans="50:50" x14ac:dyDescent="0.25">
      <c r="AX124061" s="5"/>
    </row>
    <row r="124062" spans="50:50" x14ac:dyDescent="0.25">
      <c r="AX124062" s="5"/>
    </row>
    <row r="124063" spans="50:50" x14ac:dyDescent="0.25">
      <c r="AX124063" s="5"/>
    </row>
    <row r="124064" spans="50:50" x14ac:dyDescent="0.25">
      <c r="AX124064" s="5"/>
    </row>
    <row r="124065" spans="50:50" x14ac:dyDescent="0.25">
      <c r="AX124065" s="5"/>
    </row>
    <row r="124066" spans="50:50" x14ac:dyDescent="0.25">
      <c r="AX124066" s="5"/>
    </row>
    <row r="124067" spans="50:50" x14ac:dyDescent="0.25">
      <c r="AX124067" s="5"/>
    </row>
    <row r="124068" spans="50:50" x14ac:dyDescent="0.25">
      <c r="AX124068" s="5"/>
    </row>
    <row r="124069" spans="50:50" x14ac:dyDescent="0.25">
      <c r="AX124069" s="5"/>
    </row>
    <row r="124070" spans="50:50" x14ac:dyDescent="0.25">
      <c r="AX124070" s="5"/>
    </row>
    <row r="124071" spans="50:50" x14ac:dyDescent="0.25">
      <c r="AX124071" s="5"/>
    </row>
    <row r="124072" spans="50:50" x14ac:dyDescent="0.25">
      <c r="AX124072" s="5"/>
    </row>
    <row r="124073" spans="50:50" x14ac:dyDescent="0.25">
      <c r="AX124073" s="5"/>
    </row>
    <row r="124074" spans="50:50" x14ac:dyDescent="0.25">
      <c r="AX124074" s="5"/>
    </row>
    <row r="124075" spans="50:50" x14ac:dyDescent="0.25">
      <c r="AX124075" s="5"/>
    </row>
    <row r="124076" spans="50:50" x14ac:dyDescent="0.25">
      <c r="AX124076" s="5"/>
    </row>
    <row r="124077" spans="50:50" x14ac:dyDescent="0.25">
      <c r="AX124077" s="5"/>
    </row>
    <row r="124078" spans="50:50" x14ac:dyDescent="0.25">
      <c r="AX124078" s="5"/>
    </row>
    <row r="124079" spans="50:50" x14ac:dyDescent="0.25">
      <c r="AX124079" s="5"/>
    </row>
    <row r="124080" spans="50:50" x14ac:dyDescent="0.25">
      <c r="AX124080" s="5"/>
    </row>
    <row r="124081" spans="50:50" x14ac:dyDescent="0.25">
      <c r="AX124081" s="5"/>
    </row>
    <row r="124082" spans="50:50" x14ac:dyDescent="0.25">
      <c r="AX124082" s="5"/>
    </row>
    <row r="124083" spans="50:50" x14ac:dyDescent="0.25">
      <c r="AX124083" s="5"/>
    </row>
    <row r="124084" spans="50:50" x14ac:dyDescent="0.25">
      <c r="AX124084" s="5"/>
    </row>
    <row r="124085" spans="50:50" x14ac:dyDescent="0.25">
      <c r="AX124085" s="5"/>
    </row>
    <row r="124086" spans="50:50" x14ac:dyDescent="0.25">
      <c r="AX124086" s="5"/>
    </row>
    <row r="124087" spans="50:50" x14ac:dyDescent="0.25">
      <c r="AX124087" s="5"/>
    </row>
    <row r="124088" spans="50:50" x14ac:dyDescent="0.25">
      <c r="AX124088" s="5"/>
    </row>
    <row r="124089" spans="50:50" x14ac:dyDescent="0.25">
      <c r="AX124089" s="5"/>
    </row>
    <row r="124090" spans="50:50" x14ac:dyDescent="0.25">
      <c r="AX124090" s="5"/>
    </row>
    <row r="124091" spans="50:50" x14ac:dyDescent="0.25">
      <c r="AX124091" s="5"/>
    </row>
    <row r="124092" spans="50:50" x14ac:dyDescent="0.25">
      <c r="AX124092" s="5"/>
    </row>
    <row r="124093" spans="50:50" x14ac:dyDescent="0.25">
      <c r="AX124093" s="5"/>
    </row>
    <row r="124094" spans="50:50" x14ac:dyDescent="0.25">
      <c r="AX124094" s="5"/>
    </row>
    <row r="124095" spans="50:50" x14ac:dyDescent="0.25">
      <c r="AX124095" s="5"/>
    </row>
    <row r="124096" spans="50:50" x14ac:dyDescent="0.25">
      <c r="AX124096" s="5"/>
    </row>
    <row r="124097" spans="50:50" x14ac:dyDescent="0.25">
      <c r="AX124097" s="5"/>
    </row>
    <row r="124098" spans="50:50" x14ac:dyDescent="0.25">
      <c r="AX124098" s="5"/>
    </row>
    <row r="124099" spans="50:50" x14ac:dyDescent="0.25">
      <c r="AX124099" s="5"/>
    </row>
    <row r="124100" spans="50:50" x14ac:dyDescent="0.25">
      <c r="AX124100" s="5"/>
    </row>
    <row r="124101" spans="50:50" x14ac:dyDescent="0.25">
      <c r="AX124101" s="5"/>
    </row>
    <row r="124102" spans="50:50" x14ac:dyDescent="0.25">
      <c r="AX124102" s="5"/>
    </row>
    <row r="124103" spans="50:50" x14ac:dyDescent="0.25">
      <c r="AX124103" s="5"/>
    </row>
    <row r="124104" spans="50:50" x14ac:dyDescent="0.25">
      <c r="AX124104" s="5"/>
    </row>
    <row r="124105" spans="50:50" x14ac:dyDescent="0.25">
      <c r="AX124105" s="5"/>
    </row>
    <row r="124106" spans="50:50" x14ac:dyDescent="0.25">
      <c r="AX124106" s="5"/>
    </row>
    <row r="124107" spans="50:50" x14ac:dyDescent="0.25">
      <c r="AX124107" s="5"/>
    </row>
    <row r="124108" spans="50:50" x14ac:dyDescent="0.25">
      <c r="AX124108" s="5"/>
    </row>
    <row r="124109" spans="50:50" x14ac:dyDescent="0.25">
      <c r="AX124109" s="5"/>
    </row>
    <row r="124110" spans="50:50" x14ac:dyDescent="0.25">
      <c r="AX124110" s="5"/>
    </row>
    <row r="124111" spans="50:50" x14ac:dyDescent="0.25">
      <c r="AX124111" s="5"/>
    </row>
    <row r="124112" spans="50:50" x14ac:dyDescent="0.25">
      <c r="AX124112" s="5"/>
    </row>
    <row r="124113" spans="50:50" x14ac:dyDescent="0.25">
      <c r="AX124113" s="5"/>
    </row>
    <row r="124114" spans="50:50" x14ac:dyDescent="0.25">
      <c r="AX124114" s="5"/>
    </row>
    <row r="124115" spans="50:50" x14ac:dyDescent="0.25">
      <c r="AX124115" s="5"/>
    </row>
    <row r="124116" spans="50:50" x14ac:dyDescent="0.25">
      <c r="AX124116" s="5"/>
    </row>
    <row r="124117" spans="50:50" x14ac:dyDescent="0.25">
      <c r="AX124117" s="5"/>
    </row>
    <row r="124118" spans="50:50" x14ac:dyDescent="0.25">
      <c r="AX124118" s="5"/>
    </row>
    <row r="124119" spans="50:50" x14ac:dyDescent="0.25">
      <c r="AX124119" s="5"/>
    </row>
    <row r="124120" spans="50:50" x14ac:dyDescent="0.25">
      <c r="AX124120" s="5"/>
    </row>
    <row r="124121" spans="50:50" x14ac:dyDescent="0.25">
      <c r="AX124121" s="5"/>
    </row>
    <row r="124122" spans="50:50" x14ac:dyDescent="0.25">
      <c r="AX124122" s="5"/>
    </row>
    <row r="124123" spans="50:50" x14ac:dyDescent="0.25">
      <c r="AX124123" s="5"/>
    </row>
    <row r="124124" spans="50:50" x14ac:dyDescent="0.25">
      <c r="AX124124" s="5"/>
    </row>
    <row r="124125" spans="50:50" x14ac:dyDescent="0.25">
      <c r="AX124125" s="5"/>
    </row>
    <row r="124126" spans="50:50" x14ac:dyDescent="0.25">
      <c r="AX124126" s="5"/>
    </row>
    <row r="124127" spans="50:50" x14ac:dyDescent="0.25">
      <c r="AX124127" s="5"/>
    </row>
    <row r="124128" spans="50:50" x14ac:dyDescent="0.25">
      <c r="AX124128" s="5"/>
    </row>
    <row r="124129" spans="50:50" x14ac:dyDescent="0.25">
      <c r="AX124129" s="5"/>
    </row>
    <row r="124130" spans="50:50" x14ac:dyDescent="0.25">
      <c r="AX124130" s="5"/>
    </row>
    <row r="124131" spans="50:50" x14ac:dyDescent="0.25">
      <c r="AX124131" s="5"/>
    </row>
    <row r="124132" spans="50:50" x14ac:dyDescent="0.25">
      <c r="AX124132" s="5"/>
    </row>
    <row r="124133" spans="50:50" x14ac:dyDescent="0.25">
      <c r="AX124133" s="5"/>
    </row>
    <row r="124134" spans="50:50" x14ac:dyDescent="0.25">
      <c r="AX124134" s="5"/>
    </row>
    <row r="124135" spans="50:50" x14ac:dyDescent="0.25">
      <c r="AX124135" s="5"/>
    </row>
    <row r="124136" spans="50:50" x14ac:dyDescent="0.25">
      <c r="AX124136" s="5"/>
    </row>
    <row r="124137" spans="50:50" x14ac:dyDescent="0.25">
      <c r="AX124137" s="5"/>
    </row>
    <row r="124138" spans="50:50" x14ac:dyDescent="0.25">
      <c r="AX124138" s="5"/>
    </row>
    <row r="124139" spans="50:50" x14ac:dyDescent="0.25">
      <c r="AX124139" s="5"/>
    </row>
    <row r="124140" spans="50:50" x14ac:dyDescent="0.25">
      <c r="AX124140" s="5"/>
    </row>
    <row r="124141" spans="50:50" x14ac:dyDescent="0.25">
      <c r="AX124141" s="5"/>
    </row>
    <row r="124142" spans="50:50" x14ac:dyDescent="0.25">
      <c r="AX124142" s="5"/>
    </row>
    <row r="124143" spans="50:50" x14ac:dyDescent="0.25">
      <c r="AX124143" s="5"/>
    </row>
    <row r="124144" spans="50:50" x14ac:dyDescent="0.25">
      <c r="AX124144" s="5"/>
    </row>
    <row r="124145" spans="50:50" x14ac:dyDescent="0.25">
      <c r="AX124145" s="5"/>
    </row>
    <row r="124146" spans="50:50" x14ac:dyDescent="0.25">
      <c r="AX124146" s="5"/>
    </row>
    <row r="124147" spans="50:50" x14ac:dyDescent="0.25">
      <c r="AX124147" s="5"/>
    </row>
    <row r="124148" spans="50:50" x14ac:dyDescent="0.25">
      <c r="AX124148" s="5"/>
    </row>
    <row r="124149" spans="50:50" x14ac:dyDescent="0.25">
      <c r="AX124149" s="5"/>
    </row>
    <row r="124150" spans="50:50" x14ac:dyDescent="0.25">
      <c r="AX124150" s="5"/>
    </row>
    <row r="124151" spans="50:50" x14ac:dyDescent="0.25">
      <c r="AX124151" s="5"/>
    </row>
    <row r="124152" spans="50:50" x14ac:dyDescent="0.25">
      <c r="AX124152" s="5"/>
    </row>
    <row r="124153" spans="50:50" x14ac:dyDescent="0.25">
      <c r="AX124153" s="5"/>
    </row>
    <row r="124154" spans="50:50" x14ac:dyDescent="0.25">
      <c r="AX124154" s="5"/>
    </row>
    <row r="124155" spans="50:50" x14ac:dyDescent="0.25">
      <c r="AX124155" s="5"/>
    </row>
    <row r="124156" spans="50:50" x14ac:dyDescent="0.25">
      <c r="AX124156" s="5"/>
    </row>
    <row r="124157" spans="50:50" x14ac:dyDescent="0.25">
      <c r="AX124157" s="5"/>
    </row>
    <row r="124158" spans="50:50" x14ac:dyDescent="0.25">
      <c r="AX124158" s="5"/>
    </row>
    <row r="124159" spans="50:50" x14ac:dyDescent="0.25">
      <c r="AX124159" s="5"/>
    </row>
    <row r="124160" spans="50:50" x14ac:dyDescent="0.25">
      <c r="AX124160" s="5"/>
    </row>
    <row r="124161" spans="50:50" x14ac:dyDescent="0.25">
      <c r="AX124161" s="5"/>
    </row>
    <row r="124162" spans="50:50" x14ac:dyDescent="0.25">
      <c r="AX124162" s="5"/>
    </row>
    <row r="124163" spans="50:50" x14ac:dyDescent="0.25">
      <c r="AX124163" s="5"/>
    </row>
    <row r="124164" spans="50:50" x14ac:dyDescent="0.25">
      <c r="AX124164" s="5"/>
    </row>
    <row r="124165" spans="50:50" x14ac:dyDescent="0.25">
      <c r="AX124165" s="5"/>
    </row>
    <row r="124166" spans="50:50" x14ac:dyDescent="0.25">
      <c r="AX124166" s="5"/>
    </row>
    <row r="124167" spans="50:50" x14ac:dyDescent="0.25">
      <c r="AX124167" s="5"/>
    </row>
    <row r="124168" spans="50:50" x14ac:dyDescent="0.25">
      <c r="AX124168" s="5"/>
    </row>
    <row r="124169" spans="50:50" x14ac:dyDescent="0.25">
      <c r="AX124169" s="5"/>
    </row>
    <row r="124170" spans="50:50" x14ac:dyDescent="0.25">
      <c r="AX124170" s="5"/>
    </row>
    <row r="124171" spans="50:50" x14ac:dyDescent="0.25">
      <c r="AX124171" s="5"/>
    </row>
    <row r="124172" spans="50:50" x14ac:dyDescent="0.25">
      <c r="AX124172" s="5"/>
    </row>
    <row r="124173" spans="50:50" x14ac:dyDescent="0.25">
      <c r="AX124173" s="5"/>
    </row>
    <row r="124174" spans="50:50" x14ac:dyDescent="0.25">
      <c r="AX124174" s="5"/>
    </row>
    <row r="124175" spans="50:50" x14ac:dyDescent="0.25">
      <c r="AX124175" s="5"/>
    </row>
    <row r="124176" spans="50:50" x14ac:dyDescent="0.25">
      <c r="AX124176" s="5"/>
    </row>
    <row r="124177" spans="50:50" x14ac:dyDescent="0.25">
      <c r="AX124177" s="5"/>
    </row>
    <row r="124178" spans="50:50" x14ac:dyDescent="0.25">
      <c r="AX124178" s="5"/>
    </row>
    <row r="124179" spans="50:50" x14ac:dyDescent="0.25">
      <c r="AX124179" s="5"/>
    </row>
    <row r="124180" spans="50:50" x14ac:dyDescent="0.25">
      <c r="AX124180" s="5"/>
    </row>
    <row r="124181" spans="50:50" x14ac:dyDescent="0.25">
      <c r="AX124181" s="5"/>
    </row>
    <row r="124182" spans="50:50" x14ac:dyDescent="0.25">
      <c r="AX124182" s="5"/>
    </row>
    <row r="124183" spans="50:50" x14ac:dyDescent="0.25">
      <c r="AX124183" s="5"/>
    </row>
    <row r="124184" spans="50:50" x14ac:dyDescent="0.25">
      <c r="AX124184" s="5"/>
    </row>
    <row r="124185" spans="50:50" x14ac:dyDescent="0.25">
      <c r="AX124185" s="5"/>
    </row>
    <row r="124186" spans="50:50" x14ac:dyDescent="0.25">
      <c r="AX124186" s="5"/>
    </row>
    <row r="124187" spans="50:50" x14ac:dyDescent="0.25">
      <c r="AX124187" s="5"/>
    </row>
    <row r="124188" spans="50:50" x14ac:dyDescent="0.25">
      <c r="AX124188" s="5"/>
    </row>
    <row r="124189" spans="50:50" x14ac:dyDescent="0.25">
      <c r="AX124189" s="5"/>
    </row>
    <row r="124190" spans="50:50" x14ac:dyDescent="0.25">
      <c r="AX124190" s="5"/>
    </row>
    <row r="124191" spans="50:50" x14ac:dyDescent="0.25">
      <c r="AX124191" s="5"/>
    </row>
    <row r="124192" spans="50:50" x14ac:dyDescent="0.25">
      <c r="AX124192" s="5"/>
    </row>
    <row r="124193" spans="50:50" x14ac:dyDescent="0.25">
      <c r="AX124193" s="5"/>
    </row>
    <row r="124194" spans="50:50" x14ac:dyDescent="0.25">
      <c r="AX124194" s="5"/>
    </row>
    <row r="124195" spans="50:50" x14ac:dyDescent="0.25">
      <c r="AX124195" s="5"/>
    </row>
    <row r="124196" spans="50:50" x14ac:dyDescent="0.25">
      <c r="AX124196" s="5"/>
    </row>
    <row r="124197" spans="50:50" x14ac:dyDescent="0.25">
      <c r="AX124197" s="5"/>
    </row>
    <row r="124198" spans="50:50" x14ac:dyDescent="0.25">
      <c r="AX124198" s="5"/>
    </row>
    <row r="124199" spans="50:50" x14ac:dyDescent="0.25">
      <c r="AX124199" s="5"/>
    </row>
    <row r="124200" spans="50:50" x14ac:dyDescent="0.25">
      <c r="AX124200" s="5"/>
    </row>
    <row r="124201" spans="50:50" x14ac:dyDescent="0.25">
      <c r="AX124201" s="5"/>
    </row>
    <row r="124202" spans="50:50" x14ac:dyDescent="0.25">
      <c r="AX124202" s="5"/>
    </row>
    <row r="124203" spans="50:50" x14ac:dyDescent="0.25">
      <c r="AX124203" s="5"/>
    </row>
    <row r="124204" spans="50:50" x14ac:dyDescent="0.25">
      <c r="AX124204" s="5"/>
    </row>
    <row r="124205" spans="50:50" x14ac:dyDescent="0.25">
      <c r="AX124205" s="5"/>
    </row>
    <row r="124206" spans="50:50" x14ac:dyDescent="0.25">
      <c r="AX124206" s="5"/>
    </row>
    <row r="124207" spans="50:50" x14ac:dyDescent="0.25">
      <c r="AX124207" s="5"/>
    </row>
    <row r="124208" spans="50:50" x14ac:dyDescent="0.25">
      <c r="AX124208" s="5"/>
    </row>
    <row r="124209" spans="50:50" x14ac:dyDescent="0.25">
      <c r="AX124209" s="5"/>
    </row>
    <row r="124210" spans="50:50" x14ac:dyDescent="0.25">
      <c r="AX124210" s="5"/>
    </row>
    <row r="124211" spans="50:50" x14ac:dyDescent="0.25">
      <c r="AX124211" s="5"/>
    </row>
    <row r="124212" spans="50:50" x14ac:dyDescent="0.25">
      <c r="AX124212" s="5"/>
    </row>
    <row r="124213" spans="50:50" x14ac:dyDescent="0.25">
      <c r="AX124213" s="5"/>
    </row>
    <row r="124214" spans="50:50" x14ac:dyDescent="0.25">
      <c r="AX124214" s="5"/>
    </row>
    <row r="124215" spans="50:50" x14ac:dyDescent="0.25">
      <c r="AX124215" s="5"/>
    </row>
    <row r="124216" spans="50:50" x14ac:dyDescent="0.25">
      <c r="AX124216" s="5"/>
    </row>
    <row r="124217" spans="50:50" x14ac:dyDescent="0.25">
      <c r="AX124217" s="5"/>
    </row>
    <row r="124218" spans="50:50" x14ac:dyDescent="0.25">
      <c r="AX124218" s="5"/>
    </row>
    <row r="124219" spans="50:50" x14ac:dyDescent="0.25">
      <c r="AX124219" s="5"/>
    </row>
    <row r="124220" spans="50:50" x14ac:dyDescent="0.25">
      <c r="AX124220" s="5"/>
    </row>
    <row r="124221" spans="50:50" x14ac:dyDescent="0.25">
      <c r="AX124221" s="5"/>
    </row>
    <row r="124222" spans="50:50" x14ac:dyDescent="0.25">
      <c r="AX124222" s="5"/>
    </row>
    <row r="124223" spans="50:50" x14ac:dyDescent="0.25">
      <c r="AX124223" s="5"/>
    </row>
    <row r="124224" spans="50:50" x14ac:dyDescent="0.25">
      <c r="AX124224" s="5"/>
    </row>
    <row r="124225" spans="50:50" x14ac:dyDescent="0.25">
      <c r="AX124225" s="5"/>
    </row>
    <row r="124226" spans="50:50" x14ac:dyDescent="0.25">
      <c r="AX124226" s="5"/>
    </row>
    <row r="124227" spans="50:50" x14ac:dyDescent="0.25">
      <c r="AX124227" s="5"/>
    </row>
    <row r="124228" spans="50:50" x14ac:dyDescent="0.25">
      <c r="AX124228" s="5"/>
    </row>
    <row r="124229" spans="50:50" x14ac:dyDescent="0.25">
      <c r="AX124229" s="5"/>
    </row>
    <row r="124230" spans="50:50" x14ac:dyDescent="0.25">
      <c r="AX124230" s="5"/>
    </row>
    <row r="124231" spans="50:50" x14ac:dyDescent="0.25">
      <c r="AX124231" s="5"/>
    </row>
    <row r="124232" spans="50:50" x14ac:dyDescent="0.25">
      <c r="AX124232" s="5"/>
    </row>
    <row r="124233" spans="50:50" x14ac:dyDescent="0.25">
      <c r="AX124233" s="5"/>
    </row>
    <row r="124234" spans="50:50" x14ac:dyDescent="0.25">
      <c r="AX124234" s="5"/>
    </row>
    <row r="124235" spans="50:50" x14ac:dyDescent="0.25">
      <c r="AX124235" s="5"/>
    </row>
    <row r="124236" spans="50:50" x14ac:dyDescent="0.25">
      <c r="AX124236" s="5"/>
    </row>
    <row r="124237" spans="50:50" x14ac:dyDescent="0.25">
      <c r="AX124237" s="5"/>
    </row>
    <row r="124238" spans="50:50" x14ac:dyDescent="0.25">
      <c r="AX124238" s="5"/>
    </row>
    <row r="124239" spans="50:50" x14ac:dyDescent="0.25">
      <c r="AX124239" s="5"/>
    </row>
    <row r="124240" spans="50:50" x14ac:dyDescent="0.25">
      <c r="AX124240" s="5"/>
    </row>
    <row r="124241" spans="50:50" x14ac:dyDescent="0.25">
      <c r="AX124241" s="5"/>
    </row>
    <row r="124242" spans="50:50" x14ac:dyDescent="0.25">
      <c r="AX124242" s="5"/>
    </row>
    <row r="124243" spans="50:50" x14ac:dyDescent="0.25">
      <c r="AX124243" s="5"/>
    </row>
    <row r="124244" spans="50:50" x14ac:dyDescent="0.25">
      <c r="AX124244" s="5"/>
    </row>
    <row r="124245" spans="50:50" x14ac:dyDescent="0.25">
      <c r="AX124245" s="5"/>
    </row>
    <row r="124246" spans="50:50" x14ac:dyDescent="0.25">
      <c r="AX124246" s="5"/>
    </row>
    <row r="124247" spans="50:50" x14ac:dyDescent="0.25">
      <c r="AX124247" s="5"/>
    </row>
    <row r="124248" spans="50:50" x14ac:dyDescent="0.25">
      <c r="AX124248" s="5"/>
    </row>
    <row r="124249" spans="50:50" x14ac:dyDescent="0.25">
      <c r="AX124249" s="5"/>
    </row>
    <row r="124250" spans="50:50" x14ac:dyDescent="0.25">
      <c r="AX124250" s="5"/>
    </row>
    <row r="124251" spans="50:50" x14ac:dyDescent="0.25">
      <c r="AX124251" s="5"/>
    </row>
    <row r="124252" spans="50:50" x14ac:dyDescent="0.25">
      <c r="AX124252" s="5"/>
    </row>
    <row r="124253" spans="50:50" x14ac:dyDescent="0.25">
      <c r="AX124253" s="5"/>
    </row>
    <row r="124254" spans="50:50" x14ac:dyDescent="0.25">
      <c r="AX124254" s="5"/>
    </row>
    <row r="124255" spans="50:50" x14ac:dyDescent="0.25">
      <c r="AX124255" s="5"/>
    </row>
    <row r="124256" spans="50:50" x14ac:dyDescent="0.25">
      <c r="AX124256" s="5"/>
    </row>
    <row r="124257" spans="50:50" x14ac:dyDescent="0.25">
      <c r="AX124257" s="5"/>
    </row>
    <row r="124258" spans="50:50" x14ac:dyDescent="0.25">
      <c r="AX124258" s="5"/>
    </row>
    <row r="124259" spans="50:50" x14ac:dyDescent="0.25">
      <c r="AX124259" s="5"/>
    </row>
    <row r="124260" spans="50:50" x14ac:dyDescent="0.25">
      <c r="AX124260" s="5"/>
    </row>
    <row r="124261" spans="50:50" x14ac:dyDescent="0.25">
      <c r="AX124261" s="5"/>
    </row>
    <row r="124262" spans="50:50" x14ac:dyDescent="0.25">
      <c r="AX124262" s="5"/>
    </row>
    <row r="124263" spans="50:50" x14ac:dyDescent="0.25">
      <c r="AX124263" s="5"/>
    </row>
    <row r="124264" spans="50:50" x14ac:dyDescent="0.25">
      <c r="AX124264" s="5"/>
    </row>
    <row r="124265" spans="50:50" x14ac:dyDescent="0.25">
      <c r="AX124265" s="5"/>
    </row>
    <row r="124266" spans="50:50" x14ac:dyDescent="0.25">
      <c r="AX124266" s="5"/>
    </row>
    <row r="124267" spans="50:50" x14ac:dyDescent="0.25">
      <c r="AX124267" s="5"/>
    </row>
    <row r="124268" spans="50:50" x14ac:dyDescent="0.25">
      <c r="AX124268" s="5"/>
    </row>
    <row r="124269" spans="50:50" x14ac:dyDescent="0.25">
      <c r="AX124269" s="5"/>
    </row>
    <row r="124270" spans="50:50" x14ac:dyDescent="0.25">
      <c r="AX124270" s="5"/>
    </row>
    <row r="124271" spans="50:50" x14ac:dyDescent="0.25">
      <c r="AX124271" s="5"/>
    </row>
    <row r="124272" spans="50:50" x14ac:dyDescent="0.25">
      <c r="AX124272" s="5"/>
    </row>
    <row r="124273" spans="50:50" x14ac:dyDescent="0.25">
      <c r="AX124273" s="5"/>
    </row>
    <row r="124274" spans="50:50" x14ac:dyDescent="0.25">
      <c r="AX124274" s="5"/>
    </row>
    <row r="124275" spans="50:50" x14ac:dyDescent="0.25">
      <c r="AX124275" s="5"/>
    </row>
    <row r="124276" spans="50:50" x14ac:dyDescent="0.25">
      <c r="AX124276" s="5"/>
    </row>
    <row r="124277" spans="50:50" x14ac:dyDescent="0.25">
      <c r="AX124277" s="5"/>
    </row>
    <row r="124278" spans="50:50" x14ac:dyDescent="0.25">
      <c r="AX124278" s="5"/>
    </row>
    <row r="124279" spans="50:50" x14ac:dyDescent="0.25">
      <c r="AX124279" s="5"/>
    </row>
    <row r="124280" spans="50:50" x14ac:dyDescent="0.25">
      <c r="AX124280" s="5"/>
    </row>
    <row r="124281" spans="50:50" x14ac:dyDescent="0.25">
      <c r="AX124281" s="5"/>
    </row>
    <row r="124282" spans="50:50" x14ac:dyDescent="0.25">
      <c r="AX124282" s="5"/>
    </row>
    <row r="124283" spans="50:50" x14ac:dyDescent="0.25">
      <c r="AX124283" s="5"/>
    </row>
    <row r="124284" spans="50:50" x14ac:dyDescent="0.25">
      <c r="AX124284" s="5"/>
    </row>
    <row r="124285" spans="50:50" x14ac:dyDescent="0.25">
      <c r="AX124285" s="5"/>
    </row>
    <row r="124286" spans="50:50" x14ac:dyDescent="0.25">
      <c r="AX124286" s="5"/>
    </row>
    <row r="124287" spans="50:50" x14ac:dyDescent="0.25">
      <c r="AX124287" s="5"/>
    </row>
    <row r="124288" spans="50:50" x14ac:dyDescent="0.25">
      <c r="AX124288" s="5"/>
    </row>
    <row r="124289" spans="50:50" x14ac:dyDescent="0.25">
      <c r="AX124289" s="5"/>
    </row>
    <row r="124290" spans="50:50" x14ac:dyDescent="0.25">
      <c r="AX124290" s="5"/>
    </row>
    <row r="124291" spans="50:50" x14ac:dyDescent="0.25">
      <c r="AX124291" s="5"/>
    </row>
    <row r="124292" spans="50:50" x14ac:dyDescent="0.25">
      <c r="AX124292" s="5"/>
    </row>
    <row r="124293" spans="50:50" x14ac:dyDescent="0.25">
      <c r="AX124293" s="5"/>
    </row>
    <row r="124294" spans="50:50" x14ac:dyDescent="0.25">
      <c r="AX124294" s="5"/>
    </row>
    <row r="124295" spans="50:50" x14ac:dyDescent="0.25">
      <c r="AX124295" s="5"/>
    </row>
    <row r="124296" spans="50:50" x14ac:dyDescent="0.25">
      <c r="AX124296" s="5"/>
    </row>
    <row r="124297" spans="50:50" x14ac:dyDescent="0.25">
      <c r="AX124297" s="5"/>
    </row>
    <row r="124298" spans="50:50" x14ac:dyDescent="0.25">
      <c r="AX124298" s="5"/>
    </row>
    <row r="124299" spans="50:50" x14ac:dyDescent="0.25">
      <c r="AX124299" s="5"/>
    </row>
    <row r="124300" spans="50:50" x14ac:dyDescent="0.25">
      <c r="AX124300" s="5"/>
    </row>
    <row r="124301" spans="50:50" x14ac:dyDescent="0.25">
      <c r="AX124301" s="5"/>
    </row>
    <row r="124302" spans="50:50" x14ac:dyDescent="0.25">
      <c r="AX124302" s="5"/>
    </row>
    <row r="124303" spans="50:50" x14ac:dyDescent="0.25">
      <c r="AX124303" s="5"/>
    </row>
    <row r="124304" spans="50:50" x14ac:dyDescent="0.25">
      <c r="AX124304" s="5"/>
    </row>
    <row r="124305" spans="50:50" x14ac:dyDescent="0.25">
      <c r="AX124305" s="5"/>
    </row>
    <row r="124306" spans="50:50" x14ac:dyDescent="0.25">
      <c r="AX124306" s="5"/>
    </row>
    <row r="124307" spans="50:50" x14ac:dyDescent="0.25">
      <c r="AX124307" s="5"/>
    </row>
    <row r="124308" spans="50:50" x14ac:dyDescent="0.25">
      <c r="AX124308" s="5"/>
    </row>
    <row r="124309" spans="50:50" x14ac:dyDescent="0.25">
      <c r="AX124309" s="5"/>
    </row>
    <row r="124310" spans="50:50" x14ac:dyDescent="0.25">
      <c r="AX124310" s="5"/>
    </row>
    <row r="124311" spans="50:50" x14ac:dyDescent="0.25">
      <c r="AX124311" s="5"/>
    </row>
    <row r="124312" spans="50:50" x14ac:dyDescent="0.25">
      <c r="AX124312" s="5"/>
    </row>
    <row r="124313" spans="50:50" x14ac:dyDescent="0.25">
      <c r="AX124313" s="5"/>
    </row>
    <row r="124314" spans="50:50" x14ac:dyDescent="0.25">
      <c r="AX124314" s="5"/>
    </row>
    <row r="124315" spans="50:50" x14ac:dyDescent="0.25">
      <c r="AX124315" s="5"/>
    </row>
    <row r="124316" spans="50:50" x14ac:dyDescent="0.25">
      <c r="AX124316" s="5"/>
    </row>
    <row r="124317" spans="50:50" x14ac:dyDescent="0.25">
      <c r="AX124317" s="5"/>
    </row>
    <row r="124318" spans="50:50" x14ac:dyDescent="0.25">
      <c r="AX124318" s="5"/>
    </row>
    <row r="124319" spans="50:50" x14ac:dyDescent="0.25">
      <c r="AX124319" s="5"/>
    </row>
    <row r="124320" spans="50:50" x14ac:dyDescent="0.25">
      <c r="AX124320" s="5"/>
    </row>
    <row r="124321" spans="50:50" x14ac:dyDescent="0.25">
      <c r="AX124321" s="5"/>
    </row>
    <row r="124322" spans="50:50" x14ac:dyDescent="0.25">
      <c r="AX124322" s="5"/>
    </row>
    <row r="124323" spans="50:50" x14ac:dyDescent="0.25">
      <c r="AX124323" s="5"/>
    </row>
    <row r="124324" spans="50:50" x14ac:dyDescent="0.25">
      <c r="AX124324" s="5"/>
    </row>
    <row r="124325" spans="50:50" x14ac:dyDescent="0.25">
      <c r="AX124325" s="5"/>
    </row>
    <row r="124326" spans="50:50" x14ac:dyDescent="0.25">
      <c r="AX124326" s="5"/>
    </row>
    <row r="124327" spans="50:50" x14ac:dyDescent="0.25">
      <c r="AX124327" s="5"/>
    </row>
    <row r="124328" spans="50:50" x14ac:dyDescent="0.25">
      <c r="AX124328" s="5"/>
    </row>
    <row r="124329" spans="50:50" x14ac:dyDescent="0.25">
      <c r="AX124329" s="5"/>
    </row>
    <row r="124330" spans="50:50" x14ac:dyDescent="0.25">
      <c r="AX124330" s="5"/>
    </row>
    <row r="124331" spans="50:50" x14ac:dyDescent="0.25">
      <c r="AX124331" s="5"/>
    </row>
    <row r="124332" spans="50:50" x14ac:dyDescent="0.25">
      <c r="AX124332" s="5"/>
    </row>
    <row r="124333" spans="50:50" x14ac:dyDescent="0.25">
      <c r="AX124333" s="5"/>
    </row>
    <row r="124334" spans="50:50" x14ac:dyDescent="0.25">
      <c r="AX124334" s="5"/>
    </row>
    <row r="124335" spans="50:50" x14ac:dyDescent="0.25">
      <c r="AX124335" s="5"/>
    </row>
    <row r="124336" spans="50:50" x14ac:dyDescent="0.25">
      <c r="AX124336" s="5"/>
    </row>
    <row r="124337" spans="50:50" x14ac:dyDescent="0.25">
      <c r="AX124337" s="5"/>
    </row>
    <row r="124338" spans="50:50" x14ac:dyDescent="0.25">
      <c r="AX124338" s="5"/>
    </row>
    <row r="124339" spans="50:50" x14ac:dyDescent="0.25">
      <c r="AX124339" s="5"/>
    </row>
    <row r="124340" spans="50:50" x14ac:dyDescent="0.25">
      <c r="AX124340" s="5"/>
    </row>
    <row r="124341" spans="50:50" x14ac:dyDescent="0.25">
      <c r="AX124341" s="5"/>
    </row>
    <row r="124342" spans="50:50" x14ac:dyDescent="0.25">
      <c r="AX124342" s="5"/>
    </row>
    <row r="124343" spans="50:50" x14ac:dyDescent="0.25">
      <c r="AX124343" s="5"/>
    </row>
    <row r="124344" spans="50:50" x14ac:dyDescent="0.25">
      <c r="AX124344" s="5"/>
    </row>
    <row r="124345" spans="50:50" x14ac:dyDescent="0.25">
      <c r="AX124345" s="5"/>
    </row>
    <row r="124346" spans="50:50" x14ac:dyDescent="0.25">
      <c r="AX124346" s="5"/>
    </row>
    <row r="124347" spans="50:50" x14ac:dyDescent="0.25">
      <c r="AX124347" s="5"/>
    </row>
    <row r="124348" spans="50:50" x14ac:dyDescent="0.25">
      <c r="AX124348" s="5"/>
    </row>
    <row r="124349" spans="50:50" x14ac:dyDescent="0.25">
      <c r="AX124349" s="5"/>
    </row>
    <row r="124350" spans="50:50" x14ac:dyDescent="0.25">
      <c r="AX124350" s="5"/>
    </row>
    <row r="124351" spans="50:50" x14ac:dyDescent="0.25">
      <c r="AX124351" s="5"/>
    </row>
    <row r="124352" spans="50:50" x14ac:dyDescent="0.25">
      <c r="AX124352" s="5"/>
    </row>
    <row r="124353" spans="50:50" x14ac:dyDescent="0.25">
      <c r="AX124353" s="5"/>
    </row>
    <row r="124354" spans="50:50" x14ac:dyDescent="0.25">
      <c r="AX124354" s="5"/>
    </row>
    <row r="124355" spans="50:50" x14ac:dyDescent="0.25">
      <c r="AX124355" s="5"/>
    </row>
    <row r="124356" spans="50:50" x14ac:dyDescent="0.25">
      <c r="AX124356" s="5"/>
    </row>
    <row r="124357" spans="50:50" x14ac:dyDescent="0.25">
      <c r="AX124357" s="5"/>
    </row>
    <row r="124358" spans="50:50" x14ac:dyDescent="0.25">
      <c r="AX124358" s="5"/>
    </row>
    <row r="124359" spans="50:50" x14ac:dyDescent="0.25">
      <c r="AX124359" s="5"/>
    </row>
    <row r="124360" spans="50:50" x14ac:dyDescent="0.25">
      <c r="AX124360" s="5"/>
    </row>
    <row r="124361" spans="50:50" x14ac:dyDescent="0.25">
      <c r="AX124361" s="5"/>
    </row>
    <row r="124362" spans="50:50" x14ac:dyDescent="0.25">
      <c r="AX124362" s="5"/>
    </row>
    <row r="124363" spans="50:50" x14ac:dyDescent="0.25">
      <c r="AX124363" s="5"/>
    </row>
    <row r="124364" spans="50:50" x14ac:dyDescent="0.25">
      <c r="AX124364" s="5"/>
    </row>
    <row r="124365" spans="50:50" x14ac:dyDescent="0.25">
      <c r="AX124365" s="5"/>
    </row>
    <row r="124366" spans="50:50" x14ac:dyDescent="0.25">
      <c r="AX124366" s="5"/>
    </row>
    <row r="124367" spans="50:50" x14ac:dyDescent="0.25">
      <c r="AX124367" s="5"/>
    </row>
    <row r="124368" spans="50:50" x14ac:dyDescent="0.25">
      <c r="AX124368" s="5"/>
    </row>
    <row r="124369" spans="50:50" x14ac:dyDescent="0.25">
      <c r="AX124369" s="5"/>
    </row>
    <row r="124370" spans="50:50" x14ac:dyDescent="0.25">
      <c r="AX124370" s="5"/>
    </row>
    <row r="124371" spans="50:50" x14ac:dyDescent="0.25">
      <c r="AX124371" s="5"/>
    </row>
    <row r="124372" spans="50:50" x14ac:dyDescent="0.25">
      <c r="AX124372" s="5"/>
    </row>
    <row r="124373" spans="50:50" x14ac:dyDescent="0.25">
      <c r="AX124373" s="5"/>
    </row>
    <row r="124374" spans="50:50" x14ac:dyDescent="0.25">
      <c r="AX124374" s="5"/>
    </row>
    <row r="124375" spans="50:50" x14ac:dyDescent="0.25">
      <c r="AX124375" s="5"/>
    </row>
    <row r="124376" spans="50:50" x14ac:dyDescent="0.25">
      <c r="AX124376" s="5"/>
    </row>
    <row r="124377" spans="50:50" x14ac:dyDescent="0.25">
      <c r="AX124377" s="5"/>
    </row>
    <row r="124378" spans="50:50" x14ac:dyDescent="0.25">
      <c r="AX124378" s="5"/>
    </row>
    <row r="124379" spans="50:50" x14ac:dyDescent="0.25">
      <c r="AX124379" s="5"/>
    </row>
    <row r="124380" spans="50:50" x14ac:dyDescent="0.25">
      <c r="AX124380" s="5"/>
    </row>
    <row r="124381" spans="50:50" x14ac:dyDescent="0.25">
      <c r="AX124381" s="5"/>
    </row>
    <row r="124382" spans="50:50" x14ac:dyDescent="0.25">
      <c r="AX124382" s="5"/>
    </row>
    <row r="124383" spans="50:50" x14ac:dyDescent="0.25">
      <c r="AX124383" s="5"/>
    </row>
    <row r="124384" spans="50:50" x14ac:dyDescent="0.25">
      <c r="AX124384" s="5"/>
    </row>
    <row r="124385" spans="50:50" x14ac:dyDescent="0.25">
      <c r="AX124385" s="5"/>
    </row>
    <row r="124386" spans="50:50" x14ac:dyDescent="0.25">
      <c r="AX124386" s="5"/>
    </row>
    <row r="124387" spans="50:50" x14ac:dyDescent="0.25">
      <c r="AX124387" s="5"/>
    </row>
    <row r="124388" spans="50:50" x14ac:dyDescent="0.25">
      <c r="AX124388" s="5"/>
    </row>
    <row r="124389" spans="50:50" x14ac:dyDescent="0.25">
      <c r="AX124389" s="5"/>
    </row>
    <row r="124390" spans="50:50" x14ac:dyDescent="0.25">
      <c r="AX124390" s="5"/>
    </row>
    <row r="124391" spans="50:50" x14ac:dyDescent="0.25">
      <c r="AX124391" s="5"/>
    </row>
    <row r="124392" spans="50:50" x14ac:dyDescent="0.25">
      <c r="AX124392" s="5"/>
    </row>
    <row r="124393" spans="50:50" x14ac:dyDescent="0.25">
      <c r="AX124393" s="5"/>
    </row>
    <row r="124394" spans="50:50" x14ac:dyDescent="0.25">
      <c r="AX124394" s="5"/>
    </row>
    <row r="124395" spans="50:50" x14ac:dyDescent="0.25">
      <c r="AX124395" s="5"/>
    </row>
    <row r="124396" spans="50:50" x14ac:dyDescent="0.25">
      <c r="AX124396" s="5"/>
    </row>
    <row r="124397" spans="50:50" x14ac:dyDescent="0.25">
      <c r="AX124397" s="5"/>
    </row>
    <row r="124398" spans="50:50" x14ac:dyDescent="0.25">
      <c r="AX124398" s="5"/>
    </row>
    <row r="124399" spans="50:50" x14ac:dyDescent="0.25">
      <c r="AX124399" s="5"/>
    </row>
    <row r="124400" spans="50:50" x14ac:dyDescent="0.25">
      <c r="AX124400" s="5"/>
    </row>
    <row r="124401" spans="50:50" x14ac:dyDescent="0.25">
      <c r="AX124401" s="5"/>
    </row>
    <row r="124402" spans="50:50" x14ac:dyDescent="0.25">
      <c r="AX124402" s="5"/>
    </row>
    <row r="124403" spans="50:50" x14ac:dyDescent="0.25">
      <c r="AX124403" s="5"/>
    </row>
    <row r="124404" spans="50:50" x14ac:dyDescent="0.25">
      <c r="AX124404" s="5"/>
    </row>
    <row r="124405" spans="50:50" x14ac:dyDescent="0.25">
      <c r="AX124405" s="5"/>
    </row>
    <row r="124406" spans="50:50" x14ac:dyDescent="0.25">
      <c r="AX124406" s="5"/>
    </row>
    <row r="124407" spans="50:50" x14ac:dyDescent="0.25">
      <c r="AX124407" s="5"/>
    </row>
    <row r="124408" spans="50:50" x14ac:dyDescent="0.25">
      <c r="AX124408" s="5"/>
    </row>
    <row r="124409" spans="50:50" x14ac:dyDescent="0.25">
      <c r="AX124409" s="5"/>
    </row>
    <row r="124410" spans="50:50" x14ac:dyDescent="0.25">
      <c r="AX124410" s="5"/>
    </row>
    <row r="124411" spans="50:50" x14ac:dyDescent="0.25">
      <c r="AX124411" s="5"/>
    </row>
    <row r="124412" spans="50:50" x14ac:dyDescent="0.25">
      <c r="AX124412" s="5"/>
    </row>
    <row r="124413" spans="50:50" x14ac:dyDescent="0.25">
      <c r="AX124413" s="5"/>
    </row>
    <row r="124414" spans="50:50" x14ac:dyDescent="0.25">
      <c r="AX124414" s="5"/>
    </row>
    <row r="124415" spans="50:50" x14ac:dyDescent="0.25">
      <c r="AX124415" s="5"/>
    </row>
    <row r="124416" spans="50:50" x14ac:dyDescent="0.25">
      <c r="AX124416" s="5"/>
    </row>
    <row r="124417" spans="50:50" x14ac:dyDescent="0.25">
      <c r="AX124417" s="5"/>
    </row>
    <row r="124418" spans="50:50" x14ac:dyDescent="0.25">
      <c r="AX124418" s="5"/>
    </row>
    <row r="124419" spans="50:50" x14ac:dyDescent="0.25">
      <c r="AX124419" s="5"/>
    </row>
    <row r="124420" spans="50:50" x14ac:dyDescent="0.25">
      <c r="AX124420" s="5"/>
    </row>
    <row r="124421" spans="50:50" x14ac:dyDescent="0.25">
      <c r="AX124421" s="5"/>
    </row>
    <row r="124422" spans="50:50" x14ac:dyDescent="0.25">
      <c r="AX124422" s="5"/>
    </row>
    <row r="124423" spans="50:50" x14ac:dyDescent="0.25">
      <c r="AX124423" s="5"/>
    </row>
    <row r="124424" spans="50:50" x14ac:dyDescent="0.25">
      <c r="AX124424" s="5"/>
    </row>
    <row r="124425" spans="50:50" x14ac:dyDescent="0.25">
      <c r="AX124425" s="5"/>
    </row>
    <row r="124426" spans="50:50" x14ac:dyDescent="0.25">
      <c r="AX124426" s="5"/>
    </row>
    <row r="124427" spans="50:50" x14ac:dyDescent="0.25">
      <c r="AX124427" s="5"/>
    </row>
    <row r="124428" spans="50:50" x14ac:dyDescent="0.25">
      <c r="AX124428" s="5"/>
    </row>
    <row r="124429" spans="50:50" x14ac:dyDescent="0.25">
      <c r="AX124429" s="5"/>
    </row>
    <row r="124430" spans="50:50" x14ac:dyDescent="0.25">
      <c r="AX124430" s="5"/>
    </row>
    <row r="124431" spans="50:50" x14ac:dyDescent="0.25">
      <c r="AX124431" s="5"/>
    </row>
    <row r="124432" spans="50:50" x14ac:dyDescent="0.25">
      <c r="AX124432" s="5"/>
    </row>
    <row r="124433" spans="50:50" x14ac:dyDescent="0.25">
      <c r="AX124433" s="5"/>
    </row>
    <row r="124434" spans="50:50" x14ac:dyDescent="0.25">
      <c r="AX124434" s="5"/>
    </row>
    <row r="124435" spans="50:50" x14ac:dyDescent="0.25">
      <c r="AX124435" s="5"/>
    </row>
    <row r="124436" spans="50:50" x14ac:dyDescent="0.25">
      <c r="AX124436" s="5"/>
    </row>
    <row r="124437" spans="50:50" x14ac:dyDescent="0.25">
      <c r="AX124437" s="5"/>
    </row>
    <row r="124438" spans="50:50" x14ac:dyDescent="0.25">
      <c r="AX124438" s="5"/>
    </row>
    <row r="124439" spans="50:50" x14ac:dyDescent="0.25">
      <c r="AX124439" s="5"/>
    </row>
    <row r="124440" spans="50:50" x14ac:dyDescent="0.25">
      <c r="AX124440" s="5"/>
    </row>
    <row r="124441" spans="50:50" x14ac:dyDescent="0.25">
      <c r="AX124441" s="5"/>
    </row>
    <row r="124442" spans="50:50" x14ac:dyDescent="0.25">
      <c r="AX124442" s="5"/>
    </row>
    <row r="124443" spans="50:50" x14ac:dyDescent="0.25">
      <c r="AX124443" s="5"/>
    </row>
    <row r="124444" spans="50:50" x14ac:dyDescent="0.25">
      <c r="AX124444" s="5"/>
    </row>
    <row r="124445" spans="50:50" x14ac:dyDescent="0.25">
      <c r="AX124445" s="5"/>
    </row>
    <row r="124446" spans="50:50" x14ac:dyDescent="0.25">
      <c r="AX124446" s="5"/>
    </row>
    <row r="124447" spans="50:50" x14ac:dyDescent="0.25">
      <c r="AX124447" s="5"/>
    </row>
    <row r="124448" spans="50:50" x14ac:dyDescent="0.25">
      <c r="AX124448" s="5"/>
    </row>
    <row r="124449" spans="50:50" x14ac:dyDescent="0.25">
      <c r="AX124449" s="5"/>
    </row>
    <row r="124450" spans="50:50" x14ac:dyDescent="0.25">
      <c r="AX124450" s="5"/>
    </row>
    <row r="124451" spans="50:50" x14ac:dyDescent="0.25">
      <c r="AX124451" s="5"/>
    </row>
    <row r="124452" spans="50:50" x14ac:dyDescent="0.25">
      <c r="AX124452" s="5"/>
    </row>
    <row r="124453" spans="50:50" x14ac:dyDescent="0.25">
      <c r="AX124453" s="5"/>
    </row>
    <row r="124454" spans="50:50" x14ac:dyDescent="0.25">
      <c r="AX124454" s="5"/>
    </row>
    <row r="124455" spans="50:50" x14ac:dyDescent="0.25">
      <c r="AX124455" s="5"/>
    </row>
    <row r="124456" spans="50:50" x14ac:dyDescent="0.25">
      <c r="AX124456" s="5"/>
    </row>
    <row r="124457" spans="50:50" x14ac:dyDescent="0.25">
      <c r="AX124457" s="5"/>
    </row>
    <row r="124458" spans="50:50" x14ac:dyDescent="0.25">
      <c r="AX124458" s="5"/>
    </row>
    <row r="124459" spans="50:50" x14ac:dyDescent="0.25">
      <c r="AX124459" s="5"/>
    </row>
    <row r="124460" spans="50:50" x14ac:dyDescent="0.25">
      <c r="AX124460" s="5"/>
    </row>
    <row r="124461" spans="50:50" x14ac:dyDescent="0.25">
      <c r="AX124461" s="5"/>
    </row>
    <row r="124462" spans="50:50" x14ac:dyDescent="0.25">
      <c r="AX124462" s="5"/>
    </row>
    <row r="124463" spans="50:50" x14ac:dyDescent="0.25">
      <c r="AX124463" s="5"/>
    </row>
    <row r="124464" spans="50:50" x14ac:dyDescent="0.25">
      <c r="AX124464" s="5"/>
    </row>
    <row r="124465" spans="50:50" x14ac:dyDescent="0.25">
      <c r="AX124465" s="5"/>
    </row>
    <row r="124466" spans="50:50" x14ac:dyDescent="0.25">
      <c r="AX124466" s="5"/>
    </row>
    <row r="124467" spans="50:50" x14ac:dyDescent="0.25">
      <c r="AX124467" s="5"/>
    </row>
    <row r="124468" spans="50:50" x14ac:dyDescent="0.25">
      <c r="AX124468" s="5"/>
    </row>
    <row r="124469" spans="50:50" x14ac:dyDescent="0.25">
      <c r="AX124469" s="5"/>
    </row>
    <row r="124470" spans="50:50" x14ac:dyDescent="0.25">
      <c r="AX124470" s="5"/>
    </row>
    <row r="124471" spans="50:50" x14ac:dyDescent="0.25">
      <c r="AX124471" s="5"/>
    </row>
    <row r="124472" spans="50:50" x14ac:dyDescent="0.25">
      <c r="AX124472" s="5"/>
    </row>
    <row r="124473" spans="50:50" x14ac:dyDescent="0.25">
      <c r="AX124473" s="5"/>
    </row>
    <row r="124474" spans="50:50" x14ac:dyDescent="0.25">
      <c r="AX124474" s="5"/>
    </row>
    <row r="124475" spans="50:50" x14ac:dyDescent="0.25">
      <c r="AX124475" s="5"/>
    </row>
    <row r="124476" spans="50:50" x14ac:dyDescent="0.25">
      <c r="AX124476" s="5"/>
    </row>
    <row r="124477" spans="50:50" x14ac:dyDescent="0.25">
      <c r="AX124477" s="5"/>
    </row>
    <row r="124478" spans="50:50" x14ac:dyDescent="0.25">
      <c r="AX124478" s="5"/>
    </row>
    <row r="124479" spans="50:50" x14ac:dyDescent="0.25">
      <c r="AX124479" s="5"/>
    </row>
    <row r="124480" spans="50:50" x14ac:dyDescent="0.25">
      <c r="AX124480" s="5"/>
    </row>
    <row r="124481" spans="50:50" x14ac:dyDescent="0.25">
      <c r="AX124481" s="5"/>
    </row>
    <row r="124482" spans="50:50" x14ac:dyDescent="0.25">
      <c r="AX124482" s="5"/>
    </row>
    <row r="124483" spans="50:50" x14ac:dyDescent="0.25">
      <c r="AX124483" s="5"/>
    </row>
    <row r="124484" spans="50:50" x14ac:dyDescent="0.25">
      <c r="AX124484" s="5"/>
    </row>
    <row r="124485" spans="50:50" x14ac:dyDescent="0.25">
      <c r="AX124485" s="5"/>
    </row>
    <row r="124486" spans="50:50" x14ac:dyDescent="0.25">
      <c r="AX124486" s="5"/>
    </row>
    <row r="124487" spans="50:50" x14ac:dyDescent="0.25">
      <c r="AX124487" s="5"/>
    </row>
    <row r="124488" spans="50:50" x14ac:dyDescent="0.25">
      <c r="AX124488" s="5"/>
    </row>
    <row r="124489" spans="50:50" x14ac:dyDescent="0.25">
      <c r="AX124489" s="5"/>
    </row>
    <row r="124490" spans="50:50" x14ac:dyDescent="0.25">
      <c r="AX124490" s="5"/>
    </row>
    <row r="124491" spans="50:50" x14ac:dyDescent="0.25">
      <c r="AX124491" s="5"/>
    </row>
    <row r="124492" spans="50:50" x14ac:dyDescent="0.25">
      <c r="AX124492" s="5"/>
    </row>
    <row r="124493" spans="50:50" x14ac:dyDescent="0.25">
      <c r="AX124493" s="5"/>
    </row>
    <row r="124494" spans="50:50" x14ac:dyDescent="0.25">
      <c r="AX124494" s="5"/>
    </row>
    <row r="124495" spans="50:50" x14ac:dyDescent="0.25">
      <c r="AX124495" s="5"/>
    </row>
    <row r="124496" spans="50:50" x14ac:dyDescent="0.25">
      <c r="AX124496" s="5"/>
    </row>
    <row r="124497" spans="50:50" x14ac:dyDescent="0.25">
      <c r="AX124497" s="5"/>
    </row>
    <row r="124498" spans="50:50" x14ac:dyDescent="0.25">
      <c r="AX124498" s="5"/>
    </row>
    <row r="124499" spans="50:50" x14ac:dyDescent="0.25">
      <c r="AX124499" s="5"/>
    </row>
    <row r="124500" spans="50:50" x14ac:dyDescent="0.25">
      <c r="AX124500" s="5"/>
    </row>
    <row r="124501" spans="50:50" x14ac:dyDescent="0.25">
      <c r="AX124501" s="5"/>
    </row>
    <row r="124502" spans="50:50" x14ac:dyDescent="0.25">
      <c r="AX124502" s="5"/>
    </row>
    <row r="124503" spans="50:50" x14ac:dyDescent="0.25">
      <c r="AX124503" s="5"/>
    </row>
    <row r="124504" spans="50:50" x14ac:dyDescent="0.25">
      <c r="AX124504" s="5"/>
    </row>
    <row r="124505" spans="50:50" x14ac:dyDescent="0.25">
      <c r="AX124505" s="5"/>
    </row>
    <row r="124506" spans="50:50" x14ac:dyDescent="0.25">
      <c r="AX124506" s="5"/>
    </row>
    <row r="124507" spans="50:50" x14ac:dyDescent="0.25">
      <c r="AX124507" s="5"/>
    </row>
    <row r="124508" spans="50:50" x14ac:dyDescent="0.25">
      <c r="AX124508" s="5"/>
    </row>
    <row r="124509" spans="50:50" x14ac:dyDescent="0.25">
      <c r="AX124509" s="5"/>
    </row>
    <row r="124510" spans="50:50" x14ac:dyDescent="0.25">
      <c r="AX124510" s="5"/>
    </row>
    <row r="124511" spans="50:50" x14ac:dyDescent="0.25">
      <c r="AX124511" s="5"/>
    </row>
    <row r="124512" spans="50:50" x14ac:dyDescent="0.25">
      <c r="AX124512" s="5"/>
    </row>
    <row r="124513" spans="50:50" x14ac:dyDescent="0.25">
      <c r="AX124513" s="5"/>
    </row>
    <row r="124514" spans="50:50" x14ac:dyDescent="0.25">
      <c r="AX124514" s="5"/>
    </row>
    <row r="124515" spans="50:50" x14ac:dyDescent="0.25">
      <c r="AX124515" s="5"/>
    </row>
    <row r="124516" spans="50:50" x14ac:dyDescent="0.25">
      <c r="AX124516" s="5"/>
    </row>
    <row r="124517" spans="50:50" x14ac:dyDescent="0.25">
      <c r="AX124517" s="5"/>
    </row>
    <row r="124518" spans="50:50" x14ac:dyDescent="0.25">
      <c r="AX124518" s="5"/>
    </row>
    <row r="124519" spans="50:50" x14ac:dyDescent="0.25">
      <c r="AX124519" s="5"/>
    </row>
    <row r="124520" spans="50:50" x14ac:dyDescent="0.25">
      <c r="AX124520" s="5"/>
    </row>
    <row r="124521" spans="50:50" x14ac:dyDescent="0.25">
      <c r="AX124521" s="5"/>
    </row>
    <row r="124522" spans="50:50" x14ac:dyDescent="0.25">
      <c r="AX124522" s="5"/>
    </row>
    <row r="124523" spans="50:50" x14ac:dyDescent="0.25">
      <c r="AX124523" s="5"/>
    </row>
    <row r="124524" spans="50:50" x14ac:dyDescent="0.25">
      <c r="AX124524" s="5"/>
    </row>
    <row r="124525" spans="50:50" x14ac:dyDescent="0.25">
      <c r="AX124525" s="5"/>
    </row>
    <row r="124526" spans="50:50" x14ac:dyDescent="0.25">
      <c r="AX124526" s="5"/>
    </row>
    <row r="124527" spans="50:50" x14ac:dyDescent="0.25">
      <c r="AX124527" s="5"/>
    </row>
    <row r="124528" spans="50:50" x14ac:dyDescent="0.25">
      <c r="AX124528" s="5"/>
    </row>
    <row r="124529" spans="50:50" x14ac:dyDescent="0.25">
      <c r="AX124529" s="5"/>
    </row>
    <row r="124530" spans="50:50" x14ac:dyDescent="0.25">
      <c r="AX124530" s="5"/>
    </row>
    <row r="124531" spans="50:50" x14ac:dyDescent="0.25">
      <c r="AX124531" s="5"/>
    </row>
    <row r="124532" spans="50:50" x14ac:dyDescent="0.25">
      <c r="AX124532" s="5"/>
    </row>
    <row r="124533" spans="50:50" x14ac:dyDescent="0.25">
      <c r="AX124533" s="5"/>
    </row>
    <row r="124534" spans="50:50" x14ac:dyDescent="0.25">
      <c r="AX124534" s="5"/>
    </row>
    <row r="124535" spans="50:50" x14ac:dyDescent="0.25">
      <c r="AX124535" s="5"/>
    </row>
    <row r="124536" spans="50:50" x14ac:dyDescent="0.25">
      <c r="AX124536" s="5"/>
    </row>
    <row r="124537" spans="50:50" x14ac:dyDescent="0.25">
      <c r="AX124537" s="5"/>
    </row>
    <row r="124538" spans="50:50" x14ac:dyDescent="0.25">
      <c r="AX124538" s="5"/>
    </row>
    <row r="124539" spans="50:50" x14ac:dyDescent="0.25">
      <c r="AX124539" s="5"/>
    </row>
    <row r="124540" spans="50:50" x14ac:dyDescent="0.25">
      <c r="AX124540" s="5"/>
    </row>
    <row r="124541" spans="50:50" x14ac:dyDescent="0.25">
      <c r="AX124541" s="5"/>
    </row>
    <row r="124542" spans="50:50" x14ac:dyDescent="0.25">
      <c r="AX124542" s="5"/>
    </row>
    <row r="124543" spans="50:50" x14ac:dyDescent="0.25">
      <c r="AX124543" s="5"/>
    </row>
    <row r="124544" spans="50:50" x14ac:dyDescent="0.25">
      <c r="AX124544" s="5"/>
    </row>
    <row r="124545" spans="50:50" x14ac:dyDescent="0.25">
      <c r="AX124545" s="5"/>
    </row>
    <row r="124546" spans="50:50" x14ac:dyDescent="0.25">
      <c r="AX124546" s="5"/>
    </row>
    <row r="124547" spans="50:50" x14ac:dyDescent="0.25">
      <c r="AX124547" s="5"/>
    </row>
    <row r="124548" spans="50:50" x14ac:dyDescent="0.25">
      <c r="AX124548" s="5"/>
    </row>
    <row r="124549" spans="50:50" x14ac:dyDescent="0.25">
      <c r="AX124549" s="5"/>
    </row>
    <row r="124550" spans="50:50" x14ac:dyDescent="0.25">
      <c r="AX124550" s="5"/>
    </row>
    <row r="124551" spans="50:50" x14ac:dyDescent="0.25">
      <c r="AX124551" s="5"/>
    </row>
    <row r="124552" spans="50:50" x14ac:dyDescent="0.25">
      <c r="AX124552" s="5"/>
    </row>
    <row r="124553" spans="50:50" x14ac:dyDescent="0.25">
      <c r="AX124553" s="5"/>
    </row>
    <row r="124554" spans="50:50" x14ac:dyDescent="0.25">
      <c r="AX124554" s="5"/>
    </row>
    <row r="124555" spans="50:50" x14ac:dyDescent="0.25">
      <c r="AX124555" s="5"/>
    </row>
    <row r="124556" spans="50:50" x14ac:dyDescent="0.25">
      <c r="AX124556" s="5"/>
    </row>
    <row r="124557" spans="50:50" x14ac:dyDescent="0.25">
      <c r="AX124557" s="5"/>
    </row>
    <row r="124558" spans="50:50" x14ac:dyDescent="0.25">
      <c r="AX124558" s="5"/>
    </row>
    <row r="124559" spans="50:50" x14ac:dyDescent="0.25">
      <c r="AX124559" s="5"/>
    </row>
    <row r="124560" spans="50:50" x14ac:dyDescent="0.25">
      <c r="AX124560" s="5"/>
    </row>
    <row r="124561" spans="50:50" x14ac:dyDescent="0.25">
      <c r="AX124561" s="5"/>
    </row>
    <row r="124562" spans="50:50" x14ac:dyDescent="0.25">
      <c r="AX124562" s="5"/>
    </row>
    <row r="124563" spans="50:50" x14ac:dyDescent="0.25">
      <c r="AX124563" s="5"/>
    </row>
    <row r="124564" spans="50:50" x14ac:dyDescent="0.25">
      <c r="AX124564" s="5"/>
    </row>
    <row r="124565" spans="50:50" x14ac:dyDescent="0.25">
      <c r="AX124565" s="5"/>
    </row>
    <row r="124566" spans="50:50" x14ac:dyDescent="0.25">
      <c r="AX124566" s="5"/>
    </row>
    <row r="124567" spans="50:50" x14ac:dyDescent="0.25">
      <c r="AX124567" s="5"/>
    </row>
    <row r="124568" spans="50:50" x14ac:dyDescent="0.25">
      <c r="AX124568" s="5"/>
    </row>
    <row r="124569" spans="50:50" x14ac:dyDescent="0.25">
      <c r="AX124569" s="5"/>
    </row>
    <row r="124570" spans="50:50" x14ac:dyDescent="0.25">
      <c r="AX124570" s="5"/>
    </row>
    <row r="124571" spans="50:50" x14ac:dyDescent="0.25">
      <c r="AX124571" s="5"/>
    </row>
    <row r="124572" spans="50:50" x14ac:dyDescent="0.25">
      <c r="AX124572" s="5"/>
    </row>
    <row r="124573" spans="50:50" x14ac:dyDescent="0.25">
      <c r="AX124573" s="5"/>
    </row>
    <row r="124574" spans="50:50" x14ac:dyDescent="0.25">
      <c r="AX124574" s="5"/>
    </row>
    <row r="124575" spans="50:50" x14ac:dyDescent="0.25">
      <c r="AX124575" s="5"/>
    </row>
    <row r="124576" spans="50:50" x14ac:dyDescent="0.25">
      <c r="AX124576" s="5"/>
    </row>
    <row r="124577" spans="50:50" x14ac:dyDescent="0.25">
      <c r="AX124577" s="5"/>
    </row>
    <row r="124578" spans="50:50" x14ac:dyDescent="0.25">
      <c r="AX124578" s="5"/>
    </row>
    <row r="124579" spans="50:50" x14ac:dyDescent="0.25">
      <c r="AX124579" s="5"/>
    </row>
    <row r="124580" spans="50:50" x14ac:dyDescent="0.25">
      <c r="AX124580" s="5"/>
    </row>
    <row r="124581" spans="50:50" x14ac:dyDescent="0.25">
      <c r="AX124581" s="5"/>
    </row>
    <row r="124582" spans="50:50" x14ac:dyDescent="0.25">
      <c r="AX124582" s="5"/>
    </row>
    <row r="124583" spans="50:50" x14ac:dyDescent="0.25">
      <c r="AX124583" s="5"/>
    </row>
    <row r="124584" spans="50:50" x14ac:dyDescent="0.25">
      <c r="AX124584" s="5"/>
    </row>
    <row r="124585" spans="50:50" x14ac:dyDescent="0.25">
      <c r="AX124585" s="5"/>
    </row>
    <row r="124586" spans="50:50" x14ac:dyDescent="0.25">
      <c r="AX124586" s="5"/>
    </row>
    <row r="124587" spans="50:50" x14ac:dyDescent="0.25">
      <c r="AX124587" s="5"/>
    </row>
    <row r="124588" spans="50:50" x14ac:dyDescent="0.25">
      <c r="AX124588" s="5"/>
    </row>
    <row r="124589" spans="50:50" x14ac:dyDescent="0.25">
      <c r="AX124589" s="5"/>
    </row>
    <row r="124590" spans="50:50" x14ac:dyDescent="0.25">
      <c r="AX124590" s="5"/>
    </row>
    <row r="124591" spans="50:50" x14ac:dyDescent="0.25">
      <c r="AX124591" s="5"/>
    </row>
    <row r="124592" spans="50:50" x14ac:dyDescent="0.25">
      <c r="AX124592" s="5"/>
    </row>
    <row r="124593" spans="50:50" x14ac:dyDescent="0.25">
      <c r="AX124593" s="5"/>
    </row>
    <row r="124594" spans="50:50" x14ac:dyDescent="0.25">
      <c r="AX124594" s="5"/>
    </row>
    <row r="124595" spans="50:50" x14ac:dyDescent="0.25">
      <c r="AX124595" s="5"/>
    </row>
    <row r="124596" spans="50:50" x14ac:dyDescent="0.25">
      <c r="AX124596" s="5"/>
    </row>
    <row r="124597" spans="50:50" x14ac:dyDescent="0.25">
      <c r="AX124597" s="5"/>
    </row>
    <row r="124598" spans="50:50" x14ac:dyDescent="0.25">
      <c r="AX124598" s="5"/>
    </row>
    <row r="124599" spans="50:50" x14ac:dyDescent="0.25">
      <c r="AX124599" s="5"/>
    </row>
    <row r="124600" spans="50:50" x14ac:dyDescent="0.25">
      <c r="AX124600" s="5"/>
    </row>
    <row r="124601" spans="50:50" x14ac:dyDescent="0.25">
      <c r="AX124601" s="5"/>
    </row>
    <row r="124602" spans="50:50" x14ac:dyDescent="0.25">
      <c r="AX124602" s="5"/>
    </row>
    <row r="124603" spans="50:50" x14ac:dyDescent="0.25">
      <c r="AX124603" s="5"/>
    </row>
    <row r="124604" spans="50:50" x14ac:dyDescent="0.25">
      <c r="AX124604" s="5"/>
    </row>
    <row r="124605" spans="50:50" x14ac:dyDescent="0.25">
      <c r="AX124605" s="5"/>
    </row>
    <row r="124606" spans="50:50" x14ac:dyDescent="0.25">
      <c r="AX124606" s="5"/>
    </row>
    <row r="124607" spans="50:50" x14ac:dyDescent="0.25">
      <c r="AX124607" s="5"/>
    </row>
    <row r="124608" spans="50:50" x14ac:dyDescent="0.25">
      <c r="AX124608" s="5"/>
    </row>
    <row r="124609" spans="50:50" x14ac:dyDescent="0.25">
      <c r="AX124609" s="5"/>
    </row>
    <row r="124610" spans="50:50" x14ac:dyDescent="0.25">
      <c r="AX124610" s="5"/>
    </row>
    <row r="124611" spans="50:50" x14ac:dyDescent="0.25">
      <c r="AX124611" s="5"/>
    </row>
    <row r="124612" spans="50:50" x14ac:dyDescent="0.25">
      <c r="AX124612" s="5"/>
    </row>
    <row r="124613" spans="50:50" x14ac:dyDescent="0.25">
      <c r="AX124613" s="5"/>
    </row>
    <row r="124614" spans="50:50" x14ac:dyDescent="0.25">
      <c r="AX124614" s="5"/>
    </row>
    <row r="124615" spans="50:50" x14ac:dyDescent="0.25">
      <c r="AX124615" s="5"/>
    </row>
    <row r="124616" spans="50:50" x14ac:dyDescent="0.25">
      <c r="AX124616" s="5"/>
    </row>
    <row r="124617" spans="50:50" x14ac:dyDescent="0.25">
      <c r="AX124617" s="5"/>
    </row>
    <row r="124618" spans="50:50" x14ac:dyDescent="0.25">
      <c r="AX124618" s="5"/>
    </row>
    <row r="124619" spans="50:50" x14ac:dyDescent="0.25">
      <c r="AX124619" s="5"/>
    </row>
    <row r="124620" spans="50:50" x14ac:dyDescent="0.25">
      <c r="AX124620" s="5"/>
    </row>
    <row r="124621" spans="50:50" x14ac:dyDescent="0.25">
      <c r="AX124621" s="5"/>
    </row>
    <row r="124622" spans="50:50" x14ac:dyDescent="0.25">
      <c r="AX124622" s="5"/>
    </row>
    <row r="124623" spans="50:50" x14ac:dyDescent="0.25">
      <c r="AX124623" s="5"/>
    </row>
    <row r="124624" spans="50:50" x14ac:dyDescent="0.25">
      <c r="AX124624" s="5"/>
    </row>
    <row r="124625" spans="50:50" x14ac:dyDescent="0.25">
      <c r="AX124625" s="5"/>
    </row>
    <row r="124626" spans="50:50" x14ac:dyDescent="0.25">
      <c r="AX124626" s="5"/>
    </row>
    <row r="124627" spans="50:50" x14ac:dyDescent="0.25">
      <c r="AX124627" s="5"/>
    </row>
    <row r="124628" spans="50:50" x14ac:dyDescent="0.25">
      <c r="AX124628" s="5"/>
    </row>
    <row r="124629" spans="50:50" x14ac:dyDescent="0.25">
      <c r="AX124629" s="5"/>
    </row>
    <row r="124630" spans="50:50" x14ac:dyDescent="0.25">
      <c r="AX124630" s="5"/>
    </row>
    <row r="124631" spans="50:50" x14ac:dyDescent="0.25">
      <c r="AX124631" s="5"/>
    </row>
    <row r="124632" spans="50:50" x14ac:dyDescent="0.25">
      <c r="AX124632" s="5"/>
    </row>
    <row r="124633" spans="50:50" x14ac:dyDescent="0.25">
      <c r="AX124633" s="5"/>
    </row>
    <row r="124634" spans="50:50" x14ac:dyDescent="0.25">
      <c r="AX124634" s="5"/>
    </row>
    <row r="124635" spans="50:50" x14ac:dyDescent="0.25">
      <c r="AX124635" s="5"/>
    </row>
    <row r="124636" spans="50:50" x14ac:dyDescent="0.25">
      <c r="AX124636" s="5"/>
    </row>
    <row r="124637" spans="50:50" x14ac:dyDescent="0.25">
      <c r="AX124637" s="5"/>
    </row>
    <row r="124638" spans="50:50" x14ac:dyDescent="0.25">
      <c r="AX124638" s="5"/>
    </row>
    <row r="124639" spans="50:50" x14ac:dyDescent="0.25">
      <c r="AX124639" s="5"/>
    </row>
    <row r="124640" spans="50:50" x14ac:dyDescent="0.25">
      <c r="AX124640" s="5"/>
    </row>
    <row r="124641" spans="50:50" x14ac:dyDescent="0.25">
      <c r="AX124641" s="5"/>
    </row>
    <row r="124642" spans="50:50" x14ac:dyDescent="0.25">
      <c r="AX124642" s="5"/>
    </row>
    <row r="124643" spans="50:50" x14ac:dyDescent="0.25">
      <c r="AX124643" s="5"/>
    </row>
    <row r="124644" spans="50:50" x14ac:dyDescent="0.25">
      <c r="AX124644" s="5"/>
    </row>
    <row r="124645" spans="50:50" x14ac:dyDescent="0.25">
      <c r="AX124645" s="5"/>
    </row>
    <row r="124646" spans="50:50" x14ac:dyDescent="0.25">
      <c r="AX124646" s="5"/>
    </row>
    <row r="124647" spans="50:50" x14ac:dyDescent="0.25">
      <c r="AX124647" s="5"/>
    </row>
    <row r="124648" spans="50:50" x14ac:dyDescent="0.25">
      <c r="AX124648" s="5"/>
    </row>
    <row r="124649" spans="50:50" x14ac:dyDescent="0.25">
      <c r="AX124649" s="5"/>
    </row>
    <row r="124650" spans="50:50" x14ac:dyDescent="0.25">
      <c r="AX124650" s="5"/>
    </row>
    <row r="124651" spans="50:50" x14ac:dyDescent="0.25">
      <c r="AX124651" s="5"/>
    </row>
    <row r="124652" spans="50:50" x14ac:dyDescent="0.25">
      <c r="AX124652" s="5"/>
    </row>
    <row r="124653" spans="50:50" x14ac:dyDescent="0.25">
      <c r="AX124653" s="5"/>
    </row>
    <row r="124654" spans="50:50" x14ac:dyDescent="0.25">
      <c r="AX124654" s="5"/>
    </row>
    <row r="124655" spans="50:50" x14ac:dyDescent="0.25">
      <c r="AX124655" s="5"/>
    </row>
    <row r="124656" spans="50:50" x14ac:dyDescent="0.25">
      <c r="AX124656" s="5"/>
    </row>
    <row r="124657" spans="50:50" x14ac:dyDescent="0.25">
      <c r="AX124657" s="5"/>
    </row>
    <row r="124658" spans="50:50" x14ac:dyDescent="0.25">
      <c r="AX124658" s="5"/>
    </row>
    <row r="124659" spans="50:50" x14ac:dyDescent="0.25">
      <c r="AX124659" s="5"/>
    </row>
    <row r="124660" spans="50:50" x14ac:dyDescent="0.25">
      <c r="AX124660" s="5"/>
    </row>
    <row r="124661" spans="50:50" x14ac:dyDescent="0.25">
      <c r="AX124661" s="5"/>
    </row>
    <row r="124662" spans="50:50" x14ac:dyDescent="0.25">
      <c r="AX124662" s="5"/>
    </row>
    <row r="124663" spans="50:50" x14ac:dyDescent="0.25">
      <c r="AX124663" s="5"/>
    </row>
    <row r="124664" spans="50:50" x14ac:dyDescent="0.25">
      <c r="AX124664" s="5"/>
    </row>
    <row r="124665" spans="50:50" x14ac:dyDescent="0.25">
      <c r="AX124665" s="5"/>
    </row>
    <row r="124666" spans="50:50" x14ac:dyDescent="0.25">
      <c r="AX124666" s="5"/>
    </row>
    <row r="124667" spans="50:50" x14ac:dyDescent="0.25">
      <c r="AX124667" s="5"/>
    </row>
    <row r="124668" spans="50:50" x14ac:dyDescent="0.25">
      <c r="AX124668" s="5"/>
    </row>
    <row r="124669" spans="50:50" x14ac:dyDescent="0.25">
      <c r="AX124669" s="5"/>
    </row>
    <row r="124670" spans="50:50" x14ac:dyDescent="0.25">
      <c r="AX124670" s="5"/>
    </row>
    <row r="124671" spans="50:50" x14ac:dyDescent="0.25">
      <c r="AX124671" s="5"/>
    </row>
    <row r="124672" spans="50:50" x14ac:dyDescent="0.25">
      <c r="AX124672" s="5"/>
    </row>
    <row r="124673" spans="50:50" x14ac:dyDescent="0.25">
      <c r="AX124673" s="5"/>
    </row>
    <row r="124674" spans="50:50" x14ac:dyDescent="0.25">
      <c r="AX124674" s="5"/>
    </row>
    <row r="124675" spans="50:50" x14ac:dyDescent="0.25">
      <c r="AX124675" s="5"/>
    </row>
    <row r="124676" spans="50:50" x14ac:dyDescent="0.25">
      <c r="AX124676" s="5"/>
    </row>
    <row r="124677" spans="50:50" x14ac:dyDescent="0.25">
      <c r="AX124677" s="5"/>
    </row>
    <row r="124678" spans="50:50" x14ac:dyDescent="0.25">
      <c r="AX124678" s="5"/>
    </row>
    <row r="124679" spans="50:50" x14ac:dyDescent="0.25">
      <c r="AX124679" s="5"/>
    </row>
    <row r="124680" spans="50:50" x14ac:dyDescent="0.25">
      <c r="AX124680" s="5"/>
    </row>
    <row r="124681" spans="50:50" x14ac:dyDescent="0.25">
      <c r="AX124681" s="5"/>
    </row>
    <row r="124682" spans="50:50" x14ac:dyDescent="0.25">
      <c r="AX124682" s="5"/>
    </row>
    <row r="124683" spans="50:50" x14ac:dyDescent="0.25">
      <c r="AX124683" s="5"/>
    </row>
    <row r="124684" spans="50:50" x14ac:dyDescent="0.25">
      <c r="AX124684" s="5"/>
    </row>
    <row r="124685" spans="50:50" x14ac:dyDescent="0.25">
      <c r="AX124685" s="5"/>
    </row>
    <row r="124686" spans="50:50" x14ac:dyDescent="0.25">
      <c r="AX124686" s="5"/>
    </row>
    <row r="124687" spans="50:50" x14ac:dyDescent="0.25">
      <c r="AX124687" s="5"/>
    </row>
    <row r="124688" spans="50:50" x14ac:dyDescent="0.25">
      <c r="AX124688" s="5"/>
    </row>
    <row r="124689" spans="50:50" x14ac:dyDescent="0.25">
      <c r="AX124689" s="5"/>
    </row>
    <row r="124690" spans="50:50" x14ac:dyDescent="0.25">
      <c r="AX124690" s="5"/>
    </row>
    <row r="124691" spans="50:50" x14ac:dyDescent="0.25">
      <c r="AX124691" s="5"/>
    </row>
    <row r="124692" spans="50:50" x14ac:dyDescent="0.25">
      <c r="AX124692" s="5"/>
    </row>
    <row r="124693" spans="50:50" x14ac:dyDescent="0.25">
      <c r="AX124693" s="5"/>
    </row>
    <row r="124694" spans="50:50" x14ac:dyDescent="0.25">
      <c r="AX124694" s="5"/>
    </row>
    <row r="124695" spans="50:50" x14ac:dyDescent="0.25">
      <c r="AX124695" s="5"/>
    </row>
    <row r="124696" spans="50:50" x14ac:dyDescent="0.25">
      <c r="AX124696" s="5"/>
    </row>
    <row r="124697" spans="50:50" x14ac:dyDescent="0.25">
      <c r="AX124697" s="5"/>
    </row>
    <row r="124698" spans="50:50" x14ac:dyDescent="0.25">
      <c r="AX124698" s="5"/>
    </row>
    <row r="124699" spans="50:50" x14ac:dyDescent="0.25">
      <c r="AX124699" s="5"/>
    </row>
    <row r="124700" spans="50:50" x14ac:dyDescent="0.25">
      <c r="AX124700" s="5"/>
    </row>
    <row r="124701" spans="50:50" x14ac:dyDescent="0.25">
      <c r="AX124701" s="5"/>
    </row>
    <row r="124702" spans="50:50" x14ac:dyDescent="0.25">
      <c r="AX124702" s="5"/>
    </row>
    <row r="124703" spans="50:50" x14ac:dyDescent="0.25">
      <c r="AX124703" s="5"/>
    </row>
    <row r="124704" spans="50:50" x14ac:dyDescent="0.25">
      <c r="AX124704" s="5"/>
    </row>
    <row r="124705" spans="50:50" x14ac:dyDescent="0.25">
      <c r="AX124705" s="5"/>
    </row>
    <row r="124706" spans="50:50" x14ac:dyDescent="0.25">
      <c r="AX124706" s="5"/>
    </row>
    <row r="124707" spans="50:50" x14ac:dyDescent="0.25">
      <c r="AX124707" s="5"/>
    </row>
    <row r="124708" spans="50:50" x14ac:dyDescent="0.25">
      <c r="AX124708" s="5"/>
    </row>
    <row r="124709" spans="50:50" x14ac:dyDescent="0.25">
      <c r="AX124709" s="5"/>
    </row>
    <row r="124710" spans="50:50" x14ac:dyDescent="0.25">
      <c r="AX124710" s="5"/>
    </row>
    <row r="124711" spans="50:50" x14ac:dyDescent="0.25">
      <c r="AX124711" s="5"/>
    </row>
    <row r="124712" spans="50:50" x14ac:dyDescent="0.25">
      <c r="AX124712" s="5"/>
    </row>
    <row r="124713" spans="50:50" x14ac:dyDescent="0.25">
      <c r="AX124713" s="5"/>
    </row>
    <row r="124714" spans="50:50" x14ac:dyDescent="0.25">
      <c r="AX124714" s="5"/>
    </row>
    <row r="124715" spans="50:50" x14ac:dyDescent="0.25">
      <c r="AX124715" s="5"/>
    </row>
    <row r="124716" spans="50:50" x14ac:dyDescent="0.25">
      <c r="AX124716" s="5"/>
    </row>
    <row r="124717" spans="50:50" x14ac:dyDescent="0.25">
      <c r="AX124717" s="5"/>
    </row>
    <row r="124718" spans="50:50" x14ac:dyDescent="0.25">
      <c r="AX124718" s="5"/>
    </row>
    <row r="124719" spans="50:50" x14ac:dyDescent="0.25">
      <c r="AX124719" s="5"/>
    </row>
    <row r="124720" spans="50:50" x14ac:dyDescent="0.25">
      <c r="AX124720" s="5"/>
    </row>
    <row r="124721" spans="50:50" x14ac:dyDescent="0.25">
      <c r="AX124721" s="5"/>
    </row>
    <row r="124722" spans="50:50" x14ac:dyDescent="0.25">
      <c r="AX124722" s="5"/>
    </row>
    <row r="124723" spans="50:50" x14ac:dyDescent="0.25">
      <c r="AX124723" s="5"/>
    </row>
    <row r="124724" spans="50:50" x14ac:dyDescent="0.25">
      <c r="AX124724" s="5"/>
    </row>
    <row r="124725" spans="50:50" x14ac:dyDescent="0.25">
      <c r="AX124725" s="5"/>
    </row>
    <row r="124726" spans="50:50" x14ac:dyDescent="0.25">
      <c r="AX124726" s="5"/>
    </row>
    <row r="124727" spans="50:50" x14ac:dyDescent="0.25">
      <c r="AX124727" s="5"/>
    </row>
    <row r="124728" spans="50:50" x14ac:dyDescent="0.25">
      <c r="AX124728" s="5"/>
    </row>
    <row r="124729" spans="50:50" x14ac:dyDescent="0.25">
      <c r="AX124729" s="5"/>
    </row>
    <row r="124730" spans="50:50" x14ac:dyDescent="0.25">
      <c r="AX124730" s="5"/>
    </row>
    <row r="124731" spans="50:50" x14ac:dyDescent="0.25">
      <c r="AX124731" s="5"/>
    </row>
    <row r="124732" spans="50:50" x14ac:dyDescent="0.25">
      <c r="AX124732" s="5"/>
    </row>
    <row r="124733" spans="50:50" x14ac:dyDescent="0.25">
      <c r="AX124733" s="5"/>
    </row>
    <row r="124734" spans="50:50" x14ac:dyDescent="0.25">
      <c r="AX124734" s="5"/>
    </row>
    <row r="124735" spans="50:50" x14ac:dyDescent="0.25">
      <c r="AX124735" s="5"/>
    </row>
    <row r="124736" spans="50:50" x14ac:dyDescent="0.25">
      <c r="AX124736" s="5"/>
    </row>
    <row r="124737" spans="50:50" x14ac:dyDescent="0.25">
      <c r="AX124737" s="5"/>
    </row>
    <row r="124738" spans="50:50" x14ac:dyDescent="0.25">
      <c r="AX124738" s="5"/>
    </row>
    <row r="124739" spans="50:50" x14ac:dyDescent="0.25">
      <c r="AX124739" s="5"/>
    </row>
    <row r="124740" spans="50:50" x14ac:dyDescent="0.25">
      <c r="AX124740" s="5"/>
    </row>
    <row r="124741" spans="50:50" x14ac:dyDescent="0.25">
      <c r="AX124741" s="5"/>
    </row>
    <row r="124742" spans="50:50" x14ac:dyDescent="0.25">
      <c r="AX124742" s="5"/>
    </row>
    <row r="124743" spans="50:50" x14ac:dyDescent="0.25">
      <c r="AX124743" s="5"/>
    </row>
    <row r="124744" spans="50:50" x14ac:dyDescent="0.25">
      <c r="AX124744" s="5"/>
    </row>
    <row r="124745" spans="50:50" x14ac:dyDescent="0.25">
      <c r="AX124745" s="5"/>
    </row>
    <row r="124746" spans="50:50" x14ac:dyDescent="0.25">
      <c r="AX124746" s="5"/>
    </row>
    <row r="124747" spans="50:50" x14ac:dyDescent="0.25">
      <c r="AX124747" s="5"/>
    </row>
    <row r="124748" spans="50:50" x14ac:dyDescent="0.25">
      <c r="AX124748" s="5"/>
    </row>
    <row r="124749" spans="50:50" x14ac:dyDescent="0.25">
      <c r="AX124749" s="5"/>
    </row>
    <row r="124750" spans="50:50" x14ac:dyDescent="0.25">
      <c r="AX124750" s="5"/>
    </row>
    <row r="124751" spans="50:50" x14ac:dyDescent="0.25">
      <c r="AX124751" s="5"/>
    </row>
    <row r="124752" spans="50:50" x14ac:dyDescent="0.25">
      <c r="AX124752" s="5"/>
    </row>
    <row r="124753" spans="50:50" x14ac:dyDescent="0.25">
      <c r="AX124753" s="5"/>
    </row>
    <row r="124754" spans="50:50" x14ac:dyDescent="0.25">
      <c r="AX124754" s="5"/>
    </row>
    <row r="124755" spans="50:50" x14ac:dyDescent="0.25">
      <c r="AX124755" s="5"/>
    </row>
    <row r="124756" spans="50:50" x14ac:dyDescent="0.25">
      <c r="AX124756" s="5"/>
    </row>
    <row r="124757" spans="50:50" x14ac:dyDescent="0.25">
      <c r="AX124757" s="5"/>
    </row>
    <row r="124758" spans="50:50" x14ac:dyDescent="0.25">
      <c r="AX124758" s="5"/>
    </row>
    <row r="124759" spans="50:50" x14ac:dyDescent="0.25">
      <c r="AX124759" s="5"/>
    </row>
    <row r="124760" spans="50:50" x14ac:dyDescent="0.25">
      <c r="AX124760" s="5"/>
    </row>
    <row r="124761" spans="50:50" x14ac:dyDescent="0.25">
      <c r="AX124761" s="5"/>
    </row>
    <row r="124762" spans="50:50" x14ac:dyDescent="0.25">
      <c r="AX124762" s="5"/>
    </row>
    <row r="124763" spans="50:50" x14ac:dyDescent="0.25">
      <c r="AX124763" s="5"/>
    </row>
    <row r="124764" spans="50:50" x14ac:dyDescent="0.25">
      <c r="AX124764" s="5"/>
    </row>
    <row r="124765" spans="50:50" x14ac:dyDescent="0.25">
      <c r="AX124765" s="5"/>
    </row>
    <row r="124766" spans="50:50" x14ac:dyDescent="0.25">
      <c r="AX124766" s="5"/>
    </row>
    <row r="124767" spans="50:50" x14ac:dyDescent="0.25">
      <c r="AX124767" s="5"/>
    </row>
    <row r="124768" spans="50:50" x14ac:dyDescent="0.25">
      <c r="AX124768" s="5"/>
    </row>
    <row r="124769" spans="50:50" x14ac:dyDescent="0.25">
      <c r="AX124769" s="5"/>
    </row>
    <row r="124770" spans="50:50" x14ac:dyDescent="0.25">
      <c r="AX124770" s="5"/>
    </row>
    <row r="124771" spans="50:50" x14ac:dyDescent="0.25">
      <c r="AX124771" s="5"/>
    </row>
    <row r="124772" spans="50:50" x14ac:dyDescent="0.25">
      <c r="AX124772" s="5"/>
    </row>
    <row r="124773" spans="50:50" x14ac:dyDescent="0.25">
      <c r="AX124773" s="5"/>
    </row>
    <row r="124774" spans="50:50" x14ac:dyDescent="0.25">
      <c r="AX124774" s="5"/>
    </row>
    <row r="124775" spans="50:50" x14ac:dyDescent="0.25">
      <c r="AX124775" s="5"/>
    </row>
    <row r="124776" spans="50:50" x14ac:dyDescent="0.25">
      <c r="AX124776" s="5"/>
    </row>
    <row r="124777" spans="50:50" x14ac:dyDescent="0.25">
      <c r="AX124777" s="5"/>
    </row>
    <row r="124778" spans="50:50" x14ac:dyDescent="0.25">
      <c r="AX124778" s="5"/>
    </row>
    <row r="124779" spans="50:50" x14ac:dyDescent="0.25">
      <c r="AX124779" s="5"/>
    </row>
    <row r="124780" spans="50:50" x14ac:dyDescent="0.25">
      <c r="AX124780" s="5"/>
    </row>
    <row r="124781" spans="50:50" x14ac:dyDescent="0.25">
      <c r="AX124781" s="5"/>
    </row>
    <row r="124782" spans="50:50" x14ac:dyDescent="0.25">
      <c r="AX124782" s="5"/>
    </row>
    <row r="124783" spans="50:50" x14ac:dyDescent="0.25">
      <c r="AX124783" s="5"/>
    </row>
    <row r="124784" spans="50:50" x14ac:dyDescent="0.25">
      <c r="AX124784" s="5"/>
    </row>
    <row r="124785" spans="50:50" x14ac:dyDescent="0.25">
      <c r="AX124785" s="5"/>
    </row>
    <row r="124786" spans="50:50" x14ac:dyDescent="0.25">
      <c r="AX124786" s="5"/>
    </row>
    <row r="124787" spans="50:50" x14ac:dyDescent="0.25">
      <c r="AX124787" s="5"/>
    </row>
    <row r="124788" spans="50:50" x14ac:dyDescent="0.25">
      <c r="AX124788" s="5"/>
    </row>
    <row r="124789" spans="50:50" x14ac:dyDescent="0.25">
      <c r="AX124789" s="5"/>
    </row>
    <row r="124790" spans="50:50" x14ac:dyDescent="0.25">
      <c r="AX124790" s="5"/>
    </row>
    <row r="124791" spans="50:50" x14ac:dyDescent="0.25">
      <c r="AX124791" s="5"/>
    </row>
    <row r="124792" spans="50:50" x14ac:dyDescent="0.25">
      <c r="AX124792" s="5"/>
    </row>
    <row r="124793" spans="50:50" x14ac:dyDescent="0.25">
      <c r="AX124793" s="5"/>
    </row>
    <row r="124794" spans="50:50" x14ac:dyDescent="0.25">
      <c r="AX124794" s="5"/>
    </row>
    <row r="124795" spans="50:50" x14ac:dyDescent="0.25">
      <c r="AX124795" s="5"/>
    </row>
    <row r="124796" spans="50:50" x14ac:dyDescent="0.25">
      <c r="AX124796" s="5"/>
    </row>
    <row r="124797" spans="50:50" x14ac:dyDescent="0.25">
      <c r="AX124797" s="5"/>
    </row>
    <row r="124798" spans="50:50" x14ac:dyDescent="0.25">
      <c r="AX124798" s="5"/>
    </row>
    <row r="124799" spans="50:50" x14ac:dyDescent="0.25">
      <c r="AX124799" s="5"/>
    </row>
    <row r="124800" spans="50:50" x14ac:dyDescent="0.25">
      <c r="AX124800" s="5"/>
    </row>
    <row r="124801" spans="50:50" x14ac:dyDescent="0.25">
      <c r="AX124801" s="5"/>
    </row>
    <row r="124802" spans="50:50" x14ac:dyDescent="0.25">
      <c r="AX124802" s="5"/>
    </row>
    <row r="124803" spans="50:50" x14ac:dyDescent="0.25">
      <c r="AX124803" s="5"/>
    </row>
    <row r="124804" spans="50:50" x14ac:dyDescent="0.25">
      <c r="AX124804" s="5"/>
    </row>
    <row r="124805" spans="50:50" x14ac:dyDescent="0.25">
      <c r="AX124805" s="5"/>
    </row>
    <row r="124806" spans="50:50" x14ac:dyDescent="0.25">
      <c r="AX124806" s="5"/>
    </row>
    <row r="124807" spans="50:50" x14ac:dyDescent="0.25">
      <c r="AX124807" s="5"/>
    </row>
    <row r="124808" spans="50:50" x14ac:dyDescent="0.25">
      <c r="AX124808" s="5"/>
    </row>
    <row r="124809" spans="50:50" x14ac:dyDescent="0.25">
      <c r="AX124809" s="5"/>
    </row>
    <row r="124810" spans="50:50" x14ac:dyDescent="0.25">
      <c r="AX124810" s="5"/>
    </row>
    <row r="124811" spans="50:50" x14ac:dyDescent="0.25">
      <c r="AX124811" s="5"/>
    </row>
    <row r="124812" spans="50:50" x14ac:dyDescent="0.25">
      <c r="AX124812" s="5"/>
    </row>
    <row r="124813" spans="50:50" x14ac:dyDescent="0.25">
      <c r="AX124813" s="5"/>
    </row>
    <row r="124814" spans="50:50" x14ac:dyDescent="0.25">
      <c r="AX124814" s="5"/>
    </row>
    <row r="124815" spans="50:50" x14ac:dyDescent="0.25">
      <c r="AX124815" s="5"/>
    </row>
    <row r="124816" spans="50:50" x14ac:dyDescent="0.25">
      <c r="AX124816" s="5"/>
    </row>
    <row r="124817" spans="50:50" x14ac:dyDescent="0.25">
      <c r="AX124817" s="5"/>
    </row>
    <row r="124818" spans="50:50" x14ac:dyDescent="0.25">
      <c r="AX124818" s="5"/>
    </row>
    <row r="124819" spans="50:50" x14ac:dyDescent="0.25">
      <c r="AX124819" s="5"/>
    </row>
    <row r="124820" spans="50:50" x14ac:dyDescent="0.25">
      <c r="AX124820" s="5"/>
    </row>
    <row r="124821" spans="50:50" x14ac:dyDescent="0.25">
      <c r="AX124821" s="5"/>
    </row>
    <row r="124822" spans="50:50" x14ac:dyDescent="0.25">
      <c r="AX124822" s="5"/>
    </row>
    <row r="124823" spans="50:50" x14ac:dyDescent="0.25">
      <c r="AX124823" s="5"/>
    </row>
    <row r="124824" spans="50:50" x14ac:dyDescent="0.25">
      <c r="AX124824" s="5"/>
    </row>
    <row r="124825" spans="50:50" x14ac:dyDescent="0.25">
      <c r="AX124825" s="5"/>
    </row>
    <row r="124826" spans="50:50" x14ac:dyDescent="0.25">
      <c r="AX124826" s="5"/>
    </row>
    <row r="124827" spans="50:50" x14ac:dyDescent="0.25">
      <c r="AX124827" s="5"/>
    </row>
    <row r="124828" spans="50:50" x14ac:dyDescent="0.25">
      <c r="AX124828" s="5"/>
    </row>
    <row r="124829" spans="50:50" x14ac:dyDescent="0.25">
      <c r="AX124829" s="5"/>
    </row>
    <row r="124830" spans="50:50" x14ac:dyDescent="0.25">
      <c r="AX124830" s="5"/>
    </row>
    <row r="124831" spans="50:50" x14ac:dyDescent="0.25">
      <c r="AX124831" s="5"/>
    </row>
    <row r="124832" spans="50:50" x14ac:dyDescent="0.25">
      <c r="AX124832" s="5"/>
    </row>
    <row r="124833" spans="50:50" x14ac:dyDescent="0.25">
      <c r="AX124833" s="5"/>
    </row>
    <row r="124834" spans="50:50" x14ac:dyDescent="0.25">
      <c r="AX124834" s="5"/>
    </row>
    <row r="124835" spans="50:50" x14ac:dyDescent="0.25">
      <c r="AX124835" s="5"/>
    </row>
    <row r="124836" spans="50:50" x14ac:dyDescent="0.25">
      <c r="AX124836" s="5"/>
    </row>
    <row r="124837" spans="50:50" x14ac:dyDescent="0.25">
      <c r="AX124837" s="5"/>
    </row>
    <row r="124838" spans="50:50" x14ac:dyDescent="0.25">
      <c r="AX124838" s="5"/>
    </row>
    <row r="124839" spans="50:50" x14ac:dyDescent="0.25">
      <c r="AX124839" s="5"/>
    </row>
    <row r="124840" spans="50:50" x14ac:dyDescent="0.25">
      <c r="AX124840" s="5"/>
    </row>
    <row r="124841" spans="50:50" x14ac:dyDescent="0.25">
      <c r="AX124841" s="5"/>
    </row>
    <row r="124842" spans="50:50" x14ac:dyDescent="0.25">
      <c r="AX124842" s="5"/>
    </row>
    <row r="124843" spans="50:50" x14ac:dyDescent="0.25">
      <c r="AX124843" s="5"/>
    </row>
    <row r="124844" spans="50:50" x14ac:dyDescent="0.25">
      <c r="AX124844" s="5"/>
    </row>
    <row r="124845" spans="50:50" x14ac:dyDescent="0.25">
      <c r="AX124845" s="5"/>
    </row>
    <row r="124846" spans="50:50" x14ac:dyDescent="0.25">
      <c r="AX124846" s="5"/>
    </row>
    <row r="124847" spans="50:50" x14ac:dyDescent="0.25">
      <c r="AX124847" s="5"/>
    </row>
    <row r="124848" spans="50:50" x14ac:dyDescent="0.25">
      <c r="AX124848" s="5"/>
    </row>
    <row r="124849" spans="50:50" x14ac:dyDescent="0.25">
      <c r="AX124849" s="5"/>
    </row>
    <row r="124850" spans="50:50" x14ac:dyDescent="0.25">
      <c r="AX124850" s="5"/>
    </row>
    <row r="124851" spans="50:50" x14ac:dyDescent="0.25">
      <c r="AX124851" s="5"/>
    </row>
    <row r="124852" spans="50:50" x14ac:dyDescent="0.25">
      <c r="AX124852" s="5"/>
    </row>
    <row r="124853" spans="50:50" x14ac:dyDescent="0.25">
      <c r="AX124853" s="5"/>
    </row>
    <row r="124854" spans="50:50" x14ac:dyDescent="0.25">
      <c r="AX124854" s="5"/>
    </row>
    <row r="124855" spans="50:50" x14ac:dyDescent="0.25">
      <c r="AX124855" s="5"/>
    </row>
    <row r="124856" spans="50:50" x14ac:dyDescent="0.25">
      <c r="AX124856" s="5"/>
    </row>
    <row r="124857" spans="50:50" x14ac:dyDescent="0.25">
      <c r="AX124857" s="5"/>
    </row>
    <row r="124858" spans="50:50" x14ac:dyDescent="0.25">
      <c r="AX124858" s="5"/>
    </row>
    <row r="124859" spans="50:50" x14ac:dyDescent="0.25">
      <c r="AX124859" s="5"/>
    </row>
    <row r="124860" spans="50:50" x14ac:dyDescent="0.25">
      <c r="AX124860" s="5"/>
    </row>
    <row r="124861" spans="50:50" x14ac:dyDescent="0.25">
      <c r="AX124861" s="5"/>
    </row>
    <row r="124862" spans="50:50" x14ac:dyDescent="0.25">
      <c r="AX124862" s="5"/>
    </row>
    <row r="124863" spans="50:50" x14ac:dyDescent="0.25">
      <c r="AX124863" s="5"/>
    </row>
    <row r="124864" spans="50:50" x14ac:dyDescent="0.25">
      <c r="AX124864" s="5"/>
    </row>
    <row r="124865" spans="50:50" x14ac:dyDescent="0.25">
      <c r="AX124865" s="5"/>
    </row>
    <row r="124866" spans="50:50" x14ac:dyDescent="0.25">
      <c r="AX124866" s="5"/>
    </row>
    <row r="124867" spans="50:50" x14ac:dyDescent="0.25">
      <c r="AX124867" s="5"/>
    </row>
    <row r="124868" spans="50:50" x14ac:dyDescent="0.25">
      <c r="AX124868" s="5"/>
    </row>
    <row r="124869" spans="50:50" x14ac:dyDescent="0.25">
      <c r="AX124869" s="5"/>
    </row>
    <row r="124870" spans="50:50" x14ac:dyDescent="0.25">
      <c r="AX124870" s="5"/>
    </row>
    <row r="124871" spans="50:50" x14ac:dyDescent="0.25">
      <c r="AX124871" s="5"/>
    </row>
    <row r="124872" spans="50:50" x14ac:dyDescent="0.25">
      <c r="AX124872" s="5"/>
    </row>
    <row r="124873" spans="50:50" x14ac:dyDescent="0.25">
      <c r="AX124873" s="5"/>
    </row>
    <row r="124874" spans="50:50" x14ac:dyDescent="0.25">
      <c r="AX124874" s="5"/>
    </row>
    <row r="124875" spans="50:50" x14ac:dyDescent="0.25">
      <c r="AX124875" s="5"/>
    </row>
    <row r="124876" spans="50:50" x14ac:dyDescent="0.25">
      <c r="AX124876" s="5"/>
    </row>
    <row r="124877" spans="50:50" x14ac:dyDescent="0.25">
      <c r="AX124877" s="5"/>
    </row>
    <row r="124878" spans="50:50" x14ac:dyDescent="0.25">
      <c r="AX124878" s="5"/>
    </row>
    <row r="124879" spans="50:50" x14ac:dyDescent="0.25">
      <c r="AX124879" s="5"/>
    </row>
    <row r="124880" spans="50:50" x14ac:dyDescent="0.25">
      <c r="AX124880" s="5"/>
    </row>
    <row r="124881" spans="50:50" x14ac:dyDescent="0.25">
      <c r="AX124881" s="5"/>
    </row>
    <row r="124882" spans="50:50" x14ac:dyDescent="0.25">
      <c r="AX124882" s="5"/>
    </row>
    <row r="124883" spans="50:50" x14ac:dyDescent="0.25">
      <c r="AX124883" s="5"/>
    </row>
    <row r="124884" spans="50:50" x14ac:dyDescent="0.25">
      <c r="AX124884" s="5"/>
    </row>
    <row r="124885" spans="50:50" x14ac:dyDescent="0.25">
      <c r="AX124885" s="5"/>
    </row>
    <row r="124886" spans="50:50" x14ac:dyDescent="0.25">
      <c r="AX124886" s="5"/>
    </row>
    <row r="124887" spans="50:50" x14ac:dyDescent="0.25">
      <c r="AX124887" s="5"/>
    </row>
    <row r="124888" spans="50:50" x14ac:dyDescent="0.25">
      <c r="AX124888" s="5"/>
    </row>
    <row r="124889" spans="50:50" x14ac:dyDescent="0.25">
      <c r="AX124889" s="5"/>
    </row>
    <row r="124890" spans="50:50" x14ac:dyDescent="0.25">
      <c r="AX124890" s="5"/>
    </row>
    <row r="124891" spans="50:50" x14ac:dyDescent="0.25">
      <c r="AX124891" s="5"/>
    </row>
    <row r="124892" spans="50:50" x14ac:dyDescent="0.25">
      <c r="AX124892" s="5"/>
    </row>
    <row r="124893" spans="50:50" x14ac:dyDescent="0.25">
      <c r="AX124893" s="5"/>
    </row>
    <row r="124894" spans="50:50" x14ac:dyDescent="0.25">
      <c r="AX124894" s="5"/>
    </row>
    <row r="124895" spans="50:50" x14ac:dyDescent="0.25">
      <c r="AX124895" s="5"/>
    </row>
    <row r="124896" spans="50:50" x14ac:dyDescent="0.25">
      <c r="AX124896" s="5"/>
    </row>
    <row r="124897" spans="50:50" x14ac:dyDescent="0.25">
      <c r="AX124897" s="5"/>
    </row>
    <row r="124898" spans="50:50" x14ac:dyDescent="0.25">
      <c r="AX124898" s="5"/>
    </row>
    <row r="124899" spans="50:50" x14ac:dyDescent="0.25">
      <c r="AX124899" s="5"/>
    </row>
    <row r="124900" spans="50:50" x14ac:dyDescent="0.25">
      <c r="AX124900" s="5"/>
    </row>
    <row r="124901" spans="50:50" x14ac:dyDescent="0.25">
      <c r="AX124901" s="5"/>
    </row>
    <row r="124902" spans="50:50" x14ac:dyDescent="0.25">
      <c r="AX124902" s="5"/>
    </row>
    <row r="124903" spans="50:50" x14ac:dyDescent="0.25">
      <c r="AX124903" s="5"/>
    </row>
    <row r="124904" spans="50:50" x14ac:dyDescent="0.25">
      <c r="AX124904" s="5"/>
    </row>
    <row r="124905" spans="50:50" x14ac:dyDescent="0.25">
      <c r="AX124905" s="5"/>
    </row>
    <row r="124906" spans="50:50" x14ac:dyDescent="0.25">
      <c r="AX124906" s="5"/>
    </row>
    <row r="124907" spans="50:50" x14ac:dyDescent="0.25">
      <c r="AX124907" s="5"/>
    </row>
    <row r="124908" spans="50:50" x14ac:dyDescent="0.25">
      <c r="AX124908" s="5"/>
    </row>
    <row r="124909" spans="50:50" x14ac:dyDescent="0.25">
      <c r="AX124909" s="5"/>
    </row>
    <row r="124910" spans="50:50" x14ac:dyDescent="0.25">
      <c r="AX124910" s="5"/>
    </row>
    <row r="124911" spans="50:50" x14ac:dyDescent="0.25">
      <c r="AX124911" s="5"/>
    </row>
    <row r="124912" spans="50:50" x14ac:dyDescent="0.25">
      <c r="AX124912" s="5"/>
    </row>
    <row r="124913" spans="50:50" x14ac:dyDescent="0.25">
      <c r="AX124913" s="5"/>
    </row>
    <row r="124914" spans="50:50" x14ac:dyDescent="0.25">
      <c r="AX124914" s="5"/>
    </row>
    <row r="124915" spans="50:50" x14ac:dyDescent="0.25">
      <c r="AX124915" s="5"/>
    </row>
    <row r="124916" spans="50:50" x14ac:dyDescent="0.25">
      <c r="AX124916" s="5"/>
    </row>
    <row r="124917" spans="50:50" x14ac:dyDescent="0.25">
      <c r="AX124917" s="5"/>
    </row>
    <row r="124918" spans="50:50" x14ac:dyDescent="0.25">
      <c r="AX124918" s="5"/>
    </row>
    <row r="124919" spans="50:50" x14ac:dyDescent="0.25">
      <c r="AX124919" s="5"/>
    </row>
    <row r="124920" spans="50:50" x14ac:dyDescent="0.25">
      <c r="AX124920" s="5"/>
    </row>
    <row r="124921" spans="50:50" x14ac:dyDescent="0.25">
      <c r="AX124921" s="5"/>
    </row>
    <row r="124922" spans="50:50" x14ac:dyDescent="0.25">
      <c r="AX124922" s="5"/>
    </row>
    <row r="124923" spans="50:50" x14ac:dyDescent="0.25">
      <c r="AX124923" s="5"/>
    </row>
    <row r="124924" spans="50:50" x14ac:dyDescent="0.25">
      <c r="AX124924" s="5"/>
    </row>
    <row r="124925" spans="50:50" x14ac:dyDescent="0.25">
      <c r="AX124925" s="5"/>
    </row>
    <row r="124926" spans="50:50" x14ac:dyDescent="0.25">
      <c r="AX124926" s="5"/>
    </row>
    <row r="124927" spans="50:50" x14ac:dyDescent="0.25">
      <c r="AX124927" s="5"/>
    </row>
    <row r="124928" spans="50:50" x14ac:dyDescent="0.25">
      <c r="AX124928" s="5"/>
    </row>
    <row r="124929" spans="50:50" x14ac:dyDescent="0.25">
      <c r="AX124929" s="5"/>
    </row>
    <row r="124930" spans="50:50" x14ac:dyDescent="0.25">
      <c r="AX124930" s="5"/>
    </row>
    <row r="124931" spans="50:50" x14ac:dyDescent="0.25">
      <c r="AX124931" s="5"/>
    </row>
    <row r="124932" spans="50:50" x14ac:dyDescent="0.25">
      <c r="AX124932" s="5"/>
    </row>
    <row r="124933" spans="50:50" x14ac:dyDescent="0.25">
      <c r="AX124933" s="5"/>
    </row>
    <row r="124934" spans="50:50" x14ac:dyDescent="0.25">
      <c r="AX124934" s="5"/>
    </row>
    <row r="124935" spans="50:50" x14ac:dyDescent="0.25">
      <c r="AX124935" s="5"/>
    </row>
    <row r="124936" spans="50:50" x14ac:dyDescent="0.25">
      <c r="AX124936" s="5"/>
    </row>
    <row r="124937" spans="50:50" x14ac:dyDescent="0.25">
      <c r="AX124937" s="5"/>
    </row>
    <row r="124938" spans="50:50" x14ac:dyDescent="0.25">
      <c r="AX124938" s="5"/>
    </row>
    <row r="124939" spans="50:50" x14ac:dyDescent="0.25">
      <c r="AX124939" s="5"/>
    </row>
    <row r="124940" spans="50:50" x14ac:dyDescent="0.25">
      <c r="AX124940" s="5"/>
    </row>
    <row r="124941" spans="50:50" x14ac:dyDescent="0.25">
      <c r="AX124941" s="5"/>
    </row>
    <row r="124942" spans="50:50" x14ac:dyDescent="0.25">
      <c r="AX124942" s="5"/>
    </row>
    <row r="124943" spans="50:50" x14ac:dyDescent="0.25">
      <c r="AX124943" s="5"/>
    </row>
    <row r="124944" spans="50:50" x14ac:dyDescent="0.25">
      <c r="AX124944" s="5"/>
    </row>
    <row r="124945" spans="50:50" x14ac:dyDescent="0.25">
      <c r="AX124945" s="5"/>
    </row>
    <row r="124946" spans="50:50" x14ac:dyDescent="0.25">
      <c r="AX124946" s="5"/>
    </row>
    <row r="124947" spans="50:50" x14ac:dyDescent="0.25">
      <c r="AX124947" s="5"/>
    </row>
    <row r="124948" spans="50:50" x14ac:dyDescent="0.25">
      <c r="AX124948" s="5"/>
    </row>
    <row r="124949" spans="50:50" x14ac:dyDescent="0.25">
      <c r="AX124949" s="5"/>
    </row>
    <row r="124950" spans="50:50" x14ac:dyDescent="0.25">
      <c r="AX124950" s="5"/>
    </row>
    <row r="124951" spans="50:50" x14ac:dyDescent="0.25">
      <c r="AX124951" s="5"/>
    </row>
    <row r="124952" spans="50:50" x14ac:dyDescent="0.25">
      <c r="AX124952" s="5"/>
    </row>
    <row r="124953" spans="50:50" x14ac:dyDescent="0.25">
      <c r="AX124953" s="5"/>
    </row>
    <row r="124954" spans="50:50" x14ac:dyDescent="0.25">
      <c r="AX124954" s="5"/>
    </row>
    <row r="124955" spans="50:50" x14ac:dyDescent="0.25">
      <c r="AX124955" s="5"/>
    </row>
    <row r="124956" spans="50:50" x14ac:dyDescent="0.25">
      <c r="AX124956" s="5"/>
    </row>
    <row r="124957" spans="50:50" x14ac:dyDescent="0.25">
      <c r="AX124957" s="5"/>
    </row>
    <row r="124958" spans="50:50" x14ac:dyDescent="0.25">
      <c r="AX124958" s="5"/>
    </row>
    <row r="124959" spans="50:50" x14ac:dyDescent="0.25">
      <c r="AX124959" s="5"/>
    </row>
    <row r="124960" spans="50:50" x14ac:dyDescent="0.25">
      <c r="AX124960" s="5"/>
    </row>
    <row r="124961" spans="50:50" x14ac:dyDescent="0.25">
      <c r="AX124961" s="5"/>
    </row>
    <row r="124962" spans="50:50" x14ac:dyDescent="0.25">
      <c r="AX124962" s="5"/>
    </row>
    <row r="124963" spans="50:50" x14ac:dyDescent="0.25">
      <c r="AX124963" s="5"/>
    </row>
    <row r="124964" spans="50:50" x14ac:dyDescent="0.25">
      <c r="AX124964" s="5"/>
    </row>
    <row r="124965" spans="50:50" x14ac:dyDescent="0.25">
      <c r="AX124965" s="5"/>
    </row>
    <row r="124966" spans="50:50" x14ac:dyDescent="0.25">
      <c r="AX124966" s="5"/>
    </row>
    <row r="124967" spans="50:50" x14ac:dyDescent="0.25">
      <c r="AX124967" s="5"/>
    </row>
    <row r="124968" spans="50:50" x14ac:dyDescent="0.25">
      <c r="AX124968" s="5"/>
    </row>
    <row r="124969" spans="50:50" x14ac:dyDescent="0.25">
      <c r="AX124969" s="5"/>
    </row>
    <row r="124970" spans="50:50" x14ac:dyDescent="0.25">
      <c r="AX124970" s="5"/>
    </row>
    <row r="124971" spans="50:50" x14ac:dyDescent="0.25">
      <c r="AX124971" s="5"/>
    </row>
    <row r="124972" spans="50:50" x14ac:dyDescent="0.25">
      <c r="AX124972" s="5"/>
    </row>
    <row r="124973" spans="50:50" x14ac:dyDescent="0.25">
      <c r="AX124973" s="5"/>
    </row>
    <row r="124974" spans="50:50" x14ac:dyDescent="0.25">
      <c r="AX124974" s="5"/>
    </row>
    <row r="124975" spans="50:50" x14ac:dyDescent="0.25">
      <c r="AX124975" s="5"/>
    </row>
    <row r="124976" spans="50:50" x14ac:dyDescent="0.25">
      <c r="AX124976" s="5"/>
    </row>
    <row r="124977" spans="50:50" x14ac:dyDescent="0.25">
      <c r="AX124977" s="5"/>
    </row>
    <row r="124978" spans="50:50" x14ac:dyDescent="0.25">
      <c r="AX124978" s="5"/>
    </row>
    <row r="124979" spans="50:50" x14ac:dyDescent="0.25">
      <c r="AX124979" s="5"/>
    </row>
    <row r="124980" spans="50:50" x14ac:dyDescent="0.25">
      <c r="AX124980" s="5"/>
    </row>
    <row r="124981" spans="50:50" x14ac:dyDescent="0.25">
      <c r="AX124981" s="5"/>
    </row>
    <row r="124982" spans="50:50" x14ac:dyDescent="0.25">
      <c r="AX124982" s="5"/>
    </row>
    <row r="124983" spans="50:50" x14ac:dyDescent="0.25">
      <c r="AX124983" s="5"/>
    </row>
    <row r="124984" spans="50:50" x14ac:dyDescent="0.25">
      <c r="AX124984" s="5"/>
    </row>
    <row r="124985" spans="50:50" x14ac:dyDescent="0.25">
      <c r="AX124985" s="5"/>
    </row>
    <row r="124986" spans="50:50" x14ac:dyDescent="0.25">
      <c r="AX124986" s="5"/>
    </row>
    <row r="124987" spans="50:50" x14ac:dyDescent="0.25">
      <c r="AX124987" s="5"/>
    </row>
    <row r="124988" spans="50:50" x14ac:dyDescent="0.25">
      <c r="AX124988" s="5"/>
    </row>
    <row r="124989" spans="50:50" x14ac:dyDescent="0.25">
      <c r="AX124989" s="5"/>
    </row>
    <row r="124990" spans="50:50" x14ac:dyDescent="0.25">
      <c r="AX124990" s="5"/>
    </row>
    <row r="124991" spans="50:50" x14ac:dyDescent="0.25">
      <c r="AX124991" s="5"/>
    </row>
    <row r="124992" spans="50:50" x14ac:dyDescent="0.25">
      <c r="AX124992" s="5"/>
    </row>
    <row r="124993" spans="50:50" x14ac:dyDescent="0.25">
      <c r="AX124993" s="5"/>
    </row>
    <row r="124994" spans="50:50" x14ac:dyDescent="0.25">
      <c r="AX124994" s="5"/>
    </row>
    <row r="124995" spans="50:50" x14ac:dyDescent="0.25">
      <c r="AX124995" s="5"/>
    </row>
    <row r="124996" spans="50:50" x14ac:dyDescent="0.25">
      <c r="AX124996" s="5"/>
    </row>
    <row r="124997" spans="50:50" x14ac:dyDescent="0.25">
      <c r="AX124997" s="5"/>
    </row>
    <row r="124998" spans="50:50" x14ac:dyDescent="0.25">
      <c r="AX124998" s="5"/>
    </row>
    <row r="124999" spans="50:50" x14ac:dyDescent="0.25">
      <c r="AX124999" s="5"/>
    </row>
    <row r="125000" spans="50:50" x14ac:dyDescent="0.25">
      <c r="AX125000" s="5"/>
    </row>
    <row r="125001" spans="50:50" x14ac:dyDescent="0.25">
      <c r="AX125001" s="5"/>
    </row>
    <row r="125002" spans="50:50" x14ac:dyDescent="0.25">
      <c r="AX125002" s="5"/>
    </row>
    <row r="125003" spans="50:50" x14ac:dyDescent="0.25">
      <c r="AX125003" s="5"/>
    </row>
    <row r="125004" spans="50:50" x14ac:dyDescent="0.25">
      <c r="AX125004" s="5"/>
    </row>
    <row r="125005" spans="50:50" x14ac:dyDescent="0.25">
      <c r="AX125005" s="5"/>
    </row>
    <row r="125006" spans="50:50" x14ac:dyDescent="0.25">
      <c r="AX125006" s="5"/>
    </row>
    <row r="125007" spans="50:50" x14ac:dyDescent="0.25">
      <c r="AX125007" s="5"/>
    </row>
    <row r="125008" spans="50:50" x14ac:dyDescent="0.25">
      <c r="AX125008" s="5"/>
    </row>
    <row r="125009" spans="50:50" x14ac:dyDescent="0.25">
      <c r="AX125009" s="5"/>
    </row>
    <row r="125010" spans="50:50" x14ac:dyDescent="0.25">
      <c r="AX125010" s="5"/>
    </row>
    <row r="125011" spans="50:50" x14ac:dyDescent="0.25">
      <c r="AX125011" s="5"/>
    </row>
    <row r="125012" spans="50:50" x14ac:dyDescent="0.25">
      <c r="AX125012" s="5"/>
    </row>
    <row r="125013" spans="50:50" x14ac:dyDescent="0.25">
      <c r="AX125013" s="5"/>
    </row>
    <row r="125014" spans="50:50" x14ac:dyDescent="0.25">
      <c r="AX125014" s="5"/>
    </row>
    <row r="125015" spans="50:50" x14ac:dyDescent="0.25">
      <c r="AX125015" s="5"/>
    </row>
    <row r="125016" spans="50:50" x14ac:dyDescent="0.25">
      <c r="AX125016" s="5"/>
    </row>
    <row r="125017" spans="50:50" x14ac:dyDescent="0.25">
      <c r="AX125017" s="5"/>
    </row>
    <row r="125018" spans="50:50" x14ac:dyDescent="0.25">
      <c r="AX125018" s="5"/>
    </row>
    <row r="125019" spans="50:50" x14ac:dyDescent="0.25">
      <c r="AX125019" s="5"/>
    </row>
    <row r="125020" spans="50:50" x14ac:dyDescent="0.25">
      <c r="AX125020" s="5"/>
    </row>
    <row r="125021" spans="50:50" x14ac:dyDescent="0.25">
      <c r="AX125021" s="5"/>
    </row>
    <row r="125022" spans="50:50" x14ac:dyDescent="0.25">
      <c r="AX125022" s="5"/>
    </row>
    <row r="125023" spans="50:50" x14ac:dyDescent="0.25">
      <c r="AX125023" s="5"/>
    </row>
    <row r="125024" spans="50:50" x14ac:dyDescent="0.25">
      <c r="AX125024" s="5"/>
    </row>
    <row r="125025" spans="50:50" x14ac:dyDescent="0.25">
      <c r="AX125025" s="5"/>
    </row>
    <row r="125026" spans="50:50" x14ac:dyDescent="0.25">
      <c r="AX125026" s="5"/>
    </row>
    <row r="125027" spans="50:50" x14ac:dyDescent="0.25">
      <c r="AX125027" s="5"/>
    </row>
    <row r="125028" spans="50:50" x14ac:dyDescent="0.25">
      <c r="AX125028" s="5"/>
    </row>
    <row r="125029" spans="50:50" x14ac:dyDescent="0.25">
      <c r="AX125029" s="5"/>
    </row>
    <row r="125030" spans="50:50" x14ac:dyDescent="0.25">
      <c r="AX125030" s="5"/>
    </row>
    <row r="125031" spans="50:50" x14ac:dyDescent="0.25">
      <c r="AX125031" s="5"/>
    </row>
    <row r="125032" spans="50:50" x14ac:dyDescent="0.25">
      <c r="AX125032" s="5"/>
    </row>
    <row r="125033" spans="50:50" x14ac:dyDescent="0.25">
      <c r="AX125033" s="5"/>
    </row>
    <row r="125034" spans="50:50" x14ac:dyDescent="0.25">
      <c r="AX125034" s="5"/>
    </row>
    <row r="125035" spans="50:50" x14ac:dyDescent="0.25">
      <c r="AX125035" s="5"/>
    </row>
    <row r="125036" spans="50:50" x14ac:dyDescent="0.25">
      <c r="AX125036" s="5"/>
    </row>
    <row r="125037" spans="50:50" x14ac:dyDescent="0.25">
      <c r="AX125037" s="5"/>
    </row>
    <row r="125038" spans="50:50" x14ac:dyDescent="0.25">
      <c r="AX125038" s="5"/>
    </row>
    <row r="125039" spans="50:50" x14ac:dyDescent="0.25">
      <c r="AX125039" s="5"/>
    </row>
    <row r="125040" spans="50:50" x14ac:dyDescent="0.25">
      <c r="AX125040" s="5"/>
    </row>
    <row r="125041" spans="50:50" x14ac:dyDescent="0.25">
      <c r="AX125041" s="5"/>
    </row>
    <row r="125042" spans="50:50" x14ac:dyDescent="0.25">
      <c r="AX125042" s="5"/>
    </row>
    <row r="125043" spans="50:50" x14ac:dyDescent="0.25">
      <c r="AX125043" s="5"/>
    </row>
    <row r="125044" spans="50:50" x14ac:dyDescent="0.25">
      <c r="AX125044" s="5"/>
    </row>
    <row r="125045" spans="50:50" x14ac:dyDescent="0.25">
      <c r="AX125045" s="5"/>
    </row>
    <row r="125046" spans="50:50" x14ac:dyDescent="0.25">
      <c r="AX125046" s="5"/>
    </row>
    <row r="125047" spans="50:50" x14ac:dyDescent="0.25">
      <c r="AX125047" s="5"/>
    </row>
    <row r="125048" spans="50:50" x14ac:dyDescent="0.25">
      <c r="AX125048" s="5"/>
    </row>
    <row r="125049" spans="50:50" x14ac:dyDescent="0.25">
      <c r="AX125049" s="5"/>
    </row>
    <row r="125050" spans="50:50" x14ac:dyDescent="0.25">
      <c r="AX125050" s="5"/>
    </row>
    <row r="125051" spans="50:50" x14ac:dyDescent="0.25">
      <c r="AX125051" s="5"/>
    </row>
    <row r="125052" spans="50:50" x14ac:dyDescent="0.25">
      <c r="AX125052" s="5"/>
    </row>
    <row r="125053" spans="50:50" x14ac:dyDescent="0.25">
      <c r="AX125053" s="5"/>
    </row>
    <row r="125054" spans="50:50" x14ac:dyDescent="0.25">
      <c r="AX125054" s="5"/>
    </row>
    <row r="125055" spans="50:50" x14ac:dyDescent="0.25">
      <c r="AX125055" s="5"/>
    </row>
    <row r="125056" spans="50:50" x14ac:dyDescent="0.25">
      <c r="AX125056" s="5"/>
    </row>
    <row r="125057" spans="50:50" x14ac:dyDescent="0.25">
      <c r="AX125057" s="5"/>
    </row>
    <row r="125058" spans="50:50" x14ac:dyDescent="0.25">
      <c r="AX125058" s="5"/>
    </row>
    <row r="125059" spans="50:50" x14ac:dyDescent="0.25">
      <c r="AX125059" s="5"/>
    </row>
    <row r="125060" spans="50:50" x14ac:dyDescent="0.25">
      <c r="AX125060" s="5"/>
    </row>
    <row r="125061" spans="50:50" x14ac:dyDescent="0.25">
      <c r="AX125061" s="5"/>
    </row>
    <row r="125062" spans="50:50" x14ac:dyDescent="0.25">
      <c r="AX125062" s="5"/>
    </row>
    <row r="125063" spans="50:50" x14ac:dyDescent="0.25">
      <c r="AX125063" s="5"/>
    </row>
    <row r="125064" spans="50:50" x14ac:dyDescent="0.25">
      <c r="AX125064" s="5"/>
    </row>
    <row r="125065" spans="50:50" x14ac:dyDescent="0.25">
      <c r="AX125065" s="5"/>
    </row>
    <row r="125066" spans="50:50" x14ac:dyDescent="0.25">
      <c r="AX125066" s="5"/>
    </row>
    <row r="125067" spans="50:50" x14ac:dyDescent="0.25">
      <c r="AX125067" s="5"/>
    </row>
    <row r="125068" spans="50:50" x14ac:dyDescent="0.25">
      <c r="AX125068" s="5"/>
    </row>
    <row r="125069" spans="50:50" x14ac:dyDescent="0.25">
      <c r="AX125069" s="5"/>
    </row>
    <row r="125070" spans="50:50" x14ac:dyDescent="0.25">
      <c r="AX125070" s="5"/>
    </row>
    <row r="125071" spans="50:50" x14ac:dyDescent="0.25">
      <c r="AX125071" s="5"/>
    </row>
    <row r="125072" spans="50:50" x14ac:dyDescent="0.25">
      <c r="AX125072" s="5"/>
    </row>
    <row r="125073" spans="50:50" x14ac:dyDescent="0.25">
      <c r="AX125073" s="5"/>
    </row>
    <row r="125074" spans="50:50" x14ac:dyDescent="0.25">
      <c r="AX125074" s="5"/>
    </row>
    <row r="125075" spans="50:50" x14ac:dyDescent="0.25">
      <c r="AX125075" s="5"/>
    </row>
    <row r="125076" spans="50:50" x14ac:dyDescent="0.25">
      <c r="AX125076" s="5"/>
    </row>
    <row r="125077" spans="50:50" x14ac:dyDescent="0.25">
      <c r="AX125077" s="5"/>
    </row>
    <row r="125078" spans="50:50" x14ac:dyDescent="0.25">
      <c r="AX125078" s="5"/>
    </row>
    <row r="125079" spans="50:50" x14ac:dyDescent="0.25">
      <c r="AX125079" s="5"/>
    </row>
    <row r="125080" spans="50:50" x14ac:dyDescent="0.25">
      <c r="AX125080" s="5"/>
    </row>
    <row r="125081" spans="50:50" x14ac:dyDescent="0.25">
      <c r="AX125081" s="5"/>
    </row>
    <row r="125082" spans="50:50" x14ac:dyDescent="0.25">
      <c r="AX125082" s="5"/>
    </row>
    <row r="125083" spans="50:50" x14ac:dyDescent="0.25">
      <c r="AX125083" s="5"/>
    </row>
    <row r="125084" spans="50:50" x14ac:dyDescent="0.25">
      <c r="AX125084" s="5"/>
    </row>
    <row r="125085" spans="50:50" x14ac:dyDescent="0.25">
      <c r="AX125085" s="5"/>
    </row>
    <row r="125086" spans="50:50" x14ac:dyDescent="0.25">
      <c r="AX125086" s="5"/>
    </row>
    <row r="125087" spans="50:50" x14ac:dyDescent="0.25">
      <c r="AX125087" s="5"/>
    </row>
    <row r="125088" spans="50:50" x14ac:dyDescent="0.25">
      <c r="AX125088" s="5"/>
    </row>
    <row r="125089" spans="50:50" x14ac:dyDescent="0.25">
      <c r="AX125089" s="5"/>
    </row>
    <row r="125090" spans="50:50" x14ac:dyDescent="0.25">
      <c r="AX125090" s="5"/>
    </row>
    <row r="125091" spans="50:50" x14ac:dyDescent="0.25">
      <c r="AX125091" s="5"/>
    </row>
    <row r="125092" spans="50:50" x14ac:dyDescent="0.25">
      <c r="AX125092" s="5"/>
    </row>
    <row r="125093" spans="50:50" x14ac:dyDescent="0.25">
      <c r="AX125093" s="5"/>
    </row>
    <row r="125094" spans="50:50" x14ac:dyDescent="0.25">
      <c r="AX125094" s="5"/>
    </row>
    <row r="125095" spans="50:50" x14ac:dyDescent="0.25">
      <c r="AX125095" s="5"/>
    </row>
    <row r="125096" spans="50:50" x14ac:dyDescent="0.25">
      <c r="AX125096" s="5"/>
    </row>
    <row r="125097" spans="50:50" x14ac:dyDescent="0.25">
      <c r="AX125097" s="5"/>
    </row>
    <row r="125098" spans="50:50" x14ac:dyDescent="0.25">
      <c r="AX125098" s="5"/>
    </row>
    <row r="125099" spans="50:50" x14ac:dyDescent="0.25">
      <c r="AX125099" s="5"/>
    </row>
    <row r="125100" spans="50:50" x14ac:dyDescent="0.25">
      <c r="AX125100" s="5"/>
    </row>
    <row r="125101" spans="50:50" x14ac:dyDescent="0.25">
      <c r="AX125101" s="5"/>
    </row>
    <row r="125102" spans="50:50" x14ac:dyDescent="0.25">
      <c r="AX125102" s="5"/>
    </row>
    <row r="125103" spans="50:50" x14ac:dyDescent="0.25">
      <c r="AX125103" s="5"/>
    </row>
    <row r="125104" spans="50:50" x14ac:dyDescent="0.25">
      <c r="AX125104" s="5"/>
    </row>
    <row r="125105" spans="50:50" x14ac:dyDescent="0.25">
      <c r="AX125105" s="5"/>
    </row>
    <row r="125106" spans="50:50" x14ac:dyDescent="0.25">
      <c r="AX125106" s="5"/>
    </row>
    <row r="125107" spans="50:50" x14ac:dyDescent="0.25">
      <c r="AX125107" s="5"/>
    </row>
    <row r="125108" spans="50:50" x14ac:dyDescent="0.25">
      <c r="AX125108" s="5"/>
    </row>
    <row r="125109" spans="50:50" x14ac:dyDescent="0.25">
      <c r="AX125109" s="5"/>
    </row>
    <row r="125110" spans="50:50" x14ac:dyDescent="0.25">
      <c r="AX125110" s="5"/>
    </row>
    <row r="125111" spans="50:50" x14ac:dyDescent="0.25">
      <c r="AX125111" s="5"/>
    </row>
    <row r="125112" spans="50:50" x14ac:dyDescent="0.25">
      <c r="AX125112" s="5"/>
    </row>
    <row r="125113" spans="50:50" x14ac:dyDescent="0.25">
      <c r="AX125113" s="5"/>
    </row>
    <row r="125114" spans="50:50" x14ac:dyDescent="0.25">
      <c r="AX125114" s="5"/>
    </row>
    <row r="125115" spans="50:50" x14ac:dyDescent="0.25">
      <c r="AX125115" s="5"/>
    </row>
    <row r="125116" spans="50:50" x14ac:dyDescent="0.25">
      <c r="AX125116" s="5"/>
    </row>
    <row r="125117" spans="50:50" x14ac:dyDescent="0.25">
      <c r="AX125117" s="5"/>
    </row>
    <row r="125118" spans="50:50" x14ac:dyDescent="0.25">
      <c r="AX125118" s="5"/>
    </row>
    <row r="125119" spans="50:50" x14ac:dyDescent="0.25">
      <c r="AX125119" s="5"/>
    </row>
    <row r="125120" spans="50:50" x14ac:dyDescent="0.25">
      <c r="AX125120" s="5"/>
    </row>
    <row r="125121" spans="50:50" x14ac:dyDescent="0.25">
      <c r="AX125121" s="5"/>
    </row>
    <row r="125122" spans="50:50" x14ac:dyDescent="0.25">
      <c r="AX125122" s="5"/>
    </row>
    <row r="125123" spans="50:50" x14ac:dyDescent="0.25">
      <c r="AX125123" s="5"/>
    </row>
    <row r="125124" spans="50:50" x14ac:dyDescent="0.25">
      <c r="AX125124" s="5"/>
    </row>
    <row r="125125" spans="50:50" x14ac:dyDescent="0.25">
      <c r="AX125125" s="5"/>
    </row>
    <row r="125126" spans="50:50" x14ac:dyDescent="0.25">
      <c r="AX125126" s="5"/>
    </row>
    <row r="125127" spans="50:50" x14ac:dyDescent="0.25">
      <c r="AX125127" s="5"/>
    </row>
    <row r="125128" spans="50:50" x14ac:dyDescent="0.25">
      <c r="AX125128" s="5"/>
    </row>
    <row r="125129" spans="50:50" x14ac:dyDescent="0.25">
      <c r="AX125129" s="5"/>
    </row>
    <row r="125130" spans="50:50" x14ac:dyDescent="0.25">
      <c r="AX125130" s="5"/>
    </row>
    <row r="125131" spans="50:50" x14ac:dyDescent="0.25">
      <c r="AX125131" s="5"/>
    </row>
    <row r="125132" spans="50:50" x14ac:dyDescent="0.25">
      <c r="AX125132" s="5"/>
    </row>
    <row r="125133" spans="50:50" x14ac:dyDescent="0.25">
      <c r="AX125133" s="5"/>
    </row>
    <row r="125134" spans="50:50" x14ac:dyDescent="0.25">
      <c r="AX125134" s="5"/>
    </row>
    <row r="125135" spans="50:50" x14ac:dyDescent="0.25">
      <c r="AX125135" s="5"/>
    </row>
    <row r="125136" spans="50:50" x14ac:dyDescent="0.25">
      <c r="AX125136" s="5"/>
    </row>
    <row r="125137" spans="50:50" x14ac:dyDescent="0.25">
      <c r="AX125137" s="5"/>
    </row>
    <row r="125138" spans="50:50" x14ac:dyDescent="0.25">
      <c r="AX125138" s="5"/>
    </row>
    <row r="125139" spans="50:50" x14ac:dyDescent="0.25">
      <c r="AX125139" s="5"/>
    </row>
    <row r="125140" spans="50:50" x14ac:dyDescent="0.25">
      <c r="AX125140" s="5"/>
    </row>
    <row r="125141" spans="50:50" x14ac:dyDescent="0.25">
      <c r="AX125141" s="5"/>
    </row>
    <row r="125142" spans="50:50" x14ac:dyDescent="0.25">
      <c r="AX125142" s="5"/>
    </row>
    <row r="125143" spans="50:50" x14ac:dyDescent="0.25">
      <c r="AX125143" s="5"/>
    </row>
    <row r="125144" spans="50:50" x14ac:dyDescent="0.25">
      <c r="AX125144" s="5"/>
    </row>
    <row r="125145" spans="50:50" x14ac:dyDescent="0.25">
      <c r="AX125145" s="5"/>
    </row>
    <row r="125146" spans="50:50" x14ac:dyDescent="0.25">
      <c r="AX125146" s="5"/>
    </row>
    <row r="125147" spans="50:50" x14ac:dyDescent="0.25">
      <c r="AX125147" s="5"/>
    </row>
    <row r="125148" spans="50:50" x14ac:dyDescent="0.25">
      <c r="AX125148" s="5"/>
    </row>
    <row r="125149" spans="50:50" x14ac:dyDescent="0.25">
      <c r="AX125149" s="5"/>
    </row>
    <row r="125150" spans="50:50" x14ac:dyDescent="0.25">
      <c r="AX125150" s="5"/>
    </row>
    <row r="125151" spans="50:50" x14ac:dyDescent="0.25">
      <c r="AX125151" s="5"/>
    </row>
    <row r="125152" spans="50:50" x14ac:dyDescent="0.25">
      <c r="AX125152" s="5"/>
    </row>
    <row r="125153" spans="50:50" x14ac:dyDescent="0.25">
      <c r="AX125153" s="5"/>
    </row>
    <row r="125154" spans="50:50" x14ac:dyDescent="0.25">
      <c r="AX125154" s="5"/>
    </row>
    <row r="125155" spans="50:50" x14ac:dyDescent="0.25">
      <c r="AX125155" s="5"/>
    </row>
    <row r="125156" spans="50:50" x14ac:dyDescent="0.25">
      <c r="AX125156" s="5"/>
    </row>
    <row r="125157" spans="50:50" x14ac:dyDescent="0.25">
      <c r="AX125157" s="5"/>
    </row>
    <row r="125158" spans="50:50" x14ac:dyDescent="0.25">
      <c r="AX125158" s="5"/>
    </row>
    <row r="125159" spans="50:50" x14ac:dyDescent="0.25">
      <c r="AX125159" s="5"/>
    </row>
    <row r="125160" spans="50:50" x14ac:dyDescent="0.25">
      <c r="AX125160" s="5"/>
    </row>
    <row r="125161" spans="50:50" x14ac:dyDescent="0.25">
      <c r="AX125161" s="5"/>
    </row>
    <row r="125162" spans="50:50" x14ac:dyDescent="0.25">
      <c r="AX125162" s="5"/>
    </row>
    <row r="125163" spans="50:50" x14ac:dyDescent="0.25">
      <c r="AX125163" s="5"/>
    </row>
    <row r="125164" spans="50:50" x14ac:dyDescent="0.25">
      <c r="AX125164" s="5"/>
    </row>
    <row r="125165" spans="50:50" x14ac:dyDescent="0.25">
      <c r="AX125165" s="5"/>
    </row>
    <row r="125166" spans="50:50" x14ac:dyDescent="0.25">
      <c r="AX125166" s="5"/>
    </row>
    <row r="125167" spans="50:50" x14ac:dyDescent="0.25">
      <c r="AX125167" s="5"/>
    </row>
    <row r="125168" spans="50:50" x14ac:dyDescent="0.25">
      <c r="AX125168" s="5"/>
    </row>
    <row r="125169" spans="50:50" x14ac:dyDescent="0.25">
      <c r="AX125169" s="5"/>
    </row>
    <row r="125170" spans="50:50" x14ac:dyDescent="0.25">
      <c r="AX125170" s="5"/>
    </row>
    <row r="125171" spans="50:50" x14ac:dyDescent="0.25">
      <c r="AX125171" s="5"/>
    </row>
    <row r="125172" spans="50:50" x14ac:dyDescent="0.25">
      <c r="AX125172" s="5"/>
    </row>
    <row r="125173" spans="50:50" x14ac:dyDescent="0.25">
      <c r="AX125173" s="5"/>
    </row>
    <row r="125174" spans="50:50" x14ac:dyDescent="0.25">
      <c r="AX125174" s="5"/>
    </row>
    <row r="125175" spans="50:50" x14ac:dyDescent="0.25">
      <c r="AX125175" s="5"/>
    </row>
    <row r="125176" spans="50:50" x14ac:dyDescent="0.25">
      <c r="AX125176" s="5"/>
    </row>
    <row r="125177" spans="50:50" x14ac:dyDescent="0.25">
      <c r="AX125177" s="5"/>
    </row>
    <row r="125178" spans="50:50" x14ac:dyDescent="0.25">
      <c r="AX125178" s="5"/>
    </row>
    <row r="125179" spans="50:50" x14ac:dyDescent="0.25">
      <c r="AX125179" s="5"/>
    </row>
    <row r="125180" spans="50:50" x14ac:dyDescent="0.25">
      <c r="AX125180" s="5"/>
    </row>
    <row r="125181" spans="50:50" x14ac:dyDescent="0.25">
      <c r="AX125181" s="5"/>
    </row>
    <row r="125182" spans="50:50" x14ac:dyDescent="0.25">
      <c r="AX125182" s="5"/>
    </row>
    <row r="125183" spans="50:50" x14ac:dyDescent="0.25">
      <c r="AX125183" s="5"/>
    </row>
    <row r="125184" spans="50:50" x14ac:dyDescent="0.25">
      <c r="AX125184" s="5"/>
    </row>
    <row r="125185" spans="50:50" x14ac:dyDescent="0.25">
      <c r="AX125185" s="5"/>
    </row>
    <row r="125186" spans="50:50" x14ac:dyDescent="0.25">
      <c r="AX125186" s="5"/>
    </row>
    <row r="125187" spans="50:50" x14ac:dyDescent="0.25">
      <c r="AX125187" s="5"/>
    </row>
    <row r="125188" spans="50:50" x14ac:dyDescent="0.25">
      <c r="AX125188" s="5"/>
    </row>
    <row r="125189" spans="50:50" x14ac:dyDescent="0.25">
      <c r="AX125189" s="5"/>
    </row>
    <row r="125190" spans="50:50" x14ac:dyDescent="0.25">
      <c r="AX125190" s="5"/>
    </row>
    <row r="125191" spans="50:50" x14ac:dyDescent="0.25">
      <c r="AX125191" s="5"/>
    </row>
    <row r="125192" spans="50:50" x14ac:dyDescent="0.25">
      <c r="AX125192" s="5"/>
    </row>
    <row r="125193" spans="50:50" x14ac:dyDescent="0.25">
      <c r="AX125193" s="5"/>
    </row>
    <row r="125194" spans="50:50" x14ac:dyDescent="0.25">
      <c r="AX125194" s="5"/>
    </row>
    <row r="125195" spans="50:50" x14ac:dyDescent="0.25">
      <c r="AX125195" s="5"/>
    </row>
    <row r="125196" spans="50:50" x14ac:dyDescent="0.25">
      <c r="AX125196" s="5"/>
    </row>
    <row r="125197" spans="50:50" x14ac:dyDescent="0.25">
      <c r="AX125197" s="5"/>
    </row>
    <row r="125198" spans="50:50" x14ac:dyDescent="0.25">
      <c r="AX125198" s="5"/>
    </row>
    <row r="125199" spans="50:50" x14ac:dyDescent="0.25">
      <c r="AX125199" s="5"/>
    </row>
    <row r="125200" spans="50:50" x14ac:dyDescent="0.25">
      <c r="AX125200" s="5"/>
    </row>
    <row r="125201" spans="50:50" x14ac:dyDescent="0.25">
      <c r="AX125201" s="5"/>
    </row>
    <row r="125202" spans="50:50" x14ac:dyDescent="0.25">
      <c r="AX125202" s="5"/>
    </row>
    <row r="125203" spans="50:50" x14ac:dyDescent="0.25">
      <c r="AX125203" s="5"/>
    </row>
    <row r="125204" spans="50:50" x14ac:dyDescent="0.25">
      <c r="AX125204" s="5"/>
    </row>
    <row r="125205" spans="50:50" x14ac:dyDescent="0.25">
      <c r="AX125205" s="5"/>
    </row>
    <row r="125206" spans="50:50" x14ac:dyDescent="0.25">
      <c r="AX125206" s="5"/>
    </row>
    <row r="125207" spans="50:50" x14ac:dyDescent="0.25">
      <c r="AX125207" s="5"/>
    </row>
    <row r="125208" spans="50:50" x14ac:dyDescent="0.25">
      <c r="AX125208" s="5"/>
    </row>
    <row r="125209" spans="50:50" x14ac:dyDescent="0.25">
      <c r="AX125209" s="5"/>
    </row>
    <row r="125210" spans="50:50" x14ac:dyDescent="0.25">
      <c r="AX125210" s="5"/>
    </row>
    <row r="125211" spans="50:50" x14ac:dyDescent="0.25">
      <c r="AX125211" s="5"/>
    </row>
    <row r="125212" spans="50:50" x14ac:dyDescent="0.25">
      <c r="AX125212" s="5"/>
    </row>
    <row r="125213" spans="50:50" x14ac:dyDescent="0.25">
      <c r="AX125213" s="5"/>
    </row>
    <row r="125214" spans="50:50" x14ac:dyDescent="0.25">
      <c r="AX125214" s="5"/>
    </row>
    <row r="125215" spans="50:50" x14ac:dyDescent="0.25">
      <c r="AX125215" s="5"/>
    </row>
    <row r="125216" spans="50:50" x14ac:dyDescent="0.25">
      <c r="AX125216" s="5"/>
    </row>
    <row r="125217" spans="50:50" x14ac:dyDescent="0.25">
      <c r="AX125217" s="5"/>
    </row>
    <row r="125218" spans="50:50" x14ac:dyDescent="0.25">
      <c r="AX125218" s="5"/>
    </row>
    <row r="125219" spans="50:50" x14ac:dyDescent="0.25">
      <c r="AX125219" s="5"/>
    </row>
    <row r="125220" spans="50:50" x14ac:dyDescent="0.25">
      <c r="AX125220" s="5"/>
    </row>
    <row r="125221" spans="50:50" x14ac:dyDescent="0.25">
      <c r="AX125221" s="5"/>
    </row>
    <row r="125222" spans="50:50" x14ac:dyDescent="0.25">
      <c r="AX125222" s="5"/>
    </row>
    <row r="125223" spans="50:50" x14ac:dyDescent="0.25">
      <c r="AX125223" s="5"/>
    </row>
    <row r="125224" spans="50:50" x14ac:dyDescent="0.25">
      <c r="AX125224" s="5"/>
    </row>
    <row r="125225" spans="50:50" x14ac:dyDescent="0.25">
      <c r="AX125225" s="5"/>
    </row>
    <row r="125226" spans="50:50" x14ac:dyDescent="0.25">
      <c r="AX125226" s="5"/>
    </row>
    <row r="125227" spans="50:50" x14ac:dyDescent="0.25">
      <c r="AX125227" s="5"/>
    </row>
    <row r="125228" spans="50:50" x14ac:dyDescent="0.25">
      <c r="AX125228" s="5"/>
    </row>
    <row r="125229" spans="50:50" x14ac:dyDescent="0.25">
      <c r="AX125229" s="5"/>
    </row>
    <row r="125230" spans="50:50" x14ac:dyDescent="0.25">
      <c r="AX125230" s="5"/>
    </row>
    <row r="125231" spans="50:50" x14ac:dyDescent="0.25">
      <c r="AX125231" s="5"/>
    </row>
    <row r="125232" spans="50:50" x14ac:dyDescent="0.25">
      <c r="AX125232" s="5"/>
    </row>
    <row r="125233" spans="50:50" x14ac:dyDescent="0.25">
      <c r="AX125233" s="5"/>
    </row>
    <row r="125234" spans="50:50" x14ac:dyDescent="0.25">
      <c r="AX125234" s="5"/>
    </row>
    <row r="125235" spans="50:50" x14ac:dyDescent="0.25">
      <c r="AX125235" s="5"/>
    </row>
    <row r="125236" spans="50:50" x14ac:dyDescent="0.25">
      <c r="AX125236" s="5"/>
    </row>
    <row r="125237" spans="50:50" x14ac:dyDescent="0.25">
      <c r="AX125237" s="5"/>
    </row>
    <row r="125238" spans="50:50" x14ac:dyDescent="0.25">
      <c r="AX125238" s="5"/>
    </row>
    <row r="125239" spans="50:50" x14ac:dyDescent="0.25">
      <c r="AX125239" s="5"/>
    </row>
    <row r="125240" spans="50:50" x14ac:dyDescent="0.25">
      <c r="AX125240" s="5"/>
    </row>
    <row r="125241" spans="50:50" x14ac:dyDescent="0.25">
      <c r="AX125241" s="5"/>
    </row>
    <row r="125242" spans="50:50" x14ac:dyDescent="0.25">
      <c r="AX125242" s="5"/>
    </row>
    <row r="125243" spans="50:50" x14ac:dyDescent="0.25">
      <c r="AX125243" s="5"/>
    </row>
    <row r="125244" spans="50:50" x14ac:dyDescent="0.25">
      <c r="AX125244" s="5"/>
    </row>
    <row r="125245" spans="50:50" x14ac:dyDescent="0.25">
      <c r="AX125245" s="5"/>
    </row>
    <row r="125246" spans="50:50" x14ac:dyDescent="0.25">
      <c r="AX125246" s="5"/>
    </row>
    <row r="125247" spans="50:50" x14ac:dyDescent="0.25">
      <c r="AX125247" s="5"/>
    </row>
    <row r="125248" spans="50:50" x14ac:dyDescent="0.25">
      <c r="AX125248" s="5"/>
    </row>
    <row r="125249" spans="50:50" x14ac:dyDescent="0.25">
      <c r="AX125249" s="5"/>
    </row>
    <row r="125250" spans="50:50" x14ac:dyDescent="0.25">
      <c r="AX125250" s="5"/>
    </row>
    <row r="125251" spans="50:50" x14ac:dyDescent="0.25">
      <c r="AX125251" s="5"/>
    </row>
    <row r="125252" spans="50:50" x14ac:dyDescent="0.25">
      <c r="AX125252" s="5"/>
    </row>
    <row r="125253" spans="50:50" x14ac:dyDescent="0.25">
      <c r="AX125253" s="5"/>
    </row>
    <row r="125254" spans="50:50" x14ac:dyDescent="0.25">
      <c r="AX125254" s="5"/>
    </row>
    <row r="125255" spans="50:50" x14ac:dyDescent="0.25">
      <c r="AX125255" s="5"/>
    </row>
    <row r="125256" spans="50:50" x14ac:dyDescent="0.25">
      <c r="AX125256" s="5"/>
    </row>
    <row r="125257" spans="50:50" x14ac:dyDescent="0.25">
      <c r="AX125257" s="5"/>
    </row>
    <row r="125258" spans="50:50" x14ac:dyDescent="0.25">
      <c r="AX125258" s="5"/>
    </row>
    <row r="125259" spans="50:50" x14ac:dyDescent="0.25">
      <c r="AX125259" s="5"/>
    </row>
    <row r="125260" spans="50:50" x14ac:dyDescent="0.25">
      <c r="AX125260" s="5"/>
    </row>
    <row r="125261" spans="50:50" x14ac:dyDescent="0.25">
      <c r="AX125261" s="5"/>
    </row>
    <row r="125262" spans="50:50" x14ac:dyDescent="0.25">
      <c r="AX125262" s="5"/>
    </row>
    <row r="125263" spans="50:50" x14ac:dyDescent="0.25">
      <c r="AX125263" s="5"/>
    </row>
    <row r="125264" spans="50:50" x14ac:dyDescent="0.25">
      <c r="AX125264" s="5"/>
    </row>
    <row r="125265" spans="50:50" x14ac:dyDescent="0.25">
      <c r="AX125265" s="5"/>
    </row>
    <row r="125266" spans="50:50" x14ac:dyDescent="0.25">
      <c r="AX125266" s="5"/>
    </row>
    <row r="125267" spans="50:50" x14ac:dyDescent="0.25">
      <c r="AX125267" s="5"/>
    </row>
    <row r="125268" spans="50:50" x14ac:dyDescent="0.25">
      <c r="AX125268" s="5"/>
    </row>
    <row r="125269" spans="50:50" x14ac:dyDescent="0.25">
      <c r="AX125269" s="5"/>
    </row>
    <row r="125270" spans="50:50" x14ac:dyDescent="0.25">
      <c r="AX125270" s="5"/>
    </row>
    <row r="125271" spans="50:50" x14ac:dyDescent="0.25">
      <c r="AX125271" s="5"/>
    </row>
    <row r="125272" spans="50:50" x14ac:dyDescent="0.25">
      <c r="AX125272" s="5"/>
    </row>
    <row r="125273" spans="50:50" x14ac:dyDescent="0.25">
      <c r="AX125273" s="5"/>
    </row>
    <row r="125274" spans="50:50" x14ac:dyDescent="0.25">
      <c r="AX125274" s="5"/>
    </row>
    <row r="125275" spans="50:50" x14ac:dyDescent="0.25">
      <c r="AX125275" s="5"/>
    </row>
    <row r="125276" spans="50:50" x14ac:dyDescent="0.25">
      <c r="AX125276" s="5"/>
    </row>
    <row r="125277" spans="50:50" x14ac:dyDescent="0.25">
      <c r="AX125277" s="5"/>
    </row>
    <row r="125278" spans="50:50" x14ac:dyDescent="0.25">
      <c r="AX125278" s="5"/>
    </row>
    <row r="125279" spans="50:50" x14ac:dyDescent="0.25">
      <c r="AX125279" s="5"/>
    </row>
    <row r="125280" spans="50:50" x14ac:dyDescent="0.25">
      <c r="AX125280" s="5"/>
    </row>
    <row r="125281" spans="50:50" x14ac:dyDescent="0.25">
      <c r="AX125281" s="5"/>
    </row>
    <row r="125282" spans="50:50" x14ac:dyDescent="0.25">
      <c r="AX125282" s="5"/>
    </row>
    <row r="125283" spans="50:50" x14ac:dyDescent="0.25">
      <c r="AX125283" s="5"/>
    </row>
    <row r="125284" spans="50:50" x14ac:dyDescent="0.25">
      <c r="AX125284" s="5"/>
    </row>
    <row r="125285" spans="50:50" x14ac:dyDescent="0.25">
      <c r="AX125285" s="5"/>
    </row>
    <row r="125286" spans="50:50" x14ac:dyDescent="0.25">
      <c r="AX125286" s="5"/>
    </row>
    <row r="125287" spans="50:50" x14ac:dyDescent="0.25">
      <c r="AX125287" s="5"/>
    </row>
    <row r="125288" spans="50:50" x14ac:dyDescent="0.25">
      <c r="AX125288" s="5"/>
    </row>
    <row r="125289" spans="50:50" x14ac:dyDescent="0.25">
      <c r="AX125289" s="5"/>
    </row>
    <row r="125290" spans="50:50" x14ac:dyDescent="0.25">
      <c r="AX125290" s="5"/>
    </row>
    <row r="125291" spans="50:50" x14ac:dyDescent="0.25">
      <c r="AX125291" s="5"/>
    </row>
    <row r="125292" spans="50:50" x14ac:dyDescent="0.25">
      <c r="AX125292" s="5"/>
    </row>
    <row r="125293" spans="50:50" x14ac:dyDescent="0.25">
      <c r="AX125293" s="5"/>
    </row>
    <row r="125294" spans="50:50" x14ac:dyDescent="0.25">
      <c r="AX125294" s="5"/>
    </row>
    <row r="125295" spans="50:50" x14ac:dyDescent="0.25">
      <c r="AX125295" s="5"/>
    </row>
    <row r="125296" spans="50:50" x14ac:dyDescent="0.25">
      <c r="AX125296" s="5"/>
    </row>
    <row r="125297" spans="50:50" x14ac:dyDescent="0.25">
      <c r="AX125297" s="5"/>
    </row>
    <row r="125298" spans="50:50" x14ac:dyDescent="0.25">
      <c r="AX125298" s="5"/>
    </row>
    <row r="125299" spans="50:50" x14ac:dyDescent="0.25">
      <c r="AX125299" s="5"/>
    </row>
    <row r="125300" spans="50:50" x14ac:dyDescent="0.25">
      <c r="AX125300" s="5"/>
    </row>
    <row r="125301" spans="50:50" x14ac:dyDescent="0.25">
      <c r="AX125301" s="5"/>
    </row>
    <row r="125302" spans="50:50" x14ac:dyDescent="0.25">
      <c r="AX125302" s="5"/>
    </row>
    <row r="125303" spans="50:50" x14ac:dyDescent="0.25">
      <c r="AX125303" s="5"/>
    </row>
    <row r="125304" spans="50:50" x14ac:dyDescent="0.25">
      <c r="AX125304" s="5"/>
    </row>
    <row r="125305" spans="50:50" x14ac:dyDescent="0.25">
      <c r="AX125305" s="5"/>
    </row>
    <row r="125306" spans="50:50" x14ac:dyDescent="0.25">
      <c r="AX125306" s="5"/>
    </row>
    <row r="125307" spans="50:50" x14ac:dyDescent="0.25">
      <c r="AX125307" s="5"/>
    </row>
    <row r="125308" spans="50:50" x14ac:dyDescent="0.25">
      <c r="AX125308" s="5"/>
    </row>
    <row r="125309" spans="50:50" x14ac:dyDescent="0.25">
      <c r="AX125309" s="5"/>
    </row>
    <row r="125310" spans="50:50" x14ac:dyDescent="0.25">
      <c r="AX125310" s="5"/>
    </row>
    <row r="125311" spans="50:50" x14ac:dyDescent="0.25">
      <c r="AX125311" s="5"/>
    </row>
    <row r="125312" spans="50:50" x14ac:dyDescent="0.25">
      <c r="AX125312" s="5"/>
    </row>
    <row r="125313" spans="50:50" x14ac:dyDescent="0.25">
      <c r="AX125313" s="5"/>
    </row>
    <row r="125314" spans="50:50" x14ac:dyDescent="0.25">
      <c r="AX125314" s="5"/>
    </row>
    <row r="125315" spans="50:50" x14ac:dyDescent="0.25">
      <c r="AX125315" s="5"/>
    </row>
    <row r="125316" spans="50:50" x14ac:dyDescent="0.25">
      <c r="AX125316" s="5"/>
    </row>
    <row r="125317" spans="50:50" x14ac:dyDescent="0.25">
      <c r="AX125317" s="5"/>
    </row>
    <row r="125318" spans="50:50" x14ac:dyDescent="0.25">
      <c r="AX125318" s="5"/>
    </row>
    <row r="125319" spans="50:50" x14ac:dyDescent="0.25">
      <c r="AX125319" s="5"/>
    </row>
    <row r="125320" spans="50:50" x14ac:dyDescent="0.25">
      <c r="AX125320" s="5"/>
    </row>
    <row r="125321" spans="50:50" x14ac:dyDescent="0.25">
      <c r="AX125321" s="5"/>
    </row>
    <row r="125322" spans="50:50" x14ac:dyDescent="0.25">
      <c r="AX125322" s="5"/>
    </row>
    <row r="125323" spans="50:50" x14ac:dyDescent="0.25">
      <c r="AX125323" s="5"/>
    </row>
    <row r="125324" spans="50:50" x14ac:dyDescent="0.25">
      <c r="AX125324" s="5"/>
    </row>
    <row r="125325" spans="50:50" x14ac:dyDescent="0.25">
      <c r="AX125325" s="5"/>
    </row>
    <row r="125326" spans="50:50" x14ac:dyDescent="0.25">
      <c r="AX125326" s="5"/>
    </row>
    <row r="125327" spans="50:50" x14ac:dyDescent="0.25">
      <c r="AX125327" s="5"/>
    </row>
    <row r="125328" spans="50:50" x14ac:dyDescent="0.25">
      <c r="AX125328" s="5"/>
    </row>
    <row r="125329" spans="50:50" x14ac:dyDescent="0.25">
      <c r="AX125329" s="5"/>
    </row>
    <row r="125330" spans="50:50" x14ac:dyDescent="0.25">
      <c r="AX125330" s="5"/>
    </row>
    <row r="125331" spans="50:50" x14ac:dyDescent="0.25">
      <c r="AX125331" s="5"/>
    </row>
    <row r="125332" spans="50:50" x14ac:dyDescent="0.25">
      <c r="AX125332" s="5"/>
    </row>
    <row r="125333" spans="50:50" x14ac:dyDescent="0.25">
      <c r="AX125333" s="5"/>
    </row>
    <row r="125334" spans="50:50" x14ac:dyDescent="0.25">
      <c r="AX125334" s="5"/>
    </row>
    <row r="125335" spans="50:50" x14ac:dyDescent="0.25">
      <c r="AX125335" s="5"/>
    </row>
    <row r="125336" spans="50:50" x14ac:dyDescent="0.25">
      <c r="AX125336" s="5"/>
    </row>
    <row r="125337" spans="50:50" x14ac:dyDescent="0.25">
      <c r="AX125337" s="5"/>
    </row>
    <row r="125338" spans="50:50" x14ac:dyDescent="0.25">
      <c r="AX125338" s="5"/>
    </row>
    <row r="125339" spans="50:50" x14ac:dyDescent="0.25">
      <c r="AX125339" s="5"/>
    </row>
    <row r="125340" spans="50:50" x14ac:dyDescent="0.25">
      <c r="AX125340" s="5"/>
    </row>
    <row r="125341" spans="50:50" x14ac:dyDescent="0.25">
      <c r="AX125341" s="5"/>
    </row>
    <row r="125342" spans="50:50" x14ac:dyDescent="0.25">
      <c r="AX125342" s="5"/>
    </row>
    <row r="125343" spans="50:50" x14ac:dyDescent="0.25">
      <c r="AX125343" s="5"/>
    </row>
    <row r="125344" spans="50:50" x14ac:dyDescent="0.25">
      <c r="AX125344" s="5"/>
    </row>
    <row r="125345" spans="50:50" x14ac:dyDescent="0.25">
      <c r="AX125345" s="5"/>
    </row>
    <row r="125346" spans="50:50" x14ac:dyDescent="0.25">
      <c r="AX125346" s="5"/>
    </row>
    <row r="125347" spans="50:50" x14ac:dyDescent="0.25">
      <c r="AX125347" s="5"/>
    </row>
    <row r="125348" spans="50:50" x14ac:dyDescent="0.25">
      <c r="AX125348" s="5"/>
    </row>
    <row r="125349" spans="50:50" x14ac:dyDescent="0.25">
      <c r="AX125349" s="5"/>
    </row>
    <row r="125350" spans="50:50" x14ac:dyDescent="0.25">
      <c r="AX125350" s="5"/>
    </row>
    <row r="125351" spans="50:50" x14ac:dyDescent="0.25">
      <c r="AX125351" s="5"/>
    </row>
    <row r="125352" spans="50:50" x14ac:dyDescent="0.25">
      <c r="AX125352" s="5"/>
    </row>
    <row r="125353" spans="50:50" x14ac:dyDescent="0.25">
      <c r="AX125353" s="5"/>
    </row>
    <row r="125354" spans="50:50" x14ac:dyDescent="0.25">
      <c r="AX125354" s="5"/>
    </row>
    <row r="125355" spans="50:50" x14ac:dyDescent="0.25">
      <c r="AX125355" s="5"/>
    </row>
    <row r="125356" spans="50:50" x14ac:dyDescent="0.25">
      <c r="AX125356" s="5"/>
    </row>
    <row r="125357" spans="50:50" x14ac:dyDescent="0.25">
      <c r="AX125357" s="5"/>
    </row>
    <row r="125358" spans="50:50" x14ac:dyDescent="0.25">
      <c r="AX125358" s="5"/>
    </row>
    <row r="125359" spans="50:50" x14ac:dyDescent="0.25">
      <c r="AX125359" s="5"/>
    </row>
    <row r="125360" spans="50:50" x14ac:dyDescent="0.25">
      <c r="AX125360" s="5"/>
    </row>
    <row r="125361" spans="50:50" x14ac:dyDescent="0.25">
      <c r="AX125361" s="5"/>
    </row>
    <row r="125362" spans="50:50" x14ac:dyDescent="0.25">
      <c r="AX125362" s="5"/>
    </row>
    <row r="125363" spans="50:50" x14ac:dyDescent="0.25">
      <c r="AX125363" s="5"/>
    </row>
    <row r="125364" spans="50:50" x14ac:dyDescent="0.25">
      <c r="AX125364" s="5"/>
    </row>
    <row r="125365" spans="50:50" x14ac:dyDescent="0.25">
      <c r="AX125365" s="5"/>
    </row>
    <row r="125366" spans="50:50" x14ac:dyDescent="0.25">
      <c r="AX125366" s="5"/>
    </row>
    <row r="125367" spans="50:50" x14ac:dyDescent="0.25">
      <c r="AX125367" s="5"/>
    </row>
    <row r="125368" spans="50:50" x14ac:dyDescent="0.25">
      <c r="AX125368" s="5"/>
    </row>
    <row r="125369" spans="50:50" x14ac:dyDescent="0.25">
      <c r="AX125369" s="5"/>
    </row>
    <row r="125370" spans="50:50" x14ac:dyDescent="0.25">
      <c r="AX125370" s="5"/>
    </row>
    <row r="125371" spans="50:50" x14ac:dyDescent="0.25">
      <c r="AX125371" s="5"/>
    </row>
    <row r="125372" spans="50:50" x14ac:dyDescent="0.25">
      <c r="AX125372" s="5"/>
    </row>
    <row r="125373" spans="50:50" x14ac:dyDescent="0.25">
      <c r="AX125373" s="5"/>
    </row>
    <row r="125374" spans="50:50" x14ac:dyDescent="0.25">
      <c r="AX125374" s="5"/>
    </row>
    <row r="125375" spans="50:50" x14ac:dyDescent="0.25">
      <c r="AX125375" s="5"/>
    </row>
    <row r="125376" spans="50:50" x14ac:dyDescent="0.25">
      <c r="AX125376" s="5"/>
    </row>
    <row r="125377" spans="50:50" x14ac:dyDescent="0.25">
      <c r="AX125377" s="5"/>
    </row>
    <row r="125378" spans="50:50" x14ac:dyDescent="0.25">
      <c r="AX125378" s="5"/>
    </row>
    <row r="125379" spans="50:50" x14ac:dyDescent="0.25">
      <c r="AX125379" s="5"/>
    </row>
    <row r="125380" spans="50:50" x14ac:dyDescent="0.25">
      <c r="AX125380" s="5"/>
    </row>
    <row r="125381" spans="50:50" x14ac:dyDescent="0.25">
      <c r="AX125381" s="5"/>
    </row>
    <row r="125382" spans="50:50" x14ac:dyDescent="0.25">
      <c r="AX125382" s="5"/>
    </row>
    <row r="125383" spans="50:50" x14ac:dyDescent="0.25">
      <c r="AX125383" s="5"/>
    </row>
    <row r="125384" spans="50:50" x14ac:dyDescent="0.25">
      <c r="AX125384" s="5"/>
    </row>
    <row r="125385" spans="50:50" x14ac:dyDescent="0.25">
      <c r="AX125385" s="5"/>
    </row>
    <row r="125386" spans="50:50" x14ac:dyDescent="0.25">
      <c r="AX125386" s="5"/>
    </row>
    <row r="125387" spans="50:50" x14ac:dyDescent="0.25">
      <c r="AX125387" s="5"/>
    </row>
    <row r="125388" spans="50:50" x14ac:dyDescent="0.25">
      <c r="AX125388" s="5"/>
    </row>
    <row r="125389" spans="50:50" x14ac:dyDescent="0.25">
      <c r="AX125389" s="5"/>
    </row>
    <row r="125390" spans="50:50" x14ac:dyDescent="0.25">
      <c r="AX125390" s="5"/>
    </row>
    <row r="125391" spans="50:50" x14ac:dyDescent="0.25">
      <c r="AX125391" s="5"/>
    </row>
    <row r="125392" spans="50:50" x14ac:dyDescent="0.25">
      <c r="AX125392" s="5"/>
    </row>
    <row r="125393" spans="50:50" x14ac:dyDescent="0.25">
      <c r="AX125393" s="5"/>
    </row>
    <row r="125394" spans="50:50" x14ac:dyDescent="0.25">
      <c r="AX125394" s="5"/>
    </row>
    <row r="125395" spans="50:50" x14ac:dyDescent="0.25">
      <c r="AX125395" s="5"/>
    </row>
    <row r="125396" spans="50:50" x14ac:dyDescent="0.25">
      <c r="AX125396" s="5"/>
    </row>
    <row r="125397" spans="50:50" x14ac:dyDescent="0.25">
      <c r="AX125397" s="5"/>
    </row>
    <row r="125398" spans="50:50" x14ac:dyDescent="0.25">
      <c r="AX125398" s="5"/>
    </row>
    <row r="125399" spans="50:50" x14ac:dyDescent="0.25">
      <c r="AX125399" s="5"/>
    </row>
    <row r="125400" spans="50:50" x14ac:dyDescent="0.25">
      <c r="AX125400" s="5"/>
    </row>
    <row r="125401" spans="50:50" x14ac:dyDescent="0.25">
      <c r="AX125401" s="5"/>
    </row>
    <row r="125402" spans="50:50" x14ac:dyDescent="0.25">
      <c r="AX125402" s="5"/>
    </row>
    <row r="125403" spans="50:50" x14ac:dyDescent="0.25">
      <c r="AX125403" s="5"/>
    </row>
    <row r="125404" spans="50:50" x14ac:dyDescent="0.25">
      <c r="AX125404" s="5"/>
    </row>
    <row r="125405" spans="50:50" x14ac:dyDescent="0.25">
      <c r="AX125405" s="5"/>
    </row>
    <row r="125406" spans="50:50" x14ac:dyDescent="0.25">
      <c r="AX125406" s="5"/>
    </row>
    <row r="125407" spans="50:50" x14ac:dyDescent="0.25">
      <c r="AX125407" s="5"/>
    </row>
    <row r="125408" spans="50:50" x14ac:dyDescent="0.25">
      <c r="AX125408" s="5"/>
    </row>
    <row r="125409" spans="50:50" x14ac:dyDescent="0.25">
      <c r="AX125409" s="5"/>
    </row>
    <row r="125410" spans="50:50" x14ac:dyDescent="0.25">
      <c r="AX125410" s="5"/>
    </row>
    <row r="125411" spans="50:50" x14ac:dyDescent="0.25">
      <c r="AX125411" s="5"/>
    </row>
    <row r="125412" spans="50:50" x14ac:dyDescent="0.25">
      <c r="AX125412" s="5"/>
    </row>
    <row r="125413" spans="50:50" x14ac:dyDescent="0.25">
      <c r="AX125413" s="5"/>
    </row>
    <row r="125414" spans="50:50" x14ac:dyDescent="0.25">
      <c r="AX125414" s="5"/>
    </row>
    <row r="125415" spans="50:50" x14ac:dyDescent="0.25">
      <c r="AX125415" s="5"/>
    </row>
    <row r="125416" spans="50:50" x14ac:dyDescent="0.25">
      <c r="AX125416" s="5"/>
    </row>
    <row r="125417" spans="50:50" x14ac:dyDescent="0.25">
      <c r="AX125417" s="5"/>
    </row>
    <row r="125418" spans="50:50" x14ac:dyDescent="0.25">
      <c r="AX125418" s="5"/>
    </row>
    <row r="125419" spans="50:50" x14ac:dyDescent="0.25">
      <c r="AX125419" s="5"/>
    </row>
    <row r="125420" spans="50:50" x14ac:dyDescent="0.25">
      <c r="AX125420" s="5"/>
    </row>
    <row r="125421" spans="50:50" x14ac:dyDescent="0.25">
      <c r="AX125421" s="5"/>
    </row>
    <row r="125422" spans="50:50" x14ac:dyDescent="0.25">
      <c r="AX125422" s="5"/>
    </row>
    <row r="125423" spans="50:50" x14ac:dyDescent="0.25">
      <c r="AX125423" s="5"/>
    </row>
    <row r="125424" spans="50:50" x14ac:dyDescent="0.25">
      <c r="AX125424" s="5"/>
    </row>
    <row r="125425" spans="50:50" x14ac:dyDescent="0.25">
      <c r="AX125425" s="5"/>
    </row>
    <row r="125426" spans="50:50" x14ac:dyDescent="0.25">
      <c r="AX125426" s="5"/>
    </row>
    <row r="125427" spans="50:50" x14ac:dyDescent="0.25">
      <c r="AX125427" s="5"/>
    </row>
    <row r="125428" spans="50:50" x14ac:dyDescent="0.25">
      <c r="AX125428" s="5"/>
    </row>
    <row r="125429" spans="50:50" x14ac:dyDescent="0.25">
      <c r="AX125429" s="5"/>
    </row>
    <row r="125430" spans="50:50" x14ac:dyDescent="0.25">
      <c r="AX125430" s="5"/>
    </row>
    <row r="125431" spans="50:50" x14ac:dyDescent="0.25">
      <c r="AX125431" s="5"/>
    </row>
    <row r="125432" spans="50:50" x14ac:dyDescent="0.25">
      <c r="AX125432" s="5"/>
    </row>
    <row r="125433" spans="50:50" x14ac:dyDescent="0.25">
      <c r="AX125433" s="5"/>
    </row>
    <row r="125434" spans="50:50" x14ac:dyDescent="0.25">
      <c r="AX125434" s="5"/>
    </row>
    <row r="125435" spans="50:50" x14ac:dyDescent="0.25">
      <c r="AX125435" s="5"/>
    </row>
    <row r="125436" spans="50:50" x14ac:dyDescent="0.25">
      <c r="AX125436" s="5"/>
    </row>
    <row r="125437" spans="50:50" x14ac:dyDescent="0.25">
      <c r="AX125437" s="5"/>
    </row>
    <row r="125438" spans="50:50" x14ac:dyDescent="0.25">
      <c r="AX125438" s="5"/>
    </row>
    <row r="125439" spans="50:50" x14ac:dyDescent="0.25">
      <c r="AX125439" s="5"/>
    </row>
    <row r="125440" spans="50:50" x14ac:dyDescent="0.25">
      <c r="AX125440" s="5"/>
    </row>
    <row r="125441" spans="50:50" x14ac:dyDescent="0.25">
      <c r="AX125441" s="5"/>
    </row>
    <row r="125442" spans="50:50" x14ac:dyDescent="0.25">
      <c r="AX125442" s="5"/>
    </row>
    <row r="125443" spans="50:50" x14ac:dyDescent="0.25">
      <c r="AX125443" s="5"/>
    </row>
    <row r="125444" spans="50:50" x14ac:dyDescent="0.25">
      <c r="AX125444" s="5"/>
    </row>
    <row r="125445" spans="50:50" x14ac:dyDescent="0.25">
      <c r="AX125445" s="5"/>
    </row>
    <row r="125446" spans="50:50" x14ac:dyDescent="0.25">
      <c r="AX125446" s="5"/>
    </row>
    <row r="125447" spans="50:50" x14ac:dyDescent="0.25">
      <c r="AX125447" s="5"/>
    </row>
    <row r="125448" spans="50:50" x14ac:dyDescent="0.25">
      <c r="AX125448" s="5"/>
    </row>
    <row r="125449" spans="50:50" x14ac:dyDescent="0.25">
      <c r="AX125449" s="5"/>
    </row>
    <row r="125450" spans="50:50" x14ac:dyDescent="0.25">
      <c r="AX125450" s="5"/>
    </row>
    <row r="125451" spans="50:50" x14ac:dyDescent="0.25">
      <c r="AX125451" s="5"/>
    </row>
    <row r="125452" spans="50:50" x14ac:dyDescent="0.25">
      <c r="AX125452" s="5"/>
    </row>
    <row r="125453" spans="50:50" x14ac:dyDescent="0.25">
      <c r="AX125453" s="5"/>
    </row>
    <row r="125454" spans="50:50" x14ac:dyDescent="0.25">
      <c r="AX125454" s="5"/>
    </row>
    <row r="125455" spans="50:50" x14ac:dyDescent="0.25">
      <c r="AX125455" s="5"/>
    </row>
    <row r="125456" spans="50:50" x14ac:dyDescent="0.25">
      <c r="AX125456" s="5"/>
    </row>
    <row r="125457" spans="50:50" x14ac:dyDescent="0.25">
      <c r="AX125457" s="5"/>
    </row>
    <row r="125458" spans="50:50" x14ac:dyDescent="0.25">
      <c r="AX125458" s="5"/>
    </row>
    <row r="125459" spans="50:50" x14ac:dyDescent="0.25">
      <c r="AX125459" s="5"/>
    </row>
    <row r="125460" spans="50:50" x14ac:dyDescent="0.25">
      <c r="AX125460" s="5"/>
    </row>
    <row r="125461" spans="50:50" x14ac:dyDescent="0.25">
      <c r="AX125461" s="5"/>
    </row>
    <row r="125462" spans="50:50" x14ac:dyDescent="0.25">
      <c r="AX125462" s="5"/>
    </row>
    <row r="125463" spans="50:50" x14ac:dyDescent="0.25">
      <c r="AX125463" s="5"/>
    </row>
    <row r="125464" spans="50:50" x14ac:dyDescent="0.25">
      <c r="AX125464" s="5"/>
    </row>
    <row r="125465" spans="50:50" x14ac:dyDescent="0.25">
      <c r="AX125465" s="5"/>
    </row>
    <row r="125466" spans="50:50" x14ac:dyDescent="0.25">
      <c r="AX125466" s="5"/>
    </row>
    <row r="125467" spans="50:50" x14ac:dyDescent="0.25">
      <c r="AX125467" s="5"/>
    </row>
    <row r="125468" spans="50:50" x14ac:dyDescent="0.25">
      <c r="AX125468" s="5"/>
    </row>
    <row r="125469" spans="50:50" x14ac:dyDescent="0.25">
      <c r="AX125469" s="5"/>
    </row>
    <row r="125470" spans="50:50" x14ac:dyDescent="0.25">
      <c r="AX125470" s="5"/>
    </row>
    <row r="125471" spans="50:50" x14ac:dyDescent="0.25">
      <c r="AX125471" s="5"/>
    </row>
    <row r="125472" spans="50:50" x14ac:dyDescent="0.25">
      <c r="AX125472" s="5"/>
    </row>
    <row r="125473" spans="50:50" x14ac:dyDescent="0.25">
      <c r="AX125473" s="5"/>
    </row>
    <row r="125474" spans="50:50" x14ac:dyDescent="0.25">
      <c r="AX125474" s="5"/>
    </row>
    <row r="125475" spans="50:50" x14ac:dyDescent="0.25">
      <c r="AX125475" s="5"/>
    </row>
    <row r="125476" spans="50:50" x14ac:dyDescent="0.25">
      <c r="AX125476" s="5"/>
    </row>
    <row r="125477" spans="50:50" x14ac:dyDescent="0.25">
      <c r="AX125477" s="5"/>
    </row>
    <row r="125478" spans="50:50" x14ac:dyDescent="0.25">
      <c r="AX125478" s="5"/>
    </row>
    <row r="125479" spans="50:50" x14ac:dyDescent="0.25">
      <c r="AX125479" s="5"/>
    </row>
    <row r="125480" spans="50:50" x14ac:dyDescent="0.25">
      <c r="AX125480" s="5"/>
    </row>
    <row r="125481" spans="50:50" x14ac:dyDescent="0.25">
      <c r="AX125481" s="5"/>
    </row>
    <row r="125482" spans="50:50" x14ac:dyDescent="0.25">
      <c r="AX125482" s="5"/>
    </row>
    <row r="125483" spans="50:50" x14ac:dyDescent="0.25">
      <c r="AX125483" s="5"/>
    </row>
    <row r="125484" spans="50:50" x14ac:dyDescent="0.25">
      <c r="AX125484" s="5"/>
    </row>
    <row r="125485" spans="50:50" x14ac:dyDescent="0.25">
      <c r="AX125485" s="5"/>
    </row>
    <row r="125486" spans="50:50" x14ac:dyDescent="0.25">
      <c r="AX125486" s="5"/>
    </row>
    <row r="125487" spans="50:50" x14ac:dyDescent="0.25">
      <c r="AX125487" s="5"/>
    </row>
    <row r="125488" spans="50:50" x14ac:dyDescent="0.25">
      <c r="AX125488" s="5"/>
    </row>
    <row r="125489" spans="50:50" x14ac:dyDescent="0.25">
      <c r="AX125489" s="5"/>
    </row>
    <row r="125490" spans="50:50" x14ac:dyDescent="0.25">
      <c r="AX125490" s="5"/>
    </row>
    <row r="125491" spans="50:50" x14ac:dyDescent="0.25">
      <c r="AX125491" s="5"/>
    </row>
    <row r="125492" spans="50:50" x14ac:dyDescent="0.25">
      <c r="AX125492" s="5"/>
    </row>
    <row r="125493" spans="50:50" x14ac:dyDescent="0.25">
      <c r="AX125493" s="5"/>
    </row>
    <row r="125494" spans="50:50" x14ac:dyDescent="0.25">
      <c r="AX125494" s="5"/>
    </row>
    <row r="125495" spans="50:50" x14ac:dyDescent="0.25">
      <c r="AX125495" s="5"/>
    </row>
    <row r="125496" spans="50:50" x14ac:dyDescent="0.25">
      <c r="AX125496" s="5"/>
    </row>
    <row r="125497" spans="50:50" x14ac:dyDescent="0.25">
      <c r="AX125497" s="5"/>
    </row>
    <row r="125498" spans="50:50" x14ac:dyDescent="0.25">
      <c r="AX125498" s="5"/>
    </row>
    <row r="125499" spans="50:50" x14ac:dyDescent="0.25">
      <c r="AX125499" s="5"/>
    </row>
    <row r="125500" spans="50:50" x14ac:dyDescent="0.25">
      <c r="AX125500" s="5"/>
    </row>
    <row r="125501" spans="50:50" x14ac:dyDescent="0.25">
      <c r="AX125501" s="5"/>
    </row>
    <row r="125502" spans="50:50" x14ac:dyDescent="0.25">
      <c r="AX125502" s="5"/>
    </row>
    <row r="125503" spans="50:50" x14ac:dyDescent="0.25">
      <c r="AX125503" s="5"/>
    </row>
    <row r="125504" spans="50:50" x14ac:dyDescent="0.25">
      <c r="AX125504" s="5"/>
    </row>
    <row r="125505" spans="50:50" x14ac:dyDescent="0.25">
      <c r="AX125505" s="5"/>
    </row>
    <row r="125506" spans="50:50" x14ac:dyDescent="0.25">
      <c r="AX125506" s="5"/>
    </row>
    <row r="125507" spans="50:50" x14ac:dyDescent="0.25">
      <c r="AX125507" s="5"/>
    </row>
    <row r="125508" spans="50:50" x14ac:dyDescent="0.25">
      <c r="AX125508" s="5"/>
    </row>
    <row r="125509" spans="50:50" x14ac:dyDescent="0.25">
      <c r="AX125509" s="5"/>
    </row>
    <row r="125510" spans="50:50" x14ac:dyDescent="0.25">
      <c r="AX125510" s="5"/>
    </row>
    <row r="125511" spans="50:50" x14ac:dyDescent="0.25">
      <c r="AX125511" s="5"/>
    </row>
    <row r="125512" spans="50:50" x14ac:dyDescent="0.25">
      <c r="AX125512" s="5"/>
    </row>
    <row r="125513" spans="50:50" x14ac:dyDescent="0.25">
      <c r="AX125513" s="5"/>
    </row>
    <row r="125514" spans="50:50" x14ac:dyDescent="0.25">
      <c r="AX125514" s="5"/>
    </row>
    <row r="125515" spans="50:50" x14ac:dyDescent="0.25">
      <c r="AX125515" s="5"/>
    </row>
    <row r="125516" spans="50:50" x14ac:dyDescent="0.25">
      <c r="AX125516" s="5"/>
    </row>
    <row r="125517" spans="50:50" x14ac:dyDescent="0.25">
      <c r="AX125517" s="5"/>
    </row>
    <row r="125518" spans="50:50" x14ac:dyDescent="0.25">
      <c r="AX125518" s="5"/>
    </row>
    <row r="125519" spans="50:50" x14ac:dyDescent="0.25">
      <c r="AX125519" s="5"/>
    </row>
    <row r="125520" spans="50:50" x14ac:dyDescent="0.25">
      <c r="AX125520" s="5"/>
    </row>
    <row r="125521" spans="50:50" x14ac:dyDescent="0.25">
      <c r="AX125521" s="5"/>
    </row>
    <row r="125522" spans="50:50" x14ac:dyDescent="0.25">
      <c r="AX125522" s="5"/>
    </row>
    <row r="125523" spans="50:50" x14ac:dyDescent="0.25">
      <c r="AX125523" s="5"/>
    </row>
    <row r="125524" spans="50:50" x14ac:dyDescent="0.25">
      <c r="AX125524" s="5"/>
    </row>
    <row r="125525" spans="50:50" x14ac:dyDescent="0.25">
      <c r="AX125525" s="5"/>
    </row>
    <row r="125526" spans="50:50" x14ac:dyDescent="0.25">
      <c r="AX125526" s="5"/>
    </row>
    <row r="125527" spans="50:50" x14ac:dyDescent="0.25">
      <c r="AX125527" s="5"/>
    </row>
    <row r="125528" spans="50:50" x14ac:dyDescent="0.25">
      <c r="AX125528" s="5"/>
    </row>
    <row r="125529" spans="50:50" x14ac:dyDescent="0.25">
      <c r="AX125529" s="5"/>
    </row>
    <row r="125530" spans="50:50" x14ac:dyDescent="0.25">
      <c r="AX125530" s="5"/>
    </row>
    <row r="125531" spans="50:50" x14ac:dyDescent="0.25">
      <c r="AX125531" s="5"/>
    </row>
    <row r="125532" spans="50:50" x14ac:dyDescent="0.25">
      <c r="AX125532" s="5"/>
    </row>
    <row r="125533" spans="50:50" x14ac:dyDescent="0.25">
      <c r="AX125533" s="5"/>
    </row>
    <row r="125534" spans="50:50" x14ac:dyDescent="0.25">
      <c r="AX125534" s="5"/>
    </row>
    <row r="125535" spans="50:50" x14ac:dyDescent="0.25">
      <c r="AX125535" s="5"/>
    </row>
    <row r="125536" spans="50:50" x14ac:dyDescent="0.25">
      <c r="AX125536" s="5"/>
    </row>
    <row r="125537" spans="50:50" x14ac:dyDescent="0.25">
      <c r="AX125537" s="5"/>
    </row>
    <row r="125538" spans="50:50" x14ac:dyDescent="0.25">
      <c r="AX125538" s="5"/>
    </row>
    <row r="125539" spans="50:50" x14ac:dyDescent="0.25">
      <c r="AX125539" s="5"/>
    </row>
    <row r="125540" spans="50:50" x14ac:dyDescent="0.25">
      <c r="AX125540" s="5"/>
    </row>
    <row r="125541" spans="50:50" x14ac:dyDescent="0.25">
      <c r="AX125541" s="5"/>
    </row>
    <row r="125542" spans="50:50" x14ac:dyDescent="0.25">
      <c r="AX125542" s="5"/>
    </row>
    <row r="125543" spans="50:50" x14ac:dyDescent="0.25">
      <c r="AX125543" s="5"/>
    </row>
    <row r="125544" spans="50:50" x14ac:dyDescent="0.25">
      <c r="AX125544" s="5"/>
    </row>
    <row r="125545" spans="50:50" x14ac:dyDescent="0.25">
      <c r="AX125545" s="5"/>
    </row>
    <row r="125546" spans="50:50" x14ac:dyDescent="0.25">
      <c r="AX125546" s="5"/>
    </row>
    <row r="125547" spans="50:50" x14ac:dyDescent="0.25">
      <c r="AX125547" s="5"/>
    </row>
    <row r="125548" spans="50:50" x14ac:dyDescent="0.25">
      <c r="AX125548" s="5"/>
    </row>
    <row r="125549" spans="50:50" x14ac:dyDescent="0.25">
      <c r="AX125549" s="5"/>
    </row>
    <row r="125550" spans="50:50" x14ac:dyDescent="0.25">
      <c r="AX125550" s="5"/>
    </row>
    <row r="125551" spans="50:50" x14ac:dyDescent="0.25">
      <c r="AX125551" s="5"/>
    </row>
    <row r="125552" spans="50:50" x14ac:dyDescent="0.25">
      <c r="AX125552" s="5"/>
    </row>
    <row r="125553" spans="50:50" x14ac:dyDescent="0.25">
      <c r="AX125553" s="5"/>
    </row>
    <row r="125554" spans="50:50" x14ac:dyDescent="0.25">
      <c r="AX125554" s="5"/>
    </row>
    <row r="125555" spans="50:50" x14ac:dyDescent="0.25">
      <c r="AX125555" s="5"/>
    </row>
    <row r="125556" spans="50:50" x14ac:dyDescent="0.25">
      <c r="AX125556" s="5"/>
    </row>
    <row r="125557" spans="50:50" x14ac:dyDescent="0.25">
      <c r="AX125557" s="5"/>
    </row>
    <row r="125558" spans="50:50" x14ac:dyDescent="0.25">
      <c r="AX125558" s="5"/>
    </row>
    <row r="125559" spans="50:50" x14ac:dyDescent="0.25">
      <c r="AX125559" s="5"/>
    </row>
    <row r="125560" spans="50:50" x14ac:dyDescent="0.25">
      <c r="AX125560" s="5"/>
    </row>
    <row r="125561" spans="50:50" x14ac:dyDescent="0.25">
      <c r="AX125561" s="5"/>
    </row>
    <row r="125562" spans="50:50" x14ac:dyDescent="0.25">
      <c r="AX125562" s="5"/>
    </row>
    <row r="125563" spans="50:50" x14ac:dyDescent="0.25">
      <c r="AX125563" s="5"/>
    </row>
    <row r="125564" spans="50:50" x14ac:dyDescent="0.25">
      <c r="AX125564" s="5"/>
    </row>
    <row r="125565" spans="50:50" x14ac:dyDescent="0.25">
      <c r="AX125565" s="5"/>
    </row>
    <row r="125566" spans="50:50" x14ac:dyDescent="0.25">
      <c r="AX125566" s="5"/>
    </row>
    <row r="125567" spans="50:50" x14ac:dyDescent="0.25">
      <c r="AX125567" s="5"/>
    </row>
    <row r="125568" spans="50:50" x14ac:dyDescent="0.25">
      <c r="AX125568" s="5"/>
    </row>
    <row r="125569" spans="50:50" x14ac:dyDescent="0.25">
      <c r="AX125569" s="5"/>
    </row>
    <row r="125570" spans="50:50" x14ac:dyDescent="0.25">
      <c r="AX125570" s="5"/>
    </row>
    <row r="125571" spans="50:50" x14ac:dyDescent="0.25">
      <c r="AX125571" s="5"/>
    </row>
    <row r="125572" spans="50:50" x14ac:dyDescent="0.25">
      <c r="AX125572" s="5"/>
    </row>
    <row r="125573" spans="50:50" x14ac:dyDescent="0.25">
      <c r="AX125573" s="5"/>
    </row>
    <row r="125574" spans="50:50" x14ac:dyDescent="0.25">
      <c r="AX125574" s="5"/>
    </row>
    <row r="125575" spans="50:50" x14ac:dyDescent="0.25">
      <c r="AX125575" s="5"/>
    </row>
    <row r="125576" spans="50:50" x14ac:dyDescent="0.25">
      <c r="AX125576" s="5"/>
    </row>
    <row r="125577" spans="50:50" x14ac:dyDescent="0.25">
      <c r="AX125577" s="5"/>
    </row>
    <row r="125578" spans="50:50" x14ac:dyDescent="0.25">
      <c r="AX125578" s="5"/>
    </row>
    <row r="125579" spans="50:50" x14ac:dyDescent="0.25">
      <c r="AX125579" s="5"/>
    </row>
    <row r="125580" spans="50:50" x14ac:dyDescent="0.25">
      <c r="AX125580" s="5"/>
    </row>
    <row r="125581" spans="50:50" x14ac:dyDescent="0.25">
      <c r="AX125581" s="5"/>
    </row>
    <row r="125582" spans="50:50" x14ac:dyDescent="0.25">
      <c r="AX125582" s="5"/>
    </row>
    <row r="125583" spans="50:50" x14ac:dyDescent="0.25">
      <c r="AX125583" s="5"/>
    </row>
    <row r="125584" spans="50:50" x14ac:dyDescent="0.25">
      <c r="AX125584" s="5"/>
    </row>
    <row r="125585" spans="50:50" x14ac:dyDescent="0.25">
      <c r="AX125585" s="5"/>
    </row>
    <row r="125586" spans="50:50" x14ac:dyDescent="0.25">
      <c r="AX125586" s="5"/>
    </row>
    <row r="125587" spans="50:50" x14ac:dyDescent="0.25">
      <c r="AX125587" s="5"/>
    </row>
    <row r="125588" spans="50:50" x14ac:dyDescent="0.25">
      <c r="AX125588" s="5"/>
    </row>
    <row r="125589" spans="50:50" x14ac:dyDescent="0.25">
      <c r="AX125589" s="5"/>
    </row>
    <row r="125590" spans="50:50" x14ac:dyDescent="0.25">
      <c r="AX125590" s="5"/>
    </row>
    <row r="125591" spans="50:50" x14ac:dyDescent="0.25">
      <c r="AX125591" s="5"/>
    </row>
    <row r="125592" spans="50:50" x14ac:dyDescent="0.25">
      <c r="AX125592" s="5"/>
    </row>
    <row r="125593" spans="50:50" x14ac:dyDescent="0.25">
      <c r="AX125593" s="5"/>
    </row>
    <row r="125594" spans="50:50" x14ac:dyDescent="0.25">
      <c r="AX125594" s="5"/>
    </row>
    <row r="125595" spans="50:50" x14ac:dyDescent="0.25">
      <c r="AX125595" s="5"/>
    </row>
    <row r="125596" spans="50:50" x14ac:dyDescent="0.25">
      <c r="AX125596" s="5"/>
    </row>
    <row r="125597" spans="50:50" x14ac:dyDescent="0.25">
      <c r="AX125597" s="5"/>
    </row>
    <row r="125598" spans="50:50" x14ac:dyDescent="0.25">
      <c r="AX125598" s="5"/>
    </row>
    <row r="125599" spans="50:50" x14ac:dyDescent="0.25">
      <c r="AX125599" s="5"/>
    </row>
    <row r="125600" spans="50:50" x14ac:dyDescent="0.25">
      <c r="AX125600" s="5"/>
    </row>
    <row r="125601" spans="50:50" x14ac:dyDescent="0.25">
      <c r="AX125601" s="5"/>
    </row>
    <row r="125602" spans="50:50" x14ac:dyDescent="0.25">
      <c r="AX125602" s="5"/>
    </row>
    <row r="125603" spans="50:50" x14ac:dyDescent="0.25">
      <c r="AX125603" s="5"/>
    </row>
    <row r="125604" spans="50:50" x14ac:dyDescent="0.25">
      <c r="AX125604" s="5"/>
    </row>
    <row r="125605" spans="50:50" x14ac:dyDescent="0.25">
      <c r="AX125605" s="5"/>
    </row>
    <row r="125606" spans="50:50" x14ac:dyDescent="0.25">
      <c r="AX125606" s="5"/>
    </row>
    <row r="125607" spans="50:50" x14ac:dyDescent="0.25">
      <c r="AX125607" s="5"/>
    </row>
    <row r="125608" spans="50:50" x14ac:dyDescent="0.25">
      <c r="AX125608" s="5"/>
    </row>
    <row r="125609" spans="50:50" x14ac:dyDescent="0.25">
      <c r="AX125609" s="5"/>
    </row>
    <row r="125610" spans="50:50" x14ac:dyDescent="0.25">
      <c r="AX125610" s="5"/>
    </row>
    <row r="125611" spans="50:50" x14ac:dyDescent="0.25">
      <c r="AX125611" s="5"/>
    </row>
    <row r="125612" spans="50:50" x14ac:dyDescent="0.25">
      <c r="AX125612" s="5"/>
    </row>
    <row r="125613" spans="50:50" x14ac:dyDescent="0.25">
      <c r="AX125613" s="5"/>
    </row>
    <row r="125614" spans="50:50" x14ac:dyDescent="0.25">
      <c r="AX125614" s="5"/>
    </row>
    <row r="125615" spans="50:50" x14ac:dyDescent="0.25">
      <c r="AX125615" s="5"/>
    </row>
    <row r="125616" spans="50:50" x14ac:dyDescent="0.25">
      <c r="AX125616" s="5"/>
    </row>
    <row r="125617" spans="50:50" x14ac:dyDescent="0.25">
      <c r="AX125617" s="5"/>
    </row>
    <row r="125618" spans="50:50" x14ac:dyDescent="0.25">
      <c r="AX125618" s="5"/>
    </row>
    <row r="125619" spans="50:50" x14ac:dyDescent="0.25">
      <c r="AX125619" s="5"/>
    </row>
    <row r="125620" spans="50:50" x14ac:dyDescent="0.25">
      <c r="AX125620" s="5"/>
    </row>
    <row r="125621" spans="50:50" x14ac:dyDescent="0.25">
      <c r="AX125621" s="5"/>
    </row>
    <row r="125622" spans="50:50" x14ac:dyDescent="0.25">
      <c r="AX125622" s="5"/>
    </row>
    <row r="125623" spans="50:50" x14ac:dyDescent="0.25">
      <c r="AX125623" s="5"/>
    </row>
    <row r="125624" spans="50:50" x14ac:dyDescent="0.25">
      <c r="AX125624" s="5"/>
    </row>
    <row r="125625" spans="50:50" x14ac:dyDescent="0.25">
      <c r="AX125625" s="5"/>
    </row>
    <row r="125626" spans="50:50" x14ac:dyDescent="0.25">
      <c r="AX125626" s="5"/>
    </row>
    <row r="125627" spans="50:50" x14ac:dyDescent="0.25">
      <c r="AX125627" s="5"/>
    </row>
    <row r="125628" spans="50:50" x14ac:dyDescent="0.25">
      <c r="AX125628" s="5"/>
    </row>
    <row r="125629" spans="50:50" x14ac:dyDescent="0.25">
      <c r="AX125629" s="5"/>
    </row>
    <row r="125630" spans="50:50" x14ac:dyDescent="0.25">
      <c r="AX125630" s="5"/>
    </row>
    <row r="125631" spans="50:50" x14ac:dyDescent="0.25">
      <c r="AX125631" s="5"/>
    </row>
    <row r="125632" spans="50:50" x14ac:dyDescent="0.25">
      <c r="AX125632" s="5"/>
    </row>
    <row r="125633" spans="50:50" x14ac:dyDescent="0.25">
      <c r="AX125633" s="5"/>
    </row>
    <row r="125634" spans="50:50" x14ac:dyDescent="0.25">
      <c r="AX125634" s="5"/>
    </row>
    <row r="125635" spans="50:50" x14ac:dyDescent="0.25">
      <c r="AX125635" s="5"/>
    </row>
    <row r="125636" spans="50:50" x14ac:dyDescent="0.25">
      <c r="AX125636" s="5"/>
    </row>
    <row r="125637" spans="50:50" x14ac:dyDescent="0.25">
      <c r="AX125637" s="5"/>
    </row>
    <row r="125638" spans="50:50" x14ac:dyDescent="0.25">
      <c r="AX125638" s="5"/>
    </row>
    <row r="125639" spans="50:50" x14ac:dyDescent="0.25">
      <c r="AX125639" s="5"/>
    </row>
    <row r="125640" spans="50:50" x14ac:dyDescent="0.25">
      <c r="AX125640" s="5"/>
    </row>
    <row r="125641" spans="50:50" x14ac:dyDescent="0.25">
      <c r="AX125641" s="5"/>
    </row>
    <row r="125642" spans="50:50" x14ac:dyDescent="0.25">
      <c r="AX125642" s="5"/>
    </row>
    <row r="125643" spans="50:50" x14ac:dyDescent="0.25">
      <c r="AX125643" s="5"/>
    </row>
    <row r="125644" spans="50:50" x14ac:dyDescent="0.25">
      <c r="AX125644" s="5"/>
    </row>
    <row r="125645" spans="50:50" x14ac:dyDescent="0.25">
      <c r="AX125645" s="5"/>
    </row>
    <row r="125646" spans="50:50" x14ac:dyDescent="0.25">
      <c r="AX125646" s="5"/>
    </row>
    <row r="125647" spans="50:50" x14ac:dyDescent="0.25">
      <c r="AX125647" s="5"/>
    </row>
    <row r="125648" spans="50:50" x14ac:dyDescent="0.25">
      <c r="AX125648" s="5"/>
    </row>
    <row r="125649" spans="50:50" x14ac:dyDescent="0.25">
      <c r="AX125649" s="5"/>
    </row>
    <row r="125650" spans="50:50" x14ac:dyDescent="0.25">
      <c r="AX125650" s="5"/>
    </row>
    <row r="125651" spans="50:50" x14ac:dyDescent="0.25">
      <c r="AX125651" s="5"/>
    </row>
    <row r="125652" spans="50:50" x14ac:dyDescent="0.25">
      <c r="AX125652" s="5"/>
    </row>
    <row r="125653" spans="50:50" x14ac:dyDescent="0.25">
      <c r="AX125653" s="5"/>
    </row>
    <row r="125654" spans="50:50" x14ac:dyDescent="0.25">
      <c r="AX125654" s="5"/>
    </row>
    <row r="125655" spans="50:50" x14ac:dyDescent="0.25">
      <c r="AX125655" s="5"/>
    </row>
    <row r="125656" spans="50:50" x14ac:dyDescent="0.25">
      <c r="AX125656" s="5"/>
    </row>
    <row r="125657" spans="50:50" x14ac:dyDescent="0.25">
      <c r="AX125657" s="5"/>
    </row>
    <row r="125658" spans="50:50" x14ac:dyDescent="0.25">
      <c r="AX125658" s="5"/>
    </row>
    <row r="125659" spans="50:50" x14ac:dyDescent="0.25">
      <c r="AX125659" s="5"/>
    </row>
    <row r="125660" spans="50:50" x14ac:dyDescent="0.25">
      <c r="AX125660" s="5"/>
    </row>
    <row r="125661" spans="50:50" x14ac:dyDescent="0.25">
      <c r="AX125661" s="5"/>
    </row>
    <row r="125662" spans="50:50" x14ac:dyDescent="0.25">
      <c r="AX125662" s="5"/>
    </row>
    <row r="125663" spans="50:50" x14ac:dyDescent="0.25">
      <c r="AX125663" s="5"/>
    </row>
    <row r="125664" spans="50:50" x14ac:dyDescent="0.25">
      <c r="AX125664" s="5"/>
    </row>
    <row r="125665" spans="50:50" x14ac:dyDescent="0.25">
      <c r="AX125665" s="5"/>
    </row>
    <row r="125666" spans="50:50" x14ac:dyDescent="0.25">
      <c r="AX125666" s="5"/>
    </row>
    <row r="125667" spans="50:50" x14ac:dyDescent="0.25">
      <c r="AX125667" s="5"/>
    </row>
    <row r="125668" spans="50:50" x14ac:dyDescent="0.25">
      <c r="AX125668" s="5"/>
    </row>
    <row r="125669" spans="50:50" x14ac:dyDescent="0.25">
      <c r="AX125669" s="5"/>
    </row>
    <row r="125670" spans="50:50" x14ac:dyDescent="0.25">
      <c r="AX125670" s="5"/>
    </row>
    <row r="125671" spans="50:50" x14ac:dyDescent="0.25">
      <c r="AX125671" s="5"/>
    </row>
    <row r="125672" spans="50:50" x14ac:dyDescent="0.25">
      <c r="AX125672" s="5"/>
    </row>
    <row r="125673" spans="50:50" x14ac:dyDescent="0.25">
      <c r="AX125673" s="5"/>
    </row>
    <row r="125674" spans="50:50" x14ac:dyDescent="0.25">
      <c r="AX125674" s="5"/>
    </row>
    <row r="125675" spans="50:50" x14ac:dyDescent="0.25">
      <c r="AX125675" s="5"/>
    </row>
    <row r="125676" spans="50:50" x14ac:dyDescent="0.25">
      <c r="AX125676" s="5"/>
    </row>
    <row r="125677" spans="50:50" x14ac:dyDescent="0.25">
      <c r="AX125677" s="5"/>
    </row>
    <row r="125678" spans="50:50" x14ac:dyDescent="0.25">
      <c r="AX125678" s="5"/>
    </row>
    <row r="125679" spans="50:50" x14ac:dyDescent="0.25">
      <c r="AX125679" s="5"/>
    </row>
    <row r="125680" spans="50:50" x14ac:dyDescent="0.25">
      <c r="AX125680" s="5"/>
    </row>
    <row r="125681" spans="50:50" x14ac:dyDescent="0.25">
      <c r="AX125681" s="5"/>
    </row>
    <row r="125682" spans="50:50" x14ac:dyDescent="0.25">
      <c r="AX125682" s="5"/>
    </row>
    <row r="125683" spans="50:50" x14ac:dyDescent="0.25">
      <c r="AX125683" s="5"/>
    </row>
    <row r="125684" spans="50:50" x14ac:dyDescent="0.25">
      <c r="AX125684" s="5"/>
    </row>
    <row r="125685" spans="50:50" x14ac:dyDescent="0.25">
      <c r="AX125685" s="5"/>
    </row>
    <row r="125686" spans="50:50" x14ac:dyDescent="0.25">
      <c r="AX125686" s="5"/>
    </row>
    <row r="125687" spans="50:50" x14ac:dyDescent="0.25">
      <c r="AX125687" s="5"/>
    </row>
    <row r="125688" spans="50:50" x14ac:dyDescent="0.25">
      <c r="AX125688" s="5"/>
    </row>
    <row r="125689" spans="50:50" x14ac:dyDescent="0.25">
      <c r="AX125689" s="5"/>
    </row>
    <row r="125690" spans="50:50" x14ac:dyDescent="0.25">
      <c r="AX125690" s="5"/>
    </row>
    <row r="125691" spans="50:50" x14ac:dyDescent="0.25">
      <c r="AX125691" s="5"/>
    </row>
    <row r="125692" spans="50:50" x14ac:dyDescent="0.25">
      <c r="AX125692" s="5"/>
    </row>
    <row r="125693" spans="50:50" x14ac:dyDescent="0.25">
      <c r="AX125693" s="5"/>
    </row>
    <row r="125694" spans="50:50" x14ac:dyDescent="0.25">
      <c r="AX125694" s="5"/>
    </row>
    <row r="125695" spans="50:50" x14ac:dyDescent="0.25">
      <c r="AX125695" s="5"/>
    </row>
    <row r="125696" spans="50:50" x14ac:dyDescent="0.25">
      <c r="AX125696" s="5"/>
    </row>
    <row r="125697" spans="50:50" x14ac:dyDescent="0.25">
      <c r="AX125697" s="5"/>
    </row>
    <row r="125698" spans="50:50" x14ac:dyDescent="0.25">
      <c r="AX125698" s="5"/>
    </row>
    <row r="125699" spans="50:50" x14ac:dyDescent="0.25">
      <c r="AX125699" s="5"/>
    </row>
    <row r="125700" spans="50:50" x14ac:dyDescent="0.25">
      <c r="AX125700" s="5"/>
    </row>
    <row r="125701" spans="50:50" x14ac:dyDescent="0.25">
      <c r="AX125701" s="5"/>
    </row>
    <row r="125702" spans="50:50" x14ac:dyDescent="0.25">
      <c r="AX125702" s="5"/>
    </row>
    <row r="125703" spans="50:50" x14ac:dyDescent="0.25">
      <c r="AX125703" s="5"/>
    </row>
    <row r="125704" spans="50:50" x14ac:dyDescent="0.25">
      <c r="AX125704" s="5"/>
    </row>
    <row r="125705" spans="50:50" x14ac:dyDescent="0.25">
      <c r="AX125705" s="5"/>
    </row>
    <row r="125706" spans="50:50" x14ac:dyDescent="0.25">
      <c r="AX125706" s="5"/>
    </row>
    <row r="125707" spans="50:50" x14ac:dyDescent="0.25">
      <c r="AX125707" s="5"/>
    </row>
    <row r="125708" spans="50:50" x14ac:dyDescent="0.25">
      <c r="AX125708" s="5"/>
    </row>
    <row r="125709" spans="50:50" x14ac:dyDescent="0.25">
      <c r="AX125709" s="5"/>
    </row>
    <row r="125710" spans="50:50" x14ac:dyDescent="0.25">
      <c r="AX125710" s="5"/>
    </row>
    <row r="125711" spans="50:50" x14ac:dyDescent="0.25">
      <c r="AX125711" s="5"/>
    </row>
    <row r="125712" spans="50:50" x14ac:dyDescent="0.25">
      <c r="AX125712" s="5"/>
    </row>
    <row r="125713" spans="50:50" x14ac:dyDescent="0.25">
      <c r="AX125713" s="5"/>
    </row>
    <row r="125714" spans="50:50" x14ac:dyDescent="0.25">
      <c r="AX125714" s="5"/>
    </row>
    <row r="125715" spans="50:50" x14ac:dyDescent="0.25">
      <c r="AX125715" s="5"/>
    </row>
    <row r="125716" spans="50:50" x14ac:dyDescent="0.25">
      <c r="AX125716" s="5"/>
    </row>
    <row r="125717" spans="50:50" x14ac:dyDescent="0.25">
      <c r="AX125717" s="5"/>
    </row>
    <row r="125718" spans="50:50" x14ac:dyDescent="0.25">
      <c r="AX125718" s="5"/>
    </row>
    <row r="125719" spans="50:50" x14ac:dyDescent="0.25">
      <c r="AX125719" s="5"/>
    </row>
    <row r="125720" spans="50:50" x14ac:dyDescent="0.25">
      <c r="AX125720" s="5"/>
    </row>
    <row r="125721" spans="50:50" x14ac:dyDescent="0.25">
      <c r="AX125721" s="5"/>
    </row>
    <row r="125722" spans="50:50" x14ac:dyDescent="0.25">
      <c r="AX125722" s="5"/>
    </row>
    <row r="125723" spans="50:50" x14ac:dyDescent="0.25">
      <c r="AX125723" s="5"/>
    </row>
    <row r="125724" spans="50:50" x14ac:dyDescent="0.25">
      <c r="AX125724" s="5"/>
    </row>
    <row r="125725" spans="50:50" x14ac:dyDescent="0.25">
      <c r="AX125725" s="5"/>
    </row>
    <row r="125726" spans="50:50" x14ac:dyDescent="0.25">
      <c r="AX125726" s="5"/>
    </row>
    <row r="125727" spans="50:50" x14ac:dyDescent="0.25">
      <c r="AX125727" s="5"/>
    </row>
    <row r="125728" spans="50:50" x14ac:dyDescent="0.25">
      <c r="AX125728" s="5"/>
    </row>
    <row r="125729" spans="50:50" x14ac:dyDescent="0.25">
      <c r="AX125729" s="5"/>
    </row>
    <row r="125730" spans="50:50" x14ac:dyDescent="0.25">
      <c r="AX125730" s="5"/>
    </row>
    <row r="125731" spans="50:50" x14ac:dyDescent="0.25">
      <c r="AX125731" s="5"/>
    </row>
    <row r="125732" spans="50:50" x14ac:dyDescent="0.25">
      <c r="AX125732" s="5"/>
    </row>
    <row r="125733" spans="50:50" x14ac:dyDescent="0.25">
      <c r="AX125733" s="5"/>
    </row>
    <row r="125734" spans="50:50" x14ac:dyDescent="0.25">
      <c r="AX125734" s="5"/>
    </row>
    <row r="125735" spans="50:50" x14ac:dyDescent="0.25">
      <c r="AX125735" s="5"/>
    </row>
    <row r="125736" spans="50:50" x14ac:dyDescent="0.25">
      <c r="AX125736" s="5"/>
    </row>
    <row r="125737" spans="50:50" x14ac:dyDescent="0.25">
      <c r="AX125737" s="5"/>
    </row>
    <row r="125738" spans="50:50" x14ac:dyDescent="0.25">
      <c r="AX125738" s="5"/>
    </row>
    <row r="125739" spans="50:50" x14ac:dyDescent="0.25">
      <c r="AX125739" s="5"/>
    </row>
    <row r="125740" spans="50:50" x14ac:dyDescent="0.25">
      <c r="AX125740" s="5"/>
    </row>
    <row r="125741" spans="50:50" x14ac:dyDescent="0.25">
      <c r="AX125741" s="5"/>
    </row>
    <row r="125742" spans="50:50" x14ac:dyDescent="0.25">
      <c r="AX125742" s="5"/>
    </row>
    <row r="125743" spans="50:50" x14ac:dyDescent="0.25">
      <c r="AX125743" s="5"/>
    </row>
    <row r="125744" spans="50:50" x14ac:dyDescent="0.25">
      <c r="AX125744" s="5"/>
    </row>
    <row r="125745" spans="50:50" x14ac:dyDescent="0.25">
      <c r="AX125745" s="5"/>
    </row>
    <row r="125746" spans="50:50" x14ac:dyDescent="0.25">
      <c r="AX125746" s="5"/>
    </row>
    <row r="125747" spans="50:50" x14ac:dyDescent="0.25">
      <c r="AX125747" s="5"/>
    </row>
    <row r="125748" spans="50:50" x14ac:dyDescent="0.25">
      <c r="AX125748" s="5"/>
    </row>
    <row r="125749" spans="50:50" x14ac:dyDescent="0.25">
      <c r="AX125749" s="5"/>
    </row>
    <row r="125750" spans="50:50" x14ac:dyDescent="0.25">
      <c r="AX125750" s="5"/>
    </row>
    <row r="125751" spans="50:50" x14ac:dyDescent="0.25">
      <c r="AX125751" s="5"/>
    </row>
    <row r="125752" spans="50:50" x14ac:dyDescent="0.25">
      <c r="AX125752" s="5"/>
    </row>
    <row r="125753" spans="50:50" x14ac:dyDescent="0.25">
      <c r="AX125753" s="5"/>
    </row>
    <row r="125754" spans="50:50" x14ac:dyDescent="0.25">
      <c r="AX125754" s="5"/>
    </row>
    <row r="125755" spans="50:50" x14ac:dyDescent="0.25">
      <c r="AX125755" s="5"/>
    </row>
    <row r="125756" spans="50:50" x14ac:dyDescent="0.25">
      <c r="AX125756" s="5"/>
    </row>
    <row r="125757" spans="50:50" x14ac:dyDescent="0.25">
      <c r="AX125757" s="5"/>
    </row>
    <row r="125758" spans="50:50" x14ac:dyDescent="0.25">
      <c r="AX125758" s="5"/>
    </row>
    <row r="125759" spans="50:50" x14ac:dyDescent="0.25">
      <c r="AX125759" s="5"/>
    </row>
    <row r="125760" spans="50:50" x14ac:dyDescent="0.25">
      <c r="AX125760" s="5"/>
    </row>
    <row r="125761" spans="50:50" x14ac:dyDescent="0.25">
      <c r="AX125761" s="5"/>
    </row>
    <row r="125762" spans="50:50" x14ac:dyDescent="0.25">
      <c r="AX125762" s="5"/>
    </row>
    <row r="125763" spans="50:50" x14ac:dyDescent="0.25">
      <c r="AX125763" s="5"/>
    </row>
    <row r="125764" spans="50:50" x14ac:dyDescent="0.25">
      <c r="AX125764" s="5"/>
    </row>
    <row r="125765" spans="50:50" x14ac:dyDescent="0.25">
      <c r="AX125765" s="5"/>
    </row>
    <row r="125766" spans="50:50" x14ac:dyDescent="0.25">
      <c r="AX125766" s="5"/>
    </row>
    <row r="125767" spans="50:50" x14ac:dyDescent="0.25">
      <c r="AX125767" s="5"/>
    </row>
    <row r="125768" spans="50:50" x14ac:dyDescent="0.25">
      <c r="AX125768" s="5"/>
    </row>
    <row r="125769" spans="50:50" x14ac:dyDescent="0.25">
      <c r="AX125769" s="5"/>
    </row>
    <row r="125770" spans="50:50" x14ac:dyDescent="0.25">
      <c r="AX125770" s="5"/>
    </row>
    <row r="125771" spans="50:50" x14ac:dyDescent="0.25">
      <c r="AX125771" s="5"/>
    </row>
    <row r="125772" spans="50:50" x14ac:dyDescent="0.25">
      <c r="AX125772" s="5"/>
    </row>
    <row r="125773" spans="50:50" x14ac:dyDescent="0.25">
      <c r="AX125773" s="5"/>
    </row>
    <row r="125774" spans="50:50" x14ac:dyDescent="0.25">
      <c r="AX125774" s="5"/>
    </row>
    <row r="125775" spans="50:50" x14ac:dyDescent="0.25">
      <c r="AX125775" s="5"/>
    </row>
    <row r="125776" spans="50:50" x14ac:dyDescent="0.25">
      <c r="AX125776" s="5"/>
    </row>
    <row r="125777" spans="50:50" x14ac:dyDescent="0.25">
      <c r="AX125777" s="5"/>
    </row>
    <row r="125778" spans="50:50" x14ac:dyDescent="0.25">
      <c r="AX125778" s="5"/>
    </row>
    <row r="125779" spans="50:50" x14ac:dyDescent="0.25">
      <c r="AX125779" s="5"/>
    </row>
    <row r="125780" spans="50:50" x14ac:dyDescent="0.25">
      <c r="AX125780" s="5"/>
    </row>
    <row r="125781" spans="50:50" x14ac:dyDescent="0.25">
      <c r="AX125781" s="5"/>
    </row>
    <row r="125782" spans="50:50" x14ac:dyDescent="0.25">
      <c r="AX125782" s="5"/>
    </row>
    <row r="125783" spans="50:50" x14ac:dyDescent="0.25">
      <c r="AX125783" s="5"/>
    </row>
    <row r="125784" spans="50:50" x14ac:dyDescent="0.25">
      <c r="AX125784" s="5"/>
    </row>
    <row r="125785" spans="50:50" x14ac:dyDescent="0.25">
      <c r="AX125785" s="5"/>
    </row>
    <row r="125786" spans="50:50" x14ac:dyDescent="0.25">
      <c r="AX125786" s="5"/>
    </row>
    <row r="125787" spans="50:50" x14ac:dyDescent="0.25">
      <c r="AX125787" s="5"/>
    </row>
    <row r="125788" spans="50:50" x14ac:dyDescent="0.25">
      <c r="AX125788" s="5"/>
    </row>
    <row r="125789" spans="50:50" x14ac:dyDescent="0.25">
      <c r="AX125789" s="5"/>
    </row>
    <row r="125790" spans="50:50" x14ac:dyDescent="0.25">
      <c r="AX125790" s="5"/>
    </row>
    <row r="125791" spans="50:50" x14ac:dyDescent="0.25">
      <c r="AX125791" s="5"/>
    </row>
    <row r="125792" spans="50:50" x14ac:dyDescent="0.25">
      <c r="AX125792" s="5"/>
    </row>
    <row r="125793" spans="50:50" x14ac:dyDescent="0.25">
      <c r="AX125793" s="5"/>
    </row>
    <row r="125794" spans="50:50" x14ac:dyDescent="0.25">
      <c r="AX125794" s="5"/>
    </row>
    <row r="125795" spans="50:50" x14ac:dyDescent="0.25">
      <c r="AX125795" s="5"/>
    </row>
    <row r="125796" spans="50:50" x14ac:dyDescent="0.25">
      <c r="AX125796" s="5"/>
    </row>
    <row r="125797" spans="50:50" x14ac:dyDescent="0.25">
      <c r="AX125797" s="5"/>
    </row>
    <row r="125798" spans="50:50" x14ac:dyDescent="0.25">
      <c r="AX125798" s="5"/>
    </row>
    <row r="125799" spans="50:50" x14ac:dyDescent="0.25">
      <c r="AX125799" s="5"/>
    </row>
    <row r="125800" spans="50:50" x14ac:dyDescent="0.25">
      <c r="AX125800" s="5"/>
    </row>
    <row r="125801" spans="50:50" x14ac:dyDescent="0.25">
      <c r="AX125801" s="5"/>
    </row>
    <row r="125802" spans="50:50" x14ac:dyDescent="0.25">
      <c r="AX125802" s="5"/>
    </row>
    <row r="125803" spans="50:50" x14ac:dyDescent="0.25">
      <c r="AX125803" s="5"/>
    </row>
    <row r="125804" spans="50:50" x14ac:dyDescent="0.25">
      <c r="AX125804" s="5"/>
    </row>
    <row r="125805" spans="50:50" x14ac:dyDescent="0.25">
      <c r="AX125805" s="5"/>
    </row>
    <row r="125806" spans="50:50" x14ac:dyDescent="0.25">
      <c r="AX125806" s="5"/>
    </row>
    <row r="125807" spans="50:50" x14ac:dyDescent="0.25">
      <c r="AX125807" s="5"/>
    </row>
    <row r="125808" spans="50:50" x14ac:dyDescent="0.25">
      <c r="AX125808" s="5"/>
    </row>
    <row r="125809" spans="50:50" x14ac:dyDescent="0.25">
      <c r="AX125809" s="5"/>
    </row>
    <row r="125810" spans="50:50" x14ac:dyDescent="0.25">
      <c r="AX125810" s="5"/>
    </row>
    <row r="125811" spans="50:50" x14ac:dyDescent="0.25">
      <c r="AX125811" s="5"/>
    </row>
    <row r="125812" spans="50:50" x14ac:dyDescent="0.25">
      <c r="AX125812" s="5"/>
    </row>
    <row r="125813" spans="50:50" x14ac:dyDescent="0.25">
      <c r="AX125813" s="5"/>
    </row>
    <row r="125814" spans="50:50" x14ac:dyDescent="0.25">
      <c r="AX125814" s="5"/>
    </row>
    <row r="125815" spans="50:50" x14ac:dyDescent="0.25">
      <c r="AX125815" s="5"/>
    </row>
    <row r="125816" spans="50:50" x14ac:dyDescent="0.25">
      <c r="AX125816" s="5"/>
    </row>
    <row r="125817" spans="50:50" x14ac:dyDescent="0.25">
      <c r="AX125817" s="5"/>
    </row>
    <row r="125818" spans="50:50" x14ac:dyDescent="0.25">
      <c r="AX125818" s="5"/>
    </row>
    <row r="125819" spans="50:50" x14ac:dyDescent="0.25">
      <c r="AX125819" s="5"/>
    </row>
    <row r="125820" spans="50:50" x14ac:dyDescent="0.25">
      <c r="AX125820" s="5"/>
    </row>
    <row r="125821" spans="50:50" x14ac:dyDescent="0.25">
      <c r="AX125821" s="5"/>
    </row>
    <row r="125822" spans="50:50" x14ac:dyDescent="0.25">
      <c r="AX125822" s="5"/>
    </row>
    <row r="125823" spans="50:50" x14ac:dyDescent="0.25">
      <c r="AX125823" s="5"/>
    </row>
    <row r="125824" spans="50:50" x14ac:dyDescent="0.25">
      <c r="AX125824" s="5"/>
    </row>
    <row r="125825" spans="50:50" x14ac:dyDescent="0.25">
      <c r="AX125825" s="5"/>
    </row>
    <row r="125826" spans="50:50" x14ac:dyDescent="0.25">
      <c r="AX125826" s="5"/>
    </row>
    <row r="125827" spans="50:50" x14ac:dyDescent="0.25">
      <c r="AX125827" s="5"/>
    </row>
    <row r="125828" spans="50:50" x14ac:dyDescent="0.25">
      <c r="AX125828" s="5"/>
    </row>
    <row r="125829" spans="50:50" x14ac:dyDescent="0.25">
      <c r="AX125829" s="5"/>
    </row>
    <row r="125830" spans="50:50" x14ac:dyDescent="0.25">
      <c r="AX125830" s="5"/>
    </row>
    <row r="125831" spans="50:50" x14ac:dyDescent="0.25">
      <c r="AX125831" s="5"/>
    </row>
    <row r="125832" spans="50:50" x14ac:dyDescent="0.25">
      <c r="AX125832" s="5"/>
    </row>
    <row r="125833" spans="50:50" x14ac:dyDescent="0.25">
      <c r="AX125833" s="5"/>
    </row>
    <row r="125834" spans="50:50" x14ac:dyDescent="0.25">
      <c r="AX125834" s="5"/>
    </row>
    <row r="125835" spans="50:50" x14ac:dyDescent="0.25">
      <c r="AX125835" s="5"/>
    </row>
    <row r="125836" spans="50:50" x14ac:dyDescent="0.25">
      <c r="AX125836" s="5"/>
    </row>
    <row r="125837" spans="50:50" x14ac:dyDescent="0.25">
      <c r="AX125837" s="5"/>
    </row>
    <row r="125838" spans="50:50" x14ac:dyDescent="0.25">
      <c r="AX125838" s="5"/>
    </row>
    <row r="125839" spans="50:50" x14ac:dyDescent="0.25">
      <c r="AX125839" s="5"/>
    </row>
    <row r="125840" spans="50:50" x14ac:dyDescent="0.25">
      <c r="AX125840" s="5"/>
    </row>
    <row r="125841" spans="50:50" x14ac:dyDescent="0.25">
      <c r="AX125841" s="5"/>
    </row>
    <row r="125842" spans="50:50" x14ac:dyDescent="0.25">
      <c r="AX125842" s="5"/>
    </row>
    <row r="125843" spans="50:50" x14ac:dyDescent="0.25">
      <c r="AX125843" s="5"/>
    </row>
    <row r="125844" spans="50:50" x14ac:dyDescent="0.25">
      <c r="AX125844" s="5"/>
    </row>
    <row r="125845" spans="50:50" x14ac:dyDescent="0.25">
      <c r="AX125845" s="5"/>
    </row>
    <row r="125846" spans="50:50" x14ac:dyDescent="0.25">
      <c r="AX125846" s="5"/>
    </row>
    <row r="125847" spans="50:50" x14ac:dyDescent="0.25">
      <c r="AX125847" s="5"/>
    </row>
    <row r="125848" spans="50:50" x14ac:dyDescent="0.25">
      <c r="AX125848" s="5"/>
    </row>
    <row r="125849" spans="50:50" x14ac:dyDescent="0.25">
      <c r="AX125849" s="5"/>
    </row>
    <row r="125850" spans="50:50" x14ac:dyDescent="0.25">
      <c r="AX125850" s="5"/>
    </row>
    <row r="125851" spans="50:50" x14ac:dyDescent="0.25">
      <c r="AX125851" s="5"/>
    </row>
    <row r="125852" spans="50:50" x14ac:dyDescent="0.25">
      <c r="AX125852" s="5"/>
    </row>
    <row r="125853" spans="50:50" x14ac:dyDescent="0.25">
      <c r="AX125853" s="5"/>
    </row>
    <row r="125854" spans="50:50" x14ac:dyDescent="0.25">
      <c r="AX125854" s="5"/>
    </row>
    <row r="125855" spans="50:50" x14ac:dyDescent="0.25">
      <c r="AX125855" s="5"/>
    </row>
    <row r="125856" spans="50:50" x14ac:dyDescent="0.25">
      <c r="AX125856" s="5"/>
    </row>
    <row r="125857" spans="50:50" x14ac:dyDescent="0.25">
      <c r="AX125857" s="5"/>
    </row>
    <row r="125858" spans="50:50" x14ac:dyDescent="0.25">
      <c r="AX125858" s="5"/>
    </row>
    <row r="125859" spans="50:50" x14ac:dyDescent="0.25">
      <c r="AX125859" s="5"/>
    </row>
    <row r="125860" spans="50:50" x14ac:dyDescent="0.25">
      <c r="AX125860" s="5"/>
    </row>
    <row r="125861" spans="50:50" x14ac:dyDescent="0.25">
      <c r="AX125861" s="5"/>
    </row>
    <row r="125862" spans="50:50" x14ac:dyDescent="0.25">
      <c r="AX125862" s="5"/>
    </row>
    <row r="125863" spans="50:50" x14ac:dyDescent="0.25">
      <c r="AX125863" s="5"/>
    </row>
    <row r="125864" spans="50:50" x14ac:dyDescent="0.25">
      <c r="AX125864" s="5"/>
    </row>
    <row r="125865" spans="50:50" x14ac:dyDescent="0.25">
      <c r="AX125865" s="5"/>
    </row>
    <row r="125866" spans="50:50" x14ac:dyDescent="0.25">
      <c r="AX125866" s="5"/>
    </row>
    <row r="125867" spans="50:50" x14ac:dyDescent="0.25">
      <c r="AX125867" s="5"/>
    </row>
    <row r="125868" spans="50:50" x14ac:dyDescent="0.25">
      <c r="AX125868" s="5"/>
    </row>
    <row r="125869" spans="50:50" x14ac:dyDescent="0.25">
      <c r="AX125869" s="5"/>
    </row>
    <row r="125870" spans="50:50" x14ac:dyDescent="0.25">
      <c r="AX125870" s="5"/>
    </row>
    <row r="125871" spans="50:50" x14ac:dyDescent="0.25">
      <c r="AX125871" s="5"/>
    </row>
    <row r="125872" spans="50:50" x14ac:dyDescent="0.25">
      <c r="AX125872" s="5"/>
    </row>
    <row r="125873" spans="50:50" x14ac:dyDescent="0.25">
      <c r="AX125873" s="5"/>
    </row>
    <row r="125874" spans="50:50" x14ac:dyDescent="0.25">
      <c r="AX125874" s="5"/>
    </row>
    <row r="125875" spans="50:50" x14ac:dyDescent="0.25">
      <c r="AX125875" s="5"/>
    </row>
    <row r="125876" spans="50:50" x14ac:dyDescent="0.25">
      <c r="AX125876" s="5"/>
    </row>
    <row r="125877" spans="50:50" x14ac:dyDescent="0.25">
      <c r="AX125877" s="5"/>
    </row>
    <row r="125878" spans="50:50" x14ac:dyDescent="0.25">
      <c r="AX125878" s="5"/>
    </row>
    <row r="125879" spans="50:50" x14ac:dyDescent="0.25">
      <c r="AX125879" s="5"/>
    </row>
    <row r="125880" spans="50:50" x14ac:dyDescent="0.25">
      <c r="AX125880" s="5"/>
    </row>
    <row r="125881" spans="50:50" x14ac:dyDescent="0.25">
      <c r="AX125881" s="5"/>
    </row>
    <row r="125882" spans="50:50" x14ac:dyDescent="0.25">
      <c r="AX125882" s="5"/>
    </row>
    <row r="125883" spans="50:50" x14ac:dyDescent="0.25">
      <c r="AX125883" s="5"/>
    </row>
    <row r="125884" spans="50:50" x14ac:dyDescent="0.25">
      <c r="AX125884" s="5"/>
    </row>
    <row r="125885" spans="50:50" x14ac:dyDescent="0.25">
      <c r="AX125885" s="5"/>
    </row>
    <row r="125886" spans="50:50" x14ac:dyDescent="0.25">
      <c r="AX125886" s="5"/>
    </row>
    <row r="125887" spans="50:50" x14ac:dyDescent="0.25">
      <c r="AX125887" s="5"/>
    </row>
    <row r="125888" spans="50:50" x14ac:dyDescent="0.25">
      <c r="AX125888" s="5"/>
    </row>
    <row r="125889" spans="50:50" x14ac:dyDescent="0.25">
      <c r="AX125889" s="5"/>
    </row>
    <row r="125890" spans="50:50" x14ac:dyDescent="0.25">
      <c r="AX125890" s="5"/>
    </row>
    <row r="125891" spans="50:50" x14ac:dyDescent="0.25">
      <c r="AX125891" s="5"/>
    </row>
    <row r="125892" spans="50:50" x14ac:dyDescent="0.25">
      <c r="AX125892" s="5"/>
    </row>
    <row r="125893" spans="50:50" x14ac:dyDescent="0.25">
      <c r="AX125893" s="5"/>
    </row>
    <row r="125894" spans="50:50" x14ac:dyDescent="0.25">
      <c r="AX125894" s="5"/>
    </row>
    <row r="125895" spans="50:50" x14ac:dyDescent="0.25">
      <c r="AX125895" s="5"/>
    </row>
    <row r="125896" spans="50:50" x14ac:dyDescent="0.25">
      <c r="AX125896" s="5"/>
    </row>
    <row r="125897" spans="50:50" x14ac:dyDescent="0.25">
      <c r="AX125897" s="5"/>
    </row>
    <row r="125898" spans="50:50" x14ac:dyDescent="0.25">
      <c r="AX125898" s="5"/>
    </row>
    <row r="125899" spans="50:50" x14ac:dyDescent="0.25">
      <c r="AX125899" s="5"/>
    </row>
    <row r="125900" spans="50:50" x14ac:dyDescent="0.25">
      <c r="AX125900" s="5"/>
    </row>
    <row r="125901" spans="50:50" x14ac:dyDescent="0.25">
      <c r="AX125901" s="5"/>
    </row>
    <row r="125902" spans="50:50" x14ac:dyDescent="0.25">
      <c r="AX125902" s="5"/>
    </row>
    <row r="125903" spans="50:50" x14ac:dyDescent="0.25">
      <c r="AX125903" s="5"/>
    </row>
    <row r="125904" spans="50:50" x14ac:dyDescent="0.25">
      <c r="AX125904" s="5"/>
    </row>
    <row r="125905" spans="50:50" x14ac:dyDescent="0.25">
      <c r="AX125905" s="5"/>
    </row>
    <row r="125906" spans="50:50" x14ac:dyDescent="0.25">
      <c r="AX125906" s="5"/>
    </row>
    <row r="125907" spans="50:50" x14ac:dyDescent="0.25">
      <c r="AX125907" s="5"/>
    </row>
    <row r="125908" spans="50:50" x14ac:dyDescent="0.25">
      <c r="AX125908" s="5"/>
    </row>
    <row r="125909" spans="50:50" x14ac:dyDescent="0.25">
      <c r="AX125909" s="5"/>
    </row>
    <row r="125910" spans="50:50" x14ac:dyDescent="0.25">
      <c r="AX125910" s="5"/>
    </row>
    <row r="125911" spans="50:50" x14ac:dyDescent="0.25">
      <c r="AX125911" s="5"/>
    </row>
    <row r="125912" spans="50:50" x14ac:dyDescent="0.25">
      <c r="AX125912" s="5"/>
    </row>
    <row r="125913" spans="50:50" x14ac:dyDescent="0.25">
      <c r="AX125913" s="5"/>
    </row>
    <row r="125914" spans="50:50" x14ac:dyDescent="0.25">
      <c r="AX125914" s="5"/>
    </row>
    <row r="125915" spans="50:50" x14ac:dyDescent="0.25">
      <c r="AX125915" s="5"/>
    </row>
    <row r="125916" spans="50:50" x14ac:dyDescent="0.25">
      <c r="AX125916" s="5"/>
    </row>
    <row r="125917" spans="50:50" x14ac:dyDescent="0.25">
      <c r="AX125917" s="5"/>
    </row>
    <row r="125918" spans="50:50" x14ac:dyDescent="0.25">
      <c r="AX125918" s="5"/>
    </row>
    <row r="125919" spans="50:50" x14ac:dyDescent="0.25">
      <c r="AX125919" s="5"/>
    </row>
    <row r="125920" spans="50:50" x14ac:dyDescent="0.25">
      <c r="AX125920" s="5"/>
    </row>
    <row r="125921" spans="50:50" x14ac:dyDescent="0.25">
      <c r="AX125921" s="5"/>
    </row>
    <row r="125922" spans="50:50" x14ac:dyDescent="0.25">
      <c r="AX125922" s="5"/>
    </row>
    <row r="125923" spans="50:50" x14ac:dyDescent="0.25">
      <c r="AX125923" s="5"/>
    </row>
    <row r="125924" spans="50:50" x14ac:dyDescent="0.25">
      <c r="AX125924" s="5"/>
    </row>
    <row r="125925" spans="50:50" x14ac:dyDescent="0.25">
      <c r="AX125925" s="5"/>
    </row>
    <row r="125926" spans="50:50" x14ac:dyDescent="0.25">
      <c r="AX125926" s="5"/>
    </row>
    <row r="125927" spans="50:50" x14ac:dyDescent="0.25">
      <c r="AX125927" s="5"/>
    </row>
    <row r="125928" spans="50:50" x14ac:dyDescent="0.25">
      <c r="AX125928" s="5"/>
    </row>
    <row r="125929" spans="50:50" x14ac:dyDescent="0.25">
      <c r="AX125929" s="5"/>
    </row>
    <row r="125930" spans="50:50" x14ac:dyDescent="0.25">
      <c r="AX125930" s="5"/>
    </row>
    <row r="125931" spans="50:50" x14ac:dyDescent="0.25">
      <c r="AX125931" s="5"/>
    </row>
    <row r="125932" spans="50:50" x14ac:dyDescent="0.25">
      <c r="AX125932" s="5"/>
    </row>
    <row r="125933" spans="50:50" x14ac:dyDescent="0.25">
      <c r="AX125933" s="5"/>
    </row>
    <row r="125934" spans="50:50" x14ac:dyDescent="0.25">
      <c r="AX125934" s="5"/>
    </row>
    <row r="125935" spans="50:50" x14ac:dyDescent="0.25">
      <c r="AX125935" s="5"/>
    </row>
    <row r="125936" spans="50:50" x14ac:dyDescent="0.25">
      <c r="AX125936" s="5"/>
    </row>
    <row r="125937" spans="50:50" x14ac:dyDescent="0.25">
      <c r="AX125937" s="5"/>
    </row>
    <row r="125938" spans="50:50" x14ac:dyDescent="0.25">
      <c r="AX125938" s="5"/>
    </row>
    <row r="125939" spans="50:50" x14ac:dyDescent="0.25">
      <c r="AX125939" s="5"/>
    </row>
    <row r="125940" spans="50:50" x14ac:dyDescent="0.25">
      <c r="AX125940" s="5"/>
    </row>
    <row r="125941" spans="50:50" x14ac:dyDescent="0.25">
      <c r="AX125941" s="5"/>
    </row>
    <row r="125942" spans="50:50" x14ac:dyDescent="0.25">
      <c r="AX125942" s="5"/>
    </row>
    <row r="125943" spans="50:50" x14ac:dyDescent="0.25">
      <c r="AX125943" s="5"/>
    </row>
    <row r="125944" spans="50:50" x14ac:dyDescent="0.25">
      <c r="AX125944" s="5"/>
    </row>
    <row r="125945" spans="50:50" x14ac:dyDescent="0.25">
      <c r="AX125945" s="5"/>
    </row>
    <row r="125946" spans="50:50" x14ac:dyDescent="0.25">
      <c r="AX125946" s="5"/>
    </row>
    <row r="125947" spans="50:50" x14ac:dyDescent="0.25">
      <c r="AX125947" s="5"/>
    </row>
    <row r="125948" spans="50:50" x14ac:dyDescent="0.25">
      <c r="AX125948" s="5"/>
    </row>
    <row r="125949" spans="50:50" x14ac:dyDescent="0.25">
      <c r="AX125949" s="5"/>
    </row>
    <row r="125950" spans="50:50" x14ac:dyDescent="0.25">
      <c r="AX125950" s="5"/>
    </row>
    <row r="125951" spans="50:50" x14ac:dyDescent="0.25">
      <c r="AX125951" s="5"/>
    </row>
    <row r="125952" spans="50:50" x14ac:dyDescent="0.25">
      <c r="AX125952" s="5"/>
    </row>
    <row r="125953" spans="50:50" x14ac:dyDescent="0.25">
      <c r="AX125953" s="5"/>
    </row>
    <row r="125954" spans="50:50" x14ac:dyDescent="0.25">
      <c r="AX125954" s="5"/>
    </row>
    <row r="125955" spans="50:50" x14ac:dyDescent="0.25">
      <c r="AX125955" s="5"/>
    </row>
    <row r="125956" spans="50:50" x14ac:dyDescent="0.25">
      <c r="AX125956" s="5"/>
    </row>
    <row r="125957" spans="50:50" x14ac:dyDescent="0.25">
      <c r="AX125957" s="5"/>
    </row>
    <row r="125958" spans="50:50" x14ac:dyDescent="0.25">
      <c r="AX125958" s="5"/>
    </row>
    <row r="125959" spans="50:50" x14ac:dyDescent="0.25">
      <c r="AX125959" s="5"/>
    </row>
    <row r="125960" spans="50:50" x14ac:dyDescent="0.25">
      <c r="AX125960" s="5"/>
    </row>
    <row r="125961" spans="50:50" x14ac:dyDescent="0.25">
      <c r="AX125961" s="5"/>
    </row>
    <row r="125962" spans="50:50" x14ac:dyDescent="0.25">
      <c r="AX125962" s="5"/>
    </row>
    <row r="125963" spans="50:50" x14ac:dyDescent="0.25">
      <c r="AX125963" s="5"/>
    </row>
    <row r="125964" spans="50:50" x14ac:dyDescent="0.25">
      <c r="AX125964" s="5"/>
    </row>
    <row r="125965" spans="50:50" x14ac:dyDescent="0.25">
      <c r="AX125965" s="5"/>
    </row>
    <row r="125966" spans="50:50" x14ac:dyDescent="0.25">
      <c r="AX125966" s="5"/>
    </row>
    <row r="125967" spans="50:50" x14ac:dyDescent="0.25">
      <c r="AX125967" s="5"/>
    </row>
    <row r="125968" spans="50:50" x14ac:dyDescent="0.25">
      <c r="AX125968" s="5"/>
    </row>
    <row r="125969" spans="50:50" x14ac:dyDescent="0.25">
      <c r="AX125969" s="5"/>
    </row>
    <row r="125970" spans="50:50" x14ac:dyDescent="0.25">
      <c r="AX125970" s="5"/>
    </row>
    <row r="125971" spans="50:50" x14ac:dyDescent="0.25">
      <c r="AX125971" s="5"/>
    </row>
    <row r="125972" spans="50:50" x14ac:dyDescent="0.25">
      <c r="AX125972" s="5"/>
    </row>
    <row r="125973" spans="50:50" x14ac:dyDescent="0.25">
      <c r="AX125973" s="5"/>
    </row>
    <row r="125974" spans="50:50" x14ac:dyDescent="0.25">
      <c r="AX125974" s="5"/>
    </row>
    <row r="125975" spans="50:50" x14ac:dyDescent="0.25">
      <c r="AX125975" s="5"/>
    </row>
    <row r="125976" spans="50:50" x14ac:dyDescent="0.25">
      <c r="AX125976" s="5"/>
    </row>
    <row r="125977" spans="50:50" x14ac:dyDescent="0.25">
      <c r="AX125977" s="5"/>
    </row>
    <row r="125978" spans="50:50" x14ac:dyDescent="0.25">
      <c r="AX125978" s="5"/>
    </row>
    <row r="125979" spans="50:50" x14ac:dyDescent="0.25">
      <c r="AX125979" s="5"/>
    </row>
    <row r="125980" spans="50:50" x14ac:dyDescent="0.25">
      <c r="AX125980" s="5"/>
    </row>
    <row r="125981" spans="50:50" x14ac:dyDescent="0.25">
      <c r="AX125981" s="5"/>
    </row>
    <row r="125982" spans="50:50" x14ac:dyDescent="0.25">
      <c r="AX125982" s="5"/>
    </row>
    <row r="125983" spans="50:50" x14ac:dyDescent="0.25">
      <c r="AX125983" s="5"/>
    </row>
    <row r="125984" spans="50:50" x14ac:dyDescent="0.25">
      <c r="AX125984" s="5"/>
    </row>
    <row r="125985" spans="50:50" x14ac:dyDescent="0.25">
      <c r="AX125985" s="5"/>
    </row>
    <row r="125986" spans="50:50" x14ac:dyDescent="0.25">
      <c r="AX125986" s="5"/>
    </row>
    <row r="125987" spans="50:50" x14ac:dyDescent="0.25">
      <c r="AX125987" s="5"/>
    </row>
    <row r="125988" spans="50:50" x14ac:dyDescent="0.25">
      <c r="AX125988" s="5"/>
    </row>
    <row r="125989" spans="50:50" x14ac:dyDescent="0.25">
      <c r="AX125989" s="5"/>
    </row>
    <row r="125990" spans="50:50" x14ac:dyDescent="0.25">
      <c r="AX125990" s="5"/>
    </row>
    <row r="125991" spans="50:50" x14ac:dyDescent="0.25">
      <c r="AX125991" s="5"/>
    </row>
    <row r="125992" spans="50:50" x14ac:dyDescent="0.25">
      <c r="AX125992" s="5"/>
    </row>
    <row r="125993" spans="50:50" x14ac:dyDescent="0.25">
      <c r="AX125993" s="5"/>
    </row>
    <row r="125994" spans="50:50" x14ac:dyDescent="0.25">
      <c r="AX125994" s="5"/>
    </row>
    <row r="125995" spans="50:50" x14ac:dyDescent="0.25">
      <c r="AX125995" s="5"/>
    </row>
    <row r="125996" spans="50:50" x14ac:dyDescent="0.25">
      <c r="AX125996" s="5"/>
    </row>
    <row r="125997" spans="50:50" x14ac:dyDescent="0.25">
      <c r="AX125997" s="5"/>
    </row>
    <row r="125998" spans="50:50" x14ac:dyDescent="0.25">
      <c r="AX125998" s="5"/>
    </row>
    <row r="125999" spans="50:50" x14ac:dyDescent="0.25">
      <c r="AX125999" s="5"/>
    </row>
    <row r="126000" spans="50:50" x14ac:dyDescent="0.25">
      <c r="AX126000" s="5"/>
    </row>
    <row r="126001" spans="50:50" x14ac:dyDescent="0.25">
      <c r="AX126001" s="5"/>
    </row>
    <row r="126002" spans="50:50" x14ac:dyDescent="0.25">
      <c r="AX126002" s="5"/>
    </row>
    <row r="126003" spans="50:50" x14ac:dyDescent="0.25">
      <c r="AX126003" s="5"/>
    </row>
    <row r="126004" spans="50:50" x14ac:dyDescent="0.25">
      <c r="AX126004" s="5"/>
    </row>
    <row r="126005" spans="50:50" x14ac:dyDescent="0.25">
      <c r="AX126005" s="5"/>
    </row>
    <row r="126006" spans="50:50" x14ac:dyDescent="0.25">
      <c r="AX126006" s="5"/>
    </row>
    <row r="126007" spans="50:50" x14ac:dyDescent="0.25">
      <c r="AX126007" s="5"/>
    </row>
    <row r="126008" spans="50:50" x14ac:dyDescent="0.25">
      <c r="AX126008" s="5"/>
    </row>
    <row r="126009" spans="50:50" x14ac:dyDescent="0.25">
      <c r="AX126009" s="5"/>
    </row>
    <row r="126010" spans="50:50" x14ac:dyDescent="0.25">
      <c r="AX126010" s="5"/>
    </row>
    <row r="126011" spans="50:50" x14ac:dyDescent="0.25">
      <c r="AX126011" s="5"/>
    </row>
    <row r="126012" spans="50:50" x14ac:dyDescent="0.25">
      <c r="AX126012" s="5"/>
    </row>
    <row r="126013" spans="50:50" x14ac:dyDescent="0.25">
      <c r="AX126013" s="5"/>
    </row>
    <row r="126014" spans="50:50" x14ac:dyDescent="0.25">
      <c r="AX126014" s="5"/>
    </row>
    <row r="126015" spans="50:50" x14ac:dyDescent="0.25">
      <c r="AX126015" s="5"/>
    </row>
    <row r="126016" spans="50:50" x14ac:dyDescent="0.25">
      <c r="AX126016" s="5"/>
    </row>
    <row r="126017" spans="50:50" x14ac:dyDescent="0.25">
      <c r="AX126017" s="5"/>
    </row>
    <row r="126018" spans="50:50" x14ac:dyDescent="0.25">
      <c r="AX126018" s="5"/>
    </row>
    <row r="126019" spans="50:50" x14ac:dyDescent="0.25">
      <c r="AX126019" s="5"/>
    </row>
    <row r="126020" spans="50:50" x14ac:dyDescent="0.25">
      <c r="AX126020" s="5"/>
    </row>
    <row r="126021" spans="50:50" x14ac:dyDescent="0.25">
      <c r="AX126021" s="5"/>
    </row>
    <row r="126022" spans="50:50" x14ac:dyDescent="0.25">
      <c r="AX126022" s="5"/>
    </row>
    <row r="126023" spans="50:50" x14ac:dyDescent="0.25">
      <c r="AX126023" s="5"/>
    </row>
    <row r="126024" spans="50:50" x14ac:dyDescent="0.25">
      <c r="AX126024" s="5"/>
    </row>
    <row r="126025" spans="50:50" x14ac:dyDescent="0.25">
      <c r="AX126025" s="5"/>
    </row>
    <row r="126026" spans="50:50" x14ac:dyDescent="0.25">
      <c r="AX126026" s="5"/>
    </row>
    <row r="126027" spans="50:50" x14ac:dyDescent="0.25">
      <c r="AX126027" s="5"/>
    </row>
    <row r="126028" spans="50:50" x14ac:dyDescent="0.25">
      <c r="AX126028" s="5"/>
    </row>
    <row r="126029" spans="50:50" x14ac:dyDescent="0.25">
      <c r="AX126029" s="5"/>
    </row>
    <row r="126030" spans="50:50" x14ac:dyDescent="0.25">
      <c r="AX126030" s="5"/>
    </row>
    <row r="126031" spans="50:50" x14ac:dyDescent="0.25">
      <c r="AX126031" s="5"/>
    </row>
    <row r="126032" spans="50:50" x14ac:dyDescent="0.25">
      <c r="AX126032" s="5"/>
    </row>
    <row r="126033" spans="50:50" x14ac:dyDescent="0.25">
      <c r="AX126033" s="5"/>
    </row>
    <row r="126034" spans="50:50" x14ac:dyDescent="0.25">
      <c r="AX126034" s="5"/>
    </row>
    <row r="126035" spans="50:50" x14ac:dyDescent="0.25">
      <c r="AX126035" s="5"/>
    </row>
    <row r="126036" spans="50:50" x14ac:dyDescent="0.25">
      <c r="AX126036" s="5"/>
    </row>
    <row r="126037" spans="50:50" x14ac:dyDescent="0.25">
      <c r="AX126037" s="5"/>
    </row>
    <row r="126038" spans="50:50" x14ac:dyDescent="0.25">
      <c r="AX126038" s="5"/>
    </row>
    <row r="126039" spans="50:50" x14ac:dyDescent="0.25">
      <c r="AX126039" s="5"/>
    </row>
    <row r="126040" spans="50:50" x14ac:dyDescent="0.25">
      <c r="AX126040" s="5"/>
    </row>
    <row r="126041" spans="50:50" x14ac:dyDescent="0.25">
      <c r="AX126041" s="5"/>
    </row>
    <row r="126042" spans="50:50" x14ac:dyDescent="0.25">
      <c r="AX126042" s="5"/>
    </row>
    <row r="126043" spans="50:50" x14ac:dyDescent="0.25">
      <c r="AX126043" s="5"/>
    </row>
    <row r="126044" spans="50:50" x14ac:dyDescent="0.25">
      <c r="AX126044" s="5"/>
    </row>
    <row r="126045" spans="50:50" x14ac:dyDescent="0.25">
      <c r="AX126045" s="5"/>
    </row>
    <row r="126046" spans="50:50" x14ac:dyDescent="0.25">
      <c r="AX126046" s="5"/>
    </row>
    <row r="126047" spans="50:50" x14ac:dyDescent="0.25">
      <c r="AX126047" s="5"/>
    </row>
    <row r="126048" spans="50:50" x14ac:dyDescent="0.25">
      <c r="AX126048" s="5"/>
    </row>
    <row r="126049" spans="50:50" x14ac:dyDescent="0.25">
      <c r="AX126049" s="5"/>
    </row>
    <row r="126050" spans="50:50" x14ac:dyDescent="0.25">
      <c r="AX126050" s="5"/>
    </row>
    <row r="126051" spans="50:50" x14ac:dyDescent="0.25">
      <c r="AX126051" s="5"/>
    </row>
    <row r="126052" spans="50:50" x14ac:dyDescent="0.25">
      <c r="AX126052" s="5"/>
    </row>
    <row r="126053" spans="50:50" x14ac:dyDescent="0.25">
      <c r="AX126053" s="5"/>
    </row>
    <row r="126054" spans="50:50" x14ac:dyDescent="0.25">
      <c r="AX126054" s="5"/>
    </row>
    <row r="126055" spans="50:50" x14ac:dyDescent="0.25">
      <c r="AX126055" s="5"/>
    </row>
    <row r="126056" spans="50:50" x14ac:dyDescent="0.25">
      <c r="AX126056" s="5"/>
    </row>
    <row r="126057" spans="50:50" x14ac:dyDescent="0.25">
      <c r="AX126057" s="5"/>
    </row>
    <row r="126058" spans="50:50" x14ac:dyDescent="0.25">
      <c r="AX126058" s="5"/>
    </row>
    <row r="126059" spans="50:50" x14ac:dyDescent="0.25">
      <c r="AX126059" s="5"/>
    </row>
    <row r="126060" spans="50:50" x14ac:dyDescent="0.25">
      <c r="AX126060" s="5"/>
    </row>
    <row r="126061" spans="50:50" x14ac:dyDescent="0.25">
      <c r="AX126061" s="5"/>
    </row>
    <row r="126062" spans="50:50" x14ac:dyDescent="0.25">
      <c r="AX126062" s="5"/>
    </row>
    <row r="126063" spans="50:50" x14ac:dyDescent="0.25">
      <c r="AX126063" s="5"/>
    </row>
    <row r="126064" spans="50:50" x14ac:dyDescent="0.25">
      <c r="AX126064" s="5"/>
    </row>
    <row r="126065" spans="50:50" x14ac:dyDescent="0.25">
      <c r="AX126065" s="5"/>
    </row>
    <row r="126066" spans="50:50" x14ac:dyDescent="0.25">
      <c r="AX126066" s="5"/>
    </row>
    <row r="126067" spans="50:50" x14ac:dyDescent="0.25">
      <c r="AX126067" s="5"/>
    </row>
    <row r="126068" spans="50:50" x14ac:dyDescent="0.25">
      <c r="AX126068" s="5"/>
    </row>
    <row r="126069" spans="50:50" x14ac:dyDescent="0.25">
      <c r="AX126069" s="5"/>
    </row>
    <row r="126070" spans="50:50" x14ac:dyDescent="0.25">
      <c r="AX126070" s="5"/>
    </row>
    <row r="126071" spans="50:50" x14ac:dyDescent="0.25">
      <c r="AX126071" s="5"/>
    </row>
    <row r="126072" spans="50:50" x14ac:dyDescent="0.25">
      <c r="AX126072" s="5"/>
    </row>
    <row r="126073" spans="50:50" x14ac:dyDescent="0.25">
      <c r="AX126073" s="5"/>
    </row>
    <row r="126074" spans="50:50" x14ac:dyDescent="0.25">
      <c r="AX126074" s="5"/>
    </row>
    <row r="126075" spans="50:50" x14ac:dyDescent="0.25">
      <c r="AX126075" s="5"/>
    </row>
    <row r="126076" spans="50:50" x14ac:dyDescent="0.25">
      <c r="AX126076" s="5"/>
    </row>
    <row r="126077" spans="50:50" x14ac:dyDescent="0.25">
      <c r="AX126077" s="5"/>
    </row>
    <row r="126078" spans="50:50" x14ac:dyDescent="0.25">
      <c r="AX126078" s="5"/>
    </row>
    <row r="126079" spans="50:50" x14ac:dyDescent="0.25">
      <c r="AX126079" s="5"/>
    </row>
    <row r="126080" spans="50:50" x14ac:dyDescent="0.25">
      <c r="AX126080" s="5"/>
    </row>
    <row r="126081" spans="50:50" x14ac:dyDescent="0.25">
      <c r="AX126081" s="5"/>
    </row>
    <row r="126082" spans="50:50" x14ac:dyDescent="0.25">
      <c r="AX126082" s="5"/>
    </row>
    <row r="126083" spans="50:50" x14ac:dyDescent="0.25">
      <c r="AX126083" s="5"/>
    </row>
    <row r="126084" spans="50:50" x14ac:dyDescent="0.25">
      <c r="AX126084" s="5"/>
    </row>
    <row r="126085" spans="50:50" x14ac:dyDescent="0.25">
      <c r="AX126085" s="5"/>
    </row>
    <row r="126086" spans="50:50" x14ac:dyDescent="0.25">
      <c r="AX126086" s="5"/>
    </row>
    <row r="126087" spans="50:50" x14ac:dyDescent="0.25">
      <c r="AX126087" s="5"/>
    </row>
    <row r="126088" spans="50:50" x14ac:dyDescent="0.25">
      <c r="AX126088" s="5"/>
    </row>
    <row r="126089" spans="50:50" x14ac:dyDescent="0.25">
      <c r="AX126089" s="5"/>
    </row>
    <row r="126090" spans="50:50" x14ac:dyDescent="0.25">
      <c r="AX126090" s="5"/>
    </row>
    <row r="126091" spans="50:50" x14ac:dyDescent="0.25">
      <c r="AX126091" s="5"/>
    </row>
    <row r="126092" spans="50:50" x14ac:dyDescent="0.25">
      <c r="AX126092" s="5"/>
    </row>
    <row r="126093" spans="50:50" x14ac:dyDescent="0.25">
      <c r="AX126093" s="5"/>
    </row>
    <row r="126094" spans="50:50" x14ac:dyDescent="0.25">
      <c r="AX126094" s="5"/>
    </row>
    <row r="126095" spans="50:50" x14ac:dyDescent="0.25">
      <c r="AX126095" s="5"/>
    </row>
    <row r="126096" spans="50:50" x14ac:dyDescent="0.25">
      <c r="AX126096" s="5"/>
    </row>
    <row r="126097" spans="50:50" x14ac:dyDescent="0.25">
      <c r="AX126097" s="5"/>
    </row>
    <row r="126098" spans="50:50" x14ac:dyDescent="0.25">
      <c r="AX126098" s="5"/>
    </row>
    <row r="126099" spans="50:50" x14ac:dyDescent="0.25">
      <c r="AX126099" s="5"/>
    </row>
    <row r="126100" spans="50:50" x14ac:dyDescent="0.25">
      <c r="AX126100" s="5"/>
    </row>
    <row r="126101" spans="50:50" x14ac:dyDescent="0.25">
      <c r="AX126101" s="5"/>
    </row>
    <row r="126102" spans="50:50" x14ac:dyDescent="0.25">
      <c r="AX126102" s="5"/>
    </row>
    <row r="126103" spans="50:50" x14ac:dyDescent="0.25">
      <c r="AX126103" s="5"/>
    </row>
    <row r="126104" spans="50:50" x14ac:dyDescent="0.25">
      <c r="AX126104" s="5"/>
    </row>
    <row r="126105" spans="50:50" x14ac:dyDescent="0.25">
      <c r="AX126105" s="5"/>
    </row>
    <row r="126106" spans="50:50" x14ac:dyDescent="0.25">
      <c r="AX126106" s="5"/>
    </row>
    <row r="126107" spans="50:50" x14ac:dyDescent="0.25">
      <c r="AX126107" s="5"/>
    </row>
    <row r="126108" spans="50:50" x14ac:dyDescent="0.25">
      <c r="AX126108" s="5"/>
    </row>
    <row r="126109" spans="50:50" x14ac:dyDescent="0.25">
      <c r="AX126109" s="5"/>
    </row>
    <row r="126110" spans="50:50" x14ac:dyDescent="0.25">
      <c r="AX126110" s="5"/>
    </row>
    <row r="126111" spans="50:50" x14ac:dyDescent="0.25">
      <c r="AX126111" s="5"/>
    </row>
    <row r="126112" spans="50:50" x14ac:dyDescent="0.25">
      <c r="AX126112" s="5"/>
    </row>
    <row r="126113" spans="50:50" x14ac:dyDescent="0.25">
      <c r="AX126113" s="5"/>
    </row>
    <row r="126114" spans="50:50" x14ac:dyDescent="0.25">
      <c r="AX126114" s="5"/>
    </row>
    <row r="126115" spans="50:50" x14ac:dyDescent="0.25">
      <c r="AX126115" s="5"/>
    </row>
    <row r="126116" spans="50:50" x14ac:dyDescent="0.25">
      <c r="AX126116" s="5"/>
    </row>
    <row r="126117" spans="50:50" x14ac:dyDescent="0.25">
      <c r="AX126117" s="5"/>
    </row>
    <row r="126118" spans="50:50" x14ac:dyDescent="0.25">
      <c r="AX126118" s="5"/>
    </row>
    <row r="126119" spans="50:50" x14ac:dyDescent="0.25">
      <c r="AX126119" s="5"/>
    </row>
    <row r="126120" spans="50:50" x14ac:dyDescent="0.25">
      <c r="AX126120" s="5"/>
    </row>
    <row r="126121" spans="50:50" x14ac:dyDescent="0.25">
      <c r="AX126121" s="5"/>
    </row>
    <row r="126122" spans="50:50" x14ac:dyDescent="0.25">
      <c r="AX126122" s="5"/>
    </row>
    <row r="126123" spans="50:50" x14ac:dyDescent="0.25">
      <c r="AX126123" s="5"/>
    </row>
    <row r="126124" spans="50:50" x14ac:dyDescent="0.25">
      <c r="AX126124" s="5"/>
    </row>
    <row r="126125" spans="50:50" x14ac:dyDescent="0.25">
      <c r="AX126125" s="5"/>
    </row>
    <row r="126126" spans="50:50" x14ac:dyDescent="0.25">
      <c r="AX126126" s="5"/>
    </row>
    <row r="126127" spans="50:50" x14ac:dyDescent="0.25">
      <c r="AX126127" s="5"/>
    </row>
    <row r="126128" spans="50:50" x14ac:dyDescent="0.25">
      <c r="AX126128" s="5"/>
    </row>
    <row r="126129" spans="50:50" x14ac:dyDescent="0.25">
      <c r="AX126129" s="5"/>
    </row>
    <row r="126130" spans="50:50" x14ac:dyDescent="0.25">
      <c r="AX126130" s="5"/>
    </row>
    <row r="126131" spans="50:50" x14ac:dyDescent="0.25">
      <c r="AX126131" s="5"/>
    </row>
    <row r="126132" spans="50:50" x14ac:dyDescent="0.25">
      <c r="AX126132" s="5"/>
    </row>
    <row r="126133" spans="50:50" x14ac:dyDescent="0.25">
      <c r="AX126133" s="5"/>
    </row>
    <row r="126134" spans="50:50" x14ac:dyDescent="0.25">
      <c r="AX126134" s="5"/>
    </row>
    <row r="126135" spans="50:50" x14ac:dyDescent="0.25">
      <c r="AX126135" s="5"/>
    </row>
    <row r="126136" spans="50:50" x14ac:dyDescent="0.25">
      <c r="AX126136" s="5"/>
    </row>
    <row r="126137" spans="50:50" x14ac:dyDescent="0.25">
      <c r="AX126137" s="5"/>
    </row>
    <row r="126138" spans="50:50" x14ac:dyDescent="0.25">
      <c r="AX126138" s="5"/>
    </row>
    <row r="126139" spans="50:50" x14ac:dyDescent="0.25">
      <c r="AX126139" s="5"/>
    </row>
    <row r="126140" spans="50:50" x14ac:dyDescent="0.25">
      <c r="AX126140" s="5"/>
    </row>
    <row r="126141" spans="50:50" x14ac:dyDescent="0.25">
      <c r="AX126141" s="5"/>
    </row>
    <row r="126142" spans="50:50" x14ac:dyDescent="0.25">
      <c r="AX126142" s="5"/>
    </row>
    <row r="126143" spans="50:50" x14ac:dyDescent="0.25">
      <c r="AX126143" s="5"/>
    </row>
    <row r="126144" spans="50:50" x14ac:dyDescent="0.25">
      <c r="AX126144" s="5"/>
    </row>
    <row r="126145" spans="50:50" x14ac:dyDescent="0.25">
      <c r="AX126145" s="5"/>
    </row>
    <row r="126146" spans="50:50" x14ac:dyDescent="0.25">
      <c r="AX126146" s="5"/>
    </row>
    <row r="126147" spans="50:50" x14ac:dyDescent="0.25">
      <c r="AX126147" s="5"/>
    </row>
    <row r="126148" spans="50:50" x14ac:dyDescent="0.25">
      <c r="AX126148" s="5"/>
    </row>
    <row r="126149" spans="50:50" x14ac:dyDescent="0.25">
      <c r="AX126149" s="5"/>
    </row>
    <row r="126150" spans="50:50" x14ac:dyDescent="0.25">
      <c r="AX126150" s="5"/>
    </row>
    <row r="126151" spans="50:50" x14ac:dyDescent="0.25">
      <c r="AX126151" s="5"/>
    </row>
    <row r="126152" spans="50:50" x14ac:dyDescent="0.25">
      <c r="AX126152" s="5"/>
    </row>
    <row r="126153" spans="50:50" x14ac:dyDescent="0.25">
      <c r="AX126153" s="5"/>
    </row>
    <row r="126154" spans="50:50" x14ac:dyDescent="0.25">
      <c r="AX126154" s="5"/>
    </row>
    <row r="126155" spans="50:50" x14ac:dyDescent="0.25">
      <c r="AX126155" s="5"/>
    </row>
    <row r="126156" spans="50:50" x14ac:dyDescent="0.25">
      <c r="AX126156" s="5"/>
    </row>
    <row r="126157" spans="50:50" x14ac:dyDescent="0.25">
      <c r="AX126157" s="5"/>
    </row>
    <row r="126158" spans="50:50" x14ac:dyDescent="0.25">
      <c r="AX126158" s="5"/>
    </row>
    <row r="126159" spans="50:50" x14ac:dyDescent="0.25">
      <c r="AX126159" s="5"/>
    </row>
    <row r="126160" spans="50:50" x14ac:dyDescent="0.25">
      <c r="AX126160" s="5"/>
    </row>
    <row r="126161" spans="50:50" x14ac:dyDescent="0.25">
      <c r="AX126161" s="5"/>
    </row>
    <row r="126162" spans="50:50" x14ac:dyDescent="0.25">
      <c r="AX126162" s="5"/>
    </row>
    <row r="126163" spans="50:50" x14ac:dyDescent="0.25">
      <c r="AX126163" s="5"/>
    </row>
    <row r="126164" spans="50:50" x14ac:dyDescent="0.25">
      <c r="AX126164" s="5"/>
    </row>
    <row r="126165" spans="50:50" x14ac:dyDescent="0.25">
      <c r="AX126165" s="5"/>
    </row>
    <row r="126166" spans="50:50" x14ac:dyDescent="0.25">
      <c r="AX126166" s="5"/>
    </row>
    <row r="126167" spans="50:50" x14ac:dyDescent="0.25">
      <c r="AX126167" s="5"/>
    </row>
    <row r="126168" spans="50:50" x14ac:dyDescent="0.25">
      <c r="AX126168" s="5"/>
    </row>
    <row r="126169" spans="50:50" x14ac:dyDescent="0.25">
      <c r="AX126169" s="5"/>
    </row>
    <row r="126170" spans="50:50" x14ac:dyDescent="0.25">
      <c r="AX126170" s="5"/>
    </row>
    <row r="126171" spans="50:50" x14ac:dyDescent="0.25">
      <c r="AX126171" s="5"/>
    </row>
    <row r="126172" spans="50:50" x14ac:dyDescent="0.25">
      <c r="AX126172" s="5"/>
    </row>
    <row r="126173" spans="50:50" x14ac:dyDescent="0.25">
      <c r="AX126173" s="5"/>
    </row>
    <row r="126174" spans="50:50" x14ac:dyDescent="0.25">
      <c r="AX126174" s="5"/>
    </row>
    <row r="126175" spans="50:50" x14ac:dyDescent="0.25">
      <c r="AX126175" s="5"/>
    </row>
    <row r="126176" spans="50:50" x14ac:dyDescent="0.25">
      <c r="AX126176" s="5"/>
    </row>
    <row r="126177" spans="50:50" x14ac:dyDescent="0.25">
      <c r="AX126177" s="5"/>
    </row>
    <row r="126178" spans="50:50" x14ac:dyDescent="0.25">
      <c r="AX126178" s="5"/>
    </row>
    <row r="126179" spans="50:50" x14ac:dyDescent="0.25">
      <c r="AX126179" s="5"/>
    </row>
    <row r="126180" spans="50:50" x14ac:dyDescent="0.25">
      <c r="AX126180" s="5"/>
    </row>
    <row r="126181" spans="50:50" x14ac:dyDescent="0.25">
      <c r="AX126181" s="5"/>
    </row>
    <row r="126182" spans="50:50" x14ac:dyDescent="0.25">
      <c r="AX126182" s="5"/>
    </row>
    <row r="126183" spans="50:50" x14ac:dyDescent="0.25">
      <c r="AX126183" s="5"/>
    </row>
    <row r="126184" spans="50:50" x14ac:dyDescent="0.25">
      <c r="AX126184" s="5"/>
    </row>
    <row r="126185" spans="50:50" x14ac:dyDescent="0.25">
      <c r="AX126185" s="5"/>
    </row>
    <row r="126186" spans="50:50" x14ac:dyDescent="0.25">
      <c r="AX126186" s="5"/>
    </row>
    <row r="126187" spans="50:50" x14ac:dyDescent="0.25">
      <c r="AX126187" s="5"/>
    </row>
    <row r="126188" spans="50:50" x14ac:dyDescent="0.25">
      <c r="AX126188" s="5"/>
    </row>
    <row r="126189" spans="50:50" x14ac:dyDescent="0.25">
      <c r="AX126189" s="5"/>
    </row>
    <row r="126190" spans="50:50" x14ac:dyDescent="0.25">
      <c r="AX126190" s="5"/>
    </row>
    <row r="126191" spans="50:50" x14ac:dyDescent="0.25">
      <c r="AX126191" s="5"/>
    </row>
    <row r="126192" spans="50:50" x14ac:dyDescent="0.25">
      <c r="AX126192" s="5"/>
    </row>
    <row r="126193" spans="50:50" x14ac:dyDescent="0.25">
      <c r="AX126193" s="5"/>
    </row>
    <row r="126194" spans="50:50" x14ac:dyDescent="0.25">
      <c r="AX126194" s="5"/>
    </row>
    <row r="126195" spans="50:50" x14ac:dyDescent="0.25">
      <c r="AX126195" s="5"/>
    </row>
    <row r="126196" spans="50:50" x14ac:dyDescent="0.25">
      <c r="AX126196" s="5"/>
    </row>
    <row r="126197" spans="50:50" x14ac:dyDescent="0.25">
      <c r="AX126197" s="5"/>
    </row>
    <row r="126198" spans="50:50" x14ac:dyDescent="0.25">
      <c r="AX126198" s="5"/>
    </row>
    <row r="126199" spans="50:50" x14ac:dyDescent="0.25">
      <c r="AX126199" s="5"/>
    </row>
    <row r="126200" spans="50:50" x14ac:dyDescent="0.25">
      <c r="AX126200" s="5"/>
    </row>
    <row r="126201" spans="50:50" x14ac:dyDescent="0.25">
      <c r="AX126201" s="5"/>
    </row>
    <row r="126202" spans="50:50" x14ac:dyDescent="0.25">
      <c r="AX126202" s="5"/>
    </row>
    <row r="126203" spans="50:50" x14ac:dyDescent="0.25">
      <c r="AX126203" s="5"/>
    </row>
    <row r="126204" spans="50:50" x14ac:dyDescent="0.25">
      <c r="AX126204" s="5"/>
    </row>
    <row r="126205" spans="50:50" x14ac:dyDescent="0.25">
      <c r="AX126205" s="5"/>
    </row>
    <row r="126206" spans="50:50" x14ac:dyDescent="0.25">
      <c r="AX126206" s="5"/>
    </row>
    <row r="126207" spans="50:50" x14ac:dyDescent="0.25">
      <c r="AX126207" s="5"/>
    </row>
    <row r="126208" spans="50:50" x14ac:dyDescent="0.25">
      <c r="AX126208" s="5"/>
    </row>
    <row r="126209" spans="50:50" x14ac:dyDescent="0.25">
      <c r="AX126209" s="5"/>
    </row>
    <row r="126210" spans="50:50" x14ac:dyDescent="0.25">
      <c r="AX126210" s="5"/>
    </row>
    <row r="126211" spans="50:50" x14ac:dyDescent="0.25">
      <c r="AX126211" s="5"/>
    </row>
    <row r="126212" spans="50:50" x14ac:dyDescent="0.25">
      <c r="AX126212" s="5"/>
    </row>
    <row r="126213" spans="50:50" x14ac:dyDescent="0.25">
      <c r="AX126213" s="5"/>
    </row>
    <row r="126214" spans="50:50" x14ac:dyDescent="0.25">
      <c r="AX126214" s="5"/>
    </row>
    <row r="126215" spans="50:50" x14ac:dyDescent="0.25">
      <c r="AX126215" s="5"/>
    </row>
    <row r="126216" spans="50:50" x14ac:dyDescent="0.25">
      <c r="AX126216" s="5"/>
    </row>
    <row r="126217" spans="50:50" x14ac:dyDescent="0.25">
      <c r="AX126217" s="5"/>
    </row>
    <row r="126218" spans="50:50" x14ac:dyDescent="0.25">
      <c r="AX126218" s="5"/>
    </row>
    <row r="126219" spans="50:50" x14ac:dyDescent="0.25">
      <c r="AX126219" s="5"/>
    </row>
    <row r="126220" spans="50:50" x14ac:dyDescent="0.25">
      <c r="AX126220" s="5"/>
    </row>
    <row r="126221" spans="50:50" x14ac:dyDescent="0.25">
      <c r="AX126221" s="5"/>
    </row>
    <row r="126222" spans="50:50" x14ac:dyDescent="0.25">
      <c r="AX126222" s="5"/>
    </row>
    <row r="126223" spans="50:50" x14ac:dyDescent="0.25">
      <c r="AX126223" s="5"/>
    </row>
    <row r="126224" spans="50:50" x14ac:dyDescent="0.25">
      <c r="AX126224" s="5"/>
    </row>
    <row r="126225" spans="50:50" x14ac:dyDescent="0.25">
      <c r="AX126225" s="5"/>
    </row>
    <row r="126226" spans="50:50" x14ac:dyDescent="0.25">
      <c r="AX126226" s="5"/>
    </row>
    <row r="126227" spans="50:50" x14ac:dyDescent="0.25">
      <c r="AX126227" s="5"/>
    </row>
    <row r="126228" spans="50:50" x14ac:dyDescent="0.25">
      <c r="AX126228" s="5"/>
    </row>
    <row r="126229" spans="50:50" x14ac:dyDescent="0.25">
      <c r="AX126229" s="5"/>
    </row>
    <row r="126230" spans="50:50" x14ac:dyDescent="0.25">
      <c r="AX126230" s="5"/>
    </row>
    <row r="126231" spans="50:50" x14ac:dyDescent="0.25">
      <c r="AX126231" s="5"/>
    </row>
    <row r="126232" spans="50:50" x14ac:dyDescent="0.25">
      <c r="AX126232" s="5"/>
    </row>
    <row r="126233" spans="50:50" x14ac:dyDescent="0.25">
      <c r="AX126233" s="5"/>
    </row>
    <row r="126234" spans="50:50" x14ac:dyDescent="0.25">
      <c r="AX126234" s="5"/>
    </row>
    <row r="126235" spans="50:50" x14ac:dyDescent="0.25">
      <c r="AX126235" s="5"/>
    </row>
    <row r="126236" spans="50:50" x14ac:dyDescent="0.25">
      <c r="AX126236" s="5"/>
    </row>
    <row r="126237" spans="50:50" x14ac:dyDescent="0.25">
      <c r="AX126237" s="5"/>
    </row>
    <row r="126238" spans="50:50" x14ac:dyDescent="0.25">
      <c r="AX126238" s="5"/>
    </row>
    <row r="126239" spans="50:50" x14ac:dyDescent="0.25">
      <c r="AX126239" s="5"/>
    </row>
    <row r="126240" spans="50:50" x14ac:dyDescent="0.25">
      <c r="AX126240" s="5"/>
    </row>
    <row r="126241" spans="50:50" x14ac:dyDescent="0.25">
      <c r="AX126241" s="5"/>
    </row>
    <row r="126242" spans="50:50" x14ac:dyDescent="0.25">
      <c r="AX126242" s="5"/>
    </row>
    <row r="126243" spans="50:50" x14ac:dyDescent="0.25">
      <c r="AX126243" s="5"/>
    </row>
    <row r="126244" spans="50:50" x14ac:dyDescent="0.25">
      <c r="AX126244" s="5"/>
    </row>
    <row r="126245" spans="50:50" x14ac:dyDescent="0.25">
      <c r="AX126245" s="5"/>
    </row>
    <row r="126246" spans="50:50" x14ac:dyDescent="0.25">
      <c r="AX126246" s="5"/>
    </row>
    <row r="126247" spans="50:50" x14ac:dyDescent="0.25">
      <c r="AX126247" s="5"/>
    </row>
    <row r="126248" spans="50:50" x14ac:dyDescent="0.25">
      <c r="AX126248" s="5"/>
    </row>
    <row r="126249" spans="50:50" x14ac:dyDescent="0.25">
      <c r="AX126249" s="5"/>
    </row>
    <row r="126250" spans="50:50" x14ac:dyDescent="0.25">
      <c r="AX126250" s="5"/>
    </row>
    <row r="126251" spans="50:50" x14ac:dyDescent="0.25">
      <c r="AX126251" s="5"/>
    </row>
    <row r="126252" spans="50:50" x14ac:dyDescent="0.25">
      <c r="AX126252" s="5"/>
    </row>
    <row r="126253" spans="50:50" x14ac:dyDescent="0.25">
      <c r="AX126253" s="5"/>
    </row>
    <row r="126254" spans="50:50" x14ac:dyDescent="0.25">
      <c r="AX126254" s="5"/>
    </row>
    <row r="126255" spans="50:50" x14ac:dyDescent="0.25">
      <c r="AX126255" s="5"/>
    </row>
    <row r="126256" spans="50:50" x14ac:dyDescent="0.25">
      <c r="AX126256" s="5"/>
    </row>
    <row r="126257" spans="50:50" x14ac:dyDescent="0.25">
      <c r="AX126257" s="5"/>
    </row>
    <row r="126258" spans="50:50" x14ac:dyDescent="0.25">
      <c r="AX126258" s="5"/>
    </row>
    <row r="126259" spans="50:50" x14ac:dyDescent="0.25">
      <c r="AX126259" s="5"/>
    </row>
    <row r="126260" spans="50:50" x14ac:dyDescent="0.25">
      <c r="AX126260" s="5"/>
    </row>
    <row r="126261" spans="50:50" x14ac:dyDescent="0.25">
      <c r="AX126261" s="5"/>
    </row>
    <row r="126262" spans="50:50" x14ac:dyDescent="0.25">
      <c r="AX126262" s="5"/>
    </row>
    <row r="126263" spans="50:50" x14ac:dyDescent="0.25">
      <c r="AX126263" s="5"/>
    </row>
    <row r="126264" spans="50:50" x14ac:dyDescent="0.25">
      <c r="AX126264" s="5"/>
    </row>
    <row r="126265" spans="50:50" x14ac:dyDescent="0.25">
      <c r="AX126265" s="5"/>
    </row>
    <row r="126266" spans="50:50" x14ac:dyDescent="0.25">
      <c r="AX126266" s="5"/>
    </row>
    <row r="126267" spans="50:50" x14ac:dyDescent="0.25">
      <c r="AX126267" s="5"/>
    </row>
    <row r="126268" spans="50:50" x14ac:dyDescent="0.25">
      <c r="AX126268" s="5"/>
    </row>
    <row r="126269" spans="50:50" x14ac:dyDescent="0.25">
      <c r="AX126269" s="5"/>
    </row>
    <row r="126270" spans="50:50" x14ac:dyDescent="0.25">
      <c r="AX126270" s="5"/>
    </row>
    <row r="126271" spans="50:50" x14ac:dyDescent="0.25">
      <c r="AX126271" s="5"/>
    </row>
    <row r="126272" spans="50:50" x14ac:dyDescent="0.25">
      <c r="AX126272" s="5"/>
    </row>
    <row r="126273" spans="50:50" x14ac:dyDescent="0.25">
      <c r="AX126273" s="5"/>
    </row>
    <row r="126274" spans="50:50" x14ac:dyDescent="0.25">
      <c r="AX126274" s="5"/>
    </row>
    <row r="126275" spans="50:50" x14ac:dyDescent="0.25">
      <c r="AX126275" s="5"/>
    </row>
    <row r="126276" spans="50:50" x14ac:dyDescent="0.25">
      <c r="AX126276" s="5"/>
    </row>
    <row r="126277" spans="50:50" x14ac:dyDescent="0.25">
      <c r="AX126277" s="5"/>
    </row>
    <row r="126278" spans="50:50" x14ac:dyDescent="0.25">
      <c r="AX126278" s="5"/>
    </row>
    <row r="126279" spans="50:50" x14ac:dyDescent="0.25">
      <c r="AX126279" s="5"/>
    </row>
    <row r="126280" spans="50:50" x14ac:dyDescent="0.25">
      <c r="AX126280" s="5"/>
    </row>
    <row r="126281" spans="50:50" x14ac:dyDescent="0.25">
      <c r="AX126281" s="5"/>
    </row>
    <row r="126282" spans="50:50" x14ac:dyDescent="0.25">
      <c r="AX126282" s="5"/>
    </row>
    <row r="126283" spans="50:50" x14ac:dyDescent="0.25">
      <c r="AX126283" s="5"/>
    </row>
    <row r="126284" spans="50:50" x14ac:dyDescent="0.25">
      <c r="AX126284" s="5"/>
    </row>
    <row r="126285" spans="50:50" x14ac:dyDescent="0.25">
      <c r="AX126285" s="5"/>
    </row>
    <row r="126286" spans="50:50" x14ac:dyDescent="0.25">
      <c r="AX126286" s="5"/>
    </row>
    <row r="126287" spans="50:50" x14ac:dyDescent="0.25">
      <c r="AX126287" s="5"/>
    </row>
    <row r="126288" spans="50:50" x14ac:dyDescent="0.25">
      <c r="AX126288" s="5"/>
    </row>
    <row r="126289" spans="50:50" x14ac:dyDescent="0.25">
      <c r="AX126289" s="5"/>
    </row>
    <row r="126290" spans="50:50" x14ac:dyDescent="0.25">
      <c r="AX126290" s="5"/>
    </row>
    <row r="126291" spans="50:50" x14ac:dyDescent="0.25">
      <c r="AX126291" s="5"/>
    </row>
    <row r="126292" spans="50:50" x14ac:dyDescent="0.25">
      <c r="AX126292" s="5"/>
    </row>
    <row r="126293" spans="50:50" x14ac:dyDescent="0.25">
      <c r="AX126293" s="5"/>
    </row>
    <row r="126294" spans="50:50" x14ac:dyDescent="0.25">
      <c r="AX126294" s="5"/>
    </row>
    <row r="126295" spans="50:50" x14ac:dyDescent="0.25">
      <c r="AX126295" s="5"/>
    </row>
    <row r="126296" spans="50:50" x14ac:dyDescent="0.25">
      <c r="AX126296" s="5"/>
    </row>
    <row r="126297" spans="50:50" x14ac:dyDescent="0.25">
      <c r="AX126297" s="5"/>
    </row>
    <row r="126298" spans="50:50" x14ac:dyDescent="0.25">
      <c r="AX126298" s="5"/>
    </row>
    <row r="126299" spans="50:50" x14ac:dyDescent="0.25">
      <c r="AX126299" s="5"/>
    </row>
    <row r="126300" spans="50:50" x14ac:dyDescent="0.25">
      <c r="AX126300" s="5"/>
    </row>
    <row r="126301" spans="50:50" x14ac:dyDescent="0.25">
      <c r="AX126301" s="5"/>
    </row>
    <row r="126302" spans="50:50" x14ac:dyDescent="0.25">
      <c r="AX126302" s="5"/>
    </row>
    <row r="126303" spans="50:50" x14ac:dyDescent="0.25">
      <c r="AX126303" s="5"/>
    </row>
    <row r="126304" spans="50:50" x14ac:dyDescent="0.25">
      <c r="AX126304" s="5"/>
    </row>
    <row r="126305" spans="50:50" x14ac:dyDescent="0.25">
      <c r="AX126305" s="5"/>
    </row>
    <row r="126306" spans="50:50" x14ac:dyDescent="0.25">
      <c r="AX126306" s="5"/>
    </row>
    <row r="126307" spans="50:50" x14ac:dyDescent="0.25">
      <c r="AX126307" s="5"/>
    </row>
    <row r="126308" spans="50:50" x14ac:dyDescent="0.25">
      <c r="AX126308" s="5"/>
    </row>
    <row r="126309" spans="50:50" x14ac:dyDescent="0.25">
      <c r="AX126309" s="5"/>
    </row>
    <row r="126310" spans="50:50" x14ac:dyDescent="0.25">
      <c r="AX126310" s="5"/>
    </row>
    <row r="126311" spans="50:50" x14ac:dyDescent="0.25">
      <c r="AX126311" s="5"/>
    </row>
    <row r="126312" spans="50:50" x14ac:dyDescent="0.25">
      <c r="AX126312" s="5"/>
    </row>
    <row r="126313" spans="50:50" x14ac:dyDescent="0.25">
      <c r="AX126313" s="5"/>
    </row>
    <row r="126314" spans="50:50" x14ac:dyDescent="0.25">
      <c r="AX126314" s="5"/>
    </row>
    <row r="126315" spans="50:50" x14ac:dyDescent="0.25">
      <c r="AX126315" s="5"/>
    </row>
    <row r="126316" spans="50:50" x14ac:dyDescent="0.25">
      <c r="AX126316" s="5"/>
    </row>
    <row r="126317" spans="50:50" x14ac:dyDescent="0.25">
      <c r="AX126317" s="5"/>
    </row>
    <row r="126318" spans="50:50" x14ac:dyDescent="0.25">
      <c r="AX126318" s="5"/>
    </row>
    <row r="126319" spans="50:50" x14ac:dyDescent="0.25">
      <c r="AX126319" s="5"/>
    </row>
    <row r="126320" spans="50:50" x14ac:dyDescent="0.25">
      <c r="AX126320" s="5"/>
    </row>
    <row r="126321" spans="50:50" x14ac:dyDescent="0.25">
      <c r="AX126321" s="5"/>
    </row>
    <row r="126322" spans="50:50" x14ac:dyDescent="0.25">
      <c r="AX126322" s="5"/>
    </row>
    <row r="126323" spans="50:50" x14ac:dyDescent="0.25">
      <c r="AX126323" s="5"/>
    </row>
    <row r="126324" spans="50:50" x14ac:dyDescent="0.25">
      <c r="AX126324" s="5"/>
    </row>
    <row r="126325" spans="50:50" x14ac:dyDescent="0.25">
      <c r="AX126325" s="5"/>
    </row>
    <row r="126326" spans="50:50" x14ac:dyDescent="0.25">
      <c r="AX126326" s="5"/>
    </row>
    <row r="126327" spans="50:50" x14ac:dyDescent="0.25">
      <c r="AX126327" s="5"/>
    </row>
    <row r="126328" spans="50:50" x14ac:dyDescent="0.25">
      <c r="AX126328" s="5"/>
    </row>
    <row r="126329" spans="50:50" x14ac:dyDescent="0.25">
      <c r="AX126329" s="5"/>
    </row>
    <row r="126330" spans="50:50" x14ac:dyDescent="0.25">
      <c r="AX126330" s="5"/>
    </row>
    <row r="126331" spans="50:50" x14ac:dyDescent="0.25">
      <c r="AX126331" s="5"/>
    </row>
    <row r="126332" spans="50:50" x14ac:dyDescent="0.25">
      <c r="AX126332" s="5"/>
    </row>
    <row r="126333" spans="50:50" x14ac:dyDescent="0.25">
      <c r="AX126333" s="5"/>
    </row>
    <row r="126334" spans="50:50" x14ac:dyDescent="0.25">
      <c r="AX126334" s="5"/>
    </row>
    <row r="126335" spans="50:50" x14ac:dyDescent="0.25">
      <c r="AX126335" s="5"/>
    </row>
    <row r="126336" spans="50:50" x14ac:dyDescent="0.25">
      <c r="AX126336" s="5"/>
    </row>
    <row r="126337" spans="50:50" x14ac:dyDescent="0.25">
      <c r="AX126337" s="5"/>
    </row>
    <row r="126338" spans="50:50" x14ac:dyDescent="0.25">
      <c r="AX126338" s="5"/>
    </row>
    <row r="126339" spans="50:50" x14ac:dyDescent="0.25">
      <c r="AX126339" s="5"/>
    </row>
    <row r="126340" spans="50:50" x14ac:dyDescent="0.25">
      <c r="AX126340" s="5"/>
    </row>
    <row r="126341" spans="50:50" x14ac:dyDescent="0.25">
      <c r="AX126341" s="5"/>
    </row>
    <row r="126342" spans="50:50" x14ac:dyDescent="0.25">
      <c r="AX126342" s="5"/>
    </row>
    <row r="126343" spans="50:50" x14ac:dyDescent="0.25">
      <c r="AX126343" s="5"/>
    </row>
    <row r="126344" spans="50:50" x14ac:dyDescent="0.25">
      <c r="AX126344" s="5"/>
    </row>
    <row r="126345" spans="50:50" x14ac:dyDescent="0.25">
      <c r="AX126345" s="5"/>
    </row>
    <row r="126346" spans="50:50" x14ac:dyDescent="0.25">
      <c r="AX126346" s="5"/>
    </row>
    <row r="126347" spans="50:50" x14ac:dyDescent="0.25">
      <c r="AX126347" s="5"/>
    </row>
    <row r="126348" spans="50:50" x14ac:dyDescent="0.25">
      <c r="AX126348" s="5"/>
    </row>
    <row r="126349" spans="50:50" x14ac:dyDescent="0.25">
      <c r="AX126349" s="5"/>
    </row>
    <row r="126350" spans="50:50" x14ac:dyDescent="0.25">
      <c r="AX126350" s="5"/>
    </row>
    <row r="126351" spans="50:50" x14ac:dyDescent="0.25">
      <c r="AX126351" s="5"/>
    </row>
    <row r="126352" spans="50:50" x14ac:dyDescent="0.25">
      <c r="AX126352" s="5"/>
    </row>
    <row r="126353" spans="50:50" x14ac:dyDescent="0.25">
      <c r="AX126353" s="5"/>
    </row>
    <row r="126354" spans="50:50" x14ac:dyDescent="0.25">
      <c r="AX126354" s="5"/>
    </row>
    <row r="126355" spans="50:50" x14ac:dyDescent="0.25">
      <c r="AX126355" s="5"/>
    </row>
    <row r="126356" spans="50:50" x14ac:dyDescent="0.25">
      <c r="AX126356" s="5"/>
    </row>
    <row r="126357" spans="50:50" x14ac:dyDescent="0.25">
      <c r="AX126357" s="5"/>
    </row>
    <row r="126358" spans="50:50" x14ac:dyDescent="0.25">
      <c r="AX126358" s="5"/>
    </row>
    <row r="126359" spans="50:50" x14ac:dyDescent="0.25">
      <c r="AX126359" s="5"/>
    </row>
    <row r="126360" spans="50:50" x14ac:dyDescent="0.25">
      <c r="AX126360" s="5"/>
    </row>
    <row r="126361" spans="50:50" x14ac:dyDescent="0.25">
      <c r="AX126361" s="5"/>
    </row>
    <row r="126362" spans="50:50" x14ac:dyDescent="0.25">
      <c r="AX126362" s="5"/>
    </row>
    <row r="126363" spans="50:50" x14ac:dyDescent="0.25">
      <c r="AX126363" s="5"/>
    </row>
    <row r="126364" spans="50:50" x14ac:dyDescent="0.25">
      <c r="AX126364" s="5"/>
    </row>
    <row r="126365" spans="50:50" x14ac:dyDescent="0.25">
      <c r="AX126365" s="5"/>
    </row>
    <row r="126366" spans="50:50" x14ac:dyDescent="0.25">
      <c r="AX126366" s="5"/>
    </row>
    <row r="126367" spans="50:50" x14ac:dyDescent="0.25">
      <c r="AX126367" s="5"/>
    </row>
    <row r="126368" spans="50:50" x14ac:dyDescent="0.25">
      <c r="AX126368" s="5"/>
    </row>
    <row r="126369" spans="50:50" x14ac:dyDescent="0.25">
      <c r="AX126369" s="5"/>
    </row>
    <row r="126370" spans="50:50" x14ac:dyDescent="0.25">
      <c r="AX126370" s="5"/>
    </row>
    <row r="126371" spans="50:50" x14ac:dyDescent="0.25">
      <c r="AX126371" s="5"/>
    </row>
    <row r="126372" spans="50:50" x14ac:dyDescent="0.25">
      <c r="AX126372" s="5"/>
    </row>
    <row r="126373" spans="50:50" x14ac:dyDescent="0.25">
      <c r="AX126373" s="5"/>
    </row>
    <row r="126374" spans="50:50" x14ac:dyDescent="0.25">
      <c r="AX126374" s="5"/>
    </row>
    <row r="126375" spans="50:50" x14ac:dyDescent="0.25">
      <c r="AX126375" s="5"/>
    </row>
    <row r="126376" spans="50:50" x14ac:dyDescent="0.25">
      <c r="AX126376" s="5"/>
    </row>
    <row r="126377" spans="50:50" x14ac:dyDescent="0.25">
      <c r="AX126377" s="5"/>
    </row>
    <row r="126378" spans="50:50" x14ac:dyDescent="0.25">
      <c r="AX126378" s="5"/>
    </row>
    <row r="126379" spans="50:50" x14ac:dyDescent="0.25">
      <c r="AX126379" s="5"/>
    </row>
    <row r="126380" spans="50:50" x14ac:dyDescent="0.25">
      <c r="AX126380" s="5"/>
    </row>
    <row r="126381" spans="50:50" x14ac:dyDescent="0.25">
      <c r="AX126381" s="5"/>
    </row>
    <row r="126382" spans="50:50" x14ac:dyDescent="0.25">
      <c r="AX126382" s="5"/>
    </row>
    <row r="126383" spans="50:50" x14ac:dyDescent="0.25">
      <c r="AX126383" s="5"/>
    </row>
    <row r="126384" spans="50:50" x14ac:dyDescent="0.25">
      <c r="AX126384" s="5"/>
    </row>
    <row r="126385" spans="50:50" x14ac:dyDescent="0.25">
      <c r="AX126385" s="5"/>
    </row>
    <row r="126386" spans="50:50" x14ac:dyDescent="0.25">
      <c r="AX126386" s="5"/>
    </row>
    <row r="126387" spans="50:50" x14ac:dyDescent="0.25">
      <c r="AX126387" s="5"/>
    </row>
    <row r="126388" spans="50:50" x14ac:dyDescent="0.25">
      <c r="AX126388" s="5"/>
    </row>
    <row r="126389" spans="50:50" x14ac:dyDescent="0.25">
      <c r="AX126389" s="5"/>
    </row>
    <row r="126390" spans="50:50" x14ac:dyDescent="0.25">
      <c r="AX126390" s="5"/>
    </row>
    <row r="126391" spans="50:50" x14ac:dyDescent="0.25">
      <c r="AX126391" s="5"/>
    </row>
    <row r="126392" spans="50:50" x14ac:dyDescent="0.25">
      <c r="AX126392" s="5"/>
    </row>
    <row r="126393" spans="50:50" x14ac:dyDescent="0.25">
      <c r="AX126393" s="5"/>
    </row>
    <row r="126394" spans="50:50" x14ac:dyDescent="0.25">
      <c r="AX126394" s="5"/>
    </row>
    <row r="126395" spans="50:50" x14ac:dyDescent="0.25">
      <c r="AX126395" s="5"/>
    </row>
    <row r="126396" spans="50:50" x14ac:dyDescent="0.25">
      <c r="AX126396" s="5"/>
    </row>
    <row r="126397" spans="50:50" x14ac:dyDescent="0.25">
      <c r="AX126397" s="5"/>
    </row>
    <row r="126398" spans="50:50" x14ac:dyDescent="0.25">
      <c r="AX126398" s="5"/>
    </row>
    <row r="126399" spans="50:50" x14ac:dyDescent="0.25">
      <c r="AX126399" s="5"/>
    </row>
    <row r="126400" spans="50:50" x14ac:dyDescent="0.25">
      <c r="AX126400" s="5"/>
    </row>
    <row r="126401" spans="50:50" x14ac:dyDescent="0.25">
      <c r="AX126401" s="5"/>
    </row>
    <row r="126402" spans="50:50" x14ac:dyDescent="0.25">
      <c r="AX126402" s="5"/>
    </row>
    <row r="126403" spans="50:50" x14ac:dyDescent="0.25">
      <c r="AX126403" s="5"/>
    </row>
    <row r="126404" spans="50:50" x14ac:dyDescent="0.25">
      <c r="AX126404" s="5"/>
    </row>
    <row r="126405" spans="50:50" x14ac:dyDescent="0.25">
      <c r="AX126405" s="5"/>
    </row>
    <row r="126406" spans="50:50" x14ac:dyDescent="0.25">
      <c r="AX126406" s="5"/>
    </row>
    <row r="126407" spans="50:50" x14ac:dyDescent="0.25">
      <c r="AX126407" s="5"/>
    </row>
    <row r="126408" spans="50:50" x14ac:dyDescent="0.25">
      <c r="AX126408" s="5"/>
    </row>
    <row r="126409" spans="50:50" x14ac:dyDescent="0.25">
      <c r="AX126409" s="5"/>
    </row>
    <row r="126410" spans="50:50" x14ac:dyDescent="0.25">
      <c r="AX126410" s="5"/>
    </row>
    <row r="126411" spans="50:50" x14ac:dyDescent="0.25">
      <c r="AX126411" s="5"/>
    </row>
    <row r="126412" spans="50:50" x14ac:dyDescent="0.25">
      <c r="AX126412" s="5"/>
    </row>
    <row r="126413" spans="50:50" x14ac:dyDescent="0.25">
      <c r="AX126413" s="5"/>
    </row>
    <row r="126414" spans="50:50" x14ac:dyDescent="0.25">
      <c r="AX126414" s="5"/>
    </row>
    <row r="126415" spans="50:50" x14ac:dyDescent="0.25">
      <c r="AX126415" s="5"/>
    </row>
    <row r="126416" spans="50:50" x14ac:dyDescent="0.25">
      <c r="AX126416" s="5"/>
    </row>
    <row r="126417" spans="50:50" x14ac:dyDescent="0.25">
      <c r="AX126417" s="5"/>
    </row>
    <row r="126418" spans="50:50" x14ac:dyDescent="0.25">
      <c r="AX126418" s="5"/>
    </row>
    <row r="126419" spans="50:50" x14ac:dyDescent="0.25">
      <c r="AX126419" s="5"/>
    </row>
    <row r="126420" spans="50:50" x14ac:dyDescent="0.25">
      <c r="AX126420" s="5"/>
    </row>
    <row r="126421" spans="50:50" x14ac:dyDescent="0.25">
      <c r="AX126421" s="5"/>
    </row>
    <row r="126422" spans="50:50" x14ac:dyDescent="0.25">
      <c r="AX126422" s="5"/>
    </row>
    <row r="126423" spans="50:50" x14ac:dyDescent="0.25">
      <c r="AX126423" s="5"/>
    </row>
    <row r="126424" spans="50:50" x14ac:dyDescent="0.25">
      <c r="AX126424" s="5"/>
    </row>
    <row r="126425" spans="50:50" x14ac:dyDescent="0.25">
      <c r="AX126425" s="5"/>
    </row>
    <row r="126426" spans="50:50" x14ac:dyDescent="0.25">
      <c r="AX126426" s="5"/>
    </row>
    <row r="126427" spans="50:50" x14ac:dyDescent="0.25">
      <c r="AX126427" s="5"/>
    </row>
    <row r="126428" spans="50:50" x14ac:dyDescent="0.25">
      <c r="AX126428" s="5"/>
    </row>
    <row r="126429" spans="50:50" x14ac:dyDescent="0.25">
      <c r="AX126429" s="5"/>
    </row>
    <row r="126430" spans="50:50" x14ac:dyDescent="0.25">
      <c r="AX126430" s="5"/>
    </row>
    <row r="126431" spans="50:50" x14ac:dyDescent="0.25">
      <c r="AX126431" s="5"/>
    </row>
    <row r="126432" spans="50:50" x14ac:dyDescent="0.25">
      <c r="AX126432" s="5"/>
    </row>
    <row r="126433" spans="50:50" x14ac:dyDescent="0.25">
      <c r="AX126433" s="5"/>
    </row>
    <row r="126434" spans="50:50" x14ac:dyDescent="0.25">
      <c r="AX126434" s="5"/>
    </row>
    <row r="126435" spans="50:50" x14ac:dyDescent="0.25">
      <c r="AX126435" s="5"/>
    </row>
    <row r="126436" spans="50:50" x14ac:dyDescent="0.25">
      <c r="AX126436" s="5"/>
    </row>
    <row r="126437" spans="50:50" x14ac:dyDescent="0.25">
      <c r="AX126437" s="5"/>
    </row>
    <row r="126438" spans="50:50" x14ac:dyDescent="0.25">
      <c r="AX126438" s="5"/>
    </row>
    <row r="126439" spans="50:50" x14ac:dyDescent="0.25">
      <c r="AX126439" s="5"/>
    </row>
    <row r="126440" spans="50:50" x14ac:dyDescent="0.25">
      <c r="AX126440" s="5"/>
    </row>
    <row r="126441" spans="50:50" x14ac:dyDescent="0.25">
      <c r="AX126441" s="5"/>
    </row>
    <row r="126442" spans="50:50" x14ac:dyDescent="0.25">
      <c r="AX126442" s="5"/>
    </row>
    <row r="126443" spans="50:50" x14ac:dyDescent="0.25">
      <c r="AX126443" s="5"/>
    </row>
    <row r="126444" spans="50:50" x14ac:dyDescent="0.25">
      <c r="AX126444" s="5"/>
    </row>
    <row r="126445" spans="50:50" x14ac:dyDescent="0.25">
      <c r="AX126445" s="5"/>
    </row>
    <row r="126446" spans="50:50" x14ac:dyDescent="0.25">
      <c r="AX126446" s="5"/>
    </row>
    <row r="126447" spans="50:50" x14ac:dyDescent="0.25">
      <c r="AX126447" s="5"/>
    </row>
    <row r="126448" spans="50:50" x14ac:dyDescent="0.25">
      <c r="AX126448" s="5"/>
    </row>
    <row r="126449" spans="50:50" x14ac:dyDescent="0.25">
      <c r="AX126449" s="5"/>
    </row>
    <row r="126450" spans="50:50" x14ac:dyDescent="0.25">
      <c r="AX126450" s="5"/>
    </row>
    <row r="126451" spans="50:50" x14ac:dyDescent="0.25">
      <c r="AX126451" s="5"/>
    </row>
    <row r="126452" spans="50:50" x14ac:dyDescent="0.25">
      <c r="AX126452" s="5"/>
    </row>
    <row r="126453" spans="50:50" x14ac:dyDescent="0.25">
      <c r="AX126453" s="5"/>
    </row>
    <row r="126454" spans="50:50" x14ac:dyDescent="0.25">
      <c r="AX126454" s="5"/>
    </row>
    <row r="126455" spans="50:50" x14ac:dyDescent="0.25">
      <c r="AX126455" s="5"/>
    </row>
    <row r="126456" spans="50:50" x14ac:dyDescent="0.25">
      <c r="AX126456" s="5"/>
    </row>
    <row r="126457" spans="50:50" x14ac:dyDescent="0.25">
      <c r="AX126457" s="5"/>
    </row>
    <row r="126458" spans="50:50" x14ac:dyDescent="0.25">
      <c r="AX126458" s="5"/>
    </row>
    <row r="126459" spans="50:50" x14ac:dyDescent="0.25">
      <c r="AX126459" s="5"/>
    </row>
    <row r="126460" spans="50:50" x14ac:dyDescent="0.25">
      <c r="AX126460" s="5"/>
    </row>
    <row r="126461" spans="50:50" x14ac:dyDescent="0.25">
      <c r="AX126461" s="5"/>
    </row>
    <row r="126462" spans="50:50" x14ac:dyDescent="0.25">
      <c r="AX126462" s="5"/>
    </row>
    <row r="126463" spans="50:50" x14ac:dyDescent="0.25">
      <c r="AX126463" s="5"/>
    </row>
    <row r="126464" spans="50:50" x14ac:dyDescent="0.25">
      <c r="AX126464" s="5"/>
    </row>
    <row r="126465" spans="50:50" x14ac:dyDescent="0.25">
      <c r="AX126465" s="5"/>
    </row>
    <row r="126466" spans="50:50" x14ac:dyDescent="0.25">
      <c r="AX126466" s="5"/>
    </row>
    <row r="126467" spans="50:50" x14ac:dyDescent="0.25">
      <c r="AX126467" s="5"/>
    </row>
    <row r="126468" spans="50:50" x14ac:dyDescent="0.25">
      <c r="AX126468" s="5"/>
    </row>
    <row r="126469" spans="50:50" x14ac:dyDescent="0.25">
      <c r="AX126469" s="5"/>
    </row>
    <row r="126470" spans="50:50" x14ac:dyDescent="0.25">
      <c r="AX126470" s="5"/>
    </row>
    <row r="126471" spans="50:50" x14ac:dyDescent="0.25">
      <c r="AX126471" s="5"/>
    </row>
    <row r="126472" spans="50:50" x14ac:dyDescent="0.25">
      <c r="AX126472" s="5"/>
    </row>
    <row r="126473" spans="50:50" x14ac:dyDescent="0.25">
      <c r="AX126473" s="5"/>
    </row>
    <row r="126474" spans="50:50" x14ac:dyDescent="0.25">
      <c r="AX126474" s="5"/>
    </row>
    <row r="126475" spans="50:50" x14ac:dyDescent="0.25">
      <c r="AX126475" s="5"/>
    </row>
    <row r="126476" spans="50:50" x14ac:dyDescent="0.25">
      <c r="AX126476" s="5"/>
    </row>
    <row r="126477" spans="50:50" x14ac:dyDescent="0.25">
      <c r="AX126477" s="5"/>
    </row>
    <row r="126478" spans="50:50" x14ac:dyDescent="0.25">
      <c r="AX126478" s="5"/>
    </row>
    <row r="126479" spans="50:50" x14ac:dyDescent="0.25">
      <c r="AX126479" s="5"/>
    </row>
    <row r="126480" spans="50:50" x14ac:dyDescent="0.25">
      <c r="AX126480" s="5"/>
    </row>
    <row r="126481" spans="50:50" x14ac:dyDescent="0.25">
      <c r="AX126481" s="5"/>
    </row>
    <row r="126482" spans="50:50" x14ac:dyDescent="0.25">
      <c r="AX126482" s="5"/>
    </row>
    <row r="126483" spans="50:50" x14ac:dyDescent="0.25">
      <c r="AX126483" s="5"/>
    </row>
    <row r="126484" spans="50:50" x14ac:dyDescent="0.25">
      <c r="AX126484" s="5"/>
    </row>
    <row r="126485" spans="50:50" x14ac:dyDescent="0.25">
      <c r="AX126485" s="5"/>
    </row>
    <row r="126486" spans="50:50" x14ac:dyDescent="0.25">
      <c r="AX126486" s="5"/>
    </row>
    <row r="126487" spans="50:50" x14ac:dyDescent="0.25">
      <c r="AX126487" s="5"/>
    </row>
    <row r="126488" spans="50:50" x14ac:dyDescent="0.25">
      <c r="AX126488" s="5"/>
    </row>
    <row r="126489" spans="50:50" x14ac:dyDescent="0.25">
      <c r="AX126489" s="5"/>
    </row>
    <row r="126490" spans="50:50" x14ac:dyDescent="0.25">
      <c r="AX126490" s="5"/>
    </row>
    <row r="126491" spans="50:50" x14ac:dyDescent="0.25">
      <c r="AX126491" s="5"/>
    </row>
    <row r="126492" spans="50:50" x14ac:dyDescent="0.25">
      <c r="AX126492" s="5"/>
    </row>
    <row r="126493" spans="50:50" x14ac:dyDescent="0.25">
      <c r="AX126493" s="5"/>
    </row>
    <row r="126494" spans="50:50" x14ac:dyDescent="0.25">
      <c r="AX126494" s="5"/>
    </row>
    <row r="126495" spans="50:50" x14ac:dyDescent="0.25">
      <c r="AX126495" s="5"/>
    </row>
    <row r="126496" spans="50:50" x14ac:dyDescent="0.25">
      <c r="AX126496" s="5"/>
    </row>
    <row r="126497" spans="50:50" x14ac:dyDescent="0.25">
      <c r="AX126497" s="5"/>
    </row>
    <row r="126498" spans="50:50" x14ac:dyDescent="0.25">
      <c r="AX126498" s="5"/>
    </row>
    <row r="126499" spans="50:50" x14ac:dyDescent="0.25">
      <c r="AX126499" s="5"/>
    </row>
    <row r="126500" spans="50:50" x14ac:dyDescent="0.25">
      <c r="AX126500" s="5"/>
    </row>
    <row r="126501" spans="50:50" x14ac:dyDescent="0.25">
      <c r="AX126501" s="5"/>
    </row>
    <row r="126502" spans="50:50" x14ac:dyDescent="0.25">
      <c r="AX126502" s="5"/>
    </row>
    <row r="126503" spans="50:50" x14ac:dyDescent="0.25">
      <c r="AX126503" s="5"/>
    </row>
    <row r="126504" spans="50:50" x14ac:dyDescent="0.25">
      <c r="AX126504" s="5"/>
    </row>
    <row r="126505" spans="50:50" x14ac:dyDescent="0.25">
      <c r="AX126505" s="5"/>
    </row>
    <row r="126506" spans="50:50" x14ac:dyDescent="0.25">
      <c r="AX126506" s="5"/>
    </row>
    <row r="126507" spans="50:50" x14ac:dyDescent="0.25">
      <c r="AX126507" s="5"/>
    </row>
    <row r="126508" spans="50:50" x14ac:dyDescent="0.25">
      <c r="AX126508" s="5"/>
    </row>
    <row r="126509" spans="50:50" x14ac:dyDescent="0.25">
      <c r="AX126509" s="5"/>
    </row>
    <row r="126510" spans="50:50" x14ac:dyDescent="0.25">
      <c r="AX126510" s="5"/>
    </row>
    <row r="126511" spans="50:50" x14ac:dyDescent="0.25">
      <c r="AX126511" s="5"/>
    </row>
    <row r="126512" spans="50:50" x14ac:dyDescent="0.25">
      <c r="AX126512" s="5"/>
    </row>
    <row r="126513" spans="50:50" x14ac:dyDescent="0.25">
      <c r="AX126513" s="5"/>
    </row>
    <row r="126514" spans="50:50" x14ac:dyDescent="0.25">
      <c r="AX126514" s="5"/>
    </row>
    <row r="126515" spans="50:50" x14ac:dyDescent="0.25">
      <c r="AX126515" s="5"/>
    </row>
    <row r="126516" spans="50:50" x14ac:dyDescent="0.25">
      <c r="AX126516" s="5"/>
    </row>
    <row r="126517" spans="50:50" x14ac:dyDescent="0.25">
      <c r="AX126517" s="5"/>
    </row>
    <row r="126518" spans="50:50" x14ac:dyDescent="0.25">
      <c r="AX126518" s="5"/>
    </row>
    <row r="126519" spans="50:50" x14ac:dyDescent="0.25">
      <c r="AX126519" s="5"/>
    </row>
    <row r="126520" spans="50:50" x14ac:dyDescent="0.25">
      <c r="AX126520" s="5"/>
    </row>
    <row r="126521" spans="50:50" x14ac:dyDescent="0.25">
      <c r="AX126521" s="5"/>
    </row>
    <row r="126522" spans="50:50" x14ac:dyDescent="0.25">
      <c r="AX126522" s="5"/>
    </row>
    <row r="126523" spans="50:50" x14ac:dyDescent="0.25">
      <c r="AX126523" s="5"/>
    </row>
    <row r="126524" spans="50:50" x14ac:dyDescent="0.25">
      <c r="AX126524" s="5"/>
    </row>
    <row r="126525" spans="50:50" x14ac:dyDescent="0.25">
      <c r="AX126525" s="5"/>
    </row>
    <row r="126526" spans="50:50" x14ac:dyDescent="0.25">
      <c r="AX126526" s="5"/>
    </row>
    <row r="126527" spans="50:50" x14ac:dyDescent="0.25">
      <c r="AX126527" s="5"/>
    </row>
    <row r="126528" spans="50:50" x14ac:dyDescent="0.25">
      <c r="AX126528" s="5"/>
    </row>
    <row r="126529" spans="50:50" x14ac:dyDescent="0.25">
      <c r="AX126529" s="5"/>
    </row>
    <row r="126530" spans="50:50" x14ac:dyDescent="0.25">
      <c r="AX126530" s="5"/>
    </row>
    <row r="126531" spans="50:50" x14ac:dyDescent="0.25">
      <c r="AX126531" s="5"/>
    </row>
    <row r="126532" spans="50:50" x14ac:dyDescent="0.25">
      <c r="AX126532" s="5"/>
    </row>
    <row r="126533" spans="50:50" x14ac:dyDescent="0.25">
      <c r="AX126533" s="5"/>
    </row>
    <row r="126534" spans="50:50" x14ac:dyDescent="0.25">
      <c r="AX126534" s="5"/>
    </row>
    <row r="126535" spans="50:50" x14ac:dyDescent="0.25">
      <c r="AX126535" s="5"/>
    </row>
    <row r="126536" spans="50:50" x14ac:dyDescent="0.25">
      <c r="AX126536" s="5"/>
    </row>
    <row r="126537" spans="50:50" x14ac:dyDescent="0.25">
      <c r="AX126537" s="5"/>
    </row>
    <row r="126538" spans="50:50" x14ac:dyDescent="0.25">
      <c r="AX126538" s="5"/>
    </row>
    <row r="126539" spans="50:50" x14ac:dyDescent="0.25">
      <c r="AX126539" s="5"/>
    </row>
    <row r="126540" spans="50:50" x14ac:dyDescent="0.25">
      <c r="AX126540" s="5"/>
    </row>
    <row r="126541" spans="50:50" x14ac:dyDescent="0.25">
      <c r="AX126541" s="5"/>
    </row>
    <row r="126542" spans="50:50" x14ac:dyDescent="0.25">
      <c r="AX126542" s="5"/>
    </row>
    <row r="126543" spans="50:50" x14ac:dyDescent="0.25">
      <c r="AX126543" s="5"/>
    </row>
    <row r="126544" spans="50:50" x14ac:dyDescent="0.25">
      <c r="AX126544" s="5"/>
    </row>
    <row r="126545" spans="50:50" x14ac:dyDescent="0.25">
      <c r="AX126545" s="5"/>
    </row>
    <row r="126546" spans="50:50" x14ac:dyDescent="0.25">
      <c r="AX126546" s="5"/>
    </row>
    <row r="126547" spans="50:50" x14ac:dyDescent="0.25">
      <c r="AX126547" s="5"/>
    </row>
    <row r="126548" spans="50:50" x14ac:dyDescent="0.25">
      <c r="AX126548" s="5"/>
    </row>
    <row r="126549" spans="50:50" x14ac:dyDescent="0.25">
      <c r="AX126549" s="5"/>
    </row>
    <row r="126550" spans="50:50" x14ac:dyDescent="0.25">
      <c r="AX126550" s="5"/>
    </row>
    <row r="126551" spans="50:50" x14ac:dyDescent="0.25">
      <c r="AX126551" s="5"/>
    </row>
    <row r="126552" spans="50:50" x14ac:dyDescent="0.25">
      <c r="AX126552" s="5"/>
    </row>
    <row r="126553" spans="50:50" x14ac:dyDescent="0.25">
      <c r="AX126553" s="5"/>
    </row>
    <row r="126554" spans="50:50" x14ac:dyDescent="0.25">
      <c r="AX126554" s="5"/>
    </row>
    <row r="126555" spans="50:50" x14ac:dyDescent="0.25">
      <c r="AX126555" s="5"/>
    </row>
    <row r="126556" spans="50:50" x14ac:dyDescent="0.25">
      <c r="AX126556" s="5"/>
    </row>
    <row r="126557" spans="50:50" x14ac:dyDescent="0.25">
      <c r="AX126557" s="5"/>
    </row>
    <row r="126558" spans="50:50" x14ac:dyDescent="0.25">
      <c r="AX126558" s="5"/>
    </row>
    <row r="126559" spans="50:50" x14ac:dyDescent="0.25">
      <c r="AX126559" s="5"/>
    </row>
    <row r="126560" spans="50:50" x14ac:dyDescent="0.25">
      <c r="AX126560" s="5"/>
    </row>
    <row r="126561" spans="50:50" x14ac:dyDescent="0.25">
      <c r="AX126561" s="5"/>
    </row>
    <row r="126562" spans="50:50" x14ac:dyDescent="0.25">
      <c r="AX126562" s="5"/>
    </row>
    <row r="126563" spans="50:50" x14ac:dyDescent="0.25">
      <c r="AX126563" s="5"/>
    </row>
    <row r="126564" spans="50:50" x14ac:dyDescent="0.25">
      <c r="AX126564" s="5"/>
    </row>
    <row r="126565" spans="50:50" x14ac:dyDescent="0.25">
      <c r="AX126565" s="5"/>
    </row>
    <row r="126566" spans="50:50" x14ac:dyDescent="0.25">
      <c r="AX126566" s="5"/>
    </row>
    <row r="126567" spans="50:50" x14ac:dyDescent="0.25">
      <c r="AX126567" s="5"/>
    </row>
    <row r="126568" spans="50:50" x14ac:dyDescent="0.25">
      <c r="AX126568" s="5"/>
    </row>
    <row r="126569" spans="50:50" x14ac:dyDescent="0.25">
      <c r="AX126569" s="5"/>
    </row>
    <row r="126570" spans="50:50" x14ac:dyDescent="0.25">
      <c r="AX126570" s="5"/>
    </row>
    <row r="126571" spans="50:50" x14ac:dyDescent="0.25">
      <c r="AX126571" s="5"/>
    </row>
    <row r="126572" spans="50:50" x14ac:dyDescent="0.25">
      <c r="AX126572" s="5"/>
    </row>
    <row r="126573" spans="50:50" x14ac:dyDescent="0.25">
      <c r="AX126573" s="5"/>
    </row>
    <row r="126574" spans="50:50" x14ac:dyDescent="0.25">
      <c r="AX126574" s="5"/>
    </row>
    <row r="126575" spans="50:50" x14ac:dyDescent="0.25">
      <c r="AX126575" s="5"/>
    </row>
    <row r="126576" spans="50:50" x14ac:dyDescent="0.25">
      <c r="AX126576" s="5"/>
    </row>
    <row r="126577" spans="50:50" x14ac:dyDescent="0.25">
      <c r="AX126577" s="5"/>
    </row>
    <row r="126578" spans="50:50" x14ac:dyDescent="0.25">
      <c r="AX126578" s="5"/>
    </row>
    <row r="126579" spans="50:50" x14ac:dyDescent="0.25">
      <c r="AX126579" s="5"/>
    </row>
    <row r="126580" spans="50:50" x14ac:dyDescent="0.25">
      <c r="AX126580" s="5"/>
    </row>
    <row r="126581" spans="50:50" x14ac:dyDescent="0.25">
      <c r="AX126581" s="5"/>
    </row>
    <row r="126582" spans="50:50" x14ac:dyDescent="0.25">
      <c r="AX126582" s="5"/>
    </row>
    <row r="126583" spans="50:50" x14ac:dyDescent="0.25">
      <c r="AX126583" s="5"/>
    </row>
    <row r="126584" spans="50:50" x14ac:dyDescent="0.25">
      <c r="AX126584" s="5"/>
    </row>
    <row r="126585" spans="50:50" x14ac:dyDescent="0.25">
      <c r="AX126585" s="5"/>
    </row>
    <row r="126586" spans="50:50" x14ac:dyDescent="0.25">
      <c r="AX126586" s="5"/>
    </row>
    <row r="126587" spans="50:50" x14ac:dyDescent="0.25">
      <c r="AX126587" s="5"/>
    </row>
    <row r="126588" spans="50:50" x14ac:dyDescent="0.25">
      <c r="AX126588" s="5"/>
    </row>
    <row r="126589" spans="50:50" x14ac:dyDescent="0.25">
      <c r="AX126589" s="5"/>
    </row>
    <row r="126590" spans="50:50" x14ac:dyDescent="0.25">
      <c r="AX126590" s="5"/>
    </row>
    <row r="126591" spans="50:50" x14ac:dyDescent="0.25">
      <c r="AX126591" s="5"/>
    </row>
    <row r="126592" spans="50:50" x14ac:dyDescent="0.25">
      <c r="AX126592" s="5"/>
    </row>
    <row r="126593" spans="50:50" x14ac:dyDescent="0.25">
      <c r="AX126593" s="5"/>
    </row>
    <row r="126594" spans="50:50" x14ac:dyDescent="0.25">
      <c r="AX126594" s="5"/>
    </row>
    <row r="126595" spans="50:50" x14ac:dyDescent="0.25">
      <c r="AX126595" s="5"/>
    </row>
    <row r="126596" spans="50:50" x14ac:dyDescent="0.25">
      <c r="AX126596" s="5"/>
    </row>
    <row r="126597" spans="50:50" x14ac:dyDescent="0.25">
      <c r="AX126597" s="5"/>
    </row>
    <row r="126598" spans="50:50" x14ac:dyDescent="0.25">
      <c r="AX126598" s="5"/>
    </row>
    <row r="126599" spans="50:50" x14ac:dyDescent="0.25">
      <c r="AX126599" s="5"/>
    </row>
    <row r="126600" spans="50:50" x14ac:dyDescent="0.25">
      <c r="AX126600" s="5"/>
    </row>
    <row r="126601" spans="50:50" x14ac:dyDescent="0.25">
      <c r="AX126601" s="5"/>
    </row>
    <row r="126602" spans="50:50" x14ac:dyDescent="0.25">
      <c r="AX126602" s="5"/>
    </row>
    <row r="126603" spans="50:50" x14ac:dyDescent="0.25">
      <c r="AX126603" s="5"/>
    </row>
    <row r="126604" spans="50:50" x14ac:dyDescent="0.25">
      <c r="AX126604" s="5"/>
    </row>
    <row r="126605" spans="50:50" x14ac:dyDescent="0.25">
      <c r="AX126605" s="5"/>
    </row>
    <row r="126606" spans="50:50" x14ac:dyDescent="0.25">
      <c r="AX126606" s="5"/>
    </row>
    <row r="126607" spans="50:50" x14ac:dyDescent="0.25">
      <c r="AX126607" s="5"/>
    </row>
    <row r="126608" spans="50:50" x14ac:dyDescent="0.25">
      <c r="AX126608" s="5"/>
    </row>
    <row r="126609" spans="50:50" x14ac:dyDescent="0.25">
      <c r="AX126609" s="5"/>
    </row>
    <row r="126610" spans="50:50" x14ac:dyDescent="0.25">
      <c r="AX126610" s="5"/>
    </row>
    <row r="126611" spans="50:50" x14ac:dyDescent="0.25">
      <c r="AX126611" s="5"/>
    </row>
    <row r="126612" spans="50:50" x14ac:dyDescent="0.25">
      <c r="AX126612" s="5"/>
    </row>
    <row r="126613" spans="50:50" x14ac:dyDescent="0.25">
      <c r="AX126613" s="5"/>
    </row>
    <row r="126614" spans="50:50" x14ac:dyDescent="0.25">
      <c r="AX126614" s="5"/>
    </row>
    <row r="126615" spans="50:50" x14ac:dyDescent="0.25">
      <c r="AX126615" s="5"/>
    </row>
    <row r="126616" spans="50:50" x14ac:dyDescent="0.25">
      <c r="AX126616" s="5"/>
    </row>
    <row r="126617" spans="50:50" x14ac:dyDescent="0.25">
      <c r="AX126617" s="5"/>
    </row>
    <row r="126618" spans="50:50" x14ac:dyDescent="0.25">
      <c r="AX126618" s="5"/>
    </row>
    <row r="126619" spans="50:50" x14ac:dyDescent="0.25">
      <c r="AX126619" s="5"/>
    </row>
    <row r="126620" spans="50:50" x14ac:dyDescent="0.25">
      <c r="AX126620" s="5"/>
    </row>
    <row r="126621" spans="50:50" x14ac:dyDescent="0.25">
      <c r="AX126621" s="5"/>
    </row>
    <row r="126622" spans="50:50" x14ac:dyDescent="0.25">
      <c r="AX126622" s="5"/>
    </row>
    <row r="126623" spans="50:50" x14ac:dyDescent="0.25">
      <c r="AX126623" s="5"/>
    </row>
    <row r="126624" spans="50:50" x14ac:dyDescent="0.25">
      <c r="AX126624" s="5"/>
    </row>
    <row r="126625" spans="50:50" x14ac:dyDescent="0.25">
      <c r="AX126625" s="5"/>
    </row>
    <row r="126626" spans="50:50" x14ac:dyDescent="0.25">
      <c r="AX126626" s="5"/>
    </row>
    <row r="126627" spans="50:50" x14ac:dyDescent="0.25">
      <c r="AX126627" s="5"/>
    </row>
    <row r="126628" spans="50:50" x14ac:dyDescent="0.25">
      <c r="AX126628" s="5"/>
    </row>
    <row r="126629" spans="50:50" x14ac:dyDescent="0.25">
      <c r="AX126629" s="5"/>
    </row>
    <row r="126630" spans="50:50" x14ac:dyDescent="0.25">
      <c r="AX126630" s="5"/>
    </row>
    <row r="126631" spans="50:50" x14ac:dyDescent="0.25">
      <c r="AX126631" s="5"/>
    </row>
    <row r="126632" spans="50:50" x14ac:dyDescent="0.25">
      <c r="AX126632" s="5"/>
    </row>
    <row r="126633" spans="50:50" x14ac:dyDescent="0.25">
      <c r="AX126633" s="5"/>
    </row>
    <row r="126634" spans="50:50" x14ac:dyDescent="0.25">
      <c r="AX126634" s="5"/>
    </row>
    <row r="126635" spans="50:50" x14ac:dyDescent="0.25">
      <c r="AX126635" s="5"/>
    </row>
    <row r="126636" spans="50:50" x14ac:dyDescent="0.25">
      <c r="AX126636" s="5"/>
    </row>
    <row r="126637" spans="50:50" x14ac:dyDescent="0.25">
      <c r="AX126637" s="5"/>
    </row>
    <row r="126638" spans="50:50" x14ac:dyDescent="0.25">
      <c r="AX126638" s="5"/>
    </row>
    <row r="126639" spans="50:50" x14ac:dyDescent="0.25">
      <c r="AX126639" s="5"/>
    </row>
    <row r="126640" spans="50:50" x14ac:dyDescent="0.25">
      <c r="AX126640" s="5"/>
    </row>
    <row r="126641" spans="50:50" x14ac:dyDescent="0.25">
      <c r="AX126641" s="5"/>
    </row>
    <row r="126642" spans="50:50" x14ac:dyDescent="0.25">
      <c r="AX126642" s="5"/>
    </row>
    <row r="126643" spans="50:50" x14ac:dyDescent="0.25">
      <c r="AX126643" s="5"/>
    </row>
    <row r="126644" spans="50:50" x14ac:dyDescent="0.25">
      <c r="AX126644" s="5"/>
    </row>
    <row r="126645" spans="50:50" x14ac:dyDescent="0.25">
      <c r="AX126645" s="5"/>
    </row>
    <row r="126646" spans="50:50" x14ac:dyDescent="0.25">
      <c r="AX126646" s="5"/>
    </row>
    <row r="126647" spans="50:50" x14ac:dyDescent="0.25">
      <c r="AX126647" s="5"/>
    </row>
    <row r="126648" spans="50:50" x14ac:dyDescent="0.25">
      <c r="AX126648" s="5"/>
    </row>
    <row r="126649" spans="50:50" x14ac:dyDescent="0.25">
      <c r="AX126649" s="5"/>
    </row>
    <row r="126650" spans="50:50" x14ac:dyDescent="0.25">
      <c r="AX126650" s="5"/>
    </row>
    <row r="126651" spans="50:50" x14ac:dyDescent="0.25">
      <c r="AX126651" s="5"/>
    </row>
    <row r="126652" spans="50:50" x14ac:dyDescent="0.25">
      <c r="AX126652" s="5"/>
    </row>
    <row r="126653" spans="50:50" x14ac:dyDescent="0.25">
      <c r="AX126653" s="5"/>
    </row>
    <row r="126654" spans="50:50" x14ac:dyDescent="0.25">
      <c r="AX126654" s="5"/>
    </row>
    <row r="126655" spans="50:50" x14ac:dyDescent="0.25">
      <c r="AX126655" s="5"/>
    </row>
    <row r="126656" spans="50:50" x14ac:dyDescent="0.25">
      <c r="AX126656" s="5"/>
    </row>
    <row r="126657" spans="50:50" x14ac:dyDescent="0.25">
      <c r="AX126657" s="5"/>
    </row>
    <row r="126658" spans="50:50" x14ac:dyDescent="0.25">
      <c r="AX126658" s="5"/>
    </row>
    <row r="126659" spans="50:50" x14ac:dyDescent="0.25">
      <c r="AX126659" s="5"/>
    </row>
    <row r="126660" spans="50:50" x14ac:dyDescent="0.25">
      <c r="AX126660" s="5"/>
    </row>
    <row r="126661" spans="50:50" x14ac:dyDescent="0.25">
      <c r="AX126661" s="5"/>
    </row>
    <row r="126662" spans="50:50" x14ac:dyDescent="0.25">
      <c r="AX126662" s="5"/>
    </row>
    <row r="126663" spans="50:50" x14ac:dyDescent="0.25">
      <c r="AX126663" s="5"/>
    </row>
    <row r="126664" spans="50:50" x14ac:dyDescent="0.25">
      <c r="AX126664" s="5"/>
    </row>
    <row r="126665" spans="50:50" x14ac:dyDescent="0.25">
      <c r="AX126665" s="5"/>
    </row>
    <row r="126666" spans="50:50" x14ac:dyDescent="0.25">
      <c r="AX126666" s="5"/>
    </row>
    <row r="126667" spans="50:50" x14ac:dyDescent="0.25">
      <c r="AX126667" s="5"/>
    </row>
    <row r="126668" spans="50:50" x14ac:dyDescent="0.25">
      <c r="AX126668" s="5"/>
    </row>
    <row r="126669" spans="50:50" x14ac:dyDescent="0.25">
      <c r="AX126669" s="5"/>
    </row>
    <row r="126670" spans="50:50" x14ac:dyDescent="0.25">
      <c r="AX126670" s="5"/>
    </row>
    <row r="126671" spans="50:50" x14ac:dyDescent="0.25">
      <c r="AX126671" s="5"/>
    </row>
    <row r="126672" spans="50:50" x14ac:dyDescent="0.25">
      <c r="AX126672" s="5"/>
    </row>
    <row r="126673" spans="50:50" x14ac:dyDescent="0.25">
      <c r="AX126673" s="5"/>
    </row>
    <row r="126674" spans="50:50" x14ac:dyDescent="0.25">
      <c r="AX126674" s="5"/>
    </row>
    <row r="126675" spans="50:50" x14ac:dyDescent="0.25">
      <c r="AX126675" s="5"/>
    </row>
    <row r="126676" spans="50:50" x14ac:dyDescent="0.25">
      <c r="AX126676" s="5"/>
    </row>
    <row r="126677" spans="50:50" x14ac:dyDescent="0.25">
      <c r="AX126677" s="5"/>
    </row>
    <row r="126678" spans="50:50" x14ac:dyDescent="0.25">
      <c r="AX126678" s="5"/>
    </row>
    <row r="126679" spans="50:50" x14ac:dyDescent="0.25">
      <c r="AX126679" s="5"/>
    </row>
    <row r="126680" spans="50:50" x14ac:dyDescent="0.25">
      <c r="AX126680" s="5"/>
    </row>
    <row r="126681" spans="50:50" x14ac:dyDescent="0.25">
      <c r="AX126681" s="5"/>
    </row>
    <row r="126682" spans="50:50" x14ac:dyDescent="0.25">
      <c r="AX126682" s="5"/>
    </row>
    <row r="126683" spans="50:50" x14ac:dyDescent="0.25">
      <c r="AX126683" s="5"/>
    </row>
    <row r="126684" spans="50:50" x14ac:dyDescent="0.25">
      <c r="AX126684" s="5"/>
    </row>
    <row r="126685" spans="50:50" x14ac:dyDescent="0.25">
      <c r="AX126685" s="5"/>
    </row>
    <row r="126686" spans="50:50" x14ac:dyDescent="0.25">
      <c r="AX126686" s="5"/>
    </row>
    <row r="126687" spans="50:50" x14ac:dyDescent="0.25">
      <c r="AX126687" s="5"/>
    </row>
    <row r="126688" spans="50:50" x14ac:dyDescent="0.25">
      <c r="AX126688" s="5"/>
    </row>
    <row r="126689" spans="50:50" x14ac:dyDescent="0.25">
      <c r="AX126689" s="5"/>
    </row>
    <row r="126690" spans="50:50" x14ac:dyDescent="0.25">
      <c r="AX126690" s="5"/>
    </row>
    <row r="126691" spans="50:50" x14ac:dyDescent="0.25">
      <c r="AX126691" s="5"/>
    </row>
    <row r="126692" spans="50:50" x14ac:dyDescent="0.25">
      <c r="AX126692" s="5"/>
    </row>
    <row r="126693" spans="50:50" x14ac:dyDescent="0.25">
      <c r="AX126693" s="5"/>
    </row>
    <row r="126694" spans="50:50" x14ac:dyDescent="0.25">
      <c r="AX126694" s="5"/>
    </row>
    <row r="126695" spans="50:50" x14ac:dyDescent="0.25">
      <c r="AX126695" s="5"/>
    </row>
    <row r="126696" spans="50:50" x14ac:dyDescent="0.25">
      <c r="AX126696" s="5"/>
    </row>
    <row r="126697" spans="50:50" x14ac:dyDescent="0.25">
      <c r="AX126697" s="5"/>
    </row>
    <row r="126698" spans="50:50" x14ac:dyDescent="0.25">
      <c r="AX126698" s="5"/>
    </row>
    <row r="126699" spans="50:50" x14ac:dyDescent="0.25">
      <c r="AX126699" s="5"/>
    </row>
    <row r="126700" spans="50:50" x14ac:dyDescent="0.25">
      <c r="AX126700" s="5"/>
    </row>
    <row r="126701" spans="50:50" x14ac:dyDescent="0.25">
      <c r="AX126701" s="5"/>
    </row>
    <row r="126702" spans="50:50" x14ac:dyDescent="0.25">
      <c r="AX126702" s="5"/>
    </row>
    <row r="126703" spans="50:50" x14ac:dyDescent="0.25">
      <c r="AX126703" s="5"/>
    </row>
    <row r="126704" spans="50:50" x14ac:dyDescent="0.25">
      <c r="AX126704" s="5"/>
    </row>
    <row r="126705" spans="50:50" x14ac:dyDescent="0.25">
      <c r="AX126705" s="5"/>
    </row>
    <row r="126706" spans="50:50" x14ac:dyDescent="0.25">
      <c r="AX126706" s="5"/>
    </row>
    <row r="126707" spans="50:50" x14ac:dyDescent="0.25">
      <c r="AX126707" s="5"/>
    </row>
    <row r="126708" spans="50:50" x14ac:dyDescent="0.25">
      <c r="AX126708" s="5"/>
    </row>
    <row r="126709" spans="50:50" x14ac:dyDescent="0.25">
      <c r="AX126709" s="5"/>
    </row>
    <row r="126710" spans="50:50" x14ac:dyDescent="0.25">
      <c r="AX126710" s="5"/>
    </row>
    <row r="126711" spans="50:50" x14ac:dyDescent="0.25">
      <c r="AX126711" s="5"/>
    </row>
    <row r="126712" spans="50:50" x14ac:dyDescent="0.25">
      <c r="AX126712" s="5"/>
    </row>
    <row r="126713" spans="50:50" x14ac:dyDescent="0.25">
      <c r="AX126713" s="5"/>
    </row>
    <row r="126714" spans="50:50" x14ac:dyDescent="0.25">
      <c r="AX126714" s="5"/>
    </row>
    <row r="126715" spans="50:50" x14ac:dyDescent="0.25">
      <c r="AX126715" s="5"/>
    </row>
    <row r="126716" spans="50:50" x14ac:dyDescent="0.25">
      <c r="AX126716" s="5"/>
    </row>
    <row r="126717" spans="50:50" x14ac:dyDescent="0.25">
      <c r="AX126717" s="5"/>
    </row>
    <row r="126718" spans="50:50" x14ac:dyDescent="0.25">
      <c r="AX126718" s="5"/>
    </row>
    <row r="126719" spans="50:50" x14ac:dyDescent="0.25">
      <c r="AX126719" s="5"/>
    </row>
    <row r="126720" spans="50:50" x14ac:dyDescent="0.25">
      <c r="AX126720" s="5"/>
    </row>
    <row r="126721" spans="50:50" x14ac:dyDescent="0.25">
      <c r="AX126721" s="5"/>
    </row>
    <row r="126722" spans="50:50" x14ac:dyDescent="0.25">
      <c r="AX126722" s="5"/>
    </row>
    <row r="126723" spans="50:50" x14ac:dyDescent="0.25">
      <c r="AX126723" s="5"/>
    </row>
    <row r="126724" spans="50:50" x14ac:dyDescent="0.25">
      <c r="AX126724" s="5"/>
    </row>
    <row r="126725" spans="50:50" x14ac:dyDescent="0.25">
      <c r="AX126725" s="5"/>
    </row>
    <row r="126726" spans="50:50" x14ac:dyDescent="0.25">
      <c r="AX126726" s="5"/>
    </row>
    <row r="126727" spans="50:50" x14ac:dyDescent="0.25">
      <c r="AX126727" s="5"/>
    </row>
    <row r="126728" spans="50:50" x14ac:dyDescent="0.25">
      <c r="AX126728" s="5"/>
    </row>
    <row r="126729" spans="50:50" x14ac:dyDescent="0.25">
      <c r="AX126729" s="5"/>
    </row>
    <row r="126730" spans="50:50" x14ac:dyDescent="0.25">
      <c r="AX126730" s="5"/>
    </row>
    <row r="126731" spans="50:50" x14ac:dyDescent="0.25">
      <c r="AX126731" s="5"/>
    </row>
    <row r="126732" spans="50:50" x14ac:dyDescent="0.25">
      <c r="AX126732" s="5"/>
    </row>
    <row r="126733" spans="50:50" x14ac:dyDescent="0.25">
      <c r="AX126733" s="5"/>
    </row>
    <row r="126734" spans="50:50" x14ac:dyDescent="0.25">
      <c r="AX126734" s="5"/>
    </row>
    <row r="126735" spans="50:50" x14ac:dyDescent="0.25">
      <c r="AX126735" s="5"/>
    </row>
    <row r="126736" spans="50:50" x14ac:dyDescent="0.25">
      <c r="AX126736" s="5"/>
    </row>
    <row r="126737" spans="50:50" x14ac:dyDescent="0.25">
      <c r="AX126737" s="5"/>
    </row>
    <row r="126738" spans="50:50" x14ac:dyDescent="0.25">
      <c r="AX126738" s="5"/>
    </row>
    <row r="126739" spans="50:50" x14ac:dyDescent="0.25">
      <c r="AX126739" s="5"/>
    </row>
    <row r="126740" spans="50:50" x14ac:dyDescent="0.25">
      <c r="AX126740" s="5"/>
    </row>
    <row r="126741" spans="50:50" x14ac:dyDescent="0.25">
      <c r="AX126741" s="5"/>
    </row>
    <row r="126742" spans="50:50" x14ac:dyDescent="0.25">
      <c r="AX126742" s="5"/>
    </row>
    <row r="126743" spans="50:50" x14ac:dyDescent="0.25">
      <c r="AX126743" s="5"/>
    </row>
    <row r="126744" spans="50:50" x14ac:dyDescent="0.25">
      <c r="AX126744" s="5"/>
    </row>
    <row r="126745" spans="50:50" x14ac:dyDescent="0.25">
      <c r="AX126745" s="5"/>
    </row>
    <row r="126746" spans="50:50" x14ac:dyDescent="0.25">
      <c r="AX126746" s="5"/>
    </row>
    <row r="126747" spans="50:50" x14ac:dyDescent="0.25">
      <c r="AX126747" s="5"/>
    </row>
    <row r="126748" spans="50:50" x14ac:dyDescent="0.25">
      <c r="AX126748" s="5"/>
    </row>
    <row r="126749" spans="50:50" x14ac:dyDescent="0.25">
      <c r="AX126749" s="5"/>
    </row>
    <row r="126750" spans="50:50" x14ac:dyDescent="0.25">
      <c r="AX126750" s="5"/>
    </row>
    <row r="126751" spans="50:50" x14ac:dyDescent="0.25">
      <c r="AX126751" s="5"/>
    </row>
    <row r="126752" spans="50:50" x14ac:dyDescent="0.25">
      <c r="AX126752" s="5"/>
    </row>
    <row r="126753" spans="50:50" x14ac:dyDescent="0.25">
      <c r="AX126753" s="5"/>
    </row>
    <row r="126754" spans="50:50" x14ac:dyDescent="0.25">
      <c r="AX126754" s="5"/>
    </row>
    <row r="126755" spans="50:50" x14ac:dyDescent="0.25">
      <c r="AX126755" s="5"/>
    </row>
    <row r="126756" spans="50:50" x14ac:dyDescent="0.25">
      <c r="AX126756" s="5"/>
    </row>
    <row r="126757" spans="50:50" x14ac:dyDescent="0.25">
      <c r="AX126757" s="5"/>
    </row>
    <row r="126758" spans="50:50" x14ac:dyDescent="0.25">
      <c r="AX126758" s="5"/>
    </row>
    <row r="126759" spans="50:50" x14ac:dyDescent="0.25">
      <c r="AX126759" s="5"/>
    </row>
    <row r="126760" spans="50:50" x14ac:dyDescent="0.25">
      <c r="AX126760" s="5"/>
    </row>
    <row r="126761" spans="50:50" x14ac:dyDescent="0.25">
      <c r="AX126761" s="5"/>
    </row>
    <row r="126762" spans="50:50" x14ac:dyDescent="0.25">
      <c r="AX126762" s="5"/>
    </row>
    <row r="126763" spans="50:50" x14ac:dyDescent="0.25">
      <c r="AX126763" s="5"/>
    </row>
    <row r="126764" spans="50:50" x14ac:dyDescent="0.25">
      <c r="AX126764" s="5"/>
    </row>
    <row r="126765" spans="50:50" x14ac:dyDescent="0.25">
      <c r="AX126765" s="5"/>
    </row>
    <row r="126766" spans="50:50" x14ac:dyDescent="0.25">
      <c r="AX126766" s="5"/>
    </row>
    <row r="126767" spans="50:50" x14ac:dyDescent="0.25">
      <c r="AX126767" s="5"/>
    </row>
    <row r="126768" spans="50:50" x14ac:dyDescent="0.25">
      <c r="AX126768" s="5"/>
    </row>
    <row r="126769" spans="50:50" x14ac:dyDescent="0.25">
      <c r="AX126769" s="5"/>
    </row>
    <row r="126770" spans="50:50" x14ac:dyDescent="0.25">
      <c r="AX126770" s="5"/>
    </row>
    <row r="126771" spans="50:50" x14ac:dyDescent="0.25">
      <c r="AX126771" s="5"/>
    </row>
    <row r="126772" spans="50:50" x14ac:dyDescent="0.25">
      <c r="AX126772" s="5"/>
    </row>
    <row r="126773" spans="50:50" x14ac:dyDescent="0.25">
      <c r="AX126773" s="5"/>
    </row>
    <row r="126774" spans="50:50" x14ac:dyDescent="0.25">
      <c r="AX126774" s="5"/>
    </row>
    <row r="126775" spans="50:50" x14ac:dyDescent="0.25">
      <c r="AX126775" s="5"/>
    </row>
    <row r="126776" spans="50:50" x14ac:dyDescent="0.25">
      <c r="AX126776" s="5"/>
    </row>
    <row r="126777" spans="50:50" x14ac:dyDescent="0.25">
      <c r="AX126777" s="5"/>
    </row>
    <row r="126778" spans="50:50" x14ac:dyDescent="0.25">
      <c r="AX126778" s="5"/>
    </row>
    <row r="126779" spans="50:50" x14ac:dyDescent="0.25">
      <c r="AX126779" s="5"/>
    </row>
    <row r="126780" spans="50:50" x14ac:dyDescent="0.25">
      <c r="AX126780" s="5"/>
    </row>
    <row r="126781" spans="50:50" x14ac:dyDescent="0.25">
      <c r="AX126781" s="5"/>
    </row>
    <row r="126782" spans="50:50" x14ac:dyDescent="0.25">
      <c r="AX126782" s="5"/>
    </row>
    <row r="126783" spans="50:50" x14ac:dyDescent="0.25">
      <c r="AX126783" s="5"/>
    </row>
    <row r="126784" spans="50:50" x14ac:dyDescent="0.25">
      <c r="AX126784" s="5"/>
    </row>
    <row r="126785" spans="50:50" x14ac:dyDescent="0.25">
      <c r="AX126785" s="5"/>
    </row>
    <row r="126786" spans="50:50" x14ac:dyDescent="0.25">
      <c r="AX126786" s="5"/>
    </row>
    <row r="126787" spans="50:50" x14ac:dyDescent="0.25">
      <c r="AX126787" s="5"/>
    </row>
    <row r="126788" spans="50:50" x14ac:dyDescent="0.25">
      <c r="AX126788" s="5"/>
    </row>
    <row r="126789" spans="50:50" x14ac:dyDescent="0.25">
      <c r="AX126789" s="5"/>
    </row>
    <row r="126790" spans="50:50" x14ac:dyDescent="0.25">
      <c r="AX126790" s="5"/>
    </row>
    <row r="126791" spans="50:50" x14ac:dyDescent="0.25">
      <c r="AX126791" s="5"/>
    </row>
    <row r="126792" spans="50:50" x14ac:dyDescent="0.25">
      <c r="AX126792" s="5"/>
    </row>
    <row r="126793" spans="50:50" x14ac:dyDescent="0.25">
      <c r="AX126793" s="5"/>
    </row>
    <row r="126794" spans="50:50" x14ac:dyDescent="0.25">
      <c r="AX126794" s="5"/>
    </row>
    <row r="126795" spans="50:50" x14ac:dyDescent="0.25">
      <c r="AX126795" s="5"/>
    </row>
    <row r="126796" spans="50:50" x14ac:dyDescent="0.25">
      <c r="AX126796" s="5"/>
    </row>
    <row r="126797" spans="50:50" x14ac:dyDescent="0.25">
      <c r="AX126797" s="5"/>
    </row>
    <row r="126798" spans="50:50" x14ac:dyDescent="0.25">
      <c r="AX126798" s="5"/>
    </row>
    <row r="126799" spans="50:50" x14ac:dyDescent="0.25">
      <c r="AX126799" s="5"/>
    </row>
    <row r="126800" spans="50:50" x14ac:dyDescent="0.25">
      <c r="AX126800" s="5"/>
    </row>
    <row r="126801" spans="50:50" x14ac:dyDescent="0.25">
      <c r="AX126801" s="5"/>
    </row>
    <row r="126802" spans="50:50" x14ac:dyDescent="0.25">
      <c r="AX126802" s="5"/>
    </row>
    <row r="126803" spans="50:50" x14ac:dyDescent="0.25">
      <c r="AX126803" s="5"/>
    </row>
    <row r="126804" spans="50:50" x14ac:dyDescent="0.25">
      <c r="AX126804" s="5"/>
    </row>
    <row r="126805" spans="50:50" x14ac:dyDescent="0.25">
      <c r="AX126805" s="5"/>
    </row>
    <row r="126806" spans="50:50" x14ac:dyDescent="0.25">
      <c r="AX126806" s="5"/>
    </row>
    <row r="126807" spans="50:50" x14ac:dyDescent="0.25">
      <c r="AX126807" s="5"/>
    </row>
    <row r="126808" spans="50:50" x14ac:dyDescent="0.25">
      <c r="AX126808" s="5"/>
    </row>
    <row r="126809" spans="50:50" x14ac:dyDescent="0.25">
      <c r="AX126809" s="5"/>
    </row>
    <row r="126810" spans="50:50" x14ac:dyDescent="0.25">
      <c r="AX126810" s="5"/>
    </row>
    <row r="126811" spans="50:50" x14ac:dyDescent="0.25">
      <c r="AX126811" s="5"/>
    </row>
    <row r="126812" spans="50:50" x14ac:dyDescent="0.25">
      <c r="AX126812" s="5"/>
    </row>
    <row r="126813" spans="50:50" x14ac:dyDescent="0.25">
      <c r="AX126813" s="5"/>
    </row>
    <row r="126814" spans="50:50" x14ac:dyDescent="0.25">
      <c r="AX126814" s="5"/>
    </row>
    <row r="126815" spans="50:50" x14ac:dyDescent="0.25">
      <c r="AX126815" s="5"/>
    </row>
    <row r="126816" spans="50:50" x14ac:dyDescent="0.25">
      <c r="AX126816" s="5"/>
    </row>
    <row r="126817" spans="50:50" x14ac:dyDescent="0.25">
      <c r="AX126817" s="5"/>
    </row>
    <row r="126818" spans="50:50" x14ac:dyDescent="0.25">
      <c r="AX126818" s="5"/>
    </row>
    <row r="126819" spans="50:50" x14ac:dyDescent="0.25">
      <c r="AX126819" s="5"/>
    </row>
    <row r="126820" spans="50:50" x14ac:dyDescent="0.25">
      <c r="AX126820" s="5"/>
    </row>
    <row r="126821" spans="50:50" x14ac:dyDescent="0.25">
      <c r="AX126821" s="5"/>
    </row>
    <row r="126822" spans="50:50" x14ac:dyDescent="0.25">
      <c r="AX126822" s="5"/>
    </row>
    <row r="126823" spans="50:50" x14ac:dyDescent="0.25">
      <c r="AX126823" s="5"/>
    </row>
    <row r="126824" spans="50:50" x14ac:dyDescent="0.25">
      <c r="AX126824" s="5"/>
    </row>
    <row r="126825" spans="50:50" x14ac:dyDescent="0.25">
      <c r="AX126825" s="5"/>
    </row>
    <row r="126826" spans="50:50" x14ac:dyDescent="0.25">
      <c r="AX126826" s="5"/>
    </row>
    <row r="126827" spans="50:50" x14ac:dyDescent="0.25">
      <c r="AX126827" s="5"/>
    </row>
    <row r="126828" spans="50:50" x14ac:dyDescent="0.25">
      <c r="AX126828" s="5"/>
    </row>
    <row r="126829" spans="50:50" x14ac:dyDescent="0.25">
      <c r="AX126829" s="5"/>
    </row>
    <row r="126830" spans="50:50" x14ac:dyDescent="0.25">
      <c r="AX126830" s="5"/>
    </row>
    <row r="126831" spans="50:50" x14ac:dyDescent="0.25">
      <c r="AX126831" s="5"/>
    </row>
    <row r="126832" spans="50:50" x14ac:dyDescent="0.25">
      <c r="AX126832" s="5"/>
    </row>
    <row r="126833" spans="50:50" x14ac:dyDescent="0.25">
      <c r="AX126833" s="5"/>
    </row>
    <row r="126834" spans="50:50" x14ac:dyDescent="0.25">
      <c r="AX126834" s="5"/>
    </row>
    <row r="126835" spans="50:50" x14ac:dyDescent="0.25">
      <c r="AX126835" s="5"/>
    </row>
    <row r="126836" spans="50:50" x14ac:dyDescent="0.25">
      <c r="AX126836" s="5"/>
    </row>
    <row r="126837" spans="50:50" x14ac:dyDescent="0.25">
      <c r="AX126837" s="5"/>
    </row>
    <row r="126838" spans="50:50" x14ac:dyDescent="0.25">
      <c r="AX126838" s="5"/>
    </row>
    <row r="126839" spans="50:50" x14ac:dyDescent="0.25">
      <c r="AX126839" s="5"/>
    </row>
    <row r="126840" spans="50:50" x14ac:dyDescent="0.25">
      <c r="AX126840" s="5"/>
    </row>
    <row r="126841" spans="50:50" x14ac:dyDescent="0.25">
      <c r="AX126841" s="5"/>
    </row>
    <row r="126842" spans="50:50" x14ac:dyDescent="0.25">
      <c r="AX126842" s="5"/>
    </row>
    <row r="126843" spans="50:50" x14ac:dyDescent="0.25">
      <c r="AX126843" s="5"/>
    </row>
    <row r="126844" spans="50:50" x14ac:dyDescent="0.25">
      <c r="AX126844" s="5"/>
    </row>
    <row r="126845" spans="50:50" x14ac:dyDescent="0.25">
      <c r="AX126845" s="5"/>
    </row>
    <row r="126846" spans="50:50" x14ac:dyDescent="0.25">
      <c r="AX126846" s="5"/>
    </row>
    <row r="126847" spans="50:50" x14ac:dyDescent="0.25">
      <c r="AX126847" s="5"/>
    </row>
    <row r="126848" spans="50:50" x14ac:dyDescent="0.25">
      <c r="AX126848" s="5"/>
    </row>
    <row r="126849" spans="50:50" x14ac:dyDescent="0.25">
      <c r="AX126849" s="5"/>
    </row>
    <row r="126850" spans="50:50" x14ac:dyDescent="0.25">
      <c r="AX126850" s="5"/>
    </row>
    <row r="126851" spans="50:50" x14ac:dyDescent="0.25">
      <c r="AX126851" s="5"/>
    </row>
    <row r="126852" spans="50:50" x14ac:dyDescent="0.25">
      <c r="AX126852" s="5"/>
    </row>
    <row r="126853" spans="50:50" x14ac:dyDescent="0.25">
      <c r="AX126853" s="5"/>
    </row>
    <row r="126854" spans="50:50" x14ac:dyDescent="0.25">
      <c r="AX126854" s="5"/>
    </row>
    <row r="126855" spans="50:50" x14ac:dyDescent="0.25">
      <c r="AX126855" s="5"/>
    </row>
    <row r="126856" spans="50:50" x14ac:dyDescent="0.25">
      <c r="AX126856" s="5"/>
    </row>
    <row r="126857" spans="50:50" x14ac:dyDescent="0.25">
      <c r="AX126857" s="5"/>
    </row>
    <row r="126858" spans="50:50" x14ac:dyDescent="0.25">
      <c r="AX126858" s="5"/>
    </row>
    <row r="126859" spans="50:50" x14ac:dyDescent="0.25">
      <c r="AX126859" s="5"/>
    </row>
    <row r="126860" spans="50:50" x14ac:dyDescent="0.25">
      <c r="AX126860" s="5"/>
    </row>
    <row r="126861" spans="50:50" x14ac:dyDescent="0.25">
      <c r="AX126861" s="5"/>
    </row>
    <row r="126862" spans="50:50" x14ac:dyDescent="0.25">
      <c r="AX126862" s="5"/>
    </row>
    <row r="126863" spans="50:50" x14ac:dyDescent="0.25">
      <c r="AX126863" s="5"/>
    </row>
    <row r="126864" spans="50:50" x14ac:dyDescent="0.25">
      <c r="AX126864" s="5"/>
    </row>
    <row r="126865" spans="50:50" x14ac:dyDescent="0.25">
      <c r="AX126865" s="5"/>
    </row>
    <row r="126866" spans="50:50" x14ac:dyDescent="0.25">
      <c r="AX126866" s="5"/>
    </row>
    <row r="126867" spans="50:50" x14ac:dyDescent="0.25">
      <c r="AX126867" s="5"/>
    </row>
    <row r="126868" spans="50:50" x14ac:dyDescent="0.25">
      <c r="AX126868" s="5"/>
    </row>
    <row r="126869" spans="50:50" x14ac:dyDescent="0.25">
      <c r="AX126869" s="5"/>
    </row>
    <row r="126870" spans="50:50" x14ac:dyDescent="0.25">
      <c r="AX126870" s="5"/>
    </row>
    <row r="126871" spans="50:50" x14ac:dyDescent="0.25">
      <c r="AX126871" s="5"/>
    </row>
    <row r="126872" spans="50:50" x14ac:dyDescent="0.25">
      <c r="AX126872" s="5"/>
    </row>
    <row r="126873" spans="50:50" x14ac:dyDescent="0.25">
      <c r="AX126873" s="5"/>
    </row>
    <row r="126874" spans="50:50" x14ac:dyDescent="0.25">
      <c r="AX126874" s="5"/>
    </row>
    <row r="126875" spans="50:50" x14ac:dyDescent="0.25">
      <c r="AX126875" s="5"/>
    </row>
    <row r="126876" spans="50:50" x14ac:dyDescent="0.25">
      <c r="AX126876" s="5"/>
    </row>
    <row r="126877" spans="50:50" x14ac:dyDescent="0.25">
      <c r="AX126877" s="5"/>
    </row>
    <row r="126878" spans="50:50" x14ac:dyDescent="0.25">
      <c r="AX126878" s="5"/>
    </row>
    <row r="126879" spans="50:50" x14ac:dyDescent="0.25">
      <c r="AX126879" s="5"/>
    </row>
    <row r="126880" spans="50:50" x14ac:dyDescent="0.25">
      <c r="AX126880" s="5"/>
    </row>
    <row r="126881" spans="50:50" x14ac:dyDescent="0.25">
      <c r="AX126881" s="5"/>
    </row>
    <row r="126882" spans="50:50" x14ac:dyDescent="0.25">
      <c r="AX126882" s="5"/>
    </row>
    <row r="126883" spans="50:50" x14ac:dyDescent="0.25">
      <c r="AX126883" s="5"/>
    </row>
    <row r="126884" spans="50:50" x14ac:dyDescent="0.25">
      <c r="AX126884" s="5"/>
    </row>
    <row r="126885" spans="50:50" x14ac:dyDescent="0.25">
      <c r="AX126885" s="5"/>
    </row>
    <row r="126886" spans="50:50" x14ac:dyDescent="0.25">
      <c r="AX126886" s="5"/>
    </row>
    <row r="126887" spans="50:50" x14ac:dyDescent="0.25">
      <c r="AX126887" s="5"/>
    </row>
    <row r="126888" spans="50:50" x14ac:dyDescent="0.25">
      <c r="AX126888" s="5"/>
    </row>
    <row r="126889" spans="50:50" x14ac:dyDescent="0.25">
      <c r="AX126889" s="5"/>
    </row>
    <row r="126890" spans="50:50" x14ac:dyDescent="0.25">
      <c r="AX126890" s="5"/>
    </row>
    <row r="126891" spans="50:50" x14ac:dyDescent="0.25">
      <c r="AX126891" s="5"/>
    </row>
    <row r="126892" spans="50:50" x14ac:dyDescent="0.25">
      <c r="AX126892" s="5"/>
    </row>
    <row r="126893" spans="50:50" x14ac:dyDescent="0.25">
      <c r="AX126893" s="5"/>
    </row>
    <row r="126894" spans="50:50" x14ac:dyDescent="0.25">
      <c r="AX126894" s="5"/>
    </row>
    <row r="126895" spans="50:50" x14ac:dyDescent="0.25">
      <c r="AX126895" s="5"/>
    </row>
    <row r="126896" spans="50:50" x14ac:dyDescent="0.25">
      <c r="AX126896" s="5"/>
    </row>
    <row r="126897" spans="50:50" x14ac:dyDescent="0.25">
      <c r="AX126897" s="5"/>
    </row>
    <row r="126898" spans="50:50" x14ac:dyDescent="0.25">
      <c r="AX126898" s="5"/>
    </row>
    <row r="126899" spans="50:50" x14ac:dyDescent="0.25">
      <c r="AX126899" s="5"/>
    </row>
    <row r="126900" spans="50:50" x14ac:dyDescent="0.25">
      <c r="AX126900" s="5"/>
    </row>
    <row r="126901" spans="50:50" x14ac:dyDescent="0.25">
      <c r="AX126901" s="5"/>
    </row>
    <row r="126902" spans="50:50" x14ac:dyDescent="0.25">
      <c r="AX126902" s="5"/>
    </row>
    <row r="126903" spans="50:50" x14ac:dyDescent="0.25">
      <c r="AX126903" s="5"/>
    </row>
    <row r="126904" spans="50:50" x14ac:dyDescent="0.25">
      <c r="AX126904" s="5"/>
    </row>
    <row r="126905" spans="50:50" x14ac:dyDescent="0.25">
      <c r="AX126905" s="5"/>
    </row>
    <row r="126906" spans="50:50" x14ac:dyDescent="0.25">
      <c r="AX126906" s="5"/>
    </row>
    <row r="126907" spans="50:50" x14ac:dyDescent="0.25">
      <c r="AX126907" s="5"/>
    </row>
    <row r="126908" spans="50:50" x14ac:dyDescent="0.25">
      <c r="AX126908" s="5"/>
    </row>
    <row r="126909" spans="50:50" x14ac:dyDescent="0.25">
      <c r="AX126909" s="5"/>
    </row>
    <row r="126910" spans="50:50" x14ac:dyDescent="0.25">
      <c r="AX126910" s="5"/>
    </row>
    <row r="126911" spans="50:50" x14ac:dyDescent="0.25">
      <c r="AX126911" s="5"/>
    </row>
    <row r="126912" spans="50:50" x14ac:dyDescent="0.25">
      <c r="AX126912" s="5"/>
    </row>
    <row r="126913" spans="50:50" x14ac:dyDescent="0.25">
      <c r="AX126913" s="5"/>
    </row>
    <row r="126914" spans="50:50" x14ac:dyDescent="0.25">
      <c r="AX126914" s="5"/>
    </row>
    <row r="126915" spans="50:50" x14ac:dyDescent="0.25">
      <c r="AX126915" s="5"/>
    </row>
    <row r="126916" spans="50:50" x14ac:dyDescent="0.25">
      <c r="AX126916" s="5"/>
    </row>
    <row r="126917" spans="50:50" x14ac:dyDescent="0.25">
      <c r="AX126917" s="5"/>
    </row>
    <row r="126918" spans="50:50" x14ac:dyDescent="0.25">
      <c r="AX126918" s="5"/>
    </row>
    <row r="126919" spans="50:50" x14ac:dyDescent="0.25">
      <c r="AX126919" s="5"/>
    </row>
    <row r="126920" spans="50:50" x14ac:dyDescent="0.25">
      <c r="AX126920" s="5"/>
    </row>
    <row r="126921" spans="50:50" x14ac:dyDescent="0.25">
      <c r="AX126921" s="5"/>
    </row>
    <row r="126922" spans="50:50" x14ac:dyDescent="0.25">
      <c r="AX126922" s="5"/>
    </row>
    <row r="126923" spans="50:50" x14ac:dyDescent="0.25">
      <c r="AX126923" s="5"/>
    </row>
    <row r="126924" spans="50:50" x14ac:dyDescent="0.25">
      <c r="AX126924" s="5"/>
    </row>
    <row r="126925" spans="50:50" x14ac:dyDescent="0.25">
      <c r="AX126925" s="5"/>
    </row>
    <row r="126926" spans="50:50" x14ac:dyDescent="0.25">
      <c r="AX126926" s="5"/>
    </row>
    <row r="126927" spans="50:50" x14ac:dyDescent="0.25">
      <c r="AX126927" s="5"/>
    </row>
    <row r="126928" spans="50:50" x14ac:dyDescent="0.25">
      <c r="AX126928" s="5"/>
    </row>
    <row r="126929" spans="50:50" x14ac:dyDescent="0.25">
      <c r="AX126929" s="5"/>
    </row>
    <row r="126930" spans="50:50" x14ac:dyDescent="0.25">
      <c r="AX126930" s="5"/>
    </row>
    <row r="126931" spans="50:50" x14ac:dyDescent="0.25">
      <c r="AX126931" s="5"/>
    </row>
    <row r="126932" spans="50:50" x14ac:dyDescent="0.25">
      <c r="AX126932" s="5"/>
    </row>
    <row r="126933" spans="50:50" x14ac:dyDescent="0.25">
      <c r="AX126933" s="5"/>
    </row>
    <row r="126934" spans="50:50" x14ac:dyDescent="0.25">
      <c r="AX126934" s="5"/>
    </row>
    <row r="126935" spans="50:50" x14ac:dyDescent="0.25">
      <c r="AX126935" s="5"/>
    </row>
    <row r="126936" spans="50:50" x14ac:dyDescent="0.25">
      <c r="AX126936" s="5"/>
    </row>
    <row r="126937" spans="50:50" x14ac:dyDescent="0.25">
      <c r="AX126937" s="5"/>
    </row>
    <row r="126938" spans="50:50" x14ac:dyDescent="0.25">
      <c r="AX126938" s="5"/>
    </row>
    <row r="126939" spans="50:50" x14ac:dyDescent="0.25">
      <c r="AX126939" s="5"/>
    </row>
    <row r="126940" spans="50:50" x14ac:dyDescent="0.25">
      <c r="AX126940" s="5"/>
    </row>
    <row r="126941" spans="50:50" x14ac:dyDescent="0.25">
      <c r="AX126941" s="5"/>
    </row>
    <row r="126942" spans="50:50" x14ac:dyDescent="0.25">
      <c r="AX126942" s="5"/>
    </row>
    <row r="126943" spans="50:50" x14ac:dyDescent="0.25">
      <c r="AX126943" s="5"/>
    </row>
    <row r="126944" spans="50:50" x14ac:dyDescent="0.25">
      <c r="AX126944" s="5"/>
    </row>
    <row r="126945" spans="50:50" x14ac:dyDescent="0.25">
      <c r="AX126945" s="5"/>
    </row>
    <row r="126946" spans="50:50" x14ac:dyDescent="0.25">
      <c r="AX126946" s="5"/>
    </row>
    <row r="126947" spans="50:50" x14ac:dyDescent="0.25">
      <c r="AX126947" s="5"/>
    </row>
    <row r="126948" spans="50:50" x14ac:dyDescent="0.25">
      <c r="AX126948" s="5"/>
    </row>
    <row r="126949" spans="50:50" x14ac:dyDescent="0.25">
      <c r="AX126949" s="5"/>
    </row>
    <row r="126950" spans="50:50" x14ac:dyDescent="0.25">
      <c r="AX126950" s="5"/>
    </row>
    <row r="126951" spans="50:50" x14ac:dyDescent="0.25">
      <c r="AX126951" s="5"/>
    </row>
    <row r="126952" spans="50:50" x14ac:dyDescent="0.25">
      <c r="AX126952" s="5"/>
    </row>
    <row r="126953" spans="50:50" x14ac:dyDescent="0.25">
      <c r="AX126953" s="5"/>
    </row>
    <row r="126954" spans="50:50" x14ac:dyDescent="0.25">
      <c r="AX126954" s="5"/>
    </row>
    <row r="126955" spans="50:50" x14ac:dyDescent="0.25">
      <c r="AX126955" s="5"/>
    </row>
    <row r="126956" spans="50:50" x14ac:dyDescent="0.25">
      <c r="AX126956" s="5"/>
    </row>
    <row r="126957" spans="50:50" x14ac:dyDescent="0.25">
      <c r="AX126957" s="5"/>
    </row>
    <row r="126958" spans="50:50" x14ac:dyDescent="0.25">
      <c r="AX126958" s="5"/>
    </row>
    <row r="126959" spans="50:50" x14ac:dyDescent="0.25">
      <c r="AX126959" s="5"/>
    </row>
    <row r="126960" spans="50:50" x14ac:dyDescent="0.25">
      <c r="AX126960" s="5"/>
    </row>
    <row r="126961" spans="50:50" x14ac:dyDescent="0.25">
      <c r="AX126961" s="5"/>
    </row>
    <row r="126962" spans="50:50" x14ac:dyDescent="0.25">
      <c r="AX126962" s="5"/>
    </row>
    <row r="126963" spans="50:50" x14ac:dyDescent="0.25">
      <c r="AX126963" s="5"/>
    </row>
    <row r="126964" spans="50:50" x14ac:dyDescent="0.25">
      <c r="AX126964" s="5"/>
    </row>
    <row r="126965" spans="50:50" x14ac:dyDescent="0.25">
      <c r="AX126965" s="5"/>
    </row>
    <row r="126966" spans="50:50" x14ac:dyDescent="0.25">
      <c r="AX126966" s="5"/>
    </row>
    <row r="126967" spans="50:50" x14ac:dyDescent="0.25">
      <c r="AX126967" s="5"/>
    </row>
    <row r="126968" spans="50:50" x14ac:dyDescent="0.25">
      <c r="AX126968" s="5"/>
    </row>
    <row r="126969" spans="50:50" x14ac:dyDescent="0.25">
      <c r="AX126969" s="5"/>
    </row>
    <row r="126970" spans="50:50" x14ac:dyDescent="0.25">
      <c r="AX126970" s="5"/>
    </row>
    <row r="126971" spans="50:50" x14ac:dyDescent="0.25">
      <c r="AX126971" s="5"/>
    </row>
    <row r="126972" spans="50:50" x14ac:dyDescent="0.25">
      <c r="AX126972" s="5"/>
    </row>
    <row r="126973" spans="50:50" x14ac:dyDescent="0.25">
      <c r="AX126973" s="5"/>
    </row>
    <row r="126974" spans="50:50" x14ac:dyDescent="0.25">
      <c r="AX126974" s="5"/>
    </row>
    <row r="126975" spans="50:50" x14ac:dyDescent="0.25">
      <c r="AX126975" s="5"/>
    </row>
    <row r="126976" spans="50:50" x14ac:dyDescent="0.25">
      <c r="AX126976" s="5"/>
    </row>
    <row r="126977" spans="50:50" x14ac:dyDescent="0.25">
      <c r="AX126977" s="5"/>
    </row>
    <row r="126978" spans="50:50" x14ac:dyDescent="0.25">
      <c r="AX126978" s="5"/>
    </row>
    <row r="126979" spans="50:50" x14ac:dyDescent="0.25">
      <c r="AX126979" s="5"/>
    </row>
    <row r="126980" spans="50:50" x14ac:dyDescent="0.25">
      <c r="AX126980" s="5"/>
    </row>
    <row r="126981" spans="50:50" x14ac:dyDescent="0.25">
      <c r="AX126981" s="5"/>
    </row>
    <row r="126982" spans="50:50" x14ac:dyDescent="0.25">
      <c r="AX126982" s="5"/>
    </row>
    <row r="126983" spans="50:50" x14ac:dyDescent="0.25">
      <c r="AX126983" s="5"/>
    </row>
    <row r="126984" spans="50:50" x14ac:dyDescent="0.25">
      <c r="AX126984" s="5"/>
    </row>
    <row r="126985" spans="50:50" x14ac:dyDescent="0.25">
      <c r="AX126985" s="5"/>
    </row>
    <row r="126986" spans="50:50" x14ac:dyDescent="0.25">
      <c r="AX126986" s="5"/>
    </row>
    <row r="126987" spans="50:50" x14ac:dyDescent="0.25">
      <c r="AX126987" s="5"/>
    </row>
    <row r="126988" spans="50:50" x14ac:dyDescent="0.25">
      <c r="AX126988" s="5"/>
    </row>
    <row r="126989" spans="50:50" x14ac:dyDescent="0.25">
      <c r="AX126989" s="5"/>
    </row>
    <row r="126990" spans="50:50" x14ac:dyDescent="0.25">
      <c r="AX126990" s="5"/>
    </row>
    <row r="126991" spans="50:50" x14ac:dyDescent="0.25">
      <c r="AX126991" s="5"/>
    </row>
    <row r="126992" spans="50:50" x14ac:dyDescent="0.25">
      <c r="AX126992" s="5"/>
    </row>
    <row r="126993" spans="50:50" x14ac:dyDescent="0.25">
      <c r="AX126993" s="5"/>
    </row>
    <row r="126994" spans="50:50" x14ac:dyDescent="0.25">
      <c r="AX126994" s="5"/>
    </row>
    <row r="126995" spans="50:50" x14ac:dyDescent="0.25">
      <c r="AX126995" s="5"/>
    </row>
    <row r="126996" spans="50:50" x14ac:dyDescent="0.25">
      <c r="AX126996" s="5"/>
    </row>
    <row r="126997" spans="50:50" x14ac:dyDescent="0.25">
      <c r="AX126997" s="5"/>
    </row>
    <row r="126998" spans="50:50" x14ac:dyDescent="0.25">
      <c r="AX126998" s="5"/>
    </row>
    <row r="126999" spans="50:50" x14ac:dyDescent="0.25">
      <c r="AX126999" s="5"/>
    </row>
    <row r="127000" spans="50:50" x14ac:dyDescent="0.25">
      <c r="AX127000" s="5"/>
    </row>
    <row r="127001" spans="50:50" x14ac:dyDescent="0.25">
      <c r="AX127001" s="5"/>
    </row>
    <row r="127002" spans="50:50" x14ac:dyDescent="0.25">
      <c r="AX127002" s="5"/>
    </row>
    <row r="127003" spans="50:50" x14ac:dyDescent="0.25">
      <c r="AX127003" s="5"/>
    </row>
    <row r="127004" spans="50:50" x14ac:dyDescent="0.25">
      <c r="AX127004" s="5"/>
    </row>
    <row r="127005" spans="50:50" x14ac:dyDescent="0.25">
      <c r="AX127005" s="5"/>
    </row>
    <row r="127006" spans="50:50" x14ac:dyDescent="0.25">
      <c r="AX127006" s="5"/>
    </row>
    <row r="127007" spans="50:50" x14ac:dyDescent="0.25">
      <c r="AX127007" s="5"/>
    </row>
    <row r="127008" spans="50:50" x14ac:dyDescent="0.25">
      <c r="AX127008" s="5"/>
    </row>
    <row r="127009" spans="50:50" x14ac:dyDescent="0.25">
      <c r="AX127009" s="5"/>
    </row>
    <row r="127010" spans="50:50" x14ac:dyDescent="0.25">
      <c r="AX127010" s="5"/>
    </row>
    <row r="127011" spans="50:50" x14ac:dyDescent="0.25">
      <c r="AX127011" s="5"/>
    </row>
    <row r="127012" spans="50:50" x14ac:dyDescent="0.25">
      <c r="AX127012" s="5"/>
    </row>
    <row r="127013" spans="50:50" x14ac:dyDescent="0.25">
      <c r="AX127013" s="5"/>
    </row>
    <row r="127014" spans="50:50" x14ac:dyDescent="0.25">
      <c r="AX127014" s="5"/>
    </row>
    <row r="127015" spans="50:50" x14ac:dyDescent="0.25">
      <c r="AX127015" s="5"/>
    </row>
    <row r="127016" spans="50:50" x14ac:dyDescent="0.25">
      <c r="AX127016" s="5"/>
    </row>
    <row r="127017" spans="50:50" x14ac:dyDescent="0.25">
      <c r="AX127017" s="5"/>
    </row>
    <row r="127018" spans="50:50" x14ac:dyDescent="0.25">
      <c r="AX127018" s="5"/>
    </row>
    <row r="127019" spans="50:50" x14ac:dyDescent="0.25">
      <c r="AX127019" s="5"/>
    </row>
    <row r="127020" spans="50:50" x14ac:dyDescent="0.25">
      <c r="AX127020" s="5"/>
    </row>
    <row r="127021" spans="50:50" x14ac:dyDescent="0.25">
      <c r="AX127021" s="5"/>
    </row>
    <row r="127022" spans="50:50" x14ac:dyDescent="0.25">
      <c r="AX127022" s="5"/>
    </row>
    <row r="127023" spans="50:50" x14ac:dyDescent="0.25">
      <c r="AX127023" s="5"/>
    </row>
    <row r="127024" spans="50:50" x14ac:dyDescent="0.25">
      <c r="AX127024" s="5"/>
    </row>
    <row r="127025" spans="50:50" x14ac:dyDescent="0.25">
      <c r="AX127025" s="5"/>
    </row>
    <row r="127026" spans="50:50" x14ac:dyDescent="0.25">
      <c r="AX127026" s="5"/>
    </row>
    <row r="127027" spans="50:50" x14ac:dyDescent="0.25">
      <c r="AX127027" s="5"/>
    </row>
    <row r="127028" spans="50:50" x14ac:dyDescent="0.25">
      <c r="AX127028" s="5"/>
    </row>
    <row r="127029" spans="50:50" x14ac:dyDescent="0.25">
      <c r="AX127029" s="5"/>
    </row>
    <row r="127030" spans="50:50" x14ac:dyDescent="0.25">
      <c r="AX127030" s="5"/>
    </row>
    <row r="127031" spans="50:50" x14ac:dyDescent="0.25">
      <c r="AX127031" s="5"/>
    </row>
    <row r="127032" spans="50:50" x14ac:dyDescent="0.25">
      <c r="AX127032" s="5"/>
    </row>
    <row r="127033" spans="50:50" x14ac:dyDescent="0.25">
      <c r="AX127033" s="5"/>
    </row>
    <row r="127034" spans="50:50" x14ac:dyDescent="0.25">
      <c r="AX127034" s="5"/>
    </row>
    <row r="127035" spans="50:50" x14ac:dyDescent="0.25">
      <c r="AX127035" s="5"/>
    </row>
    <row r="127036" spans="50:50" x14ac:dyDescent="0.25">
      <c r="AX127036" s="5"/>
    </row>
    <row r="127037" spans="50:50" x14ac:dyDescent="0.25">
      <c r="AX127037" s="5"/>
    </row>
    <row r="127038" spans="50:50" x14ac:dyDescent="0.25">
      <c r="AX127038" s="5"/>
    </row>
    <row r="127039" spans="50:50" x14ac:dyDescent="0.25">
      <c r="AX127039" s="5"/>
    </row>
    <row r="127040" spans="50:50" x14ac:dyDescent="0.25">
      <c r="AX127040" s="5"/>
    </row>
    <row r="127041" spans="50:50" x14ac:dyDescent="0.25">
      <c r="AX127041" s="5"/>
    </row>
    <row r="127042" spans="50:50" x14ac:dyDescent="0.25">
      <c r="AX127042" s="5"/>
    </row>
    <row r="127043" spans="50:50" x14ac:dyDescent="0.25">
      <c r="AX127043" s="5"/>
    </row>
    <row r="127044" spans="50:50" x14ac:dyDescent="0.25">
      <c r="AX127044" s="5"/>
    </row>
    <row r="127045" spans="50:50" x14ac:dyDescent="0.25">
      <c r="AX127045" s="5"/>
    </row>
    <row r="127046" spans="50:50" x14ac:dyDescent="0.25">
      <c r="AX127046" s="5"/>
    </row>
    <row r="127047" spans="50:50" x14ac:dyDescent="0.25">
      <c r="AX127047" s="5"/>
    </row>
    <row r="127048" spans="50:50" x14ac:dyDescent="0.25">
      <c r="AX127048" s="5"/>
    </row>
    <row r="127049" spans="50:50" x14ac:dyDescent="0.25">
      <c r="AX127049" s="5"/>
    </row>
    <row r="127050" spans="50:50" x14ac:dyDescent="0.25">
      <c r="AX127050" s="5"/>
    </row>
    <row r="127051" spans="50:50" x14ac:dyDescent="0.25">
      <c r="AX127051" s="5"/>
    </row>
    <row r="127052" spans="50:50" x14ac:dyDescent="0.25">
      <c r="AX127052" s="5"/>
    </row>
    <row r="127053" spans="50:50" x14ac:dyDescent="0.25">
      <c r="AX127053" s="5"/>
    </row>
    <row r="127054" spans="50:50" x14ac:dyDescent="0.25">
      <c r="AX127054" s="5"/>
    </row>
    <row r="127055" spans="50:50" x14ac:dyDescent="0.25">
      <c r="AX127055" s="5"/>
    </row>
    <row r="127056" spans="50:50" x14ac:dyDescent="0.25">
      <c r="AX127056" s="5"/>
    </row>
    <row r="127057" spans="50:50" x14ac:dyDescent="0.25">
      <c r="AX127057" s="5"/>
    </row>
    <row r="127058" spans="50:50" x14ac:dyDescent="0.25">
      <c r="AX127058" s="5"/>
    </row>
    <row r="127059" spans="50:50" x14ac:dyDescent="0.25">
      <c r="AX127059" s="5"/>
    </row>
    <row r="127060" spans="50:50" x14ac:dyDescent="0.25">
      <c r="AX127060" s="5"/>
    </row>
    <row r="127061" spans="50:50" x14ac:dyDescent="0.25">
      <c r="AX127061" s="5"/>
    </row>
    <row r="127062" spans="50:50" x14ac:dyDescent="0.25">
      <c r="AX127062" s="5"/>
    </row>
    <row r="127063" spans="50:50" x14ac:dyDescent="0.25">
      <c r="AX127063" s="5"/>
    </row>
    <row r="127064" spans="50:50" x14ac:dyDescent="0.25">
      <c r="AX127064" s="5"/>
    </row>
    <row r="127065" spans="50:50" x14ac:dyDescent="0.25">
      <c r="AX127065" s="5"/>
    </row>
    <row r="127066" spans="50:50" x14ac:dyDescent="0.25">
      <c r="AX127066" s="5"/>
    </row>
    <row r="127067" spans="50:50" x14ac:dyDescent="0.25">
      <c r="AX127067" s="5"/>
    </row>
    <row r="127068" spans="50:50" x14ac:dyDescent="0.25">
      <c r="AX127068" s="5"/>
    </row>
    <row r="127069" spans="50:50" x14ac:dyDescent="0.25">
      <c r="AX127069" s="5"/>
    </row>
    <row r="127070" spans="50:50" x14ac:dyDescent="0.25">
      <c r="AX127070" s="5"/>
    </row>
    <row r="127071" spans="50:50" x14ac:dyDescent="0.25">
      <c r="AX127071" s="5"/>
    </row>
    <row r="127072" spans="50:50" x14ac:dyDescent="0.25">
      <c r="AX127072" s="5"/>
    </row>
    <row r="127073" spans="50:50" x14ac:dyDescent="0.25">
      <c r="AX127073" s="5"/>
    </row>
    <row r="127074" spans="50:50" x14ac:dyDescent="0.25">
      <c r="AX127074" s="5"/>
    </row>
    <row r="127075" spans="50:50" x14ac:dyDescent="0.25">
      <c r="AX127075" s="5"/>
    </row>
    <row r="127076" spans="50:50" x14ac:dyDescent="0.25">
      <c r="AX127076" s="5"/>
    </row>
    <row r="127077" spans="50:50" x14ac:dyDescent="0.25">
      <c r="AX127077" s="5"/>
    </row>
    <row r="127078" spans="50:50" x14ac:dyDescent="0.25">
      <c r="AX127078" s="5"/>
    </row>
    <row r="127079" spans="50:50" x14ac:dyDescent="0.25">
      <c r="AX127079" s="5"/>
    </row>
    <row r="127080" spans="50:50" x14ac:dyDescent="0.25">
      <c r="AX127080" s="5"/>
    </row>
    <row r="127081" spans="50:50" x14ac:dyDescent="0.25">
      <c r="AX127081" s="5"/>
    </row>
    <row r="127082" spans="50:50" x14ac:dyDescent="0.25">
      <c r="AX127082" s="5"/>
    </row>
    <row r="127083" spans="50:50" x14ac:dyDescent="0.25">
      <c r="AX127083" s="5"/>
    </row>
    <row r="127084" spans="50:50" x14ac:dyDescent="0.25">
      <c r="AX127084" s="5"/>
    </row>
    <row r="127085" spans="50:50" x14ac:dyDescent="0.25">
      <c r="AX127085" s="5"/>
    </row>
    <row r="127086" spans="50:50" x14ac:dyDescent="0.25">
      <c r="AX127086" s="5"/>
    </row>
    <row r="127087" spans="50:50" x14ac:dyDescent="0.25">
      <c r="AX127087" s="5"/>
    </row>
    <row r="127088" spans="50:50" x14ac:dyDescent="0.25">
      <c r="AX127088" s="5"/>
    </row>
    <row r="127089" spans="50:50" x14ac:dyDescent="0.25">
      <c r="AX127089" s="5"/>
    </row>
    <row r="127090" spans="50:50" x14ac:dyDescent="0.25">
      <c r="AX127090" s="5"/>
    </row>
    <row r="127091" spans="50:50" x14ac:dyDescent="0.25">
      <c r="AX127091" s="5"/>
    </row>
    <row r="127092" spans="50:50" x14ac:dyDescent="0.25">
      <c r="AX127092" s="5"/>
    </row>
    <row r="127093" spans="50:50" x14ac:dyDescent="0.25">
      <c r="AX127093" s="5"/>
    </row>
    <row r="127094" spans="50:50" x14ac:dyDescent="0.25">
      <c r="AX127094" s="5"/>
    </row>
    <row r="127095" spans="50:50" x14ac:dyDescent="0.25">
      <c r="AX127095" s="5"/>
    </row>
    <row r="127096" spans="50:50" x14ac:dyDescent="0.25">
      <c r="AX127096" s="5"/>
    </row>
    <row r="127097" spans="50:50" x14ac:dyDescent="0.25">
      <c r="AX127097" s="5"/>
    </row>
    <row r="127098" spans="50:50" x14ac:dyDescent="0.25">
      <c r="AX127098" s="5"/>
    </row>
    <row r="127099" spans="50:50" x14ac:dyDescent="0.25">
      <c r="AX127099" s="5"/>
    </row>
    <row r="127100" spans="50:50" x14ac:dyDescent="0.25">
      <c r="AX127100" s="5"/>
    </row>
    <row r="127101" spans="50:50" x14ac:dyDescent="0.25">
      <c r="AX127101" s="5"/>
    </row>
    <row r="127102" spans="50:50" x14ac:dyDescent="0.25">
      <c r="AX127102" s="5"/>
    </row>
    <row r="127103" spans="50:50" x14ac:dyDescent="0.25">
      <c r="AX127103" s="5"/>
    </row>
    <row r="127104" spans="50:50" x14ac:dyDescent="0.25">
      <c r="AX127104" s="5"/>
    </row>
    <row r="127105" spans="50:50" x14ac:dyDescent="0.25">
      <c r="AX127105" s="5"/>
    </row>
    <row r="127106" spans="50:50" x14ac:dyDescent="0.25">
      <c r="AX127106" s="5"/>
    </row>
    <row r="127107" spans="50:50" x14ac:dyDescent="0.25">
      <c r="AX127107" s="5"/>
    </row>
    <row r="127108" spans="50:50" x14ac:dyDescent="0.25">
      <c r="AX127108" s="5"/>
    </row>
    <row r="127109" spans="50:50" x14ac:dyDescent="0.25">
      <c r="AX127109" s="5"/>
    </row>
    <row r="127110" spans="50:50" x14ac:dyDescent="0.25">
      <c r="AX127110" s="5"/>
    </row>
    <row r="127111" spans="50:50" x14ac:dyDescent="0.25">
      <c r="AX127111" s="5"/>
    </row>
    <row r="127112" spans="50:50" x14ac:dyDescent="0.25">
      <c r="AX127112" s="5"/>
    </row>
    <row r="127113" spans="50:50" x14ac:dyDescent="0.25">
      <c r="AX127113" s="5"/>
    </row>
    <row r="127114" spans="50:50" x14ac:dyDescent="0.25">
      <c r="AX127114" s="5"/>
    </row>
    <row r="127115" spans="50:50" x14ac:dyDescent="0.25">
      <c r="AX127115" s="5"/>
    </row>
    <row r="127116" spans="50:50" x14ac:dyDescent="0.25">
      <c r="AX127116" s="5"/>
    </row>
    <row r="127117" spans="50:50" x14ac:dyDescent="0.25">
      <c r="AX127117" s="5"/>
    </row>
    <row r="127118" spans="50:50" x14ac:dyDescent="0.25">
      <c r="AX127118" s="5"/>
    </row>
    <row r="127119" spans="50:50" x14ac:dyDescent="0.25">
      <c r="AX127119" s="5"/>
    </row>
    <row r="127120" spans="50:50" x14ac:dyDescent="0.25">
      <c r="AX127120" s="5"/>
    </row>
    <row r="127121" spans="50:50" x14ac:dyDescent="0.25">
      <c r="AX127121" s="5"/>
    </row>
    <row r="127122" spans="50:50" x14ac:dyDescent="0.25">
      <c r="AX127122" s="5"/>
    </row>
    <row r="127123" spans="50:50" x14ac:dyDescent="0.25">
      <c r="AX127123" s="5"/>
    </row>
    <row r="127124" spans="50:50" x14ac:dyDescent="0.25">
      <c r="AX127124" s="5"/>
    </row>
    <row r="127125" spans="50:50" x14ac:dyDescent="0.25">
      <c r="AX127125" s="5"/>
    </row>
    <row r="127126" spans="50:50" x14ac:dyDescent="0.25">
      <c r="AX127126" s="5"/>
    </row>
    <row r="127127" spans="50:50" x14ac:dyDescent="0.25">
      <c r="AX127127" s="5"/>
    </row>
    <row r="127128" spans="50:50" x14ac:dyDescent="0.25">
      <c r="AX127128" s="5"/>
    </row>
    <row r="127129" spans="50:50" x14ac:dyDescent="0.25">
      <c r="AX127129" s="5"/>
    </row>
    <row r="127130" spans="50:50" x14ac:dyDescent="0.25">
      <c r="AX127130" s="5"/>
    </row>
    <row r="127131" spans="50:50" x14ac:dyDescent="0.25">
      <c r="AX127131" s="5"/>
    </row>
    <row r="127132" spans="50:50" x14ac:dyDescent="0.25">
      <c r="AX127132" s="5"/>
    </row>
    <row r="127133" spans="50:50" x14ac:dyDescent="0.25">
      <c r="AX127133" s="5"/>
    </row>
    <row r="127134" spans="50:50" x14ac:dyDescent="0.25">
      <c r="AX127134" s="5"/>
    </row>
    <row r="127135" spans="50:50" x14ac:dyDescent="0.25">
      <c r="AX127135" s="5"/>
    </row>
    <row r="127136" spans="50:50" x14ac:dyDescent="0.25">
      <c r="AX127136" s="5"/>
    </row>
    <row r="127137" spans="50:50" x14ac:dyDescent="0.25">
      <c r="AX127137" s="5"/>
    </row>
    <row r="127138" spans="50:50" x14ac:dyDescent="0.25">
      <c r="AX127138" s="5"/>
    </row>
    <row r="127139" spans="50:50" x14ac:dyDescent="0.25">
      <c r="AX127139" s="5"/>
    </row>
    <row r="127140" spans="50:50" x14ac:dyDescent="0.25">
      <c r="AX127140" s="5"/>
    </row>
    <row r="127141" spans="50:50" x14ac:dyDescent="0.25">
      <c r="AX127141" s="5"/>
    </row>
    <row r="127142" spans="50:50" x14ac:dyDescent="0.25">
      <c r="AX127142" s="5"/>
    </row>
    <row r="127143" spans="50:50" x14ac:dyDescent="0.25">
      <c r="AX127143" s="5"/>
    </row>
    <row r="127144" spans="50:50" x14ac:dyDescent="0.25">
      <c r="AX127144" s="5"/>
    </row>
    <row r="127145" spans="50:50" x14ac:dyDescent="0.25">
      <c r="AX127145" s="5"/>
    </row>
    <row r="127146" spans="50:50" x14ac:dyDescent="0.25">
      <c r="AX127146" s="5"/>
    </row>
    <row r="127147" spans="50:50" x14ac:dyDescent="0.25">
      <c r="AX127147" s="5"/>
    </row>
    <row r="127148" spans="50:50" x14ac:dyDescent="0.25">
      <c r="AX127148" s="5"/>
    </row>
    <row r="127149" spans="50:50" x14ac:dyDescent="0.25">
      <c r="AX127149" s="5"/>
    </row>
    <row r="127150" spans="50:50" x14ac:dyDescent="0.25">
      <c r="AX127150" s="5"/>
    </row>
    <row r="127151" spans="50:50" x14ac:dyDescent="0.25">
      <c r="AX127151" s="5"/>
    </row>
    <row r="127152" spans="50:50" x14ac:dyDescent="0.25">
      <c r="AX127152" s="5"/>
    </row>
    <row r="127153" spans="50:50" x14ac:dyDescent="0.25">
      <c r="AX127153" s="5"/>
    </row>
    <row r="127154" spans="50:50" x14ac:dyDescent="0.25">
      <c r="AX127154" s="5"/>
    </row>
    <row r="127155" spans="50:50" x14ac:dyDescent="0.25">
      <c r="AX127155" s="5"/>
    </row>
    <row r="127156" spans="50:50" x14ac:dyDescent="0.25">
      <c r="AX127156" s="5"/>
    </row>
    <row r="127157" spans="50:50" x14ac:dyDescent="0.25">
      <c r="AX127157" s="5"/>
    </row>
    <row r="127158" spans="50:50" x14ac:dyDescent="0.25">
      <c r="AX127158" s="5"/>
    </row>
    <row r="127159" spans="50:50" x14ac:dyDescent="0.25">
      <c r="AX127159" s="5"/>
    </row>
    <row r="127160" spans="50:50" x14ac:dyDescent="0.25">
      <c r="AX127160" s="5"/>
    </row>
    <row r="127161" spans="50:50" x14ac:dyDescent="0.25">
      <c r="AX127161" s="5"/>
    </row>
    <row r="127162" spans="50:50" x14ac:dyDescent="0.25">
      <c r="AX127162" s="5"/>
    </row>
    <row r="127163" spans="50:50" x14ac:dyDescent="0.25">
      <c r="AX127163" s="5"/>
    </row>
    <row r="127164" spans="50:50" x14ac:dyDescent="0.25">
      <c r="AX127164" s="5"/>
    </row>
    <row r="127165" spans="50:50" x14ac:dyDescent="0.25">
      <c r="AX127165" s="5"/>
    </row>
    <row r="127166" spans="50:50" x14ac:dyDescent="0.25">
      <c r="AX127166" s="5"/>
    </row>
    <row r="127167" spans="50:50" x14ac:dyDescent="0.25">
      <c r="AX127167" s="5"/>
    </row>
    <row r="127168" spans="50:50" x14ac:dyDescent="0.25">
      <c r="AX127168" s="5"/>
    </row>
    <row r="127169" spans="50:50" x14ac:dyDescent="0.25">
      <c r="AX127169" s="5"/>
    </row>
    <row r="127170" spans="50:50" x14ac:dyDescent="0.25">
      <c r="AX127170" s="5"/>
    </row>
    <row r="127171" spans="50:50" x14ac:dyDescent="0.25">
      <c r="AX127171" s="5"/>
    </row>
    <row r="127172" spans="50:50" x14ac:dyDescent="0.25">
      <c r="AX127172" s="5"/>
    </row>
    <row r="127173" spans="50:50" x14ac:dyDescent="0.25">
      <c r="AX127173" s="5"/>
    </row>
    <row r="127174" spans="50:50" x14ac:dyDescent="0.25">
      <c r="AX127174" s="5"/>
    </row>
    <row r="127175" spans="50:50" x14ac:dyDescent="0.25">
      <c r="AX127175" s="5"/>
    </row>
    <row r="127176" spans="50:50" x14ac:dyDescent="0.25">
      <c r="AX127176" s="5"/>
    </row>
    <row r="127177" spans="50:50" x14ac:dyDescent="0.25">
      <c r="AX127177" s="5"/>
    </row>
    <row r="127178" spans="50:50" x14ac:dyDescent="0.25">
      <c r="AX127178" s="5"/>
    </row>
    <row r="127179" spans="50:50" x14ac:dyDescent="0.25">
      <c r="AX127179" s="5"/>
    </row>
    <row r="127180" spans="50:50" x14ac:dyDescent="0.25">
      <c r="AX127180" s="5"/>
    </row>
    <row r="127181" spans="50:50" x14ac:dyDescent="0.25">
      <c r="AX127181" s="5"/>
    </row>
    <row r="127182" spans="50:50" x14ac:dyDescent="0.25">
      <c r="AX127182" s="5"/>
    </row>
    <row r="127183" spans="50:50" x14ac:dyDescent="0.25">
      <c r="AX127183" s="5"/>
    </row>
    <row r="127184" spans="50:50" x14ac:dyDescent="0.25">
      <c r="AX127184" s="5"/>
    </row>
    <row r="127185" spans="50:50" x14ac:dyDescent="0.25">
      <c r="AX127185" s="5"/>
    </row>
    <row r="127186" spans="50:50" x14ac:dyDescent="0.25">
      <c r="AX127186" s="5"/>
    </row>
    <row r="127187" spans="50:50" x14ac:dyDescent="0.25">
      <c r="AX127187" s="5"/>
    </row>
    <row r="127188" spans="50:50" x14ac:dyDescent="0.25">
      <c r="AX127188" s="5"/>
    </row>
    <row r="127189" spans="50:50" x14ac:dyDescent="0.25">
      <c r="AX127189" s="5"/>
    </row>
    <row r="127190" spans="50:50" x14ac:dyDescent="0.25">
      <c r="AX127190" s="5"/>
    </row>
    <row r="127191" spans="50:50" x14ac:dyDescent="0.25">
      <c r="AX127191" s="5"/>
    </row>
    <row r="127192" spans="50:50" x14ac:dyDescent="0.25">
      <c r="AX127192" s="5"/>
    </row>
    <row r="127193" spans="50:50" x14ac:dyDescent="0.25">
      <c r="AX127193" s="5"/>
    </row>
    <row r="127194" spans="50:50" x14ac:dyDescent="0.25">
      <c r="AX127194" s="5"/>
    </row>
    <row r="127195" spans="50:50" x14ac:dyDescent="0.25">
      <c r="AX127195" s="5"/>
    </row>
    <row r="127196" spans="50:50" x14ac:dyDescent="0.25">
      <c r="AX127196" s="5"/>
    </row>
    <row r="127197" spans="50:50" x14ac:dyDescent="0.25">
      <c r="AX127197" s="5"/>
    </row>
    <row r="127198" spans="50:50" x14ac:dyDescent="0.25">
      <c r="AX127198" s="5"/>
    </row>
    <row r="127199" spans="50:50" x14ac:dyDescent="0.25">
      <c r="AX127199" s="5"/>
    </row>
    <row r="127200" spans="50:50" x14ac:dyDescent="0.25">
      <c r="AX127200" s="5"/>
    </row>
    <row r="127201" spans="50:50" x14ac:dyDescent="0.25">
      <c r="AX127201" s="5"/>
    </row>
    <row r="127202" spans="50:50" x14ac:dyDescent="0.25">
      <c r="AX127202" s="5"/>
    </row>
    <row r="127203" spans="50:50" x14ac:dyDescent="0.25">
      <c r="AX127203" s="5"/>
    </row>
    <row r="127204" spans="50:50" x14ac:dyDescent="0.25">
      <c r="AX127204" s="5"/>
    </row>
    <row r="127205" spans="50:50" x14ac:dyDescent="0.25">
      <c r="AX127205" s="5"/>
    </row>
    <row r="127206" spans="50:50" x14ac:dyDescent="0.25">
      <c r="AX127206" s="5"/>
    </row>
    <row r="127207" spans="50:50" x14ac:dyDescent="0.25">
      <c r="AX127207" s="5"/>
    </row>
    <row r="127208" spans="50:50" x14ac:dyDescent="0.25">
      <c r="AX127208" s="5"/>
    </row>
    <row r="127209" spans="50:50" x14ac:dyDescent="0.25">
      <c r="AX127209" s="5"/>
    </row>
    <row r="127210" spans="50:50" x14ac:dyDescent="0.25">
      <c r="AX127210" s="5"/>
    </row>
    <row r="127211" spans="50:50" x14ac:dyDescent="0.25">
      <c r="AX127211" s="5"/>
    </row>
    <row r="127212" spans="50:50" x14ac:dyDescent="0.25">
      <c r="AX127212" s="5"/>
    </row>
    <row r="127213" spans="50:50" x14ac:dyDescent="0.25">
      <c r="AX127213" s="5"/>
    </row>
    <row r="127214" spans="50:50" x14ac:dyDescent="0.25">
      <c r="AX127214" s="5"/>
    </row>
    <row r="127215" spans="50:50" x14ac:dyDescent="0.25">
      <c r="AX127215" s="5"/>
    </row>
    <row r="127216" spans="50:50" x14ac:dyDescent="0.25">
      <c r="AX127216" s="5"/>
    </row>
    <row r="127217" spans="50:50" x14ac:dyDescent="0.25">
      <c r="AX127217" s="5"/>
    </row>
    <row r="127218" spans="50:50" x14ac:dyDescent="0.25">
      <c r="AX127218" s="5"/>
    </row>
    <row r="127219" spans="50:50" x14ac:dyDescent="0.25">
      <c r="AX127219" s="5"/>
    </row>
    <row r="127220" spans="50:50" x14ac:dyDescent="0.25">
      <c r="AX127220" s="5"/>
    </row>
    <row r="127221" spans="50:50" x14ac:dyDescent="0.25">
      <c r="AX127221" s="5"/>
    </row>
    <row r="127222" spans="50:50" x14ac:dyDescent="0.25">
      <c r="AX127222" s="5"/>
    </row>
    <row r="127223" spans="50:50" x14ac:dyDescent="0.25">
      <c r="AX127223" s="5"/>
    </row>
    <row r="127224" spans="50:50" x14ac:dyDescent="0.25">
      <c r="AX127224" s="5"/>
    </row>
    <row r="127225" spans="50:50" x14ac:dyDescent="0.25">
      <c r="AX127225" s="5"/>
    </row>
    <row r="127226" spans="50:50" x14ac:dyDescent="0.25">
      <c r="AX127226" s="5"/>
    </row>
    <row r="127227" spans="50:50" x14ac:dyDescent="0.25">
      <c r="AX127227" s="5"/>
    </row>
    <row r="127228" spans="50:50" x14ac:dyDescent="0.25">
      <c r="AX127228" s="5"/>
    </row>
    <row r="127229" spans="50:50" x14ac:dyDescent="0.25">
      <c r="AX127229" s="5"/>
    </row>
    <row r="127230" spans="50:50" x14ac:dyDescent="0.25">
      <c r="AX127230" s="5"/>
    </row>
    <row r="127231" spans="50:50" x14ac:dyDescent="0.25">
      <c r="AX127231" s="5"/>
    </row>
    <row r="127232" spans="50:50" x14ac:dyDescent="0.25">
      <c r="AX127232" s="5"/>
    </row>
    <row r="127233" spans="50:50" x14ac:dyDescent="0.25">
      <c r="AX127233" s="5"/>
    </row>
    <row r="127234" spans="50:50" x14ac:dyDescent="0.25">
      <c r="AX127234" s="5"/>
    </row>
    <row r="127235" spans="50:50" x14ac:dyDescent="0.25">
      <c r="AX127235" s="5"/>
    </row>
    <row r="127236" spans="50:50" x14ac:dyDescent="0.25">
      <c r="AX127236" s="5"/>
    </row>
    <row r="127237" spans="50:50" x14ac:dyDescent="0.25">
      <c r="AX127237" s="5"/>
    </row>
    <row r="127238" spans="50:50" x14ac:dyDescent="0.25">
      <c r="AX127238" s="5"/>
    </row>
    <row r="127239" spans="50:50" x14ac:dyDescent="0.25">
      <c r="AX127239" s="5"/>
    </row>
    <row r="127240" spans="50:50" x14ac:dyDescent="0.25">
      <c r="AX127240" s="5"/>
    </row>
    <row r="127241" spans="50:50" x14ac:dyDescent="0.25">
      <c r="AX127241" s="5"/>
    </row>
    <row r="127242" spans="50:50" x14ac:dyDescent="0.25">
      <c r="AX127242" s="5"/>
    </row>
    <row r="127243" spans="50:50" x14ac:dyDescent="0.25">
      <c r="AX127243" s="5"/>
    </row>
    <row r="127244" spans="50:50" x14ac:dyDescent="0.25">
      <c r="AX127244" s="5"/>
    </row>
    <row r="127245" spans="50:50" x14ac:dyDescent="0.25">
      <c r="AX127245" s="5"/>
    </row>
    <row r="127246" spans="50:50" x14ac:dyDescent="0.25">
      <c r="AX127246" s="5"/>
    </row>
    <row r="127247" spans="50:50" x14ac:dyDescent="0.25">
      <c r="AX127247" s="5"/>
    </row>
    <row r="127248" spans="50:50" x14ac:dyDescent="0.25">
      <c r="AX127248" s="5"/>
    </row>
    <row r="127249" spans="50:50" x14ac:dyDescent="0.25">
      <c r="AX127249" s="5"/>
    </row>
    <row r="127250" spans="50:50" x14ac:dyDescent="0.25">
      <c r="AX127250" s="5"/>
    </row>
    <row r="127251" spans="50:50" x14ac:dyDescent="0.25">
      <c r="AX127251" s="5"/>
    </row>
    <row r="127252" spans="50:50" x14ac:dyDescent="0.25">
      <c r="AX127252" s="5"/>
    </row>
    <row r="127253" spans="50:50" x14ac:dyDescent="0.25">
      <c r="AX127253" s="5"/>
    </row>
    <row r="127254" spans="50:50" x14ac:dyDescent="0.25">
      <c r="AX127254" s="5"/>
    </row>
    <row r="127255" spans="50:50" x14ac:dyDescent="0.25">
      <c r="AX127255" s="5"/>
    </row>
    <row r="127256" spans="50:50" x14ac:dyDescent="0.25">
      <c r="AX127256" s="5"/>
    </row>
    <row r="127257" spans="50:50" x14ac:dyDescent="0.25">
      <c r="AX127257" s="5"/>
    </row>
    <row r="127258" spans="50:50" x14ac:dyDescent="0.25">
      <c r="AX127258" s="5"/>
    </row>
    <row r="127259" spans="50:50" x14ac:dyDescent="0.25">
      <c r="AX127259" s="5"/>
    </row>
    <row r="127260" spans="50:50" x14ac:dyDescent="0.25">
      <c r="AX127260" s="5"/>
    </row>
    <row r="127261" spans="50:50" x14ac:dyDescent="0.25">
      <c r="AX127261" s="5"/>
    </row>
    <row r="127262" spans="50:50" x14ac:dyDescent="0.25">
      <c r="AX127262" s="5"/>
    </row>
    <row r="127263" spans="50:50" x14ac:dyDescent="0.25">
      <c r="AX127263" s="5"/>
    </row>
    <row r="127264" spans="50:50" x14ac:dyDescent="0.25">
      <c r="AX127264" s="5"/>
    </row>
    <row r="127265" spans="50:50" x14ac:dyDescent="0.25">
      <c r="AX127265" s="5"/>
    </row>
    <row r="127266" spans="50:50" x14ac:dyDescent="0.25">
      <c r="AX127266" s="5"/>
    </row>
    <row r="127267" spans="50:50" x14ac:dyDescent="0.25">
      <c r="AX127267" s="5"/>
    </row>
    <row r="127268" spans="50:50" x14ac:dyDescent="0.25">
      <c r="AX127268" s="5"/>
    </row>
    <row r="127269" spans="50:50" x14ac:dyDescent="0.25">
      <c r="AX127269" s="5"/>
    </row>
    <row r="127270" spans="50:50" x14ac:dyDescent="0.25">
      <c r="AX127270" s="5"/>
    </row>
    <row r="127271" spans="50:50" x14ac:dyDescent="0.25">
      <c r="AX127271" s="5"/>
    </row>
    <row r="127272" spans="50:50" x14ac:dyDescent="0.25">
      <c r="AX127272" s="5"/>
    </row>
    <row r="127273" spans="50:50" x14ac:dyDescent="0.25">
      <c r="AX127273" s="5"/>
    </row>
    <row r="127274" spans="50:50" x14ac:dyDescent="0.25">
      <c r="AX127274" s="5"/>
    </row>
    <row r="127275" spans="50:50" x14ac:dyDescent="0.25">
      <c r="AX127275" s="5"/>
    </row>
    <row r="127276" spans="50:50" x14ac:dyDescent="0.25">
      <c r="AX127276" s="5"/>
    </row>
    <row r="127277" spans="50:50" x14ac:dyDescent="0.25">
      <c r="AX127277" s="5"/>
    </row>
    <row r="127278" spans="50:50" x14ac:dyDescent="0.25">
      <c r="AX127278" s="5"/>
    </row>
    <row r="127279" spans="50:50" x14ac:dyDescent="0.25">
      <c r="AX127279" s="5"/>
    </row>
    <row r="127280" spans="50:50" x14ac:dyDescent="0.25">
      <c r="AX127280" s="5"/>
    </row>
    <row r="127281" spans="50:50" x14ac:dyDescent="0.25">
      <c r="AX127281" s="5"/>
    </row>
    <row r="127282" spans="50:50" x14ac:dyDescent="0.25">
      <c r="AX127282" s="5"/>
    </row>
    <row r="127283" spans="50:50" x14ac:dyDescent="0.25">
      <c r="AX127283" s="5"/>
    </row>
    <row r="127284" spans="50:50" x14ac:dyDescent="0.25">
      <c r="AX127284" s="5"/>
    </row>
    <row r="127285" spans="50:50" x14ac:dyDescent="0.25">
      <c r="AX127285" s="5"/>
    </row>
    <row r="127286" spans="50:50" x14ac:dyDescent="0.25">
      <c r="AX127286" s="5"/>
    </row>
    <row r="127287" spans="50:50" x14ac:dyDescent="0.25">
      <c r="AX127287" s="5"/>
    </row>
    <row r="127288" spans="50:50" x14ac:dyDescent="0.25">
      <c r="AX127288" s="5"/>
    </row>
    <row r="127289" spans="50:50" x14ac:dyDescent="0.25">
      <c r="AX127289" s="5"/>
    </row>
    <row r="127290" spans="50:50" x14ac:dyDescent="0.25">
      <c r="AX127290" s="5"/>
    </row>
    <row r="127291" spans="50:50" x14ac:dyDescent="0.25">
      <c r="AX127291" s="5"/>
    </row>
    <row r="127292" spans="50:50" x14ac:dyDescent="0.25">
      <c r="AX127292" s="5"/>
    </row>
    <row r="127293" spans="50:50" x14ac:dyDescent="0.25">
      <c r="AX127293" s="5"/>
    </row>
    <row r="127294" spans="50:50" x14ac:dyDescent="0.25">
      <c r="AX127294" s="5"/>
    </row>
    <row r="127295" spans="50:50" x14ac:dyDescent="0.25">
      <c r="AX127295" s="5"/>
    </row>
    <row r="127296" spans="50:50" x14ac:dyDescent="0.25">
      <c r="AX127296" s="5"/>
    </row>
    <row r="127297" spans="50:50" x14ac:dyDescent="0.25">
      <c r="AX127297" s="5"/>
    </row>
    <row r="127298" spans="50:50" x14ac:dyDescent="0.25">
      <c r="AX127298" s="5"/>
    </row>
    <row r="127299" spans="50:50" x14ac:dyDescent="0.25">
      <c r="AX127299" s="5"/>
    </row>
    <row r="127300" spans="50:50" x14ac:dyDescent="0.25">
      <c r="AX127300" s="5"/>
    </row>
    <row r="127301" spans="50:50" x14ac:dyDescent="0.25">
      <c r="AX127301" s="5"/>
    </row>
    <row r="127302" spans="50:50" x14ac:dyDescent="0.25">
      <c r="AX127302" s="5"/>
    </row>
    <row r="127303" spans="50:50" x14ac:dyDescent="0.25">
      <c r="AX127303" s="5"/>
    </row>
    <row r="127304" spans="50:50" x14ac:dyDescent="0.25">
      <c r="AX127304" s="5"/>
    </row>
    <row r="127305" spans="50:50" x14ac:dyDescent="0.25">
      <c r="AX127305" s="5"/>
    </row>
    <row r="127306" spans="50:50" x14ac:dyDescent="0.25">
      <c r="AX127306" s="5"/>
    </row>
    <row r="127307" spans="50:50" x14ac:dyDescent="0.25">
      <c r="AX127307" s="5"/>
    </row>
    <row r="127308" spans="50:50" x14ac:dyDescent="0.25">
      <c r="AX127308" s="5"/>
    </row>
    <row r="127309" spans="50:50" x14ac:dyDescent="0.25">
      <c r="AX127309" s="5"/>
    </row>
    <row r="127310" spans="50:50" x14ac:dyDescent="0.25">
      <c r="AX127310" s="5"/>
    </row>
    <row r="127311" spans="50:50" x14ac:dyDescent="0.25">
      <c r="AX127311" s="5"/>
    </row>
    <row r="127312" spans="50:50" x14ac:dyDescent="0.25">
      <c r="AX127312" s="5"/>
    </row>
    <row r="127313" spans="50:50" x14ac:dyDescent="0.25">
      <c r="AX127313" s="5"/>
    </row>
    <row r="127314" spans="50:50" x14ac:dyDescent="0.25">
      <c r="AX127314" s="5"/>
    </row>
    <row r="127315" spans="50:50" x14ac:dyDescent="0.25">
      <c r="AX127315" s="5"/>
    </row>
    <row r="127316" spans="50:50" x14ac:dyDescent="0.25">
      <c r="AX127316" s="5"/>
    </row>
    <row r="127317" spans="50:50" x14ac:dyDescent="0.25">
      <c r="AX127317" s="5"/>
    </row>
    <row r="127318" spans="50:50" x14ac:dyDescent="0.25">
      <c r="AX127318" s="5"/>
    </row>
    <row r="127319" spans="50:50" x14ac:dyDescent="0.25">
      <c r="AX127319" s="5"/>
    </row>
    <row r="127320" spans="50:50" x14ac:dyDescent="0.25">
      <c r="AX127320" s="5"/>
    </row>
    <row r="127321" spans="50:50" x14ac:dyDescent="0.25">
      <c r="AX127321" s="5"/>
    </row>
    <row r="127322" spans="50:50" x14ac:dyDescent="0.25">
      <c r="AX127322" s="5"/>
    </row>
    <row r="127323" spans="50:50" x14ac:dyDescent="0.25">
      <c r="AX127323" s="5"/>
    </row>
    <row r="127324" spans="50:50" x14ac:dyDescent="0.25">
      <c r="AX127324" s="5"/>
    </row>
    <row r="127325" spans="50:50" x14ac:dyDescent="0.25">
      <c r="AX127325" s="5"/>
    </row>
    <row r="127326" spans="50:50" x14ac:dyDescent="0.25">
      <c r="AX127326" s="5"/>
    </row>
    <row r="127327" spans="50:50" x14ac:dyDescent="0.25">
      <c r="AX127327" s="5"/>
    </row>
    <row r="127328" spans="50:50" x14ac:dyDescent="0.25">
      <c r="AX127328" s="5"/>
    </row>
    <row r="127329" spans="50:50" x14ac:dyDescent="0.25">
      <c r="AX127329" s="5"/>
    </row>
    <row r="127330" spans="50:50" x14ac:dyDescent="0.25">
      <c r="AX127330" s="5"/>
    </row>
    <row r="127331" spans="50:50" x14ac:dyDescent="0.25">
      <c r="AX127331" s="5"/>
    </row>
    <row r="127332" spans="50:50" x14ac:dyDescent="0.25">
      <c r="AX127332" s="5"/>
    </row>
    <row r="127333" spans="50:50" x14ac:dyDescent="0.25">
      <c r="AX127333" s="5"/>
    </row>
    <row r="127334" spans="50:50" x14ac:dyDescent="0.25">
      <c r="AX127334" s="5"/>
    </row>
    <row r="127335" spans="50:50" x14ac:dyDescent="0.25">
      <c r="AX127335" s="5"/>
    </row>
    <row r="127336" spans="50:50" x14ac:dyDescent="0.25">
      <c r="AX127336" s="5"/>
    </row>
    <row r="127337" spans="50:50" x14ac:dyDescent="0.25">
      <c r="AX127337" s="5"/>
    </row>
    <row r="127338" spans="50:50" x14ac:dyDescent="0.25">
      <c r="AX127338" s="5"/>
    </row>
    <row r="127339" spans="50:50" x14ac:dyDescent="0.25">
      <c r="AX127339" s="5"/>
    </row>
    <row r="127340" spans="50:50" x14ac:dyDescent="0.25">
      <c r="AX127340" s="5"/>
    </row>
    <row r="127341" spans="50:50" x14ac:dyDescent="0.25">
      <c r="AX127341" s="5"/>
    </row>
    <row r="127342" spans="50:50" x14ac:dyDescent="0.25">
      <c r="AX127342" s="5"/>
    </row>
    <row r="127343" spans="50:50" x14ac:dyDescent="0.25">
      <c r="AX127343" s="5"/>
    </row>
    <row r="127344" spans="50:50" x14ac:dyDescent="0.25">
      <c r="AX127344" s="5"/>
    </row>
    <row r="127345" spans="50:50" x14ac:dyDescent="0.25">
      <c r="AX127345" s="5"/>
    </row>
    <row r="127346" spans="50:50" x14ac:dyDescent="0.25">
      <c r="AX127346" s="5"/>
    </row>
    <row r="127347" spans="50:50" x14ac:dyDescent="0.25">
      <c r="AX127347" s="5"/>
    </row>
    <row r="127348" spans="50:50" x14ac:dyDescent="0.25">
      <c r="AX127348" s="5"/>
    </row>
    <row r="127349" spans="50:50" x14ac:dyDescent="0.25">
      <c r="AX127349" s="5"/>
    </row>
    <row r="127350" spans="50:50" x14ac:dyDescent="0.25">
      <c r="AX127350" s="5"/>
    </row>
    <row r="127351" spans="50:50" x14ac:dyDescent="0.25">
      <c r="AX127351" s="5"/>
    </row>
    <row r="127352" spans="50:50" x14ac:dyDescent="0.25">
      <c r="AX127352" s="5"/>
    </row>
    <row r="127353" spans="50:50" x14ac:dyDescent="0.25">
      <c r="AX127353" s="5"/>
    </row>
    <row r="127354" spans="50:50" x14ac:dyDescent="0.25">
      <c r="AX127354" s="5"/>
    </row>
    <row r="127355" spans="50:50" x14ac:dyDescent="0.25">
      <c r="AX127355" s="5"/>
    </row>
    <row r="127356" spans="50:50" x14ac:dyDescent="0.25">
      <c r="AX127356" s="5"/>
    </row>
    <row r="127357" spans="50:50" x14ac:dyDescent="0.25">
      <c r="AX127357" s="5"/>
    </row>
    <row r="127358" spans="50:50" x14ac:dyDescent="0.25">
      <c r="AX127358" s="5"/>
    </row>
    <row r="127359" spans="50:50" x14ac:dyDescent="0.25">
      <c r="AX127359" s="5"/>
    </row>
    <row r="127360" spans="50:50" x14ac:dyDescent="0.25">
      <c r="AX127360" s="5"/>
    </row>
    <row r="127361" spans="50:50" x14ac:dyDescent="0.25">
      <c r="AX127361" s="5"/>
    </row>
    <row r="127362" spans="50:50" x14ac:dyDescent="0.25">
      <c r="AX127362" s="5"/>
    </row>
    <row r="127363" spans="50:50" x14ac:dyDescent="0.25">
      <c r="AX127363" s="5"/>
    </row>
    <row r="127364" spans="50:50" x14ac:dyDescent="0.25">
      <c r="AX127364" s="5"/>
    </row>
    <row r="127365" spans="50:50" x14ac:dyDescent="0.25">
      <c r="AX127365" s="5"/>
    </row>
    <row r="127366" spans="50:50" x14ac:dyDescent="0.25">
      <c r="AX127366" s="5"/>
    </row>
    <row r="127367" spans="50:50" x14ac:dyDescent="0.25">
      <c r="AX127367" s="5"/>
    </row>
    <row r="127368" spans="50:50" x14ac:dyDescent="0.25">
      <c r="AX127368" s="5"/>
    </row>
    <row r="127369" spans="50:50" x14ac:dyDescent="0.25">
      <c r="AX127369" s="5"/>
    </row>
    <row r="127370" spans="50:50" x14ac:dyDescent="0.25">
      <c r="AX127370" s="5"/>
    </row>
    <row r="127371" spans="50:50" x14ac:dyDescent="0.25">
      <c r="AX127371" s="5"/>
    </row>
    <row r="127372" spans="50:50" x14ac:dyDescent="0.25">
      <c r="AX127372" s="5"/>
    </row>
    <row r="127373" spans="50:50" x14ac:dyDescent="0.25">
      <c r="AX127373" s="5"/>
    </row>
    <row r="127374" spans="50:50" x14ac:dyDescent="0.25">
      <c r="AX127374" s="5"/>
    </row>
    <row r="127375" spans="50:50" x14ac:dyDescent="0.25">
      <c r="AX127375" s="5"/>
    </row>
    <row r="127376" spans="50:50" x14ac:dyDescent="0.25">
      <c r="AX127376" s="5"/>
    </row>
    <row r="127377" spans="50:50" x14ac:dyDescent="0.25">
      <c r="AX127377" s="5"/>
    </row>
    <row r="127378" spans="50:50" x14ac:dyDescent="0.25">
      <c r="AX127378" s="5"/>
    </row>
    <row r="127379" spans="50:50" x14ac:dyDescent="0.25">
      <c r="AX127379" s="5"/>
    </row>
    <row r="127380" spans="50:50" x14ac:dyDescent="0.25">
      <c r="AX127380" s="5"/>
    </row>
    <row r="127381" spans="50:50" x14ac:dyDescent="0.25">
      <c r="AX127381" s="5"/>
    </row>
    <row r="127382" spans="50:50" x14ac:dyDescent="0.25">
      <c r="AX127382" s="5"/>
    </row>
    <row r="127383" spans="50:50" x14ac:dyDescent="0.25">
      <c r="AX127383" s="5"/>
    </row>
    <row r="127384" spans="50:50" x14ac:dyDescent="0.25">
      <c r="AX127384" s="5"/>
    </row>
    <row r="127385" spans="50:50" x14ac:dyDescent="0.25">
      <c r="AX127385" s="5"/>
    </row>
    <row r="127386" spans="50:50" x14ac:dyDescent="0.25">
      <c r="AX127386" s="5"/>
    </row>
    <row r="127387" spans="50:50" x14ac:dyDescent="0.25">
      <c r="AX127387" s="5"/>
    </row>
    <row r="127388" spans="50:50" x14ac:dyDescent="0.25">
      <c r="AX127388" s="5"/>
    </row>
    <row r="127389" spans="50:50" x14ac:dyDescent="0.25">
      <c r="AX127389" s="5"/>
    </row>
    <row r="127390" spans="50:50" x14ac:dyDescent="0.25">
      <c r="AX127390" s="5"/>
    </row>
    <row r="127391" spans="50:50" x14ac:dyDescent="0.25">
      <c r="AX127391" s="5"/>
    </row>
    <row r="127392" spans="50:50" x14ac:dyDescent="0.25">
      <c r="AX127392" s="5"/>
    </row>
    <row r="127393" spans="50:50" x14ac:dyDescent="0.25">
      <c r="AX127393" s="5"/>
    </row>
    <row r="127394" spans="50:50" x14ac:dyDescent="0.25">
      <c r="AX127394" s="5"/>
    </row>
    <row r="127395" spans="50:50" x14ac:dyDescent="0.25">
      <c r="AX127395" s="5"/>
    </row>
    <row r="127396" spans="50:50" x14ac:dyDescent="0.25">
      <c r="AX127396" s="5"/>
    </row>
    <row r="127397" spans="50:50" x14ac:dyDescent="0.25">
      <c r="AX127397" s="5"/>
    </row>
    <row r="127398" spans="50:50" x14ac:dyDescent="0.25">
      <c r="AX127398" s="5"/>
    </row>
    <row r="127399" spans="50:50" x14ac:dyDescent="0.25">
      <c r="AX127399" s="5"/>
    </row>
    <row r="127400" spans="50:50" x14ac:dyDescent="0.25">
      <c r="AX127400" s="5"/>
    </row>
    <row r="127401" spans="50:50" x14ac:dyDescent="0.25">
      <c r="AX127401" s="5"/>
    </row>
    <row r="127402" spans="50:50" x14ac:dyDescent="0.25">
      <c r="AX127402" s="5"/>
    </row>
    <row r="127403" spans="50:50" x14ac:dyDescent="0.25">
      <c r="AX127403" s="5"/>
    </row>
    <row r="127404" spans="50:50" x14ac:dyDescent="0.25">
      <c r="AX127404" s="5"/>
    </row>
    <row r="127405" spans="50:50" x14ac:dyDescent="0.25">
      <c r="AX127405" s="5"/>
    </row>
    <row r="127406" spans="50:50" x14ac:dyDescent="0.25">
      <c r="AX127406" s="5"/>
    </row>
    <row r="127407" spans="50:50" x14ac:dyDescent="0.25">
      <c r="AX127407" s="5"/>
    </row>
    <row r="127408" spans="50:50" x14ac:dyDescent="0.25">
      <c r="AX127408" s="5"/>
    </row>
    <row r="127409" spans="50:50" x14ac:dyDescent="0.25">
      <c r="AX127409" s="5"/>
    </row>
    <row r="127410" spans="50:50" x14ac:dyDescent="0.25">
      <c r="AX127410" s="5"/>
    </row>
    <row r="127411" spans="50:50" x14ac:dyDescent="0.25">
      <c r="AX127411" s="5"/>
    </row>
    <row r="127412" spans="50:50" x14ac:dyDescent="0.25">
      <c r="AX127412" s="5"/>
    </row>
    <row r="127413" spans="50:50" x14ac:dyDescent="0.25">
      <c r="AX127413" s="5"/>
    </row>
    <row r="127414" spans="50:50" x14ac:dyDescent="0.25">
      <c r="AX127414" s="5"/>
    </row>
    <row r="127415" spans="50:50" x14ac:dyDescent="0.25">
      <c r="AX127415" s="5"/>
    </row>
    <row r="127416" spans="50:50" x14ac:dyDescent="0.25">
      <c r="AX127416" s="5"/>
    </row>
    <row r="127417" spans="50:50" x14ac:dyDescent="0.25">
      <c r="AX127417" s="5"/>
    </row>
    <row r="127418" spans="50:50" x14ac:dyDescent="0.25">
      <c r="AX127418" s="5"/>
    </row>
    <row r="127419" spans="50:50" x14ac:dyDescent="0.25">
      <c r="AX127419" s="5"/>
    </row>
    <row r="127420" spans="50:50" x14ac:dyDescent="0.25">
      <c r="AX127420" s="5"/>
    </row>
    <row r="127421" spans="50:50" x14ac:dyDescent="0.25">
      <c r="AX127421" s="5"/>
    </row>
    <row r="127422" spans="50:50" x14ac:dyDescent="0.25">
      <c r="AX127422" s="5"/>
    </row>
    <row r="127423" spans="50:50" x14ac:dyDescent="0.25">
      <c r="AX127423" s="5"/>
    </row>
    <row r="127424" spans="50:50" x14ac:dyDescent="0.25">
      <c r="AX127424" s="5"/>
    </row>
    <row r="127425" spans="50:50" x14ac:dyDescent="0.25">
      <c r="AX127425" s="5"/>
    </row>
    <row r="127426" spans="50:50" x14ac:dyDescent="0.25">
      <c r="AX127426" s="5"/>
    </row>
    <row r="127427" spans="50:50" x14ac:dyDescent="0.25">
      <c r="AX127427" s="5"/>
    </row>
    <row r="127428" spans="50:50" x14ac:dyDescent="0.25">
      <c r="AX127428" s="5"/>
    </row>
    <row r="127429" spans="50:50" x14ac:dyDescent="0.25">
      <c r="AX127429" s="5"/>
    </row>
    <row r="127430" spans="50:50" x14ac:dyDescent="0.25">
      <c r="AX127430" s="5"/>
    </row>
    <row r="127431" spans="50:50" x14ac:dyDescent="0.25">
      <c r="AX127431" s="5"/>
    </row>
    <row r="127432" spans="50:50" x14ac:dyDescent="0.25">
      <c r="AX127432" s="5"/>
    </row>
    <row r="127433" spans="50:50" x14ac:dyDescent="0.25">
      <c r="AX127433" s="5"/>
    </row>
    <row r="127434" spans="50:50" x14ac:dyDescent="0.25">
      <c r="AX127434" s="5"/>
    </row>
    <row r="127435" spans="50:50" x14ac:dyDescent="0.25">
      <c r="AX127435" s="5"/>
    </row>
    <row r="127436" spans="50:50" x14ac:dyDescent="0.25">
      <c r="AX127436" s="5"/>
    </row>
    <row r="127437" spans="50:50" x14ac:dyDescent="0.25">
      <c r="AX127437" s="5"/>
    </row>
    <row r="127438" spans="50:50" x14ac:dyDescent="0.25">
      <c r="AX127438" s="5"/>
    </row>
    <row r="127439" spans="50:50" x14ac:dyDescent="0.25">
      <c r="AX127439" s="5"/>
    </row>
    <row r="127440" spans="50:50" x14ac:dyDescent="0.25">
      <c r="AX127440" s="5"/>
    </row>
    <row r="127441" spans="50:50" x14ac:dyDescent="0.25">
      <c r="AX127441" s="5"/>
    </row>
    <row r="127442" spans="50:50" x14ac:dyDescent="0.25">
      <c r="AX127442" s="5"/>
    </row>
    <row r="127443" spans="50:50" x14ac:dyDescent="0.25">
      <c r="AX127443" s="5"/>
    </row>
    <row r="127444" spans="50:50" x14ac:dyDescent="0.25">
      <c r="AX127444" s="5"/>
    </row>
    <row r="127445" spans="50:50" x14ac:dyDescent="0.25">
      <c r="AX127445" s="5"/>
    </row>
    <row r="127446" spans="50:50" x14ac:dyDescent="0.25">
      <c r="AX127446" s="5"/>
    </row>
    <row r="127447" spans="50:50" x14ac:dyDescent="0.25">
      <c r="AX127447" s="5"/>
    </row>
    <row r="127448" spans="50:50" x14ac:dyDescent="0.25">
      <c r="AX127448" s="5"/>
    </row>
    <row r="127449" spans="50:50" x14ac:dyDescent="0.25">
      <c r="AX127449" s="5"/>
    </row>
    <row r="127450" spans="50:50" x14ac:dyDescent="0.25">
      <c r="AX127450" s="5"/>
    </row>
    <row r="127451" spans="50:50" x14ac:dyDescent="0.25">
      <c r="AX127451" s="5"/>
    </row>
    <row r="127452" spans="50:50" x14ac:dyDescent="0.25">
      <c r="AX127452" s="5"/>
    </row>
    <row r="127453" spans="50:50" x14ac:dyDescent="0.25">
      <c r="AX127453" s="5"/>
    </row>
    <row r="127454" spans="50:50" x14ac:dyDescent="0.25">
      <c r="AX127454" s="5"/>
    </row>
    <row r="127455" spans="50:50" x14ac:dyDescent="0.25">
      <c r="AX127455" s="5"/>
    </row>
    <row r="127456" spans="50:50" x14ac:dyDescent="0.25">
      <c r="AX127456" s="5"/>
    </row>
    <row r="127457" spans="50:50" x14ac:dyDescent="0.25">
      <c r="AX127457" s="5"/>
    </row>
    <row r="127458" spans="50:50" x14ac:dyDescent="0.25">
      <c r="AX127458" s="5"/>
    </row>
    <row r="127459" spans="50:50" x14ac:dyDescent="0.25">
      <c r="AX127459" s="5"/>
    </row>
    <row r="127460" spans="50:50" x14ac:dyDescent="0.25">
      <c r="AX127460" s="5"/>
    </row>
    <row r="127461" spans="50:50" x14ac:dyDescent="0.25">
      <c r="AX127461" s="5"/>
    </row>
    <row r="127462" spans="50:50" x14ac:dyDescent="0.25">
      <c r="AX127462" s="5"/>
    </row>
    <row r="127463" spans="50:50" x14ac:dyDescent="0.25">
      <c r="AX127463" s="5"/>
    </row>
    <row r="127464" spans="50:50" x14ac:dyDescent="0.25">
      <c r="AX127464" s="5"/>
    </row>
    <row r="127465" spans="50:50" x14ac:dyDescent="0.25">
      <c r="AX127465" s="5"/>
    </row>
    <row r="127466" spans="50:50" x14ac:dyDescent="0.25">
      <c r="AX127466" s="5"/>
    </row>
    <row r="127467" spans="50:50" x14ac:dyDescent="0.25">
      <c r="AX127467" s="5"/>
    </row>
    <row r="127468" spans="50:50" x14ac:dyDescent="0.25">
      <c r="AX127468" s="5"/>
    </row>
    <row r="127469" spans="50:50" x14ac:dyDescent="0.25">
      <c r="AX127469" s="5"/>
    </row>
    <row r="127470" spans="50:50" x14ac:dyDescent="0.25">
      <c r="AX127470" s="5"/>
    </row>
    <row r="127471" spans="50:50" x14ac:dyDescent="0.25">
      <c r="AX127471" s="5"/>
    </row>
    <row r="127472" spans="50:50" x14ac:dyDescent="0.25">
      <c r="AX127472" s="5"/>
    </row>
    <row r="127473" spans="50:50" x14ac:dyDescent="0.25">
      <c r="AX127473" s="5"/>
    </row>
    <row r="127474" spans="50:50" x14ac:dyDescent="0.25">
      <c r="AX127474" s="5"/>
    </row>
    <row r="127475" spans="50:50" x14ac:dyDescent="0.25">
      <c r="AX127475" s="5"/>
    </row>
    <row r="127476" spans="50:50" x14ac:dyDescent="0.25">
      <c r="AX127476" s="5"/>
    </row>
    <row r="127477" spans="50:50" x14ac:dyDescent="0.25">
      <c r="AX127477" s="5"/>
    </row>
    <row r="127478" spans="50:50" x14ac:dyDescent="0.25">
      <c r="AX127478" s="5"/>
    </row>
    <row r="127479" spans="50:50" x14ac:dyDescent="0.25">
      <c r="AX127479" s="5"/>
    </row>
    <row r="127480" spans="50:50" x14ac:dyDescent="0.25">
      <c r="AX127480" s="5"/>
    </row>
    <row r="127481" spans="50:50" x14ac:dyDescent="0.25">
      <c r="AX127481" s="5"/>
    </row>
    <row r="127482" spans="50:50" x14ac:dyDescent="0.25">
      <c r="AX127482" s="5"/>
    </row>
    <row r="127483" spans="50:50" x14ac:dyDescent="0.25">
      <c r="AX127483" s="5"/>
    </row>
    <row r="127484" spans="50:50" x14ac:dyDescent="0.25">
      <c r="AX127484" s="5"/>
    </row>
    <row r="127485" spans="50:50" x14ac:dyDescent="0.25">
      <c r="AX127485" s="5"/>
    </row>
    <row r="127486" spans="50:50" x14ac:dyDescent="0.25">
      <c r="AX127486" s="5"/>
    </row>
    <row r="127487" spans="50:50" x14ac:dyDescent="0.25">
      <c r="AX127487" s="5"/>
    </row>
    <row r="127488" spans="50:50" x14ac:dyDescent="0.25">
      <c r="AX127488" s="5"/>
    </row>
    <row r="127489" spans="50:50" x14ac:dyDescent="0.25">
      <c r="AX127489" s="5"/>
    </row>
    <row r="127490" spans="50:50" x14ac:dyDescent="0.25">
      <c r="AX127490" s="5"/>
    </row>
    <row r="127491" spans="50:50" x14ac:dyDescent="0.25">
      <c r="AX127491" s="5"/>
    </row>
    <row r="127492" spans="50:50" x14ac:dyDescent="0.25">
      <c r="AX127492" s="5"/>
    </row>
    <row r="127493" spans="50:50" x14ac:dyDescent="0.25">
      <c r="AX127493" s="5"/>
    </row>
    <row r="127494" spans="50:50" x14ac:dyDescent="0.25">
      <c r="AX127494" s="5"/>
    </row>
    <row r="127495" spans="50:50" x14ac:dyDescent="0.25">
      <c r="AX127495" s="5"/>
    </row>
    <row r="127496" spans="50:50" x14ac:dyDescent="0.25">
      <c r="AX127496" s="5"/>
    </row>
    <row r="127497" spans="50:50" x14ac:dyDescent="0.25">
      <c r="AX127497" s="5"/>
    </row>
    <row r="127498" spans="50:50" x14ac:dyDescent="0.25">
      <c r="AX127498" s="5"/>
    </row>
    <row r="127499" spans="50:50" x14ac:dyDescent="0.25">
      <c r="AX127499" s="5"/>
    </row>
    <row r="127500" spans="50:50" x14ac:dyDescent="0.25">
      <c r="AX127500" s="5"/>
    </row>
    <row r="127501" spans="50:50" x14ac:dyDescent="0.25">
      <c r="AX127501" s="5"/>
    </row>
    <row r="127502" spans="50:50" x14ac:dyDescent="0.25">
      <c r="AX127502" s="5"/>
    </row>
    <row r="127503" spans="50:50" x14ac:dyDescent="0.25">
      <c r="AX127503" s="5"/>
    </row>
    <row r="127504" spans="50:50" x14ac:dyDescent="0.25">
      <c r="AX127504" s="5"/>
    </row>
    <row r="127505" spans="50:50" x14ac:dyDescent="0.25">
      <c r="AX127505" s="5"/>
    </row>
    <row r="127506" spans="50:50" x14ac:dyDescent="0.25">
      <c r="AX127506" s="5"/>
    </row>
    <row r="127507" spans="50:50" x14ac:dyDescent="0.25">
      <c r="AX127507" s="5"/>
    </row>
    <row r="127508" spans="50:50" x14ac:dyDescent="0.25">
      <c r="AX127508" s="5"/>
    </row>
    <row r="127509" spans="50:50" x14ac:dyDescent="0.25">
      <c r="AX127509" s="5"/>
    </row>
    <row r="127510" spans="50:50" x14ac:dyDescent="0.25">
      <c r="AX127510" s="5"/>
    </row>
    <row r="127511" spans="50:50" x14ac:dyDescent="0.25">
      <c r="AX127511" s="5"/>
    </row>
    <row r="127512" spans="50:50" x14ac:dyDescent="0.25">
      <c r="AX127512" s="5"/>
    </row>
    <row r="127513" spans="50:50" x14ac:dyDescent="0.25">
      <c r="AX127513" s="5"/>
    </row>
    <row r="127514" spans="50:50" x14ac:dyDescent="0.25">
      <c r="AX127514" s="5"/>
    </row>
    <row r="127515" spans="50:50" x14ac:dyDescent="0.25">
      <c r="AX127515" s="5"/>
    </row>
    <row r="127516" spans="50:50" x14ac:dyDescent="0.25">
      <c r="AX127516" s="5"/>
    </row>
    <row r="127517" spans="50:50" x14ac:dyDescent="0.25">
      <c r="AX127517" s="5"/>
    </row>
    <row r="127518" spans="50:50" x14ac:dyDescent="0.25">
      <c r="AX127518" s="5"/>
    </row>
    <row r="127519" spans="50:50" x14ac:dyDescent="0.25">
      <c r="AX127519" s="5"/>
    </row>
    <row r="127520" spans="50:50" x14ac:dyDescent="0.25">
      <c r="AX127520" s="5"/>
    </row>
    <row r="127521" spans="50:50" x14ac:dyDescent="0.25">
      <c r="AX127521" s="5"/>
    </row>
    <row r="127522" spans="50:50" x14ac:dyDescent="0.25">
      <c r="AX127522" s="5"/>
    </row>
    <row r="127523" spans="50:50" x14ac:dyDescent="0.25">
      <c r="AX127523" s="5"/>
    </row>
    <row r="127524" spans="50:50" x14ac:dyDescent="0.25">
      <c r="AX127524" s="5"/>
    </row>
    <row r="127525" spans="50:50" x14ac:dyDescent="0.25">
      <c r="AX127525" s="5"/>
    </row>
    <row r="127526" spans="50:50" x14ac:dyDescent="0.25">
      <c r="AX127526" s="5"/>
    </row>
    <row r="127527" spans="50:50" x14ac:dyDescent="0.25">
      <c r="AX127527" s="5"/>
    </row>
    <row r="127528" spans="50:50" x14ac:dyDescent="0.25">
      <c r="AX127528" s="5"/>
    </row>
    <row r="127529" spans="50:50" x14ac:dyDescent="0.25">
      <c r="AX127529" s="5"/>
    </row>
    <row r="127530" spans="50:50" x14ac:dyDescent="0.25">
      <c r="AX127530" s="5"/>
    </row>
    <row r="127531" spans="50:50" x14ac:dyDescent="0.25">
      <c r="AX127531" s="5"/>
    </row>
    <row r="127532" spans="50:50" x14ac:dyDescent="0.25">
      <c r="AX127532" s="5"/>
    </row>
    <row r="127533" spans="50:50" x14ac:dyDescent="0.25">
      <c r="AX127533" s="5"/>
    </row>
    <row r="127534" spans="50:50" x14ac:dyDescent="0.25">
      <c r="AX127534" s="5"/>
    </row>
    <row r="127535" spans="50:50" x14ac:dyDescent="0.25">
      <c r="AX127535" s="5"/>
    </row>
    <row r="127536" spans="50:50" x14ac:dyDescent="0.25">
      <c r="AX127536" s="5"/>
    </row>
    <row r="127537" spans="50:50" x14ac:dyDescent="0.25">
      <c r="AX127537" s="5"/>
    </row>
    <row r="127538" spans="50:50" x14ac:dyDescent="0.25">
      <c r="AX127538" s="5"/>
    </row>
    <row r="127539" spans="50:50" x14ac:dyDescent="0.25">
      <c r="AX127539" s="5"/>
    </row>
    <row r="127540" spans="50:50" x14ac:dyDescent="0.25">
      <c r="AX127540" s="5"/>
    </row>
    <row r="127541" spans="50:50" x14ac:dyDescent="0.25">
      <c r="AX127541" s="5"/>
    </row>
    <row r="127542" spans="50:50" x14ac:dyDescent="0.25">
      <c r="AX127542" s="5"/>
    </row>
    <row r="127543" spans="50:50" x14ac:dyDescent="0.25">
      <c r="AX127543" s="5"/>
    </row>
    <row r="127544" spans="50:50" x14ac:dyDescent="0.25">
      <c r="AX127544" s="5"/>
    </row>
    <row r="127545" spans="50:50" x14ac:dyDescent="0.25">
      <c r="AX127545" s="5"/>
    </row>
    <row r="127546" spans="50:50" x14ac:dyDescent="0.25">
      <c r="AX127546" s="5"/>
    </row>
    <row r="127547" spans="50:50" x14ac:dyDescent="0.25">
      <c r="AX127547" s="5"/>
    </row>
    <row r="127548" spans="50:50" x14ac:dyDescent="0.25">
      <c r="AX127548" s="5"/>
    </row>
    <row r="127549" spans="50:50" x14ac:dyDescent="0.25">
      <c r="AX127549" s="5"/>
    </row>
    <row r="127550" spans="50:50" x14ac:dyDescent="0.25">
      <c r="AX127550" s="5"/>
    </row>
    <row r="127551" spans="50:50" x14ac:dyDescent="0.25">
      <c r="AX127551" s="5"/>
    </row>
    <row r="127552" spans="50:50" x14ac:dyDescent="0.25">
      <c r="AX127552" s="5"/>
    </row>
    <row r="127553" spans="50:50" x14ac:dyDescent="0.25">
      <c r="AX127553" s="5"/>
    </row>
    <row r="127554" spans="50:50" x14ac:dyDescent="0.25">
      <c r="AX127554" s="5"/>
    </row>
    <row r="127555" spans="50:50" x14ac:dyDescent="0.25">
      <c r="AX127555" s="5"/>
    </row>
    <row r="127556" spans="50:50" x14ac:dyDescent="0.25">
      <c r="AX127556" s="5"/>
    </row>
    <row r="127557" spans="50:50" x14ac:dyDescent="0.25">
      <c r="AX127557" s="5"/>
    </row>
    <row r="127558" spans="50:50" x14ac:dyDescent="0.25">
      <c r="AX127558" s="5"/>
    </row>
    <row r="127559" spans="50:50" x14ac:dyDescent="0.25">
      <c r="AX127559" s="5"/>
    </row>
    <row r="127560" spans="50:50" x14ac:dyDescent="0.25">
      <c r="AX127560" s="5"/>
    </row>
    <row r="127561" spans="50:50" x14ac:dyDescent="0.25">
      <c r="AX127561" s="5"/>
    </row>
    <row r="127562" spans="50:50" x14ac:dyDescent="0.25">
      <c r="AX127562" s="5"/>
    </row>
    <row r="127563" spans="50:50" x14ac:dyDescent="0.25">
      <c r="AX127563" s="5"/>
    </row>
    <row r="127564" spans="50:50" x14ac:dyDescent="0.25">
      <c r="AX127564" s="5"/>
    </row>
    <row r="127565" spans="50:50" x14ac:dyDescent="0.25">
      <c r="AX127565" s="5"/>
    </row>
    <row r="127566" spans="50:50" x14ac:dyDescent="0.25">
      <c r="AX127566" s="5"/>
    </row>
    <row r="127567" spans="50:50" x14ac:dyDescent="0.25">
      <c r="AX127567" s="5"/>
    </row>
    <row r="127568" spans="50:50" x14ac:dyDescent="0.25">
      <c r="AX127568" s="5"/>
    </row>
    <row r="127569" spans="50:50" x14ac:dyDescent="0.25">
      <c r="AX127569" s="5"/>
    </row>
    <row r="127570" spans="50:50" x14ac:dyDescent="0.25">
      <c r="AX127570" s="5"/>
    </row>
    <row r="127571" spans="50:50" x14ac:dyDescent="0.25">
      <c r="AX127571" s="5"/>
    </row>
    <row r="127572" spans="50:50" x14ac:dyDescent="0.25">
      <c r="AX127572" s="5"/>
    </row>
    <row r="127573" spans="50:50" x14ac:dyDescent="0.25">
      <c r="AX127573" s="5"/>
    </row>
    <row r="127574" spans="50:50" x14ac:dyDescent="0.25">
      <c r="AX127574" s="5"/>
    </row>
    <row r="127575" spans="50:50" x14ac:dyDescent="0.25">
      <c r="AX127575" s="5"/>
    </row>
    <row r="127576" spans="50:50" x14ac:dyDescent="0.25">
      <c r="AX127576" s="5"/>
    </row>
    <row r="127577" spans="50:50" x14ac:dyDescent="0.25">
      <c r="AX127577" s="5"/>
    </row>
    <row r="127578" spans="50:50" x14ac:dyDescent="0.25">
      <c r="AX127578" s="5"/>
    </row>
    <row r="127579" spans="50:50" x14ac:dyDescent="0.25">
      <c r="AX127579" s="5"/>
    </row>
    <row r="127580" spans="50:50" x14ac:dyDescent="0.25">
      <c r="AX127580" s="5"/>
    </row>
    <row r="127581" spans="50:50" x14ac:dyDescent="0.25">
      <c r="AX127581" s="5"/>
    </row>
    <row r="127582" spans="50:50" x14ac:dyDescent="0.25">
      <c r="AX127582" s="5"/>
    </row>
    <row r="127583" spans="50:50" x14ac:dyDescent="0.25">
      <c r="AX127583" s="5"/>
    </row>
    <row r="127584" spans="50:50" x14ac:dyDescent="0.25">
      <c r="AX127584" s="5"/>
    </row>
    <row r="127585" spans="50:50" x14ac:dyDescent="0.25">
      <c r="AX127585" s="5"/>
    </row>
    <row r="127586" spans="50:50" x14ac:dyDescent="0.25">
      <c r="AX127586" s="5"/>
    </row>
    <row r="127587" spans="50:50" x14ac:dyDescent="0.25">
      <c r="AX127587" s="5"/>
    </row>
    <row r="127588" spans="50:50" x14ac:dyDescent="0.25">
      <c r="AX127588" s="5"/>
    </row>
    <row r="127589" spans="50:50" x14ac:dyDescent="0.25">
      <c r="AX127589" s="5"/>
    </row>
    <row r="127590" spans="50:50" x14ac:dyDescent="0.25">
      <c r="AX127590" s="5"/>
    </row>
    <row r="127591" spans="50:50" x14ac:dyDescent="0.25">
      <c r="AX127591" s="5"/>
    </row>
    <row r="127592" spans="50:50" x14ac:dyDescent="0.25">
      <c r="AX127592" s="5"/>
    </row>
    <row r="127593" spans="50:50" x14ac:dyDescent="0.25">
      <c r="AX127593" s="5"/>
    </row>
    <row r="127594" spans="50:50" x14ac:dyDescent="0.25">
      <c r="AX127594" s="5"/>
    </row>
    <row r="127595" spans="50:50" x14ac:dyDescent="0.25">
      <c r="AX127595" s="5"/>
    </row>
    <row r="127596" spans="50:50" x14ac:dyDescent="0.25">
      <c r="AX127596" s="5"/>
    </row>
    <row r="127597" spans="50:50" x14ac:dyDescent="0.25">
      <c r="AX127597" s="5"/>
    </row>
    <row r="127598" spans="50:50" x14ac:dyDescent="0.25">
      <c r="AX127598" s="5"/>
    </row>
    <row r="127599" spans="50:50" x14ac:dyDescent="0.25">
      <c r="AX127599" s="5"/>
    </row>
    <row r="127600" spans="50:50" x14ac:dyDescent="0.25">
      <c r="AX127600" s="5"/>
    </row>
    <row r="127601" spans="50:50" x14ac:dyDescent="0.25">
      <c r="AX127601" s="5"/>
    </row>
    <row r="127602" spans="50:50" x14ac:dyDescent="0.25">
      <c r="AX127602" s="5"/>
    </row>
    <row r="127603" spans="50:50" x14ac:dyDescent="0.25">
      <c r="AX127603" s="5"/>
    </row>
    <row r="127604" spans="50:50" x14ac:dyDescent="0.25">
      <c r="AX127604" s="5"/>
    </row>
    <row r="127605" spans="50:50" x14ac:dyDescent="0.25">
      <c r="AX127605" s="5"/>
    </row>
    <row r="127606" spans="50:50" x14ac:dyDescent="0.25">
      <c r="AX127606" s="5"/>
    </row>
    <row r="127607" spans="50:50" x14ac:dyDescent="0.25">
      <c r="AX127607" s="5"/>
    </row>
    <row r="127608" spans="50:50" x14ac:dyDescent="0.25">
      <c r="AX127608" s="5"/>
    </row>
    <row r="127609" spans="50:50" x14ac:dyDescent="0.25">
      <c r="AX127609" s="5"/>
    </row>
    <row r="127610" spans="50:50" x14ac:dyDescent="0.25">
      <c r="AX127610" s="5"/>
    </row>
    <row r="127611" spans="50:50" x14ac:dyDescent="0.25">
      <c r="AX127611" s="5"/>
    </row>
    <row r="127612" spans="50:50" x14ac:dyDescent="0.25">
      <c r="AX127612" s="5"/>
    </row>
    <row r="127613" spans="50:50" x14ac:dyDescent="0.25">
      <c r="AX127613" s="5"/>
    </row>
    <row r="127614" spans="50:50" x14ac:dyDescent="0.25">
      <c r="AX127614" s="5"/>
    </row>
    <row r="127615" spans="50:50" x14ac:dyDescent="0.25">
      <c r="AX127615" s="5"/>
    </row>
    <row r="127616" spans="50:50" x14ac:dyDescent="0.25">
      <c r="AX127616" s="5"/>
    </row>
    <row r="127617" spans="50:50" x14ac:dyDescent="0.25">
      <c r="AX127617" s="5"/>
    </row>
    <row r="127618" spans="50:50" x14ac:dyDescent="0.25">
      <c r="AX127618" s="5"/>
    </row>
    <row r="127619" spans="50:50" x14ac:dyDescent="0.25">
      <c r="AX127619" s="5"/>
    </row>
    <row r="127620" spans="50:50" x14ac:dyDescent="0.25">
      <c r="AX127620" s="5"/>
    </row>
    <row r="127621" spans="50:50" x14ac:dyDescent="0.25">
      <c r="AX127621" s="5"/>
    </row>
    <row r="127622" spans="50:50" x14ac:dyDescent="0.25">
      <c r="AX127622" s="5"/>
    </row>
    <row r="127623" spans="50:50" x14ac:dyDescent="0.25">
      <c r="AX127623" s="5"/>
    </row>
    <row r="127624" spans="50:50" x14ac:dyDescent="0.25">
      <c r="AX127624" s="5"/>
    </row>
    <row r="127625" spans="50:50" x14ac:dyDescent="0.25">
      <c r="AX127625" s="5"/>
    </row>
    <row r="127626" spans="50:50" x14ac:dyDescent="0.25">
      <c r="AX127626" s="5"/>
    </row>
    <row r="127627" spans="50:50" x14ac:dyDescent="0.25">
      <c r="AX127627" s="5"/>
    </row>
    <row r="127628" spans="50:50" x14ac:dyDescent="0.25">
      <c r="AX127628" s="5"/>
    </row>
    <row r="127629" spans="50:50" x14ac:dyDescent="0.25">
      <c r="AX127629" s="5"/>
    </row>
    <row r="127630" spans="50:50" x14ac:dyDescent="0.25">
      <c r="AX127630" s="5"/>
    </row>
    <row r="127631" spans="50:50" x14ac:dyDescent="0.25">
      <c r="AX127631" s="5"/>
    </row>
    <row r="127632" spans="50:50" x14ac:dyDescent="0.25">
      <c r="AX127632" s="5"/>
    </row>
    <row r="127633" spans="50:50" x14ac:dyDescent="0.25">
      <c r="AX127633" s="5"/>
    </row>
    <row r="127634" spans="50:50" x14ac:dyDescent="0.25">
      <c r="AX127634" s="5"/>
    </row>
    <row r="127635" spans="50:50" x14ac:dyDescent="0.25">
      <c r="AX127635" s="5"/>
    </row>
    <row r="127636" spans="50:50" x14ac:dyDescent="0.25">
      <c r="AX127636" s="5"/>
    </row>
    <row r="127637" spans="50:50" x14ac:dyDescent="0.25">
      <c r="AX127637" s="5"/>
    </row>
    <row r="127638" spans="50:50" x14ac:dyDescent="0.25">
      <c r="AX127638" s="5"/>
    </row>
    <row r="127639" spans="50:50" x14ac:dyDescent="0.25">
      <c r="AX127639" s="5"/>
    </row>
    <row r="127640" spans="50:50" x14ac:dyDescent="0.25">
      <c r="AX127640" s="5"/>
    </row>
    <row r="127641" spans="50:50" x14ac:dyDescent="0.25">
      <c r="AX127641" s="5"/>
    </row>
    <row r="127642" spans="50:50" x14ac:dyDescent="0.25">
      <c r="AX127642" s="5"/>
    </row>
    <row r="127643" spans="50:50" x14ac:dyDescent="0.25">
      <c r="AX127643" s="5"/>
    </row>
    <row r="127644" spans="50:50" x14ac:dyDescent="0.25">
      <c r="AX127644" s="5"/>
    </row>
    <row r="127645" spans="50:50" x14ac:dyDescent="0.25">
      <c r="AX127645" s="5"/>
    </row>
    <row r="127646" spans="50:50" x14ac:dyDescent="0.25">
      <c r="AX127646" s="5"/>
    </row>
    <row r="127647" spans="50:50" x14ac:dyDescent="0.25">
      <c r="AX127647" s="5"/>
    </row>
    <row r="127648" spans="50:50" x14ac:dyDescent="0.25">
      <c r="AX127648" s="5"/>
    </row>
    <row r="127649" spans="50:50" x14ac:dyDescent="0.25">
      <c r="AX127649" s="5"/>
    </row>
    <row r="127650" spans="50:50" x14ac:dyDescent="0.25">
      <c r="AX127650" s="5"/>
    </row>
    <row r="127651" spans="50:50" x14ac:dyDescent="0.25">
      <c r="AX127651" s="5"/>
    </row>
    <row r="127652" spans="50:50" x14ac:dyDescent="0.25">
      <c r="AX127652" s="5"/>
    </row>
    <row r="127653" spans="50:50" x14ac:dyDescent="0.25">
      <c r="AX127653" s="5"/>
    </row>
    <row r="127654" spans="50:50" x14ac:dyDescent="0.25">
      <c r="AX127654" s="5"/>
    </row>
    <row r="127655" spans="50:50" x14ac:dyDescent="0.25">
      <c r="AX127655" s="5"/>
    </row>
    <row r="127656" spans="50:50" x14ac:dyDescent="0.25">
      <c r="AX127656" s="5"/>
    </row>
    <row r="127657" spans="50:50" x14ac:dyDescent="0.25">
      <c r="AX127657" s="5"/>
    </row>
    <row r="127658" spans="50:50" x14ac:dyDescent="0.25">
      <c r="AX127658" s="5"/>
    </row>
    <row r="127659" spans="50:50" x14ac:dyDescent="0.25">
      <c r="AX127659" s="5"/>
    </row>
    <row r="127660" spans="50:50" x14ac:dyDescent="0.25">
      <c r="AX127660" s="5"/>
    </row>
    <row r="127661" spans="50:50" x14ac:dyDescent="0.25">
      <c r="AX127661" s="5"/>
    </row>
    <row r="127662" spans="50:50" x14ac:dyDescent="0.25">
      <c r="AX127662" s="5"/>
    </row>
    <row r="127663" spans="50:50" x14ac:dyDescent="0.25">
      <c r="AX127663" s="5"/>
    </row>
    <row r="127664" spans="50:50" x14ac:dyDescent="0.25">
      <c r="AX127664" s="5"/>
    </row>
    <row r="127665" spans="50:50" x14ac:dyDescent="0.25">
      <c r="AX127665" s="5"/>
    </row>
    <row r="127666" spans="50:50" x14ac:dyDescent="0.25">
      <c r="AX127666" s="5"/>
    </row>
    <row r="127667" spans="50:50" x14ac:dyDescent="0.25">
      <c r="AX127667" s="5"/>
    </row>
    <row r="127668" spans="50:50" x14ac:dyDescent="0.25">
      <c r="AX127668" s="5"/>
    </row>
    <row r="127669" spans="50:50" x14ac:dyDescent="0.25">
      <c r="AX127669" s="5"/>
    </row>
    <row r="127670" spans="50:50" x14ac:dyDescent="0.25">
      <c r="AX127670" s="5"/>
    </row>
    <row r="127671" spans="50:50" x14ac:dyDescent="0.25">
      <c r="AX127671" s="5"/>
    </row>
    <row r="127672" spans="50:50" x14ac:dyDescent="0.25">
      <c r="AX127672" s="5"/>
    </row>
    <row r="127673" spans="50:50" x14ac:dyDescent="0.25">
      <c r="AX127673" s="5"/>
    </row>
    <row r="127674" spans="50:50" x14ac:dyDescent="0.25">
      <c r="AX127674" s="5"/>
    </row>
    <row r="127675" spans="50:50" x14ac:dyDescent="0.25">
      <c r="AX127675" s="5"/>
    </row>
    <row r="127676" spans="50:50" x14ac:dyDescent="0.25">
      <c r="AX127676" s="5"/>
    </row>
    <row r="127677" spans="50:50" x14ac:dyDescent="0.25">
      <c r="AX127677" s="5"/>
    </row>
    <row r="127678" spans="50:50" x14ac:dyDescent="0.25">
      <c r="AX127678" s="5"/>
    </row>
    <row r="127679" spans="50:50" x14ac:dyDescent="0.25">
      <c r="AX127679" s="5"/>
    </row>
    <row r="127680" spans="50:50" x14ac:dyDescent="0.25">
      <c r="AX127680" s="5"/>
    </row>
    <row r="127681" spans="50:50" x14ac:dyDescent="0.25">
      <c r="AX127681" s="5"/>
    </row>
    <row r="127682" spans="50:50" x14ac:dyDescent="0.25">
      <c r="AX127682" s="5"/>
    </row>
    <row r="127683" spans="50:50" x14ac:dyDescent="0.25">
      <c r="AX127683" s="5"/>
    </row>
    <row r="127684" spans="50:50" x14ac:dyDescent="0.25">
      <c r="AX127684" s="5"/>
    </row>
    <row r="127685" spans="50:50" x14ac:dyDescent="0.25">
      <c r="AX127685" s="5"/>
    </row>
    <row r="127686" spans="50:50" x14ac:dyDescent="0.25">
      <c r="AX127686" s="5"/>
    </row>
    <row r="127687" spans="50:50" x14ac:dyDescent="0.25">
      <c r="AX127687" s="5"/>
    </row>
    <row r="127688" spans="50:50" x14ac:dyDescent="0.25">
      <c r="AX127688" s="5"/>
    </row>
    <row r="127689" spans="50:50" x14ac:dyDescent="0.25">
      <c r="AX127689" s="5"/>
    </row>
    <row r="127690" spans="50:50" x14ac:dyDescent="0.25">
      <c r="AX127690" s="5"/>
    </row>
    <row r="127691" spans="50:50" x14ac:dyDescent="0.25">
      <c r="AX127691" s="5"/>
    </row>
    <row r="127692" spans="50:50" x14ac:dyDescent="0.25">
      <c r="AX127692" s="5"/>
    </row>
    <row r="127693" spans="50:50" x14ac:dyDescent="0.25">
      <c r="AX127693" s="5"/>
    </row>
    <row r="127694" spans="50:50" x14ac:dyDescent="0.25">
      <c r="AX127694" s="5"/>
    </row>
    <row r="127695" spans="50:50" x14ac:dyDescent="0.25">
      <c r="AX127695" s="5"/>
    </row>
    <row r="127696" spans="50:50" x14ac:dyDescent="0.25">
      <c r="AX127696" s="5"/>
    </row>
    <row r="127697" spans="50:50" x14ac:dyDescent="0.25">
      <c r="AX127697" s="5"/>
    </row>
    <row r="127698" spans="50:50" x14ac:dyDescent="0.25">
      <c r="AX127698" s="5"/>
    </row>
    <row r="127699" spans="50:50" x14ac:dyDescent="0.25">
      <c r="AX127699" s="5"/>
    </row>
    <row r="127700" spans="50:50" x14ac:dyDescent="0.25">
      <c r="AX127700" s="5"/>
    </row>
    <row r="127701" spans="50:50" x14ac:dyDescent="0.25">
      <c r="AX127701" s="5"/>
    </row>
    <row r="127702" spans="50:50" x14ac:dyDescent="0.25">
      <c r="AX127702" s="5"/>
    </row>
    <row r="127703" spans="50:50" x14ac:dyDescent="0.25">
      <c r="AX127703" s="5"/>
    </row>
    <row r="127704" spans="50:50" x14ac:dyDescent="0.25">
      <c r="AX127704" s="5"/>
    </row>
    <row r="127705" spans="50:50" x14ac:dyDescent="0.25">
      <c r="AX127705" s="5"/>
    </row>
    <row r="127706" spans="50:50" x14ac:dyDescent="0.25">
      <c r="AX127706" s="5"/>
    </row>
    <row r="127707" spans="50:50" x14ac:dyDescent="0.25">
      <c r="AX127707" s="5"/>
    </row>
    <row r="127708" spans="50:50" x14ac:dyDescent="0.25">
      <c r="AX127708" s="5"/>
    </row>
    <row r="127709" spans="50:50" x14ac:dyDescent="0.25">
      <c r="AX127709" s="5"/>
    </row>
    <row r="127710" spans="50:50" x14ac:dyDescent="0.25">
      <c r="AX127710" s="5"/>
    </row>
    <row r="127711" spans="50:50" x14ac:dyDescent="0.25">
      <c r="AX127711" s="5"/>
    </row>
    <row r="127712" spans="50:50" x14ac:dyDescent="0.25">
      <c r="AX127712" s="5"/>
    </row>
    <row r="127713" spans="50:50" x14ac:dyDescent="0.25">
      <c r="AX127713" s="5"/>
    </row>
    <row r="127714" spans="50:50" x14ac:dyDescent="0.25">
      <c r="AX127714" s="5"/>
    </row>
    <row r="127715" spans="50:50" x14ac:dyDescent="0.25">
      <c r="AX127715" s="5"/>
    </row>
    <row r="127716" spans="50:50" x14ac:dyDescent="0.25">
      <c r="AX127716" s="5"/>
    </row>
    <row r="127717" spans="50:50" x14ac:dyDescent="0.25">
      <c r="AX127717" s="5"/>
    </row>
    <row r="127718" spans="50:50" x14ac:dyDescent="0.25">
      <c r="AX127718" s="5"/>
    </row>
    <row r="127719" spans="50:50" x14ac:dyDescent="0.25">
      <c r="AX127719" s="5"/>
    </row>
    <row r="127720" spans="50:50" x14ac:dyDescent="0.25">
      <c r="AX127720" s="5"/>
    </row>
    <row r="127721" spans="50:50" x14ac:dyDescent="0.25">
      <c r="AX127721" s="5"/>
    </row>
    <row r="127722" spans="50:50" x14ac:dyDescent="0.25">
      <c r="AX127722" s="5"/>
    </row>
    <row r="127723" spans="50:50" x14ac:dyDescent="0.25">
      <c r="AX127723" s="5"/>
    </row>
    <row r="127724" spans="50:50" x14ac:dyDescent="0.25">
      <c r="AX127724" s="5"/>
    </row>
    <row r="127725" spans="50:50" x14ac:dyDescent="0.25">
      <c r="AX127725" s="5"/>
    </row>
    <row r="127726" spans="50:50" x14ac:dyDescent="0.25">
      <c r="AX127726" s="5"/>
    </row>
    <row r="127727" spans="50:50" x14ac:dyDescent="0.25">
      <c r="AX127727" s="5"/>
    </row>
    <row r="127728" spans="50:50" x14ac:dyDescent="0.25">
      <c r="AX127728" s="5"/>
    </row>
    <row r="127729" spans="50:50" x14ac:dyDescent="0.25">
      <c r="AX127729" s="5"/>
    </row>
    <row r="127730" spans="50:50" x14ac:dyDescent="0.25">
      <c r="AX127730" s="5"/>
    </row>
    <row r="127731" spans="50:50" x14ac:dyDescent="0.25">
      <c r="AX127731" s="5"/>
    </row>
    <row r="127732" spans="50:50" x14ac:dyDescent="0.25">
      <c r="AX127732" s="5"/>
    </row>
    <row r="127733" spans="50:50" x14ac:dyDescent="0.25">
      <c r="AX127733" s="5"/>
    </row>
    <row r="127734" spans="50:50" x14ac:dyDescent="0.25">
      <c r="AX127734" s="5"/>
    </row>
    <row r="127735" spans="50:50" x14ac:dyDescent="0.25">
      <c r="AX127735" s="5"/>
    </row>
    <row r="127736" spans="50:50" x14ac:dyDescent="0.25">
      <c r="AX127736" s="5"/>
    </row>
    <row r="127737" spans="50:50" x14ac:dyDescent="0.25">
      <c r="AX127737" s="5"/>
    </row>
    <row r="127738" spans="50:50" x14ac:dyDescent="0.25">
      <c r="AX127738" s="5"/>
    </row>
    <row r="127739" spans="50:50" x14ac:dyDescent="0.25">
      <c r="AX127739" s="5"/>
    </row>
    <row r="127740" spans="50:50" x14ac:dyDescent="0.25">
      <c r="AX127740" s="5"/>
    </row>
    <row r="127741" spans="50:50" x14ac:dyDescent="0.25">
      <c r="AX127741" s="5"/>
    </row>
    <row r="127742" spans="50:50" x14ac:dyDescent="0.25">
      <c r="AX127742" s="5"/>
    </row>
    <row r="127743" spans="50:50" x14ac:dyDescent="0.25">
      <c r="AX127743" s="5"/>
    </row>
    <row r="127744" spans="50:50" x14ac:dyDescent="0.25">
      <c r="AX127744" s="5"/>
    </row>
    <row r="127745" spans="50:50" x14ac:dyDescent="0.25">
      <c r="AX127745" s="5"/>
    </row>
    <row r="127746" spans="50:50" x14ac:dyDescent="0.25">
      <c r="AX127746" s="5"/>
    </row>
    <row r="127747" spans="50:50" x14ac:dyDescent="0.25">
      <c r="AX127747" s="5"/>
    </row>
    <row r="127748" spans="50:50" x14ac:dyDescent="0.25">
      <c r="AX127748" s="5"/>
    </row>
    <row r="127749" spans="50:50" x14ac:dyDescent="0.25">
      <c r="AX127749" s="5"/>
    </row>
    <row r="127750" spans="50:50" x14ac:dyDescent="0.25">
      <c r="AX127750" s="5"/>
    </row>
    <row r="127751" spans="50:50" x14ac:dyDescent="0.25">
      <c r="AX127751" s="5"/>
    </row>
    <row r="127752" spans="50:50" x14ac:dyDescent="0.25">
      <c r="AX127752" s="5"/>
    </row>
    <row r="127753" spans="50:50" x14ac:dyDescent="0.25">
      <c r="AX127753" s="5"/>
    </row>
    <row r="127754" spans="50:50" x14ac:dyDescent="0.25">
      <c r="AX127754" s="5"/>
    </row>
    <row r="127755" spans="50:50" x14ac:dyDescent="0.25">
      <c r="AX127755" s="5"/>
    </row>
    <row r="127756" spans="50:50" x14ac:dyDescent="0.25">
      <c r="AX127756" s="5"/>
    </row>
    <row r="127757" spans="50:50" x14ac:dyDescent="0.25">
      <c r="AX127757" s="5"/>
    </row>
    <row r="127758" spans="50:50" x14ac:dyDescent="0.25">
      <c r="AX127758" s="5"/>
    </row>
    <row r="127759" spans="50:50" x14ac:dyDescent="0.25">
      <c r="AX127759" s="5"/>
    </row>
    <row r="127760" spans="50:50" x14ac:dyDescent="0.25">
      <c r="AX127760" s="5"/>
    </row>
    <row r="127761" spans="50:50" x14ac:dyDescent="0.25">
      <c r="AX127761" s="5"/>
    </row>
    <row r="127762" spans="50:50" x14ac:dyDescent="0.25">
      <c r="AX127762" s="5"/>
    </row>
    <row r="127763" spans="50:50" x14ac:dyDescent="0.25">
      <c r="AX127763" s="5"/>
    </row>
    <row r="127764" spans="50:50" x14ac:dyDescent="0.25">
      <c r="AX127764" s="5"/>
    </row>
    <row r="127765" spans="50:50" x14ac:dyDescent="0.25">
      <c r="AX127765" s="5"/>
    </row>
    <row r="127766" spans="50:50" x14ac:dyDescent="0.25">
      <c r="AX127766" s="5"/>
    </row>
    <row r="127767" spans="50:50" x14ac:dyDescent="0.25">
      <c r="AX127767" s="5"/>
    </row>
    <row r="127768" spans="50:50" x14ac:dyDescent="0.25">
      <c r="AX127768" s="5"/>
    </row>
    <row r="127769" spans="50:50" x14ac:dyDescent="0.25">
      <c r="AX127769" s="5"/>
    </row>
    <row r="127770" spans="50:50" x14ac:dyDescent="0.25">
      <c r="AX127770" s="5"/>
    </row>
    <row r="127771" spans="50:50" x14ac:dyDescent="0.25">
      <c r="AX127771" s="5"/>
    </row>
    <row r="127772" spans="50:50" x14ac:dyDescent="0.25">
      <c r="AX127772" s="5"/>
    </row>
    <row r="127773" spans="50:50" x14ac:dyDescent="0.25">
      <c r="AX127773" s="5"/>
    </row>
    <row r="127774" spans="50:50" x14ac:dyDescent="0.25">
      <c r="AX127774" s="5"/>
    </row>
    <row r="127775" spans="50:50" x14ac:dyDescent="0.25">
      <c r="AX127775" s="5"/>
    </row>
    <row r="127776" spans="50:50" x14ac:dyDescent="0.25">
      <c r="AX127776" s="5"/>
    </row>
    <row r="127777" spans="50:50" x14ac:dyDescent="0.25">
      <c r="AX127777" s="5"/>
    </row>
    <row r="127778" spans="50:50" x14ac:dyDescent="0.25">
      <c r="AX127778" s="5"/>
    </row>
    <row r="127779" spans="50:50" x14ac:dyDescent="0.25">
      <c r="AX127779" s="5"/>
    </row>
    <row r="127780" spans="50:50" x14ac:dyDescent="0.25">
      <c r="AX127780" s="5"/>
    </row>
    <row r="127781" spans="50:50" x14ac:dyDescent="0.25">
      <c r="AX127781" s="5"/>
    </row>
    <row r="127782" spans="50:50" x14ac:dyDescent="0.25">
      <c r="AX127782" s="5"/>
    </row>
    <row r="127783" spans="50:50" x14ac:dyDescent="0.25">
      <c r="AX127783" s="5"/>
    </row>
    <row r="127784" spans="50:50" x14ac:dyDescent="0.25">
      <c r="AX127784" s="5"/>
    </row>
    <row r="127785" spans="50:50" x14ac:dyDescent="0.25">
      <c r="AX127785" s="5"/>
    </row>
    <row r="127786" spans="50:50" x14ac:dyDescent="0.25">
      <c r="AX127786" s="5"/>
    </row>
    <row r="127787" spans="50:50" x14ac:dyDescent="0.25">
      <c r="AX127787" s="5"/>
    </row>
    <row r="127788" spans="50:50" x14ac:dyDescent="0.25">
      <c r="AX127788" s="5"/>
    </row>
    <row r="127789" spans="50:50" x14ac:dyDescent="0.25">
      <c r="AX127789" s="5"/>
    </row>
    <row r="127790" spans="50:50" x14ac:dyDescent="0.25">
      <c r="AX127790" s="5"/>
    </row>
    <row r="127791" spans="50:50" x14ac:dyDescent="0.25">
      <c r="AX127791" s="5"/>
    </row>
    <row r="127792" spans="50:50" x14ac:dyDescent="0.25">
      <c r="AX127792" s="5"/>
    </row>
    <row r="127793" spans="50:50" x14ac:dyDescent="0.25">
      <c r="AX127793" s="5"/>
    </row>
    <row r="127794" spans="50:50" x14ac:dyDescent="0.25">
      <c r="AX127794" s="5"/>
    </row>
    <row r="127795" spans="50:50" x14ac:dyDescent="0.25">
      <c r="AX127795" s="5"/>
    </row>
    <row r="127796" spans="50:50" x14ac:dyDescent="0.25">
      <c r="AX127796" s="5"/>
    </row>
    <row r="127797" spans="50:50" x14ac:dyDescent="0.25">
      <c r="AX127797" s="5"/>
    </row>
    <row r="127798" spans="50:50" x14ac:dyDescent="0.25">
      <c r="AX127798" s="5"/>
    </row>
    <row r="127799" spans="50:50" x14ac:dyDescent="0.25">
      <c r="AX127799" s="5"/>
    </row>
    <row r="127800" spans="50:50" x14ac:dyDescent="0.25">
      <c r="AX127800" s="5"/>
    </row>
    <row r="127801" spans="50:50" x14ac:dyDescent="0.25">
      <c r="AX127801" s="5"/>
    </row>
    <row r="127802" spans="50:50" x14ac:dyDescent="0.25">
      <c r="AX127802" s="5"/>
    </row>
    <row r="127803" spans="50:50" x14ac:dyDescent="0.25">
      <c r="AX127803" s="5"/>
    </row>
    <row r="127804" spans="50:50" x14ac:dyDescent="0.25">
      <c r="AX127804" s="5"/>
    </row>
    <row r="127805" spans="50:50" x14ac:dyDescent="0.25">
      <c r="AX127805" s="5"/>
    </row>
    <row r="127806" spans="50:50" x14ac:dyDescent="0.25">
      <c r="AX127806" s="5"/>
    </row>
    <row r="127807" spans="50:50" x14ac:dyDescent="0.25">
      <c r="AX127807" s="5"/>
    </row>
    <row r="127808" spans="50:50" x14ac:dyDescent="0.25">
      <c r="AX127808" s="5"/>
    </row>
    <row r="127809" spans="50:50" x14ac:dyDescent="0.25">
      <c r="AX127809" s="5"/>
    </row>
    <row r="127810" spans="50:50" x14ac:dyDescent="0.25">
      <c r="AX127810" s="5"/>
    </row>
    <row r="127811" spans="50:50" x14ac:dyDescent="0.25">
      <c r="AX127811" s="5"/>
    </row>
    <row r="127812" spans="50:50" x14ac:dyDescent="0.25">
      <c r="AX127812" s="5"/>
    </row>
    <row r="127813" spans="50:50" x14ac:dyDescent="0.25">
      <c r="AX127813" s="5"/>
    </row>
    <row r="127814" spans="50:50" x14ac:dyDescent="0.25">
      <c r="AX127814" s="5"/>
    </row>
    <row r="127815" spans="50:50" x14ac:dyDescent="0.25">
      <c r="AX127815" s="5"/>
    </row>
    <row r="127816" spans="50:50" x14ac:dyDescent="0.25">
      <c r="AX127816" s="5"/>
    </row>
    <row r="127817" spans="50:50" x14ac:dyDescent="0.25">
      <c r="AX127817" s="5"/>
    </row>
    <row r="127818" spans="50:50" x14ac:dyDescent="0.25">
      <c r="AX127818" s="5"/>
    </row>
    <row r="127819" spans="50:50" x14ac:dyDescent="0.25">
      <c r="AX127819" s="5"/>
    </row>
    <row r="127820" spans="50:50" x14ac:dyDescent="0.25">
      <c r="AX127820" s="5"/>
    </row>
    <row r="127821" spans="50:50" x14ac:dyDescent="0.25">
      <c r="AX127821" s="5"/>
    </row>
    <row r="127822" spans="50:50" x14ac:dyDescent="0.25">
      <c r="AX127822" s="5"/>
    </row>
    <row r="127823" spans="50:50" x14ac:dyDescent="0.25">
      <c r="AX127823" s="5"/>
    </row>
    <row r="127824" spans="50:50" x14ac:dyDescent="0.25">
      <c r="AX127824" s="5"/>
    </row>
    <row r="127825" spans="50:50" x14ac:dyDescent="0.25">
      <c r="AX127825" s="5"/>
    </row>
    <row r="127826" spans="50:50" x14ac:dyDescent="0.25">
      <c r="AX127826" s="5"/>
    </row>
    <row r="127827" spans="50:50" x14ac:dyDescent="0.25">
      <c r="AX127827" s="5"/>
    </row>
    <row r="127828" spans="50:50" x14ac:dyDescent="0.25">
      <c r="AX127828" s="5"/>
    </row>
    <row r="127829" spans="50:50" x14ac:dyDescent="0.25">
      <c r="AX127829" s="5"/>
    </row>
    <row r="127830" spans="50:50" x14ac:dyDescent="0.25">
      <c r="AX127830" s="5"/>
    </row>
    <row r="127831" spans="50:50" x14ac:dyDescent="0.25">
      <c r="AX127831" s="5"/>
    </row>
    <row r="127832" spans="50:50" x14ac:dyDescent="0.25">
      <c r="AX127832" s="5"/>
    </row>
    <row r="127833" spans="50:50" x14ac:dyDescent="0.25">
      <c r="AX127833" s="5"/>
    </row>
    <row r="127834" spans="50:50" x14ac:dyDescent="0.25">
      <c r="AX127834" s="5"/>
    </row>
    <row r="127835" spans="50:50" x14ac:dyDescent="0.25">
      <c r="AX127835" s="5"/>
    </row>
    <row r="127836" spans="50:50" x14ac:dyDescent="0.25">
      <c r="AX127836" s="5"/>
    </row>
    <row r="127837" spans="50:50" x14ac:dyDescent="0.25">
      <c r="AX127837" s="5"/>
    </row>
    <row r="127838" spans="50:50" x14ac:dyDescent="0.25">
      <c r="AX127838" s="5"/>
    </row>
    <row r="127839" spans="50:50" x14ac:dyDescent="0.25">
      <c r="AX127839" s="5"/>
    </row>
    <row r="127840" spans="50:50" x14ac:dyDescent="0.25">
      <c r="AX127840" s="5"/>
    </row>
    <row r="127841" spans="50:50" x14ac:dyDescent="0.25">
      <c r="AX127841" s="5"/>
    </row>
    <row r="127842" spans="50:50" x14ac:dyDescent="0.25">
      <c r="AX127842" s="5"/>
    </row>
    <row r="127843" spans="50:50" x14ac:dyDescent="0.25">
      <c r="AX127843" s="5"/>
    </row>
    <row r="127844" spans="50:50" x14ac:dyDescent="0.25">
      <c r="AX127844" s="5"/>
    </row>
    <row r="127845" spans="50:50" x14ac:dyDescent="0.25">
      <c r="AX127845" s="5"/>
    </row>
    <row r="127846" spans="50:50" x14ac:dyDescent="0.25">
      <c r="AX127846" s="5"/>
    </row>
    <row r="127847" spans="50:50" x14ac:dyDescent="0.25">
      <c r="AX127847" s="5"/>
    </row>
    <row r="127848" spans="50:50" x14ac:dyDescent="0.25">
      <c r="AX127848" s="5"/>
    </row>
    <row r="127849" spans="50:50" x14ac:dyDescent="0.25">
      <c r="AX127849" s="5"/>
    </row>
    <row r="127850" spans="50:50" x14ac:dyDescent="0.25">
      <c r="AX127850" s="5"/>
    </row>
    <row r="127851" spans="50:50" x14ac:dyDescent="0.25">
      <c r="AX127851" s="5"/>
    </row>
    <row r="127852" spans="50:50" x14ac:dyDescent="0.25">
      <c r="AX127852" s="5"/>
    </row>
    <row r="127853" spans="50:50" x14ac:dyDescent="0.25">
      <c r="AX127853" s="5"/>
    </row>
    <row r="127854" spans="50:50" x14ac:dyDescent="0.25">
      <c r="AX127854" s="5"/>
    </row>
    <row r="127855" spans="50:50" x14ac:dyDescent="0.25">
      <c r="AX127855" s="5"/>
    </row>
    <row r="127856" spans="50:50" x14ac:dyDescent="0.25">
      <c r="AX127856" s="5"/>
    </row>
    <row r="127857" spans="50:50" x14ac:dyDescent="0.25">
      <c r="AX127857" s="5"/>
    </row>
    <row r="127858" spans="50:50" x14ac:dyDescent="0.25">
      <c r="AX127858" s="5"/>
    </row>
    <row r="127859" spans="50:50" x14ac:dyDescent="0.25">
      <c r="AX127859" s="5"/>
    </row>
    <row r="127860" spans="50:50" x14ac:dyDescent="0.25">
      <c r="AX127860" s="5"/>
    </row>
    <row r="127861" spans="50:50" x14ac:dyDescent="0.25">
      <c r="AX127861" s="5"/>
    </row>
    <row r="127862" spans="50:50" x14ac:dyDescent="0.25">
      <c r="AX127862" s="5"/>
    </row>
    <row r="127863" spans="50:50" x14ac:dyDescent="0.25">
      <c r="AX127863" s="5"/>
    </row>
    <row r="127864" spans="50:50" x14ac:dyDescent="0.25">
      <c r="AX127864" s="5"/>
    </row>
    <row r="127865" spans="50:50" x14ac:dyDescent="0.25">
      <c r="AX127865" s="5"/>
    </row>
    <row r="127866" spans="50:50" x14ac:dyDescent="0.25">
      <c r="AX127866" s="5"/>
    </row>
    <row r="127867" spans="50:50" x14ac:dyDescent="0.25">
      <c r="AX127867" s="5"/>
    </row>
    <row r="127868" spans="50:50" x14ac:dyDescent="0.25">
      <c r="AX127868" s="5"/>
    </row>
    <row r="127869" spans="50:50" x14ac:dyDescent="0.25">
      <c r="AX127869" s="5"/>
    </row>
    <row r="127870" spans="50:50" x14ac:dyDescent="0.25">
      <c r="AX127870" s="5"/>
    </row>
    <row r="127871" spans="50:50" x14ac:dyDescent="0.25">
      <c r="AX127871" s="5"/>
    </row>
    <row r="127872" spans="50:50" x14ac:dyDescent="0.25">
      <c r="AX127872" s="5"/>
    </row>
    <row r="127873" spans="50:50" x14ac:dyDescent="0.25">
      <c r="AX127873" s="5"/>
    </row>
    <row r="127874" spans="50:50" x14ac:dyDescent="0.25">
      <c r="AX127874" s="5"/>
    </row>
    <row r="127875" spans="50:50" x14ac:dyDescent="0.25">
      <c r="AX127875" s="5"/>
    </row>
    <row r="127876" spans="50:50" x14ac:dyDescent="0.25">
      <c r="AX127876" s="5"/>
    </row>
    <row r="127877" spans="50:50" x14ac:dyDescent="0.25">
      <c r="AX127877" s="5"/>
    </row>
    <row r="127878" spans="50:50" x14ac:dyDescent="0.25">
      <c r="AX127878" s="5"/>
    </row>
    <row r="127879" spans="50:50" x14ac:dyDescent="0.25">
      <c r="AX127879" s="5"/>
    </row>
    <row r="127880" spans="50:50" x14ac:dyDescent="0.25">
      <c r="AX127880" s="5"/>
    </row>
    <row r="127881" spans="50:50" x14ac:dyDescent="0.25">
      <c r="AX127881" s="5"/>
    </row>
    <row r="127882" spans="50:50" x14ac:dyDescent="0.25">
      <c r="AX127882" s="5"/>
    </row>
    <row r="127883" spans="50:50" x14ac:dyDescent="0.25">
      <c r="AX127883" s="5"/>
    </row>
    <row r="127884" spans="50:50" x14ac:dyDescent="0.25">
      <c r="AX127884" s="5"/>
    </row>
    <row r="127885" spans="50:50" x14ac:dyDescent="0.25">
      <c r="AX127885" s="5"/>
    </row>
    <row r="127886" spans="50:50" x14ac:dyDescent="0.25">
      <c r="AX127886" s="5"/>
    </row>
    <row r="127887" spans="50:50" x14ac:dyDescent="0.25">
      <c r="AX127887" s="5"/>
    </row>
    <row r="127888" spans="50:50" x14ac:dyDescent="0.25">
      <c r="AX127888" s="5"/>
    </row>
    <row r="127889" spans="50:50" x14ac:dyDescent="0.25">
      <c r="AX127889" s="5"/>
    </row>
    <row r="127890" spans="50:50" x14ac:dyDescent="0.25">
      <c r="AX127890" s="5"/>
    </row>
    <row r="127891" spans="50:50" x14ac:dyDescent="0.25">
      <c r="AX127891" s="5"/>
    </row>
    <row r="127892" spans="50:50" x14ac:dyDescent="0.25">
      <c r="AX127892" s="5"/>
    </row>
    <row r="127893" spans="50:50" x14ac:dyDescent="0.25">
      <c r="AX127893" s="5"/>
    </row>
    <row r="127894" spans="50:50" x14ac:dyDescent="0.25">
      <c r="AX127894" s="5"/>
    </row>
    <row r="127895" spans="50:50" x14ac:dyDescent="0.25">
      <c r="AX127895" s="5"/>
    </row>
    <row r="127896" spans="50:50" x14ac:dyDescent="0.25">
      <c r="AX127896" s="5"/>
    </row>
    <row r="127897" spans="50:50" x14ac:dyDescent="0.25">
      <c r="AX127897" s="5"/>
    </row>
    <row r="127898" spans="50:50" x14ac:dyDescent="0.25">
      <c r="AX127898" s="5"/>
    </row>
    <row r="127899" spans="50:50" x14ac:dyDescent="0.25">
      <c r="AX127899" s="5"/>
    </row>
    <row r="127900" spans="50:50" x14ac:dyDescent="0.25">
      <c r="AX127900" s="5"/>
    </row>
    <row r="127901" spans="50:50" x14ac:dyDescent="0.25">
      <c r="AX127901" s="5"/>
    </row>
    <row r="127902" spans="50:50" x14ac:dyDescent="0.25">
      <c r="AX127902" s="5"/>
    </row>
    <row r="127903" spans="50:50" x14ac:dyDescent="0.25">
      <c r="AX127903" s="5"/>
    </row>
    <row r="127904" spans="50:50" x14ac:dyDescent="0.25">
      <c r="AX127904" s="5"/>
    </row>
    <row r="127905" spans="50:50" x14ac:dyDescent="0.25">
      <c r="AX127905" s="5"/>
    </row>
    <row r="127906" spans="50:50" x14ac:dyDescent="0.25">
      <c r="AX127906" s="5"/>
    </row>
    <row r="127907" spans="50:50" x14ac:dyDescent="0.25">
      <c r="AX127907" s="5"/>
    </row>
    <row r="127908" spans="50:50" x14ac:dyDescent="0.25">
      <c r="AX127908" s="5"/>
    </row>
    <row r="127909" spans="50:50" x14ac:dyDescent="0.25">
      <c r="AX127909" s="5"/>
    </row>
    <row r="127910" spans="50:50" x14ac:dyDescent="0.25">
      <c r="AX127910" s="5"/>
    </row>
    <row r="127911" spans="50:50" x14ac:dyDescent="0.25">
      <c r="AX127911" s="5"/>
    </row>
    <row r="127912" spans="50:50" x14ac:dyDescent="0.25">
      <c r="AX127912" s="5"/>
    </row>
    <row r="127913" spans="50:50" x14ac:dyDescent="0.25">
      <c r="AX127913" s="5"/>
    </row>
    <row r="127914" spans="50:50" x14ac:dyDescent="0.25">
      <c r="AX127914" s="5"/>
    </row>
    <row r="127915" spans="50:50" x14ac:dyDescent="0.25">
      <c r="AX127915" s="5"/>
    </row>
    <row r="127916" spans="50:50" x14ac:dyDescent="0.25">
      <c r="AX127916" s="5"/>
    </row>
    <row r="127917" spans="50:50" x14ac:dyDescent="0.25">
      <c r="AX127917" s="5"/>
    </row>
    <row r="127918" spans="50:50" x14ac:dyDescent="0.25">
      <c r="AX127918" s="5"/>
    </row>
    <row r="127919" spans="50:50" x14ac:dyDescent="0.25">
      <c r="AX127919" s="5"/>
    </row>
    <row r="127920" spans="50:50" x14ac:dyDescent="0.25">
      <c r="AX127920" s="5"/>
    </row>
    <row r="127921" spans="50:50" x14ac:dyDescent="0.25">
      <c r="AX127921" s="5"/>
    </row>
    <row r="127922" spans="50:50" x14ac:dyDescent="0.25">
      <c r="AX127922" s="5"/>
    </row>
    <row r="127923" spans="50:50" x14ac:dyDescent="0.25">
      <c r="AX127923" s="5"/>
    </row>
    <row r="127924" spans="50:50" x14ac:dyDescent="0.25">
      <c r="AX127924" s="5"/>
    </row>
    <row r="127925" spans="50:50" x14ac:dyDescent="0.25">
      <c r="AX127925" s="5"/>
    </row>
    <row r="127926" spans="50:50" x14ac:dyDescent="0.25">
      <c r="AX127926" s="5"/>
    </row>
    <row r="127927" spans="50:50" x14ac:dyDescent="0.25">
      <c r="AX127927" s="5"/>
    </row>
    <row r="127928" spans="50:50" x14ac:dyDescent="0.25">
      <c r="AX127928" s="5"/>
    </row>
    <row r="127929" spans="50:50" x14ac:dyDescent="0.25">
      <c r="AX127929" s="5"/>
    </row>
    <row r="127930" spans="50:50" x14ac:dyDescent="0.25">
      <c r="AX127930" s="5"/>
    </row>
    <row r="127931" spans="50:50" x14ac:dyDescent="0.25">
      <c r="AX127931" s="5"/>
    </row>
    <row r="127932" spans="50:50" x14ac:dyDescent="0.25">
      <c r="AX127932" s="5"/>
    </row>
    <row r="127933" spans="50:50" x14ac:dyDescent="0.25">
      <c r="AX127933" s="5"/>
    </row>
    <row r="127934" spans="50:50" x14ac:dyDescent="0.25">
      <c r="AX127934" s="5"/>
    </row>
    <row r="127935" spans="50:50" x14ac:dyDescent="0.25">
      <c r="AX127935" s="5"/>
    </row>
    <row r="127936" spans="50:50" x14ac:dyDescent="0.25">
      <c r="AX127936" s="5"/>
    </row>
    <row r="127937" spans="50:50" x14ac:dyDescent="0.25">
      <c r="AX127937" s="5"/>
    </row>
    <row r="127938" spans="50:50" x14ac:dyDescent="0.25">
      <c r="AX127938" s="5"/>
    </row>
    <row r="127939" spans="50:50" x14ac:dyDescent="0.25">
      <c r="AX127939" s="5"/>
    </row>
    <row r="127940" spans="50:50" x14ac:dyDescent="0.25">
      <c r="AX127940" s="5"/>
    </row>
    <row r="127941" spans="50:50" x14ac:dyDescent="0.25">
      <c r="AX127941" s="5"/>
    </row>
    <row r="127942" spans="50:50" x14ac:dyDescent="0.25">
      <c r="AX127942" s="5"/>
    </row>
    <row r="127943" spans="50:50" x14ac:dyDescent="0.25">
      <c r="AX127943" s="5"/>
    </row>
    <row r="127944" spans="50:50" x14ac:dyDescent="0.25">
      <c r="AX127944" s="5"/>
    </row>
    <row r="127945" spans="50:50" x14ac:dyDescent="0.25">
      <c r="AX127945" s="5"/>
    </row>
    <row r="127946" spans="50:50" x14ac:dyDescent="0.25">
      <c r="AX127946" s="5"/>
    </row>
    <row r="127947" spans="50:50" x14ac:dyDescent="0.25">
      <c r="AX127947" s="5"/>
    </row>
    <row r="127948" spans="50:50" x14ac:dyDescent="0.25">
      <c r="AX127948" s="5"/>
    </row>
    <row r="127949" spans="50:50" x14ac:dyDescent="0.25">
      <c r="AX127949" s="5"/>
    </row>
    <row r="127950" spans="50:50" x14ac:dyDescent="0.25">
      <c r="AX127950" s="5"/>
    </row>
    <row r="127951" spans="50:50" x14ac:dyDescent="0.25">
      <c r="AX127951" s="5"/>
    </row>
    <row r="127952" spans="50:50" x14ac:dyDescent="0.25">
      <c r="AX127952" s="5"/>
    </row>
    <row r="127953" spans="50:50" x14ac:dyDescent="0.25">
      <c r="AX127953" s="5"/>
    </row>
    <row r="127954" spans="50:50" x14ac:dyDescent="0.25">
      <c r="AX127954" s="5"/>
    </row>
    <row r="127955" spans="50:50" x14ac:dyDescent="0.25">
      <c r="AX127955" s="5"/>
    </row>
    <row r="127956" spans="50:50" x14ac:dyDescent="0.25">
      <c r="AX127956" s="5"/>
    </row>
    <row r="127957" spans="50:50" x14ac:dyDescent="0.25">
      <c r="AX127957" s="5"/>
    </row>
    <row r="127958" spans="50:50" x14ac:dyDescent="0.25">
      <c r="AX127958" s="5"/>
    </row>
    <row r="127959" spans="50:50" x14ac:dyDescent="0.25">
      <c r="AX127959" s="5"/>
    </row>
    <row r="127960" spans="50:50" x14ac:dyDescent="0.25">
      <c r="AX127960" s="5"/>
    </row>
    <row r="127961" spans="50:50" x14ac:dyDescent="0.25">
      <c r="AX127961" s="5"/>
    </row>
    <row r="127962" spans="50:50" x14ac:dyDescent="0.25">
      <c r="AX127962" s="5"/>
    </row>
    <row r="127963" spans="50:50" x14ac:dyDescent="0.25">
      <c r="AX127963" s="5"/>
    </row>
    <row r="127964" spans="50:50" x14ac:dyDescent="0.25">
      <c r="AX127964" s="5"/>
    </row>
    <row r="127965" spans="50:50" x14ac:dyDescent="0.25">
      <c r="AX127965" s="5"/>
    </row>
    <row r="127966" spans="50:50" x14ac:dyDescent="0.25">
      <c r="AX127966" s="5"/>
    </row>
    <row r="127967" spans="50:50" x14ac:dyDescent="0.25">
      <c r="AX127967" s="5"/>
    </row>
    <row r="127968" spans="50:50" x14ac:dyDescent="0.25">
      <c r="AX127968" s="5"/>
    </row>
    <row r="127969" spans="50:50" x14ac:dyDescent="0.25">
      <c r="AX127969" s="5"/>
    </row>
    <row r="127970" spans="50:50" x14ac:dyDescent="0.25">
      <c r="AX127970" s="5"/>
    </row>
    <row r="127971" spans="50:50" x14ac:dyDescent="0.25">
      <c r="AX127971" s="5"/>
    </row>
    <row r="127972" spans="50:50" x14ac:dyDescent="0.25">
      <c r="AX127972" s="5"/>
    </row>
    <row r="127973" spans="50:50" x14ac:dyDescent="0.25">
      <c r="AX127973" s="5"/>
    </row>
    <row r="127974" spans="50:50" x14ac:dyDescent="0.25">
      <c r="AX127974" s="5"/>
    </row>
    <row r="127975" spans="50:50" x14ac:dyDescent="0.25">
      <c r="AX127975" s="5"/>
    </row>
    <row r="127976" spans="50:50" x14ac:dyDescent="0.25">
      <c r="AX127976" s="5"/>
    </row>
    <row r="127977" spans="50:50" x14ac:dyDescent="0.25">
      <c r="AX127977" s="5"/>
    </row>
    <row r="127978" spans="50:50" x14ac:dyDescent="0.25">
      <c r="AX127978" s="5"/>
    </row>
    <row r="127979" spans="50:50" x14ac:dyDescent="0.25">
      <c r="AX127979" s="5"/>
    </row>
    <row r="127980" spans="50:50" x14ac:dyDescent="0.25">
      <c r="AX127980" s="5"/>
    </row>
    <row r="127981" spans="50:50" x14ac:dyDescent="0.25">
      <c r="AX127981" s="5"/>
    </row>
    <row r="127982" spans="50:50" x14ac:dyDescent="0.25">
      <c r="AX127982" s="5"/>
    </row>
    <row r="127983" spans="50:50" x14ac:dyDescent="0.25">
      <c r="AX127983" s="5"/>
    </row>
    <row r="127984" spans="50:50" x14ac:dyDescent="0.25">
      <c r="AX127984" s="5"/>
    </row>
    <row r="127985" spans="50:50" x14ac:dyDescent="0.25">
      <c r="AX127985" s="5"/>
    </row>
    <row r="127986" spans="50:50" x14ac:dyDescent="0.25">
      <c r="AX127986" s="5"/>
    </row>
    <row r="127987" spans="50:50" x14ac:dyDescent="0.25">
      <c r="AX127987" s="5"/>
    </row>
    <row r="127988" spans="50:50" x14ac:dyDescent="0.25">
      <c r="AX127988" s="5"/>
    </row>
    <row r="127989" spans="50:50" x14ac:dyDescent="0.25">
      <c r="AX127989" s="5"/>
    </row>
    <row r="127990" spans="50:50" x14ac:dyDescent="0.25">
      <c r="AX127990" s="5"/>
    </row>
    <row r="127991" spans="50:50" x14ac:dyDescent="0.25">
      <c r="AX127991" s="5"/>
    </row>
    <row r="127992" spans="50:50" x14ac:dyDescent="0.25">
      <c r="AX127992" s="5"/>
    </row>
    <row r="127993" spans="50:50" x14ac:dyDescent="0.25">
      <c r="AX127993" s="5"/>
    </row>
    <row r="127994" spans="50:50" x14ac:dyDescent="0.25">
      <c r="AX127994" s="5"/>
    </row>
    <row r="127995" spans="50:50" x14ac:dyDescent="0.25">
      <c r="AX127995" s="5"/>
    </row>
    <row r="127996" spans="50:50" x14ac:dyDescent="0.25">
      <c r="AX127996" s="5"/>
    </row>
    <row r="127997" spans="50:50" x14ac:dyDescent="0.25">
      <c r="AX127997" s="5"/>
    </row>
    <row r="127998" spans="50:50" x14ac:dyDescent="0.25">
      <c r="AX127998" s="5"/>
    </row>
    <row r="127999" spans="50:50" x14ac:dyDescent="0.25">
      <c r="AX127999" s="5"/>
    </row>
    <row r="128000" spans="50:50" x14ac:dyDescent="0.25">
      <c r="AX128000" s="5"/>
    </row>
    <row r="128001" spans="50:50" x14ac:dyDescent="0.25">
      <c r="AX128001" s="5"/>
    </row>
    <row r="128002" spans="50:50" x14ac:dyDescent="0.25">
      <c r="AX128002" s="5"/>
    </row>
    <row r="128003" spans="50:50" x14ac:dyDescent="0.25">
      <c r="AX128003" s="5"/>
    </row>
    <row r="128004" spans="50:50" x14ac:dyDescent="0.25">
      <c r="AX128004" s="5"/>
    </row>
    <row r="128005" spans="50:50" x14ac:dyDescent="0.25">
      <c r="AX128005" s="5"/>
    </row>
    <row r="128006" spans="50:50" x14ac:dyDescent="0.25">
      <c r="AX128006" s="5"/>
    </row>
    <row r="128007" spans="50:50" x14ac:dyDescent="0.25">
      <c r="AX128007" s="5"/>
    </row>
    <row r="128008" spans="50:50" x14ac:dyDescent="0.25">
      <c r="AX128008" s="5"/>
    </row>
    <row r="128009" spans="50:50" x14ac:dyDescent="0.25">
      <c r="AX128009" s="5"/>
    </row>
    <row r="128010" spans="50:50" x14ac:dyDescent="0.25">
      <c r="AX128010" s="5"/>
    </row>
    <row r="128011" spans="50:50" x14ac:dyDescent="0.25">
      <c r="AX128011" s="5"/>
    </row>
    <row r="128012" spans="50:50" x14ac:dyDescent="0.25">
      <c r="AX128012" s="5"/>
    </row>
    <row r="128013" spans="50:50" x14ac:dyDescent="0.25">
      <c r="AX128013" s="5"/>
    </row>
    <row r="128014" spans="50:50" x14ac:dyDescent="0.25">
      <c r="AX128014" s="5"/>
    </row>
    <row r="128015" spans="50:50" x14ac:dyDescent="0.25">
      <c r="AX128015" s="5"/>
    </row>
    <row r="128016" spans="50:50" x14ac:dyDescent="0.25">
      <c r="AX128016" s="5"/>
    </row>
    <row r="128017" spans="50:50" x14ac:dyDescent="0.25">
      <c r="AX128017" s="5"/>
    </row>
    <row r="128018" spans="50:50" x14ac:dyDescent="0.25">
      <c r="AX128018" s="5"/>
    </row>
    <row r="128019" spans="50:50" x14ac:dyDescent="0.25">
      <c r="AX128019" s="5"/>
    </row>
    <row r="128020" spans="50:50" x14ac:dyDescent="0.25">
      <c r="AX128020" s="5"/>
    </row>
    <row r="128021" spans="50:50" x14ac:dyDescent="0.25">
      <c r="AX128021" s="5"/>
    </row>
    <row r="128022" spans="50:50" x14ac:dyDescent="0.25">
      <c r="AX128022" s="5"/>
    </row>
    <row r="128023" spans="50:50" x14ac:dyDescent="0.25">
      <c r="AX128023" s="5"/>
    </row>
    <row r="128024" spans="50:50" x14ac:dyDescent="0.25">
      <c r="AX128024" s="5"/>
    </row>
    <row r="128025" spans="50:50" x14ac:dyDescent="0.25">
      <c r="AX128025" s="5"/>
    </row>
    <row r="128026" spans="50:50" x14ac:dyDescent="0.25">
      <c r="AX128026" s="5"/>
    </row>
    <row r="128027" spans="50:50" x14ac:dyDescent="0.25">
      <c r="AX128027" s="5"/>
    </row>
    <row r="128028" spans="50:50" x14ac:dyDescent="0.25">
      <c r="AX128028" s="5"/>
    </row>
    <row r="128029" spans="50:50" x14ac:dyDescent="0.25">
      <c r="AX128029" s="5"/>
    </row>
    <row r="128030" spans="50:50" x14ac:dyDescent="0.25">
      <c r="AX128030" s="5"/>
    </row>
    <row r="128031" spans="50:50" x14ac:dyDescent="0.25">
      <c r="AX128031" s="5"/>
    </row>
    <row r="128032" spans="50:50" x14ac:dyDescent="0.25">
      <c r="AX128032" s="5"/>
    </row>
    <row r="128033" spans="50:50" x14ac:dyDescent="0.25">
      <c r="AX128033" s="5"/>
    </row>
    <row r="128034" spans="50:50" x14ac:dyDescent="0.25">
      <c r="AX128034" s="5"/>
    </row>
    <row r="128035" spans="50:50" x14ac:dyDescent="0.25">
      <c r="AX128035" s="5"/>
    </row>
    <row r="128036" spans="50:50" x14ac:dyDescent="0.25">
      <c r="AX128036" s="5"/>
    </row>
    <row r="128037" spans="50:50" x14ac:dyDescent="0.25">
      <c r="AX128037" s="5"/>
    </row>
    <row r="128038" spans="50:50" x14ac:dyDescent="0.25">
      <c r="AX128038" s="5"/>
    </row>
    <row r="128039" spans="50:50" x14ac:dyDescent="0.25">
      <c r="AX128039" s="5"/>
    </row>
    <row r="128040" spans="50:50" x14ac:dyDescent="0.25">
      <c r="AX128040" s="5"/>
    </row>
    <row r="128041" spans="50:50" x14ac:dyDescent="0.25">
      <c r="AX128041" s="5"/>
    </row>
    <row r="128042" spans="50:50" x14ac:dyDescent="0.25">
      <c r="AX128042" s="5"/>
    </row>
    <row r="128043" spans="50:50" x14ac:dyDescent="0.25">
      <c r="AX128043" s="5"/>
    </row>
    <row r="128044" spans="50:50" x14ac:dyDescent="0.25">
      <c r="AX128044" s="5"/>
    </row>
    <row r="128045" spans="50:50" x14ac:dyDescent="0.25">
      <c r="AX128045" s="5"/>
    </row>
    <row r="128046" spans="50:50" x14ac:dyDescent="0.25">
      <c r="AX128046" s="5"/>
    </row>
    <row r="128047" spans="50:50" x14ac:dyDescent="0.25">
      <c r="AX128047" s="5"/>
    </row>
    <row r="128048" spans="50:50" x14ac:dyDescent="0.25">
      <c r="AX128048" s="5"/>
    </row>
    <row r="128049" spans="50:50" x14ac:dyDescent="0.25">
      <c r="AX128049" s="5"/>
    </row>
    <row r="128050" spans="50:50" x14ac:dyDescent="0.25">
      <c r="AX128050" s="5"/>
    </row>
    <row r="128051" spans="50:50" x14ac:dyDescent="0.25">
      <c r="AX128051" s="5"/>
    </row>
    <row r="128052" spans="50:50" x14ac:dyDescent="0.25">
      <c r="AX128052" s="5"/>
    </row>
    <row r="128053" spans="50:50" x14ac:dyDescent="0.25">
      <c r="AX128053" s="5"/>
    </row>
    <row r="128054" spans="50:50" x14ac:dyDescent="0.25">
      <c r="AX128054" s="5"/>
    </row>
    <row r="128055" spans="50:50" x14ac:dyDescent="0.25">
      <c r="AX128055" s="5"/>
    </row>
    <row r="128056" spans="50:50" x14ac:dyDescent="0.25">
      <c r="AX128056" s="5"/>
    </row>
    <row r="128057" spans="50:50" x14ac:dyDescent="0.25">
      <c r="AX128057" s="5"/>
    </row>
    <row r="128058" spans="50:50" x14ac:dyDescent="0.25">
      <c r="AX128058" s="5"/>
    </row>
    <row r="128059" spans="50:50" x14ac:dyDescent="0.25">
      <c r="AX128059" s="5"/>
    </row>
    <row r="128060" spans="50:50" x14ac:dyDescent="0.25">
      <c r="AX128060" s="5"/>
    </row>
    <row r="128061" spans="50:50" x14ac:dyDescent="0.25">
      <c r="AX128061" s="5"/>
    </row>
    <row r="128062" spans="50:50" x14ac:dyDescent="0.25">
      <c r="AX128062" s="5"/>
    </row>
    <row r="128063" spans="50:50" x14ac:dyDescent="0.25">
      <c r="AX128063" s="5"/>
    </row>
    <row r="128064" spans="50:50" x14ac:dyDescent="0.25">
      <c r="AX128064" s="5"/>
    </row>
    <row r="128065" spans="50:50" x14ac:dyDescent="0.25">
      <c r="AX128065" s="5"/>
    </row>
    <row r="128066" spans="50:50" x14ac:dyDescent="0.25">
      <c r="AX128066" s="5"/>
    </row>
    <row r="128067" spans="50:50" x14ac:dyDescent="0.25">
      <c r="AX128067" s="5"/>
    </row>
    <row r="128068" spans="50:50" x14ac:dyDescent="0.25">
      <c r="AX128068" s="5"/>
    </row>
    <row r="128069" spans="50:50" x14ac:dyDescent="0.25">
      <c r="AX128069" s="5"/>
    </row>
    <row r="128070" spans="50:50" x14ac:dyDescent="0.25">
      <c r="AX128070" s="5"/>
    </row>
    <row r="128071" spans="50:50" x14ac:dyDescent="0.25">
      <c r="AX128071" s="5"/>
    </row>
    <row r="128072" spans="50:50" x14ac:dyDescent="0.25">
      <c r="AX128072" s="5"/>
    </row>
    <row r="128073" spans="50:50" x14ac:dyDescent="0.25">
      <c r="AX128073" s="5"/>
    </row>
    <row r="128074" spans="50:50" x14ac:dyDescent="0.25">
      <c r="AX128074" s="5"/>
    </row>
    <row r="128075" spans="50:50" x14ac:dyDescent="0.25">
      <c r="AX128075" s="5"/>
    </row>
    <row r="128076" spans="50:50" x14ac:dyDescent="0.25">
      <c r="AX128076" s="5"/>
    </row>
    <row r="128077" spans="50:50" x14ac:dyDescent="0.25">
      <c r="AX128077" s="5"/>
    </row>
    <row r="128078" spans="50:50" x14ac:dyDescent="0.25">
      <c r="AX128078" s="5"/>
    </row>
    <row r="128079" spans="50:50" x14ac:dyDescent="0.25">
      <c r="AX128079" s="5"/>
    </row>
    <row r="128080" spans="50:50" x14ac:dyDescent="0.25">
      <c r="AX128080" s="5"/>
    </row>
    <row r="128081" spans="50:50" x14ac:dyDescent="0.25">
      <c r="AX128081" s="5"/>
    </row>
    <row r="128082" spans="50:50" x14ac:dyDescent="0.25">
      <c r="AX128082" s="5"/>
    </row>
    <row r="128083" spans="50:50" x14ac:dyDescent="0.25">
      <c r="AX128083" s="5"/>
    </row>
    <row r="128084" spans="50:50" x14ac:dyDescent="0.25">
      <c r="AX128084" s="5"/>
    </row>
    <row r="128085" spans="50:50" x14ac:dyDescent="0.25">
      <c r="AX128085" s="5"/>
    </row>
    <row r="128086" spans="50:50" x14ac:dyDescent="0.25">
      <c r="AX128086" s="5"/>
    </row>
    <row r="128087" spans="50:50" x14ac:dyDescent="0.25">
      <c r="AX128087" s="5"/>
    </row>
    <row r="128088" spans="50:50" x14ac:dyDescent="0.25">
      <c r="AX128088" s="5"/>
    </row>
    <row r="128089" spans="50:50" x14ac:dyDescent="0.25">
      <c r="AX128089" s="5"/>
    </row>
    <row r="128090" spans="50:50" x14ac:dyDescent="0.25">
      <c r="AX128090" s="5"/>
    </row>
    <row r="128091" spans="50:50" x14ac:dyDescent="0.25">
      <c r="AX128091" s="5"/>
    </row>
    <row r="128092" spans="50:50" x14ac:dyDescent="0.25">
      <c r="AX128092" s="5"/>
    </row>
    <row r="128093" spans="50:50" x14ac:dyDescent="0.25">
      <c r="AX128093" s="5"/>
    </row>
    <row r="128094" spans="50:50" x14ac:dyDescent="0.25">
      <c r="AX128094" s="5"/>
    </row>
    <row r="128095" spans="50:50" x14ac:dyDescent="0.25">
      <c r="AX128095" s="5"/>
    </row>
    <row r="128096" spans="50:50" x14ac:dyDescent="0.25">
      <c r="AX128096" s="5"/>
    </row>
    <row r="128097" spans="50:50" x14ac:dyDescent="0.25">
      <c r="AX128097" s="5"/>
    </row>
    <row r="128098" spans="50:50" x14ac:dyDescent="0.25">
      <c r="AX128098" s="5"/>
    </row>
    <row r="128099" spans="50:50" x14ac:dyDescent="0.25">
      <c r="AX128099" s="5"/>
    </row>
    <row r="128100" spans="50:50" x14ac:dyDescent="0.25">
      <c r="AX128100" s="5"/>
    </row>
    <row r="128101" spans="50:50" x14ac:dyDescent="0.25">
      <c r="AX128101" s="5"/>
    </row>
    <row r="128102" spans="50:50" x14ac:dyDescent="0.25">
      <c r="AX128102" s="5"/>
    </row>
    <row r="128103" spans="50:50" x14ac:dyDescent="0.25">
      <c r="AX128103" s="5"/>
    </row>
    <row r="128104" spans="50:50" x14ac:dyDescent="0.25">
      <c r="AX128104" s="5"/>
    </row>
    <row r="128105" spans="50:50" x14ac:dyDescent="0.25">
      <c r="AX128105" s="5"/>
    </row>
    <row r="128106" spans="50:50" x14ac:dyDescent="0.25">
      <c r="AX128106" s="5"/>
    </row>
    <row r="128107" spans="50:50" x14ac:dyDescent="0.25">
      <c r="AX128107" s="5"/>
    </row>
    <row r="128108" spans="50:50" x14ac:dyDescent="0.25">
      <c r="AX128108" s="5"/>
    </row>
    <row r="128109" spans="50:50" x14ac:dyDescent="0.25">
      <c r="AX128109" s="5"/>
    </row>
    <row r="128110" spans="50:50" x14ac:dyDescent="0.25">
      <c r="AX128110" s="5"/>
    </row>
    <row r="128111" spans="50:50" x14ac:dyDescent="0.25">
      <c r="AX128111" s="5"/>
    </row>
    <row r="128112" spans="50:50" x14ac:dyDescent="0.25">
      <c r="AX128112" s="5"/>
    </row>
    <row r="128113" spans="50:50" x14ac:dyDescent="0.25">
      <c r="AX128113" s="5"/>
    </row>
    <row r="128114" spans="50:50" x14ac:dyDescent="0.25">
      <c r="AX128114" s="5"/>
    </row>
    <row r="128115" spans="50:50" x14ac:dyDescent="0.25">
      <c r="AX128115" s="5"/>
    </row>
    <row r="128116" spans="50:50" x14ac:dyDescent="0.25">
      <c r="AX128116" s="5"/>
    </row>
    <row r="128117" spans="50:50" x14ac:dyDescent="0.25">
      <c r="AX128117" s="5"/>
    </row>
    <row r="128118" spans="50:50" x14ac:dyDescent="0.25">
      <c r="AX128118" s="5"/>
    </row>
    <row r="128119" spans="50:50" x14ac:dyDescent="0.25">
      <c r="AX128119" s="5"/>
    </row>
    <row r="128120" spans="50:50" x14ac:dyDescent="0.25">
      <c r="AX128120" s="5"/>
    </row>
    <row r="128121" spans="50:50" x14ac:dyDescent="0.25">
      <c r="AX128121" s="5"/>
    </row>
    <row r="128122" spans="50:50" x14ac:dyDescent="0.25">
      <c r="AX128122" s="5"/>
    </row>
    <row r="128123" spans="50:50" x14ac:dyDescent="0.25">
      <c r="AX128123" s="5"/>
    </row>
    <row r="128124" spans="50:50" x14ac:dyDescent="0.25">
      <c r="AX128124" s="5"/>
    </row>
    <row r="128125" spans="50:50" x14ac:dyDescent="0.25">
      <c r="AX128125" s="5"/>
    </row>
    <row r="128126" spans="50:50" x14ac:dyDescent="0.25">
      <c r="AX128126" s="5"/>
    </row>
    <row r="128127" spans="50:50" x14ac:dyDescent="0.25">
      <c r="AX128127" s="5"/>
    </row>
    <row r="128128" spans="50:50" x14ac:dyDescent="0.25">
      <c r="AX128128" s="5"/>
    </row>
    <row r="128129" spans="50:50" x14ac:dyDescent="0.25">
      <c r="AX128129" s="5"/>
    </row>
    <row r="128130" spans="50:50" x14ac:dyDescent="0.25">
      <c r="AX128130" s="5"/>
    </row>
    <row r="128131" spans="50:50" x14ac:dyDescent="0.25">
      <c r="AX128131" s="5"/>
    </row>
    <row r="128132" spans="50:50" x14ac:dyDescent="0.25">
      <c r="AX128132" s="5"/>
    </row>
    <row r="128133" spans="50:50" x14ac:dyDescent="0.25">
      <c r="AX128133" s="5"/>
    </row>
    <row r="128134" spans="50:50" x14ac:dyDescent="0.25">
      <c r="AX128134" s="5"/>
    </row>
    <row r="128135" spans="50:50" x14ac:dyDescent="0.25">
      <c r="AX128135" s="5"/>
    </row>
    <row r="128136" spans="50:50" x14ac:dyDescent="0.25">
      <c r="AX128136" s="5"/>
    </row>
    <row r="128137" spans="50:50" x14ac:dyDescent="0.25">
      <c r="AX128137" s="5"/>
    </row>
    <row r="128138" spans="50:50" x14ac:dyDescent="0.25">
      <c r="AX128138" s="5"/>
    </row>
    <row r="128139" spans="50:50" x14ac:dyDescent="0.25">
      <c r="AX128139" s="5"/>
    </row>
    <row r="128140" spans="50:50" x14ac:dyDescent="0.25">
      <c r="AX128140" s="5"/>
    </row>
    <row r="128141" spans="50:50" x14ac:dyDescent="0.25">
      <c r="AX128141" s="5"/>
    </row>
    <row r="128142" spans="50:50" x14ac:dyDescent="0.25">
      <c r="AX128142" s="5"/>
    </row>
    <row r="128143" spans="50:50" x14ac:dyDescent="0.25">
      <c r="AX128143" s="5"/>
    </row>
    <row r="128144" spans="50:50" x14ac:dyDescent="0.25">
      <c r="AX128144" s="5"/>
    </row>
    <row r="128145" spans="50:50" x14ac:dyDescent="0.25">
      <c r="AX128145" s="5"/>
    </row>
    <row r="128146" spans="50:50" x14ac:dyDescent="0.25">
      <c r="AX128146" s="5"/>
    </row>
    <row r="128147" spans="50:50" x14ac:dyDescent="0.25">
      <c r="AX128147" s="5"/>
    </row>
    <row r="128148" spans="50:50" x14ac:dyDescent="0.25">
      <c r="AX128148" s="5"/>
    </row>
    <row r="128149" spans="50:50" x14ac:dyDescent="0.25">
      <c r="AX128149" s="5"/>
    </row>
    <row r="128150" spans="50:50" x14ac:dyDescent="0.25">
      <c r="AX128150" s="5"/>
    </row>
    <row r="128151" spans="50:50" x14ac:dyDescent="0.25">
      <c r="AX128151" s="5"/>
    </row>
    <row r="128152" spans="50:50" x14ac:dyDescent="0.25">
      <c r="AX128152" s="5"/>
    </row>
    <row r="128153" spans="50:50" x14ac:dyDescent="0.25">
      <c r="AX128153" s="5"/>
    </row>
    <row r="128154" spans="50:50" x14ac:dyDescent="0.25">
      <c r="AX128154" s="5"/>
    </row>
    <row r="128155" spans="50:50" x14ac:dyDescent="0.25">
      <c r="AX128155" s="5"/>
    </row>
    <row r="128156" spans="50:50" x14ac:dyDescent="0.25">
      <c r="AX128156" s="5"/>
    </row>
    <row r="128157" spans="50:50" x14ac:dyDescent="0.25">
      <c r="AX128157" s="5"/>
    </row>
    <row r="128158" spans="50:50" x14ac:dyDescent="0.25">
      <c r="AX128158" s="5"/>
    </row>
    <row r="128159" spans="50:50" x14ac:dyDescent="0.25">
      <c r="AX128159" s="5"/>
    </row>
    <row r="128160" spans="50:50" x14ac:dyDescent="0.25">
      <c r="AX128160" s="5"/>
    </row>
    <row r="128161" spans="50:50" x14ac:dyDescent="0.25">
      <c r="AX128161" s="5"/>
    </row>
    <row r="128162" spans="50:50" x14ac:dyDescent="0.25">
      <c r="AX128162" s="5"/>
    </row>
    <row r="128163" spans="50:50" x14ac:dyDescent="0.25">
      <c r="AX128163" s="5"/>
    </row>
    <row r="128164" spans="50:50" x14ac:dyDescent="0.25">
      <c r="AX128164" s="5"/>
    </row>
    <row r="128165" spans="50:50" x14ac:dyDescent="0.25">
      <c r="AX128165" s="5"/>
    </row>
    <row r="128166" spans="50:50" x14ac:dyDescent="0.25">
      <c r="AX128166" s="5"/>
    </row>
    <row r="128167" spans="50:50" x14ac:dyDescent="0.25">
      <c r="AX128167" s="5"/>
    </row>
    <row r="128168" spans="50:50" x14ac:dyDescent="0.25">
      <c r="AX128168" s="5"/>
    </row>
    <row r="128169" spans="50:50" x14ac:dyDescent="0.25">
      <c r="AX128169" s="5"/>
    </row>
    <row r="128170" spans="50:50" x14ac:dyDescent="0.25">
      <c r="AX128170" s="5"/>
    </row>
    <row r="128171" spans="50:50" x14ac:dyDescent="0.25">
      <c r="AX128171" s="5"/>
    </row>
    <row r="128172" spans="50:50" x14ac:dyDescent="0.25">
      <c r="AX128172" s="5"/>
    </row>
    <row r="128173" spans="50:50" x14ac:dyDescent="0.25">
      <c r="AX128173" s="5"/>
    </row>
    <row r="128174" spans="50:50" x14ac:dyDescent="0.25">
      <c r="AX128174" s="5"/>
    </row>
    <row r="128175" spans="50:50" x14ac:dyDescent="0.25">
      <c r="AX128175" s="5"/>
    </row>
    <row r="128176" spans="50:50" x14ac:dyDescent="0.25">
      <c r="AX128176" s="5"/>
    </row>
    <row r="128177" spans="50:50" x14ac:dyDescent="0.25">
      <c r="AX128177" s="5"/>
    </row>
    <row r="128178" spans="50:50" x14ac:dyDescent="0.25">
      <c r="AX128178" s="5"/>
    </row>
    <row r="128179" spans="50:50" x14ac:dyDescent="0.25">
      <c r="AX128179" s="5"/>
    </row>
    <row r="128180" spans="50:50" x14ac:dyDescent="0.25">
      <c r="AX128180" s="5"/>
    </row>
    <row r="128181" spans="50:50" x14ac:dyDescent="0.25">
      <c r="AX128181" s="5"/>
    </row>
    <row r="128182" spans="50:50" x14ac:dyDescent="0.25">
      <c r="AX128182" s="5"/>
    </row>
    <row r="128183" spans="50:50" x14ac:dyDescent="0.25">
      <c r="AX128183" s="5"/>
    </row>
    <row r="128184" spans="50:50" x14ac:dyDescent="0.25">
      <c r="AX128184" s="5"/>
    </row>
    <row r="128185" spans="50:50" x14ac:dyDescent="0.25">
      <c r="AX128185" s="5"/>
    </row>
    <row r="128186" spans="50:50" x14ac:dyDescent="0.25">
      <c r="AX128186" s="5"/>
    </row>
    <row r="128187" spans="50:50" x14ac:dyDescent="0.25">
      <c r="AX128187" s="5"/>
    </row>
    <row r="128188" spans="50:50" x14ac:dyDescent="0.25">
      <c r="AX128188" s="5"/>
    </row>
    <row r="128189" spans="50:50" x14ac:dyDescent="0.25">
      <c r="AX128189" s="5"/>
    </row>
    <row r="128190" spans="50:50" x14ac:dyDescent="0.25">
      <c r="AX128190" s="5"/>
    </row>
    <row r="128191" spans="50:50" x14ac:dyDescent="0.25">
      <c r="AX128191" s="5"/>
    </row>
    <row r="128192" spans="50:50" x14ac:dyDescent="0.25">
      <c r="AX128192" s="5"/>
    </row>
    <row r="128193" spans="50:50" x14ac:dyDescent="0.25">
      <c r="AX128193" s="5"/>
    </row>
    <row r="128194" spans="50:50" x14ac:dyDescent="0.25">
      <c r="AX128194" s="5"/>
    </row>
    <row r="128195" spans="50:50" x14ac:dyDescent="0.25">
      <c r="AX128195" s="5"/>
    </row>
    <row r="128196" spans="50:50" x14ac:dyDescent="0.25">
      <c r="AX128196" s="5"/>
    </row>
    <row r="128197" spans="50:50" x14ac:dyDescent="0.25">
      <c r="AX128197" s="5"/>
    </row>
    <row r="128198" spans="50:50" x14ac:dyDescent="0.25">
      <c r="AX128198" s="5"/>
    </row>
    <row r="128199" spans="50:50" x14ac:dyDescent="0.25">
      <c r="AX128199" s="5"/>
    </row>
    <row r="128200" spans="50:50" x14ac:dyDescent="0.25">
      <c r="AX128200" s="5"/>
    </row>
    <row r="128201" spans="50:50" x14ac:dyDescent="0.25">
      <c r="AX128201" s="5"/>
    </row>
    <row r="128202" spans="50:50" x14ac:dyDescent="0.25">
      <c r="AX128202" s="5"/>
    </row>
    <row r="128203" spans="50:50" x14ac:dyDescent="0.25">
      <c r="AX128203" s="5"/>
    </row>
    <row r="128204" spans="50:50" x14ac:dyDescent="0.25">
      <c r="AX128204" s="5"/>
    </row>
    <row r="128205" spans="50:50" x14ac:dyDescent="0.25">
      <c r="AX128205" s="5"/>
    </row>
    <row r="128206" spans="50:50" x14ac:dyDescent="0.25">
      <c r="AX128206" s="5"/>
    </row>
    <row r="128207" spans="50:50" x14ac:dyDescent="0.25">
      <c r="AX128207" s="5"/>
    </row>
    <row r="128208" spans="50:50" x14ac:dyDescent="0.25">
      <c r="AX128208" s="5"/>
    </row>
    <row r="128209" spans="50:50" x14ac:dyDescent="0.25">
      <c r="AX128209" s="5"/>
    </row>
    <row r="128210" spans="50:50" x14ac:dyDescent="0.25">
      <c r="AX128210" s="5"/>
    </row>
    <row r="128211" spans="50:50" x14ac:dyDescent="0.25">
      <c r="AX128211" s="5"/>
    </row>
    <row r="128212" spans="50:50" x14ac:dyDescent="0.25">
      <c r="AX128212" s="5"/>
    </row>
    <row r="128213" spans="50:50" x14ac:dyDescent="0.25">
      <c r="AX128213" s="5"/>
    </row>
    <row r="128214" spans="50:50" x14ac:dyDescent="0.25">
      <c r="AX128214" s="5"/>
    </row>
    <row r="128215" spans="50:50" x14ac:dyDescent="0.25">
      <c r="AX128215" s="5"/>
    </row>
    <row r="128216" spans="50:50" x14ac:dyDescent="0.25">
      <c r="AX128216" s="5"/>
    </row>
    <row r="128217" spans="50:50" x14ac:dyDescent="0.25">
      <c r="AX128217" s="5"/>
    </row>
    <row r="128218" spans="50:50" x14ac:dyDescent="0.25">
      <c r="AX128218" s="5"/>
    </row>
    <row r="128219" spans="50:50" x14ac:dyDescent="0.25">
      <c r="AX128219" s="5"/>
    </row>
    <row r="128220" spans="50:50" x14ac:dyDescent="0.25">
      <c r="AX128220" s="5"/>
    </row>
    <row r="128221" spans="50:50" x14ac:dyDescent="0.25">
      <c r="AX128221" s="5"/>
    </row>
    <row r="128222" spans="50:50" x14ac:dyDescent="0.25">
      <c r="AX128222" s="5"/>
    </row>
    <row r="128223" spans="50:50" x14ac:dyDescent="0.25">
      <c r="AX128223" s="5"/>
    </row>
    <row r="128224" spans="50:50" x14ac:dyDescent="0.25">
      <c r="AX128224" s="5"/>
    </row>
    <row r="128225" spans="50:50" x14ac:dyDescent="0.25">
      <c r="AX128225" s="5"/>
    </row>
    <row r="128226" spans="50:50" x14ac:dyDescent="0.25">
      <c r="AX128226" s="5"/>
    </row>
    <row r="128227" spans="50:50" x14ac:dyDescent="0.25">
      <c r="AX128227" s="5"/>
    </row>
    <row r="128228" spans="50:50" x14ac:dyDescent="0.25">
      <c r="AX128228" s="5"/>
    </row>
    <row r="128229" spans="50:50" x14ac:dyDescent="0.25">
      <c r="AX128229" s="5"/>
    </row>
    <row r="128230" spans="50:50" x14ac:dyDescent="0.25">
      <c r="AX128230" s="5"/>
    </row>
    <row r="128231" spans="50:50" x14ac:dyDescent="0.25">
      <c r="AX128231" s="5"/>
    </row>
    <row r="128232" spans="50:50" x14ac:dyDescent="0.25">
      <c r="AX128232" s="5"/>
    </row>
    <row r="128233" spans="50:50" x14ac:dyDescent="0.25">
      <c r="AX128233" s="5"/>
    </row>
    <row r="128234" spans="50:50" x14ac:dyDescent="0.25">
      <c r="AX128234" s="5"/>
    </row>
    <row r="128235" spans="50:50" x14ac:dyDescent="0.25">
      <c r="AX128235" s="5"/>
    </row>
    <row r="128236" spans="50:50" x14ac:dyDescent="0.25">
      <c r="AX128236" s="5"/>
    </row>
    <row r="128237" spans="50:50" x14ac:dyDescent="0.25">
      <c r="AX128237" s="5"/>
    </row>
    <row r="128238" spans="50:50" x14ac:dyDescent="0.25">
      <c r="AX128238" s="5"/>
    </row>
    <row r="128239" spans="50:50" x14ac:dyDescent="0.25">
      <c r="AX128239" s="5"/>
    </row>
    <row r="128240" spans="50:50" x14ac:dyDescent="0.25">
      <c r="AX128240" s="5"/>
    </row>
    <row r="128241" spans="50:50" x14ac:dyDescent="0.25">
      <c r="AX128241" s="5"/>
    </row>
    <row r="128242" spans="50:50" x14ac:dyDescent="0.25">
      <c r="AX128242" s="5"/>
    </row>
    <row r="128243" spans="50:50" x14ac:dyDescent="0.25">
      <c r="AX128243" s="5"/>
    </row>
    <row r="128244" spans="50:50" x14ac:dyDescent="0.25">
      <c r="AX128244" s="5"/>
    </row>
    <row r="128245" spans="50:50" x14ac:dyDescent="0.25">
      <c r="AX128245" s="5"/>
    </row>
    <row r="128246" spans="50:50" x14ac:dyDescent="0.25">
      <c r="AX128246" s="5"/>
    </row>
    <row r="128247" spans="50:50" x14ac:dyDescent="0.25">
      <c r="AX128247" s="5"/>
    </row>
    <row r="128248" spans="50:50" x14ac:dyDescent="0.25">
      <c r="AX128248" s="5"/>
    </row>
    <row r="128249" spans="50:50" x14ac:dyDescent="0.25">
      <c r="AX128249" s="5"/>
    </row>
    <row r="128250" spans="50:50" x14ac:dyDescent="0.25">
      <c r="AX128250" s="5"/>
    </row>
    <row r="128251" spans="50:50" x14ac:dyDescent="0.25">
      <c r="AX128251" s="5"/>
    </row>
    <row r="128252" spans="50:50" x14ac:dyDescent="0.25">
      <c r="AX128252" s="5"/>
    </row>
    <row r="128253" spans="50:50" x14ac:dyDescent="0.25">
      <c r="AX128253" s="5"/>
    </row>
    <row r="128254" spans="50:50" x14ac:dyDescent="0.25">
      <c r="AX128254" s="5"/>
    </row>
    <row r="128255" spans="50:50" x14ac:dyDescent="0.25">
      <c r="AX128255" s="5"/>
    </row>
    <row r="128256" spans="50:50" x14ac:dyDescent="0.25">
      <c r="AX128256" s="5"/>
    </row>
    <row r="128257" spans="50:50" x14ac:dyDescent="0.25">
      <c r="AX128257" s="5"/>
    </row>
    <row r="128258" spans="50:50" x14ac:dyDescent="0.25">
      <c r="AX128258" s="5"/>
    </row>
    <row r="128259" spans="50:50" x14ac:dyDescent="0.25">
      <c r="AX128259" s="5"/>
    </row>
    <row r="128260" spans="50:50" x14ac:dyDescent="0.25">
      <c r="AX128260" s="5"/>
    </row>
    <row r="128261" spans="50:50" x14ac:dyDescent="0.25">
      <c r="AX128261" s="5"/>
    </row>
    <row r="128262" spans="50:50" x14ac:dyDescent="0.25">
      <c r="AX128262" s="5"/>
    </row>
    <row r="128263" spans="50:50" x14ac:dyDescent="0.25">
      <c r="AX128263" s="5"/>
    </row>
    <row r="128264" spans="50:50" x14ac:dyDescent="0.25">
      <c r="AX128264" s="5"/>
    </row>
    <row r="128265" spans="50:50" x14ac:dyDescent="0.25">
      <c r="AX128265" s="5"/>
    </row>
    <row r="128266" spans="50:50" x14ac:dyDescent="0.25">
      <c r="AX128266" s="5"/>
    </row>
    <row r="128267" spans="50:50" x14ac:dyDescent="0.25">
      <c r="AX128267" s="5"/>
    </row>
    <row r="128268" spans="50:50" x14ac:dyDescent="0.25">
      <c r="AX128268" s="5"/>
    </row>
    <row r="128269" spans="50:50" x14ac:dyDescent="0.25">
      <c r="AX128269" s="5"/>
    </row>
    <row r="128270" spans="50:50" x14ac:dyDescent="0.25">
      <c r="AX128270" s="5"/>
    </row>
    <row r="128271" spans="50:50" x14ac:dyDescent="0.25">
      <c r="AX128271" s="5"/>
    </row>
    <row r="128272" spans="50:50" x14ac:dyDescent="0.25">
      <c r="AX128272" s="5"/>
    </row>
    <row r="128273" spans="50:50" x14ac:dyDescent="0.25">
      <c r="AX128273" s="5"/>
    </row>
    <row r="128274" spans="50:50" x14ac:dyDescent="0.25">
      <c r="AX128274" s="5"/>
    </row>
    <row r="128275" spans="50:50" x14ac:dyDescent="0.25">
      <c r="AX128275" s="5"/>
    </row>
    <row r="128276" spans="50:50" x14ac:dyDescent="0.25">
      <c r="AX128276" s="5"/>
    </row>
    <row r="128277" spans="50:50" x14ac:dyDescent="0.25">
      <c r="AX128277" s="5"/>
    </row>
    <row r="128278" spans="50:50" x14ac:dyDescent="0.25">
      <c r="AX128278" s="5"/>
    </row>
    <row r="128279" spans="50:50" x14ac:dyDescent="0.25">
      <c r="AX128279" s="5"/>
    </row>
    <row r="128280" spans="50:50" x14ac:dyDescent="0.25">
      <c r="AX128280" s="5"/>
    </row>
    <row r="128281" spans="50:50" x14ac:dyDescent="0.25">
      <c r="AX128281" s="5"/>
    </row>
    <row r="128282" spans="50:50" x14ac:dyDescent="0.25">
      <c r="AX128282" s="5"/>
    </row>
    <row r="128283" spans="50:50" x14ac:dyDescent="0.25">
      <c r="AX128283" s="5"/>
    </row>
    <row r="128284" spans="50:50" x14ac:dyDescent="0.25">
      <c r="AX128284" s="5"/>
    </row>
    <row r="128285" spans="50:50" x14ac:dyDescent="0.25">
      <c r="AX128285" s="5"/>
    </row>
    <row r="128286" spans="50:50" x14ac:dyDescent="0.25">
      <c r="AX128286" s="5"/>
    </row>
    <row r="128287" spans="50:50" x14ac:dyDescent="0.25">
      <c r="AX128287" s="5"/>
    </row>
    <row r="128288" spans="50:50" x14ac:dyDescent="0.25">
      <c r="AX128288" s="5"/>
    </row>
    <row r="128289" spans="50:50" x14ac:dyDescent="0.25">
      <c r="AX128289" s="5"/>
    </row>
    <row r="128290" spans="50:50" x14ac:dyDescent="0.25">
      <c r="AX128290" s="5"/>
    </row>
    <row r="128291" spans="50:50" x14ac:dyDescent="0.25">
      <c r="AX128291" s="5"/>
    </row>
    <row r="128292" spans="50:50" x14ac:dyDescent="0.25">
      <c r="AX128292" s="5"/>
    </row>
    <row r="128293" spans="50:50" x14ac:dyDescent="0.25">
      <c r="AX128293" s="5"/>
    </row>
    <row r="128294" spans="50:50" x14ac:dyDescent="0.25">
      <c r="AX128294" s="5"/>
    </row>
    <row r="128295" spans="50:50" x14ac:dyDescent="0.25">
      <c r="AX128295" s="5"/>
    </row>
    <row r="128296" spans="50:50" x14ac:dyDescent="0.25">
      <c r="AX128296" s="5"/>
    </row>
    <row r="128297" spans="50:50" x14ac:dyDescent="0.25">
      <c r="AX128297" s="5"/>
    </row>
    <row r="128298" spans="50:50" x14ac:dyDescent="0.25">
      <c r="AX128298" s="5"/>
    </row>
    <row r="128299" spans="50:50" x14ac:dyDescent="0.25">
      <c r="AX128299" s="5"/>
    </row>
    <row r="128300" spans="50:50" x14ac:dyDescent="0.25">
      <c r="AX128300" s="5"/>
    </row>
    <row r="128301" spans="50:50" x14ac:dyDescent="0.25">
      <c r="AX128301" s="5"/>
    </row>
    <row r="128302" spans="50:50" x14ac:dyDescent="0.25">
      <c r="AX128302" s="5"/>
    </row>
    <row r="128303" spans="50:50" x14ac:dyDescent="0.25">
      <c r="AX128303" s="5"/>
    </row>
    <row r="128304" spans="50:50" x14ac:dyDescent="0.25">
      <c r="AX128304" s="5"/>
    </row>
    <row r="128305" spans="50:50" x14ac:dyDescent="0.25">
      <c r="AX128305" s="5"/>
    </row>
    <row r="128306" spans="50:50" x14ac:dyDescent="0.25">
      <c r="AX128306" s="5"/>
    </row>
    <row r="128307" spans="50:50" x14ac:dyDescent="0.25">
      <c r="AX128307" s="5"/>
    </row>
    <row r="128308" spans="50:50" x14ac:dyDescent="0.25">
      <c r="AX128308" s="5"/>
    </row>
    <row r="128309" spans="50:50" x14ac:dyDescent="0.25">
      <c r="AX128309" s="5"/>
    </row>
    <row r="128310" spans="50:50" x14ac:dyDescent="0.25">
      <c r="AX128310" s="5"/>
    </row>
    <row r="128311" spans="50:50" x14ac:dyDescent="0.25">
      <c r="AX128311" s="5"/>
    </row>
    <row r="128312" spans="50:50" x14ac:dyDescent="0.25">
      <c r="AX128312" s="5"/>
    </row>
    <row r="128313" spans="50:50" x14ac:dyDescent="0.25">
      <c r="AX128313" s="5"/>
    </row>
    <row r="128314" spans="50:50" x14ac:dyDescent="0.25">
      <c r="AX128314" s="5"/>
    </row>
    <row r="128315" spans="50:50" x14ac:dyDescent="0.25">
      <c r="AX128315" s="5"/>
    </row>
    <row r="128316" spans="50:50" x14ac:dyDescent="0.25">
      <c r="AX128316" s="5"/>
    </row>
    <row r="128317" spans="50:50" x14ac:dyDescent="0.25">
      <c r="AX128317" s="5"/>
    </row>
    <row r="128318" spans="50:50" x14ac:dyDescent="0.25">
      <c r="AX128318" s="5"/>
    </row>
    <row r="128319" spans="50:50" x14ac:dyDescent="0.25">
      <c r="AX128319" s="5"/>
    </row>
    <row r="128320" spans="50:50" x14ac:dyDescent="0.25">
      <c r="AX128320" s="5"/>
    </row>
    <row r="128321" spans="50:50" x14ac:dyDescent="0.25">
      <c r="AX128321" s="5"/>
    </row>
    <row r="128322" spans="50:50" x14ac:dyDescent="0.25">
      <c r="AX128322" s="5"/>
    </row>
    <row r="128323" spans="50:50" x14ac:dyDescent="0.25">
      <c r="AX128323" s="5"/>
    </row>
    <row r="128324" spans="50:50" x14ac:dyDescent="0.25">
      <c r="AX128324" s="5"/>
    </row>
    <row r="128325" spans="50:50" x14ac:dyDescent="0.25">
      <c r="AX128325" s="5"/>
    </row>
    <row r="128326" spans="50:50" x14ac:dyDescent="0.25">
      <c r="AX128326" s="5"/>
    </row>
    <row r="128327" spans="50:50" x14ac:dyDescent="0.25">
      <c r="AX128327" s="5"/>
    </row>
    <row r="128328" spans="50:50" x14ac:dyDescent="0.25">
      <c r="AX128328" s="5"/>
    </row>
    <row r="128329" spans="50:50" x14ac:dyDescent="0.25">
      <c r="AX128329" s="5"/>
    </row>
    <row r="128330" spans="50:50" x14ac:dyDescent="0.25">
      <c r="AX128330" s="5"/>
    </row>
    <row r="128331" spans="50:50" x14ac:dyDescent="0.25">
      <c r="AX128331" s="5"/>
    </row>
    <row r="128332" spans="50:50" x14ac:dyDescent="0.25">
      <c r="AX128332" s="5"/>
    </row>
    <row r="128333" spans="50:50" x14ac:dyDescent="0.25">
      <c r="AX128333" s="5"/>
    </row>
    <row r="128334" spans="50:50" x14ac:dyDescent="0.25">
      <c r="AX128334" s="5"/>
    </row>
    <row r="128335" spans="50:50" x14ac:dyDescent="0.25">
      <c r="AX128335" s="5"/>
    </row>
    <row r="128336" spans="50:50" x14ac:dyDescent="0.25">
      <c r="AX128336" s="5"/>
    </row>
    <row r="128337" spans="50:50" x14ac:dyDescent="0.25">
      <c r="AX128337" s="5"/>
    </row>
    <row r="128338" spans="50:50" x14ac:dyDescent="0.25">
      <c r="AX128338" s="5"/>
    </row>
    <row r="128339" spans="50:50" x14ac:dyDescent="0.25">
      <c r="AX128339" s="5"/>
    </row>
    <row r="128340" spans="50:50" x14ac:dyDescent="0.25">
      <c r="AX128340" s="5"/>
    </row>
    <row r="128341" spans="50:50" x14ac:dyDescent="0.25">
      <c r="AX128341" s="5"/>
    </row>
    <row r="128342" spans="50:50" x14ac:dyDescent="0.25">
      <c r="AX128342" s="5"/>
    </row>
    <row r="128343" spans="50:50" x14ac:dyDescent="0.25">
      <c r="AX128343" s="5"/>
    </row>
    <row r="128344" spans="50:50" x14ac:dyDescent="0.25">
      <c r="AX128344" s="5"/>
    </row>
    <row r="128345" spans="50:50" x14ac:dyDescent="0.25">
      <c r="AX128345" s="5"/>
    </row>
    <row r="128346" spans="50:50" x14ac:dyDescent="0.25">
      <c r="AX128346" s="5"/>
    </row>
    <row r="128347" spans="50:50" x14ac:dyDescent="0.25">
      <c r="AX128347" s="5"/>
    </row>
    <row r="128348" spans="50:50" x14ac:dyDescent="0.25">
      <c r="AX128348" s="5"/>
    </row>
    <row r="128349" spans="50:50" x14ac:dyDescent="0.25">
      <c r="AX128349" s="5"/>
    </row>
    <row r="128350" spans="50:50" x14ac:dyDescent="0.25">
      <c r="AX128350" s="5"/>
    </row>
    <row r="128351" spans="50:50" x14ac:dyDescent="0.25">
      <c r="AX128351" s="5"/>
    </row>
    <row r="128352" spans="50:50" x14ac:dyDescent="0.25">
      <c r="AX128352" s="5"/>
    </row>
    <row r="128353" spans="50:50" x14ac:dyDescent="0.25">
      <c r="AX128353" s="5"/>
    </row>
    <row r="128354" spans="50:50" x14ac:dyDescent="0.25">
      <c r="AX128354" s="5"/>
    </row>
    <row r="128355" spans="50:50" x14ac:dyDescent="0.25">
      <c r="AX128355" s="5"/>
    </row>
    <row r="128356" spans="50:50" x14ac:dyDescent="0.25">
      <c r="AX128356" s="5"/>
    </row>
    <row r="128357" spans="50:50" x14ac:dyDescent="0.25">
      <c r="AX128357" s="5"/>
    </row>
    <row r="128358" spans="50:50" x14ac:dyDescent="0.25">
      <c r="AX128358" s="5"/>
    </row>
    <row r="128359" spans="50:50" x14ac:dyDescent="0.25">
      <c r="AX128359" s="5"/>
    </row>
    <row r="128360" spans="50:50" x14ac:dyDescent="0.25">
      <c r="AX128360" s="5"/>
    </row>
    <row r="128361" spans="50:50" x14ac:dyDescent="0.25">
      <c r="AX128361" s="5"/>
    </row>
    <row r="128362" spans="50:50" x14ac:dyDescent="0.25">
      <c r="AX128362" s="5"/>
    </row>
    <row r="128363" spans="50:50" x14ac:dyDescent="0.25">
      <c r="AX128363" s="5"/>
    </row>
    <row r="128364" spans="50:50" x14ac:dyDescent="0.25">
      <c r="AX128364" s="5"/>
    </row>
    <row r="128365" spans="50:50" x14ac:dyDescent="0.25">
      <c r="AX128365" s="5"/>
    </row>
    <row r="128366" spans="50:50" x14ac:dyDescent="0.25">
      <c r="AX128366" s="5"/>
    </row>
    <row r="128367" spans="50:50" x14ac:dyDescent="0.25">
      <c r="AX128367" s="5"/>
    </row>
    <row r="128368" spans="50:50" x14ac:dyDescent="0.25">
      <c r="AX128368" s="5"/>
    </row>
    <row r="128369" spans="50:50" x14ac:dyDescent="0.25">
      <c r="AX128369" s="5"/>
    </row>
    <row r="128370" spans="50:50" x14ac:dyDescent="0.25">
      <c r="AX128370" s="5"/>
    </row>
    <row r="128371" spans="50:50" x14ac:dyDescent="0.25">
      <c r="AX128371" s="5"/>
    </row>
    <row r="128372" spans="50:50" x14ac:dyDescent="0.25">
      <c r="AX128372" s="5"/>
    </row>
    <row r="128373" spans="50:50" x14ac:dyDescent="0.25">
      <c r="AX128373" s="5"/>
    </row>
    <row r="128374" spans="50:50" x14ac:dyDescent="0.25">
      <c r="AX128374" s="5"/>
    </row>
    <row r="128375" spans="50:50" x14ac:dyDescent="0.25">
      <c r="AX128375" s="5"/>
    </row>
    <row r="128376" spans="50:50" x14ac:dyDescent="0.25">
      <c r="AX128376" s="5"/>
    </row>
    <row r="128377" spans="50:50" x14ac:dyDescent="0.25">
      <c r="AX128377" s="5"/>
    </row>
    <row r="128378" spans="50:50" x14ac:dyDescent="0.25">
      <c r="AX128378" s="5"/>
    </row>
    <row r="128379" spans="50:50" x14ac:dyDescent="0.25">
      <c r="AX128379" s="5"/>
    </row>
    <row r="128380" spans="50:50" x14ac:dyDescent="0.25">
      <c r="AX128380" s="5"/>
    </row>
    <row r="128381" spans="50:50" x14ac:dyDescent="0.25">
      <c r="AX128381" s="5"/>
    </row>
    <row r="128382" spans="50:50" x14ac:dyDescent="0.25">
      <c r="AX128382" s="5"/>
    </row>
    <row r="128383" spans="50:50" x14ac:dyDescent="0.25">
      <c r="AX128383" s="5"/>
    </row>
    <row r="128384" spans="50:50" x14ac:dyDescent="0.25">
      <c r="AX128384" s="5"/>
    </row>
    <row r="128385" spans="50:50" x14ac:dyDescent="0.25">
      <c r="AX128385" s="5"/>
    </row>
    <row r="128386" spans="50:50" x14ac:dyDescent="0.25">
      <c r="AX128386" s="5"/>
    </row>
    <row r="128387" spans="50:50" x14ac:dyDescent="0.25">
      <c r="AX128387" s="5"/>
    </row>
    <row r="128388" spans="50:50" x14ac:dyDescent="0.25">
      <c r="AX128388" s="5"/>
    </row>
    <row r="128389" spans="50:50" x14ac:dyDescent="0.25">
      <c r="AX128389" s="5"/>
    </row>
    <row r="128390" spans="50:50" x14ac:dyDescent="0.25">
      <c r="AX128390" s="5"/>
    </row>
    <row r="128391" spans="50:50" x14ac:dyDescent="0.25">
      <c r="AX128391" s="5"/>
    </row>
    <row r="128392" spans="50:50" x14ac:dyDescent="0.25">
      <c r="AX128392" s="5"/>
    </row>
    <row r="128393" spans="50:50" x14ac:dyDescent="0.25">
      <c r="AX128393" s="5"/>
    </row>
    <row r="128394" spans="50:50" x14ac:dyDescent="0.25">
      <c r="AX128394" s="5"/>
    </row>
    <row r="128395" spans="50:50" x14ac:dyDescent="0.25">
      <c r="AX128395" s="5"/>
    </row>
    <row r="128396" spans="50:50" x14ac:dyDescent="0.25">
      <c r="AX128396" s="5"/>
    </row>
    <row r="128397" spans="50:50" x14ac:dyDescent="0.25">
      <c r="AX128397" s="5"/>
    </row>
    <row r="128398" spans="50:50" x14ac:dyDescent="0.25">
      <c r="AX128398" s="5"/>
    </row>
    <row r="128399" spans="50:50" x14ac:dyDescent="0.25">
      <c r="AX128399" s="5"/>
    </row>
    <row r="128400" spans="50:50" x14ac:dyDescent="0.25">
      <c r="AX128400" s="5"/>
    </row>
    <row r="128401" spans="50:50" x14ac:dyDescent="0.25">
      <c r="AX128401" s="5"/>
    </row>
    <row r="128402" spans="50:50" x14ac:dyDescent="0.25">
      <c r="AX128402" s="5"/>
    </row>
    <row r="128403" spans="50:50" x14ac:dyDescent="0.25">
      <c r="AX128403" s="5"/>
    </row>
    <row r="128404" spans="50:50" x14ac:dyDescent="0.25">
      <c r="AX128404" s="5"/>
    </row>
    <row r="128405" spans="50:50" x14ac:dyDescent="0.25">
      <c r="AX128405" s="5"/>
    </row>
    <row r="128406" spans="50:50" x14ac:dyDescent="0.25">
      <c r="AX128406" s="5"/>
    </row>
    <row r="128407" spans="50:50" x14ac:dyDescent="0.25">
      <c r="AX128407" s="5"/>
    </row>
    <row r="128408" spans="50:50" x14ac:dyDescent="0.25">
      <c r="AX128408" s="5"/>
    </row>
    <row r="128409" spans="50:50" x14ac:dyDescent="0.25">
      <c r="AX128409" s="5"/>
    </row>
    <row r="128410" spans="50:50" x14ac:dyDescent="0.25">
      <c r="AX128410" s="5"/>
    </row>
    <row r="128411" spans="50:50" x14ac:dyDescent="0.25">
      <c r="AX128411" s="5"/>
    </row>
    <row r="128412" spans="50:50" x14ac:dyDescent="0.25">
      <c r="AX128412" s="5"/>
    </row>
    <row r="128413" spans="50:50" x14ac:dyDescent="0.25">
      <c r="AX128413" s="5"/>
    </row>
    <row r="128414" spans="50:50" x14ac:dyDescent="0.25">
      <c r="AX128414" s="5"/>
    </row>
    <row r="128415" spans="50:50" x14ac:dyDescent="0.25">
      <c r="AX128415" s="5"/>
    </row>
    <row r="128416" spans="50:50" x14ac:dyDescent="0.25">
      <c r="AX128416" s="5"/>
    </row>
    <row r="128417" spans="50:50" x14ac:dyDescent="0.25">
      <c r="AX128417" s="5"/>
    </row>
    <row r="128418" spans="50:50" x14ac:dyDescent="0.25">
      <c r="AX128418" s="5"/>
    </row>
    <row r="128419" spans="50:50" x14ac:dyDescent="0.25">
      <c r="AX128419" s="5"/>
    </row>
    <row r="128420" spans="50:50" x14ac:dyDescent="0.25">
      <c r="AX128420" s="5"/>
    </row>
    <row r="128421" spans="50:50" x14ac:dyDescent="0.25">
      <c r="AX128421" s="5"/>
    </row>
    <row r="128422" spans="50:50" x14ac:dyDescent="0.25">
      <c r="AX128422" s="5"/>
    </row>
    <row r="128423" spans="50:50" x14ac:dyDescent="0.25">
      <c r="AX128423" s="5"/>
    </row>
    <row r="128424" spans="50:50" x14ac:dyDescent="0.25">
      <c r="AX128424" s="5"/>
    </row>
    <row r="128425" spans="50:50" x14ac:dyDescent="0.25">
      <c r="AX128425" s="5"/>
    </row>
    <row r="128426" spans="50:50" x14ac:dyDescent="0.25">
      <c r="AX128426" s="5"/>
    </row>
    <row r="128427" spans="50:50" x14ac:dyDescent="0.25">
      <c r="AX128427" s="5"/>
    </row>
    <row r="128428" spans="50:50" x14ac:dyDescent="0.25">
      <c r="AX128428" s="5"/>
    </row>
    <row r="128429" spans="50:50" x14ac:dyDescent="0.25">
      <c r="AX128429" s="5"/>
    </row>
    <row r="128430" spans="50:50" x14ac:dyDescent="0.25">
      <c r="AX128430" s="5"/>
    </row>
    <row r="128431" spans="50:50" x14ac:dyDescent="0.25">
      <c r="AX128431" s="5"/>
    </row>
    <row r="128432" spans="50:50" x14ac:dyDescent="0.25">
      <c r="AX128432" s="5"/>
    </row>
    <row r="128433" spans="50:50" x14ac:dyDescent="0.25">
      <c r="AX128433" s="5"/>
    </row>
    <row r="128434" spans="50:50" x14ac:dyDescent="0.25">
      <c r="AX128434" s="5"/>
    </row>
    <row r="128435" spans="50:50" x14ac:dyDescent="0.25">
      <c r="AX128435" s="5"/>
    </row>
    <row r="128436" spans="50:50" x14ac:dyDescent="0.25">
      <c r="AX128436" s="5"/>
    </row>
    <row r="128437" spans="50:50" x14ac:dyDescent="0.25">
      <c r="AX128437" s="5"/>
    </row>
    <row r="128438" spans="50:50" x14ac:dyDescent="0.25">
      <c r="AX128438" s="5"/>
    </row>
    <row r="128439" spans="50:50" x14ac:dyDescent="0.25">
      <c r="AX128439" s="5"/>
    </row>
    <row r="128440" spans="50:50" x14ac:dyDescent="0.25">
      <c r="AX128440" s="5"/>
    </row>
    <row r="128441" spans="50:50" x14ac:dyDescent="0.25">
      <c r="AX128441" s="5"/>
    </row>
    <row r="128442" spans="50:50" x14ac:dyDescent="0.25">
      <c r="AX128442" s="5"/>
    </row>
    <row r="128443" spans="50:50" x14ac:dyDescent="0.25">
      <c r="AX128443" s="5"/>
    </row>
    <row r="128444" spans="50:50" x14ac:dyDescent="0.25">
      <c r="AX128444" s="5"/>
    </row>
    <row r="128445" spans="50:50" x14ac:dyDescent="0.25">
      <c r="AX128445" s="5"/>
    </row>
    <row r="128446" spans="50:50" x14ac:dyDescent="0.25">
      <c r="AX128446" s="5"/>
    </row>
    <row r="128447" spans="50:50" x14ac:dyDescent="0.25">
      <c r="AX128447" s="5"/>
    </row>
    <row r="128448" spans="50:50" x14ac:dyDescent="0.25">
      <c r="AX128448" s="5"/>
    </row>
    <row r="128449" spans="50:50" x14ac:dyDescent="0.25">
      <c r="AX128449" s="5"/>
    </row>
    <row r="128450" spans="50:50" x14ac:dyDescent="0.25">
      <c r="AX128450" s="5"/>
    </row>
    <row r="128451" spans="50:50" x14ac:dyDescent="0.25">
      <c r="AX128451" s="5"/>
    </row>
    <row r="128452" spans="50:50" x14ac:dyDescent="0.25">
      <c r="AX128452" s="5"/>
    </row>
    <row r="128453" spans="50:50" x14ac:dyDescent="0.25">
      <c r="AX128453" s="5"/>
    </row>
    <row r="128454" spans="50:50" x14ac:dyDescent="0.25">
      <c r="AX128454" s="5"/>
    </row>
    <row r="128455" spans="50:50" x14ac:dyDescent="0.25">
      <c r="AX128455" s="5"/>
    </row>
    <row r="128456" spans="50:50" x14ac:dyDescent="0.25">
      <c r="AX128456" s="5"/>
    </row>
    <row r="128457" spans="50:50" x14ac:dyDescent="0.25">
      <c r="AX128457" s="5"/>
    </row>
    <row r="128458" spans="50:50" x14ac:dyDescent="0.25">
      <c r="AX128458" s="5"/>
    </row>
    <row r="128459" spans="50:50" x14ac:dyDescent="0.25">
      <c r="AX128459" s="5"/>
    </row>
    <row r="128460" spans="50:50" x14ac:dyDescent="0.25">
      <c r="AX128460" s="5"/>
    </row>
    <row r="128461" spans="50:50" x14ac:dyDescent="0.25">
      <c r="AX128461" s="5"/>
    </row>
    <row r="128462" spans="50:50" x14ac:dyDescent="0.25">
      <c r="AX128462" s="5"/>
    </row>
    <row r="128463" spans="50:50" x14ac:dyDescent="0.25">
      <c r="AX128463" s="5"/>
    </row>
    <row r="128464" spans="50:50" x14ac:dyDescent="0.25">
      <c r="AX128464" s="5"/>
    </row>
    <row r="128465" spans="50:50" x14ac:dyDescent="0.25">
      <c r="AX128465" s="5"/>
    </row>
    <row r="128466" spans="50:50" x14ac:dyDescent="0.25">
      <c r="AX128466" s="5"/>
    </row>
    <row r="128467" spans="50:50" x14ac:dyDescent="0.25">
      <c r="AX128467" s="5"/>
    </row>
    <row r="128468" spans="50:50" x14ac:dyDescent="0.25">
      <c r="AX128468" s="5"/>
    </row>
    <row r="128469" spans="50:50" x14ac:dyDescent="0.25">
      <c r="AX128469" s="5"/>
    </row>
    <row r="128470" spans="50:50" x14ac:dyDescent="0.25">
      <c r="AX128470" s="5"/>
    </row>
    <row r="128471" spans="50:50" x14ac:dyDescent="0.25">
      <c r="AX128471" s="5"/>
    </row>
    <row r="128472" spans="50:50" x14ac:dyDescent="0.25">
      <c r="AX128472" s="5"/>
    </row>
    <row r="128473" spans="50:50" x14ac:dyDescent="0.25">
      <c r="AX128473" s="5"/>
    </row>
    <row r="128474" spans="50:50" x14ac:dyDescent="0.25">
      <c r="AX128474" s="5"/>
    </row>
    <row r="128475" spans="50:50" x14ac:dyDescent="0.25">
      <c r="AX128475" s="5"/>
    </row>
    <row r="128476" spans="50:50" x14ac:dyDescent="0.25">
      <c r="AX128476" s="5"/>
    </row>
    <row r="128477" spans="50:50" x14ac:dyDescent="0.25">
      <c r="AX128477" s="5"/>
    </row>
    <row r="128478" spans="50:50" x14ac:dyDescent="0.25">
      <c r="AX128478" s="5"/>
    </row>
    <row r="128479" spans="50:50" x14ac:dyDescent="0.25">
      <c r="AX128479" s="5"/>
    </row>
    <row r="128480" spans="50:50" x14ac:dyDescent="0.25">
      <c r="AX128480" s="5"/>
    </row>
    <row r="128481" spans="50:50" x14ac:dyDescent="0.25">
      <c r="AX128481" s="5"/>
    </row>
    <row r="128482" spans="50:50" x14ac:dyDescent="0.25">
      <c r="AX128482" s="5"/>
    </row>
    <row r="128483" spans="50:50" x14ac:dyDescent="0.25">
      <c r="AX128483" s="5"/>
    </row>
    <row r="128484" spans="50:50" x14ac:dyDescent="0.25">
      <c r="AX128484" s="5"/>
    </row>
    <row r="128485" spans="50:50" x14ac:dyDescent="0.25">
      <c r="AX128485" s="5"/>
    </row>
    <row r="128486" spans="50:50" x14ac:dyDescent="0.25">
      <c r="AX128486" s="5"/>
    </row>
    <row r="128487" spans="50:50" x14ac:dyDescent="0.25">
      <c r="AX128487" s="5"/>
    </row>
    <row r="128488" spans="50:50" x14ac:dyDescent="0.25">
      <c r="AX128488" s="5"/>
    </row>
    <row r="128489" spans="50:50" x14ac:dyDescent="0.25">
      <c r="AX128489" s="5"/>
    </row>
    <row r="128490" spans="50:50" x14ac:dyDescent="0.25">
      <c r="AX128490" s="5"/>
    </row>
    <row r="128491" spans="50:50" x14ac:dyDescent="0.25">
      <c r="AX128491" s="5"/>
    </row>
    <row r="128492" spans="50:50" x14ac:dyDescent="0.25">
      <c r="AX128492" s="5"/>
    </row>
    <row r="128493" spans="50:50" x14ac:dyDescent="0.25">
      <c r="AX128493" s="5"/>
    </row>
    <row r="128494" spans="50:50" x14ac:dyDescent="0.25">
      <c r="AX128494" s="5"/>
    </row>
    <row r="128495" spans="50:50" x14ac:dyDescent="0.25">
      <c r="AX128495" s="5"/>
    </row>
    <row r="128496" spans="50:50" x14ac:dyDescent="0.25">
      <c r="AX128496" s="5"/>
    </row>
    <row r="128497" spans="50:50" x14ac:dyDescent="0.25">
      <c r="AX128497" s="5"/>
    </row>
    <row r="128498" spans="50:50" x14ac:dyDescent="0.25">
      <c r="AX128498" s="5"/>
    </row>
    <row r="128499" spans="50:50" x14ac:dyDescent="0.25">
      <c r="AX128499" s="5"/>
    </row>
    <row r="128500" spans="50:50" x14ac:dyDescent="0.25">
      <c r="AX128500" s="5"/>
    </row>
    <row r="128501" spans="50:50" x14ac:dyDescent="0.25">
      <c r="AX128501" s="5"/>
    </row>
    <row r="128502" spans="50:50" x14ac:dyDescent="0.25">
      <c r="AX128502" s="5"/>
    </row>
    <row r="128503" spans="50:50" x14ac:dyDescent="0.25">
      <c r="AX128503" s="5"/>
    </row>
    <row r="128504" spans="50:50" x14ac:dyDescent="0.25">
      <c r="AX128504" s="5"/>
    </row>
    <row r="128505" spans="50:50" x14ac:dyDescent="0.25">
      <c r="AX128505" s="5"/>
    </row>
    <row r="128506" spans="50:50" x14ac:dyDescent="0.25">
      <c r="AX128506" s="5"/>
    </row>
    <row r="128507" spans="50:50" x14ac:dyDescent="0.25">
      <c r="AX128507" s="5"/>
    </row>
    <row r="128508" spans="50:50" x14ac:dyDescent="0.25">
      <c r="AX128508" s="5"/>
    </row>
    <row r="128509" spans="50:50" x14ac:dyDescent="0.25">
      <c r="AX128509" s="5"/>
    </row>
    <row r="128510" spans="50:50" x14ac:dyDescent="0.25">
      <c r="AX128510" s="5"/>
    </row>
    <row r="128511" spans="50:50" x14ac:dyDescent="0.25">
      <c r="AX128511" s="5"/>
    </row>
    <row r="128512" spans="50:50" x14ac:dyDescent="0.25">
      <c r="AX128512" s="5"/>
    </row>
    <row r="128513" spans="50:50" x14ac:dyDescent="0.25">
      <c r="AX128513" s="5"/>
    </row>
    <row r="128514" spans="50:50" x14ac:dyDescent="0.25">
      <c r="AX128514" s="5"/>
    </row>
    <row r="128515" spans="50:50" x14ac:dyDescent="0.25">
      <c r="AX128515" s="5"/>
    </row>
    <row r="128516" spans="50:50" x14ac:dyDescent="0.25">
      <c r="AX128516" s="5"/>
    </row>
    <row r="128517" spans="50:50" x14ac:dyDescent="0.25">
      <c r="AX128517" s="5"/>
    </row>
    <row r="128518" spans="50:50" x14ac:dyDescent="0.25">
      <c r="AX128518" s="5"/>
    </row>
    <row r="128519" spans="50:50" x14ac:dyDescent="0.25">
      <c r="AX128519" s="5"/>
    </row>
    <row r="128520" spans="50:50" x14ac:dyDescent="0.25">
      <c r="AX128520" s="5"/>
    </row>
    <row r="128521" spans="50:50" x14ac:dyDescent="0.25">
      <c r="AX128521" s="5"/>
    </row>
    <row r="128522" spans="50:50" x14ac:dyDescent="0.25">
      <c r="AX128522" s="5"/>
    </row>
    <row r="128523" spans="50:50" x14ac:dyDescent="0.25">
      <c r="AX128523" s="5"/>
    </row>
    <row r="128524" spans="50:50" x14ac:dyDescent="0.25">
      <c r="AX128524" s="5"/>
    </row>
    <row r="128525" spans="50:50" x14ac:dyDescent="0.25">
      <c r="AX128525" s="5"/>
    </row>
    <row r="128526" spans="50:50" x14ac:dyDescent="0.25">
      <c r="AX128526" s="5"/>
    </row>
    <row r="128527" spans="50:50" x14ac:dyDescent="0.25">
      <c r="AX128527" s="5"/>
    </row>
    <row r="128528" spans="50:50" x14ac:dyDescent="0.25">
      <c r="AX128528" s="5"/>
    </row>
    <row r="128529" spans="50:50" x14ac:dyDescent="0.25">
      <c r="AX128529" s="5"/>
    </row>
    <row r="128530" spans="50:50" x14ac:dyDescent="0.25">
      <c r="AX128530" s="5"/>
    </row>
    <row r="128531" spans="50:50" x14ac:dyDescent="0.25">
      <c r="AX128531" s="5"/>
    </row>
    <row r="128532" spans="50:50" x14ac:dyDescent="0.25">
      <c r="AX128532" s="5"/>
    </row>
    <row r="128533" spans="50:50" x14ac:dyDescent="0.25">
      <c r="AX128533" s="5"/>
    </row>
    <row r="128534" spans="50:50" x14ac:dyDescent="0.25">
      <c r="AX128534" s="5"/>
    </row>
    <row r="128535" spans="50:50" x14ac:dyDescent="0.25">
      <c r="AX128535" s="5"/>
    </row>
    <row r="128536" spans="50:50" x14ac:dyDescent="0.25">
      <c r="AX128536" s="5"/>
    </row>
    <row r="128537" spans="50:50" x14ac:dyDescent="0.25">
      <c r="AX128537" s="5"/>
    </row>
    <row r="128538" spans="50:50" x14ac:dyDescent="0.25">
      <c r="AX128538" s="5"/>
    </row>
    <row r="128539" spans="50:50" x14ac:dyDescent="0.25">
      <c r="AX128539" s="5"/>
    </row>
    <row r="128540" spans="50:50" x14ac:dyDescent="0.25">
      <c r="AX128540" s="5"/>
    </row>
    <row r="128541" spans="50:50" x14ac:dyDescent="0.25">
      <c r="AX128541" s="5"/>
    </row>
    <row r="128542" spans="50:50" x14ac:dyDescent="0.25">
      <c r="AX128542" s="5"/>
    </row>
    <row r="128543" spans="50:50" x14ac:dyDescent="0.25">
      <c r="AX128543" s="5"/>
    </row>
    <row r="128544" spans="50:50" x14ac:dyDescent="0.25">
      <c r="AX128544" s="5"/>
    </row>
    <row r="128545" spans="50:50" x14ac:dyDescent="0.25">
      <c r="AX128545" s="5"/>
    </row>
    <row r="128546" spans="50:50" x14ac:dyDescent="0.25">
      <c r="AX128546" s="5"/>
    </row>
    <row r="128547" spans="50:50" x14ac:dyDescent="0.25">
      <c r="AX128547" s="5"/>
    </row>
    <row r="128548" spans="50:50" x14ac:dyDescent="0.25">
      <c r="AX128548" s="5"/>
    </row>
    <row r="128549" spans="50:50" x14ac:dyDescent="0.25">
      <c r="AX128549" s="5"/>
    </row>
    <row r="128550" spans="50:50" x14ac:dyDescent="0.25">
      <c r="AX128550" s="5"/>
    </row>
    <row r="128551" spans="50:50" x14ac:dyDescent="0.25">
      <c r="AX128551" s="5"/>
    </row>
    <row r="128552" spans="50:50" x14ac:dyDescent="0.25">
      <c r="AX128552" s="5"/>
    </row>
    <row r="128553" spans="50:50" x14ac:dyDescent="0.25">
      <c r="AX128553" s="5"/>
    </row>
    <row r="128554" spans="50:50" x14ac:dyDescent="0.25">
      <c r="AX128554" s="5"/>
    </row>
    <row r="128555" spans="50:50" x14ac:dyDescent="0.25">
      <c r="AX128555" s="5"/>
    </row>
    <row r="128556" spans="50:50" x14ac:dyDescent="0.25">
      <c r="AX128556" s="5"/>
    </row>
    <row r="128557" spans="50:50" x14ac:dyDescent="0.25">
      <c r="AX128557" s="5"/>
    </row>
    <row r="128558" spans="50:50" x14ac:dyDescent="0.25">
      <c r="AX128558" s="5"/>
    </row>
    <row r="128559" spans="50:50" x14ac:dyDescent="0.25">
      <c r="AX128559" s="5"/>
    </row>
    <row r="128560" spans="50:50" x14ac:dyDescent="0.25">
      <c r="AX128560" s="5"/>
    </row>
    <row r="128561" spans="50:50" x14ac:dyDescent="0.25">
      <c r="AX128561" s="5"/>
    </row>
    <row r="128562" spans="50:50" x14ac:dyDescent="0.25">
      <c r="AX128562" s="5"/>
    </row>
    <row r="128563" spans="50:50" x14ac:dyDescent="0.25">
      <c r="AX128563" s="5"/>
    </row>
    <row r="128564" spans="50:50" x14ac:dyDescent="0.25">
      <c r="AX128564" s="5"/>
    </row>
    <row r="128565" spans="50:50" x14ac:dyDescent="0.25">
      <c r="AX128565" s="5"/>
    </row>
    <row r="128566" spans="50:50" x14ac:dyDescent="0.25">
      <c r="AX128566" s="5"/>
    </row>
    <row r="128567" spans="50:50" x14ac:dyDescent="0.25">
      <c r="AX128567" s="5"/>
    </row>
    <row r="128568" spans="50:50" x14ac:dyDescent="0.25">
      <c r="AX128568" s="5"/>
    </row>
    <row r="128569" spans="50:50" x14ac:dyDescent="0.25">
      <c r="AX128569" s="5"/>
    </row>
    <row r="128570" spans="50:50" x14ac:dyDescent="0.25">
      <c r="AX128570" s="5"/>
    </row>
    <row r="128571" spans="50:50" x14ac:dyDescent="0.25">
      <c r="AX128571" s="5"/>
    </row>
    <row r="128572" spans="50:50" x14ac:dyDescent="0.25">
      <c r="AX128572" s="5"/>
    </row>
    <row r="128573" spans="50:50" x14ac:dyDescent="0.25">
      <c r="AX128573" s="5"/>
    </row>
    <row r="128574" spans="50:50" x14ac:dyDescent="0.25">
      <c r="AX128574" s="5"/>
    </row>
    <row r="128575" spans="50:50" x14ac:dyDescent="0.25">
      <c r="AX128575" s="5"/>
    </row>
    <row r="128576" spans="50:50" x14ac:dyDescent="0.25">
      <c r="AX128576" s="5"/>
    </row>
    <row r="128577" spans="50:50" x14ac:dyDescent="0.25">
      <c r="AX128577" s="5"/>
    </row>
    <row r="128578" spans="50:50" x14ac:dyDescent="0.25">
      <c r="AX128578" s="5"/>
    </row>
    <row r="128579" spans="50:50" x14ac:dyDescent="0.25">
      <c r="AX128579" s="5"/>
    </row>
    <row r="128580" spans="50:50" x14ac:dyDescent="0.25">
      <c r="AX128580" s="5"/>
    </row>
    <row r="128581" spans="50:50" x14ac:dyDescent="0.25">
      <c r="AX128581" s="5"/>
    </row>
    <row r="128582" spans="50:50" x14ac:dyDescent="0.25">
      <c r="AX128582" s="5"/>
    </row>
    <row r="128583" spans="50:50" x14ac:dyDescent="0.25">
      <c r="AX128583" s="5"/>
    </row>
    <row r="128584" spans="50:50" x14ac:dyDescent="0.25">
      <c r="AX128584" s="5"/>
    </row>
    <row r="128585" spans="50:50" x14ac:dyDescent="0.25">
      <c r="AX128585" s="5"/>
    </row>
    <row r="128586" spans="50:50" x14ac:dyDescent="0.25">
      <c r="AX128586" s="5"/>
    </row>
    <row r="128587" spans="50:50" x14ac:dyDescent="0.25">
      <c r="AX128587" s="5"/>
    </row>
    <row r="128588" spans="50:50" x14ac:dyDescent="0.25">
      <c r="AX128588" s="5"/>
    </row>
    <row r="128589" spans="50:50" x14ac:dyDescent="0.25">
      <c r="AX128589" s="5"/>
    </row>
    <row r="128590" spans="50:50" x14ac:dyDescent="0.25">
      <c r="AX128590" s="5"/>
    </row>
    <row r="128591" spans="50:50" x14ac:dyDescent="0.25">
      <c r="AX128591" s="5"/>
    </row>
    <row r="128592" spans="50:50" x14ac:dyDescent="0.25">
      <c r="AX128592" s="5"/>
    </row>
    <row r="128593" spans="50:50" x14ac:dyDescent="0.25">
      <c r="AX128593" s="5"/>
    </row>
    <row r="128594" spans="50:50" x14ac:dyDescent="0.25">
      <c r="AX128594" s="5"/>
    </row>
    <row r="128595" spans="50:50" x14ac:dyDescent="0.25">
      <c r="AX128595" s="5"/>
    </row>
    <row r="128596" spans="50:50" x14ac:dyDescent="0.25">
      <c r="AX128596" s="5"/>
    </row>
    <row r="128597" spans="50:50" x14ac:dyDescent="0.25">
      <c r="AX128597" s="5"/>
    </row>
    <row r="128598" spans="50:50" x14ac:dyDescent="0.25">
      <c r="AX128598" s="5"/>
    </row>
    <row r="128599" spans="50:50" x14ac:dyDescent="0.25">
      <c r="AX128599" s="5"/>
    </row>
    <row r="128600" spans="50:50" x14ac:dyDescent="0.25">
      <c r="AX128600" s="5"/>
    </row>
    <row r="128601" spans="50:50" x14ac:dyDescent="0.25">
      <c r="AX128601" s="5"/>
    </row>
    <row r="128602" spans="50:50" x14ac:dyDescent="0.25">
      <c r="AX128602" s="5"/>
    </row>
    <row r="128603" spans="50:50" x14ac:dyDescent="0.25">
      <c r="AX128603" s="5"/>
    </row>
    <row r="128604" spans="50:50" x14ac:dyDescent="0.25">
      <c r="AX128604" s="5"/>
    </row>
    <row r="128605" spans="50:50" x14ac:dyDescent="0.25">
      <c r="AX128605" s="5"/>
    </row>
    <row r="128606" spans="50:50" x14ac:dyDescent="0.25">
      <c r="AX128606" s="5"/>
    </row>
    <row r="128607" spans="50:50" x14ac:dyDescent="0.25">
      <c r="AX128607" s="5"/>
    </row>
    <row r="128608" spans="50:50" x14ac:dyDescent="0.25">
      <c r="AX128608" s="5"/>
    </row>
    <row r="128609" spans="50:50" x14ac:dyDescent="0.25">
      <c r="AX128609" s="5"/>
    </row>
    <row r="128610" spans="50:50" x14ac:dyDescent="0.25">
      <c r="AX128610" s="5"/>
    </row>
    <row r="128611" spans="50:50" x14ac:dyDescent="0.25">
      <c r="AX128611" s="5"/>
    </row>
    <row r="128612" spans="50:50" x14ac:dyDescent="0.25">
      <c r="AX128612" s="5"/>
    </row>
    <row r="128613" spans="50:50" x14ac:dyDescent="0.25">
      <c r="AX128613" s="5"/>
    </row>
    <row r="128614" spans="50:50" x14ac:dyDescent="0.25">
      <c r="AX128614" s="5"/>
    </row>
    <row r="128615" spans="50:50" x14ac:dyDescent="0.25">
      <c r="AX128615" s="5"/>
    </row>
    <row r="128616" spans="50:50" x14ac:dyDescent="0.25">
      <c r="AX128616" s="5"/>
    </row>
    <row r="128617" spans="50:50" x14ac:dyDescent="0.25">
      <c r="AX128617" s="5"/>
    </row>
    <row r="128618" spans="50:50" x14ac:dyDescent="0.25">
      <c r="AX128618" s="5"/>
    </row>
    <row r="128619" spans="50:50" x14ac:dyDescent="0.25">
      <c r="AX128619" s="5"/>
    </row>
    <row r="128620" spans="50:50" x14ac:dyDescent="0.25">
      <c r="AX128620" s="5"/>
    </row>
    <row r="128621" spans="50:50" x14ac:dyDescent="0.25">
      <c r="AX128621" s="5"/>
    </row>
    <row r="128622" spans="50:50" x14ac:dyDescent="0.25">
      <c r="AX128622" s="5"/>
    </row>
    <row r="128623" spans="50:50" x14ac:dyDescent="0.25">
      <c r="AX128623" s="5"/>
    </row>
    <row r="128624" spans="50:50" x14ac:dyDescent="0.25">
      <c r="AX128624" s="5"/>
    </row>
    <row r="128625" spans="50:50" x14ac:dyDescent="0.25">
      <c r="AX128625" s="5"/>
    </row>
    <row r="128626" spans="50:50" x14ac:dyDescent="0.25">
      <c r="AX128626" s="5"/>
    </row>
    <row r="128627" spans="50:50" x14ac:dyDescent="0.25">
      <c r="AX128627" s="5"/>
    </row>
    <row r="128628" spans="50:50" x14ac:dyDescent="0.25">
      <c r="AX128628" s="5"/>
    </row>
    <row r="128629" spans="50:50" x14ac:dyDescent="0.25">
      <c r="AX128629" s="5"/>
    </row>
    <row r="128630" spans="50:50" x14ac:dyDescent="0.25">
      <c r="AX128630" s="5"/>
    </row>
    <row r="128631" spans="50:50" x14ac:dyDescent="0.25">
      <c r="AX128631" s="5"/>
    </row>
    <row r="128632" spans="50:50" x14ac:dyDescent="0.25">
      <c r="AX128632" s="5"/>
    </row>
    <row r="128633" spans="50:50" x14ac:dyDescent="0.25">
      <c r="AX128633" s="5"/>
    </row>
    <row r="128634" spans="50:50" x14ac:dyDescent="0.25">
      <c r="AX128634" s="5"/>
    </row>
    <row r="128635" spans="50:50" x14ac:dyDescent="0.25">
      <c r="AX128635" s="5"/>
    </row>
    <row r="128636" spans="50:50" x14ac:dyDescent="0.25">
      <c r="AX128636" s="5"/>
    </row>
    <row r="128637" spans="50:50" x14ac:dyDescent="0.25">
      <c r="AX128637" s="5"/>
    </row>
    <row r="128638" spans="50:50" x14ac:dyDescent="0.25">
      <c r="AX128638" s="5"/>
    </row>
    <row r="128639" spans="50:50" x14ac:dyDescent="0.25">
      <c r="AX128639" s="5"/>
    </row>
    <row r="128640" spans="50:50" x14ac:dyDescent="0.25">
      <c r="AX128640" s="5"/>
    </row>
    <row r="128641" spans="50:50" x14ac:dyDescent="0.25">
      <c r="AX128641" s="5"/>
    </row>
    <row r="128642" spans="50:50" x14ac:dyDescent="0.25">
      <c r="AX128642" s="5"/>
    </row>
    <row r="128643" spans="50:50" x14ac:dyDescent="0.25">
      <c r="AX128643" s="5"/>
    </row>
    <row r="128644" spans="50:50" x14ac:dyDescent="0.25">
      <c r="AX128644" s="5"/>
    </row>
    <row r="128645" spans="50:50" x14ac:dyDescent="0.25">
      <c r="AX128645" s="5"/>
    </row>
    <row r="128646" spans="50:50" x14ac:dyDescent="0.25">
      <c r="AX128646" s="5"/>
    </row>
    <row r="128647" spans="50:50" x14ac:dyDescent="0.25">
      <c r="AX128647" s="5"/>
    </row>
    <row r="128648" spans="50:50" x14ac:dyDescent="0.25">
      <c r="AX128648" s="5"/>
    </row>
    <row r="128649" spans="50:50" x14ac:dyDescent="0.25">
      <c r="AX128649" s="5"/>
    </row>
    <row r="128650" spans="50:50" x14ac:dyDescent="0.25">
      <c r="AX128650" s="5"/>
    </row>
    <row r="128651" spans="50:50" x14ac:dyDescent="0.25">
      <c r="AX128651" s="5"/>
    </row>
    <row r="128652" spans="50:50" x14ac:dyDescent="0.25">
      <c r="AX128652" s="5"/>
    </row>
    <row r="128653" spans="50:50" x14ac:dyDescent="0.25">
      <c r="AX128653" s="5"/>
    </row>
    <row r="128654" spans="50:50" x14ac:dyDescent="0.25">
      <c r="AX128654" s="5"/>
    </row>
    <row r="128655" spans="50:50" x14ac:dyDescent="0.25">
      <c r="AX128655" s="5"/>
    </row>
    <row r="128656" spans="50:50" x14ac:dyDescent="0.25">
      <c r="AX128656" s="5"/>
    </row>
    <row r="128657" spans="50:50" x14ac:dyDescent="0.25">
      <c r="AX128657" s="5"/>
    </row>
    <row r="128658" spans="50:50" x14ac:dyDescent="0.25">
      <c r="AX128658" s="5"/>
    </row>
    <row r="128659" spans="50:50" x14ac:dyDescent="0.25">
      <c r="AX128659" s="5"/>
    </row>
    <row r="128660" spans="50:50" x14ac:dyDescent="0.25">
      <c r="AX128660" s="5"/>
    </row>
    <row r="128661" spans="50:50" x14ac:dyDescent="0.25">
      <c r="AX128661" s="5"/>
    </row>
    <row r="128662" spans="50:50" x14ac:dyDescent="0.25">
      <c r="AX128662" s="5"/>
    </row>
    <row r="128663" spans="50:50" x14ac:dyDescent="0.25">
      <c r="AX128663" s="5"/>
    </row>
    <row r="128664" spans="50:50" x14ac:dyDescent="0.25">
      <c r="AX128664" s="5"/>
    </row>
    <row r="128665" spans="50:50" x14ac:dyDescent="0.25">
      <c r="AX128665" s="5"/>
    </row>
    <row r="128666" spans="50:50" x14ac:dyDescent="0.25">
      <c r="AX128666" s="5"/>
    </row>
    <row r="128667" spans="50:50" x14ac:dyDescent="0.25">
      <c r="AX128667" s="5"/>
    </row>
    <row r="128668" spans="50:50" x14ac:dyDescent="0.25">
      <c r="AX128668" s="5"/>
    </row>
    <row r="128669" spans="50:50" x14ac:dyDescent="0.25">
      <c r="AX128669" s="5"/>
    </row>
    <row r="128670" spans="50:50" x14ac:dyDescent="0.25">
      <c r="AX128670" s="5"/>
    </row>
    <row r="128671" spans="50:50" x14ac:dyDescent="0.25">
      <c r="AX128671" s="5"/>
    </row>
    <row r="128672" spans="50:50" x14ac:dyDescent="0.25">
      <c r="AX128672" s="5"/>
    </row>
    <row r="128673" spans="50:50" x14ac:dyDescent="0.25">
      <c r="AX128673" s="5"/>
    </row>
    <row r="128674" spans="50:50" x14ac:dyDescent="0.25">
      <c r="AX128674" s="5"/>
    </row>
    <row r="128675" spans="50:50" x14ac:dyDescent="0.25">
      <c r="AX128675" s="5"/>
    </row>
    <row r="128676" spans="50:50" x14ac:dyDescent="0.25">
      <c r="AX128676" s="5"/>
    </row>
    <row r="128677" spans="50:50" x14ac:dyDescent="0.25">
      <c r="AX128677" s="5"/>
    </row>
    <row r="128678" spans="50:50" x14ac:dyDescent="0.25">
      <c r="AX128678" s="5"/>
    </row>
    <row r="128679" spans="50:50" x14ac:dyDescent="0.25">
      <c r="AX128679" s="5"/>
    </row>
    <row r="128680" spans="50:50" x14ac:dyDescent="0.25">
      <c r="AX128680" s="5"/>
    </row>
    <row r="128681" spans="50:50" x14ac:dyDescent="0.25">
      <c r="AX128681" s="5"/>
    </row>
    <row r="128682" spans="50:50" x14ac:dyDescent="0.25">
      <c r="AX128682" s="5"/>
    </row>
    <row r="128683" spans="50:50" x14ac:dyDescent="0.25">
      <c r="AX128683" s="5"/>
    </row>
    <row r="128684" spans="50:50" x14ac:dyDescent="0.25">
      <c r="AX128684" s="5"/>
    </row>
    <row r="128685" spans="50:50" x14ac:dyDescent="0.25">
      <c r="AX128685" s="5"/>
    </row>
    <row r="128686" spans="50:50" x14ac:dyDescent="0.25">
      <c r="AX128686" s="5"/>
    </row>
    <row r="128687" spans="50:50" x14ac:dyDescent="0.25">
      <c r="AX128687" s="5"/>
    </row>
    <row r="128688" spans="50:50" x14ac:dyDescent="0.25">
      <c r="AX128688" s="5"/>
    </row>
    <row r="128689" spans="50:50" x14ac:dyDescent="0.25">
      <c r="AX128689" s="5"/>
    </row>
    <row r="128690" spans="50:50" x14ac:dyDescent="0.25">
      <c r="AX128690" s="5"/>
    </row>
    <row r="128691" spans="50:50" x14ac:dyDescent="0.25">
      <c r="AX128691" s="5"/>
    </row>
    <row r="128692" spans="50:50" x14ac:dyDescent="0.25">
      <c r="AX128692" s="5"/>
    </row>
    <row r="128693" spans="50:50" x14ac:dyDescent="0.25">
      <c r="AX128693" s="5"/>
    </row>
    <row r="128694" spans="50:50" x14ac:dyDescent="0.25">
      <c r="AX128694" s="5"/>
    </row>
    <row r="128695" spans="50:50" x14ac:dyDescent="0.25">
      <c r="AX128695" s="5"/>
    </row>
    <row r="128696" spans="50:50" x14ac:dyDescent="0.25">
      <c r="AX128696" s="5"/>
    </row>
    <row r="128697" spans="50:50" x14ac:dyDescent="0.25">
      <c r="AX128697" s="5"/>
    </row>
    <row r="128698" spans="50:50" x14ac:dyDescent="0.25">
      <c r="AX128698" s="5"/>
    </row>
    <row r="128699" spans="50:50" x14ac:dyDescent="0.25">
      <c r="AX128699" s="5"/>
    </row>
    <row r="128700" spans="50:50" x14ac:dyDescent="0.25">
      <c r="AX128700" s="5"/>
    </row>
    <row r="128701" spans="50:50" x14ac:dyDescent="0.25">
      <c r="AX128701" s="5"/>
    </row>
    <row r="128702" spans="50:50" x14ac:dyDescent="0.25">
      <c r="AX128702" s="5"/>
    </row>
    <row r="128703" spans="50:50" x14ac:dyDescent="0.25">
      <c r="AX128703" s="5"/>
    </row>
    <row r="128704" spans="50:50" x14ac:dyDescent="0.25">
      <c r="AX128704" s="5"/>
    </row>
    <row r="128705" spans="50:50" x14ac:dyDescent="0.25">
      <c r="AX128705" s="5"/>
    </row>
    <row r="128706" spans="50:50" x14ac:dyDescent="0.25">
      <c r="AX128706" s="5"/>
    </row>
    <row r="128707" spans="50:50" x14ac:dyDescent="0.25">
      <c r="AX128707" s="5"/>
    </row>
    <row r="128708" spans="50:50" x14ac:dyDescent="0.25">
      <c r="AX128708" s="5"/>
    </row>
    <row r="128709" spans="50:50" x14ac:dyDescent="0.25">
      <c r="AX128709" s="5"/>
    </row>
    <row r="128710" spans="50:50" x14ac:dyDescent="0.25">
      <c r="AX128710" s="5"/>
    </row>
    <row r="128711" spans="50:50" x14ac:dyDescent="0.25">
      <c r="AX128711" s="5"/>
    </row>
    <row r="128712" spans="50:50" x14ac:dyDescent="0.25">
      <c r="AX128712" s="5"/>
    </row>
    <row r="128713" spans="50:50" x14ac:dyDescent="0.25">
      <c r="AX128713" s="5"/>
    </row>
    <row r="128714" spans="50:50" x14ac:dyDescent="0.25">
      <c r="AX128714" s="5"/>
    </row>
    <row r="128715" spans="50:50" x14ac:dyDescent="0.25">
      <c r="AX128715" s="5"/>
    </row>
    <row r="128716" spans="50:50" x14ac:dyDescent="0.25">
      <c r="AX128716" s="5"/>
    </row>
    <row r="128717" spans="50:50" x14ac:dyDescent="0.25">
      <c r="AX128717" s="5"/>
    </row>
    <row r="128718" spans="50:50" x14ac:dyDescent="0.25">
      <c r="AX128718" s="5"/>
    </row>
    <row r="128719" spans="50:50" x14ac:dyDescent="0.25">
      <c r="AX128719" s="5"/>
    </row>
    <row r="128720" spans="50:50" x14ac:dyDescent="0.25">
      <c r="AX128720" s="5"/>
    </row>
    <row r="128721" spans="50:50" x14ac:dyDescent="0.25">
      <c r="AX128721" s="5"/>
    </row>
    <row r="128722" spans="50:50" x14ac:dyDescent="0.25">
      <c r="AX128722" s="5"/>
    </row>
    <row r="128723" spans="50:50" x14ac:dyDescent="0.25">
      <c r="AX128723" s="5"/>
    </row>
    <row r="128724" spans="50:50" x14ac:dyDescent="0.25">
      <c r="AX128724" s="5"/>
    </row>
    <row r="128725" spans="50:50" x14ac:dyDescent="0.25">
      <c r="AX128725" s="5"/>
    </row>
    <row r="128726" spans="50:50" x14ac:dyDescent="0.25">
      <c r="AX128726" s="5"/>
    </row>
    <row r="128727" spans="50:50" x14ac:dyDescent="0.25">
      <c r="AX128727" s="5"/>
    </row>
    <row r="128728" spans="50:50" x14ac:dyDescent="0.25">
      <c r="AX128728" s="5"/>
    </row>
    <row r="128729" spans="50:50" x14ac:dyDescent="0.25">
      <c r="AX128729" s="5"/>
    </row>
    <row r="128730" spans="50:50" x14ac:dyDescent="0.25">
      <c r="AX128730" s="5"/>
    </row>
    <row r="128731" spans="50:50" x14ac:dyDescent="0.25">
      <c r="AX128731" s="5"/>
    </row>
    <row r="128732" spans="50:50" x14ac:dyDescent="0.25">
      <c r="AX128732" s="5"/>
    </row>
    <row r="128733" spans="50:50" x14ac:dyDescent="0.25">
      <c r="AX128733" s="5"/>
    </row>
    <row r="128734" spans="50:50" x14ac:dyDescent="0.25">
      <c r="AX128734" s="5"/>
    </row>
    <row r="128735" spans="50:50" x14ac:dyDescent="0.25">
      <c r="AX128735" s="5"/>
    </row>
    <row r="128736" spans="50:50" x14ac:dyDescent="0.25">
      <c r="AX128736" s="5"/>
    </row>
    <row r="128737" spans="50:50" x14ac:dyDescent="0.25">
      <c r="AX128737" s="5"/>
    </row>
    <row r="128738" spans="50:50" x14ac:dyDescent="0.25">
      <c r="AX128738" s="5"/>
    </row>
    <row r="128739" spans="50:50" x14ac:dyDescent="0.25">
      <c r="AX128739" s="5"/>
    </row>
    <row r="128740" spans="50:50" x14ac:dyDescent="0.25">
      <c r="AX128740" s="5"/>
    </row>
    <row r="128741" spans="50:50" x14ac:dyDescent="0.25">
      <c r="AX128741" s="5"/>
    </row>
    <row r="128742" spans="50:50" x14ac:dyDescent="0.25">
      <c r="AX128742" s="5"/>
    </row>
    <row r="128743" spans="50:50" x14ac:dyDescent="0.25">
      <c r="AX128743" s="5"/>
    </row>
    <row r="128744" spans="50:50" x14ac:dyDescent="0.25">
      <c r="AX128744" s="5"/>
    </row>
    <row r="128745" spans="50:50" x14ac:dyDescent="0.25">
      <c r="AX128745" s="5"/>
    </row>
    <row r="128746" spans="50:50" x14ac:dyDescent="0.25">
      <c r="AX128746" s="5"/>
    </row>
    <row r="128747" spans="50:50" x14ac:dyDescent="0.25">
      <c r="AX128747" s="5"/>
    </row>
    <row r="128748" spans="50:50" x14ac:dyDescent="0.25">
      <c r="AX128748" s="5"/>
    </row>
    <row r="128749" spans="50:50" x14ac:dyDescent="0.25">
      <c r="AX128749" s="5"/>
    </row>
    <row r="128750" spans="50:50" x14ac:dyDescent="0.25">
      <c r="AX128750" s="5"/>
    </row>
    <row r="128751" spans="50:50" x14ac:dyDescent="0.25">
      <c r="AX128751" s="5"/>
    </row>
    <row r="128752" spans="50:50" x14ac:dyDescent="0.25">
      <c r="AX128752" s="5"/>
    </row>
    <row r="128753" spans="50:50" x14ac:dyDescent="0.25">
      <c r="AX128753" s="5"/>
    </row>
    <row r="128754" spans="50:50" x14ac:dyDescent="0.25">
      <c r="AX128754" s="5"/>
    </row>
    <row r="128755" spans="50:50" x14ac:dyDescent="0.25">
      <c r="AX128755" s="5"/>
    </row>
    <row r="128756" spans="50:50" x14ac:dyDescent="0.25">
      <c r="AX128756" s="5"/>
    </row>
    <row r="128757" spans="50:50" x14ac:dyDescent="0.25">
      <c r="AX128757" s="5"/>
    </row>
    <row r="128758" spans="50:50" x14ac:dyDescent="0.25">
      <c r="AX128758" s="5"/>
    </row>
    <row r="128759" spans="50:50" x14ac:dyDescent="0.25">
      <c r="AX128759" s="5"/>
    </row>
    <row r="128760" spans="50:50" x14ac:dyDescent="0.25">
      <c r="AX128760" s="5"/>
    </row>
    <row r="128761" spans="50:50" x14ac:dyDescent="0.25">
      <c r="AX128761" s="5"/>
    </row>
    <row r="128762" spans="50:50" x14ac:dyDescent="0.25">
      <c r="AX128762" s="5"/>
    </row>
    <row r="128763" spans="50:50" x14ac:dyDescent="0.25">
      <c r="AX128763" s="5"/>
    </row>
    <row r="128764" spans="50:50" x14ac:dyDescent="0.25">
      <c r="AX128764" s="5"/>
    </row>
    <row r="128765" spans="50:50" x14ac:dyDescent="0.25">
      <c r="AX128765" s="5"/>
    </row>
    <row r="128766" spans="50:50" x14ac:dyDescent="0.25">
      <c r="AX128766" s="5"/>
    </row>
    <row r="128767" spans="50:50" x14ac:dyDescent="0.25">
      <c r="AX128767" s="5"/>
    </row>
    <row r="128768" spans="50:50" x14ac:dyDescent="0.25">
      <c r="AX128768" s="5"/>
    </row>
    <row r="128769" spans="50:50" x14ac:dyDescent="0.25">
      <c r="AX128769" s="5"/>
    </row>
    <row r="128770" spans="50:50" x14ac:dyDescent="0.25">
      <c r="AX128770" s="5"/>
    </row>
    <row r="128771" spans="50:50" x14ac:dyDescent="0.25">
      <c r="AX128771" s="5"/>
    </row>
    <row r="128772" spans="50:50" x14ac:dyDescent="0.25">
      <c r="AX128772" s="5"/>
    </row>
    <row r="128773" spans="50:50" x14ac:dyDescent="0.25">
      <c r="AX128773" s="5"/>
    </row>
    <row r="128774" spans="50:50" x14ac:dyDescent="0.25">
      <c r="AX128774" s="5"/>
    </row>
    <row r="128775" spans="50:50" x14ac:dyDescent="0.25">
      <c r="AX128775" s="5"/>
    </row>
    <row r="128776" spans="50:50" x14ac:dyDescent="0.25">
      <c r="AX128776" s="5"/>
    </row>
    <row r="128777" spans="50:50" x14ac:dyDescent="0.25">
      <c r="AX128777" s="5"/>
    </row>
    <row r="128778" spans="50:50" x14ac:dyDescent="0.25">
      <c r="AX128778" s="5"/>
    </row>
    <row r="128779" spans="50:50" x14ac:dyDescent="0.25">
      <c r="AX128779" s="5"/>
    </row>
    <row r="128780" spans="50:50" x14ac:dyDescent="0.25">
      <c r="AX128780" s="5"/>
    </row>
    <row r="128781" spans="50:50" x14ac:dyDescent="0.25">
      <c r="AX128781" s="5"/>
    </row>
    <row r="128782" spans="50:50" x14ac:dyDescent="0.25">
      <c r="AX128782" s="5"/>
    </row>
    <row r="128783" spans="50:50" x14ac:dyDescent="0.25">
      <c r="AX128783" s="5"/>
    </row>
    <row r="128784" spans="50:50" x14ac:dyDescent="0.25">
      <c r="AX128784" s="5"/>
    </row>
    <row r="128785" spans="50:50" x14ac:dyDescent="0.25">
      <c r="AX128785" s="5"/>
    </row>
    <row r="128786" spans="50:50" x14ac:dyDescent="0.25">
      <c r="AX128786" s="5"/>
    </row>
    <row r="128787" spans="50:50" x14ac:dyDescent="0.25">
      <c r="AX128787" s="5"/>
    </row>
    <row r="128788" spans="50:50" x14ac:dyDescent="0.25">
      <c r="AX128788" s="5"/>
    </row>
    <row r="128789" spans="50:50" x14ac:dyDescent="0.25">
      <c r="AX128789" s="5"/>
    </row>
    <row r="128790" spans="50:50" x14ac:dyDescent="0.25">
      <c r="AX128790" s="5"/>
    </row>
    <row r="128791" spans="50:50" x14ac:dyDescent="0.25">
      <c r="AX128791" s="5"/>
    </row>
    <row r="128792" spans="50:50" x14ac:dyDescent="0.25">
      <c r="AX128792" s="5"/>
    </row>
    <row r="128793" spans="50:50" x14ac:dyDescent="0.25">
      <c r="AX128793" s="5"/>
    </row>
    <row r="128794" spans="50:50" x14ac:dyDescent="0.25">
      <c r="AX128794" s="5"/>
    </row>
    <row r="128795" spans="50:50" x14ac:dyDescent="0.25">
      <c r="AX128795" s="5"/>
    </row>
    <row r="128796" spans="50:50" x14ac:dyDescent="0.25">
      <c r="AX128796" s="5"/>
    </row>
    <row r="128797" spans="50:50" x14ac:dyDescent="0.25">
      <c r="AX128797" s="5"/>
    </row>
    <row r="128798" spans="50:50" x14ac:dyDescent="0.25">
      <c r="AX128798" s="5"/>
    </row>
    <row r="128799" spans="50:50" x14ac:dyDescent="0.25">
      <c r="AX128799" s="5"/>
    </row>
    <row r="128800" spans="50:50" x14ac:dyDescent="0.25">
      <c r="AX128800" s="5"/>
    </row>
    <row r="128801" spans="50:50" x14ac:dyDescent="0.25">
      <c r="AX128801" s="5"/>
    </row>
    <row r="128802" spans="50:50" x14ac:dyDescent="0.25">
      <c r="AX128802" s="5"/>
    </row>
    <row r="128803" spans="50:50" x14ac:dyDescent="0.25">
      <c r="AX128803" s="5"/>
    </row>
    <row r="128804" spans="50:50" x14ac:dyDescent="0.25">
      <c r="AX128804" s="5"/>
    </row>
    <row r="128805" spans="50:50" x14ac:dyDescent="0.25">
      <c r="AX128805" s="5"/>
    </row>
    <row r="128806" spans="50:50" x14ac:dyDescent="0.25">
      <c r="AX128806" s="5"/>
    </row>
    <row r="128807" spans="50:50" x14ac:dyDescent="0.25">
      <c r="AX128807" s="5"/>
    </row>
    <row r="128808" spans="50:50" x14ac:dyDescent="0.25">
      <c r="AX128808" s="5"/>
    </row>
    <row r="128809" spans="50:50" x14ac:dyDescent="0.25">
      <c r="AX128809" s="5"/>
    </row>
    <row r="128810" spans="50:50" x14ac:dyDescent="0.25">
      <c r="AX128810" s="5"/>
    </row>
    <row r="128811" spans="50:50" x14ac:dyDescent="0.25">
      <c r="AX128811" s="5"/>
    </row>
    <row r="128812" spans="50:50" x14ac:dyDescent="0.25">
      <c r="AX128812" s="5"/>
    </row>
    <row r="128813" spans="50:50" x14ac:dyDescent="0.25">
      <c r="AX128813" s="5"/>
    </row>
    <row r="128814" spans="50:50" x14ac:dyDescent="0.25">
      <c r="AX128814" s="5"/>
    </row>
    <row r="128815" spans="50:50" x14ac:dyDescent="0.25">
      <c r="AX128815" s="5"/>
    </row>
    <row r="128816" spans="50:50" x14ac:dyDescent="0.25">
      <c r="AX128816" s="5"/>
    </row>
    <row r="128817" spans="50:50" x14ac:dyDescent="0.25">
      <c r="AX128817" s="5"/>
    </row>
    <row r="128818" spans="50:50" x14ac:dyDescent="0.25">
      <c r="AX128818" s="5"/>
    </row>
    <row r="128819" spans="50:50" x14ac:dyDescent="0.25">
      <c r="AX128819" s="5"/>
    </row>
    <row r="128820" spans="50:50" x14ac:dyDescent="0.25">
      <c r="AX128820" s="5"/>
    </row>
    <row r="128821" spans="50:50" x14ac:dyDescent="0.25">
      <c r="AX128821" s="5"/>
    </row>
    <row r="128822" spans="50:50" x14ac:dyDescent="0.25">
      <c r="AX128822" s="5"/>
    </row>
    <row r="128823" spans="50:50" x14ac:dyDescent="0.25">
      <c r="AX128823" s="5"/>
    </row>
    <row r="128824" spans="50:50" x14ac:dyDescent="0.25">
      <c r="AX128824" s="5"/>
    </row>
    <row r="128825" spans="50:50" x14ac:dyDescent="0.25">
      <c r="AX128825" s="5"/>
    </row>
    <row r="128826" spans="50:50" x14ac:dyDescent="0.25">
      <c r="AX128826" s="5"/>
    </row>
    <row r="128827" spans="50:50" x14ac:dyDescent="0.25">
      <c r="AX128827" s="5"/>
    </row>
    <row r="128828" spans="50:50" x14ac:dyDescent="0.25">
      <c r="AX128828" s="5"/>
    </row>
    <row r="128829" spans="50:50" x14ac:dyDescent="0.25">
      <c r="AX128829" s="5"/>
    </row>
    <row r="128830" spans="50:50" x14ac:dyDescent="0.25">
      <c r="AX128830" s="5"/>
    </row>
    <row r="128831" spans="50:50" x14ac:dyDescent="0.25">
      <c r="AX128831" s="5"/>
    </row>
    <row r="128832" spans="50:50" x14ac:dyDescent="0.25">
      <c r="AX128832" s="5"/>
    </row>
    <row r="128833" spans="50:50" x14ac:dyDescent="0.25">
      <c r="AX128833" s="5"/>
    </row>
    <row r="128834" spans="50:50" x14ac:dyDescent="0.25">
      <c r="AX128834" s="5"/>
    </row>
    <row r="128835" spans="50:50" x14ac:dyDescent="0.25">
      <c r="AX128835" s="5"/>
    </row>
    <row r="128836" spans="50:50" x14ac:dyDescent="0.25">
      <c r="AX128836" s="5"/>
    </row>
    <row r="128837" spans="50:50" x14ac:dyDescent="0.25">
      <c r="AX128837" s="5"/>
    </row>
    <row r="128838" spans="50:50" x14ac:dyDescent="0.25">
      <c r="AX128838" s="5"/>
    </row>
    <row r="128839" spans="50:50" x14ac:dyDescent="0.25">
      <c r="AX128839" s="5"/>
    </row>
    <row r="128840" spans="50:50" x14ac:dyDescent="0.25">
      <c r="AX128840" s="5"/>
    </row>
    <row r="128841" spans="50:50" x14ac:dyDescent="0.25">
      <c r="AX128841" s="5"/>
    </row>
    <row r="128842" spans="50:50" x14ac:dyDescent="0.25">
      <c r="AX128842" s="5"/>
    </row>
    <row r="128843" spans="50:50" x14ac:dyDescent="0.25">
      <c r="AX128843" s="5"/>
    </row>
    <row r="128844" spans="50:50" x14ac:dyDescent="0.25">
      <c r="AX128844" s="5"/>
    </row>
    <row r="128845" spans="50:50" x14ac:dyDescent="0.25">
      <c r="AX128845" s="5"/>
    </row>
    <row r="128846" spans="50:50" x14ac:dyDescent="0.25">
      <c r="AX128846" s="5"/>
    </row>
    <row r="128847" spans="50:50" x14ac:dyDescent="0.25">
      <c r="AX128847" s="5"/>
    </row>
    <row r="128848" spans="50:50" x14ac:dyDescent="0.25">
      <c r="AX128848" s="5"/>
    </row>
    <row r="128849" spans="50:50" x14ac:dyDescent="0.25">
      <c r="AX128849" s="5"/>
    </row>
    <row r="128850" spans="50:50" x14ac:dyDescent="0.25">
      <c r="AX128850" s="5"/>
    </row>
    <row r="128851" spans="50:50" x14ac:dyDescent="0.25">
      <c r="AX128851" s="5"/>
    </row>
    <row r="128852" spans="50:50" x14ac:dyDescent="0.25">
      <c r="AX128852" s="5"/>
    </row>
    <row r="128853" spans="50:50" x14ac:dyDescent="0.25">
      <c r="AX128853" s="5"/>
    </row>
    <row r="128854" spans="50:50" x14ac:dyDescent="0.25">
      <c r="AX128854" s="5"/>
    </row>
    <row r="128855" spans="50:50" x14ac:dyDescent="0.25">
      <c r="AX128855" s="5"/>
    </row>
    <row r="128856" spans="50:50" x14ac:dyDescent="0.25">
      <c r="AX128856" s="5"/>
    </row>
    <row r="128857" spans="50:50" x14ac:dyDescent="0.25">
      <c r="AX128857" s="5"/>
    </row>
    <row r="128858" spans="50:50" x14ac:dyDescent="0.25">
      <c r="AX128858" s="5"/>
    </row>
    <row r="128859" spans="50:50" x14ac:dyDescent="0.25">
      <c r="AX128859" s="5"/>
    </row>
    <row r="128860" spans="50:50" x14ac:dyDescent="0.25">
      <c r="AX128860" s="5"/>
    </row>
    <row r="128861" spans="50:50" x14ac:dyDescent="0.25">
      <c r="AX128861" s="5"/>
    </row>
    <row r="128862" spans="50:50" x14ac:dyDescent="0.25">
      <c r="AX128862" s="5"/>
    </row>
    <row r="128863" spans="50:50" x14ac:dyDescent="0.25">
      <c r="AX128863" s="5"/>
    </row>
    <row r="128864" spans="50:50" x14ac:dyDescent="0.25">
      <c r="AX128864" s="5"/>
    </row>
    <row r="128865" spans="50:50" x14ac:dyDescent="0.25">
      <c r="AX128865" s="5"/>
    </row>
    <row r="128866" spans="50:50" x14ac:dyDescent="0.25">
      <c r="AX128866" s="5"/>
    </row>
    <row r="128867" spans="50:50" x14ac:dyDescent="0.25">
      <c r="AX128867" s="5"/>
    </row>
    <row r="128868" spans="50:50" x14ac:dyDescent="0.25">
      <c r="AX128868" s="5"/>
    </row>
    <row r="128869" spans="50:50" x14ac:dyDescent="0.25">
      <c r="AX128869" s="5"/>
    </row>
    <row r="128870" spans="50:50" x14ac:dyDescent="0.25">
      <c r="AX128870" s="5"/>
    </row>
    <row r="128871" spans="50:50" x14ac:dyDescent="0.25">
      <c r="AX128871" s="5"/>
    </row>
    <row r="128872" spans="50:50" x14ac:dyDescent="0.25">
      <c r="AX128872" s="5"/>
    </row>
    <row r="128873" spans="50:50" x14ac:dyDescent="0.25">
      <c r="AX128873" s="5"/>
    </row>
    <row r="128874" spans="50:50" x14ac:dyDescent="0.25">
      <c r="AX128874" s="5"/>
    </row>
    <row r="128875" spans="50:50" x14ac:dyDescent="0.25">
      <c r="AX128875" s="5"/>
    </row>
    <row r="128876" spans="50:50" x14ac:dyDescent="0.25">
      <c r="AX128876" s="5"/>
    </row>
    <row r="128877" spans="50:50" x14ac:dyDescent="0.25">
      <c r="AX128877" s="5"/>
    </row>
    <row r="128878" spans="50:50" x14ac:dyDescent="0.25">
      <c r="AX128878" s="5"/>
    </row>
    <row r="128879" spans="50:50" x14ac:dyDescent="0.25">
      <c r="AX128879" s="5"/>
    </row>
    <row r="128880" spans="50:50" x14ac:dyDescent="0.25">
      <c r="AX128880" s="5"/>
    </row>
    <row r="128881" spans="50:50" x14ac:dyDescent="0.25">
      <c r="AX128881" s="5"/>
    </row>
    <row r="128882" spans="50:50" x14ac:dyDescent="0.25">
      <c r="AX128882" s="5"/>
    </row>
    <row r="128883" spans="50:50" x14ac:dyDescent="0.25">
      <c r="AX128883" s="5"/>
    </row>
    <row r="128884" spans="50:50" x14ac:dyDescent="0.25">
      <c r="AX128884" s="5"/>
    </row>
    <row r="128885" spans="50:50" x14ac:dyDescent="0.25">
      <c r="AX128885" s="5"/>
    </row>
    <row r="128886" spans="50:50" x14ac:dyDescent="0.25">
      <c r="AX128886" s="5"/>
    </row>
    <row r="128887" spans="50:50" x14ac:dyDescent="0.25">
      <c r="AX128887" s="5"/>
    </row>
    <row r="128888" spans="50:50" x14ac:dyDescent="0.25">
      <c r="AX128888" s="5"/>
    </row>
    <row r="128889" spans="50:50" x14ac:dyDescent="0.25">
      <c r="AX128889" s="5"/>
    </row>
    <row r="128890" spans="50:50" x14ac:dyDescent="0.25">
      <c r="AX128890" s="5"/>
    </row>
    <row r="128891" spans="50:50" x14ac:dyDescent="0.25">
      <c r="AX128891" s="5"/>
    </row>
    <row r="128892" spans="50:50" x14ac:dyDescent="0.25">
      <c r="AX128892" s="5"/>
    </row>
    <row r="128893" spans="50:50" x14ac:dyDescent="0.25">
      <c r="AX128893" s="5"/>
    </row>
    <row r="128894" spans="50:50" x14ac:dyDescent="0.25">
      <c r="AX128894" s="5"/>
    </row>
    <row r="128895" spans="50:50" x14ac:dyDescent="0.25">
      <c r="AX128895" s="5"/>
    </row>
    <row r="128896" spans="50:50" x14ac:dyDescent="0.25">
      <c r="AX128896" s="5"/>
    </row>
    <row r="128897" spans="50:50" x14ac:dyDescent="0.25">
      <c r="AX128897" s="5"/>
    </row>
    <row r="128898" spans="50:50" x14ac:dyDescent="0.25">
      <c r="AX128898" s="5"/>
    </row>
    <row r="128899" spans="50:50" x14ac:dyDescent="0.25">
      <c r="AX128899" s="5"/>
    </row>
    <row r="128900" spans="50:50" x14ac:dyDescent="0.25">
      <c r="AX128900" s="5"/>
    </row>
    <row r="128901" spans="50:50" x14ac:dyDescent="0.25">
      <c r="AX128901" s="5"/>
    </row>
    <row r="128902" spans="50:50" x14ac:dyDescent="0.25">
      <c r="AX128902" s="5"/>
    </row>
    <row r="128903" spans="50:50" x14ac:dyDescent="0.25">
      <c r="AX128903" s="5"/>
    </row>
    <row r="128904" spans="50:50" x14ac:dyDescent="0.25">
      <c r="AX128904" s="5"/>
    </row>
    <row r="128905" spans="50:50" x14ac:dyDescent="0.25">
      <c r="AX128905" s="5"/>
    </row>
    <row r="128906" spans="50:50" x14ac:dyDescent="0.25">
      <c r="AX128906" s="5"/>
    </row>
    <row r="128907" spans="50:50" x14ac:dyDescent="0.25">
      <c r="AX128907" s="5"/>
    </row>
    <row r="128908" spans="50:50" x14ac:dyDescent="0.25">
      <c r="AX128908" s="5"/>
    </row>
    <row r="128909" spans="50:50" x14ac:dyDescent="0.25">
      <c r="AX128909" s="5"/>
    </row>
    <row r="128910" spans="50:50" x14ac:dyDescent="0.25">
      <c r="AX128910" s="5"/>
    </row>
    <row r="128911" spans="50:50" x14ac:dyDescent="0.25">
      <c r="AX128911" s="5"/>
    </row>
    <row r="128912" spans="50:50" x14ac:dyDescent="0.25">
      <c r="AX128912" s="5"/>
    </row>
    <row r="128913" spans="50:50" x14ac:dyDescent="0.25">
      <c r="AX128913" s="5"/>
    </row>
    <row r="128914" spans="50:50" x14ac:dyDescent="0.25">
      <c r="AX128914" s="5"/>
    </row>
    <row r="128915" spans="50:50" x14ac:dyDescent="0.25">
      <c r="AX128915" s="5"/>
    </row>
    <row r="128916" spans="50:50" x14ac:dyDescent="0.25">
      <c r="AX128916" s="5"/>
    </row>
    <row r="128917" spans="50:50" x14ac:dyDescent="0.25">
      <c r="AX128917" s="5"/>
    </row>
    <row r="128918" spans="50:50" x14ac:dyDescent="0.25">
      <c r="AX128918" s="5"/>
    </row>
    <row r="128919" spans="50:50" x14ac:dyDescent="0.25">
      <c r="AX128919" s="5"/>
    </row>
    <row r="128920" spans="50:50" x14ac:dyDescent="0.25">
      <c r="AX128920" s="5"/>
    </row>
    <row r="128921" spans="50:50" x14ac:dyDescent="0.25">
      <c r="AX128921" s="5"/>
    </row>
    <row r="128922" spans="50:50" x14ac:dyDescent="0.25">
      <c r="AX128922" s="5"/>
    </row>
    <row r="128923" spans="50:50" x14ac:dyDescent="0.25">
      <c r="AX128923" s="5"/>
    </row>
    <row r="128924" spans="50:50" x14ac:dyDescent="0.25">
      <c r="AX128924" s="5"/>
    </row>
    <row r="128925" spans="50:50" x14ac:dyDescent="0.25">
      <c r="AX128925" s="5"/>
    </row>
    <row r="128926" spans="50:50" x14ac:dyDescent="0.25">
      <c r="AX128926" s="5"/>
    </row>
    <row r="128927" spans="50:50" x14ac:dyDescent="0.25">
      <c r="AX128927" s="5"/>
    </row>
    <row r="128928" spans="50:50" x14ac:dyDescent="0.25">
      <c r="AX128928" s="5"/>
    </row>
    <row r="128929" spans="50:50" x14ac:dyDescent="0.25">
      <c r="AX128929" s="5"/>
    </row>
    <row r="128930" spans="50:50" x14ac:dyDescent="0.25">
      <c r="AX128930" s="5"/>
    </row>
    <row r="128931" spans="50:50" x14ac:dyDescent="0.25">
      <c r="AX128931" s="5"/>
    </row>
    <row r="128932" spans="50:50" x14ac:dyDescent="0.25">
      <c r="AX128932" s="5"/>
    </row>
    <row r="128933" spans="50:50" x14ac:dyDescent="0.25">
      <c r="AX128933" s="5"/>
    </row>
    <row r="128934" spans="50:50" x14ac:dyDescent="0.25">
      <c r="AX128934" s="5"/>
    </row>
    <row r="128935" spans="50:50" x14ac:dyDescent="0.25">
      <c r="AX128935" s="5"/>
    </row>
    <row r="128936" spans="50:50" x14ac:dyDescent="0.25">
      <c r="AX128936" s="5"/>
    </row>
    <row r="128937" spans="50:50" x14ac:dyDescent="0.25">
      <c r="AX128937" s="5"/>
    </row>
    <row r="128938" spans="50:50" x14ac:dyDescent="0.25">
      <c r="AX128938" s="5"/>
    </row>
    <row r="128939" spans="50:50" x14ac:dyDescent="0.25">
      <c r="AX128939" s="5"/>
    </row>
    <row r="128940" spans="50:50" x14ac:dyDescent="0.25">
      <c r="AX128940" s="5"/>
    </row>
    <row r="128941" spans="50:50" x14ac:dyDescent="0.25">
      <c r="AX128941" s="5"/>
    </row>
    <row r="128942" spans="50:50" x14ac:dyDescent="0.25">
      <c r="AX128942" s="5"/>
    </row>
    <row r="128943" spans="50:50" x14ac:dyDescent="0.25">
      <c r="AX128943" s="5"/>
    </row>
    <row r="128944" spans="50:50" x14ac:dyDescent="0.25">
      <c r="AX128944" s="5"/>
    </row>
    <row r="128945" spans="50:50" x14ac:dyDescent="0.25">
      <c r="AX128945" s="5"/>
    </row>
    <row r="128946" spans="50:50" x14ac:dyDescent="0.25">
      <c r="AX128946" s="5"/>
    </row>
    <row r="128947" spans="50:50" x14ac:dyDescent="0.25">
      <c r="AX128947" s="5"/>
    </row>
    <row r="128948" spans="50:50" x14ac:dyDescent="0.25">
      <c r="AX128948" s="5"/>
    </row>
    <row r="128949" spans="50:50" x14ac:dyDescent="0.25">
      <c r="AX128949" s="5"/>
    </row>
    <row r="128950" spans="50:50" x14ac:dyDescent="0.25">
      <c r="AX128950" s="5"/>
    </row>
    <row r="128951" spans="50:50" x14ac:dyDescent="0.25">
      <c r="AX128951" s="5"/>
    </row>
    <row r="128952" spans="50:50" x14ac:dyDescent="0.25">
      <c r="AX128952" s="5"/>
    </row>
    <row r="128953" spans="50:50" x14ac:dyDescent="0.25">
      <c r="AX128953" s="5"/>
    </row>
    <row r="128954" spans="50:50" x14ac:dyDescent="0.25">
      <c r="AX128954" s="5"/>
    </row>
    <row r="128955" spans="50:50" x14ac:dyDescent="0.25">
      <c r="AX128955" s="5"/>
    </row>
    <row r="128956" spans="50:50" x14ac:dyDescent="0.25">
      <c r="AX128956" s="5"/>
    </row>
    <row r="128957" spans="50:50" x14ac:dyDescent="0.25">
      <c r="AX128957" s="5"/>
    </row>
    <row r="128958" spans="50:50" x14ac:dyDescent="0.25">
      <c r="AX128958" s="5"/>
    </row>
    <row r="128959" spans="50:50" x14ac:dyDescent="0.25">
      <c r="AX128959" s="5"/>
    </row>
    <row r="128960" spans="50:50" x14ac:dyDescent="0.25">
      <c r="AX128960" s="5"/>
    </row>
    <row r="128961" spans="50:50" x14ac:dyDescent="0.25">
      <c r="AX128961" s="5"/>
    </row>
    <row r="128962" spans="50:50" x14ac:dyDescent="0.25">
      <c r="AX128962" s="5"/>
    </row>
    <row r="128963" spans="50:50" x14ac:dyDescent="0.25">
      <c r="AX128963" s="5"/>
    </row>
    <row r="128964" spans="50:50" x14ac:dyDescent="0.25">
      <c r="AX128964" s="5"/>
    </row>
    <row r="128965" spans="50:50" x14ac:dyDescent="0.25">
      <c r="AX128965" s="5"/>
    </row>
    <row r="128966" spans="50:50" x14ac:dyDescent="0.25">
      <c r="AX128966" s="5"/>
    </row>
    <row r="128967" spans="50:50" x14ac:dyDescent="0.25">
      <c r="AX128967" s="5"/>
    </row>
    <row r="128968" spans="50:50" x14ac:dyDescent="0.25">
      <c r="AX128968" s="5"/>
    </row>
    <row r="128969" spans="50:50" x14ac:dyDescent="0.25">
      <c r="AX128969" s="5"/>
    </row>
    <row r="128970" spans="50:50" x14ac:dyDescent="0.25">
      <c r="AX128970" s="5"/>
    </row>
    <row r="128971" spans="50:50" x14ac:dyDescent="0.25">
      <c r="AX128971" s="5"/>
    </row>
    <row r="128972" spans="50:50" x14ac:dyDescent="0.25">
      <c r="AX128972" s="5"/>
    </row>
    <row r="128973" spans="50:50" x14ac:dyDescent="0.25">
      <c r="AX128973" s="5"/>
    </row>
    <row r="128974" spans="50:50" x14ac:dyDescent="0.25">
      <c r="AX128974" s="5"/>
    </row>
    <row r="128975" spans="50:50" x14ac:dyDescent="0.25">
      <c r="AX128975" s="5"/>
    </row>
    <row r="128976" spans="50:50" x14ac:dyDescent="0.25">
      <c r="AX128976" s="5"/>
    </row>
    <row r="128977" spans="50:50" x14ac:dyDescent="0.25">
      <c r="AX128977" s="5"/>
    </row>
    <row r="128978" spans="50:50" x14ac:dyDescent="0.25">
      <c r="AX128978" s="5"/>
    </row>
    <row r="128979" spans="50:50" x14ac:dyDescent="0.25">
      <c r="AX128979" s="5"/>
    </row>
    <row r="128980" spans="50:50" x14ac:dyDescent="0.25">
      <c r="AX128980" s="5"/>
    </row>
    <row r="128981" spans="50:50" x14ac:dyDescent="0.25">
      <c r="AX128981" s="5"/>
    </row>
    <row r="128982" spans="50:50" x14ac:dyDescent="0.25">
      <c r="AX128982" s="5"/>
    </row>
    <row r="128983" spans="50:50" x14ac:dyDescent="0.25">
      <c r="AX128983" s="5"/>
    </row>
    <row r="128984" spans="50:50" x14ac:dyDescent="0.25">
      <c r="AX128984" s="5"/>
    </row>
    <row r="128985" spans="50:50" x14ac:dyDescent="0.25">
      <c r="AX128985" s="5"/>
    </row>
    <row r="128986" spans="50:50" x14ac:dyDescent="0.25">
      <c r="AX128986" s="5"/>
    </row>
    <row r="128987" spans="50:50" x14ac:dyDescent="0.25">
      <c r="AX128987" s="5"/>
    </row>
    <row r="128988" spans="50:50" x14ac:dyDescent="0.25">
      <c r="AX128988" s="5"/>
    </row>
    <row r="128989" spans="50:50" x14ac:dyDescent="0.25">
      <c r="AX128989" s="5"/>
    </row>
    <row r="128990" spans="50:50" x14ac:dyDescent="0.25">
      <c r="AX128990" s="5"/>
    </row>
    <row r="128991" spans="50:50" x14ac:dyDescent="0.25">
      <c r="AX128991" s="5"/>
    </row>
    <row r="128992" spans="50:50" x14ac:dyDescent="0.25">
      <c r="AX128992" s="5"/>
    </row>
    <row r="128993" spans="50:50" x14ac:dyDescent="0.25">
      <c r="AX128993" s="5"/>
    </row>
    <row r="128994" spans="50:50" x14ac:dyDescent="0.25">
      <c r="AX128994" s="5"/>
    </row>
    <row r="128995" spans="50:50" x14ac:dyDescent="0.25">
      <c r="AX128995" s="5"/>
    </row>
    <row r="128996" spans="50:50" x14ac:dyDescent="0.25">
      <c r="AX128996" s="5"/>
    </row>
    <row r="128997" spans="50:50" x14ac:dyDescent="0.25">
      <c r="AX128997" s="5"/>
    </row>
    <row r="128998" spans="50:50" x14ac:dyDescent="0.25">
      <c r="AX128998" s="5"/>
    </row>
    <row r="128999" spans="50:50" x14ac:dyDescent="0.25">
      <c r="AX128999" s="5"/>
    </row>
    <row r="129000" spans="50:50" x14ac:dyDescent="0.25">
      <c r="AX129000" s="5"/>
    </row>
    <row r="129001" spans="50:50" x14ac:dyDescent="0.25">
      <c r="AX129001" s="5"/>
    </row>
    <row r="129002" spans="50:50" x14ac:dyDescent="0.25">
      <c r="AX129002" s="5"/>
    </row>
    <row r="129003" spans="50:50" x14ac:dyDescent="0.25">
      <c r="AX129003" s="5"/>
    </row>
    <row r="129004" spans="50:50" x14ac:dyDescent="0.25">
      <c r="AX129004" s="5"/>
    </row>
    <row r="129005" spans="50:50" x14ac:dyDescent="0.25">
      <c r="AX129005" s="5"/>
    </row>
    <row r="129006" spans="50:50" x14ac:dyDescent="0.25">
      <c r="AX129006" s="5"/>
    </row>
    <row r="129007" spans="50:50" x14ac:dyDescent="0.25">
      <c r="AX129007" s="5"/>
    </row>
    <row r="129008" spans="50:50" x14ac:dyDescent="0.25">
      <c r="AX129008" s="5"/>
    </row>
    <row r="129009" spans="50:50" x14ac:dyDescent="0.25">
      <c r="AX129009" s="5"/>
    </row>
    <row r="129010" spans="50:50" x14ac:dyDescent="0.25">
      <c r="AX129010" s="5"/>
    </row>
    <row r="129011" spans="50:50" x14ac:dyDescent="0.25">
      <c r="AX129011" s="5"/>
    </row>
    <row r="129012" spans="50:50" x14ac:dyDescent="0.25">
      <c r="AX129012" s="5"/>
    </row>
    <row r="129013" spans="50:50" x14ac:dyDescent="0.25">
      <c r="AX129013" s="5"/>
    </row>
    <row r="129014" spans="50:50" x14ac:dyDescent="0.25">
      <c r="AX129014" s="5"/>
    </row>
    <row r="129015" spans="50:50" x14ac:dyDescent="0.25">
      <c r="AX129015" s="5"/>
    </row>
    <row r="129016" spans="50:50" x14ac:dyDescent="0.25">
      <c r="AX129016" s="5"/>
    </row>
    <row r="129017" spans="50:50" x14ac:dyDescent="0.25">
      <c r="AX129017" s="5"/>
    </row>
    <row r="129018" spans="50:50" x14ac:dyDescent="0.25">
      <c r="AX129018" s="5"/>
    </row>
    <row r="129019" spans="50:50" x14ac:dyDescent="0.25">
      <c r="AX129019" s="5"/>
    </row>
    <row r="129020" spans="50:50" x14ac:dyDescent="0.25">
      <c r="AX129020" s="5"/>
    </row>
    <row r="129021" spans="50:50" x14ac:dyDescent="0.25">
      <c r="AX129021" s="5"/>
    </row>
    <row r="129022" spans="50:50" x14ac:dyDescent="0.25">
      <c r="AX129022" s="5"/>
    </row>
    <row r="129023" spans="50:50" x14ac:dyDescent="0.25">
      <c r="AX129023" s="5"/>
    </row>
    <row r="129024" spans="50:50" x14ac:dyDescent="0.25">
      <c r="AX129024" s="5"/>
    </row>
    <row r="129025" spans="50:50" x14ac:dyDescent="0.25">
      <c r="AX129025" s="5"/>
    </row>
    <row r="129026" spans="50:50" x14ac:dyDescent="0.25">
      <c r="AX129026" s="5"/>
    </row>
    <row r="129027" spans="50:50" x14ac:dyDescent="0.25">
      <c r="AX129027" s="5"/>
    </row>
    <row r="129028" spans="50:50" x14ac:dyDescent="0.25">
      <c r="AX129028" s="5"/>
    </row>
    <row r="129029" spans="50:50" x14ac:dyDescent="0.25">
      <c r="AX129029" s="5"/>
    </row>
    <row r="129030" spans="50:50" x14ac:dyDescent="0.25">
      <c r="AX129030" s="5"/>
    </row>
    <row r="129031" spans="50:50" x14ac:dyDescent="0.25">
      <c r="AX129031" s="5"/>
    </row>
    <row r="129032" spans="50:50" x14ac:dyDescent="0.25">
      <c r="AX129032" s="5"/>
    </row>
    <row r="129033" spans="50:50" x14ac:dyDescent="0.25">
      <c r="AX129033" s="5"/>
    </row>
    <row r="129034" spans="50:50" x14ac:dyDescent="0.25">
      <c r="AX129034" s="5"/>
    </row>
    <row r="129035" spans="50:50" x14ac:dyDescent="0.25">
      <c r="AX129035" s="5"/>
    </row>
    <row r="129036" spans="50:50" x14ac:dyDescent="0.25">
      <c r="AX129036" s="5"/>
    </row>
    <row r="129037" spans="50:50" x14ac:dyDescent="0.25">
      <c r="AX129037" s="5"/>
    </row>
    <row r="129038" spans="50:50" x14ac:dyDescent="0.25">
      <c r="AX129038" s="5"/>
    </row>
    <row r="129039" spans="50:50" x14ac:dyDescent="0.25">
      <c r="AX129039" s="5"/>
    </row>
    <row r="129040" spans="50:50" x14ac:dyDescent="0.25">
      <c r="AX129040" s="5"/>
    </row>
    <row r="129041" spans="50:50" x14ac:dyDescent="0.25">
      <c r="AX129041" s="5"/>
    </row>
    <row r="129042" spans="50:50" x14ac:dyDescent="0.25">
      <c r="AX129042" s="5"/>
    </row>
    <row r="129043" spans="50:50" x14ac:dyDescent="0.25">
      <c r="AX129043" s="5"/>
    </row>
    <row r="129044" spans="50:50" x14ac:dyDescent="0.25">
      <c r="AX129044" s="5"/>
    </row>
    <row r="129045" spans="50:50" x14ac:dyDescent="0.25">
      <c r="AX129045" s="5"/>
    </row>
    <row r="129046" spans="50:50" x14ac:dyDescent="0.25">
      <c r="AX129046" s="5"/>
    </row>
    <row r="129047" spans="50:50" x14ac:dyDescent="0.25">
      <c r="AX129047" s="5"/>
    </row>
    <row r="129048" spans="50:50" x14ac:dyDescent="0.25">
      <c r="AX129048" s="5"/>
    </row>
    <row r="129049" spans="50:50" x14ac:dyDescent="0.25">
      <c r="AX129049" s="5"/>
    </row>
    <row r="129050" spans="50:50" x14ac:dyDescent="0.25">
      <c r="AX129050" s="5"/>
    </row>
    <row r="129051" spans="50:50" x14ac:dyDescent="0.25">
      <c r="AX129051" s="5"/>
    </row>
    <row r="129052" spans="50:50" x14ac:dyDescent="0.25">
      <c r="AX129052" s="5"/>
    </row>
    <row r="129053" spans="50:50" x14ac:dyDescent="0.25">
      <c r="AX129053" s="5"/>
    </row>
    <row r="129054" spans="50:50" x14ac:dyDescent="0.25">
      <c r="AX129054" s="5"/>
    </row>
    <row r="129055" spans="50:50" x14ac:dyDescent="0.25">
      <c r="AX129055" s="5"/>
    </row>
    <row r="129056" spans="50:50" x14ac:dyDescent="0.25">
      <c r="AX129056" s="5"/>
    </row>
    <row r="129057" spans="50:50" x14ac:dyDescent="0.25">
      <c r="AX129057" s="5"/>
    </row>
    <row r="129058" spans="50:50" x14ac:dyDescent="0.25">
      <c r="AX129058" s="5"/>
    </row>
    <row r="129059" spans="50:50" x14ac:dyDescent="0.25">
      <c r="AX129059" s="5"/>
    </row>
    <row r="129060" spans="50:50" x14ac:dyDescent="0.25">
      <c r="AX129060" s="5"/>
    </row>
    <row r="129061" spans="50:50" x14ac:dyDescent="0.25">
      <c r="AX129061" s="5"/>
    </row>
    <row r="129062" spans="50:50" x14ac:dyDescent="0.25">
      <c r="AX129062" s="5"/>
    </row>
    <row r="129063" spans="50:50" x14ac:dyDescent="0.25">
      <c r="AX129063" s="5"/>
    </row>
    <row r="129064" spans="50:50" x14ac:dyDescent="0.25">
      <c r="AX129064" s="5"/>
    </row>
    <row r="129065" spans="50:50" x14ac:dyDescent="0.25">
      <c r="AX129065" s="5"/>
    </row>
    <row r="129066" spans="50:50" x14ac:dyDescent="0.25">
      <c r="AX129066" s="5"/>
    </row>
    <row r="129067" spans="50:50" x14ac:dyDescent="0.25">
      <c r="AX129067" s="5"/>
    </row>
    <row r="129068" spans="50:50" x14ac:dyDescent="0.25">
      <c r="AX129068" s="5"/>
    </row>
    <row r="129069" spans="50:50" x14ac:dyDescent="0.25">
      <c r="AX129069" s="5"/>
    </row>
    <row r="129070" spans="50:50" x14ac:dyDescent="0.25">
      <c r="AX129070" s="5"/>
    </row>
    <row r="129071" spans="50:50" x14ac:dyDescent="0.25">
      <c r="AX129071" s="5"/>
    </row>
    <row r="129072" spans="50:50" x14ac:dyDescent="0.25">
      <c r="AX129072" s="5"/>
    </row>
    <row r="129073" spans="50:50" x14ac:dyDescent="0.25">
      <c r="AX129073" s="5"/>
    </row>
    <row r="129074" spans="50:50" x14ac:dyDescent="0.25">
      <c r="AX129074" s="5"/>
    </row>
    <row r="129075" spans="50:50" x14ac:dyDescent="0.25">
      <c r="AX129075" s="5"/>
    </row>
    <row r="129076" spans="50:50" x14ac:dyDescent="0.25">
      <c r="AX129076" s="5"/>
    </row>
    <row r="129077" spans="50:50" x14ac:dyDescent="0.25">
      <c r="AX129077" s="5"/>
    </row>
    <row r="129078" spans="50:50" x14ac:dyDescent="0.25">
      <c r="AX129078" s="5"/>
    </row>
    <row r="129079" spans="50:50" x14ac:dyDescent="0.25">
      <c r="AX129079" s="5"/>
    </row>
    <row r="129080" spans="50:50" x14ac:dyDescent="0.25">
      <c r="AX129080" s="5"/>
    </row>
    <row r="129081" spans="50:50" x14ac:dyDescent="0.25">
      <c r="AX129081" s="5"/>
    </row>
    <row r="129082" spans="50:50" x14ac:dyDescent="0.25">
      <c r="AX129082" s="5"/>
    </row>
    <row r="129083" spans="50:50" x14ac:dyDescent="0.25">
      <c r="AX129083" s="5"/>
    </row>
    <row r="129084" spans="50:50" x14ac:dyDescent="0.25">
      <c r="AX129084" s="5"/>
    </row>
    <row r="129085" spans="50:50" x14ac:dyDescent="0.25">
      <c r="AX129085" s="5"/>
    </row>
    <row r="129086" spans="50:50" x14ac:dyDescent="0.25">
      <c r="AX129086" s="5"/>
    </row>
    <row r="129087" spans="50:50" x14ac:dyDescent="0.25">
      <c r="AX129087" s="5"/>
    </row>
    <row r="129088" spans="50:50" x14ac:dyDescent="0.25">
      <c r="AX129088" s="5"/>
    </row>
    <row r="129089" spans="50:50" x14ac:dyDescent="0.25">
      <c r="AX129089" s="5"/>
    </row>
    <row r="129090" spans="50:50" x14ac:dyDescent="0.25">
      <c r="AX129090" s="5"/>
    </row>
    <row r="129091" spans="50:50" x14ac:dyDescent="0.25">
      <c r="AX129091" s="5"/>
    </row>
    <row r="129092" spans="50:50" x14ac:dyDescent="0.25">
      <c r="AX129092" s="5"/>
    </row>
    <row r="129093" spans="50:50" x14ac:dyDescent="0.25">
      <c r="AX129093" s="5"/>
    </row>
    <row r="129094" spans="50:50" x14ac:dyDescent="0.25">
      <c r="AX129094" s="5"/>
    </row>
    <row r="129095" spans="50:50" x14ac:dyDescent="0.25">
      <c r="AX129095" s="5"/>
    </row>
    <row r="129096" spans="50:50" x14ac:dyDescent="0.25">
      <c r="AX129096" s="5"/>
    </row>
    <row r="129097" spans="50:50" x14ac:dyDescent="0.25">
      <c r="AX129097" s="5"/>
    </row>
    <row r="129098" spans="50:50" x14ac:dyDescent="0.25">
      <c r="AX129098" s="5"/>
    </row>
    <row r="129099" spans="50:50" x14ac:dyDescent="0.25">
      <c r="AX129099" s="5"/>
    </row>
    <row r="129100" spans="50:50" x14ac:dyDescent="0.25">
      <c r="AX129100" s="5"/>
    </row>
    <row r="129101" spans="50:50" x14ac:dyDescent="0.25">
      <c r="AX129101" s="5"/>
    </row>
    <row r="129102" spans="50:50" x14ac:dyDescent="0.25">
      <c r="AX129102" s="5"/>
    </row>
    <row r="129103" spans="50:50" x14ac:dyDescent="0.25">
      <c r="AX129103" s="5"/>
    </row>
    <row r="129104" spans="50:50" x14ac:dyDescent="0.25">
      <c r="AX129104" s="5"/>
    </row>
    <row r="129105" spans="50:50" x14ac:dyDescent="0.25">
      <c r="AX129105" s="5"/>
    </row>
    <row r="129106" spans="50:50" x14ac:dyDescent="0.25">
      <c r="AX129106" s="5"/>
    </row>
    <row r="129107" spans="50:50" x14ac:dyDescent="0.25">
      <c r="AX129107" s="5"/>
    </row>
    <row r="129108" spans="50:50" x14ac:dyDescent="0.25">
      <c r="AX129108" s="5"/>
    </row>
    <row r="129109" spans="50:50" x14ac:dyDescent="0.25">
      <c r="AX129109" s="5"/>
    </row>
    <row r="129110" spans="50:50" x14ac:dyDescent="0.25">
      <c r="AX129110" s="5"/>
    </row>
    <row r="129111" spans="50:50" x14ac:dyDescent="0.25">
      <c r="AX129111" s="5"/>
    </row>
    <row r="129112" spans="50:50" x14ac:dyDescent="0.25">
      <c r="AX129112" s="5"/>
    </row>
    <row r="129113" spans="50:50" x14ac:dyDescent="0.25">
      <c r="AX129113" s="5"/>
    </row>
    <row r="129114" spans="50:50" x14ac:dyDescent="0.25">
      <c r="AX129114" s="5"/>
    </row>
    <row r="129115" spans="50:50" x14ac:dyDescent="0.25">
      <c r="AX129115" s="5"/>
    </row>
    <row r="129116" spans="50:50" x14ac:dyDescent="0.25">
      <c r="AX129116" s="5"/>
    </row>
    <row r="129117" spans="50:50" x14ac:dyDescent="0.25">
      <c r="AX129117" s="5"/>
    </row>
    <row r="129118" spans="50:50" x14ac:dyDescent="0.25">
      <c r="AX129118" s="5"/>
    </row>
    <row r="129119" spans="50:50" x14ac:dyDescent="0.25">
      <c r="AX129119" s="5"/>
    </row>
    <row r="129120" spans="50:50" x14ac:dyDescent="0.25">
      <c r="AX129120" s="5"/>
    </row>
    <row r="129121" spans="50:50" x14ac:dyDescent="0.25">
      <c r="AX129121" s="5"/>
    </row>
    <row r="129122" spans="50:50" x14ac:dyDescent="0.25">
      <c r="AX129122" s="5"/>
    </row>
    <row r="129123" spans="50:50" x14ac:dyDescent="0.25">
      <c r="AX129123" s="5"/>
    </row>
    <row r="129124" spans="50:50" x14ac:dyDescent="0.25">
      <c r="AX129124" s="5"/>
    </row>
    <row r="129125" spans="50:50" x14ac:dyDescent="0.25">
      <c r="AX129125" s="5"/>
    </row>
    <row r="129126" spans="50:50" x14ac:dyDescent="0.25">
      <c r="AX129126" s="5"/>
    </row>
    <row r="129127" spans="50:50" x14ac:dyDescent="0.25">
      <c r="AX129127" s="5"/>
    </row>
    <row r="129128" spans="50:50" x14ac:dyDescent="0.25">
      <c r="AX129128" s="5"/>
    </row>
    <row r="129129" spans="50:50" x14ac:dyDescent="0.25">
      <c r="AX129129" s="5"/>
    </row>
    <row r="129130" spans="50:50" x14ac:dyDescent="0.25">
      <c r="AX129130" s="5"/>
    </row>
    <row r="129131" spans="50:50" x14ac:dyDescent="0.25">
      <c r="AX129131" s="5"/>
    </row>
    <row r="129132" spans="50:50" x14ac:dyDescent="0.25">
      <c r="AX129132" s="5"/>
    </row>
    <row r="129133" spans="50:50" x14ac:dyDescent="0.25">
      <c r="AX129133" s="5"/>
    </row>
    <row r="129134" spans="50:50" x14ac:dyDescent="0.25">
      <c r="AX129134" s="5"/>
    </row>
    <row r="129135" spans="50:50" x14ac:dyDescent="0.25">
      <c r="AX129135" s="5"/>
    </row>
    <row r="129136" spans="50:50" x14ac:dyDescent="0.25">
      <c r="AX129136" s="5"/>
    </row>
    <row r="129137" spans="50:50" x14ac:dyDescent="0.25">
      <c r="AX129137" s="5"/>
    </row>
    <row r="129138" spans="50:50" x14ac:dyDescent="0.25">
      <c r="AX129138" s="5"/>
    </row>
    <row r="129139" spans="50:50" x14ac:dyDescent="0.25">
      <c r="AX129139" s="5"/>
    </row>
    <row r="129140" spans="50:50" x14ac:dyDescent="0.25">
      <c r="AX129140" s="5"/>
    </row>
    <row r="129141" spans="50:50" x14ac:dyDescent="0.25">
      <c r="AX129141" s="5"/>
    </row>
    <row r="129142" spans="50:50" x14ac:dyDescent="0.25">
      <c r="AX129142" s="5"/>
    </row>
    <row r="129143" spans="50:50" x14ac:dyDescent="0.25">
      <c r="AX129143" s="5"/>
    </row>
    <row r="129144" spans="50:50" x14ac:dyDescent="0.25">
      <c r="AX129144" s="5"/>
    </row>
    <row r="129145" spans="50:50" x14ac:dyDescent="0.25">
      <c r="AX129145" s="5"/>
    </row>
    <row r="129146" spans="50:50" x14ac:dyDescent="0.25">
      <c r="AX129146" s="5"/>
    </row>
    <row r="129147" spans="50:50" x14ac:dyDescent="0.25">
      <c r="AX129147" s="5"/>
    </row>
    <row r="129148" spans="50:50" x14ac:dyDescent="0.25">
      <c r="AX129148" s="5"/>
    </row>
    <row r="129149" spans="50:50" x14ac:dyDescent="0.25">
      <c r="AX129149" s="5"/>
    </row>
    <row r="129150" spans="50:50" x14ac:dyDescent="0.25">
      <c r="AX129150" s="5"/>
    </row>
    <row r="129151" spans="50:50" x14ac:dyDescent="0.25">
      <c r="AX129151" s="5"/>
    </row>
    <row r="129152" spans="50:50" x14ac:dyDescent="0.25">
      <c r="AX129152" s="5"/>
    </row>
    <row r="129153" spans="50:50" x14ac:dyDescent="0.25">
      <c r="AX129153" s="5"/>
    </row>
    <row r="129154" spans="50:50" x14ac:dyDescent="0.25">
      <c r="AX129154" s="5"/>
    </row>
    <row r="129155" spans="50:50" x14ac:dyDescent="0.25">
      <c r="AX129155" s="5"/>
    </row>
    <row r="129156" spans="50:50" x14ac:dyDescent="0.25">
      <c r="AX129156" s="5"/>
    </row>
    <row r="129157" spans="50:50" x14ac:dyDescent="0.25">
      <c r="AX129157" s="5"/>
    </row>
    <row r="129158" spans="50:50" x14ac:dyDescent="0.25">
      <c r="AX129158" s="5"/>
    </row>
    <row r="129159" spans="50:50" x14ac:dyDescent="0.25">
      <c r="AX129159" s="5"/>
    </row>
    <row r="129160" spans="50:50" x14ac:dyDescent="0.25">
      <c r="AX129160" s="5"/>
    </row>
    <row r="129161" spans="50:50" x14ac:dyDescent="0.25">
      <c r="AX129161" s="5"/>
    </row>
    <row r="129162" spans="50:50" x14ac:dyDescent="0.25">
      <c r="AX129162" s="5"/>
    </row>
    <row r="129163" spans="50:50" x14ac:dyDescent="0.25">
      <c r="AX129163" s="5"/>
    </row>
    <row r="129164" spans="50:50" x14ac:dyDescent="0.25">
      <c r="AX129164" s="5"/>
    </row>
    <row r="129165" spans="50:50" x14ac:dyDescent="0.25">
      <c r="AX129165" s="5"/>
    </row>
    <row r="129166" spans="50:50" x14ac:dyDescent="0.25">
      <c r="AX129166" s="5"/>
    </row>
    <row r="129167" spans="50:50" x14ac:dyDescent="0.25">
      <c r="AX129167" s="5"/>
    </row>
    <row r="129168" spans="50:50" x14ac:dyDescent="0.25">
      <c r="AX129168" s="5"/>
    </row>
    <row r="129169" spans="50:50" x14ac:dyDescent="0.25">
      <c r="AX129169" s="5"/>
    </row>
    <row r="129170" spans="50:50" x14ac:dyDescent="0.25">
      <c r="AX129170" s="5"/>
    </row>
    <row r="129171" spans="50:50" x14ac:dyDescent="0.25">
      <c r="AX129171" s="5"/>
    </row>
    <row r="129172" spans="50:50" x14ac:dyDescent="0.25">
      <c r="AX129172" s="5"/>
    </row>
    <row r="129173" spans="50:50" x14ac:dyDescent="0.25">
      <c r="AX129173" s="5"/>
    </row>
    <row r="129174" spans="50:50" x14ac:dyDescent="0.25">
      <c r="AX129174" s="5"/>
    </row>
    <row r="129175" spans="50:50" x14ac:dyDescent="0.25">
      <c r="AX129175" s="5"/>
    </row>
    <row r="129176" spans="50:50" x14ac:dyDescent="0.25">
      <c r="AX129176" s="5"/>
    </row>
    <row r="129177" spans="50:50" x14ac:dyDescent="0.25">
      <c r="AX129177" s="5"/>
    </row>
    <row r="129178" spans="50:50" x14ac:dyDescent="0.25">
      <c r="AX129178" s="5"/>
    </row>
    <row r="129179" spans="50:50" x14ac:dyDescent="0.25">
      <c r="AX129179" s="5"/>
    </row>
    <row r="129180" spans="50:50" x14ac:dyDescent="0.25">
      <c r="AX129180" s="5"/>
    </row>
    <row r="129181" spans="50:50" x14ac:dyDescent="0.25">
      <c r="AX129181" s="5"/>
    </row>
    <row r="129182" spans="50:50" x14ac:dyDescent="0.25">
      <c r="AX129182" s="5"/>
    </row>
    <row r="129183" spans="50:50" x14ac:dyDescent="0.25">
      <c r="AX129183" s="5"/>
    </row>
    <row r="129184" spans="50:50" x14ac:dyDescent="0.25">
      <c r="AX129184" s="5"/>
    </row>
    <row r="129185" spans="50:50" x14ac:dyDescent="0.25">
      <c r="AX129185" s="5"/>
    </row>
    <row r="129186" spans="50:50" x14ac:dyDescent="0.25">
      <c r="AX129186" s="5"/>
    </row>
    <row r="129187" spans="50:50" x14ac:dyDescent="0.25">
      <c r="AX129187" s="5"/>
    </row>
    <row r="129188" spans="50:50" x14ac:dyDescent="0.25">
      <c r="AX129188" s="5"/>
    </row>
    <row r="129189" spans="50:50" x14ac:dyDescent="0.25">
      <c r="AX129189" s="5"/>
    </row>
    <row r="129190" spans="50:50" x14ac:dyDescent="0.25">
      <c r="AX129190" s="5"/>
    </row>
    <row r="129191" spans="50:50" x14ac:dyDescent="0.25">
      <c r="AX129191" s="5"/>
    </row>
    <row r="129192" spans="50:50" x14ac:dyDescent="0.25">
      <c r="AX129192" s="5"/>
    </row>
    <row r="129193" spans="50:50" x14ac:dyDescent="0.25">
      <c r="AX129193" s="5"/>
    </row>
    <row r="129194" spans="50:50" x14ac:dyDescent="0.25">
      <c r="AX129194" s="5"/>
    </row>
    <row r="129195" spans="50:50" x14ac:dyDescent="0.25">
      <c r="AX129195" s="5"/>
    </row>
    <row r="129196" spans="50:50" x14ac:dyDescent="0.25">
      <c r="AX129196" s="5"/>
    </row>
    <row r="129197" spans="50:50" x14ac:dyDescent="0.25">
      <c r="AX129197" s="5"/>
    </row>
    <row r="129198" spans="50:50" x14ac:dyDescent="0.25">
      <c r="AX129198" s="5"/>
    </row>
    <row r="129199" spans="50:50" x14ac:dyDescent="0.25">
      <c r="AX129199" s="5"/>
    </row>
    <row r="129200" spans="50:50" x14ac:dyDescent="0.25">
      <c r="AX129200" s="5"/>
    </row>
    <row r="129201" spans="50:50" x14ac:dyDescent="0.25">
      <c r="AX129201" s="5"/>
    </row>
    <row r="129202" spans="50:50" x14ac:dyDescent="0.25">
      <c r="AX129202" s="5"/>
    </row>
    <row r="129203" spans="50:50" x14ac:dyDescent="0.25">
      <c r="AX129203" s="5"/>
    </row>
    <row r="129204" spans="50:50" x14ac:dyDescent="0.25">
      <c r="AX129204" s="5"/>
    </row>
    <row r="129205" spans="50:50" x14ac:dyDescent="0.25">
      <c r="AX129205" s="5"/>
    </row>
    <row r="129206" spans="50:50" x14ac:dyDescent="0.25">
      <c r="AX129206" s="5"/>
    </row>
    <row r="129207" spans="50:50" x14ac:dyDescent="0.25">
      <c r="AX129207" s="5"/>
    </row>
    <row r="129208" spans="50:50" x14ac:dyDescent="0.25">
      <c r="AX129208" s="5"/>
    </row>
    <row r="129209" spans="50:50" x14ac:dyDescent="0.25">
      <c r="AX129209" s="5"/>
    </row>
    <row r="129210" spans="50:50" x14ac:dyDescent="0.25">
      <c r="AX129210" s="5"/>
    </row>
    <row r="129211" spans="50:50" x14ac:dyDescent="0.25">
      <c r="AX129211" s="5"/>
    </row>
    <row r="129212" spans="50:50" x14ac:dyDescent="0.25">
      <c r="AX129212" s="5"/>
    </row>
    <row r="129213" spans="50:50" x14ac:dyDescent="0.25">
      <c r="AX129213" s="5"/>
    </row>
    <row r="129214" spans="50:50" x14ac:dyDescent="0.25">
      <c r="AX129214" s="5"/>
    </row>
    <row r="129215" spans="50:50" x14ac:dyDescent="0.25">
      <c r="AX129215" s="5"/>
    </row>
    <row r="129216" spans="50:50" x14ac:dyDescent="0.25">
      <c r="AX129216" s="5"/>
    </row>
    <row r="129217" spans="50:50" x14ac:dyDescent="0.25">
      <c r="AX129217" s="5"/>
    </row>
    <row r="129218" spans="50:50" x14ac:dyDescent="0.25">
      <c r="AX129218" s="5"/>
    </row>
    <row r="129219" spans="50:50" x14ac:dyDescent="0.25">
      <c r="AX129219" s="5"/>
    </row>
    <row r="129220" spans="50:50" x14ac:dyDescent="0.25">
      <c r="AX129220" s="5"/>
    </row>
    <row r="129221" spans="50:50" x14ac:dyDescent="0.25">
      <c r="AX129221" s="5"/>
    </row>
    <row r="129222" spans="50:50" x14ac:dyDescent="0.25">
      <c r="AX129222" s="5"/>
    </row>
    <row r="129223" spans="50:50" x14ac:dyDescent="0.25">
      <c r="AX129223" s="5"/>
    </row>
    <row r="129224" spans="50:50" x14ac:dyDescent="0.25">
      <c r="AX129224" s="5"/>
    </row>
    <row r="129225" spans="50:50" x14ac:dyDescent="0.25">
      <c r="AX129225" s="5"/>
    </row>
    <row r="129226" spans="50:50" x14ac:dyDescent="0.25">
      <c r="AX129226" s="5"/>
    </row>
    <row r="129227" spans="50:50" x14ac:dyDescent="0.25">
      <c r="AX129227" s="5"/>
    </row>
    <row r="129228" spans="50:50" x14ac:dyDescent="0.25">
      <c r="AX129228" s="5"/>
    </row>
    <row r="129229" spans="50:50" x14ac:dyDescent="0.25">
      <c r="AX129229" s="5"/>
    </row>
    <row r="129230" spans="50:50" x14ac:dyDescent="0.25">
      <c r="AX129230" s="5"/>
    </row>
    <row r="129231" spans="50:50" x14ac:dyDescent="0.25">
      <c r="AX129231" s="5"/>
    </row>
    <row r="129232" spans="50:50" x14ac:dyDescent="0.25">
      <c r="AX129232" s="5"/>
    </row>
    <row r="129233" spans="50:50" x14ac:dyDescent="0.25">
      <c r="AX129233" s="5"/>
    </row>
    <row r="129234" spans="50:50" x14ac:dyDescent="0.25">
      <c r="AX129234" s="5"/>
    </row>
    <row r="129235" spans="50:50" x14ac:dyDescent="0.25">
      <c r="AX129235" s="5"/>
    </row>
    <row r="129236" spans="50:50" x14ac:dyDescent="0.25">
      <c r="AX129236" s="5"/>
    </row>
    <row r="129237" spans="50:50" x14ac:dyDescent="0.25">
      <c r="AX129237" s="5"/>
    </row>
    <row r="129238" spans="50:50" x14ac:dyDescent="0.25">
      <c r="AX129238" s="5"/>
    </row>
    <row r="129239" spans="50:50" x14ac:dyDescent="0.25">
      <c r="AX129239" s="5"/>
    </row>
    <row r="129240" spans="50:50" x14ac:dyDescent="0.25">
      <c r="AX129240" s="5"/>
    </row>
    <row r="129241" spans="50:50" x14ac:dyDescent="0.25">
      <c r="AX129241" s="5"/>
    </row>
    <row r="129242" spans="50:50" x14ac:dyDescent="0.25">
      <c r="AX129242" s="5"/>
    </row>
    <row r="129243" spans="50:50" x14ac:dyDescent="0.25">
      <c r="AX129243" s="5"/>
    </row>
    <row r="129244" spans="50:50" x14ac:dyDescent="0.25">
      <c r="AX129244" s="5"/>
    </row>
    <row r="129245" spans="50:50" x14ac:dyDescent="0.25">
      <c r="AX129245" s="5"/>
    </row>
    <row r="129246" spans="50:50" x14ac:dyDescent="0.25">
      <c r="AX129246" s="5"/>
    </row>
    <row r="129247" spans="50:50" x14ac:dyDescent="0.25">
      <c r="AX129247" s="5"/>
    </row>
    <row r="129248" spans="50:50" x14ac:dyDescent="0.25">
      <c r="AX129248" s="5"/>
    </row>
    <row r="129249" spans="50:50" x14ac:dyDescent="0.25">
      <c r="AX129249" s="5"/>
    </row>
    <row r="129250" spans="50:50" x14ac:dyDescent="0.25">
      <c r="AX129250" s="5"/>
    </row>
    <row r="129251" spans="50:50" x14ac:dyDescent="0.25">
      <c r="AX129251" s="5"/>
    </row>
    <row r="129252" spans="50:50" x14ac:dyDescent="0.25">
      <c r="AX129252" s="5"/>
    </row>
    <row r="129253" spans="50:50" x14ac:dyDescent="0.25">
      <c r="AX129253" s="5"/>
    </row>
    <row r="129254" spans="50:50" x14ac:dyDescent="0.25">
      <c r="AX129254" s="5"/>
    </row>
    <row r="129255" spans="50:50" x14ac:dyDescent="0.25">
      <c r="AX129255" s="5"/>
    </row>
    <row r="129256" spans="50:50" x14ac:dyDescent="0.25">
      <c r="AX129256" s="5"/>
    </row>
    <row r="129257" spans="50:50" x14ac:dyDescent="0.25">
      <c r="AX129257" s="5"/>
    </row>
    <row r="129258" spans="50:50" x14ac:dyDescent="0.25">
      <c r="AX129258" s="5"/>
    </row>
    <row r="129259" spans="50:50" x14ac:dyDescent="0.25">
      <c r="AX129259" s="5"/>
    </row>
    <row r="129260" spans="50:50" x14ac:dyDescent="0.25">
      <c r="AX129260" s="5"/>
    </row>
    <row r="129261" spans="50:50" x14ac:dyDescent="0.25">
      <c r="AX129261" s="5"/>
    </row>
    <row r="129262" spans="50:50" x14ac:dyDescent="0.25">
      <c r="AX129262" s="5"/>
    </row>
    <row r="129263" spans="50:50" x14ac:dyDescent="0.25">
      <c r="AX129263" s="5"/>
    </row>
    <row r="129264" spans="50:50" x14ac:dyDescent="0.25">
      <c r="AX129264" s="5"/>
    </row>
    <row r="129265" spans="50:50" x14ac:dyDescent="0.25">
      <c r="AX129265" s="5"/>
    </row>
    <row r="129266" spans="50:50" x14ac:dyDescent="0.25">
      <c r="AX129266" s="5"/>
    </row>
    <row r="129267" spans="50:50" x14ac:dyDescent="0.25">
      <c r="AX129267" s="5"/>
    </row>
    <row r="129268" spans="50:50" x14ac:dyDescent="0.25">
      <c r="AX129268" s="5"/>
    </row>
    <row r="129269" spans="50:50" x14ac:dyDescent="0.25">
      <c r="AX129269" s="5"/>
    </row>
    <row r="129270" spans="50:50" x14ac:dyDescent="0.25">
      <c r="AX129270" s="5"/>
    </row>
    <row r="129271" spans="50:50" x14ac:dyDescent="0.25">
      <c r="AX129271" s="5"/>
    </row>
    <row r="129272" spans="50:50" x14ac:dyDescent="0.25">
      <c r="AX129272" s="5"/>
    </row>
    <row r="129273" spans="50:50" x14ac:dyDescent="0.25">
      <c r="AX129273" s="5"/>
    </row>
    <row r="129274" spans="50:50" x14ac:dyDescent="0.25">
      <c r="AX129274" s="5"/>
    </row>
    <row r="129275" spans="50:50" x14ac:dyDescent="0.25">
      <c r="AX129275" s="5"/>
    </row>
    <row r="129276" spans="50:50" x14ac:dyDescent="0.25">
      <c r="AX129276" s="5"/>
    </row>
    <row r="129277" spans="50:50" x14ac:dyDescent="0.25">
      <c r="AX129277" s="5"/>
    </row>
    <row r="129278" spans="50:50" x14ac:dyDescent="0.25">
      <c r="AX129278" s="5"/>
    </row>
    <row r="129279" spans="50:50" x14ac:dyDescent="0.25">
      <c r="AX129279" s="5"/>
    </row>
    <row r="129280" spans="50:50" x14ac:dyDescent="0.25">
      <c r="AX129280" s="5"/>
    </row>
    <row r="129281" spans="50:50" x14ac:dyDescent="0.25">
      <c r="AX129281" s="5"/>
    </row>
    <row r="129282" spans="50:50" x14ac:dyDescent="0.25">
      <c r="AX129282" s="5"/>
    </row>
    <row r="129283" spans="50:50" x14ac:dyDescent="0.25">
      <c r="AX129283" s="5"/>
    </row>
    <row r="129284" spans="50:50" x14ac:dyDescent="0.25">
      <c r="AX129284" s="5"/>
    </row>
    <row r="129285" spans="50:50" x14ac:dyDescent="0.25">
      <c r="AX129285" s="5"/>
    </row>
    <row r="129286" spans="50:50" x14ac:dyDescent="0.25">
      <c r="AX129286" s="5"/>
    </row>
    <row r="129287" spans="50:50" x14ac:dyDescent="0.25">
      <c r="AX129287" s="5"/>
    </row>
    <row r="129288" spans="50:50" x14ac:dyDescent="0.25">
      <c r="AX129288" s="5"/>
    </row>
    <row r="129289" spans="50:50" x14ac:dyDescent="0.25">
      <c r="AX129289" s="5"/>
    </row>
    <row r="129290" spans="50:50" x14ac:dyDescent="0.25">
      <c r="AX129290" s="5"/>
    </row>
    <row r="129291" spans="50:50" x14ac:dyDescent="0.25">
      <c r="AX129291" s="5"/>
    </row>
    <row r="129292" spans="50:50" x14ac:dyDescent="0.25">
      <c r="AX129292" s="5"/>
    </row>
    <row r="129293" spans="50:50" x14ac:dyDescent="0.25">
      <c r="AX129293" s="5"/>
    </row>
    <row r="129294" spans="50:50" x14ac:dyDescent="0.25">
      <c r="AX129294" s="5"/>
    </row>
    <row r="129295" spans="50:50" x14ac:dyDescent="0.25">
      <c r="AX129295" s="5"/>
    </row>
    <row r="129296" spans="50:50" x14ac:dyDescent="0.25">
      <c r="AX129296" s="5"/>
    </row>
    <row r="129297" spans="50:50" x14ac:dyDescent="0.25">
      <c r="AX129297" s="5"/>
    </row>
    <row r="129298" spans="50:50" x14ac:dyDescent="0.25">
      <c r="AX129298" s="5"/>
    </row>
    <row r="129299" spans="50:50" x14ac:dyDescent="0.25">
      <c r="AX129299" s="5"/>
    </row>
    <row r="129300" spans="50:50" x14ac:dyDescent="0.25">
      <c r="AX129300" s="5"/>
    </row>
    <row r="129301" spans="50:50" x14ac:dyDescent="0.25">
      <c r="AX129301" s="5"/>
    </row>
    <row r="129302" spans="50:50" x14ac:dyDescent="0.25">
      <c r="AX129302" s="5"/>
    </row>
    <row r="129303" spans="50:50" x14ac:dyDescent="0.25">
      <c r="AX129303" s="5"/>
    </row>
    <row r="129304" spans="50:50" x14ac:dyDescent="0.25">
      <c r="AX129304" s="5"/>
    </row>
    <row r="129305" spans="50:50" x14ac:dyDescent="0.25">
      <c r="AX129305" s="5"/>
    </row>
    <row r="129306" spans="50:50" x14ac:dyDescent="0.25">
      <c r="AX129306" s="5"/>
    </row>
    <row r="129307" spans="50:50" x14ac:dyDescent="0.25">
      <c r="AX129307" s="5"/>
    </row>
    <row r="129308" spans="50:50" x14ac:dyDescent="0.25">
      <c r="AX129308" s="5"/>
    </row>
    <row r="129309" spans="50:50" x14ac:dyDescent="0.25">
      <c r="AX129309" s="5"/>
    </row>
    <row r="129310" spans="50:50" x14ac:dyDescent="0.25">
      <c r="AX129310" s="5"/>
    </row>
    <row r="129311" spans="50:50" x14ac:dyDescent="0.25">
      <c r="AX129311" s="5"/>
    </row>
    <row r="129312" spans="50:50" x14ac:dyDescent="0.25">
      <c r="AX129312" s="5"/>
    </row>
    <row r="129313" spans="50:50" x14ac:dyDescent="0.25">
      <c r="AX129313" s="5"/>
    </row>
    <row r="129314" spans="50:50" x14ac:dyDescent="0.25">
      <c r="AX129314" s="5"/>
    </row>
    <row r="129315" spans="50:50" x14ac:dyDescent="0.25">
      <c r="AX129315" s="5"/>
    </row>
    <row r="129316" spans="50:50" x14ac:dyDescent="0.25">
      <c r="AX129316" s="5"/>
    </row>
    <row r="129317" spans="50:50" x14ac:dyDescent="0.25">
      <c r="AX129317" s="5"/>
    </row>
    <row r="129318" spans="50:50" x14ac:dyDescent="0.25">
      <c r="AX129318" s="5"/>
    </row>
    <row r="129319" spans="50:50" x14ac:dyDescent="0.25">
      <c r="AX129319" s="5"/>
    </row>
    <row r="129320" spans="50:50" x14ac:dyDescent="0.25">
      <c r="AX129320" s="5"/>
    </row>
    <row r="129321" spans="50:50" x14ac:dyDescent="0.25">
      <c r="AX129321" s="5"/>
    </row>
    <row r="129322" spans="50:50" x14ac:dyDescent="0.25">
      <c r="AX129322" s="5"/>
    </row>
    <row r="129323" spans="50:50" x14ac:dyDescent="0.25">
      <c r="AX129323" s="5"/>
    </row>
    <row r="129324" spans="50:50" x14ac:dyDescent="0.25">
      <c r="AX129324" s="5"/>
    </row>
    <row r="129325" spans="50:50" x14ac:dyDescent="0.25">
      <c r="AX129325" s="5"/>
    </row>
    <row r="129326" spans="50:50" x14ac:dyDescent="0.25">
      <c r="AX129326" s="5"/>
    </row>
    <row r="129327" spans="50:50" x14ac:dyDescent="0.25">
      <c r="AX129327" s="5"/>
    </row>
    <row r="129328" spans="50:50" x14ac:dyDescent="0.25">
      <c r="AX129328" s="5"/>
    </row>
    <row r="129329" spans="50:50" x14ac:dyDescent="0.25">
      <c r="AX129329" s="5"/>
    </row>
    <row r="129330" spans="50:50" x14ac:dyDescent="0.25">
      <c r="AX129330" s="5"/>
    </row>
    <row r="129331" spans="50:50" x14ac:dyDescent="0.25">
      <c r="AX129331" s="5"/>
    </row>
    <row r="129332" spans="50:50" x14ac:dyDescent="0.25">
      <c r="AX129332" s="5"/>
    </row>
    <row r="129333" spans="50:50" x14ac:dyDescent="0.25">
      <c r="AX129333" s="5"/>
    </row>
    <row r="129334" spans="50:50" x14ac:dyDescent="0.25">
      <c r="AX129334" s="5"/>
    </row>
    <row r="129335" spans="50:50" x14ac:dyDescent="0.25">
      <c r="AX129335" s="5"/>
    </row>
    <row r="129336" spans="50:50" x14ac:dyDescent="0.25">
      <c r="AX129336" s="5"/>
    </row>
    <row r="129337" spans="50:50" x14ac:dyDescent="0.25">
      <c r="AX129337" s="5"/>
    </row>
    <row r="129338" spans="50:50" x14ac:dyDescent="0.25">
      <c r="AX129338" s="5"/>
    </row>
    <row r="129339" spans="50:50" x14ac:dyDescent="0.25">
      <c r="AX129339" s="5"/>
    </row>
    <row r="129340" spans="50:50" x14ac:dyDescent="0.25">
      <c r="AX129340" s="5"/>
    </row>
    <row r="129341" spans="50:50" x14ac:dyDescent="0.25">
      <c r="AX129341" s="5"/>
    </row>
    <row r="129342" spans="50:50" x14ac:dyDescent="0.25">
      <c r="AX129342" s="5"/>
    </row>
    <row r="129343" spans="50:50" x14ac:dyDescent="0.25">
      <c r="AX129343" s="5"/>
    </row>
    <row r="129344" spans="50:50" x14ac:dyDescent="0.25">
      <c r="AX129344" s="5"/>
    </row>
    <row r="129345" spans="50:50" x14ac:dyDescent="0.25">
      <c r="AX129345" s="5"/>
    </row>
    <row r="129346" spans="50:50" x14ac:dyDescent="0.25">
      <c r="AX129346" s="5"/>
    </row>
    <row r="129347" spans="50:50" x14ac:dyDescent="0.25">
      <c r="AX129347" s="5"/>
    </row>
    <row r="129348" spans="50:50" x14ac:dyDescent="0.25">
      <c r="AX129348" s="5"/>
    </row>
    <row r="129349" spans="50:50" x14ac:dyDescent="0.25">
      <c r="AX129349" s="5"/>
    </row>
    <row r="129350" spans="50:50" x14ac:dyDescent="0.25">
      <c r="AX129350" s="5"/>
    </row>
    <row r="129351" spans="50:50" x14ac:dyDescent="0.25">
      <c r="AX129351" s="5"/>
    </row>
    <row r="129352" spans="50:50" x14ac:dyDescent="0.25">
      <c r="AX129352" s="5"/>
    </row>
    <row r="129353" spans="50:50" x14ac:dyDescent="0.25">
      <c r="AX129353" s="5"/>
    </row>
    <row r="129354" spans="50:50" x14ac:dyDescent="0.25">
      <c r="AX129354" s="5"/>
    </row>
    <row r="129355" spans="50:50" x14ac:dyDescent="0.25">
      <c r="AX129355" s="5"/>
    </row>
    <row r="129356" spans="50:50" x14ac:dyDescent="0.25">
      <c r="AX129356" s="5"/>
    </row>
    <row r="129357" spans="50:50" x14ac:dyDescent="0.25">
      <c r="AX129357" s="5"/>
    </row>
    <row r="129358" spans="50:50" x14ac:dyDescent="0.25">
      <c r="AX129358" s="5"/>
    </row>
    <row r="129359" spans="50:50" x14ac:dyDescent="0.25">
      <c r="AX129359" s="5"/>
    </row>
    <row r="129360" spans="50:50" x14ac:dyDescent="0.25">
      <c r="AX129360" s="5"/>
    </row>
    <row r="129361" spans="50:50" x14ac:dyDescent="0.25">
      <c r="AX129361" s="5"/>
    </row>
    <row r="129362" spans="50:50" x14ac:dyDescent="0.25">
      <c r="AX129362" s="5"/>
    </row>
    <row r="129363" spans="50:50" x14ac:dyDescent="0.25">
      <c r="AX129363" s="5"/>
    </row>
    <row r="129364" spans="50:50" x14ac:dyDescent="0.25">
      <c r="AX129364" s="5"/>
    </row>
    <row r="129365" spans="50:50" x14ac:dyDescent="0.25">
      <c r="AX129365" s="5"/>
    </row>
    <row r="129366" spans="50:50" x14ac:dyDescent="0.25">
      <c r="AX129366" s="5"/>
    </row>
    <row r="129367" spans="50:50" x14ac:dyDescent="0.25">
      <c r="AX129367" s="5"/>
    </row>
    <row r="129368" spans="50:50" x14ac:dyDescent="0.25">
      <c r="AX129368" s="5"/>
    </row>
    <row r="129369" spans="50:50" x14ac:dyDescent="0.25">
      <c r="AX129369" s="5"/>
    </row>
    <row r="129370" spans="50:50" x14ac:dyDescent="0.25">
      <c r="AX129370" s="5"/>
    </row>
    <row r="129371" spans="50:50" x14ac:dyDescent="0.25">
      <c r="AX129371" s="5"/>
    </row>
    <row r="129372" spans="50:50" x14ac:dyDescent="0.25">
      <c r="AX129372" s="5"/>
    </row>
    <row r="129373" spans="50:50" x14ac:dyDescent="0.25">
      <c r="AX129373" s="5"/>
    </row>
    <row r="129374" spans="50:50" x14ac:dyDescent="0.25">
      <c r="AX129374" s="5"/>
    </row>
    <row r="129375" spans="50:50" x14ac:dyDescent="0.25">
      <c r="AX129375" s="5"/>
    </row>
    <row r="129376" spans="50:50" x14ac:dyDescent="0.25">
      <c r="AX129376" s="5"/>
    </row>
    <row r="129377" spans="50:50" x14ac:dyDescent="0.25">
      <c r="AX129377" s="5"/>
    </row>
    <row r="129378" spans="50:50" x14ac:dyDescent="0.25">
      <c r="AX129378" s="5"/>
    </row>
    <row r="129379" spans="50:50" x14ac:dyDescent="0.25">
      <c r="AX129379" s="5"/>
    </row>
    <row r="129380" spans="50:50" x14ac:dyDescent="0.25">
      <c r="AX129380" s="5"/>
    </row>
    <row r="129381" spans="50:50" x14ac:dyDescent="0.25">
      <c r="AX129381" s="5"/>
    </row>
    <row r="129382" spans="50:50" x14ac:dyDescent="0.25">
      <c r="AX129382" s="5"/>
    </row>
    <row r="129383" spans="50:50" x14ac:dyDescent="0.25">
      <c r="AX129383" s="5"/>
    </row>
    <row r="129384" spans="50:50" x14ac:dyDescent="0.25">
      <c r="AX129384" s="5"/>
    </row>
    <row r="129385" spans="50:50" x14ac:dyDescent="0.25">
      <c r="AX129385" s="5"/>
    </row>
    <row r="129386" spans="50:50" x14ac:dyDescent="0.25">
      <c r="AX129386" s="5"/>
    </row>
    <row r="129387" spans="50:50" x14ac:dyDescent="0.25">
      <c r="AX129387" s="5"/>
    </row>
    <row r="129388" spans="50:50" x14ac:dyDescent="0.25">
      <c r="AX129388" s="5"/>
    </row>
    <row r="129389" spans="50:50" x14ac:dyDescent="0.25">
      <c r="AX129389" s="5"/>
    </row>
    <row r="129390" spans="50:50" x14ac:dyDescent="0.25">
      <c r="AX129390" s="5"/>
    </row>
    <row r="129391" spans="50:50" x14ac:dyDescent="0.25">
      <c r="AX129391" s="5"/>
    </row>
    <row r="129392" spans="50:50" x14ac:dyDescent="0.25">
      <c r="AX129392" s="5"/>
    </row>
    <row r="129393" spans="50:50" x14ac:dyDescent="0.25">
      <c r="AX129393" s="5"/>
    </row>
    <row r="129394" spans="50:50" x14ac:dyDescent="0.25">
      <c r="AX129394" s="5"/>
    </row>
    <row r="129395" spans="50:50" x14ac:dyDescent="0.25">
      <c r="AX129395" s="5"/>
    </row>
    <row r="129396" spans="50:50" x14ac:dyDescent="0.25">
      <c r="AX129396" s="5"/>
    </row>
    <row r="129397" spans="50:50" x14ac:dyDescent="0.25">
      <c r="AX129397" s="5"/>
    </row>
    <row r="129398" spans="50:50" x14ac:dyDescent="0.25">
      <c r="AX129398" s="5"/>
    </row>
    <row r="129399" spans="50:50" x14ac:dyDescent="0.25">
      <c r="AX129399" s="5"/>
    </row>
    <row r="129400" spans="50:50" x14ac:dyDescent="0.25">
      <c r="AX129400" s="5"/>
    </row>
    <row r="129401" spans="50:50" x14ac:dyDescent="0.25">
      <c r="AX129401" s="5"/>
    </row>
    <row r="129402" spans="50:50" x14ac:dyDescent="0.25">
      <c r="AX129402" s="5"/>
    </row>
    <row r="129403" spans="50:50" x14ac:dyDescent="0.25">
      <c r="AX129403" s="5"/>
    </row>
    <row r="129404" spans="50:50" x14ac:dyDescent="0.25">
      <c r="AX129404" s="5"/>
    </row>
    <row r="129405" spans="50:50" x14ac:dyDescent="0.25">
      <c r="AX129405" s="5"/>
    </row>
    <row r="129406" spans="50:50" x14ac:dyDescent="0.25">
      <c r="AX129406" s="5"/>
    </row>
    <row r="129407" spans="50:50" x14ac:dyDescent="0.25">
      <c r="AX129407" s="5"/>
    </row>
    <row r="129408" spans="50:50" x14ac:dyDescent="0.25">
      <c r="AX129408" s="5"/>
    </row>
    <row r="129409" spans="50:50" x14ac:dyDescent="0.25">
      <c r="AX129409" s="5"/>
    </row>
    <row r="129410" spans="50:50" x14ac:dyDescent="0.25">
      <c r="AX129410" s="5"/>
    </row>
    <row r="129411" spans="50:50" x14ac:dyDescent="0.25">
      <c r="AX129411" s="5"/>
    </row>
    <row r="129412" spans="50:50" x14ac:dyDescent="0.25">
      <c r="AX129412" s="5"/>
    </row>
    <row r="129413" spans="50:50" x14ac:dyDescent="0.25">
      <c r="AX129413" s="5"/>
    </row>
    <row r="129414" spans="50:50" x14ac:dyDescent="0.25">
      <c r="AX129414" s="5"/>
    </row>
    <row r="129415" spans="50:50" x14ac:dyDescent="0.25">
      <c r="AX129415" s="5"/>
    </row>
    <row r="129416" spans="50:50" x14ac:dyDescent="0.25">
      <c r="AX129416" s="5"/>
    </row>
    <row r="129417" spans="50:50" x14ac:dyDescent="0.25">
      <c r="AX129417" s="5"/>
    </row>
    <row r="129418" spans="50:50" x14ac:dyDescent="0.25">
      <c r="AX129418" s="5"/>
    </row>
    <row r="129419" spans="50:50" x14ac:dyDescent="0.25">
      <c r="AX129419" s="5"/>
    </row>
    <row r="129420" spans="50:50" x14ac:dyDescent="0.25">
      <c r="AX129420" s="5"/>
    </row>
    <row r="129421" spans="50:50" x14ac:dyDescent="0.25">
      <c r="AX129421" s="5"/>
    </row>
    <row r="129422" spans="50:50" x14ac:dyDescent="0.25">
      <c r="AX129422" s="5"/>
    </row>
    <row r="129423" spans="50:50" x14ac:dyDescent="0.25">
      <c r="AX129423" s="5"/>
    </row>
    <row r="129424" spans="50:50" x14ac:dyDescent="0.25">
      <c r="AX129424" s="5"/>
    </row>
    <row r="129425" spans="50:50" x14ac:dyDescent="0.25">
      <c r="AX129425" s="5"/>
    </row>
    <row r="129426" spans="50:50" x14ac:dyDescent="0.25">
      <c r="AX129426" s="5"/>
    </row>
    <row r="129427" spans="50:50" x14ac:dyDescent="0.25">
      <c r="AX129427" s="5"/>
    </row>
    <row r="129428" spans="50:50" x14ac:dyDescent="0.25">
      <c r="AX129428" s="5"/>
    </row>
    <row r="129429" spans="50:50" x14ac:dyDescent="0.25">
      <c r="AX129429" s="5"/>
    </row>
    <row r="129430" spans="50:50" x14ac:dyDescent="0.25">
      <c r="AX129430" s="5"/>
    </row>
    <row r="129431" spans="50:50" x14ac:dyDescent="0.25">
      <c r="AX129431" s="5"/>
    </row>
    <row r="129432" spans="50:50" x14ac:dyDescent="0.25">
      <c r="AX129432" s="5"/>
    </row>
    <row r="129433" spans="50:50" x14ac:dyDescent="0.25">
      <c r="AX129433" s="5"/>
    </row>
    <row r="129434" spans="50:50" x14ac:dyDescent="0.25">
      <c r="AX129434" s="5"/>
    </row>
    <row r="129435" spans="50:50" x14ac:dyDescent="0.25">
      <c r="AX129435" s="5"/>
    </row>
    <row r="129436" spans="50:50" x14ac:dyDescent="0.25">
      <c r="AX129436" s="5"/>
    </row>
    <row r="129437" spans="50:50" x14ac:dyDescent="0.25">
      <c r="AX129437" s="5"/>
    </row>
    <row r="129438" spans="50:50" x14ac:dyDescent="0.25">
      <c r="AX129438" s="5"/>
    </row>
    <row r="129439" spans="50:50" x14ac:dyDescent="0.25">
      <c r="AX129439" s="5"/>
    </row>
    <row r="129440" spans="50:50" x14ac:dyDescent="0.25">
      <c r="AX129440" s="5"/>
    </row>
    <row r="129441" spans="50:50" x14ac:dyDescent="0.25">
      <c r="AX129441" s="5"/>
    </row>
    <row r="129442" spans="50:50" x14ac:dyDescent="0.25">
      <c r="AX129442" s="5"/>
    </row>
    <row r="129443" spans="50:50" x14ac:dyDescent="0.25">
      <c r="AX129443" s="5"/>
    </row>
    <row r="129444" spans="50:50" x14ac:dyDescent="0.25">
      <c r="AX129444" s="5"/>
    </row>
    <row r="129445" spans="50:50" x14ac:dyDescent="0.25">
      <c r="AX129445" s="5"/>
    </row>
    <row r="129446" spans="50:50" x14ac:dyDescent="0.25">
      <c r="AX129446" s="5"/>
    </row>
    <row r="129447" spans="50:50" x14ac:dyDescent="0.25">
      <c r="AX129447" s="5"/>
    </row>
    <row r="129448" spans="50:50" x14ac:dyDescent="0.25">
      <c r="AX129448" s="5"/>
    </row>
    <row r="129449" spans="50:50" x14ac:dyDescent="0.25">
      <c r="AX129449" s="5"/>
    </row>
    <row r="129450" spans="50:50" x14ac:dyDescent="0.25">
      <c r="AX129450" s="5"/>
    </row>
    <row r="129451" spans="50:50" x14ac:dyDescent="0.25">
      <c r="AX129451" s="5"/>
    </row>
    <row r="129452" spans="50:50" x14ac:dyDescent="0.25">
      <c r="AX129452" s="5"/>
    </row>
    <row r="129453" spans="50:50" x14ac:dyDescent="0.25">
      <c r="AX129453" s="5"/>
    </row>
    <row r="129454" spans="50:50" x14ac:dyDescent="0.25">
      <c r="AX129454" s="5"/>
    </row>
    <row r="129455" spans="50:50" x14ac:dyDescent="0.25">
      <c r="AX129455" s="5"/>
    </row>
    <row r="129456" spans="50:50" x14ac:dyDescent="0.25">
      <c r="AX129456" s="5"/>
    </row>
    <row r="129457" spans="50:50" x14ac:dyDescent="0.25">
      <c r="AX129457" s="5"/>
    </row>
    <row r="129458" spans="50:50" x14ac:dyDescent="0.25">
      <c r="AX129458" s="5"/>
    </row>
    <row r="129459" spans="50:50" x14ac:dyDescent="0.25">
      <c r="AX129459" s="5"/>
    </row>
    <row r="129460" spans="50:50" x14ac:dyDescent="0.25">
      <c r="AX129460" s="5"/>
    </row>
    <row r="129461" spans="50:50" x14ac:dyDescent="0.25">
      <c r="AX129461" s="5"/>
    </row>
    <row r="129462" spans="50:50" x14ac:dyDescent="0.25">
      <c r="AX129462" s="5"/>
    </row>
    <row r="129463" spans="50:50" x14ac:dyDescent="0.25">
      <c r="AX129463" s="5"/>
    </row>
    <row r="129464" spans="50:50" x14ac:dyDescent="0.25">
      <c r="AX129464" s="5"/>
    </row>
    <row r="129465" spans="50:50" x14ac:dyDescent="0.25">
      <c r="AX129465" s="5"/>
    </row>
    <row r="129466" spans="50:50" x14ac:dyDescent="0.25">
      <c r="AX129466" s="5"/>
    </row>
    <row r="129467" spans="50:50" x14ac:dyDescent="0.25">
      <c r="AX129467" s="5"/>
    </row>
    <row r="129468" spans="50:50" x14ac:dyDescent="0.25">
      <c r="AX129468" s="5"/>
    </row>
    <row r="129469" spans="50:50" x14ac:dyDescent="0.25">
      <c r="AX129469" s="5"/>
    </row>
    <row r="129470" spans="50:50" x14ac:dyDescent="0.25">
      <c r="AX129470" s="5"/>
    </row>
    <row r="129471" spans="50:50" x14ac:dyDescent="0.25">
      <c r="AX129471" s="5"/>
    </row>
    <row r="129472" spans="50:50" x14ac:dyDescent="0.25">
      <c r="AX129472" s="5"/>
    </row>
    <row r="129473" spans="50:50" x14ac:dyDescent="0.25">
      <c r="AX129473" s="5"/>
    </row>
    <row r="129474" spans="50:50" x14ac:dyDescent="0.25">
      <c r="AX129474" s="5"/>
    </row>
    <row r="129475" spans="50:50" x14ac:dyDescent="0.25">
      <c r="AX129475" s="5"/>
    </row>
    <row r="129476" spans="50:50" x14ac:dyDescent="0.25">
      <c r="AX129476" s="5"/>
    </row>
    <row r="129477" spans="50:50" x14ac:dyDescent="0.25">
      <c r="AX129477" s="5"/>
    </row>
    <row r="129478" spans="50:50" x14ac:dyDescent="0.25">
      <c r="AX129478" s="5"/>
    </row>
    <row r="129479" spans="50:50" x14ac:dyDescent="0.25">
      <c r="AX129479" s="5"/>
    </row>
    <row r="129480" spans="50:50" x14ac:dyDescent="0.25">
      <c r="AX129480" s="5"/>
    </row>
    <row r="129481" spans="50:50" x14ac:dyDescent="0.25">
      <c r="AX129481" s="5"/>
    </row>
    <row r="129482" spans="50:50" x14ac:dyDescent="0.25">
      <c r="AX129482" s="5"/>
    </row>
    <row r="129483" spans="50:50" x14ac:dyDescent="0.25">
      <c r="AX129483" s="5"/>
    </row>
    <row r="129484" spans="50:50" x14ac:dyDescent="0.25">
      <c r="AX129484" s="5"/>
    </row>
    <row r="129485" spans="50:50" x14ac:dyDescent="0.25">
      <c r="AX129485" s="5"/>
    </row>
    <row r="129486" spans="50:50" x14ac:dyDescent="0.25">
      <c r="AX129486" s="5"/>
    </row>
    <row r="129487" spans="50:50" x14ac:dyDescent="0.25">
      <c r="AX129487" s="5"/>
    </row>
    <row r="129488" spans="50:50" x14ac:dyDescent="0.25">
      <c r="AX129488" s="5"/>
    </row>
    <row r="129489" spans="50:50" x14ac:dyDescent="0.25">
      <c r="AX129489" s="5"/>
    </row>
    <row r="129490" spans="50:50" x14ac:dyDescent="0.25">
      <c r="AX129490" s="5"/>
    </row>
    <row r="129491" spans="50:50" x14ac:dyDescent="0.25">
      <c r="AX129491" s="5"/>
    </row>
    <row r="129492" spans="50:50" x14ac:dyDescent="0.25">
      <c r="AX129492" s="5"/>
    </row>
    <row r="129493" spans="50:50" x14ac:dyDescent="0.25">
      <c r="AX129493" s="5"/>
    </row>
    <row r="129494" spans="50:50" x14ac:dyDescent="0.25">
      <c r="AX129494" s="5"/>
    </row>
    <row r="129495" spans="50:50" x14ac:dyDescent="0.25">
      <c r="AX129495" s="5"/>
    </row>
    <row r="129496" spans="50:50" x14ac:dyDescent="0.25">
      <c r="AX129496" s="5"/>
    </row>
    <row r="129497" spans="50:50" x14ac:dyDescent="0.25">
      <c r="AX129497" s="5"/>
    </row>
    <row r="129498" spans="50:50" x14ac:dyDescent="0.25">
      <c r="AX129498" s="5"/>
    </row>
    <row r="129499" spans="50:50" x14ac:dyDescent="0.25">
      <c r="AX129499" s="5"/>
    </row>
    <row r="129500" spans="50:50" x14ac:dyDescent="0.25">
      <c r="AX129500" s="5"/>
    </row>
    <row r="129501" spans="50:50" x14ac:dyDescent="0.25">
      <c r="AX129501" s="5"/>
    </row>
    <row r="129502" spans="50:50" x14ac:dyDescent="0.25">
      <c r="AX129502" s="5"/>
    </row>
    <row r="129503" spans="50:50" x14ac:dyDescent="0.25">
      <c r="AX129503" s="5"/>
    </row>
    <row r="129504" spans="50:50" x14ac:dyDescent="0.25">
      <c r="AX129504" s="5"/>
    </row>
    <row r="129505" spans="50:50" x14ac:dyDescent="0.25">
      <c r="AX129505" s="5"/>
    </row>
    <row r="129506" spans="50:50" x14ac:dyDescent="0.25">
      <c r="AX129506" s="5"/>
    </row>
    <row r="129507" spans="50:50" x14ac:dyDescent="0.25">
      <c r="AX129507" s="5"/>
    </row>
    <row r="129508" spans="50:50" x14ac:dyDescent="0.25">
      <c r="AX129508" s="5"/>
    </row>
    <row r="129509" spans="50:50" x14ac:dyDescent="0.25">
      <c r="AX129509" s="5"/>
    </row>
    <row r="129510" spans="50:50" x14ac:dyDescent="0.25">
      <c r="AX129510" s="5"/>
    </row>
    <row r="129511" spans="50:50" x14ac:dyDescent="0.25">
      <c r="AX129511" s="5"/>
    </row>
    <row r="129512" spans="50:50" x14ac:dyDescent="0.25">
      <c r="AX129512" s="5"/>
    </row>
    <row r="129513" spans="50:50" x14ac:dyDescent="0.25">
      <c r="AX129513" s="5"/>
    </row>
    <row r="129514" spans="50:50" x14ac:dyDescent="0.25">
      <c r="AX129514" s="5"/>
    </row>
    <row r="129515" spans="50:50" x14ac:dyDescent="0.25">
      <c r="AX129515" s="5"/>
    </row>
    <row r="129516" spans="50:50" x14ac:dyDescent="0.25">
      <c r="AX129516" s="5"/>
    </row>
    <row r="129517" spans="50:50" x14ac:dyDescent="0.25">
      <c r="AX129517" s="5"/>
    </row>
    <row r="129518" spans="50:50" x14ac:dyDescent="0.25">
      <c r="AX129518" s="5"/>
    </row>
    <row r="129519" spans="50:50" x14ac:dyDescent="0.25">
      <c r="AX129519" s="5"/>
    </row>
    <row r="129520" spans="50:50" x14ac:dyDescent="0.25">
      <c r="AX129520" s="5"/>
    </row>
    <row r="129521" spans="50:50" x14ac:dyDescent="0.25">
      <c r="AX129521" s="5"/>
    </row>
    <row r="129522" spans="50:50" x14ac:dyDescent="0.25">
      <c r="AX129522" s="5"/>
    </row>
    <row r="129523" spans="50:50" x14ac:dyDescent="0.25">
      <c r="AX129523" s="5"/>
    </row>
    <row r="129524" spans="50:50" x14ac:dyDescent="0.25">
      <c r="AX129524" s="5"/>
    </row>
    <row r="129525" spans="50:50" x14ac:dyDescent="0.25">
      <c r="AX129525" s="5"/>
    </row>
    <row r="129526" spans="50:50" x14ac:dyDescent="0.25">
      <c r="AX129526" s="5"/>
    </row>
    <row r="129527" spans="50:50" x14ac:dyDescent="0.25">
      <c r="AX129527" s="5"/>
    </row>
    <row r="129528" spans="50:50" x14ac:dyDescent="0.25">
      <c r="AX129528" s="5"/>
    </row>
    <row r="129529" spans="50:50" x14ac:dyDescent="0.25">
      <c r="AX129529" s="5"/>
    </row>
    <row r="129530" spans="50:50" x14ac:dyDescent="0.25">
      <c r="AX129530" s="5"/>
    </row>
    <row r="129531" spans="50:50" x14ac:dyDescent="0.25">
      <c r="AX129531" s="5"/>
    </row>
    <row r="129532" spans="50:50" x14ac:dyDescent="0.25">
      <c r="AX129532" s="5"/>
    </row>
    <row r="129533" spans="50:50" x14ac:dyDescent="0.25">
      <c r="AX129533" s="5"/>
    </row>
    <row r="129534" spans="50:50" x14ac:dyDescent="0.25">
      <c r="AX129534" s="5"/>
    </row>
    <row r="129535" spans="50:50" x14ac:dyDescent="0.25">
      <c r="AX129535" s="5"/>
    </row>
    <row r="129536" spans="50:50" x14ac:dyDescent="0.25">
      <c r="AX129536" s="5"/>
    </row>
    <row r="129537" spans="50:50" x14ac:dyDescent="0.25">
      <c r="AX129537" s="5"/>
    </row>
    <row r="129538" spans="50:50" x14ac:dyDescent="0.25">
      <c r="AX129538" s="5"/>
    </row>
    <row r="129539" spans="50:50" x14ac:dyDescent="0.25">
      <c r="AX129539" s="5"/>
    </row>
    <row r="129540" spans="50:50" x14ac:dyDescent="0.25">
      <c r="AX129540" s="5"/>
    </row>
    <row r="129541" spans="50:50" x14ac:dyDescent="0.25">
      <c r="AX129541" s="5"/>
    </row>
    <row r="129542" spans="50:50" x14ac:dyDescent="0.25">
      <c r="AX129542" s="5"/>
    </row>
    <row r="129543" spans="50:50" x14ac:dyDescent="0.25">
      <c r="AX129543" s="5"/>
    </row>
    <row r="129544" spans="50:50" x14ac:dyDescent="0.25">
      <c r="AX129544" s="5"/>
    </row>
    <row r="129545" spans="50:50" x14ac:dyDescent="0.25">
      <c r="AX129545" s="5"/>
    </row>
    <row r="129546" spans="50:50" x14ac:dyDescent="0.25">
      <c r="AX129546" s="5"/>
    </row>
    <row r="129547" spans="50:50" x14ac:dyDescent="0.25">
      <c r="AX129547" s="5"/>
    </row>
    <row r="129548" spans="50:50" x14ac:dyDescent="0.25">
      <c r="AX129548" s="5"/>
    </row>
    <row r="129549" spans="50:50" x14ac:dyDescent="0.25">
      <c r="AX129549" s="5"/>
    </row>
    <row r="129550" spans="50:50" x14ac:dyDescent="0.25">
      <c r="AX129550" s="5"/>
    </row>
    <row r="129551" spans="50:50" x14ac:dyDescent="0.25">
      <c r="AX129551" s="5"/>
    </row>
    <row r="129552" spans="50:50" x14ac:dyDescent="0.25">
      <c r="AX129552" s="5"/>
    </row>
    <row r="129553" spans="50:50" x14ac:dyDescent="0.25">
      <c r="AX129553" s="5"/>
    </row>
    <row r="129554" spans="50:50" x14ac:dyDescent="0.25">
      <c r="AX129554" s="5"/>
    </row>
    <row r="129555" spans="50:50" x14ac:dyDescent="0.25">
      <c r="AX129555" s="5"/>
    </row>
    <row r="129556" spans="50:50" x14ac:dyDescent="0.25">
      <c r="AX129556" s="5"/>
    </row>
    <row r="129557" spans="50:50" x14ac:dyDescent="0.25">
      <c r="AX129557" s="5"/>
    </row>
    <row r="129558" spans="50:50" x14ac:dyDescent="0.25">
      <c r="AX129558" s="5"/>
    </row>
    <row r="129559" spans="50:50" x14ac:dyDescent="0.25">
      <c r="AX129559" s="5"/>
    </row>
    <row r="129560" spans="50:50" x14ac:dyDescent="0.25">
      <c r="AX129560" s="5"/>
    </row>
    <row r="129561" spans="50:50" x14ac:dyDescent="0.25">
      <c r="AX129561" s="5"/>
    </row>
    <row r="129562" spans="50:50" x14ac:dyDescent="0.25">
      <c r="AX129562" s="5"/>
    </row>
    <row r="129563" spans="50:50" x14ac:dyDescent="0.25">
      <c r="AX129563" s="5"/>
    </row>
    <row r="129564" spans="50:50" x14ac:dyDescent="0.25">
      <c r="AX129564" s="5"/>
    </row>
    <row r="129565" spans="50:50" x14ac:dyDescent="0.25">
      <c r="AX129565" s="5"/>
    </row>
    <row r="129566" spans="50:50" x14ac:dyDescent="0.25">
      <c r="AX129566" s="5"/>
    </row>
    <row r="129567" spans="50:50" x14ac:dyDescent="0.25">
      <c r="AX129567" s="5"/>
    </row>
    <row r="129568" spans="50:50" x14ac:dyDescent="0.25">
      <c r="AX129568" s="5"/>
    </row>
    <row r="129569" spans="50:50" x14ac:dyDescent="0.25">
      <c r="AX129569" s="5"/>
    </row>
    <row r="129570" spans="50:50" x14ac:dyDescent="0.25">
      <c r="AX129570" s="5"/>
    </row>
    <row r="129571" spans="50:50" x14ac:dyDescent="0.25">
      <c r="AX129571" s="5"/>
    </row>
    <row r="129572" spans="50:50" x14ac:dyDescent="0.25">
      <c r="AX129572" s="5"/>
    </row>
    <row r="129573" spans="50:50" x14ac:dyDescent="0.25">
      <c r="AX129573" s="5"/>
    </row>
    <row r="129574" spans="50:50" x14ac:dyDescent="0.25">
      <c r="AX129574" s="5"/>
    </row>
    <row r="129575" spans="50:50" x14ac:dyDescent="0.25">
      <c r="AX129575" s="5"/>
    </row>
    <row r="129576" spans="50:50" x14ac:dyDescent="0.25">
      <c r="AX129576" s="5"/>
    </row>
    <row r="129577" spans="50:50" x14ac:dyDescent="0.25">
      <c r="AX129577" s="5"/>
    </row>
    <row r="129578" spans="50:50" x14ac:dyDescent="0.25">
      <c r="AX129578" s="5"/>
    </row>
    <row r="129579" spans="50:50" x14ac:dyDescent="0.25">
      <c r="AX129579" s="5"/>
    </row>
    <row r="129580" spans="50:50" x14ac:dyDescent="0.25">
      <c r="AX129580" s="5"/>
    </row>
    <row r="129581" spans="50:50" x14ac:dyDescent="0.25">
      <c r="AX129581" s="5"/>
    </row>
    <row r="129582" spans="50:50" x14ac:dyDescent="0.25">
      <c r="AX129582" s="5"/>
    </row>
    <row r="129583" spans="50:50" x14ac:dyDescent="0.25">
      <c r="AX129583" s="5"/>
    </row>
    <row r="129584" spans="50:50" x14ac:dyDescent="0.25">
      <c r="AX129584" s="5"/>
    </row>
    <row r="129585" spans="50:50" x14ac:dyDescent="0.25">
      <c r="AX129585" s="5"/>
    </row>
    <row r="129586" spans="50:50" x14ac:dyDescent="0.25">
      <c r="AX129586" s="5"/>
    </row>
    <row r="129587" spans="50:50" x14ac:dyDescent="0.25">
      <c r="AX129587" s="5"/>
    </row>
    <row r="129588" spans="50:50" x14ac:dyDescent="0.25">
      <c r="AX129588" s="5"/>
    </row>
    <row r="129589" spans="50:50" x14ac:dyDescent="0.25">
      <c r="AX129589" s="5"/>
    </row>
    <row r="129590" spans="50:50" x14ac:dyDescent="0.25">
      <c r="AX129590" s="5"/>
    </row>
    <row r="129591" spans="50:50" x14ac:dyDescent="0.25">
      <c r="AX129591" s="5"/>
    </row>
    <row r="129592" spans="50:50" x14ac:dyDescent="0.25">
      <c r="AX129592" s="5"/>
    </row>
    <row r="129593" spans="50:50" x14ac:dyDescent="0.25">
      <c r="AX129593" s="5"/>
    </row>
    <row r="129594" spans="50:50" x14ac:dyDescent="0.25">
      <c r="AX129594" s="5"/>
    </row>
    <row r="129595" spans="50:50" x14ac:dyDescent="0.25">
      <c r="AX129595" s="5"/>
    </row>
    <row r="129596" spans="50:50" x14ac:dyDescent="0.25">
      <c r="AX129596" s="5"/>
    </row>
    <row r="129597" spans="50:50" x14ac:dyDescent="0.25">
      <c r="AX129597" s="5"/>
    </row>
    <row r="129598" spans="50:50" x14ac:dyDescent="0.25">
      <c r="AX129598" s="5"/>
    </row>
    <row r="129599" spans="50:50" x14ac:dyDescent="0.25">
      <c r="AX129599" s="5"/>
    </row>
    <row r="129600" spans="50:50" x14ac:dyDescent="0.25">
      <c r="AX129600" s="5"/>
    </row>
    <row r="129601" spans="50:50" x14ac:dyDescent="0.25">
      <c r="AX129601" s="5"/>
    </row>
    <row r="129602" spans="50:50" x14ac:dyDescent="0.25">
      <c r="AX129602" s="5"/>
    </row>
    <row r="129603" spans="50:50" x14ac:dyDescent="0.25">
      <c r="AX129603" s="5"/>
    </row>
    <row r="129604" spans="50:50" x14ac:dyDescent="0.25">
      <c r="AX129604" s="5"/>
    </row>
    <row r="129605" spans="50:50" x14ac:dyDescent="0.25">
      <c r="AX129605" s="5"/>
    </row>
    <row r="129606" spans="50:50" x14ac:dyDescent="0.25">
      <c r="AX129606" s="5"/>
    </row>
    <row r="129607" spans="50:50" x14ac:dyDescent="0.25">
      <c r="AX129607" s="5"/>
    </row>
    <row r="129608" spans="50:50" x14ac:dyDescent="0.25">
      <c r="AX129608" s="5"/>
    </row>
    <row r="129609" spans="50:50" x14ac:dyDescent="0.25">
      <c r="AX129609" s="5"/>
    </row>
    <row r="129610" spans="50:50" x14ac:dyDescent="0.25">
      <c r="AX129610" s="5"/>
    </row>
    <row r="129611" spans="50:50" x14ac:dyDescent="0.25">
      <c r="AX129611" s="5"/>
    </row>
    <row r="129612" spans="50:50" x14ac:dyDescent="0.25">
      <c r="AX129612" s="5"/>
    </row>
    <row r="129613" spans="50:50" x14ac:dyDescent="0.25">
      <c r="AX129613" s="5"/>
    </row>
    <row r="129614" spans="50:50" x14ac:dyDescent="0.25">
      <c r="AX129614" s="5"/>
    </row>
    <row r="129615" spans="50:50" x14ac:dyDescent="0.25">
      <c r="AX129615" s="5"/>
    </row>
    <row r="129616" spans="50:50" x14ac:dyDescent="0.25">
      <c r="AX129616" s="5"/>
    </row>
    <row r="129617" spans="50:50" x14ac:dyDescent="0.25">
      <c r="AX129617" s="5"/>
    </row>
    <row r="129618" spans="50:50" x14ac:dyDescent="0.25">
      <c r="AX129618" s="5"/>
    </row>
    <row r="129619" spans="50:50" x14ac:dyDescent="0.25">
      <c r="AX129619" s="5"/>
    </row>
    <row r="129620" spans="50:50" x14ac:dyDescent="0.25">
      <c r="AX129620" s="5"/>
    </row>
    <row r="129621" spans="50:50" x14ac:dyDescent="0.25">
      <c r="AX129621" s="5"/>
    </row>
    <row r="129622" spans="50:50" x14ac:dyDescent="0.25">
      <c r="AX129622" s="5"/>
    </row>
    <row r="129623" spans="50:50" x14ac:dyDescent="0.25">
      <c r="AX129623" s="5"/>
    </row>
    <row r="129624" spans="50:50" x14ac:dyDescent="0.25">
      <c r="AX129624" s="5"/>
    </row>
    <row r="129625" spans="50:50" x14ac:dyDescent="0.25">
      <c r="AX129625" s="5"/>
    </row>
    <row r="129626" spans="50:50" x14ac:dyDescent="0.25">
      <c r="AX129626" s="5"/>
    </row>
    <row r="129627" spans="50:50" x14ac:dyDescent="0.25">
      <c r="AX129627" s="5"/>
    </row>
    <row r="129628" spans="50:50" x14ac:dyDescent="0.25">
      <c r="AX129628" s="5"/>
    </row>
    <row r="129629" spans="50:50" x14ac:dyDescent="0.25">
      <c r="AX129629" s="5"/>
    </row>
    <row r="129630" spans="50:50" x14ac:dyDescent="0.25">
      <c r="AX129630" s="5"/>
    </row>
    <row r="129631" spans="50:50" x14ac:dyDescent="0.25">
      <c r="AX129631" s="5"/>
    </row>
    <row r="129632" spans="50:50" x14ac:dyDescent="0.25">
      <c r="AX129632" s="5"/>
    </row>
    <row r="129633" spans="50:50" x14ac:dyDescent="0.25">
      <c r="AX129633" s="5"/>
    </row>
    <row r="129634" spans="50:50" x14ac:dyDescent="0.25">
      <c r="AX129634" s="5"/>
    </row>
    <row r="129635" spans="50:50" x14ac:dyDescent="0.25">
      <c r="AX129635" s="5"/>
    </row>
    <row r="129636" spans="50:50" x14ac:dyDescent="0.25">
      <c r="AX129636" s="5"/>
    </row>
    <row r="129637" spans="50:50" x14ac:dyDescent="0.25">
      <c r="AX129637" s="5"/>
    </row>
    <row r="129638" spans="50:50" x14ac:dyDescent="0.25">
      <c r="AX129638" s="5"/>
    </row>
    <row r="129639" spans="50:50" x14ac:dyDescent="0.25">
      <c r="AX129639" s="5"/>
    </row>
    <row r="129640" spans="50:50" x14ac:dyDescent="0.25">
      <c r="AX129640" s="5"/>
    </row>
    <row r="129641" spans="50:50" x14ac:dyDescent="0.25">
      <c r="AX129641" s="5"/>
    </row>
    <row r="129642" spans="50:50" x14ac:dyDescent="0.25">
      <c r="AX129642" s="5"/>
    </row>
    <row r="129643" spans="50:50" x14ac:dyDescent="0.25">
      <c r="AX129643" s="5"/>
    </row>
    <row r="129644" spans="50:50" x14ac:dyDescent="0.25">
      <c r="AX129644" s="5"/>
    </row>
    <row r="129645" spans="50:50" x14ac:dyDescent="0.25">
      <c r="AX129645" s="5"/>
    </row>
    <row r="129646" spans="50:50" x14ac:dyDescent="0.25">
      <c r="AX129646" s="5"/>
    </row>
    <row r="129647" spans="50:50" x14ac:dyDescent="0.25">
      <c r="AX129647" s="5"/>
    </row>
    <row r="129648" spans="50:50" x14ac:dyDescent="0.25">
      <c r="AX129648" s="5"/>
    </row>
    <row r="129649" spans="50:50" x14ac:dyDescent="0.25">
      <c r="AX129649" s="5"/>
    </row>
    <row r="129650" spans="50:50" x14ac:dyDescent="0.25">
      <c r="AX129650" s="5"/>
    </row>
    <row r="129651" spans="50:50" x14ac:dyDescent="0.25">
      <c r="AX129651" s="5"/>
    </row>
    <row r="129652" spans="50:50" x14ac:dyDescent="0.25">
      <c r="AX129652" s="5"/>
    </row>
    <row r="129653" spans="50:50" x14ac:dyDescent="0.25">
      <c r="AX129653" s="5"/>
    </row>
    <row r="129654" spans="50:50" x14ac:dyDescent="0.25">
      <c r="AX129654" s="5"/>
    </row>
    <row r="129655" spans="50:50" x14ac:dyDescent="0.25">
      <c r="AX129655" s="5"/>
    </row>
    <row r="129656" spans="50:50" x14ac:dyDescent="0.25">
      <c r="AX129656" s="5"/>
    </row>
    <row r="129657" spans="50:50" x14ac:dyDescent="0.25">
      <c r="AX129657" s="5"/>
    </row>
    <row r="129658" spans="50:50" x14ac:dyDescent="0.25">
      <c r="AX129658" s="5"/>
    </row>
    <row r="129659" spans="50:50" x14ac:dyDescent="0.25">
      <c r="AX129659" s="5"/>
    </row>
    <row r="129660" spans="50:50" x14ac:dyDescent="0.25">
      <c r="AX129660" s="5"/>
    </row>
    <row r="129661" spans="50:50" x14ac:dyDescent="0.25">
      <c r="AX129661" s="5"/>
    </row>
    <row r="129662" spans="50:50" x14ac:dyDescent="0.25">
      <c r="AX129662" s="5"/>
    </row>
    <row r="129663" spans="50:50" x14ac:dyDescent="0.25">
      <c r="AX129663" s="5"/>
    </row>
    <row r="129664" spans="50:50" x14ac:dyDescent="0.25">
      <c r="AX129664" s="5"/>
    </row>
    <row r="129665" spans="50:50" x14ac:dyDescent="0.25">
      <c r="AX129665" s="5"/>
    </row>
    <row r="129666" spans="50:50" x14ac:dyDescent="0.25">
      <c r="AX129666" s="5"/>
    </row>
    <row r="129667" spans="50:50" x14ac:dyDescent="0.25">
      <c r="AX129667" s="5"/>
    </row>
    <row r="129668" spans="50:50" x14ac:dyDescent="0.25">
      <c r="AX129668" s="5"/>
    </row>
    <row r="129669" spans="50:50" x14ac:dyDescent="0.25">
      <c r="AX129669" s="5"/>
    </row>
    <row r="129670" spans="50:50" x14ac:dyDescent="0.25">
      <c r="AX129670" s="5"/>
    </row>
    <row r="129671" spans="50:50" x14ac:dyDescent="0.25">
      <c r="AX129671" s="5"/>
    </row>
    <row r="129672" spans="50:50" x14ac:dyDescent="0.25">
      <c r="AX129672" s="5"/>
    </row>
    <row r="129673" spans="50:50" x14ac:dyDescent="0.25">
      <c r="AX129673" s="5"/>
    </row>
    <row r="129674" spans="50:50" x14ac:dyDescent="0.25">
      <c r="AX129674" s="5"/>
    </row>
    <row r="129675" spans="50:50" x14ac:dyDescent="0.25">
      <c r="AX129675" s="5"/>
    </row>
    <row r="129676" spans="50:50" x14ac:dyDescent="0.25">
      <c r="AX129676" s="5"/>
    </row>
    <row r="129677" spans="50:50" x14ac:dyDescent="0.25">
      <c r="AX129677" s="5"/>
    </row>
    <row r="129678" spans="50:50" x14ac:dyDescent="0.25">
      <c r="AX129678" s="5"/>
    </row>
    <row r="129679" spans="50:50" x14ac:dyDescent="0.25">
      <c r="AX129679" s="5"/>
    </row>
    <row r="129680" spans="50:50" x14ac:dyDescent="0.25">
      <c r="AX129680" s="5"/>
    </row>
    <row r="129681" spans="50:50" x14ac:dyDescent="0.25">
      <c r="AX129681" s="5"/>
    </row>
    <row r="129682" spans="50:50" x14ac:dyDescent="0.25">
      <c r="AX129682" s="5"/>
    </row>
    <row r="129683" spans="50:50" x14ac:dyDescent="0.25">
      <c r="AX129683" s="5"/>
    </row>
    <row r="129684" spans="50:50" x14ac:dyDescent="0.25">
      <c r="AX129684" s="5"/>
    </row>
    <row r="129685" spans="50:50" x14ac:dyDescent="0.25">
      <c r="AX129685" s="5"/>
    </row>
    <row r="129686" spans="50:50" x14ac:dyDescent="0.25">
      <c r="AX129686" s="5"/>
    </row>
    <row r="129687" spans="50:50" x14ac:dyDescent="0.25">
      <c r="AX129687" s="5"/>
    </row>
    <row r="129688" spans="50:50" x14ac:dyDescent="0.25">
      <c r="AX129688" s="5"/>
    </row>
    <row r="129689" spans="50:50" x14ac:dyDescent="0.25">
      <c r="AX129689" s="5"/>
    </row>
    <row r="129690" spans="50:50" x14ac:dyDescent="0.25">
      <c r="AX129690" s="5"/>
    </row>
    <row r="129691" spans="50:50" x14ac:dyDescent="0.25">
      <c r="AX129691" s="5"/>
    </row>
    <row r="129692" spans="50:50" x14ac:dyDescent="0.25">
      <c r="AX129692" s="5"/>
    </row>
    <row r="129693" spans="50:50" x14ac:dyDescent="0.25">
      <c r="AX129693" s="5"/>
    </row>
    <row r="129694" spans="50:50" x14ac:dyDescent="0.25">
      <c r="AX129694" s="5"/>
    </row>
    <row r="129695" spans="50:50" x14ac:dyDescent="0.25">
      <c r="AX129695" s="5"/>
    </row>
    <row r="129696" spans="50:50" x14ac:dyDescent="0.25">
      <c r="AX129696" s="5"/>
    </row>
    <row r="129697" spans="50:50" x14ac:dyDescent="0.25">
      <c r="AX129697" s="5"/>
    </row>
    <row r="129698" spans="50:50" x14ac:dyDescent="0.25">
      <c r="AX129698" s="5"/>
    </row>
    <row r="129699" spans="50:50" x14ac:dyDescent="0.25">
      <c r="AX129699" s="5"/>
    </row>
    <row r="129700" spans="50:50" x14ac:dyDescent="0.25">
      <c r="AX129700" s="5"/>
    </row>
    <row r="129701" spans="50:50" x14ac:dyDescent="0.25">
      <c r="AX129701" s="5"/>
    </row>
    <row r="129702" spans="50:50" x14ac:dyDescent="0.25">
      <c r="AX129702" s="5"/>
    </row>
    <row r="129703" spans="50:50" x14ac:dyDescent="0.25">
      <c r="AX129703" s="5"/>
    </row>
    <row r="129704" spans="50:50" x14ac:dyDescent="0.25">
      <c r="AX129704" s="5"/>
    </row>
    <row r="129705" spans="50:50" x14ac:dyDescent="0.25">
      <c r="AX129705" s="5"/>
    </row>
    <row r="129706" spans="50:50" x14ac:dyDescent="0.25">
      <c r="AX129706" s="5"/>
    </row>
    <row r="129707" spans="50:50" x14ac:dyDescent="0.25">
      <c r="AX129707" s="5"/>
    </row>
    <row r="129708" spans="50:50" x14ac:dyDescent="0.25">
      <c r="AX129708" s="5"/>
    </row>
    <row r="129709" spans="50:50" x14ac:dyDescent="0.25">
      <c r="AX129709" s="5"/>
    </row>
    <row r="129710" spans="50:50" x14ac:dyDescent="0.25">
      <c r="AX129710" s="5"/>
    </row>
    <row r="129711" spans="50:50" x14ac:dyDescent="0.25">
      <c r="AX129711" s="5"/>
    </row>
    <row r="129712" spans="50:50" x14ac:dyDescent="0.25">
      <c r="AX129712" s="5"/>
    </row>
    <row r="129713" spans="50:50" x14ac:dyDescent="0.25">
      <c r="AX129713" s="5"/>
    </row>
    <row r="129714" spans="50:50" x14ac:dyDescent="0.25">
      <c r="AX129714" s="5"/>
    </row>
    <row r="129715" spans="50:50" x14ac:dyDescent="0.25">
      <c r="AX129715" s="5"/>
    </row>
    <row r="129716" spans="50:50" x14ac:dyDescent="0.25">
      <c r="AX129716" s="5"/>
    </row>
    <row r="129717" spans="50:50" x14ac:dyDescent="0.25">
      <c r="AX129717" s="5"/>
    </row>
    <row r="129718" spans="50:50" x14ac:dyDescent="0.25">
      <c r="AX129718" s="5"/>
    </row>
    <row r="129719" spans="50:50" x14ac:dyDescent="0.25">
      <c r="AX129719" s="5"/>
    </row>
    <row r="129720" spans="50:50" x14ac:dyDescent="0.25">
      <c r="AX129720" s="5"/>
    </row>
    <row r="129721" spans="50:50" x14ac:dyDescent="0.25">
      <c r="AX129721" s="5"/>
    </row>
    <row r="129722" spans="50:50" x14ac:dyDescent="0.25">
      <c r="AX129722" s="5"/>
    </row>
    <row r="129723" spans="50:50" x14ac:dyDescent="0.25">
      <c r="AX129723" s="5"/>
    </row>
    <row r="129724" spans="50:50" x14ac:dyDescent="0.25">
      <c r="AX129724" s="5"/>
    </row>
    <row r="129725" spans="50:50" x14ac:dyDescent="0.25">
      <c r="AX129725" s="5"/>
    </row>
    <row r="129726" spans="50:50" x14ac:dyDescent="0.25">
      <c r="AX129726" s="5"/>
    </row>
    <row r="129727" spans="50:50" x14ac:dyDescent="0.25">
      <c r="AX129727" s="5"/>
    </row>
    <row r="129728" spans="50:50" x14ac:dyDescent="0.25">
      <c r="AX129728" s="5"/>
    </row>
    <row r="129729" spans="50:50" x14ac:dyDescent="0.25">
      <c r="AX129729" s="5"/>
    </row>
    <row r="129730" spans="50:50" x14ac:dyDescent="0.25">
      <c r="AX129730" s="5"/>
    </row>
    <row r="129731" spans="50:50" x14ac:dyDescent="0.25">
      <c r="AX129731" s="5"/>
    </row>
    <row r="129732" spans="50:50" x14ac:dyDescent="0.25">
      <c r="AX129732" s="5"/>
    </row>
    <row r="129733" spans="50:50" x14ac:dyDescent="0.25">
      <c r="AX129733" s="5"/>
    </row>
    <row r="129734" spans="50:50" x14ac:dyDescent="0.25">
      <c r="AX129734" s="5"/>
    </row>
    <row r="129735" spans="50:50" x14ac:dyDescent="0.25">
      <c r="AX129735" s="5"/>
    </row>
    <row r="129736" spans="50:50" x14ac:dyDescent="0.25">
      <c r="AX129736" s="5"/>
    </row>
    <row r="129737" spans="50:50" x14ac:dyDescent="0.25">
      <c r="AX129737" s="5"/>
    </row>
    <row r="129738" spans="50:50" x14ac:dyDescent="0.25">
      <c r="AX129738" s="5"/>
    </row>
    <row r="129739" spans="50:50" x14ac:dyDescent="0.25">
      <c r="AX129739" s="5"/>
    </row>
    <row r="129740" spans="50:50" x14ac:dyDescent="0.25">
      <c r="AX129740" s="5"/>
    </row>
    <row r="129741" spans="50:50" x14ac:dyDescent="0.25">
      <c r="AX129741" s="5"/>
    </row>
    <row r="129742" spans="50:50" x14ac:dyDescent="0.25">
      <c r="AX129742" s="5"/>
    </row>
    <row r="129743" spans="50:50" x14ac:dyDescent="0.25">
      <c r="AX129743" s="5"/>
    </row>
    <row r="129744" spans="50:50" x14ac:dyDescent="0.25">
      <c r="AX129744" s="5"/>
    </row>
    <row r="129745" spans="50:50" x14ac:dyDescent="0.25">
      <c r="AX129745" s="5"/>
    </row>
    <row r="129746" spans="50:50" x14ac:dyDescent="0.25">
      <c r="AX129746" s="5"/>
    </row>
    <row r="129747" spans="50:50" x14ac:dyDescent="0.25">
      <c r="AX129747" s="5"/>
    </row>
    <row r="129748" spans="50:50" x14ac:dyDescent="0.25">
      <c r="AX129748" s="5"/>
    </row>
    <row r="129749" spans="50:50" x14ac:dyDescent="0.25">
      <c r="AX129749" s="5"/>
    </row>
    <row r="129750" spans="50:50" x14ac:dyDescent="0.25">
      <c r="AX129750" s="5"/>
    </row>
    <row r="129751" spans="50:50" x14ac:dyDescent="0.25">
      <c r="AX129751" s="5"/>
    </row>
    <row r="129752" spans="50:50" x14ac:dyDescent="0.25">
      <c r="AX129752" s="5"/>
    </row>
    <row r="129753" spans="50:50" x14ac:dyDescent="0.25">
      <c r="AX129753" s="5"/>
    </row>
    <row r="129754" spans="50:50" x14ac:dyDescent="0.25">
      <c r="AX129754" s="5"/>
    </row>
    <row r="129755" spans="50:50" x14ac:dyDescent="0.25">
      <c r="AX129755" s="5"/>
    </row>
    <row r="129756" spans="50:50" x14ac:dyDescent="0.25">
      <c r="AX129756" s="5"/>
    </row>
    <row r="129757" spans="50:50" x14ac:dyDescent="0.25">
      <c r="AX129757" s="5"/>
    </row>
    <row r="129758" spans="50:50" x14ac:dyDescent="0.25">
      <c r="AX129758" s="5"/>
    </row>
    <row r="129759" spans="50:50" x14ac:dyDescent="0.25">
      <c r="AX129759" s="5"/>
    </row>
    <row r="129760" spans="50:50" x14ac:dyDescent="0.25">
      <c r="AX129760" s="5"/>
    </row>
    <row r="129761" spans="50:50" x14ac:dyDescent="0.25">
      <c r="AX129761" s="5"/>
    </row>
    <row r="129762" spans="50:50" x14ac:dyDescent="0.25">
      <c r="AX129762" s="5"/>
    </row>
    <row r="129763" spans="50:50" x14ac:dyDescent="0.25">
      <c r="AX129763" s="5"/>
    </row>
    <row r="129764" spans="50:50" x14ac:dyDescent="0.25">
      <c r="AX129764" s="5"/>
    </row>
    <row r="129765" spans="50:50" x14ac:dyDescent="0.25">
      <c r="AX129765" s="5"/>
    </row>
    <row r="129766" spans="50:50" x14ac:dyDescent="0.25">
      <c r="AX129766" s="5"/>
    </row>
    <row r="129767" spans="50:50" x14ac:dyDescent="0.25">
      <c r="AX129767" s="5"/>
    </row>
    <row r="129768" spans="50:50" x14ac:dyDescent="0.25">
      <c r="AX129768" s="5"/>
    </row>
    <row r="129769" spans="50:50" x14ac:dyDescent="0.25">
      <c r="AX129769" s="5"/>
    </row>
    <row r="129770" spans="50:50" x14ac:dyDescent="0.25">
      <c r="AX129770" s="5"/>
    </row>
    <row r="129771" spans="50:50" x14ac:dyDescent="0.25">
      <c r="AX129771" s="5"/>
    </row>
    <row r="129772" spans="50:50" x14ac:dyDescent="0.25">
      <c r="AX129772" s="5"/>
    </row>
    <row r="129773" spans="50:50" x14ac:dyDescent="0.25">
      <c r="AX129773" s="5"/>
    </row>
    <row r="129774" spans="50:50" x14ac:dyDescent="0.25">
      <c r="AX129774" s="5"/>
    </row>
    <row r="129775" spans="50:50" x14ac:dyDescent="0.25">
      <c r="AX129775" s="5"/>
    </row>
    <row r="129776" spans="50:50" x14ac:dyDescent="0.25">
      <c r="AX129776" s="5"/>
    </row>
    <row r="129777" spans="50:50" x14ac:dyDescent="0.25">
      <c r="AX129777" s="5"/>
    </row>
    <row r="129778" spans="50:50" x14ac:dyDescent="0.25">
      <c r="AX129778" s="5"/>
    </row>
    <row r="129779" spans="50:50" x14ac:dyDescent="0.25">
      <c r="AX129779" s="5"/>
    </row>
    <row r="129780" spans="50:50" x14ac:dyDescent="0.25">
      <c r="AX129780" s="5"/>
    </row>
    <row r="129781" spans="50:50" x14ac:dyDescent="0.25">
      <c r="AX129781" s="5"/>
    </row>
    <row r="129782" spans="50:50" x14ac:dyDescent="0.25">
      <c r="AX129782" s="5"/>
    </row>
    <row r="129783" spans="50:50" x14ac:dyDescent="0.25">
      <c r="AX129783" s="5"/>
    </row>
    <row r="129784" spans="50:50" x14ac:dyDescent="0.25">
      <c r="AX129784" s="5"/>
    </row>
    <row r="129785" spans="50:50" x14ac:dyDescent="0.25">
      <c r="AX129785" s="5"/>
    </row>
    <row r="129786" spans="50:50" x14ac:dyDescent="0.25">
      <c r="AX129786" s="5"/>
    </row>
    <row r="129787" spans="50:50" x14ac:dyDescent="0.25">
      <c r="AX129787" s="5"/>
    </row>
    <row r="129788" spans="50:50" x14ac:dyDescent="0.25">
      <c r="AX129788" s="5"/>
    </row>
    <row r="129789" spans="50:50" x14ac:dyDescent="0.25">
      <c r="AX129789" s="5"/>
    </row>
    <row r="129790" spans="50:50" x14ac:dyDescent="0.25">
      <c r="AX129790" s="5"/>
    </row>
    <row r="129791" spans="50:50" x14ac:dyDescent="0.25">
      <c r="AX129791" s="5"/>
    </row>
    <row r="129792" spans="50:50" x14ac:dyDescent="0.25">
      <c r="AX129792" s="5"/>
    </row>
    <row r="129793" spans="50:50" x14ac:dyDescent="0.25">
      <c r="AX129793" s="5"/>
    </row>
    <row r="129794" spans="50:50" x14ac:dyDescent="0.25">
      <c r="AX129794" s="5"/>
    </row>
    <row r="129795" spans="50:50" x14ac:dyDescent="0.25">
      <c r="AX129795" s="5"/>
    </row>
    <row r="129796" spans="50:50" x14ac:dyDescent="0.25">
      <c r="AX129796" s="5"/>
    </row>
    <row r="129797" spans="50:50" x14ac:dyDescent="0.25">
      <c r="AX129797" s="5"/>
    </row>
    <row r="129798" spans="50:50" x14ac:dyDescent="0.25">
      <c r="AX129798" s="5"/>
    </row>
    <row r="129799" spans="50:50" x14ac:dyDescent="0.25">
      <c r="AX129799" s="5"/>
    </row>
    <row r="129800" spans="50:50" x14ac:dyDescent="0.25">
      <c r="AX129800" s="5"/>
    </row>
    <row r="129801" spans="50:50" x14ac:dyDescent="0.25">
      <c r="AX129801" s="5"/>
    </row>
    <row r="129802" spans="50:50" x14ac:dyDescent="0.25">
      <c r="AX129802" s="5"/>
    </row>
    <row r="129803" spans="50:50" x14ac:dyDescent="0.25">
      <c r="AX129803" s="5"/>
    </row>
    <row r="129804" spans="50:50" x14ac:dyDescent="0.25">
      <c r="AX129804" s="5"/>
    </row>
    <row r="129805" spans="50:50" x14ac:dyDescent="0.25">
      <c r="AX129805" s="5"/>
    </row>
    <row r="129806" spans="50:50" x14ac:dyDescent="0.25">
      <c r="AX129806" s="5"/>
    </row>
    <row r="129807" spans="50:50" x14ac:dyDescent="0.25">
      <c r="AX129807" s="5"/>
    </row>
    <row r="129808" spans="50:50" x14ac:dyDescent="0.25">
      <c r="AX129808" s="5"/>
    </row>
    <row r="129809" spans="50:50" x14ac:dyDescent="0.25">
      <c r="AX129809" s="5"/>
    </row>
    <row r="129810" spans="50:50" x14ac:dyDescent="0.25">
      <c r="AX129810" s="5"/>
    </row>
    <row r="129811" spans="50:50" x14ac:dyDescent="0.25">
      <c r="AX129811" s="5"/>
    </row>
    <row r="129812" spans="50:50" x14ac:dyDescent="0.25">
      <c r="AX129812" s="5"/>
    </row>
    <row r="129813" spans="50:50" x14ac:dyDescent="0.25">
      <c r="AX129813" s="5"/>
    </row>
    <row r="129814" spans="50:50" x14ac:dyDescent="0.25">
      <c r="AX129814" s="5"/>
    </row>
    <row r="129815" spans="50:50" x14ac:dyDescent="0.25">
      <c r="AX129815" s="5"/>
    </row>
    <row r="129816" spans="50:50" x14ac:dyDescent="0.25">
      <c r="AX129816" s="5"/>
    </row>
    <row r="129817" spans="50:50" x14ac:dyDescent="0.25">
      <c r="AX129817" s="5"/>
    </row>
    <row r="129818" spans="50:50" x14ac:dyDescent="0.25">
      <c r="AX129818" s="5"/>
    </row>
    <row r="129819" spans="50:50" x14ac:dyDescent="0.25">
      <c r="AX129819" s="5"/>
    </row>
    <row r="129820" spans="50:50" x14ac:dyDescent="0.25">
      <c r="AX129820" s="5"/>
    </row>
    <row r="129821" spans="50:50" x14ac:dyDescent="0.25">
      <c r="AX129821" s="5"/>
    </row>
    <row r="129822" spans="50:50" x14ac:dyDescent="0.25">
      <c r="AX129822" s="5"/>
    </row>
    <row r="129823" spans="50:50" x14ac:dyDescent="0.25">
      <c r="AX129823" s="5"/>
    </row>
    <row r="129824" spans="50:50" x14ac:dyDescent="0.25">
      <c r="AX129824" s="5"/>
    </row>
    <row r="129825" spans="50:50" x14ac:dyDescent="0.25">
      <c r="AX129825" s="5"/>
    </row>
    <row r="129826" spans="50:50" x14ac:dyDescent="0.25">
      <c r="AX129826" s="5"/>
    </row>
    <row r="129827" spans="50:50" x14ac:dyDescent="0.25">
      <c r="AX129827" s="5"/>
    </row>
    <row r="129828" spans="50:50" x14ac:dyDescent="0.25">
      <c r="AX129828" s="5"/>
    </row>
    <row r="129829" spans="50:50" x14ac:dyDescent="0.25">
      <c r="AX129829" s="5"/>
    </row>
    <row r="129830" spans="50:50" x14ac:dyDescent="0.25">
      <c r="AX129830" s="5"/>
    </row>
    <row r="129831" spans="50:50" x14ac:dyDescent="0.25">
      <c r="AX129831" s="5"/>
    </row>
    <row r="129832" spans="50:50" x14ac:dyDescent="0.25">
      <c r="AX129832" s="5"/>
    </row>
    <row r="129833" spans="50:50" x14ac:dyDescent="0.25">
      <c r="AX129833" s="5"/>
    </row>
    <row r="129834" spans="50:50" x14ac:dyDescent="0.25">
      <c r="AX129834" s="5"/>
    </row>
    <row r="129835" spans="50:50" x14ac:dyDescent="0.25">
      <c r="AX129835" s="5"/>
    </row>
    <row r="129836" spans="50:50" x14ac:dyDescent="0.25">
      <c r="AX129836" s="5"/>
    </row>
    <row r="129837" spans="50:50" x14ac:dyDescent="0.25">
      <c r="AX129837" s="5"/>
    </row>
    <row r="129838" spans="50:50" x14ac:dyDescent="0.25">
      <c r="AX129838" s="5"/>
    </row>
    <row r="129839" spans="50:50" x14ac:dyDescent="0.25">
      <c r="AX129839" s="5"/>
    </row>
    <row r="129840" spans="50:50" x14ac:dyDescent="0.25">
      <c r="AX129840" s="5"/>
    </row>
    <row r="129841" spans="50:50" x14ac:dyDescent="0.25">
      <c r="AX129841" s="5"/>
    </row>
    <row r="129842" spans="50:50" x14ac:dyDescent="0.25">
      <c r="AX129842" s="5"/>
    </row>
    <row r="129843" spans="50:50" x14ac:dyDescent="0.25">
      <c r="AX129843" s="5"/>
    </row>
    <row r="129844" spans="50:50" x14ac:dyDescent="0.25">
      <c r="AX129844" s="5"/>
    </row>
    <row r="129845" spans="50:50" x14ac:dyDescent="0.25">
      <c r="AX129845" s="5"/>
    </row>
    <row r="129846" spans="50:50" x14ac:dyDescent="0.25">
      <c r="AX129846" s="5"/>
    </row>
    <row r="129847" spans="50:50" x14ac:dyDescent="0.25">
      <c r="AX129847" s="5"/>
    </row>
    <row r="129848" spans="50:50" x14ac:dyDescent="0.25">
      <c r="AX129848" s="5"/>
    </row>
    <row r="129849" spans="50:50" x14ac:dyDescent="0.25">
      <c r="AX129849" s="5"/>
    </row>
    <row r="129850" spans="50:50" x14ac:dyDescent="0.25">
      <c r="AX129850" s="5"/>
    </row>
    <row r="129851" spans="50:50" x14ac:dyDescent="0.25">
      <c r="AX129851" s="5"/>
    </row>
    <row r="129852" spans="50:50" x14ac:dyDescent="0.25">
      <c r="AX129852" s="5"/>
    </row>
    <row r="129853" spans="50:50" x14ac:dyDescent="0.25">
      <c r="AX129853" s="5"/>
    </row>
    <row r="129854" spans="50:50" x14ac:dyDescent="0.25">
      <c r="AX129854" s="5"/>
    </row>
    <row r="129855" spans="50:50" x14ac:dyDescent="0.25">
      <c r="AX129855" s="5"/>
    </row>
    <row r="129856" spans="50:50" x14ac:dyDescent="0.25">
      <c r="AX129856" s="5"/>
    </row>
    <row r="129857" spans="50:50" x14ac:dyDescent="0.25">
      <c r="AX129857" s="5"/>
    </row>
    <row r="129858" spans="50:50" x14ac:dyDescent="0.25">
      <c r="AX129858" s="5"/>
    </row>
    <row r="129859" spans="50:50" x14ac:dyDescent="0.25">
      <c r="AX129859" s="5"/>
    </row>
    <row r="129860" spans="50:50" x14ac:dyDescent="0.25">
      <c r="AX129860" s="5"/>
    </row>
    <row r="129861" spans="50:50" x14ac:dyDescent="0.25">
      <c r="AX129861" s="5"/>
    </row>
    <row r="129862" spans="50:50" x14ac:dyDescent="0.25">
      <c r="AX129862" s="5"/>
    </row>
    <row r="129863" spans="50:50" x14ac:dyDescent="0.25">
      <c r="AX129863" s="5"/>
    </row>
    <row r="129864" spans="50:50" x14ac:dyDescent="0.25">
      <c r="AX129864" s="5"/>
    </row>
    <row r="129865" spans="50:50" x14ac:dyDescent="0.25">
      <c r="AX129865" s="5"/>
    </row>
    <row r="129866" spans="50:50" x14ac:dyDescent="0.25">
      <c r="AX129866" s="5"/>
    </row>
    <row r="129867" spans="50:50" x14ac:dyDescent="0.25">
      <c r="AX129867" s="5"/>
    </row>
    <row r="129868" spans="50:50" x14ac:dyDescent="0.25">
      <c r="AX129868" s="5"/>
    </row>
    <row r="129869" spans="50:50" x14ac:dyDescent="0.25">
      <c r="AX129869" s="5"/>
    </row>
    <row r="129870" spans="50:50" x14ac:dyDescent="0.25">
      <c r="AX129870" s="5"/>
    </row>
    <row r="129871" spans="50:50" x14ac:dyDescent="0.25">
      <c r="AX129871" s="5"/>
    </row>
    <row r="129872" spans="50:50" x14ac:dyDescent="0.25">
      <c r="AX129872" s="5"/>
    </row>
    <row r="129873" spans="50:50" x14ac:dyDescent="0.25">
      <c r="AX129873" s="5"/>
    </row>
    <row r="129874" spans="50:50" x14ac:dyDescent="0.25">
      <c r="AX129874" s="5"/>
    </row>
    <row r="129875" spans="50:50" x14ac:dyDescent="0.25">
      <c r="AX129875" s="5"/>
    </row>
    <row r="129876" spans="50:50" x14ac:dyDescent="0.25">
      <c r="AX129876" s="5"/>
    </row>
    <row r="129877" spans="50:50" x14ac:dyDescent="0.25">
      <c r="AX129877" s="5"/>
    </row>
    <row r="129878" spans="50:50" x14ac:dyDescent="0.25">
      <c r="AX129878" s="5"/>
    </row>
    <row r="129879" spans="50:50" x14ac:dyDescent="0.25">
      <c r="AX129879" s="5"/>
    </row>
    <row r="129880" spans="50:50" x14ac:dyDescent="0.25">
      <c r="AX129880" s="5"/>
    </row>
    <row r="129881" spans="50:50" x14ac:dyDescent="0.25">
      <c r="AX129881" s="5"/>
    </row>
    <row r="129882" spans="50:50" x14ac:dyDescent="0.25">
      <c r="AX129882" s="5"/>
    </row>
    <row r="129883" spans="50:50" x14ac:dyDescent="0.25">
      <c r="AX129883" s="5"/>
    </row>
    <row r="129884" spans="50:50" x14ac:dyDescent="0.25">
      <c r="AX129884" s="5"/>
    </row>
    <row r="129885" spans="50:50" x14ac:dyDescent="0.25">
      <c r="AX129885" s="5"/>
    </row>
    <row r="129886" spans="50:50" x14ac:dyDescent="0.25">
      <c r="AX129886" s="5"/>
    </row>
    <row r="129887" spans="50:50" x14ac:dyDescent="0.25">
      <c r="AX129887" s="5"/>
    </row>
    <row r="129888" spans="50:50" x14ac:dyDescent="0.25">
      <c r="AX129888" s="5"/>
    </row>
    <row r="129889" spans="50:50" x14ac:dyDescent="0.25">
      <c r="AX129889" s="5"/>
    </row>
    <row r="129890" spans="50:50" x14ac:dyDescent="0.25">
      <c r="AX129890" s="5"/>
    </row>
    <row r="129891" spans="50:50" x14ac:dyDescent="0.25">
      <c r="AX129891" s="5"/>
    </row>
    <row r="129892" spans="50:50" x14ac:dyDescent="0.25">
      <c r="AX129892" s="5"/>
    </row>
    <row r="129893" spans="50:50" x14ac:dyDescent="0.25">
      <c r="AX129893" s="5"/>
    </row>
    <row r="129894" spans="50:50" x14ac:dyDescent="0.25">
      <c r="AX129894" s="5"/>
    </row>
    <row r="129895" spans="50:50" x14ac:dyDescent="0.25">
      <c r="AX129895" s="5"/>
    </row>
    <row r="129896" spans="50:50" x14ac:dyDescent="0.25">
      <c r="AX129896" s="5"/>
    </row>
    <row r="129897" spans="50:50" x14ac:dyDescent="0.25">
      <c r="AX129897" s="5"/>
    </row>
    <row r="129898" spans="50:50" x14ac:dyDescent="0.25">
      <c r="AX129898" s="5"/>
    </row>
    <row r="129899" spans="50:50" x14ac:dyDescent="0.25">
      <c r="AX129899" s="5"/>
    </row>
    <row r="129900" spans="50:50" x14ac:dyDescent="0.25">
      <c r="AX129900" s="5"/>
    </row>
    <row r="129901" spans="50:50" x14ac:dyDescent="0.25">
      <c r="AX129901" s="5"/>
    </row>
    <row r="129902" spans="50:50" x14ac:dyDescent="0.25">
      <c r="AX129902" s="5"/>
    </row>
    <row r="129903" spans="50:50" x14ac:dyDescent="0.25">
      <c r="AX129903" s="5"/>
    </row>
    <row r="129904" spans="50:50" x14ac:dyDescent="0.25">
      <c r="AX129904" s="5"/>
    </row>
    <row r="129905" spans="50:50" x14ac:dyDescent="0.25">
      <c r="AX129905" s="5"/>
    </row>
    <row r="129906" spans="50:50" x14ac:dyDescent="0.25">
      <c r="AX129906" s="5"/>
    </row>
    <row r="129907" spans="50:50" x14ac:dyDescent="0.25">
      <c r="AX129907" s="5"/>
    </row>
    <row r="129908" spans="50:50" x14ac:dyDescent="0.25">
      <c r="AX129908" s="5"/>
    </row>
    <row r="129909" spans="50:50" x14ac:dyDescent="0.25">
      <c r="AX129909" s="5"/>
    </row>
    <row r="129910" spans="50:50" x14ac:dyDescent="0.25">
      <c r="AX129910" s="5"/>
    </row>
    <row r="129911" spans="50:50" x14ac:dyDescent="0.25">
      <c r="AX129911" s="5"/>
    </row>
    <row r="129912" spans="50:50" x14ac:dyDescent="0.25">
      <c r="AX129912" s="5"/>
    </row>
    <row r="129913" spans="50:50" x14ac:dyDescent="0.25">
      <c r="AX129913" s="5"/>
    </row>
    <row r="129914" spans="50:50" x14ac:dyDescent="0.25">
      <c r="AX129914" s="5"/>
    </row>
    <row r="129915" spans="50:50" x14ac:dyDescent="0.25">
      <c r="AX129915" s="5"/>
    </row>
    <row r="129916" spans="50:50" x14ac:dyDescent="0.25">
      <c r="AX129916" s="5"/>
    </row>
    <row r="129917" spans="50:50" x14ac:dyDescent="0.25">
      <c r="AX129917" s="5"/>
    </row>
    <row r="129918" spans="50:50" x14ac:dyDescent="0.25">
      <c r="AX129918" s="5"/>
    </row>
    <row r="129919" spans="50:50" x14ac:dyDescent="0.25">
      <c r="AX129919" s="5"/>
    </row>
    <row r="129920" spans="50:50" x14ac:dyDescent="0.25">
      <c r="AX129920" s="5"/>
    </row>
    <row r="129921" spans="50:50" x14ac:dyDescent="0.25">
      <c r="AX129921" s="5"/>
    </row>
    <row r="129922" spans="50:50" x14ac:dyDescent="0.25">
      <c r="AX129922" s="5"/>
    </row>
    <row r="129923" spans="50:50" x14ac:dyDescent="0.25">
      <c r="AX129923" s="5"/>
    </row>
    <row r="129924" spans="50:50" x14ac:dyDescent="0.25">
      <c r="AX129924" s="5"/>
    </row>
    <row r="129925" spans="50:50" x14ac:dyDescent="0.25">
      <c r="AX129925" s="5"/>
    </row>
    <row r="129926" spans="50:50" x14ac:dyDescent="0.25">
      <c r="AX129926" s="5"/>
    </row>
    <row r="129927" spans="50:50" x14ac:dyDescent="0.25">
      <c r="AX129927" s="5"/>
    </row>
    <row r="129928" spans="50:50" x14ac:dyDescent="0.25">
      <c r="AX129928" s="5"/>
    </row>
    <row r="129929" spans="50:50" x14ac:dyDescent="0.25">
      <c r="AX129929" s="5"/>
    </row>
    <row r="129930" spans="50:50" x14ac:dyDescent="0.25">
      <c r="AX129930" s="5"/>
    </row>
    <row r="129931" spans="50:50" x14ac:dyDescent="0.25">
      <c r="AX129931" s="5"/>
    </row>
    <row r="129932" spans="50:50" x14ac:dyDescent="0.25">
      <c r="AX129932" s="5"/>
    </row>
    <row r="129933" spans="50:50" x14ac:dyDescent="0.25">
      <c r="AX129933" s="5"/>
    </row>
    <row r="129934" spans="50:50" x14ac:dyDescent="0.25">
      <c r="AX129934" s="5"/>
    </row>
    <row r="129935" spans="50:50" x14ac:dyDescent="0.25">
      <c r="AX129935" s="5"/>
    </row>
    <row r="129936" spans="50:50" x14ac:dyDescent="0.25">
      <c r="AX129936" s="5"/>
    </row>
    <row r="129937" spans="50:50" x14ac:dyDescent="0.25">
      <c r="AX129937" s="5"/>
    </row>
    <row r="129938" spans="50:50" x14ac:dyDescent="0.25">
      <c r="AX129938" s="5"/>
    </row>
    <row r="129939" spans="50:50" x14ac:dyDescent="0.25">
      <c r="AX129939" s="5"/>
    </row>
    <row r="129940" spans="50:50" x14ac:dyDescent="0.25">
      <c r="AX129940" s="5"/>
    </row>
    <row r="129941" spans="50:50" x14ac:dyDescent="0.25">
      <c r="AX129941" s="5"/>
    </row>
    <row r="129942" spans="50:50" x14ac:dyDescent="0.25">
      <c r="AX129942" s="5"/>
    </row>
    <row r="129943" spans="50:50" x14ac:dyDescent="0.25">
      <c r="AX129943" s="5"/>
    </row>
    <row r="129944" spans="50:50" x14ac:dyDescent="0.25">
      <c r="AX129944" s="5"/>
    </row>
    <row r="129945" spans="50:50" x14ac:dyDescent="0.25">
      <c r="AX129945" s="5"/>
    </row>
    <row r="129946" spans="50:50" x14ac:dyDescent="0.25">
      <c r="AX129946" s="5"/>
    </row>
    <row r="129947" spans="50:50" x14ac:dyDescent="0.25">
      <c r="AX129947" s="5"/>
    </row>
    <row r="129948" spans="50:50" x14ac:dyDescent="0.25">
      <c r="AX129948" s="5"/>
    </row>
    <row r="129949" spans="50:50" x14ac:dyDescent="0.25">
      <c r="AX129949" s="5"/>
    </row>
    <row r="129950" spans="50:50" x14ac:dyDescent="0.25">
      <c r="AX129950" s="5"/>
    </row>
    <row r="129951" spans="50:50" x14ac:dyDescent="0.25">
      <c r="AX129951" s="5"/>
    </row>
    <row r="129952" spans="50:50" x14ac:dyDescent="0.25">
      <c r="AX129952" s="5"/>
    </row>
    <row r="129953" spans="50:50" x14ac:dyDescent="0.25">
      <c r="AX129953" s="5"/>
    </row>
    <row r="129954" spans="50:50" x14ac:dyDescent="0.25">
      <c r="AX129954" s="5"/>
    </row>
    <row r="129955" spans="50:50" x14ac:dyDescent="0.25">
      <c r="AX129955" s="5"/>
    </row>
    <row r="129956" spans="50:50" x14ac:dyDescent="0.25">
      <c r="AX129956" s="5"/>
    </row>
    <row r="129957" spans="50:50" x14ac:dyDescent="0.25">
      <c r="AX129957" s="5"/>
    </row>
    <row r="129958" spans="50:50" x14ac:dyDescent="0.25">
      <c r="AX129958" s="5"/>
    </row>
    <row r="129959" spans="50:50" x14ac:dyDescent="0.25">
      <c r="AX129959" s="5"/>
    </row>
    <row r="129960" spans="50:50" x14ac:dyDescent="0.25">
      <c r="AX129960" s="5"/>
    </row>
    <row r="129961" spans="50:50" x14ac:dyDescent="0.25">
      <c r="AX129961" s="5"/>
    </row>
    <row r="129962" spans="50:50" x14ac:dyDescent="0.25">
      <c r="AX129962" s="5"/>
    </row>
    <row r="129963" spans="50:50" x14ac:dyDescent="0.25">
      <c r="AX129963" s="5"/>
    </row>
    <row r="129964" spans="50:50" x14ac:dyDescent="0.25">
      <c r="AX129964" s="5"/>
    </row>
    <row r="129965" spans="50:50" x14ac:dyDescent="0.25">
      <c r="AX129965" s="5"/>
    </row>
    <row r="129966" spans="50:50" x14ac:dyDescent="0.25">
      <c r="AX129966" s="5"/>
    </row>
    <row r="129967" spans="50:50" x14ac:dyDescent="0.25">
      <c r="AX129967" s="5"/>
    </row>
    <row r="129968" spans="50:50" x14ac:dyDescent="0.25">
      <c r="AX129968" s="5"/>
    </row>
    <row r="129969" spans="50:50" x14ac:dyDescent="0.25">
      <c r="AX129969" s="5"/>
    </row>
    <row r="129970" spans="50:50" x14ac:dyDescent="0.25">
      <c r="AX129970" s="5"/>
    </row>
    <row r="129971" spans="50:50" x14ac:dyDescent="0.25">
      <c r="AX129971" s="5"/>
    </row>
    <row r="129972" spans="50:50" x14ac:dyDescent="0.25">
      <c r="AX129972" s="5"/>
    </row>
    <row r="129973" spans="50:50" x14ac:dyDescent="0.25">
      <c r="AX129973" s="5"/>
    </row>
    <row r="129974" spans="50:50" x14ac:dyDescent="0.25">
      <c r="AX129974" s="5"/>
    </row>
    <row r="129975" spans="50:50" x14ac:dyDescent="0.25">
      <c r="AX129975" s="5"/>
    </row>
    <row r="129976" spans="50:50" x14ac:dyDescent="0.25">
      <c r="AX129976" s="5"/>
    </row>
    <row r="129977" spans="50:50" x14ac:dyDescent="0.25">
      <c r="AX129977" s="5"/>
    </row>
    <row r="129978" spans="50:50" x14ac:dyDescent="0.25">
      <c r="AX129978" s="5"/>
    </row>
    <row r="129979" spans="50:50" x14ac:dyDescent="0.25">
      <c r="AX129979" s="5"/>
    </row>
    <row r="129980" spans="50:50" x14ac:dyDescent="0.25">
      <c r="AX129980" s="5"/>
    </row>
    <row r="129981" spans="50:50" x14ac:dyDescent="0.25">
      <c r="AX129981" s="5"/>
    </row>
    <row r="129982" spans="50:50" x14ac:dyDescent="0.25">
      <c r="AX129982" s="5"/>
    </row>
    <row r="129983" spans="50:50" x14ac:dyDescent="0.25">
      <c r="AX129983" s="5"/>
    </row>
    <row r="129984" spans="50:50" x14ac:dyDescent="0.25">
      <c r="AX129984" s="5"/>
    </row>
    <row r="129985" spans="50:50" x14ac:dyDescent="0.25">
      <c r="AX129985" s="5"/>
    </row>
    <row r="129986" spans="50:50" x14ac:dyDescent="0.25">
      <c r="AX129986" s="5"/>
    </row>
    <row r="129987" spans="50:50" x14ac:dyDescent="0.25">
      <c r="AX129987" s="5"/>
    </row>
    <row r="129988" spans="50:50" x14ac:dyDescent="0.25">
      <c r="AX129988" s="5"/>
    </row>
    <row r="129989" spans="50:50" x14ac:dyDescent="0.25">
      <c r="AX129989" s="5"/>
    </row>
    <row r="129990" spans="50:50" x14ac:dyDescent="0.25">
      <c r="AX129990" s="5"/>
    </row>
    <row r="129991" spans="50:50" x14ac:dyDescent="0.25">
      <c r="AX129991" s="5"/>
    </row>
    <row r="129992" spans="50:50" x14ac:dyDescent="0.25">
      <c r="AX129992" s="5"/>
    </row>
    <row r="129993" spans="50:50" x14ac:dyDescent="0.25">
      <c r="AX129993" s="5"/>
    </row>
    <row r="129994" spans="50:50" x14ac:dyDescent="0.25">
      <c r="AX129994" s="5"/>
    </row>
    <row r="129995" spans="50:50" x14ac:dyDescent="0.25">
      <c r="AX129995" s="5"/>
    </row>
    <row r="129996" spans="50:50" x14ac:dyDescent="0.25">
      <c r="AX129996" s="5"/>
    </row>
    <row r="129997" spans="50:50" x14ac:dyDescent="0.25">
      <c r="AX129997" s="5"/>
    </row>
    <row r="129998" spans="50:50" x14ac:dyDescent="0.25">
      <c r="AX129998" s="5"/>
    </row>
    <row r="129999" spans="50:50" x14ac:dyDescent="0.25">
      <c r="AX129999" s="5"/>
    </row>
    <row r="130000" spans="50:50" x14ac:dyDescent="0.25">
      <c r="AX130000" s="5"/>
    </row>
    <row r="130001" spans="50:50" x14ac:dyDescent="0.25">
      <c r="AX130001" s="5"/>
    </row>
    <row r="130002" spans="50:50" x14ac:dyDescent="0.25">
      <c r="AX130002" s="5"/>
    </row>
    <row r="130003" spans="50:50" x14ac:dyDescent="0.25">
      <c r="AX130003" s="5"/>
    </row>
    <row r="130004" spans="50:50" x14ac:dyDescent="0.25">
      <c r="AX130004" s="5"/>
    </row>
    <row r="130005" spans="50:50" x14ac:dyDescent="0.25">
      <c r="AX130005" s="5"/>
    </row>
    <row r="130006" spans="50:50" x14ac:dyDescent="0.25">
      <c r="AX130006" s="5"/>
    </row>
    <row r="130007" spans="50:50" x14ac:dyDescent="0.25">
      <c r="AX130007" s="5"/>
    </row>
    <row r="130008" spans="50:50" x14ac:dyDescent="0.25">
      <c r="AX130008" s="5"/>
    </row>
    <row r="130009" spans="50:50" x14ac:dyDescent="0.25">
      <c r="AX130009" s="5"/>
    </row>
    <row r="130010" spans="50:50" x14ac:dyDescent="0.25">
      <c r="AX130010" s="5"/>
    </row>
    <row r="130011" spans="50:50" x14ac:dyDescent="0.25">
      <c r="AX130011" s="5"/>
    </row>
    <row r="130012" spans="50:50" x14ac:dyDescent="0.25">
      <c r="AX130012" s="5"/>
    </row>
    <row r="130013" spans="50:50" x14ac:dyDescent="0.25">
      <c r="AX130013" s="5"/>
    </row>
    <row r="130014" spans="50:50" x14ac:dyDescent="0.25">
      <c r="AX130014" s="5"/>
    </row>
    <row r="130015" spans="50:50" x14ac:dyDescent="0.25">
      <c r="AX130015" s="5"/>
    </row>
    <row r="130016" spans="50:50" x14ac:dyDescent="0.25">
      <c r="AX130016" s="5"/>
    </row>
    <row r="130017" spans="50:50" x14ac:dyDescent="0.25">
      <c r="AX130017" s="5"/>
    </row>
    <row r="130018" spans="50:50" x14ac:dyDescent="0.25">
      <c r="AX130018" s="5"/>
    </row>
    <row r="130019" spans="50:50" x14ac:dyDescent="0.25">
      <c r="AX130019" s="5"/>
    </row>
    <row r="130020" spans="50:50" x14ac:dyDescent="0.25">
      <c r="AX130020" s="5"/>
    </row>
    <row r="130021" spans="50:50" x14ac:dyDescent="0.25">
      <c r="AX130021" s="5"/>
    </row>
    <row r="130022" spans="50:50" x14ac:dyDescent="0.25">
      <c r="AX130022" s="5"/>
    </row>
    <row r="130023" spans="50:50" x14ac:dyDescent="0.25">
      <c r="AX130023" s="5"/>
    </row>
    <row r="130024" spans="50:50" x14ac:dyDescent="0.25">
      <c r="AX130024" s="5"/>
    </row>
    <row r="130025" spans="50:50" x14ac:dyDescent="0.25">
      <c r="AX130025" s="5"/>
    </row>
    <row r="130026" spans="50:50" x14ac:dyDescent="0.25">
      <c r="AX130026" s="5"/>
    </row>
    <row r="130027" spans="50:50" x14ac:dyDescent="0.25">
      <c r="AX130027" s="5"/>
    </row>
    <row r="130028" spans="50:50" x14ac:dyDescent="0.25">
      <c r="AX130028" s="5"/>
    </row>
    <row r="130029" spans="50:50" x14ac:dyDescent="0.25">
      <c r="AX130029" s="5"/>
    </row>
    <row r="130030" spans="50:50" x14ac:dyDescent="0.25">
      <c r="AX130030" s="5"/>
    </row>
    <row r="130031" spans="50:50" x14ac:dyDescent="0.25">
      <c r="AX130031" s="5"/>
    </row>
    <row r="130032" spans="50:50" x14ac:dyDescent="0.25">
      <c r="AX130032" s="5"/>
    </row>
    <row r="130033" spans="50:50" x14ac:dyDescent="0.25">
      <c r="AX130033" s="5"/>
    </row>
    <row r="130034" spans="50:50" x14ac:dyDescent="0.25">
      <c r="AX130034" s="5"/>
    </row>
    <row r="130035" spans="50:50" x14ac:dyDescent="0.25">
      <c r="AX130035" s="5"/>
    </row>
    <row r="130036" spans="50:50" x14ac:dyDescent="0.25">
      <c r="AX130036" s="5"/>
    </row>
    <row r="130037" spans="50:50" x14ac:dyDescent="0.25">
      <c r="AX130037" s="5"/>
    </row>
    <row r="130038" spans="50:50" x14ac:dyDescent="0.25">
      <c r="AX130038" s="5"/>
    </row>
    <row r="130039" spans="50:50" x14ac:dyDescent="0.25">
      <c r="AX130039" s="5"/>
    </row>
    <row r="130040" spans="50:50" x14ac:dyDescent="0.25">
      <c r="AX130040" s="5"/>
    </row>
    <row r="130041" spans="50:50" x14ac:dyDescent="0.25">
      <c r="AX130041" s="5"/>
    </row>
    <row r="130042" spans="50:50" x14ac:dyDescent="0.25">
      <c r="AX130042" s="5"/>
    </row>
    <row r="130043" spans="50:50" x14ac:dyDescent="0.25">
      <c r="AX130043" s="5"/>
    </row>
    <row r="130044" spans="50:50" x14ac:dyDescent="0.25">
      <c r="AX130044" s="5"/>
    </row>
    <row r="130045" spans="50:50" x14ac:dyDescent="0.25">
      <c r="AX130045" s="5"/>
    </row>
    <row r="130046" spans="50:50" x14ac:dyDescent="0.25">
      <c r="AX130046" s="5"/>
    </row>
    <row r="130047" spans="50:50" x14ac:dyDescent="0.25">
      <c r="AX130047" s="5"/>
    </row>
    <row r="130048" spans="50:50" x14ac:dyDescent="0.25">
      <c r="AX130048" s="5"/>
    </row>
    <row r="130049" spans="50:50" x14ac:dyDescent="0.25">
      <c r="AX130049" s="5"/>
    </row>
    <row r="130050" spans="50:50" x14ac:dyDescent="0.25">
      <c r="AX130050" s="5"/>
    </row>
    <row r="130051" spans="50:50" x14ac:dyDescent="0.25">
      <c r="AX130051" s="5"/>
    </row>
    <row r="130052" spans="50:50" x14ac:dyDescent="0.25">
      <c r="AX130052" s="5"/>
    </row>
    <row r="130053" spans="50:50" x14ac:dyDescent="0.25">
      <c r="AX130053" s="5"/>
    </row>
    <row r="130054" spans="50:50" x14ac:dyDescent="0.25">
      <c r="AX130054" s="5"/>
    </row>
    <row r="130055" spans="50:50" x14ac:dyDescent="0.25">
      <c r="AX130055" s="5"/>
    </row>
    <row r="130056" spans="50:50" x14ac:dyDescent="0.25">
      <c r="AX130056" s="5"/>
    </row>
    <row r="130057" spans="50:50" x14ac:dyDescent="0.25">
      <c r="AX130057" s="5"/>
    </row>
    <row r="130058" spans="50:50" x14ac:dyDescent="0.25">
      <c r="AX130058" s="5"/>
    </row>
    <row r="130059" spans="50:50" x14ac:dyDescent="0.25">
      <c r="AX130059" s="5"/>
    </row>
    <row r="130060" spans="50:50" x14ac:dyDescent="0.25">
      <c r="AX130060" s="5"/>
    </row>
    <row r="130061" spans="50:50" x14ac:dyDescent="0.25">
      <c r="AX130061" s="5"/>
    </row>
    <row r="130062" spans="50:50" x14ac:dyDescent="0.25">
      <c r="AX130062" s="5"/>
    </row>
    <row r="130063" spans="50:50" x14ac:dyDescent="0.25">
      <c r="AX130063" s="5"/>
    </row>
    <row r="130064" spans="50:50" x14ac:dyDescent="0.25">
      <c r="AX130064" s="5"/>
    </row>
    <row r="130065" spans="50:50" x14ac:dyDescent="0.25">
      <c r="AX130065" s="5"/>
    </row>
    <row r="130066" spans="50:50" x14ac:dyDescent="0.25">
      <c r="AX130066" s="5"/>
    </row>
    <row r="130067" spans="50:50" x14ac:dyDescent="0.25">
      <c r="AX130067" s="5"/>
    </row>
    <row r="130068" spans="50:50" x14ac:dyDescent="0.25">
      <c r="AX130068" s="5"/>
    </row>
    <row r="130069" spans="50:50" x14ac:dyDescent="0.25">
      <c r="AX130069" s="5"/>
    </row>
    <row r="130070" spans="50:50" x14ac:dyDescent="0.25">
      <c r="AX130070" s="5"/>
    </row>
    <row r="130071" spans="50:50" x14ac:dyDescent="0.25">
      <c r="AX130071" s="5"/>
    </row>
    <row r="130072" spans="50:50" x14ac:dyDescent="0.25">
      <c r="AX130072" s="5"/>
    </row>
    <row r="130073" spans="50:50" x14ac:dyDescent="0.25">
      <c r="AX130073" s="5"/>
    </row>
    <row r="130074" spans="50:50" x14ac:dyDescent="0.25">
      <c r="AX130074" s="5"/>
    </row>
    <row r="130075" spans="50:50" x14ac:dyDescent="0.25">
      <c r="AX130075" s="5"/>
    </row>
    <row r="130076" spans="50:50" x14ac:dyDescent="0.25">
      <c r="AX130076" s="5"/>
    </row>
    <row r="130077" spans="50:50" x14ac:dyDescent="0.25">
      <c r="AX130077" s="5"/>
    </row>
    <row r="130078" spans="50:50" x14ac:dyDescent="0.25">
      <c r="AX130078" s="5"/>
    </row>
    <row r="130079" spans="50:50" x14ac:dyDescent="0.25">
      <c r="AX130079" s="5"/>
    </row>
    <row r="130080" spans="50:50" x14ac:dyDescent="0.25">
      <c r="AX130080" s="5"/>
    </row>
    <row r="130081" spans="50:50" x14ac:dyDescent="0.25">
      <c r="AX130081" s="5"/>
    </row>
    <row r="130082" spans="50:50" x14ac:dyDescent="0.25">
      <c r="AX130082" s="5"/>
    </row>
    <row r="130083" spans="50:50" x14ac:dyDescent="0.25">
      <c r="AX130083" s="5"/>
    </row>
    <row r="130084" spans="50:50" x14ac:dyDescent="0.25">
      <c r="AX130084" s="5"/>
    </row>
    <row r="130085" spans="50:50" x14ac:dyDescent="0.25">
      <c r="AX130085" s="5"/>
    </row>
    <row r="130086" spans="50:50" x14ac:dyDescent="0.25">
      <c r="AX130086" s="5"/>
    </row>
    <row r="130087" spans="50:50" x14ac:dyDescent="0.25">
      <c r="AX130087" s="5"/>
    </row>
    <row r="130088" spans="50:50" x14ac:dyDescent="0.25">
      <c r="AX130088" s="5"/>
    </row>
    <row r="130089" spans="50:50" x14ac:dyDescent="0.25">
      <c r="AX130089" s="5"/>
    </row>
    <row r="130090" spans="50:50" x14ac:dyDescent="0.25">
      <c r="AX130090" s="5"/>
    </row>
    <row r="130091" spans="50:50" x14ac:dyDescent="0.25">
      <c r="AX130091" s="5"/>
    </row>
    <row r="130092" spans="50:50" x14ac:dyDescent="0.25">
      <c r="AX130092" s="5"/>
    </row>
    <row r="130093" spans="50:50" x14ac:dyDescent="0.25">
      <c r="AX130093" s="5"/>
    </row>
    <row r="130094" spans="50:50" x14ac:dyDescent="0.25">
      <c r="AX130094" s="5"/>
    </row>
    <row r="130095" spans="50:50" x14ac:dyDescent="0.25">
      <c r="AX130095" s="5"/>
    </row>
    <row r="130096" spans="50:50" x14ac:dyDescent="0.25">
      <c r="AX130096" s="5"/>
    </row>
    <row r="130097" spans="50:50" x14ac:dyDescent="0.25">
      <c r="AX130097" s="5"/>
    </row>
    <row r="130098" spans="50:50" x14ac:dyDescent="0.25">
      <c r="AX130098" s="5"/>
    </row>
    <row r="130099" spans="50:50" x14ac:dyDescent="0.25">
      <c r="AX130099" s="5"/>
    </row>
    <row r="130100" spans="50:50" x14ac:dyDescent="0.25">
      <c r="AX130100" s="5"/>
    </row>
    <row r="130101" spans="50:50" x14ac:dyDescent="0.25">
      <c r="AX130101" s="5"/>
    </row>
    <row r="130102" spans="50:50" x14ac:dyDescent="0.25">
      <c r="AX130102" s="5"/>
    </row>
    <row r="130103" spans="50:50" x14ac:dyDescent="0.25">
      <c r="AX130103" s="5"/>
    </row>
    <row r="130104" spans="50:50" x14ac:dyDescent="0.25">
      <c r="AX130104" s="5"/>
    </row>
    <row r="130105" spans="50:50" x14ac:dyDescent="0.25">
      <c r="AX130105" s="5"/>
    </row>
    <row r="130106" spans="50:50" x14ac:dyDescent="0.25">
      <c r="AX130106" s="5"/>
    </row>
    <row r="130107" spans="50:50" x14ac:dyDescent="0.25">
      <c r="AX130107" s="5"/>
    </row>
    <row r="130108" spans="50:50" x14ac:dyDescent="0.25">
      <c r="AX130108" s="5"/>
    </row>
    <row r="130109" spans="50:50" x14ac:dyDescent="0.25">
      <c r="AX130109" s="5"/>
    </row>
    <row r="130110" spans="50:50" x14ac:dyDescent="0.25">
      <c r="AX130110" s="5"/>
    </row>
    <row r="130111" spans="50:50" x14ac:dyDescent="0.25">
      <c r="AX130111" s="5"/>
    </row>
    <row r="130112" spans="50:50" x14ac:dyDescent="0.25">
      <c r="AX130112" s="5"/>
    </row>
    <row r="130113" spans="50:50" x14ac:dyDescent="0.25">
      <c r="AX130113" s="5"/>
    </row>
    <row r="130114" spans="50:50" x14ac:dyDescent="0.25">
      <c r="AX130114" s="5"/>
    </row>
    <row r="130115" spans="50:50" x14ac:dyDescent="0.25">
      <c r="AX130115" s="5"/>
    </row>
    <row r="130116" spans="50:50" x14ac:dyDescent="0.25">
      <c r="AX130116" s="5"/>
    </row>
    <row r="130117" spans="50:50" x14ac:dyDescent="0.25">
      <c r="AX130117" s="5"/>
    </row>
    <row r="130118" spans="50:50" x14ac:dyDescent="0.25">
      <c r="AX130118" s="5"/>
    </row>
    <row r="130119" spans="50:50" x14ac:dyDescent="0.25">
      <c r="AX130119" s="5"/>
    </row>
    <row r="130120" spans="50:50" x14ac:dyDescent="0.25">
      <c r="AX130120" s="5"/>
    </row>
    <row r="130121" spans="50:50" x14ac:dyDescent="0.25">
      <c r="AX130121" s="5"/>
    </row>
    <row r="130122" spans="50:50" x14ac:dyDescent="0.25">
      <c r="AX130122" s="5"/>
    </row>
    <row r="130123" spans="50:50" x14ac:dyDescent="0.25">
      <c r="AX130123" s="5"/>
    </row>
    <row r="130124" spans="50:50" x14ac:dyDescent="0.25">
      <c r="AX130124" s="5"/>
    </row>
    <row r="130125" spans="50:50" x14ac:dyDescent="0.25">
      <c r="AX130125" s="5"/>
    </row>
    <row r="130126" spans="50:50" x14ac:dyDescent="0.25">
      <c r="AX130126" s="5"/>
    </row>
    <row r="130127" spans="50:50" x14ac:dyDescent="0.25">
      <c r="AX130127" s="5"/>
    </row>
    <row r="130128" spans="50:50" x14ac:dyDescent="0.25">
      <c r="AX130128" s="5"/>
    </row>
    <row r="130129" spans="50:50" x14ac:dyDescent="0.25">
      <c r="AX130129" s="5"/>
    </row>
    <row r="130130" spans="50:50" x14ac:dyDescent="0.25">
      <c r="AX130130" s="5"/>
    </row>
    <row r="130131" spans="50:50" x14ac:dyDescent="0.25">
      <c r="AX130131" s="5"/>
    </row>
    <row r="130132" spans="50:50" x14ac:dyDescent="0.25">
      <c r="AX130132" s="5"/>
    </row>
    <row r="130133" spans="50:50" x14ac:dyDescent="0.25">
      <c r="AX130133" s="5"/>
    </row>
    <row r="130134" spans="50:50" x14ac:dyDescent="0.25">
      <c r="AX130134" s="5"/>
    </row>
    <row r="130135" spans="50:50" x14ac:dyDescent="0.25">
      <c r="AX130135" s="5"/>
    </row>
    <row r="130136" spans="50:50" x14ac:dyDescent="0.25">
      <c r="AX130136" s="5"/>
    </row>
    <row r="130137" spans="50:50" x14ac:dyDescent="0.25">
      <c r="AX130137" s="5"/>
    </row>
    <row r="130138" spans="50:50" x14ac:dyDescent="0.25">
      <c r="AX130138" s="5"/>
    </row>
    <row r="130139" spans="50:50" x14ac:dyDescent="0.25">
      <c r="AX130139" s="5"/>
    </row>
    <row r="130140" spans="50:50" x14ac:dyDescent="0.25">
      <c r="AX130140" s="5"/>
    </row>
    <row r="130141" spans="50:50" x14ac:dyDescent="0.25">
      <c r="AX130141" s="5"/>
    </row>
    <row r="130142" spans="50:50" x14ac:dyDescent="0.25">
      <c r="AX130142" s="5"/>
    </row>
    <row r="130143" spans="50:50" x14ac:dyDescent="0.25">
      <c r="AX130143" s="5"/>
    </row>
    <row r="130144" spans="50:50" x14ac:dyDescent="0.25">
      <c r="AX130144" s="5"/>
    </row>
    <row r="130145" spans="50:50" x14ac:dyDescent="0.25">
      <c r="AX130145" s="5"/>
    </row>
    <row r="130146" spans="50:50" x14ac:dyDescent="0.25">
      <c r="AX130146" s="5"/>
    </row>
    <row r="130147" spans="50:50" x14ac:dyDescent="0.25">
      <c r="AX130147" s="5"/>
    </row>
    <row r="130148" spans="50:50" x14ac:dyDescent="0.25">
      <c r="AX130148" s="5"/>
    </row>
    <row r="130149" spans="50:50" x14ac:dyDescent="0.25">
      <c r="AX130149" s="5"/>
    </row>
    <row r="130150" spans="50:50" x14ac:dyDescent="0.25">
      <c r="AX130150" s="5"/>
    </row>
    <row r="130151" spans="50:50" x14ac:dyDescent="0.25">
      <c r="AX130151" s="5"/>
    </row>
    <row r="130152" spans="50:50" x14ac:dyDescent="0.25">
      <c r="AX130152" s="5"/>
    </row>
    <row r="130153" spans="50:50" x14ac:dyDescent="0.25">
      <c r="AX130153" s="5"/>
    </row>
    <row r="130154" spans="50:50" x14ac:dyDescent="0.25">
      <c r="AX130154" s="5"/>
    </row>
    <row r="130155" spans="50:50" x14ac:dyDescent="0.25">
      <c r="AX130155" s="5"/>
    </row>
    <row r="130156" spans="50:50" x14ac:dyDescent="0.25">
      <c r="AX130156" s="5"/>
    </row>
    <row r="130157" spans="50:50" x14ac:dyDescent="0.25">
      <c r="AX130157" s="5"/>
    </row>
    <row r="130158" spans="50:50" x14ac:dyDescent="0.25">
      <c r="AX130158" s="5"/>
    </row>
    <row r="130159" spans="50:50" x14ac:dyDescent="0.25">
      <c r="AX130159" s="5"/>
    </row>
    <row r="130160" spans="50:50" x14ac:dyDescent="0.25">
      <c r="AX130160" s="5"/>
    </row>
    <row r="130161" spans="50:50" x14ac:dyDescent="0.25">
      <c r="AX130161" s="5"/>
    </row>
    <row r="130162" spans="50:50" x14ac:dyDescent="0.25">
      <c r="AX130162" s="5"/>
    </row>
    <row r="130163" spans="50:50" x14ac:dyDescent="0.25">
      <c r="AX130163" s="5"/>
    </row>
    <row r="130164" spans="50:50" x14ac:dyDescent="0.25">
      <c r="AX130164" s="5"/>
    </row>
    <row r="130165" spans="50:50" x14ac:dyDescent="0.25">
      <c r="AX130165" s="5"/>
    </row>
    <row r="130166" spans="50:50" x14ac:dyDescent="0.25">
      <c r="AX130166" s="5"/>
    </row>
    <row r="130167" spans="50:50" x14ac:dyDescent="0.25">
      <c r="AX130167" s="5"/>
    </row>
    <row r="130168" spans="50:50" x14ac:dyDescent="0.25">
      <c r="AX130168" s="5"/>
    </row>
    <row r="130169" spans="50:50" x14ac:dyDescent="0.25">
      <c r="AX130169" s="5"/>
    </row>
    <row r="130170" spans="50:50" x14ac:dyDescent="0.25">
      <c r="AX130170" s="5"/>
    </row>
    <row r="130171" spans="50:50" x14ac:dyDescent="0.25">
      <c r="AX130171" s="5"/>
    </row>
    <row r="130172" spans="50:50" x14ac:dyDescent="0.25">
      <c r="AX130172" s="5"/>
    </row>
    <row r="130173" spans="50:50" x14ac:dyDescent="0.25">
      <c r="AX130173" s="5"/>
    </row>
    <row r="130174" spans="50:50" x14ac:dyDescent="0.25">
      <c r="AX130174" s="5"/>
    </row>
    <row r="130175" spans="50:50" x14ac:dyDescent="0.25">
      <c r="AX130175" s="5"/>
    </row>
    <row r="130176" spans="50:50" x14ac:dyDescent="0.25">
      <c r="AX130176" s="5"/>
    </row>
    <row r="130177" spans="50:50" x14ac:dyDescent="0.25">
      <c r="AX130177" s="5"/>
    </row>
    <row r="130178" spans="50:50" x14ac:dyDescent="0.25">
      <c r="AX130178" s="5"/>
    </row>
    <row r="130179" spans="50:50" x14ac:dyDescent="0.25">
      <c r="AX130179" s="5"/>
    </row>
    <row r="130180" spans="50:50" x14ac:dyDescent="0.25">
      <c r="AX130180" s="5"/>
    </row>
    <row r="130181" spans="50:50" x14ac:dyDescent="0.25">
      <c r="AX130181" s="5"/>
    </row>
    <row r="130182" spans="50:50" x14ac:dyDescent="0.25">
      <c r="AX130182" s="5"/>
    </row>
    <row r="130183" spans="50:50" x14ac:dyDescent="0.25">
      <c r="AX130183" s="5"/>
    </row>
    <row r="130184" spans="50:50" x14ac:dyDescent="0.25">
      <c r="AX130184" s="5"/>
    </row>
    <row r="130185" spans="50:50" x14ac:dyDescent="0.25">
      <c r="AX130185" s="5"/>
    </row>
    <row r="130186" spans="50:50" x14ac:dyDescent="0.25">
      <c r="AX130186" s="5"/>
    </row>
    <row r="130187" spans="50:50" x14ac:dyDescent="0.25">
      <c r="AX130187" s="5"/>
    </row>
    <row r="130188" spans="50:50" x14ac:dyDescent="0.25">
      <c r="AX130188" s="5"/>
    </row>
    <row r="130189" spans="50:50" x14ac:dyDescent="0.25">
      <c r="AX130189" s="5"/>
    </row>
    <row r="130190" spans="50:50" x14ac:dyDescent="0.25">
      <c r="AX130190" s="5"/>
    </row>
    <row r="130191" spans="50:50" x14ac:dyDescent="0.25">
      <c r="AX130191" s="5"/>
    </row>
    <row r="130192" spans="50:50" x14ac:dyDescent="0.25">
      <c r="AX130192" s="5"/>
    </row>
    <row r="130193" spans="50:50" x14ac:dyDescent="0.25">
      <c r="AX130193" s="5"/>
    </row>
    <row r="130194" spans="50:50" x14ac:dyDescent="0.25">
      <c r="AX130194" s="5"/>
    </row>
    <row r="130195" spans="50:50" x14ac:dyDescent="0.25">
      <c r="AX130195" s="5"/>
    </row>
    <row r="130196" spans="50:50" x14ac:dyDescent="0.25">
      <c r="AX130196" s="5"/>
    </row>
    <row r="130197" spans="50:50" x14ac:dyDescent="0.25">
      <c r="AX130197" s="5"/>
    </row>
    <row r="130198" spans="50:50" x14ac:dyDescent="0.25">
      <c r="AX130198" s="5"/>
    </row>
    <row r="130199" spans="50:50" x14ac:dyDescent="0.25">
      <c r="AX130199" s="5"/>
    </row>
    <row r="130200" spans="50:50" x14ac:dyDescent="0.25">
      <c r="AX130200" s="5"/>
    </row>
    <row r="130201" spans="50:50" x14ac:dyDescent="0.25">
      <c r="AX130201" s="5"/>
    </row>
    <row r="130202" spans="50:50" x14ac:dyDescent="0.25">
      <c r="AX130202" s="5"/>
    </row>
    <row r="130203" spans="50:50" x14ac:dyDescent="0.25">
      <c r="AX130203" s="5"/>
    </row>
    <row r="130204" spans="50:50" x14ac:dyDescent="0.25">
      <c r="AX130204" s="5"/>
    </row>
    <row r="130205" spans="50:50" x14ac:dyDescent="0.25">
      <c r="AX130205" s="5"/>
    </row>
    <row r="130206" spans="50:50" x14ac:dyDescent="0.25">
      <c r="AX130206" s="5"/>
    </row>
    <row r="130207" spans="50:50" x14ac:dyDescent="0.25">
      <c r="AX130207" s="5"/>
    </row>
    <row r="130208" spans="50:50" x14ac:dyDescent="0.25">
      <c r="AX130208" s="5"/>
    </row>
    <row r="130209" spans="50:50" x14ac:dyDescent="0.25">
      <c r="AX130209" s="5"/>
    </row>
    <row r="130210" spans="50:50" x14ac:dyDescent="0.25">
      <c r="AX130210" s="5"/>
    </row>
    <row r="130211" spans="50:50" x14ac:dyDescent="0.25">
      <c r="AX130211" s="5"/>
    </row>
    <row r="130212" spans="50:50" x14ac:dyDescent="0.25">
      <c r="AX130212" s="5"/>
    </row>
    <row r="130213" spans="50:50" x14ac:dyDescent="0.25">
      <c r="AX130213" s="5"/>
    </row>
    <row r="130214" spans="50:50" x14ac:dyDescent="0.25">
      <c r="AX130214" s="5"/>
    </row>
    <row r="130215" spans="50:50" x14ac:dyDescent="0.25">
      <c r="AX130215" s="5"/>
    </row>
    <row r="130216" spans="50:50" x14ac:dyDescent="0.25">
      <c r="AX130216" s="5"/>
    </row>
    <row r="130217" spans="50:50" x14ac:dyDescent="0.25">
      <c r="AX130217" s="5"/>
    </row>
    <row r="130218" spans="50:50" x14ac:dyDescent="0.25">
      <c r="AX130218" s="5"/>
    </row>
    <row r="130219" spans="50:50" x14ac:dyDescent="0.25">
      <c r="AX130219" s="5"/>
    </row>
    <row r="130220" spans="50:50" x14ac:dyDescent="0.25">
      <c r="AX130220" s="5"/>
    </row>
    <row r="130221" spans="50:50" x14ac:dyDescent="0.25">
      <c r="AX130221" s="5"/>
    </row>
    <row r="130222" spans="50:50" x14ac:dyDescent="0.25">
      <c r="AX130222" s="5"/>
    </row>
    <row r="130223" spans="50:50" x14ac:dyDescent="0.25">
      <c r="AX130223" s="5"/>
    </row>
    <row r="130224" spans="50:50" x14ac:dyDescent="0.25">
      <c r="AX130224" s="5"/>
    </row>
    <row r="130225" spans="50:50" x14ac:dyDescent="0.25">
      <c r="AX130225" s="5"/>
    </row>
    <row r="130226" spans="50:50" x14ac:dyDescent="0.25">
      <c r="AX130226" s="5"/>
    </row>
    <row r="130227" spans="50:50" x14ac:dyDescent="0.25">
      <c r="AX130227" s="5"/>
    </row>
    <row r="130228" spans="50:50" x14ac:dyDescent="0.25">
      <c r="AX130228" s="5"/>
    </row>
    <row r="130229" spans="50:50" x14ac:dyDescent="0.25">
      <c r="AX130229" s="5"/>
    </row>
    <row r="130230" spans="50:50" x14ac:dyDescent="0.25">
      <c r="AX130230" s="5"/>
    </row>
    <row r="130231" spans="50:50" x14ac:dyDescent="0.25">
      <c r="AX130231" s="5"/>
    </row>
    <row r="130232" spans="50:50" x14ac:dyDescent="0.25">
      <c r="AX130232" s="5"/>
    </row>
    <row r="130233" spans="50:50" x14ac:dyDescent="0.25">
      <c r="AX130233" s="5"/>
    </row>
    <row r="130234" spans="50:50" x14ac:dyDescent="0.25">
      <c r="AX130234" s="5"/>
    </row>
    <row r="130235" spans="50:50" x14ac:dyDescent="0.25">
      <c r="AX130235" s="5"/>
    </row>
    <row r="130236" spans="50:50" x14ac:dyDescent="0.25">
      <c r="AX130236" s="5"/>
    </row>
    <row r="130237" spans="50:50" x14ac:dyDescent="0.25">
      <c r="AX130237" s="5"/>
    </row>
    <row r="130238" spans="50:50" x14ac:dyDescent="0.25">
      <c r="AX130238" s="5"/>
    </row>
    <row r="130239" spans="50:50" x14ac:dyDescent="0.25">
      <c r="AX130239" s="5"/>
    </row>
    <row r="130240" spans="50:50" x14ac:dyDescent="0.25">
      <c r="AX130240" s="5"/>
    </row>
    <row r="130241" spans="50:50" x14ac:dyDescent="0.25">
      <c r="AX130241" s="5"/>
    </row>
    <row r="130242" spans="50:50" x14ac:dyDescent="0.25">
      <c r="AX130242" s="5"/>
    </row>
    <row r="130243" spans="50:50" x14ac:dyDescent="0.25">
      <c r="AX130243" s="5"/>
    </row>
    <row r="130244" spans="50:50" x14ac:dyDescent="0.25">
      <c r="AX130244" s="5"/>
    </row>
    <row r="130245" spans="50:50" x14ac:dyDescent="0.25">
      <c r="AX130245" s="5"/>
    </row>
    <row r="130246" spans="50:50" x14ac:dyDescent="0.25">
      <c r="AX130246" s="5"/>
    </row>
    <row r="130247" spans="50:50" x14ac:dyDescent="0.25">
      <c r="AX130247" s="5"/>
    </row>
    <row r="130248" spans="50:50" x14ac:dyDescent="0.25">
      <c r="AX130248" s="5"/>
    </row>
    <row r="130249" spans="50:50" x14ac:dyDescent="0.25">
      <c r="AX130249" s="5"/>
    </row>
    <row r="130250" spans="50:50" x14ac:dyDescent="0.25">
      <c r="AX130250" s="5"/>
    </row>
    <row r="130251" spans="50:50" x14ac:dyDescent="0.25">
      <c r="AX130251" s="5"/>
    </row>
    <row r="130252" spans="50:50" x14ac:dyDescent="0.25">
      <c r="AX130252" s="5"/>
    </row>
    <row r="130253" spans="50:50" x14ac:dyDescent="0.25">
      <c r="AX130253" s="5"/>
    </row>
    <row r="130254" spans="50:50" x14ac:dyDescent="0.25">
      <c r="AX130254" s="5"/>
    </row>
    <row r="130255" spans="50:50" x14ac:dyDescent="0.25">
      <c r="AX130255" s="5"/>
    </row>
    <row r="130256" spans="50:50" x14ac:dyDescent="0.25">
      <c r="AX130256" s="5"/>
    </row>
    <row r="130257" spans="50:50" x14ac:dyDescent="0.25">
      <c r="AX130257" s="5"/>
    </row>
    <row r="130258" spans="50:50" x14ac:dyDescent="0.25">
      <c r="AX130258" s="5"/>
    </row>
    <row r="130259" spans="50:50" x14ac:dyDescent="0.25">
      <c r="AX130259" s="5"/>
    </row>
    <row r="130260" spans="50:50" x14ac:dyDescent="0.25">
      <c r="AX130260" s="5"/>
    </row>
    <row r="130261" spans="50:50" x14ac:dyDescent="0.25">
      <c r="AX130261" s="5"/>
    </row>
    <row r="130262" spans="50:50" x14ac:dyDescent="0.25">
      <c r="AX130262" s="5"/>
    </row>
    <row r="130263" spans="50:50" x14ac:dyDescent="0.25">
      <c r="AX130263" s="5"/>
    </row>
    <row r="130264" spans="50:50" x14ac:dyDescent="0.25">
      <c r="AX130264" s="5"/>
    </row>
    <row r="130265" spans="50:50" x14ac:dyDescent="0.25">
      <c r="AX130265" s="5"/>
    </row>
    <row r="130266" spans="50:50" x14ac:dyDescent="0.25">
      <c r="AX130266" s="5"/>
    </row>
    <row r="130267" spans="50:50" x14ac:dyDescent="0.25">
      <c r="AX130267" s="5"/>
    </row>
    <row r="130268" spans="50:50" x14ac:dyDescent="0.25">
      <c r="AX130268" s="5"/>
    </row>
    <row r="130269" spans="50:50" x14ac:dyDescent="0.25">
      <c r="AX130269" s="5"/>
    </row>
    <row r="130270" spans="50:50" x14ac:dyDescent="0.25">
      <c r="AX130270" s="5"/>
    </row>
    <row r="130271" spans="50:50" x14ac:dyDescent="0.25">
      <c r="AX130271" s="5"/>
    </row>
    <row r="130272" spans="50:50" x14ac:dyDescent="0.25">
      <c r="AX130272" s="5"/>
    </row>
    <row r="130273" spans="50:50" x14ac:dyDescent="0.25">
      <c r="AX130273" s="5"/>
    </row>
    <row r="130274" spans="50:50" x14ac:dyDescent="0.25">
      <c r="AX130274" s="5"/>
    </row>
    <row r="130275" spans="50:50" x14ac:dyDescent="0.25">
      <c r="AX130275" s="5"/>
    </row>
    <row r="130276" spans="50:50" x14ac:dyDescent="0.25">
      <c r="AX130276" s="5"/>
    </row>
    <row r="130277" spans="50:50" x14ac:dyDescent="0.25">
      <c r="AX130277" s="5"/>
    </row>
    <row r="130278" spans="50:50" x14ac:dyDescent="0.25">
      <c r="AX130278" s="5"/>
    </row>
    <row r="130279" spans="50:50" x14ac:dyDescent="0.25">
      <c r="AX130279" s="5"/>
    </row>
    <row r="130280" spans="50:50" x14ac:dyDescent="0.25">
      <c r="AX130280" s="5"/>
    </row>
    <row r="130281" spans="50:50" x14ac:dyDescent="0.25">
      <c r="AX130281" s="5"/>
    </row>
    <row r="130282" spans="50:50" x14ac:dyDescent="0.25">
      <c r="AX130282" s="5"/>
    </row>
    <row r="130283" spans="50:50" x14ac:dyDescent="0.25">
      <c r="AX130283" s="5"/>
    </row>
    <row r="130284" spans="50:50" x14ac:dyDescent="0.25">
      <c r="AX130284" s="5"/>
    </row>
    <row r="130285" spans="50:50" x14ac:dyDescent="0.25">
      <c r="AX130285" s="5"/>
    </row>
    <row r="130286" spans="50:50" x14ac:dyDescent="0.25">
      <c r="AX130286" s="5"/>
    </row>
    <row r="130287" spans="50:50" x14ac:dyDescent="0.25">
      <c r="AX130287" s="5"/>
    </row>
    <row r="130288" spans="50:50" x14ac:dyDescent="0.25">
      <c r="AX130288" s="5"/>
    </row>
    <row r="130289" spans="50:50" x14ac:dyDescent="0.25">
      <c r="AX130289" s="5"/>
    </row>
    <row r="130290" spans="50:50" x14ac:dyDescent="0.25">
      <c r="AX130290" s="5"/>
    </row>
    <row r="130291" spans="50:50" x14ac:dyDescent="0.25">
      <c r="AX130291" s="5"/>
    </row>
    <row r="130292" spans="50:50" x14ac:dyDescent="0.25">
      <c r="AX130292" s="5"/>
    </row>
    <row r="130293" spans="50:50" x14ac:dyDescent="0.25">
      <c r="AX130293" s="5"/>
    </row>
    <row r="130294" spans="50:50" x14ac:dyDescent="0.25">
      <c r="AX130294" s="5"/>
    </row>
    <row r="130295" spans="50:50" x14ac:dyDescent="0.25">
      <c r="AX130295" s="5"/>
    </row>
    <row r="130296" spans="50:50" x14ac:dyDescent="0.25">
      <c r="AX130296" s="5"/>
    </row>
    <row r="130297" spans="50:50" x14ac:dyDescent="0.25">
      <c r="AX130297" s="5"/>
    </row>
    <row r="130298" spans="50:50" x14ac:dyDescent="0.25">
      <c r="AX130298" s="5"/>
    </row>
    <row r="130299" spans="50:50" x14ac:dyDescent="0.25">
      <c r="AX130299" s="5"/>
    </row>
    <row r="130300" spans="50:50" x14ac:dyDescent="0.25">
      <c r="AX130300" s="5"/>
    </row>
    <row r="130301" spans="50:50" x14ac:dyDescent="0.25">
      <c r="AX130301" s="5"/>
    </row>
    <row r="130302" spans="50:50" x14ac:dyDescent="0.25">
      <c r="AX130302" s="5"/>
    </row>
    <row r="130303" spans="50:50" x14ac:dyDescent="0.25">
      <c r="AX130303" s="5"/>
    </row>
    <row r="130304" spans="50:50" x14ac:dyDescent="0.25">
      <c r="AX130304" s="5"/>
    </row>
    <row r="130305" spans="50:50" x14ac:dyDescent="0.25">
      <c r="AX130305" s="5"/>
    </row>
    <row r="130306" spans="50:50" x14ac:dyDescent="0.25">
      <c r="AX130306" s="5"/>
    </row>
    <row r="130307" spans="50:50" x14ac:dyDescent="0.25">
      <c r="AX130307" s="5"/>
    </row>
    <row r="130308" spans="50:50" x14ac:dyDescent="0.25">
      <c r="AX130308" s="5"/>
    </row>
    <row r="130309" spans="50:50" x14ac:dyDescent="0.25">
      <c r="AX130309" s="5"/>
    </row>
    <row r="130310" spans="50:50" x14ac:dyDescent="0.25">
      <c r="AX130310" s="5"/>
    </row>
    <row r="130311" spans="50:50" x14ac:dyDescent="0.25">
      <c r="AX130311" s="5"/>
    </row>
    <row r="130312" spans="50:50" x14ac:dyDescent="0.25">
      <c r="AX130312" s="5"/>
    </row>
    <row r="130313" spans="50:50" x14ac:dyDescent="0.25">
      <c r="AX130313" s="5"/>
    </row>
    <row r="130314" spans="50:50" x14ac:dyDescent="0.25">
      <c r="AX130314" s="5"/>
    </row>
    <row r="130315" spans="50:50" x14ac:dyDescent="0.25">
      <c r="AX130315" s="5"/>
    </row>
    <row r="130316" spans="50:50" x14ac:dyDescent="0.25">
      <c r="AX130316" s="5"/>
    </row>
    <row r="130317" spans="50:50" x14ac:dyDescent="0.25">
      <c r="AX130317" s="5"/>
    </row>
    <row r="130318" spans="50:50" x14ac:dyDescent="0.25">
      <c r="AX130318" s="5"/>
    </row>
    <row r="130319" spans="50:50" x14ac:dyDescent="0.25">
      <c r="AX130319" s="5"/>
    </row>
    <row r="130320" spans="50:50" x14ac:dyDescent="0.25">
      <c r="AX130320" s="5"/>
    </row>
    <row r="130321" spans="50:50" x14ac:dyDescent="0.25">
      <c r="AX130321" s="5"/>
    </row>
    <row r="130322" spans="50:50" x14ac:dyDescent="0.25">
      <c r="AX130322" s="5"/>
    </row>
    <row r="130323" spans="50:50" x14ac:dyDescent="0.25">
      <c r="AX130323" s="5"/>
    </row>
    <row r="130324" spans="50:50" x14ac:dyDescent="0.25">
      <c r="AX130324" s="5"/>
    </row>
    <row r="130325" spans="50:50" x14ac:dyDescent="0.25">
      <c r="AX130325" s="5"/>
    </row>
    <row r="130326" spans="50:50" x14ac:dyDescent="0.25">
      <c r="AX130326" s="5"/>
    </row>
    <row r="130327" spans="50:50" x14ac:dyDescent="0.25">
      <c r="AX130327" s="5"/>
    </row>
    <row r="130328" spans="50:50" x14ac:dyDescent="0.25">
      <c r="AX130328" s="5"/>
    </row>
    <row r="130329" spans="50:50" x14ac:dyDescent="0.25">
      <c r="AX130329" s="5"/>
    </row>
    <row r="130330" spans="50:50" x14ac:dyDescent="0.25">
      <c r="AX130330" s="5"/>
    </row>
    <row r="130331" spans="50:50" x14ac:dyDescent="0.25">
      <c r="AX130331" s="5"/>
    </row>
    <row r="130332" spans="50:50" x14ac:dyDescent="0.25">
      <c r="AX130332" s="5"/>
    </row>
    <row r="130333" spans="50:50" x14ac:dyDescent="0.25">
      <c r="AX130333" s="5"/>
    </row>
    <row r="130334" spans="50:50" x14ac:dyDescent="0.25">
      <c r="AX130334" s="5"/>
    </row>
    <row r="130335" spans="50:50" x14ac:dyDescent="0.25">
      <c r="AX130335" s="5"/>
    </row>
    <row r="130336" spans="50:50" x14ac:dyDescent="0.25">
      <c r="AX130336" s="5"/>
    </row>
    <row r="130337" spans="50:50" x14ac:dyDescent="0.25">
      <c r="AX130337" s="5"/>
    </row>
    <row r="130338" spans="50:50" x14ac:dyDescent="0.25">
      <c r="AX130338" s="5"/>
    </row>
    <row r="130339" spans="50:50" x14ac:dyDescent="0.25">
      <c r="AX130339" s="5"/>
    </row>
    <row r="130340" spans="50:50" x14ac:dyDescent="0.25">
      <c r="AX130340" s="5"/>
    </row>
    <row r="130341" spans="50:50" x14ac:dyDescent="0.25">
      <c r="AX130341" s="5"/>
    </row>
    <row r="130342" spans="50:50" x14ac:dyDescent="0.25">
      <c r="AX130342" s="5"/>
    </row>
    <row r="130343" spans="50:50" x14ac:dyDescent="0.25">
      <c r="AX130343" s="5"/>
    </row>
    <row r="130344" spans="50:50" x14ac:dyDescent="0.25">
      <c r="AX130344" s="5"/>
    </row>
    <row r="130345" spans="50:50" x14ac:dyDescent="0.25">
      <c r="AX130345" s="5"/>
    </row>
    <row r="130346" spans="50:50" x14ac:dyDescent="0.25">
      <c r="AX130346" s="5"/>
    </row>
    <row r="130347" spans="50:50" x14ac:dyDescent="0.25">
      <c r="AX130347" s="5"/>
    </row>
    <row r="130348" spans="50:50" x14ac:dyDescent="0.25">
      <c r="AX130348" s="5"/>
    </row>
    <row r="130349" spans="50:50" x14ac:dyDescent="0.25">
      <c r="AX130349" s="5"/>
    </row>
    <row r="130350" spans="50:50" x14ac:dyDescent="0.25">
      <c r="AX130350" s="5"/>
    </row>
    <row r="130351" spans="50:50" x14ac:dyDescent="0.25">
      <c r="AX130351" s="5"/>
    </row>
    <row r="130352" spans="50:50" x14ac:dyDescent="0.25">
      <c r="AX130352" s="5"/>
    </row>
    <row r="130353" spans="50:50" x14ac:dyDescent="0.25">
      <c r="AX130353" s="5"/>
    </row>
    <row r="130354" spans="50:50" x14ac:dyDescent="0.25">
      <c r="AX130354" s="5"/>
    </row>
    <row r="130355" spans="50:50" x14ac:dyDescent="0.25">
      <c r="AX130355" s="5"/>
    </row>
    <row r="130356" spans="50:50" x14ac:dyDescent="0.25">
      <c r="AX130356" s="5"/>
    </row>
    <row r="130357" spans="50:50" x14ac:dyDescent="0.25">
      <c r="AX130357" s="5"/>
    </row>
    <row r="130358" spans="50:50" x14ac:dyDescent="0.25">
      <c r="AX130358" s="5"/>
    </row>
    <row r="130359" spans="50:50" x14ac:dyDescent="0.25">
      <c r="AX130359" s="5"/>
    </row>
    <row r="130360" spans="50:50" x14ac:dyDescent="0.25">
      <c r="AX130360" s="5"/>
    </row>
    <row r="130361" spans="50:50" x14ac:dyDescent="0.25">
      <c r="AX130361" s="5"/>
    </row>
    <row r="130362" spans="50:50" x14ac:dyDescent="0.25">
      <c r="AX130362" s="5"/>
    </row>
    <row r="130363" spans="50:50" x14ac:dyDescent="0.25">
      <c r="AX130363" s="5"/>
    </row>
    <row r="130364" spans="50:50" x14ac:dyDescent="0.25">
      <c r="AX130364" s="5"/>
    </row>
    <row r="130365" spans="50:50" x14ac:dyDescent="0.25">
      <c r="AX130365" s="5"/>
    </row>
    <row r="130366" spans="50:50" x14ac:dyDescent="0.25">
      <c r="AX130366" s="5"/>
    </row>
    <row r="130367" spans="50:50" x14ac:dyDescent="0.25">
      <c r="AX130367" s="5"/>
    </row>
    <row r="130368" spans="50:50" x14ac:dyDescent="0.25">
      <c r="AX130368" s="5"/>
    </row>
    <row r="130369" spans="50:50" x14ac:dyDescent="0.25">
      <c r="AX130369" s="5"/>
    </row>
    <row r="130370" spans="50:50" x14ac:dyDescent="0.25">
      <c r="AX130370" s="5"/>
    </row>
    <row r="130371" spans="50:50" x14ac:dyDescent="0.25">
      <c r="AX130371" s="5"/>
    </row>
    <row r="130372" spans="50:50" x14ac:dyDescent="0.25">
      <c r="AX130372" s="5"/>
    </row>
    <row r="130373" spans="50:50" x14ac:dyDescent="0.25">
      <c r="AX130373" s="5"/>
    </row>
    <row r="130374" spans="50:50" x14ac:dyDescent="0.25">
      <c r="AX130374" s="5"/>
    </row>
    <row r="130375" spans="50:50" x14ac:dyDescent="0.25">
      <c r="AX130375" s="5"/>
    </row>
    <row r="130376" spans="50:50" x14ac:dyDescent="0.25">
      <c r="AX130376" s="5"/>
    </row>
    <row r="130377" spans="50:50" x14ac:dyDescent="0.25">
      <c r="AX130377" s="5"/>
    </row>
    <row r="130378" spans="50:50" x14ac:dyDescent="0.25">
      <c r="AX130378" s="5"/>
    </row>
    <row r="130379" spans="50:50" x14ac:dyDescent="0.25">
      <c r="AX130379" s="5"/>
    </row>
    <row r="130380" spans="50:50" x14ac:dyDescent="0.25">
      <c r="AX130380" s="5"/>
    </row>
    <row r="130381" spans="50:50" x14ac:dyDescent="0.25">
      <c r="AX130381" s="5"/>
    </row>
    <row r="130382" spans="50:50" x14ac:dyDescent="0.25">
      <c r="AX130382" s="5"/>
    </row>
    <row r="130383" spans="50:50" x14ac:dyDescent="0.25">
      <c r="AX130383" s="5"/>
    </row>
    <row r="130384" spans="50:50" x14ac:dyDescent="0.25">
      <c r="AX130384" s="5"/>
    </row>
    <row r="130385" spans="50:50" x14ac:dyDescent="0.25">
      <c r="AX130385" s="5"/>
    </row>
    <row r="130386" spans="50:50" x14ac:dyDescent="0.25">
      <c r="AX130386" s="5"/>
    </row>
    <row r="130387" spans="50:50" x14ac:dyDescent="0.25">
      <c r="AX130387" s="5"/>
    </row>
    <row r="130388" spans="50:50" x14ac:dyDescent="0.25">
      <c r="AX130388" s="5"/>
    </row>
    <row r="130389" spans="50:50" x14ac:dyDescent="0.25">
      <c r="AX130389" s="5"/>
    </row>
    <row r="130390" spans="50:50" x14ac:dyDescent="0.25">
      <c r="AX130390" s="5"/>
    </row>
    <row r="130391" spans="50:50" x14ac:dyDescent="0.25">
      <c r="AX130391" s="5"/>
    </row>
    <row r="130392" spans="50:50" x14ac:dyDescent="0.25">
      <c r="AX130392" s="5"/>
    </row>
    <row r="130393" spans="50:50" x14ac:dyDescent="0.25">
      <c r="AX130393" s="5"/>
    </row>
    <row r="130394" spans="50:50" x14ac:dyDescent="0.25">
      <c r="AX130394" s="5"/>
    </row>
    <row r="130395" spans="50:50" x14ac:dyDescent="0.25">
      <c r="AX130395" s="5"/>
    </row>
    <row r="130396" spans="50:50" x14ac:dyDescent="0.25">
      <c r="AX130396" s="5"/>
    </row>
    <row r="130397" spans="50:50" x14ac:dyDescent="0.25">
      <c r="AX130397" s="5"/>
    </row>
    <row r="130398" spans="50:50" x14ac:dyDescent="0.25">
      <c r="AX130398" s="5"/>
    </row>
    <row r="130399" spans="50:50" x14ac:dyDescent="0.25">
      <c r="AX130399" s="5"/>
    </row>
    <row r="130400" spans="50:50" x14ac:dyDescent="0.25">
      <c r="AX130400" s="5"/>
    </row>
    <row r="130401" spans="50:50" x14ac:dyDescent="0.25">
      <c r="AX130401" s="5"/>
    </row>
    <row r="130402" spans="50:50" x14ac:dyDescent="0.25">
      <c r="AX130402" s="5"/>
    </row>
    <row r="130403" spans="50:50" x14ac:dyDescent="0.25">
      <c r="AX130403" s="5"/>
    </row>
    <row r="130404" spans="50:50" x14ac:dyDescent="0.25">
      <c r="AX130404" s="5"/>
    </row>
    <row r="130405" spans="50:50" x14ac:dyDescent="0.25">
      <c r="AX130405" s="5"/>
    </row>
    <row r="130406" spans="50:50" x14ac:dyDescent="0.25">
      <c r="AX130406" s="5"/>
    </row>
    <row r="130407" spans="50:50" x14ac:dyDescent="0.25">
      <c r="AX130407" s="5"/>
    </row>
    <row r="130408" spans="50:50" x14ac:dyDescent="0.25">
      <c r="AX130408" s="5"/>
    </row>
    <row r="130409" spans="50:50" x14ac:dyDescent="0.25">
      <c r="AX130409" s="5"/>
    </row>
    <row r="130410" spans="50:50" x14ac:dyDescent="0.25">
      <c r="AX130410" s="5"/>
    </row>
    <row r="130411" spans="50:50" x14ac:dyDescent="0.25">
      <c r="AX130411" s="5"/>
    </row>
    <row r="130412" spans="50:50" x14ac:dyDescent="0.25">
      <c r="AX130412" s="5"/>
    </row>
    <row r="130413" spans="50:50" x14ac:dyDescent="0.25">
      <c r="AX130413" s="5"/>
    </row>
    <row r="130414" spans="50:50" x14ac:dyDescent="0.25">
      <c r="AX130414" s="5"/>
    </row>
    <row r="130415" spans="50:50" x14ac:dyDescent="0.25">
      <c r="AX130415" s="5"/>
    </row>
    <row r="130416" spans="50:50" x14ac:dyDescent="0.25">
      <c r="AX130416" s="5"/>
    </row>
    <row r="130417" spans="50:50" x14ac:dyDescent="0.25">
      <c r="AX130417" s="5"/>
    </row>
    <row r="130418" spans="50:50" x14ac:dyDescent="0.25">
      <c r="AX130418" s="5"/>
    </row>
    <row r="130419" spans="50:50" x14ac:dyDescent="0.25">
      <c r="AX130419" s="5"/>
    </row>
    <row r="130420" spans="50:50" x14ac:dyDescent="0.25">
      <c r="AX130420" s="5"/>
    </row>
    <row r="130421" spans="50:50" x14ac:dyDescent="0.25">
      <c r="AX130421" s="5"/>
    </row>
    <row r="130422" spans="50:50" x14ac:dyDescent="0.25">
      <c r="AX130422" s="5"/>
    </row>
    <row r="130423" spans="50:50" x14ac:dyDescent="0.25">
      <c r="AX130423" s="5"/>
    </row>
    <row r="130424" spans="50:50" x14ac:dyDescent="0.25">
      <c r="AX130424" s="5"/>
    </row>
    <row r="130425" spans="50:50" x14ac:dyDescent="0.25">
      <c r="AX130425" s="5"/>
    </row>
    <row r="130426" spans="50:50" x14ac:dyDescent="0.25">
      <c r="AX130426" s="5"/>
    </row>
    <row r="130427" spans="50:50" x14ac:dyDescent="0.25">
      <c r="AX130427" s="5"/>
    </row>
    <row r="130428" spans="50:50" x14ac:dyDescent="0.25">
      <c r="AX130428" s="5"/>
    </row>
    <row r="130429" spans="50:50" x14ac:dyDescent="0.25">
      <c r="AX130429" s="5"/>
    </row>
    <row r="130430" spans="50:50" x14ac:dyDescent="0.25">
      <c r="AX130430" s="5"/>
    </row>
    <row r="130431" spans="50:50" x14ac:dyDescent="0.25">
      <c r="AX130431" s="5"/>
    </row>
    <row r="130432" spans="50:50" x14ac:dyDescent="0.25">
      <c r="AX130432" s="5"/>
    </row>
    <row r="130433" spans="50:50" x14ac:dyDescent="0.25">
      <c r="AX130433" s="5"/>
    </row>
    <row r="130434" spans="50:50" x14ac:dyDescent="0.25">
      <c r="AX130434" s="5"/>
    </row>
    <row r="130435" spans="50:50" x14ac:dyDescent="0.25">
      <c r="AX130435" s="5"/>
    </row>
    <row r="130436" spans="50:50" x14ac:dyDescent="0.25">
      <c r="AX130436" s="5"/>
    </row>
    <row r="130437" spans="50:50" x14ac:dyDescent="0.25">
      <c r="AX130437" s="5"/>
    </row>
    <row r="130438" spans="50:50" x14ac:dyDescent="0.25">
      <c r="AX130438" s="5"/>
    </row>
    <row r="130439" spans="50:50" x14ac:dyDescent="0.25">
      <c r="AX130439" s="5"/>
    </row>
    <row r="130440" spans="50:50" x14ac:dyDescent="0.25">
      <c r="AX130440" s="5"/>
    </row>
    <row r="130441" spans="50:50" x14ac:dyDescent="0.25">
      <c r="AX130441" s="5"/>
    </row>
    <row r="130442" spans="50:50" x14ac:dyDescent="0.25">
      <c r="AX130442" s="5"/>
    </row>
    <row r="130443" spans="50:50" x14ac:dyDescent="0.25">
      <c r="AX130443" s="5"/>
    </row>
    <row r="130444" spans="50:50" x14ac:dyDescent="0.25">
      <c r="AX130444" s="5"/>
    </row>
    <row r="130445" spans="50:50" x14ac:dyDescent="0.25">
      <c r="AX130445" s="5"/>
    </row>
    <row r="130446" spans="50:50" x14ac:dyDescent="0.25">
      <c r="AX130446" s="5"/>
    </row>
    <row r="130447" spans="50:50" x14ac:dyDescent="0.25">
      <c r="AX130447" s="5"/>
    </row>
    <row r="130448" spans="50:50" x14ac:dyDescent="0.25">
      <c r="AX130448" s="5"/>
    </row>
    <row r="130449" spans="50:50" x14ac:dyDescent="0.25">
      <c r="AX130449" s="5"/>
    </row>
    <row r="130450" spans="50:50" x14ac:dyDescent="0.25">
      <c r="AX130450" s="5"/>
    </row>
    <row r="130451" spans="50:50" x14ac:dyDescent="0.25">
      <c r="AX130451" s="5"/>
    </row>
    <row r="130452" spans="50:50" x14ac:dyDescent="0.25">
      <c r="AX130452" s="5"/>
    </row>
    <row r="130453" spans="50:50" x14ac:dyDescent="0.25">
      <c r="AX130453" s="5"/>
    </row>
    <row r="130454" spans="50:50" x14ac:dyDescent="0.25">
      <c r="AX130454" s="5"/>
    </row>
    <row r="130455" spans="50:50" x14ac:dyDescent="0.25">
      <c r="AX130455" s="5"/>
    </row>
    <row r="130456" spans="50:50" x14ac:dyDescent="0.25">
      <c r="AX130456" s="5"/>
    </row>
    <row r="130457" spans="50:50" x14ac:dyDescent="0.25">
      <c r="AX130457" s="5"/>
    </row>
    <row r="130458" spans="50:50" x14ac:dyDescent="0.25">
      <c r="AX130458" s="5"/>
    </row>
    <row r="130459" spans="50:50" x14ac:dyDescent="0.25">
      <c r="AX130459" s="5"/>
    </row>
    <row r="130460" spans="50:50" x14ac:dyDescent="0.25">
      <c r="AX130460" s="5"/>
    </row>
    <row r="130461" spans="50:50" x14ac:dyDescent="0.25">
      <c r="AX130461" s="5"/>
    </row>
    <row r="130462" spans="50:50" x14ac:dyDescent="0.25">
      <c r="AX130462" s="5"/>
    </row>
    <row r="130463" spans="50:50" x14ac:dyDescent="0.25">
      <c r="AX130463" s="5"/>
    </row>
    <row r="130464" spans="50:50" x14ac:dyDescent="0.25">
      <c r="AX130464" s="5"/>
    </row>
    <row r="130465" spans="50:50" x14ac:dyDescent="0.25">
      <c r="AX130465" s="5"/>
    </row>
    <row r="130466" spans="50:50" x14ac:dyDescent="0.25">
      <c r="AX130466" s="5"/>
    </row>
    <row r="130467" spans="50:50" x14ac:dyDescent="0.25">
      <c r="AX130467" s="5"/>
    </row>
    <row r="130468" spans="50:50" x14ac:dyDescent="0.25">
      <c r="AX130468" s="5"/>
    </row>
    <row r="130469" spans="50:50" x14ac:dyDescent="0.25">
      <c r="AX130469" s="5"/>
    </row>
    <row r="130470" spans="50:50" x14ac:dyDescent="0.25">
      <c r="AX130470" s="5"/>
    </row>
    <row r="130471" spans="50:50" x14ac:dyDescent="0.25">
      <c r="AX130471" s="5"/>
    </row>
    <row r="130472" spans="50:50" x14ac:dyDescent="0.25">
      <c r="AX130472" s="5"/>
    </row>
    <row r="130473" spans="50:50" x14ac:dyDescent="0.25">
      <c r="AX130473" s="5"/>
    </row>
    <row r="130474" spans="50:50" x14ac:dyDescent="0.25">
      <c r="AX130474" s="5"/>
    </row>
    <row r="130475" spans="50:50" x14ac:dyDescent="0.25">
      <c r="AX130475" s="5"/>
    </row>
    <row r="130476" spans="50:50" x14ac:dyDescent="0.25">
      <c r="AX130476" s="5"/>
    </row>
    <row r="130477" spans="50:50" x14ac:dyDescent="0.25">
      <c r="AX130477" s="5"/>
    </row>
    <row r="130478" spans="50:50" x14ac:dyDescent="0.25">
      <c r="AX130478" s="5"/>
    </row>
    <row r="130479" spans="50:50" x14ac:dyDescent="0.25">
      <c r="AX130479" s="5"/>
    </row>
    <row r="130480" spans="50:50" x14ac:dyDescent="0.25">
      <c r="AX130480" s="5"/>
    </row>
    <row r="130481" spans="50:50" x14ac:dyDescent="0.25">
      <c r="AX130481" s="5"/>
    </row>
    <row r="130482" spans="50:50" x14ac:dyDescent="0.25">
      <c r="AX130482" s="5"/>
    </row>
    <row r="130483" spans="50:50" x14ac:dyDescent="0.25">
      <c r="AX130483" s="5"/>
    </row>
    <row r="130484" spans="50:50" x14ac:dyDescent="0.25">
      <c r="AX130484" s="5"/>
    </row>
    <row r="130485" spans="50:50" x14ac:dyDescent="0.25">
      <c r="AX130485" s="5"/>
    </row>
    <row r="130486" spans="50:50" x14ac:dyDescent="0.25">
      <c r="AX130486" s="5"/>
    </row>
    <row r="130487" spans="50:50" x14ac:dyDescent="0.25">
      <c r="AX130487" s="5"/>
    </row>
    <row r="130488" spans="50:50" x14ac:dyDescent="0.25">
      <c r="AX130488" s="5"/>
    </row>
    <row r="130489" spans="50:50" x14ac:dyDescent="0.25">
      <c r="AX130489" s="5"/>
    </row>
    <row r="130490" spans="50:50" x14ac:dyDescent="0.25">
      <c r="AX130490" s="5"/>
    </row>
    <row r="130491" spans="50:50" x14ac:dyDescent="0.25">
      <c r="AX130491" s="5"/>
    </row>
    <row r="130492" spans="50:50" x14ac:dyDescent="0.25">
      <c r="AX130492" s="5"/>
    </row>
    <row r="130493" spans="50:50" x14ac:dyDescent="0.25">
      <c r="AX130493" s="5"/>
    </row>
    <row r="130494" spans="50:50" x14ac:dyDescent="0.25">
      <c r="AX130494" s="5"/>
    </row>
    <row r="130495" spans="50:50" x14ac:dyDescent="0.25">
      <c r="AX130495" s="5"/>
    </row>
    <row r="130496" spans="50:50" x14ac:dyDescent="0.25">
      <c r="AX130496" s="5"/>
    </row>
    <row r="130497" spans="50:50" x14ac:dyDescent="0.25">
      <c r="AX130497" s="5"/>
    </row>
    <row r="130498" spans="50:50" x14ac:dyDescent="0.25">
      <c r="AX130498" s="5"/>
    </row>
    <row r="130499" spans="50:50" x14ac:dyDescent="0.25">
      <c r="AX130499" s="5"/>
    </row>
    <row r="130500" spans="50:50" x14ac:dyDescent="0.25">
      <c r="AX130500" s="5"/>
    </row>
    <row r="130501" spans="50:50" x14ac:dyDescent="0.25">
      <c r="AX130501" s="5"/>
    </row>
    <row r="130502" spans="50:50" x14ac:dyDescent="0.25">
      <c r="AX130502" s="5"/>
    </row>
    <row r="130503" spans="50:50" x14ac:dyDescent="0.25">
      <c r="AX130503" s="5"/>
    </row>
    <row r="130504" spans="50:50" x14ac:dyDescent="0.25">
      <c r="AX130504" s="5"/>
    </row>
    <row r="130505" spans="50:50" x14ac:dyDescent="0.25">
      <c r="AX130505" s="5"/>
    </row>
    <row r="130506" spans="50:50" x14ac:dyDescent="0.25">
      <c r="AX130506" s="5"/>
    </row>
    <row r="130507" spans="50:50" x14ac:dyDescent="0.25">
      <c r="AX130507" s="5"/>
    </row>
    <row r="130508" spans="50:50" x14ac:dyDescent="0.25">
      <c r="AX130508" s="5"/>
    </row>
    <row r="130509" spans="50:50" x14ac:dyDescent="0.25">
      <c r="AX130509" s="5"/>
    </row>
    <row r="130510" spans="50:50" x14ac:dyDescent="0.25">
      <c r="AX130510" s="5"/>
    </row>
    <row r="130511" spans="50:50" x14ac:dyDescent="0.25">
      <c r="AX130511" s="5"/>
    </row>
    <row r="130512" spans="50:50" x14ac:dyDescent="0.25">
      <c r="AX130512" s="5"/>
    </row>
    <row r="130513" spans="50:50" x14ac:dyDescent="0.25">
      <c r="AX130513" s="5"/>
    </row>
    <row r="130514" spans="50:50" x14ac:dyDescent="0.25">
      <c r="AX130514" s="5"/>
    </row>
    <row r="130515" spans="50:50" x14ac:dyDescent="0.25">
      <c r="AX130515" s="5"/>
    </row>
    <row r="130516" spans="50:50" x14ac:dyDescent="0.25">
      <c r="AX130516" s="5"/>
    </row>
    <row r="130517" spans="50:50" x14ac:dyDescent="0.25">
      <c r="AX130517" s="5"/>
    </row>
    <row r="130518" spans="50:50" x14ac:dyDescent="0.25">
      <c r="AX130518" s="5"/>
    </row>
    <row r="130519" spans="50:50" x14ac:dyDescent="0.25">
      <c r="AX130519" s="5"/>
    </row>
    <row r="130520" spans="50:50" x14ac:dyDescent="0.25">
      <c r="AX130520" s="5"/>
    </row>
    <row r="130521" spans="50:50" x14ac:dyDescent="0.25">
      <c r="AX130521" s="5"/>
    </row>
    <row r="130522" spans="50:50" x14ac:dyDescent="0.25">
      <c r="AX130522" s="5"/>
    </row>
    <row r="130523" spans="50:50" x14ac:dyDescent="0.25">
      <c r="AX130523" s="5"/>
    </row>
    <row r="130524" spans="50:50" x14ac:dyDescent="0.25">
      <c r="AX130524" s="5"/>
    </row>
    <row r="130525" spans="50:50" x14ac:dyDescent="0.25">
      <c r="AX130525" s="5"/>
    </row>
    <row r="130526" spans="50:50" x14ac:dyDescent="0.25">
      <c r="AX130526" s="5"/>
    </row>
    <row r="130527" spans="50:50" x14ac:dyDescent="0.25">
      <c r="AX130527" s="5"/>
    </row>
    <row r="130528" spans="50:50" x14ac:dyDescent="0.25">
      <c r="AX130528" s="5"/>
    </row>
    <row r="130529" spans="50:50" x14ac:dyDescent="0.25">
      <c r="AX130529" s="5"/>
    </row>
    <row r="130530" spans="50:50" x14ac:dyDescent="0.25">
      <c r="AX130530" s="5"/>
    </row>
    <row r="130531" spans="50:50" x14ac:dyDescent="0.25">
      <c r="AX130531" s="5"/>
    </row>
    <row r="130532" spans="50:50" x14ac:dyDescent="0.25">
      <c r="AX130532" s="5"/>
    </row>
    <row r="130533" spans="50:50" x14ac:dyDescent="0.25">
      <c r="AX130533" s="5"/>
    </row>
    <row r="130534" spans="50:50" x14ac:dyDescent="0.25">
      <c r="AX130534" s="5"/>
    </row>
    <row r="130535" spans="50:50" x14ac:dyDescent="0.25">
      <c r="AX130535" s="5"/>
    </row>
    <row r="130536" spans="50:50" x14ac:dyDescent="0.25">
      <c r="AX130536" s="5"/>
    </row>
    <row r="130537" spans="50:50" x14ac:dyDescent="0.25">
      <c r="AX130537" s="5"/>
    </row>
    <row r="130538" spans="50:50" x14ac:dyDescent="0.25">
      <c r="AX130538" s="5"/>
    </row>
    <row r="130539" spans="50:50" x14ac:dyDescent="0.25">
      <c r="AX130539" s="5"/>
    </row>
    <row r="130540" spans="50:50" x14ac:dyDescent="0.25">
      <c r="AX130540" s="5"/>
    </row>
    <row r="130541" spans="50:50" x14ac:dyDescent="0.25">
      <c r="AX130541" s="5"/>
    </row>
    <row r="130542" spans="50:50" x14ac:dyDescent="0.25">
      <c r="AX130542" s="5"/>
    </row>
    <row r="130543" spans="50:50" x14ac:dyDescent="0.25">
      <c r="AX130543" s="5"/>
    </row>
    <row r="130544" spans="50:50" x14ac:dyDescent="0.25">
      <c r="AX130544" s="5"/>
    </row>
    <row r="130545" spans="50:50" x14ac:dyDescent="0.25">
      <c r="AX130545" s="5"/>
    </row>
    <row r="130546" spans="50:50" x14ac:dyDescent="0.25">
      <c r="AX130546" s="5"/>
    </row>
    <row r="130547" spans="50:50" x14ac:dyDescent="0.25">
      <c r="AX130547" s="5"/>
    </row>
    <row r="130548" spans="50:50" x14ac:dyDescent="0.25">
      <c r="AX130548" s="5"/>
    </row>
    <row r="130549" spans="50:50" x14ac:dyDescent="0.25">
      <c r="AX130549" s="5"/>
    </row>
    <row r="130550" spans="50:50" x14ac:dyDescent="0.25">
      <c r="AX130550" s="5"/>
    </row>
    <row r="130551" spans="50:50" x14ac:dyDescent="0.25">
      <c r="AX130551" s="5"/>
    </row>
    <row r="130552" spans="50:50" x14ac:dyDescent="0.25">
      <c r="AX130552" s="5"/>
    </row>
    <row r="130553" spans="50:50" x14ac:dyDescent="0.25">
      <c r="AX130553" s="5"/>
    </row>
    <row r="130554" spans="50:50" x14ac:dyDescent="0.25">
      <c r="AX130554" s="5"/>
    </row>
    <row r="130555" spans="50:50" x14ac:dyDescent="0.25">
      <c r="AX130555" s="5"/>
    </row>
    <row r="130556" spans="50:50" x14ac:dyDescent="0.25">
      <c r="AX130556" s="5"/>
    </row>
    <row r="130557" spans="50:50" x14ac:dyDescent="0.25">
      <c r="AX130557" s="5"/>
    </row>
    <row r="130558" spans="50:50" x14ac:dyDescent="0.25">
      <c r="AX130558" s="5"/>
    </row>
    <row r="130559" spans="50:50" x14ac:dyDescent="0.25">
      <c r="AX130559" s="5"/>
    </row>
    <row r="130560" spans="50:50" x14ac:dyDescent="0.25">
      <c r="AX130560" s="5"/>
    </row>
    <row r="130561" spans="50:50" x14ac:dyDescent="0.25">
      <c r="AX130561" s="5"/>
    </row>
    <row r="130562" spans="50:50" x14ac:dyDescent="0.25">
      <c r="AX130562" s="5"/>
    </row>
    <row r="130563" spans="50:50" x14ac:dyDescent="0.25">
      <c r="AX130563" s="5"/>
    </row>
    <row r="130564" spans="50:50" x14ac:dyDescent="0.25">
      <c r="AX130564" s="5"/>
    </row>
    <row r="130565" spans="50:50" x14ac:dyDescent="0.25">
      <c r="AX130565" s="5"/>
    </row>
    <row r="130566" spans="50:50" x14ac:dyDescent="0.25">
      <c r="AX130566" s="5"/>
    </row>
    <row r="130567" spans="50:50" x14ac:dyDescent="0.25">
      <c r="AX130567" s="5"/>
    </row>
    <row r="130568" spans="50:50" x14ac:dyDescent="0.25">
      <c r="AX130568" s="5"/>
    </row>
    <row r="130569" spans="50:50" x14ac:dyDescent="0.25">
      <c r="AX130569" s="5"/>
    </row>
    <row r="130570" spans="50:50" x14ac:dyDescent="0.25">
      <c r="AX130570" s="5"/>
    </row>
    <row r="130571" spans="50:50" x14ac:dyDescent="0.25">
      <c r="AX130571" s="5"/>
    </row>
    <row r="130572" spans="50:50" x14ac:dyDescent="0.25">
      <c r="AX130572" s="5"/>
    </row>
    <row r="130573" spans="50:50" x14ac:dyDescent="0.25">
      <c r="AX130573" s="5"/>
    </row>
    <row r="130574" spans="50:50" x14ac:dyDescent="0.25">
      <c r="AX130574" s="5"/>
    </row>
    <row r="130575" spans="50:50" x14ac:dyDescent="0.25">
      <c r="AX130575" s="5"/>
    </row>
    <row r="130576" spans="50:50" x14ac:dyDescent="0.25">
      <c r="AX130576" s="5"/>
    </row>
    <row r="130577" spans="50:50" x14ac:dyDescent="0.25">
      <c r="AX130577" s="5"/>
    </row>
    <row r="130578" spans="50:50" x14ac:dyDescent="0.25">
      <c r="AX130578" s="5"/>
    </row>
    <row r="130579" spans="50:50" x14ac:dyDescent="0.25">
      <c r="AX130579" s="5"/>
    </row>
    <row r="130580" spans="50:50" x14ac:dyDescent="0.25">
      <c r="AX130580" s="5"/>
    </row>
    <row r="130581" spans="50:50" x14ac:dyDescent="0.25">
      <c r="AX130581" s="5"/>
    </row>
    <row r="130582" spans="50:50" x14ac:dyDescent="0.25">
      <c r="AX130582" s="5"/>
    </row>
    <row r="130583" spans="50:50" x14ac:dyDescent="0.25">
      <c r="AX130583" s="5"/>
    </row>
    <row r="130584" spans="50:50" x14ac:dyDescent="0.25">
      <c r="AX130584" s="5"/>
    </row>
    <row r="130585" spans="50:50" x14ac:dyDescent="0.25">
      <c r="AX130585" s="5"/>
    </row>
    <row r="130586" spans="50:50" x14ac:dyDescent="0.25">
      <c r="AX130586" s="5"/>
    </row>
    <row r="130587" spans="50:50" x14ac:dyDescent="0.25">
      <c r="AX130587" s="5"/>
    </row>
    <row r="130588" spans="50:50" x14ac:dyDescent="0.25">
      <c r="AX130588" s="5"/>
    </row>
    <row r="130589" spans="50:50" x14ac:dyDescent="0.25">
      <c r="AX130589" s="5"/>
    </row>
    <row r="130590" spans="50:50" x14ac:dyDescent="0.25">
      <c r="AX130590" s="5"/>
    </row>
    <row r="130591" spans="50:50" x14ac:dyDescent="0.25">
      <c r="AX130591" s="5"/>
    </row>
    <row r="130592" spans="50:50" x14ac:dyDescent="0.25">
      <c r="AX130592" s="5"/>
    </row>
    <row r="130593" spans="50:50" x14ac:dyDescent="0.25">
      <c r="AX130593" s="5"/>
    </row>
    <row r="130594" spans="50:50" x14ac:dyDescent="0.25">
      <c r="AX130594" s="5"/>
    </row>
    <row r="130595" spans="50:50" x14ac:dyDescent="0.25">
      <c r="AX130595" s="5"/>
    </row>
    <row r="130596" spans="50:50" x14ac:dyDescent="0.25">
      <c r="AX130596" s="5"/>
    </row>
    <row r="130597" spans="50:50" x14ac:dyDescent="0.25">
      <c r="AX130597" s="5"/>
    </row>
    <row r="130598" spans="50:50" x14ac:dyDescent="0.25">
      <c r="AX130598" s="5"/>
    </row>
    <row r="130599" spans="50:50" x14ac:dyDescent="0.25">
      <c r="AX130599" s="5"/>
    </row>
    <row r="130600" spans="50:50" x14ac:dyDescent="0.25">
      <c r="AX130600" s="5"/>
    </row>
    <row r="130601" spans="50:50" x14ac:dyDescent="0.25">
      <c r="AX130601" s="5"/>
    </row>
    <row r="130602" spans="50:50" x14ac:dyDescent="0.25">
      <c r="AX130602" s="5"/>
    </row>
    <row r="130603" spans="50:50" x14ac:dyDescent="0.25">
      <c r="AX130603" s="5"/>
    </row>
    <row r="130604" spans="50:50" x14ac:dyDescent="0.25">
      <c r="AX130604" s="5"/>
    </row>
    <row r="130605" spans="50:50" x14ac:dyDescent="0.25">
      <c r="AX130605" s="5"/>
    </row>
    <row r="130606" spans="50:50" x14ac:dyDescent="0.25">
      <c r="AX130606" s="5"/>
    </row>
    <row r="130607" spans="50:50" x14ac:dyDescent="0.25">
      <c r="AX130607" s="5"/>
    </row>
    <row r="130608" spans="50:50" x14ac:dyDescent="0.25">
      <c r="AX130608" s="5"/>
    </row>
    <row r="130609" spans="50:50" x14ac:dyDescent="0.25">
      <c r="AX130609" s="5"/>
    </row>
    <row r="130610" spans="50:50" x14ac:dyDescent="0.25">
      <c r="AX130610" s="5"/>
    </row>
    <row r="130611" spans="50:50" x14ac:dyDescent="0.25">
      <c r="AX130611" s="5"/>
    </row>
    <row r="130612" spans="50:50" x14ac:dyDescent="0.25">
      <c r="AX130612" s="5"/>
    </row>
    <row r="130613" spans="50:50" x14ac:dyDescent="0.25">
      <c r="AX130613" s="5"/>
    </row>
    <row r="130614" spans="50:50" x14ac:dyDescent="0.25">
      <c r="AX130614" s="5"/>
    </row>
    <row r="130615" spans="50:50" x14ac:dyDescent="0.25">
      <c r="AX130615" s="5"/>
    </row>
    <row r="130616" spans="50:50" x14ac:dyDescent="0.25">
      <c r="AX130616" s="5"/>
    </row>
    <row r="130617" spans="50:50" x14ac:dyDescent="0.25">
      <c r="AX130617" s="5"/>
    </row>
    <row r="130618" spans="50:50" x14ac:dyDescent="0.25">
      <c r="AX130618" s="5"/>
    </row>
    <row r="130619" spans="50:50" x14ac:dyDescent="0.25">
      <c r="AX130619" s="5"/>
    </row>
    <row r="130620" spans="50:50" x14ac:dyDescent="0.25">
      <c r="AX130620" s="5"/>
    </row>
    <row r="130621" spans="50:50" x14ac:dyDescent="0.25">
      <c r="AX130621" s="5"/>
    </row>
    <row r="130622" spans="50:50" x14ac:dyDescent="0.25">
      <c r="AX130622" s="5"/>
    </row>
    <row r="130623" spans="50:50" x14ac:dyDescent="0.25">
      <c r="AX130623" s="5"/>
    </row>
    <row r="130624" spans="50:50" x14ac:dyDescent="0.25">
      <c r="AX130624" s="5"/>
    </row>
    <row r="130625" spans="50:50" x14ac:dyDescent="0.25">
      <c r="AX130625" s="5"/>
    </row>
    <row r="130626" spans="50:50" x14ac:dyDescent="0.25">
      <c r="AX130626" s="5"/>
    </row>
    <row r="130627" spans="50:50" x14ac:dyDescent="0.25">
      <c r="AX130627" s="5"/>
    </row>
    <row r="130628" spans="50:50" x14ac:dyDescent="0.25">
      <c r="AX130628" s="5"/>
    </row>
    <row r="130629" spans="50:50" x14ac:dyDescent="0.25">
      <c r="AX130629" s="5"/>
    </row>
    <row r="130630" spans="50:50" x14ac:dyDescent="0.25">
      <c r="AX130630" s="5"/>
    </row>
    <row r="130631" spans="50:50" x14ac:dyDescent="0.25">
      <c r="AX130631" s="5"/>
    </row>
    <row r="130632" spans="50:50" x14ac:dyDescent="0.25">
      <c r="AX130632" s="5"/>
    </row>
    <row r="130633" spans="50:50" x14ac:dyDescent="0.25">
      <c r="AX130633" s="5"/>
    </row>
    <row r="130634" spans="50:50" x14ac:dyDescent="0.25">
      <c r="AX130634" s="5"/>
    </row>
    <row r="130635" spans="50:50" x14ac:dyDescent="0.25">
      <c r="AX130635" s="5"/>
    </row>
    <row r="130636" spans="50:50" x14ac:dyDescent="0.25">
      <c r="AX130636" s="5"/>
    </row>
    <row r="130637" spans="50:50" x14ac:dyDescent="0.25">
      <c r="AX130637" s="5"/>
    </row>
    <row r="130638" spans="50:50" x14ac:dyDescent="0.25">
      <c r="AX130638" s="5"/>
    </row>
    <row r="130639" spans="50:50" x14ac:dyDescent="0.25">
      <c r="AX130639" s="5"/>
    </row>
    <row r="130640" spans="50:50" x14ac:dyDescent="0.25">
      <c r="AX130640" s="5"/>
    </row>
    <row r="130641" spans="50:50" x14ac:dyDescent="0.25">
      <c r="AX130641" s="5"/>
    </row>
    <row r="130642" spans="50:50" x14ac:dyDescent="0.25">
      <c r="AX130642" s="5"/>
    </row>
    <row r="130643" spans="50:50" x14ac:dyDescent="0.25">
      <c r="AX130643" s="5"/>
    </row>
    <row r="130644" spans="50:50" x14ac:dyDescent="0.25">
      <c r="AX130644" s="5"/>
    </row>
    <row r="130645" spans="50:50" x14ac:dyDescent="0.25">
      <c r="AX130645" s="5"/>
    </row>
    <row r="130646" spans="50:50" x14ac:dyDescent="0.25">
      <c r="AX130646" s="5"/>
    </row>
    <row r="130647" spans="50:50" x14ac:dyDescent="0.25">
      <c r="AX130647" s="5"/>
    </row>
    <row r="130648" spans="50:50" x14ac:dyDescent="0.25">
      <c r="AX130648" s="5"/>
    </row>
    <row r="130649" spans="50:50" x14ac:dyDescent="0.25">
      <c r="AX130649" s="5"/>
    </row>
    <row r="130650" spans="50:50" x14ac:dyDescent="0.25">
      <c r="AX130650" s="5"/>
    </row>
    <row r="130651" spans="50:50" x14ac:dyDescent="0.25">
      <c r="AX130651" s="5"/>
    </row>
    <row r="130652" spans="50:50" x14ac:dyDescent="0.25">
      <c r="AX130652" s="5"/>
    </row>
    <row r="130653" spans="50:50" x14ac:dyDescent="0.25">
      <c r="AX130653" s="5"/>
    </row>
    <row r="130654" spans="50:50" x14ac:dyDescent="0.25">
      <c r="AX130654" s="5"/>
    </row>
    <row r="130655" spans="50:50" x14ac:dyDescent="0.25">
      <c r="AX130655" s="5"/>
    </row>
    <row r="130656" spans="50:50" x14ac:dyDescent="0.25">
      <c r="AX130656" s="5"/>
    </row>
    <row r="130657" spans="50:50" x14ac:dyDescent="0.25">
      <c r="AX130657" s="5"/>
    </row>
    <row r="130658" spans="50:50" x14ac:dyDescent="0.25">
      <c r="AX130658" s="5"/>
    </row>
    <row r="130659" spans="50:50" x14ac:dyDescent="0.25">
      <c r="AX130659" s="5"/>
    </row>
    <row r="130660" spans="50:50" x14ac:dyDescent="0.25">
      <c r="AX130660" s="5"/>
    </row>
    <row r="130661" spans="50:50" x14ac:dyDescent="0.25">
      <c r="AX130661" s="5"/>
    </row>
    <row r="130662" spans="50:50" x14ac:dyDescent="0.25">
      <c r="AX130662" s="5"/>
    </row>
    <row r="130663" spans="50:50" x14ac:dyDescent="0.25">
      <c r="AX130663" s="5"/>
    </row>
    <row r="130664" spans="50:50" x14ac:dyDescent="0.25">
      <c r="AX130664" s="5"/>
    </row>
    <row r="130665" spans="50:50" x14ac:dyDescent="0.25">
      <c r="AX130665" s="5"/>
    </row>
    <row r="130666" spans="50:50" x14ac:dyDescent="0.25">
      <c r="AX130666" s="5"/>
    </row>
    <row r="130667" spans="50:50" x14ac:dyDescent="0.25">
      <c r="AX130667" s="5"/>
    </row>
    <row r="130668" spans="50:50" x14ac:dyDescent="0.25">
      <c r="AX130668" s="5"/>
    </row>
    <row r="130669" spans="50:50" x14ac:dyDescent="0.25">
      <c r="AX130669" s="5"/>
    </row>
    <row r="130670" spans="50:50" x14ac:dyDescent="0.25">
      <c r="AX130670" s="5"/>
    </row>
    <row r="130671" spans="50:50" x14ac:dyDescent="0.25">
      <c r="AX130671" s="5"/>
    </row>
    <row r="130672" spans="50:50" x14ac:dyDescent="0.25">
      <c r="AX130672" s="5"/>
    </row>
    <row r="130673" spans="50:50" x14ac:dyDescent="0.25">
      <c r="AX130673" s="5"/>
    </row>
    <row r="130674" spans="50:50" x14ac:dyDescent="0.25">
      <c r="AX130674" s="5"/>
    </row>
    <row r="130675" spans="50:50" x14ac:dyDescent="0.25">
      <c r="AX130675" s="5"/>
    </row>
    <row r="130676" spans="50:50" x14ac:dyDescent="0.25">
      <c r="AX130676" s="5"/>
    </row>
    <row r="130677" spans="50:50" x14ac:dyDescent="0.25">
      <c r="AX130677" s="5"/>
    </row>
    <row r="130678" spans="50:50" x14ac:dyDescent="0.25">
      <c r="AX130678" s="5"/>
    </row>
    <row r="130679" spans="50:50" x14ac:dyDescent="0.25">
      <c r="AX130679" s="5"/>
    </row>
    <row r="130680" spans="50:50" x14ac:dyDescent="0.25">
      <c r="AX130680" s="5"/>
    </row>
    <row r="130681" spans="50:50" x14ac:dyDescent="0.25">
      <c r="AX130681" s="5"/>
    </row>
    <row r="130682" spans="50:50" x14ac:dyDescent="0.25">
      <c r="AX130682" s="5"/>
    </row>
    <row r="130683" spans="50:50" x14ac:dyDescent="0.25">
      <c r="AX130683" s="5"/>
    </row>
    <row r="130684" spans="50:50" x14ac:dyDescent="0.25">
      <c r="AX130684" s="5"/>
    </row>
    <row r="130685" spans="50:50" x14ac:dyDescent="0.25">
      <c r="AX130685" s="5"/>
    </row>
    <row r="130686" spans="50:50" x14ac:dyDescent="0.25">
      <c r="AX130686" s="5"/>
    </row>
    <row r="130687" spans="50:50" x14ac:dyDescent="0.25">
      <c r="AX130687" s="5"/>
    </row>
    <row r="130688" spans="50:50" x14ac:dyDescent="0.25">
      <c r="AX130688" s="5"/>
    </row>
    <row r="130689" spans="50:50" x14ac:dyDescent="0.25">
      <c r="AX130689" s="5"/>
    </row>
    <row r="130690" spans="50:50" x14ac:dyDescent="0.25">
      <c r="AX130690" s="5"/>
    </row>
    <row r="130691" spans="50:50" x14ac:dyDescent="0.25">
      <c r="AX130691" s="5"/>
    </row>
    <row r="130692" spans="50:50" x14ac:dyDescent="0.25">
      <c r="AX130692" s="5"/>
    </row>
    <row r="130693" spans="50:50" x14ac:dyDescent="0.25">
      <c r="AX130693" s="5"/>
    </row>
    <row r="130694" spans="50:50" x14ac:dyDescent="0.25">
      <c r="AX130694" s="5"/>
    </row>
    <row r="130695" spans="50:50" x14ac:dyDescent="0.25">
      <c r="AX130695" s="5"/>
    </row>
    <row r="130696" spans="50:50" x14ac:dyDescent="0.25">
      <c r="AX130696" s="5"/>
    </row>
    <row r="130697" spans="50:50" x14ac:dyDescent="0.25">
      <c r="AX130697" s="5"/>
    </row>
    <row r="130698" spans="50:50" x14ac:dyDescent="0.25">
      <c r="AX130698" s="5"/>
    </row>
    <row r="130699" spans="50:50" x14ac:dyDescent="0.25">
      <c r="AX130699" s="5"/>
    </row>
    <row r="130700" spans="50:50" x14ac:dyDescent="0.25">
      <c r="AX130700" s="5"/>
    </row>
    <row r="130701" spans="50:50" x14ac:dyDescent="0.25">
      <c r="AX130701" s="5"/>
    </row>
    <row r="130702" spans="50:50" x14ac:dyDescent="0.25">
      <c r="AX130702" s="5"/>
    </row>
    <row r="130703" spans="50:50" x14ac:dyDescent="0.25">
      <c r="AX130703" s="5"/>
    </row>
    <row r="130704" spans="50:50" x14ac:dyDescent="0.25">
      <c r="AX130704" s="5"/>
    </row>
    <row r="130705" spans="50:50" x14ac:dyDescent="0.25">
      <c r="AX130705" s="5"/>
    </row>
    <row r="130706" spans="50:50" x14ac:dyDescent="0.25">
      <c r="AX130706" s="5"/>
    </row>
    <row r="130707" spans="50:50" x14ac:dyDescent="0.25">
      <c r="AX130707" s="5"/>
    </row>
    <row r="130708" spans="50:50" x14ac:dyDescent="0.25">
      <c r="AX130708" s="5"/>
    </row>
    <row r="130709" spans="50:50" x14ac:dyDescent="0.25">
      <c r="AX130709" s="5"/>
    </row>
    <row r="130710" spans="50:50" x14ac:dyDescent="0.25">
      <c r="AX130710" s="5"/>
    </row>
    <row r="130711" spans="50:50" x14ac:dyDescent="0.25">
      <c r="AX130711" s="5"/>
    </row>
    <row r="130712" spans="50:50" x14ac:dyDescent="0.25">
      <c r="AX130712" s="5"/>
    </row>
    <row r="130713" spans="50:50" x14ac:dyDescent="0.25">
      <c r="AX130713" s="5"/>
    </row>
    <row r="130714" spans="50:50" x14ac:dyDescent="0.25">
      <c r="AX130714" s="5"/>
    </row>
    <row r="130715" spans="50:50" x14ac:dyDescent="0.25">
      <c r="AX130715" s="5"/>
    </row>
    <row r="130716" spans="50:50" x14ac:dyDescent="0.25">
      <c r="AX130716" s="5"/>
    </row>
    <row r="130717" spans="50:50" x14ac:dyDescent="0.25">
      <c r="AX130717" s="5"/>
    </row>
    <row r="130718" spans="50:50" x14ac:dyDescent="0.25">
      <c r="AX130718" s="5"/>
    </row>
    <row r="130719" spans="50:50" x14ac:dyDescent="0.25">
      <c r="AX130719" s="5"/>
    </row>
    <row r="130720" spans="50:50" x14ac:dyDescent="0.25">
      <c r="AX130720" s="5"/>
    </row>
    <row r="130721" spans="50:50" x14ac:dyDescent="0.25">
      <c r="AX130721" s="5"/>
    </row>
    <row r="130722" spans="50:50" x14ac:dyDescent="0.25">
      <c r="AX130722" s="5"/>
    </row>
    <row r="130723" spans="50:50" x14ac:dyDescent="0.25">
      <c r="AX130723" s="5"/>
    </row>
    <row r="130724" spans="50:50" x14ac:dyDescent="0.25">
      <c r="AX130724" s="5"/>
    </row>
    <row r="130725" spans="50:50" x14ac:dyDescent="0.25">
      <c r="AX130725" s="5"/>
    </row>
    <row r="130726" spans="50:50" x14ac:dyDescent="0.25">
      <c r="AX130726" s="5"/>
    </row>
    <row r="130727" spans="50:50" x14ac:dyDescent="0.25">
      <c r="AX130727" s="5"/>
    </row>
    <row r="130728" spans="50:50" x14ac:dyDescent="0.25">
      <c r="AX130728" s="5"/>
    </row>
    <row r="130729" spans="50:50" x14ac:dyDescent="0.25">
      <c r="AX130729" s="5"/>
    </row>
    <row r="130730" spans="50:50" x14ac:dyDescent="0.25">
      <c r="AX130730" s="5"/>
    </row>
    <row r="130731" spans="50:50" x14ac:dyDescent="0.25">
      <c r="AX130731" s="5"/>
    </row>
    <row r="130732" spans="50:50" x14ac:dyDescent="0.25">
      <c r="AX130732" s="5"/>
    </row>
    <row r="130733" spans="50:50" x14ac:dyDescent="0.25">
      <c r="AX130733" s="5"/>
    </row>
    <row r="130734" spans="50:50" x14ac:dyDescent="0.25">
      <c r="AX130734" s="5"/>
    </row>
    <row r="130735" spans="50:50" x14ac:dyDescent="0.25">
      <c r="AX130735" s="5"/>
    </row>
    <row r="130736" spans="50:50" x14ac:dyDescent="0.25">
      <c r="AX130736" s="5"/>
    </row>
    <row r="130737" spans="50:50" x14ac:dyDescent="0.25">
      <c r="AX130737" s="5"/>
    </row>
    <row r="130738" spans="50:50" x14ac:dyDescent="0.25">
      <c r="AX130738" s="5"/>
    </row>
    <row r="130739" spans="50:50" x14ac:dyDescent="0.25">
      <c r="AX130739" s="5"/>
    </row>
    <row r="130740" spans="50:50" x14ac:dyDescent="0.25">
      <c r="AX130740" s="5"/>
    </row>
    <row r="130741" spans="50:50" x14ac:dyDescent="0.25">
      <c r="AX130741" s="5"/>
    </row>
    <row r="130742" spans="50:50" x14ac:dyDescent="0.25">
      <c r="AX130742" s="5"/>
    </row>
    <row r="130743" spans="50:50" x14ac:dyDescent="0.25">
      <c r="AX130743" s="5"/>
    </row>
    <row r="130744" spans="50:50" x14ac:dyDescent="0.25">
      <c r="AX130744" s="5"/>
    </row>
    <row r="130745" spans="50:50" x14ac:dyDescent="0.25">
      <c r="AX130745" s="5"/>
    </row>
    <row r="130746" spans="50:50" x14ac:dyDescent="0.25">
      <c r="AX130746" s="5"/>
    </row>
    <row r="130747" spans="50:50" x14ac:dyDescent="0.25">
      <c r="AX130747" s="5"/>
    </row>
    <row r="130748" spans="50:50" x14ac:dyDescent="0.25">
      <c r="AX130748" s="5"/>
    </row>
    <row r="130749" spans="50:50" x14ac:dyDescent="0.25">
      <c r="AX130749" s="5"/>
    </row>
    <row r="130750" spans="50:50" x14ac:dyDescent="0.25">
      <c r="AX130750" s="5"/>
    </row>
    <row r="130751" spans="50:50" x14ac:dyDescent="0.25">
      <c r="AX130751" s="5"/>
    </row>
    <row r="130752" spans="50:50" x14ac:dyDescent="0.25">
      <c r="AX130752" s="5"/>
    </row>
    <row r="130753" spans="50:50" x14ac:dyDescent="0.25">
      <c r="AX130753" s="5"/>
    </row>
    <row r="130754" spans="50:50" x14ac:dyDescent="0.25">
      <c r="AX130754" s="5"/>
    </row>
    <row r="130755" spans="50:50" x14ac:dyDescent="0.25">
      <c r="AX130755" s="5"/>
    </row>
    <row r="130756" spans="50:50" x14ac:dyDescent="0.25">
      <c r="AX130756" s="5"/>
    </row>
    <row r="130757" spans="50:50" x14ac:dyDescent="0.25">
      <c r="AX130757" s="5"/>
    </row>
    <row r="130758" spans="50:50" x14ac:dyDescent="0.25">
      <c r="AX130758" s="5"/>
    </row>
    <row r="130759" spans="50:50" x14ac:dyDescent="0.25">
      <c r="AX130759" s="5"/>
    </row>
    <row r="130760" spans="50:50" x14ac:dyDescent="0.25">
      <c r="AX130760" s="5"/>
    </row>
    <row r="130761" spans="50:50" x14ac:dyDescent="0.25">
      <c r="AX130761" s="5"/>
    </row>
    <row r="130762" spans="50:50" x14ac:dyDescent="0.25">
      <c r="AX130762" s="5"/>
    </row>
    <row r="130763" spans="50:50" x14ac:dyDescent="0.25">
      <c r="AX130763" s="5"/>
    </row>
    <row r="130764" spans="50:50" x14ac:dyDescent="0.25">
      <c r="AX130764" s="5"/>
    </row>
    <row r="130765" spans="50:50" x14ac:dyDescent="0.25">
      <c r="AX130765" s="5"/>
    </row>
    <row r="130766" spans="50:50" x14ac:dyDescent="0.25">
      <c r="AX130766" s="5"/>
    </row>
    <row r="130767" spans="50:50" x14ac:dyDescent="0.25">
      <c r="AX130767" s="5"/>
    </row>
    <row r="130768" spans="50:50" x14ac:dyDescent="0.25">
      <c r="AX130768" s="5"/>
    </row>
    <row r="130769" spans="50:50" x14ac:dyDescent="0.25">
      <c r="AX130769" s="5"/>
    </row>
    <row r="130770" spans="50:50" x14ac:dyDescent="0.25">
      <c r="AX130770" s="5"/>
    </row>
    <row r="130771" spans="50:50" x14ac:dyDescent="0.25">
      <c r="AX130771" s="5"/>
    </row>
    <row r="130772" spans="50:50" x14ac:dyDescent="0.25">
      <c r="AX130772" s="5"/>
    </row>
    <row r="130773" spans="50:50" x14ac:dyDescent="0.25">
      <c r="AX130773" s="5"/>
    </row>
    <row r="130774" spans="50:50" x14ac:dyDescent="0.25">
      <c r="AX130774" s="5"/>
    </row>
    <row r="130775" spans="50:50" x14ac:dyDescent="0.25">
      <c r="AX130775" s="5"/>
    </row>
    <row r="130776" spans="50:50" x14ac:dyDescent="0.25">
      <c r="AX130776" s="5"/>
    </row>
    <row r="130777" spans="50:50" x14ac:dyDescent="0.25">
      <c r="AX130777" s="5"/>
    </row>
    <row r="130778" spans="50:50" x14ac:dyDescent="0.25">
      <c r="AX130778" s="5"/>
    </row>
    <row r="130779" spans="50:50" x14ac:dyDescent="0.25">
      <c r="AX130779" s="5"/>
    </row>
    <row r="130780" spans="50:50" x14ac:dyDescent="0.25">
      <c r="AX130780" s="5"/>
    </row>
    <row r="130781" spans="50:50" x14ac:dyDescent="0.25">
      <c r="AX130781" s="5"/>
    </row>
    <row r="130782" spans="50:50" x14ac:dyDescent="0.25">
      <c r="AX130782" s="5"/>
    </row>
    <row r="130783" spans="50:50" x14ac:dyDescent="0.25">
      <c r="AX130783" s="5"/>
    </row>
    <row r="130784" spans="50:50" x14ac:dyDescent="0.25">
      <c r="AX130784" s="5"/>
    </row>
    <row r="130785" spans="50:50" x14ac:dyDescent="0.25">
      <c r="AX130785" s="5"/>
    </row>
    <row r="130786" spans="50:50" x14ac:dyDescent="0.25">
      <c r="AX130786" s="5"/>
    </row>
    <row r="130787" spans="50:50" x14ac:dyDescent="0.25">
      <c r="AX130787" s="5"/>
    </row>
    <row r="130788" spans="50:50" x14ac:dyDescent="0.25">
      <c r="AX130788" s="5"/>
    </row>
    <row r="130789" spans="50:50" x14ac:dyDescent="0.25">
      <c r="AX130789" s="5"/>
    </row>
    <row r="130790" spans="50:50" x14ac:dyDescent="0.25">
      <c r="AX130790" s="5"/>
    </row>
    <row r="130791" spans="50:50" x14ac:dyDescent="0.25">
      <c r="AX130791" s="5"/>
    </row>
    <row r="130792" spans="50:50" x14ac:dyDescent="0.25">
      <c r="AX130792" s="5"/>
    </row>
    <row r="130793" spans="50:50" x14ac:dyDescent="0.25">
      <c r="AX130793" s="5"/>
    </row>
    <row r="130794" spans="50:50" x14ac:dyDescent="0.25">
      <c r="AX130794" s="5"/>
    </row>
    <row r="130795" spans="50:50" x14ac:dyDescent="0.25">
      <c r="AX130795" s="5"/>
    </row>
    <row r="130796" spans="50:50" x14ac:dyDescent="0.25">
      <c r="AX130796" s="5"/>
    </row>
    <row r="130797" spans="50:50" x14ac:dyDescent="0.25">
      <c r="AX130797" s="5"/>
    </row>
    <row r="130798" spans="50:50" x14ac:dyDescent="0.25">
      <c r="AX130798" s="5"/>
    </row>
    <row r="130799" spans="50:50" x14ac:dyDescent="0.25">
      <c r="AX130799" s="5"/>
    </row>
    <row r="130800" spans="50:50" x14ac:dyDescent="0.25">
      <c r="AX130800" s="5"/>
    </row>
    <row r="130801" spans="50:50" x14ac:dyDescent="0.25">
      <c r="AX130801" s="5"/>
    </row>
    <row r="130802" spans="50:50" x14ac:dyDescent="0.25">
      <c r="AX130802" s="5"/>
    </row>
    <row r="130803" spans="50:50" x14ac:dyDescent="0.25">
      <c r="AX130803" s="5"/>
    </row>
    <row r="130804" spans="50:50" x14ac:dyDescent="0.25">
      <c r="AX130804" s="5"/>
    </row>
    <row r="130805" spans="50:50" x14ac:dyDescent="0.25">
      <c r="AX130805" s="5"/>
    </row>
    <row r="130806" spans="50:50" x14ac:dyDescent="0.25">
      <c r="AX130806" s="5"/>
    </row>
    <row r="130807" spans="50:50" x14ac:dyDescent="0.25">
      <c r="AX130807" s="5"/>
    </row>
    <row r="130808" spans="50:50" x14ac:dyDescent="0.25">
      <c r="AX130808" s="5"/>
    </row>
    <row r="130809" spans="50:50" x14ac:dyDescent="0.25">
      <c r="AX130809" s="5"/>
    </row>
    <row r="130810" spans="50:50" x14ac:dyDescent="0.25">
      <c r="AX130810" s="5"/>
    </row>
    <row r="130811" spans="50:50" x14ac:dyDescent="0.25">
      <c r="AX130811" s="5"/>
    </row>
    <row r="130812" spans="50:50" x14ac:dyDescent="0.25">
      <c r="AX130812" s="5"/>
    </row>
    <row r="130813" spans="50:50" x14ac:dyDescent="0.25">
      <c r="AX130813" s="5"/>
    </row>
    <row r="130814" spans="50:50" x14ac:dyDescent="0.25">
      <c r="AX130814" s="5"/>
    </row>
    <row r="130815" spans="50:50" x14ac:dyDescent="0.25">
      <c r="AX130815" s="5"/>
    </row>
    <row r="130816" spans="50:50" x14ac:dyDescent="0.25">
      <c r="AX130816" s="5"/>
    </row>
    <row r="130817" spans="50:50" x14ac:dyDescent="0.25">
      <c r="AX130817" s="5"/>
    </row>
    <row r="130818" spans="50:50" x14ac:dyDescent="0.25">
      <c r="AX130818" s="5"/>
    </row>
    <row r="130819" spans="50:50" x14ac:dyDescent="0.25">
      <c r="AX130819" s="5"/>
    </row>
    <row r="130820" spans="50:50" x14ac:dyDescent="0.25">
      <c r="AX130820" s="5"/>
    </row>
    <row r="130821" spans="50:50" x14ac:dyDescent="0.25">
      <c r="AX130821" s="5"/>
    </row>
    <row r="130822" spans="50:50" x14ac:dyDescent="0.25">
      <c r="AX130822" s="5"/>
    </row>
    <row r="130823" spans="50:50" x14ac:dyDescent="0.25">
      <c r="AX130823" s="5"/>
    </row>
    <row r="130824" spans="50:50" x14ac:dyDescent="0.25">
      <c r="AX130824" s="5"/>
    </row>
    <row r="130825" spans="50:50" x14ac:dyDescent="0.25">
      <c r="AX130825" s="5"/>
    </row>
    <row r="130826" spans="50:50" x14ac:dyDescent="0.25">
      <c r="AX130826" s="5"/>
    </row>
    <row r="130827" spans="50:50" x14ac:dyDescent="0.25">
      <c r="AX130827" s="5"/>
    </row>
    <row r="130828" spans="50:50" x14ac:dyDescent="0.25">
      <c r="AX130828" s="5"/>
    </row>
    <row r="130829" spans="50:50" x14ac:dyDescent="0.25">
      <c r="AX130829" s="5"/>
    </row>
    <row r="130830" spans="50:50" x14ac:dyDescent="0.25">
      <c r="AX130830" s="5"/>
    </row>
    <row r="130831" spans="50:50" x14ac:dyDescent="0.25">
      <c r="AX130831" s="5"/>
    </row>
    <row r="130832" spans="50:50" x14ac:dyDescent="0.25">
      <c r="AX130832" s="5"/>
    </row>
    <row r="130833" spans="50:50" x14ac:dyDescent="0.25">
      <c r="AX130833" s="5"/>
    </row>
    <row r="130834" spans="50:50" x14ac:dyDescent="0.25">
      <c r="AX130834" s="5"/>
    </row>
    <row r="130835" spans="50:50" x14ac:dyDescent="0.25">
      <c r="AX130835" s="5"/>
    </row>
    <row r="130836" spans="50:50" x14ac:dyDescent="0.25">
      <c r="AX130836" s="5"/>
    </row>
    <row r="130837" spans="50:50" x14ac:dyDescent="0.25">
      <c r="AX130837" s="5"/>
    </row>
    <row r="130838" spans="50:50" x14ac:dyDescent="0.25">
      <c r="AX130838" s="5"/>
    </row>
    <row r="130839" spans="50:50" x14ac:dyDescent="0.25">
      <c r="AX130839" s="5"/>
    </row>
    <row r="130840" spans="50:50" x14ac:dyDescent="0.25">
      <c r="AX130840" s="5"/>
    </row>
    <row r="130841" spans="50:50" x14ac:dyDescent="0.25">
      <c r="AX130841" s="5"/>
    </row>
    <row r="130842" spans="50:50" x14ac:dyDescent="0.25">
      <c r="AX130842" s="5"/>
    </row>
    <row r="130843" spans="50:50" x14ac:dyDescent="0.25">
      <c r="AX130843" s="5"/>
    </row>
    <row r="130844" spans="50:50" x14ac:dyDescent="0.25">
      <c r="AX130844" s="5"/>
    </row>
    <row r="130845" spans="50:50" x14ac:dyDescent="0.25">
      <c r="AX130845" s="5"/>
    </row>
    <row r="130846" spans="50:50" x14ac:dyDescent="0.25">
      <c r="AX130846" s="5"/>
    </row>
    <row r="130847" spans="50:50" x14ac:dyDescent="0.25">
      <c r="AX130847" s="5"/>
    </row>
    <row r="130848" spans="50:50" x14ac:dyDescent="0.25">
      <c r="AX130848" s="5"/>
    </row>
    <row r="130849" spans="50:50" x14ac:dyDescent="0.25">
      <c r="AX130849" s="5"/>
    </row>
    <row r="130850" spans="50:50" x14ac:dyDescent="0.25">
      <c r="AX130850" s="5"/>
    </row>
    <row r="130851" spans="50:50" x14ac:dyDescent="0.25">
      <c r="AX130851" s="5"/>
    </row>
    <row r="130852" spans="50:50" x14ac:dyDescent="0.25">
      <c r="AX130852" s="5"/>
    </row>
    <row r="130853" spans="50:50" x14ac:dyDescent="0.25">
      <c r="AX130853" s="5"/>
    </row>
    <row r="130854" spans="50:50" x14ac:dyDescent="0.25">
      <c r="AX130854" s="5"/>
    </row>
    <row r="130855" spans="50:50" x14ac:dyDescent="0.25">
      <c r="AX130855" s="5"/>
    </row>
    <row r="130856" spans="50:50" x14ac:dyDescent="0.25">
      <c r="AX130856" s="5"/>
    </row>
    <row r="130857" spans="50:50" x14ac:dyDescent="0.25">
      <c r="AX130857" s="5"/>
    </row>
    <row r="130858" spans="50:50" x14ac:dyDescent="0.25">
      <c r="AX130858" s="5"/>
    </row>
    <row r="130859" spans="50:50" x14ac:dyDescent="0.25">
      <c r="AX130859" s="5"/>
    </row>
    <row r="130860" spans="50:50" x14ac:dyDescent="0.25">
      <c r="AX130860" s="5"/>
    </row>
    <row r="130861" spans="50:50" x14ac:dyDescent="0.25">
      <c r="AX130861" s="5"/>
    </row>
    <row r="130862" spans="50:50" x14ac:dyDescent="0.25">
      <c r="AX130862" s="5"/>
    </row>
    <row r="130863" spans="50:50" x14ac:dyDescent="0.25">
      <c r="AX130863" s="5"/>
    </row>
    <row r="130864" spans="50:50" x14ac:dyDescent="0.25">
      <c r="AX130864" s="5"/>
    </row>
    <row r="130865" spans="50:50" x14ac:dyDescent="0.25">
      <c r="AX130865" s="5"/>
    </row>
    <row r="130866" spans="50:50" x14ac:dyDescent="0.25">
      <c r="AX130866" s="5"/>
    </row>
    <row r="130867" spans="50:50" x14ac:dyDescent="0.25">
      <c r="AX130867" s="5"/>
    </row>
    <row r="130868" spans="50:50" x14ac:dyDescent="0.25">
      <c r="AX130868" s="5"/>
    </row>
    <row r="130869" spans="50:50" x14ac:dyDescent="0.25">
      <c r="AX130869" s="5"/>
    </row>
    <row r="130870" spans="50:50" x14ac:dyDescent="0.25">
      <c r="AX130870" s="5"/>
    </row>
    <row r="130871" spans="50:50" x14ac:dyDescent="0.25">
      <c r="AX130871" s="5"/>
    </row>
    <row r="130872" spans="50:50" x14ac:dyDescent="0.25">
      <c r="AX130872" s="5"/>
    </row>
    <row r="130873" spans="50:50" x14ac:dyDescent="0.25">
      <c r="AX130873" s="5"/>
    </row>
    <row r="130874" spans="50:50" x14ac:dyDescent="0.25">
      <c r="AX130874" s="5"/>
    </row>
    <row r="130875" spans="50:50" x14ac:dyDescent="0.25">
      <c r="AX130875" s="5"/>
    </row>
    <row r="130876" spans="50:50" x14ac:dyDescent="0.25">
      <c r="AX130876" s="5"/>
    </row>
    <row r="130877" spans="50:50" x14ac:dyDescent="0.25">
      <c r="AX130877" s="5"/>
    </row>
    <row r="130878" spans="50:50" x14ac:dyDescent="0.25">
      <c r="AX130878" s="5"/>
    </row>
    <row r="130879" spans="50:50" x14ac:dyDescent="0.25">
      <c r="AX130879" s="5"/>
    </row>
    <row r="130880" spans="50:50" x14ac:dyDescent="0.25">
      <c r="AX130880" s="5"/>
    </row>
    <row r="130881" spans="50:50" x14ac:dyDescent="0.25">
      <c r="AX130881" s="5"/>
    </row>
    <row r="130882" spans="50:50" x14ac:dyDescent="0.25">
      <c r="AX130882" s="5"/>
    </row>
    <row r="130883" spans="50:50" x14ac:dyDescent="0.25">
      <c r="AX130883" s="5"/>
    </row>
    <row r="130884" spans="50:50" x14ac:dyDescent="0.25">
      <c r="AX130884" s="5"/>
    </row>
    <row r="130885" spans="50:50" x14ac:dyDescent="0.25">
      <c r="AX130885" s="5"/>
    </row>
    <row r="130886" spans="50:50" x14ac:dyDescent="0.25">
      <c r="AX130886" s="5"/>
    </row>
    <row r="130887" spans="50:50" x14ac:dyDescent="0.25">
      <c r="AX130887" s="5"/>
    </row>
    <row r="130888" spans="50:50" x14ac:dyDescent="0.25">
      <c r="AX130888" s="5"/>
    </row>
    <row r="130889" spans="50:50" x14ac:dyDescent="0.25">
      <c r="AX130889" s="5"/>
    </row>
    <row r="130890" spans="50:50" x14ac:dyDescent="0.25">
      <c r="AX130890" s="5"/>
    </row>
    <row r="130891" spans="50:50" x14ac:dyDescent="0.25">
      <c r="AX130891" s="5"/>
    </row>
    <row r="130892" spans="50:50" x14ac:dyDescent="0.25">
      <c r="AX130892" s="5"/>
    </row>
    <row r="130893" spans="50:50" x14ac:dyDescent="0.25">
      <c r="AX130893" s="5"/>
    </row>
    <row r="130894" spans="50:50" x14ac:dyDescent="0.25">
      <c r="AX130894" s="5"/>
    </row>
    <row r="130895" spans="50:50" x14ac:dyDescent="0.25">
      <c r="AX130895" s="5"/>
    </row>
    <row r="130896" spans="50:50" x14ac:dyDescent="0.25">
      <c r="AX130896" s="5"/>
    </row>
    <row r="130897" spans="50:50" x14ac:dyDescent="0.25">
      <c r="AX130897" s="5"/>
    </row>
    <row r="130898" spans="50:50" x14ac:dyDescent="0.25">
      <c r="AX130898" s="5"/>
    </row>
    <row r="130899" spans="50:50" x14ac:dyDescent="0.25">
      <c r="AX130899" s="5"/>
    </row>
    <row r="130900" spans="50:50" x14ac:dyDescent="0.25">
      <c r="AX130900" s="5"/>
    </row>
    <row r="130901" spans="50:50" x14ac:dyDescent="0.25">
      <c r="AX130901" s="5"/>
    </row>
    <row r="130902" spans="50:50" x14ac:dyDescent="0.25">
      <c r="AX130902" s="5"/>
    </row>
    <row r="130903" spans="50:50" x14ac:dyDescent="0.25">
      <c r="AX130903" s="5"/>
    </row>
    <row r="130904" spans="50:50" x14ac:dyDescent="0.25">
      <c r="AX130904" s="5"/>
    </row>
    <row r="130905" spans="50:50" x14ac:dyDescent="0.25">
      <c r="AX130905" s="5"/>
    </row>
    <row r="130906" spans="50:50" x14ac:dyDescent="0.25">
      <c r="AX130906" s="5"/>
    </row>
    <row r="130907" spans="50:50" x14ac:dyDescent="0.25">
      <c r="AX130907" s="5"/>
    </row>
    <row r="130908" spans="50:50" x14ac:dyDescent="0.25">
      <c r="AX130908" s="5"/>
    </row>
    <row r="130909" spans="50:50" x14ac:dyDescent="0.25">
      <c r="AX130909" s="5"/>
    </row>
    <row r="130910" spans="50:50" x14ac:dyDescent="0.25">
      <c r="AX130910" s="5"/>
    </row>
    <row r="130911" spans="50:50" x14ac:dyDescent="0.25">
      <c r="AX130911" s="5"/>
    </row>
    <row r="130912" spans="50:50" x14ac:dyDescent="0.25">
      <c r="AX130912" s="5"/>
    </row>
    <row r="130913" spans="50:50" x14ac:dyDescent="0.25">
      <c r="AX130913" s="5"/>
    </row>
    <row r="130914" spans="50:50" x14ac:dyDescent="0.25">
      <c r="AX130914" s="5"/>
    </row>
    <row r="130915" spans="50:50" x14ac:dyDescent="0.25">
      <c r="AX130915" s="5"/>
    </row>
    <row r="130916" spans="50:50" x14ac:dyDescent="0.25">
      <c r="AX130916" s="5"/>
    </row>
    <row r="130917" spans="50:50" x14ac:dyDescent="0.25">
      <c r="AX130917" s="5"/>
    </row>
    <row r="130918" spans="50:50" x14ac:dyDescent="0.25">
      <c r="AX130918" s="5"/>
    </row>
    <row r="130919" spans="50:50" x14ac:dyDescent="0.25">
      <c r="AX130919" s="5"/>
    </row>
    <row r="130920" spans="50:50" x14ac:dyDescent="0.25">
      <c r="AX130920" s="5"/>
    </row>
    <row r="130921" spans="50:50" x14ac:dyDescent="0.25">
      <c r="AX130921" s="5"/>
    </row>
    <row r="130922" spans="50:50" x14ac:dyDescent="0.25">
      <c r="AX130922" s="5"/>
    </row>
    <row r="130923" spans="50:50" x14ac:dyDescent="0.25">
      <c r="AX130923" s="5"/>
    </row>
    <row r="130924" spans="50:50" x14ac:dyDescent="0.25">
      <c r="AX130924" s="5"/>
    </row>
    <row r="130925" spans="50:50" x14ac:dyDescent="0.25">
      <c r="AX130925" s="5"/>
    </row>
    <row r="130926" spans="50:50" x14ac:dyDescent="0.25">
      <c r="AX130926" s="5"/>
    </row>
    <row r="130927" spans="50:50" x14ac:dyDescent="0.25">
      <c r="AX130927" s="5"/>
    </row>
    <row r="130928" spans="50:50" x14ac:dyDescent="0.25">
      <c r="AX130928" s="5"/>
    </row>
    <row r="130929" spans="50:50" x14ac:dyDescent="0.25">
      <c r="AX130929" s="5"/>
    </row>
    <row r="130930" spans="50:50" x14ac:dyDescent="0.25">
      <c r="AX130930" s="5"/>
    </row>
    <row r="130931" spans="50:50" x14ac:dyDescent="0.25">
      <c r="AX130931" s="5"/>
    </row>
    <row r="130932" spans="50:50" x14ac:dyDescent="0.25">
      <c r="AX130932" s="5"/>
    </row>
    <row r="130933" spans="50:50" x14ac:dyDescent="0.25">
      <c r="AX130933" s="5"/>
    </row>
    <row r="130934" spans="50:50" x14ac:dyDescent="0.25">
      <c r="AX130934" s="5"/>
    </row>
    <row r="130935" spans="50:50" x14ac:dyDescent="0.25">
      <c r="AX130935" s="5"/>
    </row>
    <row r="130936" spans="50:50" x14ac:dyDescent="0.25">
      <c r="AX130936" s="5"/>
    </row>
    <row r="130937" spans="50:50" x14ac:dyDescent="0.25">
      <c r="AX130937" s="5"/>
    </row>
    <row r="130938" spans="50:50" x14ac:dyDescent="0.25">
      <c r="AX130938" s="5"/>
    </row>
    <row r="130939" spans="50:50" x14ac:dyDescent="0.25">
      <c r="AX130939" s="5"/>
    </row>
    <row r="130940" spans="50:50" x14ac:dyDescent="0.25">
      <c r="AX130940" s="5"/>
    </row>
    <row r="130941" spans="50:50" x14ac:dyDescent="0.25">
      <c r="AX130941" s="5"/>
    </row>
    <row r="130942" spans="50:50" x14ac:dyDescent="0.25">
      <c r="AX130942" s="5"/>
    </row>
    <row r="130943" spans="50:50" x14ac:dyDescent="0.25">
      <c r="AX130943" s="5"/>
    </row>
    <row r="130944" spans="50:50" x14ac:dyDescent="0.25">
      <c r="AX130944" s="5"/>
    </row>
    <row r="130945" spans="50:50" x14ac:dyDescent="0.25">
      <c r="AX130945" s="5"/>
    </row>
    <row r="130946" spans="50:50" x14ac:dyDescent="0.25">
      <c r="AX130946" s="5"/>
    </row>
    <row r="130947" spans="50:50" x14ac:dyDescent="0.25">
      <c r="AX130947" s="5"/>
    </row>
    <row r="130948" spans="50:50" x14ac:dyDescent="0.25">
      <c r="AX130948" s="5"/>
    </row>
    <row r="130949" spans="50:50" x14ac:dyDescent="0.25">
      <c r="AX130949" s="5"/>
    </row>
    <row r="130950" spans="50:50" x14ac:dyDescent="0.25">
      <c r="AX130950" s="5"/>
    </row>
    <row r="130951" spans="50:50" x14ac:dyDescent="0.25">
      <c r="AX130951" s="5"/>
    </row>
    <row r="130952" spans="50:50" x14ac:dyDescent="0.25">
      <c r="AX130952" s="5"/>
    </row>
    <row r="130953" spans="50:50" x14ac:dyDescent="0.25">
      <c r="AX130953" s="5"/>
    </row>
    <row r="130954" spans="50:50" x14ac:dyDescent="0.25">
      <c r="AX130954" s="5"/>
    </row>
    <row r="130955" spans="50:50" x14ac:dyDescent="0.25">
      <c r="AX130955" s="5"/>
    </row>
    <row r="130956" spans="50:50" x14ac:dyDescent="0.25">
      <c r="AX130956" s="5"/>
    </row>
    <row r="130957" spans="50:50" x14ac:dyDescent="0.25">
      <c r="AX130957" s="5"/>
    </row>
    <row r="130958" spans="50:50" x14ac:dyDescent="0.25">
      <c r="AX130958" s="5"/>
    </row>
    <row r="130959" spans="50:50" x14ac:dyDescent="0.25">
      <c r="AX130959" s="5"/>
    </row>
    <row r="130960" spans="50:50" x14ac:dyDescent="0.25">
      <c r="AX130960" s="5"/>
    </row>
    <row r="130961" spans="50:50" x14ac:dyDescent="0.25">
      <c r="AX130961" s="5"/>
    </row>
    <row r="130962" spans="50:50" x14ac:dyDescent="0.25">
      <c r="AX130962" s="5"/>
    </row>
    <row r="130963" spans="50:50" x14ac:dyDescent="0.25">
      <c r="AX130963" s="5"/>
    </row>
    <row r="130964" spans="50:50" x14ac:dyDescent="0.25">
      <c r="AX130964" s="5"/>
    </row>
    <row r="130965" spans="50:50" x14ac:dyDescent="0.25">
      <c r="AX130965" s="5"/>
    </row>
    <row r="130966" spans="50:50" x14ac:dyDescent="0.25">
      <c r="AX130966" s="5"/>
    </row>
    <row r="130967" spans="50:50" x14ac:dyDescent="0.25">
      <c r="AX130967" s="5"/>
    </row>
    <row r="130968" spans="50:50" x14ac:dyDescent="0.25">
      <c r="AX130968" s="5"/>
    </row>
    <row r="130969" spans="50:50" x14ac:dyDescent="0.25">
      <c r="AX130969" s="5"/>
    </row>
    <row r="130970" spans="50:50" x14ac:dyDescent="0.25">
      <c r="AX130970" s="5"/>
    </row>
    <row r="130971" spans="50:50" x14ac:dyDescent="0.25">
      <c r="AX130971" s="5"/>
    </row>
    <row r="130972" spans="50:50" x14ac:dyDescent="0.25">
      <c r="AX130972" s="5"/>
    </row>
    <row r="130973" spans="50:50" x14ac:dyDescent="0.25">
      <c r="AX130973" s="5"/>
    </row>
    <row r="130974" spans="50:50" x14ac:dyDescent="0.25">
      <c r="AX130974" s="5"/>
    </row>
    <row r="130975" spans="50:50" x14ac:dyDescent="0.25">
      <c r="AX130975" s="5"/>
    </row>
    <row r="130976" spans="50:50" x14ac:dyDescent="0.25">
      <c r="AX130976" s="5"/>
    </row>
    <row r="130977" spans="50:50" x14ac:dyDescent="0.25">
      <c r="AX130977" s="5"/>
    </row>
    <row r="130978" spans="50:50" x14ac:dyDescent="0.25">
      <c r="AX130978" s="5"/>
    </row>
    <row r="130979" spans="50:50" x14ac:dyDescent="0.25">
      <c r="AX130979" s="5"/>
    </row>
    <row r="130980" spans="50:50" x14ac:dyDescent="0.25">
      <c r="AX130980" s="5"/>
    </row>
    <row r="130981" spans="50:50" x14ac:dyDescent="0.25">
      <c r="AX130981" s="5"/>
    </row>
    <row r="130982" spans="50:50" x14ac:dyDescent="0.25">
      <c r="AX130982" s="5"/>
    </row>
    <row r="130983" spans="50:50" x14ac:dyDescent="0.25">
      <c r="AX130983" s="5"/>
    </row>
    <row r="130984" spans="50:50" x14ac:dyDescent="0.25">
      <c r="AX130984" s="5"/>
    </row>
    <row r="130985" spans="50:50" x14ac:dyDescent="0.25">
      <c r="AX130985" s="5"/>
    </row>
    <row r="130986" spans="50:50" x14ac:dyDescent="0.25">
      <c r="AX130986" s="5"/>
    </row>
    <row r="130987" spans="50:50" x14ac:dyDescent="0.25">
      <c r="AX130987" s="5"/>
    </row>
    <row r="130988" spans="50:50" x14ac:dyDescent="0.25">
      <c r="AX130988" s="5"/>
    </row>
    <row r="130989" spans="50:50" x14ac:dyDescent="0.25">
      <c r="AX130989" s="5"/>
    </row>
    <row r="130990" spans="50:50" x14ac:dyDescent="0.25">
      <c r="AX130990" s="5"/>
    </row>
    <row r="130991" spans="50:50" x14ac:dyDescent="0.25">
      <c r="AX130991" s="5"/>
    </row>
    <row r="130992" spans="50:50" x14ac:dyDescent="0.25">
      <c r="AX130992" s="5"/>
    </row>
    <row r="130993" spans="50:50" x14ac:dyDescent="0.25">
      <c r="AX130993" s="5"/>
    </row>
    <row r="130994" spans="50:50" x14ac:dyDescent="0.25">
      <c r="AX130994" s="5"/>
    </row>
    <row r="130995" spans="50:50" x14ac:dyDescent="0.25">
      <c r="AX130995" s="5"/>
    </row>
    <row r="130996" spans="50:50" x14ac:dyDescent="0.25">
      <c r="AX130996" s="5"/>
    </row>
    <row r="130997" spans="50:50" x14ac:dyDescent="0.25">
      <c r="AX130997" s="5"/>
    </row>
    <row r="130998" spans="50:50" x14ac:dyDescent="0.25">
      <c r="AX130998" s="5"/>
    </row>
    <row r="130999" spans="50:50" x14ac:dyDescent="0.25">
      <c r="AX130999" s="5"/>
    </row>
    <row r="131000" spans="50:50" x14ac:dyDescent="0.25">
      <c r="AX131000" s="5"/>
    </row>
    <row r="131001" spans="50:50" x14ac:dyDescent="0.25">
      <c r="AX131001" s="5"/>
    </row>
    <row r="131002" spans="50:50" x14ac:dyDescent="0.25">
      <c r="AX131002" s="5"/>
    </row>
    <row r="131003" spans="50:50" x14ac:dyDescent="0.25">
      <c r="AX131003" s="5"/>
    </row>
    <row r="131004" spans="50:50" x14ac:dyDescent="0.25">
      <c r="AX131004" s="5"/>
    </row>
    <row r="131005" spans="50:50" x14ac:dyDescent="0.25">
      <c r="AX131005" s="5"/>
    </row>
    <row r="131006" spans="50:50" x14ac:dyDescent="0.25">
      <c r="AX131006" s="5"/>
    </row>
    <row r="131007" spans="50:50" x14ac:dyDescent="0.25">
      <c r="AX131007" s="5"/>
    </row>
    <row r="131008" spans="50:50" x14ac:dyDescent="0.25">
      <c r="AX131008" s="5"/>
    </row>
    <row r="131009" spans="50:50" x14ac:dyDescent="0.25">
      <c r="AX131009" s="5"/>
    </row>
    <row r="131010" spans="50:50" x14ac:dyDescent="0.25">
      <c r="AX131010" s="5"/>
    </row>
    <row r="131011" spans="50:50" x14ac:dyDescent="0.25">
      <c r="AX131011" s="5"/>
    </row>
    <row r="131012" spans="50:50" x14ac:dyDescent="0.25">
      <c r="AX131012" s="5"/>
    </row>
    <row r="131013" spans="50:50" x14ac:dyDescent="0.25">
      <c r="AX131013" s="5"/>
    </row>
    <row r="131014" spans="50:50" x14ac:dyDescent="0.25">
      <c r="AX131014" s="5"/>
    </row>
    <row r="131015" spans="50:50" x14ac:dyDescent="0.25">
      <c r="AX131015" s="5"/>
    </row>
    <row r="131016" spans="50:50" x14ac:dyDescent="0.25">
      <c r="AX131016" s="5"/>
    </row>
    <row r="131017" spans="50:50" x14ac:dyDescent="0.25">
      <c r="AX131017" s="5"/>
    </row>
    <row r="131018" spans="50:50" x14ac:dyDescent="0.25">
      <c r="AX131018" s="5"/>
    </row>
    <row r="131019" spans="50:50" x14ac:dyDescent="0.25">
      <c r="AX131019" s="5"/>
    </row>
    <row r="131020" spans="50:50" x14ac:dyDescent="0.25">
      <c r="AX131020" s="5"/>
    </row>
    <row r="131021" spans="50:50" x14ac:dyDescent="0.25">
      <c r="AX131021" s="5"/>
    </row>
    <row r="131022" spans="50:50" x14ac:dyDescent="0.25">
      <c r="AX131022" s="5"/>
    </row>
    <row r="131023" spans="50:50" x14ac:dyDescent="0.25">
      <c r="AX131023" s="5"/>
    </row>
    <row r="131024" spans="50:50" x14ac:dyDescent="0.25">
      <c r="AX131024" s="5"/>
    </row>
    <row r="131025" spans="50:50" x14ac:dyDescent="0.25">
      <c r="AX131025" s="5"/>
    </row>
    <row r="131026" spans="50:50" x14ac:dyDescent="0.25">
      <c r="AX131026" s="5"/>
    </row>
    <row r="131027" spans="50:50" x14ac:dyDescent="0.25">
      <c r="AX131027" s="5"/>
    </row>
    <row r="131028" spans="50:50" x14ac:dyDescent="0.25">
      <c r="AX131028" s="5"/>
    </row>
    <row r="131029" spans="50:50" x14ac:dyDescent="0.25">
      <c r="AX131029" s="5"/>
    </row>
    <row r="131030" spans="50:50" x14ac:dyDescent="0.25">
      <c r="AX131030" s="5"/>
    </row>
    <row r="131031" spans="50:50" x14ac:dyDescent="0.25">
      <c r="AX131031" s="5"/>
    </row>
    <row r="131032" spans="50:50" x14ac:dyDescent="0.25">
      <c r="AX131032" s="5"/>
    </row>
    <row r="131033" spans="50:50" x14ac:dyDescent="0.25">
      <c r="AX131033" s="5"/>
    </row>
    <row r="131034" spans="50:50" x14ac:dyDescent="0.25">
      <c r="AX131034" s="5"/>
    </row>
    <row r="131035" spans="50:50" x14ac:dyDescent="0.25">
      <c r="AX131035" s="5"/>
    </row>
    <row r="131036" spans="50:50" x14ac:dyDescent="0.25">
      <c r="AX131036" s="5"/>
    </row>
    <row r="131037" spans="50:50" x14ac:dyDescent="0.25">
      <c r="AX131037" s="5"/>
    </row>
    <row r="131038" spans="50:50" x14ac:dyDescent="0.25">
      <c r="AX131038" s="5"/>
    </row>
    <row r="131039" spans="50:50" x14ac:dyDescent="0.25">
      <c r="AX131039" s="5"/>
    </row>
    <row r="131040" spans="50:50" x14ac:dyDescent="0.25">
      <c r="AX131040" s="5"/>
    </row>
    <row r="131041" spans="50:50" x14ac:dyDescent="0.25">
      <c r="AX131041" s="5"/>
    </row>
    <row r="131042" spans="50:50" x14ac:dyDescent="0.25">
      <c r="AX131042" s="5"/>
    </row>
    <row r="131043" spans="50:50" x14ac:dyDescent="0.25">
      <c r="AX131043" s="5"/>
    </row>
    <row r="131044" spans="50:50" x14ac:dyDescent="0.25">
      <c r="AX131044" s="5"/>
    </row>
    <row r="131045" spans="50:50" x14ac:dyDescent="0.25">
      <c r="AX131045" s="5"/>
    </row>
    <row r="131046" spans="50:50" x14ac:dyDescent="0.25">
      <c r="AX131046" s="5"/>
    </row>
    <row r="131047" spans="50:50" x14ac:dyDescent="0.25">
      <c r="AX131047" s="5"/>
    </row>
    <row r="131048" spans="50:50" x14ac:dyDescent="0.25">
      <c r="AX131048" s="5"/>
    </row>
    <row r="131049" spans="50:50" x14ac:dyDescent="0.25">
      <c r="AX131049" s="5"/>
    </row>
    <row r="131050" spans="50:50" x14ac:dyDescent="0.25">
      <c r="AX131050" s="5"/>
    </row>
    <row r="131051" spans="50:50" x14ac:dyDescent="0.25">
      <c r="AX131051" s="5"/>
    </row>
    <row r="131052" spans="50:50" x14ac:dyDescent="0.25">
      <c r="AX131052" s="5"/>
    </row>
    <row r="131053" spans="50:50" x14ac:dyDescent="0.25">
      <c r="AX131053" s="5"/>
    </row>
    <row r="131054" spans="50:50" x14ac:dyDescent="0.25">
      <c r="AX131054" s="5"/>
    </row>
    <row r="131055" spans="50:50" x14ac:dyDescent="0.25">
      <c r="AX131055" s="5"/>
    </row>
    <row r="131056" spans="50:50" x14ac:dyDescent="0.25">
      <c r="AX131056" s="5"/>
    </row>
    <row r="131057" spans="50:50" x14ac:dyDescent="0.25">
      <c r="AX131057" s="5"/>
    </row>
    <row r="131058" spans="50:50" x14ac:dyDescent="0.25">
      <c r="AX131058" s="5"/>
    </row>
    <row r="131059" spans="50:50" x14ac:dyDescent="0.25">
      <c r="AX131059" s="5"/>
    </row>
    <row r="131060" spans="50:50" x14ac:dyDescent="0.25">
      <c r="AX131060" s="5"/>
    </row>
    <row r="131061" spans="50:50" x14ac:dyDescent="0.25">
      <c r="AX131061" s="5"/>
    </row>
    <row r="131062" spans="50:50" x14ac:dyDescent="0.25">
      <c r="AX131062" s="5"/>
    </row>
    <row r="131063" spans="50:50" x14ac:dyDescent="0.25">
      <c r="AX131063" s="5"/>
    </row>
    <row r="131064" spans="50:50" x14ac:dyDescent="0.25">
      <c r="AX131064" s="5"/>
    </row>
    <row r="131065" spans="50:50" x14ac:dyDescent="0.25">
      <c r="AX131065" s="5"/>
    </row>
    <row r="131066" spans="50:50" x14ac:dyDescent="0.25">
      <c r="AX131066" s="5"/>
    </row>
    <row r="131067" spans="50:50" x14ac:dyDescent="0.25">
      <c r="AX131067" s="5"/>
    </row>
    <row r="131068" spans="50:50" x14ac:dyDescent="0.25">
      <c r="AX131068" s="5"/>
    </row>
    <row r="131069" spans="50:50" x14ac:dyDescent="0.25">
      <c r="AX131069" s="5"/>
    </row>
    <row r="131070" spans="50:50" x14ac:dyDescent="0.25">
      <c r="AX131070" s="5"/>
    </row>
    <row r="131071" spans="50:50" x14ac:dyDescent="0.25">
      <c r="AX131071" s="5"/>
    </row>
    <row r="131072" spans="50:50" x14ac:dyDescent="0.25">
      <c r="AX131072" s="5"/>
    </row>
    <row r="131073" spans="50:50" x14ac:dyDescent="0.25">
      <c r="AX131073" s="5"/>
    </row>
    <row r="131074" spans="50:50" x14ac:dyDescent="0.25">
      <c r="AX131074" s="5"/>
    </row>
    <row r="131075" spans="50:50" x14ac:dyDescent="0.25">
      <c r="AX131075" s="5"/>
    </row>
    <row r="131076" spans="50:50" x14ac:dyDescent="0.25">
      <c r="AX131076" s="5"/>
    </row>
    <row r="131077" spans="50:50" x14ac:dyDescent="0.25">
      <c r="AX131077" s="5"/>
    </row>
    <row r="131078" spans="50:50" x14ac:dyDescent="0.25">
      <c r="AX131078" s="5"/>
    </row>
    <row r="131079" spans="50:50" x14ac:dyDescent="0.25">
      <c r="AX131079" s="5"/>
    </row>
    <row r="131080" spans="50:50" x14ac:dyDescent="0.25">
      <c r="AX131080" s="5"/>
    </row>
    <row r="131081" spans="50:50" x14ac:dyDescent="0.25">
      <c r="AX131081" s="5"/>
    </row>
    <row r="131082" spans="50:50" x14ac:dyDescent="0.25">
      <c r="AX131082" s="5"/>
    </row>
    <row r="131083" spans="50:50" x14ac:dyDescent="0.25">
      <c r="AX131083" s="5"/>
    </row>
    <row r="131084" spans="50:50" x14ac:dyDescent="0.25">
      <c r="AX131084" s="5"/>
    </row>
    <row r="131085" spans="50:50" x14ac:dyDescent="0.25">
      <c r="AX131085" s="5"/>
    </row>
    <row r="131086" spans="50:50" x14ac:dyDescent="0.25">
      <c r="AX131086" s="5"/>
    </row>
    <row r="131087" spans="50:50" x14ac:dyDescent="0.25">
      <c r="AX131087" s="5"/>
    </row>
    <row r="131088" spans="50:50" x14ac:dyDescent="0.25">
      <c r="AX131088" s="5"/>
    </row>
    <row r="131089" spans="50:50" x14ac:dyDescent="0.25">
      <c r="AX131089" s="5"/>
    </row>
    <row r="131090" spans="50:50" x14ac:dyDescent="0.25">
      <c r="AX131090" s="5"/>
    </row>
    <row r="131091" spans="50:50" x14ac:dyDescent="0.25">
      <c r="AX131091" s="5"/>
    </row>
    <row r="131092" spans="50:50" x14ac:dyDescent="0.25">
      <c r="AX131092" s="5"/>
    </row>
    <row r="131093" spans="50:50" x14ac:dyDescent="0.25">
      <c r="AX131093" s="5"/>
    </row>
    <row r="131094" spans="50:50" x14ac:dyDescent="0.25">
      <c r="AX131094" s="5"/>
    </row>
    <row r="131095" spans="50:50" x14ac:dyDescent="0.25">
      <c r="AX131095" s="5"/>
    </row>
    <row r="131096" spans="50:50" x14ac:dyDescent="0.25">
      <c r="AX131096" s="5"/>
    </row>
    <row r="131097" spans="50:50" x14ac:dyDescent="0.25">
      <c r="AX131097" s="5"/>
    </row>
    <row r="131098" spans="50:50" x14ac:dyDescent="0.25">
      <c r="AX131098" s="5"/>
    </row>
    <row r="131099" spans="50:50" x14ac:dyDescent="0.25">
      <c r="AX131099" s="5"/>
    </row>
    <row r="131100" spans="50:50" x14ac:dyDescent="0.25">
      <c r="AX131100" s="5"/>
    </row>
    <row r="131101" spans="50:50" x14ac:dyDescent="0.25">
      <c r="AX131101" s="5"/>
    </row>
    <row r="131102" spans="50:50" x14ac:dyDescent="0.25">
      <c r="AX131102" s="5"/>
    </row>
    <row r="131103" spans="50:50" x14ac:dyDescent="0.25">
      <c r="AX131103" s="5"/>
    </row>
    <row r="131104" spans="50:50" x14ac:dyDescent="0.25">
      <c r="AX131104" s="5"/>
    </row>
    <row r="131105" spans="50:50" x14ac:dyDescent="0.25">
      <c r="AX131105" s="5"/>
    </row>
    <row r="131106" spans="50:50" x14ac:dyDescent="0.25">
      <c r="AX131106" s="5"/>
    </row>
    <row r="131107" spans="50:50" x14ac:dyDescent="0.25">
      <c r="AX131107" s="5"/>
    </row>
    <row r="131108" spans="50:50" x14ac:dyDescent="0.25">
      <c r="AX131108" s="5"/>
    </row>
    <row r="131109" spans="50:50" x14ac:dyDescent="0.25">
      <c r="AX131109" s="5"/>
    </row>
    <row r="131110" spans="50:50" x14ac:dyDescent="0.25">
      <c r="AX131110" s="5"/>
    </row>
    <row r="131111" spans="50:50" x14ac:dyDescent="0.25">
      <c r="AX131111" s="5"/>
    </row>
    <row r="131112" spans="50:50" x14ac:dyDescent="0.25">
      <c r="AX131112" s="5"/>
    </row>
    <row r="131113" spans="50:50" x14ac:dyDescent="0.25">
      <c r="AX131113" s="5"/>
    </row>
    <row r="131114" spans="50:50" x14ac:dyDescent="0.25">
      <c r="AX131114" s="5"/>
    </row>
    <row r="131115" spans="50:50" x14ac:dyDescent="0.25">
      <c r="AX131115" s="5"/>
    </row>
    <row r="131116" spans="50:50" x14ac:dyDescent="0.25">
      <c r="AX131116" s="5"/>
    </row>
    <row r="131117" spans="50:50" x14ac:dyDescent="0.25">
      <c r="AX131117" s="5"/>
    </row>
    <row r="131118" spans="50:50" x14ac:dyDescent="0.25">
      <c r="AX131118" s="5"/>
    </row>
    <row r="131119" spans="50:50" x14ac:dyDescent="0.25">
      <c r="AX131119" s="5"/>
    </row>
    <row r="131120" spans="50:50" x14ac:dyDescent="0.25">
      <c r="AX131120" s="5"/>
    </row>
    <row r="131121" spans="50:50" x14ac:dyDescent="0.25">
      <c r="AX131121" s="5"/>
    </row>
    <row r="131122" spans="50:50" x14ac:dyDescent="0.25">
      <c r="AX131122" s="5"/>
    </row>
    <row r="131123" spans="50:50" x14ac:dyDescent="0.25">
      <c r="AX131123" s="5"/>
    </row>
    <row r="131124" spans="50:50" x14ac:dyDescent="0.25">
      <c r="AX131124" s="5"/>
    </row>
    <row r="131125" spans="50:50" x14ac:dyDescent="0.25">
      <c r="AX131125" s="5"/>
    </row>
    <row r="131126" spans="50:50" x14ac:dyDescent="0.25">
      <c r="AX131126" s="5"/>
    </row>
    <row r="131127" spans="50:50" x14ac:dyDescent="0.25">
      <c r="AX131127" s="5"/>
    </row>
    <row r="131128" spans="50:50" x14ac:dyDescent="0.25">
      <c r="AX131128" s="5"/>
    </row>
    <row r="131129" spans="50:50" x14ac:dyDescent="0.25">
      <c r="AX131129" s="5"/>
    </row>
    <row r="131130" spans="50:50" x14ac:dyDescent="0.25">
      <c r="AX131130" s="5"/>
    </row>
    <row r="131131" spans="50:50" x14ac:dyDescent="0.25">
      <c r="AX131131" s="5"/>
    </row>
    <row r="131132" spans="50:50" x14ac:dyDescent="0.25">
      <c r="AX131132" s="5"/>
    </row>
    <row r="131133" spans="50:50" x14ac:dyDescent="0.25">
      <c r="AX131133" s="5"/>
    </row>
    <row r="131134" spans="50:50" x14ac:dyDescent="0.25">
      <c r="AX131134" s="5"/>
    </row>
    <row r="131135" spans="50:50" x14ac:dyDescent="0.25">
      <c r="AX131135" s="5"/>
    </row>
    <row r="131136" spans="50:50" x14ac:dyDescent="0.25">
      <c r="AX131136" s="5"/>
    </row>
    <row r="131137" spans="50:50" x14ac:dyDescent="0.25">
      <c r="AX131137" s="5"/>
    </row>
    <row r="131138" spans="50:50" x14ac:dyDescent="0.25">
      <c r="AX131138" s="5"/>
    </row>
    <row r="131139" spans="50:50" x14ac:dyDescent="0.25">
      <c r="AX131139" s="5"/>
    </row>
    <row r="131140" spans="50:50" x14ac:dyDescent="0.25">
      <c r="AX131140" s="5"/>
    </row>
    <row r="131141" spans="50:50" x14ac:dyDescent="0.25">
      <c r="AX131141" s="5"/>
    </row>
    <row r="131142" spans="50:50" x14ac:dyDescent="0.25">
      <c r="AX131142" s="5"/>
    </row>
    <row r="131143" spans="50:50" x14ac:dyDescent="0.25">
      <c r="AX131143" s="5"/>
    </row>
    <row r="131144" spans="50:50" x14ac:dyDescent="0.25">
      <c r="AX131144" s="5"/>
    </row>
    <row r="131145" spans="50:50" x14ac:dyDescent="0.25">
      <c r="AX131145" s="5"/>
    </row>
    <row r="131146" spans="50:50" x14ac:dyDescent="0.25">
      <c r="AX131146" s="5"/>
    </row>
    <row r="131147" spans="50:50" x14ac:dyDescent="0.25">
      <c r="AX131147" s="5"/>
    </row>
    <row r="131148" spans="50:50" x14ac:dyDescent="0.25">
      <c r="AX131148" s="5"/>
    </row>
    <row r="131149" spans="50:50" x14ac:dyDescent="0.25">
      <c r="AX131149" s="5"/>
    </row>
    <row r="131150" spans="50:50" x14ac:dyDescent="0.25">
      <c r="AX131150" s="5"/>
    </row>
    <row r="131151" spans="50:50" x14ac:dyDescent="0.25">
      <c r="AX131151" s="5"/>
    </row>
    <row r="131152" spans="50:50" x14ac:dyDescent="0.25">
      <c r="AX131152" s="5"/>
    </row>
    <row r="131153" spans="50:50" x14ac:dyDescent="0.25">
      <c r="AX131153" s="5"/>
    </row>
    <row r="131154" spans="50:50" x14ac:dyDescent="0.25">
      <c r="AX131154" s="5"/>
    </row>
    <row r="131155" spans="50:50" x14ac:dyDescent="0.25">
      <c r="AX131155" s="5"/>
    </row>
    <row r="131156" spans="50:50" x14ac:dyDescent="0.25">
      <c r="AX131156" s="5"/>
    </row>
    <row r="131157" spans="50:50" x14ac:dyDescent="0.25">
      <c r="AX131157" s="5"/>
    </row>
    <row r="131158" spans="50:50" x14ac:dyDescent="0.25">
      <c r="AX131158" s="5"/>
    </row>
    <row r="131159" spans="50:50" x14ac:dyDescent="0.25">
      <c r="AX131159" s="5"/>
    </row>
    <row r="131160" spans="50:50" x14ac:dyDescent="0.25">
      <c r="AX131160" s="5"/>
    </row>
    <row r="131161" spans="50:50" x14ac:dyDescent="0.25">
      <c r="AX131161" s="5"/>
    </row>
    <row r="131162" spans="50:50" x14ac:dyDescent="0.25">
      <c r="AX131162" s="5"/>
    </row>
    <row r="131163" spans="50:50" x14ac:dyDescent="0.25">
      <c r="AX131163" s="5"/>
    </row>
    <row r="131164" spans="50:50" x14ac:dyDescent="0.25">
      <c r="AX131164" s="5"/>
    </row>
    <row r="131165" spans="50:50" x14ac:dyDescent="0.25">
      <c r="AX131165" s="5"/>
    </row>
    <row r="131166" spans="50:50" x14ac:dyDescent="0.25">
      <c r="AX131166" s="5"/>
    </row>
    <row r="131167" spans="50:50" x14ac:dyDescent="0.25">
      <c r="AX131167" s="5"/>
    </row>
    <row r="131168" spans="50:50" x14ac:dyDescent="0.25">
      <c r="AX131168" s="5"/>
    </row>
    <row r="131169" spans="50:50" x14ac:dyDescent="0.25">
      <c r="AX131169" s="5"/>
    </row>
    <row r="131170" spans="50:50" x14ac:dyDescent="0.25">
      <c r="AX131170" s="5"/>
    </row>
    <row r="131171" spans="50:50" x14ac:dyDescent="0.25">
      <c r="AX131171" s="5"/>
    </row>
    <row r="131172" spans="50:50" x14ac:dyDescent="0.25">
      <c r="AX131172" s="5"/>
    </row>
    <row r="131173" spans="50:50" x14ac:dyDescent="0.25">
      <c r="AX131173" s="5"/>
    </row>
    <row r="131174" spans="50:50" x14ac:dyDescent="0.25">
      <c r="AX131174" s="5"/>
    </row>
    <row r="131175" spans="50:50" x14ac:dyDescent="0.25">
      <c r="AX131175" s="5"/>
    </row>
    <row r="131176" spans="50:50" x14ac:dyDescent="0.25">
      <c r="AX131176" s="5"/>
    </row>
    <row r="131177" spans="50:50" x14ac:dyDescent="0.25">
      <c r="AX131177" s="5"/>
    </row>
    <row r="131178" spans="50:50" x14ac:dyDescent="0.25">
      <c r="AX131178" s="5"/>
    </row>
    <row r="131179" spans="50:50" x14ac:dyDescent="0.25">
      <c r="AX131179" s="5"/>
    </row>
    <row r="131180" spans="50:50" x14ac:dyDescent="0.25">
      <c r="AX131180" s="5"/>
    </row>
    <row r="131181" spans="50:50" x14ac:dyDescent="0.25">
      <c r="AX131181" s="5"/>
    </row>
    <row r="131182" spans="50:50" x14ac:dyDescent="0.25">
      <c r="AX131182" s="5"/>
    </row>
    <row r="131183" spans="50:50" x14ac:dyDescent="0.25">
      <c r="AX131183" s="5"/>
    </row>
    <row r="131184" spans="50:50" x14ac:dyDescent="0.25">
      <c r="AX131184" s="5"/>
    </row>
    <row r="131185" spans="50:50" x14ac:dyDescent="0.25">
      <c r="AX131185" s="5"/>
    </row>
    <row r="131186" spans="50:50" x14ac:dyDescent="0.25">
      <c r="AX131186" s="5"/>
    </row>
    <row r="131187" spans="50:50" x14ac:dyDescent="0.25">
      <c r="AX131187" s="5"/>
    </row>
    <row r="131188" spans="50:50" x14ac:dyDescent="0.25">
      <c r="AX131188" s="5"/>
    </row>
    <row r="131189" spans="50:50" x14ac:dyDescent="0.25">
      <c r="AX131189" s="5"/>
    </row>
    <row r="131190" spans="50:50" x14ac:dyDescent="0.25">
      <c r="AX131190" s="5"/>
    </row>
    <row r="131191" spans="50:50" x14ac:dyDescent="0.25">
      <c r="AX131191" s="5"/>
    </row>
    <row r="131192" spans="50:50" x14ac:dyDescent="0.25">
      <c r="AX131192" s="5"/>
    </row>
    <row r="131193" spans="50:50" x14ac:dyDescent="0.25">
      <c r="AX131193" s="5"/>
    </row>
    <row r="131194" spans="50:50" x14ac:dyDescent="0.25">
      <c r="AX131194" s="5"/>
    </row>
    <row r="131195" spans="50:50" x14ac:dyDescent="0.25">
      <c r="AX131195" s="5"/>
    </row>
    <row r="131196" spans="50:50" x14ac:dyDescent="0.25">
      <c r="AX131196" s="5"/>
    </row>
    <row r="131197" spans="50:50" x14ac:dyDescent="0.25">
      <c r="AX131197" s="5"/>
    </row>
    <row r="131198" spans="50:50" x14ac:dyDescent="0.25">
      <c r="AX131198" s="5"/>
    </row>
    <row r="131199" spans="50:50" x14ac:dyDescent="0.25">
      <c r="AX131199" s="5"/>
    </row>
    <row r="131200" spans="50:50" x14ac:dyDescent="0.25">
      <c r="AX131200" s="5"/>
    </row>
    <row r="131201" spans="50:50" x14ac:dyDescent="0.25">
      <c r="AX131201" s="5"/>
    </row>
    <row r="131202" spans="50:50" x14ac:dyDescent="0.25">
      <c r="AX131202" s="5"/>
    </row>
    <row r="131203" spans="50:50" x14ac:dyDescent="0.25">
      <c r="AX131203" s="5"/>
    </row>
    <row r="131204" spans="50:50" x14ac:dyDescent="0.25">
      <c r="AX131204" s="5"/>
    </row>
    <row r="131205" spans="50:50" x14ac:dyDescent="0.25">
      <c r="AX131205" s="5"/>
    </row>
    <row r="131206" spans="50:50" x14ac:dyDescent="0.25">
      <c r="AX131206" s="5"/>
    </row>
    <row r="131207" spans="50:50" x14ac:dyDescent="0.25">
      <c r="AX131207" s="5"/>
    </row>
    <row r="131208" spans="50:50" x14ac:dyDescent="0.25">
      <c r="AX131208" s="5"/>
    </row>
    <row r="131209" spans="50:50" x14ac:dyDescent="0.25">
      <c r="AX131209" s="5"/>
    </row>
    <row r="131210" spans="50:50" x14ac:dyDescent="0.25">
      <c r="AX131210" s="5"/>
    </row>
    <row r="131211" spans="50:50" x14ac:dyDescent="0.25">
      <c r="AX131211" s="5"/>
    </row>
    <row r="131212" spans="50:50" x14ac:dyDescent="0.25">
      <c r="AX131212" s="5"/>
    </row>
    <row r="131213" spans="50:50" x14ac:dyDescent="0.25">
      <c r="AX131213" s="5"/>
    </row>
    <row r="131214" spans="50:50" x14ac:dyDescent="0.25">
      <c r="AX131214" s="5"/>
    </row>
    <row r="131215" spans="50:50" x14ac:dyDescent="0.25">
      <c r="AX131215" s="5"/>
    </row>
    <row r="131216" spans="50:50" x14ac:dyDescent="0.25">
      <c r="AX131216" s="5"/>
    </row>
    <row r="131217" spans="50:50" x14ac:dyDescent="0.25">
      <c r="AX131217" s="5"/>
    </row>
    <row r="131218" spans="50:50" x14ac:dyDescent="0.25">
      <c r="AX131218" s="5"/>
    </row>
    <row r="131219" spans="50:50" x14ac:dyDescent="0.25">
      <c r="AX131219" s="5"/>
    </row>
    <row r="131220" spans="50:50" x14ac:dyDescent="0.25">
      <c r="AX131220" s="5"/>
    </row>
    <row r="131221" spans="50:50" x14ac:dyDescent="0.25">
      <c r="AX131221" s="5"/>
    </row>
    <row r="131222" spans="50:50" x14ac:dyDescent="0.25">
      <c r="AX131222" s="5"/>
    </row>
    <row r="131223" spans="50:50" x14ac:dyDescent="0.25">
      <c r="AX131223" s="5"/>
    </row>
    <row r="131224" spans="50:50" x14ac:dyDescent="0.25">
      <c r="AX131224" s="5"/>
    </row>
    <row r="131225" spans="50:50" x14ac:dyDescent="0.25">
      <c r="AX131225" s="5"/>
    </row>
    <row r="131226" spans="50:50" x14ac:dyDescent="0.25">
      <c r="AX131226" s="5"/>
    </row>
    <row r="131227" spans="50:50" x14ac:dyDescent="0.25">
      <c r="AX131227" s="5"/>
    </row>
    <row r="131228" spans="50:50" x14ac:dyDescent="0.25">
      <c r="AX131228" s="5"/>
    </row>
    <row r="131229" spans="50:50" x14ac:dyDescent="0.25">
      <c r="AX131229" s="5"/>
    </row>
    <row r="131230" spans="50:50" x14ac:dyDescent="0.25">
      <c r="AX131230" s="5"/>
    </row>
    <row r="131231" spans="50:50" x14ac:dyDescent="0.25">
      <c r="AX131231" s="5"/>
    </row>
    <row r="131232" spans="50:50" x14ac:dyDescent="0.25">
      <c r="AX131232" s="5"/>
    </row>
    <row r="131233" spans="50:50" x14ac:dyDescent="0.25">
      <c r="AX131233" s="5"/>
    </row>
    <row r="131234" spans="50:50" x14ac:dyDescent="0.25">
      <c r="AX131234" s="5"/>
    </row>
    <row r="131235" spans="50:50" x14ac:dyDescent="0.25">
      <c r="AX131235" s="5"/>
    </row>
    <row r="131236" spans="50:50" x14ac:dyDescent="0.25">
      <c r="AX131236" s="5"/>
    </row>
    <row r="131237" spans="50:50" x14ac:dyDescent="0.25">
      <c r="AX131237" s="5"/>
    </row>
    <row r="131238" spans="50:50" x14ac:dyDescent="0.25">
      <c r="AX131238" s="5"/>
    </row>
    <row r="131239" spans="50:50" x14ac:dyDescent="0.25">
      <c r="AX131239" s="5"/>
    </row>
    <row r="131240" spans="50:50" x14ac:dyDescent="0.25">
      <c r="AX131240" s="5"/>
    </row>
    <row r="131241" spans="50:50" x14ac:dyDescent="0.25">
      <c r="AX131241" s="5"/>
    </row>
    <row r="131242" spans="50:50" x14ac:dyDescent="0.25">
      <c r="AX131242" s="5"/>
    </row>
    <row r="131243" spans="50:50" x14ac:dyDescent="0.25">
      <c r="AX131243" s="5"/>
    </row>
    <row r="131244" spans="50:50" x14ac:dyDescent="0.25">
      <c r="AX131244" s="5"/>
    </row>
    <row r="131245" spans="50:50" x14ac:dyDescent="0.25">
      <c r="AX131245" s="5"/>
    </row>
    <row r="131246" spans="50:50" x14ac:dyDescent="0.25">
      <c r="AX131246" s="5"/>
    </row>
    <row r="131247" spans="50:50" x14ac:dyDescent="0.25">
      <c r="AX131247" s="5"/>
    </row>
    <row r="131248" spans="50:50" x14ac:dyDescent="0.25">
      <c r="AX131248" s="5"/>
    </row>
    <row r="131249" spans="50:50" x14ac:dyDescent="0.25">
      <c r="AX131249" s="5"/>
    </row>
    <row r="131250" spans="50:50" x14ac:dyDescent="0.25">
      <c r="AX131250" s="5"/>
    </row>
    <row r="131251" spans="50:50" x14ac:dyDescent="0.25">
      <c r="AX131251" s="5"/>
    </row>
    <row r="131252" spans="50:50" x14ac:dyDescent="0.25">
      <c r="AX131252" s="5"/>
    </row>
    <row r="131253" spans="50:50" x14ac:dyDescent="0.25">
      <c r="AX131253" s="5"/>
    </row>
    <row r="131254" spans="50:50" x14ac:dyDescent="0.25">
      <c r="AX131254" s="5"/>
    </row>
    <row r="131255" spans="50:50" x14ac:dyDescent="0.25">
      <c r="AX131255" s="5"/>
    </row>
    <row r="131256" spans="50:50" x14ac:dyDescent="0.25">
      <c r="AX131256" s="5"/>
    </row>
    <row r="131257" spans="50:50" x14ac:dyDescent="0.25">
      <c r="AX131257" s="5"/>
    </row>
    <row r="131258" spans="50:50" x14ac:dyDescent="0.25">
      <c r="AX131258" s="5"/>
    </row>
    <row r="131259" spans="50:50" x14ac:dyDescent="0.25">
      <c r="AX131259" s="5"/>
    </row>
    <row r="131260" spans="50:50" x14ac:dyDescent="0.25">
      <c r="AX131260" s="5"/>
    </row>
    <row r="131261" spans="50:50" x14ac:dyDescent="0.25">
      <c r="AX131261" s="5"/>
    </row>
    <row r="131262" spans="50:50" x14ac:dyDescent="0.25">
      <c r="AX131262" s="5"/>
    </row>
    <row r="131263" spans="50:50" x14ac:dyDescent="0.25">
      <c r="AX131263" s="5"/>
    </row>
    <row r="131264" spans="50:50" x14ac:dyDescent="0.25">
      <c r="AX131264" s="5"/>
    </row>
    <row r="131265" spans="50:50" x14ac:dyDescent="0.25">
      <c r="AX131265" s="5"/>
    </row>
    <row r="131266" spans="50:50" x14ac:dyDescent="0.25">
      <c r="AX131266" s="5"/>
    </row>
    <row r="131267" spans="50:50" x14ac:dyDescent="0.25">
      <c r="AX131267" s="5"/>
    </row>
    <row r="131268" spans="50:50" x14ac:dyDescent="0.25">
      <c r="AX131268" s="5"/>
    </row>
    <row r="131269" spans="50:50" x14ac:dyDescent="0.25">
      <c r="AX131269" s="5"/>
    </row>
    <row r="131270" spans="50:50" x14ac:dyDescent="0.25">
      <c r="AX131270" s="5"/>
    </row>
    <row r="131271" spans="50:50" x14ac:dyDescent="0.25">
      <c r="AX131271" s="5"/>
    </row>
    <row r="131272" spans="50:50" x14ac:dyDescent="0.25">
      <c r="AX131272" s="5"/>
    </row>
    <row r="131273" spans="50:50" x14ac:dyDescent="0.25">
      <c r="AX131273" s="5"/>
    </row>
    <row r="131274" spans="50:50" x14ac:dyDescent="0.25">
      <c r="AX131274" s="5"/>
    </row>
    <row r="131275" spans="50:50" x14ac:dyDescent="0.25">
      <c r="AX131275" s="5"/>
    </row>
    <row r="131276" spans="50:50" x14ac:dyDescent="0.25">
      <c r="AX131276" s="5"/>
    </row>
    <row r="131277" spans="50:50" x14ac:dyDescent="0.25">
      <c r="AX131277" s="5"/>
    </row>
    <row r="131278" spans="50:50" x14ac:dyDescent="0.25">
      <c r="AX131278" s="5"/>
    </row>
    <row r="131279" spans="50:50" x14ac:dyDescent="0.25">
      <c r="AX131279" s="5"/>
    </row>
    <row r="131280" spans="50:50" x14ac:dyDescent="0.25">
      <c r="AX131280" s="5"/>
    </row>
    <row r="131281" spans="50:50" x14ac:dyDescent="0.25">
      <c r="AX131281" s="5"/>
    </row>
    <row r="131282" spans="50:50" x14ac:dyDescent="0.25">
      <c r="AX131282" s="5"/>
    </row>
    <row r="131283" spans="50:50" x14ac:dyDescent="0.25">
      <c r="AX131283" s="5"/>
    </row>
    <row r="131284" spans="50:50" x14ac:dyDescent="0.25">
      <c r="AX131284" s="5"/>
    </row>
    <row r="131285" spans="50:50" x14ac:dyDescent="0.25">
      <c r="AX131285" s="5"/>
    </row>
    <row r="131286" spans="50:50" x14ac:dyDescent="0.25">
      <c r="AX131286" s="5"/>
    </row>
    <row r="131287" spans="50:50" x14ac:dyDescent="0.25">
      <c r="AX131287" s="5"/>
    </row>
    <row r="131288" spans="50:50" x14ac:dyDescent="0.25">
      <c r="AX131288" s="5"/>
    </row>
    <row r="131289" spans="50:50" x14ac:dyDescent="0.25">
      <c r="AX131289" s="5"/>
    </row>
    <row r="131290" spans="50:50" x14ac:dyDescent="0.25">
      <c r="AX131290" s="5"/>
    </row>
    <row r="131291" spans="50:50" x14ac:dyDescent="0.25">
      <c r="AX131291" s="5"/>
    </row>
    <row r="131292" spans="50:50" x14ac:dyDescent="0.25">
      <c r="AX131292" s="5"/>
    </row>
    <row r="131293" spans="50:50" x14ac:dyDescent="0.25">
      <c r="AX131293" s="5"/>
    </row>
    <row r="131294" spans="50:50" x14ac:dyDescent="0.25">
      <c r="AX131294" s="5"/>
    </row>
    <row r="131295" spans="50:50" x14ac:dyDescent="0.25">
      <c r="AX131295" s="5"/>
    </row>
    <row r="131296" spans="50:50" x14ac:dyDescent="0.25">
      <c r="AX131296" s="5"/>
    </row>
    <row r="131297" spans="50:50" x14ac:dyDescent="0.25">
      <c r="AX131297" s="5"/>
    </row>
    <row r="131298" spans="50:50" x14ac:dyDescent="0.25">
      <c r="AX131298" s="5"/>
    </row>
    <row r="131299" spans="50:50" x14ac:dyDescent="0.25">
      <c r="AX131299" s="5"/>
    </row>
    <row r="131300" spans="50:50" x14ac:dyDescent="0.25">
      <c r="AX131300" s="5"/>
    </row>
    <row r="131301" spans="50:50" x14ac:dyDescent="0.25">
      <c r="AX131301" s="5"/>
    </row>
    <row r="131302" spans="50:50" x14ac:dyDescent="0.25">
      <c r="AX131302" s="5"/>
    </row>
    <row r="131303" spans="50:50" x14ac:dyDescent="0.25">
      <c r="AX131303" s="5"/>
    </row>
    <row r="131304" spans="50:50" x14ac:dyDescent="0.25">
      <c r="AX131304" s="5"/>
    </row>
    <row r="131305" spans="50:50" x14ac:dyDescent="0.25">
      <c r="AX131305" s="5"/>
    </row>
    <row r="131306" spans="50:50" x14ac:dyDescent="0.25">
      <c r="AX131306" s="5"/>
    </row>
    <row r="131307" spans="50:50" x14ac:dyDescent="0.25">
      <c r="AX131307" s="5"/>
    </row>
    <row r="131308" spans="50:50" x14ac:dyDescent="0.25">
      <c r="AX131308" s="5"/>
    </row>
    <row r="131309" spans="50:50" x14ac:dyDescent="0.25">
      <c r="AX131309" s="5"/>
    </row>
    <row r="131310" spans="50:50" x14ac:dyDescent="0.25">
      <c r="AX131310" s="5"/>
    </row>
    <row r="131311" spans="50:50" x14ac:dyDescent="0.25">
      <c r="AX131311" s="5"/>
    </row>
    <row r="131312" spans="50:50" x14ac:dyDescent="0.25">
      <c r="AX131312" s="5"/>
    </row>
    <row r="131313" spans="50:50" x14ac:dyDescent="0.25">
      <c r="AX131313" s="5"/>
    </row>
    <row r="131314" spans="50:50" x14ac:dyDescent="0.25">
      <c r="AX131314" s="5"/>
    </row>
    <row r="131315" spans="50:50" x14ac:dyDescent="0.25">
      <c r="AX131315" s="5"/>
    </row>
    <row r="131316" spans="50:50" x14ac:dyDescent="0.25">
      <c r="AX131316" s="5"/>
    </row>
    <row r="131317" spans="50:50" x14ac:dyDescent="0.25">
      <c r="AX131317" s="5"/>
    </row>
    <row r="131318" spans="50:50" x14ac:dyDescent="0.25">
      <c r="AX131318" s="5"/>
    </row>
    <row r="131319" spans="50:50" x14ac:dyDescent="0.25">
      <c r="AX131319" s="5"/>
    </row>
    <row r="131320" spans="50:50" x14ac:dyDescent="0.25">
      <c r="AX131320" s="5"/>
    </row>
    <row r="131321" spans="50:50" x14ac:dyDescent="0.25">
      <c r="AX131321" s="5"/>
    </row>
    <row r="131322" spans="50:50" x14ac:dyDescent="0.25">
      <c r="AX131322" s="5"/>
    </row>
    <row r="131323" spans="50:50" x14ac:dyDescent="0.25">
      <c r="AX131323" s="5"/>
    </row>
    <row r="131324" spans="50:50" x14ac:dyDescent="0.25">
      <c r="AX131324" s="5"/>
    </row>
    <row r="131325" spans="50:50" x14ac:dyDescent="0.25">
      <c r="AX131325" s="5"/>
    </row>
    <row r="131326" spans="50:50" x14ac:dyDescent="0.25">
      <c r="AX131326" s="5"/>
    </row>
    <row r="131327" spans="50:50" x14ac:dyDescent="0.25">
      <c r="AX131327" s="5"/>
    </row>
    <row r="131328" spans="50:50" x14ac:dyDescent="0.25">
      <c r="AX131328" s="5"/>
    </row>
    <row r="131329" spans="50:50" x14ac:dyDescent="0.25">
      <c r="AX131329" s="5"/>
    </row>
    <row r="131330" spans="50:50" x14ac:dyDescent="0.25">
      <c r="AX131330" s="5"/>
    </row>
    <row r="131331" spans="50:50" x14ac:dyDescent="0.25">
      <c r="AX131331" s="5"/>
    </row>
    <row r="131332" spans="50:50" x14ac:dyDescent="0.25">
      <c r="AX131332" s="5"/>
    </row>
    <row r="131333" spans="50:50" x14ac:dyDescent="0.25">
      <c r="AX131333" s="5"/>
    </row>
    <row r="131334" spans="50:50" x14ac:dyDescent="0.25">
      <c r="AX131334" s="5"/>
    </row>
    <row r="131335" spans="50:50" x14ac:dyDescent="0.25">
      <c r="AX131335" s="5"/>
    </row>
    <row r="131336" spans="50:50" x14ac:dyDescent="0.25">
      <c r="AX131336" s="5"/>
    </row>
    <row r="131337" spans="50:50" x14ac:dyDescent="0.25">
      <c r="AX131337" s="5"/>
    </row>
    <row r="131338" spans="50:50" x14ac:dyDescent="0.25">
      <c r="AX131338" s="5"/>
    </row>
    <row r="131339" spans="50:50" x14ac:dyDescent="0.25">
      <c r="AX131339" s="5"/>
    </row>
    <row r="131340" spans="50:50" x14ac:dyDescent="0.25">
      <c r="AX131340" s="5"/>
    </row>
    <row r="131341" spans="50:50" x14ac:dyDescent="0.25">
      <c r="AX131341" s="5"/>
    </row>
    <row r="131342" spans="50:50" x14ac:dyDescent="0.25">
      <c r="AX131342" s="5"/>
    </row>
    <row r="131343" spans="50:50" x14ac:dyDescent="0.25">
      <c r="AX131343" s="5"/>
    </row>
    <row r="131344" spans="50:50" x14ac:dyDescent="0.25">
      <c r="AX131344" s="5"/>
    </row>
    <row r="131345" spans="50:50" x14ac:dyDescent="0.25">
      <c r="AX131345" s="5"/>
    </row>
    <row r="131346" spans="50:50" x14ac:dyDescent="0.25">
      <c r="AX131346" s="5"/>
    </row>
    <row r="131347" spans="50:50" x14ac:dyDescent="0.25">
      <c r="AX131347" s="5"/>
    </row>
    <row r="131348" spans="50:50" x14ac:dyDescent="0.25">
      <c r="AX131348" s="5"/>
    </row>
    <row r="131349" spans="50:50" x14ac:dyDescent="0.25">
      <c r="AX131349" s="5"/>
    </row>
    <row r="131350" spans="50:50" x14ac:dyDescent="0.25">
      <c r="AX131350" s="5"/>
    </row>
    <row r="131351" spans="50:50" x14ac:dyDescent="0.25">
      <c r="AX131351" s="5"/>
    </row>
    <row r="131352" spans="50:50" x14ac:dyDescent="0.25">
      <c r="AX131352" s="5"/>
    </row>
    <row r="131353" spans="50:50" x14ac:dyDescent="0.25">
      <c r="AX131353" s="5"/>
    </row>
    <row r="131354" spans="50:50" x14ac:dyDescent="0.25">
      <c r="AX131354" s="5"/>
    </row>
    <row r="131355" spans="50:50" x14ac:dyDescent="0.25">
      <c r="AX131355" s="5"/>
    </row>
    <row r="131356" spans="50:50" x14ac:dyDescent="0.25">
      <c r="AX131356" s="5"/>
    </row>
    <row r="131357" spans="50:50" x14ac:dyDescent="0.25">
      <c r="AX131357" s="5"/>
    </row>
    <row r="131358" spans="50:50" x14ac:dyDescent="0.25">
      <c r="AX131358" s="5"/>
    </row>
    <row r="131359" spans="50:50" x14ac:dyDescent="0.25">
      <c r="AX131359" s="5"/>
    </row>
    <row r="131360" spans="50:50" x14ac:dyDescent="0.25">
      <c r="AX131360" s="5"/>
    </row>
    <row r="131361" spans="50:50" x14ac:dyDescent="0.25">
      <c r="AX131361" s="5"/>
    </row>
    <row r="131362" spans="50:50" x14ac:dyDescent="0.25">
      <c r="AX131362" s="5"/>
    </row>
    <row r="131363" spans="50:50" x14ac:dyDescent="0.25">
      <c r="AX131363" s="5"/>
    </row>
    <row r="131364" spans="50:50" x14ac:dyDescent="0.25">
      <c r="AX131364" s="5"/>
    </row>
    <row r="131365" spans="50:50" x14ac:dyDescent="0.25">
      <c r="AX131365" s="5"/>
    </row>
    <row r="131366" spans="50:50" x14ac:dyDescent="0.25">
      <c r="AX131366" s="5"/>
    </row>
    <row r="131367" spans="50:50" x14ac:dyDescent="0.25">
      <c r="AX131367" s="5"/>
    </row>
    <row r="131368" spans="50:50" x14ac:dyDescent="0.25">
      <c r="AX131368" s="5"/>
    </row>
    <row r="131369" spans="50:50" x14ac:dyDescent="0.25">
      <c r="AX131369" s="5"/>
    </row>
    <row r="131370" spans="50:50" x14ac:dyDescent="0.25">
      <c r="AX131370" s="5"/>
    </row>
    <row r="131371" spans="50:50" x14ac:dyDescent="0.25">
      <c r="AX131371" s="5"/>
    </row>
    <row r="131372" spans="50:50" x14ac:dyDescent="0.25">
      <c r="AX131372" s="5"/>
    </row>
    <row r="131373" spans="50:50" x14ac:dyDescent="0.25">
      <c r="AX131373" s="5"/>
    </row>
    <row r="131374" spans="50:50" x14ac:dyDescent="0.25">
      <c r="AX131374" s="5"/>
    </row>
    <row r="131375" spans="50:50" x14ac:dyDescent="0.25">
      <c r="AX131375" s="5"/>
    </row>
    <row r="131376" spans="50:50" x14ac:dyDescent="0.25">
      <c r="AX131376" s="5"/>
    </row>
    <row r="131377" spans="50:50" x14ac:dyDescent="0.25">
      <c r="AX131377" s="5"/>
    </row>
    <row r="131378" spans="50:50" x14ac:dyDescent="0.25">
      <c r="AX131378" s="5"/>
    </row>
    <row r="131379" spans="50:50" x14ac:dyDescent="0.25">
      <c r="AX131379" s="5"/>
    </row>
    <row r="131380" spans="50:50" x14ac:dyDescent="0.25">
      <c r="AX131380" s="5"/>
    </row>
    <row r="131381" spans="50:50" x14ac:dyDescent="0.25">
      <c r="AX131381" s="5"/>
    </row>
    <row r="131382" spans="50:50" x14ac:dyDescent="0.25">
      <c r="AX131382" s="5"/>
    </row>
    <row r="131383" spans="50:50" x14ac:dyDescent="0.25">
      <c r="AX131383" s="5"/>
    </row>
    <row r="131384" spans="50:50" x14ac:dyDescent="0.25">
      <c r="AX131384" s="5"/>
    </row>
    <row r="131385" spans="50:50" x14ac:dyDescent="0.25">
      <c r="AX131385" s="5"/>
    </row>
    <row r="131386" spans="50:50" x14ac:dyDescent="0.25">
      <c r="AX131386" s="5"/>
    </row>
    <row r="131387" spans="50:50" x14ac:dyDescent="0.25">
      <c r="AX131387" s="5"/>
    </row>
    <row r="131388" spans="50:50" x14ac:dyDescent="0.25">
      <c r="AX131388" s="5"/>
    </row>
    <row r="131389" spans="50:50" x14ac:dyDescent="0.25">
      <c r="AX131389" s="5"/>
    </row>
    <row r="131390" spans="50:50" x14ac:dyDescent="0.25">
      <c r="AX131390" s="5"/>
    </row>
    <row r="131391" spans="50:50" x14ac:dyDescent="0.25">
      <c r="AX131391" s="5"/>
    </row>
    <row r="131392" spans="50:50" x14ac:dyDescent="0.25">
      <c r="AX131392" s="5"/>
    </row>
    <row r="131393" spans="50:50" x14ac:dyDescent="0.25">
      <c r="AX131393" s="5"/>
    </row>
    <row r="131394" spans="50:50" x14ac:dyDescent="0.25">
      <c r="AX131394" s="5"/>
    </row>
    <row r="131395" spans="50:50" x14ac:dyDescent="0.25">
      <c r="AX131395" s="5"/>
    </row>
    <row r="131396" spans="50:50" x14ac:dyDescent="0.25">
      <c r="AX131396" s="5"/>
    </row>
    <row r="131397" spans="50:50" x14ac:dyDescent="0.25">
      <c r="AX131397" s="5"/>
    </row>
    <row r="131398" spans="50:50" x14ac:dyDescent="0.25">
      <c r="AX131398" s="5"/>
    </row>
    <row r="131399" spans="50:50" x14ac:dyDescent="0.25">
      <c r="AX131399" s="5"/>
    </row>
    <row r="131400" spans="50:50" x14ac:dyDescent="0.25">
      <c r="AX131400" s="5"/>
    </row>
    <row r="131401" spans="50:50" x14ac:dyDescent="0.25">
      <c r="AX131401" s="5"/>
    </row>
    <row r="131402" spans="50:50" x14ac:dyDescent="0.25">
      <c r="AX131402" s="5"/>
    </row>
    <row r="131403" spans="50:50" x14ac:dyDescent="0.25">
      <c r="AX131403" s="5"/>
    </row>
    <row r="131404" spans="50:50" x14ac:dyDescent="0.25">
      <c r="AX131404" s="5"/>
    </row>
    <row r="131405" spans="50:50" x14ac:dyDescent="0.25">
      <c r="AX131405" s="5"/>
    </row>
    <row r="131406" spans="50:50" x14ac:dyDescent="0.25">
      <c r="AX131406" s="5"/>
    </row>
    <row r="131407" spans="50:50" x14ac:dyDescent="0.25">
      <c r="AX131407" s="5"/>
    </row>
    <row r="131408" spans="50:50" x14ac:dyDescent="0.25">
      <c r="AX131408" s="5"/>
    </row>
    <row r="131409" spans="50:50" x14ac:dyDescent="0.25">
      <c r="AX131409" s="5"/>
    </row>
    <row r="131410" spans="50:50" x14ac:dyDescent="0.25">
      <c r="AX131410" s="5"/>
    </row>
    <row r="131411" spans="50:50" x14ac:dyDescent="0.25">
      <c r="AX131411" s="5"/>
    </row>
    <row r="131412" spans="50:50" x14ac:dyDescent="0.25">
      <c r="AX131412" s="5"/>
    </row>
    <row r="131413" spans="50:50" x14ac:dyDescent="0.25">
      <c r="AX131413" s="5"/>
    </row>
    <row r="131414" spans="50:50" x14ac:dyDescent="0.25">
      <c r="AX131414" s="5"/>
    </row>
    <row r="131415" spans="50:50" x14ac:dyDescent="0.25">
      <c r="AX131415" s="5"/>
    </row>
    <row r="131416" spans="50:50" x14ac:dyDescent="0.25">
      <c r="AX131416" s="5"/>
    </row>
    <row r="131417" spans="50:50" x14ac:dyDescent="0.25">
      <c r="AX131417" s="5"/>
    </row>
    <row r="131418" spans="50:50" x14ac:dyDescent="0.25">
      <c r="AX131418" s="5"/>
    </row>
    <row r="131419" spans="50:50" x14ac:dyDescent="0.25">
      <c r="AX131419" s="5"/>
    </row>
    <row r="131420" spans="50:50" x14ac:dyDescent="0.25">
      <c r="AX131420" s="5"/>
    </row>
    <row r="131421" spans="50:50" x14ac:dyDescent="0.25">
      <c r="AX131421" s="5"/>
    </row>
    <row r="131422" spans="50:50" x14ac:dyDescent="0.25">
      <c r="AX131422" s="5"/>
    </row>
    <row r="131423" spans="50:50" x14ac:dyDescent="0.25">
      <c r="AX131423" s="5"/>
    </row>
    <row r="131424" spans="50:50" x14ac:dyDescent="0.25">
      <c r="AX131424" s="5"/>
    </row>
    <row r="131425" spans="50:50" x14ac:dyDescent="0.25">
      <c r="AX131425" s="5"/>
    </row>
    <row r="131426" spans="50:50" x14ac:dyDescent="0.25">
      <c r="AX131426" s="5"/>
    </row>
    <row r="131427" spans="50:50" x14ac:dyDescent="0.25">
      <c r="AX131427" s="5"/>
    </row>
    <row r="131428" spans="50:50" x14ac:dyDescent="0.25">
      <c r="AX131428" s="5"/>
    </row>
    <row r="131429" spans="50:50" x14ac:dyDescent="0.25">
      <c r="AX131429" s="5"/>
    </row>
    <row r="131430" spans="50:50" x14ac:dyDescent="0.25">
      <c r="AX131430" s="5"/>
    </row>
    <row r="131431" spans="50:50" x14ac:dyDescent="0.25">
      <c r="AX131431" s="5"/>
    </row>
    <row r="131432" spans="50:50" x14ac:dyDescent="0.25">
      <c r="AX131432" s="5"/>
    </row>
    <row r="131433" spans="50:50" x14ac:dyDescent="0.25">
      <c r="AX131433" s="5"/>
    </row>
    <row r="131434" spans="50:50" x14ac:dyDescent="0.25">
      <c r="AX131434" s="5"/>
    </row>
    <row r="131435" spans="50:50" x14ac:dyDescent="0.25">
      <c r="AX131435" s="5"/>
    </row>
    <row r="131436" spans="50:50" x14ac:dyDescent="0.25">
      <c r="AX131436" s="5"/>
    </row>
    <row r="131437" spans="50:50" x14ac:dyDescent="0.25">
      <c r="AX131437" s="5"/>
    </row>
    <row r="131438" spans="50:50" x14ac:dyDescent="0.25">
      <c r="AX131438" s="5"/>
    </row>
    <row r="131439" spans="50:50" x14ac:dyDescent="0.25">
      <c r="AX131439" s="5"/>
    </row>
    <row r="131440" spans="50:50" x14ac:dyDescent="0.25">
      <c r="AX131440" s="5"/>
    </row>
    <row r="131441" spans="50:50" x14ac:dyDescent="0.25">
      <c r="AX131441" s="5"/>
    </row>
    <row r="131442" spans="50:50" x14ac:dyDescent="0.25">
      <c r="AX131442" s="5"/>
    </row>
    <row r="131443" spans="50:50" x14ac:dyDescent="0.25">
      <c r="AX131443" s="5"/>
    </row>
    <row r="131444" spans="50:50" x14ac:dyDescent="0.25">
      <c r="AX131444" s="5"/>
    </row>
    <row r="131445" spans="50:50" x14ac:dyDescent="0.25">
      <c r="AX131445" s="5"/>
    </row>
    <row r="131446" spans="50:50" x14ac:dyDescent="0.25">
      <c r="AX131446" s="5"/>
    </row>
    <row r="131447" spans="50:50" x14ac:dyDescent="0.25">
      <c r="AX131447" s="5"/>
    </row>
    <row r="131448" spans="50:50" x14ac:dyDescent="0.25">
      <c r="AX131448" s="5"/>
    </row>
    <row r="131449" spans="50:50" x14ac:dyDescent="0.25">
      <c r="AX131449" s="5"/>
    </row>
    <row r="131450" spans="50:50" x14ac:dyDescent="0.25">
      <c r="AX131450" s="5"/>
    </row>
    <row r="131451" spans="50:50" x14ac:dyDescent="0.25">
      <c r="AX131451" s="5"/>
    </row>
    <row r="131452" spans="50:50" x14ac:dyDescent="0.25">
      <c r="AX131452" s="5"/>
    </row>
    <row r="131453" spans="50:50" x14ac:dyDescent="0.25">
      <c r="AX131453" s="5"/>
    </row>
    <row r="131454" spans="50:50" x14ac:dyDescent="0.25">
      <c r="AX131454" s="5"/>
    </row>
    <row r="131455" spans="50:50" x14ac:dyDescent="0.25">
      <c r="AX131455" s="5"/>
    </row>
    <row r="131456" spans="50:50" x14ac:dyDescent="0.25">
      <c r="AX131456" s="5"/>
    </row>
    <row r="131457" spans="50:50" x14ac:dyDescent="0.25">
      <c r="AX131457" s="5"/>
    </row>
    <row r="131458" spans="50:50" x14ac:dyDescent="0.25">
      <c r="AX131458" s="5"/>
    </row>
    <row r="131459" spans="50:50" x14ac:dyDescent="0.25">
      <c r="AX131459" s="5"/>
    </row>
    <row r="131460" spans="50:50" x14ac:dyDescent="0.25">
      <c r="AX131460" s="5"/>
    </row>
    <row r="131461" spans="50:50" x14ac:dyDescent="0.25">
      <c r="AX131461" s="5"/>
    </row>
    <row r="131462" spans="50:50" x14ac:dyDescent="0.25">
      <c r="AX131462" s="5"/>
    </row>
    <row r="131463" spans="50:50" x14ac:dyDescent="0.25">
      <c r="AX131463" s="5"/>
    </row>
    <row r="131464" spans="50:50" x14ac:dyDescent="0.25">
      <c r="AX131464" s="5"/>
    </row>
    <row r="131465" spans="50:50" x14ac:dyDescent="0.25">
      <c r="AX131465" s="5"/>
    </row>
    <row r="131466" spans="50:50" x14ac:dyDescent="0.25">
      <c r="AX131466" s="5"/>
    </row>
    <row r="131467" spans="50:50" x14ac:dyDescent="0.25">
      <c r="AX131467" s="5"/>
    </row>
    <row r="131468" spans="50:50" x14ac:dyDescent="0.25">
      <c r="AX131468" s="5"/>
    </row>
    <row r="131469" spans="50:50" x14ac:dyDescent="0.25">
      <c r="AX131469" s="5"/>
    </row>
    <row r="131470" spans="50:50" x14ac:dyDescent="0.25">
      <c r="AX131470" s="5"/>
    </row>
    <row r="131471" spans="50:50" x14ac:dyDescent="0.25">
      <c r="AX131471" s="5"/>
    </row>
    <row r="131472" spans="50:50" x14ac:dyDescent="0.25">
      <c r="AX131472" s="5"/>
    </row>
    <row r="131473" spans="50:50" x14ac:dyDescent="0.25">
      <c r="AX131473" s="5"/>
    </row>
    <row r="131474" spans="50:50" x14ac:dyDescent="0.25">
      <c r="AX131474" s="5"/>
    </row>
    <row r="131475" spans="50:50" x14ac:dyDescent="0.25">
      <c r="AX131475" s="5"/>
    </row>
    <row r="131476" spans="50:50" x14ac:dyDescent="0.25">
      <c r="AX131476" s="5"/>
    </row>
    <row r="131477" spans="50:50" x14ac:dyDescent="0.25">
      <c r="AX131477" s="5"/>
    </row>
    <row r="131478" spans="50:50" x14ac:dyDescent="0.25">
      <c r="AX131478" s="5"/>
    </row>
    <row r="131479" spans="50:50" x14ac:dyDescent="0.25">
      <c r="AX131479" s="5"/>
    </row>
    <row r="131480" spans="50:50" x14ac:dyDescent="0.25">
      <c r="AX131480" s="5"/>
    </row>
    <row r="131481" spans="50:50" x14ac:dyDescent="0.25">
      <c r="AX131481" s="5"/>
    </row>
    <row r="131482" spans="50:50" x14ac:dyDescent="0.25">
      <c r="AX131482" s="5"/>
    </row>
    <row r="131483" spans="50:50" x14ac:dyDescent="0.25">
      <c r="AX131483" s="5"/>
    </row>
    <row r="131484" spans="50:50" x14ac:dyDescent="0.25">
      <c r="AX131484" s="5"/>
    </row>
    <row r="131485" spans="50:50" x14ac:dyDescent="0.25">
      <c r="AX131485" s="5"/>
    </row>
    <row r="131486" spans="50:50" x14ac:dyDescent="0.25">
      <c r="AX131486" s="5"/>
    </row>
    <row r="131487" spans="50:50" x14ac:dyDescent="0.25">
      <c r="AX131487" s="5"/>
    </row>
    <row r="131488" spans="50:50" x14ac:dyDescent="0.25">
      <c r="AX131488" s="5"/>
    </row>
    <row r="131489" spans="50:50" x14ac:dyDescent="0.25">
      <c r="AX131489" s="5"/>
    </row>
    <row r="131490" spans="50:50" x14ac:dyDescent="0.25">
      <c r="AX131490" s="5"/>
    </row>
    <row r="131491" spans="50:50" x14ac:dyDescent="0.25">
      <c r="AX131491" s="5"/>
    </row>
    <row r="131492" spans="50:50" x14ac:dyDescent="0.25">
      <c r="AX131492" s="5"/>
    </row>
    <row r="131493" spans="50:50" x14ac:dyDescent="0.25">
      <c r="AX131493" s="5"/>
    </row>
    <row r="131494" spans="50:50" x14ac:dyDescent="0.25">
      <c r="AX131494" s="5"/>
    </row>
    <row r="131495" spans="50:50" x14ac:dyDescent="0.25">
      <c r="AX131495" s="5"/>
    </row>
    <row r="131496" spans="50:50" x14ac:dyDescent="0.25">
      <c r="AX131496" s="5"/>
    </row>
    <row r="131497" spans="50:50" x14ac:dyDescent="0.25">
      <c r="AX131497" s="5"/>
    </row>
    <row r="131498" spans="50:50" x14ac:dyDescent="0.25">
      <c r="AX131498" s="5"/>
    </row>
    <row r="131499" spans="50:50" x14ac:dyDescent="0.25">
      <c r="AX131499" s="5"/>
    </row>
    <row r="131500" spans="50:50" x14ac:dyDescent="0.25">
      <c r="AX131500" s="5"/>
    </row>
    <row r="131501" spans="50:50" x14ac:dyDescent="0.25">
      <c r="AX131501" s="5"/>
    </row>
    <row r="131502" spans="50:50" x14ac:dyDescent="0.25">
      <c r="AX131502" s="5"/>
    </row>
    <row r="131503" spans="50:50" x14ac:dyDescent="0.25">
      <c r="AX131503" s="5"/>
    </row>
    <row r="131504" spans="50:50" x14ac:dyDescent="0.25">
      <c r="AX131504" s="5"/>
    </row>
    <row r="131505" spans="50:50" x14ac:dyDescent="0.25">
      <c r="AX131505" s="5"/>
    </row>
    <row r="131506" spans="50:50" x14ac:dyDescent="0.25">
      <c r="AX131506" s="5"/>
    </row>
    <row r="131507" spans="50:50" x14ac:dyDescent="0.25">
      <c r="AX131507" s="5"/>
    </row>
    <row r="131508" spans="50:50" x14ac:dyDescent="0.25">
      <c r="AX131508" s="5"/>
    </row>
    <row r="131509" spans="50:50" x14ac:dyDescent="0.25">
      <c r="AX131509" s="5"/>
    </row>
    <row r="131510" spans="50:50" x14ac:dyDescent="0.25">
      <c r="AX131510" s="5"/>
    </row>
    <row r="131511" spans="50:50" x14ac:dyDescent="0.25">
      <c r="AX131511" s="5"/>
    </row>
    <row r="131512" spans="50:50" x14ac:dyDescent="0.25">
      <c r="AX131512" s="5"/>
    </row>
    <row r="131513" spans="50:50" x14ac:dyDescent="0.25">
      <c r="AX131513" s="5"/>
    </row>
    <row r="131514" spans="50:50" x14ac:dyDescent="0.25">
      <c r="AX131514" s="5"/>
    </row>
    <row r="131515" spans="50:50" x14ac:dyDescent="0.25">
      <c r="AX131515" s="5"/>
    </row>
    <row r="131516" spans="50:50" x14ac:dyDescent="0.25">
      <c r="AX131516" s="5"/>
    </row>
    <row r="131517" spans="50:50" x14ac:dyDescent="0.25">
      <c r="AX131517" s="5"/>
    </row>
    <row r="131518" spans="50:50" x14ac:dyDescent="0.25">
      <c r="AX131518" s="5"/>
    </row>
    <row r="131519" spans="50:50" x14ac:dyDescent="0.25">
      <c r="AX131519" s="5"/>
    </row>
    <row r="131520" spans="50:50" x14ac:dyDescent="0.25">
      <c r="AX131520" s="5"/>
    </row>
    <row r="131521" spans="50:50" x14ac:dyDescent="0.25">
      <c r="AX131521" s="5"/>
    </row>
    <row r="131522" spans="50:50" x14ac:dyDescent="0.25">
      <c r="AX131522" s="5"/>
    </row>
    <row r="131523" spans="50:50" x14ac:dyDescent="0.25">
      <c r="AX131523" s="5"/>
    </row>
    <row r="131524" spans="50:50" x14ac:dyDescent="0.25">
      <c r="AX131524" s="5"/>
    </row>
    <row r="131525" spans="50:50" x14ac:dyDescent="0.25">
      <c r="AX131525" s="5"/>
    </row>
    <row r="131526" spans="50:50" x14ac:dyDescent="0.25">
      <c r="AX131526" s="5"/>
    </row>
    <row r="131527" spans="50:50" x14ac:dyDescent="0.25">
      <c r="AX131527" s="5"/>
    </row>
    <row r="131528" spans="50:50" x14ac:dyDescent="0.25">
      <c r="AX131528" s="5"/>
    </row>
    <row r="131529" spans="50:50" x14ac:dyDescent="0.25">
      <c r="AX131529" s="5"/>
    </row>
    <row r="131530" spans="50:50" x14ac:dyDescent="0.25">
      <c r="AX131530" s="5"/>
    </row>
    <row r="131531" spans="50:50" x14ac:dyDescent="0.25">
      <c r="AX131531" s="5"/>
    </row>
    <row r="131532" spans="50:50" x14ac:dyDescent="0.25">
      <c r="AX131532" s="5"/>
    </row>
    <row r="131533" spans="50:50" x14ac:dyDescent="0.25">
      <c r="AX131533" s="5"/>
    </row>
    <row r="131534" spans="50:50" x14ac:dyDescent="0.25">
      <c r="AX131534" s="5"/>
    </row>
    <row r="131535" spans="50:50" x14ac:dyDescent="0.25">
      <c r="AX131535" s="5"/>
    </row>
    <row r="131536" spans="50:50" x14ac:dyDescent="0.25">
      <c r="AX131536" s="5"/>
    </row>
    <row r="131537" spans="50:50" x14ac:dyDescent="0.25">
      <c r="AX131537" s="5"/>
    </row>
    <row r="131538" spans="50:50" x14ac:dyDescent="0.25">
      <c r="AX131538" s="5"/>
    </row>
    <row r="131539" spans="50:50" x14ac:dyDescent="0.25">
      <c r="AX131539" s="5"/>
    </row>
    <row r="131540" spans="50:50" x14ac:dyDescent="0.25">
      <c r="AX131540" s="5"/>
    </row>
    <row r="131541" spans="50:50" x14ac:dyDescent="0.25">
      <c r="AX131541" s="5"/>
    </row>
    <row r="131542" spans="50:50" x14ac:dyDescent="0.25">
      <c r="AX131542" s="5"/>
    </row>
    <row r="131543" spans="50:50" x14ac:dyDescent="0.25">
      <c r="AX131543" s="5"/>
    </row>
    <row r="131544" spans="50:50" x14ac:dyDescent="0.25">
      <c r="AX131544" s="5"/>
    </row>
    <row r="131545" spans="50:50" x14ac:dyDescent="0.25">
      <c r="AX131545" s="5"/>
    </row>
    <row r="131546" spans="50:50" x14ac:dyDescent="0.25">
      <c r="AX131546" s="5"/>
    </row>
    <row r="131547" spans="50:50" x14ac:dyDescent="0.25">
      <c r="AX131547" s="5"/>
    </row>
    <row r="131548" spans="50:50" x14ac:dyDescent="0.25">
      <c r="AX131548" s="5"/>
    </row>
    <row r="131549" spans="50:50" x14ac:dyDescent="0.25">
      <c r="AX131549" s="5"/>
    </row>
    <row r="131550" spans="50:50" x14ac:dyDescent="0.25">
      <c r="AX131550" s="5"/>
    </row>
    <row r="131551" spans="50:50" x14ac:dyDescent="0.25">
      <c r="AX131551" s="5"/>
    </row>
    <row r="131552" spans="50:50" x14ac:dyDescent="0.25">
      <c r="AX131552" s="5"/>
    </row>
    <row r="131553" spans="50:50" x14ac:dyDescent="0.25">
      <c r="AX131553" s="5"/>
    </row>
    <row r="131554" spans="50:50" x14ac:dyDescent="0.25">
      <c r="AX131554" s="5"/>
    </row>
    <row r="131555" spans="50:50" x14ac:dyDescent="0.25">
      <c r="AX131555" s="5"/>
    </row>
    <row r="131556" spans="50:50" x14ac:dyDescent="0.25">
      <c r="AX131556" s="5"/>
    </row>
    <row r="131557" spans="50:50" x14ac:dyDescent="0.25">
      <c r="AX131557" s="5"/>
    </row>
    <row r="131558" spans="50:50" x14ac:dyDescent="0.25">
      <c r="AX131558" s="5"/>
    </row>
    <row r="131559" spans="50:50" x14ac:dyDescent="0.25">
      <c r="AX131559" s="5"/>
    </row>
    <row r="131560" spans="50:50" x14ac:dyDescent="0.25">
      <c r="AX131560" s="5"/>
    </row>
    <row r="131561" spans="50:50" x14ac:dyDescent="0.25">
      <c r="AX131561" s="5"/>
    </row>
    <row r="131562" spans="50:50" x14ac:dyDescent="0.25">
      <c r="AX131562" s="5"/>
    </row>
    <row r="131563" spans="50:50" x14ac:dyDescent="0.25">
      <c r="AX131563" s="5"/>
    </row>
    <row r="131564" spans="50:50" x14ac:dyDescent="0.25">
      <c r="AX131564" s="5"/>
    </row>
    <row r="131565" spans="50:50" x14ac:dyDescent="0.25">
      <c r="AX131565" s="5"/>
    </row>
    <row r="131566" spans="50:50" x14ac:dyDescent="0.25">
      <c r="AX131566" s="5"/>
    </row>
    <row r="131567" spans="50:50" x14ac:dyDescent="0.25">
      <c r="AX131567" s="5"/>
    </row>
    <row r="131568" spans="50:50" x14ac:dyDescent="0.25">
      <c r="AX131568" s="5"/>
    </row>
    <row r="131569" spans="50:50" x14ac:dyDescent="0.25">
      <c r="AX131569" s="5"/>
    </row>
    <row r="131570" spans="50:50" x14ac:dyDescent="0.25">
      <c r="AX131570" s="5"/>
    </row>
    <row r="131571" spans="50:50" x14ac:dyDescent="0.25">
      <c r="AX131571" s="5"/>
    </row>
    <row r="131572" spans="50:50" x14ac:dyDescent="0.25">
      <c r="AX131572" s="5"/>
    </row>
    <row r="131573" spans="50:50" x14ac:dyDescent="0.25">
      <c r="AX131573" s="5"/>
    </row>
    <row r="131574" spans="50:50" x14ac:dyDescent="0.25">
      <c r="AX131574" s="5"/>
    </row>
    <row r="131575" spans="50:50" x14ac:dyDescent="0.25">
      <c r="AX131575" s="5"/>
    </row>
    <row r="131576" spans="50:50" x14ac:dyDescent="0.25">
      <c r="AX131576" s="5"/>
    </row>
    <row r="131577" spans="50:50" x14ac:dyDescent="0.25">
      <c r="AX131577" s="5"/>
    </row>
    <row r="131578" spans="50:50" x14ac:dyDescent="0.25">
      <c r="AX131578" s="5"/>
    </row>
    <row r="131579" spans="50:50" x14ac:dyDescent="0.25">
      <c r="AX131579" s="5"/>
    </row>
    <row r="131580" spans="50:50" x14ac:dyDescent="0.25">
      <c r="AX131580" s="5"/>
    </row>
    <row r="131581" spans="50:50" x14ac:dyDescent="0.25">
      <c r="AX131581" s="5"/>
    </row>
    <row r="131582" spans="50:50" x14ac:dyDescent="0.25">
      <c r="AX131582" s="5"/>
    </row>
    <row r="131583" spans="50:50" x14ac:dyDescent="0.25">
      <c r="AX131583" s="5"/>
    </row>
    <row r="131584" spans="50:50" x14ac:dyDescent="0.25">
      <c r="AX131584" s="5"/>
    </row>
    <row r="131585" spans="50:50" x14ac:dyDescent="0.25">
      <c r="AX131585" s="5"/>
    </row>
    <row r="131586" spans="50:50" x14ac:dyDescent="0.25">
      <c r="AX131586" s="5"/>
    </row>
    <row r="131587" spans="50:50" x14ac:dyDescent="0.25">
      <c r="AX131587" s="5"/>
    </row>
    <row r="131588" spans="50:50" x14ac:dyDescent="0.25">
      <c r="AX131588" s="5"/>
    </row>
    <row r="131589" spans="50:50" x14ac:dyDescent="0.25">
      <c r="AX131589" s="5"/>
    </row>
    <row r="131590" spans="50:50" x14ac:dyDescent="0.25">
      <c r="AX131590" s="5"/>
    </row>
    <row r="131591" spans="50:50" x14ac:dyDescent="0.25">
      <c r="AX131591" s="5"/>
    </row>
    <row r="131592" spans="50:50" x14ac:dyDescent="0.25">
      <c r="AX131592" s="5"/>
    </row>
    <row r="131593" spans="50:50" x14ac:dyDescent="0.25">
      <c r="AX131593" s="5"/>
    </row>
    <row r="131594" spans="50:50" x14ac:dyDescent="0.25">
      <c r="AX131594" s="5"/>
    </row>
    <row r="131595" spans="50:50" x14ac:dyDescent="0.25">
      <c r="AX131595" s="5"/>
    </row>
    <row r="131596" spans="50:50" x14ac:dyDescent="0.25">
      <c r="AX131596" s="5"/>
    </row>
    <row r="131597" spans="50:50" x14ac:dyDescent="0.25">
      <c r="AX131597" s="5"/>
    </row>
    <row r="131598" spans="50:50" x14ac:dyDescent="0.25">
      <c r="AX131598" s="5"/>
    </row>
    <row r="131599" spans="50:50" x14ac:dyDescent="0.25">
      <c r="AX131599" s="5"/>
    </row>
    <row r="131600" spans="50:50" x14ac:dyDescent="0.25">
      <c r="AX131600" s="5"/>
    </row>
    <row r="131601" spans="50:50" x14ac:dyDescent="0.25">
      <c r="AX131601" s="5"/>
    </row>
    <row r="131602" spans="50:50" x14ac:dyDescent="0.25">
      <c r="AX131602" s="5"/>
    </row>
    <row r="131603" spans="50:50" x14ac:dyDescent="0.25">
      <c r="AX131603" s="5"/>
    </row>
    <row r="131604" spans="50:50" x14ac:dyDescent="0.25">
      <c r="AX131604" s="5"/>
    </row>
    <row r="131605" spans="50:50" x14ac:dyDescent="0.25">
      <c r="AX131605" s="5"/>
    </row>
    <row r="131606" spans="50:50" x14ac:dyDescent="0.25">
      <c r="AX131606" s="5"/>
    </row>
    <row r="131607" spans="50:50" x14ac:dyDescent="0.25">
      <c r="AX131607" s="5"/>
    </row>
    <row r="131608" spans="50:50" x14ac:dyDescent="0.25">
      <c r="AX131608" s="5"/>
    </row>
    <row r="131609" spans="50:50" x14ac:dyDescent="0.25">
      <c r="AX131609" s="5"/>
    </row>
    <row r="131610" spans="50:50" x14ac:dyDescent="0.25">
      <c r="AX131610" s="5"/>
    </row>
    <row r="131611" spans="50:50" x14ac:dyDescent="0.25">
      <c r="AX131611" s="5"/>
    </row>
    <row r="131612" spans="50:50" x14ac:dyDescent="0.25">
      <c r="AX131612" s="5"/>
    </row>
    <row r="131613" spans="50:50" x14ac:dyDescent="0.25">
      <c r="AX131613" s="5"/>
    </row>
    <row r="131614" spans="50:50" x14ac:dyDescent="0.25">
      <c r="AX131614" s="5"/>
    </row>
    <row r="131615" spans="50:50" x14ac:dyDescent="0.25">
      <c r="AX131615" s="5"/>
    </row>
    <row r="131616" spans="50:50" x14ac:dyDescent="0.25">
      <c r="AX131616" s="5"/>
    </row>
    <row r="131617" spans="50:50" x14ac:dyDescent="0.25">
      <c r="AX131617" s="5"/>
    </row>
    <row r="131618" spans="50:50" x14ac:dyDescent="0.25">
      <c r="AX131618" s="5"/>
    </row>
    <row r="131619" spans="50:50" x14ac:dyDescent="0.25">
      <c r="AX131619" s="5"/>
    </row>
    <row r="131620" spans="50:50" x14ac:dyDescent="0.25">
      <c r="AX131620" s="5"/>
    </row>
    <row r="131621" spans="50:50" x14ac:dyDescent="0.25">
      <c r="AX131621" s="5"/>
    </row>
    <row r="131622" spans="50:50" x14ac:dyDescent="0.25">
      <c r="AX131622" s="5"/>
    </row>
    <row r="131623" spans="50:50" x14ac:dyDescent="0.25">
      <c r="AX131623" s="5"/>
    </row>
    <row r="131624" spans="50:50" x14ac:dyDescent="0.25">
      <c r="AX131624" s="5"/>
    </row>
    <row r="131625" spans="50:50" x14ac:dyDescent="0.25">
      <c r="AX131625" s="5"/>
    </row>
    <row r="131626" spans="50:50" x14ac:dyDescent="0.25">
      <c r="AX131626" s="5"/>
    </row>
    <row r="131627" spans="50:50" x14ac:dyDescent="0.25">
      <c r="AX131627" s="5"/>
    </row>
    <row r="131628" spans="50:50" x14ac:dyDescent="0.25">
      <c r="AX131628" s="5"/>
    </row>
    <row r="131629" spans="50:50" x14ac:dyDescent="0.25">
      <c r="AX131629" s="5"/>
    </row>
    <row r="131630" spans="50:50" x14ac:dyDescent="0.25">
      <c r="AX131630" s="5"/>
    </row>
    <row r="131631" spans="50:50" x14ac:dyDescent="0.25">
      <c r="AX131631" s="5"/>
    </row>
    <row r="131632" spans="50:50" x14ac:dyDescent="0.25">
      <c r="AX131632" s="5"/>
    </row>
    <row r="131633" spans="50:50" x14ac:dyDescent="0.25">
      <c r="AX131633" s="5"/>
    </row>
    <row r="131634" spans="50:50" x14ac:dyDescent="0.25">
      <c r="AX131634" s="5"/>
    </row>
    <row r="131635" spans="50:50" x14ac:dyDescent="0.25">
      <c r="AX131635" s="5"/>
    </row>
    <row r="131636" spans="50:50" x14ac:dyDescent="0.25">
      <c r="AX131636" s="5"/>
    </row>
    <row r="131637" spans="50:50" x14ac:dyDescent="0.25">
      <c r="AX131637" s="5"/>
    </row>
    <row r="131638" spans="50:50" x14ac:dyDescent="0.25">
      <c r="AX131638" s="5"/>
    </row>
    <row r="131639" spans="50:50" x14ac:dyDescent="0.25">
      <c r="AX131639" s="5"/>
    </row>
    <row r="131640" spans="50:50" x14ac:dyDescent="0.25">
      <c r="AX131640" s="5"/>
    </row>
    <row r="131641" spans="50:50" x14ac:dyDescent="0.25">
      <c r="AX131641" s="5"/>
    </row>
    <row r="131642" spans="50:50" x14ac:dyDescent="0.25">
      <c r="AX131642" s="5"/>
    </row>
    <row r="131643" spans="50:50" x14ac:dyDescent="0.25">
      <c r="AX131643" s="5"/>
    </row>
    <row r="131644" spans="50:50" x14ac:dyDescent="0.25">
      <c r="AX131644" s="5"/>
    </row>
    <row r="131645" spans="50:50" x14ac:dyDescent="0.25">
      <c r="AX131645" s="5"/>
    </row>
    <row r="131646" spans="50:50" x14ac:dyDescent="0.25">
      <c r="AX131646" s="5"/>
    </row>
    <row r="131647" spans="50:50" x14ac:dyDescent="0.25">
      <c r="AX131647" s="5"/>
    </row>
    <row r="131648" spans="50:50" x14ac:dyDescent="0.25">
      <c r="AX131648" s="5"/>
    </row>
    <row r="131649" spans="50:50" x14ac:dyDescent="0.25">
      <c r="AX131649" s="5"/>
    </row>
    <row r="131650" spans="50:50" x14ac:dyDescent="0.25">
      <c r="AX131650" s="5"/>
    </row>
    <row r="131651" spans="50:50" x14ac:dyDescent="0.25">
      <c r="AX131651" s="5"/>
    </row>
    <row r="131652" spans="50:50" x14ac:dyDescent="0.25">
      <c r="AX131652" s="5"/>
    </row>
    <row r="131653" spans="50:50" x14ac:dyDescent="0.25">
      <c r="AX131653" s="5"/>
    </row>
    <row r="131654" spans="50:50" x14ac:dyDescent="0.25">
      <c r="AX131654" s="5"/>
    </row>
    <row r="131655" spans="50:50" x14ac:dyDescent="0.25">
      <c r="AX131655" s="5"/>
    </row>
    <row r="131656" spans="50:50" x14ac:dyDescent="0.25">
      <c r="AX131656" s="5"/>
    </row>
    <row r="131657" spans="50:50" x14ac:dyDescent="0.25">
      <c r="AX131657" s="5"/>
    </row>
    <row r="131658" spans="50:50" x14ac:dyDescent="0.25">
      <c r="AX131658" s="5"/>
    </row>
    <row r="131659" spans="50:50" x14ac:dyDescent="0.25">
      <c r="AX131659" s="5"/>
    </row>
    <row r="131660" spans="50:50" x14ac:dyDescent="0.25">
      <c r="AX131660" s="5"/>
    </row>
    <row r="131661" spans="50:50" x14ac:dyDescent="0.25">
      <c r="AX131661" s="5"/>
    </row>
    <row r="131662" spans="50:50" x14ac:dyDescent="0.25">
      <c r="AX131662" s="5"/>
    </row>
    <row r="131663" spans="50:50" x14ac:dyDescent="0.25">
      <c r="AX131663" s="5"/>
    </row>
    <row r="131664" spans="50:50" x14ac:dyDescent="0.25">
      <c r="AX131664" s="5"/>
    </row>
    <row r="131665" spans="50:50" x14ac:dyDescent="0.25">
      <c r="AX131665" s="5"/>
    </row>
    <row r="131666" spans="50:50" x14ac:dyDescent="0.25">
      <c r="AX131666" s="5"/>
    </row>
    <row r="131667" spans="50:50" x14ac:dyDescent="0.25">
      <c r="AX131667" s="5"/>
    </row>
    <row r="131668" spans="50:50" x14ac:dyDescent="0.25">
      <c r="AX131668" s="5"/>
    </row>
    <row r="131669" spans="50:50" x14ac:dyDescent="0.25">
      <c r="AX131669" s="5"/>
    </row>
    <row r="131670" spans="50:50" x14ac:dyDescent="0.25">
      <c r="AX131670" s="5"/>
    </row>
    <row r="131671" spans="50:50" x14ac:dyDescent="0.25">
      <c r="AX131671" s="5"/>
    </row>
    <row r="131672" spans="50:50" x14ac:dyDescent="0.25">
      <c r="AX131672" s="5"/>
    </row>
    <row r="131673" spans="50:50" x14ac:dyDescent="0.25">
      <c r="AX131673" s="5"/>
    </row>
    <row r="131674" spans="50:50" x14ac:dyDescent="0.25">
      <c r="AX131674" s="5"/>
    </row>
    <row r="131675" spans="50:50" x14ac:dyDescent="0.25">
      <c r="AX131675" s="5"/>
    </row>
    <row r="131676" spans="50:50" x14ac:dyDescent="0.25">
      <c r="AX131676" s="5"/>
    </row>
    <row r="131677" spans="50:50" x14ac:dyDescent="0.25">
      <c r="AX131677" s="5"/>
    </row>
    <row r="131678" spans="50:50" x14ac:dyDescent="0.25">
      <c r="AX131678" s="5"/>
    </row>
    <row r="131679" spans="50:50" x14ac:dyDescent="0.25">
      <c r="AX131679" s="5"/>
    </row>
    <row r="131680" spans="50:50" x14ac:dyDescent="0.25">
      <c r="AX131680" s="5"/>
    </row>
    <row r="131681" spans="50:50" x14ac:dyDescent="0.25">
      <c r="AX131681" s="5"/>
    </row>
    <row r="131682" spans="50:50" x14ac:dyDescent="0.25">
      <c r="AX131682" s="5"/>
    </row>
    <row r="131683" spans="50:50" x14ac:dyDescent="0.25">
      <c r="AX131683" s="5"/>
    </row>
    <row r="131684" spans="50:50" x14ac:dyDescent="0.25">
      <c r="AX131684" s="5"/>
    </row>
    <row r="131685" spans="50:50" x14ac:dyDescent="0.25">
      <c r="AX131685" s="5"/>
    </row>
    <row r="131686" spans="50:50" x14ac:dyDescent="0.25">
      <c r="AX131686" s="5"/>
    </row>
    <row r="131687" spans="50:50" x14ac:dyDescent="0.25">
      <c r="AX131687" s="5"/>
    </row>
    <row r="131688" spans="50:50" x14ac:dyDescent="0.25">
      <c r="AX131688" s="5"/>
    </row>
    <row r="131689" spans="50:50" x14ac:dyDescent="0.25">
      <c r="AX131689" s="5"/>
    </row>
    <row r="131690" spans="50:50" x14ac:dyDescent="0.25">
      <c r="AX131690" s="5"/>
    </row>
    <row r="131691" spans="50:50" x14ac:dyDescent="0.25">
      <c r="AX131691" s="5"/>
    </row>
    <row r="131692" spans="50:50" x14ac:dyDescent="0.25">
      <c r="AX131692" s="5"/>
    </row>
    <row r="131693" spans="50:50" x14ac:dyDescent="0.25">
      <c r="AX131693" s="5"/>
    </row>
    <row r="131694" spans="50:50" x14ac:dyDescent="0.25">
      <c r="AX131694" s="5"/>
    </row>
    <row r="131695" spans="50:50" x14ac:dyDescent="0.25">
      <c r="AX131695" s="5"/>
    </row>
    <row r="131696" spans="50:50" x14ac:dyDescent="0.25">
      <c r="AX131696" s="5"/>
    </row>
    <row r="131697" spans="50:50" x14ac:dyDescent="0.25">
      <c r="AX131697" s="5"/>
    </row>
    <row r="131698" spans="50:50" x14ac:dyDescent="0.25">
      <c r="AX131698" s="5"/>
    </row>
    <row r="131699" spans="50:50" x14ac:dyDescent="0.25">
      <c r="AX131699" s="5"/>
    </row>
    <row r="131700" spans="50:50" x14ac:dyDescent="0.25">
      <c r="AX131700" s="5"/>
    </row>
    <row r="131701" spans="50:50" x14ac:dyDescent="0.25">
      <c r="AX131701" s="5"/>
    </row>
    <row r="131702" spans="50:50" x14ac:dyDescent="0.25">
      <c r="AX131702" s="5"/>
    </row>
    <row r="131703" spans="50:50" x14ac:dyDescent="0.25">
      <c r="AX131703" s="5"/>
    </row>
    <row r="131704" spans="50:50" x14ac:dyDescent="0.25">
      <c r="AX131704" s="5"/>
    </row>
    <row r="131705" spans="50:50" x14ac:dyDescent="0.25">
      <c r="AX131705" s="5"/>
    </row>
    <row r="131706" spans="50:50" x14ac:dyDescent="0.25">
      <c r="AX131706" s="5"/>
    </row>
    <row r="131707" spans="50:50" x14ac:dyDescent="0.25">
      <c r="AX131707" s="5"/>
    </row>
    <row r="131708" spans="50:50" x14ac:dyDescent="0.25">
      <c r="AX131708" s="5"/>
    </row>
    <row r="131709" spans="50:50" x14ac:dyDescent="0.25">
      <c r="AX131709" s="5"/>
    </row>
    <row r="131710" spans="50:50" x14ac:dyDescent="0.25">
      <c r="AX131710" s="5"/>
    </row>
    <row r="131711" spans="50:50" x14ac:dyDescent="0.25">
      <c r="AX131711" s="5"/>
    </row>
    <row r="131712" spans="50:50" x14ac:dyDescent="0.25">
      <c r="AX131712" s="5"/>
    </row>
    <row r="131713" spans="50:50" x14ac:dyDescent="0.25">
      <c r="AX131713" s="5"/>
    </row>
    <row r="131714" spans="50:50" x14ac:dyDescent="0.25">
      <c r="AX131714" s="5"/>
    </row>
    <row r="131715" spans="50:50" x14ac:dyDescent="0.25">
      <c r="AX131715" s="5"/>
    </row>
    <row r="131716" spans="50:50" x14ac:dyDescent="0.25">
      <c r="AX131716" s="5"/>
    </row>
    <row r="131717" spans="50:50" x14ac:dyDescent="0.25">
      <c r="AX131717" s="5"/>
    </row>
    <row r="131718" spans="50:50" x14ac:dyDescent="0.25">
      <c r="AX131718" s="5"/>
    </row>
    <row r="131719" spans="50:50" x14ac:dyDescent="0.25">
      <c r="AX131719" s="5"/>
    </row>
    <row r="131720" spans="50:50" x14ac:dyDescent="0.25">
      <c r="AX131720" s="5"/>
    </row>
    <row r="131721" spans="50:50" x14ac:dyDescent="0.25">
      <c r="AX131721" s="5"/>
    </row>
    <row r="131722" spans="50:50" x14ac:dyDescent="0.25">
      <c r="AX131722" s="5"/>
    </row>
    <row r="131723" spans="50:50" x14ac:dyDescent="0.25">
      <c r="AX131723" s="5"/>
    </row>
    <row r="131724" spans="50:50" x14ac:dyDescent="0.25">
      <c r="AX131724" s="5"/>
    </row>
    <row r="131725" spans="50:50" x14ac:dyDescent="0.25">
      <c r="AX131725" s="5"/>
    </row>
    <row r="131726" spans="50:50" x14ac:dyDescent="0.25">
      <c r="AX131726" s="5"/>
    </row>
    <row r="131727" spans="50:50" x14ac:dyDescent="0.25">
      <c r="AX131727" s="5"/>
    </row>
    <row r="131728" spans="50:50" x14ac:dyDescent="0.25">
      <c r="AX131728" s="5"/>
    </row>
    <row r="131729" spans="50:50" x14ac:dyDescent="0.25">
      <c r="AX131729" s="5"/>
    </row>
    <row r="131730" spans="50:50" x14ac:dyDescent="0.25">
      <c r="AX131730" s="5"/>
    </row>
    <row r="131731" spans="50:50" x14ac:dyDescent="0.25">
      <c r="AX131731" s="5"/>
    </row>
    <row r="131732" spans="50:50" x14ac:dyDescent="0.25">
      <c r="AX131732" s="5"/>
    </row>
    <row r="131733" spans="50:50" x14ac:dyDescent="0.25">
      <c r="AX131733" s="5"/>
    </row>
    <row r="131734" spans="50:50" x14ac:dyDescent="0.25">
      <c r="AX131734" s="5"/>
    </row>
    <row r="131735" spans="50:50" x14ac:dyDescent="0.25">
      <c r="AX131735" s="5"/>
    </row>
    <row r="131736" spans="50:50" x14ac:dyDescent="0.25">
      <c r="AX131736" s="5"/>
    </row>
    <row r="131737" spans="50:50" x14ac:dyDescent="0.25">
      <c r="AX131737" s="5"/>
    </row>
    <row r="131738" spans="50:50" x14ac:dyDescent="0.25">
      <c r="AX131738" s="5"/>
    </row>
    <row r="131739" spans="50:50" x14ac:dyDescent="0.25">
      <c r="AX131739" s="5"/>
    </row>
    <row r="131740" spans="50:50" x14ac:dyDescent="0.25">
      <c r="AX131740" s="5"/>
    </row>
    <row r="131741" spans="50:50" x14ac:dyDescent="0.25">
      <c r="AX131741" s="5"/>
    </row>
    <row r="131742" spans="50:50" x14ac:dyDescent="0.25">
      <c r="AX131742" s="5"/>
    </row>
    <row r="131743" spans="50:50" x14ac:dyDescent="0.25">
      <c r="AX131743" s="5"/>
    </row>
    <row r="131744" spans="50:50" x14ac:dyDescent="0.25">
      <c r="AX131744" s="5"/>
    </row>
    <row r="131745" spans="50:50" x14ac:dyDescent="0.25">
      <c r="AX131745" s="5"/>
    </row>
    <row r="131746" spans="50:50" x14ac:dyDescent="0.25">
      <c r="AX131746" s="5"/>
    </row>
    <row r="131747" spans="50:50" x14ac:dyDescent="0.25">
      <c r="AX131747" s="5"/>
    </row>
    <row r="131748" spans="50:50" x14ac:dyDescent="0.25">
      <c r="AX131748" s="5"/>
    </row>
    <row r="131749" spans="50:50" x14ac:dyDescent="0.25">
      <c r="AX131749" s="5"/>
    </row>
    <row r="131750" spans="50:50" x14ac:dyDescent="0.25">
      <c r="AX131750" s="5"/>
    </row>
    <row r="131751" spans="50:50" x14ac:dyDescent="0.25">
      <c r="AX131751" s="5"/>
    </row>
    <row r="131752" spans="50:50" x14ac:dyDescent="0.25">
      <c r="AX131752" s="5"/>
    </row>
    <row r="131753" spans="50:50" x14ac:dyDescent="0.25">
      <c r="AX131753" s="5"/>
    </row>
    <row r="131754" spans="50:50" x14ac:dyDescent="0.25">
      <c r="AX131754" s="5"/>
    </row>
    <row r="131755" spans="50:50" x14ac:dyDescent="0.25">
      <c r="AX131755" s="5"/>
    </row>
    <row r="131756" spans="50:50" x14ac:dyDescent="0.25">
      <c r="AX131756" s="5"/>
    </row>
    <row r="131757" spans="50:50" x14ac:dyDescent="0.25">
      <c r="AX131757" s="5"/>
    </row>
    <row r="131758" spans="50:50" x14ac:dyDescent="0.25">
      <c r="AX131758" s="5"/>
    </row>
    <row r="131759" spans="50:50" x14ac:dyDescent="0.25">
      <c r="AX131759" s="5"/>
    </row>
    <row r="131760" spans="50:50" x14ac:dyDescent="0.25">
      <c r="AX131760" s="5"/>
    </row>
    <row r="131761" spans="50:50" x14ac:dyDescent="0.25">
      <c r="AX131761" s="5"/>
    </row>
    <row r="131762" spans="50:50" x14ac:dyDescent="0.25">
      <c r="AX131762" s="5"/>
    </row>
    <row r="131763" spans="50:50" x14ac:dyDescent="0.25">
      <c r="AX131763" s="5"/>
    </row>
    <row r="131764" spans="50:50" x14ac:dyDescent="0.25">
      <c r="AX131764" s="5"/>
    </row>
    <row r="131765" spans="50:50" x14ac:dyDescent="0.25">
      <c r="AX131765" s="5"/>
    </row>
    <row r="131766" spans="50:50" x14ac:dyDescent="0.25">
      <c r="AX131766" s="5"/>
    </row>
    <row r="131767" spans="50:50" x14ac:dyDescent="0.25">
      <c r="AX131767" s="5"/>
    </row>
    <row r="131768" spans="50:50" x14ac:dyDescent="0.25">
      <c r="AX131768" s="5"/>
    </row>
    <row r="131769" spans="50:50" x14ac:dyDescent="0.25">
      <c r="AX131769" s="5"/>
    </row>
    <row r="131770" spans="50:50" x14ac:dyDescent="0.25">
      <c r="AX131770" s="5"/>
    </row>
    <row r="131771" spans="50:50" x14ac:dyDescent="0.25">
      <c r="AX131771" s="5"/>
    </row>
    <row r="131772" spans="50:50" x14ac:dyDescent="0.25">
      <c r="AX131772" s="5"/>
    </row>
    <row r="131773" spans="50:50" x14ac:dyDescent="0.25">
      <c r="AX131773" s="5"/>
    </row>
    <row r="131774" spans="50:50" x14ac:dyDescent="0.25">
      <c r="AX131774" s="5"/>
    </row>
    <row r="131775" spans="50:50" x14ac:dyDescent="0.25">
      <c r="AX131775" s="5"/>
    </row>
    <row r="131776" spans="50:50" x14ac:dyDescent="0.25">
      <c r="AX131776" s="5"/>
    </row>
    <row r="131777" spans="50:50" x14ac:dyDescent="0.25">
      <c r="AX131777" s="5"/>
    </row>
    <row r="131778" spans="50:50" x14ac:dyDescent="0.25">
      <c r="AX131778" s="5"/>
    </row>
    <row r="131779" spans="50:50" x14ac:dyDescent="0.25">
      <c r="AX131779" s="5"/>
    </row>
    <row r="131780" spans="50:50" x14ac:dyDescent="0.25">
      <c r="AX131780" s="5"/>
    </row>
    <row r="131781" spans="50:50" x14ac:dyDescent="0.25">
      <c r="AX131781" s="5"/>
    </row>
    <row r="131782" spans="50:50" x14ac:dyDescent="0.25">
      <c r="AX131782" s="5"/>
    </row>
    <row r="131783" spans="50:50" x14ac:dyDescent="0.25">
      <c r="AX131783" s="5"/>
    </row>
    <row r="131784" spans="50:50" x14ac:dyDescent="0.25">
      <c r="AX131784" s="5"/>
    </row>
    <row r="131785" spans="50:50" x14ac:dyDescent="0.25">
      <c r="AX131785" s="5"/>
    </row>
    <row r="131786" spans="50:50" x14ac:dyDescent="0.25">
      <c r="AX131786" s="5"/>
    </row>
    <row r="131787" spans="50:50" x14ac:dyDescent="0.25">
      <c r="AX131787" s="5"/>
    </row>
    <row r="131788" spans="50:50" x14ac:dyDescent="0.25">
      <c r="AX131788" s="5"/>
    </row>
    <row r="131789" spans="50:50" x14ac:dyDescent="0.25">
      <c r="AX131789" s="5"/>
    </row>
    <row r="131790" spans="50:50" x14ac:dyDescent="0.25">
      <c r="AX131790" s="5"/>
    </row>
    <row r="131791" spans="50:50" x14ac:dyDescent="0.25">
      <c r="AX131791" s="5"/>
    </row>
    <row r="131792" spans="50:50" x14ac:dyDescent="0.25">
      <c r="AX131792" s="5"/>
    </row>
    <row r="131793" spans="50:50" x14ac:dyDescent="0.25">
      <c r="AX131793" s="5"/>
    </row>
    <row r="131794" spans="50:50" x14ac:dyDescent="0.25">
      <c r="AX131794" s="5"/>
    </row>
    <row r="131795" spans="50:50" x14ac:dyDescent="0.25">
      <c r="AX131795" s="5"/>
    </row>
    <row r="131796" spans="50:50" x14ac:dyDescent="0.25">
      <c r="AX131796" s="5"/>
    </row>
    <row r="131797" spans="50:50" x14ac:dyDescent="0.25">
      <c r="AX131797" s="5"/>
    </row>
    <row r="131798" spans="50:50" x14ac:dyDescent="0.25">
      <c r="AX131798" s="5"/>
    </row>
    <row r="131799" spans="50:50" x14ac:dyDescent="0.25">
      <c r="AX131799" s="5"/>
    </row>
    <row r="131800" spans="50:50" x14ac:dyDescent="0.25">
      <c r="AX131800" s="5"/>
    </row>
    <row r="131801" spans="50:50" x14ac:dyDescent="0.25">
      <c r="AX131801" s="5"/>
    </row>
    <row r="131802" spans="50:50" x14ac:dyDescent="0.25">
      <c r="AX131802" s="5"/>
    </row>
    <row r="131803" spans="50:50" x14ac:dyDescent="0.25">
      <c r="AX131803" s="5"/>
    </row>
    <row r="131804" spans="50:50" x14ac:dyDescent="0.25">
      <c r="AX131804" s="5"/>
    </row>
    <row r="131805" spans="50:50" x14ac:dyDescent="0.25">
      <c r="AX131805" s="5"/>
    </row>
    <row r="131806" spans="50:50" x14ac:dyDescent="0.25">
      <c r="AX131806" s="5"/>
    </row>
    <row r="131807" spans="50:50" x14ac:dyDescent="0.25">
      <c r="AX131807" s="5"/>
    </row>
    <row r="131808" spans="50:50" x14ac:dyDescent="0.25">
      <c r="AX131808" s="5"/>
    </row>
    <row r="131809" spans="50:50" x14ac:dyDescent="0.25">
      <c r="AX131809" s="5"/>
    </row>
    <row r="131810" spans="50:50" x14ac:dyDescent="0.25">
      <c r="AX131810" s="5"/>
    </row>
    <row r="131811" spans="50:50" x14ac:dyDescent="0.25">
      <c r="AX131811" s="5"/>
    </row>
    <row r="131812" spans="50:50" x14ac:dyDescent="0.25">
      <c r="AX131812" s="5"/>
    </row>
    <row r="131813" spans="50:50" x14ac:dyDescent="0.25">
      <c r="AX131813" s="5"/>
    </row>
    <row r="131814" spans="50:50" x14ac:dyDescent="0.25">
      <c r="AX131814" s="5"/>
    </row>
    <row r="131815" spans="50:50" x14ac:dyDescent="0.25">
      <c r="AX131815" s="5"/>
    </row>
    <row r="131816" spans="50:50" x14ac:dyDescent="0.25">
      <c r="AX131816" s="5"/>
    </row>
    <row r="131817" spans="50:50" x14ac:dyDescent="0.25">
      <c r="AX131817" s="5"/>
    </row>
    <row r="131818" spans="50:50" x14ac:dyDescent="0.25">
      <c r="AX131818" s="5"/>
    </row>
    <row r="131819" spans="50:50" x14ac:dyDescent="0.25">
      <c r="AX131819" s="5"/>
    </row>
    <row r="131820" spans="50:50" x14ac:dyDescent="0.25">
      <c r="AX131820" s="5"/>
    </row>
    <row r="131821" spans="50:50" x14ac:dyDescent="0.25">
      <c r="AX131821" s="5"/>
    </row>
    <row r="131822" spans="50:50" x14ac:dyDescent="0.25">
      <c r="AX131822" s="5"/>
    </row>
    <row r="131823" spans="50:50" x14ac:dyDescent="0.25">
      <c r="AX131823" s="5"/>
    </row>
    <row r="131824" spans="50:50" x14ac:dyDescent="0.25">
      <c r="AX131824" s="5"/>
    </row>
    <row r="131825" spans="50:50" x14ac:dyDescent="0.25">
      <c r="AX131825" s="5"/>
    </row>
    <row r="131826" spans="50:50" x14ac:dyDescent="0.25">
      <c r="AX131826" s="5"/>
    </row>
    <row r="131827" spans="50:50" x14ac:dyDescent="0.25">
      <c r="AX131827" s="5"/>
    </row>
    <row r="131828" spans="50:50" x14ac:dyDescent="0.25">
      <c r="AX131828" s="5"/>
    </row>
    <row r="131829" spans="50:50" x14ac:dyDescent="0.25">
      <c r="AX131829" s="5"/>
    </row>
    <row r="131830" spans="50:50" x14ac:dyDescent="0.25">
      <c r="AX131830" s="5"/>
    </row>
    <row r="131831" spans="50:50" x14ac:dyDescent="0.25">
      <c r="AX131831" s="5"/>
    </row>
    <row r="131832" spans="50:50" x14ac:dyDescent="0.25">
      <c r="AX131832" s="5"/>
    </row>
    <row r="131833" spans="50:50" x14ac:dyDescent="0.25">
      <c r="AX131833" s="5"/>
    </row>
    <row r="131834" spans="50:50" x14ac:dyDescent="0.25">
      <c r="AX131834" s="5"/>
    </row>
    <row r="131835" spans="50:50" x14ac:dyDescent="0.25">
      <c r="AX131835" s="5"/>
    </row>
    <row r="131836" spans="50:50" x14ac:dyDescent="0.25">
      <c r="AX131836" s="5"/>
    </row>
    <row r="131837" spans="50:50" x14ac:dyDescent="0.25">
      <c r="AX131837" s="5"/>
    </row>
    <row r="131838" spans="50:50" x14ac:dyDescent="0.25">
      <c r="AX131838" s="5"/>
    </row>
    <row r="131839" spans="50:50" x14ac:dyDescent="0.25">
      <c r="AX131839" s="5"/>
    </row>
    <row r="131840" spans="50:50" x14ac:dyDescent="0.25">
      <c r="AX131840" s="5"/>
    </row>
    <row r="131841" spans="50:50" x14ac:dyDescent="0.25">
      <c r="AX131841" s="5"/>
    </row>
    <row r="131842" spans="50:50" x14ac:dyDescent="0.25">
      <c r="AX131842" s="5"/>
    </row>
    <row r="131843" spans="50:50" x14ac:dyDescent="0.25">
      <c r="AX131843" s="5"/>
    </row>
    <row r="131844" spans="50:50" x14ac:dyDescent="0.25">
      <c r="AX131844" s="5"/>
    </row>
    <row r="131845" spans="50:50" x14ac:dyDescent="0.25">
      <c r="AX131845" s="5"/>
    </row>
    <row r="131846" spans="50:50" x14ac:dyDescent="0.25">
      <c r="AX131846" s="5"/>
    </row>
    <row r="131847" spans="50:50" x14ac:dyDescent="0.25">
      <c r="AX131847" s="5"/>
    </row>
    <row r="131848" spans="50:50" x14ac:dyDescent="0.25">
      <c r="AX131848" s="5"/>
    </row>
    <row r="131849" spans="50:50" x14ac:dyDescent="0.25">
      <c r="AX131849" s="5"/>
    </row>
    <row r="131850" spans="50:50" x14ac:dyDescent="0.25">
      <c r="AX131850" s="5"/>
    </row>
    <row r="131851" spans="50:50" x14ac:dyDescent="0.25">
      <c r="AX131851" s="5"/>
    </row>
    <row r="131852" spans="50:50" x14ac:dyDescent="0.25">
      <c r="AX131852" s="5"/>
    </row>
    <row r="131853" spans="50:50" x14ac:dyDescent="0.25">
      <c r="AX131853" s="5"/>
    </row>
    <row r="131854" spans="50:50" x14ac:dyDescent="0.25">
      <c r="AX131854" s="5"/>
    </row>
    <row r="131855" spans="50:50" x14ac:dyDescent="0.25">
      <c r="AX131855" s="5"/>
    </row>
    <row r="131856" spans="50:50" x14ac:dyDescent="0.25">
      <c r="AX131856" s="5"/>
    </row>
    <row r="131857" spans="50:50" x14ac:dyDescent="0.25">
      <c r="AX131857" s="5"/>
    </row>
    <row r="131858" spans="50:50" x14ac:dyDescent="0.25">
      <c r="AX131858" s="5"/>
    </row>
    <row r="131859" spans="50:50" x14ac:dyDescent="0.25">
      <c r="AX131859" s="5"/>
    </row>
    <row r="131860" spans="50:50" x14ac:dyDescent="0.25">
      <c r="AX131860" s="5"/>
    </row>
    <row r="131861" spans="50:50" x14ac:dyDescent="0.25">
      <c r="AX131861" s="5"/>
    </row>
    <row r="131862" spans="50:50" x14ac:dyDescent="0.25">
      <c r="AX131862" s="5"/>
    </row>
    <row r="131863" spans="50:50" x14ac:dyDescent="0.25">
      <c r="AX131863" s="5"/>
    </row>
    <row r="131864" spans="50:50" x14ac:dyDescent="0.25">
      <c r="AX131864" s="5"/>
    </row>
    <row r="131865" spans="50:50" x14ac:dyDescent="0.25">
      <c r="AX131865" s="5"/>
    </row>
    <row r="131866" spans="50:50" x14ac:dyDescent="0.25">
      <c r="AX131866" s="5"/>
    </row>
    <row r="131867" spans="50:50" x14ac:dyDescent="0.25">
      <c r="AX131867" s="5"/>
    </row>
    <row r="131868" spans="50:50" x14ac:dyDescent="0.25">
      <c r="AX131868" s="5"/>
    </row>
    <row r="131869" spans="50:50" x14ac:dyDescent="0.25">
      <c r="AX131869" s="5"/>
    </row>
    <row r="131870" spans="50:50" x14ac:dyDescent="0.25">
      <c r="AX131870" s="5"/>
    </row>
    <row r="131871" spans="50:50" x14ac:dyDescent="0.25">
      <c r="AX131871" s="5"/>
    </row>
    <row r="131872" spans="50:50" x14ac:dyDescent="0.25">
      <c r="AX131872" s="5"/>
    </row>
    <row r="131873" spans="50:50" x14ac:dyDescent="0.25">
      <c r="AX131873" s="5"/>
    </row>
    <row r="131874" spans="50:50" x14ac:dyDescent="0.25">
      <c r="AX131874" s="5"/>
    </row>
    <row r="131875" spans="50:50" x14ac:dyDescent="0.25">
      <c r="AX131875" s="5"/>
    </row>
    <row r="131876" spans="50:50" x14ac:dyDescent="0.25">
      <c r="AX131876" s="5"/>
    </row>
    <row r="131877" spans="50:50" x14ac:dyDescent="0.25">
      <c r="AX131877" s="5"/>
    </row>
    <row r="131878" spans="50:50" x14ac:dyDescent="0.25">
      <c r="AX131878" s="5"/>
    </row>
    <row r="131879" spans="50:50" x14ac:dyDescent="0.25">
      <c r="AX131879" s="5"/>
    </row>
    <row r="131880" spans="50:50" x14ac:dyDescent="0.25">
      <c r="AX131880" s="5"/>
    </row>
    <row r="131881" spans="50:50" x14ac:dyDescent="0.25">
      <c r="AX131881" s="5"/>
    </row>
    <row r="131882" spans="50:50" x14ac:dyDescent="0.25">
      <c r="AX131882" s="5"/>
    </row>
    <row r="131883" spans="50:50" x14ac:dyDescent="0.25">
      <c r="AX131883" s="5"/>
    </row>
    <row r="131884" spans="50:50" x14ac:dyDescent="0.25">
      <c r="AX131884" s="5"/>
    </row>
    <row r="131885" spans="50:50" x14ac:dyDescent="0.25">
      <c r="AX131885" s="5"/>
    </row>
    <row r="131886" spans="50:50" x14ac:dyDescent="0.25">
      <c r="AX131886" s="5"/>
    </row>
    <row r="131887" spans="50:50" x14ac:dyDescent="0.25">
      <c r="AX131887" s="5"/>
    </row>
    <row r="131888" spans="50:50" x14ac:dyDescent="0.25">
      <c r="AX131888" s="5"/>
    </row>
    <row r="131889" spans="50:50" x14ac:dyDescent="0.25">
      <c r="AX131889" s="5"/>
    </row>
    <row r="131890" spans="50:50" x14ac:dyDescent="0.25">
      <c r="AX131890" s="5"/>
    </row>
    <row r="131891" spans="50:50" x14ac:dyDescent="0.25">
      <c r="AX131891" s="5"/>
    </row>
    <row r="131892" spans="50:50" x14ac:dyDescent="0.25">
      <c r="AX131892" s="5"/>
    </row>
    <row r="131893" spans="50:50" x14ac:dyDescent="0.25">
      <c r="AX131893" s="5"/>
    </row>
    <row r="131894" spans="50:50" x14ac:dyDescent="0.25">
      <c r="AX131894" s="5"/>
    </row>
    <row r="131895" spans="50:50" x14ac:dyDescent="0.25">
      <c r="AX131895" s="5"/>
    </row>
    <row r="131896" spans="50:50" x14ac:dyDescent="0.25">
      <c r="AX131896" s="5"/>
    </row>
    <row r="131897" spans="50:50" x14ac:dyDescent="0.25">
      <c r="AX131897" s="5"/>
    </row>
    <row r="131898" spans="50:50" x14ac:dyDescent="0.25">
      <c r="AX131898" s="5"/>
    </row>
    <row r="131899" spans="50:50" x14ac:dyDescent="0.25">
      <c r="AX131899" s="5"/>
    </row>
    <row r="131900" spans="50:50" x14ac:dyDescent="0.25">
      <c r="AX131900" s="5"/>
    </row>
    <row r="131901" spans="50:50" x14ac:dyDescent="0.25">
      <c r="AX131901" s="5"/>
    </row>
    <row r="131902" spans="50:50" x14ac:dyDescent="0.25">
      <c r="AX131902" s="5"/>
    </row>
    <row r="131903" spans="50:50" x14ac:dyDescent="0.25">
      <c r="AX131903" s="5"/>
    </row>
    <row r="131904" spans="50:50" x14ac:dyDescent="0.25">
      <c r="AX131904" s="5"/>
    </row>
    <row r="131905" spans="50:50" x14ac:dyDescent="0.25">
      <c r="AX131905" s="5"/>
    </row>
    <row r="131906" spans="50:50" x14ac:dyDescent="0.25">
      <c r="AX131906" s="5"/>
    </row>
    <row r="131907" spans="50:50" x14ac:dyDescent="0.25">
      <c r="AX131907" s="5"/>
    </row>
    <row r="131908" spans="50:50" x14ac:dyDescent="0.25">
      <c r="AX131908" s="5"/>
    </row>
    <row r="131909" spans="50:50" x14ac:dyDescent="0.25">
      <c r="AX131909" s="5"/>
    </row>
    <row r="131910" spans="50:50" x14ac:dyDescent="0.25">
      <c r="AX131910" s="5"/>
    </row>
    <row r="131911" spans="50:50" x14ac:dyDescent="0.25">
      <c r="AX131911" s="5"/>
    </row>
    <row r="131912" spans="50:50" x14ac:dyDescent="0.25">
      <c r="AX131912" s="5"/>
    </row>
    <row r="131913" spans="50:50" x14ac:dyDescent="0.25">
      <c r="AX131913" s="5"/>
    </row>
    <row r="131914" spans="50:50" x14ac:dyDescent="0.25">
      <c r="AX131914" s="5"/>
    </row>
    <row r="131915" spans="50:50" x14ac:dyDescent="0.25">
      <c r="AX131915" s="5"/>
    </row>
    <row r="131916" spans="50:50" x14ac:dyDescent="0.25">
      <c r="AX131916" s="5"/>
    </row>
    <row r="131917" spans="50:50" x14ac:dyDescent="0.25">
      <c r="AX131917" s="5"/>
    </row>
    <row r="131918" spans="50:50" x14ac:dyDescent="0.25">
      <c r="AX131918" s="5"/>
    </row>
    <row r="131919" spans="50:50" x14ac:dyDescent="0.25">
      <c r="AX131919" s="5"/>
    </row>
    <row r="131920" spans="50:50" x14ac:dyDescent="0.25">
      <c r="AX131920" s="5"/>
    </row>
    <row r="131921" spans="50:50" x14ac:dyDescent="0.25">
      <c r="AX131921" s="5"/>
    </row>
    <row r="131922" spans="50:50" x14ac:dyDescent="0.25">
      <c r="AX131922" s="5"/>
    </row>
    <row r="131923" spans="50:50" x14ac:dyDescent="0.25">
      <c r="AX131923" s="5"/>
    </row>
    <row r="131924" spans="50:50" x14ac:dyDescent="0.25">
      <c r="AX131924" s="5"/>
    </row>
    <row r="131925" spans="50:50" x14ac:dyDescent="0.25">
      <c r="AX131925" s="5"/>
    </row>
    <row r="131926" spans="50:50" x14ac:dyDescent="0.25">
      <c r="AX131926" s="5"/>
    </row>
    <row r="131927" spans="50:50" x14ac:dyDescent="0.25">
      <c r="AX131927" s="5"/>
    </row>
    <row r="131928" spans="50:50" x14ac:dyDescent="0.25">
      <c r="AX131928" s="5"/>
    </row>
    <row r="131929" spans="50:50" x14ac:dyDescent="0.25">
      <c r="AX131929" s="5"/>
    </row>
    <row r="131930" spans="50:50" x14ac:dyDescent="0.25">
      <c r="AX131930" s="5"/>
    </row>
    <row r="131931" spans="50:50" x14ac:dyDescent="0.25">
      <c r="AX131931" s="5"/>
    </row>
    <row r="131932" spans="50:50" x14ac:dyDescent="0.25">
      <c r="AX131932" s="5"/>
    </row>
    <row r="131933" spans="50:50" x14ac:dyDescent="0.25">
      <c r="AX131933" s="5"/>
    </row>
    <row r="131934" spans="50:50" x14ac:dyDescent="0.25">
      <c r="AX131934" s="5"/>
    </row>
    <row r="131935" spans="50:50" x14ac:dyDescent="0.25">
      <c r="AX131935" s="5"/>
    </row>
    <row r="131936" spans="50:50" x14ac:dyDescent="0.25">
      <c r="AX131936" s="5"/>
    </row>
    <row r="131937" spans="50:50" x14ac:dyDescent="0.25">
      <c r="AX131937" s="5"/>
    </row>
    <row r="131938" spans="50:50" x14ac:dyDescent="0.25">
      <c r="AX131938" s="5"/>
    </row>
    <row r="131939" spans="50:50" x14ac:dyDescent="0.25">
      <c r="AX131939" s="5"/>
    </row>
    <row r="131940" spans="50:50" x14ac:dyDescent="0.25">
      <c r="AX131940" s="5"/>
    </row>
    <row r="131941" spans="50:50" x14ac:dyDescent="0.25">
      <c r="AX131941" s="5"/>
    </row>
    <row r="131942" spans="50:50" x14ac:dyDescent="0.25">
      <c r="AX131942" s="5"/>
    </row>
    <row r="131943" spans="50:50" x14ac:dyDescent="0.25">
      <c r="AX131943" s="5"/>
    </row>
    <row r="131944" spans="50:50" x14ac:dyDescent="0.25">
      <c r="AX131944" s="5"/>
    </row>
    <row r="131945" spans="50:50" x14ac:dyDescent="0.25">
      <c r="AX131945" s="5"/>
    </row>
    <row r="131946" spans="50:50" x14ac:dyDescent="0.25">
      <c r="AX131946" s="5"/>
    </row>
    <row r="131947" spans="50:50" x14ac:dyDescent="0.25">
      <c r="AX131947" s="5"/>
    </row>
    <row r="131948" spans="50:50" x14ac:dyDescent="0.25">
      <c r="AX131948" s="5"/>
    </row>
    <row r="131949" spans="50:50" x14ac:dyDescent="0.25">
      <c r="AX131949" s="5"/>
    </row>
    <row r="131950" spans="50:50" x14ac:dyDescent="0.25">
      <c r="AX131950" s="5"/>
    </row>
    <row r="131951" spans="50:50" x14ac:dyDescent="0.25">
      <c r="AX131951" s="5"/>
    </row>
    <row r="131952" spans="50:50" x14ac:dyDescent="0.25">
      <c r="AX131952" s="5"/>
    </row>
    <row r="131953" spans="50:50" x14ac:dyDescent="0.25">
      <c r="AX131953" s="5"/>
    </row>
    <row r="131954" spans="50:50" x14ac:dyDescent="0.25">
      <c r="AX131954" s="5"/>
    </row>
    <row r="131955" spans="50:50" x14ac:dyDescent="0.25">
      <c r="AX131955" s="5"/>
    </row>
    <row r="131956" spans="50:50" x14ac:dyDescent="0.25">
      <c r="AX131956" s="5"/>
    </row>
    <row r="131957" spans="50:50" x14ac:dyDescent="0.25">
      <c r="AX131957" s="5"/>
    </row>
    <row r="131958" spans="50:50" x14ac:dyDescent="0.25">
      <c r="AX131958" s="5"/>
    </row>
    <row r="131959" spans="50:50" x14ac:dyDescent="0.25">
      <c r="AX131959" s="5"/>
    </row>
    <row r="131960" spans="50:50" x14ac:dyDescent="0.25">
      <c r="AX131960" s="5"/>
    </row>
    <row r="131961" spans="50:50" x14ac:dyDescent="0.25">
      <c r="AX131961" s="5"/>
    </row>
    <row r="131962" spans="50:50" x14ac:dyDescent="0.25">
      <c r="AX131962" s="5"/>
    </row>
    <row r="131963" spans="50:50" x14ac:dyDescent="0.25">
      <c r="AX131963" s="5"/>
    </row>
    <row r="131964" spans="50:50" x14ac:dyDescent="0.25">
      <c r="AX131964" s="5"/>
    </row>
    <row r="131965" spans="50:50" x14ac:dyDescent="0.25">
      <c r="AX131965" s="5"/>
    </row>
    <row r="131966" spans="50:50" x14ac:dyDescent="0.25">
      <c r="AX131966" s="5"/>
    </row>
    <row r="131967" spans="50:50" x14ac:dyDescent="0.25">
      <c r="AX131967" s="5"/>
    </row>
    <row r="131968" spans="50:50" x14ac:dyDescent="0.25">
      <c r="AX131968" s="5"/>
    </row>
    <row r="131969" spans="50:50" x14ac:dyDescent="0.25">
      <c r="AX131969" s="5"/>
    </row>
    <row r="131970" spans="50:50" x14ac:dyDescent="0.25">
      <c r="AX131970" s="5"/>
    </row>
    <row r="131971" spans="50:50" x14ac:dyDescent="0.25">
      <c r="AX131971" s="5"/>
    </row>
    <row r="131972" spans="50:50" x14ac:dyDescent="0.25">
      <c r="AX131972" s="5"/>
    </row>
    <row r="131973" spans="50:50" x14ac:dyDescent="0.25">
      <c r="AX131973" s="5"/>
    </row>
    <row r="131974" spans="50:50" x14ac:dyDescent="0.25">
      <c r="AX131974" s="5"/>
    </row>
    <row r="131975" spans="50:50" x14ac:dyDescent="0.25">
      <c r="AX131975" s="5"/>
    </row>
    <row r="131976" spans="50:50" x14ac:dyDescent="0.25">
      <c r="AX131976" s="5"/>
    </row>
    <row r="131977" spans="50:50" x14ac:dyDescent="0.25">
      <c r="AX131977" s="5"/>
    </row>
    <row r="131978" spans="50:50" x14ac:dyDescent="0.25">
      <c r="AX131978" s="5"/>
    </row>
    <row r="131979" spans="50:50" x14ac:dyDescent="0.25">
      <c r="AX131979" s="5"/>
    </row>
    <row r="131980" spans="50:50" x14ac:dyDescent="0.25">
      <c r="AX131980" s="5"/>
    </row>
    <row r="131981" spans="50:50" x14ac:dyDescent="0.25">
      <c r="AX131981" s="5"/>
    </row>
    <row r="131982" spans="50:50" x14ac:dyDescent="0.25">
      <c r="AX131982" s="5"/>
    </row>
    <row r="131983" spans="50:50" x14ac:dyDescent="0.25">
      <c r="AX131983" s="5"/>
    </row>
    <row r="131984" spans="50:50" x14ac:dyDescent="0.25">
      <c r="AX131984" s="5"/>
    </row>
    <row r="131985" spans="50:50" x14ac:dyDescent="0.25">
      <c r="AX131985" s="5"/>
    </row>
    <row r="131986" spans="50:50" x14ac:dyDescent="0.25">
      <c r="AX131986" s="5"/>
    </row>
    <row r="131987" spans="50:50" x14ac:dyDescent="0.25">
      <c r="AX131987" s="5"/>
    </row>
    <row r="131988" spans="50:50" x14ac:dyDescent="0.25">
      <c r="AX131988" s="5"/>
    </row>
    <row r="131989" spans="50:50" x14ac:dyDescent="0.25">
      <c r="AX131989" s="5"/>
    </row>
    <row r="131990" spans="50:50" x14ac:dyDescent="0.25">
      <c r="AX131990" s="5"/>
    </row>
    <row r="131991" spans="50:50" x14ac:dyDescent="0.25">
      <c r="AX131991" s="5"/>
    </row>
    <row r="131992" spans="50:50" x14ac:dyDescent="0.25">
      <c r="AX131992" s="5"/>
    </row>
    <row r="131993" spans="50:50" x14ac:dyDescent="0.25">
      <c r="AX131993" s="5"/>
    </row>
    <row r="131994" spans="50:50" x14ac:dyDescent="0.25">
      <c r="AX131994" s="5"/>
    </row>
    <row r="131995" spans="50:50" x14ac:dyDescent="0.25">
      <c r="AX131995" s="5"/>
    </row>
    <row r="131996" spans="50:50" x14ac:dyDescent="0.25">
      <c r="AX131996" s="5"/>
    </row>
    <row r="131997" spans="50:50" x14ac:dyDescent="0.25">
      <c r="AX131997" s="5"/>
    </row>
    <row r="131998" spans="50:50" x14ac:dyDescent="0.25">
      <c r="AX131998" s="5"/>
    </row>
    <row r="131999" spans="50:50" x14ac:dyDescent="0.25">
      <c r="AX131999" s="5"/>
    </row>
    <row r="132000" spans="50:50" x14ac:dyDescent="0.25">
      <c r="AX132000" s="5"/>
    </row>
    <row r="132001" spans="50:50" x14ac:dyDescent="0.25">
      <c r="AX132001" s="5"/>
    </row>
    <row r="132002" spans="50:50" x14ac:dyDescent="0.25">
      <c r="AX132002" s="5"/>
    </row>
    <row r="132003" spans="50:50" x14ac:dyDescent="0.25">
      <c r="AX132003" s="5"/>
    </row>
    <row r="132004" spans="50:50" x14ac:dyDescent="0.25">
      <c r="AX132004" s="5"/>
    </row>
    <row r="132005" spans="50:50" x14ac:dyDescent="0.25">
      <c r="AX132005" s="5"/>
    </row>
    <row r="132006" spans="50:50" x14ac:dyDescent="0.25">
      <c r="AX132006" s="5"/>
    </row>
    <row r="132007" spans="50:50" x14ac:dyDescent="0.25">
      <c r="AX132007" s="5"/>
    </row>
    <row r="132008" spans="50:50" x14ac:dyDescent="0.25">
      <c r="AX132008" s="5"/>
    </row>
    <row r="132009" spans="50:50" x14ac:dyDescent="0.25">
      <c r="AX132009" s="5"/>
    </row>
    <row r="132010" spans="50:50" x14ac:dyDescent="0.25">
      <c r="AX132010" s="5"/>
    </row>
    <row r="132011" spans="50:50" x14ac:dyDescent="0.25">
      <c r="AX132011" s="5"/>
    </row>
    <row r="132012" spans="50:50" x14ac:dyDescent="0.25">
      <c r="AX132012" s="5"/>
    </row>
    <row r="132013" spans="50:50" x14ac:dyDescent="0.25">
      <c r="AX132013" s="5"/>
    </row>
    <row r="132014" spans="50:50" x14ac:dyDescent="0.25">
      <c r="AX132014" s="5"/>
    </row>
    <row r="132015" spans="50:50" x14ac:dyDescent="0.25">
      <c r="AX132015" s="5"/>
    </row>
    <row r="132016" spans="50:50" x14ac:dyDescent="0.25">
      <c r="AX132016" s="5"/>
    </row>
    <row r="132017" spans="50:50" x14ac:dyDescent="0.25">
      <c r="AX132017" s="5"/>
    </row>
    <row r="132018" spans="50:50" x14ac:dyDescent="0.25">
      <c r="AX132018" s="5"/>
    </row>
    <row r="132019" spans="50:50" x14ac:dyDescent="0.25">
      <c r="AX132019" s="5"/>
    </row>
    <row r="132020" spans="50:50" x14ac:dyDescent="0.25">
      <c r="AX132020" s="5"/>
    </row>
    <row r="132021" spans="50:50" x14ac:dyDescent="0.25">
      <c r="AX132021" s="5"/>
    </row>
    <row r="132022" spans="50:50" x14ac:dyDescent="0.25">
      <c r="AX132022" s="5"/>
    </row>
    <row r="132023" spans="50:50" x14ac:dyDescent="0.25">
      <c r="AX132023" s="5"/>
    </row>
    <row r="132024" spans="50:50" x14ac:dyDescent="0.25">
      <c r="AX132024" s="5"/>
    </row>
    <row r="132025" spans="50:50" x14ac:dyDescent="0.25">
      <c r="AX132025" s="5"/>
    </row>
    <row r="132026" spans="50:50" x14ac:dyDescent="0.25">
      <c r="AX132026" s="5"/>
    </row>
    <row r="132027" spans="50:50" x14ac:dyDescent="0.25">
      <c r="AX132027" s="5"/>
    </row>
    <row r="132028" spans="50:50" x14ac:dyDescent="0.25">
      <c r="AX132028" s="5"/>
    </row>
    <row r="132029" spans="50:50" x14ac:dyDescent="0.25">
      <c r="AX132029" s="5"/>
    </row>
    <row r="132030" spans="50:50" x14ac:dyDescent="0.25">
      <c r="AX132030" s="5"/>
    </row>
    <row r="132031" spans="50:50" x14ac:dyDescent="0.25">
      <c r="AX132031" s="5"/>
    </row>
    <row r="132032" spans="50:50" x14ac:dyDescent="0.25">
      <c r="AX132032" s="5"/>
    </row>
    <row r="132033" spans="50:50" x14ac:dyDescent="0.25">
      <c r="AX132033" s="5"/>
    </row>
    <row r="132034" spans="50:50" x14ac:dyDescent="0.25">
      <c r="AX132034" s="5"/>
    </row>
    <row r="132035" spans="50:50" x14ac:dyDescent="0.25">
      <c r="AX132035" s="5"/>
    </row>
    <row r="132036" spans="50:50" x14ac:dyDescent="0.25">
      <c r="AX132036" s="5"/>
    </row>
    <row r="132037" spans="50:50" x14ac:dyDescent="0.25">
      <c r="AX132037" s="5"/>
    </row>
    <row r="132038" spans="50:50" x14ac:dyDescent="0.25">
      <c r="AX132038" s="5"/>
    </row>
    <row r="132039" spans="50:50" x14ac:dyDescent="0.25">
      <c r="AX132039" s="5"/>
    </row>
    <row r="132040" spans="50:50" x14ac:dyDescent="0.25">
      <c r="AX132040" s="5"/>
    </row>
    <row r="132041" spans="50:50" x14ac:dyDescent="0.25">
      <c r="AX132041" s="5"/>
    </row>
    <row r="132042" spans="50:50" x14ac:dyDescent="0.25">
      <c r="AX132042" s="5"/>
    </row>
    <row r="132043" spans="50:50" x14ac:dyDescent="0.25">
      <c r="AX132043" s="5"/>
    </row>
    <row r="132044" spans="50:50" x14ac:dyDescent="0.25">
      <c r="AX132044" s="5"/>
    </row>
    <row r="132045" spans="50:50" x14ac:dyDescent="0.25">
      <c r="AX132045" s="5"/>
    </row>
    <row r="132046" spans="50:50" x14ac:dyDescent="0.25">
      <c r="AX132046" s="5"/>
    </row>
    <row r="132047" spans="50:50" x14ac:dyDescent="0.25">
      <c r="AX132047" s="5"/>
    </row>
    <row r="132048" spans="50:50" x14ac:dyDescent="0.25">
      <c r="AX132048" s="5"/>
    </row>
    <row r="132049" spans="50:50" x14ac:dyDescent="0.25">
      <c r="AX132049" s="5"/>
    </row>
    <row r="132050" spans="50:50" x14ac:dyDescent="0.25">
      <c r="AX132050" s="5"/>
    </row>
    <row r="132051" spans="50:50" x14ac:dyDescent="0.25">
      <c r="AX132051" s="5"/>
    </row>
    <row r="132052" spans="50:50" x14ac:dyDescent="0.25">
      <c r="AX132052" s="5"/>
    </row>
    <row r="132053" spans="50:50" x14ac:dyDescent="0.25">
      <c r="AX132053" s="5"/>
    </row>
    <row r="132054" spans="50:50" x14ac:dyDescent="0.25">
      <c r="AX132054" s="5"/>
    </row>
    <row r="132055" spans="50:50" x14ac:dyDescent="0.25">
      <c r="AX132055" s="5"/>
    </row>
    <row r="132056" spans="50:50" x14ac:dyDescent="0.25">
      <c r="AX132056" s="5"/>
    </row>
    <row r="132057" spans="50:50" x14ac:dyDescent="0.25">
      <c r="AX132057" s="5"/>
    </row>
    <row r="132058" spans="50:50" x14ac:dyDescent="0.25">
      <c r="AX132058" s="5"/>
    </row>
    <row r="132059" spans="50:50" x14ac:dyDescent="0.25">
      <c r="AX132059" s="5"/>
    </row>
    <row r="132060" spans="50:50" x14ac:dyDescent="0.25">
      <c r="AX132060" s="5"/>
    </row>
    <row r="132061" spans="50:50" x14ac:dyDescent="0.25">
      <c r="AX132061" s="5"/>
    </row>
    <row r="132062" spans="50:50" x14ac:dyDescent="0.25">
      <c r="AX132062" s="5"/>
    </row>
    <row r="132063" spans="50:50" x14ac:dyDescent="0.25">
      <c r="AX132063" s="5"/>
    </row>
    <row r="132064" spans="50:50" x14ac:dyDescent="0.25">
      <c r="AX132064" s="5"/>
    </row>
    <row r="132065" spans="50:50" x14ac:dyDescent="0.25">
      <c r="AX132065" s="5"/>
    </row>
    <row r="132066" spans="50:50" x14ac:dyDescent="0.25">
      <c r="AX132066" s="5"/>
    </row>
    <row r="132067" spans="50:50" x14ac:dyDescent="0.25">
      <c r="AX132067" s="5"/>
    </row>
    <row r="132068" spans="50:50" x14ac:dyDescent="0.25">
      <c r="AX132068" s="5"/>
    </row>
    <row r="132069" spans="50:50" x14ac:dyDescent="0.25">
      <c r="AX132069" s="5"/>
    </row>
    <row r="132070" spans="50:50" x14ac:dyDescent="0.25">
      <c r="AX132070" s="5"/>
    </row>
    <row r="132071" spans="50:50" x14ac:dyDescent="0.25">
      <c r="AX132071" s="5"/>
    </row>
    <row r="132072" spans="50:50" x14ac:dyDescent="0.25">
      <c r="AX132072" s="5"/>
    </row>
    <row r="132073" spans="50:50" x14ac:dyDescent="0.25">
      <c r="AX132073" s="5"/>
    </row>
    <row r="132074" spans="50:50" x14ac:dyDescent="0.25">
      <c r="AX132074" s="5"/>
    </row>
    <row r="132075" spans="50:50" x14ac:dyDescent="0.25">
      <c r="AX132075" s="5"/>
    </row>
    <row r="132076" spans="50:50" x14ac:dyDescent="0.25">
      <c r="AX132076" s="5"/>
    </row>
    <row r="132077" spans="50:50" x14ac:dyDescent="0.25">
      <c r="AX132077" s="5"/>
    </row>
    <row r="132078" spans="50:50" x14ac:dyDescent="0.25">
      <c r="AX132078" s="5"/>
    </row>
    <row r="132079" spans="50:50" x14ac:dyDescent="0.25">
      <c r="AX132079" s="5"/>
    </row>
    <row r="132080" spans="50:50" x14ac:dyDescent="0.25">
      <c r="AX132080" s="5"/>
    </row>
    <row r="132081" spans="50:50" x14ac:dyDescent="0.25">
      <c r="AX132081" s="5"/>
    </row>
    <row r="132082" spans="50:50" x14ac:dyDescent="0.25">
      <c r="AX132082" s="5"/>
    </row>
    <row r="132083" spans="50:50" x14ac:dyDescent="0.25">
      <c r="AX132083" s="5"/>
    </row>
    <row r="132084" spans="50:50" x14ac:dyDescent="0.25">
      <c r="AX132084" s="5"/>
    </row>
    <row r="132085" spans="50:50" x14ac:dyDescent="0.25">
      <c r="AX132085" s="5"/>
    </row>
    <row r="132086" spans="50:50" x14ac:dyDescent="0.25">
      <c r="AX132086" s="5"/>
    </row>
    <row r="132087" spans="50:50" x14ac:dyDescent="0.25">
      <c r="AX132087" s="5"/>
    </row>
    <row r="132088" spans="50:50" x14ac:dyDescent="0.25">
      <c r="AX132088" s="5"/>
    </row>
    <row r="132089" spans="50:50" x14ac:dyDescent="0.25">
      <c r="AX132089" s="5"/>
    </row>
    <row r="132090" spans="50:50" x14ac:dyDescent="0.25">
      <c r="AX132090" s="5"/>
    </row>
    <row r="132091" spans="50:50" x14ac:dyDescent="0.25">
      <c r="AX132091" s="5"/>
    </row>
    <row r="132092" spans="50:50" x14ac:dyDescent="0.25">
      <c r="AX132092" s="5"/>
    </row>
    <row r="132093" spans="50:50" x14ac:dyDescent="0.25">
      <c r="AX132093" s="5"/>
    </row>
    <row r="132094" spans="50:50" x14ac:dyDescent="0.25">
      <c r="AX132094" s="5"/>
    </row>
    <row r="132095" spans="50:50" x14ac:dyDescent="0.25">
      <c r="AX132095" s="5"/>
    </row>
    <row r="132096" spans="50:50" x14ac:dyDescent="0.25">
      <c r="AX132096" s="5"/>
    </row>
    <row r="132097" spans="50:50" x14ac:dyDescent="0.25">
      <c r="AX132097" s="5"/>
    </row>
    <row r="132098" spans="50:50" x14ac:dyDescent="0.25">
      <c r="AX132098" s="5"/>
    </row>
    <row r="132099" spans="50:50" x14ac:dyDescent="0.25">
      <c r="AX132099" s="5"/>
    </row>
    <row r="132100" spans="50:50" x14ac:dyDescent="0.25">
      <c r="AX132100" s="5"/>
    </row>
    <row r="132101" spans="50:50" x14ac:dyDescent="0.25">
      <c r="AX132101" s="5"/>
    </row>
    <row r="132102" spans="50:50" x14ac:dyDescent="0.25">
      <c r="AX132102" s="5"/>
    </row>
    <row r="132103" spans="50:50" x14ac:dyDescent="0.25">
      <c r="AX132103" s="5"/>
    </row>
    <row r="132104" spans="50:50" x14ac:dyDescent="0.25">
      <c r="AX132104" s="5"/>
    </row>
    <row r="132105" spans="50:50" x14ac:dyDescent="0.25">
      <c r="AX132105" s="5"/>
    </row>
    <row r="132106" spans="50:50" x14ac:dyDescent="0.25">
      <c r="AX132106" s="5"/>
    </row>
    <row r="132107" spans="50:50" x14ac:dyDescent="0.25">
      <c r="AX132107" s="5"/>
    </row>
    <row r="132108" spans="50:50" x14ac:dyDescent="0.25">
      <c r="AX132108" s="5"/>
    </row>
    <row r="132109" spans="50:50" x14ac:dyDescent="0.25">
      <c r="AX132109" s="5"/>
    </row>
    <row r="132110" spans="50:50" x14ac:dyDescent="0.25">
      <c r="AX132110" s="5"/>
    </row>
    <row r="132111" spans="50:50" x14ac:dyDescent="0.25">
      <c r="AX132111" s="5"/>
    </row>
    <row r="132112" spans="50:50" x14ac:dyDescent="0.25">
      <c r="AX132112" s="5"/>
    </row>
    <row r="132113" spans="50:50" x14ac:dyDescent="0.25">
      <c r="AX132113" s="5"/>
    </row>
    <row r="132114" spans="50:50" x14ac:dyDescent="0.25">
      <c r="AX132114" s="5"/>
    </row>
    <row r="132115" spans="50:50" x14ac:dyDescent="0.25">
      <c r="AX132115" s="5"/>
    </row>
    <row r="132116" spans="50:50" x14ac:dyDescent="0.25">
      <c r="AX132116" s="5"/>
    </row>
    <row r="132117" spans="50:50" x14ac:dyDescent="0.25">
      <c r="AX132117" s="5"/>
    </row>
    <row r="132118" spans="50:50" x14ac:dyDescent="0.25">
      <c r="AX132118" s="5"/>
    </row>
    <row r="132119" spans="50:50" x14ac:dyDescent="0.25">
      <c r="AX132119" s="5"/>
    </row>
    <row r="132120" spans="50:50" x14ac:dyDescent="0.25">
      <c r="AX132120" s="5"/>
    </row>
    <row r="132121" spans="50:50" x14ac:dyDescent="0.25">
      <c r="AX132121" s="5"/>
    </row>
    <row r="132122" spans="50:50" x14ac:dyDescent="0.25">
      <c r="AX132122" s="5"/>
    </row>
    <row r="132123" spans="50:50" x14ac:dyDescent="0.25">
      <c r="AX132123" s="5"/>
    </row>
    <row r="132124" spans="50:50" x14ac:dyDescent="0.25">
      <c r="AX132124" s="5"/>
    </row>
    <row r="132125" spans="50:50" x14ac:dyDescent="0.25">
      <c r="AX132125" s="5"/>
    </row>
    <row r="132126" spans="50:50" x14ac:dyDescent="0.25">
      <c r="AX132126" s="5"/>
    </row>
    <row r="132127" spans="50:50" x14ac:dyDescent="0.25">
      <c r="AX132127" s="5"/>
    </row>
    <row r="132128" spans="50:50" x14ac:dyDescent="0.25">
      <c r="AX132128" s="5"/>
    </row>
    <row r="132129" spans="50:50" x14ac:dyDescent="0.25">
      <c r="AX132129" s="5"/>
    </row>
    <row r="132130" spans="50:50" x14ac:dyDescent="0.25">
      <c r="AX132130" s="5"/>
    </row>
    <row r="132131" spans="50:50" x14ac:dyDescent="0.25">
      <c r="AX132131" s="5"/>
    </row>
    <row r="132132" spans="50:50" x14ac:dyDescent="0.25">
      <c r="AX132132" s="5"/>
    </row>
    <row r="132133" spans="50:50" x14ac:dyDescent="0.25">
      <c r="AX132133" s="5"/>
    </row>
    <row r="132134" spans="50:50" x14ac:dyDescent="0.25">
      <c r="AX132134" s="5"/>
    </row>
    <row r="132135" spans="50:50" x14ac:dyDescent="0.25">
      <c r="AX132135" s="5"/>
    </row>
    <row r="132136" spans="50:50" x14ac:dyDescent="0.25">
      <c r="AX132136" s="5"/>
    </row>
    <row r="132137" spans="50:50" x14ac:dyDescent="0.25">
      <c r="AX132137" s="5"/>
    </row>
    <row r="132138" spans="50:50" x14ac:dyDescent="0.25">
      <c r="AX132138" s="5"/>
    </row>
    <row r="132139" spans="50:50" x14ac:dyDescent="0.25">
      <c r="AX132139" s="5"/>
    </row>
    <row r="132140" spans="50:50" x14ac:dyDescent="0.25">
      <c r="AX132140" s="5"/>
    </row>
    <row r="132141" spans="50:50" x14ac:dyDescent="0.25">
      <c r="AX132141" s="5"/>
    </row>
    <row r="132142" spans="50:50" x14ac:dyDescent="0.25">
      <c r="AX132142" s="5"/>
    </row>
    <row r="132143" spans="50:50" x14ac:dyDescent="0.25">
      <c r="AX132143" s="5"/>
    </row>
    <row r="132144" spans="50:50" x14ac:dyDescent="0.25">
      <c r="AX132144" s="5"/>
    </row>
    <row r="132145" spans="50:50" x14ac:dyDescent="0.25">
      <c r="AX132145" s="5"/>
    </row>
    <row r="132146" spans="50:50" x14ac:dyDescent="0.25">
      <c r="AX132146" s="5"/>
    </row>
    <row r="132147" spans="50:50" x14ac:dyDescent="0.25">
      <c r="AX132147" s="5"/>
    </row>
    <row r="132148" spans="50:50" x14ac:dyDescent="0.25">
      <c r="AX132148" s="5"/>
    </row>
    <row r="132149" spans="50:50" x14ac:dyDescent="0.25">
      <c r="AX132149" s="5"/>
    </row>
    <row r="132150" spans="50:50" x14ac:dyDescent="0.25">
      <c r="AX132150" s="5"/>
    </row>
    <row r="132151" spans="50:50" x14ac:dyDescent="0.25">
      <c r="AX132151" s="5"/>
    </row>
    <row r="132152" spans="50:50" x14ac:dyDescent="0.25">
      <c r="AX132152" s="5"/>
    </row>
    <row r="132153" spans="50:50" x14ac:dyDescent="0.25">
      <c r="AX132153" s="5"/>
    </row>
    <row r="132154" spans="50:50" x14ac:dyDescent="0.25">
      <c r="AX132154" s="5"/>
    </row>
    <row r="132155" spans="50:50" x14ac:dyDescent="0.25">
      <c r="AX132155" s="5"/>
    </row>
    <row r="132156" spans="50:50" x14ac:dyDescent="0.25">
      <c r="AX132156" s="5"/>
    </row>
    <row r="132157" spans="50:50" x14ac:dyDescent="0.25">
      <c r="AX132157" s="5"/>
    </row>
    <row r="132158" spans="50:50" x14ac:dyDescent="0.25">
      <c r="AX132158" s="5"/>
    </row>
    <row r="132159" spans="50:50" x14ac:dyDescent="0.25">
      <c r="AX132159" s="5"/>
    </row>
    <row r="132160" spans="50:50" x14ac:dyDescent="0.25">
      <c r="AX132160" s="5"/>
    </row>
    <row r="132161" spans="50:50" x14ac:dyDescent="0.25">
      <c r="AX132161" s="5"/>
    </row>
    <row r="132162" spans="50:50" x14ac:dyDescent="0.25">
      <c r="AX132162" s="5"/>
    </row>
    <row r="132163" spans="50:50" x14ac:dyDescent="0.25">
      <c r="AX132163" s="5"/>
    </row>
    <row r="132164" spans="50:50" x14ac:dyDescent="0.25">
      <c r="AX132164" s="5"/>
    </row>
    <row r="132165" spans="50:50" x14ac:dyDescent="0.25">
      <c r="AX132165" s="5"/>
    </row>
    <row r="132166" spans="50:50" x14ac:dyDescent="0.25">
      <c r="AX132166" s="5"/>
    </row>
    <row r="132167" spans="50:50" x14ac:dyDescent="0.25">
      <c r="AX132167" s="5"/>
    </row>
    <row r="132168" spans="50:50" x14ac:dyDescent="0.25">
      <c r="AX132168" s="5"/>
    </row>
    <row r="132169" spans="50:50" x14ac:dyDescent="0.25">
      <c r="AX132169" s="5"/>
    </row>
    <row r="132170" spans="50:50" x14ac:dyDescent="0.25">
      <c r="AX132170" s="5"/>
    </row>
    <row r="132171" spans="50:50" x14ac:dyDescent="0.25">
      <c r="AX132171" s="5"/>
    </row>
    <row r="132172" spans="50:50" x14ac:dyDescent="0.25">
      <c r="AX132172" s="5"/>
    </row>
    <row r="132173" spans="50:50" x14ac:dyDescent="0.25">
      <c r="AX132173" s="5"/>
    </row>
    <row r="132174" spans="50:50" x14ac:dyDescent="0.25">
      <c r="AX132174" s="5"/>
    </row>
    <row r="132175" spans="50:50" x14ac:dyDescent="0.25">
      <c r="AX132175" s="5"/>
    </row>
    <row r="132176" spans="50:50" x14ac:dyDescent="0.25">
      <c r="AX132176" s="5"/>
    </row>
    <row r="132177" spans="50:50" x14ac:dyDescent="0.25">
      <c r="AX132177" s="5"/>
    </row>
    <row r="132178" spans="50:50" x14ac:dyDescent="0.25">
      <c r="AX132178" s="5"/>
    </row>
    <row r="132179" spans="50:50" x14ac:dyDescent="0.25">
      <c r="AX132179" s="5"/>
    </row>
    <row r="132180" spans="50:50" x14ac:dyDescent="0.25">
      <c r="AX132180" s="5"/>
    </row>
    <row r="132181" spans="50:50" x14ac:dyDescent="0.25">
      <c r="AX132181" s="5"/>
    </row>
    <row r="132182" spans="50:50" x14ac:dyDescent="0.25">
      <c r="AX132182" s="5"/>
    </row>
    <row r="132183" spans="50:50" x14ac:dyDescent="0.25">
      <c r="AX132183" s="5"/>
    </row>
    <row r="132184" spans="50:50" x14ac:dyDescent="0.25">
      <c r="AX132184" s="5"/>
    </row>
    <row r="132185" spans="50:50" x14ac:dyDescent="0.25">
      <c r="AX132185" s="5"/>
    </row>
    <row r="132186" spans="50:50" x14ac:dyDescent="0.25">
      <c r="AX132186" s="5"/>
    </row>
    <row r="132187" spans="50:50" x14ac:dyDescent="0.25">
      <c r="AX132187" s="5"/>
    </row>
    <row r="132188" spans="50:50" x14ac:dyDescent="0.25">
      <c r="AX132188" s="5"/>
    </row>
    <row r="132189" spans="50:50" x14ac:dyDescent="0.25">
      <c r="AX132189" s="5"/>
    </row>
    <row r="132190" spans="50:50" x14ac:dyDescent="0.25">
      <c r="AX132190" s="5"/>
    </row>
    <row r="132191" spans="50:50" x14ac:dyDescent="0.25">
      <c r="AX132191" s="5"/>
    </row>
    <row r="132192" spans="50:50" x14ac:dyDescent="0.25">
      <c r="AX132192" s="5"/>
    </row>
    <row r="132193" spans="50:50" x14ac:dyDescent="0.25">
      <c r="AX132193" s="5"/>
    </row>
    <row r="132194" spans="50:50" x14ac:dyDescent="0.25">
      <c r="AX132194" s="5"/>
    </row>
    <row r="132195" spans="50:50" x14ac:dyDescent="0.25">
      <c r="AX132195" s="5"/>
    </row>
    <row r="132196" spans="50:50" x14ac:dyDescent="0.25">
      <c r="AX132196" s="5"/>
    </row>
    <row r="132197" spans="50:50" x14ac:dyDescent="0.25">
      <c r="AX132197" s="5"/>
    </row>
    <row r="132198" spans="50:50" x14ac:dyDescent="0.25">
      <c r="AX132198" s="5"/>
    </row>
    <row r="132199" spans="50:50" x14ac:dyDescent="0.25">
      <c r="AX132199" s="5"/>
    </row>
    <row r="132200" spans="50:50" x14ac:dyDescent="0.25">
      <c r="AX132200" s="5"/>
    </row>
    <row r="132201" spans="50:50" x14ac:dyDescent="0.25">
      <c r="AX132201" s="5"/>
    </row>
    <row r="132202" spans="50:50" x14ac:dyDescent="0.25">
      <c r="AX132202" s="5"/>
    </row>
    <row r="132203" spans="50:50" x14ac:dyDescent="0.25">
      <c r="AX132203" s="5"/>
    </row>
    <row r="132204" spans="50:50" x14ac:dyDescent="0.25">
      <c r="AX132204" s="5"/>
    </row>
    <row r="132205" spans="50:50" x14ac:dyDescent="0.25">
      <c r="AX132205" s="5"/>
    </row>
    <row r="132206" spans="50:50" x14ac:dyDescent="0.25">
      <c r="AX132206" s="5"/>
    </row>
    <row r="132207" spans="50:50" x14ac:dyDescent="0.25">
      <c r="AX132207" s="5"/>
    </row>
    <row r="132208" spans="50:50" x14ac:dyDescent="0.25">
      <c r="AX132208" s="5"/>
    </row>
    <row r="132209" spans="50:50" x14ac:dyDescent="0.25">
      <c r="AX132209" s="5"/>
    </row>
    <row r="132210" spans="50:50" x14ac:dyDescent="0.25">
      <c r="AX132210" s="5"/>
    </row>
    <row r="132211" spans="50:50" x14ac:dyDescent="0.25">
      <c r="AX132211" s="5"/>
    </row>
    <row r="132212" spans="50:50" x14ac:dyDescent="0.25">
      <c r="AX132212" s="5"/>
    </row>
    <row r="132213" spans="50:50" x14ac:dyDescent="0.25">
      <c r="AX132213" s="5"/>
    </row>
    <row r="132214" spans="50:50" x14ac:dyDescent="0.25">
      <c r="AX132214" s="5"/>
    </row>
    <row r="132215" spans="50:50" x14ac:dyDescent="0.25">
      <c r="AX132215" s="5"/>
    </row>
    <row r="132216" spans="50:50" x14ac:dyDescent="0.25">
      <c r="AX132216" s="5"/>
    </row>
    <row r="132217" spans="50:50" x14ac:dyDescent="0.25">
      <c r="AX132217" s="5"/>
    </row>
    <row r="132218" spans="50:50" x14ac:dyDescent="0.25">
      <c r="AX132218" s="5"/>
    </row>
    <row r="132219" spans="50:50" x14ac:dyDescent="0.25">
      <c r="AX132219" s="5"/>
    </row>
    <row r="132220" spans="50:50" x14ac:dyDescent="0.25">
      <c r="AX132220" s="5"/>
    </row>
    <row r="132221" spans="50:50" x14ac:dyDescent="0.25">
      <c r="AX132221" s="5"/>
    </row>
    <row r="132222" spans="50:50" x14ac:dyDescent="0.25">
      <c r="AX132222" s="5"/>
    </row>
    <row r="132223" spans="50:50" x14ac:dyDescent="0.25">
      <c r="AX132223" s="5"/>
    </row>
    <row r="132224" spans="50:50" x14ac:dyDescent="0.25">
      <c r="AX132224" s="5"/>
    </row>
    <row r="132225" spans="50:50" x14ac:dyDescent="0.25">
      <c r="AX132225" s="5"/>
    </row>
    <row r="132226" spans="50:50" x14ac:dyDescent="0.25">
      <c r="AX132226" s="5"/>
    </row>
    <row r="132227" spans="50:50" x14ac:dyDescent="0.25">
      <c r="AX132227" s="5"/>
    </row>
    <row r="132228" spans="50:50" x14ac:dyDescent="0.25">
      <c r="AX132228" s="5"/>
    </row>
    <row r="132229" spans="50:50" x14ac:dyDescent="0.25">
      <c r="AX132229" s="5"/>
    </row>
    <row r="132230" spans="50:50" x14ac:dyDescent="0.25">
      <c r="AX132230" s="5"/>
    </row>
    <row r="132231" spans="50:50" x14ac:dyDescent="0.25">
      <c r="AX132231" s="5"/>
    </row>
    <row r="132232" spans="50:50" x14ac:dyDescent="0.25">
      <c r="AX132232" s="5"/>
    </row>
    <row r="132233" spans="50:50" x14ac:dyDescent="0.25">
      <c r="AX132233" s="5"/>
    </row>
    <row r="132234" spans="50:50" x14ac:dyDescent="0.25">
      <c r="AX132234" s="5"/>
    </row>
    <row r="132235" spans="50:50" x14ac:dyDescent="0.25">
      <c r="AX132235" s="5"/>
    </row>
    <row r="132236" spans="50:50" x14ac:dyDescent="0.25">
      <c r="AX132236" s="5"/>
    </row>
    <row r="132237" spans="50:50" x14ac:dyDescent="0.25">
      <c r="AX132237" s="5"/>
    </row>
    <row r="132238" spans="50:50" x14ac:dyDescent="0.25">
      <c r="AX132238" s="5"/>
    </row>
    <row r="132239" spans="50:50" x14ac:dyDescent="0.25">
      <c r="AX132239" s="5"/>
    </row>
    <row r="132240" spans="50:50" x14ac:dyDescent="0.25">
      <c r="AX132240" s="5"/>
    </row>
    <row r="132241" spans="50:50" x14ac:dyDescent="0.25">
      <c r="AX132241" s="5"/>
    </row>
    <row r="132242" spans="50:50" x14ac:dyDescent="0.25">
      <c r="AX132242" s="5"/>
    </row>
    <row r="132243" spans="50:50" x14ac:dyDescent="0.25">
      <c r="AX132243" s="5"/>
    </row>
    <row r="132244" spans="50:50" x14ac:dyDescent="0.25">
      <c r="AX132244" s="5"/>
    </row>
    <row r="132245" spans="50:50" x14ac:dyDescent="0.25">
      <c r="AX132245" s="5"/>
    </row>
    <row r="132246" spans="50:50" x14ac:dyDescent="0.25">
      <c r="AX132246" s="5"/>
    </row>
    <row r="132247" spans="50:50" x14ac:dyDescent="0.25">
      <c r="AX132247" s="5"/>
    </row>
    <row r="132248" spans="50:50" x14ac:dyDescent="0.25">
      <c r="AX132248" s="5"/>
    </row>
    <row r="132249" spans="50:50" x14ac:dyDescent="0.25">
      <c r="AX132249" s="5"/>
    </row>
    <row r="132250" spans="50:50" x14ac:dyDescent="0.25">
      <c r="AX132250" s="5"/>
    </row>
    <row r="132251" spans="50:50" x14ac:dyDescent="0.25">
      <c r="AX132251" s="5"/>
    </row>
    <row r="132252" spans="50:50" x14ac:dyDescent="0.25">
      <c r="AX132252" s="5"/>
    </row>
    <row r="132253" spans="50:50" x14ac:dyDescent="0.25">
      <c r="AX132253" s="5"/>
    </row>
    <row r="132254" spans="50:50" x14ac:dyDescent="0.25">
      <c r="AX132254" s="5"/>
    </row>
    <row r="132255" spans="50:50" x14ac:dyDescent="0.25">
      <c r="AX132255" s="5"/>
    </row>
    <row r="132256" spans="50:50" x14ac:dyDescent="0.25">
      <c r="AX132256" s="5"/>
    </row>
    <row r="132257" spans="50:50" x14ac:dyDescent="0.25">
      <c r="AX132257" s="5"/>
    </row>
    <row r="132258" spans="50:50" x14ac:dyDescent="0.25">
      <c r="AX132258" s="5"/>
    </row>
    <row r="132259" spans="50:50" x14ac:dyDescent="0.25">
      <c r="AX132259" s="5"/>
    </row>
    <row r="132260" spans="50:50" x14ac:dyDescent="0.25">
      <c r="AX132260" s="5"/>
    </row>
    <row r="132261" spans="50:50" x14ac:dyDescent="0.25">
      <c r="AX132261" s="5"/>
    </row>
    <row r="132262" spans="50:50" x14ac:dyDescent="0.25">
      <c r="AX132262" s="5"/>
    </row>
    <row r="132263" spans="50:50" x14ac:dyDescent="0.25">
      <c r="AX132263" s="5"/>
    </row>
    <row r="132264" spans="50:50" x14ac:dyDescent="0.25">
      <c r="AX132264" s="5"/>
    </row>
    <row r="132265" spans="50:50" x14ac:dyDescent="0.25">
      <c r="AX132265" s="5"/>
    </row>
    <row r="132266" spans="50:50" x14ac:dyDescent="0.25">
      <c r="AX132266" s="5"/>
    </row>
    <row r="132267" spans="50:50" x14ac:dyDescent="0.25">
      <c r="AX132267" s="5"/>
    </row>
    <row r="132268" spans="50:50" x14ac:dyDescent="0.25">
      <c r="AX132268" s="5"/>
    </row>
    <row r="132269" spans="50:50" x14ac:dyDescent="0.25">
      <c r="AX132269" s="5"/>
    </row>
    <row r="132270" spans="50:50" x14ac:dyDescent="0.25">
      <c r="AX132270" s="5"/>
    </row>
    <row r="132271" spans="50:50" x14ac:dyDescent="0.25">
      <c r="AX132271" s="5"/>
    </row>
    <row r="132272" spans="50:50" x14ac:dyDescent="0.25">
      <c r="AX132272" s="5"/>
    </row>
    <row r="132273" spans="50:50" x14ac:dyDescent="0.25">
      <c r="AX132273" s="5"/>
    </row>
    <row r="132274" spans="50:50" x14ac:dyDescent="0.25">
      <c r="AX132274" s="5"/>
    </row>
    <row r="132275" spans="50:50" x14ac:dyDescent="0.25">
      <c r="AX132275" s="5"/>
    </row>
    <row r="132276" spans="50:50" x14ac:dyDescent="0.25">
      <c r="AX132276" s="5"/>
    </row>
    <row r="132277" spans="50:50" x14ac:dyDescent="0.25">
      <c r="AX132277" s="5"/>
    </row>
    <row r="132278" spans="50:50" x14ac:dyDescent="0.25">
      <c r="AX132278" s="5"/>
    </row>
    <row r="132279" spans="50:50" x14ac:dyDescent="0.25">
      <c r="AX132279" s="5"/>
    </row>
    <row r="132280" spans="50:50" x14ac:dyDescent="0.25">
      <c r="AX132280" s="5"/>
    </row>
    <row r="132281" spans="50:50" x14ac:dyDescent="0.25">
      <c r="AX132281" s="5"/>
    </row>
    <row r="132282" spans="50:50" x14ac:dyDescent="0.25">
      <c r="AX132282" s="5"/>
    </row>
    <row r="132283" spans="50:50" x14ac:dyDescent="0.25">
      <c r="AX132283" s="5"/>
    </row>
    <row r="132284" spans="50:50" x14ac:dyDescent="0.25">
      <c r="AX132284" s="5"/>
    </row>
    <row r="132285" spans="50:50" x14ac:dyDescent="0.25">
      <c r="AX132285" s="5"/>
    </row>
    <row r="132286" spans="50:50" x14ac:dyDescent="0.25">
      <c r="AX132286" s="5"/>
    </row>
    <row r="132287" spans="50:50" x14ac:dyDescent="0.25">
      <c r="AX132287" s="5"/>
    </row>
    <row r="132288" spans="50:50" x14ac:dyDescent="0.25">
      <c r="AX132288" s="5"/>
    </row>
    <row r="132289" spans="50:50" x14ac:dyDescent="0.25">
      <c r="AX132289" s="5"/>
    </row>
    <row r="132290" spans="50:50" x14ac:dyDescent="0.25">
      <c r="AX132290" s="5"/>
    </row>
    <row r="132291" spans="50:50" x14ac:dyDescent="0.25">
      <c r="AX132291" s="5"/>
    </row>
    <row r="132292" spans="50:50" x14ac:dyDescent="0.25">
      <c r="AX132292" s="5"/>
    </row>
    <row r="132293" spans="50:50" x14ac:dyDescent="0.25">
      <c r="AX132293" s="5"/>
    </row>
    <row r="132294" spans="50:50" x14ac:dyDescent="0.25">
      <c r="AX132294" s="5"/>
    </row>
    <row r="132295" spans="50:50" x14ac:dyDescent="0.25">
      <c r="AX132295" s="5"/>
    </row>
    <row r="132296" spans="50:50" x14ac:dyDescent="0.25">
      <c r="AX132296" s="5"/>
    </row>
    <row r="132297" spans="50:50" x14ac:dyDescent="0.25">
      <c r="AX132297" s="5"/>
    </row>
    <row r="132298" spans="50:50" x14ac:dyDescent="0.25">
      <c r="AX132298" s="5"/>
    </row>
    <row r="132299" spans="50:50" x14ac:dyDescent="0.25">
      <c r="AX132299" s="5"/>
    </row>
    <row r="132300" spans="50:50" x14ac:dyDescent="0.25">
      <c r="AX132300" s="5"/>
    </row>
    <row r="132301" spans="50:50" x14ac:dyDescent="0.25">
      <c r="AX132301" s="5"/>
    </row>
    <row r="132302" spans="50:50" x14ac:dyDescent="0.25">
      <c r="AX132302" s="5"/>
    </row>
    <row r="132303" spans="50:50" x14ac:dyDescent="0.25">
      <c r="AX132303" s="5"/>
    </row>
    <row r="132304" spans="50:50" x14ac:dyDescent="0.25">
      <c r="AX132304" s="5"/>
    </row>
    <row r="132305" spans="50:50" x14ac:dyDescent="0.25">
      <c r="AX132305" s="5"/>
    </row>
    <row r="132306" spans="50:50" x14ac:dyDescent="0.25">
      <c r="AX132306" s="5"/>
    </row>
    <row r="132307" spans="50:50" x14ac:dyDescent="0.25">
      <c r="AX132307" s="5"/>
    </row>
    <row r="132308" spans="50:50" x14ac:dyDescent="0.25">
      <c r="AX132308" s="5"/>
    </row>
    <row r="132309" spans="50:50" x14ac:dyDescent="0.25">
      <c r="AX132309" s="5"/>
    </row>
    <row r="132310" spans="50:50" x14ac:dyDescent="0.25">
      <c r="AX132310" s="5"/>
    </row>
    <row r="132311" spans="50:50" x14ac:dyDescent="0.25">
      <c r="AX132311" s="5"/>
    </row>
    <row r="132312" spans="50:50" x14ac:dyDescent="0.25">
      <c r="AX132312" s="5"/>
    </row>
    <row r="132313" spans="50:50" x14ac:dyDescent="0.25">
      <c r="AX132313" s="5"/>
    </row>
    <row r="132314" spans="50:50" x14ac:dyDescent="0.25">
      <c r="AX132314" s="5"/>
    </row>
    <row r="132315" spans="50:50" x14ac:dyDescent="0.25">
      <c r="AX132315" s="5"/>
    </row>
    <row r="132316" spans="50:50" x14ac:dyDescent="0.25">
      <c r="AX132316" s="5"/>
    </row>
    <row r="132317" spans="50:50" x14ac:dyDescent="0.25">
      <c r="AX132317" s="5"/>
    </row>
    <row r="132318" spans="50:50" x14ac:dyDescent="0.25">
      <c r="AX132318" s="5"/>
    </row>
    <row r="132319" spans="50:50" x14ac:dyDescent="0.25">
      <c r="AX132319" s="5"/>
    </row>
    <row r="132320" spans="50:50" x14ac:dyDescent="0.25">
      <c r="AX132320" s="5"/>
    </row>
    <row r="132321" spans="50:50" x14ac:dyDescent="0.25">
      <c r="AX132321" s="5"/>
    </row>
    <row r="132322" spans="50:50" x14ac:dyDescent="0.25">
      <c r="AX132322" s="5"/>
    </row>
    <row r="132323" spans="50:50" x14ac:dyDescent="0.25">
      <c r="AX132323" s="5"/>
    </row>
    <row r="132324" spans="50:50" x14ac:dyDescent="0.25">
      <c r="AX132324" s="5"/>
    </row>
    <row r="132325" spans="50:50" x14ac:dyDescent="0.25">
      <c r="AX132325" s="5"/>
    </row>
    <row r="132326" spans="50:50" x14ac:dyDescent="0.25">
      <c r="AX132326" s="5"/>
    </row>
    <row r="132327" spans="50:50" x14ac:dyDescent="0.25">
      <c r="AX132327" s="5"/>
    </row>
    <row r="132328" spans="50:50" x14ac:dyDescent="0.25">
      <c r="AX132328" s="5"/>
    </row>
    <row r="132329" spans="50:50" x14ac:dyDescent="0.25">
      <c r="AX132329" s="5"/>
    </row>
    <row r="132330" spans="50:50" x14ac:dyDescent="0.25">
      <c r="AX132330" s="5"/>
    </row>
    <row r="132331" spans="50:50" x14ac:dyDescent="0.25">
      <c r="AX132331" s="5"/>
    </row>
    <row r="132332" spans="50:50" x14ac:dyDescent="0.25">
      <c r="AX132332" s="5"/>
    </row>
    <row r="132333" spans="50:50" x14ac:dyDescent="0.25">
      <c r="AX132333" s="5"/>
    </row>
    <row r="132334" spans="50:50" x14ac:dyDescent="0.25">
      <c r="AX132334" s="5"/>
    </row>
    <row r="132335" spans="50:50" x14ac:dyDescent="0.25">
      <c r="AX132335" s="5"/>
    </row>
    <row r="132336" spans="50:50" x14ac:dyDescent="0.25">
      <c r="AX132336" s="5"/>
    </row>
    <row r="132337" spans="50:50" x14ac:dyDescent="0.25">
      <c r="AX132337" s="5"/>
    </row>
    <row r="132338" spans="50:50" x14ac:dyDescent="0.25">
      <c r="AX132338" s="5"/>
    </row>
    <row r="132339" spans="50:50" x14ac:dyDescent="0.25">
      <c r="AX132339" s="5"/>
    </row>
    <row r="132340" spans="50:50" x14ac:dyDescent="0.25">
      <c r="AX132340" s="5"/>
    </row>
    <row r="132341" spans="50:50" x14ac:dyDescent="0.25">
      <c r="AX132341" s="5"/>
    </row>
    <row r="132342" spans="50:50" x14ac:dyDescent="0.25">
      <c r="AX132342" s="5"/>
    </row>
    <row r="132343" spans="50:50" x14ac:dyDescent="0.25">
      <c r="AX132343" s="5"/>
    </row>
    <row r="132344" spans="50:50" x14ac:dyDescent="0.25">
      <c r="AX132344" s="5"/>
    </row>
    <row r="132345" spans="50:50" x14ac:dyDescent="0.25">
      <c r="AX132345" s="5"/>
    </row>
    <row r="132346" spans="50:50" x14ac:dyDescent="0.25">
      <c r="AX132346" s="5"/>
    </row>
    <row r="132347" spans="50:50" x14ac:dyDescent="0.25">
      <c r="AX132347" s="5"/>
    </row>
    <row r="132348" spans="50:50" x14ac:dyDescent="0.25">
      <c r="AX132348" s="5"/>
    </row>
    <row r="132349" spans="50:50" x14ac:dyDescent="0.25">
      <c r="AX132349" s="5"/>
    </row>
    <row r="132350" spans="50:50" x14ac:dyDescent="0.25">
      <c r="AX132350" s="5"/>
    </row>
    <row r="132351" spans="50:50" x14ac:dyDescent="0.25">
      <c r="AX132351" s="5"/>
    </row>
    <row r="132352" spans="50:50" x14ac:dyDescent="0.25">
      <c r="AX132352" s="5"/>
    </row>
    <row r="132353" spans="50:50" x14ac:dyDescent="0.25">
      <c r="AX132353" s="5"/>
    </row>
    <row r="132354" spans="50:50" x14ac:dyDescent="0.25">
      <c r="AX132354" s="5"/>
    </row>
    <row r="132355" spans="50:50" x14ac:dyDescent="0.25">
      <c r="AX132355" s="5"/>
    </row>
    <row r="132356" spans="50:50" x14ac:dyDescent="0.25">
      <c r="AX132356" s="5"/>
    </row>
    <row r="132357" spans="50:50" x14ac:dyDescent="0.25">
      <c r="AX132357" s="5"/>
    </row>
    <row r="132358" spans="50:50" x14ac:dyDescent="0.25">
      <c r="AX132358" s="5"/>
    </row>
    <row r="132359" spans="50:50" x14ac:dyDescent="0.25">
      <c r="AX132359" s="5"/>
    </row>
    <row r="132360" spans="50:50" x14ac:dyDescent="0.25">
      <c r="AX132360" s="5"/>
    </row>
    <row r="132361" spans="50:50" x14ac:dyDescent="0.25">
      <c r="AX132361" s="5"/>
    </row>
    <row r="132362" spans="50:50" x14ac:dyDescent="0.25">
      <c r="AX132362" s="5"/>
    </row>
    <row r="132363" spans="50:50" x14ac:dyDescent="0.25">
      <c r="AX132363" s="5"/>
    </row>
    <row r="132364" spans="50:50" x14ac:dyDescent="0.25">
      <c r="AX132364" s="5"/>
    </row>
    <row r="132365" spans="50:50" x14ac:dyDescent="0.25">
      <c r="AX132365" s="5"/>
    </row>
    <row r="132366" spans="50:50" x14ac:dyDescent="0.25">
      <c r="AX132366" s="5"/>
    </row>
    <row r="132367" spans="50:50" x14ac:dyDescent="0.25">
      <c r="AX132367" s="5"/>
    </row>
    <row r="132368" spans="50:50" x14ac:dyDescent="0.25">
      <c r="AX132368" s="5"/>
    </row>
    <row r="132369" spans="50:50" x14ac:dyDescent="0.25">
      <c r="AX132369" s="5"/>
    </row>
    <row r="132370" spans="50:50" x14ac:dyDescent="0.25">
      <c r="AX132370" s="5"/>
    </row>
    <row r="132371" spans="50:50" x14ac:dyDescent="0.25">
      <c r="AX132371" s="5"/>
    </row>
    <row r="132372" spans="50:50" x14ac:dyDescent="0.25">
      <c r="AX132372" s="5"/>
    </row>
    <row r="132373" spans="50:50" x14ac:dyDescent="0.25">
      <c r="AX132373" s="5"/>
    </row>
    <row r="132374" spans="50:50" x14ac:dyDescent="0.25">
      <c r="AX132374" s="5"/>
    </row>
    <row r="132375" spans="50:50" x14ac:dyDescent="0.25">
      <c r="AX132375" s="5"/>
    </row>
    <row r="132376" spans="50:50" x14ac:dyDescent="0.25">
      <c r="AX132376" s="5"/>
    </row>
    <row r="132377" spans="50:50" x14ac:dyDescent="0.25">
      <c r="AX132377" s="5"/>
    </row>
    <row r="132378" spans="50:50" x14ac:dyDescent="0.25">
      <c r="AX132378" s="5"/>
    </row>
    <row r="132379" spans="50:50" x14ac:dyDescent="0.25">
      <c r="AX132379" s="5"/>
    </row>
    <row r="132380" spans="50:50" x14ac:dyDescent="0.25">
      <c r="AX132380" s="5"/>
    </row>
    <row r="132381" spans="50:50" x14ac:dyDescent="0.25">
      <c r="AX132381" s="5"/>
    </row>
    <row r="132382" spans="50:50" x14ac:dyDescent="0.25">
      <c r="AX132382" s="5"/>
    </row>
    <row r="132383" spans="50:50" x14ac:dyDescent="0.25">
      <c r="AX132383" s="5"/>
    </row>
    <row r="132384" spans="50:50" x14ac:dyDescent="0.25">
      <c r="AX132384" s="5"/>
    </row>
    <row r="132385" spans="50:50" x14ac:dyDescent="0.25">
      <c r="AX132385" s="5"/>
    </row>
    <row r="132386" spans="50:50" x14ac:dyDescent="0.25">
      <c r="AX132386" s="5"/>
    </row>
    <row r="132387" spans="50:50" x14ac:dyDescent="0.25">
      <c r="AX132387" s="5"/>
    </row>
    <row r="132388" spans="50:50" x14ac:dyDescent="0.25">
      <c r="AX132388" s="5"/>
    </row>
    <row r="132389" spans="50:50" x14ac:dyDescent="0.25">
      <c r="AX132389" s="5"/>
    </row>
    <row r="132390" spans="50:50" x14ac:dyDescent="0.25">
      <c r="AX132390" s="5"/>
    </row>
    <row r="132391" spans="50:50" x14ac:dyDescent="0.25">
      <c r="AX132391" s="5"/>
    </row>
    <row r="132392" spans="50:50" x14ac:dyDescent="0.25">
      <c r="AX132392" s="5"/>
    </row>
    <row r="132393" spans="50:50" x14ac:dyDescent="0.25">
      <c r="AX132393" s="5"/>
    </row>
    <row r="132394" spans="50:50" x14ac:dyDescent="0.25">
      <c r="AX132394" s="5"/>
    </row>
    <row r="132395" spans="50:50" x14ac:dyDescent="0.25">
      <c r="AX132395" s="5"/>
    </row>
    <row r="132396" spans="50:50" x14ac:dyDescent="0.25">
      <c r="AX132396" s="5"/>
    </row>
    <row r="132397" spans="50:50" x14ac:dyDescent="0.25">
      <c r="AX132397" s="5"/>
    </row>
    <row r="132398" spans="50:50" x14ac:dyDescent="0.25">
      <c r="AX132398" s="5"/>
    </row>
    <row r="132399" spans="50:50" x14ac:dyDescent="0.25">
      <c r="AX132399" s="5"/>
    </row>
    <row r="132400" spans="50:50" x14ac:dyDescent="0.25">
      <c r="AX132400" s="5"/>
    </row>
    <row r="132401" spans="50:50" x14ac:dyDescent="0.25">
      <c r="AX132401" s="5"/>
    </row>
    <row r="132402" spans="50:50" x14ac:dyDescent="0.25">
      <c r="AX132402" s="5"/>
    </row>
    <row r="132403" spans="50:50" x14ac:dyDescent="0.25">
      <c r="AX132403" s="5"/>
    </row>
    <row r="132404" spans="50:50" x14ac:dyDescent="0.25">
      <c r="AX132404" s="5"/>
    </row>
    <row r="132405" spans="50:50" x14ac:dyDescent="0.25">
      <c r="AX132405" s="5"/>
    </row>
    <row r="132406" spans="50:50" x14ac:dyDescent="0.25">
      <c r="AX132406" s="5"/>
    </row>
    <row r="132407" spans="50:50" x14ac:dyDescent="0.25">
      <c r="AX132407" s="5"/>
    </row>
    <row r="132408" spans="50:50" x14ac:dyDescent="0.25">
      <c r="AX132408" s="5"/>
    </row>
    <row r="132409" spans="50:50" x14ac:dyDescent="0.25">
      <c r="AX132409" s="5"/>
    </row>
    <row r="132410" spans="50:50" x14ac:dyDescent="0.25">
      <c r="AX132410" s="5"/>
    </row>
    <row r="132411" spans="50:50" x14ac:dyDescent="0.25">
      <c r="AX132411" s="5"/>
    </row>
    <row r="132412" spans="50:50" x14ac:dyDescent="0.25">
      <c r="AX132412" s="5"/>
    </row>
    <row r="132413" spans="50:50" x14ac:dyDescent="0.25">
      <c r="AX132413" s="5"/>
    </row>
    <row r="132414" spans="50:50" x14ac:dyDescent="0.25">
      <c r="AX132414" s="5"/>
    </row>
    <row r="132415" spans="50:50" x14ac:dyDescent="0.25">
      <c r="AX132415" s="5"/>
    </row>
    <row r="132416" spans="50:50" x14ac:dyDescent="0.25">
      <c r="AX132416" s="5"/>
    </row>
    <row r="132417" spans="50:50" x14ac:dyDescent="0.25">
      <c r="AX132417" s="5"/>
    </row>
    <row r="132418" spans="50:50" x14ac:dyDescent="0.25">
      <c r="AX132418" s="5"/>
    </row>
    <row r="132419" spans="50:50" x14ac:dyDescent="0.25">
      <c r="AX132419" s="5"/>
    </row>
    <row r="132420" spans="50:50" x14ac:dyDescent="0.25">
      <c r="AX132420" s="5"/>
    </row>
    <row r="132421" spans="50:50" x14ac:dyDescent="0.25">
      <c r="AX132421" s="5"/>
    </row>
    <row r="132422" spans="50:50" x14ac:dyDescent="0.25">
      <c r="AX132422" s="5"/>
    </row>
    <row r="132423" spans="50:50" x14ac:dyDescent="0.25">
      <c r="AX132423" s="5"/>
    </row>
    <row r="132424" spans="50:50" x14ac:dyDescent="0.25">
      <c r="AX132424" s="5"/>
    </row>
    <row r="132425" spans="50:50" x14ac:dyDescent="0.25">
      <c r="AX132425" s="5"/>
    </row>
    <row r="132426" spans="50:50" x14ac:dyDescent="0.25">
      <c r="AX132426" s="5"/>
    </row>
    <row r="132427" spans="50:50" x14ac:dyDescent="0.25">
      <c r="AX132427" s="5"/>
    </row>
    <row r="132428" spans="50:50" x14ac:dyDescent="0.25">
      <c r="AX132428" s="5"/>
    </row>
    <row r="132429" spans="50:50" x14ac:dyDescent="0.25">
      <c r="AX132429" s="5"/>
    </row>
    <row r="132430" spans="50:50" x14ac:dyDescent="0.25">
      <c r="AX132430" s="5"/>
    </row>
    <row r="132431" spans="50:50" x14ac:dyDescent="0.25">
      <c r="AX132431" s="5"/>
    </row>
    <row r="132432" spans="50:50" x14ac:dyDescent="0.25">
      <c r="AX132432" s="5"/>
    </row>
    <row r="132433" spans="50:50" x14ac:dyDescent="0.25">
      <c r="AX132433" s="5"/>
    </row>
    <row r="132434" spans="50:50" x14ac:dyDescent="0.25">
      <c r="AX132434" s="5"/>
    </row>
    <row r="132435" spans="50:50" x14ac:dyDescent="0.25">
      <c r="AX132435" s="5"/>
    </row>
    <row r="132436" spans="50:50" x14ac:dyDescent="0.25">
      <c r="AX132436" s="5"/>
    </row>
    <row r="132437" spans="50:50" x14ac:dyDescent="0.25">
      <c r="AX132437" s="5"/>
    </row>
    <row r="132438" spans="50:50" x14ac:dyDescent="0.25">
      <c r="AX132438" s="5"/>
    </row>
    <row r="132439" spans="50:50" x14ac:dyDescent="0.25">
      <c r="AX132439" s="5"/>
    </row>
    <row r="132440" spans="50:50" x14ac:dyDescent="0.25">
      <c r="AX132440" s="5"/>
    </row>
    <row r="132441" spans="50:50" x14ac:dyDescent="0.25">
      <c r="AX132441" s="5"/>
    </row>
    <row r="132442" spans="50:50" x14ac:dyDescent="0.25">
      <c r="AX132442" s="5"/>
    </row>
    <row r="132443" spans="50:50" x14ac:dyDescent="0.25">
      <c r="AX132443" s="5"/>
    </row>
    <row r="132444" spans="50:50" x14ac:dyDescent="0.25">
      <c r="AX132444" s="5"/>
    </row>
    <row r="132445" spans="50:50" x14ac:dyDescent="0.25">
      <c r="AX132445" s="5"/>
    </row>
    <row r="132446" spans="50:50" x14ac:dyDescent="0.25">
      <c r="AX132446" s="5"/>
    </row>
    <row r="132447" spans="50:50" x14ac:dyDescent="0.25">
      <c r="AX132447" s="5"/>
    </row>
    <row r="132448" spans="50:50" x14ac:dyDescent="0.25">
      <c r="AX132448" s="5"/>
    </row>
    <row r="132449" spans="50:50" x14ac:dyDescent="0.25">
      <c r="AX132449" s="5"/>
    </row>
    <row r="132450" spans="50:50" x14ac:dyDescent="0.25">
      <c r="AX132450" s="5"/>
    </row>
    <row r="132451" spans="50:50" x14ac:dyDescent="0.25">
      <c r="AX132451" s="5"/>
    </row>
    <row r="132452" spans="50:50" x14ac:dyDescent="0.25">
      <c r="AX132452" s="5"/>
    </row>
    <row r="132453" spans="50:50" x14ac:dyDescent="0.25">
      <c r="AX132453" s="5"/>
    </row>
    <row r="132454" spans="50:50" x14ac:dyDescent="0.25">
      <c r="AX132454" s="5"/>
    </row>
    <row r="132455" spans="50:50" x14ac:dyDescent="0.25">
      <c r="AX132455" s="5"/>
    </row>
    <row r="132456" spans="50:50" x14ac:dyDescent="0.25">
      <c r="AX132456" s="5"/>
    </row>
    <row r="132457" spans="50:50" x14ac:dyDescent="0.25">
      <c r="AX132457" s="5"/>
    </row>
    <row r="132458" spans="50:50" x14ac:dyDescent="0.25">
      <c r="AX132458" s="5"/>
    </row>
    <row r="132459" spans="50:50" x14ac:dyDescent="0.25">
      <c r="AX132459" s="5"/>
    </row>
    <row r="132460" spans="50:50" x14ac:dyDescent="0.25">
      <c r="AX132460" s="5"/>
    </row>
    <row r="132461" spans="50:50" x14ac:dyDescent="0.25">
      <c r="AX132461" s="5"/>
    </row>
    <row r="132462" spans="50:50" x14ac:dyDescent="0.25">
      <c r="AX132462" s="5"/>
    </row>
    <row r="132463" spans="50:50" x14ac:dyDescent="0.25">
      <c r="AX132463" s="5"/>
    </row>
    <row r="132464" spans="50:50" x14ac:dyDescent="0.25">
      <c r="AX132464" s="5"/>
    </row>
    <row r="132465" spans="50:50" x14ac:dyDescent="0.25">
      <c r="AX132465" s="5"/>
    </row>
    <row r="132466" spans="50:50" x14ac:dyDescent="0.25">
      <c r="AX132466" s="5"/>
    </row>
    <row r="132467" spans="50:50" x14ac:dyDescent="0.25">
      <c r="AX132467" s="5"/>
    </row>
    <row r="132468" spans="50:50" x14ac:dyDescent="0.25">
      <c r="AX132468" s="5"/>
    </row>
    <row r="132469" spans="50:50" x14ac:dyDescent="0.25">
      <c r="AX132469" s="5"/>
    </row>
    <row r="132470" spans="50:50" x14ac:dyDescent="0.25">
      <c r="AX132470" s="5"/>
    </row>
    <row r="132471" spans="50:50" x14ac:dyDescent="0.25">
      <c r="AX132471" s="5"/>
    </row>
    <row r="132472" spans="50:50" x14ac:dyDescent="0.25">
      <c r="AX132472" s="5"/>
    </row>
    <row r="132473" spans="50:50" x14ac:dyDescent="0.25">
      <c r="AX132473" s="5"/>
    </row>
    <row r="132474" spans="50:50" x14ac:dyDescent="0.25">
      <c r="AX132474" s="5"/>
    </row>
    <row r="132475" spans="50:50" x14ac:dyDescent="0.25">
      <c r="AX132475" s="5"/>
    </row>
    <row r="132476" spans="50:50" x14ac:dyDescent="0.25">
      <c r="AX132476" s="5"/>
    </row>
    <row r="132477" spans="50:50" x14ac:dyDescent="0.25">
      <c r="AX132477" s="5"/>
    </row>
    <row r="132478" spans="50:50" x14ac:dyDescent="0.25">
      <c r="AX132478" s="5"/>
    </row>
    <row r="132479" spans="50:50" x14ac:dyDescent="0.25">
      <c r="AX132479" s="5"/>
    </row>
    <row r="132480" spans="50:50" x14ac:dyDescent="0.25">
      <c r="AX132480" s="5"/>
    </row>
    <row r="132481" spans="50:50" x14ac:dyDescent="0.25">
      <c r="AX132481" s="5"/>
    </row>
    <row r="132482" spans="50:50" x14ac:dyDescent="0.25">
      <c r="AX132482" s="5"/>
    </row>
    <row r="132483" spans="50:50" x14ac:dyDescent="0.25">
      <c r="AX132483" s="5"/>
    </row>
    <row r="132484" spans="50:50" x14ac:dyDescent="0.25">
      <c r="AX132484" s="5"/>
    </row>
    <row r="132485" spans="50:50" x14ac:dyDescent="0.25">
      <c r="AX132485" s="5"/>
    </row>
    <row r="132486" spans="50:50" x14ac:dyDescent="0.25">
      <c r="AX132486" s="5"/>
    </row>
    <row r="132487" spans="50:50" x14ac:dyDescent="0.25">
      <c r="AX132487" s="5"/>
    </row>
    <row r="132488" spans="50:50" x14ac:dyDescent="0.25">
      <c r="AX132488" s="5"/>
    </row>
    <row r="132489" spans="50:50" x14ac:dyDescent="0.25">
      <c r="AX132489" s="5"/>
    </row>
    <row r="132490" spans="50:50" x14ac:dyDescent="0.25">
      <c r="AX132490" s="5"/>
    </row>
    <row r="132491" spans="50:50" x14ac:dyDescent="0.25">
      <c r="AX132491" s="5"/>
    </row>
    <row r="132492" spans="50:50" x14ac:dyDescent="0.25">
      <c r="AX132492" s="5"/>
    </row>
    <row r="132493" spans="50:50" x14ac:dyDescent="0.25">
      <c r="AX132493" s="5"/>
    </row>
    <row r="132494" spans="50:50" x14ac:dyDescent="0.25">
      <c r="AX132494" s="5"/>
    </row>
    <row r="132495" spans="50:50" x14ac:dyDescent="0.25">
      <c r="AX132495" s="5"/>
    </row>
    <row r="132496" spans="50:50" x14ac:dyDescent="0.25">
      <c r="AX132496" s="5"/>
    </row>
    <row r="132497" spans="50:50" x14ac:dyDescent="0.25">
      <c r="AX132497" s="5"/>
    </row>
    <row r="132498" spans="50:50" x14ac:dyDescent="0.25">
      <c r="AX132498" s="5"/>
    </row>
    <row r="132499" spans="50:50" x14ac:dyDescent="0.25">
      <c r="AX132499" s="5"/>
    </row>
    <row r="132500" spans="50:50" x14ac:dyDescent="0.25">
      <c r="AX132500" s="5"/>
    </row>
    <row r="132501" spans="50:50" x14ac:dyDescent="0.25">
      <c r="AX132501" s="5"/>
    </row>
    <row r="132502" spans="50:50" x14ac:dyDescent="0.25">
      <c r="AX132502" s="5"/>
    </row>
    <row r="132503" spans="50:50" x14ac:dyDescent="0.25">
      <c r="AX132503" s="5"/>
    </row>
    <row r="132504" spans="50:50" x14ac:dyDescent="0.25">
      <c r="AX132504" s="5"/>
    </row>
    <row r="132505" spans="50:50" x14ac:dyDescent="0.25">
      <c r="AX132505" s="5"/>
    </row>
    <row r="132506" spans="50:50" x14ac:dyDescent="0.25">
      <c r="AX132506" s="5"/>
    </row>
    <row r="132507" spans="50:50" x14ac:dyDescent="0.25">
      <c r="AX132507" s="5"/>
    </row>
    <row r="132508" spans="50:50" x14ac:dyDescent="0.25">
      <c r="AX132508" s="5"/>
    </row>
    <row r="132509" spans="50:50" x14ac:dyDescent="0.25">
      <c r="AX132509" s="5"/>
    </row>
    <row r="132510" spans="50:50" x14ac:dyDescent="0.25">
      <c r="AX132510" s="5"/>
    </row>
    <row r="132511" spans="50:50" x14ac:dyDescent="0.25">
      <c r="AX132511" s="5"/>
    </row>
    <row r="132512" spans="50:50" x14ac:dyDescent="0.25">
      <c r="AX132512" s="5"/>
    </row>
    <row r="132513" spans="50:50" x14ac:dyDescent="0.25">
      <c r="AX132513" s="5"/>
    </row>
    <row r="132514" spans="50:50" x14ac:dyDescent="0.25">
      <c r="AX132514" s="5"/>
    </row>
    <row r="132515" spans="50:50" x14ac:dyDescent="0.25">
      <c r="AX132515" s="5"/>
    </row>
    <row r="132516" spans="50:50" x14ac:dyDescent="0.25">
      <c r="AX132516" s="5"/>
    </row>
    <row r="132517" spans="50:50" x14ac:dyDescent="0.25">
      <c r="AX132517" s="5"/>
    </row>
    <row r="132518" spans="50:50" x14ac:dyDescent="0.25">
      <c r="AX132518" s="5"/>
    </row>
    <row r="132519" spans="50:50" x14ac:dyDescent="0.25">
      <c r="AX132519" s="5"/>
    </row>
    <row r="132520" spans="50:50" x14ac:dyDescent="0.25">
      <c r="AX132520" s="5"/>
    </row>
    <row r="132521" spans="50:50" x14ac:dyDescent="0.25">
      <c r="AX132521" s="5"/>
    </row>
    <row r="132522" spans="50:50" x14ac:dyDescent="0.25">
      <c r="AX132522" s="5"/>
    </row>
    <row r="132523" spans="50:50" x14ac:dyDescent="0.25">
      <c r="AX132523" s="5"/>
    </row>
    <row r="132524" spans="50:50" x14ac:dyDescent="0.25">
      <c r="AX132524" s="5"/>
    </row>
    <row r="132525" spans="50:50" x14ac:dyDescent="0.25">
      <c r="AX132525" s="5"/>
    </row>
    <row r="132526" spans="50:50" x14ac:dyDescent="0.25">
      <c r="AX132526" s="5"/>
    </row>
    <row r="132527" spans="50:50" x14ac:dyDescent="0.25">
      <c r="AX132527" s="5"/>
    </row>
    <row r="132528" spans="50:50" x14ac:dyDescent="0.25">
      <c r="AX132528" s="5"/>
    </row>
    <row r="132529" spans="50:50" x14ac:dyDescent="0.25">
      <c r="AX132529" s="5"/>
    </row>
    <row r="132530" spans="50:50" x14ac:dyDescent="0.25">
      <c r="AX132530" s="5"/>
    </row>
    <row r="132531" spans="50:50" x14ac:dyDescent="0.25">
      <c r="AX132531" s="5"/>
    </row>
    <row r="132532" spans="50:50" x14ac:dyDescent="0.25">
      <c r="AX132532" s="5"/>
    </row>
    <row r="132533" spans="50:50" x14ac:dyDescent="0.25">
      <c r="AX132533" s="5"/>
    </row>
    <row r="132534" spans="50:50" x14ac:dyDescent="0.25">
      <c r="AX132534" s="5"/>
    </row>
    <row r="132535" spans="50:50" x14ac:dyDescent="0.25">
      <c r="AX132535" s="5"/>
    </row>
    <row r="132536" spans="50:50" x14ac:dyDescent="0.25">
      <c r="AX132536" s="5"/>
    </row>
    <row r="132537" spans="50:50" x14ac:dyDescent="0.25">
      <c r="AX132537" s="5"/>
    </row>
    <row r="132538" spans="50:50" x14ac:dyDescent="0.25">
      <c r="AX132538" s="5"/>
    </row>
    <row r="132539" spans="50:50" x14ac:dyDescent="0.25">
      <c r="AX132539" s="5"/>
    </row>
    <row r="132540" spans="50:50" x14ac:dyDescent="0.25">
      <c r="AX132540" s="5"/>
    </row>
    <row r="132541" spans="50:50" x14ac:dyDescent="0.25">
      <c r="AX132541" s="5"/>
    </row>
    <row r="132542" spans="50:50" x14ac:dyDescent="0.25">
      <c r="AX132542" s="5"/>
    </row>
    <row r="132543" spans="50:50" x14ac:dyDescent="0.25">
      <c r="AX132543" s="5"/>
    </row>
    <row r="132544" spans="50:50" x14ac:dyDescent="0.25">
      <c r="AX132544" s="5"/>
    </row>
    <row r="132545" spans="50:50" x14ac:dyDescent="0.25">
      <c r="AX132545" s="5"/>
    </row>
    <row r="132546" spans="50:50" x14ac:dyDescent="0.25">
      <c r="AX132546" s="5"/>
    </row>
    <row r="132547" spans="50:50" x14ac:dyDescent="0.25">
      <c r="AX132547" s="5"/>
    </row>
    <row r="132548" spans="50:50" x14ac:dyDescent="0.25">
      <c r="AX132548" s="5"/>
    </row>
    <row r="132549" spans="50:50" x14ac:dyDescent="0.25">
      <c r="AX132549" s="5"/>
    </row>
    <row r="132550" spans="50:50" x14ac:dyDescent="0.25">
      <c r="AX132550" s="5"/>
    </row>
    <row r="132551" spans="50:50" x14ac:dyDescent="0.25">
      <c r="AX132551" s="5"/>
    </row>
    <row r="132552" spans="50:50" x14ac:dyDescent="0.25">
      <c r="AX132552" s="5"/>
    </row>
    <row r="132553" spans="50:50" x14ac:dyDescent="0.25">
      <c r="AX132553" s="5"/>
    </row>
    <row r="132554" spans="50:50" x14ac:dyDescent="0.25">
      <c r="AX132554" s="5"/>
    </row>
    <row r="132555" spans="50:50" x14ac:dyDescent="0.25">
      <c r="AX132555" s="5"/>
    </row>
    <row r="132556" spans="50:50" x14ac:dyDescent="0.25">
      <c r="AX132556" s="5"/>
    </row>
    <row r="132557" spans="50:50" x14ac:dyDescent="0.25">
      <c r="AX132557" s="5"/>
    </row>
    <row r="132558" spans="50:50" x14ac:dyDescent="0.25">
      <c r="AX132558" s="5"/>
    </row>
    <row r="132559" spans="50:50" x14ac:dyDescent="0.25">
      <c r="AX132559" s="5"/>
    </row>
    <row r="132560" spans="50:50" x14ac:dyDescent="0.25">
      <c r="AX132560" s="5"/>
    </row>
    <row r="132561" spans="50:50" x14ac:dyDescent="0.25">
      <c r="AX132561" s="5"/>
    </row>
    <row r="132562" spans="50:50" x14ac:dyDescent="0.25">
      <c r="AX132562" s="5"/>
    </row>
    <row r="132563" spans="50:50" x14ac:dyDescent="0.25">
      <c r="AX132563" s="5"/>
    </row>
    <row r="132564" spans="50:50" x14ac:dyDescent="0.25">
      <c r="AX132564" s="5"/>
    </row>
    <row r="132565" spans="50:50" x14ac:dyDescent="0.25">
      <c r="AX132565" s="5"/>
    </row>
    <row r="132566" spans="50:50" x14ac:dyDescent="0.25">
      <c r="AX132566" s="5"/>
    </row>
    <row r="132567" spans="50:50" x14ac:dyDescent="0.25">
      <c r="AX132567" s="5"/>
    </row>
    <row r="132568" spans="50:50" x14ac:dyDescent="0.25">
      <c r="AX132568" s="5"/>
    </row>
    <row r="132569" spans="50:50" x14ac:dyDescent="0.25">
      <c r="AX132569" s="5"/>
    </row>
    <row r="132570" spans="50:50" x14ac:dyDescent="0.25">
      <c r="AX132570" s="5"/>
    </row>
    <row r="132571" spans="50:50" x14ac:dyDescent="0.25">
      <c r="AX132571" s="5"/>
    </row>
    <row r="132572" spans="50:50" x14ac:dyDescent="0.25">
      <c r="AX132572" s="5"/>
    </row>
    <row r="132573" spans="50:50" x14ac:dyDescent="0.25">
      <c r="AX132573" s="5"/>
    </row>
    <row r="132574" spans="50:50" x14ac:dyDescent="0.25">
      <c r="AX132574" s="5"/>
    </row>
    <row r="132575" spans="50:50" x14ac:dyDescent="0.25">
      <c r="AX132575" s="5"/>
    </row>
    <row r="132576" spans="50:50" x14ac:dyDescent="0.25">
      <c r="AX132576" s="5"/>
    </row>
    <row r="132577" spans="50:50" x14ac:dyDescent="0.25">
      <c r="AX132577" s="5"/>
    </row>
    <row r="132578" spans="50:50" x14ac:dyDescent="0.25">
      <c r="AX132578" s="5"/>
    </row>
    <row r="132579" spans="50:50" x14ac:dyDescent="0.25">
      <c r="AX132579" s="5"/>
    </row>
    <row r="132580" spans="50:50" x14ac:dyDescent="0.25">
      <c r="AX132580" s="5"/>
    </row>
    <row r="132581" spans="50:50" x14ac:dyDescent="0.25">
      <c r="AX132581" s="5"/>
    </row>
    <row r="132582" spans="50:50" x14ac:dyDescent="0.25">
      <c r="AX132582" s="5"/>
    </row>
    <row r="132583" spans="50:50" x14ac:dyDescent="0.25">
      <c r="AX132583" s="5"/>
    </row>
    <row r="132584" spans="50:50" x14ac:dyDescent="0.25">
      <c r="AX132584" s="5"/>
    </row>
    <row r="132585" spans="50:50" x14ac:dyDescent="0.25">
      <c r="AX132585" s="5"/>
    </row>
    <row r="132586" spans="50:50" x14ac:dyDescent="0.25">
      <c r="AX132586" s="5"/>
    </row>
    <row r="132587" spans="50:50" x14ac:dyDescent="0.25">
      <c r="AX132587" s="5"/>
    </row>
    <row r="132588" spans="50:50" x14ac:dyDescent="0.25">
      <c r="AX132588" s="5"/>
    </row>
    <row r="132589" spans="50:50" x14ac:dyDescent="0.25">
      <c r="AX132589" s="5"/>
    </row>
    <row r="132590" spans="50:50" x14ac:dyDescent="0.25">
      <c r="AX132590" s="5"/>
    </row>
    <row r="132591" spans="50:50" x14ac:dyDescent="0.25">
      <c r="AX132591" s="5"/>
    </row>
    <row r="132592" spans="50:50" x14ac:dyDescent="0.25">
      <c r="AX132592" s="5"/>
    </row>
    <row r="132593" spans="50:50" x14ac:dyDescent="0.25">
      <c r="AX132593" s="5"/>
    </row>
    <row r="132594" spans="50:50" x14ac:dyDescent="0.25">
      <c r="AX132594" s="5"/>
    </row>
    <row r="132595" spans="50:50" x14ac:dyDescent="0.25">
      <c r="AX132595" s="5"/>
    </row>
    <row r="132596" spans="50:50" x14ac:dyDescent="0.25">
      <c r="AX132596" s="5"/>
    </row>
    <row r="132597" spans="50:50" x14ac:dyDescent="0.25">
      <c r="AX132597" s="5"/>
    </row>
    <row r="132598" spans="50:50" x14ac:dyDescent="0.25">
      <c r="AX132598" s="5"/>
    </row>
    <row r="132599" spans="50:50" x14ac:dyDescent="0.25">
      <c r="AX132599" s="5"/>
    </row>
    <row r="132600" spans="50:50" x14ac:dyDescent="0.25">
      <c r="AX132600" s="5"/>
    </row>
    <row r="132601" spans="50:50" x14ac:dyDescent="0.25">
      <c r="AX132601" s="5"/>
    </row>
    <row r="132602" spans="50:50" x14ac:dyDescent="0.25">
      <c r="AX132602" s="5"/>
    </row>
    <row r="132603" spans="50:50" x14ac:dyDescent="0.25">
      <c r="AX132603" s="5"/>
    </row>
    <row r="132604" spans="50:50" x14ac:dyDescent="0.25">
      <c r="AX132604" s="5"/>
    </row>
    <row r="132605" spans="50:50" x14ac:dyDescent="0.25">
      <c r="AX132605" s="5"/>
    </row>
    <row r="132606" spans="50:50" x14ac:dyDescent="0.25">
      <c r="AX132606" s="5"/>
    </row>
    <row r="132607" spans="50:50" x14ac:dyDescent="0.25">
      <c r="AX132607" s="5"/>
    </row>
    <row r="132608" spans="50:50" x14ac:dyDescent="0.25">
      <c r="AX132608" s="5"/>
    </row>
    <row r="132609" spans="50:50" x14ac:dyDescent="0.25">
      <c r="AX132609" s="5"/>
    </row>
    <row r="132610" spans="50:50" x14ac:dyDescent="0.25">
      <c r="AX132610" s="5"/>
    </row>
    <row r="132611" spans="50:50" x14ac:dyDescent="0.25">
      <c r="AX132611" s="5"/>
    </row>
    <row r="132612" spans="50:50" x14ac:dyDescent="0.25">
      <c r="AX132612" s="5"/>
    </row>
    <row r="132613" spans="50:50" x14ac:dyDescent="0.25">
      <c r="AX132613" s="5"/>
    </row>
    <row r="132614" spans="50:50" x14ac:dyDescent="0.25">
      <c r="AX132614" s="5"/>
    </row>
    <row r="132615" spans="50:50" x14ac:dyDescent="0.25">
      <c r="AX132615" s="5"/>
    </row>
    <row r="132616" spans="50:50" x14ac:dyDescent="0.25">
      <c r="AX132616" s="5"/>
    </row>
    <row r="132617" spans="50:50" x14ac:dyDescent="0.25">
      <c r="AX132617" s="5"/>
    </row>
    <row r="132618" spans="50:50" x14ac:dyDescent="0.25">
      <c r="AX132618" s="5"/>
    </row>
    <row r="132619" spans="50:50" x14ac:dyDescent="0.25">
      <c r="AX132619" s="5"/>
    </row>
    <row r="132620" spans="50:50" x14ac:dyDescent="0.25">
      <c r="AX132620" s="5"/>
    </row>
    <row r="132621" spans="50:50" x14ac:dyDescent="0.25">
      <c r="AX132621" s="5"/>
    </row>
    <row r="132622" spans="50:50" x14ac:dyDescent="0.25">
      <c r="AX132622" s="5"/>
    </row>
    <row r="132623" spans="50:50" x14ac:dyDescent="0.25">
      <c r="AX132623" s="5"/>
    </row>
    <row r="132624" spans="50:50" x14ac:dyDescent="0.25">
      <c r="AX132624" s="5"/>
    </row>
    <row r="132625" spans="50:50" x14ac:dyDescent="0.25">
      <c r="AX132625" s="5"/>
    </row>
    <row r="132626" spans="50:50" x14ac:dyDescent="0.25">
      <c r="AX132626" s="5"/>
    </row>
    <row r="132627" spans="50:50" x14ac:dyDescent="0.25">
      <c r="AX132627" s="5"/>
    </row>
    <row r="132628" spans="50:50" x14ac:dyDescent="0.25">
      <c r="AX132628" s="5"/>
    </row>
    <row r="132629" spans="50:50" x14ac:dyDescent="0.25">
      <c r="AX132629" s="5"/>
    </row>
    <row r="132630" spans="50:50" x14ac:dyDescent="0.25">
      <c r="AX132630" s="5"/>
    </row>
    <row r="132631" spans="50:50" x14ac:dyDescent="0.25">
      <c r="AX132631" s="5"/>
    </row>
    <row r="132632" spans="50:50" x14ac:dyDescent="0.25">
      <c r="AX132632" s="5"/>
    </row>
    <row r="132633" spans="50:50" x14ac:dyDescent="0.25">
      <c r="AX132633" s="5"/>
    </row>
    <row r="132634" spans="50:50" x14ac:dyDescent="0.25">
      <c r="AX132634" s="5"/>
    </row>
    <row r="132635" spans="50:50" x14ac:dyDescent="0.25">
      <c r="AX132635" s="5"/>
    </row>
    <row r="132636" spans="50:50" x14ac:dyDescent="0.25">
      <c r="AX132636" s="5"/>
    </row>
    <row r="132637" spans="50:50" x14ac:dyDescent="0.25">
      <c r="AX132637" s="5"/>
    </row>
    <row r="132638" spans="50:50" x14ac:dyDescent="0.25">
      <c r="AX132638" s="5"/>
    </row>
    <row r="132639" spans="50:50" x14ac:dyDescent="0.25">
      <c r="AX132639" s="5"/>
    </row>
    <row r="132640" spans="50:50" x14ac:dyDescent="0.25">
      <c r="AX132640" s="5"/>
    </row>
    <row r="132641" spans="50:50" x14ac:dyDescent="0.25">
      <c r="AX132641" s="5"/>
    </row>
    <row r="132642" spans="50:50" x14ac:dyDescent="0.25">
      <c r="AX132642" s="5"/>
    </row>
    <row r="132643" spans="50:50" x14ac:dyDescent="0.25">
      <c r="AX132643" s="5"/>
    </row>
    <row r="132644" spans="50:50" x14ac:dyDescent="0.25">
      <c r="AX132644" s="5"/>
    </row>
    <row r="132645" spans="50:50" x14ac:dyDescent="0.25">
      <c r="AX132645" s="5"/>
    </row>
    <row r="132646" spans="50:50" x14ac:dyDescent="0.25">
      <c r="AX132646" s="5"/>
    </row>
    <row r="132647" spans="50:50" x14ac:dyDescent="0.25">
      <c r="AX132647" s="5"/>
    </row>
    <row r="132648" spans="50:50" x14ac:dyDescent="0.25">
      <c r="AX132648" s="5"/>
    </row>
    <row r="132649" spans="50:50" x14ac:dyDescent="0.25">
      <c r="AX132649" s="5"/>
    </row>
    <row r="132650" spans="50:50" x14ac:dyDescent="0.25">
      <c r="AX132650" s="5"/>
    </row>
    <row r="132651" spans="50:50" x14ac:dyDescent="0.25">
      <c r="AX132651" s="5"/>
    </row>
    <row r="132652" spans="50:50" x14ac:dyDescent="0.25">
      <c r="AX132652" s="5"/>
    </row>
    <row r="132653" spans="50:50" x14ac:dyDescent="0.25">
      <c r="AX132653" s="5"/>
    </row>
    <row r="132654" spans="50:50" x14ac:dyDescent="0.25">
      <c r="AX132654" s="5"/>
    </row>
    <row r="132655" spans="50:50" x14ac:dyDescent="0.25">
      <c r="AX132655" s="5"/>
    </row>
    <row r="132656" spans="50:50" x14ac:dyDescent="0.25">
      <c r="AX132656" s="5"/>
    </row>
    <row r="132657" spans="50:50" x14ac:dyDescent="0.25">
      <c r="AX132657" s="5"/>
    </row>
    <row r="132658" spans="50:50" x14ac:dyDescent="0.25">
      <c r="AX132658" s="5"/>
    </row>
    <row r="132659" spans="50:50" x14ac:dyDescent="0.25">
      <c r="AX132659" s="5"/>
    </row>
    <row r="132660" spans="50:50" x14ac:dyDescent="0.25">
      <c r="AX132660" s="5"/>
    </row>
    <row r="132661" spans="50:50" x14ac:dyDescent="0.25">
      <c r="AX132661" s="5"/>
    </row>
    <row r="132662" spans="50:50" x14ac:dyDescent="0.25">
      <c r="AX132662" s="5"/>
    </row>
    <row r="132663" spans="50:50" x14ac:dyDescent="0.25">
      <c r="AX132663" s="5"/>
    </row>
    <row r="132664" spans="50:50" x14ac:dyDescent="0.25">
      <c r="AX132664" s="5"/>
    </row>
    <row r="132665" spans="50:50" x14ac:dyDescent="0.25">
      <c r="AX132665" s="5"/>
    </row>
    <row r="132666" spans="50:50" x14ac:dyDescent="0.25">
      <c r="AX132666" s="5"/>
    </row>
    <row r="132667" spans="50:50" x14ac:dyDescent="0.25">
      <c r="AX132667" s="5"/>
    </row>
    <row r="132668" spans="50:50" x14ac:dyDescent="0.25">
      <c r="AX132668" s="5"/>
    </row>
    <row r="132669" spans="50:50" x14ac:dyDescent="0.25">
      <c r="AX132669" s="5"/>
    </row>
    <row r="132670" spans="50:50" x14ac:dyDescent="0.25">
      <c r="AX132670" s="5"/>
    </row>
    <row r="132671" spans="50:50" x14ac:dyDescent="0.25">
      <c r="AX132671" s="5"/>
    </row>
    <row r="132672" spans="50:50" x14ac:dyDescent="0.25">
      <c r="AX132672" s="5"/>
    </row>
    <row r="132673" spans="50:50" x14ac:dyDescent="0.25">
      <c r="AX132673" s="5"/>
    </row>
    <row r="132674" spans="50:50" x14ac:dyDescent="0.25">
      <c r="AX132674" s="5"/>
    </row>
    <row r="132675" spans="50:50" x14ac:dyDescent="0.25">
      <c r="AX132675" s="5"/>
    </row>
    <row r="132676" spans="50:50" x14ac:dyDescent="0.25">
      <c r="AX132676" s="5"/>
    </row>
    <row r="132677" spans="50:50" x14ac:dyDescent="0.25">
      <c r="AX132677" s="5"/>
    </row>
    <row r="132678" spans="50:50" x14ac:dyDescent="0.25">
      <c r="AX132678" s="5"/>
    </row>
    <row r="132679" spans="50:50" x14ac:dyDescent="0.25">
      <c r="AX132679" s="5"/>
    </row>
    <row r="132680" spans="50:50" x14ac:dyDescent="0.25">
      <c r="AX132680" s="5"/>
    </row>
    <row r="132681" spans="50:50" x14ac:dyDescent="0.25">
      <c r="AX132681" s="5"/>
    </row>
    <row r="132682" spans="50:50" x14ac:dyDescent="0.25">
      <c r="AX132682" s="5"/>
    </row>
    <row r="132683" spans="50:50" x14ac:dyDescent="0.25">
      <c r="AX132683" s="5"/>
    </row>
    <row r="132684" spans="50:50" x14ac:dyDescent="0.25">
      <c r="AX132684" s="5"/>
    </row>
    <row r="132685" spans="50:50" x14ac:dyDescent="0.25">
      <c r="AX132685" s="5"/>
    </row>
    <row r="132686" spans="50:50" x14ac:dyDescent="0.25">
      <c r="AX132686" s="5"/>
    </row>
    <row r="132687" spans="50:50" x14ac:dyDescent="0.25">
      <c r="AX132687" s="5"/>
    </row>
    <row r="132688" spans="50:50" x14ac:dyDescent="0.25">
      <c r="AX132688" s="5"/>
    </row>
    <row r="132689" spans="50:50" x14ac:dyDescent="0.25">
      <c r="AX132689" s="5"/>
    </row>
    <row r="132690" spans="50:50" x14ac:dyDescent="0.25">
      <c r="AX132690" s="5"/>
    </row>
    <row r="132691" spans="50:50" x14ac:dyDescent="0.25">
      <c r="AX132691" s="5"/>
    </row>
    <row r="132692" spans="50:50" x14ac:dyDescent="0.25">
      <c r="AX132692" s="5"/>
    </row>
    <row r="132693" spans="50:50" x14ac:dyDescent="0.25">
      <c r="AX132693" s="5"/>
    </row>
    <row r="132694" spans="50:50" x14ac:dyDescent="0.25">
      <c r="AX132694" s="5"/>
    </row>
    <row r="132695" spans="50:50" x14ac:dyDescent="0.25">
      <c r="AX132695" s="5"/>
    </row>
    <row r="132696" spans="50:50" x14ac:dyDescent="0.25">
      <c r="AX132696" s="5"/>
    </row>
    <row r="132697" spans="50:50" x14ac:dyDescent="0.25">
      <c r="AX132697" s="5"/>
    </row>
    <row r="132698" spans="50:50" x14ac:dyDescent="0.25">
      <c r="AX132698" s="5"/>
    </row>
    <row r="132699" spans="50:50" x14ac:dyDescent="0.25">
      <c r="AX132699" s="5"/>
    </row>
    <row r="132700" spans="50:50" x14ac:dyDescent="0.25">
      <c r="AX132700" s="5"/>
    </row>
    <row r="132701" spans="50:50" x14ac:dyDescent="0.25">
      <c r="AX132701" s="5"/>
    </row>
    <row r="132702" spans="50:50" x14ac:dyDescent="0.25">
      <c r="AX132702" s="5"/>
    </row>
    <row r="132703" spans="50:50" x14ac:dyDescent="0.25">
      <c r="AX132703" s="5"/>
    </row>
    <row r="132704" spans="50:50" x14ac:dyDescent="0.25">
      <c r="AX132704" s="5"/>
    </row>
    <row r="132705" spans="50:50" x14ac:dyDescent="0.25">
      <c r="AX132705" s="5"/>
    </row>
    <row r="132706" spans="50:50" x14ac:dyDescent="0.25">
      <c r="AX132706" s="5"/>
    </row>
    <row r="132707" spans="50:50" x14ac:dyDescent="0.25">
      <c r="AX132707" s="5"/>
    </row>
    <row r="132708" spans="50:50" x14ac:dyDescent="0.25">
      <c r="AX132708" s="5"/>
    </row>
    <row r="132709" spans="50:50" x14ac:dyDescent="0.25">
      <c r="AX132709" s="5"/>
    </row>
    <row r="132710" spans="50:50" x14ac:dyDescent="0.25">
      <c r="AX132710" s="5"/>
    </row>
    <row r="132711" spans="50:50" x14ac:dyDescent="0.25">
      <c r="AX132711" s="5"/>
    </row>
    <row r="132712" spans="50:50" x14ac:dyDescent="0.25">
      <c r="AX132712" s="5"/>
    </row>
    <row r="132713" spans="50:50" x14ac:dyDescent="0.25">
      <c r="AX132713" s="5"/>
    </row>
    <row r="132714" spans="50:50" x14ac:dyDescent="0.25">
      <c r="AX132714" s="5"/>
    </row>
    <row r="132715" spans="50:50" x14ac:dyDescent="0.25">
      <c r="AX132715" s="5"/>
    </row>
    <row r="132716" spans="50:50" x14ac:dyDescent="0.25">
      <c r="AX132716" s="5"/>
    </row>
    <row r="132717" spans="50:50" x14ac:dyDescent="0.25">
      <c r="AX132717" s="5"/>
    </row>
    <row r="132718" spans="50:50" x14ac:dyDescent="0.25">
      <c r="AX132718" s="5"/>
    </row>
    <row r="132719" spans="50:50" x14ac:dyDescent="0.25">
      <c r="AX132719" s="5"/>
    </row>
    <row r="132720" spans="50:50" x14ac:dyDescent="0.25">
      <c r="AX132720" s="5"/>
    </row>
    <row r="132721" spans="50:50" x14ac:dyDescent="0.25">
      <c r="AX132721" s="5"/>
    </row>
    <row r="132722" spans="50:50" x14ac:dyDescent="0.25">
      <c r="AX132722" s="5"/>
    </row>
    <row r="132723" spans="50:50" x14ac:dyDescent="0.25">
      <c r="AX132723" s="5"/>
    </row>
    <row r="132724" spans="50:50" x14ac:dyDescent="0.25">
      <c r="AX132724" s="5"/>
    </row>
    <row r="132725" spans="50:50" x14ac:dyDescent="0.25">
      <c r="AX132725" s="5"/>
    </row>
    <row r="132726" spans="50:50" x14ac:dyDescent="0.25">
      <c r="AX132726" s="5"/>
    </row>
    <row r="132727" spans="50:50" x14ac:dyDescent="0.25">
      <c r="AX132727" s="5"/>
    </row>
    <row r="132728" spans="50:50" x14ac:dyDescent="0.25">
      <c r="AX132728" s="5"/>
    </row>
    <row r="132729" spans="50:50" x14ac:dyDescent="0.25">
      <c r="AX132729" s="5"/>
    </row>
    <row r="132730" spans="50:50" x14ac:dyDescent="0.25">
      <c r="AX132730" s="5"/>
    </row>
    <row r="132731" spans="50:50" x14ac:dyDescent="0.25">
      <c r="AX132731" s="5"/>
    </row>
    <row r="132732" spans="50:50" x14ac:dyDescent="0.25">
      <c r="AX132732" s="5"/>
    </row>
    <row r="132733" spans="50:50" x14ac:dyDescent="0.25">
      <c r="AX132733" s="5"/>
    </row>
    <row r="132734" spans="50:50" x14ac:dyDescent="0.25">
      <c r="AX132734" s="5"/>
    </row>
    <row r="132735" spans="50:50" x14ac:dyDescent="0.25">
      <c r="AX132735" s="5"/>
    </row>
    <row r="132736" spans="50:50" x14ac:dyDescent="0.25">
      <c r="AX132736" s="5"/>
    </row>
    <row r="132737" spans="50:50" x14ac:dyDescent="0.25">
      <c r="AX132737" s="5"/>
    </row>
    <row r="132738" spans="50:50" x14ac:dyDescent="0.25">
      <c r="AX132738" s="5"/>
    </row>
    <row r="132739" spans="50:50" x14ac:dyDescent="0.25">
      <c r="AX132739" s="5"/>
    </row>
    <row r="132740" spans="50:50" x14ac:dyDescent="0.25">
      <c r="AX132740" s="5"/>
    </row>
    <row r="132741" spans="50:50" x14ac:dyDescent="0.25">
      <c r="AX132741" s="5"/>
    </row>
    <row r="132742" spans="50:50" x14ac:dyDescent="0.25">
      <c r="AX132742" s="5"/>
    </row>
    <row r="132743" spans="50:50" x14ac:dyDescent="0.25">
      <c r="AX132743" s="5"/>
    </row>
    <row r="132744" spans="50:50" x14ac:dyDescent="0.25">
      <c r="AX132744" s="5"/>
    </row>
    <row r="132745" spans="50:50" x14ac:dyDescent="0.25">
      <c r="AX132745" s="5"/>
    </row>
    <row r="132746" spans="50:50" x14ac:dyDescent="0.25">
      <c r="AX132746" s="5"/>
    </row>
    <row r="132747" spans="50:50" x14ac:dyDescent="0.25">
      <c r="AX132747" s="5"/>
    </row>
    <row r="132748" spans="50:50" x14ac:dyDescent="0.25">
      <c r="AX132748" s="5"/>
    </row>
    <row r="132749" spans="50:50" x14ac:dyDescent="0.25">
      <c r="AX132749" s="5"/>
    </row>
    <row r="132750" spans="50:50" x14ac:dyDescent="0.25">
      <c r="AX132750" s="5"/>
    </row>
    <row r="132751" spans="50:50" x14ac:dyDescent="0.25">
      <c r="AX132751" s="5"/>
    </row>
    <row r="132752" spans="50:50" x14ac:dyDescent="0.25">
      <c r="AX132752" s="5"/>
    </row>
    <row r="132753" spans="50:50" x14ac:dyDescent="0.25">
      <c r="AX132753" s="5"/>
    </row>
    <row r="132754" spans="50:50" x14ac:dyDescent="0.25">
      <c r="AX132754" s="5"/>
    </row>
    <row r="132755" spans="50:50" x14ac:dyDescent="0.25">
      <c r="AX132755" s="5"/>
    </row>
    <row r="132756" spans="50:50" x14ac:dyDescent="0.25">
      <c r="AX132756" s="5"/>
    </row>
    <row r="132757" spans="50:50" x14ac:dyDescent="0.25">
      <c r="AX132757" s="5"/>
    </row>
    <row r="132758" spans="50:50" x14ac:dyDescent="0.25">
      <c r="AX132758" s="5"/>
    </row>
    <row r="132759" spans="50:50" x14ac:dyDescent="0.25">
      <c r="AX132759" s="5"/>
    </row>
    <row r="132760" spans="50:50" x14ac:dyDescent="0.25">
      <c r="AX132760" s="5"/>
    </row>
    <row r="132761" spans="50:50" x14ac:dyDescent="0.25">
      <c r="AX132761" s="5"/>
    </row>
    <row r="132762" spans="50:50" x14ac:dyDescent="0.25">
      <c r="AX132762" s="5"/>
    </row>
    <row r="132763" spans="50:50" x14ac:dyDescent="0.25">
      <c r="AX132763" s="5"/>
    </row>
    <row r="132764" spans="50:50" x14ac:dyDescent="0.25">
      <c r="AX132764" s="5"/>
    </row>
    <row r="132765" spans="50:50" x14ac:dyDescent="0.25">
      <c r="AX132765" s="5"/>
    </row>
    <row r="132766" spans="50:50" x14ac:dyDescent="0.25">
      <c r="AX132766" s="5"/>
    </row>
    <row r="132767" spans="50:50" x14ac:dyDescent="0.25">
      <c r="AX132767" s="5"/>
    </row>
    <row r="132768" spans="50:50" x14ac:dyDescent="0.25">
      <c r="AX132768" s="5"/>
    </row>
    <row r="132769" spans="50:50" x14ac:dyDescent="0.25">
      <c r="AX132769" s="5"/>
    </row>
    <row r="132770" spans="50:50" x14ac:dyDescent="0.25">
      <c r="AX132770" s="5"/>
    </row>
    <row r="132771" spans="50:50" x14ac:dyDescent="0.25">
      <c r="AX132771" s="5"/>
    </row>
    <row r="132772" spans="50:50" x14ac:dyDescent="0.25">
      <c r="AX132772" s="5"/>
    </row>
    <row r="132773" spans="50:50" x14ac:dyDescent="0.25">
      <c r="AX132773" s="5"/>
    </row>
    <row r="132774" spans="50:50" x14ac:dyDescent="0.25">
      <c r="AX132774" s="5"/>
    </row>
    <row r="132775" spans="50:50" x14ac:dyDescent="0.25">
      <c r="AX132775" s="5"/>
    </row>
    <row r="132776" spans="50:50" x14ac:dyDescent="0.25">
      <c r="AX132776" s="5"/>
    </row>
    <row r="132777" spans="50:50" x14ac:dyDescent="0.25">
      <c r="AX132777" s="5"/>
    </row>
    <row r="132778" spans="50:50" x14ac:dyDescent="0.25">
      <c r="AX132778" s="5"/>
    </row>
    <row r="132779" spans="50:50" x14ac:dyDescent="0.25">
      <c r="AX132779" s="5"/>
    </row>
    <row r="132780" spans="50:50" x14ac:dyDescent="0.25">
      <c r="AX132780" s="5"/>
    </row>
    <row r="132781" spans="50:50" x14ac:dyDescent="0.25">
      <c r="AX132781" s="5"/>
    </row>
    <row r="132782" spans="50:50" x14ac:dyDescent="0.25">
      <c r="AX132782" s="5"/>
    </row>
    <row r="132783" spans="50:50" x14ac:dyDescent="0.25">
      <c r="AX132783" s="5"/>
    </row>
    <row r="132784" spans="50:50" x14ac:dyDescent="0.25">
      <c r="AX132784" s="5"/>
    </row>
    <row r="132785" spans="50:50" x14ac:dyDescent="0.25">
      <c r="AX132785" s="5"/>
    </row>
    <row r="132786" spans="50:50" x14ac:dyDescent="0.25">
      <c r="AX132786" s="5"/>
    </row>
    <row r="132787" spans="50:50" x14ac:dyDescent="0.25">
      <c r="AX132787" s="5"/>
    </row>
    <row r="132788" spans="50:50" x14ac:dyDescent="0.25">
      <c r="AX132788" s="5"/>
    </row>
    <row r="132789" spans="50:50" x14ac:dyDescent="0.25">
      <c r="AX132789" s="5"/>
    </row>
    <row r="132790" spans="50:50" x14ac:dyDescent="0.25">
      <c r="AX132790" s="5"/>
    </row>
    <row r="132791" spans="50:50" x14ac:dyDescent="0.25">
      <c r="AX132791" s="5"/>
    </row>
    <row r="132792" spans="50:50" x14ac:dyDescent="0.25">
      <c r="AX132792" s="5"/>
    </row>
    <row r="132793" spans="50:50" x14ac:dyDescent="0.25">
      <c r="AX132793" s="5"/>
    </row>
    <row r="132794" spans="50:50" x14ac:dyDescent="0.25">
      <c r="AX132794" s="5"/>
    </row>
    <row r="132795" spans="50:50" x14ac:dyDescent="0.25">
      <c r="AX132795" s="5"/>
    </row>
    <row r="132796" spans="50:50" x14ac:dyDescent="0.25">
      <c r="AX132796" s="5"/>
    </row>
    <row r="132797" spans="50:50" x14ac:dyDescent="0.25">
      <c r="AX132797" s="5"/>
    </row>
    <row r="132798" spans="50:50" x14ac:dyDescent="0.25">
      <c r="AX132798" s="5"/>
    </row>
    <row r="132799" spans="50:50" x14ac:dyDescent="0.25">
      <c r="AX132799" s="5"/>
    </row>
    <row r="132800" spans="50:50" x14ac:dyDescent="0.25">
      <c r="AX132800" s="5"/>
    </row>
    <row r="132801" spans="50:50" x14ac:dyDescent="0.25">
      <c r="AX132801" s="5"/>
    </row>
    <row r="132802" spans="50:50" x14ac:dyDescent="0.25">
      <c r="AX132802" s="5"/>
    </row>
    <row r="132803" spans="50:50" x14ac:dyDescent="0.25">
      <c r="AX132803" s="5"/>
    </row>
    <row r="132804" spans="50:50" x14ac:dyDescent="0.25">
      <c r="AX132804" s="5"/>
    </row>
    <row r="132805" spans="50:50" x14ac:dyDescent="0.25">
      <c r="AX132805" s="5"/>
    </row>
    <row r="132806" spans="50:50" x14ac:dyDescent="0.25">
      <c r="AX132806" s="5"/>
    </row>
    <row r="132807" spans="50:50" x14ac:dyDescent="0.25">
      <c r="AX132807" s="5"/>
    </row>
    <row r="132808" spans="50:50" x14ac:dyDescent="0.25">
      <c r="AX132808" s="5"/>
    </row>
    <row r="132809" spans="50:50" x14ac:dyDescent="0.25">
      <c r="AX132809" s="5"/>
    </row>
    <row r="132810" spans="50:50" x14ac:dyDescent="0.25">
      <c r="AX132810" s="5"/>
    </row>
    <row r="132811" spans="50:50" x14ac:dyDescent="0.25">
      <c r="AX132811" s="5"/>
    </row>
    <row r="132812" spans="50:50" x14ac:dyDescent="0.25">
      <c r="AX132812" s="5"/>
    </row>
    <row r="132813" spans="50:50" x14ac:dyDescent="0.25">
      <c r="AX132813" s="5"/>
    </row>
    <row r="132814" spans="50:50" x14ac:dyDescent="0.25">
      <c r="AX132814" s="5"/>
    </row>
    <row r="132815" spans="50:50" x14ac:dyDescent="0.25">
      <c r="AX132815" s="5"/>
    </row>
    <row r="132816" spans="50:50" x14ac:dyDescent="0.25">
      <c r="AX132816" s="5"/>
    </row>
    <row r="132817" spans="50:50" x14ac:dyDescent="0.25">
      <c r="AX132817" s="5"/>
    </row>
    <row r="132818" spans="50:50" x14ac:dyDescent="0.25">
      <c r="AX132818" s="5"/>
    </row>
    <row r="132819" spans="50:50" x14ac:dyDescent="0.25">
      <c r="AX132819" s="5"/>
    </row>
    <row r="132820" spans="50:50" x14ac:dyDescent="0.25">
      <c r="AX132820" s="5"/>
    </row>
    <row r="132821" spans="50:50" x14ac:dyDescent="0.25">
      <c r="AX132821" s="5"/>
    </row>
    <row r="132822" spans="50:50" x14ac:dyDescent="0.25">
      <c r="AX132822" s="5"/>
    </row>
    <row r="132823" spans="50:50" x14ac:dyDescent="0.25">
      <c r="AX132823" s="5"/>
    </row>
    <row r="132824" spans="50:50" x14ac:dyDescent="0.25">
      <c r="AX132824" s="5"/>
    </row>
    <row r="132825" spans="50:50" x14ac:dyDescent="0.25">
      <c r="AX132825" s="5"/>
    </row>
    <row r="132826" spans="50:50" x14ac:dyDescent="0.25">
      <c r="AX132826" s="5"/>
    </row>
    <row r="132827" spans="50:50" x14ac:dyDescent="0.25">
      <c r="AX132827" s="5"/>
    </row>
    <row r="132828" spans="50:50" x14ac:dyDescent="0.25">
      <c r="AX132828" s="5"/>
    </row>
    <row r="132829" spans="50:50" x14ac:dyDescent="0.25">
      <c r="AX132829" s="5"/>
    </row>
    <row r="132830" spans="50:50" x14ac:dyDescent="0.25">
      <c r="AX132830" s="5"/>
    </row>
    <row r="132831" spans="50:50" x14ac:dyDescent="0.25">
      <c r="AX132831" s="5"/>
    </row>
    <row r="132832" spans="50:50" x14ac:dyDescent="0.25">
      <c r="AX132832" s="5"/>
    </row>
    <row r="132833" spans="50:50" x14ac:dyDescent="0.25">
      <c r="AX132833" s="5"/>
    </row>
    <row r="132834" spans="50:50" x14ac:dyDescent="0.25">
      <c r="AX132834" s="5"/>
    </row>
    <row r="132835" spans="50:50" x14ac:dyDescent="0.25">
      <c r="AX132835" s="5"/>
    </row>
    <row r="132836" spans="50:50" x14ac:dyDescent="0.25">
      <c r="AX132836" s="5"/>
    </row>
    <row r="132837" spans="50:50" x14ac:dyDescent="0.25">
      <c r="AX132837" s="5"/>
    </row>
    <row r="132838" spans="50:50" x14ac:dyDescent="0.25">
      <c r="AX132838" s="5"/>
    </row>
    <row r="132839" spans="50:50" x14ac:dyDescent="0.25">
      <c r="AX132839" s="5"/>
    </row>
    <row r="132840" spans="50:50" x14ac:dyDescent="0.25">
      <c r="AX132840" s="5"/>
    </row>
    <row r="132841" spans="50:50" x14ac:dyDescent="0.25">
      <c r="AX132841" s="5"/>
    </row>
    <row r="132842" spans="50:50" x14ac:dyDescent="0.25">
      <c r="AX132842" s="5"/>
    </row>
    <row r="132843" spans="50:50" x14ac:dyDescent="0.25">
      <c r="AX132843" s="5"/>
    </row>
    <row r="132844" spans="50:50" x14ac:dyDescent="0.25">
      <c r="AX132844" s="5"/>
    </row>
    <row r="132845" spans="50:50" x14ac:dyDescent="0.25">
      <c r="AX132845" s="5"/>
    </row>
    <row r="132846" spans="50:50" x14ac:dyDescent="0.25">
      <c r="AX132846" s="5"/>
    </row>
    <row r="132847" spans="50:50" x14ac:dyDescent="0.25">
      <c r="AX132847" s="5"/>
    </row>
    <row r="132848" spans="50:50" x14ac:dyDescent="0.25">
      <c r="AX132848" s="5"/>
    </row>
    <row r="132849" spans="50:50" x14ac:dyDescent="0.25">
      <c r="AX132849" s="5"/>
    </row>
    <row r="132850" spans="50:50" x14ac:dyDescent="0.25">
      <c r="AX132850" s="5"/>
    </row>
    <row r="132851" spans="50:50" x14ac:dyDescent="0.25">
      <c r="AX132851" s="5"/>
    </row>
    <row r="132852" spans="50:50" x14ac:dyDescent="0.25">
      <c r="AX132852" s="5"/>
    </row>
    <row r="132853" spans="50:50" x14ac:dyDescent="0.25">
      <c r="AX132853" s="5"/>
    </row>
    <row r="132854" spans="50:50" x14ac:dyDescent="0.25">
      <c r="AX132854" s="5"/>
    </row>
    <row r="132855" spans="50:50" x14ac:dyDescent="0.25">
      <c r="AX132855" s="5"/>
    </row>
    <row r="132856" spans="50:50" x14ac:dyDescent="0.25">
      <c r="AX132856" s="5"/>
    </row>
    <row r="132857" spans="50:50" x14ac:dyDescent="0.25">
      <c r="AX132857" s="5"/>
    </row>
    <row r="132858" spans="50:50" x14ac:dyDescent="0.25">
      <c r="AX132858" s="5"/>
    </row>
    <row r="132859" spans="50:50" x14ac:dyDescent="0.25">
      <c r="AX132859" s="5"/>
    </row>
    <row r="132860" spans="50:50" x14ac:dyDescent="0.25">
      <c r="AX132860" s="5"/>
    </row>
    <row r="132861" spans="50:50" x14ac:dyDescent="0.25">
      <c r="AX132861" s="5"/>
    </row>
    <row r="132862" spans="50:50" x14ac:dyDescent="0.25">
      <c r="AX132862" s="5"/>
    </row>
    <row r="132863" spans="50:50" x14ac:dyDescent="0.25">
      <c r="AX132863" s="5"/>
    </row>
    <row r="132864" spans="50:50" x14ac:dyDescent="0.25">
      <c r="AX132864" s="5"/>
    </row>
    <row r="132865" spans="50:50" x14ac:dyDescent="0.25">
      <c r="AX132865" s="5"/>
    </row>
    <row r="132866" spans="50:50" x14ac:dyDescent="0.25">
      <c r="AX132866" s="5"/>
    </row>
    <row r="132867" spans="50:50" x14ac:dyDescent="0.25">
      <c r="AX132867" s="5"/>
    </row>
    <row r="132868" spans="50:50" x14ac:dyDescent="0.25">
      <c r="AX132868" s="5"/>
    </row>
    <row r="132869" spans="50:50" x14ac:dyDescent="0.25">
      <c r="AX132869" s="5"/>
    </row>
    <row r="132870" spans="50:50" x14ac:dyDescent="0.25">
      <c r="AX132870" s="5"/>
    </row>
    <row r="132871" spans="50:50" x14ac:dyDescent="0.25">
      <c r="AX132871" s="5"/>
    </row>
    <row r="132872" spans="50:50" x14ac:dyDescent="0.25">
      <c r="AX132872" s="5"/>
    </row>
    <row r="132873" spans="50:50" x14ac:dyDescent="0.25">
      <c r="AX132873" s="5"/>
    </row>
    <row r="132874" spans="50:50" x14ac:dyDescent="0.25">
      <c r="AX132874" s="5"/>
    </row>
    <row r="132875" spans="50:50" x14ac:dyDescent="0.25">
      <c r="AX132875" s="5"/>
    </row>
    <row r="132876" spans="50:50" x14ac:dyDescent="0.25">
      <c r="AX132876" s="5"/>
    </row>
    <row r="132877" spans="50:50" x14ac:dyDescent="0.25">
      <c r="AX132877" s="5"/>
    </row>
    <row r="132878" spans="50:50" x14ac:dyDescent="0.25">
      <c r="AX132878" s="5"/>
    </row>
    <row r="132879" spans="50:50" x14ac:dyDescent="0.25">
      <c r="AX132879" s="5"/>
    </row>
    <row r="132880" spans="50:50" x14ac:dyDescent="0.25">
      <c r="AX132880" s="5"/>
    </row>
    <row r="132881" spans="50:50" x14ac:dyDescent="0.25">
      <c r="AX132881" s="5"/>
    </row>
    <row r="132882" spans="50:50" x14ac:dyDescent="0.25">
      <c r="AX132882" s="5"/>
    </row>
    <row r="132883" spans="50:50" x14ac:dyDescent="0.25">
      <c r="AX132883" s="5"/>
    </row>
    <row r="132884" spans="50:50" x14ac:dyDescent="0.25">
      <c r="AX132884" s="5"/>
    </row>
    <row r="132885" spans="50:50" x14ac:dyDescent="0.25">
      <c r="AX132885" s="5"/>
    </row>
    <row r="132886" spans="50:50" x14ac:dyDescent="0.25">
      <c r="AX132886" s="5"/>
    </row>
    <row r="132887" spans="50:50" x14ac:dyDescent="0.25">
      <c r="AX132887" s="5"/>
    </row>
    <row r="132888" spans="50:50" x14ac:dyDescent="0.25">
      <c r="AX132888" s="5"/>
    </row>
    <row r="132889" spans="50:50" x14ac:dyDescent="0.25">
      <c r="AX132889" s="5"/>
    </row>
    <row r="132890" spans="50:50" x14ac:dyDescent="0.25">
      <c r="AX132890" s="5"/>
    </row>
    <row r="132891" spans="50:50" x14ac:dyDescent="0.25">
      <c r="AX132891" s="5"/>
    </row>
    <row r="132892" spans="50:50" x14ac:dyDescent="0.25">
      <c r="AX132892" s="5"/>
    </row>
    <row r="132893" spans="50:50" x14ac:dyDescent="0.25">
      <c r="AX132893" s="5"/>
    </row>
    <row r="132894" spans="50:50" x14ac:dyDescent="0.25">
      <c r="AX132894" s="5"/>
    </row>
    <row r="132895" spans="50:50" x14ac:dyDescent="0.25">
      <c r="AX132895" s="5"/>
    </row>
    <row r="132896" spans="50:50" x14ac:dyDescent="0.25">
      <c r="AX132896" s="5"/>
    </row>
    <row r="132897" spans="50:50" x14ac:dyDescent="0.25">
      <c r="AX132897" s="5"/>
    </row>
    <row r="132898" spans="50:50" x14ac:dyDescent="0.25">
      <c r="AX132898" s="5"/>
    </row>
    <row r="132899" spans="50:50" x14ac:dyDescent="0.25">
      <c r="AX132899" s="5"/>
    </row>
    <row r="132900" spans="50:50" x14ac:dyDescent="0.25">
      <c r="AX132900" s="5"/>
    </row>
    <row r="132901" spans="50:50" x14ac:dyDescent="0.25">
      <c r="AX132901" s="5"/>
    </row>
    <row r="132902" spans="50:50" x14ac:dyDescent="0.25">
      <c r="AX132902" s="5"/>
    </row>
    <row r="132903" spans="50:50" x14ac:dyDescent="0.25">
      <c r="AX132903" s="5"/>
    </row>
    <row r="132904" spans="50:50" x14ac:dyDescent="0.25">
      <c r="AX132904" s="5"/>
    </row>
    <row r="132905" spans="50:50" x14ac:dyDescent="0.25">
      <c r="AX132905" s="5"/>
    </row>
    <row r="132906" spans="50:50" x14ac:dyDescent="0.25">
      <c r="AX132906" s="5"/>
    </row>
    <row r="132907" spans="50:50" x14ac:dyDescent="0.25">
      <c r="AX132907" s="5"/>
    </row>
    <row r="132908" spans="50:50" x14ac:dyDescent="0.25">
      <c r="AX132908" s="5"/>
    </row>
    <row r="132909" spans="50:50" x14ac:dyDescent="0.25">
      <c r="AX132909" s="5"/>
    </row>
    <row r="132910" spans="50:50" x14ac:dyDescent="0.25">
      <c r="AX132910" s="5"/>
    </row>
    <row r="132911" spans="50:50" x14ac:dyDescent="0.25">
      <c r="AX132911" s="5"/>
    </row>
    <row r="132912" spans="50:50" x14ac:dyDescent="0.25">
      <c r="AX132912" s="5"/>
    </row>
    <row r="132913" spans="50:50" x14ac:dyDescent="0.25">
      <c r="AX132913" s="5"/>
    </row>
    <row r="132914" spans="50:50" x14ac:dyDescent="0.25">
      <c r="AX132914" s="5"/>
    </row>
    <row r="132915" spans="50:50" x14ac:dyDescent="0.25">
      <c r="AX132915" s="5"/>
    </row>
    <row r="132916" spans="50:50" x14ac:dyDescent="0.25">
      <c r="AX132916" s="5"/>
    </row>
    <row r="132917" spans="50:50" x14ac:dyDescent="0.25">
      <c r="AX132917" s="5"/>
    </row>
    <row r="132918" spans="50:50" x14ac:dyDescent="0.25">
      <c r="AX132918" s="5"/>
    </row>
    <row r="132919" spans="50:50" x14ac:dyDescent="0.25">
      <c r="AX132919" s="5"/>
    </row>
    <row r="132920" spans="50:50" x14ac:dyDescent="0.25">
      <c r="AX132920" s="5"/>
    </row>
    <row r="132921" spans="50:50" x14ac:dyDescent="0.25">
      <c r="AX132921" s="5"/>
    </row>
    <row r="132922" spans="50:50" x14ac:dyDescent="0.25">
      <c r="AX132922" s="5"/>
    </row>
    <row r="132923" spans="50:50" x14ac:dyDescent="0.25">
      <c r="AX132923" s="5"/>
    </row>
    <row r="132924" spans="50:50" x14ac:dyDescent="0.25">
      <c r="AX132924" s="5"/>
    </row>
    <row r="132925" spans="50:50" x14ac:dyDescent="0.25">
      <c r="AX132925" s="5"/>
    </row>
    <row r="132926" spans="50:50" x14ac:dyDescent="0.25">
      <c r="AX132926" s="5"/>
    </row>
    <row r="132927" spans="50:50" x14ac:dyDescent="0.25">
      <c r="AX132927" s="5"/>
    </row>
    <row r="132928" spans="50:50" x14ac:dyDescent="0.25">
      <c r="AX132928" s="5"/>
    </row>
    <row r="132929" spans="50:50" x14ac:dyDescent="0.25">
      <c r="AX132929" s="5"/>
    </row>
    <row r="132930" spans="50:50" x14ac:dyDescent="0.25">
      <c r="AX132930" s="5"/>
    </row>
    <row r="132931" spans="50:50" x14ac:dyDescent="0.25">
      <c r="AX132931" s="5"/>
    </row>
    <row r="132932" spans="50:50" x14ac:dyDescent="0.25">
      <c r="AX132932" s="5"/>
    </row>
    <row r="132933" spans="50:50" x14ac:dyDescent="0.25">
      <c r="AX132933" s="5"/>
    </row>
    <row r="132934" spans="50:50" x14ac:dyDescent="0.25">
      <c r="AX132934" s="5"/>
    </row>
    <row r="132935" spans="50:50" x14ac:dyDescent="0.25">
      <c r="AX132935" s="5"/>
    </row>
    <row r="132936" spans="50:50" x14ac:dyDescent="0.25">
      <c r="AX132936" s="5"/>
    </row>
    <row r="132937" spans="50:50" x14ac:dyDescent="0.25">
      <c r="AX132937" s="5"/>
    </row>
    <row r="132938" spans="50:50" x14ac:dyDescent="0.25">
      <c r="AX132938" s="5"/>
    </row>
    <row r="132939" spans="50:50" x14ac:dyDescent="0.25">
      <c r="AX132939" s="5"/>
    </row>
    <row r="132940" spans="50:50" x14ac:dyDescent="0.25">
      <c r="AX132940" s="5"/>
    </row>
    <row r="132941" spans="50:50" x14ac:dyDescent="0.25">
      <c r="AX132941" s="5"/>
    </row>
    <row r="132942" spans="50:50" x14ac:dyDescent="0.25">
      <c r="AX132942" s="5"/>
    </row>
    <row r="132943" spans="50:50" x14ac:dyDescent="0.25">
      <c r="AX132943" s="5"/>
    </row>
    <row r="132944" spans="50:50" x14ac:dyDescent="0.25">
      <c r="AX132944" s="5"/>
    </row>
    <row r="132945" spans="50:50" x14ac:dyDescent="0.25">
      <c r="AX132945" s="5"/>
    </row>
    <row r="132946" spans="50:50" x14ac:dyDescent="0.25">
      <c r="AX132946" s="5"/>
    </row>
    <row r="132947" spans="50:50" x14ac:dyDescent="0.25">
      <c r="AX132947" s="5"/>
    </row>
    <row r="132948" spans="50:50" x14ac:dyDescent="0.25">
      <c r="AX132948" s="5"/>
    </row>
    <row r="132949" spans="50:50" x14ac:dyDescent="0.25">
      <c r="AX132949" s="5"/>
    </row>
    <row r="132950" spans="50:50" x14ac:dyDescent="0.25">
      <c r="AX132950" s="5"/>
    </row>
    <row r="132951" spans="50:50" x14ac:dyDescent="0.25">
      <c r="AX132951" s="5"/>
    </row>
    <row r="132952" spans="50:50" x14ac:dyDescent="0.25">
      <c r="AX132952" s="5"/>
    </row>
    <row r="132953" spans="50:50" x14ac:dyDescent="0.25">
      <c r="AX132953" s="5"/>
    </row>
    <row r="132954" spans="50:50" x14ac:dyDescent="0.25">
      <c r="AX132954" s="5"/>
    </row>
    <row r="132955" spans="50:50" x14ac:dyDescent="0.25">
      <c r="AX132955" s="5"/>
    </row>
    <row r="132956" spans="50:50" x14ac:dyDescent="0.25">
      <c r="AX132956" s="5"/>
    </row>
    <row r="132957" spans="50:50" x14ac:dyDescent="0.25">
      <c r="AX132957" s="5"/>
    </row>
    <row r="132958" spans="50:50" x14ac:dyDescent="0.25">
      <c r="AX132958" s="5"/>
    </row>
    <row r="132959" spans="50:50" x14ac:dyDescent="0.25">
      <c r="AX132959" s="5"/>
    </row>
    <row r="132960" spans="50:50" x14ac:dyDescent="0.25">
      <c r="AX132960" s="5"/>
    </row>
    <row r="132961" spans="50:50" x14ac:dyDescent="0.25">
      <c r="AX132961" s="5"/>
    </row>
    <row r="132962" spans="50:50" x14ac:dyDescent="0.25">
      <c r="AX132962" s="5"/>
    </row>
    <row r="132963" spans="50:50" x14ac:dyDescent="0.25">
      <c r="AX132963" s="5"/>
    </row>
    <row r="132964" spans="50:50" x14ac:dyDescent="0.25">
      <c r="AX132964" s="5"/>
    </row>
    <row r="132965" spans="50:50" x14ac:dyDescent="0.25">
      <c r="AX132965" s="5"/>
    </row>
    <row r="132966" spans="50:50" x14ac:dyDescent="0.25">
      <c r="AX132966" s="5"/>
    </row>
    <row r="132967" spans="50:50" x14ac:dyDescent="0.25">
      <c r="AX132967" s="5"/>
    </row>
    <row r="132968" spans="50:50" x14ac:dyDescent="0.25">
      <c r="AX132968" s="5"/>
    </row>
    <row r="132969" spans="50:50" x14ac:dyDescent="0.25">
      <c r="AX132969" s="5"/>
    </row>
    <row r="132970" spans="50:50" x14ac:dyDescent="0.25">
      <c r="AX132970" s="5"/>
    </row>
    <row r="132971" spans="50:50" x14ac:dyDescent="0.25">
      <c r="AX132971" s="5"/>
    </row>
    <row r="132972" spans="50:50" x14ac:dyDescent="0.25">
      <c r="AX132972" s="5"/>
    </row>
    <row r="132973" spans="50:50" x14ac:dyDescent="0.25">
      <c r="AX132973" s="5"/>
    </row>
    <row r="132974" spans="50:50" x14ac:dyDescent="0.25">
      <c r="AX132974" s="5"/>
    </row>
    <row r="132975" spans="50:50" x14ac:dyDescent="0.25">
      <c r="AX132975" s="5"/>
    </row>
    <row r="132976" spans="50:50" x14ac:dyDescent="0.25">
      <c r="AX132976" s="5"/>
    </row>
    <row r="132977" spans="50:50" x14ac:dyDescent="0.25">
      <c r="AX132977" s="5"/>
    </row>
    <row r="132978" spans="50:50" x14ac:dyDescent="0.25">
      <c r="AX132978" s="5"/>
    </row>
    <row r="132979" spans="50:50" x14ac:dyDescent="0.25">
      <c r="AX132979" s="5"/>
    </row>
    <row r="132980" spans="50:50" x14ac:dyDescent="0.25">
      <c r="AX132980" s="5"/>
    </row>
    <row r="132981" spans="50:50" x14ac:dyDescent="0.25">
      <c r="AX132981" s="5"/>
    </row>
    <row r="132982" spans="50:50" x14ac:dyDescent="0.25">
      <c r="AX132982" s="5"/>
    </row>
    <row r="132983" spans="50:50" x14ac:dyDescent="0.25">
      <c r="AX132983" s="5"/>
    </row>
    <row r="132984" spans="50:50" x14ac:dyDescent="0.25">
      <c r="AX132984" s="5"/>
    </row>
    <row r="132985" spans="50:50" x14ac:dyDescent="0.25">
      <c r="AX132985" s="5"/>
    </row>
    <row r="132986" spans="50:50" x14ac:dyDescent="0.25">
      <c r="AX132986" s="5"/>
    </row>
    <row r="132987" spans="50:50" x14ac:dyDescent="0.25">
      <c r="AX132987" s="5"/>
    </row>
    <row r="132988" spans="50:50" x14ac:dyDescent="0.25">
      <c r="AX132988" s="5"/>
    </row>
    <row r="132989" spans="50:50" x14ac:dyDescent="0.25">
      <c r="AX132989" s="5"/>
    </row>
    <row r="132990" spans="50:50" x14ac:dyDescent="0.25">
      <c r="AX132990" s="5"/>
    </row>
    <row r="132991" spans="50:50" x14ac:dyDescent="0.25">
      <c r="AX132991" s="5"/>
    </row>
    <row r="132992" spans="50:50" x14ac:dyDescent="0.25">
      <c r="AX132992" s="5"/>
    </row>
    <row r="132993" spans="50:50" x14ac:dyDescent="0.25">
      <c r="AX132993" s="5"/>
    </row>
    <row r="132994" spans="50:50" x14ac:dyDescent="0.25">
      <c r="AX132994" s="5"/>
    </row>
    <row r="132995" spans="50:50" x14ac:dyDescent="0.25">
      <c r="AX132995" s="5"/>
    </row>
    <row r="132996" spans="50:50" x14ac:dyDescent="0.25">
      <c r="AX132996" s="5"/>
    </row>
    <row r="132997" spans="50:50" x14ac:dyDescent="0.25">
      <c r="AX132997" s="5"/>
    </row>
    <row r="132998" spans="50:50" x14ac:dyDescent="0.25">
      <c r="AX132998" s="5"/>
    </row>
    <row r="132999" spans="50:50" x14ac:dyDescent="0.25">
      <c r="AX132999" s="5"/>
    </row>
    <row r="133000" spans="50:50" x14ac:dyDescent="0.25">
      <c r="AX133000" s="5"/>
    </row>
    <row r="133001" spans="50:50" x14ac:dyDescent="0.25">
      <c r="AX133001" s="5"/>
    </row>
    <row r="133002" spans="50:50" x14ac:dyDescent="0.25">
      <c r="AX133002" s="5"/>
    </row>
    <row r="133003" spans="50:50" x14ac:dyDescent="0.25">
      <c r="AX133003" s="5"/>
    </row>
    <row r="133004" spans="50:50" x14ac:dyDescent="0.25">
      <c r="AX133004" s="5"/>
    </row>
    <row r="133005" spans="50:50" x14ac:dyDescent="0.25">
      <c r="AX133005" s="5"/>
    </row>
    <row r="133006" spans="50:50" x14ac:dyDescent="0.25">
      <c r="AX133006" s="5"/>
    </row>
    <row r="133007" spans="50:50" x14ac:dyDescent="0.25">
      <c r="AX133007" s="5"/>
    </row>
    <row r="133008" spans="50:50" x14ac:dyDescent="0.25">
      <c r="AX133008" s="5"/>
    </row>
    <row r="133009" spans="50:50" x14ac:dyDescent="0.25">
      <c r="AX133009" s="5"/>
    </row>
    <row r="133010" spans="50:50" x14ac:dyDescent="0.25">
      <c r="AX133010" s="5"/>
    </row>
    <row r="133011" spans="50:50" x14ac:dyDescent="0.25">
      <c r="AX133011" s="5"/>
    </row>
    <row r="133012" spans="50:50" x14ac:dyDescent="0.25">
      <c r="AX133012" s="5"/>
    </row>
    <row r="133013" spans="50:50" x14ac:dyDescent="0.25">
      <c r="AX133013" s="5"/>
    </row>
    <row r="133014" spans="50:50" x14ac:dyDescent="0.25">
      <c r="AX133014" s="5"/>
    </row>
    <row r="133015" spans="50:50" x14ac:dyDescent="0.25">
      <c r="AX133015" s="5"/>
    </row>
    <row r="133016" spans="50:50" x14ac:dyDescent="0.25">
      <c r="AX133016" s="5"/>
    </row>
    <row r="133017" spans="50:50" x14ac:dyDescent="0.25">
      <c r="AX133017" s="5"/>
    </row>
    <row r="133018" spans="50:50" x14ac:dyDescent="0.25">
      <c r="AX133018" s="5"/>
    </row>
    <row r="133019" spans="50:50" x14ac:dyDescent="0.25">
      <c r="AX133019" s="5"/>
    </row>
    <row r="133020" spans="50:50" x14ac:dyDescent="0.25">
      <c r="AX133020" s="5"/>
    </row>
    <row r="133021" spans="50:50" x14ac:dyDescent="0.25">
      <c r="AX133021" s="5"/>
    </row>
    <row r="133022" spans="50:50" x14ac:dyDescent="0.25">
      <c r="AX133022" s="5"/>
    </row>
    <row r="133023" spans="50:50" x14ac:dyDescent="0.25">
      <c r="AX133023" s="5"/>
    </row>
    <row r="133024" spans="50:50" x14ac:dyDescent="0.25">
      <c r="AX133024" s="5"/>
    </row>
    <row r="133025" spans="50:50" x14ac:dyDescent="0.25">
      <c r="AX133025" s="5"/>
    </row>
    <row r="133026" spans="50:50" x14ac:dyDescent="0.25">
      <c r="AX133026" s="5"/>
    </row>
    <row r="133027" spans="50:50" x14ac:dyDescent="0.25">
      <c r="AX133027" s="5"/>
    </row>
    <row r="133028" spans="50:50" x14ac:dyDescent="0.25">
      <c r="AX133028" s="5"/>
    </row>
    <row r="133029" spans="50:50" x14ac:dyDescent="0.25">
      <c r="AX133029" s="5"/>
    </row>
    <row r="133030" spans="50:50" x14ac:dyDescent="0.25">
      <c r="AX133030" s="5"/>
    </row>
    <row r="133031" spans="50:50" x14ac:dyDescent="0.25">
      <c r="AX133031" s="5"/>
    </row>
    <row r="133032" spans="50:50" x14ac:dyDescent="0.25">
      <c r="AX133032" s="5"/>
    </row>
    <row r="133033" spans="50:50" x14ac:dyDescent="0.25">
      <c r="AX133033" s="5"/>
    </row>
    <row r="133034" spans="50:50" x14ac:dyDescent="0.25">
      <c r="AX133034" s="5"/>
    </row>
    <row r="133035" spans="50:50" x14ac:dyDescent="0.25">
      <c r="AX133035" s="5"/>
    </row>
    <row r="133036" spans="50:50" x14ac:dyDescent="0.25">
      <c r="AX133036" s="5"/>
    </row>
    <row r="133037" spans="50:50" x14ac:dyDescent="0.25">
      <c r="AX133037" s="5"/>
    </row>
    <row r="133038" spans="50:50" x14ac:dyDescent="0.25">
      <c r="AX133038" s="5"/>
    </row>
    <row r="133039" spans="50:50" x14ac:dyDescent="0.25">
      <c r="AX133039" s="5"/>
    </row>
    <row r="133040" spans="50:50" x14ac:dyDescent="0.25">
      <c r="AX133040" s="5"/>
    </row>
    <row r="133041" spans="50:50" x14ac:dyDescent="0.25">
      <c r="AX133041" s="5"/>
    </row>
    <row r="133042" spans="50:50" x14ac:dyDescent="0.25">
      <c r="AX133042" s="5"/>
    </row>
    <row r="133043" spans="50:50" x14ac:dyDescent="0.25">
      <c r="AX133043" s="5"/>
    </row>
    <row r="133044" spans="50:50" x14ac:dyDescent="0.25">
      <c r="AX133044" s="5"/>
    </row>
    <row r="133045" spans="50:50" x14ac:dyDescent="0.25">
      <c r="AX133045" s="5"/>
    </row>
    <row r="133046" spans="50:50" x14ac:dyDescent="0.25">
      <c r="AX133046" s="5"/>
    </row>
    <row r="133047" spans="50:50" x14ac:dyDescent="0.25">
      <c r="AX133047" s="5"/>
    </row>
    <row r="133048" spans="50:50" x14ac:dyDescent="0.25">
      <c r="AX133048" s="5"/>
    </row>
    <row r="133049" spans="50:50" x14ac:dyDescent="0.25">
      <c r="AX133049" s="5"/>
    </row>
    <row r="133050" spans="50:50" x14ac:dyDescent="0.25">
      <c r="AX133050" s="5"/>
    </row>
    <row r="133051" spans="50:50" x14ac:dyDescent="0.25">
      <c r="AX133051" s="5"/>
    </row>
    <row r="133052" spans="50:50" x14ac:dyDescent="0.25">
      <c r="AX133052" s="5"/>
    </row>
    <row r="133053" spans="50:50" x14ac:dyDescent="0.25">
      <c r="AX133053" s="5"/>
    </row>
    <row r="133054" spans="50:50" x14ac:dyDescent="0.25">
      <c r="AX133054" s="5"/>
    </row>
    <row r="133055" spans="50:50" x14ac:dyDescent="0.25">
      <c r="AX133055" s="5"/>
    </row>
    <row r="133056" spans="50:50" x14ac:dyDescent="0.25">
      <c r="AX133056" s="5"/>
    </row>
    <row r="133057" spans="50:50" x14ac:dyDescent="0.25">
      <c r="AX133057" s="5"/>
    </row>
    <row r="133058" spans="50:50" x14ac:dyDescent="0.25">
      <c r="AX133058" s="5"/>
    </row>
    <row r="133059" spans="50:50" x14ac:dyDescent="0.25">
      <c r="AX133059" s="5"/>
    </row>
    <row r="133060" spans="50:50" x14ac:dyDescent="0.25">
      <c r="AX133060" s="5"/>
    </row>
    <row r="133061" spans="50:50" x14ac:dyDescent="0.25">
      <c r="AX133061" s="5"/>
    </row>
    <row r="133062" spans="50:50" x14ac:dyDescent="0.25">
      <c r="AX133062" s="5"/>
    </row>
    <row r="133063" spans="50:50" x14ac:dyDescent="0.25">
      <c r="AX133063" s="5"/>
    </row>
    <row r="133064" spans="50:50" x14ac:dyDescent="0.25">
      <c r="AX133064" s="5"/>
    </row>
    <row r="133065" spans="50:50" x14ac:dyDescent="0.25">
      <c r="AX133065" s="5"/>
    </row>
    <row r="133066" spans="50:50" x14ac:dyDescent="0.25">
      <c r="AX133066" s="5"/>
    </row>
    <row r="133067" spans="50:50" x14ac:dyDescent="0.25">
      <c r="AX133067" s="5"/>
    </row>
    <row r="133068" spans="50:50" x14ac:dyDescent="0.25">
      <c r="AX133068" s="5"/>
    </row>
    <row r="133069" spans="50:50" x14ac:dyDescent="0.25">
      <c r="AX133069" s="5"/>
    </row>
    <row r="133070" spans="50:50" x14ac:dyDescent="0.25">
      <c r="AX133070" s="5"/>
    </row>
    <row r="133071" spans="50:50" x14ac:dyDescent="0.25">
      <c r="AX133071" s="5"/>
    </row>
    <row r="133072" spans="50:50" x14ac:dyDescent="0.25">
      <c r="AX133072" s="5"/>
    </row>
    <row r="133073" spans="50:50" x14ac:dyDescent="0.25">
      <c r="AX133073" s="5"/>
    </row>
    <row r="133074" spans="50:50" x14ac:dyDescent="0.25">
      <c r="AX133074" s="5"/>
    </row>
    <row r="133075" spans="50:50" x14ac:dyDescent="0.25">
      <c r="AX133075" s="5"/>
    </row>
    <row r="133076" spans="50:50" x14ac:dyDescent="0.25">
      <c r="AX133076" s="5"/>
    </row>
    <row r="133077" spans="50:50" x14ac:dyDescent="0.25">
      <c r="AX133077" s="5"/>
    </row>
    <row r="133078" spans="50:50" x14ac:dyDescent="0.25">
      <c r="AX133078" s="5"/>
    </row>
    <row r="133079" spans="50:50" x14ac:dyDescent="0.25">
      <c r="AX133079" s="5"/>
    </row>
    <row r="133080" spans="50:50" x14ac:dyDescent="0.25">
      <c r="AX133080" s="5"/>
    </row>
    <row r="133081" spans="50:50" x14ac:dyDescent="0.25">
      <c r="AX133081" s="5"/>
    </row>
    <row r="133082" spans="50:50" x14ac:dyDescent="0.25">
      <c r="AX133082" s="5"/>
    </row>
    <row r="133083" spans="50:50" x14ac:dyDescent="0.25">
      <c r="AX133083" s="5"/>
    </row>
    <row r="133084" spans="50:50" x14ac:dyDescent="0.25">
      <c r="AX133084" s="5"/>
    </row>
    <row r="133085" spans="50:50" x14ac:dyDescent="0.25">
      <c r="AX133085" s="5"/>
    </row>
    <row r="133086" spans="50:50" x14ac:dyDescent="0.25">
      <c r="AX133086" s="5"/>
    </row>
    <row r="133087" spans="50:50" x14ac:dyDescent="0.25">
      <c r="AX133087" s="5"/>
    </row>
    <row r="133088" spans="50:50" x14ac:dyDescent="0.25">
      <c r="AX133088" s="5"/>
    </row>
    <row r="133089" spans="50:50" x14ac:dyDescent="0.25">
      <c r="AX133089" s="5"/>
    </row>
    <row r="133090" spans="50:50" x14ac:dyDescent="0.25">
      <c r="AX133090" s="5"/>
    </row>
    <row r="133091" spans="50:50" x14ac:dyDescent="0.25">
      <c r="AX133091" s="5"/>
    </row>
    <row r="133092" spans="50:50" x14ac:dyDescent="0.25">
      <c r="AX133092" s="5"/>
    </row>
    <row r="133093" spans="50:50" x14ac:dyDescent="0.25">
      <c r="AX133093" s="5"/>
    </row>
    <row r="133094" spans="50:50" x14ac:dyDescent="0.25">
      <c r="AX133094" s="5"/>
    </row>
    <row r="133095" spans="50:50" x14ac:dyDescent="0.25">
      <c r="AX133095" s="5"/>
    </row>
    <row r="133096" spans="50:50" x14ac:dyDescent="0.25">
      <c r="AX133096" s="5"/>
    </row>
    <row r="133097" spans="50:50" x14ac:dyDescent="0.25">
      <c r="AX133097" s="5"/>
    </row>
    <row r="133098" spans="50:50" x14ac:dyDescent="0.25">
      <c r="AX133098" s="5"/>
    </row>
    <row r="133099" spans="50:50" x14ac:dyDescent="0.25">
      <c r="AX133099" s="5"/>
    </row>
    <row r="133100" spans="50:50" x14ac:dyDescent="0.25">
      <c r="AX133100" s="5"/>
    </row>
    <row r="133101" spans="50:50" x14ac:dyDescent="0.25">
      <c r="AX133101" s="5"/>
    </row>
    <row r="133102" spans="50:50" x14ac:dyDescent="0.25">
      <c r="AX133102" s="5"/>
    </row>
    <row r="133103" spans="50:50" x14ac:dyDescent="0.25">
      <c r="AX133103" s="5"/>
    </row>
    <row r="133104" spans="50:50" x14ac:dyDescent="0.25">
      <c r="AX133104" s="5"/>
    </row>
    <row r="133105" spans="50:50" x14ac:dyDescent="0.25">
      <c r="AX133105" s="5"/>
    </row>
    <row r="133106" spans="50:50" x14ac:dyDescent="0.25">
      <c r="AX133106" s="5"/>
    </row>
    <row r="133107" spans="50:50" x14ac:dyDescent="0.25">
      <c r="AX133107" s="5"/>
    </row>
    <row r="133108" spans="50:50" x14ac:dyDescent="0.25">
      <c r="AX133108" s="5"/>
    </row>
    <row r="133109" spans="50:50" x14ac:dyDescent="0.25">
      <c r="AX133109" s="5"/>
    </row>
    <row r="133110" spans="50:50" x14ac:dyDescent="0.25">
      <c r="AX133110" s="5"/>
    </row>
    <row r="133111" spans="50:50" x14ac:dyDescent="0.25">
      <c r="AX133111" s="5"/>
    </row>
    <row r="133112" spans="50:50" x14ac:dyDescent="0.25">
      <c r="AX133112" s="5"/>
    </row>
    <row r="133113" spans="50:50" x14ac:dyDescent="0.25">
      <c r="AX133113" s="5"/>
    </row>
    <row r="133114" spans="50:50" x14ac:dyDescent="0.25">
      <c r="AX133114" s="5"/>
    </row>
    <row r="133115" spans="50:50" x14ac:dyDescent="0.25">
      <c r="AX133115" s="5"/>
    </row>
    <row r="133116" spans="50:50" x14ac:dyDescent="0.25">
      <c r="AX133116" s="5"/>
    </row>
    <row r="133117" spans="50:50" x14ac:dyDescent="0.25">
      <c r="AX133117" s="5"/>
    </row>
    <row r="133118" spans="50:50" x14ac:dyDescent="0.25">
      <c r="AX133118" s="5"/>
    </row>
    <row r="133119" spans="50:50" x14ac:dyDescent="0.25">
      <c r="AX133119" s="5"/>
    </row>
    <row r="133120" spans="50:50" x14ac:dyDescent="0.25">
      <c r="AX133120" s="5"/>
    </row>
    <row r="133121" spans="50:50" x14ac:dyDescent="0.25">
      <c r="AX133121" s="5"/>
    </row>
    <row r="133122" spans="50:50" x14ac:dyDescent="0.25">
      <c r="AX133122" s="5"/>
    </row>
    <row r="133123" spans="50:50" x14ac:dyDescent="0.25">
      <c r="AX133123" s="5"/>
    </row>
    <row r="133124" spans="50:50" x14ac:dyDescent="0.25">
      <c r="AX133124" s="5"/>
    </row>
    <row r="133125" spans="50:50" x14ac:dyDescent="0.25">
      <c r="AX133125" s="5"/>
    </row>
    <row r="133126" spans="50:50" x14ac:dyDescent="0.25">
      <c r="AX133126" s="5"/>
    </row>
    <row r="133127" spans="50:50" x14ac:dyDescent="0.25">
      <c r="AX133127" s="5"/>
    </row>
    <row r="133128" spans="50:50" x14ac:dyDescent="0.25">
      <c r="AX133128" s="5"/>
    </row>
    <row r="133129" spans="50:50" x14ac:dyDescent="0.25">
      <c r="AX133129" s="5"/>
    </row>
    <row r="133130" spans="50:50" x14ac:dyDescent="0.25">
      <c r="AX133130" s="5"/>
    </row>
    <row r="133131" spans="50:50" x14ac:dyDescent="0.25">
      <c r="AX133131" s="5"/>
    </row>
    <row r="133132" spans="50:50" x14ac:dyDescent="0.25">
      <c r="AX133132" s="5"/>
    </row>
    <row r="133133" spans="50:50" x14ac:dyDescent="0.25">
      <c r="AX133133" s="5"/>
    </row>
    <row r="133134" spans="50:50" x14ac:dyDescent="0.25">
      <c r="AX133134" s="5"/>
    </row>
    <row r="133135" spans="50:50" x14ac:dyDescent="0.25">
      <c r="AX133135" s="5"/>
    </row>
    <row r="133136" spans="50:50" x14ac:dyDescent="0.25">
      <c r="AX133136" s="5"/>
    </row>
    <row r="133137" spans="50:50" x14ac:dyDescent="0.25">
      <c r="AX133137" s="5"/>
    </row>
    <row r="133138" spans="50:50" x14ac:dyDescent="0.25">
      <c r="AX133138" s="5"/>
    </row>
    <row r="133139" spans="50:50" x14ac:dyDescent="0.25">
      <c r="AX133139" s="5"/>
    </row>
    <row r="133140" spans="50:50" x14ac:dyDescent="0.25">
      <c r="AX133140" s="5"/>
    </row>
    <row r="133141" spans="50:50" x14ac:dyDescent="0.25">
      <c r="AX133141" s="5"/>
    </row>
    <row r="133142" spans="50:50" x14ac:dyDescent="0.25">
      <c r="AX133142" s="5"/>
    </row>
    <row r="133143" spans="50:50" x14ac:dyDescent="0.25">
      <c r="AX133143" s="5"/>
    </row>
    <row r="133144" spans="50:50" x14ac:dyDescent="0.25">
      <c r="AX133144" s="5"/>
    </row>
    <row r="133145" spans="50:50" x14ac:dyDescent="0.25">
      <c r="AX133145" s="5"/>
    </row>
    <row r="133146" spans="50:50" x14ac:dyDescent="0.25">
      <c r="AX133146" s="5"/>
    </row>
    <row r="133147" spans="50:50" x14ac:dyDescent="0.25">
      <c r="AX133147" s="5"/>
    </row>
    <row r="133148" spans="50:50" x14ac:dyDescent="0.25">
      <c r="AX133148" s="5"/>
    </row>
    <row r="133149" spans="50:50" x14ac:dyDescent="0.25">
      <c r="AX133149" s="5"/>
    </row>
    <row r="133150" spans="50:50" x14ac:dyDescent="0.25">
      <c r="AX133150" s="5"/>
    </row>
    <row r="133151" spans="50:50" x14ac:dyDescent="0.25">
      <c r="AX133151" s="5"/>
    </row>
    <row r="133152" spans="50:50" x14ac:dyDescent="0.25">
      <c r="AX133152" s="5"/>
    </row>
    <row r="133153" spans="50:50" x14ac:dyDescent="0.25">
      <c r="AX133153" s="5"/>
    </row>
    <row r="133154" spans="50:50" x14ac:dyDescent="0.25">
      <c r="AX133154" s="5"/>
    </row>
    <row r="133155" spans="50:50" x14ac:dyDescent="0.25">
      <c r="AX133155" s="5"/>
    </row>
    <row r="133156" spans="50:50" x14ac:dyDescent="0.25">
      <c r="AX133156" s="5"/>
    </row>
    <row r="133157" spans="50:50" x14ac:dyDescent="0.25">
      <c r="AX133157" s="5"/>
    </row>
    <row r="133158" spans="50:50" x14ac:dyDescent="0.25">
      <c r="AX133158" s="5"/>
    </row>
    <row r="133159" spans="50:50" x14ac:dyDescent="0.25">
      <c r="AX133159" s="5"/>
    </row>
    <row r="133160" spans="50:50" x14ac:dyDescent="0.25">
      <c r="AX133160" s="5"/>
    </row>
    <row r="133161" spans="50:50" x14ac:dyDescent="0.25">
      <c r="AX133161" s="5"/>
    </row>
    <row r="133162" spans="50:50" x14ac:dyDescent="0.25">
      <c r="AX133162" s="5"/>
    </row>
    <row r="133163" spans="50:50" x14ac:dyDescent="0.25">
      <c r="AX133163" s="5"/>
    </row>
    <row r="133164" spans="50:50" x14ac:dyDescent="0.25">
      <c r="AX133164" s="5"/>
    </row>
    <row r="133165" spans="50:50" x14ac:dyDescent="0.25">
      <c r="AX133165" s="5"/>
    </row>
    <row r="133166" spans="50:50" x14ac:dyDescent="0.25">
      <c r="AX133166" s="5"/>
    </row>
    <row r="133167" spans="50:50" x14ac:dyDescent="0.25">
      <c r="AX133167" s="5"/>
    </row>
    <row r="133168" spans="50:50" x14ac:dyDescent="0.25">
      <c r="AX133168" s="5"/>
    </row>
    <row r="133169" spans="50:50" x14ac:dyDescent="0.25">
      <c r="AX133169" s="5"/>
    </row>
    <row r="133170" spans="50:50" x14ac:dyDescent="0.25">
      <c r="AX133170" s="5"/>
    </row>
    <row r="133171" spans="50:50" x14ac:dyDescent="0.25">
      <c r="AX133171" s="5"/>
    </row>
    <row r="133172" spans="50:50" x14ac:dyDescent="0.25">
      <c r="AX133172" s="5"/>
    </row>
    <row r="133173" spans="50:50" x14ac:dyDescent="0.25">
      <c r="AX133173" s="5"/>
    </row>
    <row r="133174" spans="50:50" x14ac:dyDescent="0.25">
      <c r="AX133174" s="5"/>
    </row>
    <row r="133175" spans="50:50" x14ac:dyDescent="0.25">
      <c r="AX133175" s="5"/>
    </row>
    <row r="133176" spans="50:50" x14ac:dyDescent="0.25">
      <c r="AX133176" s="5"/>
    </row>
    <row r="133177" spans="50:50" x14ac:dyDescent="0.25">
      <c r="AX133177" s="5"/>
    </row>
    <row r="133178" spans="50:50" x14ac:dyDescent="0.25">
      <c r="AX133178" s="5"/>
    </row>
    <row r="133179" spans="50:50" x14ac:dyDescent="0.25">
      <c r="AX133179" s="5"/>
    </row>
    <row r="133180" spans="50:50" x14ac:dyDescent="0.25">
      <c r="AX133180" s="5"/>
    </row>
    <row r="133181" spans="50:50" x14ac:dyDescent="0.25">
      <c r="AX133181" s="5"/>
    </row>
    <row r="133182" spans="50:50" x14ac:dyDescent="0.25">
      <c r="AX133182" s="5"/>
    </row>
    <row r="133183" spans="50:50" x14ac:dyDescent="0.25">
      <c r="AX133183" s="5"/>
    </row>
    <row r="133184" spans="50:50" x14ac:dyDescent="0.25">
      <c r="AX133184" s="5"/>
    </row>
    <row r="133185" spans="50:50" x14ac:dyDescent="0.25">
      <c r="AX133185" s="5"/>
    </row>
    <row r="133186" spans="50:50" x14ac:dyDescent="0.25">
      <c r="AX133186" s="5"/>
    </row>
    <row r="133187" spans="50:50" x14ac:dyDescent="0.25">
      <c r="AX133187" s="5"/>
    </row>
    <row r="133188" spans="50:50" x14ac:dyDescent="0.25">
      <c r="AX133188" s="5"/>
    </row>
    <row r="133189" spans="50:50" x14ac:dyDescent="0.25">
      <c r="AX133189" s="5"/>
    </row>
    <row r="133190" spans="50:50" x14ac:dyDescent="0.25">
      <c r="AX133190" s="5"/>
    </row>
    <row r="133191" spans="50:50" x14ac:dyDescent="0.25">
      <c r="AX133191" s="5"/>
    </row>
    <row r="133192" spans="50:50" x14ac:dyDescent="0.25">
      <c r="AX133192" s="5"/>
    </row>
    <row r="133193" spans="50:50" x14ac:dyDescent="0.25">
      <c r="AX133193" s="5"/>
    </row>
    <row r="133194" spans="50:50" x14ac:dyDescent="0.25">
      <c r="AX133194" s="5"/>
    </row>
    <row r="133195" spans="50:50" x14ac:dyDescent="0.25">
      <c r="AX133195" s="5"/>
    </row>
    <row r="133196" spans="50:50" x14ac:dyDescent="0.25">
      <c r="AX133196" s="5"/>
    </row>
    <row r="133197" spans="50:50" x14ac:dyDescent="0.25">
      <c r="AX133197" s="5"/>
    </row>
    <row r="133198" spans="50:50" x14ac:dyDescent="0.25">
      <c r="AX133198" s="5"/>
    </row>
    <row r="133199" spans="50:50" x14ac:dyDescent="0.25">
      <c r="AX133199" s="5"/>
    </row>
    <row r="133200" spans="50:50" x14ac:dyDescent="0.25">
      <c r="AX133200" s="5"/>
    </row>
    <row r="133201" spans="50:50" x14ac:dyDescent="0.25">
      <c r="AX133201" s="5"/>
    </row>
    <row r="133202" spans="50:50" x14ac:dyDescent="0.25">
      <c r="AX133202" s="5"/>
    </row>
    <row r="133203" spans="50:50" x14ac:dyDescent="0.25">
      <c r="AX133203" s="5"/>
    </row>
    <row r="133204" spans="50:50" x14ac:dyDescent="0.25">
      <c r="AX133204" s="5"/>
    </row>
    <row r="133205" spans="50:50" x14ac:dyDescent="0.25">
      <c r="AX133205" s="5"/>
    </row>
    <row r="133206" spans="50:50" x14ac:dyDescent="0.25">
      <c r="AX133206" s="5"/>
    </row>
    <row r="133207" spans="50:50" x14ac:dyDescent="0.25">
      <c r="AX133207" s="5"/>
    </row>
    <row r="133208" spans="50:50" x14ac:dyDescent="0.25">
      <c r="AX133208" s="5"/>
    </row>
    <row r="133209" spans="50:50" x14ac:dyDescent="0.25">
      <c r="AX133209" s="5"/>
    </row>
    <row r="133210" spans="50:50" x14ac:dyDescent="0.25">
      <c r="AX133210" s="5"/>
    </row>
    <row r="133211" spans="50:50" x14ac:dyDescent="0.25">
      <c r="AX133211" s="5"/>
    </row>
    <row r="133212" spans="50:50" x14ac:dyDescent="0.25">
      <c r="AX133212" s="5"/>
    </row>
    <row r="133213" spans="50:50" x14ac:dyDescent="0.25">
      <c r="AX133213" s="5"/>
    </row>
    <row r="133214" spans="50:50" x14ac:dyDescent="0.25">
      <c r="AX133214" s="5"/>
    </row>
    <row r="133215" spans="50:50" x14ac:dyDescent="0.25">
      <c r="AX133215" s="5"/>
    </row>
    <row r="133216" spans="50:50" x14ac:dyDescent="0.25">
      <c r="AX133216" s="5"/>
    </row>
    <row r="133217" spans="50:50" x14ac:dyDescent="0.25">
      <c r="AX133217" s="5"/>
    </row>
    <row r="133218" spans="50:50" x14ac:dyDescent="0.25">
      <c r="AX133218" s="5"/>
    </row>
    <row r="133219" spans="50:50" x14ac:dyDescent="0.25">
      <c r="AX133219" s="5"/>
    </row>
    <row r="133220" spans="50:50" x14ac:dyDescent="0.25">
      <c r="AX133220" s="5"/>
    </row>
    <row r="133221" spans="50:50" x14ac:dyDescent="0.25">
      <c r="AX133221" s="5"/>
    </row>
    <row r="133222" spans="50:50" x14ac:dyDescent="0.25">
      <c r="AX133222" s="5"/>
    </row>
    <row r="133223" spans="50:50" x14ac:dyDescent="0.25">
      <c r="AX133223" s="5"/>
    </row>
    <row r="133224" spans="50:50" x14ac:dyDescent="0.25">
      <c r="AX133224" s="5"/>
    </row>
    <row r="133225" spans="50:50" x14ac:dyDescent="0.25">
      <c r="AX133225" s="5"/>
    </row>
    <row r="133226" spans="50:50" x14ac:dyDescent="0.25">
      <c r="AX133226" s="5"/>
    </row>
    <row r="133227" spans="50:50" x14ac:dyDescent="0.25">
      <c r="AX133227" s="5"/>
    </row>
    <row r="133228" spans="50:50" x14ac:dyDescent="0.25">
      <c r="AX133228" s="5"/>
    </row>
    <row r="133229" spans="50:50" x14ac:dyDescent="0.25">
      <c r="AX133229" s="5"/>
    </row>
    <row r="133230" spans="50:50" x14ac:dyDescent="0.25">
      <c r="AX133230" s="5"/>
    </row>
    <row r="133231" spans="50:50" x14ac:dyDescent="0.25">
      <c r="AX133231" s="5"/>
    </row>
    <row r="133232" spans="50:50" x14ac:dyDescent="0.25">
      <c r="AX133232" s="5"/>
    </row>
    <row r="133233" spans="50:50" x14ac:dyDescent="0.25">
      <c r="AX133233" s="5"/>
    </row>
    <row r="133234" spans="50:50" x14ac:dyDescent="0.25">
      <c r="AX133234" s="5"/>
    </row>
    <row r="133235" spans="50:50" x14ac:dyDescent="0.25">
      <c r="AX133235" s="5"/>
    </row>
    <row r="133236" spans="50:50" x14ac:dyDescent="0.25">
      <c r="AX133236" s="5"/>
    </row>
    <row r="133237" spans="50:50" x14ac:dyDescent="0.25">
      <c r="AX133237" s="5"/>
    </row>
    <row r="133238" spans="50:50" x14ac:dyDescent="0.25">
      <c r="AX133238" s="5"/>
    </row>
    <row r="133239" spans="50:50" x14ac:dyDescent="0.25">
      <c r="AX133239" s="5"/>
    </row>
    <row r="133240" spans="50:50" x14ac:dyDescent="0.25">
      <c r="AX133240" s="5"/>
    </row>
    <row r="133241" spans="50:50" x14ac:dyDescent="0.25">
      <c r="AX133241" s="5"/>
    </row>
    <row r="133242" spans="50:50" x14ac:dyDescent="0.25">
      <c r="AX133242" s="5"/>
    </row>
    <row r="133243" spans="50:50" x14ac:dyDescent="0.25">
      <c r="AX133243" s="5"/>
    </row>
    <row r="133244" spans="50:50" x14ac:dyDescent="0.25">
      <c r="AX133244" s="5"/>
    </row>
    <row r="133245" spans="50:50" x14ac:dyDescent="0.25">
      <c r="AX133245" s="5"/>
    </row>
    <row r="133246" spans="50:50" x14ac:dyDescent="0.25">
      <c r="AX133246" s="5"/>
    </row>
    <row r="133247" spans="50:50" x14ac:dyDescent="0.25">
      <c r="AX133247" s="5"/>
    </row>
    <row r="133248" spans="50:50" x14ac:dyDescent="0.25">
      <c r="AX133248" s="5"/>
    </row>
    <row r="133249" spans="50:50" x14ac:dyDescent="0.25">
      <c r="AX133249" s="5"/>
    </row>
    <row r="133250" spans="50:50" x14ac:dyDescent="0.25">
      <c r="AX133250" s="5"/>
    </row>
    <row r="133251" spans="50:50" x14ac:dyDescent="0.25">
      <c r="AX133251" s="5"/>
    </row>
    <row r="133252" spans="50:50" x14ac:dyDescent="0.25">
      <c r="AX133252" s="5"/>
    </row>
    <row r="133253" spans="50:50" x14ac:dyDescent="0.25">
      <c r="AX133253" s="5"/>
    </row>
    <row r="133254" spans="50:50" x14ac:dyDescent="0.25">
      <c r="AX133254" s="5"/>
    </row>
    <row r="133255" spans="50:50" x14ac:dyDescent="0.25">
      <c r="AX133255" s="5"/>
    </row>
    <row r="133256" spans="50:50" x14ac:dyDescent="0.25">
      <c r="AX133256" s="5"/>
    </row>
    <row r="133257" spans="50:50" x14ac:dyDescent="0.25">
      <c r="AX133257" s="5"/>
    </row>
    <row r="133258" spans="50:50" x14ac:dyDescent="0.25">
      <c r="AX133258" s="5"/>
    </row>
    <row r="133259" spans="50:50" x14ac:dyDescent="0.25">
      <c r="AX133259" s="5"/>
    </row>
    <row r="133260" spans="50:50" x14ac:dyDescent="0.25">
      <c r="AX133260" s="5"/>
    </row>
    <row r="133261" spans="50:50" x14ac:dyDescent="0.25">
      <c r="AX133261" s="5"/>
    </row>
    <row r="133262" spans="50:50" x14ac:dyDescent="0.25">
      <c r="AX133262" s="5"/>
    </row>
    <row r="133263" spans="50:50" x14ac:dyDescent="0.25">
      <c r="AX133263" s="5"/>
    </row>
    <row r="133264" spans="50:50" x14ac:dyDescent="0.25">
      <c r="AX133264" s="5"/>
    </row>
    <row r="133265" spans="50:50" x14ac:dyDescent="0.25">
      <c r="AX133265" s="5"/>
    </row>
    <row r="133266" spans="50:50" x14ac:dyDescent="0.25">
      <c r="AX133266" s="5"/>
    </row>
    <row r="133267" spans="50:50" x14ac:dyDescent="0.25">
      <c r="AX133267" s="5"/>
    </row>
    <row r="133268" spans="50:50" x14ac:dyDescent="0.25">
      <c r="AX133268" s="5"/>
    </row>
    <row r="133269" spans="50:50" x14ac:dyDescent="0.25">
      <c r="AX133269" s="5"/>
    </row>
    <row r="133270" spans="50:50" x14ac:dyDescent="0.25">
      <c r="AX133270" s="5"/>
    </row>
    <row r="133271" spans="50:50" x14ac:dyDescent="0.25">
      <c r="AX133271" s="5"/>
    </row>
    <row r="133272" spans="50:50" x14ac:dyDescent="0.25">
      <c r="AX133272" s="5"/>
    </row>
    <row r="133273" spans="50:50" x14ac:dyDescent="0.25">
      <c r="AX133273" s="5"/>
    </row>
    <row r="133274" spans="50:50" x14ac:dyDescent="0.25">
      <c r="AX133274" s="5"/>
    </row>
    <row r="133275" spans="50:50" x14ac:dyDescent="0.25">
      <c r="AX133275" s="5"/>
    </row>
    <row r="133276" spans="50:50" x14ac:dyDescent="0.25">
      <c r="AX133276" s="5"/>
    </row>
    <row r="133277" spans="50:50" x14ac:dyDescent="0.25">
      <c r="AX133277" s="5"/>
    </row>
    <row r="133278" spans="50:50" x14ac:dyDescent="0.25">
      <c r="AX133278" s="5"/>
    </row>
    <row r="133279" spans="50:50" x14ac:dyDescent="0.25">
      <c r="AX133279" s="5"/>
    </row>
    <row r="133280" spans="50:50" x14ac:dyDescent="0.25">
      <c r="AX133280" s="5"/>
    </row>
    <row r="133281" spans="50:50" x14ac:dyDescent="0.25">
      <c r="AX133281" s="5"/>
    </row>
    <row r="133282" spans="50:50" x14ac:dyDescent="0.25">
      <c r="AX133282" s="5"/>
    </row>
    <row r="133283" spans="50:50" x14ac:dyDescent="0.25">
      <c r="AX133283" s="5"/>
    </row>
    <row r="133284" spans="50:50" x14ac:dyDescent="0.25">
      <c r="AX133284" s="5"/>
    </row>
    <row r="133285" spans="50:50" x14ac:dyDescent="0.25">
      <c r="AX133285" s="5"/>
    </row>
    <row r="133286" spans="50:50" x14ac:dyDescent="0.25">
      <c r="AX133286" s="5"/>
    </row>
    <row r="133287" spans="50:50" x14ac:dyDescent="0.25">
      <c r="AX133287" s="5"/>
    </row>
    <row r="133288" spans="50:50" x14ac:dyDescent="0.25">
      <c r="AX133288" s="5"/>
    </row>
    <row r="133289" spans="50:50" x14ac:dyDescent="0.25">
      <c r="AX133289" s="5"/>
    </row>
    <row r="133290" spans="50:50" x14ac:dyDescent="0.25">
      <c r="AX133290" s="5"/>
    </row>
    <row r="133291" spans="50:50" x14ac:dyDescent="0.25">
      <c r="AX133291" s="5"/>
    </row>
    <row r="133292" spans="50:50" x14ac:dyDescent="0.25">
      <c r="AX133292" s="5"/>
    </row>
    <row r="133293" spans="50:50" x14ac:dyDescent="0.25">
      <c r="AX133293" s="5"/>
    </row>
    <row r="133294" spans="50:50" x14ac:dyDescent="0.25">
      <c r="AX133294" s="5"/>
    </row>
    <row r="133295" spans="50:50" x14ac:dyDescent="0.25">
      <c r="AX133295" s="5"/>
    </row>
    <row r="133296" spans="50:50" x14ac:dyDescent="0.25">
      <c r="AX133296" s="5"/>
    </row>
    <row r="133297" spans="50:50" x14ac:dyDescent="0.25">
      <c r="AX133297" s="5"/>
    </row>
    <row r="133298" spans="50:50" x14ac:dyDescent="0.25">
      <c r="AX133298" s="5"/>
    </row>
    <row r="133299" spans="50:50" x14ac:dyDescent="0.25">
      <c r="AX133299" s="5"/>
    </row>
    <row r="133300" spans="50:50" x14ac:dyDescent="0.25">
      <c r="AX133300" s="5"/>
    </row>
    <row r="133301" spans="50:50" x14ac:dyDescent="0.25">
      <c r="AX133301" s="5"/>
    </row>
    <row r="133302" spans="50:50" x14ac:dyDescent="0.25">
      <c r="AX133302" s="5"/>
    </row>
    <row r="133303" spans="50:50" x14ac:dyDescent="0.25">
      <c r="AX133303" s="5"/>
    </row>
    <row r="133304" spans="50:50" x14ac:dyDescent="0.25">
      <c r="AX133304" s="5"/>
    </row>
    <row r="133305" spans="50:50" x14ac:dyDescent="0.25">
      <c r="AX133305" s="5"/>
    </row>
    <row r="133306" spans="50:50" x14ac:dyDescent="0.25">
      <c r="AX133306" s="5"/>
    </row>
    <row r="133307" spans="50:50" x14ac:dyDescent="0.25">
      <c r="AX133307" s="5"/>
    </row>
    <row r="133308" spans="50:50" x14ac:dyDescent="0.25">
      <c r="AX133308" s="5"/>
    </row>
    <row r="133309" spans="50:50" x14ac:dyDescent="0.25">
      <c r="AX133309" s="5"/>
    </row>
    <row r="133310" spans="50:50" x14ac:dyDescent="0.25">
      <c r="AX133310" s="5"/>
    </row>
    <row r="133311" spans="50:50" x14ac:dyDescent="0.25">
      <c r="AX133311" s="5"/>
    </row>
    <row r="133312" spans="50:50" x14ac:dyDescent="0.25">
      <c r="AX133312" s="5"/>
    </row>
    <row r="133313" spans="50:50" x14ac:dyDescent="0.25">
      <c r="AX133313" s="5"/>
    </row>
    <row r="133314" spans="50:50" x14ac:dyDescent="0.25">
      <c r="AX133314" s="5"/>
    </row>
    <row r="133315" spans="50:50" x14ac:dyDescent="0.25">
      <c r="AX133315" s="5"/>
    </row>
    <row r="133316" spans="50:50" x14ac:dyDescent="0.25">
      <c r="AX133316" s="5"/>
    </row>
    <row r="133317" spans="50:50" x14ac:dyDescent="0.25">
      <c r="AX133317" s="5"/>
    </row>
    <row r="133318" spans="50:50" x14ac:dyDescent="0.25">
      <c r="AX133318" s="5"/>
    </row>
    <row r="133319" spans="50:50" x14ac:dyDescent="0.25">
      <c r="AX133319" s="5"/>
    </row>
    <row r="133320" spans="50:50" x14ac:dyDescent="0.25">
      <c r="AX133320" s="5"/>
    </row>
    <row r="133321" spans="50:50" x14ac:dyDescent="0.25">
      <c r="AX133321" s="5"/>
    </row>
    <row r="133322" spans="50:50" x14ac:dyDescent="0.25">
      <c r="AX133322" s="5"/>
    </row>
    <row r="133323" spans="50:50" x14ac:dyDescent="0.25">
      <c r="AX133323" s="5"/>
    </row>
    <row r="133324" spans="50:50" x14ac:dyDescent="0.25">
      <c r="AX133324" s="5"/>
    </row>
    <row r="133325" spans="50:50" x14ac:dyDescent="0.25">
      <c r="AX133325" s="5"/>
    </row>
    <row r="133326" spans="50:50" x14ac:dyDescent="0.25">
      <c r="AX133326" s="5"/>
    </row>
    <row r="133327" spans="50:50" x14ac:dyDescent="0.25">
      <c r="AX133327" s="5"/>
    </row>
    <row r="133328" spans="50:50" x14ac:dyDescent="0.25">
      <c r="AX133328" s="5"/>
    </row>
    <row r="133329" spans="50:50" x14ac:dyDescent="0.25">
      <c r="AX133329" s="5"/>
    </row>
    <row r="133330" spans="50:50" x14ac:dyDescent="0.25">
      <c r="AX133330" s="5"/>
    </row>
    <row r="133331" spans="50:50" x14ac:dyDescent="0.25">
      <c r="AX133331" s="5"/>
    </row>
    <row r="133332" spans="50:50" x14ac:dyDescent="0.25">
      <c r="AX133332" s="5"/>
    </row>
    <row r="133333" spans="50:50" x14ac:dyDescent="0.25">
      <c r="AX133333" s="5"/>
    </row>
    <row r="133334" spans="50:50" x14ac:dyDescent="0.25">
      <c r="AX133334" s="5"/>
    </row>
    <row r="133335" spans="50:50" x14ac:dyDescent="0.25">
      <c r="AX133335" s="5"/>
    </row>
    <row r="133336" spans="50:50" x14ac:dyDescent="0.25">
      <c r="AX133336" s="5"/>
    </row>
    <row r="133337" spans="50:50" x14ac:dyDescent="0.25">
      <c r="AX133337" s="5"/>
    </row>
    <row r="133338" spans="50:50" x14ac:dyDescent="0.25">
      <c r="AX133338" s="5"/>
    </row>
    <row r="133339" spans="50:50" x14ac:dyDescent="0.25">
      <c r="AX133339" s="5"/>
    </row>
    <row r="133340" spans="50:50" x14ac:dyDescent="0.25">
      <c r="AX133340" s="5"/>
    </row>
    <row r="133341" spans="50:50" x14ac:dyDescent="0.25">
      <c r="AX133341" s="5"/>
    </row>
    <row r="133342" spans="50:50" x14ac:dyDescent="0.25">
      <c r="AX133342" s="5"/>
    </row>
    <row r="133343" spans="50:50" x14ac:dyDescent="0.25">
      <c r="AX133343" s="5"/>
    </row>
    <row r="133344" spans="50:50" x14ac:dyDescent="0.25">
      <c r="AX133344" s="5"/>
    </row>
    <row r="133345" spans="50:50" x14ac:dyDescent="0.25">
      <c r="AX133345" s="5"/>
    </row>
    <row r="133346" spans="50:50" x14ac:dyDescent="0.25">
      <c r="AX133346" s="5"/>
    </row>
    <row r="133347" spans="50:50" x14ac:dyDescent="0.25">
      <c r="AX133347" s="5"/>
    </row>
    <row r="133348" spans="50:50" x14ac:dyDescent="0.25">
      <c r="AX133348" s="5"/>
    </row>
    <row r="133349" spans="50:50" x14ac:dyDescent="0.25">
      <c r="AX133349" s="5"/>
    </row>
    <row r="133350" spans="50:50" x14ac:dyDescent="0.25">
      <c r="AX133350" s="5"/>
    </row>
    <row r="133351" spans="50:50" x14ac:dyDescent="0.25">
      <c r="AX133351" s="5"/>
    </row>
    <row r="133352" spans="50:50" x14ac:dyDescent="0.25">
      <c r="AX133352" s="5"/>
    </row>
    <row r="133353" spans="50:50" x14ac:dyDescent="0.25">
      <c r="AX133353" s="5"/>
    </row>
    <row r="133354" spans="50:50" x14ac:dyDescent="0.25">
      <c r="AX133354" s="5"/>
    </row>
    <row r="133355" spans="50:50" x14ac:dyDescent="0.25">
      <c r="AX133355" s="5"/>
    </row>
    <row r="133356" spans="50:50" x14ac:dyDescent="0.25">
      <c r="AX133356" s="5"/>
    </row>
    <row r="133357" spans="50:50" x14ac:dyDescent="0.25">
      <c r="AX133357" s="5"/>
    </row>
    <row r="133358" spans="50:50" x14ac:dyDescent="0.25">
      <c r="AX133358" s="5"/>
    </row>
    <row r="133359" spans="50:50" x14ac:dyDescent="0.25">
      <c r="AX133359" s="5"/>
    </row>
    <row r="133360" spans="50:50" x14ac:dyDescent="0.25">
      <c r="AX133360" s="5"/>
    </row>
    <row r="133361" spans="50:50" x14ac:dyDescent="0.25">
      <c r="AX133361" s="5"/>
    </row>
    <row r="133362" spans="50:50" x14ac:dyDescent="0.25">
      <c r="AX133362" s="5"/>
    </row>
    <row r="133363" spans="50:50" x14ac:dyDescent="0.25">
      <c r="AX133363" s="5"/>
    </row>
    <row r="133364" spans="50:50" x14ac:dyDescent="0.25">
      <c r="AX133364" s="5"/>
    </row>
    <row r="133365" spans="50:50" x14ac:dyDescent="0.25">
      <c r="AX133365" s="5"/>
    </row>
    <row r="133366" spans="50:50" x14ac:dyDescent="0.25">
      <c r="AX133366" s="5"/>
    </row>
    <row r="133367" spans="50:50" x14ac:dyDescent="0.25">
      <c r="AX133367" s="5"/>
    </row>
    <row r="133368" spans="50:50" x14ac:dyDescent="0.25">
      <c r="AX133368" s="5"/>
    </row>
    <row r="133369" spans="50:50" x14ac:dyDescent="0.25">
      <c r="AX133369" s="5"/>
    </row>
    <row r="133370" spans="50:50" x14ac:dyDescent="0.25">
      <c r="AX133370" s="5"/>
    </row>
    <row r="133371" spans="50:50" x14ac:dyDescent="0.25">
      <c r="AX133371" s="5"/>
    </row>
    <row r="133372" spans="50:50" x14ac:dyDescent="0.25">
      <c r="AX133372" s="5"/>
    </row>
    <row r="133373" spans="50:50" x14ac:dyDescent="0.25">
      <c r="AX133373" s="5"/>
    </row>
    <row r="133374" spans="50:50" x14ac:dyDescent="0.25">
      <c r="AX133374" s="5"/>
    </row>
    <row r="133375" spans="50:50" x14ac:dyDescent="0.25">
      <c r="AX133375" s="5"/>
    </row>
    <row r="133376" spans="50:50" x14ac:dyDescent="0.25">
      <c r="AX133376" s="5"/>
    </row>
    <row r="133377" spans="50:50" x14ac:dyDescent="0.25">
      <c r="AX133377" s="5"/>
    </row>
    <row r="133378" spans="50:50" x14ac:dyDescent="0.25">
      <c r="AX133378" s="5"/>
    </row>
    <row r="133379" spans="50:50" x14ac:dyDescent="0.25">
      <c r="AX133379" s="5"/>
    </row>
    <row r="133380" spans="50:50" x14ac:dyDescent="0.25">
      <c r="AX133380" s="5"/>
    </row>
    <row r="133381" spans="50:50" x14ac:dyDescent="0.25">
      <c r="AX133381" s="5"/>
    </row>
    <row r="133382" spans="50:50" x14ac:dyDescent="0.25">
      <c r="AX133382" s="5"/>
    </row>
    <row r="133383" spans="50:50" x14ac:dyDescent="0.25">
      <c r="AX133383" s="5"/>
    </row>
    <row r="133384" spans="50:50" x14ac:dyDescent="0.25">
      <c r="AX133384" s="5"/>
    </row>
    <row r="133385" spans="50:50" x14ac:dyDescent="0.25">
      <c r="AX133385" s="5"/>
    </row>
    <row r="133386" spans="50:50" x14ac:dyDescent="0.25">
      <c r="AX133386" s="5"/>
    </row>
    <row r="133387" spans="50:50" x14ac:dyDescent="0.25">
      <c r="AX133387" s="5"/>
    </row>
    <row r="133388" spans="50:50" x14ac:dyDescent="0.25">
      <c r="AX133388" s="5"/>
    </row>
    <row r="133389" spans="50:50" x14ac:dyDescent="0.25">
      <c r="AX133389" s="5"/>
    </row>
    <row r="133390" spans="50:50" x14ac:dyDescent="0.25">
      <c r="AX133390" s="5"/>
    </row>
    <row r="133391" spans="50:50" x14ac:dyDescent="0.25">
      <c r="AX133391" s="5"/>
    </row>
    <row r="133392" spans="50:50" x14ac:dyDescent="0.25">
      <c r="AX133392" s="5"/>
    </row>
    <row r="133393" spans="50:50" x14ac:dyDescent="0.25">
      <c r="AX133393" s="5"/>
    </row>
    <row r="133394" spans="50:50" x14ac:dyDescent="0.25">
      <c r="AX133394" s="5"/>
    </row>
    <row r="133395" spans="50:50" x14ac:dyDescent="0.25">
      <c r="AX133395" s="5"/>
    </row>
    <row r="133396" spans="50:50" x14ac:dyDescent="0.25">
      <c r="AX133396" s="5"/>
    </row>
    <row r="133397" spans="50:50" x14ac:dyDescent="0.25">
      <c r="AX133397" s="5"/>
    </row>
    <row r="133398" spans="50:50" x14ac:dyDescent="0.25">
      <c r="AX133398" s="5"/>
    </row>
    <row r="133399" spans="50:50" x14ac:dyDescent="0.25">
      <c r="AX133399" s="5"/>
    </row>
    <row r="133400" spans="50:50" x14ac:dyDescent="0.25">
      <c r="AX133400" s="5"/>
    </row>
    <row r="133401" spans="50:50" x14ac:dyDescent="0.25">
      <c r="AX133401" s="5"/>
    </row>
    <row r="133402" spans="50:50" x14ac:dyDescent="0.25">
      <c r="AX133402" s="5"/>
    </row>
    <row r="133403" spans="50:50" x14ac:dyDescent="0.25">
      <c r="AX133403" s="5"/>
    </row>
    <row r="133404" spans="50:50" x14ac:dyDescent="0.25">
      <c r="AX133404" s="5"/>
    </row>
    <row r="133405" spans="50:50" x14ac:dyDescent="0.25">
      <c r="AX133405" s="5"/>
    </row>
    <row r="133406" spans="50:50" x14ac:dyDescent="0.25">
      <c r="AX133406" s="5"/>
    </row>
    <row r="133407" spans="50:50" x14ac:dyDescent="0.25">
      <c r="AX133407" s="5"/>
    </row>
    <row r="133408" spans="50:50" x14ac:dyDescent="0.25">
      <c r="AX133408" s="5"/>
    </row>
    <row r="133409" spans="50:50" x14ac:dyDescent="0.25">
      <c r="AX133409" s="5"/>
    </row>
    <row r="133410" spans="50:50" x14ac:dyDescent="0.25">
      <c r="AX133410" s="5"/>
    </row>
    <row r="133411" spans="50:50" x14ac:dyDescent="0.25">
      <c r="AX133411" s="5"/>
    </row>
    <row r="133412" spans="50:50" x14ac:dyDescent="0.25">
      <c r="AX133412" s="5"/>
    </row>
    <row r="133413" spans="50:50" x14ac:dyDescent="0.25">
      <c r="AX133413" s="5"/>
    </row>
    <row r="133414" spans="50:50" x14ac:dyDescent="0.25">
      <c r="AX133414" s="5"/>
    </row>
    <row r="133415" spans="50:50" x14ac:dyDescent="0.25">
      <c r="AX133415" s="5"/>
    </row>
    <row r="133416" spans="50:50" x14ac:dyDescent="0.25">
      <c r="AX133416" s="5"/>
    </row>
    <row r="133417" spans="50:50" x14ac:dyDescent="0.25">
      <c r="AX133417" s="5"/>
    </row>
    <row r="133418" spans="50:50" x14ac:dyDescent="0.25">
      <c r="AX133418" s="5"/>
    </row>
    <row r="133419" spans="50:50" x14ac:dyDescent="0.25">
      <c r="AX133419" s="5"/>
    </row>
    <row r="133420" spans="50:50" x14ac:dyDescent="0.25">
      <c r="AX133420" s="5"/>
    </row>
    <row r="133421" spans="50:50" x14ac:dyDescent="0.25">
      <c r="AX133421" s="5"/>
    </row>
    <row r="133422" spans="50:50" x14ac:dyDescent="0.25">
      <c r="AX133422" s="5"/>
    </row>
    <row r="133423" spans="50:50" x14ac:dyDescent="0.25">
      <c r="AX133423" s="5"/>
    </row>
    <row r="133424" spans="50:50" x14ac:dyDescent="0.25">
      <c r="AX133424" s="5"/>
    </row>
    <row r="133425" spans="50:50" x14ac:dyDescent="0.25">
      <c r="AX133425" s="5"/>
    </row>
    <row r="133426" spans="50:50" x14ac:dyDescent="0.25">
      <c r="AX133426" s="5"/>
    </row>
    <row r="133427" spans="50:50" x14ac:dyDescent="0.25">
      <c r="AX133427" s="5"/>
    </row>
    <row r="133428" spans="50:50" x14ac:dyDescent="0.25">
      <c r="AX133428" s="5"/>
    </row>
    <row r="133429" spans="50:50" x14ac:dyDescent="0.25">
      <c r="AX133429" s="5"/>
    </row>
    <row r="133430" spans="50:50" x14ac:dyDescent="0.25">
      <c r="AX133430" s="5"/>
    </row>
    <row r="133431" spans="50:50" x14ac:dyDescent="0.25">
      <c r="AX133431" s="5"/>
    </row>
    <row r="133432" spans="50:50" x14ac:dyDescent="0.25">
      <c r="AX133432" s="5"/>
    </row>
    <row r="133433" spans="50:50" x14ac:dyDescent="0.25">
      <c r="AX133433" s="5"/>
    </row>
    <row r="133434" spans="50:50" x14ac:dyDescent="0.25">
      <c r="AX133434" s="5"/>
    </row>
    <row r="133435" spans="50:50" x14ac:dyDescent="0.25">
      <c r="AX133435" s="5"/>
    </row>
    <row r="133436" spans="50:50" x14ac:dyDescent="0.25">
      <c r="AX133436" s="5"/>
    </row>
    <row r="133437" spans="50:50" x14ac:dyDescent="0.25">
      <c r="AX133437" s="5"/>
    </row>
    <row r="133438" spans="50:50" x14ac:dyDescent="0.25">
      <c r="AX133438" s="5"/>
    </row>
    <row r="133439" spans="50:50" x14ac:dyDescent="0.25">
      <c r="AX133439" s="5"/>
    </row>
    <row r="133440" spans="50:50" x14ac:dyDescent="0.25">
      <c r="AX133440" s="5"/>
    </row>
    <row r="133441" spans="50:50" x14ac:dyDescent="0.25">
      <c r="AX133441" s="5"/>
    </row>
    <row r="133442" spans="50:50" x14ac:dyDescent="0.25">
      <c r="AX133442" s="5"/>
    </row>
    <row r="133443" spans="50:50" x14ac:dyDescent="0.25">
      <c r="AX133443" s="5"/>
    </row>
    <row r="133444" spans="50:50" x14ac:dyDescent="0.25">
      <c r="AX133444" s="5"/>
    </row>
    <row r="133445" spans="50:50" x14ac:dyDescent="0.25">
      <c r="AX133445" s="5"/>
    </row>
    <row r="133446" spans="50:50" x14ac:dyDescent="0.25">
      <c r="AX133446" s="5"/>
    </row>
    <row r="133447" spans="50:50" x14ac:dyDescent="0.25">
      <c r="AX133447" s="5"/>
    </row>
    <row r="133448" spans="50:50" x14ac:dyDescent="0.25">
      <c r="AX133448" s="5"/>
    </row>
    <row r="133449" spans="50:50" x14ac:dyDescent="0.25">
      <c r="AX133449" s="5"/>
    </row>
    <row r="133450" spans="50:50" x14ac:dyDescent="0.25">
      <c r="AX133450" s="5"/>
    </row>
    <row r="133451" spans="50:50" x14ac:dyDescent="0.25">
      <c r="AX133451" s="5"/>
    </row>
    <row r="133452" spans="50:50" x14ac:dyDescent="0.25">
      <c r="AX133452" s="5"/>
    </row>
    <row r="133453" spans="50:50" x14ac:dyDescent="0.25">
      <c r="AX133453" s="5"/>
    </row>
    <row r="133454" spans="50:50" x14ac:dyDescent="0.25">
      <c r="AX133454" s="5"/>
    </row>
    <row r="133455" spans="50:50" x14ac:dyDescent="0.25">
      <c r="AX133455" s="5"/>
    </row>
    <row r="133456" spans="50:50" x14ac:dyDescent="0.25">
      <c r="AX133456" s="5"/>
    </row>
    <row r="133457" spans="50:50" x14ac:dyDescent="0.25">
      <c r="AX133457" s="5"/>
    </row>
    <row r="133458" spans="50:50" x14ac:dyDescent="0.25">
      <c r="AX133458" s="5"/>
    </row>
    <row r="133459" spans="50:50" x14ac:dyDescent="0.25">
      <c r="AX133459" s="5"/>
    </row>
    <row r="133460" spans="50:50" x14ac:dyDescent="0.25">
      <c r="AX133460" s="5"/>
    </row>
    <row r="133461" spans="50:50" x14ac:dyDescent="0.25">
      <c r="AX133461" s="5"/>
    </row>
    <row r="133462" spans="50:50" x14ac:dyDescent="0.25">
      <c r="AX133462" s="5"/>
    </row>
    <row r="133463" spans="50:50" x14ac:dyDescent="0.25">
      <c r="AX133463" s="5"/>
    </row>
    <row r="133464" spans="50:50" x14ac:dyDescent="0.25">
      <c r="AX133464" s="5"/>
    </row>
    <row r="133465" spans="50:50" x14ac:dyDescent="0.25">
      <c r="AX133465" s="5"/>
    </row>
    <row r="133466" spans="50:50" x14ac:dyDescent="0.25">
      <c r="AX133466" s="5"/>
    </row>
    <row r="133467" spans="50:50" x14ac:dyDescent="0.25">
      <c r="AX133467" s="5"/>
    </row>
    <row r="133468" spans="50:50" x14ac:dyDescent="0.25">
      <c r="AX133468" s="5"/>
    </row>
    <row r="133469" spans="50:50" x14ac:dyDescent="0.25">
      <c r="AX133469" s="5"/>
    </row>
    <row r="133470" spans="50:50" x14ac:dyDescent="0.25">
      <c r="AX133470" s="5"/>
    </row>
    <row r="133471" spans="50:50" x14ac:dyDescent="0.25">
      <c r="AX133471" s="5"/>
    </row>
    <row r="133472" spans="50:50" x14ac:dyDescent="0.25">
      <c r="AX133472" s="5"/>
    </row>
    <row r="133473" spans="50:50" x14ac:dyDescent="0.25">
      <c r="AX133473" s="5"/>
    </row>
    <row r="133474" spans="50:50" x14ac:dyDescent="0.25">
      <c r="AX133474" s="5"/>
    </row>
    <row r="133475" spans="50:50" x14ac:dyDescent="0.25">
      <c r="AX133475" s="5"/>
    </row>
    <row r="133476" spans="50:50" x14ac:dyDescent="0.25">
      <c r="AX133476" s="5"/>
    </row>
    <row r="133477" spans="50:50" x14ac:dyDescent="0.25">
      <c r="AX133477" s="5"/>
    </row>
    <row r="133478" spans="50:50" x14ac:dyDescent="0.25">
      <c r="AX133478" s="5"/>
    </row>
    <row r="133479" spans="50:50" x14ac:dyDescent="0.25">
      <c r="AX133479" s="5"/>
    </row>
    <row r="133480" spans="50:50" x14ac:dyDescent="0.25">
      <c r="AX133480" s="5"/>
    </row>
    <row r="133481" spans="50:50" x14ac:dyDescent="0.25">
      <c r="AX133481" s="5"/>
    </row>
    <row r="133482" spans="50:50" x14ac:dyDescent="0.25">
      <c r="AX133482" s="5"/>
    </row>
    <row r="133483" spans="50:50" x14ac:dyDescent="0.25">
      <c r="AX133483" s="5"/>
    </row>
    <row r="133484" spans="50:50" x14ac:dyDescent="0.25">
      <c r="AX133484" s="5"/>
    </row>
    <row r="133485" spans="50:50" x14ac:dyDescent="0.25">
      <c r="AX133485" s="5"/>
    </row>
    <row r="133486" spans="50:50" x14ac:dyDescent="0.25">
      <c r="AX133486" s="5"/>
    </row>
    <row r="133487" spans="50:50" x14ac:dyDescent="0.25">
      <c r="AX133487" s="5"/>
    </row>
    <row r="133488" spans="50:50" x14ac:dyDescent="0.25">
      <c r="AX133488" s="5"/>
    </row>
    <row r="133489" spans="50:50" x14ac:dyDescent="0.25">
      <c r="AX133489" s="5"/>
    </row>
    <row r="133490" spans="50:50" x14ac:dyDescent="0.25">
      <c r="AX133490" s="5"/>
    </row>
    <row r="133491" spans="50:50" x14ac:dyDescent="0.25">
      <c r="AX133491" s="5"/>
    </row>
    <row r="133492" spans="50:50" x14ac:dyDescent="0.25">
      <c r="AX133492" s="5"/>
    </row>
    <row r="133493" spans="50:50" x14ac:dyDescent="0.25">
      <c r="AX133493" s="5"/>
    </row>
    <row r="133494" spans="50:50" x14ac:dyDescent="0.25">
      <c r="AX133494" s="5"/>
    </row>
    <row r="133495" spans="50:50" x14ac:dyDescent="0.25">
      <c r="AX133495" s="5"/>
    </row>
    <row r="133496" spans="50:50" x14ac:dyDescent="0.25">
      <c r="AX133496" s="5"/>
    </row>
    <row r="133497" spans="50:50" x14ac:dyDescent="0.25">
      <c r="AX133497" s="5"/>
    </row>
    <row r="133498" spans="50:50" x14ac:dyDescent="0.25">
      <c r="AX133498" s="5"/>
    </row>
    <row r="133499" spans="50:50" x14ac:dyDescent="0.25">
      <c r="AX133499" s="5"/>
    </row>
    <row r="133500" spans="50:50" x14ac:dyDescent="0.25">
      <c r="AX133500" s="5"/>
    </row>
    <row r="133501" spans="50:50" x14ac:dyDescent="0.25">
      <c r="AX133501" s="5"/>
    </row>
    <row r="133502" spans="50:50" x14ac:dyDescent="0.25">
      <c r="AX133502" s="5"/>
    </row>
    <row r="133503" spans="50:50" x14ac:dyDescent="0.25">
      <c r="AX133503" s="5"/>
    </row>
    <row r="133504" spans="50:50" x14ac:dyDescent="0.25">
      <c r="AX133504" s="5"/>
    </row>
    <row r="133505" spans="50:50" x14ac:dyDescent="0.25">
      <c r="AX133505" s="5"/>
    </row>
    <row r="133506" spans="50:50" x14ac:dyDescent="0.25">
      <c r="AX133506" s="5"/>
    </row>
    <row r="133507" spans="50:50" x14ac:dyDescent="0.25">
      <c r="AX133507" s="5"/>
    </row>
    <row r="133508" spans="50:50" x14ac:dyDescent="0.25">
      <c r="AX133508" s="5"/>
    </row>
    <row r="133509" spans="50:50" x14ac:dyDescent="0.25">
      <c r="AX133509" s="5"/>
    </row>
    <row r="133510" spans="50:50" x14ac:dyDescent="0.25">
      <c r="AX133510" s="5"/>
    </row>
    <row r="133511" spans="50:50" x14ac:dyDescent="0.25">
      <c r="AX133511" s="5"/>
    </row>
    <row r="133512" spans="50:50" x14ac:dyDescent="0.25">
      <c r="AX133512" s="5"/>
    </row>
    <row r="133513" spans="50:50" x14ac:dyDescent="0.25">
      <c r="AX133513" s="5"/>
    </row>
    <row r="133514" spans="50:50" x14ac:dyDescent="0.25">
      <c r="AX133514" s="5"/>
    </row>
    <row r="133515" spans="50:50" x14ac:dyDescent="0.25">
      <c r="AX133515" s="5"/>
    </row>
    <row r="133516" spans="50:50" x14ac:dyDescent="0.25">
      <c r="AX133516" s="5"/>
    </row>
    <row r="133517" spans="50:50" x14ac:dyDescent="0.25">
      <c r="AX133517" s="5"/>
    </row>
    <row r="133518" spans="50:50" x14ac:dyDescent="0.25">
      <c r="AX133518" s="5"/>
    </row>
    <row r="133519" spans="50:50" x14ac:dyDescent="0.25">
      <c r="AX133519" s="5"/>
    </row>
    <row r="133520" spans="50:50" x14ac:dyDescent="0.25">
      <c r="AX133520" s="5"/>
    </row>
    <row r="133521" spans="50:50" x14ac:dyDescent="0.25">
      <c r="AX133521" s="5"/>
    </row>
    <row r="133522" spans="50:50" x14ac:dyDescent="0.25">
      <c r="AX133522" s="5"/>
    </row>
    <row r="133523" spans="50:50" x14ac:dyDescent="0.25">
      <c r="AX133523" s="5"/>
    </row>
    <row r="133524" spans="50:50" x14ac:dyDescent="0.25">
      <c r="AX133524" s="5"/>
    </row>
    <row r="133525" spans="50:50" x14ac:dyDescent="0.25">
      <c r="AX133525" s="5"/>
    </row>
    <row r="133526" spans="50:50" x14ac:dyDescent="0.25">
      <c r="AX133526" s="5"/>
    </row>
    <row r="133527" spans="50:50" x14ac:dyDescent="0.25">
      <c r="AX133527" s="5"/>
    </row>
    <row r="133528" spans="50:50" x14ac:dyDescent="0.25">
      <c r="AX133528" s="5"/>
    </row>
    <row r="133529" spans="50:50" x14ac:dyDescent="0.25">
      <c r="AX133529" s="5"/>
    </row>
    <row r="133530" spans="50:50" x14ac:dyDescent="0.25">
      <c r="AX133530" s="5"/>
    </row>
    <row r="133531" spans="50:50" x14ac:dyDescent="0.25">
      <c r="AX133531" s="5"/>
    </row>
    <row r="133532" spans="50:50" x14ac:dyDescent="0.25">
      <c r="AX133532" s="5"/>
    </row>
    <row r="133533" spans="50:50" x14ac:dyDescent="0.25">
      <c r="AX133533" s="5"/>
    </row>
    <row r="133534" spans="50:50" x14ac:dyDescent="0.25">
      <c r="AX133534" s="5"/>
    </row>
    <row r="133535" spans="50:50" x14ac:dyDescent="0.25">
      <c r="AX133535" s="5"/>
    </row>
    <row r="133536" spans="50:50" x14ac:dyDescent="0.25">
      <c r="AX133536" s="5"/>
    </row>
    <row r="133537" spans="50:50" x14ac:dyDescent="0.25">
      <c r="AX133537" s="5"/>
    </row>
    <row r="133538" spans="50:50" x14ac:dyDescent="0.25">
      <c r="AX133538" s="5"/>
    </row>
    <row r="133539" spans="50:50" x14ac:dyDescent="0.25">
      <c r="AX133539" s="5"/>
    </row>
    <row r="133540" spans="50:50" x14ac:dyDescent="0.25">
      <c r="AX133540" s="5"/>
    </row>
    <row r="133541" spans="50:50" x14ac:dyDescent="0.25">
      <c r="AX133541" s="5"/>
    </row>
    <row r="133542" spans="50:50" x14ac:dyDescent="0.25">
      <c r="AX133542" s="5"/>
    </row>
    <row r="133543" spans="50:50" x14ac:dyDescent="0.25">
      <c r="AX133543" s="5"/>
    </row>
    <row r="133544" spans="50:50" x14ac:dyDescent="0.25">
      <c r="AX133544" s="5"/>
    </row>
    <row r="133545" spans="50:50" x14ac:dyDescent="0.25">
      <c r="AX133545" s="5"/>
    </row>
    <row r="133546" spans="50:50" x14ac:dyDescent="0.25">
      <c r="AX133546" s="5"/>
    </row>
    <row r="133547" spans="50:50" x14ac:dyDescent="0.25">
      <c r="AX133547" s="5"/>
    </row>
    <row r="133548" spans="50:50" x14ac:dyDescent="0.25">
      <c r="AX133548" s="5"/>
    </row>
    <row r="133549" spans="50:50" x14ac:dyDescent="0.25">
      <c r="AX133549" s="5"/>
    </row>
    <row r="133550" spans="50:50" x14ac:dyDescent="0.25">
      <c r="AX133550" s="5"/>
    </row>
    <row r="133551" spans="50:50" x14ac:dyDescent="0.25">
      <c r="AX133551" s="5"/>
    </row>
    <row r="133552" spans="50:50" x14ac:dyDescent="0.25">
      <c r="AX133552" s="5"/>
    </row>
    <row r="133553" spans="50:50" x14ac:dyDescent="0.25">
      <c r="AX133553" s="5"/>
    </row>
    <row r="133554" spans="50:50" x14ac:dyDescent="0.25">
      <c r="AX133554" s="5"/>
    </row>
    <row r="133555" spans="50:50" x14ac:dyDescent="0.25">
      <c r="AX133555" s="5"/>
    </row>
    <row r="133556" spans="50:50" x14ac:dyDescent="0.25">
      <c r="AX133556" s="5"/>
    </row>
    <row r="133557" spans="50:50" x14ac:dyDescent="0.25">
      <c r="AX133557" s="5"/>
    </row>
    <row r="133558" spans="50:50" x14ac:dyDescent="0.25">
      <c r="AX133558" s="5"/>
    </row>
    <row r="133559" spans="50:50" x14ac:dyDescent="0.25">
      <c r="AX133559" s="5"/>
    </row>
    <row r="133560" spans="50:50" x14ac:dyDescent="0.25">
      <c r="AX133560" s="5"/>
    </row>
    <row r="133561" spans="50:50" x14ac:dyDescent="0.25">
      <c r="AX133561" s="5"/>
    </row>
    <row r="133562" spans="50:50" x14ac:dyDescent="0.25">
      <c r="AX133562" s="5"/>
    </row>
    <row r="133563" spans="50:50" x14ac:dyDescent="0.25">
      <c r="AX133563" s="5"/>
    </row>
    <row r="133564" spans="50:50" x14ac:dyDescent="0.25">
      <c r="AX133564" s="5"/>
    </row>
    <row r="133565" spans="50:50" x14ac:dyDescent="0.25">
      <c r="AX133565" s="5"/>
    </row>
    <row r="133566" spans="50:50" x14ac:dyDescent="0.25">
      <c r="AX133566" s="5"/>
    </row>
    <row r="133567" spans="50:50" x14ac:dyDescent="0.25">
      <c r="AX133567" s="5"/>
    </row>
    <row r="133568" spans="50:50" x14ac:dyDescent="0.25">
      <c r="AX133568" s="5"/>
    </row>
    <row r="133569" spans="50:50" x14ac:dyDescent="0.25">
      <c r="AX133569" s="5"/>
    </row>
    <row r="133570" spans="50:50" x14ac:dyDescent="0.25">
      <c r="AX133570" s="5"/>
    </row>
    <row r="133571" spans="50:50" x14ac:dyDescent="0.25">
      <c r="AX133571" s="5"/>
    </row>
    <row r="133572" spans="50:50" x14ac:dyDescent="0.25">
      <c r="AX133572" s="5"/>
    </row>
    <row r="133573" spans="50:50" x14ac:dyDescent="0.25">
      <c r="AX133573" s="5"/>
    </row>
    <row r="133574" spans="50:50" x14ac:dyDescent="0.25">
      <c r="AX133574" s="5"/>
    </row>
    <row r="133575" spans="50:50" x14ac:dyDescent="0.25">
      <c r="AX133575" s="5"/>
    </row>
    <row r="133576" spans="50:50" x14ac:dyDescent="0.25">
      <c r="AX133576" s="5"/>
    </row>
    <row r="133577" spans="50:50" x14ac:dyDescent="0.25">
      <c r="AX133577" s="5"/>
    </row>
    <row r="133578" spans="50:50" x14ac:dyDescent="0.25">
      <c r="AX133578" s="5"/>
    </row>
    <row r="133579" spans="50:50" x14ac:dyDescent="0.25">
      <c r="AX133579" s="5"/>
    </row>
    <row r="133580" spans="50:50" x14ac:dyDescent="0.25">
      <c r="AX133580" s="5"/>
    </row>
    <row r="133581" spans="50:50" x14ac:dyDescent="0.25">
      <c r="AX133581" s="5"/>
    </row>
    <row r="133582" spans="50:50" x14ac:dyDescent="0.25">
      <c r="AX133582" s="5"/>
    </row>
    <row r="133583" spans="50:50" x14ac:dyDescent="0.25">
      <c r="AX133583" s="5"/>
    </row>
    <row r="133584" spans="50:50" x14ac:dyDescent="0.25">
      <c r="AX133584" s="5"/>
    </row>
    <row r="133585" spans="50:50" x14ac:dyDescent="0.25">
      <c r="AX133585" s="5"/>
    </row>
    <row r="133586" spans="50:50" x14ac:dyDescent="0.25">
      <c r="AX133586" s="5"/>
    </row>
    <row r="133587" spans="50:50" x14ac:dyDescent="0.25">
      <c r="AX133587" s="5"/>
    </row>
    <row r="133588" spans="50:50" x14ac:dyDescent="0.25">
      <c r="AX133588" s="5"/>
    </row>
    <row r="133589" spans="50:50" x14ac:dyDescent="0.25">
      <c r="AX133589" s="5"/>
    </row>
    <row r="133590" spans="50:50" x14ac:dyDescent="0.25">
      <c r="AX133590" s="5"/>
    </row>
    <row r="133591" spans="50:50" x14ac:dyDescent="0.25">
      <c r="AX133591" s="5"/>
    </row>
    <row r="133592" spans="50:50" x14ac:dyDescent="0.25">
      <c r="AX133592" s="5"/>
    </row>
    <row r="133593" spans="50:50" x14ac:dyDescent="0.25">
      <c r="AX133593" s="5"/>
    </row>
    <row r="133594" spans="50:50" x14ac:dyDescent="0.25">
      <c r="AX133594" s="5"/>
    </row>
    <row r="133595" spans="50:50" x14ac:dyDescent="0.25">
      <c r="AX133595" s="5"/>
    </row>
    <row r="133596" spans="50:50" x14ac:dyDescent="0.25">
      <c r="AX133596" s="5"/>
    </row>
    <row r="133597" spans="50:50" x14ac:dyDescent="0.25">
      <c r="AX133597" s="5"/>
    </row>
    <row r="133598" spans="50:50" x14ac:dyDescent="0.25">
      <c r="AX133598" s="5"/>
    </row>
    <row r="133599" spans="50:50" x14ac:dyDescent="0.25">
      <c r="AX133599" s="5"/>
    </row>
    <row r="133600" spans="50:50" x14ac:dyDescent="0.25">
      <c r="AX133600" s="5"/>
    </row>
    <row r="133601" spans="50:50" x14ac:dyDescent="0.25">
      <c r="AX133601" s="5"/>
    </row>
    <row r="133602" spans="50:50" x14ac:dyDescent="0.25">
      <c r="AX133602" s="5"/>
    </row>
    <row r="133603" spans="50:50" x14ac:dyDescent="0.25">
      <c r="AX133603" s="5"/>
    </row>
    <row r="133604" spans="50:50" x14ac:dyDescent="0.25">
      <c r="AX133604" s="5"/>
    </row>
    <row r="133605" spans="50:50" x14ac:dyDescent="0.25">
      <c r="AX133605" s="5"/>
    </row>
    <row r="133606" spans="50:50" x14ac:dyDescent="0.25">
      <c r="AX133606" s="5"/>
    </row>
    <row r="133607" spans="50:50" x14ac:dyDescent="0.25">
      <c r="AX133607" s="5"/>
    </row>
    <row r="133608" spans="50:50" x14ac:dyDescent="0.25">
      <c r="AX133608" s="5"/>
    </row>
    <row r="133609" spans="50:50" x14ac:dyDescent="0.25">
      <c r="AX133609" s="5"/>
    </row>
    <row r="133610" spans="50:50" x14ac:dyDescent="0.25">
      <c r="AX133610" s="5"/>
    </row>
    <row r="133611" spans="50:50" x14ac:dyDescent="0.25">
      <c r="AX133611" s="5"/>
    </row>
    <row r="133612" spans="50:50" x14ac:dyDescent="0.25">
      <c r="AX133612" s="5"/>
    </row>
    <row r="133613" spans="50:50" x14ac:dyDescent="0.25">
      <c r="AX133613" s="5"/>
    </row>
    <row r="133614" spans="50:50" x14ac:dyDescent="0.25">
      <c r="AX133614" s="5"/>
    </row>
    <row r="133615" spans="50:50" x14ac:dyDescent="0.25">
      <c r="AX133615" s="5"/>
    </row>
    <row r="133616" spans="50:50" x14ac:dyDescent="0.25">
      <c r="AX133616" s="5"/>
    </row>
    <row r="133617" spans="50:50" x14ac:dyDescent="0.25">
      <c r="AX133617" s="5"/>
    </row>
    <row r="133618" spans="50:50" x14ac:dyDescent="0.25">
      <c r="AX133618" s="5"/>
    </row>
    <row r="133619" spans="50:50" x14ac:dyDescent="0.25">
      <c r="AX133619" s="5"/>
    </row>
    <row r="133620" spans="50:50" x14ac:dyDescent="0.25">
      <c r="AX133620" s="5"/>
    </row>
    <row r="133621" spans="50:50" x14ac:dyDescent="0.25">
      <c r="AX133621" s="5"/>
    </row>
    <row r="133622" spans="50:50" x14ac:dyDescent="0.25">
      <c r="AX133622" s="5"/>
    </row>
    <row r="133623" spans="50:50" x14ac:dyDescent="0.25">
      <c r="AX133623" s="5"/>
    </row>
    <row r="133624" spans="50:50" x14ac:dyDescent="0.25">
      <c r="AX133624" s="5"/>
    </row>
    <row r="133625" spans="50:50" x14ac:dyDescent="0.25">
      <c r="AX133625" s="5"/>
    </row>
    <row r="133626" spans="50:50" x14ac:dyDescent="0.25">
      <c r="AX133626" s="5"/>
    </row>
    <row r="133627" spans="50:50" x14ac:dyDescent="0.25">
      <c r="AX133627" s="5"/>
    </row>
    <row r="133628" spans="50:50" x14ac:dyDescent="0.25">
      <c r="AX133628" s="5"/>
    </row>
    <row r="133629" spans="50:50" x14ac:dyDescent="0.25">
      <c r="AX133629" s="5"/>
    </row>
    <row r="133630" spans="50:50" x14ac:dyDescent="0.25">
      <c r="AX133630" s="5"/>
    </row>
    <row r="133631" spans="50:50" x14ac:dyDescent="0.25">
      <c r="AX133631" s="5"/>
    </row>
    <row r="133632" spans="50:50" x14ac:dyDescent="0.25">
      <c r="AX133632" s="5"/>
    </row>
    <row r="133633" spans="50:50" x14ac:dyDescent="0.25">
      <c r="AX133633" s="5"/>
    </row>
    <row r="133634" spans="50:50" x14ac:dyDescent="0.25">
      <c r="AX133634" s="5"/>
    </row>
    <row r="133635" spans="50:50" x14ac:dyDescent="0.25">
      <c r="AX133635" s="5"/>
    </row>
    <row r="133636" spans="50:50" x14ac:dyDescent="0.25">
      <c r="AX133636" s="5"/>
    </row>
    <row r="133637" spans="50:50" x14ac:dyDescent="0.25">
      <c r="AX133637" s="5"/>
    </row>
    <row r="133638" spans="50:50" x14ac:dyDescent="0.25">
      <c r="AX133638" s="5"/>
    </row>
    <row r="133639" spans="50:50" x14ac:dyDescent="0.25">
      <c r="AX133639" s="5"/>
    </row>
    <row r="133640" spans="50:50" x14ac:dyDescent="0.25">
      <c r="AX133640" s="5"/>
    </row>
    <row r="133641" spans="50:50" x14ac:dyDescent="0.25">
      <c r="AX133641" s="5"/>
    </row>
    <row r="133642" spans="50:50" x14ac:dyDescent="0.25">
      <c r="AX133642" s="5"/>
    </row>
    <row r="133643" spans="50:50" x14ac:dyDescent="0.25">
      <c r="AX133643" s="5"/>
    </row>
    <row r="133644" spans="50:50" x14ac:dyDescent="0.25">
      <c r="AX133644" s="5"/>
    </row>
    <row r="133645" spans="50:50" x14ac:dyDescent="0.25">
      <c r="AX133645" s="5"/>
    </row>
    <row r="133646" spans="50:50" x14ac:dyDescent="0.25">
      <c r="AX133646" s="5"/>
    </row>
    <row r="133647" spans="50:50" x14ac:dyDescent="0.25">
      <c r="AX133647" s="5"/>
    </row>
    <row r="133648" spans="50:50" x14ac:dyDescent="0.25">
      <c r="AX133648" s="5"/>
    </row>
    <row r="133649" spans="50:50" x14ac:dyDescent="0.25">
      <c r="AX133649" s="5"/>
    </row>
    <row r="133650" spans="50:50" x14ac:dyDescent="0.25">
      <c r="AX133650" s="5"/>
    </row>
    <row r="133651" spans="50:50" x14ac:dyDescent="0.25">
      <c r="AX133651" s="5"/>
    </row>
    <row r="133652" spans="50:50" x14ac:dyDescent="0.25">
      <c r="AX133652" s="5"/>
    </row>
    <row r="133653" spans="50:50" x14ac:dyDescent="0.25">
      <c r="AX133653" s="5"/>
    </row>
    <row r="133654" spans="50:50" x14ac:dyDescent="0.25">
      <c r="AX133654" s="5"/>
    </row>
    <row r="133655" spans="50:50" x14ac:dyDescent="0.25">
      <c r="AX133655" s="5"/>
    </row>
    <row r="133656" spans="50:50" x14ac:dyDescent="0.25">
      <c r="AX133656" s="5"/>
    </row>
    <row r="133657" spans="50:50" x14ac:dyDescent="0.25">
      <c r="AX133657" s="5"/>
    </row>
    <row r="133658" spans="50:50" x14ac:dyDescent="0.25">
      <c r="AX133658" s="5"/>
    </row>
    <row r="133659" spans="50:50" x14ac:dyDescent="0.25">
      <c r="AX133659" s="5"/>
    </row>
    <row r="133660" spans="50:50" x14ac:dyDescent="0.25">
      <c r="AX133660" s="5"/>
    </row>
    <row r="133661" spans="50:50" x14ac:dyDescent="0.25">
      <c r="AX133661" s="5"/>
    </row>
    <row r="133662" spans="50:50" x14ac:dyDescent="0.25">
      <c r="AX133662" s="5"/>
    </row>
    <row r="133663" spans="50:50" x14ac:dyDescent="0.25">
      <c r="AX133663" s="5"/>
    </row>
    <row r="133664" spans="50:50" x14ac:dyDescent="0.25">
      <c r="AX133664" s="5"/>
    </row>
    <row r="133665" spans="50:50" x14ac:dyDescent="0.25">
      <c r="AX133665" s="5"/>
    </row>
    <row r="133666" spans="50:50" x14ac:dyDescent="0.25">
      <c r="AX133666" s="5"/>
    </row>
    <row r="133667" spans="50:50" x14ac:dyDescent="0.25">
      <c r="AX133667" s="5"/>
    </row>
    <row r="133668" spans="50:50" x14ac:dyDescent="0.25">
      <c r="AX133668" s="5"/>
    </row>
    <row r="133669" spans="50:50" x14ac:dyDescent="0.25">
      <c r="AX133669" s="5"/>
    </row>
    <row r="133670" spans="50:50" x14ac:dyDescent="0.25">
      <c r="AX133670" s="5"/>
    </row>
    <row r="133671" spans="50:50" x14ac:dyDescent="0.25">
      <c r="AX133671" s="5"/>
    </row>
    <row r="133672" spans="50:50" x14ac:dyDescent="0.25">
      <c r="AX133672" s="5"/>
    </row>
    <row r="133673" spans="50:50" x14ac:dyDescent="0.25">
      <c r="AX133673" s="5"/>
    </row>
    <row r="133674" spans="50:50" x14ac:dyDescent="0.25">
      <c r="AX133674" s="5"/>
    </row>
    <row r="133675" spans="50:50" x14ac:dyDescent="0.25">
      <c r="AX133675" s="5"/>
    </row>
    <row r="133676" spans="50:50" x14ac:dyDescent="0.25">
      <c r="AX133676" s="5"/>
    </row>
    <row r="133677" spans="50:50" x14ac:dyDescent="0.25">
      <c r="AX133677" s="5"/>
    </row>
    <row r="133678" spans="50:50" x14ac:dyDescent="0.25">
      <c r="AX133678" s="5"/>
    </row>
    <row r="133679" spans="50:50" x14ac:dyDescent="0.25">
      <c r="AX133679" s="5"/>
    </row>
    <row r="133680" spans="50:50" x14ac:dyDescent="0.25">
      <c r="AX133680" s="5"/>
    </row>
    <row r="133681" spans="50:50" x14ac:dyDescent="0.25">
      <c r="AX133681" s="5"/>
    </row>
    <row r="133682" spans="50:50" x14ac:dyDescent="0.25">
      <c r="AX133682" s="5"/>
    </row>
    <row r="133683" spans="50:50" x14ac:dyDescent="0.25">
      <c r="AX133683" s="5"/>
    </row>
    <row r="133684" spans="50:50" x14ac:dyDescent="0.25">
      <c r="AX133684" s="5"/>
    </row>
    <row r="133685" spans="50:50" x14ac:dyDescent="0.25">
      <c r="AX133685" s="5"/>
    </row>
    <row r="133686" spans="50:50" x14ac:dyDescent="0.25">
      <c r="AX133686" s="5"/>
    </row>
    <row r="133687" spans="50:50" x14ac:dyDescent="0.25">
      <c r="AX133687" s="5"/>
    </row>
    <row r="133688" spans="50:50" x14ac:dyDescent="0.25">
      <c r="AX133688" s="5"/>
    </row>
    <row r="133689" spans="50:50" x14ac:dyDescent="0.25">
      <c r="AX133689" s="5"/>
    </row>
    <row r="133690" spans="50:50" x14ac:dyDescent="0.25">
      <c r="AX133690" s="5"/>
    </row>
    <row r="133691" spans="50:50" x14ac:dyDescent="0.25">
      <c r="AX133691" s="5"/>
    </row>
    <row r="133692" spans="50:50" x14ac:dyDescent="0.25">
      <c r="AX133692" s="5"/>
    </row>
    <row r="133693" spans="50:50" x14ac:dyDescent="0.25">
      <c r="AX133693" s="5"/>
    </row>
    <row r="133694" spans="50:50" x14ac:dyDescent="0.25">
      <c r="AX133694" s="5"/>
    </row>
    <row r="133695" spans="50:50" x14ac:dyDescent="0.25">
      <c r="AX133695" s="5"/>
    </row>
    <row r="133696" spans="50:50" x14ac:dyDescent="0.25">
      <c r="AX133696" s="5"/>
    </row>
    <row r="133697" spans="50:50" x14ac:dyDescent="0.25">
      <c r="AX133697" s="5"/>
    </row>
    <row r="133698" spans="50:50" x14ac:dyDescent="0.25">
      <c r="AX133698" s="5"/>
    </row>
    <row r="133699" spans="50:50" x14ac:dyDescent="0.25">
      <c r="AX133699" s="5"/>
    </row>
    <row r="133700" spans="50:50" x14ac:dyDescent="0.25">
      <c r="AX133700" s="5"/>
    </row>
    <row r="133701" spans="50:50" x14ac:dyDescent="0.25">
      <c r="AX133701" s="5"/>
    </row>
    <row r="133702" spans="50:50" x14ac:dyDescent="0.25">
      <c r="AX133702" s="5"/>
    </row>
    <row r="133703" spans="50:50" x14ac:dyDescent="0.25">
      <c r="AX133703" s="5"/>
    </row>
    <row r="133704" spans="50:50" x14ac:dyDescent="0.25">
      <c r="AX133704" s="5"/>
    </row>
    <row r="133705" spans="50:50" x14ac:dyDescent="0.25">
      <c r="AX133705" s="5"/>
    </row>
    <row r="133706" spans="50:50" x14ac:dyDescent="0.25">
      <c r="AX133706" s="5"/>
    </row>
    <row r="133707" spans="50:50" x14ac:dyDescent="0.25">
      <c r="AX133707" s="5"/>
    </row>
    <row r="133708" spans="50:50" x14ac:dyDescent="0.25">
      <c r="AX133708" s="5"/>
    </row>
    <row r="133709" spans="50:50" x14ac:dyDescent="0.25">
      <c r="AX133709" s="5"/>
    </row>
    <row r="133710" spans="50:50" x14ac:dyDescent="0.25">
      <c r="AX133710" s="5"/>
    </row>
    <row r="133711" spans="50:50" x14ac:dyDescent="0.25">
      <c r="AX133711" s="5"/>
    </row>
    <row r="133712" spans="50:50" x14ac:dyDescent="0.25">
      <c r="AX133712" s="5"/>
    </row>
    <row r="133713" spans="50:50" x14ac:dyDescent="0.25">
      <c r="AX133713" s="5"/>
    </row>
    <row r="133714" spans="50:50" x14ac:dyDescent="0.25">
      <c r="AX133714" s="5"/>
    </row>
    <row r="133715" spans="50:50" x14ac:dyDescent="0.25">
      <c r="AX133715" s="5"/>
    </row>
    <row r="133716" spans="50:50" x14ac:dyDescent="0.25">
      <c r="AX133716" s="5"/>
    </row>
    <row r="133717" spans="50:50" x14ac:dyDescent="0.25">
      <c r="AX133717" s="5"/>
    </row>
    <row r="133718" spans="50:50" x14ac:dyDescent="0.25">
      <c r="AX133718" s="5"/>
    </row>
    <row r="133719" spans="50:50" x14ac:dyDescent="0.25">
      <c r="AX133719" s="5"/>
    </row>
    <row r="133720" spans="50:50" x14ac:dyDescent="0.25">
      <c r="AX133720" s="5"/>
    </row>
    <row r="133721" spans="50:50" x14ac:dyDescent="0.25">
      <c r="AX133721" s="5"/>
    </row>
    <row r="133722" spans="50:50" x14ac:dyDescent="0.25">
      <c r="AX133722" s="5"/>
    </row>
    <row r="133723" spans="50:50" x14ac:dyDescent="0.25">
      <c r="AX133723" s="5"/>
    </row>
    <row r="133724" spans="50:50" x14ac:dyDescent="0.25">
      <c r="AX133724" s="5"/>
    </row>
    <row r="133725" spans="50:50" x14ac:dyDescent="0.25">
      <c r="AX133725" s="5"/>
    </row>
    <row r="133726" spans="50:50" x14ac:dyDescent="0.25">
      <c r="AX133726" s="5"/>
    </row>
    <row r="133727" spans="50:50" x14ac:dyDescent="0.25">
      <c r="AX133727" s="5"/>
    </row>
    <row r="133728" spans="50:50" x14ac:dyDescent="0.25">
      <c r="AX133728" s="5"/>
    </row>
    <row r="133729" spans="50:50" x14ac:dyDescent="0.25">
      <c r="AX133729" s="5"/>
    </row>
    <row r="133730" spans="50:50" x14ac:dyDescent="0.25">
      <c r="AX133730" s="5"/>
    </row>
    <row r="133731" spans="50:50" x14ac:dyDescent="0.25">
      <c r="AX133731" s="5"/>
    </row>
    <row r="133732" spans="50:50" x14ac:dyDescent="0.25">
      <c r="AX133732" s="5"/>
    </row>
    <row r="133733" spans="50:50" x14ac:dyDescent="0.25">
      <c r="AX133733" s="5"/>
    </row>
    <row r="133734" spans="50:50" x14ac:dyDescent="0.25">
      <c r="AX133734" s="5"/>
    </row>
    <row r="133735" spans="50:50" x14ac:dyDescent="0.25">
      <c r="AX133735" s="5"/>
    </row>
    <row r="133736" spans="50:50" x14ac:dyDescent="0.25">
      <c r="AX133736" s="5"/>
    </row>
    <row r="133737" spans="50:50" x14ac:dyDescent="0.25">
      <c r="AX133737" s="5"/>
    </row>
    <row r="133738" spans="50:50" x14ac:dyDescent="0.25">
      <c r="AX133738" s="5"/>
    </row>
    <row r="133739" spans="50:50" x14ac:dyDescent="0.25">
      <c r="AX133739" s="5"/>
    </row>
    <row r="133740" spans="50:50" x14ac:dyDescent="0.25">
      <c r="AX133740" s="5"/>
    </row>
    <row r="133741" spans="50:50" x14ac:dyDescent="0.25">
      <c r="AX133741" s="5"/>
    </row>
    <row r="133742" spans="50:50" x14ac:dyDescent="0.25">
      <c r="AX133742" s="5"/>
    </row>
    <row r="133743" spans="50:50" x14ac:dyDescent="0.25">
      <c r="AX133743" s="5"/>
    </row>
    <row r="133744" spans="50:50" x14ac:dyDescent="0.25">
      <c r="AX133744" s="5"/>
    </row>
    <row r="133745" spans="50:50" x14ac:dyDescent="0.25">
      <c r="AX133745" s="5"/>
    </row>
    <row r="133746" spans="50:50" x14ac:dyDescent="0.25">
      <c r="AX133746" s="5"/>
    </row>
    <row r="133747" spans="50:50" x14ac:dyDescent="0.25">
      <c r="AX133747" s="5"/>
    </row>
    <row r="133748" spans="50:50" x14ac:dyDescent="0.25">
      <c r="AX133748" s="5"/>
    </row>
    <row r="133749" spans="50:50" x14ac:dyDescent="0.25">
      <c r="AX133749" s="5"/>
    </row>
    <row r="133750" spans="50:50" x14ac:dyDescent="0.25">
      <c r="AX133750" s="5"/>
    </row>
    <row r="133751" spans="50:50" x14ac:dyDescent="0.25">
      <c r="AX133751" s="5"/>
    </row>
    <row r="133752" spans="50:50" x14ac:dyDescent="0.25">
      <c r="AX133752" s="5"/>
    </row>
    <row r="133753" spans="50:50" x14ac:dyDescent="0.25">
      <c r="AX133753" s="5"/>
    </row>
    <row r="133754" spans="50:50" x14ac:dyDescent="0.25">
      <c r="AX133754" s="5"/>
    </row>
    <row r="133755" spans="50:50" x14ac:dyDescent="0.25">
      <c r="AX133755" s="5"/>
    </row>
    <row r="133756" spans="50:50" x14ac:dyDescent="0.25">
      <c r="AX133756" s="5"/>
    </row>
    <row r="133757" spans="50:50" x14ac:dyDescent="0.25">
      <c r="AX133757" s="5"/>
    </row>
    <row r="133758" spans="50:50" x14ac:dyDescent="0.25">
      <c r="AX133758" s="5"/>
    </row>
    <row r="133759" spans="50:50" x14ac:dyDescent="0.25">
      <c r="AX133759" s="5"/>
    </row>
    <row r="133760" spans="50:50" x14ac:dyDescent="0.25">
      <c r="AX133760" s="5"/>
    </row>
    <row r="133761" spans="50:50" x14ac:dyDescent="0.25">
      <c r="AX133761" s="5"/>
    </row>
    <row r="133762" spans="50:50" x14ac:dyDescent="0.25">
      <c r="AX133762" s="5"/>
    </row>
    <row r="133763" spans="50:50" x14ac:dyDescent="0.25">
      <c r="AX133763" s="5"/>
    </row>
    <row r="133764" spans="50:50" x14ac:dyDescent="0.25">
      <c r="AX133764" s="5"/>
    </row>
    <row r="133765" spans="50:50" x14ac:dyDescent="0.25">
      <c r="AX133765" s="5"/>
    </row>
    <row r="133766" spans="50:50" x14ac:dyDescent="0.25">
      <c r="AX133766" s="5"/>
    </row>
    <row r="133767" spans="50:50" x14ac:dyDescent="0.25">
      <c r="AX133767" s="5"/>
    </row>
    <row r="133768" spans="50:50" x14ac:dyDescent="0.25">
      <c r="AX133768" s="5"/>
    </row>
    <row r="133769" spans="50:50" x14ac:dyDescent="0.25">
      <c r="AX133769" s="5"/>
    </row>
    <row r="133770" spans="50:50" x14ac:dyDescent="0.25">
      <c r="AX133770" s="5"/>
    </row>
    <row r="133771" spans="50:50" x14ac:dyDescent="0.25">
      <c r="AX133771" s="5"/>
    </row>
    <row r="133772" spans="50:50" x14ac:dyDescent="0.25">
      <c r="AX133772" s="5"/>
    </row>
    <row r="133773" spans="50:50" x14ac:dyDescent="0.25">
      <c r="AX133773" s="5"/>
    </row>
    <row r="133774" spans="50:50" x14ac:dyDescent="0.25">
      <c r="AX133774" s="5"/>
    </row>
    <row r="133775" spans="50:50" x14ac:dyDescent="0.25">
      <c r="AX133775" s="5"/>
    </row>
    <row r="133776" spans="50:50" x14ac:dyDescent="0.25">
      <c r="AX133776" s="5"/>
    </row>
    <row r="133777" spans="50:50" x14ac:dyDescent="0.25">
      <c r="AX133777" s="5"/>
    </row>
    <row r="133778" spans="50:50" x14ac:dyDescent="0.25">
      <c r="AX133778" s="5"/>
    </row>
    <row r="133779" spans="50:50" x14ac:dyDescent="0.25">
      <c r="AX133779" s="5"/>
    </row>
    <row r="133780" spans="50:50" x14ac:dyDescent="0.25">
      <c r="AX133780" s="5"/>
    </row>
    <row r="133781" spans="50:50" x14ac:dyDescent="0.25">
      <c r="AX133781" s="5"/>
    </row>
    <row r="133782" spans="50:50" x14ac:dyDescent="0.25">
      <c r="AX133782" s="5"/>
    </row>
    <row r="133783" spans="50:50" x14ac:dyDescent="0.25">
      <c r="AX133783" s="5"/>
    </row>
    <row r="133784" spans="50:50" x14ac:dyDescent="0.25">
      <c r="AX133784" s="5"/>
    </row>
    <row r="133785" spans="50:50" x14ac:dyDescent="0.25">
      <c r="AX133785" s="5"/>
    </row>
    <row r="133786" spans="50:50" x14ac:dyDescent="0.25">
      <c r="AX133786" s="5"/>
    </row>
    <row r="133787" spans="50:50" x14ac:dyDescent="0.25">
      <c r="AX133787" s="5"/>
    </row>
    <row r="133788" spans="50:50" x14ac:dyDescent="0.25">
      <c r="AX133788" s="5"/>
    </row>
    <row r="133789" spans="50:50" x14ac:dyDescent="0.25">
      <c r="AX133789" s="5"/>
    </row>
    <row r="133790" spans="50:50" x14ac:dyDescent="0.25">
      <c r="AX133790" s="5"/>
    </row>
    <row r="133791" spans="50:50" x14ac:dyDescent="0.25">
      <c r="AX133791" s="5"/>
    </row>
    <row r="133792" spans="50:50" x14ac:dyDescent="0.25">
      <c r="AX133792" s="5"/>
    </row>
    <row r="133793" spans="50:50" x14ac:dyDescent="0.25">
      <c r="AX133793" s="5"/>
    </row>
    <row r="133794" spans="50:50" x14ac:dyDescent="0.25">
      <c r="AX133794" s="5"/>
    </row>
    <row r="133795" spans="50:50" x14ac:dyDescent="0.25">
      <c r="AX133795" s="5"/>
    </row>
    <row r="133796" spans="50:50" x14ac:dyDescent="0.25">
      <c r="AX133796" s="5"/>
    </row>
    <row r="133797" spans="50:50" x14ac:dyDescent="0.25">
      <c r="AX133797" s="5"/>
    </row>
    <row r="133798" spans="50:50" x14ac:dyDescent="0.25">
      <c r="AX133798" s="5"/>
    </row>
    <row r="133799" spans="50:50" x14ac:dyDescent="0.25">
      <c r="AX133799" s="5"/>
    </row>
    <row r="133800" spans="50:50" x14ac:dyDescent="0.25">
      <c r="AX133800" s="5"/>
    </row>
    <row r="133801" spans="50:50" x14ac:dyDescent="0.25">
      <c r="AX133801" s="5"/>
    </row>
    <row r="133802" spans="50:50" x14ac:dyDescent="0.25">
      <c r="AX133802" s="5"/>
    </row>
    <row r="133803" spans="50:50" x14ac:dyDescent="0.25">
      <c r="AX133803" s="5"/>
    </row>
    <row r="133804" spans="50:50" x14ac:dyDescent="0.25">
      <c r="AX133804" s="5"/>
    </row>
    <row r="133805" spans="50:50" x14ac:dyDescent="0.25">
      <c r="AX133805" s="5"/>
    </row>
    <row r="133806" spans="50:50" x14ac:dyDescent="0.25">
      <c r="AX133806" s="5"/>
    </row>
    <row r="133807" spans="50:50" x14ac:dyDescent="0.25">
      <c r="AX133807" s="5"/>
    </row>
    <row r="133808" spans="50:50" x14ac:dyDescent="0.25">
      <c r="AX133808" s="5"/>
    </row>
    <row r="133809" spans="50:50" x14ac:dyDescent="0.25">
      <c r="AX133809" s="5"/>
    </row>
    <row r="133810" spans="50:50" x14ac:dyDescent="0.25">
      <c r="AX133810" s="5"/>
    </row>
    <row r="133811" spans="50:50" x14ac:dyDescent="0.25">
      <c r="AX133811" s="5"/>
    </row>
    <row r="133812" spans="50:50" x14ac:dyDescent="0.25">
      <c r="AX133812" s="5"/>
    </row>
    <row r="133813" spans="50:50" x14ac:dyDescent="0.25">
      <c r="AX133813" s="5"/>
    </row>
    <row r="133814" spans="50:50" x14ac:dyDescent="0.25">
      <c r="AX133814" s="5"/>
    </row>
    <row r="133815" spans="50:50" x14ac:dyDescent="0.25">
      <c r="AX133815" s="5"/>
    </row>
    <row r="133816" spans="50:50" x14ac:dyDescent="0.25">
      <c r="AX133816" s="5"/>
    </row>
    <row r="133817" spans="50:50" x14ac:dyDescent="0.25">
      <c r="AX133817" s="5"/>
    </row>
    <row r="133818" spans="50:50" x14ac:dyDescent="0.25">
      <c r="AX133818" s="5"/>
    </row>
    <row r="133819" spans="50:50" x14ac:dyDescent="0.25">
      <c r="AX133819" s="5"/>
    </row>
    <row r="133820" spans="50:50" x14ac:dyDescent="0.25">
      <c r="AX133820" s="5"/>
    </row>
    <row r="133821" spans="50:50" x14ac:dyDescent="0.25">
      <c r="AX133821" s="5"/>
    </row>
    <row r="133822" spans="50:50" x14ac:dyDescent="0.25">
      <c r="AX133822" s="5"/>
    </row>
    <row r="133823" spans="50:50" x14ac:dyDescent="0.25">
      <c r="AX133823" s="5"/>
    </row>
    <row r="133824" spans="50:50" x14ac:dyDescent="0.25">
      <c r="AX133824" s="5"/>
    </row>
    <row r="133825" spans="50:50" x14ac:dyDescent="0.25">
      <c r="AX133825" s="5"/>
    </row>
    <row r="133826" spans="50:50" x14ac:dyDescent="0.25">
      <c r="AX133826" s="5"/>
    </row>
    <row r="133827" spans="50:50" x14ac:dyDescent="0.25">
      <c r="AX133827" s="5"/>
    </row>
    <row r="133828" spans="50:50" x14ac:dyDescent="0.25">
      <c r="AX133828" s="5"/>
    </row>
    <row r="133829" spans="50:50" x14ac:dyDescent="0.25">
      <c r="AX133829" s="5"/>
    </row>
    <row r="133830" spans="50:50" x14ac:dyDescent="0.25">
      <c r="AX133830" s="5"/>
    </row>
    <row r="133831" spans="50:50" x14ac:dyDescent="0.25">
      <c r="AX133831" s="5"/>
    </row>
    <row r="133832" spans="50:50" x14ac:dyDescent="0.25">
      <c r="AX133832" s="5"/>
    </row>
    <row r="133833" spans="50:50" x14ac:dyDescent="0.25">
      <c r="AX133833" s="5"/>
    </row>
    <row r="133834" spans="50:50" x14ac:dyDescent="0.25">
      <c r="AX133834" s="5"/>
    </row>
    <row r="133835" spans="50:50" x14ac:dyDescent="0.25">
      <c r="AX133835" s="5"/>
    </row>
    <row r="133836" spans="50:50" x14ac:dyDescent="0.25">
      <c r="AX133836" s="5"/>
    </row>
    <row r="133837" spans="50:50" x14ac:dyDescent="0.25">
      <c r="AX133837" s="5"/>
    </row>
    <row r="133838" spans="50:50" x14ac:dyDescent="0.25">
      <c r="AX133838" s="5"/>
    </row>
    <row r="133839" spans="50:50" x14ac:dyDescent="0.25">
      <c r="AX133839" s="5"/>
    </row>
    <row r="133840" spans="50:50" x14ac:dyDescent="0.25">
      <c r="AX133840" s="5"/>
    </row>
    <row r="133841" spans="50:50" x14ac:dyDescent="0.25">
      <c r="AX133841" s="5"/>
    </row>
    <row r="133842" spans="50:50" x14ac:dyDescent="0.25">
      <c r="AX133842" s="5"/>
    </row>
    <row r="133843" spans="50:50" x14ac:dyDescent="0.25">
      <c r="AX133843" s="5"/>
    </row>
    <row r="133844" spans="50:50" x14ac:dyDescent="0.25">
      <c r="AX133844" s="5"/>
    </row>
    <row r="133845" spans="50:50" x14ac:dyDescent="0.25">
      <c r="AX133845" s="5"/>
    </row>
    <row r="133846" spans="50:50" x14ac:dyDescent="0.25">
      <c r="AX133846" s="5"/>
    </row>
    <row r="133847" spans="50:50" x14ac:dyDescent="0.25">
      <c r="AX133847" s="5"/>
    </row>
    <row r="133848" spans="50:50" x14ac:dyDescent="0.25">
      <c r="AX133848" s="5"/>
    </row>
    <row r="133849" spans="50:50" x14ac:dyDescent="0.25">
      <c r="AX133849" s="5"/>
    </row>
    <row r="133850" spans="50:50" x14ac:dyDescent="0.25">
      <c r="AX133850" s="5"/>
    </row>
    <row r="133851" spans="50:50" x14ac:dyDescent="0.25">
      <c r="AX133851" s="5"/>
    </row>
    <row r="133852" spans="50:50" x14ac:dyDescent="0.25">
      <c r="AX133852" s="5"/>
    </row>
    <row r="133853" spans="50:50" x14ac:dyDescent="0.25">
      <c r="AX133853" s="5"/>
    </row>
    <row r="133854" spans="50:50" x14ac:dyDescent="0.25">
      <c r="AX133854" s="5"/>
    </row>
    <row r="133855" spans="50:50" x14ac:dyDescent="0.25">
      <c r="AX133855" s="5"/>
    </row>
    <row r="133856" spans="50:50" x14ac:dyDescent="0.25">
      <c r="AX133856" s="5"/>
    </row>
    <row r="133857" spans="50:50" x14ac:dyDescent="0.25">
      <c r="AX133857" s="5"/>
    </row>
    <row r="133858" spans="50:50" x14ac:dyDescent="0.25">
      <c r="AX133858" s="5"/>
    </row>
    <row r="133859" spans="50:50" x14ac:dyDescent="0.25">
      <c r="AX133859" s="5"/>
    </row>
    <row r="133860" spans="50:50" x14ac:dyDescent="0.25">
      <c r="AX133860" s="5"/>
    </row>
    <row r="133861" spans="50:50" x14ac:dyDescent="0.25">
      <c r="AX133861" s="5"/>
    </row>
    <row r="133862" spans="50:50" x14ac:dyDescent="0.25">
      <c r="AX133862" s="5"/>
    </row>
    <row r="133863" spans="50:50" x14ac:dyDescent="0.25">
      <c r="AX133863" s="5"/>
    </row>
    <row r="133864" spans="50:50" x14ac:dyDescent="0.25">
      <c r="AX133864" s="5"/>
    </row>
    <row r="133865" spans="50:50" x14ac:dyDescent="0.25">
      <c r="AX133865" s="5"/>
    </row>
    <row r="133866" spans="50:50" x14ac:dyDescent="0.25">
      <c r="AX133866" s="5"/>
    </row>
    <row r="133867" spans="50:50" x14ac:dyDescent="0.25">
      <c r="AX133867" s="5"/>
    </row>
    <row r="133868" spans="50:50" x14ac:dyDescent="0.25">
      <c r="AX133868" s="5"/>
    </row>
    <row r="133869" spans="50:50" x14ac:dyDescent="0.25">
      <c r="AX133869" s="5"/>
    </row>
    <row r="133870" spans="50:50" x14ac:dyDescent="0.25">
      <c r="AX133870" s="5"/>
    </row>
    <row r="133871" spans="50:50" x14ac:dyDescent="0.25">
      <c r="AX133871" s="5"/>
    </row>
    <row r="133872" spans="50:50" x14ac:dyDescent="0.25">
      <c r="AX133872" s="5"/>
    </row>
    <row r="133873" spans="50:50" x14ac:dyDescent="0.25">
      <c r="AX133873" s="5"/>
    </row>
    <row r="133874" spans="50:50" x14ac:dyDescent="0.25">
      <c r="AX133874" s="5"/>
    </row>
    <row r="133875" spans="50:50" x14ac:dyDescent="0.25">
      <c r="AX133875" s="5"/>
    </row>
    <row r="133876" spans="50:50" x14ac:dyDescent="0.25">
      <c r="AX133876" s="5"/>
    </row>
    <row r="133877" spans="50:50" x14ac:dyDescent="0.25">
      <c r="AX133877" s="5"/>
    </row>
    <row r="133878" spans="50:50" x14ac:dyDescent="0.25">
      <c r="AX133878" s="5"/>
    </row>
    <row r="133879" spans="50:50" x14ac:dyDescent="0.25">
      <c r="AX133879" s="5"/>
    </row>
    <row r="133880" spans="50:50" x14ac:dyDescent="0.25">
      <c r="AX133880" s="5"/>
    </row>
    <row r="133881" spans="50:50" x14ac:dyDescent="0.25">
      <c r="AX133881" s="5"/>
    </row>
    <row r="133882" spans="50:50" x14ac:dyDescent="0.25">
      <c r="AX133882" s="5"/>
    </row>
    <row r="133883" spans="50:50" x14ac:dyDescent="0.25">
      <c r="AX133883" s="5"/>
    </row>
    <row r="133884" spans="50:50" x14ac:dyDescent="0.25">
      <c r="AX133884" s="5"/>
    </row>
    <row r="133885" spans="50:50" x14ac:dyDescent="0.25">
      <c r="AX133885" s="5"/>
    </row>
    <row r="133886" spans="50:50" x14ac:dyDescent="0.25">
      <c r="AX133886" s="5"/>
    </row>
    <row r="133887" spans="50:50" x14ac:dyDescent="0.25">
      <c r="AX133887" s="5"/>
    </row>
    <row r="133888" spans="50:50" x14ac:dyDescent="0.25">
      <c r="AX133888" s="5"/>
    </row>
    <row r="133889" spans="50:50" x14ac:dyDescent="0.25">
      <c r="AX133889" s="5"/>
    </row>
    <row r="133890" spans="50:50" x14ac:dyDescent="0.25">
      <c r="AX133890" s="5"/>
    </row>
    <row r="133891" spans="50:50" x14ac:dyDescent="0.25">
      <c r="AX133891" s="5"/>
    </row>
    <row r="133892" spans="50:50" x14ac:dyDescent="0.25">
      <c r="AX133892" s="5"/>
    </row>
    <row r="133893" spans="50:50" x14ac:dyDescent="0.25">
      <c r="AX133893" s="5"/>
    </row>
    <row r="133894" spans="50:50" x14ac:dyDescent="0.25">
      <c r="AX133894" s="5"/>
    </row>
    <row r="133895" spans="50:50" x14ac:dyDescent="0.25">
      <c r="AX133895" s="5"/>
    </row>
    <row r="133896" spans="50:50" x14ac:dyDescent="0.25">
      <c r="AX133896" s="5"/>
    </row>
    <row r="133897" spans="50:50" x14ac:dyDescent="0.25">
      <c r="AX133897" s="5"/>
    </row>
    <row r="133898" spans="50:50" x14ac:dyDescent="0.25">
      <c r="AX133898" s="5"/>
    </row>
    <row r="133899" spans="50:50" x14ac:dyDescent="0.25">
      <c r="AX133899" s="5"/>
    </row>
    <row r="133900" spans="50:50" x14ac:dyDescent="0.25">
      <c r="AX133900" s="5"/>
    </row>
    <row r="133901" spans="50:50" x14ac:dyDescent="0.25">
      <c r="AX133901" s="5"/>
    </row>
    <row r="133902" spans="50:50" x14ac:dyDescent="0.25">
      <c r="AX133902" s="5"/>
    </row>
    <row r="133903" spans="50:50" x14ac:dyDescent="0.25">
      <c r="AX133903" s="5"/>
    </row>
    <row r="133904" spans="50:50" x14ac:dyDescent="0.25">
      <c r="AX133904" s="5"/>
    </row>
    <row r="133905" spans="50:50" x14ac:dyDescent="0.25">
      <c r="AX133905" s="5"/>
    </row>
    <row r="133906" spans="50:50" x14ac:dyDescent="0.25">
      <c r="AX133906" s="5"/>
    </row>
    <row r="133907" spans="50:50" x14ac:dyDescent="0.25">
      <c r="AX133907" s="5"/>
    </row>
    <row r="133908" spans="50:50" x14ac:dyDescent="0.25">
      <c r="AX133908" s="5"/>
    </row>
    <row r="133909" spans="50:50" x14ac:dyDescent="0.25">
      <c r="AX133909" s="5"/>
    </row>
    <row r="133910" spans="50:50" x14ac:dyDescent="0.25">
      <c r="AX133910" s="5"/>
    </row>
    <row r="133911" spans="50:50" x14ac:dyDescent="0.25">
      <c r="AX133911" s="5"/>
    </row>
    <row r="133912" spans="50:50" x14ac:dyDescent="0.25">
      <c r="AX133912" s="5"/>
    </row>
    <row r="133913" spans="50:50" x14ac:dyDescent="0.25">
      <c r="AX133913" s="5"/>
    </row>
    <row r="133914" spans="50:50" x14ac:dyDescent="0.25">
      <c r="AX133914" s="5"/>
    </row>
    <row r="133915" spans="50:50" x14ac:dyDescent="0.25">
      <c r="AX133915" s="5"/>
    </row>
    <row r="133916" spans="50:50" x14ac:dyDescent="0.25">
      <c r="AX133916" s="5"/>
    </row>
    <row r="133917" spans="50:50" x14ac:dyDescent="0.25">
      <c r="AX133917" s="5"/>
    </row>
    <row r="133918" spans="50:50" x14ac:dyDescent="0.25">
      <c r="AX133918" s="5"/>
    </row>
    <row r="133919" spans="50:50" x14ac:dyDescent="0.25">
      <c r="AX133919" s="5"/>
    </row>
    <row r="133920" spans="50:50" x14ac:dyDescent="0.25">
      <c r="AX133920" s="5"/>
    </row>
    <row r="133921" spans="50:50" x14ac:dyDescent="0.25">
      <c r="AX133921" s="5"/>
    </row>
    <row r="133922" spans="50:50" x14ac:dyDescent="0.25">
      <c r="AX133922" s="5"/>
    </row>
    <row r="133923" spans="50:50" x14ac:dyDescent="0.25">
      <c r="AX133923" s="5"/>
    </row>
    <row r="133924" spans="50:50" x14ac:dyDescent="0.25">
      <c r="AX133924" s="5"/>
    </row>
    <row r="133925" spans="50:50" x14ac:dyDescent="0.25">
      <c r="AX133925" s="5"/>
    </row>
    <row r="133926" spans="50:50" x14ac:dyDescent="0.25">
      <c r="AX133926" s="5"/>
    </row>
    <row r="133927" spans="50:50" x14ac:dyDescent="0.25">
      <c r="AX133927" s="5"/>
    </row>
    <row r="133928" spans="50:50" x14ac:dyDescent="0.25">
      <c r="AX133928" s="5"/>
    </row>
    <row r="133929" spans="50:50" x14ac:dyDescent="0.25">
      <c r="AX133929" s="5"/>
    </row>
    <row r="133930" spans="50:50" x14ac:dyDescent="0.25">
      <c r="AX133930" s="5"/>
    </row>
    <row r="133931" spans="50:50" x14ac:dyDescent="0.25">
      <c r="AX133931" s="5"/>
    </row>
    <row r="133932" spans="50:50" x14ac:dyDescent="0.25">
      <c r="AX133932" s="5"/>
    </row>
    <row r="133933" spans="50:50" x14ac:dyDescent="0.25">
      <c r="AX133933" s="5"/>
    </row>
    <row r="133934" spans="50:50" x14ac:dyDescent="0.25">
      <c r="AX133934" s="5"/>
    </row>
    <row r="133935" spans="50:50" x14ac:dyDescent="0.25">
      <c r="AX133935" s="5"/>
    </row>
    <row r="133936" spans="50:50" x14ac:dyDescent="0.25">
      <c r="AX133936" s="5"/>
    </row>
    <row r="133937" spans="50:50" x14ac:dyDescent="0.25">
      <c r="AX133937" s="5"/>
    </row>
    <row r="133938" spans="50:50" x14ac:dyDescent="0.25">
      <c r="AX133938" s="5"/>
    </row>
    <row r="133939" spans="50:50" x14ac:dyDescent="0.25">
      <c r="AX133939" s="5"/>
    </row>
    <row r="133940" spans="50:50" x14ac:dyDescent="0.25">
      <c r="AX133940" s="5"/>
    </row>
    <row r="133941" spans="50:50" x14ac:dyDescent="0.25">
      <c r="AX133941" s="5"/>
    </row>
    <row r="133942" spans="50:50" x14ac:dyDescent="0.25">
      <c r="AX133942" s="5"/>
    </row>
    <row r="133943" spans="50:50" x14ac:dyDescent="0.25">
      <c r="AX133943" s="5"/>
    </row>
    <row r="133944" spans="50:50" x14ac:dyDescent="0.25">
      <c r="AX133944" s="5"/>
    </row>
    <row r="133945" spans="50:50" x14ac:dyDescent="0.25">
      <c r="AX133945" s="5"/>
    </row>
    <row r="133946" spans="50:50" x14ac:dyDescent="0.25">
      <c r="AX133946" s="5"/>
    </row>
    <row r="133947" spans="50:50" x14ac:dyDescent="0.25">
      <c r="AX133947" s="5"/>
    </row>
    <row r="133948" spans="50:50" x14ac:dyDescent="0.25">
      <c r="AX133948" s="5"/>
    </row>
    <row r="133949" spans="50:50" x14ac:dyDescent="0.25">
      <c r="AX133949" s="5"/>
    </row>
    <row r="133950" spans="50:50" x14ac:dyDescent="0.25">
      <c r="AX133950" s="5"/>
    </row>
    <row r="133951" spans="50:50" x14ac:dyDescent="0.25">
      <c r="AX133951" s="5"/>
    </row>
    <row r="133952" spans="50:50" x14ac:dyDescent="0.25">
      <c r="AX133952" s="5"/>
    </row>
    <row r="133953" spans="50:50" x14ac:dyDescent="0.25">
      <c r="AX133953" s="5"/>
    </row>
    <row r="133954" spans="50:50" x14ac:dyDescent="0.25">
      <c r="AX133954" s="5"/>
    </row>
    <row r="133955" spans="50:50" x14ac:dyDescent="0.25">
      <c r="AX133955" s="5"/>
    </row>
    <row r="133956" spans="50:50" x14ac:dyDescent="0.25">
      <c r="AX133956" s="5"/>
    </row>
    <row r="133957" spans="50:50" x14ac:dyDescent="0.25">
      <c r="AX133957" s="5"/>
    </row>
    <row r="133958" spans="50:50" x14ac:dyDescent="0.25">
      <c r="AX133958" s="5"/>
    </row>
    <row r="133959" spans="50:50" x14ac:dyDescent="0.25">
      <c r="AX133959" s="5"/>
    </row>
    <row r="133960" spans="50:50" x14ac:dyDescent="0.25">
      <c r="AX133960" s="5"/>
    </row>
    <row r="133961" spans="50:50" x14ac:dyDescent="0.25">
      <c r="AX133961" s="5"/>
    </row>
    <row r="133962" spans="50:50" x14ac:dyDescent="0.25">
      <c r="AX133962" s="5"/>
    </row>
    <row r="133963" spans="50:50" x14ac:dyDescent="0.25">
      <c r="AX133963" s="5"/>
    </row>
    <row r="133964" spans="50:50" x14ac:dyDescent="0.25">
      <c r="AX133964" s="5"/>
    </row>
    <row r="133965" spans="50:50" x14ac:dyDescent="0.25">
      <c r="AX133965" s="5"/>
    </row>
    <row r="133966" spans="50:50" x14ac:dyDescent="0.25">
      <c r="AX133966" s="5"/>
    </row>
    <row r="133967" spans="50:50" x14ac:dyDescent="0.25">
      <c r="AX133967" s="5"/>
    </row>
    <row r="133968" spans="50:50" x14ac:dyDescent="0.25">
      <c r="AX133968" s="5"/>
    </row>
    <row r="133969" spans="50:50" x14ac:dyDescent="0.25">
      <c r="AX133969" s="5"/>
    </row>
    <row r="133970" spans="50:50" x14ac:dyDescent="0.25">
      <c r="AX133970" s="5"/>
    </row>
    <row r="133971" spans="50:50" x14ac:dyDescent="0.25">
      <c r="AX133971" s="5"/>
    </row>
    <row r="133972" spans="50:50" x14ac:dyDescent="0.25">
      <c r="AX133972" s="5"/>
    </row>
    <row r="133973" spans="50:50" x14ac:dyDescent="0.25">
      <c r="AX133973" s="5"/>
    </row>
    <row r="133974" spans="50:50" x14ac:dyDescent="0.25">
      <c r="AX133974" s="5"/>
    </row>
    <row r="133975" spans="50:50" x14ac:dyDescent="0.25">
      <c r="AX133975" s="5"/>
    </row>
    <row r="133976" spans="50:50" x14ac:dyDescent="0.25">
      <c r="AX133976" s="5"/>
    </row>
    <row r="133977" spans="50:50" x14ac:dyDescent="0.25">
      <c r="AX133977" s="5"/>
    </row>
    <row r="133978" spans="50:50" x14ac:dyDescent="0.25">
      <c r="AX133978" s="5"/>
    </row>
    <row r="133979" spans="50:50" x14ac:dyDescent="0.25">
      <c r="AX133979" s="5"/>
    </row>
    <row r="133980" spans="50:50" x14ac:dyDescent="0.25">
      <c r="AX133980" s="5"/>
    </row>
    <row r="133981" spans="50:50" x14ac:dyDescent="0.25">
      <c r="AX133981" s="5"/>
    </row>
    <row r="133982" spans="50:50" x14ac:dyDescent="0.25">
      <c r="AX133982" s="5"/>
    </row>
    <row r="133983" spans="50:50" x14ac:dyDescent="0.25">
      <c r="AX133983" s="5"/>
    </row>
    <row r="133984" spans="50:50" x14ac:dyDescent="0.25">
      <c r="AX133984" s="5"/>
    </row>
    <row r="133985" spans="50:50" x14ac:dyDescent="0.25">
      <c r="AX133985" s="5"/>
    </row>
    <row r="133986" spans="50:50" x14ac:dyDescent="0.25">
      <c r="AX133986" s="5"/>
    </row>
    <row r="133987" spans="50:50" x14ac:dyDescent="0.25">
      <c r="AX133987" s="5"/>
    </row>
    <row r="133988" spans="50:50" x14ac:dyDescent="0.25">
      <c r="AX133988" s="5"/>
    </row>
    <row r="133989" spans="50:50" x14ac:dyDescent="0.25">
      <c r="AX133989" s="5"/>
    </row>
    <row r="133990" spans="50:50" x14ac:dyDescent="0.25">
      <c r="AX133990" s="5"/>
    </row>
    <row r="133991" spans="50:50" x14ac:dyDescent="0.25">
      <c r="AX133991" s="5"/>
    </row>
    <row r="133992" spans="50:50" x14ac:dyDescent="0.25">
      <c r="AX133992" s="5"/>
    </row>
    <row r="133993" spans="50:50" x14ac:dyDescent="0.25">
      <c r="AX133993" s="5"/>
    </row>
    <row r="133994" spans="50:50" x14ac:dyDescent="0.25">
      <c r="AX133994" s="5"/>
    </row>
    <row r="133995" spans="50:50" x14ac:dyDescent="0.25">
      <c r="AX133995" s="5"/>
    </row>
    <row r="133996" spans="50:50" x14ac:dyDescent="0.25">
      <c r="AX133996" s="5"/>
    </row>
    <row r="133997" spans="50:50" x14ac:dyDescent="0.25">
      <c r="AX133997" s="5"/>
    </row>
    <row r="133998" spans="50:50" x14ac:dyDescent="0.25">
      <c r="AX133998" s="5"/>
    </row>
    <row r="133999" spans="50:50" x14ac:dyDescent="0.25">
      <c r="AX133999" s="5"/>
    </row>
    <row r="134000" spans="50:50" x14ac:dyDescent="0.25">
      <c r="AX134000" s="5"/>
    </row>
    <row r="134001" spans="50:50" x14ac:dyDescent="0.25">
      <c r="AX134001" s="5"/>
    </row>
    <row r="134002" spans="50:50" x14ac:dyDescent="0.25">
      <c r="AX134002" s="5"/>
    </row>
    <row r="134003" spans="50:50" x14ac:dyDescent="0.25">
      <c r="AX134003" s="5"/>
    </row>
    <row r="134004" spans="50:50" x14ac:dyDescent="0.25">
      <c r="AX134004" s="5"/>
    </row>
    <row r="134005" spans="50:50" x14ac:dyDescent="0.25">
      <c r="AX134005" s="5"/>
    </row>
    <row r="134006" spans="50:50" x14ac:dyDescent="0.25">
      <c r="AX134006" s="5"/>
    </row>
    <row r="134007" spans="50:50" x14ac:dyDescent="0.25">
      <c r="AX134007" s="5"/>
    </row>
    <row r="134008" spans="50:50" x14ac:dyDescent="0.25">
      <c r="AX134008" s="5"/>
    </row>
    <row r="134009" spans="50:50" x14ac:dyDescent="0.25">
      <c r="AX134009" s="5"/>
    </row>
    <row r="134010" spans="50:50" x14ac:dyDescent="0.25">
      <c r="AX134010" s="5"/>
    </row>
    <row r="134011" spans="50:50" x14ac:dyDescent="0.25">
      <c r="AX134011" s="5"/>
    </row>
    <row r="134012" spans="50:50" x14ac:dyDescent="0.25">
      <c r="AX134012" s="5"/>
    </row>
    <row r="134013" spans="50:50" x14ac:dyDescent="0.25">
      <c r="AX134013" s="5"/>
    </row>
    <row r="134014" spans="50:50" x14ac:dyDescent="0.25">
      <c r="AX134014" s="5"/>
    </row>
    <row r="134015" spans="50:50" x14ac:dyDescent="0.25">
      <c r="AX134015" s="5"/>
    </row>
    <row r="134016" spans="50:50" x14ac:dyDescent="0.25">
      <c r="AX134016" s="5"/>
    </row>
    <row r="134017" spans="50:50" x14ac:dyDescent="0.25">
      <c r="AX134017" s="5"/>
    </row>
    <row r="134018" spans="50:50" x14ac:dyDescent="0.25">
      <c r="AX134018" s="5"/>
    </row>
    <row r="134019" spans="50:50" x14ac:dyDescent="0.25">
      <c r="AX134019" s="5"/>
    </row>
    <row r="134020" spans="50:50" x14ac:dyDescent="0.25">
      <c r="AX134020" s="5"/>
    </row>
    <row r="134021" spans="50:50" x14ac:dyDescent="0.25">
      <c r="AX134021" s="5"/>
    </row>
    <row r="134022" spans="50:50" x14ac:dyDescent="0.25">
      <c r="AX134022" s="5"/>
    </row>
    <row r="134023" spans="50:50" x14ac:dyDescent="0.25">
      <c r="AX134023" s="5"/>
    </row>
    <row r="134024" spans="50:50" x14ac:dyDescent="0.25">
      <c r="AX134024" s="5"/>
    </row>
    <row r="134025" spans="50:50" x14ac:dyDescent="0.25">
      <c r="AX134025" s="5"/>
    </row>
    <row r="134026" spans="50:50" x14ac:dyDescent="0.25">
      <c r="AX134026" s="5"/>
    </row>
    <row r="134027" spans="50:50" x14ac:dyDescent="0.25">
      <c r="AX134027" s="5"/>
    </row>
    <row r="134028" spans="50:50" x14ac:dyDescent="0.25">
      <c r="AX134028" s="5"/>
    </row>
    <row r="134029" spans="50:50" x14ac:dyDescent="0.25">
      <c r="AX134029" s="5"/>
    </row>
    <row r="134030" spans="50:50" x14ac:dyDescent="0.25">
      <c r="AX134030" s="5"/>
    </row>
    <row r="134031" spans="50:50" x14ac:dyDescent="0.25">
      <c r="AX134031" s="5"/>
    </row>
    <row r="134032" spans="50:50" x14ac:dyDescent="0.25">
      <c r="AX134032" s="5"/>
    </row>
    <row r="134033" spans="50:50" x14ac:dyDescent="0.25">
      <c r="AX134033" s="5"/>
    </row>
    <row r="134034" spans="50:50" x14ac:dyDescent="0.25">
      <c r="AX134034" s="5"/>
    </row>
    <row r="134035" spans="50:50" x14ac:dyDescent="0.25">
      <c r="AX134035" s="5"/>
    </row>
    <row r="134036" spans="50:50" x14ac:dyDescent="0.25">
      <c r="AX134036" s="5"/>
    </row>
    <row r="134037" spans="50:50" x14ac:dyDescent="0.25">
      <c r="AX134037" s="5"/>
    </row>
    <row r="134038" spans="50:50" x14ac:dyDescent="0.25">
      <c r="AX134038" s="5"/>
    </row>
    <row r="134039" spans="50:50" x14ac:dyDescent="0.25">
      <c r="AX134039" s="5"/>
    </row>
    <row r="134040" spans="50:50" x14ac:dyDescent="0.25">
      <c r="AX134040" s="5"/>
    </row>
    <row r="134041" spans="50:50" x14ac:dyDescent="0.25">
      <c r="AX134041" s="5"/>
    </row>
    <row r="134042" spans="50:50" x14ac:dyDescent="0.25">
      <c r="AX134042" s="5"/>
    </row>
    <row r="134043" spans="50:50" x14ac:dyDescent="0.25">
      <c r="AX134043" s="5"/>
    </row>
    <row r="134044" spans="50:50" x14ac:dyDescent="0.25">
      <c r="AX134044" s="5"/>
    </row>
    <row r="134045" spans="50:50" x14ac:dyDescent="0.25">
      <c r="AX134045" s="5"/>
    </row>
    <row r="134046" spans="50:50" x14ac:dyDescent="0.25">
      <c r="AX134046" s="5"/>
    </row>
    <row r="134047" spans="50:50" x14ac:dyDescent="0.25">
      <c r="AX134047" s="5"/>
    </row>
    <row r="134048" spans="50:50" x14ac:dyDescent="0.25">
      <c r="AX134048" s="5"/>
    </row>
    <row r="134049" spans="50:50" x14ac:dyDescent="0.25">
      <c r="AX134049" s="5"/>
    </row>
    <row r="134050" spans="50:50" x14ac:dyDescent="0.25">
      <c r="AX134050" s="5"/>
    </row>
    <row r="134051" spans="50:50" x14ac:dyDescent="0.25">
      <c r="AX134051" s="5"/>
    </row>
    <row r="134052" spans="50:50" x14ac:dyDescent="0.25">
      <c r="AX134052" s="5"/>
    </row>
    <row r="134053" spans="50:50" x14ac:dyDescent="0.25">
      <c r="AX134053" s="5"/>
    </row>
    <row r="134054" spans="50:50" x14ac:dyDescent="0.25">
      <c r="AX134054" s="5"/>
    </row>
    <row r="134055" spans="50:50" x14ac:dyDescent="0.25">
      <c r="AX134055" s="5"/>
    </row>
    <row r="134056" spans="50:50" x14ac:dyDescent="0.25">
      <c r="AX134056" s="5"/>
    </row>
    <row r="134057" spans="50:50" x14ac:dyDescent="0.25">
      <c r="AX134057" s="5"/>
    </row>
    <row r="134058" spans="50:50" x14ac:dyDescent="0.25">
      <c r="AX134058" s="5"/>
    </row>
    <row r="134059" spans="50:50" x14ac:dyDescent="0.25">
      <c r="AX134059" s="5"/>
    </row>
    <row r="134060" spans="50:50" x14ac:dyDescent="0.25">
      <c r="AX134060" s="5"/>
    </row>
    <row r="134061" spans="50:50" x14ac:dyDescent="0.25">
      <c r="AX134061" s="5"/>
    </row>
    <row r="134062" spans="50:50" x14ac:dyDescent="0.25">
      <c r="AX134062" s="5"/>
    </row>
    <row r="134063" spans="50:50" x14ac:dyDescent="0.25">
      <c r="AX134063" s="5"/>
    </row>
    <row r="134064" spans="50:50" x14ac:dyDescent="0.25">
      <c r="AX134064" s="5"/>
    </row>
    <row r="134065" spans="50:50" x14ac:dyDescent="0.25">
      <c r="AX134065" s="5"/>
    </row>
    <row r="134066" spans="50:50" x14ac:dyDescent="0.25">
      <c r="AX134066" s="5"/>
    </row>
    <row r="134067" spans="50:50" x14ac:dyDescent="0.25">
      <c r="AX134067" s="5"/>
    </row>
    <row r="134068" spans="50:50" x14ac:dyDescent="0.25">
      <c r="AX134068" s="5"/>
    </row>
    <row r="134069" spans="50:50" x14ac:dyDescent="0.25">
      <c r="AX134069" s="5"/>
    </row>
    <row r="134070" spans="50:50" x14ac:dyDescent="0.25">
      <c r="AX134070" s="5"/>
    </row>
    <row r="134071" spans="50:50" x14ac:dyDescent="0.25">
      <c r="AX134071" s="5"/>
    </row>
    <row r="134072" spans="50:50" x14ac:dyDescent="0.25">
      <c r="AX134072" s="5"/>
    </row>
    <row r="134073" spans="50:50" x14ac:dyDescent="0.25">
      <c r="AX134073" s="5"/>
    </row>
    <row r="134074" spans="50:50" x14ac:dyDescent="0.25">
      <c r="AX134074" s="5"/>
    </row>
    <row r="134075" spans="50:50" x14ac:dyDescent="0.25">
      <c r="AX134075" s="5"/>
    </row>
    <row r="134076" spans="50:50" x14ac:dyDescent="0.25">
      <c r="AX134076" s="5"/>
    </row>
    <row r="134077" spans="50:50" x14ac:dyDescent="0.25">
      <c r="AX134077" s="5"/>
    </row>
    <row r="134078" spans="50:50" x14ac:dyDescent="0.25">
      <c r="AX134078" s="5"/>
    </row>
    <row r="134079" spans="50:50" x14ac:dyDescent="0.25">
      <c r="AX134079" s="5"/>
    </row>
    <row r="134080" spans="50:50" x14ac:dyDescent="0.25">
      <c r="AX134080" s="5"/>
    </row>
    <row r="134081" spans="50:50" x14ac:dyDescent="0.25">
      <c r="AX134081" s="5"/>
    </row>
    <row r="134082" spans="50:50" x14ac:dyDescent="0.25">
      <c r="AX134082" s="5"/>
    </row>
    <row r="134083" spans="50:50" x14ac:dyDescent="0.25">
      <c r="AX134083" s="5"/>
    </row>
    <row r="134084" spans="50:50" x14ac:dyDescent="0.25">
      <c r="AX134084" s="5"/>
    </row>
    <row r="134085" spans="50:50" x14ac:dyDescent="0.25">
      <c r="AX134085" s="5"/>
    </row>
    <row r="134086" spans="50:50" x14ac:dyDescent="0.25">
      <c r="AX134086" s="5"/>
    </row>
    <row r="134087" spans="50:50" x14ac:dyDescent="0.25">
      <c r="AX134087" s="5"/>
    </row>
    <row r="134088" spans="50:50" x14ac:dyDescent="0.25">
      <c r="AX134088" s="5"/>
    </row>
    <row r="134089" spans="50:50" x14ac:dyDescent="0.25">
      <c r="AX134089" s="5"/>
    </row>
    <row r="134090" spans="50:50" x14ac:dyDescent="0.25">
      <c r="AX134090" s="5"/>
    </row>
    <row r="134091" spans="50:50" x14ac:dyDescent="0.25">
      <c r="AX134091" s="5"/>
    </row>
    <row r="134092" spans="50:50" x14ac:dyDescent="0.25">
      <c r="AX134092" s="5"/>
    </row>
    <row r="134093" spans="50:50" x14ac:dyDescent="0.25">
      <c r="AX134093" s="5"/>
    </row>
    <row r="134094" spans="50:50" x14ac:dyDescent="0.25">
      <c r="AX134094" s="5"/>
    </row>
    <row r="134095" spans="50:50" x14ac:dyDescent="0.25">
      <c r="AX134095" s="5"/>
    </row>
    <row r="134096" spans="50:50" x14ac:dyDescent="0.25">
      <c r="AX134096" s="5"/>
    </row>
    <row r="134097" spans="50:50" x14ac:dyDescent="0.25">
      <c r="AX134097" s="5"/>
    </row>
    <row r="134098" spans="50:50" x14ac:dyDescent="0.25">
      <c r="AX134098" s="5"/>
    </row>
    <row r="134099" spans="50:50" x14ac:dyDescent="0.25">
      <c r="AX134099" s="5"/>
    </row>
    <row r="134100" spans="50:50" x14ac:dyDescent="0.25">
      <c r="AX134100" s="5"/>
    </row>
    <row r="134101" spans="50:50" x14ac:dyDescent="0.25">
      <c r="AX134101" s="5"/>
    </row>
    <row r="134102" spans="50:50" x14ac:dyDescent="0.25">
      <c r="AX134102" s="5"/>
    </row>
    <row r="134103" spans="50:50" x14ac:dyDescent="0.25">
      <c r="AX134103" s="5"/>
    </row>
    <row r="134104" spans="50:50" x14ac:dyDescent="0.25">
      <c r="AX134104" s="5"/>
    </row>
    <row r="134105" spans="50:50" x14ac:dyDescent="0.25">
      <c r="AX134105" s="5"/>
    </row>
    <row r="134106" spans="50:50" x14ac:dyDescent="0.25">
      <c r="AX134106" s="5"/>
    </row>
    <row r="134107" spans="50:50" x14ac:dyDescent="0.25">
      <c r="AX134107" s="5"/>
    </row>
    <row r="134108" spans="50:50" x14ac:dyDescent="0.25">
      <c r="AX134108" s="5"/>
    </row>
    <row r="134109" spans="50:50" x14ac:dyDescent="0.25">
      <c r="AX134109" s="5"/>
    </row>
    <row r="134110" spans="50:50" x14ac:dyDescent="0.25">
      <c r="AX134110" s="5"/>
    </row>
    <row r="134111" spans="50:50" x14ac:dyDescent="0.25">
      <c r="AX134111" s="5"/>
    </row>
    <row r="134112" spans="50:50" x14ac:dyDescent="0.25">
      <c r="AX134112" s="5"/>
    </row>
    <row r="134113" spans="50:50" x14ac:dyDescent="0.25">
      <c r="AX134113" s="5"/>
    </row>
    <row r="134114" spans="50:50" x14ac:dyDescent="0.25">
      <c r="AX134114" s="5"/>
    </row>
    <row r="134115" spans="50:50" x14ac:dyDescent="0.25">
      <c r="AX134115" s="5"/>
    </row>
    <row r="134116" spans="50:50" x14ac:dyDescent="0.25">
      <c r="AX134116" s="5"/>
    </row>
    <row r="134117" spans="50:50" x14ac:dyDescent="0.25">
      <c r="AX134117" s="5"/>
    </row>
    <row r="134118" spans="50:50" x14ac:dyDescent="0.25">
      <c r="AX134118" s="5"/>
    </row>
    <row r="134119" spans="50:50" x14ac:dyDescent="0.25">
      <c r="AX134119" s="5"/>
    </row>
    <row r="134120" spans="50:50" x14ac:dyDescent="0.25">
      <c r="AX134120" s="5"/>
    </row>
    <row r="134121" spans="50:50" x14ac:dyDescent="0.25">
      <c r="AX134121" s="5"/>
    </row>
    <row r="134122" spans="50:50" x14ac:dyDescent="0.25">
      <c r="AX134122" s="5"/>
    </row>
    <row r="134123" spans="50:50" x14ac:dyDescent="0.25">
      <c r="AX134123" s="5"/>
    </row>
    <row r="134124" spans="50:50" x14ac:dyDescent="0.25">
      <c r="AX134124" s="5"/>
    </row>
    <row r="134125" spans="50:50" x14ac:dyDescent="0.25">
      <c r="AX134125" s="5"/>
    </row>
    <row r="134126" spans="50:50" x14ac:dyDescent="0.25">
      <c r="AX134126" s="5"/>
    </row>
    <row r="134127" spans="50:50" x14ac:dyDescent="0.25">
      <c r="AX134127" s="5"/>
    </row>
    <row r="134128" spans="50:50" x14ac:dyDescent="0.25">
      <c r="AX134128" s="5"/>
    </row>
    <row r="134129" spans="50:50" x14ac:dyDescent="0.25">
      <c r="AX134129" s="5"/>
    </row>
    <row r="134130" spans="50:50" x14ac:dyDescent="0.25">
      <c r="AX134130" s="5"/>
    </row>
    <row r="134131" spans="50:50" x14ac:dyDescent="0.25">
      <c r="AX134131" s="5"/>
    </row>
    <row r="134132" spans="50:50" x14ac:dyDescent="0.25">
      <c r="AX134132" s="5"/>
    </row>
    <row r="134133" spans="50:50" x14ac:dyDescent="0.25">
      <c r="AX134133" s="5"/>
    </row>
    <row r="134134" spans="50:50" x14ac:dyDescent="0.25">
      <c r="AX134134" s="5"/>
    </row>
    <row r="134135" spans="50:50" x14ac:dyDescent="0.25">
      <c r="AX134135" s="5"/>
    </row>
    <row r="134136" spans="50:50" x14ac:dyDescent="0.25">
      <c r="AX134136" s="5"/>
    </row>
    <row r="134137" spans="50:50" x14ac:dyDescent="0.25">
      <c r="AX134137" s="5"/>
    </row>
    <row r="134138" spans="50:50" x14ac:dyDescent="0.25">
      <c r="AX134138" s="5"/>
    </row>
    <row r="134139" spans="50:50" x14ac:dyDescent="0.25">
      <c r="AX134139" s="5"/>
    </row>
    <row r="134140" spans="50:50" x14ac:dyDescent="0.25">
      <c r="AX134140" s="5"/>
    </row>
    <row r="134141" spans="50:50" x14ac:dyDescent="0.25">
      <c r="AX134141" s="5"/>
    </row>
    <row r="134142" spans="50:50" x14ac:dyDescent="0.25">
      <c r="AX134142" s="5"/>
    </row>
    <row r="134143" spans="50:50" x14ac:dyDescent="0.25">
      <c r="AX134143" s="5"/>
    </row>
    <row r="134144" spans="50:50" x14ac:dyDescent="0.25">
      <c r="AX134144" s="5"/>
    </row>
    <row r="134145" spans="50:50" x14ac:dyDescent="0.25">
      <c r="AX134145" s="5"/>
    </row>
    <row r="134146" spans="50:50" x14ac:dyDescent="0.25">
      <c r="AX134146" s="5"/>
    </row>
    <row r="134147" spans="50:50" x14ac:dyDescent="0.25">
      <c r="AX134147" s="5"/>
    </row>
    <row r="134148" spans="50:50" x14ac:dyDescent="0.25">
      <c r="AX134148" s="5"/>
    </row>
    <row r="134149" spans="50:50" x14ac:dyDescent="0.25">
      <c r="AX134149" s="5"/>
    </row>
    <row r="134150" spans="50:50" x14ac:dyDescent="0.25">
      <c r="AX134150" s="5"/>
    </row>
    <row r="134151" spans="50:50" x14ac:dyDescent="0.25">
      <c r="AX134151" s="5"/>
    </row>
    <row r="134152" spans="50:50" x14ac:dyDescent="0.25">
      <c r="AX134152" s="5"/>
    </row>
    <row r="134153" spans="50:50" x14ac:dyDescent="0.25">
      <c r="AX134153" s="5"/>
    </row>
    <row r="134154" spans="50:50" x14ac:dyDescent="0.25">
      <c r="AX134154" s="5"/>
    </row>
    <row r="134155" spans="50:50" x14ac:dyDescent="0.25">
      <c r="AX134155" s="5"/>
    </row>
    <row r="134156" spans="50:50" x14ac:dyDescent="0.25">
      <c r="AX134156" s="5"/>
    </row>
    <row r="134157" spans="50:50" x14ac:dyDescent="0.25">
      <c r="AX134157" s="5"/>
    </row>
    <row r="134158" spans="50:50" x14ac:dyDescent="0.25">
      <c r="AX134158" s="5"/>
    </row>
    <row r="134159" spans="50:50" x14ac:dyDescent="0.25">
      <c r="AX134159" s="5"/>
    </row>
    <row r="134160" spans="50:50" x14ac:dyDescent="0.25">
      <c r="AX134160" s="5"/>
    </row>
    <row r="134161" spans="50:50" x14ac:dyDescent="0.25">
      <c r="AX134161" s="5"/>
    </row>
    <row r="134162" spans="50:50" x14ac:dyDescent="0.25">
      <c r="AX134162" s="5"/>
    </row>
    <row r="134163" spans="50:50" x14ac:dyDescent="0.25">
      <c r="AX134163" s="5"/>
    </row>
    <row r="134164" spans="50:50" x14ac:dyDescent="0.25">
      <c r="AX134164" s="5"/>
    </row>
    <row r="134165" spans="50:50" x14ac:dyDescent="0.25">
      <c r="AX134165" s="5"/>
    </row>
    <row r="134166" spans="50:50" x14ac:dyDescent="0.25">
      <c r="AX134166" s="5"/>
    </row>
    <row r="134167" spans="50:50" x14ac:dyDescent="0.25">
      <c r="AX134167" s="5"/>
    </row>
    <row r="134168" spans="50:50" x14ac:dyDescent="0.25">
      <c r="AX134168" s="5"/>
    </row>
    <row r="134169" spans="50:50" x14ac:dyDescent="0.25">
      <c r="AX134169" s="5"/>
    </row>
    <row r="134170" spans="50:50" x14ac:dyDescent="0.25">
      <c r="AX134170" s="5"/>
    </row>
    <row r="134171" spans="50:50" x14ac:dyDescent="0.25">
      <c r="AX134171" s="5"/>
    </row>
    <row r="134172" spans="50:50" x14ac:dyDescent="0.25">
      <c r="AX134172" s="5"/>
    </row>
    <row r="134173" spans="50:50" x14ac:dyDescent="0.25">
      <c r="AX134173" s="5"/>
    </row>
    <row r="134174" spans="50:50" x14ac:dyDescent="0.25">
      <c r="AX134174" s="5"/>
    </row>
    <row r="134175" spans="50:50" x14ac:dyDescent="0.25">
      <c r="AX134175" s="5"/>
    </row>
    <row r="134176" spans="50:50" x14ac:dyDescent="0.25">
      <c r="AX134176" s="5"/>
    </row>
    <row r="134177" spans="50:50" x14ac:dyDescent="0.25">
      <c r="AX134177" s="5"/>
    </row>
    <row r="134178" spans="50:50" x14ac:dyDescent="0.25">
      <c r="AX134178" s="5"/>
    </row>
    <row r="134179" spans="50:50" x14ac:dyDescent="0.25">
      <c r="AX134179" s="5"/>
    </row>
    <row r="134180" spans="50:50" x14ac:dyDescent="0.25">
      <c r="AX134180" s="5"/>
    </row>
    <row r="134181" spans="50:50" x14ac:dyDescent="0.25">
      <c r="AX134181" s="5"/>
    </row>
    <row r="134182" spans="50:50" x14ac:dyDescent="0.25">
      <c r="AX134182" s="5"/>
    </row>
    <row r="134183" spans="50:50" x14ac:dyDescent="0.25">
      <c r="AX134183" s="5"/>
    </row>
    <row r="134184" spans="50:50" x14ac:dyDescent="0.25">
      <c r="AX134184" s="5"/>
    </row>
    <row r="134185" spans="50:50" x14ac:dyDescent="0.25">
      <c r="AX134185" s="5"/>
    </row>
    <row r="134186" spans="50:50" x14ac:dyDescent="0.25">
      <c r="AX134186" s="5"/>
    </row>
    <row r="134187" spans="50:50" x14ac:dyDescent="0.25">
      <c r="AX134187" s="5"/>
    </row>
    <row r="134188" spans="50:50" x14ac:dyDescent="0.25">
      <c r="AX134188" s="5"/>
    </row>
    <row r="134189" spans="50:50" x14ac:dyDescent="0.25">
      <c r="AX134189" s="5"/>
    </row>
    <row r="134190" spans="50:50" x14ac:dyDescent="0.25">
      <c r="AX134190" s="5"/>
    </row>
    <row r="134191" spans="50:50" x14ac:dyDescent="0.25">
      <c r="AX134191" s="5"/>
    </row>
    <row r="134192" spans="50:50" x14ac:dyDescent="0.25">
      <c r="AX134192" s="5"/>
    </row>
    <row r="134193" spans="50:50" x14ac:dyDescent="0.25">
      <c r="AX134193" s="5"/>
    </row>
    <row r="134194" spans="50:50" x14ac:dyDescent="0.25">
      <c r="AX134194" s="5"/>
    </row>
    <row r="134195" spans="50:50" x14ac:dyDescent="0.25">
      <c r="AX134195" s="5"/>
    </row>
    <row r="134196" spans="50:50" x14ac:dyDescent="0.25">
      <c r="AX134196" s="5"/>
    </row>
    <row r="134197" spans="50:50" x14ac:dyDescent="0.25">
      <c r="AX134197" s="5"/>
    </row>
    <row r="134198" spans="50:50" x14ac:dyDescent="0.25">
      <c r="AX134198" s="5"/>
    </row>
    <row r="134199" spans="50:50" x14ac:dyDescent="0.25">
      <c r="AX134199" s="5"/>
    </row>
    <row r="134200" spans="50:50" x14ac:dyDescent="0.25">
      <c r="AX134200" s="5"/>
    </row>
    <row r="134201" spans="50:50" x14ac:dyDescent="0.25">
      <c r="AX134201" s="5"/>
    </row>
    <row r="134202" spans="50:50" x14ac:dyDescent="0.25">
      <c r="AX134202" s="5"/>
    </row>
    <row r="134203" spans="50:50" x14ac:dyDescent="0.25">
      <c r="AX134203" s="5"/>
    </row>
    <row r="134204" spans="50:50" x14ac:dyDescent="0.25">
      <c r="AX134204" s="5"/>
    </row>
    <row r="134205" spans="50:50" x14ac:dyDescent="0.25">
      <c r="AX134205" s="5"/>
    </row>
    <row r="134206" spans="50:50" x14ac:dyDescent="0.25">
      <c r="AX134206" s="5"/>
    </row>
    <row r="134207" spans="50:50" x14ac:dyDescent="0.25">
      <c r="AX134207" s="5"/>
    </row>
    <row r="134208" spans="50:50" x14ac:dyDescent="0.25">
      <c r="AX134208" s="5"/>
    </row>
    <row r="134209" spans="50:50" x14ac:dyDescent="0.25">
      <c r="AX134209" s="5"/>
    </row>
    <row r="134210" spans="50:50" x14ac:dyDescent="0.25">
      <c r="AX134210" s="5"/>
    </row>
    <row r="134211" spans="50:50" x14ac:dyDescent="0.25">
      <c r="AX134211" s="5"/>
    </row>
    <row r="134212" spans="50:50" x14ac:dyDescent="0.25">
      <c r="AX134212" s="5"/>
    </row>
    <row r="134213" spans="50:50" x14ac:dyDescent="0.25">
      <c r="AX134213" s="5"/>
    </row>
    <row r="134214" spans="50:50" x14ac:dyDescent="0.25">
      <c r="AX134214" s="5"/>
    </row>
    <row r="134215" spans="50:50" x14ac:dyDescent="0.25">
      <c r="AX134215" s="5"/>
    </row>
    <row r="134216" spans="50:50" x14ac:dyDescent="0.25">
      <c r="AX134216" s="5"/>
    </row>
    <row r="134217" spans="50:50" x14ac:dyDescent="0.25">
      <c r="AX134217" s="5"/>
    </row>
    <row r="134218" spans="50:50" x14ac:dyDescent="0.25">
      <c r="AX134218" s="5"/>
    </row>
    <row r="134219" spans="50:50" x14ac:dyDescent="0.25">
      <c r="AX134219" s="5"/>
    </row>
    <row r="134220" spans="50:50" x14ac:dyDescent="0.25">
      <c r="AX134220" s="5"/>
    </row>
    <row r="134221" spans="50:50" x14ac:dyDescent="0.25">
      <c r="AX134221" s="5"/>
    </row>
    <row r="134222" spans="50:50" x14ac:dyDescent="0.25">
      <c r="AX134222" s="5"/>
    </row>
    <row r="134223" spans="50:50" x14ac:dyDescent="0.25">
      <c r="AX134223" s="5"/>
    </row>
    <row r="134224" spans="50:50" x14ac:dyDescent="0.25">
      <c r="AX134224" s="5"/>
    </row>
    <row r="134225" spans="50:50" x14ac:dyDescent="0.25">
      <c r="AX134225" s="5"/>
    </row>
    <row r="134226" spans="50:50" x14ac:dyDescent="0.25">
      <c r="AX134226" s="5"/>
    </row>
    <row r="134227" spans="50:50" x14ac:dyDescent="0.25">
      <c r="AX134227" s="5"/>
    </row>
    <row r="134228" spans="50:50" x14ac:dyDescent="0.25">
      <c r="AX134228" s="5"/>
    </row>
    <row r="134229" spans="50:50" x14ac:dyDescent="0.25">
      <c r="AX134229" s="5"/>
    </row>
    <row r="134230" spans="50:50" x14ac:dyDescent="0.25">
      <c r="AX134230" s="5"/>
    </row>
    <row r="134231" spans="50:50" x14ac:dyDescent="0.25">
      <c r="AX134231" s="5"/>
    </row>
    <row r="134232" spans="50:50" x14ac:dyDescent="0.25">
      <c r="AX134232" s="5"/>
    </row>
    <row r="134233" spans="50:50" x14ac:dyDescent="0.25">
      <c r="AX134233" s="5"/>
    </row>
    <row r="134234" spans="50:50" x14ac:dyDescent="0.25">
      <c r="AX134234" s="5"/>
    </row>
    <row r="134235" spans="50:50" x14ac:dyDescent="0.25">
      <c r="AX134235" s="5"/>
    </row>
    <row r="134236" spans="50:50" x14ac:dyDescent="0.25">
      <c r="AX134236" s="5"/>
    </row>
    <row r="134237" spans="50:50" x14ac:dyDescent="0.25">
      <c r="AX134237" s="5"/>
    </row>
    <row r="134238" spans="50:50" x14ac:dyDescent="0.25">
      <c r="AX134238" s="5"/>
    </row>
    <row r="134239" spans="50:50" x14ac:dyDescent="0.25">
      <c r="AX134239" s="5"/>
    </row>
    <row r="134240" spans="50:50" x14ac:dyDescent="0.25">
      <c r="AX134240" s="5"/>
    </row>
    <row r="134241" spans="50:50" x14ac:dyDescent="0.25">
      <c r="AX134241" s="5"/>
    </row>
    <row r="134242" spans="50:50" x14ac:dyDescent="0.25">
      <c r="AX134242" s="5"/>
    </row>
    <row r="134243" spans="50:50" x14ac:dyDescent="0.25">
      <c r="AX134243" s="5"/>
    </row>
    <row r="134244" spans="50:50" x14ac:dyDescent="0.25">
      <c r="AX134244" s="5"/>
    </row>
    <row r="134245" spans="50:50" x14ac:dyDescent="0.25">
      <c r="AX134245" s="5"/>
    </row>
    <row r="134246" spans="50:50" x14ac:dyDescent="0.25">
      <c r="AX134246" s="5"/>
    </row>
    <row r="134247" spans="50:50" x14ac:dyDescent="0.25">
      <c r="AX134247" s="5"/>
    </row>
    <row r="134248" spans="50:50" x14ac:dyDescent="0.25">
      <c r="AX134248" s="5"/>
    </row>
    <row r="134249" spans="50:50" x14ac:dyDescent="0.25">
      <c r="AX134249" s="5"/>
    </row>
    <row r="134250" spans="50:50" x14ac:dyDescent="0.25">
      <c r="AX134250" s="5"/>
    </row>
    <row r="134251" spans="50:50" x14ac:dyDescent="0.25">
      <c r="AX134251" s="5"/>
    </row>
    <row r="134252" spans="50:50" x14ac:dyDescent="0.25">
      <c r="AX134252" s="5"/>
    </row>
    <row r="134253" spans="50:50" x14ac:dyDescent="0.25">
      <c r="AX134253" s="5"/>
    </row>
    <row r="134254" spans="50:50" x14ac:dyDescent="0.25">
      <c r="AX134254" s="5"/>
    </row>
    <row r="134255" spans="50:50" x14ac:dyDescent="0.25">
      <c r="AX134255" s="5"/>
    </row>
    <row r="134256" spans="50:50" x14ac:dyDescent="0.25">
      <c r="AX134256" s="5"/>
    </row>
    <row r="134257" spans="50:50" x14ac:dyDescent="0.25">
      <c r="AX134257" s="5"/>
    </row>
    <row r="134258" spans="50:50" x14ac:dyDescent="0.25">
      <c r="AX134258" s="5"/>
    </row>
    <row r="134259" spans="50:50" x14ac:dyDescent="0.25">
      <c r="AX134259" s="5"/>
    </row>
    <row r="134260" spans="50:50" x14ac:dyDescent="0.25">
      <c r="AX134260" s="5"/>
    </row>
    <row r="134261" spans="50:50" x14ac:dyDescent="0.25">
      <c r="AX134261" s="5"/>
    </row>
    <row r="134262" spans="50:50" x14ac:dyDescent="0.25">
      <c r="AX134262" s="5"/>
    </row>
    <row r="134263" spans="50:50" x14ac:dyDescent="0.25">
      <c r="AX134263" s="5"/>
    </row>
    <row r="134264" spans="50:50" x14ac:dyDescent="0.25">
      <c r="AX134264" s="5"/>
    </row>
    <row r="134265" spans="50:50" x14ac:dyDescent="0.25">
      <c r="AX134265" s="5"/>
    </row>
    <row r="134266" spans="50:50" x14ac:dyDescent="0.25">
      <c r="AX134266" s="5"/>
    </row>
    <row r="134267" spans="50:50" x14ac:dyDescent="0.25">
      <c r="AX134267" s="5"/>
    </row>
    <row r="134268" spans="50:50" x14ac:dyDescent="0.25">
      <c r="AX134268" s="5"/>
    </row>
    <row r="134269" spans="50:50" x14ac:dyDescent="0.25">
      <c r="AX134269" s="5"/>
    </row>
    <row r="134270" spans="50:50" x14ac:dyDescent="0.25">
      <c r="AX134270" s="5"/>
    </row>
    <row r="134271" spans="50:50" x14ac:dyDescent="0.25">
      <c r="AX134271" s="5"/>
    </row>
    <row r="134272" spans="50:50" x14ac:dyDescent="0.25">
      <c r="AX134272" s="5"/>
    </row>
    <row r="134273" spans="50:50" x14ac:dyDescent="0.25">
      <c r="AX134273" s="5"/>
    </row>
    <row r="134274" spans="50:50" x14ac:dyDescent="0.25">
      <c r="AX134274" s="5"/>
    </row>
    <row r="134275" spans="50:50" x14ac:dyDescent="0.25">
      <c r="AX134275" s="5"/>
    </row>
    <row r="134276" spans="50:50" x14ac:dyDescent="0.25">
      <c r="AX134276" s="5"/>
    </row>
    <row r="134277" spans="50:50" x14ac:dyDescent="0.25">
      <c r="AX134277" s="5"/>
    </row>
    <row r="134278" spans="50:50" x14ac:dyDescent="0.25">
      <c r="AX134278" s="5"/>
    </row>
    <row r="134279" spans="50:50" x14ac:dyDescent="0.25">
      <c r="AX134279" s="5"/>
    </row>
    <row r="134280" spans="50:50" x14ac:dyDescent="0.25">
      <c r="AX134280" s="5"/>
    </row>
    <row r="134281" spans="50:50" x14ac:dyDescent="0.25">
      <c r="AX134281" s="5"/>
    </row>
    <row r="134282" spans="50:50" x14ac:dyDescent="0.25">
      <c r="AX134282" s="5"/>
    </row>
    <row r="134283" spans="50:50" x14ac:dyDescent="0.25">
      <c r="AX134283" s="5"/>
    </row>
    <row r="134284" spans="50:50" x14ac:dyDescent="0.25">
      <c r="AX134284" s="5"/>
    </row>
    <row r="134285" spans="50:50" x14ac:dyDescent="0.25">
      <c r="AX134285" s="5"/>
    </row>
    <row r="134286" spans="50:50" x14ac:dyDescent="0.25">
      <c r="AX134286" s="5"/>
    </row>
    <row r="134287" spans="50:50" x14ac:dyDescent="0.25">
      <c r="AX134287" s="5"/>
    </row>
    <row r="134288" spans="50:50" x14ac:dyDescent="0.25">
      <c r="AX134288" s="5"/>
    </row>
    <row r="134289" spans="50:50" x14ac:dyDescent="0.25">
      <c r="AX134289" s="5"/>
    </row>
    <row r="134290" spans="50:50" x14ac:dyDescent="0.25">
      <c r="AX134290" s="5"/>
    </row>
    <row r="134291" spans="50:50" x14ac:dyDescent="0.25">
      <c r="AX134291" s="5"/>
    </row>
    <row r="134292" spans="50:50" x14ac:dyDescent="0.25">
      <c r="AX134292" s="5"/>
    </row>
    <row r="134293" spans="50:50" x14ac:dyDescent="0.25">
      <c r="AX134293" s="5"/>
    </row>
    <row r="134294" spans="50:50" x14ac:dyDescent="0.25">
      <c r="AX134294" s="5"/>
    </row>
    <row r="134295" spans="50:50" x14ac:dyDescent="0.25">
      <c r="AX134295" s="5"/>
    </row>
    <row r="134296" spans="50:50" x14ac:dyDescent="0.25">
      <c r="AX134296" s="5"/>
    </row>
    <row r="134297" spans="50:50" x14ac:dyDescent="0.25">
      <c r="AX134297" s="5"/>
    </row>
    <row r="134298" spans="50:50" x14ac:dyDescent="0.25">
      <c r="AX134298" s="5"/>
    </row>
    <row r="134299" spans="50:50" x14ac:dyDescent="0.25">
      <c r="AX134299" s="5"/>
    </row>
    <row r="134300" spans="50:50" x14ac:dyDescent="0.25">
      <c r="AX134300" s="5"/>
    </row>
    <row r="134301" spans="50:50" x14ac:dyDescent="0.25">
      <c r="AX134301" s="5"/>
    </row>
    <row r="134302" spans="50:50" x14ac:dyDescent="0.25">
      <c r="AX134302" s="5"/>
    </row>
    <row r="134303" spans="50:50" x14ac:dyDescent="0.25">
      <c r="AX134303" s="5"/>
    </row>
    <row r="134304" spans="50:50" x14ac:dyDescent="0.25">
      <c r="AX134304" s="5"/>
    </row>
    <row r="134305" spans="50:50" x14ac:dyDescent="0.25">
      <c r="AX134305" s="5"/>
    </row>
    <row r="134306" spans="50:50" x14ac:dyDescent="0.25">
      <c r="AX134306" s="5"/>
    </row>
    <row r="134307" spans="50:50" x14ac:dyDescent="0.25">
      <c r="AX134307" s="5"/>
    </row>
    <row r="134308" spans="50:50" x14ac:dyDescent="0.25">
      <c r="AX134308" s="5"/>
    </row>
    <row r="134309" spans="50:50" x14ac:dyDescent="0.25">
      <c r="AX134309" s="5"/>
    </row>
    <row r="134310" spans="50:50" x14ac:dyDescent="0.25">
      <c r="AX134310" s="5"/>
    </row>
    <row r="134311" spans="50:50" x14ac:dyDescent="0.25">
      <c r="AX134311" s="5"/>
    </row>
    <row r="134312" spans="50:50" x14ac:dyDescent="0.25">
      <c r="AX134312" s="5"/>
    </row>
    <row r="134313" spans="50:50" x14ac:dyDescent="0.25">
      <c r="AX134313" s="5"/>
    </row>
    <row r="134314" spans="50:50" x14ac:dyDescent="0.25">
      <c r="AX134314" s="5"/>
    </row>
    <row r="134315" spans="50:50" x14ac:dyDescent="0.25">
      <c r="AX134315" s="5"/>
    </row>
    <row r="134316" spans="50:50" x14ac:dyDescent="0.25">
      <c r="AX134316" s="5"/>
    </row>
    <row r="134317" spans="50:50" x14ac:dyDescent="0.25">
      <c r="AX134317" s="5"/>
    </row>
    <row r="134318" spans="50:50" x14ac:dyDescent="0.25">
      <c r="AX134318" s="5"/>
    </row>
    <row r="134319" spans="50:50" x14ac:dyDescent="0.25">
      <c r="AX134319" s="5"/>
    </row>
    <row r="134320" spans="50:50" x14ac:dyDescent="0.25">
      <c r="AX134320" s="5"/>
    </row>
    <row r="134321" spans="50:50" x14ac:dyDescent="0.25">
      <c r="AX134321" s="5"/>
    </row>
    <row r="134322" spans="50:50" x14ac:dyDescent="0.25">
      <c r="AX134322" s="5"/>
    </row>
    <row r="134323" spans="50:50" x14ac:dyDescent="0.25">
      <c r="AX134323" s="5"/>
    </row>
    <row r="134324" spans="50:50" x14ac:dyDescent="0.25">
      <c r="AX134324" s="5"/>
    </row>
    <row r="134325" spans="50:50" x14ac:dyDescent="0.25">
      <c r="AX134325" s="5"/>
    </row>
    <row r="134326" spans="50:50" x14ac:dyDescent="0.25">
      <c r="AX134326" s="5"/>
    </row>
    <row r="134327" spans="50:50" x14ac:dyDescent="0.25">
      <c r="AX134327" s="5"/>
    </row>
    <row r="134328" spans="50:50" x14ac:dyDescent="0.25">
      <c r="AX134328" s="5"/>
    </row>
    <row r="134329" spans="50:50" x14ac:dyDescent="0.25">
      <c r="AX134329" s="5"/>
    </row>
    <row r="134330" spans="50:50" x14ac:dyDescent="0.25">
      <c r="AX134330" s="5"/>
    </row>
    <row r="134331" spans="50:50" x14ac:dyDescent="0.25">
      <c r="AX134331" s="5"/>
    </row>
    <row r="134332" spans="50:50" x14ac:dyDescent="0.25">
      <c r="AX134332" s="5"/>
    </row>
    <row r="134333" spans="50:50" x14ac:dyDescent="0.25">
      <c r="AX134333" s="5"/>
    </row>
    <row r="134334" spans="50:50" x14ac:dyDescent="0.25">
      <c r="AX134334" s="5"/>
    </row>
    <row r="134335" spans="50:50" x14ac:dyDescent="0.25">
      <c r="AX134335" s="5"/>
    </row>
    <row r="134336" spans="50:50" x14ac:dyDescent="0.25">
      <c r="AX134336" s="5"/>
    </row>
    <row r="134337" spans="50:50" x14ac:dyDescent="0.25">
      <c r="AX134337" s="5"/>
    </row>
    <row r="134338" spans="50:50" x14ac:dyDescent="0.25">
      <c r="AX134338" s="5"/>
    </row>
    <row r="134339" spans="50:50" x14ac:dyDescent="0.25">
      <c r="AX134339" s="5"/>
    </row>
    <row r="134340" spans="50:50" x14ac:dyDescent="0.25">
      <c r="AX134340" s="5"/>
    </row>
    <row r="134341" spans="50:50" x14ac:dyDescent="0.25">
      <c r="AX134341" s="5"/>
    </row>
    <row r="134342" spans="50:50" x14ac:dyDescent="0.25">
      <c r="AX134342" s="5"/>
    </row>
    <row r="134343" spans="50:50" x14ac:dyDescent="0.25">
      <c r="AX134343" s="5"/>
    </row>
    <row r="134344" spans="50:50" x14ac:dyDescent="0.25">
      <c r="AX134344" s="5"/>
    </row>
    <row r="134345" spans="50:50" x14ac:dyDescent="0.25">
      <c r="AX134345" s="5"/>
    </row>
    <row r="134346" spans="50:50" x14ac:dyDescent="0.25">
      <c r="AX134346" s="5"/>
    </row>
    <row r="134347" spans="50:50" x14ac:dyDescent="0.25">
      <c r="AX134347" s="5"/>
    </row>
    <row r="134348" spans="50:50" x14ac:dyDescent="0.25">
      <c r="AX134348" s="5"/>
    </row>
    <row r="134349" spans="50:50" x14ac:dyDescent="0.25">
      <c r="AX134349" s="5"/>
    </row>
    <row r="134350" spans="50:50" x14ac:dyDescent="0.25">
      <c r="AX134350" s="5"/>
    </row>
    <row r="134351" spans="50:50" x14ac:dyDescent="0.25">
      <c r="AX134351" s="5"/>
    </row>
    <row r="134352" spans="50:50" x14ac:dyDescent="0.25">
      <c r="AX134352" s="5"/>
    </row>
    <row r="134353" spans="50:50" x14ac:dyDescent="0.25">
      <c r="AX134353" s="5"/>
    </row>
    <row r="134354" spans="50:50" x14ac:dyDescent="0.25">
      <c r="AX134354" s="5"/>
    </row>
    <row r="134355" spans="50:50" x14ac:dyDescent="0.25">
      <c r="AX134355" s="5"/>
    </row>
    <row r="134356" spans="50:50" x14ac:dyDescent="0.25">
      <c r="AX134356" s="5"/>
    </row>
    <row r="134357" spans="50:50" x14ac:dyDescent="0.25">
      <c r="AX134357" s="5"/>
    </row>
    <row r="134358" spans="50:50" x14ac:dyDescent="0.25">
      <c r="AX134358" s="5"/>
    </row>
    <row r="134359" spans="50:50" x14ac:dyDescent="0.25">
      <c r="AX134359" s="5"/>
    </row>
    <row r="134360" spans="50:50" x14ac:dyDescent="0.25">
      <c r="AX134360" s="5"/>
    </row>
    <row r="134361" spans="50:50" x14ac:dyDescent="0.25">
      <c r="AX134361" s="5"/>
    </row>
    <row r="134362" spans="50:50" x14ac:dyDescent="0.25">
      <c r="AX134362" s="5"/>
    </row>
    <row r="134363" spans="50:50" x14ac:dyDescent="0.25">
      <c r="AX134363" s="5"/>
    </row>
    <row r="134364" spans="50:50" x14ac:dyDescent="0.25">
      <c r="AX134364" s="5"/>
    </row>
    <row r="134365" spans="50:50" x14ac:dyDescent="0.25">
      <c r="AX134365" s="5"/>
    </row>
    <row r="134366" spans="50:50" x14ac:dyDescent="0.25">
      <c r="AX134366" s="5"/>
    </row>
    <row r="134367" spans="50:50" x14ac:dyDescent="0.25">
      <c r="AX134367" s="5"/>
    </row>
    <row r="134368" spans="50:50" x14ac:dyDescent="0.25">
      <c r="AX134368" s="5"/>
    </row>
    <row r="134369" spans="50:50" x14ac:dyDescent="0.25">
      <c r="AX134369" s="5"/>
    </row>
    <row r="134370" spans="50:50" x14ac:dyDescent="0.25">
      <c r="AX134370" s="5"/>
    </row>
    <row r="134371" spans="50:50" x14ac:dyDescent="0.25">
      <c r="AX134371" s="5"/>
    </row>
    <row r="134372" spans="50:50" x14ac:dyDescent="0.25">
      <c r="AX134372" s="5"/>
    </row>
    <row r="134373" spans="50:50" x14ac:dyDescent="0.25">
      <c r="AX134373" s="5"/>
    </row>
    <row r="134374" spans="50:50" x14ac:dyDescent="0.25">
      <c r="AX134374" s="5"/>
    </row>
    <row r="134375" spans="50:50" x14ac:dyDescent="0.25">
      <c r="AX134375" s="5"/>
    </row>
    <row r="134376" spans="50:50" x14ac:dyDescent="0.25">
      <c r="AX134376" s="5"/>
    </row>
    <row r="134377" spans="50:50" x14ac:dyDescent="0.25">
      <c r="AX134377" s="5"/>
    </row>
    <row r="134378" spans="50:50" x14ac:dyDescent="0.25">
      <c r="AX134378" s="5"/>
    </row>
    <row r="134379" spans="50:50" x14ac:dyDescent="0.25">
      <c r="AX134379" s="5"/>
    </row>
    <row r="134380" spans="50:50" x14ac:dyDescent="0.25">
      <c r="AX134380" s="5"/>
    </row>
    <row r="134381" spans="50:50" x14ac:dyDescent="0.25">
      <c r="AX134381" s="5"/>
    </row>
    <row r="134382" spans="50:50" x14ac:dyDescent="0.25">
      <c r="AX134382" s="5"/>
    </row>
    <row r="134383" spans="50:50" x14ac:dyDescent="0.25">
      <c r="AX134383" s="5"/>
    </row>
    <row r="134384" spans="50:50" x14ac:dyDescent="0.25">
      <c r="AX134384" s="5"/>
    </row>
    <row r="134385" spans="50:50" x14ac:dyDescent="0.25">
      <c r="AX134385" s="5"/>
    </row>
    <row r="134386" spans="50:50" x14ac:dyDescent="0.25">
      <c r="AX134386" s="5"/>
    </row>
    <row r="134387" spans="50:50" x14ac:dyDescent="0.25">
      <c r="AX134387" s="5"/>
    </row>
    <row r="134388" spans="50:50" x14ac:dyDescent="0.25">
      <c r="AX134388" s="5"/>
    </row>
    <row r="134389" spans="50:50" x14ac:dyDescent="0.25">
      <c r="AX134389" s="5"/>
    </row>
    <row r="134390" spans="50:50" x14ac:dyDescent="0.25">
      <c r="AX134390" s="5"/>
    </row>
    <row r="134391" spans="50:50" x14ac:dyDescent="0.25">
      <c r="AX134391" s="5"/>
    </row>
    <row r="134392" spans="50:50" x14ac:dyDescent="0.25">
      <c r="AX134392" s="5"/>
    </row>
    <row r="134393" spans="50:50" x14ac:dyDescent="0.25">
      <c r="AX134393" s="5"/>
    </row>
    <row r="134394" spans="50:50" x14ac:dyDescent="0.25">
      <c r="AX134394" s="5"/>
    </row>
    <row r="134395" spans="50:50" x14ac:dyDescent="0.25">
      <c r="AX134395" s="5"/>
    </row>
    <row r="134396" spans="50:50" x14ac:dyDescent="0.25">
      <c r="AX134396" s="5"/>
    </row>
    <row r="134397" spans="50:50" x14ac:dyDescent="0.25">
      <c r="AX134397" s="5"/>
    </row>
    <row r="134398" spans="50:50" x14ac:dyDescent="0.25">
      <c r="AX134398" s="5"/>
    </row>
    <row r="134399" spans="50:50" x14ac:dyDescent="0.25">
      <c r="AX134399" s="5"/>
    </row>
    <row r="134400" spans="50:50" x14ac:dyDescent="0.25">
      <c r="AX134400" s="5"/>
    </row>
    <row r="134401" spans="50:50" x14ac:dyDescent="0.25">
      <c r="AX134401" s="5"/>
    </row>
    <row r="134402" spans="50:50" x14ac:dyDescent="0.25">
      <c r="AX134402" s="5"/>
    </row>
    <row r="134403" spans="50:50" x14ac:dyDescent="0.25">
      <c r="AX134403" s="5"/>
    </row>
    <row r="134404" spans="50:50" x14ac:dyDescent="0.25">
      <c r="AX134404" s="5"/>
    </row>
    <row r="134405" spans="50:50" x14ac:dyDescent="0.25">
      <c r="AX134405" s="5"/>
    </row>
    <row r="134406" spans="50:50" x14ac:dyDescent="0.25">
      <c r="AX134406" s="5"/>
    </row>
    <row r="134407" spans="50:50" x14ac:dyDescent="0.25">
      <c r="AX134407" s="5"/>
    </row>
    <row r="134408" spans="50:50" x14ac:dyDescent="0.25">
      <c r="AX134408" s="5"/>
    </row>
    <row r="134409" spans="50:50" x14ac:dyDescent="0.25">
      <c r="AX134409" s="5"/>
    </row>
    <row r="134410" spans="50:50" x14ac:dyDescent="0.25">
      <c r="AX134410" s="5"/>
    </row>
    <row r="134411" spans="50:50" x14ac:dyDescent="0.25">
      <c r="AX134411" s="5"/>
    </row>
    <row r="134412" spans="50:50" x14ac:dyDescent="0.25">
      <c r="AX134412" s="5"/>
    </row>
    <row r="134413" spans="50:50" x14ac:dyDescent="0.25">
      <c r="AX134413" s="5"/>
    </row>
    <row r="134414" spans="50:50" x14ac:dyDescent="0.25">
      <c r="AX134414" s="5"/>
    </row>
    <row r="134415" spans="50:50" x14ac:dyDescent="0.25">
      <c r="AX134415" s="5"/>
    </row>
    <row r="134416" spans="50:50" x14ac:dyDescent="0.25">
      <c r="AX134416" s="5"/>
    </row>
    <row r="134417" spans="50:50" x14ac:dyDescent="0.25">
      <c r="AX134417" s="5"/>
    </row>
    <row r="134418" spans="50:50" x14ac:dyDescent="0.25">
      <c r="AX134418" s="5"/>
    </row>
    <row r="134419" spans="50:50" x14ac:dyDescent="0.25">
      <c r="AX134419" s="5"/>
    </row>
    <row r="134420" spans="50:50" x14ac:dyDescent="0.25">
      <c r="AX134420" s="5"/>
    </row>
    <row r="134421" spans="50:50" x14ac:dyDescent="0.25">
      <c r="AX134421" s="5"/>
    </row>
    <row r="134422" spans="50:50" x14ac:dyDescent="0.25">
      <c r="AX134422" s="5"/>
    </row>
    <row r="134423" spans="50:50" x14ac:dyDescent="0.25">
      <c r="AX134423" s="5"/>
    </row>
    <row r="134424" spans="50:50" x14ac:dyDescent="0.25">
      <c r="AX134424" s="5"/>
    </row>
    <row r="134425" spans="50:50" x14ac:dyDescent="0.25">
      <c r="AX134425" s="5"/>
    </row>
    <row r="134426" spans="50:50" x14ac:dyDescent="0.25">
      <c r="AX134426" s="5"/>
    </row>
    <row r="134427" spans="50:50" x14ac:dyDescent="0.25">
      <c r="AX134427" s="5"/>
    </row>
    <row r="134428" spans="50:50" x14ac:dyDescent="0.25">
      <c r="AX134428" s="5"/>
    </row>
    <row r="134429" spans="50:50" x14ac:dyDescent="0.25">
      <c r="AX134429" s="5"/>
    </row>
    <row r="134430" spans="50:50" x14ac:dyDescent="0.25">
      <c r="AX134430" s="5"/>
    </row>
    <row r="134431" spans="50:50" x14ac:dyDescent="0.25">
      <c r="AX134431" s="5"/>
    </row>
    <row r="134432" spans="50:50" x14ac:dyDescent="0.25">
      <c r="AX134432" s="5"/>
    </row>
    <row r="134433" spans="50:50" x14ac:dyDescent="0.25">
      <c r="AX134433" s="5"/>
    </row>
    <row r="134434" spans="50:50" x14ac:dyDescent="0.25">
      <c r="AX134434" s="5"/>
    </row>
    <row r="134435" spans="50:50" x14ac:dyDescent="0.25">
      <c r="AX134435" s="5"/>
    </row>
    <row r="134436" spans="50:50" x14ac:dyDescent="0.25">
      <c r="AX134436" s="5"/>
    </row>
    <row r="134437" spans="50:50" x14ac:dyDescent="0.25">
      <c r="AX134437" s="5"/>
    </row>
    <row r="134438" spans="50:50" x14ac:dyDescent="0.25">
      <c r="AX134438" s="5"/>
    </row>
    <row r="134439" spans="50:50" x14ac:dyDescent="0.25">
      <c r="AX134439" s="5"/>
    </row>
    <row r="134440" spans="50:50" x14ac:dyDescent="0.25">
      <c r="AX134440" s="5"/>
    </row>
    <row r="134441" spans="50:50" x14ac:dyDescent="0.25">
      <c r="AX134441" s="5"/>
    </row>
    <row r="134442" spans="50:50" x14ac:dyDescent="0.25">
      <c r="AX134442" s="5"/>
    </row>
    <row r="134443" spans="50:50" x14ac:dyDescent="0.25">
      <c r="AX134443" s="5"/>
    </row>
    <row r="134444" spans="50:50" x14ac:dyDescent="0.25">
      <c r="AX134444" s="5"/>
    </row>
    <row r="134445" spans="50:50" x14ac:dyDescent="0.25">
      <c r="AX134445" s="5"/>
    </row>
    <row r="134446" spans="50:50" x14ac:dyDescent="0.25">
      <c r="AX134446" s="5"/>
    </row>
    <row r="134447" spans="50:50" x14ac:dyDescent="0.25">
      <c r="AX134447" s="5"/>
    </row>
    <row r="134448" spans="50:50" x14ac:dyDescent="0.25">
      <c r="AX134448" s="5"/>
    </row>
    <row r="134449" spans="50:50" x14ac:dyDescent="0.25">
      <c r="AX134449" s="5"/>
    </row>
    <row r="134450" spans="50:50" x14ac:dyDescent="0.25">
      <c r="AX134450" s="5"/>
    </row>
    <row r="134451" spans="50:50" x14ac:dyDescent="0.25">
      <c r="AX134451" s="5"/>
    </row>
    <row r="134452" spans="50:50" x14ac:dyDescent="0.25">
      <c r="AX134452" s="5"/>
    </row>
    <row r="134453" spans="50:50" x14ac:dyDescent="0.25">
      <c r="AX134453" s="5"/>
    </row>
    <row r="134454" spans="50:50" x14ac:dyDescent="0.25">
      <c r="AX134454" s="5"/>
    </row>
    <row r="134455" spans="50:50" x14ac:dyDescent="0.25">
      <c r="AX134455" s="5"/>
    </row>
    <row r="134456" spans="50:50" x14ac:dyDescent="0.25">
      <c r="AX134456" s="5"/>
    </row>
    <row r="134457" spans="50:50" x14ac:dyDescent="0.25">
      <c r="AX134457" s="5"/>
    </row>
    <row r="134458" spans="50:50" x14ac:dyDescent="0.25">
      <c r="AX134458" s="5"/>
    </row>
    <row r="134459" spans="50:50" x14ac:dyDescent="0.25">
      <c r="AX134459" s="5"/>
    </row>
    <row r="134460" spans="50:50" x14ac:dyDescent="0.25">
      <c r="AX134460" s="5"/>
    </row>
    <row r="134461" spans="50:50" x14ac:dyDescent="0.25">
      <c r="AX134461" s="5"/>
    </row>
    <row r="134462" spans="50:50" x14ac:dyDescent="0.25">
      <c r="AX134462" s="5"/>
    </row>
    <row r="134463" spans="50:50" x14ac:dyDescent="0.25">
      <c r="AX134463" s="5"/>
    </row>
    <row r="134464" spans="50:50" x14ac:dyDescent="0.25">
      <c r="AX134464" s="5"/>
    </row>
    <row r="134465" spans="50:50" x14ac:dyDescent="0.25">
      <c r="AX134465" s="5"/>
    </row>
    <row r="134466" spans="50:50" x14ac:dyDescent="0.25">
      <c r="AX134466" s="5"/>
    </row>
    <row r="134467" spans="50:50" x14ac:dyDescent="0.25">
      <c r="AX134467" s="5"/>
    </row>
    <row r="134468" spans="50:50" x14ac:dyDescent="0.25">
      <c r="AX134468" s="5"/>
    </row>
    <row r="134469" spans="50:50" x14ac:dyDescent="0.25">
      <c r="AX134469" s="5"/>
    </row>
    <row r="134470" spans="50:50" x14ac:dyDescent="0.25">
      <c r="AX134470" s="5"/>
    </row>
    <row r="134471" spans="50:50" x14ac:dyDescent="0.25">
      <c r="AX134471" s="5"/>
    </row>
    <row r="134472" spans="50:50" x14ac:dyDescent="0.25">
      <c r="AX134472" s="5"/>
    </row>
    <row r="134473" spans="50:50" x14ac:dyDescent="0.25">
      <c r="AX134473" s="5"/>
    </row>
    <row r="134474" spans="50:50" x14ac:dyDescent="0.25">
      <c r="AX134474" s="5"/>
    </row>
    <row r="134475" spans="50:50" x14ac:dyDescent="0.25">
      <c r="AX134475" s="5"/>
    </row>
    <row r="134476" spans="50:50" x14ac:dyDescent="0.25">
      <c r="AX134476" s="5"/>
    </row>
    <row r="134477" spans="50:50" x14ac:dyDescent="0.25">
      <c r="AX134477" s="5"/>
    </row>
    <row r="134478" spans="50:50" x14ac:dyDescent="0.25">
      <c r="AX134478" s="5"/>
    </row>
    <row r="134479" spans="50:50" x14ac:dyDescent="0.25">
      <c r="AX134479" s="5"/>
    </row>
    <row r="134480" spans="50:50" x14ac:dyDescent="0.25">
      <c r="AX134480" s="5"/>
    </row>
    <row r="134481" spans="50:50" x14ac:dyDescent="0.25">
      <c r="AX134481" s="5"/>
    </row>
    <row r="134482" spans="50:50" x14ac:dyDescent="0.25">
      <c r="AX134482" s="5"/>
    </row>
    <row r="134483" spans="50:50" x14ac:dyDescent="0.25">
      <c r="AX134483" s="5"/>
    </row>
    <row r="134484" spans="50:50" x14ac:dyDescent="0.25">
      <c r="AX134484" s="5"/>
    </row>
    <row r="134485" spans="50:50" x14ac:dyDescent="0.25">
      <c r="AX134485" s="5"/>
    </row>
    <row r="134486" spans="50:50" x14ac:dyDescent="0.25">
      <c r="AX134486" s="5"/>
    </row>
    <row r="134487" spans="50:50" x14ac:dyDescent="0.25">
      <c r="AX134487" s="5"/>
    </row>
    <row r="134488" spans="50:50" x14ac:dyDescent="0.25">
      <c r="AX134488" s="5"/>
    </row>
    <row r="134489" spans="50:50" x14ac:dyDescent="0.25">
      <c r="AX134489" s="5"/>
    </row>
    <row r="134490" spans="50:50" x14ac:dyDescent="0.25">
      <c r="AX134490" s="5"/>
    </row>
    <row r="134491" spans="50:50" x14ac:dyDescent="0.25">
      <c r="AX134491" s="5"/>
    </row>
    <row r="134492" spans="50:50" x14ac:dyDescent="0.25">
      <c r="AX134492" s="5"/>
    </row>
    <row r="134493" spans="50:50" x14ac:dyDescent="0.25">
      <c r="AX134493" s="5"/>
    </row>
    <row r="134494" spans="50:50" x14ac:dyDescent="0.25">
      <c r="AX134494" s="5"/>
    </row>
    <row r="134495" spans="50:50" x14ac:dyDescent="0.25">
      <c r="AX134495" s="5"/>
    </row>
    <row r="134496" spans="50:50" x14ac:dyDescent="0.25">
      <c r="AX134496" s="5"/>
    </row>
    <row r="134497" spans="50:50" x14ac:dyDescent="0.25">
      <c r="AX134497" s="5"/>
    </row>
    <row r="134498" spans="50:50" x14ac:dyDescent="0.25">
      <c r="AX134498" s="5"/>
    </row>
    <row r="134499" spans="50:50" x14ac:dyDescent="0.25">
      <c r="AX134499" s="5"/>
    </row>
    <row r="134500" spans="50:50" x14ac:dyDescent="0.25">
      <c r="AX134500" s="5"/>
    </row>
    <row r="134501" spans="50:50" x14ac:dyDescent="0.25">
      <c r="AX134501" s="5"/>
    </row>
    <row r="134502" spans="50:50" x14ac:dyDescent="0.25">
      <c r="AX134502" s="5"/>
    </row>
    <row r="134503" spans="50:50" x14ac:dyDescent="0.25">
      <c r="AX134503" s="5"/>
    </row>
    <row r="134504" spans="50:50" x14ac:dyDescent="0.25">
      <c r="AX134504" s="5"/>
    </row>
    <row r="134505" spans="50:50" x14ac:dyDescent="0.25">
      <c r="AX134505" s="5"/>
    </row>
    <row r="134506" spans="50:50" x14ac:dyDescent="0.25">
      <c r="AX134506" s="5"/>
    </row>
    <row r="134507" spans="50:50" x14ac:dyDescent="0.25">
      <c r="AX134507" s="5"/>
    </row>
    <row r="134508" spans="50:50" x14ac:dyDescent="0.25">
      <c r="AX134508" s="5"/>
    </row>
    <row r="134509" spans="50:50" x14ac:dyDescent="0.25">
      <c r="AX134509" s="5"/>
    </row>
    <row r="134510" spans="50:50" x14ac:dyDescent="0.25">
      <c r="AX134510" s="5"/>
    </row>
    <row r="134511" spans="50:50" x14ac:dyDescent="0.25">
      <c r="AX134511" s="5"/>
    </row>
    <row r="134512" spans="50:50" x14ac:dyDescent="0.25">
      <c r="AX134512" s="5"/>
    </row>
    <row r="134513" spans="50:50" x14ac:dyDescent="0.25">
      <c r="AX134513" s="5"/>
    </row>
    <row r="134514" spans="50:50" x14ac:dyDescent="0.25">
      <c r="AX134514" s="5"/>
    </row>
    <row r="134515" spans="50:50" x14ac:dyDescent="0.25">
      <c r="AX134515" s="5"/>
    </row>
    <row r="134516" spans="50:50" x14ac:dyDescent="0.25">
      <c r="AX134516" s="5"/>
    </row>
    <row r="134517" spans="50:50" x14ac:dyDescent="0.25">
      <c r="AX134517" s="5"/>
    </row>
    <row r="134518" spans="50:50" x14ac:dyDescent="0.25">
      <c r="AX134518" s="5"/>
    </row>
    <row r="134519" spans="50:50" x14ac:dyDescent="0.25">
      <c r="AX134519" s="5"/>
    </row>
    <row r="134520" spans="50:50" x14ac:dyDescent="0.25">
      <c r="AX134520" s="5"/>
    </row>
    <row r="134521" spans="50:50" x14ac:dyDescent="0.25">
      <c r="AX134521" s="5"/>
    </row>
    <row r="134522" spans="50:50" x14ac:dyDescent="0.25">
      <c r="AX134522" s="5"/>
    </row>
    <row r="134523" spans="50:50" x14ac:dyDescent="0.25">
      <c r="AX134523" s="5"/>
    </row>
    <row r="134524" spans="50:50" x14ac:dyDescent="0.25">
      <c r="AX134524" s="5"/>
    </row>
    <row r="134525" spans="50:50" x14ac:dyDescent="0.25">
      <c r="AX134525" s="5"/>
    </row>
    <row r="134526" spans="50:50" x14ac:dyDescent="0.25">
      <c r="AX134526" s="5"/>
    </row>
    <row r="134527" spans="50:50" x14ac:dyDescent="0.25">
      <c r="AX134527" s="5"/>
    </row>
    <row r="134528" spans="50:50" x14ac:dyDescent="0.25">
      <c r="AX134528" s="5"/>
    </row>
    <row r="134529" spans="50:50" x14ac:dyDescent="0.25">
      <c r="AX134529" s="5"/>
    </row>
    <row r="134530" spans="50:50" x14ac:dyDescent="0.25">
      <c r="AX134530" s="5"/>
    </row>
    <row r="134531" spans="50:50" x14ac:dyDescent="0.25">
      <c r="AX134531" s="5"/>
    </row>
    <row r="134532" spans="50:50" x14ac:dyDescent="0.25">
      <c r="AX134532" s="5"/>
    </row>
    <row r="134533" spans="50:50" x14ac:dyDescent="0.25">
      <c r="AX134533" s="5"/>
    </row>
    <row r="134534" spans="50:50" x14ac:dyDescent="0.25">
      <c r="AX134534" s="5"/>
    </row>
    <row r="134535" spans="50:50" x14ac:dyDescent="0.25">
      <c r="AX134535" s="5"/>
    </row>
    <row r="134536" spans="50:50" x14ac:dyDescent="0.25">
      <c r="AX134536" s="5"/>
    </row>
    <row r="134537" spans="50:50" x14ac:dyDescent="0.25">
      <c r="AX134537" s="5"/>
    </row>
    <row r="134538" spans="50:50" x14ac:dyDescent="0.25">
      <c r="AX134538" s="5"/>
    </row>
    <row r="134539" spans="50:50" x14ac:dyDescent="0.25">
      <c r="AX134539" s="5"/>
    </row>
    <row r="134540" spans="50:50" x14ac:dyDescent="0.25">
      <c r="AX134540" s="5"/>
    </row>
    <row r="134541" spans="50:50" x14ac:dyDescent="0.25">
      <c r="AX134541" s="5"/>
    </row>
    <row r="134542" spans="50:50" x14ac:dyDescent="0.25">
      <c r="AX134542" s="5"/>
    </row>
    <row r="134543" spans="50:50" x14ac:dyDescent="0.25">
      <c r="AX134543" s="5"/>
    </row>
    <row r="134544" spans="50:50" x14ac:dyDescent="0.25">
      <c r="AX134544" s="5"/>
    </row>
    <row r="134545" spans="50:50" x14ac:dyDescent="0.25">
      <c r="AX134545" s="5"/>
    </row>
    <row r="134546" spans="50:50" x14ac:dyDescent="0.25">
      <c r="AX134546" s="5"/>
    </row>
    <row r="134547" spans="50:50" x14ac:dyDescent="0.25">
      <c r="AX134547" s="5"/>
    </row>
    <row r="134548" spans="50:50" x14ac:dyDescent="0.25">
      <c r="AX134548" s="5"/>
    </row>
    <row r="134549" spans="50:50" x14ac:dyDescent="0.25">
      <c r="AX134549" s="5"/>
    </row>
    <row r="134550" spans="50:50" x14ac:dyDescent="0.25">
      <c r="AX134550" s="5"/>
    </row>
    <row r="134551" spans="50:50" x14ac:dyDescent="0.25">
      <c r="AX134551" s="5"/>
    </row>
    <row r="134552" spans="50:50" x14ac:dyDescent="0.25">
      <c r="AX134552" s="5"/>
    </row>
    <row r="134553" spans="50:50" x14ac:dyDescent="0.25">
      <c r="AX134553" s="5"/>
    </row>
    <row r="134554" spans="50:50" x14ac:dyDescent="0.25">
      <c r="AX134554" s="5"/>
    </row>
    <row r="134555" spans="50:50" x14ac:dyDescent="0.25">
      <c r="AX134555" s="5"/>
    </row>
    <row r="134556" spans="50:50" x14ac:dyDescent="0.25">
      <c r="AX134556" s="5"/>
    </row>
    <row r="134557" spans="50:50" x14ac:dyDescent="0.25">
      <c r="AX134557" s="5"/>
    </row>
    <row r="134558" spans="50:50" x14ac:dyDescent="0.25">
      <c r="AX134558" s="5"/>
    </row>
    <row r="134559" spans="50:50" x14ac:dyDescent="0.25">
      <c r="AX134559" s="5"/>
    </row>
    <row r="134560" spans="50:50" x14ac:dyDescent="0.25">
      <c r="AX134560" s="5"/>
    </row>
    <row r="134561" spans="50:50" x14ac:dyDescent="0.25">
      <c r="AX134561" s="5"/>
    </row>
    <row r="134562" spans="50:50" x14ac:dyDescent="0.25">
      <c r="AX134562" s="5"/>
    </row>
    <row r="134563" spans="50:50" x14ac:dyDescent="0.25">
      <c r="AX134563" s="5"/>
    </row>
    <row r="134564" spans="50:50" x14ac:dyDescent="0.25">
      <c r="AX134564" s="5"/>
    </row>
    <row r="134565" spans="50:50" x14ac:dyDescent="0.25">
      <c r="AX134565" s="5"/>
    </row>
    <row r="134566" spans="50:50" x14ac:dyDescent="0.25">
      <c r="AX134566" s="5"/>
    </row>
    <row r="134567" spans="50:50" x14ac:dyDescent="0.25">
      <c r="AX134567" s="5"/>
    </row>
    <row r="134568" spans="50:50" x14ac:dyDescent="0.25">
      <c r="AX134568" s="5"/>
    </row>
    <row r="134569" spans="50:50" x14ac:dyDescent="0.25">
      <c r="AX134569" s="5"/>
    </row>
    <row r="134570" spans="50:50" x14ac:dyDescent="0.25">
      <c r="AX134570" s="5"/>
    </row>
    <row r="134571" spans="50:50" x14ac:dyDescent="0.25">
      <c r="AX134571" s="5"/>
    </row>
    <row r="134572" spans="50:50" x14ac:dyDescent="0.25">
      <c r="AX134572" s="5"/>
    </row>
    <row r="134573" spans="50:50" x14ac:dyDescent="0.25">
      <c r="AX134573" s="5"/>
    </row>
    <row r="134574" spans="50:50" x14ac:dyDescent="0.25">
      <c r="AX134574" s="5"/>
    </row>
    <row r="134575" spans="50:50" x14ac:dyDescent="0.25">
      <c r="AX134575" s="5"/>
    </row>
    <row r="134576" spans="50:50" x14ac:dyDescent="0.25">
      <c r="AX134576" s="5"/>
    </row>
    <row r="134577" spans="50:50" x14ac:dyDescent="0.25">
      <c r="AX134577" s="5"/>
    </row>
    <row r="134578" spans="50:50" x14ac:dyDescent="0.25">
      <c r="AX134578" s="5"/>
    </row>
    <row r="134579" spans="50:50" x14ac:dyDescent="0.25">
      <c r="AX134579" s="5"/>
    </row>
    <row r="134580" spans="50:50" x14ac:dyDescent="0.25">
      <c r="AX134580" s="5"/>
    </row>
    <row r="134581" spans="50:50" x14ac:dyDescent="0.25">
      <c r="AX134581" s="5"/>
    </row>
    <row r="134582" spans="50:50" x14ac:dyDescent="0.25">
      <c r="AX134582" s="5"/>
    </row>
    <row r="134583" spans="50:50" x14ac:dyDescent="0.25">
      <c r="AX134583" s="5"/>
    </row>
    <row r="134584" spans="50:50" x14ac:dyDescent="0.25">
      <c r="AX134584" s="5"/>
    </row>
    <row r="134585" spans="50:50" x14ac:dyDescent="0.25">
      <c r="AX134585" s="5"/>
    </row>
    <row r="134586" spans="50:50" x14ac:dyDescent="0.25">
      <c r="AX134586" s="5"/>
    </row>
    <row r="134587" spans="50:50" x14ac:dyDescent="0.25">
      <c r="AX134587" s="5"/>
    </row>
    <row r="134588" spans="50:50" x14ac:dyDescent="0.25">
      <c r="AX134588" s="5"/>
    </row>
    <row r="134589" spans="50:50" x14ac:dyDescent="0.25">
      <c r="AX134589" s="5"/>
    </row>
    <row r="134590" spans="50:50" x14ac:dyDescent="0.25">
      <c r="AX134590" s="5"/>
    </row>
    <row r="134591" spans="50:50" x14ac:dyDescent="0.25">
      <c r="AX134591" s="5"/>
    </row>
    <row r="134592" spans="50:50" x14ac:dyDescent="0.25">
      <c r="AX134592" s="5"/>
    </row>
    <row r="134593" spans="50:50" x14ac:dyDescent="0.25">
      <c r="AX134593" s="5"/>
    </row>
    <row r="134594" spans="50:50" x14ac:dyDescent="0.25">
      <c r="AX134594" s="5"/>
    </row>
    <row r="134595" spans="50:50" x14ac:dyDescent="0.25">
      <c r="AX134595" s="5"/>
    </row>
    <row r="134596" spans="50:50" x14ac:dyDescent="0.25">
      <c r="AX134596" s="5"/>
    </row>
    <row r="134597" spans="50:50" x14ac:dyDescent="0.25">
      <c r="AX134597" s="5"/>
    </row>
    <row r="134598" spans="50:50" x14ac:dyDescent="0.25">
      <c r="AX134598" s="5"/>
    </row>
    <row r="134599" spans="50:50" x14ac:dyDescent="0.25">
      <c r="AX134599" s="5"/>
    </row>
    <row r="134600" spans="50:50" x14ac:dyDescent="0.25">
      <c r="AX134600" s="5"/>
    </row>
    <row r="134601" spans="50:50" x14ac:dyDescent="0.25">
      <c r="AX134601" s="5"/>
    </row>
    <row r="134602" spans="50:50" x14ac:dyDescent="0.25">
      <c r="AX134602" s="5"/>
    </row>
    <row r="134603" spans="50:50" x14ac:dyDescent="0.25">
      <c r="AX134603" s="5"/>
    </row>
    <row r="134604" spans="50:50" x14ac:dyDescent="0.25">
      <c r="AX134604" s="5"/>
    </row>
    <row r="134605" spans="50:50" x14ac:dyDescent="0.25">
      <c r="AX134605" s="5"/>
    </row>
    <row r="134606" spans="50:50" x14ac:dyDescent="0.25">
      <c r="AX134606" s="5"/>
    </row>
    <row r="134607" spans="50:50" x14ac:dyDescent="0.25">
      <c r="AX134607" s="5"/>
    </row>
    <row r="134608" spans="50:50" x14ac:dyDescent="0.25">
      <c r="AX134608" s="5"/>
    </row>
    <row r="134609" spans="50:50" x14ac:dyDescent="0.25">
      <c r="AX134609" s="5"/>
    </row>
    <row r="134610" spans="50:50" x14ac:dyDescent="0.25">
      <c r="AX134610" s="5"/>
    </row>
    <row r="134611" spans="50:50" x14ac:dyDescent="0.25">
      <c r="AX134611" s="5"/>
    </row>
    <row r="134612" spans="50:50" x14ac:dyDescent="0.25">
      <c r="AX134612" s="5"/>
    </row>
    <row r="134613" spans="50:50" x14ac:dyDescent="0.25">
      <c r="AX134613" s="5"/>
    </row>
    <row r="134614" spans="50:50" x14ac:dyDescent="0.25">
      <c r="AX134614" s="5"/>
    </row>
    <row r="134615" spans="50:50" x14ac:dyDescent="0.25">
      <c r="AX134615" s="5"/>
    </row>
    <row r="134616" spans="50:50" x14ac:dyDescent="0.25">
      <c r="AX134616" s="5"/>
    </row>
    <row r="134617" spans="50:50" x14ac:dyDescent="0.25">
      <c r="AX134617" s="5"/>
    </row>
    <row r="134618" spans="50:50" x14ac:dyDescent="0.25">
      <c r="AX134618" s="5"/>
    </row>
    <row r="134619" spans="50:50" x14ac:dyDescent="0.25">
      <c r="AX134619" s="5"/>
    </row>
    <row r="134620" spans="50:50" x14ac:dyDescent="0.25">
      <c r="AX134620" s="5"/>
    </row>
    <row r="134621" spans="50:50" x14ac:dyDescent="0.25">
      <c r="AX134621" s="5"/>
    </row>
    <row r="134622" spans="50:50" x14ac:dyDescent="0.25">
      <c r="AX134622" s="5"/>
    </row>
    <row r="134623" spans="50:50" x14ac:dyDescent="0.25">
      <c r="AX134623" s="5"/>
    </row>
    <row r="134624" spans="50:50" x14ac:dyDescent="0.25">
      <c r="AX134624" s="5"/>
    </row>
    <row r="134625" spans="50:50" x14ac:dyDescent="0.25">
      <c r="AX134625" s="5"/>
    </row>
    <row r="134626" spans="50:50" x14ac:dyDescent="0.25">
      <c r="AX134626" s="5"/>
    </row>
    <row r="134627" spans="50:50" x14ac:dyDescent="0.25">
      <c r="AX134627" s="5"/>
    </row>
    <row r="134628" spans="50:50" x14ac:dyDescent="0.25">
      <c r="AX134628" s="5"/>
    </row>
    <row r="134629" spans="50:50" x14ac:dyDescent="0.25">
      <c r="AX134629" s="5"/>
    </row>
    <row r="134630" spans="50:50" x14ac:dyDescent="0.25">
      <c r="AX134630" s="5"/>
    </row>
    <row r="134631" spans="50:50" x14ac:dyDescent="0.25">
      <c r="AX134631" s="5"/>
    </row>
    <row r="134632" spans="50:50" x14ac:dyDescent="0.25">
      <c r="AX134632" s="5"/>
    </row>
    <row r="134633" spans="50:50" x14ac:dyDescent="0.25">
      <c r="AX134633" s="5"/>
    </row>
    <row r="134634" spans="50:50" x14ac:dyDescent="0.25">
      <c r="AX134634" s="5"/>
    </row>
    <row r="134635" spans="50:50" x14ac:dyDescent="0.25">
      <c r="AX134635" s="5"/>
    </row>
    <row r="134636" spans="50:50" x14ac:dyDescent="0.25">
      <c r="AX134636" s="5"/>
    </row>
    <row r="134637" spans="50:50" x14ac:dyDescent="0.25">
      <c r="AX134637" s="5"/>
    </row>
    <row r="134638" spans="50:50" x14ac:dyDescent="0.25">
      <c r="AX134638" s="5"/>
    </row>
    <row r="134639" spans="50:50" x14ac:dyDescent="0.25">
      <c r="AX134639" s="5"/>
    </row>
    <row r="134640" spans="50:50" x14ac:dyDescent="0.25">
      <c r="AX134640" s="5"/>
    </row>
    <row r="134641" spans="50:50" x14ac:dyDescent="0.25">
      <c r="AX134641" s="5"/>
    </row>
    <row r="134642" spans="50:50" x14ac:dyDescent="0.25">
      <c r="AX134642" s="5"/>
    </row>
    <row r="134643" spans="50:50" x14ac:dyDescent="0.25">
      <c r="AX134643" s="5"/>
    </row>
    <row r="134644" spans="50:50" x14ac:dyDescent="0.25">
      <c r="AX134644" s="5"/>
    </row>
    <row r="134645" spans="50:50" x14ac:dyDescent="0.25">
      <c r="AX134645" s="5"/>
    </row>
    <row r="134646" spans="50:50" x14ac:dyDescent="0.25">
      <c r="AX134646" s="5"/>
    </row>
    <row r="134647" spans="50:50" x14ac:dyDescent="0.25">
      <c r="AX134647" s="5"/>
    </row>
    <row r="134648" spans="50:50" x14ac:dyDescent="0.25">
      <c r="AX134648" s="5"/>
    </row>
    <row r="134649" spans="50:50" x14ac:dyDescent="0.25">
      <c r="AX134649" s="5"/>
    </row>
    <row r="134650" spans="50:50" x14ac:dyDescent="0.25">
      <c r="AX134650" s="5"/>
    </row>
    <row r="134651" spans="50:50" x14ac:dyDescent="0.25">
      <c r="AX134651" s="5"/>
    </row>
    <row r="134652" spans="50:50" x14ac:dyDescent="0.25">
      <c r="AX134652" s="5"/>
    </row>
    <row r="134653" spans="50:50" x14ac:dyDescent="0.25">
      <c r="AX134653" s="5"/>
    </row>
    <row r="134654" spans="50:50" x14ac:dyDescent="0.25">
      <c r="AX134654" s="5"/>
    </row>
    <row r="134655" spans="50:50" x14ac:dyDescent="0.25">
      <c r="AX134655" s="5"/>
    </row>
    <row r="134656" spans="50:50" x14ac:dyDescent="0.25">
      <c r="AX134656" s="5"/>
    </row>
    <row r="134657" spans="50:50" x14ac:dyDescent="0.25">
      <c r="AX134657" s="5"/>
    </row>
    <row r="134658" spans="50:50" x14ac:dyDescent="0.25">
      <c r="AX134658" s="5"/>
    </row>
    <row r="134659" spans="50:50" x14ac:dyDescent="0.25">
      <c r="AX134659" s="5"/>
    </row>
    <row r="134660" spans="50:50" x14ac:dyDescent="0.25">
      <c r="AX134660" s="5"/>
    </row>
    <row r="134661" spans="50:50" x14ac:dyDescent="0.25">
      <c r="AX134661" s="5"/>
    </row>
    <row r="134662" spans="50:50" x14ac:dyDescent="0.25">
      <c r="AX134662" s="5"/>
    </row>
    <row r="134663" spans="50:50" x14ac:dyDescent="0.25">
      <c r="AX134663" s="5"/>
    </row>
    <row r="134664" spans="50:50" x14ac:dyDescent="0.25">
      <c r="AX134664" s="5"/>
    </row>
    <row r="134665" spans="50:50" x14ac:dyDescent="0.25">
      <c r="AX134665" s="5"/>
    </row>
    <row r="134666" spans="50:50" x14ac:dyDescent="0.25">
      <c r="AX134666" s="5"/>
    </row>
    <row r="134667" spans="50:50" x14ac:dyDescent="0.25">
      <c r="AX134667" s="5"/>
    </row>
    <row r="134668" spans="50:50" x14ac:dyDescent="0.25">
      <c r="AX134668" s="5"/>
    </row>
    <row r="134669" spans="50:50" x14ac:dyDescent="0.25">
      <c r="AX134669" s="5"/>
    </row>
    <row r="134670" spans="50:50" x14ac:dyDescent="0.25">
      <c r="AX134670" s="5"/>
    </row>
    <row r="134671" spans="50:50" x14ac:dyDescent="0.25">
      <c r="AX134671" s="5"/>
    </row>
    <row r="134672" spans="50:50" x14ac:dyDescent="0.25">
      <c r="AX134672" s="5"/>
    </row>
    <row r="134673" spans="50:50" x14ac:dyDescent="0.25">
      <c r="AX134673" s="5"/>
    </row>
    <row r="134674" spans="50:50" x14ac:dyDescent="0.25">
      <c r="AX134674" s="5"/>
    </row>
    <row r="134675" spans="50:50" x14ac:dyDescent="0.25">
      <c r="AX134675" s="5"/>
    </row>
    <row r="134676" spans="50:50" x14ac:dyDescent="0.25">
      <c r="AX134676" s="5"/>
    </row>
    <row r="134677" spans="50:50" x14ac:dyDescent="0.25">
      <c r="AX134677" s="5"/>
    </row>
    <row r="134678" spans="50:50" x14ac:dyDescent="0.25">
      <c r="AX134678" s="5"/>
    </row>
    <row r="134679" spans="50:50" x14ac:dyDescent="0.25">
      <c r="AX134679" s="5"/>
    </row>
    <row r="134680" spans="50:50" x14ac:dyDescent="0.25">
      <c r="AX134680" s="5"/>
    </row>
    <row r="134681" spans="50:50" x14ac:dyDescent="0.25">
      <c r="AX134681" s="5"/>
    </row>
    <row r="134682" spans="50:50" x14ac:dyDescent="0.25">
      <c r="AX134682" s="5"/>
    </row>
    <row r="134683" spans="50:50" x14ac:dyDescent="0.25">
      <c r="AX134683" s="5"/>
    </row>
    <row r="134684" spans="50:50" x14ac:dyDescent="0.25">
      <c r="AX134684" s="5"/>
    </row>
    <row r="134685" spans="50:50" x14ac:dyDescent="0.25">
      <c r="AX134685" s="5"/>
    </row>
    <row r="134686" spans="50:50" x14ac:dyDescent="0.25">
      <c r="AX134686" s="5"/>
    </row>
    <row r="134687" spans="50:50" x14ac:dyDescent="0.25">
      <c r="AX134687" s="5"/>
    </row>
    <row r="134688" spans="50:50" x14ac:dyDescent="0.25">
      <c r="AX134688" s="5"/>
    </row>
    <row r="134689" spans="50:50" x14ac:dyDescent="0.25">
      <c r="AX134689" s="5"/>
    </row>
    <row r="134690" spans="50:50" x14ac:dyDescent="0.25">
      <c r="AX134690" s="5"/>
    </row>
    <row r="134691" spans="50:50" x14ac:dyDescent="0.25">
      <c r="AX134691" s="5"/>
    </row>
    <row r="134692" spans="50:50" x14ac:dyDescent="0.25">
      <c r="AX134692" s="5"/>
    </row>
    <row r="134693" spans="50:50" x14ac:dyDescent="0.25">
      <c r="AX134693" s="5"/>
    </row>
    <row r="134694" spans="50:50" x14ac:dyDescent="0.25">
      <c r="AX134694" s="5"/>
    </row>
    <row r="134695" spans="50:50" x14ac:dyDescent="0.25">
      <c r="AX134695" s="5"/>
    </row>
    <row r="134696" spans="50:50" x14ac:dyDescent="0.25">
      <c r="AX134696" s="5"/>
    </row>
    <row r="134697" spans="50:50" x14ac:dyDescent="0.25">
      <c r="AX134697" s="5"/>
    </row>
    <row r="134698" spans="50:50" x14ac:dyDescent="0.25">
      <c r="AX134698" s="5"/>
    </row>
    <row r="134699" spans="50:50" x14ac:dyDescent="0.25">
      <c r="AX134699" s="5"/>
    </row>
    <row r="134700" spans="50:50" x14ac:dyDescent="0.25">
      <c r="AX134700" s="5"/>
    </row>
    <row r="134701" spans="50:50" x14ac:dyDescent="0.25">
      <c r="AX134701" s="5"/>
    </row>
    <row r="134702" spans="50:50" x14ac:dyDescent="0.25">
      <c r="AX134702" s="5"/>
    </row>
    <row r="134703" spans="50:50" x14ac:dyDescent="0.25">
      <c r="AX134703" s="5"/>
    </row>
    <row r="134704" spans="50:50" x14ac:dyDescent="0.25">
      <c r="AX134704" s="5"/>
    </row>
    <row r="134705" spans="50:50" x14ac:dyDescent="0.25">
      <c r="AX134705" s="5"/>
    </row>
    <row r="134706" spans="50:50" x14ac:dyDescent="0.25">
      <c r="AX134706" s="5"/>
    </row>
    <row r="134707" spans="50:50" x14ac:dyDescent="0.25">
      <c r="AX134707" s="5"/>
    </row>
    <row r="134708" spans="50:50" x14ac:dyDescent="0.25">
      <c r="AX134708" s="5"/>
    </row>
    <row r="134709" spans="50:50" x14ac:dyDescent="0.25">
      <c r="AX134709" s="5"/>
    </row>
    <row r="134710" spans="50:50" x14ac:dyDescent="0.25">
      <c r="AX134710" s="5"/>
    </row>
    <row r="134711" spans="50:50" x14ac:dyDescent="0.25">
      <c r="AX134711" s="5"/>
    </row>
    <row r="134712" spans="50:50" x14ac:dyDescent="0.25">
      <c r="AX134712" s="5"/>
    </row>
    <row r="134713" spans="50:50" x14ac:dyDescent="0.25">
      <c r="AX134713" s="5"/>
    </row>
    <row r="134714" spans="50:50" x14ac:dyDescent="0.25">
      <c r="AX134714" s="5"/>
    </row>
    <row r="134715" spans="50:50" x14ac:dyDescent="0.25">
      <c r="AX134715" s="5"/>
    </row>
    <row r="134716" spans="50:50" x14ac:dyDescent="0.25">
      <c r="AX134716" s="5"/>
    </row>
    <row r="134717" spans="50:50" x14ac:dyDescent="0.25">
      <c r="AX134717" s="5"/>
    </row>
    <row r="134718" spans="50:50" x14ac:dyDescent="0.25">
      <c r="AX134718" s="5"/>
    </row>
    <row r="134719" spans="50:50" x14ac:dyDescent="0.25">
      <c r="AX134719" s="5"/>
    </row>
    <row r="134720" spans="50:50" x14ac:dyDescent="0.25">
      <c r="AX134720" s="5"/>
    </row>
    <row r="134721" spans="50:50" x14ac:dyDescent="0.25">
      <c r="AX134721" s="5"/>
    </row>
    <row r="134722" spans="50:50" x14ac:dyDescent="0.25">
      <c r="AX134722" s="5"/>
    </row>
    <row r="134723" spans="50:50" x14ac:dyDescent="0.25">
      <c r="AX134723" s="5"/>
    </row>
    <row r="134724" spans="50:50" x14ac:dyDescent="0.25">
      <c r="AX134724" s="5"/>
    </row>
    <row r="134725" spans="50:50" x14ac:dyDescent="0.25">
      <c r="AX134725" s="5"/>
    </row>
    <row r="134726" spans="50:50" x14ac:dyDescent="0.25">
      <c r="AX134726" s="5"/>
    </row>
    <row r="134727" spans="50:50" x14ac:dyDescent="0.25">
      <c r="AX134727" s="5"/>
    </row>
    <row r="134728" spans="50:50" x14ac:dyDescent="0.25">
      <c r="AX134728" s="5"/>
    </row>
    <row r="134729" spans="50:50" x14ac:dyDescent="0.25">
      <c r="AX134729" s="5"/>
    </row>
    <row r="134730" spans="50:50" x14ac:dyDescent="0.25">
      <c r="AX134730" s="5"/>
    </row>
    <row r="134731" spans="50:50" x14ac:dyDescent="0.25">
      <c r="AX134731" s="5"/>
    </row>
    <row r="134732" spans="50:50" x14ac:dyDescent="0.25">
      <c r="AX134732" s="5"/>
    </row>
    <row r="134733" spans="50:50" x14ac:dyDescent="0.25">
      <c r="AX134733" s="5"/>
    </row>
    <row r="134734" spans="50:50" x14ac:dyDescent="0.25">
      <c r="AX134734" s="5"/>
    </row>
    <row r="134735" spans="50:50" x14ac:dyDescent="0.25">
      <c r="AX134735" s="5"/>
    </row>
    <row r="134736" spans="50:50" x14ac:dyDescent="0.25">
      <c r="AX134736" s="5"/>
    </row>
    <row r="134737" spans="50:50" x14ac:dyDescent="0.25">
      <c r="AX134737" s="5"/>
    </row>
    <row r="134738" spans="50:50" x14ac:dyDescent="0.25">
      <c r="AX134738" s="5"/>
    </row>
    <row r="134739" spans="50:50" x14ac:dyDescent="0.25">
      <c r="AX134739" s="5"/>
    </row>
    <row r="134740" spans="50:50" x14ac:dyDescent="0.25">
      <c r="AX134740" s="5"/>
    </row>
    <row r="134741" spans="50:50" x14ac:dyDescent="0.25">
      <c r="AX134741" s="5"/>
    </row>
    <row r="134742" spans="50:50" x14ac:dyDescent="0.25">
      <c r="AX134742" s="5"/>
    </row>
    <row r="134743" spans="50:50" x14ac:dyDescent="0.25">
      <c r="AX134743" s="5"/>
    </row>
    <row r="134744" spans="50:50" x14ac:dyDescent="0.25">
      <c r="AX134744" s="5"/>
    </row>
    <row r="134745" spans="50:50" x14ac:dyDescent="0.25">
      <c r="AX134745" s="5"/>
    </row>
    <row r="134746" spans="50:50" x14ac:dyDescent="0.25">
      <c r="AX134746" s="5"/>
    </row>
    <row r="134747" spans="50:50" x14ac:dyDescent="0.25">
      <c r="AX134747" s="5"/>
    </row>
    <row r="134748" spans="50:50" x14ac:dyDescent="0.25">
      <c r="AX134748" s="5"/>
    </row>
    <row r="134749" spans="50:50" x14ac:dyDescent="0.25">
      <c r="AX134749" s="5"/>
    </row>
    <row r="134750" spans="50:50" x14ac:dyDescent="0.25">
      <c r="AX134750" s="5"/>
    </row>
    <row r="134751" spans="50:50" x14ac:dyDescent="0.25">
      <c r="AX134751" s="5"/>
    </row>
    <row r="134752" spans="50:50" x14ac:dyDescent="0.25">
      <c r="AX134752" s="5"/>
    </row>
    <row r="134753" spans="50:50" x14ac:dyDescent="0.25">
      <c r="AX134753" s="5"/>
    </row>
    <row r="134754" spans="50:50" x14ac:dyDescent="0.25">
      <c r="AX134754" s="5"/>
    </row>
    <row r="134755" spans="50:50" x14ac:dyDescent="0.25">
      <c r="AX134755" s="5"/>
    </row>
    <row r="134756" spans="50:50" x14ac:dyDescent="0.25">
      <c r="AX134756" s="5"/>
    </row>
    <row r="134757" spans="50:50" x14ac:dyDescent="0.25">
      <c r="AX134757" s="5"/>
    </row>
    <row r="134758" spans="50:50" x14ac:dyDescent="0.25">
      <c r="AX134758" s="5"/>
    </row>
    <row r="134759" spans="50:50" x14ac:dyDescent="0.25">
      <c r="AX134759" s="5"/>
    </row>
    <row r="134760" spans="50:50" x14ac:dyDescent="0.25">
      <c r="AX134760" s="5"/>
    </row>
    <row r="134761" spans="50:50" x14ac:dyDescent="0.25">
      <c r="AX134761" s="5"/>
    </row>
    <row r="134762" spans="50:50" x14ac:dyDescent="0.25">
      <c r="AX134762" s="5"/>
    </row>
    <row r="134763" spans="50:50" x14ac:dyDescent="0.25">
      <c r="AX134763" s="5"/>
    </row>
    <row r="134764" spans="50:50" x14ac:dyDescent="0.25">
      <c r="AX134764" s="5"/>
    </row>
    <row r="134765" spans="50:50" x14ac:dyDescent="0.25">
      <c r="AX134765" s="5"/>
    </row>
    <row r="134766" spans="50:50" x14ac:dyDescent="0.25">
      <c r="AX134766" s="5"/>
    </row>
    <row r="134767" spans="50:50" x14ac:dyDescent="0.25">
      <c r="AX134767" s="5"/>
    </row>
    <row r="134768" spans="50:50" x14ac:dyDescent="0.25">
      <c r="AX134768" s="5"/>
    </row>
    <row r="134769" spans="50:50" x14ac:dyDescent="0.25">
      <c r="AX134769" s="5"/>
    </row>
    <row r="134770" spans="50:50" x14ac:dyDescent="0.25">
      <c r="AX134770" s="5"/>
    </row>
    <row r="134771" spans="50:50" x14ac:dyDescent="0.25">
      <c r="AX134771" s="5"/>
    </row>
    <row r="134772" spans="50:50" x14ac:dyDescent="0.25">
      <c r="AX134772" s="5"/>
    </row>
    <row r="134773" spans="50:50" x14ac:dyDescent="0.25">
      <c r="AX134773" s="5"/>
    </row>
    <row r="134774" spans="50:50" x14ac:dyDescent="0.25">
      <c r="AX134774" s="5"/>
    </row>
    <row r="134775" spans="50:50" x14ac:dyDescent="0.25">
      <c r="AX134775" s="5"/>
    </row>
    <row r="134776" spans="50:50" x14ac:dyDescent="0.25">
      <c r="AX134776" s="5"/>
    </row>
    <row r="134777" spans="50:50" x14ac:dyDescent="0.25">
      <c r="AX134777" s="5"/>
    </row>
    <row r="134778" spans="50:50" x14ac:dyDescent="0.25">
      <c r="AX134778" s="5"/>
    </row>
    <row r="134779" spans="50:50" x14ac:dyDescent="0.25">
      <c r="AX134779" s="5"/>
    </row>
    <row r="134780" spans="50:50" x14ac:dyDescent="0.25">
      <c r="AX134780" s="5"/>
    </row>
    <row r="134781" spans="50:50" x14ac:dyDescent="0.25">
      <c r="AX134781" s="5"/>
    </row>
    <row r="134782" spans="50:50" x14ac:dyDescent="0.25">
      <c r="AX134782" s="5"/>
    </row>
    <row r="134783" spans="50:50" x14ac:dyDescent="0.25">
      <c r="AX134783" s="5"/>
    </row>
    <row r="134784" spans="50:50" x14ac:dyDescent="0.25">
      <c r="AX134784" s="5"/>
    </row>
    <row r="134785" spans="50:50" x14ac:dyDescent="0.25">
      <c r="AX134785" s="5"/>
    </row>
    <row r="134786" spans="50:50" x14ac:dyDescent="0.25">
      <c r="AX134786" s="5"/>
    </row>
    <row r="134787" spans="50:50" x14ac:dyDescent="0.25">
      <c r="AX134787" s="5"/>
    </row>
    <row r="134788" spans="50:50" x14ac:dyDescent="0.25">
      <c r="AX134788" s="5"/>
    </row>
    <row r="134789" spans="50:50" x14ac:dyDescent="0.25">
      <c r="AX134789" s="5"/>
    </row>
    <row r="134790" spans="50:50" x14ac:dyDescent="0.25">
      <c r="AX134790" s="5"/>
    </row>
    <row r="134791" spans="50:50" x14ac:dyDescent="0.25">
      <c r="AX134791" s="5"/>
    </row>
    <row r="134792" spans="50:50" x14ac:dyDescent="0.25">
      <c r="AX134792" s="5"/>
    </row>
    <row r="134793" spans="50:50" x14ac:dyDescent="0.25">
      <c r="AX134793" s="5"/>
    </row>
    <row r="134794" spans="50:50" x14ac:dyDescent="0.25">
      <c r="AX134794" s="5"/>
    </row>
    <row r="134795" spans="50:50" x14ac:dyDescent="0.25">
      <c r="AX134795" s="5"/>
    </row>
    <row r="134796" spans="50:50" x14ac:dyDescent="0.25">
      <c r="AX134796" s="5"/>
    </row>
    <row r="134797" spans="50:50" x14ac:dyDescent="0.25">
      <c r="AX134797" s="5"/>
    </row>
    <row r="134798" spans="50:50" x14ac:dyDescent="0.25">
      <c r="AX134798" s="5"/>
    </row>
    <row r="134799" spans="50:50" x14ac:dyDescent="0.25">
      <c r="AX134799" s="5"/>
    </row>
    <row r="134800" spans="50:50" x14ac:dyDescent="0.25">
      <c r="AX134800" s="5"/>
    </row>
    <row r="134801" spans="50:50" x14ac:dyDescent="0.25">
      <c r="AX134801" s="5"/>
    </row>
    <row r="134802" spans="50:50" x14ac:dyDescent="0.25">
      <c r="AX134802" s="5"/>
    </row>
    <row r="134803" spans="50:50" x14ac:dyDescent="0.25">
      <c r="AX134803" s="5"/>
    </row>
    <row r="134804" spans="50:50" x14ac:dyDescent="0.25">
      <c r="AX134804" s="5"/>
    </row>
    <row r="134805" spans="50:50" x14ac:dyDescent="0.25">
      <c r="AX134805" s="5"/>
    </row>
    <row r="134806" spans="50:50" x14ac:dyDescent="0.25">
      <c r="AX134806" s="5"/>
    </row>
    <row r="134807" spans="50:50" x14ac:dyDescent="0.25">
      <c r="AX134807" s="5"/>
    </row>
    <row r="134808" spans="50:50" x14ac:dyDescent="0.25">
      <c r="AX134808" s="5"/>
    </row>
    <row r="134809" spans="50:50" x14ac:dyDescent="0.25">
      <c r="AX134809" s="5"/>
    </row>
    <row r="134810" spans="50:50" x14ac:dyDescent="0.25">
      <c r="AX134810" s="5"/>
    </row>
    <row r="134811" spans="50:50" x14ac:dyDescent="0.25">
      <c r="AX134811" s="5"/>
    </row>
    <row r="134812" spans="50:50" x14ac:dyDescent="0.25">
      <c r="AX134812" s="5"/>
    </row>
    <row r="134813" spans="50:50" x14ac:dyDescent="0.25">
      <c r="AX134813" s="5"/>
    </row>
    <row r="134814" spans="50:50" x14ac:dyDescent="0.25">
      <c r="AX134814" s="5"/>
    </row>
    <row r="134815" spans="50:50" x14ac:dyDescent="0.25">
      <c r="AX134815" s="5"/>
    </row>
    <row r="134816" spans="50:50" x14ac:dyDescent="0.25">
      <c r="AX134816" s="5"/>
    </row>
    <row r="134817" spans="50:50" x14ac:dyDescent="0.25">
      <c r="AX134817" s="5"/>
    </row>
    <row r="134818" spans="50:50" x14ac:dyDescent="0.25">
      <c r="AX134818" s="5"/>
    </row>
    <row r="134819" spans="50:50" x14ac:dyDescent="0.25">
      <c r="AX134819" s="5"/>
    </row>
    <row r="134820" spans="50:50" x14ac:dyDescent="0.25">
      <c r="AX134820" s="5"/>
    </row>
    <row r="134821" spans="50:50" x14ac:dyDescent="0.25">
      <c r="AX134821" s="5"/>
    </row>
    <row r="134822" spans="50:50" x14ac:dyDescent="0.25">
      <c r="AX134822" s="5"/>
    </row>
    <row r="134823" spans="50:50" x14ac:dyDescent="0.25">
      <c r="AX134823" s="5"/>
    </row>
    <row r="134824" spans="50:50" x14ac:dyDescent="0.25">
      <c r="AX134824" s="5"/>
    </row>
    <row r="134825" spans="50:50" x14ac:dyDescent="0.25">
      <c r="AX134825" s="5"/>
    </row>
    <row r="134826" spans="50:50" x14ac:dyDescent="0.25">
      <c r="AX134826" s="5"/>
    </row>
    <row r="134827" spans="50:50" x14ac:dyDescent="0.25">
      <c r="AX134827" s="5"/>
    </row>
    <row r="134828" spans="50:50" x14ac:dyDescent="0.25">
      <c r="AX134828" s="5"/>
    </row>
    <row r="134829" spans="50:50" x14ac:dyDescent="0.25">
      <c r="AX134829" s="5"/>
    </row>
    <row r="134830" spans="50:50" x14ac:dyDescent="0.25">
      <c r="AX134830" s="5"/>
    </row>
    <row r="134831" spans="50:50" x14ac:dyDescent="0.25">
      <c r="AX134831" s="5"/>
    </row>
    <row r="134832" spans="50:50" x14ac:dyDescent="0.25">
      <c r="AX134832" s="5"/>
    </row>
    <row r="134833" spans="50:50" x14ac:dyDescent="0.25">
      <c r="AX134833" s="5"/>
    </row>
    <row r="134834" spans="50:50" x14ac:dyDescent="0.25">
      <c r="AX134834" s="5"/>
    </row>
    <row r="134835" spans="50:50" x14ac:dyDescent="0.25">
      <c r="AX134835" s="5"/>
    </row>
    <row r="134836" spans="50:50" x14ac:dyDescent="0.25">
      <c r="AX134836" s="5"/>
    </row>
    <row r="134837" spans="50:50" x14ac:dyDescent="0.25">
      <c r="AX134837" s="5"/>
    </row>
    <row r="134838" spans="50:50" x14ac:dyDescent="0.25">
      <c r="AX134838" s="5"/>
    </row>
    <row r="134839" spans="50:50" x14ac:dyDescent="0.25">
      <c r="AX134839" s="5"/>
    </row>
    <row r="134840" spans="50:50" x14ac:dyDescent="0.25">
      <c r="AX134840" s="5"/>
    </row>
    <row r="134841" spans="50:50" x14ac:dyDescent="0.25">
      <c r="AX134841" s="5"/>
    </row>
    <row r="134842" spans="50:50" x14ac:dyDescent="0.25">
      <c r="AX134842" s="5"/>
    </row>
    <row r="134843" spans="50:50" x14ac:dyDescent="0.25">
      <c r="AX134843" s="5"/>
    </row>
    <row r="134844" spans="50:50" x14ac:dyDescent="0.25">
      <c r="AX134844" s="5"/>
    </row>
    <row r="134845" spans="50:50" x14ac:dyDescent="0.25">
      <c r="AX134845" s="5"/>
    </row>
    <row r="134846" spans="50:50" x14ac:dyDescent="0.25">
      <c r="AX134846" s="5"/>
    </row>
    <row r="134847" spans="50:50" x14ac:dyDescent="0.25">
      <c r="AX134847" s="5"/>
    </row>
    <row r="134848" spans="50:50" x14ac:dyDescent="0.25">
      <c r="AX134848" s="5"/>
    </row>
    <row r="134849" spans="50:50" x14ac:dyDescent="0.25">
      <c r="AX134849" s="5"/>
    </row>
    <row r="134850" spans="50:50" x14ac:dyDescent="0.25">
      <c r="AX134850" s="5"/>
    </row>
    <row r="134851" spans="50:50" x14ac:dyDescent="0.25">
      <c r="AX134851" s="5"/>
    </row>
    <row r="134852" spans="50:50" x14ac:dyDescent="0.25">
      <c r="AX134852" s="5"/>
    </row>
    <row r="134853" spans="50:50" x14ac:dyDescent="0.25">
      <c r="AX134853" s="5"/>
    </row>
    <row r="134854" spans="50:50" x14ac:dyDescent="0.25">
      <c r="AX134854" s="5"/>
    </row>
    <row r="134855" spans="50:50" x14ac:dyDescent="0.25">
      <c r="AX134855" s="5"/>
    </row>
    <row r="134856" spans="50:50" x14ac:dyDescent="0.25">
      <c r="AX134856" s="5"/>
    </row>
    <row r="134857" spans="50:50" x14ac:dyDescent="0.25">
      <c r="AX134857" s="5"/>
    </row>
    <row r="134858" spans="50:50" x14ac:dyDescent="0.25">
      <c r="AX134858" s="5"/>
    </row>
    <row r="134859" spans="50:50" x14ac:dyDescent="0.25">
      <c r="AX134859" s="5"/>
    </row>
    <row r="134860" spans="50:50" x14ac:dyDescent="0.25">
      <c r="AX134860" s="5"/>
    </row>
    <row r="134861" spans="50:50" x14ac:dyDescent="0.25">
      <c r="AX134861" s="5"/>
    </row>
    <row r="134862" spans="50:50" x14ac:dyDescent="0.25">
      <c r="AX134862" s="5"/>
    </row>
    <row r="134863" spans="50:50" x14ac:dyDescent="0.25">
      <c r="AX134863" s="5"/>
    </row>
    <row r="134864" spans="50:50" x14ac:dyDescent="0.25">
      <c r="AX134864" s="5"/>
    </row>
    <row r="134865" spans="50:50" x14ac:dyDescent="0.25">
      <c r="AX134865" s="5"/>
    </row>
    <row r="134866" spans="50:50" x14ac:dyDescent="0.25">
      <c r="AX134866" s="5"/>
    </row>
    <row r="134867" spans="50:50" x14ac:dyDescent="0.25">
      <c r="AX134867" s="5"/>
    </row>
    <row r="134868" spans="50:50" x14ac:dyDescent="0.25">
      <c r="AX134868" s="5"/>
    </row>
    <row r="134869" spans="50:50" x14ac:dyDescent="0.25">
      <c r="AX134869" s="5"/>
    </row>
    <row r="134870" spans="50:50" x14ac:dyDescent="0.25">
      <c r="AX134870" s="5"/>
    </row>
    <row r="134871" spans="50:50" x14ac:dyDescent="0.25">
      <c r="AX134871" s="5"/>
    </row>
    <row r="134872" spans="50:50" x14ac:dyDescent="0.25">
      <c r="AX134872" s="5"/>
    </row>
    <row r="134873" spans="50:50" x14ac:dyDescent="0.25">
      <c r="AX134873" s="5"/>
    </row>
    <row r="134874" spans="50:50" x14ac:dyDescent="0.25">
      <c r="AX134874" s="5"/>
    </row>
    <row r="134875" spans="50:50" x14ac:dyDescent="0.25">
      <c r="AX134875" s="5"/>
    </row>
    <row r="134876" spans="50:50" x14ac:dyDescent="0.25">
      <c r="AX134876" s="5"/>
    </row>
    <row r="134877" spans="50:50" x14ac:dyDescent="0.25">
      <c r="AX134877" s="5"/>
    </row>
    <row r="134878" spans="50:50" x14ac:dyDescent="0.25">
      <c r="AX134878" s="5"/>
    </row>
    <row r="134879" spans="50:50" x14ac:dyDescent="0.25">
      <c r="AX134879" s="5"/>
    </row>
    <row r="134880" spans="50:50" x14ac:dyDescent="0.25">
      <c r="AX134880" s="5"/>
    </row>
    <row r="134881" spans="50:50" x14ac:dyDescent="0.25">
      <c r="AX134881" s="5"/>
    </row>
    <row r="134882" spans="50:50" x14ac:dyDescent="0.25">
      <c r="AX134882" s="5"/>
    </row>
    <row r="134883" spans="50:50" x14ac:dyDescent="0.25">
      <c r="AX134883" s="5"/>
    </row>
    <row r="134884" spans="50:50" x14ac:dyDescent="0.25">
      <c r="AX134884" s="5"/>
    </row>
    <row r="134885" spans="50:50" x14ac:dyDescent="0.25">
      <c r="AX134885" s="5"/>
    </row>
    <row r="134886" spans="50:50" x14ac:dyDescent="0.25">
      <c r="AX134886" s="5"/>
    </row>
    <row r="134887" spans="50:50" x14ac:dyDescent="0.25">
      <c r="AX134887" s="5"/>
    </row>
    <row r="134888" spans="50:50" x14ac:dyDescent="0.25">
      <c r="AX134888" s="5"/>
    </row>
    <row r="134889" spans="50:50" x14ac:dyDescent="0.25">
      <c r="AX134889" s="5"/>
    </row>
    <row r="134890" spans="50:50" x14ac:dyDescent="0.25">
      <c r="AX134890" s="5"/>
    </row>
    <row r="134891" spans="50:50" x14ac:dyDescent="0.25">
      <c r="AX134891" s="5"/>
    </row>
    <row r="134892" spans="50:50" x14ac:dyDescent="0.25">
      <c r="AX134892" s="5"/>
    </row>
    <row r="134893" spans="50:50" x14ac:dyDescent="0.25">
      <c r="AX134893" s="5"/>
    </row>
    <row r="134894" spans="50:50" x14ac:dyDescent="0.25">
      <c r="AX134894" s="5"/>
    </row>
    <row r="134895" spans="50:50" x14ac:dyDescent="0.25">
      <c r="AX134895" s="5"/>
    </row>
    <row r="134896" spans="50:50" x14ac:dyDescent="0.25">
      <c r="AX134896" s="5"/>
    </row>
    <row r="134897" spans="50:50" x14ac:dyDescent="0.25">
      <c r="AX134897" s="5"/>
    </row>
    <row r="134898" spans="50:50" x14ac:dyDescent="0.25">
      <c r="AX134898" s="5"/>
    </row>
    <row r="134899" spans="50:50" x14ac:dyDescent="0.25">
      <c r="AX134899" s="5"/>
    </row>
    <row r="134900" spans="50:50" x14ac:dyDescent="0.25">
      <c r="AX134900" s="5"/>
    </row>
    <row r="134901" spans="50:50" x14ac:dyDescent="0.25">
      <c r="AX134901" s="5"/>
    </row>
    <row r="134902" spans="50:50" x14ac:dyDescent="0.25">
      <c r="AX134902" s="5"/>
    </row>
    <row r="134903" spans="50:50" x14ac:dyDescent="0.25">
      <c r="AX134903" s="5"/>
    </row>
    <row r="134904" spans="50:50" x14ac:dyDescent="0.25">
      <c r="AX134904" s="5"/>
    </row>
    <row r="134905" spans="50:50" x14ac:dyDescent="0.25">
      <c r="AX134905" s="5"/>
    </row>
    <row r="134906" spans="50:50" x14ac:dyDescent="0.25">
      <c r="AX134906" s="5"/>
    </row>
    <row r="134907" spans="50:50" x14ac:dyDescent="0.25">
      <c r="AX134907" s="5"/>
    </row>
    <row r="134908" spans="50:50" x14ac:dyDescent="0.25">
      <c r="AX134908" s="5"/>
    </row>
    <row r="134909" spans="50:50" x14ac:dyDescent="0.25">
      <c r="AX134909" s="5"/>
    </row>
    <row r="134910" spans="50:50" x14ac:dyDescent="0.25">
      <c r="AX134910" s="5"/>
    </row>
    <row r="134911" spans="50:50" x14ac:dyDescent="0.25">
      <c r="AX134911" s="5"/>
    </row>
    <row r="134912" spans="50:50" x14ac:dyDescent="0.25">
      <c r="AX134912" s="5"/>
    </row>
    <row r="134913" spans="50:50" x14ac:dyDescent="0.25">
      <c r="AX134913" s="5"/>
    </row>
    <row r="134914" spans="50:50" x14ac:dyDescent="0.25">
      <c r="AX134914" s="5"/>
    </row>
    <row r="134915" spans="50:50" x14ac:dyDescent="0.25">
      <c r="AX134915" s="5"/>
    </row>
    <row r="134916" spans="50:50" x14ac:dyDescent="0.25">
      <c r="AX134916" s="5"/>
    </row>
    <row r="134917" spans="50:50" x14ac:dyDescent="0.25">
      <c r="AX134917" s="5"/>
    </row>
    <row r="134918" spans="50:50" x14ac:dyDescent="0.25">
      <c r="AX134918" s="5"/>
    </row>
    <row r="134919" spans="50:50" x14ac:dyDescent="0.25">
      <c r="AX134919" s="5"/>
    </row>
    <row r="134920" spans="50:50" x14ac:dyDescent="0.25">
      <c r="AX134920" s="5"/>
    </row>
    <row r="134921" spans="50:50" x14ac:dyDescent="0.25">
      <c r="AX134921" s="5"/>
    </row>
    <row r="134922" spans="50:50" x14ac:dyDescent="0.25">
      <c r="AX134922" s="5"/>
    </row>
    <row r="134923" spans="50:50" x14ac:dyDescent="0.25">
      <c r="AX134923" s="5"/>
    </row>
    <row r="134924" spans="50:50" x14ac:dyDescent="0.25">
      <c r="AX134924" s="5"/>
    </row>
    <row r="134925" spans="50:50" x14ac:dyDescent="0.25">
      <c r="AX134925" s="5"/>
    </row>
    <row r="134926" spans="50:50" x14ac:dyDescent="0.25">
      <c r="AX134926" s="5"/>
    </row>
    <row r="134927" spans="50:50" x14ac:dyDescent="0.25">
      <c r="AX134927" s="5"/>
    </row>
    <row r="134928" spans="50:50" x14ac:dyDescent="0.25">
      <c r="AX134928" s="5"/>
    </row>
    <row r="134929" spans="50:50" x14ac:dyDescent="0.25">
      <c r="AX134929" s="5"/>
    </row>
    <row r="134930" spans="50:50" x14ac:dyDescent="0.25">
      <c r="AX134930" s="5"/>
    </row>
    <row r="134931" spans="50:50" x14ac:dyDescent="0.25">
      <c r="AX134931" s="5"/>
    </row>
    <row r="134932" spans="50:50" x14ac:dyDescent="0.25">
      <c r="AX134932" s="5"/>
    </row>
    <row r="134933" spans="50:50" x14ac:dyDescent="0.25">
      <c r="AX134933" s="5"/>
    </row>
    <row r="134934" spans="50:50" x14ac:dyDescent="0.25">
      <c r="AX134934" s="5"/>
    </row>
    <row r="134935" spans="50:50" x14ac:dyDescent="0.25">
      <c r="AX134935" s="5"/>
    </row>
    <row r="134936" spans="50:50" x14ac:dyDescent="0.25">
      <c r="AX134936" s="5"/>
    </row>
    <row r="134937" spans="50:50" x14ac:dyDescent="0.25">
      <c r="AX134937" s="5"/>
    </row>
    <row r="134938" spans="50:50" x14ac:dyDescent="0.25">
      <c r="AX134938" s="5"/>
    </row>
    <row r="134939" spans="50:50" x14ac:dyDescent="0.25">
      <c r="AX134939" s="5"/>
    </row>
    <row r="134940" spans="50:50" x14ac:dyDescent="0.25">
      <c r="AX134940" s="5"/>
    </row>
    <row r="134941" spans="50:50" x14ac:dyDescent="0.25">
      <c r="AX134941" s="5"/>
    </row>
    <row r="134942" spans="50:50" x14ac:dyDescent="0.25">
      <c r="AX134942" s="5"/>
    </row>
    <row r="134943" spans="50:50" x14ac:dyDescent="0.25">
      <c r="AX134943" s="5"/>
    </row>
    <row r="134944" spans="50:50" x14ac:dyDescent="0.25">
      <c r="AX134944" s="5"/>
    </row>
    <row r="134945" spans="50:50" x14ac:dyDescent="0.25">
      <c r="AX134945" s="5"/>
    </row>
    <row r="134946" spans="50:50" x14ac:dyDescent="0.25">
      <c r="AX134946" s="5"/>
    </row>
    <row r="134947" spans="50:50" x14ac:dyDescent="0.25">
      <c r="AX134947" s="5"/>
    </row>
    <row r="134948" spans="50:50" x14ac:dyDescent="0.25">
      <c r="AX134948" s="5"/>
    </row>
    <row r="134949" spans="50:50" x14ac:dyDescent="0.25">
      <c r="AX134949" s="5"/>
    </row>
    <row r="134950" spans="50:50" x14ac:dyDescent="0.25">
      <c r="AX134950" s="5"/>
    </row>
    <row r="134951" spans="50:50" x14ac:dyDescent="0.25">
      <c r="AX134951" s="5"/>
    </row>
    <row r="134952" spans="50:50" x14ac:dyDescent="0.25">
      <c r="AX134952" s="5"/>
    </row>
    <row r="134953" spans="50:50" x14ac:dyDescent="0.25">
      <c r="AX134953" s="5"/>
    </row>
    <row r="134954" spans="50:50" x14ac:dyDescent="0.25">
      <c r="AX134954" s="5"/>
    </row>
    <row r="134955" spans="50:50" x14ac:dyDescent="0.25">
      <c r="AX134955" s="5"/>
    </row>
    <row r="134956" spans="50:50" x14ac:dyDescent="0.25">
      <c r="AX134956" s="5"/>
    </row>
    <row r="134957" spans="50:50" x14ac:dyDescent="0.25">
      <c r="AX134957" s="5"/>
    </row>
    <row r="134958" spans="50:50" x14ac:dyDescent="0.25">
      <c r="AX134958" s="5"/>
    </row>
    <row r="134959" spans="50:50" x14ac:dyDescent="0.25">
      <c r="AX134959" s="5"/>
    </row>
    <row r="134960" spans="50:50" x14ac:dyDescent="0.25">
      <c r="AX134960" s="5"/>
    </row>
    <row r="134961" spans="50:50" x14ac:dyDescent="0.25">
      <c r="AX134961" s="5"/>
    </row>
    <row r="134962" spans="50:50" x14ac:dyDescent="0.25">
      <c r="AX134962" s="5"/>
    </row>
    <row r="134963" spans="50:50" x14ac:dyDescent="0.25">
      <c r="AX134963" s="5"/>
    </row>
    <row r="134964" spans="50:50" x14ac:dyDescent="0.25">
      <c r="AX134964" s="5"/>
    </row>
    <row r="134965" spans="50:50" x14ac:dyDescent="0.25">
      <c r="AX134965" s="5"/>
    </row>
    <row r="134966" spans="50:50" x14ac:dyDescent="0.25">
      <c r="AX134966" s="5"/>
    </row>
    <row r="134967" spans="50:50" x14ac:dyDescent="0.25">
      <c r="AX134967" s="5"/>
    </row>
    <row r="134968" spans="50:50" x14ac:dyDescent="0.25">
      <c r="AX134968" s="5"/>
    </row>
    <row r="134969" spans="50:50" x14ac:dyDescent="0.25">
      <c r="AX134969" s="5"/>
    </row>
    <row r="134970" spans="50:50" x14ac:dyDescent="0.25">
      <c r="AX134970" s="5"/>
    </row>
    <row r="134971" spans="50:50" x14ac:dyDescent="0.25">
      <c r="AX134971" s="5"/>
    </row>
    <row r="134972" spans="50:50" x14ac:dyDescent="0.25">
      <c r="AX134972" s="5"/>
    </row>
    <row r="134973" spans="50:50" x14ac:dyDescent="0.25">
      <c r="AX134973" s="5"/>
    </row>
    <row r="134974" spans="50:50" x14ac:dyDescent="0.25">
      <c r="AX134974" s="5"/>
    </row>
    <row r="134975" spans="50:50" x14ac:dyDescent="0.25">
      <c r="AX134975" s="5"/>
    </row>
    <row r="134976" spans="50:50" x14ac:dyDescent="0.25">
      <c r="AX134976" s="5"/>
    </row>
    <row r="134977" spans="50:50" x14ac:dyDescent="0.25">
      <c r="AX134977" s="5"/>
    </row>
    <row r="134978" spans="50:50" x14ac:dyDescent="0.25">
      <c r="AX134978" s="5"/>
    </row>
    <row r="134979" spans="50:50" x14ac:dyDescent="0.25">
      <c r="AX134979" s="5"/>
    </row>
    <row r="134980" spans="50:50" x14ac:dyDescent="0.25">
      <c r="AX134980" s="5"/>
    </row>
    <row r="134981" spans="50:50" x14ac:dyDescent="0.25">
      <c r="AX134981" s="5"/>
    </row>
    <row r="134982" spans="50:50" x14ac:dyDescent="0.25">
      <c r="AX134982" s="5"/>
    </row>
    <row r="134983" spans="50:50" x14ac:dyDescent="0.25">
      <c r="AX134983" s="5"/>
    </row>
    <row r="134984" spans="50:50" x14ac:dyDescent="0.25">
      <c r="AX134984" s="5"/>
    </row>
    <row r="134985" spans="50:50" x14ac:dyDescent="0.25">
      <c r="AX134985" s="5"/>
    </row>
    <row r="134986" spans="50:50" x14ac:dyDescent="0.25">
      <c r="AX134986" s="5"/>
    </row>
    <row r="134987" spans="50:50" x14ac:dyDescent="0.25">
      <c r="AX134987" s="5"/>
    </row>
    <row r="134988" spans="50:50" x14ac:dyDescent="0.25">
      <c r="AX134988" s="5"/>
    </row>
    <row r="134989" spans="50:50" x14ac:dyDescent="0.25">
      <c r="AX134989" s="5"/>
    </row>
    <row r="134990" spans="50:50" x14ac:dyDescent="0.25">
      <c r="AX134990" s="5"/>
    </row>
    <row r="134991" spans="50:50" x14ac:dyDescent="0.25">
      <c r="AX134991" s="5"/>
    </row>
    <row r="134992" spans="50:50" x14ac:dyDescent="0.25">
      <c r="AX134992" s="5"/>
    </row>
    <row r="134993" spans="50:50" x14ac:dyDescent="0.25">
      <c r="AX134993" s="5"/>
    </row>
    <row r="134994" spans="50:50" x14ac:dyDescent="0.25">
      <c r="AX134994" s="5"/>
    </row>
    <row r="134995" spans="50:50" x14ac:dyDescent="0.25">
      <c r="AX134995" s="5"/>
    </row>
    <row r="134996" spans="50:50" x14ac:dyDescent="0.25">
      <c r="AX134996" s="5"/>
    </row>
    <row r="134997" spans="50:50" x14ac:dyDescent="0.25">
      <c r="AX134997" s="5"/>
    </row>
    <row r="134998" spans="50:50" x14ac:dyDescent="0.25">
      <c r="AX134998" s="5"/>
    </row>
    <row r="134999" spans="50:50" x14ac:dyDescent="0.25">
      <c r="AX134999" s="5"/>
    </row>
    <row r="135000" spans="50:50" x14ac:dyDescent="0.25">
      <c r="AX135000" s="5"/>
    </row>
    <row r="135001" spans="50:50" x14ac:dyDescent="0.25">
      <c r="AX135001" s="5"/>
    </row>
    <row r="135002" spans="50:50" x14ac:dyDescent="0.25">
      <c r="AX135002" s="5"/>
    </row>
    <row r="135003" spans="50:50" x14ac:dyDescent="0.25">
      <c r="AX135003" s="5"/>
    </row>
    <row r="135004" spans="50:50" x14ac:dyDescent="0.25">
      <c r="AX135004" s="5"/>
    </row>
    <row r="135005" spans="50:50" x14ac:dyDescent="0.25">
      <c r="AX135005" s="5"/>
    </row>
    <row r="135006" spans="50:50" x14ac:dyDescent="0.25">
      <c r="AX135006" s="5"/>
    </row>
    <row r="135007" spans="50:50" x14ac:dyDescent="0.25">
      <c r="AX135007" s="5"/>
    </row>
    <row r="135008" spans="50:50" x14ac:dyDescent="0.25">
      <c r="AX135008" s="5"/>
    </row>
    <row r="135009" spans="50:50" x14ac:dyDescent="0.25">
      <c r="AX135009" s="5"/>
    </row>
    <row r="135010" spans="50:50" x14ac:dyDescent="0.25">
      <c r="AX135010" s="5"/>
    </row>
    <row r="135011" spans="50:50" x14ac:dyDescent="0.25">
      <c r="AX135011" s="5"/>
    </row>
    <row r="135012" spans="50:50" x14ac:dyDescent="0.25">
      <c r="AX135012" s="5"/>
    </row>
    <row r="135013" spans="50:50" x14ac:dyDescent="0.25">
      <c r="AX135013" s="5"/>
    </row>
    <row r="135014" spans="50:50" x14ac:dyDescent="0.25">
      <c r="AX135014" s="5"/>
    </row>
    <row r="135015" spans="50:50" x14ac:dyDescent="0.25">
      <c r="AX135015" s="5"/>
    </row>
    <row r="135016" spans="50:50" x14ac:dyDescent="0.25">
      <c r="AX135016" s="5"/>
    </row>
    <row r="135017" spans="50:50" x14ac:dyDescent="0.25">
      <c r="AX135017" s="5"/>
    </row>
    <row r="135018" spans="50:50" x14ac:dyDescent="0.25">
      <c r="AX135018" s="5"/>
    </row>
    <row r="135019" spans="50:50" x14ac:dyDescent="0.25">
      <c r="AX135019" s="5"/>
    </row>
    <row r="135020" spans="50:50" x14ac:dyDescent="0.25">
      <c r="AX135020" s="5"/>
    </row>
    <row r="135021" spans="50:50" x14ac:dyDescent="0.25">
      <c r="AX135021" s="5"/>
    </row>
    <row r="135022" spans="50:50" x14ac:dyDescent="0.25">
      <c r="AX135022" s="5"/>
    </row>
    <row r="135023" spans="50:50" x14ac:dyDescent="0.25">
      <c r="AX135023" s="5"/>
    </row>
    <row r="135024" spans="50:50" x14ac:dyDescent="0.25">
      <c r="AX135024" s="5"/>
    </row>
    <row r="135025" spans="50:50" x14ac:dyDescent="0.25">
      <c r="AX135025" s="5"/>
    </row>
    <row r="135026" spans="50:50" x14ac:dyDescent="0.25">
      <c r="AX135026" s="5"/>
    </row>
    <row r="135027" spans="50:50" x14ac:dyDescent="0.25">
      <c r="AX135027" s="5"/>
    </row>
    <row r="135028" spans="50:50" x14ac:dyDescent="0.25">
      <c r="AX135028" s="5"/>
    </row>
    <row r="135029" spans="50:50" x14ac:dyDescent="0.25">
      <c r="AX135029" s="5"/>
    </row>
    <row r="135030" spans="50:50" x14ac:dyDescent="0.25">
      <c r="AX135030" s="5"/>
    </row>
    <row r="135031" spans="50:50" x14ac:dyDescent="0.25">
      <c r="AX135031" s="5"/>
    </row>
    <row r="135032" spans="50:50" x14ac:dyDescent="0.25">
      <c r="AX135032" s="5"/>
    </row>
    <row r="135033" spans="50:50" x14ac:dyDescent="0.25">
      <c r="AX135033" s="5"/>
    </row>
    <row r="135034" spans="50:50" x14ac:dyDescent="0.25">
      <c r="AX135034" s="5"/>
    </row>
    <row r="135035" spans="50:50" x14ac:dyDescent="0.25">
      <c r="AX135035" s="5"/>
    </row>
    <row r="135036" spans="50:50" x14ac:dyDescent="0.25">
      <c r="AX135036" s="5"/>
    </row>
    <row r="135037" spans="50:50" x14ac:dyDescent="0.25">
      <c r="AX135037" s="5"/>
    </row>
    <row r="135038" spans="50:50" x14ac:dyDescent="0.25">
      <c r="AX135038" s="5"/>
    </row>
    <row r="135039" spans="50:50" x14ac:dyDescent="0.25">
      <c r="AX135039" s="5"/>
    </row>
    <row r="135040" spans="50:50" x14ac:dyDescent="0.25">
      <c r="AX135040" s="5"/>
    </row>
    <row r="135041" spans="50:50" x14ac:dyDescent="0.25">
      <c r="AX135041" s="5"/>
    </row>
    <row r="135042" spans="50:50" x14ac:dyDescent="0.25">
      <c r="AX135042" s="5"/>
    </row>
    <row r="135043" spans="50:50" x14ac:dyDescent="0.25">
      <c r="AX135043" s="5"/>
    </row>
    <row r="135044" spans="50:50" x14ac:dyDescent="0.25">
      <c r="AX135044" s="5"/>
    </row>
    <row r="135045" spans="50:50" x14ac:dyDescent="0.25">
      <c r="AX135045" s="5"/>
    </row>
    <row r="135046" spans="50:50" x14ac:dyDescent="0.25">
      <c r="AX135046" s="5"/>
    </row>
    <row r="135047" spans="50:50" x14ac:dyDescent="0.25">
      <c r="AX135047" s="5"/>
    </row>
    <row r="135048" spans="50:50" x14ac:dyDescent="0.25">
      <c r="AX135048" s="5"/>
    </row>
    <row r="135049" spans="50:50" x14ac:dyDescent="0.25">
      <c r="AX135049" s="5"/>
    </row>
    <row r="135050" spans="50:50" x14ac:dyDescent="0.25">
      <c r="AX135050" s="5"/>
    </row>
    <row r="135051" spans="50:50" x14ac:dyDescent="0.25">
      <c r="AX135051" s="5"/>
    </row>
    <row r="135052" spans="50:50" x14ac:dyDescent="0.25">
      <c r="AX135052" s="5"/>
    </row>
    <row r="135053" spans="50:50" x14ac:dyDescent="0.25">
      <c r="AX135053" s="5"/>
    </row>
    <row r="135054" spans="50:50" x14ac:dyDescent="0.25">
      <c r="AX135054" s="5"/>
    </row>
    <row r="135055" spans="50:50" x14ac:dyDescent="0.25">
      <c r="AX135055" s="5"/>
    </row>
    <row r="135056" spans="50:50" x14ac:dyDescent="0.25">
      <c r="AX135056" s="5"/>
    </row>
    <row r="135057" spans="50:50" x14ac:dyDescent="0.25">
      <c r="AX135057" s="5"/>
    </row>
    <row r="135058" spans="50:50" x14ac:dyDescent="0.25">
      <c r="AX135058" s="5"/>
    </row>
    <row r="135059" spans="50:50" x14ac:dyDescent="0.25">
      <c r="AX135059" s="5"/>
    </row>
    <row r="135060" spans="50:50" x14ac:dyDescent="0.25">
      <c r="AX135060" s="5"/>
    </row>
    <row r="135061" spans="50:50" x14ac:dyDescent="0.25">
      <c r="AX135061" s="5"/>
    </row>
    <row r="135062" spans="50:50" x14ac:dyDescent="0.25">
      <c r="AX135062" s="5"/>
    </row>
    <row r="135063" spans="50:50" x14ac:dyDescent="0.25">
      <c r="AX135063" s="5"/>
    </row>
    <row r="135064" spans="50:50" x14ac:dyDescent="0.25">
      <c r="AX135064" s="5"/>
    </row>
    <row r="135065" spans="50:50" x14ac:dyDescent="0.25">
      <c r="AX135065" s="5"/>
    </row>
    <row r="135066" spans="50:50" x14ac:dyDescent="0.25">
      <c r="AX135066" s="5"/>
    </row>
    <row r="135067" spans="50:50" x14ac:dyDescent="0.25">
      <c r="AX135067" s="5"/>
    </row>
    <row r="135068" spans="50:50" x14ac:dyDescent="0.25">
      <c r="AX135068" s="5"/>
    </row>
    <row r="135069" spans="50:50" x14ac:dyDescent="0.25">
      <c r="AX135069" s="5"/>
    </row>
    <row r="135070" spans="50:50" x14ac:dyDescent="0.25">
      <c r="AX135070" s="5"/>
    </row>
    <row r="135071" spans="50:50" x14ac:dyDescent="0.25">
      <c r="AX135071" s="5"/>
    </row>
    <row r="135072" spans="50:50" x14ac:dyDescent="0.25">
      <c r="AX135072" s="5"/>
    </row>
    <row r="135073" spans="50:50" x14ac:dyDescent="0.25">
      <c r="AX135073" s="5"/>
    </row>
    <row r="135074" spans="50:50" x14ac:dyDescent="0.25">
      <c r="AX135074" s="5"/>
    </row>
    <row r="135075" spans="50:50" x14ac:dyDescent="0.25">
      <c r="AX135075" s="5"/>
    </row>
    <row r="135076" spans="50:50" x14ac:dyDescent="0.25">
      <c r="AX135076" s="5"/>
    </row>
    <row r="135077" spans="50:50" x14ac:dyDescent="0.25">
      <c r="AX135077" s="5"/>
    </row>
    <row r="135078" spans="50:50" x14ac:dyDescent="0.25">
      <c r="AX135078" s="5"/>
    </row>
    <row r="135079" spans="50:50" x14ac:dyDescent="0.25">
      <c r="AX135079" s="5"/>
    </row>
    <row r="135080" spans="50:50" x14ac:dyDescent="0.25">
      <c r="AX135080" s="5"/>
    </row>
    <row r="135081" spans="50:50" x14ac:dyDescent="0.25">
      <c r="AX135081" s="5"/>
    </row>
    <row r="135082" spans="50:50" x14ac:dyDescent="0.25">
      <c r="AX135082" s="5"/>
    </row>
    <row r="135083" spans="50:50" x14ac:dyDescent="0.25">
      <c r="AX135083" s="5"/>
    </row>
    <row r="135084" spans="50:50" x14ac:dyDescent="0.25">
      <c r="AX135084" s="5"/>
    </row>
    <row r="135085" spans="50:50" x14ac:dyDescent="0.25">
      <c r="AX135085" s="5"/>
    </row>
    <row r="135086" spans="50:50" x14ac:dyDescent="0.25">
      <c r="AX135086" s="5"/>
    </row>
    <row r="135087" spans="50:50" x14ac:dyDescent="0.25">
      <c r="AX135087" s="5"/>
    </row>
    <row r="135088" spans="50:50" x14ac:dyDescent="0.25">
      <c r="AX135088" s="5"/>
    </row>
    <row r="135089" spans="50:50" x14ac:dyDescent="0.25">
      <c r="AX135089" s="5"/>
    </row>
    <row r="135090" spans="50:50" x14ac:dyDescent="0.25">
      <c r="AX135090" s="5"/>
    </row>
    <row r="135091" spans="50:50" x14ac:dyDescent="0.25">
      <c r="AX135091" s="5"/>
    </row>
    <row r="135092" spans="50:50" x14ac:dyDescent="0.25">
      <c r="AX135092" s="5"/>
    </row>
    <row r="135093" spans="50:50" x14ac:dyDescent="0.25">
      <c r="AX135093" s="5"/>
    </row>
    <row r="135094" spans="50:50" x14ac:dyDescent="0.25">
      <c r="AX135094" s="5"/>
    </row>
    <row r="135095" spans="50:50" x14ac:dyDescent="0.25">
      <c r="AX135095" s="5"/>
    </row>
    <row r="135096" spans="50:50" x14ac:dyDescent="0.25">
      <c r="AX135096" s="5"/>
    </row>
    <row r="135097" spans="50:50" x14ac:dyDescent="0.25">
      <c r="AX135097" s="5"/>
    </row>
    <row r="135098" spans="50:50" x14ac:dyDescent="0.25">
      <c r="AX135098" s="5"/>
    </row>
    <row r="135099" spans="50:50" x14ac:dyDescent="0.25">
      <c r="AX135099" s="5"/>
    </row>
    <row r="135100" spans="50:50" x14ac:dyDescent="0.25">
      <c r="AX135100" s="5"/>
    </row>
    <row r="135101" spans="50:50" x14ac:dyDescent="0.25">
      <c r="AX135101" s="5"/>
    </row>
    <row r="135102" spans="50:50" x14ac:dyDescent="0.25">
      <c r="AX135102" s="5"/>
    </row>
    <row r="135103" spans="50:50" x14ac:dyDescent="0.25">
      <c r="AX135103" s="5"/>
    </row>
    <row r="135104" spans="50:50" x14ac:dyDescent="0.25">
      <c r="AX135104" s="5"/>
    </row>
    <row r="135105" spans="50:50" x14ac:dyDescent="0.25">
      <c r="AX135105" s="5"/>
    </row>
    <row r="135106" spans="50:50" x14ac:dyDescent="0.25">
      <c r="AX135106" s="5"/>
    </row>
    <row r="135107" spans="50:50" x14ac:dyDescent="0.25">
      <c r="AX135107" s="5"/>
    </row>
    <row r="135108" spans="50:50" x14ac:dyDescent="0.25">
      <c r="AX135108" s="5"/>
    </row>
    <row r="135109" spans="50:50" x14ac:dyDescent="0.25">
      <c r="AX135109" s="5"/>
    </row>
    <row r="135110" spans="50:50" x14ac:dyDescent="0.25">
      <c r="AX135110" s="5"/>
    </row>
    <row r="135111" spans="50:50" x14ac:dyDescent="0.25">
      <c r="AX135111" s="5"/>
    </row>
    <row r="135112" spans="50:50" x14ac:dyDescent="0.25">
      <c r="AX135112" s="5"/>
    </row>
    <row r="135113" spans="50:50" x14ac:dyDescent="0.25">
      <c r="AX135113" s="5"/>
    </row>
    <row r="135114" spans="50:50" x14ac:dyDescent="0.25">
      <c r="AX135114" s="5"/>
    </row>
    <row r="135115" spans="50:50" x14ac:dyDescent="0.25">
      <c r="AX135115" s="5"/>
    </row>
    <row r="135116" spans="50:50" x14ac:dyDescent="0.25">
      <c r="AX135116" s="5"/>
    </row>
    <row r="135117" spans="50:50" x14ac:dyDescent="0.25">
      <c r="AX135117" s="5"/>
    </row>
    <row r="135118" spans="50:50" x14ac:dyDescent="0.25">
      <c r="AX135118" s="5"/>
    </row>
    <row r="135119" spans="50:50" x14ac:dyDescent="0.25">
      <c r="AX135119" s="5"/>
    </row>
    <row r="135120" spans="50:50" x14ac:dyDescent="0.25">
      <c r="AX135120" s="5"/>
    </row>
    <row r="135121" spans="50:50" x14ac:dyDescent="0.25">
      <c r="AX135121" s="5"/>
    </row>
    <row r="135122" spans="50:50" x14ac:dyDescent="0.25">
      <c r="AX135122" s="5"/>
    </row>
    <row r="135123" spans="50:50" x14ac:dyDescent="0.25">
      <c r="AX135123" s="5"/>
    </row>
    <row r="135124" spans="50:50" x14ac:dyDescent="0.25">
      <c r="AX135124" s="5"/>
    </row>
    <row r="135125" spans="50:50" x14ac:dyDescent="0.25">
      <c r="AX135125" s="5"/>
    </row>
    <row r="135126" spans="50:50" x14ac:dyDescent="0.25">
      <c r="AX135126" s="5"/>
    </row>
    <row r="135127" spans="50:50" x14ac:dyDescent="0.25">
      <c r="AX135127" s="5"/>
    </row>
    <row r="135128" spans="50:50" x14ac:dyDescent="0.25">
      <c r="AX135128" s="5"/>
    </row>
    <row r="135129" spans="50:50" x14ac:dyDescent="0.25">
      <c r="AX135129" s="5"/>
    </row>
    <row r="135130" spans="50:50" x14ac:dyDescent="0.25">
      <c r="AX135130" s="5"/>
    </row>
    <row r="135131" spans="50:50" x14ac:dyDescent="0.25">
      <c r="AX135131" s="5"/>
    </row>
    <row r="135132" spans="50:50" x14ac:dyDescent="0.25">
      <c r="AX135132" s="5"/>
    </row>
    <row r="135133" spans="50:50" x14ac:dyDescent="0.25">
      <c r="AX135133" s="5"/>
    </row>
    <row r="135134" spans="50:50" x14ac:dyDescent="0.25">
      <c r="AX135134" s="5"/>
    </row>
    <row r="135135" spans="50:50" x14ac:dyDescent="0.25">
      <c r="AX135135" s="5"/>
    </row>
    <row r="135136" spans="50:50" x14ac:dyDescent="0.25">
      <c r="AX135136" s="5"/>
    </row>
    <row r="135137" spans="50:50" x14ac:dyDescent="0.25">
      <c r="AX135137" s="5"/>
    </row>
    <row r="135138" spans="50:50" x14ac:dyDescent="0.25">
      <c r="AX135138" s="5"/>
    </row>
    <row r="135139" spans="50:50" x14ac:dyDescent="0.25">
      <c r="AX135139" s="5"/>
    </row>
    <row r="135140" spans="50:50" x14ac:dyDescent="0.25">
      <c r="AX135140" s="5"/>
    </row>
    <row r="135141" spans="50:50" x14ac:dyDescent="0.25">
      <c r="AX135141" s="5"/>
    </row>
    <row r="135142" spans="50:50" x14ac:dyDescent="0.25">
      <c r="AX135142" s="5"/>
    </row>
    <row r="135143" spans="50:50" x14ac:dyDescent="0.25">
      <c r="AX135143" s="5"/>
    </row>
    <row r="135144" spans="50:50" x14ac:dyDescent="0.25">
      <c r="AX135144" s="5"/>
    </row>
    <row r="135145" spans="50:50" x14ac:dyDescent="0.25">
      <c r="AX135145" s="5"/>
    </row>
    <row r="135146" spans="50:50" x14ac:dyDescent="0.25">
      <c r="AX135146" s="5"/>
    </row>
    <row r="135147" spans="50:50" x14ac:dyDescent="0.25">
      <c r="AX135147" s="5"/>
    </row>
    <row r="135148" spans="50:50" x14ac:dyDescent="0.25">
      <c r="AX135148" s="5"/>
    </row>
    <row r="135149" spans="50:50" x14ac:dyDescent="0.25">
      <c r="AX135149" s="5"/>
    </row>
    <row r="135150" spans="50:50" x14ac:dyDescent="0.25">
      <c r="AX135150" s="5"/>
    </row>
    <row r="135151" spans="50:50" x14ac:dyDescent="0.25">
      <c r="AX135151" s="5"/>
    </row>
    <row r="135152" spans="50:50" x14ac:dyDescent="0.25">
      <c r="AX135152" s="5"/>
    </row>
    <row r="135153" spans="50:50" x14ac:dyDescent="0.25">
      <c r="AX135153" s="5"/>
    </row>
    <row r="135154" spans="50:50" x14ac:dyDescent="0.25">
      <c r="AX135154" s="5"/>
    </row>
    <row r="135155" spans="50:50" x14ac:dyDescent="0.25">
      <c r="AX135155" s="5"/>
    </row>
    <row r="135156" spans="50:50" x14ac:dyDescent="0.25">
      <c r="AX135156" s="5"/>
    </row>
    <row r="135157" spans="50:50" x14ac:dyDescent="0.25">
      <c r="AX135157" s="5"/>
    </row>
    <row r="135158" spans="50:50" x14ac:dyDescent="0.25">
      <c r="AX135158" s="5"/>
    </row>
    <row r="135159" spans="50:50" x14ac:dyDescent="0.25">
      <c r="AX135159" s="5"/>
    </row>
    <row r="135160" spans="50:50" x14ac:dyDescent="0.25">
      <c r="AX135160" s="5"/>
    </row>
    <row r="135161" spans="50:50" x14ac:dyDescent="0.25">
      <c r="AX135161" s="5"/>
    </row>
    <row r="135162" spans="50:50" x14ac:dyDescent="0.25">
      <c r="AX135162" s="5"/>
    </row>
    <row r="135163" spans="50:50" x14ac:dyDescent="0.25">
      <c r="AX135163" s="5"/>
    </row>
    <row r="135164" spans="50:50" x14ac:dyDescent="0.25">
      <c r="AX135164" s="5"/>
    </row>
    <row r="135165" spans="50:50" x14ac:dyDescent="0.25">
      <c r="AX135165" s="5"/>
    </row>
    <row r="135166" spans="50:50" x14ac:dyDescent="0.25">
      <c r="AX135166" s="5"/>
    </row>
    <row r="135167" spans="50:50" x14ac:dyDescent="0.25">
      <c r="AX135167" s="5"/>
    </row>
    <row r="135168" spans="50:50" x14ac:dyDescent="0.25">
      <c r="AX135168" s="5"/>
    </row>
    <row r="135169" spans="50:50" x14ac:dyDescent="0.25">
      <c r="AX135169" s="5"/>
    </row>
    <row r="135170" spans="50:50" x14ac:dyDescent="0.25">
      <c r="AX135170" s="5"/>
    </row>
    <row r="135171" spans="50:50" x14ac:dyDescent="0.25">
      <c r="AX135171" s="5"/>
    </row>
    <row r="135172" spans="50:50" x14ac:dyDescent="0.25">
      <c r="AX135172" s="5"/>
    </row>
    <row r="135173" spans="50:50" x14ac:dyDescent="0.25">
      <c r="AX135173" s="5"/>
    </row>
    <row r="135174" spans="50:50" x14ac:dyDescent="0.25">
      <c r="AX135174" s="5"/>
    </row>
    <row r="135175" spans="50:50" x14ac:dyDescent="0.25">
      <c r="AX135175" s="5"/>
    </row>
    <row r="135176" spans="50:50" x14ac:dyDescent="0.25">
      <c r="AX135176" s="5"/>
    </row>
    <row r="135177" spans="50:50" x14ac:dyDescent="0.25">
      <c r="AX135177" s="5"/>
    </row>
    <row r="135178" spans="50:50" x14ac:dyDescent="0.25">
      <c r="AX135178" s="5"/>
    </row>
    <row r="135179" spans="50:50" x14ac:dyDescent="0.25">
      <c r="AX135179" s="5"/>
    </row>
    <row r="135180" spans="50:50" x14ac:dyDescent="0.25">
      <c r="AX135180" s="5"/>
    </row>
    <row r="135181" spans="50:50" x14ac:dyDescent="0.25">
      <c r="AX135181" s="5"/>
    </row>
    <row r="135182" spans="50:50" x14ac:dyDescent="0.25">
      <c r="AX135182" s="5"/>
    </row>
    <row r="135183" spans="50:50" x14ac:dyDescent="0.25">
      <c r="AX135183" s="5"/>
    </row>
    <row r="135184" spans="50:50" x14ac:dyDescent="0.25">
      <c r="AX135184" s="5"/>
    </row>
    <row r="135185" spans="50:50" x14ac:dyDescent="0.25">
      <c r="AX135185" s="5"/>
    </row>
    <row r="135186" spans="50:50" x14ac:dyDescent="0.25">
      <c r="AX135186" s="5"/>
    </row>
    <row r="135187" spans="50:50" x14ac:dyDescent="0.25">
      <c r="AX135187" s="5"/>
    </row>
    <row r="135188" spans="50:50" x14ac:dyDescent="0.25">
      <c r="AX135188" s="5"/>
    </row>
    <row r="135189" spans="50:50" x14ac:dyDescent="0.25">
      <c r="AX135189" s="5"/>
    </row>
    <row r="135190" spans="50:50" x14ac:dyDescent="0.25">
      <c r="AX135190" s="5"/>
    </row>
    <row r="135191" spans="50:50" x14ac:dyDescent="0.25">
      <c r="AX135191" s="5"/>
    </row>
    <row r="135192" spans="50:50" x14ac:dyDescent="0.25">
      <c r="AX135192" s="5"/>
    </row>
    <row r="135193" spans="50:50" x14ac:dyDescent="0.25">
      <c r="AX135193" s="5"/>
    </row>
    <row r="135194" spans="50:50" x14ac:dyDescent="0.25">
      <c r="AX135194" s="5"/>
    </row>
    <row r="135195" spans="50:50" x14ac:dyDescent="0.25">
      <c r="AX135195" s="5"/>
    </row>
    <row r="135196" spans="50:50" x14ac:dyDescent="0.25">
      <c r="AX135196" s="5"/>
    </row>
    <row r="135197" spans="50:50" x14ac:dyDescent="0.25">
      <c r="AX135197" s="5"/>
    </row>
    <row r="135198" spans="50:50" x14ac:dyDescent="0.25">
      <c r="AX135198" s="5"/>
    </row>
    <row r="135199" spans="50:50" x14ac:dyDescent="0.25">
      <c r="AX135199" s="5"/>
    </row>
    <row r="135200" spans="50:50" x14ac:dyDescent="0.25">
      <c r="AX135200" s="5"/>
    </row>
    <row r="135201" spans="50:50" x14ac:dyDescent="0.25">
      <c r="AX135201" s="5"/>
    </row>
    <row r="135202" spans="50:50" x14ac:dyDescent="0.25">
      <c r="AX135202" s="5"/>
    </row>
    <row r="135203" spans="50:50" x14ac:dyDescent="0.25">
      <c r="AX135203" s="5"/>
    </row>
    <row r="135204" spans="50:50" x14ac:dyDescent="0.25">
      <c r="AX135204" s="5"/>
    </row>
    <row r="135205" spans="50:50" x14ac:dyDescent="0.25">
      <c r="AX135205" s="5"/>
    </row>
    <row r="135206" spans="50:50" x14ac:dyDescent="0.25">
      <c r="AX135206" s="5"/>
    </row>
    <row r="135207" spans="50:50" x14ac:dyDescent="0.25">
      <c r="AX135207" s="5"/>
    </row>
    <row r="135208" spans="50:50" x14ac:dyDescent="0.25">
      <c r="AX135208" s="5"/>
    </row>
    <row r="135209" spans="50:50" x14ac:dyDescent="0.25">
      <c r="AX135209" s="5"/>
    </row>
    <row r="135210" spans="50:50" x14ac:dyDescent="0.25">
      <c r="AX135210" s="5"/>
    </row>
    <row r="135211" spans="50:50" x14ac:dyDescent="0.25">
      <c r="AX135211" s="5"/>
    </row>
    <row r="135212" spans="50:50" x14ac:dyDescent="0.25">
      <c r="AX135212" s="5"/>
    </row>
    <row r="135213" spans="50:50" x14ac:dyDescent="0.25">
      <c r="AX135213" s="5"/>
    </row>
    <row r="135214" spans="50:50" x14ac:dyDescent="0.25">
      <c r="AX135214" s="5"/>
    </row>
    <row r="135215" spans="50:50" x14ac:dyDescent="0.25">
      <c r="AX135215" s="5"/>
    </row>
    <row r="135216" spans="50:50" x14ac:dyDescent="0.25">
      <c r="AX135216" s="5"/>
    </row>
    <row r="135217" spans="50:50" x14ac:dyDescent="0.25">
      <c r="AX135217" s="5"/>
    </row>
    <row r="135218" spans="50:50" x14ac:dyDescent="0.25">
      <c r="AX135218" s="5"/>
    </row>
    <row r="135219" spans="50:50" x14ac:dyDescent="0.25">
      <c r="AX135219" s="5"/>
    </row>
    <row r="135220" spans="50:50" x14ac:dyDescent="0.25">
      <c r="AX135220" s="5"/>
    </row>
    <row r="135221" spans="50:50" x14ac:dyDescent="0.25">
      <c r="AX135221" s="5"/>
    </row>
    <row r="135222" spans="50:50" x14ac:dyDescent="0.25">
      <c r="AX135222" s="5"/>
    </row>
    <row r="135223" spans="50:50" x14ac:dyDescent="0.25">
      <c r="AX135223" s="5"/>
    </row>
    <row r="135224" spans="50:50" x14ac:dyDescent="0.25">
      <c r="AX135224" s="5"/>
    </row>
    <row r="135225" spans="50:50" x14ac:dyDescent="0.25">
      <c r="AX135225" s="5"/>
    </row>
    <row r="135226" spans="50:50" x14ac:dyDescent="0.25">
      <c r="AX135226" s="5"/>
    </row>
    <row r="135227" spans="50:50" x14ac:dyDescent="0.25">
      <c r="AX135227" s="5"/>
    </row>
    <row r="135228" spans="50:50" x14ac:dyDescent="0.25">
      <c r="AX135228" s="5"/>
    </row>
    <row r="135229" spans="50:50" x14ac:dyDescent="0.25">
      <c r="AX135229" s="5"/>
    </row>
    <row r="135230" spans="50:50" x14ac:dyDescent="0.25">
      <c r="AX135230" s="5"/>
    </row>
    <row r="135231" spans="50:50" x14ac:dyDescent="0.25">
      <c r="AX135231" s="5"/>
    </row>
    <row r="135232" spans="50:50" x14ac:dyDescent="0.25">
      <c r="AX135232" s="5"/>
    </row>
    <row r="135233" spans="50:50" x14ac:dyDescent="0.25">
      <c r="AX135233" s="5"/>
    </row>
    <row r="135234" spans="50:50" x14ac:dyDescent="0.25">
      <c r="AX135234" s="5"/>
    </row>
    <row r="135235" spans="50:50" x14ac:dyDescent="0.25">
      <c r="AX135235" s="5"/>
    </row>
    <row r="135236" spans="50:50" x14ac:dyDescent="0.25">
      <c r="AX135236" s="5"/>
    </row>
    <row r="135237" spans="50:50" x14ac:dyDescent="0.25">
      <c r="AX135237" s="5"/>
    </row>
    <row r="135238" spans="50:50" x14ac:dyDescent="0.25">
      <c r="AX135238" s="5"/>
    </row>
    <row r="135239" spans="50:50" x14ac:dyDescent="0.25">
      <c r="AX135239" s="5"/>
    </row>
    <row r="135240" spans="50:50" x14ac:dyDescent="0.25">
      <c r="AX135240" s="5"/>
    </row>
    <row r="135241" spans="50:50" x14ac:dyDescent="0.25">
      <c r="AX135241" s="5"/>
    </row>
    <row r="135242" spans="50:50" x14ac:dyDescent="0.25">
      <c r="AX135242" s="5"/>
    </row>
    <row r="135243" spans="50:50" x14ac:dyDescent="0.25">
      <c r="AX135243" s="5"/>
    </row>
    <row r="135244" spans="50:50" x14ac:dyDescent="0.25">
      <c r="AX135244" s="5"/>
    </row>
    <row r="135245" spans="50:50" x14ac:dyDescent="0.25">
      <c r="AX135245" s="5"/>
    </row>
    <row r="135246" spans="50:50" x14ac:dyDescent="0.25">
      <c r="AX135246" s="5"/>
    </row>
    <row r="135247" spans="50:50" x14ac:dyDescent="0.25">
      <c r="AX135247" s="5"/>
    </row>
    <row r="135248" spans="50:50" x14ac:dyDescent="0.25">
      <c r="AX135248" s="5"/>
    </row>
    <row r="135249" spans="50:50" x14ac:dyDescent="0.25">
      <c r="AX135249" s="5"/>
    </row>
    <row r="135250" spans="50:50" x14ac:dyDescent="0.25">
      <c r="AX135250" s="5"/>
    </row>
    <row r="135251" spans="50:50" x14ac:dyDescent="0.25">
      <c r="AX135251" s="5"/>
    </row>
    <row r="135252" spans="50:50" x14ac:dyDescent="0.25">
      <c r="AX135252" s="5"/>
    </row>
    <row r="135253" spans="50:50" x14ac:dyDescent="0.25">
      <c r="AX135253" s="5"/>
    </row>
    <row r="135254" spans="50:50" x14ac:dyDescent="0.25">
      <c r="AX135254" s="5"/>
    </row>
    <row r="135255" spans="50:50" x14ac:dyDescent="0.25">
      <c r="AX135255" s="5"/>
    </row>
    <row r="135256" spans="50:50" x14ac:dyDescent="0.25">
      <c r="AX135256" s="5"/>
    </row>
    <row r="135257" spans="50:50" x14ac:dyDescent="0.25">
      <c r="AX135257" s="5"/>
    </row>
    <row r="135258" spans="50:50" x14ac:dyDescent="0.25">
      <c r="AX135258" s="5"/>
    </row>
    <row r="135259" spans="50:50" x14ac:dyDescent="0.25">
      <c r="AX135259" s="5"/>
    </row>
    <row r="135260" spans="50:50" x14ac:dyDescent="0.25">
      <c r="AX135260" s="5"/>
    </row>
    <row r="135261" spans="50:50" x14ac:dyDescent="0.25">
      <c r="AX135261" s="5"/>
    </row>
    <row r="135262" spans="50:50" x14ac:dyDescent="0.25">
      <c r="AX135262" s="5"/>
    </row>
    <row r="135263" spans="50:50" x14ac:dyDescent="0.25">
      <c r="AX135263" s="5"/>
    </row>
    <row r="135264" spans="50:50" x14ac:dyDescent="0.25">
      <c r="AX135264" s="5"/>
    </row>
    <row r="135265" spans="50:50" x14ac:dyDescent="0.25">
      <c r="AX135265" s="5"/>
    </row>
    <row r="135266" spans="50:50" x14ac:dyDescent="0.25">
      <c r="AX135266" s="5"/>
    </row>
    <row r="135267" spans="50:50" x14ac:dyDescent="0.25">
      <c r="AX135267" s="5"/>
    </row>
    <row r="135268" spans="50:50" x14ac:dyDescent="0.25">
      <c r="AX135268" s="5"/>
    </row>
    <row r="135269" spans="50:50" x14ac:dyDescent="0.25">
      <c r="AX135269" s="5"/>
    </row>
    <row r="135270" spans="50:50" x14ac:dyDescent="0.25">
      <c r="AX135270" s="5"/>
    </row>
    <row r="135271" spans="50:50" x14ac:dyDescent="0.25">
      <c r="AX135271" s="5"/>
    </row>
    <row r="135272" spans="50:50" x14ac:dyDescent="0.25">
      <c r="AX135272" s="5"/>
    </row>
    <row r="135273" spans="50:50" x14ac:dyDescent="0.25">
      <c r="AX135273" s="5"/>
    </row>
    <row r="135274" spans="50:50" x14ac:dyDescent="0.25">
      <c r="AX135274" s="5"/>
    </row>
    <row r="135275" spans="50:50" x14ac:dyDescent="0.25">
      <c r="AX135275" s="5"/>
    </row>
    <row r="135276" spans="50:50" x14ac:dyDescent="0.25">
      <c r="AX135276" s="5"/>
    </row>
    <row r="135277" spans="50:50" x14ac:dyDescent="0.25">
      <c r="AX135277" s="5"/>
    </row>
    <row r="135278" spans="50:50" x14ac:dyDescent="0.25">
      <c r="AX135278" s="5"/>
    </row>
    <row r="135279" spans="50:50" x14ac:dyDescent="0.25">
      <c r="AX135279" s="5"/>
    </row>
    <row r="135280" spans="50:50" x14ac:dyDescent="0.25">
      <c r="AX135280" s="5"/>
    </row>
    <row r="135281" spans="50:50" x14ac:dyDescent="0.25">
      <c r="AX135281" s="5"/>
    </row>
    <row r="135282" spans="50:50" x14ac:dyDescent="0.25">
      <c r="AX135282" s="5"/>
    </row>
    <row r="135283" spans="50:50" x14ac:dyDescent="0.25">
      <c r="AX135283" s="5"/>
    </row>
    <row r="135284" spans="50:50" x14ac:dyDescent="0.25">
      <c r="AX135284" s="5"/>
    </row>
    <row r="135285" spans="50:50" x14ac:dyDescent="0.25">
      <c r="AX135285" s="5"/>
    </row>
    <row r="135286" spans="50:50" x14ac:dyDescent="0.25">
      <c r="AX135286" s="5"/>
    </row>
    <row r="135287" spans="50:50" x14ac:dyDescent="0.25">
      <c r="AX135287" s="5"/>
    </row>
    <row r="135288" spans="50:50" x14ac:dyDescent="0.25">
      <c r="AX135288" s="5"/>
    </row>
    <row r="135289" spans="50:50" x14ac:dyDescent="0.25">
      <c r="AX135289" s="5"/>
    </row>
    <row r="135290" spans="50:50" x14ac:dyDescent="0.25">
      <c r="AX135290" s="5"/>
    </row>
    <row r="135291" spans="50:50" x14ac:dyDescent="0.25">
      <c r="AX135291" s="5"/>
    </row>
    <row r="135292" spans="50:50" x14ac:dyDescent="0.25">
      <c r="AX135292" s="5"/>
    </row>
    <row r="135293" spans="50:50" x14ac:dyDescent="0.25">
      <c r="AX135293" s="5"/>
    </row>
    <row r="135294" spans="50:50" x14ac:dyDescent="0.25">
      <c r="AX135294" s="5"/>
    </row>
    <row r="135295" spans="50:50" x14ac:dyDescent="0.25">
      <c r="AX135295" s="5"/>
    </row>
    <row r="135296" spans="50:50" x14ac:dyDescent="0.25">
      <c r="AX135296" s="5"/>
    </row>
    <row r="135297" spans="50:50" x14ac:dyDescent="0.25">
      <c r="AX135297" s="5"/>
    </row>
    <row r="135298" spans="50:50" x14ac:dyDescent="0.25">
      <c r="AX135298" s="5"/>
    </row>
    <row r="135299" spans="50:50" x14ac:dyDescent="0.25">
      <c r="AX135299" s="5"/>
    </row>
    <row r="135300" spans="50:50" x14ac:dyDescent="0.25">
      <c r="AX135300" s="5"/>
    </row>
    <row r="135301" spans="50:50" x14ac:dyDescent="0.25">
      <c r="AX135301" s="5"/>
    </row>
    <row r="135302" spans="50:50" x14ac:dyDescent="0.25">
      <c r="AX135302" s="5"/>
    </row>
    <row r="135303" spans="50:50" x14ac:dyDescent="0.25">
      <c r="AX135303" s="5"/>
    </row>
    <row r="135304" spans="50:50" x14ac:dyDescent="0.25">
      <c r="AX135304" s="5"/>
    </row>
    <row r="135305" spans="50:50" x14ac:dyDescent="0.25">
      <c r="AX135305" s="5"/>
    </row>
    <row r="135306" spans="50:50" x14ac:dyDescent="0.25">
      <c r="AX135306" s="5"/>
    </row>
    <row r="135307" spans="50:50" x14ac:dyDescent="0.25">
      <c r="AX135307" s="5"/>
    </row>
    <row r="135308" spans="50:50" x14ac:dyDescent="0.25">
      <c r="AX135308" s="5"/>
    </row>
    <row r="135309" spans="50:50" x14ac:dyDescent="0.25">
      <c r="AX135309" s="5"/>
    </row>
    <row r="135310" spans="50:50" x14ac:dyDescent="0.25">
      <c r="AX135310" s="5"/>
    </row>
    <row r="135311" spans="50:50" x14ac:dyDescent="0.25">
      <c r="AX135311" s="5"/>
    </row>
    <row r="135312" spans="50:50" x14ac:dyDescent="0.25">
      <c r="AX135312" s="5"/>
    </row>
    <row r="135313" spans="50:50" x14ac:dyDescent="0.25">
      <c r="AX135313" s="5"/>
    </row>
    <row r="135314" spans="50:50" x14ac:dyDescent="0.25">
      <c r="AX135314" s="5"/>
    </row>
    <row r="135315" spans="50:50" x14ac:dyDescent="0.25">
      <c r="AX135315" s="5"/>
    </row>
    <row r="135316" spans="50:50" x14ac:dyDescent="0.25">
      <c r="AX135316" s="5"/>
    </row>
    <row r="135317" spans="50:50" x14ac:dyDescent="0.25">
      <c r="AX135317" s="5"/>
    </row>
    <row r="135318" spans="50:50" x14ac:dyDescent="0.25">
      <c r="AX135318" s="5"/>
    </row>
    <row r="135319" spans="50:50" x14ac:dyDescent="0.25">
      <c r="AX135319" s="5"/>
    </row>
    <row r="135320" spans="50:50" x14ac:dyDescent="0.25">
      <c r="AX135320" s="5"/>
    </row>
    <row r="135321" spans="50:50" x14ac:dyDescent="0.25">
      <c r="AX135321" s="5"/>
    </row>
    <row r="135322" spans="50:50" x14ac:dyDescent="0.25">
      <c r="AX135322" s="5"/>
    </row>
    <row r="135323" spans="50:50" x14ac:dyDescent="0.25">
      <c r="AX135323" s="5"/>
    </row>
    <row r="135324" spans="50:50" x14ac:dyDescent="0.25">
      <c r="AX135324" s="5"/>
    </row>
    <row r="135325" spans="50:50" x14ac:dyDescent="0.25">
      <c r="AX135325" s="5"/>
    </row>
    <row r="135326" spans="50:50" x14ac:dyDescent="0.25">
      <c r="AX135326" s="5"/>
    </row>
    <row r="135327" spans="50:50" x14ac:dyDescent="0.25">
      <c r="AX135327" s="5"/>
    </row>
    <row r="135328" spans="50:50" x14ac:dyDescent="0.25">
      <c r="AX135328" s="5"/>
    </row>
    <row r="135329" spans="50:50" x14ac:dyDescent="0.25">
      <c r="AX135329" s="5"/>
    </row>
    <row r="135330" spans="50:50" x14ac:dyDescent="0.25">
      <c r="AX135330" s="5"/>
    </row>
    <row r="135331" spans="50:50" x14ac:dyDescent="0.25">
      <c r="AX135331" s="5"/>
    </row>
    <row r="135332" spans="50:50" x14ac:dyDescent="0.25">
      <c r="AX135332" s="5"/>
    </row>
    <row r="135333" spans="50:50" x14ac:dyDescent="0.25">
      <c r="AX135333" s="5"/>
    </row>
    <row r="135334" spans="50:50" x14ac:dyDescent="0.25">
      <c r="AX135334" s="5"/>
    </row>
    <row r="135335" spans="50:50" x14ac:dyDescent="0.25">
      <c r="AX135335" s="5"/>
    </row>
    <row r="135336" spans="50:50" x14ac:dyDescent="0.25">
      <c r="AX135336" s="5"/>
    </row>
    <row r="135337" spans="50:50" x14ac:dyDescent="0.25">
      <c r="AX135337" s="5"/>
    </row>
    <row r="135338" spans="50:50" x14ac:dyDescent="0.25">
      <c r="AX135338" s="5"/>
    </row>
    <row r="135339" spans="50:50" x14ac:dyDescent="0.25">
      <c r="AX135339" s="5"/>
    </row>
    <row r="135340" spans="50:50" x14ac:dyDescent="0.25">
      <c r="AX135340" s="5"/>
    </row>
    <row r="135341" spans="50:50" x14ac:dyDescent="0.25">
      <c r="AX135341" s="5"/>
    </row>
    <row r="135342" spans="50:50" x14ac:dyDescent="0.25">
      <c r="AX135342" s="5"/>
    </row>
    <row r="135343" spans="50:50" x14ac:dyDescent="0.25">
      <c r="AX135343" s="5"/>
    </row>
    <row r="135344" spans="50:50" x14ac:dyDescent="0.25">
      <c r="AX135344" s="5"/>
    </row>
    <row r="135345" spans="50:50" x14ac:dyDescent="0.25">
      <c r="AX135345" s="5"/>
    </row>
    <row r="135346" spans="50:50" x14ac:dyDescent="0.25">
      <c r="AX135346" s="5"/>
    </row>
    <row r="135347" spans="50:50" x14ac:dyDescent="0.25">
      <c r="AX135347" s="5"/>
    </row>
    <row r="135348" spans="50:50" x14ac:dyDescent="0.25">
      <c r="AX135348" s="5"/>
    </row>
    <row r="135349" spans="50:50" x14ac:dyDescent="0.25">
      <c r="AX135349" s="5"/>
    </row>
    <row r="135350" spans="50:50" x14ac:dyDescent="0.25">
      <c r="AX135350" s="5"/>
    </row>
    <row r="135351" spans="50:50" x14ac:dyDescent="0.25">
      <c r="AX135351" s="5"/>
    </row>
    <row r="135352" spans="50:50" x14ac:dyDescent="0.25">
      <c r="AX135352" s="5"/>
    </row>
    <row r="135353" spans="50:50" x14ac:dyDescent="0.25">
      <c r="AX135353" s="5"/>
    </row>
    <row r="135354" spans="50:50" x14ac:dyDescent="0.25">
      <c r="AX135354" s="5"/>
    </row>
    <row r="135355" spans="50:50" x14ac:dyDescent="0.25">
      <c r="AX135355" s="5"/>
    </row>
    <row r="135356" spans="50:50" x14ac:dyDescent="0.25">
      <c r="AX135356" s="5"/>
    </row>
    <row r="135357" spans="50:50" x14ac:dyDescent="0.25">
      <c r="AX135357" s="5"/>
    </row>
    <row r="135358" spans="50:50" x14ac:dyDescent="0.25">
      <c r="AX135358" s="5"/>
    </row>
    <row r="135359" spans="50:50" x14ac:dyDescent="0.25">
      <c r="AX135359" s="5"/>
    </row>
    <row r="135360" spans="50:50" x14ac:dyDescent="0.25">
      <c r="AX135360" s="5"/>
    </row>
    <row r="135361" spans="50:50" x14ac:dyDescent="0.25">
      <c r="AX135361" s="5"/>
    </row>
    <row r="135362" spans="50:50" x14ac:dyDescent="0.25">
      <c r="AX135362" s="5"/>
    </row>
    <row r="135363" spans="50:50" x14ac:dyDescent="0.25">
      <c r="AX135363" s="5"/>
    </row>
    <row r="135364" spans="50:50" x14ac:dyDescent="0.25">
      <c r="AX135364" s="5"/>
    </row>
    <row r="135365" spans="50:50" x14ac:dyDescent="0.25">
      <c r="AX135365" s="5"/>
    </row>
    <row r="135366" spans="50:50" x14ac:dyDescent="0.25">
      <c r="AX135366" s="5"/>
    </row>
    <row r="135367" spans="50:50" x14ac:dyDescent="0.25">
      <c r="AX135367" s="5"/>
    </row>
    <row r="135368" spans="50:50" x14ac:dyDescent="0.25">
      <c r="AX135368" s="5"/>
    </row>
    <row r="135369" spans="50:50" x14ac:dyDescent="0.25">
      <c r="AX135369" s="5"/>
    </row>
    <row r="135370" spans="50:50" x14ac:dyDescent="0.25">
      <c r="AX135370" s="5"/>
    </row>
    <row r="135371" spans="50:50" x14ac:dyDescent="0.25">
      <c r="AX135371" s="5"/>
    </row>
    <row r="135372" spans="50:50" x14ac:dyDescent="0.25">
      <c r="AX135372" s="5"/>
    </row>
    <row r="135373" spans="50:50" x14ac:dyDescent="0.25">
      <c r="AX135373" s="5"/>
    </row>
    <row r="135374" spans="50:50" x14ac:dyDescent="0.25">
      <c r="AX135374" s="5"/>
    </row>
    <row r="135375" spans="50:50" x14ac:dyDescent="0.25">
      <c r="AX135375" s="5"/>
    </row>
    <row r="135376" spans="50:50" x14ac:dyDescent="0.25">
      <c r="AX135376" s="5"/>
    </row>
    <row r="135377" spans="50:50" x14ac:dyDescent="0.25">
      <c r="AX135377" s="5"/>
    </row>
    <row r="135378" spans="50:50" x14ac:dyDescent="0.25">
      <c r="AX135378" s="5"/>
    </row>
    <row r="135379" spans="50:50" x14ac:dyDescent="0.25">
      <c r="AX135379" s="5"/>
    </row>
    <row r="135380" spans="50:50" x14ac:dyDescent="0.25">
      <c r="AX135380" s="5"/>
    </row>
    <row r="135381" spans="50:50" x14ac:dyDescent="0.25">
      <c r="AX135381" s="5"/>
    </row>
    <row r="135382" spans="50:50" x14ac:dyDescent="0.25">
      <c r="AX135382" s="5"/>
    </row>
    <row r="135383" spans="50:50" x14ac:dyDescent="0.25">
      <c r="AX135383" s="5"/>
    </row>
    <row r="135384" spans="50:50" x14ac:dyDescent="0.25">
      <c r="AX135384" s="5"/>
    </row>
    <row r="135385" spans="50:50" x14ac:dyDescent="0.25">
      <c r="AX135385" s="5"/>
    </row>
    <row r="135386" spans="50:50" x14ac:dyDescent="0.25">
      <c r="AX135386" s="5"/>
    </row>
    <row r="135387" spans="50:50" x14ac:dyDescent="0.25">
      <c r="AX135387" s="5"/>
    </row>
    <row r="135388" spans="50:50" x14ac:dyDescent="0.25">
      <c r="AX135388" s="5"/>
    </row>
    <row r="135389" spans="50:50" x14ac:dyDescent="0.25">
      <c r="AX135389" s="5"/>
    </row>
    <row r="135390" spans="50:50" x14ac:dyDescent="0.25">
      <c r="AX135390" s="5"/>
    </row>
    <row r="135391" spans="50:50" x14ac:dyDescent="0.25">
      <c r="AX135391" s="5"/>
    </row>
    <row r="135392" spans="50:50" x14ac:dyDescent="0.25">
      <c r="AX135392" s="5"/>
    </row>
    <row r="135393" spans="50:50" x14ac:dyDescent="0.25">
      <c r="AX135393" s="5"/>
    </row>
    <row r="135394" spans="50:50" x14ac:dyDescent="0.25">
      <c r="AX135394" s="5"/>
    </row>
    <row r="135395" spans="50:50" x14ac:dyDescent="0.25">
      <c r="AX135395" s="5"/>
    </row>
    <row r="135396" spans="50:50" x14ac:dyDescent="0.25">
      <c r="AX135396" s="5"/>
    </row>
    <row r="135397" spans="50:50" x14ac:dyDescent="0.25">
      <c r="AX135397" s="5"/>
    </row>
    <row r="135398" spans="50:50" x14ac:dyDescent="0.25">
      <c r="AX135398" s="5"/>
    </row>
    <row r="135399" spans="50:50" x14ac:dyDescent="0.25">
      <c r="AX135399" s="5"/>
    </row>
    <row r="135400" spans="50:50" x14ac:dyDescent="0.25">
      <c r="AX135400" s="5"/>
    </row>
    <row r="135401" spans="50:50" x14ac:dyDescent="0.25">
      <c r="AX135401" s="5"/>
    </row>
    <row r="135402" spans="50:50" x14ac:dyDescent="0.25">
      <c r="AX135402" s="5"/>
    </row>
    <row r="135403" spans="50:50" x14ac:dyDescent="0.25">
      <c r="AX135403" s="5"/>
    </row>
    <row r="135404" spans="50:50" x14ac:dyDescent="0.25">
      <c r="AX135404" s="5"/>
    </row>
    <row r="135405" spans="50:50" x14ac:dyDescent="0.25">
      <c r="AX135405" s="5"/>
    </row>
    <row r="135406" spans="50:50" x14ac:dyDescent="0.25">
      <c r="AX135406" s="5"/>
    </row>
    <row r="135407" spans="50:50" x14ac:dyDescent="0.25">
      <c r="AX135407" s="5"/>
    </row>
    <row r="135408" spans="50:50" x14ac:dyDescent="0.25">
      <c r="AX135408" s="5"/>
    </row>
    <row r="135409" spans="50:50" x14ac:dyDescent="0.25">
      <c r="AX135409" s="5"/>
    </row>
    <row r="135410" spans="50:50" x14ac:dyDescent="0.25">
      <c r="AX135410" s="5"/>
    </row>
    <row r="135411" spans="50:50" x14ac:dyDescent="0.25">
      <c r="AX135411" s="5"/>
    </row>
    <row r="135412" spans="50:50" x14ac:dyDescent="0.25">
      <c r="AX135412" s="5"/>
    </row>
    <row r="135413" spans="50:50" x14ac:dyDescent="0.25">
      <c r="AX135413" s="5"/>
    </row>
    <row r="135414" spans="50:50" x14ac:dyDescent="0.25">
      <c r="AX135414" s="5"/>
    </row>
    <row r="135415" spans="50:50" x14ac:dyDescent="0.25">
      <c r="AX135415" s="5"/>
    </row>
    <row r="135416" spans="50:50" x14ac:dyDescent="0.25">
      <c r="AX135416" s="5"/>
    </row>
    <row r="135417" spans="50:50" x14ac:dyDescent="0.25">
      <c r="AX135417" s="5"/>
    </row>
    <row r="135418" spans="50:50" x14ac:dyDescent="0.25">
      <c r="AX135418" s="5"/>
    </row>
    <row r="135419" spans="50:50" x14ac:dyDescent="0.25">
      <c r="AX135419" s="5"/>
    </row>
    <row r="135420" spans="50:50" x14ac:dyDescent="0.25">
      <c r="AX135420" s="5"/>
    </row>
    <row r="135421" spans="50:50" x14ac:dyDescent="0.25">
      <c r="AX135421" s="5"/>
    </row>
    <row r="135422" spans="50:50" x14ac:dyDescent="0.25">
      <c r="AX135422" s="5"/>
    </row>
    <row r="135423" spans="50:50" x14ac:dyDescent="0.25">
      <c r="AX135423" s="5"/>
    </row>
    <row r="135424" spans="50:50" x14ac:dyDescent="0.25">
      <c r="AX135424" s="5"/>
    </row>
    <row r="135425" spans="50:50" x14ac:dyDescent="0.25">
      <c r="AX135425" s="5"/>
    </row>
    <row r="135426" spans="50:50" x14ac:dyDescent="0.25">
      <c r="AX135426" s="5"/>
    </row>
    <row r="135427" spans="50:50" x14ac:dyDescent="0.25">
      <c r="AX135427" s="5"/>
    </row>
    <row r="135428" spans="50:50" x14ac:dyDescent="0.25">
      <c r="AX135428" s="5"/>
    </row>
    <row r="135429" spans="50:50" x14ac:dyDescent="0.25">
      <c r="AX135429" s="5"/>
    </row>
    <row r="135430" spans="50:50" x14ac:dyDescent="0.25">
      <c r="AX135430" s="5"/>
    </row>
    <row r="135431" spans="50:50" x14ac:dyDescent="0.25">
      <c r="AX135431" s="5"/>
    </row>
    <row r="135432" spans="50:50" x14ac:dyDescent="0.25">
      <c r="AX135432" s="5"/>
    </row>
    <row r="135433" spans="50:50" x14ac:dyDescent="0.25">
      <c r="AX135433" s="5"/>
    </row>
    <row r="135434" spans="50:50" x14ac:dyDescent="0.25">
      <c r="AX135434" s="5"/>
    </row>
    <row r="135435" spans="50:50" x14ac:dyDescent="0.25">
      <c r="AX135435" s="5"/>
    </row>
    <row r="135436" spans="50:50" x14ac:dyDescent="0.25">
      <c r="AX135436" s="5"/>
    </row>
    <row r="135437" spans="50:50" x14ac:dyDescent="0.25">
      <c r="AX135437" s="5"/>
    </row>
    <row r="135438" spans="50:50" x14ac:dyDescent="0.25">
      <c r="AX135438" s="5"/>
    </row>
    <row r="135439" spans="50:50" x14ac:dyDescent="0.25">
      <c r="AX135439" s="5"/>
    </row>
    <row r="135440" spans="50:50" x14ac:dyDescent="0.25">
      <c r="AX135440" s="5"/>
    </row>
    <row r="135441" spans="50:50" x14ac:dyDescent="0.25">
      <c r="AX135441" s="5"/>
    </row>
    <row r="135442" spans="50:50" x14ac:dyDescent="0.25">
      <c r="AX135442" s="5"/>
    </row>
    <row r="135443" spans="50:50" x14ac:dyDescent="0.25">
      <c r="AX135443" s="5"/>
    </row>
    <row r="135444" spans="50:50" x14ac:dyDescent="0.25">
      <c r="AX135444" s="5"/>
    </row>
    <row r="135445" spans="50:50" x14ac:dyDescent="0.25">
      <c r="AX135445" s="5"/>
    </row>
    <row r="135446" spans="50:50" x14ac:dyDescent="0.25">
      <c r="AX135446" s="5"/>
    </row>
    <row r="135447" spans="50:50" x14ac:dyDescent="0.25">
      <c r="AX135447" s="5"/>
    </row>
    <row r="135448" spans="50:50" x14ac:dyDescent="0.25">
      <c r="AX135448" s="5"/>
    </row>
    <row r="135449" spans="50:50" x14ac:dyDescent="0.25">
      <c r="AX135449" s="5"/>
    </row>
    <row r="135450" spans="50:50" x14ac:dyDescent="0.25">
      <c r="AX135450" s="5"/>
    </row>
    <row r="135451" spans="50:50" x14ac:dyDescent="0.25">
      <c r="AX135451" s="5"/>
    </row>
    <row r="135452" spans="50:50" x14ac:dyDescent="0.25">
      <c r="AX135452" s="5"/>
    </row>
    <row r="135453" spans="50:50" x14ac:dyDescent="0.25">
      <c r="AX135453" s="5"/>
    </row>
    <row r="135454" spans="50:50" x14ac:dyDescent="0.25">
      <c r="AX135454" s="5"/>
    </row>
    <row r="135455" spans="50:50" x14ac:dyDescent="0.25">
      <c r="AX135455" s="5"/>
    </row>
    <row r="135456" spans="50:50" x14ac:dyDescent="0.25">
      <c r="AX135456" s="5"/>
    </row>
    <row r="135457" spans="50:50" x14ac:dyDescent="0.25">
      <c r="AX135457" s="5"/>
    </row>
    <row r="135458" spans="50:50" x14ac:dyDescent="0.25">
      <c r="AX135458" s="5"/>
    </row>
    <row r="135459" spans="50:50" x14ac:dyDescent="0.25">
      <c r="AX135459" s="5"/>
    </row>
    <row r="135460" spans="50:50" x14ac:dyDescent="0.25">
      <c r="AX135460" s="5"/>
    </row>
    <row r="135461" spans="50:50" x14ac:dyDescent="0.25">
      <c r="AX135461" s="5"/>
    </row>
    <row r="135462" spans="50:50" x14ac:dyDescent="0.25">
      <c r="AX135462" s="5"/>
    </row>
    <row r="135463" spans="50:50" x14ac:dyDescent="0.25">
      <c r="AX135463" s="5"/>
    </row>
    <row r="135464" spans="50:50" x14ac:dyDescent="0.25">
      <c r="AX135464" s="5"/>
    </row>
    <row r="135465" spans="50:50" x14ac:dyDescent="0.25">
      <c r="AX135465" s="5"/>
    </row>
    <row r="135466" spans="50:50" x14ac:dyDescent="0.25">
      <c r="AX135466" s="5"/>
    </row>
    <row r="135467" spans="50:50" x14ac:dyDescent="0.25">
      <c r="AX135467" s="5"/>
    </row>
    <row r="135468" spans="50:50" x14ac:dyDescent="0.25">
      <c r="AX135468" s="5"/>
    </row>
    <row r="135469" spans="50:50" x14ac:dyDescent="0.25">
      <c r="AX135469" s="5"/>
    </row>
    <row r="135470" spans="50:50" x14ac:dyDescent="0.25">
      <c r="AX135470" s="5"/>
    </row>
    <row r="135471" spans="50:50" x14ac:dyDescent="0.25">
      <c r="AX135471" s="5"/>
    </row>
    <row r="135472" spans="50:50" x14ac:dyDescent="0.25">
      <c r="AX135472" s="5"/>
    </row>
    <row r="135473" spans="50:50" x14ac:dyDescent="0.25">
      <c r="AX135473" s="5"/>
    </row>
    <row r="135474" spans="50:50" x14ac:dyDescent="0.25">
      <c r="AX135474" s="5"/>
    </row>
    <row r="135475" spans="50:50" x14ac:dyDescent="0.25">
      <c r="AX135475" s="5"/>
    </row>
    <row r="135476" spans="50:50" x14ac:dyDescent="0.25">
      <c r="AX135476" s="5"/>
    </row>
    <row r="135477" spans="50:50" x14ac:dyDescent="0.25">
      <c r="AX135477" s="5"/>
    </row>
    <row r="135478" spans="50:50" x14ac:dyDescent="0.25">
      <c r="AX135478" s="5"/>
    </row>
    <row r="135479" spans="50:50" x14ac:dyDescent="0.25">
      <c r="AX135479" s="5"/>
    </row>
    <row r="135480" spans="50:50" x14ac:dyDescent="0.25">
      <c r="AX135480" s="5"/>
    </row>
    <row r="135481" spans="50:50" x14ac:dyDescent="0.25">
      <c r="AX135481" s="5"/>
    </row>
    <row r="135482" spans="50:50" x14ac:dyDescent="0.25">
      <c r="AX135482" s="5"/>
    </row>
    <row r="135483" spans="50:50" x14ac:dyDescent="0.25">
      <c r="AX135483" s="5"/>
    </row>
    <row r="135484" spans="50:50" x14ac:dyDescent="0.25">
      <c r="AX135484" s="5"/>
    </row>
    <row r="135485" spans="50:50" x14ac:dyDescent="0.25">
      <c r="AX135485" s="5"/>
    </row>
    <row r="135486" spans="50:50" x14ac:dyDescent="0.25">
      <c r="AX135486" s="5"/>
    </row>
    <row r="135487" spans="50:50" x14ac:dyDescent="0.25">
      <c r="AX135487" s="5"/>
    </row>
    <row r="135488" spans="50:50" x14ac:dyDescent="0.25">
      <c r="AX135488" s="5"/>
    </row>
    <row r="135489" spans="50:50" x14ac:dyDescent="0.25">
      <c r="AX135489" s="5"/>
    </row>
    <row r="135490" spans="50:50" x14ac:dyDescent="0.25">
      <c r="AX135490" s="5"/>
    </row>
    <row r="135491" spans="50:50" x14ac:dyDescent="0.25">
      <c r="AX135491" s="5"/>
    </row>
    <row r="135492" spans="50:50" x14ac:dyDescent="0.25">
      <c r="AX135492" s="5"/>
    </row>
    <row r="135493" spans="50:50" x14ac:dyDescent="0.25">
      <c r="AX135493" s="5"/>
    </row>
    <row r="135494" spans="50:50" x14ac:dyDescent="0.25">
      <c r="AX135494" s="5"/>
    </row>
    <row r="135495" spans="50:50" x14ac:dyDescent="0.25">
      <c r="AX135495" s="5"/>
    </row>
    <row r="135496" spans="50:50" x14ac:dyDescent="0.25">
      <c r="AX135496" s="5"/>
    </row>
    <row r="135497" spans="50:50" x14ac:dyDescent="0.25">
      <c r="AX135497" s="5"/>
    </row>
    <row r="135498" spans="50:50" x14ac:dyDescent="0.25">
      <c r="AX135498" s="5"/>
    </row>
    <row r="135499" spans="50:50" x14ac:dyDescent="0.25">
      <c r="AX135499" s="5"/>
    </row>
    <row r="135500" spans="50:50" x14ac:dyDescent="0.25">
      <c r="AX135500" s="5"/>
    </row>
    <row r="135501" spans="50:50" x14ac:dyDescent="0.25">
      <c r="AX135501" s="5"/>
    </row>
    <row r="135502" spans="50:50" x14ac:dyDescent="0.25">
      <c r="AX135502" s="5"/>
    </row>
    <row r="135503" spans="50:50" x14ac:dyDescent="0.25">
      <c r="AX135503" s="5"/>
    </row>
    <row r="135504" spans="50:50" x14ac:dyDescent="0.25">
      <c r="AX135504" s="5"/>
    </row>
    <row r="135505" spans="50:50" x14ac:dyDescent="0.25">
      <c r="AX135505" s="5"/>
    </row>
    <row r="135506" spans="50:50" x14ac:dyDescent="0.25">
      <c r="AX135506" s="5"/>
    </row>
    <row r="135507" spans="50:50" x14ac:dyDescent="0.25">
      <c r="AX135507" s="5"/>
    </row>
    <row r="135508" spans="50:50" x14ac:dyDescent="0.25">
      <c r="AX135508" s="5"/>
    </row>
    <row r="135509" spans="50:50" x14ac:dyDescent="0.25">
      <c r="AX135509" s="5"/>
    </row>
    <row r="135510" spans="50:50" x14ac:dyDescent="0.25">
      <c r="AX135510" s="5"/>
    </row>
    <row r="135511" spans="50:50" x14ac:dyDescent="0.25">
      <c r="AX135511" s="5"/>
    </row>
    <row r="135512" spans="50:50" x14ac:dyDescent="0.25">
      <c r="AX135512" s="5"/>
    </row>
    <row r="135513" spans="50:50" x14ac:dyDescent="0.25">
      <c r="AX135513" s="5"/>
    </row>
    <row r="135514" spans="50:50" x14ac:dyDescent="0.25">
      <c r="AX135514" s="5"/>
    </row>
    <row r="135515" spans="50:50" x14ac:dyDescent="0.25">
      <c r="AX135515" s="5"/>
    </row>
    <row r="135516" spans="50:50" x14ac:dyDescent="0.25">
      <c r="AX135516" s="5"/>
    </row>
    <row r="135517" spans="50:50" x14ac:dyDescent="0.25">
      <c r="AX135517" s="5"/>
    </row>
    <row r="135518" spans="50:50" x14ac:dyDescent="0.25">
      <c r="AX135518" s="5"/>
    </row>
    <row r="135519" spans="50:50" x14ac:dyDescent="0.25">
      <c r="AX135519" s="5"/>
    </row>
    <row r="135520" spans="50:50" x14ac:dyDescent="0.25">
      <c r="AX135520" s="5"/>
    </row>
    <row r="135521" spans="50:50" x14ac:dyDescent="0.25">
      <c r="AX135521" s="5"/>
    </row>
    <row r="135522" spans="50:50" x14ac:dyDescent="0.25">
      <c r="AX135522" s="5"/>
    </row>
    <row r="135523" spans="50:50" x14ac:dyDescent="0.25">
      <c r="AX135523" s="5"/>
    </row>
    <row r="135524" spans="50:50" x14ac:dyDescent="0.25">
      <c r="AX135524" s="5"/>
    </row>
    <row r="135525" spans="50:50" x14ac:dyDescent="0.25">
      <c r="AX135525" s="5"/>
    </row>
    <row r="135526" spans="50:50" x14ac:dyDescent="0.25">
      <c r="AX135526" s="5"/>
    </row>
    <row r="135527" spans="50:50" x14ac:dyDescent="0.25">
      <c r="AX135527" s="5"/>
    </row>
    <row r="135528" spans="50:50" x14ac:dyDescent="0.25">
      <c r="AX135528" s="5"/>
    </row>
    <row r="135529" spans="50:50" x14ac:dyDescent="0.25">
      <c r="AX135529" s="5"/>
    </row>
    <row r="135530" spans="50:50" x14ac:dyDescent="0.25">
      <c r="AX135530" s="5"/>
    </row>
    <row r="135531" spans="50:50" x14ac:dyDescent="0.25">
      <c r="AX135531" s="5"/>
    </row>
    <row r="135532" spans="50:50" x14ac:dyDescent="0.25">
      <c r="AX135532" s="5"/>
    </row>
    <row r="135533" spans="50:50" x14ac:dyDescent="0.25">
      <c r="AX135533" s="5"/>
    </row>
    <row r="135534" spans="50:50" x14ac:dyDescent="0.25">
      <c r="AX135534" s="5"/>
    </row>
    <row r="135535" spans="50:50" x14ac:dyDescent="0.25">
      <c r="AX135535" s="5"/>
    </row>
    <row r="135536" spans="50:50" x14ac:dyDescent="0.25">
      <c r="AX135536" s="5"/>
    </row>
    <row r="135537" spans="50:50" x14ac:dyDescent="0.25">
      <c r="AX135537" s="5"/>
    </row>
    <row r="135538" spans="50:50" x14ac:dyDescent="0.25">
      <c r="AX135538" s="5"/>
    </row>
    <row r="135539" spans="50:50" x14ac:dyDescent="0.25">
      <c r="AX135539" s="5"/>
    </row>
    <row r="135540" spans="50:50" x14ac:dyDescent="0.25">
      <c r="AX135540" s="5"/>
    </row>
    <row r="135541" spans="50:50" x14ac:dyDescent="0.25">
      <c r="AX135541" s="5"/>
    </row>
    <row r="135542" spans="50:50" x14ac:dyDescent="0.25">
      <c r="AX135542" s="5"/>
    </row>
    <row r="135543" spans="50:50" x14ac:dyDescent="0.25">
      <c r="AX135543" s="5"/>
    </row>
    <row r="135544" spans="50:50" x14ac:dyDescent="0.25">
      <c r="AX135544" s="5"/>
    </row>
    <row r="135545" spans="50:50" x14ac:dyDescent="0.25">
      <c r="AX135545" s="5"/>
    </row>
    <row r="135546" spans="50:50" x14ac:dyDescent="0.25">
      <c r="AX135546" s="5"/>
    </row>
    <row r="135547" spans="50:50" x14ac:dyDescent="0.25">
      <c r="AX135547" s="5"/>
    </row>
    <row r="135548" spans="50:50" x14ac:dyDescent="0.25">
      <c r="AX135548" s="5"/>
    </row>
    <row r="135549" spans="50:50" x14ac:dyDescent="0.25">
      <c r="AX135549" s="5"/>
    </row>
    <row r="135550" spans="50:50" x14ac:dyDescent="0.25">
      <c r="AX135550" s="5"/>
    </row>
    <row r="135551" spans="50:50" x14ac:dyDescent="0.25">
      <c r="AX135551" s="5"/>
    </row>
    <row r="135552" spans="50:50" x14ac:dyDescent="0.25">
      <c r="AX135552" s="5"/>
    </row>
    <row r="135553" spans="50:50" x14ac:dyDescent="0.25">
      <c r="AX135553" s="5"/>
    </row>
    <row r="135554" spans="50:50" x14ac:dyDescent="0.25">
      <c r="AX135554" s="5"/>
    </row>
    <row r="135555" spans="50:50" x14ac:dyDescent="0.25">
      <c r="AX135555" s="5"/>
    </row>
    <row r="135556" spans="50:50" x14ac:dyDescent="0.25">
      <c r="AX135556" s="5"/>
    </row>
    <row r="135557" spans="50:50" x14ac:dyDescent="0.25">
      <c r="AX135557" s="5"/>
    </row>
    <row r="135558" spans="50:50" x14ac:dyDescent="0.25">
      <c r="AX135558" s="5"/>
    </row>
    <row r="135559" spans="50:50" x14ac:dyDescent="0.25">
      <c r="AX135559" s="5"/>
    </row>
    <row r="135560" spans="50:50" x14ac:dyDescent="0.25">
      <c r="AX135560" s="5"/>
    </row>
    <row r="135561" spans="50:50" x14ac:dyDescent="0.25">
      <c r="AX135561" s="5"/>
    </row>
    <row r="135562" spans="50:50" x14ac:dyDescent="0.25">
      <c r="AX135562" s="5"/>
    </row>
    <row r="135563" spans="50:50" x14ac:dyDescent="0.25">
      <c r="AX135563" s="5"/>
    </row>
    <row r="135564" spans="50:50" x14ac:dyDescent="0.25">
      <c r="AX135564" s="5"/>
    </row>
    <row r="135565" spans="50:50" x14ac:dyDescent="0.25">
      <c r="AX135565" s="5"/>
    </row>
    <row r="135566" spans="50:50" x14ac:dyDescent="0.25">
      <c r="AX135566" s="5"/>
    </row>
    <row r="135567" spans="50:50" x14ac:dyDescent="0.25">
      <c r="AX135567" s="5"/>
    </row>
    <row r="135568" spans="50:50" x14ac:dyDescent="0.25">
      <c r="AX135568" s="5"/>
    </row>
    <row r="135569" spans="50:50" x14ac:dyDescent="0.25">
      <c r="AX135569" s="5"/>
    </row>
    <row r="135570" spans="50:50" x14ac:dyDescent="0.25">
      <c r="AX135570" s="5"/>
    </row>
    <row r="135571" spans="50:50" x14ac:dyDescent="0.25">
      <c r="AX135571" s="5"/>
    </row>
    <row r="135572" spans="50:50" x14ac:dyDescent="0.25">
      <c r="AX135572" s="5"/>
    </row>
    <row r="135573" spans="50:50" x14ac:dyDescent="0.25">
      <c r="AX135573" s="5"/>
    </row>
    <row r="135574" spans="50:50" x14ac:dyDescent="0.25">
      <c r="AX135574" s="5"/>
    </row>
    <row r="135575" spans="50:50" x14ac:dyDescent="0.25">
      <c r="AX135575" s="5"/>
    </row>
    <row r="135576" spans="50:50" x14ac:dyDescent="0.25">
      <c r="AX135576" s="5"/>
    </row>
    <row r="135577" spans="50:50" x14ac:dyDescent="0.25">
      <c r="AX135577" s="5"/>
    </row>
    <row r="135578" spans="50:50" x14ac:dyDescent="0.25">
      <c r="AX135578" s="5"/>
    </row>
    <row r="135579" spans="50:50" x14ac:dyDescent="0.25">
      <c r="AX135579" s="5"/>
    </row>
    <row r="135580" spans="50:50" x14ac:dyDescent="0.25">
      <c r="AX135580" s="5"/>
    </row>
    <row r="135581" spans="50:50" x14ac:dyDescent="0.25">
      <c r="AX135581" s="5"/>
    </row>
    <row r="135582" spans="50:50" x14ac:dyDescent="0.25">
      <c r="AX135582" s="5"/>
    </row>
    <row r="135583" spans="50:50" x14ac:dyDescent="0.25">
      <c r="AX135583" s="5"/>
    </row>
    <row r="135584" spans="50:50" x14ac:dyDescent="0.25">
      <c r="AX135584" s="5"/>
    </row>
    <row r="135585" spans="50:50" x14ac:dyDescent="0.25">
      <c r="AX135585" s="5"/>
    </row>
    <row r="135586" spans="50:50" x14ac:dyDescent="0.25">
      <c r="AX135586" s="5"/>
    </row>
    <row r="135587" spans="50:50" x14ac:dyDescent="0.25">
      <c r="AX135587" s="5"/>
    </row>
    <row r="135588" spans="50:50" x14ac:dyDescent="0.25">
      <c r="AX135588" s="5"/>
    </row>
    <row r="135589" spans="50:50" x14ac:dyDescent="0.25">
      <c r="AX135589" s="5"/>
    </row>
    <row r="135590" spans="50:50" x14ac:dyDescent="0.25">
      <c r="AX135590" s="5"/>
    </row>
    <row r="135591" spans="50:50" x14ac:dyDescent="0.25">
      <c r="AX135591" s="5"/>
    </row>
    <row r="135592" spans="50:50" x14ac:dyDescent="0.25">
      <c r="AX135592" s="5"/>
    </row>
    <row r="135593" spans="50:50" x14ac:dyDescent="0.25">
      <c r="AX135593" s="5"/>
    </row>
    <row r="135594" spans="50:50" x14ac:dyDescent="0.25">
      <c r="AX135594" s="5"/>
    </row>
    <row r="135595" spans="50:50" x14ac:dyDescent="0.25">
      <c r="AX135595" s="5"/>
    </row>
    <row r="135596" spans="50:50" x14ac:dyDescent="0.25">
      <c r="AX135596" s="5"/>
    </row>
    <row r="135597" spans="50:50" x14ac:dyDescent="0.25">
      <c r="AX135597" s="5"/>
    </row>
    <row r="135598" spans="50:50" x14ac:dyDescent="0.25">
      <c r="AX135598" s="5"/>
    </row>
    <row r="135599" spans="50:50" x14ac:dyDescent="0.25">
      <c r="AX135599" s="5"/>
    </row>
    <row r="135600" spans="50:50" x14ac:dyDescent="0.25">
      <c r="AX135600" s="5"/>
    </row>
    <row r="135601" spans="50:50" x14ac:dyDescent="0.25">
      <c r="AX135601" s="5"/>
    </row>
    <row r="135602" spans="50:50" x14ac:dyDescent="0.25">
      <c r="AX135602" s="5"/>
    </row>
    <row r="135603" spans="50:50" x14ac:dyDescent="0.25">
      <c r="AX135603" s="5"/>
    </row>
    <row r="135604" spans="50:50" x14ac:dyDescent="0.25">
      <c r="AX135604" s="5"/>
    </row>
    <row r="135605" spans="50:50" x14ac:dyDescent="0.25">
      <c r="AX135605" s="5"/>
    </row>
    <row r="135606" spans="50:50" x14ac:dyDescent="0.25">
      <c r="AX135606" s="5"/>
    </row>
    <row r="135607" spans="50:50" x14ac:dyDescent="0.25">
      <c r="AX135607" s="5"/>
    </row>
    <row r="135608" spans="50:50" x14ac:dyDescent="0.25">
      <c r="AX135608" s="5"/>
    </row>
    <row r="135609" spans="50:50" x14ac:dyDescent="0.25">
      <c r="AX135609" s="5"/>
    </row>
    <row r="135610" spans="50:50" x14ac:dyDescent="0.25">
      <c r="AX135610" s="5"/>
    </row>
    <row r="135611" spans="50:50" x14ac:dyDescent="0.25">
      <c r="AX135611" s="5"/>
    </row>
    <row r="135612" spans="50:50" x14ac:dyDescent="0.25">
      <c r="AX135612" s="5"/>
    </row>
    <row r="135613" spans="50:50" x14ac:dyDescent="0.25">
      <c r="AX135613" s="5"/>
    </row>
    <row r="135614" spans="50:50" x14ac:dyDescent="0.25">
      <c r="AX135614" s="5"/>
    </row>
    <row r="135615" spans="50:50" x14ac:dyDescent="0.25">
      <c r="AX135615" s="5"/>
    </row>
    <row r="135616" spans="50:50" x14ac:dyDescent="0.25">
      <c r="AX135616" s="5"/>
    </row>
    <row r="135617" spans="50:50" x14ac:dyDescent="0.25">
      <c r="AX135617" s="5"/>
    </row>
    <row r="135618" spans="50:50" x14ac:dyDescent="0.25">
      <c r="AX135618" s="5"/>
    </row>
    <row r="135619" spans="50:50" x14ac:dyDescent="0.25">
      <c r="AX135619" s="5"/>
    </row>
    <row r="135620" spans="50:50" x14ac:dyDescent="0.25">
      <c r="AX135620" s="5"/>
    </row>
    <row r="135621" spans="50:50" x14ac:dyDescent="0.25">
      <c r="AX135621" s="5"/>
    </row>
    <row r="135622" spans="50:50" x14ac:dyDescent="0.25">
      <c r="AX135622" s="5"/>
    </row>
    <row r="135623" spans="50:50" x14ac:dyDescent="0.25">
      <c r="AX135623" s="5"/>
    </row>
    <row r="135624" spans="50:50" x14ac:dyDescent="0.25">
      <c r="AX135624" s="5"/>
    </row>
    <row r="135625" spans="50:50" x14ac:dyDescent="0.25">
      <c r="AX135625" s="5"/>
    </row>
    <row r="135626" spans="50:50" x14ac:dyDescent="0.25">
      <c r="AX135626" s="5"/>
    </row>
    <row r="135627" spans="50:50" x14ac:dyDescent="0.25">
      <c r="AX135627" s="5"/>
    </row>
    <row r="135628" spans="50:50" x14ac:dyDescent="0.25">
      <c r="AX135628" s="5"/>
    </row>
    <row r="135629" spans="50:50" x14ac:dyDescent="0.25">
      <c r="AX135629" s="5"/>
    </row>
    <row r="135630" spans="50:50" x14ac:dyDescent="0.25">
      <c r="AX135630" s="5"/>
    </row>
    <row r="135631" spans="50:50" x14ac:dyDescent="0.25">
      <c r="AX135631" s="5"/>
    </row>
    <row r="135632" spans="50:50" x14ac:dyDescent="0.25">
      <c r="AX135632" s="5"/>
    </row>
    <row r="135633" spans="50:50" x14ac:dyDescent="0.25">
      <c r="AX135633" s="5"/>
    </row>
    <row r="135634" spans="50:50" x14ac:dyDescent="0.25">
      <c r="AX135634" s="5"/>
    </row>
    <row r="135635" spans="50:50" x14ac:dyDescent="0.25">
      <c r="AX135635" s="5"/>
    </row>
    <row r="135636" spans="50:50" x14ac:dyDescent="0.25">
      <c r="AX135636" s="5"/>
    </row>
    <row r="135637" spans="50:50" x14ac:dyDescent="0.25">
      <c r="AX135637" s="5"/>
    </row>
    <row r="135638" spans="50:50" x14ac:dyDescent="0.25">
      <c r="AX135638" s="5"/>
    </row>
    <row r="135639" spans="50:50" x14ac:dyDescent="0.25">
      <c r="AX135639" s="5"/>
    </row>
    <row r="135640" spans="50:50" x14ac:dyDescent="0.25">
      <c r="AX135640" s="5"/>
    </row>
    <row r="135641" spans="50:50" x14ac:dyDescent="0.25">
      <c r="AX135641" s="5"/>
    </row>
    <row r="135642" spans="50:50" x14ac:dyDescent="0.25">
      <c r="AX135642" s="5"/>
    </row>
    <row r="135643" spans="50:50" x14ac:dyDescent="0.25">
      <c r="AX135643" s="5"/>
    </row>
    <row r="135644" spans="50:50" x14ac:dyDescent="0.25">
      <c r="AX135644" s="5"/>
    </row>
    <row r="135645" spans="50:50" x14ac:dyDescent="0.25">
      <c r="AX135645" s="5"/>
    </row>
    <row r="135646" spans="50:50" x14ac:dyDescent="0.25">
      <c r="AX135646" s="5"/>
    </row>
    <row r="135647" spans="50:50" x14ac:dyDescent="0.25">
      <c r="AX135647" s="5"/>
    </row>
    <row r="135648" spans="50:50" x14ac:dyDescent="0.25">
      <c r="AX135648" s="5"/>
    </row>
    <row r="135649" spans="50:50" x14ac:dyDescent="0.25">
      <c r="AX135649" s="5"/>
    </row>
    <row r="135650" spans="50:50" x14ac:dyDescent="0.25">
      <c r="AX135650" s="5"/>
    </row>
    <row r="135651" spans="50:50" x14ac:dyDescent="0.25">
      <c r="AX135651" s="5"/>
    </row>
    <row r="135652" spans="50:50" x14ac:dyDescent="0.25">
      <c r="AX135652" s="5"/>
    </row>
    <row r="135653" spans="50:50" x14ac:dyDescent="0.25">
      <c r="AX135653" s="5"/>
    </row>
    <row r="135654" spans="50:50" x14ac:dyDescent="0.25">
      <c r="AX135654" s="5"/>
    </row>
    <row r="135655" spans="50:50" x14ac:dyDescent="0.25">
      <c r="AX135655" s="5"/>
    </row>
    <row r="135656" spans="50:50" x14ac:dyDescent="0.25">
      <c r="AX135656" s="5"/>
    </row>
    <row r="135657" spans="50:50" x14ac:dyDescent="0.25">
      <c r="AX135657" s="5"/>
    </row>
    <row r="135658" spans="50:50" x14ac:dyDescent="0.25">
      <c r="AX135658" s="5"/>
    </row>
    <row r="135659" spans="50:50" x14ac:dyDescent="0.25">
      <c r="AX135659" s="5"/>
    </row>
    <row r="135660" spans="50:50" x14ac:dyDescent="0.25">
      <c r="AX135660" s="5"/>
    </row>
    <row r="135661" spans="50:50" x14ac:dyDescent="0.25">
      <c r="AX135661" s="5"/>
    </row>
    <row r="135662" spans="50:50" x14ac:dyDescent="0.25">
      <c r="AX135662" s="5"/>
    </row>
    <row r="135663" spans="50:50" x14ac:dyDescent="0.25">
      <c r="AX135663" s="5"/>
    </row>
    <row r="135664" spans="50:50" x14ac:dyDescent="0.25">
      <c r="AX135664" s="5"/>
    </row>
    <row r="135665" spans="50:50" x14ac:dyDescent="0.25">
      <c r="AX135665" s="5"/>
    </row>
    <row r="135666" spans="50:50" x14ac:dyDescent="0.25">
      <c r="AX135666" s="5"/>
    </row>
    <row r="135667" spans="50:50" x14ac:dyDescent="0.25">
      <c r="AX135667" s="5"/>
    </row>
    <row r="135668" spans="50:50" x14ac:dyDescent="0.25">
      <c r="AX135668" s="5"/>
    </row>
    <row r="135669" spans="50:50" x14ac:dyDescent="0.25">
      <c r="AX135669" s="5"/>
    </row>
    <row r="135670" spans="50:50" x14ac:dyDescent="0.25">
      <c r="AX135670" s="5"/>
    </row>
    <row r="135671" spans="50:50" x14ac:dyDescent="0.25">
      <c r="AX135671" s="5"/>
    </row>
    <row r="135672" spans="50:50" x14ac:dyDescent="0.25">
      <c r="AX135672" s="5"/>
    </row>
    <row r="135673" spans="50:50" x14ac:dyDescent="0.25">
      <c r="AX135673" s="5"/>
    </row>
    <row r="135674" spans="50:50" x14ac:dyDescent="0.25">
      <c r="AX135674" s="5"/>
    </row>
    <row r="135675" spans="50:50" x14ac:dyDescent="0.25">
      <c r="AX135675" s="5"/>
    </row>
    <row r="135676" spans="50:50" x14ac:dyDescent="0.25">
      <c r="AX135676" s="5"/>
    </row>
    <row r="135677" spans="50:50" x14ac:dyDescent="0.25">
      <c r="AX135677" s="5"/>
    </row>
    <row r="135678" spans="50:50" x14ac:dyDescent="0.25">
      <c r="AX135678" s="5"/>
    </row>
    <row r="135679" spans="50:50" x14ac:dyDescent="0.25">
      <c r="AX135679" s="5"/>
    </row>
    <row r="135680" spans="50:50" x14ac:dyDescent="0.25">
      <c r="AX135680" s="5"/>
    </row>
    <row r="135681" spans="50:50" x14ac:dyDescent="0.25">
      <c r="AX135681" s="5"/>
    </row>
    <row r="135682" spans="50:50" x14ac:dyDescent="0.25">
      <c r="AX135682" s="5"/>
    </row>
    <row r="135683" spans="50:50" x14ac:dyDescent="0.25">
      <c r="AX135683" s="5"/>
    </row>
    <row r="135684" spans="50:50" x14ac:dyDescent="0.25">
      <c r="AX135684" s="5"/>
    </row>
    <row r="135685" spans="50:50" x14ac:dyDescent="0.25">
      <c r="AX135685" s="5"/>
    </row>
    <row r="135686" spans="50:50" x14ac:dyDescent="0.25">
      <c r="AX135686" s="5"/>
    </row>
    <row r="135687" spans="50:50" x14ac:dyDescent="0.25">
      <c r="AX135687" s="5"/>
    </row>
    <row r="135688" spans="50:50" x14ac:dyDescent="0.25">
      <c r="AX135688" s="5"/>
    </row>
    <row r="135689" spans="50:50" x14ac:dyDescent="0.25">
      <c r="AX135689" s="5"/>
    </row>
    <row r="135690" spans="50:50" x14ac:dyDescent="0.25">
      <c r="AX135690" s="5"/>
    </row>
    <row r="135691" spans="50:50" x14ac:dyDescent="0.25">
      <c r="AX135691" s="5"/>
    </row>
    <row r="135692" spans="50:50" x14ac:dyDescent="0.25">
      <c r="AX135692" s="5"/>
    </row>
    <row r="135693" spans="50:50" x14ac:dyDescent="0.25">
      <c r="AX135693" s="5"/>
    </row>
    <row r="135694" spans="50:50" x14ac:dyDescent="0.25">
      <c r="AX135694" s="5"/>
    </row>
    <row r="135695" spans="50:50" x14ac:dyDescent="0.25">
      <c r="AX135695" s="5"/>
    </row>
    <row r="135696" spans="50:50" x14ac:dyDescent="0.25">
      <c r="AX135696" s="5"/>
    </row>
    <row r="135697" spans="50:50" x14ac:dyDescent="0.25">
      <c r="AX135697" s="5"/>
    </row>
    <row r="135698" spans="50:50" x14ac:dyDescent="0.25">
      <c r="AX135698" s="5"/>
    </row>
    <row r="135699" spans="50:50" x14ac:dyDescent="0.25">
      <c r="AX135699" s="5"/>
    </row>
    <row r="135700" spans="50:50" x14ac:dyDescent="0.25">
      <c r="AX135700" s="5"/>
    </row>
    <row r="135701" spans="50:50" x14ac:dyDescent="0.25">
      <c r="AX135701" s="5"/>
    </row>
    <row r="135702" spans="50:50" x14ac:dyDescent="0.25">
      <c r="AX135702" s="5"/>
    </row>
    <row r="135703" spans="50:50" x14ac:dyDescent="0.25">
      <c r="AX135703" s="5"/>
    </row>
    <row r="135704" spans="50:50" x14ac:dyDescent="0.25">
      <c r="AX135704" s="5"/>
    </row>
    <row r="135705" spans="50:50" x14ac:dyDescent="0.25">
      <c r="AX135705" s="5"/>
    </row>
    <row r="135706" spans="50:50" x14ac:dyDescent="0.25">
      <c r="AX135706" s="5"/>
    </row>
    <row r="135707" spans="50:50" x14ac:dyDescent="0.25">
      <c r="AX135707" s="5"/>
    </row>
    <row r="135708" spans="50:50" x14ac:dyDescent="0.25">
      <c r="AX135708" s="5"/>
    </row>
    <row r="135709" spans="50:50" x14ac:dyDescent="0.25">
      <c r="AX135709" s="5"/>
    </row>
    <row r="135710" spans="50:50" x14ac:dyDescent="0.25">
      <c r="AX135710" s="5"/>
    </row>
    <row r="135711" spans="50:50" x14ac:dyDescent="0.25">
      <c r="AX135711" s="5"/>
    </row>
    <row r="135712" spans="50:50" x14ac:dyDescent="0.25">
      <c r="AX135712" s="5"/>
    </row>
    <row r="135713" spans="50:50" x14ac:dyDescent="0.25">
      <c r="AX135713" s="5"/>
    </row>
    <row r="135714" spans="50:50" x14ac:dyDescent="0.25">
      <c r="AX135714" s="5"/>
    </row>
    <row r="135715" spans="50:50" x14ac:dyDescent="0.25">
      <c r="AX135715" s="5"/>
    </row>
    <row r="135716" spans="50:50" x14ac:dyDescent="0.25">
      <c r="AX135716" s="5"/>
    </row>
    <row r="135717" spans="50:50" x14ac:dyDescent="0.25">
      <c r="AX135717" s="5"/>
    </row>
    <row r="135718" spans="50:50" x14ac:dyDescent="0.25">
      <c r="AX135718" s="5"/>
    </row>
    <row r="135719" spans="50:50" x14ac:dyDescent="0.25">
      <c r="AX135719" s="5"/>
    </row>
    <row r="135720" spans="50:50" x14ac:dyDescent="0.25">
      <c r="AX135720" s="5"/>
    </row>
    <row r="135721" spans="50:50" x14ac:dyDescent="0.25">
      <c r="AX135721" s="5"/>
    </row>
    <row r="135722" spans="50:50" x14ac:dyDescent="0.25">
      <c r="AX135722" s="5"/>
    </row>
    <row r="135723" spans="50:50" x14ac:dyDescent="0.25">
      <c r="AX135723" s="5"/>
    </row>
    <row r="135724" spans="50:50" x14ac:dyDescent="0.25">
      <c r="AX135724" s="5"/>
    </row>
    <row r="135725" spans="50:50" x14ac:dyDescent="0.25">
      <c r="AX135725" s="5"/>
    </row>
    <row r="135726" spans="50:50" x14ac:dyDescent="0.25">
      <c r="AX135726" s="5"/>
    </row>
    <row r="135727" spans="50:50" x14ac:dyDescent="0.25">
      <c r="AX135727" s="5"/>
    </row>
    <row r="135728" spans="50:50" x14ac:dyDescent="0.25">
      <c r="AX135728" s="5"/>
    </row>
    <row r="135729" spans="50:50" x14ac:dyDescent="0.25">
      <c r="AX135729" s="5"/>
    </row>
    <row r="135730" spans="50:50" x14ac:dyDescent="0.25">
      <c r="AX135730" s="5"/>
    </row>
    <row r="135731" spans="50:50" x14ac:dyDescent="0.25">
      <c r="AX135731" s="5"/>
    </row>
    <row r="135732" spans="50:50" x14ac:dyDescent="0.25">
      <c r="AX135732" s="5"/>
    </row>
    <row r="135733" spans="50:50" x14ac:dyDescent="0.25">
      <c r="AX135733" s="5"/>
    </row>
    <row r="135734" spans="50:50" x14ac:dyDescent="0.25">
      <c r="AX135734" s="5"/>
    </row>
    <row r="135735" spans="50:50" x14ac:dyDescent="0.25">
      <c r="AX135735" s="5"/>
    </row>
    <row r="135736" spans="50:50" x14ac:dyDescent="0.25">
      <c r="AX135736" s="5"/>
    </row>
    <row r="135737" spans="50:50" x14ac:dyDescent="0.25">
      <c r="AX135737" s="5"/>
    </row>
    <row r="135738" spans="50:50" x14ac:dyDescent="0.25">
      <c r="AX135738" s="5"/>
    </row>
    <row r="135739" spans="50:50" x14ac:dyDescent="0.25">
      <c r="AX135739" s="5"/>
    </row>
    <row r="135740" spans="50:50" x14ac:dyDescent="0.25">
      <c r="AX135740" s="5"/>
    </row>
    <row r="135741" spans="50:50" x14ac:dyDescent="0.25">
      <c r="AX135741" s="5"/>
    </row>
    <row r="135742" spans="50:50" x14ac:dyDescent="0.25">
      <c r="AX135742" s="5"/>
    </row>
    <row r="135743" spans="50:50" x14ac:dyDescent="0.25">
      <c r="AX135743" s="5"/>
    </row>
    <row r="135744" spans="50:50" x14ac:dyDescent="0.25">
      <c r="AX135744" s="5"/>
    </row>
    <row r="135745" spans="50:50" x14ac:dyDescent="0.25">
      <c r="AX135745" s="5"/>
    </row>
    <row r="135746" spans="50:50" x14ac:dyDescent="0.25">
      <c r="AX135746" s="5"/>
    </row>
    <row r="135747" spans="50:50" x14ac:dyDescent="0.25">
      <c r="AX135747" s="5"/>
    </row>
    <row r="135748" spans="50:50" x14ac:dyDescent="0.25">
      <c r="AX135748" s="5"/>
    </row>
    <row r="135749" spans="50:50" x14ac:dyDescent="0.25">
      <c r="AX135749" s="5"/>
    </row>
    <row r="135750" spans="50:50" x14ac:dyDescent="0.25">
      <c r="AX135750" s="5"/>
    </row>
    <row r="135751" spans="50:50" x14ac:dyDescent="0.25">
      <c r="AX135751" s="5"/>
    </row>
    <row r="135752" spans="50:50" x14ac:dyDescent="0.25">
      <c r="AX135752" s="5"/>
    </row>
    <row r="135753" spans="50:50" x14ac:dyDescent="0.25">
      <c r="AX135753" s="5"/>
    </row>
    <row r="135754" spans="50:50" x14ac:dyDescent="0.25">
      <c r="AX135754" s="5"/>
    </row>
    <row r="135755" spans="50:50" x14ac:dyDescent="0.25">
      <c r="AX135755" s="5"/>
    </row>
    <row r="135756" spans="50:50" x14ac:dyDescent="0.25">
      <c r="AX135756" s="5"/>
    </row>
    <row r="135757" spans="50:50" x14ac:dyDescent="0.25">
      <c r="AX135757" s="5"/>
    </row>
    <row r="135758" spans="50:50" x14ac:dyDescent="0.25">
      <c r="AX135758" s="5"/>
    </row>
    <row r="135759" spans="50:50" x14ac:dyDescent="0.25">
      <c r="AX135759" s="5"/>
    </row>
    <row r="135760" spans="50:50" x14ac:dyDescent="0.25">
      <c r="AX135760" s="5"/>
    </row>
    <row r="135761" spans="50:50" x14ac:dyDescent="0.25">
      <c r="AX135761" s="5"/>
    </row>
    <row r="135762" spans="50:50" x14ac:dyDescent="0.25">
      <c r="AX135762" s="5"/>
    </row>
    <row r="135763" spans="50:50" x14ac:dyDescent="0.25">
      <c r="AX135763" s="5"/>
    </row>
    <row r="135764" spans="50:50" x14ac:dyDescent="0.25">
      <c r="AX135764" s="5"/>
    </row>
    <row r="135765" spans="50:50" x14ac:dyDescent="0.25">
      <c r="AX135765" s="5"/>
    </row>
    <row r="135766" spans="50:50" x14ac:dyDescent="0.25">
      <c r="AX135766" s="5"/>
    </row>
    <row r="135767" spans="50:50" x14ac:dyDescent="0.25">
      <c r="AX135767" s="5"/>
    </row>
    <row r="135768" spans="50:50" x14ac:dyDescent="0.25">
      <c r="AX135768" s="5"/>
    </row>
    <row r="135769" spans="50:50" x14ac:dyDescent="0.25">
      <c r="AX135769" s="5"/>
    </row>
    <row r="135770" spans="50:50" x14ac:dyDescent="0.25">
      <c r="AX135770" s="5"/>
    </row>
    <row r="135771" spans="50:50" x14ac:dyDescent="0.25">
      <c r="AX135771" s="5"/>
    </row>
    <row r="135772" spans="50:50" x14ac:dyDescent="0.25">
      <c r="AX135772" s="5"/>
    </row>
    <row r="135773" spans="50:50" x14ac:dyDescent="0.25">
      <c r="AX135773" s="5"/>
    </row>
    <row r="135774" spans="50:50" x14ac:dyDescent="0.25">
      <c r="AX135774" s="5"/>
    </row>
    <row r="135775" spans="50:50" x14ac:dyDescent="0.25">
      <c r="AX135775" s="5"/>
    </row>
    <row r="135776" spans="50:50" x14ac:dyDescent="0.25">
      <c r="AX135776" s="5"/>
    </row>
    <row r="135777" spans="50:50" x14ac:dyDescent="0.25">
      <c r="AX135777" s="5"/>
    </row>
    <row r="135778" spans="50:50" x14ac:dyDescent="0.25">
      <c r="AX135778" s="5"/>
    </row>
    <row r="135779" spans="50:50" x14ac:dyDescent="0.25">
      <c r="AX135779" s="5"/>
    </row>
    <row r="135780" spans="50:50" x14ac:dyDescent="0.25">
      <c r="AX135780" s="5"/>
    </row>
    <row r="135781" spans="50:50" x14ac:dyDescent="0.25">
      <c r="AX135781" s="5"/>
    </row>
    <row r="135782" spans="50:50" x14ac:dyDescent="0.25">
      <c r="AX135782" s="5"/>
    </row>
    <row r="135783" spans="50:50" x14ac:dyDescent="0.25">
      <c r="AX135783" s="5"/>
    </row>
    <row r="135784" spans="50:50" x14ac:dyDescent="0.25">
      <c r="AX135784" s="5"/>
    </row>
    <row r="135785" spans="50:50" x14ac:dyDescent="0.25">
      <c r="AX135785" s="5"/>
    </row>
    <row r="135786" spans="50:50" x14ac:dyDescent="0.25">
      <c r="AX135786" s="5"/>
    </row>
    <row r="135787" spans="50:50" x14ac:dyDescent="0.25">
      <c r="AX135787" s="5"/>
    </row>
    <row r="135788" spans="50:50" x14ac:dyDescent="0.25">
      <c r="AX135788" s="5"/>
    </row>
    <row r="135789" spans="50:50" x14ac:dyDescent="0.25">
      <c r="AX135789" s="5"/>
    </row>
    <row r="135790" spans="50:50" x14ac:dyDescent="0.25">
      <c r="AX135790" s="5"/>
    </row>
    <row r="135791" spans="50:50" x14ac:dyDescent="0.25">
      <c r="AX135791" s="5"/>
    </row>
    <row r="135792" spans="50:50" x14ac:dyDescent="0.25">
      <c r="AX135792" s="5"/>
    </row>
    <row r="135793" spans="50:50" x14ac:dyDescent="0.25">
      <c r="AX135793" s="5"/>
    </row>
    <row r="135794" spans="50:50" x14ac:dyDescent="0.25">
      <c r="AX135794" s="5"/>
    </row>
    <row r="135795" spans="50:50" x14ac:dyDescent="0.25">
      <c r="AX135795" s="5"/>
    </row>
    <row r="135796" spans="50:50" x14ac:dyDescent="0.25">
      <c r="AX135796" s="5"/>
    </row>
    <row r="135797" spans="50:50" x14ac:dyDescent="0.25">
      <c r="AX135797" s="5"/>
    </row>
    <row r="135798" spans="50:50" x14ac:dyDescent="0.25">
      <c r="AX135798" s="5"/>
    </row>
    <row r="135799" spans="50:50" x14ac:dyDescent="0.25">
      <c r="AX135799" s="5"/>
    </row>
    <row r="135800" spans="50:50" x14ac:dyDescent="0.25">
      <c r="AX135800" s="5"/>
    </row>
    <row r="135801" spans="50:50" x14ac:dyDescent="0.25">
      <c r="AX135801" s="5"/>
    </row>
    <row r="135802" spans="50:50" x14ac:dyDescent="0.25">
      <c r="AX135802" s="5"/>
    </row>
    <row r="135803" spans="50:50" x14ac:dyDescent="0.25">
      <c r="AX135803" s="5"/>
    </row>
    <row r="135804" spans="50:50" x14ac:dyDescent="0.25">
      <c r="AX135804" s="5"/>
    </row>
    <row r="135805" spans="50:50" x14ac:dyDescent="0.25">
      <c r="AX135805" s="5"/>
    </row>
    <row r="135806" spans="50:50" x14ac:dyDescent="0.25">
      <c r="AX135806" s="5"/>
    </row>
    <row r="135807" spans="50:50" x14ac:dyDescent="0.25">
      <c r="AX135807" s="5"/>
    </row>
    <row r="135808" spans="50:50" x14ac:dyDescent="0.25">
      <c r="AX135808" s="5"/>
    </row>
    <row r="135809" spans="50:50" x14ac:dyDescent="0.25">
      <c r="AX135809" s="5"/>
    </row>
    <row r="135810" spans="50:50" x14ac:dyDescent="0.25">
      <c r="AX135810" s="5"/>
    </row>
    <row r="135811" spans="50:50" x14ac:dyDescent="0.25">
      <c r="AX135811" s="5"/>
    </row>
    <row r="135812" spans="50:50" x14ac:dyDescent="0.25">
      <c r="AX135812" s="5"/>
    </row>
    <row r="135813" spans="50:50" x14ac:dyDescent="0.25">
      <c r="AX135813" s="5"/>
    </row>
    <row r="135814" spans="50:50" x14ac:dyDescent="0.25">
      <c r="AX135814" s="5"/>
    </row>
    <row r="135815" spans="50:50" x14ac:dyDescent="0.25">
      <c r="AX135815" s="5"/>
    </row>
    <row r="135816" spans="50:50" x14ac:dyDescent="0.25">
      <c r="AX135816" s="5"/>
    </row>
    <row r="135817" spans="50:50" x14ac:dyDescent="0.25">
      <c r="AX135817" s="5"/>
    </row>
    <row r="135818" spans="50:50" x14ac:dyDescent="0.25">
      <c r="AX135818" s="5"/>
    </row>
    <row r="135819" spans="50:50" x14ac:dyDescent="0.25">
      <c r="AX135819" s="5"/>
    </row>
    <row r="135820" spans="50:50" x14ac:dyDescent="0.25">
      <c r="AX135820" s="5"/>
    </row>
    <row r="135821" spans="50:50" x14ac:dyDescent="0.25">
      <c r="AX135821" s="5"/>
    </row>
    <row r="135822" spans="50:50" x14ac:dyDescent="0.25">
      <c r="AX135822" s="5"/>
    </row>
    <row r="135823" spans="50:50" x14ac:dyDescent="0.25">
      <c r="AX135823" s="5"/>
    </row>
    <row r="135824" spans="50:50" x14ac:dyDescent="0.25">
      <c r="AX135824" s="5"/>
    </row>
    <row r="135825" spans="50:50" x14ac:dyDescent="0.25">
      <c r="AX135825" s="5"/>
    </row>
    <row r="135826" spans="50:50" x14ac:dyDescent="0.25">
      <c r="AX135826" s="5"/>
    </row>
    <row r="135827" spans="50:50" x14ac:dyDescent="0.25">
      <c r="AX135827" s="5"/>
    </row>
    <row r="135828" spans="50:50" x14ac:dyDescent="0.25">
      <c r="AX135828" s="5"/>
    </row>
    <row r="135829" spans="50:50" x14ac:dyDescent="0.25">
      <c r="AX135829" s="5"/>
    </row>
    <row r="135830" spans="50:50" x14ac:dyDescent="0.25">
      <c r="AX135830" s="5"/>
    </row>
    <row r="135831" spans="50:50" x14ac:dyDescent="0.25">
      <c r="AX135831" s="5"/>
    </row>
    <row r="135832" spans="50:50" x14ac:dyDescent="0.25">
      <c r="AX135832" s="5"/>
    </row>
    <row r="135833" spans="50:50" x14ac:dyDescent="0.25">
      <c r="AX135833" s="5"/>
    </row>
    <row r="135834" spans="50:50" x14ac:dyDescent="0.25">
      <c r="AX135834" s="5"/>
    </row>
    <row r="135835" spans="50:50" x14ac:dyDescent="0.25">
      <c r="AX135835" s="5"/>
    </row>
    <row r="135836" spans="50:50" x14ac:dyDescent="0.25">
      <c r="AX135836" s="5"/>
    </row>
    <row r="135837" spans="50:50" x14ac:dyDescent="0.25">
      <c r="AX135837" s="5"/>
    </row>
    <row r="135838" spans="50:50" x14ac:dyDescent="0.25">
      <c r="AX135838" s="5"/>
    </row>
    <row r="135839" spans="50:50" x14ac:dyDescent="0.25">
      <c r="AX135839" s="5"/>
    </row>
    <row r="135840" spans="50:50" x14ac:dyDescent="0.25">
      <c r="AX135840" s="5"/>
    </row>
    <row r="135841" spans="50:50" x14ac:dyDescent="0.25">
      <c r="AX135841" s="5"/>
    </row>
    <row r="135842" spans="50:50" x14ac:dyDescent="0.25">
      <c r="AX135842" s="5"/>
    </row>
    <row r="135843" spans="50:50" x14ac:dyDescent="0.25">
      <c r="AX135843" s="5"/>
    </row>
    <row r="135844" spans="50:50" x14ac:dyDescent="0.25">
      <c r="AX135844" s="5"/>
    </row>
    <row r="135845" spans="50:50" x14ac:dyDescent="0.25">
      <c r="AX135845" s="5"/>
    </row>
    <row r="135846" spans="50:50" x14ac:dyDescent="0.25">
      <c r="AX135846" s="5"/>
    </row>
    <row r="135847" spans="50:50" x14ac:dyDescent="0.25">
      <c r="AX135847" s="5"/>
    </row>
    <row r="135848" spans="50:50" x14ac:dyDescent="0.25">
      <c r="AX135848" s="5"/>
    </row>
    <row r="135849" spans="50:50" x14ac:dyDescent="0.25">
      <c r="AX135849" s="5"/>
    </row>
    <row r="135850" spans="50:50" x14ac:dyDescent="0.25">
      <c r="AX135850" s="5"/>
    </row>
    <row r="135851" spans="50:50" x14ac:dyDescent="0.25">
      <c r="AX135851" s="5"/>
    </row>
    <row r="135852" spans="50:50" x14ac:dyDescent="0.25">
      <c r="AX135852" s="5"/>
    </row>
    <row r="135853" spans="50:50" x14ac:dyDescent="0.25">
      <c r="AX135853" s="5"/>
    </row>
    <row r="135854" spans="50:50" x14ac:dyDescent="0.25">
      <c r="AX135854" s="5"/>
    </row>
    <row r="135855" spans="50:50" x14ac:dyDescent="0.25">
      <c r="AX135855" s="5"/>
    </row>
    <row r="135856" spans="50:50" x14ac:dyDescent="0.25">
      <c r="AX135856" s="5"/>
    </row>
    <row r="135857" spans="50:50" x14ac:dyDescent="0.25">
      <c r="AX135857" s="5"/>
    </row>
    <row r="135858" spans="50:50" x14ac:dyDescent="0.25">
      <c r="AX135858" s="5"/>
    </row>
    <row r="135859" spans="50:50" x14ac:dyDescent="0.25">
      <c r="AX135859" s="5"/>
    </row>
    <row r="135860" spans="50:50" x14ac:dyDescent="0.25">
      <c r="AX135860" s="5"/>
    </row>
    <row r="135861" spans="50:50" x14ac:dyDescent="0.25">
      <c r="AX135861" s="5"/>
    </row>
    <row r="135862" spans="50:50" x14ac:dyDescent="0.25">
      <c r="AX135862" s="5"/>
    </row>
    <row r="135863" spans="50:50" x14ac:dyDescent="0.25">
      <c r="AX135863" s="5"/>
    </row>
    <row r="135864" spans="50:50" x14ac:dyDescent="0.25">
      <c r="AX135864" s="5"/>
    </row>
    <row r="135865" spans="50:50" x14ac:dyDescent="0.25">
      <c r="AX135865" s="5"/>
    </row>
    <row r="135866" spans="50:50" x14ac:dyDescent="0.25">
      <c r="AX135866" s="5"/>
    </row>
    <row r="135867" spans="50:50" x14ac:dyDescent="0.25">
      <c r="AX135867" s="5"/>
    </row>
    <row r="135868" spans="50:50" x14ac:dyDescent="0.25">
      <c r="AX135868" s="5"/>
    </row>
    <row r="135869" spans="50:50" x14ac:dyDescent="0.25">
      <c r="AX135869" s="5"/>
    </row>
    <row r="135870" spans="50:50" x14ac:dyDescent="0.25">
      <c r="AX135870" s="5"/>
    </row>
    <row r="135871" spans="50:50" x14ac:dyDescent="0.25">
      <c r="AX135871" s="5"/>
    </row>
    <row r="135872" spans="50:50" x14ac:dyDescent="0.25">
      <c r="AX135872" s="5"/>
    </row>
    <row r="135873" spans="50:50" x14ac:dyDescent="0.25">
      <c r="AX135873" s="5"/>
    </row>
    <row r="135874" spans="50:50" x14ac:dyDescent="0.25">
      <c r="AX135874" s="5"/>
    </row>
    <row r="135875" spans="50:50" x14ac:dyDescent="0.25">
      <c r="AX135875" s="5"/>
    </row>
    <row r="135876" spans="50:50" x14ac:dyDescent="0.25">
      <c r="AX135876" s="5"/>
    </row>
    <row r="135877" spans="50:50" x14ac:dyDescent="0.25">
      <c r="AX135877" s="5"/>
    </row>
    <row r="135878" spans="50:50" x14ac:dyDescent="0.25">
      <c r="AX135878" s="5"/>
    </row>
    <row r="135879" spans="50:50" x14ac:dyDescent="0.25">
      <c r="AX135879" s="5"/>
    </row>
    <row r="135880" spans="50:50" x14ac:dyDescent="0.25">
      <c r="AX135880" s="5"/>
    </row>
    <row r="135881" spans="50:50" x14ac:dyDescent="0.25">
      <c r="AX135881" s="5"/>
    </row>
    <row r="135882" spans="50:50" x14ac:dyDescent="0.25">
      <c r="AX135882" s="5"/>
    </row>
    <row r="135883" spans="50:50" x14ac:dyDescent="0.25">
      <c r="AX135883" s="5"/>
    </row>
    <row r="135884" spans="50:50" x14ac:dyDescent="0.25">
      <c r="AX135884" s="5"/>
    </row>
    <row r="135885" spans="50:50" x14ac:dyDescent="0.25">
      <c r="AX135885" s="5"/>
    </row>
    <row r="135886" spans="50:50" x14ac:dyDescent="0.25">
      <c r="AX135886" s="5"/>
    </row>
    <row r="135887" spans="50:50" x14ac:dyDescent="0.25">
      <c r="AX135887" s="5"/>
    </row>
    <row r="135888" spans="50:50" x14ac:dyDescent="0.25">
      <c r="AX135888" s="5"/>
    </row>
    <row r="135889" spans="50:50" x14ac:dyDescent="0.25">
      <c r="AX135889" s="5"/>
    </row>
    <row r="135890" spans="50:50" x14ac:dyDescent="0.25">
      <c r="AX135890" s="5"/>
    </row>
    <row r="135891" spans="50:50" x14ac:dyDescent="0.25">
      <c r="AX135891" s="5"/>
    </row>
    <row r="135892" spans="50:50" x14ac:dyDescent="0.25">
      <c r="AX135892" s="5"/>
    </row>
    <row r="135893" spans="50:50" x14ac:dyDescent="0.25">
      <c r="AX135893" s="5"/>
    </row>
    <row r="135894" spans="50:50" x14ac:dyDescent="0.25">
      <c r="AX135894" s="5"/>
    </row>
    <row r="135895" spans="50:50" x14ac:dyDescent="0.25">
      <c r="AX135895" s="5"/>
    </row>
    <row r="135896" spans="50:50" x14ac:dyDescent="0.25">
      <c r="AX135896" s="5"/>
    </row>
    <row r="135897" spans="50:50" x14ac:dyDescent="0.25">
      <c r="AX135897" s="5"/>
    </row>
    <row r="135898" spans="50:50" x14ac:dyDescent="0.25">
      <c r="AX135898" s="5"/>
    </row>
    <row r="135899" spans="50:50" x14ac:dyDescent="0.25">
      <c r="AX135899" s="5"/>
    </row>
    <row r="135900" spans="50:50" x14ac:dyDescent="0.25">
      <c r="AX135900" s="5"/>
    </row>
    <row r="135901" spans="50:50" x14ac:dyDescent="0.25">
      <c r="AX135901" s="5"/>
    </row>
    <row r="135902" spans="50:50" x14ac:dyDescent="0.25">
      <c r="AX135902" s="5"/>
    </row>
    <row r="135903" spans="50:50" x14ac:dyDescent="0.25">
      <c r="AX135903" s="5"/>
    </row>
    <row r="135904" spans="50:50" x14ac:dyDescent="0.25">
      <c r="AX135904" s="5"/>
    </row>
    <row r="135905" spans="50:50" x14ac:dyDescent="0.25">
      <c r="AX135905" s="5"/>
    </row>
    <row r="135906" spans="50:50" x14ac:dyDescent="0.25">
      <c r="AX135906" s="5"/>
    </row>
    <row r="135907" spans="50:50" x14ac:dyDescent="0.25">
      <c r="AX135907" s="5"/>
    </row>
    <row r="135908" spans="50:50" x14ac:dyDescent="0.25">
      <c r="AX135908" s="5"/>
    </row>
    <row r="135909" spans="50:50" x14ac:dyDescent="0.25">
      <c r="AX135909" s="5"/>
    </row>
    <row r="135910" spans="50:50" x14ac:dyDescent="0.25">
      <c r="AX135910" s="5"/>
    </row>
    <row r="135911" spans="50:50" x14ac:dyDescent="0.25">
      <c r="AX135911" s="5"/>
    </row>
    <row r="135912" spans="50:50" x14ac:dyDescent="0.25">
      <c r="AX135912" s="5"/>
    </row>
    <row r="135913" spans="50:50" x14ac:dyDescent="0.25">
      <c r="AX135913" s="5"/>
    </row>
    <row r="135914" spans="50:50" x14ac:dyDescent="0.25">
      <c r="AX135914" s="5"/>
    </row>
    <row r="135915" spans="50:50" x14ac:dyDescent="0.25">
      <c r="AX135915" s="5"/>
    </row>
    <row r="135916" spans="50:50" x14ac:dyDescent="0.25">
      <c r="AX135916" s="5"/>
    </row>
    <row r="135917" spans="50:50" x14ac:dyDescent="0.25">
      <c r="AX135917" s="5"/>
    </row>
    <row r="135918" spans="50:50" x14ac:dyDescent="0.25">
      <c r="AX135918" s="5"/>
    </row>
    <row r="135919" spans="50:50" x14ac:dyDescent="0.25">
      <c r="AX135919" s="5"/>
    </row>
    <row r="135920" spans="50:50" x14ac:dyDescent="0.25">
      <c r="AX135920" s="5"/>
    </row>
    <row r="135921" spans="50:50" x14ac:dyDescent="0.25">
      <c r="AX135921" s="5"/>
    </row>
    <row r="135922" spans="50:50" x14ac:dyDescent="0.25">
      <c r="AX135922" s="5"/>
    </row>
    <row r="135923" spans="50:50" x14ac:dyDescent="0.25">
      <c r="AX135923" s="5"/>
    </row>
    <row r="135924" spans="50:50" x14ac:dyDescent="0.25">
      <c r="AX135924" s="5"/>
    </row>
    <row r="135925" spans="50:50" x14ac:dyDescent="0.25">
      <c r="AX135925" s="5"/>
    </row>
    <row r="135926" spans="50:50" x14ac:dyDescent="0.25">
      <c r="AX135926" s="5"/>
    </row>
    <row r="135927" spans="50:50" x14ac:dyDescent="0.25">
      <c r="AX135927" s="5"/>
    </row>
    <row r="135928" spans="50:50" x14ac:dyDescent="0.25">
      <c r="AX135928" s="5"/>
    </row>
    <row r="135929" spans="50:50" x14ac:dyDescent="0.25">
      <c r="AX135929" s="5"/>
    </row>
    <row r="135930" spans="50:50" x14ac:dyDescent="0.25">
      <c r="AX135930" s="5"/>
    </row>
    <row r="135931" spans="50:50" x14ac:dyDescent="0.25">
      <c r="AX135931" s="5"/>
    </row>
    <row r="135932" spans="50:50" x14ac:dyDescent="0.25">
      <c r="AX135932" s="5"/>
    </row>
    <row r="135933" spans="50:50" x14ac:dyDescent="0.25">
      <c r="AX135933" s="5"/>
    </row>
    <row r="135934" spans="50:50" x14ac:dyDescent="0.25">
      <c r="AX135934" s="5"/>
    </row>
    <row r="135935" spans="50:50" x14ac:dyDescent="0.25">
      <c r="AX135935" s="5"/>
    </row>
    <row r="135936" spans="50:50" x14ac:dyDescent="0.25">
      <c r="AX135936" s="5"/>
    </row>
    <row r="135937" spans="50:50" x14ac:dyDescent="0.25">
      <c r="AX135937" s="5"/>
    </row>
    <row r="135938" spans="50:50" x14ac:dyDescent="0.25">
      <c r="AX135938" s="5"/>
    </row>
    <row r="135939" spans="50:50" x14ac:dyDescent="0.25">
      <c r="AX135939" s="5"/>
    </row>
    <row r="135940" spans="50:50" x14ac:dyDescent="0.25">
      <c r="AX135940" s="5"/>
    </row>
    <row r="135941" spans="50:50" x14ac:dyDescent="0.25">
      <c r="AX135941" s="5"/>
    </row>
    <row r="135942" spans="50:50" x14ac:dyDescent="0.25">
      <c r="AX135942" s="5"/>
    </row>
    <row r="135943" spans="50:50" x14ac:dyDescent="0.25">
      <c r="AX135943" s="5"/>
    </row>
    <row r="135944" spans="50:50" x14ac:dyDescent="0.25">
      <c r="AX135944" s="5"/>
    </row>
    <row r="135945" spans="50:50" x14ac:dyDescent="0.25">
      <c r="AX135945" s="5"/>
    </row>
    <row r="135946" spans="50:50" x14ac:dyDescent="0.25">
      <c r="AX135946" s="5"/>
    </row>
    <row r="135947" spans="50:50" x14ac:dyDescent="0.25">
      <c r="AX135947" s="5"/>
    </row>
    <row r="135948" spans="50:50" x14ac:dyDescent="0.25">
      <c r="AX135948" s="5"/>
    </row>
    <row r="135949" spans="50:50" x14ac:dyDescent="0.25">
      <c r="AX135949" s="5"/>
    </row>
    <row r="135950" spans="50:50" x14ac:dyDescent="0.25">
      <c r="AX135950" s="5"/>
    </row>
    <row r="135951" spans="50:50" x14ac:dyDescent="0.25">
      <c r="AX135951" s="5"/>
    </row>
    <row r="135952" spans="50:50" x14ac:dyDescent="0.25">
      <c r="AX135952" s="5"/>
    </row>
    <row r="135953" spans="50:50" x14ac:dyDescent="0.25">
      <c r="AX135953" s="5"/>
    </row>
    <row r="135954" spans="50:50" x14ac:dyDescent="0.25">
      <c r="AX135954" s="5"/>
    </row>
    <row r="135955" spans="50:50" x14ac:dyDescent="0.25">
      <c r="AX135955" s="5"/>
    </row>
    <row r="135956" spans="50:50" x14ac:dyDescent="0.25">
      <c r="AX135956" s="5"/>
    </row>
    <row r="135957" spans="50:50" x14ac:dyDescent="0.25">
      <c r="AX135957" s="5"/>
    </row>
    <row r="135958" spans="50:50" x14ac:dyDescent="0.25">
      <c r="AX135958" s="5"/>
    </row>
    <row r="135959" spans="50:50" x14ac:dyDescent="0.25">
      <c r="AX135959" s="5"/>
    </row>
    <row r="135960" spans="50:50" x14ac:dyDescent="0.25">
      <c r="AX135960" s="5"/>
    </row>
    <row r="135961" spans="50:50" x14ac:dyDescent="0.25">
      <c r="AX135961" s="5"/>
    </row>
    <row r="135962" spans="50:50" x14ac:dyDescent="0.25">
      <c r="AX135962" s="5"/>
    </row>
    <row r="135963" spans="50:50" x14ac:dyDescent="0.25">
      <c r="AX135963" s="5"/>
    </row>
    <row r="135964" spans="50:50" x14ac:dyDescent="0.25">
      <c r="AX135964" s="5"/>
    </row>
    <row r="135965" spans="50:50" x14ac:dyDescent="0.25">
      <c r="AX135965" s="5"/>
    </row>
    <row r="135966" spans="50:50" x14ac:dyDescent="0.25">
      <c r="AX135966" s="5"/>
    </row>
    <row r="135967" spans="50:50" x14ac:dyDescent="0.25">
      <c r="AX135967" s="5"/>
    </row>
    <row r="135968" spans="50:50" x14ac:dyDescent="0.25">
      <c r="AX135968" s="5"/>
    </row>
    <row r="135969" spans="50:50" x14ac:dyDescent="0.25">
      <c r="AX135969" s="5"/>
    </row>
    <row r="135970" spans="50:50" x14ac:dyDescent="0.25">
      <c r="AX135970" s="5"/>
    </row>
    <row r="135971" spans="50:50" x14ac:dyDescent="0.25">
      <c r="AX135971" s="5"/>
    </row>
    <row r="135972" spans="50:50" x14ac:dyDescent="0.25">
      <c r="AX135972" s="5"/>
    </row>
    <row r="135973" spans="50:50" x14ac:dyDescent="0.25">
      <c r="AX135973" s="5"/>
    </row>
    <row r="135974" spans="50:50" x14ac:dyDescent="0.25">
      <c r="AX135974" s="5"/>
    </row>
    <row r="135975" spans="50:50" x14ac:dyDescent="0.25">
      <c r="AX135975" s="5"/>
    </row>
    <row r="135976" spans="50:50" x14ac:dyDescent="0.25">
      <c r="AX135976" s="5"/>
    </row>
    <row r="135977" spans="50:50" x14ac:dyDescent="0.25">
      <c r="AX135977" s="5"/>
    </row>
    <row r="135978" spans="50:50" x14ac:dyDescent="0.25">
      <c r="AX135978" s="5"/>
    </row>
    <row r="135979" spans="50:50" x14ac:dyDescent="0.25">
      <c r="AX135979" s="5"/>
    </row>
    <row r="135980" spans="50:50" x14ac:dyDescent="0.25">
      <c r="AX135980" s="5"/>
    </row>
    <row r="135981" spans="50:50" x14ac:dyDescent="0.25">
      <c r="AX135981" s="5"/>
    </row>
    <row r="135982" spans="50:50" x14ac:dyDescent="0.25">
      <c r="AX135982" s="5"/>
    </row>
    <row r="135983" spans="50:50" x14ac:dyDescent="0.25">
      <c r="AX135983" s="5"/>
    </row>
    <row r="135984" spans="50:50" x14ac:dyDescent="0.25">
      <c r="AX135984" s="5"/>
    </row>
    <row r="135985" spans="50:50" x14ac:dyDescent="0.25">
      <c r="AX135985" s="5"/>
    </row>
    <row r="135986" spans="50:50" x14ac:dyDescent="0.25">
      <c r="AX135986" s="5"/>
    </row>
    <row r="135987" spans="50:50" x14ac:dyDescent="0.25">
      <c r="AX135987" s="5"/>
    </row>
    <row r="135988" spans="50:50" x14ac:dyDescent="0.25">
      <c r="AX135988" s="5"/>
    </row>
    <row r="135989" spans="50:50" x14ac:dyDescent="0.25">
      <c r="AX135989" s="5"/>
    </row>
    <row r="135990" spans="50:50" x14ac:dyDescent="0.25">
      <c r="AX135990" s="5"/>
    </row>
    <row r="135991" spans="50:50" x14ac:dyDescent="0.25">
      <c r="AX135991" s="5"/>
    </row>
    <row r="135992" spans="50:50" x14ac:dyDescent="0.25">
      <c r="AX135992" s="5"/>
    </row>
    <row r="135993" spans="50:50" x14ac:dyDescent="0.25">
      <c r="AX135993" s="5"/>
    </row>
    <row r="135994" spans="50:50" x14ac:dyDescent="0.25">
      <c r="AX135994" s="5"/>
    </row>
    <row r="135995" spans="50:50" x14ac:dyDescent="0.25">
      <c r="AX135995" s="5"/>
    </row>
    <row r="135996" spans="50:50" x14ac:dyDescent="0.25">
      <c r="AX135996" s="5"/>
    </row>
    <row r="135997" spans="50:50" x14ac:dyDescent="0.25">
      <c r="AX135997" s="5"/>
    </row>
    <row r="135998" spans="50:50" x14ac:dyDescent="0.25">
      <c r="AX135998" s="5"/>
    </row>
    <row r="135999" spans="50:50" x14ac:dyDescent="0.25">
      <c r="AX135999" s="5"/>
    </row>
    <row r="136000" spans="50:50" x14ac:dyDescent="0.25">
      <c r="AX136000" s="5"/>
    </row>
    <row r="136001" spans="50:50" x14ac:dyDescent="0.25">
      <c r="AX136001" s="5"/>
    </row>
    <row r="136002" spans="50:50" x14ac:dyDescent="0.25">
      <c r="AX136002" s="5"/>
    </row>
    <row r="136003" spans="50:50" x14ac:dyDescent="0.25">
      <c r="AX136003" s="5"/>
    </row>
    <row r="136004" spans="50:50" x14ac:dyDescent="0.25">
      <c r="AX136004" s="5"/>
    </row>
    <row r="136005" spans="50:50" x14ac:dyDescent="0.25">
      <c r="AX136005" s="5"/>
    </row>
    <row r="136006" spans="50:50" x14ac:dyDescent="0.25">
      <c r="AX136006" s="5"/>
    </row>
    <row r="136007" spans="50:50" x14ac:dyDescent="0.25">
      <c r="AX136007" s="5"/>
    </row>
    <row r="136008" spans="50:50" x14ac:dyDescent="0.25">
      <c r="AX136008" s="5"/>
    </row>
    <row r="136009" spans="50:50" x14ac:dyDescent="0.25">
      <c r="AX136009" s="5"/>
    </row>
    <row r="136010" spans="50:50" x14ac:dyDescent="0.25">
      <c r="AX136010" s="5"/>
    </row>
    <row r="136011" spans="50:50" x14ac:dyDescent="0.25">
      <c r="AX136011" s="5"/>
    </row>
    <row r="136012" spans="50:50" x14ac:dyDescent="0.25">
      <c r="AX136012" s="5"/>
    </row>
    <row r="136013" spans="50:50" x14ac:dyDescent="0.25">
      <c r="AX136013" s="5"/>
    </row>
    <row r="136014" spans="50:50" x14ac:dyDescent="0.25">
      <c r="AX136014" s="5"/>
    </row>
    <row r="136015" spans="50:50" x14ac:dyDescent="0.25">
      <c r="AX136015" s="5"/>
    </row>
    <row r="136016" spans="50:50" x14ac:dyDescent="0.25">
      <c r="AX136016" s="5"/>
    </row>
    <row r="136017" spans="50:50" x14ac:dyDescent="0.25">
      <c r="AX136017" s="5"/>
    </row>
    <row r="136018" spans="50:50" x14ac:dyDescent="0.25">
      <c r="AX136018" s="5"/>
    </row>
    <row r="136019" spans="50:50" x14ac:dyDescent="0.25">
      <c r="AX136019" s="5"/>
    </row>
    <row r="136020" spans="50:50" x14ac:dyDescent="0.25">
      <c r="AX136020" s="5"/>
    </row>
    <row r="136021" spans="50:50" x14ac:dyDescent="0.25">
      <c r="AX136021" s="5"/>
    </row>
    <row r="136022" spans="50:50" x14ac:dyDescent="0.25">
      <c r="AX136022" s="5"/>
    </row>
    <row r="136023" spans="50:50" x14ac:dyDescent="0.25">
      <c r="AX136023" s="5"/>
    </row>
    <row r="136024" spans="50:50" x14ac:dyDescent="0.25">
      <c r="AX136024" s="5"/>
    </row>
    <row r="136025" spans="50:50" x14ac:dyDescent="0.25">
      <c r="AX136025" s="5"/>
    </row>
    <row r="136026" spans="50:50" x14ac:dyDescent="0.25">
      <c r="AX136026" s="5"/>
    </row>
    <row r="136027" spans="50:50" x14ac:dyDescent="0.25">
      <c r="AX136027" s="5"/>
    </row>
    <row r="136028" spans="50:50" x14ac:dyDescent="0.25">
      <c r="AX136028" s="5"/>
    </row>
    <row r="136029" spans="50:50" x14ac:dyDescent="0.25">
      <c r="AX136029" s="5"/>
    </row>
    <row r="136030" spans="50:50" x14ac:dyDescent="0.25">
      <c r="AX136030" s="5"/>
    </row>
    <row r="136031" spans="50:50" x14ac:dyDescent="0.25">
      <c r="AX136031" s="5"/>
    </row>
    <row r="136032" spans="50:50" x14ac:dyDescent="0.25">
      <c r="AX136032" s="5"/>
    </row>
    <row r="136033" spans="50:50" x14ac:dyDescent="0.25">
      <c r="AX136033" s="5"/>
    </row>
    <row r="136034" spans="50:50" x14ac:dyDescent="0.25">
      <c r="AX136034" s="5"/>
    </row>
    <row r="136035" spans="50:50" x14ac:dyDescent="0.25">
      <c r="AX136035" s="5"/>
    </row>
    <row r="136036" spans="50:50" x14ac:dyDescent="0.25">
      <c r="AX136036" s="5"/>
    </row>
    <row r="136037" spans="50:50" x14ac:dyDescent="0.25">
      <c r="AX136037" s="5"/>
    </row>
    <row r="136038" spans="50:50" x14ac:dyDescent="0.25">
      <c r="AX136038" s="5"/>
    </row>
    <row r="136039" spans="50:50" x14ac:dyDescent="0.25">
      <c r="AX136039" s="5"/>
    </row>
    <row r="136040" spans="50:50" x14ac:dyDescent="0.25">
      <c r="AX136040" s="5"/>
    </row>
    <row r="136041" spans="50:50" x14ac:dyDescent="0.25">
      <c r="AX136041" s="5"/>
    </row>
    <row r="136042" spans="50:50" x14ac:dyDescent="0.25">
      <c r="AX136042" s="5"/>
    </row>
    <row r="136043" spans="50:50" x14ac:dyDescent="0.25">
      <c r="AX136043" s="5"/>
    </row>
    <row r="136044" spans="50:50" x14ac:dyDescent="0.25">
      <c r="AX136044" s="5"/>
    </row>
    <row r="136045" spans="50:50" x14ac:dyDescent="0.25">
      <c r="AX136045" s="5"/>
    </row>
    <row r="136046" spans="50:50" x14ac:dyDescent="0.25">
      <c r="AX136046" s="5"/>
    </row>
    <row r="136047" spans="50:50" x14ac:dyDescent="0.25">
      <c r="AX136047" s="5"/>
    </row>
    <row r="136048" spans="50:50" x14ac:dyDescent="0.25">
      <c r="AX136048" s="5"/>
    </row>
    <row r="136049" spans="50:50" x14ac:dyDescent="0.25">
      <c r="AX136049" s="5"/>
    </row>
    <row r="136050" spans="50:50" x14ac:dyDescent="0.25">
      <c r="AX136050" s="5"/>
    </row>
    <row r="136051" spans="50:50" x14ac:dyDescent="0.25">
      <c r="AX136051" s="5"/>
    </row>
    <row r="136052" spans="50:50" x14ac:dyDescent="0.25">
      <c r="AX136052" s="5"/>
    </row>
    <row r="136053" spans="50:50" x14ac:dyDescent="0.25">
      <c r="AX136053" s="5"/>
    </row>
    <row r="136054" spans="50:50" x14ac:dyDescent="0.25">
      <c r="AX136054" s="5"/>
    </row>
    <row r="136055" spans="50:50" x14ac:dyDescent="0.25">
      <c r="AX136055" s="5"/>
    </row>
    <row r="136056" spans="50:50" x14ac:dyDescent="0.25">
      <c r="AX136056" s="5"/>
    </row>
    <row r="136057" spans="50:50" x14ac:dyDescent="0.25">
      <c r="AX136057" s="5"/>
    </row>
    <row r="136058" spans="50:50" x14ac:dyDescent="0.25">
      <c r="AX136058" s="5"/>
    </row>
    <row r="136059" spans="50:50" x14ac:dyDescent="0.25">
      <c r="AX136059" s="5"/>
    </row>
    <row r="136060" spans="50:50" x14ac:dyDescent="0.25">
      <c r="AX136060" s="5"/>
    </row>
    <row r="136061" spans="50:50" x14ac:dyDescent="0.25">
      <c r="AX136061" s="5"/>
    </row>
    <row r="136062" spans="50:50" x14ac:dyDescent="0.25">
      <c r="AX136062" s="5"/>
    </row>
    <row r="136063" spans="50:50" x14ac:dyDescent="0.25">
      <c r="AX136063" s="5"/>
    </row>
    <row r="136064" spans="50:50" x14ac:dyDescent="0.25">
      <c r="AX136064" s="5"/>
    </row>
    <row r="136065" spans="50:50" x14ac:dyDescent="0.25">
      <c r="AX136065" s="5"/>
    </row>
    <row r="136066" spans="50:50" x14ac:dyDescent="0.25">
      <c r="AX136066" s="5"/>
    </row>
    <row r="136067" spans="50:50" x14ac:dyDescent="0.25">
      <c r="AX136067" s="5"/>
    </row>
    <row r="136068" spans="50:50" x14ac:dyDescent="0.25">
      <c r="AX136068" s="5"/>
    </row>
    <row r="136069" spans="50:50" x14ac:dyDescent="0.25">
      <c r="AX136069" s="5"/>
    </row>
    <row r="136070" spans="50:50" x14ac:dyDescent="0.25">
      <c r="AX136070" s="5"/>
    </row>
    <row r="136071" spans="50:50" x14ac:dyDescent="0.25">
      <c r="AX136071" s="5"/>
    </row>
    <row r="136072" spans="50:50" x14ac:dyDescent="0.25">
      <c r="AX136072" s="5"/>
    </row>
    <row r="136073" spans="50:50" x14ac:dyDescent="0.25">
      <c r="AX136073" s="5"/>
    </row>
    <row r="136074" spans="50:50" x14ac:dyDescent="0.25">
      <c r="AX136074" s="5"/>
    </row>
    <row r="136075" spans="50:50" x14ac:dyDescent="0.25">
      <c r="AX136075" s="5"/>
    </row>
    <row r="136076" spans="50:50" x14ac:dyDescent="0.25">
      <c r="AX136076" s="5"/>
    </row>
    <row r="136077" spans="50:50" x14ac:dyDescent="0.25">
      <c r="AX136077" s="5"/>
    </row>
    <row r="136078" spans="50:50" x14ac:dyDescent="0.25">
      <c r="AX136078" s="5"/>
    </row>
    <row r="136079" spans="50:50" x14ac:dyDescent="0.25">
      <c r="AX136079" s="5"/>
    </row>
    <row r="136080" spans="50:50" x14ac:dyDescent="0.25">
      <c r="AX136080" s="5"/>
    </row>
    <row r="136081" spans="50:50" x14ac:dyDescent="0.25">
      <c r="AX136081" s="5"/>
    </row>
    <row r="136082" spans="50:50" x14ac:dyDescent="0.25">
      <c r="AX136082" s="5"/>
    </row>
    <row r="136083" spans="50:50" x14ac:dyDescent="0.25">
      <c r="AX136083" s="5"/>
    </row>
    <row r="136084" spans="50:50" x14ac:dyDescent="0.25">
      <c r="AX136084" s="5"/>
    </row>
    <row r="136085" spans="50:50" x14ac:dyDescent="0.25">
      <c r="AX136085" s="5"/>
    </row>
    <row r="136086" spans="50:50" x14ac:dyDescent="0.25">
      <c r="AX136086" s="5"/>
    </row>
    <row r="136087" spans="50:50" x14ac:dyDescent="0.25">
      <c r="AX136087" s="5"/>
    </row>
    <row r="136088" spans="50:50" x14ac:dyDescent="0.25">
      <c r="AX136088" s="5"/>
    </row>
    <row r="136089" spans="50:50" x14ac:dyDescent="0.25">
      <c r="AX136089" s="5"/>
    </row>
    <row r="136090" spans="50:50" x14ac:dyDescent="0.25">
      <c r="AX136090" s="5"/>
    </row>
    <row r="136091" spans="50:50" x14ac:dyDescent="0.25">
      <c r="AX136091" s="5"/>
    </row>
    <row r="136092" spans="50:50" x14ac:dyDescent="0.25">
      <c r="AX136092" s="5"/>
    </row>
    <row r="136093" spans="50:50" x14ac:dyDescent="0.25">
      <c r="AX136093" s="5"/>
    </row>
    <row r="136094" spans="50:50" x14ac:dyDescent="0.25">
      <c r="AX136094" s="5"/>
    </row>
    <row r="136095" spans="50:50" x14ac:dyDescent="0.25">
      <c r="AX136095" s="5"/>
    </row>
    <row r="136096" spans="50:50" x14ac:dyDescent="0.25">
      <c r="AX136096" s="5"/>
    </row>
    <row r="136097" spans="50:50" x14ac:dyDescent="0.25">
      <c r="AX136097" s="5"/>
    </row>
    <row r="136098" spans="50:50" x14ac:dyDescent="0.25">
      <c r="AX136098" s="5"/>
    </row>
    <row r="136099" spans="50:50" x14ac:dyDescent="0.25">
      <c r="AX136099" s="5"/>
    </row>
    <row r="136100" spans="50:50" x14ac:dyDescent="0.25">
      <c r="AX136100" s="5"/>
    </row>
    <row r="136101" spans="50:50" x14ac:dyDescent="0.25">
      <c r="AX136101" s="5"/>
    </row>
    <row r="136102" spans="50:50" x14ac:dyDescent="0.25">
      <c r="AX136102" s="5"/>
    </row>
    <row r="136103" spans="50:50" x14ac:dyDescent="0.25">
      <c r="AX136103" s="5"/>
    </row>
    <row r="136104" spans="50:50" x14ac:dyDescent="0.25">
      <c r="AX136104" s="5"/>
    </row>
    <row r="136105" spans="50:50" x14ac:dyDescent="0.25">
      <c r="AX136105" s="5"/>
    </row>
    <row r="136106" spans="50:50" x14ac:dyDescent="0.25">
      <c r="AX136106" s="5"/>
    </row>
    <row r="136107" spans="50:50" x14ac:dyDescent="0.25">
      <c r="AX136107" s="5"/>
    </row>
    <row r="136108" spans="50:50" x14ac:dyDescent="0.25">
      <c r="AX136108" s="5"/>
    </row>
    <row r="136109" spans="50:50" x14ac:dyDescent="0.25">
      <c r="AX136109" s="5"/>
    </row>
    <row r="136110" spans="50:50" x14ac:dyDescent="0.25">
      <c r="AX136110" s="5"/>
    </row>
    <row r="136111" spans="50:50" x14ac:dyDescent="0.25">
      <c r="AX136111" s="5"/>
    </row>
    <row r="136112" spans="50:50" x14ac:dyDescent="0.25">
      <c r="AX136112" s="5"/>
    </row>
    <row r="136113" spans="50:50" x14ac:dyDescent="0.25">
      <c r="AX136113" s="5"/>
    </row>
    <row r="136114" spans="50:50" x14ac:dyDescent="0.25">
      <c r="AX136114" s="5"/>
    </row>
    <row r="136115" spans="50:50" x14ac:dyDescent="0.25">
      <c r="AX136115" s="5"/>
    </row>
    <row r="136116" spans="50:50" x14ac:dyDescent="0.25">
      <c r="AX136116" s="5"/>
    </row>
    <row r="136117" spans="50:50" x14ac:dyDescent="0.25">
      <c r="AX136117" s="5"/>
    </row>
    <row r="136118" spans="50:50" x14ac:dyDescent="0.25">
      <c r="AX136118" s="5"/>
    </row>
    <row r="136119" spans="50:50" x14ac:dyDescent="0.25">
      <c r="AX136119" s="5"/>
    </row>
    <row r="136120" spans="50:50" x14ac:dyDescent="0.25">
      <c r="AX136120" s="5"/>
    </row>
    <row r="136121" spans="50:50" x14ac:dyDescent="0.25">
      <c r="AX136121" s="5"/>
    </row>
    <row r="136122" spans="50:50" x14ac:dyDescent="0.25">
      <c r="AX136122" s="5"/>
    </row>
    <row r="136123" spans="50:50" x14ac:dyDescent="0.25">
      <c r="AX136123" s="5"/>
    </row>
    <row r="136124" spans="50:50" x14ac:dyDescent="0.25">
      <c r="AX136124" s="5"/>
    </row>
    <row r="136125" spans="50:50" x14ac:dyDescent="0.25">
      <c r="AX136125" s="5"/>
    </row>
    <row r="136126" spans="50:50" x14ac:dyDescent="0.25">
      <c r="AX136126" s="5"/>
    </row>
    <row r="136127" spans="50:50" x14ac:dyDescent="0.25">
      <c r="AX136127" s="5"/>
    </row>
    <row r="136128" spans="50:50" x14ac:dyDescent="0.25">
      <c r="AX136128" s="5"/>
    </row>
    <row r="136129" spans="50:50" x14ac:dyDescent="0.25">
      <c r="AX136129" s="5"/>
    </row>
    <row r="136130" spans="50:50" x14ac:dyDescent="0.25">
      <c r="AX136130" s="5"/>
    </row>
    <row r="136131" spans="50:50" x14ac:dyDescent="0.25">
      <c r="AX136131" s="5"/>
    </row>
    <row r="136132" spans="50:50" x14ac:dyDescent="0.25">
      <c r="AX136132" s="5"/>
    </row>
    <row r="136133" spans="50:50" x14ac:dyDescent="0.25">
      <c r="AX136133" s="5"/>
    </row>
    <row r="136134" spans="50:50" x14ac:dyDescent="0.25">
      <c r="AX136134" s="5"/>
    </row>
    <row r="136135" spans="50:50" x14ac:dyDescent="0.25">
      <c r="AX136135" s="5"/>
    </row>
    <row r="136136" spans="50:50" x14ac:dyDescent="0.25">
      <c r="AX136136" s="5"/>
    </row>
    <row r="136137" spans="50:50" x14ac:dyDescent="0.25">
      <c r="AX136137" s="5"/>
    </row>
    <row r="136138" spans="50:50" x14ac:dyDescent="0.25">
      <c r="AX136138" s="5"/>
    </row>
    <row r="136139" spans="50:50" x14ac:dyDescent="0.25">
      <c r="AX136139" s="5"/>
    </row>
    <row r="136140" spans="50:50" x14ac:dyDescent="0.25">
      <c r="AX136140" s="5"/>
    </row>
    <row r="136141" spans="50:50" x14ac:dyDescent="0.25">
      <c r="AX136141" s="5"/>
    </row>
    <row r="136142" spans="50:50" x14ac:dyDescent="0.25">
      <c r="AX136142" s="5"/>
    </row>
    <row r="136143" spans="50:50" x14ac:dyDescent="0.25">
      <c r="AX136143" s="5"/>
    </row>
    <row r="136144" spans="50:50" x14ac:dyDescent="0.25">
      <c r="AX136144" s="5"/>
    </row>
    <row r="136145" spans="50:50" x14ac:dyDescent="0.25">
      <c r="AX136145" s="5"/>
    </row>
    <row r="136146" spans="50:50" x14ac:dyDescent="0.25">
      <c r="AX136146" s="5"/>
    </row>
    <row r="136147" spans="50:50" x14ac:dyDescent="0.25">
      <c r="AX136147" s="5"/>
    </row>
    <row r="136148" spans="50:50" x14ac:dyDescent="0.25">
      <c r="AX136148" s="5"/>
    </row>
    <row r="136149" spans="50:50" x14ac:dyDescent="0.25">
      <c r="AX136149" s="5"/>
    </row>
    <row r="136150" spans="50:50" x14ac:dyDescent="0.25">
      <c r="AX136150" s="5"/>
    </row>
    <row r="136151" spans="50:50" x14ac:dyDescent="0.25">
      <c r="AX136151" s="5"/>
    </row>
    <row r="136152" spans="50:50" x14ac:dyDescent="0.25">
      <c r="AX136152" s="5"/>
    </row>
    <row r="136153" spans="50:50" x14ac:dyDescent="0.25">
      <c r="AX136153" s="5"/>
    </row>
    <row r="136154" spans="50:50" x14ac:dyDescent="0.25">
      <c r="AX136154" s="5"/>
    </row>
    <row r="136155" spans="50:50" x14ac:dyDescent="0.25">
      <c r="AX136155" s="5"/>
    </row>
    <row r="136156" spans="50:50" x14ac:dyDescent="0.25">
      <c r="AX136156" s="5"/>
    </row>
    <row r="136157" spans="50:50" x14ac:dyDescent="0.25">
      <c r="AX136157" s="5"/>
    </row>
    <row r="136158" spans="50:50" x14ac:dyDescent="0.25">
      <c r="AX136158" s="5"/>
    </row>
    <row r="136159" spans="50:50" x14ac:dyDescent="0.25">
      <c r="AX136159" s="5"/>
    </row>
    <row r="136160" spans="50:50" x14ac:dyDescent="0.25">
      <c r="AX136160" s="5"/>
    </row>
    <row r="136161" spans="50:50" x14ac:dyDescent="0.25">
      <c r="AX136161" s="5"/>
    </row>
    <row r="136162" spans="50:50" x14ac:dyDescent="0.25">
      <c r="AX136162" s="5"/>
    </row>
    <row r="136163" spans="50:50" x14ac:dyDescent="0.25">
      <c r="AX136163" s="5"/>
    </row>
    <row r="136164" spans="50:50" x14ac:dyDescent="0.25">
      <c r="AX136164" s="5"/>
    </row>
    <row r="136165" spans="50:50" x14ac:dyDescent="0.25">
      <c r="AX136165" s="5"/>
    </row>
    <row r="136166" spans="50:50" x14ac:dyDescent="0.25">
      <c r="AX136166" s="5"/>
    </row>
    <row r="136167" spans="50:50" x14ac:dyDescent="0.25">
      <c r="AX136167" s="5"/>
    </row>
    <row r="136168" spans="50:50" x14ac:dyDescent="0.25">
      <c r="AX136168" s="5"/>
    </row>
    <row r="136169" spans="50:50" x14ac:dyDescent="0.25">
      <c r="AX136169" s="5"/>
    </row>
    <row r="136170" spans="50:50" x14ac:dyDescent="0.25">
      <c r="AX136170" s="5"/>
    </row>
    <row r="136171" spans="50:50" x14ac:dyDescent="0.25">
      <c r="AX136171" s="5"/>
    </row>
    <row r="136172" spans="50:50" x14ac:dyDescent="0.25">
      <c r="AX136172" s="5"/>
    </row>
    <row r="136173" spans="50:50" x14ac:dyDescent="0.25">
      <c r="AX136173" s="5"/>
    </row>
    <row r="136174" spans="50:50" x14ac:dyDescent="0.25">
      <c r="AX136174" s="5"/>
    </row>
    <row r="136175" spans="50:50" x14ac:dyDescent="0.25">
      <c r="AX136175" s="5"/>
    </row>
    <row r="136176" spans="50:50" x14ac:dyDescent="0.25">
      <c r="AX136176" s="5"/>
    </row>
    <row r="136177" spans="50:50" x14ac:dyDescent="0.25">
      <c r="AX136177" s="5"/>
    </row>
    <row r="136178" spans="50:50" x14ac:dyDescent="0.25">
      <c r="AX136178" s="5"/>
    </row>
    <row r="136179" spans="50:50" x14ac:dyDescent="0.25">
      <c r="AX136179" s="5"/>
    </row>
    <row r="136180" spans="50:50" x14ac:dyDescent="0.25">
      <c r="AX136180" s="5"/>
    </row>
    <row r="136181" spans="50:50" x14ac:dyDescent="0.25">
      <c r="AX136181" s="5"/>
    </row>
    <row r="136182" spans="50:50" x14ac:dyDescent="0.25">
      <c r="AX136182" s="5"/>
    </row>
    <row r="136183" spans="50:50" x14ac:dyDescent="0.25">
      <c r="AX136183" s="5"/>
    </row>
    <row r="136184" spans="50:50" x14ac:dyDescent="0.25">
      <c r="AX136184" s="5"/>
    </row>
    <row r="136185" spans="50:50" x14ac:dyDescent="0.25">
      <c r="AX136185" s="5"/>
    </row>
    <row r="136186" spans="50:50" x14ac:dyDescent="0.25">
      <c r="AX136186" s="5"/>
    </row>
    <row r="136187" spans="50:50" x14ac:dyDescent="0.25">
      <c r="AX136187" s="5"/>
    </row>
    <row r="136188" spans="50:50" x14ac:dyDescent="0.25">
      <c r="AX136188" s="5"/>
    </row>
    <row r="136189" spans="50:50" x14ac:dyDescent="0.25">
      <c r="AX136189" s="5"/>
    </row>
    <row r="136190" spans="50:50" x14ac:dyDescent="0.25">
      <c r="AX136190" s="5"/>
    </row>
    <row r="136191" spans="50:50" x14ac:dyDescent="0.25">
      <c r="AX136191" s="5"/>
    </row>
    <row r="136192" spans="50:50" x14ac:dyDescent="0.25">
      <c r="AX136192" s="5"/>
    </row>
    <row r="136193" spans="50:50" x14ac:dyDescent="0.25">
      <c r="AX136193" s="5"/>
    </row>
    <row r="136194" spans="50:50" x14ac:dyDescent="0.25">
      <c r="AX136194" s="5"/>
    </row>
    <row r="136195" spans="50:50" x14ac:dyDescent="0.25">
      <c r="AX136195" s="5"/>
    </row>
    <row r="136196" spans="50:50" x14ac:dyDescent="0.25">
      <c r="AX136196" s="5"/>
    </row>
    <row r="136197" spans="50:50" x14ac:dyDescent="0.25">
      <c r="AX136197" s="5"/>
    </row>
    <row r="136198" spans="50:50" x14ac:dyDescent="0.25">
      <c r="AX136198" s="5"/>
    </row>
    <row r="136199" spans="50:50" x14ac:dyDescent="0.25">
      <c r="AX136199" s="5"/>
    </row>
    <row r="136200" spans="50:50" x14ac:dyDescent="0.25">
      <c r="AX136200" s="5"/>
    </row>
    <row r="136201" spans="50:50" x14ac:dyDescent="0.25">
      <c r="AX136201" s="5"/>
    </row>
    <row r="136202" spans="50:50" x14ac:dyDescent="0.25">
      <c r="AX136202" s="5"/>
    </row>
    <row r="136203" spans="50:50" x14ac:dyDescent="0.25">
      <c r="AX136203" s="5"/>
    </row>
    <row r="136204" spans="50:50" x14ac:dyDescent="0.25">
      <c r="AX136204" s="5"/>
    </row>
    <row r="136205" spans="50:50" x14ac:dyDescent="0.25">
      <c r="AX136205" s="5"/>
    </row>
    <row r="136206" spans="50:50" x14ac:dyDescent="0.25">
      <c r="AX136206" s="5"/>
    </row>
    <row r="136207" spans="50:50" x14ac:dyDescent="0.25">
      <c r="AX136207" s="5"/>
    </row>
    <row r="136208" spans="50:50" x14ac:dyDescent="0.25">
      <c r="AX136208" s="5"/>
    </row>
    <row r="136209" spans="50:50" x14ac:dyDescent="0.25">
      <c r="AX136209" s="5"/>
    </row>
    <row r="136210" spans="50:50" x14ac:dyDescent="0.25">
      <c r="AX136210" s="5"/>
    </row>
    <row r="136211" spans="50:50" x14ac:dyDescent="0.25">
      <c r="AX136211" s="5"/>
    </row>
    <row r="136212" spans="50:50" x14ac:dyDescent="0.25">
      <c r="AX136212" s="5"/>
    </row>
    <row r="136213" spans="50:50" x14ac:dyDescent="0.25">
      <c r="AX136213" s="5"/>
    </row>
    <row r="136214" spans="50:50" x14ac:dyDescent="0.25">
      <c r="AX136214" s="5"/>
    </row>
    <row r="136215" spans="50:50" x14ac:dyDescent="0.25">
      <c r="AX136215" s="5"/>
    </row>
    <row r="136216" spans="50:50" x14ac:dyDescent="0.25">
      <c r="AX136216" s="5"/>
    </row>
    <row r="136217" spans="50:50" x14ac:dyDescent="0.25">
      <c r="AX136217" s="5"/>
    </row>
    <row r="136218" spans="50:50" x14ac:dyDescent="0.25">
      <c r="AX136218" s="5"/>
    </row>
    <row r="136219" spans="50:50" x14ac:dyDescent="0.25">
      <c r="AX136219" s="5"/>
    </row>
    <row r="136220" spans="50:50" x14ac:dyDescent="0.25">
      <c r="AX136220" s="5"/>
    </row>
    <row r="136221" spans="50:50" x14ac:dyDescent="0.25">
      <c r="AX136221" s="5"/>
    </row>
    <row r="136222" spans="50:50" x14ac:dyDescent="0.25">
      <c r="AX136222" s="5"/>
    </row>
    <row r="136223" spans="50:50" x14ac:dyDescent="0.25">
      <c r="AX136223" s="5"/>
    </row>
    <row r="136224" spans="50:50" x14ac:dyDescent="0.25">
      <c r="AX136224" s="5"/>
    </row>
    <row r="136225" spans="50:50" x14ac:dyDescent="0.25">
      <c r="AX136225" s="5"/>
    </row>
    <row r="136226" spans="50:50" x14ac:dyDescent="0.25">
      <c r="AX136226" s="5"/>
    </row>
    <row r="136227" spans="50:50" x14ac:dyDescent="0.25">
      <c r="AX136227" s="5"/>
    </row>
    <row r="136228" spans="50:50" x14ac:dyDescent="0.25">
      <c r="AX136228" s="5"/>
    </row>
    <row r="136229" spans="50:50" x14ac:dyDescent="0.25">
      <c r="AX136229" s="5"/>
    </row>
    <row r="136230" spans="50:50" x14ac:dyDescent="0.25">
      <c r="AX136230" s="5"/>
    </row>
    <row r="136231" spans="50:50" x14ac:dyDescent="0.25">
      <c r="AX136231" s="5"/>
    </row>
    <row r="136232" spans="50:50" x14ac:dyDescent="0.25">
      <c r="AX136232" s="5"/>
    </row>
    <row r="136233" spans="50:50" x14ac:dyDescent="0.25">
      <c r="AX136233" s="5"/>
    </row>
    <row r="136234" spans="50:50" x14ac:dyDescent="0.25">
      <c r="AX136234" s="5"/>
    </row>
    <row r="136235" spans="50:50" x14ac:dyDescent="0.25">
      <c r="AX136235" s="5"/>
    </row>
    <row r="136236" spans="50:50" x14ac:dyDescent="0.25">
      <c r="AX136236" s="5"/>
    </row>
    <row r="136237" spans="50:50" x14ac:dyDescent="0.25">
      <c r="AX136237" s="5"/>
    </row>
    <row r="136238" spans="50:50" x14ac:dyDescent="0.25">
      <c r="AX136238" s="5"/>
    </row>
    <row r="136239" spans="50:50" x14ac:dyDescent="0.25">
      <c r="AX136239" s="5"/>
    </row>
    <row r="136240" spans="50:50" x14ac:dyDescent="0.25">
      <c r="AX136240" s="5"/>
    </row>
    <row r="136241" spans="50:50" x14ac:dyDescent="0.25">
      <c r="AX136241" s="5"/>
    </row>
    <row r="136242" spans="50:50" x14ac:dyDescent="0.25">
      <c r="AX136242" s="5"/>
    </row>
    <row r="136243" spans="50:50" x14ac:dyDescent="0.25">
      <c r="AX136243" s="5"/>
    </row>
    <row r="136244" spans="50:50" x14ac:dyDescent="0.25">
      <c r="AX136244" s="5"/>
    </row>
    <row r="136245" spans="50:50" x14ac:dyDescent="0.25">
      <c r="AX136245" s="5"/>
    </row>
    <row r="136246" spans="50:50" x14ac:dyDescent="0.25">
      <c r="AX136246" s="5"/>
    </row>
    <row r="136247" spans="50:50" x14ac:dyDescent="0.25">
      <c r="AX136247" s="5"/>
    </row>
    <row r="136248" spans="50:50" x14ac:dyDescent="0.25">
      <c r="AX136248" s="5"/>
    </row>
    <row r="136249" spans="50:50" x14ac:dyDescent="0.25">
      <c r="AX136249" s="5"/>
    </row>
    <row r="136250" spans="50:50" x14ac:dyDescent="0.25">
      <c r="AX136250" s="5"/>
    </row>
    <row r="136251" spans="50:50" x14ac:dyDescent="0.25">
      <c r="AX136251" s="5"/>
    </row>
    <row r="136252" spans="50:50" x14ac:dyDescent="0.25">
      <c r="AX136252" s="5"/>
    </row>
    <row r="136253" spans="50:50" x14ac:dyDescent="0.25">
      <c r="AX136253" s="5"/>
    </row>
    <row r="136254" spans="50:50" x14ac:dyDescent="0.25">
      <c r="AX136254" s="5"/>
    </row>
    <row r="136255" spans="50:50" x14ac:dyDescent="0.25">
      <c r="AX136255" s="5"/>
    </row>
    <row r="136256" spans="50:50" x14ac:dyDescent="0.25">
      <c r="AX136256" s="5"/>
    </row>
    <row r="136257" spans="50:50" x14ac:dyDescent="0.25">
      <c r="AX136257" s="5"/>
    </row>
    <row r="136258" spans="50:50" x14ac:dyDescent="0.25">
      <c r="AX136258" s="5"/>
    </row>
    <row r="136259" spans="50:50" x14ac:dyDescent="0.25">
      <c r="AX136259" s="5"/>
    </row>
    <row r="136260" spans="50:50" x14ac:dyDescent="0.25">
      <c r="AX136260" s="5"/>
    </row>
    <row r="136261" spans="50:50" x14ac:dyDescent="0.25">
      <c r="AX136261" s="5"/>
    </row>
    <row r="136262" spans="50:50" x14ac:dyDescent="0.25">
      <c r="AX136262" s="5"/>
    </row>
    <row r="136263" spans="50:50" x14ac:dyDescent="0.25">
      <c r="AX136263" s="5"/>
    </row>
    <row r="136264" spans="50:50" x14ac:dyDescent="0.25">
      <c r="AX136264" s="5"/>
    </row>
    <row r="136265" spans="50:50" x14ac:dyDescent="0.25">
      <c r="AX136265" s="5"/>
    </row>
    <row r="136266" spans="50:50" x14ac:dyDescent="0.25">
      <c r="AX136266" s="5"/>
    </row>
    <row r="136267" spans="50:50" x14ac:dyDescent="0.25">
      <c r="AX136267" s="5"/>
    </row>
    <row r="136268" spans="50:50" x14ac:dyDescent="0.25">
      <c r="AX136268" s="5"/>
    </row>
    <row r="136269" spans="50:50" x14ac:dyDescent="0.25">
      <c r="AX136269" s="5"/>
    </row>
    <row r="136270" spans="50:50" x14ac:dyDescent="0.25">
      <c r="AX136270" s="5"/>
    </row>
    <row r="136271" spans="50:50" x14ac:dyDescent="0.25">
      <c r="AX136271" s="5"/>
    </row>
    <row r="136272" spans="50:50" x14ac:dyDescent="0.25">
      <c r="AX136272" s="5"/>
    </row>
    <row r="136273" spans="50:50" x14ac:dyDescent="0.25">
      <c r="AX136273" s="5"/>
    </row>
    <row r="136274" spans="50:50" x14ac:dyDescent="0.25">
      <c r="AX136274" s="5"/>
    </row>
    <row r="136275" spans="50:50" x14ac:dyDescent="0.25">
      <c r="AX136275" s="5"/>
    </row>
    <row r="136276" spans="50:50" x14ac:dyDescent="0.25">
      <c r="AX136276" s="5"/>
    </row>
    <row r="136277" spans="50:50" x14ac:dyDescent="0.25">
      <c r="AX136277" s="5"/>
    </row>
    <row r="136278" spans="50:50" x14ac:dyDescent="0.25">
      <c r="AX136278" s="5"/>
    </row>
    <row r="136279" spans="50:50" x14ac:dyDescent="0.25">
      <c r="AX136279" s="5"/>
    </row>
    <row r="136280" spans="50:50" x14ac:dyDescent="0.25">
      <c r="AX136280" s="5"/>
    </row>
    <row r="136281" spans="50:50" x14ac:dyDescent="0.25">
      <c r="AX136281" s="5"/>
    </row>
    <row r="136282" spans="50:50" x14ac:dyDescent="0.25">
      <c r="AX136282" s="5"/>
    </row>
    <row r="136283" spans="50:50" x14ac:dyDescent="0.25">
      <c r="AX136283" s="5"/>
    </row>
    <row r="136284" spans="50:50" x14ac:dyDescent="0.25">
      <c r="AX136284" s="5"/>
    </row>
    <row r="136285" spans="50:50" x14ac:dyDescent="0.25">
      <c r="AX136285" s="5"/>
    </row>
    <row r="136286" spans="50:50" x14ac:dyDescent="0.25">
      <c r="AX136286" s="5"/>
    </row>
    <row r="136287" spans="50:50" x14ac:dyDescent="0.25">
      <c r="AX136287" s="5"/>
    </row>
    <row r="136288" spans="50:50" x14ac:dyDescent="0.25">
      <c r="AX136288" s="5"/>
    </row>
    <row r="136289" spans="50:50" x14ac:dyDescent="0.25">
      <c r="AX136289" s="5"/>
    </row>
    <row r="136290" spans="50:50" x14ac:dyDescent="0.25">
      <c r="AX136290" s="5"/>
    </row>
    <row r="136291" spans="50:50" x14ac:dyDescent="0.25">
      <c r="AX136291" s="5"/>
    </row>
    <row r="136292" spans="50:50" x14ac:dyDescent="0.25">
      <c r="AX136292" s="5"/>
    </row>
    <row r="136293" spans="50:50" x14ac:dyDescent="0.25">
      <c r="AX136293" s="5"/>
    </row>
    <row r="136294" spans="50:50" x14ac:dyDescent="0.25">
      <c r="AX136294" s="5"/>
    </row>
    <row r="136295" spans="50:50" x14ac:dyDescent="0.25">
      <c r="AX136295" s="5"/>
    </row>
    <row r="136296" spans="50:50" x14ac:dyDescent="0.25">
      <c r="AX136296" s="5"/>
    </row>
    <row r="136297" spans="50:50" x14ac:dyDescent="0.25">
      <c r="AX136297" s="5"/>
    </row>
    <row r="136298" spans="50:50" x14ac:dyDescent="0.25">
      <c r="AX136298" s="5"/>
    </row>
    <row r="136299" spans="50:50" x14ac:dyDescent="0.25">
      <c r="AX136299" s="5"/>
    </row>
    <row r="136300" spans="50:50" x14ac:dyDescent="0.25">
      <c r="AX136300" s="5"/>
    </row>
    <row r="136301" spans="50:50" x14ac:dyDescent="0.25">
      <c r="AX136301" s="5"/>
    </row>
    <row r="136302" spans="50:50" x14ac:dyDescent="0.25">
      <c r="AX136302" s="5"/>
    </row>
    <row r="136303" spans="50:50" x14ac:dyDescent="0.25">
      <c r="AX136303" s="5"/>
    </row>
    <row r="136304" spans="50:50" x14ac:dyDescent="0.25">
      <c r="AX136304" s="5"/>
    </row>
    <row r="136305" spans="50:50" x14ac:dyDescent="0.25">
      <c r="AX136305" s="5"/>
    </row>
    <row r="136306" spans="50:50" x14ac:dyDescent="0.25">
      <c r="AX136306" s="5"/>
    </row>
    <row r="136307" spans="50:50" x14ac:dyDescent="0.25">
      <c r="AX136307" s="5"/>
    </row>
    <row r="136308" spans="50:50" x14ac:dyDescent="0.25">
      <c r="AX136308" s="5"/>
    </row>
    <row r="136309" spans="50:50" x14ac:dyDescent="0.25">
      <c r="AX136309" s="5"/>
    </row>
    <row r="136310" spans="50:50" x14ac:dyDescent="0.25">
      <c r="AX136310" s="5"/>
    </row>
    <row r="136311" spans="50:50" x14ac:dyDescent="0.25">
      <c r="AX136311" s="5"/>
    </row>
    <row r="136312" spans="50:50" x14ac:dyDescent="0.25">
      <c r="AX136312" s="5"/>
    </row>
    <row r="136313" spans="50:50" x14ac:dyDescent="0.25">
      <c r="AX136313" s="5"/>
    </row>
    <row r="136314" spans="50:50" x14ac:dyDescent="0.25">
      <c r="AX136314" s="5"/>
    </row>
    <row r="136315" spans="50:50" x14ac:dyDescent="0.25">
      <c r="AX136315" s="5"/>
    </row>
    <row r="136316" spans="50:50" x14ac:dyDescent="0.25">
      <c r="AX136316" s="5"/>
    </row>
    <row r="136317" spans="50:50" x14ac:dyDescent="0.25">
      <c r="AX136317" s="5"/>
    </row>
    <row r="136318" spans="50:50" x14ac:dyDescent="0.25">
      <c r="AX136318" s="5"/>
    </row>
    <row r="136319" spans="50:50" x14ac:dyDescent="0.25">
      <c r="AX136319" s="5"/>
    </row>
    <row r="136320" spans="50:50" x14ac:dyDescent="0.25">
      <c r="AX136320" s="5"/>
    </row>
    <row r="136321" spans="50:50" x14ac:dyDescent="0.25">
      <c r="AX136321" s="5"/>
    </row>
    <row r="136322" spans="50:50" x14ac:dyDescent="0.25">
      <c r="AX136322" s="5"/>
    </row>
    <row r="136323" spans="50:50" x14ac:dyDescent="0.25">
      <c r="AX136323" s="5"/>
    </row>
    <row r="136324" spans="50:50" x14ac:dyDescent="0.25">
      <c r="AX136324" s="5"/>
    </row>
    <row r="136325" spans="50:50" x14ac:dyDescent="0.25">
      <c r="AX136325" s="5"/>
    </row>
    <row r="136326" spans="50:50" x14ac:dyDescent="0.25">
      <c r="AX136326" s="5"/>
    </row>
    <row r="136327" spans="50:50" x14ac:dyDescent="0.25">
      <c r="AX136327" s="5"/>
    </row>
    <row r="136328" spans="50:50" x14ac:dyDescent="0.25">
      <c r="AX136328" s="5"/>
    </row>
    <row r="136329" spans="50:50" x14ac:dyDescent="0.25">
      <c r="AX136329" s="5"/>
    </row>
    <row r="136330" spans="50:50" x14ac:dyDescent="0.25">
      <c r="AX136330" s="5"/>
    </row>
    <row r="136331" spans="50:50" x14ac:dyDescent="0.25">
      <c r="AX136331" s="5"/>
    </row>
    <row r="136332" spans="50:50" x14ac:dyDescent="0.25">
      <c r="AX136332" s="5"/>
    </row>
    <row r="136333" spans="50:50" x14ac:dyDescent="0.25">
      <c r="AX136333" s="5"/>
    </row>
    <row r="136334" spans="50:50" x14ac:dyDescent="0.25">
      <c r="AX136334" s="5"/>
    </row>
    <row r="136335" spans="50:50" x14ac:dyDescent="0.25">
      <c r="AX136335" s="5"/>
    </row>
    <row r="136336" spans="50:50" x14ac:dyDescent="0.25">
      <c r="AX136336" s="5"/>
    </row>
    <row r="136337" spans="50:50" x14ac:dyDescent="0.25">
      <c r="AX136337" s="5"/>
    </row>
    <row r="136338" spans="50:50" x14ac:dyDescent="0.25">
      <c r="AX136338" s="5"/>
    </row>
    <row r="136339" spans="50:50" x14ac:dyDescent="0.25">
      <c r="AX136339" s="5"/>
    </row>
    <row r="136340" spans="50:50" x14ac:dyDescent="0.25">
      <c r="AX136340" s="5"/>
    </row>
    <row r="136341" spans="50:50" x14ac:dyDescent="0.25">
      <c r="AX136341" s="5"/>
    </row>
    <row r="136342" spans="50:50" x14ac:dyDescent="0.25">
      <c r="AX136342" s="5"/>
    </row>
    <row r="136343" spans="50:50" x14ac:dyDescent="0.25">
      <c r="AX136343" s="5"/>
    </row>
    <row r="136344" spans="50:50" x14ac:dyDescent="0.25">
      <c r="AX136344" s="5"/>
    </row>
    <row r="136345" spans="50:50" x14ac:dyDescent="0.25">
      <c r="AX136345" s="5"/>
    </row>
    <row r="136346" spans="50:50" x14ac:dyDescent="0.25">
      <c r="AX136346" s="5"/>
    </row>
    <row r="136347" spans="50:50" x14ac:dyDescent="0.25">
      <c r="AX136347" s="5"/>
    </row>
    <row r="136348" spans="50:50" x14ac:dyDescent="0.25">
      <c r="AX136348" s="5"/>
    </row>
    <row r="136349" spans="50:50" x14ac:dyDescent="0.25">
      <c r="AX136349" s="5"/>
    </row>
    <row r="136350" spans="50:50" x14ac:dyDescent="0.25">
      <c r="AX136350" s="5"/>
    </row>
    <row r="136351" spans="50:50" x14ac:dyDescent="0.25">
      <c r="AX136351" s="5"/>
    </row>
    <row r="136352" spans="50:50" x14ac:dyDescent="0.25">
      <c r="AX136352" s="5"/>
    </row>
    <row r="136353" spans="50:50" x14ac:dyDescent="0.25">
      <c r="AX136353" s="5"/>
    </row>
    <row r="136354" spans="50:50" x14ac:dyDescent="0.25">
      <c r="AX136354" s="5"/>
    </row>
    <row r="136355" spans="50:50" x14ac:dyDescent="0.25">
      <c r="AX136355" s="5"/>
    </row>
    <row r="136356" spans="50:50" x14ac:dyDescent="0.25">
      <c r="AX136356" s="5"/>
    </row>
    <row r="136357" spans="50:50" x14ac:dyDescent="0.25">
      <c r="AX136357" s="5"/>
    </row>
    <row r="136358" spans="50:50" x14ac:dyDescent="0.25">
      <c r="AX136358" s="5"/>
    </row>
    <row r="136359" spans="50:50" x14ac:dyDescent="0.25">
      <c r="AX136359" s="5"/>
    </row>
    <row r="136360" spans="50:50" x14ac:dyDescent="0.25">
      <c r="AX136360" s="5"/>
    </row>
    <row r="136361" spans="50:50" x14ac:dyDescent="0.25">
      <c r="AX136361" s="5"/>
    </row>
    <row r="136362" spans="50:50" x14ac:dyDescent="0.25">
      <c r="AX136362" s="5"/>
    </row>
    <row r="136363" spans="50:50" x14ac:dyDescent="0.25">
      <c r="AX136363" s="5"/>
    </row>
    <row r="136364" spans="50:50" x14ac:dyDescent="0.25">
      <c r="AX136364" s="5"/>
    </row>
    <row r="136365" spans="50:50" x14ac:dyDescent="0.25">
      <c r="AX136365" s="5"/>
    </row>
    <row r="136366" spans="50:50" x14ac:dyDescent="0.25">
      <c r="AX136366" s="5"/>
    </row>
    <row r="136367" spans="50:50" x14ac:dyDescent="0.25">
      <c r="AX136367" s="5"/>
    </row>
    <row r="136368" spans="50:50" x14ac:dyDescent="0.25">
      <c r="AX136368" s="5"/>
    </row>
    <row r="136369" spans="50:50" x14ac:dyDescent="0.25">
      <c r="AX136369" s="5"/>
    </row>
    <row r="136370" spans="50:50" x14ac:dyDescent="0.25">
      <c r="AX136370" s="5"/>
    </row>
    <row r="136371" spans="50:50" x14ac:dyDescent="0.25">
      <c r="AX136371" s="5"/>
    </row>
    <row r="136372" spans="50:50" x14ac:dyDescent="0.25">
      <c r="AX136372" s="5"/>
    </row>
    <row r="136373" spans="50:50" x14ac:dyDescent="0.25">
      <c r="AX136373" s="5"/>
    </row>
    <row r="136374" spans="50:50" x14ac:dyDescent="0.25">
      <c r="AX136374" s="5"/>
    </row>
    <row r="136375" spans="50:50" x14ac:dyDescent="0.25">
      <c r="AX136375" s="5"/>
    </row>
    <row r="136376" spans="50:50" x14ac:dyDescent="0.25">
      <c r="AX136376" s="5"/>
    </row>
    <row r="136377" spans="50:50" x14ac:dyDescent="0.25">
      <c r="AX136377" s="5"/>
    </row>
    <row r="136378" spans="50:50" x14ac:dyDescent="0.25">
      <c r="AX136378" s="5"/>
    </row>
    <row r="136379" spans="50:50" x14ac:dyDescent="0.25">
      <c r="AX136379" s="5"/>
    </row>
    <row r="136380" spans="50:50" x14ac:dyDescent="0.25">
      <c r="AX136380" s="5"/>
    </row>
    <row r="136381" spans="50:50" x14ac:dyDescent="0.25">
      <c r="AX136381" s="5"/>
    </row>
    <row r="136382" spans="50:50" x14ac:dyDescent="0.25">
      <c r="AX136382" s="5"/>
    </row>
    <row r="136383" spans="50:50" x14ac:dyDescent="0.25">
      <c r="AX136383" s="5"/>
    </row>
    <row r="136384" spans="50:50" x14ac:dyDescent="0.25">
      <c r="AX136384" s="5"/>
    </row>
    <row r="136385" spans="50:50" x14ac:dyDescent="0.25">
      <c r="AX136385" s="5"/>
    </row>
    <row r="136386" spans="50:50" x14ac:dyDescent="0.25">
      <c r="AX136386" s="5"/>
    </row>
    <row r="136387" spans="50:50" x14ac:dyDescent="0.25">
      <c r="AX136387" s="5"/>
    </row>
    <row r="136388" spans="50:50" x14ac:dyDescent="0.25">
      <c r="AX136388" s="5"/>
    </row>
    <row r="136389" spans="50:50" x14ac:dyDescent="0.25">
      <c r="AX136389" s="5"/>
    </row>
    <row r="136390" spans="50:50" x14ac:dyDescent="0.25">
      <c r="AX136390" s="5"/>
    </row>
    <row r="136391" spans="50:50" x14ac:dyDescent="0.25">
      <c r="AX136391" s="5"/>
    </row>
    <row r="136392" spans="50:50" x14ac:dyDescent="0.25">
      <c r="AX136392" s="5"/>
    </row>
    <row r="136393" spans="50:50" x14ac:dyDescent="0.25">
      <c r="AX136393" s="5"/>
    </row>
    <row r="136394" spans="50:50" x14ac:dyDescent="0.25">
      <c r="AX136394" s="5"/>
    </row>
    <row r="136395" spans="50:50" x14ac:dyDescent="0.25">
      <c r="AX136395" s="5"/>
    </row>
    <row r="136396" spans="50:50" x14ac:dyDescent="0.25">
      <c r="AX136396" s="5"/>
    </row>
    <row r="136397" spans="50:50" x14ac:dyDescent="0.25">
      <c r="AX136397" s="5"/>
    </row>
    <row r="136398" spans="50:50" x14ac:dyDescent="0.25">
      <c r="AX136398" s="5"/>
    </row>
    <row r="136399" spans="50:50" x14ac:dyDescent="0.25">
      <c r="AX136399" s="5"/>
    </row>
    <row r="136400" spans="50:50" x14ac:dyDescent="0.25">
      <c r="AX136400" s="5"/>
    </row>
    <row r="136401" spans="50:50" x14ac:dyDescent="0.25">
      <c r="AX136401" s="5"/>
    </row>
    <row r="136402" spans="50:50" x14ac:dyDescent="0.25">
      <c r="AX136402" s="5"/>
    </row>
    <row r="136403" spans="50:50" x14ac:dyDescent="0.25">
      <c r="AX136403" s="5"/>
    </row>
    <row r="136404" spans="50:50" x14ac:dyDescent="0.25">
      <c r="AX136404" s="5"/>
    </row>
    <row r="136405" spans="50:50" x14ac:dyDescent="0.25">
      <c r="AX136405" s="5"/>
    </row>
    <row r="136406" spans="50:50" x14ac:dyDescent="0.25">
      <c r="AX136406" s="5"/>
    </row>
    <row r="136407" spans="50:50" x14ac:dyDescent="0.25">
      <c r="AX136407" s="5"/>
    </row>
    <row r="136408" spans="50:50" x14ac:dyDescent="0.25">
      <c r="AX136408" s="5"/>
    </row>
    <row r="136409" spans="50:50" x14ac:dyDescent="0.25">
      <c r="AX136409" s="5"/>
    </row>
    <row r="136410" spans="50:50" x14ac:dyDescent="0.25">
      <c r="AX136410" s="5"/>
    </row>
    <row r="136411" spans="50:50" x14ac:dyDescent="0.25">
      <c r="AX136411" s="5"/>
    </row>
    <row r="136412" spans="50:50" x14ac:dyDescent="0.25">
      <c r="AX136412" s="5"/>
    </row>
    <row r="136413" spans="50:50" x14ac:dyDescent="0.25">
      <c r="AX136413" s="5"/>
    </row>
    <row r="136414" spans="50:50" x14ac:dyDescent="0.25">
      <c r="AX136414" s="5"/>
    </row>
    <row r="136415" spans="50:50" x14ac:dyDescent="0.25">
      <c r="AX136415" s="5"/>
    </row>
    <row r="136416" spans="50:50" x14ac:dyDescent="0.25">
      <c r="AX136416" s="5"/>
    </row>
    <row r="136417" spans="50:50" x14ac:dyDescent="0.25">
      <c r="AX136417" s="5"/>
    </row>
    <row r="136418" spans="50:50" x14ac:dyDescent="0.25">
      <c r="AX136418" s="5"/>
    </row>
    <row r="136419" spans="50:50" x14ac:dyDescent="0.25">
      <c r="AX136419" s="5"/>
    </row>
    <row r="136420" spans="50:50" x14ac:dyDescent="0.25">
      <c r="AX136420" s="5"/>
    </row>
    <row r="136421" spans="50:50" x14ac:dyDescent="0.25">
      <c r="AX136421" s="5"/>
    </row>
    <row r="136422" spans="50:50" x14ac:dyDescent="0.25">
      <c r="AX136422" s="5"/>
    </row>
    <row r="136423" spans="50:50" x14ac:dyDescent="0.25">
      <c r="AX136423" s="5"/>
    </row>
    <row r="136424" spans="50:50" x14ac:dyDescent="0.25">
      <c r="AX136424" s="5"/>
    </row>
    <row r="136425" spans="50:50" x14ac:dyDescent="0.25">
      <c r="AX136425" s="5"/>
    </row>
    <row r="136426" spans="50:50" x14ac:dyDescent="0.25">
      <c r="AX136426" s="5"/>
    </row>
    <row r="136427" spans="50:50" x14ac:dyDescent="0.25">
      <c r="AX136427" s="5"/>
    </row>
    <row r="136428" spans="50:50" x14ac:dyDescent="0.25">
      <c r="AX136428" s="5"/>
    </row>
    <row r="136429" spans="50:50" x14ac:dyDescent="0.25">
      <c r="AX136429" s="5"/>
    </row>
    <row r="136430" spans="50:50" x14ac:dyDescent="0.25">
      <c r="AX136430" s="5"/>
    </row>
    <row r="136431" spans="50:50" x14ac:dyDescent="0.25">
      <c r="AX136431" s="5"/>
    </row>
    <row r="136432" spans="50:50" x14ac:dyDescent="0.25">
      <c r="AX136432" s="5"/>
    </row>
    <row r="136433" spans="50:50" x14ac:dyDescent="0.25">
      <c r="AX136433" s="5"/>
    </row>
    <row r="136434" spans="50:50" x14ac:dyDescent="0.25">
      <c r="AX136434" s="5"/>
    </row>
    <row r="136435" spans="50:50" x14ac:dyDescent="0.25">
      <c r="AX136435" s="5"/>
    </row>
    <row r="136436" spans="50:50" x14ac:dyDescent="0.25">
      <c r="AX136436" s="5"/>
    </row>
    <row r="136437" spans="50:50" x14ac:dyDescent="0.25">
      <c r="AX136437" s="5"/>
    </row>
    <row r="136438" spans="50:50" x14ac:dyDescent="0.25">
      <c r="AX136438" s="5"/>
    </row>
    <row r="136439" spans="50:50" x14ac:dyDescent="0.25">
      <c r="AX136439" s="5"/>
    </row>
    <row r="136440" spans="50:50" x14ac:dyDescent="0.25">
      <c r="AX136440" s="5"/>
    </row>
    <row r="136441" spans="50:50" x14ac:dyDescent="0.25">
      <c r="AX136441" s="5"/>
    </row>
    <row r="136442" spans="50:50" x14ac:dyDescent="0.25">
      <c r="AX136442" s="5"/>
    </row>
    <row r="136443" spans="50:50" x14ac:dyDescent="0.25">
      <c r="AX136443" s="5"/>
    </row>
    <row r="136444" spans="50:50" x14ac:dyDescent="0.25">
      <c r="AX136444" s="5"/>
    </row>
    <row r="136445" spans="50:50" x14ac:dyDescent="0.25">
      <c r="AX136445" s="5"/>
    </row>
    <row r="136446" spans="50:50" x14ac:dyDescent="0.25">
      <c r="AX136446" s="5"/>
    </row>
    <row r="136447" spans="50:50" x14ac:dyDescent="0.25">
      <c r="AX136447" s="5"/>
    </row>
    <row r="136448" spans="50:50" x14ac:dyDescent="0.25">
      <c r="AX136448" s="5"/>
    </row>
    <row r="136449" spans="50:50" x14ac:dyDescent="0.25">
      <c r="AX136449" s="5"/>
    </row>
    <row r="136450" spans="50:50" x14ac:dyDescent="0.25">
      <c r="AX136450" s="5"/>
    </row>
    <row r="136451" spans="50:50" x14ac:dyDescent="0.25">
      <c r="AX136451" s="5"/>
    </row>
    <row r="136452" spans="50:50" x14ac:dyDescent="0.25">
      <c r="AX136452" s="5"/>
    </row>
    <row r="136453" spans="50:50" x14ac:dyDescent="0.25">
      <c r="AX136453" s="5"/>
    </row>
    <row r="136454" spans="50:50" x14ac:dyDescent="0.25">
      <c r="AX136454" s="5"/>
    </row>
    <row r="136455" spans="50:50" x14ac:dyDescent="0.25">
      <c r="AX136455" s="5"/>
    </row>
    <row r="136456" spans="50:50" x14ac:dyDescent="0.25">
      <c r="AX136456" s="5"/>
    </row>
    <row r="136457" spans="50:50" x14ac:dyDescent="0.25">
      <c r="AX136457" s="5"/>
    </row>
    <row r="136458" spans="50:50" x14ac:dyDescent="0.25">
      <c r="AX136458" s="5"/>
    </row>
    <row r="136459" spans="50:50" x14ac:dyDescent="0.25">
      <c r="AX136459" s="5"/>
    </row>
    <row r="136460" spans="50:50" x14ac:dyDescent="0.25">
      <c r="AX136460" s="5"/>
    </row>
    <row r="136461" spans="50:50" x14ac:dyDescent="0.25">
      <c r="AX136461" s="5"/>
    </row>
    <row r="136462" spans="50:50" x14ac:dyDescent="0.25">
      <c r="AX136462" s="5"/>
    </row>
    <row r="136463" spans="50:50" x14ac:dyDescent="0.25">
      <c r="AX136463" s="5"/>
    </row>
    <row r="136464" spans="50:50" x14ac:dyDescent="0.25">
      <c r="AX136464" s="5"/>
    </row>
    <row r="136465" spans="50:50" x14ac:dyDescent="0.25">
      <c r="AX136465" s="5"/>
    </row>
    <row r="136466" spans="50:50" x14ac:dyDescent="0.25">
      <c r="AX136466" s="5"/>
    </row>
    <row r="136467" spans="50:50" x14ac:dyDescent="0.25">
      <c r="AX136467" s="5"/>
    </row>
    <row r="136468" spans="50:50" x14ac:dyDescent="0.25">
      <c r="AX136468" s="5"/>
    </row>
    <row r="136469" spans="50:50" x14ac:dyDescent="0.25">
      <c r="AX136469" s="5"/>
    </row>
    <row r="136470" spans="50:50" x14ac:dyDescent="0.25">
      <c r="AX136470" s="5"/>
    </row>
    <row r="136471" spans="50:50" x14ac:dyDescent="0.25">
      <c r="AX136471" s="5"/>
    </row>
    <row r="136472" spans="50:50" x14ac:dyDescent="0.25">
      <c r="AX136472" s="5"/>
    </row>
    <row r="136473" spans="50:50" x14ac:dyDescent="0.25">
      <c r="AX136473" s="5"/>
    </row>
    <row r="136474" spans="50:50" x14ac:dyDescent="0.25">
      <c r="AX136474" s="5"/>
    </row>
    <row r="136475" spans="50:50" x14ac:dyDescent="0.25">
      <c r="AX136475" s="5"/>
    </row>
    <row r="136476" spans="50:50" x14ac:dyDescent="0.25">
      <c r="AX136476" s="5"/>
    </row>
    <row r="136477" spans="50:50" x14ac:dyDescent="0.25">
      <c r="AX136477" s="5"/>
    </row>
    <row r="136478" spans="50:50" x14ac:dyDescent="0.25">
      <c r="AX136478" s="5"/>
    </row>
    <row r="136479" spans="50:50" x14ac:dyDescent="0.25">
      <c r="AX136479" s="5"/>
    </row>
    <row r="136480" spans="50:50" x14ac:dyDescent="0.25">
      <c r="AX136480" s="5"/>
    </row>
    <row r="136481" spans="50:50" x14ac:dyDescent="0.25">
      <c r="AX136481" s="5"/>
    </row>
    <row r="136482" spans="50:50" x14ac:dyDescent="0.25">
      <c r="AX136482" s="5"/>
    </row>
    <row r="136483" spans="50:50" x14ac:dyDescent="0.25">
      <c r="AX136483" s="5"/>
    </row>
    <row r="136484" spans="50:50" x14ac:dyDescent="0.25">
      <c r="AX136484" s="5"/>
    </row>
    <row r="136485" spans="50:50" x14ac:dyDescent="0.25">
      <c r="AX136485" s="5"/>
    </row>
    <row r="136486" spans="50:50" x14ac:dyDescent="0.25">
      <c r="AX136486" s="5"/>
    </row>
    <row r="136487" spans="50:50" x14ac:dyDescent="0.25">
      <c r="AX136487" s="5"/>
    </row>
    <row r="136488" spans="50:50" x14ac:dyDescent="0.25">
      <c r="AX136488" s="5"/>
    </row>
    <row r="136489" spans="50:50" x14ac:dyDescent="0.25">
      <c r="AX136489" s="5"/>
    </row>
    <row r="136490" spans="50:50" x14ac:dyDescent="0.25">
      <c r="AX136490" s="5"/>
    </row>
    <row r="136491" spans="50:50" x14ac:dyDescent="0.25">
      <c r="AX136491" s="5"/>
    </row>
    <row r="136492" spans="50:50" x14ac:dyDescent="0.25">
      <c r="AX136492" s="5"/>
    </row>
    <row r="136493" spans="50:50" x14ac:dyDescent="0.25">
      <c r="AX136493" s="5"/>
    </row>
    <row r="136494" spans="50:50" x14ac:dyDescent="0.25">
      <c r="AX136494" s="5"/>
    </row>
    <row r="136495" spans="50:50" x14ac:dyDescent="0.25">
      <c r="AX136495" s="5"/>
    </row>
    <row r="136496" spans="50:50" x14ac:dyDescent="0.25">
      <c r="AX136496" s="5"/>
    </row>
    <row r="136497" spans="50:50" x14ac:dyDescent="0.25">
      <c r="AX136497" s="5"/>
    </row>
    <row r="136498" spans="50:50" x14ac:dyDescent="0.25">
      <c r="AX136498" s="5"/>
    </row>
    <row r="136499" spans="50:50" x14ac:dyDescent="0.25">
      <c r="AX136499" s="5"/>
    </row>
    <row r="136500" spans="50:50" x14ac:dyDescent="0.25">
      <c r="AX136500" s="5"/>
    </row>
    <row r="136501" spans="50:50" x14ac:dyDescent="0.25">
      <c r="AX136501" s="5"/>
    </row>
    <row r="136502" spans="50:50" x14ac:dyDescent="0.25">
      <c r="AX136502" s="5"/>
    </row>
    <row r="136503" spans="50:50" x14ac:dyDescent="0.25">
      <c r="AX136503" s="5"/>
    </row>
    <row r="136504" spans="50:50" x14ac:dyDescent="0.25">
      <c r="AX136504" s="5"/>
    </row>
    <row r="136505" spans="50:50" x14ac:dyDescent="0.25">
      <c r="AX136505" s="5"/>
    </row>
    <row r="136506" spans="50:50" x14ac:dyDescent="0.25">
      <c r="AX136506" s="5"/>
    </row>
    <row r="136507" spans="50:50" x14ac:dyDescent="0.25">
      <c r="AX136507" s="5"/>
    </row>
    <row r="136508" spans="50:50" x14ac:dyDescent="0.25">
      <c r="AX136508" s="5"/>
    </row>
    <row r="136509" spans="50:50" x14ac:dyDescent="0.25">
      <c r="AX136509" s="5"/>
    </row>
    <row r="136510" spans="50:50" x14ac:dyDescent="0.25">
      <c r="AX136510" s="5"/>
    </row>
    <row r="136511" spans="50:50" x14ac:dyDescent="0.25">
      <c r="AX136511" s="5"/>
    </row>
    <row r="136512" spans="50:50" x14ac:dyDescent="0.25">
      <c r="AX136512" s="5"/>
    </row>
    <row r="136513" spans="50:50" x14ac:dyDescent="0.25">
      <c r="AX136513" s="5"/>
    </row>
    <row r="136514" spans="50:50" x14ac:dyDescent="0.25">
      <c r="AX136514" s="5"/>
    </row>
    <row r="136515" spans="50:50" x14ac:dyDescent="0.25">
      <c r="AX136515" s="5"/>
    </row>
    <row r="136516" spans="50:50" x14ac:dyDescent="0.25">
      <c r="AX136516" s="5"/>
    </row>
    <row r="136517" spans="50:50" x14ac:dyDescent="0.25">
      <c r="AX136517" s="5"/>
    </row>
    <row r="136518" spans="50:50" x14ac:dyDescent="0.25">
      <c r="AX136518" s="5"/>
    </row>
    <row r="136519" spans="50:50" x14ac:dyDescent="0.25">
      <c r="AX136519" s="5"/>
    </row>
    <row r="136520" spans="50:50" x14ac:dyDescent="0.25">
      <c r="AX136520" s="5"/>
    </row>
    <row r="136521" spans="50:50" x14ac:dyDescent="0.25">
      <c r="AX136521" s="5"/>
    </row>
    <row r="136522" spans="50:50" x14ac:dyDescent="0.25">
      <c r="AX136522" s="5"/>
    </row>
    <row r="136523" spans="50:50" x14ac:dyDescent="0.25">
      <c r="AX136523" s="5"/>
    </row>
    <row r="136524" spans="50:50" x14ac:dyDescent="0.25">
      <c r="AX136524" s="5"/>
    </row>
    <row r="136525" spans="50:50" x14ac:dyDescent="0.25">
      <c r="AX136525" s="5"/>
    </row>
    <row r="136526" spans="50:50" x14ac:dyDescent="0.25">
      <c r="AX136526" s="5"/>
    </row>
    <row r="136527" spans="50:50" x14ac:dyDescent="0.25">
      <c r="AX136527" s="5"/>
    </row>
    <row r="136528" spans="50:50" x14ac:dyDescent="0.25">
      <c r="AX136528" s="5"/>
    </row>
    <row r="136529" spans="50:50" x14ac:dyDescent="0.25">
      <c r="AX136529" s="5"/>
    </row>
    <row r="136530" spans="50:50" x14ac:dyDescent="0.25">
      <c r="AX136530" s="5"/>
    </row>
    <row r="136531" spans="50:50" x14ac:dyDescent="0.25">
      <c r="AX136531" s="5"/>
    </row>
    <row r="136532" spans="50:50" x14ac:dyDescent="0.25">
      <c r="AX136532" s="5"/>
    </row>
    <row r="136533" spans="50:50" x14ac:dyDescent="0.25">
      <c r="AX136533" s="5"/>
    </row>
    <row r="136534" spans="50:50" x14ac:dyDescent="0.25">
      <c r="AX136534" s="5"/>
    </row>
    <row r="136535" spans="50:50" x14ac:dyDescent="0.25">
      <c r="AX136535" s="5"/>
    </row>
    <row r="136536" spans="50:50" x14ac:dyDescent="0.25">
      <c r="AX136536" s="5"/>
    </row>
    <row r="136537" spans="50:50" x14ac:dyDescent="0.25">
      <c r="AX136537" s="5"/>
    </row>
    <row r="136538" spans="50:50" x14ac:dyDescent="0.25">
      <c r="AX136538" s="5"/>
    </row>
    <row r="136539" spans="50:50" x14ac:dyDescent="0.25">
      <c r="AX136539" s="5"/>
    </row>
    <row r="136540" spans="50:50" x14ac:dyDescent="0.25">
      <c r="AX136540" s="5"/>
    </row>
    <row r="136541" spans="50:50" x14ac:dyDescent="0.25">
      <c r="AX136541" s="5"/>
    </row>
    <row r="136542" spans="50:50" x14ac:dyDescent="0.25">
      <c r="AX136542" s="5"/>
    </row>
    <row r="136543" spans="50:50" x14ac:dyDescent="0.25">
      <c r="AX136543" s="5"/>
    </row>
    <row r="136544" spans="50:50" x14ac:dyDescent="0.25">
      <c r="AX136544" s="5"/>
    </row>
    <row r="136545" spans="50:50" x14ac:dyDescent="0.25">
      <c r="AX136545" s="5"/>
    </row>
    <row r="136546" spans="50:50" x14ac:dyDescent="0.25">
      <c r="AX136546" s="5"/>
    </row>
    <row r="136547" spans="50:50" x14ac:dyDescent="0.25">
      <c r="AX136547" s="5"/>
    </row>
    <row r="136548" spans="50:50" x14ac:dyDescent="0.25">
      <c r="AX136548" s="5"/>
    </row>
    <row r="136549" spans="50:50" x14ac:dyDescent="0.25">
      <c r="AX136549" s="5"/>
    </row>
    <row r="136550" spans="50:50" x14ac:dyDescent="0.25">
      <c r="AX136550" s="5"/>
    </row>
    <row r="136551" spans="50:50" x14ac:dyDescent="0.25">
      <c r="AX136551" s="5"/>
    </row>
    <row r="136552" spans="50:50" x14ac:dyDescent="0.25">
      <c r="AX136552" s="5"/>
    </row>
    <row r="136553" spans="50:50" x14ac:dyDescent="0.25">
      <c r="AX136553" s="5"/>
    </row>
    <row r="136554" spans="50:50" x14ac:dyDescent="0.25">
      <c r="AX136554" s="5"/>
    </row>
    <row r="136555" spans="50:50" x14ac:dyDescent="0.25">
      <c r="AX136555" s="5"/>
    </row>
    <row r="136556" spans="50:50" x14ac:dyDescent="0.25">
      <c r="AX136556" s="5"/>
    </row>
    <row r="136557" spans="50:50" x14ac:dyDescent="0.25">
      <c r="AX136557" s="5"/>
    </row>
    <row r="136558" spans="50:50" x14ac:dyDescent="0.25">
      <c r="AX136558" s="5"/>
    </row>
    <row r="136559" spans="50:50" x14ac:dyDescent="0.25">
      <c r="AX136559" s="5"/>
    </row>
    <row r="136560" spans="50:50" x14ac:dyDescent="0.25">
      <c r="AX136560" s="5"/>
    </row>
    <row r="136561" spans="50:50" x14ac:dyDescent="0.25">
      <c r="AX136561" s="5"/>
    </row>
    <row r="136562" spans="50:50" x14ac:dyDescent="0.25">
      <c r="AX136562" s="5"/>
    </row>
    <row r="136563" spans="50:50" x14ac:dyDescent="0.25">
      <c r="AX136563" s="5"/>
    </row>
    <row r="136564" spans="50:50" x14ac:dyDescent="0.25">
      <c r="AX136564" s="5"/>
    </row>
    <row r="136565" spans="50:50" x14ac:dyDescent="0.25">
      <c r="AX136565" s="5"/>
    </row>
    <row r="136566" spans="50:50" x14ac:dyDescent="0.25">
      <c r="AX136566" s="5"/>
    </row>
    <row r="136567" spans="50:50" x14ac:dyDescent="0.25">
      <c r="AX136567" s="5"/>
    </row>
    <row r="136568" spans="50:50" x14ac:dyDescent="0.25">
      <c r="AX136568" s="5"/>
    </row>
    <row r="136569" spans="50:50" x14ac:dyDescent="0.25">
      <c r="AX136569" s="5"/>
    </row>
    <row r="136570" spans="50:50" x14ac:dyDescent="0.25">
      <c r="AX136570" s="5"/>
    </row>
    <row r="136571" spans="50:50" x14ac:dyDescent="0.25">
      <c r="AX136571" s="5"/>
    </row>
    <row r="136572" spans="50:50" x14ac:dyDescent="0.25">
      <c r="AX136572" s="5"/>
    </row>
    <row r="136573" spans="50:50" x14ac:dyDescent="0.25">
      <c r="AX136573" s="5"/>
    </row>
    <row r="136574" spans="50:50" x14ac:dyDescent="0.25">
      <c r="AX136574" s="5"/>
    </row>
    <row r="136575" spans="50:50" x14ac:dyDescent="0.25">
      <c r="AX136575" s="5"/>
    </row>
    <row r="136576" spans="50:50" x14ac:dyDescent="0.25">
      <c r="AX136576" s="5"/>
    </row>
    <row r="136577" spans="50:50" x14ac:dyDescent="0.25">
      <c r="AX136577" s="5"/>
    </row>
    <row r="136578" spans="50:50" x14ac:dyDescent="0.25">
      <c r="AX136578" s="5"/>
    </row>
    <row r="136579" spans="50:50" x14ac:dyDescent="0.25">
      <c r="AX136579" s="5"/>
    </row>
    <row r="136580" spans="50:50" x14ac:dyDescent="0.25">
      <c r="AX136580" s="5"/>
    </row>
    <row r="136581" spans="50:50" x14ac:dyDescent="0.25">
      <c r="AX136581" s="5"/>
    </row>
    <row r="136582" spans="50:50" x14ac:dyDescent="0.25">
      <c r="AX136582" s="5"/>
    </row>
    <row r="136583" spans="50:50" x14ac:dyDescent="0.25">
      <c r="AX136583" s="5"/>
    </row>
    <row r="136584" spans="50:50" x14ac:dyDescent="0.25">
      <c r="AX136584" s="5"/>
    </row>
    <row r="136585" spans="50:50" x14ac:dyDescent="0.25">
      <c r="AX136585" s="5"/>
    </row>
    <row r="136586" spans="50:50" x14ac:dyDescent="0.25">
      <c r="AX136586" s="5"/>
    </row>
    <row r="136587" spans="50:50" x14ac:dyDescent="0.25">
      <c r="AX136587" s="5"/>
    </row>
    <row r="136588" spans="50:50" x14ac:dyDescent="0.25">
      <c r="AX136588" s="5"/>
    </row>
    <row r="136589" spans="50:50" x14ac:dyDescent="0.25">
      <c r="AX136589" s="5"/>
    </row>
    <row r="136590" spans="50:50" x14ac:dyDescent="0.25">
      <c r="AX136590" s="5"/>
    </row>
    <row r="136591" spans="50:50" x14ac:dyDescent="0.25">
      <c r="AX136591" s="5"/>
    </row>
    <row r="136592" spans="50:50" x14ac:dyDescent="0.25">
      <c r="AX136592" s="5"/>
    </row>
    <row r="136593" spans="50:50" x14ac:dyDescent="0.25">
      <c r="AX136593" s="5"/>
    </row>
    <row r="136594" spans="50:50" x14ac:dyDescent="0.25">
      <c r="AX136594" s="5"/>
    </row>
    <row r="136595" spans="50:50" x14ac:dyDescent="0.25">
      <c r="AX136595" s="5"/>
    </row>
    <row r="136596" spans="50:50" x14ac:dyDescent="0.25">
      <c r="AX136596" s="5"/>
    </row>
    <row r="136597" spans="50:50" x14ac:dyDescent="0.25">
      <c r="AX136597" s="5"/>
    </row>
    <row r="136598" spans="50:50" x14ac:dyDescent="0.25">
      <c r="AX136598" s="5"/>
    </row>
    <row r="136599" spans="50:50" x14ac:dyDescent="0.25">
      <c r="AX136599" s="5"/>
    </row>
    <row r="136600" spans="50:50" x14ac:dyDescent="0.25">
      <c r="AX136600" s="5"/>
    </row>
    <row r="136601" spans="50:50" x14ac:dyDescent="0.25">
      <c r="AX136601" s="5"/>
    </row>
    <row r="136602" spans="50:50" x14ac:dyDescent="0.25">
      <c r="AX136602" s="5"/>
    </row>
    <row r="136603" spans="50:50" x14ac:dyDescent="0.25">
      <c r="AX136603" s="5"/>
    </row>
    <row r="136604" spans="50:50" x14ac:dyDescent="0.25">
      <c r="AX136604" s="5"/>
    </row>
    <row r="136605" spans="50:50" x14ac:dyDescent="0.25">
      <c r="AX136605" s="5"/>
    </row>
    <row r="136606" spans="50:50" x14ac:dyDescent="0.25">
      <c r="AX136606" s="5"/>
    </row>
    <row r="136607" spans="50:50" x14ac:dyDescent="0.25">
      <c r="AX136607" s="5"/>
    </row>
    <row r="136608" spans="50:50" x14ac:dyDescent="0.25">
      <c r="AX136608" s="5"/>
    </row>
    <row r="136609" spans="50:50" x14ac:dyDescent="0.25">
      <c r="AX136609" s="5"/>
    </row>
    <row r="136610" spans="50:50" x14ac:dyDescent="0.25">
      <c r="AX136610" s="5"/>
    </row>
    <row r="136611" spans="50:50" x14ac:dyDescent="0.25">
      <c r="AX136611" s="5"/>
    </row>
    <row r="136612" spans="50:50" x14ac:dyDescent="0.25">
      <c r="AX136612" s="5"/>
    </row>
    <row r="136613" spans="50:50" x14ac:dyDescent="0.25">
      <c r="AX136613" s="5"/>
    </row>
    <row r="136614" spans="50:50" x14ac:dyDescent="0.25">
      <c r="AX136614" s="5"/>
    </row>
    <row r="136615" spans="50:50" x14ac:dyDescent="0.25">
      <c r="AX136615" s="5"/>
    </row>
    <row r="136616" spans="50:50" x14ac:dyDescent="0.25">
      <c r="AX136616" s="5"/>
    </row>
    <row r="136617" spans="50:50" x14ac:dyDescent="0.25">
      <c r="AX136617" s="5"/>
    </row>
    <row r="136618" spans="50:50" x14ac:dyDescent="0.25">
      <c r="AX136618" s="5"/>
    </row>
    <row r="136619" spans="50:50" x14ac:dyDescent="0.25">
      <c r="AX136619" s="5"/>
    </row>
    <row r="136620" spans="50:50" x14ac:dyDescent="0.25">
      <c r="AX136620" s="5"/>
    </row>
    <row r="136621" spans="50:50" x14ac:dyDescent="0.25">
      <c r="AX136621" s="5"/>
    </row>
    <row r="136622" spans="50:50" x14ac:dyDescent="0.25">
      <c r="AX136622" s="5"/>
    </row>
    <row r="136623" spans="50:50" x14ac:dyDescent="0.25">
      <c r="AX136623" s="5"/>
    </row>
    <row r="136624" spans="50:50" x14ac:dyDescent="0.25">
      <c r="AX136624" s="5"/>
    </row>
    <row r="136625" spans="50:50" x14ac:dyDescent="0.25">
      <c r="AX136625" s="5"/>
    </row>
    <row r="136626" spans="50:50" x14ac:dyDescent="0.25">
      <c r="AX136626" s="5"/>
    </row>
    <row r="136627" spans="50:50" x14ac:dyDescent="0.25">
      <c r="AX136627" s="5"/>
    </row>
    <row r="136628" spans="50:50" x14ac:dyDescent="0.25">
      <c r="AX136628" s="5"/>
    </row>
    <row r="136629" spans="50:50" x14ac:dyDescent="0.25">
      <c r="AX136629" s="5"/>
    </row>
    <row r="136630" spans="50:50" x14ac:dyDescent="0.25">
      <c r="AX136630" s="5"/>
    </row>
    <row r="136631" spans="50:50" x14ac:dyDescent="0.25">
      <c r="AX136631" s="5"/>
    </row>
    <row r="136632" spans="50:50" x14ac:dyDescent="0.25">
      <c r="AX136632" s="5"/>
    </row>
    <row r="136633" spans="50:50" x14ac:dyDescent="0.25">
      <c r="AX136633" s="5"/>
    </row>
    <row r="136634" spans="50:50" x14ac:dyDescent="0.25">
      <c r="AX136634" s="5"/>
    </row>
    <row r="136635" spans="50:50" x14ac:dyDescent="0.25">
      <c r="AX136635" s="5"/>
    </row>
    <row r="136636" spans="50:50" x14ac:dyDescent="0.25">
      <c r="AX136636" s="5"/>
    </row>
    <row r="136637" spans="50:50" x14ac:dyDescent="0.25">
      <c r="AX136637" s="5"/>
    </row>
    <row r="136638" spans="50:50" x14ac:dyDescent="0.25">
      <c r="AX136638" s="5"/>
    </row>
    <row r="136639" spans="50:50" x14ac:dyDescent="0.25">
      <c r="AX136639" s="5"/>
    </row>
    <row r="136640" spans="50:50" x14ac:dyDescent="0.25">
      <c r="AX136640" s="5"/>
    </row>
    <row r="136641" spans="50:50" x14ac:dyDescent="0.25">
      <c r="AX136641" s="5"/>
    </row>
    <row r="136642" spans="50:50" x14ac:dyDescent="0.25">
      <c r="AX136642" s="5"/>
    </row>
    <row r="136643" spans="50:50" x14ac:dyDescent="0.25">
      <c r="AX136643" s="5"/>
    </row>
    <row r="136644" spans="50:50" x14ac:dyDescent="0.25">
      <c r="AX136644" s="5"/>
    </row>
    <row r="136645" spans="50:50" x14ac:dyDescent="0.25">
      <c r="AX136645" s="5"/>
    </row>
    <row r="136646" spans="50:50" x14ac:dyDescent="0.25">
      <c r="AX136646" s="5"/>
    </row>
    <row r="136647" spans="50:50" x14ac:dyDescent="0.25">
      <c r="AX136647" s="5"/>
    </row>
    <row r="136648" spans="50:50" x14ac:dyDescent="0.25">
      <c r="AX136648" s="5"/>
    </row>
    <row r="136649" spans="50:50" x14ac:dyDescent="0.25">
      <c r="AX136649" s="5"/>
    </row>
    <row r="136650" spans="50:50" x14ac:dyDescent="0.25">
      <c r="AX136650" s="5"/>
    </row>
    <row r="136651" spans="50:50" x14ac:dyDescent="0.25">
      <c r="AX136651" s="5"/>
    </row>
    <row r="136652" spans="50:50" x14ac:dyDescent="0.25">
      <c r="AX136652" s="5"/>
    </row>
    <row r="136653" spans="50:50" x14ac:dyDescent="0.25">
      <c r="AX136653" s="5"/>
    </row>
    <row r="136654" spans="50:50" x14ac:dyDescent="0.25">
      <c r="AX136654" s="5"/>
    </row>
    <row r="136655" spans="50:50" x14ac:dyDescent="0.25">
      <c r="AX136655" s="5"/>
    </row>
    <row r="136656" spans="50:50" x14ac:dyDescent="0.25">
      <c r="AX136656" s="5"/>
    </row>
    <row r="136657" spans="50:50" x14ac:dyDescent="0.25">
      <c r="AX136657" s="5"/>
    </row>
    <row r="136658" spans="50:50" x14ac:dyDescent="0.25">
      <c r="AX136658" s="5"/>
    </row>
    <row r="136659" spans="50:50" x14ac:dyDescent="0.25">
      <c r="AX136659" s="5"/>
    </row>
    <row r="136660" spans="50:50" x14ac:dyDescent="0.25">
      <c r="AX136660" s="5"/>
    </row>
    <row r="136661" spans="50:50" x14ac:dyDescent="0.25">
      <c r="AX136661" s="5"/>
    </row>
    <row r="136662" spans="50:50" x14ac:dyDescent="0.25">
      <c r="AX136662" s="5"/>
    </row>
    <row r="136663" spans="50:50" x14ac:dyDescent="0.25">
      <c r="AX136663" s="5"/>
    </row>
    <row r="136664" spans="50:50" x14ac:dyDescent="0.25">
      <c r="AX136664" s="5"/>
    </row>
    <row r="136665" spans="50:50" x14ac:dyDescent="0.25">
      <c r="AX136665" s="5"/>
    </row>
    <row r="136666" spans="50:50" x14ac:dyDescent="0.25">
      <c r="AX136666" s="5"/>
    </row>
    <row r="136667" spans="50:50" x14ac:dyDescent="0.25">
      <c r="AX136667" s="5"/>
    </row>
    <row r="136668" spans="50:50" x14ac:dyDescent="0.25">
      <c r="AX136668" s="5"/>
    </row>
    <row r="136669" spans="50:50" x14ac:dyDescent="0.25">
      <c r="AX136669" s="5"/>
    </row>
    <row r="136670" spans="50:50" x14ac:dyDescent="0.25">
      <c r="AX136670" s="5"/>
    </row>
    <row r="136671" spans="50:50" x14ac:dyDescent="0.25">
      <c r="AX136671" s="5"/>
    </row>
    <row r="136672" spans="50:50" x14ac:dyDescent="0.25">
      <c r="AX136672" s="5"/>
    </row>
    <row r="136673" spans="50:50" x14ac:dyDescent="0.25">
      <c r="AX136673" s="5"/>
    </row>
    <row r="136674" spans="50:50" x14ac:dyDescent="0.25">
      <c r="AX136674" s="5"/>
    </row>
    <row r="136675" spans="50:50" x14ac:dyDescent="0.25">
      <c r="AX136675" s="5"/>
    </row>
    <row r="136676" spans="50:50" x14ac:dyDescent="0.25">
      <c r="AX136676" s="5"/>
    </row>
    <row r="136677" spans="50:50" x14ac:dyDescent="0.25">
      <c r="AX136677" s="5"/>
    </row>
    <row r="136678" spans="50:50" x14ac:dyDescent="0.25">
      <c r="AX136678" s="5"/>
    </row>
    <row r="136679" spans="50:50" x14ac:dyDescent="0.25">
      <c r="AX136679" s="5"/>
    </row>
    <row r="136680" spans="50:50" x14ac:dyDescent="0.25">
      <c r="AX136680" s="5"/>
    </row>
    <row r="136681" spans="50:50" x14ac:dyDescent="0.25">
      <c r="AX136681" s="5"/>
    </row>
    <row r="136682" spans="50:50" x14ac:dyDescent="0.25">
      <c r="AX136682" s="5"/>
    </row>
    <row r="136683" spans="50:50" x14ac:dyDescent="0.25">
      <c r="AX136683" s="5"/>
    </row>
    <row r="136684" spans="50:50" x14ac:dyDescent="0.25">
      <c r="AX136684" s="5"/>
    </row>
    <row r="136685" spans="50:50" x14ac:dyDescent="0.25">
      <c r="AX136685" s="5"/>
    </row>
    <row r="136686" spans="50:50" x14ac:dyDescent="0.25">
      <c r="AX136686" s="5"/>
    </row>
    <row r="136687" spans="50:50" x14ac:dyDescent="0.25">
      <c r="AX136687" s="5"/>
    </row>
    <row r="136688" spans="50:50" x14ac:dyDescent="0.25">
      <c r="AX136688" s="5"/>
    </row>
    <row r="136689" spans="50:50" x14ac:dyDescent="0.25">
      <c r="AX136689" s="5"/>
    </row>
    <row r="136690" spans="50:50" x14ac:dyDescent="0.25">
      <c r="AX136690" s="5"/>
    </row>
    <row r="136691" spans="50:50" x14ac:dyDescent="0.25">
      <c r="AX136691" s="5"/>
    </row>
    <row r="136692" spans="50:50" x14ac:dyDescent="0.25">
      <c r="AX136692" s="5"/>
    </row>
    <row r="136693" spans="50:50" x14ac:dyDescent="0.25">
      <c r="AX136693" s="5"/>
    </row>
    <row r="136694" spans="50:50" x14ac:dyDescent="0.25">
      <c r="AX136694" s="5"/>
    </row>
    <row r="136695" spans="50:50" x14ac:dyDescent="0.25">
      <c r="AX136695" s="5"/>
    </row>
    <row r="136696" spans="50:50" x14ac:dyDescent="0.25">
      <c r="AX136696" s="5"/>
    </row>
    <row r="136697" spans="50:50" x14ac:dyDescent="0.25">
      <c r="AX136697" s="5"/>
    </row>
    <row r="136698" spans="50:50" x14ac:dyDescent="0.25">
      <c r="AX136698" s="5"/>
    </row>
    <row r="136699" spans="50:50" x14ac:dyDescent="0.25">
      <c r="AX136699" s="5"/>
    </row>
    <row r="136700" spans="50:50" x14ac:dyDescent="0.25">
      <c r="AX136700" s="5"/>
    </row>
    <row r="136701" spans="50:50" x14ac:dyDescent="0.25">
      <c r="AX136701" s="5"/>
    </row>
    <row r="136702" spans="50:50" x14ac:dyDescent="0.25">
      <c r="AX136702" s="5"/>
    </row>
    <row r="136703" spans="50:50" x14ac:dyDescent="0.25">
      <c r="AX136703" s="5"/>
    </row>
    <row r="136704" spans="50:50" x14ac:dyDescent="0.25">
      <c r="AX136704" s="5"/>
    </row>
    <row r="136705" spans="50:50" x14ac:dyDescent="0.25">
      <c r="AX136705" s="5"/>
    </row>
    <row r="136706" spans="50:50" x14ac:dyDescent="0.25">
      <c r="AX136706" s="5"/>
    </row>
    <row r="136707" spans="50:50" x14ac:dyDescent="0.25">
      <c r="AX136707" s="5"/>
    </row>
    <row r="136708" spans="50:50" x14ac:dyDescent="0.25">
      <c r="AX136708" s="5"/>
    </row>
    <row r="136709" spans="50:50" x14ac:dyDescent="0.25">
      <c r="AX136709" s="5"/>
    </row>
    <row r="136710" spans="50:50" x14ac:dyDescent="0.25">
      <c r="AX136710" s="5"/>
    </row>
    <row r="136711" spans="50:50" x14ac:dyDescent="0.25">
      <c r="AX136711" s="5"/>
    </row>
    <row r="136712" spans="50:50" x14ac:dyDescent="0.25">
      <c r="AX136712" s="5"/>
    </row>
    <row r="136713" spans="50:50" x14ac:dyDescent="0.25">
      <c r="AX136713" s="5"/>
    </row>
    <row r="136714" spans="50:50" x14ac:dyDescent="0.25">
      <c r="AX136714" s="5"/>
    </row>
    <row r="136715" spans="50:50" x14ac:dyDescent="0.25">
      <c r="AX136715" s="5"/>
    </row>
    <row r="136716" spans="50:50" x14ac:dyDescent="0.25">
      <c r="AX136716" s="5"/>
    </row>
    <row r="136717" spans="50:50" x14ac:dyDescent="0.25">
      <c r="AX136717" s="5"/>
    </row>
    <row r="136718" spans="50:50" x14ac:dyDescent="0.25">
      <c r="AX136718" s="5"/>
    </row>
    <row r="136719" spans="50:50" x14ac:dyDescent="0.25">
      <c r="AX136719" s="5"/>
    </row>
    <row r="136720" spans="50:50" x14ac:dyDescent="0.25">
      <c r="AX136720" s="5"/>
    </row>
    <row r="136721" spans="50:50" x14ac:dyDescent="0.25">
      <c r="AX136721" s="5"/>
    </row>
    <row r="136722" spans="50:50" x14ac:dyDescent="0.25">
      <c r="AX136722" s="5"/>
    </row>
    <row r="136723" spans="50:50" x14ac:dyDescent="0.25">
      <c r="AX136723" s="5"/>
    </row>
    <row r="136724" spans="50:50" x14ac:dyDescent="0.25">
      <c r="AX136724" s="5"/>
    </row>
    <row r="136725" spans="50:50" x14ac:dyDescent="0.25">
      <c r="AX136725" s="5"/>
    </row>
    <row r="136726" spans="50:50" x14ac:dyDescent="0.25">
      <c r="AX136726" s="5"/>
    </row>
    <row r="136727" spans="50:50" x14ac:dyDescent="0.25">
      <c r="AX136727" s="5"/>
    </row>
    <row r="136728" spans="50:50" x14ac:dyDescent="0.25">
      <c r="AX136728" s="5"/>
    </row>
    <row r="136729" spans="50:50" x14ac:dyDescent="0.25">
      <c r="AX136729" s="5"/>
    </row>
    <row r="136730" spans="50:50" x14ac:dyDescent="0.25">
      <c r="AX136730" s="5"/>
    </row>
    <row r="136731" spans="50:50" x14ac:dyDescent="0.25">
      <c r="AX136731" s="5"/>
    </row>
    <row r="136732" spans="50:50" x14ac:dyDescent="0.25">
      <c r="AX136732" s="5"/>
    </row>
    <row r="136733" spans="50:50" x14ac:dyDescent="0.25">
      <c r="AX136733" s="5"/>
    </row>
    <row r="136734" spans="50:50" x14ac:dyDescent="0.25">
      <c r="AX136734" s="5"/>
    </row>
    <row r="136735" spans="50:50" x14ac:dyDescent="0.25">
      <c r="AX136735" s="5"/>
    </row>
    <row r="136736" spans="50:50" x14ac:dyDescent="0.25">
      <c r="AX136736" s="5"/>
    </row>
    <row r="136737" spans="50:50" x14ac:dyDescent="0.25">
      <c r="AX136737" s="5"/>
    </row>
    <row r="136738" spans="50:50" x14ac:dyDescent="0.25">
      <c r="AX136738" s="5"/>
    </row>
    <row r="136739" spans="50:50" x14ac:dyDescent="0.25">
      <c r="AX136739" s="5"/>
    </row>
    <row r="136740" spans="50:50" x14ac:dyDescent="0.25">
      <c r="AX136740" s="5"/>
    </row>
    <row r="136741" spans="50:50" x14ac:dyDescent="0.25">
      <c r="AX136741" s="5"/>
    </row>
    <row r="136742" spans="50:50" x14ac:dyDescent="0.25">
      <c r="AX136742" s="5"/>
    </row>
    <row r="136743" spans="50:50" x14ac:dyDescent="0.25">
      <c r="AX136743" s="5"/>
    </row>
    <row r="136744" spans="50:50" x14ac:dyDescent="0.25">
      <c r="AX136744" s="5"/>
    </row>
    <row r="136745" spans="50:50" x14ac:dyDescent="0.25">
      <c r="AX136745" s="5"/>
    </row>
    <row r="136746" spans="50:50" x14ac:dyDescent="0.25">
      <c r="AX136746" s="5"/>
    </row>
    <row r="136747" spans="50:50" x14ac:dyDescent="0.25">
      <c r="AX136747" s="5"/>
    </row>
    <row r="136748" spans="50:50" x14ac:dyDescent="0.25">
      <c r="AX136748" s="5"/>
    </row>
    <row r="136749" spans="50:50" x14ac:dyDescent="0.25">
      <c r="AX136749" s="5"/>
    </row>
    <row r="136750" spans="50:50" x14ac:dyDescent="0.25">
      <c r="AX136750" s="5"/>
    </row>
    <row r="136751" spans="50:50" x14ac:dyDescent="0.25">
      <c r="AX136751" s="5"/>
    </row>
    <row r="136752" spans="50:50" x14ac:dyDescent="0.25">
      <c r="AX136752" s="5"/>
    </row>
    <row r="136753" spans="50:50" x14ac:dyDescent="0.25">
      <c r="AX136753" s="5"/>
    </row>
    <row r="136754" spans="50:50" x14ac:dyDescent="0.25">
      <c r="AX136754" s="5"/>
    </row>
    <row r="136755" spans="50:50" x14ac:dyDescent="0.25">
      <c r="AX136755" s="5"/>
    </row>
    <row r="136756" spans="50:50" x14ac:dyDescent="0.25">
      <c r="AX136756" s="5"/>
    </row>
    <row r="136757" spans="50:50" x14ac:dyDescent="0.25">
      <c r="AX136757" s="5"/>
    </row>
    <row r="136758" spans="50:50" x14ac:dyDescent="0.25">
      <c r="AX136758" s="5"/>
    </row>
    <row r="136759" spans="50:50" x14ac:dyDescent="0.25">
      <c r="AX136759" s="5"/>
    </row>
    <row r="136760" spans="50:50" x14ac:dyDescent="0.25">
      <c r="AX136760" s="5"/>
    </row>
    <row r="136761" spans="50:50" x14ac:dyDescent="0.25">
      <c r="AX136761" s="5"/>
    </row>
    <row r="136762" spans="50:50" x14ac:dyDescent="0.25">
      <c r="AX136762" s="5"/>
    </row>
    <row r="136763" spans="50:50" x14ac:dyDescent="0.25">
      <c r="AX136763" s="5"/>
    </row>
    <row r="136764" spans="50:50" x14ac:dyDescent="0.25">
      <c r="AX136764" s="5"/>
    </row>
    <row r="136765" spans="50:50" x14ac:dyDescent="0.25">
      <c r="AX136765" s="5"/>
    </row>
    <row r="136766" spans="50:50" x14ac:dyDescent="0.25">
      <c r="AX136766" s="5"/>
    </row>
    <row r="136767" spans="50:50" x14ac:dyDescent="0.25">
      <c r="AX136767" s="5"/>
    </row>
    <row r="136768" spans="50:50" x14ac:dyDescent="0.25">
      <c r="AX136768" s="5"/>
    </row>
    <row r="136769" spans="50:50" x14ac:dyDescent="0.25">
      <c r="AX136769" s="5"/>
    </row>
    <row r="136770" spans="50:50" x14ac:dyDescent="0.25">
      <c r="AX136770" s="5"/>
    </row>
    <row r="136771" spans="50:50" x14ac:dyDescent="0.25">
      <c r="AX136771" s="5"/>
    </row>
    <row r="136772" spans="50:50" x14ac:dyDescent="0.25">
      <c r="AX136772" s="5"/>
    </row>
    <row r="136773" spans="50:50" x14ac:dyDescent="0.25">
      <c r="AX136773" s="5"/>
    </row>
    <row r="136774" spans="50:50" x14ac:dyDescent="0.25">
      <c r="AX136774" s="5"/>
    </row>
    <row r="136775" spans="50:50" x14ac:dyDescent="0.25">
      <c r="AX136775" s="5"/>
    </row>
    <row r="136776" spans="50:50" x14ac:dyDescent="0.25">
      <c r="AX136776" s="5"/>
    </row>
    <row r="136777" spans="50:50" x14ac:dyDescent="0.25">
      <c r="AX136777" s="5"/>
    </row>
    <row r="136778" spans="50:50" x14ac:dyDescent="0.25">
      <c r="AX136778" s="5"/>
    </row>
    <row r="136779" spans="50:50" x14ac:dyDescent="0.25">
      <c r="AX136779" s="5"/>
    </row>
    <row r="136780" spans="50:50" x14ac:dyDescent="0.25">
      <c r="AX136780" s="5"/>
    </row>
    <row r="136781" spans="50:50" x14ac:dyDescent="0.25">
      <c r="AX136781" s="5"/>
    </row>
    <row r="136782" spans="50:50" x14ac:dyDescent="0.25">
      <c r="AX136782" s="5"/>
    </row>
    <row r="136783" spans="50:50" x14ac:dyDescent="0.25">
      <c r="AX136783" s="5"/>
    </row>
    <row r="136784" spans="50:50" x14ac:dyDescent="0.25">
      <c r="AX136784" s="5"/>
    </row>
    <row r="136785" spans="50:50" x14ac:dyDescent="0.25">
      <c r="AX136785" s="5"/>
    </row>
    <row r="136786" spans="50:50" x14ac:dyDescent="0.25">
      <c r="AX136786" s="5"/>
    </row>
    <row r="136787" spans="50:50" x14ac:dyDescent="0.25">
      <c r="AX136787" s="5"/>
    </row>
    <row r="136788" spans="50:50" x14ac:dyDescent="0.25">
      <c r="AX136788" s="5"/>
    </row>
    <row r="136789" spans="50:50" x14ac:dyDescent="0.25">
      <c r="AX136789" s="5"/>
    </row>
    <row r="136790" spans="50:50" x14ac:dyDescent="0.25">
      <c r="AX136790" s="5"/>
    </row>
    <row r="136791" spans="50:50" x14ac:dyDescent="0.25">
      <c r="AX136791" s="5"/>
    </row>
    <row r="136792" spans="50:50" x14ac:dyDescent="0.25">
      <c r="AX136792" s="5"/>
    </row>
    <row r="136793" spans="50:50" x14ac:dyDescent="0.25">
      <c r="AX136793" s="5"/>
    </row>
    <row r="136794" spans="50:50" x14ac:dyDescent="0.25">
      <c r="AX136794" s="5"/>
    </row>
    <row r="136795" spans="50:50" x14ac:dyDescent="0.25">
      <c r="AX136795" s="5"/>
    </row>
    <row r="136796" spans="50:50" x14ac:dyDescent="0.25">
      <c r="AX136796" s="5"/>
    </row>
    <row r="136797" spans="50:50" x14ac:dyDescent="0.25">
      <c r="AX136797" s="5"/>
    </row>
    <row r="136798" spans="50:50" x14ac:dyDescent="0.25">
      <c r="AX136798" s="5"/>
    </row>
    <row r="136799" spans="50:50" x14ac:dyDescent="0.25">
      <c r="AX136799" s="5"/>
    </row>
    <row r="136800" spans="50:50" x14ac:dyDescent="0.25">
      <c r="AX136800" s="5"/>
    </row>
    <row r="136801" spans="50:50" x14ac:dyDescent="0.25">
      <c r="AX136801" s="5"/>
    </row>
    <row r="136802" spans="50:50" x14ac:dyDescent="0.25">
      <c r="AX136802" s="5"/>
    </row>
    <row r="136803" spans="50:50" x14ac:dyDescent="0.25">
      <c r="AX136803" s="5"/>
    </row>
    <row r="136804" spans="50:50" x14ac:dyDescent="0.25">
      <c r="AX136804" s="5"/>
    </row>
    <row r="136805" spans="50:50" x14ac:dyDescent="0.25">
      <c r="AX136805" s="5"/>
    </row>
    <row r="136806" spans="50:50" x14ac:dyDescent="0.25">
      <c r="AX136806" s="5"/>
    </row>
    <row r="136807" spans="50:50" x14ac:dyDescent="0.25">
      <c r="AX136807" s="5"/>
    </row>
    <row r="136808" spans="50:50" x14ac:dyDescent="0.25">
      <c r="AX136808" s="5"/>
    </row>
    <row r="136809" spans="50:50" x14ac:dyDescent="0.25">
      <c r="AX136809" s="5"/>
    </row>
    <row r="136810" spans="50:50" x14ac:dyDescent="0.25">
      <c r="AX136810" s="5"/>
    </row>
    <row r="136811" spans="50:50" x14ac:dyDescent="0.25">
      <c r="AX136811" s="5"/>
    </row>
    <row r="136812" spans="50:50" x14ac:dyDescent="0.25">
      <c r="AX136812" s="5"/>
    </row>
    <row r="136813" spans="50:50" x14ac:dyDescent="0.25">
      <c r="AX136813" s="5"/>
    </row>
    <row r="136814" spans="50:50" x14ac:dyDescent="0.25">
      <c r="AX136814" s="5"/>
    </row>
    <row r="136815" spans="50:50" x14ac:dyDescent="0.25">
      <c r="AX136815" s="5"/>
    </row>
    <row r="136816" spans="50:50" x14ac:dyDescent="0.25">
      <c r="AX136816" s="5"/>
    </row>
    <row r="136817" spans="50:50" x14ac:dyDescent="0.25">
      <c r="AX136817" s="5"/>
    </row>
    <row r="136818" spans="50:50" x14ac:dyDescent="0.25">
      <c r="AX136818" s="5"/>
    </row>
    <row r="136819" spans="50:50" x14ac:dyDescent="0.25">
      <c r="AX136819" s="5"/>
    </row>
    <row r="136820" spans="50:50" x14ac:dyDescent="0.25">
      <c r="AX136820" s="5"/>
    </row>
    <row r="136821" spans="50:50" x14ac:dyDescent="0.25">
      <c r="AX136821" s="5"/>
    </row>
    <row r="136822" spans="50:50" x14ac:dyDescent="0.25">
      <c r="AX136822" s="5"/>
    </row>
    <row r="136823" spans="50:50" x14ac:dyDescent="0.25">
      <c r="AX136823" s="5"/>
    </row>
    <row r="136824" spans="50:50" x14ac:dyDescent="0.25">
      <c r="AX136824" s="5"/>
    </row>
    <row r="136825" spans="50:50" x14ac:dyDescent="0.25">
      <c r="AX136825" s="5"/>
    </row>
    <row r="136826" spans="50:50" x14ac:dyDescent="0.25">
      <c r="AX136826" s="5"/>
    </row>
    <row r="136827" spans="50:50" x14ac:dyDescent="0.25">
      <c r="AX136827" s="5"/>
    </row>
    <row r="136828" spans="50:50" x14ac:dyDescent="0.25">
      <c r="AX136828" s="5"/>
    </row>
    <row r="136829" spans="50:50" x14ac:dyDescent="0.25">
      <c r="AX136829" s="5"/>
    </row>
    <row r="136830" spans="50:50" x14ac:dyDescent="0.25">
      <c r="AX136830" s="5"/>
    </row>
    <row r="136831" spans="50:50" x14ac:dyDescent="0.25">
      <c r="AX136831" s="5"/>
    </row>
    <row r="136832" spans="50:50" x14ac:dyDescent="0.25">
      <c r="AX136832" s="5"/>
    </row>
    <row r="136833" spans="50:50" x14ac:dyDescent="0.25">
      <c r="AX136833" s="5"/>
    </row>
    <row r="136834" spans="50:50" x14ac:dyDescent="0.25">
      <c r="AX136834" s="5"/>
    </row>
    <row r="136835" spans="50:50" x14ac:dyDescent="0.25">
      <c r="AX136835" s="5"/>
    </row>
    <row r="136836" spans="50:50" x14ac:dyDescent="0.25">
      <c r="AX136836" s="5"/>
    </row>
    <row r="136837" spans="50:50" x14ac:dyDescent="0.25">
      <c r="AX136837" s="5"/>
    </row>
    <row r="136838" spans="50:50" x14ac:dyDescent="0.25">
      <c r="AX136838" s="5"/>
    </row>
    <row r="136839" spans="50:50" x14ac:dyDescent="0.25">
      <c r="AX136839" s="5"/>
    </row>
    <row r="136840" spans="50:50" x14ac:dyDescent="0.25">
      <c r="AX136840" s="5"/>
    </row>
    <row r="136841" spans="50:50" x14ac:dyDescent="0.25">
      <c r="AX136841" s="5"/>
    </row>
    <row r="136842" spans="50:50" x14ac:dyDescent="0.25">
      <c r="AX136842" s="5"/>
    </row>
    <row r="136843" spans="50:50" x14ac:dyDescent="0.25">
      <c r="AX136843" s="5"/>
    </row>
    <row r="136844" spans="50:50" x14ac:dyDescent="0.25">
      <c r="AX136844" s="5"/>
    </row>
    <row r="136845" spans="50:50" x14ac:dyDescent="0.25">
      <c r="AX136845" s="5"/>
    </row>
    <row r="136846" spans="50:50" x14ac:dyDescent="0.25">
      <c r="AX136846" s="5"/>
    </row>
    <row r="136847" spans="50:50" x14ac:dyDescent="0.25">
      <c r="AX136847" s="5"/>
    </row>
    <row r="136848" spans="50:50" x14ac:dyDescent="0.25">
      <c r="AX136848" s="5"/>
    </row>
    <row r="136849" spans="50:50" x14ac:dyDescent="0.25">
      <c r="AX136849" s="5"/>
    </row>
    <row r="136850" spans="50:50" x14ac:dyDescent="0.25">
      <c r="AX136850" s="5"/>
    </row>
    <row r="136851" spans="50:50" x14ac:dyDescent="0.25">
      <c r="AX136851" s="5"/>
    </row>
    <row r="136852" spans="50:50" x14ac:dyDescent="0.25">
      <c r="AX136852" s="5"/>
    </row>
    <row r="136853" spans="50:50" x14ac:dyDescent="0.25">
      <c r="AX136853" s="5"/>
    </row>
    <row r="136854" spans="50:50" x14ac:dyDescent="0.25">
      <c r="AX136854" s="5"/>
    </row>
    <row r="136855" spans="50:50" x14ac:dyDescent="0.25">
      <c r="AX136855" s="5"/>
    </row>
    <row r="136856" spans="50:50" x14ac:dyDescent="0.25">
      <c r="AX136856" s="5"/>
    </row>
    <row r="136857" spans="50:50" x14ac:dyDescent="0.25">
      <c r="AX136857" s="5"/>
    </row>
    <row r="136858" spans="50:50" x14ac:dyDescent="0.25">
      <c r="AX136858" s="5"/>
    </row>
    <row r="136859" spans="50:50" x14ac:dyDescent="0.25">
      <c r="AX136859" s="5"/>
    </row>
    <row r="136860" spans="50:50" x14ac:dyDescent="0.25">
      <c r="AX136860" s="5"/>
    </row>
    <row r="136861" spans="50:50" x14ac:dyDescent="0.25">
      <c r="AX136861" s="5"/>
    </row>
    <row r="136862" spans="50:50" x14ac:dyDescent="0.25">
      <c r="AX136862" s="5"/>
    </row>
    <row r="136863" spans="50:50" x14ac:dyDescent="0.25">
      <c r="AX136863" s="5"/>
    </row>
    <row r="136864" spans="50:50" x14ac:dyDescent="0.25">
      <c r="AX136864" s="5"/>
    </row>
    <row r="136865" spans="50:50" x14ac:dyDescent="0.25">
      <c r="AX136865" s="5"/>
    </row>
    <row r="136866" spans="50:50" x14ac:dyDescent="0.25">
      <c r="AX136866" s="5"/>
    </row>
    <row r="136867" spans="50:50" x14ac:dyDescent="0.25">
      <c r="AX136867" s="5"/>
    </row>
    <row r="136868" spans="50:50" x14ac:dyDescent="0.25">
      <c r="AX136868" s="5"/>
    </row>
    <row r="136869" spans="50:50" x14ac:dyDescent="0.25">
      <c r="AX136869" s="5"/>
    </row>
    <row r="136870" spans="50:50" x14ac:dyDescent="0.25">
      <c r="AX136870" s="5"/>
    </row>
    <row r="136871" spans="50:50" x14ac:dyDescent="0.25">
      <c r="AX136871" s="5"/>
    </row>
    <row r="136872" spans="50:50" x14ac:dyDescent="0.25">
      <c r="AX136872" s="5"/>
    </row>
    <row r="136873" spans="50:50" x14ac:dyDescent="0.25">
      <c r="AX136873" s="5"/>
    </row>
    <row r="136874" spans="50:50" x14ac:dyDescent="0.25">
      <c r="AX136874" s="5"/>
    </row>
    <row r="136875" spans="50:50" x14ac:dyDescent="0.25">
      <c r="AX136875" s="5"/>
    </row>
    <row r="136876" spans="50:50" x14ac:dyDescent="0.25">
      <c r="AX136876" s="5"/>
    </row>
    <row r="136877" spans="50:50" x14ac:dyDescent="0.25">
      <c r="AX136877" s="5"/>
    </row>
    <row r="136878" spans="50:50" x14ac:dyDescent="0.25">
      <c r="AX136878" s="5"/>
    </row>
    <row r="136879" spans="50:50" x14ac:dyDescent="0.25">
      <c r="AX136879" s="5"/>
    </row>
    <row r="136880" spans="50:50" x14ac:dyDescent="0.25">
      <c r="AX136880" s="5"/>
    </row>
    <row r="136881" spans="50:50" x14ac:dyDescent="0.25">
      <c r="AX136881" s="5"/>
    </row>
    <row r="136882" spans="50:50" x14ac:dyDescent="0.25">
      <c r="AX136882" s="5"/>
    </row>
    <row r="136883" spans="50:50" x14ac:dyDescent="0.25">
      <c r="AX136883" s="5"/>
    </row>
    <row r="136884" spans="50:50" x14ac:dyDescent="0.25">
      <c r="AX136884" s="5"/>
    </row>
    <row r="136885" spans="50:50" x14ac:dyDescent="0.25">
      <c r="AX136885" s="5"/>
    </row>
    <row r="136886" spans="50:50" x14ac:dyDescent="0.25">
      <c r="AX136886" s="5"/>
    </row>
    <row r="136887" spans="50:50" x14ac:dyDescent="0.25">
      <c r="AX136887" s="5"/>
    </row>
    <row r="136888" spans="50:50" x14ac:dyDescent="0.25">
      <c r="AX136888" s="5"/>
    </row>
    <row r="136889" spans="50:50" x14ac:dyDescent="0.25">
      <c r="AX136889" s="5"/>
    </row>
    <row r="136890" spans="50:50" x14ac:dyDescent="0.25">
      <c r="AX136890" s="5"/>
    </row>
    <row r="136891" spans="50:50" x14ac:dyDescent="0.25">
      <c r="AX136891" s="5"/>
    </row>
    <row r="136892" spans="50:50" x14ac:dyDescent="0.25">
      <c r="AX136892" s="5"/>
    </row>
    <row r="136893" spans="50:50" x14ac:dyDescent="0.25">
      <c r="AX136893" s="5"/>
    </row>
    <row r="136894" spans="50:50" x14ac:dyDescent="0.25">
      <c r="AX136894" s="5"/>
    </row>
    <row r="136895" spans="50:50" x14ac:dyDescent="0.25">
      <c r="AX136895" s="5"/>
    </row>
    <row r="136896" spans="50:50" x14ac:dyDescent="0.25">
      <c r="AX136896" s="5"/>
    </row>
    <row r="136897" spans="50:50" x14ac:dyDescent="0.25">
      <c r="AX136897" s="5"/>
    </row>
    <row r="136898" spans="50:50" x14ac:dyDescent="0.25">
      <c r="AX136898" s="5"/>
    </row>
    <row r="136899" spans="50:50" x14ac:dyDescent="0.25">
      <c r="AX136899" s="5"/>
    </row>
    <row r="136900" spans="50:50" x14ac:dyDescent="0.25">
      <c r="AX136900" s="5"/>
    </row>
    <row r="136901" spans="50:50" x14ac:dyDescent="0.25">
      <c r="AX136901" s="5"/>
    </row>
    <row r="136902" spans="50:50" x14ac:dyDescent="0.25">
      <c r="AX136902" s="5"/>
    </row>
    <row r="136903" spans="50:50" x14ac:dyDescent="0.25">
      <c r="AX136903" s="5"/>
    </row>
    <row r="136904" spans="50:50" x14ac:dyDescent="0.25">
      <c r="AX136904" s="5"/>
    </row>
    <row r="136905" spans="50:50" x14ac:dyDescent="0.25">
      <c r="AX136905" s="5"/>
    </row>
    <row r="136906" spans="50:50" x14ac:dyDescent="0.25">
      <c r="AX136906" s="5"/>
    </row>
    <row r="136907" spans="50:50" x14ac:dyDescent="0.25">
      <c r="AX136907" s="5"/>
    </row>
    <row r="136908" spans="50:50" x14ac:dyDescent="0.25">
      <c r="AX136908" s="5"/>
    </row>
    <row r="136909" spans="50:50" x14ac:dyDescent="0.25">
      <c r="AX136909" s="5"/>
    </row>
    <row r="136910" spans="50:50" x14ac:dyDescent="0.25">
      <c r="AX136910" s="5"/>
    </row>
    <row r="136911" spans="50:50" x14ac:dyDescent="0.25">
      <c r="AX136911" s="5"/>
    </row>
    <row r="136912" spans="50:50" x14ac:dyDescent="0.25">
      <c r="AX136912" s="5"/>
    </row>
    <row r="136913" spans="50:50" x14ac:dyDescent="0.25">
      <c r="AX136913" s="5"/>
    </row>
    <row r="136914" spans="50:50" x14ac:dyDescent="0.25">
      <c r="AX136914" s="5"/>
    </row>
    <row r="136915" spans="50:50" x14ac:dyDescent="0.25">
      <c r="AX136915" s="5"/>
    </row>
    <row r="136916" spans="50:50" x14ac:dyDescent="0.25">
      <c r="AX136916" s="5"/>
    </row>
    <row r="136917" spans="50:50" x14ac:dyDescent="0.25">
      <c r="AX136917" s="5"/>
    </row>
    <row r="136918" spans="50:50" x14ac:dyDescent="0.25">
      <c r="AX136918" s="5"/>
    </row>
    <row r="136919" spans="50:50" x14ac:dyDescent="0.25">
      <c r="AX136919" s="5"/>
    </row>
    <row r="136920" spans="50:50" x14ac:dyDescent="0.25">
      <c r="AX136920" s="5"/>
    </row>
    <row r="136921" spans="50:50" x14ac:dyDescent="0.25">
      <c r="AX136921" s="5"/>
    </row>
    <row r="136922" spans="50:50" x14ac:dyDescent="0.25">
      <c r="AX136922" s="5"/>
    </row>
    <row r="136923" spans="50:50" x14ac:dyDescent="0.25">
      <c r="AX136923" s="5"/>
    </row>
    <row r="136924" spans="50:50" x14ac:dyDescent="0.25">
      <c r="AX136924" s="5"/>
    </row>
    <row r="136925" spans="50:50" x14ac:dyDescent="0.25">
      <c r="AX136925" s="5"/>
    </row>
    <row r="136926" spans="50:50" x14ac:dyDescent="0.25">
      <c r="AX136926" s="5"/>
    </row>
    <row r="136927" spans="50:50" x14ac:dyDescent="0.25">
      <c r="AX136927" s="5"/>
    </row>
    <row r="136928" spans="50:50" x14ac:dyDescent="0.25">
      <c r="AX136928" s="5"/>
    </row>
    <row r="136929" spans="50:50" x14ac:dyDescent="0.25">
      <c r="AX136929" s="5"/>
    </row>
    <row r="136930" spans="50:50" x14ac:dyDescent="0.25">
      <c r="AX136930" s="5"/>
    </row>
    <row r="136931" spans="50:50" x14ac:dyDescent="0.25">
      <c r="AX136931" s="5"/>
    </row>
    <row r="136932" spans="50:50" x14ac:dyDescent="0.25">
      <c r="AX136932" s="5"/>
    </row>
    <row r="136933" spans="50:50" x14ac:dyDescent="0.25">
      <c r="AX136933" s="5"/>
    </row>
    <row r="136934" spans="50:50" x14ac:dyDescent="0.25">
      <c r="AX136934" s="5"/>
    </row>
    <row r="136935" spans="50:50" x14ac:dyDescent="0.25">
      <c r="AX136935" s="5"/>
    </row>
    <row r="136936" spans="50:50" x14ac:dyDescent="0.25">
      <c r="AX136936" s="5"/>
    </row>
    <row r="136937" spans="50:50" x14ac:dyDescent="0.25">
      <c r="AX136937" s="5"/>
    </row>
    <row r="136938" spans="50:50" x14ac:dyDescent="0.25">
      <c r="AX136938" s="5"/>
    </row>
    <row r="136939" spans="50:50" x14ac:dyDescent="0.25">
      <c r="AX136939" s="5"/>
    </row>
    <row r="136940" spans="50:50" x14ac:dyDescent="0.25">
      <c r="AX136940" s="5"/>
    </row>
    <row r="136941" spans="50:50" x14ac:dyDescent="0.25">
      <c r="AX136941" s="5"/>
    </row>
    <row r="136942" spans="50:50" x14ac:dyDescent="0.25">
      <c r="AX136942" s="5"/>
    </row>
    <row r="136943" spans="50:50" x14ac:dyDescent="0.25">
      <c r="AX136943" s="5"/>
    </row>
    <row r="136944" spans="50:50" x14ac:dyDescent="0.25">
      <c r="AX136944" s="5"/>
    </row>
    <row r="136945" spans="50:50" x14ac:dyDescent="0.25">
      <c r="AX136945" s="5"/>
    </row>
    <row r="136946" spans="50:50" x14ac:dyDescent="0.25">
      <c r="AX136946" s="5"/>
    </row>
    <row r="136947" spans="50:50" x14ac:dyDescent="0.25">
      <c r="AX136947" s="5"/>
    </row>
    <row r="136948" spans="50:50" x14ac:dyDescent="0.25">
      <c r="AX136948" s="5"/>
    </row>
    <row r="136949" spans="50:50" x14ac:dyDescent="0.25">
      <c r="AX136949" s="5"/>
    </row>
    <row r="136950" spans="50:50" x14ac:dyDescent="0.25">
      <c r="AX136950" s="5"/>
    </row>
    <row r="136951" spans="50:50" x14ac:dyDescent="0.25">
      <c r="AX136951" s="5"/>
    </row>
    <row r="136952" spans="50:50" x14ac:dyDescent="0.25">
      <c r="AX136952" s="5"/>
    </row>
    <row r="136953" spans="50:50" x14ac:dyDescent="0.25">
      <c r="AX136953" s="5"/>
    </row>
    <row r="136954" spans="50:50" x14ac:dyDescent="0.25">
      <c r="AX136954" s="5"/>
    </row>
    <row r="136955" spans="50:50" x14ac:dyDescent="0.25">
      <c r="AX136955" s="5"/>
    </row>
    <row r="136956" spans="50:50" x14ac:dyDescent="0.25">
      <c r="AX136956" s="5"/>
    </row>
    <row r="136957" spans="50:50" x14ac:dyDescent="0.25">
      <c r="AX136957" s="5"/>
    </row>
    <row r="136958" spans="50:50" x14ac:dyDescent="0.25">
      <c r="AX136958" s="5"/>
    </row>
    <row r="136959" spans="50:50" x14ac:dyDescent="0.25">
      <c r="AX136959" s="5"/>
    </row>
    <row r="136960" spans="50:50" x14ac:dyDescent="0.25">
      <c r="AX136960" s="5"/>
    </row>
    <row r="136961" spans="50:50" x14ac:dyDescent="0.25">
      <c r="AX136961" s="5"/>
    </row>
    <row r="136962" spans="50:50" x14ac:dyDescent="0.25">
      <c r="AX136962" s="5"/>
    </row>
    <row r="136963" spans="50:50" x14ac:dyDescent="0.25">
      <c r="AX136963" s="5"/>
    </row>
    <row r="136964" spans="50:50" x14ac:dyDescent="0.25">
      <c r="AX136964" s="5"/>
    </row>
    <row r="136965" spans="50:50" x14ac:dyDescent="0.25">
      <c r="AX136965" s="5"/>
    </row>
    <row r="136966" spans="50:50" x14ac:dyDescent="0.25">
      <c r="AX136966" s="5"/>
    </row>
    <row r="136967" spans="50:50" x14ac:dyDescent="0.25">
      <c r="AX136967" s="5"/>
    </row>
    <row r="136968" spans="50:50" x14ac:dyDescent="0.25">
      <c r="AX136968" s="5"/>
    </row>
    <row r="136969" spans="50:50" x14ac:dyDescent="0.25">
      <c r="AX136969" s="5"/>
    </row>
    <row r="136970" spans="50:50" x14ac:dyDescent="0.25">
      <c r="AX136970" s="5"/>
    </row>
    <row r="136971" spans="50:50" x14ac:dyDescent="0.25">
      <c r="AX136971" s="5"/>
    </row>
    <row r="136972" spans="50:50" x14ac:dyDescent="0.25">
      <c r="AX136972" s="5"/>
    </row>
    <row r="136973" spans="50:50" x14ac:dyDescent="0.25">
      <c r="AX136973" s="5"/>
    </row>
    <row r="136974" spans="50:50" x14ac:dyDescent="0.25">
      <c r="AX136974" s="5"/>
    </row>
    <row r="136975" spans="50:50" x14ac:dyDescent="0.25">
      <c r="AX136975" s="5"/>
    </row>
    <row r="136976" spans="50:50" x14ac:dyDescent="0.25">
      <c r="AX136976" s="5"/>
    </row>
    <row r="136977" spans="50:50" x14ac:dyDescent="0.25">
      <c r="AX136977" s="5"/>
    </row>
    <row r="136978" spans="50:50" x14ac:dyDescent="0.25">
      <c r="AX136978" s="5"/>
    </row>
    <row r="136979" spans="50:50" x14ac:dyDescent="0.25">
      <c r="AX136979" s="5"/>
    </row>
    <row r="136980" spans="50:50" x14ac:dyDescent="0.25">
      <c r="AX136980" s="5"/>
    </row>
    <row r="136981" spans="50:50" x14ac:dyDescent="0.25">
      <c r="AX136981" s="5"/>
    </row>
    <row r="136982" spans="50:50" x14ac:dyDescent="0.25">
      <c r="AX136982" s="5"/>
    </row>
    <row r="136983" spans="50:50" x14ac:dyDescent="0.25">
      <c r="AX136983" s="5"/>
    </row>
    <row r="136984" spans="50:50" x14ac:dyDescent="0.25">
      <c r="AX136984" s="5"/>
    </row>
    <row r="136985" spans="50:50" x14ac:dyDescent="0.25">
      <c r="AX136985" s="5"/>
    </row>
    <row r="136986" spans="50:50" x14ac:dyDescent="0.25">
      <c r="AX136986" s="5"/>
    </row>
    <row r="136987" spans="50:50" x14ac:dyDescent="0.25">
      <c r="AX136987" s="5"/>
    </row>
    <row r="136988" spans="50:50" x14ac:dyDescent="0.25">
      <c r="AX136988" s="5"/>
    </row>
    <row r="136989" spans="50:50" x14ac:dyDescent="0.25">
      <c r="AX136989" s="5"/>
    </row>
    <row r="136990" spans="50:50" x14ac:dyDescent="0.25">
      <c r="AX136990" s="5"/>
    </row>
    <row r="136991" spans="50:50" x14ac:dyDescent="0.25">
      <c r="AX136991" s="5"/>
    </row>
    <row r="136992" spans="50:50" x14ac:dyDescent="0.25">
      <c r="AX136992" s="5"/>
    </row>
    <row r="136993" spans="50:50" x14ac:dyDescent="0.25">
      <c r="AX136993" s="5"/>
    </row>
    <row r="136994" spans="50:50" x14ac:dyDescent="0.25">
      <c r="AX136994" s="5"/>
    </row>
    <row r="136995" spans="50:50" x14ac:dyDescent="0.25">
      <c r="AX136995" s="5"/>
    </row>
    <row r="136996" spans="50:50" x14ac:dyDescent="0.25">
      <c r="AX136996" s="5"/>
    </row>
    <row r="136997" spans="50:50" x14ac:dyDescent="0.25">
      <c r="AX136997" s="5"/>
    </row>
    <row r="136998" spans="50:50" x14ac:dyDescent="0.25">
      <c r="AX136998" s="5"/>
    </row>
    <row r="136999" spans="50:50" x14ac:dyDescent="0.25">
      <c r="AX136999" s="5"/>
    </row>
    <row r="137000" spans="50:50" x14ac:dyDescent="0.25">
      <c r="AX137000" s="5"/>
    </row>
    <row r="137001" spans="50:50" x14ac:dyDescent="0.25">
      <c r="AX137001" s="5"/>
    </row>
    <row r="137002" spans="50:50" x14ac:dyDescent="0.25">
      <c r="AX137002" s="5"/>
    </row>
    <row r="137003" spans="50:50" x14ac:dyDescent="0.25">
      <c r="AX137003" s="5"/>
    </row>
    <row r="137004" spans="50:50" x14ac:dyDescent="0.25">
      <c r="AX137004" s="5"/>
    </row>
    <row r="137005" spans="50:50" x14ac:dyDescent="0.25">
      <c r="AX137005" s="5"/>
    </row>
    <row r="137006" spans="50:50" x14ac:dyDescent="0.25">
      <c r="AX137006" s="5"/>
    </row>
    <row r="137007" spans="50:50" x14ac:dyDescent="0.25">
      <c r="AX137007" s="5"/>
    </row>
    <row r="137008" spans="50:50" x14ac:dyDescent="0.25">
      <c r="AX137008" s="5"/>
    </row>
    <row r="137009" spans="50:50" x14ac:dyDescent="0.25">
      <c r="AX137009" s="5"/>
    </row>
    <row r="137010" spans="50:50" x14ac:dyDescent="0.25">
      <c r="AX137010" s="5"/>
    </row>
    <row r="137011" spans="50:50" x14ac:dyDescent="0.25">
      <c r="AX137011" s="5"/>
    </row>
    <row r="137012" spans="50:50" x14ac:dyDescent="0.25">
      <c r="AX137012" s="5"/>
    </row>
    <row r="137013" spans="50:50" x14ac:dyDescent="0.25">
      <c r="AX137013" s="5"/>
    </row>
    <row r="137014" spans="50:50" x14ac:dyDescent="0.25">
      <c r="AX137014" s="5"/>
    </row>
    <row r="137015" spans="50:50" x14ac:dyDescent="0.25">
      <c r="AX137015" s="5"/>
    </row>
    <row r="137016" spans="50:50" x14ac:dyDescent="0.25">
      <c r="AX137016" s="5"/>
    </row>
    <row r="137017" spans="50:50" x14ac:dyDescent="0.25">
      <c r="AX137017" s="5"/>
    </row>
    <row r="137018" spans="50:50" x14ac:dyDescent="0.25">
      <c r="AX137018" s="5"/>
    </row>
    <row r="137019" spans="50:50" x14ac:dyDescent="0.25">
      <c r="AX137019" s="5"/>
    </row>
    <row r="137020" spans="50:50" x14ac:dyDescent="0.25">
      <c r="AX137020" s="5"/>
    </row>
    <row r="137021" spans="50:50" x14ac:dyDescent="0.25">
      <c r="AX137021" s="5"/>
    </row>
    <row r="137022" spans="50:50" x14ac:dyDescent="0.25">
      <c r="AX137022" s="5"/>
    </row>
    <row r="137023" spans="50:50" x14ac:dyDescent="0.25">
      <c r="AX137023" s="5"/>
    </row>
    <row r="137024" spans="50:50" x14ac:dyDescent="0.25">
      <c r="AX137024" s="5"/>
    </row>
    <row r="137025" spans="50:50" x14ac:dyDescent="0.25">
      <c r="AX137025" s="5"/>
    </row>
    <row r="137026" spans="50:50" x14ac:dyDescent="0.25">
      <c r="AX137026" s="5"/>
    </row>
    <row r="137027" spans="50:50" x14ac:dyDescent="0.25">
      <c r="AX137027" s="5"/>
    </row>
    <row r="137028" spans="50:50" x14ac:dyDescent="0.25">
      <c r="AX137028" s="5"/>
    </row>
    <row r="137029" spans="50:50" x14ac:dyDescent="0.25">
      <c r="AX137029" s="5"/>
    </row>
    <row r="137030" spans="50:50" x14ac:dyDescent="0.25">
      <c r="AX137030" s="5"/>
    </row>
    <row r="137031" spans="50:50" x14ac:dyDescent="0.25">
      <c r="AX137031" s="5"/>
    </row>
    <row r="137032" spans="50:50" x14ac:dyDescent="0.25">
      <c r="AX137032" s="5"/>
    </row>
    <row r="137033" spans="50:50" x14ac:dyDescent="0.25">
      <c r="AX137033" s="5"/>
    </row>
    <row r="137034" spans="50:50" x14ac:dyDescent="0.25">
      <c r="AX137034" s="5"/>
    </row>
    <row r="137035" spans="50:50" x14ac:dyDescent="0.25">
      <c r="AX137035" s="5"/>
    </row>
    <row r="137036" spans="50:50" x14ac:dyDescent="0.25">
      <c r="AX137036" s="5"/>
    </row>
    <row r="137037" spans="50:50" x14ac:dyDescent="0.25">
      <c r="AX137037" s="5"/>
    </row>
    <row r="137038" spans="50:50" x14ac:dyDescent="0.25">
      <c r="AX137038" s="5"/>
    </row>
    <row r="137039" spans="50:50" x14ac:dyDescent="0.25">
      <c r="AX137039" s="5"/>
    </row>
    <row r="137040" spans="50:50" x14ac:dyDescent="0.25">
      <c r="AX137040" s="5"/>
    </row>
    <row r="137041" spans="50:50" x14ac:dyDescent="0.25">
      <c r="AX137041" s="5"/>
    </row>
    <row r="137042" spans="50:50" x14ac:dyDescent="0.25">
      <c r="AX137042" s="5"/>
    </row>
    <row r="137043" spans="50:50" x14ac:dyDescent="0.25">
      <c r="AX137043" s="5"/>
    </row>
    <row r="137044" spans="50:50" x14ac:dyDescent="0.25">
      <c r="AX137044" s="5"/>
    </row>
    <row r="137045" spans="50:50" x14ac:dyDescent="0.25">
      <c r="AX137045" s="5"/>
    </row>
    <row r="137046" spans="50:50" x14ac:dyDescent="0.25">
      <c r="AX137046" s="5"/>
    </row>
    <row r="137047" spans="50:50" x14ac:dyDescent="0.25">
      <c r="AX137047" s="5"/>
    </row>
    <row r="137048" spans="50:50" x14ac:dyDescent="0.25">
      <c r="AX137048" s="5"/>
    </row>
    <row r="137049" spans="50:50" x14ac:dyDescent="0.25">
      <c r="AX137049" s="5"/>
    </row>
    <row r="137050" spans="50:50" x14ac:dyDescent="0.25">
      <c r="AX137050" s="5"/>
    </row>
    <row r="137051" spans="50:50" x14ac:dyDescent="0.25">
      <c r="AX137051" s="5"/>
    </row>
    <row r="137052" spans="50:50" x14ac:dyDescent="0.25">
      <c r="AX137052" s="5"/>
    </row>
    <row r="137053" spans="50:50" x14ac:dyDescent="0.25">
      <c r="AX137053" s="5"/>
    </row>
    <row r="137054" spans="50:50" x14ac:dyDescent="0.25">
      <c r="AX137054" s="5"/>
    </row>
    <row r="137055" spans="50:50" x14ac:dyDescent="0.25">
      <c r="AX137055" s="5"/>
    </row>
    <row r="137056" spans="50:50" x14ac:dyDescent="0.25">
      <c r="AX137056" s="5"/>
    </row>
    <row r="137057" spans="50:50" x14ac:dyDescent="0.25">
      <c r="AX137057" s="5"/>
    </row>
    <row r="137058" spans="50:50" x14ac:dyDescent="0.25">
      <c r="AX137058" s="5"/>
    </row>
    <row r="137059" spans="50:50" x14ac:dyDescent="0.25">
      <c r="AX137059" s="5"/>
    </row>
    <row r="137060" spans="50:50" x14ac:dyDescent="0.25">
      <c r="AX137060" s="5"/>
    </row>
    <row r="137061" spans="50:50" x14ac:dyDescent="0.25">
      <c r="AX137061" s="5"/>
    </row>
    <row r="137062" spans="50:50" x14ac:dyDescent="0.25">
      <c r="AX137062" s="5"/>
    </row>
    <row r="137063" spans="50:50" x14ac:dyDescent="0.25">
      <c r="AX137063" s="5"/>
    </row>
    <row r="137064" spans="50:50" x14ac:dyDescent="0.25">
      <c r="AX137064" s="5"/>
    </row>
    <row r="137065" spans="50:50" x14ac:dyDescent="0.25">
      <c r="AX137065" s="5"/>
    </row>
    <row r="137066" spans="50:50" x14ac:dyDescent="0.25">
      <c r="AX137066" s="5"/>
    </row>
    <row r="137067" spans="50:50" x14ac:dyDescent="0.25">
      <c r="AX137067" s="5"/>
    </row>
    <row r="137068" spans="50:50" x14ac:dyDescent="0.25">
      <c r="AX137068" s="5"/>
    </row>
    <row r="137069" spans="50:50" x14ac:dyDescent="0.25">
      <c r="AX137069" s="5"/>
    </row>
    <row r="137070" spans="50:50" x14ac:dyDescent="0.25">
      <c r="AX137070" s="5"/>
    </row>
    <row r="137071" spans="50:50" x14ac:dyDescent="0.25">
      <c r="AX137071" s="5"/>
    </row>
    <row r="137072" spans="50:50" x14ac:dyDescent="0.25">
      <c r="AX137072" s="5"/>
    </row>
    <row r="137073" spans="50:50" x14ac:dyDescent="0.25">
      <c r="AX137073" s="5"/>
    </row>
    <row r="137074" spans="50:50" x14ac:dyDescent="0.25">
      <c r="AX137074" s="5"/>
    </row>
    <row r="137075" spans="50:50" x14ac:dyDescent="0.25">
      <c r="AX137075" s="5"/>
    </row>
    <row r="137076" spans="50:50" x14ac:dyDescent="0.25">
      <c r="AX137076" s="5"/>
    </row>
    <row r="137077" spans="50:50" x14ac:dyDescent="0.25">
      <c r="AX137077" s="5"/>
    </row>
    <row r="137078" spans="50:50" x14ac:dyDescent="0.25">
      <c r="AX137078" s="5"/>
    </row>
    <row r="137079" spans="50:50" x14ac:dyDescent="0.25">
      <c r="AX137079" s="5"/>
    </row>
    <row r="137080" spans="50:50" x14ac:dyDescent="0.25">
      <c r="AX137080" s="5"/>
    </row>
    <row r="137081" spans="50:50" x14ac:dyDescent="0.25">
      <c r="AX137081" s="5"/>
    </row>
    <row r="137082" spans="50:50" x14ac:dyDescent="0.25">
      <c r="AX137082" s="5"/>
    </row>
    <row r="137083" spans="50:50" x14ac:dyDescent="0.25">
      <c r="AX137083" s="5"/>
    </row>
    <row r="137084" spans="50:50" x14ac:dyDescent="0.25">
      <c r="AX137084" s="5"/>
    </row>
    <row r="137085" spans="50:50" x14ac:dyDescent="0.25">
      <c r="AX137085" s="5"/>
    </row>
    <row r="137086" spans="50:50" x14ac:dyDescent="0.25">
      <c r="AX137086" s="5"/>
    </row>
    <row r="137087" spans="50:50" x14ac:dyDescent="0.25">
      <c r="AX137087" s="5"/>
    </row>
    <row r="137088" spans="50:50" x14ac:dyDescent="0.25">
      <c r="AX137088" s="5"/>
    </row>
    <row r="137089" spans="50:50" x14ac:dyDescent="0.25">
      <c r="AX137089" s="5"/>
    </row>
    <row r="137090" spans="50:50" x14ac:dyDescent="0.25">
      <c r="AX137090" s="5"/>
    </row>
    <row r="137091" spans="50:50" x14ac:dyDescent="0.25">
      <c r="AX137091" s="5"/>
    </row>
    <row r="137092" spans="50:50" x14ac:dyDescent="0.25">
      <c r="AX137092" s="5"/>
    </row>
    <row r="137093" spans="50:50" x14ac:dyDescent="0.25">
      <c r="AX137093" s="5"/>
    </row>
    <row r="137094" spans="50:50" x14ac:dyDescent="0.25">
      <c r="AX137094" s="5"/>
    </row>
    <row r="137095" spans="50:50" x14ac:dyDescent="0.25">
      <c r="AX137095" s="5"/>
    </row>
    <row r="137096" spans="50:50" x14ac:dyDescent="0.25">
      <c r="AX137096" s="5"/>
    </row>
    <row r="137097" spans="50:50" x14ac:dyDescent="0.25">
      <c r="AX137097" s="5"/>
    </row>
    <row r="137098" spans="50:50" x14ac:dyDescent="0.25">
      <c r="AX137098" s="5"/>
    </row>
    <row r="137099" spans="50:50" x14ac:dyDescent="0.25">
      <c r="AX137099" s="5"/>
    </row>
    <row r="137100" spans="50:50" x14ac:dyDescent="0.25">
      <c r="AX137100" s="5"/>
    </row>
    <row r="137101" spans="50:50" x14ac:dyDescent="0.25">
      <c r="AX137101" s="5"/>
    </row>
    <row r="137102" spans="50:50" x14ac:dyDescent="0.25">
      <c r="AX137102" s="5"/>
    </row>
    <row r="137103" spans="50:50" x14ac:dyDescent="0.25">
      <c r="AX137103" s="5"/>
    </row>
    <row r="137104" spans="50:50" x14ac:dyDescent="0.25">
      <c r="AX137104" s="5"/>
    </row>
    <row r="137105" spans="50:50" x14ac:dyDescent="0.25">
      <c r="AX137105" s="5"/>
    </row>
    <row r="137106" spans="50:50" x14ac:dyDescent="0.25">
      <c r="AX137106" s="5"/>
    </row>
    <row r="137107" spans="50:50" x14ac:dyDescent="0.25">
      <c r="AX137107" s="5"/>
    </row>
    <row r="137108" spans="50:50" x14ac:dyDescent="0.25">
      <c r="AX137108" s="5"/>
    </row>
    <row r="137109" spans="50:50" x14ac:dyDescent="0.25">
      <c r="AX137109" s="5"/>
    </row>
    <row r="137110" spans="50:50" x14ac:dyDescent="0.25">
      <c r="AX137110" s="5"/>
    </row>
    <row r="137111" spans="50:50" x14ac:dyDescent="0.25">
      <c r="AX137111" s="5"/>
    </row>
    <row r="137112" spans="50:50" x14ac:dyDescent="0.25">
      <c r="AX137112" s="5"/>
    </row>
    <row r="137113" spans="50:50" x14ac:dyDescent="0.25">
      <c r="AX137113" s="5"/>
    </row>
    <row r="137114" spans="50:50" x14ac:dyDescent="0.25">
      <c r="AX137114" s="5"/>
    </row>
    <row r="137115" spans="50:50" x14ac:dyDescent="0.25">
      <c r="AX137115" s="5"/>
    </row>
    <row r="137116" spans="50:50" x14ac:dyDescent="0.25">
      <c r="AX137116" s="5"/>
    </row>
    <row r="137117" spans="50:50" x14ac:dyDescent="0.25">
      <c r="AX137117" s="5"/>
    </row>
    <row r="137118" spans="50:50" x14ac:dyDescent="0.25">
      <c r="AX137118" s="5"/>
    </row>
    <row r="137119" spans="50:50" x14ac:dyDescent="0.25">
      <c r="AX137119" s="5"/>
    </row>
    <row r="137120" spans="50:50" x14ac:dyDescent="0.25">
      <c r="AX137120" s="5"/>
    </row>
    <row r="137121" spans="50:50" x14ac:dyDescent="0.25">
      <c r="AX137121" s="5"/>
    </row>
    <row r="137122" spans="50:50" x14ac:dyDescent="0.25">
      <c r="AX137122" s="5"/>
    </row>
    <row r="137123" spans="50:50" x14ac:dyDescent="0.25">
      <c r="AX137123" s="5"/>
    </row>
    <row r="137124" spans="50:50" x14ac:dyDescent="0.25">
      <c r="AX137124" s="5"/>
    </row>
    <row r="137125" spans="50:50" x14ac:dyDescent="0.25">
      <c r="AX137125" s="5"/>
    </row>
    <row r="137126" spans="50:50" x14ac:dyDescent="0.25">
      <c r="AX137126" s="5"/>
    </row>
    <row r="137127" spans="50:50" x14ac:dyDescent="0.25">
      <c r="AX137127" s="5"/>
    </row>
    <row r="137128" spans="50:50" x14ac:dyDescent="0.25">
      <c r="AX137128" s="5"/>
    </row>
    <row r="137129" spans="50:50" x14ac:dyDescent="0.25">
      <c r="AX137129" s="5"/>
    </row>
    <row r="137130" spans="50:50" x14ac:dyDescent="0.25">
      <c r="AX137130" s="5"/>
    </row>
    <row r="137131" spans="50:50" x14ac:dyDescent="0.25">
      <c r="AX137131" s="5"/>
    </row>
    <row r="137132" spans="50:50" x14ac:dyDescent="0.25">
      <c r="AX137132" s="5"/>
    </row>
    <row r="137133" spans="50:50" x14ac:dyDescent="0.25">
      <c r="AX137133" s="5"/>
    </row>
    <row r="137134" spans="50:50" x14ac:dyDescent="0.25">
      <c r="AX137134" s="5"/>
    </row>
    <row r="137135" spans="50:50" x14ac:dyDescent="0.25">
      <c r="AX137135" s="5"/>
    </row>
    <row r="137136" spans="50:50" x14ac:dyDescent="0.25">
      <c r="AX137136" s="5"/>
    </row>
    <row r="137137" spans="50:50" x14ac:dyDescent="0.25">
      <c r="AX137137" s="5"/>
    </row>
    <row r="137138" spans="50:50" x14ac:dyDescent="0.25">
      <c r="AX137138" s="5"/>
    </row>
    <row r="137139" spans="50:50" x14ac:dyDescent="0.25">
      <c r="AX137139" s="5"/>
    </row>
    <row r="137140" spans="50:50" x14ac:dyDescent="0.25">
      <c r="AX137140" s="5"/>
    </row>
    <row r="137141" spans="50:50" x14ac:dyDescent="0.25">
      <c r="AX137141" s="5"/>
    </row>
    <row r="137142" spans="50:50" x14ac:dyDescent="0.25">
      <c r="AX137142" s="5"/>
    </row>
    <row r="137143" spans="50:50" x14ac:dyDescent="0.25">
      <c r="AX137143" s="5"/>
    </row>
    <row r="137144" spans="50:50" x14ac:dyDescent="0.25">
      <c r="AX137144" s="5"/>
    </row>
    <row r="137145" spans="50:50" x14ac:dyDescent="0.25">
      <c r="AX137145" s="5"/>
    </row>
    <row r="137146" spans="50:50" x14ac:dyDescent="0.25">
      <c r="AX137146" s="5"/>
    </row>
    <row r="137147" spans="50:50" x14ac:dyDescent="0.25">
      <c r="AX137147" s="5"/>
    </row>
    <row r="137148" spans="50:50" x14ac:dyDescent="0.25">
      <c r="AX137148" s="5"/>
    </row>
    <row r="137149" spans="50:50" x14ac:dyDescent="0.25">
      <c r="AX137149" s="5"/>
    </row>
    <row r="137150" spans="50:50" x14ac:dyDescent="0.25">
      <c r="AX137150" s="5"/>
    </row>
    <row r="137151" spans="50:50" x14ac:dyDescent="0.25">
      <c r="AX137151" s="5"/>
    </row>
    <row r="137152" spans="50:50" x14ac:dyDescent="0.25">
      <c r="AX137152" s="5"/>
    </row>
    <row r="137153" spans="50:50" x14ac:dyDescent="0.25">
      <c r="AX137153" s="5"/>
    </row>
    <row r="137154" spans="50:50" x14ac:dyDescent="0.25">
      <c r="AX137154" s="5"/>
    </row>
    <row r="137155" spans="50:50" x14ac:dyDescent="0.25">
      <c r="AX137155" s="5"/>
    </row>
    <row r="137156" spans="50:50" x14ac:dyDescent="0.25">
      <c r="AX137156" s="5"/>
    </row>
    <row r="137157" spans="50:50" x14ac:dyDescent="0.25">
      <c r="AX137157" s="5"/>
    </row>
    <row r="137158" spans="50:50" x14ac:dyDescent="0.25">
      <c r="AX137158" s="5"/>
    </row>
    <row r="137159" spans="50:50" x14ac:dyDescent="0.25">
      <c r="AX137159" s="5"/>
    </row>
    <row r="137160" spans="50:50" x14ac:dyDescent="0.25">
      <c r="AX137160" s="5"/>
    </row>
    <row r="137161" spans="50:50" x14ac:dyDescent="0.25">
      <c r="AX137161" s="5"/>
    </row>
    <row r="137162" spans="50:50" x14ac:dyDescent="0.25">
      <c r="AX137162" s="5"/>
    </row>
    <row r="137163" spans="50:50" x14ac:dyDescent="0.25">
      <c r="AX137163" s="5"/>
    </row>
    <row r="137164" spans="50:50" x14ac:dyDescent="0.25">
      <c r="AX137164" s="5"/>
    </row>
    <row r="137165" spans="50:50" x14ac:dyDescent="0.25">
      <c r="AX137165" s="5"/>
    </row>
    <row r="137166" spans="50:50" x14ac:dyDescent="0.25">
      <c r="AX137166" s="5"/>
    </row>
    <row r="137167" spans="50:50" x14ac:dyDescent="0.25">
      <c r="AX137167" s="5"/>
    </row>
    <row r="137168" spans="50:50" x14ac:dyDescent="0.25">
      <c r="AX137168" s="5"/>
    </row>
    <row r="137169" spans="50:50" x14ac:dyDescent="0.25">
      <c r="AX137169" s="5"/>
    </row>
    <row r="137170" spans="50:50" x14ac:dyDescent="0.25">
      <c r="AX137170" s="5"/>
    </row>
    <row r="137171" spans="50:50" x14ac:dyDescent="0.25">
      <c r="AX137171" s="5"/>
    </row>
    <row r="137172" spans="50:50" x14ac:dyDescent="0.25">
      <c r="AX137172" s="5"/>
    </row>
    <row r="137173" spans="50:50" x14ac:dyDescent="0.25">
      <c r="AX137173" s="5"/>
    </row>
    <row r="137174" spans="50:50" x14ac:dyDescent="0.25">
      <c r="AX137174" s="5"/>
    </row>
    <row r="137175" spans="50:50" x14ac:dyDescent="0.25">
      <c r="AX137175" s="5"/>
    </row>
    <row r="137176" spans="50:50" x14ac:dyDescent="0.25">
      <c r="AX137176" s="5"/>
    </row>
    <row r="137177" spans="50:50" x14ac:dyDescent="0.25">
      <c r="AX137177" s="5"/>
    </row>
    <row r="137178" spans="50:50" x14ac:dyDescent="0.25">
      <c r="AX137178" s="5"/>
    </row>
    <row r="137179" spans="50:50" x14ac:dyDescent="0.25">
      <c r="AX137179" s="5"/>
    </row>
    <row r="137180" spans="50:50" x14ac:dyDescent="0.25">
      <c r="AX137180" s="5"/>
    </row>
    <row r="137181" spans="50:50" x14ac:dyDescent="0.25">
      <c r="AX137181" s="5"/>
    </row>
    <row r="137182" spans="50:50" x14ac:dyDescent="0.25">
      <c r="AX137182" s="5"/>
    </row>
    <row r="137183" spans="50:50" x14ac:dyDescent="0.25">
      <c r="AX137183" s="5"/>
    </row>
    <row r="137184" spans="50:50" x14ac:dyDescent="0.25">
      <c r="AX137184" s="5"/>
    </row>
    <row r="137185" spans="50:50" x14ac:dyDescent="0.25">
      <c r="AX137185" s="5"/>
    </row>
    <row r="137186" spans="50:50" x14ac:dyDescent="0.25">
      <c r="AX137186" s="5"/>
    </row>
    <row r="137187" spans="50:50" x14ac:dyDescent="0.25">
      <c r="AX137187" s="5"/>
    </row>
    <row r="137188" spans="50:50" x14ac:dyDescent="0.25">
      <c r="AX137188" s="5"/>
    </row>
    <row r="137189" spans="50:50" x14ac:dyDescent="0.25">
      <c r="AX137189" s="5"/>
    </row>
    <row r="137190" spans="50:50" x14ac:dyDescent="0.25">
      <c r="AX137190" s="5"/>
    </row>
    <row r="137191" spans="50:50" x14ac:dyDescent="0.25">
      <c r="AX137191" s="5"/>
    </row>
    <row r="137192" spans="50:50" x14ac:dyDescent="0.25">
      <c r="AX137192" s="5"/>
    </row>
    <row r="137193" spans="50:50" x14ac:dyDescent="0.25">
      <c r="AX137193" s="5"/>
    </row>
    <row r="137194" spans="50:50" x14ac:dyDescent="0.25">
      <c r="AX137194" s="5"/>
    </row>
    <row r="137195" spans="50:50" x14ac:dyDescent="0.25">
      <c r="AX137195" s="5"/>
    </row>
    <row r="137196" spans="50:50" x14ac:dyDescent="0.25">
      <c r="AX137196" s="5"/>
    </row>
    <row r="137197" spans="50:50" x14ac:dyDescent="0.25">
      <c r="AX137197" s="5"/>
    </row>
    <row r="137198" spans="50:50" x14ac:dyDescent="0.25">
      <c r="AX137198" s="5"/>
    </row>
    <row r="137199" spans="50:50" x14ac:dyDescent="0.25">
      <c r="AX137199" s="5"/>
    </row>
    <row r="137200" spans="50:50" x14ac:dyDescent="0.25">
      <c r="AX137200" s="5"/>
    </row>
    <row r="137201" spans="50:50" x14ac:dyDescent="0.25">
      <c r="AX137201" s="5"/>
    </row>
    <row r="137202" spans="50:50" x14ac:dyDescent="0.25">
      <c r="AX137202" s="5"/>
    </row>
    <row r="137203" spans="50:50" x14ac:dyDescent="0.25">
      <c r="AX137203" s="5"/>
    </row>
    <row r="137204" spans="50:50" x14ac:dyDescent="0.25">
      <c r="AX137204" s="5"/>
    </row>
    <row r="137205" spans="50:50" x14ac:dyDescent="0.25">
      <c r="AX137205" s="5"/>
    </row>
    <row r="137206" spans="50:50" x14ac:dyDescent="0.25">
      <c r="AX137206" s="5"/>
    </row>
    <row r="137207" spans="50:50" x14ac:dyDescent="0.25">
      <c r="AX137207" s="5"/>
    </row>
    <row r="137208" spans="50:50" x14ac:dyDescent="0.25">
      <c r="AX137208" s="5"/>
    </row>
    <row r="137209" spans="50:50" x14ac:dyDescent="0.25">
      <c r="AX137209" s="5"/>
    </row>
    <row r="137210" spans="50:50" x14ac:dyDescent="0.25">
      <c r="AX137210" s="5"/>
    </row>
    <row r="137211" spans="50:50" x14ac:dyDescent="0.25">
      <c r="AX137211" s="5"/>
    </row>
    <row r="137212" spans="50:50" x14ac:dyDescent="0.25">
      <c r="AX137212" s="5"/>
    </row>
    <row r="137213" spans="50:50" x14ac:dyDescent="0.25">
      <c r="AX137213" s="5"/>
    </row>
    <row r="137214" spans="50:50" x14ac:dyDescent="0.25">
      <c r="AX137214" s="5"/>
    </row>
    <row r="137215" spans="50:50" x14ac:dyDescent="0.25">
      <c r="AX137215" s="5"/>
    </row>
    <row r="137216" spans="50:50" x14ac:dyDescent="0.25">
      <c r="AX137216" s="5"/>
    </row>
    <row r="137217" spans="50:50" x14ac:dyDescent="0.25">
      <c r="AX137217" s="5"/>
    </row>
    <row r="137218" spans="50:50" x14ac:dyDescent="0.25">
      <c r="AX137218" s="5"/>
    </row>
    <row r="137219" spans="50:50" x14ac:dyDescent="0.25">
      <c r="AX137219" s="5"/>
    </row>
    <row r="137220" spans="50:50" x14ac:dyDescent="0.25">
      <c r="AX137220" s="5"/>
    </row>
    <row r="137221" spans="50:50" x14ac:dyDescent="0.25">
      <c r="AX137221" s="5"/>
    </row>
    <row r="137222" spans="50:50" x14ac:dyDescent="0.25">
      <c r="AX137222" s="5"/>
    </row>
    <row r="137223" spans="50:50" x14ac:dyDescent="0.25">
      <c r="AX137223" s="5"/>
    </row>
    <row r="137224" spans="50:50" x14ac:dyDescent="0.25">
      <c r="AX137224" s="5"/>
    </row>
    <row r="137225" spans="50:50" x14ac:dyDescent="0.25">
      <c r="AX137225" s="5"/>
    </row>
    <row r="137226" spans="50:50" x14ac:dyDescent="0.25">
      <c r="AX137226" s="5"/>
    </row>
    <row r="137227" spans="50:50" x14ac:dyDescent="0.25">
      <c r="AX137227" s="5"/>
    </row>
    <row r="137228" spans="50:50" x14ac:dyDescent="0.25">
      <c r="AX137228" s="5"/>
    </row>
    <row r="137229" spans="50:50" x14ac:dyDescent="0.25">
      <c r="AX137229" s="5"/>
    </row>
    <row r="137230" spans="50:50" x14ac:dyDescent="0.25">
      <c r="AX137230" s="5"/>
    </row>
    <row r="137231" spans="50:50" x14ac:dyDescent="0.25">
      <c r="AX137231" s="5"/>
    </row>
    <row r="137232" spans="50:50" x14ac:dyDescent="0.25">
      <c r="AX137232" s="5"/>
    </row>
    <row r="137233" spans="50:50" x14ac:dyDescent="0.25">
      <c r="AX137233" s="5"/>
    </row>
    <row r="137234" spans="50:50" x14ac:dyDescent="0.25">
      <c r="AX137234" s="5"/>
    </row>
    <row r="137235" spans="50:50" x14ac:dyDescent="0.25">
      <c r="AX137235" s="5"/>
    </row>
    <row r="137236" spans="50:50" x14ac:dyDescent="0.25">
      <c r="AX137236" s="5"/>
    </row>
    <row r="137237" spans="50:50" x14ac:dyDescent="0.25">
      <c r="AX137237" s="5"/>
    </row>
    <row r="137238" spans="50:50" x14ac:dyDescent="0.25">
      <c r="AX137238" s="5"/>
    </row>
    <row r="137239" spans="50:50" x14ac:dyDescent="0.25">
      <c r="AX137239" s="5"/>
    </row>
    <row r="137240" spans="50:50" x14ac:dyDescent="0.25">
      <c r="AX137240" s="5"/>
    </row>
    <row r="137241" spans="50:50" x14ac:dyDescent="0.25">
      <c r="AX137241" s="5"/>
    </row>
    <row r="137242" spans="50:50" x14ac:dyDescent="0.25">
      <c r="AX137242" s="5"/>
    </row>
    <row r="137243" spans="50:50" x14ac:dyDescent="0.25">
      <c r="AX137243" s="5"/>
    </row>
    <row r="137244" spans="50:50" x14ac:dyDescent="0.25">
      <c r="AX137244" s="5"/>
    </row>
    <row r="137245" spans="50:50" x14ac:dyDescent="0.25">
      <c r="AX137245" s="5"/>
    </row>
    <row r="137246" spans="50:50" x14ac:dyDescent="0.25">
      <c r="AX137246" s="5"/>
    </row>
    <row r="137247" spans="50:50" x14ac:dyDescent="0.25">
      <c r="AX137247" s="5"/>
    </row>
    <row r="137248" spans="50:50" x14ac:dyDescent="0.25">
      <c r="AX137248" s="5"/>
    </row>
    <row r="137249" spans="50:50" x14ac:dyDescent="0.25">
      <c r="AX137249" s="5"/>
    </row>
    <row r="137250" spans="50:50" x14ac:dyDescent="0.25">
      <c r="AX137250" s="5"/>
    </row>
    <row r="137251" spans="50:50" x14ac:dyDescent="0.25">
      <c r="AX137251" s="5"/>
    </row>
    <row r="137252" spans="50:50" x14ac:dyDescent="0.25">
      <c r="AX137252" s="5"/>
    </row>
    <row r="137253" spans="50:50" x14ac:dyDescent="0.25">
      <c r="AX137253" s="5"/>
    </row>
    <row r="137254" spans="50:50" x14ac:dyDescent="0.25">
      <c r="AX137254" s="5"/>
    </row>
    <row r="137255" spans="50:50" x14ac:dyDescent="0.25">
      <c r="AX137255" s="5"/>
    </row>
    <row r="137256" spans="50:50" x14ac:dyDescent="0.25">
      <c r="AX137256" s="5"/>
    </row>
    <row r="137257" spans="50:50" x14ac:dyDescent="0.25">
      <c r="AX137257" s="5"/>
    </row>
    <row r="137258" spans="50:50" x14ac:dyDescent="0.25">
      <c r="AX137258" s="5"/>
    </row>
    <row r="137259" spans="50:50" x14ac:dyDescent="0.25">
      <c r="AX137259" s="5"/>
    </row>
    <row r="137260" spans="50:50" x14ac:dyDescent="0.25">
      <c r="AX137260" s="5"/>
    </row>
    <row r="137261" spans="50:50" x14ac:dyDescent="0.25">
      <c r="AX137261" s="5"/>
    </row>
    <row r="137262" spans="50:50" x14ac:dyDescent="0.25">
      <c r="AX137262" s="5"/>
    </row>
    <row r="137263" spans="50:50" x14ac:dyDescent="0.25">
      <c r="AX137263" s="5"/>
    </row>
    <row r="137264" spans="50:50" x14ac:dyDescent="0.25">
      <c r="AX137264" s="5"/>
    </row>
    <row r="137265" spans="50:50" x14ac:dyDescent="0.25">
      <c r="AX137265" s="5"/>
    </row>
    <row r="137266" spans="50:50" x14ac:dyDescent="0.25">
      <c r="AX137266" s="5"/>
    </row>
    <row r="137267" spans="50:50" x14ac:dyDescent="0.25">
      <c r="AX137267" s="5"/>
    </row>
    <row r="137268" spans="50:50" x14ac:dyDescent="0.25">
      <c r="AX137268" s="5"/>
    </row>
    <row r="137269" spans="50:50" x14ac:dyDescent="0.25">
      <c r="AX137269" s="5"/>
    </row>
    <row r="137270" spans="50:50" x14ac:dyDescent="0.25">
      <c r="AX137270" s="5"/>
    </row>
    <row r="137271" spans="50:50" x14ac:dyDescent="0.25">
      <c r="AX137271" s="5"/>
    </row>
    <row r="137272" spans="50:50" x14ac:dyDescent="0.25">
      <c r="AX137272" s="5"/>
    </row>
    <row r="137273" spans="50:50" x14ac:dyDescent="0.25">
      <c r="AX137273" s="5"/>
    </row>
    <row r="137274" spans="50:50" x14ac:dyDescent="0.25">
      <c r="AX137274" s="5"/>
    </row>
    <row r="137275" spans="50:50" x14ac:dyDescent="0.25">
      <c r="AX137275" s="5"/>
    </row>
    <row r="137276" spans="50:50" x14ac:dyDescent="0.25">
      <c r="AX137276" s="5"/>
    </row>
    <row r="137277" spans="50:50" x14ac:dyDescent="0.25">
      <c r="AX137277" s="5"/>
    </row>
    <row r="137278" spans="50:50" x14ac:dyDescent="0.25">
      <c r="AX137278" s="5"/>
    </row>
    <row r="137279" spans="50:50" x14ac:dyDescent="0.25">
      <c r="AX137279" s="5"/>
    </row>
    <row r="137280" spans="50:50" x14ac:dyDescent="0.25">
      <c r="AX137280" s="5"/>
    </row>
    <row r="137281" spans="50:50" x14ac:dyDescent="0.25">
      <c r="AX137281" s="5"/>
    </row>
    <row r="137282" spans="50:50" x14ac:dyDescent="0.25">
      <c r="AX137282" s="5"/>
    </row>
    <row r="137283" spans="50:50" x14ac:dyDescent="0.25">
      <c r="AX137283" s="5"/>
    </row>
    <row r="137284" spans="50:50" x14ac:dyDescent="0.25">
      <c r="AX137284" s="5"/>
    </row>
    <row r="137285" spans="50:50" x14ac:dyDescent="0.25">
      <c r="AX137285" s="5"/>
    </row>
    <row r="137286" spans="50:50" x14ac:dyDescent="0.25">
      <c r="AX137286" s="5"/>
    </row>
    <row r="137287" spans="50:50" x14ac:dyDescent="0.25">
      <c r="AX137287" s="5"/>
    </row>
    <row r="137288" spans="50:50" x14ac:dyDescent="0.25">
      <c r="AX137288" s="5"/>
    </row>
    <row r="137289" spans="50:50" x14ac:dyDescent="0.25">
      <c r="AX137289" s="5"/>
    </row>
    <row r="137290" spans="50:50" x14ac:dyDescent="0.25">
      <c r="AX137290" s="5"/>
    </row>
    <row r="137291" spans="50:50" x14ac:dyDescent="0.25">
      <c r="AX137291" s="5"/>
    </row>
    <row r="137292" spans="50:50" x14ac:dyDescent="0.25">
      <c r="AX137292" s="5"/>
    </row>
    <row r="137293" spans="50:50" x14ac:dyDescent="0.25">
      <c r="AX137293" s="5"/>
    </row>
    <row r="137294" spans="50:50" x14ac:dyDescent="0.25">
      <c r="AX137294" s="5"/>
    </row>
    <row r="137295" spans="50:50" x14ac:dyDescent="0.25">
      <c r="AX137295" s="5"/>
    </row>
    <row r="137296" spans="50:50" x14ac:dyDescent="0.25">
      <c r="AX137296" s="5"/>
    </row>
    <row r="137297" spans="50:50" x14ac:dyDescent="0.25">
      <c r="AX137297" s="5"/>
    </row>
    <row r="137298" spans="50:50" x14ac:dyDescent="0.25">
      <c r="AX137298" s="5"/>
    </row>
    <row r="137299" spans="50:50" x14ac:dyDescent="0.25">
      <c r="AX137299" s="5"/>
    </row>
    <row r="137300" spans="50:50" x14ac:dyDescent="0.25">
      <c r="AX137300" s="5"/>
    </row>
    <row r="137301" spans="50:50" x14ac:dyDescent="0.25">
      <c r="AX137301" s="5"/>
    </row>
    <row r="137302" spans="50:50" x14ac:dyDescent="0.25">
      <c r="AX137302" s="5"/>
    </row>
    <row r="137303" spans="50:50" x14ac:dyDescent="0.25">
      <c r="AX137303" s="5"/>
    </row>
    <row r="137304" spans="50:50" x14ac:dyDescent="0.25">
      <c r="AX137304" s="5"/>
    </row>
    <row r="137305" spans="50:50" x14ac:dyDescent="0.25">
      <c r="AX137305" s="5"/>
    </row>
    <row r="137306" spans="50:50" x14ac:dyDescent="0.25">
      <c r="AX137306" s="5"/>
    </row>
    <row r="137307" spans="50:50" x14ac:dyDescent="0.25">
      <c r="AX137307" s="5"/>
    </row>
    <row r="137308" spans="50:50" x14ac:dyDescent="0.25">
      <c r="AX137308" s="5"/>
    </row>
    <row r="137309" spans="50:50" x14ac:dyDescent="0.25">
      <c r="AX137309" s="5"/>
    </row>
    <row r="137310" spans="50:50" x14ac:dyDescent="0.25">
      <c r="AX137310" s="5"/>
    </row>
    <row r="137311" spans="50:50" x14ac:dyDescent="0.25">
      <c r="AX137311" s="5"/>
    </row>
    <row r="137312" spans="50:50" x14ac:dyDescent="0.25">
      <c r="AX137312" s="5"/>
    </row>
    <row r="137313" spans="50:50" x14ac:dyDescent="0.25">
      <c r="AX137313" s="5"/>
    </row>
    <row r="137314" spans="50:50" x14ac:dyDescent="0.25">
      <c r="AX137314" s="5"/>
    </row>
    <row r="137315" spans="50:50" x14ac:dyDescent="0.25">
      <c r="AX137315" s="5"/>
    </row>
    <row r="137316" spans="50:50" x14ac:dyDescent="0.25">
      <c r="AX137316" s="5"/>
    </row>
    <row r="137317" spans="50:50" x14ac:dyDescent="0.25">
      <c r="AX137317" s="5"/>
    </row>
    <row r="137318" spans="50:50" x14ac:dyDescent="0.25">
      <c r="AX137318" s="5"/>
    </row>
    <row r="137319" spans="50:50" x14ac:dyDescent="0.25">
      <c r="AX137319" s="5"/>
    </row>
    <row r="137320" spans="50:50" x14ac:dyDescent="0.25">
      <c r="AX137320" s="5"/>
    </row>
    <row r="137321" spans="50:50" x14ac:dyDescent="0.25">
      <c r="AX137321" s="5"/>
    </row>
    <row r="137322" spans="50:50" x14ac:dyDescent="0.25">
      <c r="AX137322" s="5"/>
    </row>
    <row r="137323" spans="50:50" x14ac:dyDescent="0.25">
      <c r="AX137323" s="5"/>
    </row>
    <row r="137324" spans="50:50" x14ac:dyDescent="0.25">
      <c r="AX137324" s="5"/>
    </row>
    <row r="137325" spans="50:50" x14ac:dyDescent="0.25">
      <c r="AX137325" s="5"/>
    </row>
    <row r="137326" spans="50:50" x14ac:dyDescent="0.25">
      <c r="AX137326" s="5"/>
    </row>
    <row r="137327" spans="50:50" x14ac:dyDescent="0.25">
      <c r="AX137327" s="5"/>
    </row>
    <row r="137328" spans="50:50" x14ac:dyDescent="0.25">
      <c r="AX137328" s="5"/>
    </row>
    <row r="137329" spans="50:50" x14ac:dyDescent="0.25">
      <c r="AX137329" s="5"/>
    </row>
    <row r="137330" spans="50:50" x14ac:dyDescent="0.25">
      <c r="AX137330" s="5"/>
    </row>
    <row r="137331" spans="50:50" x14ac:dyDescent="0.25">
      <c r="AX137331" s="5"/>
    </row>
    <row r="137332" spans="50:50" x14ac:dyDescent="0.25">
      <c r="AX137332" s="5"/>
    </row>
    <row r="137333" spans="50:50" x14ac:dyDescent="0.25">
      <c r="AX137333" s="5"/>
    </row>
    <row r="137334" spans="50:50" x14ac:dyDescent="0.25">
      <c r="AX137334" s="5"/>
    </row>
    <row r="137335" spans="50:50" x14ac:dyDescent="0.25">
      <c r="AX137335" s="5"/>
    </row>
    <row r="137336" spans="50:50" x14ac:dyDescent="0.25">
      <c r="AX137336" s="5"/>
    </row>
    <row r="137337" spans="50:50" x14ac:dyDescent="0.25">
      <c r="AX137337" s="5"/>
    </row>
    <row r="137338" spans="50:50" x14ac:dyDescent="0.25">
      <c r="AX137338" s="5"/>
    </row>
    <row r="137339" spans="50:50" x14ac:dyDescent="0.25">
      <c r="AX137339" s="5"/>
    </row>
    <row r="137340" spans="50:50" x14ac:dyDescent="0.25">
      <c r="AX137340" s="5"/>
    </row>
    <row r="137341" spans="50:50" x14ac:dyDescent="0.25">
      <c r="AX137341" s="5"/>
    </row>
    <row r="137342" spans="50:50" x14ac:dyDescent="0.25">
      <c r="AX137342" s="5"/>
    </row>
    <row r="137343" spans="50:50" x14ac:dyDescent="0.25">
      <c r="AX137343" s="5"/>
    </row>
    <row r="137344" spans="50:50" x14ac:dyDescent="0.25">
      <c r="AX137344" s="5"/>
    </row>
    <row r="137345" spans="50:50" x14ac:dyDescent="0.25">
      <c r="AX137345" s="5"/>
    </row>
    <row r="137346" spans="50:50" x14ac:dyDescent="0.25">
      <c r="AX137346" s="5"/>
    </row>
    <row r="137347" spans="50:50" x14ac:dyDescent="0.25">
      <c r="AX137347" s="5"/>
    </row>
    <row r="137348" spans="50:50" x14ac:dyDescent="0.25">
      <c r="AX137348" s="5"/>
    </row>
    <row r="137349" spans="50:50" x14ac:dyDescent="0.25">
      <c r="AX137349" s="5"/>
    </row>
    <row r="137350" spans="50:50" x14ac:dyDescent="0.25">
      <c r="AX137350" s="5"/>
    </row>
    <row r="137351" spans="50:50" x14ac:dyDescent="0.25">
      <c r="AX137351" s="5"/>
    </row>
    <row r="137352" spans="50:50" x14ac:dyDescent="0.25">
      <c r="AX137352" s="5"/>
    </row>
    <row r="137353" spans="50:50" x14ac:dyDescent="0.25">
      <c r="AX137353" s="5"/>
    </row>
    <row r="137354" spans="50:50" x14ac:dyDescent="0.25">
      <c r="AX137354" s="5"/>
    </row>
    <row r="137355" spans="50:50" x14ac:dyDescent="0.25">
      <c r="AX137355" s="5"/>
    </row>
    <row r="137356" spans="50:50" x14ac:dyDescent="0.25">
      <c r="AX137356" s="5"/>
    </row>
    <row r="137357" spans="50:50" x14ac:dyDescent="0.25">
      <c r="AX137357" s="5"/>
    </row>
    <row r="137358" spans="50:50" x14ac:dyDescent="0.25">
      <c r="AX137358" s="5"/>
    </row>
    <row r="137359" spans="50:50" x14ac:dyDescent="0.25">
      <c r="AX137359" s="5"/>
    </row>
    <row r="137360" spans="50:50" x14ac:dyDescent="0.25">
      <c r="AX137360" s="5"/>
    </row>
    <row r="137361" spans="50:50" x14ac:dyDescent="0.25">
      <c r="AX137361" s="5"/>
    </row>
    <row r="137362" spans="50:50" x14ac:dyDescent="0.25">
      <c r="AX137362" s="5"/>
    </row>
    <row r="137363" spans="50:50" x14ac:dyDescent="0.25">
      <c r="AX137363" s="5"/>
    </row>
    <row r="137364" spans="50:50" x14ac:dyDescent="0.25">
      <c r="AX137364" s="5"/>
    </row>
    <row r="137365" spans="50:50" x14ac:dyDescent="0.25">
      <c r="AX137365" s="5"/>
    </row>
    <row r="137366" spans="50:50" x14ac:dyDescent="0.25">
      <c r="AX137366" s="5"/>
    </row>
    <row r="137367" spans="50:50" x14ac:dyDescent="0.25">
      <c r="AX137367" s="5"/>
    </row>
    <row r="137368" spans="50:50" x14ac:dyDescent="0.25">
      <c r="AX137368" s="5"/>
    </row>
    <row r="137369" spans="50:50" x14ac:dyDescent="0.25">
      <c r="AX137369" s="5"/>
    </row>
    <row r="137370" spans="50:50" x14ac:dyDescent="0.25">
      <c r="AX137370" s="5"/>
    </row>
    <row r="137371" spans="50:50" x14ac:dyDescent="0.25">
      <c r="AX137371" s="5"/>
    </row>
    <row r="137372" spans="50:50" x14ac:dyDescent="0.25">
      <c r="AX137372" s="5"/>
    </row>
    <row r="137373" spans="50:50" x14ac:dyDescent="0.25">
      <c r="AX137373" s="5"/>
    </row>
    <row r="137374" spans="50:50" x14ac:dyDescent="0.25">
      <c r="AX137374" s="5"/>
    </row>
    <row r="137375" spans="50:50" x14ac:dyDescent="0.25">
      <c r="AX137375" s="5"/>
    </row>
    <row r="137376" spans="50:50" x14ac:dyDescent="0.25">
      <c r="AX137376" s="5"/>
    </row>
    <row r="137377" spans="50:50" x14ac:dyDescent="0.25">
      <c r="AX137377" s="5"/>
    </row>
    <row r="137378" spans="50:50" x14ac:dyDescent="0.25">
      <c r="AX137378" s="5"/>
    </row>
    <row r="137379" spans="50:50" x14ac:dyDescent="0.25">
      <c r="AX137379" s="5"/>
    </row>
    <row r="137380" spans="50:50" x14ac:dyDescent="0.25">
      <c r="AX137380" s="5"/>
    </row>
    <row r="137381" spans="50:50" x14ac:dyDescent="0.25">
      <c r="AX137381" s="5"/>
    </row>
    <row r="137382" spans="50:50" x14ac:dyDescent="0.25">
      <c r="AX137382" s="5"/>
    </row>
    <row r="137383" spans="50:50" x14ac:dyDescent="0.25">
      <c r="AX137383" s="5"/>
    </row>
    <row r="137384" spans="50:50" x14ac:dyDescent="0.25">
      <c r="AX137384" s="5"/>
    </row>
    <row r="137385" spans="50:50" x14ac:dyDescent="0.25">
      <c r="AX137385" s="5"/>
    </row>
    <row r="137386" spans="50:50" x14ac:dyDescent="0.25">
      <c r="AX137386" s="5"/>
    </row>
    <row r="137387" spans="50:50" x14ac:dyDescent="0.25">
      <c r="AX137387" s="5"/>
    </row>
    <row r="137388" spans="50:50" x14ac:dyDescent="0.25">
      <c r="AX137388" s="5"/>
    </row>
    <row r="137389" spans="50:50" x14ac:dyDescent="0.25">
      <c r="AX137389" s="5"/>
    </row>
    <row r="137390" spans="50:50" x14ac:dyDescent="0.25">
      <c r="AX137390" s="5"/>
    </row>
    <row r="137391" spans="50:50" x14ac:dyDescent="0.25">
      <c r="AX137391" s="5"/>
    </row>
    <row r="137392" spans="50:50" x14ac:dyDescent="0.25">
      <c r="AX137392" s="5"/>
    </row>
    <row r="137393" spans="50:50" x14ac:dyDescent="0.25">
      <c r="AX137393" s="5"/>
    </row>
    <row r="137394" spans="50:50" x14ac:dyDescent="0.25">
      <c r="AX137394" s="5"/>
    </row>
    <row r="137395" spans="50:50" x14ac:dyDescent="0.25">
      <c r="AX137395" s="5"/>
    </row>
    <row r="137396" spans="50:50" x14ac:dyDescent="0.25">
      <c r="AX137396" s="5"/>
    </row>
    <row r="137397" spans="50:50" x14ac:dyDescent="0.25">
      <c r="AX137397" s="5"/>
    </row>
    <row r="137398" spans="50:50" x14ac:dyDescent="0.25">
      <c r="AX137398" s="5"/>
    </row>
    <row r="137399" spans="50:50" x14ac:dyDescent="0.25">
      <c r="AX137399" s="5"/>
    </row>
    <row r="137400" spans="50:50" x14ac:dyDescent="0.25">
      <c r="AX137400" s="5"/>
    </row>
    <row r="137401" spans="50:50" x14ac:dyDescent="0.25">
      <c r="AX137401" s="5"/>
    </row>
    <row r="137402" spans="50:50" x14ac:dyDescent="0.25">
      <c r="AX137402" s="5"/>
    </row>
    <row r="137403" spans="50:50" x14ac:dyDescent="0.25">
      <c r="AX137403" s="5"/>
    </row>
    <row r="137404" spans="50:50" x14ac:dyDescent="0.25">
      <c r="AX137404" s="5"/>
    </row>
    <row r="137405" spans="50:50" x14ac:dyDescent="0.25">
      <c r="AX137405" s="5"/>
    </row>
    <row r="137406" spans="50:50" x14ac:dyDescent="0.25">
      <c r="AX137406" s="5"/>
    </row>
    <row r="137407" spans="50:50" x14ac:dyDescent="0.25">
      <c r="AX137407" s="5"/>
    </row>
    <row r="137408" spans="50:50" x14ac:dyDescent="0.25">
      <c r="AX137408" s="5"/>
    </row>
    <row r="137409" spans="50:50" x14ac:dyDescent="0.25">
      <c r="AX137409" s="5"/>
    </row>
    <row r="137410" spans="50:50" x14ac:dyDescent="0.25">
      <c r="AX137410" s="5"/>
    </row>
    <row r="137411" spans="50:50" x14ac:dyDescent="0.25">
      <c r="AX137411" s="5"/>
    </row>
    <row r="137412" spans="50:50" x14ac:dyDescent="0.25">
      <c r="AX137412" s="5"/>
    </row>
    <row r="137413" spans="50:50" x14ac:dyDescent="0.25">
      <c r="AX137413" s="5"/>
    </row>
    <row r="137414" spans="50:50" x14ac:dyDescent="0.25">
      <c r="AX137414" s="5"/>
    </row>
    <row r="137415" spans="50:50" x14ac:dyDescent="0.25">
      <c r="AX137415" s="5"/>
    </row>
    <row r="137416" spans="50:50" x14ac:dyDescent="0.25">
      <c r="AX137416" s="5"/>
    </row>
    <row r="137417" spans="50:50" x14ac:dyDescent="0.25">
      <c r="AX137417" s="5"/>
    </row>
    <row r="137418" spans="50:50" x14ac:dyDescent="0.25">
      <c r="AX137418" s="5"/>
    </row>
    <row r="137419" spans="50:50" x14ac:dyDescent="0.25">
      <c r="AX137419" s="5"/>
    </row>
    <row r="137420" spans="50:50" x14ac:dyDescent="0.25">
      <c r="AX137420" s="5"/>
    </row>
    <row r="137421" spans="50:50" x14ac:dyDescent="0.25">
      <c r="AX137421" s="5"/>
    </row>
    <row r="137422" spans="50:50" x14ac:dyDescent="0.25">
      <c r="AX137422" s="5"/>
    </row>
    <row r="137423" spans="50:50" x14ac:dyDescent="0.25">
      <c r="AX137423" s="5"/>
    </row>
    <row r="137424" spans="50:50" x14ac:dyDescent="0.25">
      <c r="AX137424" s="5"/>
    </row>
    <row r="137425" spans="50:50" x14ac:dyDescent="0.25">
      <c r="AX137425" s="5"/>
    </row>
    <row r="137426" spans="50:50" x14ac:dyDescent="0.25">
      <c r="AX137426" s="5"/>
    </row>
    <row r="137427" spans="50:50" x14ac:dyDescent="0.25">
      <c r="AX137427" s="5"/>
    </row>
    <row r="137428" spans="50:50" x14ac:dyDescent="0.25">
      <c r="AX137428" s="5"/>
    </row>
    <row r="137429" spans="50:50" x14ac:dyDescent="0.25">
      <c r="AX137429" s="5"/>
    </row>
    <row r="137430" spans="50:50" x14ac:dyDescent="0.25">
      <c r="AX137430" s="5"/>
    </row>
    <row r="137431" spans="50:50" x14ac:dyDescent="0.25">
      <c r="AX137431" s="5"/>
    </row>
    <row r="137432" spans="50:50" x14ac:dyDescent="0.25">
      <c r="AX137432" s="5"/>
    </row>
    <row r="137433" spans="50:50" x14ac:dyDescent="0.25">
      <c r="AX137433" s="5"/>
    </row>
    <row r="137434" spans="50:50" x14ac:dyDescent="0.25">
      <c r="AX137434" s="5"/>
    </row>
    <row r="137435" spans="50:50" x14ac:dyDescent="0.25">
      <c r="AX137435" s="5"/>
    </row>
    <row r="137436" spans="50:50" x14ac:dyDescent="0.25">
      <c r="AX137436" s="5"/>
    </row>
    <row r="137437" spans="50:50" x14ac:dyDescent="0.25">
      <c r="AX137437" s="5"/>
    </row>
    <row r="137438" spans="50:50" x14ac:dyDescent="0.25">
      <c r="AX137438" s="5"/>
    </row>
    <row r="137439" spans="50:50" x14ac:dyDescent="0.25">
      <c r="AX137439" s="5"/>
    </row>
    <row r="137440" spans="50:50" x14ac:dyDescent="0.25">
      <c r="AX137440" s="5"/>
    </row>
    <row r="137441" spans="50:50" x14ac:dyDescent="0.25">
      <c r="AX137441" s="5"/>
    </row>
    <row r="137442" spans="50:50" x14ac:dyDescent="0.25">
      <c r="AX137442" s="5"/>
    </row>
    <row r="137443" spans="50:50" x14ac:dyDescent="0.25">
      <c r="AX137443" s="5"/>
    </row>
    <row r="137444" spans="50:50" x14ac:dyDescent="0.25">
      <c r="AX137444" s="5"/>
    </row>
    <row r="137445" spans="50:50" x14ac:dyDescent="0.25">
      <c r="AX137445" s="5"/>
    </row>
    <row r="137446" spans="50:50" x14ac:dyDescent="0.25">
      <c r="AX137446" s="5"/>
    </row>
    <row r="137447" spans="50:50" x14ac:dyDescent="0.25">
      <c r="AX137447" s="5"/>
    </row>
    <row r="137448" spans="50:50" x14ac:dyDescent="0.25">
      <c r="AX137448" s="5"/>
    </row>
    <row r="137449" spans="50:50" x14ac:dyDescent="0.25">
      <c r="AX137449" s="5"/>
    </row>
    <row r="137450" spans="50:50" x14ac:dyDescent="0.25">
      <c r="AX137450" s="5"/>
    </row>
    <row r="137451" spans="50:50" x14ac:dyDescent="0.25">
      <c r="AX137451" s="5"/>
    </row>
    <row r="137452" spans="50:50" x14ac:dyDescent="0.25">
      <c r="AX137452" s="5"/>
    </row>
    <row r="137453" spans="50:50" x14ac:dyDescent="0.25">
      <c r="AX137453" s="5"/>
    </row>
    <row r="137454" spans="50:50" x14ac:dyDescent="0.25">
      <c r="AX137454" s="5"/>
    </row>
    <row r="137455" spans="50:50" x14ac:dyDescent="0.25">
      <c r="AX137455" s="5"/>
    </row>
    <row r="137456" spans="50:50" x14ac:dyDescent="0.25">
      <c r="AX137456" s="5"/>
    </row>
    <row r="137457" spans="50:50" x14ac:dyDescent="0.25">
      <c r="AX137457" s="5"/>
    </row>
    <row r="137458" spans="50:50" x14ac:dyDescent="0.25">
      <c r="AX137458" s="5"/>
    </row>
    <row r="137459" spans="50:50" x14ac:dyDescent="0.25">
      <c r="AX137459" s="5"/>
    </row>
    <row r="137460" spans="50:50" x14ac:dyDescent="0.25">
      <c r="AX137460" s="5"/>
    </row>
    <row r="137461" spans="50:50" x14ac:dyDescent="0.25">
      <c r="AX137461" s="5"/>
    </row>
    <row r="137462" spans="50:50" x14ac:dyDescent="0.25">
      <c r="AX137462" s="5"/>
    </row>
    <row r="137463" spans="50:50" x14ac:dyDescent="0.25">
      <c r="AX137463" s="5"/>
    </row>
    <row r="137464" spans="50:50" x14ac:dyDescent="0.25">
      <c r="AX137464" s="5"/>
    </row>
    <row r="137465" spans="50:50" x14ac:dyDescent="0.25">
      <c r="AX137465" s="5"/>
    </row>
    <row r="137466" spans="50:50" x14ac:dyDescent="0.25">
      <c r="AX137466" s="5"/>
    </row>
    <row r="137467" spans="50:50" x14ac:dyDescent="0.25">
      <c r="AX137467" s="5"/>
    </row>
    <row r="137468" spans="50:50" x14ac:dyDescent="0.25">
      <c r="AX137468" s="5"/>
    </row>
    <row r="137469" spans="50:50" x14ac:dyDescent="0.25">
      <c r="AX137469" s="5"/>
    </row>
    <row r="137470" spans="50:50" x14ac:dyDescent="0.25">
      <c r="AX137470" s="5"/>
    </row>
    <row r="137471" spans="50:50" x14ac:dyDescent="0.25">
      <c r="AX137471" s="5"/>
    </row>
    <row r="137472" spans="50:50" x14ac:dyDescent="0.25">
      <c r="AX137472" s="5"/>
    </row>
    <row r="137473" spans="50:50" x14ac:dyDescent="0.25">
      <c r="AX137473" s="5"/>
    </row>
    <row r="137474" spans="50:50" x14ac:dyDescent="0.25">
      <c r="AX137474" s="5"/>
    </row>
    <row r="137475" spans="50:50" x14ac:dyDescent="0.25">
      <c r="AX137475" s="5"/>
    </row>
    <row r="137476" spans="50:50" x14ac:dyDescent="0.25">
      <c r="AX137476" s="5"/>
    </row>
    <row r="137477" spans="50:50" x14ac:dyDescent="0.25">
      <c r="AX137477" s="5"/>
    </row>
    <row r="137478" spans="50:50" x14ac:dyDescent="0.25">
      <c r="AX137478" s="5"/>
    </row>
    <row r="137479" spans="50:50" x14ac:dyDescent="0.25">
      <c r="AX137479" s="5"/>
    </row>
    <row r="137480" spans="50:50" x14ac:dyDescent="0.25">
      <c r="AX137480" s="5"/>
    </row>
    <row r="137481" spans="50:50" x14ac:dyDescent="0.25">
      <c r="AX137481" s="5"/>
    </row>
    <row r="137482" spans="50:50" x14ac:dyDescent="0.25">
      <c r="AX137482" s="5"/>
    </row>
    <row r="137483" spans="50:50" x14ac:dyDescent="0.25">
      <c r="AX137483" s="5"/>
    </row>
    <row r="137484" spans="50:50" x14ac:dyDescent="0.25">
      <c r="AX137484" s="5"/>
    </row>
    <row r="137485" spans="50:50" x14ac:dyDescent="0.25">
      <c r="AX137485" s="5"/>
    </row>
    <row r="137486" spans="50:50" x14ac:dyDescent="0.25">
      <c r="AX137486" s="5"/>
    </row>
    <row r="137487" spans="50:50" x14ac:dyDescent="0.25">
      <c r="AX137487" s="5"/>
    </row>
    <row r="137488" spans="50:50" x14ac:dyDescent="0.25">
      <c r="AX137488" s="5"/>
    </row>
    <row r="137489" spans="50:50" x14ac:dyDescent="0.25">
      <c r="AX137489" s="5"/>
    </row>
    <row r="137490" spans="50:50" x14ac:dyDescent="0.25">
      <c r="AX137490" s="5"/>
    </row>
    <row r="137491" spans="50:50" x14ac:dyDescent="0.25">
      <c r="AX137491" s="5"/>
    </row>
    <row r="137492" spans="50:50" x14ac:dyDescent="0.25">
      <c r="AX137492" s="5"/>
    </row>
    <row r="137493" spans="50:50" x14ac:dyDescent="0.25">
      <c r="AX137493" s="5"/>
    </row>
    <row r="137494" spans="50:50" x14ac:dyDescent="0.25">
      <c r="AX137494" s="5"/>
    </row>
    <row r="137495" spans="50:50" x14ac:dyDescent="0.25">
      <c r="AX137495" s="5"/>
    </row>
    <row r="137496" spans="50:50" x14ac:dyDescent="0.25">
      <c r="AX137496" s="5"/>
    </row>
    <row r="137497" spans="50:50" x14ac:dyDescent="0.25">
      <c r="AX137497" s="5"/>
    </row>
    <row r="137498" spans="50:50" x14ac:dyDescent="0.25">
      <c r="AX137498" s="5"/>
    </row>
    <row r="137499" spans="50:50" x14ac:dyDescent="0.25">
      <c r="AX137499" s="5"/>
    </row>
    <row r="137500" spans="50:50" x14ac:dyDescent="0.25">
      <c r="AX137500" s="5"/>
    </row>
    <row r="137501" spans="50:50" x14ac:dyDescent="0.25">
      <c r="AX137501" s="5"/>
    </row>
    <row r="137502" spans="50:50" x14ac:dyDescent="0.25">
      <c r="AX137502" s="5"/>
    </row>
    <row r="137503" spans="50:50" x14ac:dyDescent="0.25">
      <c r="AX137503" s="5"/>
    </row>
    <row r="137504" spans="50:50" x14ac:dyDescent="0.25">
      <c r="AX137504" s="5"/>
    </row>
    <row r="137505" spans="50:50" x14ac:dyDescent="0.25">
      <c r="AX137505" s="5"/>
    </row>
    <row r="137506" spans="50:50" x14ac:dyDescent="0.25">
      <c r="AX137506" s="5"/>
    </row>
    <row r="137507" spans="50:50" x14ac:dyDescent="0.25">
      <c r="AX137507" s="5"/>
    </row>
    <row r="137508" spans="50:50" x14ac:dyDescent="0.25">
      <c r="AX137508" s="5"/>
    </row>
    <row r="137509" spans="50:50" x14ac:dyDescent="0.25">
      <c r="AX137509" s="5"/>
    </row>
    <row r="137510" spans="50:50" x14ac:dyDescent="0.25">
      <c r="AX137510" s="5"/>
    </row>
    <row r="137511" spans="50:50" x14ac:dyDescent="0.25">
      <c r="AX137511" s="5"/>
    </row>
    <row r="137512" spans="50:50" x14ac:dyDescent="0.25">
      <c r="AX137512" s="5"/>
    </row>
    <row r="137513" spans="50:50" x14ac:dyDescent="0.25">
      <c r="AX137513" s="5"/>
    </row>
    <row r="137514" spans="50:50" x14ac:dyDescent="0.25">
      <c r="AX137514" s="5"/>
    </row>
    <row r="137515" spans="50:50" x14ac:dyDescent="0.25">
      <c r="AX137515" s="5"/>
    </row>
    <row r="137516" spans="50:50" x14ac:dyDescent="0.25">
      <c r="AX137516" s="5"/>
    </row>
    <row r="137517" spans="50:50" x14ac:dyDescent="0.25">
      <c r="AX137517" s="5"/>
    </row>
    <row r="137518" spans="50:50" x14ac:dyDescent="0.25">
      <c r="AX137518" s="5"/>
    </row>
    <row r="137519" spans="50:50" x14ac:dyDescent="0.25">
      <c r="AX137519" s="5"/>
    </row>
    <row r="137520" spans="50:50" x14ac:dyDescent="0.25">
      <c r="AX137520" s="5"/>
    </row>
    <row r="137521" spans="50:50" x14ac:dyDescent="0.25">
      <c r="AX137521" s="5"/>
    </row>
    <row r="137522" spans="50:50" x14ac:dyDescent="0.25">
      <c r="AX137522" s="5"/>
    </row>
    <row r="137523" spans="50:50" x14ac:dyDescent="0.25">
      <c r="AX137523" s="5"/>
    </row>
    <row r="137524" spans="50:50" x14ac:dyDescent="0.25">
      <c r="AX137524" s="5"/>
    </row>
    <row r="137525" spans="50:50" x14ac:dyDescent="0.25">
      <c r="AX137525" s="5"/>
    </row>
    <row r="137526" spans="50:50" x14ac:dyDescent="0.25">
      <c r="AX137526" s="5"/>
    </row>
    <row r="137527" spans="50:50" x14ac:dyDescent="0.25">
      <c r="AX137527" s="5"/>
    </row>
    <row r="137528" spans="50:50" x14ac:dyDescent="0.25">
      <c r="AX137528" s="5"/>
    </row>
    <row r="137529" spans="50:50" x14ac:dyDescent="0.25">
      <c r="AX137529" s="5"/>
    </row>
    <row r="137530" spans="50:50" x14ac:dyDescent="0.25">
      <c r="AX137530" s="5"/>
    </row>
    <row r="137531" spans="50:50" x14ac:dyDescent="0.25">
      <c r="AX137531" s="5"/>
    </row>
    <row r="137532" spans="50:50" x14ac:dyDescent="0.25">
      <c r="AX137532" s="5"/>
    </row>
    <row r="137533" spans="50:50" x14ac:dyDescent="0.25">
      <c r="AX137533" s="5"/>
    </row>
    <row r="137534" spans="50:50" x14ac:dyDescent="0.25">
      <c r="AX137534" s="5"/>
    </row>
    <row r="137535" spans="50:50" x14ac:dyDescent="0.25">
      <c r="AX137535" s="5"/>
    </row>
    <row r="137536" spans="50:50" x14ac:dyDescent="0.25">
      <c r="AX137536" s="5"/>
    </row>
    <row r="137537" spans="50:50" x14ac:dyDescent="0.25">
      <c r="AX137537" s="5"/>
    </row>
    <row r="137538" spans="50:50" x14ac:dyDescent="0.25">
      <c r="AX137538" s="5"/>
    </row>
    <row r="137539" spans="50:50" x14ac:dyDescent="0.25">
      <c r="AX137539" s="5"/>
    </row>
    <row r="137540" spans="50:50" x14ac:dyDescent="0.25">
      <c r="AX137540" s="5"/>
    </row>
    <row r="137541" spans="50:50" x14ac:dyDescent="0.25">
      <c r="AX137541" s="5"/>
    </row>
    <row r="137542" spans="50:50" x14ac:dyDescent="0.25">
      <c r="AX137542" s="5"/>
    </row>
    <row r="137543" spans="50:50" x14ac:dyDescent="0.25">
      <c r="AX137543" s="5"/>
    </row>
    <row r="137544" spans="50:50" x14ac:dyDescent="0.25">
      <c r="AX137544" s="5"/>
    </row>
    <row r="137545" spans="50:50" x14ac:dyDescent="0.25">
      <c r="AX137545" s="5"/>
    </row>
    <row r="137546" spans="50:50" x14ac:dyDescent="0.25">
      <c r="AX137546" s="5"/>
    </row>
    <row r="137547" spans="50:50" x14ac:dyDescent="0.25">
      <c r="AX137547" s="5"/>
    </row>
    <row r="137548" spans="50:50" x14ac:dyDescent="0.25">
      <c r="AX137548" s="5"/>
    </row>
    <row r="137549" spans="50:50" x14ac:dyDescent="0.25">
      <c r="AX137549" s="5"/>
    </row>
    <row r="137550" spans="50:50" x14ac:dyDescent="0.25">
      <c r="AX137550" s="5"/>
    </row>
    <row r="137551" spans="50:50" x14ac:dyDescent="0.25">
      <c r="AX137551" s="5"/>
    </row>
    <row r="137552" spans="50:50" x14ac:dyDescent="0.25">
      <c r="AX137552" s="5"/>
    </row>
    <row r="137553" spans="50:50" x14ac:dyDescent="0.25">
      <c r="AX137553" s="5"/>
    </row>
    <row r="137554" spans="50:50" x14ac:dyDescent="0.25">
      <c r="AX137554" s="5"/>
    </row>
    <row r="137555" spans="50:50" x14ac:dyDescent="0.25">
      <c r="AX137555" s="5"/>
    </row>
    <row r="137556" spans="50:50" x14ac:dyDescent="0.25">
      <c r="AX137556" s="5"/>
    </row>
    <row r="137557" spans="50:50" x14ac:dyDescent="0.25">
      <c r="AX137557" s="5"/>
    </row>
    <row r="137558" spans="50:50" x14ac:dyDescent="0.25">
      <c r="AX137558" s="5"/>
    </row>
    <row r="137559" spans="50:50" x14ac:dyDescent="0.25">
      <c r="AX137559" s="5"/>
    </row>
    <row r="137560" spans="50:50" x14ac:dyDescent="0.25">
      <c r="AX137560" s="5"/>
    </row>
    <row r="137561" spans="50:50" x14ac:dyDescent="0.25">
      <c r="AX137561" s="5"/>
    </row>
    <row r="137562" spans="50:50" x14ac:dyDescent="0.25">
      <c r="AX137562" s="5"/>
    </row>
    <row r="137563" spans="50:50" x14ac:dyDescent="0.25">
      <c r="AX137563" s="5"/>
    </row>
    <row r="137564" spans="50:50" x14ac:dyDescent="0.25">
      <c r="AX137564" s="5"/>
    </row>
    <row r="137565" spans="50:50" x14ac:dyDescent="0.25">
      <c r="AX137565" s="5"/>
    </row>
    <row r="137566" spans="50:50" x14ac:dyDescent="0.25">
      <c r="AX137566" s="5"/>
    </row>
    <row r="137567" spans="50:50" x14ac:dyDescent="0.25">
      <c r="AX137567" s="5"/>
    </row>
    <row r="137568" spans="50:50" x14ac:dyDescent="0.25">
      <c r="AX137568" s="5"/>
    </row>
    <row r="137569" spans="50:50" x14ac:dyDescent="0.25">
      <c r="AX137569" s="5"/>
    </row>
    <row r="137570" spans="50:50" x14ac:dyDescent="0.25">
      <c r="AX137570" s="5"/>
    </row>
    <row r="137571" spans="50:50" x14ac:dyDescent="0.25">
      <c r="AX137571" s="5"/>
    </row>
    <row r="137572" spans="50:50" x14ac:dyDescent="0.25">
      <c r="AX137572" s="5"/>
    </row>
    <row r="137573" spans="50:50" x14ac:dyDescent="0.25">
      <c r="AX137573" s="5"/>
    </row>
    <row r="137574" spans="50:50" x14ac:dyDescent="0.25">
      <c r="AX137574" s="5"/>
    </row>
    <row r="137575" spans="50:50" x14ac:dyDescent="0.25">
      <c r="AX137575" s="5"/>
    </row>
    <row r="137576" spans="50:50" x14ac:dyDescent="0.25">
      <c r="AX137576" s="5"/>
    </row>
    <row r="137577" spans="50:50" x14ac:dyDescent="0.25">
      <c r="AX137577" s="5"/>
    </row>
    <row r="137578" spans="50:50" x14ac:dyDescent="0.25">
      <c r="AX137578" s="5"/>
    </row>
    <row r="137579" spans="50:50" x14ac:dyDescent="0.25">
      <c r="AX137579" s="5"/>
    </row>
    <row r="137580" spans="50:50" x14ac:dyDescent="0.25">
      <c r="AX137580" s="5"/>
    </row>
    <row r="137581" spans="50:50" x14ac:dyDescent="0.25">
      <c r="AX137581" s="5"/>
    </row>
    <row r="137582" spans="50:50" x14ac:dyDescent="0.25">
      <c r="AX137582" s="5"/>
    </row>
    <row r="137583" spans="50:50" x14ac:dyDescent="0.25">
      <c r="AX137583" s="5"/>
    </row>
    <row r="137584" spans="50:50" x14ac:dyDescent="0.25">
      <c r="AX137584" s="5"/>
    </row>
    <row r="137585" spans="50:50" x14ac:dyDescent="0.25">
      <c r="AX137585" s="5"/>
    </row>
    <row r="137586" spans="50:50" x14ac:dyDescent="0.25">
      <c r="AX137586" s="5"/>
    </row>
    <row r="137587" spans="50:50" x14ac:dyDescent="0.25">
      <c r="AX137587" s="5"/>
    </row>
    <row r="137588" spans="50:50" x14ac:dyDescent="0.25">
      <c r="AX137588" s="5"/>
    </row>
    <row r="137589" spans="50:50" x14ac:dyDescent="0.25">
      <c r="AX137589" s="5"/>
    </row>
    <row r="137590" spans="50:50" x14ac:dyDescent="0.25">
      <c r="AX137590" s="5"/>
    </row>
    <row r="137591" spans="50:50" x14ac:dyDescent="0.25">
      <c r="AX137591" s="5"/>
    </row>
    <row r="137592" spans="50:50" x14ac:dyDescent="0.25">
      <c r="AX137592" s="5"/>
    </row>
    <row r="137593" spans="50:50" x14ac:dyDescent="0.25">
      <c r="AX137593" s="5"/>
    </row>
    <row r="137594" spans="50:50" x14ac:dyDescent="0.25">
      <c r="AX137594" s="5"/>
    </row>
    <row r="137595" spans="50:50" x14ac:dyDescent="0.25">
      <c r="AX137595" s="5"/>
    </row>
    <row r="137596" spans="50:50" x14ac:dyDescent="0.25">
      <c r="AX137596" s="5"/>
    </row>
    <row r="137597" spans="50:50" x14ac:dyDescent="0.25">
      <c r="AX137597" s="5"/>
    </row>
    <row r="137598" spans="50:50" x14ac:dyDescent="0.25">
      <c r="AX137598" s="5"/>
    </row>
    <row r="137599" spans="50:50" x14ac:dyDescent="0.25">
      <c r="AX137599" s="5"/>
    </row>
    <row r="137600" spans="50:50" x14ac:dyDescent="0.25">
      <c r="AX137600" s="5"/>
    </row>
    <row r="137601" spans="50:50" x14ac:dyDescent="0.25">
      <c r="AX137601" s="5"/>
    </row>
    <row r="137602" spans="50:50" x14ac:dyDescent="0.25">
      <c r="AX137602" s="5"/>
    </row>
    <row r="137603" spans="50:50" x14ac:dyDescent="0.25">
      <c r="AX137603" s="5"/>
    </row>
    <row r="137604" spans="50:50" x14ac:dyDescent="0.25">
      <c r="AX137604" s="5"/>
    </row>
    <row r="137605" spans="50:50" x14ac:dyDescent="0.25">
      <c r="AX137605" s="5"/>
    </row>
    <row r="137606" spans="50:50" x14ac:dyDescent="0.25">
      <c r="AX137606" s="5"/>
    </row>
    <row r="137607" spans="50:50" x14ac:dyDescent="0.25">
      <c r="AX137607" s="5"/>
    </row>
    <row r="137608" spans="50:50" x14ac:dyDescent="0.25">
      <c r="AX137608" s="5"/>
    </row>
    <row r="137609" spans="50:50" x14ac:dyDescent="0.25">
      <c r="AX137609" s="5"/>
    </row>
    <row r="137610" spans="50:50" x14ac:dyDescent="0.25">
      <c r="AX137610" s="5"/>
    </row>
    <row r="137611" spans="50:50" x14ac:dyDescent="0.25">
      <c r="AX137611" s="5"/>
    </row>
    <row r="137612" spans="50:50" x14ac:dyDescent="0.25">
      <c r="AX137612" s="5"/>
    </row>
    <row r="137613" spans="50:50" x14ac:dyDescent="0.25">
      <c r="AX137613" s="5"/>
    </row>
    <row r="137614" spans="50:50" x14ac:dyDescent="0.25">
      <c r="AX137614" s="5"/>
    </row>
    <row r="137615" spans="50:50" x14ac:dyDescent="0.25">
      <c r="AX137615" s="5"/>
    </row>
    <row r="137616" spans="50:50" x14ac:dyDescent="0.25">
      <c r="AX137616" s="5"/>
    </row>
    <row r="137617" spans="50:50" x14ac:dyDescent="0.25">
      <c r="AX137617" s="5"/>
    </row>
    <row r="137618" spans="50:50" x14ac:dyDescent="0.25">
      <c r="AX137618" s="5"/>
    </row>
    <row r="137619" spans="50:50" x14ac:dyDescent="0.25">
      <c r="AX137619" s="5"/>
    </row>
    <row r="137620" spans="50:50" x14ac:dyDescent="0.25">
      <c r="AX137620" s="5"/>
    </row>
    <row r="137621" spans="50:50" x14ac:dyDescent="0.25">
      <c r="AX137621" s="5"/>
    </row>
    <row r="137622" spans="50:50" x14ac:dyDescent="0.25">
      <c r="AX137622" s="5"/>
    </row>
    <row r="137623" spans="50:50" x14ac:dyDescent="0.25">
      <c r="AX137623" s="5"/>
    </row>
    <row r="137624" spans="50:50" x14ac:dyDescent="0.25">
      <c r="AX137624" s="5"/>
    </row>
    <row r="137625" spans="50:50" x14ac:dyDescent="0.25">
      <c r="AX137625" s="5"/>
    </row>
    <row r="137626" spans="50:50" x14ac:dyDescent="0.25">
      <c r="AX137626" s="5"/>
    </row>
    <row r="137627" spans="50:50" x14ac:dyDescent="0.25">
      <c r="AX137627" s="5"/>
    </row>
    <row r="137628" spans="50:50" x14ac:dyDescent="0.25">
      <c r="AX137628" s="5"/>
    </row>
    <row r="137629" spans="50:50" x14ac:dyDescent="0.25">
      <c r="AX137629" s="5"/>
    </row>
    <row r="137630" spans="50:50" x14ac:dyDescent="0.25">
      <c r="AX137630" s="5"/>
    </row>
    <row r="137631" spans="50:50" x14ac:dyDescent="0.25">
      <c r="AX137631" s="5"/>
    </row>
    <row r="137632" spans="50:50" x14ac:dyDescent="0.25">
      <c r="AX137632" s="5"/>
    </row>
    <row r="137633" spans="50:50" x14ac:dyDescent="0.25">
      <c r="AX137633" s="5"/>
    </row>
    <row r="137634" spans="50:50" x14ac:dyDescent="0.25">
      <c r="AX137634" s="5"/>
    </row>
    <row r="137635" spans="50:50" x14ac:dyDescent="0.25">
      <c r="AX137635" s="5"/>
    </row>
    <row r="137636" spans="50:50" x14ac:dyDescent="0.25">
      <c r="AX137636" s="5"/>
    </row>
    <row r="137637" spans="50:50" x14ac:dyDescent="0.25">
      <c r="AX137637" s="5"/>
    </row>
    <row r="137638" spans="50:50" x14ac:dyDescent="0.25">
      <c r="AX137638" s="5"/>
    </row>
    <row r="137639" spans="50:50" x14ac:dyDescent="0.25">
      <c r="AX137639" s="5"/>
    </row>
    <row r="137640" spans="50:50" x14ac:dyDescent="0.25">
      <c r="AX137640" s="5"/>
    </row>
    <row r="137641" spans="50:50" x14ac:dyDescent="0.25">
      <c r="AX137641" s="5"/>
    </row>
    <row r="137642" spans="50:50" x14ac:dyDescent="0.25">
      <c r="AX137642" s="5"/>
    </row>
    <row r="137643" spans="50:50" x14ac:dyDescent="0.25">
      <c r="AX137643" s="5"/>
    </row>
    <row r="137644" spans="50:50" x14ac:dyDescent="0.25">
      <c r="AX137644" s="5"/>
    </row>
    <row r="137645" spans="50:50" x14ac:dyDescent="0.25">
      <c r="AX137645" s="5"/>
    </row>
    <row r="137646" spans="50:50" x14ac:dyDescent="0.25">
      <c r="AX137646" s="5"/>
    </row>
    <row r="137647" spans="50:50" x14ac:dyDescent="0.25">
      <c r="AX137647" s="5"/>
    </row>
    <row r="137648" spans="50:50" x14ac:dyDescent="0.25">
      <c r="AX137648" s="5"/>
    </row>
    <row r="137649" spans="50:50" x14ac:dyDescent="0.25">
      <c r="AX137649" s="5"/>
    </row>
    <row r="137650" spans="50:50" x14ac:dyDescent="0.25">
      <c r="AX137650" s="5"/>
    </row>
    <row r="137651" spans="50:50" x14ac:dyDescent="0.25">
      <c r="AX137651" s="5"/>
    </row>
    <row r="137652" spans="50:50" x14ac:dyDescent="0.25">
      <c r="AX137652" s="5"/>
    </row>
    <row r="137653" spans="50:50" x14ac:dyDescent="0.25">
      <c r="AX137653" s="5"/>
    </row>
    <row r="137654" spans="50:50" x14ac:dyDescent="0.25">
      <c r="AX137654" s="5"/>
    </row>
    <row r="137655" spans="50:50" x14ac:dyDescent="0.25">
      <c r="AX137655" s="5"/>
    </row>
    <row r="137656" spans="50:50" x14ac:dyDescent="0.25">
      <c r="AX137656" s="5"/>
    </row>
    <row r="137657" spans="50:50" x14ac:dyDescent="0.25">
      <c r="AX137657" s="5"/>
    </row>
    <row r="137658" spans="50:50" x14ac:dyDescent="0.25">
      <c r="AX137658" s="5"/>
    </row>
    <row r="137659" spans="50:50" x14ac:dyDescent="0.25">
      <c r="AX137659" s="5"/>
    </row>
    <row r="137660" spans="50:50" x14ac:dyDescent="0.25">
      <c r="AX137660" s="5"/>
    </row>
    <row r="137661" spans="50:50" x14ac:dyDescent="0.25">
      <c r="AX137661" s="5"/>
    </row>
    <row r="137662" spans="50:50" x14ac:dyDescent="0.25">
      <c r="AX137662" s="5"/>
    </row>
    <row r="137663" spans="50:50" x14ac:dyDescent="0.25">
      <c r="AX137663" s="5"/>
    </row>
    <row r="137664" spans="50:50" x14ac:dyDescent="0.25">
      <c r="AX137664" s="5"/>
    </row>
    <row r="137665" spans="50:50" x14ac:dyDescent="0.25">
      <c r="AX137665" s="5"/>
    </row>
    <row r="137666" spans="50:50" x14ac:dyDescent="0.25">
      <c r="AX137666" s="5"/>
    </row>
    <row r="137667" spans="50:50" x14ac:dyDescent="0.25">
      <c r="AX137667" s="5"/>
    </row>
    <row r="137668" spans="50:50" x14ac:dyDescent="0.25">
      <c r="AX137668" s="5"/>
    </row>
    <row r="137669" spans="50:50" x14ac:dyDescent="0.25">
      <c r="AX137669" s="5"/>
    </row>
    <row r="137670" spans="50:50" x14ac:dyDescent="0.25">
      <c r="AX137670" s="5"/>
    </row>
    <row r="137671" spans="50:50" x14ac:dyDescent="0.25">
      <c r="AX137671" s="5"/>
    </row>
    <row r="137672" spans="50:50" x14ac:dyDescent="0.25">
      <c r="AX137672" s="5"/>
    </row>
    <row r="137673" spans="50:50" x14ac:dyDescent="0.25">
      <c r="AX137673" s="5"/>
    </row>
    <row r="137674" spans="50:50" x14ac:dyDescent="0.25">
      <c r="AX137674" s="5"/>
    </row>
    <row r="137675" spans="50:50" x14ac:dyDescent="0.25">
      <c r="AX137675" s="5"/>
    </row>
    <row r="137676" spans="50:50" x14ac:dyDescent="0.25">
      <c r="AX137676" s="5"/>
    </row>
    <row r="137677" spans="50:50" x14ac:dyDescent="0.25">
      <c r="AX137677" s="5"/>
    </row>
    <row r="137678" spans="50:50" x14ac:dyDescent="0.25">
      <c r="AX137678" s="5"/>
    </row>
    <row r="137679" spans="50:50" x14ac:dyDescent="0.25">
      <c r="AX137679" s="5"/>
    </row>
    <row r="137680" spans="50:50" x14ac:dyDescent="0.25">
      <c r="AX137680" s="5"/>
    </row>
    <row r="137681" spans="50:50" x14ac:dyDescent="0.25">
      <c r="AX137681" s="5"/>
    </row>
    <row r="137682" spans="50:50" x14ac:dyDescent="0.25">
      <c r="AX137682" s="5"/>
    </row>
    <row r="137683" spans="50:50" x14ac:dyDescent="0.25">
      <c r="AX137683" s="5"/>
    </row>
    <row r="137684" spans="50:50" x14ac:dyDescent="0.25">
      <c r="AX137684" s="5"/>
    </row>
    <row r="137685" spans="50:50" x14ac:dyDescent="0.25">
      <c r="AX137685" s="5"/>
    </row>
    <row r="137686" spans="50:50" x14ac:dyDescent="0.25">
      <c r="AX137686" s="5"/>
    </row>
    <row r="137687" spans="50:50" x14ac:dyDescent="0.25">
      <c r="AX137687" s="5"/>
    </row>
    <row r="137688" spans="50:50" x14ac:dyDescent="0.25">
      <c r="AX137688" s="5"/>
    </row>
    <row r="137689" spans="50:50" x14ac:dyDescent="0.25">
      <c r="AX137689" s="5"/>
    </row>
    <row r="137690" spans="50:50" x14ac:dyDescent="0.25">
      <c r="AX137690" s="5"/>
    </row>
    <row r="137691" spans="50:50" x14ac:dyDescent="0.25">
      <c r="AX137691" s="5"/>
    </row>
    <row r="137692" spans="50:50" x14ac:dyDescent="0.25">
      <c r="AX137692" s="5"/>
    </row>
    <row r="137693" spans="50:50" x14ac:dyDescent="0.25">
      <c r="AX137693" s="5"/>
    </row>
    <row r="137694" spans="50:50" x14ac:dyDescent="0.25">
      <c r="AX137694" s="5"/>
    </row>
    <row r="137695" spans="50:50" x14ac:dyDescent="0.25">
      <c r="AX137695" s="5"/>
    </row>
    <row r="137696" spans="50:50" x14ac:dyDescent="0.25">
      <c r="AX137696" s="5"/>
    </row>
    <row r="137697" spans="50:50" x14ac:dyDescent="0.25">
      <c r="AX137697" s="5"/>
    </row>
    <row r="137698" spans="50:50" x14ac:dyDescent="0.25">
      <c r="AX137698" s="5"/>
    </row>
    <row r="137699" spans="50:50" x14ac:dyDescent="0.25">
      <c r="AX137699" s="5"/>
    </row>
    <row r="137700" spans="50:50" x14ac:dyDescent="0.25">
      <c r="AX137700" s="5"/>
    </row>
    <row r="137701" spans="50:50" x14ac:dyDescent="0.25">
      <c r="AX137701" s="5"/>
    </row>
    <row r="137702" spans="50:50" x14ac:dyDescent="0.25">
      <c r="AX137702" s="5"/>
    </row>
    <row r="137703" spans="50:50" x14ac:dyDescent="0.25">
      <c r="AX137703" s="5"/>
    </row>
    <row r="137704" spans="50:50" x14ac:dyDescent="0.25">
      <c r="AX137704" s="5"/>
    </row>
    <row r="137705" spans="50:50" x14ac:dyDescent="0.25">
      <c r="AX137705" s="5"/>
    </row>
    <row r="137706" spans="50:50" x14ac:dyDescent="0.25">
      <c r="AX137706" s="5"/>
    </row>
    <row r="137707" spans="50:50" x14ac:dyDescent="0.25">
      <c r="AX137707" s="5"/>
    </row>
    <row r="137708" spans="50:50" x14ac:dyDescent="0.25">
      <c r="AX137708" s="5"/>
    </row>
    <row r="137709" spans="50:50" x14ac:dyDescent="0.25">
      <c r="AX137709" s="5"/>
    </row>
    <row r="137710" spans="50:50" x14ac:dyDescent="0.25">
      <c r="AX137710" s="5"/>
    </row>
    <row r="137711" spans="50:50" x14ac:dyDescent="0.25">
      <c r="AX137711" s="5"/>
    </row>
    <row r="137712" spans="50:50" x14ac:dyDescent="0.25">
      <c r="AX137712" s="5"/>
    </row>
    <row r="137713" spans="50:50" x14ac:dyDescent="0.25">
      <c r="AX137713" s="5"/>
    </row>
    <row r="137714" spans="50:50" x14ac:dyDescent="0.25">
      <c r="AX137714" s="5"/>
    </row>
    <row r="137715" spans="50:50" x14ac:dyDescent="0.25">
      <c r="AX137715" s="5"/>
    </row>
    <row r="137716" spans="50:50" x14ac:dyDescent="0.25">
      <c r="AX137716" s="5"/>
    </row>
    <row r="137717" spans="50:50" x14ac:dyDescent="0.25">
      <c r="AX137717" s="5"/>
    </row>
    <row r="137718" spans="50:50" x14ac:dyDescent="0.25">
      <c r="AX137718" s="5"/>
    </row>
    <row r="137719" spans="50:50" x14ac:dyDescent="0.25">
      <c r="AX137719" s="5"/>
    </row>
    <row r="137720" spans="50:50" x14ac:dyDescent="0.25">
      <c r="AX137720" s="5"/>
    </row>
    <row r="137721" spans="50:50" x14ac:dyDescent="0.25">
      <c r="AX137721" s="5"/>
    </row>
    <row r="137722" spans="50:50" x14ac:dyDescent="0.25">
      <c r="AX137722" s="5"/>
    </row>
    <row r="137723" spans="50:50" x14ac:dyDescent="0.25">
      <c r="AX137723" s="5"/>
    </row>
    <row r="137724" spans="50:50" x14ac:dyDescent="0.25">
      <c r="AX137724" s="5"/>
    </row>
    <row r="137725" spans="50:50" x14ac:dyDescent="0.25">
      <c r="AX137725" s="5"/>
    </row>
    <row r="137726" spans="50:50" x14ac:dyDescent="0.25">
      <c r="AX137726" s="5"/>
    </row>
    <row r="137727" spans="50:50" x14ac:dyDescent="0.25">
      <c r="AX137727" s="5"/>
    </row>
    <row r="137728" spans="50:50" x14ac:dyDescent="0.25">
      <c r="AX137728" s="5"/>
    </row>
    <row r="137729" spans="50:50" x14ac:dyDescent="0.25">
      <c r="AX137729" s="5"/>
    </row>
    <row r="137730" spans="50:50" x14ac:dyDescent="0.25">
      <c r="AX137730" s="5"/>
    </row>
    <row r="137731" spans="50:50" x14ac:dyDescent="0.25">
      <c r="AX137731" s="5"/>
    </row>
    <row r="137732" spans="50:50" x14ac:dyDescent="0.25">
      <c r="AX137732" s="5"/>
    </row>
    <row r="137733" spans="50:50" x14ac:dyDescent="0.25">
      <c r="AX137733" s="5"/>
    </row>
    <row r="137734" spans="50:50" x14ac:dyDescent="0.25">
      <c r="AX137734" s="5"/>
    </row>
    <row r="137735" spans="50:50" x14ac:dyDescent="0.25">
      <c r="AX137735" s="5"/>
    </row>
    <row r="137736" spans="50:50" x14ac:dyDescent="0.25">
      <c r="AX137736" s="5"/>
    </row>
    <row r="137737" spans="50:50" x14ac:dyDescent="0.25">
      <c r="AX137737" s="5"/>
    </row>
    <row r="137738" spans="50:50" x14ac:dyDescent="0.25">
      <c r="AX137738" s="5"/>
    </row>
    <row r="137739" spans="50:50" x14ac:dyDescent="0.25">
      <c r="AX137739" s="5"/>
    </row>
    <row r="137740" spans="50:50" x14ac:dyDescent="0.25">
      <c r="AX137740" s="5"/>
    </row>
    <row r="137741" spans="50:50" x14ac:dyDescent="0.25">
      <c r="AX137741" s="5"/>
    </row>
    <row r="137742" spans="50:50" x14ac:dyDescent="0.25">
      <c r="AX137742" s="5"/>
    </row>
    <row r="137743" spans="50:50" x14ac:dyDescent="0.25">
      <c r="AX137743" s="5"/>
    </row>
    <row r="137744" spans="50:50" x14ac:dyDescent="0.25">
      <c r="AX137744" s="5"/>
    </row>
    <row r="137745" spans="50:50" x14ac:dyDescent="0.25">
      <c r="AX137745" s="5"/>
    </row>
    <row r="137746" spans="50:50" x14ac:dyDescent="0.25">
      <c r="AX137746" s="5"/>
    </row>
    <row r="137747" spans="50:50" x14ac:dyDescent="0.25">
      <c r="AX137747" s="5"/>
    </row>
    <row r="137748" spans="50:50" x14ac:dyDescent="0.25">
      <c r="AX137748" s="5"/>
    </row>
    <row r="137749" spans="50:50" x14ac:dyDescent="0.25">
      <c r="AX137749" s="5"/>
    </row>
    <row r="137750" spans="50:50" x14ac:dyDescent="0.25">
      <c r="AX137750" s="5"/>
    </row>
    <row r="137751" spans="50:50" x14ac:dyDescent="0.25">
      <c r="AX137751" s="5"/>
    </row>
    <row r="137752" spans="50:50" x14ac:dyDescent="0.25">
      <c r="AX137752" s="5"/>
    </row>
    <row r="137753" spans="50:50" x14ac:dyDescent="0.25">
      <c r="AX137753" s="5"/>
    </row>
    <row r="137754" spans="50:50" x14ac:dyDescent="0.25">
      <c r="AX137754" s="5"/>
    </row>
    <row r="137755" spans="50:50" x14ac:dyDescent="0.25">
      <c r="AX137755" s="5"/>
    </row>
    <row r="137756" spans="50:50" x14ac:dyDescent="0.25">
      <c r="AX137756" s="5"/>
    </row>
    <row r="137757" spans="50:50" x14ac:dyDescent="0.25">
      <c r="AX137757" s="5"/>
    </row>
    <row r="137758" spans="50:50" x14ac:dyDescent="0.25">
      <c r="AX137758" s="5"/>
    </row>
    <row r="137759" spans="50:50" x14ac:dyDescent="0.25">
      <c r="AX137759" s="5"/>
    </row>
    <row r="137760" spans="50:50" x14ac:dyDescent="0.25">
      <c r="AX137760" s="5"/>
    </row>
    <row r="137761" spans="50:50" x14ac:dyDescent="0.25">
      <c r="AX137761" s="5"/>
    </row>
    <row r="137762" spans="50:50" x14ac:dyDescent="0.25">
      <c r="AX137762" s="5"/>
    </row>
    <row r="137763" spans="50:50" x14ac:dyDescent="0.25">
      <c r="AX137763" s="5"/>
    </row>
    <row r="137764" spans="50:50" x14ac:dyDescent="0.25">
      <c r="AX137764" s="5"/>
    </row>
    <row r="137765" spans="50:50" x14ac:dyDescent="0.25">
      <c r="AX137765" s="5"/>
    </row>
    <row r="137766" spans="50:50" x14ac:dyDescent="0.25">
      <c r="AX137766" s="5"/>
    </row>
    <row r="137767" spans="50:50" x14ac:dyDescent="0.25">
      <c r="AX137767" s="5"/>
    </row>
    <row r="137768" spans="50:50" x14ac:dyDescent="0.25">
      <c r="AX137768" s="5"/>
    </row>
    <row r="137769" spans="50:50" x14ac:dyDescent="0.25">
      <c r="AX137769" s="5"/>
    </row>
    <row r="137770" spans="50:50" x14ac:dyDescent="0.25">
      <c r="AX137770" s="5"/>
    </row>
    <row r="137771" spans="50:50" x14ac:dyDescent="0.25">
      <c r="AX137771" s="5"/>
    </row>
    <row r="137772" spans="50:50" x14ac:dyDescent="0.25">
      <c r="AX137772" s="5"/>
    </row>
    <row r="137773" spans="50:50" x14ac:dyDescent="0.25">
      <c r="AX137773" s="5"/>
    </row>
    <row r="137774" spans="50:50" x14ac:dyDescent="0.25">
      <c r="AX137774" s="5"/>
    </row>
    <row r="137775" spans="50:50" x14ac:dyDescent="0.25">
      <c r="AX137775" s="5"/>
    </row>
    <row r="137776" spans="50:50" x14ac:dyDescent="0.25">
      <c r="AX137776" s="5"/>
    </row>
    <row r="137777" spans="50:50" x14ac:dyDescent="0.25">
      <c r="AX137777" s="5"/>
    </row>
    <row r="137778" spans="50:50" x14ac:dyDescent="0.25">
      <c r="AX137778" s="5"/>
    </row>
    <row r="137779" spans="50:50" x14ac:dyDescent="0.25">
      <c r="AX137779" s="5"/>
    </row>
    <row r="137780" spans="50:50" x14ac:dyDescent="0.25">
      <c r="AX137780" s="5"/>
    </row>
    <row r="137781" spans="50:50" x14ac:dyDescent="0.25">
      <c r="AX137781" s="5"/>
    </row>
    <row r="137782" spans="50:50" x14ac:dyDescent="0.25">
      <c r="AX137782" s="5"/>
    </row>
    <row r="137783" spans="50:50" x14ac:dyDescent="0.25">
      <c r="AX137783" s="5"/>
    </row>
    <row r="137784" spans="50:50" x14ac:dyDescent="0.25">
      <c r="AX137784" s="5"/>
    </row>
    <row r="137785" spans="50:50" x14ac:dyDescent="0.25">
      <c r="AX137785" s="5"/>
    </row>
    <row r="137786" spans="50:50" x14ac:dyDescent="0.25">
      <c r="AX137786" s="5"/>
    </row>
    <row r="137787" spans="50:50" x14ac:dyDescent="0.25">
      <c r="AX137787" s="5"/>
    </row>
    <row r="137788" spans="50:50" x14ac:dyDescent="0.25">
      <c r="AX137788" s="5"/>
    </row>
    <row r="137789" spans="50:50" x14ac:dyDescent="0.25">
      <c r="AX137789" s="5"/>
    </row>
    <row r="137790" spans="50:50" x14ac:dyDescent="0.25">
      <c r="AX137790" s="5"/>
    </row>
    <row r="137791" spans="50:50" x14ac:dyDescent="0.25">
      <c r="AX137791" s="5"/>
    </row>
    <row r="137792" spans="50:50" x14ac:dyDescent="0.25">
      <c r="AX137792" s="5"/>
    </row>
    <row r="137793" spans="50:50" x14ac:dyDescent="0.25">
      <c r="AX137793" s="5"/>
    </row>
    <row r="137794" spans="50:50" x14ac:dyDescent="0.25">
      <c r="AX137794" s="5"/>
    </row>
    <row r="137795" spans="50:50" x14ac:dyDescent="0.25">
      <c r="AX137795" s="5"/>
    </row>
    <row r="137796" spans="50:50" x14ac:dyDescent="0.25">
      <c r="AX137796" s="5"/>
    </row>
    <row r="137797" spans="50:50" x14ac:dyDescent="0.25">
      <c r="AX137797" s="5"/>
    </row>
    <row r="137798" spans="50:50" x14ac:dyDescent="0.25">
      <c r="AX137798" s="5"/>
    </row>
    <row r="137799" spans="50:50" x14ac:dyDescent="0.25">
      <c r="AX137799" s="5"/>
    </row>
    <row r="137800" spans="50:50" x14ac:dyDescent="0.25">
      <c r="AX137800" s="5"/>
    </row>
    <row r="137801" spans="50:50" x14ac:dyDescent="0.25">
      <c r="AX137801" s="5"/>
    </row>
    <row r="137802" spans="50:50" x14ac:dyDescent="0.25">
      <c r="AX137802" s="5"/>
    </row>
    <row r="137803" spans="50:50" x14ac:dyDescent="0.25">
      <c r="AX137803" s="5"/>
    </row>
    <row r="137804" spans="50:50" x14ac:dyDescent="0.25">
      <c r="AX137804" s="5"/>
    </row>
    <row r="137805" spans="50:50" x14ac:dyDescent="0.25">
      <c r="AX137805" s="5"/>
    </row>
    <row r="137806" spans="50:50" x14ac:dyDescent="0.25">
      <c r="AX137806" s="5"/>
    </row>
    <row r="137807" spans="50:50" x14ac:dyDescent="0.25">
      <c r="AX137807" s="5"/>
    </row>
    <row r="137808" spans="50:50" x14ac:dyDescent="0.25">
      <c r="AX137808" s="5"/>
    </row>
    <row r="137809" spans="50:50" x14ac:dyDescent="0.25">
      <c r="AX137809" s="5"/>
    </row>
    <row r="137810" spans="50:50" x14ac:dyDescent="0.25">
      <c r="AX137810" s="5"/>
    </row>
    <row r="137811" spans="50:50" x14ac:dyDescent="0.25">
      <c r="AX137811" s="5"/>
    </row>
    <row r="137812" spans="50:50" x14ac:dyDescent="0.25">
      <c r="AX137812" s="5"/>
    </row>
    <row r="137813" spans="50:50" x14ac:dyDescent="0.25">
      <c r="AX137813" s="5"/>
    </row>
    <row r="137814" spans="50:50" x14ac:dyDescent="0.25">
      <c r="AX137814" s="5"/>
    </row>
    <row r="137815" spans="50:50" x14ac:dyDescent="0.25">
      <c r="AX137815" s="5"/>
    </row>
    <row r="137816" spans="50:50" x14ac:dyDescent="0.25">
      <c r="AX137816" s="5"/>
    </row>
    <row r="137817" spans="50:50" x14ac:dyDescent="0.25">
      <c r="AX137817" s="5"/>
    </row>
    <row r="137818" spans="50:50" x14ac:dyDescent="0.25">
      <c r="AX137818" s="5"/>
    </row>
    <row r="137819" spans="50:50" x14ac:dyDescent="0.25">
      <c r="AX137819" s="5"/>
    </row>
    <row r="137820" spans="50:50" x14ac:dyDescent="0.25">
      <c r="AX137820" s="5"/>
    </row>
    <row r="137821" spans="50:50" x14ac:dyDescent="0.25">
      <c r="AX137821" s="5"/>
    </row>
    <row r="137822" spans="50:50" x14ac:dyDescent="0.25">
      <c r="AX137822" s="5"/>
    </row>
    <row r="137823" spans="50:50" x14ac:dyDescent="0.25">
      <c r="AX137823" s="5"/>
    </row>
    <row r="137824" spans="50:50" x14ac:dyDescent="0.25">
      <c r="AX137824" s="5"/>
    </row>
    <row r="137825" spans="50:50" x14ac:dyDescent="0.25">
      <c r="AX137825" s="5"/>
    </row>
    <row r="137826" spans="50:50" x14ac:dyDescent="0.25">
      <c r="AX137826" s="5"/>
    </row>
    <row r="137827" spans="50:50" x14ac:dyDescent="0.25">
      <c r="AX137827" s="5"/>
    </row>
    <row r="137828" spans="50:50" x14ac:dyDescent="0.25">
      <c r="AX137828" s="5"/>
    </row>
    <row r="137829" spans="50:50" x14ac:dyDescent="0.25">
      <c r="AX137829" s="5"/>
    </row>
    <row r="137830" spans="50:50" x14ac:dyDescent="0.25">
      <c r="AX137830" s="5"/>
    </row>
    <row r="137831" spans="50:50" x14ac:dyDescent="0.25">
      <c r="AX137831" s="5"/>
    </row>
    <row r="137832" spans="50:50" x14ac:dyDescent="0.25">
      <c r="AX137832" s="5"/>
    </row>
    <row r="137833" spans="50:50" x14ac:dyDescent="0.25">
      <c r="AX137833" s="5"/>
    </row>
    <row r="137834" spans="50:50" x14ac:dyDescent="0.25">
      <c r="AX137834" s="5"/>
    </row>
    <row r="137835" spans="50:50" x14ac:dyDescent="0.25">
      <c r="AX137835" s="5"/>
    </row>
    <row r="137836" spans="50:50" x14ac:dyDescent="0.25">
      <c r="AX137836" s="5"/>
    </row>
    <row r="137837" spans="50:50" x14ac:dyDescent="0.25">
      <c r="AX137837" s="5"/>
    </row>
    <row r="137838" spans="50:50" x14ac:dyDescent="0.25">
      <c r="AX137838" s="5"/>
    </row>
    <row r="137839" spans="50:50" x14ac:dyDescent="0.25">
      <c r="AX137839" s="5"/>
    </row>
    <row r="137840" spans="50:50" x14ac:dyDescent="0.25">
      <c r="AX137840" s="5"/>
    </row>
    <row r="137841" spans="50:50" x14ac:dyDescent="0.25">
      <c r="AX137841" s="5"/>
    </row>
    <row r="137842" spans="50:50" x14ac:dyDescent="0.25">
      <c r="AX137842" s="5"/>
    </row>
    <row r="137843" spans="50:50" x14ac:dyDescent="0.25">
      <c r="AX137843" s="5"/>
    </row>
    <row r="137844" spans="50:50" x14ac:dyDescent="0.25">
      <c r="AX137844" s="5"/>
    </row>
    <row r="137845" spans="50:50" x14ac:dyDescent="0.25">
      <c r="AX137845" s="5"/>
    </row>
    <row r="137846" spans="50:50" x14ac:dyDescent="0.25">
      <c r="AX137846" s="5"/>
    </row>
    <row r="137847" spans="50:50" x14ac:dyDescent="0.25">
      <c r="AX137847" s="5"/>
    </row>
    <row r="137848" spans="50:50" x14ac:dyDescent="0.25">
      <c r="AX137848" s="5"/>
    </row>
    <row r="137849" spans="50:50" x14ac:dyDescent="0.25">
      <c r="AX137849" s="5"/>
    </row>
    <row r="137850" spans="50:50" x14ac:dyDescent="0.25">
      <c r="AX137850" s="5"/>
    </row>
    <row r="137851" spans="50:50" x14ac:dyDescent="0.25">
      <c r="AX137851" s="5"/>
    </row>
    <row r="137852" spans="50:50" x14ac:dyDescent="0.25">
      <c r="AX137852" s="5"/>
    </row>
    <row r="137853" spans="50:50" x14ac:dyDescent="0.25">
      <c r="AX137853" s="5"/>
    </row>
    <row r="137854" spans="50:50" x14ac:dyDescent="0.25">
      <c r="AX137854" s="5"/>
    </row>
    <row r="137855" spans="50:50" x14ac:dyDescent="0.25">
      <c r="AX137855" s="5"/>
    </row>
    <row r="137856" spans="50:50" x14ac:dyDescent="0.25">
      <c r="AX137856" s="5"/>
    </row>
    <row r="137857" spans="50:50" x14ac:dyDescent="0.25">
      <c r="AX137857" s="5"/>
    </row>
    <row r="137858" spans="50:50" x14ac:dyDescent="0.25">
      <c r="AX137858" s="5"/>
    </row>
    <row r="137859" spans="50:50" x14ac:dyDescent="0.25">
      <c r="AX137859" s="5"/>
    </row>
    <row r="137860" spans="50:50" x14ac:dyDescent="0.25">
      <c r="AX137860" s="5"/>
    </row>
    <row r="137861" spans="50:50" x14ac:dyDescent="0.25">
      <c r="AX137861" s="5"/>
    </row>
    <row r="137862" spans="50:50" x14ac:dyDescent="0.25">
      <c r="AX137862" s="5"/>
    </row>
    <row r="137863" spans="50:50" x14ac:dyDescent="0.25">
      <c r="AX137863" s="5"/>
    </row>
    <row r="137864" spans="50:50" x14ac:dyDescent="0.25">
      <c r="AX137864" s="5"/>
    </row>
    <row r="137865" spans="50:50" x14ac:dyDescent="0.25">
      <c r="AX137865" s="5"/>
    </row>
    <row r="137866" spans="50:50" x14ac:dyDescent="0.25">
      <c r="AX137866" s="5"/>
    </row>
    <row r="137867" spans="50:50" x14ac:dyDescent="0.25">
      <c r="AX137867" s="5"/>
    </row>
    <row r="137868" spans="50:50" x14ac:dyDescent="0.25">
      <c r="AX137868" s="5"/>
    </row>
    <row r="137869" spans="50:50" x14ac:dyDescent="0.25">
      <c r="AX137869" s="5"/>
    </row>
    <row r="137870" spans="50:50" x14ac:dyDescent="0.25">
      <c r="AX137870" s="5"/>
    </row>
    <row r="137871" spans="50:50" x14ac:dyDescent="0.25">
      <c r="AX137871" s="5"/>
    </row>
    <row r="137872" spans="50:50" x14ac:dyDescent="0.25">
      <c r="AX137872" s="5"/>
    </row>
    <row r="137873" spans="50:50" x14ac:dyDescent="0.25">
      <c r="AX137873" s="5"/>
    </row>
    <row r="137874" spans="50:50" x14ac:dyDescent="0.25">
      <c r="AX137874" s="5"/>
    </row>
    <row r="137875" spans="50:50" x14ac:dyDescent="0.25">
      <c r="AX137875" s="5"/>
    </row>
    <row r="137876" spans="50:50" x14ac:dyDescent="0.25">
      <c r="AX137876" s="5"/>
    </row>
    <row r="137877" spans="50:50" x14ac:dyDescent="0.25">
      <c r="AX137877" s="5"/>
    </row>
    <row r="137878" spans="50:50" x14ac:dyDescent="0.25">
      <c r="AX137878" s="5"/>
    </row>
    <row r="137879" spans="50:50" x14ac:dyDescent="0.25">
      <c r="AX137879" s="5"/>
    </row>
    <row r="137880" spans="50:50" x14ac:dyDescent="0.25">
      <c r="AX137880" s="5"/>
    </row>
    <row r="137881" spans="50:50" x14ac:dyDescent="0.25">
      <c r="AX137881" s="5"/>
    </row>
    <row r="137882" spans="50:50" x14ac:dyDescent="0.25">
      <c r="AX137882" s="5"/>
    </row>
    <row r="137883" spans="50:50" x14ac:dyDescent="0.25">
      <c r="AX137883" s="5"/>
    </row>
    <row r="137884" spans="50:50" x14ac:dyDescent="0.25">
      <c r="AX137884" s="5"/>
    </row>
    <row r="137885" spans="50:50" x14ac:dyDescent="0.25">
      <c r="AX137885" s="5"/>
    </row>
    <row r="137886" spans="50:50" x14ac:dyDescent="0.25">
      <c r="AX137886" s="5"/>
    </row>
    <row r="137887" spans="50:50" x14ac:dyDescent="0.25">
      <c r="AX137887" s="5"/>
    </row>
    <row r="137888" spans="50:50" x14ac:dyDescent="0.25">
      <c r="AX137888" s="5"/>
    </row>
    <row r="137889" spans="50:50" x14ac:dyDescent="0.25">
      <c r="AX137889" s="5"/>
    </row>
    <row r="137890" spans="50:50" x14ac:dyDescent="0.25">
      <c r="AX137890" s="5"/>
    </row>
    <row r="137891" spans="50:50" x14ac:dyDescent="0.25">
      <c r="AX137891" s="5"/>
    </row>
    <row r="137892" spans="50:50" x14ac:dyDescent="0.25">
      <c r="AX137892" s="5"/>
    </row>
    <row r="137893" spans="50:50" x14ac:dyDescent="0.25">
      <c r="AX137893" s="5"/>
    </row>
    <row r="137894" spans="50:50" x14ac:dyDescent="0.25">
      <c r="AX137894" s="5"/>
    </row>
    <row r="137895" spans="50:50" x14ac:dyDescent="0.25">
      <c r="AX137895" s="5"/>
    </row>
    <row r="137896" spans="50:50" x14ac:dyDescent="0.25">
      <c r="AX137896" s="5"/>
    </row>
    <row r="137897" spans="50:50" x14ac:dyDescent="0.25">
      <c r="AX137897" s="5"/>
    </row>
    <row r="137898" spans="50:50" x14ac:dyDescent="0.25">
      <c r="AX137898" s="5"/>
    </row>
    <row r="137899" spans="50:50" x14ac:dyDescent="0.25">
      <c r="AX137899" s="5"/>
    </row>
    <row r="137900" spans="50:50" x14ac:dyDescent="0.25">
      <c r="AX137900" s="5"/>
    </row>
    <row r="137901" spans="50:50" x14ac:dyDescent="0.25">
      <c r="AX137901" s="5"/>
    </row>
    <row r="137902" spans="50:50" x14ac:dyDescent="0.25">
      <c r="AX137902" s="5"/>
    </row>
    <row r="137903" spans="50:50" x14ac:dyDescent="0.25">
      <c r="AX137903" s="5"/>
    </row>
    <row r="137904" spans="50:50" x14ac:dyDescent="0.25">
      <c r="AX137904" s="5"/>
    </row>
    <row r="137905" spans="50:50" x14ac:dyDescent="0.25">
      <c r="AX137905" s="5"/>
    </row>
    <row r="137906" spans="50:50" x14ac:dyDescent="0.25">
      <c r="AX137906" s="5"/>
    </row>
    <row r="137907" spans="50:50" x14ac:dyDescent="0.25">
      <c r="AX137907" s="5"/>
    </row>
    <row r="137908" spans="50:50" x14ac:dyDescent="0.25">
      <c r="AX137908" s="5"/>
    </row>
    <row r="137909" spans="50:50" x14ac:dyDescent="0.25">
      <c r="AX137909" s="5"/>
    </row>
    <row r="137910" spans="50:50" x14ac:dyDescent="0.25">
      <c r="AX137910" s="5"/>
    </row>
    <row r="137911" spans="50:50" x14ac:dyDescent="0.25">
      <c r="AX137911" s="5"/>
    </row>
    <row r="137912" spans="50:50" x14ac:dyDescent="0.25">
      <c r="AX137912" s="5"/>
    </row>
    <row r="137913" spans="50:50" x14ac:dyDescent="0.25">
      <c r="AX137913" s="5"/>
    </row>
    <row r="137914" spans="50:50" x14ac:dyDescent="0.25">
      <c r="AX137914" s="5"/>
    </row>
    <row r="137915" spans="50:50" x14ac:dyDescent="0.25">
      <c r="AX137915" s="5"/>
    </row>
    <row r="137916" spans="50:50" x14ac:dyDescent="0.25">
      <c r="AX137916" s="5"/>
    </row>
    <row r="137917" spans="50:50" x14ac:dyDescent="0.25">
      <c r="AX137917" s="5"/>
    </row>
    <row r="137918" spans="50:50" x14ac:dyDescent="0.25">
      <c r="AX137918" s="5"/>
    </row>
    <row r="137919" spans="50:50" x14ac:dyDescent="0.25">
      <c r="AX137919" s="5"/>
    </row>
    <row r="137920" spans="50:50" x14ac:dyDescent="0.25">
      <c r="AX137920" s="5"/>
    </row>
    <row r="137921" spans="50:50" x14ac:dyDescent="0.25">
      <c r="AX137921" s="5"/>
    </row>
    <row r="137922" spans="50:50" x14ac:dyDescent="0.25">
      <c r="AX137922" s="5"/>
    </row>
    <row r="137923" spans="50:50" x14ac:dyDescent="0.25">
      <c r="AX137923" s="5"/>
    </row>
    <row r="137924" spans="50:50" x14ac:dyDescent="0.25">
      <c r="AX137924" s="5"/>
    </row>
    <row r="137925" spans="50:50" x14ac:dyDescent="0.25">
      <c r="AX137925" s="5"/>
    </row>
    <row r="137926" spans="50:50" x14ac:dyDescent="0.25">
      <c r="AX137926" s="5"/>
    </row>
    <row r="137927" spans="50:50" x14ac:dyDescent="0.25">
      <c r="AX137927" s="5"/>
    </row>
    <row r="137928" spans="50:50" x14ac:dyDescent="0.25">
      <c r="AX137928" s="5"/>
    </row>
    <row r="137929" spans="50:50" x14ac:dyDescent="0.25">
      <c r="AX137929" s="5"/>
    </row>
    <row r="137930" spans="50:50" x14ac:dyDescent="0.25">
      <c r="AX137930" s="5"/>
    </row>
    <row r="137931" spans="50:50" x14ac:dyDescent="0.25">
      <c r="AX137931" s="5"/>
    </row>
    <row r="137932" spans="50:50" x14ac:dyDescent="0.25">
      <c r="AX137932" s="5"/>
    </row>
    <row r="137933" spans="50:50" x14ac:dyDescent="0.25">
      <c r="AX137933" s="5"/>
    </row>
    <row r="137934" spans="50:50" x14ac:dyDescent="0.25">
      <c r="AX137934" s="5"/>
    </row>
    <row r="137935" spans="50:50" x14ac:dyDescent="0.25">
      <c r="AX137935" s="5"/>
    </row>
    <row r="137936" spans="50:50" x14ac:dyDescent="0.25">
      <c r="AX137936" s="5"/>
    </row>
    <row r="137937" spans="50:50" x14ac:dyDescent="0.25">
      <c r="AX137937" s="5"/>
    </row>
    <row r="137938" spans="50:50" x14ac:dyDescent="0.25">
      <c r="AX137938" s="5"/>
    </row>
    <row r="137939" spans="50:50" x14ac:dyDescent="0.25">
      <c r="AX137939" s="5"/>
    </row>
    <row r="137940" spans="50:50" x14ac:dyDescent="0.25">
      <c r="AX137940" s="5"/>
    </row>
    <row r="137941" spans="50:50" x14ac:dyDescent="0.25">
      <c r="AX137941" s="5"/>
    </row>
    <row r="137942" spans="50:50" x14ac:dyDescent="0.25">
      <c r="AX137942" s="5"/>
    </row>
    <row r="137943" spans="50:50" x14ac:dyDescent="0.25">
      <c r="AX137943" s="5"/>
    </row>
    <row r="137944" spans="50:50" x14ac:dyDescent="0.25">
      <c r="AX137944" s="5"/>
    </row>
    <row r="137945" spans="50:50" x14ac:dyDescent="0.25">
      <c r="AX137945" s="5"/>
    </row>
    <row r="137946" spans="50:50" x14ac:dyDescent="0.25">
      <c r="AX137946" s="5"/>
    </row>
    <row r="137947" spans="50:50" x14ac:dyDescent="0.25">
      <c r="AX137947" s="5"/>
    </row>
    <row r="137948" spans="50:50" x14ac:dyDescent="0.25">
      <c r="AX137948" s="5"/>
    </row>
    <row r="137949" spans="50:50" x14ac:dyDescent="0.25">
      <c r="AX137949" s="5"/>
    </row>
    <row r="137950" spans="50:50" x14ac:dyDescent="0.25">
      <c r="AX137950" s="5"/>
    </row>
    <row r="137951" spans="50:50" x14ac:dyDescent="0.25">
      <c r="AX137951" s="5"/>
    </row>
    <row r="137952" spans="50:50" x14ac:dyDescent="0.25">
      <c r="AX137952" s="5"/>
    </row>
    <row r="137953" spans="50:50" x14ac:dyDescent="0.25">
      <c r="AX137953" s="5"/>
    </row>
    <row r="137954" spans="50:50" x14ac:dyDescent="0.25">
      <c r="AX137954" s="5"/>
    </row>
    <row r="137955" spans="50:50" x14ac:dyDescent="0.25">
      <c r="AX137955" s="5"/>
    </row>
    <row r="137956" spans="50:50" x14ac:dyDescent="0.25">
      <c r="AX137956" s="5"/>
    </row>
    <row r="137957" spans="50:50" x14ac:dyDescent="0.25">
      <c r="AX137957" s="5"/>
    </row>
    <row r="137958" spans="50:50" x14ac:dyDescent="0.25">
      <c r="AX137958" s="5"/>
    </row>
    <row r="137959" spans="50:50" x14ac:dyDescent="0.25">
      <c r="AX137959" s="5"/>
    </row>
    <row r="137960" spans="50:50" x14ac:dyDescent="0.25">
      <c r="AX137960" s="5"/>
    </row>
    <row r="137961" spans="50:50" x14ac:dyDescent="0.25">
      <c r="AX137961" s="5"/>
    </row>
    <row r="137962" spans="50:50" x14ac:dyDescent="0.25">
      <c r="AX137962" s="5"/>
    </row>
    <row r="137963" spans="50:50" x14ac:dyDescent="0.25">
      <c r="AX137963" s="5"/>
    </row>
    <row r="137964" spans="50:50" x14ac:dyDescent="0.25">
      <c r="AX137964" s="5"/>
    </row>
    <row r="137965" spans="50:50" x14ac:dyDescent="0.25">
      <c r="AX137965" s="5"/>
    </row>
    <row r="137966" spans="50:50" x14ac:dyDescent="0.25">
      <c r="AX137966" s="5"/>
    </row>
    <row r="137967" spans="50:50" x14ac:dyDescent="0.25">
      <c r="AX137967" s="5"/>
    </row>
    <row r="137968" spans="50:50" x14ac:dyDescent="0.25">
      <c r="AX137968" s="5"/>
    </row>
    <row r="137969" spans="50:50" x14ac:dyDescent="0.25">
      <c r="AX137969" s="5"/>
    </row>
    <row r="137970" spans="50:50" x14ac:dyDescent="0.25">
      <c r="AX137970" s="5"/>
    </row>
    <row r="137971" spans="50:50" x14ac:dyDescent="0.25">
      <c r="AX137971" s="5"/>
    </row>
    <row r="137972" spans="50:50" x14ac:dyDescent="0.25">
      <c r="AX137972" s="5"/>
    </row>
    <row r="137973" spans="50:50" x14ac:dyDescent="0.25">
      <c r="AX137973" s="5"/>
    </row>
    <row r="137974" spans="50:50" x14ac:dyDescent="0.25">
      <c r="AX137974" s="5"/>
    </row>
    <row r="137975" spans="50:50" x14ac:dyDescent="0.25">
      <c r="AX137975" s="5"/>
    </row>
    <row r="137976" spans="50:50" x14ac:dyDescent="0.25">
      <c r="AX137976" s="5"/>
    </row>
    <row r="137977" spans="50:50" x14ac:dyDescent="0.25">
      <c r="AX137977" s="5"/>
    </row>
    <row r="137978" spans="50:50" x14ac:dyDescent="0.25">
      <c r="AX137978" s="5"/>
    </row>
    <row r="137979" spans="50:50" x14ac:dyDescent="0.25">
      <c r="AX137979" s="5"/>
    </row>
    <row r="137980" spans="50:50" x14ac:dyDescent="0.25">
      <c r="AX137980" s="5"/>
    </row>
    <row r="137981" spans="50:50" x14ac:dyDescent="0.25">
      <c r="AX137981" s="5"/>
    </row>
    <row r="137982" spans="50:50" x14ac:dyDescent="0.25">
      <c r="AX137982" s="5"/>
    </row>
    <row r="137983" spans="50:50" x14ac:dyDescent="0.25">
      <c r="AX137983" s="5"/>
    </row>
    <row r="137984" spans="50:50" x14ac:dyDescent="0.25">
      <c r="AX137984" s="5"/>
    </row>
    <row r="137985" spans="50:50" x14ac:dyDescent="0.25">
      <c r="AX137985" s="5"/>
    </row>
    <row r="137986" spans="50:50" x14ac:dyDescent="0.25">
      <c r="AX137986" s="5"/>
    </row>
    <row r="137987" spans="50:50" x14ac:dyDescent="0.25">
      <c r="AX137987" s="5"/>
    </row>
    <row r="137988" spans="50:50" x14ac:dyDescent="0.25">
      <c r="AX137988" s="5"/>
    </row>
    <row r="137989" spans="50:50" x14ac:dyDescent="0.25">
      <c r="AX137989" s="5"/>
    </row>
    <row r="137990" spans="50:50" x14ac:dyDescent="0.25">
      <c r="AX137990" s="5"/>
    </row>
    <row r="137991" spans="50:50" x14ac:dyDescent="0.25">
      <c r="AX137991" s="5"/>
    </row>
    <row r="137992" spans="50:50" x14ac:dyDescent="0.25">
      <c r="AX137992" s="5"/>
    </row>
    <row r="137993" spans="50:50" x14ac:dyDescent="0.25">
      <c r="AX137993" s="5"/>
    </row>
    <row r="137994" spans="50:50" x14ac:dyDescent="0.25">
      <c r="AX137994" s="5"/>
    </row>
    <row r="137995" spans="50:50" x14ac:dyDescent="0.25">
      <c r="AX137995" s="5"/>
    </row>
    <row r="137996" spans="50:50" x14ac:dyDescent="0.25">
      <c r="AX137996" s="5"/>
    </row>
    <row r="137997" spans="50:50" x14ac:dyDescent="0.25">
      <c r="AX137997" s="5"/>
    </row>
    <row r="137998" spans="50:50" x14ac:dyDescent="0.25">
      <c r="AX137998" s="5"/>
    </row>
    <row r="137999" spans="50:50" x14ac:dyDescent="0.25">
      <c r="AX137999" s="5"/>
    </row>
    <row r="138000" spans="50:50" x14ac:dyDescent="0.25">
      <c r="AX138000" s="5"/>
    </row>
    <row r="138001" spans="50:50" x14ac:dyDescent="0.25">
      <c r="AX138001" s="5"/>
    </row>
    <row r="138002" spans="50:50" x14ac:dyDescent="0.25">
      <c r="AX138002" s="5"/>
    </row>
    <row r="138003" spans="50:50" x14ac:dyDescent="0.25">
      <c r="AX138003" s="5"/>
    </row>
    <row r="138004" spans="50:50" x14ac:dyDescent="0.25">
      <c r="AX138004" s="5"/>
    </row>
    <row r="138005" spans="50:50" x14ac:dyDescent="0.25">
      <c r="AX138005" s="5"/>
    </row>
    <row r="138006" spans="50:50" x14ac:dyDescent="0.25">
      <c r="AX138006" s="5"/>
    </row>
    <row r="138007" spans="50:50" x14ac:dyDescent="0.25">
      <c r="AX138007" s="5"/>
    </row>
    <row r="138008" spans="50:50" x14ac:dyDescent="0.25">
      <c r="AX138008" s="5"/>
    </row>
    <row r="138009" spans="50:50" x14ac:dyDescent="0.25">
      <c r="AX138009" s="5"/>
    </row>
    <row r="138010" spans="50:50" x14ac:dyDescent="0.25">
      <c r="AX138010" s="5"/>
    </row>
    <row r="138011" spans="50:50" x14ac:dyDescent="0.25">
      <c r="AX138011" s="5"/>
    </row>
    <row r="138012" spans="50:50" x14ac:dyDescent="0.25">
      <c r="AX138012" s="5"/>
    </row>
    <row r="138013" spans="50:50" x14ac:dyDescent="0.25">
      <c r="AX138013" s="5"/>
    </row>
    <row r="138014" spans="50:50" x14ac:dyDescent="0.25">
      <c r="AX138014" s="5"/>
    </row>
    <row r="138015" spans="50:50" x14ac:dyDescent="0.25">
      <c r="AX138015" s="5"/>
    </row>
    <row r="138016" spans="50:50" x14ac:dyDescent="0.25">
      <c r="AX138016" s="5"/>
    </row>
    <row r="138017" spans="50:50" x14ac:dyDescent="0.25">
      <c r="AX138017" s="5"/>
    </row>
    <row r="138018" spans="50:50" x14ac:dyDescent="0.25">
      <c r="AX138018" s="5"/>
    </row>
    <row r="138019" spans="50:50" x14ac:dyDescent="0.25">
      <c r="AX138019" s="5"/>
    </row>
    <row r="138020" spans="50:50" x14ac:dyDescent="0.25">
      <c r="AX138020" s="5"/>
    </row>
    <row r="138021" spans="50:50" x14ac:dyDescent="0.25">
      <c r="AX138021" s="5"/>
    </row>
    <row r="138022" spans="50:50" x14ac:dyDescent="0.25">
      <c r="AX138022" s="5"/>
    </row>
    <row r="138023" spans="50:50" x14ac:dyDescent="0.25">
      <c r="AX138023" s="5"/>
    </row>
    <row r="138024" spans="50:50" x14ac:dyDescent="0.25">
      <c r="AX138024" s="5"/>
    </row>
    <row r="138025" spans="50:50" x14ac:dyDescent="0.25">
      <c r="AX138025" s="5"/>
    </row>
    <row r="138026" spans="50:50" x14ac:dyDescent="0.25">
      <c r="AX138026" s="5"/>
    </row>
    <row r="138027" spans="50:50" x14ac:dyDescent="0.25">
      <c r="AX138027" s="5"/>
    </row>
    <row r="138028" spans="50:50" x14ac:dyDescent="0.25">
      <c r="AX138028" s="5"/>
    </row>
    <row r="138029" spans="50:50" x14ac:dyDescent="0.25">
      <c r="AX138029" s="5"/>
    </row>
    <row r="138030" spans="50:50" x14ac:dyDescent="0.25">
      <c r="AX138030" s="5"/>
    </row>
    <row r="138031" spans="50:50" x14ac:dyDescent="0.25">
      <c r="AX138031" s="5"/>
    </row>
    <row r="138032" spans="50:50" x14ac:dyDescent="0.25">
      <c r="AX138032" s="5"/>
    </row>
    <row r="138033" spans="50:50" x14ac:dyDescent="0.25">
      <c r="AX138033" s="5"/>
    </row>
    <row r="138034" spans="50:50" x14ac:dyDescent="0.25">
      <c r="AX138034" s="5"/>
    </row>
    <row r="138035" spans="50:50" x14ac:dyDescent="0.25">
      <c r="AX138035" s="5"/>
    </row>
    <row r="138036" spans="50:50" x14ac:dyDescent="0.25">
      <c r="AX138036" s="5"/>
    </row>
    <row r="138037" spans="50:50" x14ac:dyDescent="0.25">
      <c r="AX138037" s="5"/>
    </row>
    <row r="138038" spans="50:50" x14ac:dyDescent="0.25">
      <c r="AX138038" s="5"/>
    </row>
    <row r="138039" spans="50:50" x14ac:dyDescent="0.25">
      <c r="AX138039" s="5"/>
    </row>
    <row r="138040" spans="50:50" x14ac:dyDescent="0.25">
      <c r="AX138040" s="5"/>
    </row>
    <row r="138041" spans="50:50" x14ac:dyDescent="0.25">
      <c r="AX138041" s="5"/>
    </row>
    <row r="138042" spans="50:50" x14ac:dyDescent="0.25">
      <c r="AX138042" s="5"/>
    </row>
    <row r="138043" spans="50:50" x14ac:dyDescent="0.25">
      <c r="AX138043" s="5"/>
    </row>
    <row r="138044" spans="50:50" x14ac:dyDescent="0.25">
      <c r="AX138044" s="5"/>
    </row>
    <row r="138045" spans="50:50" x14ac:dyDescent="0.25">
      <c r="AX138045" s="5"/>
    </row>
    <row r="138046" spans="50:50" x14ac:dyDescent="0.25">
      <c r="AX138046" s="5"/>
    </row>
    <row r="138047" spans="50:50" x14ac:dyDescent="0.25">
      <c r="AX138047" s="5"/>
    </row>
    <row r="138048" spans="50:50" x14ac:dyDescent="0.25">
      <c r="AX138048" s="5"/>
    </row>
    <row r="138049" spans="50:50" x14ac:dyDescent="0.25">
      <c r="AX138049" s="5"/>
    </row>
    <row r="138050" spans="50:50" x14ac:dyDescent="0.25">
      <c r="AX138050" s="5"/>
    </row>
    <row r="138051" spans="50:50" x14ac:dyDescent="0.25">
      <c r="AX138051" s="5"/>
    </row>
    <row r="138052" spans="50:50" x14ac:dyDescent="0.25">
      <c r="AX138052" s="5"/>
    </row>
    <row r="138053" spans="50:50" x14ac:dyDescent="0.25">
      <c r="AX138053" s="5"/>
    </row>
    <row r="138054" spans="50:50" x14ac:dyDescent="0.25">
      <c r="AX138054" s="5"/>
    </row>
    <row r="138055" spans="50:50" x14ac:dyDescent="0.25">
      <c r="AX138055" s="5"/>
    </row>
    <row r="138056" spans="50:50" x14ac:dyDescent="0.25">
      <c r="AX138056" s="5"/>
    </row>
    <row r="138057" spans="50:50" x14ac:dyDescent="0.25">
      <c r="AX138057" s="5"/>
    </row>
    <row r="138058" spans="50:50" x14ac:dyDescent="0.25">
      <c r="AX138058" s="5"/>
    </row>
    <row r="138059" spans="50:50" x14ac:dyDescent="0.25">
      <c r="AX138059" s="5"/>
    </row>
    <row r="138060" spans="50:50" x14ac:dyDescent="0.25">
      <c r="AX138060" s="5"/>
    </row>
    <row r="138061" spans="50:50" x14ac:dyDescent="0.25">
      <c r="AX138061" s="5"/>
    </row>
    <row r="138062" spans="50:50" x14ac:dyDescent="0.25">
      <c r="AX138062" s="5"/>
    </row>
    <row r="138063" spans="50:50" x14ac:dyDescent="0.25">
      <c r="AX138063" s="5"/>
    </row>
    <row r="138064" spans="50:50" x14ac:dyDescent="0.25">
      <c r="AX138064" s="5"/>
    </row>
    <row r="138065" spans="50:50" x14ac:dyDescent="0.25">
      <c r="AX138065" s="5"/>
    </row>
    <row r="138066" spans="50:50" x14ac:dyDescent="0.25">
      <c r="AX138066" s="5"/>
    </row>
    <row r="138067" spans="50:50" x14ac:dyDescent="0.25">
      <c r="AX138067" s="5"/>
    </row>
    <row r="138068" spans="50:50" x14ac:dyDescent="0.25">
      <c r="AX138068" s="5"/>
    </row>
    <row r="138069" spans="50:50" x14ac:dyDescent="0.25">
      <c r="AX138069" s="5"/>
    </row>
    <row r="138070" spans="50:50" x14ac:dyDescent="0.25">
      <c r="AX138070" s="5"/>
    </row>
    <row r="138071" spans="50:50" x14ac:dyDescent="0.25">
      <c r="AX138071" s="5"/>
    </row>
    <row r="138072" spans="50:50" x14ac:dyDescent="0.25">
      <c r="AX138072" s="5"/>
    </row>
    <row r="138073" spans="50:50" x14ac:dyDescent="0.25">
      <c r="AX138073" s="5"/>
    </row>
    <row r="138074" spans="50:50" x14ac:dyDescent="0.25">
      <c r="AX138074" s="5"/>
    </row>
    <row r="138075" spans="50:50" x14ac:dyDescent="0.25">
      <c r="AX138075" s="5"/>
    </row>
    <row r="138076" spans="50:50" x14ac:dyDescent="0.25">
      <c r="AX138076" s="5"/>
    </row>
    <row r="138077" spans="50:50" x14ac:dyDescent="0.25">
      <c r="AX138077" s="5"/>
    </row>
    <row r="138078" spans="50:50" x14ac:dyDescent="0.25">
      <c r="AX138078" s="5"/>
    </row>
    <row r="138079" spans="50:50" x14ac:dyDescent="0.25">
      <c r="AX138079" s="5"/>
    </row>
    <row r="138080" spans="50:50" x14ac:dyDescent="0.25">
      <c r="AX138080" s="5"/>
    </row>
    <row r="138081" spans="50:50" x14ac:dyDescent="0.25">
      <c r="AX138081" s="5"/>
    </row>
    <row r="138082" spans="50:50" x14ac:dyDescent="0.25">
      <c r="AX138082" s="5"/>
    </row>
    <row r="138083" spans="50:50" x14ac:dyDescent="0.25">
      <c r="AX138083" s="5"/>
    </row>
    <row r="138084" spans="50:50" x14ac:dyDescent="0.25">
      <c r="AX138084" s="5"/>
    </row>
    <row r="138085" spans="50:50" x14ac:dyDescent="0.25">
      <c r="AX138085" s="5"/>
    </row>
    <row r="138086" spans="50:50" x14ac:dyDescent="0.25">
      <c r="AX138086" s="5"/>
    </row>
    <row r="138087" spans="50:50" x14ac:dyDescent="0.25">
      <c r="AX138087" s="5"/>
    </row>
    <row r="138088" spans="50:50" x14ac:dyDescent="0.25">
      <c r="AX138088" s="5"/>
    </row>
    <row r="138089" spans="50:50" x14ac:dyDescent="0.25">
      <c r="AX138089" s="5"/>
    </row>
    <row r="138090" spans="50:50" x14ac:dyDescent="0.25">
      <c r="AX138090" s="5"/>
    </row>
    <row r="138091" spans="50:50" x14ac:dyDescent="0.25">
      <c r="AX138091" s="5"/>
    </row>
    <row r="138092" spans="50:50" x14ac:dyDescent="0.25">
      <c r="AX138092" s="5"/>
    </row>
    <row r="138093" spans="50:50" x14ac:dyDescent="0.25">
      <c r="AX138093" s="5"/>
    </row>
    <row r="138094" spans="50:50" x14ac:dyDescent="0.25">
      <c r="AX138094" s="5"/>
    </row>
    <row r="138095" spans="50:50" x14ac:dyDescent="0.25">
      <c r="AX138095" s="5"/>
    </row>
    <row r="138096" spans="50:50" x14ac:dyDescent="0.25">
      <c r="AX138096" s="5"/>
    </row>
    <row r="138097" spans="50:50" x14ac:dyDescent="0.25">
      <c r="AX138097" s="5"/>
    </row>
    <row r="138098" spans="50:50" x14ac:dyDescent="0.25">
      <c r="AX138098" s="5"/>
    </row>
    <row r="138099" spans="50:50" x14ac:dyDescent="0.25">
      <c r="AX138099" s="5"/>
    </row>
    <row r="138100" spans="50:50" x14ac:dyDescent="0.25">
      <c r="AX138100" s="5"/>
    </row>
    <row r="138101" spans="50:50" x14ac:dyDescent="0.25">
      <c r="AX138101" s="5"/>
    </row>
    <row r="138102" spans="50:50" x14ac:dyDescent="0.25">
      <c r="AX138102" s="5"/>
    </row>
    <row r="138103" spans="50:50" x14ac:dyDescent="0.25">
      <c r="AX138103" s="5"/>
    </row>
    <row r="138104" spans="50:50" x14ac:dyDescent="0.25">
      <c r="AX138104" s="5"/>
    </row>
    <row r="138105" spans="50:50" x14ac:dyDescent="0.25">
      <c r="AX138105" s="5"/>
    </row>
    <row r="138106" spans="50:50" x14ac:dyDescent="0.25">
      <c r="AX138106" s="5"/>
    </row>
    <row r="138107" spans="50:50" x14ac:dyDescent="0.25">
      <c r="AX138107" s="5"/>
    </row>
    <row r="138108" spans="50:50" x14ac:dyDescent="0.25">
      <c r="AX138108" s="5"/>
    </row>
    <row r="138109" spans="50:50" x14ac:dyDescent="0.25">
      <c r="AX138109" s="5"/>
    </row>
    <row r="138110" spans="50:50" x14ac:dyDescent="0.25">
      <c r="AX138110" s="5"/>
    </row>
    <row r="138111" spans="50:50" x14ac:dyDescent="0.25">
      <c r="AX138111" s="5"/>
    </row>
    <row r="138112" spans="50:50" x14ac:dyDescent="0.25">
      <c r="AX138112" s="5"/>
    </row>
    <row r="138113" spans="50:50" x14ac:dyDescent="0.25">
      <c r="AX138113" s="5"/>
    </row>
    <row r="138114" spans="50:50" x14ac:dyDescent="0.25">
      <c r="AX138114" s="5"/>
    </row>
    <row r="138115" spans="50:50" x14ac:dyDescent="0.25">
      <c r="AX138115" s="5"/>
    </row>
    <row r="138116" spans="50:50" x14ac:dyDescent="0.25">
      <c r="AX138116" s="5"/>
    </row>
    <row r="138117" spans="50:50" x14ac:dyDescent="0.25">
      <c r="AX138117" s="5"/>
    </row>
    <row r="138118" spans="50:50" x14ac:dyDescent="0.25">
      <c r="AX138118" s="5"/>
    </row>
    <row r="138119" spans="50:50" x14ac:dyDescent="0.25">
      <c r="AX138119" s="5"/>
    </row>
    <row r="138120" spans="50:50" x14ac:dyDescent="0.25">
      <c r="AX138120" s="5"/>
    </row>
    <row r="138121" spans="50:50" x14ac:dyDescent="0.25">
      <c r="AX138121" s="5"/>
    </row>
    <row r="138122" spans="50:50" x14ac:dyDescent="0.25">
      <c r="AX138122" s="5"/>
    </row>
    <row r="138123" spans="50:50" x14ac:dyDescent="0.25">
      <c r="AX138123" s="5"/>
    </row>
    <row r="138124" spans="50:50" x14ac:dyDescent="0.25">
      <c r="AX138124" s="5"/>
    </row>
    <row r="138125" spans="50:50" x14ac:dyDescent="0.25">
      <c r="AX138125" s="5"/>
    </row>
    <row r="138126" spans="50:50" x14ac:dyDescent="0.25">
      <c r="AX138126" s="5"/>
    </row>
    <row r="138127" spans="50:50" x14ac:dyDescent="0.25">
      <c r="AX138127" s="5"/>
    </row>
    <row r="138128" spans="50:50" x14ac:dyDescent="0.25">
      <c r="AX138128" s="5"/>
    </row>
    <row r="138129" spans="50:50" x14ac:dyDescent="0.25">
      <c r="AX138129" s="5"/>
    </row>
    <row r="138130" spans="50:50" x14ac:dyDescent="0.25">
      <c r="AX138130" s="5"/>
    </row>
    <row r="138131" spans="50:50" x14ac:dyDescent="0.25">
      <c r="AX138131" s="5"/>
    </row>
    <row r="138132" spans="50:50" x14ac:dyDescent="0.25">
      <c r="AX138132" s="5"/>
    </row>
    <row r="138133" spans="50:50" x14ac:dyDescent="0.25">
      <c r="AX138133" s="5"/>
    </row>
    <row r="138134" spans="50:50" x14ac:dyDescent="0.25">
      <c r="AX138134" s="5"/>
    </row>
    <row r="138135" spans="50:50" x14ac:dyDescent="0.25">
      <c r="AX138135" s="5"/>
    </row>
    <row r="138136" spans="50:50" x14ac:dyDescent="0.25">
      <c r="AX138136" s="5"/>
    </row>
    <row r="138137" spans="50:50" x14ac:dyDescent="0.25">
      <c r="AX138137" s="5"/>
    </row>
    <row r="138138" spans="50:50" x14ac:dyDescent="0.25">
      <c r="AX138138" s="5"/>
    </row>
    <row r="138139" spans="50:50" x14ac:dyDescent="0.25">
      <c r="AX138139" s="5"/>
    </row>
    <row r="138140" spans="50:50" x14ac:dyDescent="0.25">
      <c r="AX138140" s="5"/>
    </row>
    <row r="138141" spans="50:50" x14ac:dyDescent="0.25">
      <c r="AX138141" s="5"/>
    </row>
    <row r="138142" spans="50:50" x14ac:dyDescent="0.25">
      <c r="AX138142" s="5"/>
    </row>
    <row r="138143" spans="50:50" x14ac:dyDescent="0.25">
      <c r="AX138143" s="5"/>
    </row>
    <row r="138144" spans="50:50" x14ac:dyDescent="0.25">
      <c r="AX138144" s="5"/>
    </row>
    <row r="138145" spans="50:50" x14ac:dyDescent="0.25">
      <c r="AX138145" s="5"/>
    </row>
    <row r="138146" spans="50:50" x14ac:dyDescent="0.25">
      <c r="AX138146" s="5"/>
    </row>
    <row r="138147" spans="50:50" x14ac:dyDescent="0.25">
      <c r="AX138147" s="5"/>
    </row>
    <row r="138148" spans="50:50" x14ac:dyDescent="0.25">
      <c r="AX138148" s="5"/>
    </row>
    <row r="138149" spans="50:50" x14ac:dyDescent="0.25">
      <c r="AX138149" s="5"/>
    </row>
    <row r="138150" spans="50:50" x14ac:dyDescent="0.25">
      <c r="AX138150" s="5"/>
    </row>
    <row r="138151" spans="50:50" x14ac:dyDescent="0.25">
      <c r="AX138151" s="5"/>
    </row>
    <row r="138152" spans="50:50" x14ac:dyDescent="0.25">
      <c r="AX138152" s="5"/>
    </row>
    <row r="138153" spans="50:50" x14ac:dyDescent="0.25">
      <c r="AX138153" s="5"/>
    </row>
    <row r="138154" spans="50:50" x14ac:dyDescent="0.25">
      <c r="AX138154" s="5"/>
    </row>
    <row r="138155" spans="50:50" x14ac:dyDescent="0.25">
      <c r="AX138155" s="5"/>
    </row>
    <row r="138156" spans="50:50" x14ac:dyDescent="0.25">
      <c r="AX138156" s="5"/>
    </row>
    <row r="138157" spans="50:50" x14ac:dyDescent="0.25">
      <c r="AX138157" s="5"/>
    </row>
    <row r="138158" spans="50:50" x14ac:dyDescent="0.25">
      <c r="AX138158" s="5"/>
    </row>
    <row r="138159" spans="50:50" x14ac:dyDescent="0.25">
      <c r="AX138159" s="5"/>
    </row>
    <row r="138160" spans="50:50" x14ac:dyDescent="0.25">
      <c r="AX138160" s="5"/>
    </row>
    <row r="138161" spans="50:50" x14ac:dyDescent="0.25">
      <c r="AX138161" s="5"/>
    </row>
    <row r="138162" spans="50:50" x14ac:dyDescent="0.25">
      <c r="AX138162" s="5"/>
    </row>
    <row r="138163" spans="50:50" x14ac:dyDescent="0.25">
      <c r="AX138163" s="5"/>
    </row>
    <row r="138164" spans="50:50" x14ac:dyDescent="0.25">
      <c r="AX138164" s="5"/>
    </row>
    <row r="138165" spans="50:50" x14ac:dyDescent="0.25">
      <c r="AX138165" s="5"/>
    </row>
    <row r="138166" spans="50:50" x14ac:dyDescent="0.25">
      <c r="AX138166" s="5"/>
    </row>
    <row r="138167" spans="50:50" x14ac:dyDescent="0.25">
      <c r="AX138167" s="5"/>
    </row>
    <row r="138168" spans="50:50" x14ac:dyDescent="0.25">
      <c r="AX138168" s="5"/>
    </row>
    <row r="138169" spans="50:50" x14ac:dyDescent="0.25">
      <c r="AX138169" s="5"/>
    </row>
    <row r="138170" spans="50:50" x14ac:dyDescent="0.25">
      <c r="AX138170" s="5"/>
    </row>
    <row r="138171" spans="50:50" x14ac:dyDescent="0.25">
      <c r="AX138171" s="5"/>
    </row>
    <row r="138172" spans="50:50" x14ac:dyDescent="0.25">
      <c r="AX138172" s="5"/>
    </row>
    <row r="138173" spans="50:50" x14ac:dyDescent="0.25">
      <c r="AX138173" s="5"/>
    </row>
    <row r="138174" spans="50:50" x14ac:dyDescent="0.25">
      <c r="AX138174" s="5"/>
    </row>
    <row r="138175" spans="50:50" x14ac:dyDescent="0.25">
      <c r="AX138175" s="5"/>
    </row>
    <row r="138176" spans="50:50" x14ac:dyDescent="0.25">
      <c r="AX138176" s="5"/>
    </row>
    <row r="138177" spans="50:50" x14ac:dyDescent="0.25">
      <c r="AX138177" s="5"/>
    </row>
    <row r="138178" spans="50:50" x14ac:dyDescent="0.25">
      <c r="AX138178" s="5"/>
    </row>
    <row r="138179" spans="50:50" x14ac:dyDescent="0.25">
      <c r="AX138179" s="5"/>
    </row>
    <row r="138180" spans="50:50" x14ac:dyDescent="0.25">
      <c r="AX138180" s="5"/>
    </row>
    <row r="138181" spans="50:50" x14ac:dyDescent="0.25">
      <c r="AX138181" s="5"/>
    </row>
    <row r="138182" spans="50:50" x14ac:dyDescent="0.25">
      <c r="AX138182" s="5"/>
    </row>
    <row r="138183" spans="50:50" x14ac:dyDescent="0.25">
      <c r="AX138183" s="5"/>
    </row>
    <row r="138184" spans="50:50" x14ac:dyDescent="0.25">
      <c r="AX138184" s="5"/>
    </row>
    <row r="138185" spans="50:50" x14ac:dyDescent="0.25">
      <c r="AX138185" s="5"/>
    </row>
    <row r="138186" spans="50:50" x14ac:dyDescent="0.25">
      <c r="AX138186" s="5"/>
    </row>
    <row r="138187" spans="50:50" x14ac:dyDescent="0.25">
      <c r="AX138187" s="5"/>
    </row>
    <row r="138188" spans="50:50" x14ac:dyDescent="0.25">
      <c r="AX138188" s="5"/>
    </row>
    <row r="138189" spans="50:50" x14ac:dyDescent="0.25">
      <c r="AX138189" s="5"/>
    </row>
    <row r="138190" spans="50:50" x14ac:dyDescent="0.25">
      <c r="AX138190" s="5"/>
    </row>
    <row r="138191" spans="50:50" x14ac:dyDescent="0.25">
      <c r="AX138191" s="5"/>
    </row>
    <row r="138192" spans="50:50" x14ac:dyDescent="0.25">
      <c r="AX138192" s="5"/>
    </row>
    <row r="138193" spans="50:50" x14ac:dyDescent="0.25">
      <c r="AX138193" s="5"/>
    </row>
    <row r="138194" spans="50:50" x14ac:dyDescent="0.25">
      <c r="AX138194" s="5"/>
    </row>
    <row r="138195" spans="50:50" x14ac:dyDescent="0.25">
      <c r="AX138195" s="5"/>
    </row>
    <row r="138196" spans="50:50" x14ac:dyDescent="0.25">
      <c r="AX138196" s="5"/>
    </row>
    <row r="138197" spans="50:50" x14ac:dyDescent="0.25">
      <c r="AX138197" s="5"/>
    </row>
    <row r="138198" spans="50:50" x14ac:dyDescent="0.25">
      <c r="AX138198" s="5"/>
    </row>
    <row r="138199" spans="50:50" x14ac:dyDescent="0.25">
      <c r="AX138199" s="5"/>
    </row>
    <row r="138200" spans="50:50" x14ac:dyDescent="0.25">
      <c r="AX138200" s="5"/>
    </row>
    <row r="138201" spans="50:50" x14ac:dyDescent="0.25">
      <c r="AX138201" s="5"/>
    </row>
    <row r="138202" spans="50:50" x14ac:dyDescent="0.25">
      <c r="AX138202" s="5"/>
    </row>
    <row r="138203" spans="50:50" x14ac:dyDescent="0.25">
      <c r="AX138203" s="5"/>
    </row>
    <row r="138204" spans="50:50" x14ac:dyDescent="0.25">
      <c r="AX138204" s="5"/>
    </row>
    <row r="138205" spans="50:50" x14ac:dyDescent="0.25">
      <c r="AX138205" s="5"/>
    </row>
    <row r="138206" spans="50:50" x14ac:dyDescent="0.25">
      <c r="AX138206" s="5"/>
    </row>
    <row r="138207" spans="50:50" x14ac:dyDescent="0.25">
      <c r="AX138207" s="5"/>
    </row>
    <row r="138208" spans="50:50" x14ac:dyDescent="0.25">
      <c r="AX138208" s="5"/>
    </row>
    <row r="138209" spans="50:50" x14ac:dyDescent="0.25">
      <c r="AX138209" s="5"/>
    </row>
    <row r="138210" spans="50:50" x14ac:dyDescent="0.25">
      <c r="AX138210" s="5"/>
    </row>
    <row r="138211" spans="50:50" x14ac:dyDescent="0.25">
      <c r="AX138211" s="5"/>
    </row>
    <row r="138212" spans="50:50" x14ac:dyDescent="0.25">
      <c r="AX138212" s="5"/>
    </row>
    <row r="138213" spans="50:50" x14ac:dyDescent="0.25">
      <c r="AX138213" s="5"/>
    </row>
    <row r="138214" spans="50:50" x14ac:dyDescent="0.25">
      <c r="AX138214" s="5"/>
    </row>
    <row r="138215" spans="50:50" x14ac:dyDescent="0.25">
      <c r="AX138215" s="5"/>
    </row>
    <row r="138216" spans="50:50" x14ac:dyDescent="0.25">
      <c r="AX138216" s="5"/>
    </row>
    <row r="138217" spans="50:50" x14ac:dyDescent="0.25">
      <c r="AX138217" s="5"/>
    </row>
    <row r="138218" spans="50:50" x14ac:dyDescent="0.25">
      <c r="AX138218" s="5"/>
    </row>
    <row r="138219" spans="50:50" x14ac:dyDescent="0.25">
      <c r="AX138219" s="5"/>
    </row>
    <row r="138220" spans="50:50" x14ac:dyDescent="0.25">
      <c r="AX138220" s="5"/>
    </row>
    <row r="138221" spans="50:50" x14ac:dyDescent="0.25">
      <c r="AX138221" s="5"/>
    </row>
    <row r="138222" spans="50:50" x14ac:dyDescent="0.25">
      <c r="AX138222" s="5"/>
    </row>
    <row r="138223" spans="50:50" x14ac:dyDescent="0.25">
      <c r="AX138223" s="5"/>
    </row>
    <row r="138224" spans="50:50" x14ac:dyDescent="0.25">
      <c r="AX138224" s="5"/>
    </row>
    <row r="138225" spans="50:50" x14ac:dyDescent="0.25">
      <c r="AX138225" s="5"/>
    </row>
    <row r="138226" spans="50:50" x14ac:dyDescent="0.25">
      <c r="AX138226" s="5"/>
    </row>
    <row r="138227" spans="50:50" x14ac:dyDescent="0.25">
      <c r="AX138227" s="5"/>
    </row>
    <row r="138228" spans="50:50" x14ac:dyDescent="0.25">
      <c r="AX138228" s="5"/>
    </row>
    <row r="138229" spans="50:50" x14ac:dyDescent="0.25">
      <c r="AX138229" s="5"/>
    </row>
    <row r="138230" spans="50:50" x14ac:dyDescent="0.25">
      <c r="AX138230" s="5"/>
    </row>
    <row r="138231" spans="50:50" x14ac:dyDescent="0.25">
      <c r="AX138231" s="5"/>
    </row>
    <row r="138232" spans="50:50" x14ac:dyDescent="0.25">
      <c r="AX138232" s="5"/>
    </row>
    <row r="138233" spans="50:50" x14ac:dyDescent="0.25">
      <c r="AX138233" s="5"/>
    </row>
    <row r="138234" spans="50:50" x14ac:dyDescent="0.25">
      <c r="AX138234" s="5"/>
    </row>
    <row r="138235" spans="50:50" x14ac:dyDescent="0.25">
      <c r="AX138235" s="5"/>
    </row>
    <row r="138236" spans="50:50" x14ac:dyDescent="0.25">
      <c r="AX138236" s="5"/>
    </row>
    <row r="138237" spans="50:50" x14ac:dyDescent="0.25">
      <c r="AX138237" s="5"/>
    </row>
    <row r="138238" spans="50:50" x14ac:dyDescent="0.25">
      <c r="AX138238" s="5"/>
    </row>
    <row r="138239" spans="50:50" x14ac:dyDescent="0.25">
      <c r="AX138239" s="5"/>
    </row>
    <row r="138240" spans="50:50" x14ac:dyDescent="0.25">
      <c r="AX138240" s="5"/>
    </row>
    <row r="138241" spans="50:50" x14ac:dyDescent="0.25">
      <c r="AX138241" s="5"/>
    </row>
    <row r="138242" spans="50:50" x14ac:dyDescent="0.25">
      <c r="AX138242" s="5"/>
    </row>
    <row r="138243" spans="50:50" x14ac:dyDescent="0.25">
      <c r="AX138243" s="5"/>
    </row>
    <row r="138244" spans="50:50" x14ac:dyDescent="0.25">
      <c r="AX138244" s="5"/>
    </row>
    <row r="138245" spans="50:50" x14ac:dyDescent="0.25">
      <c r="AX138245" s="5"/>
    </row>
    <row r="138246" spans="50:50" x14ac:dyDescent="0.25">
      <c r="AX138246" s="5"/>
    </row>
    <row r="138247" spans="50:50" x14ac:dyDescent="0.25">
      <c r="AX138247" s="5"/>
    </row>
    <row r="138248" spans="50:50" x14ac:dyDescent="0.25">
      <c r="AX138248" s="5"/>
    </row>
    <row r="138249" spans="50:50" x14ac:dyDescent="0.25">
      <c r="AX138249" s="5"/>
    </row>
    <row r="138250" spans="50:50" x14ac:dyDescent="0.25">
      <c r="AX138250" s="5"/>
    </row>
    <row r="138251" spans="50:50" x14ac:dyDescent="0.25">
      <c r="AX138251" s="5"/>
    </row>
    <row r="138252" spans="50:50" x14ac:dyDescent="0.25">
      <c r="AX138252" s="5"/>
    </row>
    <row r="138253" spans="50:50" x14ac:dyDescent="0.25">
      <c r="AX138253" s="5"/>
    </row>
    <row r="138254" spans="50:50" x14ac:dyDescent="0.25">
      <c r="AX138254" s="5"/>
    </row>
    <row r="138255" spans="50:50" x14ac:dyDescent="0.25">
      <c r="AX138255" s="5"/>
    </row>
    <row r="138256" spans="50:50" x14ac:dyDescent="0.25">
      <c r="AX138256" s="5"/>
    </row>
    <row r="138257" spans="50:50" x14ac:dyDescent="0.25">
      <c r="AX138257" s="5"/>
    </row>
    <row r="138258" spans="50:50" x14ac:dyDescent="0.25">
      <c r="AX138258" s="5"/>
    </row>
    <row r="138259" spans="50:50" x14ac:dyDescent="0.25">
      <c r="AX138259" s="5"/>
    </row>
    <row r="138260" spans="50:50" x14ac:dyDescent="0.25">
      <c r="AX138260" s="5"/>
    </row>
    <row r="138261" spans="50:50" x14ac:dyDescent="0.25">
      <c r="AX138261" s="5"/>
    </row>
    <row r="138262" spans="50:50" x14ac:dyDescent="0.25">
      <c r="AX138262" s="5"/>
    </row>
    <row r="138263" spans="50:50" x14ac:dyDescent="0.25">
      <c r="AX138263" s="5"/>
    </row>
    <row r="138264" spans="50:50" x14ac:dyDescent="0.25">
      <c r="AX138264" s="5"/>
    </row>
    <row r="138265" spans="50:50" x14ac:dyDescent="0.25">
      <c r="AX138265" s="5"/>
    </row>
    <row r="138266" spans="50:50" x14ac:dyDescent="0.25">
      <c r="AX138266" s="5"/>
    </row>
    <row r="138267" spans="50:50" x14ac:dyDescent="0.25">
      <c r="AX138267" s="5"/>
    </row>
    <row r="138268" spans="50:50" x14ac:dyDescent="0.25">
      <c r="AX138268" s="5"/>
    </row>
    <row r="138269" spans="50:50" x14ac:dyDescent="0.25">
      <c r="AX138269" s="5"/>
    </row>
    <row r="138270" spans="50:50" x14ac:dyDescent="0.25">
      <c r="AX138270" s="5"/>
    </row>
    <row r="138271" spans="50:50" x14ac:dyDescent="0.25">
      <c r="AX138271" s="5"/>
    </row>
    <row r="138272" spans="50:50" x14ac:dyDescent="0.25">
      <c r="AX138272" s="5"/>
    </row>
    <row r="138273" spans="50:50" x14ac:dyDescent="0.25">
      <c r="AX138273" s="5"/>
    </row>
    <row r="138274" spans="50:50" x14ac:dyDescent="0.25">
      <c r="AX138274" s="5"/>
    </row>
    <row r="138275" spans="50:50" x14ac:dyDescent="0.25">
      <c r="AX138275" s="5"/>
    </row>
    <row r="138276" spans="50:50" x14ac:dyDescent="0.25">
      <c r="AX138276" s="5"/>
    </row>
    <row r="138277" spans="50:50" x14ac:dyDescent="0.25">
      <c r="AX138277" s="5"/>
    </row>
    <row r="138278" spans="50:50" x14ac:dyDescent="0.25">
      <c r="AX138278" s="5"/>
    </row>
    <row r="138279" spans="50:50" x14ac:dyDescent="0.25">
      <c r="AX138279" s="5"/>
    </row>
    <row r="138280" spans="50:50" x14ac:dyDescent="0.25">
      <c r="AX138280" s="5"/>
    </row>
    <row r="138281" spans="50:50" x14ac:dyDescent="0.25">
      <c r="AX138281" s="5"/>
    </row>
    <row r="138282" spans="50:50" x14ac:dyDescent="0.25">
      <c r="AX138282" s="5"/>
    </row>
    <row r="138283" spans="50:50" x14ac:dyDescent="0.25">
      <c r="AX138283" s="5"/>
    </row>
    <row r="138284" spans="50:50" x14ac:dyDescent="0.25">
      <c r="AX138284" s="5"/>
    </row>
    <row r="138285" spans="50:50" x14ac:dyDescent="0.25">
      <c r="AX138285" s="5"/>
    </row>
    <row r="138286" spans="50:50" x14ac:dyDescent="0.25">
      <c r="AX138286" s="5"/>
    </row>
    <row r="138287" spans="50:50" x14ac:dyDescent="0.25">
      <c r="AX138287" s="5"/>
    </row>
    <row r="138288" spans="50:50" x14ac:dyDescent="0.25">
      <c r="AX138288" s="5"/>
    </row>
    <row r="138289" spans="50:50" x14ac:dyDescent="0.25">
      <c r="AX138289" s="5"/>
    </row>
    <row r="138290" spans="50:50" x14ac:dyDescent="0.25">
      <c r="AX138290" s="5"/>
    </row>
    <row r="138291" spans="50:50" x14ac:dyDescent="0.25">
      <c r="AX138291" s="5"/>
    </row>
    <row r="138292" spans="50:50" x14ac:dyDescent="0.25">
      <c r="AX138292" s="5"/>
    </row>
    <row r="138293" spans="50:50" x14ac:dyDescent="0.25">
      <c r="AX138293" s="5"/>
    </row>
    <row r="138294" spans="50:50" x14ac:dyDescent="0.25">
      <c r="AX138294" s="5"/>
    </row>
    <row r="138295" spans="50:50" x14ac:dyDescent="0.25">
      <c r="AX138295" s="5"/>
    </row>
    <row r="138296" spans="50:50" x14ac:dyDescent="0.25">
      <c r="AX138296" s="5"/>
    </row>
    <row r="138297" spans="50:50" x14ac:dyDescent="0.25">
      <c r="AX138297" s="5"/>
    </row>
    <row r="138298" spans="50:50" x14ac:dyDescent="0.25">
      <c r="AX138298" s="5"/>
    </row>
    <row r="138299" spans="50:50" x14ac:dyDescent="0.25">
      <c r="AX138299" s="5"/>
    </row>
    <row r="138300" spans="50:50" x14ac:dyDescent="0.25">
      <c r="AX138300" s="5"/>
    </row>
    <row r="138301" spans="50:50" x14ac:dyDescent="0.25">
      <c r="AX138301" s="5"/>
    </row>
    <row r="138302" spans="50:50" x14ac:dyDescent="0.25">
      <c r="AX138302" s="5"/>
    </row>
    <row r="138303" spans="50:50" x14ac:dyDescent="0.25">
      <c r="AX138303" s="5"/>
    </row>
    <row r="138304" spans="50:50" x14ac:dyDescent="0.25">
      <c r="AX138304" s="5"/>
    </row>
    <row r="138305" spans="50:50" x14ac:dyDescent="0.25">
      <c r="AX138305" s="5"/>
    </row>
    <row r="138306" spans="50:50" x14ac:dyDescent="0.25">
      <c r="AX138306" s="5"/>
    </row>
    <row r="138307" spans="50:50" x14ac:dyDescent="0.25">
      <c r="AX138307" s="5"/>
    </row>
    <row r="138308" spans="50:50" x14ac:dyDescent="0.25">
      <c r="AX138308" s="5"/>
    </row>
    <row r="138309" spans="50:50" x14ac:dyDescent="0.25">
      <c r="AX138309" s="5"/>
    </row>
    <row r="138310" spans="50:50" x14ac:dyDescent="0.25">
      <c r="AX138310" s="5"/>
    </row>
    <row r="138311" spans="50:50" x14ac:dyDescent="0.25">
      <c r="AX138311" s="5"/>
    </row>
    <row r="138312" spans="50:50" x14ac:dyDescent="0.25">
      <c r="AX138312" s="5"/>
    </row>
    <row r="138313" spans="50:50" x14ac:dyDescent="0.25">
      <c r="AX138313" s="5"/>
    </row>
    <row r="138314" spans="50:50" x14ac:dyDescent="0.25">
      <c r="AX138314" s="5"/>
    </row>
    <row r="138315" spans="50:50" x14ac:dyDescent="0.25">
      <c r="AX138315" s="5"/>
    </row>
    <row r="138316" spans="50:50" x14ac:dyDescent="0.25">
      <c r="AX138316" s="5"/>
    </row>
    <row r="138317" spans="50:50" x14ac:dyDescent="0.25">
      <c r="AX138317" s="5"/>
    </row>
    <row r="138318" spans="50:50" x14ac:dyDescent="0.25">
      <c r="AX138318" s="5"/>
    </row>
    <row r="138319" spans="50:50" x14ac:dyDescent="0.25">
      <c r="AX138319" s="5"/>
    </row>
    <row r="138320" spans="50:50" x14ac:dyDescent="0.25">
      <c r="AX138320" s="5"/>
    </row>
    <row r="138321" spans="50:50" x14ac:dyDescent="0.25">
      <c r="AX138321" s="5"/>
    </row>
    <row r="138322" spans="50:50" x14ac:dyDescent="0.25">
      <c r="AX138322" s="5"/>
    </row>
    <row r="138323" spans="50:50" x14ac:dyDescent="0.25">
      <c r="AX138323" s="5"/>
    </row>
    <row r="138324" spans="50:50" x14ac:dyDescent="0.25">
      <c r="AX138324" s="5"/>
    </row>
    <row r="138325" spans="50:50" x14ac:dyDescent="0.25">
      <c r="AX138325" s="5"/>
    </row>
    <row r="138326" spans="50:50" x14ac:dyDescent="0.25">
      <c r="AX138326" s="5"/>
    </row>
    <row r="138327" spans="50:50" x14ac:dyDescent="0.25">
      <c r="AX138327" s="5"/>
    </row>
    <row r="138328" spans="50:50" x14ac:dyDescent="0.25">
      <c r="AX138328" s="5"/>
    </row>
    <row r="138329" spans="50:50" x14ac:dyDescent="0.25">
      <c r="AX138329" s="5"/>
    </row>
    <row r="138330" spans="50:50" x14ac:dyDescent="0.25">
      <c r="AX138330" s="5"/>
    </row>
    <row r="138331" spans="50:50" x14ac:dyDescent="0.25">
      <c r="AX138331" s="5"/>
    </row>
    <row r="138332" spans="50:50" x14ac:dyDescent="0.25">
      <c r="AX138332" s="5"/>
    </row>
    <row r="138333" spans="50:50" x14ac:dyDescent="0.25">
      <c r="AX138333" s="5"/>
    </row>
    <row r="138334" spans="50:50" x14ac:dyDescent="0.25">
      <c r="AX138334" s="5"/>
    </row>
    <row r="138335" spans="50:50" x14ac:dyDescent="0.25">
      <c r="AX138335" s="5"/>
    </row>
    <row r="138336" spans="50:50" x14ac:dyDescent="0.25">
      <c r="AX138336" s="5"/>
    </row>
    <row r="138337" spans="50:50" x14ac:dyDescent="0.25">
      <c r="AX138337" s="5"/>
    </row>
    <row r="138338" spans="50:50" x14ac:dyDescent="0.25">
      <c r="AX138338" s="5"/>
    </row>
    <row r="138339" spans="50:50" x14ac:dyDescent="0.25">
      <c r="AX138339" s="5"/>
    </row>
    <row r="138340" spans="50:50" x14ac:dyDescent="0.25">
      <c r="AX138340" s="5"/>
    </row>
    <row r="138341" spans="50:50" x14ac:dyDescent="0.25">
      <c r="AX138341" s="5"/>
    </row>
    <row r="138342" spans="50:50" x14ac:dyDescent="0.25">
      <c r="AX138342" s="5"/>
    </row>
    <row r="138343" spans="50:50" x14ac:dyDescent="0.25">
      <c r="AX138343" s="5"/>
    </row>
    <row r="138344" spans="50:50" x14ac:dyDescent="0.25">
      <c r="AX138344" s="5"/>
    </row>
    <row r="138345" spans="50:50" x14ac:dyDescent="0.25">
      <c r="AX138345" s="5"/>
    </row>
    <row r="138346" spans="50:50" x14ac:dyDescent="0.25">
      <c r="AX138346" s="5"/>
    </row>
    <row r="138347" spans="50:50" x14ac:dyDescent="0.25">
      <c r="AX138347" s="5"/>
    </row>
    <row r="138348" spans="50:50" x14ac:dyDescent="0.25">
      <c r="AX138348" s="5"/>
    </row>
    <row r="138349" spans="50:50" x14ac:dyDescent="0.25">
      <c r="AX138349" s="5"/>
    </row>
    <row r="138350" spans="50:50" x14ac:dyDescent="0.25">
      <c r="AX138350" s="5"/>
    </row>
    <row r="138351" spans="50:50" x14ac:dyDescent="0.25">
      <c r="AX138351" s="5"/>
    </row>
    <row r="138352" spans="50:50" x14ac:dyDescent="0.25">
      <c r="AX138352" s="5"/>
    </row>
    <row r="138353" spans="50:50" x14ac:dyDescent="0.25">
      <c r="AX138353" s="5"/>
    </row>
    <row r="138354" spans="50:50" x14ac:dyDescent="0.25">
      <c r="AX138354" s="5"/>
    </row>
    <row r="138355" spans="50:50" x14ac:dyDescent="0.25">
      <c r="AX138355" s="5"/>
    </row>
    <row r="138356" spans="50:50" x14ac:dyDescent="0.25">
      <c r="AX138356" s="5"/>
    </row>
    <row r="138357" spans="50:50" x14ac:dyDescent="0.25">
      <c r="AX138357" s="5"/>
    </row>
    <row r="138358" spans="50:50" x14ac:dyDescent="0.25">
      <c r="AX138358" s="5"/>
    </row>
    <row r="138359" spans="50:50" x14ac:dyDescent="0.25">
      <c r="AX138359" s="5"/>
    </row>
    <row r="138360" spans="50:50" x14ac:dyDescent="0.25">
      <c r="AX138360" s="5"/>
    </row>
    <row r="138361" spans="50:50" x14ac:dyDescent="0.25">
      <c r="AX138361" s="5"/>
    </row>
    <row r="138362" spans="50:50" x14ac:dyDescent="0.25">
      <c r="AX138362" s="5"/>
    </row>
    <row r="138363" spans="50:50" x14ac:dyDescent="0.25">
      <c r="AX138363" s="5"/>
    </row>
    <row r="138364" spans="50:50" x14ac:dyDescent="0.25">
      <c r="AX138364" s="5"/>
    </row>
    <row r="138365" spans="50:50" x14ac:dyDescent="0.25">
      <c r="AX138365" s="5"/>
    </row>
    <row r="138366" spans="50:50" x14ac:dyDescent="0.25">
      <c r="AX138366" s="5"/>
    </row>
    <row r="138367" spans="50:50" x14ac:dyDescent="0.25">
      <c r="AX138367" s="5"/>
    </row>
    <row r="138368" spans="50:50" x14ac:dyDescent="0.25">
      <c r="AX138368" s="5"/>
    </row>
    <row r="138369" spans="50:50" x14ac:dyDescent="0.25">
      <c r="AX138369" s="5"/>
    </row>
    <row r="138370" spans="50:50" x14ac:dyDescent="0.25">
      <c r="AX138370" s="5"/>
    </row>
    <row r="138371" spans="50:50" x14ac:dyDescent="0.25">
      <c r="AX138371" s="5"/>
    </row>
    <row r="138372" spans="50:50" x14ac:dyDescent="0.25">
      <c r="AX138372" s="5"/>
    </row>
    <row r="138373" spans="50:50" x14ac:dyDescent="0.25">
      <c r="AX138373" s="5"/>
    </row>
    <row r="138374" spans="50:50" x14ac:dyDescent="0.25">
      <c r="AX138374" s="5"/>
    </row>
    <row r="138375" spans="50:50" x14ac:dyDescent="0.25">
      <c r="AX138375" s="5"/>
    </row>
    <row r="138376" spans="50:50" x14ac:dyDescent="0.25">
      <c r="AX138376" s="5"/>
    </row>
    <row r="138377" spans="50:50" x14ac:dyDescent="0.25">
      <c r="AX138377" s="5"/>
    </row>
    <row r="138378" spans="50:50" x14ac:dyDescent="0.25">
      <c r="AX138378" s="5"/>
    </row>
    <row r="138379" spans="50:50" x14ac:dyDescent="0.25">
      <c r="AX138379" s="5"/>
    </row>
    <row r="138380" spans="50:50" x14ac:dyDescent="0.25">
      <c r="AX138380" s="5"/>
    </row>
    <row r="138381" spans="50:50" x14ac:dyDescent="0.25">
      <c r="AX138381" s="5"/>
    </row>
    <row r="138382" spans="50:50" x14ac:dyDescent="0.25">
      <c r="AX138382" s="5"/>
    </row>
    <row r="138383" spans="50:50" x14ac:dyDescent="0.25">
      <c r="AX138383" s="5"/>
    </row>
    <row r="138384" spans="50:50" x14ac:dyDescent="0.25">
      <c r="AX138384" s="5"/>
    </row>
    <row r="138385" spans="50:50" x14ac:dyDescent="0.25">
      <c r="AX138385" s="5"/>
    </row>
    <row r="138386" spans="50:50" x14ac:dyDescent="0.25">
      <c r="AX138386" s="5"/>
    </row>
    <row r="138387" spans="50:50" x14ac:dyDescent="0.25">
      <c r="AX138387" s="5"/>
    </row>
    <row r="138388" spans="50:50" x14ac:dyDescent="0.25">
      <c r="AX138388" s="5"/>
    </row>
    <row r="138389" spans="50:50" x14ac:dyDescent="0.25">
      <c r="AX138389" s="5"/>
    </row>
    <row r="138390" spans="50:50" x14ac:dyDescent="0.25">
      <c r="AX138390" s="5"/>
    </row>
    <row r="138391" spans="50:50" x14ac:dyDescent="0.25">
      <c r="AX138391" s="5"/>
    </row>
    <row r="138392" spans="50:50" x14ac:dyDescent="0.25">
      <c r="AX138392" s="5"/>
    </row>
    <row r="138393" spans="50:50" x14ac:dyDescent="0.25">
      <c r="AX138393" s="5"/>
    </row>
    <row r="138394" spans="50:50" x14ac:dyDescent="0.25">
      <c r="AX138394" s="5"/>
    </row>
    <row r="138395" spans="50:50" x14ac:dyDescent="0.25">
      <c r="AX138395" s="5"/>
    </row>
    <row r="138396" spans="50:50" x14ac:dyDescent="0.25">
      <c r="AX138396" s="5"/>
    </row>
    <row r="138397" spans="50:50" x14ac:dyDescent="0.25">
      <c r="AX138397" s="5"/>
    </row>
    <row r="138398" spans="50:50" x14ac:dyDescent="0.25">
      <c r="AX138398" s="5"/>
    </row>
    <row r="138399" spans="50:50" x14ac:dyDescent="0.25">
      <c r="AX138399" s="5"/>
    </row>
    <row r="138400" spans="50:50" x14ac:dyDescent="0.25">
      <c r="AX138400" s="5"/>
    </row>
    <row r="138401" spans="50:50" x14ac:dyDescent="0.25">
      <c r="AX138401" s="5"/>
    </row>
    <row r="138402" spans="50:50" x14ac:dyDescent="0.25">
      <c r="AX138402" s="5"/>
    </row>
    <row r="138403" spans="50:50" x14ac:dyDescent="0.25">
      <c r="AX138403" s="5"/>
    </row>
    <row r="138404" spans="50:50" x14ac:dyDescent="0.25">
      <c r="AX138404" s="5"/>
    </row>
    <row r="138405" spans="50:50" x14ac:dyDescent="0.25">
      <c r="AX138405" s="5"/>
    </row>
    <row r="138406" spans="50:50" x14ac:dyDescent="0.25">
      <c r="AX138406" s="5"/>
    </row>
    <row r="138407" spans="50:50" x14ac:dyDescent="0.25">
      <c r="AX138407" s="5"/>
    </row>
    <row r="138408" spans="50:50" x14ac:dyDescent="0.25">
      <c r="AX138408" s="5"/>
    </row>
    <row r="138409" spans="50:50" x14ac:dyDescent="0.25">
      <c r="AX138409" s="5"/>
    </row>
    <row r="138410" spans="50:50" x14ac:dyDescent="0.25">
      <c r="AX138410" s="5"/>
    </row>
    <row r="138411" spans="50:50" x14ac:dyDescent="0.25">
      <c r="AX138411" s="5"/>
    </row>
    <row r="138412" spans="50:50" x14ac:dyDescent="0.25">
      <c r="AX138412" s="5"/>
    </row>
    <row r="138413" spans="50:50" x14ac:dyDescent="0.25">
      <c r="AX138413" s="5"/>
    </row>
    <row r="138414" spans="50:50" x14ac:dyDescent="0.25">
      <c r="AX138414" s="5"/>
    </row>
    <row r="138415" spans="50:50" x14ac:dyDescent="0.25">
      <c r="AX138415" s="5"/>
    </row>
    <row r="138416" spans="50:50" x14ac:dyDescent="0.25">
      <c r="AX138416" s="5"/>
    </row>
    <row r="138417" spans="50:50" x14ac:dyDescent="0.25">
      <c r="AX138417" s="5"/>
    </row>
    <row r="138418" spans="50:50" x14ac:dyDescent="0.25">
      <c r="AX138418" s="5"/>
    </row>
    <row r="138419" spans="50:50" x14ac:dyDescent="0.25">
      <c r="AX138419" s="5"/>
    </row>
    <row r="138420" spans="50:50" x14ac:dyDescent="0.25">
      <c r="AX138420" s="5"/>
    </row>
    <row r="138421" spans="50:50" x14ac:dyDescent="0.25">
      <c r="AX138421" s="5"/>
    </row>
    <row r="138422" spans="50:50" x14ac:dyDescent="0.25">
      <c r="AX138422" s="5"/>
    </row>
    <row r="138423" spans="50:50" x14ac:dyDescent="0.25">
      <c r="AX138423" s="5"/>
    </row>
    <row r="138424" spans="50:50" x14ac:dyDescent="0.25">
      <c r="AX138424" s="5"/>
    </row>
    <row r="138425" spans="50:50" x14ac:dyDescent="0.25">
      <c r="AX138425" s="5"/>
    </row>
    <row r="138426" spans="50:50" x14ac:dyDescent="0.25">
      <c r="AX138426" s="5"/>
    </row>
    <row r="138427" spans="50:50" x14ac:dyDescent="0.25">
      <c r="AX138427" s="5"/>
    </row>
    <row r="138428" spans="50:50" x14ac:dyDescent="0.25">
      <c r="AX138428" s="5"/>
    </row>
    <row r="138429" spans="50:50" x14ac:dyDescent="0.25">
      <c r="AX138429" s="5"/>
    </row>
    <row r="138430" spans="50:50" x14ac:dyDescent="0.25">
      <c r="AX138430" s="5"/>
    </row>
    <row r="138431" spans="50:50" x14ac:dyDescent="0.25">
      <c r="AX138431" s="5"/>
    </row>
    <row r="138432" spans="50:50" x14ac:dyDescent="0.25">
      <c r="AX138432" s="5"/>
    </row>
    <row r="138433" spans="50:50" x14ac:dyDescent="0.25">
      <c r="AX138433" s="5"/>
    </row>
    <row r="138434" spans="50:50" x14ac:dyDescent="0.25">
      <c r="AX138434" s="5"/>
    </row>
    <row r="138435" spans="50:50" x14ac:dyDescent="0.25">
      <c r="AX138435" s="5"/>
    </row>
    <row r="138436" spans="50:50" x14ac:dyDescent="0.25">
      <c r="AX138436" s="5"/>
    </row>
    <row r="138437" spans="50:50" x14ac:dyDescent="0.25">
      <c r="AX138437" s="5"/>
    </row>
    <row r="138438" spans="50:50" x14ac:dyDescent="0.25">
      <c r="AX138438" s="5"/>
    </row>
    <row r="138439" spans="50:50" x14ac:dyDescent="0.25">
      <c r="AX138439" s="5"/>
    </row>
    <row r="138440" spans="50:50" x14ac:dyDescent="0.25">
      <c r="AX138440" s="5"/>
    </row>
    <row r="138441" spans="50:50" x14ac:dyDescent="0.25">
      <c r="AX138441" s="5"/>
    </row>
    <row r="138442" spans="50:50" x14ac:dyDescent="0.25">
      <c r="AX138442" s="5"/>
    </row>
    <row r="138443" spans="50:50" x14ac:dyDescent="0.25">
      <c r="AX138443" s="5"/>
    </row>
    <row r="138444" spans="50:50" x14ac:dyDescent="0.25">
      <c r="AX138444" s="5"/>
    </row>
    <row r="138445" spans="50:50" x14ac:dyDescent="0.25">
      <c r="AX138445" s="5"/>
    </row>
    <row r="138446" spans="50:50" x14ac:dyDescent="0.25">
      <c r="AX138446" s="5"/>
    </row>
    <row r="138447" spans="50:50" x14ac:dyDescent="0.25">
      <c r="AX138447" s="5"/>
    </row>
    <row r="138448" spans="50:50" x14ac:dyDescent="0.25">
      <c r="AX138448" s="5"/>
    </row>
    <row r="138449" spans="50:50" x14ac:dyDescent="0.25">
      <c r="AX138449" s="5"/>
    </row>
    <row r="138450" spans="50:50" x14ac:dyDescent="0.25">
      <c r="AX138450" s="5"/>
    </row>
    <row r="138451" spans="50:50" x14ac:dyDescent="0.25">
      <c r="AX138451" s="5"/>
    </row>
    <row r="138452" spans="50:50" x14ac:dyDescent="0.25">
      <c r="AX138452" s="5"/>
    </row>
    <row r="138453" spans="50:50" x14ac:dyDescent="0.25">
      <c r="AX138453" s="5"/>
    </row>
    <row r="138454" spans="50:50" x14ac:dyDescent="0.25">
      <c r="AX138454" s="5"/>
    </row>
    <row r="138455" spans="50:50" x14ac:dyDescent="0.25">
      <c r="AX138455" s="5"/>
    </row>
    <row r="138456" spans="50:50" x14ac:dyDescent="0.25">
      <c r="AX138456" s="5"/>
    </row>
    <row r="138457" spans="50:50" x14ac:dyDescent="0.25">
      <c r="AX138457" s="5"/>
    </row>
    <row r="138458" spans="50:50" x14ac:dyDescent="0.25">
      <c r="AX138458" s="5"/>
    </row>
    <row r="138459" spans="50:50" x14ac:dyDescent="0.25">
      <c r="AX138459" s="5"/>
    </row>
    <row r="138460" spans="50:50" x14ac:dyDescent="0.25">
      <c r="AX138460" s="5"/>
    </row>
    <row r="138461" spans="50:50" x14ac:dyDescent="0.25">
      <c r="AX138461" s="5"/>
    </row>
    <row r="138462" spans="50:50" x14ac:dyDescent="0.25">
      <c r="AX138462" s="5"/>
    </row>
    <row r="138463" spans="50:50" x14ac:dyDescent="0.25">
      <c r="AX138463" s="5"/>
    </row>
    <row r="138464" spans="50:50" x14ac:dyDescent="0.25">
      <c r="AX138464" s="5"/>
    </row>
    <row r="138465" spans="50:50" x14ac:dyDescent="0.25">
      <c r="AX138465" s="5"/>
    </row>
    <row r="138466" spans="50:50" x14ac:dyDescent="0.25">
      <c r="AX138466" s="5"/>
    </row>
    <row r="138467" spans="50:50" x14ac:dyDescent="0.25">
      <c r="AX138467" s="5"/>
    </row>
    <row r="138468" spans="50:50" x14ac:dyDescent="0.25">
      <c r="AX138468" s="5"/>
    </row>
    <row r="138469" spans="50:50" x14ac:dyDescent="0.25">
      <c r="AX138469" s="5"/>
    </row>
    <row r="138470" spans="50:50" x14ac:dyDescent="0.25">
      <c r="AX138470" s="5"/>
    </row>
    <row r="138471" spans="50:50" x14ac:dyDescent="0.25">
      <c r="AX138471" s="5"/>
    </row>
    <row r="138472" spans="50:50" x14ac:dyDescent="0.25">
      <c r="AX138472" s="5"/>
    </row>
    <row r="138473" spans="50:50" x14ac:dyDescent="0.25">
      <c r="AX138473" s="5"/>
    </row>
    <row r="138474" spans="50:50" x14ac:dyDescent="0.25">
      <c r="AX138474" s="5"/>
    </row>
    <row r="138475" spans="50:50" x14ac:dyDescent="0.25">
      <c r="AX138475" s="5"/>
    </row>
    <row r="138476" spans="50:50" x14ac:dyDescent="0.25">
      <c r="AX138476" s="5"/>
    </row>
    <row r="138477" spans="50:50" x14ac:dyDescent="0.25">
      <c r="AX138477" s="5"/>
    </row>
    <row r="138478" spans="50:50" x14ac:dyDescent="0.25">
      <c r="AX138478" s="5"/>
    </row>
    <row r="138479" spans="50:50" x14ac:dyDescent="0.25">
      <c r="AX138479" s="5"/>
    </row>
    <row r="138480" spans="50:50" x14ac:dyDescent="0.25">
      <c r="AX138480" s="5"/>
    </row>
    <row r="138481" spans="50:50" x14ac:dyDescent="0.25">
      <c r="AX138481" s="5"/>
    </row>
    <row r="138482" spans="50:50" x14ac:dyDescent="0.25">
      <c r="AX138482" s="5"/>
    </row>
    <row r="138483" spans="50:50" x14ac:dyDescent="0.25">
      <c r="AX138483" s="5"/>
    </row>
    <row r="138484" spans="50:50" x14ac:dyDescent="0.25">
      <c r="AX138484" s="5"/>
    </row>
    <row r="138485" spans="50:50" x14ac:dyDescent="0.25">
      <c r="AX138485" s="5"/>
    </row>
    <row r="138486" spans="50:50" x14ac:dyDescent="0.25">
      <c r="AX138486" s="5"/>
    </row>
    <row r="138487" spans="50:50" x14ac:dyDescent="0.25">
      <c r="AX138487" s="5"/>
    </row>
    <row r="138488" spans="50:50" x14ac:dyDescent="0.25">
      <c r="AX138488" s="5"/>
    </row>
    <row r="138489" spans="50:50" x14ac:dyDescent="0.25">
      <c r="AX138489" s="5"/>
    </row>
    <row r="138490" spans="50:50" x14ac:dyDescent="0.25">
      <c r="AX138490" s="5"/>
    </row>
    <row r="138491" spans="50:50" x14ac:dyDescent="0.25">
      <c r="AX138491" s="5"/>
    </row>
    <row r="138492" spans="50:50" x14ac:dyDescent="0.25">
      <c r="AX138492" s="5"/>
    </row>
    <row r="138493" spans="50:50" x14ac:dyDescent="0.25">
      <c r="AX138493" s="5"/>
    </row>
    <row r="138494" spans="50:50" x14ac:dyDescent="0.25">
      <c r="AX138494" s="5"/>
    </row>
    <row r="138495" spans="50:50" x14ac:dyDescent="0.25">
      <c r="AX138495" s="5"/>
    </row>
    <row r="138496" spans="50:50" x14ac:dyDescent="0.25">
      <c r="AX138496" s="5"/>
    </row>
    <row r="138497" spans="50:50" x14ac:dyDescent="0.25">
      <c r="AX138497" s="5"/>
    </row>
    <row r="138498" spans="50:50" x14ac:dyDescent="0.25">
      <c r="AX138498" s="5"/>
    </row>
    <row r="138499" spans="50:50" x14ac:dyDescent="0.25">
      <c r="AX138499" s="5"/>
    </row>
    <row r="138500" spans="50:50" x14ac:dyDescent="0.25">
      <c r="AX138500" s="5"/>
    </row>
    <row r="138501" spans="50:50" x14ac:dyDescent="0.25">
      <c r="AX138501" s="5"/>
    </row>
    <row r="138502" spans="50:50" x14ac:dyDescent="0.25">
      <c r="AX138502" s="5"/>
    </row>
    <row r="138503" spans="50:50" x14ac:dyDescent="0.25">
      <c r="AX138503" s="5"/>
    </row>
    <row r="138504" spans="50:50" x14ac:dyDescent="0.25">
      <c r="AX138504" s="5"/>
    </row>
    <row r="138505" spans="50:50" x14ac:dyDescent="0.25">
      <c r="AX138505" s="5"/>
    </row>
    <row r="138506" spans="50:50" x14ac:dyDescent="0.25">
      <c r="AX138506" s="5"/>
    </row>
    <row r="138507" spans="50:50" x14ac:dyDescent="0.25">
      <c r="AX138507" s="5"/>
    </row>
    <row r="138508" spans="50:50" x14ac:dyDescent="0.25">
      <c r="AX138508" s="5"/>
    </row>
    <row r="138509" spans="50:50" x14ac:dyDescent="0.25">
      <c r="AX138509" s="5"/>
    </row>
    <row r="138510" spans="50:50" x14ac:dyDescent="0.25">
      <c r="AX138510" s="5"/>
    </row>
    <row r="138511" spans="50:50" x14ac:dyDescent="0.25">
      <c r="AX138511" s="5"/>
    </row>
    <row r="138512" spans="50:50" x14ac:dyDescent="0.25">
      <c r="AX138512" s="5"/>
    </row>
    <row r="138513" spans="50:50" x14ac:dyDescent="0.25">
      <c r="AX138513" s="5"/>
    </row>
    <row r="138514" spans="50:50" x14ac:dyDescent="0.25">
      <c r="AX138514" s="5"/>
    </row>
    <row r="138515" spans="50:50" x14ac:dyDescent="0.25">
      <c r="AX138515" s="5"/>
    </row>
    <row r="138516" spans="50:50" x14ac:dyDescent="0.25">
      <c r="AX138516" s="5"/>
    </row>
    <row r="138517" spans="50:50" x14ac:dyDescent="0.25">
      <c r="AX138517" s="5"/>
    </row>
    <row r="138518" spans="50:50" x14ac:dyDescent="0.25">
      <c r="AX138518" s="5"/>
    </row>
    <row r="138519" spans="50:50" x14ac:dyDescent="0.25">
      <c r="AX138519" s="5"/>
    </row>
    <row r="138520" spans="50:50" x14ac:dyDescent="0.25">
      <c r="AX138520" s="5"/>
    </row>
    <row r="138521" spans="50:50" x14ac:dyDescent="0.25">
      <c r="AX138521" s="5"/>
    </row>
    <row r="138522" spans="50:50" x14ac:dyDescent="0.25">
      <c r="AX138522" s="5"/>
    </row>
    <row r="138523" spans="50:50" x14ac:dyDescent="0.25">
      <c r="AX138523" s="5"/>
    </row>
    <row r="138524" spans="50:50" x14ac:dyDescent="0.25">
      <c r="AX138524" s="5"/>
    </row>
    <row r="138525" spans="50:50" x14ac:dyDescent="0.25">
      <c r="AX138525" s="5"/>
    </row>
    <row r="138526" spans="50:50" x14ac:dyDescent="0.25">
      <c r="AX138526" s="5"/>
    </row>
    <row r="138527" spans="50:50" x14ac:dyDescent="0.25">
      <c r="AX138527" s="5"/>
    </row>
    <row r="138528" spans="50:50" x14ac:dyDescent="0.25">
      <c r="AX138528" s="5"/>
    </row>
    <row r="138529" spans="50:50" x14ac:dyDescent="0.25">
      <c r="AX138529" s="5"/>
    </row>
    <row r="138530" spans="50:50" x14ac:dyDescent="0.25">
      <c r="AX138530" s="5"/>
    </row>
    <row r="138531" spans="50:50" x14ac:dyDescent="0.25">
      <c r="AX138531" s="5"/>
    </row>
    <row r="138532" spans="50:50" x14ac:dyDescent="0.25">
      <c r="AX138532" s="5"/>
    </row>
    <row r="138533" spans="50:50" x14ac:dyDescent="0.25">
      <c r="AX138533" s="5"/>
    </row>
    <row r="138534" spans="50:50" x14ac:dyDescent="0.25">
      <c r="AX138534" s="5"/>
    </row>
    <row r="138535" spans="50:50" x14ac:dyDescent="0.25">
      <c r="AX138535" s="5"/>
    </row>
    <row r="138536" spans="50:50" x14ac:dyDescent="0.25">
      <c r="AX138536" s="5"/>
    </row>
    <row r="138537" spans="50:50" x14ac:dyDescent="0.25">
      <c r="AX138537" s="5"/>
    </row>
    <row r="138538" spans="50:50" x14ac:dyDescent="0.25">
      <c r="AX138538" s="5"/>
    </row>
    <row r="138539" spans="50:50" x14ac:dyDescent="0.25">
      <c r="AX138539" s="5"/>
    </row>
    <row r="138540" spans="50:50" x14ac:dyDescent="0.25">
      <c r="AX138540" s="5"/>
    </row>
    <row r="138541" spans="50:50" x14ac:dyDescent="0.25">
      <c r="AX138541" s="5"/>
    </row>
    <row r="138542" spans="50:50" x14ac:dyDescent="0.25">
      <c r="AX138542" s="5"/>
    </row>
    <row r="138543" spans="50:50" x14ac:dyDescent="0.25">
      <c r="AX138543" s="5"/>
    </row>
    <row r="138544" spans="50:50" x14ac:dyDescent="0.25">
      <c r="AX138544" s="5"/>
    </row>
    <row r="138545" spans="50:50" x14ac:dyDescent="0.25">
      <c r="AX138545" s="5"/>
    </row>
    <row r="138546" spans="50:50" x14ac:dyDescent="0.25">
      <c r="AX138546" s="5"/>
    </row>
    <row r="138547" spans="50:50" x14ac:dyDescent="0.25">
      <c r="AX138547" s="5"/>
    </row>
    <row r="138548" spans="50:50" x14ac:dyDescent="0.25">
      <c r="AX138548" s="5"/>
    </row>
    <row r="138549" spans="50:50" x14ac:dyDescent="0.25">
      <c r="AX138549" s="5"/>
    </row>
    <row r="138550" spans="50:50" x14ac:dyDescent="0.25">
      <c r="AX138550" s="5"/>
    </row>
    <row r="138551" spans="50:50" x14ac:dyDescent="0.25">
      <c r="AX138551" s="5"/>
    </row>
    <row r="138552" spans="50:50" x14ac:dyDescent="0.25">
      <c r="AX138552" s="5"/>
    </row>
    <row r="138553" spans="50:50" x14ac:dyDescent="0.25">
      <c r="AX138553" s="5"/>
    </row>
    <row r="138554" spans="50:50" x14ac:dyDescent="0.25">
      <c r="AX138554" s="5"/>
    </row>
    <row r="138555" spans="50:50" x14ac:dyDescent="0.25">
      <c r="AX138555" s="5"/>
    </row>
    <row r="138556" spans="50:50" x14ac:dyDescent="0.25">
      <c r="AX138556" s="5"/>
    </row>
    <row r="138557" spans="50:50" x14ac:dyDescent="0.25">
      <c r="AX138557" s="5"/>
    </row>
    <row r="138558" spans="50:50" x14ac:dyDescent="0.25">
      <c r="AX138558" s="5"/>
    </row>
    <row r="138559" spans="50:50" x14ac:dyDescent="0.25">
      <c r="AX138559" s="5"/>
    </row>
    <row r="138560" spans="50:50" x14ac:dyDescent="0.25">
      <c r="AX138560" s="5"/>
    </row>
    <row r="138561" spans="50:50" x14ac:dyDescent="0.25">
      <c r="AX138561" s="5"/>
    </row>
    <row r="138562" spans="50:50" x14ac:dyDescent="0.25">
      <c r="AX138562" s="5"/>
    </row>
    <row r="138563" spans="50:50" x14ac:dyDescent="0.25">
      <c r="AX138563" s="5"/>
    </row>
    <row r="138564" spans="50:50" x14ac:dyDescent="0.25">
      <c r="AX138564" s="5"/>
    </row>
    <row r="138565" spans="50:50" x14ac:dyDescent="0.25">
      <c r="AX138565" s="5"/>
    </row>
    <row r="138566" spans="50:50" x14ac:dyDescent="0.25">
      <c r="AX138566" s="5"/>
    </row>
    <row r="138567" spans="50:50" x14ac:dyDescent="0.25">
      <c r="AX138567" s="5"/>
    </row>
    <row r="138568" spans="50:50" x14ac:dyDescent="0.25">
      <c r="AX138568" s="5"/>
    </row>
    <row r="138569" spans="50:50" x14ac:dyDescent="0.25">
      <c r="AX138569" s="5"/>
    </row>
    <row r="138570" spans="50:50" x14ac:dyDescent="0.25">
      <c r="AX138570" s="5"/>
    </row>
    <row r="138571" spans="50:50" x14ac:dyDescent="0.25">
      <c r="AX138571" s="5"/>
    </row>
    <row r="138572" spans="50:50" x14ac:dyDescent="0.25">
      <c r="AX138572" s="5"/>
    </row>
    <row r="138573" spans="50:50" x14ac:dyDescent="0.25">
      <c r="AX138573" s="5"/>
    </row>
    <row r="138574" spans="50:50" x14ac:dyDescent="0.25">
      <c r="AX138574" s="5"/>
    </row>
    <row r="138575" spans="50:50" x14ac:dyDescent="0.25">
      <c r="AX138575" s="5"/>
    </row>
    <row r="138576" spans="50:50" x14ac:dyDescent="0.25">
      <c r="AX138576" s="5"/>
    </row>
    <row r="138577" spans="50:50" x14ac:dyDescent="0.25">
      <c r="AX138577" s="5"/>
    </row>
    <row r="138578" spans="50:50" x14ac:dyDescent="0.25">
      <c r="AX138578" s="5"/>
    </row>
    <row r="138579" spans="50:50" x14ac:dyDescent="0.25">
      <c r="AX138579" s="5"/>
    </row>
    <row r="138580" spans="50:50" x14ac:dyDescent="0.25">
      <c r="AX138580" s="5"/>
    </row>
    <row r="138581" spans="50:50" x14ac:dyDescent="0.25">
      <c r="AX138581" s="5"/>
    </row>
    <row r="138582" spans="50:50" x14ac:dyDescent="0.25">
      <c r="AX138582" s="5"/>
    </row>
    <row r="138583" spans="50:50" x14ac:dyDescent="0.25">
      <c r="AX138583" s="5"/>
    </row>
    <row r="138584" spans="50:50" x14ac:dyDescent="0.25">
      <c r="AX138584" s="5"/>
    </row>
    <row r="138585" spans="50:50" x14ac:dyDescent="0.25">
      <c r="AX138585" s="5"/>
    </row>
    <row r="138586" spans="50:50" x14ac:dyDescent="0.25">
      <c r="AX138586" s="5"/>
    </row>
    <row r="138587" spans="50:50" x14ac:dyDescent="0.25">
      <c r="AX138587" s="5"/>
    </row>
    <row r="138588" spans="50:50" x14ac:dyDescent="0.25">
      <c r="AX138588" s="5"/>
    </row>
    <row r="138589" spans="50:50" x14ac:dyDescent="0.25">
      <c r="AX138589" s="5"/>
    </row>
    <row r="138590" spans="50:50" x14ac:dyDescent="0.25">
      <c r="AX138590" s="5"/>
    </row>
    <row r="138591" spans="50:50" x14ac:dyDescent="0.25">
      <c r="AX138591" s="5"/>
    </row>
    <row r="138592" spans="50:50" x14ac:dyDescent="0.25">
      <c r="AX138592" s="5"/>
    </row>
    <row r="138593" spans="50:50" x14ac:dyDescent="0.25">
      <c r="AX138593" s="5"/>
    </row>
    <row r="138594" spans="50:50" x14ac:dyDescent="0.25">
      <c r="AX138594" s="5"/>
    </row>
    <row r="138595" spans="50:50" x14ac:dyDescent="0.25">
      <c r="AX138595" s="5"/>
    </row>
    <row r="138596" spans="50:50" x14ac:dyDescent="0.25">
      <c r="AX138596" s="5"/>
    </row>
    <row r="138597" spans="50:50" x14ac:dyDescent="0.25">
      <c r="AX138597" s="5"/>
    </row>
    <row r="138598" spans="50:50" x14ac:dyDescent="0.25">
      <c r="AX138598" s="5"/>
    </row>
    <row r="138599" spans="50:50" x14ac:dyDescent="0.25">
      <c r="AX138599" s="5"/>
    </row>
    <row r="138600" spans="50:50" x14ac:dyDescent="0.25">
      <c r="AX138600" s="5"/>
    </row>
    <row r="138601" spans="50:50" x14ac:dyDescent="0.25">
      <c r="AX138601" s="5"/>
    </row>
    <row r="138602" spans="50:50" x14ac:dyDescent="0.25">
      <c r="AX138602" s="5"/>
    </row>
    <row r="138603" spans="50:50" x14ac:dyDescent="0.25">
      <c r="AX138603" s="5"/>
    </row>
    <row r="138604" spans="50:50" x14ac:dyDescent="0.25">
      <c r="AX138604" s="5"/>
    </row>
    <row r="138605" spans="50:50" x14ac:dyDescent="0.25">
      <c r="AX138605" s="5"/>
    </row>
    <row r="138606" spans="50:50" x14ac:dyDescent="0.25">
      <c r="AX138606" s="5"/>
    </row>
    <row r="138607" spans="50:50" x14ac:dyDescent="0.25">
      <c r="AX138607" s="5"/>
    </row>
    <row r="138608" spans="50:50" x14ac:dyDescent="0.25">
      <c r="AX138608" s="5"/>
    </row>
    <row r="138609" spans="50:50" x14ac:dyDescent="0.25">
      <c r="AX138609" s="5"/>
    </row>
    <row r="138610" spans="50:50" x14ac:dyDescent="0.25">
      <c r="AX138610" s="5"/>
    </row>
    <row r="138611" spans="50:50" x14ac:dyDescent="0.25">
      <c r="AX138611" s="5"/>
    </row>
    <row r="138612" spans="50:50" x14ac:dyDescent="0.25">
      <c r="AX138612" s="5"/>
    </row>
    <row r="138613" spans="50:50" x14ac:dyDescent="0.25">
      <c r="AX138613" s="5"/>
    </row>
    <row r="138614" spans="50:50" x14ac:dyDescent="0.25">
      <c r="AX138614" s="5"/>
    </row>
    <row r="138615" spans="50:50" x14ac:dyDescent="0.25">
      <c r="AX138615" s="5"/>
    </row>
    <row r="138616" spans="50:50" x14ac:dyDescent="0.25">
      <c r="AX138616" s="5"/>
    </row>
    <row r="138617" spans="50:50" x14ac:dyDescent="0.25">
      <c r="AX138617" s="5"/>
    </row>
    <row r="138618" spans="50:50" x14ac:dyDescent="0.25">
      <c r="AX138618" s="5"/>
    </row>
    <row r="138619" spans="50:50" x14ac:dyDescent="0.25">
      <c r="AX138619" s="5"/>
    </row>
    <row r="138620" spans="50:50" x14ac:dyDescent="0.25">
      <c r="AX138620" s="5"/>
    </row>
    <row r="138621" spans="50:50" x14ac:dyDescent="0.25">
      <c r="AX138621" s="5"/>
    </row>
    <row r="138622" spans="50:50" x14ac:dyDescent="0.25">
      <c r="AX138622" s="5"/>
    </row>
    <row r="138623" spans="50:50" x14ac:dyDescent="0.25">
      <c r="AX138623" s="5"/>
    </row>
    <row r="138624" spans="50:50" x14ac:dyDescent="0.25">
      <c r="AX138624" s="5"/>
    </row>
    <row r="138625" spans="50:50" x14ac:dyDescent="0.25">
      <c r="AX138625" s="5"/>
    </row>
    <row r="138626" spans="50:50" x14ac:dyDescent="0.25">
      <c r="AX138626" s="5"/>
    </row>
    <row r="138627" spans="50:50" x14ac:dyDescent="0.25">
      <c r="AX138627" s="5"/>
    </row>
    <row r="138628" spans="50:50" x14ac:dyDescent="0.25">
      <c r="AX138628" s="5"/>
    </row>
    <row r="138629" spans="50:50" x14ac:dyDescent="0.25">
      <c r="AX138629" s="5"/>
    </row>
    <row r="138630" spans="50:50" x14ac:dyDescent="0.25">
      <c r="AX138630" s="5"/>
    </row>
    <row r="138631" spans="50:50" x14ac:dyDescent="0.25">
      <c r="AX138631" s="5"/>
    </row>
    <row r="138632" spans="50:50" x14ac:dyDescent="0.25">
      <c r="AX138632" s="5"/>
    </row>
    <row r="138633" spans="50:50" x14ac:dyDescent="0.25">
      <c r="AX138633" s="5"/>
    </row>
    <row r="138634" spans="50:50" x14ac:dyDescent="0.25">
      <c r="AX138634" s="5"/>
    </row>
    <row r="138635" spans="50:50" x14ac:dyDescent="0.25">
      <c r="AX138635" s="5"/>
    </row>
    <row r="138636" spans="50:50" x14ac:dyDescent="0.25">
      <c r="AX138636" s="5"/>
    </row>
    <row r="138637" spans="50:50" x14ac:dyDescent="0.25">
      <c r="AX138637" s="5"/>
    </row>
    <row r="138638" spans="50:50" x14ac:dyDescent="0.25">
      <c r="AX138638" s="5"/>
    </row>
    <row r="138639" spans="50:50" x14ac:dyDescent="0.25">
      <c r="AX138639" s="5"/>
    </row>
    <row r="138640" spans="50:50" x14ac:dyDescent="0.25">
      <c r="AX138640" s="5"/>
    </row>
    <row r="138641" spans="50:50" x14ac:dyDescent="0.25">
      <c r="AX138641" s="5"/>
    </row>
    <row r="138642" spans="50:50" x14ac:dyDescent="0.25">
      <c r="AX138642" s="5"/>
    </row>
    <row r="138643" spans="50:50" x14ac:dyDescent="0.25">
      <c r="AX138643" s="5"/>
    </row>
    <row r="138644" spans="50:50" x14ac:dyDescent="0.25">
      <c r="AX138644" s="5"/>
    </row>
    <row r="138645" spans="50:50" x14ac:dyDescent="0.25">
      <c r="AX138645" s="5"/>
    </row>
    <row r="138646" spans="50:50" x14ac:dyDescent="0.25">
      <c r="AX138646" s="5"/>
    </row>
    <row r="138647" spans="50:50" x14ac:dyDescent="0.25">
      <c r="AX138647" s="5"/>
    </row>
    <row r="138648" spans="50:50" x14ac:dyDescent="0.25">
      <c r="AX138648" s="5"/>
    </row>
    <row r="138649" spans="50:50" x14ac:dyDescent="0.25">
      <c r="AX138649" s="5"/>
    </row>
    <row r="138650" spans="50:50" x14ac:dyDescent="0.25">
      <c r="AX138650" s="5"/>
    </row>
    <row r="138651" spans="50:50" x14ac:dyDescent="0.25">
      <c r="AX138651" s="5"/>
    </row>
    <row r="138652" spans="50:50" x14ac:dyDescent="0.25">
      <c r="AX138652" s="5"/>
    </row>
    <row r="138653" spans="50:50" x14ac:dyDescent="0.25">
      <c r="AX138653" s="5"/>
    </row>
    <row r="138654" spans="50:50" x14ac:dyDescent="0.25">
      <c r="AX138654" s="5"/>
    </row>
    <row r="138655" spans="50:50" x14ac:dyDescent="0.25">
      <c r="AX138655" s="5"/>
    </row>
    <row r="138656" spans="50:50" x14ac:dyDescent="0.25">
      <c r="AX138656" s="5"/>
    </row>
    <row r="138657" spans="50:50" x14ac:dyDescent="0.25">
      <c r="AX138657" s="5"/>
    </row>
    <row r="138658" spans="50:50" x14ac:dyDescent="0.25">
      <c r="AX138658" s="5"/>
    </row>
    <row r="138659" spans="50:50" x14ac:dyDescent="0.25">
      <c r="AX138659" s="5"/>
    </row>
    <row r="138660" spans="50:50" x14ac:dyDescent="0.25">
      <c r="AX138660" s="5"/>
    </row>
    <row r="138661" spans="50:50" x14ac:dyDescent="0.25">
      <c r="AX138661" s="5"/>
    </row>
    <row r="138662" spans="50:50" x14ac:dyDescent="0.25">
      <c r="AX138662" s="5"/>
    </row>
    <row r="138663" spans="50:50" x14ac:dyDescent="0.25">
      <c r="AX138663" s="5"/>
    </row>
    <row r="138664" spans="50:50" x14ac:dyDescent="0.25">
      <c r="AX138664" s="5"/>
    </row>
    <row r="138665" spans="50:50" x14ac:dyDescent="0.25">
      <c r="AX138665" s="5"/>
    </row>
    <row r="138666" spans="50:50" x14ac:dyDescent="0.25">
      <c r="AX138666" s="5"/>
    </row>
    <row r="138667" spans="50:50" x14ac:dyDescent="0.25">
      <c r="AX138667" s="5"/>
    </row>
    <row r="138668" spans="50:50" x14ac:dyDescent="0.25">
      <c r="AX138668" s="5"/>
    </row>
    <row r="138669" spans="50:50" x14ac:dyDescent="0.25">
      <c r="AX138669" s="5"/>
    </row>
    <row r="138670" spans="50:50" x14ac:dyDescent="0.25">
      <c r="AX138670" s="5"/>
    </row>
    <row r="138671" spans="50:50" x14ac:dyDescent="0.25">
      <c r="AX138671" s="5"/>
    </row>
    <row r="138672" spans="50:50" x14ac:dyDescent="0.25">
      <c r="AX138672" s="5"/>
    </row>
    <row r="138673" spans="50:50" x14ac:dyDescent="0.25">
      <c r="AX138673" s="5"/>
    </row>
    <row r="138674" spans="50:50" x14ac:dyDescent="0.25">
      <c r="AX138674" s="5"/>
    </row>
    <row r="138675" spans="50:50" x14ac:dyDescent="0.25">
      <c r="AX138675" s="5"/>
    </row>
    <row r="138676" spans="50:50" x14ac:dyDescent="0.25">
      <c r="AX138676" s="5"/>
    </row>
    <row r="138677" spans="50:50" x14ac:dyDescent="0.25">
      <c r="AX138677" s="5"/>
    </row>
    <row r="138678" spans="50:50" x14ac:dyDescent="0.25">
      <c r="AX138678" s="5"/>
    </row>
    <row r="138679" spans="50:50" x14ac:dyDescent="0.25">
      <c r="AX138679" s="5"/>
    </row>
    <row r="138680" spans="50:50" x14ac:dyDescent="0.25">
      <c r="AX138680" s="5"/>
    </row>
    <row r="138681" spans="50:50" x14ac:dyDescent="0.25">
      <c r="AX138681" s="5"/>
    </row>
    <row r="138682" spans="50:50" x14ac:dyDescent="0.25">
      <c r="AX138682" s="5"/>
    </row>
    <row r="138683" spans="50:50" x14ac:dyDescent="0.25">
      <c r="AX138683" s="5"/>
    </row>
    <row r="138684" spans="50:50" x14ac:dyDescent="0.25">
      <c r="AX138684" s="5"/>
    </row>
    <row r="138685" spans="50:50" x14ac:dyDescent="0.25">
      <c r="AX138685" s="5"/>
    </row>
    <row r="138686" spans="50:50" x14ac:dyDescent="0.25">
      <c r="AX138686" s="5"/>
    </row>
    <row r="138687" spans="50:50" x14ac:dyDescent="0.25">
      <c r="AX138687" s="5"/>
    </row>
    <row r="138688" spans="50:50" x14ac:dyDescent="0.25">
      <c r="AX138688" s="5"/>
    </row>
    <row r="138689" spans="50:50" x14ac:dyDescent="0.25">
      <c r="AX138689" s="5"/>
    </row>
    <row r="138690" spans="50:50" x14ac:dyDescent="0.25">
      <c r="AX138690" s="5"/>
    </row>
    <row r="138691" spans="50:50" x14ac:dyDescent="0.25">
      <c r="AX138691" s="5"/>
    </row>
    <row r="138692" spans="50:50" x14ac:dyDescent="0.25">
      <c r="AX138692" s="5"/>
    </row>
    <row r="138693" spans="50:50" x14ac:dyDescent="0.25">
      <c r="AX138693" s="5"/>
    </row>
    <row r="138694" spans="50:50" x14ac:dyDescent="0.25">
      <c r="AX138694" s="5"/>
    </row>
    <row r="138695" spans="50:50" x14ac:dyDescent="0.25">
      <c r="AX138695" s="5"/>
    </row>
    <row r="138696" spans="50:50" x14ac:dyDescent="0.25">
      <c r="AX138696" s="5"/>
    </row>
    <row r="138697" spans="50:50" x14ac:dyDescent="0.25">
      <c r="AX138697" s="5"/>
    </row>
    <row r="138698" spans="50:50" x14ac:dyDescent="0.25">
      <c r="AX138698" s="5"/>
    </row>
    <row r="138699" spans="50:50" x14ac:dyDescent="0.25">
      <c r="AX138699" s="5"/>
    </row>
    <row r="138700" spans="50:50" x14ac:dyDescent="0.25">
      <c r="AX138700" s="5"/>
    </row>
    <row r="138701" spans="50:50" x14ac:dyDescent="0.25">
      <c r="AX138701" s="5"/>
    </row>
    <row r="138702" spans="50:50" x14ac:dyDescent="0.25">
      <c r="AX138702" s="5"/>
    </row>
    <row r="138703" spans="50:50" x14ac:dyDescent="0.25">
      <c r="AX138703" s="5"/>
    </row>
    <row r="138704" spans="50:50" x14ac:dyDescent="0.25">
      <c r="AX138704" s="5"/>
    </row>
    <row r="138705" spans="50:50" x14ac:dyDescent="0.25">
      <c r="AX138705" s="5"/>
    </row>
    <row r="138706" spans="50:50" x14ac:dyDescent="0.25">
      <c r="AX138706" s="5"/>
    </row>
    <row r="138707" spans="50:50" x14ac:dyDescent="0.25">
      <c r="AX138707" s="5"/>
    </row>
    <row r="138708" spans="50:50" x14ac:dyDescent="0.25">
      <c r="AX138708" s="5"/>
    </row>
    <row r="138709" spans="50:50" x14ac:dyDescent="0.25">
      <c r="AX138709" s="5"/>
    </row>
    <row r="138710" spans="50:50" x14ac:dyDescent="0.25">
      <c r="AX138710" s="5"/>
    </row>
    <row r="138711" spans="50:50" x14ac:dyDescent="0.25">
      <c r="AX138711" s="5"/>
    </row>
    <row r="138712" spans="50:50" x14ac:dyDescent="0.25">
      <c r="AX138712" s="5"/>
    </row>
    <row r="138713" spans="50:50" x14ac:dyDescent="0.25">
      <c r="AX138713" s="5"/>
    </row>
    <row r="138714" spans="50:50" x14ac:dyDescent="0.25">
      <c r="AX138714" s="5"/>
    </row>
    <row r="138715" spans="50:50" x14ac:dyDescent="0.25">
      <c r="AX138715" s="5"/>
    </row>
    <row r="138716" spans="50:50" x14ac:dyDescent="0.25">
      <c r="AX138716" s="5"/>
    </row>
    <row r="138717" spans="50:50" x14ac:dyDescent="0.25">
      <c r="AX138717" s="5"/>
    </row>
    <row r="138718" spans="50:50" x14ac:dyDescent="0.25">
      <c r="AX138718" s="5"/>
    </row>
    <row r="138719" spans="50:50" x14ac:dyDescent="0.25">
      <c r="AX138719" s="5"/>
    </row>
    <row r="138720" spans="50:50" x14ac:dyDescent="0.25">
      <c r="AX138720" s="5"/>
    </row>
    <row r="138721" spans="50:50" x14ac:dyDescent="0.25">
      <c r="AX138721" s="5"/>
    </row>
    <row r="138722" spans="50:50" x14ac:dyDescent="0.25">
      <c r="AX138722" s="5"/>
    </row>
    <row r="138723" spans="50:50" x14ac:dyDescent="0.25">
      <c r="AX138723" s="5"/>
    </row>
    <row r="138724" spans="50:50" x14ac:dyDescent="0.25">
      <c r="AX138724" s="5"/>
    </row>
    <row r="138725" spans="50:50" x14ac:dyDescent="0.25">
      <c r="AX138725" s="5"/>
    </row>
    <row r="138726" spans="50:50" x14ac:dyDescent="0.25">
      <c r="AX138726" s="5"/>
    </row>
    <row r="138727" spans="50:50" x14ac:dyDescent="0.25">
      <c r="AX138727" s="5"/>
    </row>
    <row r="138728" spans="50:50" x14ac:dyDescent="0.25">
      <c r="AX138728" s="5"/>
    </row>
    <row r="138729" spans="50:50" x14ac:dyDescent="0.25">
      <c r="AX138729" s="5"/>
    </row>
    <row r="138730" spans="50:50" x14ac:dyDescent="0.25">
      <c r="AX138730" s="5"/>
    </row>
    <row r="138731" spans="50:50" x14ac:dyDescent="0.25">
      <c r="AX138731" s="5"/>
    </row>
    <row r="138732" spans="50:50" x14ac:dyDescent="0.25">
      <c r="AX138732" s="5"/>
    </row>
    <row r="138733" spans="50:50" x14ac:dyDescent="0.25">
      <c r="AX138733" s="5"/>
    </row>
    <row r="138734" spans="50:50" x14ac:dyDescent="0.25">
      <c r="AX138734" s="5"/>
    </row>
    <row r="138735" spans="50:50" x14ac:dyDescent="0.25">
      <c r="AX138735" s="5"/>
    </row>
    <row r="138736" spans="50:50" x14ac:dyDescent="0.25">
      <c r="AX138736" s="5"/>
    </row>
    <row r="138737" spans="50:50" x14ac:dyDescent="0.25">
      <c r="AX138737" s="5"/>
    </row>
    <row r="138738" spans="50:50" x14ac:dyDescent="0.25">
      <c r="AX138738" s="5"/>
    </row>
    <row r="138739" spans="50:50" x14ac:dyDescent="0.25">
      <c r="AX138739" s="5"/>
    </row>
    <row r="138740" spans="50:50" x14ac:dyDescent="0.25">
      <c r="AX138740" s="5"/>
    </row>
    <row r="138741" spans="50:50" x14ac:dyDescent="0.25">
      <c r="AX138741" s="5"/>
    </row>
    <row r="138742" spans="50:50" x14ac:dyDescent="0.25">
      <c r="AX138742" s="5"/>
    </row>
    <row r="138743" spans="50:50" x14ac:dyDescent="0.25">
      <c r="AX138743" s="5"/>
    </row>
    <row r="138744" spans="50:50" x14ac:dyDescent="0.25">
      <c r="AX138744" s="5"/>
    </row>
    <row r="138745" spans="50:50" x14ac:dyDescent="0.25">
      <c r="AX138745" s="5"/>
    </row>
    <row r="138746" spans="50:50" x14ac:dyDescent="0.25">
      <c r="AX138746" s="5"/>
    </row>
    <row r="138747" spans="50:50" x14ac:dyDescent="0.25">
      <c r="AX138747" s="5"/>
    </row>
    <row r="138748" spans="50:50" x14ac:dyDescent="0.25">
      <c r="AX138748" s="5"/>
    </row>
    <row r="138749" spans="50:50" x14ac:dyDescent="0.25">
      <c r="AX138749" s="5"/>
    </row>
    <row r="138750" spans="50:50" x14ac:dyDescent="0.25">
      <c r="AX138750" s="5"/>
    </row>
    <row r="138751" spans="50:50" x14ac:dyDescent="0.25">
      <c r="AX138751" s="5"/>
    </row>
    <row r="138752" spans="50:50" x14ac:dyDescent="0.25">
      <c r="AX138752" s="5"/>
    </row>
    <row r="138753" spans="50:50" x14ac:dyDescent="0.25">
      <c r="AX138753" s="5"/>
    </row>
    <row r="138754" spans="50:50" x14ac:dyDescent="0.25">
      <c r="AX138754" s="5"/>
    </row>
    <row r="138755" spans="50:50" x14ac:dyDescent="0.25">
      <c r="AX138755" s="5"/>
    </row>
    <row r="138756" spans="50:50" x14ac:dyDescent="0.25">
      <c r="AX138756" s="5"/>
    </row>
    <row r="138757" spans="50:50" x14ac:dyDescent="0.25">
      <c r="AX138757" s="5"/>
    </row>
    <row r="138758" spans="50:50" x14ac:dyDescent="0.25">
      <c r="AX138758" s="5"/>
    </row>
    <row r="138759" spans="50:50" x14ac:dyDescent="0.25">
      <c r="AX138759" s="5"/>
    </row>
    <row r="138760" spans="50:50" x14ac:dyDescent="0.25">
      <c r="AX138760" s="5"/>
    </row>
    <row r="138761" spans="50:50" x14ac:dyDescent="0.25">
      <c r="AX138761" s="5"/>
    </row>
    <row r="138762" spans="50:50" x14ac:dyDescent="0.25">
      <c r="AX138762" s="5"/>
    </row>
    <row r="138763" spans="50:50" x14ac:dyDescent="0.25">
      <c r="AX138763" s="5"/>
    </row>
    <row r="138764" spans="50:50" x14ac:dyDescent="0.25">
      <c r="AX138764" s="5"/>
    </row>
    <row r="138765" spans="50:50" x14ac:dyDescent="0.25">
      <c r="AX138765" s="5"/>
    </row>
    <row r="138766" spans="50:50" x14ac:dyDescent="0.25">
      <c r="AX138766" s="5"/>
    </row>
    <row r="138767" spans="50:50" x14ac:dyDescent="0.25">
      <c r="AX138767" s="5"/>
    </row>
    <row r="138768" spans="50:50" x14ac:dyDescent="0.25">
      <c r="AX138768" s="5"/>
    </row>
    <row r="138769" spans="50:50" x14ac:dyDescent="0.25">
      <c r="AX138769" s="5"/>
    </row>
    <row r="138770" spans="50:50" x14ac:dyDescent="0.25">
      <c r="AX138770" s="5"/>
    </row>
    <row r="138771" spans="50:50" x14ac:dyDescent="0.25">
      <c r="AX138771" s="5"/>
    </row>
    <row r="138772" spans="50:50" x14ac:dyDescent="0.25">
      <c r="AX138772" s="5"/>
    </row>
    <row r="138773" spans="50:50" x14ac:dyDescent="0.25">
      <c r="AX138773" s="5"/>
    </row>
    <row r="138774" spans="50:50" x14ac:dyDescent="0.25">
      <c r="AX138774" s="5"/>
    </row>
    <row r="138775" spans="50:50" x14ac:dyDescent="0.25">
      <c r="AX138775" s="5"/>
    </row>
    <row r="138776" spans="50:50" x14ac:dyDescent="0.25">
      <c r="AX138776" s="5"/>
    </row>
    <row r="138777" spans="50:50" x14ac:dyDescent="0.25">
      <c r="AX138777" s="5"/>
    </row>
    <row r="138778" spans="50:50" x14ac:dyDescent="0.25">
      <c r="AX138778" s="5"/>
    </row>
    <row r="138779" spans="50:50" x14ac:dyDescent="0.25">
      <c r="AX138779" s="5"/>
    </row>
    <row r="138780" spans="50:50" x14ac:dyDescent="0.25">
      <c r="AX138780" s="5"/>
    </row>
    <row r="138781" spans="50:50" x14ac:dyDescent="0.25">
      <c r="AX138781" s="5"/>
    </row>
    <row r="138782" spans="50:50" x14ac:dyDescent="0.25">
      <c r="AX138782" s="5"/>
    </row>
    <row r="138783" spans="50:50" x14ac:dyDescent="0.25">
      <c r="AX138783" s="5"/>
    </row>
    <row r="138784" spans="50:50" x14ac:dyDescent="0.25">
      <c r="AX138784" s="5"/>
    </row>
    <row r="138785" spans="50:50" x14ac:dyDescent="0.25">
      <c r="AX138785" s="5"/>
    </row>
    <row r="138786" spans="50:50" x14ac:dyDescent="0.25">
      <c r="AX138786" s="5"/>
    </row>
    <row r="138787" spans="50:50" x14ac:dyDescent="0.25">
      <c r="AX138787" s="5"/>
    </row>
    <row r="138788" spans="50:50" x14ac:dyDescent="0.25">
      <c r="AX138788" s="5"/>
    </row>
    <row r="138789" spans="50:50" x14ac:dyDescent="0.25">
      <c r="AX138789" s="5"/>
    </row>
    <row r="138790" spans="50:50" x14ac:dyDescent="0.25">
      <c r="AX138790" s="5"/>
    </row>
    <row r="138791" spans="50:50" x14ac:dyDescent="0.25">
      <c r="AX138791" s="5"/>
    </row>
    <row r="138792" spans="50:50" x14ac:dyDescent="0.25">
      <c r="AX138792" s="5"/>
    </row>
    <row r="138793" spans="50:50" x14ac:dyDescent="0.25">
      <c r="AX138793" s="5"/>
    </row>
    <row r="138794" spans="50:50" x14ac:dyDescent="0.25">
      <c r="AX138794" s="5"/>
    </row>
    <row r="138795" spans="50:50" x14ac:dyDescent="0.25">
      <c r="AX138795" s="5"/>
    </row>
    <row r="138796" spans="50:50" x14ac:dyDescent="0.25">
      <c r="AX138796" s="5"/>
    </row>
    <row r="138797" spans="50:50" x14ac:dyDescent="0.25">
      <c r="AX138797" s="5"/>
    </row>
    <row r="138798" spans="50:50" x14ac:dyDescent="0.25">
      <c r="AX138798" s="5"/>
    </row>
    <row r="138799" spans="50:50" x14ac:dyDescent="0.25">
      <c r="AX138799" s="5"/>
    </row>
    <row r="138800" spans="50:50" x14ac:dyDescent="0.25">
      <c r="AX138800" s="5"/>
    </row>
    <row r="138801" spans="50:50" x14ac:dyDescent="0.25">
      <c r="AX138801" s="5"/>
    </row>
    <row r="138802" spans="50:50" x14ac:dyDescent="0.25">
      <c r="AX138802" s="5"/>
    </row>
    <row r="138803" spans="50:50" x14ac:dyDescent="0.25">
      <c r="AX138803" s="5"/>
    </row>
    <row r="138804" spans="50:50" x14ac:dyDescent="0.25">
      <c r="AX138804" s="5"/>
    </row>
    <row r="138805" spans="50:50" x14ac:dyDescent="0.25">
      <c r="AX138805" s="5"/>
    </row>
    <row r="138806" spans="50:50" x14ac:dyDescent="0.25">
      <c r="AX138806" s="5"/>
    </row>
    <row r="138807" spans="50:50" x14ac:dyDescent="0.25">
      <c r="AX138807" s="5"/>
    </row>
    <row r="138808" spans="50:50" x14ac:dyDescent="0.25">
      <c r="AX138808" s="5"/>
    </row>
    <row r="138809" spans="50:50" x14ac:dyDescent="0.25">
      <c r="AX138809" s="5"/>
    </row>
    <row r="138810" spans="50:50" x14ac:dyDescent="0.25">
      <c r="AX138810" s="5"/>
    </row>
    <row r="138811" spans="50:50" x14ac:dyDescent="0.25">
      <c r="AX138811" s="5"/>
    </row>
    <row r="138812" spans="50:50" x14ac:dyDescent="0.25">
      <c r="AX138812" s="5"/>
    </row>
    <row r="138813" spans="50:50" x14ac:dyDescent="0.25">
      <c r="AX138813" s="5"/>
    </row>
    <row r="138814" spans="50:50" x14ac:dyDescent="0.25">
      <c r="AX138814" s="5"/>
    </row>
    <row r="138815" spans="50:50" x14ac:dyDescent="0.25">
      <c r="AX138815" s="5"/>
    </row>
    <row r="138816" spans="50:50" x14ac:dyDescent="0.25">
      <c r="AX138816" s="5"/>
    </row>
    <row r="138817" spans="50:50" x14ac:dyDescent="0.25">
      <c r="AX138817" s="5"/>
    </row>
    <row r="138818" spans="50:50" x14ac:dyDescent="0.25">
      <c r="AX138818" s="5"/>
    </row>
    <row r="138819" spans="50:50" x14ac:dyDescent="0.25">
      <c r="AX138819" s="5"/>
    </row>
    <row r="138820" spans="50:50" x14ac:dyDescent="0.25">
      <c r="AX138820" s="5"/>
    </row>
    <row r="138821" spans="50:50" x14ac:dyDescent="0.25">
      <c r="AX138821" s="5"/>
    </row>
    <row r="138822" spans="50:50" x14ac:dyDescent="0.25">
      <c r="AX138822" s="5"/>
    </row>
    <row r="138823" spans="50:50" x14ac:dyDescent="0.25">
      <c r="AX138823" s="5"/>
    </row>
    <row r="138824" spans="50:50" x14ac:dyDescent="0.25">
      <c r="AX138824" s="5"/>
    </row>
    <row r="138825" spans="50:50" x14ac:dyDescent="0.25">
      <c r="AX138825" s="5"/>
    </row>
    <row r="138826" spans="50:50" x14ac:dyDescent="0.25">
      <c r="AX138826" s="5"/>
    </row>
    <row r="138827" spans="50:50" x14ac:dyDescent="0.25">
      <c r="AX138827" s="5"/>
    </row>
    <row r="138828" spans="50:50" x14ac:dyDescent="0.25">
      <c r="AX138828" s="5"/>
    </row>
    <row r="138829" spans="50:50" x14ac:dyDescent="0.25">
      <c r="AX138829" s="5"/>
    </row>
    <row r="138830" spans="50:50" x14ac:dyDescent="0.25">
      <c r="AX138830" s="5"/>
    </row>
    <row r="138831" spans="50:50" x14ac:dyDescent="0.25">
      <c r="AX138831" s="5"/>
    </row>
    <row r="138832" spans="50:50" x14ac:dyDescent="0.25">
      <c r="AX138832" s="5"/>
    </row>
    <row r="138833" spans="50:50" x14ac:dyDescent="0.25">
      <c r="AX138833" s="5"/>
    </row>
    <row r="138834" spans="50:50" x14ac:dyDescent="0.25">
      <c r="AX138834" s="5"/>
    </row>
    <row r="138835" spans="50:50" x14ac:dyDescent="0.25">
      <c r="AX138835" s="5"/>
    </row>
    <row r="138836" spans="50:50" x14ac:dyDescent="0.25">
      <c r="AX138836" s="5"/>
    </row>
    <row r="138837" spans="50:50" x14ac:dyDescent="0.25">
      <c r="AX138837" s="5"/>
    </row>
    <row r="138838" spans="50:50" x14ac:dyDescent="0.25">
      <c r="AX138838" s="5"/>
    </row>
    <row r="138839" spans="50:50" x14ac:dyDescent="0.25">
      <c r="AX138839" s="5"/>
    </row>
    <row r="138840" spans="50:50" x14ac:dyDescent="0.25">
      <c r="AX138840" s="5"/>
    </row>
    <row r="138841" spans="50:50" x14ac:dyDescent="0.25">
      <c r="AX138841" s="5"/>
    </row>
    <row r="138842" spans="50:50" x14ac:dyDescent="0.25">
      <c r="AX138842" s="5"/>
    </row>
    <row r="138843" spans="50:50" x14ac:dyDescent="0.25">
      <c r="AX138843" s="5"/>
    </row>
    <row r="138844" spans="50:50" x14ac:dyDescent="0.25">
      <c r="AX138844" s="5"/>
    </row>
    <row r="138845" spans="50:50" x14ac:dyDescent="0.25">
      <c r="AX138845" s="5"/>
    </row>
    <row r="138846" spans="50:50" x14ac:dyDescent="0.25">
      <c r="AX138846" s="5"/>
    </row>
    <row r="138847" spans="50:50" x14ac:dyDescent="0.25">
      <c r="AX138847" s="5"/>
    </row>
    <row r="138848" spans="50:50" x14ac:dyDescent="0.25">
      <c r="AX138848" s="5"/>
    </row>
    <row r="138849" spans="50:50" x14ac:dyDescent="0.25">
      <c r="AX138849" s="5"/>
    </row>
    <row r="138850" spans="50:50" x14ac:dyDescent="0.25">
      <c r="AX138850" s="5"/>
    </row>
    <row r="138851" spans="50:50" x14ac:dyDescent="0.25">
      <c r="AX138851" s="5"/>
    </row>
    <row r="138852" spans="50:50" x14ac:dyDescent="0.25">
      <c r="AX138852" s="5"/>
    </row>
    <row r="138853" spans="50:50" x14ac:dyDescent="0.25">
      <c r="AX138853" s="5"/>
    </row>
    <row r="138854" spans="50:50" x14ac:dyDescent="0.25">
      <c r="AX138854" s="5"/>
    </row>
    <row r="138855" spans="50:50" x14ac:dyDescent="0.25">
      <c r="AX138855" s="5"/>
    </row>
    <row r="138856" spans="50:50" x14ac:dyDescent="0.25">
      <c r="AX138856" s="5"/>
    </row>
    <row r="138857" spans="50:50" x14ac:dyDescent="0.25">
      <c r="AX138857" s="5"/>
    </row>
    <row r="138858" spans="50:50" x14ac:dyDescent="0.25">
      <c r="AX138858" s="5"/>
    </row>
    <row r="138859" spans="50:50" x14ac:dyDescent="0.25">
      <c r="AX138859" s="5"/>
    </row>
    <row r="138860" spans="50:50" x14ac:dyDescent="0.25">
      <c r="AX138860" s="5"/>
    </row>
    <row r="138861" spans="50:50" x14ac:dyDescent="0.25">
      <c r="AX138861" s="5"/>
    </row>
    <row r="138862" spans="50:50" x14ac:dyDescent="0.25">
      <c r="AX138862" s="5"/>
    </row>
    <row r="138863" spans="50:50" x14ac:dyDescent="0.25">
      <c r="AX138863" s="5"/>
    </row>
    <row r="138864" spans="50:50" x14ac:dyDescent="0.25">
      <c r="AX138864" s="5"/>
    </row>
    <row r="138865" spans="50:50" x14ac:dyDescent="0.25">
      <c r="AX138865" s="5"/>
    </row>
    <row r="138866" spans="50:50" x14ac:dyDescent="0.25">
      <c r="AX138866" s="5"/>
    </row>
    <row r="138867" spans="50:50" x14ac:dyDescent="0.25">
      <c r="AX138867" s="5"/>
    </row>
    <row r="138868" spans="50:50" x14ac:dyDescent="0.25">
      <c r="AX138868" s="5"/>
    </row>
    <row r="138869" spans="50:50" x14ac:dyDescent="0.25">
      <c r="AX138869" s="5"/>
    </row>
    <row r="138870" spans="50:50" x14ac:dyDescent="0.25">
      <c r="AX138870" s="5"/>
    </row>
    <row r="138871" spans="50:50" x14ac:dyDescent="0.25">
      <c r="AX138871" s="5"/>
    </row>
    <row r="138872" spans="50:50" x14ac:dyDescent="0.25">
      <c r="AX138872" s="5"/>
    </row>
    <row r="138873" spans="50:50" x14ac:dyDescent="0.25">
      <c r="AX138873" s="5"/>
    </row>
    <row r="138874" spans="50:50" x14ac:dyDescent="0.25">
      <c r="AX138874" s="5"/>
    </row>
    <row r="138875" spans="50:50" x14ac:dyDescent="0.25">
      <c r="AX138875" s="5"/>
    </row>
    <row r="138876" spans="50:50" x14ac:dyDescent="0.25">
      <c r="AX138876" s="5"/>
    </row>
    <row r="138877" spans="50:50" x14ac:dyDescent="0.25">
      <c r="AX138877" s="5"/>
    </row>
    <row r="138878" spans="50:50" x14ac:dyDescent="0.25">
      <c r="AX138878" s="5"/>
    </row>
    <row r="138879" spans="50:50" x14ac:dyDescent="0.25">
      <c r="AX138879" s="5"/>
    </row>
    <row r="138880" spans="50:50" x14ac:dyDescent="0.25">
      <c r="AX138880" s="5"/>
    </row>
    <row r="138881" spans="50:50" x14ac:dyDescent="0.25">
      <c r="AX138881" s="5"/>
    </row>
    <row r="138882" spans="50:50" x14ac:dyDescent="0.25">
      <c r="AX138882" s="5"/>
    </row>
    <row r="138883" spans="50:50" x14ac:dyDescent="0.25">
      <c r="AX138883" s="5"/>
    </row>
    <row r="138884" spans="50:50" x14ac:dyDescent="0.25">
      <c r="AX138884" s="5"/>
    </row>
    <row r="138885" spans="50:50" x14ac:dyDescent="0.25">
      <c r="AX138885" s="5"/>
    </row>
    <row r="138886" spans="50:50" x14ac:dyDescent="0.25">
      <c r="AX138886" s="5"/>
    </row>
    <row r="138887" spans="50:50" x14ac:dyDescent="0.25">
      <c r="AX138887" s="5"/>
    </row>
    <row r="138888" spans="50:50" x14ac:dyDescent="0.25">
      <c r="AX138888" s="5"/>
    </row>
    <row r="138889" spans="50:50" x14ac:dyDescent="0.25">
      <c r="AX138889" s="5"/>
    </row>
    <row r="138890" spans="50:50" x14ac:dyDescent="0.25">
      <c r="AX138890" s="5"/>
    </row>
    <row r="138891" spans="50:50" x14ac:dyDescent="0.25">
      <c r="AX138891" s="5"/>
    </row>
    <row r="138892" spans="50:50" x14ac:dyDescent="0.25">
      <c r="AX138892" s="5"/>
    </row>
    <row r="138893" spans="50:50" x14ac:dyDescent="0.25">
      <c r="AX138893" s="5"/>
    </row>
    <row r="138894" spans="50:50" x14ac:dyDescent="0.25">
      <c r="AX138894" s="5"/>
    </row>
    <row r="138895" spans="50:50" x14ac:dyDescent="0.25">
      <c r="AX138895" s="5"/>
    </row>
    <row r="138896" spans="50:50" x14ac:dyDescent="0.25">
      <c r="AX138896" s="5"/>
    </row>
    <row r="138897" spans="50:50" x14ac:dyDescent="0.25">
      <c r="AX138897" s="5"/>
    </row>
    <row r="138898" spans="50:50" x14ac:dyDescent="0.25">
      <c r="AX138898" s="5"/>
    </row>
    <row r="138899" spans="50:50" x14ac:dyDescent="0.25">
      <c r="AX138899" s="5"/>
    </row>
    <row r="138900" spans="50:50" x14ac:dyDescent="0.25">
      <c r="AX138900" s="5"/>
    </row>
    <row r="138901" spans="50:50" x14ac:dyDescent="0.25">
      <c r="AX138901" s="5"/>
    </row>
    <row r="138902" spans="50:50" x14ac:dyDescent="0.25">
      <c r="AX138902" s="5"/>
    </row>
    <row r="138903" spans="50:50" x14ac:dyDescent="0.25">
      <c r="AX138903" s="5"/>
    </row>
    <row r="138904" spans="50:50" x14ac:dyDescent="0.25">
      <c r="AX138904" s="5"/>
    </row>
    <row r="138905" spans="50:50" x14ac:dyDescent="0.25">
      <c r="AX138905" s="5"/>
    </row>
    <row r="138906" spans="50:50" x14ac:dyDescent="0.25">
      <c r="AX138906" s="5"/>
    </row>
    <row r="138907" spans="50:50" x14ac:dyDescent="0.25">
      <c r="AX138907" s="5"/>
    </row>
    <row r="138908" spans="50:50" x14ac:dyDescent="0.25">
      <c r="AX138908" s="5"/>
    </row>
    <row r="138909" spans="50:50" x14ac:dyDescent="0.25">
      <c r="AX138909" s="5"/>
    </row>
    <row r="138910" spans="50:50" x14ac:dyDescent="0.25">
      <c r="AX138910" s="5"/>
    </row>
    <row r="138911" spans="50:50" x14ac:dyDescent="0.25">
      <c r="AX138911" s="5"/>
    </row>
    <row r="138912" spans="50:50" x14ac:dyDescent="0.25">
      <c r="AX138912" s="5"/>
    </row>
    <row r="138913" spans="50:50" x14ac:dyDescent="0.25">
      <c r="AX138913" s="5"/>
    </row>
    <row r="138914" spans="50:50" x14ac:dyDescent="0.25">
      <c r="AX138914" s="5"/>
    </row>
    <row r="138915" spans="50:50" x14ac:dyDescent="0.25">
      <c r="AX138915" s="5"/>
    </row>
    <row r="138916" spans="50:50" x14ac:dyDescent="0.25">
      <c r="AX138916" s="5"/>
    </row>
    <row r="138917" spans="50:50" x14ac:dyDescent="0.25">
      <c r="AX138917" s="5"/>
    </row>
    <row r="138918" spans="50:50" x14ac:dyDescent="0.25">
      <c r="AX138918" s="5"/>
    </row>
    <row r="138919" spans="50:50" x14ac:dyDescent="0.25">
      <c r="AX138919" s="5"/>
    </row>
    <row r="138920" spans="50:50" x14ac:dyDescent="0.25">
      <c r="AX138920" s="5"/>
    </row>
    <row r="138921" spans="50:50" x14ac:dyDescent="0.25">
      <c r="AX138921" s="5"/>
    </row>
    <row r="138922" spans="50:50" x14ac:dyDescent="0.25">
      <c r="AX138922" s="5"/>
    </row>
    <row r="138923" spans="50:50" x14ac:dyDescent="0.25">
      <c r="AX138923" s="5"/>
    </row>
    <row r="138924" spans="50:50" x14ac:dyDescent="0.25">
      <c r="AX138924" s="5"/>
    </row>
    <row r="138925" spans="50:50" x14ac:dyDescent="0.25">
      <c r="AX138925" s="5"/>
    </row>
    <row r="138926" spans="50:50" x14ac:dyDescent="0.25">
      <c r="AX138926" s="5"/>
    </row>
    <row r="138927" spans="50:50" x14ac:dyDescent="0.25">
      <c r="AX138927" s="5"/>
    </row>
    <row r="138928" spans="50:50" x14ac:dyDescent="0.25">
      <c r="AX138928" s="5"/>
    </row>
    <row r="138929" spans="50:50" x14ac:dyDescent="0.25">
      <c r="AX138929" s="5"/>
    </row>
    <row r="138930" spans="50:50" x14ac:dyDescent="0.25">
      <c r="AX138930" s="5"/>
    </row>
    <row r="138931" spans="50:50" x14ac:dyDescent="0.25">
      <c r="AX138931" s="5"/>
    </row>
    <row r="138932" spans="50:50" x14ac:dyDescent="0.25">
      <c r="AX138932" s="5"/>
    </row>
    <row r="138933" spans="50:50" x14ac:dyDescent="0.25">
      <c r="AX138933" s="5"/>
    </row>
    <row r="138934" spans="50:50" x14ac:dyDescent="0.25">
      <c r="AX138934" s="5"/>
    </row>
    <row r="138935" spans="50:50" x14ac:dyDescent="0.25">
      <c r="AX138935" s="5"/>
    </row>
    <row r="138936" spans="50:50" x14ac:dyDescent="0.25">
      <c r="AX138936" s="5"/>
    </row>
    <row r="138937" spans="50:50" x14ac:dyDescent="0.25">
      <c r="AX138937" s="5"/>
    </row>
    <row r="138938" spans="50:50" x14ac:dyDescent="0.25">
      <c r="AX138938" s="5"/>
    </row>
    <row r="138939" spans="50:50" x14ac:dyDescent="0.25">
      <c r="AX138939" s="5"/>
    </row>
    <row r="138940" spans="50:50" x14ac:dyDescent="0.25">
      <c r="AX138940" s="5"/>
    </row>
    <row r="138941" spans="50:50" x14ac:dyDescent="0.25">
      <c r="AX138941" s="5"/>
    </row>
    <row r="138942" spans="50:50" x14ac:dyDescent="0.25">
      <c r="AX138942" s="5"/>
    </row>
    <row r="138943" spans="50:50" x14ac:dyDescent="0.25">
      <c r="AX138943" s="5"/>
    </row>
    <row r="138944" spans="50:50" x14ac:dyDescent="0.25">
      <c r="AX138944" s="5"/>
    </row>
    <row r="138945" spans="50:50" x14ac:dyDescent="0.25">
      <c r="AX138945" s="5"/>
    </row>
    <row r="138946" spans="50:50" x14ac:dyDescent="0.25">
      <c r="AX138946" s="5"/>
    </row>
    <row r="138947" spans="50:50" x14ac:dyDescent="0.25">
      <c r="AX138947" s="5"/>
    </row>
    <row r="138948" spans="50:50" x14ac:dyDescent="0.25">
      <c r="AX138948" s="5"/>
    </row>
    <row r="138949" spans="50:50" x14ac:dyDescent="0.25">
      <c r="AX138949" s="5"/>
    </row>
    <row r="138950" spans="50:50" x14ac:dyDescent="0.25">
      <c r="AX138950" s="5"/>
    </row>
    <row r="138951" spans="50:50" x14ac:dyDescent="0.25">
      <c r="AX138951" s="5"/>
    </row>
    <row r="138952" spans="50:50" x14ac:dyDescent="0.25">
      <c r="AX138952" s="5"/>
    </row>
    <row r="138953" spans="50:50" x14ac:dyDescent="0.25">
      <c r="AX138953" s="5"/>
    </row>
    <row r="138954" spans="50:50" x14ac:dyDescent="0.25">
      <c r="AX138954" s="5"/>
    </row>
    <row r="138955" spans="50:50" x14ac:dyDescent="0.25">
      <c r="AX138955" s="5"/>
    </row>
    <row r="138956" spans="50:50" x14ac:dyDescent="0.25">
      <c r="AX138956" s="5"/>
    </row>
    <row r="138957" spans="50:50" x14ac:dyDescent="0.25">
      <c r="AX138957" s="5"/>
    </row>
    <row r="138958" spans="50:50" x14ac:dyDescent="0.25">
      <c r="AX138958" s="5"/>
    </row>
    <row r="138959" spans="50:50" x14ac:dyDescent="0.25">
      <c r="AX138959" s="5"/>
    </row>
    <row r="138960" spans="50:50" x14ac:dyDescent="0.25">
      <c r="AX138960" s="5"/>
    </row>
    <row r="138961" spans="50:50" x14ac:dyDescent="0.25">
      <c r="AX138961" s="5"/>
    </row>
    <row r="138962" spans="50:50" x14ac:dyDescent="0.25">
      <c r="AX138962" s="5"/>
    </row>
    <row r="138963" spans="50:50" x14ac:dyDescent="0.25">
      <c r="AX138963" s="5"/>
    </row>
    <row r="138964" spans="50:50" x14ac:dyDescent="0.25">
      <c r="AX138964" s="5"/>
    </row>
    <row r="138965" spans="50:50" x14ac:dyDescent="0.25">
      <c r="AX138965" s="5"/>
    </row>
    <row r="138966" spans="50:50" x14ac:dyDescent="0.25">
      <c r="AX138966" s="5"/>
    </row>
    <row r="138967" spans="50:50" x14ac:dyDescent="0.25">
      <c r="AX138967" s="5"/>
    </row>
    <row r="138968" spans="50:50" x14ac:dyDescent="0.25">
      <c r="AX138968" s="5"/>
    </row>
    <row r="138969" spans="50:50" x14ac:dyDescent="0.25">
      <c r="AX138969" s="5"/>
    </row>
    <row r="138970" spans="50:50" x14ac:dyDescent="0.25">
      <c r="AX138970" s="5"/>
    </row>
    <row r="138971" spans="50:50" x14ac:dyDescent="0.25">
      <c r="AX138971" s="5"/>
    </row>
    <row r="138972" spans="50:50" x14ac:dyDescent="0.25">
      <c r="AX138972" s="5"/>
    </row>
    <row r="138973" spans="50:50" x14ac:dyDescent="0.25">
      <c r="AX138973" s="5"/>
    </row>
    <row r="138974" spans="50:50" x14ac:dyDescent="0.25">
      <c r="AX138974" s="5"/>
    </row>
    <row r="138975" spans="50:50" x14ac:dyDescent="0.25">
      <c r="AX138975" s="5"/>
    </row>
    <row r="138976" spans="50:50" x14ac:dyDescent="0.25">
      <c r="AX138976" s="5"/>
    </row>
    <row r="138977" spans="50:50" x14ac:dyDescent="0.25">
      <c r="AX138977" s="5"/>
    </row>
    <row r="138978" spans="50:50" x14ac:dyDescent="0.25">
      <c r="AX138978" s="5"/>
    </row>
    <row r="138979" spans="50:50" x14ac:dyDescent="0.25">
      <c r="AX138979" s="5"/>
    </row>
    <row r="138980" spans="50:50" x14ac:dyDescent="0.25">
      <c r="AX138980" s="5"/>
    </row>
    <row r="138981" spans="50:50" x14ac:dyDescent="0.25">
      <c r="AX138981" s="5"/>
    </row>
    <row r="138982" spans="50:50" x14ac:dyDescent="0.25">
      <c r="AX138982" s="5"/>
    </row>
    <row r="138983" spans="50:50" x14ac:dyDescent="0.25">
      <c r="AX138983" s="5"/>
    </row>
    <row r="138984" spans="50:50" x14ac:dyDescent="0.25">
      <c r="AX138984" s="5"/>
    </row>
    <row r="138985" spans="50:50" x14ac:dyDescent="0.25">
      <c r="AX138985" s="5"/>
    </row>
    <row r="138986" spans="50:50" x14ac:dyDescent="0.25">
      <c r="AX138986" s="5"/>
    </row>
    <row r="138987" spans="50:50" x14ac:dyDescent="0.25">
      <c r="AX138987" s="5"/>
    </row>
    <row r="138988" spans="50:50" x14ac:dyDescent="0.25">
      <c r="AX138988" s="5"/>
    </row>
    <row r="138989" spans="50:50" x14ac:dyDescent="0.25">
      <c r="AX138989" s="5"/>
    </row>
    <row r="138990" spans="50:50" x14ac:dyDescent="0.25">
      <c r="AX138990" s="5"/>
    </row>
    <row r="138991" spans="50:50" x14ac:dyDescent="0.25">
      <c r="AX138991" s="5"/>
    </row>
    <row r="138992" spans="50:50" x14ac:dyDescent="0.25">
      <c r="AX138992" s="5"/>
    </row>
    <row r="138993" spans="50:50" x14ac:dyDescent="0.25">
      <c r="AX138993" s="5"/>
    </row>
    <row r="138994" spans="50:50" x14ac:dyDescent="0.25">
      <c r="AX138994" s="5"/>
    </row>
    <row r="138995" spans="50:50" x14ac:dyDescent="0.25">
      <c r="AX138995" s="5"/>
    </row>
    <row r="138996" spans="50:50" x14ac:dyDescent="0.25">
      <c r="AX138996" s="5"/>
    </row>
    <row r="138997" spans="50:50" x14ac:dyDescent="0.25">
      <c r="AX138997" s="5"/>
    </row>
    <row r="138998" spans="50:50" x14ac:dyDescent="0.25">
      <c r="AX138998" s="5"/>
    </row>
    <row r="138999" spans="50:50" x14ac:dyDescent="0.25">
      <c r="AX138999" s="5"/>
    </row>
    <row r="139000" spans="50:50" x14ac:dyDescent="0.25">
      <c r="AX139000" s="5"/>
    </row>
    <row r="139001" spans="50:50" x14ac:dyDescent="0.25">
      <c r="AX139001" s="5"/>
    </row>
    <row r="139002" spans="50:50" x14ac:dyDescent="0.25">
      <c r="AX139002" s="5"/>
    </row>
    <row r="139003" spans="50:50" x14ac:dyDescent="0.25">
      <c r="AX139003" s="5"/>
    </row>
    <row r="139004" spans="50:50" x14ac:dyDescent="0.25">
      <c r="AX139004" s="5"/>
    </row>
    <row r="139005" spans="50:50" x14ac:dyDescent="0.25">
      <c r="AX139005" s="5"/>
    </row>
    <row r="139006" spans="50:50" x14ac:dyDescent="0.25">
      <c r="AX139006" s="5"/>
    </row>
    <row r="139007" spans="50:50" x14ac:dyDescent="0.25">
      <c r="AX139007" s="5"/>
    </row>
    <row r="139008" spans="50:50" x14ac:dyDescent="0.25">
      <c r="AX139008" s="5"/>
    </row>
    <row r="139009" spans="50:50" x14ac:dyDescent="0.25">
      <c r="AX139009" s="5"/>
    </row>
    <row r="139010" spans="50:50" x14ac:dyDescent="0.25">
      <c r="AX139010" s="5"/>
    </row>
    <row r="139011" spans="50:50" x14ac:dyDescent="0.25">
      <c r="AX139011" s="5"/>
    </row>
    <row r="139012" spans="50:50" x14ac:dyDescent="0.25">
      <c r="AX139012" s="5"/>
    </row>
    <row r="139013" spans="50:50" x14ac:dyDescent="0.25">
      <c r="AX139013" s="5"/>
    </row>
    <row r="139014" spans="50:50" x14ac:dyDescent="0.25">
      <c r="AX139014" s="5"/>
    </row>
    <row r="139015" spans="50:50" x14ac:dyDescent="0.25">
      <c r="AX139015" s="5"/>
    </row>
    <row r="139016" spans="50:50" x14ac:dyDescent="0.25">
      <c r="AX139016" s="5"/>
    </row>
    <row r="139017" spans="50:50" x14ac:dyDescent="0.25">
      <c r="AX139017" s="5"/>
    </row>
    <row r="139018" spans="50:50" x14ac:dyDescent="0.25">
      <c r="AX139018" s="5"/>
    </row>
    <row r="139019" spans="50:50" x14ac:dyDescent="0.25">
      <c r="AX139019" s="5"/>
    </row>
    <row r="139020" spans="50:50" x14ac:dyDescent="0.25">
      <c r="AX139020" s="5"/>
    </row>
    <row r="139021" spans="50:50" x14ac:dyDescent="0.25">
      <c r="AX139021" s="5"/>
    </row>
    <row r="139022" spans="50:50" x14ac:dyDescent="0.25">
      <c r="AX139022" s="5"/>
    </row>
    <row r="139023" spans="50:50" x14ac:dyDescent="0.25">
      <c r="AX139023" s="5"/>
    </row>
    <row r="139024" spans="50:50" x14ac:dyDescent="0.25">
      <c r="AX139024" s="5"/>
    </row>
    <row r="139025" spans="50:50" x14ac:dyDescent="0.25">
      <c r="AX139025" s="5"/>
    </row>
    <row r="139026" spans="50:50" x14ac:dyDescent="0.25">
      <c r="AX139026" s="5"/>
    </row>
    <row r="139027" spans="50:50" x14ac:dyDescent="0.25">
      <c r="AX139027" s="5"/>
    </row>
    <row r="139028" spans="50:50" x14ac:dyDescent="0.25">
      <c r="AX139028" s="5"/>
    </row>
    <row r="139029" spans="50:50" x14ac:dyDescent="0.25">
      <c r="AX139029" s="5"/>
    </row>
    <row r="139030" spans="50:50" x14ac:dyDescent="0.25">
      <c r="AX139030" s="5"/>
    </row>
    <row r="139031" spans="50:50" x14ac:dyDescent="0.25">
      <c r="AX139031" s="5"/>
    </row>
    <row r="139032" spans="50:50" x14ac:dyDescent="0.25">
      <c r="AX139032" s="5"/>
    </row>
    <row r="139033" spans="50:50" x14ac:dyDescent="0.25">
      <c r="AX139033" s="5"/>
    </row>
    <row r="139034" spans="50:50" x14ac:dyDescent="0.25">
      <c r="AX139034" s="5"/>
    </row>
    <row r="139035" spans="50:50" x14ac:dyDescent="0.25">
      <c r="AX139035" s="5"/>
    </row>
    <row r="139036" spans="50:50" x14ac:dyDescent="0.25">
      <c r="AX139036" s="5"/>
    </row>
    <row r="139037" spans="50:50" x14ac:dyDescent="0.25">
      <c r="AX139037" s="5"/>
    </row>
    <row r="139038" spans="50:50" x14ac:dyDescent="0.25">
      <c r="AX139038" s="5"/>
    </row>
    <row r="139039" spans="50:50" x14ac:dyDescent="0.25">
      <c r="AX139039" s="5"/>
    </row>
    <row r="139040" spans="50:50" x14ac:dyDescent="0.25">
      <c r="AX139040" s="5"/>
    </row>
    <row r="139041" spans="50:50" x14ac:dyDescent="0.25">
      <c r="AX139041" s="5"/>
    </row>
    <row r="139042" spans="50:50" x14ac:dyDescent="0.25">
      <c r="AX139042" s="5"/>
    </row>
    <row r="139043" spans="50:50" x14ac:dyDescent="0.25">
      <c r="AX139043" s="5"/>
    </row>
    <row r="139044" spans="50:50" x14ac:dyDescent="0.25">
      <c r="AX139044" s="5"/>
    </row>
    <row r="139045" spans="50:50" x14ac:dyDescent="0.25">
      <c r="AX139045" s="5"/>
    </row>
    <row r="139046" spans="50:50" x14ac:dyDescent="0.25">
      <c r="AX139046" s="5"/>
    </row>
    <row r="139047" spans="50:50" x14ac:dyDescent="0.25">
      <c r="AX139047" s="5"/>
    </row>
    <row r="139048" spans="50:50" x14ac:dyDescent="0.25">
      <c r="AX139048" s="5"/>
    </row>
    <row r="139049" spans="50:50" x14ac:dyDescent="0.25">
      <c r="AX139049" s="5"/>
    </row>
    <row r="139050" spans="50:50" x14ac:dyDescent="0.25">
      <c r="AX139050" s="5"/>
    </row>
    <row r="139051" spans="50:50" x14ac:dyDescent="0.25">
      <c r="AX139051" s="5"/>
    </row>
    <row r="139052" spans="50:50" x14ac:dyDescent="0.25">
      <c r="AX139052" s="5"/>
    </row>
    <row r="139053" spans="50:50" x14ac:dyDescent="0.25">
      <c r="AX139053" s="5"/>
    </row>
    <row r="139054" spans="50:50" x14ac:dyDescent="0.25">
      <c r="AX139054" s="5"/>
    </row>
    <row r="139055" spans="50:50" x14ac:dyDescent="0.25">
      <c r="AX139055" s="5"/>
    </row>
    <row r="139056" spans="50:50" x14ac:dyDescent="0.25">
      <c r="AX139056" s="5"/>
    </row>
    <row r="139057" spans="50:50" x14ac:dyDescent="0.25">
      <c r="AX139057" s="5"/>
    </row>
    <row r="139058" spans="50:50" x14ac:dyDescent="0.25">
      <c r="AX139058" s="5"/>
    </row>
    <row r="139059" spans="50:50" x14ac:dyDescent="0.25">
      <c r="AX139059" s="5"/>
    </row>
    <row r="139060" spans="50:50" x14ac:dyDescent="0.25">
      <c r="AX139060" s="5"/>
    </row>
    <row r="139061" spans="50:50" x14ac:dyDescent="0.25">
      <c r="AX139061" s="5"/>
    </row>
    <row r="139062" spans="50:50" x14ac:dyDescent="0.25">
      <c r="AX139062" s="5"/>
    </row>
    <row r="139063" spans="50:50" x14ac:dyDescent="0.25">
      <c r="AX139063" s="5"/>
    </row>
    <row r="139064" spans="50:50" x14ac:dyDescent="0.25">
      <c r="AX139064" s="5"/>
    </row>
    <row r="139065" spans="50:50" x14ac:dyDescent="0.25">
      <c r="AX139065" s="5"/>
    </row>
    <row r="139066" spans="50:50" x14ac:dyDescent="0.25">
      <c r="AX139066" s="5"/>
    </row>
    <row r="139067" spans="50:50" x14ac:dyDescent="0.25">
      <c r="AX139067" s="5"/>
    </row>
    <row r="139068" spans="50:50" x14ac:dyDescent="0.25">
      <c r="AX139068" s="5"/>
    </row>
    <row r="139069" spans="50:50" x14ac:dyDescent="0.25">
      <c r="AX139069" s="5"/>
    </row>
    <row r="139070" spans="50:50" x14ac:dyDescent="0.25">
      <c r="AX139070" s="5"/>
    </row>
    <row r="139071" spans="50:50" x14ac:dyDescent="0.25">
      <c r="AX139071" s="5"/>
    </row>
    <row r="139072" spans="50:50" x14ac:dyDescent="0.25">
      <c r="AX139072" s="5"/>
    </row>
    <row r="139073" spans="50:50" x14ac:dyDescent="0.25">
      <c r="AX139073" s="5"/>
    </row>
    <row r="139074" spans="50:50" x14ac:dyDescent="0.25">
      <c r="AX139074" s="5"/>
    </row>
    <row r="139075" spans="50:50" x14ac:dyDescent="0.25">
      <c r="AX139075" s="5"/>
    </row>
    <row r="139076" spans="50:50" x14ac:dyDescent="0.25">
      <c r="AX139076" s="5"/>
    </row>
    <row r="139077" spans="50:50" x14ac:dyDescent="0.25">
      <c r="AX139077" s="5"/>
    </row>
    <row r="139078" spans="50:50" x14ac:dyDescent="0.25">
      <c r="AX139078" s="5"/>
    </row>
    <row r="139079" spans="50:50" x14ac:dyDescent="0.25">
      <c r="AX139079" s="5"/>
    </row>
    <row r="139080" spans="50:50" x14ac:dyDescent="0.25">
      <c r="AX139080" s="5"/>
    </row>
    <row r="139081" spans="50:50" x14ac:dyDescent="0.25">
      <c r="AX139081" s="5"/>
    </row>
    <row r="139082" spans="50:50" x14ac:dyDescent="0.25">
      <c r="AX139082" s="5"/>
    </row>
    <row r="139083" spans="50:50" x14ac:dyDescent="0.25">
      <c r="AX139083" s="5"/>
    </row>
    <row r="139084" spans="50:50" x14ac:dyDescent="0.25">
      <c r="AX139084" s="5"/>
    </row>
    <row r="139085" spans="50:50" x14ac:dyDescent="0.25">
      <c r="AX139085" s="5"/>
    </row>
    <row r="139086" spans="50:50" x14ac:dyDescent="0.25">
      <c r="AX139086" s="5"/>
    </row>
    <row r="139087" spans="50:50" x14ac:dyDescent="0.25">
      <c r="AX139087" s="5"/>
    </row>
    <row r="139088" spans="50:50" x14ac:dyDescent="0.25">
      <c r="AX139088" s="5"/>
    </row>
    <row r="139089" spans="50:50" x14ac:dyDescent="0.25">
      <c r="AX139089" s="5"/>
    </row>
    <row r="139090" spans="50:50" x14ac:dyDescent="0.25">
      <c r="AX139090" s="5"/>
    </row>
    <row r="139091" spans="50:50" x14ac:dyDescent="0.25">
      <c r="AX139091" s="5"/>
    </row>
    <row r="139092" spans="50:50" x14ac:dyDescent="0.25">
      <c r="AX139092" s="5"/>
    </row>
    <row r="139093" spans="50:50" x14ac:dyDescent="0.25">
      <c r="AX139093" s="5"/>
    </row>
    <row r="139094" spans="50:50" x14ac:dyDescent="0.25">
      <c r="AX139094" s="5"/>
    </row>
    <row r="139095" spans="50:50" x14ac:dyDescent="0.25">
      <c r="AX139095" s="5"/>
    </row>
    <row r="139096" spans="50:50" x14ac:dyDescent="0.25">
      <c r="AX139096" s="5"/>
    </row>
    <row r="139097" spans="50:50" x14ac:dyDescent="0.25">
      <c r="AX139097" s="5"/>
    </row>
    <row r="139098" spans="50:50" x14ac:dyDescent="0.25">
      <c r="AX139098" s="5"/>
    </row>
    <row r="139099" spans="50:50" x14ac:dyDescent="0.25">
      <c r="AX139099" s="5"/>
    </row>
    <row r="139100" spans="50:50" x14ac:dyDescent="0.25">
      <c r="AX139100" s="5"/>
    </row>
    <row r="139101" spans="50:50" x14ac:dyDescent="0.25">
      <c r="AX139101" s="5"/>
    </row>
    <row r="139102" spans="50:50" x14ac:dyDescent="0.25">
      <c r="AX139102" s="5"/>
    </row>
    <row r="139103" spans="50:50" x14ac:dyDescent="0.25">
      <c r="AX139103" s="5"/>
    </row>
    <row r="139104" spans="50:50" x14ac:dyDescent="0.25">
      <c r="AX139104" s="5"/>
    </row>
    <row r="139105" spans="50:50" x14ac:dyDescent="0.25">
      <c r="AX139105" s="5"/>
    </row>
    <row r="139106" spans="50:50" x14ac:dyDescent="0.25">
      <c r="AX139106" s="5"/>
    </row>
    <row r="139107" spans="50:50" x14ac:dyDescent="0.25">
      <c r="AX139107" s="5"/>
    </row>
    <row r="139108" spans="50:50" x14ac:dyDescent="0.25">
      <c r="AX139108" s="5"/>
    </row>
    <row r="139109" spans="50:50" x14ac:dyDescent="0.25">
      <c r="AX139109" s="5"/>
    </row>
    <row r="139110" spans="50:50" x14ac:dyDescent="0.25">
      <c r="AX139110" s="5"/>
    </row>
    <row r="139111" spans="50:50" x14ac:dyDescent="0.25">
      <c r="AX139111" s="5"/>
    </row>
    <row r="139112" spans="50:50" x14ac:dyDescent="0.25">
      <c r="AX139112" s="5"/>
    </row>
    <row r="139113" spans="50:50" x14ac:dyDescent="0.25">
      <c r="AX139113" s="5"/>
    </row>
    <row r="139114" spans="50:50" x14ac:dyDescent="0.25">
      <c r="AX139114" s="5"/>
    </row>
    <row r="139115" spans="50:50" x14ac:dyDescent="0.25">
      <c r="AX139115" s="5"/>
    </row>
    <row r="139116" spans="50:50" x14ac:dyDescent="0.25">
      <c r="AX139116" s="5"/>
    </row>
    <row r="139117" spans="50:50" x14ac:dyDescent="0.25">
      <c r="AX139117" s="5"/>
    </row>
    <row r="139118" spans="50:50" x14ac:dyDescent="0.25">
      <c r="AX139118" s="5"/>
    </row>
    <row r="139119" spans="50:50" x14ac:dyDescent="0.25">
      <c r="AX139119" s="5"/>
    </row>
    <row r="139120" spans="50:50" x14ac:dyDescent="0.25">
      <c r="AX139120" s="5"/>
    </row>
    <row r="139121" spans="50:50" x14ac:dyDescent="0.25">
      <c r="AX139121" s="5"/>
    </row>
    <row r="139122" spans="50:50" x14ac:dyDescent="0.25">
      <c r="AX139122" s="5"/>
    </row>
    <row r="139123" spans="50:50" x14ac:dyDescent="0.25">
      <c r="AX139123" s="5"/>
    </row>
    <row r="139124" spans="50:50" x14ac:dyDescent="0.25">
      <c r="AX139124" s="5"/>
    </row>
    <row r="139125" spans="50:50" x14ac:dyDescent="0.25">
      <c r="AX139125" s="5"/>
    </row>
    <row r="139126" spans="50:50" x14ac:dyDescent="0.25">
      <c r="AX139126" s="5"/>
    </row>
    <row r="139127" spans="50:50" x14ac:dyDescent="0.25">
      <c r="AX139127" s="5"/>
    </row>
    <row r="139128" spans="50:50" x14ac:dyDescent="0.25">
      <c r="AX139128" s="5"/>
    </row>
    <row r="139129" spans="50:50" x14ac:dyDescent="0.25">
      <c r="AX139129" s="5"/>
    </row>
    <row r="139130" spans="50:50" x14ac:dyDescent="0.25">
      <c r="AX139130" s="5"/>
    </row>
    <row r="139131" spans="50:50" x14ac:dyDescent="0.25">
      <c r="AX139131" s="5"/>
    </row>
    <row r="139132" spans="50:50" x14ac:dyDescent="0.25">
      <c r="AX139132" s="5"/>
    </row>
    <row r="139133" spans="50:50" x14ac:dyDescent="0.25">
      <c r="AX139133" s="5"/>
    </row>
    <row r="139134" spans="50:50" x14ac:dyDescent="0.25">
      <c r="AX139134" s="5"/>
    </row>
    <row r="139135" spans="50:50" x14ac:dyDescent="0.25">
      <c r="AX139135" s="5"/>
    </row>
    <row r="139136" spans="50:50" x14ac:dyDescent="0.25">
      <c r="AX139136" s="5"/>
    </row>
    <row r="139137" spans="50:50" x14ac:dyDescent="0.25">
      <c r="AX139137" s="5"/>
    </row>
    <row r="139138" spans="50:50" x14ac:dyDescent="0.25">
      <c r="AX139138" s="5"/>
    </row>
    <row r="139139" spans="50:50" x14ac:dyDescent="0.25">
      <c r="AX139139" s="5"/>
    </row>
    <row r="139140" spans="50:50" x14ac:dyDescent="0.25">
      <c r="AX139140" s="5"/>
    </row>
    <row r="139141" spans="50:50" x14ac:dyDescent="0.25">
      <c r="AX139141" s="5"/>
    </row>
    <row r="139142" spans="50:50" x14ac:dyDescent="0.25">
      <c r="AX139142" s="5"/>
    </row>
    <row r="139143" spans="50:50" x14ac:dyDescent="0.25">
      <c r="AX139143" s="5"/>
    </row>
    <row r="139144" spans="50:50" x14ac:dyDescent="0.25">
      <c r="AX139144" s="5"/>
    </row>
    <row r="139145" spans="50:50" x14ac:dyDescent="0.25">
      <c r="AX139145" s="5"/>
    </row>
    <row r="139146" spans="50:50" x14ac:dyDescent="0.25">
      <c r="AX139146" s="5"/>
    </row>
    <row r="139147" spans="50:50" x14ac:dyDescent="0.25">
      <c r="AX139147" s="5"/>
    </row>
    <row r="139148" spans="50:50" x14ac:dyDescent="0.25">
      <c r="AX139148" s="5"/>
    </row>
    <row r="139149" spans="50:50" x14ac:dyDescent="0.25">
      <c r="AX139149" s="5"/>
    </row>
    <row r="139150" spans="50:50" x14ac:dyDescent="0.25">
      <c r="AX139150" s="5"/>
    </row>
    <row r="139151" spans="50:50" x14ac:dyDescent="0.25">
      <c r="AX139151" s="5"/>
    </row>
    <row r="139152" spans="50:50" x14ac:dyDescent="0.25">
      <c r="AX139152" s="5"/>
    </row>
    <row r="139153" spans="50:50" x14ac:dyDescent="0.25">
      <c r="AX139153" s="5"/>
    </row>
    <row r="139154" spans="50:50" x14ac:dyDescent="0.25">
      <c r="AX139154" s="5"/>
    </row>
    <row r="139155" spans="50:50" x14ac:dyDescent="0.25">
      <c r="AX139155" s="5"/>
    </row>
    <row r="139156" spans="50:50" x14ac:dyDescent="0.25">
      <c r="AX139156" s="5"/>
    </row>
    <row r="139157" spans="50:50" x14ac:dyDescent="0.25">
      <c r="AX139157" s="5"/>
    </row>
    <row r="139158" spans="50:50" x14ac:dyDescent="0.25">
      <c r="AX139158" s="5"/>
    </row>
    <row r="139159" spans="50:50" x14ac:dyDescent="0.25">
      <c r="AX139159" s="5"/>
    </row>
    <row r="139160" spans="50:50" x14ac:dyDescent="0.25">
      <c r="AX139160" s="5"/>
    </row>
    <row r="139161" spans="50:50" x14ac:dyDescent="0.25">
      <c r="AX139161" s="5"/>
    </row>
    <row r="139162" spans="50:50" x14ac:dyDescent="0.25">
      <c r="AX139162" s="5"/>
    </row>
    <row r="139163" spans="50:50" x14ac:dyDescent="0.25">
      <c r="AX139163" s="5"/>
    </row>
    <row r="139164" spans="50:50" x14ac:dyDescent="0.25">
      <c r="AX139164" s="5"/>
    </row>
    <row r="139165" spans="50:50" x14ac:dyDescent="0.25">
      <c r="AX139165" s="5"/>
    </row>
    <row r="139166" spans="50:50" x14ac:dyDescent="0.25">
      <c r="AX139166" s="5"/>
    </row>
    <row r="139167" spans="50:50" x14ac:dyDescent="0.25">
      <c r="AX139167" s="5"/>
    </row>
    <row r="139168" spans="50:50" x14ac:dyDescent="0.25">
      <c r="AX139168" s="5"/>
    </row>
    <row r="139169" spans="50:50" x14ac:dyDescent="0.25">
      <c r="AX139169" s="5"/>
    </row>
    <row r="139170" spans="50:50" x14ac:dyDescent="0.25">
      <c r="AX139170" s="5"/>
    </row>
    <row r="139171" spans="50:50" x14ac:dyDescent="0.25">
      <c r="AX139171" s="5"/>
    </row>
    <row r="139172" spans="50:50" x14ac:dyDescent="0.25">
      <c r="AX139172" s="5"/>
    </row>
    <row r="139173" spans="50:50" x14ac:dyDescent="0.25">
      <c r="AX139173" s="5"/>
    </row>
    <row r="139174" spans="50:50" x14ac:dyDescent="0.25">
      <c r="AX139174" s="5"/>
    </row>
    <row r="139175" spans="50:50" x14ac:dyDescent="0.25">
      <c r="AX139175" s="5"/>
    </row>
    <row r="139176" spans="50:50" x14ac:dyDescent="0.25">
      <c r="AX139176" s="5"/>
    </row>
    <row r="139177" spans="50:50" x14ac:dyDescent="0.25">
      <c r="AX139177" s="5"/>
    </row>
    <row r="139178" spans="50:50" x14ac:dyDescent="0.25">
      <c r="AX139178" s="5"/>
    </row>
    <row r="139179" spans="50:50" x14ac:dyDescent="0.25">
      <c r="AX139179" s="5"/>
    </row>
    <row r="139180" spans="50:50" x14ac:dyDescent="0.25">
      <c r="AX139180" s="5"/>
    </row>
    <row r="139181" spans="50:50" x14ac:dyDescent="0.25">
      <c r="AX139181" s="5"/>
    </row>
    <row r="139182" spans="50:50" x14ac:dyDescent="0.25">
      <c r="AX139182" s="5"/>
    </row>
    <row r="139183" spans="50:50" x14ac:dyDescent="0.25">
      <c r="AX139183" s="5"/>
    </row>
    <row r="139184" spans="50:50" x14ac:dyDescent="0.25">
      <c r="AX139184" s="5"/>
    </row>
    <row r="139185" spans="50:50" x14ac:dyDescent="0.25">
      <c r="AX139185" s="5"/>
    </row>
    <row r="139186" spans="50:50" x14ac:dyDescent="0.25">
      <c r="AX139186" s="5"/>
    </row>
    <row r="139187" spans="50:50" x14ac:dyDescent="0.25">
      <c r="AX139187" s="5"/>
    </row>
    <row r="139188" spans="50:50" x14ac:dyDescent="0.25">
      <c r="AX139188" s="5"/>
    </row>
    <row r="139189" spans="50:50" x14ac:dyDescent="0.25">
      <c r="AX139189" s="5"/>
    </row>
    <row r="139190" spans="50:50" x14ac:dyDescent="0.25">
      <c r="AX139190" s="5"/>
    </row>
    <row r="139191" spans="50:50" x14ac:dyDescent="0.25">
      <c r="AX139191" s="5"/>
    </row>
    <row r="139192" spans="50:50" x14ac:dyDescent="0.25">
      <c r="AX139192" s="5"/>
    </row>
    <row r="139193" spans="50:50" x14ac:dyDescent="0.25">
      <c r="AX139193" s="5"/>
    </row>
    <row r="139194" spans="50:50" x14ac:dyDescent="0.25">
      <c r="AX139194" s="5"/>
    </row>
    <row r="139195" spans="50:50" x14ac:dyDescent="0.25">
      <c r="AX139195" s="5"/>
    </row>
    <row r="139196" spans="50:50" x14ac:dyDescent="0.25">
      <c r="AX139196" s="5"/>
    </row>
    <row r="139197" spans="50:50" x14ac:dyDescent="0.25">
      <c r="AX139197" s="5"/>
    </row>
    <row r="139198" spans="50:50" x14ac:dyDescent="0.25">
      <c r="AX139198" s="5"/>
    </row>
    <row r="139199" spans="50:50" x14ac:dyDescent="0.25">
      <c r="AX139199" s="5"/>
    </row>
    <row r="139200" spans="50:50" x14ac:dyDescent="0.25">
      <c r="AX139200" s="5"/>
    </row>
    <row r="139201" spans="50:50" x14ac:dyDescent="0.25">
      <c r="AX139201" s="5"/>
    </row>
    <row r="139202" spans="50:50" x14ac:dyDescent="0.25">
      <c r="AX139202" s="5"/>
    </row>
    <row r="139203" spans="50:50" x14ac:dyDescent="0.25">
      <c r="AX139203" s="5"/>
    </row>
    <row r="139204" spans="50:50" x14ac:dyDescent="0.25">
      <c r="AX139204" s="5"/>
    </row>
    <row r="139205" spans="50:50" x14ac:dyDescent="0.25">
      <c r="AX139205" s="5"/>
    </row>
    <row r="139206" spans="50:50" x14ac:dyDescent="0.25">
      <c r="AX139206" s="5"/>
    </row>
    <row r="139207" spans="50:50" x14ac:dyDescent="0.25">
      <c r="AX139207" s="5"/>
    </row>
    <row r="139208" spans="50:50" x14ac:dyDescent="0.25">
      <c r="AX139208" s="5"/>
    </row>
    <row r="139209" spans="50:50" x14ac:dyDescent="0.25">
      <c r="AX139209" s="5"/>
    </row>
    <row r="139210" spans="50:50" x14ac:dyDescent="0.25">
      <c r="AX139210" s="5"/>
    </row>
    <row r="139211" spans="50:50" x14ac:dyDescent="0.25">
      <c r="AX139211" s="5"/>
    </row>
    <row r="139212" spans="50:50" x14ac:dyDescent="0.25">
      <c r="AX139212" s="5"/>
    </row>
    <row r="139213" spans="50:50" x14ac:dyDescent="0.25">
      <c r="AX139213" s="5"/>
    </row>
    <row r="139214" spans="50:50" x14ac:dyDescent="0.25">
      <c r="AX139214" s="5"/>
    </row>
    <row r="139215" spans="50:50" x14ac:dyDescent="0.25">
      <c r="AX139215" s="5"/>
    </row>
    <row r="139216" spans="50:50" x14ac:dyDescent="0.25">
      <c r="AX139216" s="5"/>
    </row>
    <row r="139217" spans="50:50" x14ac:dyDescent="0.25">
      <c r="AX139217" s="5"/>
    </row>
    <row r="139218" spans="50:50" x14ac:dyDescent="0.25">
      <c r="AX139218" s="5"/>
    </row>
    <row r="139219" spans="50:50" x14ac:dyDescent="0.25">
      <c r="AX139219" s="5"/>
    </row>
    <row r="139220" spans="50:50" x14ac:dyDescent="0.25">
      <c r="AX139220" s="5"/>
    </row>
    <row r="139221" spans="50:50" x14ac:dyDescent="0.25">
      <c r="AX139221" s="5"/>
    </row>
    <row r="139222" spans="50:50" x14ac:dyDescent="0.25">
      <c r="AX139222" s="5"/>
    </row>
    <row r="139223" spans="50:50" x14ac:dyDescent="0.25">
      <c r="AX139223" s="5"/>
    </row>
    <row r="139224" spans="50:50" x14ac:dyDescent="0.25">
      <c r="AX139224" s="5"/>
    </row>
    <row r="139225" spans="50:50" x14ac:dyDescent="0.25">
      <c r="AX139225" s="5"/>
    </row>
    <row r="139226" spans="50:50" x14ac:dyDescent="0.25">
      <c r="AX139226" s="5"/>
    </row>
    <row r="139227" spans="50:50" x14ac:dyDescent="0.25">
      <c r="AX139227" s="5"/>
    </row>
    <row r="139228" spans="50:50" x14ac:dyDescent="0.25">
      <c r="AX139228" s="5"/>
    </row>
    <row r="139229" spans="50:50" x14ac:dyDescent="0.25">
      <c r="AX139229" s="5"/>
    </row>
    <row r="139230" spans="50:50" x14ac:dyDescent="0.25">
      <c r="AX139230" s="5"/>
    </row>
    <row r="139231" spans="50:50" x14ac:dyDescent="0.25">
      <c r="AX139231" s="5"/>
    </row>
    <row r="139232" spans="50:50" x14ac:dyDescent="0.25">
      <c r="AX139232" s="5"/>
    </row>
    <row r="139233" spans="50:50" x14ac:dyDescent="0.25">
      <c r="AX139233" s="5"/>
    </row>
    <row r="139234" spans="50:50" x14ac:dyDescent="0.25">
      <c r="AX139234" s="5"/>
    </row>
    <row r="139235" spans="50:50" x14ac:dyDescent="0.25">
      <c r="AX139235" s="5"/>
    </row>
    <row r="139236" spans="50:50" x14ac:dyDescent="0.25">
      <c r="AX139236" s="5"/>
    </row>
    <row r="139237" spans="50:50" x14ac:dyDescent="0.25">
      <c r="AX139237" s="5"/>
    </row>
    <row r="139238" spans="50:50" x14ac:dyDescent="0.25">
      <c r="AX139238" s="5"/>
    </row>
    <row r="139239" spans="50:50" x14ac:dyDescent="0.25">
      <c r="AX139239" s="5"/>
    </row>
    <row r="139240" spans="50:50" x14ac:dyDescent="0.25">
      <c r="AX139240" s="5"/>
    </row>
    <row r="139241" spans="50:50" x14ac:dyDescent="0.25">
      <c r="AX139241" s="5"/>
    </row>
    <row r="139242" spans="50:50" x14ac:dyDescent="0.25">
      <c r="AX139242" s="5"/>
    </row>
    <row r="139243" spans="50:50" x14ac:dyDescent="0.25">
      <c r="AX139243" s="5"/>
    </row>
    <row r="139244" spans="50:50" x14ac:dyDescent="0.25">
      <c r="AX139244" s="5"/>
    </row>
    <row r="139245" spans="50:50" x14ac:dyDescent="0.25">
      <c r="AX139245" s="5"/>
    </row>
    <row r="139246" spans="50:50" x14ac:dyDescent="0.25">
      <c r="AX139246" s="5"/>
    </row>
    <row r="139247" spans="50:50" x14ac:dyDescent="0.25">
      <c r="AX139247" s="5"/>
    </row>
    <row r="139248" spans="50:50" x14ac:dyDescent="0.25">
      <c r="AX139248" s="5"/>
    </row>
    <row r="139249" spans="50:50" x14ac:dyDescent="0.25">
      <c r="AX139249" s="5"/>
    </row>
    <row r="139250" spans="50:50" x14ac:dyDescent="0.25">
      <c r="AX139250" s="5"/>
    </row>
    <row r="139251" spans="50:50" x14ac:dyDescent="0.25">
      <c r="AX139251" s="5"/>
    </row>
    <row r="139252" spans="50:50" x14ac:dyDescent="0.25">
      <c r="AX139252" s="5"/>
    </row>
    <row r="139253" spans="50:50" x14ac:dyDescent="0.25">
      <c r="AX139253" s="5"/>
    </row>
    <row r="139254" spans="50:50" x14ac:dyDescent="0.25">
      <c r="AX139254" s="5"/>
    </row>
    <row r="139255" spans="50:50" x14ac:dyDescent="0.25">
      <c r="AX139255" s="5"/>
    </row>
    <row r="139256" spans="50:50" x14ac:dyDescent="0.25">
      <c r="AX139256" s="5"/>
    </row>
    <row r="139257" spans="50:50" x14ac:dyDescent="0.25">
      <c r="AX139257" s="5"/>
    </row>
    <row r="139258" spans="50:50" x14ac:dyDescent="0.25">
      <c r="AX139258" s="5"/>
    </row>
    <row r="139259" spans="50:50" x14ac:dyDescent="0.25">
      <c r="AX139259" s="5"/>
    </row>
    <row r="139260" spans="50:50" x14ac:dyDescent="0.25">
      <c r="AX139260" s="5"/>
    </row>
    <row r="139261" spans="50:50" x14ac:dyDescent="0.25">
      <c r="AX139261" s="5"/>
    </row>
    <row r="139262" spans="50:50" x14ac:dyDescent="0.25">
      <c r="AX139262" s="5"/>
    </row>
    <row r="139263" spans="50:50" x14ac:dyDescent="0.25">
      <c r="AX139263" s="5"/>
    </row>
    <row r="139264" spans="50:50" x14ac:dyDescent="0.25">
      <c r="AX139264" s="5"/>
    </row>
    <row r="139265" spans="50:50" x14ac:dyDescent="0.25">
      <c r="AX139265" s="5"/>
    </row>
    <row r="139266" spans="50:50" x14ac:dyDescent="0.25">
      <c r="AX139266" s="5"/>
    </row>
    <row r="139267" spans="50:50" x14ac:dyDescent="0.25">
      <c r="AX139267" s="5"/>
    </row>
    <row r="139268" spans="50:50" x14ac:dyDescent="0.25">
      <c r="AX139268" s="5"/>
    </row>
    <row r="139269" spans="50:50" x14ac:dyDescent="0.25">
      <c r="AX139269" s="5"/>
    </row>
    <row r="139270" spans="50:50" x14ac:dyDescent="0.25">
      <c r="AX139270" s="5"/>
    </row>
    <row r="139271" spans="50:50" x14ac:dyDescent="0.25">
      <c r="AX139271" s="5"/>
    </row>
    <row r="139272" spans="50:50" x14ac:dyDescent="0.25">
      <c r="AX139272" s="5"/>
    </row>
    <row r="139273" spans="50:50" x14ac:dyDescent="0.25">
      <c r="AX139273" s="5"/>
    </row>
    <row r="139274" spans="50:50" x14ac:dyDescent="0.25">
      <c r="AX139274" s="5"/>
    </row>
    <row r="139275" spans="50:50" x14ac:dyDescent="0.25">
      <c r="AX139275" s="5"/>
    </row>
    <row r="139276" spans="50:50" x14ac:dyDescent="0.25">
      <c r="AX139276" s="5"/>
    </row>
    <row r="139277" spans="50:50" x14ac:dyDescent="0.25">
      <c r="AX139277" s="5"/>
    </row>
    <row r="139278" spans="50:50" x14ac:dyDescent="0.25">
      <c r="AX139278" s="5"/>
    </row>
    <row r="139279" spans="50:50" x14ac:dyDescent="0.25">
      <c r="AX139279" s="5"/>
    </row>
    <row r="139280" spans="50:50" x14ac:dyDescent="0.25">
      <c r="AX139280" s="5"/>
    </row>
    <row r="139281" spans="50:50" x14ac:dyDescent="0.25">
      <c r="AX139281" s="5"/>
    </row>
    <row r="139282" spans="50:50" x14ac:dyDescent="0.25">
      <c r="AX139282" s="5"/>
    </row>
    <row r="139283" spans="50:50" x14ac:dyDescent="0.25">
      <c r="AX139283" s="5"/>
    </row>
    <row r="139284" spans="50:50" x14ac:dyDescent="0.25">
      <c r="AX139284" s="5"/>
    </row>
    <row r="139285" spans="50:50" x14ac:dyDescent="0.25">
      <c r="AX139285" s="5"/>
    </row>
    <row r="139286" spans="50:50" x14ac:dyDescent="0.25">
      <c r="AX139286" s="5"/>
    </row>
    <row r="139287" spans="50:50" x14ac:dyDescent="0.25">
      <c r="AX139287" s="5"/>
    </row>
    <row r="139288" spans="50:50" x14ac:dyDescent="0.25">
      <c r="AX139288" s="5"/>
    </row>
    <row r="139289" spans="50:50" x14ac:dyDescent="0.25">
      <c r="AX139289" s="5"/>
    </row>
    <row r="139290" spans="50:50" x14ac:dyDescent="0.25">
      <c r="AX139290" s="5"/>
    </row>
    <row r="139291" spans="50:50" x14ac:dyDescent="0.25">
      <c r="AX139291" s="5"/>
    </row>
    <row r="139292" spans="50:50" x14ac:dyDescent="0.25">
      <c r="AX139292" s="5"/>
    </row>
    <row r="139293" spans="50:50" x14ac:dyDescent="0.25">
      <c r="AX139293" s="5"/>
    </row>
    <row r="139294" spans="50:50" x14ac:dyDescent="0.25">
      <c r="AX139294" s="5"/>
    </row>
    <row r="139295" spans="50:50" x14ac:dyDescent="0.25">
      <c r="AX139295" s="5"/>
    </row>
    <row r="139296" spans="50:50" x14ac:dyDescent="0.25">
      <c r="AX139296" s="5"/>
    </row>
    <row r="139297" spans="50:50" x14ac:dyDescent="0.25">
      <c r="AX139297" s="5"/>
    </row>
    <row r="139298" spans="50:50" x14ac:dyDescent="0.25">
      <c r="AX139298" s="5"/>
    </row>
    <row r="139299" spans="50:50" x14ac:dyDescent="0.25">
      <c r="AX139299" s="5"/>
    </row>
    <row r="139300" spans="50:50" x14ac:dyDescent="0.25">
      <c r="AX139300" s="5"/>
    </row>
    <row r="139301" spans="50:50" x14ac:dyDescent="0.25">
      <c r="AX139301" s="5"/>
    </row>
    <row r="139302" spans="50:50" x14ac:dyDescent="0.25">
      <c r="AX139302" s="5"/>
    </row>
    <row r="139303" spans="50:50" x14ac:dyDescent="0.25">
      <c r="AX139303" s="5"/>
    </row>
    <row r="139304" spans="50:50" x14ac:dyDescent="0.25">
      <c r="AX139304" s="5"/>
    </row>
    <row r="139305" spans="50:50" x14ac:dyDescent="0.25">
      <c r="AX139305" s="5"/>
    </row>
    <row r="139306" spans="50:50" x14ac:dyDescent="0.25">
      <c r="AX139306" s="5"/>
    </row>
    <row r="139307" spans="50:50" x14ac:dyDescent="0.25">
      <c r="AX139307" s="5"/>
    </row>
    <row r="139308" spans="50:50" x14ac:dyDescent="0.25">
      <c r="AX139308" s="5"/>
    </row>
    <row r="139309" spans="50:50" x14ac:dyDescent="0.25">
      <c r="AX139309" s="5"/>
    </row>
    <row r="139310" spans="50:50" x14ac:dyDescent="0.25">
      <c r="AX139310" s="5"/>
    </row>
    <row r="139311" spans="50:50" x14ac:dyDescent="0.25">
      <c r="AX139311" s="5"/>
    </row>
    <row r="139312" spans="50:50" x14ac:dyDescent="0.25">
      <c r="AX139312" s="5"/>
    </row>
    <row r="139313" spans="50:50" x14ac:dyDescent="0.25">
      <c r="AX139313" s="5"/>
    </row>
    <row r="139314" spans="50:50" x14ac:dyDescent="0.25">
      <c r="AX139314" s="5"/>
    </row>
    <row r="139315" spans="50:50" x14ac:dyDescent="0.25">
      <c r="AX139315" s="5"/>
    </row>
    <row r="139316" spans="50:50" x14ac:dyDescent="0.25">
      <c r="AX139316" s="5"/>
    </row>
    <row r="139317" spans="50:50" x14ac:dyDescent="0.25">
      <c r="AX139317" s="5"/>
    </row>
    <row r="139318" spans="50:50" x14ac:dyDescent="0.25">
      <c r="AX139318" s="5"/>
    </row>
    <row r="139319" spans="50:50" x14ac:dyDescent="0.25">
      <c r="AX139319" s="5"/>
    </row>
    <row r="139320" spans="50:50" x14ac:dyDescent="0.25">
      <c r="AX139320" s="5"/>
    </row>
    <row r="139321" spans="50:50" x14ac:dyDescent="0.25">
      <c r="AX139321" s="5"/>
    </row>
    <row r="139322" spans="50:50" x14ac:dyDescent="0.25">
      <c r="AX139322" s="5"/>
    </row>
    <row r="139323" spans="50:50" x14ac:dyDescent="0.25">
      <c r="AX139323" s="5"/>
    </row>
    <row r="139324" spans="50:50" x14ac:dyDescent="0.25">
      <c r="AX139324" s="5"/>
    </row>
    <row r="139325" spans="50:50" x14ac:dyDescent="0.25">
      <c r="AX139325" s="5"/>
    </row>
    <row r="139326" spans="50:50" x14ac:dyDescent="0.25">
      <c r="AX139326" s="5"/>
    </row>
    <row r="139327" spans="50:50" x14ac:dyDescent="0.25">
      <c r="AX139327" s="5"/>
    </row>
    <row r="139328" spans="50:50" x14ac:dyDescent="0.25">
      <c r="AX139328" s="5"/>
    </row>
    <row r="139329" spans="50:50" x14ac:dyDescent="0.25">
      <c r="AX139329" s="5"/>
    </row>
    <row r="139330" spans="50:50" x14ac:dyDescent="0.25">
      <c r="AX139330" s="5"/>
    </row>
    <row r="139331" spans="50:50" x14ac:dyDescent="0.25">
      <c r="AX139331" s="5"/>
    </row>
    <row r="139332" spans="50:50" x14ac:dyDescent="0.25">
      <c r="AX139332" s="5"/>
    </row>
    <row r="139333" spans="50:50" x14ac:dyDescent="0.25">
      <c r="AX139333" s="5"/>
    </row>
    <row r="139334" spans="50:50" x14ac:dyDescent="0.25">
      <c r="AX139334" s="5"/>
    </row>
    <row r="139335" spans="50:50" x14ac:dyDescent="0.25">
      <c r="AX139335" s="5"/>
    </row>
    <row r="139336" spans="50:50" x14ac:dyDescent="0.25">
      <c r="AX139336" s="5"/>
    </row>
    <row r="139337" spans="50:50" x14ac:dyDescent="0.25">
      <c r="AX139337" s="5"/>
    </row>
    <row r="139338" spans="50:50" x14ac:dyDescent="0.25">
      <c r="AX139338" s="5"/>
    </row>
    <row r="139339" spans="50:50" x14ac:dyDescent="0.25">
      <c r="AX139339" s="5"/>
    </row>
    <row r="139340" spans="50:50" x14ac:dyDescent="0.25">
      <c r="AX139340" s="5"/>
    </row>
    <row r="139341" spans="50:50" x14ac:dyDescent="0.25">
      <c r="AX139341" s="5"/>
    </row>
    <row r="139342" spans="50:50" x14ac:dyDescent="0.25">
      <c r="AX139342" s="5"/>
    </row>
    <row r="139343" spans="50:50" x14ac:dyDescent="0.25">
      <c r="AX139343" s="5"/>
    </row>
    <row r="139344" spans="50:50" x14ac:dyDescent="0.25">
      <c r="AX139344" s="5"/>
    </row>
    <row r="139345" spans="50:50" x14ac:dyDescent="0.25">
      <c r="AX139345" s="5"/>
    </row>
    <row r="139346" spans="50:50" x14ac:dyDescent="0.25">
      <c r="AX139346" s="5"/>
    </row>
    <row r="139347" spans="50:50" x14ac:dyDescent="0.25">
      <c r="AX139347" s="5"/>
    </row>
    <row r="139348" spans="50:50" x14ac:dyDescent="0.25">
      <c r="AX139348" s="5"/>
    </row>
    <row r="139349" spans="50:50" x14ac:dyDescent="0.25">
      <c r="AX139349" s="5"/>
    </row>
    <row r="139350" spans="50:50" x14ac:dyDescent="0.25">
      <c r="AX139350" s="5"/>
    </row>
    <row r="139351" spans="50:50" x14ac:dyDescent="0.25">
      <c r="AX139351" s="5"/>
    </row>
    <row r="139352" spans="50:50" x14ac:dyDescent="0.25">
      <c r="AX139352" s="5"/>
    </row>
    <row r="139353" spans="50:50" x14ac:dyDescent="0.25">
      <c r="AX139353" s="5"/>
    </row>
    <row r="139354" spans="50:50" x14ac:dyDescent="0.25">
      <c r="AX139354" s="5"/>
    </row>
    <row r="139355" spans="50:50" x14ac:dyDescent="0.25">
      <c r="AX139355" s="5"/>
    </row>
    <row r="139356" spans="50:50" x14ac:dyDescent="0.25">
      <c r="AX139356" s="5"/>
    </row>
    <row r="139357" spans="50:50" x14ac:dyDescent="0.25">
      <c r="AX139357" s="5"/>
    </row>
    <row r="139358" spans="50:50" x14ac:dyDescent="0.25">
      <c r="AX139358" s="5"/>
    </row>
    <row r="139359" spans="50:50" x14ac:dyDescent="0.25">
      <c r="AX139359" s="5"/>
    </row>
    <row r="139360" spans="50:50" x14ac:dyDescent="0.25">
      <c r="AX139360" s="5"/>
    </row>
    <row r="139361" spans="50:50" x14ac:dyDescent="0.25">
      <c r="AX139361" s="5"/>
    </row>
    <row r="139362" spans="50:50" x14ac:dyDescent="0.25">
      <c r="AX139362" s="5"/>
    </row>
    <row r="139363" spans="50:50" x14ac:dyDescent="0.25">
      <c r="AX139363" s="5"/>
    </row>
    <row r="139364" spans="50:50" x14ac:dyDescent="0.25">
      <c r="AX139364" s="5"/>
    </row>
    <row r="139365" spans="50:50" x14ac:dyDescent="0.25">
      <c r="AX139365" s="5"/>
    </row>
    <row r="139366" spans="50:50" x14ac:dyDescent="0.25">
      <c r="AX139366" s="5"/>
    </row>
    <row r="139367" spans="50:50" x14ac:dyDescent="0.25">
      <c r="AX139367" s="5"/>
    </row>
    <row r="139368" spans="50:50" x14ac:dyDescent="0.25">
      <c r="AX139368" s="5"/>
    </row>
    <row r="139369" spans="50:50" x14ac:dyDescent="0.25">
      <c r="AX139369" s="5"/>
    </row>
    <row r="139370" spans="50:50" x14ac:dyDescent="0.25">
      <c r="AX139370" s="5"/>
    </row>
    <row r="139371" spans="50:50" x14ac:dyDescent="0.25">
      <c r="AX139371" s="5"/>
    </row>
    <row r="139372" spans="50:50" x14ac:dyDescent="0.25">
      <c r="AX139372" s="5"/>
    </row>
    <row r="139373" spans="50:50" x14ac:dyDescent="0.25">
      <c r="AX139373" s="5"/>
    </row>
    <row r="139374" spans="50:50" x14ac:dyDescent="0.25">
      <c r="AX139374" s="5"/>
    </row>
    <row r="139375" spans="50:50" x14ac:dyDescent="0.25">
      <c r="AX139375" s="5"/>
    </row>
    <row r="139376" spans="50:50" x14ac:dyDescent="0.25">
      <c r="AX139376" s="5"/>
    </row>
    <row r="139377" spans="50:50" x14ac:dyDescent="0.25">
      <c r="AX139377" s="5"/>
    </row>
    <row r="139378" spans="50:50" x14ac:dyDescent="0.25">
      <c r="AX139378" s="5"/>
    </row>
    <row r="139379" spans="50:50" x14ac:dyDescent="0.25">
      <c r="AX139379" s="5"/>
    </row>
    <row r="139380" spans="50:50" x14ac:dyDescent="0.25">
      <c r="AX139380" s="5"/>
    </row>
    <row r="139381" spans="50:50" x14ac:dyDescent="0.25">
      <c r="AX139381" s="5"/>
    </row>
    <row r="139382" spans="50:50" x14ac:dyDescent="0.25">
      <c r="AX139382" s="5"/>
    </row>
    <row r="139383" spans="50:50" x14ac:dyDescent="0.25">
      <c r="AX139383" s="5"/>
    </row>
    <row r="139384" spans="50:50" x14ac:dyDescent="0.25">
      <c r="AX139384" s="5"/>
    </row>
    <row r="139385" spans="50:50" x14ac:dyDescent="0.25">
      <c r="AX139385" s="5"/>
    </row>
    <row r="139386" spans="50:50" x14ac:dyDescent="0.25">
      <c r="AX139386" s="5"/>
    </row>
    <row r="139387" spans="50:50" x14ac:dyDescent="0.25">
      <c r="AX139387" s="5"/>
    </row>
    <row r="139388" spans="50:50" x14ac:dyDescent="0.25">
      <c r="AX139388" s="5"/>
    </row>
    <row r="139389" spans="50:50" x14ac:dyDescent="0.25">
      <c r="AX139389" s="5"/>
    </row>
    <row r="139390" spans="50:50" x14ac:dyDescent="0.25">
      <c r="AX139390" s="5"/>
    </row>
    <row r="139391" spans="50:50" x14ac:dyDescent="0.25">
      <c r="AX139391" s="5"/>
    </row>
    <row r="139392" spans="50:50" x14ac:dyDescent="0.25">
      <c r="AX139392" s="5"/>
    </row>
    <row r="139393" spans="50:50" x14ac:dyDescent="0.25">
      <c r="AX139393" s="5"/>
    </row>
    <row r="139394" spans="50:50" x14ac:dyDescent="0.25">
      <c r="AX139394" s="5"/>
    </row>
    <row r="139395" spans="50:50" x14ac:dyDescent="0.25">
      <c r="AX139395" s="5"/>
    </row>
    <row r="139396" spans="50:50" x14ac:dyDescent="0.25">
      <c r="AX139396" s="5"/>
    </row>
    <row r="139397" spans="50:50" x14ac:dyDescent="0.25">
      <c r="AX139397" s="5"/>
    </row>
    <row r="139398" spans="50:50" x14ac:dyDescent="0.25">
      <c r="AX139398" s="5"/>
    </row>
    <row r="139399" spans="50:50" x14ac:dyDescent="0.25">
      <c r="AX139399" s="5"/>
    </row>
    <row r="139400" spans="50:50" x14ac:dyDescent="0.25">
      <c r="AX139400" s="5"/>
    </row>
    <row r="139401" spans="50:50" x14ac:dyDescent="0.25">
      <c r="AX139401" s="5"/>
    </row>
    <row r="139402" spans="50:50" x14ac:dyDescent="0.25">
      <c r="AX139402" s="5"/>
    </row>
    <row r="139403" spans="50:50" x14ac:dyDescent="0.25">
      <c r="AX139403" s="5"/>
    </row>
    <row r="139404" spans="50:50" x14ac:dyDescent="0.25">
      <c r="AX139404" s="5"/>
    </row>
    <row r="139405" spans="50:50" x14ac:dyDescent="0.25">
      <c r="AX139405" s="5"/>
    </row>
    <row r="139406" spans="50:50" x14ac:dyDescent="0.25">
      <c r="AX139406" s="5"/>
    </row>
    <row r="139407" spans="50:50" x14ac:dyDescent="0.25">
      <c r="AX139407" s="5"/>
    </row>
    <row r="139408" spans="50:50" x14ac:dyDescent="0.25">
      <c r="AX139408" s="5"/>
    </row>
    <row r="139409" spans="50:50" x14ac:dyDescent="0.25">
      <c r="AX139409" s="5"/>
    </row>
    <row r="139410" spans="50:50" x14ac:dyDescent="0.25">
      <c r="AX139410" s="5"/>
    </row>
    <row r="139411" spans="50:50" x14ac:dyDescent="0.25">
      <c r="AX139411" s="5"/>
    </row>
    <row r="139412" spans="50:50" x14ac:dyDescent="0.25">
      <c r="AX139412" s="5"/>
    </row>
    <row r="139413" spans="50:50" x14ac:dyDescent="0.25">
      <c r="AX139413" s="5"/>
    </row>
    <row r="139414" spans="50:50" x14ac:dyDescent="0.25">
      <c r="AX139414" s="5"/>
    </row>
    <row r="139415" spans="50:50" x14ac:dyDescent="0.25">
      <c r="AX139415" s="5"/>
    </row>
    <row r="139416" spans="50:50" x14ac:dyDescent="0.25">
      <c r="AX139416" s="5"/>
    </row>
    <row r="139417" spans="50:50" x14ac:dyDescent="0.25">
      <c r="AX139417" s="5"/>
    </row>
    <row r="139418" spans="50:50" x14ac:dyDescent="0.25">
      <c r="AX139418" s="5"/>
    </row>
    <row r="139419" spans="50:50" x14ac:dyDescent="0.25">
      <c r="AX139419" s="5"/>
    </row>
    <row r="139420" spans="50:50" x14ac:dyDescent="0.25">
      <c r="AX139420" s="5"/>
    </row>
    <row r="139421" spans="50:50" x14ac:dyDescent="0.25">
      <c r="AX139421" s="5"/>
    </row>
    <row r="139422" spans="50:50" x14ac:dyDescent="0.25">
      <c r="AX139422" s="5"/>
    </row>
    <row r="139423" spans="50:50" x14ac:dyDescent="0.25">
      <c r="AX139423" s="5"/>
    </row>
    <row r="139424" spans="50:50" x14ac:dyDescent="0.25">
      <c r="AX139424" s="5"/>
    </row>
    <row r="139425" spans="50:50" x14ac:dyDescent="0.25">
      <c r="AX139425" s="5"/>
    </row>
    <row r="139426" spans="50:50" x14ac:dyDescent="0.25">
      <c r="AX139426" s="5"/>
    </row>
    <row r="139427" spans="50:50" x14ac:dyDescent="0.25">
      <c r="AX139427" s="5"/>
    </row>
    <row r="139428" spans="50:50" x14ac:dyDescent="0.25">
      <c r="AX139428" s="5"/>
    </row>
    <row r="139429" spans="50:50" x14ac:dyDescent="0.25">
      <c r="AX139429" s="5"/>
    </row>
    <row r="139430" spans="50:50" x14ac:dyDescent="0.25">
      <c r="AX139430" s="5"/>
    </row>
    <row r="139431" spans="50:50" x14ac:dyDescent="0.25">
      <c r="AX139431" s="5"/>
    </row>
    <row r="139432" spans="50:50" x14ac:dyDescent="0.25">
      <c r="AX139432" s="5"/>
    </row>
    <row r="139433" spans="50:50" x14ac:dyDescent="0.25">
      <c r="AX139433" s="5"/>
    </row>
    <row r="139434" spans="50:50" x14ac:dyDescent="0.25">
      <c r="AX139434" s="5"/>
    </row>
    <row r="139435" spans="50:50" x14ac:dyDescent="0.25">
      <c r="AX139435" s="5"/>
    </row>
    <row r="139436" spans="50:50" x14ac:dyDescent="0.25">
      <c r="AX139436" s="5"/>
    </row>
    <row r="139437" spans="50:50" x14ac:dyDescent="0.25">
      <c r="AX139437" s="5"/>
    </row>
    <row r="139438" spans="50:50" x14ac:dyDescent="0.25">
      <c r="AX139438" s="5"/>
    </row>
    <row r="139439" spans="50:50" x14ac:dyDescent="0.25">
      <c r="AX139439" s="5"/>
    </row>
    <row r="139440" spans="50:50" x14ac:dyDescent="0.25">
      <c r="AX139440" s="5"/>
    </row>
    <row r="139441" spans="50:50" x14ac:dyDescent="0.25">
      <c r="AX139441" s="5"/>
    </row>
    <row r="139442" spans="50:50" x14ac:dyDescent="0.25">
      <c r="AX139442" s="5"/>
    </row>
    <row r="139443" spans="50:50" x14ac:dyDescent="0.25">
      <c r="AX139443" s="5"/>
    </row>
    <row r="139444" spans="50:50" x14ac:dyDescent="0.25">
      <c r="AX139444" s="5"/>
    </row>
    <row r="139445" spans="50:50" x14ac:dyDescent="0.25">
      <c r="AX139445" s="5"/>
    </row>
    <row r="139446" spans="50:50" x14ac:dyDescent="0.25">
      <c r="AX139446" s="5"/>
    </row>
    <row r="139447" spans="50:50" x14ac:dyDescent="0.25">
      <c r="AX139447" s="5"/>
    </row>
    <row r="139448" spans="50:50" x14ac:dyDescent="0.25">
      <c r="AX139448" s="5"/>
    </row>
    <row r="139449" spans="50:50" x14ac:dyDescent="0.25">
      <c r="AX139449" s="5"/>
    </row>
    <row r="139450" spans="50:50" x14ac:dyDescent="0.25">
      <c r="AX139450" s="5"/>
    </row>
    <row r="139451" spans="50:50" x14ac:dyDescent="0.25">
      <c r="AX139451" s="5"/>
    </row>
    <row r="139452" spans="50:50" x14ac:dyDescent="0.25">
      <c r="AX139452" s="5"/>
    </row>
    <row r="139453" spans="50:50" x14ac:dyDescent="0.25">
      <c r="AX139453" s="5"/>
    </row>
    <row r="139454" spans="50:50" x14ac:dyDescent="0.25">
      <c r="AX139454" s="5"/>
    </row>
    <row r="139455" spans="50:50" x14ac:dyDescent="0.25">
      <c r="AX139455" s="5"/>
    </row>
    <row r="139456" spans="50:50" x14ac:dyDescent="0.25">
      <c r="AX139456" s="5"/>
    </row>
    <row r="139457" spans="50:50" x14ac:dyDescent="0.25">
      <c r="AX139457" s="5"/>
    </row>
    <row r="139458" spans="50:50" x14ac:dyDescent="0.25">
      <c r="AX139458" s="5"/>
    </row>
    <row r="139459" spans="50:50" x14ac:dyDescent="0.25">
      <c r="AX139459" s="5"/>
    </row>
    <row r="139460" spans="50:50" x14ac:dyDescent="0.25">
      <c r="AX139460" s="5"/>
    </row>
    <row r="139461" spans="50:50" x14ac:dyDescent="0.25">
      <c r="AX139461" s="5"/>
    </row>
    <row r="139462" spans="50:50" x14ac:dyDescent="0.25">
      <c r="AX139462" s="5"/>
    </row>
    <row r="139463" spans="50:50" x14ac:dyDescent="0.25">
      <c r="AX139463" s="5"/>
    </row>
    <row r="139464" spans="50:50" x14ac:dyDescent="0.25">
      <c r="AX139464" s="5"/>
    </row>
    <row r="139465" spans="50:50" x14ac:dyDescent="0.25">
      <c r="AX139465" s="5"/>
    </row>
    <row r="139466" spans="50:50" x14ac:dyDescent="0.25">
      <c r="AX139466" s="5"/>
    </row>
    <row r="139467" spans="50:50" x14ac:dyDescent="0.25">
      <c r="AX139467" s="5"/>
    </row>
    <row r="139468" spans="50:50" x14ac:dyDescent="0.25">
      <c r="AX139468" s="5"/>
    </row>
    <row r="139469" spans="50:50" x14ac:dyDescent="0.25">
      <c r="AX139469" s="5"/>
    </row>
    <row r="139470" spans="50:50" x14ac:dyDescent="0.25">
      <c r="AX139470" s="5"/>
    </row>
    <row r="139471" spans="50:50" x14ac:dyDescent="0.25">
      <c r="AX139471" s="5"/>
    </row>
    <row r="139472" spans="50:50" x14ac:dyDescent="0.25">
      <c r="AX139472" s="5"/>
    </row>
    <row r="139473" spans="50:50" x14ac:dyDescent="0.25">
      <c r="AX139473" s="5"/>
    </row>
    <row r="139474" spans="50:50" x14ac:dyDescent="0.25">
      <c r="AX139474" s="5"/>
    </row>
    <row r="139475" spans="50:50" x14ac:dyDescent="0.25">
      <c r="AX139475" s="5"/>
    </row>
    <row r="139476" spans="50:50" x14ac:dyDescent="0.25">
      <c r="AX139476" s="5"/>
    </row>
    <row r="139477" spans="50:50" x14ac:dyDescent="0.25">
      <c r="AX139477" s="5"/>
    </row>
    <row r="139478" spans="50:50" x14ac:dyDescent="0.25">
      <c r="AX139478" s="5"/>
    </row>
    <row r="139479" spans="50:50" x14ac:dyDescent="0.25">
      <c r="AX139479" s="5"/>
    </row>
    <row r="139480" spans="50:50" x14ac:dyDescent="0.25">
      <c r="AX139480" s="5"/>
    </row>
    <row r="139481" spans="50:50" x14ac:dyDescent="0.25">
      <c r="AX139481" s="5"/>
    </row>
    <row r="139482" spans="50:50" x14ac:dyDescent="0.25">
      <c r="AX139482" s="5"/>
    </row>
    <row r="139483" spans="50:50" x14ac:dyDescent="0.25">
      <c r="AX139483" s="5"/>
    </row>
    <row r="139484" spans="50:50" x14ac:dyDescent="0.25">
      <c r="AX139484" s="5"/>
    </row>
    <row r="139485" spans="50:50" x14ac:dyDescent="0.25">
      <c r="AX139485" s="5"/>
    </row>
    <row r="139486" spans="50:50" x14ac:dyDescent="0.25">
      <c r="AX139486" s="5"/>
    </row>
    <row r="139487" spans="50:50" x14ac:dyDescent="0.25">
      <c r="AX139487" s="5"/>
    </row>
    <row r="139488" spans="50:50" x14ac:dyDescent="0.25">
      <c r="AX139488" s="5"/>
    </row>
    <row r="139489" spans="50:50" x14ac:dyDescent="0.25">
      <c r="AX139489" s="5"/>
    </row>
    <row r="139490" spans="50:50" x14ac:dyDescent="0.25">
      <c r="AX139490" s="5"/>
    </row>
    <row r="139491" spans="50:50" x14ac:dyDescent="0.25">
      <c r="AX139491" s="5"/>
    </row>
    <row r="139492" spans="50:50" x14ac:dyDescent="0.25">
      <c r="AX139492" s="5"/>
    </row>
    <row r="139493" spans="50:50" x14ac:dyDescent="0.25">
      <c r="AX139493" s="5"/>
    </row>
    <row r="139494" spans="50:50" x14ac:dyDescent="0.25">
      <c r="AX139494" s="5"/>
    </row>
    <row r="139495" spans="50:50" x14ac:dyDescent="0.25">
      <c r="AX139495" s="5"/>
    </row>
    <row r="139496" spans="50:50" x14ac:dyDescent="0.25">
      <c r="AX139496" s="5"/>
    </row>
    <row r="139497" spans="50:50" x14ac:dyDescent="0.25">
      <c r="AX139497" s="5"/>
    </row>
    <row r="139498" spans="50:50" x14ac:dyDescent="0.25">
      <c r="AX139498" s="5"/>
    </row>
    <row r="139499" spans="50:50" x14ac:dyDescent="0.25">
      <c r="AX139499" s="5"/>
    </row>
    <row r="139500" spans="50:50" x14ac:dyDescent="0.25">
      <c r="AX139500" s="5"/>
    </row>
    <row r="139501" spans="50:50" x14ac:dyDescent="0.25">
      <c r="AX139501" s="5"/>
    </row>
    <row r="139502" spans="50:50" x14ac:dyDescent="0.25">
      <c r="AX139502" s="5"/>
    </row>
    <row r="139503" spans="50:50" x14ac:dyDescent="0.25">
      <c r="AX139503" s="5"/>
    </row>
    <row r="139504" spans="50:50" x14ac:dyDescent="0.25">
      <c r="AX139504" s="5"/>
    </row>
    <row r="139505" spans="50:50" x14ac:dyDescent="0.25">
      <c r="AX139505" s="5"/>
    </row>
    <row r="139506" spans="50:50" x14ac:dyDescent="0.25">
      <c r="AX139506" s="5"/>
    </row>
    <row r="139507" spans="50:50" x14ac:dyDescent="0.25">
      <c r="AX139507" s="5"/>
    </row>
    <row r="139508" spans="50:50" x14ac:dyDescent="0.25">
      <c r="AX139508" s="5"/>
    </row>
    <row r="139509" spans="50:50" x14ac:dyDescent="0.25">
      <c r="AX139509" s="5"/>
    </row>
    <row r="139510" spans="50:50" x14ac:dyDescent="0.25">
      <c r="AX139510" s="5"/>
    </row>
    <row r="139511" spans="50:50" x14ac:dyDescent="0.25">
      <c r="AX139511" s="5"/>
    </row>
    <row r="139512" spans="50:50" x14ac:dyDescent="0.25">
      <c r="AX139512" s="5"/>
    </row>
    <row r="139513" spans="50:50" x14ac:dyDescent="0.25">
      <c r="AX139513" s="5"/>
    </row>
    <row r="139514" spans="50:50" x14ac:dyDescent="0.25">
      <c r="AX139514" s="5"/>
    </row>
    <row r="139515" spans="50:50" x14ac:dyDescent="0.25">
      <c r="AX139515" s="5"/>
    </row>
    <row r="139516" spans="50:50" x14ac:dyDescent="0.25">
      <c r="AX139516" s="5"/>
    </row>
    <row r="139517" spans="50:50" x14ac:dyDescent="0.25">
      <c r="AX139517" s="5"/>
    </row>
    <row r="139518" spans="50:50" x14ac:dyDescent="0.25">
      <c r="AX139518" s="5"/>
    </row>
    <row r="139519" spans="50:50" x14ac:dyDescent="0.25">
      <c r="AX139519" s="5"/>
    </row>
    <row r="139520" spans="50:50" x14ac:dyDescent="0.25">
      <c r="AX139520" s="5"/>
    </row>
    <row r="139521" spans="50:50" x14ac:dyDescent="0.25">
      <c r="AX139521" s="5"/>
    </row>
    <row r="139522" spans="50:50" x14ac:dyDescent="0.25">
      <c r="AX139522" s="5"/>
    </row>
    <row r="139523" spans="50:50" x14ac:dyDescent="0.25">
      <c r="AX139523" s="5"/>
    </row>
    <row r="139524" spans="50:50" x14ac:dyDescent="0.25">
      <c r="AX139524" s="5"/>
    </row>
    <row r="139525" spans="50:50" x14ac:dyDescent="0.25">
      <c r="AX139525" s="5"/>
    </row>
    <row r="139526" spans="50:50" x14ac:dyDescent="0.25">
      <c r="AX139526" s="5"/>
    </row>
    <row r="139527" spans="50:50" x14ac:dyDescent="0.25">
      <c r="AX139527" s="5"/>
    </row>
    <row r="139528" spans="50:50" x14ac:dyDescent="0.25">
      <c r="AX139528" s="5"/>
    </row>
    <row r="139529" spans="50:50" x14ac:dyDescent="0.25">
      <c r="AX139529" s="5"/>
    </row>
    <row r="139530" spans="50:50" x14ac:dyDescent="0.25">
      <c r="AX139530" s="5"/>
    </row>
    <row r="139531" spans="50:50" x14ac:dyDescent="0.25">
      <c r="AX139531" s="5"/>
    </row>
    <row r="139532" spans="50:50" x14ac:dyDescent="0.25">
      <c r="AX139532" s="5"/>
    </row>
    <row r="139533" spans="50:50" x14ac:dyDescent="0.25">
      <c r="AX139533" s="5"/>
    </row>
    <row r="139534" spans="50:50" x14ac:dyDescent="0.25">
      <c r="AX139534" s="5"/>
    </row>
    <row r="139535" spans="50:50" x14ac:dyDescent="0.25">
      <c r="AX139535" s="5"/>
    </row>
    <row r="139536" spans="50:50" x14ac:dyDescent="0.25">
      <c r="AX139536" s="5"/>
    </row>
    <row r="139537" spans="50:50" x14ac:dyDescent="0.25">
      <c r="AX139537" s="5"/>
    </row>
    <row r="139538" spans="50:50" x14ac:dyDescent="0.25">
      <c r="AX139538" s="5"/>
    </row>
    <row r="139539" spans="50:50" x14ac:dyDescent="0.25">
      <c r="AX139539" s="5"/>
    </row>
    <row r="139540" spans="50:50" x14ac:dyDescent="0.25">
      <c r="AX139540" s="5"/>
    </row>
    <row r="139541" spans="50:50" x14ac:dyDescent="0.25">
      <c r="AX139541" s="5"/>
    </row>
    <row r="139542" spans="50:50" x14ac:dyDescent="0.25">
      <c r="AX139542" s="5"/>
    </row>
    <row r="139543" spans="50:50" x14ac:dyDescent="0.25">
      <c r="AX139543" s="5"/>
    </row>
    <row r="139544" spans="50:50" x14ac:dyDescent="0.25">
      <c r="AX139544" s="5"/>
    </row>
    <row r="139545" spans="50:50" x14ac:dyDescent="0.25">
      <c r="AX139545" s="5"/>
    </row>
    <row r="139546" spans="50:50" x14ac:dyDescent="0.25">
      <c r="AX139546" s="5"/>
    </row>
    <row r="139547" spans="50:50" x14ac:dyDescent="0.25">
      <c r="AX139547" s="5"/>
    </row>
    <row r="139548" spans="50:50" x14ac:dyDescent="0.25">
      <c r="AX139548" s="5"/>
    </row>
    <row r="139549" spans="50:50" x14ac:dyDescent="0.25">
      <c r="AX139549" s="5"/>
    </row>
    <row r="139550" spans="50:50" x14ac:dyDescent="0.25">
      <c r="AX139550" s="5"/>
    </row>
    <row r="139551" spans="50:50" x14ac:dyDescent="0.25">
      <c r="AX139551" s="5"/>
    </row>
    <row r="139552" spans="50:50" x14ac:dyDescent="0.25">
      <c r="AX139552" s="5"/>
    </row>
    <row r="139553" spans="50:50" x14ac:dyDescent="0.25">
      <c r="AX139553" s="5"/>
    </row>
    <row r="139554" spans="50:50" x14ac:dyDescent="0.25">
      <c r="AX139554" s="5"/>
    </row>
    <row r="139555" spans="50:50" x14ac:dyDescent="0.25">
      <c r="AX139555" s="5"/>
    </row>
    <row r="139556" spans="50:50" x14ac:dyDescent="0.25">
      <c r="AX139556" s="5"/>
    </row>
    <row r="139557" spans="50:50" x14ac:dyDescent="0.25">
      <c r="AX139557" s="5"/>
    </row>
    <row r="139558" spans="50:50" x14ac:dyDescent="0.25">
      <c r="AX139558" s="5"/>
    </row>
    <row r="139559" spans="50:50" x14ac:dyDescent="0.25">
      <c r="AX139559" s="5"/>
    </row>
    <row r="139560" spans="50:50" x14ac:dyDescent="0.25">
      <c r="AX139560" s="5"/>
    </row>
    <row r="139561" spans="50:50" x14ac:dyDescent="0.25">
      <c r="AX139561" s="5"/>
    </row>
    <row r="139562" spans="50:50" x14ac:dyDescent="0.25">
      <c r="AX139562" s="5"/>
    </row>
    <row r="139563" spans="50:50" x14ac:dyDescent="0.25">
      <c r="AX139563" s="5"/>
    </row>
    <row r="139564" spans="50:50" x14ac:dyDescent="0.25">
      <c r="AX139564" s="5"/>
    </row>
    <row r="139565" spans="50:50" x14ac:dyDescent="0.25">
      <c r="AX139565" s="5"/>
    </row>
    <row r="139566" spans="50:50" x14ac:dyDescent="0.25">
      <c r="AX139566" s="5"/>
    </row>
    <row r="139567" spans="50:50" x14ac:dyDescent="0.25">
      <c r="AX139567" s="5"/>
    </row>
    <row r="139568" spans="50:50" x14ac:dyDescent="0.25">
      <c r="AX139568" s="5"/>
    </row>
    <row r="139569" spans="50:50" x14ac:dyDescent="0.25">
      <c r="AX139569" s="5"/>
    </row>
    <row r="139570" spans="50:50" x14ac:dyDescent="0.25">
      <c r="AX139570" s="5"/>
    </row>
    <row r="139571" spans="50:50" x14ac:dyDescent="0.25">
      <c r="AX139571" s="5"/>
    </row>
    <row r="139572" spans="50:50" x14ac:dyDescent="0.25">
      <c r="AX139572" s="5"/>
    </row>
    <row r="139573" spans="50:50" x14ac:dyDescent="0.25">
      <c r="AX139573" s="5"/>
    </row>
    <row r="139574" spans="50:50" x14ac:dyDescent="0.25">
      <c r="AX139574" s="5"/>
    </row>
    <row r="139575" spans="50:50" x14ac:dyDescent="0.25">
      <c r="AX139575" s="5"/>
    </row>
    <row r="139576" spans="50:50" x14ac:dyDescent="0.25">
      <c r="AX139576" s="5"/>
    </row>
    <row r="139577" spans="50:50" x14ac:dyDescent="0.25">
      <c r="AX139577" s="5"/>
    </row>
    <row r="139578" spans="50:50" x14ac:dyDescent="0.25">
      <c r="AX139578" s="5"/>
    </row>
    <row r="139579" spans="50:50" x14ac:dyDescent="0.25">
      <c r="AX139579" s="5"/>
    </row>
    <row r="139580" spans="50:50" x14ac:dyDescent="0.25">
      <c r="AX139580" s="5"/>
    </row>
    <row r="139581" spans="50:50" x14ac:dyDescent="0.25">
      <c r="AX139581" s="5"/>
    </row>
    <row r="139582" spans="50:50" x14ac:dyDescent="0.25">
      <c r="AX139582" s="5"/>
    </row>
    <row r="139583" spans="50:50" x14ac:dyDescent="0.25">
      <c r="AX139583" s="5"/>
    </row>
    <row r="139584" spans="50:50" x14ac:dyDescent="0.25">
      <c r="AX139584" s="5"/>
    </row>
    <row r="139585" spans="50:50" x14ac:dyDescent="0.25">
      <c r="AX139585" s="5"/>
    </row>
    <row r="139586" spans="50:50" x14ac:dyDescent="0.25">
      <c r="AX139586" s="5"/>
    </row>
    <row r="139587" spans="50:50" x14ac:dyDescent="0.25">
      <c r="AX139587" s="5"/>
    </row>
    <row r="139588" spans="50:50" x14ac:dyDescent="0.25">
      <c r="AX139588" s="5"/>
    </row>
    <row r="139589" spans="50:50" x14ac:dyDescent="0.25">
      <c r="AX139589" s="5"/>
    </row>
    <row r="139590" spans="50:50" x14ac:dyDescent="0.25">
      <c r="AX139590" s="5"/>
    </row>
    <row r="139591" spans="50:50" x14ac:dyDescent="0.25">
      <c r="AX139591" s="5"/>
    </row>
    <row r="139592" spans="50:50" x14ac:dyDescent="0.25">
      <c r="AX139592" s="5"/>
    </row>
    <row r="139593" spans="50:50" x14ac:dyDescent="0.25">
      <c r="AX139593" s="5"/>
    </row>
    <row r="139594" spans="50:50" x14ac:dyDescent="0.25">
      <c r="AX139594" s="5"/>
    </row>
    <row r="139595" spans="50:50" x14ac:dyDescent="0.25">
      <c r="AX139595" s="5"/>
    </row>
    <row r="139596" spans="50:50" x14ac:dyDescent="0.25">
      <c r="AX139596" s="5"/>
    </row>
    <row r="139597" spans="50:50" x14ac:dyDescent="0.25">
      <c r="AX139597" s="5"/>
    </row>
    <row r="139598" spans="50:50" x14ac:dyDescent="0.25">
      <c r="AX139598" s="5"/>
    </row>
    <row r="139599" spans="50:50" x14ac:dyDescent="0.25">
      <c r="AX139599" s="5"/>
    </row>
    <row r="139600" spans="50:50" x14ac:dyDescent="0.25">
      <c r="AX139600" s="5"/>
    </row>
    <row r="139601" spans="50:50" x14ac:dyDescent="0.25">
      <c r="AX139601" s="5"/>
    </row>
    <row r="139602" spans="50:50" x14ac:dyDescent="0.25">
      <c r="AX139602" s="5"/>
    </row>
    <row r="139603" spans="50:50" x14ac:dyDescent="0.25">
      <c r="AX139603" s="5"/>
    </row>
    <row r="139604" spans="50:50" x14ac:dyDescent="0.25">
      <c r="AX139604" s="5"/>
    </row>
    <row r="139605" spans="50:50" x14ac:dyDescent="0.25">
      <c r="AX139605" s="5"/>
    </row>
    <row r="139606" spans="50:50" x14ac:dyDescent="0.25">
      <c r="AX139606" s="5"/>
    </row>
    <row r="139607" spans="50:50" x14ac:dyDescent="0.25">
      <c r="AX139607" s="5"/>
    </row>
    <row r="139608" spans="50:50" x14ac:dyDescent="0.25">
      <c r="AX139608" s="5"/>
    </row>
    <row r="139609" spans="50:50" x14ac:dyDescent="0.25">
      <c r="AX139609" s="5"/>
    </row>
    <row r="139610" spans="50:50" x14ac:dyDescent="0.25">
      <c r="AX139610" s="5"/>
    </row>
    <row r="139611" spans="50:50" x14ac:dyDescent="0.25">
      <c r="AX139611" s="5"/>
    </row>
    <row r="139612" spans="50:50" x14ac:dyDescent="0.25">
      <c r="AX139612" s="5"/>
    </row>
    <row r="139613" spans="50:50" x14ac:dyDescent="0.25">
      <c r="AX139613" s="5"/>
    </row>
    <row r="139614" spans="50:50" x14ac:dyDescent="0.25">
      <c r="AX139614" s="5"/>
    </row>
    <row r="139615" spans="50:50" x14ac:dyDescent="0.25">
      <c r="AX139615" s="5"/>
    </row>
    <row r="139616" spans="50:50" x14ac:dyDescent="0.25">
      <c r="AX139616" s="5"/>
    </row>
    <row r="139617" spans="50:50" x14ac:dyDescent="0.25">
      <c r="AX139617" s="5"/>
    </row>
    <row r="139618" spans="50:50" x14ac:dyDescent="0.25">
      <c r="AX139618" s="5"/>
    </row>
    <row r="139619" spans="50:50" x14ac:dyDescent="0.25">
      <c r="AX139619" s="5"/>
    </row>
    <row r="139620" spans="50:50" x14ac:dyDescent="0.25">
      <c r="AX139620" s="5"/>
    </row>
    <row r="139621" spans="50:50" x14ac:dyDescent="0.25">
      <c r="AX139621" s="5"/>
    </row>
    <row r="139622" spans="50:50" x14ac:dyDescent="0.25">
      <c r="AX139622" s="5"/>
    </row>
    <row r="139623" spans="50:50" x14ac:dyDescent="0.25">
      <c r="AX139623" s="5"/>
    </row>
    <row r="139624" spans="50:50" x14ac:dyDescent="0.25">
      <c r="AX139624" s="5"/>
    </row>
    <row r="139625" spans="50:50" x14ac:dyDescent="0.25">
      <c r="AX139625" s="5"/>
    </row>
    <row r="139626" spans="50:50" x14ac:dyDescent="0.25">
      <c r="AX139626" s="5"/>
    </row>
    <row r="139627" spans="50:50" x14ac:dyDescent="0.25">
      <c r="AX139627" s="5"/>
    </row>
    <row r="139628" spans="50:50" x14ac:dyDescent="0.25">
      <c r="AX139628" s="5"/>
    </row>
    <row r="139629" spans="50:50" x14ac:dyDescent="0.25">
      <c r="AX139629" s="5"/>
    </row>
    <row r="139630" spans="50:50" x14ac:dyDescent="0.25">
      <c r="AX139630" s="5"/>
    </row>
    <row r="139631" spans="50:50" x14ac:dyDescent="0.25">
      <c r="AX139631" s="5"/>
    </row>
    <row r="139632" spans="50:50" x14ac:dyDescent="0.25">
      <c r="AX139632" s="5"/>
    </row>
    <row r="139633" spans="50:50" x14ac:dyDescent="0.25">
      <c r="AX139633" s="5"/>
    </row>
    <row r="139634" spans="50:50" x14ac:dyDescent="0.25">
      <c r="AX139634" s="5"/>
    </row>
    <row r="139635" spans="50:50" x14ac:dyDescent="0.25">
      <c r="AX139635" s="5"/>
    </row>
    <row r="139636" spans="50:50" x14ac:dyDescent="0.25">
      <c r="AX139636" s="5"/>
    </row>
    <row r="139637" spans="50:50" x14ac:dyDescent="0.25">
      <c r="AX139637" s="5"/>
    </row>
    <row r="139638" spans="50:50" x14ac:dyDescent="0.25">
      <c r="AX139638" s="5"/>
    </row>
    <row r="139639" spans="50:50" x14ac:dyDescent="0.25">
      <c r="AX139639" s="5"/>
    </row>
    <row r="139640" spans="50:50" x14ac:dyDescent="0.25">
      <c r="AX139640" s="5"/>
    </row>
    <row r="139641" spans="50:50" x14ac:dyDescent="0.25">
      <c r="AX139641" s="5"/>
    </row>
    <row r="139642" spans="50:50" x14ac:dyDescent="0.25">
      <c r="AX139642" s="5"/>
    </row>
    <row r="139643" spans="50:50" x14ac:dyDescent="0.25">
      <c r="AX139643" s="5"/>
    </row>
    <row r="139644" spans="50:50" x14ac:dyDescent="0.25">
      <c r="AX139644" s="5"/>
    </row>
    <row r="139645" spans="50:50" x14ac:dyDescent="0.25">
      <c r="AX139645" s="5"/>
    </row>
    <row r="139646" spans="50:50" x14ac:dyDescent="0.25">
      <c r="AX139646" s="5"/>
    </row>
    <row r="139647" spans="50:50" x14ac:dyDescent="0.25">
      <c r="AX139647" s="5"/>
    </row>
    <row r="139648" spans="50:50" x14ac:dyDescent="0.25">
      <c r="AX139648" s="5"/>
    </row>
    <row r="139649" spans="50:50" x14ac:dyDescent="0.25">
      <c r="AX139649" s="5"/>
    </row>
    <row r="139650" spans="50:50" x14ac:dyDescent="0.25">
      <c r="AX139650" s="5"/>
    </row>
    <row r="139651" spans="50:50" x14ac:dyDescent="0.25">
      <c r="AX139651" s="5"/>
    </row>
    <row r="139652" spans="50:50" x14ac:dyDescent="0.25">
      <c r="AX139652" s="5"/>
    </row>
    <row r="139653" spans="50:50" x14ac:dyDescent="0.25">
      <c r="AX139653" s="5"/>
    </row>
    <row r="139654" spans="50:50" x14ac:dyDescent="0.25">
      <c r="AX139654" s="5"/>
    </row>
    <row r="139655" spans="50:50" x14ac:dyDescent="0.25">
      <c r="AX139655" s="5"/>
    </row>
    <row r="139656" spans="50:50" x14ac:dyDescent="0.25">
      <c r="AX139656" s="5"/>
    </row>
    <row r="139657" spans="50:50" x14ac:dyDescent="0.25">
      <c r="AX139657" s="5"/>
    </row>
    <row r="139658" spans="50:50" x14ac:dyDescent="0.25">
      <c r="AX139658" s="5"/>
    </row>
    <row r="139659" spans="50:50" x14ac:dyDescent="0.25">
      <c r="AX139659" s="5"/>
    </row>
    <row r="139660" spans="50:50" x14ac:dyDescent="0.25">
      <c r="AX139660" s="5"/>
    </row>
    <row r="139661" spans="50:50" x14ac:dyDescent="0.25">
      <c r="AX139661" s="5"/>
    </row>
    <row r="139662" spans="50:50" x14ac:dyDescent="0.25">
      <c r="AX139662" s="5"/>
    </row>
    <row r="139663" spans="50:50" x14ac:dyDescent="0.25">
      <c r="AX139663" s="5"/>
    </row>
    <row r="139664" spans="50:50" x14ac:dyDescent="0.25">
      <c r="AX139664" s="5"/>
    </row>
    <row r="139665" spans="50:50" x14ac:dyDescent="0.25">
      <c r="AX139665" s="5"/>
    </row>
    <row r="139666" spans="50:50" x14ac:dyDescent="0.25">
      <c r="AX139666" s="5"/>
    </row>
    <row r="139667" spans="50:50" x14ac:dyDescent="0.25">
      <c r="AX139667" s="5"/>
    </row>
    <row r="139668" spans="50:50" x14ac:dyDescent="0.25">
      <c r="AX139668" s="5"/>
    </row>
    <row r="139669" spans="50:50" x14ac:dyDescent="0.25">
      <c r="AX139669" s="5"/>
    </row>
    <row r="139670" spans="50:50" x14ac:dyDescent="0.25">
      <c r="AX139670" s="5"/>
    </row>
    <row r="139671" spans="50:50" x14ac:dyDescent="0.25">
      <c r="AX139671" s="5"/>
    </row>
    <row r="139672" spans="50:50" x14ac:dyDescent="0.25">
      <c r="AX139672" s="5"/>
    </row>
    <row r="139673" spans="50:50" x14ac:dyDescent="0.25">
      <c r="AX139673" s="5"/>
    </row>
    <row r="139674" spans="50:50" x14ac:dyDescent="0.25">
      <c r="AX139674" s="5"/>
    </row>
    <row r="139675" spans="50:50" x14ac:dyDescent="0.25">
      <c r="AX139675" s="5"/>
    </row>
    <row r="139676" spans="50:50" x14ac:dyDescent="0.25">
      <c r="AX139676" s="5"/>
    </row>
    <row r="139677" spans="50:50" x14ac:dyDescent="0.25">
      <c r="AX139677" s="5"/>
    </row>
    <row r="139678" spans="50:50" x14ac:dyDescent="0.25">
      <c r="AX139678" s="5"/>
    </row>
    <row r="139679" spans="50:50" x14ac:dyDescent="0.25">
      <c r="AX139679" s="5"/>
    </row>
    <row r="139680" spans="50:50" x14ac:dyDescent="0.25">
      <c r="AX139680" s="5"/>
    </row>
    <row r="139681" spans="50:50" x14ac:dyDescent="0.25">
      <c r="AX139681" s="5"/>
    </row>
    <row r="139682" spans="50:50" x14ac:dyDescent="0.25">
      <c r="AX139682" s="5"/>
    </row>
    <row r="139683" spans="50:50" x14ac:dyDescent="0.25">
      <c r="AX139683" s="5"/>
    </row>
    <row r="139684" spans="50:50" x14ac:dyDescent="0.25">
      <c r="AX139684" s="5"/>
    </row>
    <row r="139685" spans="50:50" x14ac:dyDescent="0.25">
      <c r="AX139685" s="5"/>
    </row>
    <row r="139686" spans="50:50" x14ac:dyDescent="0.25">
      <c r="AX139686" s="5"/>
    </row>
    <row r="139687" spans="50:50" x14ac:dyDescent="0.25">
      <c r="AX139687" s="5"/>
    </row>
    <row r="139688" spans="50:50" x14ac:dyDescent="0.25">
      <c r="AX139688" s="5"/>
    </row>
    <row r="139689" spans="50:50" x14ac:dyDescent="0.25">
      <c r="AX139689" s="5"/>
    </row>
    <row r="139690" spans="50:50" x14ac:dyDescent="0.25">
      <c r="AX139690" s="5"/>
    </row>
    <row r="139691" spans="50:50" x14ac:dyDescent="0.25">
      <c r="AX139691" s="5"/>
    </row>
    <row r="139692" spans="50:50" x14ac:dyDescent="0.25">
      <c r="AX139692" s="5"/>
    </row>
    <row r="139693" spans="50:50" x14ac:dyDescent="0.25">
      <c r="AX139693" s="5"/>
    </row>
    <row r="139694" spans="50:50" x14ac:dyDescent="0.25">
      <c r="AX139694" s="5"/>
    </row>
    <row r="139695" spans="50:50" x14ac:dyDescent="0.25">
      <c r="AX139695" s="5"/>
    </row>
    <row r="139696" spans="50:50" x14ac:dyDescent="0.25">
      <c r="AX139696" s="5"/>
    </row>
    <row r="139697" spans="50:50" x14ac:dyDescent="0.25">
      <c r="AX139697" s="5"/>
    </row>
    <row r="139698" spans="50:50" x14ac:dyDescent="0.25">
      <c r="AX139698" s="5"/>
    </row>
    <row r="139699" spans="50:50" x14ac:dyDescent="0.25">
      <c r="AX139699" s="5"/>
    </row>
    <row r="139700" spans="50:50" x14ac:dyDescent="0.25">
      <c r="AX139700" s="5"/>
    </row>
    <row r="139701" spans="50:50" x14ac:dyDescent="0.25">
      <c r="AX139701" s="5"/>
    </row>
    <row r="139702" spans="50:50" x14ac:dyDescent="0.25">
      <c r="AX139702" s="5"/>
    </row>
    <row r="139703" spans="50:50" x14ac:dyDescent="0.25">
      <c r="AX139703" s="5"/>
    </row>
    <row r="139704" spans="50:50" x14ac:dyDescent="0.25">
      <c r="AX139704" s="5"/>
    </row>
    <row r="139705" spans="50:50" x14ac:dyDescent="0.25">
      <c r="AX139705" s="5"/>
    </row>
    <row r="139706" spans="50:50" x14ac:dyDescent="0.25">
      <c r="AX139706" s="5"/>
    </row>
    <row r="139707" spans="50:50" x14ac:dyDescent="0.25">
      <c r="AX139707" s="5"/>
    </row>
    <row r="139708" spans="50:50" x14ac:dyDescent="0.25">
      <c r="AX139708" s="5"/>
    </row>
    <row r="139709" spans="50:50" x14ac:dyDescent="0.25">
      <c r="AX139709" s="5"/>
    </row>
    <row r="139710" spans="50:50" x14ac:dyDescent="0.25">
      <c r="AX139710" s="5"/>
    </row>
    <row r="139711" spans="50:50" x14ac:dyDescent="0.25">
      <c r="AX139711" s="5"/>
    </row>
    <row r="139712" spans="50:50" x14ac:dyDescent="0.25">
      <c r="AX139712" s="5"/>
    </row>
    <row r="139713" spans="50:50" x14ac:dyDescent="0.25">
      <c r="AX139713" s="5"/>
    </row>
    <row r="139714" spans="50:50" x14ac:dyDescent="0.25">
      <c r="AX139714" s="5"/>
    </row>
    <row r="139715" spans="50:50" x14ac:dyDescent="0.25">
      <c r="AX139715" s="5"/>
    </row>
    <row r="139716" spans="50:50" x14ac:dyDescent="0.25">
      <c r="AX139716" s="5"/>
    </row>
    <row r="139717" spans="50:50" x14ac:dyDescent="0.25">
      <c r="AX139717" s="5"/>
    </row>
    <row r="139718" spans="50:50" x14ac:dyDescent="0.25">
      <c r="AX139718" s="5"/>
    </row>
    <row r="139719" spans="50:50" x14ac:dyDescent="0.25">
      <c r="AX139719" s="5"/>
    </row>
    <row r="139720" spans="50:50" x14ac:dyDescent="0.25">
      <c r="AX139720" s="5"/>
    </row>
    <row r="139721" spans="50:50" x14ac:dyDescent="0.25">
      <c r="AX139721" s="5"/>
    </row>
    <row r="139722" spans="50:50" x14ac:dyDescent="0.25">
      <c r="AX139722" s="5"/>
    </row>
    <row r="139723" spans="50:50" x14ac:dyDescent="0.25">
      <c r="AX139723" s="5"/>
    </row>
    <row r="139724" spans="50:50" x14ac:dyDescent="0.25">
      <c r="AX139724" s="5"/>
    </row>
    <row r="139725" spans="50:50" x14ac:dyDescent="0.25">
      <c r="AX139725" s="5"/>
    </row>
    <row r="139726" spans="50:50" x14ac:dyDescent="0.25">
      <c r="AX139726" s="5"/>
    </row>
    <row r="139727" spans="50:50" x14ac:dyDescent="0.25">
      <c r="AX139727" s="5"/>
    </row>
    <row r="139728" spans="50:50" x14ac:dyDescent="0.25">
      <c r="AX139728" s="5"/>
    </row>
    <row r="139729" spans="50:50" x14ac:dyDescent="0.25">
      <c r="AX139729" s="5"/>
    </row>
    <row r="139730" spans="50:50" x14ac:dyDescent="0.25">
      <c r="AX139730" s="5"/>
    </row>
    <row r="139731" spans="50:50" x14ac:dyDescent="0.25">
      <c r="AX139731" s="5"/>
    </row>
    <row r="139732" spans="50:50" x14ac:dyDescent="0.25">
      <c r="AX139732" s="5"/>
    </row>
    <row r="139733" spans="50:50" x14ac:dyDescent="0.25">
      <c r="AX139733" s="5"/>
    </row>
    <row r="139734" spans="50:50" x14ac:dyDescent="0.25">
      <c r="AX139734" s="5"/>
    </row>
    <row r="139735" spans="50:50" x14ac:dyDescent="0.25">
      <c r="AX139735" s="5"/>
    </row>
    <row r="139736" spans="50:50" x14ac:dyDescent="0.25">
      <c r="AX139736" s="5"/>
    </row>
    <row r="139737" spans="50:50" x14ac:dyDescent="0.25">
      <c r="AX139737" s="5"/>
    </row>
    <row r="139738" spans="50:50" x14ac:dyDescent="0.25">
      <c r="AX139738" s="5"/>
    </row>
    <row r="139739" spans="50:50" x14ac:dyDescent="0.25">
      <c r="AX139739" s="5"/>
    </row>
    <row r="139740" spans="50:50" x14ac:dyDescent="0.25">
      <c r="AX139740" s="5"/>
    </row>
    <row r="139741" spans="50:50" x14ac:dyDescent="0.25">
      <c r="AX139741" s="5"/>
    </row>
    <row r="139742" spans="50:50" x14ac:dyDescent="0.25">
      <c r="AX139742" s="5"/>
    </row>
    <row r="139743" spans="50:50" x14ac:dyDescent="0.25">
      <c r="AX139743" s="5"/>
    </row>
    <row r="139744" spans="50:50" x14ac:dyDescent="0.25">
      <c r="AX139744" s="5"/>
    </row>
    <row r="139745" spans="50:50" x14ac:dyDescent="0.25">
      <c r="AX139745" s="5"/>
    </row>
    <row r="139746" spans="50:50" x14ac:dyDescent="0.25">
      <c r="AX139746" s="5"/>
    </row>
    <row r="139747" spans="50:50" x14ac:dyDescent="0.25">
      <c r="AX139747" s="5"/>
    </row>
    <row r="139748" spans="50:50" x14ac:dyDescent="0.25">
      <c r="AX139748" s="5"/>
    </row>
    <row r="139749" spans="50:50" x14ac:dyDescent="0.25">
      <c r="AX139749" s="5"/>
    </row>
    <row r="139750" spans="50:50" x14ac:dyDescent="0.25">
      <c r="AX139750" s="5"/>
    </row>
    <row r="139751" spans="50:50" x14ac:dyDescent="0.25">
      <c r="AX139751" s="5"/>
    </row>
    <row r="139752" spans="50:50" x14ac:dyDescent="0.25">
      <c r="AX139752" s="5"/>
    </row>
    <row r="139753" spans="50:50" x14ac:dyDescent="0.25">
      <c r="AX139753" s="5"/>
    </row>
    <row r="139754" spans="50:50" x14ac:dyDescent="0.25">
      <c r="AX139754" s="5"/>
    </row>
    <row r="139755" spans="50:50" x14ac:dyDescent="0.25">
      <c r="AX139755" s="5"/>
    </row>
    <row r="139756" spans="50:50" x14ac:dyDescent="0.25">
      <c r="AX139756" s="5"/>
    </row>
    <row r="139757" spans="50:50" x14ac:dyDescent="0.25">
      <c r="AX139757" s="5"/>
    </row>
    <row r="139758" spans="50:50" x14ac:dyDescent="0.25">
      <c r="AX139758" s="5"/>
    </row>
    <row r="139759" spans="50:50" x14ac:dyDescent="0.25">
      <c r="AX139759" s="5"/>
    </row>
    <row r="139760" spans="50:50" x14ac:dyDescent="0.25">
      <c r="AX139760" s="5"/>
    </row>
    <row r="139761" spans="50:50" x14ac:dyDescent="0.25">
      <c r="AX139761" s="5"/>
    </row>
    <row r="139762" spans="50:50" x14ac:dyDescent="0.25">
      <c r="AX139762" s="5"/>
    </row>
    <row r="139763" spans="50:50" x14ac:dyDescent="0.25">
      <c r="AX139763" s="5"/>
    </row>
    <row r="139764" spans="50:50" x14ac:dyDescent="0.25">
      <c r="AX139764" s="5"/>
    </row>
    <row r="139765" spans="50:50" x14ac:dyDescent="0.25">
      <c r="AX139765" s="5"/>
    </row>
    <row r="139766" spans="50:50" x14ac:dyDescent="0.25">
      <c r="AX139766" s="5"/>
    </row>
    <row r="139767" spans="50:50" x14ac:dyDescent="0.25">
      <c r="AX139767" s="5"/>
    </row>
    <row r="139768" spans="50:50" x14ac:dyDescent="0.25">
      <c r="AX139768" s="5"/>
    </row>
    <row r="139769" spans="50:50" x14ac:dyDescent="0.25">
      <c r="AX139769" s="5"/>
    </row>
    <row r="139770" spans="50:50" x14ac:dyDescent="0.25">
      <c r="AX139770" s="5"/>
    </row>
    <row r="139771" spans="50:50" x14ac:dyDescent="0.25">
      <c r="AX139771" s="5"/>
    </row>
    <row r="139772" spans="50:50" x14ac:dyDescent="0.25">
      <c r="AX139772" s="5"/>
    </row>
    <row r="139773" spans="50:50" x14ac:dyDescent="0.25">
      <c r="AX139773" s="5"/>
    </row>
    <row r="139774" spans="50:50" x14ac:dyDescent="0.25">
      <c r="AX139774" s="5"/>
    </row>
    <row r="139775" spans="50:50" x14ac:dyDescent="0.25">
      <c r="AX139775" s="5"/>
    </row>
    <row r="139776" spans="50:50" x14ac:dyDescent="0.25">
      <c r="AX139776" s="5"/>
    </row>
    <row r="139777" spans="50:50" x14ac:dyDescent="0.25">
      <c r="AX139777" s="5"/>
    </row>
    <row r="139778" spans="50:50" x14ac:dyDescent="0.25">
      <c r="AX139778" s="5"/>
    </row>
    <row r="139779" spans="50:50" x14ac:dyDescent="0.25">
      <c r="AX139779" s="5"/>
    </row>
    <row r="139780" spans="50:50" x14ac:dyDescent="0.25">
      <c r="AX139780" s="5"/>
    </row>
    <row r="139781" spans="50:50" x14ac:dyDescent="0.25">
      <c r="AX139781" s="5"/>
    </row>
    <row r="139782" spans="50:50" x14ac:dyDescent="0.25">
      <c r="AX139782" s="5"/>
    </row>
    <row r="139783" spans="50:50" x14ac:dyDescent="0.25">
      <c r="AX139783" s="5"/>
    </row>
    <row r="139784" spans="50:50" x14ac:dyDescent="0.25">
      <c r="AX139784" s="5"/>
    </row>
    <row r="139785" spans="50:50" x14ac:dyDescent="0.25">
      <c r="AX139785" s="5"/>
    </row>
    <row r="139786" spans="50:50" x14ac:dyDescent="0.25">
      <c r="AX139786" s="5"/>
    </row>
    <row r="139787" spans="50:50" x14ac:dyDescent="0.25">
      <c r="AX139787" s="5"/>
    </row>
    <row r="139788" spans="50:50" x14ac:dyDescent="0.25">
      <c r="AX139788" s="5"/>
    </row>
    <row r="139789" spans="50:50" x14ac:dyDescent="0.25">
      <c r="AX139789" s="5"/>
    </row>
    <row r="139790" spans="50:50" x14ac:dyDescent="0.25">
      <c r="AX139790" s="5"/>
    </row>
    <row r="139791" spans="50:50" x14ac:dyDescent="0.25">
      <c r="AX139791" s="5"/>
    </row>
    <row r="139792" spans="50:50" x14ac:dyDescent="0.25">
      <c r="AX139792" s="5"/>
    </row>
    <row r="139793" spans="50:50" x14ac:dyDescent="0.25">
      <c r="AX139793" s="5"/>
    </row>
    <row r="139794" spans="50:50" x14ac:dyDescent="0.25">
      <c r="AX139794" s="5"/>
    </row>
    <row r="139795" spans="50:50" x14ac:dyDescent="0.25">
      <c r="AX139795" s="5"/>
    </row>
    <row r="139796" spans="50:50" x14ac:dyDescent="0.25">
      <c r="AX139796" s="5"/>
    </row>
    <row r="139797" spans="50:50" x14ac:dyDescent="0.25">
      <c r="AX139797" s="5"/>
    </row>
    <row r="139798" spans="50:50" x14ac:dyDescent="0.25">
      <c r="AX139798" s="5"/>
    </row>
    <row r="139799" spans="50:50" x14ac:dyDescent="0.25">
      <c r="AX139799" s="5"/>
    </row>
    <row r="139800" spans="50:50" x14ac:dyDescent="0.25">
      <c r="AX139800" s="5"/>
    </row>
    <row r="139801" spans="50:50" x14ac:dyDescent="0.25">
      <c r="AX139801" s="5"/>
    </row>
    <row r="139802" spans="50:50" x14ac:dyDescent="0.25">
      <c r="AX139802" s="5"/>
    </row>
    <row r="139803" spans="50:50" x14ac:dyDescent="0.25">
      <c r="AX139803" s="5"/>
    </row>
    <row r="139804" spans="50:50" x14ac:dyDescent="0.25">
      <c r="AX139804" s="5"/>
    </row>
    <row r="139805" spans="50:50" x14ac:dyDescent="0.25">
      <c r="AX139805" s="5"/>
    </row>
    <row r="139806" spans="50:50" x14ac:dyDescent="0.25">
      <c r="AX139806" s="5"/>
    </row>
    <row r="139807" spans="50:50" x14ac:dyDescent="0.25">
      <c r="AX139807" s="5"/>
    </row>
    <row r="139808" spans="50:50" x14ac:dyDescent="0.25">
      <c r="AX139808" s="5"/>
    </row>
    <row r="139809" spans="50:50" x14ac:dyDescent="0.25">
      <c r="AX139809" s="5"/>
    </row>
    <row r="139810" spans="50:50" x14ac:dyDescent="0.25">
      <c r="AX139810" s="5"/>
    </row>
    <row r="139811" spans="50:50" x14ac:dyDescent="0.25">
      <c r="AX139811" s="5"/>
    </row>
    <row r="139812" spans="50:50" x14ac:dyDescent="0.25">
      <c r="AX139812" s="5"/>
    </row>
    <row r="139813" spans="50:50" x14ac:dyDescent="0.25">
      <c r="AX139813" s="5"/>
    </row>
    <row r="139814" spans="50:50" x14ac:dyDescent="0.25">
      <c r="AX139814" s="5"/>
    </row>
    <row r="139815" spans="50:50" x14ac:dyDescent="0.25">
      <c r="AX139815" s="5"/>
    </row>
    <row r="139816" spans="50:50" x14ac:dyDescent="0.25">
      <c r="AX139816" s="5"/>
    </row>
    <row r="139817" spans="50:50" x14ac:dyDescent="0.25">
      <c r="AX139817" s="5"/>
    </row>
    <row r="139818" spans="50:50" x14ac:dyDescent="0.25">
      <c r="AX139818" s="5"/>
    </row>
    <row r="139819" spans="50:50" x14ac:dyDescent="0.25">
      <c r="AX139819" s="5"/>
    </row>
    <row r="139820" spans="50:50" x14ac:dyDescent="0.25">
      <c r="AX139820" s="5"/>
    </row>
    <row r="139821" spans="50:50" x14ac:dyDescent="0.25">
      <c r="AX139821" s="5"/>
    </row>
    <row r="139822" spans="50:50" x14ac:dyDescent="0.25">
      <c r="AX139822" s="5"/>
    </row>
    <row r="139823" spans="50:50" x14ac:dyDescent="0.25">
      <c r="AX139823" s="5"/>
    </row>
    <row r="139824" spans="50:50" x14ac:dyDescent="0.25">
      <c r="AX139824" s="5"/>
    </row>
    <row r="139825" spans="50:50" x14ac:dyDescent="0.25">
      <c r="AX139825" s="5"/>
    </row>
    <row r="139826" spans="50:50" x14ac:dyDescent="0.25">
      <c r="AX139826" s="5"/>
    </row>
    <row r="139827" spans="50:50" x14ac:dyDescent="0.25">
      <c r="AX139827" s="5"/>
    </row>
    <row r="139828" spans="50:50" x14ac:dyDescent="0.25">
      <c r="AX139828" s="5"/>
    </row>
    <row r="139829" spans="50:50" x14ac:dyDescent="0.25">
      <c r="AX139829" s="5"/>
    </row>
    <row r="139830" spans="50:50" x14ac:dyDescent="0.25">
      <c r="AX139830" s="5"/>
    </row>
    <row r="139831" spans="50:50" x14ac:dyDescent="0.25">
      <c r="AX139831" s="5"/>
    </row>
    <row r="139832" spans="50:50" x14ac:dyDescent="0.25">
      <c r="AX139832" s="5"/>
    </row>
    <row r="139833" spans="50:50" x14ac:dyDescent="0.25">
      <c r="AX139833" s="5"/>
    </row>
    <row r="139834" spans="50:50" x14ac:dyDescent="0.25">
      <c r="AX139834" s="5"/>
    </row>
    <row r="139835" spans="50:50" x14ac:dyDescent="0.25">
      <c r="AX139835" s="5"/>
    </row>
    <row r="139836" spans="50:50" x14ac:dyDescent="0.25">
      <c r="AX139836" s="5"/>
    </row>
    <row r="139837" spans="50:50" x14ac:dyDescent="0.25">
      <c r="AX139837" s="5"/>
    </row>
    <row r="139838" spans="50:50" x14ac:dyDescent="0.25">
      <c r="AX139838" s="5"/>
    </row>
    <row r="139839" spans="50:50" x14ac:dyDescent="0.25">
      <c r="AX139839" s="5"/>
    </row>
    <row r="139840" spans="50:50" x14ac:dyDescent="0.25">
      <c r="AX139840" s="5"/>
    </row>
    <row r="139841" spans="50:50" x14ac:dyDescent="0.25">
      <c r="AX139841" s="5"/>
    </row>
    <row r="139842" spans="50:50" x14ac:dyDescent="0.25">
      <c r="AX139842" s="5"/>
    </row>
    <row r="139843" spans="50:50" x14ac:dyDescent="0.25">
      <c r="AX139843" s="5"/>
    </row>
    <row r="139844" spans="50:50" x14ac:dyDescent="0.25">
      <c r="AX139844" s="5"/>
    </row>
    <row r="139845" spans="50:50" x14ac:dyDescent="0.25">
      <c r="AX139845" s="5"/>
    </row>
    <row r="139846" spans="50:50" x14ac:dyDescent="0.25">
      <c r="AX139846" s="5"/>
    </row>
    <row r="139847" spans="50:50" x14ac:dyDescent="0.25">
      <c r="AX139847" s="5"/>
    </row>
    <row r="139848" spans="50:50" x14ac:dyDescent="0.25">
      <c r="AX139848" s="5"/>
    </row>
    <row r="139849" spans="50:50" x14ac:dyDescent="0.25">
      <c r="AX139849" s="5"/>
    </row>
    <row r="139850" spans="50:50" x14ac:dyDescent="0.25">
      <c r="AX139850" s="5"/>
    </row>
    <row r="139851" spans="50:50" x14ac:dyDescent="0.25">
      <c r="AX139851" s="5"/>
    </row>
    <row r="139852" spans="50:50" x14ac:dyDescent="0.25">
      <c r="AX139852" s="5"/>
    </row>
    <row r="139853" spans="50:50" x14ac:dyDescent="0.25">
      <c r="AX139853" s="5"/>
    </row>
    <row r="139854" spans="50:50" x14ac:dyDescent="0.25">
      <c r="AX139854" s="5"/>
    </row>
    <row r="139855" spans="50:50" x14ac:dyDescent="0.25">
      <c r="AX139855" s="5"/>
    </row>
    <row r="139856" spans="50:50" x14ac:dyDescent="0.25">
      <c r="AX139856" s="5"/>
    </row>
    <row r="139857" spans="50:50" x14ac:dyDescent="0.25">
      <c r="AX139857" s="5"/>
    </row>
    <row r="139858" spans="50:50" x14ac:dyDescent="0.25">
      <c r="AX139858" s="5"/>
    </row>
    <row r="139859" spans="50:50" x14ac:dyDescent="0.25">
      <c r="AX139859" s="5"/>
    </row>
    <row r="139860" spans="50:50" x14ac:dyDescent="0.25">
      <c r="AX139860" s="5"/>
    </row>
    <row r="139861" spans="50:50" x14ac:dyDescent="0.25">
      <c r="AX139861" s="5"/>
    </row>
    <row r="139862" spans="50:50" x14ac:dyDescent="0.25">
      <c r="AX139862" s="5"/>
    </row>
    <row r="139863" spans="50:50" x14ac:dyDescent="0.25">
      <c r="AX139863" s="5"/>
    </row>
    <row r="139864" spans="50:50" x14ac:dyDescent="0.25">
      <c r="AX139864" s="5"/>
    </row>
    <row r="139865" spans="50:50" x14ac:dyDescent="0.25">
      <c r="AX139865" s="5"/>
    </row>
    <row r="139866" spans="50:50" x14ac:dyDescent="0.25">
      <c r="AX139866" s="5"/>
    </row>
    <row r="139867" spans="50:50" x14ac:dyDescent="0.25">
      <c r="AX139867" s="5"/>
    </row>
    <row r="139868" spans="50:50" x14ac:dyDescent="0.25">
      <c r="AX139868" s="5"/>
    </row>
    <row r="139869" spans="50:50" x14ac:dyDescent="0.25">
      <c r="AX139869" s="5"/>
    </row>
    <row r="139870" spans="50:50" x14ac:dyDescent="0.25">
      <c r="AX139870" s="5"/>
    </row>
    <row r="139871" spans="50:50" x14ac:dyDescent="0.25">
      <c r="AX139871" s="5"/>
    </row>
    <row r="139872" spans="50:50" x14ac:dyDescent="0.25">
      <c r="AX139872" s="5"/>
    </row>
    <row r="139873" spans="50:50" x14ac:dyDescent="0.25">
      <c r="AX139873" s="5"/>
    </row>
    <row r="139874" spans="50:50" x14ac:dyDescent="0.25">
      <c r="AX139874" s="5"/>
    </row>
    <row r="139875" spans="50:50" x14ac:dyDescent="0.25">
      <c r="AX139875" s="5"/>
    </row>
    <row r="139876" spans="50:50" x14ac:dyDescent="0.25">
      <c r="AX139876" s="5"/>
    </row>
    <row r="139877" spans="50:50" x14ac:dyDescent="0.25">
      <c r="AX139877" s="5"/>
    </row>
    <row r="139878" spans="50:50" x14ac:dyDescent="0.25">
      <c r="AX139878" s="5"/>
    </row>
    <row r="139879" spans="50:50" x14ac:dyDescent="0.25">
      <c r="AX139879" s="5"/>
    </row>
    <row r="139880" spans="50:50" x14ac:dyDescent="0.25">
      <c r="AX139880" s="5"/>
    </row>
    <row r="139881" spans="50:50" x14ac:dyDescent="0.25">
      <c r="AX139881" s="5"/>
    </row>
    <row r="139882" spans="50:50" x14ac:dyDescent="0.25">
      <c r="AX139882" s="5"/>
    </row>
    <row r="139883" spans="50:50" x14ac:dyDescent="0.25">
      <c r="AX139883" s="5"/>
    </row>
    <row r="139884" spans="50:50" x14ac:dyDescent="0.25">
      <c r="AX139884" s="5"/>
    </row>
    <row r="139885" spans="50:50" x14ac:dyDescent="0.25">
      <c r="AX139885" s="5"/>
    </row>
    <row r="139886" spans="50:50" x14ac:dyDescent="0.25">
      <c r="AX139886" s="5"/>
    </row>
    <row r="139887" spans="50:50" x14ac:dyDescent="0.25">
      <c r="AX139887" s="5"/>
    </row>
    <row r="139888" spans="50:50" x14ac:dyDescent="0.25">
      <c r="AX139888" s="5"/>
    </row>
    <row r="139889" spans="50:50" x14ac:dyDescent="0.25">
      <c r="AX139889" s="5"/>
    </row>
    <row r="139890" spans="50:50" x14ac:dyDescent="0.25">
      <c r="AX139890" s="5"/>
    </row>
    <row r="139891" spans="50:50" x14ac:dyDescent="0.25">
      <c r="AX139891" s="5"/>
    </row>
    <row r="139892" spans="50:50" x14ac:dyDescent="0.25">
      <c r="AX139892" s="5"/>
    </row>
    <row r="139893" spans="50:50" x14ac:dyDescent="0.25">
      <c r="AX139893" s="5"/>
    </row>
    <row r="139894" spans="50:50" x14ac:dyDescent="0.25">
      <c r="AX139894" s="5"/>
    </row>
    <row r="139895" spans="50:50" x14ac:dyDescent="0.25">
      <c r="AX139895" s="5"/>
    </row>
    <row r="139896" spans="50:50" x14ac:dyDescent="0.25">
      <c r="AX139896" s="5"/>
    </row>
    <row r="139897" spans="50:50" x14ac:dyDescent="0.25">
      <c r="AX139897" s="5"/>
    </row>
    <row r="139898" spans="50:50" x14ac:dyDescent="0.25">
      <c r="AX139898" s="5"/>
    </row>
    <row r="139899" spans="50:50" x14ac:dyDescent="0.25">
      <c r="AX139899" s="5"/>
    </row>
    <row r="139900" spans="50:50" x14ac:dyDescent="0.25">
      <c r="AX139900" s="5"/>
    </row>
    <row r="139901" spans="50:50" x14ac:dyDescent="0.25">
      <c r="AX139901" s="5"/>
    </row>
    <row r="139902" spans="50:50" x14ac:dyDescent="0.25">
      <c r="AX139902" s="5"/>
    </row>
    <row r="139903" spans="50:50" x14ac:dyDescent="0.25">
      <c r="AX139903" s="5"/>
    </row>
    <row r="139904" spans="50:50" x14ac:dyDescent="0.25">
      <c r="AX139904" s="5"/>
    </row>
    <row r="139905" spans="50:50" x14ac:dyDescent="0.25">
      <c r="AX139905" s="5"/>
    </row>
    <row r="139906" spans="50:50" x14ac:dyDescent="0.25">
      <c r="AX139906" s="5"/>
    </row>
    <row r="139907" spans="50:50" x14ac:dyDescent="0.25">
      <c r="AX139907" s="5"/>
    </row>
    <row r="139908" spans="50:50" x14ac:dyDescent="0.25">
      <c r="AX139908" s="5"/>
    </row>
    <row r="139909" spans="50:50" x14ac:dyDescent="0.25">
      <c r="AX139909" s="5"/>
    </row>
    <row r="139910" spans="50:50" x14ac:dyDescent="0.25">
      <c r="AX139910" s="5"/>
    </row>
    <row r="139911" spans="50:50" x14ac:dyDescent="0.25">
      <c r="AX139911" s="5"/>
    </row>
    <row r="139912" spans="50:50" x14ac:dyDescent="0.25">
      <c r="AX139912" s="5"/>
    </row>
    <row r="139913" spans="50:50" x14ac:dyDescent="0.25">
      <c r="AX139913" s="5"/>
    </row>
    <row r="139914" spans="50:50" x14ac:dyDescent="0.25">
      <c r="AX139914" s="5"/>
    </row>
    <row r="139915" spans="50:50" x14ac:dyDescent="0.25">
      <c r="AX139915" s="5"/>
    </row>
    <row r="139916" spans="50:50" x14ac:dyDescent="0.25">
      <c r="AX139916" s="5"/>
    </row>
    <row r="139917" spans="50:50" x14ac:dyDescent="0.25">
      <c r="AX139917" s="5"/>
    </row>
    <row r="139918" spans="50:50" x14ac:dyDescent="0.25">
      <c r="AX139918" s="5"/>
    </row>
    <row r="139919" spans="50:50" x14ac:dyDescent="0.25">
      <c r="AX139919" s="5"/>
    </row>
    <row r="139920" spans="50:50" x14ac:dyDescent="0.25">
      <c r="AX139920" s="5"/>
    </row>
    <row r="139921" spans="50:50" x14ac:dyDescent="0.25">
      <c r="AX139921" s="5"/>
    </row>
    <row r="139922" spans="50:50" x14ac:dyDescent="0.25">
      <c r="AX139922" s="5"/>
    </row>
    <row r="139923" spans="50:50" x14ac:dyDescent="0.25">
      <c r="AX139923" s="5"/>
    </row>
    <row r="139924" spans="50:50" x14ac:dyDescent="0.25">
      <c r="AX139924" s="5"/>
    </row>
    <row r="139925" spans="50:50" x14ac:dyDescent="0.25">
      <c r="AX139925" s="5"/>
    </row>
    <row r="139926" spans="50:50" x14ac:dyDescent="0.25">
      <c r="AX139926" s="5"/>
    </row>
    <row r="139927" spans="50:50" x14ac:dyDescent="0.25">
      <c r="AX139927" s="5"/>
    </row>
    <row r="139928" spans="50:50" x14ac:dyDescent="0.25">
      <c r="AX139928" s="5"/>
    </row>
    <row r="139929" spans="50:50" x14ac:dyDescent="0.25">
      <c r="AX139929" s="5"/>
    </row>
    <row r="139930" spans="50:50" x14ac:dyDescent="0.25">
      <c r="AX139930" s="5"/>
    </row>
    <row r="139931" spans="50:50" x14ac:dyDescent="0.25">
      <c r="AX139931" s="5"/>
    </row>
    <row r="139932" spans="50:50" x14ac:dyDescent="0.25">
      <c r="AX139932" s="5"/>
    </row>
    <row r="139933" spans="50:50" x14ac:dyDescent="0.25">
      <c r="AX139933" s="5"/>
    </row>
    <row r="139934" spans="50:50" x14ac:dyDescent="0.25">
      <c r="AX139934" s="5"/>
    </row>
    <row r="139935" spans="50:50" x14ac:dyDescent="0.25">
      <c r="AX139935" s="5"/>
    </row>
    <row r="139936" spans="50:50" x14ac:dyDescent="0.25">
      <c r="AX139936" s="5"/>
    </row>
    <row r="139937" spans="50:50" x14ac:dyDescent="0.25">
      <c r="AX139937" s="5"/>
    </row>
    <row r="139938" spans="50:50" x14ac:dyDescent="0.25">
      <c r="AX139938" s="5"/>
    </row>
    <row r="139939" spans="50:50" x14ac:dyDescent="0.25">
      <c r="AX139939" s="5"/>
    </row>
    <row r="139940" spans="50:50" x14ac:dyDescent="0.25">
      <c r="AX139940" s="5"/>
    </row>
    <row r="139941" spans="50:50" x14ac:dyDescent="0.25">
      <c r="AX139941" s="5"/>
    </row>
    <row r="139942" spans="50:50" x14ac:dyDescent="0.25">
      <c r="AX139942" s="5"/>
    </row>
    <row r="139943" spans="50:50" x14ac:dyDescent="0.25">
      <c r="AX139943" s="5"/>
    </row>
    <row r="139944" spans="50:50" x14ac:dyDescent="0.25">
      <c r="AX139944" s="5"/>
    </row>
    <row r="139945" spans="50:50" x14ac:dyDescent="0.25">
      <c r="AX139945" s="5"/>
    </row>
    <row r="139946" spans="50:50" x14ac:dyDescent="0.25">
      <c r="AX139946" s="5"/>
    </row>
    <row r="139947" spans="50:50" x14ac:dyDescent="0.25">
      <c r="AX139947" s="5"/>
    </row>
    <row r="139948" spans="50:50" x14ac:dyDescent="0.25">
      <c r="AX139948" s="5"/>
    </row>
    <row r="139949" spans="50:50" x14ac:dyDescent="0.25">
      <c r="AX139949" s="5"/>
    </row>
    <row r="139950" spans="50:50" x14ac:dyDescent="0.25">
      <c r="AX139950" s="5"/>
    </row>
    <row r="139951" spans="50:50" x14ac:dyDescent="0.25">
      <c r="AX139951" s="5"/>
    </row>
    <row r="139952" spans="50:50" x14ac:dyDescent="0.25">
      <c r="AX139952" s="5"/>
    </row>
    <row r="139953" spans="50:50" x14ac:dyDescent="0.25">
      <c r="AX139953" s="5"/>
    </row>
    <row r="139954" spans="50:50" x14ac:dyDescent="0.25">
      <c r="AX139954" s="5"/>
    </row>
    <row r="139955" spans="50:50" x14ac:dyDescent="0.25">
      <c r="AX139955" s="5"/>
    </row>
    <row r="139956" spans="50:50" x14ac:dyDescent="0.25">
      <c r="AX139956" s="5"/>
    </row>
    <row r="139957" spans="50:50" x14ac:dyDescent="0.25">
      <c r="AX139957" s="5"/>
    </row>
    <row r="139958" spans="50:50" x14ac:dyDescent="0.25">
      <c r="AX139958" s="5"/>
    </row>
    <row r="139959" spans="50:50" x14ac:dyDescent="0.25">
      <c r="AX139959" s="5"/>
    </row>
    <row r="139960" spans="50:50" x14ac:dyDescent="0.25">
      <c r="AX139960" s="5"/>
    </row>
    <row r="139961" spans="50:50" x14ac:dyDescent="0.25">
      <c r="AX139961" s="5"/>
    </row>
    <row r="139962" spans="50:50" x14ac:dyDescent="0.25">
      <c r="AX139962" s="5"/>
    </row>
    <row r="139963" spans="50:50" x14ac:dyDescent="0.25">
      <c r="AX139963" s="5"/>
    </row>
    <row r="139964" spans="50:50" x14ac:dyDescent="0.25">
      <c r="AX139964" s="5"/>
    </row>
    <row r="139965" spans="50:50" x14ac:dyDescent="0.25">
      <c r="AX139965" s="5"/>
    </row>
    <row r="139966" spans="50:50" x14ac:dyDescent="0.25">
      <c r="AX139966" s="5"/>
    </row>
    <row r="139967" spans="50:50" x14ac:dyDescent="0.25">
      <c r="AX139967" s="5"/>
    </row>
    <row r="139968" spans="50:50" x14ac:dyDescent="0.25">
      <c r="AX139968" s="5"/>
    </row>
    <row r="139969" spans="50:50" x14ac:dyDescent="0.25">
      <c r="AX139969" s="5"/>
    </row>
    <row r="139970" spans="50:50" x14ac:dyDescent="0.25">
      <c r="AX139970" s="5"/>
    </row>
    <row r="139971" spans="50:50" x14ac:dyDescent="0.25">
      <c r="AX139971" s="5"/>
    </row>
    <row r="139972" spans="50:50" x14ac:dyDescent="0.25">
      <c r="AX139972" s="5"/>
    </row>
    <row r="139973" spans="50:50" x14ac:dyDescent="0.25">
      <c r="AX139973" s="5"/>
    </row>
    <row r="139974" spans="50:50" x14ac:dyDescent="0.25">
      <c r="AX139974" s="5"/>
    </row>
    <row r="139975" spans="50:50" x14ac:dyDescent="0.25">
      <c r="AX139975" s="5"/>
    </row>
    <row r="139976" spans="50:50" x14ac:dyDescent="0.25">
      <c r="AX139976" s="5"/>
    </row>
    <row r="139977" spans="50:50" x14ac:dyDescent="0.25">
      <c r="AX139977" s="5"/>
    </row>
    <row r="139978" spans="50:50" x14ac:dyDescent="0.25">
      <c r="AX139978" s="5"/>
    </row>
    <row r="139979" spans="50:50" x14ac:dyDescent="0.25">
      <c r="AX139979" s="5"/>
    </row>
    <row r="139980" spans="50:50" x14ac:dyDescent="0.25">
      <c r="AX139980" s="5"/>
    </row>
    <row r="139981" spans="50:50" x14ac:dyDescent="0.25">
      <c r="AX139981" s="5"/>
    </row>
    <row r="139982" spans="50:50" x14ac:dyDescent="0.25">
      <c r="AX139982" s="5"/>
    </row>
    <row r="139983" spans="50:50" x14ac:dyDescent="0.25">
      <c r="AX139983" s="5"/>
    </row>
    <row r="139984" spans="50:50" x14ac:dyDescent="0.25">
      <c r="AX139984" s="5"/>
    </row>
    <row r="139985" spans="50:50" x14ac:dyDescent="0.25">
      <c r="AX139985" s="5"/>
    </row>
    <row r="139986" spans="50:50" x14ac:dyDescent="0.25">
      <c r="AX139986" s="5"/>
    </row>
    <row r="139987" spans="50:50" x14ac:dyDescent="0.25">
      <c r="AX139987" s="5"/>
    </row>
    <row r="139988" spans="50:50" x14ac:dyDescent="0.25">
      <c r="AX139988" s="5"/>
    </row>
    <row r="139989" spans="50:50" x14ac:dyDescent="0.25">
      <c r="AX139989" s="5"/>
    </row>
    <row r="139990" spans="50:50" x14ac:dyDescent="0.25">
      <c r="AX139990" s="5"/>
    </row>
    <row r="139991" spans="50:50" x14ac:dyDescent="0.25">
      <c r="AX139991" s="5"/>
    </row>
    <row r="139992" spans="50:50" x14ac:dyDescent="0.25">
      <c r="AX139992" s="5"/>
    </row>
    <row r="139993" spans="50:50" x14ac:dyDescent="0.25">
      <c r="AX139993" s="5"/>
    </row>
    <row r="139994" spans="50:50" x14ac:dyDescent="0.25">
      <c r="AX139994" s="5"/>
    </row>
    <row r="139995" spans="50:50" x14ac:dyDescent="0.25">
      <c r="AX139995" s="5"/>
    </row>
    <row r="139996" spans="50:50" x14ac:dyDescent="0.25">
      <c r="AX139996" s="5"/>
    </row>
    <row r="139997" spans="50:50" x14ac:dyDescent="0.25">
      <c r="AX139997" s="5"/>
    </row>
    <row r="139998" spans="50:50" x14ac:dyDescent="0.25">
      <c r="AX139998" s="5"/>
    </row>
    <row r="139999" spans="50:50" x14ac:dyDescent="0.25">
      <c r="AX139999" s="5"/>
    </row>
    <row r="140000" spans="50:50" x14ac:dyDescent="0.25">
      <c r="AX140000" s="5"/>
    </row>
    <row r="140001" spans="50:50" x14ac:dyDescent="0.25">
      <c r="AX140001" s="5"/>
    </row>
    <row r="140002" spans="50:50" x14ac:dyDescent="0.25">
      <c r="AX140002" s="5"/>
    </row>
    <row r="140003" spans="50:50" x14ac:dyDescent="0.25">
      <c r="AX140003" s="5"/>
    </row>
    <row r="140004" spans="50:50" x14ac:dyDescent="0.25">
      <c r="AX140004" s="5"/>
    </row>
    <row r="140005" spans="50:50" x14ac:dyDescent="0.25">
      <c r="AX140005" s="5"/>
    </row>
    <row r="140006" spans="50:50" x14ac:dyDescent="0.25">
      <c r="AX140006" s="5"/>
    </row>
    <row r="140007" spans="50:50" x14ac:dyDescent="0.25">
      <c r="AX140007" s="5"/>
    </row>
    <row r="140008" spans="50:50" x14ac:dyDescent="0.25">
      <c r="AX140008" s="5"/>
    </row>
    <row r="140009" spans="50:50" x14ac:dyDescent="0.25">
      <c r="AX140009" s="5"/>
    </row>
    <row r="140010" spans="50:50" x14ac:dyDescent="0.25">
      <c r="AX140010" s="5"/>
    </row>
    <row r="140011" spans="50:50" x14ac:dyDescent="0.25">
      <c r="AX140011" s="5"/>
    </row>
    <row r="140012" spans="50:50" x14ac:dyDescent="0.25">
      <c r="AX140012" s="5"/>
    </row>
    <row r="140013" spans="50:50" x14ac:dyDescent="0.25">
      <c r="AX140013" s="5"/>
    </row>
    <row r="140014" spans="50:50" x14ac:dyDescent="0.25">
      <c r="AX140014" s="5"/>
    </row>
    <row r="140015" spans="50:50" x14ac:dyDescent="0.25">
      <c r="AX140015" s="5"/>
    </row>
    <row r="140016" spans="50:50" x14ac:dyDescent="0.25">
      <c r="AX140016" s="5"/>
    </row>
    <row r="140017" spans="50:50" x14ac:dyDescent="0.25">
      <c r="AX140017" s="5"/>
    </row>
    <row r="140018" spans="50:50" x14ac:dyDescent="0.25">
      <c r="AX140018" s="5"/>
    </row>
    <row r="140019" spans="50:50" x14ac:dyDescent="0.25">
      <c r="AX140019" s="5"/>
    </row>
    <row r="140020" spans="50:50" x14ac:dyDescent="0.25">
      <c r="AX140020" s="5"/>
    </row>
    <row r="140021" spans="50:50" x14ac:dyDescent="0.25">
      <c r="AX140021" s="5"/>
    </row>
    <row r="140022" spans="50:50" x14ac:dyDescent="0.25">
      <c r="AX140022" s="5"/>
    </row>
    <row r="140023" spans="50:50" x14ac:dyDescent="0.25">
      <c r="AX140023" s="5"/>
    </row>
    <row r="140024" spans="50:50" x14ac:dyDescent="0.25">
      <c r="AX140024" s="5"/>
    </row>
    <row r="140025" spans="50:50" x14ac:dyDescent="0.25">
      <c r="AX140025" s="5"/>
    </row>
    <row r="140026" spans="50:50" x14ac:dyDescent="0.25">
      <c r="AX140026" s="5"/>
    </row>
    <row r="140027" spans="50:50" x14ac:dyDescent="0.25">
      <c r="AX140027" s="5"/>
    </row>
    <row r="140028" spans="50:50" x14ac:dyDescent="0.25">
      <c r="AX140028" s="5"/>
    </row>
    <row r="140029" spans="50:50" x14ac:dyDescent="0.25">
      <c r="AX140029" s="5"/>
    </row>
    <row r="140030" spans="50:50" x14ac:dyDescent="0.25">
      <c r="AX140030" s="5"/>
    </row>
    <row r="140031" spans="50:50" x14ac:dyDescent="0.25">
      <c r="AX140031" s="5"/>
    </row>
    <row r="140032" spans="50:50" x14ac:dyDescent="0.25">
      <c r="AX140032" s="5"/>
    </row>
    <row r="140033" spans="50:50" x14ac:dyDescent="0.25">
      <c r="AX140033" s="5"/>
    </row>
    <row r="140034" spans="50:50" x14ac:dyDescent="0.25">
      <c r="AX140034" s="5"/>
    </row>
    <row r="140035" spans="50:50" x14ac:dyDescent="0.25">
      <c r="AX140035" s="5"/>
    </row>
    <row r="140036" spans="50:50" x14ac:dyDescent="0.25">
      <c r="AX140036" s="5"/>
    </row>
    <row r="140037" spans="50:50" x14ac:dyDescent="0.25">
      <c r="AX140037" s="5"/>
    </row>
    <row r="140038" spans="50:50" x14ac:dyDescent="0.25">
      <c r="AX140038" s="5"/>
    </row>
    <row r="140039" spans="50:50" x14ac:dyDescent="0.25">
      <c r="AX140039" s="5"/>
    </row>
    <row r="140040" spans="50:50" x14ac:dyDescent="0.25">
      <c r="AX140040" s="5"/>
    </row>
    <row r="140041" spans="50:50" x14ac:dyDescent="0.25">
      <c r="AX140041" s="5"/>
    </row>
    <row r="140042" spans="50:50" x14ac:dyDescent="0.25">
      <c r="AX140042" s="5"/>
    </row>
    <row r="140043" spans="50:50" x14ac:dyDescent="0.25">
      <c r="AX140043" s="5"/>
    </row>
    <row r="140044" spans="50:50" x14ac:dyDescent="0.25">
      <c r="AX140044" s="5"/>
    </row>
    <row r="140045" spans="50:50" x14ac:dyDescent="0.25">
      <c r="AX140045" s="5"/>
    </row>
    <row r="140046" spans="50:50" x14ac:dyDescent="0.25">
      <c r="AX140046" s="5"/>
    </row>
    <row r="140047" spans="50:50" x14ac:dyDescent="0.25">
      <c r="AX140047" s="5"/>
    </row>
    <row r="140048" spans="50:50" x14ac:dyDescent="0.25">
      <c r="AX140048" s="5"/>
    </row>
    <row r="140049" spans="50:50" x14ac:dyDescent="0.25">
      <c r="AX140049" s="5"/>
    </row>
    <row r="140050" spans="50:50" x14ac:dyDescent="0.25">
      <c r="AX140050" s="5"/>
    </row>
    <row r="140051" spans="50:50" x14ac:dyDescent="0.25">
      <c r="AX140051" s="5"/>
    </row>
    <row r="140052" spans="50:50" x14ac:dyDescent="0.25">
      <c r="AX140052" s="5"/>
    </row>
    <row r="140053" spans="50:50" x14ac:dyDescent="0.25">
      <c r="AX140053" s="5"/>
    </row>
    <row r="140054" spans="50:50" x14ac:dyDescent="0.25">
      <c r="AX140054" s="5"/>
    </row>
    <row r="140055" spans="50:50" x14ac:dyDescent="0.25">
      <c r="AX140055" s="5"/>
    </row>
    <row r="140056" spans="50:50" x14ac:dyDescent="0.25">
      <c r="AX140056" s="5"/>
    </row>
    <row r="140057" spans="50:50" x14ac:dyDescent="0.25">
      <c r="AX140057" s="5"/>
    </row>
    <row r="140058" spans="50:50" x14ac:dyDescent="0.25">
      <c r="AX140058" s="5"/>
    </row>
    <row r="140059" spans="50:50" x14ac:dyDescent="0.25">
      <c r="AX140059" s="5"/>
    </row>
    <row r="140060" spans="50:50" x14ac:dyDescent="0.25">
      <c r="AX140060" s="5"/>
    </row>
    <row r="140061" spans="50:50" x14ac:dyDescent="0.25">
      <c r="AX140061" s="5"/>
    </row>
    <row r="140062" spans="50:50" x14ac:dyDescent="0.25">
      <c r="AX140062" s="5"/>
    </row>
    <row r="140063" spans="50:50" x14ac:dyDescent="0.25">
      <c r="AX140063" s="5"/>
    </row>
    <row r="140064" spans="50:50" x14ac:dyDescent="0.25">
      <c r="AX140064" s="5"/>
    </row>
    <row r="140065" spans="50:50" x14ac:dyDescent="0.25">
      <c r="AX140065" s="5"/>
    </row>
    <row r="140066" spans="50:50" x14ac:dyDescent="0.25">
      <c r="AX140066" s="5"/>
    </row>
    <row r="140067" spans="50:50" x14ac:dyDescent="0.25">
      <c r="AX140067" s="5"/>
    </row>
    <row r="140068" spans="50:50" x14ac:dyDescent="0.25">
      <c r="AX140068" s="5"/>
    </row>
    <row r="140069" spans="50:50" x14ac:dyDescent="0.25">
      <c r="AX140069" s="5"/>
    </row>
    <row r="140070" spans="50:50" x14ac:dyDescent="0.25">
      <c r="AX140070" s="5"/>
    </row>
    <row r="140071" spans="50:50" x14ac:dyDescent="0.25">
      <c r="AX140071" s="5"/>
    </row>
    <row r="140072" spans="50:50" x14ac:dyDescent="0.25">
      <c r="AX140072" s="5"/>
    </row>
    <row r="140073" spans="50:50" x14ac:dyDescent="0.25">
      <c r="AX140073" s="5"/>
    </row>
    <row r="140074" spans="50:50" x14ac:dyDescent="0.25">
      <c r="AX140074" s="5"/>
    </row>
    <row r="140075" spans="50:50" x14ac:dyDescent="0.25">
      <c r="AX140075" s="5"/>
    </row>
    <row r="140076" spans="50:50" x14ac:dyDescent="0.25">
      <c r="AX140076" s="5"/>
    </row>
    <row r="140077" spans="50:50" x14ac:dyDescent="0.25">
      <c r="AX140077" s="5"/>
    </row>
    <row r="140078" spans="50:50" x14ac:dyDescent="0.25">
      <c r="AX140078" s="5"/>
    </row>
    <row r="140079" spans="50:50" x14ac:dyDescent="0.25">
      <c r="AX140079" s="5"/>
    </row>
    <row r="140080" spans="50:50" x14ac:dyDescent="0.25">
      <c r="AX140080" s="5"/>
    </row>
    <row r="140081" spans="50:50" x14ac:dyDescent="0.25">
      <c r="AX140081" s="5"/>
    </row>
    <row r="140082" spans="50:50" x14ac:dyDescent="0.25">
      <c r="AX140082" s="5"/>
    </row>
    <row r="140083" spans="50:50" x14ac:dyDescent="0.25">
      <c r="AX140083" s="5"/>
    </row>
    <row r="140084" spans="50:50" x14ac:dyDescent="0.25">
      <c r="AX140084" s="5"/>
    </row>
    <row r="140085" spans="50:50" x14ac:dyDescent="0.25">
      <c r="AX140085" s="5"/>
    </row>
    <row r="140086" spans="50:50" x14ac:dyDescent="0.25">
      <c r="AX140086" s="5"/>
    </row>
    <row r="140087" spans="50:50" x14ac:dyDescent="0.25">
      <c r="AX140087" s="5"/>
    </row>
    <row r="140088" spans="50:50" x14ac:dyDescent="0.25">
      <c r="AX140088" s="5"/>
    </row>
    <row r="140089" spans="50:50" x14ac:dyDescent="0.25">
      <c r="AX140089" s="5"/>
    </row>
    <row r="140090" spans="50:50" x14ac:dyDescent="0.25">
      <c r="AX140090" s="5"/>
    </row>
    <row r="140091" spans="50:50" x14ac:dyDescent="0.25">
      <c r="AX140091" s="5"/>
    </row>
    <row r="140092" spans="50:50" x14ac:dyDescent="0.25">
      <c r="AX140092" s="5"/>
    </row>
    <row r="140093" spans="50:50" x14ac:dyDescent="0.25">
      <c r="AX140093" s="5"/>
    </row>
    <row r="140094" spans="50:50" x14ac:dyDescent="0.25">
      <c r="AX140094" s="5"/>
    </row>
    <row r="140095" spans="50:50" x14ac:dyDescent="0.25">
      <c r="AX140095" s="5"/>
    </row>
    <row r="140096" spans="50:50" x14ac:dyDescent="0.25">
      <c r="AX140096" s="5"/>
    </row>
    <row r="140097" spans="50:50" x14ac:dyDescent="0.25">
      <c r="AX140097" s="5"/>
    </row>
    <row r="140098" spans="50:50" x14ac:dyDescent="0.25">
      <c r="AX140098" s="5"/>
    </row>
    <row r="140099" spans="50:50" x14ac:dyDescent="0.25">
      <c r="AX140099" s="5"/>
    </row>
    <row r="140100" spans="50:50" x14ac:dyDescent="0.25">
      <c r="AX140100" s="5"/>
    </row>
    <row r="140101" spans="50:50" x14ac:dyDescent="0.25">
      <c r="AX140101" s="5"/>
    </row>
    <row r="140102" spans="50:50" x14ac:dyDescent="0.25">
      <c r="AX140102" s="5"/>
    </row>
    <row r="140103" spans="50:50" x14ac:dyDescent="0.25">
      <c r="AX140103" s="5"/>
    </row>
    <row r="140104" spans="50:50" x14ac:dyDescent="0.25">
      <c r="AX140104" s="5"/>
    </row>
    <row r="140105" spans="50:50" x14ac:dyDescent="0.25">
      <c r="AX140105" s="5"/>
    </row>
    <row r="140106" spans="50:50" x14ac:dyDescent="0.25">
      <c r="AX140106" s="5"/>
    </row>
    <row r="140107" spans="50:50" x14ac:dyDescent="0.25">
      <c r="AX140107" s="5"/>
    </row>
    <row r="140108" spans="50:50" x14ac:dyDescent="0.25">
      <c r="AX140108" s="5"/>
    </row>
    <row r="140109" spans="50:50" x14ac:dyDescent="0.25">
      <c r="AX140109" s="5"/>
    </row>
    <row r="140110" spans="50:50" x14ac:dyDescent="0.25">
      <c r="AX140110" s="5"/>
    </row>
    <row r="140111" spans="50:50" x14ac:dyDescent="0.25">
      <c r="AX140111" s="5"/>
    </row>
    <row r="140112" spans="50:50" x14ac:dyDescent="0.25">
      <c r="AX140112" s="5"/>
    </row>
    <row r="140113" spans="50:50" x14ac:dyDescent="0.25">
      <c r="AX140113" s="5"/>
    </row>
    <row r="140114" spans="50:50" x14ac:dyDescent="0.25">
      <c r="AX140114" s="5"/>
    </row>
    <row r="140115" spans="50:50" x14ac:dyDescent="0.25">
      <c r="AX140115" s="5"/>
    </row>
    <row r="140116" spans="50:50" x14ac:dyDescent="0.25">
      <c r="AX140116" s="5"/>
    </row>
    <row r="140117" spans="50:50" x14ac:dyDescent="0.25">
      <c r="AX140117" s="5"/>
    </row>
    <row r="140118" spans="50:50" x14ac:dyDescent="0.25">
      <c r="AX140118" s="5"/>
    </row>
    <row r="140119" spans="50:50" x14ac:dyDescent="0.25">
      <c r="AX140119" s="5"/>
    </row>
    <row r="140120" spans="50:50" x14ac:dyDescent="0.25">
      <c r="AX140120" s="5"/>
    </row>
    <row r="140121" spans="50:50" x14ac:dyDescent="0.25">
      <c r="AX140121" s="5"/>
    </row>
    <row r="140122" spans="50:50" x14ac:dyDescent="0.25">
      <c r="AX140122" s="5"/>
    </row>
    <row r="140123" spans="50:50" x14ac:dyDescent="0.25">
      <c r="AX140123" s="5"/>
    </row>
    <row r="140124" spans="50:50" x14ac:dyDescent="0.25">
      <c r="AX140124" s="5"/>
    </row>
    <row r="140125" spans="50:50" x14ac:dyDescent="0.25">
      <c r="AX140125" s="5"/>
    </row>
    <row r="140126" spans="50:50" x14ac:dyDescent="0.25">
      <c r="AX140126" s="5"/>
    </row>
    <row r="140127" spans="50:50" x14ac:dyDescent="0.25">
      <c r="AX140127" s="5"/>
    </row>
    <row r="140128" spans="50:50" x14ac:dyDescent="0.25">
      <c r="AX140128" s="5"/>
    </row>
    <row r="140129" spans="50:50" x14ac:dyDescent="0.25">
      <c r="AX140129" s="5"/>
    </row>
    <row r="140130" spans="50:50" x14ac:dyDescent="0.25">
      <c r="AX140130" s="5"/>
    </row>
    <row r="140131" spans="50:50" x14ac:dyDescent="0.25">
      <c r="AX140131" s="5"/>
    </row>
    <row r="140132" spans="50:50" x14ac:dyDescent="0.25">
      <c r="AX140132" s="5"/>
    </row>
    <row r="140133" spans="50:50" x14ac:dyDescent="0.25">
      <c r="AX140133" s="5"/>
    </row>
    <row r="140134" spans="50:50" x14ac:dyDescent="0.25">
      <c r="AX140134" s="5"/>
    </row>
    <row r="140135" spans="50:50" x14ac:dyDescent="0.25">
      <c r="AX140135" s="5"/>
    </row>
    <row r="140136" spans="50:50" x14ac:dyDescent="0.25">
      <c r="AX140136" s="5"/>
    </row>
    <row r="140137" spans="50:50" x14ac:dyDescent="0.25">
      <c r="AX140137" s="5"/>
    </row>
    <row r="140138" spans="50:50" x14ac:dyDescent="0.25">
      <c r="AX140138" s="5"/>
    </row>
    <row r="140139" spans="50:50" x14ac:dyDescent="0.25">
      <c r="AX140139" s="5"/>
    </row>
    <row r="140140" spans="50:50" x14ac:dyDescent="0.25">
      <c r="AX140140" s="5"/>
    </row>
    <row r="140141" spans="50:50" x14ac:dyDescent="0.25">
      <c r="AX140141" s="5"/>
    </row>
    <row r="140142" spans="50:50" x14ac:dyDescent="0.25">
      <c r="AX140142" s="5"/>
    </row>
    <row r="140143" spans="50:50" x14ac:dyDescent="0.25">
      <c r="AX140143" s="5"/>
    </row>
    <row r="140144" spans="50:50" x14ac:dyDescent="0.25">
      <c r="AX140144" s="5"/>
    </row>
    <row r="140145" spans="50:50" x14ac:dyDescent="0.25">
      <c r="AX140145" s="5"/>
    </row>
    <row r="140146" spans="50:50" x14ac:dyDescent="0.25">
      <c r="AX140146" s="5"/>
    </row>
    <row r="140147" spans="50:50" x14ac:dyDescent="0.25">
      <c r="AX140147" s="5"/>
    </row>
    <row r="140148" spans="50:50" x14ac:dyDescent="0.25">
      <c r="AX140148" s="5"/>
    </row>
    <row r="140149" spans="50:50" x14ac:dyDescent="0.25">
      <c r="AX140149" s="5"/>
    </row>
    <row r="140150" spans="50:50" x14ac:dyDescent="0.25">
      <c r="AX140150" s="5"/>
    </row>
    <row r="140151" spans="50:50" x14ac:dyDescent="0.25">
      <c r="AX140151" s="5"/>
    </row>
    <row r="140152" spans="50:50" x14ac:dyDescent="0.25">
      <c r="AX140152" s="5"/>
    </row>
    <row r="140153" spans="50:50" x14ac:dyDescent="0.25">
      <c r="AX140153" s="5"/>
    </row>
    <row r="140154" spans="50:50" x14ac:dyDescent="0.25">
      <c r="AX140154" s="5"/>
    </row>
    <row r="140155" spans="50:50" x14ac:dyDescent="0.25">
      <c r="AX140155" s="5"/>
    </row>
    <row r="140156" spans="50:50" x14ac:dyDescent="0.25">
      <c r="AX140156" s="5"/>
    </row>
    <row r="140157" spans="50:50" x14ac:dyDescent="0.25">
      <c r="AX140157" s="5"/>
    </row>
    <row r="140158" spans="50:50" x14ac:dyDescent="0.25">
      <c r="AX140158" s="5"/>
    </row>
    <row r="140159" spans="50:50" x14ac:dyDescent="0.25">
      <c r="AX140159" s="5"/>
    </row>
    <row r="140160" spans="50:50" x14ac:dyDescent="0.25">
      <c r="AX140160" s="5"/>
    </row>
    <row r="140161" spans="50:50" x14ac:dyDescent="0.25">
      <c r="AX140161" s="5"/>
    </row>
    <row r="140162" spans="50:50" x14ac:dyDescent="0.25">
      <c r="AX140162" s="5"/>
    </row>
    <row r="140163" spans="50:50" x14ac:dyDescent="0.25">
      <c r="AX140163" s="5"/>
    </row>
    <row r="140164" spans="50:50" x14ac:dyDescent="0.25">
      <c r="AX140164" s="5"/>
    </row>
    <row r="140165" spans="50:50" x14ac:dyDescent="0.25">
      <c r="AX140165" s="5"/>
    </row>
    <row r="140166" spans="50:50" x14ac:dyDescent="0.25">
      <c r="AX140166" s="5"/>
    </row>
    <row r="140167" spans="50:50" x14ac:dyDescent="0.25">
      <c r="AX140167" s="5"/>
    </row>
    <row r="140168" spans="50:50" x14ac:dyDescent="0.25">
      <c r="AX140168" s="5"/>
    </row>
    <row r="140169" spans="50:50" x14ac:dyDescent="0.25">
      <c r="AX140169" s="5"/>
    </row>
    <row r="140170" spans="50:50" x14ac:dyDescent="0.25">
      <c r="AX140170" s="5"/>
    </row>
    <row r="140171" spans="50:50" x14ac:dyDescent="0.25">
      <c r="AX140171" s="5"/>
    </row>
    <row r="140172" spans="50:50" x14ac:dyDescent="0.25">
      <c r="AX140172" s="5"/>
    </row>
    <row r="140173" spans="50:50" x14ac:dyDescent="0.25">
      <c r="AX140173" s="5"/>
    </row>
    <row r="140174" spans="50:50" x14ac:dyDescent="0.25">
      <c r="AX140174" s="5"/>
    </row>
    <row r="140175" spans="50:50" x14ac:dyDescent="0.25">
      <c r="AX140175" s="5"/>
    </row>
    <row r="140176" spans="50:50" x14ac:dyDescent="0.25">
      <c r="AX140176" s="5"/>
    </row>
    <row r="140177" spans="50:50" x14ac:dyDescent="0.25">
      <c r="AX140177" s="5"/>
    </row>
    <row r="140178" spans="50:50" x14ac:dyDescent="0.25">
      <c r="AX140178" s="5"/>
    </row>
    <row r="140179" spans="50:50" x14ac:dyDescent="0.25">
      <c r="AX140179" s="5"/>
    </row>
    <row r="140180" spans="50:50" x14ac:dyDescent="0.25">
      <c r="AX140180" s="5"/>
    </row>
    <row r="140181" spans="50:50" x14ac:dyDescent="0.25">
      <c r="AX140181" s="5"/>
    </row>
    <row r="140182" spans="50:50" x14ac:dyDescent="0.25">
      <c r="AX140182" s="5"/>
    </row>
    <row r="140183" spans="50:50" x14ac:dyDescent="0.25">
      <c r="AX140183" s="5"/>
    </row>
    <row r="140184" spans="50:50" x14ac:dyDescent="0.25">
      <c r="AX140184" s="5"/>
    </row>
    <row r="140185" spans="50:50" x14ac:dyDescent="0.25">
      <c r="AX140185" s="5"/>
    </row>
    <row r="140186" spans="50:50" x14ac:dyDescent="0.25">
      <c r="AX140186" s="5"/>
    </row>
    <row r="140187" spans="50:50" x14ac:dyDescent="0.25">
      <c r="AX140187" s="5"/>
    </row>
    <row r="140188" spans="50:50" x14ac:dyDescent="0.25">
      <c r="AX140188" s="5"/>
    </row>
    <row r="140189" spans="50:50" x14ac:dyDescent="0.25">
      <c r="AX140189" s="5"/>
    </row>
    <row r="140190" spans="50:50" x14ac:dyDescent="0.25">
      <c r="AX140190" s="5"/>
    </row>
    <row r="140191" spans="50:50" x14ac:dyDescent="0.25">
      <c r="AX140191" s="5"/>
    </row>
    <row r="140192" spans="50:50" x14ac:dyDescent="0.25">
      <c r="AX140192" s="5"/>
    </row>
    <row r="140193" spans="50:50" x14ac:dyDescent="0.25">
      <c r="AX140193" s="5"/>
    </row>
    <row r="140194" spans="50:50" x14ac:dyDescent="0.25">
      <c r="AX140194" s="5"/>
    </row>
    <row r="140195" spans="50:50" x14ac:dyDescent="0.25">
      <c r="AX140195" s="5"/>
    </row>
    <row r="140196" spans="50:50" x14ac:dyDescent="0.25">
      <c r="AX140196" s="5"/>
    </row>
    <row r="140197" spans="50:50" x14ac:dyDescent="0.25">
      <c r="AX140197" s="5"/>
    </row>
    <row r="140198" spans="50:50" x14ac:dyDescent="0.25">
      <c r="AX140198" s="5"/>
    </row>
    <row r="140199" spans="50:50" x14ac:dyDescent="0.25">
      <c r="AX140199" s="5"/>
    </row>
    <row r="140200" spans="50:50" x14ac:dyDescent="0.25">
      <c r="AX140200" s="5"/>
    </row>
    <row r="140201" spans="50:50" x14ac:dyDescent="0.25">
      <c r="AX140201" s="5"/>
    </row>
    <row r="140202" spans="50:50" x14ac:dyDescent="0.25">
      <c r="AX140202" s="5"/>
    </row>
    <row r="140203" spans="50:50" x14ac:dyDescent="0.25">
      <c r="AX140203" s="5"/>
    </row>
    <row r="140204" spans="50:50" x14ac:dyDescent="0.25">
      <c r="AX140204" s="5"/>
    </row>
    <row r="140205" spans="50:50" x14ac:dyDescent="0.25">
      <c r="AX140205" s="5"/>
    </row>
    <row r="140206" spans="50:50" x14ac:dyDescent="0.25">
      <c r="AX140206" s="5"/>
    </row>
    <row r="140207" spans="50:50" x14ac:dyDescent="0.25">
      <c r="AX140207" s="5"/>
    </row>
    <row r="140208" spans="50:50" x14ac:dyDescent="0.25">
      <c r="AX140208" s="5"/>
    </row>
    <row r="140209" spans="50:50" x14ac:dyDescent="0.25">
      <c r="AX140209" s="5"/>
    </row>
    <row r="140210" spans="50:50" x14ac:dyDescent="0.25">
      <c r="AX140210" s="5"/>
    </row>
    <row r="140211" spans="50:50" x14ac:dyDescent="0.25">
      <c r="AX140211" s="5"/>
    </row>
    <row r="140212" spans="50:50" x14ac:dyDescent="0.25">
      <c r="AX140212" s="5"/>
    </row>
    <row r="140213" spans="50:50" x14ac:dyDescent="0.25">
      <c r="AX140213" s="5"/>
    </row>
    <row r="140214" spans="50:50" x14ac:dyDescent="0.25">
      <c r="AX140214" s="5"/>
    </row>
    <row r="140215" spans="50:50" x14ac:dyDescent="0.25">
      <c r="AX140215" s="5"/>
    </row>
    <row r="140216" spans="50:50" x14ac:dyDescent="0.25">
      <c r="AX140216" s="5"/>
    </row>
    <row r="140217" spans="50:50" x14ac:dyDescent="0.25">
      <c r="AX140217" s="5"/>
    </row>
    <row r="140218" spans="50:50" x14ac:dyDescent="0.25">
      <c r="AX140218" s="5"/>
    </row>
    <row r="140219" spans="50:50" x14ac:dyDescent="0.25">
      <c r="AX140219" s="5"/>
    </row>
    <row r="140220" spans="50:50" x14ac:dyDescent="0.25">
      <c r="AX140220" s="5"/>
    </row>
    <row r="140221" spans="50:50" x14ac:dyDescent="0.25">
      <c r="AX140221" s="5"/>
    </row>
    <row r="140222" spans="50:50" x14ac:dyDescent="0.25">
      <c r="AX140222" s="5"/>
    </row>
    <row r="140223" spans="50:50" x14ac:dyDescent="0.25">
      <c r="AX140223" s="5"/>
    </row>
    <row r="140224" spans="50:50" x14ac:dyDescent="0.25">
      <c r="AX140224" s="5"/>
    </row>
    <row r="140225" spans="50:50" x14ac:dyDescent="0.25">
      <c r="AX140225" s="5"/>
    </row>
    <row r="140226" spans="50:50" x14ac:dyDescent="0.25">
      <c r="AX140226" s="5"/>
    </row>
    <row r="140227" spans="50:50" x14ac:dyDescent="0.25">
      <c r="AX140227" s="5"/>
    </row>
    <row r="140228" spans="50:50" x14ac:dyDescent="0.25">
      <c r="AX140228" s="5"/>
    </row>
    <row r="140229" spans="50:50" x14ac:dyDescent="0.25">
      <c r="AX140229" s="5"/>
    </row>
    <row r="140230" spans="50:50" x14ac:dyDescent="0.25">
      <c r="AX140230" s="5"/>
    </row>
    <row r="140231" spans="50:50" x14ac:dyDescent="0.25">
      <c r="AX140231" s="5"/>
    </row>
    <row r="140232" spans="50:50" x14ac:dyDescent="0.25">
      <c r="AX140232" s="5"/>
    </row>
    <row r="140233" spans="50:50" x14ac:dyDescent="0.25">
      <c r="AX140233" s="5"/>
    </row>
    <row r="140234" spans="50:50" x14ac:dyDescent="0.25">
      <c r="AX140234" s="5"/>
    </row>
    <row r="140235" spans="50:50" x14ac:dyDescent="0.25">
      <c r="AX140235" s="5"/>
    </row>
    <row r="140236" spans="50:50" x14ac:dyDescent="0.25">
      <c r="AX140236" s="5"/>
    </row>
    <row r="140237" spans="50:50" x14ac:dyDescent="0.25">
      <c r="AX140237" s="5"/>
    </row>
    <row r="140238" spans="50:50" x14ac:dyDescent="0.25">
      <c r="AX140238" s="5"/>
    </row>
    <row r="140239" spans="50:50" x14ac:dyDescent="0.25">
      <c r="AX140239" s="5"/>
    </row>
    <row r="140240" spans="50:50" x14ac:dyDescent="0.25">
      <c r="AX140240" s="5"/>
    </row>
    <row r="140241" spans="50:50" x14ac:dyDescent="0.25">
      <c r="AX140241" s="5"/>
    </row>
    <row r="140242" spans="50:50" x14ac:dyDescent="0.25">
      <c r="AX140242" s="5"/>
    </row>
    <row r="140243" spans="50:50" x14ac:dyDescent="0.25">
      <c r="AX140243" s="5"/>
    </row>
    <row r="140244" spans="50:50" x14ac:dyDescent="0.25">
      <c r="AX140244" s="5"/>
    </row>
    <row r="140245" spans="50:50" x14ac:dyDescent="0.25">
      <c r="AX140245" s="5"/>
    </row>
    <row r="140246" spans="50:50" x14ac:dyDescent="0.25">
      <c r="AX140246" s="5"/>
    </row>
    <row r="140247" spans="50:50" x14ac:dyDescent="0.25">
      <c r="AX140247" s="5"/>
    </row>
    <row r="140248" spans="50:50" x14ac:dyDescent="0.25">
      <c r="AX140248" s="5"/>
    </row>
    <row r="140249" spans="50:50" x14ac:dyDescent="0.25">
      <c r="AX140249" s="5"/>
    </row>
    <row r="140250" spans="50:50" x14ac:dyDescent="0.25">
      <c r="AX140250" s="5"/>
    </row>
    <row r="140251" spans="50:50" x14ac:dyDescent="0.25">
      <c r="AX140251" s="5"/>
    </row>
    <row r="140252" spans="50:50" x14ac:dyDescent="0.25">
      <c r="AX140252" s="5"/>
    </row>
    <row r="140253" spans="50:50" x14ac:dyDescent="0.25">
      <c r="AX140253" s="5"/>
    </row>
    <row r="140254" spans="50:50" x14ac:dyDescent="0.25">
      <c r="AX140254" s="5"/>
    </row>
    <row r="140255" spans="50:50" x14ac:dyDescent="0.25">
      <c r="AX140255" s="5"/>
    </row>
    <row r="140256" spans="50:50" x14ac:dyDescent="0.25">
      <c r="AX140256" s="5"/>
    </row>
    <row r="140257" spans="50:50" x14ac:dyDescent="0.25">
      <c r="AX140257" s="5"/>
    </row>
    <row r="140258" spans="50:50" x14ac:dyDescent="0.25">
      <c r="AX140258" s="5"/>
    </row>
    <row r="140259" spans="50:50" x14ac:dyDescent="0.25">
      <c r="AX140259" s="5"/>
    </row>
    <row r="140260" spans="50:50" x14ac:dyDescent="0.25">
      <c r="AX140260" s="5"/>
    </row>
    <row r="140261" spans="50:50" x14ac:dyDescent="0.25">
      <c r="AX140261" s="5"/>
    </row>
    <row r="140262" spans="50:50" x14ac:dyDescent="0.25">
      <c r="AX140262" s="5"/>
    </row>
    <row r="140263" spans="50:50" x14ac:dyDescent="0.25">
      <c r="AX140263" s="5"/>
    </row>
    <row r="140264" spans="50:50" x14ac:dyDescent="0.25">
      <c r="AX140264" s="5"/>
    </row>
    <row r="140265" spans="50:50" x14ac:dyDescent="0.25">
      <c r="AX140265" s="5"/>
    </row>
    <row r="140266" spans="50:50" x14ac:dyDescent="0.25">
      <c r="AX140266" s="5"/>
    </row>
    <row r="140267" spans="50:50" x14ac:dyDescent="0.25">
      <c r="AX140267" s="5"/>
    </row>
    <row r="140268" spans="50:50" x14ac:dyDescent="0.25">
      <c r="AX140268" s="5"/>
    </row>
    <row r="140269" spans="50:50" x14ac:dyDescent="0.25">
      <c r="AX140269" s="5"/>
    </row>
    <row r="140270" spans="50:50" x14ac:dyDescent="0.25">
      <c r="AX140270" s="5"/>
    </row>
    <row r="140271" spans="50:50" x14ac:dyDescent="0.25">
      <c r="AX140271" s="5"/>
    </row>
    <row r="140272" spans="50:50" x14ac:dyDescent="0.25">
      <c r="AX140272" s="5"/>
    </row>
    <row r="140273" spans="50:50" x14ac:dyDescent="0.25">
      <c r="AX140273" s="5"/>
    </row>
    <row r="140274" spans="50:50" x14ac:dyDescent="0.25">
      <c r="AX140274" s="5"/>
    </row>
    <row r="140275" spans="50:50" x14ac:dyDescent="0.25">
      <c r="AX140275" s="5"/>
    </row>
    <row r="140276" spans="50:50" x14ac:dyDescent="0.25">
      <c r="AX140276" s="5"/>
    </row>
    <row r="140277" spans="50:50" x14ac:dyDescent="0.25">
      <c r="AX140277" s="5"/>
    </row>
    <row r="140278" spans="50:50" x14ac:dyDescent="0.25">
      <c r="AX140278" s="5"/>
    </row>
    <row r="140279" spans="50:50" x14ac:dyDescent="0.25">
      <c r="AX140279" s="5"/>
    </row>
    <row r="140280" spans="50:50" x14ac:dyDescent="0.25">
      <c r="AX140280" s="5"/>
    </row>
    <row r="140281" spans="50:50" x14ac:dyDescent="0.25">
      <c r="AX140281" s="5"/>
    </row>
    <row r="140282" spans="50:50" x14ac:dyDescent="0.25">
      <c r="AX140282" s="5"/>
    </row>
    <row r="140283" spans="50:50" x14ac:dyDescent="0.25">
      <c r="AX140283" s="5"/>
    </row>
    <row r="140284" spans="50:50" x14ac:dyDescent="0.25">
      <c r="AX140284" s="5"/>
    </row>
    <row r="140285" spans="50:50" x14ac:dyDescent="0.25">
      <c r="AX140285" s="5"/>
    </row>
    <row r="140286" spans="50:50" x14ac:dyDescent="0.25">
      <c r="AX140286" s="5"/>
    </row>
    <row r="140287" spans="50:50" x14ac:dyDescent="0.25">
      <c r="AX140287" s="5"/>
    </row>
    <row r="140288" spans="50:50" x14ac:dyDescent="0.25">
      <c r="AX140288" s="5"/>
    </row>
    <row r="140289" spans="50:50" x14ac:dyDescent="0.25">
      <c r="AX140289" s="5"/>
    </row>
    <row r="140290" spans="50:50" x14ac:dyDescent="0.25">
      <c r="AX140290" s="5"/>
    </row>
    <row r="140291" spans="50:50" x14ac:dyDescent="0.25">
      <c r="AX140291" s="5"/>
    </row>
    <row r="140292" spans="50:50" x14ac:dyDescent="0.25">
      <c r="AX140292" s="5"/>
    </row>
    <row r="140293" spans="50:50" x14ac:dyDescent="0.25">
      <c r="AX140293" s="5"/>
    </row>
    <row r="140294" spans="50:50" x14ac:dyDescent="0.25">
      <c r="AX140294" s="5"/>
    </row>
    <row r="140295" spans="50:50" x14ac:dyDescent="0.25">
      <c r="AX140295" s="5"/>
    </row>
    <row r="140296" spans="50:50" x14ac:dyDescent="0.25">
      <c r="AX140296" s="5"/>
    </row>
    <row r="140297" spans="50:50" x14ac:dyDescent="0.25">
      <c r="AX140297" s="5"/>
    </row>
    <row r="140298" spans="50:50" x14ac:dyDescent="0.25">
      <c r="AX140298" s="5"/>
    </row>
    <row r="140299" spans="50:50" x14ac:dyDescent="0.25">
      <c r="AX140299" s="5"/>
    </row>
    <row r="140300" spans="50:50" x14ac:dyDescent="0.25">
      <c r="AX140300" s="5"/>
    </row>
    <row r="140301" spans="50:50" x14ac:dyDescent="0.25">
      <c r="AX140301" s="5"/>
    </row>
    <row r="140302" spans="50:50" x14ac:dyDescent="0.25">
      <c r="AX140302" s="5"/>
    </row>
    <row r="140303" spans="50:50" x14ac:dyDescent="0.25">
      <c r="AX140303" s="5"/>
    </row>
    <row r="140304" spans="50:50" x14ac:dyDescent="0.25">
      <c r="AX140304" s="5"/>
    </row>
    <row r="140305" spans="50:50" x14ac:dyDescent="0.25">
      <c r="AX140305" s="5"/>
    </row>
    <row r="140306" spans="50:50" x14ac:dyDescent="0.25">
      <c r="AX140306" s="5"/>
    </row>
    <row r="140307" spans="50:50" x14ac:dyDescent="0.25">
      <c r="AX140307" s="5"/>
    </row>
    <row r="140308" spans="50:50" x14ac:dyDescent="0.25">
      <c r="AX140308" s="5"/>
    </row>
    <row r="140309" spans="50:50" x14ac:dyDescent="0.25">
      <c r="AX140309" s="5"/>
    </row>
    <row r="140310" spans="50:50" x14ac:dyDescent="0.25">
      <c r="AX140310" s="5"/>
    </row>
    <row r="140311" spans="50:50" x14ac:dyDescent="0.25">
      <c r="AX140311" s="5"/>
    </row>
    <row r="140312" spans="50:50" x14ac:dyDescent="0.25">
      <c r="AX140312" s="5"/>
    </row>
    <row r="140313" spans="50:50" x14ac:dyDescent="0.25">
      <c r="AX140313" s="5"/>
    </row>
    <row r="140314" spans="50:50" x14ac:dyDescent="0.25">
      <c r="AX140314" s="5"/>
    </row>
    <row r="140315" spans="50:50" x14ac:dyDescent="0.25">
      <c r="AX140315" s="5"/>
    </row>
    <row r="140316" spans="50:50" x14ac:dyDescent="0.25">
      <c r="AX140316" s="5"/>
    </row>
    <row r="140317" spans="50:50" x14ac:dyDescent="0.25">
      <c r="AX140317" s="5"/>
    </row>
    <row r="140318" spans="50:50" x14ac:dyDescent="0.25">
      <c r="AX140318" s="5"/>
    </row>
    <row r="140319" spans="50:50" x14ac:dyDescent="0.25">
      <c r="AX140319" s="5"/>
    </row>
    <row r="140320" spans="50:50" x14ac:dyDescent="0.25">
      <c r="AX140320" s="5"/>
    </row>
    <row r="140321" spans="50:50" x14ac:dyDescent="0.25">
      <c r="AX140321" s="5"/>
    </row>
    <row r="140322" spans="50:50" x14ac:dyDescent="0.25">
      <c r="AX140322" s="5"/>
    </row>
    <row r="140323" spans="50:50" x14ac:dyDescent="0.25">
      <c r="AX140323" s="5"/>
    </row>
    <row r="140324" spans="50:50" x14ac:dyDescent="0.25">
      <c r="AX140324" s="5"/>
    </row>
    <row r="140325" spans="50:50" x14ac:dyDescent="0.25">
      <c r="AX140325" s="5"/>
    </row>
    <row r="140326" spans="50:50" x14ac:dyDescent="0.25">
      <c r="AX140326" s="5"/>
    </row>
    <row r="140327" spans="50:50" x14ac:dyDescent="0.25">
      <c r="AX140327" s="5"/>
    </row>
    <row r="140328" spans="50:50" x14ac:dyDescent="0.25">
      <c r="AX140328" s="5"/>
    </row>
    <row r="140329" spans="50:50" x14ac:dyDescent="0.25">
      <c r="AX140329" s="5"/>
    </row>
    <row r="140330" spans="50:50" x14ac:dyDescent="0.25">
      <c r="AX140330" s="5"/>
    </row>
    <row r="140331" spans="50:50" x14ac:dyDescent="0.25">
      <c r="AX140331" s="5"/>
    </row>
    <row r="140332" spans="50:50" x14ac:dyDescent="0.25">
      <c r="AX140332" s="5"/>
    </row>
    <row r="140333" spans="50:50" x14ac:dyDescent="0.25">
      <c r="AX140333" s="5"/>
    </row>
    <row r="140334" spans="50:50" x14ac:dyDescent="0.25">
      <c r="AX140334" s="5"/>
    </row>
    <row r="140335" spans="50:50" x14ac:dyDescent="0.25">
      <c r="AX140335" s="5"/>
    </row>
    <row r="140336" spans="50:50" x14ac:dyDescent="0.25">
      <c r="AX140336" s="5"/>
    </row>
    <row r="140337" spans="50:50" x14ac:dyDescent="0.25">
      <c r="AX140337" s="5"/>
    </row>
    <row r="140338" spans="50:50" x14ac:dyDescent="0.25">
      <c r="AX140338" s="5"/>
    </row>
    <row r="140339" spans="50:50" x14ac:dyDescent="0.25">
      <c r="AX140339" s="5"/>
    </row>
    <row r="140340" spans="50:50" x14ac:dyDescent="0.25">
      <c r="AX140340" s="5"/>
    </row>
    <row r="140341" spans="50:50" x14ac:dyDescent="0.25">
      <c r="AX140341" s="5"/>
    </row>
    <row r="140342" spans="50:50" x14ac:dyDescent="0.25">
      <c r="AX140342" s="5"/>
    </row>
    <row r="140343" spans="50:50" x14ac:dyDescent="0.25">
      <c r="AX140343" s="5"/>
    </row>
    <row r="140344" spans="50:50" x14ac:dyDescent="0.25">
      <c r="AX140344" s="5"/>
    </row>
    <row r="140345" spans="50:50" x14ac:dyDescent="0.25">
      <c r="AX140345" s="5"/>
    </row>
    <row r="140346" spans="50:50" x14ac:dyDescent="0.25">
      <c r="AX140346" s="5"/>
    </row>
    <row r="140347" spans="50:50" x14ac:dyDescent="0.25">
      <c r="AX140347" s="5"/>
    </row>
    <row r="140348" spans="50:50" x14ac:dyDescent="0.25">
      <c r="AX140348" s="5"/>
    </row>
    <row r="140349" spans="50:50" x14ac:dyDescent="0.25">
      <c r="AX140349" s="5"/>
    </row>
    <row r="140350" spans="50:50" x14ac:dyDescent="0.25">
      <c r="AX140350" s="5"/>
    </row>
    <row r="140351" spans="50:50" x14ac:dyDescent="0.25">
      <c r="AX140351" s="5"/>
    </row>
    <row r="140352" spans="50:50" x14ac:dyDescent="0.25">
      <c r="AX140352" s="5"/>
    </row>
    <row r="140353" spans="50:50" x14ac:dyDescent="0.25">
      <c r="AX140353" s="5"/>
    </row>
    <row r="140354" spans="50:50" x14ac:dyDescent="0.25">
      <c r="AX140354" s="5"/>
    </row>
    <row r="140355" spans="50:50" x14ac:dyDescent="0.25">
      <c r="AX140355" s="5"/>
    </row>
    <row r="140356" spans="50:50" x14ac:dyDescent="0.25">
      <c r="AX140356" s="5"/>
    </row>
    <row r="140357" spans="50:50" x14ac:dyDescent="0.25">
      <c r="AX140357" s="5"/>
    </row>
    <row r="140358" spans="50:50" x14ac:dyDescent="0.25">
      <c r="AX140358" s="5"/>
    </row>
    <row r="140359" spans="50:50" x14ac:dyDescent="0.25">
      <c r="AX140359" s="5"/>
    </row>
    <row r="140360" spans="50:50" x14ac:dyDescent="0.25">
      <c r="AX140360" s="5"/>
    </row>
    <row r="140361" spans="50:50" x14ac:dyDescent="0.25">
      <c r="AX140361" s="5"/>
    </row>
    <row r="140362" spans="50:50" x14ac:dyDescent="0.25">
      <c r="AX140362" s="5"/>
    </row>
    <row r="140363" spans="50:50" x14ac:dyDescent="0.25">
      <c r="AX140363" s="5"/>
    </row>
    <row r="140364" spans="50:50" x14ac:dyDescent="0.25">
      <c r="AX140364" s="5"/>
    </row>
    <row r="140365" spans="50:50" x14ac:dyDescent="0.25">
      <c r="AX140365" s="5"/>
    </row>
    <row r="140366" spans="50:50" x14ac:dyDescent="0.25">
      <c r="AX140366" s="5"/>
    </row>
    <row r="140367" spans="50:50" x14ac:dyDescent="0.25">
      <c r="AX140367" s="5"/>
    </row>
    <row r="140368" spans="50:50" x14ac:dyDescent="0.25">
      <c r="AX140368" s="5"/>
    </row>
    <row r="140369" spans="50:50" x14ac:dyDescent="0.25">
      <c r="AX140369" s="5"/>
    </row>
    <row r="140370" spans="50:50" x14ac:dyDescent="0.25">
      <c r="AX140370" s="5"/>
    </row>
    <row r="140371" spans="50:50" x14ac:dyDescent="0.25">
      <c r="AX140371" s="5"/>
    </row>
    <row r="140372" spans="50:50" x14ac:dyDescent="0.25">
      <c r="AX140372" s="5"/>
    </row>
    <row r="140373" spans="50:50" x14ac:dyDescent="0.25">
      <c r="AX140373" s="5"/>
    </row>
    <row r="140374" spans="50:50" x14ac:dyDescent="0.25">
      <c r="AX140374" s="5"/>
    </row>
    <row r="140375" spans="50:50" x14ac:dyDescent="0.25">
      <c r="AX140375" s="5"/>
    </row>
    <row r="140376" spans="50:50" x14ac:dyDescent="0.25">
      <c r="AX140376" s="5"/>
    </row>
    <row r="140377" spans="50:50" x14ac:dyDescent="0.25">
      <c r="AX140377" s="5"/>
    </row>
    <row r="140378" spans="50:50" x14ac:dyDescent="0.25">
      <c r="AX140378" s="5"/>
    </row>
    <row r="140379" spans="50:50" x14ac:dyDescent="0.25">
      <c r="AX140379" s="5"/>
    </row>
    <row r="140380" spans="50:50" x14ac:dyDescent="0.25">
      <c r="AX140380" s="5"/>
    </row>
    <row r="140381" spans="50:50" x14ac:dyDescent="0.25">
      <c r="AX140381" s="5"/>
    </row>
    <row r="140382" spans="50:50" x14ac:dyDescent="0.25">
      <c r="AX140382" s="5"/>
    </row>
    <row r="140383" spans="50:50" x14ac:dyDescent="0.25">
      <c r="AX140383" s="5"/>
    </row>
    <row r="140384" spans="50:50" x14ac:dyDescent="0.25">
      <c r="AX140384" s="5"/>
    </row>
    <row r="140385" spans="50:50" x14ac:dyDescent="0.25">
      <c r="AX140385" s="5"/>
    </row>
    <row r="140386" spans="50:50" x14ac:dyDescent="0.25">
      <c r="AX140386" s="5"/>
    </row>
    <row r="140387" spans="50:50" x14ac:dyDescent="0.25">
      <c r="AX140387" s="5"/>
    </row>
    <row r="140388" spans="50:50" x14ac:dyDescent="0.25">
      <c r="AX140388" s="5"/>
    </row>
    <row r="140389" spans="50:50" x14ac:dyDescent="0.25">
      <c r="AX140389" s="5"/>
    </row>
    <row r="140390" spans="50:50" x14ac:dyDescent="0.25">
      <c r="AX140390" s="5"/>
    </row>
    <row r="140391" spans="50:50" x14ac:dyDescent="0.25">
      <c r="AX140391" s="5"/>
    </row>
    <row r="140392" spans="50:50" x14ac:dyDescent="0.25">
      <c r="AX140392" s="5"/>
    </row>
    <row r="140393" spans="50:50" x14ac:dyDescent="0.25">
      <c r="AX140393" s="5"/>
    </row>
    <row r="140394" spans="50:50" x14ac:dyDescent="0.25">
      <c r="AX140394" s="5"/>
    </row>
    <row r="140395" spans="50:50" x14ac:dyDescent="0.25">
      <c r="AX140395" s="5"/>
    </row>
    <row r="140396" spans="50:50" x14ac:dyDescent="0.25">
      <c r="AX140396" s="5"/>
    </row>
    <row r="140397" spans="50:50" x14ac:dyDescent="0.25">
      <c r="AX140397" s="5"/>
    </row>
    <row r="140398" spans="50:50" x14ac:dyDescent="0.25">
      <c r="AX140398" s="5"/>
    </row>
    <row r="140399" spans="50:50" x14ac:dyDescent="0.25">
      <c r="AX140399" s="5"/>
    </row>
    <row r="140400" spans="50:50" x14ac:dyDescent="0.25">
      <c r="AX140400" s="5"/>
    </row>
    <row r="140401" spans="50:50" x14ac:dyDescent="0.25">
      <c r="AX140401" s="5"/>
    </row>
    <row r="140402" spans="50:50" x14ac:dyDescent="0.25">
      <c r="AX140402" s="5"/>
    </row>
    <row r="140403" spans="50:50" x14ac:dyDescent="0.25">
      <c r="AX140403" s="5"/>
    </row>
    <row r="140404" spans="50:50" x14ac:dyDescent="0.25">
      <c r="AX140404" s="5"/>
    </row>
    <row r="140405" spans="50:50" x14ac:dyDescent="0.25">
      <c r="AX140405" s="5"/>
    </row>
    <row r="140406" spans="50:50" x14ac:dyDescent="0.25">
      <c r="AX140406" s="5"/>
    </row>
    <row r="140407" spans="50:50" x14ac:dyDescent="0.25">
      <c r="AX140407" s="5"/>
    </row>
    <row r="140408" spans="50:50" x14ac:dyDescent="0.25">
      <c r="AX140408" s="5"/>
    </row>
    <row r="140409" spans="50:50" x14ac:dyDescent="0.25">
      <c r="AX140409" s="5"/>
    </row>
    <row r="140410" spans="50:50" x14ac:dyDescent="0.25">
      <c r="AX140410" s="5"/>
    </row>
    <row r="140411" spans="50:50" x14ac:dyDescent="0.25">
      <c r="AX140411" s="5"/>
    </row>
    <row r="140412" spans="50:50" x14ac:dyDescent="0.25">
      <c r="AX140412" s="5"/>
    </row>
    <row r="140413" spans="50:50" x14ac:dyDescent="0.25">
      <c r="AX140413" s="5"/>
    </row>
    <row r="140414" spans="50:50" x14ac:dyDescent="0.25">
      <c r="AX140414" s="5"/>
    </row>
    <row r="140415" spans="50:50" x14ac:dyDescent="0.25">
      <c r="AX140415" s="5"/>
    </row>
    <row r="140416" spans="50:50" x14ac:dyDescent="0.25">
      <c r="AX140416" s="5"/>
    </row>
    <row r="140417" spans="50:50" x14ac:dyDescent="0.25">
      <c r="AX140417" s="5"/>
    </row>
    <row r="140418" spans="50:50" x14ac:dyDescent="0.25">
      <c r="AX140418" s="5"/>
    </row>
    <row r="140419" spans="50:50" x14ac:dyDescent="0.25">
      <c r="AX140419" s="5"/>
    </row>
    <row r="140420" spans="50:50" x14ac:dyDescent="0.25">
      <c r="AX140420" s="5"/>
    </row>
    <row r="140421" spans="50:50" x14ac:dyDescent="0.25">
      <c r="AX140421" s="5"/>
    </row>
    <row r="140422" spans="50:50" x14ac:dyDescent="0.25">
      <c r="AX140422" s="5"/>
    </row>
    <row r="140423" spans="50:50" x14ac:dyDescent="0.25">
      <c r="AX140423" s="5"/>
    </row>
    <row r="140424" spans="50:50" x14ac:dyDescent="0.25">
      <c r="AX140424" s="5"/>
    </row>
    <row r="140425" spans="50:50" x14ac:dyDescent="0.25">
      <c r="AX140425" s="5"/>
    </row>
    <row r="140426" spans="50:50" x14ac:dyDescent="0.25">
      <c r="AX140426" s="5"/>
    </row>
    <row r="140427" spans="50:50" x14ac:dyDescent="0.25">
      <c r="AX140427" s="5"/>
    </row>
    <row r="140428" spans="50:50" x14ac:dyDescent="0.25">
      <c r="AX140428" s="5"/>
    </row>
    <row r="140429" spans="50:50" x14ac:dyDescent="0.25">
      <c r="AX140429" s="5"/>
    </row>
    <row r="140430" spans="50:50" x14ac:dyDescent="0.25">
      <c r="AX140430" s="5"/>
    </row>
    <row r="140431" spans="50:50" x14ac:dyDescent="0.25">
      <c r="AX140431" s="5"/>
    </row>
    <row r="140432" spans="50:50" x14ac:dyDescent="0.25">
      <c r="AX140432" s="5"/>
    </row>
    <row r="140433" spans="50:50" x14ac:dyDescent="0.25">
      <c r="AX140433" s="5"/>
    </row>
    <row r="140434" spans="50:50" x14ac:dyDescent="0.25">
      <c r="AX140434" s="5"/>
    </row>
    <row r="140435" spans="50:50" x14ac:dyDescent="0.25">
      <c r="AX140435" s="5"/>
    </row>
    <row r="140436" spans="50:50" x14ac:dyDescent="0.25">
      <c r="AX140436" s="5"/>
    </row>
    <row r="140437" spans="50:50" x14ac:dyDescent="0.25">
      <c r="AX140437" s="5"/>
    </row>
    <row r="140438" spans="50:50" x14ac:dyDescent="0.25">
      <c r="AX140438" s="5"/>
    </row>
    <row r="140439" spans="50:50" x14ac:dyDescent="0.25">
      <c r="AX140439" s="5"/>
    </row>
    <row r="140440" spans="50:50" x14ac:dyDescent="0.25">
      <c r="AX140440" s="5"/>
    </row>
    <row r="140441" spans="50:50" x14ac:dyDescent="0.25">
      <c r="AX140441" s="5"/>
    </row>
    <row r="140442" spans="50:50" x14ac:dyDescent="0.25">
      <c r="AX140442" s="5"/>
    </row>
    <row r="140443" spans="50:50" x14ac:dyDescent="0.25">
      <c r="AX140443" s="5"/>
    </row>
    <row r="140444" spans="50:50" x14ac:dyDescent="0.25">
      <c r="AX140444" s="5"/>
    </row>
    <row r="140445" spans="50:50" x14ac:dyDescent="0.25">
      <c r="AX140445" s="5"/>
    </row>
    <row r="140446" spans="50:50" x14ac:dyDescent="0.25">
      <c r="AX140446" s="5"/>
    </row>
    <row r="140447" spans="50:50" x14ac:dyDescent="0.25">
      <c r="AX140447" s="5"/>
    </row>
    <row r="140448" spans="50:50" x14ac:dyDescent="0.25">
      <c r="AX140448" s="5"/>
    </row>
    <row r="140449" spans="50:50" x14ac:dyDescent="0.25">
      <c r="AX140449" s="5"/>
    </row>
    <row r="140450" spans="50:50" x14ac:dyDescent="0.25">
      <c r="AX140450" s="5"/>
    </row>
    <row r="140451" spans="50:50" x14ac:dyDescent="0.25">
      <c r="AX140451" s="5"/>
    </row>
    <row r="140452" spans="50:50" x14ac:dyDescent="0.25">
      <c r="AX140452" s="5"/>
    </row>
    <row r="140453" spans="50:50" x14ac:dyDescent="0.25">
      <c r="AX140453" s="5"/>
    </row>
    <row r="140454" spans="50:50" x14ac:dyDescent="0.25">
      <c r="AX140454" s="5"/>
    </row>
    <row r="140455" spans="50:50" x14ac:dyDescent="0.25">
      <c r="AX140455" s="5"/>
    </row>
    <row r="140456" spans="50:50" x14ac:dyDescent="0.25">
      <c r="AX140456" s="5"/>
    </row>
    <row r="140457" spans="50:50" x14ac:dyDescent="0.25">
      <c r="AX140457" s="5"/>
    </row>
    <row r="140458" spans="50:50" x14ac:dyDescent="0.25">
      <c r="AX140458" s="5"/>
    </row>
    <row r="140459" spans="50:50" x14ac:dyDescent="0.25">
      <c r="AX140459" s="5"/>
    </row>
    <row r="140460" spans="50:50" x14ac:dyDescent="0.25">
      <c r="AX140460" s="5"/>
    </row>
    <row r="140461" spans="50:50" x14ac:dyDescent="0.25">
      <c r="AX140461" s="5"/>
    </row>
    <row r="140462" spans="50:50" x14ac:dyDescent="0.25">
      <c r="AX140462" s="5"/>
    </row>
    <row r="140463" spans="50:50" x14ac:dyDescent="0.25">
      <c r="AX140463" s="5"/>
    </row>
    <row r="140464" spans="50:50" x14ac:dyDescent="0.25">
      <c r="AX140464" s="5"/>
    </row>
    <row r="140465" spans="50:50" x14ac:dyDescent="0.25">
      <c r="AX140465" s="5"/>
    </row>
    <row r="140466" spans="50:50" x14ac:dyDescent="0.25">
      <c r="AX140466" s="5"/>
    </row>
    <row r="140467" spans="50:50" x14ac:dyDescent="0.25">
      <c r="AX140467" s="5"/>
    </row>
    <row r="140468" spans="50:50" x14ac:dyDescent="0.25">
      <c r="AX140468" s="5"/>
    </row>
    <row r="140469" spans="50:50" x14ac:dyDescent="0.25">
      <c r="AX140469" s="5"/>
    </row>
    <row r="140470" spans="50:50" x14ac:dyDescent="0.25">
      <c r="AX140470" s="5"/>
    </row>
    <row r="140471" spans="50:50" x14ac:dyDescent="0.25">
      <c r="AX140471" s="5"/>
    </row>
    <row r="140472" spans="50:50" x14ac:dyDescent="0.25">
      <c r="AX140472" s="5"/>
    </row>
    <row r="140473" spans="50:50" x14ac:dyDescent="0.25">
      <c r="AX140473" s="5"/>
    </row>
    <row r="140474" spans="50:50" x14ac:dyDescent="0.25">
      <c r="AX140474" s="5"/>
    </row>
    <row r="140475" spans="50:50" x14ac:dyDescent="0.25">
      <c r="AX140475" s="5"/>
    </row>
    <row r="140476" spans="50:50" x14ac:dyDescent="0.25">
      <c r="AX140476" s="5"/>
    </row>
    <row r="140477" spans="50:50" x14ac:dyDescent="0.25">
      <c r="AX140477" s="5"/>
    </row>
    <row r="140478" spans="50:50" x14ac:dyDescent="0.25">
      <c r="AX140478" s="5"/>
    </row>
    <row r="140479" spans="50:50" x14ac:dyDescent="0.25">
      <c r="AX140479" s="5"/>
    </row>
    <row r="140480" spans="50:50" x14ac:dyDescent="0.25">
      <c r="AX140480" s="5"/>
    </row>
    <row r="140481" spans="50:50" x14ac:dyDescent="0.25">
      <c r="AX140481" s="5"/>
    </row>
    <row r="140482" spans="50:50" x14ac:dyDescent="0.25">
      <c r="AX140482" s="5"/>
    </row>
    <row r="140483" spans="50:50" x14ac:dyDescent="0.25">
      <c r="AX140483" s="5"/>
    </row>
    <row r="140484" spans="50:50" x14ac:dyDescent="0.25">
      <c r="AX140484" s="5"/>
    </row>
    <row r="140485" spans="50:50" x14ac:dyDescent="0.25">
      <c r="AX140485" s="5"/>
    </row>
    <row r="140486" spans="50:50" x14ac:dyDescent="0.25">
      <c r="AX140486" s="5"/>
    </row>
    <row r="140487" spans="50:50" x14ac:dyDescent="0.25">
      <c r="AX140487" s="5"/>
    </row>
    <row r="140488" spans="50:50" x14ac:dyDescent="0.25">
      <c r="AX140488" s="5"/>
    </row>
    <row r="140489" spans="50:50" x14ac:dyDescent="0.25">
      <c r="AX140489" s="5"/>
    </row>
    <row r="140490" spans="50:50" x14ac:dyDescent="0.25">
      <c r="AX140490" s="5"/>
    </row>
    <row r="140491" spans="50:50" x14ac:dyDescent="0.25">
      <c r="AX140491" s="5"/>
    </row>
    <row r="140492" spans="50:50" x14ac:dyDescent="0.25">
      <c r="AX140492" s="5"/>
    </row>
    <row r="140493" spans="50:50" x14ac:dyDescent="0.25">
      <c r="AX140493" s="5"/>
    </row>
    <row r="140494" spans="50:50" x14ac:dyDescent="0.25">
      <c r="AX140494" s="5"/>
    </row>
    <row r="140495" spans="50:50" x14ac:dyDescent="0.25">
      <c r="AX140495" s="5"/>
    </row>
    <row r="140496" spans="50:50" x14ac:dyDescent="0.25">
      <c r="AX140496" s="5"/>
    </row>
    <row r="140497" spans="50:50" x14ac:dyDescent="0.25">
      <c r="AX140497" s="5"/>
    </row>
    <row r="140498" spans="50:50" x14ac:dyDescent="0.25">
      <c r="AX140498" s="5"/>
    </row>
    <row r="140499" spans="50:50" x14ac:dyDescent="0.25">
      <c r="AX140499" s="5"/>
    </row>
    <row r="140500" spans="50:50" x14ac:dyDescent="0.25">
      <c r="AX140500" s="5"/>
    </row>
    <row r="140501" spans="50:50" x14ac:dyDescent="0.25">
      <c r="AX140501" s="5"/>
    </row>
    <row r="140502" spans="50:50" x14ac:dyDescent="0.25">
      <c r="AX140502" s="5"/>
    </row>
    <row r="140503" spans="50:50" x14ac:dyDescent="0.25">
      <c r="AX140503" s="5"/>
    </row>
    <row r="140504" spans="50:50" x14ac:dyDescent="0.25">
      <c r="AX140504" s="5"/>
    </row>
    <row r="140505" spans="50:50" x14ac:dyDescent="0.25">
      <c r="AX140505" s="5"/>
    </row>
    <row r="140506" spans="50:50" x14ac:dyDescent="0.25">
      <c r="AX140506" s="5"/>
    </row>
    <row r="140507" spans="50:50" x14ac:dyDescent="0.25">
      <c r="AX140507" s="5"/>
    </row>
    <row r="140508" spans="50:50" x14ac:dyDescent="0.25">
      <c r="AX140508" s="5"/>
    </row>
    <row r="140509" spans="50:50" x14ac:dyDescent="0.25">
      <c r="AX140509" s="5"/>
    </row>
    <row r="140510" spans="50:50" x14ac:dyDescent="0.25">
      <c r="AX140510" s="5"/>
    </row>
    <row r="140511" spans="50:50" x14ac:dyDescent="0.25">
      <c r="AX140511" s="5"/>
    </row>
    <row r="140512" spans="50:50" x14ac:dyDescent="0.25">
      <c r="AX140512" s="5"/>
    </row>
    <row r="140513" spans="50:50" x14ac:dyDescent="0.25">
      <c r="AX140513" s="5"/>
    </row>
    <row r="140514" spans="50:50" x14ac:dyDescent="0.25">
      <c r="AX140514" s="5"/>
    </row>
    <row r="140515" spans="50:50" x14ac:dyDescent="0.25">
      <c r="AX140515" s="5"/>
    </row>
    <row r="140516" spans="50:50" x14ac:dyDescent="0.25">
      <c r="AX140516" s="5"/>
    </row>
    <row r="140517" spans="50:50" x14ac:dyDescent="0.25">
      <c r="AX140517" s="5"/>
    </row>
    <row r="140518" spans="50:50" x14ac:dyDescent="0.25">
      <c r="AX140518" s="5"/>
    </row>
    <row r="140519" spans="50:50" x14ac:dyDescent="0.25">
      <c r="AX140519" s="5"/>
    </row>
    <row r="140520" spans="50:50" x14ac:dyDescent="0.25">
      <c r="AX140520" s="5"/>
    </row>
    <row r="140521" spans="50:50" x14ac:dyDescent="0.25">
      <c r="AX140521" s="5"/>
    </row>
    <row r="140522" spans="50:50" x14ac:dyDescent="0.25">
      <c r="AX140522" s="5"/>
    </row>
    <row r="140523" spans="50:50" x14ac:dyDescent="0.25">
      <c r="AX140523" s="5"/>
    </row>
    <row r="140524" spans="50:50" x14ac:dyDescent="0.25">
      <c r="AX140524" s="5"/>
    </row>
    <row r="140525" spans="50:50" x14ac:dyDescent="0.25">
      <c r="AX140525" s="5"/>
    </row>
    <row r="140526" spans="50:50" x14ac:dyDescent="0.25">
      <c r="AX140526" s="5"/>
    </row>
    <row r="140527" spans="50:50" x14ac:dyDescent="0.25">
      <c r="AX140527" s="5"/>
    </row>
    <row r="140528" spans="50:50" x14ac:dyDescent="0.25">
      <c r="AX140528" s="5"/>
    </row>
    <row r="140529" spans="50:50" x14ac:dyDescent="0.25">
      <c r="AX140529" s="5"/>
    </row>
    <row r="140530" spans="50:50" x14ac:dyDescent="0.25">
      <c r="AX140530" s="5"/>
    </row>
    <row r="140531" spans="50:50" x14ac:dyDescent="0.25">
      <c r="AX140531" s="5"/>
    </row>
    <row r="140532" spans="50:50" x14ac:dyDescent="0.25">
      <c r="AX140532" s="5"/>
    </row>
    <row r="140533" spans="50:50" x14ac:dyDescent="0.25">
      <c r="AX140533" s="5"/>
    </row>
    <row r="140534" spans="50:50" x14ac:dyDescent="0.25">
      <c r="AX140534" s="5"/>
    </row>
    <row r="140535" spans="50:50" x14ac:dyDescent="0.25">
      <c r="AX140535" s="5"/>
    </row>
    <row r="140536" spans="50:50" x14ac:dyDescent="0.25">
      <c r="AX140536" s="5"/>
    </row>
    <row r="140537" spans="50:50" x14ac:dyDescent="0.25">
      <c r="AX140537" s="5"/>
    </row>
    <row r="140538" spans="50:50" x14ac:dyDescent="0.25">
      <c r="AX140538" s="5"/>
    </row>
    <row r="140539" spans="50:50" x14ac:dyDescent="0.25">
      <c r="AX140539" s="5"/>
    </row>
    <row r="140540" spans="50:50" x14ac:dyDescent="0.25">
      <c r="AX140540" s="5"/>
    </row>
    <row r="140541" spans="50:50" x14ac:dyDescent="0.25">
      <c r="AX140541" s="5"/>
    </row>
    <row r="140542" spans="50:50" x14ac:dyDescent="0.25">
      <c r="AX140542" s="5"/>
    </row>
    <row r="140543" spans="50:50" x14ac:dyDescent="0.25">
      <c r="AX140543" s="5"/>
    </row>
    <row r="140544" spans="50:50" x14ac:dyDescent="0.25">
      <c r="AX140544" s="5"/>
    </row>
    <row r="140545" spans="50:50" x14ac:dyDescent="0.25">
      <c r="AX140545" s="5"/>
    </row>
    <row r="140546" spans="50:50" x14ac:dyDescent="0.25">
      <c r="AX140546" s="5"/>
    </row>
    <row r="140547" spans="50:50" x14ac:dyDescent="0.25">
      <c r="AX140547" s="5"/>
    </row>
    <row r="140548" spans="50:50" x14ac:dyDescent="0.25">
      <c r="AX140548" s="5"/>
    </row>
    <row r="140549" spans="50:50" x14ac:dyDescent="0.25">
      <c r="AX140549" s="5"/>
    </row>
    <row r="140550" spans="50:50" x14ac:dyDescent="0.25">
      <c r="AX140550" s="5"/>
    </row>
    <row r="140551" spans="50:50" x14ac:dyDescent="0.25">
      <c r="AX140551" s="5"/>
    </row>
    <row r="140552" spans="50:50" x14ac:dyDescent="0.25">
      <c r="AX140552" s="5"/>
    </row>
    <row r="140553" spans="50:50" x14ac:dyDescent="0.25">
      <c r="AX140553" s="5"/>
    </row>
    <row r="140554" spans="50:50" x14ac:dyDescent="0.25">
      <c r="AX140554" s="5"/>
    </row>
    <row r="140555" spans="50:50" x14ac:dyDescent="0.25">
      <c r="AX140555" s="5"/>
    </row>
    <row r="140556" spans="50:50" x14ac:dyDescent="0.25">
      <c r="AX140556" s="5"/>
    </row>
    <row r="140557" spans="50:50" x14ac:dyDescent="0.25">
      <c r="AX140557" s="5"/>
    </row>
    <row r="140558" spans="50:50" x14ac:dyDescent="0.25">
      <c r="AX140558" s="5"/>
    </row>
    <row r="140559" spans="50:50" x14ac:dyDescent="0.25">
      <c r="AX140559" s="5"/>
    </row>
    <row r="140560" spans="50:50" x14ac:dyDescent="0.25">
      <c r="AX140560" s="5"/>
    </row>
    <row r="140561" spans="50:50" x14ac:dyDescent="0.25">
      <c r="AX140561" s="5"/>
    </row>
    <row r="140562" spans="50:50" x14ac:dyDescent="0.25">
      <c r="AX140562" s="5"/>
    </row>
    <row r="140563" spans="50:50" x14ac:dyDescent="0.25">
      <c r="AX140563" s="5"/>
    </row>
    <row r="140564" spans="50:50" x14ac:dyDescent="0.25">
      <c r="AX140564" s="5"/>
    </row>
    <row r="140565" spans="50:50" x14ac:dyDescent="0.25">
      <c r="AX140565" s="5"/>
    </row>
    <row r="140566" spans="50:50" x14ac:dyDescent="0.25">
      <c r="AX140566" s="5"/>
    </row>
    <row r="140567" spans="50:50" x14ac:dyDescent="0.25">
      <c r="AX140567" s="5"/>
    </row>
    <row r="140568" spans="50:50" x14ac:dyDescent="0.25">
      <c r="AX140568" s="5"/>
    </row>
    <row r="140569" spans="50:50" x14ac:dyDescent="0.25">
      <c r="AX140569" s="5"/>
    </row>
    <row r="140570" spans="50:50" x14ac:dyDescent="0.25">
      <c r="AX140570" s="5"/>
    </row>
    <row r="140571" spans="50:50" x14ac:dyDescent="0.25">
      <c r="AX140571" s="5"/>
    </row>
    <row r="140572" spans="50:50" x14ac:dyDescent="0.25">
      <c r="AX140572" s="5"/>
    </row>
    <row r="140573" spans="50:50" x14ac:dyDescent="0.25">
      <c r="AX140573" s="5"/>
    </row>
    <row r="140574" spans="50:50" x14ac:dyDescent="0.25">
      <c r="AX140574" s="5"/>
    </row>
    <row r="140575" spans="50:50" x14ac:dyDescent="0.25">
      <c r="AX140575" s="5"/>
    </row>
    <row r="140576" spans="50:50" x14ac:dyDescent="0.25">
      <c r="AX140576" s="5"/>
    </row>
    <row r="140577" spans="50:50" x14ac:dyDescent="0.25">
      <c r="AX140577" s="5"/>
    </row>
    <row r="140578" spans="50:50" x14ac:dyDescent="0.25">
      <c r="AX140578" s="5"/>
    </row>
    <row r="140579" spans="50:50" x14ac:dyDescent="0.25">
      <c r="AX140579" s="5"/>
    </row>
    <row r="140580" spans="50:50" x14ac:dyDescent="0.25">
      <c r="AX140580" s="5"/>
    </row>
    <row r="140581" spans="50:50" x14ac:dyDescent="0.25">
      <c r="AX140581" s="5"/>
    </row>
    <row r="140582" spans="50:50" x14ac:dyDescent="0.25">
      <c r="AX140582" s="5"/>
    </row>
    <row r="140583" spans="50:50" x14ac:dyDescent="0.25">
      <c r="AX140583" s="5"/>
    </row>
    <row r="140584" spans="50:50" x14ac:dyDescent="0.25">
      <c r="AX140584" s="5"/>
    </row>
    <row r="140585" spans="50:50" x14ac:dyDescent="0.25">
      <c r="AX140585" s="5"/>
    </row>
    <row r="140586" spans="50:50" x14ac:dyDescent="0.25">
      <c r="AX140586" s="5"/>
    </row>
    <row r="140587" spans="50:50" x14ac:dyDescent="0.25">
      <c r="AX140587" s="5"/>
    </row>
    <row r="140588" spans="50:50" x14ac:dyDescent="0.25">
      <c r="AX140588" s="5"/>
    </row>
    <row r="140589" spans="50:50" x14ac:dyDescent="0.25">
      <c r="AX140589" s="5"/>
    </row>
    <row r="140590" spans="50:50" x14ac:dyDescent="0.25">
      <c r="AX140590" s="5"/>
    </row>
    <row r="140591" spans="50:50" x14ac:dyDescent="0.25">
      <c r="AX140591" s="5"/>
    </row>
    <row r="140592" spans="50:50" x14ac:dyDescent="0.25">
      <c r="AX140592" s="5"/>
    </row>
    <row r="140593" spans="50:50" x14ac:dyDescent="0.25">
      <c r="AX140593" s="5"/>
    </row>
    <row r="140594" spans="50:50" x14ac:dyDescent="0.25">
      <c r="AX140594" s="5"/>
    </row>
    <row r="140595" spans="50:50" x14ac:dyDescent="0.25">
      <c r="AX140595" s="5"/>
    </row>
    <row r="140596" spans="50:50" x14ac:dyDescent="0.25">
      <c r="AX140596" s="5"/>
    </row>
    <row r="140597" spans="50:50" x14ac:dyDescent="0.25">
      <c r="AX140597" s="5"/>
    </row>
    <row r="140598" spans="50:50" x14ac:dyDescent="0.25">
      <c r="AX140598" s="5"/>
    </row>
    <row r="140599" spans="50:50" x14ac:dyDescent="0.25">
      <c r="AX140599" s="5"/>
    </row>
    <row r="140600" spans="50:50" x14ac:dyDescent="0.25">
      <c r="AX140600" s="5"/>
    </row>
    <row r="140601" spans="50:50" x14ac:dyDescent="0.25">
      <c r="AX140601" s="5"/>
    </row>
    <row r="140602" spans="50:50" x14ac:dyDescent="0.25">
      <c r="AX140602" s="5"/>
    </row>
    <row r="140603" spans="50:50" x14ac:dyDescent="0.25">
      <c r="AX140603" s="5"/>
    </row>
    <row r="140604" spans="50:50" x14ac:dyDescent="0.25">
      <c r="AX140604" s="5"/>
    </row>
    <row r="140605" spans="50:50" x14ac:dyDescent="0.25">
      <c r="AX140605" s="5"/>
    </row>
    <row r="140606" spans="50:50" x14ac:dyDescent="0.25">
      <c r="AX140606" s="5"/>
    </row>
    <row r="140607" spans="50:50" x14ac:dyDescent="0.25">
      <c r="AX140607" s="5"/>
    </row>
    <row r="140608" spans="50:50" x14ac:dyDescent="0.25">
      <c r="AX140608" s="5"/>
    </row>
    <row r="140609" spans="50:50" x14ac:dyDescent="0.25">
      <c r="AX140609" s="5"/>
    </row>
    <row r="140610" spans="50:50" x14ac:dyDescent="0.25">
      <c r="AX140610" s="5"/>
    </row>
    <row r="140611" spans="50:50" x14ac:dyDescent="0.25">
      <c r="AX140611" s="5"/>
    </row>
    <row r="140612" spans="50:50" x14ac:dyDescent="0.25">
      <c r="AX140612" s="5"/>
    </row>
    <row r="140613" spans="50:50" x14ac:dyDescent="0.25">
      <c r="AX140613" s="5"/>
    </row>
    <row r="140614" spans="50:50" x14ac:dyDescent="0.25">
      <c r="AX140614" s="5"/>
    </row>
    <row r="140615" spans="50:50" x14ac:dyDescent="0.25">
      <c r="AX140615" s="5"/>
    </row>
    <row r="140616" spans="50:50" x14ac:dyDescent="0.25">
      <c r="AX140616" s="5"/>
    </row>
    <row r="140617" spans="50:50" x14ac:dyDescent="0.25">
      <c r="AX140617" s="5"/>
    </row>
    <row r="140618" spans="50:50" x14ac:dyDescent="0.25">
      <c r="AX140618" s="5"/>
    </row>
    <row r="140619" spans="50:50" x14ac:dyDescent="0.25">
      <c r="AX140619" s="5"/>
    </row>
    <row r="140620" spans="50:50" x14ac:dyDescent="0.25">
      <c r="AX140620" s="5"/>
    </row>
    <row r="140621" spans="50:50" x14ac:dyDescent="0.25">
      <c r="AX140621" s="5"/>
    </row>
    <row r="140622" spans="50:50" x14ac:dyDescent="0.25">
      <c r="AX140622" s="5"/>
    </row>
    <row r="140623" spans="50:50" x14ac:dyDescent="0.25">
      <c r="AX140623" s="5"/>
    </row>
    <row r="140624" spans="50:50" x14ac:dyDescent="0.25">
      <c r="AX140624" s="5"/>
    </row>
    <row r="140625" spans="50:50" x14ac:dyDescent="0.25">
      <c r="AX140625" s="5"/>
    </row>
    <row r="140626" spans="50:50" x14ac:dyDescent="0.25">
      <c r="AX140626" s="5"/>
    </row>
    <row r="140627" spans="50:50" x14ac:dyDescent="0.25">
      <c r="AX140627" s="5"/>
    </row>
    <row r="140628" spans="50:50" x14ac:dyDescent="0.25">
      <c r="AX140628" s="5"/>
    </row>
    <row r="140629" spans="50:50" x14ac:dyDescent="0.25">
      <c r="AX140629" s="5"/>
    </row>
    <row r="140630" spans="50:50" x14ac:dyDescent="0.25">
      <c r="AX140630" s="5"/>
    </row>
    <row r="140631" spans="50:50" x14ac:dyDescent="0.25">
      <c r="AX140631" s="5"/>
    </row>
    <row r="140632" spans="50:50" x14ac:dyDescent="0.25">
      <c r="AX140632" s="5"/>
    </row>
    <row r="140633" spans="50:50" x14ac:dyDescent="0.25">
      <c r="AX140633" s="5"/>
    </row>
    <row r="140634" spans="50:50" x14ac:dyDescent="0.25">
      <c r="AX140634" s="5"/>
    </row>
    <row r="140635" spans="50:50" x14ac:dyDescent="0.25">
      <c r="AX140635" s="5"/>
    </row>
    <row r="140636" spans="50:50" x14ac:dyDescent="0.25">
      <c r="AX140636" s="5"/>
    </row>
    <row r="140637" spans="50:50" x14ac:dyDescent="0.25">
      <c r="AX140637" s="5"/>
    </row>
    <row r="140638" spans="50:50" x14ac:dyDescent="0.25">
      <c r="AX140638" s="5"/>
    </row>
    <row r="140639" spans="50:50" x14ac:dyDescent="0.25">
      <c r="AX140639" s="5"/>
    </row>
    <row r="140640" spans="50:50" x14ac:dyDescent="0.25">
      <c r="AX140640" s="5"/>
    </row>
    <row r="140641" spans="50:50" x14ac:dyDescent="0.25">
      <c r="AX140641" s="5"/>
    </row>
    <row r="140642" spans="50:50" x14ac:dyDescent="0.25">
      <c r="AX140642" s="5"/>
    </row>
    <row r="140643" spans="50:50" x14ac:dyDescent="0.25">
      <c r="AX140643" s="5"/>
    </row>
    <row r="140644" spans="50:50" x14ac:dyDescent="0.25">
      <c r="AX140644" s="5"/>
    </row>
    <row r="140645" spans="50:50" x14ac:dyDescent="0.25">
      <c r="AX140645" s="5"/>
    </row>
    <row r="140646" spans="50:50" x14ac:dyDescent="0.25">
      <c r="AX140646" s="5"/>
    </row>
    <row r="140647" spans="50:50" x14ac:dyDescent="0.25">
      <c r="AX140647" s="5"/>
    </row>
    <row r="140648" spans="50:50" x14ac:dyDescent="0.25">
      <c r="AX140648" s="5"/>
    </row>
    <row r="140649" spans="50:50" x14ac:dyDescent="0.25">
      <c r="AX140649" s="5"/>
    </row>
    <row r="140650" spans="50:50" x14ac:dyDescent="0.25">
      <c r="AX140650" s="5"/>
    </row>
    <row r="140651" spans="50:50" x14ac:dyDescent="0.25">
      <c r="AX140651" s="5"/>
    </row>
    <row r="140652" spans="50:50" x14ac:dyDescent="0.25">
      <c r="AX140652" s="5"/>
    </row>
    <row r="140653" spans="50:50" x14ac:dyDescent="0.25">
      <c r="AX140653" s="5"/>
    </row>
    <row r="140654" spans="50:50" x14ac:dyDescent="0.25">
      <c r="AX140654" s="5"/>
    </row>
    <row r="140655" spans="50:50" x14ac:dyDescent="0.25">
      <c r="AX140655" s="5"/>
    </row>
    <row r="140656" spans="50:50" x14ac:dyDescent="0.25">
      <c r="AX140656" s="5"/>
    </row>
    <row r="140657" spans="50:50" x14ac:dyDescent="0.25">
      <c r="AX140657" s="5"/>
    </row>
    <row r="140658" spans="50:50" x14ac:dyDescent="0.25">
      <c r="AX140658" s="5"/>
    </row>
    <row r="140659" spans="50:50" x14ac:dyDescent="0.25">
      <c r="AX140659" s="5"/>
    </row>
    <row r="140660" spans="50:50" x14ac:dyDescent="0.25">
      <c r="AX140660" s="5"/>
    </row>
    <row r="140661" spans="50:50" x14ac:dyDescent="0.25">
      <c r="AX140661" s="5"/>
    </row>
    <row r="140662" spans="50:50" x14ac:dyDescent="0.25">
      <c r="AX140662" s="5"/>
    </row>
    <row r="140663" spans="50:50" x14ac:dyDescent="0.25">
      <c r="AX140663" s="5"/>
    </row>
    <row r="140664" spans="50:50" x14ac:dyDescent="0.25">
      <c r="AX140664" s="5"/>
    </row>
    <row r="140665" spans="50:50" x14ac:dyDescent="0.25">
      <c r="AX140665" s="5"/>
    </row>
    <row r="140666" spans="50:50" x14ac:dyDescent="0.25">
      <c r="AX140666" s="5"/>
    </row>
    <row r="140667" spans="50:50" x14ac:dyDescent="0.25">
      <c r="AX140667" s="5"/>
    </row>
    <row r="140668" spans="50:50" x14ac:dyDescent="0.25">
      <c r="AX140668" s="5"/>
    </row>
    <row r="140669" spans="50:50" x14ac:dyDescent="0.25">
      <c r="AX140669" s="5"/>
    </row>
    <row r="140670" spans="50:50" x14ac:dyDescent="0.25">
      <c r="AX140670" s="5"/>
    </row>
    <row r="140671" spans="50:50" x14ac:dyDescent="0.25">
      <c r="AX140671" s="5"/>
    </row>
    <row r="140672" spans="50:50" x14ac:dyDescent="0.25">
      <c r="AX140672" s="5"/>
    </row>
    <row r="140673" spans="50:50" x14ac:dyDescent="0.25">
      <c r="AX140673" s="5"/>
    </row>
    <row r="140674" spans="50:50" x14ac:dyDescent="0.25">
      <c r="AX140674" s="5"/>
    </row>
    <row r="140675" spans="50:50" x14ac:dyDescent="0.25">
      <c r="AX140675" s="5"/>
    </row>
    <row r="140676" spans="50:50" x14ac:dyDescent="0.25">
      <c r="AX140676" s="5"/>
    </row>
    <row r="140677" spans="50:50" x14ac:dyDescent="0.25">
      <c r="AX140677" s="5"/>
    </row>
    <row r="140678" spans="50:50" x14ac:dyDescent="0.25">
      <c r="AX140678" s="5"/>
    </row>
    <row r="140679" spans="50:50" x14ac:dyDescent="0.25">
      <c r="AX140679" s="5"/>
    </row>
    <row r="140680" spans="50:50" x14ac:dyDescent="0.25">
      <c r="AX140680" s="5"/>
    </row>
    <row r="140681" spans="50:50" x14ac:dyDescent="0.25">
      <c r="AX140681" s="5"/>
    </row>
    <row r="140682" spans="50:50" x14ac:dyDescent="0.25">
      <c r="AX140682" s="5"/>
    </row>
    <row r="140683" spans="50:50" x14ac:dyDescent="0.25">
      <c r="AX140683" s="5"/>
    </row>
    <row r="140684" spans="50:50" x14ac:dyDescent="0.25">
      <c r="AX140684" s="5"/>
    </row>
    <row r="140685" spans="50:50" x14ac:dyDescent="0.25">
      <c r="AX140685" s="5"/>
    </row>
    <row r="140686" spans="50:50" x14ac:dyDescent="0.25">
      <c r="AX140686" s="5"/>
    </row>
    <row r="140687" spans="50:50" x14ac:dyDescent="0.25">
      <c r="AX140687" s="5"/>
    </row>
    <row r="140688" spans="50:50" x14ac:dyDescent="0.25">
      <c r="AX140688" s="5"/>
    </row>
    <row r="140689" spans="50:50" x14ac:dyDescent="0.25">
      <c r="AX140689" s="5"/>
    </row>
    <row r="140690" spans="50:50" x14ac:dyDescent="0.25">
      <c r="AX140690" s="5"/>
    </row>
    <row r="140691" spans="50:50" x14ac:dyDescent="0.25">
      <c r="AX140691" s="5"/>
    </row>
    <row r="140692" spans="50:50" x14ac:dyDescent="0.25">
      <c r="AX140692" s="5"/>
    </row>
    <row r="140693" spans="50:50" x14ac:dyDescent="0.25">
      <c r="AX140693" s="5"/>
    </row>
    <row r="140694" spans="50:50" x14ac:dyDescent="0.25">
      <c r="AX140694" s="5"/>
    </row>
    <row r="140695" spans="50:50" x14ac:dyDescent="0.25">
      <c r="AX140695" s="5"/>
    </row>
    <row r="140696" spans="50:50" x14ac:dyDescent="0.25">
      <c r="AX140696" s="5"/>
    </row>
    <row r="140697" spans="50:50" x14ac:dyDescent="0.25">
      <c r="AX140697" s="5"/>
    </row>
    <row r="140698" spans="50:50" x14ac:dyDescent="0.25">
      <c r="AX140698" s="5"/>
    </row>
    <row r="140699" spans="50:50" x14ac:dyDescent="0.25">
      <c r="AX140699" s="5"/>
    </row>
    <row r="140700" spans="50:50" x14ac:dyDescent="0.25">
      <c r="AX140700" s="5"/>
    </row>
    <row r="140701" spans="50:50" x14ac:dyDescent="0.25">
      <c r="AX140701" s="5"/>
    </row>
    <row r="140702" spans="50:50" x14ac:dyDescent="0.25">
      <c r="AX140702" s="5"/>
    </row>
    <row r="140703" spans="50:50" x14ac:dyDescent="0.25">
      <c r="AX140703" s="5"/>
    </row>
    <row r="140704" spans="50:50" x14ac:dyDescent="0.25">
      <c r="AX140704" s="5"/>
    </row>
    <row r="140705" spans="50:50" x14ac:dyDescent="0.25">
      <c r="AX140705" s="5"/>
    </row>
    <row r="140706" spans="50:50" x14ac:dyDescent="0.25">
      <c r="AX140706" s="5"/>
    </row>
    <row r="140707" spans="50:50" x14ac:dyDescent="0.25">
      <c r="AX140707" s="5"/>
    </row>
    <row r="140708" spans="50:50" x14ac:dyDescent="0.25">
      <c r="AX140708" s="5"/>
    </row>
    <row r="140709" spans="50:50" x14ac:dyDescent="0.25">
      <c r="AX140709" s="5"/>
    </row>
    <row r="140710" spans="50:50" x14ac:dyDescent="0.25">
      <c r="AX140710" s="5"/>
    </row>
    <row r="140711" spans="50:50" x14ac:dyDescent="0.25">
      <c r="AX140711" s="5"/>
    </row>
    <row r="140712" spans="50:50" x14ac:dyDescent="0.25">
      <c r="AX140712" s="5"/>
    </row>
    <row r="140713" spans="50:50" x14ac:dyDescent="0.25">
      <c r="AX140713" s="5"/>
    </row>
    <row r="140714" spans="50:50" x14ac:dyDescent="0.25">
      <c r="AX140714" s="5"/>
    </row>
    <row r="140715" spans="50:50" x14ac:dyDescent="0.25">
      <c r="AX140715" s="5"/>
    </row>
    <row r="140716" spans="50:50" x14ac:dyDescent="0.25">
      <c r="AX140716" s="5"/>
    </row>
    <row r="140717" spans="50:50" x14ac:dyDescent="0.25">
      <c r="AX140717" s="5"/>
    </row>
    <row r="140718" spans="50:50" x14ac:dyDescent="0.25">
      <c r="AX140718" s="5"/>
    </row>
    <row r="140719" spans="50:50" x14ac:dyDescent="0.25">
      <c r="AX140719" s="5"/>
    </row>
    <row r="140720" spans="50:50" x14ac:dyDescent="0.25">
      <c r="AX140720" s="5"/>
    </row>
    <row r="140721" spans="50:50" x14ac:dyDescent="0.25">
      <c r="AX140721" s="5"/>
    </row>
    <row r="140722" spans="50:50" x14ac:dyDescent="0.25">
      <c r="AX140722" s="5"/>
    </row>
    <row r="140723" spans="50:50" x14ac:dyDescent="0.25">
      <c r="AX140723" s="5"/>
    </row>
    <row r="140724" spans="50:50" x14ac:dyDescent="0.25">
      <c r="AX140724" s="5"/>
    </row>
    <row r="140725" spans="50:50" x14ac:dyDescent="0.25">
      <c r="AX140725" s="5"/>
    </row>
    <row r="140726" spans="50:50" x14ac:dyDescent="0.25">
      <c r="AX140726" s="5"/>
    </row>
    <row r="140727" spans="50:50" x14ac:dyDescent="0.25">
      <c r="AX140727" s="5"/>
    </row>
    <row r="140728" spans="50:50" x14ac:dyDescent="0.25">
      <c r="AX140728" s="5"/>
    </row>
    <row r="140729" spans="50:50" x14ac:dyDescent="0.25">
      <c r="AX140729" s="5"/>
    </row>
    <row r="140730" spans="50:50" x14ac:dyDescent="0.25">
      <c r="AX140730" s="5"/>
    </row>
    <row r="140731" spans="50:50" x14ac:dyDescent="0.25">
      <c r="AX140731" s="5"/>
    </row>
    <row r="140732" spans="50:50" x14ac:dyDescent="0.25">
      <c r="AX140732" s="5"/>
    </row>
    <row r="140733" spans="50:50" x14ac:dyDescent="0.25">
      <c r="AX140733" s="5"/>
    </row>
    <row r="140734" spans="50:50" x14ac:dyDescent="0.25">
      <c r="AX140734" s="5"/>
    </row>
    <row r="140735" spans="50:50" x14ac:dyDescent="0.25">
      <c r="AX140735" s="5"/>
    </row>
    <row r="140736" spans="50:50" x14ac:dyDescent="0.25">
      <c r="AX140736" s="5"/>
    </row>
    <row r="140737" spans="50:50" x14ac:dyDescent="0.25">
      <c r="AX140737" s="5"/>
    </row>
    <row r="140738" spans="50:50" x14ac:dyDescent="0.25">
      <c r="AX140738" s="5"/>
    </row>
    <row r="140739" spans="50:50" x14ac:dyDescent="0.25">
      <c r="AX140739" s="5"/>
    </row>
    <row r="140740" spans="50:50" x14ac:dyDescent="0.25">
      <c r="AX140740" s="5"/>
    </row>
    <row r="140741" spans="50:50" x14ac:dyDescent="0.25">
      <c r="AX140741" s="5"/>
    </row>
    <row r="140742" spans="50:50" x14ac:dyDescent="0.25">
      <c r="AX140742" s="5"/>
    </row>
    <row r="140743" spans="50:50" x14ac:dyDescent="0.25">
      <c r="AX140743" s="5"/>
    </row>
    <row r="140744" spans="50:50" x14ac:dyDescent="0.25">
      <c r="AX140744" s="5"/>
    </row>
    <row r="140745" spans="50:50" x14ac:dyDescent="0.25">
      <c r="AX140745" s="5"/>
    </row>
    <row r="140746" spans="50:50" x14ac:dyDescent="0.25">
      <c r="AX140746" s="5"/>
    </row>
    <row r="140747" spans="50:50" x14ac:dyDescent="0.25">
      <c r="AX140747" s="5"/>
    </row>
    <row r="140748" spans="50:50" x14ac:dyDescent="0.25">
      <c r="AX140748" s="5"/>
    </row>
    <row r="140749" spans="50:50" x14ac:dyDescent="0.25">
      <c r="AX140749" s="5"/>
    </row>
    <row r="140750" spans="50:50" x14ac:dyDescent="0.25">
      <c r="AX140750" s="5"/>
    </row>
    <row r="140751" spans="50:50" x14ac:dyDescent="0.25">
      <c r="AX140751" s="5"/>
    </row>
    <row r="140752" spans="50:50" x14ac:dyDescent="0.25">
      <c r="AX140752" s="5"/>
    </row>
    <row r="140753" spans="50:50" x14ac:dyDescent="0.25">
      <c r="AX140753" s="5"/>
    </row>
    <row r="140754" spans="50:50" x14ac:dyDescent="0.25">
      <c r="AX140754" s="5"/>
    </row>
    <row r="140755" spans="50:50" x14ac:dyDescent="0.25">
      <c r="AX140755" s="5"/>
    </row>
    <row r="140756" spans="50:50" x14ac:dyDescent="0.25">
      <c r="AX140756" s="5"/>
    </row>
    <row r="140757" spans="50:50" x14ac:dyDescent="0.25">
      <c r="AX140757" s="5"/>
    </row>
    <row r="140758" spans="50:50" x14ac:dyDescent="0.25">
      <c r="AX140758" s="5"/>
    </row>
    <row r="140759" spans="50:50" x14ac:dyDescent="0.25">
      <c r="AX140759" s="5"/>
    </row>
    <row r="140760" spans="50:50" x14ac:dyDescent="0.25">
      <c r="AX140760" s="5"/>
    </row>
    <row r="140761" spans="50:50" x14ac:dyDescent="0.25">
      <c r="AX140761" s="5"/>
    </row>
    <row r="140762" spans="50:50" x14ac:dyDescent="0.25">
      <c r="AX140762" s="5"/>
    </row>
    <row r="140763" spans="50:50" x14ac:dyDescent="0.25">
      <c r="AX140763" s="5"/>
    </row>
    <row r="140764" spans="50:50" x14ac:dyDescent="0.25">
      <c r="AX140764" s="5"/>
    </row>
    <row r="140765" spans="50:50" x14ac:dyDescent="0.25">
      <c r="AX140765" s="5"/>
    </row>
    <row r="140766" spans="50:50" x14ac:dyDescent="0.25">
      <c r="AX140766" s="5"/>
    </row>
    <row r="140767" spans="50:50" x14ac:dyDescent="0.25">
      <c r="AX140767" s="5"/>
    </row>
    <row r="140768" spans="50:50" x14ac:dyDescent="0.25">
      <c r="AX140768" s="5"/>
    </row>
    <row r="140769" spans="50:50" x14ac:dyDescent="0.25">
      <c r="AX140769" s="5"/>
    </row>
    <row r="140770" spans="50:50" x14ac:dyDescent="0.25">
      <c r="AX140770" s="5"/>
    </row>
    <row r="140771" spans="50:50" x14ac:dyDescent="0.25">
      <c r="AX140771" s="5"/>
    </row>
    <row r="140772" spans="50:50" x14ac:dyDescent="0.25">
      <c r="AX140772" s="5"/>
    </row>
    <row r="140773" spans="50:50" x14ac:dyDescent="0.25">
      <c r="AX140773" s="5"/>
    </row>
    <row r="140774" spans="50:50" x14ac:dyDescent="0.25">
      <c r="AX140774" s="5"/>
    </row>
    <row r="140775" spans="50:50" x14ac:dyDescent="0.25">
      <c r="AX140775" s="5"/>
    </row>
    <row r="140776" spans="50:50" x14ac:dyDescent="0.25">
      <c r="AX140776" s="5"/>
    </row>
    <row r="140777" spans="50:50" x14ac:dyDescent="0.25">
      <c r="AX140777" s="5"/>
    </row>
    <row r="140778" spans="50:50" x14ac:dyDescent="0.25">
      <c r="AX140778" s="5"/>
    </row>
    <row r="140779" spans="50:50" x14ac:dyDescent="0.25">
      <c r="AX140779" s="5"/>
    </row>
    <row r="140780" spans="50:50" x14ac:dyDescent="0.25">
      <c r="AX140780" s="5"/>
    </row>
    <row r="140781" spans="50:50" x14ac:dyDescent="0.25">
      <c r="AX140781" s="5"/>
    </row>
    <row r="140782" spans="50:50" x14ac:dyDescent="0.25">
      <c r="AX140782" s="5"/>
    </row>
    <row r="140783" spans="50:50" x14ac:dyDescent="0.25">
      <c r="AX140783" s="5"/>
    </row>
    <row r="140784" spans="50:50" x14ac:dyDescent="0.25">
      <c r="AX140784" s="5"/>
    </row>
    <row r="140785" spans="50:50" x14ac:dyDescent="0.25">
      <c r="AX140785" s="5"/>
    </row>
    <row r="140786" spans="50:50" x14ac:dyDescent="0.25">
      <c r="AX140786" s="5"/>
    </row>
    <row r="140787" spans="50:50" x14ac:dyDescent="0.25">
      <c r="AX140787" s="5"/>
    </row>
    <row r="140788" spans="50:50" x14ac:dyDescent="0.25">
      <c r="AX140788" s="5"/>
    </row>
    <row r="140789" spans="50:50" x14ac:dyDescent="0.25">
      <c r="AX140789" s="5"/>
    </row>
    <row r="140790" spans="50:50" x14ac:dyDescent="0.25">
      <c r="AX140790" s="5"/>
    </row>
    <row r="140791" spans="50:50" x14ac:dyDescent="0.25">
      <c r="AX140791" s="5"/>
    </row>
    <row r="140792" spans="50:50" x14ac:dyDescent="0.25">
      <c r="AX140792" s="5"/>
    </row>
    <row r="140793" spans="50:50" x14ac:dyDescent="0.25">
      <c r="AX140793" s="5"/>
    </row>
    <row r="140794" spans="50:50" x14ac:dyDescent="0.25">
      <c r="AX140794" s="5"/>
    </row>
    <row r="140795" spans="50:50" x14ac:dyDescent="0.25">
      <c r="AX140795" s="5"/>
    </row>
    <row r="140796" spans="50:50" x14ac:dyDescent="0.25">
      <c r="AX140796" s="5"/>
    </row>
    <row r="140797" spans="50:50" x14ac:dyDescent="0.25">
      <c r="AX140797" s="5"/>
    </row>
    <row r="140798" spans="50:50" x14ac:dyDescent="0.25">
      <c r="AX140798" s="5"/>
    </row>
    <row r="140799" spans="50:50" x14ac:dyDescent="0.25">
      <c r="AX140799" s="5"/>
    </row>
    <row r="140800" spans="50:50" x14ac:dyDescent="0.25">
      <c r="AX140800" s="5"/>
    </row>
    <row r="140801" spans="50:50" x14ac:dyDescent="0.25">
      <c r="AX140801" s="5"/>
    </row>
    <row r="140802" spans="50:50" x14ac:dyDescent="0.25">
      <c r="AX140802" s="5"/>
    </row>
    <row r="140803" spans="50:50" x14ac:dyDescent="0.25">
      <c r="AX140803" s="5"/>
    </row>
    <row r="140804" spans="50:50" x14ac:dyDescent="0.25">
      <c r="AX140804" s="5"/>
    </row>
    <row r="140805" spans="50:50" x14ac:dyDescent="0.25">
      <c r="AX140805" s="5"/>
    </row>
    <row r="140806" spans="50:50" x14ac:dyDescent="0.25">
      <c r="AX140806" s="5"/>
    </row>
    <row r="140807" spans="50:50" x14ac:dyDescent="0.25">
      <c r="AX140807" s="5"/>
    </row>
    <row r="140808" spans="50:50" x14ac:dyDescent="0.25">
      <c r="AX140808" s="5"/>
    </row>
    <row r="140809" spans="50:50" x14ac:dyDescent="0.25">
      <c r="AX140809" s="5"/>
    </row>
    <row r="140810" spans="50:50" x14ac:dyDescent="0.25">
      <c r="AX140810" s="5"/>
    </row>
    <row r="140811" spans="50:50" x14ac:dyDescent="0.25">
      <c r="AX140811" s="5"/>
    </row>
    <row r="140812" spans="50:50" x14ac:dyDescent="0.25">
      <c r="AX140812" s="5"/>
    </row>
    <row r="140813" spans="50:50" x14ac:dyDescent="0.25">
      <c r="AX140813" s="5"/>
    </row>
    <row r="140814" spans="50:50" x14ac:dyDescent="0.25">
      <c r="AX140814" s="5"/>
    </row>
    <row r="140815" spans="50:50" x14ac:dyDescent="0.25">
      <c r="AX140815" s="5"/>
    </row>
    <row r="140816" spans="50:50" x14ac:dyDescent="0.25">
      <c r="AX140816" s="5"/>
    </row>
    <row r="140817" spans="50:50" x14ac:dyDescent="0.25">
      <c r="AX140817" s="5"/>
    </row>
    <row r="140818" spans="50:50" x14ac:dyDescent="0.25">
      <c r="AX140818" s="5"/>
    </row>
    <row r="140819" spans="50:50" x14ac:dyDescent="0.25">
      <c r="AX140819" s="5"/>
    </row>
    <row r="140820" spans="50:50" x14ac:dyDescent="0.25">
      <c r="AX140820" s="5"/>
    </row>
    <row r="140821" spans="50:50" x14ac:dyDescent="0.25">
      <c r="AX140821" s="5"/>
    </row>
    <row r="140822" spans="50:50" x14ac:dyDescent="0.25">
      <c r="AX140822" s="5"/>
    </row>
    <row r="140823" spans="50:50" x14ac:dyDescent="0.25">
      <c r="AX140823" s="5"/>
    </row>
    <row r="140824" spans="50:50" x14ac:dyDescent="0.25">
      <c r="AX140824" s="5"/>
    </row>
    <row r="140825" spans="50:50" x14ac:dyDescent="0.25">
      <c r="AX140825" s="5"/>
    </row>
    <row r="140826" spans="50:50" x14ac:dyDescent="0.25">
      <c r="AX140826" s="5"/>
    </row>
    <row r="140827" spans="50:50" x14ac:dyDescent="0.25">
      <c r="AX140827" s="5"/>
    </row>
    <row r="140828" spans="50:50" x14ac:dyDescent="0.25">
      <c r="AX140828" s="5"/>
    </row>
    <row r="140829" spans="50:50" x14ac:dyDescent="0.25">
      <c r="AX140829" s="5"/>
    </row>
    <row r="140830" spans="50:50" x14ac:dyDescent="0.25">
      <c r="AX140830" s="5"/>
    </row>
    <row r="140831" spans="50:50" x14ac:dyDescent="0.25">
      <c r="AX140831" s="5"/>
    </row>
    <row r="140832" spans="50:50" x14ac:dyDescent="0.25">
      <c r="AX140832" s="5"/>
    </row>
    <row r="140833" spans="50:50" x14ac:dyDescent="0.25">
      <c r="AX140833" s="5"/>
    </row>
    <row r="140834" spans="50:50" x14ac:dyDescent="0.25">
      <c r="AX140834" s="5"/>
    </row>
    <row r="140835" spans="50:50" x14ac:dyDescent="0.25">
      <c r="AX140835" s="5"/>
    </row>
    <row r="140836" spans="50:50" x14ac:dyDescent="0.25">
      <c r="AX140836" s="5"/>
    </row>
    <row r="140837" spans="50:50" x14ac:dyDescent="0.25">
      <c r="AX140837" s="5"/>
    </row>
    <row r="140838" spans="50:50" x14ac:dyDescent="0.25">
      <c r="AX140838" s="5"/>
    </row>
    <row r="140839" spans="50:50" x14ac:dyDescent="0.25">
      <c r="AX140839" s="5"/>
    </row>
    <row r="140840" spans="50:50" x14ac:dyDescent="0.25">
      <c r="AX140840" s="5"/>
    </row>
    <row r="140841" spans="50:50" x14ac:dyDescent="0.25">
      <c r="AX140841" s="5"/>
    </row>
    <row r="140842" spans="50:50" x14ac:dyDescent="0.25">
      <c r="AX140842" s="5"/>
    </row>
    <row r="140843" spans="50:50" x14ac:dyDescent="0.25">
      <c r="AX140843" s="5"/>
    </row>
    <row r="140844" spans="50:50" x14ac:dyDescent="0.25">
      <c r="AX140844" s="5"/>
    </row>
    <row r="140845" spans="50:50" x14ac:dyDescent="0.25">
      <c r="AX140845" s="5"/>
    </row>
    <row r="140846" spans="50:50" x14ac:dyDescent="0.25">
      <c r="AX140846" s="5"/>
    </row>
    <row r="140847" spans="50:50" x14ac:dyDescent="0.25">
      <c r="AX140847" s="5"/>
    </row>
    <row r="140848" spans="50:50" x14ac:dyDescent="0.25">
      <c r="AX140848" s="5"/>
    </row>
    <row r="140849" spans="50:50" x14ac:dyDescent="0.25">
      <c r="AX140849" s="5"/>
    </row>
    <row r="140850" spans="50:50" x14ac:dyDescent="0.25">
      <c r="AX140850" s="5"/>
    </row>
    <row r="140851" spans="50:50" x14ac:dyDescent="0.25">
      <c r="AX140851" s="5"/>
    </row>
    <row r="140852" spans="50:50" x14ac:dyDescent="0.25">
      <c r="AX140852" s="5"/>
    </row>
    <row r="140853" spans="50:50" x14ac:dyDescent="0.25">
      <c r="AX140853" s="5"/>
    </row>
    <row r="140854" spans="50:50" x14ac:dyDescent="0.25">
      <c r="AX140854" s="5"/>
    </row>
    <row r="140855" spans="50:50" x14ac:dyDescent="0.25">
      <c r="AX140855" s="5"/>
    </row>
    <row r="140856" spans="50:50" x14ac:dyDescent="0.25">
      <c r="AX140856" s="5"/>
    </row>
    <row r="140857" spans="50:50" x14ac:dyDescent="0.25">
      <c r="AX140857" s="5"/>
    </row>
    <row r="140858" spans="50:50" x14ac:dyDescent="0.25">
      <c r="AX140858" s="5"/>
    </row>
    <row r="140859" spans="50:50" x14ac:dyDescent="0.25">
      <c r="AX140859" s="5"/>
    </row>
    <row r="140860" spans="50:50" x14ac:dyDescent="0.25">
      <c r="AX140860" s="5"/>
    </row>
    <row r="140861" spans="50:50" x14ac:dyDescent="0.25">
      <c r="AX140861" s="5"/>
    </row>
    <row r="140862" spans="50:50" x14ac:dyDescent="0.25">
      <c r="AX140862" s="5"/>
    </row>
    <row r="140863" spans="50:50" x14ac:dyDescent="0.25">
      <c r="AX140863" s="5"/>
    </row>
    <row r="140864" spans="50:50" x14ac:dyDescent="0.25">
      <c r="AX140864" s="5"/>
    </row>
    <row r="140865" spans="50:50" x14ac:dyDescent="0.25">
      <c r="AX140865" s="5"/>
    </row>
    <row r="140866" spans="50:50" x14ac:dyDescent="0.25">
      <c r="AX140866" s="5"/>
    </row>
    <row r="140867" spans="50:50" x14ac:dyDescent="0.25">
      <c r="AX140867" s="5"/>
    </row>
    <row r="140868" spans="50:50" x14ac:dyDescent="0.25">
      <c r="AX140868" s="5"/>
    </row>
    <row r="140869" spans="50:50" x14ac:dyDescent="0.25">
      <c r="AX140869" s="5"/>
    </row>
    <row r="140870" spans="50:50" x14ac:dyDescent="0.25">
      <c r="AX140870" s="5"/>
    </row>
    <row r="140871" spans="50:50" x14ac:dyDescent="0.25">
      <c r="AX140871" s="5"/>
    </row>
    <row r="140872" spans="50:50" x14ac:dyDescent="0.25">
      <c r="AX140872" s="5"/>
    </row>
    <row r="140873" spans="50:50" x14ac:dyDescent="0.25">
      <c r="AX140873" s="5"/>
    </row>
    <row r="140874" spans="50:50" x14ac:dyDescent="0.25">
      <c r="AX140874" s="5"/>
    </row>
    <row r="140875" spans="50:50" x14ac:dyDescent="0.25">
      <c r="AX140875" s="5"/>
    </row>
    <row r="140876" spans="50:50" x14ac:dyDescent="0.25">
      <c r="AX140876" s="5"/>
    </row>
    <row r="140877" spans="50:50" x14ac:dyDescent="0.25">
      <c r="AX140877" s="5"/>
    </row>
    <row r="140878" spans="50:50" x14ac:dyDescent="0.25">
      <c r="AX140878" s="5"/>
    </row>
    <row r="140879" spans="50:50" x14ac:dyDescent="0.25">
      <c r="AX140879" s="5"/>
    </row>
    <row r="140880" spans="50:50" x14ac:dyDescent="0.25">
      <c r="AX140880" s="5"/>
    </row>
    <row r="140881" spans="50:50" x14ac:dyDescent="0.25">
      <c r="AX140881" s="5"/>
    </row>
    <row r="140882" spans="50:50" x14ac:dyDescent="0.25">
      <c r="AX140882" s="5"/>
    </row>
    <row r="140883" spans="50:50" x14ac:dyDescent="0.25">
      <c r="AX140883" s="5"/>
    </row>
    <row r="140884" spans="50:50" x14ac:dyDescent="0.25">
      <c r="AX140884" s="5"/>
    </row>
    <row r="140885" spans="50:50" x14ac:dyDescent="0.25">
      <c r="AX140885" s="5"/>
    </row>
    <row r="140886" spans="50:50" x14ac:dyDescent="0.25">
      <c r="AX140886" s="5"/>
    </row>
    <row r="140887" spans="50:50" x14ac:dyDescent="0.25">
      <c r="AX140887" s="5"/>
    </row>
    <row r="140888" spans="50:50" x14ac:dyDescent="0.25">
      <c r="AX140888" s="5"/>
    </row>
    <row r="140889" spans="50:50" x14ac:dyDescent="0.25">
      <c r="AX140889" s="5"/>
    </row>
    <row r="140890" spans="50:50" x14ac:dyDescent="0.25">
      <c r="AX140890" s="5"/>
    </row>
    <row r="140891" spans="50:50" x14ac:dyDescent="0.25">
      <c r="AX140891" s="5"/>
    </row>
    <row r="140892" spans="50:50" x14ac:dyDescent="0.25">
      <c r="AX140892" s="5"/>
    </row>
    <row r="140893" spans="50:50" x14ac:dyDescent="0.25">
      <c r="AX140893" s="5"/>
    </row>
    <row r="140894" spans="50:50" x14ac:dyDescent="0.25">
      <c r="AX140894" s="5"/>
    </row>
    <row r="140895" spans="50:50" x14ac:dyDescent="0.25">
      <c r="AX140895" s="5"/>
    </row>
    <row r="140896" spans="50:50" x14ac:dyDescent="0.25">
      <c r="AX140896" s="5"/>
    </row>
    <row r="140897" spans="50:50" x14ac:dyDescent="0.25">
      <c r="AX140897" s="5"/>
    </row>
    <row r="140898" spans="50:50" x14ac:dyDescent="0.25">
      <c r="AX140898" s="5"/>
    </row>
    <row r="140899" spans="50:50" x14ac:dyDescent="0.25">
      <c r="AX140899" s="5"/>
    </row>
    <row r="140900" spans="50:50" x14ac:dyDescent="0.25">
      <c r="AX140900" s="5"/>
    </row>
    <row r="140901" spans="50:50" x14ac:dyDescent="0.25">
      <c r="AX140901" s="5"/>
    </row>
    <row r="140902" spans="50:50" x14ac:dyDescent="0.25">
      <c r="AX140902" s="5"/>
    </row>
    <row r="140903" spans="50:50" x14ac:dyDescent="0.25">
      <c r="AX140903" s="5"/>
    </row>
    <row r="140904" spans="50:50" x14ac:dyDescent="0.25">
      <c r="AX140904" s="5"/>
    </row>
    <row r="140905" spans="50:50" x14ac:dyDescent="0.25">
      <c r="AX140905" s="5"/>
    </row>
    <row r="140906" spans="50:50" x14ac:dyDescent="0.25">
      <c r="AX140906" s="5"/>
    </row>
    <row r="140907" spans="50:50" x14ac:dyDescent="0.25">
      <c r="AX140907" s="5"/>
    </row>
    <row r="140908" spans="50:50" x14ac:dyDescent="0.25">
      <c r="AX140908" s="5"/>
    </row>
    <row r="140909" spans="50:50" x14ac:dyDescent="0.25">
      <c r="AX140909" s="5"/>
    </row>
    <row r="140910" spans="50:50" x14ac:dyDescent="0.25">
      <c r="AX140910" s="5"/>
    </row>
    <row r="140911" spans="50:50" x14ac:dyDescent="0.25">
      <c r="AX140911" s="5"/>
    </row>
    <row r="140912" spans="50:50" x14ac:dyDescent="0.25">
      <c r="AX140912" s="5"/>
    </row>
    <row r="140913" spans="50:50" x14ac:dyDescent="0.25">
      <c r="AX140913" s="5"/>
    </row>
    <row r="140914" spans="50:50" x14ac:dyDescent="0.25">
      <c r="AX140914" s="5"/>
    </row>
    <row r="140915" spans="50:50" x14ac:dyDescent="0.25">
      <c r="AX140915" s="5"/>
    </row>
    <row r="140916" spans="50:50" x14ac:dyDescent="0.25">
      <c r="AX140916" s="5"/>
    </row>
    <row r="140917" spans="50:50" x14ac:dyDescent="0.25">
      <c r="AX140917" s="5"/>
    </row>
    <row r="140918" spans="50:50" x14ac:dyDescent="0.25">
      <c r="AX140918" s="5"/>
    </row>
    <row r="140919" spans="50:50" x14ac:dyDescent="0.25">
      <c r="AX140919" s="5"/>
    </row>
    <row r="140920" spans="50:50" x14ac:dyDescent="0.25">
      <c r="AX140920" s="5"/>
    </row>
    <row r="140921" spans="50:50" x14ac:dyDescent="0.25">
      <c r="AX140921" s="5"/>
    </row>
    <row r="140922" spans="50:50" x14ac:dyDescent="0.25">
      <c r="AX140922" s="5"/>
    </row>
    <row r="140923" spans="50:50" x14ac:dyDescent="0.25">
      <c r="AX140923" s="5"/>
    </row>
    <row r="140924" spans="50:50" x14ac:dyDescent="0.25">
      <c r="AX140924" s="5"/>
    </row>
    <row r="140925" spans="50:50" x14ac:dyDescent="0.25">
      <c r="AX140925" s="5"/>
    </row>
    <row r="140926" spans="50:50" x14ac:dyDescent="0.25">
      <c r="AX140926" s="5"/>
    </row>
    <row r="140927" spans="50:50" x14ac:dyDescent="0.25">
      <c r="AX140927" s="5"/>
    </row>
    <row r="140928" spans="50:50" x14ac:dyDescent="0.25">
      <c r="AX140928" s="5"/>
    </row>
    <row r="140929" spans="50:50" x14ac:dyDescent="0.25">
      <c r="AX140929" s="5"/>
    </row>
    <row r="140930" spans="50:50" x14ac:dyDescent="0.25">
      <c r="AX140930" s="5"/>
    </row>
    <row r="140931" spans="50:50" x14ac:dyDescent="0.25">
      <c r="AX140931" s="5"/>
    </row>
    <row r="140932" spans="50:50" x14ac:dyDescent="0.25">
      <c r="AX140932" s="5"/>
    </row>
    <row r="140933" spans="50:50" x14ac:dyDescent="0.25">
      <c r="AX140933" s="5"/>
    </row>
    <row r="140934" spans="50:50" x14ac:dyDescent="0.25">
      <c r="AX140934" s="5"/>
    </row>
    <row r="140935" spans="50:50" x14ac:dyDescent="0.25">
      <c r="AX140935" s="5"/>
    </row>
    <row r="140936" spans="50:50" x14ac:dyDescent="0.25">
      <c r="AX140936" s="5"/>
    </row>
    <row r="140937" spans="50:50" x14ac:dyDescent="0.25">
      <c r="AX140937" s="5"/>
    </row>
    <row r="140938" spans="50:50" x14ac:dyDescent="0.25">
      <c r="AX140938" s="5"/>
    </row>
    <row r="140939" spans="50:50" x14ac:dyDescent="0.25">
      <c r="AX140939" s="5"/>
    </row>
    <row r="140940" spans="50:50" x14ac:dyDescent="0.25">
      <c r="AX140940" s="5"/>
    </row>
    <row r="140941" spans="50:50" x14ac:dyDescent="0.25">
      <c r="AX140941" s="5"/>
    </row>
    <row r="140942" spans="50:50" x14ac:dyDescent="0.25">
      <c r="AX140942" s="5"/>
    </row>
    <row r="140943" spans="50:50" x14ac:dyDescent="0.25">
      <c r="AX140943" s="5"/>
    </row>
    <row r="140944" spans="50:50" x14ac:dyDescent="0.25">
      <c r="AX140944" s="5"/>
    </row>
    <row r="140945" spans="50:50" x14ac:dyDescent="0.25">
      <c r="AX140945" s="5"/>
    </row>
    <row r="140946" spans="50:50" x14ac:dyDescent="0.25">
      <c r="AX140946" s="5"/>
    </row>
    <row r="140947" spans="50:50" x14ac:dyDescent="0.25">
      <c r="AX140947" s="5"/>
    </row>
    <row r="140948" spans="50:50" x14ac:dyDescent="0.25">
      <c r="AX140948" s="5"/>
    </row>
    <row r="140949" spans="50:50" x14ac:dyDescent="0.25">
      <c r="AX140949" s="5"/>
    </row>
    <row r="140950" spans="50:50" x14ac:dyDescent="0.25">
      <c r="AX140950" s="5"/>
    </row>
    <row r="140951" spans="50:50" x14ac:dyDescent="0.25">
      <c r="AX140951" s="5"/>
    </row>
    <row r="140952" spans="50:50" x14ac:dyDescent="0.25">
      <c r="AX140952" s="5"/>
    </row>
    <row r="140953" spans="50:50" x14ac:dyDescent="0.25">
      <c r="AX140953" s="5"/>
    </row>
    <row r="140954" spans="50:50" x14ac:dyDescent="0.25">
      <c r="AX140954" s="5"/>
    </row>
    <row r="140955" spans="50:50" x14ac:dyDescent="0.25">
      <c r="AX140955" s="5"/>
    </row>
    <row r="140956" spans="50:50" x14ac:dyDescent="0.25">
      <c r="AX140956" s="5"/>
    </row>
    <row r="140957" spans="50:50" x14ac:dyDescent="0.25">
      <c r="AX140957" s="5"/>
    </row>
    <row r="140958" spans="50:50" x14ac:dyDescent="0.25">
      <c r="AX140958" s="5"/>
    </row>
    <row r="140959" spans="50:50" x14ac:dyDescent="0.25">
      <c r="AX140959" s="5"/>
    </row>
    <row r="140960" spans="50:50" x14ac:dyDescent="0.25">
      <c r="AX140960" s="5"/>
    </row>
    <row r="140961" spans="50:50" x14ac:dyDescent="0.25">
      <c r="AX140961" s="5"/>
    </row>
    <row r="140962" spans="50:50" x14ac:dyDescent="0.25">
      <c r="AX140962" s="5"/>
    </row>
    <row r="140963" spans="50:50" x14ac:dyDescent="0.25">
      <c r="AX140963" s="5"/>
    </row>
    <row r="140964" spans="50:50" x14ac:dyDescent="0.25">
      <c r="AX140964" s="5"/>
    </row>
    <row r="140965" spans="50:50" x14ac:dyDescent="0.25">
      <c r="AX140965" s="5"/>
    </row>
    <row r="140966" spans="50:50" x14ac:dyDescent="0.25">
      <c r="AX140966" s="5"/>
    </row>
    <row r="140967" spans="50:50" x14ac:dyDescent="0.25">
      <c r="AX140967" s="5"/>
    </row>
    <row r="140968" spans="50:50" x14ac:dyDescent="0.25">
      <c r="AX140968" s="5"/>
    </row>
    <row r="140969" spans="50:50" x14ac:dyDescent="0.25">
      <c r="AX140969" s="5"/>
    </row>
    <row r="140970" spans="50:50" x14ac:dyDescent="0.25">
      <c r="AX140970" s="5"/>
    </row>
    <row r="140971" spans="50:50" x14ac:dyDescent="0.25">
      <c r="AX140971" s="5"/>
    </row>
    <row r="140972" spans="50:50" x14ac:dyDescent="0.25">
      <c r="AX140972" s="5"/>
    </row>
    <row r="140973" spans="50:50" x14ac:dyDescent="0.25">
      <c r="AX140973" s="5"/>
    </row>
    <row r="140974" spans="50:50" x14ac:dyDescent="0.25">
      <c r="AX140974" s="5"/>
    </row>
    <row r="140975" spans="50:50" x14ac:dyDescent="0.25">
      <c r="AX140975" s="5"/>
    </row>
    <row r="140976" spans="50:50" x14ac:dyDescent="0.25">
      <c r="AX140976" s="5"/>
    </row>
    <row r="140977" spans="50:50" x14ac:dyDescent="0.25">
      <c r="AX140977" s="5"/>
    </row>
    <row r="140978" spans="50:50" x14ac:dyDescent="0.25">
      <c r="AX140978" s="5"/>
    </row>
    <row r="140979" spans="50:50" x14ac:dyDescent="0.25">
      <c r="AX140979" s="5"/>
    </row>
    <row r="140980" spans="50:50" x14ac:dyDescent="0.25">
      <c r="AX140980" s="5"/>
    </row>
    <row r="140981" spans="50:50" x14ac:dyDescent="0.25">
      <c r="AX140981" s="5"/>
    </row>
    <row r="140982" spans="50:50" x14ac:dyDescent="0.25">
      <c r="AX140982" s="5"/>
    </row>
    <row r="140983" spans="50:50" x14ac:dyDescent="0.25">
      <c r="AX140983" s="5"/>
    </row>
    <row r="140984" spans="50:50" x14ac:dyDescent="0.25">
      <c r="AX140984" s="5"/>
    </row>
    <row r="140985" spans="50:50" x14ac:dyDescent="0.25">
      <c r="AX140985" s="5"/>
    </row>
    <row r="140986" spans="50:50" x14ac:dyDescent="0.25">
      <c r="AX140986" s="5"/>
    </row>
    <row r="140987" spans="50:50" x14ac:dyDescent="0.25">
      <c r="AX140987" s="5"/>
    </row>
    <row r="140988" spans="50:50" x14ac:dyDescent="0.25">
      <c r="AX140988" s="5"/>
    </row>
    <row r="140989" spans="50:50" x14ac:dyDescent="0.25">
      <c r="AX140989" s="5"/>
    </row>
    <row r="140990" spans="50:50" x14ac:dyDescent="0.25">
      <c r="AX140990" s="5"/>
    </row>
    <row r="140991" spans="50:50" x14ac:dyDescent="0.25">
      <c r="AX140991" s="5"/>
    </row>
    <row r="140992" spans="50:50" x14ac:dyDescent="0.25">
      <c r="AX140992" s="5"/>
    </row>
    <row r="140993" spans="50:50" x14ac:dyDescent="0.25">
      <c r="AX140993" s="5"/>
    </row>
    <row r="140994" spans="50:50" x14ac:dyDescent="0.25">
      <c r="AX140994" s="5"/>
    </row>
    <row r="140995" spans="50:50" x14ac:dyDescent="0.25">
      <c r="AX140995" s="5"/>
    </row>
    <row r="140996" spans="50:50" x14ac:dyDescent="0.25">
      <c r="AX140996" s="5"/>
    </row>
    <row r="140997" spans="50:50" x14ac:dyDescent="0.25">
      <c r="AX140997" s="5"/>
    </row>
    <row r="140998" spans="50:50" x14ac:dyDescent="0.25">
      <c r="AX140998" s="5"/>
    </row>
    <row r="140999" spans="50:50" x14ac:dyDescent="0.25">
      <c r="AX140999" s="5"/>
    </row>
    <row r="141000" spans="50:50" x14ac:dyDescent="0.25">
      <c r="AX141000" s="5"/>
    </row>
    <row r="141001" spans="50:50" x14ac:dyDescent="0.25">
      <c r="AX141001" s="5"/>
    </row>
    <row r="141002" spans="50:50" x14ac:dyDescent="0.25">
      <c r="AX141002" s="5"/>
    </row>
    <row r="141003" spans="50:50" x14ac:dyDescent="0.25">
      <c r="AX141003" s="5"/>
    </row>
    <row r="141004" spans="50:50" x14ac:dyDescent="0.25">
      <c r="AX141004" s="5"/>
    </row>
    <row r="141005" spans="50:50" x14ac:dyDescent="0.25">
      <c r="AX141005" s="5"/>
    </row>
    <row r="141006" spans="50:50" x14ac:dyDescent="0.25">
      <c r="AX141006" s="5"/>
    </row>
    <row r="141007" spans="50:50" x14ac:dyDescent="0.25">
      <c r="AX141007" s="5"/>
    </row>
    <row r="141008" spans="50:50" x14ac:dyDescent="0.25">
      <c r="AX141008" s="5"/>
    </row>
    <row r="141009" spans="50:50" x14ac:dyDescent="0.25">
      <c r="AX141009" s="5"/>
    </row>
    <row r="141010" spans="50:50" x14ac:dyDescent="0.25">
      <c r="AX141010" s="5"/>
    </row>
    <row r="141011" spans="50:50" x14ac:dyDescent="0.25">
      <c r="AX141011" s="5"/>
    </row>
    <row r="141012" spans="50:50" x14ac:dyDescent="0.25">
      <c r="AX141012" s="5"/>
    </row>
    <row r="141013" spans="50:50" x14ac:dyDescent="0.25">
      <c r="AX141013" s="5"/>
    </row>
    <row r="141014" spans="50:50" x14ac:dyDescent="0.25">
      <c r="AX141014" s="5"/>
    </row>
    <row r="141015" spans="50:50" x14ac:dyDescent="0.25">
      <c r="AX141015" s="5"/>
    </row>
    <row r="141016" spans="50:50" x14ac:dyDescent="0.25">
      <c r="AX141016" s="5"/>
    </row>
    <row r="141017" spans="50:50" x14ac:dyDescent="0.25">
      <c r="AX141017" s="5"/>
    </row>
    <row r="141018" spans="50:50" x14ac:dyDescent="0.25">
      <c r="AX141018" s="5"/>
    </row>
    <row r="141019" spans="50:50" x14ac:dyDescent="0.25">
      <c r="AX141019" s="5"/>
    </row>
    <row r="141020" spans="50:50" x14ac:dyDescent="0.25">
      <c r="AX141020" s="5"/>
    </row>
    <row r="141021" spans="50:50" x14ac:dyDescent="0.25">
      <c r="AX141021" s="5"/>
    </row>
    <row r="141022" spans="50:50" x14ac:dyDescent="0.25">
      <c r="AX141022" s="5"/>
    </row>
    <row r="141023" spans="50:50" x14ac:dyDescent="0.25">
      <c r="AX141023" s="5"/>
    </row>
    <row r="141024" spans="50:50" x14ac:dyDescent="0.25">
      <c r="AX141024" s="5"/>
    </row>
    <row r="141025" spans="50:50" x14ac:dyDescent="0.25">
      <c r="AX141025" s="5"/>
    </row>
    <row r="141026" spans="50:50" x14ac:dyDescent="0.25">
      <c r="AX141026" s="5"/>
    </row>
    <row r="141027" spans="50:50" x14ac:dyDescent="0.25">
      <c r="AX141027" s="5"/>
    </row>
    <row r="141028" spans="50:50" x14ac:dyDescent="0.25">
      <c r="AX141028" s="5"/>
    </row>
    <row r="141029" spans="50:50" x14ac:dyDescent="0.25">
      <c r="AX141029" s="5"/>
    </row>
    <row r="141030" spans="50:50" x14ac:dyDescent="0.25">
      <c r="AX141030" s="5"/>
    </row>
    <row r="141031" spans="50:50" x14ac:dyDescent="0.25">
      <c r="AX141031" s="5"/>
    </row>
    <row r="141032" spans="50:50" x14ac:dyDescent="0.25">
      <c r="AX141032" s="5"/>
    </row>
    <row r="141033" spans="50:50" x14ac:dyDescent="0.25">
      <c r="AX141033" s="5"/>
    </row>
    <row r="141034" spans="50:50" x14ac:dyDescent="0.25">
      <c r="AX141034" s="5"/>
    </row>
    <row r="141035" spans="50:50" x14ac:dyDescent="0.25">
      <c r="AX141035" s="5"/>
    </row>
    <row r="141036" spans="50:50" x14ac:dyDescent="0.25">
      <c r="AX141036" s="5"/>
    </row>
    <row r="141037" spans="50:50" x14ac:dyDescent="0.25">
      <c r="AX141037" s="5"/>
    </row>
    <row r="141038" spans="50:50" x14ac:dyDescent="0.25">
      <c r="AX141038" s="5"/>
    </row>
    <row r="141039" spans="50:50" x14ac:dyDescent="0.25">
      <c r="AX141039" s="5"/>
    </row>
    <row r="141040" spans="50:50" x14ac:dyDescent="0.25">
      <c r="AX141040" s="5"/>
    </row>
    <row r="141041" spans="50:50" x14ac:dyDescent="0.25">
      <c r="AX141041" s="5"/>
    </row>
    <row r="141042" spans="50:50" x14ac:dyDescent="0.25">
      <c r="AX141042" s="5"/>
    </row>
    <row r="141043" spans="50:50" x14ac:dyDescent="0.25">
      <c r="AX141043" s="5"/>
    </row>
    <row r="141044" spans="50:50" x14ac:dyDescent="0.25">
      <c r="AX141044" s="5"/>
    </row>
    <row r="141045" spans="50:50" x14ac:dyDescent="0.25">
      <c r="AX141045" s="5"/>
    </row>
    <row r="141046" spans="50:50" x14ac:dyDescent="0.25">
      <c r="AX141046" s="5"/>
    </row>
    <row r="141047" spans="50:50" x14ac:dyDescent="0.25">
      <c r="AX141047" s="5"/>
    </row>
    <row r="141048" spans="50:50" x14ac:dyDescent="0.25">
      <c r="AX141048" s="5"/>
    </row>
    <row r="141049" spans="50:50" x14ac:dyDescent="0.25">
      <c r="AX141049" s="5"/>
    </row>
    <row r="141050" spans="50:50" x14ac:dyDescent="0.25">
      <c r="AX141050" s="5"/>
    </row>
    <row r="141051" spans="50:50" x14ac:dyDescent="0.25">
      <c r="AX141051" s="5"/>
    </row>
    <row r="141052" spans="50:50" x14ac:dyDescent="0.25">
      <c r="AX141052" s="5"/>
    </row>
    <row r="141053" spans="50:50" x14ac:dyDescent="0.25">
      <c r="AX141053" s="5"/>
    </row>
    <row r="141054" spans="50:50" x14ac:dyDescent="0.25">
      <c r="AX141054" s="5"/>
    </row>
    <row r="141055" spans="50:50" x14ac:dyDescent="0.25">
      <c r="AX141055" s="5"/>
    </row>
    <row r="141056" spans="50:50" x14ac:dyDescent="0.25">
      <c r="AX141056" s="5"/>
    </row>
    <row r="141057" spans="50:50" x14ac:dyDescent="0.25">
      <c r="AX141057" s="5"/>
    </row>
    <row r="141058" spans="50:50" x14ac:dyDescent="0.25">
      <c r="AX141058" s="5"/>
    </row>
    <row r="141059" spans="50:50" x14ac:dyDescent="0.25">
      <c r="AX141059" s="5"/>
    </row>
    <row r="141060" spans="50:50" x14ac:dyDescent="0.25">
      <c r="AX141060" s="5"/>
    </row>
    <row r="141061" spans="50:50" x14ac:dyDescent="0.25">
      <c r="AX141061" s="5"/>
    </row>
    <row r="141062" spans="50:50" x14ac:dyDescent="0.25">
      <c r="AX141062" s="5"/>
    </row>
    <row r="141063" spans="50:50" x14ac:dyDescent="0.25">
      <c r="AX141063" s="5"/>
    </row>
    <row r="141064" spans="50:50" x14ac:dyDescent="0.25">
      <c r="AX141064" s="5"/>
    </row>
    <row r="141065" spans="50:50" x14ac:dyDescent="0.25">
      <c r="AX141065" s="5"/>
    </row>
    <row r="141066" spans="50:50" x14ac:dyDescent="0.25">
      <c r="AX141066" s="5"/>
    </row>
    <row r="141067" spans="50:50" x14ac:dyDescent="0.25">
      <c r="AX141067" s="5"/>
    </row>
    <row r="141068" spans="50:50" x14ac:dyDescent="0.25">
      <c r="AX141068" s="5"/>
    </row>
    <row r="141069" spans="50:50" x14ac:dyDescent="0.25">
      <c r="AX141069" s="5"/>
    </row>
    <row r="141070" spans="50:50" x14ac:dyDescent="0.25">
      <c r="AX141070" s="5"/>
    </row>
    <row r="141071" spans="50:50" x14ac:dyDescent="0.25">
      <c r="AX141071" s="5"/>
    </row>
    <row r="141072" spans="50:50" x14ac:dyDescent="0.25">
      <c r="AX141072" s="5"/>
    </row>
    <row r="141073" spans="50:50" x14ac:dyDescent="0.25">
      <c r="AX141073" s="5"/>
    </row>
    <row r="141074" spans="50:50" x14ac:dyDescent="0.25">
      <c r="AX141074" s="5"/>
    </row>
    <row r="141075" spans="50:50" x14ac:dyDescent="0.25">
      <c r="AX141075" s="5"/>
    </row>
    <row r="141076" spans="50:50" x14ac:dyDescent="0.25">
      <c r="AX141076" s="5"/>
    </row>
    <row r="141077" spans="50:50" x14ac:dyDescent="0.25">
      <c r="AX141077" s="5"/>
    </row>
    <row r="141078" spans="50:50" x14ac:dyDescent="0.25">
      <c r="AX141078" s="5"/>
    </row>
    <row r="141079" spans="50:50" x14ac:dyDescent="0.25">
      <c r="AX141079" s="5"/>
    </row>
    <row r="141080" spans="50:50" x14ac:dyDescent="0.25">
      <c r="AX141080" s="5"/>
    </row>
    <row r="141081" spans="50:50" x14ac:dyDescent="0.25">
      <c r="AX141081" s="5"/>
    </row>
    <row r="141082" spans="50:50" x14ac:dyDescent="0.25">
      <c r="AX141082" s="5"/>
    </row>
    <row r="141083" spans="50:50" x14ac:dyDescent="0.25">
      <c r="AX141083" s="5"/>
    </row>
    <row r="141084" spans="50:50" x14ac:dyDescent="0.25">
      <c r="AX141084" s="5"/>
    </row>
    <row r="141085" spans="50:50" x14ac:dyDescent="0.25">
      <c r="AX141085" s="5"/>
    </row>
    <row r="141086" spans="50:50" x14ac:dyDescent="0.25">
      <c r="AX141086" s="5"/>
    </row>
    <row r="141087" spans="50:50" x14ac:dyDescent="0.25">
      <c r="AX141087" s="5"/>
    </row>
    <row r="141088" spans="50:50" x14ac:dyDescent="0.25">
      <c r="AX141088" s="5"/>
    </row>
    <row r="141089" spans="50:50" x14ac:dyDescent="0.25">
      <c r="AX141089" s="5"/>
    </row>
    <row r="141090" spans="50:50" x14ac:dyDescent="0.25">
      <c r="AX141090" s="5"/>
    </row>
    <row r="141091" spans="50:50" x14ac:dyDescent="0.25">
      <c r="AX141091" s="5"/>
    </row>
    <row r="141092" spans="50:50" x14ac:dyDescent="0.25">
      <c r="AX141092" s="5"/>
    </row>
    <row r="141093" spans="50:50" x14ac:dyDescent="0.25">
      <c r="AX141093" s="5"/>
    </row>
    <row r="141094" spans="50:50" x14ac:dyDescent="0.25">
      <c r="AX141094" s="5"/>
    </row>
    <row r="141095" spans="50:50" x14ac:dyDescent="0.25">
      <c r="AX141095" s="5"/>
    </row>
    <row r="141096" spans="50:50" x14ac:dyDescent="0.25">
      <c r="AX141096" s="5"/>
    </row>
    <row r="141097" spans="50:50" x14ac:dyDescent="0.25">
      <c r="AX141097" s="5"/>
    </row>
    <row r="141098" spans="50:50" x14ac:dyDescent="0.25">
      <c r="AX141098" s="5"/>
    </row>
    <row r="141099" spans="50:50" x14ac:dyDescent="0.25">
      <c r="AX141099" s="5"/>
    </row>
    <row r="141100" spans="50:50" x14ac:dyDescent="0.25">
      <c r="AX141100" s="5"/>
    </row>
    <row r="141101" spans="50:50" x14ac:dyDescent="0.25">
      <c r="AX141101" s="5"/>
    </row>
    <row r="141102" spans="50:50" x14ac:dyDescent="0.25">
      <c r="AX141102" s="5"/>
    </row>
    <row r="141103" spans="50:50" x14ac:dyDescent="0.25">
      <c r="AX141103" s="5"/>
    </row>
    <row r="141104" spans="50:50" x14ac:dyDescent="0.25">
      <c r="AX141104" s="5"/>
    </row>
    <row r="141105" spans="50:50" x14ac:dyDescent="0.25">
      <c r="AX141105" s="5"/>
    </row>
    <row r="141106" spans="50:50" x14ac:dyDescent="0.25">
      <c r="AX141106" s="5"/>
    </row>
    <row r="141107" spans="50:50" x14ac:dyDescent="0.25">
      <c r="AX141107" s="5"/>
    </row>
    <row r="141108" spans="50:50" x14ac:dyDescent="0.25">
      <c r="AX141108" s="5"/>
    </row>
    <row r="141109" spans="50:50" x14ac:dyDescent="0.25">
      <c r="AX141109" s="5"/>
    </row>
    <row r="141110" spans="50:50" x14ac:dyDescent="0.25">
      <c r="AX141110" s="5"/>
    </row>
    <row r="141111" spans="50:50" x14ac:dyDescent="0.25">
      <c r="AX141111" s="5"/>
    </row>
    <row r="141112" spans="50:50" x14ac:dyDescent="0.25">
      <c r="AX141112" s="5"/>
    </row>
    <row r="141113" spans="50:50" x14ac:dyDescent="0.25">
      <c r="AX141113" s="5"/>
    </row>
    <row r="141114" spans="50:50" x14ac:dyDescent="0.25">
      <c r="AX141114" s="5"/>
    </row>
    <row r="141115" spans="50:50" x14ac:dyDescent="0.25">
      <c r="AX141115" s="5"/>
    </row>
    <row r="141116" spans="50:50" x14ac:dyDescent="0.25">
      <c r="AX141116" s="5"/>
    </row>
    <row r="141117" spans="50:50" x14ac:dyDescent="0.25">
      <c r="AX141117" s="5"/>
    </row>
    <row r="141118" spans="50:50" x14ac:dyDescent="0.25">
      <c r="AX141118" s="5"/>
    </row>
    <row r="141119" spans="50:50" x14ac:dyDescent="0.25">
      <c r="AX141119" s="5"/>
    </row>
    <row r="141120" spans="50:50" x14ac:dyDescent="0.25">
      <c r="AX141120" s="5"/>
    </row>
    <row r="141121" spans="50:50" x14ac:dyDescent="0.25">
      <c r="AX141121" s="5"/>
    </row>
    <row r="141122" spans="50:50" x14ac:dyDescent="0.25">
      <c r="AX141122" s="5"/>
    </row>
    <row r="141123" spans="50:50" x14ac:dyDescent="0.25">
      <c r="AX141123" s="5"/>
    </row>
    <row r="141124" spans="50:50" x14ac:dyDescent="0.25">
      <c r="AX141124" s="5"/>
    </row>
    <row r="141125" spans="50:50" x14ac:dyDescent="0.25">
      <c r="AX141125" s="5"/>
    </row>
    <row r="141126" spans="50:50" x14ac:dyDescent="0.25">
      <c r="AX141126" s="5"/>
    </row>
    <row r="141127" spans="50:50" x14ac:dyDescent="0.25">
      <c r="AX141127" s="5"/>
    </row>
    <row r="141128" spans="50:50" x14ac:dyDescent="0.25">
      <c r="AX141128" s="5"/>
    </row>
    <row r="141129" spans="50:50" x14ac:dyDescent="0.25">
      <c r="AX141129" s="5"/>
    </row>
    <row r="141130" spans="50:50" x14ac:dyDescent="0.25">
      <c r="AX141130" s="5"/>
    </row>
    <row r="141131" spans="50:50" x14ac:dyDescent="0.25">
      <c r="AX141131" s="5"/>
    </row>
    <row r="141132" spans="50:50" x14ac:dyDescent="0.25">
      <c r="AX141132" s="5"/>
    </row>
    <row r="141133" spans="50:50" x14ac:dyDescent="0.25">
      <c r="AX141133" s="5"/>
    </row>
    <row r="141134" spans="50:50" x14ac:dyDescent="0.25">
      <c r="AX141134" s="5"/>
    </row>
    <row r="141135" spans="50:50" x14ac:dyDescent="0.25">
      <c r="AX141135" s="5"/>
    </row>
    <row r="141136" spans="50:50" x14ac:dyDescent="0.25">
      <c r="AX141136" s="5"/>
    </row>
    <row r="141137" spans="50:50" x14ac:dyDescent="0.25">
      <c r="AX141137" s="5"/>
    </row>
    <row r="141138" spans="50:50" x14ac:dyDescent="0.25">
      <c r="AX141138" s="5"/>
    </row>
    <row r="141139" spans="50:50" x14ac:dyDescent="0.25">
      <c r="AX141139" s="5"/>
    </row>
    <row r="141140" spans="50:50" x14ac:dyDescent="0.25">
      <c r="AX141140" s="5"/>
    </row>
    <row r="141141" spans="50:50" x14ac:dyDescent="0.25">
      <c r="AX141141" s="5"/>
    </row>
    <row r="141142" spans="50:50" x14ac:dyDescent="0.25">
      <c r="AX141142" s="5"/>
    </row>
    <row r="141143" spans="50:50" x14ac:dyDescent="0.25">
      <c r="AX141143" s="5"/>
    </row>
    <row r="141144" spans="50:50" x14ac:dyDescent="0.25">
      <c r="AX141144" s="5"/>
    </row>
    <row r="141145" spans="50:50" x14ac:dyDescent="0.25">
      <c r="AX141145" s="5"/>
    </row>
    <row r="141146" spans="50:50" x14ac:dyDescent="0.25">
      <c r="AX141146" s="5"/>
    </row>
    <row r="141147" spans="50:50" x14ac:dyDescent="0.25">
      <c r="AX141147" s="5"/>
    </row>
    <row r="141148" spans="50:50" x14ac:dyDescent="0.25">
      <c r="AX141148" s="5"/>
    </row>
    <row r="141149" spans="50:50" x14ac:dyDescent="0.25">
      <c r="AX141149" s="5"/>
    </row>
    <row r="141150" spans="50:50" x14ac:dyDescent="0.25">
      <c r="AX141150" s="5"/>
    </row>
    <row r="141151" spans="50:50" x14ac:dyDescent="0.25">
      <c r="AX141151" s="5"/>
    </row>
    <row r="141152" spans="50:50" x14ac:dyDescent="0.25">
      <c r="AX141152" s="5"/>
    </row>
    <row r="141153" spans="50:50" x14ac:dyDescent="0.25">
      <c r="AX141153" s="5"/>
    </row>
    <row r="141154" spans="50:50" x14ac:dyDescent="0.25">
      <c r="AX141154" s="5"/>
    </row>
    <row r="141155" spans="50:50" x14ac:dyDescent="0.25">
      <c r="AX141155" s="5"/>
    </row>
    <row r="141156" spans="50:50" x14ac:dyDescent="0.25">
      <c r="AX141156" s="5"/>
    </row>
    <row r="141157" spans="50:50" x14ac:dyDescent="0.25">
      <c r="AX141157" s="5"/>
    </row>
    <row r="141158" spans="50:50" x14ac:dyDescent="0.25">
      <c r="AX141158" s="5"/>
    </row>
    <row r="141159" spans="50:50" x14ac:dyDescent="0.25">
      <c r="AX141159" s="5"/>
    </row>
    <row r="141160" spans="50:50" x14ac:dyDescent="0.25">
      <c r="AX141160" s="5"/>
    </row>
    <row r="141161" spans="50:50" x14ac:dyDescent="0.25">
      <c r="AX141161" s="5"/>
    </row>
    <row r="141162" spans="50:50" x14ac:dyDescent="0.25">
      <c r="AX141162" s="5"/>
    </row>
    <row r="141163" spans="50:50" x14ac:dyDescent="0.25">
      <c r="AX141163" s="5"/>
    </row>
    <row r="141164" spans="50:50" x14ac:dyDescent="0.25">
      <c r="AX141164" s="5"/>
    </row>
    <row r="141165" spans="50:50" x14ac:dyDescent="0.25">
      <c r="AX141165" s="5"/>
    </row>
    <row r="141166" spans="50:50" x14ac:dyDescent="0.25">
      <c r="AX141166" s="5"/>
    </row>
    <row r="141167" spans="50:50" x14ac:dyDescent="0.25">
      <c r="AX141167" s="5"/>
    </row>
    <row r="141168" spans="50:50" x14ac:dyDescent="0.25">
      <c r="AX141168" s="5"/>
    </row>
    <row r="141169" spans="50:50" x14ac:dyDescent="0.25">
      <c r="AX141169" s="5"/>
    </row>
    <row r="141170" spans="50:50" x14ac:dyDescent="0.25">
      <c r="AX141170" s="5"/>
    </row>
    <row r="141171" spans="50:50" x14ac:dyDescent="0.25">
      <c r="AX141171" s="5"/>
    </row>
    <row r="141172" spans="50:50" x14ac:dyDescent="0.25">
      <c r="AX141172" s="5"/>
    </row>
    <row r="141173" spans="50:50" x14ac:dyDescent="0.25">
      <c r="AX141173" s="5"/>
    </row>
    <row r="141174" spans="50:50" x14ac:dyDescent="0.25">
      <c r="AX141174" s="5"/>
    </row>
    <row r="141175" spans="50:50" x14ac:dyDescent="0.25">
      <c r="AX141175" s="5"/>
    </row>
    <row r="141176" spans="50:50" x14ac:dyDescent="0.25">
      <c r="AX141176" s="5"/>
    </row>
    <row r="141177" spans="50:50" x14ac:dyDescent="0.25">
      <c r="AX141177" s="5"/>
    </row>
    <row r="141178" spans="50:50" x14ac:dyDescent="0.25">
      <c r="AX141178" s="5"/>
    </row>
    <row r="141179" spans="50:50" x14ac:dyDescent="0.25">
      <c r="AX141179" s="5"/>
    </row>
    <row r="141180" spans="50:50" x14ac:dyDescent="0.25">
      <c r="AX141180" s="5"/>
    </row>
    <row r="141181" spans="50:50" x14ac:dyDescent="0.25">
      <c r="AX141181" s="5"/>
    </row>
    <row r="141182" spans="50:50" x14ac:dyDescent="0.25">
      <c r="AX141182" s="5"/>
    </row>
    <row r="141183" spans="50:50" x14ac:dyDescent="0.25">
      <c r="AX141183" s="5"/>
    </row>
    <row r="141184" spans="50:50" x14ac:dyDescent="0.25">
      <c r="AX141184" s="5"/>
    </row>
    <row r="141185" spans="50:50" x14ac:dyDescent="0.25">
      <c r="AX141185" s="5"/>
    </row>
    <row r="141186" spans="50:50" x14ac:dyDescent="0.25">
      <c r="AX141186" s="5"/>
    </row>
    <row r="141187" spans="50:50" x14ac:dyDescent="0.25">
      <c r="AX141187" s="5"/>
    </row>
    <row r="141188" spans="50:50" x14ac:dyDescent="0.25">
      <c r="AX141188" s="5"/>
    </row>
    <row r="141189" spans="50:50" x14ac:dyDescent="0.25">
      <c r="AX141189" s="5"/>
    </row>
    <row r="141190" spans="50:50" x14ac:dyDescent="0.25">
      <c r="AX141190" s="5"/>
    </row>
    <row r="141191" spans="50:50" x14ac:dyDescent="0.25">
      <c r="AX141191" s="5"/>
    </row>
    <row r="141192" spans="50:50" x14ac:dyDescent="0.25">
      <c r="AX141192" s="5"/>
    </row>
    <row r="141193" spans="50:50" x14ac:dyDescent="0.25">
      <c r="AX141193" s="5"/>
    </row>
    <row r="141194" spans="50:50" x14ac:dyDescent="0.25">
      <c r="AX141194" s="5"/>
    </row>
    <row r="141195" spans="50:50" x14ac:dyDescent="0.25">
      <c r="AX141195" s="5"/>
    </row>
    <row r="141196" spans="50:50" x14ac:dyDescent="0.25">
      <c r="AX141196" s="5"/>
    </row>
    <row r="141197" spans="50:50" x14ac:dyDescent="0.25">
      <c r="AX141197" s="5"/>
    </row>
    <row r="141198" spans="50:50" x14ac:dyDescent="0.25">
      <c r="AX141198" s="5"/>
    </row>
    <row r="141199" spans="50:50" x14ac:dyDescent="0.25">
      <c r="AX141199" s="5"/>
    </row>
    <row r="141200" spans="50:50" x14ac:dyDescent="0.25">
      <c r="AX141200" s="5"/>
    </row>
    <row r="141201" spans="50:50" x14ac:dyDescent="0.25">
      <c r="AX141201" s="5"/>
    </row>
    <row r="141202" spans="50:50" x14ac:dyDescent="0.25">
      <c r="AX141202" s="5"/>
    </row>
    <row r="141203" spans="50:50" x14ac:dyDescent="0.25">
      <c r="AX141203" s="5"/>
    </row>
    <row r="141204" spans="50:50" x14ac:dyDescent="0.25">
      <c r="AX141204" s="5"/>
    </row>
    <row r="141205" spans="50:50" x14ac:dyDescent="0.25">
      <c r="AX141205" s="5"/>
    </row>
    <row r="141206" spans="50:50" x14ac:dyDescent="0.25">
      <c r="AX141206" s="5"/>
    </row>
    <row r="141207" spans="50:50" x14ac:dyDescent="0.25">
      <c r="AX141207" s="5"/>
    </row>
    <row r="141208" spans="50:50" x14ac:dyDescent="0.25">
      <c r="AX141208" s="5"/>
    </row>
    <row r="141209" spans="50:50" x14ac:dyDescent="0.25">
      <c r="AX141209" s="5"/>
    </row>
    <row r="141210" spans="50:50" x14ac:dyDescent="0.25">
      <c r="AX141210" s="5"/>
    </row>
    <row r="141211" spans="50:50" x14ac:dyDescent="0.25">
      <c r="AX141211" s="5"/>
    </row>
    <row r="141212" spans="50:50" x14ac:dyDescent="0.25">
      <c r="AX141212" s="5"/>
    </row>
    <row r="141213" spans="50:50" x14ac:dyDescent="0.25">
      <c r="AX141213" s="5"/>
    </row>
    <row r="141214" spans="50:50" x14ac:dyDescent="0.25">
      <c r="AX141214" s="5"/>
    </row>
    <row r="141215" spans="50:50" x14ac:dyDescent="0.25">
      <c r="AX141215" s="5"/>
    </row>
    <row r="141216" spans="50:50" x14ac:dyDescent="0.25">
      <c r="AX141216" s="5"/>
    </row>
    <row r="141217" spans="50:50" x14ac:dyDescent="0.25">
      <c r="AX141217" s="5"/>
    </row>
    <row r="141218" spans="50:50" x14ac:dyDescent="0.25">
      <c r="AX141218" s="5"/>
    </row>
    <row r="141219" spans="50:50" x14ac:dyDescent="0.25">
      <c r="AX141219" s="5"/>
    </row>
    <row r="141220" spans="50:50" x14ac:dyDescent="0.25">
      <c r="AX141220" s="5"/>
    </row>
    <row r="141221" spans="50:50" x14ac:dyDescent="0.25">
      <c r="AX141221" s="5"/>
    </row>
    <row r="141222" spans="50:50" x14ac:dyDescent="0.25">
      <c r="AX141222" s="5"/>
    </row>
    <row r="141223" spans="50:50" x14ac:dyDescent="0.25">
      <c r="AX141223" s="5"/>
    </row>
    <row r="141224" spans="50:50" x14ac:dyDescent="0.25">
      <c r="AX141224" s="5"/>
    </row>
    <row r="141225" spans="50:50" x14ac:dyDescent="0.25">
      <c r="AX141225" s="5"/>
    </row>
    <row r="141226" spans="50:50" x14ac:dyDescent="0.25">
      <c r="AX141226" s="5"/>
    </row>
    <row r="141227" spans="50:50" x14ac:dyDescent="0.25">
      <c r="AX141227" s="5"/>
    </row>
    <row r="141228" spans="50:50" x14ac:dyDescent="0.25">
      <c r="AX141228" s="5"/>
    </row>
    <row r="141229" spans="50:50" x14ac:dyDescent="0.25">
      <c r="AX141229" s="5"/>
    </row>
    <row r="141230" spans="50:50" x14ac:dyDescent="0.25">
      <c r="AX141230" s="5"/>
    </row>
    <row r="141231" spans="50:50" x14ac:dyDescent="0.25">
      <c r="AX141231" s="5"/>
    </row>
    <row r="141232" spans="50:50" x14ac:dyDescent="0.25">
      <c r="AX141232" s="5"/>
    </row>
    <row r="141233" spans="50:50" x14ac:dyDescent="0.25">
      <c r="AX141233" s="5"/>
    </row>
    <row r="141234" spans="50:50" x14ac:dyDescent="0.25">
      <c r="AX141234" s="5"/>
    </row>
    <row r="141235" spans="50:50" x14ac:dyDescent="0.25">
      <c r="AX141235" s="5"/>
    </row>
    <row r="141236" spans="50:50" x14ac:dyDescent="0.25">
      <c r="AX141236" s="5"/>
    </row>
    <row r="141237" spans="50:50" x14ac:dyDescent="0.25">
      <c r="AX141237" s="5"/>
    </row>
    <row r="141238" spans="50:50" x14ac:dyDescent="0.25">
      <c r="AX141238" s="5"/>
    </row>
    <row r="141239" spans="50:50" x14ac:dyDescent="0.25">
      <c r="AX141239" s="5"/>
    </row>
    <row r="141240" spans="50:50" x14ac:dyDescent="0.25">
      <c r="AX141240" s="5"/>
    </row>
    <row r="141241" spans="50:50" x14ac:dyDescent="0.25">
      <c r="AX141241" s="5"/>
    </row>
    <row r="141242" spans="50:50" x14ac:dyDescent="0.25">
      <c r="AX141242" s="5"/>
    </row>
    <row r="141243" spans="50:50" x14ac:dyDescent="0.25">
      <c r="AX141243" s="5"/>
    </row>
    <row r="141244" spans="50:50" x14ac:dyDescent="0.25">
      <c r="AX141244" s="5"/>
    </row>
    <row r="141245" spans="50:50" x14ac:dyDescent="0.25">
      <c r="AX141245" s="5"/>
    </row>
    <row r="141246" spans="50:50" x14ac:dyDescent="0.25">
      <c r="AX141246" s="5"/>
    </row>
    <row r="141247" spans="50:50" x14ac:dyDescent="0.25">
      <c r="AX141247" s="5"/>
    </row>
    <row r="141248" spans="50:50" x14ac:dyDescent="0.25">
      <c r="AX141248" s="5"/>
    </row>
    <row r="141249" spans="50:50" x14ac:dyDescent="0.25">
      <c r="AX141249" s="5"/>
    </row>
    <row r="141250" spans="50:50" x14ac:dyDescent="0.25">
      <c r="AX141250" s="5"/>
    </row>
    <row r="141251" spans="50:50" x14ac:dyDescent="0.25">
      <c r="AX141251" s="5"/>
    </row>
    <row r="141252" spans="50:50" x14ac:dyDescent="0.25">
      <c r="AX141252" s="5"/>
    </row>
    <row r="141253" spans="50:50" x14ac:dyDescent="0.25">
      <c r="AX141253" s="5"/>
    </row>
    <row r="141254" spans="50:50" x14ac:dyDescent="0.25">
      <c r="AX141254" s="5"/>
    </row>
    <row r="141255" spans="50:50" x14ac:dyDescent="0.25">
      <c r="AX141255" s="5"/>
    </row>
    <row r="141256" spans="50:50" x14ac:dyDescent="0.25">
      <c r="AX141256" s="5"/>
    </row>
    <row r="141257" spans="50:50" x14ac:dyDescent="0.25">
      <c r="AX141257" s="5"/>
    </row>
    <row r="141258" spans="50:50" x14ac:dyDescent="0.25">
      <c r="AX141258" s="5"/>
    </row>
    <row r="141259" spans="50:50" x14ac:dyDescent="0.25">
      <c r="AX141259" s="5"/>
    </row>
    <row r="141260" spans="50:50" x14ac:dyDescent="0.25">
      <c r="AX141260" s="5"/>
    </row>
    <row r="141261" spans="50:50" x14ac:dyDescent="0.25">
      <c r="AX141261" s="5"/>
    </row>
    <row r="141262" spans="50:50" x14ac:dyDescent="0.25">
      <c r="AX141262" s="5"/>
    </row>
    <row r="141263" spans="50:50" x14ac:dyDescent="0.25">
      <c r="AX141263" s="5"/>
    </row>
    <row r="141264" spans="50:50" x14ac:dyDescent="0.25">
      <c r="AX141264" s="5"/>
    </row>
    <row r="141265" spans="50:50" x14ac:dyDescent="0.25">
      <c r="AX141265" s="5"/>
    </row>
    <row r="141266" spans="50:50" x14ac:dyDescent="0.25">
      <c r="AX141266" s="5"/>
    </row>
    <row r="141267" spans="50:50" x14ac:dyDescent="0.25">
      <c r="AX141267" s="5"/>
    </row>
    <row r="141268" spans="50:50" x14ac:dyDescent="0.25">
      <c r="AX141268" s="5"/>
    </row>
    <row r="141269" spans="50:50" x14ac:dyDescent="0.25">
      <c r="AX141269" s="5"/>
    </row>
    <row r="141270" spans="50:50" x14ac:dyDescent="0.25">
      <c r="AX141270" s="5"/>
    </row>
    <row r="141271" spans="50:50" x14ac:dyDescent="0.25">
      <c r="AX141271" s="5"/>
    </row>
    <row r="141272" spans="50:50" x14ac:dyDescent="0.25">
      <c r="AX141272" s="5"/>
    </row>
    <row r="141273" spans="50:50" x14ac:dyDescent="0.25">
      <c r="AX141273" s="5"/>
    </row>
    <row r="141274" spans="50:50" x14ac:dyDescent="0.25">
      <c r="AX141274" s="5"/>
    </row>
    <row r="141275" spans="50:50" x14ac:dyDescent="0.25">
      <c r="AX141275" s="5"/>
    </row>
    <row r="141276" spans="50:50" x14ac:dyDescent="0.25">
      <c r="AX141276" s="5"/>
    </row>
    <row r="141277" spans="50:50" x14ac:dyDescent="0.25">
      <c r="AX141277" s="5"/>
    </row>
    <row r="141278" spans="50:50" x14ac:dyDescent="0.25">
      <c r="AX141278" s="5"/>
    </row>
    <row r="141279" spans="50:50" x14ac:dyDescent="0.25">
      <c r="AX141279" s="5"/>
    </row>
    <row r="141280" spans="50:50" x14ac:dyDescent="0.25">
      <c r="AX141280" s="5"/>
    </row>
    <row r="141281" spans="50:50" x14ac:dyDescent="0.25">
      <c r="AX141281" s="5"/>
    </row>
    <row r="141282" spans="50:50" x14ac:dyDescent="0.25">
      <c r="AX141282" s="5"/>
    </row>
    <row r="141283" spans="50:50" x14ac:dyDescent="0.25">
      <c r="AX141283" s="5"/>
    </row>
    <row r="141284" spans="50:50" x14ac:dyDescent="0.25">
      <c r="AX141284" s="5"/>
    </row>
    <row r="141285" spans="50:50" x14ac:dyDescent="0.25">
      <c r="AX141285" s="5"/>
    </row>
    <row r="141286" spans="50:50" x14ac:dyDescent="0.25">
      <c r="AX141286" s="5"/>
    </row>
    <row r="141287" spans="50:50" x14ac:dyDescent="0.25">
      <c r="AX141287" s="5"/>
    </row>
    <row r="141288" spans="50:50" x14ac:dyDescent="0.25">
      <c r="AX141288" s="5"/>
    </row>
    <row r="141289" spans="50:50" x14ac:dyDescent="0.25">
      <c r="AX141289" s="5"/>
    </row>
    <row r="141290" spans="50:50" x14ac:dyDescent="0.25">
      <c r="AX141290" s="5"/>
    </row>
    <row r="141291" spans="50:50" x14ac:dyDescent="0.25">
      <c r="AX141291" s="5"/>
    </row>
    <row r="141292" spans="50:50" x14ac:dyDescent="0.25">
      <c r="AX141292" s="5"/>
    </row>
    <row r="141293" spans="50:50" x14ac:dyDescent="0.25">
      <c r="AX141293" s="5"/>
    </row>
    <row r="141294" spans="50:50" x14ac:dyDescent="0.25">
      <c r="AX141294" s="5"/>
    </row>
    <row r="141295" spans="50:50" x14ac:dyDescent="0.25">
      <c r="AX141295" s="5"/>
    </row>
    <row r="141296" spans="50:50" x14ac:dyDescent="0.25">
      <c r="AX141296" s="5"/>
    </row>
    <row r="141297" spans="50:50" x14ac:dyDescent="0.25">
      <c r="AX141297" s="5"/>
    </row>
    <row r="141298" spans="50:50" x14ac:dyDescent="0.25">
      <c r="AX141298" s="5"/>
    </row>
    <row r="141299" spans="50:50" x14ac:dyDescent="0.25">
      <c r="AX141299" s="5"/>
    </row>
    <row r="141300" spans="50:50" x14ac:dyDescent="0.25">
      <c r="AX141300" s="5"/>
    </row>
    <row r="141301" spans="50:50" x14ac:dyDescent="0.25">
      <c r="AX141301" s="5"/>
    </row>
    <row r="141302" spans="50:50" x14ac:dyDescent="0.25">
      <c r="AX141302" s="5"/>
    </row>
    <row r="141303" spans="50:50" x14ac:dyDescent="0.25">
      <c r="AX141303" s="5"/>
    </row>
    <row r="141304" spans="50:50" x14ac:dyDescent="0.25">
      <c r="AX141304" s="5"/>
    </row>
    <row r="141305" spans="50:50" x14ac:dyDescent="0.25">
      <c r="AX141305" s="5"/>
    </row>
    <row r="141306" spans="50:50" x14ac:dyDescent="0.25">
      <c r="AX141306" s="5"/>
    </row>
    <row r="141307" spans="50:50" x14ac:dyDescent="0.25">
      <c r="AX141307" s="5"/>
    </row>
    <row r="141308" spans="50:50" x14ac:dyDescent="0.25">
      <c r="AX141308" s="5"/>
    </row>
    <row r="141309" spans="50:50" x14ac:dyDescent="0.25">
      <c r="AX141309" s="5"/>
    </row>
    <row r="141310" spans="50:50" x14ac:dyDescent="0.25">
      <c r="AX141310" s="5"/>
    </row>
    <row r="141311" spans="50:50" x14ac:dyDescent="0.25">
      <c r="AX141311" s="5"/>
    </row>
    <row r="141312" spans="50:50" x14ac:dyDescent="0.25">
      <c r="AX141312" s="5"/>
    </row>
    <row r="141313" spans="50:50" x14ac:dyDescent="0.25">
      <c r="AX141313" s="5"/>
    </row>
    <row r="141314" spans="50:50" x14ac:dyDescent="0.25">
      <c r="AX141314" s="5"/>
    </row>
    <row r="141315" spans="50:50" x14ac:dyDescent="0.25">
      <c r="AX141315" s="5"/>
    </row>
    <row r="141316" spans="50:50" x14ac:dyDescent="0.25">
      <c r="AX141316" s="5"/>
    </row>
    <row r="141317" spans="50:50" x14ac:dyDescent="0.25">
      <c r="AX141317" s="5"/>
    </row>
    <row r="141318" spans="50:50" x14ac:dyDescent="0.25">
      <c r="AX141318" s="5"/>
    </row>
    <row r="141319" spans="50:50" x14ac:dyDescent="0.25">
      <c r="AX141319" s="5"/>
    </row>
    <row r="141320" spans="50:50" x14ac:dyDescent="0.25">
      <c r="AX141320" s="5"/>
    </row>
    <row r="141321" spans="50:50" x14ac:dyDescent="0.25">
      <c r="AX141321" s="5"/>
    </row>
    <row r="141322" spans="50:50" x14ac:dyDescent="0.25">
      <c r="AX141322" s="5"/>
    </row>
    <row r="141323" spans="50:50" x14ac:dyDescent="0.25">
      <c r="AX141323" s="5"/>
    </row>
    <row r="141324" spans="50:50" x14ac:dyDescent="0.25">
      <c r="AX141324" s="5"/>
    </row>
    <row r="141325" spans="50:50" x14ac:dyDescent="0.25">
      <c r="AX141325" s="5"/>
    </row>
    <row r="141326" spans="50:50" x14ac:dyDescent="0.25">
      <c r="AX141326" s="5"/>
    </row>
    <row r="141327" spans="50:50" x14ac:dyDescent="0.25">
      <c r="AX141327" s="5"/>
    </row>
    <row r="141328" spans="50:50" x14ac:dyDescent="0.25">
      <c r="AX141328" s="5"/>
    </row>
    <row r="141329" spans="50:50" x14ac:dyDescent="0.25">
      <c r="AX141329" s="5"/>
    </row>
    <row r="141330" spans="50:50" x14ac:dyDescent="0.25">
      <c r="AX141330" s="5"/>
    </row>
    <row r="141331" spans="50:50" x14ac:dyDescent="0.25">
      <c r="AX141331" s="5"/>
    </row>
    <row r="141332" spans="50:50" x14ac:dyDescent="0.25">
      <c r="AX141332" s="5"/>
    </row>
    <row r="141333" spans="50:50" x14ac:dyDescent="0.25">
      <c r="AX141333" s="5"/>
    </row>
    <row r="141334" spans="50:50" x14ac:dyDescent="0.25">
      <c r="AX141334" s="5"/>
    </row>
    <row r="141335" spans="50:50" x14ac:dyDescent="0.25">
      <c r="AX141335" s="5"/>
    </row>
    <row r="141336" spans="50:50" x14ac:dyDescent="0.25">
      <c r="AX141336" s="5"/>
    </row>
    <row r="141337" spans="50:50" x14ac:dyDescent="0.25">
      <c r="AX141337" s="5"/>
    </row>
    <row r="141338" spans="50:50" x14ac:dyDescent="0.25">
      <c r="AX141338" s="5"/>
    </row>
    <row r="141339" spans="50:50" x14ac:dyDescent="0.25">
      <c r="AX141339" s="5"/>
    </row>
    <row r="141340" spans="50:50" x14ac:dyDescent="0.25">
      <c r="AX141340" s="5"/>
    </row>
    <row r="141341" spans="50:50" x14ac:dyDescent="0.25">
      <c r="AX141341" s="5"/>
    </row>
    <row r="141342" spans="50:50" x14ac:dyDescent="0.25">
      <c r="AX141342" s="5"/>
    </row>
    <row r="141343" spans="50:50" x14ac:dyDescent="0.25">
      <c r="AX141343" s="5"/>
    </row>
    <row r="141344" spans="50:50" x14ac:dyDescent="0.25">
      <c r="AX141344" s="5"/>
    </row>
    <row r="141345" spans="50:50" x14ac:dyDescent="0.25">
      <c r="AX141345" s="5"/>
    </row>
    <row r="141346" spans="50:50" x14ac:dyDescent="0.25">
      <c r="AX141346" s="5"/>
    </row>
    <row r="141347" spans="50:50" x14ac:dyDescent="0.25">
      <c r="AX141347" s="5"/>
    </row>
    <row r="141348" spans="50:50" x14ac:dyDescent="0.25">
      <c r="AX141348" s="5"/>
    </row>
    <row r="141349" spans="50:50" x14ac:dyDescent="0.25">
      <c r="AX141349" s="5"/>
    </row>
    <row r="141350" spans="50:50" x14ac:dyDescent="0.25">
      <c r="AX141350" s="5"/>
    </row>
    <row r="141351" spans="50:50" x14ac:dyDescent="0.25">
      <c r="AX141351" s="5"/>
    </row>
    <row r="141352" spans="50:50" x14ac:dyDescent="0.25">
      <c r="AX141352" s="5"/>
    </row>
    <row r="141353" spans="50:50" x14ac:dyDescent="0.25">
      <c r="AX141353" s="5"/>
    </row>
    <row r="141354" spans="50:50" x14ac:dyDescent="0.25">
      <c r="AX141354" s="5"/>
    </row>
    <row r="141355" spans="50:50" x14ac:dyDescent="0.25">
      <c r="AX141355" s="5"/>
    </row>
    <row r="141356" spans="50:50" x14ac:dyDescent="0.25">
      <c r="AX141356" s="5"/>
    </row>
    <row r="141357" spans="50:50" x14ac:dyDescent="0.25">
      <c r="AX141357" s="5"/>
    </row>
    <row r="141358" spans="50:50" x14ac:dyDescent="0.25">
      <c r="AX141358" s="5"/>
    </row>
    <row r="141359" spans="50:50" x14ac:dyDescent="0.25">
      <c r="AX141359" s="5"/>
    </row>
    <row r="141360" spans="50:50" x14ac:dyDescent="0.25">
      <c r="AX141360" s="5"/>
    </row>
    <row r="141361" spans="50:50" x14ac:dyDescent="0.25">
      <c r="AX141361" s="5"/>
    </row>
    <row r="141362" spans="50:50" x14ac:dyDescent="0.25">
      <c r="AX141362" s="5"/>
    </row>
    <row r="141363" spans="50:50" x14ac:dyDescent="0.25">
      <c r="AX141363" s="5"/>
    </row>
    <row r="141364" spans="50:50" x14ac:dyDescent="0.25">
      <c r="AX141364" s="5"/>
    </row>
    <row r="141365" spans="50:50" x14ac:dyDescent="0.25">
      <c r="AX141365" s="5"/>
    </row>
    <row r="141366" spans="50:50" x14ac:dyDescent="0.25">
      <c r="AX141366" s="5"/>
    </row>
    <row r="141367" spans="50:50" x14ac:dyDescent="0.25">
      <c r="AX141367" s="5"/>
    </row>
    <row r="141368" spans="50:50" x14ac:dyDescent="0.25">
      <c r="AX141368" s="5"/>
    </row>
    <row r="141369" spans="50:50" x14ac:dyDescent="0.25">
      <c r="AX141369" s="5"/>
    </row>
    <row r="141370" spans="50:50" x14ac:dyDescent="0.25">
      <c r="AX141370" s="5"/>
    </row>
    <row r="141371" spans="50:50" x14ac:dyDescent="0.25">
      <c r="AX141371" s="5"/>
    </row>
    <row r="141372" spans="50:50" x14ac:dyDescent="0.25">
      <c r="AX141372" s="5"/>
    </row>
    <row r="141373" spans="50:50" x14ac:dyDescent="0.25">
      <c r="AX141373" s="5"/>
    </row>
    <row r="141374" spans="50:50" x14ac:dyDescent="0.25">
      <c r="AX141374" s="5"/>
    </row>
    <row r="141375" spans="50:50" x14ac:dyDescent="0.25">
      <c r="AX141375" s="5"/>
    </row>
    <row r="141376" spans="50:50" x14ac:dyDescent="0.25">
      <c r="AX141376" s="5"/>
    </row>
    <row r="141377" spans="50:50" x14ac:dyDescent="0.25">
      <c r="AX141377" s="5"/>
    </row>
    <row r="141378" spans="50:50" x14ac:dyDescent="0.25">
      <c r="AX141378" s="5"/>
    </row>
    <row r="141379" spans="50:50" x14ac:dyDescent="0.25">
      <c r="AX141379" s="5"/>
    </row>
    <row r="141380" spans="50:50" x14ac:dyDescent="0.25">
      <c r="AX141380" s="5"/>
    </row>
    <row r="141381" spans="50:50" x14ac:dyDescent="0.25">
      <c r="AX141381" s="5"/>
    </row>
    <row r="141382" spans="50:50" x14ac:dyDescent="0.25">
      <c r="AX141382" s="5"/>
    </row>
    <row r="141383" spans="50:50" x14ac:dyDescent="0.25">
      <c r="AX141383" s="5"/>
    </row>
    <row r="141384" spans="50:50" x14ac:dyDescent="0.25">
      <c r="AX141384" s="5"/>
    </row>
    <row r="141385" spans="50:50" x14ac:dyDescent="0.25">
      <c r="AX141385" s="5"/>
    </row>
    <row r="141386" spans="50:50" x14ac:dyDescent="0.25">
      <c r="AX141386" s="5"/>
    </row>
    <row r="141387" spans="50:50" x14ac:dyDescent="0.25">
      <c r="AX141387" s="5"/>
    </row>
    <row r="141388" spans="50:50" x14ac:dyDescent="0.25">
      <c r="AX141388" s="5"/>
    </row>
    <row r="141389" spans="50:50" x14ac:dyDescent="0.25">
      <c r="AX141389" s="5"/>
    </row>
    <row r="141390" spans="50:50" x14ac:dyDescent="0.25">
      <c r="AX141390" s="5"/>
    </row>
    <row r="141391" spans="50:50" x14ac:dyDescent="0.25">
      <c r="AX141391" s="5"/>
    </row>
    <row r="141392" spans="50:50" x14ac:dyDescent="0.25">
      <c r="AX141392" s="5"/>
    </row>
    <row r="141393" spans="50:50" x14ac:dyDescent="0.25">
      <c r="AX141393" s="5"/>
    </row>
    <row r="141394" spans="50:50" x14ac:dyDescent="0.25">
      <c r="AX141394" s="5"/>
    </row>
    <row r="141395" spans="50:50" x14ac:dyDescent="0.25">
      <c r="AX141395" s="5"/>
    </row>
    <row r="141396" spans="50:50" x14ac:dyDescent="0.25">
      <c r="AX141396" s="5"/>
    </row>
    <row r="141397" spans="50:50" x14ac:dyDescent="0.25">
      <c r="AX141397" s="5"/>
    </row>
    <row r="141398" spans="50:50" x14ac:dyDescent="0.25">
      <c r="AX141398" s="5"/>
    </row>
    <row r="141399" spans="50:50" x14ac:dyDescent="0.25">
      <c r="AX141399" s="5"/>
    </row>
    <row r="141400" spans="50:50" x14ac:dyDescent="0.25">
      <c r="AX141400" s="5"/>
    </row>
    <row r="141401" spans="50:50" x14ac:dyDescent="0.25">
      <c r="AX141401" s="5"/>
    </row>
    <row r="141402" spans="50:50" x14ac:dyDescent="0.25">
      <c r="AX141402" s="5"/>
    </row>
    <row r="141403" spans="50:50" x14ac:dyDescent="0.25">
      <c r="AX141403" s="5"/>
    </row>
    <row r="141404" spans="50:50" x14ac:dyDescent="0.25">
      <c r="AX141404" s="5"/>
    </row>
    <row r="141405" spans="50:50" x14ac:dyDescent="0.25">
      <c r="AX141405" s="5"/>
    </row>
    <row r="141406" spans="50:50" x14ac:dyDescent="0.25">
      <c r="AX141406" s="5"/>
    </row>
    <row r="141407" spans="50:50" x14ac:dyDescent="0.25">
      <c r="AX141407" s="5"/>
    </row>
    <row r="141408" spans="50:50" x14ac:dyDescent="0.25">
      <c r="AX141408" s="5"/>
    </row>
    <row r="141409" spans="50:50" x14ac:dyDescent="0.25">
      <c r="AX141409" s="5"/>
    </row>
    <row r="141410" spans="50:50" x14ac:dyDescent="0.25">
      <c r="AX141410" s="5"/>
    </row>
    <row r="141411" spans="50:50" x14ac:dyDescent="0.25">
      <c r="AX141411" s="5"/>
    </row>
    <row r="141412" spans="50:50" x14ac:dyDescent="0.25">
      <c r="AX141412" s="5"/>
    </row>
    <row r="141413" spans="50:50" x14ac:dyDescent="0.25">
      <c r="AX141413" s="5"/>
    </row>
    <row r="141414" spans="50:50" x14ac:dyDescent="0.25">
      <c r="AX141414" s="5"/>
    </row>
    <row r="141415" spans="50:50" x14ac:dyDescent="0.25">
      <c r="AX141415" s="5"/>
    </row>
    <row r="141416" spans="50:50" x14ac:dyDescent="0.25">
      <c r="AX141416" s="5"/>
    </row>
    <row r="141417" spans="50:50" x14ac:dyDescent="0.25">
      <c r="AX141417" s="5"/>
    </row>
    <row r="141418" spans="50:50" x14ac:dyDescent="0.25">
      <c r="AX141418" s="5"/>
    </row>
    <row r="141419" spans="50:50" x14ac:dyDescent="0.25">
      <c r="AX141419" s="5"/>
    </row>
    <row r="141420" spans="50:50" x14ac:dyDescent="0.25">
      <c r="AX141420" s="5"/>
    </row>
    <row r="141421" spans="50:50" x14ac:dyDescent="0.25">
      <c r="AX141421" s="5"/>
    </row>
    <row r="141422" spans="50:50" x14ac:dyDescent="0.25">
      <c r="AX141422" s="5"/>
    </row>
    <row r="141423" spans="50:50" x14ac:dyDescent="0.25">
      <c r="AX141423" s="5"/>
    </row>
    <row r="141424" spans="50:50" x14ac:dyDescent="0.25">
      <c r="AX141424" s="5"/>
    </row>
    <row r="141425" spans="50:50" x14ac:dyDescent="0.25">
      <c r="AX141425" s="5"/>
    </row>
    <row r="141426" spans="50:50" x14ac:dyDescent="0.25">
      <c r="AX141426" s="5"/>
    </row>
    <row r="141427" spans="50:50" x14ac:dyDescent="0.25">
      <c r="AX141427" s="5"/>
    </row>
    <row r="141428" spans="50:50" x14ac:dyDescent="0.25">
      <c r="AX141428" s="5"/>
    </row>
    <row r="141429" spans="50:50" x14ac:dyDescent="0.25">
      <c r="AX141429" s="5"/>
    </row>
    <row r="141430" spans="50:50" x14ac:dyDescent="0.25">
      <c r="AX141430" s="5"/>
    </row>
    <row r="141431" spans="50:50" x14ac:dyDescent="0.25">
      <c r="AX141431" s="5"/>
    </row>
    <row r="141432" spans="50:50" x14ac:dyDescent="0.25">
      <c r="AX141432" s="5"/>
    </row>
    <row r="141433" spans="50:50" x14ac:dyDescent="0.25">
      <c r="AX141433" s="5"/>
    </row>
    <row r="141434" spans="50:50" x14ac:dyDescent="0.25">
      <c r="AX141434" s="5"/>
    </row>
    <row r="141435" spans="50:50" x14ac:dyDescent="0.25">
      <c r="AX141435" s="5"/>
    </row>
    <row r="141436" spans="50:50" x14ac:dyDescent="0.25">
      <c r="AX141436" s="5"/>
    </row>
    <row r="141437" spans="50:50" x14ac:dyDescent="0.25">
      <c r="AX141437" s="5"/>
    </row>
    <row r="141438" spans="50:50" x14ac:dyDescent="0.25">
      <c r="AX141438" s="5"/>
    </row>
    <row r="141439" spans="50:50" x14ac:dyDescent="0.25">
      <c r="AX141439" s="5"/>
    </row>
    <row r="141440" spans="50:50" x14ac:dyDescent="0.25">
      <c r="AX141440" s="5"/>
    </row>
    <row r="141441" spans="50:50" x14ac:dyDescent="0.25">
      <c r="AX141441" s="5"/>
    </row>
    <row r="141442" spans="50:50" x14ac:dyDescent="0.25">
      <c r="AX141442" s="5"/>
    </row>
    <row r="141443" spans="50:50" x14ac:dyDescent="0.25">
      <c r="AX141443" s="5"/>
    </row>
    <row r="141444" spans="50:50" x14ac:dyDescent="0.25">
      <c r="AX141444" s="5"/>
    </row>
    <row r="141445" spans="50:50" x14ac:dyDescent="0.25">
      <c r="AX141445" s="5"/>
    </row>
    <row r="141446" spans="50:50" x14ac:dyDescent="0.25">
      <c r="AX141446" s="5"/>
    </row>
    <row r="141447" spans="50:50" x14ac:dyDescent="0.25">
      <c r="AX141447" s="5"/>
    </row>
    <row r="141448" spans="50:50" x14ac:dyDescent="0.25">
      <c r="AX141448" s="5"/>
    </row>
    <row r="141449" spans="50:50" x14ac:dyDescent="0.25">
      <c r="AX141449" s="5"/>
    </row>
    <row r="141450" spans="50:50" x14ac:dyDescent="0.25">
      <c r="AX141450" s="5"/>
    </row>
    <row r="141451" spans="50:50" x14ac:dyDescent="0.25">
      <c r="AX141451" s="5"/>
    </row>
    <row r="141452" spans="50:50" x14ac:dyDescent="0.25">
      <c r="AX141452" s="5"/>
    </row>
    <row r="141453" spans="50:50" x14ac:dyDescent="0.25">
      <c r="AX141453" s="5"/>
    </row>
    <row r="141454" spans="50:50" x14ac:dyDescent="0.25">
      <c r="AX141454" s="5"/>
    </row>
    <row r="141455" spans="50:50" x14ac:dyDescent="0.25">
      <c r="AX141455" s="5"/>
    </row>
    <row r="141456" spans="50:50" x14ac:dyDescent="0.25">
      <c r="AX141456" s="5"/>
    </row>
    <row r="141457" spans="50:50" x14ac:dyDescent="0.25">
      <c r="AX141457" s="5"/>
    </row>
    <row r="141458" spans="50:50" x14ac:dyDescent="0.25">
      <c r="AX141458" s="5"/>
    </row>
    <row r="141459" spans="50:50" x14ac:dyDescent="0.25">
      <c r="AX141459" s="5"/>
    </row>
    <row r="141460" spans="50:50" x14ac:dyDescent="0.25">
      <c r="AX141460" s="5"/>
    </row>
    <row r="141461" spans="50:50" x14ac:dyDescent="0.25">
      <c r="AX141461" s="5"/>
    </row>
    <row r="141462" spans="50:50" x14ac:dyDescent="0.25">
      <c r="AX141462" s="5"/>
    </row>
    <row r="141463" spans="50:50" x14ac:dyDescent="0.25">
      <c r="AX141463" s="5"/>
    </row>
    <row r="141464" spans="50:50" x14ac:dyDescent="0.25">
      <c r="AX141464" s="5"/>
    </row>
    <row r="141465" spans="50:50" x14ac:dyDescent="0.25">
      <c r="AX141465" s="5"/>
    </row>
    <row r="141466" spans="50:50" x14ac:dyDescent="0.25">
      <c r="AX141466" s="5"/>
    </row>
    <row r="141467" spans="50:50" x14ac:dyDescent="0.25">
      <c r="AX141467" s="5"/>
    </row>
    <row r="141468" spans="50:50" x14ac:dyDescent="0.25">
      <c r="AX141468" s="5"/>
    </row>
    <row r="141469" spans="50:50" x14ac:dyDescent="0.25">
      <c r="AX141469" s="5"/>
    </row>
    <row r="141470" spans="50:50" x14ac:dyDescent="0.25">
      <c r="AX141470" s="5"/>
    </row>
    <row r="141471" spans="50:50" x14ac:dyDescent="0.25">
      <c r="AX141471" s="5"/>
    </row>
    <row r="141472" spans="50:50" x14ac:dyDescent="0.25">
      <c r="AX141472" s="5"/>
    </row>
    <row r="141473" spans="50:50" x14ac:dyDescent="0.25">
      <c r="AX141473" s="5"/>
    </row>
    <row r="141474" spans="50:50" x14ac:dyDescent="0.25">
      <c r="AX141474" s="5"/>
    </row>
    <row r="141475" spans="50:50" x14ac:dyDescent="0.25">
      <c r="AX141475" s="5"/>
    </row>
    <row r="141476" spans="50:50" x14ac:dyDescent="0.25">
      <c r="AX141476" s="5"/>
    </row>
    <row r="141477" spans="50:50" x14ac:dyDescent="0.25">
      <c r="AX141477" s="5"/>
    </row>
    <row r="141478" spans="50:50" x14ac:dyDescent="0.25">
      <c r="AX141478" s="5"/>
    </row>
    <row r="141479" spans="50:50" x14ac:dyDescent="0.25">
      <c r="AX141479" s="5"/>
    </row>
    <row r="141480" spans="50:50" x14ac:dyDescent="0.25">
      <c r="AX141480" s="5"/>
    </row>
    <row r="141481" spans="50:50" x14ac:dyDescent="0.25">
      <c r="AX141481" s="5"/>
    </row>
    <row r="141482" spans="50:50" x14ac:dyDescent="0.25">
      <c r="AX141482" s="5"/>
    </row>
    <row r="141483" spans="50:50" x14ac:dyDescent="0.25">
      <c r="AX141483" s="5"/>
    </row>
    <row r="141484" spans="50:50" x14ac:dyDescent="0.25">
      <c r="AX141484" s="5"/>
    </row>
    <row r="141485" spans="50:50" x14ac:dyDescent="0.25">
      <c r="AX141485" s="5"/>
    </row>
    <row r="141486" spans="50:50" x14ac:dyDescent="0.25">
      <c r="AX141486" s="5"/>
    </row>
    <row r="141487" spans="50:50" x14ac:dyDescent="0.25">
      <c r="AX141487" s="5"/>
    </row>
    <row r="141488" spans="50:50" x14ac:dyDescent="0.25">
      <c r="AX141488" s="5"/>
    </row>
    <row r="141489" spans="50:50" x14ac:dyDescent="0.25">
      <c r="AX141489" s="5"/>
    </row>
    <row r="141490" spans="50:50" x14ac:dyDescent="0.25">
      <c r="AX141490" s="5"/>
    </row>
    <row r="141491" spans="50:50" x14ac:dyDescent="0.25">
      <c r="AX141491" s="5"/>
    </row>
    <row r="141492" spans="50:50" x14ac:dyDescent="0.25">
      <c r="AX141492" s="5"/>
    </row>
    <row r="141493" spans="50:50" x14ac:dyDescent="0.25">
      <c r="AX141493" s="5"/>
    </row>
    <row r="141494" spans="50:50" x14ac:dyDescent="0.25">
      <c r="AX141494" s="5"/>
    </row>
    <row r="141495" spans="50:50" x14ac:dyDescent="0.25">
      <c r="AX141495" s="5"/>
    </row>
    <row r="141496" spans="50:50" x14ac:dyDescent="0.25">
      <c r="AX141496" s="5"/>
    </row>
    <row r="141497" spans="50:50" x14ac:dyDescent="0.25">
      <c r="AX141497" s="5"/>
    </row>
    <row r="141498" spans="50:50" x14ac:dyDescent="0.25">
      <c r="AX141498" s="5"/>
    </row>
    <row r="141499" spans="50:50" x14ac:dyDescent="0.25">
      <c r="AX141499" s="5"/>
    </row>
    <row r="141500" spans="50:50" x14ac:dyDescent="0.25">
      <c r="AX141500" s="5"/>
    </row>
    <row r="141501" spans="50:50" x14ac:dyDescent="0.25">
      <c r="AX141501" s="5"/>
    </row>
    <row r="141502" spans="50:50" x14ac:dyDescent="0.25">
      <c r="AX141502" s="5"/>
    </row>
    <row r="141503" spans="50:50" x14ac:dyDescent="0.25">
      <c r="AX141503" s="5"/>
    </row>
    <row r="141504" spans="50:50" x14ac:dyDescent="0.25">
      <c r="AX141504" s="5"/>
    </row>
    <row r="141505" spans="50:50" x14ac:dyDescent="0.25">
      <c r="AX141505" s="5"/>
    </row>
    <row r="141506" spans="50:50" x14ac:dyDescent="0.25">
      <c r="AX141506" s="5"/>
    </row>
    <row r="141507" spans="50:50" x14ac:dyDescent="0.25">
      <c r="AX141507" s="5"/>
    </row>
    <row r="141508" spans="50:50" x14ac:dyDescent="0.25">
      <c r="AX141508" s="5"/>
    </row>
    <row r="141509" spans="50:50" x14ac:dyDescent="0.25">
      <c r="AX141509" s="5"/>
    </row>
    <row r="141510" spans="50:50" x14ac:dyDescent="0.25">
      <c r="AX141510" s="5"/>
    </row>
    <row r="141511" spans="50:50" x14ac:dyDescent="0.25">
      <c r="AX141511" s="5"/>
    </row>
    <row r="141512" spans="50:50" x14ac:dyDescent="0.25">
      <c r="AX141512" s="5"/>
    </row>
    <row r="141513" spans="50:50" x14ac:dyDescent="0.25">
      <c r="AX141513" s="5"/>
    </row>
    <row r="141514" spans="50:50" x14ac:dyDescent="0.25">
      <c r="AX141514" s="5"/>
    </row>
    <row r="141515" spans="50:50" x14ac:dyDescent="0.25">
      <c r="AX141515" s="5"/>
    </row>
    <row r="141516" spans="50:50" x14ac:dyDescent="0.25">
      <c r="AX141516" s="5"/>
    </row>
    <row r="141517" spans="50:50" x14ac:dyDescent="0.25">
      <c r="AX141517" s="5"/>
    </row>
    <row r="141518" spans="50:50" x14ac:dyDescent="0.25">
      <c r="AX141518" s="5"/>
    </row>
    <row r="141519" spans="50:50" x14ac:dyDescent="0.25">
      <c r="AX141519" s="5"/>
    </row>
    <row r="141520" spans="50:50" x14ac:dyDescent="0.25">
      <c r="AX141520" s="5"/>
    </row>
    <row r="141521" spans="50:50" x14ac:dyDescent="0.25">
      <c r="AX141521" s="5"/>
    </row>
    <row r="141522" spans="50:50" x14ac:dyDescent="0.25">
      <c r="AX141522" s="5"/>
    </row>
    <row r="141523" spans="50:50" x14ac:dyDescent="0.25">
      <c r="AX141523" s="5"/>
    </row>
    <row r="141524" spans="50:50" x14ac:dyDescent="0.25">
      <c r="AX141524" s="5"/>
    </row>
    <row r="141525" spans="50:50" x14ac:dyDescent="0.25">
      <c r="AX141525" s="5"/>
    </row>
    <row r="141526" spans="50:50" x14ac:dyDescent="0.25">
      <c r="AX141526" s="5"/>
    </row>
    <row r="141527" spans="50:50" x14ac:dyDescent="0.25">
      <c r="AX141527" s="5"/>
    </row>
    <row r="141528" spans="50:50" x14ac:dyDescent="0.25">
      <c r="AX141528" s="5"/>
    </row>
    <row r="141529" spans="50:50" x14ac:dyDescent="0.25">
      <c r="AX141529" s="5"/>
    </row>
    <row r="141530" spans="50:50" x14ac:dyDescent="0.25">
      <c r="AX141530" s="5"/>
    </row>
    <row r="141531" spans="50:50" x14ac:dyDescent="0.25">
      <c r="AX141531" s="5"/>
    </row>
    <row r="141532" spans="50:50" x14ac:dyDescent="0.25">
      <c r="AX141532" s="5"/>
    </row>
    <row r="141533" spans="50:50" x14ac:dyDescent="0.25">
      <c r="AX141533" s="5"/>
    </row>
    <row r="141534" spans="50:50" x14ac:dyDescent="0.25">
      <c r="AX141534" s="5"/>
    </row>
    <row r="141535" spans="50:50" x14ac:dyDescent="0.25">
      <c r="AX141535" s="5"/>
    </row>
    <row r="141536" spans="50:50" x14ac:dyDescent="0.25">
      <c r="AX141536" s="5"/>
    </row>
    <row r="141537" spans="50:50" x14ac:dyDescent="0.25">
      <c r="AX141537" s="5"/>
    </row>
    <row r="141538" spans="50:50" x14ac:dyDescent="0.25">
      <c r="AX141538" s="5"/>
    </row>
    <row r="141539" spans="50:50" x14ac:dyDescent="0.25">
      <c r="AX141539" s="5"/>
    </row>
    <row r="141540" spans="50:50" x14ac:dyDescent="0.25">
      <c r="AX141540" s="5"/>
    </row>
    <row r="141541" spans="50:50" x14ac:dyDescent="0.25">
      <c r="AX141541" s="5"/>
    </row>
    <row r="141542" spans="50:50" x14ac:dyDescent="0.25">
      <c r="AX141542" s="5"/>
    </row>
    <row r="141543" spans="50:50" x14ac:dyDescent="0.25">
      <c r="AX141543" s="5"/>
    </row>
    <row r="141544" spans="50:50" x14ac:dyDescent="0.25">
      <c r="AX141544" s="5"/>
    </row>
    <row r="141545" spans="50:50" x14ac:dyDescent="0.25">
      <c r="AX141545" s="5"/>
    </row>
    <row r="141546" spans="50:50" x14ac:dyDescent="0.25">
      <c r="AX141546" s="5"/>
    </row>
    <row r="141547" spans="50:50" x14ac:dyDescent="0.25">
      <c r="AX141547" s="5"/>
    </row>
    <row r="141548" spans="50:50" x14ac:dyDescent="0.25">
      <c r="AX141548" s="5"/>
    </row>
    <row r="141549" spans="50:50" x14ac:dyDescent="0.25">
      <c r="AX141549" s="5"/>
    </row>
    <row r="141550" spans="50:50" x14ac:dyDescent="0.25">
      <c r="AX141550" s="5"/>
    </row>
    <row r="141551" spans="50:50" x14ac:dyDescent="0.25">
      <c r="AX141551" s="5"/>
    </row>
    <row r="141552" spans="50:50" x14ac:dyDescent="0.25">
      <c r="AX141552" s="5"/>
    </row>
    <row r="141553" spans="50:50" x14ac:dyDescent="0.25">
      <c r="AX141553" s="5"/>
    </row>
    <row r="141554" spans="50:50" x14ac:dyDescent="0.25">
      <c r="AX141554" s="5"/>
    </row>
    <row r="141555" spans="50:50" x14ac:dyDescent="0.25">
      <c r="AX141555" s="5"/>
    </row>
    <row r="141556" spans="50:50" x14ac:dyDescent="0.25">
      <c r="AX141556" s="5"/>
    </row>
    <row r="141557" spans="50:50" x14ac:dyDescent="0.25">
      <c r="AX141557" s="5"/>
    </row>
    <row r="141558" spans="50:50" x14ac:dyDescent="0.25">
      <c r="AX141558" s="5"/>
    </row>
    <row r="141559" spans="50:50" x14ac:dyDescent="0.25">
      <c r="AX141559" s="5"/>
    </row>
    <row r="141560" spans="50:50" x14ac:dyDescent="0.25">
      <c r="AX141560" s="5"/>
    </row>
    <row r="141561" spans="50:50" x14ac:dyDescent="0.25">
      <c r="AX141561" s="5"/>
    </row>
    <row r="141562" spans="50:50" x14ac:dyDescent="0.25">
      <c r="AX141562" s="5"/>
    </row>
    <row r="141563" spans="50:50" x14ac:dyDescent="0.25">
      <c r="AX141563" s="5"/>
    </row>
    <row r="141564" spans="50:50" x14ac:dyDescent="0.25">
      <c r="AX141564" s="5"/>
    </row>
    <row r="141565" spans="50:50" x14ac:dyDescent="0.25">
      <c r="AX141565" s="5"/>
    </row>
    <row r="141566" spans="50:50" x14ac:dyDescent="0.25">
      <c r="AX141566" s="5"/>
    </row>
    <row r="141567" spans="50:50" x14ac:dyDescent="0.25">
      <c r="AX141567" s="5"/>
    </row>
    <row r="141568" spans="50:50" x14ac:dyDescent="0.25">
      <c r="AX141568" s="5"/>
    </row>
    <row r="141569" spans="50:50" x14ac:dyDescent="0.25">
      <c r="AX141569" s="5"/>
    </row>
    <row r="141570" spans="50:50" x14ac:dyDescent="0.25">
      <c r="AX141570" s="5"/>
    </row>
    <row r="141571" spans="50:50" x14ac:dyDescent="0.25">
      <c r="AX141571" s="5"/>
    </row>
    <row r="141572" spans="50:50" x14ac:dyDescent="0.25">
      <c r="AX141572" s="5"/>
    </row>
    <row r="141573" spans="50:50" x14ac:dyDescent="0.25">
      <c r="AX141573" s="5"/>
    </row>
    <row r="141574" spans="50:50" x14ac:dyDescent="0.25">
      <c r="AX141574" s="5"/>
    </row>
    <row r="141575" spans="50:50" x14ac:dyDescent="0.25">
      <c r="AX141575" s="5"/>
    </row>
    <row r="141576" spans="50:50" x14ac:dyDescent="0.25">
      <c r="AX141576" s="5"/>
    </row>
    <row r="141577" spans="50:50" x14ac:dyDescent="0.25">
      <c r="AX141577" s="5"/>
    </row>
    <row r="141578" spans="50:50" x14ac:dyDescent="0.25">
      <c r="AX141578" s="5"/>
    </row>
    <row r="141579" spans="50:50" x14ac:dyDescent="0.25">
      <c r="AX141579" s="5"/>
    </row>
    <row r="141580" spans="50:50" x14ac:dyDescent="0.25">
      <c r="AX141580" s="5"/>
    </row>
    <row r="141581" spans="50:50" x14ac:dyDescent="0.25">
      <c r="AX141581" s="5"/>
    </row>
    <row r="141582" spans="50:50" x14ac:dyDescent="0.25">
      <c r="AX141582" s="5"/>
    </row>
    <row r="141583" spans="50:50" x14ac:dyDescent="0.25">
      <c r="AX141583" s="5"/>
    </row>
    <row r="141584" spans="50:50" x14ac:dyDescent="0.25">
      <c r="AX141584" s="5"/>
    </row>
    <row r="141585" spans="50:50" x14ac:dyDescent="0.25">
      <c r="AX141585" s="5"/>
    </row>
    <row r="141586" spans="50:50" x14ac:dyDescent="0.25">
      <c r="AX141586" s="5"/>
    </row>
    <row r="141587" spans="50:50" x14ac:dyDescent="0.25">
      <c r="AX141587" s="5"/>
    </row>
    <row r="141588" spans="50:50" x14ac:dyDescent="0.25">
      <c r="AX141588" s="5"/>
    </row>
    <row r="141589" spans="50:50" x14ac:dyDescent="0.25">
      <c r="AX141589" s="5"/>
    </row>
    <row r="141590" spans="50:50" x14ac:dyDescent="0.25">
      <c r="AX141590" s="5"/>
    </row>
    <row r="141591" spans="50:50" x14ac:dyDescent="0.25">
      <c r="AX141591" s="5"/>
    </row>
    <row r="141592" spans="50:50" x14ac:dyDescent="0.25">
      <c r="AX141592" s="5"/>
    </row>
    <row r="141593" spans="50:50" x14ac:dyDescent="0.25">
      <c r="AX141593" s="5"/>
    </row>
    <row r="141594" spans="50:50" x14ac:dyDescent="0.25">
      <c r="AX141594" s="5"/>
    </row>
    <row r="141595" spans="50:50" x14ac:dyDescent="0.25">
      <c r="AX141595" s="5"/>
    </row>
    <row r="141596" spans="50:50" x14ac:dyDescent="0.25">
      <c r="AX141596" s="5"/>
    </row>
    <row r="141597" spans="50:50" x14ac:dyDescent="0.25">
      <c r="AX141597" s="5"/>
    </row>
    <row r="141598" spans="50:50" x14ac:dyDescent="0.25">
      <c r="AX141598" s="5"/>
    </row>
    <row r="141599" spans="50:50" x14ac:dyDescent="0.25">
      <c r="AX141599" s="5"/>
    </row>
    <row r="141600" spans="50:50" x14ac:dyDescent="0.25">
      <c r="AX141600" s="5"/>
    </row>
    <row r="141601" spans="50:50" x14ac:dyDescent="0.25">
      <c r="AX141601" s="5"/>
    </row>
    <row r="141602" spans="50:50" x14ac:dyDescent="0.25">
      <c r="AX141602" s="5"/>
    </row>
    <row r="141603" spans="50:50" x14ac:dyDescent="0.25">
      <c r="AX141603" s="5"/>
    </row>
    <row r="141604" spans="50:50" x14ac:dyDescent="0.25">
      <c r="AX141604" s="5"/>
    </row>
    <row r="141605" spans="50:50" x14ac:dyDescent="0.25">
      <c r="AX141605" s="5"/>
    </row>
    <row r="141606" spans="50:50" x14ac:dyDescent="0.25">
      <c r="AX141606" s="5"/>
    </row>
    <row r="141607" spans="50:50" x14ac:dyDescent="0.25">
      <c r="AX141607" s="5"/>
    </row>
    <row r="141608" spans="50:50" x14ac:dyDescent="0.25">
      <c r="AX141608" s="5"/>
    </row>
    <row r="141609" spans="50:50" x14ac:dyDescent="0.25">
      <c r="AX141609" s="5"/>
    </row>
    <row r="141610" spans="50:50" x14ac:dyDescent="0.25">
      <c r="AX141610" s="5"/>
    </row>
    <row r="141611" spans="50:50" x14ac:dyDescent="0.25">
      <c r="AX141611" s="5"/>
    </row>
    <row r="141612" spans="50:50" x14ac:dyDescent="0.25">
      <c r="AX141612" s="5"/>
    </row>
    <row r="141613" spans="50:50" x14ac:dyDescent="0.25">
      <c r="AX141613" s="5"/>
    </row>
    <row r="141614" spans="50:50" x14ac:dyDescent="0.25">
      <c r="AX141614" s="5"/>
    </row>
    <row r="141615" spans="50:50" x14ac:dyDescent="0.25">
      <c r="AX141615" s="5"/>
    </row>
    <row r="141616" spans="50:50" x14ac:dyDescent="0.25">
      <c r="AX141616" s="5"/>
    </row>
    <row r="141617" spans="50:50" x14ac:dyDescent="0.25">
      <c r="AX141617" s="5"/>
    </row>
    <row r="141618" spans="50:50" x14ac:dyDescent="0.25">
      <c r="AX141618" s="5"/>
    </row>
    <row r="141619" spans="50:50" x14ac:dyDescent="0.25">
      <c r="AX141619" s="5"/>
    </row>
    <row r="141620" spans="50:50" x14ac:dyDescent="0.25">
      <c r="AX141620" s="5"/>
    </row>
    <row r="141621" spans="50:50" x14ac:dyDescent="0.25">
      <c r="AX141621" s="5"/>
    </row>
    <row r="141622" spans="50:50" x14ac:dyDescent="0.25">
      <c r="AX141622" s="5"/>
    </row>
    <row r="141623" spans="50:50" x14ac:dyDescent="0.25">
      <c r="AX141623" s="5"/>
    </row>
    <row r="141624" spans="50:50" x14ac:dyDescent="0.25">
      <c r="AX141624" s="5"/>
    </row>
    <row r="141625" spans="50:50" x14ac:dyDescent="0.25">
      <c r="AX141625" s="5"/>
    </row>
    <row r="141626" spans="50:50" x14ac:dyDescent="0.25">
      <c r="AX141626" s="5"/>
    </row>
    <row r="141627" spans="50:50" x14ac:dyDescent="0.25">
      <c r="AX141627" s="5"/>
    </row>
    <row r="141628" spans="50:50" x14ac:dyDescent="0.25">
      <c r="AX141628" s="5"/>
    </row>
    <row r="141629" spans="50:50" x14ac:dyDescent="0.25">
      <c r="AX141629" s="5"/>
    </row>
    <row r="141630" spans="50:50" x14ac:dyDescent="0.25">
      <c r="AX141630" s="5"/>
    </row>
    <row r="141631" spans="50:50" x14ac:dyDescent="0.25">
      <c r="AX141631" s="5"/>
    </row>
    <row r="141632" spans="50:50" x14ac:dyDescent="0.25">
      <c r="AX141632" s="5"/>
    </row>
    <row r="141633" spans="50:50" x14ac:dyDescent="0.25">
      <c r="AX141633" s="5"/>
    </row>
    <row r="141634" spans="50:50" x14ac:dyDescent="0.25">
      <c r="AX141634" s="5"/>
    </row>
    <row r="141635" spans="50:50" x14ac:dyDescent="0.25">
      <c r="AX141635" s="5"/>
    </row>
    <row r="141636" spans="50:50" x14ac:dyDescent="0.25">
      <c r="AX141636" s="5"/>
    </row>
    <row r="141637" spans="50:50" x14ac:dyDescent="0.25">
      <c r="AX141637" s="5"/>
    </row>
    <row r="141638" spans="50:50" x14ac:dyDescent="0.25">
      <c r="AX141638" s="5"/>
    </row>
    <row r="141639" spans="50:50" x14ac:dyDescent="0.25">
      <c r="AX141639" s="5"/>
    </row>
    <row r="141640" spans="50:50" x14ac:dyDescent="0.25">
      <c r="AX141640" s="5"/>
    </row>
    <row r="141641" spans="50:50" x14ac:dyDescent="0.25">
      <c r="AX141641" s="5"/>
    </row>
    <row r="141642" spans="50:50" x14ac:dyDescent="0.25">
      <c r="AX141642" s="5"/>
    </row>
    <row r="141643" spans="50:50" x14ac:dyDescent="0.25">
      <c r="AX141643" s="5"/>
    </row>
    <row r="141644" spans="50:50" x14ac:dyDescent="0.25">
      <c r="AX141644" s="5"/>
    </row>
    <row r="141645" spans="50:50" x14ac:dyDescent="0.25">
      <c r="AX141645" s="5"/>
    </row>
    <row r="141646" spans="50:50" x14ac:dyDescent="0.25">
      <c r="AX141646" s="5"/>
    </row>
    <row r="141647" spans="50:50" x14ac:dyDescent="0.25">
      <c r="AX141647" s="5"/>
    </row>
    <row r="141648" spans="50:50" x14ac:dyDescent="0.25">
      <c r="AX141648" s="5"/>
    </row>
    <row r="141649" spans="50:50" x14ac:dyDescent="0.25">
      <c r="AX141649" s="5"/>
    </row>
    <row r="141650" spans="50:50" x14ac:dyDescent="0.25">
      <c r="AX141650" s="5"/>
    </row>
    <row r="141651" spans="50:50" x14ac:dyDescent="0.25">
      <c r="AX141651" s="5"/>
    </row>
    <row r="141652" spans="50:50" x14ac:dyDescent="0.25">
      <c r="AX141652" s="5"/>
    </row>
    <row r="141653" spans="50:50" x14ac:dyDescent="0.25">
      <c r="AX141653" s="5"/>
    </row>
    <row r="141654" spans="50:50" x14ac:dyDescent="0.25">
      <c r="AX141654" s="5"/>
    </row>
    <row r="141655" spans="50:50" x14ac:dyDescent="0.25">
      <c r="AX141655" s="5"/>
    </row>
    <row r="141656" spans="50:50" x14ac:dyDescent="0.25">
      <c r="AX141656" s="5"/>
    </row>
    <row r="141657" spans="50:50" x14ac:dyDescent="0.25">
      <c r="AX141657" s="5"/>
    </row>
    <row r="141658" spans="50:50" x14ac:dyDescent="0.25">
      <c r="AX141658" s="5"/>
    </row>
    <row r="141659" spans="50:50" x14ac:dyDescent="0.25">
      <c r="AX141659" s="5"/>
    </row>
    <row r="141660" spans="50:50" x14ac:dyDescent="0.25">
      <c r="AX141660" s="5"/>
    </row>
    <row r="141661" spans="50:50" x14ac:dyDescent="0.25">
      <c r="AX141661" s="5"/>
    </row>
    <row r="141662" spans="50:50" x14ac:dyDescent="0.25">
      <c r="AX141662" s="5"/>
    </row>
    <row r="141663" spans="50:50" x14ac:dyDescent="0.25">
      <c r="AX141663" s="5"/>
    </row>
    <row r="141664" spans="50:50" x14ac:dyDescent="0.25">
      <c r="AX141664" s="5"/>
    </row>
    <row r="141665" spans="50:50" x14ac:dyDescent="0.25">
      <c r="AX141665" s="5"/>
    </row>
    <row r="141666" spans="50:50" x14ac:dyDescent="0.25">
      <c r="AX141666" s="5"/>
    </row>
    <row r="141667" spans="50:50" x14ac:dyDescent="0.25">
      <c r="AX141667" s="5"/>
    </row>
    <row r="141668" spans="50:50" x14ac:dyDescent="0.25">
      <c r="AX141668" s="5"/>
    </row>
    <row r="141669" spans="50:50" x14ac:dyDescent="0.25">
      <c r="AX141669" s="5"/>
    </row>
    <row r="141670" spans="50:50" x14ac:dyDescent="0.25">
      <c r="AX141670" s="5"/>
    </row>
    <row r="141671" spans="50:50" x14ac:dyDescent="0.25">
      <c r="AX141671" s="5"/>
    </row>
    <row r="141672" spans="50:50" x14ac:dyDescent="0.25">
      <c r="AX141672" s="5"/>
    </row>
    <row r="141673" spans="50:50" x14ac:dyDescent="0.25">
      <c r="AX141673" s="5"/>
    </row>
    <row r="141674" spans="50:50" x14ac:dyDescent="0.25">
      <c r="AX141674" s="5"/>
    </row>
    <row r="141675" spans="50:50" x14ac:dyDescent="0.25">
      <c r="AX141675" s="5"/>
    </row>
    <row r="141676" spans="50:50" x14ac:dyDescent="0.25">
      <c r="AX141676" s="5"/>
    </row>
    <row r="141677" spans="50:50" x14ac:dyDescent="0.25">
      <c r="AX141677" s="5"/>
    </row>
    <row r="141678" spans="50:50" x14ac:dyDescent="0.25">
      <c r="AX141678" s="5"/>
    </row>
    <row r="141679" spans="50:50" x14ac:dyDescent="0.25">
      <c r="AX141679" s="5"/>
    </row>
    <row r="141680" spans="50:50" x14ac:dyDescent="0.25">
      <c r="AX141680" s="5"/>
    </row>
    <row r="141681" spans="50:50" x14ac:dyDescent="0.25">
      <c r="AX141681" s="5"/>
    </row>
    <row r="141682" spans="50:50" x14ac:dyDescent="0.25">
      <c r="AX141682" s="5"/>
    </row>
    <row r="141683" spans="50:50" x14ac:dyDescent="0.25">
      <c r="AX141683" s="5"/>
    </row>
    <row r="141684" spans="50:50" x14ac:dyDescent="0.25">
      <c r="AX141684" s="5"/>
    </row>
    <row r="141685" spans="50:50" x14ac:dyDescent="0.25">
      <c r="AX141685" s="5"/>
    </row>
    <row r="141686" spans="50:50" x14ac:dyDescent="0.25">
      <c r="AX141686" s="5"/>
    </row>
    <row r="141687" spans="50:50" x14ac:dyDescent="0.25">
      <c r="AX141687" s="5"/>
    </row>
    <row r="141688" spans="50:50" x14ac:dyDescent="0.25">
      <c r="AX141688" s="5"/>
    </row>
    <row r="141689" spans="50:50" x14ac:dyDescent="0.25">
      <c r="AX141689" s="5"/>
    </row>
    <row r="141690" spans="50:50" x14ac:dyDescent="0.25">
      <c r="AX141690" s="5"/>
    </row>
    <row r="141691" spans="50:50" x14ac:dyDescent="0.25">
      <c r="AX141691" s="5"/>
    </row>
    <row r="141692" spans="50:50" x14ac:dyDescent="0.25">
      <c r="AX141692" s="5"/>
    </row>
    <row r="141693" spans="50:50" x14ac:dyDescent="0.25">
      <c r="AX141693" s="5"/>
    </row>
    <row r="141694" spans="50:50" x14ac:dyDescent="0.25">
      <c r="AX141694" s="5"/>
    </row>
    <row r="141695" spans="50:50" x14ac:dyDescent="0.25">
      <c r="AX141695" s="5"/>
    </row>
    <row r="141696" spans="50:50" x14ac:dyDescent="0.25">
      <c r="AX141696" s="5"/>
    </row>
    <row r="141697" spans="50:50" x14ac:dyDescent="0.25">
      <c r="AX141697" s="5"/>
    </row>
    <row r="141698" spans="50:50" x14ac:dyDescent="0.25">
      <c r="AX141698" s="5"/>
    </row>
    <row r="141699" spans="50:50" x14ac:dyDescent="0.25">
      <c r="AX141699" s="5"/>
    </row>
    <row r="141700" spans="50:50" x14ac:dyDescent="0.25">
      <c r="AX141700" s="5"/>
    </row>
    <row r="141701" spans="50:50" x14ac:dyDescent="0.25">
      <c r="AX141701" s="5"/>
    </row>
    <row r="141702" spans="50:50" x14ac:dyDescent="0.25">
      <c r="AX141702" s="5"/>
    </row>
    <row r="141703" spans="50:50" x14ac:dyDescent="0.25">
      <c r="AX141703" s="5"/>
    </row>
    <row r="141704" spans="50:50" x14ac:dyDescent="0.25">
      <c r="AX141704" s="5"/>
    </row>
    <row r="141705" spans="50:50" x14ac:dyDescent="0.25">
      <c r="AX141705" s="5"/>
    </row>
    <row r="141706" spans="50:50" x14ac:dyDescent="0.25">
      <c r="AX141706" s="5"/>
    </row>
    <row r="141707" spans="50:50" x14ac:dyDescent="0.25">
      <c r="AX141707" s="5"/>
    </row>
    <row r="141708" spans="50:50" x14ac:dyDescent="0.25">
      <c r="AX141708" s="5"/>
    </row>
    <row r="141709" spans="50:50" x14ac:dyDescent="0.25">
      <c r="AX141709" s="5"/>
    </row>
    <row r="141710" spans="50:50" x14ac:dyDescent="0.25">
      <c r="AX141710" s="5"/>
    </row>
    <row r="141711" spans="50:50" x14ac:dyDescent="0.25">
      <c r="AX141711" s="5"/>
    </row>
    <row r="141712" spans="50:50" x14ac:dyDescent="0.25">
      <c r="AX141712" s="5"/>
    </row>
    <row r="141713" spans="50:50" x14ac:dyDescent="0.25">
      <c r="AX141713" s="5"/>
    </row>
    <row r="141714" spans="50:50" x14ac:dyDescent="0.25">
      <c r="AX141714" s="5"/>
    </row>
    <row r="141715" spans="50:50" x14ac:dyDescent="0.25">
      <c r="AX141715" s="5"/>
    </row>
    <row r="141716" spans="50:50" x14ac:dyDescent="0.25">
      <c r="AX141716" s="5"/>
    </row>
    <row r="141717" spans="50:50" x14ac:dyDescent="0.25">
      <c r="AX141717" s="5"/>
    </row>
    <row r="141718" spans="50:50" x14ac:dyDescent="0.25">
      <c r="AX141718" s="5"/>
    </row>
    <row r="141719" spans="50:50" x14ac:dyDescent="0.25">
      <c r="AX141719" s="5"/>
    </row>
    <row r="141720" spans="50:50" x14ac:dyDescent="0.25">
      <c r="AX141720" s="5"/>
    </row>
    <row r="141721" spans="50:50" x14ac:dyDescent="0.25">
      <c r="AX141721" s="5"/>
    </row>
    <row r="141722" spans="50:50" x14ac:dyDescent="0.25">
      <c r="AX141722" s="5"/>
    </row>
    <row r="141723" spans="50:50" x14ac:dyDescent="0.25">
      <c r="AX141723" s="5"/>
    </row>
    <row r="141724" spans="50:50" x14ac:dyDescent="0.25">
      <c r="AX141724" s="5"/>
    </row>
    <row r="141725" spans="50:50" x14ac:dyDescent="0.25">
      <c r="AX141725" s="5"/>
    </row>
    <row r="141726" spans="50:50" x14ac:dyDescent="0.25">
      <c r="AX141726" s="5"/>
    </row>
    <row r="141727" spans="50:50" x14ac:dyDescent="0.25">
      <c r="AX141727" s="5"/>
    </row>
    <row r="141728" spans="50:50" x14ac:dyDescent="0.25">
      <c r="AX141728" s="5"/>
    </row>
    <row r="141729" spans="50:50" x14ac:dyDescent="0.25">
      <c r="AX141729" s="5"/>
    </row>
    <row r="141730" spans="50:50" x14ac:dyDescent="0.25">
      <c r="AX141730" s="5"/>
    </row>
    <row r="141731" spans="50:50" x14ac:dyDescent="0.25">
      <c r="AX141731" s="5"/>
    </row>
    <row r="141732" spans="50:50" x14ac:dyDescent="0.25">
      <c r="AX141732" s="5"/>
    </row>
    <row r="141733" spans="50:50" x14ac:dyDescent="0.25">
      <c r="AX141733" s="5"/>
    </row>
    <row r="141734" spans="50:50" x14ac:dyDescent="0.25">
      <c r="AX141734" s="5"/>
    </row>
    <row r="141735" spans="50:50" x14ac:dyDescent="0.25">
      <c r="AX141735" s="5"/>
    </row>
    <row r="141736" spans="50:50" x14ac:dyDescent="0.25">
      <c r="AX141736" s="5"/>
    </row>
    <row r="141737" spans="50:50" x14ac:dyDescent="0.25">
      <c r="AX141737" s="5"/>
    </row>
    <row r="141738" spans="50:50" x14ac:dyDescent="0.25">
      <c r="AX141738" s="5"/>
    </row>
    <row r="141739" spans="50:50" x14ac:dyDescent="0.25">
      <c r="AX141739" s="5"/>
    </row>
    <row r="141740" spans="50:50" x14ac:dyDescent="0.25">
      <c r="AX141740" s="5"/>
    </row>
    <row r="141741" spans="50:50" x14ac:dyDescent="0.25">
      <c r="AX141741" s="5"/>
    </row>
    <row r="141742" spans="50:50" x14ac:dyDescent="0.25">
      <c r="AX141742" s="5"/>
    </row>
    <row r="141743" spans="50:50" x14ac:dyDescent="0.25">
      <c r="AX141743" s="5"/>
    </row>
    <row r="141744" spans="50:50" x14ac:dyDescent="0.25">
      <c r="AX141744" s="5"/>
    </row>
    <row r="141745" spans="50:50" x14ac:dyDescent="0.25">
      <c r="AX141745" s="5"/>
    </row>
    <row r="141746" spans="50:50" x14ac:dyDescent="0.25">
      <c r="AX141746" s="5"/>
    </row>
    <row r="141747" spans="50:50" x14ac:dyDescent="0.25">
      <c r="AX141747" s="5"/>
    </row>
    <row r="141748" spans="50:50" x14ac:dyDescent="0.25">
      <c r="AX141748" s="5"/>
    </row>
    <row r="141749" spans="50:50" x14ac:dyDescent="0.25">
      <c r="AX141749" s="5"/>
    </row>
    <row r="141750" spans="50:50" x14ac:dyDescent="0.25">
      <c r="AX141750" s="5"/>
    </row>
    <row r="141751" spans="50:50" x14ac:dyDescent="0.25">
      <c r="AX141751" s="5"/>
    </row>
    <row r="141752" spans="50:50" x14ac:dyDescent="0.25">
      <c r="AX141752" s="5"/>
    </row>
    <row r="141753" spans="50:50" x14ac:dyDescent="0.25">
      <c r="AX141753" s="5"/>
    </row>
    <row r="141754" spans="50:50" x14ac:dyDescent="0.25">
      <c r="AX141754" s="5"/>
    </row>
    <row r="141755" spans="50:50" x14ac:dyDescent="0.25">
      <c r="AX141755" s="5"/>
    </row>
    <row r="141756" spans="50:50" x14ac:dyDescent="0.25">
      <c r="AX141756" s="5"/>
    </row>
    <row r="141757" spans="50:50" x14ac:dyDescent="0.25">
      <c r="AX141757" s="5"/>
    </row>
    <row r="141758" spans="50:50" x14ac:dyDescent="0.25">
      <c r="AX141758" s="5"/>
    </row>
    <row r="141759" spans="50:50" x14ac:dyDescent="0.25">
      <c r="AX141759" s="5"/>
    </row>
    <row r="141760" spans="50:50" x14ac:dyDescent="0.25">
      <c r="AX141760" s="5"/>
    </row>
    <row r="141761" spans="50:50" x14ac:dyDescent="0.25">
      <c r="AX141761" s="5"/>
    </row>
    <row r="141762" spans="50:50" x14ac:dyDescent="0.25">
      <c r="AX141762" s="5"/>
    </row>
    <row r="141763" spans="50:50" x14ac:dyDescent="0.25">
      <c r="AX141763" s="5"/>
    </row>
    <row r="141764" spans="50:50" x14ac:dyDescent="0.25">
      <c r="AX141764" s="5"/>
    </row>
    <row r="141765" spans="50:50" x14ac:dyDescent="0.25">
      <c r="AX141765" s="5"/>
    </row>
    <row r="141766" spans="50:50" x14ac:dyDescent="0.25">
      <c r="AX141766" s="5"/>
    </row>
    <row r="141767" spans="50:50" x14ac:dyDescent="0.25">
      <c r="AX141767" s="5"/>
    </row>
    <row r="141768" spans="50:50" x14ac:dyDescent="0.25">
      <c r="AX141768" s="5"/>
    </row>
    <row r="141769" spans="50:50" x14ac:dyDescent="0.25">
      <c r="AX141769" s="5"/>
    </row>
    <row r="141770" spans="50:50" x14ac:dyDescent="0.25">
      <c r="AX141770" s="5"/>
    </row>
    <row r="141771" spans="50:50" x14ac:dyDescent="0.25">
      <c r="AX141771" s="5"/>
    </row>
    <row r="141772" spans="50:50" x14ac:dyDescent="0.25">
      <c r="AX141772" s="5"/>
    </row>
    <row r="141773" spans="50:50" x14ac:dyDescent="0.25">
      <c r="AX141773" s="5"/>
    </row>
    <row r="141774" spans="50:50" x14ac:dyDescent="0.25">
      <c r="AX141774" s="5"/>
    </row>
    <row r="141775" spans="50:50" x14ac:dyDescent="0.25">
      <c r="AX141775" s="5"/>
    </row>
    <row r="141776" spans="50:50" x14ac:dyDescent="0.25">
      <c r="AX141776" s="5"/>
    </row>
    <row r="141777" spans="50:50" x14ac:dyDescent="0.25">
      <c r="AX141777" s="5"/>
    </row>
    <row r="141778" spans="50:50" x14ac:dyDescent="0.25">
      <c r="AX141778" s="5"/>
    </row>
    <row r="141779" spans="50:50" x14ac:dyDescent="0.25">
      <c r="AX141779" s="5"/>
    </row>
    <row r="141780" spans="50:50" x14ac:dyDescent="0.25">
      <c r="AX141780" s="5"/>
    </row>
    <row r="141781" spans="50:50" x14ac:dyDescent="0.25">
      <c r="AX141781" s="5"/>
    </row>
    <row r="141782" spans="50:50" x14ac:dyDescent="0.25">
      <c r="AX141782" s="5"/>
    </row>
    <row r="141783" spans="50:50" x14ac:dyDescent="0.25">
      <c r="AX141783" s="5"/>
    </row>
    <row r="141784" spans="50:50" x14ac:dyDescent="0.25">
      <c r="AX141784" s="5"/>
    </row>
    <row r="141785" spans="50:50" x14ac:dyDescent="0.25">
      <c r="AX141785" s="5"/>
    </row>
    <row r="141786" spans="50:50" x14ac:dyDescent="0.25">
      <c r="AX141786" s="5"/>
    </row>
    <row r="141787" spans="50:50" x14ac:dyDescent="0.25">
      <c r="AX141787" s="5"/>
    </row>
    <row r="141788" spans="50:50" x14ac:dyDescent="0.25">
      <c r="AX141788" s="5"/>
    </row>
    <row r="141789" spans="50:50" x14ac:dyDescent="0.25">
      <c r="AX141789" s="5"/>
    </row>
    <row r="141790" spans="50:50" x14ac:dyDescent="0.25">
      <c r="AX141790" s="5"/>
    </row>
    <row r="141791" spans="50:50" x14ac:dyDescent="0.25">
      <c r="AX141791" s="5"/>
    </row>
    <row r="141792" spans="50:50" x14ac:dyDescent="0.25">
      <c r="AX141792" s="5"/>
    </row>
    <row r="141793" spans="50:50" x14ac:dyDescent="0.25">
      <c r="AX141793" s="5"/>
    </row>
    <row r="141794" spans="50:50" x14ac:dyDescent="0.25">
      <c r="AX141794" s="5"/>
    </row>
    <row r="141795" spans="50:50" x14ac:dyDescent="0.25">
      <c r="AX141795" s="5"/>
    </row>
    <row r="141796" spans="50:50" x14ac:dyDescent="0.25">
      <c r="AX141796" s="5"/>
    </row>
    <row r="141797" spans="50:50" x14ac:dyDescent="0.25">
      <c r="AX141797" s="5"/>
    </row>
    <row r="141798" spans="50:50" x14ac:dyDescent="0.25">
      <c r="AX141798" s="5"/>
    </row>
    <row r="141799" spans="50:50" x14ac:dyDescent="0.25">
      <c r="AX141799" s="5"/>
    </row>
    <row r="141800" spans="50:50" x14ac:dyDescent="0.25">
      <c r="AX141800" s="5"/>
    </row>
    <row r="141801" spans="50:50" x14ac:dyDescent="0.25">
      <c r="AX141801" s="5"/>
    </row>
    <row r="141802" spans="50:50" x14ac:dyDescent="0.25">
      <c r="AX141802" s="5"/>
    </row>
    <row r="141803" spans="50:50" x14ac:dyDescent="0.25">
      <c r="AX141803" s="5"/>
    </row>
    <row r="141804" spans="50:50" x14ac:dyDescent="0.25">
      <c r="AX141804" s="5"/>
    </row>
    <row r="141805" spans="50:50" x14ac:dyDescent="0.25">
      <c r="AX141805" s="5"/>
    </row>
    <row r="141806" spans="50:50" x14ac:dyDescent="0.25">
      <c r="AX141806" s="5"/>
    </row>
    <row r="141807" spans="50:50" x14ac:dyDescent="0.25">
      <c r="AX141807" s="5"/>
    </row>
    <row r="141808" spans="50:50" x14ac:dyDescent="0.25">
      <c r="AX141808" s="5"/>
    </row>
    <row r="141809" spans="50:50" x14ac:dyDescent="0.25">
      <c r="AX141809" s="5"/>
    </row>
    <row r="141810" spans="50:50" x14ac:dyDescent="0.25">
      <c r="AX141810" s="5"/>
    </row>
    <row r="141811" spans="50:50" x14ac:dyDescent="0.25">
      <c r="AX141811" s="5"/>
    </row>
    <row r="141812" spans="50:50" x14ac:dyDescent="0.25">
      <c r="AX141812" s="5"/>
    </row>
    <row r="141813" spans="50:50" x14ac:dyDescent="0.25">
      <c r="AX141813" s="5"/>
    </row>
    <row r="141814" spans="50:50" x14ac:dyDescent="0.25">
      <c r="AX141814" s="5"/>
    </row>
    <row r="141815" spans="50:50" x14ac:dyDescent="0.25">
      <c r="AX141815" s="5"/>
    </row>
    <row r="141816" spans="50:50" x14ac:dyDescent="0.25">
      <c r="AX141816" s="5"/>
    </row>
    <row r="141817" spans="50:50" x14ac:dyDescent="0.25">
      <c r="AX141817" s="5"/>
    </row>
    <row r="141818" spans="50:50" x14ac:dyDescent="0.25">
      <c r="AX141818" s="5"/>
    </row>
    <row r="141819" spans="50:50" x14ac:dyDescent="0.25">
      <c r="AX141819" s="5"/>
    </row>
    <row r="141820" spans="50:50" x14ac:dyDescent="0.25">
      <c r="AX141820" s="5"/>
    </row>
    <row r="141821" spans="50:50" x14ac:dyDescent="0.25">
      <c r="AX141821" s="5"/>
    </row>
    <row r="141822" spans="50:50" x14ac:dyDescent="0.25">
      <c r="AX141822" s="5"/>
    </row>
    <row r="141823" spans="50:50" x14ac:dyDescent="0.25">
      <c r="AX141823" s="5"/>
    </row>
    <row r="141824" spans="50:50" x14ac:dyDescent="0.25">
      <c r="AX141824" s="5"/>
    </row>
    <row r="141825" spans="50:50" x14ac:dyDescent="0.25">
      <c r="AX141825" s="5"/>
    </row>
    <row r="141826" spans="50:50" x14ac:dyDescent="0.25">
      <c r="AX141826" s="5"/>
    </row>
    <row r="141827" spans="50:50" x14ac:dyDescent="0.25">
      <c r="AX141827" s="5"/>
    </row>
    <row r="141828" spans="50:50" x14ac:dyDescent="0.25">
      <c r="AX141828" s="5"/>
    </row>
    <row r="141829" spans="50:50" x14ac:dyDescent="0.25">
      <c r="AX141829" s="5"/>
    </row>
    <row r="141830" spans="50:50" x14ac:dyDescent="0.25">
      <c r="AX141830" s="5"/>
    </row>
    <row r="141831" spans="50:50" x14ac:dyDescent="0.25">
      <c r="AX141831" s="5"/>
    </row>
    <row r="141832" spans="50:50" x14ac:dyDescent="0.25">
      <c r="AX141832" s="5"/>
    </row>
    <row r="141833" spans="50:50" x14ac:dyDescent="0.25">
      <c r="AX141833" s="5"/>
    </row>
    <row r="141834" spans="50:50" x14ac:dyDescent="0.25">
      <c r="AX141834" s="5"/>
    </row>
    <row r="141835" spans="50:50" x14ac:dyDescent="0.25">
      <c r="AX141835" s="5"/>
    </row>
    <row r="141836" spans="50:50" x14ac:dyDescent="0.25">
      <c r="AX141836" s="5"/>
    </row>
    <row r="141837" spans="50:50" x14ac:dyDescent="0.25">
      <c r="AX141837" s="5"/>
    </row>
    <row r="141838" spans="50:50" x14ac:dyDescent="0.25">
      <c r="AX141838" s="5"/>
    </row>
    <row r="141839" spans="50:50" x14ac:dyDescent="0.25">
      <c r="AX141839" s="5"/>
    </row>
    <row r="141840" spans="50:50" x14ac:dyDescent="0.25">
      <c r="AX141840" s="5"/>
    </row>
    <row r="141841" spans="50:50" x14ac:dyDescent="0.25">
      <c r="AX141841" s="5"/>
    </row>
    <row r="141842" spans="50:50" x14ac:dyDescent="0.25">
      <c r="AX141842" s="5"/>
    </row>
    <row r="141843" spans="50:50" x14ac:dyDescent="0.25">
      <c r="AX141843" s="5"/>
    </row>
    <row r="141844" spans="50:50" x14ac:dyDescent="0.25">
      <c r="AX141844" s="5"/>
    </row>
    <row r="141845" spans="50:50" x14ac:dyDescent="0.25">
      <c r="AX141845" s="5"/>
    </row>
    <row r="141846" spans="50:50" x14ac:dyDescent="0.25">
      <c r="AX141846" s="5"/>
    </row>
    <row r="141847" spans="50:50" x14ac:dyDescent="0.25">
      <c r="AX141847" s="5"/>
    </row>
    <row r="141848" spans="50:50" x14ac:dyDescent="0.25">
      <c r="AX141848" s="5"/>
    </row>
    <row r="141849" spans="50:50" x14ac:dyDescent="0.25">
      <c r="AX141849" s="5"/>
    </row>
    <row r="141850" spans="50:50" x14ac:dyDescent="0.25">
      <c r="AX141850" s="5"/>
    </row>
    <row r="141851" spans="50:50" x14ac:dyDescent="0.25">
      <c r="AX141851" s="5"/>
    </row>
    <row r="141852" spans="50:50" x14ac:dyDescent="0.25">
      <c r="AX141852" s="5"/>
    </row>
    <row r="141853" spans="50:50" x14ac:dyDescent="0.25">
      <c r="AX141853" s="5"/>
    </row>
    <row r="141854" spans="50:50" x14ac:dyDescent="0.25">
      <c r="AX141854" s="5"/>
    </row>
    <row r="141855" spans="50:50" x14ac:dyDescent="0.25">
      <c r="AX141855" s="5"/>
    </row>
    <row r="141856" spans="50:50" x14ac:dyDescent="0.25">
      <c r="AX141856" s="5"/>
    </row>
    <row r="141857" spans="50:50" x14ac:dyDescent="0.25">
      <c r="AX141857" s="5"/>
    </row>
    <row r="141858" spans="50:50" x14ac:dyDescent="0.25">
      <c r="AX141858" s="5"/>
    </row>
    <row r="141859" spans="50:50" x14ac:dyDescent="0.25">
      <c r="AX141859" s="5"/>
    </row>
    <row r="141860" spans="50:50" x14ac:dyDescent="0.25">
      <c r="AX141860" s="5"/>
    </row>
    <row r="141861" spans="50:50" x14ac:dyDescent="0.25">
      <c r="AX141861" s="5"/>
    </row>
    <row r="141862" spans="50:50" x14ac:dyDescent="0.25">
      <c r="AX141862" s="5"/>
    </row>
    <row r="141863" spans="50:50" x14ac:dyDescent="0.25">
      <c r="AX141863" s="5"/>
    </row>
    <row r="141864" spans="50:50" x14ac:dyDescent="0.25">
      <c r="AX141864" s="5"/>
    </row>
    <row r="141865" spans="50:50" x14ac:dyDescent="0.25">
      <c r="AX141865" s="5"/>
    </row>
    <row r="141866" spans="50:50" x14ac:dyDescent="0.25">
      <c r="AX141866" s="5"/>
    </row>
    <row r="141867" spans="50:50" x14ac:dyDescent="0.25">
      <c r="AX141867" s="5"/>
    </row>
    <row r="141868" spans="50:50" x14ac:dyDescent="0.25">
      <c r="AX141868" s="5"/>
    </row>
    <row r="141869" spans="50:50" x14ac:dyDescent="0.25">
      <c r="AX141869" s="5"/>
    </row>
    <row r="141870" spans="50:50" x14ac:dyDescent="0.25">
      <c r="AX141870" s="5"/>
    </row>
    <row r="141871" spans="50:50" x14ac:dyDescent="0.25">
      <c r="AX141871" s="5"/>
    </row>
    <row r="141872" spans="50:50" x14ac:dyDescent="0.25">
      <c r="AX141872" s="5"/>
    </row>
    <row r="141873" spans="50:50" x14ac:dyDescent="0.25">
      <c r="AX141873" s="5"/>
    </row>
    <row r="141874" spans="50:50" x14ac:dyDescent="0.25">
      <c r="AX141874" s="5"/>
    </row>
    <row r="141875" spans="50:50" x14ac:dyDescent="0.25">
      <c r="AX141875" s="5"/>
    </row>
    <row r="141876" spans="50:50" x14ac:dyDescent="0.25">
      <c r="AX141876" s="5"/>
    </row>
    <row r="141877" spans="50:50" x14ac:dyDescent="0.25">
      <c r="AX141877" s="5"/>
    </row>
    <row r="141878" spans="50:50" x14ac:dyDescent="0.25">
      <c r="AX141878" s="5"/>
    </row>
    <row r="141879" spans="50:50" x14ac:dyDescent="0.25">
      <c r="AX141879" s="5"/>
    </row>
    <row r="141880" spans="50:50" x14ac:dyDescent="0.25">
      <c r="AX141880" s="5"/>
    </row>
    <row r="141881" spans="50:50" x14ac:dyDescent="0.25">
      <c r="AX141881" s="5"/>
    </row>
    <row r="141882" spans="50:50" x14ac:dyDescent="0.25">
      <c r="AX141882" s="5"/>
    </row>
    <row r="141883" spans="50:50" x14ac:dyDescent="0.25">
      <c r="AX141883" s="5"/>
    </row>
    <row r="141884" spans="50:50" x14ac:dyDescent="0.25">
      <c r="AX141884" s="5"/>
    </row>
    <row r="141885" spans="50:50" x14ac:dyDescent="0.25">
      <c r="AX141885" s="5"/>
    </row>
    <row r="141886" spans="50:50" x14ac:dyDescent="0.25">
      <c r="AX141886" s="5"/>
    </row>
    <row r="141887" spans="50:50" x14ac:dyDescent="0.25">
      <c r="AX141887" s="5"/>
    </row>
    <row r="141888" spans="50:50" x14ac:dyDescent="0.25">
      <c r="AX141888" s="5"/>
    </row>
    <row r="141889" spans="50:50" x14ac:dyDescent="0.25">
      <c r="AX141889" s="5"/>
    </row>
    <row r="141890" spans="50:50" x14ac:dyDescent="0.25">
      <c r="AX141890" s="5"/>
    </row>
    <row r="141891" spans="50:50" x14ac:dyDescent="0.25">
      <c r="AX141891" s="5"/>
    </row>
    <row r="141892" spans="50:50" x14ac:dyDescent="0.25">
      <c r="AX141892" s="5"/>
    </row>
    <row r="141893" spans="50:50" x14ac:dyDescent="0.25">
      <c r="AX141893" s="5"/>
    </row>
    <row r="141894" spans="50:50" x14ac:dyDescent="0.25">
      <c r="AX141894" s="5"/>
    </row>
    <row r="141895" spans="50:50" x14ac:dyDescent="0.25">
      <c r="AX141895" s="5"/>
    </row>
    <row r="141896" spans="50:50" x14ac:dyDescent="0.25">
      <c r="AX141896" s="5"/>
    </row>
    <row r="141897" spans="50:50" x14ac:dyDescent="0.25">
      <c r="AX141897" s="5"/>
    </row>
    <row r="141898" spans="50:50" x14ac:dyDescent="0.25">
      <c r="AX141898" s="5"/>
    </row>
    <row r="141899" spans="50:50" x14ac:dyDescent="0.25">
      <c r="AX141899" s="5"/>
    </row>
    <row r="141900" spans="50:50" x14ac:dyDescent="0.25">
      <c r="AX141900" s="5"/>
    </row>
    <row r="141901" spans="50:50" x14ac:dyDescent="0.25">
      <c r="AX141901" s="5"/>
    </row>
    <row r="141902" spans="50:50" x14ac:dyDescent="0.25">
      <c r="AX141902" s="5"/>
    </row>
    <row r="141903" spans="50:50" x14ac:dyDescent="0.25">
      <c r="AX141903" s="5"/>
    </row>
    <row r="141904" spans="50:50" x14ac:dyDescent="0.25">
      <c r="AX141904" s="5"/>
    </row>
    <row r="141905" spans="50:50" x14ac:dyDescent="0.25">
      <c r="AX141905" s="5"/>
    </row>
    <row r="141906" spans="50:50" x14ac:dyDescent="0.25">
      <c r="AX141906" s="5"/>
    </row>
    <row r="141907" spans="50:50" x14ac:dyDescent="0.25">
      <c r="AX141907" s="5"/>
    </row>
    <row r="141908" spans="50:50" x14ac:dyDescent="0.25">
      <c r="AX141908" s="5"/>
    </row>
    <row r="141909" spans="50:50" x14ac:dyDescent="0.25">
      <c r="AX141909" s="5"/>
    </row>
    <row r="141910" spans="50:50" x14ac:dyDescent="0.25">
      <c r="AX141910" s="5"/>
    </row>
    <row r="141911" spans="50:50" x14ac:dyDescent="0.25">
      <c r="AX141911" s="5"/>
    </row>
    <row r="141912" spans="50:50" x14ac:dyDescent="0.25">
      <c r="AX141912" s="5"/>
    </row>
    <row r="141913" spans="50:50" x14ac:dyDescent="0.25">
      <c r="AX141913" s="5"/>
    </row>
    <row r="141914" spans="50:50" x14ac:dyDescent="0.25">
      <c r="AX141914" s="5"/>
    </row>
    <row r="141915" spans="50:50" x14ac:dyDescent="0.25">
      <c r="AX141915" s="5"/>
    </row>
    <row r="141916" spans="50:50" x14ac:dyDescent="0.25">
      <c r="AX141916" s="5"/>
    </row>
    <row r="141917" spans="50:50" x14ac:dyDescent="0.25">
      <c r="AX141917" s="5"/>
    </row>
    <row r="141918" spans="50:50" x14ac:dyDescent="0.25">
      <c r="AX141918" s="5"/>
    </row>
    <row r="141919" spans="50:50" x14ac:dyDescent="0.25">
      <c r="AX141919" s="5"/>
    </row>
    <row r="141920" spans="50:50" x14ac:dyDescent="0.25">
      <c r="AX141920" s="5"/>
    </row>
    <row r="141921" spans="50:50" x14ac:dyDescent="0.25">
      <c r="AX141921" s="5"/>
    </row>
    <row r="141922" spans="50:50" x14ac:dyDescent="0.25">
      <c r="AX141922" s="5"/>
    </row>
    <row r="141923" spans="50:50" x14ac:dyDescent="0.25">
      <c r="AX141923" s="5"/>
    </row>
    <row r="141924" spans="50:50" x14ac:dyDescent="0.25">
      <c r="AX141924" s="5"/>
    </row>
    <row r="141925" spans="50:50" x14ac:dyDescent="0.25">
      <c r="AX141925" s="5"/>
    </row>
    <row r="141926" spans="50:50" x14ac:dyDescent="0.25">
      <c r="AX141926" s="5"/>
    </row>
    <row r="141927" spans="50:50" x14ac:dyDescent="0.25">
      <c r="AX141927" s="5"/>
    </row>
    <row r="141928" spans="50:50" x14ac:dyDescent="0.25">
      <c r="AX141928" s="5"/>
    </row>
    <row r="141929" spans="50:50" x14ac:dyDescent="0.25">
      <c r="AX141929" s="5"/>
    </row>
    <row r="141930" spans="50:50" x14ac:dyDescent="0.25">
      <c r="AX141930" s="5"/>
    </row>
    <row r="141931" spans="50:50" x14ac:dyDescent="0.25">
      <c r="AX141931" s="5"/>
    </row>
    <row r="141932" spans="50:50" x14ac:dyDescent="0.25">
      <c r="AX141932" s="5"/>
    </row>
    <row r="141933" spans="50:50" x14ac:dyDescent="0.25">
      <c r="AX141933" s="5"/>
    </row>
    <row r="141934" spans="50:50" x14ac:dyDescent="0.25">
      <c r="AX141934" s="5"/>
    </row>
    <row r="141935" spans="50:50" x14ac:dyDescent="0.25">
      <c r="AX141935" s="5"/>
    </row>
    <row r="141936" spans="50:50" x14ac:dyDescent="0.25">
      <c r="AX141936" s="5"/>
    </row>
    <row r="141937" spans="50:50" x14ac:dyDescent="0.25">
      <c r="AX141937" s="5"/>
    </row>
    <row r="141938" spans="50:50" x14ac:dyDescent="0.25">
      <c r="AX141938" s="5"/>
    </row>
    <row r="141939" spans="50:50" x14ac:dyDescent="0.25">
      <c r="AX141939" s="5"/>
    </row>
    <row r="141940" spans="50:50" x14ac:dyDescent="0.25">
      <c r="AX141940" s="5"/>
    </row>
    <row r="141941" spans="50:50" x14ac:dyDescent="0.25">
      <c r="AX141941" s="5"/>
    </row>
    <row r="141942" spans="50:50" x14ac:dyDescent="0.25">
      <c r="AX141942" s="5"/>
    </row>
    <row r="141943" spans="50:50" x14ac:dyDescent="0.25">
      <c r="AX141943" s="5"/>
    </row>
    <row r="141944" spans="50:50" x14ac:dyDescent="0.25">
      <c r="AX141944" s="5"/>
    </row>
    <row r="141945" spans="50:50" x14ac:dyDescent="0.25">
      <c r="AX141945" s="5"/>
    </row>
    <row r="141946" spans="50:50" x14ac:dyDescent="0.25">
      <c r="AX141946" s="5"/>
    </row>
    <row r="141947" spans="50:50" x14ac:dyDescent="0.25">
      <c r="AX141947" s="5"/>
    </row>
    <row r="141948" spans="50:50" x14ac:dyDescent="0.25">
      <c r="AX141948" s="5"/>
    </row>
    <row r="141949" spans="50:50" x14ac:dyDescent="0.25">
      <c r="AX141949" s="5"/>
    </row>
    <row r="141950" spans="50:50" x14ac:dyDescent="0.25">
      <c r="AX141950" s="5"/>
    </row>
    <row r="141951" spans="50:50" x14ac:dyDescent="0.25">
      <c r="AX141951" s="5"/>
    </row>
    <row r="141952" spans="50:50" x14ac:dyDescent="0.25">
      <c r="AX141952" s="5"/>
    </row>
    <row r="141953" spans="50:50" x14ac:dyDescent="0.25">
      <c r="AX141953" s="5"/>
    </row>
    <row r="141954" spans="50:50" x14ac:dyDescent="0.25">
      <c r="AX141954" s="5"/>
    </row>
    <row r="141955" spans="50:50" x14ac:dyDescent="0.25">
      <c r="AX141955" s="5"/>
    </row>
    <row r="141956" spans="50:50" x14ac:dyDescent="0.25">
      <c r="AX141956" s="5"/>
    </row>
    <row r="141957" spans="50:50" x14ac:dyDescent="0.25">
      <c r="AX141957" s="5"/>
    </row>
    <row r="141958" spans="50:50" x14ac:dyDescent="0.25">
      <c r="AX141958" s="5"/>
    </row>
    <row r="141959" spans="50:50" x14ac:dyDescent="0.25">
      <c r="AX141959" s="5"/>
    </row>
    <row r="141960" spans="50:50" x14ac:dyDescent="0.25">
      <c r="AX141960" s="5"/>
    </row>
    <row r="141961" spans="50:50" x14ac:dyDescent="0.25">
      <c r="AX141961" s="5"/>
    </row>
    <row r="141962" spans="50:50" x14ac:dyDescent="0.25">
      <c r="AX141962" s="5"/>
    </row>
    <row r="141963" spans="50:50" x14ac:dyDescent="0.25">
      <c r="AX141963" s="5"/>
    </row>
    <row r="141964" spans="50:50" x14ac:dyDescent="0.25">
      <c r="AX141964" s="5"/>
    </row>
    <row r="141965" spans="50:50" x14ac:dyDescent="0.25">
      <c r="AX141965" s="5"/>
    </row>
    <row r="141966" spans="50:50" x14ac:dyDescent="0.25">
      <c r="AX141966" s="5"/>
    </row>
    <row r="141967" spans="50:50" x14ac:dyDescent="0.25">
      <c r="AX141967" s="5"/>
    </row>
    <row r="141968" spans="50:50" x14ac:dyDescent="0.25">
      <c r="AX141968" s="5"/>
    </row>
    <row r="141969" spans="50:50" x14ac:dyDescent="0.25">
      <c r="AX141969" s="5"/>
    </row>
    <row r="141970" spans="50:50" x14ac:dyDescent="0.25">
      <c r="AX141970" s="5"/>
    </row>
    <row r="141971" spans="50:50" x14ac:dyDescent="0.25">
      <c r="AX141971" s="5"/>
    </row>
    <row r="141972" spans="50:50" x14ac:dyDescent="0.25">
      <c r="AX141972" s="5"/>
    </row>
    <row r="141973" spans="50:50" x14ac:dyDescent="0.25">
      <c r="AX141973" s="5"/>
    </row>
    <row r="141974" spans="50:50" x14ac:dyDescent="0.25">
      <c r="AX141974" s="5"/>
    </row>
    <row r="141975" spans="50:50" x14ac:dyDescent="0.25">
      <c r="AX141975" s="5"/>
    </row>
    <row r="141976" spans="50:50" x14ac:dyDescent="0.25">
      <c r="AX141976" s="5"/>
    </row>
    <row r="141977" spans="50:50" x14ac:dyDescent="0.25">
      <c r="AX141977" s="5"/>
    </row>
    <row r="141978" spans="50:50" x14ac:dyDescent="0.25">
      <c r="AX141978" s="5"/>
    </row>
    <row r="141979" spans="50:50" x14ac:dyDescent="0.25">
      <c r="AX141979" s="5"/>
    </row>
    <row r="141980" spans="50:50" x14ac:dyDescent="0.25">
      <c r="AX141980" s="5"/>
    </row>
    <row r="141981" spans="50:50" x14ac:dyDescent="0.25">
      <c r="AX141981" s="5"/>
    </row>
    <row r="141982" spans="50:50" x14ac:dyDescent="0.25">
      <c r="AX141982" s="5"/>
    </row>
    <row r="141983" spans="50:50" x14ac:dyDescent="0.25">
      <c r="AX141983" s="5"/>
    </row>
    <row r="141984" spans="50:50" x14ac:dyDescent="0.25">
      <c r="AX141984" s="5"/>
    </row>
    <row r="141985" spans="50:50" x14ac:dyDescent="0.25">
      <c r="AX141985" s="5"/>
    </row>
    <row r="141986" spans="50:50" x14ac:dyDescent="0.25">
      <c r="AX141986" s="5"/>
    </row>
    <row r="141987" spans="50:50" x14ac:dyDescent="0.25">
      <c r="AX141987" s="5"/>
    </row>
    <row r="141988" spans="50:50" x14ac:dyDescent="0.25">
      <c r="AX141988" s="5"/>
    </row>
    <row r="141989" spans="50:50" x14ac:dyDescent="0.25">
      <c r="AX141989" s="5"/>
    </row>
    <row r="141990" spans="50:50" x14ac:dyDescent="0.25">
      <c r="AX141990" s="5"/>
    </row>
    <row r="141991" spans="50:50" x14ac:dyDescent="0.25">
      <c r="AX141991" s="5"/>
    </row>
    <row r="141992" spans="50:50" x14ac:dyDescent="0.25">
      <c r="AX141992" s="5"/>
    </row>
    <row r="141993" spans="50:50" x14ac:dyDescent="0.25">
      <c r="AX141993" s="5"/>
    </row>
    <row r="141994" spans="50:50" x14ac:dyDescent="0.25">
      <c r="AX141994" s="5"/>
    </row>
    <row r="141995" spans="50:50" x14ac:dyDescent="0.25">
      <c r="AX141995" s="5"/>
    </row>
    <row r="141996" spans="50:50" x14ac:dyDescent="0.25">
      <c r="AX141996" s="5"/>
    </row>
    <row r="141997" spans="50:50" x14ac:dyDescent="0.25">
      <c r="AX141997" s="5"/>
    </row>
    <row r="141998" spans="50:50" x14ac:dyDescent="0.25">
      <c r="AX141998" s="5"/>
    </row>
    <row r="141999" spans="50:50" x14ac:dyDescent="0.25">
      <c r="AX141999" s="5"/>
    </row>
    <row r="142000" spans="50:50" x14ac:dyDescent="0.25">
      <c r="AX142000" s="5"/>
    </row>
    <row r="142001" spans="50:50" x14ac:dyDescent="0.25">
      <c r="AX142001" s="5"/>
    </row>
    <row r="142002" spans="50:50" x14ac:dyDescent="0.25">
      <c r="AX142002" s="5"/>
    </row>
    <row r="142003" spans="50:50" x14ac:dyDescent="0.25">
      <c r="AX142003" s="5"/>
    </row>
    <row r="142004" spans="50:50" x14ac:dyDescent="0.25">
      <c r="AX142004" s="5"/>
    </row>
    <row r="142005" spans="50:50" x14ac:dyDescent="0.25">
      <c r="AX142005" s="5"/>
    </row>
    <row r="142006" spans="50:50" x14ac:dyDescent="0.25">
      <c r="AX142006" s="5"/>
    </row>
    <row r="142007" spans="50:50" x14ac:dyDescent="0.25">
      <c r="AX142007" s="5"/>
    </row>
    <row r="142008" spans="50:50" x14ac:dyDescent="0.25">
      <c r="AX142008" s="5"/>
    </row>
    <row r="142009" spans="50:50" x14ac:dyDescent="0.25">
      <c r="AX142009" s="5"/>
    </row>
    <row r="142010" spans="50:50" x14ac:dyDescent="0.25">
      <c r="AX142010" s="5"/>
    </row>
    <row r="142011" spans="50:50" x14ac:dyDescent="0.25">
      <c r="AX142011" s="5"/>
    </row>
    <row r="142012" spans="50:50" x14ac:dyDescent="0.25">
      <c r="AX142012" s="5"/>
    </row>
    <row r="142013" spans="50:50" x14ac:dyDescent="0.25">
      <c r="AX142013" s="5"/>
    </row>
    <row r="142014" spans="50:50" x14ac:dyDescent="0.25">
      <c r="AX142014" s="5"/>
    </row>
    <row r="142015" spans="50:50" x14ac:dyDescent="0.25">
      <c r="AX142015" s="5"/>
    </row>
    <row r="142016" spans="50:50" x14ac:dyDescent="0.25">
      <c r="AX142016" s="5"/>
    </row>
    <row r="142017" spans="50:50" x14ac:dyDescent="0.25">
      <c r="AX142017" s="5"/>
    </row>
    <row r="142018" spans="50:50" x14ac:dyDescent="0.25">
      <c r="AX142018" s="5"/>
    </row>
    <row r="142019" spans="50:50" x14ac:dyDescent="0.25">
      <c r="AX142019" s="5"/>
    </row>
    <row r="142020" spans="50:50" x14ac:dyDescent="0.25">
      <c r="AX142020" s="5"/>
    </row>
    <row r="142021" spans="50:50" x14ac:dyDescent="0.25">
      <c r="AX142021" s="5"/>
    </row>
    <row r="142022" spans="50:50" x14ac:dyDescent="0.25">
      <c r="AX142022" s="5"/>
    </row>
    <row r="142023" spans="50:50" x14ac:dyDescent="0.25">
      <c r="AX142023" s="5"/>
    </row>
    <row r="142024" spans="50:50" x14ac:dyDescent="0.25">
      <c r="AX142024" s="5"/>
    </row>
    <row r="142025" spans="50:50" x14ac:dyDescent="0.25">
      <c r="AX142025" s="5"/>
    </row>
    <row r="142026" spans="50:50" x14ac:dyDescent="0.25">
      <c r="AX142026" s="5"/>
    </row>
    <row r="142027" spans="50:50" x14ac:dyDescent="0.25">
      <c r="AX142027" s="5"/>
    </row>
    <row r="142028" spans="50:50" x14ac:dyDescent="0.25">
      <c r="AX142028" s="5"/>
    </row>
    <row r="142029" spans="50:50" x14ac:dyDescent="0.25">
      <c r="AX142029" s="5"/>
    </row>
    <row r="142030" spans="50:50" x14ac:dyDescent="0.25">
      <c r="AX142030" s="5"/>
    </row>
    <row r="142031" spans="50:50" x14ac:dyDescent="0.25">
      <c r="AX142031" s="5"/>
    </row>
    <row r="142032" spans="50:50" x14ac:dyDescent="0.25">
      <c r="AX142032" s="5"/>
    </row>
    <row r="142033" spans="50:50" x14ac:dyDescent="0.25">
      <c r="AX142033" s="5"/>
    </row>
    <row r="142034" spans="50:50" x14ac:dyDescent="0.25">
      <c r="AX142034" s="5"/>
    </row>
    <row r="142035" spans="50:50" x14ac:dyDescent="0.25">
      <c r="AX142035" s="5"/>
    </row>
    <row r="142036" spans="50:50" x14ac:dyDescent="0.25">
      <c r="AX142036" s="5"/>
    </row>
    <row r="142037" spans="50:50" x14ac:dyDescent="0.25">
      <c r="AX142037" s="5"/>
    </row>
    <row r="142038" spans="50:50" x14ac:dyDescent="0.25">
      <c r="AX142038" s="5"/>
    </row>
    <row r="142039" spans="50:50" x14ac:dyDescent="0.25">
      <c r="AX142039" s="5"/>
    </row>
    <row r="142040" spans="50:50" x14ac:dyDescent="0.25">
      <c r="AX142040" s="5"/>
    </row>
    <row r="142041" spans="50:50" x14ac:dyDescent="0.25">
      <c r="AX142041" s="5"/>
    </row>
    <row r="142042" spans="50:50" x14ac:dyDescent="0.25">
      <c r="AX142042" s="5"/>
    </row>
    <row r="142043" spans="50:50" x14ac:dyDescent="0.25">
      <c r="AX142043" s="5"/>
    </row>
    <row r="142044" spans="50:50" x14ac:dyDescent="0.25">
      <c r="AX142044" s="5"/>
    </row>
    <row r="142045" spans="50:50" x14ac:dyDescent="0.25">
      <c r="AX142045" s="5"/>
    </row>
    <row r="142046" spans="50:50" x14ac:dyDescent="0.25">
      <c r="AX142046" s="5"/>
    </row>
    <row r="142047" spans="50:50" x14ac:dyDescent="0.25">
      <c r="AX142047" s="5"/>
    </row>
    <row r="142048" spans="50:50" x14ac:dyDescent="0.25">
      <c r="AX142048" s="5"/>
    </row>
    <row r="142049" spans="50:50" x14ac:dyDescent="0.25">
      <c r="AX142049" s="5"/>
    </row>
    <row r="142050" spans="50:50" x14ac:dyDescent="0.25">
      <c r="AX142050" s="5"/>
    </row>
    <row r="142051" spans="50:50" x14ac:dyDescent="0.25">
      <c r="AX142051" s="5"/>
    </row>
    <row r="142052" spans="50:50" x14ac:dyDescent="0.25">
      <c r="AX142052" s="5"/>
    </row>
    <row r="142053" spans="50:50" x14ac:dyDescent="0.25">
      <c r="AX142053" s="5"/>
    </row>
    <row r="142054" spans="50:50" x14ac:dyDescent="0.25">
      <c r="AX142054" s="5"/>
    </row>
    <row r="142055" spans="50:50" x14ac:dyDescent="0.25">
      <c r="AX142055" s="5"/>
    </row>
    <row r="142056" spans="50:50" x14ac:dyDescent="0.25">
      <c r="AX142056" s="5"/>
    </row>
    <row r="142057" spans="50:50" x14ac:dyDescent="0.25">
      <c r="AX142057" s="5"/>
    </row>
    <row r="142058" spans="50:50" x14ac:dyDescent="0.25">
      <c r="AX142058" s="5"/>
    </row>
    <row r="142059" spans="50:50" x14ac:dyDescent="0.25">
      <c r="AX142059" s="5"/>
    </row>
    <row r="142060" spans="50:50" x14ac:dyDescent="0.25">
      <c r="AX142060" s="5"/>
    </row>
    <row r="142061" spans="50:50" x14ac:dyDescent="0.25">
      <c r="AX142061" s="5"/>
    </row>
    <row r="142062" spans="50:50" x14ac:dyDescent="0.25">
      <c r="AX142062" s="5"/>
    </row>
    <row r="142063" spans="50:50" x14ac:dyDescent="0.25">
      <c r="AX142063" s="5"/>
    </row>
    <row r="142064" spans="50:50" x14ac:dyDescent="0.25">
      <c r="AX142064" s="5"/>
    </row>
    <row r="142065" spans="50:50" x14ac:dyDescent="0.25">
      <c r="AX142065" s="5"/>
    </row>
    <row r="142066" spans="50:50" x14ac:dyDescent="0.25">
      <c r="AX142066" s="5"/>
    </row>
    <row r="142067" spans="50:50" x14ac:dyDescent="0.25">
      <c r="AX142067" s="5"/>
    </row>
    <row r="142068" spans="50:50" x14ac:dyDescent="0.25">
      <c r="AX142068" s="5"/>
    </row>
    <row r="142069" spans="50:50" x14ac:dyDescent="0.25">
      <c r="AX142069" s="5"/>
    </row>
    <row r="142070" spans="50:50" x14ac:dyDescent="0.25">
      <c r="AX142070" s="5"/>
    </row>
    <row r="142071" spans="50:50" x14ac:dyDescent="0.25">
      <c r="AX142071" s="5"/>
    </row>
    <row r="142072" spans="50:50" x14ac:dyDescent="0.25">
      <c r="AX142072" s="5"/>
    </row>
    <row r="142073" spans="50:50" x14ac:dyDescent="0.25">
      <c r="AX142073" s="5"/>
    </row>
    <row r="142074" spans="50:50" x14ac:dyDescent="0.25">
      <c r="AX142074" s="5"/>
    </row>
    <row r="142075" spans="50:50" x14ac:dyDescent="0.25">
      <c r="AX142075" s="5"/>
    </row>
    <row r="142076" spans="50:50" x14ac:dyDescent="0.25">
      <c r="AX142076" s="5"/>
    </row>
    <row r="142077" spans="50:50" x14ac:dyDescent="0.25">
      <c r="AX142077" s="5"/>
    </row>
    <row r="142078" spans="50:50" x14ac:dyDescent="0.25">
      <c r="AX142078" s="5"/>
    </row>
    <row r="142079" spans="50:50" x14ac:dyDescent="0.25">
      <c r="AX142079" s="5"/>
    </row>
    <row r="142080" spans="50:50" x14ac:dyDescent="0.25">
      <c r="AX142080" s="5"/>
    </row>
    <row r="142081" spans="50:50" x14ac:dyDescent="0.25">
      <c r="AX142081" s="5"/>
    </row>
    <row r="142082" spans="50:50" x14ac:dyDescent="0.25">
      <c r="AX142082" s="5"/>
    </row>
    <row r="142083" spans="50:50" x14ac:dyDescent="0.25">
      <c r="AX142083" s="5"/>
    </row>
    <row r="142084" spans="50:50" x14ac:dyDescent="0.25">
      <c r="AX142084" s="5"/>
    </row>
    <row r="142085" spans="50:50" x14ac:dyDescent="0.25">
      <c r="AX142085" s="5"/>
    </row>
    <row r="142086" spans="50:50" x14ac:dyDescent="0.25">
      <c r="AX142086" s="5"/>
    </row>
    <row r="142087" spans="50:50" x14ac:dyDescent="0.25">
      <c r="AX142087" s="5"/>
    </row>
    <row r="142088" spans="50:50" x14ac:dyDescent="0.25">
      <c r="AX142088" s="5"/>
    </row>
    <row r="142089" spans="50:50" x14ac:dyDescent="0.25">
      <c r="AX142089" s="5"/>
    </row>
    <row r="142090" spans="50:50" x14ac:dyDescent="0.25">
      <c r="AX142090" s="5"/>
    </row>
    <row r="142091" spans="50:50" x14ac:dyDescent="0.25">
      <c r="AX142091" s="5"/>
    </row>
    <row r="142092" spans="50:50" x14ac:dyDescent="0.25">
      <c r="AX142092" s="5"/>
    </row>
    <row r="142093" spans="50:50" x14ac:dyDescent="0.25">
      <c r="AX142093" s="5"/>
    </row>
    <row r="142094" spans="50:50" x14ac:dyDescent="0.25">
      <c r="AX142094" s="5"/>
    </row>
    <row r="142095" spans="50:50" x14ac:dyDescent="0.25">
      <c r="AX142095" s="5"/>
    </row>
    <row r="142096" spans="50:50" x14ac:dyDescent="0.25">
      <c r="AX142096" s="5"/>
    </row>
    <row r="142097" spans="50:50" x14ac:dyDescent="0.25">
      <c r="AX142097" s="5"/>
    </row>
    <row r="142098" spans="50:50" x14ac:dyDescent="0.25">
      <c r="AX142098" s="5"/>
    </row>
    <row r="142099" spans="50:50" x14ac:dyDescent="0.25">
      <c r="AX142099" s="5"/>
    </row>
    <row r="142100" spans="50:50" x14ac:dyDescent="0.25">
      <c r="AX142100" s="5"/>
    </row>
    <row r="142101" spans="50:50" x14ac:dyDescent="0.25">
      <c r="AX142101" s="5"/>
    </row>
    <row r="142102" spans="50:50" x14ac:dyDescent="0.25">
      <c r="AX142102" s="5"/>
    </row>
    <row r="142103" spans="50:50" x14ac:dyDescent="0.25">
      <c r="AX142103" s="5"/>
    </row>
    <row r="142104" spans="50:50" x14ac:dyDescent="0.25">
      <c r="AX142104" s="5"/>
    </row>
    <row r="142105" spans="50:50" x14ac:dyDescent="0.25">
      <c r="AX142105" s="5"/>
    </row>
    <row r="142106" spans="50:50" x14ac:dyDescent="0.25">
      <c r="AX142106" s="5"/>
    </row>
    <row r="142107" spans="50:50" x14ac:dyDescent="0.25">
      <c r="AX142107" s="5"/>
    </row>
    <row r="142108" spans="50:50" x14ac:dyDescent="0.25">
      <c r="AX142108" s="5"/>
    </row>
    <row r="142109" spans="50:50" x14ac:dyDescent="0.25">
      <c r="AX142109" s="5"/>
    </row>
    <row r="142110" spans="50:50" x14ac:dyDescent="0.25">
      <c r="AX142110" s="5"/>
    </row>
    <row r="142111" spans="50:50" x14ac:dyDescent="0.25">
      <c r="AX142111" s="5"/>
    </row>
    <row r="142112" spans="50:50" x14ac:dyDescent="0.25">
      <c r="AX142112" s="5"/>
    </row>
    <row r="142113" spans="50:50" x14ac:dyDescent="0.25">
      <c r="AX142113" s="5"/>
    </row>
    <row r="142114" spans="50:50" x14ac:dyDescent="0.25">
      <c r="AX142114" s="5"/>
    </row>
    <row r="142115" spans="50:50" x14ac:dyDescent="0.25">
      <c r="AX142115" s="5"/>
    </row>
    <row r="142116" spans="50:50" x14ac:dyDescent="0.25">
      <c r="AX142116" s="5"/>
    </row>
    <row r="142117" spans="50:50" x14ac:dyDescent="0.25">
      <c r="AX142117" s="5"/>
    </row>
    <row r="142118" spans="50:50" x14ac:dyDescent="0.25">
      <c r="AX142118" s="5"/>
    </row>
    <row r="142119" spans="50:50" x14ac:dyDescent="0.25">
      <c r="AX142119" s="5"/>
    </row>
    <row r="142120" spans="50:50" x14ac:dyDescent="0.25">
      <c r="AX142120" s="5"/>
    </row>
    <row r="142121" spans="50:50" x14ac:dyDescent="0.25">
      <c r="AX142121" s="5"/>
    </row>
    <row r="142122" spans="50:50" x14ac:dyDescent="0.25">
      <c r="AX142122" s="5"/>
    </row>
    <row r="142123" spans="50:50" x14ac:dyDescent="0.25">
      <c r="AX142123" s="5"/>
    </row>
    <row r="142124" spans="50:50" x14ac:dyDescent="0.25">
      <c r="AX142124" s="5"/>
    </row>
    <row r="142125" spans="50:50" x14ac:dyDescent="0.25">
      <c r="AX142125" s="5"/>
    </row>
    <row r="142126" spans="50:50" x14ac:dyDescent="0.25">
      <c r="AX142126" s="5"/>
    </row>
    <row r="142127" spans="50:50" x14ac:dyDescent="0.25">
      <c r="AX142127" s="5"/>
    </row>
    <row r="142128" spans="50:50" x14ac:dyDescent="0.25">
      <c r="AX142128" s="5"/>
    </row>
    <row r="142129" spans="50:50" x14ac:dyDescent="0.25">
      <c r="AX142129" s="5"/>
    </row>
    <row r="142130" spans="50:50" x14ac:dyDescent="0.25">
      <c r="AX142130" s="5"/>
    </row>
    <row r="142131" spans="50:50" x14ac:dyDescent="0.25">
      <c r="AX142131" s="5"/>
    </row>
    <row r="142132" spans="50:50" x14ac:dyDescent="0.25">
      <c r="AX142132" s="5"/>
    </row>
    <row r="142133" spans="50:50" x14ac:dyDescent="0.25">
      <c r="AX142133" s="5"/>
    </row>
    <row r="142134" spans="50:50" x14ac:dyDescent="0.25">
      <c r="AX142134" s="5"/>
    </row>
    <row r="142135" spans="50:50" x14ac:dyDescent="0.25">
      <c r="AX142135" s="5"/>
    </row>
    <row r="142136" spans="50:50" x14ac:dyDescent="0.25">
      <c r="AX142136" s="5"/>
    </row>
    <row r="142137" spans="50:50" x14ac:dyDescent="0.25">
      <c r="AX142137" s="5"/>
    </row>
    <row r="142138" spans="50:50" x14ac:dyDescent="0.25">
      <c r="AX142138" s="5"/>
    </row>
    <row r="142139" spans="50:50" x14ac:dyDescent="0.25">
      <c r="AX142139" s="5"/>
    </row>
    <row r="142140" spans="50:50" x14ac:dyDescent="0.25">
      <c r="AX142140" s="5"/>
    </row>
    <row r="142141" spans="50:50" x14ac:dyDescent="0.25">
      <c r="AX142141" s="5"/>
    </row>
    <row r="142142" spans="50:50" x14ac:dyDescent="0.25">
      <c r="AX142142" s="5"/>
    </row>
    <row r="142143" spans="50:50" x14ac:dyDescent="0.25">
      <c r="AX142143" s="5"/>
    </row>
    <row r="142144" spans="50:50" x14ac:dyDescent="0.25">
      <c r="AX142144" s="5"/>
    </row>
    <row r="142145" spans="50:50" x14ac:dyDescent="0.25">
      <c r="AX142145" s="5"/>
    </row>
    <row r="142146" spans="50:50" x14ac:dyDescent="0.25">
      <c r="AX142146" s="5"/>
    </row>
    <row r="142147" spans="50:50" x14ac:dyDescent="0.25">
      <c r="AX142147" s="5"/>
    </row>
    <row r="142148" spans="50:50" x14ac:dyDescent="0.25">
      <c r="AX142148" s="5"/>
    </row>
    <row r="142149" spans="50:50" x14ac:dyDescent="0.25">
      <c r="AX142149" s="5"/>
    </row>
    <row r="142150" spans="50:50" x14ac:dyDescent="0.25">
      <c r="AX142150" s="5"/>
    </row>
    <row r="142151" spans="50:50" x14ac:dyDescent="0.25">
      <c r="AX142151" s="5"/>
    </row>
    <row r="142152" spans="50:50" x14ac:dyDescent="0.25">
      <c r="AX142152" s="5"/>
    </row>
    <row r="142153" spans="50:50" x14ac:dyDescent="0.25">
      <c r="AX142153" s="5"/>
    </row>
    <row r="142154" spans="50:50" x14ac:dyDescent="0.25">
      <c r="AX142154" s="5"/>
    </row>
    <row r="142155" spans="50:50" x14ac:dyDescent="0.25">
      <c r="AX142155" s="5"/>
    </row>
    <row r="142156" spans="50:50" x14ac:dyDescent="0.25">
      <c r="AX142156" s="5"/>
    </row>
    <row r="142157" spans="50:50" x14ac:dyDescent="0.25">
      <c r="AX142157" s="5"/>
    </row>
    <row r="142158" spans="50:50" x14ac:dyDescent="0.25">
      <c r="AX142158" s="5"/>
    </row>
    <row r="142159" spans="50:50" x14ac:dyDescent="0.25">
      <c r="AX142159" s="5"/>
    </row>
    <row r="142160" spans="50:50" x14ac:dyDescent="0.25">
      <c r="AX142160" s="5"/>
    </row>
    <row r="142161" spans="50:50" x14ac:dyDescent="0.25">
      <c r="AX142161" s="5"/>
    </row>
    <row r="142162" spans="50:50" x14ac:dyDescent="0.25">
      <c r="AX142162" s="5"/>
    </row>
    <row r="142163" spans="50:50" x14ac:dyDescent="0.25">
      <c r="AX142163" s="5"/>
    </row>
    <row r="142164" spans="50:50" x14ac:dyDescent="0.25">
      <c r="AX142164" s="5"/>
    </row>
    <row r="142165" spans="50:50" x14ac:dyDescent="0.25">
      <c r="AX142165" s="5"/>
    </row>
    <row r="142166" spans="50:50" x14ac:dyDescent="0.25">
      <c r="AX142166" s="5"/>
    </row>
    <row r="142167" spans="50:50" x14ac:dyDescent="0.25">
      <c r="AX142167" s="5"/>
    </row>
    <row r="142168" spans="50:50" x14ac:dyDescent="0.25">
      <c r="AX142168" s="5"/>
    </row>
    <row r="142169" spans="50:50" x14ac:dyDescent="0.25">
      <c r="AX142169" s="5"/>
    </row>
    <row r="142170" spans="50:50" x14ac:dyDescent="0.25">
      <c r="AX142170" s="5"/>
    </row>
    <row r="142171" spans="50:50" x14ac:dyDescent="0.25">
      <c r="AX142171" s="5"/>
    </row>
    <row r="142172" spans="50:50" x14ac:dyDescent="0.25">
      <c r="AX142172" s="5"/>
    </row>
    <row r="142173" spans="50:50" x14ac:dyDescent="0.25">
      <c r="AX142173" s="5"/>
    </row>
    <row r="142174" spans="50:50" x14ac:dyDescent="0.25">
      <c r="AX142174" s="5"/>
    </row>
    <row r="142175" spans="50:50" x14ac:dyDescent="0.25">
      <c r="AX142175" s="5"/>
    </row>
    <row r="142176" spans="50:50" x14ac:dyDescent="0.25">
      <c r="AX142176" s="5"/>
    </row>
    <row r="142177" spans="50:50" x14ac:dyDescent="0.25">
      <c r="AX142177" s="5"/>
    </row>
    <row r="142178" spans="50:50" x14ac:dyDescent="0.25">
      <c r="AX142178" s="5"/>
    </row>
    <row r="142179" spans="50:50" x14ac:dyDescent="0.25">
      <c r="AX142179" s="5"/>
    </row>
    <row r="142180" spans="50:50" x14ac:dyDescent="0.25">
      <c r="AX142180" s="5"/>
    </row>
    <row r="142181" spans="50:50" x14ac:dyDescent="0.25">
      <c r="AX142181" s="5"/>
    </row>
    <row r="142182" spans="50:50" x14ac:dyDescent="0.25">
      <c r="AX142182" s="5"/>
    </row>
    <row r="142183" spans="50:50" x14ac:dyDescent="0.25">
      <c r="AX142183" s="5"/>
    </row>
    <row r="142184" spans="50:50" x14ac:dyDescent="0.25">
      <c r="AX142184" s="5"/>
    </row>
    <row r="142185" spans="50:50" x14ac:dyDescent="0.25">
      <c r="AX142185" s="5"/>
    </row>
    <row r="142186" spans="50:50" x14ac:dyDescent="0.25">
      <c r="AX142186" s="5"/>
    </row>
    <row r="142187" spans="50:50" x14ac:dyDescent="0.25">
      <c r="AX142187" s="5"/>
    </row>
    <row r="142188" spans="50:50" x14ac:dyDescent="0.25">
      <c r="AX142188" s="5"/>
    </row>
    <row r="142189" spans="50:50" x14ac:dyDescent="0.25">
      <c r="AX142189" s="5"/>
    </row>
    <row r="142190" spans="50:50" x14ac:dyDescent="0.25">
      <c r="AX142190" s="5"/>
    </row>
    <row r="142191" spans="50:50" x14ac:dyDescent="0.25">
      <c r="AX142191" s="5"/>
    </row>
    <row r="142192" spans="50:50" x14ac:dyDescent="0.25">
      <c r="AX142192" s="5"/>
    </row>
    <row r="142193" spans="50:50" x14ac:dyDescent="0.25">
      <c r="AX142193" s="5"/>
    </row>
    <row r="142194" spans="50:50" x14ac:dyDescent="0.25">
      <c r="AX142194" s="5"/>
    </row>
    <row r="142195" spans="50:50" x14ac:dyDescent="0.25">
      <c r="AX142195" s="5"/>
    </row>
    <row r="142196" spans="50:50" x14ac:dyDescent="0.25">
      <c r="AX142196" s="5"/>
    </row>
    <row r="142197" spans="50:50" x14ac:dyDescent="0.25">
      <c r="AX142197" s="5"/>
    </row>
    <row r="142198" spans="50:50" x14ac:dyDescent="0.25">
      <c r="AX142198" s="5"/>
    </row>
    <row r="142199" spans="50:50" x14ac:dyDescent="0.25">
      <c r="AX142199" s="5"/>
    </row>
    <row r="142200" spans="50:50" x14ac:dyDescent="0.25">
      <c r="AX142200" s="5"/>
    </row>
    <row r="142201" spans="50:50" x14ac:dyDescent="0.25">
      <c r="AX142201" s="5"/>
    </row>
    <row r="142202" spans="50:50" x14ac:dyDescent="0.25">
      <c r="AX142202" s="5"/>
    </row>
    <row r="142203" spans="50:50" x14ac:dyDescent="0.25">
      <c r="AX142203" s="5"/>
    </row>
    <row r="142204" spans="50:50" x14ac:dyDescent="0.25">
      <c r="AX142204" s="5"/>
    </row>
    <row r="142205" spans="50:50" x14ac:dyDescent="0.25">
      <c r="AX142205" s="5"/>
    </row>
    <row r="142206" spans="50:50" x14ac:dyDescent="0.25">
      <c r="AX142206" s="5"/>
    </row>
    <row r="142207" spans="50:50" x14ac:dyDescent="0.25">
      <c r="AX142207" s="5"/>
    </row>
    <row r="142208" spans="50:50" x14ac:dyDescent="0.25">
      <c r="AX142208" s="5"/>
    </row>
    <row r="142209" spans="50:50" x14ac:dyDescent="0.25">
      <c r="AX142209" s="5"/>
    </row>
    <row r="142210" spans="50:50" x14ac:dyDescent="0.25">
      <c r="AX142210" s="5"/>
    </row>
    <row r="142211" spans="50:50" x14ac:dyDescent="0.25">
      <c r="AX142211" s="5"/>
    </row>
    <row r="142212" spans="50:50" x14ac:dyDescent="0.25">
      <c r="AX142212" s="5"/>
    </row>
    <row r="142213" spans="50:50" x14ac:dyDescent="0.25">
      <c r="AX142213" s="5"/>
    </row>
    <row r="142214" spans="50:50" x14ac:dyDescent="0.25">
      <c r="AX142214" s="5"/>
    </row>
    <row r="142215" spans="50:50" x14ac:dyDescent="0.25">
      <c r="AX142215" s="5"/>
    </row>
    <row r="142216" spans="50:50" x14ac:dyDescent="0.25">
      <c r="AX142216" s="5"/>
    </row>
    <row r="142217" spans="50:50" x14ac:dyDescent="0.25">
      <c r="AX142217" s="5"/>
    </row>
    <row r="142218" spans="50:50" x14ac:dyDescent="0.25">
      <c r="AX142218" s="5"/>
    </row>
    <row r="142219" spans="50:50" x14ac:dyDescent="0.25">
      <c r="AX142219" s="5"/>
    </row>
    <row r="142220" spans="50:50" x14ac:dyDescent="0.25">
      <c r="AX142220" s="5"/>
    </row>
    <row r="142221" spans="50:50" x14ac:dyDescent="0.25">
      <c r="AX142221" s="5"/>
    </row>
    <row r="142222" spans="50:50" x14ac:dyDescent="0.25">
      <c r="AX142222" s="5"/>
    </row>
    <row r="142223" spans="50:50" x14ac:dyDescent="0.25">
      <c r="AX142223" s="5"/>
    </row>
    <row r="142224" spans="50:50" x14ac:dyDescent="0.25">
      <c r="AX142224" s="5"/>
    </row>
    <row r="142225" spans="50:50" x14ac:dyDescent="0.25">
      <c r="AX142225" s="5"/>
    </row>
    <row r="142226" spans="50:50" x14ac:dyDescent="0.25">
      <c r="AX142226" s="5"/>
    </row>
    <row r="142227" spans="50:50" x14ac:dyDescent="0.25">
      <c r="AX142227" s="5"/>
    </row>
    <row r="142228" spans="50:50" x14ac:dyDescent="0.25">
      <c r="AX142228" s="5"/>
    </row>
    <row r="142229" spans="50:50" x14ac:dyDescent="0.25">
      <c r="AX142229" s="5"/>
    </row>
    <row r="142230" spans="50:50" x14ac:dyDescent="0.25">
      <c r="AX142230" s="5"/>
    </row>
    <row r="142231" spans="50:50" x14ac:dyDescent="0.25">
      <c r="AX142231" s="5"/>
    </row>
    <row r="142232" spans="50:50" x14ac:dyDescent="0.25">
      <c r="AX142232" s="5"/>
    </row>
    <row r="142233" spans="50:50" x14ac:dyDescent="0.25">
      <c r="AX142233" s="5"/>
    </row>
    <row r="142234" spans="50:50" x14ac:dyDescent="0.25">
      <c r="AX142234" s="5"/>
    </row>
    <row r="142235" spans="50:50" x14ac:dyDescent="0.25">
      <c r="AX142235" s="5"/>
    </row>
    <row r="142236" spans="50:50" x14ac:dyDescent="0.25">
      <c r="AX142236" s="5"/>
    </row>
    <row r="142237" spans="50:50" x14ac:dyDescent="0.25">
      <c r="AX142237" s="5"/>
    </row>
    <row r="142238" spans="50:50" x14ac:dyDescent="0.25">
      <c r="AX142238" s="5"/>
    </row>
    <row r="142239" spans="50:50" x14ac:dyDescent="0.25">
      <c r="AX142239" s="5"/>
    </row>
    <row r="142240" spans="50:50" x14ac:dyDescent="0.25">
      <c r="AX142240" s="5"/>
    </row>
    <row r="142241" spans="50:50" x14ac:dyDescent="0.25">
      <c r="AX142241" s="5"/>
    </row>
    <row r="142242" spans="50:50" x14ac:dyDescent="0.25">
      <c r="AX142242" s="5"/>
    </row>
    <row r="142243" spans="50:50" x14ac:dyDescent="0.25">
      <c r="AX142243" s="5"/>
    </row>
    <row r="142244" spans="50:50" x14ac:dyDescent="0.25">
      <c r="AX142244" s="5"/>
    </row>
    <row r="142245" spans="50:50" x14ac:dyDescent="0.25">
      <c r="AX142245" s="5"/>
    </row>
    <row r="142246" spans="50:50" x14ac:dyDescent="0.25">
      <c r="AX142246" s="5"/>
    </row>
    <row r="142247" spans="50:50" x14ac:dyDescent="0.25">
      <c r="AX142247" s="5"/>
    </row>
    <row r="142248" spans="50:50" x14ac:dyDescent="0.25">
      <c r="AX142248" s="5"/>
    </row>
    <row r="142249" spans="50:50" x14ac:dyDescent="0.25">
      <c r="AX142249" s="5"/>
    </row>
    <row r="142250" spans="50:50" x14ac:dyDescent="0.25">
      <c r="AX142250" s="5"/>
    </row>
    <row r="142251" spans="50:50" x14ac:dyDescent="0.25">
      <c r="AX142251" s="5"/>
    </row>
    <row r="142252" spans="50:50" x14ac:dyDescent="0.25">
      <c r="AX142252" s="5"/>
    </row>
    <row r="142253" spans="50:50" x14ac:dyDescent="0.25">
      <c r="AX142253" s="5"/>
    </row>
    <row r="142254" spans="50:50" x14ac:dyDescent="0.25">
      <c r="AX142254" s="5"/>
    </row>
    <row r="142255" spans="50:50" x14ac:dyDescent="0.25">
      <c r="AX142255" s="5"/>
    </row>
    <row r="142256" spans="50:50" x14ac:dyDescent="0.25">
      <c r="AX142256" s="5"/>
    </row>
    <row r="142257" spans="50:50" x14ac:dyDescent="0.25">
      <c r="AX142257" s="5"/>
    </row>
    <row r="142258" spans="50:50" x14ac:dyDescent="0.25">
      <c r="AX142258" s="5"/>
    </row>
    <row r="142259" spans="50:50" x14ac:dyDescent="0.25">
      <c r="AX142259" s="5"/>
    </row>
    <row r="142260" spans="50:50" x14ac:dyDescent="0.25">
      <c r="AX142260" s="5"/>
    </row>
    <row r="142261" spans="50:50" x14ac:dyDescent="0.25">
      <c r="AX142261" s="5"/>
    </row>
    <row r="142262" spans="50:50" x14ac:dyDescent="0.25">
      <c r="AX142262" s="5"/>
    </row>
    <row r="142263" spans="50:50" x14ac:dyDescent="0.25">
      <c r="AX142263" s="5"/>
    </row>
    <row r="142264" spans="50:50" x14ac:dyDescent="0.25">
      <c r="AX142264" s="5"/>
    </row>
    <row r="142265" spans="50:50" x14ac:dyDescent="0.25">
      <c r="AX142265" s="5"/>
    </row>
    <row r="142266" spans="50:50" x14ac:dyDescent="0.25">
      <c r="AX142266" s="5"/>
    </row>
    <row r="142267" spans="50:50" x14ac:dyDescent="0.25">
      <c r="AX142267" s="5"/>
    </row>
    <row r="142268" spans="50:50" x14ac:dyDescent="0.25">
      <c r="AX142268" s="5"/>
    </row>
    <row r="142269" spans="50:50" x14ac:dyDescent="0.25">
      <c r="AX142269" s="5"/>
    </row>
    <row r="142270" spans="50:50" x14ac:dyDescent="0.25">
      <c r="AX142270" s="5"/>
    </row>
    <row r="142271" spans="50:50" x14ac:dyDescent="0.25">
      <c r="AX142271" s="5"/>
    </row>
    <row r="142272" spans="50:50" x14ac:dyDescent="0.25">
      <c r="AX142272" s="5"/>
    </row>
    <row r="142273" spans="50:50" x14ac:dyDescent="0.25">
      <c r="AX142273" s="5"/>
    </row>
    <row r="142274" spans="50:50" x14ac:dyDescent="0.25">
      <c r="AX142274" s="5"/>
    </row>
    <row r="142275" spans="50:50" x14ac:dyDescent="0.25">
      <c r="AX142275" s="5"/>
    </row>
    <row r="142276" spans="50:50" x14ac:dyDescent="0.25">
      <c r="AX142276" s="5"/>
    </row>
    <row r="142277" spans="50:50" x14ac:dyDescent="0.25">
      <c r="AX142277" s="5"/>
    </row>
    <row r="142278" spans="50:50" x14ac:dyDescent="0.25">
      <c r="AX142278" s="5"/>
    </row>
    <row r="142279" spans="50:50" x14ac:dyDescent="0.25">
      <c r="AX142279" s="5"/>
    </row>
    <row r="142280" spans="50:50" x14ac:dyDescent="0.25">
      <c r="AX142280" s="5"/>
    </row>
    <row r="142281" spans="50:50" x14ac:dyDescent="0.25">
      <c r="AX142281" s="5"/>
    </row>
    <row r="142282" spans="50:50" x14ac:dyDescent="0.25">
      <c r="AX142282" s="5"/>
    </row>
    <row r="142283" spans="50:50" x14ac:dyDescent="0.25">
      <c r="AX142283" s="5"/>
    </row>
    <row r="142284" spans="50:50" x14ac:dyDescent="0.25">
      <c r="AX142284" s="5"/>
    </row>
    <row r="142285" spans="50:50" x14ac:dyDescent="0.25">
      <c r="AX142285" s="5"/>
    </row>
    <row r="142286" spans="50:50" x14ac:dyDescent="0.25">
      <c r="AX142286" s="5"/>
    </row>
    <row r="142287" spans="50:50" x14ac:dyDescent="0.25">
      <c r="AX142287" s="5"/>
    </row>
    <row r="142288" spans="50:50" x14ac:dyDescent="0.25">
      <c r="AX142288" s="5"/>
    </row>
    <row r="142289" spans="50:50" x14ac:dyDescent="0.25">
      <c r="AX142289" s="5"/>
    </row>
    <row r="142290" spans="50:50" x14ac:dyDescent="0.25">
      <c r="AX142290" s="5"/>
    </row>
    <row r="142291" spans="50:50" x14ac:dyDescent="0.25">
      <c r="AX142291" s="5"/>
    </row>
    <row r="142292" spans="50:50" x14ac:dyDescent="0.25">
      <c r="AX142292" s="5"/>
    </row>
    <row r="142293" spans="50:50" x14ac:dyDescent="0.25">
      <c r="AX142293" s="5"/>
    </row>
    <row r="142294" spans="50:50" x14ac:dyDescent="0.25">
      <c r="AX142294" s="5"/>
    </row>
    <row r="142295" spans="50:50" x14ac:dyDescent="0.25">
      <c r="AX142295" s="5"/>
    </row>
    <row r="142296" spans="50:50" x14ac:dyDescent="0.25">
      <c r="AX142296" s="5"/>
    </row>
    <row r="142297" spans="50:50" x14ac:dyDescent="0.25">
      <c r="AX142297" s="5"/>
    </row>
    <row r="142298" spans="50:50" x14ac:dyDescent="0.25">
      <c r="AX142298" s="5"/>
    </row>
    <row r="142299" spans="50:50" x14ac:dyDescent="0.25">
      <c r="AX142299" s="5"/>
    </row>
    <row r="142300" spans="50:50" x14ac:dyDescent="0.25">
      <c r="AX142300" s="5"/>
    </row>
    <row r="142301" spans="50:50" x14ac:dyDescent="0.25">
      <c r="AX142301" s="5"/>
    </row>
    <row r="142302" spans="50:50" x14ac:dyDescent="0.25">
      <c r="AX142302" s="5"/>
    </row>
    <row r="142303" spans="50:50" x14ac:dyDescent="0.25">
      <c r="AX142303" s="5"/>
    </row>
    <row r="142304" spans="50:50" x14ac:dyDescent="0.25">
      <c r="AX142304" s="5"/>
    </row>
    <row r="142305" spans="50:50" x14ac:dyDescent="0.25">
      <c r="AX142305" s="5"/>
    </row>
    <row r="142306" spans="50:50" x14ac:dyDescent="0.25">
      <c r="AX142306" s="5"/>
    </row>
    <row r="142307" spans="50:50" x14ac:dyDescent="0.25">
      <c r="AX142307" s="5"/>
    </row>
    <row r="142308" spans="50:50" x14ac:dyDescent="0.25">
      <c r="AX142308" s="5"/>
    </row>
    <row r="142309" spans="50:50" x14ac:dyDescent="0.25">
      <c r="AX142309" s="5"/>
    </row>
    <row r="142310" spans="50:50" x14ac:dyDescent="0.25">
      <c r="AX142310" s="5"/>
    </row>
    <row r="142311" spans="50:50" x14ac:dyDescent="0.25">
      <c r="AX142311" s="5"/>
    </row>
    <row r="142312" spans="50:50" x14ac:dyDescent="0.25">
      <c r="AX142312" s="5"/>
    </row>
    <row r="142313" spans="50:50" x14ac:dyDescent="0.25">
      <c r="AX142313" s="5"/>
    </row>
    <row r="142314" spans="50:50" x14ac:dyDescent="0.25">
      <c r="AX142314" s="5"/>
    </row>
    <row r="142315" spans="50:50" x14ac:dyDescent="0.25">
      <c r="AX142315" s="5"/>
    </row>
    <row r="142316" spans="50:50" x14ac:dyDescent="0.25">
      <c r="AX142316" s="5"/>
    </row>
    <row r="142317" spans="50:50" x14ac:dyDescent="0.25">
      <c r="AX142317" s="5"/>
    </row>
    <row r="142318" spans="50:50" x14ac:dyDescent="0.25">
      <c r="AX142318" s="5"/>
    </row>
    <row r="142319" spans="50:50" x14ac:dyDescent="0.25">
      <c r="AX142319" s="5"/>
    </row>
    <row r="142320" spans="50:50" x14ac:dyDescent="0.25">
      <c r="AX142320" s="5"/>
    </row>
    <row r="142321" spans="50:50" x14ac:dyDescent="0.25">
      <c r="AX142321" s="5"/>
    </row>
    <row r="142322" spans="50:50" x14ac:dyDescent="0.25">
      <c r="AX142322" s="5"/>
    </row>
    <row r="142323" spans="50:50" x14ac:dyDescent="0.25">
      <c r="AX142323" s="5"/>
    </row>
    <row r="142324" spans="50:50" x14ac:dyDescent="0.25">
      <c r="AX142324" s="5"/>
    </row>
    <row r="142325" spans="50:50" x14ac:dyDescent="0.25">
      <c r="AX142325" s="5"/>
    </row>
    <row r="142326" spans="50:50" x14ac:dyDescent="0.25">
      <c r="AX142326" s="5"/>
    </row>
    <row r="142327" spans="50:50" x14ac:dyDescent="0.25">
      <c r="AX142327" s="5"/>
    </row>
    <row r="142328" spans="50:50" x14ac:dyDescent="0.25">
      <c r="AX142328" s="5"/>
    </row>
    <row r="142329" spans="50:50" x14ac:dyDescent="0.25">
      <c r="AX142329" s="5"/>
    </row>
    <row r="142330" spans="50:50" x14ac:dyDescent="0.25">
      <c r="AX142330" s="5"/>
    </row>
    <row r="142331" spans="50:50" x14ac:dyDescent="0.25">
      <c r="AX142331" s="5"/>
    </row>
    <row r="142332" spans="50:50" x14ac:dyDescent="0.25">
      <c r="AX142332" s="5"/>
    </row>
    <row r="142333" spans="50:50" x14ac:dyDescent="0.25">
      <c r="AX142333" s="5"/>
    </row>
    <row r="142334" spans="50:50" x14ac:dyDescent="0.25">
      <c r="AX142334" s="5"/>
    </row>
    <row r="142335" spans="50:50" x14ac:dyDescent="0.25">
      <c r="AX142335" s="5"/>
    </row>
    <row r="142336" spans="50:50" x14ac:dyDescent="0.25">
      <c r="AX142336" s="5"/>
    </row>
    <row r="142337" spans="50:50" x14ac:dyDescent="0.25">
      <c r="AX142337" s="5"/>
    </row>
    <row r="142338" spans="50:50" x14ac:dyDescent="0.25">
      <c r="AX142338" s="5"/>
    </row>
    <row r="142339" spans="50:50" x14ac:dyDescent="0.25">
      <c r="AX142339" s="5"/>
    </row>
    <row r="142340" spans="50:50" x14ac:dyDescent="0.25">
      <c r="AX142340" s="5"/>
    </row>
    <row r="142341" spans="50:50" x14ac:dyDescent="0.25">
      <c r="AX142341" s="5"/>
    </row>
    <row r="142342" spans="50:50" x14ac:dyDescent="0.25">
      <c r="AX142342" s="5"/>
    </row>
    <row r="142343" spans="50:50" x14ac:dyDescent="0.25">
      <c r="AX142343" s="5"/>
    </row>
    <row r="142344" spans="50:50" x14ac:dyDescent="0.25">
      <c r="AX142344" s="5"/>
    </row>
    <row r="142345" spans="50:50" x14ac:dyDescent="0.25">
      <c r="AX142345" s="5"/>
    </row>
    <row r="142346" spans="50:50" x14ac:dyDescent="0.25">
      <c r="AX142346" s="5"/>
    </row>
    <row r="142347" spans="50:50" x14ac:dyDescent="0.25">
      <c r="AX142347" s="5"/>
    </row>
    <row r="142348" spans="50:50" x14ac:dyDescent="0.25">
      <c r="AX142348" s="5"/>
    </row>
    <row r="142349" spans="50:50" x14ac:dyDescent="0.25">
      <c r="AX142349" s="5"/>
    </row>
    <row r="142350" spans="50:50" x14ac:dyDescent="0.25">
      <c r="AX142350" s="5"/>
    </row>
    <row r="142351" spans="50:50" x14ac:dyDescent="0.25">
      <c r="AX142351" s="5"/>
    </row>
    <row r="142352" spans="50:50" x14ac:dyDescent="0.25">
      <c r="AX142352" s="5"/>
    </row>
    <row r="142353" spans="50:50" x14ac:dyDescent="0.25">
      <c r="AX142353" s="5"/>
    </row>
    <row r="142354" spans="50:50" x14ac:dyDescent="0.25">
      <c r="AX142354" s="5"/>
    </row>
    <row r="142355" spans="50:50" x14ac:dyDescent="0.25">
      <c r="AX142355" s="5"/>
    </row>
    <row r="142356" spans="50:50" x14ac:dyDescent="0.25">
      <c r="AX142356" s="5"/>
    </row>
    <row r="142357" spans="50:50" x14ac:dyDescent="0.25">
      <c r="AX142357" s="5"/>
    </row>
    <row r="142358" spans="50:50" x14ac:dyDescent="0.25">
      <c r="AX142358" s="5"/>
    </row>
    <row r="142359" spans="50:50" x14ac:dyDescent="0.25">
      <c r="AX142359" s="5"/>
    </row>
    <row r="142360" spans="50:50" x14ac:dyDescent="0.25">
      <c r="AX142360" s="5"/>
    </row>
    <row r="142361" spans="50:50" x14ac:dyDescent="0.25">
      <c r="AX142361" s="5"/>
    </row>
    <row r="142362" spans="50:50" x14ac:dyDescent="0.25">
      <c r="AX142362" s="5"/>
    </row>
    <row r="142363" spans="50:50" x14ac:dyDescent="0.25">
      <c r="AX142363" s="5"/>
    </row>
    <row r="142364" spans="50:50" x14ac:dyDescent="0.25">
      <c r="AX142364" s="5"/>
    </row>
    <row r="142365" spans="50:50" x14ac:dyDescent="0.25">
      <c r="AX142365" s="5"/>
    </row>
    <row r="142366" spans="50:50" x14ac:dyDescent="0.25">
      <c r="AX142366" s="5"/>
    </row>
    <row r="142367" spans="50:50" x14ac:dyDescent="0.25">
      <c r="AX142367" s="5"/>
    </row>
    <row r="142368" spans="50:50" x14ac:dyDescent="0.25">
      <c r="AX142368" s="5"/>
    </row>
    <row r="142369" spans="50:50" x14ac:dyDescent="0.25">
      <c r="AX142369" s="5"/>
    </row>
    <row r="142370" spans="50:50" x14ac:dyDescent="0.25">
      <c r="AX142370" s="5"/>
    </row>
    <row r="142371" spans="50:50" x14ac:dyDescent="0.25">
      <c r="AX142371" s="5"/>
    </row>
    <row r="142372" spans="50:50" x14ac:dyDescent="0.25">
      <c r="AX142372" s="5"/>
    </row>
    <row r="142373" spans="50:50" x14ac:dyDescent="0.25">
      <c r="AX142373" s="5"/>
    </row>
    <row r="142374" spans="50:50" x14ac:dyDescent="0.25">
      <c r="AX142374" s="5"/>
    </row>
    <row r="142375" spans="50:50" x14ac:dyDescent="0.25">
      <c r="AX142375" s="5"/>
    </row>
    <row r="142376" spans="50:50" x14ac:dyDescent="0.25">
      <c r="AX142376" s="5"/>
    </row>
    <row r="142377" spans="50:50" x14ac:dyDescent="0.25">
      <c r="AX142377" s="5"/>
    </row>
    <row r="142378" spans="50:50" x14ac:dyDescent="0.25">
      <c r="AX142378" s="5"/>
    </row>
    <row r="142379" spans="50:50" x14ac:dyDescent="0.25">
      <c r="AX142379" s="5"/>
    </row>
    <row r="142380" spans="50:50" x14ac:dyDescent="0.25">
      <c r="AX142380" s="5"/>
    </row>
    <row r="142381" spans="50:50" x14ac:dyDescent="0.25">
      <c r="AX142381" s="5"/>
    </row>
    <row r="142382" spans="50:50" x14ac:dyDescent="0.25">
      <c r="AX142382" s="5"/>
    </row>
    <row r="142383" spans="50:50" x14ac:dyDescent="0.25">
      <c r="AX142383" s="5"/>
    </row>
    <row r="142384" spans="50:50" x14ac:dyDescent="0.25">
      <c r="AX142384" s="5"/>
    </row>
    <row r="142385" spans="50:50" x14ac:dyDescent="0.25">
      <c r="AX142385" s="5"/>
    </row>
    <row r="142386" spans="50:50" x14ac:dyDescent="0.25">
      <c r="AX142386" s="5"/>
    </row>
    <row r="142387" spans="50:50" x14ac:dyDescent="0.25">
      <c r="AX142387" s="5"/>
    </row>
    <row r="142388" spans="50:50" x14ac:dyDescent="0.25">
      <c r="AX142388" s="5"/>
    </row>
    <row r="142389" spans="50:50" x14ac:dyDescent="0.25">
      <c r="AX142389" s="5"/>
    </row>
    <row r="142390" spans="50:50" x14ac:dyDescent="0.25">
      <c r="AX142390" s="5"/>
    </row>
    <row r="142391" spans="50:50" x14ac:dyDescent="0.25">
      <c r="AX142391" s="5"/>
    </row>
    <row r="142392" spans="50:50" x14ac:dyDescent="0.25">
      <c r="AX142392" s="5"/>
    </row>
    <row r="142393" spans="50:50" x14ac:dyDescent="0.25">
      <c r="AX142393" s="5"/>
    </row>
    <row r="142394" spans="50:50" x14ac:dyDescent="0.25">
      <c r="AX142394" s="5"/>
    </row>
    <row r="142395" spans="50:50" x14ac:dyDescent="0.25">
      <c r="AX142395" s="5"/>
    </row>
    <row r="142396" spans="50:50" x14ac:dyDescent="0.25">
      <c r="AX142396" s="5"/>
    </row>
    <row r="142397" spans="50:50" x14ac:dyDescent="0.25">
      <c r="AX142397" s="5"/>
    </row>
    <row r="142398" spans="50:50" x14ac:dyDescent="0.25">
      <c r="AX142398" s="5"/>
    </row>
    <row r="142399" spans="50:50" x14ac:dyDescent="0.25">
      <c r="AX142399" s="5"/>
    </row>
    <row r="142400" spans="50:50" x14ac:dyDescent="0.25">
      <c r="AX142400" s="5"/>
    </row>
    <row r="142401" spans="50:50" x14ac:dyDescent="0.25">
      <c r="AX142401" s="5"/>
    </row>
    <row r="142402" spans="50:50" x14ac:dyDescent="0.25">
      <c r="AX142402" s="5"/>
    </row>
    <row r="142403" spans="50:50" x14ac:dyDescent="0.25">
      <c r="AX142403" s="5"/>
    </row>
    <row r="142404" spans="50:50" x14ac:dyDescent="0.25">
      <c r="AX142404" s="5"/>
    </row>
    <row r="142405" spans="50:50" x14ac:dyDescent="0.25">
      <c r="AX142405" s="5"/>
    </row>
    <row r="142406" spans="50:50" x14ac:dyDescent="0.25">
      <c r="AX142406" s="5"/>
    </row>
    <row r="142407" spans="50:50" x14ac:dyDescent="0.25">
      <c r="AX142407" s="5"/>
    </row>
    <row r="142408" spans="50:50" x14ac:dyDescent="0.25">
      <c r="AX142408" s="5"/>
    </row>
    <row r="142409" spans="50:50" x14ac:dyDescent="0.25">
      <c r="AX142409" s="5"/>
    </row>
    <row r="142410" spans="50:50" x14ac:dyDescent="0.25">
      <c r="AX142410" s="5"/>
    </row>
    <row r="142411" spans="50:50" x14ac:dyDescent="0.25">
      <c r="AX142411" s="5"/>
    </row>
    <row r="142412" spans="50:50" x14ac:dyDescent="0.25">
      <c r="AX142412" s="5"/>
    </row>
    <row r="142413" spans="50:50" x14ac:dyDescent="0.25">
      <c r="AX142413" s="5"/>
    </row>
    <row r="142414" spans="50:50" x14ac:dyDescent="0.25">
      <c r="AX142414" s="5"/>
    </row>
    <row r="142415" spans="50:50" x14ac:dyDescent="0.25">
      <c r="AX142415" s="5"/>
    </row>
    <row r="142416" spans="50:50" x14ac:dyDescent="0.25">
      <c r="AX142416" s="5"/>
    </row>
    <row r="142417" spans="50:50" x14ac:dyDescent="0.25">
      <c r="AX142417" s="5"/>
    </row>
    <row r="142418" spans="50:50" x14ac:dyDescent="0.25">
      <c r="AX142418" s="5"/>
    </row>
    <row r="142419" spans="50:50" x14ac:dyDescent="0.25">
      <c r="AX142419" s="5"/>
    </row>
    <row r="142420" spans="50:50" x14ac:dyDescent="0.25">
      <c r="AX142420" s="5"/>
    </row>
    <row r="142421" spans="50:50" x14ac:dyDescent="0.25">
      <c r="AX142421" s="5"/>
    </row>
    <row r="142422" spans="50:50" x14ac:dyDescent="0.25">
      <c r="AX142422" s="5"/>
    </row>
    <row r="142423" spans="50:50" x14ac:dyDescent="0.25">
      <c r="AX142423" s="5"/>
    </row>
    <row r="142424" spans="50:50" x14ac:dyDescent="0.25">
      <c r="AX142424" s="5"/>
    </row>
    <row r="142425" spans="50:50" x14ac:dyDescent="0.25">
      <c r="AX142425" s="5"/>
    </row>
    <row r="142426" spans="50:50" x14ac:dyDescent="0.25">
      <c r="AX142426" s="5"/>
    </row>
    <row r="142427" spans="50:50" x14ac:dyDescent="0.25">
      <c r="AX142427" s="5"/>
    </row>
    <row r="142428" spans="50:50" x14ac:dyDescent="0.25">
      <c r="AX142428" s="5"/>
    </row>
    <row r="142429" spans="50:50" x14ac:dyDescent="0.25">
      <c r="AX142429" s="5"/>
    </row>
    <row r="142430" spans="50:50" x14ac:dyDescent="0.25">
      <c r="AX142430" s="5"/>
    </row>
    <row r="142431" spans="50:50" x14ac:dyDescent="0.25">
      <c r="AX142431" s="5"/>
    </row>
    <row r="142432" spans="50:50" x14ac:dyDescent="0.25">
      <c r="AX142432" s="5"/>
    </row>
    <row r="142433" spans="50:50" x14ac:dyDescent="0.25">
      <c r="AX142433" s="5"/>
    </row>
    <row r="142434" spans="50:50" x14ac:dyDescent="0.25">
      <c r="AX142434" s="5"/>
    </row>
    <row r="142435" spans="50:50" x14ac:dyDescent="0.25">
      <c r="AX142435" s="5"/>
    </row>
    <row r="142436" spans="50:50" x14ac:dyDescent="0.25">
      <c r="AX142436" s="5"/>
    </row>
    <row r="142437" spans="50:50" x14ac:dyDescent="0.25">
      <c r="AX142437" s="5"/>
    </row>
    <row r="142438" spans="50:50" x14ac:dyDescent="0.25">
      <c r="AX142438" s="5"/>
    </row>
    <row r="142439" spans="50:50" x14ac:dyDescent="0.25">
      <c r="AX142439" s="5"/>
    </row>
    <row r="142440" spans="50:50" x14ac:dyDescent="0.25">
      <c r="AX142440" s="5"/>
    </row>
    <row r="142441" spans="50:50" x14ac:dyDescent="0.25">
      <c r="AX142441" s="5"/>
    </row>
    <row r="142442" spans="50:50" x14ac:dyDescent="0.25">
      <c r="AX142442" s="5"/>
    </row>
    <row r="142443" spans="50:50" x14ac:dyDescent="0.25">
      <c r="AX142443" s="5"/>
    </row>
    <row r="142444" spans="50:50" x14ac:dyDescent="0.25">
      <c r="AX142444" s="5"/>
    </row>
    <row r="142445" spans="50:50" x14ac:dyDescent="0.25">
      <c r="AX142445" s="5"/>
    </row>
    <row r="142446" spans="50:50" x14ac:dyDescent="0.25">
      <c r="AX142446" s="5"/>
    </row>
    <row r="142447" spans="50:50" x14ac:dyDescent="0.25">
      <c r="AX142447" s="5"/>
    </row>
    <row r="142448" spans="50:50" x14ac:dyDescent="0.25">
      <c r="AX142448" s="5"/>
    </row>
    <row r="142449" spans="50:50" x14ac:dyDescent="0.25">
      <c r="AX142449" s="5"/>
    </row>
    <row r="142450" spans="50:50" x14ac:dyDescent="0.25">
      <c r="AX142450" s="5"/>
    </row>
    <row r="142451" spans="50:50" x14ac:dyDescent="0.25">
      <c r="AX142451" s="5"/>
    </row>
    <row r="142452" spans="50:50" x14ac:dyDescent="0.25">
      <c r="AX142452" s="5"/>
    </row>
    <row r="142453" spans="50:50" x14ac:dyDescent="0.25">
      <c r="AX142453" s="5"/>
    </row>
    <row r="142454" spans="50:50" x14ac:dyDescent="0.25">
      <c r="AX142454" s="5"/>
    </row>
    <row r="142455" spans="50:50" x14ac:dyDescent="0.25">
      <c r="AX142455" s="5"/>
    </row>
    <row r="142456" spans="50:50" x14ac:dyDescent="0.25">
      <c r="AX142456" s="5"/>
    </row>
    <row r="142457" spans="50:50" x14ac:dyDescent="0.25">
      <c r="AX142457" s="5"/>
    </row>
    <row r="142458" spans="50:50" x14ac:dyDescent="0.25">
      <c r="AX142458" s="5"/>
    </row>
    <row r="142459" spans="50:50" x14ac:dyDescent="0.25">
      <c r="AX142459" s="5"/>
    </row>
    <row r="142460" spans="50:50" x14ac:dyDescent="0.25">
      <c r="AX142460" s="5"/>
    </row>
    <row r="142461" spans="50:50" x14ac:dyDescent="0.25">
      <c r="AX142461" s="5"/>
    </row>
    <row r="142462" spans="50:50" x14ac:dyDescent="0.25">
      <c r="AX142462" s="5"/>
    </row>
    <row r="142463" spans="50:50" x14ac:dyDescent="0.25">
      <c r="AX142463" s="5"/>
    </row>
    <row r="142464" spans="50:50" x14ac:dyDescent="0.25">
      <c r="AX142464" s="5"/>
    </row>
    <row r="142465" spans="50:50" x14ac:dyDescent="0.25">
      <c r="AX142465" s="5"/>
    </row>
    <row r="142466" spans="50:50" x14ac:dyDescent="0.25">
      <c r="AX142466" s="5"/>
    </row>
    <row r="142467" spans="50:50" x14ac:dyDescent="0.25">
      <c r="AX142467" s="5"/>
    </row>
    <row r="142468" spans="50:50" x14ac:dyDescent="0.25">
      <c r="AX142468" s="5"/>
    </row>
    <row r="142469" spans="50:50" x14ac:dyDescent="0.25">
      <c r="AX142469" s="5"/>
    </row>
    <row r="142470" spans="50:50" x14ac:dyDescent="0.25">
      <c r="AX142470" s="5"/>
    </row>
    <row r="142471" spans="50:50" x14ac:dyDescent="0.25">
      <c r="AX142471" s="5"/>
    </row>
    <row r="142472" spans="50:50" x14ac:dyDescent="0.25">
      <c r="AX142472" s="5"/>
    </row>
    <row r="142473" spans="50:50" x14ac:dyDescent="0.25">
      <c r="AX142473" s="5"/>
    </row>
    <row r="142474" spans="50:50" x14ac:dyDescent="0.25">
      <c r="AX142474" s="5"/>
    </row>
    <row r="142475" spans="50:50" x14ac:dyDescent="0.25">
      <c r="AX142475" s="5"/>
    </row>
    <row r="142476" spans="50:50" x14ac:dyDescent="0.25">
      <c r="AX142476" s="5"/>
    </row>
    <row r="142477" spans="50:50" x14ac:dyDescent="0.25">
      <c r="AX142477" s="5"/>
    </row>
    <row r="142478" spans="50:50" x14ac:dyDescent="0.25">
      <c r="AX142478" s="5"/>
    </row>
    <row r="142479" spans="50:50" x14ac:dyDescent="0.25">
      <c r="AX142479" s="5"/>
    </row>
    <row r="142480" spans="50:50" x14ac:dyDescent="0.25">
      <c r="AX142480" s="5"/>
    </row>
    <row r="142481" spans="50:50" x14ac:dyDescent="0.25">
      <c r="AX142481" s="5"/>
    </row>
    <row r="142482" spans="50:50" x14ac:dyDescent="0.25">
      <c r="AX142482" s="5"/>
    </row>
    <row r="142483" spans="50:50" x14ac:dyDescent="0.25">
      <c r="AX142483" s="5"/>
    </row>
    <row r="142484" spans="50:50" x14ac:dyDescent="0.25">
      <c r="AX142484" s="5"/>
    </row>
    <row r="142485" spans="50:50" x14ac:dyDescent="0.25">
      <c r="AX142485" s="5"/>
    </row>
    <row r="142486" spans="50:50" x14ac:dyDescent="0.25">
      <c r="AX142486" s="5"/>
    </row>
    <row r="142487" spans="50:50" x14ac:dyDescent="0.25">
      <c r="AX142487" s="5"/>
    </row>
    <row r="142488" spans="50:50" x14ac:dyDescent="0.25">
      <c r="AX142488" s="5"/>
    </row>
    <row r="142489" spans="50:50" x14ac:dyDescent="0.25">
      <c r="AX142489" s="5"/>
    </row>
    <row r="142490" spans="50:50" x14ac:dyDescent="0.25">
      <c r="AX142490" s="5"/>
    </row>
    <row r="142491" spans="50:50" x14ac:dyDescent="0.25">
      <c r="AX142491" s="5"/>
    </row>
    <row r="142492" spans="50:50" x14ac:dyDescent="0.25">
      <c r="AX142492" s="5"/>
    </row>
    <row r="142493" spans="50:50" x14ac:dyDescent="0.25">
      <c r="AX142493" s="5"/>
    </row>
    <row r="142494" spans="50:50" x14ac:dyDescent="0.25">
      <c r="AX142494" s="5"/>
    </row>
    <row r="142495" spans="50:50" x14ac:dyDescent="0.25">
      <c r="AX142495" s="5"/>
    </row>
    <row r="142496" spans="50:50" x14ac:dyDescent="0.25">
      <c r="AX142496" s="5"/>
    </row>
    <row r="142497" spans="50:50" x14ac:dyDescent="0.25">
      <c r="AX142497" s="5"/>
    </row>
    <row r="142498" spans="50:50" x14ac:dyDescent="0.25">
      <c r="AX142498" s="5"/>
    </row>
    <row r="142499" spans="50:50" x14ac:dyDescent="0.25">
      <c r="AX142499" s="5"/>
    </row>
    <row r="142500" spans="50:50" x14ac:dyDescent="0.25">
      <c r="AX142500" s="5"/>
    </row>
    <row r="142501" spans="50:50" x14ac:dyDescent="0.25">
      <c r="AX142501" s="5"/>
    </row>
    <row r="142502" spans="50:50" x14ac:dyDescent="0.25">
      <c r="AX142502" s="5"/>
    </row>
    <row r="142503" spans="50:50" x14ac:dyDescent="0.25">
      <c r="AX142503" s="5"/>
    </row>
    <row r="142504" spans="50:50" x14ac:dyDescent="0.25">
      <c r="AX142504" s="5"/>
    </row>
    <row r="142505" spans="50:50" x14ac:dyDescent="0.25">
      <c r="AX142505" s="5"/>
    </row>
    <row r="142506" spans="50:50" x14ac:dyDescent="0.25">
      <c r="AX142506" s="5"/>
    </row>
    <row r="142507" spans="50:50" x14ac:dyDescent="0.25">
      <c r="AX142507" s="5"/>
    </row>
    <row r="142508" spans="50:50" x14ac:dyDescent="0.25">
      <c r="AX142508" s="5"/>
    </row>
    <row r="142509" spans="50:50" x14ac:dyDescent="0.25">
      <c r="AX142509" s="5"/>
    </row>
    <row r="142510" spans="50:50" x14ac:dyDescent="0.25">
      <c r="AX142510" s="5"/>
    </row>
    <row r="142511" spans="50:50" x14ac:dyDescent="0.25">
      <c r="AX142511" s="5"/>
    </row>
    <row r="142512" spans="50:50" x14ac:dyDescent="0.25">
      <c r="AX142512" s="5"/>
    </row>
    <row r="142513" spans="50:50" x14ac:dyDescent="0.25">
      <c r="AX142513" s="5"/>
    </row>
    <row r="142514" spans="50:50" x14ac:dyDescent="0.25">
      <c r="AX142514" s="5"/>
    </row>
    <row r="142515" spans="50:50" x14ac:dyDescent="0.25">
      <c r="AX142515" s="5"/>
    </row>
    <row r="142516" spans="50:50" x14ac:dyDescent="0.25">
      <c r="AX142516" s="5"/>
    </row>
    <row r="142517" spans="50:50" x14ac:dyDescent="0.25">
      <c r="AX142517" s="5"/>
    </row>
    <row r="142518" spans="50:50" x14ac:dyDescent="0.25">
      <c r="AX142518" s="5"/>
    </row>
    <row r="142519" spans="50:50" x14ac:dyDescent="0.25">
      <c r="AX142519" s="5"/>
    </row>
    <row r="142520" spans="50:50" x14ac:dyDescent="0.25">
      <c r="AX142520" s="5"/>
    </row>
    <row r="142521" spans="50:50" x14ac:dyDescent="0.25">
      <c r="AX142521" s="5"/>
    </row>
    <row r="142522" spans="50:50" x14ac:dyDescent="0.25">
      <c r="AX142522" s="5"/>
    </row>
    <row r="142523" spans="50:50" x14ac:dyDescent="0.25">
      <c r="AX142523" s="5"/>
    </row>
    <row r="142524" spans="50:50" x14ac:dyDescent="0.25">
      <c r="AX142524" s="5"/>
    </row>
    <row r="142525" spans="50:50" x14ac:dyDescent="0.25">
      <c r="AX142525" s="5"/>
    </row>
    <row r="142526" spans="50:50" x14ac:dyDescent="0.25">
      <c r="AX142526" s="5"/>
    </row>
    <row r="142527" spans="50:50" x14ac:dyDescent="0.25">
      <c r="AX142527" s="5"/>
    </row>
    <row r="142528" spans="50:50" x14ac:dyDescent="0.25">
      <c r="AX142528" s="5"/>
    </row>
    <row r="142529" spans="50:50" x14ac:dyDescent="0.25">
      <c r="AX142529" s="5"/>
    </row>
    <row r="142530" spans="50:50" x14ac:dyDescent="0.25">
      <c r="AX142530" s="5"/>
    </row>
    <row r="142531" spans="50:50" x14ac:dyDescent="0.25">
      <c r="AX142531" s="5"/>
    </row>
    <row r="142532" spans="50:50" x14ac:dyDescent="0.25">
      <c r="AX142532" s="5"/>
    </row>
    <row r="142533" spans="50:50" x14ac:dyDescent="0.25">
      <c r="AX142533" s="5"/>
    </row>
    <row r="142534" spans="50:50" x14ac:dyDescent="0.25">
      <c r="AX142534" s="5"/>
    </row>
    <row r="142535" spans="50:50" x14ac:dyDescent="0.25">
      <c r="AX142535" s="5"/>
    </row>
    <row r="142536" spans="50:50" x14ac:dyDescent="0.25">
      <c r="AX142536" s="5"/>
    </row>
    <row r="142537" spans="50:50" x14ac:dyDescent="0.25">
      <c r="AX142537" s="5"/>
    </row>
    <row r="142538" spans="50:50" x14ac:dyDescent="0.25">
      <c r="AX142538" s="5"/>
    </row>
    <row r="142539" spans="50:50" x14ac:dyDescent="0.25">
      <c r="AX142539" s="5"/>
    </row>
    <row r="142540" spans="50:50" x14ac:dyDescent="0.25">
      <c r="AX142540" s="5"/>
    </row>
    <row r="142541" spans="50:50" x14ac:dyDescent="0.25">
      <c r="AX142541" s="5"/>
    </row>
    <row r="142542" spans="50:50" x14ac:dyDescent="0.25">
      <c r="AX142542" s="5"/>
    </row>
    <row r="142543" spans="50:50" x14ac:dyDescent="0.25">
      <c r="AX142543" s="5"/>
    </row>
    <row r="142544" spans="50:50" x14ac:dyDescent="0.25">
      <c r="AX142544" s="5"/>
    </row>
    <row r="142545" spans="50:50" x14ac:dyDescent="0.25">
      <c r="AX142545" s="5"/>
    </row>
    <row r="142546" spans="50:50" x14ac:dyDescent="0.25">
      <c r="AX142546" s="5"/>
    </row>
    <row r="142547" spans="50:50" x14ac:dyDescent="0.25">
      <c r="AX142547" s="5"/>
    </row>
    <row r="142548" spans="50:50" x14ac:dyDescent="0.25">
      <c r="AX142548" s="5"/>
    </row>
    <row r="142549" spans="50:50" x14ac:dyDescent="0.25">
      <c r="AX142549" s="5"/>
    </row>
    <row r="142550" spans="50:50" x14ac:dyDescent="0.25">
      <c r="AX142550" s="5"/>
    </row>
    <row r="142551" spans="50:50" x14ac:dyDescent="0.25">
      <c r="AX142551" s="5"/>
    </row>
    <row r="142552" spans="50:50" x14ac:dyDescent="0.25">
      <c r="AX142552" s="5"/>
    </row>
    <row r="142553" spans="50:50" x14ac:dyDescent="0.25">
      <c r="AX142553" s="5"/>
    </row>
    <row r="142554" spans="50:50" x14ac:dyDescent="0.25">
      <c r="AX142554" s="5"/>
    </row>
    <row r="142555" spans="50:50" x14ac:dyDescent="0.25">
      <c r="AX142555" s="5"/>
    </row>
    <row r="142556" spans="50:50" x14ac:dyDescent="0.25">
      <c r="AX142556" s="5"/>
    </row>
    <row r="142557" spans="50:50" x14ac:dyDescent="0.25">
      <c r="AX142557" s="5"/>
    </row>
    <row r="142558" spans="50:50" x14ac:dyDescent="0.25">
      <c r="AX142558" s="5"/>
    </row>
    <row r="142559" spans="50:50" x14ac:dyDescent="0.25">
      <c r="AX142559" s="5"/>
    </row>
    <row r="142560" spans="50:50" x14ac:dyDescent="0.25">
      <c r="AX142560" s="5"/>
    </row>
    <row r="142561" spans="50:50" x14ac:dyDescent="0.25">
      <c r="AX142561" s="5"/>
    </row>
    <row r="142562" spans="50:50" x14ac:dyDescent="0.25">
      <c r="AX142562" s="5"/>
    </row>
    <row r="142563" spans="50:50" x14ac:dyDescent="0.25">
      <c r="AX142563" s="5"/>
    </row>
    <row r="142564" spans="50:50" x14ac:dyDescent="0.25">
      <c r="AX142564" s="5"/>
    </row>
    <row r="142565" spans="50:50" x14ac:dyDescent="0.25">
      <c r="AX142565" s="5"/>
    </row>
    <row r="142566" spans="50:50" x14ac:dyDescent="0.25">
      <c r="AX142566" s="5"/>
    </row>
    <row r="142567" spans="50:50" x14ac:dyDescent="0.25">
      <c r="AX142567" s="5"/>
    </row>
    <row r="142568" spans="50:50" x14ac:dyDescent="0.25">
      <c r="AX142568" s="5"/>
    </row>
    <row r="142569" spans="50:50" x14ac:dyDescent="0.25">
      <c r="AX142569" s="5"/>
    </row>
    <row r="142570" spans="50:50" x14ac:dyDescent="0.25">
      <c r="AX142570" s="5"/>
    </row>
    <row r="142571" spans="50:50" x14ac:dyDescent="0.25">
      <c r="AX142571" s="5"/>
    </row>
    <row r="142572" spans="50:50" x14ac:dyDescent="0.25">
      <c r="AX142572" s="5"/>
    </row>
    <row r="142573" spans="50:50" x14ac:dyDescent="0.25">
      <c r="AX142573" s="5"/>
    </row>
    <row r="142574" spans="50:50" x14ac:dyDescent="0.25">
      <c r="AX142574" s="5"/>
    </row>
    <row r="142575" spans="50:50" x14ac:dyDescent="0.25">
      <c r="AX142575" s="5"/>
    </row>
    <row r="142576" spans="50:50" x14ac:dyDescent="0.25">
      <c r="AX142576" s="5"/>
    </row>
    <row r="142577" spans="50:50" x14ac:dyDescent="0.25">
      <c r="AX142577" s="5"/>
    </row>
    <row r="142578" spans="50:50" x14ac:dyDescent="0.25">
      <c r="AX142578" s="5"/>
    </row>
    <row r="142579" spans="50:50" x14ac:dyDescent="0.25">
      <c r="AX142579" s="5"/>
    </row>
    <row r="142580" spans="50:50" x14ac:dyDescent="0.25">
      <c r="AX142580" s="5"/>
    </row>
    <row r="142581" spans="50:50" x14ac:dyDescent="0.25">
      <c r="AX142581" s="5"/>
    </row>
    <row r="142582" spans="50:50" x14ac:dyDescent="0.25">
      <c r="AX142582" s="5"/>
    </row>
    <row r="142583" spans="50:50" x14ac:dyDescent="0.25">
      <c r="AX142583" s="5"/>
    </row>
    <row r="142584" spans="50:50" x14ac:dyDescent="0.25">
      <c r="AX142584" s="5"/>
    </row>
    <row r="142585" spans="50:50" x14ac:dyDescent="0.25">
      <c r="AX142585" s="5"/>
    </row>
    <row r="142586" spans="50:50" x14ac:dyDescent="0.25">
      <c r="AX142586" s="5"/>
    </row>
    <row r="142587" spans="50:50" x14ac:dyDescent="0.25">
      <c r="AX142587" s="5"/>
    </row>
    <row r="142588" spans="50:50" x14ac:dyDescent="0.25">
      <c r="AX142588" s="5"/>
    </row>
    <row r="142589" spans="50:50" x14ac:dyDescent="0.25">
      <c r="AX142589" s="5"/>
    </row>
    <row r="142590" spans="50:50" x14ac:dyDescent="0.25">
      <c r="AX142590" s="5"/>
    </row>
    <row r="142591" spans="50:50" x14ac:dyDescent="0.25">
      <c r="AX142591" s="5"/>
    </row>
    <row r="142592" spans="50:50" x14ac:dyDescent="0.25">
      <c r="AX142592" s="5"/>
    </row>
    <row r="142593" spans="50:50" x14ac:dyDescent="0.25">
      <c r="AX142593" s="5"/>
    </row>
    <row r="142594" spans="50:50" x14ac:dyDescent="0.25">
      <c r="AX142594" s="5"/>
    </row>
    <row r="142595" spans="50:50" x14ac:dyDescent="0.25">
      <c r="AX142595" s="5"/>
    </row>
    <row r="142596" spans="50:50" x14ac:dyDescent="0.25">
      <c r="AX142596" s="5"/>
    </row>
    <row r="142597" spans="50:50" x14ac:dyDescent="0.25">
      <c r="AX142597" s="5"/>
    </row>
    <row r="142598" spans="50:50" x14ac:dyDescent="0.25">
      <c r="AX142598" s="5"/>
    </row>
    <row r="142599" spans="50:50" x14ac:dyDescent="0.25">
      <c r="AX142599" s="5"/>
    </row>
    <row r="142600" spans="50:50" x14ac:dyDescent="0.25">
      <c r="AX142600" s="5"/>
    </row>
    <row r="142601" spans="50:50" x14ac:dyDescent="0.25">
      <c r="AX142601" s="5"/>
    </row>
    <row r="142602" spans="50:50" x14ac:dyDescent="0.25">
      <c r="AX142602" s="5"/>
    </row>
    <row r="142603" spans="50:50" x14ac:dyDescent="0.25">
      <c r="AX142603" s="5"/>
    </row>
    <row r="142604" spans="50:50" x14ac:dyDescent="0.25">
      <c r="AX142604" s="5"/>
    </row>
    <row r="142605" spans="50:50" x14ac:dyDescent="0.25">
      <c r="AX142605" s="5"/>
    </row>
    <row r="142606" spans="50:50" x14ac:dyDescent="0.25">
      <c r="AX142606" s="5"/>
    </row>
    <row r="142607" spans="50:50" x14ac:dyDescent="0.25">
      <c r="AX142607" s="5"/>
    </row>
    <row r="142608" spans="50:50" x14ac:dyDescent="0.25">
      <c r="AX142608" s="5"/>
    </row>
    <row r="142609" spans="50:50" x14ac:dyDescent="0.25">
      <c r="AX142609" s="5"/>
    </row>
    <row r="142610" spans="50:50" x14ac:dyDescent="0.25">
      <c r="AX142610" s="5"/>
    </row>
    <row r="142611" spans="50:50" x14ac:dyDescent="0.25">
      <c r="AX142611" s="5"/>
    </row>
    <row r="142612" spans="50:50" x14ac:dyDescent="0.25">
      <c r="AX142612" s="5"/>
    </row>
    <row r="142613" spans="50:50" x14ac:dyDescent="0.25">
      <c r="AX142613" s="5"/>
    </row>
    <row r="142614" spans="50:50" x14ac:dyDescent="0.25">
      <c r="AX142614" s="5"/>
    </row>
    <row r="142615" spans="50:50" x14ac:dyDescent="0.25">
      <c r="AX142615" s="5"/>
    </row>
    <row r="142616" spans="50:50" x14ac:dyDescent="0.25">
      <c r="AX142616" s="5"/>
    </row>
    <row r="142617" spans="50:50" x14ac:dyDescent="0.25">
      <c r="AX142617" s="5"/>
    </row>
    <row r="142618" spans="50:50" x14ac:dyDescent="0.25">
      <c r="AX142618" s="5"/>
    </row>
    <row r="142619" spans="50:50" x14ac:dyDescent="0.25">
      <c r="AX142619" s="5"/>
    </row>
    <row r="142620" spans="50:50" x14ac:dyDescent="0.25">
      <c r="AX142620" s="5"/>
    </row>
    <row r="142621" spans="50:50" x14ac:dyDescent="0.25">
      <c r="AX142621" s="5"/>
    </row>
    <row r="142622" spans="50:50" x14ac:dyDescent="0.25">
      <c r="AX142622" s="5"/>
    </row>
    <row r="142623" spans="50:50" x14ac:dyDescent="0.25">
      <c r="AX142623" s="5"/>
    </row>
    <row r="142624" spans="50:50" x14ac:dyDescent="0.25">
      <c r="AX142624" s="5"/>
    </row>
    <row r="142625" spans="50:50" x14ac:dyDescent="0.25">
      <c r="AX142625" s="5"/>
    </row>
    <row r="142626" spans="50:50" x14ac:dyDescent="0.25">
      <c r="AX142626" s="5"/>
    </row>
    <row r="142627" spans="50:50" x14ac:dyDescent="0.25">
      <c r="AX142627" s="5"/>
    </row>
    <row r="142628" spans="50:50" x14ac:dyDescent="0.25">
      <c r="AX142628" s="5"/>
    </row>
    <row r="142629" spans="50:50" x14ac:dyDescent="0.25">
      <c r="AX142629" s="5"/>
    </row>
    <row r="142630" spans="50:50" x14ac:dyDescent="0.25">
      <c r="AX142630" s="5"/>
    </row>
    <row r="142631" spans="50:50" x14ac:dyDescent="0.25">
      <c r="AX142631" s="5"/>
    </row>
    <row r="142632" spans="50:50" x14ac:dyDescent="0.25">
      <c r="AX142632" s="5"/>
    </row>
    <row r="142633" spans="50:50" x14ac:dyDescent="0.25">
      <c r="AX142633" s="5"/>
    </row>
    <row r="142634" spans="50:50" x14ac:dyDescent="0.25">
      <c r="AX142634" s="5"/>
    </row>
    <row r="142635" spans="50:50" x14ac:dyDescent="0.25">
      <c r="AX142635" s="5"/>
    </row>
    <row r="142636" spans="50:50" x14ac:dyDescent="0.25">
      <c r="AX142636" s="5"/>
    </row>
    <row r="142637" spans="50:50" x14ac:dyDescent="0.25">
      <c r="AX142637" s="5"/>
    </row>
    <row r="142638" spans="50:50" x14ac:dyDescent="0.25">
      <c r="AX142638" s="5"/>
    </row>
    <row r="142639" spans="50:50" x14ac:dyDescent="0.25">
      <c r="AX142639" s="5"/>
    </row>
    <row r="142640" spans="50:50" x14ac:dyDescent="0.25">
      <c r="AX142640" s="5"/>
    </row>
    <row r="142641" spans="50:50" x14ac:dyDescent="0.25">
      <c r="AX142641" s="5"/>
    </row>
    <row r="142642" spans="50:50" x14ac:dyDescent="0.25">
      <c r="AX142642" s="5"/>
    </row>
    <row r="142643" spans="50:50" x14ac:dyDescent="0.25">
      <c r="AX142643" s="5"/>
    </row>
    <row r="142644" spans="50:50" x14ac:dyDescent="0.25">
      <c r="AX142644" s="5"/>
    </row>
    <row r="142645" spans="50:50" x14ac:dyDescent="0.25">
      <c r="AX142645" s="5"/>
    </row>
    <row r="142646" spans="50:50" x14ac:dyDescent="0.25">
      <c r="AX142646" s="5"/>
    </row>
    <row r="142647" spans="50:50" x14ac:dyDescent="0.25">
      <c r="AX142647" s="5"/>
    </row>
    <row r="142648" spans="50:50" x14ac:dyDescent="0.25">
      <c r="AX142648" s="5"/>
    </row>
    <row r="142649" spans="50:50" x14ac:dyDescent="0.25">
      <c r="AX142649" s="5"/>
    </row>
    <row r="142650" spans="50:50" x14ac:dyDescent="0.25">
      <c r="AX142650" s="5"/>
    </row>
    <row r="142651" spans="50:50" x14ac:dyDescent="0.25">
      <c r="AX142651" s="5"/>
    </row>
    <row r="142652" spans="50:50" x14ac:dyDescent="0.25">
      <c r="AX142652" s="5"/>
    </row>
    <row r="142653" spans="50:50" x14ac:dyDescent="0.25">
      <c r="AX142653" s="5"/>
    </row>
    <row r="142654" spans="50:50" x14ac:dyDescent="0.25">
      <c r="AX142654" s="5"/>
    </row>
    <row r="142655" spans="50:50" x14ac:dyDescent="0.25">
      <c r="AX142655" s="5"/>
    </row>
    <row r="142656" spans="50:50" x14ac:dyDescent="0.25">
      <c r="AX142656" s="5"/>
    </row>
    <row r="142657" spans="50:50" x14ac:dyDescent="0.25">
      <c r="AX142657" s="5"/>
    </row>
    <row r="142658" spans="50:50" x14ac:dyDescent="0.25">
      <c r="AX142658" s="5"/>
    </row>
    <row r="142659" spans="50:50" x14ac:dyDescent="0.25">
      <c r="AX142659" s="5"/>
    </row>
    <row r="142660" spans="50:50" x14ac:dyDescent="0.25">
      <c r="AX142660" s="5"/>
    </row>
    <row r="142661" spans="50:50" x14ac:dyDescent="0.25">
      <c r="AX142661" s="5"/>
    </row>
    <row r="142662" spans="50:50" x14ac:dyDescent="0.25">
      <c r="AX142662" s="5"/>
    </row>
    <row r="142663" spans="50:50" x14ac:dyDescent="0.25">
      <c r="AX142663" s="5"/>
    </row>
    <row r="142664" spans="50:50" x14ac:dyDescent="0.25">
      <c r="AX142664" s="5"/>
    </row>
    <row r="142665" spans="50:50" x14ac:dyDescent="0.25">
      <c r="AX142665" s="5"/>
    </row>
    <row r="142666" spans="50:50" x14ac:dyDescent="0.25">
      <c r="AX142666" s="5"/>
    </row>
    <row r="142667" spans="50:50" x14ac:dyDescent="0.25">
      <c r="AX142667" s="5"/>
    </row>
    <row r="142668" spans="50:50" x14ac:dyDescent="0.25">
      <c r="AX142668" s="5"/>
    </row>
    <row r="142669" spans="50:50" x14ac:dyDescent="0.25">
      <c r="AX142669" s="5"/>
    </row>
    <row r="142670" spans="50:50" x14ac:dyDescent="0.25">
      <c r="AX142670" s="5"/>
    </row>
    <row r="142671" spans="50:50" x14ac:dyDescent="0.25">
      <c r="AX142671" s="5"/>
    </row>
    <row r="142672" spans="50:50" x14ac:dyDescent="0.25">
      <c r="AX142672" s="5"/>
    </row>
    <row r="142673" spans="50:50" x14ac:dyDescent="0.25">
      <c r="AX142673" s="5"/>
    </row>
    <row r="142674" spans="50:50" x14ac:dyDescent="0.25">
      <c r="AX142674" s="5"/>
    </row>
    <row r="142675" spans="50:50" x14ac:dyDescent="0.25">
      <c r="AX142675" s="5"/>
    </row>
    <row r="142676" spans="50:50" x14ac:dyDescent="0.25">
      <c r="AX142676" s="5"/>
    </row>
    <row r="142677" spans="50:50" x14ac:dyDescent="0.25">
      <c r="AX142677" s="5"/>
    </row>
    <row r="142678" spans="50:50" x14ac:dyDescent="0.25">
      <c r="AX142678" s="5"/>
    </row>
    <row r="142679" spans="50:50" x14ac:dyDescent="0.25">
      <c r="AX142679" s="5"/>
    </row>
    <row r="142680" spans="50:50" x14ac:dyDescent="0.25">
      <c r="AX142680" s="5"/>
    </row>
    <row r="142681" spans="50:50" x14ac:dyDescent="0.25">
      <c r="AX142681" s="5"/>
    </row>
    <row r="142682" spans="50:50" x14ac:dyDescent="0.25">
      <c r="AX142682" s="5"/>
    </row>
    <row r="142683" spans="50:50" x14ac:dyDescent="0.25">
      <c r="AX142683" s="5"/>
    </row>
    <row r="142684" spans="50:50" x14ac:dyDescent="0.25">
      <c r="AX142684" s="5"/>
    </row>
    <row r="142685" spans="50:50" x14ac:dyDescent="0.25">
      <c r="AX142685" s="5"/>
    </row>
    <row r="142686" spans="50:50" x14ac:dyDescent="0.25">
      <c r="AX142686" s="5"/>
    </row>
    <row r="142687" spans="50:50" x14ac:dyDescent="0.25">
      <c r="AX142687" s="5"/>
    </row>
    <row r="142688" spans="50:50" x14ac:dyDescent="0.25">
      <c r="AX142688" s="5"/>
    </row>
    <row r="142689" spans="50:50" x14ac:dyDescent="0.25">
      <c r="AX142689" s="5"/>
    </row>
    <row r="142690" spans="50:50" x14ac:dyDescent="0.25">
      <c r="AX142690" s="5"/>
    </row>
    <row r="142691" spans="50:50" x14ac:dyDescent="0.25">
      <c r="AX142691" s="5"/>
    </row>
    <row r="142692" spans="50:50" x14ac:dyDescent="0.25">
      <c r="AX142692" s="5"/>
    </row>
    <row r="142693" spans="50:50" x14ac:dyDescent="0.25">
      <c r="AX142693" s="5"/>
    </row>
    <row r="142694" spans="50:50" x14ac:dyDescent="0.25">
      <c r="AX142694" s="5"/>
    </row>
    <row r="142695" spans="50:50" x14ac:dyDescent="0.25">
      <c r="AX142695" s="5"/>
    </row>
    <row r="142696" spans="50:50" x14ac:dyDescent="0.25">
      <c r="AX142696" s="5"/>
    </row>
    <row r="142697" spans="50:50" x14ac:dyDescent="0.25">
      <c r="AX142697" s="5"/>
    </row>
    <row r="142698" spans="50:50" x14ac:dyDescent="0.25">
      <c r="AX142698" s="5"/>
    </row>
    <row r="142699" spans="50:50" x14ac:dyDescent="0.25">
      <c r="AX142699" s="5"/>
    </row>
    <row r="142700" spans="50:50" x14ac:dyDescent="0.25">
      <c r="AX142700" s="5"/>
    </row>
    <row r="142701" spans="50:50" x14ac:dyDescent="0.25">
      <c r="AX142701" s="5"/>
    </row>
    <row r="142702" spans="50:50" x14ac:dyDescent="0.25">
      <c r="AX142702" s="5"/>
    </row>
    <row r="142703" spans="50:50" x14ac:dyDescent="0.25">
      <c r="AX142703" s="5"/>
    </row>
    <row r="142704" spans="50:50" x14ac:dyDescent="0.25">
      <c r="AX142704" s="5"/>
    </row>
    <row r="142705" spans="50:50" x14ac:dyDescent="0.25">
      <c r="AX142705" s="5"/>
    </row>
    <row r="142706" spans="50:50" x14ac:dyDescent="0.25">
      <c r="AX142706" s="5"/>
    </row>
    <row r="142707" spans="50:50" x14ac:dyDescent="0.25">
      <c r="AX142707" s="5"/>
    </row>
    <row r="142708" spans="50:50" x14ac:dyDescent="0.25">
      <c r="AX142708" s="5"/>
    </row>
    <row r="142709" spans="50:50" x14ac:dyDescent="0.25">
      <c r="AX142709" s="5"/>
    </row>
    <row r="142710" spans="50:50" x14ac:dyDescent="0.25">
      <c r="AX142710" s="5"/>
    </row>
    <row r="142711" spans="50:50" x14ac:dyDescent="0.25">
      <c r="AX142711" s="5"/>
    </row>
    <row r="142712" spans="50:50" x14ac:dyDescent="0.25">
      <c r="AX142712" s="5"/>
    </row>
    <row r="142713" spans="50:50" x14ac:dyDescent="0.25">
      <c r="AX142713" s="5"/>
    </row>
    <row r="142714" spans="50:50" x14ac:dyDescent="0.25">
      <c r="AX142714" s="5"/>
    </row>
    <row r="142715" spans="50:50" x14ac:dyDescent="0.25">
      <c r="AX142715" s="5"/>
    </row>
    <row r="142716" spans="50:50" x14ac:dyDescent="0.25">
      <c r="AX142716" s="5"/>
    </row>
    <row r="142717" spans="50:50" x14ac:dyDescent="0.25">
      <c r="AX142717" s="5"/>
    </row>
    <row r="142718" spans="50:50" x14ac:dyDescent="0.25">
      <c r="AX142718" s="5"/>
    </row>
    <row r="142719" spans="50:50" x14ac:dyDescent="0.25">
      <c r="AX142719" s="5"/>
    </row>
    <row r="142720" spans="50:50" x14ac:dyDescent="0.25">
      <c r="AX142720" s="5"/>
    </row>
    <row r="142721" spans="50:50" x14ac:dyDescent="0.25">
      <c r="AX142721" s="5"/>
    </row>
    <row r="142722" spans="50:50" x14ac:dyDescent="0.25">
      <c r="AX142722" s="5"/>
    </row>
    <row r="142723" spans="50:50" x14ac:dyDescent="0.25">
      <c r="AX142723" s="5"/>
    </row>
    <row r="142724" spans="50:50" x14ac:dyDescent="0.25">
      <c r="AX142724" s="5"/>
    </row>
    <row r="142725" spans="50:50" x14ac:dyDescent="0.25">
      <c r="AX142725" s="5"/>
    </row>
    <row r="142726" spans="50:50" x14ac:dyDescent="0.25">
      <c r="AX142726" s="5"/>
    </row>
    <row r="142727" spans="50:50" x14ac:dyDescent="0.25">
      <c r="AX142727" s="5"/>
    </row>
    <row r="142728" spans="50:50" x14ac:dyDescent="0.25">
      <c r="AX142728" s="5"/>
    </row>
    <row r="142729" spans="50:50" x14ac:dyDescent="0.25">
      <c r="AX142729" s="5"/>
    </row>
    <row r="142730" spans="50:50" x14ac:dyDescent="0.25">
      <c r="AX142730" s="5"/>
    </row>
    <row r="142731" spans="50:50" x14ac:dyDescent="0.25">
      <c r="AX142731" s="5"/>
    </row>
    <row r="142732" spans="50:50" x14ac:dyDescent="0.25">
      <c r="AX142732" s="5"/>
    </row>
    <row r="142733" spans="50:50" x14ac:dyDescent="0.25">
      <c r="AX142733" s="5"/>
    </row>
    <row r="142734" spans="50:50" x14ac:dyDescent="0.25">
      <c r="AX142734" s="5"/>
    </row>
    <row r="142735" spans="50:50" x14ac:dyDescent="0.25">
      <c r="AX142735" s="5"/>
    </row>
    <row r="142736" spans="50:50" x14ac:dyDescent="0.25">
      <c r="AX142736" s="5"/>
    </row>
    <row r="142737" spans="50:50" x14ac:dyDescent="0.25">
      <c r="AX142737" s="5"/>
    </row>
    <row r="142738" spans="50:50" x14ac:dyDescent="0.25">
      <c r="AX142738" s="5"/>
    </row>
    <row r="142739" spans="50:50" x14ac:dyDescent="0.25">
      <c r="AX142739" s="5"/>
    </row>
    <row r="142740" spans="50:50" x14ac:dyDescent="0.25">
      <c r="AX142740" s="5"/>
    </row>
    <row r="142741" spans="50:50" x14ac:dyDescent="0.25">
      <c r="AX142741" s="5"/>
    </row>
    <row r="142742" spans="50:50" x14ac:dyDescent="0.25">
      <c r="AX142742" s="5"/>
    </row>
    <row r="142743" spans="50:50" x14ac:dyDescent="0.25">
      <c r="AX142743" s="5"/>
    </row>
    <row r="142744" spans="50:50" x14ac:dyDescent="0.25">
      <c r="AX142744" s="5"/>
    </row>
    <row r="142745" spans="50:50" x14ac:dyDescent="0.25">
      <c r="AX142745" s="5"/>
    </row>
    <row r="142746" spans="50:50" x14ac:dyDescent="0.25">
      <c r="AX142746" s="5"/>
    </row>
    <row r="142747" spans="50:50" x14ac:dyDescent="0.25">
      <c r="AX142747" s="5"/>
    </row>
    <row r="142748" spans="50:50" x14ac:dyDescent="0.25">
      <c r="AX142748" s="5"/>
    </row>
    <row r="142749" spans="50:50" x14ac:dyDescent="0.25">
      <c r="AX142749" s="5"/>
    </row>
    <row r="142750" spans="50:50" x14ac:dyDescent="0.25">
      <c r="AX142750" s="5"/>
    </row>
    <row r="142751" spans="50:50" x14ac:dyDescent="0.25">
      <c r="AX142751" s="5"/>
    </row>
    <row r="142752" spans="50:50" x14ac:dyDescent="0.25">
      <c r="AX142752" s="5"/>
    </row>
    <row r="142753" spans="50:50" x14ac:dyDescent="0.25">
      <c r="AX142753" s="5"/>
    </row>
    <row r="142754" spans="50:50" x14ac:dyDescent="0.25">
      <c r="AX142754" s="5"/>
    </row>
    <row r="142755" spans="50:50" x14ac:dyDescent="0.25">
      <c r="AX142755" s="5"/>
    </row>
    <row r="142756" spans="50:50" x14ac:dyDescent="0.25">
      <c r="AX142756" s="5"/>
    </row>
    <row r="142757" spans="50:50" x14ac:dyDescent="0.25">
      <c r="AX142757" s="5"/>
    </row>
    <row r="142758" spans="50:50" x14ac:dyDescent="0.25">
      <c r="AX142758" s="5"/>
    </row>
    <row r="142759" spans="50:50" x14ac:dyDescent="0.25">
      <c r="AX142759" s="5"/>
    </row>
    <row r="142760" spans="50:50" x14ac:dyDescent="0.25">
      <c r="AX142760" s="5"/>
    </row>
    <row r="142761" spans="50:50" x14ac:dyDescent="0.25">
      <c r="AX142761" s="5"/>
    </row>
    <row r="142762" spans="50:50" x14ac:dyDescent="0.25">
      <c r="AX142762" s="5"/>
    </row>
    <row r="142763" spans="50:50" x14ac:dyDescent="0.25">
      <c r="AX142763" s="5"/>
    </row>
    <row r="142764" spans="50:50" x14ac:dyDescent="0.25">
      <c r="AX142764" s="5"/>
    </row>
    <row r="142765" spans="50:50" x14ac:dyDescent="0.25">
      <c r="AX142765" s="5"/>
    </row>
    <row r="142766" spans="50:50" x14ac:dyDescent="0.25">
      <c r="AX142766" s="5"/>
    </row>
    <row r="142767" spans="50:50" x14ac:dyDescent="0.25">
      <c r="AX142767" s="5"/>
    </row>
    <row r="142768" spans="50:50" x14ac:dyDescent="0.25">
      <c r="AX142768" s="5"/>
    </row>
    <row r="142769" spans="50:50" x14ac:dyDescent="0.25">
      <c r="AX142769" s="5"/>
    </row>
    <row r="142770" spans="50:50" x14ac:dyDescent="0.25">
      <c r="AX142770" s="5"/>
    </row>
    <row r="142771" spans="50:50" x14ac:dyDescent="0.25">
      <c r="AX142771" s="5"/>
    </row>
    <row r="142772" spans="50:50" x14ac:dyDescent="0.25">
      <c r="AX142772" s="5"/>
    </row>
    <row r="142773" spans="50:50" x14ac:dyDescent="0.25">
      <c r="AX142773" s="5"/>
    </row>
    <row r="142774" spans="50:50" x14ac:dyDescent="0.25">
      <c r="AX142774" s="5"/>
    </row>
    <row r="142775" spans="50:50" x14ac:dyDescent="0.25">
      <c r="AX142775" s="5"/>
    </row>
    <row r="142776" spans="50:50" x14ac:dyDescent="0.25">
      <c r="AX142776" s="5"/>
    </row>
    <row r="142777" spans="50:50" x14ac:dyDescent="0.25">
      <c r="AX142777" s="5"/>
    </row>
    <row r="142778" spans="50:50" x14ac:dyDescent="0.25">
      <c r="AX142778" s="5"/>
    </row>
    <row r="142779" spans="50:50" x14ac:dyDescent="0.25">
      <c r="AX142779" s="5"/>
    </row>
    <row r="142780" spans="50:50" x14ac:dyDescent="0.25">
      <c r="AX142780" s="5"/>
    </row>
    <row r="142781" spans="50:50" x14ac:dyDescent="0.25">
      <c r="AX142781" s="5"/>
    </row>
    <row r="142782" spans="50:50" x14ac:dyDescent="0.25">
      <c r="AX142782" s="5"/>
    </row>
    <row r="142783" spans="50:50" x14ac:dyDescent="0.25">
      <c r="AX142783" s="5"/>
    </row>
    <row r="142784" spans="50:50" x14ac:dyDescent="0.25">
      <c r="AX142784" s="5"/>
    </row>
    <row r="142785" spans="50:50" x14ac:dyDescent="0.25">
      <c r="AX142785" s="5"/>
    </row>
    <row r="142786" spans="50:50" x14ac:dyDescent="0.25">
      <c r="AX142786" s="5"/>
    </row>
    <row r="142787" spans="50:50" x14ac:dyDescent="0.25">
      <c r="AX142787" s="5"/>
    </row>
    <row r="142788" spans="50:50" x14ac:dyDescent="0.25">
      <c r="AX142788" s="5"/>
    </row>
    <row r="142789" spans="50:50" x14ac:dyDescent="0.25">
      <c r="AX142789" s="5"/>
    </row>
    <row r="142790" spans="50:50" x14ac:dyDescent="0.25">
      <c r="AX142790" s="5"/>
    </row>
    <row r="142791" spans="50:50" x14ac:dyDescent="0.25">
      <c r="AX142791" s="5"/>
    </row>
    <row r="142792" spans="50:50" x14ac:dyDescent="0.25">
      <c r="AX142792" s="5"/>
    </row>
    <row r="142793" spans="50:50" x14ac:dyDescent="0.25">
      <c r="AX142793" s="5"/>
    </row>
    <row r="142794" spans="50:50" x14ac:dyDescent="0.25">
      <c r="AX142794" s="5"/>
    </row>
    <row r="142795" spans="50:50" x14ac:dyDescent="0.25">
      <c r="AX142795" s="5"/>
    </row>
    <row r="142796" spans="50:50" x14ac:dyDescent="0.25">
      <c r="AX142796" s="5"/>
    </row>
    <row r="142797" spans="50:50" x14ac:dyDescent="0.25">
      <c r="AX142797" s="5"/>
    </row>
    <row r="142798" spans="50:50" x14ac:dyDescent="0.25">
      <c r="AX142798" s="5"/>
    </row>
    <row r="142799" spans="50:50" x14ac:dyDescent="0.25">
      <c r="AX142799" s="5"/>
    </row>
    <row r="142800" spans="50:50" x14ac:dyDescent="0.25">
      <c r="AX142800" s="5"/>
    </row>
    <row r="142801" spans="50:50" x14ac:dyDescent="0.25">
      <c r="AX142801" s="5"/>
    </row>
    <row r="142802" spans="50:50" x14ac:dyDescent="0.25">
      <c r="AX142802" s="5"/>
    </row>
    <row r="142803" spans="50:50" x14ac:dyDescent="0.25">
      <c r="AX142803" s="5"/>
    </row>
    <row r="142804" spans="50:50" x14ac:dyDescent="0.25">
      <c r="AX142804" s="5"/>
    </row>
    <row r="142805" spans="50:50" x14ac:dyDescent="0.25">
      <c r="AX142805" s="5"/>
    </row>
    <row r="142806" spans="50:50" x14ac:dyDescent="0.25">
      <c r="AX142806" s="5"/>
    </row>
    <row r="142807" spans="50:50" x14ac:dyDescent="0.25">
      <c r="AX142807" s="5"/>
    </row>
    <row r="142808" spans="50:50" x14ac:dyDescent="0.25">
      <c r="AX142808" s="5"/>
    </row>
    <row r="142809" spans="50:50" x14ac:dyDescent="0.25">
      <c r="AX142809" s="5"/>
    </row>
    <row r="142810" spans="50:50" x14ac:dyDescent="0.25">
      <c r="AX142810" s="5"/>
    </row>
    <row r="142811" spans="50:50" x14ac:dyDescent="0.25">
      <c r="AX142811" s="5"/>
    </row>
    <row r="142812" spans="50:50" x14ac:dyDescent="0.25">
      <c r="AX142812" s="5"/>
    </row>
    <row r="142813" spans="50:50" x14ac:dyDescent="0.25">
      <c r="AX142813" s="5"/>
    </row>
    <row r="142814" spans="50:50" x14ac:dyDescent="0.25">
      <c r="AX142814" s="5"/>
    </row>
    <row r="142815" spans="50:50" x14ac:dyDescent="0.25">
      <c r="AX142815" s="5"/>
    </row>
    <row r="142816" spans="50:50" x14ac:dyDescent="0.25">
      <c r="AX142816" s="5"/>
    </row>
    <row r="142817" spans="50:50" x14ac:dyDescent="0.25">
      <c r="AX142817" s="5"/>
    </row>
    <row r="142818" spans="50:50" x14ac:dyDescent="0.25">
      <c r="AX142818" s="5"/>
    </row>
    <row r="142819" spans="50:50" x14ac:dyDescent="0.25">
      <c r="AX142819" s="5"/>
    </row>
    <row r="142820" spans="50:50" x14ac:dyDescent="0.25">
      <c r="AX142820" s="5"/>
    </row>
    <row r="142821" spans="50:50" x14ac:dyDescent="0.25">
      <c r="AX142821" s="5"/>
    </row>
    <row r="142822" spans="50:50" x14ac:dyDescent="0.25">
      <c r="AX142822" s="5"/>
    </row>
    <row r="142823" spans="50:50" x14ac:dyDescent="0.25">
      <c r="AX142823" s="5"/>
    </row>
    <row r="142824" spans="50:50" x14ac:dyDescent="0.25">
      <c r="AX142824" s="5"/>
    </row>
    <row r="142825" spans="50:50" x14ac:dyDescent="0.25">
      <c r="AX142825" s="5"/>
    </row>
    <row r="142826" spans="50:50" x14ac:dyDescent="0.25">
      <c r="AX142826" s="5"/>
    </row>
    <row r="142827" spans="50:50" x14ac:dyDescent="0.25">
      <c r="AX142827" s="5"/>
    </row>
    <row r="142828" spans="50:50" x14ac:dyDescent="0.25">
      <c r="AX142828" s="5"/>
    </row>
    <row r="142829" spans="50:50" x14ac:dyDescent="0.25">
      <c r="AX142829" s="5"/>
    </row>
    <row r="142830" spans="50:50" x14ac:dyDescent="0.25">
      <c r="AX142830" s="5"/>
    </row>
    <row r="142831" spans="50:50" x14ac:dyDescent="0.25">
      <c r="AX142831" s="5"/>
    </row>
    <row r="142832" spans="50:50" x14ac:dyDescent="0.25">
      <c r="AX142832" s="5"/>
    </row>
    <row r="142833" spans="50:50" x14ac:dyDescent="0.25">
      <c r="AX142833" s="5"/>
    </row>
    <row r="142834" spans="50:50" x14ac:dyDescent="0.25">
      <c r="AX142834" s="5"/>
    </row>
    <row r="142835" spans="50:50" x14ac:dyDescent="0.25">
      <c r="AX142835" s="5"/>
    </row>
    <row r="142836" spans="50:50" x14ac:dyDescent="0.25">
      <c r="AX142836" s="5"/>
    </row>
    <row r="142837" spans="50:50" x14ac:dyDescent="0.25">
      <c r="AX142837" s="5"/>
    </row>
    <row r="142838" spans="50:50" x14ac:dyDescent="0.25">
      <c r="AX142838" s="5"/>
    </row>
    <row r="142839" spans="50:50" x14ac:dyDescent="0.25">
      <c r="AX142839" s="5"/>
    </row>
    <row r="142840" spans="50:50" x14ac:dyDescent="0.25">
      <c r="AX142840" s="5"/>
    </row>
    <row r="142841" spans="50:50" x14ac:dyDescent="0.25">
      <c r="AX142841" s="5"/>
    </row>
    <row r="142842" spans="50:50" x14ac:dyDescent="0.25">
      <c r="AX142842" s="5"/>
    </row>
    <row r="142843" spans="50:50" x14ac:dyDescent="0.25">
      <c r="AX142843" s="5"/>
    </row>
    <row r="142844" spans="50:50" x14ac:dyDescent="0.25">
      <c r="AX142844" s="5"/>
    </row>
    <row r="142845" spans="50:50" x14ac:dyDescent="0.25">
      <c r="AX142845" s="5"/>
    </row>
    <row r="142846" spans="50:50" x14ac:dyDescent="0.25">
      <c r="AX142846" s="5"/>
    </row>
    <row r="142847" spans="50:50" x14ac:dyDescent="0.25">
      <c r="AX142847" s="5"/>
    </row>
    <row r="142848" spans="50:50" x14ac:dyDescent="0.25">
      <c r="AX142848" s="5"/>
    </row>
    <row r="142849" spans="50:50" x14ac:dyDescent="0.25">
      <c r="AX142849" s="5"/>
    </row>
    <row r="142850" spans="50:50" x14ac:dyDescent="0.25">
      <c r="AX142850" s="5"/>
    </row>
    <row r="142851" spans="50:50" x14ac:dyDescent="0.25">
      <c r="AX142851" s="5"/>
    </row>
    <row r="142852" spans="50:50" x14ac:dyDescent="0.25">
      <c r="AX142852" s="5"/>
    </row>
    <row r="142853" spans="50:50" x14ac:dyDescent="0.25">
      <c r="AX142853" s="5"/>
    </row>
    <row r="142854" spans="50:50" x14ac:dyDescent="0.25">
      <c r="AX142854" s="5"/>
    </row>
    <row r="142855" spans="50:50" x14ac:dyDescent="0.25">
      <c r="AX142855" s="5"/>
    </row>
    <row r="142856" spans="50:50" x14ac:dyDescent="0.25">
      <c r="AX142856" s="5"/>
    </row>
    <row r="142857" spans="50:50" x14ac:dyDescent="0.25">
      <c r="AX142857" s="5"/>
    </row>
    <row r="142858" spans="50:50" x14ac:dyDescent="0.25">
      <c r="AX142858" s="5"/>
    </row>
    <row r="142859" spans="50:50" x14ac:dyDescent="0.25">
      <c r="AX142859" s="5"/>
    </row>
    <row r="142860" spans="50:50" x14ac:dyDescent="0.25">
      <c r="AX142860" s="5"/>
    </row>
    <row r="142861" spans="50:50" x14ac:dyDescent="0.25">
      <c r="AX142861" s="5"/>
    </row>
    <row r="142862" spans="50:50" x14ac:dyDescent="0.25">
      <c r="AX142862" s="5"/>
    </row>
    <row r="142863" spans="50:50" x14ac:dyDescent="0.25">
      <c r="AX142863" s="5"/>
    </row>
    <row r="142864" spans="50:50" x14ac:dyDescent="0.25">
      <c r="AX142864" s="5"/>
    </row>
    <row r="142865" spans="50:50" x14ac:dyDescent="0.25">
      <c r="AX142865" s="5"/>
    </row>
    <row r="142866" spans="50:50" x14ac:dyDescent="0.25">
      <c r="AX142866" s="5"/>
    </row>
    <row r="142867" spans="50:50" x14ac:dyDescent="0.25">
      <c r="AX142867" s="5"/>
    </row>
    <row r="142868" spans="50:50" x14ac:dyDescent="0.25">
      <c r="AX142868" s="5"/>
    </row>
    <row r="142869" spans="50:50" x14ac:dyDescent="0.25">
      <c r="AX142869" s="5"/>
    </row>
    <row r="142870" spans="50:50" x14ac:dyDescent="0.25">
      <c r="AX142870" s="5"/>
    </row>
    <row r="142871" spans="50:50" x14ac:dyDescent="0.25">
      <c r="AX142871" s="5"/>
    </row>
    <row r="142872" spans="50:50" x14ac:dyDescent="0.25">
      <c r="AX142872" s="5"/>
    </row>
    <row r="142873" spans="50:50" x14ac:dyDescent="0.25">
      <c r="AX142873" s="5"/>
    </row>
    <row r="142874" spans="50:50" x14ac:dyDescent="0.25">
      <c r="AX142874" s="5"/>
    </row>
    <row r="142875" spans="50:50" x14ac:dyDescent="0.25">
      <c r="AX142875" s="5"/>
    </row>
    <row r="142876" spans="50:50" x14ac:dyDescent="0.25">
      <c r="AX142876" s="5"/>
    </row>
    <row r="142877" spans="50:50" x14ac:dyDescent="0.25">
      <c r="AX142877" s="5"/>
    </row>
    <row r="142878" spans="50:50" x14ac:dyDescent="0.25">
      <c r="AX142878" s="5"/>
    </row>
    <row r="142879" spans="50:50" x14ac:dyDescent="0.25">
      <c r="AX142879" s="5"/>
    </row>
    <row r="142880" spans="50:50" x14ac:dyDescent="0.25">
      <c r="AX142880" s="5"/>
    </row>
    <row r="142881" spans="50:50" x14ac:dyDescent="0.25">
      <c r="AX142881" s="5"/>
    </row>
    <row r="142882" spans="50:50" x14ac:dyDescent="0.25">
      <c r="AX142882" s="5"/>
    </row>
    <row r="142883" spans="50:50" x14ac:dyDescent="0.25">
      <c r="AX142883" s="5"/>
    </row>
    <row r="142884" spans="50:50" x14ac:dyDescent="0.25">
      <c r="AX142884" s="5"/>
    </row>
    <row r="142885" spans="50:50" x14ac:dyDescent="0.25">
      <c r="AX142885" s="5"/>
    </row>
    <row r="142886" spans="50:50" x14ac:dyDescent="0.25">
      <c r="AX142886" s="5"/>
    </row>
    <row r="142887" spans="50:50" x14ac:dyDescent="0.25">
      <c r="AX142887" s="5"/>
    </row>
    <row r="142888" spans="50:50" x14ac:dyDescent="0.25">
      <c r="AX142888" s="5"/>
    </row>
    <row r="142889" spans="50:50" x14ac:dyDescent="0.25">
      <c r="AX142889" s="5"/>
    </row>
    <row r="142890" spans="50:50" x14ac:dyDescent="0.25">
      <c r="AX142890" s="5"/>
    </row>
    <row r="142891" spans="50:50" x14ac:dyDescent="0.25">
      <c r="AX142891" s="5"/>
    </row>
    <row r="142892" spans="50:50" x14ac:dyDescent="0.25">
      <c r="AX142892" s="5"/>
    </row>
    <row r="142893" spans="50:50" x14ac:dyDescent="0.25">
      <c r="AX142893" s="5"/>
    </row>
    <row r="142894" spans="50:50" x14ac:dyDescent="0.25">
      <c r="AX142894" s="5"/>
    </row>
    <row r="142895" spans="50:50" x14ac:dyDescent="0.25">
      <c r="AX142895" s="5"/>
    </row>
    <row r="142896" spans="50:50" x14ac:dyDescent="0.25">
      <c r="AX142896" s="5"/>
    </row>
    <row r="142897" spans="50:50" x14ac:dyDescent="0.25">
      <c r="AX142897" s="5"/>
    </row>
    <row r="142898" spans="50:50" x14ac:dyDescent="0.25">
      <c r="AX142898" s="5"/>
    </row>
    <row r="142899" spans="50:50" x14ac:dyDescent="0.25">
      <c r="AX142899" s="5"/>
    </row>
    <row r="142900" spans="50:50" x14ac:dyDescent="0.25">
      <c r="AX142900" s="5"/>
    </row>
    <row r="142901" spans="50:50" x14ac:dyDescent="0.25">
      <c r="AX142901" s="5"/>
    </row>
    <row r="142902" spans="50:50" x14ac:dyDescent="0.25">
      <c r="AX142902" s="5"/>
    </row>
    <row r="142903" spans="50:50" x14ac:dyDescent="0.25">
      <c r="AX142903" s="5"/>
    </row>
    <row r="142904" spans="50:50" x14ac:dyDescent="0.25">
      <c r="AX142904" s="5"/>
    </row>
    <row r="142905" spans="50:50" x14ac:dyDescent="0.25">
      <c r="AX142905" s="5"/>
    </row>
    <row r="142906" spans="50:50" x14ac:dyDescent="0.25">
      <c r="AX142906" s="5"/>
    </row>
    <row r="142907" spans="50:50" x14ac:dyDescent="0.25">
      <c r="AX142907" s="5"/>
    </row>
    <row r="142908" spans="50:50" x14ac:dyDescent="0.25">
      <c r="AX142908" s="5"/>
    </row>
    <row r="142909" spans="50:50" x14ac:dyDescent="0.25">
      <c r="AX142909" s="5"/>
    </row>
    <row r="142910" spans="50:50" x14ac:dyDescent="0.25">
      <c r="AX142910" s="5"/>
    </row>
    <row r="142911" spans="50:50" x14ac:dyDescent="0.25">
      <c r="AX142911" s="5"/>
    </row>
    <row r="142912" spans="50:50" x14ac:dyDescent="0.25">
      <c r="AX142912" s="5"/>
    </row>
    <row r="142913" spans="50:50" x14ac:dyDescent="0.25">
      <c r="AX142913" s="5"/>
    </row>
    <row r="142914" spans="50:50" x14ac:dyDescent="0.25">
      <c r="AX142914" s="5"/>
    </row>
    <row r="142915" spans="50:50" x14ac:dyDescent="0.25">
      <c r="AX142915" s="5"/>
    </row>
    <row r="142916" spans="50:50" x14ac:dyDescent="0.25">
      <c r="AX142916" s="5"/>
    </row>
    <row r="142917" spans="50:50" x14ac:dyDescent="0.25">
      <c r="AX142917" s="5"/>
    </row>
    <row r="142918" spans="50:50" x14ac:dyDescent="0.25">
      <c r="AX142918" s="5"/>
    </row>
    <row r="142919" spans="50:50" x14ac:dyDescent="0.25">
      <c r="AX142919" s="5"/>
    </row>
    <row r="142920" spans="50:50" x14ac:dyDescent="0.25">
      <c r="AX142920" s="5"/>
    </row>
    <row r="142921" spans="50:50" x14ac:dyDescent="0.25">
      <c r="AX142921" s="5"/>
    </row>
    <row r="142922" spans="50:50" x14ac:dyDescent="0.25">
      <c r="AX142922" s="5"/>
    </row>
    <row r="142923" spans="50:50" x14ac:dyDescent="0.25">
      <c r="AX142923" s="5"/>
    </row>
    <row r="142924" spans="50:50" x14ac:dyDescent="0.25">
      <c r="AX142924" s="5"/>
    </row>
    <row r="142925" spans="50:50" x14ac:dyDescent="0.25">
      <c r="AX142925" s="5"/>
    </row>
    <row r="142926" spans="50:50" x14ac:dyDescent="0.25">
      <c r="AX142926" s="5"/>
    </row>
    <row r="142927" spans="50:50" x14ac:dyDescent="0.25">
      <c r="AX142927" s="5"/>
    </row>
    <row r="142928" spans="50:50" x14ac:dyDescent="0.25">
      <c r="AX142928" s="5"/>
    </row>
    <row r="142929" spans="50:50" x14ac:dyDescent="0.25">
      <c r="AX142929" s="5"/>
    </row>
    <row r="142930" spans="50:50" x14ac:dyDescent="0.25">
      <c r="AX142930" s="5"/>
    </row>
    <row r="142931" spans="50:50" x14ac:dyDescent="0.25">
      <c r="AX142931" s="5"/>
    </row>
    <row r="142932" spans="50:50" x14ac:dyDescent="0.25">
      <c r="AX142932" s="5"/>
    </row>
    <row r="142933" spans="50:50" x14ac:dyDescent="0.25">
      <c r="AX142933" s="5"/>
    </row>
    <row r="142934" spans="50:50" x14ac:dyDescent="0.25">
      <c r="AX142934" s="5"/>
    </row>
    <row r="142935" spans="50:50" x14ac:dyDescent="0.25">
      <c r="AX142935" s="5"/>
    </row>
    <row r="142936" spans="50:50" x14ac:dyDescent="0.25">
      <c r="AX142936" s="5"/>
    </row>
    <row r="142937" spans="50:50" x14ac:dyDescent="0.25">
      <c r="AX142937" s="5"/>
    </row>
    <row r="142938" spans="50:50" x14ac:dyDescent="0.25">
      <c r="AX142938" s="5"/>
    </row>
    <row r="142939" spans="50:50" x14ac:dyDescent="0.25">
      <c r="AX142939" s="5"/>
    </row>
    <row r="142940" spans="50:50" x14ac:dyDescent="0.25">
      <c r="AX142940" s="5"/>
    </row>
    <row r="142941" spans="50:50" x14ac:dyDescent="0.25">
      <c r="AX142941" s="5"/>
    </row>
    <row r="142942" spans="50:50" x14ac:dyDescent="0.25">
      <c r="AX142942" s="5"/>
    </row>
    <row r="142943" spans="50:50" x14ac:dyDescent="0.25">
      <c r="AX142943" s="5"/>
    </row>
    <row r="142944" spans="50:50" x14ac:dyDescent="0.25">
      <c r="AX142944" s="5"/>
    </row>
    <row r="142945" spans="50:50" x14ac:dyDescent="0.25">
      <c r="AX142945" s="5"/>
    </row>
    <row r="142946" spans="50:50" x14ac:dyDescent="0.25">
      <c r="AX142946" s="5"/>
    </row>
    <row r="142947" spans="50:50" x14ac:dyDescent="0.25">
      <c r="AX142947" s="5"/>
    </row>
    <row r="142948" spans="50:50" x14ac:dyDescent="0.25">
      <c r="AX142948" s="5"/>
    </row>
    <row r="142949" spans="50:50" x14ac:dyDescent="0.25">
      <c r="AX142949" s="5"/>
    </row>
    <row r="142950" spans="50:50" x14ac:dyDescent="0.25">
      <c r="AX142950" s="5"/>
    </row>
    <row r="142951" spans="50:50" x14ac:dyDescent="0.25">
      <c r="AX142951" s="5"/>
    </row>
    <row r="142952" spans="50:50" x14ac:dyDescent="0.25">
      <c r="AX142952" s="5"/>
    </row>
    <row r="142953" spans="50:50" x14ac:dyDescent="0.25">
      <c r="AX142953" s="5"/>
    </row>
    <row r="142954" spans="50:50" x14ac:dyDescent="0.25">
      <c r="AX142954" s="5"/>
    </row>
    <row r="142955" spans="50:50" x14ac:dyDescent="0.25">
      <c r="AX142955" s="5"/>
    </row>
    <row r="142956" spans="50:50" x14ac:dyDescent="0.25">
      <c r="AX142956" s="5"/>
    </row>
    <row r="142957" spans="50:50" x14ac:dyDescent="0.25">
      <c r="AX142957" s="5"/>
    </row>
    <row r="142958" spans="50:50" x14ac:dyDescent="0.25">
      <c r="AX142958" s="5"/>
    </row>
    <row r="142959" spans="50:50" x14ac:dyDescent="0.25">
      <c r="AX142959" s="5"/>
    </row>
    <row r="142960" spans="50:50" x14ac:dyDescent="0.25">
      <c r="AX142960" s="5"/>
    </row>
    <row r="142961" spans="50:50" x14ac:dyDescent="0.25">
      <c r="AX142961" s="5"/>
    </row>
    <row r="142962" spans="50:50" x14ac:dyDescent="0.25">
      <c r="AX142962" s="5"/>
    </row>
    <row r="142963" spans="50:50" x14ac:dyDescent="0.25">
      <c r="AX142963" s="5"/>
    </row>
    <row r="142964" spans="50:50" x14ac:dyDescent="0.25">
      <c r="AX142964" s="5"/>
    </row>
    <row r="142965" spans="50:50" x14ac:dyDescent="0.25">
      <c r="AX142965" s="5"/>
    </row>
    <row r="142966" spans="50:50" x14ac:dyDescent="0.25">
      <c r="AX142966" s="5"/>
    </row>
    <row r="142967" spans="50:50" x14ac:dyDescent="0.25">
      <c r="AX142967" s="5"/>
    </row>
    <row r="142968" spans="50:50" x14ac:dyDescent="0.25">
      <c r="AX142968" s="5"/>
    </row>
    <row r="142969" spans="50:50" x14ac:dyDescent="0.25">
      <c r="AX142969" s="5"/>
    </row>
    <row r="142970" spans="50:50" x14ac:dyDescent="0.25">
      <c r="AX142970" s="5"/>
    </row>
    <row r="142971" spans="50:50" x14ac:dyDescent="0.25">
      <c r="AX142971" s="5"/>
    </row>
    <row r="142972" spans="50:50" x14ac:dyDescent="0.25">
      <c r="AX142972" s="5"/>
    </row>
    <row r="142973" spans="50:50" x14ac:dyDescent="0.25">
      <c r="AX142973" s="5"/>
    </row>
    <row r="142974" spans="50:50" x14ac:dyDescent="0.25">
      <c r="AX142974" s="5"/>
    </row>
    <row r="142975" spans="50:50" x14ac:dyDescent="0.25">
      <c r="AX142975" s="5"/>
    </row>
    <row r="142976" spans="50:50" x14ac:dyDescent="0.25">
      <c r="AX142976" s="5"/>
    </row>
    <row r="142977" spans="50:50" x14ac:dyDescent="0.25">
      <c r="AX142977" s="5"/>
    </row>
    <row r="142978" spans="50:50" x14ac:dyDescent="0.25">
      <c r="AX142978" s="5"/>
    </row>
    <row r="142979" spans="50:50" x14ac:dyDescent="0.25">
      <c r="AX142979" s="5"/>
    </row>
    <row r="142980" spans="50:50" x14ac:dyDescent="0.25">
      <c r="AX142980" s="5"/>
    </row>
    <row r="142981" spans="50:50" x14ac:dyDescent="0.25">
      <c r="AX142981" s="5"/>
    </row>
    <row r="142982" spans="50:50" x14ac:dyDescent="0.25">
      <c r="AX142982" s="5"/>
    </row>
    <row r="142983" spans="50:50" x14ac:dyDescent="0.25">
      <c r="AX142983" s="5"/>
    </row>
    <row r="142984" spans="50:50" x14ac:dyDescent="0.25">
      <c r="AX142984" s="5"/>
    </row>
    <row r="142985" spans="50:50" x14ac:dyDescent="0.25">
      <c r="AX142985" s="5"/>
    </row>
    <row r="142986" spans="50:50" x14ac:dyDescent="0.25">
      <c r="AX142986" s="5"/>
    </row>
    <row r="142987" spans="50:50" x14ac:dyDescent="0.25">
      <c r="AX142987" s="5"/>
    </row>
    <row r="142988" spans="50:50" x14ac:dyDescent="0.25">
      <c r="AX142988" s="5"/>
    </row>
    <row r="142989" spans="50:50" x14ac:dyDescent="0.25">
      <c r="AX142989" s="5"/>
    </row>
    <row r="142990" spans="50:50" x14ac:dyDescent="0.25">
      <c r="AX142990" s="5"/>
    </row>
    <row r="142991" spans="50:50" x14ac:dyDescent="0.25">
      <c r="AX142991" s="5"/>
    </row>
    <row r="142992" spans="50:50" x14ac:dyDescent="0.25">
      <c r="AX142992" s="5"/>
    </row>
    <row r="142993" spans="50:50" x14ac:dyDescent="0.25">
      <c r="AX142993" s="5"/>
    </row>
    <row r="142994" spans="50:50" x14ac:dyDescent="0.25">
      <c r="AX142994" s="5"/>
    </row>
    <row r="142995" spans="50:50" x14ac:dyDescent="0.25">
      <c r="AX142995" s="5"/>
    </row>
    <row r="142996" spans="50:50" x14ac:dyDescent="0.25">
      <c r="AX142996" s="5"/>
    </row>
    <row r="142997" spans="50:50" x14ac:dyDescent="0.25">
      <c r="AX142997" s="5"/>
    </row>
    <row r="142998" spans="50:50" x14ac:dyDescent="0.25">
      <c r="AX142998" s="5"/>
    </row>
    <row r="142999" spans="50:50" x14ac:dyDescent="0.25">
      <c r="AX142999" s="5"/>
    </row>
    <row r="143000" spans="50:50" x14ac:dyDescent="0.25">
      <c r="AX143000" s="5"/>
    </row>
    <row r="143001" spans="50:50" x14ac:dyDescent="0.25">
      <c r="AX143001" s="5"/>
    </row>
    <row r="143002" spans="50:50" x14ac:dyDescent="0.25">
      <c r="AX143002" s="5"/>
    </row>
    <row r="143003" spans="50:50" x14ac:dyDescent="0.25">
      <c r="AX143003" s="5"/>
    </row>
    <row r="143004" spans="50:50" x14ac:dyDescent="0.25">
      <c r="AX143004" s="5"/>
    </row>
    <row r="143005" spans="50:50" x14ac:dyDescent="0.25">
      <c r="AX143005" s="5"/>
    </row>
    <row r="143006" spans="50:50" x14ac:dyDescent="0.25">
      <c r="AX143006" s="5"/>
    </row>
    <row r="143007" spans="50:50" x14ac:dyDescent="0.25">
      <c r="AX143007" s="5"/>
    </row>
    <row r="143008" spans="50:50" x14ac:dyDescent="0.25">
      <c r="AX143008" s="5"/>
    </row>
    <row r="143009" spans="50:50" x14ac:dyDescent="0.25">
      <c r="AX143009" s="5"/>
    </row>
    <row r="143010" spans="50:50" x14ac:dyDescent="0.25">
      <c r="AX143010" s="5"/>
    </row>
    <row r="143011" spans="50:50" x14ac:dyDescent="0.25">
      <c r="AX143011" s="5"/>
    </row>
    <row r="143012" spans="50:50" x14ac:dyDescent="0.25">
      <c r="AX143012" s="5"/>
    </row>
    <row r="143013" spans="50:50" x14ac:dyDescent="0.25">
      <c r="AX143013" s="5"/>
    </row>
    <row r="143014" spans="50:50" x14ac:dyDescent="0.25">
      <c r="AX143014" s="5"/>
    </row>
    <row r="143015" spans="50:50" x14ac:dyDescent="0.25">
      <c r="AX143015" s="5"/>
    </row>
    <row r="143016" spans="50:50" x14ac:dyDescent="0.25">
      <c r="AX143016" s="5"/>
    </row>
    <row r="143017" spans="50:50" x14ac:dyDescent="0.25">
      <c r="AX143017" s="5"/>
    </row>
    <row r="143018" spans="50:50" x14ac:dyDescent="0.25">
      <c r="AX143018" s="5"/>
    </row>
    <row r="143019" spans="50:50" x14ac:dyDescent="0.25">
      <c r="AX143019" s="5"/>
    </row>
    <row r="143020" spans="50:50" x14ac:dyDescent="0.25">
      <c r="AX143020" s="5"/>
    </row>
    <row r="143021" spans="50:50" x14ac:dyDescent="0.25">
      <c r="AX143021" s="5"/>
    </row>
    <row r="143022" spans="50:50" x14ac:dyDescent="0.25">
      <c r="AX143022" s="5"/>
    </row>
    <row r="143023" spans="50:50" x14ac:dyDescent="0.25">
      <c r="AX143023" s="5"/>
    </row>
    <row r="143024" spans="50:50" x14ac:dyDescent="0.25">
      <c r="AX143024" s="5"/>
    </row>
    <row r="143025" spans="50:50" x14ac:dyDescent="0.25">
      <c r="AX143025" s="5"/>
    </row>
    <row r="143026" spans="50:50" x14ac:dyDescent="0.25">
      <c r="AX143026" s="5"/>
    </row>
    <row r="143027" spans="50:50" x14ac:dyDescent="0.25">
      <c r="AX143027" s="5"/>
    </row>
    <row r="143028" spans="50:50" x14ac:dyDescent="0.25">
      <c r="AX143028" s="5"/>
    </row>
    <row r="143029" spans="50:50" x14ac:dyDescent="0.25">
      <c r="AX143029" s="5"/>
    </row>
    <row r="143030" spans="50:50" x14ac:dyDescent="0.25">
      <c r="AX143030" s="5"/>
    </row>
    <row r="143031" spans="50:50" x14ac:dyDescent="0.25">
      <c r="AX143031" s="5"/>
    </row>
    <row r="143032" spans="50:50" x14ac:dyDescent="0.25">
      <c r="AX143032" s="5"/>
    </row>
    <row r="143033" spans="50:50" x14ac:dyDescent="0.25">
      <c r="AX143033" s="5"/>
    </row>
    <row r="143034" spans="50:50" x14ac:dyDescent="0.25">
      <c r="AX143034" s="5"/>
    </row>
    <row r="143035" spans="50:50" x14ac:dyDescent="0.25">
      <c r="AX143035" s="5"/>
    </row>
    <row r="143036" spans="50:50" x14ac:dyDescent="0.25">
      <c r="AX143036" s="5"/>
    </row>
    <row r="143037" spans="50:50" x14ac:dyDescent="0.25">
      <c r="AX143037" s="5"/>
    </row>
    <row r="143038" spans="50:50" x14ac:dyDescent="0.25">
      <c r="AX143038" s="5"/>
    </row>
    <row r="143039" spans="50:50" x14ac:dyDescent="0.25">
      <c r="AX143039" s="5"/>
    </row>
    <row r="143040" spans="50:50" x14ac:dyDescent="0.25">
      <c r="AX143040" s="5"/>
    </row>
    <row r="143041" spans="50:50" x14ac:dyDescent="0.25">
      <c r="AX143041" s="5"/>
    </row>
    <row r="143042" spans="50:50" x14ac:dyDescent="0.25">
      <c r="AX143042" s="5"/>
    </row>
    <row r="143043" spans="50:50" x14ac:dyDescent="0.25">
      <c r="AX143043" s="5"/>
    </row>
    <row r="143044" spans="50:50" x14ac:dyDescent="0.25">
      <c r="AX143044" s="5"/>
    </row>
    <row r="143045" spans="50:50" x14ac:dyDescent="0.25">
      <c r="AX143045" s="5"/>
    </row>
    <row r="143046" spans="50:50" x14ac:dyDescent="0.25">
      <c r="AX143046" s="5"/>
    </row>
    <row r="143047" spans="50:50" x14ac:dyDescent="0.25">
      <c r="AX143047" s="5"/>
    </row>
    <row r="143048" spans="50:50" x14ac:dyDescent="0.25">
      <c r="AX143048" s="5"/>
    </row>
    <row r="143049" spans="50:50" x14ac:dyDescent="0.25">
      <c r="AX143049" s="5"/>
    </row>
    <row r="143050" spans="50:50" x14ac:dyDescent="0.25">
      <c r="AX143050" s="5"/>
    </row>
    <row r="143051" spans="50:50" x14ac:dyDescent="0.25">
      <c r="AX143051" s="5"/>
    </row>
    <row r="143052" spans="50:50" x14ac:dyDescent="0.25">
      <c r="AX143052" s="5"/>
    </row>
    <row r="143053" spans="50:50" x14ac:dyDescent="0.25">
      <c r="AX143053" s="5"/>
    </row>
    <row r="143054" spans="50:50" x14ac:dyDescent="0.25">
      <c r="AX143054" s="5"/>
    </row>
    <row r="143055" spans="50:50" x14ac:dyDescent="0.25">
      <c r="AX143055" s="5"/>
    </row>
    <row r="143056" spans="50:50" x14ac:dyDescent="0.25">
      <c r="AX143056" s="5"/>
    </row>
    <row r="143057" spans="50:50" x14ac:dyDescent="0.25">
      <c r="AX143057" s="5"/>
    </row>
    <row r="143058" spans="50:50" x14ac:dyDescent="0.25">
      <c r="AX143058" s="5"/>
    </row>
    <row r="143059" spans="50:50" x14ac:dyDescent="0.25">
      <c r="AX143059" s="5"/>
    </row>
    <row r="143060" spans="50:50" x14ac:dyDescent="0.25">
      <c r="AX143060" s="5"/>
    </row>
    <row r="143061" spans="50:50" x14ac:dyDescent="0.25">
      <c r="AX143061" s="5"/>
    </row>
    <row r="143062" spans="50:50" x14ac:dyDescent="0.25">
      <c r="AX143062" s="5"/>
    </row>
    <row r="143063" spans="50:50" x14ac:dyDescent="0.25">
      <c r="AX143063" s="5"/>
    </row>
    <row r="143064" spans="50:50" x14ac:dyDescent="0.25">
      <c r="AX143064" s="5"/>
    </row>
    <row r="143065" spans="50:50" x14ac:dyDescent="0.25">
      <c r="AX143065" s="5"/>
    </row>
    <row r="143066" spans="50:50" x14ac:dyDescent="0.25">
      <c r="AX143066" s="5"/>
    </row>
    <row r="143067" spans="50:50" x14ac:dyDescent="0.25">
      <c r="AX143067" s="5"/>
    </row>
    <row r="143068" spans="50:50" x14ac:dyDescent="0.25">
      <c r="AX143068" s="5"/>
    </row>
    <row r="143069" spans="50:50" x14ac:dyDescent="0.25">
      <c r="AX143069" s="5"/>
    </row>
    <row r="143070" spans="50:50" x14ac:dyDescent="0.25">
      <c r="AX143070" s="5"/>
    </row>
    <row r="143071" spans="50:50" x14ac:dyDescent="0.25">
      <c r="AX143071" s="5"/>
    </row>
    <row r="143072" spans="50:50" x14ac:dyDescent="0.25">
      <c r="AX143072" s="5"/>
    </row>
    <row r="143073" spans="50:50" x14ac:dyDescent="0.25">
      <c r="AX143073" s="5"/>
    </row>
    <row r="143074" spans="50:50" x14ac:dyDescent="0.25">
      <c r="AX143074" s="5"/>
    </row>
    <row r="143075" spans="50:50" x14ac:dyDescent="0.25">
      <c r="AX143075" s="5"/>
    </row>
    <row r="143076" spans="50:50" x14ac:dyDescent="0.25">
      <c r="AX143076" s="5"/>
    </row>
    <row r="143077" spans="50:50" x14ac:dyDescent="0.25">
      <c r="AX143077" s="5"/>
    </row>
    <row r="143078" spans="50:50" x14ac:dyDescent="0.25">
      <c r="AX143078" s="5"/>
    </row>
    <row r="143079" spans="50:50" x14ac:dyDescent="0.25">
      <c r="AX143079" s="5"/>
    </row>
    <row r="143080" spans="50:50" x14ac:dyDescent="0.25">
      <c r="AX143080" s="5"/>
    </row>
    <row r="143081" spans="50:50" x14ac:dyDescent="0.25">
      <c r="AX143081" s="5"/>
    </row>
    <row r="143082" spans="50:50" x14ac:dyDescent="0.25">
      <c r="AX143082" s="5"/>
    </row>
    <row r="143083" spans="50:50" x14ac:dyDescent="0.25">
      <c r="AX143083" s="5"/>
    </row>
    <row r="143084" spans="50:50" x14ac:dyDescent="0.25">
      <c r="AX143084" s="5"/>
    </row>
    <row r="143085" spans="50:50" x14ac:dyDescent="0.25">
      <c r="AX143085" s="5"/>
    </row>
    <row r="143086" spans="50:50" x14ac:dyDescent="0.25">
      <c r="AX143086" s="5"/>
    </row>
    <row r="143087" spans="50:50" x14ac:dyDescent="0.25">
      <c r="AX143087" s="5"/>
    </row>
    <row r="143088" spans="50:50" x14ac:dyDescent="0.25">
      <c r="AX143088" s="5"/>
    </row>
    <row r="143089" spans="50:50" x14ac:dyDescent="0.25">
      <c r="AX143089" s="5"/>
    </row>
    <row r="143090" spans="50:50" x14ac:dyDescent="0.25">
      <c r="AX143090" s="5"/>
    </row>
    <row r="143091" spans="50:50" x14ac:dyDescent="0.25">
      <c r="AX143091" s="5"/>
    </row>
    <row r="143092" spans="50:50" x14ac:dyDescent="0.25">
      <c r="AX143092" s="5"/>
    </row>
    <row r="143093" spans="50:50" x14ac:dyDescent="0.25">
      <c r="AX143093" s="5"/>
    </row>
    <row r="143094" spans="50:50" x14ac:dyDescent="0.25">
      <c r="AX143094" s="5"/>
    </row>
    <row r="143095" spans="50:50" x14ac:dyDescent="0.25">
      <c r="AX143095" s="5"/>
    </row>
    <row r="143096" spans="50:50" x14ac:dyDescent="0.25">
      <c r="AX143096" s="5"/>
    </row>
    <row r="143097" spans="50:50" x14ac:dyDescent="0.25">
      <c r="AX143097" s="5"/>
    </row>
    <row r="143098" spans="50:50" x14ac:dyDescent="0.25">
      <c r="AX143098" s="5"/>
    </row>
    <row r="143099" spans="50:50" x14ac:dyDescent="0.25">
      <c r="AX143099" s="5"/>
    </row>
    <row r="143100" spans="50:50" x14ac:dyDescent="0.25">
      <c r="AX143100" s="5"/>
    </row>
    <row r="143101" spans="50:50" x14ac:dyDescent="0.25">
      <c r="AX143101" s="5"/>
    </row>
    <row r="143102" spans="50:50" x14ac:dyDescent="0.25">
      <c r="AX143102" s="5"/>
    </row>
    <row r="143103" spans="50:50" x14ac:dyDescent="0.25">
      <c r="AX143103" s="5"/>
    </row>
    <row r="143104" spans="50:50" x14ac:dyDescent="0.25">
      <c r="AX143104" s="5"/>
    </row>
    <row r="143105" spans="50:50" x14ac:dyDescent="0.25">
      <c r="AX143105" s="5"/>
    </row>
    <row r="143106" spans="50:50" x14ac:dyDescent="0.25">
      <c r="AX143106" s="5"/>
    </row>
    <row r="143107" spans="50:50" x14ac:dyDescent="0.25">
      <c r="AX143107" s="5"/>
    </row>
    <row r="143108" spans="50:50" x14ac:dyDescent="0.25">
      <c r="AX143108" s="5"/>
    </row>
    <row r="143109" spans="50:50" x14ac:dyDescent="0.25">
      <c r="AX143109" s="5"/>
    </row>
    <row r="143110" spans="50:50" x14ac:dyDescent="0.25">
      <c r="AX143110" s="5"/>
    </row>
    <row r="143111" spans="50:50" x14ac:dyDescent="0.25">
      <c r="AX143111" s="5"/>
    </row>
    <row r="143112" spans="50:50" x14ac:dyDescent="0.25">
      <c r="AX143112" s="5"/>
    </row>
    <row r="143113" spans="50:50" x14ac:dyDescent="0.25">
      <c r="AX143113" s="5"/>
    </row>
    <row r="143114" spans="50:50" x14ac:dyDescent="0.25">
      <c r="AX143114" s="5"/>
    </row>
    <row r="143115" spans="50:50" x14ac:dyDescent="0.25">
      <c r="AX143115" s="5"/>
    </row>
    <row r="143116" spans="50:50" x14ac:dyDescent="0.25">
      <c r="AX143116" s="5"/>
    </row>
    <row r="143117" spans="50:50" x14ac:dyDescent="0.25">
      <c r="AX143117" s="5"/>
    </row>
    <row r="143118" spans="50:50" x14ac:dyDescent="0.25">
      <c r="AX143118" s="5"/>
    </row>
    <row r="143119" spans="50:50" x14ac:dyDescent="0.25">
      <c r="AX143119" s="5"/>
    </row>
    <row r="143120" spans="50:50" x14ac:dyDescent="0.25">
      <c r="AX143120" s="5"/>
    </row>
    <row r="143121" spans="50:50" x14ac:dyDescent="0.25">
      <c r="AX143121" s="5"/>
    </row>
    <row r="143122" spans="50:50" x14ac:dyDescent="0.25">
      <c r="AX143122" s="5"/>
    </row>
    <row r="143123" spans="50:50" x14ac:dyDescent="0.25">
      <c r="AX143123" s="5"/>
    </row>
    <row r="143124" spans="50:50" x14ac:dyDescent="0.25">
      <c r="AX143124" s="5"/>
    </row>
    <row r="143125" spans="50:50" x14ac:dyDescent="0.25">
      <c r="AX143125" s="5"/>
    </row>
    <row r="143126" spans="50:50" x14ac:dyDescent="0.25">
      <c r="AX143126" s="5"/>
    </row>
    <row r="143127" spans="50:50" x14ac:dyDescent="0.25">
      <c r="AX143127" s="5"/>
    </row>
    <row r="143128" spans="50:50" x14ac:dyDescent="0.25">
      <c r="AX143128" s="5"/>
    </row>
    <row r="143129" spans="50:50" x14ac:dyDescent="0.25">
      <c r="AX143129" s="5"/>
    </row>
    <row r="143130" spans="50:50" x14ac:dyDescent="0.25">
      <c r="AX143130" s="5"/>
    </row>
    <row r="143131" spans="50:50" x14ac:dyDescent="0.25">
      <c r="AX143131" s="5"/>
    </row>
    <row r="143132" spans="50:50" x14ac:dyDescent="0.25">
      <c r="AX143132" s="5"/>
    </row>
    <row r="143133" spans="50:50" x14ac:dyDescent="0.25">
      <c r="AX143133" s="5"/>
    </row>
    <row r="143134" spans="50:50" x14ac:dyDescent="0.25">
      <c r="AX143134" s="5"/>
    </row>
    <row r="143135" spans="50:50" x14ac:dyDescent="0.25">
      <c r="AX143135" s="5"/>
    </row>
    <row r="143136" spans="50:50" x14ac:dyDescent="0.25">
      <c r="AX143136" s="5"/>
    </row>
    <row r="143137" spans="50:50" x14ac:dyDescent="0.25">
      <c r="AX143137" s="5"/>
    </row>
    <row r="143138" spans="50:50" x14ac:dyDescent="0.25">
      <c r="AX143138" s="5"/>
    </row>
    <row r="143139" spans="50:50" x14ac:dyDescent="0.25">
      <c r="AX143139" s="5"/>
    </row>
    <row r="143140" spans="50:50" x14ac:dyDescent="0.25">
      <c r="AX143140" s="5"/>
    </row>
    <row r="143141" spans="50:50" x14ac:dyDescent="0.25">
      <c r="AX143141" s="5"/>
    </row>
    <row r="143142" spans="50:50" x14ac:dyDescent="0.25">
      <c r="AX143142" s="5"/>
    </row>
    <row r="143143" spans="50:50" x14ac:dyDescent="0.25">
      <c r="AX143143" s="5"/>
    </row>
    <row r="143144" spans="50:50" x14ac:dyDescent="0.25">
      <c r="AX143144" s="5"/>
    </row>
    <row r="143145" spans="50:50" x14ac:dyDescent="0.25">
      <c r="AX143145" s="5"/>
    </row>
    <row r="143146" spans="50:50" x14ac:dyDescent="0.25">
      <c r="AX143146" s="5"/>
    </row>
    <row r="143147" spans="50:50" x14ac:dyDescent="0.25">
      <c r="AX143147" s="5"/>
    </row>
    <row r="143148" spans="50:50" x14ac:dyDescent="0.25">
      <c r="AX143148" s="5"/>
    </row>
    <row r="143149" spans="50:50" x14ac:dyDescent="0.25">
      <c r="AX143149" s="5"/>
    </row>
    <row r="143150" spans="50:50" x14ac:dyDescent="0.25">
      <c r="AX143150" s="5"/>
    </row>
    <row r="143151" spans="50:50" x14ac:dyDescent="0.25">
      <c r="AX143151" s="5"/>
    </row>
    <row r="143152" spans="50:50" x14ac:dyDescent="0.25">
      <c r="AX143152" s="5"/>
    </row>
    <row r="143153" spans="50:50" x14ac:dyDescent="0.25">
      <c r="AX143153" s="5"/>
    </row>
    <row r="143154" spans="50:50" x14ac:dyDescent="0.25">
      <c r="AX143154" s="5"/>
    </row>
    <row r="143155" spans="50:50" x14ac:dyDescent="0.25">
      <c r="AX143155" s="5"/>
    </row>
    <row r="143156" spans="50:50" x14ac:dyDescent="0.25">
      <c r="AX143156" s="5"/>
    </row>
    <row r="143157" spans="50:50" x14ac:dyDescent="0.25">
      <c r="AX143157" s="5"/>
    </row>
    <row r="143158" spans="50:50" x14ac:dyDescent="0.25">
      <c r="AX143158" s="5"/>
    </row>
    <row r="143159" spans="50:50" x14ac:dyDescent="0.25">
      <c r="AX143159" s="5"/>
    </row>
    <row r="143160" spans="50:50" x14ac:dyDescent="0.25">
      <c r="AX143160" s="5"/>
    </row>
    <row r="143161" spans="50:50" x14ac:dyDescent="0.25">
      <c r="AX143161" s="5"/>
    </row>
    <row r="143162" spans="50:50" x14ac:dyDescent="0.25">
      <c r="AX143162" s="5"/>
    </row>
    <row r="143163" spans="50:50" x14ac:dyDescent="0.25">
      <c r="AX143163" s="5"/>
    </row>
    <row r="143164" spans="50:50" x14ac:dyDescent="0.25">
      <c r="AX143164" s="5"/>
    </row>
    <row r="143165" spans="50:50" x14ac:dyDescent="0.25">
      <c r="AX143165" s="5"/>
    </row>
    <row r="143166" spans="50:50" x14ac:dyDescent="0.25">
      <c r="AX143166" s="5"/>
    </row>
    <row r="143167" spans="50:50" x14ac:dyDescent="0.25">
      <c r="AX143167" s="5"/>
    </row>
    <row r="143168" spans="50:50" x14ac:dyDescent="0.25">
      <c r="AX143168" s="5"/>
    </row>
    <row r="143169" spans="50:50" x14ac:dyDescent="0.25">
      <c r="AX143169" s="5"/>
    </row>
    <row r="143170" spans="50:50" x14ac:dyDescent="0.25">
      <c r="AX143170" s="5"/>
    </row>
    <row r="143171" spans="50:50" x14ac:dyDescent="0.25">
      <c r="AX143171" s="5"/>
    </row>
    <row r="143172" spans="50:50" x14ac:dyDescent="0.25">
      <c r="AX143172" s="5"/>
    </row>
    <row r="143173" spans="50:50" x14ac:dyDescent="0.25">
      <c r="AX143173" s="5"/>
    </row>
    <row r="143174" spans="50:50" x14ac:dyDescent="0.25">
      <c r="AX143174" s="5"/>
    </row>
    <row r="143175" spans="50:50" x14ac:dyDescent="0.25">
      <c r="AX143175" s="5"/>
    </row>
    <row r="143176" spans="50:50" x14ac:dyDescent="0.25">
      <c r="AX143176" s="5"/>
    </row>
    <row r="143177" spans="50:50" x14ac:dyDescent="0.25">
      <c r="AX143177" s="5"/>
    </row>
    <row r="143178" spans="50:50" x14ac:dyDescent="0.25">
      <c r="AX143178" s="5"/>
    </row>
    <row r="143179" spans="50:50" x14ac:dyDescent="0.25">
      <c r="AX143179" s="5"/>
    </row>
    <row r="143180" spans="50:50" x14ac:dyDescent="0.25">
      <c r="AX143180" s="5"/>
    </row>
    <row r="143181" spans="50:50" x14ac:dyDescent="0.25">
      <c r="AX143181" s="5"/>
    </row>
    <row r="143182" spans="50:50" x14ac:dyDescent="0.25">
      <c r="AX143182" s="5"/>
    </row>
    <row r="143183" spans="50:50" x14ac:dyDescent="0.25">
      <c r="AX143183" s="5"/>
    </row>
    <row r="143184" spans="50:50" x14ac:dyDescent="0.25">
      <c r="AX143184" s="5"/>
    </row>
    <row r="143185" spans="50:50" x14ac:dyDescent="0.25">
      <c r="AX143185" s="5"/>
    </row>
    <row r="143186" spans="50:50" x14ac:dyDescent="0.25">
      <c r="AX143186" s="5"/>
    </row>
    <row r="143187" spans="50:50" x14ac:dyDescent="0.25">
      <c r="AX143187" s="5"/>
    </row>
    <row r="143188" spans="50:50" x14ac:dyDescent="0.25">
      <c r="AX143188" s="5"/>
    </row>
    <row r="143189" spans="50:50" x14ac:dyDescent="0.25">
      <c r="AX143189" s="5"/>
    </row>
    <row r="143190" spans="50:50" x14ac:dyDescent="0.25">
      <c r="AX143190" s="5"/>
    </row>
    <row r="143191" spans="50:50" x14ac:dyDescent="0.25">
      <c r="AX143191" s="5"/>
    </row>
    <row r="143192" spans="50:50" x14ac:dyDescent="0.25">
      <c r="AX143192" s="5"/>
    </row>
    <row r="143193" spans="50:50" x14ac:dyDescent="0.25">
      <c r="AX143193" s="5"/>
    </row>
    <row r="143194" spans="50:50" x14ac:dyDescent="0.25">
      <c r="AX143194" s="5"/>
    </row>
    <row r="143195" spans="50:50" x14ac:dyDescent="0.25">
      <c r="AX143195" s="5"/>
    </row>
    <row r="143196" spans="50:50" x14ac:dyDescent="0.25">
      <c r="AX143196" s="5"/>
    </row>
    <row r="143197" spans="50:50" x14ac:dyDescent="0.25">
      <c r="AX143197" s="5"/>
    </row>
    <row r="143198" spans="50:50" x14ac:dyDescent="0.25">
      <c r="AX143198" s="5"/>
    </row>
    <row r="143199" spans="50:50" x14ac:dyDescent="0.25">
      <c r="AX143199" s="5"/>
    </row>
    <row r="143200" spans="50:50" x14ac:dyDescent="0.25">
      <c r="AX143200" s="5"/>
    </row>
    <row r="143201" spans="50:50" x14ac:dyDescent="0.25">
      <c r="AX143201" s="5"/>
    </row>
    <row r="143202" spans="50:50" x14ac:dyDescent="0.25">
      <c r="AX143202" s="5"/>
    </row>
    <row r="143203" spans="50:50" x14ac:dyDescent="0.25">
      <c r="AX143203" s="5"/>
    </row>
    <row r="143204" spans="50:50" x14ac:dyDescent="0.25">
      <c r="AX143204" s="5"/>
    </row>
    <row r="143205" spans="50:50" x14ac:dyDescent="0.25">
      <c r="AX143205" s="5"/>
    </row>
    <row r="143206" spans="50:50" x14ac:dyDescent="0.25">
      <c r="AX143206" s="5"/>
    </row>
    <row r="143207" spans="50:50" x14ac:dyDescent="0.25">
      <c r="AX143207" s="5"/>
    </row>
    <row r="143208" spans="50:50" x14ac:dyDescent="0.25">
      <c r="AX143208" s="5"/>
    </row>
    <row r="143209" spans="50:50" x14ac:dyDescent="0.25">
      <c r="AX143209" s="5"/>
    </row>
    <row r="143210" spans="50:50" x14ac:dyDescent="0.25">
      <c r="AX143210" s="5"/>
    </row>
    <row r="143211" spans="50:50" x14ac:dyDescent="0.25">
      <c r="AX143211" s="5"/>
    </row>
    <row r="143212" spans="50:50" x14ac:dyDescent="0.25">
      <c r="AX143212" s="5"/>
    </row>
    <row r="143213" spans="50:50" x14ac:dyDescent="0.25">
      <c r="AX143213" s="5"/>
    </row>
    <row r="143214" spans="50:50" x14ac:dyDescent="0.25">
      <c r="AX143214" s="5"/>
    </row>
    <row r="143215" spans="50:50" x14ac:dyDescent="0.25">
      <c r="AX143215" s="5"/>
    </row>
    <row r="143216" spans="50:50" x14ac:dyDescent="0.25">
      <c r="AX143216" s="5"/>
    </row>
    <row r="143217" spans="50:50" x14ac:dyDescent="0.25">
      <c r="AX143217" s="5"/>
    </row>
    <row r="143218" spans="50:50" x14ac:dyDescent="0.25">
      <c r="AX143218" s="5"/>
    </row>
    <row r="143219" spans="50:50" x14ac:dyDescent="0.25">
      <c r="AX143219" s="5"/>
    </row>
    <row r="143220" spans="50:50" x14ac:dyDescent="0.25">
      <c r="AX143220" s="5"/>
    </row>
    <row r="143221" spans="50:50" x14ac:dyDescent="0.25">
      <c r="AX143221" s="5"/>
    </row>
    <row r="143222" spans="50:50" x14ac:dyDescent="0.25">
      <c r="AX143222" s="5"/>
    </row>
    <row r="143223" spans="50:50" x14ac:dyDescent="0.25">
      <c r="AX143223" s="5"/>
    </row>
    <row r="143224" spans="50:50" x14ac:dyDescent="0.25">
      <c r="AX143224" s="5"/>
    </row>
    <row r="143225" spans="50:50" x14ac:dyDescent="0.25">
      <c r="AX143225" s="5"/>
    </row>
    <row r="143226" spans="50:50" x14ac:dyDescent="0.25">
      <c r="AX143226" s="5"/>
    </row>
    <row r="143227" spans="50:50" x14ac:dyDescent="0.25">
      <c r="AX143227" s="5"/>
    </row>
    <row r="143228" spans="50:50" x14ac:dyDescent="0.25">
      <c r="AX143228" s="5"/>
    </row>
    <row r="143229" spans="50:50" x14ac:dyDescent="0.25">
      <c r="AX143229" s="5"/>
    </row>
    <row r="143230" spans="50:50" x14ac:dyDescent="0.25">
      <c r="AX143230" s="5"/>
    </row>
    <row r="143231" spans="50:50" x14ac:dyDescent="0.25">
      <c r="AX143231" s="5"/>
    </row>
    <row r="143232" spans="50:50" x14ac:dyDescent="0.25">
      <c r="AX143232" s="5"/>
    </row>
    <row r="143233" spans="50:50" x14ac:dyDescent="0.25">
      <c r="AX143233" s="5"/>
    </row>
    <row r="143234" spans="50:50" x14ac:dyDescent="0.25">
      <c r="AX143234" s="5"/>
    </row>
    <row r="143235" spans="50:50" x14ac:dyDescent="0.25">
      <c r="AX143235" s="5"/>
    </row>
    <row r="143236" spans="50:50" x14ac:dyDescent="0.25">
      <c r="AX143236" s="5"/>
    </row>
    <row r="143237" spans="50:50" x14ac:dyDescent="0.25">
      <c r="AX143237" s="5"/>
    </row>
    <row r="143238" spans="50:50" x14ac:dyDescent="0.25">
      <c r="AX143238" s="5"/>
    </row>
    <row r="143239" spans="50:50" x14ac:dyDescent="0.25">
      <c r="AX143239" s="5"/>
    </row>
    <row r="143240" spans="50:50" x14ac:dyDescent="0.25">
      <c r="AX143240" s="5"/>
    </row>
    <row r="143241" spans="50:50" x14ac:dyDescent="0.25">
      <c r="AX143241" s="5"/>
    </row>
    <row r="143242" spans="50:50" x14ac:dyDescent="0.25">
      <c r="AX143242" s="5"/>
    </row>
    <row r="143243" spans="50:50" x14ac:dyDescent="0.25">
      <c r="AX143243" s="5"/>
    </row>
    <row r="143244" spans="50:50" x14ac:dyDescent="0.25">
      <c r="AX143244" s="5"/>
    </row>
    <row r="143245" spans="50:50" x14ac:dyDescent="0.25">
      <c r="AX143245" s="5"/>
    </row>
    <row r="143246" spans="50:50" x14ac:dyDescent="0.25">
      <c r="AX143246" s="5"/>
    </row>
    <row r="143247" spans="50:50" x14ac:dyDescent="0.25">
      <c r="AX143247" s="5"/>
    </row>
    <row r="143248" spans="50:50" x14ac:dyDescent="0.25">
      <c r="AX143248" s="5"/>
    </row>
    <row r="143249" spans="50:50" x14ac:dyDescent="0.25">
      <c r="AX143249" s="5"/>
    </row>
    <row r="143250" spans="50:50" x14ac:dyDescent="0.25">
      <c r="AX143250" s="5"/>
    </row>
    <row r="143251" spans="50:50" x14ac:dyDescent="0.25">
      <c r="AX143251" s="5"/>
    </row>
    <row r="143252" spans="50:50" x14ac:dyDescent="0.25">
      <c r="AX143252" s="5"/>
    </row>
    <row r="143253" spans="50:50" x14ac:dyDescent="0.25">
      <c r="AX143253" s="5"/>
    </row>
    <row r="143254" spans="50:50" x14ac:dyDescent="0.25">
      <c r="AX143254" s="5"/>
    </row>
    <row r="143255" spans="50:50" x14ac:dyDescent="0.25">
      <c r="AX143255" s="5"/>
    </row>
    <row r="143256" spans="50:50" x14ac:dyDescent="0.25">
      <c r="AX143256" s="5"/>
    </row>
    <row r="143257" spans="50:50" x14ac:dyDescent="0.25">
      <c r="AX143257" s="5"/>
    </row>
    <row r="143258" spans="50:50" x14ac:dyDescent="0.25">
      <c r="AX143258" s="5"/>
    </row>
    <row r="143259" spans="50:50" x14ac:dyDescent="0.25">
      <c r="AX143259" s="5"/>
    </row>
    <row r="143260" spans="50:50" x14ac:dyDescent="0.25">
      <c r="AX143260" s="5"/>
    </row>
    <row r="143261" spans="50:50" x14ac:dyDescent="0.25">
      <c r="AX143261" s="5"/>
    </row>
    <row r="143262" spans="50:50" x14ac:dyDescent="0.25">
      <c r="AX143262" s="5"/>
    </row>
    <row r="143263" spans="50:50" x14ac:dyDescent="0.25">
      <c r="AX143263" s="5"/>
    </row>
    <row r="143264" spans="50:50" x14ac:dyDescent="0.25">
      <c r="AX143264" s="5"/>
    </row>
    <row r="143265" spans="50:50" x14ac:dyDescent="0.25">
      <c r="AX143265" s="5"/>
    </row>
    <row r="143266" spans="50:50" x14ac:dyDescent="0.25">
      <c r="AX143266" s="5"/>
    </row>
    <row r="143267" spans="50:50" x14ac:dyDescent="0.25">
      <c r="AX143267" s="5"/>
    </row>
    <row r="143268" spans="50:50" x14ac:dyDescent="0.25">
      <c r="AX143268" s="5"/>
    </row>
    <row r="143269" spans="50:50" x14ac:dyDescent="0.25">
      <c r="AX143269" s="5"/>
    </row>
    <row r="143270" spans="50:50" x14ac:dyDescent="0.25">
      <c r="AX143270" s="5"/>
    </row>
    <row r="143271" spans="50:50" x14ac:dyDescent="0.25">
      <c r="AX143271" s="5"/>
    </row>
    <row r="143272" spans="50:50" x14ac:dyDescent="0.25">
      <c r="AX143272" s="5"/>
    </row>
    <row r="143273" spans="50:50" x14ac:dyDescent="0.25">
      <c r="AX143273" s="5"/>
    </row>
    <row r="143274" spans="50:50" x14ac:dyDescent="0.25">
      <c r="AX143274" s="5"/>
    </row>
    <row r="143275" spans="50:50" x14ac:dyDescent="0.25">
      <c r="AX143275" s="5"/>
    </row>
    <row r="143276" spans="50:50" x14ac:dyDescent="0.25">
      <c r="AX143276" s="5"/>
    </row>
    <row r="143277" spans="50:50" x14ac:dyDescent="0.25">
      <c r="AX143277" s="5"/>
    </row>
    <row r="143278" spans="50:50" x14ac:dyDescent="0.25">
      <c r="AX143278" s="5"/>
    </row>
    <row r="143279" spans="50:50" x14ac:dyDescent="0.25">
      <c r="AX143279" s="5"/>
    </row>
    <row r="143280" spans="50:50" x14ac:dyDescent="0.25">
      <c r="AX143280" s="5"/>
    </row>
    <row r="143281" spans="50:50" x14ac:dyDescent="0.25">
      <c r="AX143281" s="5"/>
    </row>
    <row r="143282" spans="50:50" x14ac:dyDescent="0.25">
      <c r="AX143282" s="5"/>
    </row>
    <row r="143283" spans="50:50" x14ac:dyDescent="0.25">
      <c r="AX143283" s="5"/>
    </row>
    <row r="143284" spans="50:50" x14ac:dyDescent="0.25">
      <c r="AX143284" s="5"/>
    </row>
    <row r="143285" spans="50:50" x14ac:dyDescent="0.25">
      <c r="AX143285" s="5"/>
    </row>
    <row r="143286" spans="50:50" x14ac:dyDescent="0.25">
      <c r="AX143286" s="5"/>
    </row>
    <row r="143287" spans="50:50" x14ac:dyDescent="0.25">
      <c r="AX143287" s="5"/>
    </row>
    <row r="143288" spans="50:50" x14ac:dyDescent="0.25">
      <c r="AX143288" s="5"/>
    </row>
    <row r="143289" spans="50:50" x14ac:dyDescent="0.25">
      <c r="AX143289" s="5"/>
    </row>
    <row r="143290" spans="50:50" x14ac:dyDescent="0.25">
      <c r="AX143290" s="5"/>
    </row>
    <row r="143291" spans="50:50" x14ac:dyDescent="0.25">
      <c r="AX143291" s="5"/>
    </row>
    <row r="143292" spans="50:50" x14ac:dyDescent="0.25">
      <c r="AX143292" s="5"/>
    </row>
    <row r="143293" spans="50:50" x14ac:dyDescent="0.25">
      <c r="AX143293" s="5"/>
    </row>
    <row r="143294" spans="50:50" x14ac:dyDescent="0.25">
      <c r="AX143294" s="5"/>
    </row>
    <row r="143295" spans="50:50" x14ac:dyDescent="0.25">
      <c r="AX143295" s="5"/>
    </row>
    <row r="143296" spans="50:50" x14ac:dyDescent="0.25">
      <c r="AX143296" s="5"/>
    </row>
    <row r="143297" spans="50:50" x14ac:dyDescent="0.25">
      <c r="AX143297" s="5"/>
    </row>
    <row r="143298" spans="50:50" x14ac:dyDescent="0.25">
      <c r="AX143298" s="5"/>
    </row>
    <row r="143299" spans="50:50" x14ac:dyDescent="0.25">
      <c r="AX143299" s="5"/>
    </row>
    <row r="143300" spans="50:50" x14ac:dyDescent="0.25">
      <c r="AX143300" s="5"/>
    </row>
    <row r="143301" spans="50:50" x14ac:dyDescent="0.25">
      <c r="AX143301" s="5"/>
    </row>
    <row r="143302" spans="50:50" x14ac:dyDescent="0.25">
      <c r="AX143302" s="5"/>
    </row>
    <row r="143303" spans="50:50" x14ac:dyDescent="0.25">
      <c r="AX143303" s="5"/>
    </row>
    <row r="143304" spans="50:50" x14ac:dyDescent="0.25">
      <c r="AX143304" s="5"/>
    </row>
    <row r="143305" spans="50:50" x14ac:dyDescent="0.25">
      <c r="AX143305" s="5"/>
    </row>
    <row r="143306" spans="50:50" x14ac:dyDescent="0.25">
      <c r="AX143306" s="5"/>
    </row>
    <row r="143307" spans="50:50" x14ac:dyDescent="0.25">
      <c r="AX143307" s="5"/>
    </row>
    <row r="143308" spans="50:50" x14ac:dyDescent="0.25">
      <c r="AX143308" s="5"/>
    </row>
    <row r="143309" spans="50:50" x14ac:dyDescent="0.25">
      <c r="AX143309" s="5"/>
    </row>
    <row r="143310" spans="50:50" x14ac:dyDescent="0.25">
      <c r="AX143310" s="5"/>
    </row>
    <row r="143311" spans="50:50" x14ac:dyDescent="0.25">
      <c r="AX143311" s="5"/>
    </row>
    <row r="143312" spans="50:50" x14ac:dyDescent="0.25">
      <c r="AX143312" s="5"/>
    </row>
    <row r="143313" spans="50:50" x14ac:dyDescent="0.25">
      <c r="AX143313" s="5"/>
    </row>
    <row r="143314" spans="50:50" x14ac:dyDescent="0.25">
      <c r="AX143314" s="5"/>
    </row>
    <row r="143315" spans="50:50" x14ac:dyDescent="0.25">
      <c r="AX143315" s="5"/>
    </row>
    <row r="143316" spans="50:50" x14ac:dyDescent="0.25">
      <c r="AX143316" s="5"/>
    </row>
    <row r="143317" spans="50:50" x14ac:dyDescent="0.25">
      <c r="AX143317" s="5"/>
    </row>
    <row r="143318" spans="50:50" x14ac:dyDescent="0.25">
      <c r="AX143318" s="5"/>
    </row>
    <row r="143319" spans="50:50" x14ac:dyDescent="0.25">
      <c r="AX143319" s="5"/>
    </row>
    <row r="143320" spans="50:50" x14ac:dyDescent="0.25">
      <c r="AX143320" s="5"/>
    </row>
    <row r="143321" spans="50:50" x14ac:dyDescent="0.25">
      <c r="AX143321" s="5"/>
    </row>
    <row r="143322" spans="50:50" x14ac:dyDescent="0.25">
      <c r="AX143322" s="5"/>
    </row>
    <row r="143323" spans="50:50" x14ac:dyDescent="0.25">
      <c r="AX143323" s="5"/>
    </row>
    <row r="143324" spans="50:50" x14ac:dyDescent="0.25">
      <c r="AX143324" s="5"/>
    </row>
    <row r="143325" spans="50:50" x14ac:dyDescent="0.25">
      <c r="AX143325" s="5"/>
    </row>
    <row r="143326" spans="50:50" x14ac:dyDescent="0.25">
      <c r="AX143326" s="5"/>
    </row>
    <row r="143327" spans="50:50" x14ac:dyDescent="0.25">
      <c r="AX143327" s="5"/>
    </row>
    <row r="143328" spans="50:50" x14ac:dyDescent="0.25">
      <c r="AX143328" s="5"/>
    </row>
    <row r="143329" spans="50:50" x14ac:dyDescent="0.25">
      <c r="AX143329" s="5"/>
    </row>
    <row r="143330" spans="50:50" x14ac:dyDescent="0.25">
      <c r="AX143330" s="5"/>
    </row>
    <row r="143331" spans="50:50" x14ac:dyDescent="0.25">
      <c r="AX143331" s="5"/>
    </row>
    <row r="143332" spans="50:50" x14ac:dyDescent="0.25">
      <c r="AX143332" s="5"/>
    </row>
    <row r="143333" spans="50:50" x14ac:dyDescent="0.25">
      <c r="AX143333" s="5"/>
    </row>
    <row r="143334" spans="50:50" x14ac:dyDescent="0.25">
      <c r="AX143334" s="5"/>
    </row>
    <row r="143335" spans="50:50" x14ac:dyDescent="0.25">
      <c r="AX143335" s="5"/>
    </row>
    <row r="143336" spans="50:50" x14ac:dyDescent="0.25">
      <c r="AX143336" s="5"/>
    </row>
    <row r="143337" spans="50:50" x14ac:dyDescent="0.25">
      <c r="AX143337" s="5"/>
    </row>
    <row r="143338" spans="50:50" x14ac:dyDescent="0.25">
      <c r="AX143338" s="5"/>
    </row>
    <row r="143339" spans="50:50" x14ac:dyDescent="0.25">
      <c r="AX143339" s="5"/>
    </row>
    <row r="143340" spans="50:50" x14ac:dyDescent="0.25">
      <c r="AX143340" s="5"/>
    </row>
    <row r="143341" spans="50:50" x14ac:dyDescent="0.25">
      <c r="AX143341" s="5"/>
    </row>
    <row r="143342" spans="50:50" x14ac:dyDescent="0.25">
      <c r="AX143342" s="5"/>
    </row>
    <row r="143343" spans="50:50" x14ac:dyDescent="0.25">
      <c r="AX143343" s="5"/>
    </row>
    <row r="143344" spans="50:50" x14ac:dyDescent="0.25">
      <c r="AX143344" s="5"/>
    </row>
    <row r="143345" spans="50:50" x14ac:dyDescent="0.25">
      <c r="AX143345" s="5"/>
    </row>
    <row r="143346" spans="50:50" x14ac:dyDescent="0.25">
      <c r="AX143346" s="5"/>
    </row>
    <row r="143347" spans="50:50" x14ac:dyDescent="0.25">
      <c r="AX143347" s="5"/>
    </row>
    <row r="143348" spans="50:50" x14ac:dyDescent="0.25">
      <c r="AX143348" s="5"/>
    </row>
    <row r="143349" spans="50:50" x14ac:dyDescent="0.25">
      <c r="AX143349" s="5"/>
    </row>
    <row r="143350" spans="50:50" x14ac:dyDescent="0.25">
      <c r="AX143350" s="5"/>
    </row>
    <row r="143351" spans="50:50" x14ac:dyDescent="0.25">
      <c r="AX143351" s="5"/>
    </row>
    <row r="143352" spans="50:50" x14ac:dyDescent="0.25">
      <c r="AX143352" s="5"/>
    </row>
    <row r="143353" spans="50:50" x14ac:dyDescent="0.25">
      <c r="AX143353" s="5"/>
    </row>
    <row r="143354" spans="50:50" x14ac:dyDescent="0.25">
      <c r="AX143354" s="5"/>
    </row>
    <row r="143355" spans="50:50" x14ac:dyDescent="0.25">
      <c r="AX143355" s="5"/>
    </row>
    <row r="143356" spans="50:50" x14ac:dyDescent="0.25">
      <c r="AX143356" s="5"/>
    </row>
    <row r="143357" spans="50:50" x14ac:dyDescent="0.25">
      <c r="AX143357" s="5"/>
    </row>
    <row r="143358" spans="50:50" x14ac:dyDescent="0.25">
      <c r="AX143358" s="5"/>
    </row>
    <row r="143359" spans="50:50" x14ac:dyDescent="0.25">
      <c r="AX143359" s="5"/>
    </row>
    <row r="143360" spans="50:50" x14ac:dyDescent="0.25">
      <c r="AX143360" s="5"/>
    </row>
    <row r="143361" spans="50:50" x14ac:dyDescent="0.25">
      <c r="AX143361" s="5"/>
    </row>
    <row r="143362" spans="50:50" x14ac:dyDescent="0.25">
      <c r="AX143362" s="5"/>
    </row>
    <row r="143363" spans="50:50" x14ac:dyDescent="0.25">
      <c r="AX143363" s="5"/>
    </row>
    <row r="143364" spans="50:50" x14ac:dyDescent="0.25">
      <c r="AX143364" s="5"/>
    </row>
    <row r="143365" spans="50:50" x14ac:dyDescent="0.25">
      <c r="AX143365" s="5"/>
    </row>
    <row r="143366" spans="50:50" x14ac:dyDescent="0.25">
      <c r="AX143366" s="5"/>
    </row>
    <row r="143367" spans="50:50" x14ac:dyDescent="0.25">
      <c r="AX143367" s="5"/>
    </row>
    <row r="143368" spans="50:50" x14ac:dyDescent="0.25">
      <c r="AX143368" s="5"/>
    </row>
    <row r="143369" spans="50:50" x14ac:dyDescent="0.25">
      <c r="AX143369" s="5"/>
    </row>
    <row r="143370" spans="50:50" x14ac:dyDescent="0.25">
      <c r="AX143370" s="5"/>
    </row>
    <row r="143371" spans="50:50" x14ac:dyDescent="0.25">
      <c r="AX143371" s="5"/>
    </row>
    <row r="143372" spans="50:50" x14ac:dyDescent="0.25">
      <c r="AX143372" s="5"/>
    </row>
    <row r="143373" spans="50:50" x14ac:dyDescent="0.25">
      <c r="AX143373" s="5"/>
    </row>
    <row r="143374" spans="50:50" x14ac:dyDescent="0.25">
      <c r="AX143374" s="5"/>
    </row>
    <row r="143375" spans="50:50" x14ac:dyDescent="0.25">
      <c r="AX143375" s="5"/>
    </row>
    <row r="143376" spans="50:50" x14ac:dyDescent="0.25">
      <c r="AX143376" s="5"/>
    </row>
    <row r="143377" spans="50:50" x14ac:dyDescent="0.25">
      <c r="AX143377" s="5"/>
    </row>
    <row r="143378" spans="50:50" x14ac:dyDescent="0.25">
      <c r="AX143378" s="5"/>
    </row>
    <row r="143379" spans="50:50" x14ac:dyDescent="0.25">
      <c r="AX143379" s="5"/>
    </row>
    <row r="143380" spans="50:50" x14ac:dyDescent="0.25">
      <c r="AX143380" s="5"/>
    </row>
    <row r="143381" spans="50:50" x14ac:dyDescent="0.25">
      <c r="AX143381" s="5"/>
    </row>
    <row r="143382" spans="50:50" x14ac:dyDescent="0.25">
      <c r="AX143382" s="5"/>
    </row>
    <row r="143383" spans="50:50" x14ac:dyDescent="0.25">
      <c r="AX143383" s="5"/>
    </row>
    <row r="143384" spans="50:50" x14ac:dyDescent="0.25">
      <c r="AX143384" s="5"/>
    </row>
    <row r="143385" spans="50:50" x14ac:dyDescent="0.25">
      <c r="AX143385" s="5"/>
    </row>
    <row r="143386" spans="50:50" x14ac:dyDescent="0.25">
      <c r="AX143386" s="5"/>
    </row>
    <row r="143387" spans="50:50" x14ac:dyDescent="0.25">
      <c r="AX143387" s="5"/>
    </row>
    <row r="143388" spans="50:50" x14ac:dyDescent="0.25">
      <c r="AX143388" s="5"/>
    </row>
    <row r="143389" spans="50:50" x14ac:dyDescent="0.25">
      <c r="AX143389" s="5"/>
    </row>
    <row r="143390" spans="50:50" x14ac:dyDescent="0.25">
      <c r="AX143390" s="5"/>
    </row>
    <row r="143391" spans="50:50" x14ac:dyDescent="0.25">
      <c r="AX143391" s="5"/>
    </row>
    <row r="143392" spans="50:50" x14ac:dyDescent="0.25">
      <c r="AX143392" s="5"/>
    </row>
    <row r="143393" spans="50:50" x14ac:dyDescent="0.25">
      <c r="AX143393" s="5"/>
    </row>
    <row r="143394" spans="50:50" x14ac:dyDescent="0.25">
      <c r="AX143394" s="5"/>
    </row>
    <row r="143395" spans="50:50" x14ac:dyDescent="0.25">
      <c r="AX143395" s="5"/>
    </row>
    <row r="143396" spans="50:50" x14ac:dyDescent="0.25">
      <c r="AX143396" s="5"/>
    </row>
    <row r="143397" spans="50:50" x14ac:dyDescent="0.25">
      <c r="AX143397" s="5"/>
    </row>
    <row r="143398" spans="50:50" x14ac:dyDescent="0.25">
      <c r="AX143398" s="5"/>
    </row>
    <row r="143399" spans="50:50" x14ac:dyDescent="0.25">
      <c r="AX143399" s="5"/>
    </row>
    <row r="143400" spans="50:50" x14ac:dyDescent="0.25">
      <c r="AX143400" s="5"/>
    </row>
    <row r="143401" spans="50:50" x14ac:dyDescent="0.25">
      <c r="AX143401" s="5"/>
    </row>
    <row r="143402" spans="50:50" x14ac:dyDescent="0.25">
      <c r="AX143402" s="5"/>
    </row>
    <row r="143403" spans="50:50" x14ac:dyDescent="0.25">
      <c r="AX143403" s="5"/>
    </row>
    <row r="143404" spans="50:50" x14ac:dyDescent="0.25">
      <c r="AX143404" s="5"/>
    </row>
    <row r="143405" spans="50:50" x14ac:dyDescent="0.25">
      <c r="AX143405" s="5"/>
    </row>
    <row r="143406" spans="50:50" x14ac:dyDescent="0.25">
      <c r="AX143406" s="5"/>
    </row>
    <row r="143407" spans="50:50" x14ac:dyDescent="0.25">
      <c r="AX143407" s="5"/>
    </row>
    <row r="143408" spans="50:50" x14ac:dyDescent="0.25">
      <c r="AX143408" s="5"/>
    </row>
    <row r="143409" spans="50:50" x14ac:dyDescent="0.25">
      <c r="AX143409" s="5"/>
    </row>
    <row r="143410" spans="50:50" x14ac:dyDescent="0.25">
      <c r="AX143410" s="5"/>
    </row>
    <row r="143411" spans="50:50" x14ac:dyDescent="0.25">
      <c r="AX143411" s="5"/>
    </row>
    <row r="143412" spans="50:50" x14ac:dyDescent="0.25">
      <c r="AX143412" s="5"/>
    </row>
    <row r="143413" spans="50:50" x14ac:dyDescent="0.25">
      <c r="AX143413" s="5"/>
    </row>
    <row r="143414" spans="50:50" x14ac:dyDescent="0.25">
      <c r="AX143414" s="5"/>
    </row>
    <row r="143415" spans="50:50" x14ac:dyDescent="0.25">
      <c r="AX143415" s="5"/>
    </row>
    <row r="143416" spans="50:50" x14ac:dyDescent="0.25">
      <c r="AX143416" s="5"/>
    </row>
    <row r="143417" spans="50:50" x14ac:dyDescent="0.25">
      <c r="AX143417" s="5"/>
    </row>
    <row r="143418" spans="50:50" x14ac:dyDescent="0.25">
      <c r="AX143418" s="5"/>
    </row>
    <row r="143419" spans="50:50" x14ac:dyDescent="0.25">
      <c r="AX143419" s="5"/>
    </row>
    <row r="143420" spans="50:50" x14ac:dyDescent="0.25">
      <c r="AX143420" s="5"/>
    </row>
    <row r="143421" spans="50:50" x14ac:dyDescent="0.25">
      <c r="AX143421" s="5"/>
    </row>
    <row r="143422" spans="50:50" x14ac:dyDescent="0.25">
      <c r="AX143422" s="5"/>
    </row>
    <row r="143423" spans="50:50" x14ac:dyDescent="0.25">
      <c r="AX143423" s="5"/>
    </row>
    <row r="143424" spans="50:50" x14ac:dyDescent="0.25">
      <c r="AX143424" s="5"/>
    </row>
    <row r="143425" spans="50:50" x14ac:dyDescent="0.25">
      <c r="AX143425" s="5"/>
    </row>
    <row r="143426" spans="50:50" x14ac:dyDescent="0.25">
      <c r="AX143426" s="5"/>
    </row>
    <row r="143427" spans="50:50" x14ac:dyDescent="0.25">
      <c r="AX143427" s="5"/>
    </row>
    <row r="143428" spans="50:50" x14ac:dyDescent="0.25">
      <c r="AX143428" s="5"/>
    </row>
    <row r="143429" spans="50:50" x14ac:dyDescent="0.25">
      <c r="AX143429" s="5"/>
    </row>
    <row r="143430" spans="50:50" x14ac:dyDescent="0.25">
      <c r="AX143430" s="5"/>
    </row>
    <row r="143431" spans="50:50" x14ac:dyDescent="0.25">
      <c r="AX143431" s="5"/>
    </row>
    <row r="143432" spans="50:50" x14ac:dyDescent="0.25">
      <c r="AX143432" s="5"/>
    </row>
    <row r="143433" spans="50:50" x14ac:dyDescent="0.25">
      <c r="AX143433" s="5"/>
    </row>
    <row r="143434" spans="50:50" x14ac:dyDescent="0.25">
      <c r="AX143434" s="5"/>
    </row>
    <row r="143435" spans="50:50" x14ac:dyDescent="0.25">
      <c r="AX143435" s="5"/>
    </row>
    <row r="143436" spans="50:50" x14ac:dyDescent="0.25">
      <c r="AX143436" s="5"/>
    </row>
    <row r="143437" spans="50:50" x14ac:dyDescent="0.25">
      <c r="AX143437" s="5"/>
    </row>
    <row r="143438" spans="50:50" x14ac:dyDescent="0.25">
      <c r="AX143438" s="5"/>
    </row>
    <row r="143439" spans="50:50" x14ac:dyDescent="0.25">
      <c r="AX143439" s="5"/>
    </row>
    <row r="143440" spans="50:50" x14ac:dyDescent="0.25">
      <c r="AX143440" s="5"/>
    </row>
    <row r="143441" spans="50:50" x14ac:dyDescent="0.25">
      <c r="AX143441" s="5"/>
    </row>
    <row r="143442" spans="50:50" x14ac:dyDescent="0.25">
      <c r="AX143442" s="5"/>
    </row>
    <row r="143443" spans="50:50" x14ac:dyDescent="0.25">
      <c r="AX143443" s="5"/>
    </row>
    <row r="143444" spans="50:50" x14ac:dyDescent="0.25">
      <c r="AX143444" s="5"/>
    </row>
    <row r="143445" spans="50:50" x14ac:dyDescent="0.25">
      <c r="AX143445" s="5"/>
    </row>
    <row r="143446" spans="50:50" x14ac:dyDescent="0.25">
      <c r="AX143446" s="5"/>
    </row>
    <row r="143447" spans="50:50" x14ac:dyDescent="0.25">
      <c r="AX143447" s="5"/>
    </row>
    <row r="143448" spans="50:50" x14ac:dyDescent="0.25">
      <c r="AX143448" s="5"/>
    </row>
    <row r="143449" spans="50:50" x14ac:dyDescent="0.25">
      <c r="AX143449" s="5"/>
    </row>
    <row r="143450" spans="50:50" x14ac:dyDescent="0.25">
      <c r="AX143450" s="5"/>
    </row>
    <row r="143451" spans="50:50" x14ac:dyDescent="0.25">
      <c r="AX143451" s="5"/>
    </row>
    <row r="143452" spans="50:50" x14ac:dyDescent="0.25">
      <c r="AX143452" s="5"/>
    </row>
    <row r="143453" spans="50:50" x14ac:dyDescent="0.25">
      <c r="AX143453" s="5"/>
    </row>
    <row r="143454" spans="50:50" x14ac:dyDescent="0.25">
      <c r="AX143454" s="5"/>
    </row>
    <row r="143455" spans="50:50" x14ac:dyDescent="0.25">
      <c r="AX143455" s="5"/>
    </row>
    <row r="143456" spans="50:50" x14ac:dyDescent="0.25">
      <c r="AX143456" s="5"/>
    </row>
    <row r="143457" spans="50:50" x14ac:dyDescent="0.25">
      <c r="AX143457" s="5"/>
    </row>
    <row r="143458" spans="50:50" x14ac:dyDescent="0.25">
      <c r="AX143458" s="5"/>
    </row>
    <row r="143459" spans="50:50" x14ac:dyDescent="0.25">
      <c r="AX143459" s="5"/>
    </row>
    <row r="143460" spans="50:50" x14ac:dyDescent="0.25">
      <c r="AX143460" s="5"/>
    </row>
    <row r="143461" spans="50:50" x14ac:dyDescent="0.25">
      <c r="AX143461" s="5"/>
    </row>
    <row r="143462" spans="50:50" x14ac:dyDescent="0.25">
      <c r="AX143462" s="5"/>
    </row>
    <row r="143463" spans="50:50" x14ac:dyDescent="0.25">
      <c r="AX143463" s="5"/>
    </row>
    <row r="143464" spans="50:50" x14ac:dyDescent="0.25">
      <c r="AX143464" s="5"/>
    </row>
    <row r="143465" spans="50:50" x14ac:dyDescent="0.25">
      <c r="AX143465" s="5"/>
    </row>
    <row r="143466" spans="50:50" x14ac:dyDescent="0.25">
      <c r="AX143466" s="5"/>
    </row>
    <row r="143467" spans="50:50" x14ac:dyDescent="0.25">
      <c r="AX143467" s="5"/>
    </row>
    <row r="143468" spans="50:50" x14ac:dyDescent="0.25">
      <c r="AX143468" s="5"/>
    </row>
    <row r="143469" spans="50:50" x14ac:dyDescent="0.25">
      <c r="AX143469" s="5"/>
    </row>
    <row r="143470" spans="50:50" x14ac:dyDescent="0.25">
      <c r="AX143470" s="5"/>
    </row>
    <row r="143471" spans="50:50" x14ac:dyDescent="0.25">
      <c r="AX143471" s="5"/>
    </row>
    <row r="143472" spans="50:50" x14ac:dyDescent="0.25">
      <c r="AX143472" s="5"/>
    </row>
    <row r="143473" spans="50:50" x14ac:dyDescent="0.25">
      <c r="AX143473" s="5"/>
    </row>
    <row r="143474" spans="50:50" x14ac:dyDescent="0.25">
      <c r="AX143474" s="5"/>
    </row>
    <row r="143475" spans="50:50" x14ac:dyDescent="0.25">
      <c r="AX143475" s="5"/>
    </row>
    <row r="143476" spans="50:50" x14ac:dyDescent="0.25">
      <c r="AX143476" s="5"/>
    </row>
    <row r="143477" spans="50:50" x14ac:dyDescent="0.25">
      <c r="AX143477" s="5"/>
    </row>
    <row r="143478" spans="50:50" x14ac:dyDescent="0.25">
      <c r="AX143478" s="5"/>
    </row>
    <row r="143479" spans="50:50" x14ac:dyDescent="0.25">
      <c r="AX143479" s="5"/>
    </row>
    <row r="143480" spans="50:50" x14ac:dyDescent="0.25">
      <c r="AX143480" s="5"/>
    </row>
    <row r="143481" spans="50:50" x14ac:dyDescent="0.25">
      <c r="AX143481" s="5"/>
    </row>
    <row r="143482" spans="50:50" x14ac:dyDescent="0.25">
      <c r="AX143482" s="5"/>
    </row>
    <row r="143483" spans="50:50" x14ac:dyDescent="0.25">
      <c r="AX143483" s="5"/>
    </row>
    <row r="143484" spans="50:50" x14ac:dyDescent="0.25">
      <c r="AX143484" s="5"/>
    </row>
    <row r="143485" spans="50:50" x14ac:dyDescent="0.25">
      <c r="AX143485" s="5"/>
    </row>
    <row r="143486" spans="50:50" x14ac:dyDescent="0.25">
      <c r="AX143486" s="5"/>
    </row>
    <row r="143487" spans="50:50" x14ac:dyDescent="0.25">
      <c r="AX143487" s="5"/>
    </row>
    <row r="143488" spans="50:50" x14ac:dyDescent="0.25">
      <c r="AX143488" s="5"/>
    </row>
    <row r="143489" spans="50:50" x14ac:dyDescent="0.25">
      <c r="AX143489" s="5"/>
    </row>
    <row r="143490" spans="50:50" x14ac:dyDescent="0.25">
      <c r="AX143490" s="5"/>
    </row>
    <row r="143491" spans="50:50" x14ac:dyDescent="0.25">
      <c r="AX143491" s="5"/>
    </row>
    <row r="143492" spans="50:50" x14ac:dyDescent="0.25">
      <c r="AX143492" s="5"/>
    </row>
    <row r="143493" spans="50:50" x14ac:dyDescent="0.25">
      <c r="AX143493" s="5"/>
    </row>
    <row r="143494" spans="50:50" x14ac:dyDescent="0.25">
      <c r="AX143494" s="5"/>
    </row>
    <row r="143495" spans="50:50" x14ac:dyDescent="0.25">
      <c r="AX143495" s="5"/>
    </row>
    <row r="143496" spans="50:50" x14ac:dyDescent="0.25">
      <c r="AX143496" s="5"/>
    </row>
    <row r="143497" spans="50:50" x14ac:dyDescent="0.25">
      <c r="AX143497" s="5"/>
    </row>
    <row r="143498" spans="50:50" x14ac:dyDescent="0.25">
      <c r="AX143498" s="5"/>
    </row>
    <row r="143499" spans="50:50" x14ac:dyDescent="0.25">
      <c r="AX143499" s="5"/>
    </row>
    <row r="143500" spans="50:50" x14ac:dyDescent="0.25">
      <c r="AX143500" s="5"/>
    </row>
    <row r="143501" spans="50:50" x14ac:dyDescent="0.25">
      <c r="AX143501" s="5"/>
    </row>
    <row r="143502" spans="50:50" x14ac:dyDescent="0.25">
      <c r="AX143502" s="5"/>
    </row>
    <row r="143503" spans="50:50" x14ac:dyDescent="0.25">
      <c r="AX143503" s="5"/>
    </row>
    <row r="143504" spans="50:50" x14ac:dyDescent="0.25">
      <c r="AX143504" s="5"/>
    </row>
    <row r="143505" spans="50:50" x14ac:dyDescent="0.25">
      <c r="AX143505" s="5"/>
    </row>
    <row r="143506" spans="50:50" x14ac:dyDescent="0.25">
      <c r="AX143506" s="5"/>
    </row>
    <row r="143507" spans="50:50" x14ac:dyDescent="0.25">
      <c r="AX143507" s="5"/>
    </row>
    <row r="143508" spans="50:50" x14ac:dyDescent="0.25">
      <c r="AX143508" s="5"/>
    </row>
    <row r="143509" spans="50:50" x14ac:dyDescent="0.25">
      <c r="AX143509" s="5"/>
    </row>
    <row r="143510" spans="50:50" x14ac:dyDescent="0.25">
      <c r="AX143510" s="5"/>
    </row>
    <row r="143511" spans="50:50" x14ac:dyDescent="0.25">
      <c r="AX143511" s="5"/>
    </row>
    <row r="143512" spans="50:50" x14ac:dyDescent="0.25">
      <c r="AX143512" s="5"/>
    </row>
    <row r="143513" spans="50:50" x14ac:dyDescent="0.25">
      <c r="AX143513" s="5"/>
    </row>
    <row r="143514" spans="50:50" x14ac:dyDescent="0.25">
      <c r="AX143514" s="5"/>
    </row>
    <row r="143515" spans="50:50" x14ac:dyDescent="0.25">
      <c r="AX143515" s="5"/>
    </row>
    <row r="143516" spans="50:50" x14ac:dyDescent="0.25">
      <c r="AX143516" s="5"/>
    </row>
    <row r="143517" spans="50:50" x14ac:dyDescent="0.25">
      <c r="AX143517" s="5"/>
    </row>
    <row r="143518" spans="50:50" x14ac:dyDescent="0.25">
      <c r="AX143518" s="5"/>
    </row>
    <row r="143519" spans="50:50" x14ac:dyDescent="0.25">
      <c r="AX143519" s="5"/>
    </row>
    <row r="143520" spans="50:50" x14ac:dyDescent="0.25">
      <c r="AX143520" s="5"/>
    </row>
    <row r="143521" spans="50:50" x14ac:dyDescent="0.25">
      <c r="AX143521" s="5"/>
    </row>
    <row r="143522" spans="50:50" x14ac:dyDescent="0.25">
      <c r="AX143522" s="5"/>
    </row>
    <row r="143523" spans="50:50" x14ac:dyDescent="0.25">
      <c r="AX143523" s="5"/>
    </row>
    <row r="143524" spans="50:50" x14ac:dyDescent="0.25">
      <c r="AX143524" s="5"/>
    </row>
    <row r="143525" spans="50:50" x14ac:dyDescent="0.25">
      <c r="AX143525" s="5"/>
    </row>
    <row r="143526" spans="50:50" x14ac:dyDescent="0.25">
      <c r="AX143526" s="5"/>
    </row>
    <row r="143527" spans="50:50" x14ac:dyDescent="0.25">
      <c r="AX143527" s="5"/>
    </row>
    <row r="143528" spans="50:50" x14ac:dyDescent="0.25">
      <c r="AX143528" s="5"/>
    </row>
    <row r="143529" spans="50:50" x14ac:dyDescent="0.25">
      <c r="AX143529" s="5"/>
    </row>
    <row r="143530" spans="50:50" x14ac:dyDescent="0.25">
      <c r="AX143530" s="5"/>
    </row>
    <row r="143531" spans="50:50" x14ac:dyDescent="0.25">
      <c r="AX143531" s="5"/>
    </row>
    <row r="143532" spans="50:50" x14ac:dyDescent="0.25">
      <c r="AX143532" s="5"/>
    </row>
    <row r="143533" spans="50:50" x14ac:dyDescent="0.25">
      <c r="AX143533" s="5"/>
    </row>
    <row r="143534" spans="50:50" x14ac:dyDescent="0.25">
      <c r="AX143534" s="5"/>
    </row>
    <row r="143535" spans="50:50" x14ac:dyDescent="0.25">
      <c r="AX143535" s="5"/>
    </row>
    <row r="143536" spans="50:50" x14ac:dyDescent="0.25">
      <c r="AX143536" s="5"/>
    </row>
    <row r="143537" spans="50:50" x14ac:dyDescent="0.25">
      <c r="AX143537" s="5"/>
    </row>
    <row r="143538" spans="50:50" x14ac:dyDescent="0.25">
      <c r="AX143538" s="5"/>
    </row>
    <row r="143539" spans="50:50" x14ac:dyDescent="0.25">
      <c r="AX143539" s="5"/>
    </row>
    <row r="143540" spans="50:50" x14ac:dyDescent="0.25">
      <c r="AX143540" s="5"/>
    </row>
    <row r="143541" spans="50:50" x14ac:dyDescent="0.25">
      <c r="AX143541" s="5"/>
    </row>
    <row r="143542" spans="50:50" x14ac:dyDescent="0.25">
      <c r="AX143542" s="5"/>
    </row>
    <row r="143543" spans="50:50" x14ac:dyDescent="0.25">
      <c r="AX143543" s="5"/>
    </row>
    <row r="143544" spans="50:50" x14ac:dyDescent="0.25">
      <c r="AX143544" s="5"/>
    </row>
    <row r="143545" spans="50:50" x14ac:dyDescent="0.25">
      <c r="AX143545" s="5"/>
    </row>
    <row r="143546" spans="50:50" x14ac:dyDescent="0.25">
      <c r="AX143546" s="5"/>
    </row>
    <row r="143547" spans="50:50" x14ac:dyDescent="0.25">
      <c r="AX143547" s="5"/>
    </row>
    <row r="143548" spans="50:50" x14ac:dyDescent="0.25">
      <c r="AX143548" s="5"/>
    </row>
    <row r="143549" spans="50:50" x14ac:dyDescent="0.25">
      <c r="AX143549" s="5"/>
    </row>
    <row r="143550" spans="50:50" x14ac:dyDescent="0.25">
      <c r="AX143550" s="5"/>
    </row>
    <row r="143551" spans="50:50" x14ac:dyDescent="0.25">
      <c r="AX143551" s="5"/>
    </row>
    <row r="143552" spans="50:50" x14ac:dyDescent="0.25">
      <c r="AX143552" s="5"/>
    </row>
    <row r="143553" spans="50:50" x14ac:dyDescent="0.25">
      <c r="AX143553" s="5"/>
    </row>
    <row r="143554" spans="50:50" x14ac:dyDescent="0.25">
      <c r="AX143554" s="5"/>
    </row>
    <row r="143555" spans="50:50" x14ac:dyDescent="0.25">
      <c r="AX143555" s="5"/>
    </row>
    <row r="143556" spans="50:50" x14ac:dyDescent="0.25">
      <c r="AX143556" s="5"/>
    </row>
    <row r="143557" spans="50:50" x14ac:dyDescent="0.25">
      <c r="AX143557" s="5"/>
    </row>
    <row r="143558" spans="50:50" x14ac:dyDescent="0.25">
      <c r="AX143558" s="5"/>
    </row>
    <row r="143559" spans="50:50" x14ac:dyDescent="0.25">
      <c r="AX143559" s="5"/>
    </row>
    <row r="143560" spans="50:50" x14ac:dyDescent="0.25">
      <c r="AX143560" s="5"/>
    </row>
    <row r="143561" spans="50:50" x14ac:dyDescent="0.25">
      <c r="AX143561" s="5"/>
    </row>
    <row r="143562" spans="50:50" x14ac:dyDescent="0.25">
      <c r="AX143562" s="5"/>
    </row>
    <row r="143563" spans="50:50" x14ac:dyDescent="0.25">
      <c r="AX143563" s="5"/>
    </row>
    <row r="143564" spans="50:50" x14ac:dyDescent="0.25">
      <c r="AX143564" s="5"/>
    </row>
    <row r="143565" spans="50:50" x14ac:dyDescent="0.25">
      <c r="AX143565" s="5"/>
    </row>
    <row r="143566" spans="50:50" x14ac:dyDescent="0.25">
      <c r="AX143566" s="5"/>
    </row>
    <row r="143567" spans="50:50" x14ac:dyDescent="0.25">
      <c r="AX143567" s="5"/>
    </row>
    <row r="143568" spans="50:50" x14ac:dyDescent="0.25">
      <c r="AX143568" s="5"/>
    </row>
    <row r="143569" spans="50:50" x14ac:dyDescent="0.25">
      <c r="AX143569" s="5"/>
    </row>
    <row r="143570" spans="50:50" x14ac:dyDescent="0.25">
      <c r="AX143570" s="5"/>
    </row>
    <row r="143571" spans="50:50" x14ac:dyDescent="0.25">
      <c r="AX143571" s="5"/>
    </row>
    <row r="143572" spans="50:50" x14ac:dyDescent="0.25">
      <c r="AX143572" s="5"/>
    </row>
    <row r="143573" spans="50:50" x14ac:dyDescent="0.25">
      <c r="AX143573" s="5"/>
    </row>
    <row r="143574" spans="50:50" x14ac:dyDescent="0.25">
      <c r="AX143574" s="5"/>
    </row>
    <row r="143575" spans="50:50" x14ac:dyDescent="0.25">
      <c r="AX143575" s="5"/>
    </row>
    <row r="143576" spans="50:50" x14ac:dyDescent="0.25">
      <c r="AX143576" s="5"/>
    </row>
    <row r="143577" spans="50:50" x14ac:dyDescent="0.25">
      <c r="AX143577" s="5"/>
    </row>
    <row r="143578" spans="50:50" x14ac:dyDescent="0.25">
      <c r="AX143578" s="5"/>
    </row>
    <row r="143579" spans="50:50" x14ac:dyDescent="0.25">
      <c r="AX143579" s="5"/>
    </row>
    <row r="143580" spans="50:50" x14ac:dyDescent="0.25">
      <c r="AX143580" s="5"/>
    </row>
    <row r="143581" spans="50:50" x14ac:dyDescent="0.25">
      <c r="AX143581" s="5"/>
    </row>
    <row r="143582" spans="50:50" x14ac:dyDescent="0.25">
      <c r="AX143582" s="5"/>
    </row>
    <row r="143583" spans="50:50" x14ac:dyDescent="0.25">
      <c r="AX143583" s="5"/>
    </row>
    <row r="143584" spans="50:50" x14ac:dyDescent="0.25">
      <c r="AX143584" s="5"/>
    </row>
    <row r="143585" spans="50:50" x14ac:dyDescent="0.25">
      <c r="AX143585" s="5"/>
    </row>
    <row r="143586" spans="50:50" x14ac:dyDescent="0.25">
      <c r="AX143586" s="5"/>
    </row>
    <row r="143587" spans="50:50" x14ac:dyDescent="0.25">
      <c r="AX143587" s="5"/>
    </row>
    <row r="143588" spans="50:50" x14ac:dyDescent="0.25">
      <c r="AX143588" s="5"/>
    </row>
    <row r="143589" spans="50:50" x14ac:dyDescent="0.25">
      <c r="AX143589" s="5"/>
    </row>
    <row r="143590" spans="50:50" x14ac:dyDescent="0.25">
      <c r="AX143590" s="5"/>
    </row>
    <row r="143591" spans="50:50" x14ac:dyDescent="0.25">
      <c r="AX143591" s="5"/>
    </row>
    <row r="143592" spans="50:50" x14ac:dyDescent="0.25">
      <c r="AX143592" s="5"/>
    </row>
    <row r="143593" spans="50:50" x14ac:dyDescent="0.25">
      <c r="AX143593" s="5"/>
    </row>
    <row r="143594" spans="50:50" x14ac:dyDescent="0.25">
      <c r="AX143594" s="5"/>
    </row>
    <row r="143595" spans="50:50" x14ac:dyDescent="0.25">
      <c r="AX143595" s="5"/>
    </row>
    <row r="143596" spans="50:50" x14ac:dyDescent="0.25">
      <c r="AX143596" s="5"/>
    </row>
    <row r="143597" spans="50:50" x14ac:dyDescent="0.25">
      <c r="AX143597" s="5"/>
    </row>
    <row r="143598" spans="50:50" x14ac:dyDescent="0.25">
      <c r="AX143598" s="5"/>
    </row>
    <row r="143599" spans="50:50" x14ac:dyDescent="0.25">
      <c r="AX143599" s="5"/>
    </row>
    <row r="143600" spans="50:50" x14ac:dyDescent="0.25">
      <c r="AX143600" s="5"/>
    </row>
    <row r="143601" spans="50:50" x14ac:dyDescent="0.25">
      <c r="AX143601" s="5"/>
    </row>
    <row r="143602" spans="50:50" x14ac:dyDescent="0.25">
      <c r="AX143602" s="5"/>
    </row>
    <row r="143603" spans="50:50" x14ac:dyDescent="0.25">
      <c r="AX143603" s="5"/>
    </row>
    <row r="143604" spans="50:50" x14ac:dyDescent="0.25">
      <c r="AX143604" s="5"/>
    </row>
    <row r="143605" spans="50:50" x14ac:dyDescent="0.25">
      <c r="AX143605" s="5"/>
    </row>
    <row r="143606" spans="50:50" x14ac:dyDescent="0.25">
      <c r="AX143606" s="5"/>
    </row>
    <row r="143607" spans="50:50" x14ac:dyDescent="0.25">
      <c r="AX143607" s="5"/>
    </row>
    <row r="143608" spans="50:50" x14ac:dyDescent="0.25">
      <c r="AX143608" s="5"/>
    </row>
    <row r="143609" spans="50:50" x14ac:dyDescent="0.25">
      <c r="AX143609" s="5"/>
    </row>
    <row r="143610" spans="50:50" x14ac:dyDescent="0.25">
      <c r="AX143610" s="5"/>
    </row>
    <row r="143611" spans="50:50" x14ac:dyDescent="0.25">
      <c r="AX143611" s="5"/>
    </row>
    <row r="143612" spans="50:50" x14ac:dyDescent="0.25">
      <c r="AX143612" s="5"/>
    </row>
    <row r="143613" spans="50:50" x14ac:dyDescent="0.25">
      <c r="AX143613" s="5"/>
    </row>
    <row r="143614" spans="50:50" x14ac:dyDescent="0.25">
      <c r="AX143614" s="5"/>
    </row>
    <row r="143615" spans="50:50" x14ac:dyDescent="0.25">
      <c r="AX143615" s="5"/>
    </row>
    <row r="143616" spans="50:50" x14ac:dyDescent="0.25">
      <c r="AX143616" s="5"/>
    </row>
    <row r="143617" spans="50:50" x14ac:dyDescent="0.25">
      <c r="AX143617" s="5"/>
    </row>
    <row r="143618" spans="50:50" x14ac:dyDescent="0.25">
      <c r="AX143618" s="5"/>
    </row>
    <row r="143619" spans="50:50" x14ac:dyDescent="0.25">
      <c r="AX143619" s="5"/>
    </row>
    <row r="143620" spans="50:50" x14ac:dyDescent="0.25">
      <c r="AX143620" s="5"/>
    </row>
    <row r="143621" spans="50:50" x14ac:dyDescent="0.25">
      <c r="AX143621" s="5"/>
    </row>
    <row r="143622" spans="50:50" x14ac:dyDescent="0.25">
      <c r="AX143622" s="5"/>
    </row>
    <row r="143623" spans="50:50" x14ac:dyDescent="0.25">
      <c r="AX143623" s="5"/>
    </row>
    <row r="143624" spans="50:50" x14ac:dyDescent="0.25">
      <c r="AX143624" s="5"/>
    </row>
    <row r="143625" spans="50:50" x14ac:dyDescent="0.25">
      <c r="AX143625" s="5"/>
    </row>
    <row r="143626" spans="50:50" x14ac:dyDescent="0.25">
      <c r="AX143626" s="5"/>
    </row>
    <row r="143627" spans="50:50" x14ac:dyDescent="0.25">
      <c r="AX143627" s="5"/>
    </row>
    <row r="143628" spans="50:50" x14ac:dyDescent="0.25">
      <c r="AX143628" s="5"/>
    </row>
    <row r="143629" spans="50:50" x14ac:dyDescent="0.25">
      <c r="AX143629" s="5"/>
    </row>
    <row r="143630" spans="50:50" x14ac:dyDescent="0.25">
      <c r="AX143630" s="5"/>
    </row>
    <row r="143631" spans="50:50" x14ac:dyDescent="0.25">
      <c r="AX143631" s="5"/>
    </row>
    <row r="143632" spans="50:50" x14ac:dyDescent="0.25">
      <c r="AX143632" s="5"/>
    </row>
    <row r="143633" spans="50:50" x14ac:dyDescent="0.25">
      <c r="AX143633" s="5"/>
    </row>
    <row r="143634" spans="50:50" x14ac:dyDescent="0.25">
      <c r="AX143634" s="5"/>
    </row>
    <row r="143635" spans="50:50" x14ac:dyDescent="0.25">
      <c r="AX143635" s="5"/>
    </row>
    <row r="143636" spans="50:50" x14ac:dyDescent="0.25">
      <c r="AX143636" s="5"/>
    </row>
    <row r="143637" spans="50:50" x14ac:dyDescent="0.25">
      <c r="AX143637" s="5"/>
    </row>
    <row r="143638" spans="50:50" x14ac:dyDescent="0.25">
      <c r="AX143638" s="5"/>
    </row>
    <row r="143639" spans="50:50" x14ac:dyDescent="0.25">
      <c r="AX143639" s="5"/>
    </row>
    <row r="143640" spans="50:50" x14ac:dyDescent="0.25">
      <c r="AX143640" s="5"/>
    </row>
    <row r="143641" spans="50:50" x14ac:dyDescent="0.25">
      <c r="AX143641" s="5"/>
    </row>
    <row r="143642" spans="50:50" x14ac:dyDescent="0.25">
      <c r="AX143642" s="5"/>
    </row>
    <row r="143643" spans="50:50" x14ac:dyDescent="0.25">
      <c r="AX143643" s="5"/>
    </row>
    <row r="143644" spans="50:50" x14ac:dyDescent="0.25">
      <c r="AX143644" s="5"/>
    </row>
    <row r="143645" spans="50:50" x14ac:dyDescent="0.25">
      <c r="AX143645" s="5"/>
    </row>
    <row r="143646" spans="50:50" x14ac:dyDescent="0.25">
      <c r="AX143646" s="5"/>
    </row>
    <row r="143647" spans="50:50" x14ac:dyDescent="0.25">
      <c r="AX143647" s="5"/>
    </row>
    <row r="143648" spans="50:50" x14ac:dyDescent="0.25">
      <c r="AX143648" s="5"/>
    </row>
    <row r="143649" spans="50:50" x14ac:dyDescent="0.25">
      <c r="AX143649" s="5"/>
    </row>
    <row r="143650" spans="50:50" x14ac:dyDescent="0.25">
      <c r="AX143650" s="5"/>
    </row>
    <row r="143651" spans="50:50" x14ac:dyDescent="0.25">
      <c r="AX143651" s="5"/>
    </row>
    <row r="143652" spans="50:50" x14ac:dyDescent="0.25">
      <c r="AX143652" s="5"/>
    </row>
    <row r="143653" spans="50:50" x14ac:dyDescent="0.25">
      <c r="AX143653" s="5"/>
    </row>
    <row r="143654" spans="50:50" x14ac:dyDescent="0.25">
      <c r="AX143654" s="5"/>
    </row>
    <row r="143655" spans="50:50" x14ac:dyDescent="0.25">
      <c r="AX143655" s="5"/>
    </row>
    <row r="143656" spans="50:50" x14ac:dyDescent="0.25">
      <c r="AX143656" s="5"/>
    </row>
    <row r="143657" spans="50:50" x14ac:dyDescent="0.25">
      <c r="AX143657" s="5"/>
    </row>
    <row r="143658" spans="50:50" x14ac:dyDescent="0.25">
      <c r="AX143658" s="5"/>
    </row>
    <row r="143659" spans="50:50" x14ac:dyDescent="0.25">
      <c r="AX143659" s="5"/>
    </row>
    <row r="143660" spans="50:50" x14ac:dyDescent="0.25">
      <c r="AX143660" s="5"/>
    </row>
    <row r="143661" spans="50:50" x14ac:dyDescent="0.25">
      <c r="AX143661" s="5"/>
    </row>
    <row r="143662" spans="50:50" x14ac:dyDescent="0.25">
      <c r="AX143662" s="5"/>
    </row>
    <row r="143663" spans="50:50" x14ac:dyDescent="0.25">
      <c r="AX143663" s="5"/>
    </row>
    <row r="143664" spans="50:50" x14ac:dyDescent="0.25">
      <c r="AX143664" s="5"/>
    </row>
    <row r="143665" spans="50:50" x14ac:dyDescent="0.25">
      <c r="AX143665" s="5"/>
    </row>
    <row r="143666" spans="50:50" x14ac:dyDescent="0.25">
      <c r="AX143666" s="5"/>
    </row>
    <row r="143667" spans="50:50" x14ac:dyDescent="0.25">
      <c r="AX143667" s="5"/>
    </row>
    <row r="143668" spans="50:50" x14ac:dyDescent="0.25">
      <c r="AX143668" s="5"/>
    </row>
    <row r="143669" spans="50:50" x14ac:dyDescent="0.25">
      <c r="AX143669" s="5"/>
    </row>
    <row r="143670" spans="50:50" x14ac:dyDescent="0.25">
      <c r="AX143670" s="5"/>
    </row>
    <row r="143671" spans="50:50" x14ac:dyDescent="0.25">
      <c r="AX143671" s="5"/>
    </row>
    <row r="143672" spans="50:50" x14ac:dyDescent="0.25">
      <c r="AX143672" s="5"/>
    </row>
    <row r="143673" spans="50:50" x14ac:dyDescent="0.25">
      <c r="AX143673" s="5"/>
    </row>
    <row r="143674" spans="50:50" x14ac:dyDescent="0.25">
      <c r="AX143674" s="5"/>
    </row>
    <row r="143675" spans="50:50" x14ac:dyDescent="0.25">
      <c r="AX143675" s="5"/>
    </row>
    <row r="143676" spans="50:50" x14ac:dyDescent="0.25">
      <c r="AX143676" s="5"/>
    </row>
    <row r="143677" spans="50:50" x14ac:dyDescent="0.25">
      <c r="AX143677" s="5"/>
    </row>
    <row r="143678" spans="50:50" x14ac:dyDescent="0.25">
      <c r="AX143678" s="5"/>
    </row>
    <row r="143679" spans="50:50" x14ac:dyDescent="0.25">
      <c r="AX143679" s="5"/>
    </row>
    <row r="143680" spans="50:50" x14ac:dyDescent="0.25">
      <c r="AX143680" s="5"/>
    </row>
    <row r="143681" spans="50:50" x14ac:dyDescent="0.25">
      <c r="AX143681" s="5"/>
    </row>
    <row r="143682" spans="50:50" x14ac:dyDescent="0.25">
      <c r="AX143682" s="5"/>
    </row>
    <row r="143683" spans="50:50" x14ac:dyDescent="0.25">
      <c r="AX143683" s="5"/>
    </row>
    <row r="143684" spans="50:50" x14ac:dyDescent="0.25">
      <c r="AX143684" s="5"/>
    </row>
    <row r="143685" spans="50:50" x14ac:dyDescent="0.25">
      <c r="AX143685" s="5"/>
    </row>
    <row r="143686" spans="50:50" x14ac:dyDescent="0.25">
      <c r="AX143686" s="5"/>
    </row>
    <row r="143687" spans="50:50" x14ac:dyDescent="0.25">
      <c r="AX143687" s="5"/>
    </row>
    <row r="143688" spans="50:50" x14ac:dyDescent="0.25">
      <c r="AX143688" s="5"/>
    </row>
    <row r="143689" spans="50:50" x14ac:dyDescent="0.25">
      <c r="AX143689" s="5"/>
    </row>
    <row r="143690" spans="50:50" x14ac:dyDescent="0.25">
      <c r="AX143690" s="5"/>
    </row>
    <row r="143691" spans="50:50" x14ac:dyDescent="0.25">
      <c r="AX143691" s="5"/>
    </row>
    <row r="143692" spans="50:50" x14ac:dyDescent="0.25">
      <c r="AX143692" s="5"/>
    </row>
    <row r="143693" spans="50:50" x14ac:dyDescent="0.25">
      <c r="AX143693" s="5"/>
    </row>
    <row r="143694" spans="50:50" x14ac:dyDescent="0.25">
      <c r="AX143694" s="5"/>
    </row>
    <row r="143695" spans="50:50" x14ac:dyDescent="0.25">
      <c r="AX143695" s="5"/>
    </row>
    <row r="143696" spans="50:50" x14ac:dyDescent="0.25">
      <c r="AX143696" s="5"/>
    </row>
    <row r="143697" spans="50:50" x14ac:dyDescent="0.25">
      <c r="AX143697" s="5"/>
    </row>
    <row r="143698" spans="50:50" x14ac:dyDescent="0.25">
      <c r="AX143698" s="5"/>
    </row>
    <row r="143699" spans="50:50" x14ac:dyDescent="0.25">
      <c r="AX143699" s="5"/>
    </row>
    <row r="143700" spans="50:50" x14ac:dyDescent="0.25">
      <c r="AX143700" s="5"/>
    </row>
    <row r="143701" spans="50:50" x14ac:dyDescent="0.25">
      <c r="AX143701" s="5"/>
    </row>
    <row r="143702" spans="50:50" x14ac:dyDescent="0.25">
      <c r="AX143702" s="5"/>
    </row>
    <row r="143703" spans="50:50" x14ac:dyDescent="0.25">
      <c r="AX143703" s="5"/>
    </row>
    <row r="143704" spans="50:50" x14ac:dyDescent="0.25">
      <c r="AX143704" s="5"/>
    </row>
    <row r="143705" spans="50:50" x14ac:dyDescent="0.25">
      <c r="AX143705" s="5"/>
    </row>
    <row r="143706" spans="50:50" x14ac:dyDescent="0.25">
      <c r="AX143706" s="5"/>
    </row>
    <row r="143707" spans="50:50" x14ac:dyDescent="0.25">
      <c r="AX143707" s="5"/>
    </row>
    <row r="143708" spans="50:50" x14ac:dyDescent="0.25">
      <c r="AX143708" s="5"/>
    </row>
    <row r="143709" spans="50:50" x14ac:dyDescent="0.25">
      <c r="AX143709" s="5"/>
    </row>
    <row r="143710" spans="50:50" x14ac:dyDescent="0.25">
      <c r="AX143710" s="5"/>
    </row>
    <row r="143711" spans="50:50" x14ac:dyDescent="0.25">
      <c r="AX143711" s="5"/>
    </row>
    <row r="143712" spans="50:50" x14ac:dyDescent="0.25">
      <c r="AX143712" s="5"/>
    </row>
    <row r="143713" spans="50:50" x14ac:dyDescent="0.25">
      <c r="AX143713" s="5"/>
    </row>
    <row r="143714" spans="50:50" x14ac:dyDescent="0.25">
      <c r="AX143714" s="5"/>
    </row>
    <row r="143715" spans="50:50" x14ac:dyDescent="0.25">
      <c r="AX143715" s="5"/>
    </row>
    <row r="143716" spans="50:50" x14ac:dyDescent="0.25">
      <c r="AX143716" s="5"/>
    </row>
    <row r="143717" spans="50:50" x14ac:dyDescent="0.25">
      <c r="AX143717" s="5"/>
    </row>
    <row r="143718" spans="50:50" x14ac:dyDescent="0.25">
      <c r="AX143718" s="5"/>
    </row>
    <row r="143719" spans="50:50" x14ac:dyDescent="0.25">
      <c r="AX143719" s="5"/>
    </row>
    <row r="143720" spans="50:50" x14ac:dyDescent="0.25">
      <c r="AX143720" s="5"/>
    </row>
    <row r="143721" spans="50:50" x14ac:dyDescent="0.25">
      <c r="AX143721" s="5"/>
    </row>
    <row r="143722" spans="50:50" x14ac:dyDescent="0.25">
      <c r="AX143722" s="5"/>
    </row>
    <row r="143723" spans="50:50" x14ac:dyDescent="0.25">
      <c r="AX143723" s="5"/>
    </row>
    <row r="143724" spans="50:50" x14ac:dyDescent="0.25">
      <c r="AX143724" s="5"/>
    </row>
    <row r="143725" spans="50:50" x14ac:dyDescent="0.25">
      <c r="AX143725" s="5"/>
    </row>
    <row r="143726" spans="50:50" x14ac:dyDescent="0.25">
      <c r="AX143726" s="5"/>
    </row>
    <row r="143727" spans="50:50" x14ac:dyDescent="0.25">
      <c r="AX143727" s="5"/>
    </row>
    <row r="143728" spans="50:50" x14ac:dyDescent="0.25">
      <c r="AX143728" s="5"/>
    </row>
    <row r="143729" spans="50:50" x14ac:dyDescent="0.25">
      <c r="AX143729" s="5"/>
    </row>
    <row r="143730" spans="50:50" x14ac:dyDescent="0.25">
      <c r="AX143730" s="5"/>
    </row>
    <row r="143731" spans="50:50" x14ac:dyDescent="0.25">
      <c r="AX143731" s="5"/>
    </row>
    <row r="143732" spans="50:50" x14ac:dyDescent="0.25">
      <c r="AX143732" s="5"/>
    </row>
    <row r="143733" spans="50:50" x14ac:dyDescent="0.25">
      <c r="AX143733" s="5"/>
    </row>
    <row r="143734" spans="50:50" x14ac:dyDescent="0.25">
      <c r="AX143734" s="5"/>
    </row>
    <row r="143735" spans="50:50" x14ac:dyDescent="0.25">
      <c r="AX143735" s="5"/>
    </row>
    <row r="143736" spans="50:50" x14ac:dyDescent="0.25">
      <c r="AX143736" s="5"/>
    </row>
    <row r="143737" spans="50:50" x14ac:dyDescent="0.25">
      <c r="AX143737" s="5"/>
    </row>
    <row r="143738" spans="50:50" x14ac:dyDescent="0.25">
      <c r="AX143738" s="5"/>
    </row>
    <row r="143739" spans="50:50" x14ac:dyDescent="0.25">
      <c r="AX143739" s="5"/>
    </row>
    <row r="143740" spans="50:50" x14ac:dyDescent="0.25">
      <c r="AX143740" s="5"/>
    </row>
    <row r="143741" spans="50:50" x14ac:dyDescent="0.25">
      <c r="AX143741" s="5"/>
    </row>
    <row r="143742" spans="50:50" x14ac:dyDescent="0.25">
      <c r="AX143742" s="5"/>
    </row>
    <row r="143743" spans="50:50" x14ac:dyDescent="0.25">
      <c r="AX143743" s="5"/>
    </row>
    <row r="143744" spans="50:50" x14ac:dyDescent="0.25">
      <c r="AX143744" s="5"/>
    </row>
    <row r="143745" spans="50:50" x14ac:dyDescent="0.25">
      <c r="AX143745" s="5"/>
    </row>
    <row r="143746" spans="50:50" x14ac:dyDescent="0.25">
      <c r="AX143746" s="5"/>
    </row>
    <row r="143747" spans="50:50" x14ac:dyDescent="0.25">
      <c r="AX143747" s="5"/>
    </row>
    <row r="143748" spans="50:50" x14ac:dyDescent="0.25">
      <c r="AX143748" s="5"/>
    </row>
    <row r="143749" spans="50:50" x14ac:dyDescent="0.25">
      <c r="AX143749" s="5"/>
    </row>
    <row r="143750" spans="50:50" x14ac:dyDescent="0.25">
      <c r="AX143750" s="5"/>
    </row>
    <row r="143751" spans="50:50" x14ac:dyDescent="0.25">
      <c r="AX143751" s="5"/>
    </row>
    <row r="143752" spans="50:50" x14ac:dyDescent="0.25">
      <c r="AX143752" s="5"/>
    </row>
    <row r="143753" spans="50:50" x14ac:dyDescent="0.25">
      <c r="AX143753" s="5"/>
    </row>
    <row r="143754" spans="50:50" x14ac:dyDescent="0.25">
      <c r="AX143754" s="5"/>
    </row>
    <row r="143755" spans="50:50" x14ac:dyDescent="0.25">
      <c r="AX143755" s="5"/>
    </row>
    <row r="143756" spans="50:50" x14ac:dyDescent="0.25">
      <c r="AX143756" s="5"/>
    </row>
    <row r="143757" spans="50:50" x14ac:dyDescent="0.25">
      <c r="AX143757" s="5"/>
    </row>
    <row r="143758" spans="50:50" x14ac:dyDescent="0.25">
      <c r="AX143758" s="5"/>
    </row>
    <row r="143759" spans="50:50" x14ac:dyDescent="0.25">
      <c r="AX143759" s="5"/>
    </row>
    <row r="143760" spans="50:50" x14ac:dyDescent="0.25">
      <c r="AX143760" s="5"/>
    </row>
    <row r="143761" spans="50:50" x14ac:dyDescent="0.25">
      <c r="AX143761" s="5"/>
    </row>
    <row r="143762" spans="50:50" x14ac:dyDescent="0.25">
      <c r="AX143762" s="5"/>
    </row>
    <row r="143763" spans="50:50" x14ac:dyDescent="0.25">
      <c r="AX143763" s="5"/>
    </row>
    <row r="143764" spans="50:50" x14ac:dyDescent="0.25">
      <c r="AX143764" s="5"/>
    </row>
    <row r="143765" spans="50:50" x14ac:dyDescent="0.25">
      <c r="AX143765" s="5"/>
    </row>
    <row r="143766" spans="50:50" x14ac:dyDescent="0.25">
      <c r="AX143766" s="5"/>
    </row>
    <row r="143767" spans="50:50" x14ac:dyDescent="0.25">
      <c r="AX143767" s="5"/>
    </row>
    <row r="143768" spans="50:50" x14ac:dyDescent="0.25">
      <c r="AX143768" s="5"/>
    </row>
    <row r="143769" spans="50:50" x14ac:dyDescent="0.25">
      <c r="AX143769" s="5"/>
    </row>
    <row r="143770" spans="50:50" x14ac:dyDescent="0.25">
      <c r="AX143770" s="5"/>
    </row>
    <row r="143771" spans="50:50" x14ac:dyDescent="0.25">
      <c r="AX143771" s="5"/>
    </row>
    <row r="143772" spans="50:50" x14ac:dyDescent="0.25">
      <c r="AX143772" s="5"/>
    </row>
    <row r="143773" spans="50:50" x14ac:dyDescent="0.25">
      <c r="AX143773" s="5"/>
    </row>
    <row r="143774" spans="50:50" x14ac:dyDescent="0.25">
      <c r="AX143774" s="5"/>
    </row>
    <row r="143775" spans="50:50" x14ac:dyDescent="0.25">
      <c r="AX143775" s="5"/>
    </row>
    <row r="143776" spans="50:50" x14ac:dyDescent="0.25">
      <c r="AX143776" s="5"/>
    </row>
    <row r="143777" spans="50:50" x14ac:dyDescent="0.25">
      <c r="AX143777" s="5"/>
    </row>
    <row r="143778" spans="50:50" x14ac:dyDescent="0.25">
      <c r="AX143778" s="5"/>
    </row>
    <row r="143779" spans="50:50" x14ac:dyDescent="0.25">
      <c r="AX143779" s="5"/>
    </row>
    <row r="143780" spans="50:50" x14ac:dyDescent="0.25">
      <c r="AX143780" s="5"/>
    </row>
    <row r="143781" spans="50:50" x14ac:dyDescent="0.25">
      <c r="AX143781" s="5"/>
    </row>
    <row r="143782" spans="50:50" x14ac:dyDescent="0.25">
      <c r="AX143782" s="5"/>
    </row>
    <row r="143783" spans="50:50" x14ac:dyDescent="0.25">
      <c r="AX143783" s="5"/>
    </row>
    <row r="143784" spans="50:50" x14ac:dyDescent="0.25">
      <c r="AX143784" s="5"/>
    </row>
    <row r="143785" spans="50:50" x14ac:dyDescent="0.25">
      <c r="AX143785" s="5"/>
    </row>
    <row r="143786" spans="50:50" x14ac:dyDescent="0.25">
      <c r="AX143786" s="5"/>
    </row>
    <row r="143787" spans="50:50" x14ac:dyDescent="0.25">
      <c r="AX143787" s="5"/>
    </row>
    <row r="143788" spans="50:50" x14ac:dyDescent="0.25">
      <c r="AX143788" s="5"/>
    </row>
    <row r="143789" spans="50:50" x14ac:dyDescent="0.25">
      <c r="AX143789" s="5"/>
    </row>
    <row r="143790" spans="50:50" x14ac:dyDescent="0.25">
      <c r="AX143790" s="5"/>
    </row>
    <row r="143791" spans="50:50" x14ac:dyDescent="0.25">
      <c r="AX143791" s="5"/>
    </row>
    <row r="143792" spans="50:50" x14ac:dyDescent="0.25">
      <c r="AX143792" s="5"/>
    </row>
    <row r="143793" spans="50:50" x14ac:dyDescent="0.25">
      <c r="AX143793" s="5"/>
    </row>
    <row r="143794" spans="50:50" x14ac:dyDescent="0.25">
      <c r="AX143794" s="5"/>
    </row>
    <row r="143795" spans="50:50" x14ac:dyDescent="0.25">
      <c r="AX143795" s="5"/>
    </row>
    <row r="143796" spans="50:50" x14ac:dyDescent="0.25">
      <c r="AX143796" s="5"/>
    </row>
    <row r="143797" spans="50:50" x14ac:dyDescent="0.25">
      <c r="AX143797" s="5"/>
    </row>
    <row r="143798" spans="50:50" x14ac:dyDescent="0.25">
      <c r="AX143798" s="5"/>
    </row>
    <row r="143799" spans="50:50" x14ac:dyDescent="0.25">
      <c r="AX143799" s="5"/>
    </row>
    <row r="143800" spans="50:50" x14ac:dyDescent="0.25">
      <c r="AX143800" s="5"/>
    </row>
    <row r="143801" spans="50:50" x14ac:dyDescent="0.25">
      <c r="AX143801" s="5"/>
    </row>
    <row r="143802" spans="50:50" x14ac:dyDescent="0.25">
      <c r="AX143802" s="5"/>
    </row>
    <row r="143803" spans="50:50" x14ac:dyDescent="0.25">
      <c r="AX143803" s="5"/>
    </row>
    <row r="143804" spans="50:50" x14ac:dyDescent="0.25">
      <c r="AX143804" s="5"/>
    </row>
    <row r="143805" spans="50:50" x14ac:dyDescent="0.25">
      <c r="AX143805" s="5"/>
    </row>
    <row r="143806" spans="50:50" x14ac:dyDescent="0.25">
      <c r="AX143806" s="5"/>
    </row>
    <row r="143807" spans="50:50" x14ac:dyDescent="0.25">
      <c r="AX143807" s="5"/>
    </row>
    <row r="143808" spans="50:50" x14ac:dyDescent="0.25">
      <c r="AX143808" s="5"/>
    </row>
    <row r="143809" spans="50:50" x14ac:dyDescent="0.25">
      <c r="AX143809" s="5"/>
    </row>
    <row r="143810" spans="50:50" x14ac:dyDescent="0.25">
      <c r="AX143810" s="5"/>
    </row>
    <row r="143811" spans="50:50" x14ac:dyDescent="0.25">
      <c r="AX143811" s="5"/>
    </row>
    <row r="143812" spans="50:50" x14ac:dyDescent="0.25">
      <c r="AX143812" s="5"/>
    </row>
    <row r="143813" spans="50:50" x14ac:dyDescent="0.25">
      <c r="AX143813" s="5"/>
    </row>
    <row r="143814" spans="50:50" x14ac:dyDescent="0.25">
      <c r="AX143814" s="5"/>
    </row>
    <row r="143815" spans="50:50" x14ac:dyDescent="0.25">
      <c r="AX143815" s="5"/>
    </row>
    <row r="143816" spans="50:50" x14ac:dyDescent="0.25">
      <c r="AX143816" s="5"/>
    </row>
    <row r="143817" spans="50:50" x14ac:dyDescent="0.25">
      <c r="AX143817" s="5"/>
    </row>
    <row r="143818" spans="50:50" x14ac:dyDescent="0.25">
      <c r="AX143818" s="5"/>
    </row>
    <row r="143819" spans="50:50" x14ac:dyDescent="0.25">
      <c r="AX143819" s="5"/>
    </row>
    <row r="143820" spans="50:50" x14ac:dyDescent="0.25">
      <c r="AX143820" s="5"/>
    </row>
    <row r="143821" spans="50:50" x14ac:dyDescent="0.25">
      <c r="AX143821" s="5"/>
    </row>
    <row r="143822" spans="50:50" x14ac:dyDescent="0.25">
      <c r="AX143822" s="5"/>
    </row>
    <row r="143823" spans="50:50" x14ac:dyDescent="0.25">
      <c r="AX143823" s="5"/>
    </row>
    <row r="143824" spans="50:50" x14ac:dyDescent="0.25">
      <c r="AX143824" s="5"/>
    </row>
    <row r="143825" spans="50:50" x14ac:dyDescent="0.25">
      <c r="AX143825" s="5"/>
    </row>
    <row r="143826" spans="50:50" x14ac:dyDescent="0.25">
      <c r="AX143826" s="5"/>
    </row>
    <row r="143827" spans="50:50" x14ac:dyDescent="0.25">
      <c r="AX143827" s="5"/>
    </row>
    <row r="143828" spans="50:50" x14ac:dyDescent="0.25">
      <c r="AX143828" s="5"/>
    </row>
    <row r="143829" spans="50:50" x14ac:dyDescent="0.25">
      <c r="AX143829" s="5"/>
    </row>
    <row r="143830" spans="50:50" x14ac:dyDescent="0.25">
      <c r="AX143830" s="5"/>
    </row>
    <row r="143831" spans="50:50" x14ac:dyDescent="0.25">
      <c r="AX143831" s="5"/>
    </row>
    <row r="143832" spans="50:50" x14ac:dyDescent="0.25">
      <c r="AX143832" s="5"/>
    </row>
    <row r="143833" spans="50:50" x14ac:dyDescent="0.25">
      <c r="AX143833" s="5"/>
    </row>
    <row r="143834" spans="50:50" x14ac:dyDescent="0.25">
      <c r="AX143834" s="5"/>
    </row>
    <row r="143835" spans="50:50" x14ac:dyDescent="0.25">
      <c r="AX143835" s="5"/>
    </row>
    <row r="143836" spans="50:50" x14ac:dyDescent="0.25">
      <c r="AX143836" s="5"/>
    </row>
    <row r="143837" spans="50:50" x14ac:dyDescent="0.25">
      <c r="AX143837" s="5"/>
    </row>
    <row r="143838" spans="50:50" x14ac:dyDescent="0.25">
      <c r="AX143838" s="5"/>
    </row>
    <row r="143839" spans="50:50" x14ac:dyDescent="0.25">
      <c r="AX143839" s="5"/>
    </row>
    <row r="143840" spans="50:50" x14ac:dyDescent="0.25">
      <c r="AX143840" s="5"/>
    </row>
    <row r="143841" spans="50:50" x14ac:dyDescent="0.25">
      <c r="AX143841" s="5"/>
    </row>
    <row r="143842" spans="50:50" x14ac:dyDescent="0.25">
      <c r="AX143842" s="5"/>
    </row>
    <row r="143843" spans="50:50" x14ac:dyDescent="0.25">
      <c r="AX143843" s="5"/>
    </row>
    <row r="143844" spans="50:50" x14ac:dyDescent="0.25">
      <c r="AX143844" s="5"/>
    </row>
    <row r="143845" spans="50:50" x14ac:dyDescent="0.25">
      <c r="AX143845" s="5"/>
    </row>
    <row r="143846" spans="50:50" x14ac:dyDescent="0.25">
      <c r="AX143846" s="5"/>
    </row>
    <row r="143847" spans="50:50" x14ac:dyDescent="0.25">
      <c r="AX143847" s="5"/>
    </row>
    <row r="143848" spans="50:50" x14ac:dyDescent="0.25">
      <c r="AX143848" s="5"/>
    </row>
    <row r="143849" spans="50:50" x14ac:dyDescent="0.25">
      <c r="AX143849" s="5"/>
    </row>
    <row r="143850" spans="50:50" x14ac:dyDescent="0.25">
      <c r="AX143850" s="5"/>
    </row>
    <row r="143851" spans="50:50" x14ac:dyDescent="0.25">
      <c r="AX143851" s="5"/>
    </row>
    <row r="143852" spans="50:50" x14ac:dyDescent="0.25">
      <c r="AX143852" s="5"/>
    </row>
    <row r="143853" spans="50:50" x14ac:dyDescent="0.25">
      <c r="AX143853" s="5"/>
    </row>
    <row r="143854" spans="50:50" x14ac:dyDescent="0.25">
      <c r="AX143854" s="5"/>
    </row>
    <row r="143855" spans="50:50" x14ac:dyDescent="0.25">
      <c r="AX143855" s="5"/>
    </row>
    <row r="143856" spans="50:50" x14ac:dyDescent="0.25">
      <c r="AX143856" s="5"/>
    </row>
    <row r="143857" spans="50:50" x14ac:dyDescent="0.25">
      <c r="AX143857" s="5"/>
    </row>
    <row r="143858" spans="50:50" x14ac:dyDescent="0.25">
      <c r="AX143858" s="5"/>
    </row>
    <row r="143859" spans="50:50" x14ac:dyDescent="0.25">
      <c r="AX143859" s="5"/>
    </row>
    <row r="143860" spans="50:50" x14ac:dyDescent="0.25">
      <c r="AX143860" s="5"/>
    </row>
    <row r="143861" spans="50:50" x14ac:dyDescent="0.25">
      <c r="AX143861" s="5"/>
    </row>
    <row r="143862" spans="50:50" x14ac:dyDescent="0.25">
      <c r="AX143862" s="5"/>
    </row>
    <row r="143863" spans="50:50" x14ac:dyDescent="0.25">
      <c r="AX143863" s="5"/>
    </row>
    <row r="143864" spans="50:50" x14ac:dyDescent="0.25">
      <c r="AX143864" s="5"/>
    </row>
    <row r="143865" spans="50:50" x14ac:dyDescent="0.25">
      <c r="AX143865" s="5"/>
    </row>
    <row r="143866" spans="50:50" x14ac:dyDescent="0.25">
      <c r="AX143866" s="5"/>
    </row>
    <row r="143867" spans="50:50" x14ac:dyDescent="0.25">
      <c r="AX143867" s="5"/>
    </row>
    <row r="143868" spans="50:50" x14ac:dyDescent="0.25">
      <c r="AX143868" s="5"/>
    </row>
    <row r="143869" spans="50:50" x14ac:dyDescent="0.25">
      <c r="AX143869" s="5"/>
    </row>
    <row r="143870" spans="50:50" x14ac:dyDescent="0.25">
      <c r="AX143870" s="5"/>
    </row>
    <row r="143871" spans="50:50" x14ac:dyDescent="0.25">
      <c r="AX143871" s="5"/>
    </row>
    <row r="143872" spans="50:50" x14ac:dyDescent="0.25">
      <c r="AX143872" s="5"/>
    </row>
    <row r="143873" spans="50:50" x14ac:dyDescent="0.25">
      <c r="AX143873" s="5"/>
    </row>
    <row r="143874" spans="50:50" x14ac:dyDescent="0.25">
      <c r="AX143874" s="5"/>
    </row>
    <row r="143875" spans="50:50" x14ac:dyDescent="0.25">
      <c r="AX143875" s="5"/>
    </row>
    <row r="143876" spans="50:50" x14ac:dyDescent="0.25">
      <c r="AX143876" s="5"/>
    </row>
    <row r="143877" spans="50:50" x14ac:dyDescent="0.25">
      <c r="AX143877" s="5"/>
    </row>
    <row r="143878" spans="50:50" x14ac:dyDescent="0.25">
      <c r="AX143878" s="5"/>
    </row>
    <row r="143879" spans="50:50" x14ac:dyDescent="0.25">
      <c r="AX143879" s="5"/>
    </row>
    <row r="143880" spans="50:50" x14ac:dyDescent="0.25">
      <c r="AX143880" s="5"/>
    </row>
    <row r="143881" spans="50:50" x14ac:dyDescent="0.25">
      <c r="AX143881" s="5"/>
    </row>
    <row r="143882" spans="50:50" x14ac:dyDescent="0.25">
      <c r="AX143882" s="5"/>
    </row>
    <row r="143883" spans="50:50" x14ac:dyDescent="0.25">
      <c r="AX143883" s="5"/>
    </row>
    <row r="143884" spans="50:50" x14ac:dyDescent="0.25">
      <c r="AX143884" s="5"/>
    </row>
    <row r="143885" spans="50:50" x14ac:dyDescent="0.25">
      <c r="AX143885" s="5"/>
    </row>
    <row r="143886" spans="50:50" x14ac:dyDescent="0.25">
      <c r="AX143886" s="5"/>
    </row>
    <row r="143887" spans="50:50" x14ac:dyDescent="0.25">
      <c r="AX143887" s="5"/>
    </row>
    <row r="143888" spans="50:50" x14ac:dyDescent="0.25">
      <c r="AX143888" s="5"/>
    </row>
    <row r="143889" spans="50:50" x14ac:dyDescent="0.25">
      <c r="AX143889" s="5"/>
    </row>
    <row r="143890" spans="50:50" x14ac:dyDescent="0.25">
      <c r="AX143890" s="5"/>
    </row>
    <row r="143891" spans="50:50" x14ac:dyDescent="0.25">
      <c r="AX143891" s="5"/>
    </row>
    <row r="143892" spans="50:50" x14ac:dyDescent="0.25">
      <c r="AX143892" s="5"/>
    </row>
    <row r="143893" spans="50:50" x14ac:dyDescent="0.25">
      <c r="AX143893" s="5"/>
    </row>
    <row r="143894" spans="50:50" x14ac:dyDescent="0.25">
      <c r="AX143894" s="5"/>
    </row>
    <row r="143895" spans="50:50" x14ac:dyDescent="0.25">
      <c r="AX143895" s="5"/>
    </row>
    <row r="143896" spans="50:50" x14ac:dyDescent="0.25">
      <c r="AX143896" s="5"/>
    </row>
    <row r="143897" spans="50:50" x14ac:dyDescent="0.25">
      <c r="AX143897" s="5"/>
    </row>
    <row r="143898" spans="50:50" x14ac:dyDescent="0.25">
      <c r="AX143898" s="5"/>
    </row>
    <row r="143899" spans="50:50" x14ac:dyDescent="0.25">
      <c r="AX143899" s="5"/>
    </row>
    <row r="143900" spans="50:50" x14ac:dyDescent="0.25">
      <c r="AX143900" s="5"/>
    </row>
    <row r="143901" spans="50:50" x14ac:dyDescent="0.25">
      <c r="AX143901" s="5"/>
    </row>
    <row r="143902" spans="50:50" x14ac:dyDescent="0.25">
      <c r="AX143902" s="5"/>
    </row>
    <row r="143903" spans="50:50" x14ac:dyDescent="0.25">
      <c r="AX143903" s="5"/>
    </row>
    <row r="143904" spans="50:50" x14ac:dyDescent="0.25">
      <c r="AX143904" s="5"/>
    </row>
    <row r="143905" spans="50:50" x14ac:dyDescent="0.25">
      <c r="AX143905" s="5"/>
    </row>
    <row r="143906" spans="50:50" x14ac:dyDescent="0.25">
      <c r="AX143906" s="5"/>
    </row>
    <row r="143907" spans="50:50" x14ac:dyDescent="0.25">
      <c r="AX143907" s="5"/>
    </row>
    <row r="143908" spans="50:50" x14ac:dyDescent="0.25">
      <c r="AX143908" s="5"/>
    </row>
    <row r="143909" spans="50:50" x14ac:dyDescent="0.25">
      <c r="AX143909" s="5"/>
    </row>
    <row r="143910" spans="50:50" x14ac:dyDescent="0.25">
      <c r="AX143910" s="5"/>
    </row>
    <row r="143911" spans="50:50" x14ac:dyDescent="0.25">
      <c r="AX143911" s="5"/>
    </row>
    <row r="143912" spans="50:50" x14ac:dyDescent="0.25">
      <c r="AX143912" s="5"/>
    </row>
    <row r="143913" spans="50:50" x14ac:dyDescent="0.25">
      <c r="AX143913" s="5"/>
    </row>
    <row r="143914" spans="50:50" x14ac:dyDescent="0.25">
      <c r="AX143914" s="5"/>
    </row>
    <row r="143915" spans="50:50" x14ac:dyDescent="0.25">
      <c r="AX143915" s="5"/>
    </row>
    <row r="143916" spans="50:50" x14ac:dyDescent="0.25">
      <c r="AX143916" s="5"/>
    </row>
    <row r="143917" spans="50:50" x14ac:dyDescent="0.25">
      <c r="AX143917" s="5"/>
    </row>
    <row r="143918" spans="50:50" x14ac:dyDescent="0.25">
      <c r="AX143918" s="5"/>
    </row>
    <row r="143919" spans="50:50" x14ac:dyDescent="0.25">
      <c r="AX143919" s="5"/>
    </row>
    <row r="143920" spans="50:50" x14ac:dyDescent="0.25">
      <c r="AX143920" s="5"/>
    </row>
    <row r="143921" spans="50:50" x14ac:dyDescent="0.25">
      <c r="AX143921" s="5"/>
    </row>
    <row r="143922" spans="50:50" x14ac:dyDescent="0.25">
      <c r="AX143922" s="5"/>
    </row>
    <row r="143923" spans="50:50" x14ac:dyDescent="0.25">
      <c r="AX143923" s="5"/>
    </row>
    <row r="143924" spans="50:50" x14ac:dyDescent="0.25">
      <c r="AX143924" s="5"/>
    </row>
    <row r="143925" spans="50:50" x14ac:dyDescent="0.25">
      <c r="AX143925" s="5"/>
    </row>
    <row r="143926" spans="50:50" x14ac:dyDescent="0.25">
      <c r="AX143926" s="5"/>
    </row>
    <row r="143927" spans="50:50" x14ac:dyDescent="0.25">
      <c r="AX143927" s="5"/>
    </row>
    <row r="143928" spans="50:50" x14ac:dyDescent="0.25">
      <c r="AX143928" s="5"/>
    </row>
    <row r="143929" spans="50:50" x14ac:dyDescent="0.25">
      <c r="AX143929" s="5"/>
    </row>
    <row r="143930" spans="50:50" x14ac:dyDescent="0.25">
      <c r="AX143930" s="5"/>
    </row>
    <row r="143931" spans="50:50" x14ac:dyDescent="0.25">
      <c r="AX143931" s="5"/>
    </row>
    <row r="143932" spans="50:50" x14ac:dyDescent="0.25">
      <c r="AX143932" s="5"/>
    </row>
    <row r="143933" spans="50:50" x14ac:dyDescent="0.25">
      <c r="AX143933" s="5"/>
    </row>
    <row r="143934" spans="50:50" x14ac:dyDescent="0.25">
      <c r="AX143934" s="5"/>
    </row>
    <row r="143935" spans="50:50" x14ac:dyDescent="0.25">
      <c r="AX143935" s="5"/>
    </row>
    <row r="143936" spans="50:50" x14ac:dyDescent="0.25">
      <c r="AX143936" s="5"/>
    </row>
    <row r="143937" spans="50:50" x14ac:dyDescent="0.25">
      <c r="AX143937" s="5"/>
    </row>
    <row r="143938" spans="50:50" x14ac:dyDescent="0.25">
      <c r="AX143938" s="5"/>
    </row>
    <row r="143939" spans="50:50" x14ac:dyDescent="0.25">
      <c r="AX143939" s="5"/>
    </row>
    <row r="143940" spans="50:50" x14ac:dyDescent="0.25">
      <c r="AX143940" s="5"/>
    </row>
    <row r="143941" spans="50:50" x14ac:dyDescent="0.25">
      <c r="AX143941" s="5"/>
    </row>
    <row r="143942" spans="50:50" x14ac:dyDescent="0.25">
      <c r="AX143942" s="5"/>
    </row>
    <row r="143943" spans="50:50" x14ac:dyDescent="0.25">
      <c r="AX143943" s="5"/>
    </row>
    <row r="143944" spans="50:50" x14ac:dyDescent="0.25">
      <c r="AX143944" s="5"/>
    </row>
    <row r="143945" spans="50:50" x14ac:dyDescent="0.25">
      <c r="AX143945" s="5"/>
    </row>
    <row r="143946" spans="50:50" x14ac:dyDescent="0.25">
      <c r="AX143946" s="5"/>
    </row>
    <row r="143947" spans="50:50" x14ac:dyDescent="0.25">
      <c r="AX143947" s="5"/>
    </row>
    <row r="143948" spans="50:50" x14ac:dyDescent="0.25">
      <c r="AX143948" s="5"/>
    </row>
    <row r="143949" spans="50:50" x14ac:dyDescent="0.25">
      <c r="AX143949" s="5"/>
    </row>
    <row r="143950" spans="50:50" x14ac:dyDescent="0.25">
      <c r="AX143950" s="5"/>
    </row>
    <row r="143951" spans="50:50" x14ac:dyDescent="0.25">
      <c r="AX143951" s="5"/>
    </row>
    <row r="143952" spans="50:50" x14ac:dyDescent="0.25">
      <c r="AX143952" s="5"/>
    </row>
    <row r="143953" spans="50:50" x14ac:dyDescent="0.25">
      <c r="AX143953" s="5"/>
    </row>
    <row r="143954" spans="50:50" x14ac:dyDescent="0.25">
      <c r="AX143954" s="5"/>
    </row>
    <row r="143955" spans="50:50" x14ac:dyDescent="0.25">
      <c r="AX143955" s="5"/>
    </row>
    <row r="143956" spans="50:50" x14ac:dyDescent="0.25">
      <c r="AX143956" s="5"/>
    </row>
    <row r="143957" spans="50:50" x14ac:dyDescent="0.25">
      <c r="AX143957" s="5"/>
    </row>
    <row r="143958" spans="50:50" x14ac:dyDescent="0.25">
      <c r="AX143958" s="5"/>
    </row>
    <row r="143959" spans="50:50" x14ac:dyDescent="0.25">
      <c r="AX143959" s="5"/>
    </row>
    <row r="143960" spans="50:50" x14ac:dyDescent="0.25">
      <c r="AX143960" s="5"/>
    </row>
    <row r="143961" spans="50:50" x14ac:dyDescent="0.25">
      <c r="AX143961" s="5"/>
    </row>
    <row r="143962" spans="50:50" x14ac:dyDescent="0.25">
      <c r="AX143962" s="5"/>
    </row>
    <row r="143963" spans="50:50" x14ac:dyDescent="0.25">
      <c r="AX143963" s="5"/>
    </row>
    <row r="143964" spans="50:50" x14ac:dyDescent="0.25">
      <c r="AX143964" s="5"/>
    </row>
    <row r="143965" spans="50:50" x14ac:dyDescent="0.25">
      <c r="AX143965" s="5"/>
    </row>
    <row r="143966" spans="50:50" x14ac:dyDescent="0.25">
      <c r="AX143966" s="5"/>
    </row>
    <row r="143967" spans="50:50" x14ac:dyDescent="0.25">
      <c r="AX143967" s="5"/>
    </row>
    <row r="143968" spans="50:50" x14ac:dyDescent="0.25">
      <c r="AX143968" s="5"/>
    </row>
    <row r="143969" spans="50:50" x14ac:dyDescent="0.25">
      <c r="AX143969" s="5"/>
    </row>
    <row r="143970" spans="50:50" x14ac:dyDescent="0.25">
      <c r="AX143970" s="5"/>
    </row>
    <row r="143971" spans="50:50" x14ac:dyDescent="0.25">
      <c r="AX143971" s="5"/>
    </row>
    <row r="143972" spans="50:50" x14ac:dyDescent="0.25">
      <c r="AX143972" s="5"/>
    </row>
    <row r="143973" spans="50:50" x14ac:dyDescent="0.25">
      <c r="AX143973" s="5"/>
    </row>
    <row r="143974" spans="50:50" x14ac:dyDescent="0.25">
      <c r="AX143974" s="5"/>
    </row>
    <row r="143975" spans="50:50" x14ac:dyDescent="0.25">
      <c r="AX143975" s="5"/>
    </row>
    <row r="143976" spans="50:50" x14ac:dyDescent="0.25">
      <c r="AX143976" s="5"/>
    </row>
    <row r="143977" spans="50:50" x14ac:dyDescent="0.25">
      <c r="AX143977" s="5"/>
    </row>
    <row r="143978" spans="50:50" x14ac:dyDescent="0.25">
      <c r="AX143978" s="5"/>
    </row>
    <row r="143979" spans="50:50" x14ac:dyDescent="0.25">
      <c r="AX143979" s="5"/>
    </row>
    <row r="143980" spans="50:50" x14ac:dyDescent="0.25">
      <c r="AX143980" s="5"/>
    </row>
    <row r="143981" spans="50:50" x14ac:dyDescent="0.25">
      <c r="AX143981" s="5"/>
    </row>
    <row r="143982" spans="50:50" x14ac:dyDescent="0.25">
      <c r="AX143982" s="5"/>
    </row>
    <row r="143983" spans="50:50" x14ac:dyDescent="0.25">
      <c r="AX143983" s="5"/>
    </row>
    <row r="143984" spans="50:50" x14ac:dyDescent="0.25">
      <c r="AX143984" s="5"/>
    </row>
    <row r="143985" spans="50:50" x14ac:dyDescent="0.25">
      <c r="AX143985" s="5"/>
    </row>
    <row r="143986" spans="50:50" x14ac:dyDescent="0.25">
      <c r="AX143986" s="5"/>
    </row>
    <row r="143987" spans="50:50" x14ac:dyDescent="0.25">
      <c r="AX143987" s="5"/>
    </row>
    <row r="143988" spans="50:50" x14ac:dyDescent="0.25">
      <c r="AX143988" s="5"/>
    </row>
    <row r="143989" spans="50:50" x14ac:dyDescent="0.25">
      <c r="AX143989" s="5"/>
    </row>
    <row r="143990" spans="50:50" x14ac:dyDescent="0.25">
      <c r="AX143990" s="5"/>
    </row>
    <row r="143991" spans="50:50" x14ac:dyDescent="0.25">
      <c r="AX143991" s="5"/>
    </row>
    <row r="143992" spans="50:50" x14ac:dyDescent="0.25">
      <c r="AX143992" s="5"/>
    </row>
    <row r="143993" spans="50:50" x14ac:dyDescent="0.25">
      <c r="AX143993" s="5"/>
    </row>
    <row r="143994" spans="50:50" x14ac:dyDescent="0.25">
      <c r="AX143994" s="5"/>
    </row>
    <row r="143995" spans="50:50" x14ac:dyDescent="0.25">
      <c r="AX143995" s="5"/>
    </row>
    <row r="143996" spans="50:50" x14ac:dyDescent="0.25">
      <c r="AX143996" s="5"/>
    </row>
    <row r="143997" spans="50:50" x14ac:dyDescent="0.25">
      <c r="AX143997" s="5"/>
    </row>
    <row r="143998" spans="50:50" x14ac:dyDescent="0.25">
      <c r="AX143998" s="5"/>
    </row>
    <row r="143999" spans="50:50" x14ac:dyDescent="0.25">
      <c r="AX143999" s="5"/>
    </row>
    <row r="144000" spans="50:50" x14ac:dyDescent="0.25">
      <c r="AX144000" s="5"/>
    </row>
    <row r="144001" spans="50:50" x14ac:dyDescent="0.25">
      <c r="AX144001" s="5"/>
    </row>
    <row r="144002" spans="50:50" x14ac:dyDescent="0.25">
      <c r="AX144002" s="5"/>
    </row>
    <row r="144003" spans="50:50" x14ac:dyDescent="0.25">
      <c r="AX144003" s="5"/>
    </row>
    <row r="144004" spans="50:50" x14ac:dyDescent="0.25">
      <c r="AX144004" s="5"/>
    </row>
    <row r="144005" spans="50:50" x14ac:dyDescent="0.25">
      <c r="AX144005" s="5"/>
    </row>
    <row r="144006" spans="50:50" x14ac:dyDescent="0.25">
      <c r="AX144006" s="5"/>
    </row>
    <row r="144007" spans="50:50" x14ac:dyDescent="0.25">
      <c r="AX144007" s="5"/>
    </row>
    <row r="144008" spans="50:50" x14ac:dyDescent="0.25">
      <c r="AX144008" s="5"/>
    </row>
    <row r="144009" spans="50:50" x14ac:dyDescent="0.25">
      <c r="AX144009" s="5"/>
    </row>
    <row r="144010" spans="50:50" x14ac:dyDescent="0.25">
      <c r="AX144010" s="5"/>
    </row>
    <row r="144011" spans="50:50" x14ac:dyDescent="0.25">
      <c r="AX144011" s="5"/>
    </row>
    <row r="144012" spans="50:50" x14ac:dyDescent="0.25">
      <c r="AX144012" s="5"/>
    </row>
    <row r="144013" spans="50:50" x14ac:dyDescent="0.25">
      <c r="AX144013" s="5"/>
    </row>
    <row r="144014" spans="50:50" x14ac:dyDescent="0.25">
      <c r="AX144014" s="5"/>
    </row>
    <row r="144015" spans="50:50" x14ac:dyDescent="0.25">
      <c r="AX144015" s="5"/>
    </row>
    <row r="144016" spans="50:50" x14ac:dyDescent="0.25">
      <c r="AX144016" s="5"/>
    </row>
    <row r="144017" spans="50:50" x14ac:dyDescent="0.25">
      <c r="AX144017" s="5"/>
    </row>
    <row r="144018" spans="50:50" x14ac:dyDescent="0.25">
      <c r="AX144018" s="5"/>
    </row>
    <row r="144019" spans="50:50" x14ac:dyDescent="0.25">
      <c r="AX144019" s="5"/>
    </row>
    <row r="144020" spans="50:50" x14ac:dyDescent="0.25">
      <c r="AX144020" s="5"/>
    </row>
    <row r="144021" spans="50:50" x14ac:dyDescent="0.25">
      <c r="AX144021" s="5"/>
    </row>
    <row r="144022" spans="50:50" x14ac:dyDescent="0.25">
      <c r="AX144022" s="5"/>
    </row>
    <row r="144023" spans="50:50" x14ac:dyDescent="0.25">
      <c r="AX144023" s="5"/>
    </row>
    <row r="144024" spans="50:50" x14ac:dyDescent="0.25">
      <c r="AX144024" s="5"/>
    </row>
    <row r="144025" spans="50:50" x14ac:dyDescent="0.25">
      <c r="AX144025" s="5"/>
    </row>
    <row r="144026" spans="50:50" x14ac:dyDescent="0.25">
      <c r="AX144026" s="5"/>
    </row>
    <row r="144027" spans="50:50" x14ac:dyDescent="0.25">
      <c r="AX144027" s="5"/>
    </row>
    <row r="144028" spans="50:50" x14ac:dyDescent="0.25">
      <c r="AX144028" s="5"/>
    </row>
    <row r="144029" spans="50:50" x14ac:dyDescent="0.25">
      <c r="AX144029" s="5"/>
    </row>
    <row r="144030" spans="50:50" x14ac:dyDescent="0.25">
      <c r="AX144030" s="5"/>
    </row>
    <row r="144031" spans="50:50" x14ac:dyDescent="0.25">
      <c r="AX144031" s="5"/>
    </row>
    <row r="144032" spans="50:50" x14ac:dyDescent="0.25">
      <c r="AX144032" s="5"/>
    </row>
    <row r="144033" spans="50:50" x14ac:dyDescent="0.25">
      <c r="AX144033" s="5"/>
    </row>
    <row r="144034" spans="50:50" x14ac:dyDescent="0.25">
      <c r="AX144034" s="5"/>
    </row>
    <row r="144035" spans="50:50" x14ac:dyDescent="0.25">
      <c r="AX144035" s="5"/>
    </row>
    <row r="144036" spans="50:50" x14ac:dyDescent="0.25">
      <c r="AX144036" s="5"/>
    </row>
    <row r="144037" spans="50:50" x14ac:dyDescent="0.25">
      <c r="AX144037" s="5"/>
    </row>
    <row r="144038" spans="50:50" x14ac:dyDescent="0.25">
      <c r="AX144038" s="5"/>
    </row>
    <row r="144039" spans="50:50" x14ac:dyDescent="0.25">
      <c r="AX144039" s="5"/>
    </row>
    <row r="144040" spans="50:50" x14ac:dyDescent="0.25">
      <c r="AX144040" s="5"/>
    </row>
    <row r="144041" spans="50:50" x14ac:dyDescent="0.25">
      <c r="AX144041" s="5"/>
    </row>
    <row r="144042" spans="50:50" x14ac:dyDescent="0.25">
      <c r="AX144042" s="5"/>
    </row>
    <row r="144043" spans="50:50" x14ac:dyDescent="0.25">
      <c r="AX144043" s="5"/>
    </row>
    <row r="144044" spans="50:50" x14ac:dyDescent="0.25">
      <c r="AX144044" s="5"/>
    </row>
    <row r="144045" spans="50:50" x14ac:dyDescent="0.25">
      <c r="AX144045" s="5"/>
    </row>
    <row r="144046" spans="50:50" x14ac:dyDescent="0.25">
      <c r="AX144046" s="5"/>
    </row>
    <row r="144047" spans="50:50" x14ac:dyDescent="0.25">
      <c r="AX144047" s="5"/>
    </row>
    <row r="144048" spans="50:50" x14ac:dyDescent="0.25">
      <c r="AX144048" s="5"/>
    </row>
    <row r="144049" spans="50:50" x14ac:dyDescent="0.25">
      <c r="AX144049" s="5"/>
    </row>
    <row r="144050" spans="50:50" x14ac:dyDescent="0.25">
      <c r="AX144050" s="5"/>
    </row>
    <row r="144051" spans="50:50" x14ac:dyDescent="0.25">
      <c r="AX144051" s="5"/>
    </row>
    <row r="144052" spans="50:50" x14ac:dyDescent="0.25">
      <c r="AX144052" s="5"/>
    </row>
    <row r="144053" spans="50:50" x14ac:dyDescent="0.25">
      <c r="AX144053" s="5"/>
    </row>
    <row r="144054" spans="50:50" x14ac:dyDescent="0.25">
      <c r="AX144054" s="5"/>
    </row>
    <row r="144055" spans="50:50" x14ac:dyDescent="0.25">
      <c r="AX144055" s="5"/>
    </row>
    <row r="144056" spans="50:50" x14ac:dyDescent="0.25">
      <c r="AX144056" s="5"/>
    </row>
    <row r="144057" spans="50:50" x14ac:dyDescent="0.25">
      <c r="AX144057" s="5"/>
    </row>
    <row r="144058" spans="50:50" x14ac:dyDescent="0.25">
      <c r="AX144058" s="5"/>
    </row>
    <row r="144059" spans="50:50" x14ac:dyDescent="0.25">
      <c r="AX144059" s="5"/>
    </row>
    <row r="144060" spans="50:50" x14ac:dyDescent="0.25">
      <c r="AX144060" s="5"/>
    </row>
    <row r="144061" spans="50:50" x14ac:dyDescent="0.25">
      <c r="AX144061" s="5"/>
    </row>
    <row r="144062" spans="50:50" x14ac:dyDescent="0.25">
      <c r="AX144062" s="5"/>
    </row>
    <row r="144063" spans="50:50" x14ac:dyDescent="0.25">
      <c r="AX144063" s="5"/>
    </row>
    <row r="144064" spans="50:50" x14ac:dyDescent="0.25">
      <c r="AX144064" s="5"/>
    </row>
    <row r="144065" spans="50:50" x14ac:dyDescent="0.25">
      <c r="AX144065" s="5"/>
    </row>
    <row r="144066" spans="50:50" x14ac:dyDescent="0.25">
      <c r="AX144066" s="5"/>
    </row>
    <row r="144067" spans="50:50" x14ac:dyDescent="0.25">
      <c r="AX144067" s="5"/>
    </row>
    <row r="144068" spans="50:50" x14ac:dyDescent="0.25">
      <c r="AX144068" s="5"/>
    </row>
    <row r="144069" spans="50:50" x14ac:dyDescent="0.25">
      <c r="AX144069" s="5"/>
    </row>
    <row r="144070" spans="50:50" x14ac:dyDescent="0.25">
      <c r="AX144070" s="5"/>
    </row>
    <row r="144071" spans="50:50" x14ac:dyDescent="0.25">
      <c r="AX144071" s="5"/>
    </row>
    <row r="144072" spans="50:50" x14ac:dyDescent="0.25">
      <c r="AX144072" s="5"/>
    </row>
    <row r="144073" spans="50:50" x14ac:dyDescent="0.25">
      <c r="AX144073" s="5"/>
    </row>
    <row r="144074" spans="50:50" x14ac:dyDescent="0.25">
      <c r="AX144074" s="5"/>
    </row>
    <row r="144075" spans="50:50" x14ac:dyDescent="0.25">
      <c r="AX144075" s="5"/>
    </row>
    <row r="144076" spans="50:50" x14ac:dyDescent="0.25">
      <c r="AX144076" s="5"/>
    </row>
    <row r="144077" spans="50:50" x14ac:dyDescent="0.25">
      <c r="AX144077" s="5"/>
    </row>
    <row r="144078" spans="50:50" x14ac:dyDescent="0.25">
      <c r="AX144078" s="5"/>
    </row>
    <row r="144079" spans="50:50" x14ac:dyDescent="0.25">
      <c r="AX144079" s="5"/>
    </row>
    <row r="144080" spans="50:50" x14ac:dyDescent="0.25">
      <c r="AX144080" s="5"/>
    </row>
    <row r="144081" spans="50:50" x14ac:dyDescent="0.25">
      <c r="AX144081" s="5"/>
    </row>
    <row r="144082" spans="50:50" x14ac:dyDescent="0.25">
      <c r="AX144082" s="5"/>
    </row>
    <row r="144083" spans="50:50" x14ac:dyDescent="0.25">
      <c r="AX144083" s="5"/>
    </row>
    <row r="144084" spans="50:50" x14ac:dyDescent="0.25">
      <c r="AX144084" s="5"/>
    </row>
    <row r="144085" spans="50:50" x14ac:dyDescent="0.25">
      <c r="AX144085" s="5"/>
    </row>
    <row r="144086" spans="50:50" x14ac:dyDescent="0.25">
      <c r="AX144086" s="5"/>
    </row>
    <row r="144087" spans="50:50" x14ac:dyDescent="0.25">
      <c r="AX144087" s="5"/>
    </row>
    <row r="144088" spans="50:50" x14ac:dyDescent="0.25">
      <c r="AX144088" s="5"/>
    </row>
    <row r="144089" spans="50:50" x14ac:dyDescent="0.25">
      <c r="AX144089" s="5"/>
    </row>
    <row r="144090" spans="50:50" x14ac:dyDescent="0.25">
      <c r="AX144090" s="5"/>
    </row>
    <row r="144091" spans="50:50" x14ac:dyDescent="0.25">
      <c r="AX144091" s="5"/>
    </row>
    <row r="144092" spans="50:50" x14ac:dyDescent="0.25">
      <c r="AX144092" s="5"/>
    </row>
    <row r="144093" spans="50:50" x14ac:dyDescent="0.25">
      <c r="AX144093" s="5"/>
    </row>
    <row r="144094" spans="50:50" x14ac:dyDescent="0.25">
      <c r="AX144094" s="5"/>
    </row>
    <row r="144095" spans="50:50" x14ac:dyDescent="0.25">
      <c r="AX144095" s="5"/>
    </row>
    <row r="144096" spans="50:50" x14ac:dyDescent="0.25">
      <c r="AX144096" s="5"/>
    </row>
    <row r="144097" spans="50:50" x14ac:dyDescent="0.25">
      <c r="AX144097" s="5"/>
    </row>
    <row r="144098" spans="50:50" x14ac:dyDescent="0.25">
      <c r="AX144098" s="5"/>
    </row>
    <row r="144099" spans="50:50" x14ac:dyDescent="0.25">
      <c r="AX144099" s="5"/>
    </row>
    <row r="144100" spans="50:50" x14ac:dyDescent="0.25">
      <c r="AX144100" s="5"/>
    </row>
    <row r="144101" spans="50:50" x14ac:dyDescent="0.25">
      <c r="AX144101" s="5"/>
    </row>
    <row r="144102" spans="50:50" x14ac:dyDescent="0.25">
      <c r="AX144102" s="5"/>
    </row>
    <row r="144103" spans="50:50" x14ac:dyDescent="0.25">
      <c r="AX144103" s="5"/>
    </row>
    <row r="144104" spans="50:50" x14ac:dyDescent="0.25">
      <c r="AX144104" s="5"/>
    </row>
    <row r="144105" spans="50:50" x14ac:dyDescent="0.25">
      <c r="AX144105" s="5"/>
    </row>
    <row r="144106" spans="50:50" x14ac:dyDescent="0.25">
      <c r="AX144106" s="5"/>
    </row>
    <row r="144107" spans="50:50" x14ac:dyDescent="0.25">
      <c r="AX144107" s="5"/>
    </row>
    <row r="144108" spans="50:50" x14ac:dyDescent="0.25">
      <c r="AX144108" s="5"/>
    </row>
    <row r="144109" spans="50:50" x14ac:dyDescent="0.25">
      <c r="AX144109" s="5"/>
    </row>
    <row r="144110" spans="50:50" x14ac:dyDescent="0.25">
      <c r="AX144110" s="5"/>
    </row>
    <row r="144111" spans="50:50" x14ac:dyDescent="0.25">
      <c r="AX144111" s="5"/>
    </row>
    <row r="144112" spans="50:50" x14ac:dyDescent="0.25">
      <c r="AX144112" s="5"/>
    </row>
    <row r="144113" spans="50:50" x14ac:dyDescent="0.25">
      <c r="AX144113" s="5"/>
    </row>
    <row r="144114" spans="50:50" x14ac:dyDescent="0.25">
      <c r="AX144114" s="5"/>
    </row>
    <row r="144115" spans="50:50" x14ac:dyDescent="0.25">
      <c r="AX144115" s="5"/>
    </row>
    <row r="144116" spans="50:50" x14ac:dyDescent="0.25">
      <c r="AX144116" s="5"/>
    </row>
    <row r="144117" spans="50:50" x14ac:dyDescent="0.25">
      <c r="AX144117" s="5"/>
    </row>
    <row r="144118" spans="50:50" x14ac:dyDescent="0.25">
      <c r="AX144118" s="5"/>
    </row>
    <row r="144119" spans="50:50" x14ac:dyDescent="0.25">
      <c r="AX144119" s="5"/>
    </row>
    <row r="144120" spans="50:50" x14ac:dyDescent="0.25">
      <c r="AX144120" s="5"/>
    </row>
    <row r="144121" spans="50:50" x14ac:dyDescent="0.25">
      <c r="AX144121" s="5"/>
    </row>
    <row r="144122" spans="50:50" x14ac:dyDescent="0.25">
      <c r="AX144122" s="5"/>
    </row>
    <row r="144123" spans="50:50" x14ac:dyDescent="0.25">
      <c r="AX144123" s="5"/>
    </row>
    <row r="144124" spans="50:50" x14ac:dyDescent="0.25">
      <c r="AX144124" s="5"/>
    </row>
    <row r="144125" spans="50:50" x14ac:dyDescent="0.25">
      <c r="AX144125" s="5"/>
    </row>
    <row r="144126" spans="50:50" x14ac:dyDescent="0.25">
      <c r="AX144126" s="5"/>
    </row>
    <row r="144127" spans="50:50" x14ac:dyDescent="0.25">
      <c r="AX144127" s="5"/>
    </row>
    <row r="144128" spans="50:50" x14ac:dyDescent="0.25">
      <c r="AX144128" s="5"/>
    </row>
    <row r="144129" spans="50:50" x14ac:dyDescent="0.25">
      <c r="AX144129" s="5"/>
    </row>
    <row r="144130" spans="50:50" x14ac:dyDescent="0.25">
      <c r="AX144130" s="5"/>
    </row>
    <row r="144131" spans="50:50" x14ac:dyDescent="0.25">
      <c r="AX144131" s="5"/>
    </row>
    <row r="144132" spans="50:50" x14ac:dyDescent="0.25">
      <c r="AX144132" s="5"/>
    </row>
    <row r="144133" spans="50:50" x14ac:dyDescent="0.25">
      <c r="AX144133" s="5"/>
    </row>
    <row r="144134" spans="50:50" x14ac:dyDescent="0.25">
      <c r="AX144134" s="5"/>
    </row>
    <row r="144135" spans="50:50" x14ac:dyDescent="0.25">
      <c r="AX144135" s="5"/>
    </row>
    <row r="144136" spans="50:50" x14ac:dyDescent="0.25">
      <c r="AX144136" s="5"/>
    </row>
    <row r="144137" spans="50:50" x14ac:dyDescent="0.25">
      <c r="AX144137" s="5"/>
    </row>
    <row r="144138" spans="50:50" x14ac:dyDescent="0.25">
      <c r="AX144138" s="5"/>
    </row>
    <row r="144139" spans="50:50" x14ac:dyDescent="0.25">
      <c r="AX144139" s="5"/>
    </row>
    <row r="144140" spans="50:50" x14ac:dyDescent="0.25">
      <c r="AX144140" s="5"/>
    </row>
    <row r="144141" spans="50:50" x14ac:dyDescent="0.25">
      <c r="AX144141" s="5"/>
    </row>
    <row r="144142" spans="50:50" x14ac:dyDescent="0.25">
      <c r="AX144142" s="5"/>
    </row>
    <row r="144143" spans="50:50" x14ac:dyDescent="0.25">
      <c r="AX144143" s="5"/>
    </row>
    <row r="144144" spans="50:50" x14ac:dyDescent="0.25">
      <c r="AX144144" s="5"/>
    </row>
    <row r="144145" spans="50:50" x14ac:dyDescent="0.25">
      <c r="AX144145" s="5"/>
    </row>
    <row r="144146" spans="50:50" x14ac:dyDescent="0.25">
      <c r="AX144146" s="5"/>
    </row>
    <row r="144147" spans="50:50" x14ac:dyDescent="0.25">
      <c r="AX144147" s="5"/>
    </row>
    <row r="144148" spans="50:50" x14ac:dyDescent="0.25">
      <c r="AX144148" s="5"/>
    </row>
    <row r="144149" spans="50:50" x14ac:dyDescent="0.25">
      <c r="AX144149" s="5"/>
    </row>
    <row r="144150" spans="50:50" x14ac:dyDescent="0.25">
      <c r="AX144150" s="5"/>
    </row>
    <row r="144151" spans="50:50" x14ac:dyDescent="0.25">
      <c r="AX144151" s="5"/>
    </row>
    <row r="144152" spans="50:50" x14ac:dyDescent="0.25">
      <c r="AX144152" s="5"/>
    </row>
    <row r="144153" spans="50:50" x14ac:dyDescent="0.25">
      <c r="AX144153" s="5"/>
    </row>
    <row r="144154" spans="50:50" x14ac:dyDescent="0.25">
      <c r="AX144154" s="5"/>
    </row>
    <row r="144155" spans="50:50" x14ac:dyDescent="0.25">
      <c r="AX144155" s="5"/>
    </row>
    <row r="144156" spans="50:50" x14ac:dyDescent="0.25">
      <c r="AX144156" s="5"/>
    </row>
    <row r="144157" spans="50:50" x14ac:dyDescent="0.25">
      <c r="AX144157" s="5"/>
    </row>
    <row r="144158" spans="50:50" x14ac:dyDescent="0.25">
      <c r="AX144158" s="5"/>
    </row>
    <row r="144159" spans="50:50" x14ac:dyDescent="0.25">
      <c r="AX144159" s="5"/>
    </row>
    <row r="144160" spans="50:50" x14ac:dyDescent="0.25">
      <c r="AX144160" s="5"/>
    </row>
    <row r="144161" spans="50:50" x14ac:dyDescent="0.25">
      <c r="AX144161" s="5"/>
    </row>
    <row r="144162" spans="50:50" x14ac:dyDescent="0.25">
      <c r="AX144162" s="5"/>
    </row>
    <row r="144163" spans="50:50" x14ac:dyDescent="0.25">
      <c r="AX144163" s="5"/>
    </row>
    <row r="144164" spans="50:50" x14ac:dyDescent="0.25">
      <c r="AX144164" s="5"/>
    </row>
    <row r="144165" spans="50:50" x14ac:dyDescent="0.25">
      <c r="AX144165" s="5"/>
    </row>
    <row r="144166" spans="50:50" x14ac:dyDescent="0.25">
      <c r="AX144166" s="5"/>
    </row>
    <row r="144167" spans="50:50" x14ac:dyDescent="0.25">
      <c r="AX144167" s="5"/>
    </row>
    <row r="144168" spans="50:50" x14ac:dyDescent="0.25">
      <c r="AX144168" s="5"/>
    </row>
    <row r="144169" spans="50:50" x14ac:dyDescent="0.25">
      <c r="AX144169" s="5"/>
    </row>
    <row r="144170" spans="50:50" x14ac:dyDescent="0.25">
      <c r="AX144170" s="5"/>
    </row>
    <row r="144171" spans="50:50" x14ac:dyDescent="0.25">
      <c r="AX144171" s="5"/>
    </row>
    <row r="144172" spans="50:50" x14ac:dyDescent="0.25">
      <c r="AX144172" s="5"/>
    </row>
    <row r="144173" spans="50:50" x14ac:dyDescent="0.25">
      <c r="AX144173" s="5"/>
    </row>
    <row r="144174" spans="50:50" x14ac:dyDescent="0.25">
      <c r="AX144174" s="5"/>
    </row>
    <row r="144175" spans="50:50" x14ac:dyDescent="0.25">
      <c r="AX144175" s="5"/>
    </row>
    <row r="144176" spans="50:50" x14ac:dyDescent="0.25">
      <c r="AX144176" s="5"/>
    </row>
    <row r="144177" spans="50:50" x14ac:dyDescent="0.25">
      <c r="AX144177" s="5"/>
    </row>
    <row r="144178" spans="50:50" x14ac:dyDescent="0.25">
      <c r="AX144178" s="5"/>
    </row>
    <row r="144179" spans="50:50" x14ac:dyDescent="0.25">
      <c r="AX144179" s="5"/>
    </row>
    <row r="144180" spans="50:50" x14ac:dyDescent="0.25">
      <c r="AX144180" s="5"/>
    </row>
    <row r="144181" spans="50:50" x14ac:dyDescent="0.25">
      <c r="AX144181" s="5"/>
    </row>
    <row r="144182" spans="50:50" x14ac:dyDescent="0.25">
      <c r="AX144182" s="5"/>
    </row>
    <row r="144183" spans="50:50" x14ac:dyDescent="0.25">
      <c r="AX144183" s="5"/>
    </row>
    <row r="144184" spans="50:50" x14ac:dyDescent="0.25">
      <c r="AX144184" s="5"/>
    </row>
    <row r="144185" spans="50:50" x14ac:dyDescent="0.25">
      <c r="AX144185" s="5"/>
    </row>
    <row r="144186" spans="50:50" x14ac:dyDescent="0.25">
      <c r="AX144186" s="5"/>
    </row>
    <row r="144187" spans="50:50" x14ac:dyDescent="0.25">
      <c r="AX144187" s="5"/>
    </row>
    <row r="144188" spans="50:50" x14ac:dyDescent="0.25">
      <c r="AX144188" s="5"/>
    </row>
    <row r="144189" spans="50:50" x14ac:dyDescent="0.25">
      <c r="AX144189" s="5"/>
    </row>
    <row r="144190" spans="50:50" x14ac:dyDescent="0.25">
      <c r="AX144190" s="5"/>
    </row>
    <row r="144191" spans="50:50" x14ac:dyDescent="0.25">
      <c r="AX144191" s="5"/>
    </row>
    <row r="144192" spans="50:50" x14ac:dyDescent="0.25">
      <c r="AX144192" s="5"/>
    </row>
    <row r="144193" spans="50:50" x14ac:dyDescent="0.25">
      <c r="AX144193" s="5"/>
    </row>
    <row r="144194" spans="50:50" x14ac:dyDescent="0.25">
      <c r="AX144194" s="5"/>
    </row>
    <row r="144195" spans="50:50" x14ac:dyDescent="0.25">
      <c r="AX144195" s="5"/>
    </row>
    <row r="144196" spans="50:50" x14ac:dyDescent="0.25">
      <c r="AX144196" s="5"/>
    </row>
    <row r="144197" spans="50:50" x14ac:dyDescent="0.25">
      <c r="AX144197" s="5"/>
    </row>
    <row r="144198" spans="50:50" x14ac:dyDescent="0.25">
      <c r="AX144198" s="5"/>
    </row>
    <row r="144199" spans="50:50" x14ac:dyDescent="0.25">
      <c r="AX144199" s="5"/>
    </row>
    <row r="144200" spans="50:50" x14ac:dyDescent="0.25">
      <c r="AX144200" s="5"/>
    </row>
    <row r="144201" spans="50:50" x14ac:dyDescent="0.25">
      <c r="AX144201" s="5"/>
    </row>
    <row r="144202" spans="50:50" x14ac:dyDescent="0.25">
      <c r="AX144202" s="5"/>
    </row>
    <row r="144203" spans="50:50" x14ac:dyDescent="0.25">
      <c r="AX144203" s="5"/>
    </row>
    <row r="144204" spans="50:50" x14ac:dyDescent="0.25">
      <c r="AX144204" s="5"/>
    </row>
    <row r="144205" spans="50:50" x14ac:dyDescent="0.25">
      <c r="AX144205" s="5"/>
    </row>
    <row r="144206" spans="50:50" x14ac:dyDescent="0.25">
      <c r="AX144206" s="5"/>
    </row>
    <row r="144207" spans="50:50" x14ac:dyDescent="0.25">
      <c r="AX144207" s="5"/>
    </row>
    <row r="144208" spans="50:50" x14ac:dyDescent="0.25">
      <c r="AX144208" s="5"/>
    </row>
    <row r="144209" spans="50:50" x14ac:dyDescent="0.25">
      <c r="AX144209" s="5"/>
    </row>
    <row r="144210" spans="50:50" x14ac:dyDescent="0.25">
      <c r="AX144210" s="5"/>
    </row>
    <row r="144211" spans="50:50" x14ac:dyDescent="0.25">
      <c r="AX144211" s="5"/>
    </row>
    <row r="144212" spans="50:50" x14ac:dyDescent="0.25">
      <c r="AX144212" s="5"/>
    </row>
    <row r="144213" spans="50:50" x14ac:dyDescent="0.25">
      <c r="AX144213" s="5"/>
    </row>
    <row r="144214" spans="50:50" x14ac:dyDescent="0.25">
      <c r="AX144214" s="5"/>
    </row>
    <row r="144215" spans="50:50" x14ac:dyDescent="0.25">
      <c r="AX144215" s="5"/>
    </row>
    <row r="144216" spans="50:50" x14ac:dyDescent="0.25">
      <c r="AX144216" s="5"/>
    </row>
    <row r="144217" spans="50:50" x14ac:dyDescent="0.25">
      <c r="AX144217" s="5"/>
    </row>
    <row r="144218" spans="50:50" x14ac:dyDescent="0.25">
      <c r="AX144218" s="5"/>
    </row>
    <row r="144219" spans="50:50" x14ac:dyDescent="0.25">
      <c r="AX144219" s="5"/>
    </row>
    <row r="144220" spans="50:50" x14ac:dyDescent="0.25">
      <c r="AX144220" s="5"/>
    </row>
    <row r="144221" spans="50:50" x14ac:dyDescent="0.25">
      <c r="AX144221" s="5"/>
    </row>
    <row r="144222" spans="50:50" x14ac:dyDescent="0.25">
      <c r="AX144222" s="5"/>
    </row>
    <row r="144223" spans="50:50" x14ac:dyDescent="0.25">
      <c r="AX144223" s="5"/>
    </row>
    <row r="144224" spans="50:50" x14ac:dyDescent="0.25">
      <c r="AX144224" s="5"/>
    </row>
    <row r="144225" spans="50:50" x14ac:dyDescent="0.25">
      <c r="AX144225" s="5"/>
    </row>
    <row r="144226" spans="50:50" x14ac:dyDescent="0.25">
      <c r="AX144226" s="5"/>
    </row>
    <row r="144227" spans="50:50" x14ac:dyDescent="0.25">
      <c r="AX144227" s="5"/>
    </row>
    <row r="144228" spans="50:50" x14ac:dyDescent="0.25">
      <c r="AX144228" s="5"/>
    </row>
    <row r="144229" spans="50:50" x14ac:dyDescent="0.25">
      <c r="AX144229" s="5"/>
    </row>
    <row r="144230" spans="50:50" x14ac:dyDescent="0.25">
      <c r="AX144230" s="5"/>
    </row>
    <row r="144231" spans="50:50" x14ac:dyDescent="0.25">
      <c r="AX144231" s="5"/>
    </row>
    <row r="144232" spans="50:50" x14ac:dyDescent="0.25">
      <c r="AX144232" s="5"/>
    </row>
    <row r="144233" spans="50:50" x14ac:dyDescent="0.25">
      <c r="AX144233" s="5"/>
    </row>
    <row r="144234" spans="50:50" x14ac:dyDescent="0.25">
      <c r="AX144234" s="5"/>
    </row>
    <row r="144235" spans="50:50" x14ac:dyDescent="0.25">
      <c r="AX144235" s="5"/>
    </row>
    <row r="144236" spans="50:50" x14ac:dyDescent="0.25">
      <c r="AX144236" s="5"/>
    </row>
    <row r="144237" spans="50:50" x14ac:dyDescent="0.25">
      <c r="AX144237" s="5"/>
    </row>
    <row r="144238" spans="50:50" x14ac:dyDescent="0.25">
      <c r="AX144238" s="5"/>
    </row>
    <row r="144239" spans="50:50" x14ac:dyDescent="0.25">
      <c r="AX144239" s="5"/>
    </row>
    <row r="144240" spans="50:50" x14ac:dyDescent="0.25">
      <c r="AX144240" s="5"/>
    </row>
    <row r="144241" spans="50:50" x14ac:dyDescent="0.25">
      <c r="AX144241" s="5"/>
    </row>
    <row r="144242" spans="50:50" x14ac:dyDescent="0.25">
      <c r="AX144242" s="5"/>
    </row>
    <row r="144243" spans="50:50" x14ac:dyDescent="0.25">
      <c r="AX144243" s="5"/>
    </row>
    <row r="144244" spans="50:50" x14ac:dyDescent="0.25">
      <c r="AX144244" s="5"/>
    </row>
    <row r="144245" spans="50:50" x14ac:dyDescent="0.25">
      <c r="AX144245" s="5"/>
    </row>
    <row r="144246" spans="50:50" x14ac:dyDescent="0.25">
      <c r="AX144246" s="5"/>
    </row>
    <row r="144247" spans="50:50" x14ac:dyDescent="0.25">
      <c r="AX144247" s="5"/>
    </row>
    <row r="144248" spans="50:50" x14ac:dyDescent="0.25">
      <c r="AX144248" s="5"/>
    </row>
    <row r="144249" spans="50:50" x14ac:dyDescent="0.25">
      <c r="AX144249" s="5"/>
    </row>
    <row r="144250" spans="50:50" x14ac:dyDescent="0.25">
      <c r="AX144250" s="5"/>
    </row>
    <row r="144251" spans="50:50" x14ac:dyDescent="0.25">
      <c r="AX144251" s="5"/>
    </row>
    <row r="144252" spans="50:50" x14ac:dyDescent="0.25">
      <c r="AX144252" s="5"/>
    </row>
    <row r="144253" spans="50:50" x14ac:dyDescent="0.25">
      <c r="AX144253" s="5"/>
    </row>
    <row r="144254" spans="50:50" x14ac:dyDescent="0.25">
      <c r="AX144254" s="5"/>
    </row>
    <row r="144255" spans="50:50" x14ac:dyDescent="0.25">
      <c r="AX144255" s="5"/>
    </row>
    <row r="144256" spans="50:50" x14ac:dyDescent="0.25">
      <c r="AX144256" s="5"/>
    </row>
    <row r="144257" spans="50:50" x14ac:dyDescent="0.25">
      <c r="AX144257" s="5"/>
    </row>
    <row r="144258" spans="50:50" x14ac:dyDescent="0.25">
      <c r="AX144258" s="5"/>
    </row>
    <row r="144259" spans="50:50" x14ac:dyDescent="0.25">
      <c r="AX144259" s="5"/>
    </row>
    <row r="144260" spans="50:50" x14ac:dyDescent="0.25">
      <c r="AX144260" s="5"/>
    </row>
    <row r="144261" spans="50:50" x14ac:dyDescent="0.25">
      <c r="AX144261" s="5"/>
    </row>
    <row r="144262" spans="50:50" x14ac:dyDescent="0.25">
      <c r="AX144262" s="5"/>
    </row>
    <row r="144263" spans="50:50" x14ac:dyDescent="0.25">
      <c r="AX144263" s="5"/>
    </row>
    <row r="144264" spans="50:50" x14ac:dyDescent="0.25">
      <c r="AX144264" s="5"/>
    </row>
    <row r="144265" spans="50:50" x14ac:dyDescent="0.25">
      <c r="AX144265" s="5"/>
    </row>
    <row r="144266" spans="50:50" x14ac:dyDescent="0.25">
      <c r="AX144266" s="5"/>
    </row>
    <row r="144267" spans="50:50" x14ac:dyDescent="0.25">
      <c r="AX144267" s="5"/>
    </row>
    <row r="144268" spans="50:50" x14ac:dyDescent="0.25">
      <c r="AX144268" s="5"/>
    </row>
    <row r="144269" spans="50:50" x14ac:dyDescent="0.25">
      <c r="AX144269" s="5"/>
    </row>
    <row r="144270" spans="50:50" x14ac:dyDescent="0.25">
      <c r="AX144270" s="5"/>
    </row>
    <row r="144271" spans="50:50" x14ac:dyDescent="0.25">
      <c r="AX144271" s="5"/>
    </row>
    <row r="144272" spans="50:50" x14ac:dyDescent="0.25">
      <c r="AX144272" s="5"/>
    </row>
    <row r="144273" spans="50:50" x14ac:dyDescent="0.25">
      <c r="AX144273" s="5"/>
    </row>
    <row r="144274" spans="50:50" x14ac:dyDescent="0.25">
      <c r="AX144274" s="5"/>
    </row>
    <row r="144275" spans="50:50" x14ac:dyDescent="0.25">
      <c r="AX144275" s="5"/>
    </row>
    <row r="144276" spans="50:50" x14ac:dyDescent="0.25">
      <c r="AX144276" s="5"/>
    </row>
    <row r="144277" spans="50:50" x14ac:dyDescent="0.25">
      <c r="AX144277" s="5"/>
    </row>
    <row r="144278" spans="50:50" x14ac:dyDescent="0.25">
      <c r="AX144278" s="5"/>
    </row>
    <row r="144279" spans="50:50" x14ac:dyDescent="0.25">
      <c r="AX144279" s="5"/>
    </row>
    <row r="144280" spans="50:50" x14ac:dyDescent="0.25">
      <c r="AX144280" s="5"/>
    </row>
    <row r="144281" spans="50:50" x14ac:dyDescent="0.25">
      <c r="AX144281" s="5"/>
    </row>
    <row r="144282" spans="50:50" x14ac:dyDescent="0.25">
      <c r="AX144282" s="5"/>
    </row>
    <row r="144283" spans="50:50" x14ac:dyDescent="0.25">
      <c r="AX144283" s="5"/>
    </row>
    <row r="144284" spans="50:50" x14ac:dyDescent="0.25">
      <c r="AX144284" s="5"/>
    </row>
    <row r="144285" spans="50:50" x14ac:dyDescent="0.25">
      <c r="AX144285" s="5"/>
    </row>
    <row r="144286" spans="50:50" x14ac:dyDescent="0.25">
      <c r="AX144286" s="5"/>
    </row>
    <row r="144287" spans="50:50" x14ac:dyDescent="0.25">
      <c r="AX144287" s="5"/>
    </row>
    <row r="144288" spans="50:50" x14ac:dyDescent="0.25">
      <c r="AX144288" s="5"/>
    </row>
    <row r="144289" spans="50:50" x14ac:dyDescent="0.25">
      <c r="AX144289" s="5"/>
    </row>
    <row r="144290" spans="50:50" x14ac:dyDescent="0.25">
      <c r="AX144290" s="5"/>
    </row>
    <row r="144291" spans="50:50" x14ac:dyDescent="0.25">
      <c r="AX144291" s="5"/>
    </row>
    <row r="144292" spans="50:50" x14ac:dyDescent="0.25">
      <c r="AX144292" s="5"/>
    </row>
    <row r="144293" spans="50:50" x14ac:dyDescent="0.25">
      <c r="AX144293" s="5"/>
    </row>
    <row r="144294" spans="50:50" x14ac:dyDescent="0.25">
      <c r="AX144294" s="5"/>
    </row>
    <row r="144295" spans="50:50" x14ac:dyDescent="0.25">
      <c r="AX144295" s="5"/>
    </row>
    <row r="144296" spans="50:50" x14ac:dyDescent="0.25">
      <c r="AX144296" s="5"/>
    </row>
    <row r="144297" spans="50:50" x14ac:dyDescent="0.25">
      <c r="AX144297" s="5"/>
    </row>
    <row r="144298" spans="50:50" x14ac:dyDescent="0.25">
      <c r="AX144298" s="5"/>
    </row>
    <row r="144299" spans="50:50" x14ac:dyDescent="0.25">
      <c r="AX144299" s="5"/>
    </row>
    <row r="144300" spans="50:50" x14ac:dyDescent="0.25">
      <c r="AX144300" s="5"/>
    </row>
    <row r="144301" spans="50:50" x14ac:dyDescent="0.25">
      <c r="AX144301" s="5"/>
    </row>
    <row r="144302" spans="50:50" x14ac:dyDescent="0.25">
      <c r="AX144302" s="5"/>
    </row>
    <row r="144303" spans="50:50" x14ac:dyDescent="0.25">
      <c r="AX144303" s="5"/>
    </row>
    <row r="144304" spans="50:50" x14ac:dyDescent="0.25">
      <c r="AX144304" s="5"/>
    </row>
    <row r="144305" spans="50:50" x14ac:dyDescent="0.25">
      <c r="AX144305" s="5"/>
    </row>
    <row r="144306" spans="50:50" x14ac:dyDescent="0.25">
      <c r="AX144306" s="5"/>
    </row>
    <row r="144307" spans="50:50" x14ac:dyDescent="0.25">
      <c r="AX144307" s="5"/>
    </row>
    <row r="144308" spans="50:50" x14ac:dyDescent="0.25">
      <c r="AX144308" s="5"/>
    </row>
    <row r="144309" spans="50:50" x14ac:dyDescent="0.25">
      <c r="AX144309" s="5"/>
    </row>
    <row r="144310" spans="50:50" x14ac:dyDescent="0.25">
      <c r="AX144310" s="5"/>
    </row>
    <row r="144311" spans="50:50" x14ac:dyDescent="0.25">
      <c r="AX144311" s="5"/>
    </row>
    <row r="144312" spans="50:50" x14ac:dyDescent="0.25">
      <c r="AX144312" s="5"/>
    </row>
    <row r="144313" spans="50:50" x14ac:dyDescent="0.25">
      <c r="AX144313" s="5"/>
    </row>
    <row r="144314" spans="50:50" x14ac:dyDescent="0.25">
      <c r="AX144314" s="5"/>
    </row>
    <row r="144315" spans="50:50" x14ac:dyDescent="0.25">
      <c r="AX144315" s="5"/>
    </row>
    <row r="144316" spans="50:50" x14ac:dyDescent="0.25">
      <c r="AX144316" s="5"/>
    </row>
    <row r="144317" spans="50:50" x14ac:dyDescent="0.25">
      <c r="AX144317" s="5"/>
    </row>
    <row r="144318" spans="50:50" x14ac:dyDescent="0.25">
      <c r="AX144318" s="5"/>
    </row>
    <row r="144319" spans="50:50" x14ac:dyDescent="0.25">
      <c r="AX144319" s="5"/>
    </row>
    <row r="144320" spans="50:50" x14ac:dyDescent="0.25">
      <c r="AX144320" s="5"/>
    </row>
    <row r="144321" spans="50:50" x14ac:dyDescent="0.25">
      <c r="AX144321" s="5"/>
    </row>
    <row r="144322" spans="50:50" x14ac:dyDescent="0.25">
      <c r="AX144322" s="5"/>
    </row>
    <row r="144323" spans="50:50" x14ac:dyDescent="0.25">
      <c r="AX144323" s="5"/>
    </row>
    <row r="144324" spans="50:50" x14ac:dyDescent="0.25">
      <c r="AX144324" s="5"/>
    </row>
    <row r="144325" spans="50:50" x14ac:dyDescent="0.25">
      <c r="AX144325" s="5"/>
    </row>
    <row r="144326" spans="50:50" x14ac:dyDescent="0.25">
      <c r="AX144326" s="5"/>
    </row>
    <row r="144327" spans="50:50" x14ac:dyDescent="0.25">
      <c r="AX144327" s="5"/>
    </row>
    <row r="144328" spans="50:50" x14ac:dyDescent="0.25">
      <c r="AX144328" s="5"/>
    </row>
    <row r="144329" spans="50:50" x14ac:dyDescent="0.25">
      <c r="AX144329" s="5"/>
    </row>
    <row r="144330" spans="50:50" x14ac:dyDescent="0.25">
      <c r="AX144330" s="5"/>
    </row>
    <row r="144331" spans="50:50" x14ac:dyDescent="0.25">
      <c r="AX144331" s="5"/>
    </row>
    <row r="144332" spans="50:50" x14ac:dyDescent="0.25">
      <c r="AX144332" s="5"/>
    </row>
    <row r="144333" spans="50:50" x14ac:dyDescent="0.25">
      <c r="AX144333" s="5"/>
    </row>
    <row r="144334" spans="50:50" x14ac:dyDescent="0.25">
      <c r="AX144334" s="5"/>
    </row>
    <row r="144335" spans="50:50" x14ac:dyDescent="0.25">
      <c r="AX144335" s="5"/>
    </row>
    <row r="144336" spans="50:50" x14ac:dyDescent="0.25">
      <c r="AX144336" s="5"/>
    </row>
    <row r="144337" spans="50:50" x14ac:dyDescent="0.25">
      <c r="AX144337" s="5"/>
    </row>
    <row r="144338" spans="50:50" x14ac:dyDescent="0.25">
      <c r="AX144338" s="5"/>
    </row>
    <row r="144339" spans="50:50" x14ac:dyDescent="0.25">
      <c r="AX144339" s="5"/>
    </row>
    <row r="144340" spans="50:50" x14ac:dyDescent="0.25">
      <c r="AX144340" s="5"/>
    </row>
    <row r="144341" spans="50:50" x14ac:dyDescent="0.25">
      <c r="AX144341" s="5"/>
    </row>
    <row r="144342" spans="50:50" x14ac:dyDescent="0.25">
      <c r="AX144342" s="5"/>
    </row>
    <row r="144343" spans="50:50" x14ac:dyDescent="0.25">
      <c r="AX144343" s="5"/>
    </row>
    <row r="144344" spans="50:50" x14ac:dyDescent="0.25">
      <c r="AX144344" s="5"/>
    </row>
    <row r="144345" spans="50:50" x14ac:dyDescent="0.25">
      <c r="AX144345" s="5"/>
    </row>
    <row r="144346" spans="50:50" x14ac:dyDescent="0.25">
      <c r="AX144346" s="5"/>
    </row>
    <row r="144347" spans="50:50" x14ac:dyDescent="0.25">
      <c r="AX144347" s="5"/>
    </row>
    <row r="144348" spans="50:50" x14ac:dyDescent="0.25">
      <c r="AX144348" s="5"/>
    </row>
    <row r="144349" spans="50:50" x14ac:dyDescent="0.25">
      <c r="AX144349" s="5"/>
    </row>
    <row r="144350" spans="50:50" x14ac:dyDescent="0.25">
      <c r="AX144350" s="5"/>
    </row>
    <row r="144351" spans="50:50" x14ac:dyDescent="0.25">
      <c r="AX144351" s="5"/>
    </row>
    <row r="144352" spans="50:50" x14ac:dyDescent="0.25">
      <c r="AX144352" s="5"/>
    </row>
    <row r="144353" spans="50:50" x14ac:dyDescent="0.25">
      <c r="AX144353" s="5"/>
    </row>
    <row r="144354" spans="50:50" x14ac:dyDescent="0.25">
      <c r="AX144354" s="5"/>
    </row>
    <row r="144355" spans="50:50" x14ac:dyDescent="0.25">
      <c r="AX144355" s="5"/>
    </row>
    <row r="144356" spans="50:50" x14ac:dyDescent="0.25">
      <c r="AX144356" s="5"/>
    </row>
    <row r="144357" spans="50:50" x14ac:dyDescent="0.25">
      <c r="AX144357" s="5"/>
    </row>
    <row r="144358" spans="50:50" x14ac:dyDescent="0.25">
      <c r="AX144358" s="5"/>
    </row>
    <row r="144359" spans="50:50" x14ac:dyDescent="0.25">
      <c r="AX144359" s="5"/>
    </row>
    <row r="144360" spans="50:50" x14ac:dyDescent="0.25">
      <c r="AX144360" s="5"/>
    </row>
    <row r="144361" spans="50:50" x14ac:dyDescent="0.25">
      <c r="AX144361" s="5"/>
    </row>
    <row r="144362" spans="50:50" x14ac:dyDescent="0.25">
      <c r="AX144362" s="5"/>
    </row>
    <row r="144363" spans="50:50" x14ac:dyDescent="0.25">
      <c r="AX144363" s="5"/>
    </row>
    <row r="144364" spans="50:50" x14ac:dyDescent="0.25">
      <c r="AX144364" s="5"/>
    </row>
    <row r="144365" spans="50:50" x14ac:dyDescent="0.25">
      <c r="AX144365" s="5"/>
    </row>
    <row r="144366" spans="50:50" x14ac:dyDescent="0.25">
      <c r="AX144366" s="5"/>
    </row>
    <row r="144367" spans="50:50" x14ac:dyDescent="0.25">
      <c r="AX144367" s="5"/>
    </row>
    <row r="144368" spans="50:50" x14ac:dyDescent="0.25">
      <c r="AX144368" s="5"/>
    </row>
    <row r="144369" spans="50:50" x14ac:dyDescent="0.25">
      <c r="AX144369" s="5"/>
    </row>
    <row r="144370" spans="50:50" x14ac:dyDescent="0.25">
      <c r="AX144370" s="5"/>
    </row>
    <row r="144371" spans="50:50" x14ac:dyDescent="0.25">
      <c r="AX144371" s="5"/>
    </row>
    <row r="144372" spans="50:50" x14ac:dyDescent="0.25">
      <c r="AX144372" s="5"/>
    </row>
    <row r="144373" spans="50:50" x14ac:dyDescent="0.25">
      <c r="AX144373" s="5"/>
    </row>
    <row r="144374" spans="50:50" x14ac:dyDescent="0.25">
      <c r="AX144374" s="5"/>
    </row>
    <row r="144375" spans="50:50" x14ac:dyDescent="0.25">
      <c r="AX144375" s="5"/>
    </row>
    <row r="144376" spans="50:50" x14ac:dyDescent="0.25">
      <c r="AX144376" s="5"/>
    </row>
    <row r="144377" spans="50:50" x14ac:dyDescent="0.25">
      <c r="AX144377" s="5"/>
    </row>
    <row r="144378" spans="50:50" x14ac:dyDescent="0.25">
      <c r="AX144378" s="5"/>
    </row>
    <row r="144379" spans="50:50" x14ac:dyDescent="0.25">
      <c r="AX144379" s="5"/>
    </row>
    <row r="144380" spans="50:50" x14ac:dyDescent="0.25">
      <c r="AX144380" s="5"/>
    </row>
    <row r="144381" spans="50:50" x14ac:dyDescent="0.25">
      <c r="AX144381" s="5"/>
    </row>
    <row r="144382" spans="50:50" x14ac:dyDescent="0.25">
      <c r="AX144382" s="5"/>
    </row>
    <row r="144383" spans="50:50" x14ac:dyDescent="0.25">
      <c r="AX144383" s="5"/>
    </row>
    <row r="144384" spans="50:50" x14ac:dyDescent="0.25">
      <c r="AX144384" s="5"/>
    </row>
    <row r="144385" spans="50:50" x14ac:dyDescent="0.25">
      <c r="AX144385" s="5"/>
    </row>
    <row r="144386" spans="50:50" x14ac:dyDescent="0.25">
      <c r="AX144386" s="5"/>
    </row>
    <row r="144387" spans="50:50" x14ac:dyDescent="0.25">
      <c r="AX144387" s="5"/>
    </row>
    <row r="144388" spans="50:50" x14ac:dyDescent="0.25">
      <c r="AX144388" s="5"/>
    </row>
    <row r="144389" spans="50:50" x14ac:dyDescent="0.25">
      <c r="AX144389" s="5"/>
    </row>
    <row r="144390" spans="50:50" x14ac:dyDescent="0.25">
      <c r="AX144390" s="5"/>
    </row>
    <row r="144391" spans="50:50" x14ac:dyDescent="0.25">
      <c r="AX144391" s="5"/>
    </row>
    <row r="144392" spans="50:50" x14ac:dyDescent="0.25">
      <c r="AX144392" s="5"/>
    </row>
    <row r="144393" spans="50:50" x14ac:dyDescent="0.25">
      <c r="AX144393" s="5"/>
    </row>
    <row r="144394" spans="50:50" x14ac:dyDescent="0.25">
      <c r="AX144394" s="5"/>
    </row>
    <row r="144395" spans="50:50" x14ac:dyDescent="0.25">
      <c r="AX144395" s="5"/>
    </row>
    <row r="144396" spans="50:50" x14ac:dyDescent="0.25">
      <c r="AX144396" s="5"/>
    </row>
    <row r="144397" spans="50:50" x14ac:dyDescent="0.25">
      <c r="AX144397" s="5"/>
    </row>
    <row r="144398" spans="50:50" x14ac:dyDescent="0.25">
      <c r="AX144398" s="5"/>
    </row>
    <row r="144399" spans="50:50" x14ac:dyDescent="0.25">
      <c r="AX144399" s="5"/>
    </row>
    <row r="144400" spans="50:50" x14ac:dyDescent="0.25">
      <c r="AX144400" s="5"/>
    </row>
    <row r="144401" spans="50:50" x14ac:dyDescent="0.25">
      <c r="AX144401" s="5"/>
    </row>
    <row r="144402" spans="50:50" x14ac:dyDescent="0.25">
      <c r="AX144402" s="5"/>
    </row>
    <row r="144403" spans="50:50" x14ac:dyDescent="0.25">
      <c r="AX144403" s="5"/>
    </row>
    <row r="144404" spans="50:50" x14ac:dyDescent="0.25">
      <c r="AX144404" s="5"/>
    </row>
    <row r="144405" spans="50:50" x14ac:dyDescent="0.25">
      <c r="AX144405" s="5"/>
    </row>
    <row r="144406" spans="50:50" x14ac:dyDescent="0.25">
      <c r="AX144406" s="5"/>
    </row>
    <row r="144407" spans="50:50" x14ac:dyDescent="0.25">
      <c r="AX144407" s="5"/>
    </row>
    <row r="144408" spans="50:50" x14ac:dyDescent="0.25">
      <c r="AX144408" s="5"/>
    </row>
    <row r="144409" spans="50:50" x14ac:dyDescent="0.25">
      <c r="AX144409" s="5"/>
    </row>
    <row r="144410" spans="50:50" x14ac:dyDescent="0.25">
      <c r="AX144410" s="5"/>
    </row>
    <row r="144411" spans="50:50" x14ac:dyDescent="0.25">
      <c r="AX144411" s="5"/>
    </row>
    <row r="144412" spans="50:50" x14ac:dyDescent="0.25">
      <c r="AX144412" s="5"/>
    </row>
    <row r="144413" spans="50:50" x14ac:dyDescent="0.25">
      <c r="AX144413" s="5"/>
    </row>
    <row r="144414" spans="50:50" x14ac:dyDescent="0.25">
      <c r="AX144414" s="5"/>
    </row>
    <row r="144415" spans="50:50" x14ac:dyDescent="0.25">
      <c r="AX144415" s="5"/>
    </row>
    <row r="144416" spans="50:50" x14ac:dyDescent="0.25">
      <c r="AX144416" s="5"/>
    </row>
    <row r="144417" spans="50:50" x14ac:dyDescent="0.25">
      <c r="AX144417" s="5"/>
    </row>
    <row r="144418" spans="50:50" x14ac:dyDescent="0.25">
      <c r="AX144418" s="5"/>
    </row>
    <row r="144419" spans="50:50" x14ac:dyDescent="0.25">
      <c r="AX144419" s="5"/>
    </row>
    <row r="144420" spans="50:50" x14ac:dyDescent="0.25">
      <c r="AX144420" s="5"/>
    </row>
    <row r="144421" spans="50:50" x14ac:dyDescent="0.25">
      <c r="AX144421" s="5"/>
    </row>
    <row r="144422" spans="50:50" x14ac:dyDescent="0.25">
      <c r="AX144422" s="5"/>
    </row>
    <row r="144423" spans="50:50" x14ac:dyDescent="0.25">
      <c r="AX144423" s="5"/>
    </row>
    <row r="144424" spans="50:50" x14ac:dyDescent="0.25">
      <c r="AX144424" s="5"/>
    </row>
    <row r="144425" spans="50:50" x14ac:dyDescent="0.25">
      <c r="AX144425" s="5"/>
    </row>
    <row r="144426" spans="50:50" x14ac:dyDescent="0.25">
      <c r="AX144426" s="5"/>
    </row>
    <row r="144427" spans="50:50" x14ac:dyDescent="0.25">
      <c r="AX144427" s="5"/>
    </row>
    <row r="144428" spans="50:50" x14ac:dyDescent="0.25">
      <c r="AX144428" s="5"/>
    </row>
    <row r="144429" spans="50:50" x14ac:dyDescent="0.25">
      <c r="AX144429" s="5"/>
    </row>
    <row r="144430" spans="50:50" x14ac:dyDescent="0.25">
      <c r="AX144430" s="5"/>
    </row>
    <row r="144431" spans="50:50" x14ac:dyDescent="0.25">
      <c r="AX144431" s="5"/>
    </row>
    <row r="144432" spans="50:50" x14ac:dyDescent="0.25">
      <c r="AX144432" s="5"/>
    </row>
    <row r="144433" spans="50:50" x14ac:dyDescent="0.25">
      <c r="AX144433" s="5"/>
    </row>
    <row r="144434" spans="50:50" x14ac:dyDescent="0.25">
      <c r="AX144434" s="5"/>
    </row>
    <row r="144435" spans="50:50" x14ac:dyDescent="0.25">
      <c r="AX144435" s="5"/>
    </row>
    <row r="144436" spans="50:50" x14ac:dyDescent="0.25">
      <c r="AX144436" s="5"/>
    </row>
    <row r="144437" spans="50:50" x14ac:dyDescent="0.25">
      <c r="AX144437" s="5"/>
    </row>
    <row r="144438" spans="50:50" x14ac:dyDescent="0.25">
      <c r="AX144438" s="5"/>
    </row>
    <row r="144439" spans="50:50" x14ac:dyDescent="0.25">
      <c r="AX144439" s="5"/>
    </row>
    <row r="144440" spans="50:50" x14ac:dyDescent="0.25">
      <c r="AX144440" s="5"/>
    </row>
    <row r="144441" spans="50:50" x14ac:dyDescent="0.25">
      <c r="AX144441" s="5"/>
    </row>
    <row r="144442" spans="50:50" x14ac:dyDescent="0.25">
      <c r="AX144442" s="5"/>
    </row>
    <row r="144443" spans="50:50" x14ac:dyDescent="0.25">
      <c r="AX144443" s="5"/>
    </row>
    <row r="144444" spans="50:50" x14ac:dyDescent="0.25">
      <c r="AX144444" s="5"/>
    </row>
    <row r="144445" spans="50:50" x14ac:dyDescent="0.25">
      <c r="AX144445" s="5"/>
    </row>
    <row r="144446" spans="50:50" x14ac:dyDescent="0.25">
      <c r="AX144446" s="5"/>
    </row>
    <row r="144447" spans="50:50" x14ac:dyDescent="0.25">
      <c r="AX144447" s="5"/>
    </row>
    <row r="144448" spans="50:50" x14ac:dyDescent="0.25">
      <c r="AX144448" s="5"/>
    </row>
    <row r="144449" spans="50:50" x14ac:dyDescent="0.25">
      <c r="AX144449" s="5"/>
    </row>
    <row r="144450" spans="50:50" x14ac:dyDescent="0.25">
      <c r="AX144450" s="5"/>
    </row>
    <row r="144451" spans="50:50" x14ac:dyDescent="0.25">
      <c r="AX144451" s="5"/>
    </row>
    <row r="144452" spans="50:50" x14ac:dyDescent="0.25">
      <c r="AX144452" s="5"/>
    </row>
    <row r="144453" spans="50:50" x14ac:dyDescent="0.25">
      <c r="AX144453" s="5"/>
    </row>
    <row r="144454" spans="50:50" x14ac:dyDescent="0.25">
      <c r="AX144454" s="5"/>
    </row>
    <row r="144455" spans="50:50" x14ac:dyDescent="0.25">
      <c r="AX144455" s="5"/>
    </row>
    <row r="144456" spans="50:50" x14ac:dyDescent="0.25">
      <c r="AX144456" s="5"/>
    </row>
    <row r="144457" spans="50:50" x14ac:dyDescent="0.25">
      <c r="AX144457" s="5"/>
    </row>
    <row r="144458" spans="50:50" x14ac:dyDescent="0.25">
      <c r="AX144458" s="5"/>
    </row>
    <row r="144459" spans="50:50" x14ac:dyDescent="0.25">
      <c r="AX144459" s="5"/>
    </row>
    <row r="144460" spans="50:50" x14ac:dyDescent="0.25">
      <c r="AX144460" s="5"/>
    </row>
    <row r="144461" spans="50:50" x14ac:dyDescent="0.25">
      <c r="AX144461" s="5"/>
    </row>
    <row r="144462" spans="50:50" x14ac:dyDescent="0.25">
      <c r="AX144462" s="5"/>
    </row>
    <row r="144463" spans="50:50" x14ac:dyDescent="0.25">
      <c r="AX144463" s="5"/>
    </row>
    <row r="144464" spans="50:50" x14ac:dyDescent="0.25">
      <c r="AX144464" s="5"/>
    </row>
    <row r="144465" spans="50:50" x14ac:dyDescent="0.25">
      <c r="AX144465" s="5"/>
    </row>
    <row r="144466" spans="50:50" x14ac:dyDescent="0.25">
      <c r="AX144466" s="5"/>
    </row>
    <row r="144467" spans="50:50" x14ac:dyDescent="0.25">
      <c r="AX144467" s="5"/>
    </row>
    <row r="144468" spans="50:50" x14ac:dyDescent="0.25">
      <c r="AX144468" s="5"/>
    </row>
    <row r="144469" spans="50:50" x14ac:dyDescent="0.25">
      <c r="AX144469" s="5"/>
    </row>
    <row r="144470" spans="50:50" x14ac:dyDescent="0.25">
      <c r="AX144470" s="5"/>
    </row>
    <row r="144471" spans="50:50" x14ac:dyDescent="0.25">
      <c r="AX144471" s="5"/>
    </row>
    <row r="144472" spans="50:50" x14ac:dyDescent="0.25">
      <c r="AX144472" s="5"/>
    </row>
    <row r="144473" spans="50:50" x14ac:dyDescent="0.25">
      <c r="AX144473" s="5"/>
    </row>
    <row r="144474" spans="50:50" x14ac:dyDescent="0.25">
      <c r="AX144474" s="5"/>
    </row>
    <row r="144475" spans="50:50" x14ac:dyDescent="0.25">
      <c r="AX144475" s="5"/>
    </row>
    <row r="144476" spans="50:50" x14ac:dyDescent="0.25">
      <c r="AX144476" s="5"/>
    </row>
    <row r="144477" spans="50:50" x14ac:dyDescent="0.25">
      <c r="AX144477" s="5"/>
    </row>
    <row r="144478" spans="50:50" x14ac:dyDescent="0.25">
      <c r="AX144478" s="5"/>
    </row>
    <row r="144479" spans="50:50" x14ac:dyDescent="0.25">
      <c r="AX144479" s="5"/>
    </row>
    <row r="144480" spans="50:50" x14ac:dyDescent="0.25">
      <c r="AX144480" s="5"/>
    </row>
    <row r="144481" spans="50:50" x14ac:dyDescent="0.25">
      <c r="AX144481" s="5"/>
    </row>
    <row r="144482" spans="50:50" x14ac:dyDescent="0.25">
      <c r="AX144482" s="5"/>
    </row>
    <row r="144483" spans="50:50" x14ac:dyDescent="0.25">
      <c r="AX144483" s="5"/>
    </row>
    <row r="144484" spans="50:50" x14ac:dyDescent="0.25">
      <c r="AX144484" s="5"/>
    </row>
    <row r="144485" spans="50:50" x14ac:dyDescent="0.25">
      <c r="AX144485" s="5"/>
    </row>
    <row r="144486" spans="50:50" x14ac:dyDescent="0.25">
      <c r="AX144486" s="5"/>
    </row>
    <row r="144487" spans="50:50" x14ac:dyDescent="0.25">
      <c r="AX144487" s="5"/>
    </row>
    <row r="144488" spans="50:50" x14ac:dyDescent="0.25">
      <c r="AX144488" s="5"/>
    </row>
    <row r="144489" spans="50:50" x14ac:dyDescent="0.25">
      <c r="AX144489" s="5"/>
    </row>
    <row r="144490" spans="50:50" x14ac:dyDescent="0.25">
      <c r="AX144490" s="5"/>
    </row>
    <row r="144491" spans="50:50" x14ac:dyDescent="0.25">
      <c r="AX144491" s="5"/>
    </row>
    <row r="144492" spans="50:50" x14ac:dyDescent="0.25">
      <c r="AX144492" s="5"/>
    </row>
    <row r="144493" spans="50:50" x14ac:dyDescent="0.25">
      <c r="AX144493" s="5"/>
    </row>
    <row r="144494" spans="50:50" x14ac:dyDescent="0.25">
      <c r="AX144494" s="5"/>
    </row>
    <row r="144495" spans="50:50" x14ac:dyDescent="0.25">
      <c r="AX144495" s="5"/>
    </row>
    <row r="144496" spans="50:50" x14ac:dyDescent="0.25">
      <c r="AX144496" s="5"/>
    </row>
    <row r="144497" spans="50:50" x14ac:dyDescent="0.25">
      <c r="AX144497" s="5"/>
    </row>
    <row r="144498" spans="50:50" x14ac:dyDescent="0.25">
      <c r="AX144498" s="5"/>
    </row>
    <row r="144499" spans="50:50" x14ac:dyDescent="0.25">
      <c r="AX144499" s="5"/>
    </row>
    <row r="144500" spans="50:50" x14ac:dyDescent="0.25">
      <c r="AX144500" s="5"/>
    </row>
    <row r="144501" spans="50:50" x14ac:dyDescent="0.25">
      <c r="AX144501" s="5"/>
    </row>
    <row r="144502" spans="50:50" x14ac:dyDescent="0.25">
      <c r="AX144502" s="5"/>
    </row>
    <row r="144503" spans="50:50" x14ac:dyDescent="0.25">
      <c r="AX144503" s="5"/>
    </row>
    <row r="144504" spans="50:50" x14ac:dyDescent="0.25">
      <c r="AX144504" s="5"/>
    </row>
    <row r="144505" spans="50:50" x14ac:dyDescent="0.25">
      <c r="AX144505" s="5"/>
    </row>
    <row r="144506" spans="50:50" x14ac:dyDescent="0.25">
      <c r="AX144506" s="5"/>
    </row>
    <row r="144507" spans="50:50" x14ac:dyDescent="0.25">
      <c r="AX144507" s="5"/>
    </row>
    <row r="144508" spans="50:50" x14ac:dyDescent="0.25">
      <c r="AX144508" s="5"/>
    </row>
    <row r="144509" spans="50:50" x14ac:dyDescent="0.25">
      <c r="AX144509" s="5"/>
    </row>
    <row r="144510" spans="50:50" x14ac:dyDescent="0.25">
      <c r="AX144510" s="5"/>
    </row>
    <row r="144511" spans="50:50" x14ac:dyDescent="0.25">
      <c r="AX144511" s="5"/>
    </row>
    <row r="144512" spans="50:50" x14ac:dyDescent="0.25">
      <c r="AX144512" s="5"/>
    </row>
    <row r="144513" spans="50:50" x14ac:dyDescent="0.25">
      <c r="AX144513" s="5"/>
    </row>
    <row r="144514" spans="50:50" x14ac:dyDescent="0.25">
      <c r="AX144514" s="5"/>
    </row>
    <row r="144515" spans="50:50" x14ac:dyDescent="0.25">
      <c r="AX144515" s="5"/>
    </row>
    <row r="144516" spans="50:50" x14ac:dyDescent="0.25">
      <c r="AX144516" s="5"/>
    </row>
    <row r="144517" spans="50:50" x14ac:dyDescent="0.25">
      <c r="AX144517" s="5"/>
    </row>
    <row r="144518" spans="50:50" x14ac:dyDescent="0.25">
      <c r="AX144518" s="5"/>
    </row>
    <row r="144519" spans="50:50" x14ac:dyDescent="0.25">
      <c r="AX144519" s="5"/>
    </row>
    <row r="144520" spans="50:50" x14ac:dyDescent="0.25">
      <c r="AX144520" s="5"/>
    </row>
    <row r="144521" spans="50:50" x14ac:dyDescent="0.25">
      <c r="AX144521" s="5"/>
    </row>
    <row r="144522" spans="50:50" x14ac:dyDescent="0.25">
      <c r="AX144522" s="5"/>
    </row>
    <row r="144523" spans="50:50" x14ac:dyDescent="0.25">
      <c r="AX144523" s="5"/>
    </row>
    <row r="144524" spans="50:50" x14ac:dyDescent="0.25">
      <c r="AX144524" s="5"/>
    </row>
    <row r="144525" spans="50:50" x14ac:dyDescent="0.25">
      <c r="AX144525" s="5"/>
    </row>
    <row r="144526" spans="50:50" x14ac:dyDescent="0.25">
      <c r="AX144526" s="5"/>
    </row>
    <row r="144527" spans="50:50" x14ac:dyDescent="0.25">
      <c r="AX144527" s="5"/>
    </row>
    <row r="144528" spans="50:50" x14ac:dyDescent="0.25">
      <c r="AX144528" s="5"/>
    </row>
    <row r="144529" spans="50:50" x14ac:dyDescent="0.25">
      <c r="AX144529" s="5"/>
    </row>
    <row r="144530" spans="50:50" x14ac:dyDescent="0.25">
      <c r="AX144530" s="5"/>
    </row>
    <row r="144531" spans="50:50" x14ac:dyDescent="0.25">
      <c r="AX144531" s="5"/>
    </row>
    <row r="144532" spans="50:50" x14ac:dyDescent="0.25">
      <c r="AX144532" s="5"/>
    </row>
    <row r="144533" spans="50:50" x14ac:dyDescent="0.25">
      <c r="AX144533" s="5"/>
    </row>
    <row r="144534" spans="50:50" x14ac:dyDescent="0.25">
      <c r="AX144534" s="5"/>
    </row>
    <row r="144535" spans="50:50" x14ac:dyDescent="0.25">
      <c r="AX144535" s="5"/>
    </row>
    <row r="144536" spans="50:50" x14ac:dyDescent="0.25">
      <c r="AX144536" s="5"/>
    </row>
    <row r="144537" spans="50:50" x14ac:dyDescent="0.25">
      <c r="AX144537" s="5"/>
    </row>
    <row r="144538" spans="50:50" x14ac:dyDescent="0.25">
      <c r="AX144538" s="5"/>
    </row>
    <row r="144539" spans="50:50" x14ac:dyDescent="0.25">
      <c r="AX144539" s="5"/>
    </row>
    <row r="144540" spans="50:50" x14ac:dyDescent="0.25">
      <c r="AX144540" s="5"/>
    </row>
    <row r="144541" spans="50:50" x14ac:dyDescent="0.25">
      <c r="AX144541" s="5"/>
    </row>
    <row r="144542" spans="50:50" x14ac:dyDescent="0.25">
      <c r="AX144542" s="5"/>
    </row>
    <row r="144543" spans="50:50" x14ac:dyDescent="0.25">
      <c r="AX144543" s="5"/>
    </row>
    <row r="144544" spans="50:50" x14ac:dyDescent="0.25">
      <c r="AX144544" s="5"/>
    </row>
    <row r="144545" spans="50:50" x14ac:dyDescent="0.25">
      <c r="AX144545" s="5"/>
    </row>
    <row r="144546" spans="50:50" x14ac:dyDescent="0.25">
      <c r="AX144546" s="5"/>
    </row>
    <row r="144547" spans="50:50" x14ac:dyDescent="0.25">
      <c r="AX144547" s="5"/>
    </row>
    <row r="144548" spans="50:50" x14ac:dyDescent="0.25">
      <c r="AX144548" s="5"/>
    </row>
    <row r="144549" spans="50:50" x14ac:dyDescent="0.25">
      <c r="AX144549" s="5"/>
    </row>
    <row r="144550" spans="50:50" x14ac:dyDescent="0.25">
      <c r="AX144550" s="5"/>
    </row>
    <row r="144551" spans="50:50" x14ac:dyDescent="0.25">
      <c r="AX144551" s="5"/>
    </row>
    <row r="144552" spans="50:50" x14ac:dyDescent="0.25">
      <c r="AX144552" s="5"/>
    </row>
    <row r="144553" spans="50:50" x14ac:dyDescent="0.25">
      <c r="AX144553" s="5"/>
    </row>
    <row r="144554" spans="50:50" x14ac:dyDescent="0.25">
      <c r="AX144554" s="5"/>
    </row>
    <row r="144555" spans="50:50" x14ac:dyDescent="0.25">
      <c r="AX144555" s="5"/>
    </row>
    <row r="144556" spans="50:50" x14ac:dyDescent="0.25">
      <c r="AX144556" s="5"/>
    </row>
    <row r="144557" spans="50:50" x14ac:dyDescent="0.25">
      <c r="AX144557" s="5"/>
    </row>
    <row r="144558" spans="50:50" x14ac:dyDescent="0.25">
      <c r="AX144558" s="5"/>
    </row>
    <row r="144559" spans="50:50" x14ac:dyDescent="0.25">
      <c r="AX144559" s="5"/>
    </row>
    <row r="144560" spans="50:50" x14ac:dyDescent="0.25">
      <c r="AX144560" s="5"/>
    </row>
    <row r="144561" spans="50:50" x14ac:dyDescent="0.25">
      <c r="AX144561" s="5"/>
    </row>
    <row r="144562" spans="50:50" x14ac:dyDescent="0.25">
      <c r="AX144562" s="5"/>
    </row>
    <row r="144563" spans="50:50" x14ac:dyDescent="0.25">
      <c r="AX144563" s="5"/>
    </row>
    <row r="144564" spans="50:50" x14ac:dyDescent="0.25">
      <c r="AX144564" s="5"/>
    </row>
    <row r="144565" spans="50:50" x14ac:dyDescent="0.25">
      <c r="AX144565" s="5"/>
    </row>
    <row r="144566" spans="50:50" x14ac:dyDescent="0.25">
      <c r="AX144566" s="5"/>
    </row>
    <row r="144567" spans="50:50" x14ac:dyDescent="0.25">
      <c r="AX144567" s="5"/>
    </row>
    <row r="144568" spans="50:50" x14ac:dyDescent="0.25">
      <c r="AX144568" s="5"/>
    </row>
    <row r="144569" spans="50:50" x14ac:dyDescent="0.25">
      <c r="AX144569" s="5"/>
    </row>
    <row r="144570" spans="50:50" x14ac:dyDescent="0.25">
      <c r="AX144570" s="5"/>
    </row>
    <row r="144571" spans="50:50" x14ac:dyDescent="0.25">
      <c r="AX144571" s="5"/>
    </row>
    <row r="144572" spans="50:50" x14ac:dyDescent="0.25">
      <c r="AX144572" s="5"/>
    </row>
    <row r="144573" spans="50:50" x14ac:dyDescent="0.25">
      <c r="AX144573" s="5"/>
    </row>
    <row r="144574" spans="50:50" x14ac:dyDescent="0.25">
      <c r="AX144574" s="5"/>
    </row>
    <row r="144575" spans="50:50" x14ac:dyDescent="0.25">
      <c r="AX144575" s="5"/>
    </row>
    <row r="144576" spans="50:50" x14ac:dyDescent="0.25">
      <c r="AX144576" s="5"/>
    </row>
    <row r="144577" spans="50:50" x14ac:dyDescent="0.25">
      <c r="AX144577" s="5"/>
    </row>
    <row r="144578" spans="50:50" x14ac:dyDescent="0.25">
      <c r="AX144578" s="5"/>
    </row>
    <row r="144579" spans="50:50" x14ac:dyDescent="0.25">
      <c r="AX144579" s="5"/>
    </row>
    <row r="144580" spans="50:50" x14ac:dyDescent="0.25">
      <c r="AX144580" s="5"/>
    </row>
    <row r="144581" spans="50:50" x14ac:dyDescent="0.25">
      <c r="AX144581" s="5"/>
    </row>
    <row r="144582" spans="50:50" x14ac:dyDescent="0.25">
      <c r="AX144582" s="5"/>
    </row>
    <row r="144583" spans="50:50" x14ac:dyDescent="0.25">
      <c r="AX144583" s="5"/>
    </row>
    <row r="144584" spans="50:50" x14ac:dyDescent="0.25">
      <c r="AX144584" s="5"/>
    </row>
    <row r="144585" spans="50:50" x14ac:dyDescent="0.25">
      <c r="AX144585" s="5"/>
    </row>
    <row r="144586" spans="50:50" x14ac:dyDescent="0.25">
      <c r="AX144586" s="5"/>
    </row>
    <row r="144587" spans="50:50" x14ac:dyDescent="0.25">
      <c r="AX144587" s="5"/>
    </row>
    <row r="144588" spans="50:50" x14ac:dyDescent="0.25">
      <c r="AX144588" s="5"/>
    </row>
    <row r="144589" spans="50:50" x14ac:dyDescent="0.25">
      <c r="AX144589" s="5"/>
    </row>
    <row r="144590" spans="50:50" x14ac:dyDescent="0.25">
      <c r="AX144590" s="5"/>
    </row>
    <row r="144591" spans="50:50" x14ac:dyDescent="0.25">
      <c r="AX144591" s="5"/>
    </row>
    <row r="144592" spans="50:50" x14ac:dyDescent="0.25">
      <c r="AX144592" s="5"/>
    </row>
    <row r="144593" spans="50:50" x14ac:dyDescent="0.25">
      <c r="AX144593" s="5"/>
    </row>
    <row r="144594" spans="50:50" x14ac:dyDescent="0.25">
      <c r="AX144594" s="5"/>
    </row>
    <row r="144595" spans="50:50" x14ac:dyDescent="0.25">
      <c r="AX144595" s="5"/>
    </row>
    <row r="144596" spans="50:50" x14ac:dyDescent="0.25">
      <c r="AX144596" s="5"/>
    </row>
    <row r="144597" spans="50:50" x14ac:dyDescent="0.25">
      <c r="AX144597" s="5"/>
    </row>
    <row r="144598" spans="50:50" x14ac:dyDescent="0.25">
      <c r="AX144598" s="5"/>
    </row>
    <row r="144599" spans="50:50" x14ac:dyDescent="0.25">
      <c r="AX144599" s="5"/>
    </row>
    <row r="144600" spans="50:50" x14ac:dyDescent="0.25">
      <c r="AX144600" s="5"/>
    </row>
    <row r="144601" spans="50:50" x14ac:dyDescent="0.25">
      <c r="AX144601" s="5"/>
    </row>
    <row r="144602" spans="50:50" x14ac:dyDescent="0.25">
      <c r="AX144602" s="5"/>
    </row>
    <row r="144603" spans="50:50" x14ac:dyDescent="0.25">
      <c r="AX144603" s="5"/>
    </row>
    <row r="144604" spans="50:50" x14ac:dyDescent="0.25">
      <c r="AX144604" s="5"/>
    </row>
    <row r="144605" spans="50:50" x14ac:dyDescent="0.25">
      <c r="AX144605" s="5"/>
    </row>
    <row r="144606" spans="50:50" x14ac:dyDescent="0.25">
      <c r="AX144606" s="5"/>
    </row>
    <row r="144607" spans="50:50" x14ac:dyDescent="0.25">
      <c r="AX144607" s="5"/>
    </row>
    <row r="144608" spans="50:50" x14ac:dyDescent="0.25">
      <c r="AX144608" s="5"/>
    </row>
    <row r="144609" spans="50:50" x14ac:dyDescent="0.25">
      <c r="AX144609" s="5"/>
    </row>
    <row r="144610" spans="50:50" x14ac:dyDescent="0.25">
      <c r="AX144610" s="5"/>
    </row>
    <row r="144611" spans="50:50" x14ac:dyDescent="0.25">
      <c r="AX144611" s="5"/>
    </row>
    <row r="144612" spans="50:50" x14ac:dyDescent="0.25">
      <c r="AX144612" s="5"/>
    </row>
    <row r="144613" spans="50:50" x14ac:dyDescent="0.25">
      <c r="AX144613" s="5"/>
    </row>
    <row r="144614" spans="50:50" x14ac:dyDescent="0.25">
      <c r="AX144614" s="5"/>
    </row>
    <row r="144615" spans="50:50" x14ac:dyDescent="0.25">
      <c r="AX144615" s="5"/>
    </row>
    <row r="144616" spans="50:50" x14ac:dyDescent="0.25">
      <c r="AX144616" s="5"/>
    </row>
    <row r="144617" spans="50:50" x14ac:dyDescent="0.25">
      <c r="AX144617" s="5"/>
    </row>
    <row r="144618" spans="50:50" x14ac:dyDescent="0.25">
      <c r="AX144618" s="5"/>
    </row>
    <row r="144619" spans="50:50" x14ac:dyDescent="0.25">
      <c r="AX144619" s="5"/>
    </row>
    <row r="144620" spans="50:50" x14ac:dyDescent="0.25">
      <c r="AX144620" s="5"/>
    </row>
    <row r="144621" spans="50:50" x14ac:dyDescent="0.25">
      <c r="AX144621" s="5"/>
    </row>
    <row r="144622" spans="50:50" x14ac:dyDescent="0.25">
      <c r="AX144622" s="5"/>
    </row>
    <row r="144623" spans="50:50" x14ac:dyDescent="0.25">
      <c r="AX144623" s="5"/>
    </row>
    <row r="144624" spans="50:50" x14ac:dyDescent="0.25">
      <c r="AX144624" s="5"/>
    </row>
    <row r="144625" spans="50:50" x14ac:dyDescent="0.25">
      <c r="AX144625" s="5"/>
    </row>
    <row r="144626" spans="50:50" x14ac:dyDescent="0.25">
      <c r="AX144626" s="5"/>
    </row>
    <row r="144627" spans="50:50" x14ac:dyDescent="0.25">
      <c r="AX144627" s="5"/>
    </row>
    <row r="144628" spans="50:50" x14ac:dyDescent="0.25">
      <c r="AX144628" s="5"/>
    </row>
    <row r="144629" spans="50:50" x14ac:dyDescent="0.25">
      <c r="AX144629" s="5"/>
    </row>
    <row r="144630" spans="50:50" x14ac:dyDescent="0.25">
      <c r="AX144630" s="5"/>
    </row>
    <row r="144631" spans="50:50" x14ac:dyDescent="0.25">
      <c r="AX144631" s="5"/>
    </row>
    <row r="144632" spans="50:50" x14ac:dyDescent="0.25">
      <c r="AX144632" s="5"/>
    </row>
    <row r="144633" spans="50:50" x14ac:dyDescent="0.25">
      <c r="AX144633" s="5"/>
    </row>
    <row r="144634" spans="50:50" x14ac:dyDescent="0.25">
      <c r="AX144634" s="5"/>
    </row>
    <row r="144635" spans="50:50" x14ac:dyDescent="0.25">
      <c r="AX144635" s="5"/>
    </row>
    <row r="144636" spans="50:50" x14ac:dyDescent="0.25">
      <c r="AX144636" s="5"/>
    </row>
    <row r="144637" spans="50:50" x14ac:dyDescent="0.25">
      <c r="AX144637" s="5"/>
    </row>
    <row r="144638" spans="50:50" x14ac:dyDescent="0.25">
      <c r="AX144638" s="5"/>
    </row>
    <row r="144639" spans="50:50" x14ac:dyDescent="0.25">
      <c r="AX144639" s="5"/>
    </row>
    <row r="144640" spans="50:50" x14ac:dyDescent="0.25">
      <c r="AX144640" s="5"/>
    </row>
    <row r="144641" spans="50:50" x14ac:dyDescent="0.25">
      <c r="AX144641" s="5"/>
    </row>
    <row r="144642" spans="50:50" x14ac:dyDescent="0.25">
      <c r="AX144642" s="5"/>
    </row>
    <row r="144643" spans="50:50" x14ac:dyDescent="0.25">
      <c r="AX144643" s="5"/>
    </row>
    <row r="144644" spans="50:50" x14ac:dyDescent="0.25">
      <c r="AX144644" s="5"/>
    </row>
    <row r="144645" spans="50:50" x14ac:dyDescent="0.25">
      <c r="AX144645" s="5"/>
    </row>
    <row r="144646" spans="50:50" x14ac:dyDescent="0.25">
      <c r="AX144646" s="5"/>
    </row>
    <row r="144647" spans="50:50" x14ac:dyDescent="0.25">
      <c r="AX144647" s="5"/>
    </row>
    <row r="144648" spans="50:50" x14ac:dyDescent="0.25">
      <c r="AX144648" s="5"/>
    </row>
    <row r="144649" spans="50:50" x14ac:dyDescent="0.25">
      <c r="AX144649" s="5"/>
    </row>
    <row r="144650" spans="50:50" x14ac:dyDescent="0.25">
      <c r="AX144650" s="5"/>
    </row>
    <row r="144651" spans="50:50" x14ac:dyDescent="0.25">
      <c r="AX144651" s="5"/>
    </row>
    <row r="144652" spans="50:50" x14ac:dyDescent="0.25">
      <c r="AX144652" s="5"/>
    </row>
    <row r="144653" spans="50:50" x14ac:dyDescent="0.25">
      <c r="AX144653" s="5"/>
    </row>
    <row r="144654" spans="50:50" x14ac:dyDescent="0.25">
      <c r="AX144654" s="5"/>
    </row>
    <row r="144655" spans="50:50" x14ac:dyDescent="0.25">
      <c r="AX144655" s="5"/>
    </row>
    <row r="144656" spans="50:50" x14ac:dyDescent="0.25">
      <c r="AX144656" s="5"/>
    </row>
    <row r="144657" spans="50:50" x14ac:dyDescent="0.25">
      <c r="AX144657" s="5"/>
    </row>
    <row r="144658" spans="50:50" x14ac:dyDescent="0.25">
      <c r="AX144658" s="5"/>
    </row>
    <row r="144659" spans="50:50" x14ac:dyDescent="0.25">
      <c r="AX144659" s="5"/>
    </row>
    <row r="144660" spans="50:50" x14ac:dyDescent="0.25">
      <c r="AX144660" s="5"/>
    </row>
    <row r="144661" spans="50:50" x14ac:dyDescent="0.25">
      <c r="AX144661" s="5"/>
    </row>
    <row r="144662" spans="50:50" x14ac:dyDescent="0.25">
      <c r="AX144662" s="5"/>
    </row>
    <row r="144663" spans="50:50" x14ac:dyDescent="0.25">
      <c r="AX144663" s="5"/>
    </row>
    <row r="144664" spans="50:50" x14ac:dyDescent="0.25">
      <c r="AX144664" s="5"/>
    </row>
    <row r="144665" spans="50:50" x14ac:dyDescent="0.25">
      <c r="AX144665" s="5"/>
    </row>
    <row r="144666" spans="50:50" x14ac:dyDescent="0.25">
      <c r="AX144666" s="5"/>
    </row>
    <row r="144667" spans="50:50" x14ac:dyDescent="0.25">
      <c r="AX144667" s="5"/>
    </row>
    <row r="144668" spans="50:50" x14ac:dyDescent="0.25">
      <c r="AX144668" s="5"/>
    </row>
    <row r="144669" spans="50:50" x14ac:dyDescent="0.25">
      <c r="AX144669" s="5"/>
    </row>
    <row r="144670" spans="50:50" x14ac:dyDescent="0.25">
      <c r="AX144670" s="5"/>
    </row>
    <row r="144671" spans="50:50" x14ac:dyDescent="0.25">
      <c r="AX144671" s="5"/>
    </row>
    <row r="144672" spans="50:50" x14ac:dyDescent="0.25">
      <c r="AX144672" s="5"/>
    </row>
    <row r="144673" spans="50:50" x14ac:dyDescent="0.25">
      <c r="AX144673" s="5"/>
    </row>
    <row r="144674" spans="50:50" x14ac:dyDescent="0.25">
      <c r="AX144674" s="5"/>
    </row>
    <row r="144675" spans="50:50" x14ac:dyDescent="0.25">
      <c r="AX144675" s="5"/>
    </row>
    <row r="144676" spans="50:50" x14ac:dyDescent="0.25">
      <c r="AX144676" s="5"/>
    </row>
    <row r="144677" spans="50:50" x14ac:dyDescent="0.25">
      <c r="AX144677" s="5"/>
    </row>
    <row r="144678" spans="50:50" x14ac:dyDescent="0.25">
      <c r="AX144678" s="5"/>
    </row>
    <row r="144679" spans="50:50" x14ac:dyDescent="0.25">
      <c r="AX144679" s="5"/>
    </row>
    <row r="144680" spans="50:50" x14ac:dyDescent="0.25">
      <c r="AX144680" s="5"/>
    </row>
    <row r="144681" spans="50:50" x14ac:dyDescent="0.25">
      <c r="AX144681" s="5"/>
    </row>
    <row r="144682" spans="50:50" x14ac:dyDescent="0.25">
      <c r="AX144682" s="5"/>
    </row>
    <row r="144683" spans="50:50" x14ac:dyDescent="0.25">
      <c r="AX144683" s="5"/>
    </row>
    <row r="144684" spans="50:50" x14ac:dyDescent="0.25">
      <c r="AX144684" s="5"/>
    </row>
    <row r="144685" spans="50:50" x14ac:dyDescent="0.25">
      <c r="AX144685" s="5"/>
    </row>
    <row r="144686" spans="50:50" x14ac:dyDescent="0.25">
      <c r="AX144686" s="5"/>
    </row>
    <row r="144687" spans="50:50" x14ac:dyDescent="0.25">
      <c r="AX144687" s="5"/>
    </row>
    <row r="144688" spans="50:50" x14ac:dyDescent="0.25">
      <c r="AX144688" s="5"/>
    </row>
    <row r="144689" spans="50:50" x14ac:dyDescent="0.25">
      <c r="AX144689" s="5"/>
    </row>
    <row r="144690" spans="50:50" x14ac:dyDescent="0.25">
      <c r="AX144690" s="5"/>
    </row>
    <row r="144691" spans="50:50" x14ac:dyDescent="0.25">
      <c r="AX144691" s="5"/>
    </row>
    <row r="144692" spans="50:50" x14ac:dyDescent="0.25">
      <c r="AX144692" s="5"/>
    </row>
    <row r="144693" spans="50:50" x14ac:dyDescent="0.25">
      <c r="AX144693" s="5"/>
    </row>
    <row r="144694" spans="50:50" x14ac:dyDescent="0.25">
      <c r="AX144694" s="5"/>
    </row>
    <row r="144695" spans="50:50" x14ac:dyDescent="0.25">
      <c r="AX144695" s="5"/>
    </row>
    <row r="144696" spans="50:50" x14ac:dyDescent="0.25">
      <c r="AX144696" s="5"/>
    </row>
    <row r="144697" spans="50:50" x14ac:dyDescent="0.25">
      <c r="AX144697" s="5"/>
    </row>
    <row r="144698" spans="50:50" x14ac:dyDescent="0.25">
      <c r="AX144698" s="5"/>
    </row>
    <row r="144699" spans="50:50" x14ac:dyDescent="0.25">
      <c r="AX144699" s="5"/>
    </row>
    <row r="144700" spans="50:50" x14ac:dyDescent="0.25">
      <c r="AX144700" s="5"/>
    </row>
    <row r="144701" spans="50:50" x14ac:dyDescent="0.25">
      <c r="AX144701" s="5"/>
    </row>
    <row r="144702" spans="50:50" x14ac:dyDescent="0.25">
      <c r="AX144702" s="5"/>
    </row>
    <row r="144703" spans="50:50" x14ac:dyDescent="0.25">
      <c r="AX144703" s="5"/>
    </row>
    <row r="144704" spans="50:50" x14ac:dyDescent="0.25">
      <c r="AX144704" s="5"/>
    </row>
    <row r="144705" spans="50:50" x14ac:dyDescent="0.25">
      <c r="AX144705" s="5"/>
    </row>
    <row r="144706" spans="50:50" x14ac:dyDescent="0.25">
      <c r="AX144706" s="5"/>
    </row>
    <row r="144707" spans="50:50" x14ac:dyDescent="0.25">
      <c r="AX144707" s="5"/>
    </row>
    <row r="144708" spans="50:50" x14ac:dyDescent="0.25">
      <c r="AX144708" s="5"/>
    </row>
    <row r="144709" spans="50:50" x14ac:dyDescent="0.25">
      <c r="AX144709" s="5"/>
    </row>
    <row r="144710" spans="50:50" x14ac:dyDescent="0.25">
      <c r="AX144710" s="5"/>
    </row>
    <row r="144711" spans="50:50" x14ac:dyDescent="0.25">
      <c r="AX144711" s="5"/>
    </row>
    <row r="144712" spans="50:50" x14ac:dyDescent="0.25">
      <c r="AX144712" s="5"/>
    </row>
    <row r="144713" spans="50:50" x14ac:dyDescent="0.25">
      <c r="AX144713" s="5"/>
    </row>
    <row r="144714" spans="50:50" x14ac:dyDescent="0.25">
      <c r="AX144714" s="5"/>
    </row>
    <row r="144715" spans="50:50" x14ac:dyDescent="0.25">
      <c r="AX144715" s="5"/>
    </row>
    <row r="144716" spans="50:50" x14ac:dyDescent="0.25">
      <c r="AX144716" s="5"/>
    </row>
    <row r="144717" spans="50:50" x14ac:dyDescent="0.25">
      <c r="AX144717" s="5"/>
    </row>
    <row r="144718" spans="50:50" x14ac:dyDescent="0.25">
      <c r="AX144718" s="5"/>
    </row>
    <row r="144719" spans="50:50" x14ac:dyDescent="0.25">
      <c r="AX144719" s="5"/>
    </row>
    <row r="144720" spans="50:50" x14ac:dyDescent="0.25">
      <c r="AX144720" s="5"/>
    </row>
    <row r="144721" spans="50:50" x14ac:dyDescent="0.25">
      <c r="AX144721" s="5"/>
    </row>
    <row r="144722" spans="50:50" x14ac:dyDescent="0.25">
      <c r="AX144722" s="5"/>
    </row>
    <row r="144723" spans="50:50" x14ac:dyDescent="0.25">
      <c r="AX144723" s="5"/>
    </row>
    <row r="144724" spans="50:50" x14ac:dyDescent="0.25">
      <c r="AX144724" s="5"/>
    </row>
    <row r="144725" spans="50:50" x14ac:dyDescent="0.25">
      <c r="AX144725" s="5"/>
    </row>
    <row r="144726" spans="50:50" x14ac:dyDescent="0.25">
      <c r="AX144726" s="5"/>
    </row>
    <row r="144727" spans="50:50" x14ac:dyDescent="0.25">
      <c r="AX144727" s="5"/>
    </row>
    <row r="144728" spans="50:50" x14ac:dyDescent="0.25">
      <c r="AX144728" s="5"/>
    </row>
    <row r="144729" spans="50:50" x14ac:dyDescent="0.25">
      <c r="AX144729" s="5"/>
    </row>
    <row r="144730" spans="50:50" x14ac:dyDescent="0.25">
      <c r="AX144730" s="5"/>
    </row>
    <row r="144731" spans="50:50" x14ac:dyDescent="0.25">
      <c r="AX144731" s="5"/>
    </row>
    <row r="144732" spans="50:50" x14ac:dyDescent="0.25">
      <c r="AX144732" s="5"/>
    </row>
    <row r="144733" spans="50:50" x14ac:dyDescent="0.25">
      <c r="AX144733" s="5"/>
    </row>
    <row r="144734" spans="50:50" x14ac:dyDescent="0.25">
      <c r="AX144734" s="5"/>
    </row>
    <row r="144735" spans="50:50" x14ac:dyDescent="0.25">
      <c r="AX144735" s="5"/>
    </row>
    <row r="144736" spans="50:50" x14ac:dyDescent="0.25">
      <c r="AX144736" s="5"/>
    </row>
    <row r="144737" spans="50:50" x14ac:dyDescent="0.25">
      <c r="AX144737" s="5"/>
    </row>
    <row r="144738" spans="50:50" x14ac:dyDescent="0.25">
      <c r="AX144738" s="5"/>
    </row>
    <row r="144739" spans="50:50" x14ac:dyDescent="0.25">
      <c r="AX144739" s="5"/>
    </row>
    <row r="144740" spans="50:50" x14ac:dyDescent="0.25">
      <c r="AX144740" s="5"/>
    </row>
    <row r="144741" spans="50:50" x14ac:dyDescent="0.25">
      <c r="AX144741" s="5"/>
    </row>
    <row r="144742" spans="50:50" x14ac:dyDescent="0.25">
      <c r="AX144742" s="5"/>
    </row>
    <row r="144743" spans="50:50" x14ac:dyDescent="0.25">
      <c r="AX144743" s="5"/>
    </row>
    <row r="144744" spans="50:50" x14ac:dyDescent="0.25">
      <c r="AX144744" s="5"/>
    </row>
    <row r="144745" spans="50:50" x14ac:dyDescent="0.25">
      <c r="AX144745" s="5"/>
    </row>
    <row r="144746" spans="50:50" x14ac:dyDescent="0.25">
      <c r="AX144746" s="5"/>
    </row>
    <row r="144747" spans="50:50" x14ac:dyDescent="0.25">
      <c r="AX144747" s="5"/>
    </row>
    <row r="144748" spans="50:50" x14ac:dyDescent="0.25">
      <c r="AX144748" s="5"/>
    </row>
    <row r="144749" spans="50:50" x14ac:dyDescent="0.25">
      <c r="AX144749" s="5"/>
    </row>
    <row r="144750" spans="50:50" x14ac:dyDescent="0.25">
      <c r="AX144750" s="5"/>
    </row>
    <row r="144751" spans="50:50" x14ac:dyDescent="0.25">
      <c r="AX144751" s="5"/>
    </row>
    <row r="144752" spans="50:50" x14ac:dyDescent="0.25">
      <c r="AX144752" s="5"/>
    </row>
    <row r="144753" spans="50:50" x14ac:dyDescent="0.25">
      <c r="AX144753" s="5"/>
    </row>
    <row r="144754" spans="50:50" x14ac:dyDescent="0.25">
      <c r="AX144754" s="5"/>
    </row>
    <row r="144755" spans="50:50" x14ac:dyDescent="0.25">
      <c r="AX144755" s="5"/>
    </row>
    <row r="144756" spans="50:50" x14ac:dyDescent="0.25">
      <c r="AX144756" s="5"/>
    </row>
    <row r="144757" spans="50:50" x14ac:dyDescent="0.25">
      <c r="AX144757" s="5"/>
    </row>
    <row r="144758" spans="50:50" x14ac:dyDescent="0.25">
      <c r="AX144758" s="5"/>
    </row>
    <row r="144759" spans="50:50" x14ac:dyDescent="0.25">
      <c r="AX144759" s="5"/>
    </row>
    <row r="144760" spans="50:50" x14ac:dyDescent="0.25">
      <c r="AX144760" s="5"/>
    </row>
    <row r="144761" spans="50:50" x14ac:dyDescent="0.25">
      <c r="AX144761" s="5"/>
    </row>
    <row r="144762" spans="50:50" x14ac:dyDescent="0.25">
      <c r="AX144762" s="5"/>
    </row>
    <row r="144763" spans="50:50" x14ac:dyDescent="0.25">
      <c r="AX144763" s="5"/>
    </row>
    <row r="144764" spans="50:50" x14ac:dyDescent="0.25">
      <c r="AX144764" s="5"/>
    </row>
    <row r="144765" spans="50:50" x14ac:dyDescent="0.25">
      <c r="AX144765" s="5"/>
    </row>
    <row r="144766" spans="50:50" x14ac:dyDescent="0.25">
      <c r="AX144766" s="5"/>
    </row>
    <row r="144767" spans="50:50" x14ac:dyDescent="0.25">
      <c r="AX144767" s="5"/>
    </row>
    <row r="144768" spans="50:50" x14ac:dyDescent="0.25">
      <c r="AX144768" s="5"/>
    </row>
    <row r="144769" spans="50:50" x14ac:dyDescent="0.25">
      <c r="AX144769" s="5"/>
    </row>
    <row r="144770" spans="50:50" x14ac:dyDescent="0.25">
      <c r="AX144770" s="5"/>
    </row>
    <row r="144771" spans="50:50" x14ac:dyDescent="0.25">
      <c r="AX144771" s="5"/>
    </row>
    <row r="144772" spans="50:50" x14ac:dyDescent="0.25">
      <c r="AX144772" s="5"/>
    </row>
    <row r="144773" spans="50:50" x14ac:dyDescent="0.25">
      <c r="AX144773" s="5"/>
    </row>
    <row r="144774" spans="50:50" x14ac:dyDescent="0.25">
      <c r="AX144774" s="5"/>
    </row>
    <row r="144775" spans="50:50" x14ac:dyDescent="0.25">
      <c r="AX144775" s="5"/>
    </row>
    <row r="144776" spans="50:50" x14ac:dyDescent="0.25">
      <c r="AX144776" s="5"/>
    </row>
    <row r="144777" spans="50:50" x14ac:dyDescent="0.25">
      <c r="AX144777" s="5"/>
    </row>
    <row r="144778" spans="50:50" x14ac:dyDescent="0.25">
      <c r="AX144778" s="5"/>
    </row>
    <row r="144779" spans="50:50" x14ac:dyDescent="0.25">
      <c r="AX144779" s="5"/>
    </row>
    <row r="144780" spans="50:50" x14ac:dyDescent="0.25">
      <c r="AX144780" s="5"/>
    </row>
    <row r="144781" spans="50:50" x14ac:dyDescent="0.25">
      <c r="AX144781" s="5"/>
    </row>
    <row r="144782" spans="50:50" x14ac:dyDescent="0.25">
      <c r="AX144782" s="5"/>
    </row>
    <row r="144783" spans="50:50" x14ac:dyDescent="0.25">
      <c r="AX144783" s="5"/>
    </row>
    <row r="144784" spans="50:50" x14ac:dyDescent="0.25">
      <c r="AX144784" s="5"/>
    </row>
    <row r="144785" spans="50:50" x14ac:dyDescent="0.25">
      <c r="AX144785" s="5"/>
    </row>
    <row r="144786" spans="50:50" x14ac:dyDescent="0.25">
      <c r="AX144786" s="5"/>
    </row>
    <row r="144787" spans="50:50" x14ac:dyDescent="0.25">
      <c r="AX144787" s="5"/>
    </row>
    <row r="144788" spans="50:50" x14ac:dyDescent="0.25">
      <c r="AX144788" s="5"/>
    </row>
    <row r="144789" spans="50:50" x14ac:dyDescent="0.25">
      <c r="AX144789" s="5"/>
    </row>
    <row r="144790" spans="50:50" x14ac:dyDescent="0.25">
      <c r="AX144790" s="5"/>
    </row>
    <row r="144791" spans="50:50" x14ac:dyDescent="0.25">
      <c r="AX144791" s="5"/>
    </row>
    <row r="144792" spans="50:50" x14ac:dyDescent="0.25">
      <c r="AX144792" s="5"/>
    </row>
    <row r="144793" spans="50:50" x14ac:dyDescent="0.25">
      <c r="AX144793" s="5"/>
    </row>
    <row r="144794" spans="50:50" x14ac:dyDescent="0.25">
      <c r="AX144794" s="5"/>
    </row>
    <row r="144795" spans="50:50" x14ac:dyDescent="0.25">
      <c r="AX144795" s="5"/>
    </row>
    <row r="144796" spans="50:50" x14ac:dyDescent="0.25">
      <c r="AX144796" s="5"/>
    </row>
    <row r="144797" spans="50:50" x14ac:dyDescent="0.25">
      <c r="AX144797" s="5"/>
    </row>
    <row r="144798" spans="50:50" x14ac:dyDescent="0.25">
      <c r="AX144798" s="5"/>
    </row>
    <row r="144799" spans="50:50" x14ac:dyDescent="0.25">
      <c r="AX144799" s="5"/>
    </row>
    <row r="144800" spans="50:50" x14ac:dyDescent="0.25">
      <c r="AX144800" s="5"/>
    </row>
    <row r="144801" spans="50:50" x14ac:dyDescent="0.25">
      <c r="AX144801" s="5"/>
    </row>
    <row r="144802" spans="50:50" x14ac:dyDescent="0.25">
      <c r="AX144802" s="5"/>
    </row>
    <row r="144803" spans="50:50" x14ac:dyDescent="0.25">
      <c r="AX144803" s="5"/>
    </row>
    <row r="144804" spans="50:50" x14ac:dyDescent="0.25">
      <c r="AX144804" s="5"/>
    </row>
    <row r="144805" spans="50:50" x14ac:dyDescent="0.25">
      <c r="AX144805" s="5"/>
    </row>
    <row r="144806" spans="50:50" x14ac:dyDescent="0.25">
      <c r="AX144806" s="5"/>
    </row>
    <row r="144807" spans="50:50" x14ac:dyDescent="0.25">
      <c r="AX144807" s="5"/>
    </row>
    <row r="144808" spans="50:50" x14ac:dyDescent="0.25">
      <c r="AX144808" s="5"/>
    </row>
    <row r="144809" spans="50:50" x14ac:dyDescent="0.25">
      <c r="AX144809" s="5"/>
    </row>
    <row r="144810" spans="50:50" x14ac:dyDescent="0.25">
      <c r="AX144810" s="5"/>
    </row>
    <row r="144811" spans="50:50" x14ac:dyDescent="0.25">
      <c r="AX144811" s="5"/>
    </row>
    <row r="144812" spans="50:50" x14ac:dyDescent="0.25">
      <c r="AX144812" s="5"/>
    </row>
    <row r="144813" spans="50:50" x14ac:dyDescent="0.25">
      <c r="AX144813" s="5"/>
    </row>
    <row r="144814" spans="50:50" x14ac:dyDescent="0.25">
      <c r="AX144814" s="5"/>
    </row>
    <row r="144815" spans="50:50" x14ac:dyDescent="0.25">
      <c r="AX144815" s="5"/>
    </row>
    <row r="144816" spans="50:50" x14ac:dyDescent="0.25">
      <c r="AX144816" s="5"/>
    </row>
    <row r="144817" spans="50:50" x14ac:dyDescent="0.25">
      <c r="AX144817" s="5"/>
    </row>
    <row r="144818" spans="50:50" x14ac:dyDescent="0.25">
      <c r="AX144818" s="5"/>
    </row>
    <row r="144819" spans="50:50" x14ac:dyDescent="0.25">
      <c r="AX144819" s="5"/>
    </row>
    <row r="144820" spans="50:50" x14ac:dyDescent="0.25">
      <c r="AX144820" s="5"/>
    </row>
    <row r="144821" spans="50:50" x14ac:dyDescent="0.25">
      <c r="AX144821" s="5"/>
    </row>
    <row r="144822" spans="50:50" x14ac:dyDescent="0.25">
      <c r="AX144822" s="5"/>
    </row>
    <row r="144823" spans="50:50" x14ac:dyDescent="0.25">
      <c r="AX144823" s="5"/>
    </row>
    <row r="144824" spans="50:50" x14ac:dyDescent="0.25">
      <c r="AX144824" s="5"/>
    </row>
    <row r="144825" spans="50:50" x14ac:dyDescent="0.25">
      <c r="AX144825" s="5"/>
    </row>
    <row r="144826" spans="50:50" x14ac:dyDescent="0.25">
      <c r="AX144826" s="5"/>
    </row>
    <row r="144827" spans="50:50" x14ac:dyDescent="0.25">
      <c r="AX144827" s="5"/>
    </row>
    <row r="144828" spans="50:50" x14ac:dyDescent="0.25">
      <c r="AX144828" s="5"/>
    </row>
    <row r="144829" spans="50:50" x14ac:dyDescent="0.25">
      <c r="AX144829" s="5"/>
    </row>
    <row r="144830" spans="50:50" x14ac:dyDescent="0.25">
      <c r="AX144830" s="5"/>
    </row>
    <row r="144831" spans="50:50" x14ac:dyDescent="0.25">
      <c r="AX144831" s="5"/>
    </row>
    <row r="144832" spans="50:50" x14ac:dyDescent="0.25">
      <c r="AX144832" s="5"/>
    </row>
    <row r="144833" spans="50:50" x14ac:dyDescent="0.25">
      <c r="AX144833" s="5"/>
    </row>
    <row r="144834" spans="50:50" x14ac:dyDescent="0.25">
      <c r="AX144834" s="5"/>
    </row>
    <row r="144835" spans="50:50" x14ac:dyDescent="0.25">
      <c r="AX144835" s="5"/>
    </row>
    <row r="144836" spans="50:50" x14ac:dyDescent="0.25">
      <c r="AX144836" s="5"/>
    </row>
    <row r="144837" spans="50:50" x14ac:dyDescent="0.25">
      <c r="AX144837" s="5"/>
    </row>
    <row r="144838" spans="50:50" x14ac:dyDescent="0.25">
      <c r="AX144838" s="5"/>
    </row>
    <row r="144839" spans="50:50" x14ac:dyDescent="0.25">
      <c r="AX144839" s="5"/>
    </row>
    <row r="144840" spans="50:50" x14ac:dyDescent="0.25">
      <c r="AX144840" s="5"/>
    </row>
    <row r="144841" spans="50:50" x14ac:dyDescent="0.25">
      <c r="AX144841" s="5"/>
    </row>
    <row r="144842" spans="50:50" x14ac:dyDescent="0.25">
      <c r="AX144842" s="5"/>
    </row>
    <row r="144843" spans="50:50" x14ac:dyDescent="0.25">
      <c r="AX144843" s="5"/>
    </row>
    <row r="144844" spans="50:50" x14ac:dyDescent="0.25">
      <c r="AX144844" s="5"/>
    </row>
    <row r="144845" spans="50:50" x14ac:dyDescent="0.25">
      <c r="AX144845" s="5"/>
    </row>
    <row r="144846" spans="50:50" x14ac:dyDescent="0.25">
      <c r="AX144846" s="5"/>
    </row>
    <row r="144847" spans="50:50" x14ac:dyDescent="0.25">
      <c r="AX144847" s="5"/>
    </row>
    <row r="144848" spans="50:50" x14ac:dyDescent="0.25">
      <c r="AX144848" s="5"/>
    </row>
    <row r="144849" spans="50:50" x14ac:dyDescent="0.25">
      <c r="AX144849" s="5"/>
    </row>
    <row r="144850" spans="50:50" x14ac:dyDescent="0.25">
      <c r="AX144850" s="5"/>
    </row>
    <row r="144851" spans="50:50" x14ac:dyDescent="0.25">
      <c r="AX144851" s="5"/>
    </row>
    <row r="144852" spans="50:50" x14ac:dyDescent="0.25">
      <c r="AX144852" s="5"/>
    </row>
    <row r="144853" spans="50:50" x14ac:dyDescent="0.25">
      <c r="AX144853" s="5"/>
    </row>
    <row r="144854" spans="50:50" x14ac:dyDescent="0.25">
      <c r="AX144854" s="5"/>
    </row>
    <row r="144855" spans="50:50" x14ac:dyDescent="0.25">
      <c r="AX144855" s="5"/>
    </row>
    <row r="144856" spans="50:50" x14ac:dyDescent="0.25">
      <c r="AX144856" s="5"/>
    </row>
    <row r="144857" spans="50:50" x14ac:dyDescent="0.25">
      <c r="AX144857" s="5"/>
    </row>
    <row r="144858" spans="50:50" x14ac:dyDescent="0.25">
      <c r="AX144858" s="5"/>
    </row>
    <row r="144859" spans="50:50" x14ac:dyDescent="0.25">
      <c r="AX144859" s="5"/>
    </row>
    <row r="144860" spans="50:50" x14ac:dyDescent="0.25">
      <c r="AX144860" s="5"/>
    </row>
    <row r="144861" spans="50:50" x14ac:dyDescent="0.25">
      <c r="AX144861" s="5"/>
    </row>
    <row r="144862" spans="50:50" x14ac:dyDescent="0.25">
      <c r="AX144862" s="5"/>
    </row>
    <row r="144863" spans="50:50" x14ac:dyDescent="0.25">
      <c r="AX144863" s="5"/>
    </row>
    <row r="144864" spans="50:50" x14ac:dyDescent="0.25">
      <c r="AX144864" s="5"/>
    </row>
    <row r="144865" spans="50:50" x14ac:dyDescent="0.25">
      <c r="AX144865" s="5"/>
    </row>
    <row r="144866" spans="50:50" x14ac:dyDescent="0.25">
      <c r="AX144866" s="5"/>
    </row>
    <row r="144867" spans="50:50" x14ac:dyDescent="0.25">
      <c r="AX144867" s="5"/>
    </row>
    <row r="144868" spans="50:50" x14ac:dyDescent="0.25">
      <c r="AX144868" s="5"/>
    </row>
    <row r="144869" spans="50:50" x14ac:dyDescent="0.25">
      <c r="AX144869" s="5"/>
    </row>
    <row r="144870" spans="50:50" x14ac:dyDescent="0.25">
      <c r="AX144870" s="5"/>
    </row>
    <row r="144871" spans="50:50" x14ac:dyDescent="0.25">
      <c r="AX144871" s="5"/>
    </row>
    <row r="144872" spans="50:50" x14ac:dyDescent="0.25">
      <c r="AX144872" s="5"/>
    </row>
    <row r="144873" spans="50:50" x14ac:dyDescent="0.25">
      <c r="AX144873" s="5"/>
    </row>
    <row r="144874" spans="50:50" x14ac:dyDescent="0.25">
      <c r="AX144874" s="5"/>
    </row>
    <row r="144875" spans="50:50" x14ac:dyDescent="0.25">
      <c r="AX144875" s="5"/>
    </row>
    <row r="144876" spans="50:50" x14ac:dyDescent="0.25">
      <c r="AX144876" s="5"/>
    </row>
    <row r="144877" spans="50:50" x14ac:dyDescent="0.25">
      <c r="AX144877" s="5"/>
    </row>
    <row r="144878" spans="50:50" x14ac:dyDescent="0.25">
      <c r="AX144878" s="5"/>
    </row>
    <row r="144879" spans="50:50" x14ac:dyDescent="0.25">
      <c r="AX144879" s="5"/>
    </row>
    <row r="144880" spans="50:50" x14ac:dyDescent="0.25">
      <c r="AX144880" s="5"/>
    </row>
    <row r="144881" spans="50:50" x14ac:dyDescent="0.25">
      <c r="AX144881" s="5"/>
    </row>
    <row r="144882" spans="50:50" x14ac:dyDescent="0.25">
      <c r="AX144882" s="5"/>
    </row>
    <row r="144883" spans="50:50" x14ac:dyDescent="0.25">
      <c r="AX144883" s="5"/>
    </row>
    <row r="144884" spans="50:50" x14ac:dyDescent="0.25">
      <c r="AX144884" s="5"/>
    </row>
    <row r="144885" spans="50:50" x14ac:dyDescent="0.25">
      <c r="AX144885" s="5"/>
    </row>
    <row r="144886" spans="50:50" x14ac:dyDescent="0.25">
      <c r="AX144886" s="5"/>
    </row>
    <row r="144887" spans="50:50" x14ac:dyDescent="0.25">
      <c r="AX144887" s="5"/>
    </row>
    <row r="144888" spans="50:50" x14ac:dyDescent="0.25">
      <c r="AX144888" s="5"/>
    </row>
    <row r="144889" spans="50:50" x14ac:dyDescent="0.25">
      <c r="AX144889" s="5"/>
    </row>
    <row r="144890" spans="50:50" x14ac:dyDescent="0.25">
      <c r="AX144890" s="5"/>
    </row>
    <row r="144891" spans="50:50" x14ac:dyDescent="0.25">
      <c r="AX144891" s="5"/>
    </row>
    <row r="144892" spans="50:50" x14ac:dyDescent="0.25">
      <c r="AX144892" s="5"/>
    </row>
    <row r="144893" spans="50:50" x14ac:dyDescent="0.25">
      <c r="AX144893" s="5"/>
    </row>
    <row r="144894" spans="50:50" x14ac:dyDescent="0.25">
      <c r="AX144894" s="5"/>
    </row>
    <row r="144895" spans="50:50" x14ac:dyDescent="0.25">
      <c r="AX144895" s="5"/>
    </row>
    <row r="144896" spans="50:50" x14ac:dyDescent="0.25">
      <c r="AX144896" s="5"/>
    </row>
    <row r="144897" spans="50:50" x14ac:dyDescent="0.25">
      <c r="AX144897" s="5"/>
    </row>
    <row r="144898" spans="50:50" x14ac:dyDescent="0.25">
      <c r="AX144898" s="5"/>
    </row>
    <row r="144899" spans="50:50" x14ac:dyDescent="0.25">
      <c r="AX144899" s="5"/>
    </row>
    <row r="144900" spans="50:50" x14ac:dyDescent="0.25">
      <c r="AX144900" s="5"/>
    </row>
    <row r="144901" spans="50:50" x14ac:dyDescent="0.25">
      <c r="AX144901" s="5"/>
    </row>
    <row r="144902" spans="50:50" x14ac:dyDescent="0.25">
      <c r="AX144902" s="5"/>
    </row>
    <row r="144903" spans="50:50" x14ac:dyDescent="0.25">
      <c r="AX144903" s="5"/>
    </row>
    <row r="144904" spans="50:50" x14ac:dyDescent="0.25">
      <c r="AX144904" s="5"/>
    </row>
    <row r="144905" spans="50:50" x14ac:dyDescent="0.25">
      <c r="AX144905" s="5"/>
    </row>
    <row r="144906" spans="50:50" x14ac:dyDescent="0.25">
      <c r="AX144906" s="5"/>
    </row>
    <row r="144907" spans="50:50" x14ac:dyDescent="0.25">
      <c r="AX144907" s="5"/>
    </row>
    <row r="144908" spans="50:50" x14ac:dyDescent="0.25">
      <c r="AX144908" s="5"/>
    </row>
    <row r="144909" spans="50:50" x14ac:dyDescent="0.25">
      <c r="AX144909" s="5"/>
    </row>
    <row r="144910" spans="50:50" x14ac:dyDescent="0.25">
      <c r="AX144910" s="5"/>
    </row>
    <row r="144911" spans="50:50" x14ac:dyDescent="0.25">
      <c r="AX144911" s="5"/>
    </row>
    <row r="144912" spans="50:50" x14ac:dyDescent="0.25">
      <c r="AX144912" s="5"/>
    </row>
    <row r="144913" spans="50:50" x14ac:dyDescent="0.25">
      <c r="AX144913" s="5"/>
    </row>
    <row r="144914" spans="50:50" x14ac:dyDescent="0.25">
      <c r="AX144914" s="5"/>
    </row>
    <row r="144915" spans="50:50" x14ac:dyDescent="0.25">
      <c r="AX144915" s="5"/>
    </row>
    <row r="144916" spans="50:50" x14ac:dyDescent="0.25">
      <c r="AX144916" s="5"/>
    </row>
    <row r="144917" spans="50:50" x14ac:dyDescent="0.25">
      <c r="AX144917" s="5"/>
    </row>
    <row r="144918" spans="50:50" x14ac:dyDescent="0.25">
      <c r="AX144918" s="5"/>
    </row>
    <row r="144919" spans="50:50" x14ac:dyDescent="0.25">
      <c r="AX144919" s="5"/>
    </row>
    <row r="144920" spans="50:50" x14ac:dyDescent="0.25">
      <c r="AX144920" s="5"/>
    </row>
    <row r="144921" spans="50:50" x14ac:dyDescent="0.25">
      <c r="AX144921" s="5"/>
    </row>
    <row r="144922" spans="50:50" x14ac:dyDescent="0.25">
      <c r="AX144922" s="5"/>
    </row>
    <row r="144923" spans="50:50" x14ac:dyDescent="0.25">
      <c r="AX144923" s="5"/>
    </row>
    <row r="144924" spans="50:50" x14ac:dyDescent="0.25">
      <c r="AX144924" s="5"/>
    </row>
    <row r="144925" spans="50:50" x14ac:dyDescent="0.25">
      <c r="AX144925" s="5"/>
    </row>
    <row r="144926" spans="50:50" x14ac:dyDescent="0.25">
      <c r="AX144926" s="5"/>
    </row>
    <row r="144927" spans="50:50" x14ac:dyDescent="0.25">
      <c r="AX144927" s="5"/>
    </row>
    <row r="144928" spans="50:50" x14ac:dyDescent="0.25">
      <c r="AX144928" s="5"/>
    </row>
    <row r="144929" spans="50:50" x14ac:dyDescent="0.25">
      <c r="AX144929" s="5"/>
    </row>
    <row r="144930" spans="50:50" x14ac:dyDescent="0.25">
      <c r="AX144930" s="5"/>
    </row>
    <row r="144931" spans="50:50" x14ac:dyDescent="0.25">
      <c r="AX144931" s="5"/>
    </row>
    <row r="144932" spans="50:50" x14ac:dyDescent="0.25">
      <c r="AX144932" s="5"/>
    </row>
    <row r="144933" spans="50:50" x14ac:dyDescent="0.25">
      <c r="AX144933" s="5"/>
    </row>
    <row r="144934" spans="50:50" x14ac:dyDescent="0.25">
      <c r="AX144934" s="5"/>
    </row>
    <row r="144935" spans="50:50" x14ac:dyDescent="0.25">
      <c r="AX144935" s="5"/>
    </row>
    <row r="144936" spans="50:50" x14ac:dyDescent="0.25">
      <c r="AX144936" s="5"/>
    </row>
    <row r="144937" spans="50:50" x14ac:dyDescent="0.25">
      <c r="AX144937" s="5"/>
    </row>
    <row r="144938" spans="50:50" x14ac:dyDescent="0.25">
      <c r="AX144938" s="5"/>
    </row>
    <row r="144939" spans="50:50" x14ac:dyDescent="0.25">
      <c r="AX144939" s="5"/>
    </row>
    <row r="144940" spans="50:50" x14ac:dyDescent="0.25">
      <c r="AX144940" s="5"/>
    </row>
    <row r="144941" spans="50:50" x14ac:dyDescent="0.25">
      <c r="AX144941" s="5"/>
    </row>
    <row r="144942" spans="50:50" x14ac:dyDescent="0.25">
      <c r="AX144942" s="5"/>
    </row>
    <row r="144943" spans="50:50" x14ac:dyDescent="0.25">
      <c r="AX144943" s="5"/>
    </row>
    <row r="144944" spans="50:50" x14ac:dyDescent="0.25">
      <c r="AX144944" s="5"/>
    </row>
    <row r="144945" spans="50:50" x14ac:dyDescent="0.25">
      <c r="AX144945" s="5"/>
    </row>
    <row r="144946" spans="50:50" x14ac:dyDescent="0.25">
      <c r="AX144946" s="5"/>
    </row>
    <row r="144947" spans="50:50" x14ac:dyDescent="0.25">
      <c r="AX144947" s="5"/>
    </row>
    <row r="144948" spans="50:50" x14ac:dyDescent="0.25">
      <c r="AX144948" s="5"/>
    </row>
    <row r="144949" spans="50:50" x14ac:dyDescent="0.25">
      <c r="AX144949" s="5"/>
    </row>
    <row r="144950" spans="50:50" x14ac:dyDescent="0.25">
      <c r="AX144950" s="5"/>
    </row>
    <row r="144951" spans="50:50" x14ac:dyDescent="0.25">
      <c r="AX144951" s="5"/>
    </row>
    <row r="144952" spans="50:50" x14ac:dyDescent="0.25">
      <c r="AX144952" s="5"/>
    </row>
    <row r="144953" spans="50:50" x14ac:dyDescent="0.25">
      <c r="AX144953" s="5"/>
    </row>
    <row r="144954" spans="50:50" x14ac:dyDescent="0.25">
      <c r="AX144954" s="5"/>
    </row>
    <row r="144955" spans="50:50" x14ac:dyDescent="0.25">
      <c r="AX144955" s="5"/>
    </row>
    <row r="144956" spans="50:50" x14ac:dyDescent="0.25">
      <c r="AX144956" s="5"/>
    </row>
    <row r="144957" spans="50:50" x14ac:dyDescent="0.25">
      <c r="AX144957" s="5"/>
    </row>
    <row r="144958" spans="50:50" x14ac:dyDescent="0.25">
      <c r="AX144958" s="5"/>
    </row>
    <row r="144959" spans="50:50" x14ac:dyDescent="0.25">
      <c r="AX144959" s="5"/>
    </row>
    <row r="144960" spans="50:50" x14ac:dyDescent="0.25">
      <c r="AX144960" s="5"/>
    </row>
    <row r="144961" spans="50:50" x14ac:dyDescent="0.25">
      <c r="AX144961" s="5"/>
    </row>
    <row r="144962" spans="50:50" x14ac:dyDescent="0.25">
      <c r="AX144962" s="5"/>
    </row>
    <row r="144963" spans="50:50" x14ac:dyDescent="0.25">
      <c r="AX144963" s="5"/>
    </row>
    <row r="144964" spans="50:50" x14ac:dyDescent="0.25">
      <c r="AX144964" s="5"/>
    </row>
    <row r="144965" spans="50:50" x14ac:dyDescent="0.25">
      <c r="AX144965" s="5"/>
    </row>
    <row r="144966" spans="50:50" x14ac:dyDescent="0.25">
      <c r="AX144966" s="5"/>
    </row>
    <row r="144967" spans="50:50" x14ac:dyDescent="0.25">
      <c r="AX144967" s="5"/>
    </row>
    <row r="144968" spans="50:50" x14ac:dyDescent="0.25">
      <c r="AX144968" s="5"/>
    </row>
    <row r="144969" spans="50:50" x14ac:dyDescent="0.25">
      <c r="AX144969" s="5"/>
    </row>
    <row r="144970" spans="50:50" x14ac:dyDescent="0.25">
      <c r="AX144970" s="5"/>
    </row>
    <row r="144971" spans="50:50" x14ac:dyDescent="0.25">
      <c r="AX144971" s="5"/>
    </row>
    <row r="144972" spans="50:50" x14ac:dyDescent="0.25">
      <c r="AX144972" s="5"/>
    </row>
    <row r="144973" spans="50:50" x14ac:dyDescent="0.25">
      <c r="AX144973" s="5"/>
    </row>
    <row r="144974" spans="50:50" x14ac:dyDescent="0.25">
      <c r="AX144974" s="5"/>
    </row>
    <row r="144975" spans="50:50" x14ac:dyDescent="0.25">
      <c r="AX144975" s="5"/>
    </row>
    <row r="144976" spans="50:50" x14ac:dyDescent="0.25">
      <c r="AX144976" s="5"/>
    </row>
    <row r="144977" spans="50:50" x14ac:dyDescent="0.25">
      <c r="AX144977" s="5"/>
    </row>
    <row r="144978" spans="50:50" x14ac:dyDescent="0.25">
      <c r="AX144978" s="5"/>
    </row>
    <row r="144979" spans="50:50" x14ac:dyDescent="0.25">
      <c r="AX144979" s="5"/>
    </row>
    <row r="144980" spans="50:50" x14ac:dyDescent="0.25">
      <c r="AX144980" s="5"/>
    </row>
    <row r="144981" spans="50:50" x14ac:dyDescent="0.25">
      <c r="AX144981" s="5"/>
    </row>
    <row r="144982" spans="50:50" x14ac:dyDescent="0.25">
      <c r="AX144982" s="5"/>
    </row>
    <row r="144983" spans="50:50" x14ac:dyDescent="0.25">
      <c r="AX144983" s="5"/>
    </row>
    <row r="144984" spans="50:50" x14ac:dyDescent="0.25">
      <c r="AX144984" s="5"/>
    </row>
    <row r="144985" spans="50:50" x14ac:dyDescent="0.25">
      <c r="AX144985" s="5"/>
    </row>
    <row r="144986" spans="50:50" x14ac:dyDescent="0.25">
      <c r="AX144986" s="5"/>
    </row>
    <row r="144987" spans="50:50" x14ac:dyDescent="0.25">
      <c r="AX144987" s="5"/>
    </row>
    <row r="144988" spans="50:50" x14ac:dyDescent="0.25">
      <c r="AX144988" s="5"/>
    </row>
    <row r="144989" spans="50:50" x14ac:dyDescent="0.25">
      <c r="AX144989" s="5"/>
    </row>
    <row r="144990" spans="50:50" x14ac:dyDescent="0.25">
      <c r="AX144990" s="5"/>
    </row>
    <row r="144991" spans="50:50" x14ac:dyDescent="0.25">
      <c r="AX144991" s="5"/>
    </row>
    <row r="144992" spans="50:50" x14ac:dyDescent="0.25">
      <c r="AX144992" s="5"/>
    </row>
    <row r="144993" spans="50:50" x14ac:dyDescent="0.25">
      <c r="AX144993" s="5"/>
    </row>
    <row r="144994" spans="50:50" x14ac:dyDescent="0.25">
      <c r="AX144994" s="5"/>
    </row>
    <row r="144995" spans="50:50" x14ac:dyDescent="0.25">
      <c r="AX144995" s="5"/>
    </row>
    <row r="144996" spans="50:50" x14ac:dyDescent="0.25">
      <c r="AX144996" s="5"/>
    </row>
    <row r="144997" spans="50:50" x14ac:dyDescent="0.25">
      <c r="AX144997" s="5"/>
    </row>
    <row r="144998" spans="50:50" x14ac:dyDescent="0.25">
      <c r="AX144998" s="5"/>
    </row>
    <row r="144999" spans="50:50" x14ac:dyDescent="0.25">
      <c r="AX144999" s="5"/>
    </row>
    <row r="145000" spans="50:50" x14ac:dyDescent="0.25">
      <c r="AX145000" s="5"/>
    </row>
    <row r="145001" spans="50:50" x14ac:dyDescent="0.25">
      <c r="AX145001" s="5"/>
    </row>
    <row r="145002" spans="50:50" x14ac:dyDescent="0.25">
      <c r="AX145002" s="5"/>
    </row>
    <row r="145003" spans="50:50" x14ac:dyDescent="0.25">
      <c r="AX145003" s="5"/>
    </row>
    <row r="145004" spans="50:50" x14ac:dyDescent="0.25">
      <c r="AX145004" s="5"/>
    </row>
    <row r="145005" spans="50:50" x14ac:dyDescent="0.25">
      <c r="AX145005" s="5"/>
    </row>
    <row r="145006" spans="50:50" x14ac:dyDescent="0.25">
      <c r="AX145006" s="5"/>
    </row>
    <row r="145007" spans="50:50" x14ac:dyDescent="0.25">
      <c r="AX145007" s="5"/>
    </row>
    <row r="145008" spans="50:50" x14ac:dyDescent="0.25">
      <c r="AX145008" s="5"/>
    </row>
    <row r="145009" spans="50:50" x14ac:dyDescent="0.25">
      <c r="AX145009" s="5"/>
    </row>
    <row r="145010" spans="50:50" x14ac:dyDescent="0.25">
      <c r="AX145010" s="5"/>
    </row>
    <row r="145011" spans="50:50" x14ac:dyDescent="0.25">
      <c r="AX145011" s="5"/>
    </row>
    <row r="145012" spans="50:50" x14ac:dyDescent="0.25">
      <c r="AX145012" s="5"/>
    </row>
    <row r="145013" spans="50:50" x14ac:dyDescent="0.25">
      <c r="AX145013" s="5"/>
    </row>
    <row r="145014" spans="50:50" x14ac:dyDescent="0.25">
      <c r="AX145014" s="5"/>
    </row>
    <row r="145015" spans="50:50" x14ac:dyDescent="0.25">
      <c r="AX145015" s="5"/>
    </row>
    <row r="145016" spans="50:50" x14ac:dyDescent="0.25">
      <c r="AX145016" s="5"/>
    </row>
    <row r="145017" spans="50:50" x14ac:dyDescent="0.25">
      <c r="AX145017" s="5"/>
    </row>
    <row r="145018" spans="50:50" x14ac:dyDescent="0.25">
      <c r="AX145018" s="5"/>
    </row>
    <row r="145019" spans="50:50" x14ac:dyDescent="0.25">
      <c r="AX145019" s="5"/>
    </row>
    <row r="145020" spans="50:50" x14ac:dyDescent="0.25">
      <c r="AX145020" s="5"/>
    </row>
    <row r="145021" spans="50:50" x14ac:dyDescent="0.25">
      <c r="AX145021" s="5"/>
    </row>
    <row r="145022" spans="50:50" x14ac:dyDescent="0.25">
      <c r="AX145022" s="5"/>
    </row>
    <row r="145023" spans="50:50" x14ac:dyDescent="0.25">
      <c r="AX145023" s="5"/>
    </row>
    <row r="145024" spans="50:50" x14ac:dyDescent="0.25">
      <c r="AX145024" s="5"/>
    </row>
    <row r="145025" spans="50:50" x14ac:dyDescent="0.25">
      <c r="AX145025" s="5"/>
    </row>
    <row r="145026" spans="50:50" x14ac:dyDescent="0.25">
      <c r="AX145026" s="5"/>
    </row>
    <row r="145027" spans="50:50" x14ac:dyDescent="0.25">
      <c r="AX145027" s="5"/>
    </row>
    <row r="145028" spans="50:50" x14ac:dyDescent="0.25">
      <c r="AX145028" s="5"/>
    </row>
    <row r="145029" spans="50:50" x14ac:dyDescent="0.25">
      <c r="AX145029" s="5"/>
    </row>
    <row r="145030" spans="50:50" x14ac:dyDescent="0.25">
      <c r="AX145030" s="5"/>
    </row>
    <row r="145031" spans="50:50" x14ac:dyDescent="0.25">
      <c r="AX145031" s="5"/>
    </row>
    <row r="145032" spans="50:50" x14ac:dyDescent="0.25">
      <c r="AX145032" s="5"/>
    </row>
    <row r="145033" spans="50:50" x14ac:dyDescent="0.25">
      <c r="AX145033" s="5"/>
    </row>
    <row r="145034" spans="50:50" x14ac:dyDescent="0.25">
      <c r="AX145034" s="5"/>
    </row>
    <row r="145035" spans="50:50" x14ac:dyDescent="0.25">
      <c r="AX145035" s="5"/>
    </row>
    <row r="145036" spans="50:50" x14ac:dyDescent="0.25">
      <c r="AX145036" s="5"/>
    </row>
    <row r="145037" spans="50:50" x14ac:dyDescent="0.25">
      <c r="AX145037" s="5"/>
    </row>
    <row r="145038" spans="50:50" x14ac:dyDescent="0.25">
      <c r="AX145038" s="5"/>
    </row>
    <row r="145039" spans="50:50" x14ac:dyDescent="0.25">
      <c r="AX145039" s="5"/>
    </row>
    <row r="145040" spans="50:50" x14ac:dyDescent="0.25">
      <c r="AX145040" s="5"/>
    </row>
    <row r="145041" spans="50:50" x14ac:dyDescent="0.25">
      <c r="AX145041" s="5"/>
    </row>
    <row r="145042" spans="50:50" x14ac:dyDescent="0.25">
      <c r="AX145042" s="5"/>
    </row>
    <row r="145043" spans="50:50" x14ac:dyDescent="0.25">
      <c r="AX145043" s="5"/>
    </row>
    <row r="145044" spans="50:50" x14ac:dyDescent="0.25">
      <c r="AX145044" s="5"/>
    </row>
    <row r="145045" spans="50:50" x14ac:dyDescent="0.25">
      <c r="AX145045" s="5"/>
    </row>
    <row r="145046" spans="50:50" x14ac:dyDescent="0.25">
      <c r="AX145046" s="5"/>
    </row>
    <row r="145047" spans="50:50" x14ac:dyDescent="0.25">
      <c r="AX145047" s="5"/>
    </row>
    <row r="145048" spans="50:50" x14ac:dyDescent="0.25">
      <c r="AX145048" s="5"/>
    </row>
    <row r="145049" spans="50:50" x14ac:dyDescent="0.25">
      <c r="AX145049" s="5"/>
    </row>
    <row r="145050" spans="50:50" x14ac:dyDescent="0.25">
      <c r="AX145050" s="5"/>
    </row>
    <row r="145051" spans="50:50" x14ac:dyDescent="0.25">
      <c r="AX145051" s="5"/>
    </row>
    <row r="145052" spans="50:50" x14ac:dyDescent="0.25">
      <c r="AX145052" s="5"/>
    </row>
    <row r="145053" spans="50:50" x14ac:dyDescent="0.25">
      <c r="AX145053" s="5"/>
    </row>
    <row r="145054" spans="50:50" x14ac:dyDescent="0.25">
      <c r="AX145054" s="5"/>
    </row>
    <row r="145055" spans="50:50" x14ac:dyDescent="0.25">
      <c r="AX145055" s="5"/>
    </row>
    <row r="145056" spans="50:50" x14ac:dyDescent="0.25">
      <c r="AX145056" s="5"/>
    </row>
    <row r="145057" spans="50:50" x14ac:dyDescent="0.25">
      <c r="AX145057" s="5"/>
    </row>
    <row r="145058" spans="50:50" x14ac:dyDescent="0.25">
      <c r="AX145058" s="5"/>
    </row>
    <row r="145059" spans="50:50" x14ac:dyDescent="0.25">
      <c r="AX145059" s="5"/>
    </row>
    <row r="145060" spans="50:50" x14ac:dyDescent="0.25">
      <c r="AX145060" s="5"/>
    </row>
    <row r="145061" spans="50:50" x14ac:dyDescent="0.25">
      <c r="AX145061" s="5"/>
    </row>
    <row r="145062" spans="50:50" x14ac:dyDescent="0.25">
      <c r="AX145062" s="5"/>
    </row>
    <row r="145063" spans="50:50" x14ac:dyDescent="0.25">
      <c r="AX145063" s="5"/>
    </row>
    <row r="145064" spans="50:50" x14ac:dyDescent="0.25">
      <c r="AX145064" s="5"/>
    </row>
    <row r="145065" spans="50:50" x14ac:dyDescent="0.25">
      <c r="AX145065" s="5"/>
    </row>
    <row r="145066" spans="50:50" x14ac:dyDescent="0.25">
      <c r="AX145066" s="5"/>
    </row>
    <row r="145067" spans="50:50" x14ac:dyDescent="0.25">
      <c r="AX145067" s="5"/>
    </row>
    <row r="145068" spans="50:50" x14ac:dyDescent="0.25">
      <c r="AX145068" s="5"/>
    </row>
    <row r="145069" spans="50:50" x14ac:dyDescent="0.25">
      <c r="AX145069" s="5"/>
    </row>
    <row r="145070" spans="50:50" x14ac:dyDescent="0.25">
      <c r="AX145070" s="5"/>
    </row>
    <row r="145071" spans="50:50" x14ac:dyDescent="0.25">
      <c r="AX145071" s="5"/>
    </row>
    <row r="145072" spans="50:50" x14ac:dyDescent="0.25">
      <c r="AX145072" s="5"/>
    </row>
    <row r="145073" spans="50:50" x14ac:dyDescent="0.25">
      <c r="AX145073" s="5"/>
    </row>
    <row r="145074" spans="50:50" x14ac:dyDescent="0.25">
      <c r="AX145074" s="5"/>
    </row>
    <row r="145075" spans="50:50" x14ac:dyDescent="0.25">
      <c r="AX145075" s="5"/>
    </row>
    <row r="145076" spans="50:50" x14ac:dyDescent="0.25">
      <c r="AX145076" s="5"/>
    </row>
    <row r="145077" spans="50:50" x14ac:dyDescent="0.25">
      <c r="AX145077" s="5"/>
    </row>
    <row r="145078" spans="50:50" x14ac:dyDescent="0.25">
      <c r="AX145078" s="5"/>
    </row>
    <row r="145079" spans="50:50" x14ac:dyDescent="0.25">
      <c r="AX145079" s="5"/>
    </row>
    <row r="145080" spans="50:50" x14ac:dyDescent="0.25">
      <c r="AX145080" s="5"/>
    </row>
    <row r="145081" spans="50:50" x14ac:dyDescent="0.25">
      <c r="AX145081" s="5"/>
    </row>
    <row r="145082" spans="50:50" x14ac:dyDescent="0.25">
      <c r="AX145082" s="5"/>
    </row>
    <row r="145083" spans="50:50" x14ac:dyDescent="0.25">
      <c r="AX145083" s="5"/>
    </row>
    <row r="145084" spans="50:50" x14ac:dyDescent="0.25">
      <c r="AX145084" s="5"/>
    </row>
    <row r="145085" spans="50:50" x14ac:dyDescent="0.25">
      <c r="AX145085" s="5"/>
    </row>
    <row r="145086" spans="50:50" x14ac:dyDescent="0.25">
      <c r="AX145086" s="5"/>
    </row>
    <row r="145087" spans="50:50" x14ac:dyDescent="0.25">
      <c r="AX145087" s="5"/>
    </row>
    <row r="145088" spans="50:50" x14ac:dyDescent="0.25">
      <c r="AX145088" s="5"/>
    </row>
    <row r="145089" spans="50:50" x14ac:dyDescent="0.25">
      <c r="AX145089" s="5"/>
    </row>
    <row r="145090" spans="50:50" x14ac:dyDescent="0.25">
      <c r="AX145090" s="5"/>
    </row>
    <row r="145091" spans="50:50" x14ac:dyDescent="0.25">
      <c r="AX145091" s="5"/>
    </row>
    <row r="145092" spans="50:50" x14ac:dyDescent="0.25">
      <c r="AX145092" s="5"/>
    </row>
    <row r="145093" spans="50:50" x14ac:dyDescent="0.25">
      <c r="AX145093" s="5"/>
    </row>
    <row r="145094" spans="50:50" x14ac:dyDescent="0.25">
      <c r="AX145094" s="5"/>
    </row>
    <row r="145095" spans="50:50" x14ac:dyDescent="0.25">
      <c r="AX145095" s="5"/>
    </row>
    <row r="145096" spans="50:50" x14ac:dyDescent="0.25">
      <c r="AX145096" s="5"/>
    </row>
    <row r="145097" spans="50:50" x14ac:dyDescent="0.25">
      <c r="AX145097" s="5"/>
    </row>
    <row r="145098" spans="50:50" x14ac:dyDescent="0.25">
      <c r="AX145098" s="5"/>
    </row>
    <row r="145099" spans="50:50" x14ac:dyDescent="0.25">
      <c r="AX145099" s="5"/>
    </row>
    <row r="145100" spans="50:50" x14ac:dyDescent="0.25">
      <c r="AX145100" s="5"/>
    </row>
    <row r="145101" spans="50:50" x14ac:dyDescent="0.25">
      <c r="AX145101" s="5"/>
    </row>
    <row r="145102" spans="50:50" x14ac:dyDescent="0.25">
      <c r="AX145102" s="5"/>
    </row>
    <row r="145103" spans="50:50" x14ac:dyDescent="0.25">
      <c r="AX145103" s="5"/>
    </row>
    <row r="145104" spans="50:50" x14ac:dyDescent="0.25">
      <c r="AX145104" s="5"/>
    </row>
    <row r="145105" spans="50:50" x14ac:dyDescent="0.25">
      <c r="AX145105" s="5"/>
    </row>
    <row r="145106" spans="50:50" x14ac:dyDescent="0.25">
      <c r="AX145106" s="5"/>
    </row>
    <row r="145107" spans="50:50" x14ac:dyDescent="0.25">
      <c r="AX145107" s="5"/>
    </row>
    <row r="145108" spans="50:50" x14ac:dyDescent="0.25">
      <c r="AX145108" s="5"/>
    </row>
    <row r="145109" spans="50:50" x14ac:dyDescent="0.25">
      <c r="AX145109" s="5"/>
    </row>
    <row r="145110" spans="50:50" x14ac:dyDescent="0.25">
      <c r="AX145110" s="5"/>
    </row>
    <row r="145111" spans="50:50" x14ac:dyDescent="0.25">
      <c r="AX145111" s="5"/>
    </row>
    <row r="145112" spans="50:50" x14ac:dyDescent="0.25">
      <c r="AX145112" s="5"/>
    </row>
    <row r="145113" spans="50:50" x14ac:dyDescent="0.25">
      <c r="AX145113" s="5"/>
    </row>
    <row r="145114" spans="50:50" x14ac:dyDescent="0.25">
      <c r="AX145114" s="5"/>
    </row>
    <row r="145115" spans="50:50" x14ac:dyDescent="0.25">
      <c r="AX145115" s="5"/>
    </row>
    <row r="145116" spans="50:50" x14ac:dyDescent="0.25">
      <c r="AX145116" s="5"/>
    </row>
    <row r="145117" spans="50:50" x14ac:dyDescent="0.25">
      <c r="AX145117" s="5"/>
    </row>
    <row r="145118" spans="50:50" x14ac:dyDescent="0.25">
      <c r="AX145118" s="5"/>
    </row>
    <row r="145119" spans="50:50" x14ac:dyDescent="0.25">
      <c r="AX145119" s="5"/>
    </row>
    <row r="145120" spans="50:50" x14ac:dyDescent="0.25">
      <c r="AX145120" s="5"/>
    </row>
    <row r="145121" spans="50:50" x14ac:dyDescent="0.25">
      <c r="AX145121" s="5"/>
    </row>
    <row r="145122" spans="50:50" x14ac:dyDescent="0.25">
      <c r="AX145122" s="5"/>
    </row>
    <row r="145123" spans="50:50" x14ac:dyDescent="0.25">
      <c r="AX145123" s="5"/>
    </row>
    <row r="145124" spans="50:50" x14ac:dyDescent="0.25">
      <c r="AX145124" s="5"/>
    </row>
    <row r="145125" spans="50:50" x14ac:dyDescent="0.25">
      <c r="AX145125" s="5"/>
    </row>
    <row r="145126" spans="50:50" x14ac:dyDescent="0.25">
      <c r="AX145126" s="5"/>
    </row>
    <row r="145127" spans="50:50" x14ac:dyDescent="0.25">
      <c r="AX145127" s="5"/>
    </row>
    <row r="145128" spans="50:50" x14ac:dyDescent="0.25">
      <c r="AX145128" s="5"/>
    </row>
    <row r="145129" spans="50:50" x14ac:dyDescent="0.25">
      <c r="AX145129" s="5"/>
    </row>
    <row r="145130" spans="50:50" x14ac:dyDescent="0.25">
      <c r="AX145130" s="5"/>
    </row>
    <row r="145131" spans="50:50" x14ac:dyDescent="0.25">
      <c r="AX145131" s="5"/>
    </row>
    <row r="145132" spans="50:50" x14ac:dyDescent="0.25">
      <c r="AX145132" s="5"/>
    </row>
    <row r="145133" spans="50:50" x14ac:dyDescent="0.25">
      <c r="AX145133" s="5"/>
    </row>
    <row r="145134" spans="50:50" x14ac:dyDescent="0.25">
      <c r="AX145134" s="5"/>
    </row>
    <row r="145135" spans="50:50" x14ac:dyDescent="0.25">
      <c r="AX145135" s="5"/>
    </row>
    <row r="145136" spans="50:50" x14ac:dyDescent="0.25">
      <c r="AX145136" s="5"/>
    </row>
    <row r="145137" spans="50:50" x14ac:dyDescent="0.25">
      <c r="AX145137" s="5"/>
    </row>
    <row r="145138" spans="50:50" x14ac:dyDescent="0.25">
      <c r="AX145138" s="5"/>
    </row>
    <row r="145139" spans="50:50" x14ac:dyDescent="0.25">
      <c r="AX145139" s="5"/>
    </row>
    <row r="145140" spans="50:50" x14ac:dyDescent="0.25">
      <c r="AX145140" s="5"/>
    </row>
    <row r="145141" spans="50:50" x14ac:dyDescent="0.25">
      <c r="AX145141" s="5"/>
    </row>
    <row r="145142" spans="50:50" x14ac:dyDescent="0.25">
      <c r="AX145142" s="5"/>
    </row>
    <row r="145143" spans="50:50" x14ac:dyDescent="0.25">
      <c r="AX145143" s="5"/>
    </row>
    <row r="145144" spans="50:50" x14ac:dyDescent="0.25">
      <c r="AX145144" s="5"/>
    </row>
    <row r="145145" spans="50:50" x14ac:dyDescent="0.25">
      <c r="AX145145" s="5"/>
    </row>
    <row r="145146" spans="50:50" x14ac:dyDescent="0.25">
      <c r="AX145146" s="5"/>
    </row>
    <row r="145147" spans="50:50" x14ac:dyDescent="0.25">
      <c r="AX145147" s="5"/>
    </row>
    <row r="145148" spans="50:50" x14ac:dyDescent="0.25">
      <c r="AX145148" s="5"/>
    </row>
    <row r="145149" spans="50:50" x14ac:dyDescent="0.25">
      <c r="AX145149" s="5"/>
    </row>
    <row r="145150" spans="50:50" x14ac:dyDescent="0.25">
      <c r="AX145150" s="5"/>
    </row>
    <row r="145151" spans="50:50" x14ac:dyDescent="0.25">
      <c r="AX145151" s="5"/>
    </row>
    <row r="145152" spans="50:50" x14ac:dyDescent="0.25">
      <c r="AX145152" s="5"/>
    </row>
    <row r="145153" spans="50:50" x14ac:dyDescent="0.25">
      <c r="AX145153" s="5"/>
    </row>
    <row r="145154" spans="50:50" x14ac:dyDescent="0.25">
      <c r="AX145154" s="5"/>
    </row>
    <row r="145155" spans="50:50" x14ac:dyDescent="0.25">
      <c r="AX145155" s="5"/>
    </row>
    <row r="145156" spans="50:50" x14ac:dyDescent="0.25">
      <c r="AX145156" s="5"/>
    </row>
    <row r="145157" spans="50:50" x14ac:dyDescent="0.25">
      <c r="AX145157" s="5"/>
    </row>
    <row r="145158" spans="50:50" x14ac:dyDescent="0.25">
      <c r="AX145158" s="5"/>
    </row>
    <row r="145159" spans="50:50" x14ac:dyDescent="0.25">
      <c r="AX145159" s="5"/>
    </row>
    <row r="145160" spans="50:50" x14ac:dyDescent="0.25">
      <c r="AX145160" s="5"/>
    </row>
    <row r="145161" spans="50:50" x14ac:dyDescent="0.25">
      <c r="AX145161" s="5"/>
    </row>
    <row r="145162" spans="50:50" x14ac:dyDescent="0.25">
      <c r="AX145162" s="5"/>
    </row>
    <row r="145163" spans="50:50" x14ac:dyDescent="0.25">
      <c r="AX145163" s="5"/>
    </row>
    <row r="145164" spans="50:50" x14ac:dyDescent="0.25">
      <c r="AX145164" s="5"/>
    </row>
    <row r="145165" spans="50:50" x14ac:dyDescent="0.25">
      <c r="AX145165" s="5"/>
    </row>
    <row r="145166" spans="50:50" x14ac:dyDescent="0.25">
      <c r="AX145166" s="5"/>
    </row>
    <row r="145167" spans="50:50" x14ac:dyDescent="0.25">
      <c r="AX145167" s="5"/>
    </row>
    <row r="145168" spans="50:50" x14ac:dyDescent="0.25">
      <c r="AX145168" s="5"/>
    </row>
    <row r="145169" spans="50:50" x14ac:dyDescent="0.25">
      <c r="AX145169" s="5"/>
    </row>
    <row r="145170" spans="50:50" x14ac:dyDescent="0.25">
      <c r="AX145170" s="5"/>
    </row>
    <row r="145171" spans="50:50" x14ac:dyDescent="0.25">
      <c r="AX145171" s="5"/>
    </row>
    <row r="145172" spans="50:50" x14ac:dyDescent="0.25">
      <c r="AX145172" s="5"/>
    </row>
    <row r="145173" spans="50:50" x14ac:dyDescent="0.25">
      <c r="AX145173" s="5"/>
    </row>
    <row r="145174" spans="50:50" x14ac:dyDescent="0.25">
      <c r="AX145174" s="5"/>
    </row>
    <row r="145175" spans="50:50" x14ac:dyDescent="0.25">
      <c r="AX145175" s="5"/>
    </row>
    <row r="145176" spans="50:50" x14ac:dyDescent="0.25">
      <c r="AX145176" s="5"/>
    </row>
    <row r="145177" spans="50:50" x14ac:dyDescent="0.25">
      <c r="AX145177" s="5"/>
    </row>
    <row r="145178" spans="50:50" x14ac:dyDescent="0.25">
      <c r="AX145178" s="5"/>
    </row>
    <row r="145179" spans="50:50" x14ac:dyDescent="0.25">
      <c r="AX145179" s="5"/>
    </row>
    <row r="145180" spans="50:50" x14ac:dyDescent="0.25">
      <c r="AX145180" s="5"/>
    </row>
    <row r="145181" spans="50:50" x14ac:dyDescent="0.25">
      <c r="AX145181" s="5"/>
    </row>
    <row r="145182" spans="50:50" x14ac:dyDescent="0.25">
      <c r="AX145182" s="5"/>
    </row>
    <row r="145183" spans="50:50" x14ac:dyDescent="0.25">
      <c r="AX145183" s="5"/>
    </row>
    <row r="145184" spans="50:50" x14ac:dyDescent="0.25">
      <c r="AX145184" s="5"/>
    </row>
    <row r="145185" spans="50:50" x14ac:dyDescent="0.25">
      <c r="AX145185" s="5"/>
    </row>
    <row r="145186" spans="50:50" x14ac:dyDescent="0.25">
      <c r="AX145186" s="5"/>
    </row>
    <row r="145187" spans="50:50" x14ac:dyDescent="0.25">
      <c r="AX145187" s="5"/>
    </row>
    <row r="145188" spans="50:50" x14ac:dyDescent="0.25">
      <c r="AX145188" s="5"/>
    </row>
    <row r="145189" spans="50:50" x14ac:dyDescent="0.25">
      <c r="AX145189" s="5"/>
    </row>
    <row r="145190" spans="50:50" x14ac:dyDescent="0.25">
      <c r="AX145190" s="5"/>
    </row>
    <row r="145191" spans="50:50" x14ac:dyDescent="0.25">
      <c r="AX145191" s="5"/>
    </row>
    <row r="145192" spans="50:50" x14ac:dyDescent="0.25">
      <c r="AX145192" s="5"/>
    </row>
    <row r="145193" spans="50:50" x14ac:dyDescent="0.25">
      <c r="AX145193" s="5"/>
    </row>
    <row r="145194" spans="50:50" x14ac:dyDescent="0.25">
      <c r="AX145194" s="5"/>
    </row>
    <row r="145195" spans="50:50" x14ac:dyDescent="0.25">
      <c r="AX145195" s="5"/>
    </row>
    <row r="145196" spans="50:50" x14ac:dyDescent="0.25">
      <c r="AX145196" s="5"/>
    </row>
    <row r="145197" spans="50:50" x14ac:dyDescent="0.25">
      <c r="AX145197" s="5"/>
    </row>
    <row r="145198" spans="50:50" x14ac:dyDescent="0.25">
      <c r="AX145198" s="5"/>
    </row>
    <row r="145199" spans="50:50" x14ac:dyDescent="0.25">
      <c r="AX145199" s="5"/>
    </row>
    <row r="145200" spans="50:50" x14ac:dyDescent="0.25">
      <c r="AX145200" s="5"/>
    </row>
    <row r="145201" spans="50:50" x14ac:dyDescent="0.25">
      <c r="AX145201" s="5"/>
    </row>
    <row r="145202" spans="50:50" x14ac:dyDescent="0.25">
      <c r="AX145202" s="5"/>
    </row>
    <row r="145203" spans="50:50" x14ac:dyDescent="0.25">
      <c r="AX145203" s="5"/>
    </row>
    <row r="145204" spans="50:50" x14ac:dyDescent="0.25">
      <c r="AX145204" s="5"/>
    </row>
    <row r="145205" spans="50:50" x14ac:dyDescent="0.25">
      <c r="AX145205" s="5"/>
    </row>
    <row r="145206" spans="50:50" x14ac:dyDescent="0.25">
      <c r="AX145206" s="5"/>
    </row>
    <row r="145207" spans="50:50" x14ac:dyDescent="0.25">
      <c r="AX145207" s="5"/>
    </row>
    <row r="145208" spans="50:50" x14ac:dyDescent="0.25">
      <c r="AX145208" s="5"/>
    </row>
    <row r="145209" spans="50:50" x14ac:dyDescent="0.25">
      <c r="AX145209" s="5"/>
    </row>
    <row r="145210" spans="50:50" x14ac:dyDescent="0.25">
      <c r="AX145210" s="5"/>
    </row>
    <row r="145211" spans="50:50" x14ac:dyDescent="0.25">
      <c r="AX145211" s="5"/>
    </row>
    <row r="145212" spans="50:50" x14ac:dyDescent="0.25">
      <c r="AX145212" s="5"/>
    </row>
    <row r="145213" spans="50:50" x14ac:dyDescent="0.25">
      <c r="AX145213" s="5"/>
    </row>
    <row r="145214" spans="50:50" x14ac:dyDescent="0.25">
      <c r="AX145214" s="5"/>
    </row>
    <row r="145215" spans="50:50" x14ac:dyDescent="0.25">
      <c r="AX145215" s="5"/>
    </row>
    <row r="145216" spans="50:50" x14ac:dyDescent="0.25">
      <c r="AX145216" s="5"/>
    </row>
    <row r="145217" spans="50:50" x14ac:dyDescent="0.25">
      <c r="AX145217" s="5"/>
    </row>
    <row r="145218" spans="50:50" x14ac:dyDescent="0.25">
      <c r="AX145218" s="5"/>
    </row>
    <row r="145219" spans="50:50" x14ac:dyDescent="0.25">
      <c r="AX145219" s="5"/>
    </row>
    <row r="145220" spans="50:50" x14ac:dyDescent="0.25">
      <c r="AX145220" s="5"/>
    </row>
    <row r="145221" spans="50:50" x14ac:dyDescent="0.25">
      <c r="AX145221" s="5"/>
    </row>
    <row r="145222" spans="50:50" x14ac:dyDescent="0.25">
      <c r="AX145222" s="5"/>
    </row>
    <row r="145223" spans="50:50" x14ac:dyDescent="0.25">
      <c r="AX145223" s="5"/>
    </row>
    <row r="145224" spans="50:50" x14ac:dyDescent="0.25">
      <c r="AX145224" s="5"/>
    </row>
    <row r="145225" spans="50:50" x14ac:dyDescent="0.25">
      <c r="AX145225" s="5"/>
    </row>
    <row r="145226" spans="50:50" x14ac:dyDescent="0.25">
      <c r="AX145226" s="5"/>
    </row>
    <row r="145227" spans="50:50" x14ac:dyDescent="0.25">
      <c r="AX145227" s="5"/>
    </row>
    <row r="145228" spans="50:50" x14ac:dyDescent="0.25">
      <c r="AX145228" s="5"/>
    </row>
    <row r="145229" spans="50:50" x14ac:dyDescent="0.25">
      <c r="AX145229" s="5"/>
    </row>
    <row r="145230" spans="50:50" x14ac:dyDescent="0.25">
      <c r="AX145230" s="5"/>
    </row>
    <row r="145231" spans="50:50" x14ac:dyDescent="0.25">
      <c r="AX145231" s="5"/>
    </row>
    <row r="145232" spans="50:50" x14ac:dyDescent="0.25">
      <c r="AX145232" s="5"/>
    </row>
    <row r="145233" spans="50:50" x14ac:dyDescent="0.25">
      <c r="AX145233" s="5"/>
    </row>
    <row r="145234" spans="50:50" x14ac:dyDescent="0.25">
      <c r="AX145234" s="5"/>
    </row>
    <row r="145235" spans="50:50" x14ac:dyDescent="0.25">
      <c r="AX145235" s="5"/>
    </row>
    <row r="145236" spans="50:50" x14ac:dyDescent="0.25">
      <c r="AX145236" s="5"/>
    </row>
    <row r="145237" spans="50:50" x14ac:dyDescent="0.25">
      <c r="AX145237" s="5"/>
    </row>
    <row r="145238" spans="50:50" x14ac:dyDescent="0.25">
      <c r="AX145238" s="5"/>
    </row>
    <row r="145239" spans="50:50" x14ac:dyDescent="0.25">
      <c r="AX145239" s="5"/>
    </row>
    <row r="145240" spans="50:50" x14ac:dyDescent="0.25">
      <c r="AX145240" s="5"/>
    </row>
    <row r="145241" spans="50:50" x14ac:dyDescent="0.25">
      <c r="AX145241" s="5"/>
    </row>
    <row r="145242" spans="50:50" x14ac:dyDescent="0.25">
      <c r="AX145242" s="5"/>
    </row>
    <row r="145243" spans="50:50" x14ac:dyDescent="0.25">
      <c r="AX145243" s="5"/>
    </row>
    <row r="145244" spans="50:50" x14ac:dyDescent="0.25">
      <c r="AX145244" s="5"/>
    </row>
    <row r="145245" spans="50:50" x14ac:dyDescent="0.25">
      <c r="AX145245" s="5"/>
    </row>
    <row r="145246" spans="50:50" x14ac:dyDescent="0.25">
      <c r="AX145246" s="5"/>
    </row>
    <row r="145247" spans="50:50" x14ac:dyDescent="0.25">
      <c r="AX145247" s="5"/>
    </row>
    <row r="145248" spans="50:50" x14ac:dyDescent="0.25">
      <c r="AX145248" s="5"/>
    </row>
    <row r="145249" spans="50:50" x14ac:dyDescent="0.25">
      <c r="AX145249" s="5"/>
    </row>
    <row r="145250" spans="50:50" x14ac:dyDescent="0.25">
      <c r="AX145250" s="5"/>
    </row>
    <row r="145251" spans="50:50" x14ac:dyDescent="0.25">
      <c r="AX145251" s="5"/>
    </row>
    <row r="145252" spans="50:50" x14ac:dyDescent="0.25">
      <c r="AX145252" s="5"/>
    </row>
    <row r="145253" spans="50:50" x14ac:dyDescent="0.25">
      <c r="AX145253" s="5"/>
    </row>
    <row r="145254" spans="50:50" x14ac:dyDescent="0.25">
      <c r="AX145254" s="5"/>
    </row>
    <row r="145255" spans="50:50" x14ac:dyDescent="0.25">
      <c r="AX145255" s="5"/>
    </row>
    <row r="145256" spans="50:50" x14ac:dyDescent="0.25">
      <c r="AX145256" s="5"/>
    </row>
    <row r="145257" spans="50:50" x14ac:dyDescent="0.25">
      <c r="AX145257" s="5"/>
    </row>
    <row r="145258" spans="50:50" x14ac:dyDescent="0.25">
      <c r="AX145258" s="5"/>
    </row>
    <row r="145259" spans="50:50" x14ac:dyDescent="0.25">
      <c r="AX145259" s="5"/>
    </row>
    <row r="145260" spans="50:50" x14ac:dyDescent="0.25">
      <c r="AX145260" s="5"/>
    </row>
    <row r="145261" spans="50:50" x14ac:dyDescent="0.25">
      <c r="AX145261" s="5"/>
    </row>
    <row r="145262" spans="50:50" x14ac:dyDescent="0.25">
      <c r="AX145262" s="5"/>
    </row>
    <row r="145263" spans="50:50" x14ac:dyDescent="0.25">
      <c r="AX145263" s="5"/>
    </row>
    <row r="145264" spans="50:50" x14ac:dyDescent="0.25">
      <c r="AX145264" s="5"/>
    </row>
    <row r="145265" spans="50:50" x14ac:dyDescent="0.25">
      <c r="AX145265" s="5"/>
    </row>
    <row r="145266" spans="50:50" x14ac:dyDescent="0.25">
      <c r="AX145266" s="5"/>
    </row>
    <row r="145267" spans="50:50" x14ac:dyDescent="0.25">
      <c r="AX145267" s="5"/>
    </row>
    <row r="145268" spans="50:50" x14ac:dyDescent="0.25">
      <c r="AX145268" s="5"/>
    </row>
    <row r="145269" spans="50:50" x14ac:dyDescent="0.25">
      <c r="AX145269" s="5"/>
    </row>
    <row r="145270" spans="50:50" x14ac:dyDescent="0.25">
      <c r="AX145270" s="5"/>
    </row>
    <row r="145271" spans="50:50" x14ac:dyDescent="0.25">
      <c r="AX145271" s="5"/>
    </row>
    <row r="145272" spans="50:50" x14ac:dyDescent="0.25">
      <c r="AX145272" s="5"/>
    </row>
    <row r="145273" spans="50:50" x14ac:dyDescent="0.25">
      <c r="AX145273" s="5"/>
    </row>
    <row r="145274" spans="50:50" x14ac:dyDescent="0.25">
      <c r="AX145274" s="5"/>
    </row>
    <row r="145275" spans="50:50" x14ac:dyDescent="0.25">
      <c r="AX145275" s="5"/>
    </row>
    <row r="145276" spans="50:50" x14ac:dyDescent="0.25">
      <c r="AX145276" s="5"/>
    </row>
    <row r="145277" spans="50:50" x14ac:dyDescent="0.25">
      <c r="AX145277" s="5"/>
    </row>
    <row r="145278" spans="50:50" x14ac:dyDescent="0.25">
      <c r="AX145278" s="5"/>
    </row>
    <row r="145279" spans="50:50" x14ac:dyDescent="0.25">
      <c r="AX145279" s="5"/>
    </row>
    <row r="145280" spans="50:50" x14ac:dyDescent="0.25">
      <c r="AX145280" s="5"/>
    </row>
    <row r="145281" spans="50:50" x14ac:dyDescent="0.25">
      <c r="AX145281" s="5"/>
    </row>
    <row r="145282" spans="50:50" x14ac:dyDescent="0.25">
      <c r="AX145282" s="5"/>
    </row>
    <row r="145283" spans="50:50" x14ac:dyDescent="0.25">
      <c r="AX145283" s="5"/>
    </row>
    <row r="145284" spans="50:50" x14ac:dyDescent="0.25">
      <c r="AX145284" s="5"/>
    </row>
    <row r="145285" spans="50:50" x14ac:dyDescent="0.25">
      <c r="AX145285" s="5"/>
    </row>
    <row r="145286" spans="50:50" x14ac:dyDescent="0.25">
      <c r="AX145286" s="5"/>
    </row>
    <row r="145287" spans="50:50" x14ac:dyDescent="0.25">
      <c r="AX145287" s="5"/>
    </row>
    <row r="145288" spans="50:50" x14ac:dyDescent="0.25">
      <c r="AX145288" s="5"/>
    </row>
    <row r="145289" spans="50:50" x14ac:dyDescent="0.25">
      <c r="AX145289" s="5"/>
    </row>
    <row r="145290" spans="50:50" x14ac:dyDescent="0.25">
      <c r="AX145290" s="5"/>
    </row>
    <row r="145291" spans="50:50" x14ac:dyDescent="0.25">
      <c r="AX145291" s="5"/>
    </row>
    <row r="145292" spans="50:50" x14ac:dyDescent="0.25">
      <c r="AX145292" s="5"/>
    </row>
    <row r="145293" spans="50:50" x14ac:dyDescent="0.25">
      <c r="AX145293" s="5"/>
    </row>
    <row r="145294" spans="50:50" x14ac:dyDescent="0.25">
      <c r="AX145294" s="5"/>
    </row>
    <row r="145295" spans="50:50" x14ac:dyDescent="0.25">
      <c r="AX145295" s="5"/>
    </row>
    <row r="145296" spans="50:50" x14ac:dyDescent="0.25">
      <c r="AX145296" s="5"/>
    </row>
    <row r="145297" spans="50:50" x14ac:dyDescent="0.25">
      <c r="AX145297" s="5"/>
    </row>
    <row r="145298" spans="50:50" x14ac:dyDescent="0.25">
      <c r="AX145298" s="5"/>
    </row>
    <row r="145299" spans="50:50" x14ac:dyDescent="0.25">
      <c r="AX145299" s="5"/>
    </row>
    <row r="145300" spans="50:50" x14ac:dyDescent="0.25">
      <c r="AX145300" s="5"/>
    </row>
    <row r="145301" spans="50:50" x14ac:dyDescent="0.25">
      <c r="AX145301" s="5"/>
    </row>
    <row r="145302" spans="50:50" x14ac:dyDescent="0.25">
      <c r="AX145302" s="5"/>
    </row>
    <row r="145303" spans="50:50" x14ac:dyDescent="0.25">
      <c r="AX145303" s="5"/>
    </row>
    <row r="145304" spans="50:50" x14ac:dyDescent="0.25">
      <c r="AX145304" s="5"/>
    </row>
    <row r="145305" spans="50:50" x14ac:dyDescent="0.25">
      <c r="AX145305" s="5"/>
    </row>
    <row r="145306" spans="50:50" x14ac:dyDescent="0.25">
      <c r="AX145306" s="5"/>
    </row>
    <row r="145307" spans="50:50" x14ac:dyDescent="0.25">
      <c r="AX145307" s="5"/>
    </row>
    <row r="145308" spans="50:50" x14ac:dyDescent="0.25">
      <c r="AX145308" s="5"/>
    </row>
    <row r="145309" spans="50:50" x14ac:dyDescent="0.25">
      <c r="AX145309" s="5"/>
    </row>
    <row r="145310" spans="50:50" x14ac:dyDescent="0.25">
      <c r="AX145310" s="5"/>
    </row>
    <row r="145311" spans="50:50" x14ac:dyDescent="0.25">
      <c r="AX145311" s="5"/>
    </row>
    <row r="145312" spans="50:50" x14ac:dyDescent="0.25">
      <c r="AX145312" s="5"/>
    </row>
    <row r="145313" spans="50:50" x14ac:dyDescent="0.25">
      <c r="AX145313" s="5"/>
    </row>
    <row r="145314" spans="50:50" x14ac:dyDescent="0.25">
      <c r="AX145314" s="5"/>
    </row>
    <row r="145315" spans="50:50" x14ac:dyDescent="0.25">
      <c r="AX145315" s="5"/>
    </row>
    <row r="145316" spans="50:50" x14ac:dyDescent="0.25">
      <c r="AX145316" s="5"/>
    </row>
    <row r="145317" spans="50:50" x14ac:dyDescent="0.25">
      <c r="AX145317" s="5"/>
    </row>
    <row r="145318" spans="50:50" x14ac:dyDescent="0.25">
      <c r="AX145318" s="5"/>
    </row>
    <row r="145319" spans="50:50" x14ac:dyDescent="0.25">
      <c r="AX145319" s="5"/>
    </row>
    <row r="145320" spans="50:50" x14ac:dyDescent="0.25">
      <c r="AX145320" s="5"/>
    </row>
    <row r="145321" spans="50:50" x14ac:dyDescent="0.25">
      <c r="AX145321" s="5"/>
    </row>
    <row r="145322" spans="50:50" x14ac:dyDescent="0.25">
      <c r="AX145322" s="5"/>
    </row>
    <row r="145323" spans="50:50" x14ac:dyDescent="0.25">
      <c r="AX145323" s="5"/>
    </row>
    <row r="145324" spans="50:50" x14ac:dyDescent="0.25">
      <c r="AX145324" s="5"/>
    </row>
    <row r="145325" spans="50:50" x14ac:dyDescent="0.25">
      <c r="AX145325" s="5"/>
    </row>
    <row r="145326" spans="50:50" x14ac:dyDescent="0.25">
      <c r="AX145326" s="5"/>
    </row>
    <row r="145327" spans="50:50" x14ac:dyDescent="0.25">
      <c r="AX145327" s="5"/>
    </row>
    <row r="145328" spans="50:50" x14ac:dyDescent="0.25">
      <c r="AX145328" s="5"/>
    </row>
    <row r="145329" spans="50:50" x14ac:dyDescent="0.25">
      <c r="AX145329" s="5"/>
    </row>
    <row r="145330" spans="50:50" x14ac:dyDescent="0.25">
      <c r="AX145330" s="5"/>
    </row>
    <row r="145331" spans="50:50" x14ac:dyDescent="0.25">
      <c r="AX145331" s="5"/>
    </row>
    <row r="145332" spans="50:50" x14ac:dyDescent="0.25">
      <c r="AX145332" s="5"/>
    </row>
    <row r="145333" spans="50:50" x14ac:dyDescent="0.25">
      <c r="AX145333" s="5"/>
    </row>
    <row r="145334" spans="50:50" x14ac:dyDescent="0.25">
      <c r="AX145334" s="5"/>
    </row>
    <row r="145335" spans="50:50" x14ac:dyDescent="0.25">
      <c r="AX145335" s="5"/>
    </row>
    <row r="145336" spans="50:50" x14ac:dyDescent="0.25">
      <c r="AX145336" s="5"/>
    </row>
    <row r="145337" spans="50:50" x14ac:dyDescent="0.25">
      <c r="AX145337" s="5"/>
    </row>
    <row r="145338" spans="50:50" x14ac:dyDescent="0.25">
      <c r="AX145338" s="5"/>
    </row>
    <row r="145339" spans="50:50" x14ac:dyDescent="0.25">
      <c r="AX145339" s="5"/>
    </row>
    <row r="145340" spans="50:50" x14ac:dyDescent="0.25">
      <c r="AX145340" s="5"/>
    </row>
    <row r="145341" spans="50:50" x14ac:dyDescent="0.25">
      <c r="AX145341" s="5"/>
    </row>
    <row r="145342" spans="50:50" x14ac:dyDescent="0.25">
      <c r="AX145342" s="5"/>
    </row>
    <row r="145343" spans="50:50" x14ac:dyDescent="0.25">
      <c r="AX145343" s="5"/>
    </row>
    <row r="145344" spans="50:50" x14ac:dyDescent="0.25">
      <c r="AX145344" s="5"/>
    </row>
    <row r="145345" spans="50:50" x14ac:dyDescent="0.25">
      <c r="AX145345" s="5"/>
    </row>
    <row r="145346" spans="50:50" x14ac:dyDescent="0.25">
      <c r="AX145346" s="5"/>
    </row>
    <row r="145347" spans="50:50" x14ac:dyDescent="0.25">
      <c r="AX145347" s="5"/>
    </row>
    <row r="145348" spans="50:50" x14ac:dyDescent="0.25">
      <c r="AX145348" s="5"/>
    </row>
    <row r="145349" spans="50:50" x14ac:dyDescent="0.25">
      <c r="AX145349" s="5"/>
    </row>
    <row r="145350" spans="50:50" x14ac:dyDescent="0.25">
      <c r="AX145350" s="5"/>
    </row>
    <row r="145351" spans="50:50" x14ac:dyDescent="0.25">
      <c r="AX145351" s="5"/>
    </row>
    <row r="145352" spans="50:50" x14ac:dyDescent="0.25">
      <c r="AX145352" s="5"/>
    </row>
    <row r="145353" spans="50:50" x14ac:dyDescent="0.25">
      <c r="AX145353" s="5"/>
    </row>
    <row r="145354" spans="50:50" x14ac:dyDescent="0.25">
      <c r="AX145354" s="5"/>
    </row>
    <row r="145355" spans="50:50" x14ac:dyDescent="0.25">
      <c r="AX145355" s="5"/>
    </row>
    <row r="145356" spans="50:50" x14ac:dyDescent="0.25">
      <c r="AX145356" s="5"/>
    </row>
    <row r="145357" spans="50:50" x14ac:dyDescent="0.25">
      <c r="AX145357" s="5"/>
    </row>
    <row r="145358" spans="50:50" x14ac:dyDescent="0.25">
      <c r="AX145358" s="5"/>
    </row>
    <row r="145359" spans="50:50" x14ac:dyDescent="0.25">
      <c r="AX145359" s="5"/>
    </row>
    <row r="145360" spans="50:50" x14ac:dyDescent="0.25">
      <c r="AX145360" s="5"/>
    </row>
    <row r="145361" spans="50:50" x14ac:dyDescent="0.25">
      <c r="AX145361" s="5"/>
    </row>
    <row r="145362" spans="50:50" x14ac:dyDescent="0.25">
      <c r="AX145362" s="5"/>
    </row>
    <row r="145363" spans="50:50" x14ac:dyDescent="0.25">
      <c r="AX145363" s="5"/>
    </row>
    <row r="145364" spans="50:50" x14ac:dyDescent="0.25">
      <c r="AX145364" s="5"/>
    </row>
    <row r="145365" spans="50:50" x14ac:dyDescent="0.25">
      <c r="AX145365" s="5"/>
    </row>
    <row r="145366" spans="50:50" x14ac:dyDescent="0.25">
      <c r="AX145366" s="5"/>
    </row>
    <row r="145367" spans="50:50" x14ac:dyDescent="0.25">
      <c r="AX145367" s="5"/>
    </row>
    <row r="145368" spans="50:50" x14ac:dyDescent="0.25">
      <c r="AX145368" s="5"/>
    </row>
    <row r="145369" spans="50:50" x14ac:dyDescent="0.25">
      <c r="AX145369" s="5"/>
    </row>
    <row r="145370" spans="50:50" x14ac:dyDescent="0.25">
      <c r="AX145370" s="5"/>
    </row>
    <row r="145371" spans="50:50" x14ac:dyDescent="0.25">
      <c r="AX145371" s="5"/>
    </row>
    <row r="145372" spans="50:50" x14ac:dyDescent="0.25">
      <c r="AX145372" s="5"/>
    </row>
    <row r="145373" spans="50:50" x14ac:dyDescent="0.25">
      <c r="AX145373" s="5"/>
    </row>
    <row r="145374" spans="50:50" x14ac:dyDescent="0.25">
      <c r="AX145374" s="5"/>
    </row>
    <row r="145375" spans="50:50" x14ac:dyDescent="0.25">
      <c r="AX145375" s="5"/>
    </row>
    <row r="145376" spans="50:50" x14ac:dyDescent="0.25">
      <c r="AX145376" s="5"/>
    </row>
    <row r="145377" spans="50:50" x14ac:dyDescent="0.25">
      <c r="AX145377" s="5"/>
    </row>
    <row r="145378" spans="50:50" x14ac:dyDescent="0.25">
      <c r="AX145378" s="5"/>
    </row>
    <row r="145379" spans="50:50" x14ac:dyDescent="0.25">
      <c r="AX145379" s="5"/>
    </row>
    <row r="145380" spans="50:50" x14ac:dyDescent="0.25">
      <c r="AX145380" s="5"/>
    </row>
    <row r="145381" spans="50:50" x14ac:dyDescent="0.25">
      <c r="AX145381" s="5"/>
    </row>
    <row r="145382" spans="50:50" x14ac:dyDescent="0.25">
      <c r="AX145382" s="5"/>
    </row>
    <row r="145383" spans="50:50" x14ac:dyDescent="0.25">
      <c r="AX145383" s="5"/>
    </row>
    <row r="145384" spans="50:50" x14ac:dyDescent="0.25">
      <c r="AX145384" s="5"/>
    </row>
    <row r="145385" spans="50:50" x14ac:dyDescent="0.25">
      <c r="AX145385" s="5"/>
    </row>
    <row r="145386" spans="50:50" x14ac:dyDescent="0.25">
      <c r="AX145386" s="5"/>
    </row>
    <row r="145387" spans="50:50" x14ac:dyDescent="0.25">
      <c r="AX145387" s="5"/>
    </row>
    <row r="145388" spans="50:50" x14ac:dyDescent="0.25">
      <c r="AX145388" s="5"/>
    </row>
    <row r="145389" spans="50:50" x14ac:dyDescent="0.25">
      <c r="AX145389" s="5"/>
    </row>
    <row r="145390" spans="50:50" x14ac:dyDescent="0.25">
      <c r="AX145390" s="5"/>
    </row>
    <row r="145391" spans="50:50" x14ac:dyDescent="0.25">
      <c r="AX145391" s="5"/>
    </row>
    <row r="145392" spans="50:50" x14ac:dyDescent="0.25">
      <c r="AX145392" s="5"/>
    </row>
    <row r="145393" spans="50:50" x14ac:dyDescent="0.25">
      <c r="AX145393" s="5"/>
    </row>
    <row r="145394" spans="50:50" x14ac:dyDescent="0.25">
      <c r="AX145394" s="5"/>
    </row>
    <row r="145395" spans="50:50" x14ac:dyDescent="0.25">
      <c r="AX145395" s="5"/>
    </row>
    <row r="145396" spans="50:50" x14ac:dyDescent="0.25">
      <c r="AX145396" s="5"/>
    </row>
    <row r="145397" spans="50:50" x14ac:dyDescent="0.25">
      <c r="AX145397" s="5"/>
    </row>
    <row r="145398" spans="50:50" x14ac:dyDescent="0.25">
      <c r="AX145398" s="5"/>
    </row>
    <row r="145399" spans="50:50" x14ac:dyDescent="0.25">
      <c r="AX145399" s="5"/>
    </row>
    <row r="145400" spans="50:50" x14ac:dyDescent="0.25">
      <c r="AX145400" s="5"/>
    </row>
    <row r="145401" spans="50:50" x14ac:dyDescent="0.25">
      <c r="AX145401" s="5"/>
    </row>
    <row r="145402" spans="50:50" x14ac:dyDescent="0.25">
      <c r="AX145402" s="5"/>
    </row>
    <row r="145403" spans="50:50" x14ac:dyDescent="0.25">
      <c r="AX145403" s="5"/>
    </row>
    <row r="145404" spans="50:50" x14ac:dyDescent="0.25">
      <c r="AX145404" s="5"/>
    </row>
    <row r="145405" spans="50:50" x14ac:dyDescent="0.25">
      <c r="AX145405" s="5"/>
    </row>
    <row r="145406" spans="50:50" x14ac:dyDescent="0.25">
      <c r="AX145406" s="5"/>
    </row>
    <row r="145407" spans="50:50" x14ac:dyDescent="0.25">
      <c r="AX145407" s="5"/>
    </row>
    <row r="145408" spans="50:50" x14ac:dyDescent="0.25">
      <c r="AX145408" s="5"/>
    </row>
    <row r="145409" spans="50:50" x14ac:dyDescent="0.25">
      <c r="AX145409" s="5"/>
    </row>
    <row r="145410" spans="50:50" x14ac:dyDescent="0.25">
      <c r="AX145410" s="5"/>
    </row>
    <row r="145411" spans="50:50" x14ac:dyDescent="0.25">
      <c r="AX145411" s="5"/>
    </row>
    <row r="145412" spans="50:50" x14ac:dyDescent="0.25">
      <c r="AX145412" s="5"/>
    </row>
    <row r="145413" spans="50:50" x14ac:dyDescent="0.25">
      <c r="AX145413" s="5"/>
    </row>
    <row r="145414" spans="50:50" x14ac:dyDescent="0.25">
      <c r="AX145414" s="5"/>
    </row>
    <row r="145415" spans="50:50" x14ac:dyDescent="0.25">
      <c r="AX145415" s="5"/>
    </row>
    <row r="145416" spans="50:50" x14ac:dyDescent="0.25">
      <c r="AX145416" s="5"/>
    </row>
    <row r="145417" spans="50:50" x14ac:dyDescent="0.25">
      <c r="AX145417" s="5"/>
    </row>
    <row r="145418" spans="50:50" x14ac:dyDescent="0.25">
      <c r="AX145418" s="5"/>
    </row>
    <row r="145419" spans="50:50" x14ac:dyDescent="0.25">
      <c r="AX145419" s="5"/>
    </row>
    <row r="145420" spans="50:50" x14ac:dyDescent="0.25">
      <c r="AX145420" s="5"/>
    </row>
    <row r="145421" spans="50:50" x14ac:dyDescent="0.25">
      <c r="AX145421" s="5"/>
    </row>
    <row r="145422" spans="50:50" x14ac:dyDescent="0.25">
      <c r="AX145422" s="5"/>
    </row>
    <row r="145423" spans="50:50" x14ac:dyDescent="0.25">
      <c r="AX145423" s="5"/>
    </row>
    <row r="145424" spans="50:50" x14ac:dyDescent="0.25">
      <c r="AX145424" s="5"/>
    </row>
    <row r="145425" spans="50:50" x14ac:dyDescent="0.25">
      <c r="AX145425" s="5"/>
    </row>
    <row r="145426" spans="50:50" x14ac:dyDescent="0.25">
      <c r="AX145426" s="5"/>
    </row>
    <row r="145427" spans="50:50" x14ac:dyDescent="0.25">
      <c r="AX145427" s="5"/>
    </row>
    <row r="145428" spans="50:50" x14ac:dyDescent="0.25">
      <c r="AX145428" s="5"/>
    </row>
    <row r="145429" spans="50:50" x14ac:dyDescent="0.25">
      <c r="AX145429" s="5"/>
    </row>
    <row r="145430" spans="50:50" x14ac:dyDescent="0.25">
      <c r="AX145430" s="5"/>
    </row>
    <row r="145431" spans="50:50" x14ac:dyDescent="0.25">
      <c r="AX145431" s="5"/>
    </row>
    <row r="145432" spans="50:50" x14ac:dyDescent="0.25">
      <c r="AX145432" s="5"/>
    </row>
    <row r="145433" spans="50:50" x14ac:dyDescent="0.25">
      <c r="AX145433" s="5"/>
    </row>
    <row r="145434" spans="50:50" x14ac:dyDescent="0.25">
      <c r="AX145434" s="5"/>
    </row>
    <row r="145435" spans="50:50" x14ac:dyDescent="0.25">
      <c r="AX145435" s="5"/>
    </row>
    <row r="145436" spans="50:50" x14ac:dyDescent="0.25">
      <c r="AX145436" s="5"/>
    </row>
    <row r="145437" spans="50:50" x14ac:dyDescent="0.25">
      <c r="AX145437" s="5"/>
    </row>
    <row r="145438" spans="50:50" x14ac:dyDescent="0.25">
      <c r="AX145438" s="5"/>
    </row>
    <row r="145439" spans="50:50" x14ac:dyDescent="0.25">
      <c r="AX145439" s="5"/>
    </row>
    <row r="145440" spans="50:50" x14ac:dyDescent="0.25">
      <c r="AX145440" s="5"/>
    </row>
    <row r="145441" spans="50:50" x14ac:dyDescent="0.25">
      <c r="AX145441" s="5"/>
    </row>
    <row r="145442" spans="50:50" x14ac:dyDescent="0.25">
      <c r="AX145442" s="5"/>
    </row>
    <row r="145443" spans="50:50" x14ac:dyDescent="0.25">
      <c r="AX145443" s="5"/>
    </row>
    <row r="145444" spans="50:50" x14ac:dyDescent="0.25">
      <c r="AX145444" s="5"/>
    </row>
    <row r="145445" spans="50:50" x14ac:dyDescent="0.25">
      <c r="AX145445" s="5"/>
    </row>
    <row r="145446" spans="50:50" x14ac:dyDescent="0.25">
      <c r="AX145446" s="5"/>
    </row>
    <row r="145447" spans="50:50" x14ac:dyDescent="0.25">
      <c r="AX145447" s="5"/>
    </row>
    <row r="145448" spans="50:50" x14ac:dyDescent="0.25">
      <c r="AX145448" s="5"/>
    </row>
    <row r="145449" spans="50:50" x14ac:dyDescent="0.25">
      <c r="AX145449" s="5"/>
    </row>
    <row r="145450" spans="50:50" x14ac:dyDescent="0.25">
      <c r="AX145450" s="5"/>
    </row>
    <row r="145451" spans="50:50" x14ac:dyDescent="0.25">
      <c r="AX145451" s="5"/>
    </row>
    <row r="145452" spans="50:50" x14ac:dyDescent="0.25">
      <c r="AX145452" s="5"/>
    </row>
    <row r="145453" spans="50:50" x14ac:dyDescent="0.25">
      <c r="AX145453" s="5"/>
    </row>
    <row r="145454" spans="50:50" x14ac:dyDescent="0.25">
      <c r="AX145454" s="5"/>
    </row>
    <row r="145455" spans="50:50" x14ac:dyDescent="0.25">
      <c r="AX145455" s="5"/>
    </row>
    <row r="145456" spans="50:50" x14ac:dyDescent="0.25">
      <c r="AX145456" s="5"/>
    </row>
    <row r="145457" spans="50:50" x14ac:dyDescent="0.25">
      <c r="AX145457" s="5"/>
    </row>
    <row r="145458" spans="50:50" x14ac:dyDescent="0.25">
      <c r="AX145458" s="5"/>
    </row>
    <row r="145459" spans="50:50" x14ac:dyDescent="0.25">
      <c r="AX145459" s="5"/>
    </row>
    <row r="145460" spans="50:50" x14ac:dyDescent="0.25">
      <c r="AX145460" s="5"/>
    </row>
    <row r="145461" spans="50:50" x14ac:dyDescent="0.25">
      <c r="AX145461" s="5"/>
    </row>
    <row r="145462" spans="50:50" x14ac:dyDescent="0.25">
      <c r="AX145462" s="5"/>
    </row>
    <row r="145463" spans="50:50" x14ac:dyDescent="0.25">
      <c r="AX145463" s="5"/>
    </row>
    <row r="145464" spans="50:50" x14ac:dyDescent="0.25">
      <c r="AX145464" s="5"/>
    </row>
    <row r="145465" spans="50:50" x14ac:dyDescent="0.25">
      <c r="AX145465" s="5"/>
    </row>
    <row r="145466" spans="50:50" x14ac:dyDescent="0.25">
      <c r="AX145466" s="5"/>
    </row>
    <row r="145467" spans="50:50" x14ac:dyDescent="0.25">
      <c r="AX145467" s="5"/>
    </row>
    <row r="145468" spans="50:50" x14ac:dyDescent="0.25">
      <c r="AX145468" s="5"/>
    </row>
    <row r="145469" spans="50:50" x14ac:dyDescent="0.25">
      <c r="AX145469" s="5"/>
    </row>
    <row r="145470" spans="50:50" x14ac:dyDescent="0.25">
      <c r="AX145470" s="5"/>
    </row>
    <row r="145471" spans="50:50" x14ac:dyDescent="0.25">
      <c r="AX145471" s="5"/>
    </row>
    <row r="145472" spans="50:50" x14ac:dyDescent="0.25">
      <c r="AX145472" s="5"/>
    </row>
    <row r="145473" spans="50:50" x14ac:dyDescent="0.25">
      <c r="AX145473" s="5"/>
    </row>
    <row r="145474" spans="50:50" x14ac:dyDescent="0.25">
      <c r="AX145474" s="5"/>
    </row>
    <row r="145475" spans="50:50" x14ac:dyDescent="0.25">
      <c r="AX145475" s="5"/>
    </row>
    <row r="145476" spans="50:50" x14ac:dyDescent="0.25">
      <c r="AX145476" s="5"/>
    </row>
    <row r="145477" spans="50:50" x14ac:dyDescent="0.25">
      <c r="AX145477" s="5"/>
    </row>
    <row r="145478" spans="50:50" x14ac:dyDescent="0.25">
      <c r="AX145478" s="5"/>
    </row>
    <row r="145479" spans="50:50" x14ac:dyDescent="0.25">
      <c r="AX145479" s="5"/>
    </row>
    <row r="145480" spans="50:50" x14ac:dyDescent="0.25">
      <c r="AX145480" s="5"/>
    </row>
    <row r="145481" spans="50:50" x14ac:dyDescent="0.25">
      <c r="AX145481" s="5"/>
    </row>
    <row r="145482" spans="50:50" x14ac:dyDescent="0.25">
      <c r="AX145482" s="5"/>
    </row>
    <row r="145483" spans="50:50" x14ac:dyDescent="0.25">
      <c r="AX145483" s="5"/>
    </row>
    <row r="145484" spans="50:50" x14ac:dyDescent="0.25">
      <c r="AX145484" s="5"/>
    </row>
    <row r="145485" spans="50:50" x14ac:dyDescent="0.25">
      <c r="AX145485" s="5"/>
    </row>
    <row r="145486" spans="50:50" x14ac:dyDescent="0.25">
      <c r="AX145486" s="5"/>
    </row>
    <row r="145487" spans="50:50" x14ac:dyDescent="0.25">
      <c r="AX145487" s="5"/>
    </row>
    <row r="145488" spans="50:50" x14ac:dyDescent="0.25">
      <c r="AX145488" s="5"/>
    </row>
    <row r="145489" spans="50:50" x14ac:dyDescent="0.25">
      <c r="AX145489" s="5"/>
    </row>
    <row r="145490" spans="50:50" x14ac:dyDescent="0.25">
      <c r="AX145490" s="5"/>
    </row>
    <row r="145491" spans="50:50" x14ac:dyDescent="0.25">
      <c r="AX145491" s="5"/>
    </row>
    <row r="145492" spans="50:50" x14ac:dyDescent="0.25">
      <c r="AX145492" s="5"/>
    </row>
    <row r="145493" spans="50:50" x14ac:dyDescent="0.25">
      <c r="AX145493" s="5"/>
    </row>
    <row r="145494" spans="50:50" x14ac:dyDescent="0.25">
      <c r="AX145494" s="5"/>
    </row>
    <row r="145495" spans="50:50" x14ac:dyDescent="0.25">
      <c r="AX145495" s="5"/>
    </row>
    <row r="145496" spans="50:50" x14ac:dyDescent="0.25">
      <c r="AX145496" s="5"/>
    </row>
    <row r="145497" spans="50:50" x14ac:dyDescent="0.25">
      <c r="AX145497" s="5"/>
    </row>
    <row r="145498" spans="50:50" x14ac:dyDescent="0.25">
      <c r="AX145498" s="5"/>
    </row>
    <row r="145499" spans="50:50" x14ac:dyDescent="0.25">
      <c r="AX145499" s="5"/>
    </row>
    <row r="145500" spans="50:50" x14ac:dyDescent="0.25">
      <c r="AX145500" s="5"/>
    </row>
    <row r="145501" spans="50:50" x14ac:dyDescent="0.25">
      <c r="AX145501" s="5"/>
    </row>
    <row r="145502" spans="50:50" x14ac:dyDescent="0.25">
      <c r="AX145502" s="5"/>
    </row>
    <row r="145503" spans="50:50" x14ac:dyDescent="0.25">
      <c r="AX145503" s="5"/>
    </row>
    <row r="145504" spans="50:50" x14ac:dyDescent="0.25">
      <c r="AX145504" s="5"/>
    </row>
    <row r="145505" spans="50:50" x14ac:dyDescent="0.25">
      <c r="AX145505" s="5"/>
    </row>
    <row r="145506" spans="50:50" x14ac:dyDescent="0.25">
      <c r="AX145506" s="5"/>
    </row>
    <row r="145507" spans="50:50" x14ac:dyDescent="0.25">
      <c r="AX145507" s="5"/>
    </row>
    <row r="145508" spans="50:50" x14ac:dyDescent="0.25">
      <c r="AX145508" s="5"/>
    </row>
    <row r="145509" spans="50:50" x14ac:dyDescent="0.25">
      <c r="AX145509" s="5"/>
    </row>
    <row r="145510" spans="50:50" x14ac:dyDescent="0.25">
      <c r="AX145510" s="5"/>
    </row>
    <row r="145511" spans="50:50" x14ac:dyDescent="0.25">
      <c r="AX145511" s="5"/>
    </row>
    <row r="145512" spans="50:50" x14ac:dyDescent="0.25">
      <c r="AX145512" s="5"/>
    </row>
    <row r="145513" spans="50:50" x14ac:dyDescent="0.25">
      <c r="AX145513" s="5"/>
    </row>
    <row r="145514" spans="50:50" x14ac:dyDescent="0.25">
      <c r="AX145514" s="5"/>
    </row>
    <row r="145515" spans="50:50" x14ac:dyDescent="0.25">
      <c r="AX145515" s="5"/>
    </row>
    <row r="145516" spans="50:50" x14ac:dyDescent="0.25">
      <c r="AX145516" s="5"/>
    </row>
    <row r="145517" spans="50:50" x14ac:dyDescent="0.25">
      <c r="AX145517" s="5"/>
    </row>
    <row r="145518" spans="50:50" x14ac:dyDescent="0.25">
      <c r="AX145518" s="5"/>
    </row>
    <row r="145519" spans="50:50" x14ac:dyDescent="0.25">
      <c r="AX145519" s="5"/>
    </row>
    <row r="145520" spans="50:50" x14ac:dyDescent="0.25">
      <c r="AX145520" s="5"/>
    </row>
    <row r="145521" spans="50:50" x14ac:dyDescent="0.25">
      <c r="AX145521" s="5"/>
    </row>
    <row r="145522" spans="50:50" x14ac:dyDescent="0.25">
      <c r="AX145522" s="5"/>
    </row>
    <row r="145523" spans="50:50" x14ac:dyDescent="0.25">
      <c r="AX145523" s="5"/>
    </row>
    <row r="145524" spans="50:50" x14ac:dyDescent="0.25">
      <c r="AX145524" s="5"/>
    </row>
    <row r="145525" spans="50:50" x14ac:dyDescent="0.25">
      <c r="AX145525" s="5"/>
    </row>
    <row r="145526" spans="50:50" x14ac:dyDescent="0.25">
      <c r="AX145526" s="5"/>
    </row>
    <row r="145527" spans="50:50" x14ac:dyDescent="0.25">
      <c r="AX145527" s="5"/>
    </row>
    <row r="145528" spans="50:50" x14ac:dyDescent="0.25">
      <c r="AX145528" s="5"/>
    </row>
    <row r="145529" spans="50:50" x14ac:dyDescent="0.25">
      <c r="AX145529" s="5"/>
    </row>
    <row r="145530" spans="50:50" x14ac:dyDescent="0.25">
      <c r="AX145530" s="5"/>
    </row>
    <row r="145531" spans="50:50" x14ac:dyDescent="0.25">
      <c r="AX145531" s="5"/>
    </row>
    <row r="145532" spans="50:50" x14ac:dyDescent="0.25">
      <c r="AX145532" s="5"/>
    </row>
    <row r="145533" spans="50:50" x14ac:dyDescent="0.25">
      <c r="AX145533" s="5"/>
    </row>
    <row r="145534" spans="50:50" x14ac:dyDescent="0.25">
      <c r="AX145534" s="5"/>
    </row>
    <row r="145535" spans="50:50" x14ac:dyDescent="0.25">
      <c r="AX145535" s="5"/>
    </row>
    <row r="145536" spans="50:50" x14ac:dyDescent="0.25">
      <c r="AX145536" s="5"/>
    </row>
    <row r="145537" spans="50:50" x14ac:dyDescent="0.25">
      <c r="AX145537" s="5"/>
    </row>
    <row r="145538" spans="50:50" x14ac:dyDescent="0.25">
      <c r="AX145538" s="5"/>
    </row>
    <row r="145539" spans="50:50" x14ac:dyDescent="0.25">
      <c r="AX145539" s="5"/>
    </row>
    <row r="145540" spans="50:50" x14ac:dyDescent="0.25">
      <c r="AX145540" s="5"/>
    </row>
    <row r="145541" spans="50:50" x14ac:dyDescent="0.25">
      <c r="AX145541" s="5"/>
    </row>
    <row r="145542" spans="50:50" x14ac:dyDescent="0.25">
      <c r="AX145542" s="5"/>
    </row>
    <row r="145543" spans="50:50" x14ac:dyDescent="0.25">
      <c r="AX145543" s="5"/>
    </row>
    <row r="145544" spans="50:50" x14ac:dyDescent="0.25">
      <c r="AX145544" s="5"/>
    </row>
    <row r="145545" spans="50:50" x14ac:dyDescent="0.25">
      <c r="AX145545" s="5"/>
    </row>
    <row r="145546" spans="50:50" x14ac:dyDescent="0.25">
      <c r="AX145546" s="5"/>
    </row>
    <row r="145547" spans="50:50" x14ac:dyDescent="0.25">
      <c r="AX145547" s="5"/>
    </row>
    <row r="145548" spans="50:50" x14ac:dyDescent="0.25">
      <c r="AX145548" s="5"/>
    </row>
    <row r="145549" spans="50:50" x14ac:dyDescent="0.25">
      <c r="AX145549" s="5"/>
    </row>
    <row r="145550" spans="50:50" x14ac:dyDescent="0.25">
      <c r="AX145550" s="5"/>
    </row>
    <row r="145551" spans="50:50" x14ac:dyDescent="0.25">
      <c r="AX145551" s="5"/>
    </row>
    <row r="145552" spans="50:50" x14ac:dyDescent="0.25">
      <c r="AX145552" s="5"/>
    </row>
    <row r="145553" spans="50:50" x14ac:dyDescent="0.25">
      <c r="AX145553" s="5"/>
    </row>
    <row r="145554" spans="50:50" x14ac:dyDescent="0.25">
      <c r="AX145554" s="5"/>
    </row>
    <row r="145555" spans="50:50" x14ac:dyDescent="0.25">
      <c r="AX145555" s="5"/>
    </row>
    <row r="145556" spans="50:50" x14ac:dyDescent="0.25">
      <c r="AX145556" s="5"/>
    </row>
    <row r="145557" spans="50:50" x14ac:dyDescent="0.25">
      <c r="AX145557" s="5"/>
    </row>
    <row r="145558" spans="50:50" x14ac:dyDescent="0.25">
      <c r="AX145558" s="5"/>
    </row>
    <row r="145559" spans="50:50" x14ac:dyDescent="0.25">
      <c r="AX145559" s="5"/>
    </row>
    <row r="145560" spans="50:50" x14ac:dyDescent="0.25">
      <c r="AX145560" s="5"/>
    </row>
    <row r="145561" spans="50:50" x14ac:dyDescent="0.25">
      <c r="AX145561" s="5"/>
    </row>
    <row r="145562" spans="50:50" x14ac:dyDescent="0.25">
      <c r="AX145562" s="5"/>
    </row>
    <row r="145563" spans="50:50" x14ac:dyDescent="0.25">
      <c r="AX145563" s="5"/>
    </row>
    <row r="145564" spans="50:50" x14ac:dyDescent="0.25">
      <c r="AX145564" s="5"/>
    </row>
    <row r="145565" spans="50:50" x14ac:dyDescent="0.25">
      <c r="AX145565" s="5"/>
    </row>
    <row r="145566" spans="50:50" x14ac:dyDescent="0.25">
      <c r="AX145566" s="5"/>
    </row>
    <row r="145567" spans="50:50" x14ac:dyDescent="0.25">
      <c r="AX145567" s="5"/>
    </row>
    <row r="145568" spans="50:50" x14ac:dyDescent="0.25">
      <c r="AX145568" s="5"/>
    </row>
    <row r="145569" spans="50:50" x14ac:dyDescent="0.25">
      <c r="AX145569" s="5"/>
    </row>
    <row r="145570" spans="50:50" x14ac:dyDescent="0.25">
      <c r="AX145570" s="5"/>
    </row>
    <row r="145571" spans="50:50" x14ac:dyDescent="0.25">
      <c r="AX145571" s="5"/>
    </row>
    <row r="145572" spans="50:50" x14ac:dyDescent="0.25">
      <c r="AX145572" s="5"/>
    </row>
    <row r="145573" spans="50:50" x14ac:dyDescent="0.25">
      <c r="AX145573" s="5"/>
    </row>
    <row r="145574" spans="50:50" x14ac:dyDescent="0.25">
      <c r="AX145574" s="5"/>
    </row>
    <row r="145575" spans="50:50" x14ac:dyDescent="0.25">
      <c r="AX145575" s="5"/>
    </row>
    <row r="145576" spans="50:50" x14ac:dyDescent="0.25">
      <c r="AX145576" s="5"/>
    </row>
    <row r="145577" spans="50:50" x14ac:dyDescent="0.25">
      <c r="AX145577" s="5"/>
    </row>
    <row r="145578" spans="50:50" x14ac:dyDescent="0.25">
      <c r="AX145578" s="5"/>
    </row>
    <row r="145579" spans="50:50" x14ac:dyDescent="0.25">
      <c r="AX145579" s="5"/>
    </row>
    <row r="145580" spans="50:50" x14ac:dyDescent="0.25">
      <c r="AX145580" s="5"/>
    </row>
    <row r="145581" spans="50:50" x14ac:dyDescent="0.25">
      <c r="AX145581" s="5"/>
    </row>
    <row r="145582" spans="50:50" x14ac:dyDescent="0.25">
      <c r="AX145582" s="5"/>
    </row>
    <row r="145583" spans="50:50" x14ac:dyDescent="0.25">
      <c r="AX145583" s="5"/>
    </row>
    <row r="145584" spans="50:50" x14ac:dyDescent="0.25">
      <c r="AX145584" s="5"/>
    </row>
    <row r="145585" spans="50:50" x14ac:dyDescent="0.25">
      <c r="AX145585" s="5"/>
    </row>
    <row r="145586" spans="50:50" x14ac:dyDescent="0.25">
      <c r="AX145586" s="5"/>
    </row>
    <row r="145587" spans="50:50" x14ac:dyDescent="0.25">
      <c r="AX145587" s="5"/>
    </row>
    <row r="145588" spans="50:50" x14ac:dyDescent="0.25">
      <c r="AX145588" s="5"/>
    </row>
    <row r="145589" spans="50:50" x14ac:dyDescent="0.25">
      <c r="AX145589" s="5"/>
    </row>
    <row r="145590" spans="50:50" x14ac:dyDescent="0.25">
      <c r="AX145590" s="5"/>
    </row>
    <row r="145591" spans="50:50" x14ac:dyDescent="0.25">
      <c r="AX145591" s="5"/>
    </row>
    <row r="145592" spans="50:50" x14ac:dyDescent="0.25">
      <c r="AX145592" s="5"/>
    </row>
    <row r="145593" spans="50:50" x14ac:dyDescent="0.25">
      <c r="AX145593" s="5"/>
    </row>
    <row r="145594" spans="50:50" x14ac:dyDescent="0.25">
      <c r="AX145594" s="5"/>
    </row>
    <row r="145595" spans="50:50" x14ac:dyDescent="0.25">
      <c r="AX145595" s="5"/>
    </row>
    <row r="145596" spans="50:50" x14ac:dyDescent="0.25">
      <c r="AX145596" s="5"/>
    </row>
    <row r="145597" spans="50:50" x14ac:dyDescent="0.25">
      <c r="AX145597" s="5"/>
    </row>
    <row r="145598" spans="50:50" x14ac:dyDescent="0.25">
      <c r="AX145598" s="5"/>
    </row>
    <row r="145599" spans="50:50" x14ac:dyDescent="0.25">
      <c r="AX145599" s="5"/>
    </row>
    <row r="145600" spans="50:50" x14ac:dyDescent="0.25">
      <c r="AX145600" s="5"/>
    </row>
    <row r="145601" spans="50:50" x14ac:dyDescent="0.25">
      <c r="AX145601" s="5"/>
    </row>
    <row r="145602" spans="50:50" x14ac:dyDescent="0.25">
      <c r="AX145602" s="5"/>
    </row>
    <row r="145603" spans="50:50" x14ac:dyDescent="0.25">
      <c r="AX145603" s="5"/>
    </row>
    <row r="145604" spans="50:50" x14ac:dyDescent="0.25">
      <c r="AX145604" s="5"/>
    </row>
    <row r="145605" spans="50:50" x14ac:dyDescent="0.25">
      <c r="AX145605" s="5"/>
    </row>
    <row r="145606" spans="50:50" x14ac:dyDescent="0.25">
      <c r="AX145606" s="5"/>
    </row>
    <row r="145607" spans="50:50" x14ac:dyDescent="0.25">
      <c r="AX145607" s="5"/>
    </row>
    <row r="145608" spans="50:50" x14ac:dyDescent="0.25">
      <c r="AX145608" s="5"/>
    </row>
    <row r="145609" spans="50:50" x14ac:dyDescent="0.25">
      <c r="AX145609" s="5"/>
    </row>
    <row r="145610" spans="50:50" x14ac:dyDescent="0.25">
      <c r="AX145610" s="5"/>
    </row>
    <row r="145611" spans="50:50" x14ac:dyDescent="0.25">
      <c r="AX145611" s="5"/>
    </row>
    <row r="145612" spans="50:50" x14ac:dyDescent="0.25">
      <c r="AX145612" s="5"/>
    </row>
    <row r="145613" spans="50:50" x14ac:dyDescent="0.25">
      <c r="AX145613" s="5"/>
    </row>
    <row r="145614" spans="50:50" x14ac:dyDescent="0.25">
      <c r="AX145614" s="5"/>
    </row>
    <row r="145615" spans="50:50" x14ac:dyDescent="0.25">
      <c r="AX145615" s="5"/>
    </row>
    <row r="145616" spans="50:50" x14ac:dyDescent="0.25">
      <c r="AX145616" s="5"/>
    </row>
    <row r="145617" spans="50:50" x14ac:dyDescent="0.25">
      <c r="AX145617" s="5"/>
    </row>
    <row r="145618" spans="50:50" x14ac:dyDescent="0.25">
      <c r="AX145618" s="5"/>
    </row>
    <row r="145619" spans="50:50" x14ac:dyDescent="0.25">
      <c r="AX145619" s="5"/>
    </row>
    <row r="145620" spans="50:50" x14ac:dyDescent="0.25">
      <c r="AX145620" s="5"/>
    </row>
    <row r="145621" spans="50:50" x14ac:dyDescent="0.25">
      <c r="AX145621" s="5"/>
    </row>
    <row r="145622" spans="50:50" x14ac:dyDescent="0.25">
      <c r="AX145622" s="5"/>
    </row>
    <row r="145623" spans="50:50" x14ac:dyDescent="0.25">
      <c r="AX145623" s="5"/>
    </row>
    <row r="145624" spans="50:50" x14ac:dyDescent="0.25">
      <c r="AX145624" s="5"/>
    </row>
    <row r="145625" spans="50:50" x14ac:dyDescent="0.25">
      <c r="AX145625" s="5"/>
    </row>
    <row r="145626" spans="50:50" x14ac:dyDescent="0.25">
      <c r="AX145626" s="5"/>
    </row>
    <row r="145627" spans="50:50" x14ac:dyDescent="0.25">
      <c r="AX145627" s="5"/>
    </row>
    <row r="145628" spans="50:50" x14ac:dyDescent="0.25">
      <c r="AX145628" s="5"/>
    </row>
    <row r="145629" spans="50:50" x14ac:dyDescent="0.25">
      <c r="AX145629" s="5"/>
    </row>
    <row r="145630" spans="50:50" x14ac:dyDescent="0.25">
      <c r="AX145630" s="5"/>
    </row>
    <row r="145631" spans="50:50" x14ac:dyDescent="0.25">
      <c r="AX145631" s="5"/>
    </row>
    <row r="145632" spans="50:50" x14ac:dyDescent="0.25">
      <c r="AX145632" s="5"/>
    </row>
    <row r="145633" spans="50:50" x14ac:dyDescent="0.25">
      <c r="AX145633" s="5"/>
    </row>
    <row r="145634" spans="50:50" x14ac:dyDescent="0.25">
      <c r="AX145634" s="5"/>
    </row>
    <row r="145635" spans="50:50" x14ac:dyDescent="0.25">
      <c r="AX145635" s="5"/>
    </row>
    <row r="145636" spans="50:50" x14ac:dyDescent="0.25">
      <c r="AX145636" s="5"/>
    </row>
    <row r="145637" spans="50:50" x14ac:dyDescent="0.25">
      <c r="AX145637" s="5"/>
    </row>
    <row r="145638" spans="50:50" x14ac:dyDescent="0.25">
      <c r="AX145638" s="5"/>
    </row>
    <row r="145639" spans="50:50" x14ac:dyDescent="0.25">
      <c r="AX145639" s="5"/>
    </row>
    <row r="145640" spans="50:50" x14ac:dyDescent="0.25">
      <c r="AX145640" s="5"/>
    </row>
    <row r="145641" spans="50:50" x14ac:dyDescent="0.25">
      <c r="AX145641" s="5"/>
    </row>
    <row r="145642" spans="50:50" x14ac:dyDescent="0.25">
      <c r="AX145642" s="5"/>
    </row>
    <row r="145643" spans="50:50" x14ac:dyDescent="0.25">
      <c r="AX145643" s="5"/>
    </row>
    <row r="145644" spans="50:50" x14ac:dyDescent="0.25">
      <c r="AX145644" s="5"/>
    </row>
    <row r="145645" spans="50:50" x14ac:dyDescent="0.25">
      <c r="AX145645" s="5"/>
    </row>
    <row r="145646" spans="50:50" x14ac:dyDescent="0.25">
      <c r="AX145646" s="5"/>
    </row>
    <row r="145647" spans="50:50" x14ac:dyDescent="0.25">
      <c r="AX145647" s="5"/>
    </row>
    <row r="145648" spans="50:50" x14ac:dyDescent="0.25">
      <c r="AX145648" s="5"/>
    </row>
    <row r="145649" spans="50:50" x14ac:dyDescent="0.25">
      <c r="AX145649" s="5"/>
    </row>
    <row r="145650" spans="50:50" x14ac:dyDescent="0.25">
      <c r="AX145650" s="5"/>
    </row>
    <row r="145651" spans="50:50" x14ac:dyDescent="0.25">
      <c r="AX145651" s="5"/>
    </row>
    <row r="145652" spans="50:50" x14ac:dyDescent="0.25">
      <c r="AX145652" s="5"/>
    </row>
    <row r="145653" spans="50:50" x14ac:dyDescent="0.25">
      <c r="AX145653" s="5"/>
    </row>
    <row r="145654" spans="50:50" x14ac:dyDescent="0.25">
      <c r="AX145654" s="5"/>
    </row>
    <row r="145655" spans="50:50" x14ac:dyDescent="0.25">
      <c r="AX145655" s="5"/>
    </row>
    <row r="145656" spans="50:50" x14ac:dyDescent="0.25">
      <c r="AX145656" s="5"/>
    </row>
    <row r="145657" spans="50:50" x14ac:dyDescent="0.25">
      <c r="AX145657" s="5"/>
    </row>
    <row r="145658" spans="50:50" x14ac:dyDescent="0.25">
      <c r="AX145658" s="5"/>
    </row>
    <row r="145659" spans="50:50" x14ac:dyDescent="0.25">
      <c r="AX145659" s="5"/>
    </row>
    <row r="145660" spans="50:50" x14ac:dyDescent="0.25">
      <c r="AX145660" s="5"/>
    </row>
    <row r="145661" spans="50:50" x14ac:dyDescent="0.25">
      <c r="AX145661" s="5"/>
    </row>
    <row r="145662" spans="50:50" x14ac:dyDescent="0.25">
      <c r="AX145662" s="5"/>
    </row>
    <row r="145663" spans="50:50" x14ac:dyDescent="0.25">
      <c r="AX145663" s="5"/>
    </row>
    <row r="145664" spans="50:50" x14ac:dyDescent="0.25">
      <c r="AX145664" s="5"/>
    </row>
    <row r="145665" spans="50:50" x14ac:dyDescent="0.25">
      <c r="AX145665" s="5"/>
    </row>
    <row r="145666" spans="50:50" x14ac:dyDescent="0.25">
      <c r="AX145666" s="5"/>
    </row>
    <row r="145667" spans="50:50" x14ac:dyDescent="0.25">
      <c r="AX145667" s="5"/>
    </row>
    <row r="145668" spans="50:50" x14ac:dyDescent="0.25">
      <c r="AX145668" s="5"/>
    </row>
    <row r="145669" spans="50:50" x14ac:dyDescent="0.25">
      <c r="AX145669" s="5"/>
    </row>
    <row r="145670" spans="50:50" x14ac:dyDescent="0.25">
      <c r="AX145670" s="5"/>
    </row>
    <row r="145671" spans="50:50" x14ac:dyDescent="0.25">
      <c r="AX145671" s="5"/>
    </row>
    <row r="145672" spans="50:50" x14ac:dyDescent="0.25">
      <c r="AX145672" s="5"/>
    </row>
    <row r="145673" spans="50:50" x14ac:dyDescent="0.25">
      <c r="AX145673" s="5"/>
    </row>
    <row r="145674" spans="50:50" x14ac:dyDescent="0.25">
      <c r="AX145674" s="5"/>
    </row>
    <row r="145675" spans="50:50" x14ac:dyDescent="0.25">
      <c r="AX145675" s="5"/>
    </row>
    <row r="145676" spans="50:50" x14ac:dyDescent="0.25">
      <c r="AX145676" s="5"/>
    </row>
    <row r="145677" spans="50:50" x14ac:dyDescent="0.25">
      <c r="AX145677" s="5"/>
    </row>
    <row r="145678" spans="50:50" x14ac:dyDescent="0.25">
      <c r="AX145678" s="5"/>
    </row>
    <row r="145679" spans="50:50" x14ac:dyDescent="0.25">
      <c r="AX145679" s="5"/>
    </row>
    <row r="145680" spans="50:50" x14ac:dyDescent="0.25">
      <c r="AX145680" s="5"/>
    </row>
    <row r="145681" spans="50:50" x14ac:dyDescent="0.25">
      <c r="AX145681" s="5"/>
    </row>
    <row r="145682" spans="50:50" x14ac:dyDescent="0.25">
      <c r="AX145682" s="5"/>
    </row>
    <row r="145683" spans="50:50" x14ac:dyDescent="0.25">
      <c r="AX145683" s="5"/>
    </row>
    <row r="145684" spans="50:50" x14ac:dyDescent="0.25">
      <c r="AX145684" s="5"/>
    </row>
    <row r="145685" spans="50:50" x14ac:dyDescent="0.25">
      <c r="AX145685" s="5"/>
    </row>
    <row r="145686" spans="50:50" x14ac:dyDescent="0.25">
      <c r="AX145686" s="5"/>
    </row>
    <row r="145687" spans="50:50" x14ac:dyDescent="0.25">
      <c r="AX145687" s="5"/>
    </row>
    <row r="145688" spans="50:50" x14ac:dyDescent="0.25">
      <c r="AX145688" s="5"/>
    </row>
    <row r="145689" spans="50:50" x14ac:dyDescent="0.25">
      <c r="AX145689" s="5"/>
    </row>
    <row r="145690" spans="50:50" x14ac:dyDescent="0.25">
      <c r="AX145690" s="5"/>
    </row>
    <row r="145691" spans="50:50" x14ac:dyDescent="0.25">
      <c r="AX145691" s="5"/>
    </row>
    <row r="145692" spans="50:50" x14ac:dyDescent="0.25">
      <c r="AX145692" s="5"/>
    </row>
    <row r="145693" spans="50:50" x14ac:dyDescent="0.25">
      <c r="AX145693" s="5"/>
    </row>
    <row r="145694" spans="50:50" x14ac:dyDescent="0.25">
      <c r="AX145694" s="5"/>
    </row>
    <row r="145695" spans="50:50" x14ac:dyDescent="0.25">
      <c r="AX145695" s="5"/>
    </row>
    <row r="145696" spans="50:50" x14ac:dyDescent="0.25">
      <c r="AX145696" s="5"/>
    </row>
    <row r="145697" spans="50:50" x14ac:dyDescent="0.25">
      <c r="AX145697" s="5"/>
    </row>
    <row r="145698" spans="50:50" x14ac:dyDescent="0.25">
      <c r="AX145698" s="5"/>
    </row>
    <row r="145699" spans="50:50" x14ac:dyDescent="0.25">
      <c r="AX145699" s="5"/>
    </row>
    <row r="145700" spans="50:50" x14ac:dyDescent="0.25">
      <c r="AX145700" s="5"/>
    </row>
    <row r="145701" spans="50:50" x14ac:dyDescent="0.25">
      <c r="AX145701" s="5"/>
    </row>
    <row r="145702" spans="50:50" x14ac:dyDescent="0.25">
      <c r="AX145702" s="5"/>
    </row>
    <row r="145703" spans="50:50" x14ac:dyDescent="0.25">
      <c r="AX145703" s="5"/>
    </row>
    <row r="145704" spans="50:50" x14ac:dyDescent="0.25">
      <c r="AX145704" s="5"/>
    </row>
    <row r="145705" spans="50:50" x14ac:dyDescent="0.25">
      <c r="AX145705" s="5"/>
    </row>
    <row r="145706" spans="50:50" x14ac:dyDescent="0.25">
      <c r="AX145706" s="5"/>
    </row>
    <row r="145707" spans="50:50" x14ac:dyDescent="0.25">
      <c r="AX145707" s="5"/>
    </row>
    <row r="145708" spans="50:50" x14ac:dyDescent="0.25">
      <c r="AX145708" s="5"/>
    </row>
    <row r="145709" spans="50:50" x14ac:dyDescent="0.25">
      <c r="AX145709" s="5"/>
    </row>
    <row r="145710" spans="50:50" x14ac:dyDescent="0.25">
      <c r="AX145710" s="5"/>
    </row>
    <row r="145711" spans="50:50" x14ac:dyDescent="0.25">
      <c r="AX145711" s="5"/>
    </row>
    <row r="145712" spans="50:50" x14ac:dyDescent="0.25">
      <c r="AX145712" s="5"/>
    </row>
    <row r="145713" spans="50:50" x14ac:dyDescent="0.25">
      <c r="AX145713" s="5"/>
    </row>
    <row r="145714" spans="50:50" x14ac:dyDescent="0.25">
      <c r="AX145714" s="5"/>
    </row>
    <row r="145715" spans="50:50" x14ac:dyDescent="0.25">
      <c r="AX145715" s="5"/>
    </row>
    <row r="145716" spans="50:50" x14ac:dyDescent="0.25">
      <c r="AX145716" s="5"/>
    </row>
    <row r="145717" spans="50:50" x14ac:dyDescent="0.25">
      <c r="AX145717" s="5"/>
    </row>
    <row r="145718" spans="50:50" x14ac:dyDescent="0.25">
      <c r="AX145718" s="5"/>
    </row>
    <row r="145719" spans="50:50" x14ac:dyDescent="0.25">
      <c r="AX145719" s="5"/>
    </row>
    <row r="145720" spans="50:50" x14ac:dyDescent="0.25">
      <c r="AX145720" s="5"/>
    </row>
    <row r="145721" spans="50:50" x14ac:dyDescent="0.25">
      <c r="AX145721" s="5"/>
    </row>
    <row r="145722" spans="50:50" x14ac:dyDescent="0.25">
      <c r="AX145722" s="5"/>
    </row>
    <row r="145723" spans="50:50" x14ac:dyDescent="0.25">
      <c r="AX145723" s="5"/>
    </row>
    <row r="145724" spans="50:50" x14ac:dyDescent="0.25">
      <c r="AX145724" s="5"/>
    </row>
    <row r="145725" spans="50:50" x14ac:dyDescent="0.25">
      <c r="AX145725" s="5"/>
    </row>
    <row r="145726" spans="50:50" x14ac:dyDescent="0.25">
      <c r="AX145726" s="5"/>
    </row>
    <row r="145727" spans="50:50" x14ac:dyDescent="0.25">
      <c r="AX145727" s="5"/>
    </row>
    <row r="145728" spans="50:50" x14ac:dyDescent="0.25">
      <c r="AX145728" s="5"/>
    </row>
    <row r="145729" spans="50:50" x14ac:dyDescent="0.25">
      <c r="AX145729" s="5"/>
    </row>
    <row r="145730" spans="50:50" x14ac:dyDescent="0.25">
      <c r="AX145730" s="5"/>
    </row>
    <row r="145731" spans="50:50" x14ac:dyDescent="0.25">
      <c r="AX145731" s="5"/>
    </row>
    <row r="145732" spans="50:50" x14ac:dyDescent="0.25">
      <c r="AX145732" s="5"/>
    </row>
    <row r="145733" spans="50:50" x14ac:dyDescent="0.25">
      <c r="AX145733" s="5"/>
    </row>
    <row r="145734" spans="50:50" x14ac:dyDescent="0.25">
      <c r="AX145734" s="5"/>
    </row>
    <row r="145735" spans="50:50" x14ac:dyDescent="0.25">
      <c r="AX145735" s="5"/>
    </row>
    <row r="145736" spans="50:50" x14ac:dyDescent="0.25">
      <c r="AX145736" s="5"/>
    </row>
    <row r="145737" spans="50:50" x14ac:dyDescent="0.25">
      <c r="AX145737" s="5"/>
    </row>
    <row r="145738" spans="50:50" x14ac:dyDescent="0.25">
      <c r="AX145738" s="5"/>
    </row>
    <row r="145739" spans="50:50" x14ac:dyDescent="0.25">
      <c r="AX145739" s="5"/>
    </row>
    <row r="145740" spans="50:50" x14ac:dyDescent="0.25">
      <c r="AX145740" s="5"/>
    </row>
    <row r="145741" spans="50:50" x14ac:dyDescent="0.25">
      <c r="AX145741" s="5"/>
    </row>
    <row r="145742" spans="50:50" x14ac:dyDescent="0.25">
      <c r="AX145742" s="5"/>
    </row>
    <row r="145743" spans="50:50" x14ac:dyDescent="0.25">
      <c r="AX145743" s="5"/>
    </row>
    <row r="145744" spans="50:50" x14ac:dyDescent="0.25">
      <c r="AX145744" s="5"/>
    </row>
    <row r="145745" spans="50:50" x14ac:dyDescent="0.25">
      <c r="AX145745" s="5"/>
    </row>
    <row r="145746" spans="50:50" x14ac:dyDescent="0.25">
      <c r="AX145746" s="5"/>
    </row>
    <row r="145747" spans="50:50" x14ac:dyDescent="0.25">
      <c r="AX145747" s="5"/>
    </row>
    <row r="145748" spans="50:50" x14ac:dyDescent="0.25">
      <c r="AX145748" s="5"/>
    </row>
    <row r="145749" spans="50:50" x14ac:dyDescent="0.25">
      <c r="AX145749" s="5"/>
    </row>
    <row r="145750" spans="50:50" x14ac:dyDescent="0.25">
      <c r="AX145750" s="5"/>
    </row>
    <row r="145751" spans="50:50" x14ac:dyDescent="0.25">
      <c r="AX145751" s="5"/>
    </row>
    <row r="145752" spans="50:50" x14ac:dyDescent="0.25">
      <c r="AX145752" s="5"/>
    </row>
    <row r="145753" spans="50:50" x14ac:dyDescent="0.25">
      <c r="AX145753" s="5"/>
    </row>
    <row r="145754" spans="50:50" x14ac:dyDescent="0.25">
      <c r="AX145754" s="5"/>
    </row>
    <row r="145755" spans="50:50" x14ac:dyDescent="0.25">
      <c r="AX145755" s="5"/>
    </row>
    <row r="145756" spans="50:50" x14ac:dyDescent="0.25">
      <c r="AX145756" s="5"/>
    </row>
    <row r="145757" spans="50:50" x14ac:dyDescent="0.25">
      <c r="AX145757" s="5"/>
    </row>
    <row r="145758" spans="50:50" x14ac:dyDescent="0.25">
      <c r="AX145758" s="5"/>
    </row>
    <row r="145759" spans="50:50" x14ac:dyDescent="0.25">
      <c r="AX145759" s="5"/>
    </row>
    <row r="145760" spans="50:50" x14ac:dyDescent="0.25">
      <c r="AX145760" s="5"/>
    </row>
    <row r="145761" spans="50:50" x14ac:dyDescent="0.25">
      <c r="AX145761" s="5"/>
    </row>
    <row r="145762" spans="50:50" x14ac:dyDescent="0.25">
      <c r="AX145762" s="5"/>
    </row>
    <row r="145763" spans="50:50" x14ac:dyDescent="0.25">
      <c r="AX145763" s="5"/>
    </row>
    <row r="145764" spans="50:50" x14ac:dyDescent="0.25">
      <c r="AX145764" s="5"/>
    </row>
    <row r="145765" spans="50:50" x14ac:dyDescent="0.25">
      <c r="AX145765" s="5"/>
    </row>
    <row r="145766" spans="50:50" x14ac:dyDescent="0.25">
      <c r="AX145766" s="5"/>
    </row>
    <row r="145767" spans="50:50" x14ac:dyDescent="0.25">
      <c r="AX145767" s="5"/>
    </row>
    <row r="145768" spans="50:50" x14ac:dyDescent="0.25">
      <c r="AX145768" s="5"/>
    </row>
    <row r="145769" spans="50:50" x14ac:dyDescent="0.25">
      <c r="AX145769" s="5"/>
    </row>
    <row r="145770" spans="50:50" x14ac:dyDescent="0.25">
      <c r="AX145770" s="5"/>
    </row>
    <row r="145771" spans="50:50" x14ac:dyDescent="0.25">
      <c r="AX145771" s="5"/>
    </row>
    <row r="145772" spans="50:50" x14ac:dyDescent="0.25">
      <c r="AX145772" s="5"/>
    </row>
    <row r="145773" spans="50:50" x14ac:dyDescent="0.25">
      <c r="AX145773" s="5"/>
    </row>
    <row r="145774" spans="50:50" x14ac:dyDescent="0.25">
      <c r="AX145774" s="5"/>
    </row>
    <row r="145775" spans="50:50" x14ac:dyDescent="0.25">
      <c r="AX145775" s="5"/>
    </row>
    <row r="145776" spans="50:50" x14ac:dyDescent="0.25">
      <c r="AX145776" s="5"/>
    </row>
    <row r="145777" spans="50:50" x14ac:dyDescent="0.25">
      <c r="AX145777" s="5"/>
    </row>
    <row r="145778" spans="50:50" x14ac:dyDescent="0.25">
      <c r="AX145778" s="5"/>
    </row>
    <row r="145779" spans="50:50" x14ac:dyDescent="0.25">
      <c r="AX145779" s="5"/>
    </row>
    <row r="145780" spans="50:50" x14ac:dyDescent="0.25">
      <c r="AX145780" s="5"/>
    </row>
    <row r="145781" spans="50:50" x14ac:dyDescent="0.25">
      <c r="AX145781" s="5"/>
    </row>
    <row r="145782" spans="50:50" x14ac:dyDescent="0.25">
      <c r="AX145782" s="5"/>
    </row>
    <row r="145783" spans="50:50" x14ac:dyDescent="0.25">
      <c r="AX145783" s="5"/>
    </row>
    <row r="145784" spans="50:50" x14ac:dyDescent="0.25">
      <c r="AX145784" s="5"/>
    </row>
    <row r="145785" spans="50:50" x14ac:dyDescent="0.25">
      <c r="AX145785" s="5"/>
    </row>
    <row r="145786" spans="50:50" x14ac:dyDescent="0.25">
      <c r="AX145786" s="5"/>
    </row>
    <row r="145787" spans="50:50" x14ac:dyDescent="0.25">
      <c r="AX145787" s="5"/>
    </row>
    <row r="145788" spans="50:50" x14ac:dyDescent="0.25">
      <c r="AX145788" s="5"/>
    </row>
    <row r="145789" spans="50:50" x14ac:dyDescent="0.25">
      <c r="AX145789" s="5"/>
    </row>
    <row r="145790" spans="50:50" x14ac:dyDescent="0.25">
      <c r="AX145790" s="5"/>
    </row>
    <row r="145791" spans="50:50" x14ac:dyDescent="0.25">
      <c r="AX145791" s="5"/>
    </row>
    <row r="145792" spans="50:50" x14ac:dyDescent="0.25">
      <c r="AX145792" s="5"/>
    </row>
    <row r="145793" spans="50:50" x14ac:dyDescent="0.25">
      <c r="AX145793" s="5"/>
    </row>
    <row r="145794" spans="50:50" x14ac:dyDescent="0.25">
      <c r="AX145794" s="5"/>
    </row>
    <row r="145795" spans="50:50" x14ac:dyDescent="0.25">
      <c r="AX145795" s="5"/>
    </row>
    <row r="145796" spans="50:50" x14ac:dyDescent="0.25">
      <c r="AX145796" s="5"/>
    </row>
    <row r="145797" spans="50:50" x14ac:dyDescent="0.25">
      <c r="AX145797" s="5"/>
    </row>
    <row r="145798" spans="50:50" x14ac:dyDescent="0.25">
      <c r="AX145798" s="5"/>
    </row>
    <row r="145799" spans="50:50" x14ac:dyDescent="0.25">
      <c r="AX145799" s="5"/>
    </row>
    <row r="145800" spans="50:50" x14ac:dyDescent="0.25">
      <c r="AX145800" s="5"/>
    </row>
    <row r="145801" spans="50:50" x14ac:dyDescent="0.25">
      <c r="AX145801" s="5"/>
    </row>
    <row r="145802" spans="50:50" x14ac:dyDescent="0.25">
      <c r="AX145802" s="5"/>
    </row>
    <row r="145803" spans="50:50" x14ac:dyDescent="0.25">
      <c r="AX145803" s="5"/>
    </row>
    <row r="145804" spans="50:50" x14ac:dyDescent="0.25">
      <c r="AX145804" s="5"/>
    </row>
    <row r="145805" spans="50:50" x14ac:dyDescent="0.25">
      <c r="AX145805" s="5"/>
    </row>
    <row r="145806" spans="50:50" x14ac:dyDescent="0.25">
      <c r="AX145806" s="5"/>
    </row>
    <row r="145807" spans="50:50" x14ac:dyDescent="0.25">
      <c r="AX145807" s="5"/>
    </row>
    <row r="145808" spans="50:50" x14ac:dyDescent="0.25">
      <c r="AX145808" s="5"/>
    </row>
    <row r="145809" spans="50:50" x14ac:dyDescent="0.25">
      <c r="AX145809" s="5"/>
    </row>
    <row r="145810" spans="50:50" x14ac:dyDescent="0.25">
      <c r="AX145810" s="5"/>
    </row>
    <row r="145811" spans="50:50" x14ac:dyDescent="0.25">
      <c r="AX145811" s="5"/>
    </row>
    <row r="145812" spans="50:50" x14ac:dyDescent="0.25">
      <c r="AX145812" s="5"/>
    </row>
    <row r="145813" spans="50:50" x14ac:dyDescent="0.25">
      <c r="AX145813" s="5"/>
    </row>
    <row r="145814" spans="50:50" x14ac:dyDescent="0.25">
      <c r="AX145814" s="5"/>
    </row>
    <row r="145815" spans="50:50" x14ac:dyDescent="0.25">
      <c r="AX145815" s="5"/>
    </row>
    <row r="145816" spans="50:50" x14ac:dyDescent="0.25">
      <c r="AX145816" s="5"/>
    </row>
    <row r="145817" spans="50:50" x14ac:dyDescent="0.25">
      <c r="AX145817" s="5"/>
    </row>
    <row r="145818" spans="50:50" x14ac:dyDescent="0.25">
      <c r="AX145818" s="5"/>
    </row>
    <row r="145819" spans="50:50" x14ac:dyDescent="0.25">
      <c r="AX145819" s="5"/>
    </row>
    <row r="145820" spans="50:50" x14ac:dyDescent="0.25">
      <c r="AX145820" s="5"/>
    </row>
    <row r="145821" spans="50:50" x14ac:dyDescent="0.25">
      <c r="AX145821" s="5"/>
    </row>
    <row r="145822" spans="50:50" x14ac:dyDescent="0.25">
      <c r="AX145822" s="5"/>
    </row>
    <row r="145823" spans="50:50" x14ac:dyDescent="0.25">
      <c r="AX145823" s="5"/>
    </row>
    <row r="145824" spans="50:50" x14ac:dyDescent="0.25">
      <c r="AX145824" s="5"/>
    </row>
    <row r="145825" spans="50:50" x14ac:dyDescent="0.25">
      <c r="AX145825" s="5"/>
    </row>
    <row r="145826" spans="50:50" x14ac:dyDescent="0.25">
      <c r="AX145826" s="5"/>
    </row>
    <row r="145827" spans="50:50" x14ac:dyDescent="0.25">
      <c r="AX145827" s="5"/>
    </row>
    <row r="145828" spans="50:50" x14ac:dyDescent="0.25">
      <c r="AX145828" s="5"/>
    </row>
    <row r="145829" spans="50:50" x14ac:dyDescent="0.25">
      <c r="AX145829" s="5"/>
    </row>
    <row r="145830" spans="50:50" x14ac:dyDescent="0.25">
      <c r="AX145830" s="5"/>
    </row>
    <row r="145831" spans="50:50" x14ac:dyDescent="0.25">
      <c r="AX145831" s="5"/>
    </row>
    <row r="145832" spans="50:50" x14ac:dyDescent="0.25">
      <c r="AX145832" s="5"/>
    </row>
    <row r="145833" spans="50:50" x14ac:dyDescent="0.25">
      <c r="AX145833" s="5"/>
    </row>
    <row r="145834" spans="50:50" x14ac:dyDescent="0.25">
      <c r="AX145834" s="5"/>
    </row>
    <row r="145835" spans="50:50" x14ac:dyDescent="0.25">
      <c r="AX145835" s="5"/>
    </row>
    <row r="145836" spans="50:50" x14ac:dyDescent="0.25">
      <c r="AX145836" s="5"/>
    </row>
    <row r="145837" spans="50:50" x14ac:dyDescent="0.25">
      <c r="AX145837" s="5"/>
    </row>
    <row r="145838" spans="50:50" x14ac:dyDescent="0.25">
      <c r="AX145838" s="5"/>
    </row>
    <row r="145839" spans="50:50" x14ac:dyDescent="0.25">
      <c r="AX145839" s="5"/>
    </row>
    <row r="145840" spans="50:50" x14ac:dyDescent="0.25">
      <c r="AX145840" s="5"/>
    </row>
    <row r="145841" spans="50:50" x14ac:dyDescent="0.25">
      <c r="AX145841" s="5"/>
    </row>
    <row r="145842" spans="50:50" x14ac:dyDescent="0.25">
      <c r="AX145842" s="5"/>
    </row>
    <row r="145843" spans="50:50" x14ac:dyDescent="0.25">
      <c r="AX145843" s="5"/>
    </row>
    <row r="145844" spans="50:50" x14ac:dyDescent="0.25">
      <c r="AX145844" s="5"/>
    </row>
    <row r="145845" spans="50:50" x14ac:dyDescent="0.25">
      <c r="AX145845" s="5"/>
    </row>
    <row r="145846" spans="50:50" x14ac:dyDescent="0.25">
      <c r="AX145846" s="5"/>
    </row>
    <row r="145847" spans="50:50" x14ac:dyDescent="0.25">
      <c r="AX145847" s="5"/>
    </row>
    <row r="145848" spans="50:50" x14ac:dyDescent="0.25">
      <c r="AX145848" s="5"/>
    </row>
    <row r="145849" spans="50:50" x14ac:dyDescent="0.25">
      <c r="AX145849" s="5"/>
    </row>
    <row r="145850" spans="50:50" x14ac:dyDescent="0.25">
      <c r="AX145850" s="5"/>
    </row>
    <row r="145851" spans="50:50" x14ac:dyDescent="0.25">
      <c r="AX145851" s="5"/>
    </row>
    <row r="145852" spans="50:50" x14ac:dyDescent="0.25">
      <c r="AX145852" s="5"/>
    </row>
    <row r="145853" spans="50:50" x14ac:dyDescent="0.25">
      <c r="AX145853" s="5"/>
    </row>
    <row r="145854" spans="50:50" x14ac:dyDescent="0.25">
      <c r="AX145854" s="5"/>
    </row>
    <row r="145855" spans="50:50" x14ac:dyDescent="0.25">
      <c r="AX145855" s="5"/>
    </row>
    <row r="145856" spans="50:50" x14ac:dyDescent="0.25">
      <c r="AX145856" s="5"/>
    </row>
    <row r="145857" spans="50:50" x14ac:dyDescent="0.25">
      <c r="AX145857" s="5"/>
    </row>
    <row r="145858" spans="50:50" x14ac:dyDescent="0.25">
      <c r="AX145858" s="5"/>
    </row>
    <row r="145859" spans="50:50" x14ac:dyDescent="0.25">
      <c r="AX145859" s="5"/>
    </row>
    <row r="145860" spans="50:50" x14ac:dyDescent="0.25">
      <c r="AX145860" s="5"/>
    </row>
    <row r="145861" spans="50:50" x14ac:dyDescent="0.25">
      <c r="AX145861" s="5"/>
    </row>
    <row r="145862" spans="50:50" x14ac:dyDescent="0.25">
      <c r="AX145862" s="5"/>
    </row>
    <row r="145863" spans="50:50" x14ac:dyDescent="0.25">
      <c r="AX145863" s="5"/>
    </row>
    <row r="145864" spans="50:50" x14ac:dyDescent="0.25">
      <c r="AX145864" s="5"/>
    </row>
    <row r="145865" spans="50:50" x14ac:dyDescent="0.25">
      <c r="AX145865" s="5"/>
    </row>
    <row r="145866" spans="50:50" x14ac:dyDescent="0.25">
      <c r="AX145866" s="5"/>
    </row>
    <row r="145867" spans="50:50" x14ac:dyDescent="0.25">
      <c r="AX145867" s="5"/>
    </row>
    <row r="145868" spans="50:50" x14ac:dyDescent="0.25">
      <c r="AX145868" s="5"/>
    </row>
    <row r="145869" spans="50:50" x14ac:dyDescent="0.25">
      <c r="AX145869" s="5"/>
    </row>
    <row r="145870" spans="50:50" x14ac:dyDescent="0.25">
      <c r="AX145870" s="5"/>
    </row>
    <row r="145871" spans="50:50" x14ac:dyDescent="0.25">
      <c r="AX145871" s="5"/>
    </row>
    <row r="145872" spans="50:50" x14ac:dyDescent="0.25">
      <c r="AX145872" s="5"/>
    </row>
    <row r="145873" spans="50:50" x14ac:dyDescent="0.25">
      <c r="AX145873" s="5"/>
    </row>
    <row r="145874" spans="50:50" x14ac:dyDescent="0.25">
      <c r="AX145874" s="5"/>
    </row>
    <row r="145875" spans="50:50" x14ac:dyDescent="0.25">
      <c r="AX145875" s="5"/>
    </row>
    <row r="145876" spans="50:50" x14ac:dyDescent="0.25">
      <c r="AX145876" s="5"/>
    </row>
    <row r="145877" spans="50:50" x14ac:dyDescent="0.25">
      <c r="AX145877" s="5"/>
    </row>
    <row r="145878" spans="50:50" x14ac:dyDescent="0.25">
      <c r="AX145878" s="5"/>
    </row>
    <row r="145879" spans="50:50" x14ac:dyDescent="0.25">
      <c r="AX145879" s="5"/>
    </row>
    <row r="145880" spans="50:50" x14ac:dyDescent="0.25">
      <c r="AX145880" s="5"/>
    </row>
    <row r="145881" spans="50:50" x14ac:dyDescent="0.25">
      <c r="AX145881" s="5"/>
    </row>
    <row r="145882" spans="50:50" x14ac:dyDescent="0.25">
      <c r="AX145882" s="5"/>
    </row>
    <row r="145883" spans="50:50" x14ac:dyDescent="0.25">
      <c r="AX145883" s="5"/>
    </row>
    <row r="145884" spans="50:50" x14ac:dyDescent="0.25">
      <c r="AX145884" s="5"/>
    </row>
    <row r="145885" spans="50:50" x14ac:dyDescent="0.25">
      <c r="AX145885" s="5"/>
    </row>
    <row r="145886" spans="50:50" x14ac:dyDescent="0.25">
      <c r="AX145886" s="5"/>
    </row>
    <row r="145887" spans="50:50" x14ac:dyDescent="0.25">
      <c r="AX145887" s="5"/>
    </row>
    <row r="145888" spans="50:50" x14ac:dyDescent="0.25">
      <c r="AX145888" s="5"/>
    </row>
    <row r="145889" spans="50:50" x14ac:dyDescent="0.25">
      <c r="AX145889" s="5"/>
    </row>
    <row r="145890" spans="50:50" x14ac:dyDescent="0.25">
      <c r="AX145890" s="5"/>
    </row>
    <row r="145891" spans="50:50" x14ac:dyDescent="0.25">
      <c r="AX145891" s="5"/>
    </row>
    <row r="145892" spans="50:50" x14ac:dyDescent="0.25">
      <c r="AX145892" s="5"/>
    </row>
    <row r="145893" spans="50:50" x14ac:dyDescent="0.25">
      <c r="AX145893" s="5"/>
    </row>
    <row r="145894" spans="50:50" x14ac:dyDescent="0.25">
      <c r="AX145894" s="5"/>
    </row>
    <row r="145895" spans="50:50" x14ac:dyDescent="0.25">
      <c r="AX145895" s="5"/>
    </row>
    <row r="145896" spans="50:50" x14ac:dyDescent="0.25">
      <c r="AX145896" s="5"/>
    </row>
    <row r="145897" spans="50:50" x14ac:dyDescent="0.25">
      <c r="AX145897" s="5"/>
    </row>
    <row r="145898" spans="50:50" x14ac:dyDescent="0.25">
      <c r="AX145898" s="5"/>
    </row>
    <row r="145899" spans="50:50" x14ac:dyDescent="0.25">
      <c r="AX145899" s="5"/>
    </row>
    <row r="145900" spans="50:50" x14ac:dyDescent="0.25">
      <c r="AX145900" s="5"/>
    </row>
    <row r="145901" spans="50:50" x14ac:dyDescent="0.25">
      <c r="AX145901" s="5"/>
    </row>
    <row r="145902" spans="50:50" x14ac:dyDescent="0.25">
      <c r="AX145902" s="5"/>
    </row>
    <row r="145903" spans="50:50" x14ac:dyDescent="0.25">
      <c r="AX145903" s="5"/>
    </row>
    <row r="145904" spans="50:50" x14ac:dyDescent="0.25">
      <c r="AX145904" s="5"/>
    </row>
    <row r="145905" spans="50:50" x14ac:dyDescent="0.25">
      <c r="AX145905" s="5"/>
    </row>
    <row r="145906" spans="50:50" x14ac:dyDescent="0.25">
      <c r="AX145906" s="5"/>
    </row>
    <row r="145907" spans="50:50" x14ac:dyDescent="0.25">
      <c r="AX145907" s="5"/>
    </row>
    <row r="145908" spans="50:50" x14ac:dyDescent="0.25">
      <c r="AX145908" s="5"/>
    </row>
    <row r="145909" spans="50:50" x14ac:dyDescent="0.25">
      <c r="AX145909" s="5"/>
    </row>
    <row r="145910" spans="50:50" x14ac:dyDescent="0.25">
      <c r="AX145910" s="5"/>
    </row>
    <row r="145911" spans="50:50" x14ac:dyDescent="0.25">
      <c r="AX145911" s="5"/>
    </row>
    <row r="145912" spans="50:50" x14ac:dyDescent="0.25">
      <c r="AX145912" s="5"/>
    </row>
    <row r="145913" spans="50:50" x14ac:dyDescent="0.25">
      <c r="AX145913" s="5"/>
    </row>
    <row r="145914" spans="50:50" x14ac:dyDescent="0.25">
      <c r="AX145914" s="5"/>
    </row>
    <row r="145915" spans="50:50" x14ac:dyDescent="0.25">
      <c r="AX145915" s="5"/>
    </row>
    <row r="145916" spans="50:50" x14ac:dyDescent="0.25">
      <c r="AX145916" s="5"/>
    </row>
    <row r="145917" spans="50:50" x14ac:dyDescent="0.25">
      <c r="AX145917" s="5"/>
    </row>
    <row r="145918" spans="50:50" x14ac:dyDescent="0.25">
      <c r="AX145918" s="5"/>
    </row>
    <row r="145919" spans="50:50" x14ac:dyDescent="0.25">
      <c r="AX145919" s="5"/>
    </row>
    <row r="145920" spans="50:50" x14ac:dyDescent="0.25">
      <c r="AX145920" s="5"/>
    </row>
    <row r="145921" spans="50:50" x14ac:dyDescent="0.25">
      <c r="AX145921" s="5"/>
    </row>
    <row r="145922" spans="50:50" x14ac:dyDescent="0.25">
      <c r="AX145922" s="5"/>
    </row>
    <row r="145923" spans="50:50" x14ac:dyDescent="0.25">
      <c r="AX145923" s="5"/>
    </row>
    <row r="145924" spans="50:50" x14ac:dyDescent="0.25">
      <c r="AX145924" s="5"/>
    </row>
    <row r="145925" spans="50:50" x14ac:dyDescent="0.25">
      <c r="AX145925" s="5"/>
    </row>
    <row r="145926" spans="50:50" x14ac:dyDescent="0.25">
      <c r="AX145926" s="5"/>
    </row>
    <row r="145927" spans="50:50" x14ac:dyDescent="0.25">
      <c r="AX145927" s="5"/>
    </row>
    <row r="145928" spans="50:50" x14ac:dyDescent="0.25">
      <c r="AX145928" s="5"/>
    </row>
    <row r="145929" spans="50:50" x14ac:dyDescent="0.25">
      <c r="AX145929" s="5"/>
    </row>
    <row r="145930" spans="50:50" x14ac:dyDescent="0.25">
      <c r="AX145930" s="5"/>
    </row>
    <row r="145931" spans="50:50" x14ac:dyDescent="0.25">
      <c r="AX145931" s="5"/>
    </row>
    <row r="145932" spans="50:50" x14ac:dyDescent="0.25">
      <c r="AX145932" s="5"/>
    </row>
    <row r="145933" spans="50:50" x14ac:dyDescent="0.25">
      <c r="AX145933" s="5"/>
    </row>
    <row r="145934" spans="50:50" x14ac:dyDescent="0.25">
      <c r="AX145934" s="5"/>
    </row>
    <row r="145935" spans="50:50" x14ac:dyDescent="0.25">
      <c r="AX145935" s="5"/>
    </row>
    <row r="145936" spans="50:50" x14ac:dyDescent="0.25">
      <c r="AX145936" s="5"/>
    </row>
    <row r="145937" spans="50:50" x14ac:dyDescent="0.25">
      <c r="AX145937" s="5"/>
    </row>
    <row r="145938" spans="50:50" x14ac:dyDescent="0.25">
      <c r="AX145938" s="5"/>
    </row>
    <row r="145939" spans="50:50" x14ac:dyDescent="0.25">
      <c r="AX145939" s="5"/>
    </row>
    <row r="145940" spans="50:50" x14ac:dyDescent="0.25">
      <c r="AX145940" s="5"/>
    </row>
    <row r="145941" spans="50:50" x14ac:dyDescent="0.25">
      <c r="AX145941" s="5"/>
    </row>
    <row r="145942" spans="50:50" x14ac:dyDescent="0.25">
      <c r="AX145942" s="5"/>
    </row>
    <row r="145943" spans="50:50" x14ac:dyDescent="0.25">
      <c r="AX145943" s="5"/>
    </row>
    <row r="145944" spans="50:50" x14ac:dyDescent="0.25">
      <c r="AX145944" s="5"/>
    </row>
    <row r="145945" spans="50:50" x14ac:dyDescent="0.25">
      <c r="AX145945" s="5"/>
    </row>
    <row r="145946" spans="50:50" x14ac:dyDescent="0.25">
      <c r="AX145946" s="5"/>
    </row>
    <row r="145947" spans="50:50" x14ac:dyDescent="0.25">
      <c r="AX145947" s="5"/>
    </row>
    <row r="145948" spans="50:50" x14ac:dyDescent="0.25">
      <c r="AX145948" s="5"/>
    </row>
    <row r="145949" spans="50:50" x14ac:dyDescent="0.25">
      <c r="AX145949" s="5"/>
    </row>
    <row r="145950" spans="50:50" x14ac:dyDescent="0.25">
      <c r="AX145950" s="5"/>
    </row>
    <row r="145951" spans="50:50" x14ac:dyDescent="0.25">
      <c r="AX145951" s="5"/>
    </row>
    <row r="145952" spans="50:50" x14ac:dyDescent="0.25">
      <c r="AX145952" s="5"/>
    </row>
    <row r="145953" spans="50:50" x14ac:dyDescent="0.25">
      <c r="AX145953" s="5"/>
    </row>
    <row r="145954" spans="50:50" x14ac:dyDescent="0.25">
      <c r="AX145954" s="5"/>
    </row>
    <row r="145955" spans="50:50" x14ac:dyDescent="0.25">
      <c r="AX145955" s="5"/>
    </row>
    <row r="145956" spans="50:50" x14ac:dyDescent="0.25">
      <c r="AX145956" s="5"/>
    </row>
    <row r="145957" spans="50:50" x14ac:dyDescent="0.25">
      <c r="AX145957" s="5"/>
    </row>
    <row r="145958" spans="50:50" x14ac:dyDescent="0.25">
      <c r="AX145958" s="5"/>
    </row>
    <row r="145959" spans="50:50" x14ac:dyDescent="0.25">
      <c r="AX145959" s="5"/>
    </row>
    <row r="145960" spans="50:50" x14ac:dyDescent="0.25">
      <c r="AX145960" s="5"/>
    </row>
    <row r="145961" spans="50:50" x14ac:dyDescent="0.25">
      <c r="AX145961" s="5"/>
    </row>
    <row r="145962" spans="50:50" x14ac:dyDescent="0.25">
      <c r="AX145962" s="5"/>
    </row>
    <row r="145963" spans="50:50" x14ac:dyDescent="0.25">
      <c r="AX145963" s="5"/>
    </row>
    <row r="145964" spans="50:50" x14ac:dyDescent="0.25">
      <c r="AX145964" s="5"/>
    </row>
    <row r="145965" spans="50:50" x14ac:dyDescent="0.25">
      <c r="AX145965" s="5"/>
    </row>
    <row r="145966" spans="50:50" x14ac:dyDescent="0.25">
      <c r="AX145966" s="5"/>
    </row>
    <row r="145967" spans="50:50" x14ac:dyDescent="0.25">
      <c r="AX145967" s="5"/>
    </row>
    <row r="145968" spans="50:50" x14ac:dyDescent="0.25">
      <c r="AX145968" s="5"/>
    </row>
    <row r="145969" spans="50:50" x14ac:dyDescent="0.25">
      <c r="AX145969" s="5"/>
    </row>
    <row r="145970" spans="50:50" x14ac:dyDescent="0.25">
      <c r="AX145970" s="5"/>
    </row>
    <row r="145971" spans="50:50" x14ac:dyDescent="0.25">
      <c r="AX145971" s="5"/>
    </row>
    <row r="145972" spans="50:50" x14ac:dyDescent="0.25">
      <c r="AX145972" s="5"/>
    </row>
    <row r="145973" spans="50:50" x14ac:dyDescent="0.25">
      <c r="AX145973" s="5"/>
    </row>
    <row r="145974" spans="50:50" x14ac:dyDescent="0.25">
      <c r="AX145974" s="5"/>
    </row>
    <row r="145975" spans="50:50" x14ac:dyDescent="0.25">
      <c r="AX145975" s="5"/>
    </row>
    <row r="145976" spans="50:50" x14ac:dyDescent="0.25">
      <c r="AX145976" s="5"/>
    </row>
    <row r="145977" spans="50:50" x14ac:dyDescent="0.25">
      <c r="AX145977" s="5"/>
    </row>
    <row r="145978" spans="50:50" x14ac:dyDescent="0.25">
      <c r="AX145978" s="5"/>
    </row>
    <row r="145979" spans="50:50" x14ac:dyDescent="0.25">
      <c r="AX145979" s="5"/>
    </row>
    <row r="145980" spans="50:50" x14ac:dyDescent="0.25">
      <c r="AX145980" s="5"/>
    </row>
    <row r="145981" spans="50:50" x14ac:dyDescent="0.25">
      <c r="AX145981" s="5"/>
    </row>
    <row r="145982" spans="50:50" x14ac:dyDescent="0.25">
      <c r="AX145982" s="5"/>
    </row>
    <row r="145983" spans="50:50" x14ac:dyDescent="0.25">
      <c r="AX145983" s="5"/>
    </row>
    <row r="145984" spans="50:50" x14ac:dyDescent="0.25">
      <c r="AX145984" s="5"/>
    </row>
    <row r="145985" spans="50:50" x14ac:dyDescent="0.25">
      <c r="AX145985" s="5"/>
    </row>
    <row r="145986" spans="50:50" x14ac:dyDescent="0.25">
      <c r="AX145986" s="5"/>
    </row>
    <row r="145987" spans="50:50" x14ac:dyDescent="0.25">
      <c r="AX145987" s="5"/>
    </row>
    <row r="145988" spans="50:50" x14ac:dyDescent="0.25">
      <c r="AX145988" s="5"/>
    </row>
    <row r="145989" spans="50:50" x14ac:dyDescent="0.25">
      <c r="AX145989" s="5"/>
    </row>
    <row r="145990" spans="50:50" x14ac:dyDescent="0.25">
      <c r="AX145990" s="5"/>
    </row>
    <row r="145991" spans="50:50" x14ac:dyDescent="0.25">
      <c r="AX145991" s="5"/>
    </row>
    <row r="145992" spans="50:50" x14ac:dyDescent="0.25">
      <c r="AX145992" s="5"/>
    </row>
    <row r="145993" spans="50:50" x14ac:dyDescent="0.25">
      <c r="AX145993" s="5"/>
    </row>
    <row r="145994" spans="50:50" x14ac:dyDescent="0.25">
      <c r="AX145994" s="5"/>
    </row>
    <row r="145995" spans="50:50" x14ac:dyDescent="0.25">
      <c r="AX145995" s="5"/>
    </row>
    <row r="145996" spans="50:50" x14ac:dyDescent="0.25">
      <c r="AX145996" s="5"/>
    </row>
    <row r="145997" spans="50:50" x14ac:dyDescent="0.25">
      <c r="AX145997" s="5"/>
    </row>
    <row r="145998" spans="50:50" x14ac:dyDescent="0.25">
      <c r="AX145998" s="5"/>
    </row>
    <row r="145999" spans="50:50" x14ac:dyDescent="0.25">
      <c r="AX145999" s="5"/>
    </row>
    <row r="146000" spans="50:50" x14ac:dyDescent="0.25">
      <c r="AX146000" s="5"/>
    </row>
    <row r="146001" spans="50:50" x14ac:dyDescent="0.25">
      <c r="AX146001" s="5"/>
    </row>
    <row r="146002" spans="50:50" x14ac:dyDescent="0.25">
      <c r="AX146002" s="5"/>
    </row>
    <row r="146003" spans="50:50" x14ac:dyDescent="0.25">
      <c r="AX146003" s="5"/>
    </row>
    <row r="146004" spans="50:50" x14ac:dyDescent="0.25">
      <c r="AX146004" s="5"/>
    </row>
    <row r="146005" spans="50:50" x14ac:dyDescent="0.25">
      <c r="AX146005" s="5"/>
    </row>
    <row r="146006" spans="50:50" x14ac:dyDescent="0.25">
      <c r="AX146006" s="5"/>
    </row>
    <row r="146007" spans="50:50" x14ac:dyDescent="0.25">
      <c r="AX146007" s="5"/>
    </row>
    <row r="146008" spans="50:50" x14ac:dyDescent="0.25">
      <c r="AX146008" s="5"/>
    </row>
    <row r="146009" spans="50:50" x14ac:dyDescent="0.25">
      <c r="AX146009" s="5"/>
    </row>
    <row r="146010" spans="50:50" x14ac:dyDescent="0.25">
      <c r="AX146010" s="5"/>
    </row>
    <row r="146011" spans="50:50" x14ac:dyDescent="0.25">
      <c r="AX146011" s="5"/>
    </row>
    <row r="146012" spans="50:50" x14ac:dyDescent="0.25">
      <c r="AX146012" s="5"/>
    </row>
    <row r="146013" spans="50:50" x14ac:dyDescent="0.25">
      <c r="AX146013" s="5"/>
    </row>
    <row r="146014" spans="50:50" x14ac:dyDescent="0.25">
      <c r="AX146014" s="5"/>
    </row>
    <row r="146015" spans="50:50" x14ac:dyDescent="0.25">
      <c r="AX146015" s="5"/>
    </row>
    <row r="146016" spans="50:50" x14ac:dyDescent="0.25">
      <c r="AX146016" s="5"/>
    </row>
    <row r="146017" spans="50:50" x14ac:dyDescent="0.25">
      <c r="AX146017" s="5"/>
    </row>
    <row r="146018" spans="50:50" x14ac:dyDescent="0.25">
      <c r="AX146018" s="5"/>
    </row>
    <row r="146019" spans="50:50" x14ac:dyDescent="0.25">
      <c r="AX146019" s="5"/>
    </row>
    <row r="146020" spans="50:50" x14ac:dyDescent="0.25">
      <c r="AX146020" s="5"/>
    </row>
    <row r="146021" spans="50:50" x14ac:dyDescent="0.25">
      <c r="AX146021" s="5"/>
    </row>
    <row r="146022" spans="50:50" x14ac:dyDescent="0.25">
      <c r="AX146022" s="5"/>
    </row>
    <row r="146023" spans="50:50" x14ac:dyDescent="0.25">
      <c r="AX146023" s="5"/>
    </row>
    <row r="146024" spans="50:50" x14ac:dyDescent="0.25">
      <c r="AX146024" s="5"/>
    </row>
    <row r="146025" spans="50:50" x14ac:dyDescent="0.25">
      <c r="AX146025" s="5"/>
    </row>
    <row r="146026" spans="50:50" x14ac:dyDescent="0.25">
      <c r="AX146026" s="5"/>
    </row>
    <row r="146027" spans="50:50" x14ac:dyDescent="0.25">
      <c r="AX146027" s="5"/>
    </row>
    <row r="146028" spans="50:50" x14ac:dyDescent="0.25">
      <c r="AX146028" s="5"/>
    </row>
    <row r="146029" spans="50:50" x14ac:dyDescent="0.25">
      <c r="AX146029" s="5"/>
    </row>
    <row r="146030" spans="50:50" x14ac:dyDescent="0.25">
      <c r="AX146030" s="5"/>
    </row>
    <row r="146031" spans="50:50" x14ac:dyDescent="0.25">
      <c r="AX146031" s="5"/>
    </row>
    <row r="146032" spans="50:50" x14ac:dyDescent="0.25">
      <c r="AX146032" s="5"/>
    </row>
    <row r="146033" spans="50:50" x14ac:dyDescent="0.25">
      <c r="AX146033" s="5"/>
    </row>
    <row r="146034" spans="50:50" x14ac:dyDescent="0.25">
      <c r="AX146034" s="5"/>
    </row>
    <row r="146035" spans="50:50" x14ac:dyDescent="0.25">
      <c r="AX146035" s="5"/>
    </row>
    <row r="146036" spans="50:50" x14ac:dyDescent="0.25">
      <c r="AX146036" s="5"/>
    </row>
    <row r="146037" spans="50:50" x14ac:dyDescent="0.25">
      <c r="AX146037" s="5"/>
    </row>
    <row r="146038" spans="50:50" x14ac:dyDescent="0.25">
      <c r="AX146038" s="5"/>
    </row>
    <row r="146039" spans="50:50" x14ac:dyDescent="0.25">
      <c r="AX146039" s="5"/>
    </row>
    <row r="146040" spans="50:50" x14ac:dyDescent="0.25">
      <c r="AX146040" s="5"/>
    </row>
    <row r="146041" spans="50:50" x14ac:dyDescent="0.25">
      <c r="AX146041" s="5"/>
    </row>
    <row r="146042" spans="50:50" x14ac:dyDescent="0.25">
      <c r="AX146042" s="5"/>
    </row>
    <row r="146043" spans="50:50" x14ac:dyDescent="0.25">
      <c r="AX146043" s="5"/>
    </row>
    <row r="146044" spans="50:50" x14ac:dyDescent="0.25">
      <c r="AX146044" s="5"/>
    </row>
    <row r="146045" spans="50:50" x14ac:dyDescent="0.25">
      <c r="AX146045" s="5"/>
    </row>
    <row r="146046" spans="50:50" x14ac:dyDescent="0.25">
      <c r="AX146046" s="5"/>
    </row>
    <row r="146047" spans="50:50" x14ac:dyDescent="0.25">
      <c r="AX146047" s="5"/>
    </row>
    <row r="146048" spans="50:50" x14ac:dyDescent="0.25">
      <c r="AX146048" s="5"/>
    </row>
    <row r="146049" spans="50:50" x14ac:dyDescent="0.25">
      <c r="AX146049" s="5"/>
    </row>
    <row r="146050" spans="50:50" x14ac:dyDescent="0.25">
      <c r="AX146050" s="5"/>
    </row>
    <row r="146051" spans="50:50" x14ac:dyDescent="0.25">
      <c r="AX146051" s="5"/>
    </row>
    <row r="146052" spans="50:50" x14ac:dyDescent="0.25">
      <c r="AX146052" s="5"/>
    </row>
    <row r="146053" spans="50:50" x14ac:dyDescent="0.25">
      <c r="AX146053" s="5"/>
    </row>
    <row r="146054" spans="50:50" x14ac:dyDescent="0.25">
      <c r="AX146054" s="5"/>
    </row>
    <row r="146055" spans="50:50" x14ac:dyDescent="0.25">
      <c r="AX146055" s="5"/>
    </row>
    <row r="146056" spans="50:50" x14ac:dyDescent="0.25">
      <c r="AX146056" s="5"/>
    </row>
    <row r="146057" spans="50:50" x14ac:dyDescent="0.25">
      <c r="AX146057" s="5"/>
    </row>
    <row r="146058" spans="50:50" x14ac:dyDescent="0.25">
      <c r="AX146058" s="5"/>
    </row>
    <row r="146059" spans="50:50" x14ac:dyDescent="0.25">
      <c r="AX146059" s="5"/>
    </row>
    <row r="146060" spans="50:50" x14ac:dyDescent="0.25">
      <c r="AX146060" s="5"/>
    </row>
    <row r="146061" spans="50:50" x14ac:dyDescent="0.25">
      <c r="AX146061" s="5"/>
    </row>
    <row r="146062" spans="50:50" x14ac:dyDescent="0.25">
      <c r="AX146062" s="5"/>
    </row>
    <row r="146063" spans="50:50" x14ac:dyDescent="0.25">
      <c r="AX146063" s="5"/>
    </row>
    <row r="146064" spans="50:50" x14ac:dyDescent="0.25">
      <c r="AX146064" s="5"/>
    </row>
    <row r="146065" spans="50:50" x14ac:dyDescent="0.25">
      <c r="AX146065" s="5"/>
    </row>
    <row r="146066" spans="50:50" x14ac:dyDescent="0.25">
      <c r="AX146066" s="5"/>
    </row>
    <row r="146067" spans="50:50" x14ac:dyDescent="0.25">
      <c r="AX146067" s="5"/>
    </row>
    <row r="146068" spans="50:50" x14ac:dyDescent="0.25">
      <c r="AX146068" s="5"/>
    </row>
    <row r="146069" spans="50:50" x14ac:dyDescent="0.25">
      <c r="AX146069" s="5"/>
    </row>
    <row r="146070" spans="50:50" x14ac:dyDescent="0.25">
      <c r="AX146070" s="5"/>
    </row>
    <row r="146071" spans="50:50" x14ac:dyDescent="0.25">
      <c r="AX146071" s="5"/>
    </row>
    <row r="146072" spans="50:50" x14ac:dyDescent="0.25">
      <c r="AX146072" s="5"/>
    </row>
    <row r="146073" spans="50:50" x14ac:dyDescent="0.25">
      <c r="AX146073" s="5"/>
    </row>
    <row r="146074" spans="50:50" x14ac:dyDescent="0.25">
      <c r="AX146074" s="5"/>
    </row>
    <row r="146075" spans="50:50" x14ac:dyDescent="0.25">
      <c r="AX146075" s="5"/>
    </row>
    <row r="146076" spans="50:50" x14ac:dyDescent="0.25">
      <c r="AX146076" s="5"/>
    </row>
    <row r="146077" spans="50:50" x14ac:dyDescent="0.25">
      <c r="AX146077" s="5"/>
    </row>
    <row r="146078" spans="50:50" x14ac:dyDescent="0.25">
      <c r="AX146078" s="5"/>
    </row>
    <row r="146079" spans="50:50" x14ac:dyDescent="0.25">
      <c r="AX146079" s="5"/>
    </row>
    <row r="146080" spans="50:50" x14ac:dyDescent="0.25">
      <c r="AX146080" s="5"/>
    </row>
    <row r="146081" spans="50:50" x14ac:dyDescent="0.25">
      <c r="AX146081" s="5"/>
    </row>
    <row r="146082" spans="50:50" x14ac:dyDescent="0.25">
      <c r="AX146082" s="5"/>
    </row>
    <row r="146083" spans="50:50" x14ac:dyDescent="0.25">
      <c r="AX146083" s="5"/>
    </row>
    <row r="146084" spans="50:50" x14ac:dyDescent="0.25">
      <c r="AX146084" s="5"/>
    </row>
    <row r="146085" spans="50:50" x14ac:dyDescent="0.25">
      <c r="AX146085" s="5"/>
    </row>
    <row r="146086" spans="50:50" x14ac:dyDescent="0.25">
      <c r="AX146086" s="5"/>
    </row>
    <row r="146087" spans="50:50" x14ac:dyDescent="0.25">
      <c r="AX146087" s="5"/>
    </row>
    <row r="146088" spans="50:50" x14ac:dyDescent="0.25">
      <c r="AX146088" s="5"/>
    </row>
    <row r="146089" spans="50:50" x14ac:dyDescent="0.25">
      <c r="AX146089" s="5"/>
    </row>
    <row r="146090" spans="50:50" x14ac:dyDescent="0.25">
      <c r="AX146090" s="5"/>
    </row>
    <row r="146091" spans="50:50" x14ac:dyDescent="0.25">
      <c r="AX146091" s="5"/>
    </row>
    <row r="146092" spans="50:50" x14ac:dyDescent="0.25">
      <c r="AX146092" s="5"/>
    </row>
    <row r="146093" spans="50:50" x14ac:dyDescent="0.25">
      <c r="AX146093" s="5"/>
    </row>
    <row r="146094" spans="50:50" x14ac:dyDescent="0.25">
      <c r="AX146094" s="5"/>
    </row>
    <row r="146095" spans="50:50" x14ac:dyDescent="0.25">
      <c r="AX146095" s="5"/>
    </row>
    <row r="146096" spans="50:50" x14ac:dyDescent="0.25">
      <c r="AX146096" s="5"/>
    </row>
    <row r="146097" spans="50:50" x14ac:dyDescent="0.25">
      <c r="AX146097" s="5"/>
    </row>
    <row r="146098" spans="50:50" x14ac:dyDescent="0.25">
      <c r="AX146098" s="5"/>
    </row>
    <row r="146099" spans="50:50" x14ac:dyDescent="0.25">
      <c r="AX146099" s="5"/>
    </row>
    <row r="146100" spans="50:50" x14ac:dyDescent="0.25">
      <c r="AX146100" s="5"/>
    </row>
    <row r="146101" spans="50:50" x14ac:dyDescent="0.25">
      <c r="AX146101" s="5"/>
    </row>
    <row r="146102" spans="50:50" x14ac:dyDescent="0.25">
      <c r="AX146102" s="5"/>
    </row>
    <row r="146103" spans="50:50" x14ac:dyDescent="0.25">
      <c r="AX146103" s="5"/>
    </row>
    <row r="146104" spans="50:50" x14ac:dyDescent="0.25">
      <c r="AX146104" s="5"/>
    </row>
    <row r="146105" spans="50:50" x14ac:dyDescent="0.25">
      <c r="AX146105" s="5"/>
    </row>
    <row r="146106" spans="50:50" x14ac:dyDescent="0.25">
      <c r="AX146106" s="5"/>
    </row>
    <row r="146107" spans="50:50" x14ac:dyDescent="0.25">
      <c r="AX146107" s="5"/>
    </row>
    <row r="146108" spans="50:50" x14ac:dyDescent="0.25">
      <c r="AX146108" s="5"/>
    </row>
    <row r="146109" spans="50:50" x14ac:dyDescent="0.25">
      <c r="AX146109" s="5"/>
    </row>
    <row r="146110" spans="50:50" x14ac:dyDescent="0.25">
      <c r="AX146110" s="5"/>
    </row>
    <row r="146111" spans="50:50" x14ac:dyDescent="0.25">
      <c r="AX146111" s="5"/>
    </row>
    <row r="146112" spans="50:50" x14ac:dyDescent="0.25">
      <c r="AX146112" s="5"/>
    </row>
    <row r="146113" spans="50:50" x14ac:dyDescent="0.25">
      <c r="AX146113" s="5"/>
    </row>
    <row r="146114" spans="50:50" x14ac:dyDescent="0.25">
      <c r="AX146114" s="5"/>
    </row>
    <row r="146115" spans="50:50" x14ac:dyDescent="0.25">
      <c r="AX146115" s="5"/>
    </row>
    <row r="146116" spans="50:50" x14ac:dyDescent="0.25">
      <c r="AX146116" s="5"/>
    </row>
    <row r="146117" spans="50:50" x14ac:dyDescent="0.25">
      <c r="AX146117" s="5"/>
    </row>
    <row r="146118" spans="50:50" x14ac:dyDescent="0.25">
      <c r="AX146118" s="5"/>
    </row>
    <row r="146119" spans="50:50" x14ac:dyDescent="0.25">
      <c r="AX146119" s="5"/>
    </row>
    <row r="146120" spans="50:50" x14ac:dyDescent="0.25">
      <c r="AX146120" s="5"/>
    </row>
    <row r="146121" spans="50:50" x14ac:dyDescent="0.25">
      <c r="AX146121" s="5"/>
    </row>
    <row r="146122" spans="50:50" x14ac:dyDescent="0.25">
      <c r="AX146122" s="5"/>
    </row>
    <row r="146123" spans="50:50" x14ac:dyDescent="0.25">
      <c r="AX146123" s="5"/>
    </row>
    <row r="146124" spans="50:50" x14ac:dyDescent="0.25">
      <c r="AX146124" s="5"/>
    </row>
    <row r="146125" spans="50:50" x14ac:dyDescent="0.25">
      <c r="AX146125" s="5"/>
    </row>
    <row r="146126" spans="50:50" x14ac:dyDescent="0.25">
      <c r="AX146126" s="5"/>
    </row>
    <row r="146127" spans="50:50" x14ac:dyDescent="0.25">
      <c r="AX146127" s="5"/>
    </row>
    <row r="146128" spans="50:50" x14ac:dyDescent="0.25">
      <c r="AX146128" s="5"/>
    </row>
    <row r="146129" spans="50:50" x14ac:dyDescent="0.25">
      <c r="AX146129" s="5"/>
    </row>
    <row r="146130" spans="50:50" x14ac:dyDescent="0.25">
      <c r="AX146130" s="5"/>
    </row>
    <row r="146131" spans="50:50" x14ac:dyDescent="0.25">
      <c r="AX146131" s="5"/>
    </row>
    <row r="146132" spans="50:50" x14ac:dyDescent="0.25">
      <c r="AX146132" s="5"/>
    </row>
    <row r="146133" spans="50:50" x14ac:dyDescent="0.25">
      <c r="AX146133" s="5"/>
    </row>
    <row r="146134" spans="50:50" x14ac:dyDescent="0.25">
      <c r="AX146134" s="5"/>
    </row>
    <row r="146135" spans="50:50" x14ac:dyDescent="0.25">
      <c r="AX146135" s="5"/>
    </row>
    <row r="146136" spans="50:50" x14ac:dyDescent="0.25">
      <c r="AX146136" s="5"/>
    </row>
    <row r="146137" spans="50:50" x14ac:dyDescent="0.25">
      <c r="AX146137" s="5"/>
    </row>
    <row r="146138" spans="50:50" x14ac:dyDescent="0.25">
      <c r="AX146138" s="5"/>
    </row>
    <row r="146139" spans="50:50" x14ac:dyDescent="0.25">
      <c r="AX146139" s="5"/>
    </row>
    <row r="146140" spans="50:50" x14ac:dyDescent="0.25">
      <c r="AX146140" s="5"/>
    </row>
    <row r="146141" spans="50:50" x14ac:dyDescent="0.25">
      <c r="AX146141" s="5"/>
    </row>
    <row r="146142" spans="50:50" x14ac:dyDescent="0.25">
      <c r="AX146142" s="5"/>
    </row>
    <row r="146143" spans="50:50" x14ac:dyDescent="0.25">
      <c r="AX146143" s="5"/>
    </row>
    <row r="146144" spans="50:50" x14ac:dyDescent="0.25">
      <c r="AX146144" s="5"/>
    </row>
    <row r="146145" spans="50:50" x14ac:dyDescent="0.25">
      <c r="AX146145" s="5"/>
    </row>
    <row r="146146" spans="50:50" x14ac:dyDescent="0.25">
      <c r="AX146146" s="5"/>
    </row>
    <row r="146147" spans="50:50" x14ac:dyDescent="0.25">
      <c r="AX146147" s="5"/>
    </row>
    <row r="146148" spans="50:50" x14ac:dyDescent="0.25">
      <c r="AX146148" s="5"/>
    </row>
    <row r="146149" spans="50:50" x14ac:dyDescent="0.25">
      <c r="AX146149" s="5"/>
    </row>
    <row r="146150" spans="50:50" x14ac:dyDescent="0.25">
      <c r="AX146150" s="5"/>
    </row>
    <row r="146151" spans="50:50" x14ac:dyDescent="0.25">
      <c r="AX146151" s="5"/>
    </row>
    <row r="146152" spans="50:50" x14ac:dyDescent="0.25">
      <c r="AX146152" s="5"/>
    </row>
    <row r="146153" spans="50:50" x14ac:dyDescent="0.25">
      <c r="AX146153" s="5"/>
    </row>
    <row r="146154" spans="50:50" x14ac:dyDescent="0.25">
      <c r="AX146154" s="5"/>
    </row>
    <row r="146155" spans="50:50" x14ac:dyDescent="0.25">
      <c r="AX146155" s="5"/>
    </row>
    <row r="146156" spans="50:50" x14ac:dyDescent="0.25">
      <c r="AX146156" s="5"/>
    </row>
    <row r="146157" spans="50:50" x14ac:dyDescent="0.25">
      <c r="AX146157" s="5"/>
    </row>
    <row r="146158" spans="50:50" x14ac:dyDescent="0.25">
      <c r="AX146158" s="5"/>
    </row>
    <row r="146159" spans="50:50" x14ac:dyDescent="0.25">
      <c r="AX146159" s="5"/>
    </row>
    <row r="146160" spans="50:50" x14ac:dyDescent="0.25">
      <c r="AX146160" s="5"/>
    </row>
    <row r="146161" spans="50:50" x14ac:dyDescent="0.25">
      <c r="AX146161" s="5"/>
    </row>
    <row r="146162" spans="50:50" x14ac:dyDescent="0.25">
      <c r="AX146162" s="5"/>
    </row>
    <row r="146163" spans="50:50" x14ac:dyDescent="0.25">
      <c r="AX146163" s="5"/>
    </row>
    <row r="146164" spans="50:50" x14ac:dyDescent="0.25">
      <c r="AX146164" s="5"/>
    </row>
    <row r="146165" spans="50:50" x14ac:dyDescent="0.25">
      <c r="AX146165" s="5"/>
    </row>
    <row r="146166" spans="50:50" x14ac:dyDescent="0.25">
      <c r="AX146166" s="5"/>
    </row>
    <row r="146167" spans="50:50" x14ac:dyDescent="0.25">
      <c r="AX146167" s="5"/>
    </row>
    <row r="146168" spans="50:50" x14ac:dyDescent="0.25">
      <c r="AX146168" s="5"/>
    </row>
    <row r="146169" spans="50:50" x14ac:dyDescent="0.25">
      <c r="AX146169" s="5"/>
    </row>
    <row r="146170" spans="50:50" x14ac:dyDescent="0.25">
      <c r="AX146170" s="5"/>
    </row>
    <row r="146171" spans="50:50" x14ac:dyDescent="0.25">
      <c r="AX146171" s="5"/>
    </row>
    <row r="146172" spans="50:50" x14ac:dyDescent="0.25">
      <c r="AX146172" s="5"/>
    </row>
    <row r="146173" spans="50:50" x14ac:dyDescent="0.25">
      <c r="AX146173" s="5"/>
    </row>
    <row r="146174" spans="50:50" x14ac:dyDescent="0.25">
      <c r="AX146174" s="5"/>
    </row>
    <row r="146175" spans="50:50" x14ac:dyDescent="0.25">
      <c r="AX146175" s="5"/>
    </row>
    <row r="146176" spans="50:50" x14ac:dyDescent="0.25">
      <c r="AX146176" s="5"/>
    </row>
    <row r="146177" spans="50:50" x14ac:dyDescent="0.25">
      <c r="AX146177" s="5"/>
    </row>
    <row r="146178" spans="50:50" x14ac:dyDescent="0.25">
      <c r="AX146178" s="5"/>
    </row>
    <row r="146179" spans="50:50" x14ac:dyDescent="0.25">
      <c r="AX146179" s="5"/>
    </row>
    <row r="146180" spans="50:50" x14ac:dyDescent="0.25">
      <c r="AX146180" s="5"/>
    </row>
    <row r="146181" spans="50:50" x14ac:dyDescent="0.25">
      <c r="AX146181" s="5"/>
    </row>
    <row r="146182" spans="50:50" x14ac:dyDescent="0.25">
      <c r="AX146182" s="5"/>
    </row>
    <row r="146183" spans="50:50" x14ac:dyDescent="0.25">
      <c r="AX146183" s="5"/>
    </row>
    <row r="146184" spans="50:50" x14ac:dyDescent="0.25">
      <c r="AX146184" s="5"/>
    </row>
    <row r="146185" spans="50:50" x14ac:dyDescent="0.25">
      <c r="AX146185" s="5"/>
    </row>
    <row r="146186" spans="50:50" x14ac:dyDescent="0.25">
      <c r="AX146186" s="5"/>
    </row>
    <row r="146187" spans="50:50" x14ac:dyDescent="0.25">
      <c r="AX146187" s="5"/>
    </row>
    <row r="146188" spans="50:50" x14ac:dyDescent="0.25">
      <c r="AX146188" s="5"/>
    </row>
    <row r="146189" spans="50:50" x14ac:dyDescent="0.25">
      <c r="AX146189" s="5"/>
    </row>
    <row r="146190" spans="50:50" x14ac:dyDescent="0.25">
      <c r="AX146190" s="5"/>
    </row>
    <row r="146191" spans="50:50" x14ac:dyDescent="0.25">
      <c r="AX146191" s="5"/>
    </row>
    <row r="146192" spans="50:50" x14ac:dyDescent="0.25">
      <c r="AX146192" s="5"/>
    </row>
    <row r="146193" spans="50:50" x14ac:dyDescent="0.25">
      <c r="AX146193" s="5"/>
    </row>
    <row r="146194" spans="50:50" x14ac:dyDescent="0.25">
      <c r="AX146194" s="5"/>
    </row>
    <row r="146195" spans="50:50" x14ac:dyDescent="0.25">
      <c r="AX146195" s="5"/>
    </row>
    <row r="146196" spans="50:50" x14ac:dyDescent="0.25">
      <c r="AX146196" s="5"/>
    </row>
    <row r="146197" spans="50:50" x14ac:dyDescent="0.25">
      <c r="AX146197" s="5"/>
    </row>
    <row r="146198" spans="50:50" x14ac:dyDescent="0.25">
      <c r="AX146198" s="5"/>
    </row>
    <row r="146199" spans="50:50" x14ac:dyDescent="0.25">
      <c r="AX146199" s="5"/>
    </row>
    <row r="146200" spans="50:50" x14ac:dyDescent="0.25">
      <c r="AX146200" s="5"/>
    </row>
    <row r="146201" spans="50:50" x14ac:dyDescent="0.25">
      <c r="AX146201" s="5"/>
    </row>
    <row r="146202" spans="50:50" x14ac:dyDescent="0.25">
      <c r="AX146202" s="5"/>
    </row>
    <row r="146203" spans="50:50" x14ac:dyDescent="0.25">
      <c r="AX146203" s="5"/>
    </row>
    <row r="146204" spans="50:50" x14ac:dyDescent="0.25">
      <c r="AX146204" s="5"/>
    </row>
    <row r="146205" spans="50:50" x14ac:dyDescent="0.25">
      <c r="AX146205" s="5"/>
    </row>
    <row r="146206" spans="50:50" x14ac:dyDescent="0.25">
      <c r="AX146206" s="5"/>
    </row>
    <row r="146207" spans="50:50" x14ac:dyDescent="0.25">
      <c r="AX146207" s="5"/>
    </row>
    <row r="146208" spans="50:50" x14ac:dyDescent="0.25">
      <c r="AX146208" s="5"/>
    </row>
    <row r="146209" spans="50:50" x14ac:dyDescent="0.25">
      <c r="AX146209" s="5"/>
    </row>
    <row r="146210" spans="50:50" x14ac:dyDescent="0.25">
      <c r="AX146210" s="5"/>
    </row>
    <row r="146211" spans="50:50" x14ac:dyDescent="0.25">
      <c r="AX146211" s="5"/>
    </row>
    <row r="146212" spans="50:50" x14ac:dyDescent="0.25">
      <c r="AX146212" s="5"/>
    </row>
    <row r="146213" spans="50:50" x14ac:dyDescent="0.25">
      <c r="AX146213" s="5"/>
    </row>
    <row r="146214" spans="50:50" x14ac:dyDescent="0.25">
      <c r="AX146214" s="5"/>
    </row>
    <row r="146215" spans="50:50" x14ac:dyDescent="0.25">
      <c r="AX146215" s="5"/>
    </row>
    <row r="146216" spans="50:50" x14ac:dyDescent="0.25">
      <c r="AX146216" s="5"/>
    </row>
    <row r="146217" spans="50:50" x14ac:dyDescent="0.25">
      <c r="AX146217" s="5"/>
    </row>
    <row r="146218" spans="50:50" x14ac:dyDescent="0.25">
      <c r="AX146218" s="5"/>
    </row>
    <row r="146219" spans="50:50" x14ac:dyDescent="0.25">
      <c r="AX146219" s="5"/>
    </row>
    <row r="146220" spans="50:50" x14ac:dyDescent="0.25">
      <c r="AX146220" s="5"/>
    </row>
    <row r="146221" spans="50:50" x14ac:dyDescent="0.25">
      <c r="AX146221" s="5"/>
    </row>
    <row r="146222" spans="50:50" x14ac:dyDescent="0.25">
      <c r="AX146222" s="5"/>
    </row>
    <row r="146223" spans="50:50" x14ac:dyDescent="0.25">
      <c r="AX146223" s="5"/>
    </row>
    <row r="146224" spans="50:50" x14ac:dyDescent="0.25">
      <c r="AX146224" s="5"/>
    </row>
    <row r="146225" spans="50:50" x14ac:dyDescent="0.25">
      <c r="AX146225" s="5"/>
    </row>
    <row r="146226" spans="50:50" x14ac:dyDescent="0.25">
      <c r="AX146226" s="5"/>
    </row>
    <row r="146227" spans="50:50" x14ac:dyDescent="0.25">
      <c r="AX146227" s="5"/>
    </row>
    <row r="146228" spans="50:50" x14ac:dyDescent="0.25">
      <c r="AX146228" s="5"/>
    </row>
    <row r="146229" spans="50:50" x14ac:dyDescent="0.25">
      <c r="AX146229" s="5"/>
    </row>
    <row r="146230" spans="50:50" x14ac:dyDescent="0.25">
      <c r="AX146230" s="5"/>
    </row>
    <row r="146231" spans="50:50" x14ac:dyDescent="0.25">
      <c r="AX146231" s="5"/>
    </row>
    <row r="146232" spans="50:50" x14ac:dyDescent="0.25">
      <c r="AX146232" s="5"/>
    </row>
    <row r="146233" spans="50:50" x14ac:dyDescent="0.25">
      <c r="AX146233" s="5"/>
    </row>
    <row r="146234" spans="50:50" x14ac:dyDescent="0.25">
      <c r="AX146234" s="5"/>
    </row>
    <row r="146235" spans="50:50" x14ac:dyDescent="0.25">
      <c r="AX146235" s="5"/>
    </row>
    <row r="146236" spans="50:50" x14ac:dyDescent="0.25">
      <c r="AX146236" s="5"/>
    </row>
    <row r="146237" spans="50:50" x14ac:dyDescent="0.25">
      <c r="AX146237" s="5"/>
    </row>
    <row r="146238" spans="50:50" x14ac:dyDescent="0.25">
      <c r="AX146238" s="5"/>
    </row>
    <row r="146239" spans="50:50" x14ac:dyDescent="0.25">
      <c r="AX146239" s="5"/>
    </row>
    <row r="146240" spans="50:50" x14ac:dyDescent="0.25">
      <c r="AX146240" s="5"/>
    </row>
    <row r="146241" spans="50:50" x14ac:dyDescent="0.25">
      <c r="AX146241" s="5"/>
    </row>
    <row r="146242" spans="50:50" x14ac:dyDescent="0.25">
      <c r="AX146242" s="5"/>
    </row>
    <row r="146243" spans="50:50" x14ac:dyDescent="0.25">
      <c r="AX146243" s="5"/>
    </row>
    <row r="146244" spans="50:50" x14ac:dyDescent="0.25">
      <c r="AX146244" s="5"/>
    </row>
    <row r="146245" spans="50:50" x14ac:dyDescent="0.25">
      <c r="AX146245" s="5"/>
    </row>
    <row r="146246" spans="50:50" x14ac:dyDescent="0.25">
      <c r="AX146246" s="5"/>
    </row>
    <row r="146247" spans="50:50" x14ac:dyDescent="0.25">
      <c r="AX146247" s="5"/>
    </row>
    <row r="146248" spans="50:50" x14ac:dyDescent="0.25">
      <c r="AX146248" s="5"/>
    </row>
    <row r="146249" spans="50:50" x14ac:dyDescent="0.25">
      <c r="AX146249" s="5"/>
    </row>
    <row r="146250" spans="50:50" x14ac:dyDescent="0.25">
      <c r="AX146250" s="5"/>
    </row>
    <row r="146251" spans="50:50" x14ac:dyDescent="0.25">
      <c r="AX146251" s="5"/>
    </row>
    <row r="146252" spans="50:50" x14ac:dyDescent="0.25">
      <c r="AX146252" s="5"/>
    </row>
    <row r="146253" spans="50:50" x14ac:dyDescent="0.25">
      <c r="AX146253" s="5"/>
    </row>
    <row r="146254" spans="50:50" x14ac:dyDescent="0.25">
      <c r="AX146254" s="5"/>
    </row>
    <row r="146255" spans="50:50" x14ac:dyDescent="0.25">
      <c r="AX146255" s="5"/>
    </row>
    <row r="146256" spans="50:50" x14ac:dyDescent="0.25">
      <c r="AX146256" s="5"/>
    </row>
    <row r="146257" spans="50:50" x14ac:dyDescent="0.25">
      <c r="AX146257" s="5"/>
    </row>
    <row r="146258" spans="50:50" x14ac:dyDescent="0.25">
      <c r="AX146258" s="5"/>
    </row>
    <row r="146259" spans="50:50" x14ac:dyDescent="0.25">
      <c r="AX146259" s="5"/>
    </row>
    <row r="146260" spans="50:50" x14ac:dyDescent="0.25">
      <c r="AX146260" s="5"/>
    </row>
    <row r="146261" spans="50:50" x14ac:dyDescent="0.25">
      <c r="AX146261" s="5"/>
    </row>
    <row r="146262" spans="50:50" x14ac:dyDescent="0.25">
      <c r="AX146262" s="5"/>
    </row>
    <row r="146263" spans="50:50" x14ac:dyDescent="0.25">
      <c r="AX146263" s="5"/>
    </row>
    <row r="146264" spans="50:50" x14ac:dyDescent="0.25">
      <c r="AX146264" s="5"/>
    </row>
    <row r="146265" spans="50:50" x14ac:dyDescent="0.25">
      <c r="AX146265" s="5"/>
    </row>
    <row r="146266" spans="50:50" x14ac:dyDescent="0.25">
      <c r="AX146266" s="5"/>
    </row>
    <row r="146267" spans="50:50" x14ac:dyDescent="0.25">
      <c r="AX146267" s="5"/>
    </row>
    <row r="146268" spans="50:50" x14ac:dyDescent="0.25">
      <c r="AX146268" s="5"/>
    </row>
    <row r="146269" spans="50:50" x14ac:dyDescent="0.25">
      <c r="AX146269" s="5"/>
    </row>
    <row r="146270" spans="50:50" x14ac:dyDescent="0.25">
      <c r="AX146270" s="5"/>
    </row>
    <row r="146271" spans="50:50" x14ac:dyDescent="0.25">
      <c r="AX146271" s="5"/>
    </row>
    <row r="146272" spans="50:50" x14ac:dyDescent="0.25">
      <c r="AX146272" s="5"/>
    </row>
    <row r="146273" spans="50:50" x14ac:dyDescent="0.25">
      <c r="AX146273" s="5"/>
    </row>
    <row r="146274" spans="50:50" x14ac:dyDescent="0.25">
      <c r="AX146274" s="5"/>
    </row>
    <row r="146275" spans="50:50" x14ac:dyDescent="0.25">
      <c r="AX146275" s="5"/>
    </row>
    <row r="146276" spans="50:50" x14ac:dyDescent="0.25">
      <c r="AX146276" s="5"/>
    </row>
    <row r="146277" spans="50:50" x14ac:dyDescent="0.25">
      <c r="AX146277" s="5"/>
    </row>
    <row r="146278" spans="50:50" x14ac:dyDescent="0.25">
      <c r="AX146278" s="5"/>
    </row>
    <row r="146279" spans="50:50" x14ac:dyDescent="0.25">
      <c r="AX146279" s="5"/>
    </row>
    <row r="146280" spans="50:50" x14ac:dyDescent="0.25">
      <c r="AX146280" s="5"/>
    </row>
    <row r="146281" spans="50:50" x14ac:dyDescent="0.25">
      <c r="AX146281" s="5"/>
    </row>
    <row r="146282" spans="50:50" x14ac:dyDescent="0.25">
      <c r="AX146282" s="5"/>
    </row>
    <row r="146283" spans="50:50" x14ac:dyDescent="0.25">
      <c r="AX146283" s="5"/>
    </row>
    <row r="146284" spans="50:50" x14ac:dyDescent="0.25">
      <c r="AX146284" s="5"/>
    </row>
    <row r="146285" spans="50:50" x14ac:dyDescent="0.25">
      <c r="AX146285" s="5"/>
    </row>
    <row r="146286" spans="50:50" x14ac:dyDescent="0.25">
      <c r="AX146286" s="5"/>
    </row>
    <row r="146287" spans="50:50" x14ac:dyDescent="0.25">
      <c r="AX146287" s="5"/>
    </row>
    <row r="146288" spans="50:50" x14ac:dyDescent="0.25">
      <c r="AX146288" s="5"/>
    </row>
    <row r="146289" spans="50:50" x14ac:dyDescent="0.25">
      <c r="AX146289" s="5"/>
    </row>
    <row r="146290" spans="50:50" x14ac:dyDescent="0.25">
      <c r="AX146290" s="5"/>
    </row>
    <row r="146291" spans="50:50" x14ac:dyDescent="0.25">
      <c r="AX146291" s="5"/>
    </row>
    <row r="146292" spans="50:50" x14ac:dyDescent="0.25">
      <c r="AX146292" s="5"/>
    </row>
    <row r="146293" spans="50:50" x14ac:dyDescent="0.25">
      <c r="AX146293" s="5"/>
    </row>
    <row r="146294" spans="50:50" x14ac:dyDescent="0.25">
      <c r="AX146294" s="5"/>
    </row>
    <row r="146295" spans="50:50" x14ac:dyDescent="0.25">
      <c r="AX146295" s="5"/>
    </row>
    <row r="146296" spans="50:50" x14ac:dyDescent="0.25">
      <c r="AX146296" s="5"/>
    </row>
    <row r="146297" spans="50:50" x14ac:dyDescent="0.25">
      <c r="AX146297" s="5"/>
    </row>
    <row r="146298" spans="50:50" x14ac:dyDescent="0.25">
      <c r="AX146298" s="5"/>
    </row>
    <row r="146299" spans="50:50" x14ac:dyDescent="0.25">
      <c r="AX146299" s="5"/>
    </row>
    <row r="146300" spans="50:50" x14ac:dyDescent="0.25">
      <c r="AX146300" s="5"/>
    </row>
    <row r="146301" spans="50:50" x14ac:dyDescent="0.25">
      <c r="AX146301" s="5"/>
    </row>
    <row r="146302" spans="50:50" x14ac:dyDescent="0.25">
      <c r="AX146302" s="5"/>
    </row>
    <row r="146303" spans="50:50" x14ac:dyDescent="0.25">
      <c r="AX146303" s="5"/>
    </row>
    <row r="146304" spans="50:50" x14ac:dyDescent="0.25">
      <c r="AX146304" s="5"/>
    </row>
    <row r="146305" spans="50:50" x14ac:dyDescent="0.25">
      <c r="AX146305" s="5"/>
    </row>
    <row r="146306" spans="50:50" x14ac:dyDescent="0.25">
      <c r="AX146306" s="5"/>
    </row>
    <row r="146307" spans="50:50" x14ac:dyDescent="0.25">
      <c r="AX146307" s="5"/>
    </row>
    <row r="146308" spans="50:50" x14ac:dyDescent="0.25">
      <c r="AX146308" s="5"/>
    </row>
    <row r="146309" spans="50:50" x14ac:dyDescent="0.25">
      <c r="AX146309" s="5"/>
    </row>
    <row r="146310" spans="50:50" x14ac:dyDescent="0.25">
      <c r="AX146310" s="5"/>
    </row>
    <row r="146311" spans="50:50" x14ac:dyDescent="0.25">
      <c r="AX146311" s="5"/>
    </row>
    <row r="146312" spans="50:50" x14ac:dyDescent="0.25">
      <c r="AX146312" s="5"/>
    </row>
    <row r="146313" spans="50:50" x14ac:dyDescent="0.25">
      <c r="AX146313" s="5"/>
    </row>
    <row r="146314" spans="50:50" x14ac:dyDescent="0.25">
      <c r="AX146314" s="5"/>
    </row>
    <row r="146315" spans="50:50" x14ac:dyDescent="0.25">
      <c r="AX146315" s="5"/>
    </row>
    <row r="146316" spans="50:50" x14ac:dyDescent="0.25">
      <c r="AX146316" s="5"/>
    </row>
    <row r="146317" spans="50:50" x14ac:dyDescent="0.25">
      <c r="AX146317" s="5"/>
    </row>
    <row r="146318" spans="50:50" x14ac:dyDescent="0.25">
      <c r="AX146318" s="5"/>
    </row>
    <row r="146319" spans="50:50" x14ac:dyDescent="0.25">
      <c r="AX146319" s="5"/>
    </row>
    <row r="146320" spans="50:50" x14ac:dyDescent="0.25">
      <c r="AX146320" s="5"/>
    </row>
    <row r="146321" spans="50:50" x14ac:dyDescent="0.25">
      <c r="AX146321" s="5"/>
    </row>
    <row r="146322" spans="50:50" x14ac:dyDescent="0.25">
      <c r="AX146322" s="5"/>
    </row>
    <row r="146323" spans="50:50" x14ac:dyDescent="0.25">
      <c r="AX146323" s="5"/>
    </row>
    <row r="146324" spans="50:50" x14ac:dyDescent="0.25">
      <c r="AX146324" s="5"/>
    </row>
    <row r="146325" spans="50:50" x14ac:dyDescent="0.25">
      <c r="AX146325" s="5"/>
    </row>
    <row r="146326" spans="50:50" x14ac:dyDescent="0.25">
      <c r="AX146326" s="5"/>
    </row>
    <row r="146327" spans="50:50" x14ac:dyDescent="0.25">
      <c r="AX146327" s="5"/>
    </row>
    <row r="146328" spans="50:50" x14ac:dyDescent="0.25">
      <c r="AX146328" s="5"/>
    </row>
    <row r="146329" spans="50:50" x14ac:dyDescent="0.25">
      <c r="AX146329" s="5"/>
    </row>
    <row r="146330" spans="50:50" x14ac:dyDescent="0.25">
      <c r="AX146330" s="5"/>
    </row>
    <row r="146331" spans="50:50" x14ac:dyDescent="0.25">
      <c r="AX146331" s="5"/>
    </row>
    <row r="146332" spans="50:50" x14ac:dyDescent="0.25">
      <c r="AX146332" s="5"/>
    </row>
    <row r="146333" spans="50:50" x14ac:dyDescent="0.25">
      <c r="AX146333" s="5"/>
    </row>
    <row r="146334" spans="50:50" x14ac:dyDescent="0.25">
      <c r="AX146334" s="5"/>
    </row>
    <row r="146335" spans="50:50" x14ac:dyDescent="0.25">
      <c r="AX146335" s="5"/>
    </row>
    <row r="146336" spans="50:50" x14ac:dyDescent="0.25">
      <c r="AX146336" s="5"/>
    </row>
    <row r="146337" spans="50:50" x14ac:dyDescent="0.25">
      <c r="AX146337" s="5"/>
    </row>
    <row r="146338" spans="50:50" x14ac:dyDescent="0.25">
      <c r="AX146338" s="5"/>
    </row>
    <row r="146339" spans="50:50" x14ac:dyDescent="0.25">
      <c r="AX146339" s="5"/>
    </row>
    <row r="146340" spans="50:50" x14ac:dyDescent="0.25">
      <c r="AX146340" s="5"/>
    </row>
    <row r="146341" spans="50:50" x14ac:dyDescent="0.25">
      <c r="AX146341" s="5"/>
    </row>
    <row r="146342" spans="50:50" x14ac:dyDescent="0.25">
      <c r="AX146342" s="5"/>
    </row>
    <row r="146343" spans="50:50" x14ac:dyDescent="0.25">
      <c r="AX146343" s="5"/>
    </row>
    <row r="146344" spans="50:50" x14ac:dyDescent="0.25">
      <c r="AX146344" s="5"/>
    </row>
    <row r="146345" spans="50:50" x14ac:dyDescent="0.25">
      <c r="AX146345" s="5"/>
    </row>
    <row r="146346" spans="50:50" x14ac:dyDescent="0.25">
      <c r="AX146346" s="5"/>
    </row>
    <row r="146347" spans="50:50" x14ac:dyDescent="0.25">
      <c r="AX146347" s="5"/>
    </row>
    <row r="146348" spans="50:50" x14ac:dyDescent="0.25">
      <c r="AX146348" s="5"/>
    </row>
    <row r="146349" spans="50:50" x14ac:dyDescent="0.25">
      <c r="AX146349" s="5"/>
    </row>
    <row r="146350" spans="50:50" x14ac:dyDescent="0.25">
      <c r="AX146350" s="5"/>
    </row>
    <row r="146351" spans="50:50" x14ac:dyDescent="0.25">
      <c r="AX146351" s="5"/>
    </row>
    <row r="146352" spans="50:50" x14ac:dyDescent="0.25">
      <c r="AX146352" s="5"/>
    </row>
    <row r="146353" spans="50:50" x14ac:dyDescent="0.25">
      <c r="AX146353" s="5"/>
    </row>
    <row r="146354" spans="50:50" x14ac:dyDescent="0.25">
      <c r="AX146354" s="5"/>
    </row>
    <row r="146355" spans="50:50" x14ac:dyDescent="0.25">
      <c r="AX146355" s="5"/>
    </row>
    <row r="146356" spans="50:50" x14ac:dyDescent="0.25">
      <c r="AX146356" s="5"/>
    </row>
    <row r="146357" spans="50:50" x14ac:dyDescent="0.25">
      <c r="AX146357" s="5"/>
    </row>
    <row r="146358" spans="50:50" x14ac:dyDescent="0.25">
      <c r="AX146358" s="5"/>
    </row>
    <row r="146359" spans="50:50" x14ac:dyDescent="0.25">
      <c r="AX146359" s="5"/>
    </row>
    <row r="146360" spans="50:50" x14ac:dyDescent="0.25">
      <c r="AX146360" s="5"/>
    </row>
    <row r="146361" spans="50:50" x14ac:dyDescent="0.25">
      <c r="AX146361" s="5"/>
    </row>
    <row r="146362" spans="50:50" x14ac:dyDescent="0.25">
      <c r="AX146362" s="5"/>
    </row>
    <row r="146363" spans="50:50" x14ac:dyDescent="0.25">
      <c r="AX146363" s="5"/>
    </row>
    <row r="146364" spans="50:50" x14ac:dyDescent="0.25">
      <c r="AX146364" s="5"/>
    </row>
    <row r="146365" spans="50:50" x14ac:dyDescent="0.25">
      <c r="AX146365" s="5"/>
    </row>
    <row r="146366" spans="50:50" x14ac:dyDescent="0.25">
      <c r="AX146366" s="5"/>
    </row>
    <row r="146367" spans="50:50" x14ac:dyDescent="0.25">
      <c r="AX146367" s="5"/>
    </row>
    <row r="146368" spans="50:50" x14ac:dyDescent="0.25">
      <c r="AX146368" s="5"/>
    </row>
    <row r="146369" spans="50:50" x14ac:dyDescent="0.25">
      <c r="AX146369" s="5"/>
    </row>
    <row r="146370" spans="50:50" x14ac:dyDescent="0.25">
      <c r="AX146370" s="5"/>
    </row>
    <row r="146371" spans="50:50" x14ac:dyDescent="0.25">
      <c r="AX146371" s="5"/>
    </row>
    <row r="146372" spans="50:50" x14ac:dyDescent="0.25">
      <c r="AX146372" s="5"/>
    </row>
    <row r="146373" spans="50:50" x14ac:dyDescent="0.25">
      <c r="AX146373" s="5"/>
    </row>
    <row r="146374" spans="50:50" x14ac:dyDescent="0.25">
      <c r="AX146374" s="5"/>
    </row>
    <row r="146375" spans="50:50" x14ac:dyDescent="0.25">
      <c r="AX146375" s="5"/>
    </row>
    <row r="146376" spans="50:50" x14ac:dyDescent="0.25">
      <c r="AX146376" s="5"/>
    </row>
    <row r="146377" spans="50:50" x14ac:dyDescent="0.25">
      <c r="AX146377" s="5"/>
    </row>
    <row r="146378" spans="50:50" x14ac:dyDescent="0.25">
      <c r="AX146378" s="5"/>
    </row>
    <row r="146379" spans="50:50" x14ac:dyDescent="0.25">
      <c r="AX146379" s="5"/>
    </row>
    <row r="146380" spans="50:50" x14ac:dyDescent="0.25">
      <c r="AX146380" s="5"/>
    </row>
    <row r="146381" spans="50:50" x14ac:dyDescent="0.25">
      <c r="AX146381" s="5"/>
    </row>
    <row r="146382" spans="50:50" x14ac:dyDescent="0.25">
      <c r="AX146382" s="5"/>
    </row>
    <row r="146383" spans="50:50" x14ac:dyDescent="0.25">
      <c r="AX146383" s="5"/>
    </row>
    <row r="146384" spans="50:50" x14ac:dyDescent="0.25">
      <c r="AX146384" s="5"/>
    </row>
    <row r="146385" spans="50:50" x14ac:dyDescent="0.25">
      <c r="AX146385" s="5"/>
    </row>
    <row r="146386" spans="50:50" x14ac:dyDescent="0.25">
      <c r="AX146386" s="5"/>
    </row>
    <row r="146387" spans="50:50" x14ac:dyDescent="0.25">
      <c r="AX146387" s="5"/>
    </row>
    <row r="146388" spans="50:50" x14ac:dyDescent="0.25">
      <c r="AX146388" s="5"/>
    </row>
    <row r="146389" spans="50:50" x14ac:dyDescent="0.25">
      <c r="AX146389" s="5"/>
    </row>
    <row r="146390" spans="50:50" x14ac:dyDescent="0.25">
      <c r="AX146390" s="5"/>
    </row>
    <row r="146391" spans="50:50" x14ac:dyDescent="0.25">
      <c r="AX146391" s="5"/>
    </row>
    <row r="146392" spans="50:50" x14ac:dyDescent="0.25">
      <c r="AX146392" s="5"/>
    </row>
    <row r="146393" spans="50:50" x14ac:dyDescent="0.25">
      <c r="AX146393" s="5"/>
    </row>
    <row r="146394" spans="50:50" x14ac:dyDescent="0.25">
      <c r="AX146394" s="5"/>
    </row>
    <row r="146395" spans="50:50" x14ac:dyDescent="0.25">
      <c r="AX146395" s="5"/>
    </row>
    <row r="146396" spans="50:50" x14ac:dyDescent="0.25">
      <c r="AX146396" s="5"/>
    </row>
    <row r="146397" spans="50:50" x14ac:dyDescent="0.25">
      <c r="AX146397" s="5"/>
    </row>
    <row r="146398" spans="50:50" x14ac:dyDescent="0.25">
      <c r="AX146398" s="5"/>
    </row>
    <row r="146399" spans="50:50" x14ac:dyDescent="0.25">
      <c r="AX146399" s="5"/>
    </row>
    <row r="146400" spans="50:50" x14ac:dyDescent="0.25">
      <c r="AX146400" s="5"/>
    </row>
    <row r="146401" spans="50:50" x14ac:dyDescent="0.25">
      <c r="AX146401" s="5"/>
    </row>
    <row r="146402" spans="50:50" x14ac:dyDescent="0.25">
      <c r="AX146402" s="5"/>
    </row>
    <row r="146403" spans="50:50" x14ac:dyDescent="0.25">
      <c r="AX146403" s="5"/>
    </row>
    <row r="146404" spans="50:50" x14ac:dyDescent="0.25">
      <c r="AX146404" s="5"/>
    </row>
    <row r="146405" spans="50:50" x14ac:dyDescent="0.25">
      <c r="AX146405" s="5"/>
    </row>
    <row r="146406" spans="50:50" x14ac:dyDescent="0.25">
      <c r="AX146406" s="5"/>
    </row>
    <row r="146407" spans="50:50" x14ac:dyDescent="0.25">
      <c r="AX146407" s="5"/>
    </row>
    <row r="146408" spans="50:50" x14ac:dyDescent="0.25">
      <c r="AX146408" s="5"/>
    </row>
    <row r="146409" spans="50:50" x14ac:dyDescent="0.25">
      <c r="AX146409" s="5"/>
    </row>
    <row r="146410" spans="50:50" x14ac:dyDescent="0.25">
      <c r="AX146410" s="5"/>
    </row>
    <row r="146411" spans="50:50" x14ac:dyDescent="0.25">
      <c r="AX146411" s="5"/>
    </row>
    <row r="146412" spans="50:50" x14ac:dyDescent="0.25">
      <c r="AX146412" s="5"/>
    </row>
    <row r="146413" spans="50:50" x14ac:dyDescent="0.25">
      <c r="AX146413" s="5"/>
    </row>
    <row r="146414" spans="50:50" x14ac:dyDescent="0.25">
      <c r="AX146414" s="5"/>
    </row>
    <row r="146415" spans="50:50" x14ac:dyDescent="0.25">
      <c r="AX146415" s="5"/>
    </row>
    <row r="146416" spans="50:50" x14ac:dyDescent="0.25">
      <c r="AX146416" s="5"/>
    </row>
    <row r="146417" spans="50:50" x14ac:dyDescent="0.25">
      <c r="AX146417" s="5"/>
    </row>
    <row r="146418" spans="50:50" x14ac:dyDescent="0.25">
      <c r="AX146418" s="5"/>
    </row>
    <row r="146419" spans="50:50" x14ac:dyDescent="0.25">
      <c r="AX146419" s="5"/>
    </row>
    <row r="146420" spans="50:50" x14ac:dyDescent="0.25">
      <c r="AX146420" s="5"/>
    </row>
    <row r="146421" spans="50:50" x14ac:dyDescent="0.25">
      <c r="AX146421" s="5"/>
    </row>
    <row r="146422" spans="50:50" x14ac:dyDescent="0.25">
      <c r="AX146422" s="5"/>
    </row>
    <row r="146423" spans="50:50" x14ac:dyDescent="0.25">
      <c r="AX146423" s="5"/>
    </row>
    <row r="146424" spans="50:50" x14ac:dyDescent="0.25">
      <c r="AX146424" s="5"/>
    </row>
    <row r="146425" spans="50:50" x14ac:dyDescent="0.25">
      <c r="AX146425" s="5"/>
    </row>
    <row r="146426" spans="50:50" x14ac:dyDescent="0.25">
      <c r="AX146426" s="5"/>
    </row>
    <row r="146427" spans="50:50" x14ac:dyDescent="0.25">
      <c r="AX146427" s="5"/>
    </row>
    <row r="146428" spans="50:50" x14ac:dyDescent="0.25">
      <c r="AX146428" s="5"/>
    </row>
    <row r="146429" spans="50:50" x14ac:dyDescent="0.25">
      <c r="AX146429" s="5"/>
    </row>
    <row r="146430" spans="50:50" x14ac:dyDescent="0.25">
      <c r="AX146430" s="5"/>
    </row>
    <row r="146431" spans="50:50" x14ac:dyDescent="0.25">
      <c r="AX146431" s="5"/>
    </row>
    <row r="146432" spans="50:50" x14ac:dyDescent="0.25">
      <c r="AX146432" s="5"/>
    </row>
    <row r="146433" spans="50:50" x14ac:dyDescent="0.25">
      <c r="AX146433" s="5"/>
    </row>
    <row r="146434" spans="50:50" x14ac:dyDescent="0.25">
      <c r="AX146434" s="5"/>
    </row>
    <row r="146435" spans="50:50" x14ac:dyDescent="0.25">
      <c r="AX146435" s="5"/>
    </row>
    <row r="146436" spans="50:50" x14ac:dyDescent="0.25">
      <c r="AX146436" s="5"/>
    </row>
    <row r="146437" spans="50:50" x14ac:dyDescent="0.25">
      <c r="AX146437" s="5"/>
    </row>
    <row r="146438" spans="50:50" x14ac:dyDescent="0.25">
      <c r="AX146438" s="5"/>
    </row>
    <row r="146439" spans="50:50" x14ac:dyDescent="0.25">
      <c r="AX146439" s="5"/>
    </row>
    <row r="146440" spans="50:50" x14ac:dyDescent="0.25">
      <c r="AX146440" s="5"/>
    </row>
    <row r="146441" spans="50:50" x14ac:dyDescent="0.25">
      <c r="AX146441" s="5"/>
    </row>
    <row r="146442" spans="50:50" x14ac:dyDescent="0.25">
      <c r="AX146442" s="5"/>
    </row>
    <row r="146443" spans="50:50" x14ac:dyDescent="0.25">
      <c r="AX146443" s="5"/>
    </row>
    <row r="146444" spans="50:50" x14ac:dyDescent="0.25">
      <c r="AX146444" s="5"/>
    </row>
    <row r="146445" spans="50:50" x14ac:dyDescent="0.25">
      <c r="AX146445" s="5"/>
    </row>
    <row r="146446" spans="50:50" x14ac:dyDescent="0.25">
      <c r="AX146446" s="5"/>
    </row>
    <row r="146447" spans="50:50" x14ac:dyDescent="0.25">
      <c r="AX146447" s="5"/>
    </row>
    <row r="146448" spans="50:50" x14ac:dyDescent="0.25">
      <c r="AX146448" s="5"/>
    </row>
    <row r="146449" spans="50:50" x14ac:dyDescent="0.25">
      <c r="AX146449" s="5"/>
    </row>
    <row r="146450" spans="50:50" x14ac:dyDescent="0.25">
      <c r="AX146450" s="5"/>
    </row>
    <row r="146451" spans="50:50" x14ac:dyDescent="0.25">
      <c r="AX146451" s="5"/>
    </row>
    <row r="146452" spans="50:50" x14ac:dyDescent="0.25">
      <c r="AX146452" s="5"/>
    </row>
    <row r="146453" spans="50:50" x14ac:dyDescent="0.25">
      <c r="AX146453" s="5"/>
    </row>
    <row r="146454" spans="50:50" x14ac:dyDescent="0.25">
      <c r="AX146454" s="5"/>
    </row>
    <row r="146455" spans="50:50" x14ac:dyDescent="0.25">
      <c r="AX146455" s="5"/>
    </row>
    <row r="146456" spans="50:50" x14ac:dyDescent="0.25">
      <c r="AX146456" s="5"/>
    </row>
    <row r="146457" spans="50:50" x14ac:dyDescent="0.25">
      <c r="AX146457" s="5"/>
    </row>
    <row r="146458" spans="50:50" x14ac:dyDescent="0.25">
      <c r="AX146458" s="5"/>
    </row>
    <row r="146459" spans="50:50" x14ac:dyDescent="0.25">
      <c r="AX146459" s="5"/>
    </row>
    <row r="146460" spans="50:50" x14ac:dyDescent="0.25">
      <c r="AX146460" s="5"/>
    </row>
    <row r="146461" spans="50:50" x14ac:dyDescent="0.25">
      <c r="AX146461" s="5"/>
    </row>
    <row r="146462" spans="50:50" x14ac:dyDescent="0.25">
      <c r="AX146462" s="5"/>
    </row>
    <row r="146463" spans="50:50" x14ac:dyDescent="0.25">
      <c r="AX146463" s="5"/>
    </row>
    <row r="146464" spans="50:50" x14ac:dyDescent="0.25">
      <c r="AX146464" s="5"/>
    </row>
    <row r="146465" spans="50:50" x14ac:dyDescent="0.25">
      <c r="AX146465" s="5"/>
    </row>
    <row r="146466" spans="50:50" x14ac:dyDescent="0.25">
      <c r="AX146466" s="5"/>
    </row>
    <row r="146467" spans="50:50" x14ac:dyDescent="0.25">
      <c r="AX146467" s="5"/>
    </row>
    <row r="146468" spans="50:50" x14ac:dyDescent="0.25">
      <c r="AX146468" s="5"/>
    </row>
    <row r="146469" spans="50:50" x14ac:dyDescent="0.25">
      <c r="AX146469" s="5"/>
    </row>
    <row r="146470" spans="50:50" x14ac:dyDescent="0.25">
      <c r="AX146470" s="5"/>
    </row>
    <row r="146471" spans="50:50" x14ac:dyDescent="0.25">
      <c r="AX146471" s="5"/>
    </row>
    <row r="146472" spans="50:50" x14ac:dyDescent="0.25">
      <c r="AX146472" s="5"/>
    </row>
    <row r="146473" spans="50:50" x14ac:dyDescent="0.25">
      <c r="AX146473" s="5"/>
    </row>
    <row r="146474" spans="50:50" x14ac:dyDescent="0.25">
      <c r="AX146474" s="5"/>
    </row>
    <row r="146475" spans="50:50" x14ac:dyDescent="0.25">
      <c r="AX146475" s="5"/>
    </row>
    <row r="146476" spans="50:50" x14ac:dyDescent="0.25">
      <c r="AX146476" s="5"/>
    </row>
    <row r="146477" spans="50:50" x14ac:dyDescent="0.25">
      <c r="AX146477" s="5"/>
    </row>
    <row r="146478" spans="50:50" x14ac:dyDescent="0.25">
      <c r="AX146478" s="5"/>
    </row>
    <row r="146479" spans="50:50" x14ac:dyDescent="0.25">
      <c r="AX146479" s="5"/>
    </row>
    <row r="146480" spans="50:50" x14ac:dyDescent="0.25">
      <c r="AX146480" s="5"/>
    </row>
    <row r="146481" spans="50:50" x14ac:dyDescent="0.25">
      <c r="AX146481" s="5"/>
    </row>
    <row r="146482" spans="50:50" x14ac:dyDescent="0.25">
      <c r="AX146482" s="5"/>
    </row>
    <row r="146483" spans="50:50" x14ac:dyDescent="0.25">
      <c r="AX146483" s="5"/>
    </row>
    <row r="146484" spans="50:50" x14ac:dyDescent="0.25">
      <c r="AX146484" s="5"/>
    </row>
    <row r="146485" spans="50:50" x14ac:dyDescent="0.25">
      <c r="AX146485" s="5"/>
    </row>
    <row r="146486" spans="50:50" x14ac:dyDescent="0.25">
      <c r="AX146486" s="5"/>
    </row>
    <row r="146487" spans="50:50" x14ac:dyDescent="0.25">
      <c r="AX146487" s="5"/>
    </row>
    <row r="146488" spans="50:50" x14ac:dyDescent="0.25">
      <c r="AX146488" s="5"/>
    </row>
    <row r="146489" spans="50:50" x14ac:dyDescent="0.25">
      <c r="AX146489" s="5"/>
    </row>
    <row r="146490" spans="50:50" x14ac:dyDescent="0.25">
      <c r="AX146490" s="5"/>
    </row>
    <row r="146491" spans="50:50" x14ac:dyDescent="0.25">
      <c r="AX146491" s="5"/>
    </row>
    <row r="146492" spans="50:50" x14ac:dyDescent="0.25">
      <c r="AX146492" s="5"/>
    </row>
    <row r="146493" spans="50:50" x14ac:dyDescent="0.25">
      <c r="AX146493" s="5"/>
    </row>
    <row r="146494" spans="50:50" x14ac:dyDescent="0.25">
      <c r="AX146494" s="5"/>
    </row>
    <row r="146495" spans="50:50" x14ac:dyDescent="0.25">
      <c r="AX146495" s="5"/>
    </row>
    <row r="146496" spans="50:50" x14ac:dyDescent="0.25">
      <c r="AX146496" s="5"/>
    </row>
    <row r="146497" spans="50:50" x14ac:dyDescent="0.25">
      <c r="AX146497" s="5"/>
    </row>
    <row r="146498" spans="50:50" x14ac:dyDescent="0.25">
      <c r="AX146498" s="5"/>
    </row>
    <row r="146499" spans="50:50" x14ac:dyDescent="0.25">
      <c r="AX146499" s="5"/>
    </row>
    <row r="146500" spans="50:50" x14ac:dyDescent="0.25">
      <c r="AX146500" s="5"/>
    </row>
    <row r="146501" spans="50:50" x14ac:dyDescent="0.25">
      <c r="AX146501" s="5"/>
    </row>
    <row r="146502" spans="50:50" x14ac:dyDescent="0.25">
      <c r="AX146502" s="5"/>
    </row>
    <row r="146503" spans="50:50" x14ac:dyDescent="0.25">
      <c r="AX146503" s="5"/>
    </row>
    <row r="146504" spans="50:50" x14ac:dyDescent="0.25">
      <c r="AX146504" s="5"/>
    </row>
    <row r="146505" spans="50:50" x14ac:dyDescent="0.25">
      <c r="AX146505" s="5"/>
    </row>
    <row r="146506" spans="50:50" x14ac:dyDescent="0.25">
      <c r="AX146506" s="5"/>
    </row>
    <row r="146507" spans="50:50" x14ac:dyDescent="0.25">
      <c r="AX146507" s="5"/>
    </row>
    <row r="146508" spans="50:50" x14ac:dyDescent="0.25">
      <c r="AX146508" s="5"/>
    </row>
    <row r="146509" spans="50:50" x14ac:dyDescent="0.25">
      <c r="AX146509" s="5"/>
    </row>
    <row r="146510" spans="50:50" x14ac:dyDescent="0.25">
      <c r="AX146510" s="5"/>
    </row>
    <row r="146511" spans="50:50" x14ac:dyDescent="0.25">
      <c r="AX146511" s="5"/>
    </row>
    <row r="146512" spans="50:50" x14ac:dyDescent="0.25">
      <c r="AX146512" s="5"/>
    </row>
    <row r="146513" spans="50:50" x14ac:dyDescent="0.25">
      <c r="AX146513" s="5"/>
    </row>
    <row r="146514" spans="50:50" x14ac:dyDescent="0.25">
      <c r="AX146514" s="5"/>
    </row>
    <row r="146515" spans="50:50" x14ac:dyDescent="0.25">
      <c r="AX146515" s="5"/>
    </row>
    <row r="146516" spans="50:50" x14ac:dyDescent="0.25">
      <c r="AX146516" s="5"/>
    </row>
    <row r="146517" spans="50:50" x14ac:dyDescent="0.25">
      <c r="AX146517" s="5"/>
    </row>
    <row r="146518" spans="50:50" x14ac:dyDescent="0.25">
      <c r="AX146518" s="5"/>
    </row>
    <row r="146519" spans="50:50" x14ac:dyDescent="0.25">
      <c r="AX146519" s="5"/>
    </row>
    <row r="146520" spans="50:50" x14ac:dyDescent="0.25">
      <c r="AX146520" s="5"/>
    </row>
    <row r="146521" spans="50:50" x14ac:dyDescent="0.25">
      <c r="AX146521" s="5"/>
    </row>
    <row r="146522" spans="50:50" x14ac:dyDescent="0.25">
      <c r="AX146522" s="5"/>
    </row>
    <row r="146523" spans="50:50" x14ac:dyDescent="0.25">
      <c r="AX146523" s="5"/>
    </row>
    <row r="146524" spans="50:50" x14ac:dyDescent="0.25">
      <c r="AX146524" s="5"/>
    </row>
    <row r="146525" spans="50:50" x14ac:dyDescent="0.25">
      <c r="AX146525" s="5"/>
    </row>
    <row r="146526" spans="50:50" x14ac:dyDescent="0.25">
      <c r="AX146526" s="5"/>
    </row>
    <row r="146527" spans="50:50" x14ac:dyDescent="0.25">
      <c r="AX146527" s="5"/>
    </row>
    <row r="146528" spans="50:50" x14ac:dyDescent="0.25">
      <c r="AX146528" s="5"/>
    </row>
    <row r="146529" spans="50:50" x14ac:dyDescent="0.25">
      <c r="AX146529" s="5"/>
    </row>
    <row r="146530" spans="50:50" x14ac:dyDescent="0.25">
      <c r="AX146530" s="5"/>
    </row>
    <row r="146531" spans="50:50" x14ac:dyDescent="0.25">
      <c r="AX146531" s="5"/>
    </row>
    <row r="146532" spans="50:50" x14ac:dyDescent="0.25">
      <c r="AX146532" s="5"/>
    </row>
    <row r="146533" spans="50:50" x14ac:dyDescent="0.25">
      <c r="AX146533" s="5"/>
    </row>
    <row r="146534" spans="50:50" x14ac:dyDescent="0.25">
      <c r="AX146534" s="5"/>
    </row>
    <row r="146535" spans="50:50" x14ac:dyDescent="0.25">
      <c r="AX146535" s="5"/>
    </row>
    <row r="146536" spans="50:50" x14ac:dyDescent="0.25">
      <c r="AX146536" s="5"/>
    </row>
    <row r="146537" spans="50:50" x14ac:dyDescent="0.25">
      <c r="AX146537" s="5"/>
    </row>
    <row r="146538" spans="50:50" x14ac:dyDescent="0.25">
      <c r="AX146538" s="5"/>
    </row>
    <row r="146539" spans="50:50" x14ac:dyDescent="0.25">
      <c r="AX146539" s="5"/>
    </row>
    <row r="146540" spans="50:50" x14ac:dyDescent="0.25">
      <c r="AX146540" s="5"/>
    </row>
    <row r="146541" spans="50:50" x14ac:dyDescent="0.25">
      <c r="AX146541" s="5"/>
    </row>
    <row r="146542" spans="50:50" x14ac:dyDescent="0.25">
      <c r="AX146542" s="5"/>
    </row>
    <row r="146543" spans="50:50" x14ac:dyDescent="0.25">
      <c r="AX146543" s="5"/>
    </row>
    <row r="146544" spans="50:50" x14ac:dyDescent="0.25">
      <c r="AX146544" s="5"/>
    </row>
    <row r="146545" spans="50:50" x14ac:dyDescent="0.25">
      <c r="AX146545" s="5"/>
    </row>
    <row r="146546" spans="50:50" x14ac:dyDescent="0.25">
      <c r="AX146546" s="5"/>
    </row>
    <row r="146547" spans="50:50" x14ac:dyDescent="0.25">
      <c r="AX146547" s="5"/>
    </row>
    <row r="146548" spans="50:50" x14ac:dyDescent="0.25">
      <c r="AX146548" s="5"/>
    </row>
    <row r="146549" spans="50:50" x14ac:dyDescent="0.25">
      <c r="AX146549" s="5"/>
    </row>
    <row r="146550" spans="50:50" x14ac:dyDescent="0.25">
      <c r="AX146550" s="5"/>
    </row>
    <row r="146551" spans="50:50" x14ac:dyDescent="0.25">
      <c r="AX146551" s="5"/>
    </row>
    <row r="146552" spans="50:50" x14ac:dyDescent="0.25">
      <c r="AX146552" s="5"/>
    </row>
    <row r="146553" spans="50:50" x14ac:dyDescent="0.25">
      <c r="AX146553" s="5"/>
    </row>
    <row r="146554" spans="50:50" x14ac:dyDescent="0.25">
      <c r="AX146554" s="5"/>
    </row>
    <row r="146555" spans="50:50" x14ac:dyDescent="0.25">
      <c r="AX146555" s="5"/>
    </row>
    <row r="146556" spans="50:50" x14ac:dyDescent="0.25">
      <c r="AX146556" s="5"/>
    </row>
    <row r="146557" spans="50:50" x14ac:dyDescent="0.25">
      <c r="AX146557" s="5"/>
    </row>
    <row r="146558" spans="50:50" x14ac:dyDescent="0.25">
      <c r="AX146558" s="5"/>
    </row>
    <row r="146559" spans="50:50" x14ac:dyDescent="0.25">
      <c r="AX146559" s="5"/>
    </row>
    <row r="146560" spans="50:50" x14ac:dyDescent="0.25">
      <c r="AX146560" s="5"/>
    </row>
    <row r="146561" spans="50:50" x14ac:dyDescent="0.25">
      <c r="AX146561" s="5"/>
    </row>
    <row r="146562" spans="50:50" x14ac:dyDescent="0.25">
      <c r="AX146562" s="5"/>
    </row>
    <row r="146563" spans="50:50" x14ac:dyDescent="0.25">
      <c r="AX146563" s="5"/>
    </row>
    <row r="146564" spans="50:50" x14ac:dyDescent="0.25">
      <c r="AX146564" s="5"/>
    </row>
    <row r="146565" spans="50:50" x14ac:dyDescent="0.25">
      <c r="AX146565" s="5"/>
    </row>
    <row r="146566" spans="50:50" x14ac:dyDescent="0.25">
      <c r="AX146566" s="5"/>
    </row>
    <row r="146567" spans="50:50" x14ac:dyDescent="0.25">
      <c r="AX146567" s="5"/>
    </row>
    <row r="146568" spans="50:50" x14ac:dyDescent="0.25">
      <c r="AX146568" s="5"/>
    </row>
    <row r="146569" spans="50:50" x14ac:dyDescent="0.25">
      <c r="AX146569" s="5"/>
    </row>
    <row r="146570" spans="50:50" x14ac:dyDescent="0.25">
      <c r="AX146570" s="5"/>
    </row>
    <row r="146571" spans="50:50" x14ac:dyDescent="0.25">
      <c r="AX146571" s="5"/>
    </row>
    <row r="146572" spans="50:50" x14ac:dyDescent="0.25">
      <c r="AX146572" s="5"/>
    </row>
    <row r="146573" spans="50:50" x14ac:dyDescent="0.25">
      <c r="AX146573" s="5"/>
    </row>
    <row r="146574" spans="50:50" x14ac:dyDescent="0.25">
      <c r="AX146574" s="5"/>
    </row>
    <row r="146575" spans="50:50" x14ac:dyDescent="0.25">
      <c r="AX146575" s="5"/>
    </row>
    <row r="146576" spans="50:50" x14ac:dyDescent="0.25">
      <c r="AX146576" s="5"/>
    </row>
    <row r="146577" spans="50:50" x14ac:dyDescent="0.25">
      <c r="AX146577" s="5"/>
    </row>
    <row r="146578" spans="50:50" x14ac:dyDescent="0.25">
      <c r="AX146578" s="5"/>
    </row>
    <row r="146579" spans="50:50" x14ac:dyDescent="0.25">
      <c r="AX146579" s="5"/>
    </row>
    <row r="146580" spans="50:50" x14ac:dyDescent="0.25">
      <c r="AX146580" s="5"/>
    </row>
    <row r="146581" spans="50:50" x14ac:dyDescent="0.25">
      <c r="AX146581" s="5"/>
    </row>
    <row r="146582" spans="50:50" x14ac:dyDescent="0.25">
      <c r="AX146582" s="5"/>
    </row>
    <row r="146583" spans="50:50" x14ac:dyDescent="0.25">
      <c r="AX146583" s="5"/>
    </row>
    <row r="146584" spans="50:50" x14ac:dyDescent="0.25">
      <c r="AX146584" s="5"/>
    </row>
    <row r="146585" spans="50:50" x14ac:dyDescent="0.25">
      <c r="AX146585" s="5"/>
    </row>
    <row r="146586" spans="50:50" x14ac:dyDescent="0.25">
      <c r="AX146586" s="5"/>
    </row>
    <row r="146587" spans="50:50" x14ac:dyDescent="0.25">
      <c r="AX146587" s="5"/>
    </row>
    <row r="146588" spans="50:50" x14ac:dyDescent="0.25">
      <c r="AX146588" s="5"/>
    </row>
    <row r="146589" spans="50:50" x14ac:dyDescent="0.25">
      <c r="AX146589" s="5"/>
    </row>
    <row r="146590" spans="50:50" x14ac:dyDescent="0.25">
      <c r="AX146590" s="5"/>
    </row>
    <row r="146591" spans="50:50" x14ac:dyDescent="0.25">
      <c r="AX146591" s="5"/>
    </row>
    <row r="146592" spans="50:50" x14ac:dyDescent="0.25">
      <c r="AX146592" s="5"/>
    </row>
    <row r="146593" spans="50:50" x14ac:dyDescent="0.25">
      <c r="AX146593" s="5"/>
    </row>
    <row r="146594" spans="50:50" x14ac:dyDescent="0.25">
      <c r="AX146594" s="5"/>
    </row>
    <row r="146595" spans="50:50" x14ac:dyDescent="0.25">
      <c r="AX146595" s="5"/>
    </row>
    <row r="146596" spans="50:50" x14ac:dyDescent="0.25">
      <c r="AX146596" s="5"/>
    </row>
    <row r="146597" spans="50:50" x14ac:dyDescent="0.25">
      <c r="AX146597" s="5"/>
    </row>
    <row r="146598" spans="50:50" x14ac:dyDescent="0.25">
      <c r="AX146598" s="5"/>
    </row>
    <row r="146599" spans="50:50" x14ac:dyDescent="0.25">
      <c r="AX146599" s="5"/>
    </row>
    <row r="146600" spans="50:50" x14ac:dyDescent="0.25">
      <c r="AX146600" s="5"/>
    </row>
    <row r="146601" spans="50:50" x14ac:dyDescent="0.25">
      <c r="AX146601" s="5"/>
    </row>
    <row r="146602" spans="50:50" x14ac:dyDescent="0.25">
      <c r="AX146602" s="5"/>
    </row>
    <row r="146603" spans="50:50" x14ac:dyDescent="0.25">
      <c r="AX146603" s="5"/>
    </row>
    <row r="146604" spans="50:50" x14ac:dyDescent="0.25">
      <c r="AX146604" s="5"/>
    </row>
    <row r="146605" spans="50:50" x14ac:dyDescent="0.25">
      <c r="AX146605" s="5"/>
    </row>
    <row r="146606" spans="50:50" x14ac:dyDescent="0.25">
      <c r="AX146606" s="5"/>
    </row>
    <row r="146607" spans="50:50" x14ac:dyDescent="0.25">
      <c r="AX146607" s="5"/>
    </row>
    <row r="146608" spans="50:50" x14ac:dyDescent="0.25">
      <c r="AX146608" s="5"/>
    </row>
    <row r="146609" spans="50:50" x14ac:dyDescent="0.25">
      <c r="AX146609" s="5"/>
    </row>
    <row r="146610" spans="50:50" x14ac:dyDescent="0.25">
      <c r="AX146610" s="5"/>
    </row>
    <row r="146611" spans="50:50" x14ac:dyDescent="0.25">
      <c r="AX146611" s="5"/>
    </row>
    <row r="146612" spans="50:50" x14ac:dyDescent="0.25">
      <c r="AX146612" s="5"/>
    </row>
    <row r="146613" spans="50:50" x14ac:dyDescent="0.25">
      <c r="AX146613" s="5"/>
    </row>
    <row r="146614" spans="50:50" x14ac:dyDescent="0.25">
      <c r="AX146614" s="5"/>
    </row>
    <row r="146615" spans="50:50" x14ac:dyDescent="0.25">
      <c r="AX146615" s="5"/>
    </row>
    <row r="146616" spans="50:50" x14ac:dyDescent="0.25">
      <c r="AX146616" s="5"/>
    </row>
    <row r="146617" spans="50:50" x14ac:dyDescent="0.25">
      <c r="AX146617" s="5"/>
    </row>
    <row r="146618" spans="50:50" x14ac:dyDescent="0.25">
      <c r="AX146618" s="5"/>
    </row>
    <row r="146619" spans="50:50" x14ac:dyDescent="0.25">
      <c r="AX146619" s="5"/>
    </row>
    <row r="146620" spans="50:50" x14ac:dyDescent="0.25">
      <c r="AX146620" s="5"/>
    </row>
    <row r="146621" spans="50:50" x14ac:dyDescent="0.25">
      <c r="AX146621" s="5"/>
    </row>
    <row r="146622" spans="50:50" x14ac:dyDescent="0.25">
      <c r="AX146622" s="5"/>
    </row>
    <row r="146623" spans="50:50" x14ac:dyDescent="0.25">
      <c r="AX146623" s="5"/>
    </row>
    <row r="146624" spans="50:50" x14ac:dyDescent="0.25">
      <c r="AX146624" s="5"/>
    </row>
    <row r="146625" spans="50:50" x14ac:dyDescent="0.25">
      <c r="AX146625" s="5"/>
    </row>
    <row r="146626" spans="50:50" x14ac:dyDescent="0.25">
      <c r="AX146626" s="5"/>
    </row>
    <row r="146627" spans="50:50" x14ac:dyDescent="0.25">
      <c r="AX146627" s="5"/>
    </row>
    <row r="146628" spans="50:50" x14ac:dyDescent="0.25">
      <c r="AX146628" s="5"/>
    </row>
    <row r="146629" spans="50:50" x14ac:dyDescent="0.25">
      <c r="AX146629" s="5"/>
    </row>
    <row r="146630" spans="50:50" x14ac:dyDescent="0.25">
      <c r="AX146630" s="5"/>
    </row>
    <row r="146631" spans="50:50" x14ac:dyDescent="0.25">
      <c r="AX146631" s="5"/>
    </row>
    <row r="146632" spans="50:50" x14ac:dyDescent="0.25">
      <c r="AX146632" s="5"/>
    </row>
    <row r="146633" spans="50:50" x14ac:dyDescent="0.25">
      <c r="AX146633" s="5"/>
    </row>
    <row r="146634" spans="50:50" x14ac:dyDescent="0.25">
      <c r="AX146634" s="5"/>
    </row>
    <row r="146635" spans="50:50" x14ac:dyDescent="0.25">
      <c r="AX146635" s="5"/>
    </row>
    <row r="146636" spans="50:50" x14ac:dyDescent="0.25">
      <c r="AX146636" s="5"/>
    </row>
    <row r="146637" spans="50:50" x14ac:dyDescent="0.25">
      <c r="AX146637" s="5"/>
    </row>
    <row r="146638" spans="50:50" x14ac:dyDescent="0.25">
      <c r="AX146638" s="5"/>
    </row>
    <row r="146639" spans="50:50" x14ac:dyDescent="0.25">
      <c r="AX146639" s="5"/>
    </row>
    <row r="146640" spans="50:50" x14ac:dyDescent="0.25">
      <c r="AX146640" s="5"/>
    </row>
    <row r="146641" spans="50:50" x14ac:dyDescent="0.25">
      <c r="AX146641" s="5"/>
    </row>
    <row r="146642" spans="50:50" x14ac:dyDescent="0.25">
      <c r="AX146642" s="5"/>
    </row>
    <row r="146643" spans="50:50" x14ac:dyDescent="0.25">
      <c r="AX146643" s="5"/>
    </row>
    <row r="146644" spans="50:50" x14ac:dyDescent="0.25">
      <c r="AX146644" s="5"/>
    </row>
    <row r="146645" spans="50:50" x14ac:dyDescent="0.25">
      <c r="AX146645" s="5"/>
    </row>
    <row r="146646" spans="50:50" x14ac:dyDescent="0.25">
      <c r="AX146646" s="5"/>
    </row>
    <row r="146647" spans="50:50" x14ac:dyDescent="0.25">
      <c r="AX146647" s="5"/>
    </row>
    <row r="146648" spans="50:50" x14ac:dyDescent="0.25">
      <c r="AX146648" s="5"/>
    </row>
    <row r="146649" spans="50:50" x14ac:dyDescent="0.25">
      <c r="AX146649" s="5"/>
    </row>
    <row r="146650" spans="50:50" x14ac:dyDescent="0.25">
      <c r="AX146650" s="5"/>
    </row>
    <row r="146651" spans="50:50" x14ac:dyDescent="0.25">
      <c r="AX146651" s="5"/>
    </row>
    <row r="146652" spans="50:50" x14ac:dyDescent="0.25">
      <c r="AX146652" s="5"/>
    </row>
    <row r="146653" spans="50:50" x14ac:dyDescent="0.25">
      <c r="AX146653" s="5"/>
    </row>
    <row r="146654" spans="50:50" x14ac:dyDescent="0.25">
      <c r="AX146654" s="5"/>
    </row>
    <row r="146655" spans="50:50" x14ac:dyDescent="0.25">
      <c r="AX146655" s="5"/>
    </row>
    <row r="146656" spans="50:50" x14ac:dyDescent="0.25">
      <c r="AX146656" s="5"/>
    </row>
    <row r="146657" spans="50:50" x14ac:dyDescent="0.25">
      <c r="AX146657" s="5"/>
    </row>
    <row r="146658" spans="50:50" x14ac:dyDescent="0.25">
      <c r="AX146658" s="5"/>
    </row>
    <row r="146659" spans="50:50" x14ac:dyDescent="0.25">
      <c r="AX146659" s="5"/>
    </row>
    <row r="146660" spans="50:50" x14ac:dyDescent="0.25">
      <c r="AX146660" s="5"/>
    </row>
    <row r="146661" spans="50:50" x14ac:dyDescent="0.25">
      <c r="AX146661" s="5"/>
    </row>
    <row r="146662" spans="50:50" x14ac:dyDescent="0.25">
      <c r="AX146662" s="5"/>
    </row>
    <row r="146663" spans="50:50" x14ac:dyDescent="0.25">
      <c r="AX146663" s="5"/>
    </row>
    <row r="146664" spans="50:50" x14ac:dyDescent="0.25">
      <c r="AX146664" s="5"/>
    </row>
    <row r="146665" spans="50:50" x14ac:dyDescent="0.25">
      <c r="AX146665" s="5"/>
    </row>
    <row r="146666" spans="50:50" x14ac:dyDescent="0.25">
      <c r="AX146666" s="5"/>
    </row>
    <row r="146667" spans="50:50" x14ac:dyDescent="0.25">
      <c r="AX146667" s="5"/>
    </row>
    <row r="146668" spans="50:50" x14ac:dyDescent="0.25">
      <c r="AX146668" s="5"/>
    </row>
    <row r="146669" spans="50:50" x14ac:dyDescent="0.25">
      <c r="AX146669" s="5"/>
    </row>
    <row r="146670" spans="50:50" x14ac:dyDescent="0.25">
      <c r="AX146670" s="5"/>
    </row>
    <row r="146671" spans="50:50" x14ac:dyDescent="0.25">
      <c r="AX146671" s="5"/>
    </row>
    <row r="146672" spans="50:50" x14ac:dyDescent="0.25">
      <c r="AX146672" s="5"/>
    </row>
    <row r="146673" spans="50:50" x14ac:dyDescent="0.25">
      <c r="AX146673" s="5"/>
    </row>
    <row r="146674" spans="50:50" x14ac:dyDescent="0.25">
      <c r="AX146674" s="5"/>
    </row>
    <row r="146675" spans="50:50" x14ac:dyDescent="0.25">
      <c r="AX146675" s="5"/>
    </row>
    <row r="146676" spans="50:50" x14ac:dyDescent="0.25">
      <c r="AX146676" s="5"/>
    </row>
    <row r="146677" spans="50:50" x14ac:dyDescent="0.25">
      <c r="AX146677" s="5"/>
    </row>
    <row r="146678" spans="50:50" x14ac:dyDescent="0.25">
      <c r="AX146678" s="5"/>
    </row>
    <row r="146679" spans="50:50" x14ac:dyDescent="0.25">
      <c r="AX146679" s="5"/>
    </row>
    <row r="146680" spans="50:50" x14ac:dyDescent="0.25">
      <c r="AX146680" s="5"/>
    </row>
    <row r="146681" spans="50:50" x14ac:dyDescent="0.25">
      <c r="AX146681" s="5"/>
    </row>
    <row r="146682" spans="50:50" x14ac:dyDescent="0.25">
      <c r="AX146682" s="5"/>
    </row>
    <row r="146683" spans="50:50" x14ac:dyDescent="0.25">
      <c r="AX146683" s="5"/>
    </row>
    <row r="146684" spans="50:50" x14ac:dyDescent="0.25">
      <c r="AX146684" s="5"/>
    </row>
    <row r="146685" spans="50:50" x14ac:dyDescent="0.25">
      <c r="AX146685" s="5"/>
    </row>
    <row r="146686" spans="50:50" x14ac:dyDescent="0.25">
      <c r="AX146686" s="5"/>
    </row>
    <row r="146687" spans="50:50" x14ac:dyDescent="0.25">
      <c r="AX146687" s="5"/>
    </row>
    <row r="146688" spans="50:50" x14ac:dyDescent="0.25">
      <c r="AX146688" s="5"/>
    </row>
    <row r="146689" spans="50:50" x14ac:dyDescent="0.25">
      <c r="AX146689" s="5"/>
    </row>
    <row r="146690" spans="50:50" x14ac:dyDescent="0.25">
      <c r="AX146690" s="5"/>
    </row>
    <row r="146691" spans="50:50" x14ac:dyDescent="0.25">
      <c r="AX146691" s="5"/>
    </row>
    <row r="146692" spans="50:50" x14ac:dyDescent="0.25">
      <c r="AX146692" s="5"/>
    </row>
    <row r="146693" spans="50:50" x14ac:dyDescent="0.25">
      <c r="AX146693" s="5"/>
    </row>
    <row r="146694" spans="50:50" x14ac:dyDescent="0.25">
      <c r="AX146694" s="5"/>
    </row>
    <row r="146695" spans="50:50" x14ac:dyDescent="0.25">
      <c r="AX146695" s="5"/>
    </row>
    <row r="146696" spans="50:50" x14ac:dyDescent="0.25">
      <c r="AX146696" s="5"/>
    </row>
    <row r="146697" spans="50:50" x14ac:dyDescent="0.25">
      <c r="AX146697" s="5"/>
    </row>
    <row r="146698" spans="50:50" x14ac:dyDescent="0.25">
      <c r="AX146698" s="5"/>
    </row>
    <row r="146699" spans="50:50" x14ac:dyDescent="0.25">
      <c r="AX146699" s="5"/>
    </row>
    <row r="146700" spans="50:50" x14ac:dyDescent="0.25">
      <c r="AX146700" s="5"/>
    </row>
    <row r="146701" spans="50:50" x14ac:dyDescent="0.25">
      <c r="AX146701" s="5"/>
    </row>
    <row r="146702" spans="50:50" x14ac:dyDescent="0.25">
      <c r="AX146702" s="5"/>
    </row>
    <row r="146703" spans="50:50" x14ac:dyDescent="0.25">
      <c r="AX146703" s="5"/>
    </row>
    <row r="146704" spans="50:50" x14ac:dyDescent="0.25">
      <c r="AX146704" s="5"/>
    </row>
    <row r="146705" spans="50:50" x14ac:dyDescent="0.25">
      <c r="AX146705" s="5"/>
    </row>
    <row r="146706" spans="50:50" x14ac:dyDescent="0.25">
      <c r="AX146706" s="5"/>
    </row>
    <row r="146707" spans="50:50" x14ac:dyDescent="0.25">
      <c r="AX146707" s="5"/>
    </row>
    <row r="146708" spans="50:50" x14ac:dyDescent="0.25">
      <c r="AX146708" s="5"/>
    </row>
    <row r="146709" spans="50:50" x14ac:dyDescent="0.25">
      <c r="AX146709" s="5"/>
    </row>
    <row r="146710" spans="50:50" x14ac:dyDescent="0.25">
      <c r="AX146710" s="5"/>
    </row>
    <row r="146711" spans="50:50" x14ac:dyDescent="0.25">
      <c r="AX146711" s="5"/>
    </row>
    <row r="146712" spans="50:50" x14ac:dyDescent="0.25">
      <c r="AX146712" s="5"/>
    </row>
    <row r="146713" spans="50:50" x14ac:dyDescent="0.25">
      <c r="AX146713" s="5"/>
    </row>
    <row r="146714" spans="50:50" x14ac:dyDescent="0.25">
      <c r="AX146714" s="5"/>
    </row>
    <row r="146715" spans="50:50" x14ac:dyDescent="0.25">
      <c r="AX146715" s="5"/>
    </row>
    <row r="146716" spans="50:50" x14ac:dyDescent="0.25">
      <c r="AX146716" s="5"/>
    </row>
    <row r="146717" spans="50:50" x14ac:dyDescent="0.25">
      <c r="AX146717" s="5"/>
    </row>
    <row r="146718" spans="50:50" x14ac:dyDescent="0.25">
      <c r="AX146718" s="5"/>
    </row>
    <row r="146719" spans="50:50" x14ac:dyDescent="0.25">
      <c r="AX146719" s="5"/>
    </row>
    <row r="146720" spans="50:50" x14ac:dyDescent="0.25">
      <c r="AX146720" s="5"/>
    </row>
    <row r="146721" spans="50:50" x14ac:dyDescent="0.25">
      <c r="AX146721" s="5"/>
    </row>
    <row r="146722" spans="50:50" x14ac:dyDescent="0.25">
      <c r="AX146722" s="5"/>
    </row>
    <row r="146723" spans="50:50" x14ac:dyDescent="0.25">
      <c r="AX146723" s="5"/>
    </row>
    <row r="146724" spans="50:50" x14ac:dyDescent="0.25">
      <c r="AX146724" s="5"/>
    </row>
    <row r="146725" spans="50:50" x14ac:dyDescent="0.25">
      <c r="AX146725" s="5"/>
    </row>
    <row r="146726" spans="50:50" x14ac:dyDescent="0.25">
      <c r="AX146726" s="5"/>
    </row>
    <row r="146727" spans="50:50" x14ac:dyDescent="0.25">
      <c r="AX146727" s="5"/>
    </row>
    <row r="146728" spans="50:50" x14ac:dyDescent="0.25">
      <c r="AX146728" s="5"/>
    </row>
    <row r="146729" spans="50:50" x14ac:dyDescent="0.25">
      <c r="AX146729" s="5"/>
    </row>
    <row r="146730" spans="50:50" x14ac:dyDescent="0.25">
      <c r="AX146730" s="5"/>
    </row>
    <row r="146731" spans="50:50" x14ac:dyDescent="0.25">
      <c r="AX146731" s="5"/>
    </row>
    <row r="146732" spans="50:50" x14ac:dyDescent="0.25">
      <c r="AX146732" s="5"/>
    </row>
    <row r="146733" spans="50:50" x14ac:dyDescent="0.25">
      <c r="AX146733" s="5"/>
    </row>
    <row r="146734" spans="50:50" x14ac:dyDescent="0.25">
      <c r="AX146734" s="5"/>
    </row>
    <row r="146735" spans="50:50" x14ac:dyDescent="0.25">
      <c r="AX146735" s="5"/>
    </row>
    <row r="146736" spans="50:50" x14ac:dyDescent="0.25">
      <c r="AX146736" s="5"/>
    </row>
    <row r="146737" spans="50:50" x14ac:dyDescent="0.25">
      <c r="AX146737" s="5"/>
    </row>
    <row r="146738" spans="50:50" x14ac:dyDescent="0.25">
      <c r="AX146738" s="5"/>
    </row>
    <row r="146739" spans="50:50" x14ac:dyDescent="0.25">
      <c r="AX146739" s="5"/>
    </row>
    <row r="146740" spans="50:50" x14ac:dyDescent="0.25">
      <c r="AX146740" s="5"/>
    </row>
    <row r="146741" spans="50:50" x14ac:dyDescent="0.25">
      <c r="AX146741" s="5"/>
    </row>
    <row r="146742" spans="50:50" x14ac:dyDescent="0.25">
      <c r="AX146742" s="5"/>
    </row>
    <row r="146743" spans="50:50" x14ac:dyDescent="0.25">
      <c r="AX146743" s="5"/>
    </row>
    <row r="146744" spans="50:50" x14ac:dyDescent="0.25">
      <c r="AX146744" s="5"/>
    </row>
    <row r="146745" spans="50:50" x14ac:dyDescent="0.25">
      <c r="AX146745" s="5"/>
    </row>
    <row r="146746" spans="50:50" x14ac:dyDescent="0.25">
      <c r="AX146746" s="5"/>
    </row>
    <row r="146747" spans="50:50" x14ac:dyDescent="0.25">
      <c r="AX146747" s="5"/>
    </row>
    <row r="146748" spans="50:50" x14ac:dyDescent="0.25">
      <c r="AX146748" s="5"/>
    </row>
    <row r="146749" spans="50:50" x14ac:dyDescent="0.25">
      <c r="AX146749" s="5"/>
    </row>
    <row r="146750" spans="50:50" x14ac:dyDescent="0.25">
      <c r="AX146750" s="5"/>
    </row>
    <row r="146751" spans="50:50" x14ac:dyDescent="0.25">
      <c r="AX146751" s="5"/>
    </row>
    <row r="146752" spans="50:50" x14ac:dyDescent="0.25">
      <c r="AX146752" s="5"/>
    </row>
    <row r="146753" spans="50:50" x14ac:dyDescent="0.25">
      <c r="AX146753" s="5"/>
    </row>
    <row r="146754" spans="50:50" x14ac:dyDescent="0.25">
      <c r="AX146754" s="5"/>
    </row>
    <row r="146755" spans="50:50" x14ac:dyDescent="0.25">
      <c r="AX146755" s="5"/>
    </row>
    <row r="146756" spans="50:50" x14ac:dyDescent="0.25">
      <c r="AX146756" s="5"/>
    </row>
    <row r="146757" spans="50:50" x14ac:dyDescent="0.25">
      <c r="AX146757" s="5"/>
    </row>
    <row r="146758" spans="50:50" x14ac:dyDescent="0.25">
      <c r="AX146758" s="5"/>
    </row>
    <row r="146759" spans="50:50" x14ac:dyDescent="0.25">
      <c r="AX146759" s="5"/>
    </row>
    <row r="146760" spans="50:50" x14ac:dyDescent="0.25">
      <c r="AX146760" s="5"/>
    </row>
    <row r="146761" spans="50:50" x14ac:dyDescent="0.25">
      <c r="AX146761" s="5"/>
    </row>
    <row r="146762" spans="50:50" x14ac:dyDescent="0.25">
      <c r="AX146762" s="5"/>
    </row>
    <row r="146763" spans="50:50" x14ac:dyDescent="0.25">
      <c r="AX146763" s="5"/>
    </row>
    <row r="146764" spans="50:50" x14ac:dyDescent="0.25">
      <c r="AX146764" s="5"/>
    </row>
    <row r="146765" spans="50:50" x14ac:dyDescent="0.25">
      <c r="AX146765" s="5"/>
    </row>
    <row r="146766" spans="50:50" x14ac:dyDescent="0.25">
      <c r="AX146766" s="5"/>
    </row>
    <row r="146767" spans="50:50" x14ac:dyDescent="0.25">
      <c r="AX146767" s="5"/>
    </row>
    <row r="146768" spans="50:50" x14ac:dyDescent="0.25">
      <c r="AX146768" s="5"/>
    </row>
    <row r="146769" spans="50:50" x14ac:dyDescent="0.25">
      <c r="AX146769" s="5"/>
    </row>
    <row r="146770" spans="50:50" x14ac:dyDescent="0.25">
      <c r="AX146770" s="5"/>
    </row>
    <row r="146771" spans="50:50" x14ac:dyDescent="0.25">
      <c r="AX146771" s="5"/>
    </row>
    <row r="146772" spans="50:50" x14ac:dyDescent="0.25">
      <c r="AX146772" s="5"/>
    </row>
    <row r="146773" spans="50:50" x14ac:dyDescent="0.25">
      <c r="AX146773" s="5"/>
    </row>
    <row r="146774" spans="50:50" x14ac:dyDescent="0.25">
      <c r="AX146774" s="5"/>
    </row>
    <row r="146775" spans="50:50" x14ac:dyDescent="0.25">
      <c r="AX146775" s="5"/>
    </row>
    <row r="146776" spans="50:50" x14ac:dyDescent="0.25">
      <c r="AX146776" s="5"/>
    </row>
    <row r="146777" spans="50:50" x14ac:dyDescent="0.25">
      <c r="AX146777" s="5"/>
    </row>
    <row r="146778" spans="50:50" x14ac:dyDescent="0.25">
      <c r="AX146778" s="5"/>
    </row>
    <row r="146779" spans="50:50" x14ac:dyDescent="0.25">
      <c r="AX146779" s="5"/>
    </row>
    <row r="146780" spans="50:50" x14ac:dyDescent="0.25">
      <c r="AX146780" s="5"/>
    </row>
    <row r="146781" spans="50:50" x14ac:dyDescent="0.25">
      <c r="AX146781" s="5"/>
    </row>
    <row r="146782" spans="50:50" x14ac:dyDescent="0.25">
      <c r="AX146782" s="5"/>
    </row>
    <row r="146783" spans="50:50" x14ac:dyDescent="0.25">
      <c r="AX146783" s="5"/>
    </row>
    <row r="146784" spans="50:50" x14ac:dyDescent="0.25">
      <c r="AX146784" s="5"/>
    </row>
    <row r="146785" spans="50:50" x14ac:dyDescent="0.25">
      <c r="AX146785" s="5"/>
    </row>
    <row r="146786" spans="50:50" x14ac:dyDescent="0.25">
      <c r="AX146786" s="5"/>
    </row>
    <row r="146787" spans="50:50" x14ac:dyDescent="0.25">
      <c r="AX146787" s="5"/>
    </row>
    <row r="146788" spans="50:50" x14ac:dyDescent="0.25">
      <c r="AX146788" s="5"/>
    </row>
    <row r="146789" spans="50:50" x14ac:dyDescent="0.25">
      <c r="AX146789" s="5"/>
    </row>
    <row r="146790" spans="50:50" x14ac:dyDescent="0.25">
      <c r="AX146790" s="5"/>
    </row>
    <row r="146791" spans="50:50" x14ac:dyDescent="0.25">
      <c r="AX146791" s="5"/>
    </row>
    <row r="146792" spans="50:50" x14ac:dyDescent="0.25">
      <c r="AX146792" s="5"/>
    </row>
    <row r="146793" spans="50:50" x14ac:dyDescent="0.25">
      <c r="AX146793" s="5"/>
    </row>
    <row r="146794" spans="50:50" x14ac:dyDescent="0.25">
      <c r="AX146794" s="5"/>
    </row>
    <row r="146795" spans="50:50" x14ac:dyDescent="0.25">
      <c r="AX146795" s="5"/>
    </row>
    <row r="146796" spans="50:50" x14ac:dyDescent="0.25">
      <c r="AX146796" s="5"/>
    </row>
    <row r="146797" spans="50:50" x14ac:dyDescent="0.25">
      <c r="AX146797" s="5"/>
    </row>
    <row r="146798" spans="50:50" x14ac:dyDescent="0.25">
      <c r="AX146798" s="5"/>
    </row>
    <row r="146799" spans="50:50" x14ac:dyDescent="0.25">
      <c r="AX146799" s="5"/>
    </row>
    <row r="146800" spans="50:50" x14ac:dyDescent="0.25">
      <c r="AX146800" s="5"/>
    </row>
    <row r="146801" spans="50:50" x14ac:dyDescent="0.25">
      <c r="AX146801" s="5"/>
    </row>
    <row r="146802" spans="50:50" x14ac:dyDescent="0.25">
      <c r="AX146802" s="5"/>
    </row>
    <row r="146803" spans="50:50" x14ac:dyDescent="0.25">
      <c r="AX146803" s="5"/>
    </row>
    <row r="146804" spans="50:50" x14ac:dyDescent="0.25">
      <c r="AX146804" s="5"/>
    </row>
    <row r="146805" spans="50:50" x14ac:dyDescent="0.25">
      <c r="AX146805" s="5"/>
    </row>
    <row r="146806" spans="50:50" x14ac:dyDescent="0.25">
      <c r="AX146806" s="5"/>
    </row>
    <row r="146807" spans="50:50" x14ac:dyDescent="0.25">
      <c r="AX146807" s="5"/>
    </row>
    <row r="146808" spans="50:50" x14ac:dyDescent="0.25">
      <c r="AX146808" s="5"/>
    </row>
    <row r="146809" spans="50:50" x14ac:dyDescent="0.25">
      <c r="AX146809" s="5"/>
    </row>
    <row r="146810" spans="50:50" x14ac:dyDescent="0.25">
      <c r="AX146810" s="5"/>
    </row>
    <row r="146811" spans="50:50" x14ac:dyDescent="0.25">
      <c r="AX146811" s="5"/>
    </row>
    <row r="146812" spans="50:50" x14ac:dyDescent="0.25">
      <c r="AX146812" s="5"/>
    </row>
    <row r="146813" spans="50:50" x14ac:dyDescent="0.25">
      <c r="AX146813" s="5"/>
    </row>
    <row r="146814" spans="50:50" x14ac:dyDescent="0.25">
      <c r="AX146814" s="5"/>
    </row>
    <row r="146815" spans="50:50" x14ac:dyDescent="0.25">
      <c r="AX146815" s="5"/>
    </row>
    <row r="146816" spans="50:50" x14ac:dyDescent="0.25">
      <c r="AX146816" s="5"/>
    </row>
    <row r="146817" spans="50:50" x14ac:dyDescent="0.25">
      <c r="AX146817" s="5"/>
    </row>
    <row r="146818" spans="50:50" x14ac:dyDescent="0.25">
      <c r="AX146818" s="5"/>
    </row>
    <row r="146819" spans="50:50" x14ac:dyDescent="0.25">
      <c r="AX146819" s="5"/>
    </row>
    <row r="146820" spans="50:50" x14ac:dyDescent="0.25">
      <c r="AX146820" s="5"/>
    </row>
    <row r="146821" spans="50:50" x14ac:dyDescent="0.25">
      <c r="AX146821" s="5"/>
    </row>
    <row r="146822" spans="50:50" x14ac:dyDescent="0.25">
      <c r="AX146822" s="5"/>
    </row>
    <row r="146823" spans="50:50" x14ac:dyDescent="0.25">
      <c r="AX146823" s="5"/>
    </row>
    <row r="146824" spans="50:50" x14ac:dyDescent="0.25">
      <c r="AX146824" s="5"/>
    </row>
    <row r="146825" spans="50:50" x14ac:dyDescent="0.25">
      <c r="AX146825" s="5"/>
    </row>
    <row r="146826" spans="50:50" x14ac:dyDescent="0.25">
      <c r="AX146826" s="5"/>
    </row>
    <row r="146827" spans="50:50" x14ac:dyDescent="0.25">
      <c r="AX146827" s="5"/>
    </row>
    <row r="146828" spans="50:50" x14ac:dyDescent="0.25">
      <c r="AX146828" s="5"/>
    </row>
    <row r="146829" spans="50:50" x14ac:dyDescent="0.25">
      <c r="AX146829" s="5"/>
    </row>
    <row r="146830" spans="50:50" x14ac:dyDescent="0.25">
      <c r="AX146830" s="5"/>
    </row>
    <row r="146831" spans="50:50" x14ac:dyDescent="0.25">
      <c r="AX146831" s="5"/>
    </row>
    <row r="146832" spans="50:50" x14ac:dyDescent="0.25">
      <c r="AX146832" s="5"/>
    </row>
    <row r="146833" spans="50:50" x14ac:dyDescent="0.25">
      <c r="AX146833" s="5"/>
    </row>
    <row r="146834" spans="50:50" x14ac:dyDescent="0.25">
      <c r="AX146834" s="5"/>
    </row>
    <row r="146835" spans="50:50" x14ac:dyDescent="0.25">
      <c r="AX146835" s="5"/>
    </row>
    <row r="146836" spans="50:50" x14ac:dyDescent="0.25">
      <c r="AX146836" s="5"/>
    </row>
    <row r="146837" spans="50:50" x14ac:dyDescent="0.25">
      <c r="AX146837" s="5"/>
    </row>
    <row r="146838" spans="50:50" x14ac:dyDescent="0.25">
      <c r="AX146838" s="5"/>
    </row>
    <row r="146839" spans="50:50" x14ac:dyDescent="0.25">
      <c r="AX146839" s="5"/>
    </row>
    <row r="146840" spans="50:50" x14ac:dyDescent="0.25">
      <c r="AX146840" s="5"/>
    </row>
    <row r="146841" spans="50:50" x14ac:dyDescent="0.25">
      <c r="AX146841" s="5"/>
    </row>
    <row r="146842" spans="50:50" x14ac:dyDescent="0.25">
      <c r="AX146842" s="5"/>
    </row>
    <row r="146843" spans="50:50" x14ac:dyDescent="0.25">
      <c r="AX146843" s="5"/>
    </row>
    <row r="146844" spans="50:50" x14ac:dyDescent="0.25">
      <c r="AX146844" s="5"/>
    </row>
    <row r="146845" spans="50:50" x14ac:dyDescent="0.25">
      <c r="AX146845" s="5"/>
    </row>
    <row r="146846" spans="50:50" x14ac:dyDescent="0.25">
      <c r="AX146846" s="5"/>
    </row>
    <row r="146847" spans="50:50" x14ac:dyDescent="0.25">
      <c r="AX146847" s="5"/>
    </row>
    <row r="146848" spans="50:50" x14ac:dyDescent="0.25">
      <c r="AX146848" s="5"/>
    </row>
    <row r="146849" spans="50:50" x14ac:dyDescent="0.25">
      <c r="AX146849" s="5"/>
    </row>
    <row r="146850" spans="50:50" x14ac:dyDescent="0.25">
      <c r="AX146850" s="5"/>
    </row>
    <row r="146851" spans="50:50" x14ac:dyDescent="0.25">
      <c r="AX146851" s="5"/>
    </row>
    <row r="146852" spans="50:50" x14ac:dyDescent="0.25">
      <c r="AX146852" s="5"/>
    </row>
    <row r="146853" spans="50:50" x14ac:dyDescent="0.25">
      <c r="AX146853" s="5"/>
    </row>
    <row r="146854" spans="50:50" x14ac:dyDescent="0.25">
      <c r="AX146854" s="5"/>
    </row>
    <row r="146855" spans="50:50" x14ac:dyDescent="0.25">
      <c r="AX146855" s="5"/>
    </row>
    <row r="146856" spans="50:50" x14ac:dyDescent="0.25">
      <c r="AX146856" s="5"/>
    </row>
    <row r="146857" spans="50:50" x14ac:dyDescent="0.25">
      <c r="AX146857" s="5"/>
    </row>
    <row r="146858" spans="50:50" x14ac:dyDescent="0.25">
      <c r="AX146858" s="5"/>
    </row>
    <row r="146859" spans="50:50" x14ac:dyDescent="0.25">
      <c r="AX146859" s="5"/>
    </row>
    <row r="146860" spans="50:50" x14ac:dyDescent="0.25">
      <c r="AX146860" s="5"/>
    </row>
    <row r="146861" spans="50:50" x14ac:dyDescent="0.25">
      <c r="AX146861" s="5"/>
    </row>
    <row r="146862" spans="50:50" x14ac:dyDescent="0.25">
      <c r="AX146862" s="5"/>
    </row>
    <row r="146863" spans="50:50" x14ac:dyDescent="0.25">
      <c r="AX146863" s="5"/>
    </row>
    <row r="146864" spans="50:50" x14ac:dyDescent="0.25">
      <c r="AX146864" s="5"/>
    </row>
    <row r="146865" spans="50:50" x14ac:dyDescent="0.25">
      <c r="AX146865" s="5"/>
    </row>
    <row r="146866" spans="50:50" x14ac:dyDescent="0.25">
      <c r="AX146866" s="5"/>
    </row>
    <row r="146867" spans="50:50" x14ac:dyDescent="0.25">
      <c r="AX146867" s="5"/>
    </row>
    <row r="146868" spans="50:50" x14ac:dyDescent="0.25">
      <c r="AX146868" s="5"/>
    </row>
    <row r="146869" spans="50:50" x14ac:dyDescent="0.25">
      <c r="AX146869" s="5"/>
    </row>
    <row r="146870" spans="50:50" x14ac:dyDescent="0.25">
      <c r="AX146870" s="5"/>
    </row>
    <row r="146871" spans="50:50" x14ac:dyDescent="0.25">
      <c r="AX146871" s="5"/>
    </row>
    <row r="146872" spans="50:50" x14ac:dyDescent="0.25">
      <c r="AX146872" s="5"/>
    </row>
    <row r="146873" spans="50:50" x14ac:dyDescent="0.25">
      <c r="AX146873" s="5"/>
    </row>
    <row r="146874" spans="50:50" x14ac:dyDescent="0.25">
      <c r="AX146874" s="5"/>
    </row>
    <row r="146875" spans="50:50" x14ac:dyDescent="0.25">
      <c r="AX146875" s="5"/>
    </row>
    <row r="146876" spans="50:50" x14ac:dyDescent="0.25">
      <c r="AX146876" s="5"/>
    </row>
    <row r="146877" spans="50:50" x14ac:dyDescent="0.25">
      <c r="AX146877" s="5"/>
    </row>
    <row r="146878" spans="50:50" x14ac:dyDescent="0.25">
      <c r="AX146878" s="5"/>
    </row>
    <row r="146879" spans="50:50" x14ac:dyDescent="0.25">
      <c r="AX146879" s="5"/>
    </row>
    <row r="146880" spans="50:50" x14ac:dyDescent="0.25">
      <c r="AX146880" s="5"/>
    </row>
    <row r="146881" spans="50:50" x14ac:dyDescent="0.25">
      <c r="AX146881" s="5"/>
    </row>
    <row r="146882" spans="50:50" x14ac:dyDescent="0.25">
      <c r="AX146882" s="5"/>
    </row>
    <row r="146883" spans="50:50" x14ac:dyDescent="0.25">
      <c r="AX146883" s="5"/>
    </row>
    <row r="146884" spans="50:50" x14ac:dyDescent="0.25">
      <c r="AX146884" s="5"/>
    </row>
    <row r="146885" spans="50:50" x14ac:dyDescent="0.25">
      <c r="AX146885" s="5"/>
    </row>
    <row r="146886" spans="50:50" x14ac:dyDescent="0.25">
      <c r="AX146886" s="5"/>
    </row>
    <row r="146887" spans="50:50" x14ac:dyDescent="0.25">
      <c r="AX146887" s="5"/>
    </row>
    <row r="146888" spans="50:50" x14ac:dyDescent="0.25">
      <c r="AX146888" s="5"/>
    </row>
    <row r="146889" spans="50:50" x14ac:dyDescent="0.25">
      <c r="AX146889" s="5"/>
    </row>
    <row r="146890" spans="50:50" x14ac:dyDescent="0.25">
      <c r="AX146890" s="5"/>
    </row>
    <row r="146891" spans="50:50" x14ac:dyDescent="0.25">
      <c r="AX146891" s="5"/>
    </row>
    <row r="146892" spans="50:50" x14ac:dyDescent="0.25">
      <c r="AX146892" s="5"/>
    </row>
    <row r="146893" spans="50:50" x14ac:dyDescent="0.25">
      <c r="AX146893" s="5"/>
    </row>
    <row r="146894" spans="50:50" x14ac:dyDescent="0.25">
      <c r="AX146894" s="5"/>
    </row>
    <row r="146895" spans="50:50" x14ac:dyDescent="0.25">
      <c r="AX146895" s="5"/>
    </row>
    <row r="146896" spans="50:50" x14ac:dyDescent="0.25">
      <c r="AX146896" s="5"/>
    </row>
    <row r="146897" spans="50:50" x14ac:dyDescent="0.25">
      <c r="AX146897" s="5"/>
    </row>
    <row r="146898" spans="50:50" x14ac:dyDescent="0.25">
      <c r="AX146898" s="5"/>
    </row>
    <row r="146899" spans="50:50" x14ac:dyDescent="0.25">
      <c r="AX146899" s="5"/>
    </row>
    <row r="146900" spans="50:50" x14ac:dyDescent="0.25">
      <c r="AX146900" s="5"/>
    </row>
    <row r="146901" spans="50:50" x14ac:dyDescent="0.25">
      <c r="AX146901" s="5"/>
    </row>
    <row r="146902" spans="50:50" x14ac:dyDescent="0.25">
      <c r="AX146902" s="5"/>
    </row>
    <row r="146903" spans="50:50" x14ac:dyDescent="0.25">
      <c r="AX146903" s="5"/>
    </row>
    <row r="146904" spans="50:50" x14ac:dyDescent="0.25">
      <c r="AX146904" s="5"/>
    </row>
    <row r="146905" spans="50:50" x14ac:dyDescent="0.25">
      <c r="AX146905" s="5"/>
    </row>
    <row r="146906" spans="50:50" x14ac:dyDescent="0.25">
      <c r="AX146906" s="5"/>
    </row>
    <row r="146907" spans="50:50" x14ac:dyDescent="0.25">
      <c r="AX146907" s="5"/>
    </row>
    <row r="146908" spans="50:50" x14ac:dyDescent="0.25">
      <c r="AX146908" s="5"/>
    </row>
    <row r="146909" spans="50:50" x14ac:dyDescent="0.25">
      <c r="AX146909" s="5"/>
    </row>
    <row r="146910" spans="50:50" x14ac:dyDescent="0.25">
      <c r="AX146910" s="5"/>
    </row>
    <row r="146911" spans="50:50" x14ac:dyDescent="0.25">
      <c r="AX146911" s="5"/>
    </row>
    <row r="146912" spans="50:50" x14ac:dyDescent="0.25">
      <c r="AX146912" s="5"/>
    </row>
    <row r="146913" spans="50:50" x14ac:dyDescent="0.25">
      <c r="AX146913" s="5"/>
    </row>
    <row r="146914" spans="50:50" x14ac:dyDescent="0.25">
      <c r="AX146914" s="5"/>
    </row>
    <row r="146915" spans="50:50" x14ac:dyDescent="0.25">
      <c r="AX146915" s="5"/>
    </row>
    <row r="146916" spans="50:50" x14ac:dyDescent="0.25">
      <c r="AX146916" s="5"/>
    </row>
    <row r="146917" spans="50:50" x14ac:dyDescent="0.25">
      <c r="AX146917" s="5"/>
    </row>
    <row r="146918" spans="50:50" x14ac:dyDescent="0.25">
      <c r="AX146918" s="5"/>
    </row>
    <row r="146919" spans="50:50" x14ac:dyDescent="0.25">
      <c r="AX146919" s="5"/>
    </row>
    <row r="146920" spans="50:50" x14ac:dyDescent="0.25">
      <c r="AX146920" s="5"/>
    </row>
    <row r="146921" spans="50:50" x14ac:dyDescent="0.25">
      <c r="AX146921" s="5"/>
    </row>
    <row r="146922" spans="50:50" x14ac:dyDescent="0.25">
      <c r="AX146922" s="5"/>
    </row>
    <row r="146923" spans="50:50" x14ac:dyDescent="0.25">
      <c r="AX146923" s="5"/>
    </row>
    <row r="146924" spans="50:50" x14ac:dyDescent="0.25">
      <c r="AX146924" s="5"/>
    </row>
    <row r="146925" spans="50:50" x14ac:dyDescent="0.25">
      <c r="AX146925" s="5"/>
    </row>
    <row r="146926" spans="50:50" x14ac:dyDescent="0.25">
      <c r="AX146926" s="5"/>
    </row>
    <row r="146927" spans="50:50" x14ac:dyDescent="0.25">
      <c r="AX146927" s="5"/>
    </row>
    <row r="146928" spans="50:50" x14ac:dyDescent="0.25">
      <c r="AX146928" s="5"/>
    </row>
    <row r="146929" spans="50:50" x14ac:dyDescent="0.25">
      <c r="AX146929" s="5"/>
    </row>
    <row r="146930" spans="50:50" x14ac:dyDescent="0.25">
      <c r="AX146930" s="5"/>
    </row>
    <row r="146931" spans="50:50" x14ac:dyDescent="0.25">
      <c r="AX146931" s="5"/>
    </row>
    <row r="146932" spans="50:50" x14ac:dyDescent="0.25">
      <c r="AX146932" s="5"/>
    </row>
    <row r="146933" spans="50:50" x14ac:dyDescent="0.25">
      <c r="AX146933" s="5"/>
    </row>
    <row r="146934" spans="50:50" x14ac:dyDescent="0.25">
      <c r="AX146934" s="5"/>
    </row>
    <row r="146935" spans="50:50" x14ac:dyDescent="0.25">
      <c r="AX146935" s="5"/>
    </row>
    <row r="146936" spans="50:50" x14ac:dyDescent="0.25">
      <c r="AX146936" s="5"/>
    </row>
    <row r="146937" spans="50:50" x14ac:dyDescent="0.25">
      <c r="AX146937" s="5"/>
    </row>
    <row r="146938" spans="50:50" x14ac:dyDescent="0.25">
      <c r="AX146938" s="5"/>
    </row>
    <row r="146939" spans="50:50" x14ac:dyDescent="0.25">
      <c r="AX146939" s="5"/>
    </row>
    <row r="146940" spans="50:50" x14ac:dyDescent="0.25">
      <c r="AX146940" s="5"/>
    </row>
    <row r="146941" spans="50:50" x14ac:dyDescent="0.25">
      <c r="AX146941" s="5"/>
    </row>
    <row r="146942" spans="50:50" x14ac:dyDescent="0.25">
      <c r="AX146942" s="5"/>
    </row>
    <row r="146943" spans="50:50" x14ac:dyDescent="0.25">
      <c r="AX146943" s="5"/>
    </row>
    <row r="146944" spans="50:50" x14ac:dyDescent="0.25">
      <c r="AX146944" s="5"/>
    </row>
    <row r="146945" spans="50:50" x14ac:dyDescent="0.25">
      <c r="AX146945" s="5"/>
    </row>
    <row r="146946" spans="50:50" x14ac:dyDescent="0.25">
      <c r="AX146946" s="5"/>
    </row>
    <row r="146947" spans="50:50" x14ac:dyDescent="0.25">
      <c r="AX146947" s="5"/>
    </row>
    <row r="146948" spans="50:50" x14ac:dyDescent="0.25">
      <c r="AX146948" s="5"/>
    </row>
    <row r="146949" spans="50:50" x14ac:dyDescent="0.25">
      <c r="AX146949" s="5"/>
    </row>
    <row r="146950" spans="50:50" x14ac:dyDescent="0.25">
      <c r="AX146950" s="5"/>
    </row>
    <row r="146951" spans="50:50" x14ac:dyDescent="0.25">
      <c r="AX146951" s="5"/>
    </row>
    <row r="146952" spans="50:50" x14ac:dyDescent="0.25">
      <c r="AX146952" s="5"/>
    </row>
    <row r="146953" spans="50:50" x14ac:dyDescent="0.25">
      <c r="AX146953" s="5"/>
    </row>
    <row r="146954" spans="50:50" x14ac:dyDescent="0.25">
      <c r="AX146954" s="5"/>
    </row>
    <row r="146955" spans="50:50" x14ac:dyDescent="0.25">
      <c r="AX146955" s="5"/>
    </row>
    <row r="146956" spans="50:50" x14ac:dyDescent="0.25">
      <c r="AX146956" s="5"/>
    </row>
    <row r="146957" spans="50:50" x14ac:dyDescent="0.25">
      <c r="AX146957" s="5"/>
    </row>
    <row r="146958" spans="50:50" x14ac:dyDescent="0.25">
      <c r="AX146958" s="5"/>
    </row>
    <row r="146959" spans="50:50" x14ac:dyDescent="0.25">
      <c r="AX146959" s="5"/>
    </row>
    <row r="146960" spans="50:50" x14ac:dyDescent="0.25">
      <c r="AX146960" s="5"/>
    </row>
    <row r="146961" spans="50:50" x14ac:dyDescent="0.25">
      <c r="AX146961" s="5"/>
    </row>
    <row r="146962" spans="50:50" x14ac:dyDescent="0.25">
      <c r="AX146962" s="5"/>
    </row>
    <row r="146963" spans="50:50" x14ac:dyDescent="0.25">
      <c r="AX146963" s="5"/>
    </row>
    <row r="146964" spans="50:50" x14ac:dyDescent="0.25">
      <c r="AX146964" s="5"/>
    </row>
    <row r="146965" spans="50:50" x14ac:dyDescent="0.25">
      <c r="AX146965" s="5"/>
    </row>
    <row r="146966" spans="50:50" x14ac:dyDescent="0.25">
      <c r="AX146966" s="5"/>
    </row>
    <row r="146967" spans="50:50" x14ac:dyDescent="0.25">
      <c r="AX146967" s="5"/>
    </row>
    <row r="146968" spans="50:50" x14ac:dyDescent="0.25">
      <c r="AX146968" s="5"/>
    </row>
    <row r="146969" spans="50:50" x14ac:dyDescent="0.25">
      <c r="AX146969" s="5"/>
    </row>
    <row r="146970" spans="50:50" x14ac:dyDescent="0.25">
      <c r="AX146970" s="5"/>
    </row>
    <row r="146971" spans="50:50" x14ac:dyDescent="0.25">
      <c r="AX146971" s="5"/>
    </row>
    <row r="146972" spans="50:50" x14ac:dyDescent="0.25">
      <c r="AX146972" s="5"/>
    </row>
    <row r="146973" spans="50:50" x14ac:dyDescent="0.25">
      <c r="AX146973" s="5"/>
    </row>
    <row r="146974" spans="50:50" x14ac:dyDescent="0.25">
      <c r="AX146974" s="5"/>
    </row>
    <row r="146975" spans="50:50" x14ac:dyDescent="0.25">
      <c r="AX146975" s="5"/>
    </row>
    <row r="146976" spans="50:50" x14ac:dyDescent="0.25">
      <c r="AX146976" s="5"/>
    </row>
    <row r="146977" spans="50:50" x14ac:dyDescent="0.25">
      <c r="AX146977" s="5"/>
    </row>
    <row r="146978" spans="50:50" x14ac:dyDescent="0.25">
      <c r="AX146978" s="5"/>
    </row>
    <row r="146979" spans="50:50" x14ac:dyDescent="0.25">
      <c r="AX146979" s="5"/>
    </row>
    <row r="146980" spans="50:50" x14ac:dyDescent="0.25">
      <c r="AX146980" s="5"/>
    </row>
    <row r="146981" spans="50:50" x14ac:dyDescent="0.25">
      <c r="AX146981" s="5"/>
    </row>
    <row r="146982" spans="50:50" x14ac:dyDescent="0.25">
      <c r="AX146982" s="5"/>
    </row>
    <row r="146983" spans="50:50" x14ac:dyDescent="0.25">
      <c r="AX146983" s="5"/>
    </row>
    <row r="146984" spans="50:50" x14ac:dyDescent="0.25">
      <c r="AX146984" s="5"/>
    </row>
    <row r="146985" spans="50:50" x14ac:dyDescent="0.25">
      <c r="AX146985" s="5"/>
    </row>
    <row r="146986" spans="50:50" x14ac:dyDescent="0.25">
      <c r="AX146986" s="5"/>
    </row>
    <row r="146987" spans="50:50" x14ac:dyDescent="0.25">
      <c r="AX146987" s="5"/>
    </row>
    <row r="146988" spans="50:50" x14ac:dyDescent="0.25">
      <c r="AX146988" s="5"/>
    </row>
    <row r="146989" spans="50:50" x14ac:dyDescent="0.25">
      <c r="AX146989" s="5"/>
    </row>
    <row r="146990" spans="50:50" x14ac:dyDescent="0.25">
      <c r="AX146990" s="5"/>
    </row>
    <row r="146991" spans="50:50" x14ac:dyDescent="0.25">
      <c r="AX146991" s="5"/>
    </row>
    <row r="146992" spans="50:50" x14ac:dyDescent="0.25">
      <c r="AX146992" s="5"/>
    </row>
    <row r="146993" spans="50:50" x14ac:dyDescent="0.25">
      <c r="AX146993" s="5"/>
    </row>
    <row r="146994" spans="50:50" x14ac:dyDescent="0.25">
      <c r="AX146994" s="5"/>
    </row>
    <row r="146995" spans="50:50" x14ac:dyDescent="0.25">
      <c r="AX146995" s="5"/>
    </row>
    <row r="146996" spans="50:50" x14ac:dyDescent="0.25">
      <c r="AX146996" s="5"/>
    </row>
    <row r="146997" spans="50:50" x14ac:dyDescent="0.25">
      <c r="AX146997" s="5"/>
    </row>
    <row r="146998" spans="50:50" x14ac:dyDescent="0.25">
      <c r="AX146998" s="5"/>
    </row>
    <row r="146999" spans="50:50" x14ac:dyDescent="0.25">
      <c r="AX146999" s="5"/>
    </row>
    <row r="147000" spans="50:50" x14ac:dyDescent="0.25">
      <c r="AX147000" s="5"/>
    </row>
    <row r="147001" spans="50:50" x14ac:dyDescent="0.25">
      <c r="AX147001" s="5"/>
    </row>
    <row r="147002" spans="50:50" x14ac:dyDescent="0.25">
      <c r="AX147002" s="5"/>
    </row>
    <row r="147003" spans="50:50" x14ac:dyDescent="0.25">
      <c r="AX147003" s="5"/>
    </row>
    <row r="147004" spans="50:50" x14ac:dyDescent="0.25">
      <c r="AX147004" s="5"/>
    </row>
    <row r="147005" spans="50:50" x14ac:dyDescent="0.25">
      <c r="AX147005" s="5"/>
    </row>
    <row r="147006" spans="50:50" x14ac:dyDescent="0.25">
      <c r="AX147006" s="5"/>
    </row>
    <row r="147007" spans="50:50" x14ac:dyDescent="0.25">
      <c r="AX147007" s="5"/>
    </row>
    <row r="147008" spans="50:50" x14ac:dyDescent="0.25">
      <c r="AX147008" s="5"/>
    </row>
    <row r="147009" spans="50:50" x14ac:dyDescent="0.25">
      <c r="AX147009" s="5"/>
    </row>
    <row r="147010" spans="50:50" x14ac:dyDescent="0.25">
      <c r="AX147010" s="5"/>
    </row>
    <row r="147011" spans="50:50" x14ac:dyDescent="0.25">
      <c r="AX147011" s="5"/>
    </row>
    <row r="147012" spans="50:50" x14ac:dyDescent="0.25">
      <c r="AX147012" s="5"/>
    </row>
    <row r="147013" spans="50:50" x14ac:dyDescent="0.25">
      <c r="AX147013" s="5"/>
    </row>
    <row r="147014" spans="50:50" x14ac:dyDescent="0.25">
      <c r="AX147014" s="5"/>
    </row>
    <row r="147015" spans="50:50" x14ac:dyDescent="0.25">
      <c r="AX147015" s="5"/>
    </row>
    <row r="147016" spans="50:50" x14ac:dyDescent="0.25">
      <c r="AX147016" s="5"/>
    </row>
    <row r="147017" spans="50:50" x14ac:dyDescent="0.25">
      <c r="AX147017" s="5"/>
    </row>
    <row r="147018" spans="50:50" x14ac:dyDescent="0.25">
      <c r="AX147018" s="5"/>
    </row>
    <row r="147019" spans="50:50" x14ac:dyDescent="0.25">
      <c r="AX147019" s="5"/>
    </row>
    <row r="147020" spans="50:50" x14ac:dyDescent="0.25">
      <c r="AX147020" s="5"/>
    </row>
    <row r="147021" spans="50:50" x14ac:dyDescent="0.25">
      <c r="AX147021" s="5"/>
    </row>
    <row r="147022" spans="50:50" x14ac:dyDescent="0.25">
      <c r="AX147022" s="5"/>
    </row>
    <row r="147023" spans="50:50" x14ac:dyDescent="0.25">
      <c r="AX147023" s="5"/>
    </row>
    <row r="147024" spans="50:50" x14ac:dyDescent="0.25">
      <c r="AX147024" s="5"/>
    </row>
    <row r="147025" spans="50:50" x14ac:dyDescent="0.25">
      <c r="AX147025" s="5"/>
    </row>
    <row r="147026" spans="50:50" x14ac:dyDescent="0.25">
      <c r="AX147026" s="5"/>
    </row>
    <row r="147027" spans="50:50" x14ac:dyDescent="0.25">
      <c r="AX147027" s="5"/>
    </row>
    <row r="147028" spans="50:50" x14ac:dyDescent="0.25">
      <c r="AX147028" s="5"/>
    </row>
    <row r="147029" spans="50:50" x14ac:dyDescent="0.25">
      <c r="AX147029" s="5"/>
    </row>
    <row r="147030" spans="50:50" x14ac:dyDescent="0.25">
      <c r="AX147030" s="5"/>
    </row>
    <row r="147031" spans="50:50" x14ac:dyDescent="0.25">
      <c r="AX147031" s="5"/>
    </row>
    <row r="147032" spans="50:50" x14ac:dyDescent="0.25">
      <c r="AX147032" s="5"/>
    </row>
    <row r="147033" spans="50:50" x14ac:dyDescent="0.25">
      <c r="AX147033" s="5"/>
    </row>
    <row r="147034" spans="50:50" x14ac:dyDescent="0.25">
      <c r="AX147034" s="5"/>
    </row>
    <row r="147035" spans="50:50" x14ac:dyDescent="0.25">
      <c r="AX147035" s="5"/>
    </row>
    <row r="147036" spans="50:50" x14ac:dyDescent="0.25">
      <c r="AX147036" s="5"/>
    </row>
    <row r="147037" spans="50:50" x14ac:dyDescent="0.25">
      <c r="AX147037" s="5"/>
    </row>
    <row r="147038" spans="50:50" x14ac:dyDescent="0.25">
      <c r="AX147038" s="5"/>
    </row>
    <row r="147039" spans="50:50" x14ac:dyDescent="0.25">
      <c r="AX147039" s="5"/>
    </row>
    <row r="147040" spans="50:50" x14ac:dyDescent="0.25">
      <c r="AX147040" s="5"/>
    </row>
    <row r="147041" spans="50:50" x14ac:dyDescent="0.25">
      <c r="AX147041" s="5"/>
    </row>
    <row r="147042" spans="50:50" x14ac:dyDescent="0.25">
      <c r="AX147042" s="5"/>
    </row>
    <row r="147043" spans="50:50" x14ac:dyDescent="0.25">
      <c r="AX147043" s="5"/>
    </row>
    <row r="147044" spans="50:50" x14ac:dyDescent="0.25">
      <c r="AX147044" s="5"/>
    </row>
    <row r="147045" spans="50:50" x14ac:dyDescent="0.25">
      <c r="AX147045" s="5"/>
    </row>
    <row r="147046" spans="50:50" x14ac:dyDescent="0.25">
      <c r="AX147046" s="5"/>
    </row>
    <row r="147047" spans="50:50" x14ac:dyDescent="0.25">
      <c r="AX147047" s="5"/>
    </row>
    <row r="147048" spans="50:50" x14ac:dyDescent="0.25">
      <c r="AX147048" s="5"/>
    </row>
    <row r="147049" spans="50:50" x14ac:dyDescent="0.25">
      <c r="AX147049" s="5"/>
    </row>
    <row r="147050" spans="50:50" x14ac:dyDescent="0.25">
      <c r="AX147050" s="5"/>
    </row>
    <row r="147051" spans="50:50" x14ac:dyDescent="0.25">
      <c r="AX147051" s="5"/>
    </row>
    <row r="147052" spans="50:50" x14ac:dyDescent="0.25">
      <c r="AX147052" s="5"/>
    </row>
    <row r="147053" spans="50:50" x14ac:dyDescent="0.25">
      <c r="AX147053" s="5"/>
    </row>
    <row r="147054" spans="50:50" x14ac:dyDescent="0.25">
      <c r="AX147054" s="5"/>
    </row>
    <row r="147055" spans="50:50" x14ac:dyDescent="0.25">
      <c r="AX147055" s="5"/>
    </row>
    <row r="147056" spans="50:50" x14ac:dyDescent="0.25">
      <c r="AX147056" s="5"/>
    </row>
    <row r="147057" spans="50:50" x14ac:dyDescent="0.25">
      <c r="AX147057" s="5"/>
    </row>
    <row r="147058" spans="50:50" x14ac:dyDescent="0.25">
      <c r="AX147058" s="5"/>
    </row>
    <row r="147059" spans="50:50" x14ac:dyDescent="0.25">
      <c r="AX147059" s="5"/>
    </row>
    <row r="147060" spans="50:50" x14ac:dyDescent="0.25">
      <c r="AX147060" s="5"/>
    </row>
    <row r="147061" spans="50:50" x14ac:dyDescent="0.25">
      <c r="AX147061" s="5"/>
    </row>
    <row r="147062" spans="50:50" x14ac:dyDescent="0.25">
      <c r="AX147062" s="5"/>
    </row>
    <row r="147063" spans="50:50" x14ac:dyDescent="0.25">
      <c r="AX147063" s="5"/>
    </row>
    <row r="147064" spans="50:50" x14ac:dyDescent="0.25">
      <c r="AX147064" s="5"/>
    </row>
    <row r="147065" spans="50:50" x14ac:dyDescent="0.25">
      <c r="AX147065" s="5"/>
    </row>
    <row r="147066" spans="50:50" x14ac:dyDescent="0.25">
      <c r="AX147066" s="5"/>
    </row>
    <row r="147067" spans="50:50" x14ac:dyDescent="0.25">
      <c r="AX147067" s="5"/>
    </row>
    <row r="147068" spans="50:50" x14ac:dyDescent="0.25">
      <c r="AX147068" s="5"/>
    </row>
    <row r="147069" spans="50:50" x14ac:dyDescent="0.25">
      <c r="AX147069" s="5"/>
    </row>
    <row r="147070" spans="50:50" x14ac:dyDescent="0.25">
      <c r="AX147070" s="5"/>
    </row>
    <row r="147071" spans="50:50" x14ac:dyDescent="0.25">
      <c r="AX147071" s="5"/>
    </row>
    <row r="147072" spans="50:50" x14ac:dyDescent="0.25">
      <c r="AX147072" s="5"/>
    </row>
    <row r="147073" spans="50:50" x14ac:dyDescent="0.25">
      <c r="AX147073" s="5"/>
    </row>
    <row r="147074" spans="50:50" x14ac:dyDescent="0.25">
      <c r="AX147074" s="5"/>
    </row>
    <row r="147075" spans="50:50" x14ac:dyDescent="0.25">
      <c r="AX147075" s="5"/>
    </row>
    <row r="147076" spans="50:50" x14ac:dyDescent="0.25">
      <c r="AX147076" s="5"/>
    </row>
    <row r="147077" spans="50:50" x14ac:dyDescent="0.25">
      <c r="AX147077" s="5"/>
    </row>
    <row r="147078" spans="50:50" x14ac:dyDescent="0.25">
      <c r="AX147078" s="5"/>
    </row>
    <row r="147079" spans="50:50" x14ac:dyDescent="0.25">
      <c r="AX147079" s="5"/>
    </row>
    <row r="147080" spans="50:50" x14ac:dyDescent="0.25">
      <c r="AX147080" s="5"/>
    </row>
    <row r="147081" spans="50:50" x14ac:dyDescent="0.25">
      <c r="AX147081" s="5"/>
    </row>
    <row r="147082" spans="50:50" x14ac:dyDescent="0.25">
      <c r="AX147082" s="5"/>
    </row>
    <row r="147083" spans="50:50" x14ac:dyDescent="0.25">
      <c r="AX147083" s="5"/>
    </row>
    <row r="147084" spans="50:50" x14ac:dyDescent="0.25">
      <c r="AX147084" s="5"/>
    </row>
    <row r="147085" spans="50:50" x14ac:dyDescent="0.25">
      <c r="AX147085" s="5"/>
    </row>
    <row r="147086" spans="50:50" x14ac:dyDescent="0.25">
      <c r="AX147086" s="5"/>
    </row>
    <row r="147087" spans="50:50" x14ac:dyDescent="0.25">
      <c r="AX147087" s="5"/>
    </row>
    <row r="147088" spans="50:50" x14ac:dyDescent="0.25">
      <c r="AX147088" s="5"/>
    </row>
    <row r="147089" spans="50:50" x14ac:dyDescent="0.25">
      <c r="AX147089" s="5"/>
    </row>
    <row r="147090" spans="50:50" x14ac:dyDescent="0.25">
      <c r="AX147090" s="5"/>
    </row>
    <row r="147091" spans="50:50" x14ac:dyDescent="0.25">
      <c r="AX147091" s="5"/>
    </row>
    <row r="147092" spans="50:50" x14ac:dyDescent="0.25">
      <c r="AX147092" s="5"/>
    </row>
    <row r="147093" spans="50:50" x14ac:dyDescent="0.25">
      <c r="AX147093" s="5"/>
    </row>
    <row r="147094" spans="50:50" x14ac:dyDescent="0.25">
      <c r="AX147094" s="5"/>
    </row>
    <row r="147095" spans="50:50" x14ac:dyDescent="0.25">
      <c r="AX147095" s="5"/>
    </row>
    <row r="147096" spans="50:50" x14ac:dyDescent="0.25">
      <c r="AX147096" s="5"/>
    </row>
    <row r="147097" spans="50:50" x14ac:dyDescent="0.25">
      <c r="AX147097" s="5"/>
    </row>
    <row r="147098" spans="50:50" x14ac:dyDescent="0.25">
      <c r="AX147098" s="5"/>
    </row>
    <row r="147099" spans="50:50" x14ac:dyDescent="0.25">
      <c r="AX147099" s="5"/>
    </row>
    <row r="147100" spans="50:50" x14ac:dyDescent="0.25">
      <c r="AX147100" s="5"/>
    </row>
    <row r="147101" spans="50:50" x14ac:dyDescent="0.25">
      <c r="AX147101" s="5"/>
    </row>
    <row r="147102" spans="50:50" x14ac:dyDescent="0.25">
      <c r="AX147102" s="5"/>
    </row>
    <row r="147103" spans="50:50" x14ac:dyDescent="0.25">
      <c r="AX147103" s="5"/>
    </row>
    <row r="147104" spans="50:50" x14ac:dyDescent="0.25">
      <c r="AX147104" s="5"/>
    </row>
    <row r="147105" spans="50:50" x14ac:dyDescent="0.25">
      <c r="AX147105" s="5"/>
    </row>
    <row r="147106" spans="50:50" x14ac:dyDescent="0.25">
      <c r="AX147106" s="5"/>
    </row>
    <row r="147107" spans="50:50" x14ac:dyDescent="0.25">
      <c r="AX147107" s="5"/>
    </row>
    <row r="147108" spans="50:50" x14ac:dyDescent="0.25">
      <c r="AX147108" s="5"/>
    </row>
    <row r="147109" spans="50:50" x14ac:dyDescent="0.25">
      <c r="AX147109" s="5"/>
    </row>
    <row r="147110" spans="50:50" x14ac:dyDescent="0.25">
      <c r="AX147110" s="5"/>
    </row>
    <row r="147111" spans="50:50" x14ac:dyDescent="0.25">
      <c r="AX147111" s="5"/>
    </row>
    <row r="147112" spans="50:50" x14ac:dyDescent="0.25">
      <c r="AX147112" s="5"/>
    </row>
    <row r="147113" spans="50:50" x14ac:dyDescent="0.25">
      <c r="AX147113" s="5"/>
    </row>
    <row r="147114" spans="50:50" x14ac:dyDescent="0.25">
      <c r="AX147114" s="5"/>
    </row>
    <row r="147115" spans="50:50" x14ac:dyDescent="0.25">
      <c r="AX147115" s="5"/>
    </row>
    <row r="147116" spans="50:50" x14ac:dyDescent="0.25">
      <c r="AX147116" s="5"/>
    </row>
    <row r="147117" spans="50:50" x14ac:dyDescent="0.25">
      <c r="AX147117" s="5"/>
    </row>
    <row r="147118" spans="50:50" x14ac:dyDescent="0.25">
      <c r="AX147118" s="5"/>
    </row>
    <row r="147119" spans="50:50" x14ac:dyDescent="0.25">
      <c r="AX147119" s="5"/>
    </row>
    <row r="147120" spans="50:50" x14ac:dyDescent="0.25">
      <c r="AX147120" s="5"/>
    </row>
    <row r="147121" spans="50:50" x14ac:dyDescent="0.25">
      <c r="AX147121" s="5"/>
    </row>
    <row r="147122" spans="50:50" x14ac:dyDescent="0.25">
      <c r="AX147122" s="5"/>
    </row>
    <row r="147123" spans="50:50" x14ac:dyDescent="0.25">
      <c r="AX147123" s="5"/>
    </row>
    <row r="147124" spans="50:50" x14ac:dyDescent="0.25">
      <c r="AX147124" s="5"/>
    </row>
    <row r="147125" spans="50:50" x14ac:dyDescent="0.25">
      <c r="AX147125" s="5"/>
    </row>
    <row r="147126" spans="50:50" x14ac:dyDescent="0.25">
      <c r="AX147126" s="5"/>
    </row>
    <row r="147127" spans="50:50" x14ac:dyDescent="0.25">
      <c r="AX147127" s="5"/>
    </row>
    <row r="147128" spans="50:50" x14ac:dyDescent="0.25">
      <c r="AX147128" s="5"/>
    </row>
    <row r="147129" spans="50:50" x14ac:dyDescent="0.25">
      <c r="AX147129" s="5"/>
    </row>
    <row r="147130" spans="50:50" x14ac:dyDescent="0.25">
      <c r="AX147130" s="5"/>
    </row>
    <row r="147131" spans="50:50" x14ac:dyDescent="0.25">
      <c r="AX147131" s="5"/>
    </row>
    <row r="147132" spans="50:50" x14ac:dyDescent="0.25">
      <c r="AX147132" s="5"/>
    </row>
    <row r="147133" spans="50:50" x14ac:dyDescent="0.25">
      <c r="AX147133" s="5"/>
    </row>
    <row r="147134" spans="50:50" x14ac:dyDescent="0.25">
      <c r="AX147134" s="5"/>
    </row>
    <row r="147135" spans="50:50" x14ac:dyDescent="0.25">
      <c r="AX147135" s="5"/>
    </row>
    <row r="147136" spans="50:50" x14ac:dyDescent="0.25">
      <c r="AX147136" s="5"/>
    </row>
    <row r="147137" spans="50:50" x14ac:dyDescent="0.25">
      <c r="AX147137" s="5"/>
    </row>
    <row r="147138" spans="50:50" x14ac:dyDescent="0.25">
      <c r="AX147138" s="5"/>
    </row>
    <row r="147139" spans="50:50" x14ac:dyDescent="0.25">
      <c r="AX147139" s="5"/>
    </row>
    <row r="147140" spans="50:50" x14ac:dyDescent="0.25">
      <c r="AX147140" s="5"/>
    </row>
    <row r="147141" spans="50:50" x14ac:dyDescent="0.25">
      <c r="AX147141" s="5"/>
    </row>
    <row r="147142" spans="50:50" x14ac:dyDescent="0.25">
      <c r="AX147142" s="5"/>
    </row>
    <row r="147143" spans="50:50" x14ac:dyDescent="0.25">
      <c r="AX147143" s="5"/>
    </row>
    <row r="147144" spans="50:50" x14ac:dyDescent="0.25">
      <c r="AX147144" s="5"/>
    </row>
    <row r="147145" spans="50:50" x14ac:dyDescent="0.25">
      <c r="AX147145" s="5"/>
    </row>
    <row r="147146" spans="50:50" x14ac:dyDescent="0.25">
      <c r="AX147146" s="5"/>
    </row>
    <row r="147147" spans="50:50" x14ac:dyDescent="0.25">
      <c r="AX147147" s="5"/>
    </row>
    <row r="147148" spans="50:50" x14ac:dyDescent="0.25">
      <c r="AX147148" s="5"/>
    </row>
    <row r="147149" spans="50:50" x14ac:dyDescent="0.25">
      <c r="AX147149" s="5"/>
    </row>
    <row r="147150" spans="50:50" x14ac:dyDescent="0.25">
      <c r="AX147150" s="5"/>
    </row>
    <row r="147151" spans="50:50" x14ac:dyDescent="0.25">
      <c r="AX147151" s="5"/>
    </row>
    <row r="147152" spans="50:50" x14ac:dyDescent="0.25">
      <c r="AX147152" s="5"/>
    </row>
    <row r="147153" spans="50:50" x14ac:dyDescent="0.25">
      <c r="AX147153" s="5"/>
    </row>
    <row r="147154" spans="50:50" x14ac:dyDescent="0.25">
      <c r="AX147154" s="5"/>
    </row>
    <row r="147155" spans="50:50" x14ac:dyDescent="0.25">
      <c r="AX147155" s="5"/>
    </row>
    <row r="147156" spans="50:50" x14ac:dyDescent="0.25">
      <c r="AX147156" s="5"/>
    </row>
    <row r="147157" spans="50:50" x14ac:dyDescent="0.25">
      <c r="AX147157" s="5"/>
    </row>
    <row r="147158" spans="50:50" x14ac:dyDescent="0.25">
      <c r="AX147158" s="5"/>
    </row>
    <row r="147159" spans="50:50" x14ac:dyDescent="0.25">
      <c r="AX147159" s="5"/>
    </row>
    <row r="147160" spans="50:50" x14ac:dyDescent="0.25">
      <c r="AX147160" s="5"/>
    </row>
    <row r="147161" spans="50:50" x14ac:dyDescent="0.25">
      <c r="AX147161" s="5"/>
    </row>
    <row r="147162" spans="50:50" x14ac:dyDescent="0.25">
      <c r="AX147162" s="5"/>
    </row>
    <row r="147163" spans="50:50" x14ac:dyDescent="0.25">
      <c r="AX147163" s="5"/>
    </row>
    <row r="147164" spans="50:50" x14ac:dyDescent="0.25">
      <c r="AX147164" s="5"/>
    </row>
    <row r="147165" spans="50:50" x14ac:dyDescent="0.25">
      <c r="AX147165" s="5"/>
    </row>
    <row r="147166" spans="50:50" x14ac:dyDescent="0.25">
      <c r="AX147166" s="5"/>
    </row>
    <row r="147167" spans="50:50" x14ac:dyDescent="0.25">
      <c r="AX147167" s="5"/>
    </row>
    <row r="147168" spans="50:50" x14ac:dyDescent="0.25">
      <c r="AX147168" s="5"/>
    </row>
    <row r="147169" spans="50:50" x14ac:dyDescent="0.25">
      <c r="AX147169" s="5"/>
    </row>
    <row r="147170" spans="50:50" x14ac:dyDescent="0.25">
      <c r="AX147170" s="5"/>
    </row>
    <row r="147171" spans="50:50" x14ac:dyDescent="0.25">
      <c r="AX147171" s="5"/>
    </row>
    <row r="147172" spans="50:50" x14ac:dyDescent="0.25">
      <c r="AX147172" s="5"/>
    </row>
    <row r="147173" spans="50:50" x14ac:dyDescent="0.25">
      <c r="AX147173" s="5"/>
    </row>
    <row r="147174" spans="50:50" x14ac:dyDescent="0.25">
      <c r="AX147174" s="5"/>
    </row>
    <row r="147175" spans="50:50" x14ac:dyDescent="0.25">
      <c r="AX147175" s="5"/>
    </row>
    <row r="147176" spans="50:50" x14ac:dyDescent="0.25">
      <c r="AX147176" s="5"/>
    </row>
    <row r="147177" spans="50:50" x14ac:dyDescent="0.25">
      <c r="AX147177" s="5"/>
    </row>
    <row r="147178" spans="50:50" x14ac:dyDescent="0.25">
      <c r="AX147178" s="5"/>
    </row>
    <row r="147179" spans="50:50" x14ac:dyDescent="0.25">
      <c r="AX147179" s="5"/>
    </row>
    <row r="147180" spans="50:50" x14ac:dyDescent="0.25">
      <c r="AX147180" s="5"/>
    </row>
    <row r="147181" spans="50:50" x14ac:dyDescent="0.25">
      <c r="AX147181" s="5"/>
    </row>
    <row r="147182" spans="50:50" x14ac:dyDescent="0.25">
      <c r="AX147182" s="5"/>
    </row>
    <row r="147183" spans="50:50" x14ac:dyDescent="0.25">
      <c r="AX147183" s="5"/>
    </row>
    <row r="147184" spans="50:50" x14ac:dyDescent="0.25">
      <c r="AX147184" s="5"/>
    </row>
    <row r="147185" spans="50:50" x14ac:dyDescent="0.25">
      <c r="AX147185" s="5"/>
    </row>
    <row r="147186" spans="50:50" x14ac:dyDescent="0.25">
      <c r="AX147186" s="5"/>
    </row>
    <row r="147187" spans="50:50" x14ac:dyDescent="0.25">
      <c r="AX147187" s="5"/>
    </row>
    <row r="147188" spans="50:50" x14ac:dyDescent="0.25">
      <c r="AX147188" s="5"/>
    </row>
    <row r="147189" spans="50:50" x14ac:dyDescent="0.25">
      <c r="AX147189" s="5"/>
    </row>
    <row r="147190" spans="50:50" x14ac:dyDescent="0.25">
      <c r="AX147190" s="5"/>
    </row>
    <row r="147191" spans="50:50" x14ac:dyDescent="0.25">
      <c r="AX147191" s="5"/>
    </row>
    <row r="147192" spans="50:50" x14ac:dyDescent="0.25">
      <c r="AX147192" s="5"/>
    </row>
    <row r="147193" spans="50:50" x14ac:dyDescent="0.25">
      <c r="AX147193" s="5"/>
    </row>
    <row r="147194" spans="50:50" x14ac:dyDescent="0.25">
      <c r="AX147194" s="5"/>
    </row>
    <row r="147195" spans="50:50" x14ac:dyDescent="0.25">
      <c r="AX147195" s="5"/>
    </row>
    <row r="147196" spans="50:50" x14ac:dyDescent="0.25">
      <c r="AX147196" s="5"/>
    </row>
    <row r="147197" spans="50:50" x14ac:dyDescent="0.25">
      <c r="AX147197" s="5"/>
    </row>
    <row r="147198" spans="50:50" x14ac:dyDescent="0.25">
      <c r="AX147198" s="5"/>
    </row>
    <row r="147199" spans="50:50" x14ac:dyDescent="0.25">
      <c r="AX147199" s="5"/>
    </row>
    <row r="147200" spans="50:50" x14ac:dyDescent="0.25">
      <c r="AX147200" s="5"/>
    </row>
    <row r="147201" spans="50:50" x14ac:dyDescent="0.25">
      <c r="AX147201" s="5"/>
    </row>
    <row r="147202" spans="50:50" x14ac:dyDescent="0.25">
      <c r="AX147202" s="5"/>
    </row>
    <row r="147203" spans="50:50" x14ac:dyDescent="0.25">
      <c r="AX147203" s="5"/>
    </row>
    <row r="147204" spans="50:50" x14ac:dyDescent="0.25">
      <c r="AX147204" s="5"/>
    </row>
    <row r="147205" spans="50:50" x14ac:dyDescent="0.25">
      <c r="AX147205" s="5"/>
    </row>
    <row r="147206" spans="50:50" x14ac:dyDescent="0.25">
      <c r="AX147206" s="5"/>
    </row>
    <row r="147207" spans="50:50" x14ac:dyDescent="0.25">
      <c r="AX147207" s="5"/>
    </row>
    <row r="147208" spans="50:50" x14ac:dyDescent="0.25">
      <c r="AX147208" s="5"/>
    </row>
    <row r="147209" spans="50:50" x14ac:dyDescent="0.25">
      <c r="AX147209" s="5"/>
    </row>
    <row r="147210" spans="50:50" x14ac:dyDescent="0.25">
      <c r="AX147210" s="5"/>
    </row>
    <row r="147211" spans="50:50" x14ac:dyDescent="0.25">
      <c r="AX147211" s="5"/>
    </row>
    <row r="147212" spans="50:50" x14ac:dyDescent="0.25">
      <c r="AX147212" s="5"/>
    </row>
    <row r="147213" spans="50:50" x14ac:dyDescent="0.25">
      <c r="AX147213" s="5"/>
    </row>
    <row r="147214" spans="50:50" x14ac:dyDescent="0.25">
      <c r="AX147214" s="5"/>
    </row>
    <row r="147215" spans="50:50" x14ac:dyDescent="0.25">
      <c r="AX147215" s="5"/>
    </row>
    <row r="147216" spans="50:50" x14ac:dyDescent="0.25">
      <c r="AX147216" s="5"/>
    </row>
    <row r="147217" spans="50:50" x14ac:dyDescent="0.25">
      <c r="AX147217" s="5"/>
    </row>
    <row r="147218" spans="50:50" x14ac:dyDescent="0.25">
      <c r="AX147218" s="5"/>
    </row>
    <row r="147219" spans="50:50" x14ac:dyDescent="0.25">
      <c r="AX147219" s="5"/>
    </row>
    <row r="147220" spans="50:50" x14ac:dyDescent="0.25">
      <c r="AX147220" s="5"/>
    </row>
    <row r="147221" spans="50:50" x14ac:dyDescent="0.25">
      <c r="AX147221" s="5"/>
    </row>
    <row r="147222" spans="50:50" x14ac:dyDescent="0.25">
      <c r="AX147222" s="5"/>
    </row>
    <row r="147223" spans="50:50" x14ac:dyDescent="0.25">
      <c r="AX147223" s="5"/>
    </row>
    <row r="147224" spans="50:50" x14ac:dyDescent="0.25">
      <c r="AX147224" s="5"/>
    </row>
    <row r="147225" spans="50:50" x14ac:dyDescent="0.25">
      <c r="AX147225" s="5"/>
    </row>
    <row r="147226" spans="50:50" x14ac:dyDescent="0.25">
      <c r="AX147226" s="5"/>
    </row>
    <row r="147227" spans="50:50" x14ac:dyDescent="0.25">
      <c r="AX147227" s="5"/>
    </row>
    <row r="147228" spans="50:50" x14ac:dyDescent="0.25">
      <c r="AX147228" s="5"/>
    </row>
    <row r="147229" spans="50:50" x14ac:dyDescent="0.25">
      <c r="AX147229" s="5"/>
    </row>
    <row r="147230" spans="50:50" x14ac:dyDescent="0.25">
      <c r="AX147230" s="5"/>
    </row>
    <row r="147231" spans="50:50" x14ac:dyDescent="0.25">
      <c r="AX147231" s="5"/>
    </row>
    <row r="147232" spans="50:50" x14ac:dyDescent="0.25">
      <c r="AX147232" s="5"/>
    </row>
    <row r="147233" spans="50:50" x14ac:dyDescent="0.25">
      <c r="AX147233" s="5"/>
    </row>
    <row r="147234" spans="50:50" x14ac:dyDescent="0.25">
      <c r="AX147234" s="5"/>
    </row>
    <row r="147235" spans="50:50" x14ac:dyDescent="0.25">
      <c r="AX147235" s="5"/>
    </row>
    <row r="147236" spans="50:50" x14ac:dyDescent="0.25">
      <c r="AX147236" s="5"/>
    </row>
    <row r="147237" spans="50:50" x14ac:dyDescent="0.25">
      <c r="AX147237" s="5"/>
    </row>
    <row r="147238" spans="50:50" x14ac:dyDescent="0.25">
      <c r="AX147238" s="5"/>
    </row>
    <row r="147239" spans="50:50" x14ac:dyDescent="0.25">
      <c r="AX147239" s="5"/>
    </row>
    <row r="147240" spans="50:50" x14ac:dyDescent="0.25">
      <c r="AX147240" s="5"/>
    </row>
    <row r="147241" spans="50:50" x14ac:dyDescent="0.25">
      <c r="AX147241" s="5"/>
    </row>
    <row r="147242" spans="50:50" x14ac:dyDescent="0.25">
      <c r="AX147242" s="5"/>
    </row>
    <row r="147243" spans="50:50" x14ac:dyDescent="0.25">
      <c r="AX147243" s="5"/>
    </row>
    <row r="147244" spans="50:50" x14ac:dyDescent="0.25">
      <c r="AX147244" s="5"/>
    </row>
    <row r="147245" spans="50:50" x14ac:dyDescent="0.25">
      <c r="AX147245" s="5"/>
    </row>
    <row r="147246" spans="50:50" x14ac:dyDescent="0.25">
      <c r="AX147246" s="5"/>
    </row>
    <row r="147247" spans="50:50" x14ac:dyDescent="0.25">
      <c r="AX147247" s="5"/>
    </row>
    <row r="147248" spans="50:50" x14ac:dyDescent="0.25">
      <c r="AX147248" s="5"/>
    </row>
    <row r="147249" spans="50:50" x14ac:dyDescent="0.25">
      <c r="AX147249" s="5"/>
    </row>
    <row r="147250" spans="50:50" x14ac:dyDescent="0.25">
      <c r="AX147250" s="5"/>
    </row>
    <row r="147251" spans="50:50" x14ac:dyDescent="0.25">
      <c r="AX147251" s="5"/>
    </row>
    <row r="147252" spans="50:50" x14ac:dyDescent="0.25">
      <c r="AX147252" s="5"/>
    </row>
    <row r="147253" spans="50:50" x14ac:dyDescent="0.25">
      <c r="AX147253" s="5"/>
    </row>
    <row r="147254" spans="50:50" x14ac:dyDescent="0.25">
      <c r="AX147254" s="5"/>
    </row>
    <row r="147255" spans="50:50" x14ac:dyDescent="0.25">
      <c r="AX147255" s="5"/>
    </row>
    <row r="147256" spans="50:50" x14ac:dyDescent="0.25">
      <c r="AX147256" s="5"/>
    </row>
    <row r="147257" spans="50:50" x14ac:dyDescent="0.25">
      <c r="AX147257" s="5"/>
    </row>
    <row r="147258" spans="50:50" x14ac:dyDescent="0.25">
      <c r="AX147258" s="5"/>
    </row>
    <row r="147259" spans="50:50" x14ac:dyDescent="0.25">
      <c r="AX147259" s="5"/>
    </row>
    <row r="147260" spans="50:50" x14ac:dyDescent="0.25">
      <c r="AX147260" s="5"/>
    </row>
    <row r="147261" spans="50:50" x14ac:dyDescent="0.25">
      <c r="AX147261" s="5"/>
    </row>
    <row r="147262" spans="50:50" x14ac:dyDescent="0.25">
      <c r="AX147262" s="5"/>
    </row>
    <row r="147263" spans="50:50" x14ac:dyDescent="0.25">
      <c r="AX147263" s="5"/>
    </row>
    <row r="147264" spans="50:50" x14ac:dyDescent="0.25">
      <c r="AX147264" s="5"/>
    </row>
    <row r="147265" spans="50:50" x14ac:dyDescent="0.25">
      <c r="AX147265" s="5"/>
    </row>
    <row r="147266" spans="50:50" x14ac:dyDescent="0.25">
      <c r="AX147266" s="5"/>
    </row>
    <row r="147267" spans="50:50" x14ac:dyDescent="0.25">
      <c r="AX147267" s="5"/>
    </row>
    <row r="147268" spans="50:50" x14ac:dyDescent="0.25">
      <c r="AX147268" s="5"/>
    </row>
    <row r="147269" spans="50:50" x14ac:dyDescent="0.25">
      <c r="AX147269" s="5"/>
    </row>
    <row r="147270" spans="50:50" x14ac:dyDescent="0.25">
      <c r="AX147270" s="5"/>
    </row>
    <row r="147271" spans="50:50" x14ac:dyDescent="0.25">
      <c r="AX147271" s="5"/>
    </row>
    <row r="147272" spans="50:50" x14ac:dyDescent="0.25">
      <c r="AX147272" s="5"/>
    </row>
    <row r="147273" spans="50:50" x14ac:dyDescent="0.25">
      <c r="AX147273" s="5"/>
    </row>
    <row r="147274" spans="50:50" x14ac:dyDescent="0.25">
      <c r="AX147274" s="5"/>
    </row>
    <row r="147275" spans="50:50" x14ac:dyDescent="0.25">
      <c r="AX147275" s="5"/>
    </row>
    <row r="147276" spans="50:50" x14ac:dyDescent="0.25">
      <c r="AX147276" s="5"/>
    </row>
    <row r="147277" spans="50:50" x14ac:dyDescent="0.25">
      <c r="AX147277" s="5"/>
    </row>
    <row r="147278" spans="50:50" x14ac:dyDescent="0.25">
      <c r="AX147278" s="5"/>
    </row>
    <row r="147279" spans="50:50" x14ac:dyDescent="0.25">
      <c r="AX147279" s="5"/>
    </row>
    <row r="147280" spans="50:50" x14ac:dyDescent="0.25">
      <c r="AX147280" s="5"/>
    </row>
    <row r="147281" spans="50:50" x14ac:dyDescent="0.25">
      <c r="AX147281" s="5"/>
    </row>
    <row r="147282" spans="50:50" x14ac:dyDescent="0.25">
      <c r="AX147282" s="5"/>
    </row>
    <row r="147283" spans="50:50" x14ac:dyDescent="0.25">
      <c r="AX147283" s="5"/>
    </row>
    <row r="147284" spans="50:50" x14ac:dyDescent="0.25">
      <c r="AX147284" s="5"/>
    </row>
    <row r="147285" spans="50:50" x14ac:dyDescent="0.25">
      <c r="AX147285" s="5"/>
    </row>
    <row r="147286" spans="50:50" x14ac:dyDescent="0.25">
      <c r="AX147286" s="5"/>
    </row>
    <row r="147287" spans="50:50" x14ac:dyDescent="0.25">
      <c r="AX147287" s="5"/>
    </row>
    <row r="147288" spans="50:50" x14ac:dyDescent="0.25">
      <c r="AX147288" s="5"/>
    </row>
    <row r="147289" spans="50:50" x14ac:dyDescent="0.25">
      <c r="AX147289" s="5"/>
    </row>
    <row r="147290" spans="50:50" x14ac:dyDescent="0.25">
      <c r="AX147290" s="5"/>
    </row>
    <row r="147291" spans="50:50" x14ac:dyDescent="0.25">
      <c r="AX147291" s="5"/>
    </row>
    <row r="147292" spans="50:50" x14ac:dyDescent="0.25">
      <c r="AX147292" s="5"/>
    </row>
    <row r="147293" spans="50:50" x14ac:dyDescent="0.25">
      <c r="AX147293" s="5"/>
    </row>
    <row r="147294" spans="50:50" x14ac:dyDescent="0.25">
      <c r="AX147294" s="5"/>
    </row>
    <row r="147295" spans="50:50" x14ac:dyDescent="0.25">
      <c r="AX147295" s="5"/>
    </row>
    <row r="147296" spans="50:50" x14ac:dyDescent="0.25">
      <c r="AX147296" s="5"/>
    </row>
    <row r="147297" spans="50:50" x14ac:dyDescent="0.25">
      <c r="AX147297" s="5"/>
    </row>
    <row r="147298" spans="50:50" x14ac:dyDescent="0.25">
      <c r="AX147298" s="5"/>
    </row>
    <row r="147299" spans="50:50" x14ac:dyDescent="0.25">
      <c r="AX147299" s="5"/>
    </row>
    <row r="147300" spans="50:50" x14ac:dyDescent="0.25">
      <c r="AX147300" s="5"/>
    </row>
    <row r="147301" spans="50:50" x14ac:dyDescent="0.25">
      <c r="AX147301" s="5"/>
    </row>
    <row r="147302" spans="50:50" x14ac:dyDescent="0.25">
      <c r="AX147302" s="5"/>
    </row>
    <row r="147303" spans="50:50" x14ac:dyDescent="0.25">
      <c r="AX147303" s="5"/>
    </row>
    <row r="147304" spans="50:50" x14ac:dyDescent="0.25">
      <c r="AX147304" s="5"/>
    </row>
    <row r="147305" spans="50:50" x14ac:dyDescent="0.25">
      <c r="AX147305" s="5"/>
    </row>
    <row r="147306" spans="50:50" x14ac:dyDescent="0.25">
      <c r="AX147306" s="5"/>
    </row>
    <row r="147307" spans="50:50" x14ac:dyDescent="0.25">
      <c r="AX147307" s="5"/>
    </row>
    <row r="147308" spans="50:50" x14ac:dyDescent="0.25">
      <c r="AX147308" s="5"/>
    </row>
    <row r="147309" spans="50:50" x14ac:dyDescent="0.25">
      <c r="AX147309" s="5"/>
    </row>
    <row r="147310" spans="50:50" x14ac:dyDescent="0.25">
      <c r="AX147310" s="5"/>
    </row>
    <row r="147311" spans="50:50" x14ac:dyDescent="0.25">
      <c r="AX147311" s="5"/>
    </row>
    <row r="147312" spans="50:50" x14ac:dyDescent="0.25">
      <c r="AX147312" s="5"/>
    </row>
    <row r="147313" spans="50:50" x14ac:dyDescent="0.25">
      <c r="AX147313" s="5"/>
    </row>
    <row r="147314" spans="50:50" x14ac:dyDescent="0.25">
      <c r="AX147314" s="5"/>
    </row>
    <row r="147315" spans="50:50" x14ac:dyDescent="0.25">
      <c r="AX147315" s="5"/>
    </row>
    <row r="147316" spans="50:50" x14ac:dyDescent="0.25">
      <c r="AX147316" s="5"/>
    </row>
    <row r="147317" spans="50:50" x14ac:dyDescent="0.25">
      <c r="AX147317" s="5"/>
    </row>
    <row r="147318" spans="50:50" x14ac:dyDescent="0.25">
      <c r="AX147318" s="5"/>
    </row>
    <row r="147319" spans="50:50" x14ac:dyDescent="0.25">
      <c r="AX147319" s="5"/>
    </row>
    <row r="147320" spans="50:50" x14ac:dyDescent="0.25">
      <c r="AX147320" s="5"/>
    </row>
    <row r="147321" spans="50:50" x14ac:dyDescent="0.25">
      <c r="AX147321" s="5"/>
    </row>
    <row r="147322" spans="50:50" x14ac:dyDescent="0.25">
      <c r="AX147322" s="5"/>
    </row>
    <row r="147323" spans="50:50" x14ac:dyDescent="0.25">
      <c r="AX147323" s="5"/>
    </row>
    <row r="147324" spans="50:50" x14ac:dyDescent="0.25">
      <c r="AX147324" s="5"/>
    </row>
    <row r="147325" spans="50:50" x14ac:dyDescent="0.25">
      <c r="AX147325" s="5"/>
    </row>
    <row r="147326" spans="50:50" x14ac:dyDescent="0.25">
      <c r="AX147326" s="5"/>
    </row>
    <row r="147327" spans="50:50" x14ac:dyDescent="0.25">
      <c r="AX147327" s="5"/>
    </row>
    <row r="147328" spans="50:50" x14ac:dyDescent="0.25">
      <c r="AX147328" s="5"/>
    </row>
    <row r="147329" spans="50:50" x14ac:dyDescent="0.25">
      <c r="AX147329" s="5"/>
    </row>
    <row r="147330" spans="50:50" x14ac:dyDescent="0.25">
      <c r="AX147330" s="5"/>
    </row>
    <row r="147331" spans="50:50" x14ac:dyDescent="0.25">
      <c r="AX147331" s="5"/>
    </row>
    <row r="147332" spans="50:50" x14ac:dyDescent="0.25">
      <c r="AX147332" s="5"/>
    </row>
    <row r="147333" spans="50:50" x14ac:dyDescent="0.25">
      <c r="AX147333" s="5"/>
    </row>
    <row r="147334" spans="50:50" x14ac:dyDescent="0.25">
      <c r="AX147334" s="5"/>
    </row>
    <row r="147335" spans="50:50" x14ac:dyDescent="0.25">
      <c r="AX147335" s="5"/>
    </row>
    <row r="147336" spans="50:50" x14ac:dyDescent="0.25">
      <c r="AX147336" s="5"/>
    </row>
    <row r="147337" spans="50:50" x14ac:dyDescent="0.25">
      <c r="AX147337" s="5"/>
    </row>
    <row r="147338" spans="50:50" x14ac:dyDescent="0.25">
      <c r="AX147338" s="5"/>
    </row>
    <row r="147339" spans="50:50" x14ac:dyDescent="0.25">
      <c r="AX147339" s="5"/>
    </row>
    <row r="147340" spans="50:50" x14ac:dyDescent="0.25">
      <c r="AX147340" s="5"/>
    </row>
    <row r="147341" spans="50:50" x14ac:dyDescent="0.25">
      <c r="AX147341" s="5"/>
    </row>
    <row r="147342" spans="50:50" x14ac:dyDescent="0.25">
      <c r="AX147342" s="5"/>
    </row>
    <row r="147343" spans="50:50" x14ac:dyDescent="0.25">
      <c r="AX147343" s="5"/>
    </row>
    <row r="147344" spans="50:50" x14ac:dyDescent="0.25">
      <c r="AX147344" s="5"/>
    </row>
    <row r="147345" spans="50:50" x14ac:dyDescent="0.25">
      <c r="AX147345" s="5"/>
    </row>
    <row r="147346" spans="50:50" x14ac:dyDescent="0.25">
      <c r="AX147346" s="5"/>
    </row>
    <row r="147347" spans="50:50" x14ac:dyDescent="0.25">
      <c r="AX147347" s="5"/>
    </row>
    <row r="147348" spans="50:50" x14ac:dyDescent="0.25">
      <c r="AX147348" s="5"/>
    </row>
    <row r="147349" spans="50:50" x14ac:dyDescent="0.25">
      <c r="AX147349" s="5"/>
    </row>
    <row r="147350" spans="50:50" x14ac:dyDescent="0.25">
      <c r="AX147350" s="5"/>
    </row>
    <row r="147351" spans="50:50" x14ac:dyDescent="0.25">
      <c r="AX147351" s="5"/>
    </row>
    <row r="147352" spans="50:50" x14ac:dyDescent="0.25">
      <c r="AX147352" s="5"/>
    </row>
    <row r="147353" spans="50:50" x14ac:dyDescent="0.25">
      <c r="AX147353" s="5"/>
    </row>
    <row r="147354" spans="50:50" x14ac:dyDescent="0.25">
      <c r="AX147354" s="5"/>
    </row>
    <row r="147355" spans="50:50" x14ac:dyDescent="0.25">
      <c r="AX147355" s="5"/>
    </row>
    <row r="147356" spans="50:50" x14ac:dyDescent="0.25">
      <c r="AX147356" s="5"/>
    </row>
    <row r="147357" spans="50:50" x14ac:dyDescent="0.25">
      <c r="AX147357" s="5"/>
    </row>
    <row r="147358" spans="50:50" x14ac:dyDescent="0.25">
      <c r="AX147358" s="5"/>
    </row>
    <row r="147359" spans="50:50" x14ac:dyDescent="0.25">
      <c r="AX147359" s="5"/>
    </row>
    <row r="147360" spans="50:50" x14ac:dyDescent="0.25">
      <c r="AX147360" s="5"/>
    </row>
    <row r="147361" spans="50:50" x14ac:dyDescent="0.25">
      <c r="AX147361" s="5"/>
    </row>
    <row r="147362" spans="50:50" x14ac:dyDescent="0.25">
      <c r="AX147362" s="5"/>
    </row>
    <row r="147363" spans="50:50" x14ac:dyDescent="0.25">
      <c r="AX147363" s="5"/>
    </row>
    <row r="147364" spans="50:50" x14ac:dyDescent="0.25">
      <c r="AX147364" s="5"/>
    </row>
    <row r="147365" spans="50:50" x14ac:dyDescent="0.25">
      <c r="AX147365" s="5"/>
    </row>
    <row r="147366" spans="50:50" x14ac:dyDescent="0.25">
      <c r="AX147366" s="5"/>
    </row>
    <row r="147367" spans="50:50" x14ac:dyDescent="0.25">
      <c r="AX147367" s="5"/>
    </row>
    <row r="147368" spans="50:50" x14ac:dyDescent="0.25">
      <c r="AX147368" s="5"/>
    </row>
    <row r="147369" spans="50:50" x14ac:dyDescent="0.25">
      <c r="AX147369" s="5"/>
    </row>
    <row r="147370" spans="50:50" x14ac:dyDescent="0.25">
      <c r="AX147370" s="5"/>
    </row>
    <row r="147371" spans="50:50" x14ac:dyDescent="0.25">
      <c r="AX147371" s="5"/>
    </row>
    <row r="147372" spans="50:50" x14ac:dyDescent="0.25">
      <c r="AX147372" s="5"/>
    </row>
    <row r="147373" spans="50:50" x14ac:dyDescent="0.25">
      <c r="AX147373" s="5"/>
    </row>
    <row r="147374" spans="50:50" x14ac:dyDescent="0.25">
      <c r="AX147374" s="5"/>
    </row>
    <row r="147375" spans="50:50" x14ac:dyDescent="0.25">
      <c r="AX147375" s="5"/>
    </row>
    <row r="147376" spans="50:50" x14ac:dyDescent="0.25">
      <c r="AX147376" s="5"/>
    </row>
    <row r="147377" spans="50:50" x14ac:dyDescent="0.25">
      <c r="AX147377" s="5"/>
    </row>
    <row r="147378" spans="50:50" x14ac:dyDescent="0.25">
      <c r="AX147378" s="5"/>
    </row>
    <row r="147379" spans="50:50" x14ac:dyDescent="0.25">
      <c r="AX147379" s="5"/>
    </row>
    <row r="147380" spans="50:50" x14ac:dyDescent="0.25">
      <c r="AX147380" s="5"/>
    </row>
    <row r="147381" spans="50:50" x14ac:dyDescent="0.25">
      <c r="AX147381" s="5"/>
    </row>
    <row r="147382" spans="50:50" x14ac:dyDescent="0.25">
      <c r="AX147382" s="5"/>
    </row>
    <row r="147383" spans="50:50" x14ac:dyDescent="0.25">
      <c r="AX147383" s="5"/>
    </row>
    <row r="147384" spans="50:50" x14ac:dyDescent="0.25">
      <c r="AX147384" s="5"/>
    </row>
    <row r="147385" spans="50:50" x14ac:dyDescent="0.25">
      <c r="AX147385" s="5"/>
    </row>
    <row r="147386" spans="50:50" x14ac:dyDescent="0.25">
      <c r="AX147386" s="5"/>
    </row>
    <row r="147387" spans="50:50" x14ac:dyDescent="0.25">
      <c r="AX147387" s="5"/>
    </row>
    <row r="147388" spans="50:50" x14ac:dyDescent="0.25">
      <c r="AX147388" s="5"/>
    </row>
    <row r="147389" spans="50:50" x14ac:dyDescent="0.25">
      <c r="AX147389" s="5"/>
    </row>
    <row r="147390" spans="50:50" x14ac:dyDescent="0.25">
      <c r="AX147390" s="5"/>
    </row>
    <row r="147391" spans="50:50" x14ac:dyDescent="0.25">
      <c r="AX147391" s="5"/>
    </row>
    <row r="147392" spans="50:50" x14ac:dyDescent="0.25">
      <c r="AX147392" s="5"/>
    </row>
    <row r="147393" spans="50:50" x14ac:dyDescent="0.25">
      <c r="AX147393" s="5"/>
    </row>
    <row r="147394" spans="50:50" x14ac:dyDescent="0.25">
      <c r="AX147394" s="5"/>
    </row>
    <row r="147395" spans="50:50" x14ac:dyDescent="0.25">
      <c r="AX147395" s="5"/>
    </row>
    <row r="147396" spans="50:50" x14ac:dyDescent="0.25">
      <c r="AX147396" s="5"/>
    </row>
    <row r="147397" spans="50:50" x14ac:dyDescent="0.25">
      <c r="AX147397" s="5"/>
    </row>
    <row r="147398" spans="50:50" x14ac:dyDescent="0.25">
      <c r="AX147398" s="5"/>
    </row>
    <row r="147399" spans="50:50" x14ac:dyDescent="0.25">
      <c r="AX147399" s="5"/>
    </row>
    <row r="147400" spans="50:50" x14ac:dyDescent="0.25">
      <c r="AX147400" s="5"/>
    </row>
    <row r="147401" spans="50:50" x14ac:dyDescent="0.25">
      <c r="AX147401" s="5"/>
    </row>
    <row r="147402" spans="50:50" x14ac:dyDescent="0.25">
      <c r="AX147402" s="5"/>
    </row>
    <row r="147403" spans="50:50" x14ac:dyDescent="0.25">
      <c r="AX147403" s="5"/>
    </row>
    <row r="147404" spans="50:50" x14ac:dyDescent="0.25">
      <c r="AX147404" s="5"/>
    </row>
    <row r="147405" spans="50:50" x14ac:dyDescent="0.25">
      <c r="AX147405" s="5"/>
    </row>
    <row r="147406" spans="50:50" x14ac:dyDescent="0.25">
      <c r="AX147406" s="5"/>
    </row>
    <row r="147407" spans="50:50" x14ac:dyDescent="0.25">
      <c r="AX147407" s="5"/>
    </row>
    <row r="147408" spans="50:50" x14ac:dyDescent="0.25">
      <c r="AX147408" s="5"/>
    </row>
    <row r="147409" spans="50:50" x14ac:dyDescent="0.25">
      <c r="AX147409" s="5"/>
    </row>
    <row r="147410" spans="50:50" x14ac:dyDescent="0.25">
      <c r="AX147410" s="5"/>
    </row>
    <row r="147411" spans="50:50" x14ac:dyDescent="0.25">
      <c r="AX147411" s="5"/>
    </row>
    <row r="147412" spans="50:50" x14ac:dyDescent="0.25">
      <c r="AX147412" s="5"/>
    </row>
    <row r="147413" spans="50:50" x14ac:dyDescent="0.25">
      <c r="AX147413" s="5"/>
    </row>
    <row r="147414" spans="50:50" x14ac:dyDescent="0.25">
      <c r="AX147414" s="5"/>
    </row>
    <row r="147415" spans="50:50" x14ac:dyDescent="0.25">
      <c r="AX147415" s="5"/>
    </row>
    <row r="147416" spans="50:50" x14ac:dyDescent="0.25">
      <c r="AX147416" s="5"/>
    </row>
    <row r="147417" spans="50:50" x14ac:dyDescent="0.25">
      <c r="AX147417" s="5"/>
    </row>
    <row r="147418" spans="50:50" x14ac:dyDescent="0.25">
      <c r="AX147418" s="5"/>
    </row>
    <row r="147419" spans="50:50" x14ac:dyDescent="0.25">
      <c r="AX147419" s="5"/>
    </row>
    <row r="147420" spans="50:50" x14ac:dyDescent="0.25">
      <c r="AX147420" s="5"/>
    </row>
    <row r="147421" spans="50:50" x14ac:dyDescent="0.25">
      <c r="AX147421" s="5"/>
    </row>
    <row r="147422" spans="50:50" x14ac:dyDescent="0.25">
      <c r="AX147422" s="5"/>
    </row>
    <row r="147423" spans="50:50" x14ac:dyDescent="0.25">
      <c r="AX147423" s="5"/>
    </row>
    <row r="147424" spans="50:50" x14ac:dyDescent="0.25">
      <c r="AX147424" s="5"/>
    </row>
    <row r="147425" spans="50:50" x14ac:dyDescent="0.25">
      <c r="AX147425" s="5"/>
    </row>
    <row r="147426" spans="50:50" x14ac:dyDescent="0.25">
      <c r="AX147426" s="5"/>
    </row>
    <row r="147427" spans="50:50" x14ac:dyDescent="0.25">
      <c r="AX147427" s="5"/>
    </row>
    <row r="147428" spans="50:50" x14ac:dyDescent="0.25">
      <c r="AX147428" s="5"/>
    </row>
    <row r="147429" spans="50:50" x14ac:dyDescent="0.25">
      <c r="AX147429" s="5"/>
    </row>
    <row r="147430" spans="50:50" x14ac:dyDescent="0.25">
      <c r="AX147430" s="5"/>
    </row>
    <row r="147431" spans="50:50" x14ac:dyDescent="0.25">
      <c r="AX147431" s="5"/>
    </row>
    <row r="147432" spans="50:50" x14ac:dyDescent="0.25">
      <c r="AX147432" s="5"/>
    </row>
    <row r="147433" spans="50:50" x14ac:dyDescent="0.25">
      <c r="AX147433" s="5"/>
    </row>
    <row r="147434" spans="50:50" x14ac:dyDescent="0.25">
      <c r="AX147434" s="5"/>
    </row>
    <row r="147435" spans="50:50" x14ac:dyDescent="0.25">
      <c r="AX147435" s="5"/>
    </row>
    <row r="147436" spans="50:50" x14ac:dyDescent="0.25">
      <c r="AX147436" s="5"/>
    </row>
    <row r="147437" spans="50:50" x14ac:dyDescent="0.25">
      <c r="AX147437" s="5"/>
    </row>
    <row r="147438" spans="50:50" x14ac:dyDescent="0.25">
      <c r="AX147438" s="5"/>
    </row>
    <row r="147439" spans="50:50" x14ac:dyDescent="0.25">
      <c r="AX147439" s="5"/>
    </row>
    <row r="147440" spans="50:50" x14ac:dyDescent="0.25">
      <c r="AX147440" s="5"/>
    </row>
    <row r="147441" spans="50:50" x14ac:dyDescent="0.25">
      <c r="AX147441" s="5"/>
    </row>
    <row r="147442" spans="50:50" x14ac:dyDescent="0.25">
      <c r="AX147442" s="5"/>
    </row>
    <row r="147443" spans="50:50" x14ac:dyDescent="0.25">
      <c r="AX147443" s="5"/>
    </row>
    <row r="147444" spans="50:50" x14ac:dyDescent="0.25">
      <c r="AX147444" s="5"/>
    </row>
    <row r="147445" spans="50:50" x14ac:dyDescent="0.25">
      <c r="AX147445" s="5"/>
    </row>
    <row r="147446" spans="50:50" x14ac:dyDescent="0.25">
      <c r="AX147446" s="5"/>
    </row>
    <row r="147447" spans="50:50" x14ac:dyDescent="0.25">
      <c r="AX147447" s="5"/>
    </row>
    <row r="147448" spans="50:50" x14ac:dyDescent="0.25">
      <c r="AX147448" s="5"/>
    </row>
    <row r="147449" spans="50:50" x14ac:dyDescent="0.25">
      <c r="AX147449" s="5"/>
    </row>
    <row r="147450" spans="50:50" x14ac:dyDescent="0.25">
      <c r="AX147450" s="5"/>
    </row>
    <row r="147451" spans="50:50" x14ac:dyDescent="0.25">
      <c r="AX147451" s="5"/>
    </row>
    <row r="147452" spans="50:50" x14ac:dyDescent="0.25">
      <c r="AX147452" s="5"/>
    </row>
    <row r="147453" spans="50:50" x14ac:dyDescent="0.25">
      <c r="AX147453" s="5"/>
    </row>
    <row r="147454" spans="50:50" x14ac:dyDescent="0.25">
      <c r="AX147454" s="5"/>
    </row>
    <row r="147455" spans="50:50" x14ac:dyDescent="0.25">
      <c r="AX147455" s="5"/>
    </row>
    <row r="147456" spans="50:50" x14ac:dyDescent="0.25">
      <c r="AX147456" s="5"/>
    </row>
    <row r="147457" spans="50:50" x14ac:dyDescent="0.25">
      <c r="AX147457" s="5"/>
    </row>
    <row r="147458" spans="50:50" x14ac:dyDescent="0.25">
      <c r="AX147458" s="5"/>
    </row>
    <row r="147459" spans="50:50" x14ac:dyDescent="0.25">
      <c r="AX147459" s="5"/>
    </row>
    <row r="147460" spans="50:50" x14ac:dyDescent="0.25">
      <c r="AX147460" s="5"/>
    </row>
    <row r="147461" spans="50:50" x14ac:dyDescent="0.25">
      <c r="AX147461" s="5"/>
    </row>
    <row r="147462" spans="50:50" x14ac:dyDescent="0.25">
      <c r="AX147462" s="5"/>
    </row>
    <row r="147463" spans="50:50" x14ac:dyDescent="0.25">
      <c r="AX147463" s="5"/>
    </row>
    <row r="147464" spans="50:50" x14ac:dyDescent="0.25">
      <c r="AX147464" s="5"/>
    </row>
    <row r="147465" spans="50:50" x14ac:dyDescent="0.25">
      <c r="AX147465" s="5"/>
    </row>
    <row r="147466" spans="50:50" x14ac:dyDescent="0.25">
      <c r="AX147466" s="5"/>
    </row>
    <row r="147467" spans="50:50" x14ac:dyDescent="0.25">
      <c r="AX147467" s="5"/>
    </row>
    <row r="147468" spans="50:50" x14ac:dyDescent="0.25">
      <c r="AX147468" s="5"/>
    </row>
    <row r="147469" spans="50:50" x14ac:dyDescent="0.25">
      <c r="AX147469" s="5"/>
    </row>
    <row r="147470" spans="50:50" x14ac:dyDescent="0.25">
      <c r="AX147470" s="5"/>
    </row>
    <row r="147471" spans="50:50" x14ac:dyDescent="0.25">
      <c r="AX147471" s="5"/>
    </row>
    <row r="147472" spans="50:50" x14ac:dyDescent="0.25">
      <c r="AX147472" s="5"/>
    </row>
    <row r="147473" spans="50:50" x14ac:dyDescent="0.25">
      <c r="AX147473" s="5"/>
    </row>
    <row r="147474" spans="50:50" x14ac:dyDescent="0.25">
      <c r="AX147474" s="5"/>
    </row>
    <row r="147475" spans="50:50" x14ac:dyDescent="0.25">
      <c r="AX147475" s="5"/>
    </row>
    <row r="147476" spans="50:50" x14ac:dyDescent="0.25">
      <c r="AX147476" s="5"/>
    </row>
    <row r="147477" spans="50:50" x14ac:dyDescent="0.25">
      <c r="AX147477" s="5"/>
    </row>
    <row r="147478" spans="50:50" x14ac:dyDescent="0.25">
      <c r="AX147478" s="5"/>
    </row>
    <row r="147479" spans="50:50" x14ac:dyDescent="0.25">
      <c r="AX147479" s="5"/>
    </row>
    <row r="147480" spans="50:50" x14ac:dyDescent="0.25">
      <c r="AX147480" s="5"/>
    </row>
    <row r="147481" spans="50:50" x14ac:dyDescent="0.25">
      <c r="AX147481" s="5"/>
    </row>
    <row r="147482" spans="50:50" x14ac:dyDescent="0.25">
      <c r="AX147482" s="5"/>
    </row>
    <row r="147483" spans="50:50" x14ac:dyDescent="0.25">
      <c r="AX147483" s="5"/>
    </row>
    <row r="147484" spans="50:50" x14ac:dyDescent="0.25">
      <c r="AX147484" s="5"/>
    </row>
    <row r="147485" spans="50:50" x14ac:dyDescent="0.25">
      <c r="AX147485" s="5"/>
    </row>
    <row r="147486" spans="50:50" x14ac:dyDescent="0.25">
      <c r="AX147486" s="5"/>
    </row>
    <row r="147487" spans="50:50" x14ac:dyDescent="0.25">
      <c r="AX147487" s="5"/>
    </row>
    <row r="147488" spans="50:50" x14ac:dyDescent="0.25">
      <c r="AX147488" s="5"/>
    </row>
    <row r="147489" spans="50:50" x14ac:dyDescent="0.25">
      <c r="AX147489" s="5"/>
    </row>
    <row r="147490" spans="50:50" x14ac:dyDescent="0.25">
      <c r="AX147490" s="5"/>
    </row>
    <row r="147491" spans="50:50" x14ac:dyDescent="0.25">
      <c r="AX147491" s="5"/>
    </row>
    <row r="147492" spans="50:50" x14ac:dyDescent="0.25">
      <c r="AX147492" s="5"/>
    </row>
    <row r="147493" spans="50:50" x14ac:dyDescent="0.25">
      <c r="AX147493" s="5"/>
    </row>
    <row r="147494" spans="50:50" x14ac:dyDescent="0.25">
      <c r="AX147494" s="5"/>
    </row>
    <row r="147495" spans="50:50" x14ac:dyDescent="0.25">
      <c r="AX147495" s="5"/>
    </row>
    <row r="147496" spans="50:50" x14ac:dyDescent="0.25">
      <c r="AX147496" s="5"/>
    </row>
    <row r="147497" spans="50:50" x14ac:dyDescent="0.25">
      <c r="AX147497" s="5"/>
    </row>
    <row r="147498" spans="50:50" x14ac:dyDescent="0.25">
      <c r="AX147498" s="5"/>
    </row>
    <row r="147499" spans="50:50" x14ac:dyDescent="0.25">
      <c r="AX147499" s="5"/>
    </row>
    <row r="147500" spans="50:50" x14ac:dyDescent="0.25">
      <c r="AX147500" s="5"/>
    </row>
    <row r="147501" spans="50:50" x14ac:dyDescent="0.25">
      <c r="AX147501" s="5"/>
    </row>
    <row r="147502" spans="50:50" x14ac:dyDescent="0.25">
      <c r="AX147502" s="5"/>
    </row>
    <row r="147503" spans="50:50" x14ac:dyDescent="0.25">
      <c r="AX147503" s="5"/>
    </row>
    <row r="147504" spans="50:50" x14ac:dyDescent="0.25">
      <c r="AX147504" s="5"/>
    </row>
    <row r="147505" spans="50:50" x14ac:dyDescent="0.25">
      <c r="AX147505" s="5"/>
    </row>
    <row r="147506" spans="50:50" x14ac:dyDescent="0.25">
      <c r="AX147506" s="5"/>
    </row>
    <row r="147507" spans="50:50" x14ac:dyDescent="0.25">
      <c r="AX147507" s="5"/>
    </row>
    <row r="147508" spans="50:50" x14ac:dyDescent="0.25">
      <c r="AX147508" s="5"/>
    </row>
    <row r="147509" spans="50:50" x14ac:dyDescent="0.25">
      <c r="AX147509" s="5"/>
    </row>
    <row r="147510" spans="50:50" x14ac:dyDescent="0.25">
      <c r="AX147510" s="5"/>
    </row>
    <row r="147511" spans="50:50" x14ac:dyDescent="0.25">
      <c r="AX147511" s="5"/>
    </row>
    <row r="147512" spans="50:50" x14ac:dyDescent="0.25">
      <c r="AX147512" s="5"/>
    </row>
    <row r="147513" spans="50:50" x14ac:dyDescent="0.25">
      <c r="AX147513" s="5"/>
    </row>
    <row r="147514" spans="50:50" x14ac:dyDescent="0.25">
      <c r="AX147514" s="5"/>
    </row>
    <row r="147515" spans="50:50" x14ac:dyDescent="0.25">
      <c r="AX147515" s="5"/>
    </row>
    <row r="147516" spans="50:50" x14ac:dyDescent="0.25">
      <c r="AX147516" s="5"/>
    </row>
    <row r="147517" spans="50:50" x14ac:dyDescent="0.25">
      <c r="AX147517" s="5"/>
    </row>
    <row r="147518" spans="50:50" x14ac:dyDescent="0.25">
      <c r="AX147518" s="5"/>
    </row>
    <row r="147519" spans="50:50" x14ac:dyDescent="0.25">
      <c r="AX147519" s="5"/>
    </row>
    <row r="147520" spans="50:50" x14ac:dyDescent="0.25">
      <c r="AX147520" s="5"/>
    </row>
    <row r="147521" spans="50:50" x14ac:dyDescent="0.25">
      <c r="AX147521" s="5"/>
    </row>
    <row r="147522" spans="50:50" x14ac:dyDescent="0.25">
      <c r="AX147522" s="5"/>
    </row>
    <row r="147523" spans="50:50" x14ac:dyDescent="0.25">
      <c r="AX147523" s="5"/>
    </row>
    <row r="147524" spans="50:50" x14ac:dyDescent="0.25">
      <c r="AX147524" s="5"/>
    </row>
    <row r="147525" spans="50:50" x14ac:dyDescent="0.25">
      <c r="AX147525" s="5"/>
    </row>
    <row r="147526" spans="50:50" x14ac:dyDescent="0.25">
      <c r="AX147526" s="5"/>
    </row>
    <row r="147527" spans="50:50" x14ac:dyDescent="0.25">
      <c r="AX147527" s="5"/>
    </row>
    <row r="147528" spans="50:50" x14ac:dyDescent="0.25">
      <c r="AX147528" s="5"/>
    </row>
    <row r="147529" spans="50:50" x14ac:dyDescent="0.25">
      <c r="AX147529" s="5"/>
    </row>
    <row r="147530" spans="50:50" x14ac:dyDescent="0.25">
      <c r="AX147530" s="5"/>
    </row>
    <row r="147531" spans="50:50" x14ac:dyDescent="0.25">
      <c r="AX147531" s="5"/>
    </row>
    <row r="147532" spans="50:50" x14ac:dyDescent="0.25">
      <c r="AX147532" s="5"/>
    </row>
    <row r="147533" spans="50:50" x14ac:dyDescent="0.25">
      <c r="AX147533" s="5"/>
    </row>
    <row r="147534" spans="50:50" x14ac:dyDescent="0.25">
      <c r="AX147534" s="5"/>
    </row>
    <row r="147535" spans="50:50" x14ac:dyDescent="0.25">
      <c r="AX147535" s="5"/>
    </row>
    <row r="147536" spans="50:50" x14ac:dyDescent="0.25">
      <c r="AX147536" s="5"/>
    </row>
    <row r="147537" spans="50:50" x14ac:dyDescent="0.25">
      <c r="AX147537" s="5"/>
    </row>
    <row r="147538" spans="50:50" x14ac:dyDescent="0.25">
      <c r="AX147538" s="5"/>
    </row>
    <row r="147539" spans="50:50" x14ac:dyDescent="0.25">
      <c r="AX147539" s="5"/>
    </row>
    <row r="147540" spans="50:50" x14ac:dyDescent="0.25">
      <c r="AX147540" s="5"/>
    </row>
    <row r="147541" spans="50:50" x14ac:dyDescent="0.25">
      <c r="AX147541" s="5"/>
    </row>
    <row r="147542" spans="50:50" x14ac:dyDescent="0.25">
      <c r="AX147542" s="5"/>
    </row>
    <row r="147543" spans="50:50" x14ac:dyDescent="0.25">
      <c r="AX147543" s="5"/>
    </row>
    <row r="147544" spans="50:50" x14ac:dyDescent="0.25">
      <c r="AX147544" s="5"/>
    </row>
    <row r="147545" spans="50:50" x14ac:dyDescent="0.25">
      <c r="AX147545" s="5"/>
    </row>
    <row r="147546" spans="50:50" x14ac:dyDescent="0.25">
      <c r="AX147546" s="5"/>
    </row>
    <row r="147547" spans="50:50" x14ac:dyDescent="0.25">
      <c r="AX147547" s="5"/>
    </row>
    <row r="147548" spans="50:50" x14ac:dyDescent="0.25">
      <c r="AX147548" s="5"/>
    </row>
    <row r="147549" spans="50:50" x14ac:dyDescent="0.25">
      <c r="AX147549" s="5"/>
    </row>
    <row r="147550" spans="50:50" x14ac:dyDescent="0.25">
      <c r="AX147550" s="5"/>
    </row>
    <row r="147551" spans="50:50" x14ac:dyDescent="0.25">
      <c r="AX147551" s="5"/>
    </row>
    <row r="147552" spans="50:50" x14ac:dyDescent="0.25">
      <c r="AX147552" s="5"/>
    </row>
    <row r="147553" spans="50:50" x14ac:dyDescent="0.25">
      <c r="AX147553" s="5"/>
    </row>
    <row r="147554" spans="50:50" x14ac:dyDescent="0.25">
      <c r="AX147554" s="5"/>
    </row>
    <row r="147555" spans="50:50" x14ac:dyDescent="0.25">
      <c r="AX147555" s="5"/>
    </row>
    <row r="147556" spans="50:50" x14ac:dyDescent="0.25">
      <c r="AX147556" s="5"/>
    </row>
    <row r="147557" spans="50:50" x14ac:dyDescent="0.25">
      <c r="AX147557" s="5"/>
    </row>
    <row r="147558" spans="50:50" x14ac:dyDescent="0.25">
      <c r="AX147558" s="5"/>
    </row>
    <row r="147559" spans="50:50" x14ac:dyDescent="0.25">
      <c r="AX147559" s="5"/>
    </row>
    <row r="147560" spans="50:50" x14ac:dyDescent="0.25">
      <c r="AX147560" s="5"/>
    </row>
    <row r="147561" spans="50:50" x14ac:dyDescent="0.25">
      <c r="AX147561" s="5"/>
    </row>
    <row r="147562" spans="50:50" x14ac:dyDescent="0.25">
      <c r="AX147562" s="5"/>
    </row>
    <row r="147563" spans="50:50" x14ac:dyDescent="0.25">
      <c r="AX147563" s="5"/>
    </row>
    <row r="147564" spans="50:50" x14ac:dyDescent="0.25">
      <c r="AX147564" s="5"/>
    </row>
    <row r="147565" spans="50:50" x14ac:dyDescent="0.25">
      <c r="AX147565" s="5"/>
    </row>
    <row r="147566" spans="50:50" x14ac:dyDescent="0.25">
      <c r="AX147566" s="5"/>
    </row>
    <row r="147567" spans="50:50" x14ac:dyDescent="0.25">
      <c r="AX147567" s="5"/>
    </row>
    <row r="147568" spans="50:50" x14ac:dyDescent="0.25">
      <c r="AX147568" s="5"/>
    </row>
    <row r="147569" spans="50:50" x14ac:dyDescent="0.25">
      <c r="AX147569" s="5"/>
    </row>
    <row r="147570" spans="50:50" x14ac:dyDescent="0.25">
      <c r="AX147570" s="5"/>
    </row>
    <row r="147571" spans="50:50" x14ac:dyDescent="0.25">
      <c r="AX147571" s="5"/>
    </row>
    <row r="147572" spans="50:50" x14ac:dyDescent="0.25">
      <c r="AX147572" s="5"/>
    </row>
    <row r="147573" spans="50:50" x14ac:dyDescent="0.25">
      <c r="AX147573" s="5"/>
    </row>
    <row r="147574" spans="50:50" x14ac:dyDescent="0.25">
      <c r="AX147574" s="5"/>
    </row>
    <row r="147575" spans="50:50" x14ac:dyDescent="0.25">
      <c r="AX147575" s="5"/>
    </row>
    <row r="147576" spans="50:50" x14ac:dyDescent="0.25">
      <c r="AX147576" s="5"/>
    </row>
    <row r="147577" spans="50:50" x14ac:dyDescent="0.25">
      <c r="AX147577" s="5"/>
    </row>
    <row r="147578" spans="50:50" x14ac:dyDescent="0.25">
      <c r="AX147578" s="5"/>
    </row>
    <row r="147579" spans="50:50" x14ac:dyDescent="0.25">
      <c r="AX147579" s="5"/>
    </row>
    <row r="147580" spans="50:50" x14ac:dyDescent="0.25">
      <c r="AX147580" s="5"/>
    </row>
    <row r="147581" spans="50:50" x14ac:dyDescent="0.25">
      <c r="AX147581" s="5"/>
    </row>
    <row r="147582" spans="50:50" x14ac:dyDescent="0.25">
      <c r="AX147582" s="5"/>
    </row>
    <row r="147583" spans="50:50" x14ac:dyDescent="0.25">
      <c r="AX147583" s="5"/>
    </row>
    <row r="147584" spans="50:50" x14ac:dyDescent="0.25">
      <c r="AX147584" s="5"/>
    </row>
    <row r="147585" spans="50:50" x14ac:dyDescent="0.25">
      <c r="AX147585" s="5"/>
    </row>
    <row r="147586" spans="50:50" x14ac:dyDescent="0.25">
      <c r="AX147586" s="5"/>
    </row>
    <row r="147587" spans="50:50" x14ac:dyDescent="0.25">
      <c r="AX147587" s="5"/>
    </row>
    <row r="147588" spans="50:50" x14ac:dyDescent="0.25">
      <c r="AX147588" s="5"/>
    </row>
    <row r="147589" spans="50:50" x14ac:dyDescent="0.25">
      <c r="AX147589" s="5"/>
    </row>
    <row r="147590" spans="50:50" x14ac:dyDescent="0.25">
      <c r="AX147590" s="5"/>
    </row>
    <row r="147591" spans="50:50" x14ac:dyDescent="0.25">
      <c r="AX147591" s="5"/>
    </row>
    <row r="147592" spans="50:50" x14ac:dyDescent="0.25">
      <c r="AX147592" s="5"/>
    </row>
    <row r="147593" spans="50:50" x14ac:dyDescent="0.25">
      <c r="AX147593" s="5"/>
    </row>
    <row r="147594" spans="50:50" x14ac:dyDescent="0.25">
      <c r="AX147594" s="5"/>
    </row>
    <row r="147595" spans="50:50" x14ac:dyDescent="0.25">
      <c r="AX147595" s="5"/>
    </row>
    <row r="147596" spans="50:50" x14ac:dyDescent="0.25">
      <c r="AX147596" s="5"/>
    </row>
    <row r="147597" spans="50:50" x14ac:dyDescent="0.25">
      <c r="AX147597" s="5"/>
    </row>
    <row r="147598" spans="50:50" x14ac:dyDescent="0.25">
      <c r="AX147598" s="5"/>
    </row>
    <row r="147599" spans="50:50" x14ac:dyDescent="0.25">
      <c r="AX147599" s="5"/>
    </row>
    <row r="147600" spans="50:50" x14ac:dyDescent="0.25">
      <c r="AX147600" s="5"/>
    </row>
    <row r="147601" spans="50:50" x14ac:dyDescent="0.25">
      <c r="AX147601" s="5"/>
    </row>
    <row r="147602" spans="50:50" x14ac:dyDescent="0.25">
      <c r="AX147602" s="5"/>
    </row>
    <row r="147603" spans="50:50" x14ac:dyDescent="0.25">
      <c r="AX147603" s="5"/>
    </row>
    <row r="147604" spans="50:50" x14ac:dyDescent="0.25">
      <c r="AX147604" s="5"/>
    </row>
    <row r="147605" spans="50:50" x14ac:dyDescent="0.25">
      <c r="AX147605" s="5"/>
    </row>
    <row r="147606" spans="50:50" x14ac:dyDescent="0.25">
      <c r="AX147606" s="5"/>
    </row>
    <row r="147607" spans="50:50" x14ac:dyDescent="0.25">
      <c r="AX147607" s="5"/>
    </row>
    <row r="147608" spans="50:50" x14ac:dyDescent="0.25">
      <c r="AX147608" s="5"/>
    </row>
    <row r="147609" spans="50:50" x14ac:dyDescent="0.25">
      <c r="AX147609" s="5"/>
    </row>
    <row r="147610" spans="50:50" x14ac:dyDescent="0.25">
      <c r="AX147610" s="5"/>
    </row>
    <row r="147611" spans="50:50" x14ac:dyDescent="0.25">
      <c r="AX147611" s="5"/>
    </row>
    <row r="147612" spans="50:50" x14ac:dyDescent="0.25">
      <c r="AX147612" s="5"/>
    </row>
    <row r="147613" spans="50:50" x14ac:dyDescent="0.25">
      <c r="AX147613" s="5"/>
    </row>
    <row r="147614" spans="50:50" x14ac:dyDescent="0.25">
      <c r="AX147614" s="5"/>
    </row>
    <row r="147615" spans="50:50" x14ac:dyDescent="0.25">
      <c r="AX147615" s="5"/>
    </row>
    <row r="147616" spans="50:50" x14ac:dyDescent="0.25">
      <c r="AX147616" s="5"/>
    </row>
    <row r="147617" spans="50:50" x14ac:dyDescent="0.25">
      <c r="AX147617" s="5"/>
    </row>
    <row r="147618" spans="50:50" x14ac:dyDescent="0.25">
      <c r="AX147618" s="5"/>
    </row>
    <row r="147619" spans="50:50" x14ac:dyDescent="0.25">
      <c r="AX147619" s="5"/>
    </row>
    <row r="147620" spans="50:50" x14ac:dyDescent="0.25">
      <c r="AX147620" s="5"/>
    </row>
    <row r="147621" spans="50:50" x14ac:dyDescent="0.25">
      <c r="AX147621" s="5"/>
    </row>
    <row r="147622" spans="50:50" x14ac:dyDescent="0.25">
      <c r="AX147622" s="5"/>
    </row>
    <row r="147623" spans="50:50" x14ac:dyDescent="0.25">
      <c r="AX147623" s="5"/>
    </row>
    <row r="147624" spans="50:50" x14ac:dyDescent="0.25">
      <c r="AX147624" s="5"/>
    </row>
    <row r="147625" spans="50:50" x14ac:dyDescent="0.25">
      <c r="AX147625" s="5"/>
    </row>
    <row r="147626" spans="50:50" x14ac:dyDescent="0.25">
      <c r="AX147626" s="5"/>
    </row>
    <row r="147627" spans="50:50" x14ac:dyDescent="0.25">
      <c r="AX147627" s="5"/>
    </row>
    <row r="147628" spans="50:50" x14ac:dyDescent="0.25">
      <c r="AX147628" s="5"/>
    </row>
    <row r="147629" spans="50:50" x14ac:dyDescent="0.25">
      <c r="AX147629" s="5"/>
    </row>
    <row r="147630" spans="50:50" x14ac:dyDescent="0.25">
      <c r="AX147630" s="5"/>
    </row>
    <row r="147631" spans="50:50" x14ac:dyDescent="0.25">
      <c r="AX147631" s="5"/>
    </row>
    <row r="147632" spans="50:50" x14ac:dyDescent="0.25">
      <c r="AX147632" s="5"/>
    </row>
    <row r="147633" spans="50:50" x14ac:dyDescent="0.25">
      <c r="AX147633" s="5"/>
    </row>
    <row r="147634" spans="50:50" x14ac:dyDescent="0.25">
      <c r="AX147634" s="5"/>
    </row>
    <row r="147635" spans="50:50" x14ac:dyDescent="0.25">
      <c r="AX147635" s="5"/>
    </row>
    <row r="147636" spans="50:50" x14ac:dyDescent="0.25">
      <c r="AX147636" s="5"/>
    </row>
    <row r="147637" spans="50:50" x14ac:dyDescent="0.25">
      <c r="AX147637" s="5"/>
    </row>
    <row r="147638" spans="50:50" x14ac:dyDescent="0.25">
      <c r="AX147638" s="5"/>
    </row>
    <row r="147639" spans="50:50" x14ac:dyDescent="0.25">
      <c r="AX147639" s="5"/>
    </row>
    <row r="147640" spans="50:50" x14ac:dyDescent="0.25">
      <c r="AX147640" s="5"/>
    </row>
    <row r="147641" spans="50:50" x14ac:dyDescent="0.25">
      <c r="AX147641" s="5"/>
    </row>
    <row r="147642" spans="50:50" x14ac:dyDescent="0.25">
      <c r="AX147642" s="5"/>
    </row>
    <row r="147643" spans="50:50" x14ac:dyDescent="0.25">
      <c r="AX147643" s="5"/>
    </row>
    <row r="147644" spans="50:50" x14ac:dyDescent="0.25">
      <c r="AX147644" s="5"/>
    </row>
    <row r="147645" spans="50:50" x14ac:dyDescent="0.25">
      <c r="AX147645" s="5"/>
    </row>
    <row r="147646" spans="50:50" x14ac:dyDescent="0.25">
      <c r="AX147646" s="5"/>
    </row>
    <row r="147647" spans="50:50" x14ac:dyDescent="0.25">
      <c r="AX147647" s="5"/>
    </row>
    <row r="147648" spans="50:50" x14ac:dyDescent="0.25">
      <c r="AX147648" s="5"/>
    </row>
    <row r="147649" spans="50:50" x14ac:dyDescent="0.25">
      <c r="AX147649" s="5"/>
    </row>
    <row r="147650" spans="50:50" x14ac:dyDescent="0.25">
      <c r="AX147650" s="5"/>
    </row>
    <row r="147651" spans="50:50" x14ac:dyDescent="0.25">
      <c r="AX147651" s="5"/>
    </row>
    <row r="147652" spans="50:50" x14ac:dyDescent="0.25">
      <c r="AX147652" s="5"/>
    </row>
    <row r="147653" spans="50:50" x14ac:dyDescent="0.25">
      <c r="AX147653" s="5"/>
    </row>
    <row r="147654" spans="50:50" x14ac:dyDescent="0.25">
      <c r="AX147654" s="5"/>
    </row>
    <row r="147655" spans="50:50" x14ac:dyDescent="0.25">
      <c r="AX147655" s="5"/>
    </row>
    <row r="147656" spans="50:50" x14ac:dyDescent="0.25">
      <c r="AX147656" s="5"/>
    </row>
    <row r="147657" spans="50:50" x14ac:dyDescent="0.25">
      <c r="AX147657" s="5"/>
    </row>
    <row r="147658" spans="50:50" x14ac:dyDescent="0.25">
      <c r="AX147658" s="5"/>
    </row>
    <row r="147659" spans="50:50" x14ac:dyDescent="0.25">
      <c r="AX147659" s="5"/>
    </row>
    <row r="147660" spans="50:50" x14ac:dyDescent="0.25">
      <c r="AX147660" s="5"/>
    </row>
    <row r="147661" spans="50:50" x14ac:dyDescent="0.25">
      <c r="AX147661" s="5"/>
    </row>
    <row r="147662" spans="50:50" x14ac:dyDescent="0.25">
      <c r="AX147662" s="5"/>
    </row>
    <row r="147663" spans="50:50" x14ac:dyDescent="0.25">
      <c r="AX147663" s="5"/>
    </row>
    <row r="147664" spans="50:50" x14ac:dyDescent="0.25">
      <c r="AX147664" s="5"/>
    </row>
    <row r="147665" spans="50:50" x14ac:dyDescent="0.25">
      <c r="AX147665" s="5"/>
    </row>
    <row r="147666" spans="50:50" x14ac:dyDescent="0.25">
      <c r="AX147666" s="5"/>
    </row>
    <row r="147667" spans="50:50" x14ac:dyDescent="0.25">
      <c r="AX147667" s="5"/>
    </row>
    <row r="147668" spans="50:50" x14ac:dyDescent="0.25">
      <c r="AX147668" s="5"/>
    </row>
    <row r="147669" spans="50:50" x14ac:dyDescent="0.25">
      <c r="AX147669" s="5"/>
    </row>
    <row r="147670" spans="50:50" x14ac:dyDescent="0.25">
      <c r="AX147670" s="5"/>
    </row>
    <row r="147671" spans="50:50" x14ac:dyDescent="0.25">
      <c r="AX147671" s="5"/>
    </row>
    <row r="147672" spans="50:50" x14ac:dyDescent="0.25">
      <c r="AX147672" s="5"/>
    </row>
    <row r="147673" spans="50:50" x14ac:dyDescent="0.25">
      <c r="AX147673" s="5"/>
    </row>
    <row r="147674" spans="50:50" x14ac:dyDescent="0.25">
      <c r="AX147674" s="5"/>
    </row>
    <row r="147675" spans="50:50" x14ac:dyDescent="0.25">
      <c r="AX147675" s="5"/>
    </row>
    <row r="147676" spans="50:50" x14ac:dyDescent="0.25">
      <c r="AX147676" s="5"/>
    </row>
    <row r="147677" spans="50:50" x14ac:dyDescent="0.25">
      <c r="AX147677" s="5"/>
    </row>
    <row r="147678" spans="50:50" x14ac:dyDescent="0.25">
      <c r="AX147678" s="5"/>
    </row>
    <row r="147679" spans="50:50" x14ac:dyDescent="0.25">
      <c r="AX147679" s="5"/>
    </row>
    <row r="147680" spans="50:50" x14ac:dyDescent="0.25">
      <c r="AX147680" s="5"/>
    </row>
    <row r="147681" spans="50:50" x14ac:dyDescent="0.25">
      <c r="AX147681" s="5"/>
    </row>
    <row r="147682" spans="50:50" x14ac:dyDescent="0.25">
      <c r="AX147682" s="5"/>
    </row>
    <row r="147683" spans="50:50" x14ac:dyDescent="0.25">
      <c r="AX147683" s="5"/>
    </row>
    <row r="147684" spans="50:50" x14ac:dyDescent="0.25">
      <c r="AX147684" s="5"/>
    </row>
    <row r="147685" spans="50:50" x14ac:dyDescent="0.25">
      <c r="AX147685" s="5"/>
    </row>
    <row r="147686" spans="50:50" x14ac:dyDescent="0.25">
      <c r="AX147686" s="5"/>
    </row>
    <row r="147687" spans="50:50" x14ac:dyDescent="0.25">
      <c r="AX147687" s="5"/>
    </row>
    <row r="147688" spans="50:50" x14ac:dyDescent="0.25">
      <c r="AX147688" s="5"/>
    </row>
    <row r="147689" spans="50:50" x14ac:dyDescent="0.25">
      <c r="AX147689" s="5"/>
    </row>
    <row r="147690" spans="50:50" x14ac:dyDescent="0.25">
      <c r="AX147690" s="5"/>
    </row>
    <row r="147691" spans="50:50" x14ac:dyDescent="0.25">
      <c r="AX147691" s="5"/>
    </row>
    <row r="147692" spans="50:50" x14ac:dyDescent="0.25">
      <c r="AX147692" s="5"/>
    </row>
    <row r="147693" spans="50:50" x14ac:dyDescent="0.25">
      <c r="AX147693" s="5"/>
    </row>
    <row r="147694" spans="50:50" x14ac:dyDescent="0.25">
      <c r="AX147694" s="5"/>
    </row>
    <row r="147695" spans="50:50" x14ac:dyDescent="0.25">
      <c r="AX147695" s="5"/>
    </row>
    <row r="147696" spans="50:50" x14ac:dyDescent="0.25">
      <c r="AX147696" s="5"/>
    </row>
    <row r="147697" spans="50:50" x14ac:dyDescent="0.25">
      <c r="AX147697" s="5"/>
    </row>
    <row r="147698" spans="50:50" x14ac:dyDescent="0.25">
      <c r="AX147698" s="5"/>
    </row>
    <row r="147699" spans="50:50" x14ac:dyDescent="0.25">
      <c r="AX147699" s="5"/>
    </row>
    <row r="147700" spans="50:50" x14ac:dyDescent="0.25">
      <c r="AX147700" s="5"/>
    </row>
    <row r="147701" spans="50:50" x14ac:dyDescent="0.25">
      <c r="AX147701" s="5"/>
    </row>
    <row r="147702" spans="50:50" x14ac:dyDescent="0.25">
      <c r="AX147702" s="5"/>
    </row>
    <row r="147703" spans="50:50" x14ac:dyDescent="0.25">
      <c r="AX147703" s="5"/>
    </row>
    <row r="147704" spans="50:50" x14ac:dyDescent="0.25">
      <c r="AX147704" s="5"/>
    </row>
    <row r="147705" spans="50:50" x14ac:dyDescent="0.25">
      <c r="AX147705" s="5"/>
    </row>
    <row r="147706" spans="50:50" x14ac:dyDescent="0.25">
      <c r="AX147706" s="5"/>
    </row>
    <row r="147707" spans="50:50" x14ac:dyDescent="0.25">
      <c r="AX147707" s="5"/>
    </row>
    <row r="147708" spans="50:50" x14ac:dyDescent="0.25">
      <c r="AX147708" s="5"/>
    </row>
    <row r="147709" spans="50:50" x14ac:dyDescent="0.25">
      <c r="AX147709" s="5"/>
    </row>
    <row r="147710" spans="50:50" x14ac:dyDescent="0.25">
      <c r="AX147710" s="5"/>
    </row>
    <row r="147711" spans="50:50" x14ac:dyDescent="0.25">
      <c r="AX147711" s="5"/>
    </row>
    <row r="147712" spans="50:50" x14ac:dyDescent="0.25">
      <c r="AX147712" s="5"/>
    </row>
    <row r="147713" spans="50:50" x14ac:dyDescent="0.25">
      <c r="AX147713" s="5"/>
    </row>
    <row r="147714" spans="50:50" x14ac:dyDescent="0.25">
      <c r="AX147714" s="5"/>
    </row>
    <row r="147715" spans="50:50" x14ac:dyDescent="0.25">
      <c r="AX147715" s="5"/>
    </row>
    <row r="147716" spans="50:50" x14ac:dyDescent="0.25">
      <c r="AX147716" s="5"/>
    </row>
    <row r="147717" spans="50:50" x14ac:dyDescent="0.25">
      <c r="AX147717" s="5"/>
    </row>
    <row r="147718" spans="50:50" x14ac:dyDescent="0.25">
      <c r="AX147718" s="5"/>
    </row>
    <row r="147719" spans="50:50" x14ac:dyDescent="0.25">
      <c r="AX147719" s="5"/>
    </row>
    <row r="147720" spans="50:50" x14ac:dyDescent="0.25">
      <c r="AX147720" s="5"/>
    </row>
    <row r="147721" spans="50:50" x14ac:dyDescent="0.25">
      <c r="AX147721" s="5"/>
    </row>
    <row r="147722" spans="50:50" x14ac:dyDescent="0.25">
      <c r="AX147722" s="5"/>
    </row>
    <row r="147723" spans="50:50" x14ac:dyDescent="0.25">
      <c r="AX147723" s="5"/>
    </row>
    <row r="147724" spans="50:50" x14ac:dyDescent="0.25">
      <c r="AX147724" s="5"/>
    </row>
    <row r="147725" spans="50:50" x14ac:dyDescent="0.25">
      <c r="AX147725" s="5"/>
    </row>
    <row r="147726" spans="50:50" x14ac:dyDescent="0.25">
      <c r="AX147726" s="5"/>
    </row>
    <row r="147727" spans="50:50" x14ac:dyDescent="0.25">
      <c r="AX147727" s="5"/>
    </row>
    <row r="147728" spans="50:50" x14ac:dyDescent="0.25">
      <c r="AX147728" s="5"/>
    </row>
    <row r="147729" spans="50:50" x14ac:dyDescent="0.25">
      <c r="AX147729" s="5"/>
    </row>
    <row r="147730" spans="50:50" x14ac:dyDescent="0.25">
      <c r="AX147730" s="5"/>
    </row>
    <row r="147731" spans="50:50" x14ac:dyDescent="0.25">
      <c r="AX147731" s="5"/>
    </row>
    <row r="147732" spans="50:50" x14ac:dyDescent="0.25">
      <c r="AX147732" s="5"/>
    </row>
    <row r="147733" spans="50:50" x14ac:dyDescent="0.25">
      <c r="AX147733" s="5"/>
    </row>
    <row r="147734" spans="50:50" x14ac:dyDescent="0.25">
      <c r="AX147734" s="5"/>
    </row>
    <row r="147735" spans="50:50" x14ac:dyDescent="0.25">
      <c r="AX147735" s="5"/>
    </row>
    <row r="147736" spans="50:50" x14ac:dyDescent="0.25">
      <c r="AX147736" s="5"/>
    </row>
    <row r="147737" spans="50:50" x14ac:dyDescent="0.25">
      <c r="AX147737" s="5"/>
    </row>
    <row r="147738" spans="50:50" x14ac:dyDescent="0.25">
      <c r="AX147738" s="5"/>
    </row>
    <row r="147739" spans="50:50" x14ac:dyDescent="0.25">
      <c r="AX147739" s="5"/>
    </row>
    <row r="147740" spans="50:50" x14ac:dyDescent="0.25">
      <c r="AX147740" s="5"/>
    </row>
    <row r="147741" spans="50:50" x14ac:dyDescent="0.25">
      <c r="AX147741" s="5"/>
    </row>
    <row r="147742" spans="50:50" x14ac:dyDescent="0.25">
      <c r="AX147742" s="5"/>
    </row>
    <row r="147743" spans="50:50" x14ac:dyDescent="0.25">
      <c r="AX147743" s="5"/>
    </row>
    <row r="147744" spans="50:50" x14ac:dyDescent="0.25">
      <c r="AX147744" s="5"/>
    </row>
    <row r="147745" spans="50:50" x14ac:dyDescent="0.25">
      <c r="AX147745" s="5"/>
    </row>
    <row r="147746" spans="50:50" x14ac:dyDescent="0.25">
      <c r="AX147746" s="5"/>
    </row>
    <row r="147747" spans="50:50" x14ac:dyDescent="0.25">
      <c r="AX147747" s="5"/>
    </row>
    <row r="147748" spans="50:50" x14ac:dyDescent="0.25">
      <c r="AX147748" s="5"/>
    </row>
    <row r="147749" spans="50:50" x14ac:dyDescent="0.25">
      <c r="AX147749" s="5"/>
    </row>
    <row r="147750" spans="50:50" x14ac:dyDescent="0.25">
      <c r="AX147750" s="5"/>
    </row>
    <row r="147751" spans="50:50" x14ac:dyDescent="0.25">
      <c r="AX147751" s="5"/>
    </row>
    <row r="147752" spans="50:50" x14ac:dyDescent="0.25">
      <c r="AX147752" s="5"/>
    </row>
    <row r="147753" spans="50:50" x14ac:dyDescent="0.25">
      <c r="AX147753" s="5"/>
    </row>
    <row r="147754" spans="50:50" x14ac:dyDescent="0.25">
      <c r="AX147754" s="5"/>
    </row>
    <row r="147755" spans="50:50" x14ac:dyDescent="0.25">
      <c r="AX147755" s="5"/>
    </row>
    <row r="147756" spans="50:50" x14ac:dyDescent="0.25">
      <c r="AX147756" s="5"/>
    </row>
    <row r="147757" spans="50:50" x14ac:dyDescent="0.25">
      <c r="AX147757" s="5"/>
    </row>
    <row r="147758" spans="50:50" x14ac:dyDescent="0.25">
      <c r="AX147758" s="5"/>
    </row>
    <row r="147759" spans="50:50" x14ac:dyDescent="0.25">
      <c r="AX147759" s="5"/>
    </row>
    <row r="147760" spans="50:50" x14ac:dyDescent="0.25">
      <c r="AX147760" s="5"/>
    </row>
    <row r="147761" spans="50:50" x14ac:dyDescent="0.25">
      <c r="AX147761" s="5"/>
    </row>
    <row r="147762" spans="50:50" x14ac:dyDescent="0.25">
      <c r="AX147762" s="5"/>
    </row>
    <row r="147763" spans="50:50" x14ac:dyDescent="0.25">
      <c r="AX147763" s="5"/>
    </row>
    <row r="147764" spans="50:50" x14ac:dyDescent="0.25">
      <c r="AX147764" s="5"/>
    </row>
    <row r="147765" spans="50:50" x14ac:dyDescent="0.25">
      <c r="AX147765" s="5"/>
    </row>
    <row r="147766" spans="50:50" x14ac:dyDescent="0.25">
      <c r="AX147766" s="5"/>
    </row>
    <row r="147767" spans="50:50" x14ac:dyDescent="0.25">
      <c r="AX147767" s="5"/>
    </row>
    <row r="147768" spans="50:50" x14ac:dyDescent="0.25">
      <c r="AX147768" s="5"/>
    </row>
    <row r="147769" spans="50:50" x14ac:dyDescent="0.25">
      <c r="AX147769" s="5"/>
    </row>
    <row r="147770" spans="50:50" x14ac:dyDescent="0.25">
      <c r="AX147770" s="5"/>
    </row>
    <row r="147771" spans="50:50" x14ac:dyDescent="0.25">
      <c r="AX147771" s="5"/>
    </row>
    <row r="147772" spans="50:50" x14ac:dyDescent="0.25">
      <c r="AX147772" s="5"/>
    </row>
    <row r="147773" spans="50:50" x14ac:dyDescent="0.25">
      <c r="AX147773" s="5"/>
    </row>
    <row r="147774" spans="50:50" x14ac:dyDescent="0.25">
      <c r="AX147774" s="5"/>
    </row>
    <row r="147775" spans="50:50" x14ac:dyDescent="0.25">
      <c r="AX147775" s="5"/>
    </row>
    <row r="147776" spans="50:50" x14ac:dyDescent="0.25">
      <c r="AX147776" s="5"/>
    </row>
    <row r="147777" spans="50:50" x14ac:dyDescent="0.25">
      <c r="AX147777" s="5"/>
    </row>
    <row r="147778" spans="50:50" x14ac:dyDescent="0.25">
      <c r="AX147778" s="5"/>
    </row>
    <row r="147779" spans="50:50" x14ac:dyDescent="0.25">
      <c r="AX147779" s="5"/>
    </row>
    <row r="147780" spans="50:50" x14ac:dyDescent="0.25">
      <c r="AX147780" s="5"/>
    </row>
    <row r="147781" spans="50:50" x14ac:dyDescent="0.25">
      <c r="AX147781" s="5"/>
    </row>
    <row r="147782" spans="50:50" x14ac:dyDescent="0.25">
      <c r="AX147782" s="5"/>
    </row>
    <row r="147783" spans="50:50" x14ac:dyDescent="0.25">
      <c r="AX147783" s="5"/>
    </row>
    <row r="147784" spans="50:50" x14ac:dyDescent="0.25">
      <c r="AX147784" s="5"/>
    </row>
    <row r="147785" spans="50:50" x14ac:dyDescent="0.25">
      <c r="AX147785" s="5"/>
    </row>
    <row r="147786" spans="50:50" x14ac:dyDescent="0.25">
      <c r="AX147786" s="5"/>
    </row>
    <row r="147787" spans="50:50" x14ac:dyDescent="0.25">
      <c r="AX147787" s="5"/>
    </row>
    <row r="147788" spans="50:50" x14ac:dyDescent="0.25">
      <c r="AX147788" s="5"/>
    </row>
    <row r="147789" spans="50:50" x14ac:dyDescent="0.25">
      <c r="AX147789" s="5"/>
    </row>
    <row r="147790" spans="50:50" x14ac:dyDescent="0.25">
      <c r="AX147790" s="5"/>
    </row>
    <row r="147791" spans="50:50" x14ac:dyDescent="0.25">
      <c r="AX147791" s="5"/>
    </row>
    <row r="147792" spans="50:50" x14ac:dyDescent="0.25">
      <c r="AX147792" s="5"/>
    </row>
    <row r="147793" spans="50:50" x14ac:dyDescent="0.25">
      <c r="AX147793" s="5"/>
    </row>
    <row r="147794" spans="50:50" x14ac:dyDescent="0.25">
      <c r="AX147794" s="5"/>
    </row>
    <row r="147795" spans="50:50" x14ac:dyDescent="0.25">
      <c r="AX147795" s="5"/>
    </row>
    <row r="147796" spans="50:50" x14ac:dyDescent="0.25">
      <c r="AX147796" s="5"/>
    </row>
    <row r="147797" spans="50:50" x14ac:dyDescent="0.25">
      <c r="AX147797" s="5"/>
    </row>
    <row r="147798" spans="50:50" x14ac:dyDescent="0.25">
      <c r="AX147798" s="5"/>
    </row>
    <row r="147799" spans="50:50" x14ac:dyDescent="0.25">
      <c r="AX147799" s="5"/>
    </row>
    <row r="147800" spans="50:50" x14ac:dyDescent="0.25">
      <c r="AX147800" s="5"/>
    </row>
    <row r="147801" spans="50:50" x14ac:dyDescent="0.25">
      <c r="AX147801" s="5"/>
    </row>
    <row r="147802" spans="50:50" x14ac:dyDescent="0.25">
      <c r="AX147802" s="5"/>
    </row>
    <row r="147803" spans="50:50" x14ac:dyDescent="0.25">
      <c r="AX147803" s="5"/>
    </row>
    <row r="147804" spans="50:50" x14ac:dyDescent="0.25">
      <c r="AX147804" s="5"/>
    </row>
    <row r="147805" spans="50:50" x14ac:dyDescent="0.25">
      <c r="AX147805" s="5"/>
    </row>
    <row r="147806" spans="50:50" x14ac:dyDescent="0.25">
      <c r="AX147806" s="5"/>
    </row>
    <row r="147807" spans="50:50" x14ac:dyDescent="0.25">
      <c r="AX147807" s="5"/>
    </row>
    <row r="147808" spans="50:50" x14ac:dyDescent="0.25">
      <c r="AX147808" s="5"/>
    </row>
    <row r="147809" spans="50:50" x14ac:dyDescent="0.25">
      <c r="AX147809" s="5"/>
    </row>
    <row r="147810" spans="50:50" x14ac:dyDescent="0.25">
      <c r="AX147810" s="5"/>
    </row>
    <row r="147811" spans="50:50" x14ac:dyDescent="0.25">
      <c r="AX147811" s="5"/>
    </row>
    <row r="147812" spans="50:50" x14ac:dyDescent="0.25">
      <c r="AX147812" s="5"/>
    </row>
    <row r="147813" spans="50:50" x14ac:dyDescent="0.25">
      <c r="AX147813" s="5"/>
    </row>
    <row r="147814" spans="50:50" x14ac:dyDescent="0.25">
      <c r="AX147814" s="5"/>
    </row>
    <row r="147815" spans="50:50" x14ac:dyDescent="0.25">
      <c r="AX147815" s="5"/>
    </row>
    <row r="147816" spans="50:50" x14ac:dyDescent="0.25">
      <c r="AX147816" s="5"/>
    </row>
    <row r="147817" spans="50:50" x14ac:dyDescent="0.25">
      <c r="AX147817" s="5"/>
    </row>
    <row r="147818" spans="50:50" x14ac:dyDescent="0.25">
      <c r="AX147818" s="5"/>
    </row>
    <row r="147819" spans="50:50" x14ac:dyDescent="0.25">
      <c r="AX147819" s="5"/>
    </row>
    <row r="147820" spans="50:50" x14ac:dyDescent="0.25">
      <c r="AX147820" s="5"/>
    </row>
    <row r="147821" spans="50:50" x14ac:dyDescent="0.25">
      <c r="AX147821" s="5"/>
    </row>
    <row r="147822" spans="50:50" x14ac:dyDescent="0.25">
      <c r="AX147822" s="5"/>
    </row>
    <row r="147823" spans="50:50" x14ac:dyDescent="0.25">
      <c r="AX147823" s="5"/>
    </row>
    <row r="147824" spans="50:50" x14ac:dyDescent="0.25">
      <c r="AX147824" s="5"/>
    </row>
    <row r="147825" spans="50:50" x14ac:dyDescent="0.25">
      <c r="AX147825" s="5"/>
    </row>
    <row r="147826" spans="50:50" x14ac:dyDescent="0.25">
      <c r="AX147826" s="5"/>
    </row>
    <row r="147827" spans="50:50" x14ac:dyDescent="0.25">
      <c r="AX147827" s="5"/>
    </row>
    <row r="147828" spans="50:50" x14ac:dyDescent="0.25">
      <c r="AX147828" s="5"/>
    </row>
    <row r="147829" spans="50:50" x14ac:dyDescent="0.25">
      <c r="AX147829" s="5"/>
    </row>
    <row r="147830" spans="50:50" x14ac:dyDescent="0.25">
      <c r="AX147830" s="5"/>
    </row>
    <row r="147831" spans="50:50" x14ac:dyDescent="0.25">
      <c r="AX147831" s="5"/>
    </row>
    <row r="147832" spans="50:50" x14ac:dyDescent="0.25">
      <c r="AX147832" s="5"/>
    </row>
    <row r="147833" spans="50:50" x14ac:dyDescent="0.25">
      <c r="AX147833" s="5"/>
    </row>
    <row r="147834" spans="50:50" x14ac:dyDescent="0.25">
      <c r="AX147834" s="5"/>
    </row>
    <row r="147835" spans="50:50" x14ac:dyDescent="0.25">
      <c r="AX147835" s="5"/>
    </row>
    <row r="147836" spans="50:50" x14ac:dyDescent="0.25">
      <c r="AX147836" s="5"/>
    </row>
    <row r="147837" spans="50:50" x14ac:dyDescent="0.25">
      <c r="AX147837" s="5"/>
    </row>
    <row r="147838" spans="50:50" x14ac:dyDescent="0.25">
      <c r="AX147838" s="5"/>
    </row>
    <row r="147839" spans="50:50" x14ac:dyDescent="0.25">
      <c r="AX147839" s="5"/>
    </row>
    <row r="147840" spans="50:50" x14ac:dyDescent="0.25">
      <c r="AX147840" s="5"/>
    </row>
    <row r="147841" spans="50:50" x14ac:dyDescent="0.25">
      <c r="AX147841" s="5"/>
    </row>
    <row r="147842" spans="50:50" x14ac:dyDescent="0.25">
      <c r="AX147842" s="5"/>
    </row>
    <row r="147843" spans="50:50" x14ac:dyDescent="0.25">
      <c r="AX147843" s="5"/>
    </row>
    <row r="147844" spans="50:50" x14ac:dyDescent="0.25">
      <c r="AX147844" s="5"/>
    </row>
    <row r="147845" spans="50:50" x14ac:dyDescent="0.25">
      <c r="AX147845" s="5"/>
    </row>
    <row r="147846" spans="50:50" x14ac:dyDescent="0.25">
      <c r="AX147846" s="5"/>
    </row>
    <row r="147847" spans="50:50" x14ac:dyDescent="0.25">
      <c r="AX147847" s="5"/>
    </row>
    <row r="147848" spans="50:50" x14ac:dyDescent="0.25">
      <c r="AX147848" s="5"/>
    </row>
    <row r="147849" spans="50:50" x14ac:dyDescent="0.25">
      <c r="AX147849" s="5"/>
    </row>
    <row r="147850" spans="50:50" x14ac:dyDescent="0.25">
      <c r="AX147850" s="5"/>
    </row>
    <row r="147851" spans="50:50" x14ac:dyDescent="0.25">
      <c r="AX147851" s="5"/>
    </row>
    <row r="147852" spans="50:50" x14ac:dyDescent="0.25">
      <c r="AX147852" s="5"/>
    </row>
    <row r="147853" spans="50:50" x14ac:dyDescent="0.25">
      <c r="AX147853" s="5"/>
    </row>
    <row r="147854" spans="50:50" x14ac:dyDescent="0.25">
      <c r="AX147854" s="5"/>
    </row>
    <row r="147855" spans="50:50" x14ac:dyDescent="0.25">
      <c r="AX147855" s="5"/>
    </row>
    <row r="147856" spans="50:50" x14ac:dyDescent="0.25">
      <c r="AX147856" s="5"/>
    </row>
    <row r="147857" spans="50:50" x14ac:dyDescent="0.25">
      <c r="AX147857" s="5"/>
    </row>
    <row r="147858" spans="50:50" x14ac:dyDescent="0.25">
      <c r="AX147858" s="5"/>
    </row>
    <row r="147859" spans="50:50" x14ac:dyDescent="0.25">
      <c r="AX147859" s="5"/>
    </row>
    <row r="147860" spans="50:50" x14ac:dyDescent="0.25">
      <c r="AX147860" s="5"/>
    </row>
    <row r="147861" spans="50:50" x14ac:dyDescent="0.25">
      <c r="AX147861" s="5"/>
    </row>
    <row r="147862" spans="50:50" x14ac:dyDescent="0.25">
      <c r="AX147862" s="5"/>
    </row>
    <row r="147863" spans="50:50" x14ac:dyDescent="0.25">
      <c r="AX147863" s="5"/>
    </row>
    <row r="147864" spans="50:50" x14ac:dyDescent="0.25">
      <c r="AX147864" s="5"/>
    </row>
    <row r="147865" spans="50:50" x14ac:dyDescent="0.25">
      <c r="AX147865" s="5"/>
    </row>
    <row r="147866" spans="50:50" x14ac:dyDescent="0.25">
      <c r="AX147866" s="5"/>
    </row>
    <row r="147867" spans="50:50" x14ac:dyDescent="0.25">
      <c r="AX147867" s="5"/>
    </row>
    <row r="147868" spans="50:50" x14ac:dyDescent="0.25">
      <c r="AX147868" s="5"/>
    </row>
    <row r="147869" spans="50:50" x14ac:dyDescent="0.25">
      <c r="AX147869" s="5"/>
    </row>
    <row r="147870" spans="50:50" x14ac:dyDescent="0.25">
      <c r="AX147870" s="5"/>
    </row>
    <row r="147871" spans="50:50" x14ac:dyDescent="0.25">
      <c r="AX147871" s="5"/>
    </row>
    <row r="147872" spans="50:50" x14ac:dyDescent="0.25">
      <c r="AX147872" s="5"/>
    </row>
    <row r="147873" spans="50:50" x14ac:dyDescent="0.25">
      <c r="AX147873" s="5"/>
    </row>
    <row r="147874" spans="50:50" x14ac:dyDescent="0.25">
      <c r="AX147874" s="5"/>
    </row>
    <row r="147875" spans="50:50" x14ac:dyDescent="0.25">
      <c r="AX147875" s="5"/>
    </row>
    <row r="147876" spans="50:50" x14ac:dyDescent="0.25">
      <c r="AX147876" s="5"/>
    </row>
    <row r="147877" spans="50:50" x14ac:dyDescent="0.25">
      <c r="AX147877" s="5"/>
    </row>
    <row r="147878" spans="50:50" x14ac:dyDescent="0.25">
      <c r="AX147878" s="5"/>
    </row>
    <row r="147879" spans="50:50" x14ac:dyDescent="0.25">
      <c r="AX147879" s="5"/>
    </row>
    <row r="147880" spans="50:50" x14ac:dyDescent="0.25">
      <c r="AX147880" s="5"/>
    </row>
    <row r="147881" spans="50:50" x14ac:dyDescent="0.25">
      <c r="AX147881" s="5"/>
    </row>
    <row r="147882" spans="50:50" x14ac:dyDescent="0.25">
      <c r="AX147882" s="5"/>
    </row>
    <row r="147883" spans="50:50" x14ac:dyDescent="0.25">
      <c r="AX147883" s="5"/>
    </row>
    <row r="147884" spans="50:50" x14ac:dyDescent="0.25">
      <c r="AX147884" s="5"/>
    </row>
    <row r="147885" spans="50:50" x14ac:dyDescent="0.25">
      <c r="AX147885" s="5"/>
    </row>
    <row r="147886" spans="50:50" x14ac:dyDescent="0.25">
      <c r="AX147886" s="5"/>
    </row>
    <row r="147887" spans="50:50" x14ac:dyDescent="0.25">
      <c r="AX147887" s="5"/>
    </row>
    <row r="147888" spans="50:50" x14ac:dyDescent="0.25">
      <c r="AX147888" s="5"/>
    </row>
    <row r="147889" spans="50:50" x14ac:dyDescent="0.25">
      <c r="AX147889" s="5"/>
    </row>
    <row r="147890" spans="50:50" x14ac:dyDescent="0.25">
      <c r="AX147890" s="5"/>
    </row>
    <row r="147891" spans="50:50" x14ac:dyDescent="0.25">
      <c r="AX147891" s="5"/>
    </row>
    <row r="147892" spans="50:50" x14ac:dyDescent="0.25">
      <c r="AX147892" s="5"/>
    </row>
    <row r="147893" spans="50:50" x14ac:dyDescent="0.25">
      <c r="AX147893" s="5"/>
    </row>
    <row r="147894" spans="50:50" x14ac:dyDescent="0.25">
      <c r="AX147894" s="5"/>
    </row>
    <row r="147895" spans="50:50" x14ac:dyDescent="0.25">
      <c r="AX147895" s="5"/>
    </row>
    <row r="147896" spans="50:50" x14ac:dyDescent="0.25">
      <c r="AX147896" s="5"/>
    </row>
    <row r="147897" spans="50:50" x14ac:dyDescent="0.25">
      <c r="AX147897" s="5"/>
    </row>
    <row r="147898" spans="50:50" x14ac:dyDescent="0.25">
      <c r="AX147898" s="5"/>
    </row>
    <row r="147899" spans="50:50" x14ac:dyDescent="0.25">
      <c r="AX147899" s="5"/>
    </row>
    <row r="147900" spans="50:50" x14ac:dyDescent="0.25">
      <c r="AX147900" s="5"/>
    </row>
    <row r="147901" spans="50:50" x14ac:dyDescent="0.25">
      <c r="AX147901" s="5"/>
    </row>
    <row r="147902" spans="50:50" x14ac:dyDescent="0.25">
      <c r="AX147902" s="5"/>
    </row>
    <row r="147903" spans="50:50" x14ac:dyDescent="0.25">
      <c r="AX147903" s="5"/>
    </row>
    <row r="147904" spans="50:50" x14ac:dyDescent="0.25">
      <c r="AX147904" s="5"/>
    </row>
    <row r="147905" spans="50:50" x14ac:dyDescent="0.25">
      <c r="AX147905" s="5"/>
    </row>
    <row r="147906" spans="50:50" x14ac:dyDescent="0.25">
      <c r="AX147906" s="5"/>
    </row>
    <row r="147907" spans="50:50" x14ac:dyDescent="0.25">
      <c r="AX147907" s="5"/>
    </row>
    <row r="147908" spans="50:50" x14ac:dyDescent="0.25">
      <c r="AX147908" s="5"/>
    </row>
    <row r="147909" spans="50:50" x14ac:dyDescent="0.25">
      <c r="AX147909" s="5"/>
    </row>
    <row r="147910" spans="50:50" x14ac:dyDescent="0.25">
      <c r="AX147910" s="5"/>
    </row>
    <row r="147911" spans="50:50" x14ac:dyDescent="0.25">
      <c r="AX147911" s="5"/>
    </row>
    <row r="147912" spans="50:50" x14ac:dyDescent="0.25">
      <c r="AX147912" s="5"/>
    </row>
    <row r="147913" spans="50:50" x14ac:dyDescent="0.25">
      <c r="AX147913" s="5"/>
    </row>
    <row r="147914" spans="50:50" x14ac:dyDescent="0.25">
      <c r="AX147914" s="5"/>
    </row>
    <row r="147915" spans="50:50" x14ac:dyDescent="0.25">
      <c r="AX147915" s="5"/>
    </row>
    <row r="147916" spans="50:50" x14ac:dyDescent="0.25">
      <c r="AX147916" s="5"/>
    </row>
    <row r="147917" spans="50:50" x14ac:dyDescent="0.25">
      <c r="AX147917" s="5"/>
    </row>
    <row r="147918" spans="50:50" x14ac:dyDescent="0.25">
      <c r="AX147918" s="5"/>
    </row>
    <row r="147919" spans="50:50" x14ac:dyDescent="0.25">
      <c r="AX147919" s="5"/>
    </row>
    <row r="147920" spans="50:50" x14ac:dyDescent="0.25">
      <c r="AX147920" s="5"/>
    </row>
    <row r="147921" spans="50:50" x14ac:dyDescent="0.25">
      <c r="AX147921" s="5"/>
    </row>
    <row r="147922" spans="50:50" x14ac:dyDescent="0.25">
      <c r="AX147922" s="5"/>
    </row>
    <row r="147923" spans="50:50" x14ac:dyDescent="0.25">
      <c r="AX147923" s="5"/>
    </row>
    <row r="147924" spans="50:50" x14ac:dyDescent="0.25">
      <c r="AX147924" s="5"/>
    </row>
    <row r="147925" spans="50:50" x14ac:dyDescent="0.25">
      <c r="AX147925" s="5"/>
    </row>
    <row r="147926" spans="50:50" x14ac:dyDescent="0.25">
      <c r="AX147926" s="5"/>
    </row>
    <row r="147927" spans="50:50" x14ac:dyDescent="0.25">
      <c r="AX147927" s="5"/>
    </row>
    <row r="147928" spans="50:50" x14ac:dyDescent="0.25">
      <c r="AX147928" s="5"/>
    </row>
    <row r="147929" spans="50:50" x14ac:dyDescent="0.25">
      <c r="AX147929" s="5"/>
    </row>
    <row r="147930" spans="50:50" x14ac:dyDescent="0.25">
      <c r="AX147930" s="5"/>
    </row>
    <row r="147931" spans="50:50" x14ac:dyDescent="0.25">
      <c r="AX147931" s="5"/>
    </row>
    <row r="147932" spans="50:50" x14ac:dyDescent="0.25">
      <c r="AX147932" s="5"/>
    </row>
    <row r="147933" spans="50:50" x14ac:dyDescent="0.25">
      <c r="AX147933" s="5"/>
    </row>
    <row r="147934" spans="50:50" x14ac:dyDescent="0.25">
      <c r="AX147934" s="5"/>
    </row>
    <row r="147935" spans="50:50" x14ac:dyDescent="0.25">
      <c r="AX147935" s="5"/>
    </row>
    <row r="147936" spans="50:50" x14ac:dyDescent="0.25">
      <c r="AX147936" s="5"/>
    </row>
    <row r="147937" spans="50:50" x14ac:dyDescent="0.25">
      <c r="AX147937" s="5"/>
    </row>
    <row r="147938" spans="50:50" x14ac:dyDescent="0.25">
      <c r="AX147938" s="5"/>
    </row>
    <row r="147939" spans="50:50" x14ac:dyDescent="0.25">
      <c r="AX147939" s="5"/>
    </row>
    <row r="147940" spans="50:50" x14ac:dyDescent="0.25">
      <c r="AX147940" s="5"/>
    </row>
    <row r="147941" spans="50:50" x14ac:dyDescent="0.25">
      <c r="AX147941" s="5"/>
    </row>
    <row r="147942" spans="50:50" x14ac:dyDescent="0.25">
      <c r="AX147942" s="5"/>
    </row>
    <row r="147943" spans="50:50" x14ac:dyDescent="0.25">
      <c r="AX147943" s="5"/>
    </row>
    <row r="147944" spans="50:50" x14ac:dyDescent="0.25">
      <c r="AX147944" s="5"/>
    </row>
    <row r="147945" spans="50:50" x14ac:dyDescent="0.25">
      <c r="AX147945" s="5"/>
    </row>
    <row r="147946" spans="50:50" x14ac:dyDescent="0.25">
      <c r="AX147946" s="5"/>
    </row>
    <row r="147947" spans="50:50" x14ac:dyDescent="0.25">
      <c r="AX147947" s="5"/>
    </row>
    <row r="147948" spans="50:50" x14ac:dyDescent="0.25">
      <c r="AX147948" s="5"/>
    </row>
    <row r="147949" spans="50:50" x14ac:dyDescent="0.25">
      <c r="AX147949" s="5"/>
    </row>
    <row r="147950" spans="50:50" x14ac:dyDescent="0.25">
      <c r="AX147950" s="5"/>
    </row>
    <row r="147951" spans="50:50" x14ac:dyDescent="0.25">
      <c r="AX147951" s="5"/>
    </row>
    <row r="147952" spans="50:50" x14ac:dyDescent="0.25">
      <c r="AX147952" s="5"/>
    </row>
    <row r="147953" spans="50:50" x14ac:dyDescent="0.25">
      <c r="AX147953" s="5"/>
    </row>
    <row r="147954" spans="50:50" x14ac:dyDescent="0.25">
      <c r="AX147954" s="5"/>
    </row>
    <row r="147955" spans="50:50" x14ac:dyDescent="0.25">
      <c r="AX147955" s="5"/>
    </row>
    <row r="147956" spans="50:50" x14ac:dyDescent="0.25">
      <c r="AX147956" s="5"/>
    </row>
    <row r="147957" spans="50:50" x14ac:dyDescent="0.25">
      <c r="AX147957" s="5"/>
    </row>
    <row r="147958" spans="50:50" x14ac:dyDescent="0.25">
      <c r="AX147958" s="5"/>
    </row>
    <row r="147959" spans="50:50" x14ac:dyDescent="0.25">
      <c r="AX147959" s="5"/>
    </row>
    <row r="147960" spans="50:50" x14ac:dyDescent="0.25">
      <c r="AX147960" s="5"/>
    </row>
    <row r="147961" spans="50:50" x14ac:dyDescent="0.25">
      <c r="AX147961" s="5"/>
    </row>
    <row r="147962" spans="50:50" x14ac:dyDescent="0.25">
      <c r="AX147962" s="5"/>
    </row>
    <row r="147963" spans="50:50" x14ac:dyDescent="0.25">
      <c r="AX147963" s="5"/>
    </row>
    <row r="147964" spans="50:50" x14ac:dyDescent="0.25">
      <c r="AX147964" s="5"/>
    </row>
    <row r="147965" spans="50:50" x14ac:dyDescent="0.25">
      <c r="AX147965" s="5"/>
    </row>
    <row r="147966" spans="50:50" x14ac:dyDescent="0.25">
      <c r="AX147966" s="5"/>
    </row>
    <row r="147967" spans="50:50" x14ac:dyDescent="0.25">
      <c r="AX147967" s="5"/>
    </row>
    <row r="147968" spans="50:50" x14ac:dyDescent="0.25">
      <c r="AX147968" s="5"/>
    </row>
    <row r="147969" spans="50:50" x14ac:dyDescent="0.25">
      <c r="AX147969" s="5"/>
    </row>
    <row r="147970" spans="50:50" x14ac:dyDescent="0.25">
      <c r="AX147970" s="5"/>
    </row>
    <row r="147971" spans="50:50" x14ac:dyDescent="0.25">
      <c r="AX147971" s="5"/>
    </row>
    <row r="147972" spans="50:50" x14ac:dyDescent="0.25">
      <c r="AX147972" s="5"/>
    </row>
    <row r="147973" spans="50:50" x14ac:dyDescent="0.25">
      <c r="AX147973" s="5"/>
    </row>
    <row r="147974" spans="50:50" x14ac:dyDescent="0.25">
      <c r="AX147974" s="5"/>
    </row>
    <row r="147975" spans="50:50" x14ac:dyDescent="0.25">
      <c r="AX147975" s="5"/>
    </row>
    <row r="147976" spans="50:50" x14ac:dyDescent="0.25">
      <c r="AX147976" s="5"/>
    </row>
    <row r="147977" spans="50:50" x14ac:dyDescent="0.25">
      <c r="AX147977" s="5"/>
    </row>
    <row r="147978" spans="50:50" x14ac:dyDescent="0.25">
      <c r="AX147978" s="5"/>
    </row>
    <row r="147979" spans="50:50" x14ac:dyDescent="0.25">
      <c r="AX147979" s="5"/>
    </row>
    <row r="147980" spans="50:50" x14ac:dyDescent="0.25">
      <c r="AX147980" s="5"/>
    </row>
    <row r="147981" spans="50:50" x14ac:dyDescent="0.25">
      <c r="AX147981" s="5"/>
    </row>
    <row r="147982" spans="50:50" x14ac:dyDescent="0.25">
      <c r="AX147982" s="5"/>
    </row>
    <row r="147983" spans="50:50" x14ac:dyDescent="0.25">
      <c r="AX147983" s="5"/>
    </row>
    <row r="147984" spans="50:50" x14ac:dyDescent="0.25">
      <c r="AX147984" s="5"/>
    </row>
    <row r="147985" spans="50:50" x14ac:dyDescent="0.25">
      <c r="AX147985" s="5"/>
    </row>
    <row r="147986" spans="50:50" x14ac:dyDescent="0.25">
      <c r="AX147986" s="5"/>
    </row>
    <row r="147987" spans="50:50" x14ac:dyDescent="0.25">
      <c r="AX147987" s="5"/>
    </row>
    <row r="147988" spans="50:50" x14ac:dyDescent="0.25">
      <c r="AX147988" s="5"/>
    </row>
    <row r="147989" spans="50:50" x14ac:dyDescent="0.25">
      <c r="AX147989" s="5"/>
    </row>
    <row r="147990" spans="50:50" x14ac:dyDescent="0.25">
      <c r="AX147990" s="5"/>
    </row>
    <row r="147991" spans="50:50" x14ac:dyDescent="0.25">
      <c r="AX147991" s="5"/>
    </row>
    <row r="147992" spans="50:50" x14ac:dyDescent="0.25">
      <c r="AX147992" s="5"/>
    </row>
    <row r="147993" spans="50:50" x14ac:dyDescent="0.25">
      <c r="AX147993" s="5"/>
    </row>
    <row r="147994" spans="50:50" x14ac:dyDescent="0.25">
      <c r="AX147994" s="5"/>
    </row>
    <row r="147995" spans="50:50" x14ac:dyDescent="0.25">
      <c r="AX147995" s="5"/>
    </row>
    <row r="147996" spans="50:50" x14ac:dyDescent="0.25">
      <c r="AX147996" s="5"/>
    </row>
    <row r="147997" spans="50:50" x14ac:dyDescent="0.25">
      <c r="AX147997" s="5"/>
    </row>
    <row r="147998" spans="50:50" x14ac:dyDescent="0.25">
      <c r="AX147998" s="5"/>
    </row>
    <row r="147999" spans="50:50" x14ac:dyDescent="0.25">
      <c r="AX147999" s="5"/>
    </row>
    <row r="148000" spans="50:50" x14ac:dyDescent="0.25">
      <c r="AX148000" s="5"/>
    </row>
    <row r="148001" spans="50:50" x14ac:dyDescent="0.25">
      <c r="AX148001" s="5"/>
    </row>
    <row r="148002" spans="50:50" x14ac:dyDescent="0.25">
      <c r="AX148002" s="5"/>
    </row>
    <row r="148003" spans="50:50" x14ac:dyDescent="0.25">
      <c r="AX148003" s="5"/>
    </row>
    <row r="148004" spans="50:50" x14ac:dyDescent="0.25">
      <c r="AX148004" s="5"/>
    </row>
    <row r="148005" spans="50:50" x14ac:dyDescent="0.25">
      <c r="AX148005" s="5"/>
    </row>
    <row r="148006" spans="50:50" x14ac:dyDescent="0.25">
      <c r="AX148006" s="5"/>
    </row>
    <row r="148007" spans="50:50" x14ac:dyDescent="0.25">
      <c r="AX148007" s="5"/>
    </row>
    <row r="148008" spans="50:50" x14ac:dyDescent="0.25">
      <c r="AX148008" s="5"/>
    </row>
    <row r="148009" spans="50:50" x14ac:dyDescent="0.25">
      <c r="AX148009" s="5"/>
    </row>
    <row r="148010" spans="50:50" x14ac:dyDescent="0.25">
      <c r="AX148010" s="5"/>
    </row>
    <row r="148011" spans="50:50" x14ac:dyDescent="0.25">
      <c r="AX148011" s="5"/>
    </row>
    <row r="148012" spans="50:50" x14ac:dyDescent="0.25">
      <c r="AX148012" s="5"/>
    </row>
    <row r="148013" spans="50:50" x14ac:dyDescent="0.25">
      <c r="AX148013" s="5"/>
    </row>
    <row r="148014" spans="50:50" x14ac:dyDescent="0.25">
      <c r="AX148014" s="5"/>
    </row>
    <row r="148015" spans="50:50" x14ac:dyDescent="0.25">
      <c r="AX148015" s="5"/>
    </row>
    <row r="148016" spans="50:50" x14ac:dyDescent="0.25">
      <c r="AX148016" s="5"/>
    </row>
    <row r="148017" spans="50:50" x14ac:dyDescent="0.25">
      <c r="AX148017" s="5"/>
    </row>
    <row r="148018" spans="50:50" x14ac:dyDescent="0.25">
      <c r="AX148018" s="5"/>
    </row>
    <row r="148019" spans="50:50" x14ac:dyDescent="0.25">
      <c r="AX148019" s="5"/>
    </row>
    <row r="148020" spans="50:50" x14ac:dyDescent="0.25">
      <c r="AX148020" s="5"/>
    </row>
    <row r="148021" spans="50:50" x14ac:dyDescent="0.25">
      <c r="AX148021" s="5"/>
    </row>
    <row r="148022" spans="50:50" x14ac:dyDescent="0.25">
      <c r="AX148022" s="5"/>
    </row>
    <row r="148023" spans="50:50" x14ac:dyDescent="0.25">
      <c r="AX148023" s="5"/>
    </row>
    <row r="148024" spans="50:50" x14ac:dyDescent="0.25">
      <c r="AX148024" s="5"/>
    </row>
    <row r="148025" spans="50:50" x14ac:dyDescent="0.25">
      <c r="AX148025" s="5"/>
    </row>
    <row r="148026" spans="50:50" x14ac:dyDescent="0.25">
      <c r="AX148026" s="5"/>
    </row>
    <row r="148027" spans="50:50" x14ac:dyDescent="0.25">
      <c r="AX148027" s="5"/>
    </row>
    <row r="148028" spans="50:50" x14ac:dyDescent="0.25">
      <c r="AX148028" s="5"/>
    </row>
    <row r="148029" spans="50:50" x14ac:dyDescent="0.25">
      <c r="AX148029" s="5"/>
    </row>
    <row r="148030" spans="50:50" x14ac:dyDescent="0.25">
      <c r="AX148030" s="5"/>
    </row>
    <row r="148031" spans="50:50" x14ac:dyDescent="0.25">
      <c r="AX148031" s="5"/>
    </row>
    <row r="148032" spans="50:50" x14ac:dyDescent="0.25">
      <c r="AX148032" s="5"/>
    </row>
    <row r="148033" spans="50:50" x14ac:dyDescent="0.25">
      <c r="AX148033" s="5"/>
    </row>
    <row r="148034" spans="50:50" x14ac:dyDescent="0.25">
      <c r="AX148034" s="5"/>
    </row>
    <row r="148035" spans="50:50" x14ac:dyDescent="0.25">
      <c r="AX148035" s="5"/>
    </row>
    <row r="148036" spans="50:50" x14ac:dyDescent="0.25">
      <c r="AX148036" s="5"/>
    </row>
    <row r="148037" spans="50:50" x14ac:dyDescent="0.25">
      <c r="AX148037" s="5"/>
    </row>
    <row r="148038" spans="50:50" x14ac:dyDescent="0.25">
      <c r="AX148038" s="5"/>
    </row>
    <row r="148039" spans="50:50" x14ac:dyDescent="0.25">
      <c r="AX148039" s="5"/>
    </row>
    <row r="148040" spans="50:50" x14ac:dyDescent="0.25">
      <c r="AX148040" s="5"/>
    </row>
    <row r="148041" spans="50:50" x14ac:dyDescent="0.25">
      <c r="AX148041" s="5"/>
    </row>
    <row r="148042" spans="50:50" x14ac:dyDescent="0.25">
      <c r="AX148042" s="5"/>
    </row>
    <row r="148043" spans="50:50" x14ac:dyDescent="0.25">
      <c r="AX148043" s="5"/>
    </row>
    <row r="148044" spans="50:50" x14ac:dyDescent="0.25">
      <c r="AX148044" s="5"/>
    </row>
    <row r="148045" spans="50:50" x14ac:dyDescent="0.25">
      <c r="AX148045" s="5"/>
    </row>
    <row r="148046" spans="50:50" x14ac:dyDescent="0.25">
      <c r="AX148046" s="5"/>
    </row>
    <row r="148047" spans="50:50" x14ac:dyDescent="0.25">
      <c r="AX148047" s="5"/>
    </row>
    <row r="148048" spans="50:50" x14ac:dyDescent="0.25">
      <c r="AX148048" s="5"/>
    </row>
    <row r="148049" spans="50:50" x14ac:dyDescent="0.25">
      <c r="AX148049" s="5"/>
    </row>
    <row r="148050" spans="50:50" x14ac:dyDescent="0.25">
      <c r="AX148050" s="5"/>
    </row>
    <row r="148051" spans="50:50" x14ac:dyDescent="0.25">
      <c r="AX148051" s="5"/>
    </row>
    <row r="148052" spans="50:50" x14ac:dyDescent="0.25">
      <c r="AX148052" s="5"/>
    </row>
    <row r="148053" spans="50:50" x14ac:dyDescent="0.25">
      <c r="AX148053" s="5"/>
    </row>
    <row r="148054" spans="50:50" x14ac:dyDescent="0.25">
      <c r="AX148054" s="5"/>
    </row>
    <row r="148055" spans="50:50" x14ac:dyDescent="0.25">
      <c r="AX148055" s="5"/>
    </row>
    <row r="148056" spans="50:50" x14ac:dyDescent="0.25">
      <c r="AX148056" s="5"/>
    </row>
    <row r="148057" spans="50:50" x14ac:dyDescent="0.25">
      <c r="AX148057" s="5"/>
    </row>
    <row r="148058" spans="50:50" x14ac:dyDescent="0.25">
      <c r="AX148058" s="5"/>
    </row>
    <row r="148059" spans="50:50" x14ac:dyDescent="0.25">
      <c r="AX148059" s="5"/>
    </row>
    <row r="148060" spans="50:50" x14ac:dyDescent="0.25">
      <c r="AX148060" s="5"/>
    </row>
    <row r="148061" spans="50:50" x14ac:dyDescent="0.25">
      <c r="AX148061" s="5"/>
    </row>
    <row r="148062" spans="50:50" x14ac:dyDescent="0.25">
      <c r="AX148062" s="5"/>
    </row>
    <row r="148063" spans="50:50" x14ac:dyDescent="0.25">
      <c r="AX148063" s="5"/>
    </row>
    <row r="148064" spans="50:50" x14ac:dyDescent="0.25">
      <c r="AX148064" s="5"/>
    </row>
    <row r="148065" spans="50:50" x14ac:dyDescent="0.25">
      <c r="AX148065" s="5"/>
    </row>
    <row r="148066" spans="50:50" x14ac:dyDescent="0.25">
      <c r="AX148066" s="5"/>
    </row>
    <row r="148067" spans="50:50" x14ac:dyDescent="0.25">
      <c r="AX148067" s="5"/>
    </row>
    <row r="148068" spans="50:50" x14ac:dyDescent="0.25">
      <c r="AX148068" s="5"/>
    </row>
    <row r="148069" spans="50:50" x14ac:dyDescent="0.25">
      <c r="AX148069" s="5"/>
    </row>
    <row r="148070" spans="50:50" x14ac:dyDescent="0.25">
      <c r="AX148070" s="5"/>
    </row>
    <row r="148071" spans="50:50" x14ac:dyDescent="0.25">
      <c r="AX148071" s="5"/>
    </row>
    <row r="148072" spans="50:50" x14ac:dyDescent="0.25">
      <c r="AX148072" s="5"/>
    </row>
    <row r="148073" spans="50:50" x14ac:dyDescent="0.25">
      <c r="AX148073" s="5"/>
    </row>
    <row r="148074" spans="50:50" x14ac:dyDescent="0.25">
      <c r="AX148074" s="5"/>
    </row>
    <row r="148075" spans="50:50" x14ac:dyDescent="0.25">
      <c r="AX148075" s="5"/>
    </row>
    <row r="148076" spans="50:50" x14ac:dyDescent="0.25">
      <c r="AX148076" s="5"/>
    </row>
    <row r="148077" spans="50:50" x14ac:dyDescent="0.25">
      <c r="AX148077" s="5"/>
    </row>
    <row r="148078" spans="50:50" x14ac:dyDescent="0.25">
      <c r="AX148078" s="5"/>
    </row>
    <row r="148079" spans="50:50" x14ac:dyDescent="0.25">
      <c r="AX148079" s="5"/>
    </row>
    <row r="148080" spans="50:50" x14ac:dyDescent="0.25">
      <c r="AX148080" s="5"/>
    </row>
    <row r="148081" spans="50:50" x14ac:dyDescent="0.25">
      <c r="AX148081" s="5"/>
    </row>
    <row r="148082" spans="50:50" x14ac:dyDescent="0.25">
      <c r="AX148082" s="5"/>
    </row>
    <row r="148083" spans="50:50" x14ac:dyDescent="0.25">
      <c r="AX148083" s="5"/>
    </row>
    <row r="148084" spans="50:50" x14ac:dyDescent="0.25">
      <c r="AX148084" s="5"/>
    </row>
    <row r="148085" spans="50:50" x14ac:dyDescent="0.25">
      <c r="AX148085" s="5"/>
    </row>
    <row r="148086" spans="50:50" x14ac:dyDescent="0.25">
      <c r="AX148086" s="5"/>
    </row>
    <row r="148087" spans="50:50" x14ac:dyDescent="0.25">
      <c r="AX148087" s="5"/>
    </row>
    <row r="148088" spans="50:50" x14ac:dyDescent="0.25">
      <c r="AX148088" s="5"/>
    </row>
    <row r="148089" spans="50:50" x14ac:dyDescent="0.25">
      <c r="AX148089" s="5"/>
    </row>
    <row r="148090" spans="50:50" x14ac:dyDescent="0.25">
      <c r="AX148090" s="5"/>
    </row>
    <row r="148091" spans="50:50" x14ac:dyDescent="0.25">
      <c r="AX148091" s="5"/>
    </row>
    <row r="148092" spans="50:50" x14ac:dyDescent="0.25">
      <c r="AX148092" s="5"/>
    </row>
    <row r="148093" spans="50:50" x14ac:dyDescent="0.25">
      <c r="AX148093" s="5"/>
    </row>
    <row r="148094" spans="50:50" x14ac:dyDescent="0.25">
      <c r="AX148094" s="5"/>
    </row>
    <row r="148095" spans="50:50" x14ac:dyDescent="0.25">
      <c r="AX148095" s="5"/>
    </row>
    <row r="148096" spans="50:50" x14ac:dyDescent="0.25">
      <c r="AX148096" s="5"/>
    </row>
    <row r="148097" spans="50:50" x14ac:dyDescent="0.25">
      <c r="AX148097" s="5"/>
    </row>
    <row r="148098" spans="50:50" x14ac:dyDescent="0.25">
      <c r="AX148098" s="5"/>
    </row>
    <row r="148099" spans="50:50" x14ac:dyDescent="0.25">
      <c r="AX148099" s="5"/>
    </row>
    <row r="148100" spans="50:50" x14ac:dyDescent="0.25">
      <c r="AX148100" s="5"/>
    </row>
    <row r="148101" spans="50:50" x14ac:dyDescent="0.25">
      <c r="AX148101" s="5"/>
    </row>
    <row r="148102" spans="50:50" x14ac:dyDescent="0.25">
      <c r="AX148102" s="5"/>
    </row>
    <row r="148103" spans="50:50" x14ac:dyDescent="0.25">
      <c r="AX148103" s="5"/>
    </row>
    <row r="148104" spans="50:50" x14ac:dyDescent="0.25">
      <c r="AX148104" s="5"/>
    </row>
    <row r="148105" spans="50:50" x14ac:dyDescent="0.25">
      <c r="AX148105" s="5"/>
    </row>
    <row r="148106" spans="50:50" x14ac:dyDescent="0.25">
      <c r="AX148106" s="5"/>
    </row>
    <row r="148107" spans="50:50" x14ac:dyDescent="0.25">
      <c r="AX148107" s="5"/>
    </row>
    <row r="148108" spans="50:50" x14ac:dyDescent="0.25">
      <c r="AX148108" s="5"/>
    </row>
    <row r="148109" spans="50:50" x14ac:dyDescent="0.25">
      <c r="AX148109" s="5"/>
    </row>
    <row r="148110" spans="50:50" x14ac:dyDescent="0.25">
      <c r="AX148110" s="5"/>
    </row>
    <row r="148111" spans="50:50" x14ac:dyDescent="0.25">
      <c r="AX148111" s="5"/>
    </row>
    <row r="148112" spans="50:50" x14ac:dyDescent="0.25">
      <c r="AX148112" s="5"/>
    </row>
    <row r="148113" spans="50:50" x14ac:dyDescent="0.25">
      <c r="AX148113" s="5"/>
    </row>
    <row r="148114" spans="50:50" x14ac:dyDescent="0.25">
      <c r="AX148114" s="5"/>
    </row>
    <row r="148115" spans="50:50" x14ac:dyDescent="0.25">
      <c r="AX148115" s="5"/>
    </row>
    <row r="148116" spans="50:50" x14ac:dyDescent="0.25">
      <c r="AX148116" s="5"/>
    </row>
    <row r="148117" spans="50:50" x14ac:dyDescent="0.25">
      <c r="AX148117" s="5"/>
    </row>
    <row r="148118" spans="50:50" x14ac:dyDescent="0.25">
      <c r="AX148118" s="5"/>
    </row>
    <row r="148119" spans="50:50" x14ac:dyDescent="0.25">
      <c r="AX148119" s="5"/>
    </row>
    <row r="148120" spans="50:50" x14ac:dyDescent="0.25">
      <c r="AX148120" s="5"/>
    </row>
    <row r="148121" spans="50:50" x14ac:dyDescent="0.25">
      <c r="AX148121" s="5"/>
    </row>
    <row r="148122" spans="50:50" x14ac:dyDescent="0.25">
      <c r="AX148122" s="5"/>
    </row>
    <row r="148123" spans="50:50" x14ac:dyDescent="0.25">
      <c r="AX148123" s="5"/>
    </row>
    <row r="148124" spans="50:50" x14ac:dyDescent="0.25">
      <c r="AX148124" s="5"/>
    </row>
    <row r="148125" spans="50:50" x14ac:dyDescent="0.25">
      <c r="AX148125" s="5"/>
    </row>
    <row r="148126" spans="50:50" x14ac:dyDescent="0.25">
      <c r="AX148126" s="5"/>
    </row>
    <row r="148127" spans="50:50" x14ac:dyDescent="0.25">
      <c r="AX148127" s="5"/>
    </row>
    <row r="148128" spans="50:50" x14ac:dyDescent="0.25">
      <c r="AX148128" s="5"/>
    </row>
    <row r="148129" spans="50:50" x14ac:dyDescent="0.25">
      <c r="AX148129" s="5"/>
    </row>
    <row r="148130" spans="50:50" x14ac:dyDescent="0.25">
      <c r="AX148130" s="5"/>
    </row>
    <row r="148131" spans="50:50" x14ac:dyDescent="0.25">
      <c r="AX148131" s="5"/>
    </row>
    <row r="148132" spans="50:50" x14ac:dyDescent="0.25">
      <c r="AX148132" s="5"/>
    </row>
    <row r="148133" spans="50:50" x14ac:dyDescent="0.25">
      <c r="AX148133" s="5"/>
    </row>
    <row r="148134" spans="50:50" x14ac:dyDescent="0.25">
      <c r="AX148134" s="5"/>
    </row>
    <row r="148135" spans="50:50" x14ac:dyDescent="0.25">
      <c r="AX148135" s="5"/>
    </row>
    <row r="148136" spans="50:50" x14ac:dyDescent="0.25">
      <c r="AX148136" s="5"/>
    </row>
    <row r="148137" spans="50:50" x14ac:dyDescent="0.25">
      <c r="AX148137" s="5"/>
    </row>
    <row r="148138" spans="50:50" x14ac:dyDescent="0.25">
      <c r="AX148138" s="5"/>
    </row>
    <row r="148139" spans="50:50" x14ac:dyDescent="0.25">
      <c r="AX148139" s="5"/>
    </row>
    <row r="148140" spans="50:50" x14ac:dyDescent="0.25">
      <c r="AX148140" s="5"/>
    </row>
    <row r="148141" spans="50:50" x14ac:dyDescent="0.25">
      <c r="AX148141" s="5"/>
    </row>
    <row r="148142" spans="50:50" x14ac:dyDescent="0.25">
      <c r="AX148142" s="5"/>
    </row>
    <row r="148143" spans="50:50" x14ac:dyDescent="0.25">
      <c r="AX148143" s="5"/>
    </row>
    <row r="148144" spans="50:50" x14ac:dyDescent="0.25">
      <c r="AX148144" s="5"/>
    </row>
    <row r="148145" spans="50:50" x14ac:dyDescent="0.25">
      <c r="AX148145" s="5"/>
    </row>
    <row r="148146" spans="50:50" x14ac:dyDescent="0.25">
      <c r="AX148146" s="5"/>
    </row>
    <row r="148147" spans="50:50" x14ac:dyDescent="0.25">
      <c r="AX148147" s="5"/>
    </row>
    <row r="148148" spans="50:50" x14ac:dyDescent="0.25">
      <c r="AX148148" s="5"/>
    </row>
    <row r="148149" spans="50:50" x14ac:dyDescent="0.25">
      <c r="AX148149" s="5"/>
    </row>
    <row r="148150" spans="50:50" x14ac:dyDescent="0.25">
      <c r="AX148150" s="5"/>
    </row>
    <row r="148151" spans="50:50" x14ac:dyDescent="0.25">
      <c r="AX148151" s="5"/>
    </row>
    <row r="148152" spans="50:50" x14ac:dyDescent="0.25">
      <c r="AX148152" s="5"/>
    </row>
    <row r="148153" spans="50:50" x14ac:dyDescent="0.25">
      <c r="AX148153" s="5"/>
    </row>
    <row r="148154" spans="50:50" x14ac:dyDescent="0.25">
      <c r="AX148154" s="5"/>
    </row>
    <row r="148155" spans="50:50" x14ac:dyDescent="0.25">
      <c r="AX148155" s="5"/>
    </row>
    <row r="148156" spans="50:50" x14ac:dyDescent="0.25">
      <c r="AX148156" s="5"/>
    </row>
    <row r="148157" spans="50:50" x14ac:dyDescent="0.25">
      <c r="AX148157" s="5"/>
    </row>
    <row r="148158" spans="50:50" x14ac:dyDescent="0.25">
      <c r="AX148158" s="5"/>
    </row>
    <row r="148159" spans="50:50" x14ac:dyDescent="0.25">
      <c r="AX148159" s="5"/>
    </row>
    <row r="148160" spans="50:50" x14ac:dyDescent="0.25">
      <c r="AX148160" s="5"/>
    </row>
    <row r="148161" spans="50:50" x14ac:dyDescent="0.25">
      <c r="AX148161" s="5"/>
    </row>
    <row r="148162" spans="50:50" x14ac:dyDescent="0.25">
      <c r="AX148162" s="5"/>
    </row>
    <row r="148163" spans="50:50" x14ac:dyDescent="0.25">
      <c r="AX148163" s="5"/>
    </row>
    <row r="148164" spans="50:50" x14ac:dyDescent="0.25">
      <c r="AX148164" s="5"/>
    </row>
    <row r="148165" spans="50:50" x14ac:dyDescent="0.25">
      <c r="AX148165" s="5"/>
    </row>
    <row r="148166" spans="50:50" x14ac:dyDescent="0.25">
      <c r="AX148166" s="5"/>
    </row>
    <row r="148167" spans="50:50" x14ac:dyDescent="0.25">
      <c r="AX148167" s="5"/>
    </row>
    <row r="148168" spans="50:50" x14ac:dyDescent="0.25">
      <c r="AX148168" s="5"/>
    </row>
    <row r="148169" spans="50:50" x14ac:dyDescent="0.25">
      <c r="AX148169" s="5"/>
    </row>
    <row r="148170" spans="50:50" x14ac:dyDescent="0.25">
      <c r="AX148170" s="5"/>
    </row>
    <row r="148171" spans="50:50" x14ac:dyDescent="0.25">
      <c r="AX148171" s="5"/>
    </row>
    <row r="148172" spans="50:50" x14ac:dyDescent="0.25">
      <c r="AX148172" s="5"/>
    </row>
    <row r="148173" spans="50:50" x14ac:dyDescent="0.25">
      <c r="AX148173" s="5"/>
    </row>
    <row r="148174" spans="50:50" x14ac:dyDescent="0.25">
      <c r="AX148174" s="5"/>
    </row>
    <row r="148175" spans="50:50" x14ac:dyDescent="0.25">
      <c r="AX148175" s="5"/>
    </row>
    <row r="148176" spans="50:50" x14ac:dyDescent="0.25">
      <c r="AX148176" s="5"/>
    </row>
    <row r="148177" spans="50:50" x14ac:dyDescent="0.25">
      <c r="AX148177" s="5"/>
    </row>
    <row r="148178" spans="50:50" x14ac:dyDescent="0.25">
      <c r="AX148178" s="5"/>
    </row>
    <row r="148179" spans="50:50" x14ac:dyDescent="0.25">
      <c r="AX148179" s="5"/>
    </row>
    <row r="148180" spans="50:50" x14ac:dyDescent="0.25">
      <c r="AX148180" s="5"/>
    </row>
    <row r="148181" spans="50:50" x14ac:dyDescent="0.25">
      <c r="AX148181" s="5"/>
    </row>
    <row r="148182" spans="50:50" x14ac:dyDescent="0.25">
      <c r="AX148182" s="5"/>
    </row>
    <row r="148183" spans="50:50" x14ac:dyDescent="0.25">
      <c r="AX148183" s="5"/>
    </row>
    <row r="148184" spans="50:50" x14ac:dyDescent="0.25">
      <c r="AX148184" s="5"/>
    </row>
    <row r="148185" spans="50:50" x14ac:dyDescent="0.25">
      <c r="AX148185" s="5"/>
    </row>
    <row r="148186" spans="50:50" x14ac:dyDescent="0.25">
      <c r="AX148186" s="5"/>
    </row>
    <row r="148187" spans="50:50" x14ac:dyDescent="0.25">
      <c r="AX148187" s="5"/>
    </row>
    <row r="148188" spans="50:50" x14ac:dyDescent="0.25">
      <c r="AX148188" s="5"/>
    </row>
    <row r="148189" spans="50:50" x14ac:dyDescent="0.25">
      <c r="AX148189" s="5"/>
    </row>
    <row r="148190" spans="50:50" x14ac:dyDescent="0.25">
      <c r="AX148190" s="5"/>
    </row>
    <row r="148191" spans="50:50" x14ac:dyDescent="0.25">
      <c r="AX148191" s="5"/>
    </row>
    <row r="148192" spans="50:50" x14ac:dyDescent="0.25">
      <c r="AX148192" s="5"/>
    </row>
    <row r="148193" spans="50:50" x14ac:dyDescent="0.25">
      <c r="AX148193" s="5"/>
    </row>
    <row r="148194" spans="50:50" x14ac:dyDescent="0.25">
      <c r="AX148194" s="5"/>
    </row>
    <row r="148195" spans="50:50" x14ac:dyDescent="0.25">
      <c r="AX148195" s="5"/>
    </row>
    <row r="148196" spans="50:50" x14ac:dyDescent="0.25">
      <c r="AX148196" s="5"/>
    </row>
    <row r="148197" spans="50:50" x14ac:dyDescent="0.25">
      <c r="AX148197" s="5"/>
    </row>
    <row r="148198" spans="50:50" x14ac:dyDescent="0.25">
      <c r="AX148198" s="5"/>
    </row>
    <row r="148199" spans="50:50" x14ac:dyDescent="0.25">
      <c r="AX148199" s="5"/>
    </row>
    <row r="148200" spans="50:50" x14ac:dyDescent="0.25">
      <c r="AX148200" s="5"/>
    </row>
    <row r="148201" spans="50:50" x14ac:dyDescent="0.25">
      <c r="AX148201" s="5"/>
    </row>
    <row r="148202" spans="50:50" x14ac:dyDescent="0.25">
      <c r="AX148202" s="5"/>
    </row>
    <row r="148203" spans="50:50" x14ac:dyDescent="0.25">
      <c r="AX148203" s="5"/>
    </row>
    <row r="148204" spans="50:50" x14ac:dyDescent="0.25">
      <c r="AX148204" s="5"/>
    </row>
    <row r="148205" spans="50:50" x14ac:dyDescent="0.25">
      <c r="AX148205" s="5"/>
    </row>
    <row r="148206" spans="50:50" x14ac:dyDescent="0.25">
      <c r="AX148206" s="5"/>
    </row>
    <row r="148207" spans="50:50" x14ac:dyDescent="0.25">
      <c r="AX148207" s="5"/>
    </row>
    <row r="148208" spans="50:50" x14ac:dyDescent="0.25">
      <c r="AX148208" s="5"/>
    </row>
    <row r="148209" spans="50:50" x14ac:dyDescent="0.25">
      <c r="AX148209" s="5"/>
    </row>
    <row r="148210" spans="50:50" x14ac:dyDescent="0.25">
      <c r="AX148210" s="5"/>
    </row>
    <row r="148211" spans="50:50" x14ac:dyDescent="0.25">
      <c r="AX148211" s="5"/>
    </row>
    <row r="148212" spans="50:50" x14ac:dyDescent="0.25">
      <c r="AX148212" s="5"/>
    </row>
    <row r="148213" spans="50:50" x14ac:dyDescent="0.25">
      <c r="AX148213" s="5"/>
    </row>
    <row r="148214" spans="50:50" x14ac:dyDescent="0.25">
      <c r="AX148214" s="5"/>
    </row>
    <row r="148215" spans="50:50" x14ac:dyDescent="0.25">
      <c r="AX148215" s="5"/>
    </row>
    <row r="148216" spans="50:50" x14ac:dyDescent="0.25">
      <c r="AX148216" s="5"/>
    </row>
    <row r="148217" spans="50:50" x14ac:dyDescent="0.25">
      <c r="AX148217" s="5"/>
    </row>
    <row r="148218" spans="50:50" x14ac:dyDescent="0.25">
      <c r="AX148218" s="5"/>
    </row>
    <row r="148219" spans="50:50" x14ac:dyDescent="0.25">
      <c r="AX148219" s="5"/>
    </row>
    <row r="148220" spans="50:50" x14ac:dyDescent="0.25">
      <c r="AX148220" s="5"/>
    </row>
    <row r="148221" spans="50:50" x14ac:dyDescent="0.25">
      <c r="AX148221" s="5"/>
    </row>
    <row r="148222" spans="50:50" x14ac:dyDescent="0.25">
      <c r="AX148222" s="5"/>
    </row>
    <row r="148223" spans="50:50" x14ac:dyDescent="0.25">
      <c r="AX148223" s="5"/>
    </row>
    <row r="148224" spans="50:50" x14ac:dyDescent="0.25">
      <c r="AX148224" s="5"/>
    </row>
    <row r="148225" spans="50:50" x14ac:dyDescent="0.25">
      <c r="AX148225" s="5"/>
    </row>
    <row r="148226" spans="50:50" x14ac:dyDescent="0.25">
      <c r="AX148226" s="5"/>
    </row>
    <row r="148227" spans="50:50" x14ac:dyDescent="0.25">
      <c r="AX148227" s="5"/>
    </row>
    <row r="148228" spans="50:50" x14ac:dyDescent="0.25">
      <c r="AX148228" s="5"/>
    </row>
    <row r="148229" spans="50:50" x14ac:dyDescent="0.25">
      <c r="AX148229" s="5"/>
    </row>
    <row r="148230" spans="50:50" x14ac:dyDescent="0.25">
      <c r="AX148230" s="5"/>
    </row>
    <row r="148231" spans="50:50" x14ac:dyDescent="0.25">
      <c r="AX148231" s="5"/>
    </row>
    <row r="148232" spans="50:50" x14ac:dyDescent="0.25">
      <c r="AX148232" s="5"/>
    </row>
    <row r="148233" spans="50:50" x14ac:dyDescent="0.25">
      <c r="AX148233" s="5"/>
    </row>
    <row r="148234" spans="50:50" x14ac:dyDescent="0.25">
      <c r="AX148234" s="5"/>
    </row>
    <row r="148235" spans="50:50" x14ac:dyDescent="0.25">
      <c r="AX148235" s="5"/>
    </row>
    <row r="148236" spans="50:50" x14ac:dyDescent="0.25">
      <c r="AX148236" s="5"/>
    </row>
    <row r="148237" spans="50:50" x14ac:dyDescent="0.25">
      <c r="AX148237" s="5"/>
    </row>
    <row r="148238" spans="50:50" x14ac:dyDescent="0.25">
      <c r="AX148238" s="5"/>
    </row>
    <row r="148239" spans="50:50" x14ac:dyDescent="0.25">
      <c r="AX148239" s="5"/>
    </row>
    <row r="148240" spans="50:50" x14ac:dyDescent="0.25">
      <c r="AX148240" s="5"/>
    </row>
    <row r="148241" spans="50:50" x14ac:dyDescent="0.25">
      <c r="AX148241" s="5"/>
    </row>
    <row r="148242" spans="50:50" x14ac:dyDescent="0.25">
      <c r="AX148242" s="5"/>
    </row>
    <row r="148243" spans="50:50" x14ac:dyDescent="0.25">
      <c r="AX148243" s="5"/>
    </row>
    <row r="148244" spans="50:50" x14ac:dyDescent="0.25">
      <c r="AX148244" s="5"/>
    </row>
    <row r="148245" spans="50:50" x14ac:dyDescent="0.25">
      <c r="AX148245" s="5"/>
    </row>
    <row r="148246" spans="50:50" x14ac:dyDescent="0.25">
      <c r="AX148246" s="5"/>
    </row>
    <row r="148247" spans="50:50" x14ac:dyDescent="0.25">
      <c r="AX148247" s="5"/>
    </row>
    <row r="148248" spans="50:50" x14ac:dyDescent="0.25">
      <c r="AX148248" s="5"/>
    </row>
    <row r="148249" spans="50:50" x14ac:dyDescent="0.25">
      <c r="AX148249" s="5"/>
    </row>
    <row r="148250" spans="50:50" x14ac:dyDescent="0.25">
      <c r="AX148250" s="5"/>
    </row>
    <row r="148251" spans="50:50" x14ac:dyDescent="0.25">
      <c r="AX148251" s="5"/>
    </row>
    <row r="148252" spans="50:50" x14ac:dyDescent="0.25">
      <c r="AX148252" s="5"/>
    </row>
    <row r="148253" spans="50:50" x14ac:dyDescent="0.25">
      <c r="AX148253" s="5"/>
    </row>
    <row r="148254" spans="50:50" x14ac:dyDescent="0.25">
      <c r="AX148254" s="5"/>
    </row>
    <row r="148255" spans="50:50" x14ac:dyDescent="0.25">
      <c r="AX148255" s="5"/>
    </row>
    <row r="148256" spans="50:50" x14ac:dyDescent="0.25">
      <c r="AX148256" s="5"/>
    </row>
    <row r="148257" spans="50:50" x14ac:dyDescent="0.25">
      <c r="AX148257" s="5"/>
    </row>
    <row r="148258" spans="50:50" x14ac:dyDescent="0.25">
      <c r="AX148258" s="5"/>
    </row>
    <row r="148259" spans="50:50" x14ac:dyDescent="0.25">
      <c r="AX148259" s="5"/>
    </row>
    <row r="148260" spans="50:50" x14ac:dyDescent="0.25">
      <c r="AX148260" s="5"/>
    </row>
    <row r="148261" spans="50:50" x14ac:dyDescent="0.25">
      <c r="AX148261" s="5"/>
    </row>
    <row r="148262" spans="50:50" x14ac:dyDescent="0.25">
      <c r="AX148262" s="5"/>
    </row>
    <row r="148263" spans="50:50" x14ac:dyDescent="0.25">
      <c r="AX148263" s="5"/>
    </row>
    <row r="148264" spans="50:50" x14ac:dyDescent="0.25">
      <c r="AX148264" s="5"/>
    </row>
    <row r="148265" spans="50:50" x14ac:dyDescent="0.25">
      <c r="AX148265" s="5"/>
    </row>
    <row r="148266" spans="50:50" x14ac:dyDescent="0.25">
      <c r="AX148266" s="5"/>
    </row>
    <row r="148267" spans="50:50" x14ac:dyDescent="0.25">
      <c r="AX148267" s="5"/>
    </row>
    <row r="148268" spans="50:50" x14ac:dyDescent="0.25">
      <c r="AX148268" s="5"/>
    </row>
    <row r="148269" spans="50:50" x14ac:dyDescent="0.25">
      <c r="AX148269" s="5"/>
    </row>
    <row r="148270" spans="50:50" x14ac:dyDescent="0.25">
      <c r="AX148270" s="5"/>
    </row>
    <row r="148271" spans="50:50" x14ac:dyDescent="0.25">
      <c r="AX148271" s="5"/>
    </row>
    <row r="148272" spans="50:50" x14ac:dyDescent="0.25">
      <c r="AX148272" s="5"/>
    </row>
    <row r="148273" spans="50:50" x14ac:dyDescent="0.25">
      <c r="AX148273" s="5"/>
    </row>
    <row r="148274" spans="50:50" x14ac:dyDescent="0.25">
      <c r="AX148274" s="5"/>
    </row>
    <row r="148275" spans="50:50" x14ac:dyDescent="0.25">
      <c r="AX148275" s="5"/>
    </row>
    <row r="148276" spans="50:50" x14ac:dyDescent="0.25">
      <c r="AX148276" s="5"/>
    </row>
    <row r="148277" spans="50:50" x14ac:dyDescent="0.25">
      <c r="AX148277" s="5"/>
    </row>
    <row r="148278" spans="50:50" x14ac:dyDescent="0.25">
      <c r="AX148278" s="5"/>
    </row>
    <row r="148279" spans="50:50" x14ac:dyDescent="0.25">
      <c r="AX148279" s="5"/>
    </row>
    <row r="148280" spans="50:50" x14ac:dyDescent="0.25">
      <c r="AX148280" s="5"/>
    </row>
    <row r="148281" spans="50:50" x14ac:dyDescent="0.25">
      <c r="AX148281" s="5"/>
    </row>
    <row r="148282" spans="50:50" x14ac:dyDescent="0.25">
      <c r="AX148282" s="5"/>
    </row>
    <row r="148283" spans="50:50" x14ac:dyDescent="0.25">
      <c r="AX148283" s="5"/>
    </row>
    <row r="148284" spans="50:50" x14ac:dyDescent="0.25">
      <c r="AX148284" s="5"/>
    </row>
    <row r="148285" spans="50:50" x14ac:dyDescent="0.25">
      <c r="AX148285" s="5"/>
    </row>
    <row r="148286" spans="50:50" x14ac:dyDescent="0.25">
      <c r="AX148286" s="5"/>
    </row>
    <row r="148287" spans="50:50" x14ac:dyDescent="0.25">
      <c r="AX148287" s="5"/>
    </row>
    <row r="148288" spans="50:50" x14ac:dyDescent="0.25">
      <c r="AX148288" s="5"/>
    </row>
    <row r="148289" spans="50:50" x14ac:dyDescent="0.25">
      <c r="AX148289" s="5"/>
    </row>
    <row r="148290" spans="50:50" x14ac:dyDescent="0.25">
      <c r="AX148290" s="5"/>
    </row>
    <row r="148291" spans="50:50" x14ac:dyDescent="0.25">
      <c r="AX148291" s="5"/>
    </row>
    <row r="148292" spans="50:50" x14ac:dyDescent="0.25">
      <c r="AX148292" s="5"/>
    </row>
    <row r="148293" spans="50:50" x14ac:dyDescent="0.25">
      <c r="AX148293" s="5"/>
    </row>
    <row r="148294" spans="50:50" x14ac:dyDescent="0.25">
      <c r="AX148294" s="5"/>
    </row>
    <row r="148295" spans="50:50" x14ac:dyDescent="0.25">
      <c r="AX148295" s="5"/>
    </row>
    <row r="148296" spans="50:50" x14ac:dyDescent="0.25">
      <c r="AX148296" s="5"/>
    </row>
    <row r="148297" spans="50:50" x14ac:dyDescent="0.25">
      <c r="AX148297" s="5"/>
    </row>
    <row r="148298" spans="50:50" x14ac:dyDescent="0.25">
      <c r="AX148298" s="5"/>
    </row>
    <row r="148299" spans="50:50" x14ac:dyDescent="0.25">
      <c r="AX148299" s="5"/>
    </row>
    <row r="148300" spans="50:50" x14ac:dyDescent="0.25">
      <c r="AX148300" s="5"/>
    </row>
    <row r="148301" spans="50:50" x14ac:dyDescent="0.25">
      <c r="AX148301" s="5"/>
    </row>
    <row r="148302" spans="50:50" x14ac:dyDescent="0.25">
      <c r="AX148302" s="5"/>
    </row>
    <row r="148303" spans="50:50" x14ac:dyDescent="0.25">
      <c r="AX148303" s="5"/>
    </row>
    <row r="148304" spans="50:50" x14ac:dyDescent="0.25">
      <c r="AX148304" s="5"/>
    </row>
    <row r="148305" spans="50:50" x14ac:dyDescent="0.25">
      <c r="AX148305" s="5"/>
    </row>
    <row r="148306" spans="50:50" x14ac:dyDescent="0.25">
      <c r="AX148306" s="5"/>
    </row>
    <row r="148307" spans="50:50" x14ac:dyDescent="0.25">
      <c r="AX148307" s="5"/>
    </row>
    <row r="148308" spans="50:50" x14ac:dyDescent="0.25">
      <c r="AX148308" s="5"/>
    </row>
    <row r="148309" spans="50:50" x14ac:dyDescent="0.25">
      <c r="AX148309" s="5"/>
    </row>
    <row r="148310" spans="50:50" x14ac:dyDescent="0.25">
      <c r="AX148310" s="5"/>
    </row>
    <row r="148311" spans="50:50" x14ac:dyDescent="0.25">
      <c r="AX148311" s="5"/>
    </row>
    <row r="148312" spans="50:50" x14ac:dyDescent="0.25">
      <c r="AX148312" s="5"/>
    </row>
    <row r="148313" spans="50:50" x14ac:dyDescent="0.25">
      <c r="AX148313" s="5"/>
    </row>
    <row r="148314" spans="50:50" x14ac:dyDescent="0.25">
      <c r="AX148314" s="5"/>
    </row>
    <row r="148315" spans="50:50" x14ac:dyDescent="0.25">
      <c r="AX148315" s="5"/>
    </row>
    <row r="148316" spans="50:50" x14ac:dyDescent="0.25">
      <c r="AX148316" s="5"/>
    </row>
    <row r="148317" spans="50:50" x14ac:dyDescent="0.25">
      <c r="AX148317" s="5"/>
    </row>
    <row r="148318" spans="50:50" x14ac:dyDescent="0.25">
      <c r="AX148318" s="5"/>
    </row>
    <row r="148319" spans="50:50" x14ac:dyDescent="0.25">
      <c r="AX148319" s="5"/>
    </row>
    <row r="148320" spans="50:50" x14ac:dyDescent="0.25">
      <c r="AX148320" s="5"/>
    </row>
    <row r="148321" spans="50:50" x14ac:dyDescent="0.25">
      <c r="AX148321" s="5"/>
    </row>
    <row r="148322" spans="50:50" x14ac:dyDescent="0.25">
      <c r="AX148322" s="5"/>
    </row>
    <row r="148323" spans="50:50" x14ac:dyDescent="0.25">
      <c r="AX148323" s="5"/>
    </row>
    <row r="148324" spans="50:50" x14ac:dyDescent="0.25">
      <c r="AX148324" s="5"/>
    </row>
    <row r="148325" spans="50:50" x14ac:dyDescent="0.25">
      <c r="AX148325" s="5"/>
    </row>
    <row r="148326" spans="50:50" x14ac:dyDescent="0.25">
      <c r="AX148326" s="5"/>
    </row>
    <row r="148327" spans="50:50" x14ac:dyDescent="0.25">
      <c r="AX148327" s="5"/>
    </row>
    <row r="148328" spans="50:50" x14ac:dyDescent="0.25">
      <c r="AX148328" s="5"/>
    </row>
    <row r="148329" spans="50:50" x14ac:dyDescent="0.25">
      <c r="AX148329" s="5"/>
    </row>
    <row r="148330" spans="50:50" x14ac:dyDescent="0.25">
      <c r="AX148330" s="5"/>
    </row>
    <row r="148331" spans="50:50" x14ac:dyDescent="0.25">
      <c r="AX148331" s="5"/>
    </row>
    <row r="148332" spans="50:50" x14ac:dyDescent="0.25">
      <c r="AX148332" s="5"/>
    </row>
    <row r="148333" spans="50:50" x14ac:dyDescent="0.25">
      <c r="AX148333" s="5"/>
    </row>
    <row r="148334" spans="50:50" x14ac:dyDescent="0.25">
      <c r="AX148334" s="5"/>
    </row>
    <row r="148335" spans="50:50" x14ac:dyDescent="0.25">
      <c r="AX148335" s="5"/>
    </row>
    <row r="148336" spans="50:50" x14ac:dyDescent="0.25">
      <c r="AX148336" s="5"/>
    </row>
    <row r="148337" spans="50:50" x14ac:dyDescent="0.25">
      <c r="AX148337" s="5"/>
    </row>
    <row r="148338" spans="50:50" x14ac:dyDescent="0.25">
      <c r="AX148338" s="5"/>
    </row>
    <row r="148339" spans="50:50" x14ac:dyDescent="0.25">
      <c r="AX148339" s="5"/>
    </row>
    <row r="148340" spans="50:50" x14ac:dyDescent="0.25">
      <c r="AX148340" s="5"/>
    </row>
    <row r="148341" spans="50:50" x14ac:dyDescent="0.25">
      <c r="AX148341" s="5"/>
    </row>
    <row r="148342" spans="50:50" x14ac:dyDescent="0.25">
      <c r="AX148342" s="5"/>
    </row>
    <row r="148343" spans="50:50" x14ac:dyDescent="0.25">
      <c r="AX148343" s="5"/>
    </row>
    <row r="148344" spans="50:50" x14ac:dyDescent="0.25">
      <c r="AX148344" s="5"/>
    </row>
    <row r="148345" spans="50:50" x14ac:dyDescent="0.25">
      <c r="AX148345" s="5"/>
    </row>
    <row r="148346" spans="50:50" x14ac:dyDescent="0.25">
      <c r="AX148346" s="5"/>
    </row>
    <row r="148347" spans="50:50" x14ac:dyDescent="0.25">
      <c r="AX148347" s="5"/>
    </row>
    <row r="148348" spans="50:50" x14ac:dyDescent="0.25">
      <c r="AX148348" s="5"/>
    </row>
    <row r="148349" spans="50:50" x14ac:dyDescent="0.25">
      <c r="AX148349" s="5"/>
    </row>
    <row r="148350" spans="50:50" x14ac:dyDescent="0.25">
      <c r="AX148350" s="5"/>
    </row>
    <row r="148351" spans="50:50" x14ac:dyDescent="0.25">
      <c r="AX148351" s="5"/>
    </row>
    <row r="148352" spans="50:50" x14ac:dyDescent="0.25">
      <c r="AX148352" s="5"/>
    </row>
    <row r="148353" spans="50:50" x14ac:dyDescent="0.25">
      <c r="AX148353" s="5"/>
    </row>
    <row r="148354" spans="50:50" x14ac:dyDescent="0.25">
      <c r="AX148354" s="5"/>
    </row>
    <row r="148355" spans="50:50" x14ac:dyDescent="0.25">
      <c r="AX148355" s="5"/>
    </row>
    <row r="148356" spans="50:50" x14ac:dyDescent="0.25">
      <c r="AX148356" s="5"/>
    </row>
    <row r="148357" spans="50:50" x14ac:dyDescent="0.25">
      <c r="AX148357" s="5"/>
    </row>
    <row r="148358" spans="50:50" x14ac:dyDescent="0.25">
      <c r="AX148358" s="5"/>
    </row>
    <row r="148359" spans="50:50" x14ac:dyDescent="0.25">
      <c r="AX148359" s="5"/>
    </row>
    <row r="148360" spans="50:50" x14ac:dyDescent="0.25">
      <c r="AX148360" s="5"/>
    </row>
    <row r="148361" spans="50:50" x14ac:dyDescent="0.25">
      <c r="AX148361" s="5"/>
    </row>
    <row r="148362" spans="50:50" x14ac:dyDescent="0.25">
      <c r="AX148362" s="5"/>
    </row>
    <row r="148363" spans="50:50" x14ac:dyDescent="0.25">
      <c r="AX148363" s="5"/>
    </row>
    <row r="148364" spans="50:50" x14ac:dyDescent="0.25">
      <c r="AX148364" s="5"/>
    </row>
    <row r="148365" spans="50:50" x14ac:dyDescent="0.25">
      <c r="AX148365" s="5"/>
    </row>
    <row r="148366" spans="50:50" x14ac:dyDescent="0.25">
      <c r="AX148366" s="5"/>
    </row>
    <row r="148367" spans="50:50" x14ac:dyDescent="0.25">
      <c r="AX148367" s="5"/>
    </row>
    <row r="148368" spans="50:50" x14ac:dyDescent="0.25">
      <c r="AX148368" s="5"/>
    </row>
    <row r="148369" spans="50:50" x14ac:dyDescent="0.25">
      <c r="AX148369" s="5"/>
    </row>
    <row r="148370" spans="50:50" x14ac:dyDescent="0.25">
      <c r="AX148370" s="5"/>
    </row>
    <row r="148371" spans="50:50" x14ac:dyDescent="0.25">
      <c r="AX148371" s="5"/>
    </row>
    <row r="148372" spans="50:50" x14ac:dyDescent="0.25">
      <c r="AX148372" s="5"/>
    </row>
    <row r="148373" spans="50:50" x14ac:dyDescent="0.25">
      <c r="AX148373" s="5"/>
    </row>
    <row r="148374" spans="50:50" x14ac:dyDescent="0.25">
      <c r="AX148374" s="5"/>
    </row>
    <row r="148375" spans="50:50" x14ac:dyDescent="0.25">
      <c r="AX148375" s="5"/>
    </row>
    <row r="148376" spans="50:50" x14ac:dyDescent="0.25">
      <c r="AX148376" s="5"/>
    </row>
    <row r="148377" spans="50:50" x14ac:dyDescent="0.25">
      <c r="AX148377" s="5"/>
    </row>
    <row r="148378" spans="50:50" x14ac:dyDescent="0.25">
      <c r="AX148378" s="5"/>
    </row>
    <row r="148379" spans="50:50" x14ac:dyDescent="0.25">
      <c r="AX148379" s="5"/>
    </row>
    <row r="148380" spans="50:50" x14ac:dyDescent="0.25">
      <c r="AX148380" s="5"/>
    </row>
    <row r="148381" spans="50:50" x14ac:dyDescent="0.25">
      <c r="AX148381" s="5"/>
    </row>
    <row r="148382" spans="50:50" x14ac:dyDescent="0.25">
      <c r="AX148382" s="5"/>
    </row>
    <row r="148383" spans="50:50" x14ac:dyDescent="0.25">
      <c r="AX148383" s="5"/>
    </row>
    <row r="148384" spans="50:50" x14ac:dyDescent="0.25">
      <c r="AX148384" s="5"/>
    </row>
    <row r="148385" spans="50:50" x14ac:dyDescent="0.25">
      <c r="AX148385" s="5"/>
    </row>
    <row r="148386" spans="50:50" x14ac:dyDescent="0.25">
      <c r="AX148386" s="5"/>
    </row>
    <row r="148387" spans="50:50" x14ac:dyDescent="0.25">
      <c r="AX148387" s="5"/>
    </row>
    <row r="148388" spans="50:50" x14ac:dyDescent="0.25">
      <c r="AX148388" s="5"/>
    </row>
    <row r="148389" spans="50:50" x14ac:dyDescent="0.25">
      <c r="AX148389" s="5"/>
    </row>
    <row r="148390" spans="50:50" x14ac:dyDescent="0.25">
      <c r="AX148390" s="5"/>
    </row>
    <row r="148391" spans="50:50" x14ac:dyDescent="0.25">
      <c r="AX148391" s="5"/>
    </row>
    <row r="148392" spans="50:50" x14ac:dyDescent="0.25">
      <c r="AX148392" s="5"/>
    </row>
    <row r="148393" spans="50:50" x14ac:dyDescent="0.25">
      <c r="AX148393" s="5"/>
    </row>
    <row r="148394" spans="50:50" x14ac:dyDescent="0.25">
      <c r="AX148394" s="5"/>
    </row>
    <row r="148395" spans="50:50" x14ac:dyDescent="0.25">
      <c r="AX148395" s="5"/>
    </row>
    <row r="148396" spans="50:50" x14ac:dyDescent="0.25">
      <c r="AX148396" s="5"/>
    </row>
    <row r="148397" spans="50:50" x14ac:dyDescent="0.25">
      <c r="AX148397" s="5"/>
    </row>
    <row r="148398" spans="50:50" x14ac:dyDescent="0.25">
      <c r="AX148398" s="5"/>
    </row>
    <row r="148399" spans="50:50" x14ac:dyDescent="0.25">
      <c r="AX148399" s="5"/>
    </row>
    <row r="148400" spans="50:50" x14ac:dyDescent="0.25">
      <c r="AX148400" s="5"/>
    </row>
    <row r="148401" spans="50:50" x14ac:dyDescent="0.25">
      <c r="AX148401" s="5"/>
    </row>
    <row r="148402" spans="50:50" x14ac:dyDescent="0.25">
      <c r="AX148402" s="5"/>
    </row>
    <row r="148403" spans="50:50" x14ac:dyDescent="0.25">
      <c r="AX148403" s="5"/>
    </row>
    <row r="148404" spans="50:50" x14ac:dyDescent="0.25">
      <c r="AX148404" s="5"/>
    </row>
    <row r="148405" spans="50:50" x14ac:dyDescent="0.25">
      <c r="AX148405" s="5"/>
    </row>
    <row r="148406" spans="50:50" x14ac:dyDescent="0.25">
      <c r="AX148406" s="5"/>
    </row>
    <row r="148407" spans="50:50" x14ac:dyDescent="0.25">
      <c r="AX148407" s="5"/>
    </row>
    <row r="148408" spans="50:50" x14ac:dyDescent="0.25">
      <c r="AX148408" s="5"/>
    </row>
    <row r="148409" spans="50:50" x14ac:dyDescent="0.25">
      <c r="AX148409" s="5"/>
    </row>
    <row r="148410" spans="50:50" x14ac:dyDescent="0.25">
      <c r="AX148410" s="5"/>
    </row>
    <row r="148411" spans="50:50" x14ac:dyDescent="0.25">
      <c r="AX148411" s="5"/>
    </row>
    <row r="148412" spans="50:50" x14ac:dyDescent="0.25">
      <c r="AX148412" s="5"/>
    </row>
    <row r="148413" spans="50:50" x14ac:dyDescent="0.25">
      <c r="AX148413" s="5"/>
    </row>
    <row r="148414" spans="50:50" x14ac:dyDescent="0.25">
      <c r="AX148414" s="5"/>
    </row>
    <row r="148415" spans="50:50" x14ac:dyDescent="0.25">
      <c r="AX148415" s="5"/>
    </row>
    <row r="148416" spans="50:50" x14ac:dyDescent="0.25">
      <c r="AX148416" s="5"/>
    </row>
    <row r="148417" spans="50:50" x14ac:dyDescent="0.25">
      <c r="AX148417" s="5"/>
    </row>
    <row r="148418" spans="50:50" x14ac:dyDescent="0.25">
      <c r="AX148418" s="5"/>
    </row>
    <row r="148419" spans="50:50" x14ac:dyDescent="0.25">
      <c r="AX148419" s="5"/>
    </row>
    <row r="148420" spans="50:50" x14ac:dyDescent="0.25">
      <c r="AX148420" s="5"/>
    </row>
    <row r="148421" spans="50:50" x14ac:dyDescent="0.25">
      <c r="AX148421" s="5"/>
    </row>
    <row r="148422" spans="50:50" x14ac:dyDescent="0.25">
      <c r="AX148422" s="5"/>
    </row>
    <row r="148423" spans="50:50" x14ac:dyDescent="0.25">
      <c r="AX148423" s="5"/>
    </row>
    <row r="148424" spans="50:50" x14ac:dyDescent="0.25">
      <c r="AX148424" s="5"/>
    </row>
    <row r="148425" spans="50:50" x14ac:dyDescent="0.25">
      <c r="AX148425" s="5"/>
    </row>
    <row r="148426" spans="50:50" x14ac:dyDescent="0.25">
      <c r="AX148426" s="5"/>
    </row>
    <row r="148427" spans="50:50" x14ac:dyDescent="0.25">
      <c r="AX148427" s="5"/>
    </row>
    <row r="148428" spans="50:50" x14ac:dyDescent="0.25">
      <c r="AX148428" s="5"/>
    </row>
    <row r="148429" spans="50:50" x14ac:dyDescent="0.25">
      <c r="AX148429" s="5"/>
    </row>
    <row r="148430" spans="50:50" x14ac:dyDescent="0.25">
      <c r="AX148430" s="5"/>
    </row>
    <row r="148431" spans="50:50" x14ac:dyDescent="0.25">
      <c r="AX148431" s="5"/>
    </row>
    <row r="148432" spans="50:50" x14ac:dyDescent="0.25">
      <c r="AX148432" s="5"/>
    </row>
    <row r="148433" spans="50:50" x14ac:dyDescent="0.25">
      <c r="AX148433" s="5"/>
    </row>
    <row r="148434" spans="50:50" x14ac:dyDescent="0.25">
      <c r="AX148434" s="5"/>
    </row>
    <row r="148435" spans="50:50" x14ac:dyDescent="0.25">
      <c r="AX148435" s="5"/>
    </row>
    <row r="148436" spans="50:50" x14ac:dyDescent="0.25">
      <c r="AX148436" s="5"/>
    </row>
    <row r="148437" spans="50:50" x14ac:dyDescent="0.25">
      <c r="AX148437" s="5"/>
    </row>
    <row r="148438" spans="50:50" x14ac:dyDescent="0.25">
      <c r="AX148438" s="5"/>
    </row>
    <row r="148439" spans="50:50" x14ac:dyDescent="0.25">
      <c r="AX148439" s="5"/>
    </row>
    <row r="148440" spans="50:50" x14ac:dyDescent="0.25">
      <c r="AX148440" s="5"/>
    </row>
    <row r="148441" spans="50:50" x14ac:dyDescent="0.25">
      <c r="AX148441" s="5"/>
    </row>
    <row r="148442" spans="50:50" x14ac:dyDescent="0.25">
      <c r="AX148442" s="5"/>
    </row>
    <row r="148443" spans="50:50" x14ac:dyDescent="0.25">
      <c r="AX148443" s="5"/>
    </row>
    <row r="148444" spans="50:50" x14ac:dyDescent="0.25">
      <c r="AX148444" s="5"/>
    </row>
    <row r="148445" spans="50:50" x14ac:dyDescent="0.25">
      <c r="AX148445" s="5"/>
    </row>
    <row r="148446" spans="50:50" x14ac:dyDescent="0.25">
      <c r="AX148446" s="5"/>
    </row>
    <row r="148447" spans="50:50" x14ac:dyDescent="0.25">
      <c r="AX148447" s="5"/>
    </row>
    <row r="148448" spans="50:50" x14ac:dyDescent="0.25">
      <c r="AX148448" s="5"/>
    </row>
    <row r="148449" spans="50:50" x14ac:dyDescent="0.25">
      <c r="AX148449" s="5"/>
    </row>
    <row r="148450" spans="50:50" x14ac:dyDescent="0.25">
      <c r="AX148450" s="5"/>
    </row>
    <row r="148451" spans="50:50" x14ac:dyDescent="0.25">
      <c r="AX148451" s="5"/>
    </row>
    <row r="148452" spans="50:50" x14ac:dyDescent="0.25">
      <c r="AX148452" s="5"/>
    </row>
    <row r="148453" spans="50:50" x14ac:dyDescent="0.25">
      <c r="AX148453" s="5"/>
    </row>
    <row r="148454" spans="50:50" x14ac:dyDescent="0.25">
      <c r="AX148454" s="5"/>
    </row>
    <row r="148455" spans="50:50" x14ac:dyDescent="0.25">
      <c r="AX148455" s="5"/>
    </row>
    <row r="148456" spans="50:50" x14ac:dyDescent="0.25">
      <c r="AX148456" s="5"/>
    </row>
    <row r="148457" spans="50:50" x14ac:dyDescent="0.25">
      <c r="AX148457" s="5"/>
    </row>
    <row r="148458" spans="50:50" x14ac:dyDescent="0.25">
      <c r="AX148458" s="5"/>
    </row>
    <row r="148459" spans="50:50" x14ac:dyDescent="0.25">
      <c r="AX148459" s="5"/>
    </row>
    <row r="148460" spans="50:50" x14ac:dyDescent="0.25">
      <c r="AX148460" s="5"/>
    </row>
    <row r="148461" spans="50:50" x14ac:dyDescent="0.25">
      <c r="AX148461" s="5"/>
    </row>
    <row r="148462" spans="50:50" x14ac:dyDescent="0.25">
      <c r="AX148462" s="5"/>
    </row>
    <row r="148463" spans="50:50" x14ac:dyDescent="0.25">
      <c r="AX148463" s="5"/>
    </row>
    <row r="148464" spans="50:50" x14ac:dyDescent="0.25">
      <c r="AX148464" s="5"/>
    </row>
    <row r="148465" spans="50:50" x14ac:dyDescent="0.25">
      <c r="AX148465" s="5"/>
    </row>
    <row r="148466" spans="50:50" x14ac:dyDescent="0.25">
      <c r="AX148466" s="5"/>
    </row>
    <row r="148467" spans="50:50" x14ac:dyDescent="0.25">
      <c r="AX148467" s="5"/>
    </row>
    <row r="148468" spans="50:50" x14ac:dyDescent="0.25">
      <c r="AX148468" s="5"/>
    </row>
    <row r="148469" spans="50:50" x14ac:dyDescent="0.25">
      <c r="AX148469" s="5"/>
    </row>
    <row r="148470" spans="50:50" x14ac:dyDescent="0.25">
      <c r="AX148470" s="5"/>
    </row>
    <row r="148471" spans="50:50" x14ac:dyDescent="0.25">
      <c r="AX148471" s="5"/>
    </row>
    <row r="148472" spans="50:50" x14ac:dyDescent="0.25">
      <c r="AX148472" s="5"/>
    </row>
    <row r="148473" spans="50:50" x14ac:dyDescent="0.25">
      <c r="AX148473" s="5"/>
    </row>
    <row r="148474" spans="50:50" x14ac:dyDescent="0.25">
      <c r="AX148474" s="5"/>
    </row>
    <row r="148475" spans="50:50" x14ac:dyDescent="0.25">
      <c r="AX148475" s="5"/>
    </row>
    <row r="148476" spans="50:50" x14ac:dyDescent="0.25">
      <c r="AX148476" s="5"/>
    </row>
    <row r="148477" spans="50:50" x14ac:dyDescent="0.25">
      <c r="AX148477" s="5"/>
    </row>
    <row r="148478" spans="50:50" x14ac:dyDescent="0.25">
      <c r="AX148478" s="5"/>
    </row>
    <row r="148479" spans="50:50" x14ac:dyDescent="0.25">
      <c r="AX148479" s="5"/>
    </row>
    <row r="148480" spans="50:50" x14ac:dyDescent="0.25">
      <c r="AX148480" s="5"/>
    </row>
    <row r="148481" spans="50:50" x14ac:dyDescent="0.25">
      <c r="AX148481" s="5"/>
    </row>
    <row r="148482" spans="50:50" x14ac:dyDescent="0.25">
      <c r="AX148482" s="5"/>
    </row>
    <row r="148483" spans="50:50" x14ac:dyDescent="0.25">
      <c r="AX148483" s="5"/>
    </row>
    <row r="148484" spans="50:50" x14ac:dyDescent="0.25">
      <c r="AX148484" s="5"/>
    </row>
    <row r="148485" spans="50:50" x14ac:dyDescent="0.25">
      <c r="AX148485" s="5"/>
    </row>
    <row r="148486" spans="50:50" x14ac:dyDescent="0.25">
      <c r="AX148486" s="5"/>
    </row>
    <row r="148487" spans="50:50" x14ac:dyDescent="0.25">
      <c r="AX148487" s="5"/>
    </row>
    <row r="148488" spans="50:50" x14ac:dyDescent="0.25">
      <c r="AX148488" s="5"/>
    </row>
    <row r="148489" spans="50:50" x14ac:dyDescent="0.25">
      <c r="AX148489" s="5"/>
    </row>
    <row r="148490" spans="50:50" x14ac:dyDescent="0.25">
      <c r="AX148490" s="5"/>
    </row>
    <row r="148491" spans="50:50" x14ac:dyDescent="0.25">
      <c r="AX148491" s="5"/>
    </row>
    <row r="148492" spans="50:50" x14ac:dyDescent="0.25">
      <c r="AX148492" s="5"/>
    </row>
    <row r="148493" spans="50:50" x14ac:dyDescent="0.25">
      <c r="AX148493" s="5"/>
    </row>
    <row r="148494" spans="50:50" x14ac:dyDescent="0.25">
      <c r="AX148494" s="5"/>
    </row>
    <row r="148495" spans="50:50" x14ac:dyDescent="0.25">
      <c r="AX148495" s="5"/>
    </row>
    <row r="148496" spans="50:50" x14ac:dyDescent="0.25">
      <c r="AX148496" s="5"/>
    </row>
    <row r="148497" spans="50:50" x14ac:dyDescent="0.25">
      <c r="AX148497" s="5"/>
    </row>
    <row r="148498" spans="50:50" x14ac:dyDescent="0.25">
      <c r="AX148498" s="5"/>
    </row>
    <row r="148499" spans="50:50" x14ac:dyDescent="0.25">
      <c r="AX148499" s="5"/>
    </row>
    <row r="148500" spans="50:50" x14ac:dyDescent="0.25">
      <c r="AX148500" s="5"/>
    </row>
    <row r="148501" spans="50:50" x14ac:dyDescent="0.25">
      <c r="AX148501" s="5"/>
    </row>
    <row r="148502" spans="50:50" x14ac:dyDescent="0.25">
      <c r="AX148502" s="5"/>
    </row>
    <row r="148503" spans="50:50" x14ac:dyDescent="0.25">
      <c r="AX148503" s="5"/>
    </row>
    <row r="148504" spans="50:50" x14ac:dyDescent="0.25">
      <c r="AX148504" s="5"/>
    </row>
    <row r="148505" spans="50:50" x14ac:dyDescent="0.25">
      <c r="AX148505" s="5"/>
    </row>
    <row r="148506" spans="50:50" x14ac:dyDescent="0.25">
      <c r="AX148506" s="5"/>
    </row>
    <row r="148507" spans="50:50" x14ac:dyDescent="0.25">
      <c r="AX148507" s="5"/>
    </row>
    <row r="148508" spans="50:50" x14ac:dyDescent="0.25">
      <c r="AX148508" s="5"/>
    </row>
    <row r="148509" spans="50:50" x14ac:dyDescent="0.25">
      <c r="AX148509" s="5"/>
    </row>
    <row r="148510" spans="50:50" x14ac:dyDescent="0.25">
      <c r="AX148510" s="5"/>
    </row>
    <row r="148511" spans="50:50" x14ac:dyDescent="0.25">
      <c r="AX148511" s="5"/>
    </row>
    <row r="148512" spans="50:50" x14ac:dyDescent="0.25">
      <c r="AX148512" s="5"/>
    </row>
    <row r="148513" spans="50:50" x14ac:dyDescent="0.25">
      <c r="AX148513" s="5"/>
    </row>
    <row r="148514" spans="50:50" x14ac:dyDescent="0.25">
      <c r="AX148514" s="5"/>
    </row>
    <row r="148515" spans="50:50" x14ac:dyDescent="0.25">
      <c r="AX148515" s="5"/>
    </row>
    <row r="148516" spans="50:50" x14ac:dyDescent="0.25">
      <c r="AX148516" s="5"/>
    </row>
    <row r="148517" spans="50:50" x14ac:dyDescent="0.25">
      <c r="AX148517" s="5"/>
    </row>
    <row r="148518" spans="50:50" x14ac:dyDescent="0.25">
      <c r="AX148518" s="5"/>
    </row>
    <row r="148519" spans="50:50" x14ac:dyDescent="0.25">
      <c r="AX148519" s="5"/>
    </row>
    <row r="148520" spans="50:50" x14ac:dyDescent="0.25">
      <c r="AX148520" s="5"/>
    </row>
    <row r="148521" spans="50:50" x14ac:dyDescent="0.25">
      <c r="AX148521" s="5"/>
    </row>
    <row r="148522" spans="50:50" x14ac:dyDescent="0.25">
      <c r="AX148522" s="5"/>
    </row>
    <row r="148523" spans="50:50" x14ac:dyDescent="0.25">
      <c r="AX148523" s="5"/>
    </row>
    <row r="148524" spans="50:50" x14ac:dyDescent="0.25">
      <c r="AX148524" s="5"/>
    </row>
    <row r="148525" spans="50:50" x14ac:dyDescent="0.25">
      <c r="AX148525" s="5"/>
    </row>
    <row r="148526" spans="50:50" x14ac:dyDescent="0.25">
      <c r="AX148526" s="5"/>
    </row>
    <row r="148527" spans="50:50" x14ac:dyDescent="0.25">
      <c r="AX148527" s="5"/>
    </row>
    <row r="148528" spans="50:50" x14ac:dyDescent="0.25">
      <c r="AX148528" s="5"/>
    </row>
    <row r="148529" spans="50:50" x14ac:dyDescent="0.25">
      <c r="AX148529" s="5"/>
    </row>
    <row r="148530" spans="50:50" x14ac:dyDescent="0.25">
      <c r="AX148530" s="5"/>
    </row>
    <row r="148531" spans="50:50" x14ac:dyDescent="0.25">
      <c r="AX148531" s="5"/>
    </row>
    <row r="148532" spans="50:50" x14ac:dyDescent="0.25">
      <c r="AX148532" s="5"/>
    </row>
    <row r="148533" spans="50:50" x14ac:dyDescent="0.25">
      <c r="AX148533" s="5"/>
    </row>
    <row r="148534" spans="50:50" x14ac:dyDescent="0.25">
      <c r="AX148534" s="5"/>
    </row>
    <row r="148535" spans="50:50" x14ac:dyDescent="0.25">
      <c r="AX148535" s="5"/>
    </row>
    <row r="148536" spans="50:50" x14ac:dyDescent="0.25">
      <c r="AX148536" s="5"/>
    </row>
    <row r="148537" spans="50:50" x14ac:dyDescent="0.25">
      <c r="AX148537" s="5"/>
    </row>
    <row r="148538" spans="50:50" x14ac:dyDescent="0.25">
      <c r="AX148538" s="5"/>
    </row>
    <row r="148539" spans="50:50" x14ac:dyDescent="0.25">
      <c r="AX148539" s="5"/>
    </row>
    <row r="148540" spans="50:50" x14ac:dyDescent="0.25">
      <c r="AX148540" s="5"/>
    </row>
    <row r="148541" spans="50:50" x14ac:dyDescent="0.25">
      <c r="AX148541" s="5"/>
    </row>
    <row r="148542" spans="50:50" x14ac:dyDescent="0.25">
      <c r="AX148542" s="5"/>
    </row>
    <row r="148543" spans="50:50" x14ac:dyDescent="0.25">
      <c r="AX148543" s="5"/>
    </row>
    <row r="148544" spans="50:50" x14ac:dyDescent="0.25">
      <c r="AX148544" s="5"/>
    </row>
    <row r="148545" spans="50:50" x14ac:dyDescent="0.25">
      <c r="AX148545" s="5"/>
    </row>
    <row r="148546" spans="50:50" x14ac:dyDescent="0.25">
      <c r="AX148546" s="5"/>
    </row>
    <row r="148547" spans="50:50" x14ac:dyDescent="0.25">
      <c r="AX148547" s="5"/>
    </row>
    <row r="148548" spans="50:50" x14ac:dyDescent="0.25">
      <c r="AX148548" s="5"/>
    </row>
    <row r="148549" spans="50:50" x14ac:dyDescent="0.25">
      <c r="AX148549" s="5"/>
    </row>
    <row r="148550" spans="50:50" x14ac:dyDescent="0.25">
      <c r="AX148550" s="5"/>
    </row>
    <row r="148551" spans="50:50" x14ac:dyDescent="0.25">
      <c r="AX148551" s="5"/>
    </row>
    <row r="148552" spans="50:50" x14ac:dyDescent="0.25">
      <c r="AX148552" s="5"/>
    </row>
    <row r="148553" spans="50:50" x14ac:dyDescent="0.25">
      <c r="AX148553" s="5"/>
    </row>
    <row r="148554" spans="50:50" x14ac:dyDescent="0.25">
      <c r="AX148554" s="5"/>
    </row>
    <row r="148555" spans="50:50" x14ac:dyDescent="0.25">
      <c r="AX148555" s="5"/>
    </row>
    <row r="148556" spans="50:50" x14ac:dyDescent="0.25">
      <c r="AX148556" s="5"/>
    </row>
    <row r="148557" spans="50:50" x14ac:dyDescent="0.25">
      <c r="AX148557" s="5"/>
    </row>
    <row r="148558" spans="50:50" x14ac:dyDescent="0.25">
      <c r="AX148558" s="5"/>
    </row>
    <row r="148559" spans="50:50" x14ac:dyDescent="0.25">
      <c r="AX148559" s="5"/>
    </row>
    <row r="148560" spans="50:50" x14ac:dyDescent="0.25">
      <c r="AX148560" s="5"/>
    </row>
    <row r="148561" spans="50:50" x14ac:dyDescent="0.25">
      <c r="AX148561" s="5"/>
    </row>
    <row r="148562" spans="50:50" x14ac:dyDescent="0.25">
      <c r="AX148562" s="5"/>
    </row>
    <row r="148563" spans="50:50" x14ac:dyDescent="0.25">
      <c r="AX148563" s="5"/>
    </row>
    <row r="148564" spans="50:50" x14ac:dyDescent="0.25">
      <c r="AX148564" s="5"/>
    </row>
    <row r="148565" spans="50:50" x14ac:dyDescent="0.25">
      <c r="AX148565" s="5"/>
    </row>
    <row r="148566" spans="50:50" x14ac:dyDescent="0.25">
      <c r="AX148566" s="5"/>
    </row>
    <row r="148567" spans="50:50" x14ac:dyDescent="0.25">
      <c r="AX148567" s="5"/>
    </row>
    <row r="148568" spans="50:50" x14ac:dyDescent="0.25">
      <c r="AX148568" s="5"/>
    </row>
    <row r="148569" spans="50:50" x14ac:dyDescent="0.25">
      <c r="AX148569" s="5"/>
    </row>
    <row r="148570" spans="50:50" x14ac:dyDescent="0.25">
      <c r="AX148570" s="5"/>
    </row>
    <row r="148571" spans="50:50" x14ac:dyDescent="0.25">
      <c r="AX148571" s="5"/>
    </row>
    <row r="148572" spans="50:50" x14ac:dyDescent="0.25">
      <c r="AX148572" s="5"/>
    </row>
    <row r="148573" spans="50:50" x14ac:dyDescent="0.25">
      <c r="AX148573" s="5"/>
    </row>
    <row r="148574" spans="50:50" x14ac:dyDescent="0.25">
      <c r="AX148574" s="5"/>
    </row>
    <row r="148575" spans="50:50" x14ac:dyDescent="0.25">
      <c r="AX148575" s="5"/>
    </row>
    <row r="148576" spans="50:50" x14ac:dyDescent="0.25">
      <c r="AX148576" s="5"/>
    </row>
    <row r="148577" spans="50:50" x14ac:dyDescent="0.25">
      <c r="AX148577" s="5"/>
    </row>
    <row r="148578" spans="50:50" x14ac:dyDescent="0.25">
      <c r="AX148578" s="5"/>
    </row>
    <row r="148579" spans="50:50" x14ac:dyDescent="0.25">
      <c r="AX148579" s="5"/>
    </row>
    <row r="148580" spans="50:50" x14ac:dyDescent="0.25">
      <c r="AX148580" s="5"/>
    </row>
    <row r="148581" spans="50:50" x14ac:dyDescent="0.25">
      <c r="AX148581" s="5"/>
    </row>
    <row r="148582" spans="50:50" x14ac:dyDescent="0.25">
      <c r="AX148582" s="5"/>
    </row>
    <row r="148583" spans="50:50" x14ac:dyDescent="0.25">
      <c r="AX148583" s="5"/>
    </row>
    <row r="148584" spans="50:50" x14ac:dyDescent="0.25">
      <c r="AX148584" s="5"/>
    </row>
    <row r="148585" spans="50:50" x14ac:dyDescent="0.25">
      <c r="AX148585" s="5"/>
    </row>
    <row r="148586" spans="50:50" x14ac:dyDescent="0.25">
      <c r="AX148586" s="5"/>
    </row>
    <row r="148587" spans="50:50" x14ac:dyDescent="0.25">
      <c r="AX148587" s="5"/>
    </row>
    <row r="148588" spans="50:50" x14ac:dyDescent="0.25">
      <c r="AX148588" s="5"/>
    </row>
    <row r="148589" spans="50:50" x14ac:dyDescent="0.25">
      <c r="AX148589" s="5"/>
    </row>
    <row r="148590" spans="50:50" x14ac:dyDescent="0.25">
      <c r="AX148590" s="5"/>
    </row>
    <row r="148591" spans="50:50" x14ac:dyDescent="0.25">
      <c r="AX148591" s="5"/>
    </row>
    <row r="148592" spans="50:50" x14ac:dyDescent="0.25">
      <c r="AX148592" s="5"/>
    </row>
    <row r="148593" spans="50:50" x14ac:dyDescent="0.25">
      <c r="AX148593" s="5"/>
    </row>
    <row r="148594" spans="50:50" x14ac:dyDescent="0.25">
      <c r="AX148594" s="5"/>
    </row>
    <row r="148595" spans="50:50" x14ac:dyDescent="0.25">
      <c r="AX148595" s="5"/>
    </row>
    <row r="148596" spans="50:50" x14ac:dyDescent="0.25">
      <c r="AX148596" s="5"/>
    </row>
    <row r="148597" spans="50:50" x14ac:dyDescent="0.25">
      <c r="AX148597" s="5"/>
    </row>
    <row r="148598" spans="50:50" x14ac:dyDescent="0.25">
      <c r="AX148598" s="5"/>
    </row>
    <row r="148599" spans="50:50" x14ac:dyDescent="0.25">
      <c r="AX148599" s="5"/>
    </row>
    <row r="148600" spans="50:50" x14ac:dyDescent="0.25">
      <c r="AX148600" s="5"/>
    </row>
    <row r="148601" spans="50:50" x14ac:dyDescent="0.25">
      <c r="AX148601" s="5"/>
    </row>
    <row r="148602" spans="50:50" x14ac:dyDescent="0.25">
      <c r="AX148602" s="5"/>
    </row>
    <row r="148603" spans="50:50" x14ac:dyDescent="0.25">
      <c r="AX148603" s="5"/>
    </row>
    <row r="148604" spans="50:50" x14ac:dyDescent="0.25">
      <c r="AX148604" s="5"/>
    </row>
    <row r="148605" spans="50:50" x14ac:dyDescent="0.25">
      <c r="AX148605" s="5"/>
    </row>
    <row r="148606" spans="50:50" x14ac:dyDescent="0.25">
      <c r="AX148606" s="5"/>
    </row>
    <row r="148607" spans="50:50" x14ac:dyDescent="0.25">
      <c r="AX148607" s="5"/>
    </row>
    <row r="148608" spans="50:50" x14ac:dyDescent="0.25">
      <c r="AX148608" s="5"/>
    </row>
    <row r="148609" spans="50:50" x14ac:dyDescent="0.25">
      <c r="AX148609" s="5"/>
    </row>
    <row r="148610" spans="50:50" x14ac:dyDescent="0.25">
      <c r="AX148610" s="5"/>
    </row>
    <row r="148611" spans="50:50" x14ac:dyDescent="0.25">
      <c r="AX148611" s="5"/>
    </row>
    <row r="148612" spans="50:50" x14ac:dyDescent="0.25">
      <c r="AX148612" s="5"/>
    </row>
    <row r="148613" spans="50:50" x14ac:dyDescent="0.25">
      <c r="AX148613" s="5"/>
    </row>
    <row r="148614" spans="50:50" x14ac:dyDescent="0.25">
      <c r="AX148614" s="5"/>
    </row>
    <row r="148615" spans="50:50" x14ac:dyDescent="0.25">
      <c r="AX148615" s="5"/>
    </row>
    <row r="148616" spans="50:50" x14ac:dyDescent="0.25">
      <c r="AX148616" s="5"/>
    </row>
    <row r="148617" spans="50:50" x14ac:dyDescent="0.25">
      <c r="AX148617" s="5"/>
    </row>
    <row r="148618" spans="50:50" x14ac:dyDescent="0.25">
      <c r="AX148618" s="5"/>
    </row>
    <row r="148619" spans="50:50" x14ac:dyDescent="0.25">
      <c r="AX148619" s="5"/>
    </row>
    <row r="148620" spans="50:50" x14ac:dyDescent="0.25">
      <c r="AX148620" s="5"/>
    </row>
    <row r="148621" spans="50:50" x14ac:dyDescent="0.25">
      <c r="AX148621" s="5"/>
    </row>
    <row r="148622" spans="50:50" x14ac:dyDescent="0.25">
      <c r="AX148622" s="5"/>
    </row>
    <row r="148623" spans="50:50" x14ac:dyDescent="0.25">
      <c r="AX148623" s="5"/>
    </row>
    <row r="148624" spans="50:50" x14ac:dyDescent="0.25">
      <c r="AX148624" s="5"/>
    </row>
    <row r="148625" spans="50:50" x14ac:dyDescent="0.25">
      <c r="AX148625" s="5"/>
    </row>
    <row r="148626" spans="50:50" x14ac:dyDescent="0.25">
      <c r="AX148626" s="5"/>
    </row>
    <row r="148627" spans="50:50" x14ac:dyDescent="0.25">
      <c r="AX148627" s="5"/>
    </row>
    <row r="148628" spans="50:50" x14ac:dyDescent="0.25">
      <c r="AX148628" s="5"/>
    </row>
    <row r="148629" spans="50:50" x14ac:dyDescent="0.25">
      <c r="AX148629" s="5"/>
    </row>
    <row r="148630" spans="50:50" x14ac:dyDescent="0.25">
      <c r="AX148630" s="5"/>
    </row>
    <row r="148631" spans="50:50" x14ac:dyDescent="0.25">
      <c r="AX148631" s="5"/>
    </row>
    <row r="148632" spans="50:50" x14ac:dyDescent="0.25">
      <c r="AX148632" s="5"/>
    </row>
    <row r="148633" spans="50:50" x14ac:dyDescent="0.25">
      <c r="AX148633" s="5"/>
    </row>
    <row r="148634" spans="50:50" x14ac:dyDescent="0.25">
      <c r="AX148634" s="5"/>
    </row>
    <row r="148635" spans="50:50" x14ac:dyDescent="0.25">
      <c r="AX148635" s="5"/>
    </row>
    <row r="148636" spans="50:50" x14ac:dyDescent="0.25">
      <c r="AX148636" s="5"/>
    </row>
    <row r="148637" spans="50:50" x14ac:dyDescent="0.25">
      <c r="AX148637" s="5"/>
    </row>
    <row r="148638" spans="50:50" x14ac:dyDescent="0.25">
      <c r="AX148638" s="5"/>
    </row>
    <row r="148639" spans="50:50" x14ac:dyDescent="0.25">
      <c r="AX148639" s="5"/>
    </row>
    <row r="148640" spans="50:50" x14ac:dyDescent="0.25">
      <c r="AX148640" s="5"/>
    </row>
    <row r="148641" spans="50:50" x14ac:dyDescent="0.25">
      <c r="AX148641" s="5"/>
    </row>
    <row r="148642" spans="50:50" x14ac:dyDescent="0.25">
      <c r="AX148642" s="5"/>
    </row>
    <row r="148643" spans="50:50" x14ac:dyDescent="0.25">
      <c r="AX148643" s="5"/>
    </row>
    <row r="148644" spans="50:50" x14ac:dyDescent="0.25">
      <c r="AX148644" s="5"/>
    </row>
    <row r="148645" spans="50:50" x14ac:dyDescent="0.25">
      <c r="AX148645" s="5"/>
    </row>
    <row r="148646" spans="50:50" x14ac:dyDescent="0.25">
      <c r="AX148646" s="5"/>
    </row>
    <row r="148647" spans="50:50" x14ac:dyDescent="0.25">
      <c r="AX148647" s="5"/>
    </row>
    <row r="148648" spans="50:50" x14ac:dyDescent="0.25">
      <c r="AX148648" s="5"/>
    </row>
    <row r="148649" spans="50:50" x14ac:dyDescent="0.25">
      <c r="AX148649" s="5"/>
    </row>
    <row r="148650" spans="50:50" x14ac:dyDescent="0.25">
      <c r="AX148650" s="5"/>
    </row>
    <row r="148651" spans="50:50" x14ac:dyDescent="0.25">
      <c r="AX148651" s="5"/>
    </row>
    <row r="148652" spans="50:50" x14ac:dyDescent="0.25">
      <c r="AX148652" s="5"/>
    </row>
    <row r="148653" spans="50:50" x14ac:dyDescent="0.25">
      <c r="AX148653" s="5"/>
    </row>
    <row r="148654" spans="50:50" x14ac:dyDescent="0.25">
      <c r="AX148654" s="5"/>
    </row>
    <row r="148655" spans="50:50" x14ac:dyDescent="0.25">
      <c r="AX148655" s="5"/>
    </row>
    <row r="148656" spans="50:50" x14ac:dyDescent="0.25">
      <c r="AX148656" s="5"/>
    </row>
    <row r="148657" spans="50:50" x14ac:dyDescent="0.25">
      <c r="AX148657" s="5"/>
    </row>
    <row r="148658" spans="50:50" x14ac:dyDescent="0.25">
      <c r="AX148658" s="5"/>
    </row>
    <row r="148659" spans="50:50" x14ac:dyDescent="0.25">
      <c r="AX148659" s="5"/>
    </row>
    <row r="148660" spans="50:50" x14ac:dyDescent="0.25">
      <c r="AX148660" s="5"/>
    </row>
    <row r="148661" spans="50:50" x14ac:dyDescent="0.25">
      <c r="AX148661" s="5"/>
    </row>
    <row r="148662" spans="50:50" x14ac:dyDescent="0.25">
      <c r="AX148662" s="5"/>
    </row>
    <row r="148663" spans="50:50" x14ac:dyDescent="0.25">
      <c r="AX148663" s="5"/>
    </row>
    <row r="148664" spans="50:50" x14ac:dyDescent="0.25">
      <c r="AX148664" s="5"/>
    </row>
    <row r="148665" spans="50:50" x14ac:dyDescent="0.25">
      <c r="AX148665" s="5"/>
    </row>
    <row r="148666" spans="50:50" x14ac:dyDescent="0.25">
      <c r="AX148666" s="5"/>
    </row>
    <row r="148667" spans="50:50" x14ac:dyDescent="0.25">
      <c r="AX148667" s="5"/>
    </row>
    <row r="148668" spans="50:50" x14ac:dyDescent="0.25">
      <c r="AX148668" s="5"/>
    </row>
    <row r="148669" spans="50:50" x14ac:dyDescent="0.25">
      <c r="AX148669" s="5"/>
    </row>
    <row r="148670" spans="50:50" x14ac:dyDescent="0.25">
      <c r="AX148670" s="5"/>
    </row>
    <row r="148671" spans="50:50" x14ac:dyDescent="0.25">
      <c r="AX148671" s="5"/>
    </row>
    <row r="148672" spans="50:50" x14ac:dyDescent="0.25">
      <c r="AX148672" s="5"/>
    </row>
    <row r="148673" spans="50:50" x14ac:dyDescent="0.25">
      <c r="AX148673" s="5"/>
    </row>
    <row r="148674" spans="50:50" x14ac:dyDescent="0.25">
      <c r="AX148674" s="5"/>
    </row>
    <row r="148675" spans="50:50" x14ac:dyDescent="0.25">
      <c r="AX148675" s="5"/>
    </row>
    <row r="148676" spans="50:50" x14ac:dyDescent="0.25">
      <c r="AX148676" s="5"/>
    </row>
    <row r="148677" spans="50:50" x14ac:dyDescent="0.25">
      <c r="AX148677" s="5"/>
    </row>
    <row r="148678" spans="50:50" x14ac:dyDescent="0.25">
      <c r="AX148678" s="5"/>
    </row>
    <row r="148679" spans="50:50" x14ac:dyDescent="0.25">
      <c r="AX148679" s="5"/>
    </row>
    <row r="148680" spans="50:50" x14ac:dyDescent="0.25">
      <c r="AX148680" s="5"/>
    </row>
    <row r="148681" spans="50:50" x14ac:dyDescent="0.25">
      <c r="AX148681" s="5"/>
    </row>
    <row r="148682" spans="50:50" x14ac:dyDescent="0.25">
      <c r="AX148682" s="5"/>
    </row>
    <row r="148683" spans="50:50" x14ac:dyDescent="0.25">
      <c r="AX148683" s="5"/>
    </row>
    <row r="148684" spans="50:50" x14ac:dyDescent="0.25">
      <c r="AX148684" s="5"/>
    </row>
    <row r="148685" spans="50:50" x14ac:dyDescent="0.25">
      <c r="AX148685" s="5"/>
    </row>
    <row r="148686" spans="50:50" x14ac:dyDescent="0.25">
      <c r="AX148686" s="5"/>
    </row>
    <row r="148687" spans="50:50" x14ac:dyDescent="0.25">
      <c r="AX148687" s="5"/>
    </row>
    <row r="148688" spans="50:50" x14ac:dyDescent="0.25">
      <c r="AX148688" s="5"/>
    </row>
    <row r="148689" spans="50:50" x14ac:dyDescent="0.25">
      <c r="AX148689" s="5"/>
    </row>
    <row r="148690" spans="50:50" x14ac:dyDescent="0.25">
      <c r="AX148690" s="5"/>
    </row>
    <row r="148691" spans="50:50" x14ac:dyDescent="0.25">
      <c r="AX148691" s="5"/>
    </row>
    <row r="148692" spans="50:50" x14ac:dyDescent="0.25">
      <c r="AX148692" s="5"/>
    </row>
    <row r="148693" spans="50:50" x14ac:dyDescent="0.25">
      <c r="AX148693" s="5"/>
    </row>
    <row r="148694" spans="50:50" x14ac:dyDescent="0.25">
      <c r="AX148694" s="5"/>
    </row>
    <row r="148695" spans="50:50" x14ac:dyDescent="0.25">
      <c r="AX148695" s="5"/>
    </row>
    <row r="148696" spans="50:50" x14ac:dyDescent="0.25">
      <c r="AX148696" s="5"/>
    </row>
    <row r="148697" spans="50:50" x14ac:dyDescent="0.25">
      <c r="AX148697" s="5"/>
    </row>
    <row r="148698" spans="50:50" x14ac:dyDescent="0.25">
      <c r="AX148698" s="5"/>
    </row>
    <row r="148699" spans="50:50" x14ac:dyDescent="0.25">
      <c r="AX148699" s="5"/>
    </row>
    <row r="148700" spans="50:50" x14ac:dyDescent="0.25">
      <c r="AX148700" s="5"/>
    </row>
    <row r="148701" spans="50:50" x14ac:dyDescent="0.25">
      <c r="AX148701" s="5"/>
    </row>
    <row r="148702" spans="50:50" x14ac:dyDescent="0.25">
      <c r="AX148702" s="5"/>
    </row>
    <row r="148703" spans="50:50" x14ac:dyDescent="0.25">
      <c r="AX148703" s="5"/>
    </row>
    <row r="148704" spans="50:50" x14ac:dyDescent="0.25">
      <c r="AX148704" s="5"/>
    </row>
    <row r="148705" spans="50:50" x14ac:dyDescent="0.25">
      <c r="AX148705" s="5"/>
    </row>
    <row r="148706" spans="50:50" x14ac:dyDescent="0.25">
      <c r="AX148706" s="5"/>
    </row>
    <row r="148707" spans="50:50" x14ac:dyDescent="0.25">
      <c r="AX148707" s="5"/>
    </row>
    <row r="148708" spans="50:50" x14ac:dyDescent="0.25">
      <c r="AX148708" s="5"/>
    </row>
    <row r="148709" spans="50:50" x14ac:dyDescent="0.25">
      <c r="AX148709" s="5"/>
    </row>
    <row r="148710" spans="50:50" x14ac:dyDescent="0.25">
      <c r="AX148710" s="5"/>
    </row>
    <row r="148711" spans="50:50" x14ac:dyDescent="0.25">
      <c r="AX148711" s="5"/>
    </row>
    <row r="148712" spans="50:50" x14ac:dyDescent="0.25">
      <c r="AX148712" s="5"/>
    </row>
    <row r="148713" spans="50:50" x14ac:dyDescent="0.25">
      <c r="AX148713" s="5"/>
    </row>
    <row r="148714" spans="50:50" x14ac:dyDescent="0.25">
      <c r="AX148714" s="5"/>
    </row>
    <row r="148715" spans="50:50" x14ac:dyDescent="0.25">
      <c r="AX148715" s="5"/>
    </row>
    <row r="148716" spans="50:50" x14ac:dyDescent="0.25">
      <c r="AX148716" s="5"/>
    </row>
    <row r="148717" spans="50:50" x14ac:dyDescent="0.25">
      <c r="AX148717" s="5"/>
    </row>
    <row r="148718" spans="50:50" x14ac:dyDescent="0.25">
      <c r="AX148718" s="5"/>
    </row>
    <row r="148719" spans="50:50" x14ac:dyDescent="0.25">
      <c r="AX148719" s="5"/>
    </row>
    <row r="148720" spans="50:50" x14ac:dyDescent="0.25">
      <c r="AX148720" s="5"/>
    </row>
    <row r="148721" spans="50:50" x14ac:dyDescent="0.25">
      <c r="AX148721" s="5"/>
    </row>
    <row r="148722" spans="50:50" x14ac:dyDescent="0.25">
      <c r="AX148722" s="5"/>
    </row>
    <row r="148723" spans="50:50" x14ac:dyDescent="0.25">
      <c r="AX148723" s="5"/>
    </row>
    <row r="148724" spans="50:50" x14ac:dyDescent="0.25">
      <c r="AX148724" s="5"/>
    </row>
    <row r="148725" spans="50:50" x14ac:dyDescent="0.25">
      <c r="AX148725" s="5"/>
    </row>
    <row r="148726" spans="50:50" x14ac:dyDescent="0.25">
      <c r="AX148726" s="5"/>
    </row>
    <row r="148727" spans="50:50" x14ac:dyDescent="0.25">
      <c r="AX148727" s="5"/>
    </row>
    <row r="148728" spans="50:50" x14ac:dyDescent="0.25">
      <c r="AX148728" s="5"/>
    </row>
    <row r="148729" spans="50:50" x14ac:dyDescent="0.25">
      <c r="AX148729" s="5"/>
    </row>
    <row r="148730" spans="50:50" x14ac:dyDescent="0.25">
      <c r="AX148730" s="5"/>
    </row>
    <row r="148731" spans="50:50" x14ac:dyDescent="0.25">
      <c r="AX148731" s="5"/>
    </row>
    <row r="148732" spans="50:50" x14ac:dyDescent="0.25">
      <c r="AX148732" s="5"/>
    </row>
    <row r="148733" spans="50:50" x14ac:dyDescent="0.25">
      <c r="AX148733" s="5"/>
    </row>
    <row r="148734" spans="50:50" x14ac:dyDescent="0.25">
      <c r="AX148734" s="5"/>
    </row>
    <row r="148735" spans="50:50" x14ac:dyDescent="0.25">
      <c r="AX148735" s="5"/>
    </row>
    <row r="148736" spans="50:50" x14ac:dyDescent="0.25">
      <c r="AX148736" s="5"/>
    </row>
    <row r="148737" spans="50:50" x14ac:dyDescent="0.25">
      <c r="AX148737" s="5"/>
    </row>
    <row r="148738" spans="50:50" x14ac:dyDescent="0.25">
      <c r="AX148738" s="5"/>
    </row>
    <row r="148739" spans="50:50" x14ac:dyDescent="0.25">
      <c r="AX148739" s="5"/>
    </row>
    <row r="148740" spans="50:50" x14ac:dyDescent="0.25">
      <c r="AX148740" s="5"/>
    </row>
    <row r="148741" spans="50:50" x14ac:dyDescent="0.25">
      <c r="AX148741" s="5"/>
    </row>
    <row r="148742" spans="50:50" x14ac:dyDescent="0.25">
      <c r="AX148742" s="5"/>
    </row>
    <row r="148743" spans="50:50" x14ac:dyDescent="0.25">
      <c r="AX148743" s="5"/>
    </row>
    <row r="148744" spans="50:50" x14ac:dyDescent="0.25">
      <c r="AX148744" s="5"/>
    </row>
    <row r="148745" spans="50:50" x14ac:dyDescent="0.25">
      <c r="AX148745" s="5"/>
    </row>
    <row r="148746" spans="50:50" x14ac:dyDescent="0.25">
      <c r="AX148746" s="5"/>
    </row>
    <row r="148747" spans="50:50" x14ac:dyDescent="0.25">
      <c r="AX148747" s="5"/>
    </row>
    <row r="148748" spans="50:50" x14ac:dyDescent="0.25">
      <c r="AX148748" s="5"/>
    </row>
    <row r="148749" spans="50:50" x14ac:dyDescent="0.25">
      <c r="AX148749" s="5"/>
    </row>
    <row r="148750" spans="50:50" x14ac:dyDescent="0.25">
      <c r="AX148750" s="5"/>
    </row>
    <row r="148751" spans="50:50" x14ac:dyDescent="0.25">
      <c r="AX148751" s="5"/>
    </row>
    <row r="148752" spans="50:50" x14ac:dyDescent="0.25">
      <c r="AX148752" s="5"/>
    </row>
    <row r="148753" spans="50:50" x14ac:dyDescent="0.25">
      <c r="AX148753" s="5"/>
    </row>
    <row r="148754" spans="50:50" x14ac:dyDescent="0.25">
      <c r="AX148754" s="5"/>
    </row>
    <row r="148755" spans="50:50" x14ac:dyDescent="0.25">
      <c r="AX148755" s="5"/>
    </row>
    <row r="148756" spans="50:50" x14ac:dyDescent="0.25">
      <c r="AX148756" s="5"/>
    </row>
    <row r="148757" spans="50:50" x14ac:dyDescent="0.25">
      <c r="AX148757" s="5"/>
    </row>
    <row r="148758" spans="50:50" x14ac:dyDescent="0.25">
      <c r="AX148758" s="5"/>
    </row>
    <row r="148759" spans="50:50" x14ac:dyDescent="0.25">
      <c r="AX148759" s="5"/>
    </row>
    <row r="148760" spans="50:50" x14ac:dyDescent="0.25">
      <c r="AX148760" s="5"/>
    </row>
    <row r="148761" spans="50:50" x14ac:dyDescent="0.25">
      <c r="AX148761" s="5"/>
    </row>
    <row r="148762" spans="50:50" x14ac:dyDescent="0.25">
      <c r="AX148762" s="5"/>
    </row>
    <row r="148763" spans="50:50" x14ac:dyDescent="0.25">
      <c r="AX148763" s="5"/>
    </row>
    <row r="148764" spans="50:50" x14ac:dyDescent="0.25">
      <c r="AX148764" s="5"/>
    </row>
    <row r="148765" spans="50:50" x14ac:dyDescent="0.25">
      <c r="AX148765" s="5"/>
    </row>
    <row r="148766" spans="50:50" x14ac:dyDescent="0.25">
      <c r="AX148766" s="5"/>
    </row>
    <row r="148767" spans="50:50" x14ac:dyDescent="0.25">
      <c r="AX148767" s="5"/>
    </row>
    <row r="148768" spans="50:50" x14ac:dyDescent="0.25">
      <c r="AX148768" s="5"/>
    </row>
    <row r="148769" spans="50:50" x14ac:dyDescent="0.25">
      <c r="AX148769" s="5"/>
    </row>
    <row r="148770" spans="50:50" x14ac:dyDescent="0.25">
      <c r="AX148770" s="5"/>
    </row>
    <row r="148771" spans="50:50" x14ac:dyDescent="0.25">
      <c r="AX148771" s="5"/>
    </row>
    <row r="148772" spans="50:50" x14ac:dyDescent="0.25">
      <c r="AX148772" s="5"/>
    </row>
    <row r="148773" spans="50:50" x14ac:dyDescent="0.25">
      <c r="AX148773" s="5"/>
    </row>
    <row r="148774" spans="50:50" x14ac:dyDescent="0.25">
      <c r="AX148774" s="5"/>
    </row>
    <row r="148775" spans="50:50" x14ac:dyDescent="0.25">
      <c r="AX148775" s="5"/>
    </row>
    <row r="148776" spans="50:50" x14ac:dyDescent="0.25">
      <c r="AX148776" s="5"/>
    </row>
    <row r="148777" spans="50:50" x14ac:dyDescent="0.25">
      <c r="AX148777" s="5"/>
    </row>
    <row r="148778" spans="50:50" x14ac:dyDescent="0.25">
      <c r="AX148778" s="5"/>
    </row>
    <row r="148779" spans="50:50" x14ac:dyDescent="0.25">
      <c r="AX148779" s="5"/>
    </row>
    <row r="148780" spans="50:50" x14ac:dyDescent="0.25">
      <c r="AX148780" s="5"/>
    </row>
    <row r="148781" spans="50:50" x14ac:dyDescent="0.25">
      <c r="AX148781" s="5"/>
    </row>
    <row r="148782" spans="50:50" x14ac:dyDescent="0.25">
      <c r="AX148782" s="5"/>
    </row>
    <row r="148783" spans="50:50" x14ac:dyDescent="0.25">
      <c r="AX148783" s="5"/>
    </row>
    <row r="148784" spans="50:50" x14ac:dyDescent="0.25">
      <c r="AX148784" s="5"/>
    </row>
    <row r="148785" spans="50:50" x14ac:dyDescent="0.25">
      <c r="AX148785" s="5"/>
    </row>
    <row r="148786" spans="50:50" x14ac:dyDescent="0.25">
      <c r="AX148786" s="5"/>
    </row>
    <row r="148787" spans="50:50" x14ac:dyDescent="0.25">
      <c r="AX148787" s="5"/>
    </row>
    <row r="148788" spans="50:50" x14ac:dyDescent="0.25">
      <c r="AX148788" s="5"/>
    </row>
    <row r="148789" spans="50:50" x14ac:dyDescent="0.25">
      <c r="AX148789" s="5"/>
    </row>
    <row r="148790" spans="50:50" x14ac:dyDescent="0.25">
      <c r="AX148790" s="5"/>
    </row>
    <row r="148791" spans="50:50" x14ac:dyDescent="0.25">
      <c r="AX148791" s="5"/>
    </row>
    <row r="148792" spans="50:50" x14ac:dyDescent="0.25">
      <c r="AX148792" s="5"/>
    </row>
    <row r="148793" spans="50:50" x14ac:dyDescent="0.25">
      <c r="AX148793" s="5"/>
    </row>
    <row r="148794" spans="50:50" x14ac:dyDescent="0.25">
      <c r="AX148794" s="5"/>
    </row>
    <row r="148795" spans="50:50" x14ac:dyDescent="0.25">
      <c r="AX148795" s="5"/>
    </row>
    <row r="148796" spans="50:50" x14ac:dyDescent="0.25">
      <c r="AX148796" s="5"/>
    </row>
    <row r="148797" spans="50:50" x14ac:dyDescent="0.25">
      <c r="AX148797" s="5"/>
    </row>
    <row r="148798" spans="50:50" x14ac:dyDescent="0.25">
      <c r="AX148798" s="5"/>
    </row>
    <row r="148799" spans="50:50" x14ac:dyDescent="0.25">
      <c r="AX148799" s="5"/>
    </row>
    <row r="148800" spans="50:50" x14ac:dyDescent="0.25">
      <c r="AX148800" s="5"/>
    </row>
    <row r="148801" spans="50:50" x14ac:dyDescent="0.25">
      <c r="AX148801" s="5"/>
    </row>
    <row r="148802" spans="50:50" x14ac:dyDescent="0.25">
      <c r="AX148802" s="5"/>
    </row>
    <row r="148803" spans="50:50" x14ac:dyDescent="0.25">
      <c r="AX148803" s="5"/>
    </row>
    <row r="148804" spans="50:50" x14ac:dyDescent="0.25">
      <c r="AX148804" s="5"/>
    </row>
    <row r="148805" spans="50:50" x14ac:dyDescent="0.25">
      <c r="AX148805" s="5"/>
    </row>
    <row r="148806" spans="50:50" x14ac:dyDescent="0.25">
      <c r="AX148806" s="5"/>
    </row>
    <row r="148807" spans="50:50" x14ac:dyDescent="0.25">
      <c r="AX148807" s="5"/>
    </row>
    <row r="148808" spans="50:50" x14ac:dyDescent="0.25">
      <c r="AX148808" s="5"/>
    </row>
    <row r="148809" spans="50:50" x14ac:dyDescent="0.25">
      <c r="AX148809" s="5"/>
    </row>
    <row r="148810" spans="50:50" x14ac:dyDescent="0.25">
      <c r="AX148810" s="5"/>
    </row>
    <row r="148811" spans="50:50" x14ac:dyDescent="0.25">
      <c r="AX148811" s="5"/>
    </row>
    <row r="148812" spans="50:50" x14ac:dyDescent="0.25">
      <c r="AX148812" s="5"/>
    </row>
    <row r="148813" spans="50:50" x14ac:dyDescent="0.25">
      <c r="AX148813" s="5"/>
    </row>
    <row r="148814" spans="50:50" x14ac:dyDescent="0.25">
      <c r="AX148814" s="5"/>
    </row>
    <row r="148815" spans="50:50" x14ac:dyDescent="0.25">
      <c r="AX148815" s="5"/>
    </row>
    <row r="148816" spans="50:50" x14ac:dyDescent="0.25">
      <c r="AX148816" s="5"/>
    </row>
    <row r="148817" spans="50:50" x14ac:dyDescent="0.25">
      <c r="AX148817" s="5"/>
    </row>
    <row r="148818" spans="50:50" x14ac:dyDescent="0.25">
      <c r="AX148818" s="5"/>
    </row>
    <row r="148819" spans="50:50" x14ac:dyDescent="0.25">
      <c r="AX148819" s="5"/>
    </row>
    <row r="148820" spans="50:50" x14ac:dyDescent="0.25">
      <c r="AX148820" s="5"/>
    </row>
    <row r="148821" spans="50:50" x14ac:dyDescent="0.25">
      <c r="AX148821" s="5"/>
    </row>
    <row r="148822" spans="50:50" x14ac:dyDescent="0.25">
      <c r="AX148822" s="5"/>
    </row>
    <row r="148823" spans="50:50" x14ac:dyDescent="0.25">
      <c r="AX148823" s="5"/>
    </row>
    <row r="148824" spans="50:50" x14ac:dyDescent="0.25">
      <c r="AX148824" s="5"/>
    </row>
    <row r="148825" spans="50:50" x14ac:dyDescent="0.25">
      <c r="AX148825" s="5"/>
    </row>
    <row r="148826" spans="50:50" x14ac:dyDescent="0.25">
      <c r="AX148826" s="5"/>
    </row>
    <row r="148827" spans="50:50" x14ac:dyDescent="0.25">
      <c r="AX148827" s="5"/>
    </row>
    <row r="148828" spans="50:50" x14ac:dyDescent="0.25">
      <c r="AX148828" s="5"/>
    </row>
    <row r="148829" spans="50:50" x14ac:dyDescent="0.25">
      <c r="AX148829" s="5"/>
    </row>
    <row r="148830" spans="50:50" x14ac:dyDescent="0.25">
      <c r="AX148830" s="5"/>
    </row>
    <row r="148831" spans="50:50" x14ac:dyDescent="0.25">
      <c r="AX148831" s="5"/>
    </row>
    <row r="148832" spans="50:50" x14ac:dyDescent="0.25">
      <c r="AX148832" s="5"/>
    </row>
    <row r="148833" spans="50:50" x14ac:dyDescent="0.25">
      <c r="AX148833" s="5"/>
    </row>
    <row r="148834" spans="50:50" x14ac:dyDescent="0.25">
      <c r="AX148834" s="5"/>
    </row>
    <row r="148835" spans="50:50" x14ac:dyDescent="0.25">
      <c r="AX148835" s="5"/>
    </row>
    <row r="148836" spans="50:50" x14ac:dyDescent="0.25">
      <c r="AX148836" s="5"/>
    </row>
    <row r="148837" spans="50:50" x14ac:dyDescent="0.25">
      <c r="AX148837" s="5"/>
    </row>
    <row r="148838" spans="50:50" x14ac:dyDescent="0.25">
      <c r="AX148838" s="5"/>
    </row>
    <row r="148839" spans="50:50" x14ac:dyDescent="0.25">
      <c r="AX148839" s="5"/>
    </row>
    <row r="148840" spans="50:50" x14ac:dyDescent="0.25">
      <c r="AX148840" s="5"/>
    </row>
    <row r="148841" spans="50:50" x14ac:dyDescent="0.25">
      <c r="AX148841" s="5"/>
    </row>
    <row r="148842" spans="50:50" x14ac:dyDescent="0.25">
      <c r="AX148842" s="5"/>
    </row>
    <row r="148843" spans="50:50" x14ac:dyDescent="0.25">
      <c r="AX148843" s="5"/>
    </row>
    <row r="148844" spans="50:50" x14ac:dyDescent="0.25">
      <c r="AX148844" s="5"/>
    </row>
    <row r="148845" spans="50:50" x14ac:dyDescent="0.25">
      <c r="AX148845" s="5"/>
    </row>
    <row r="148846" spans="50:50" x14ac:dyDescent="0.25">
      <c r="AX148846" s="5"/>
    </row>
    <row r="148847" spans="50:50" x14ac:dyDescent="0.25">
      <c r="AX148847" s="5"/>
    </row>
    <row r="148848" spans="50:50" x14ac:dyDescent="0.25">
      <c r="AX148848" s="5"/>
    </row>
    <row r="148849" spans="50:50" x14ac:dyDescent="0.25">
      <c r="AX148849" s="5"/>
    </row>
    <row r="148850" spans="50:50" x14ac:dyDescent="0.25">
      <c r="AX148850" s="5"/>
    </row>
    <row r="148851" spans="50:50" x14ac:dyDescent="0.25">
      <c r="AX148851" s="5"/>
    </row>
    <row r="148852" spans="50:50" x14ac:dyDescent="0.25">
      <c r="AX148852" s="5"/>
    </row>
    <row r="148853" spans="50:50" x14ac:dyDescent="0.25">
      <c r="AX148853" s="5"/>
    </row>
    <row r="148854" spans="50:50" x14ac:dyDescent="0.25">
      <c r="AX148854" s="5"/>
    </row>
    <row r="148855" spans="50:50" x14ac:dyDescent="0.25">
      <c r="AX148855" s="5"/>
    </row>
    <row r="148856" spans="50:50" x14ac:dyDescent="0.25">
      <c r="AX148856" s="5"/>
    </row>
    <row r="148857" spans="50:50" x14ac:dyDescent="0.25">
      <c r="AX148857" s="5"/>
    </row>
    <row r="148858" spans="50:50" x14ac:dyDescent="0.25">
      <c r="AX148858" s="5"/>
    </row>
    <row r="148859" spans="50:50" x14ac:dyDescent="0.25">
      <c r="AX148859" s="5"/>
    </row>
    <row r="148860" spans="50:50" x14ac:dyDescent="0.25">
      <c r="AX148860" s="5"/>
    </row>
    <row r="148861" spans="50:50" x14ac:dyDescent="0.25">
      <c r="AX148861" s="5"/>
    </row>
    <row r="148862" spans="50:50" x14ac:dyDescent="0.25">
      <c r="AX148862" s="5"/>
    </row>
    <row r="148863" spans="50:50" x14ac:dyDescent="0.25">
      <c r="AX148863" s="5"/>
    </row>
    <row r="148864" spans="50:50" x14ac:dyDescent="0.25">
      <c r="AX148864" s="5"/>
    </row>
    <row r="148865" spans="50:50" x14ac:dyDescent="0.25">
      <c r="AX148865" s="5"/>
    </row>
    <row r="148866" spans="50:50" x14ac:dyDescent="0.25">
      <c r="AX148866" s="5"/>
    </row>
    <row r="148867" spans="50:50" x14ac:dyDescent="0.25">
      <c r="AX148867" s="5"/>
    </row>
    <row r="148868" spans="50:50" x14ac:dyDescent="0.25">
      <c r="AX148868" s="5"/>
    </row>
    <row r="148869" spans="50:50" x14ac:dyDescent="0.25">
      <c r="AX148869" s="5"/>
    </row>
    <row r="148870" spans="50:50" x14ac:dyDescent="0.25">
      <c r="AX148870" s="5"/>
    </row>
    <row r="148871" spans="50:50" x14ac:dyDescent="0.25">
      <c r="AX148871" s="5"/>
    </row>
    <row r="148872" spans="50:50" x14ac:dyDescent="0.25">
      <c r="AX148872" s="5"/>
    </row>
    <row r="148873" spans="50:50" x14ac:dyDescent="0.25">
      <c r="AX148873" s="5"/>
    </row>
    <row r="148874" spans="50:50" x14ac:dyDescent="0.25">
      <c r="AX148874" s="5"/>
    </row>
    <row r="148875" spans="50:50" x14ac:dyDescent="0.25">
      <c r="AX148875" s="5"/>
    </row>
    <row r="148876" spans="50:50" x14ac:dyDescent="0.25">
      <c r="AX148876" s="5"/>
    </row>
    <row r="148877" spans="50:50" x14ac:dyDescent="0.25">
      <c r="AX148877" s="5"/>
    </row>
    <row r="148878" spans="50:50" x14ac:dyDescent="0.25">
      <c r="AX148878" s="5"/>
    </row>
    <row r="148879" spans="50:50" x14ac:dyDescent="0.25">
      <c r="AX148879" s="5"/>
    </row>
    <row r="148880" spans="50:50" x14ac:dyDescent="0.25">
      <c r="AX148880" s="5"/>
    </row>
    <row r="148881" spans="50:50" x14ac:dyDescent="0.25">
      <c r="AX148881" s="5"/>
    </row>
    <row r="148882" spans="50:50" x14ac:dyDescent="0.25">
      <c r="AX148882" s="5"/>
    </row>
    <row r="148883" spans="50:50" x14ac:dyDescent="0.25">
      <c r="AX148883" s="5"/>
    </row>
    <row r="148884" spans="50:50" x14ac:dyDescent="0.25">
      <c r="AX148884" s="5"/>
    </row>
    <row r="148885" spans="50:50" x14ac:dyDescent="0.25">
      <c r="AX148885" s="5"/>
    </row>
    <row r="148886" spans="50:50" x14ac:dyDescent="0.25">
      <c r="AX148886" s="5"/>
    </row>
    <row r="148887" spans="50:50" x14ac:dyDescent="0.25">
      <c r="AX148887" s="5"/>
    </row>
    <row r="148888" spans="50:50" x14ac:dyDescent="0.25">
      <c r="AX148888" s="5"/>
    </row>
    <row r="148889" spans="50:50" x14ac:dyDescent="0.25">
      <c r="AX148889" s="5"/>
    </row>
    <row r="148890" spans="50:50" x14ac:dyDescent="0.25">
      <c r="AX148890" s="5"/>
    </row>
    <row r="148891" spans="50:50" x14ac:dyDescent="0.25">
      <c r="AX148891" s="5"/>
    </row>
    <row r="148892" spans="50:50" x14ac:dyDescent="0.25">
      <c r="AX148892" s="5"/>
    </row>
    <row r="148893" spans="50:50" x14ac:dyDescent="0.25">
      <c r="AX148893" s="5"/>
    </row>
    <row r="148894" spans="50:50" x14ac:dyDescent="0.25">
      <c r="AX148894" s="5"/>
    </row>
    <row r="148895" spans="50:50" x14ac:dyDescent="0.25">
      <c r="AX148895" s="5"/>
    </row>
    <row r="148896" spans="50:50" x14ac:dyDescent="0.25">
      <c r="AX148896" s="5"/>
    </row>
    <row r="148897" spans="50:50" x14ac:dyDescent="0.25">
      <c r="AX148897" s="5"/>
    </row>
    <row r="148898" spans="50:50" x14ac:dyDescent="0.25">
      <c r="AX148898" s="5"/>
    </row>
    <row r="148899" spans="50:50" x14ac:dyDescent="0.25">
      <c r="AX148899" s="5"/>
    </row>
    <row r="148900" spans="50:50" x14ac:dyDescent="0.25">
      <c r="AX148900" s="5"/>
    </row>
    <row r="148901" spans="50:50" x14ac:dyDescent="0.25">
      <c r="AX148901" s="5"/>
    </row>
    <row r="148902" spans="50:50" x14ac:dyDescent="0.25">
      <c r="AX148902" s="5"/>
    </row>
    <row r="148903" spans="50:50" x14ac:dyDescent="0.25">
      <c r="AX148903" s="5"/>
    </row>
    <row r="148904" spans="50:50" x14ac:dyDescent="0.25">
      <c r="AX148904" s="5"/>
    </row>
    <row r="148905" spans="50:50" x14ac:dyDescent="0.25">
      <c r="AX148905" s="5"/>
    </row>
    <row r="148906" spans="50:50" x14ac:dyDescent="0.25">
      <c r="AX148906" s="5"/>
    </row>
    <row r="148907" spans="50:50" x14ac:dyDescent="0.25">
      <c r="AX148907" s="5"/>
    </row>
    <row r="148908" spans="50:50" x14ac:dyDescent="0.25">
      <c r="AX148908" s="5"/>
    </row>
    <row r="148909" spans="50:50" x14ac:dyDescent="0.25">
      <c r="AX148909" s="5"/>
    </row>
    <row r="148910" spans="50:50" x14ac:dyDescent="0.25">
      <c r="AX148910" s="5"/>
    </row>
    <row r="148911" spans="50:50" x14ac:dyDescent="0.25">
      <c r="AX148911" s="5"/>
    </row>
    <row r="148912" spans="50:50" x14ac:dyDescent="0.25">
      <c r="AX148912" s="5"/>
    </row>
    <row r="148913" spans="50:50" x14ac:dyDescent="0.25">
      <c r="AX148913" s="5"/>
    </row>
    <row r="148914" spans="50:50" x14ac:dyDescent="0.25">
      <c r="AX148914" s="5"/>
    </row>
    <row r="148915" spans="50:50" x14ac:dyDescent="0.25">
      <c r="AX148915" s="5"/>
    </row>
    <row r="148916" spans="50:50" x14ac:dyDescent="0.25">
      <c r="AX148916" s="5"/>
    </row>
    <row r="148917" spans="50:50" x14ac:dyDescent="0.25">
      <c r="AX148917" s="5"/>
    </row>
    <row r="148918" spans="50:50" x14ac:dyDescent="0.25">
      <c r="AX148918" s="5"/>
    </row>
    <row r="148919" spans="50:50" x14ac:dyDescent="0.25">
      <c r="AX148919" s="5"/>
    </row>
    <row r="148920" spans="50:50" x14ac:dyDescent="0.25">
      <c r="AX148920" s="5"/>
    </row>
    <row r="148921" spans="50:50" x14ac:dyDescent="0.25">
      <c r="AX148921" s="5"/>
    </row>
    <row r="148922" spans="50:50" x14ac:dyDescent="0.25">
      <c r="AX148922" s="5"/>
    </row>
    <row r="148923" spans="50:50" x14ac:dyDescent="0.25">
      <c r="AX148923" s="5"/>
    </row>
    <row r="148924" spans="50:50" x14ac:dyDescent="0.25">
      <c r="AX148924" s="5"/>
    </row>
    <row r="148925" spans="50:50" x14ac:dyDescent="0.25">
      <c r="AX148925" s="5"/>
    </row>
    <row r="148926" spans="50:50" x14ac:dyDescent="0.25">
      <c r="AX148926" s="5"/>
    </row>
    <row r="148927" spans="50:50" x14ac:dyDescent="0.25">
      <c r="AX148927" s="5"/>
    </row>
    <row r="148928" spans="50:50" x14ac:dyDescent="0.25">
      <c r="AX148928" s="5"/>
    </row>
    <row r="148929" spans="50:50" x14ac:dyDescent="0.25">
      <c r="AX148929" s="5"/>
    </row>
    <row r="148930" spans="50:50" x14ac:dyDescent="0.25">
      <c r="AX148930" s="5"/>
    </row>
    <row r="148931" spans="50:50" x14ac:dyDescent="0.25">
      <c r="AX148931" s="5"/>
    </row>
    <row r="148932" spans="50:50" x14ac:dyDescent="0.25">
      <c r="AX148932" s="5"/>
    </row>
    <row r="148933" spans="50:50" x14ac:dyDescent="0.25">
      <c r="AX148933" s="5"/>
    </row>
    <row r="148934" spans="50:50" x14ac:dyDescent="0.25">
      <c r="AX148934" s="5"/>
    </row>
    <row r="148935" spans="50:50" x14ac:dyDescent="0.25">
      <c r="AX148935" s="5"/>
    </row>
    <row r="148936" spans="50:50" x14ac:dyDescent="0.25">
      <c r="AX148936" s="5"/>
    </row>
    <row r="148937" spans="50:50" x14ac:dyDescent="0.25">
      <c r="AX148937" s="5"/>
    </row>
    <row r="148938" spans="50:50" x14ac:dyDescent="0.25">
      <c r="AX148938" s="5"/>
    </row>
    <row r="148939" spans="50:50" x14ac:dyDescent="0.25">
      <c r="AX148939" s="5"/>
    </row>
    <row r="148940" spans="50:50" x14ac:dyDescent="0.25">
      <c r="AX148940" s="5"/>
    </row>
    <row r="148941" spans="50:50" x14ac:dyDescent="0.25">
      <c r="AX148941" s="5"/>
    </row>
    <row r="148942" spans="50:50" x14ac:dyDescent="0.25">
      <c r="AX148942" s="5"/>
    </row>
    <row r="148943" spans="50:50" x14ac:dyDescent="0.25">
      <c r="AX148943" s="5"/>
    </row>
    <row r="148944" spans="50:50" x14ac:dyDescent="0.25">
      <c r="AX148944" s="5"/>
    </row>
    <row r="148945" spans="50:50" x14ac:dyDescent="0.25">
      <c r="AX148945" s="5"/>
    </row>
    <row r="148946" spans="50:50" x14ac:dyDescent="0.25">
      <c r="AX148946" s="5"/>
    </row>
    <row r="148947" spans="50:50" x14ac:dyDescent="0.25">
      <c r="AX148947" s="5"/>
    </row>
    <row r="148948" spans="50:50" x14ac:dyDescent="0.25">
      <c r="AX148948" s="5"/>
    </row>
    <row r="148949" spans="50:50" x14ac:dyDescent="0.25">
      <c r="AX148949" s="5"/>
    </row>
    <row r="148950" spans="50:50" x14ac:dyDescent="0.25">
      <c r="AX148950" s="5"/>
    </row>
    <row r="148951" spans="50:50" x14ac:dyDescent="0.25">
      <c r="AX148951" s="5"/>
    </row>
    <row r="148952" spans="50:50" x14ac:dyDescent="0.25">
      <c r="AX148952" s="5"/>
    </row>
    <row r="148953" spans="50:50" x14ac:dyDescent="0.25">
      <c r="AX148953" s="5"/>
    </row>
    <row r="148954" spans="50:50" x14ac:dyDescent="0.25">
      <c r="AX148954" s="5"/>
    </row>
    <row r="148955" spans="50:50" x14ac:dyDescent="0.25">
      <c r="AX148955" s="5"/>
    </row>
    <row r="148956" spans="50:50" x14ac:dyDescent="0.25">
      <c r="AX148956" s="5"/>
    </row>
    <row r="148957" spans="50:50" x14ac:dyDescent="0.25">
      <c r="AX148957" s="5"/>
    </row>
    <row r="148958" spans="50:50" x14ac:dyDescent="0.25">
      <c r="AX148958" s="5"/>
    </row>
    <row r="148959" spans="50:50" x14ac:dyDescent="0.25">
      <c r="AX148959" s="5"/>
    </row>
    <row r="148960" spans="50:50" x14ac:dyDescent="0.25">
      <c r="AX148960" s="5"/>
    </row>
    <row r="148961" spans="50:50" x14ac:dyDescent="0.25">
      <c r="AX148961" s="5"/>
    </row>
    <row r="148962" spans="50:50" x14ac:dyDescent="0.25">
      <c r="AX148962" s="5"/>
    </row>
    <row r="148963" spans="50:50" x14ac:dyDescent="0.25">
      <c r="AX148963" s="5"/>
    </row>
    <row r="148964" spans="50:50" x14ac:dyDescent="0.25">
      <c r="AX148964" s="5"/>
    </row>
    <row r="148965" spans="50:50" x14ac:dyDescent="0.25">
      <c r="AX148965" s="5"/>
    </row>
    <row r="148966" spans="50:50" x14ac:dyDescent="0.25">
      <c r="AX148966" s="5"/>
    </row>
    <row r="148967" spans="50:50" x14ac:dyDescent="0.25">
      <c r="AX148967" s="5"/>
    </row>
    <row r="148968" spans="50:50" x14ac:dyDescent="0.25">
      <c r="AX148968" s="5"/>
    </row>
    <row r="148969" spans="50:50" x14ac:dyDescent="0.25">
      <c r="AX148969" s="5"/>
    </row>
    <row r="148970" spans="50:50" x14ac:dyDescent="0.25">
      <c r="AX148970" s="5"/>
    </row>
    <row r="148971" spans="50:50" x14ac:dyDescent="0.25">
      <c r="AX148971" s="5"/>
    </row>
    <row r="148972" spans="50:50" x14ac:dyDescent="0.25">
      <c r="AX148972" s="5"/>
    </row>
    <row r="148973" spans="50:50" x14ac:dyDescent="0.25">
      <c r="AX148973" s="5"/>
    </row>
    <row r="148974" spans="50:50" x14ac:dyDescent="0.25">
      <c r="AX148974" s="5"/>
    </row>
    <row r="148975" spans="50:50" x14ac:dyDescent="0.25">
      <c r="AX148975" s="5"/>
    </row>
    <row r="148976" spans="50:50" x14ac:dyDescent="0.25">
      <c r="AX148976" s="5"/>
    </row>
    <row r="148977" spans="50:50" x14ac:dyDescent="0.25">
      <c r="AX148977" s="5"/>
    </row>
    <row r="148978" spans="50:50" x14ac:dyDescent="0.25">
      <c r="AX148978" s="5"/>
    </row>
    <row r="148979" spans="50:50" x14ac:dyDescent="0.25">
      <c r="AX148979" s="5"/>
    </row>
    <row r="148980" spans="50:50" x14ac:dyDescent="0.25">
      <c r="AX148980" s="5"/>
    </row>
    <row r="148981" spans="50:50" x14ac:dyDescent="0.25">
      <c r="AX148981" s="5"/>
    </row>
    <row r="148982" spans="50:50" x14ac:dyDescent="0.25">
      <c r="AX148982" s="5"/>
    </row>
    <row r="148983" spans="50:50" x14ac:dyDescent="0.25">
      <c r="AX148983" s="5"/>
    </row>
    <row r="148984" spans="50:50" x14ac:dyDescent="0.25">
      <c r="AX148984" s="5"/>
    </row>
    <row r="148985" spans="50:50" x14ac:dyDescent="0.25">
      <c r="AX148985" s="5"/>
    </row>
    <row r="148986" spans="50:50" x14ac:dyDescent="0.25">
      <c r="AX148986" s="5"/>
    </row>
    <row r="148987" spans="50:50" x14ac:dyDescent="0.25">
      <c r="AX148987" s="5"/>
    </row>
    <row r="148988" spans="50:50" x14ac:dyDescent="0.25">
      <c r="AX148988" s="5"/>
    </row>
    <row r="148989" spans="50:50" x14ac:dyDescent="0.25">
      <c r="AX148989" s="5"/>
    </row>
    <row r="148990" spans="50:50" x14ac:dyDescent="0.25">
      <c r="AX148990" s="5"/>
    </row>
    <row r="148991" spans="50:50" x14ac:dyDescent="0.25">
      <c r="AX148991" s="5"/>
    </row>
    <row r="148992" spans="50:50" x14ac:dyDescent="0.25">
      <c r="AX148992" s="5"/>
    </row>
    <row r="148993" spans="50:50" x14ac:dyDescent="0.25">
      <c r="AX148993" s="5"/>
    </row>
    <row r="148994" spans="50:50" x14ac:dyDescent="0.25">
      <c r="AX148994" s="5"/>
    </row>
    <row r="148995" spans="50:50" x14ac:dyDescent="0.25">
      <c r="AX148995" s="5"/>
    </row>
    <row r="148996" spans="50:50" x14ac:dyDescent="0.25">
      <c r="AX148996" s="5"/>
    </row>
    <row r="148997" spans="50:50" x14ac:dyDescent="0.25">
      <c r="AX148997" s="5"/>
    </row>
    <row r="148998" spans="50:50" x14ac:dyDescent="0.25">
      <c r="AX148998" s="5"/>
    </row>
    <row r="148999" spans="50:50" x14ac:dyDescent="0.25">
      <c r="AX148999" s="5"/>
    </row>
    <row r="149000" spans="50:50" x14ac:dyDescent="0.25">
      <c r="AX149000" s="5"/>
    </row>
    <row r="149001" spans="50:50" x14ac:dyDescent="0.25">
      <c r="AX149001" s="5"/>
    </row>
    <row r="149002" spans="50:50" x14ac:dyDescent="0.25">
      <c r="AX149002" s="5"/>
    </row>
    <row r="149003" spans="50:50" x14ac:dyDescent="0.25">
      <c r="AX149003" s="5"/>
    </row>
    <row r="149004" spans="50:50" x14ac:dyDescent="0.25">
      <c r="AX149004" s="5"/>
    </row>
    <row r="149005" spans="50:50" x14ac:dyDescent="0.25">
      <c r="AX149005" s="5"/>
    </row>
    <row r="149006" spans="50:50" x14ac:dyDescent="0.25">
      <c r="AX149006" s="5"/>
    </row>
    <row r="149007" spans="50:50" x14ac:dyDescent="0.25">
      <c r="AX149007" s="5"/>
    </row>
    <row r="149008" spans="50:50" x14ac:dyDescent="0.25">
      <c r="AX149008" s="5"/>
    </row>
    <row r="149009" spans="50:50" x14ac:dyDescent="0.25">
      <c r="AX149009" s="5"/>
    </row>
    <row r="149010" spans="50:50" x14ac:dyDescent="0.25">
      <c r="AX149010" s="5"/>
    </row>
    <row r="149011" spans="50:50" x14ac:dyDescent="0.25">
      <c r="AX149011" s="5"/>
    </row>
    <row r="149012" spans="50:50" x14ac:dyDescent="0.25">
      <c r="AX149012" s="5"/>
    </row>
    <row r="149013" spans="50:50" x14ac:dyDescent="0.25">
      <c r="AX149013" s="5"/>
    </row>
    <row r="149014" spans="50:50" x14ac:dyDescent="0.25">
      <c r="AX149014" s="5"/>
    </row>
    <row r="149015" spans="50:50" x14ac:dyDescent="0.25">
      <c r="AX149015" s="5"/>
    </row>
    <row r="149016" spans="50:50" x14ac:dyDescent="0.25">
      <c r="AX149016" s="5"/>
    </row>
    <row r="149017" spans="50:50" x14ac:dyDescent="0.25">
      <c r="AX149017" s="5"/>
    </row>
    <row r="149018" spans="50:50" x14ac:dyDescent="0.25">
      <c r="AX149018" s="5"/>
    </row>
    <row r="149019" spans="50:50" x14ac:dyDescent="0.25">
      <c r="AX149019" s="5"/>
    </row>
    <row r="149020" spans="50:50" x14ac:dyDescent="0.25">
      <c r="AX149020" s="5"/>
    </row>
    <row r="149021" spans="50:50" x14ac:dyDescent="0.25">
      <c r="AX149021" s="5"/>
    </row>
    <row r="149022" spans="50:50" x14ac:dyDescent="0.25">
      <c r="AX149022" s="5"/>
    </row>
    <row r="149023" spans="50:50" x14ac:dyDescent="0.25">
      <c r="AX149023" s="5"/>
    </row>
    <row r="149024" spans="50:50" x14ac:dyDescent="0.25">
      <c r="AX149024" s="5"/>
    </row>
    <row r="149025" spans="50:50" x14ac:dyDescent="0.25">
      <c r="AX149025" s="5"/>
    </row>
    <row r="149026" spans="50:50" x14ac:dyDescent="0.25">
      <c r="AX149026" s="5"/>
    </row>
    <row r="149027" spans="50:50" x14ac:dyDescent="0.25">
      <c r="AX149027" s="5"/>
    </row>
    <row r="149028" spans="50:50" x14ac:dyDescent="0.25">
      <c r="AX149028" s="5"/>
    </row>
    <row r="149029" spans="50:50" x14ac:dyDescent="0.25">
      <c r="AX149029" s="5"/>
    </row>
    <row r="149030" spans="50:50" x14ac:dyDescent="0.25">
      <c r="AX149030" s="5"/>
    </row>
    <row r="149031" spans="50:50" x14ac:dyDescent="0.25">
      <c r="AX149031" s="5"/>
    </row>
    <row r="149032" spans="50:50" x14ac:dyDescent="0.25">
      <c r="AX149032" s="5"/>
    </row>
    <row r="149033" spans="50:50" x14ac:dyDescent="0.25">
      <c r="AX149033" s="5"/>
    </row>
    <row r="149034" spans="50:50" x14ac:dyDescent="0.25">
      <c r="AX149034" s="5"/>
    </row>
    <row r="149035" spans="50:50" x14ac:dyDescent="0.25">
      <c r="AX149035" s="5"/>
    </row>
    <row r="149036" spans="50:50" x14ac:dyDescent="0.25">
      <c r="AX149036" s="5"/>
    </row>
    <row r="149037" spans="50:50" x14ac:dyDescent="0.25">
      <c r="AX149037" s="5"/>
    </row>
    <row r="149038" spans="50:50" x14ac:dyDescent="0.25">
      <c r="AX149038" s="5"/>
    </row>
    <row r="149039" spans="50:50" x14ac:dyDescent="0.25">
      <c r="AX149039" s="5"/>
    </row>
    <row r="149040" spans="50:50" x14ac:dyDescent="0.25">
      <c r="AX149040" s="5"/>
    </row>
    <row r="149041" spans="50:50" x14ac:dyDescent="0.25">
      <c r="AX149041" s="5"/>
    </row>
    <row r="149042" spans="50:50" x14ac:dyDescent="0.25">
      <c r="AX149042" s="5"/>
    </row>
    <row r="149043" spans="50:50" x14ac:dyDescent="0.25">
      <c r="AX149043" s="5"/>
    </row>
    <row r="149044" spans="50:50" x14ac:dyDescent="0.25">
      <c r="AX149044" s="5"/>
    </row>
    <row r="149045" spans="50:50" x14ac:dyDescent="0.25">
      <c r="AX149045" s="5"/>
    </row>
    <row r="149046" spans="50:50" x14ac:dyDescent="0.25">
      <c r="AX149046" s="5"/>
    </row>
    <row r="149047" spans="50:50" x14ac:dyDescent="0.25">
      <c r="AX149047" s="5"/>
    </row>
    <row r="149048" spans="50:50" x14ac:dyDescent="0.25">
      <c r="AX149048" s="5"/>
    </row>
    <row r="149049" spans="50:50" x14ac:dyDescent="0.25">
      <c r="AX149049" s="5"/>
    </row>
    <row r="149050" spans="50:50" x14ac:dyDescent="0.25">
      <c r="AX149050" s="5"/>
    </row>
    <row r="149051" spans="50:50" x14ac:dyDescent="0.25">
      <c r="AX149051" s="5"/>
    </row>
    <row r="149052" spans="50:50" x14ac:dyDescent="0.25">
      <c r="AX149052" s="5"/>
    </row>
    <row r="149053" spans="50:50" x14ac:dyDescent="0.25">
      <c r="AX149053" s="5"/>
    </row>
    <row r="149054" spans="50:50" x14ac:dyDescent="0.25">
      <c r="AX149054" s="5"/>
    </row>
    <row r="149055" spans="50:50" x14ac:dyDescent="0.25">
      <c r="AX149055" s="5"/>
    </row>
    <row r="149056" spans="50:50" x14ac:dyDescent="0.25">
      <c r="AX149056" s="5"/>
    </row>
    <row r="149057" spans="50:50" x14ac:dyDescent="0.25">
      <c r="AX149057" s="5"/>
    </row>
    <row r="149058" spans="50:50" x14ac:dyDescent="0.25">
      <c r="AX149058" s="5"/>
    </row>
    <row r="149059" spans="50:50" x14ac:dyDescent="0.25">
      <c r="AX149059" s="5"/>
    </row>
    <row r="149060" spans="50:50" x14ac:dyDescent="0.25">
      <c r="AX149060" s="5"/>
    </row>
    <row r="149061" spans="50:50" x14ac:dyDescent="0.25">
      <c r="AX149061" s="5"/>
    </row>
    <row r="149062" spans="50:50" x14ac:dyDescent="0.25">
      <c r="AX149062" s="5"/>
    </row>
    <row r="149063" spans="50:50" x14ac:dyDescent="0.25">
      <c r="AX149063" s="5"/>
    </row>
    <row r="149064" spans="50:50" x14ac:dyDescent="0.25">
      <c r="AX149064" s="5"/>
    </row>
    <row r="149065" spans="50:50" x14ac:dyDescent="0.25">
      <c r="AX149065" s="5"/>
    </row>
    <row r="149066" spans="50:50" x14ac:dyDescent="0.25">
      <c r="AX149066" s="5"/>
    </row>
    <row r="149067" spans="50:50" x14ac:dyDescent="0.25">
      <c r="AX149067" s="5"/>
    </row>
    <row r="149068" spans="50:50" x14ac:dyDescent="0.25">
      <c r="AX149068" s="5"/>
    </row>
    <row r="149069" spans="50:50" x14ac:dyDescent="0.25">
      <c r="AX149069" s="5"/>
    </row>
    <row r="149070" spans="50:50" x14ac:dyDescent="0.25">
      <c r="AX149070" s="5"/>
    </row>
    <row r="149071" spans="50:50" x14ac:dyDescent="0.25">
      <c r="AX149071" s="5"/>
    </row>
    <row r="149072" spans="50:50" x14ac:dyDescent="0.25">
      <c r="AX149072" s="5"/>
    </row>
    <row r="149073" spans="50:50" x14ac:dyDescent="0.25">
      <c r="AX149073" s="5"/>
    </row>
    <row r="149074" spans="50:50" x14ac:dyDescent="0.25">
      <c r="AX149074" s="5"/>
    </row>
    <row r="149075" spans="50:50" x14ac:dyDescent="0.25">
      <c r="AX149075" s="5"/>
    </row>
    <row r="149076" spans="50:50" x14ac:dyDescent="0.25">
      <c r="AX149076" s="5"/>
    </row>
    <row r="149077" spans="50:50" x14ac:dyDescent="0.25">
      <c r="AX149077" s="5"/>
    </row>
    <row r="149078" spans="50:50" x14ac:dyDescent="0.25">
      <c r="AX149078" s="5"/>
    </row>
    <row r="149079" spans="50:50" x14ac:dyDescent="0.25">
      <c r="AX149079" s="5"/>
    </row>
    <row r="149080" spans="50:50" x14ac:dyDescent="0.25">
      <c r="AX149080" s="5"/>
    </row>
    <row r="149081" spans="50:50" x14ac:dyDescent="0.25">
      <c r="AX149081" s="5"/>
    </row>
    <row r="149082" spans="50:50" x14ac:dyDescent="0.25">
      <c r="AX149082" s="5"/>
    </row>
    <row r="149083" spans="50:50" x14ac:dyDescent="0.25">
      <c r="AX149083" s="5"/>
    </row>
    <row r="149084" spans="50:50" x14ac:dyDescent="0.25">
      <c r="AX149084" s="5"/>
    </row>
    <row r="149085" spans="50:50" x14ac:dyDescent="0.25">
      <c r="AX149085" s="5"/>
    </row>
    <row r="149086" spans="50:50" x14ac:dyDescent="0.25">
      <c r="AX149086" s="5"/>
    </row>
    <row r="149087" spans="50:50" x14ac:dyDescent="0.25">
      <c r="AX149087" s="5"/>
    </row>
    <row r="149088" spans="50:50" x14ac:dyDescent="0.25">
      <c r="AX149088" s="5"/>
    </row>
    <row r="149089" spans="50:50" x14ac:dyDescent="0.25">
      <c r="AX149089" s="5"/>
    </row>
    <row r="149090" spans="50:50" x14ac:dyDescent="0.25">
      <c r="AX149090" s="5"/>
    </row>
    <row r="149091" spans="50:50" x14ac:dyDescent="0.25">
      <c r="AX149091" s="5"/>
    </row>
    <row r="149092" spans="50:50" x14ac:dyDescent="0.25">
      <c r="AX149092" s="5"/>
    </row>
    <row r="149093" spans="50:50" x14ac:dyDescent="0.25">
      <c r="AX149093" s="5"/>
    </row>
    <row r="149094" spans="50:50" x14ac:dyDescent="0.25">
      <c r="AX149094" s="5"/>
    </row>
    <row r="149095" spans="50:50" x14ac:dyDescent="0.25">
      <c r="AX149095" s="5"/>
    </row>
    <row r="149096" spans="50:50" x14ac:dyDescent="0.25">
      <c r="AX149096" s="5"/>
    </row>
    <row r="149097" spans="50:50" x14ac:dyDescent="0.25">
      <c r="AX149097" s="5"/>
    </row>
    <row r="149098" spans="50:50" x14ac:dyDescent="0.25">
      <c r="AX149098" s="5"/>
    </row>
    <row r="149099" spans="50:50" x14ac:dyDescent="0.25">
      <c r="AX149099" s="5"/>
    </row>
    <row r="149100" spans="50:50" x14ac:dyDescent="0.25">
      <c r="AX149100" s="5"/>
    </row>
    <row r="149101" spans="50:50" x14ac:dyDescent="0.25">
      <c r="AX149101" s="5"/>
    </row>
    <row r="149102" spans="50:50" x14ac:dyDescent="0.25">
      <c r="AX149102" s="5"/>
    </row>
    <row r="149103" spans="50:50" x14ac:dyDescent="0.25">
      <c r="AX149103" s="5"/>
    </row>
    <row r="149104" spans="50:50" x14ac:dyDescent="0.25">
      <c r="AX149104" s="5"/>
    </row>
    <row r="149105" spans="50:50" x14ac:dyDescent="0.25">
      <c r="AX149105" s="5"/>
    </row>
    <row r="149106" spans="50:50" x14ac:dyDescent="0.25">
      <c r="AX149106" s="5"/>
    </row>
    <row r="149107" spans="50:50" x14ac:dyDescent="0.25">
      <c r="AX149107" s="5"/>
    </row>
    <row r="149108" spans="50:50" x14ac:dyDescent="0.25">
      <c r="AX149108" s="5"/>
    </row>
    <row r="149109" spans="50:50" x14ac:dyDescent="0.25">
      <c r="AX149109" s="5"/>
    </row>
    <row r="149110" spans="50:50" x14ac:dyDescent="0.25">
      <c r="AX149110" s="5"/>
    </row>
    <row r="149111" spans="50:50" x14ac:dyDescent="0.25">
      <c r="AX149111" s="5"/>
    </row>
    <row r="149112" spans="50:50" x14ac:dyDescent="0.25">
      <c r="AX149112" s="5"/>
    </row>
    <row r="149113" spans="50:50" x14ac:dyDescent="0.25">
      <c r="AX149113" s="5"/>
    </row>
    <row r="149114" spans="50:50" x14ac:dyDescent="0.25">
      <c r="AX149114" s="5"/>
    </row>
    <row r="149115" spans="50:50" x14ac:dyDescent="0.25">
      <c r="AX149115" s="5"/>
    </row>
    <row r="149116" spans="50:50" x14ac:dyDescent="0.25">
      <c r="AX149116" s="5"/>
    </row>
    <row r="149117" spans="50:50" x14ac:dyDescent="0.25">
      <c r="AX149117" s="5"/>
    </row>
    <row r="149118" spans="50:50" x14ac:dyDescent="0.25">
      <c r="AX149118" s="5"/>
    </row>
    <row r="149119" spans="50:50" x14ac:dyDescent="0.25">
      <c r="AX149119" s="5"/>
    </row>
    <row r="149120" spans="50:50" x14ac:dyDescent="0.25">
      <c r="AX149120" s="5"/>
    </row>
    <row r="149121" spans="50:50" x14ac:dyDescent="0.25">
      <c r="AX149121" s="5"/>
    </row>
    <row r="149122" spans="50:50" x14ac:dyDescent="0.25">
      <c r="AX149122" s="5"/>
    </row>
    <row r="149123" spans="50:50" x14ac:dyDescent="0.25">
      <c r="AX149123" s="5"/>
    </row>
    <row r="149124" spans="50:50" x14ac:dyDescent="0.25">
      <c r="AX149124" s="5"/>
    </row>
    <row r="149125" spans="50:50" x14ac:dyDescent="0.25">
      <c r="AX149125" s="5"/>
    </row>
    <row r="149126" spans="50:50" x14ac:dyDescent="0.25">
      <c r="AX149126" s="5"/>
    </row>
    <row r="149127" spans="50:50" x14ac:dyDescent="0.25">
      <c r="AX149127" s="5"/>
    </row>
    <row r="149128" spans="50:50" x14ac:dyDescent="0.25">
      <c r="AX149128" s="5"/>
    </row>
    <row r="149129" spans="50:50" x14ac:dyDescent="0.25">
      <c r="AX149129" s="5"/>
    </row>
    <row r="149130" spans="50:50" x14ac:dyDescent="0.25">
      <c r="AX149130" s="5"/>
    </row>
    <row r="149131" spans="50:50" x14ac:dyDescent="0.25">
      <c r="AX149131" s="5"/>
    </row>
    <row r="149132" spans="50:50" x14ac:dyDescent="0.25">
      <c r="AX149132" s="5"/>
    </row>
    <row r="149133" spans="50:50" x14ac:dyDescent="0.25">
      <c r="AX149133" s="5"/>
    </row>
    <row r="149134" spans="50:50" x14ac:dyDescent="0.25">
      <c r="AX149134" s="5"/>
    </row>
    <row r="149135" spans="50:50" x14ac:dyDescent="0.25">
      <c r="AX149135" s="5"/>
    </row>
    <row r="149136" spans="50:50" x14ac:dyDescent="0.25">
      <c r="AX149136" s="5"/>
    </row>
    <row r="149137" spans="50:50" x14ac:dyDescent="0.25">
      <c r="AX149137" s="5"/>
    </row>
    <row r="149138" spans="50:50" x14ac:dyDescent="0.25">
      <c r="AX149138" s="5"/>
    </row>
    <row r="149139" spans="50:50" x14ac:dyDescent="0.25">
      <c r="AX149139" s="5"/>
    </row>
    <row r="149140" spans="50:50" x14ac:dyDescent="0.25">
      <c r="AX149140" s="5"/>
    </row>
    <row r="149141" spans="50:50" x14ac:dyDescent="0.25">
      <c r="AX149141" s="5"/>
    </row>
    <row r="149142" spans="50:50" x14ac:dyDescent="0.25">
      <c r="AX149142" s="5"/>
    </row>
    <row r="149143" spans="50:50" x14ac:dyDescent="0.25">
      <c r="AX149143" s="5"/>
    </row>
    <row r="149144" spans="50:50" x14ac:dyDescent="0.25">
      <c r="AX149144" s="5"/>
    </row>
    <row r="149145" spans="50:50" x14ac:dyDescent="0.25">
      <c r="AX149145" s="5"/>
    </row>
    <row r="149146" spans="50:50" x14ac:dyDescent="0.25">
      <c r="AX149146" s="5"/>
    </row>
    <row r="149147" spans="50:50" x14ac:dyDescent="0.25">
      <c r="AX149147" s="5"/>
    </row>
    <row r="149148" spans="50:50" x14ac:dyDescent="0.25">
      <c r="AX149148" s="5"/>
    </row>
    <row r="149149" spans="50:50" x14ac:dyDescent="0.25">
      <c r="AX149149" s="5"/>
    </row>
    <row r="149150" spans="50:50" x14ac:dyDescent="0.25">
      <c r="AX149150" s="5"/>
    </row>
    <row r="149151" spans="50:50" x14ac:dyDescent="0.25">
      <c r="AX149151" s="5"/>
    </row>
    <row r="149152" spans="50:50" x14ac:dyDescent="0.25">
      <c r="AX149152" s="5"/>
    </row>
    <row r="149153" spans="50:50" x14ac:dyDescent="0.25">
      <c r="AX149153" s="5"/>
    </row>
    <row r="149154" spans="50:50" x14ac:dyDescent="0.25">
      <c r="AX149154" s="5"/>
    </row>
    <row r="149155" spans="50:50" x14ac:dyDescent="0.25">
      <c r="AX149155" s="5"/>
    </row>
    <row r="149156" spans="50:50" x14ac:dyDescent="0.25">
      <c r="AX149156" s="5"/>
    </row>
    <row r="149157" spans="50:50" x14ac:dyDescent="0.25">
      <c r="AX149157" s="5"/>
    </row>
    <row r="149158" spans="50:50" x14ac:dyDescent="0.25">
      <c r="AX149158" s="5"/>
    </row>
    <row r="149159" spans="50:50" x14ac:dyDescent="0.25">
      <c r="AX149159" s="5"/>
    </row>
    <row r="149160" spans="50:50" x14ac:dyDescent="0.25">
      <c r="AX149160" s="5"/>
    </row>
    <row r="149161" spans="50:50" x14ac:dyDescent="0.25">
      <c r="AX149161" s="5"/>
    </row>
    <row r="149162" spans="50:50" x14ac:dyDescent="0.25">
      <c r="AX149162" s="5"/>
    </row>
    <row r="149163" spans="50:50" x14ac:dyDescent="0.25">
      <c r="AX149163" s="5"/>
    </row>
    <row r="149164" spans="50:50" x14ac:dyDescent="0.25">
      <c r="AX149164" s="5"/>
    </row>
    <row r="149165" spans="50:50" x14ac:dyDescent="0.25">
      <c r="AX149165" s="5"/>
    </row>
    <row r="149166" spans="50:50" x14ac:dyDescent="0.25">
      <c r="AX149166" s="5"/>
    </row>
    <row r="149167" spans="50:50" x14ac:dyDescent="0.25">
      <c r="AX149167" s="5"/>
    </row>
    <row r="149168" spans="50:50" x14ac:dyDescent="0.25">
      <c r="AX149168" s="5"/>
    </row>
    <row r="149169" spans="50:50" x14ac:dyDescent="0.25">
      <c r="AX149169" s="5"/>
    </row>
    <row r="149170" spans="50:50" x14ac:dyDescent="0.25">
      <c r="AX149170" s="5"/>
    </row>
    <row r="149171" spans="50:50" x14ac:dyDescent="0.25">
      <c r="AX149171" s="5"/>
    </row>
    <row r="149172" spans="50:50" x14ac:dyDescent="0.25">
      <c r="AX149172" s="5"/>
    </row>
    <row r="149173" spans="50:50" x14ac:dyDescent="0.25">
      <c r="AX149173" s="5"/>
    </row>
    <row r="149174" spans="50:50" x14ac:dyDescent="0.25">
      <c r="AX149174" s="5"/>
    </row>
    <row r="149175" spans="50:50" x14ac:dyDescent="0.25">
      <c r="AX149175" s="5"/>
    </row>
    <row r="149176" spans="50:50" x14ac:dyDescent="0.25">
      <c r="AX149176" s="5"/>
    </row>
    <row r="149177" spans="50:50" x14ac:dyDescent="0.25">
      <c r="AX149177" s="5"/>
    </row>
    <row r="149178" spans="50:50" x14ac:dyDescent="0.25">
      <c r="AX149178" s="5"/>
    </row>
    <row r="149179" spans="50:50" x14ac:dyDescent="0.25">
      <c r="AX149179" s="5"/>
    </row>
    <row r="149180" spans="50:50" x14ac:dyDescent="0.25">
      <c r="AX149180" s="5"/>
    </row>
    <row r="149181" spans="50:50" x14ac:dyDescent="0.25">
      <c r="AX149181" s="5"/>
    </row>
    <row r="149182" spans="50:50" x14ac:dyDescent="0.25">
      <c r="AX149182" s="5"/>
    </row>
    <row r="149183" spans="50:50" x14ac:dyDescent="0.25">
      <c r="AX149183" s="5"/>
    </row>
    <row r="149184" spans="50:50" x14ac:dyDescent="0.25">
      <c r="AX149184" s="5"/>
    </row>
    <row r="149185" spans="50:50" x14ac:dyDescent="0.25">
      <c r="AX149185" s="5"/>
    </row>
    <row r="149186" spans="50:50" x14ac:dyDescent="0.25">
      <c r="AX149186" s="5"/>
    </row>
    <row r="149187" spans="50:50" x14ac:dyDescent="0.25">
      <c r="AX149187" s="5"/>
    </row>
    <row r="149188" spans="50:50" x14ac:dyDescent="0.25">
      <c r="AX149188" s="5"/>
    </row>
    <row r="149189" spans="50:50" x14ac:dyDescent="0.25">
      <c r="AX149189" s="5"/>
    </row>
    <row r="149190" spans="50:50" x14ac:dyDescent="0.25">
      <c r="AX149190" s="5"/>
    </row>
    <row r="149191" spans="50:50" x14ac:dyDescent="0.25">
      <c r="AX149191" s="5"/>
    </row>
    <row r="149192" spans="50:50" x14ac:dyDescent="0.25">
      <c r="AX149192" s="5"/>
    </row>
    <row r="149193" spans="50:50" x14ac:dyDescent="0.25">
      <c r="AX149193" s="5"/>
    </row>
    <row r="149194" spans="50:50" x14ac:dyDescent="0.25">
      <c r="AX149194" s="5"/>
    </row>
    <row r="149195" spans="50:50" x14ac:dyDescent="0.25">
      <c r="AX149195" s="5"/>
    </row>
    <row r="149196" spans="50:50" x14ac:dyDescent="0.25">
      <c r="AX149196" s="5"/>
    </row>
    <row r="149197" spans="50:50" x14ac:dyDescent="0.25">
      <c r="AX149197" s="5"/>
    </row>
    <row r="149198" spans="50:50" x14ac:dyDescent="0.25">
      <c r="AX149198" s="5"/>
    </row>
    <row r="149199" spans="50:50" x14ac:dyDescent="0.25">
      <c r="AX149199" s="5"/>
    </row>
    <row r="149200" spans="50:50" x14ac:dyDescent="0.25">
      <c r="AX149200" s="5"/>
    </row>
    <row r="149201" spans="50:50" x14ac:dyDescent="0.25">
      <c r="AX149201" s="5"/>
    </row>
    <row r="149202" spans="50:50" x14ac:dyDescent="0.25">
      <c r="AX149202" s="5"/>
    </row>
    <row r="149203" spans="50:50" x14ac:dyDescent="0.25">
      <c r="AX149203" s="5"/>
    </row>
    <row r="149204" spans="50:50" x14ac:dyDescent="0.25">
      <c r="AX149204" s="5"/>
    </row>
    <row r="149205" spans="50:50" x14ac:dyDescent="0.25">
      <c r="AX149205" s="5"/>
    </row>
    <row r="149206" spans="50:50" x14ac:dyDescent="0.25">
      <c r="AX149206" s="5"/>
    </row>
    <row r="149207" spans="50:50" x14ac:dyDescent="0.25">
      <c r="AX149207" s="5"/>
    </row>
    <row r="149208" spans="50:50" x14ac:dyDescent="0.25">
      <c r="AX149208" s="5"/>
    </row>
    <row r="149209" spans="50:50" x14ac:dyDescent="0.25">
      <c r="AX149209" s="5"/>
    </row>
    <row r="149210" spans="50:50" x14ac:dyDescent="0.25">
      <c r="AX149210" s="5"/>
    </row>
    <row r="149211" spans="50:50" x14ac:dyDescent="0.25">
      <c r="AX149211" s="5"/>
    </row>
    <row r="149212" spans="50:50" x14ac:dyDescent="0.25">
      <c r="AX149212" s="5"/>
    </row>
    <row r="149213" spans="50:50" x14ac:dyDescent="0.25">
      <c r="AX149213" s="5"/>
    </row>
    <row r="149214" spans="50:50" x14ac:dyDescent="0.25">
      <c r="AX149214" s="5"/>
    </row>
    <row r="149215" spans="50:50" x14ac:dyDescent="0.25">
      <c r="AX149215" s="5"/>
    </row>
    <row r="149216" spans="50:50" x14ac:dyDescent="0.25">
      <c r="AX149216" s="5"/>
    </row>
    <row r="149217" spans="50:50" x14ac:dyDescent="0.25">
      <c r="AX149217" s="5"/>
    </row>
    <row r="149218" spans="50:50" x14ac:dyDescent="0.25">
      <c r="AX149218" s="5"/>
    </row>
    <row r="149219" spans="50:50" x14ac:dyDescent="0.25">
      <c r="AX149219" s="5"/>
    </row>
    <row r="149220" spans="50:50" x14ac:dyDescent="0.25">
      <c r="AX149220" s="5"/>
    </row>
    <row r="149221" spans="50:50" x14ac:dyDescent="0.25">
      <c r="AX149221" s="5"/>
    </row>
    <row r="149222" spans="50:50" x14ac:dyDescent="0.25">
      <c r="AX149222" s="5"/>
    </row>
    <row r="149223" spans="50:50" x14ac:dyDescent="0.25">
      <c r="AX149223" s="5"/>
    </row>
    <row r="149224" spans="50:50" x14ac:dyDescent="0.25">
      <c r="AX149224" s="5"/>
    </row>
    <row r="149225" spans="50:50" x14ac:dyDescent="0.25">
      <c r="AX149225" s="5"/>
    </row>
    <row r="149226" spans="50:50" x14ac:dyDescent="0.25">
      <c r="AX149226" s="5"/>
    </row>
    <row r="149227" spans="50:50" x14ac:dyDescent="0.25">
      <c r="AX149227" s="5"/>
    </row>
    <row r="149228" spans="50:50" x14ac:dyDescent="0.25">
      <c r="AX149228" s="5"/>
    </row>
    <row r="149229" spans="50:50" x14ac:dyDescent="0.25">
      <c r="AX149229" s="5"/>
    </row>
    <row r="149230" spans="50:50" x14ac:dyDescent="0.25">
      <c r="AX149230" s="5"/>
    </row>
    <row r="149231" spans="50:50" x14ac:dyDescent="0.25">
      <c r="AX149231" s="5"/>
    </row>
    <row r="149232" spans="50:50" x14ac:dyDescent="0.25">
      <c r="AX149232" s="5"/>
    </row>
    <row r="149233" spans="50:50" x14ac:dyDescent="0.25">
      <c r="AX149233" s="5"/>
    </row>
    <row r="149234" spans="50:50" x14ac:dyDescent="0.25">
      <c r="AX149234" s="5"/>
    </row>
    <row r="149235" spans="50:50" x14ac:dyDescent="0.25">
      <c r="AX149235" s="5"/>
    </row>
    <row r="149236" spans="50:50" x14ac:dyDescent="0.25">
      <c r="AX149236" s="5"/>
    </row>
    <row r="149237" spans="50:50" x14ac:dyDescent="0.25">
      <c r="AX149237" s="5"/>
    </row>
    <row r="149238" spans="50:50" x14ac:dyDescent="0.25">
      <c r="AX149238" s="5"/>
    </row>
    <row r="149239" spans="50:50" x14ac:dyDescent="0.25">
      <c r="AX149239" s="5"/>
    </row>
    <row r="149240" spans="50:50" x14ac:dyDescent="0.25">
      <c r="AX149240" s="5"/>
    </row>
    <row r="149241" spans="50:50" x14ac:dyDescent="0.25">
      <c r="AX149241" s="5"/>
    </row>
    <row r="149242" spans="50:50" x14ac:dyDescent="0.25">
      <c r="AX149242" s="5"/>
    </row>
    <row r="149243" spans="50:50" x14ac:dyDescent="0.25">
      <c r="AX149243" s="5"/>
    </row>
    <row r="149244" spans="50:50" x14ac:dyDescent="0.25">
      <c r="AX149244" s="5"/>
    </row>
    <row r="149245" spans="50:50" x14ac:dyDescent="0.25">
      <c r="AX149245" s="5"/>
    </row>
    <row r="149246" spans="50:50" x14ac:dyDescent="0.25">
      <c r="AX149246" s="5"/>
    </row>
    <row r="149247" spans="50:50" x14ac:dyDescent="0.25">
      <c r="AX149247" s="5"/>
    </row>
    <row r="149248" spans="50:50" x14ac:dyDescent="0.25">
      <c r="AX149248" s="5"/>
    </row>
    <row r="149249" spans="50:50" x14ac:dyDescent="0.25">
      <c r="AX149249" s="5"/>
    </row>
    <row r="149250" spans="50:50" x14ac:dyDescent="0.25">
      <c r="AX149250" s="5"/>
    </row>
    <row r="149251" spans="50:50" x14ac:dyDescent="0.25">
      <c r="AX149251" s="5"/>
    </row>
    <row r="149252" spans="50:50" x14ac:dyDescent="0.25">
      <c r="AX149252" s="5"/>
    </row>
    <row r="149253" spans="50:50" x14ac:dyDescent="0.25">
      <c r="AX149253" s="5"/>
    </row>
    <row r="149254" spans="50:50" x14ac:dyDescent="0.25">
      <c r="AX149254" s="5"/>
    </row>
    <row r="149255" spans="50:50" x14ac:dyDescent="0.25">
      <c r="AX149255" s="5"/>
    </row>
    <row r="149256" spans="50:50" x14ac:dyDescent="0.25">
      <c r="AX149256" s="5"/>
    </row>
    <row r="149257" spans="50:50" x14ac:dyDescent="0.25">
      <c r="AX149257" s="5"/>
    </row>
    <row r="149258" spans="50:50" x14ac:dyDescent="0.25">
      <c r="AX149258" s="5"/>
    </row>
    <row r="149259" spans="50:50" x14ac:dyDescent="0.25">
      <c r="AX149259" s="5"/>
    </row>
    <row r="149260" spans="50:50" x14ac:dyDescent="0.25">
      <c r="AX149260" s="5"/>
    </row>
    <row r="149261" spans="50:50" x14ac:dyDescent="0.25">
      <c r="AX149261" s="5"/>
    </row>
    <row r="149262" spans="50:50" x14ac:dyDescent="0.25">
      <c r="AX149262" s="5"/>
    </row>
    <row r="149263" spans="50:50" x14ac:dyDescent="0.25">
      <c r="AX149263" s="5"/>
    </row>
    <row r="149264" spans="50:50" x14ac:dyDescent="0.25">
      <c r="AX149264" s="5"/>
    </row>
    <row r="149265" spans="50:50" x14ac:dyDescent="0.25">
      <c r="AX149265" s="5"/>
    </row>
    <row r="149266" spans="50:50" x14ac:dyDescent="0.25">
      <c r="AX149266" s="5"/>
    </row>
    <row r="149267" spans="50:50" x14ac:dyDescent="0.25">
      <c r="AX149267" s="5"/>
    </row>
    <row r="149268" spans="50:50" x14ac:dyDescent="0.25">
      <c r="AX149268" s="5"/>
    </row>
    <row r="149269" spans="50:50" x14ac:dyDescent="0.25">
      <c r="AX149269" s="5"/>
    </row>
    <row r="149270" spans="50:50" x14ac:dyDescent="0.25">
      <c r="AX149270" s="5"/>
    </row>
    <row r="149271" spans="50:50" x14ac:dyDescent="0.25">
      <c r="AX149271" s="5"/>
    </row>
    <row r="149272" spans="50:50" x14ac:dyDescent="0.25">
      <c r="AX149272" s="5"/>
    </row>
    <row r="149273" spans="50:50" x14ac:dyDescent="0.25">
      <c r="AX149273" s="5"/>
    </row>
    <row r="149274" spans="50:50" x14ac:dyDescent="0.25">
      <c r="AX149274" s="5"/>
    </row>
    <row r="149275" spans="50:50" x14ac:dyDescent="0.25">
      <c r="AX149275" s="5"/>
    </row>
    <row r="149276" spans="50:50" x14ac:dyDescent="0.25">
      <c r="AX149276" s="5"/>
    </row>
    <row r="149277" spans="50:50" x14ac:dyDescent="0.25">
      <c r="AX149277" s="5"/>
    </row>
    <row r="149278" spans="50:50" x14ac:dyDescent="0.25">
      <c r="AX149278" s="5"/>
    </row>
    <row r="149279" spans="50:50" x14ac:dyDescent="0.25">
      <c r="AX149279" s="5"/>
    </row>
    <row r="149280" spans="50:50" x14ac:dyDescent="0.25">
      <c r="AX149280" s="5"/>
    </row>
    <row r="149281" spans="50:50" x14ac:dyDescent="0.25">
      <c r="AX149281" s="5"/>
    </row>
    <row r="149282" spans="50:50" x14ac:dyDescent="0.25">
      <c r="AX149282" s="5"/>
    </row>
    <row r="149283" spans="50:50" x14ac:dyDescent="0.25">
      <c r="AX149283" s="5"/>
    </row>
    <row r="149284" spans="50:50" x14ac:dyDescent="0.25">
      <c r="AX149284" s="5"/>
    </row>
    <row r="149285" spans="50:50" x14ac:dyDescent="0.25">
      <c r="AX149285" s="5"/>
    </row>
    <row r="149286" spans="50:50" x14ac:dyDescent="0.25">
      <c r="AX149286" s="5"/>
    </row>
    <row r="149287" spans="50:50" x14ac:dyDescent="0.25">
      <c r="AX149287" s="5"/>
    </row>
    <row r="149288" spans="50:50" x14ac:dyDescent="0.25">
      <c r="AX149288" s="5"/>
    </row>
    <row r="149289" spans="50:50" x14ac:dyDescent="0.25">
      <c r="AX149289" s="5"/>
    </row>
    <row r="149290" spans="50:50" x14ac:dyDescent="0.25">
      <c r="AX149290" s="5"/>
    </row>
    <row r="149291" spans="50:50" x14ac:dyDescent="0.25">
      <c r="AX149291" s="5"/>
    </row>
    <row r="149292" spans="50:50" x14ac:dyDescent="0.25">
      <c r="AX149292" s="5"/>
    </row>
    <row r="149293" spans="50:50" x14ac:dyDescent="0.25">
      <c r="AX149293" s="5"/>
    </row>
    <row r="149294" spans="50:50" x14ac:dyDescent="0.25">
      <c r="AX149294" s="5"/>
    </row>
    <row r="149295" spans="50:50" x14ac:dyDescent="0.25">
      <c r="AX149295" s="5"/>
    </row>
    <row r="149296" spans="50:50" x14ac:dyDescent="0.25">
      <c r="AX149296" s="5"/>
    </row>
    <row r="149297" spans="50:50" x14ac:dyDescent="0.25">
      <c r="AX149297" s="5"/>
    </row>
    <row r="149298" spans="50:50" x14ac:dyDescent="0.25">
      <c r="AX149298" s="5"/>
    </row>
    <row r="149299" spans="50:50" x14ac:dyDescent="0.25">
      <c r="AX149299" s="5"/>
    </row>
    <row r="149300" spans="50:50" x14ac:dyDescent="0.25">
      <c r="AX149300" s="5"/>
    </row>
    <row r="149301" spans="50:50" x14ac:dyDescent="0.25">
      <c r="AX149301" s="5"/>
    </row>
    <row r="149302" spans="50:50" x14ac:dyDescent="0.25">
      <c r="AX149302" s="5"/>
    </row>
    <row r="149303" spans="50:50" x14ac:dyDescent="0.25">
      <c r="AX149303" s="5"/>
    </row>
    <row r="149304" spans="50:50" x14ac:dyDescent="0.25">
      <c r="AX149304" s="5"/>
    </row>
    <row r="149305" spans="50:50" x14ac:dyDescent="0.25">
      <c r="AX149305" s="5"/>
    </row>
    <row r="149306" spans="50:50" x14ac:dyDescent="0.25">
      <c r="AX149306" s="5"/>
    </row>
    <row r="149307" spans="50:50" x14ac:dyDescent="0.25">
      <c r="AX149307" s="5"/>
    </row>
    <row r="149308" spans="50:50" x14ac:dyDescent="0.25">
      <c r="AX149308" s="5"/>
    </row>
    <row r="149309" spans="50:50" x14ac:dyDescent="0.25">
      <c r="AX149309" s="5"/>
    </row>
    <row r="149310" spans="50:50" x14ac:dyDescent="0.25">
      <c r="AX149310" s="5"/>
    </row>
    <row r="149311" spans="50:50" x14ac:dyDescent="0.25">
      <c r="AX149311" s="5"/>
    </row>
    <row r="149312" spans="50:50" x14ac:dyDescent="0.25">
      <c r="AX149312" s="5"/>
    </row>
    <row r="149313" spans="50:50" x14ac:dyDescent="0.25">
      <c r="AX149313" s="5"/>
    </row>
    <row r="149314" spans="50:50" x14ac:dyDescent="0.25">
      <c r="AX149314" s="5"/>
    </row>
    <row r="149315" spans="50:50" x14ac:dyDescent="0.25">
      <c r="AX149315" s="5"/>
    </row>
    <row r="149316" spans="50:50" x14ac:dyDescent="0.25">
      <c r="AX149316" s="5"/>
    </row>
    <row r="149317" spans="50:50" x14ac:dyDescent="0.25">
      <c r="AX149317" s="5"/>
    </row>
    <row r="149318" spans="50:50" x14ac:dyDescent="0.25">
      <c r="AX149318" s="5"/>
    </row>
    <row r="149319" spans="50:50" x14ac:dyDescent="0.25">
      <c r="AX149319" s="5"/>
    </row>
    <row r="149320" spans="50:50" x14ac:dyDescent="0.25">
      <c r="AX149320" s="5"/>
    </row>
    <row r="149321" spans="50:50" x14ac:dyDescent="0.25">
      <c r="AX149321" s="5"/>
    </row>
    <row r="149322" spans="50:50" x14ac:dyDescent="0.25">
      <c r="AX149322" s="5"/>
    </row>
    <row r="149323" spans="50:50" x14ac:dyDescent="0.25">
      <c r="AX149323" s="5"/>
    </row>
    <row r="149324" spans="50:50" x14ac:dyDescent="0.25">
      <c r="AX149324" s="5"/>
    </row>
    <row r="149325" spans="50:50" x14ac:dyDescent="0.25">
      <c r="AX149325" s="5"/>
    </row>
    <row r="149326" spans="50:50" x14ac:dyDescent="0.25">
      <c r="AX149326" s="5"/>
    </row>
    <row r="149327" spans="50:50" x14ac:dyDescent="0.25">
      <c r="AX149327" s="5"/>
    </row>
    <row r="149328" spans="50:50" x14ac:dyDescent="0.25">
      <c r="AX149328" s="5"/>
    </row>
    <row r="149329" spans="50:50" x14ac:dyDescent="0.25">
      <c r="AX149329" s="5"/>
    </row>
    <row r="149330" spans="50:50" x14ac:dyDescent="0.25">
      <c r="AX149330" s="5"/>
    </row>
    <row r="149331" spans="50:50" x14ac:dyDescent="0.25">
      <c r="AX149331" s="5"/>
    </row>
    <row r="149332" spans="50:50" x14ac:dyDescent="0.25">
      <c r="AX149332" s="5"/>
    </row>
    <row r="149333" spans="50:50" x14ac:dyDescent="0.25">
      <c r="AX149333" s="5"/>
    </row>
    <row r="149334" spans="50:50" x14ac:dyDescent="0.25">
      <c r="AX149334" s="5"/>
    </row>
    <row r="149335" spans="50:50" x14ac:dyDescent="0.25">
      <c r="AX149335" s="5"/>
    </row>
    <row r="149336" spans="50:50" x14ac:dyDescent="0.25">
      <c r="AX149336" s="5"/>
    </row>
    <row r="149337" spans="50:50" x14ac:dyDescent="0.25">
      <c r="AX149337" s="5"/>
    </row>
    <row r="149338" spans="50:50" x14ac:dyDescent="0.25">
      <c r="AX149338" s="5"/>
    </row>
    <row r="149339" spans="50:50" x14ac:dyDescent="0.25">
      <c r="AX149339" s="5"/>
    </row>
    <row r="149340" spans="50:50" x14ac:dyDescent="0.25">
      <c r="AX149340" s="5"/>
    </row>
    <row r="149341" spans="50:50" x14ac:dyDescent="0.25">
      <c r="AX149341" s="5"/>
    </row>
    <row r="149342" spans="50:50" x14ac:dyDescent="0.25">
      <c r="AX149342" s="5"/>
    </row>
    <row r="149343" spans="50:50" x14ac:dyDescent="0.25">
      <c r="AX149343" s="5"/>
    </row>
    <row r="149344" spans="50:50" x14ac:dyDescent="0.25">
      <c r="AX149344" s="5"/>
    </row>
    <row r="149345" spans="50:50" x14ac:dyDescent="0.25">
      <c r="AX149345" s="5"/>
    </row>
    <row r="149346" spans="50:50" x14ac:dyDescent="0.25">
      <c r="AX149346" s="5"/>
    </row>
    <row r="149347" spans="50:50" x14ac:dyDescent="0.25">
      <c r="AX149347" s="5"/>
    </row>
    <row r="149348" spans="50:50" x14ac:dyDescent="0.25">
      <c r="AX149348" s="5"/>
    </row>
    <row r="149349" spans="50:50" x14ac:dyDescent="0.25">
      <c r="AX149349" s="5"/>
    </row>
    <row r="149350" spans="50:50" x14ac:dyDescent="0.25">
      <c r="AX149350" s="5"/>
    </row>
    <row r="149351" spans="50:50" x14ac:dyDescent="0.25">
      <c r="AX149351" s="5"/>
    </row>
    <row r="149352" spans="50:50" x14ac:dyDescent="0.25">
      <c r="AX149352" s="5"/>
    </row>
    <row r="149353" spans="50:50" x14ac:dyDescent="0.25">
      <c r="AX149353" s="5"/>
    </row>
    <row r="149354" spans="50:50" x14ac:dyDescent="0.25">
      <c r="AX149354" s="5"/>
    </row>
    <row r="149355" spans="50:50" x14ac:dyDescent="0.25">
      <c r="AX149355" s="5"/>
    </row>
    <row r="149356" spans="50:50" x14ac:dyDescent="0.25">
      <c r="AX149356" s="5"/>
    </row>
    <row r="149357" spans="50:50" x14ac:dyDescent="0.25">
      <c r="AX149357" s="5"/>
    </row>
    <row r="149358" spans="50:50" x14ac:dyDescent="0.25">
      <c r="AX149358" s="5"/>
    </row>
    <row r="149359" spans="50:50" x14ac:dyDescent="0.25">
      <c r="AX149359" s="5"/>
    </row>
    <row r="149360" spans="50:50" x14ac:dyDescent="0.25">
      <c r="AX149360" s="5"/>
    </row>
    <row r="149361" spans="50:50" x14ac:dyDescent="0.25">
      <c r="AX149361" s="5"/>
    </row>
    <row r="149362" spans="50:50" x14ac:dyDescent="0.25">
      <c r="AX149362" s="5"/>
    </row>
    <row r="149363" spans="50:50" x14ac:dyDescent="0.25">
      <c r="AX149363" s="5"/>
    </row>
    <row r="149364" spans="50:50" x14ac:dyDescent="0.25">
      <c r="AX149364" s="5"/>
    </row>
    <row r="149365" spans="50:50" x14ac:dyDescent="0.25">
      <c r="AX149365" s="5"/>
    </row>
    <row r="149366" spans="50:50" x14ac:dyDescent="0.25">
      <c r="AX149366" s="5"/>
    </row>
    <row r="149367" spans="50:50" x14ac:dyDescent="0.25">
      <c r="AX149367" s="5"/>
    </row>
    <row r="149368" spans="50:50" x14ac:dyDescent="0.25">
      <c r="AX149368" s="5"/>
    </row>
    <row r="149369" spans="50:50" x14ac:dyDescent="0.25">
      <c r="AX149369" s="5"/>
    </row>
    <row r="149370" spans="50:50" x14ac:dyDescent="0.25">
      <c r="AX149370" s="5"/>
    </row>
    <row r="149371" spans="50:50" x14ac:dyDescent="0.25">
      <c r="AX149371" s="5"/>
    </row>
    <row r="149372" spans="50:50" x14ac:dyDescent="0.25">
      <c r="AX149372" s="5"/>
    </row>
    <row r="149373" spans="50:50" x14ac:dyDescent="0.25">
      <c r="AX149373" s="5"/>
    </row>
    <row r="149374" spans="50:50" x14ac:dyDescent="0.25">
      <c r="AX149374" s="5"/>
    </row>
    <row r="149375" spans="50:50" x14ac:dyDescent="0.25">
      <c r="AX149375" s="5"/>
    </row>
    <row r="149376" spans="50:50" x14ac:dyDescent="0.25">
      <c r="AX149376" s="5"/>
    </row>
    <row r="149377" spans="50:50" x14ac:dyDescent="0.25">
      <c r="AX149377" s="5"/>
    </row>
    <row r="149378" spans="50:50" x14ac:dyDescent="0.25">
      <c r="AX149378" s="5"/>
    </row>
    <row r="149379" spans="50:50" x14ac:dyDescent="0.25">
      <c r="AX149379" s="5"/>
    </row>
    <row r="149380" spans="50:50" x14ac:dyDescent="0.25">
      <c r="AX149380" s="5"/>
    </row>
    <row r="149381" spans="50:50" x14ac:dyDescent="0.25">
      <c r="AX149381" s="5"/>
    </row>
    <row r="149382" spans="50:50" x14ac:dyDescent="0.25">
      <c r="AX149382" s="5"/>
    </row>
    <row r="149383" spans="50:50" x14ac:dyDescent="0.25">
      <c r="AX149383" s="5"/>
    </row>
    <row r="149384" spans="50:50" x14ac:dyDescent="0.25">
      <c r="AX149384" s="5"/>
    </row>
    <row r="149385" spans="50:50" x14ac:dyDescent="0.25">
      <c r="AX149385" s="5"/>
    </row>
    <row r="149386" spans="50:50" x14ac:dyDescent="0.25">
      <c r="AX149386" s="5"/>
    </row>
    <row r="149387" spans="50:50" x14ac:dyDescent="0.25">
      <c r="AX149387" s="5"/>
    </row>
    <row r="149388" spans="50:50" x14ac:dyDescent="0.25">
      <c r="AX149388" s="5"/>
    </row>
    <row r="149389" spans="50:50" x14ac:dyDescent="0.25">
      <c r="AX149389" s="5"/>
    </row>
    <row r="149390" spans="50:50" x14ac:dyDescent="0.25">
      <c r="AX149390" s="5"/>
    </row>
    <row r="149391" spans="50:50" x14ac:dyDescent="0.25">
      <c r="AX149391" s="5"/>
    </row>
    <row r="149392" spans="50:50" x14ac:dyDescent="0.25">
      <c r="AX149392" s="5"/>
    </row>
    <row r="149393" spans="50:50" x14ac:dyDescent="0.25">
      <c r="AX149393" s="5"/>
    </row>
    <row r="149394" spans="50:50" x14ac:dyDescent="0.25">
      <c r="AX149394" s="5"/>
    </row>
    <row r="149395" spans="50:50" x14ac:dyDescent="0.25">
      <c r="AX149395" s="5"/>
    </row>
    <row r="149396" spans="50:50" x14ac:dyDescent="0.25">
      <c r="AX149396" s="5"/>
    </row>
    <row r="149397" spans="50:50" x14ac:dyDescent="0.25">
      <c r="AX149397" s="5"/>
    </row>
    <row r="149398" spans="50:50" x14ac:dyDescent="0.25">
      <c r="AX149398" s="5"/>
    </row>
    <row r="149399" spans="50:50" x14ac:dyDescent="0.25">
      <c r="AX149399" s="5"/>
    </row>
    <row r="149400" spans="50:50" x14ac:dyDescent="0.25">
      <c r="AX149400" s="5"/>
    </row>
    <row r="149401" spans="50:50" x14ac:dyDescent="0.25">
      <c r="AX149401" s="5"/>
    </row>
    <row r="149402" spans="50:50" x14ac:dyDescent="0.25">
      <c r="AX149402" s="5"/>
    </row>
    <row r="149403" spans="50:50" x14ac:dyDescent="0.25">
      <c r="AX149403" s="5"/>
    </row>
    <row r="149404" spans="50:50" x14ac:dyDescent="0.25">
      <c r="AX149404" s="5"/>
    </row>
    <row r="149405" spans="50:50" x14ac:dyDescent="0.25">
      <c r="AX149405" s="5"/>
    </row>
    <row r="149406" spans="50:50" x14ac:dyDescent="0.25">
      <c r="AX149406" s="5"/>
    </row>
    <row r="149407" spans="50:50" x14ac:dyDescent="0.25">
      <c r="AX149407" s="5"/>
    </row>
    <row r="149408" spans="50:50" x14ac:dyDescent="0.25">
      <c r="AX149408" s="5"/>
    </row>
    <row r="149409" spans="50:50" x14ac:dyDescent="0.25">
      <c r="AX149409" s="5"/>
    </row>
    <row r="149410" spans="50:50" x14ac:dyDescent="0.25">
      <c r="AX149410" s="5"/>
    </row>
    <row r="149411" spans="50:50" x14ac:dyDescent="0.25">
      <c r="AX149411" s="5"/>
    </row>
    <row r="149412" spans="50:50" x14ac:dyDescent="0.25">
      <c r="AX149412" s="5"/>
    </row>
    <row r="149413" spans="50:50" x14ac:dyDescent="0.25">
      <c r="AX149413" s="5"/>
    </row>
    <row r="149414" spans="50:50" x14ac:dyDescent="0.25">
      <c r="AX149414" s="5"/>
    </row>
    <row r="149415" spans="50:50" x14ac:dyDescent="0.25">
      <c r="AX149415" s="5"/>
    </row>
    <row r="149416" spans="50:50" x14ac:dyDescent="0.25">
      <c r="AX149416" s="5"/>
    </row>
    <row r="149417" spans="50:50" x14ac:dyDescent="0.25">
      <c r="AX149417" s="5"/>
    </row>
    <row r="149418" spans="50:50" x14ac:dyDescent="0.25">
      <c r="AX149418" s="5"/>
    </row>
    <row r="149419" spans="50:50" x14ac:dyDescent="0.25">
      <c r="AX149419" s="5"/>
    </row>
    <row r="149420" spans="50:50" x14ac:dyDescent="0.25">
      <c r="AX149420" s="5"/>
    </row>
    <row r="149421" spans="50:50" x14ac:dyDescent="0.25">
      <c r="AX149421" s="5"/>
    </row>
    <row r="149422" spans="50:50" x14ac:dyDescent="0.25">
      <c r="AX149422" s="5"/>
    </row>
    <row r="149423" spans="50:50" x14ac:dyDescent="0.25">
      <c r="AX149423" s="5"/>
    </row>
    <row r="149424" spans="50:50" x14ac:dyDescent="0.25">
      <c r="AX149424" s="5"/>
    </row>
    <row r="149425" spans="50:50" x14ac:dyDescent="0.25">
      <c r="AX149425" s="5"/>
    </row>
    <row r="149426" spans="50:50" x14ac:dyDescent="0.25">
      <c r="AX149426" s="5"/>
    </row>
    <row r="149427" spans="50:50" x14ac:dyDescent="0.25">
      <c r="AX149427" s="5"/>
    </row>
    <row r="149428" spans="50:50" x14ac:dyDescent="0.25">
      <c r="AX149428" s="5"/>
    </row>
    <row r="149429" spans="50:50" x14ac:dyDescent="0.25">
      <c r="AX149429" s="5"/>
    </row>
    <row r="149430" spans="50:50" x14ac:dyDescent="0.25">
      <c r="AX149430" s="5"/>
    </row>
    <row r="149431" spans="50:50" x14ac:dyDescent="0.25">
      <c r="AX149431" s="5"/>
    </row>
    <row r="149432" spans="50:50" x14ac:dyDescent="0.25">
      <c r="AX149432" s="5"/>
    </row>
    <row r="149433" spans="50:50" x14ac:dyDescent="0.25">
      <c r="AX149433" s="5"/>
    </row>
    <row r="149434" spans="50:50" x14ac:dyDescent="0.25">
      <c r="AX149434" s="5"/>
    </row>
    <row r="149435" spans="50:50" x14ac:dyDescent="0.25">
      <c r="AX149435" s="5"/>
    </row>
    <row r="149436" spans="50:50" x14ac:dyDescent="0.25">
      <c r="AX149436" s="5"/>
    </row>
    <row r="149437" spans="50:50" x14ac:dyDescent="0.25">
      <c r="AX149437" s="5"/>
    </row>
    <row r="149438" spans="50:50" x14ac:dyDescent="0.25">
      <c r="AX149438" s="5"/>
    </row>
    <row r="149439" spans="50:50" x14ac:dyDescent="0.25">
      <c r="AX149439" s="5"/>
    </row>
    <row r="149440" spans="50:50" x14ac:dyDescent="0.25">
      <c r="AX149440" s="5"/>
    </row>
    <row r="149441" spans="50:50" x14ac:dyDescent="0.25">
      <c r="AX149441" s="5"/>
    </row>
    <row r="149442" spans="50:50" x14ac:dyDescent="0.25">
      <c r="AX149442" s="5"/>
    </row>
    <row r="149443" spans="50:50" x14ac:dyDescent="0.25">
      <c r="AX149443" s="5"/>
    </row>
    <row r="149444" spans="50:50" x14ac:dyDescent="0.25">
      <c r="AX149444" s="5"/>
    </row>
    <row r="149445" spans="50:50" x14ac:dyDescent="0.25">
      <c r="AX149445" s="5"/>
    </row>
    <row r="149446" spans="50:50" x14ac:dyDescent="0.25">
      <c r="AX149446" s="5"/>
    </row>
    <row r="149447" spans="50:50" x14ac:dyDescent="0.25">
      <c r="AX149447" s="5"/>
    </row>
    <row r="149448" spans="50:50" x14ac:dyDescent="0.25">
      <c r="AX149448" s="5"/>
    </row>
    <row r="149449" spans="50:50" x14ac:dyDescent="0.25">
      <c r="AX149449" s="5"/>
    </row>
    <row r="149450" spans="50:50" x14ac:dyDescent="0.25">
      <c r="AX149450" s="5"/>
    </row>
    <row r="149451" spans="50:50" x14ac:dyDescent="0.25">
      <c r="AX149451" s="5"/>
    </row>
    <row r="149452" spans="50:50" x14ac:dyDescent="0.25">
      <c r="AX149452" s="5"/>
    </row>
    <row r="149453" spans="50:50" x14ac:dyDescent="0.25">
      <c r="AX149453" s="5"/>
    </row>
    <row r="149454" spans="50:50" x14ac:dyDescent="0.25">
      <c r="AX149454" s="5"/>
    </row>
    <row r="149455" spans="50:50" x14ac:dyDescent="0.25">
      <c r="AX149455" s="5"/>
    </row>
    <row r="149456" spans="50:50" x14ac:dyDescent="0.25">
      <c r="AX149456" s="5"/>
    </row>
    <row r="149457" spans="50:50" x14ac:dyDescent="0.25">
      <c r="AX149457" s="5"/>
    </row>
    <row r="149458" spans="50:50" x14ac:dyDescent="0.25">
      <c r="AX149458" s="5"/>
    </row>
    <row r="149459" spans="50:50" x14ac:dyDescent="0.25">
      <c r="AX149459" s="5"/>
    </row>
    <row r="149460" spans="50:50" x14ac:dyDescent="0.25">
      <c r="AX149460" s="5"/>
    </row>
    <row r="149461" spans="50:50" x14ac:dyDescent="0.25">
      <c r="AX149461" s="5"/>
    </row>
    <row r="149462" spans="50:50" x14ac:dyDescent="0.25">
      <c r="AX149462" s="5"/>
    </row>
    <row r="149463" spans="50:50" x14ac:dyDescent="0.25">
      <c r="AX149463" s="5"/>
    </row>
    <row r="149464" spans="50:50" x14ac:dyDescent="0.25">
      <c r="AX149464" s="5"/>
    </row>
    <row r="149465" spans="50:50" x14ac:dyDescent="0.25">
      <c r="AX149465" s="5"/>
    </row>
    <row r="149466" spans="50:50" x14ac:dyDescent="0.25">
      <c r="AX149466" s="5"/>
    </row>
    <row r="149467" spans="50:50" x14ac:dyDescent="0.25">
      <c r="AX149467" s="5"/>
    </row>
    <row r="149468" spans="50:50" x14ac:dyDescent="0.25">
      <c r="AX149468" s="5"/>
    </row>
    <row r="149469" spans="50:50" x14ac:dyDescent="0.25">
      <c r="AX149469" s="5"/>
    </row>
    <row r="149470" spans="50:50" x14ac:dyDescent="0.25">
      <c r="AX149470" s="5"/>
    </row>
    <row r="149471" spans="50:50" x14ac:dyDescent="0.25">
      <c r="AX149471" s="5"/>
    </row>
    <row r="149472" spans="50:50" x14ac:dyDescent="0.25">
      <c r="AX149472" s="5"/>
    </row>
    <row r="149473" spans="50:50" x14ac:dyDescent="0.25">
      <c r="AX149473" s="5"/>
    </row>
    <row r="149474" spans="50:50" x14ac:dyDescent="0.25">
      <c r="AX149474" s="5"/>
    </row>
    <row r="149475" spans="50:50" x14ac:dyDescent="0.25">
      <c r="AX149475" s="5"/>
    </row>
    <row r="149476" spans="50:50" x14ac:dyDescent="0.25">
      <c r="AX149476" s="5"/>
    </row>
    <row r="149477" spans="50:50" x14ac:dyDescent="0.25">
      <c r="AX149477" s="5"/>
    </row>
    <row r="149478" spans="50:50" x14ac:dyDescent="0.25">
      <c r="AX149478" s="5"/>
    </row>
    <row r="149479" spans="50:50" x14ac:dyDescent="0.25">
      <c r="AX149479" s="5"/>
    </row>
    <row r="149480" spans="50:50" x14ac:dyDescent="0.25">
      <c r="AX149480" s="5"/>
    </row>
    <row r="149481" spans="50:50" x14ac:dyDescent="0.25">
      <c r="AX149481" s="5"/>
    </row>
    <row r="149482" spans="50:50" x14ac:dyDescent="0.25">
      <c r="AX149482" s="5"/>
    </row>
    <row r="149483" spans="50:50" x14ac:dyDescent="0.25">
      <c r="AX149483" s="5"/>
    </row>
    <row r="149484" spans="50:50" x14ac:dyDescent="0.25">
      <c r="AX149484" s="5"/>
    </row>
    <row r="149485" spans="50:50" x14ac:dyDescent="0.25">
      <c r="AX149485" s="5"/>
    </row>
    <row r="149486" spans="50:50" x14ac:dyDescent="0.25">
      <c r="AX149486" s="5"/>
    </row>
    <row r="149487" spans="50:50" x14ac:dyDescent="0.25">
      <c r="AX149487" s="5"/>
    </row>
    <row r="149488" spans="50:50" x14ac:dyDescent="0.25">
      <c r="AX149488" s="5"/>
    </row>
    <row r="149489" spans="50:50" x14ac:dyDescent="0.25">
      <c r="AX149489" s="5"/>
    </row>
    <row r="149490" spans="50:50" x14ac:dyDescent="0.25">
      <c r="AX149490" s="5"/>
    </row>
    <row r="149491" spans="50:50" x14ac:dyDescent="0.25">
      <c r="AX149491" s="5"/>
    </row>
    <row r="149492" spans="50:50" x14ac:dyDescent="0.25">
      <c r="AX149492" s="5"/>
    </row>
    <row r="149493" spans="50:50" x14ac:dyDescent="0.25">
      <c r="AX149493" s="5"/>
    </row>
    <row r="149494" spans="50:50" x14ac:dyDescent="0.25">
      <c r="AX149494" s="5"/>
    </row>
    <row r="149495" spans="50:50" x14ac:dyDescent="0.25">
      <c r="AX149495" s="5"/>
    </row>
    <row r="149496" spans="50:50" x14ac:dyDescent="0.25">
      <c r="AX149496" s="5"/>
    </row>
    <row r="149497" spans="50:50" x14ac:dyDescent="0.25">
      <c r="AX149497" s="5"/>
    </row>
    <row r="149498" spans="50:50" x14ac:dyDescent="0.25">
      <c r="AX149498" s="5"/>
    </row>
    <row r="149499" spans="50:50" x14ac:dyDescent="0.25">
      <c r="AX149499" s="5"/>
    </row>
    <row r="149500" spans="50:50" x14ac:dyDescent="0.25">
      <c r="AX149500" s="5"/>
    </row>
    <row r="149501" spans="50:50" x14ac:dyDescent="0.25">
      <c r="AX149501" s="5"/>
    </row>
    <row r="149502" spans="50:50" x14ac:dyDescent="0.25">
      <c r="AX149502" s="5"/>
    </row>
    <row r="149503" spans="50:50" x14ac:dyDescent="0.25">
      <c r="AX149503" s="5"/>
    </row>
    <row r="149504" spans="50:50" x14ac:dyDescent="0.25">
      <c r="AX149504" s="5"/>
    </row>
    <row r="149505" spans="50:50" x14ac:dyDescent="0.25">
      <c r="AX149505" s="5"/>
    </row>
    <row r="149506" spans="50:50" x14ac:dyDescent="0.25">
      <c r="AX149506" s="5"/>
    </row>
    <row r="149507" spans="50:50" x14ac:dyDescent="0.25">
      <c r="AX149507" s="5"/>
    </row>
    <row r="149508" spans="50:50" x14ac:dyDescent="0.25">
      <c r="AX149508" s="5"/>
    </row>
    <row r="149509" spans="50:50" x14ac:dyDescent="0.25">
      <c r="AX149509" s="5"/>
    </row>
    <row r="149510" spans="50:50" x14ac:dyDescent="0.25">
      <c r="AX149510" s="5"/>
    </row>
    <row r="149511" spans="50:50" x14ac:dyDescent="0.25">
      <c r="AX149511" s="5"/>
    </row>
    <row r="149512" spans="50:50" x14ac:dyDescent="0.25">
      <c r="AX149512" s="5"/>
    </row>
    <row r="149513" spans="50:50" x14ac:dyDescent="0.25">
      <c r="AX149513" s="5"/>
    </row>
    <row r="149514" spans="50:50" x14ac:dyDescent="0.25">
      <c r="AX149514" s="5"/>
    </row>
    <row r="149515" spans="50:50" x14ac:dyDescent="0.25">
      <c r="AX149515" s="5"/>
    </row>
    <row r="149516" spans="50:50" x14ac:dyDescent="0.25">
      <c r="AX149516" s="5"/>
    </row>
    <row r="149517" spans="50:50" x14ac:dyDescent="0.25">
      <c r="AX149517" s="5"/>
    </row>
    <row r="149518" spans="50:50" x14ac:dyDescent="0.25">
      <c r="AX149518" s="5"/>
    </row>
    <row r="149519" spans="50:50" x14ac:dyDescent="0.25">
      <c r="AX149519" s="5"/>
    </row>
    <row r="149520" spans="50:50" x14ac:dyDescent="0.25">
      <c r="AX149520" s="5"/>
    </row>
    <row r="149521" spans="50:50" x14ac:dyDescent="0.25">
      <c r="AX149521" s="5"/>
    </row>
    <row r="149522" spans="50:50" x14ac:dyDescent="0.25">
      <c r="AX149522" s="5"/>
    </row>
    <row r="149523" spans="50:50" x14ac:dyDescent="0.25">
      <c r="AX149523" s="5"/>
    </row>
    <row r="149524" spans="50:50" x14ac:dyDescent="0.25">
      <c r="AX149524" s="5"/>
    </row>
    <row r="149525" spans="50:50" x14ac:dyDescent="0.25">
      <c r="AX149525" s="5"/>
    </row>
    <row r="149526" spans="50:50" x14ac:dyDescent="0.25">
      <c r="AX149526" s="5"/>
    </row>
    <row r="149527" spans="50:50" x14ac:dyDescent="0.25">
      <c r="AX149527" s="5"/>
    </row>
    <row r="149528" spans="50:50" x14ac:dyDescent="0.25">
      <c r="AX149528" s="5"/>
    </row>
    <row r="149529" spans="50:50" x14ac:dyDescent="0.25">
      <c r="AX149529" s="5"/>
    </row>
    <row r="149530" spans="50:50" x14ac:dyDescent="0.25">
      <c r="AX149530" s="5"/>
    </row>
    <row r="149531" spans="50:50" x14ac:dyDescent="0.25">
      <c r="AX149531" s="5"/>
    </row>
    <row r="149532" spans="50:50" x14ac:dyDescent="0.25">
      <c r="AX149532" s="5"/>
    </row>
    <row r="149533" spans="50:50" x14ac:dyDescent="0.25">
      <c r="AX149533" s="5"/>
    </row>
    <row r="149534" spans="50:50" x14ac:dyDescent="0.25">
      <c r="AX149534" s="5"/>
    </row>
    <row r="149535" spans="50:50" x14ac:dyDescent="0.25">
      <c r="AX149535" s="5"/>
    </row>
    <row r="149536" spans="50:50" x14ac:dyDescent="0.25">
      <c r="AX149536" s="5"/>
    </row>
    <row r="149537" spans="50:50" x14ac:dyDescent="0.25">
      <c r="AX149537" s="5"/>
    </row>
    <row r="149538" spans="50:50" x14ac:dyDescent="0.25">
      <c r="AX149538" s="5"/>
    </row>
    <row r="149539" spans="50:50" x14ac:dyDescent="0.25">
      <c r="AX149539" s="5"/>
    </row>
    <row r="149540" spans="50:50" x14ac:dyDescent="0.25">
      <c r="AX149540" s="5"/>
    </row>
    <row r="149541" spans="50:50" x14ac:dyDescent="0.25">
      <c r="AX149541" s="5"/>
    </row>
    <row r="149542" spans="50:50" x14ac:dyDescent="0.25">
      <c r="AX149542" s="5"/>
    </row>
    <row r="149543" spans="50:50" x14ac:dyDescent="0.25">
      <c r="AX149543" s="5"/>
    </row>
    <row r="149544" spans="50:50" x14ac:dyDescent="0.25">
      <c r="AX149544" s="5"/>
    </row>
    <row r="149545" spans="50:50" x14ac:dyDescent="0.25">
      <c r="AX149545" s="5"/>
    </row>
    <row r="149546" spans="50:50" x14ac:dyDescent="0.25">
      <c r="AX149546" s="5"/>
    </row>
    <row r="149547" spans="50:50" x14ac:dyDescent="0.25">
      <c r="AX149547" s="5"/>
    </row>
    <row r="149548" spans="50:50" x14ac:dyDescent="0.25">
      <c r="AX149548" s="5"/>
    </row>
    <row r="149549" spans="50:50" x14ac:dyDescent="0.25">
      <c r="AX149549" s="5"/>
    </row>
    <row r="149550" spans="50:50" x14ac:dyDescent="0.25">
      <c r="AX149550" s="5"/>
    </row>
    <row r="149551" spans="50:50" x14ac:dyDescent="0.25">
      <c r="AX149551" s="5"/>
    </row>
    <row r="149552" spans="50:50" x14ac:dyDescent="0.25">
      <c r="AX149552" s="5"/>
    </row>
    <row r="149553" spans="50:50" x14ac:dyDescent="0.25">
      <c r="AX149553" s="5"/>
    </row>
    <row r="149554" spans="50:50" x14ac:dyDescent="0.25">
      <c r="AX149554" s="5"/>
    </row>
    <row r="149555" spans="50:50" x14ac:dyDescent="0.25">
      <c r="AX149555" s="5"/>
    </row>
    <row r="149556" spans="50:50" x14ac:dyDescent="0.25">
      <c r="AX149556" s="5"/>
    </row>
    <row r="149557" spans="50:50" x14ac:dyDescent="0.25">
      <c r="AX149557" s="5"/>
    </row>
    <row r="149558" spans="50:50" x14ac:dyDescent="0.25">
      <c r="AX149558" s="5"/>
    </row>
    <row r="149559" spans="50:50" x14ac:dyDescent="0.25">
      <c r="AX149559" s="5"/>
    </row>
    <row r="149560" spans="50:50" x14ac:dyDescent="0.25">
      <c r="AX149560" s="5"/>
    </row>
    <row r="149561" spans="50:50" x14ac:dyDescent="0.25">
      <c r="AX149561" s="5"/>
    </row>
    <row r="149562" spans="50:50" x14ac:dyDescent="0.25">
      <c r="AX149562" s="5"/>
    </row>
    <row r="149563" spans="50:50" x14ac:dyDescent="0.25">
      <c r="AX149563" s="5"/>
    </row>
    <row r="149564" spans="50:50" x14ac:dyDescent="0.25">
      <c r="AX149564" s="5"/>
    </row>
    <row r="149565" spans="50:50" x14ac:dyDescent="0.25">
      <c r="AX149565" s="5"/>
    </row>
    <row r="149566" spans="50:50" x14ac:dyDescent="0.25">
      <c r="AX149566" s="5"/>
    </row>
    <row r="149567" spans="50:50" x14ac:dyDescent="0.25">
      <c r="AX149567" s="5"/>
    </row>
    <row r="149568" spans="50:50" x14ac:dyDescent="0.25">
      <c r="AX149568" s="5"/>
    </row>
    <row r="149569" spans="50:50" x14ac:dyDescent="0.25">
      <c r="AX149569" s="5"/>
    </row>
    <row r="149570" spans="50:50" x14ac:dyDescent="0.25">
      <c r="AX149570" s="5"/>
    </row>
    <row r="149571" spans="50:50" x14ac:dyDescent="0.25">
      <c r="AX149571" s="5"/>
    </row>
    <row r="149572" spans="50:50" x14ac:dyDescent="0.25">
      <c r="AX149572" s="5"/>
    </row>
    <row r="149573" spans="50:50" x14ac:dyDescent="0.25">
      <c r="AX149573" s="5"/>
    </row>
    <row r="149574" spans="50:50" x14ac:dyDescent="0.25">
      <c r="AX149574" s="5"/>
    </row>
    <row r="149575" spans="50:50" x14ac:dyDescent="0.25">
      <c r="AX149575" s="5"/>
    </row>
    <row r="149576" spans="50:50" x14ac:dyDescent="0.25">
      <c r="AX149576" s="5"/>
    </row>
    <row r="149577" spans="50:50" x14ac:dyDescent="0.25">
      <c r="AX149577" s="5"/>
    </row>
    <row r="149578" spans="50:50" x14ac:dyDescent="0.25">
      <c r="AX149578" s="5"/>
    </row>
    <row r="149579" spans="50:50" x14ac:dyDescent="0.25">
      <c r="AX149579" s="5"/>
    </row>
    <row r="149580" spans="50:50" x14ac:dyDescent="0.25">
      <c r="AX149580" s="5"/>
    </row>
    <row r="149581" spans="50:50" x14ac:dyDescent="0.25">
      <c r="AX149581" s="5"/>
    </row>
    <row r="149582" spans="50:50" x14ac:dyDescent="0.25">
      <c r="AX149582" s="5"/>
    </row>
    <row r="149583" spans="50:50" x14ac:dyDescent="0.25">
      <c r="AX149583" s="5"/>
    </row>
    <row r="149584" spans="50:50" x14ac:dyDescent="0.25">
      <c r="AX149584" s="5"/>
    </row>
    <row r="149585" spans="50:50" x14ac:dyDescent="0.25">
      <c r="AX149585" s="5"/>
    </row>
    <row r="149586" spans="50:50" x14ac:dyDescent="0.25">
      <c r="AX149586" s="5"/>
    </row>
    <row r="149587" spans="50:50" x14ac:dyDescent="0.25">
      <c r="AX149587" s="5"/>
    </row>
    <row r="149588" spans="50:50" x14ac:dyDescent="0.25">
      <c r="AX149588" s="5"/>
    </row>
    <row r="149589" spans="50:50" x14ac:dyDescent="0.25">
      <c r="AX149589" s="5"/>
    </row>
    <row r="149590" spans="50:50" x14ac:dyDescent="0.25">
      <c r="AX149590" s="5"/>
    </row>
    <row r="149591" spans="50:50" x14ac:dyDescent="0.25">
      <c r="AX149591" s="5"/>
    </row>
    <row r="149592" spans="50:50" x14ac:dyDescent="0.25">
      <c r="AX149592" s="5"/>
    </row>
    <row r="149593" spans="50:50" x14ac:dyDescent="0.25">
      <c r="AX149593" s="5"/>
    </row>
    <row r="149594" spans="50:50" x14ac:dyDescent="0.25">
      <c r="AX149594" s="5"/>
    </row>
    <row r="149595" spans="50:50" x14ac:dyDescent="0.25">
      <c r="AX149595" s="5"/>
    </row>
    <row r="149596" spans="50:50" x14ac:dyDescent="0.25">
      <c r="AX149596" s="5"/>
    </row>
    <row r="149597" spans="50:50" x14ac:dyDescent="0.25">
      <c r="AX149597" s="5"/>
    </row>
    <row r="149598" spans="50:50" x14ac:dyDescent="0.25">
      <c r="AX149598" s="5"/>
    </row>
    <row r="149599" spans="50:50" x14ac:dyDescent="0.25">
      <c r="AX149599" s="5"/>
    </row>
    <row r="149600" spans="50:50" x14ac:dyDescent="0.25">
      <c r="AX149600" s="5"/>
    </row>
    <row r="149601" spans="50:50" x14ac:dyDescent="0.25">
      <c r="AX149601" s="5"/>
    </row>
    <row r="149602" spans="50:50" x14ac:dyDescent="0.25">
      <c r="AX149602" s="5"/>
    </row>
    <row r="149603" spans="50:50" x14ac:dyDescent="0.25">
      <c r="AX149603" s="5"/>
    </row>
    <row r="149604" spans="50:50" x14ac:dyDescent="0.25">
      <c r="AX149604" s="5"/>
    </row>
    <row r="149605" spans="50:50" x14ac:dyDescent="0.25">
      <c r="AX149605" s="5"/>
    </row>
    <row r="149606" spans="50:50" x14ac:dyDescent="0.25">
      <c r="AX149606" s="5"/>
    </row>
    <row r="149607" spans="50:50" x14ac:dyDescent="0.25">
      <c r="AX149607" s="5"/>
    </row>
    <row r="149608" spans="50:50" x14ac:dyDescent="0.25">
      <c r="AX149608" s="5"/>
    </row>
    <row r="149609" spans="50:50" x14ac:dyDescent="0.25">
      <c r="AX149609" s="5"/>
    </row>
    <row r="149610" spans="50:50" x14ac:dyDescent="0.25">
      <c r="AX149610" s="5"/>
    </row>
    <row r="149611" spans="50:50" x14ac:dyDescent="0.25">
      <c r="AX149611" s="5"/>
    </row>
    <row r="149612" spans="50:50" x14ac:dyDescent="0.25">
      <c r="AX149612" s="5"/>
    </row>
    <row r="149613" spans="50:50" x14ac:dyDescent="0.25">
      <c r="AX149613" s="5"/>
    </row>
    <row r="149614" spans="50:50" x14ac:dyDescent="0.25">
      <c r="AX149614" s="5"/>
    </row>
    <row r="149615" spans="50:50" x14ac:dyDescent="0.25">
      <c r="AX149615" s="5"/>
    </row>
    <row r="149616" spans="50:50" x14ac:dyDescent="0.25">
      <c r="AX149616" s="5"/>
    </row>
    <row r="149617" spans="50:50" x14ac:dyDescent="0.25">
      <c r="AX149617" s="5"/>
    </row>
    <row r="149618" spans="50:50" x14ac:dyDescent="0.25">
      <c r="AX149618" s="5"/>
    </row>
    <row r="149619" spans="50:50" x14ac:dyDescent="0.25">
      <c r="AX149619" s="5"/>
    </row>
    <row r="149620" spans="50:50" x14ac:dyDescent="0.25">
      <c r="AX149620" s="5"/>
    </row>
    <row r="149621" spans="50:50" x14ac:dyDescent="0.25">
      <c r="AX149621" s="5"/>
    </row>
    <row r="149622" spans="50:50" x14ac:dyDescent="0.25">
      <c r="AX149622" s="5"/>
    </row>
    <row r="149623" spans="50:50" x14ac:dyDescent="0.25">
      <c r="AX149623" s="5"/>
    </row>
    <row r="149624" spans="50:50" x14ac:dyDescent="0.25">
      <c r="AX149624" s="5"/>
    </row>
    <row r="149625" spans="50:50" x14ac:dyDescent="0.25">
      <c r="AX149625" s="5"/>
    </row>
    <row r="149626" spans="50:50" x14ac:dyDescent="0.25">
      <c r="AX149626" s="5"/>
    </row>
    <row r="149627" spans="50:50" x14ac:dyDescent="0.25">
      <c r="AX149627" s="5"/>
    </row>
    <row r="149628" spans="50:50" x14ac:dyDescent="0.25">
      <c r="AX149628" s="5"/>
    </row>
    <row r="149629" spans="50:50" x14ac:dyDescent="0.25">
      <c r="AX149629" s="5"/>
    </row>
    <row r="149630" spans="50:50" x14ac:dyDescent="0.25">
      <c r="AX149630" s="5"/>
    </row>
    <row r="149631" spans="50:50" x14ac:dyDescent="0.25">
      <c r="AX149631" s="5"/>
    </row>
    <row r="149632" spans="50:50" x14ac:dyDescent="0.25">
      <c r="AX149632" s="5"/>
    </row>
    <row r="149633" spans="50:50" x14ac:dyDescent="0.25">
      <c r="AX149633" s="5"/>
    </row>
    <row r="149634" spans="50:50" x14ac:dyDescent="0.25">
      <c r="AX149634" s="5"/>
    </row>
    <row r="149635" spans="50:50" x14ac:dyDescent="0.25">
      <c r="AX149635" s="5"/>
    </row>
    <row r="149636" spans="50:50" x14ac:dyDescent="0.25">
      <c r="AX149636" s="5"/>
    </row>
    <row r="149637" spans="50:50" x14ac:dyDescent="0.25">
      <c r="AX149637" s="5"/>
    </row>
    <row r="149638" spans="50:50" x14ac:dyDescent="0.25">
      <c r="AX149638" s="5"/>
    </row>
    <row r="149639" spans="50:50" x14ac:dyDescent="0.25">
      <c r="AX149639" s="5"/>
    </row>
    <row r="149640" spans="50:50" x14ac:dyDescent="0.25">
      <c r="AX149640" s="5"/>
    </row>
    <row r="149641" spans="50:50" x14ac:dyDescent="0.25">
      <c r="AX149641" s="5"/>
    </row>
    <row r="149642" spans="50:50" x14ac:dyDescent="0.25">
      <c r="AX149642" s="5"/>
    </row>
    <row r="149643" spans="50:50" x14ac:dyDescent="0.25">
      <c r="AX149643" s="5"/>
    </row>
    <row r="149644" spans="50:50" x14ac:dyDescent="0.25">
      <c r="AX149644" s="5"/>
    </row>
    <row r="149645" spans="50:50" x14ac:dyDescent="0.25">
      <c r="AX149645" s="5"/>
    </row>
    <row r="149646" spans="50:50" x14ac:dyDescent="0.25">
      <c r="AX149646" s="5"/>
    </row>
    <row r="149647" spans="50:50" x14ac:dyDescent="0.25">
      <c r="AX149647" s="5"/>
    </row>
    <row r="149648" spans="50:50" x14ac:dyDescent="0.25">
      <c r="AX149648" s="5"/>
    </row>
    <row r="149649" spans="50:50" x14ac:dyDescent="0.25">
      <c r="AX149649" s="5"/>
    </row>
    <row r="149650" spans="50:50" x14ac:dyDescent="0.25">
      <c r="AX149650" s="5"/>
    </row>
    <row r="149651" spans="50:50" x14ac:dyDescent="0.25">
      <c r="AX149651" s="5"/>
    </row>
    <row r="149652" spans="50:50" x14ac:dyDescent="0.25">
      <c r="AX149652" s="5"/>
    </row>
    <row r="149653" spans="50:50" x14ac:dyDescent="0.25">
      <c r="AX149653" s="5"/>
    </row>
    <row r="149654" spans="50:50" x14ac:dyDescent="0.25">
      <c r="AX149654" s="5"/>
    </row>
    <row r="149655" spans="50:50" x14ac:dyDescent="0.25">
      <c r="AX149655" s="5"/>
    </row>
    <row r="149656" spans="50:50" x14ac:dyDescent="0.25">
      <c r="AX149656" s="5"/>
    </row>
    <row r="149657" spans="50:50" x14ac:dyDescent="0.25">
      <c r="AX149657" s="5"/>
    </row>
    <row r="149658" spans="50:50" x14ac:dyDescent="0.25">
      <c r="AX149658" s="5"/>
    </row>
    <row r="149659" spans="50:50" x14ac:dyDescent="0.25">
      <c r="AX149659" s="5"/>
    </row>
    <row r="149660" spans="50:50" x14ac:dyDescent="0.25">
      <c r="AX149660" s="5"/>
    </row>
    <row r="149661" spans="50:50" x14ac:dyDescent="0.25">
      <c r="AX149661" s="5"/>
    </row>
    <row r="149662" spans="50:50" x14ac:dyDescent="0.25">
      <c r="AX149662" s="5"/>
    </row>
    <row r="149663" spans="50:50" x14ac:dyDescent="0.25">
      <c r="AX149663" s="5"/>
    </row>
    <row r="149664" spans="50:50" x14ac:dyDescent="0.25">
      <c r="AX149664" s="5"/>
    </row>
    <row r="149665" spans="50:50" x14ac:dyDescent="0.25">
      <c r="AX149665" s="5"/>
    </row>
    <row r="149666" spans="50:50" x14ac:dyDescent="0.25">
      <c r="AX149666" s="5"/>
    </row>
    <row r="149667" spans="50:50" x14ac:dyDescent="0.25">
      <c r="AX149667" s="5"/>
    </row>
    <row r="149668" spans="50:50" x14ac:dyDescent="0.25">
      <c r="AX149668" s="5"/>
    </row>
    <row r="149669" spans="50:50" x14ac:dyDescent="0.25">
      <c r="AX149669" s="5"/>
    </row>
    <row r="149670" spans="50:50" x14ac:dyDescent="0.25">
      <c r="AX149670" s="5"/>
    </row>
    <row r="149671" spans="50:50" x14ac:dyDescent="0.25">
      <c r="AX149671" s="5"/>
    </row>
    <row r="149672" spans="50:50" x14ac:dyDescent="0.25">
      <c r="AX149672" s="5"/>
    </row>
    <row r="149673" spans="50:50" x14ac:dyDescent="0.25">
      <c r="AX149673" s="5"/>
    </row>
    <row r="149674" spans="50:50" x14ac:dyDescent="0.25">
      <c r="AX149674" s="5"/>
    </row>
    <row r="149675" spans="50:50" x14ac:dyDescent="0.25">
      <c r="AX149675" s="5"/>
    </row>
    <row r="149676" spans="50:50" x14ac:dyDescent="0.25">
      <c r="AX149676" s="5"/>
    </row>
    <row r="149677" spans="50:50" x14ac:dyDescent="0.25">
      <c r="AX149677" s="5"/>
    </row>
    <row r="149678" spans="50:50" x14ac:dyDescent="0.25">
      <c r="AX149678" s="5"/>
    </row>
    <row r="149679" spans="50:50" x14ac:dyDescent="0.25">
      <c r="AX149679" s="5"/>
    </row>
    <row r="149680" spans="50:50" x14ac:dyDescent="0.25">
      <c r="AX149680" s="5"/>
    </row>
    <row r="149681" spans="50:50" x14ac:dyDescent="0.25">
      <c r="AX149681" s="5"/>
    </row>
    <row r="149682" spans="50:50" x14ac:dyDescent="0.25">
      <c r="AX149682" s="5"/>
    </row>
    <row r="149683" spans="50:50" x14ac:dyDescent="0.25">
      <c r="AX149683" s="5"/>
    </row>
    <row r="149684" spans="50:50" x14ac:dyDescent="0.25">
      <c r="AX149684" s="5"/>
    </row>
    <row r="149685" spans="50:50" x14ac:dyDescent="0.25">
      <c r="AX149685" s="5"/>
    </row>
    <row r="149686" spans="50:50" x14ac:dyDescent="0.25">
      <c r="AX149686" s="5"/>
    </row>
    <row r="149687" spans="50:50" x14ac:dyDescent="0.25">
      <c r="AX149687" s="5"/>
    </row>
    <row r="149688" spans="50:50" x14ac:dyDescent="0.25">
      <c r="AX149688" s="5"/>
    </row>
    <row r="149689" spans="50:50" x14ac:dyDescent="0.25">
      <c r="AX149689" s="5"/>
    </row>
    <row r="149690" spans="50:50" x14ac:dyDescent="0.25">
      <c r="AX149690" s="5"/>
    </row>
    <row r="149691" spans="50:50" x14ac:dyDescent="0.25">
      <c r="AX149691" s="5"/>
    </row>
    <row r="149692" spans="50:50" x14ac:dyDescent="0.25">
      <c r="AX149692" s="5"/>
    </row>
    <row r="149693" spans="50:50" x14ac:dyDescent="0.25">
      <c r="AX149693" s="5"/>
    </row>
    <row r="149694" spans="50:50" x14ac:dyDescent="0.25">
      <c r="AX149694" s="5"/>
    </row>
    <row r="149695" spans="50:50" x14ac:dyDescent="0.25">
      <c r="AX149695" s="5"/>
    </row>
    <row r="149696" spans="50:50" x14ac:dyDescent="0.25">
      <c r="AX149696" s="5"/>
    </row>
    <row r="149697" spans="50:50" x14ac:dyDescent="0.25">
      <c r="AX149697" s="5"/>
    </row>
    <row r="149698" spans="50:50" x14ac:dyDescent="0.25">
      <c r="AX149698" s="5"/>
    </row>
    <row r="149699" spans="50:50" x14ac:dyDescent="0.25">
      <c r="AX149699" s="5"/>
    </row>
    <row r="149700" spans="50:50" x14ac:dyDescent="0.25">
      <c r="AX149700" s="5"/>
    </row>
    <row r="149701" spans="50:50" x14ac:dyDescent="0.25">
      <c r="AX149701" s="5"/>
    </row>
    <row r="149702" spans="50:50" x14ac:dyDescent="0.25">
      <c r="AX149702" s="5"/>
    </row>
    <row r="149703" spans="50:50" x14ac:dyDescent="0.25">
      <c r="AX149703" s="5"/>
    </row>
    <row r="149704" spans="50:50" x14ac:dyDescent="0.25">
      <c r="AX149704" s="5"/>
    </row>
    <row r="149705" spans="50:50" x14ac:dyDescent="0.25">
      <c r="AX149705" s="5"/>
    </row>
    <row r="149706" spans="50:50" x14ac:dyDescent="0.25">
      <c r="AX149706" s="5"/>
    </row>
    <row r="149707" spans="50:50" x14ac:dyDescent="0.25">
      <c r="AX149707" s="5"/>
    </row>
    <row r="149708" spans="50:50" x14ac:dyDescent="0.25">
      <c r="AX149708" s="5"/>
    </row>
    <row r="149709" spans="50:50" x14ac:dyDescent="0.25">
      <c r="AX149709" s="5"/>
    </row>
    <row r="149710" spans="50:50" x14ac:dyDescent="0.25">
      <c r="AX149710" s="5"/>
    </row>
    <row r="149711" spans="50:50" x14ac:dyDescent="0.25">
      <c r="AX149711" s="5"/>
    </row>
    <row r="149712" spans="50:50" x14ac:dyDescent="0.25">
      <c r="AX149712" s="5"/>
    </row>
    <row r="149713" spans="50:50" x14ac:dyDescent="0.25">
      <c r="AX149713" s="5"/>
    </row>
    <row r="149714" spans="50:50" x14ac:dyDescent="0.25">
      <c r="AX149714" s="5"/>
    </row>
    <row r="149715" spans="50:50" x14ac:dyDescent="0.25">
      <c r="AX149715" s="5"/>
    </row>
    <row r="149716" spans="50:50" x14ac:dyDescent="0.25">
      <c r="AX149716" s="5"/>
    </row>
    <row r="149717" spans="50:50" x14ac:dyDescent="0.25">
      <c r="AX149717" s="5"/>
    </row>
    <row r="149718" spans="50:50" x14ac:dyDescent="0.25">
      <c r="AX149718" s="5"/>
    </row>
    <row r="149719" spans="50:50" x14ac:dyDescent="0.25">
      <c r="AX149719" s="5"/>
    </row>
    <row r="149720" spans="50:50" x14ac:dyDescent="0.25">
      <c r="AX149720" s="5"/>
    </row>
    <row r="149721" spans="50:50" x14ac:dyDescent="0.25">
      <c r="AX149721" s="5"/>
    </row>
    <row r="149722" spans="50:50" x14ac:dyDescent="0.25">
      <c r="AX149722" s="5"/>
    </row>
    <row r="149723" spans="50:50" x14ac:dyDescent="0.25">
      <c r="AX149723" s="5"/>
    </row>
    <row r="149724" spans="50:50" x14ac:dyDescent="0.25">
      <c r="AX149724" s="5"/>
    </row>
    <row r="149725" spans="50:50" x14ac:dyDescent="0.25">
      <c r="AX149725" s="5"/>
    </row>
    <row r="149726" spans="50:50" x14ac:dyDescent="0.25">
      <c r="AX149726" s="5"/>
    </row>
    <row r="149727" spans="50:50" x14ac:dyDescent="0.25">
      <c r="AX149727" s="5"/>
    </row>
    <row r="149728" spans="50:50" x14ac:dyDescent="0.25">
      <c r="AX149728" s="5"/>
    </row>
    <row r="149729" spans="50:50" x14ac:dyDescent="0.25">
      <c r="AX149729" s="5"/>
    </row>
    <row r="149730" spans="50:50" x14ac:dyDescent="0.25">
      <c r="AX149730" s="5"/>
    </row>
    <row r="149731" spans="50:50" x14ac:dyDescent="0.25">
      <c r="AX149731" s="5"/>
    </row>
    <row r="149732" spans="50:50" x14ac:dyDescent="0.25">
      <c r="AX149732" s="5"/>
    </row>
    <row r="149733" spans="50:50" x14ac:dyDescent="0.25">
      <c r="AX149733" s="5"/>
    </row>
    <row r="149734" spans="50:50" x14ac:dyDescent="0.25">
      <c r="AX149734" s="5"/>
    </row>
    <row r="149735" spans="50:50" x14ac:dyDescent="0.25">
      <c r="AX149735" s="5"/>
    </row>
    <row r="149736" spans="50:50" x14ac:dyDescent="0.25">
      <c r="AX149736" s="5"/>
    </row>
    <row r="149737" spans="50:50" x14ac:dyDescent="0.25">
      <c r="AX149737" s="5"/>
    </row>
    <row r="149738" spans="50:50" x14ac:dyDescent="0.25">
      <c r="AX149738" s="5"/>
    </row>
    <row r="149739" spans="50:50" x14ac:dyDescent="0.25">
      <c r="AX149739" s="5"/>
    </row>
    <row r="149740" spans="50:50" x14ac:dyDescent="0.25">
      <c r="AX149740" s="5"/>
    </row>
    <row r="149741" spans="50:50" x14ac:dyDescent="0.25">
      <c r="AX149741" s="5"/>
    </row>
    <row r="149742" spans="50:50" x14ac:dyDescent="0.25">
      <c r="AX149742" s="5"/>
    </row>
    <row r="149743" spans="50:50" x14ac:dyDescent="0.25">
      <c r="AX149743" s="5"/>
    </row>
    <row r="149744" spans="50:50" x14ac:dyDescent="0.25">
      <c r="AX149744" s="5"/>
    </row>
    <row r="149745" spans="50:50" x14ac:dyDescent="0.25">
      <c r="AX149745" s="5"/>
    </row>
    <row r="149746" spans="50:50" x14ac:dyDescent="0.25">
      <c r="AX149746" s="5"/>
    </row>
    <row r="149747" spans="50:50" x14ac:dyDescent="0.25">
      <c r="AX149747" s="5"/>
    </row>
    <row r="149748" spans="50:50" x14ac:dyDescent="0.25">
      <c r="AX149748" s="5"/>
    </row>
    <row r="149749" spans="50:50" x14ac:dyDescent="0.25">
      <c r="AX149749" s="5"/>
    </row>
    <row r="149750" spans="50:50" x14ac:dyDescent="0.25">
      <c r="AX149750" s="5"/>
    </row>
    <row r="149751" spans="50:50" x14ac:dyDescent="0.25">
      <c r="AX149751" s="5"/>
    </row>
    <row r="149752" spans="50:50" x14ac:dyDescent="0.25">
      <c r="AX149752" s="5"/>
    </row>
    <row r="149753" spans="50:50" x14ac:dyDescent="0.25">
      <c r="AX149753" s="5"/>
    </row>
    <row r="149754" spans="50:50" x14ac:dyDescent="0.25">
      <c r="AX149754" s="5"/>
    </row>
    <row r="149755" spans="50:50" x14ac:dyDescent="0.25">
      <c r="AX149755" s="5"/>
    </row>
    <row r="149756" spans="50:50" x14ac:dyDescent="0.25">
      <c r="AX149756" s="5"/>
    </row>
    <row r="149757" spans="50:50" x14ac:dyDescent="0.25">
      <c r="AX149757" s="5"/>
    </row>
    <row r="149758" spans="50:50" x14ac:dyDescent="0.25">
      <c r="AX149758" s="5"/>
    </row>
    <row r="149759" spans="50:50" x14ac:dyDescent="0.25">
      <c r="AX149759" s="5"/>
    </row>
    <row r="149760" spans="50:50" x14ac:dyDescent="0.25">
      <c r="AX149760" s="5"/>
    </row>
    <row r="149761" spans="50:50" x14ac:dyDescent="0.25">
      <c r="AX149761" s="5"/>
    </row>
    <row r="149762" spans="50:50" x14ac:dyDescent="0.25">
      <c r="AX149762" s="5"/>
    </row>
    <row r="149763" spans="50:50" x14ac:dyDescent="0.25">
      <c r="AX149763" s="5"/>
    </row>
    <row r="149764" spans="50:50" x14ac:dyDescent="0.25">
      <c r="AX149764" s="5"/>
    </row>
    <row r="149765" spans="50:50" x14ac:dyDescent="0.25">
      <c r="AX149765" s="5"/>
    </row>
    <row r="149766" spans="50:50" x14ac:dyDescent="0.25">
      <c r="AX149766" s="5"/>
    </row>
    <row r="149767" spans="50:50" x14ac:dyDescent="0.25">
      <c r="AX149767" s="5"/>
    </row>
    <row r="149768" spans="50:50" x14ac:dyDescent="0.25">
      <c r="AX149768" s="5"/>
    </row>
    <row r="149769" spans="50:50" x14ac:dyDescent="0.25">
      <c r="AX149769" s="5"/>
    </row>
    <row r="149770" spans="50:50" x14ac:dyDescent="0.25">
      <c r="AX149770" s="5"/>
    </row>
    <row r="149771" spans="50:50" x14ac:dyDescent="0.25">
      <c r="AX149771" s="5"/>
    </row>
    <row r="149772" spans="50:50" x14ac:dyDescent="0.25">
      <c r="AX149772" s="5"/>
    </row>
    <row r="149773" spans="50:50" x14ac:dyDescent="0.25">
      <c r="AX149773" s="5"/>
    </row>
    <row r="149774" spans="50:50" x14ac:dyDescent="0.25">
      <c r="AX149774" s="5"/>
    </row>
    <row r="149775" spans="50:50" x14ac:dyDescent="0.25">
      <c r="AX149775" s="5"/>
    </row>
    <row r="149776" spans="50:50" x14ac:dyDescent="0.25">
      <c r="AX149776" s="5"/>
    </row>
    <row r="149777" spans="50:50" x14ac:dyDescent="0.25">
      <c r="AX149777" s="5"/>
    </row>
    <row r="149778" spans="50:50" x14ac:dyDescent="0.25">
      <c r="AX149778" s="5"/>
    </row>
    <row r="149779" spans="50:50" x14ac:dyDescent="0.25">
      <c r="AX149779" s="5"/>
    </row>
    <row r="149780" spans="50:50" x14ac:dyDescent="0.25">
      <c r="AX149780" s="5"/>
    </row>
    <row r="149781" spans="50:50" x14ac:dyDescent="0.25">
      <c r="AX149781" s="5"/>
    </row>
    <row r="149782" spans="50:50" x14ac:dyDescent="0.25">
      <c r="AX149782" s="5"/>
    </row>
    <row r="149783" spans="50:50" x14ac:dyDescent="0.25">
      <c r="AX149783" s="5"/>
    </row>
    <row r="149784" spans="50:50" x14ac:dyDescent="0.25">
      <c r="AX149784" s="5"/>
    </row>
    <row r="149785" spans="50:50" x14ac:dyDescent="0.25">
      <c r="AX149785" s="5"/>
    </row>
    <row r="149786" spans="50:50" x14ac:dyDescent="0.25">
      <c r="AX149786" s="5"/>
    </row>
    <row r="149787" spans="50:50" x14ac:dyDescent="0.25">
      <c r="AX149787" s="5"/>
    </row>
    <row r="149788" spans="50:50" x14ac:dyDescent="0.25">
      <c r="AX149788" s="5"/>
    </row>
    <row r="149789" spans="50:50" x14ac:dyDescent="0.25">
      <c r="AX149789" s="5"/>
    </row>
    <row r="149790" spans="50:50" x14ac:dyDescent="0.25">
      <c r="AX149790" s="5"/>
    </row>
    <row r="149791" spans="50:50" x14ac:dyDescent="0.25">
      <c r="AX149791" s="5"/>
    </row>
    <row r="149792" spans="50:50" x14ac:dyDescent="0.25">
      <c r="AX149792" s="5"/>
    </row>
    <row r="149793" spans="50:50" x14ac:dyDescent="0.25">
      <c r="AX149793" s="5"/>
    </row>
    <row r="149794" spans="50:50" x14ac:dyDescent="0.25">
      <c r="AX149794" s="5"/>
    </row>
    <row r="149795" spans="50:50" x14ac:dyDescent="0.25">
      <c r="AX149795" s="5"/>
    </row>
    <row r="149796" spans="50:50" x14ac:dyDescent="0.25">
      <c r="AX149796" s="5"/>
    </row>
    <row r="149797" spans="50:50" x14ac:dyDescent="0.25">
      <c r="AX149797" s="5"/>
    </row>
    <row r="149798" spans="50:50" x14ac:dyDescent="0.25">
      <c r="AX149798" s="5"/>
    </row>
    <row r="149799" spans="50:50" x14ac:dyDescent="0.25">
      <c r="AX149799" s="5"/>
    </row>
    <row r="149800" spans="50:50" x14ac:dyDescent="0.25">
      <c r="AX149800" s="5"/>
    </row>
    <row r="149801" spans="50:50" x14ac:dyDescent="0.25">
      <c r="AX149801" s="5"/>
    </row>
    <row r="149802" spans="50:50" x14ac:dyDescent="0.25">
      <c r="AX149802" s="5"/>
    </row>
    <row r="149803" spans="50:50" x14ac:dyDescent="0.25">
      <c r="AX149803" s="5"/>
    </row>
    <row r="149804" spans="50:50" x14ac:dyDescent="0.25">
      <c r="AX149804" s="5"/>
    </row>
    <row r="149805" spans="50:50" x14ac:dyDescent="0.25">
      <c r="AX149805" s="5"/>
    </row>
    <row r="149806" spans="50:50" x14ac:dyDescent="0.25">
      <c r="AX149806" s="5"/>
    </row>
    <row r="149807" spans="50:50" x14ac:dyDescent="0.25">
      <c r="AX149807" s="5"/>
    </row>
    <row r="149808" spans="50:50" x14ac:dyDescent="0.25">
      <c r="AX149808" s="5"/>
    </row>
    <row r="149809" spans="50:50" x14ac:dyDescent="0.25">
      <c r="AX149809" s="5"/>
    </row>
    <row r="149810" spans="50:50" x14ac:dyDescent="0.25">
      <c r="AX149810" s="5"/>
    </row>
    <row r="149811" spans="50:50" x14ac:dyDescent="0.25">
      <c r="AX149811" s="5"/>
    </row>
    <row r="149812" spans="50:50" x14ac:dyDescent="0.25">
      <c r="AX149812" s="5"/>
    </row>
    <row r="149813" spans="50:50" x14ac:dyDescent="0.25">
      <c r="AX149813" s="5"/>
    </row>
    <row r="149814" spans="50:50" x14ac:dyDescent="0.25">
      <c r="AX149814" s="5"/>
    </row>
    <row r="149815" spans="50:50" x14ac:dyDescent="0.25">
      <c r="AX149815" s="5"/>
    </row>
    <row r="149816" spans="50:50" x14ac:dyDescent="0.25">
      <c r="AX149816" s="5"/>
    </row>
    <row r="149817" spans="50:50" x14ac:dyDescent="0.25">
      <c r="AX149817" s="5"/>
    </row>
    <row r="149818" spans="50:50" x14ac:dyDescent="0.25">
      <c r="AX149818" s="5"/>
    </row>
    <row r="149819" spans="50:50" x14ac:dyDescent="0.25">
      <c r="AX149819" s="5"/>
    </row>
    <row r="149820" spans="50:50" x14ac:dyDescent="0.25">
      <c r="AX149820" s="5"/>
    </row>
    <row r="149821" spans="50:50" x14ac:dyDescent="0.25">
      <c r="AX149821" s="5"/>
    </row>
    <row r="149822" spans="50:50" x14ac:dyDescent="0.25">
      <c r="AX149822" s="5"/>
    </row>
    <row r="149823" spans="50:50" x14ac:dyDescent="0.25">
      <c r="AX149823" s="5"/>
    </row>
    <row r="149824" spans="50:50" x14ac:dyDescent="0.25">
      <c r="AX149824" s="5"/>
    </row>
    <row r="149825" spans="50:50" x14ac:dyDescent="0.25">
      <c r="AX149825" s="5"/>
    </row>
    <row r="149826" spans="50:50" x14ac:dyDescent="0.25">
      <c r="AX149826" s="5"/>
    </row>
    <row r="149827" spans="50:50" x14ac:dyDescent="0.25">
      <c r="AX149827" s="5"/>
    </row>
    <row r="149828" spans="50:50" x14ac:dyDescent="0.25">
      <c r="AX149828" s="5"/>
    </row>
    <row r="149829" spans="50:50" x14ac:dyDescent="0.25">
      <c r="AX149829" s="5"/>
    </row>
    <row r="149830" spans="50:50" x14ac:dyDescent="0.25">
      <c r="AX149830" s="5"/>
    </row>
    <row r="149831" spans="50:50" x14ac:dyDescent="0.25">
      <c r="AX149831" s="5"/>
    </row>
    <row r="149832" spans="50:50" x14ac:dyDescent="0.25">
      <c r="AX149832" s="5"/>
    </row>
    <row r="149833" spans="50:50" x14ac:dyDescent="0.25">
      <c r="AX149833" s="5"/>
    </row>
    <row r="149834" spans="50:50" x14ac:dyDescent="0.25">
      <c r="AX149834" s="5"/>
    </row>
    <row r="149835" spans="50:50" x14ac:dyDescent="0.25">
      <c r="AX149835" s="5"/>
    </row>
    <row r="149836" spans="50:50" x14ac:dyDescent="0.25">
      <c r="AX149836" s="5"/>
    </row>
    <row r="149837" spans="50:50" x14ac:dyDescent="0.25">
      <c r="AX149837" s="5"/>
    </row>
    <row r="149838" spans="50:50" x14ac:dyDescent="0.25">
      <c r="AX149838" s="5"/>
    </row>
    <row r="149839" spans="50:50" x14ac:dyDescent="0.25">
      <c r="AX149839" s="5"/>
    </row>
    <row r="149840" spans="50:50" x14ac:dyDescent="0.25">
      <c r="AX149840" s="5"/>
    </row>
    <row r="149841" spans="50:50" x14ac:dyDescent="0.25">
      <c r="AX149841" s="5"/>
    </row>
    <row r="149842" spans="50:50" x14ac:dyDescent="0.25">
      <c r="AX149842" s="5"/>
    </row>
    <row r="149843" spans="50:50" x14ac:dyDescent="0.25">
      <c r="AX149843" s="5"/>
    </row>
    <row r="149844" spans="50:50" x14ac:dyDescent="0.25">
      <c r="AX149844" s="5"/>
    </row>
    <row r="149845" spans="50:50" x14ac:dyDescent="0.25">
      <c r="AX149845" s="5"/>
    </row>
    <row r="149846" spans="50:50" x14ac:dyDescent="0.25">
      <c r="AX149846" s="5"/>
    </row>
    <row r="149847" spans="50:50" x14ac:dyDescent="0.25">
      <c r="AX149847" s="5"/>
    </row>
    <row r="149848" spans="50:50" x14ac:dyDescent="0.25">
      <c r="AX149848" s="5"/>
    </row>
    <row r="149849" spans="50:50" x14ac:dyDescent="0.25">
      <c r="AX149849" s="5"/>
    </row>
    <row r="149850" spans="50:50" x14ac:dyDescent="0.25">
      <c r="AX149850" s="5"/>
    </row>
    <row r="149851" spans="50:50" x14ac:dyDescent="0.25">
      <c r="AX149851" s="5"/>
    </row>
    <row r="149852" spans="50:50" x14ac:dyDescent="0.25">
      <c r="AX149852" s="5"/>
    </row>
    <row r="149853" spans="50:50" x14ac:dyDescent="0.25">
      <c r="AX149853" s="5"/>
    </row>
    <row r="149854" spans="50:50" x14ac:dyDescent="0.25">
      <c r="AX149854" s="5"/>
    </row>
    <row r="149855" spans="50:50" x14ac:dyDescent="0.25">
      <c r="AX149855" s="5"/>
    </row>
    <row r="149856" spans="50:50" x14ac:dyDescent="0.25">
      <c r="AX149856" s="5"/>
    </row>
    <row r="149857" spans="50:50" x14ac:dyDescent="0.25">
      <c r="AX149857" s="5"/>
    </row>
    <row r="149858" spans="50:50" x14ac:dyDescent="0.25">
      <c r="AX149858" s="5"/>
    </row>
    <row r="149859" spans="50:50" x14ac:dyDescent="0.25">
      <c r="AX149859" s="5"/>
    </row>
    <row r="149860" spans="50:50" x14ac:dyDescent="0.25">
      <c r="AX149860" s="5"/>
    </row>
    <row r="149861" spans="50:50" x14ac:dyDescent="0.25">
      <c r="AX149861" s="5"/>
    </row>
    <row r="149862" spans="50:50" x14ac:dyDescent="0.25">
      <c r="AX149862" s="5"/>
    </row>
    <row r="149863" spans="50:50" x14ac:dyDescent="0.25">
      <c r="AX149863" s="5"/>
    </row>
    <row r="149864" spans="50:50" x14ac:dyDescent="0.25">
      <c r="AX149864" s="5"/>
    </row>
    <row r="149865" spans="50:50" x14ac:dyDescent="0.25">
      <c r="AX149865" s="5"/>
    </row>
    <row r="149866" spans="50:50" x14ac:dyDescent="0.25">
      <c r="AX149866" s="5"/>
    </row>
    <row r="149867" spans="50:50" x14ac:dyDescent="0.25">
      <c r="AX149867" s="5"/>
    </row>
    <row r="149868" spans="50:50" x14ac:dyDescent="0.25">
      <c r="AX149868" s="5"/>
    </row>
    <row r="149869" spans="50:50" x14ac:dyDescent="0.25">
      <c r="AX149869" s="5"/>
    </row>
    <row r="149870" spans="50:50" x14ac:dyDescent="0.25">
      <c r="AX149870" s="5"/>
    </row>
    <row r="149871" spans="50:50" x14ac:dyDescent="0.25">
      <c r="AX149871" s="5"/>
    </row>
    <row r="149872" spans="50:50" x14ac:dyDescent="0.25">
      <c r="AX149872" s="5"/>
    </row>
    <row r="149873" spans="50:50" x14ac:dyDescent="0.25">
      <c r="AX149873" s="5"/>
    </row>
    <row r="149874" spans="50:50" x14ac:dyDescent="0.25">
      <c r="AX149874" s="5"/>
    </row>
    <row r="149875" spans="50:50" x14ac:dyDescent="0.25">
      <c r="AX149875" s="5"/>
    </row>
    <row r="149876" spans="50:50" x14ac:dyDescent="0.25">
      <c r="AX149876" s="5"/>
    </row>
    <row r="149877" spans="50:50" x14ac:dyDescent="0.25">
      <c r="AX149877" s="5"/>
    </row>
    <row r="149878" spans="50:50" x14ac:dyDescent="0.25">
      <c r="AX149878" s="5"/>
    </row>
    <row r="149879" spans="50:50" x14ac:dyDescent="0.25">
      <c r="AX149879" s="5"/>
    </row>
    <row r="149880" spans="50:50" x14ac:dyDescent="0.25">
      <c r="AX149880" s="5"/>
    </row>
    <row r="149881" spans="50:50" x14ac:dyDescent="0.25">
      <c r="AX149881" s="5"/>
    </row>
    <row r="149882" spans="50:50" x14ac:dyDescent="0.25">
      <c r="AX149882" s="5"/>
    </row>
    <row r="149883" spans="50:50" x14ac:dyDescent="0.25">
      <c r="AX149883" s="5"/>
    </row>
    <row r="149884" spans="50:50" x14ac:dyDescent="0.25">
      <c r="AX149884" s="5"/>
    </row>
    <row r="149885" spans="50:50" x14ac:dyDescent="0.25">
      <c r="AX149885" s="5"/>
    </row>
    <row r="149886" spans="50:50" x14ac:dyDescent="0.25">
      <c r="AX149886" s="5"/>
    </row>
    <row r="149887" spans="50:50" x14ac:dyDescent="0.25">
      <c r="AX149887" s="5"/>
    </row>
    <row r="149888" spans="50:50" x14ac:dyDescent="0.25">
      <c r="AX149888" s="5"/>
    </row>
    <row r="149889" spans="50:50" x14ac:dyDescent="0.25">
      <c r="AX149889" s="5"/>
    </row>
    <row r="149890" spans="50:50" x14ac:dyDescent="0.25">
      <c r="AX149890" s="5"/>
    </row>
    <row r="149891" spans="50:50" x14ac:dyDescent="0.25">
      <c r="AX149891" s="5"/>
    </row>
    <row r="149892" spans="50:50" x14ac:dyDescent="0.25">
      <c r="AX149892" s="5"/>
    </row>
    <row r="149893" spans="50:50" x14ac:dyDescent="0.25">
      <c r="AX149893" s="5"/>
    </row>
    <row r="149894" spans="50:50" x14ac:dyDescent="0.25">
      <c r="AX149894" s="5"/>
    </row>
    <row r="149895" spans="50:50" x14ac:dyDescent="0.25">
      <c r="AX149895" s="5"/>
    </row>
    <row r="149896" spans="50:50" x14ac:dyDescent="0.25">
      <c r="AX149896" s="5"/>
    </row>
    <row r="149897" spans="50:50" x14ac:dyDescent="0.25">
      <c r="AX149897" s="5"/>
    </row>
    <row r="149898" spans="50:50" x14ac:dyDescent="0.25">
      <c r="AX149898" s="5"/>
    </row>
    <row r="149899" spans="50:50" x14ac:dyDescent="0.25">
      <c r="AX149899" s="5"/>
    </row>
    <row r="149900" spans="50:50" x14ac:dyDescent="0.25">
      <c r="AX149900" s="5"/>
    </row>
    <row r="149901" spans="50:50" x14ac:dyDescent="0.25">
      <c r="AX149901" s="5"/>
    </row>
    <row r="149902" spans="50:50" x14ac:dyDescent="0.25">
      <c r="AX149902" s="5"/>
    </row>
    <row r="149903" spans="50:50" x14ac:dyDescent="0.25">
      <c r="AX149903" s="5"/>
    </row>
    <row r="149904" spans="50:50" x14ac:dyDescent="0.25">
      <c r="AX149904" s="5"/>
    </row>
    <row r="149905" spans="50:50" x14ac:dyDescent="0.25">
      <c r="AX149905" s="5"/>
    </row>
    <row r="149906" spans="50:50" x14ac:dyDescent="0.25">
      <c r="AX149906" s="5"/>
    </row>
    <row r="149907" spans="50:50" x14ac:dyDescent="0.25">
      <c r="AX149907" s="5"/>
    </row>
    <row r="149908" spans="50:50" x14ac:dyDescent="0.25">
      <c r="AX149908" s="5"/>
    </row>
    <row r="149909" spans="50:50" x14ac:dyDescent="0.25">
      <c r="AX149909" s="5"/>
    </row>
    <row r="149910" spans="50:50" x14ac:dyDescent="0.25">
      <c r="AX149910" s="5"/>
    </row>
    <row r="149911" spans="50:50" x14ac:dyDescent="0.25">
      <c r="AX149911" s="5"/>
    </row>
    <row r="149912" spans="50:50" x14ac:dyDescent="0.25">
      <c r="AX149912" s="5"/>
    </row>
    <row r="149913" spans="50:50" x14ac:dyDescent="0.25">
      <c r="AX149913" s="5"/>
    </row>
    <row r="149914" spans="50:50" x14ac:dyDescent="0.25">
      <c r="AX149914" s="5"/>
    </row>
    <row r="149915" spans="50:50" x14ac:dyDescent="0.25">
      <c r="AX149915" s="5"/>
    </row>
    <row r="149916" spans="50:50" x14ac:dyDescent="0.25">
      <c r="AX149916" s="5"/>
    </row>
    <row r="149917" spans="50:50" x14ac:dyDescent="0.25">
      <c r="AX149917" s="5"/>
    </row>
    <row r="149918" spans="50:50" x14ac:dyDescent="0.25">
      <c r="AX149918" s="5"/>
    </row>
    <row r="149919" spans="50:50" x14ac:dyDescent="0.25">
      <c r="AX149919" s="5"/>
    </row>
    <row r="149920" spans="50:50" x14ac:dyDescent="0.25">
      <c r="AX149920" s="5"/>
    </row>
    <row r="149921" spans="50:50" x14ac:dyDescent="0.25">
      <c r="AX149921" s="5"/>
    </row>
    <row r="149922" spans="50:50" x14ac:dyDescent="0.25">
      <c r="AX149922" s="5"/>
    </row>
    <row r="149923" spans="50:50" x14ac:dyDescent="0.25">
      <c r="AX149923" s="5"/>
    </row>
    <row r="149924" spans="50:50" x14ac:dyDescent="0.25">
      <c r="AX149924" s="5"/>
    </row>
    <row r="149925" spans="50:50" x14ac:dyDescent="0.25">
      <c r="AX149925" s="5"/>
    </row>
    <row r="149926" spans="50:50" x14ac:dyDescent="0.25">
      <c r="AX149926" s="5"/>
    </row>
    <row r="149927" spans="50:50" x14ac:dyDescent="0.25">
      <c r="AX149927" s="5"/>
    </row>
    <row r="149928" spans="50:50" x14ac:dyDescent="0.25">
      <c r="AX149928" s="5"/>
    </row>
    <row r="149929" spans="50:50" x14ac:dyDescent="0.25">
      <c r="AX149929" s="5"/>
    </row>
    <row r="149930" spans="50:50" x14ac:dyDescent="0.25">
      <c r="AX149930" s="5"/>
    </row>
    <row r="149931" spans="50:50" x14ac:dyDescent="0.25">
      <c r="AX149931" s="5"/>
    </row>
    <row r="149932" spans="50:50" x14ac:dyDescent="0.25">
      <c r="AX149932" s="5"/>
    </row>
    <row r="149933" spans="50:50" x14ac:dyDescent="0.25">
      <c r="AX149933" s="5"/>
    </row>
    <row r="149934" spans="50:50" x14ac:dyDescent="0.25">
      <c r="AX149934" s="5"/>
    </row>
    <row r="149935" spans="50:50" x14ac:dyDescent="0.25">
      <c r="AX149935" s="5"/>
    </row>
    <row r="149936" spans="50:50" x14ac:dyDescent="0.25">
      <c r="AX149936" s="5"/>
    </row>
    <row r="149937" spans="50:50" x14ac:dyDescent="0.25">
      <c r="AX149937" s="5"/>
    </row>
    <row r="149938" spans="50:50" x14ac:dyDescent="0.25">
      <c r="AX149938" s="5"/>
    </row>
    <row r="149939" spans="50:50" x14ac:dyDescent="0.25">
      <c r="AX149939" s="5"/>
    </row>
    <row r="149940" spans="50:50" x14ac:dyDescent="0.25">
      <c r="AX149940" s="5"/>
    </row>
    <row r="149941" spans="50:50" x14ac:dyDescent="0.25">
      <c r="AX149941" s="5"/>
    </row>
    <row r="149942" spans="50:50" x14ac:dyDescent="0.25">
      <c r="AX149942" s="5"/>
    </row>
    <row r="149943" spans="50:50" x14ac:dyDescent="0.25">
      <c r="AX149943" s="5"/>
    </row>
    <row r="149944" spans="50:50" x14ac:dyDescent="0.25">
      <c r="AX149944" s="5"/>
    </row>
    <row r="149945" spans="50:50" x14ac:dyDescent="0.25">
      <c r="AX149945" s="5"/>
    </row>
    <row r="149946" spans="50:50" x14ac:dyDescent="0.25">
      <c r="AX149946" s="5"/>
    </row>
    <row r="149947" spans="50:50" x14ac:dyDescent="0.25">
      <c r="AX149947" s="5"/>
    </row>
    <row r="149948" spans="50:50" x14ac:dyDescent="0.25">
      <c r="AX149948" s="5"/>
    </row>
    <row r="149949" spans="50:50" x14ac:dyDescent="0.25">
      <c r="AX149949" s="5"/>
    </row>
    <row r="149950" spans="50:50" x14ac:dyDescent="0.25">
      <c r="AX149950" s="5"/>
    </row>
    <row r="149951" spans="50:50" x14ac:dyDescent="0.25">
      <c r="AX149951" s="5"/>
    </row>
    <row r="149952" spans="50:50" x14ac:dyDescent="0.25">
      <c r="AX149952" s="5"/>
    </row>
    <row r="149953" spans="50:50" x14ac:dyDescent="0.25">
      <c r="AX149953" s="5"/>
    </row>
    <row r="149954" spans="50:50" x14ac:dyDescent="0.25">
      <c r="AX149954" s="5"/>
    </row>
    <row r="149955" spans="50:50" x14ac:dyDescent="0.25">
      <c r="AX149955" s="5"/>
    </row>
    <row r="149956" spans="50:50" x14ac:dyDescent="0.25">
      <c r="AX149956" s="5"/>
    </row>
    <row r="149957" spans="50:50" x14ac:dyDescent="0.25">
      <c r="AX149957" s="5"/>
    </row>
    <row r="149958" spans="50:50" x14ac:dyDescent="0.25">
      <c r="AX149958" s="5"/>
    </row>
    <row r="149959" spans="50:50" x14ac:dyDescent="0.25">
      <c r="AX149959" s="5"/>
    </row>
    <row r="149960" spans="50:50" x14ac:dyDescent="0.25">
      <c r="AX149960" s="5"/>
    </row>
    <row r="149961" spans="50:50" x14ac:dyDescent="0.25">
      <c r="AX149961" s="5"/>
    </row>
    <row r="149962" spans="50:50" x14ac:dyDescent="0.25">
      <c r="AX149962" s="5"/>
    </row>
    <row r="149963" spans="50:50" x14ac:dyDescent="0.25">
      <c r="AX149963" s="5"/>
    </row>
    <row r="149964" spans="50:50" x14ac:dyDescent="0.25">
      <c r="AX149964" s="5"/>
    </row>
    <row r="149965" spans="50:50" x14ac:dyDescent="0.25">
      <c r="AX149965" s="5"/>
    </row>
    <row r="149966" spans="50:50" x14ac:dyDescent="0.25">
      <c r="AX149966" s="5"/>
    </row>
    <row r="149967" spans="50:50" x14ac:dyDescent="0.25">
      <c r="AX149967" s="5"/>
    </row>
    <row r="149968" spans="50:50" x14ac:dyDescent="0.25">
      <c r="AX149968" s="5"/>
    </row>
    <row r="149969" spans="50:50" x14ac:dyDescent="0.25">
      <c r="AX149969" s="5"/>
    </row>
    <row r="149970" spans="50:50" x14ac:dyDescent="0.25">
      <c r="AX149970" s="5"/>
    </row>
    <row r="149971" spans="50:50" x14ac:dyDescent="0.25">
      <c r="AX149971" s="5"/>
    </row>
    <row r="149972" spans="50:50" x14ac:dyDescent="0.25">
      <c r="AX149972" s="5"/>
    </row>
    <row r="149973" spans="50:50" x14ac:dyDescent="0.25">
      <c r="AX149973" s="5"/>
    </row>
    <row r="149974" spans="50:50" x14ac:dyDescent="0.25">
      <c r="AX149974" s="5"/>
    </row>
    <row r="149975" spans="50:50" x14ac:dyDescent="0.25">
      <c r="AX149975" s="5"/>
    </row>
    <row r="149976" spans="50:50" x14ac:dyDescent="0.25">
      <c r="AX149976" s="5"/>
    </row>
    <row r="149977" spans="50:50" x14ac:dyDescent="0.25">
      <c r="AX149977" s="5"/>
    </row>
    <row r="149978" spans="50:50" x14ac:dyDescent="0.25">
      <c r="AX149978" s="5"/>
    </row>
    <row r="149979" spans="50:50" x14ac:dyDescent="0.25">
      <c r="AX149979" s="5"/>
    </row>
    <row r="149980" spans="50:50" x14ac:dyDescent="0.25">
      <c r="AX149980" s="5"/>
    </row>
    <row r="149981" spans="50:50" x14ac:dyDescent="0.25">
      <c r="AX149981" s="5"/>
    </row>
    <row r="149982" spans="50:50" x14ac:dyDescent="0.25">
      <c r="AX149982" s="5"/>
    </row>
    <row r="149983" spans="50:50" x14ac:dyDescent="0.25">
      <c r="AX149983" s="5"/>
    </row>
    <row r="149984" spans="50:50" x14ac:dyDescent="0.25">
      <c r="AX149984" s="5"/>
    </row>
    <row r="149985" spans="50:50" x14ac:dyDescent="0.25">
      <c r="AX149985" s="5"/>
    </row>
    <row r="149986" spans="50:50" x14ac:dyDescent="0.25">
      <c r="AX149986" s="5"/>
    </row>
    <row r="149987" spans="50:50" x14ac:dyDescent="0.25">
      <c r="AX149987" s="5"/>
    </row>
    <row r="149988" spans="50:50" x14ac:dyDescent="0.25">
      <c r="AX149988" s="5"/>
    </row>
    <row r="149989" spans="50:50" x14ac:dyDescent="0.25">
      <c r="AX149989" s="5"/>
    </row>
    <row r="149990" spans="50:50" x14ac:dyDescent="0.25">
      <c r="AX149990" s="5"/>
    </row>
    <row r="149991" spans="50:50" x14ac:dyDescent="0.25">
      <c r="AX149991" s="5"/>
    </row>
    <row r="149992" spans="50:50" x14ac:dyDescent="0.25">
      <c r="AX149992" s="5"/>
    </row>
    <row r="149993" spans="50:50" x14ac:dyDescent="0.25">
      <c r="AX149993" s="5"/>
    </row>
    <row r="149994" spans="50:50" x14ac:dyDescent="0.25">
      <c r="AX149994" s="5"/>
    </row>
    <row r="149995" spans="50:50" x14ac:dyDescent="0.25">
      <c r="AX149995" s="5"/>
    </row>
    <row r="149996" spans="50:50" x14ac:dyDescent="0.25">
      <c r="AX149996" s="5"/>
    </row>
    <row r="149997" spans="50:50" x14ac:dyDescent="0.25">
      <c r="AX149997" s="5"/>
    </row>
    <row r="149998" spans="50:50" x14ac:dyDescent="0.25">
      <c r="AX149998" s="5"/>
    </row>
    <row r="149999" spans="50:50" x14ac:dyDescent="0.25">
      <c r="AX149999" s="5"/>
    </row>
    <row r="150000" spans="50:50" x14ac:dyDescent="0.25">
      <c r="AX150000" s="5"/>
    </row>
    <row r="150001" spans="50:50" x14ac:dyDescent="0.25">
      <c r="AX150001" s="5"/>
    </row>
    <row r="150002" spans="50:50" x14ac:dyDescent="0.25">
      <c r="AX150002" s="5"/>
    </row>
    <row r="150003" spans="50:50" x14ac:dyDescent="0.25">
      <c r="AX150003" s="5"/>
    </row>
    <row r="150004" spans="50:50" x14ac:dyDescent="0.25">
      <c r="AX150004" s="5"/>
    </row>
    <row r="150005" spans="50:50" x14ac:dyDescent="0.25">
      <c r="AX150005" s="5"/>
    </row>
    <row r="150006" spans="50:50" x14ac:dyDescent="0.25">
      <c r="AX150006" s="5"/>
    </row>
    <row r="150007" spans="50:50" x14ac:dyDescent="0.25">
      <c r="AX150007" s="5"/>
    </row>
    <row r="150008" spans="50:50" x14ac:dyDescent="0.25">
      <c r="AX150008" s="5"/>
    </row>
    <row r="150009" spans="50:50" x14ac:dyDescent="0.25">
      <c r="AX150009" s="5"/>
    </row>
    <row r="150010" spans="50:50" x14ac:dyDescent="0.25">
      <c r="AX150010" s="5"/>
    </row>
    <row r="150011" spans="50:50" x14ac:dyDescent="0.25">
      <c r="AX150011" s="5"/>
    </row>
    <row r="150012" spans="50:50" x14ac:dyDescent="0.25">
      <c r="AX150012" s="5"/>
    </row>
    <row r="150013" spans="50:50" x14ac:dyDescent="0.25">
      <c r="AX150013" s="5"/>
    </row>
    <row r="150014" spans="50:50" x14ac:dyDescent="0.25">
      <c r="AX150014" s="5"/>
    </row>
    <row r="150015" spans="50:50" x14ac:dyDescent="0.25">
      <c r="AX150015" s="5"/>
    </row>
    <row r="150016" spans="50:50" x14ac:dyDescent="0.25">
      <c r="AX150016" s="5"/>
    </row>
    <row r="150017" spans="50:50" x14ac:dyDescent="0.25">
      <c r="AX150017" s="5"/>
    </row>
    <row r="150018" spans="50:50" x14ac:dyDescent="0.25">
      <c r="AX150018" s="5"/>
    </row>
    <row r="150019" spans="50:50" x14ac:dyDescent="0.25">
      <c r="AX150019" s="5"/>
    </row>
    <row r="150020" spans="50:50" x14ac:dyDescent="0.25">
      <c r="AX150020" s="5"/>
    </row>
    <row r="150021" spans="50:50" x14ac:dyDescent="0.25">
      <c r="AX150021" s="5"/>
    </row>
    <row r="150022" spans="50:50" x14ac:dyDescent="0.25">
      <c r="AX150022" s="5"/>
    </row>
    <row r="150023" spans="50:50" x14ac:dyDescent="0.25">
      <c r="AX150023" s="5"/>
    </row>
    <row r="150024" spans="50:50" x14ac:dyDescent="0.25">
      <c r="AX150024" s="5"/>
    </row>
    <row r="150025" spans="50:50" x14ac:dyDescent="0.25">
      <c r="AX150025" s="5"/>
    </row>
    <row r="150026" spans="50:50" x14ac:dyDescent="0.25">
      <c r="AX150026" s="5"/>
    </row>
    <row r="150027" spans="50:50" x14ac:dyDescent="0.25">
      <c r="AX150027" s="5"/>
    </row>
    <row r="150028" spans="50:50" x14ac:dyDescent="0.25">
      <c r="AX150028" s="5"/>
    </row>
    <row r="150029" spans="50:50" x14ac:dyDescent="0.25">
      <c r="AX150029" s="5"/>
    </row>
    <row r="150030" spans="50:50" x14ac:dyDescent="0.25">
      <c r="AX150030" s="5"/>
    </row>
    <row r="150031" spans="50:50" x14ac:dyDescent="0.25">
      <c r="AX150031" s="5"/>
    </row>
    <row r="150032" spans="50:50" x14ac:dyDescent="0.25">
      <c r="AX150032" s="5"/>
    </row>
    <row r="150033" spans="50:50" x14ac:dyDescent="0.25">
      <c r="AX150033" s="5"/>
    </row>
    <row r="150034" spans="50:50" x14ac:dyDescent="0.25">
      <c r="AX150034" s="5"/>
    </row>
    <row r="150035" spans="50:50" x14ac:dyDescent="0.25">
      <c r="AX150035" s="5"/>
    </row>
    <row r="150036" spans="50:50" x14ac:dyDescent="0.25">
      <c r="AX150036" s="5"/>
    </row>
    <row r="150037" spans="50:50" x14ac:dyDescent="0.25">
      <c r="AX150037" s="5"/>
    </row>
    <row r="150038" spans="50:50" x14ac:dyDescent="0.25">
      <c r="AX150038" s="5"/>
    </row>
    <row r="150039" spans="50:50" x14ac:dyDescent="0.25">
      <c r="AX150039" s="5"/>
    </row>
    <row r="150040" spans="50:50" x14ac:dyDescent="0.25">
      <c r="AX150040" s="5"/>
    </row>
    <row r="150041" spans="50:50" x14ac:dyDescent="0.25">
      <c r="AX150041" s="5"/>
    </row>
    <row r="150042" spans="50:50" x14ac:dyDescent="0.25">
      <c r="AX150042" s="5"/>
    </row>
    <row r="150043" spans="50:50" x14ac:dyDescent="0.25">
      <c r="AX150043" s="5"/>
    </row>
    <row r="150044" spans="50:50" x14ac:dyDescent="0.25">
      <c r="AX150044" s="5"/>
    </row>
    <row r="150045" spans="50:50" x14ac:dyDescent="0.25">
      <c r="AX150045" s="5"/>
    </row>
    <row r="150046" spans="50:50" x14ac:dyDescent="0.25">
      <c r="AX150046" s="5"/>
    </row>
    <row r="150047" spans="50:50" x14ac:dyDescent="0.25">
      <c r="AX150047" s="5"/>
    </row>
    <row r="150048" spans="50:50" x14ac:dyDescent="0.25">
      <c r="AX150048" s="5"/>
    </row>
    <row r="150049" spans="50:50" x14ac:dyDescent="0.25">
      <c r="AX150049" s="5"/>
    </row>
    <row r="150050" spans="50:50" x14ac:dyDescent="0.25">
      <c r="AX150050" s="5"/>
    </row>
    <row r="150051" spans="50:50" x14ac:dyDescent="0.25">
      <c r="AX150051" s="5"/>
    </row>
    <row r="150052" spans="50:50" x14ac:dyDescent="0.25">
      <c r="AX150052" s="5"/>
    </row>
    <row r="150053" spans="50:50" x14ac:dyDescent="0.25">
      <c r="AX150053" s="5"/>
    </row>
    <row r="150054" spans="50:50" x14ac:dyDescent="0.25">
      <c r="AX150054" s="5"/>
    </row>
    <row r="150055" spans="50:50" x14ac:dyDescent="0.25">
      <c r="AX150055" s="5"/>
    </row>
    <row r="150056" spans="50:50" x14ac:dyDescent="0.25">
      <c r="AX150056" s="5"/>
    </row>
    <row r="150057" spans="50:50" x14ac:dyDescent="0.25">
      <c r="AX150057" s="5"/>
    </row>
    <row r="150058" spans="50:50" x14ac:dyDescent="0.25">
      <c r="AX150058" s="5"/>
    </row>
    <row r="150059" spans="50:50" x14ac:dyDescent="0.25">
      <c r="AX150059" s="5"/>
    </row>
    <row r="150060" spans="50:50" x14ac:dyDescent="0.25">
      <c r="AX150060" s="5"/>
    </row>
    <row r="150061" spans="50:50" x14ac:dyDescent="0.25">
      <c r="AX150061" s="5"/>
    </row>
    <row r="150062" spans="50:50" x14ac:dyDescent="0.25">
      <c r="AX150062" s="5"/>
    </row>
    <row r="150063" spans="50:50" x14ac:dyDescent="0.25">
      <c r="AX150063" s="5"/>
    </row>
    <row r="150064" spans="50:50" x14ac:dyDescent="0.25">
      <c r="AX150064" s="5"/>
    </row>
    <row r="150065" spans="50:50" x14ac:dyDescent="0.25">
      <c r="AX150065" s="5"/>
    </row>
    <row r="150066" spans="50:50" x14ac:dyDescent="0.25">
      <c r="AX150066" s="5"/>
    </row>
    <row r="150067" spans="50:50" x14ac:dyDescent="0.25">
      <c r="AX150067" s="5"/>
    </row>
    <row r="150068" spans="50:50" x14ac:dyDescent="0.25">
      <c r="AX150068" s="5"/>
    </row>
    <row r="150069" spans="50:50" x14ac:dyDescent="0.25">
      <c r="AX150069" s="5"/>
    </row>
    <row r="150070" spans="50:50" x14ac:dyDescent="0.25">
      <c r="AX150070" s="5"/>
    </row>
    <row r="150071" spans="50:50" x14ac:dyDescent="0.25">
      <c r="AX150071" s="5"/>
    </row>
    <row r="150072" spans="50:50" x14ac:dyDescent="0.25">
      <c r="AX150072" s="5"/>
    </row>
    <row r="150073" spans="50:50" x14ac:dyDescent="0.25">
      <c r="AX150073" s="5"/>
    </row>
    <row r="150074" spans="50:50" x14ac:dyDescent="0.25">
      <c r="AX150074" s="5"/>
    </row>
    <row r="150075" spans="50:50" x14ac:dyDescent="0.25">
      <c r="AX150075" s="5"/>
    </row>
    <row r="150076" spans="50:50" x14ac:dyDescent="0.25">
      <c r="AX150076" s="5"/>
    </row>
    <row r="150077" spans="50:50" x14ac:dyDescent="0.25">
      <c r="AX150077" s="5"/>
    </row>
    <row r="150078" spans="50:50" x14ac:dyDescent="0.25">
      <c r="AX150078" s="5"/>
    </row>
    <row r="150079" spans="50:50" x14ac:dyDescent="0.25">
      <c r="AX150079" s="5"/>
    </row>
    <row r="150080" spans="50:50" x14ac:dyDescent="0.25">
      <c r="AX150080" s="5"/>
    </row>
    <row r="150081" spans="50:50" x14ac:dyDescent="0.25">
      <c r="AX150081" s="5"/>
    </row>
    <row r="150082" spans="50:50" x14ac:dyDescent="0.25">
      <c r="AX150082" s="5"/>
    </row>
    <row r="150083" spans="50:50" x14ac:dyDescent="0.25">
      <c r="AX150083" s="5"/>
    </row>
    <row r="150084" spans="50:50" x14ac:dyDescent="0.25">
      <c r="AX150084" s="5"/>
    </row>
    <row r="150085" spans="50:50" x14ac:dyDescent="0.25">
      <c r="AX150085" s="5"/>
    </row>
    <row r="150086" spans="50:50" x14ac:dyDescent="0.25">
      <c r="AX150086" s="5"/>
    </row>
    <row r="150087" spans="50:50" x14ac:dyDescent="0.25">
      <c r="AX150087" s="5"/>
    </row>
    <row r="150088" spans="50:50" x14ac:dyDescent="0.25">
      <c r="AX150088" s="5"/>
    </row>
    <row r="150089" spans="50:50" x14ac:dyDescent="0.25">
      <c r="AX150089" s="5"/>
    </row>
    <row r="150090" spans="50:50" x14ac:dyDescent="0.25">
      <c r="AX150090" s="5"/>
    </row>
    <row r="150091" spans="50:50" x14ac:dyDescent="0.25">
      <c r="AX150091" s="5"/>
    </row>
    <row r="150092" spans="50:50" x14ac:dyDescent="0.25">
      <c r="AX150092" s="5"/>
    </row>
    <row r="150093" spans="50:50" x14ac:dyDescent="0.25">
      <c r="AX150093" s="5"/>
    </row>
    <row r="150094" spans="50:50" x14ac:dyDescent="0.25">
      <c r="AX150094" s="5"/>
    </row>
    <row r="150095" spans="50:50" x14ac:dyDescent="0.25">
      <c r="AX150095" s="5"/>
    </row>
    <row r="150096" spans="50:50" x14ac:dyDescent="0.25">
      <c r="AX150096" s="5"/>
    </row>
    <row r="150097" spans="50:50" x14ac:dyDescent="0.25">
      <c r="AX150097" s="5"/>
    </row>
    <row r="150098" spans="50:50" x14ac:dyDescent="0.25">
      <c r="AX150098" s="5"/>
    </row>
    <row r="150099" spans="50:50" x14ac:dyDescent="0.25">
      <c r="AX150099" s="5"/>
    </row>
    <row r="150100" spans="50:50" x14ac:dyDescent="0.25">
      <c r="AX150100" s="5"/>
    </row>
    <row r="150101" spans="50:50" x14ac:dyDescent="0.25">
      <c r="AX150101" s="5"/>
    </row>
    <row r="150102" spans="50:50" x14ac:dyDescent="0.25">
      <c r="AX150102" s="5"/>
    </row>
    <row r="150103" spans="50:50" x14ac:dyDescent="0.25">
      <c r="AX150103" s="5"/>
    </row>
    <row r="150104" spans="50:50" x14ac:dyDescent="0.25">
      <c r="AX150104" s="5"/>
    </row>
    <row r="150105" spans="50:50" x14ac:dyDescent="0.25">
      <c r="AX150105" s="5"/>
    </row>
    <row r="150106" spans="50:50" x14ac:dyDescent="0.25">
      <c r="AX150106" s="5"/>
    </row>
    <row r="150107" spans="50:50" x14ac:dyDescent="0.25">
      <c r="AX150107" s="5"/>
    </row>
    <row r="150108" spans="50:50" x14ac:dyDescent="0.25">
      <c r="AX150108" s="5"/>
    </row>
    <row r="150109" spans="50:50" x14ac:dyDescent="0.25">
      <c r="AX150109" s="5"/>
    </row>
    <row r="150110" spans="50:50" x14ac:dyDescent="0.25">
      <c r="AX150110" s="5"/>
    </row>
    <row r="150111" spans="50:50" x14ac:dyDescent="0.25">
      <c r="AX150111" s="5"/>
    </row>
    <row r="150112" spans="50:50" x14ac:dyDescent="0.25">
      <c r="AX150112" s="5"/>
    </row>
    <row r="150113" spans="50:50" x14ac:dyDescent="0.25">
      <c r="AX150113" s="5"/>
    </row>
    <row r="150114" spans="50:50" x14ac:dyDescent="0.25">
      <c r="AX150114" s="5"/>
    </row>
    <row r="150115" spans="50:50" x14ac:dyDescent="0.25">
      <c r="AX150115" s="5"/>
    </row>
    <row r="150116" spans="50:50" x14ac:dyDescent="0.25">
      <c r="AX150116" s="5"/>
    </row>
    <row r="150117" spans="50:50" x14ac:dyDescent="0.25">
      <c r="AX150117" s="5"/>
    </row>
    <row r="150118" spans="50:50" x14ac:dyDescent="0.25">
      <c r="AX150118" s="5"/>
    </row>
    <row r="150119" spans="50:50" x14ac:dyDescent="0.25">
      <c r="AX150119" s="5"/>
    </row>
    <row r="150120" spans="50:50" x14ac:dyDescent="0.25">
      <c r="AX150120" s="5"/>
    </row>
    <row r="150121" spans="50:50" x14ac:dyDescent="0.25">
      <c r="AX150121" s="5"/>
    </row>
    <row r="150122" spans="50:50" x14ac:dyDescent="0.25">
      <c r="AX150122" s="5"/>
    </row>
    <row r="150123" spans="50:50" x14ac:dyDescent="0.25">
      <c r="AX150123" s="5"/>
    </row>
    <row r="150124" spans="50:50" x14ac:dyDescent="0.25">
      <c r="AX150124" s="5"/>
    </row>
    <row r="150125" spans="50:50" x14ac:dyDescent="0.25">
      <c r="AX150125" s="5"/>
    </row>
    <row r="150126" spans="50:50" x14ac:dyDescent="0.25">
      <c r="AX150126" s="5"/>
    </row>
    <row r="150127" spans="50:50" x14ac:dyDescent="0.25">
      <c r="AX150127" s="5"/>
    </row>
    <row r="150128" spans="50:50" x14ac:dyDescent="0.25">
      <c r="AX150128" s="5"/>
    </row>
    <row r="150129" spans="50:50" x14ac:dyDescent="0.25">
      <c r="AX150129" s="5"/>
    </row>
    <row r="150130" spans="50:50" x14ac:dyDescent="0.25">
      <c r="AX150130" s="5"/>
    </row>
    <row r="150131" spans="50:50" x14ac:dyDescent="0.25">
      <c r="AX150131" s="5"/>
    </row>
    <row r="150132" spans="50:50" x14ac:dyDescent="0.25">
      <c r="AX150132" s="5"/>
    </row>
    <row r="150133" spans="50:50" x14ac:dyDescent="0.25">
      <c r="AX150133" s="5"/>
    </row>
    <row r="150134" spans="50:50" x14ac:dyDescent="0.25">
      <c r="AX150134" s="5"/>
    </row>
    <row r="150135" spans="50:50" x14ac:dyDescent="0.25">
      <c r="AX150135" s="5"/>
    </row>
    <row r="150136" spans="50:50" x14ac:dyDescent="0.25">
      <c r="AX150136" s="5"/>
    </row>
    <row r="150137" spans="50:50" x14ac:dyDescent="0.25">
      <c r="AX150137" s="5"/>
    </row>
    <row r="150138" spans="50:50" x14ac:dyDescent="0.25">
      <c r="AX150138" s="5"/>
    </row>
    <row r="150139" spans="50:50" x14ac:dyDescent="0.25">
      <c r="AX150139" s="5"/>
    </row>
    <row r="150140" spans="50:50" x14ac:dyDescent="0.25">
      <c r="AX150140" s="5"/>
    </row>
    <row r="150141" spans="50:50" x14ac:dyDescent="0.25">
      <c r="AX150141" s="5"/>
    </row>
    <row r="150142" spans="50:50" x14ac:dyDescent="0.25">
      <c r="AX150142" s="5"/>
    </row>
    <row r="150143" spans="50:50" x14ac:dyDescent="0.25">
      <c r="AX150143" s="5"/>
    </row>
    <row r="150144" spans="50:50" x14ac:dyDescent="0.25">
      <c r="AX150144" s="5"/>
    </row>
    <row r="150145" spans="50:50" x14ac:dyDescent="0.25">
      <c r="AX150145" s="5"/>
    </row>
    <row r="150146" spans="50:50" x14ac:dyDescent="0.25">
      <c r="AX150146" s="5"/>
    </row>
    <row r="150147" spans="50:50" x14ac:dyDescent="0.25">
      <c r="AX150147" s="5"/>
    </row>
    <row r="150148" spans="50:50" x14ac:dyDescent="0.25">
      <c r="AX150148" s="5"/>
    </row>
    <row r="150149" spans="50:50" x14ac:dyDescent="0.25">
      <c r="AX150149" s="5"/>
    </row>
    <row r="150150" spans="50:50" x14ac:dyDescent="0.25">
      <c r="AX150150" s="5"/>
    </row>
    <row r="150151" spans="50:50" x14ac:dyDescent="0.25">
      <c r="AX150151" s="5"/>
    </row>
    <row r="150152" spans="50:50" x14ac:dyDescent="0.25">
      <c r="AX150152" s="5"/>
    </row>
    <row r="150153" spans="50:50" x14ac:dyDescent="0.25">
      <c r="AX150153" s="5"/>
    </row>
    <row r="150154" spans="50:50" x14ac:dyDescent="0.25">
      <c r="AX150154" s="5"/>
    </row>
    <row r="150155" spans="50:50" x14ac:dyDescent="0.25">
      <c r="AX150155" s="5"/>
    </row>
    <row r="150156" spans="50:50" x14ac:dyDescent="0.25">
      <c r="AX150156" s="5"/>
    </row>
    <row r="150157" spans="50:50" x14ac:dyDescent="0.25">
      <c r="AX150157" s="5"/>
    </row>
    <row r="150158" spans="50:50" x14ac:dyDescent="0.25">
      <c r="AX150158" s="5"/>
    </row>
    <row r="150159" spans="50:50" x14ac:dyDescent="0.25">
      <c r="AX150159" s="5"/>
    </row>
    <row r="150160" spans="50:50" x14ac:dyDescent="0.25">
      <c r="AX150160" s="5"/>
    </row>
    <row r="150161" spans="50:50" x14ac:dyDescent="0.25">
      <c r="AX150161" s="5"/>
    </row>
    <row r="150162" spans="50:50" x14ac:dyDescent="0.25">
      <c r="AX150162" s="5"/>
    </row>
    <row r="150163" spans="50:50" x14ac:dyDescent="0.25">
      <c r="AX150163" s="5"/>
    </row>
    <row r="150164" spans="50:50" x14ac:dyDescent="0.25">
      <c r="AX150164" s="5"/>
    </row>
    <row r="150165" spans="50:50" x14ac:dyDescent="0.25">
      <c r="AX150165" s="5"/>
    </row>
    <row r="150166" spans="50:50" x14ac:dyDescent="0.25">
      <c r="AX150166" s="5"/>
    </row>
    <row r="150167" spans="50:50" x14ac:dyDescent="0.25">
      <c r="AX150167" s="5"/>
    </row>
    <row r="150168" spans="50:50" x14ac:dyDescent="0.25">
      <c r="AX150168" s="5"/>
    </row>
    <row r="150169" spans="50:50" x14ac:dyDescent="0.25">
      <c r="AX150169" s="5"/>
    </row>
    <row r="150170" spans="50:50" x14ac:dyDescent="0.25">
      <c r="AX150170" s="5"/>
    </row>
    <row r="150171" spans="50:50" x14ac:dyDescent="0.25">
      <c r="AX150171" s="5"/>
    </row>
    <row r="150172" spans="50:50" x14ac:dyDescent="0.25">
      <c r="AX150172" s="5"/>
    </row>
    <row r="150173" spans="50:50" x14ac:dyDescent="0.25">
      <c r="AX150173" s="5"/>
    </row>
    <row r="150174" spans="50:50" x14ac:dyDescent="0.25">
      <c r="AX150174" s="5"/>
    </row>
    <row r="150175" spans="50:50" x14ac:dyDescent="0.25">
      <c r="AX150175" s="5"/>
    </row>
    <row r="150176" spans="50:50" x14ac:dyDescent="0.25">
      <c r="AX150176" s="5"/>
    </row>
    <row r="150177" spans="50:50" x14ac:dyDescent="0.25">
      <c r="AX150177" s="5"/>
    </row>
    <row r="150178" spans="50:50" x14ac:dyDescent="0.25">
      <c r="AX150178" s="5"/>
    </row>
    <row r="150179" spans="50:50" x14ac:dyDescent="0.25">
      <c r="AX150179" s="5"/>
    </row>
    <row r="150180" spans="50:50" x14ac:dyDescent="0.25">
      <c r="AX150180" s="5"/>
    </row>
    <row r="150181" spans="50:50" x14ac:dyDescent="0.25">
      <c r="AX150181" s="5"/>
    </row>
    <row r="150182" spans="50:50" x14ac:dyDescent="0.25">
      <c r="AX150182" s="5"/>
    </row>
    <row r="150183" spans="50:50" x14ac:dyDescent="0.25">
      <c r="AX150183" s="5"/>
    </row>
    <row r="150184" spans="50:50" x14ac:dyDescent="0.25">
      <c r="AX150184" s="5"/>
    </row>
    <row r="150185" spans="50:50" x14ac:dyDescent="0.25">
      <c r="AX150185" s="5"/>
    </row>
    <row r="150186" spans="50:50" x14ac:dyDescent="0.25">
      <c r="AX150186" s="5"/>
    </row>
    <row r="150187" spans="50:50" x14ac:dyDescent="0.25">
      <c r="AX150187" s="5"/>
    </row>
    <row r="150188" spans="50:50" x14ac:dyDescent="0.25">
      <c r="AX150188" s="5"/>
    </row>
    <row r="150189" spans="50:50" x14ac:dyDescent="0.25">
      <c r="AX150189" s="5"/>
    </row>
    <row r="150190" spans="50:50" x14ac:dyDescent="0.25">
      <c r="AX150190" s="5"/>
    </row>
    <row r="150191" spans="50:50" x14ac:dyDescent="0.25">
      <c r="AX150191" s="5"/>
    </row>
    <row r="150192" spans="50:50" x14ac:dyDescent="0.25">
      <c r="AX150192" s="5"/>
    </row>
    <row r="150193" spans="50:50" x14ac:dyDescent="0.25">
      <c r="AX150193" s="5"/>
    </row>
    <row r="150194" spans="50:50" x14ac:dyDescent="0.25">
      <c r="AX150194" s="5"/>
    </row>
    <row r="150195" spans="50:50" x14ac:dyDescent="0.25">
      <c r="AX150195" s="5"/>
    </row>
    <row r="150196" spans="50:50" x14ac:dyDescent="0.25">
      <c r="AX150196" s="5"/>
    </row>
    <row r="150197" spans="50:50" x14ac:dyDescent="0.25">
      <c r="AX150197" s="5"/>
    </row>
    <row r="150198" spans="50:50" x14ac:dyDescent="0.25">
      <c r="AX150198" s="5"/>
    </row>
    <row r="150199" spans="50:50" x14ac:dyDescent="0.25">
      <c r="AX150199" s="5"/>
    </row>
    <row r="150200" spans="50:50" x14ac:dyDescent="0.25">
      <c r="AX150200" s="5"/>
    </row>
    <row r="150201" spans="50:50" x14ac:dyDescent="0.25">
      <c r="AX150201" s="5"/>
    </row>
    <row r="150202" spans="50:50" x14ac:dyDescent="0.25">
      <c r="AX150202" s="5"/>
    </row>
    <row r="150203" spans="50:50" x14ac:dyDescent="0.25">
      <c r="AX150203" s="5"/>
    </row>
    <row r="150204" spans="50:50" x14ac:dyDescent="0.25">
      <c r="AX150204" s="5"/>
    </row>
    <row r="150205" spans="50:50" x14ac:dyDescent="0.25">
      <c r="AX150205" s="5"/>
    </row>
    <row r="150206" spans="50:50" x14ac:dyDescent="0.25">
      <c r="AX150206" s="5"/>
    </row>
    <row r="150207" spans="50:50" x14ac:dyDescent="0.25">
      <c r="AX150207" s="5"/>
    </row>
    <row r="150208" spans="50:50" x14ac:dyDescent="0.25">
      <c r="AX150208" s="5"/>
    </row>
    <row r="150209" spans="50:50" x14ac:dyDescent="0.25">
      <c r="AX150209" s="5"/>
    </row>
    <row r="150210" spans="50:50" x14ac:dyDescent="0.25">
      <c r="AX150210" s="5"/>
    </row>
    <row r="150211" spans="50:50" x14ac:dyDescent="0.25">
      <c r="AX150211" s="5"/>
    </row>
    <row r="150212" spans="50:50" x14ac:dyDescent="0.25">
      <c r="AX150212" s="5"/>
    </row>
    <row r="150213" spans="50:50" x14ac:dyDescent="0.25">
      <c r="AX150213" s="5"/>
    </row>
    <row r="150214" spans="50:50" x14ac:dyDescent="0.25">
      <c r="AX150214" s="5"/>
    </row>
    <row r="150215" spans="50:50" x14ac:dyDescent="0.25">
      <c r="AX150215" s="5"/>
    </row>
    <row r="150216" spans="50:50" x14ac:dyDescent="0.25">
      <c r="AX150216" s="5"/>
    </row>
    <row r="150217" spans="50:50" x14ac:dyDescent="0.25">
      <c r="AX150217" s="5"/>
    </row>
    <row r="150218" spans="50:50" x14ac:dyDescent="0.25">
      <c r="AX150218" s="5"/>
    </row>
    <row r="150219" spans="50:50" x14ac:dyDescent="0.25">
      <c r="AX150219" s="5"/>
    </row>
    <row r="150220" spans="50:50" x14ac:dyDescent="0.25">
      <c r="AX150220" s="5"/>
    </row>
    <row r="150221" spans="50:50" x14ac:dyDescent="0.25">
      <c r="AX150221" s="5"/>
    </row>
    <row r="150222" spans="50:50" x14ac:dyDescent="0.25">
      <c r="AX150222" s="5"/>
    </row>
    <row r="150223" spans="50:50" x14ac:dyDescent="0.25">
      <c r="AX150223" s="5"/>
    </row>
    <row r="150224" spans="50:50" x14ac:dyDescent="0.25">
      <c r="AX150224" s="5"/>
    </row>
    <row r="150225" spans="50:50" x14ac:dyDescent="0.25">
      <c r="AX150225" s="5"/>
    </row>
    <row r="150226" spans="50:50" x14ac:dyDescent="0.25">
      <c r="AX150226" s="5"/>
    </row>
    <row r="150227" spans="50:50" x14ac:dyDescent="0.25">
      <c r="AX150227" s="5"/>
    </row>
    <row r="150228" spans="50:50" x14ac:dyDescent="0.25">
      <c r="AX150228" s="5"/>
    </row>
    <row r="150229" spans="50:50" x14ac:dyDescent="0.25">
      <c r="AX150229" s="5"/>
    </row>
    <row r="150230" spans="50:50" x14ac:dyDescent="0.25">
      <c r="AX150230" s="5"/>
    </row>
    <row r="150231" spans="50:50" x14ac:dyDescent="0.25">
      <c r="AX150231" s="5"/>
    </row>
    <row r="150232" spans="50:50" x14ac:dyDescent="0.25">
      <c r="AX150232" s="5"/>
    </row>
    <row r="150233" spans="50:50" x14ac:dyDescent="0.25">
      <c r="AX150233" s="5"/>
    </row>
    <row r="150234" spans="50:50" x14ac:dyDescent="0.25">
      <c r="AX150234" s="5"/>
    </row>
    <row r="150235" spans="50:50" x14ac:dyDescent="0.25">
      <c r="AX150235" s="5"/>
    </row>
    <row r="150236" spans="50:50" x14ac:dyDescent="0.25">
      <c r="AX150236" s="5"/>
    </row>
    <row r="150237" spans="50:50" x14ac:dyDescent="0.25">
      <c r="AX150237" s="5"/>
    </row>
    <row r="150238" spans="50:50" x14ac:dyDescent="0.25">
      <c r="AX150238" s="5"/>
    </row>
    <row r="150239" spans="50:50" x14ac:dyDescent="0.25">
      <c r="AX150239" s="5"/>
    </row>
    <row r="150240" spans="50:50" x14ac:dyDescent="0.25">
      <c r="AX150240" s="5"/>
    </row>
    <row r="150241" spans="50:50" x14ac:dyDescent="0.25">
      <c r="AX150241" s="5"/>
    </row>
    <row r="150242" spans="50:50" x14ac:dyDescent="0.25">
      <c r="AX150242" s="5"/>
    </row>
    <row r="150243" spans="50:50" x14ac:dyDescent="0.25">
      <c r="AX150243" s="5"/>
    </row>
    <row r="150244" spans="50:50" x14ac:dyDescent="0.25">
      <c r="AX150244" s="5"/>
    </row>
    <row r="150245" spans="50:50" x14ac:dyDescent="0.25">
      <c r="AX150245" s="5"/>
    </row>
    <row r="150246" spans="50:50" x14ac:dyDescent="0.25">
      <c r="AX150246" s="5"/>
    </row>
    <row r="150247" spans="50:50" x14ac:dyDescent="0.25">
      <c r="AX150247" s="5"/>
    </row>
    <row r="150248" spans="50:50" x14ac:dyDescent="0.25">
      <c r="AX150248" s="5"/>
    </row>
    <row r="150249" spans="50:50" x14ac:dyDescent="0.25">
      <c r="AX150249" s="5"/>
    </row>
    <row r="150250" spans="50:50" x14ac:dyDescent="0.25">
      <c r="AX150250" s="5"/>
    </row>
    <row r="150251" spans="50:50" x14ac:dyDescent="0.25">
      <c r="AX150251" s="5"/>
    </row>
    <row r="150252" spans="50:50" x14ac:dyDescent="0.25">
      <c r="AX150252" s="5"/>
    </row>
    <row r="150253" spans="50:50" x14ac:dyDescent="0.25">
      <c r="AX150253" s="5"/>
    </row>
    <row r="150254" spans="50:50" x14ac:dyDescent="0.25">
      <c r="AX150254" s="5"/>
    </row>
    <row r="150255" spans="50:50" x14ac:dyDescent="0.25">
      <c r="AX150255" s="5"/>
    </row>
    <row r="150256" spans="50:50" x14ac:dyDescent="0.25">
      <c r="AX150256" s="5"/>
    </row>
    <row r="150257" spans="50:50" x14ac:dyDescent="0.25">
      <c r="AX150257" s="5"/>
    </row>
    <row r="150258" spans="50:50" x14ac:dyDescent="0.25">
      <c r="AX150258" s="5"/>
    </row>
    <row r="150259" spans="50:50" x14ac:dyDescent="0.25">
      <c r="AX150259" s="5"/>
    </row>
    <row r="150260" spans="50:50" x14ac:dyDescent="0.25">
      <c r="AX150260" s="5"/>
    </row>
    <row r="150261" spans="50:50" x14ac:dyDescent="0.25">
      <c r="AX150261" s="5"/>
    </row>
    <row r="150262" spans="50:50" x14ac:dyDescent="0.25">
      <c r="AX150262" s="5"/>
    </row>
    <row r="150263" spans="50:50" x14ac:dyDescent="0.25">
      <c r="AX150263" s="5"/>
    </row>
    <row r="150264" spans="50:50" x14ac:dyDescent="0.25">
      <c r="AX150264" s="5"/>
    </row>
    <row r="150265" spans="50:50" x14ac:dyDescent="0.25">
      <c r="AX150265" s="5"/>
    </row>
    <row r="150266" spans="50:50" x14ac:dyDescent="0.25">
      <c r="AX150266" s="5"/>
    </row>
    <row r="150267" spans="50:50" x14ac:dyDescent="0.25">
      <c r="AX150267" s="5"/>
    </row>
    <row r="150268" spans="50:50" x14ac:dyDescent="0.25">
      <c r="AX150268" s="5"/>
    </row>
    <row r="150269" spans="50:50" x14ac:dyDescent="0.25">
      <c r="AX150269" s="5"/>
    </row>
    <row r="150270" spans="50:50" x14ac:dyDescent="0.25">
      <c r="AX150270" s="5"/>
    </row>
    <row r="150271" spans="50:50" x14ac:dyDescent="0.25">
      <c r="AX150271" s="5"/>
    </row>
    <row r="150272" spans="50:50" x14ac:dyDescent="0.25">
      <c r="AX150272" s="5"/>
    </row>
    <row r="150273" spans="50:50" x14ac:dyDescent="0.25">
      <c r="AX150273" s="5"/>
    </row>
    <row r="150274" spans="50:50" x14ac:dyDescent="0.25">
      <c r="AX150274" s="5"/>
    </row>
    <row r="150275" spans="50:50" x14ac:dyDescent="0.25">
      <c r="AX150275" s="5"/>
    </row>
    <row r="150276" spans="50:50" x14ac:dyDescent="0.25">
      <c r="AX150276" s="5"/>
    </row>
    <row r="150277" spans="50:50" x14ac:dyDescent="0.25">
      <c r="AX150277" s="5"/>
    </row>
    <row r="150278" spans="50:50" x14ac:dyDescent="0.25">
      <c r="AX150278" s="5"/>
    </row>
    <row r="150279" spans="50:50" x14ac:dyDescent="0.25">
      <c r="AX150279" s="5"/>
    </row>
    <row r="150280" spans="50:50" x14ac:dyDescent="0.25">
      <c r="AX150280" s="5"/>
    </row>
    <row r="150281" spans="50:50" x14ac:dyDescent="0.25">
      <c r="AX150281" s="5"/>
    </row>
    <row r="150282" spans="50:50" x14ac:dyDescent="0.25">
      <c r="AX150282" s="5"/>
    </row>
    <row r="150283" spans="50:50" x14ac:dyDescent="0.25">
      <c r="AX150283" s="5"/>
    </row>
    <row r="150284" spans="50:50" x14ac:dyDescent="0.25">
      <c r="AX150284" s="5"/>
    </row>
    <row r="150285" spans="50:50" x14ac:dyDescent="0.25">
      <c r="AX150285" s="5"/>
    </row>
    <row r="150286" spans="50:50" x14ac:dyDescent="0.25">
      <c r="AX150286" s="5"/>
    </row>
    <row r="150287" spans="50:50" x14ac:dyDescent="0.25">
      <c r="AX150287" s="5"/>
    </row>
    <row r="150288" spans="50:50" x14ac:dyDescent="0.25">
      <c r="AX150288" s="5"/>
    </row>
    <row r="150289" spans="50:50" x14ac:dyDescent="0.25">
      <c r="AX150289" s="5"/>
    </row>
    <row r="150290" spans="50:50" x14ac:dyDescent="0.25">
      <c r="AX150290" s="5"/>
    </row>
    <row r="150291" spans="50:50" x14ac:dyDescent="0.25">
      <c r="AX150291" s="5"/>
    </row>
    <row r="150292" spans="50:50" x14ac:dyDescent="0.25">
      <c r="AX150292" s="5"/>
    </row>
    <row r="150293" spans="50:50" x14ac:dyDescent="0.25">
      <c r="AX150293" s="5"/>
    </row>
    <row r="150294" spans="50:50" x14ac:dyDescent="0.25">
      <c r="AX150294" s="5"/>
    </row>
    <row r="150295" spans="50:50" x14ac:dyDescent="0.25">
      <c r="AX150295" s="5"/>
    </row>
    <row r="150296" spans="50:50" x14ac:dyDescent="0.25">
      <c r="AX150296" s="5"/>
    </row>
    <row r="150297" spans="50:50" x14ac:dyDescent="0.25">
      <c r="AX150297" s="5"/>
    </row>
    <row r="150298" spans="50:50" x14ac:dyDescent="0.25">
      <c r="AX150298" s="5"/>
    </row>
    <row r="150299" spans="50:50" x14ac:dyDescent="0.25">
      <c r="AX150299" s="5"/>
    </row>
    <row r="150300" spans="50:50" x14ac:dyDescent="0.25">
      <c r="AX150300" s="5"/>
    </row>
    <row r="150301" spans="50:50" x14ac:dyDescent="0.25">
      <c r="AX150301" s="5"/>
    </row>
    <row r="150302" spans="50:50" x14ac:dyDescent="0.25">
      <c r="AX150302" s="5"/>
    </row>
    <row r="150303" spans="50:50" x14ac:dyDescent="0.25">
      <c r="AX150303" s="5"/>
    </row>
    <row r="150304" spans="50:50" x14ac:dyDescent="0.25">
      <c r="AX150304" s="5"/>
    </row>
    <row r="150305" spans="50:50" x14ac:dyDescent="0.25">
      <c r="AX150305" s="5"/>
    </row>
    <row r="150306" spans="50:50" x14ac:dyDescent="0.25">
      <c r="AX150306" s="5"/>
    </row>
    <row r="150307" spans="50:50" x14ac:dyDescent="0.25">
      <c r="AX150307" s="5"/>
    </row>
    <row r="150308" spans="50:50" x14ac:dyDescent="0.25">
      <c r="AX150308" s="5"/>
    </row>
    <row r="150309" spans="50:50" x14ac:dyDescent="0.25">
      <c r="AX150309" s="5"/>
    </row>
    <row r="150310" spans="50:50" x14ac:dyDescent="0.25">
      <c r="AX150310" s="5"/>
    </row>
    <row r="150311" spans="50:50" x14ac:dyDescent="0.25">
      <c r="AX150311" s="5"/>
    </row>
    <row r="150312" spans="50:50" x14ac:dyDescent="0.25">
      <c r="AX150312" s="5"/>
    </row>
    <row r="150313" spans="50:50" x14ac:dyDescent="0.25">
      <c r="AX150313" s="5"/>
    </row>
    <row r="150314" spans="50:50" x14ac:dyDescent="0.25">
      <c r="AX150314" s="5"/>
    </row>
    <row r="150315" spans="50:50" x14ac:dyDescent="0.25">
      <c r="AX150315" s="5"/>
    </row>
    <row r="150316" spans="50:50" x14ac:dyDescent="0.25">
      <c r="AX150316" s="5"/>
    </row>
    <row r="150317" spans="50:50" x14ac:dyDescent="0.25">
      <c r="AX150317" s="5"/>
    </row>
    <row r="150318" spans="50:50" x14ac:dyDescent="0.25">
      <c r="AX150318" s="5"/>
    </row>
    <row r="150319" spans="50:50" x14ac:dyDescent="0.25">
      <c r="AX150319" s="5"/>
    </row>
    <row r="150320" spans="50:50" x14ac:dyDescent="0.25">
      <c r="AX150320" s="5"/>
    </row>
    <row r="150321" spans="50:50" x14ac:dyDescent="0.25">
      <c r="AX150321" s="5"/>
    </row>
    <row r="150322" spans="50:50" x14ac:dyDescent="0.25">
      <c r="AX150322" s="5"/>
    </row>
    <row r="150323" spans="50:50" x14ac:dyDescent="0.25">
      <c r="AX150323" s="5"/>
    </row>
    <row r="150324" spans="50:50" x14ac:dyDescent="0.25">
      <c r="AX150324" s="5"/>
    </row>
    <row r="150325" spans="50:50" x14ac:dyDescent="0.25">
      <c r="AX150325" s="5"/>
    </row>
    <row r="150326" spans="50:50" x14ac:dyDescent="0.25">
      <c r="AX150326" s="5"/>
    </row>
    <row r="150327" spans="50:50" x14ac:dyDescent="0.25">
      <c r="AX150327" s="5"/>
    </row>
    <row r="150328" spans="50:50" x14ac:dyDescent="0.25">
      <c r="AX150328" s="5"/>
    </row>
    <row r="150329" spans="50:50" x14ac:dyDescent="0.25">
      <c r="AX150329" s="5"/>
    </row>
    <row r="150330" spans="50:50" x14ac:dyDescent="0.25">
      <c r="AX150330" s="5"/>
    </row>
    <row r="150331" spans="50:50" x14ac:dyDescent="0.25">
      <c r="AX150331" s="5"/>
    </row>
    <row r="150332" spans="50:50" x14ac:dyDescent="0.25">
      <c r="AX150332" s="5"/>
    </row>
    <row r="150333" spans="50:50" x14ac:dyDescent="0.25">
      <c r="AX150333" s="5"/>
    </row>
    <row r="150334" spans="50:50" x14ac:dyDescent="0.25">
      <c r="AX150334" s="5"/>
    </row>
    <row r="150335" spans="50:50" x14ac:dyDescent="0.25">
      <c r="AX150335" s="5"/>
    </row>
    <row r="150336" spans="50:50" x14ac:dyDescent="0.25">
      <c r="AX150336" s="5"/>
    </row>
    <row r="150337" spans="50:50" x14ac:dyDescent="0.25">
      <c r="AX150337" s="5"/>
    </row>
    <row r="150338" spans="50:50" x14ac:dyDescent="0.25">
      <c r="AX150338" s="5"/>
    </row>
    <row r="150339" spans="50:50" x14ac:dyDescent="0.25">
      <c r="AX150339" s="5"/>
    </row>
    <row r="150340" spans="50:50" x14ac:dyDescent="0.25">
      <c r="AX150340" s="5"/>
    </row>
    <row r="150341" spans="50:50" x14ac:dyDescent="0.25">
      <c r="AX150341" s="5"/>
    </row>
    <row r="150342" spans="50:50" x14ac:dyDescent="0.25">
      <c r="AX150342" s="5"/>
    </row>
    <row r="150343" spans="50:50" x14ac:dyDescent="0.25">
      <c r="AX150343" s="5"/>
    </row>
    <row r="150344" spans="50:50" x14ac:dyDescent="0.25">
      <c r="AX150344" s="5"/>
    </row>
    <row r="150345" spans="50:50" x14ac:dyDescent="0.25">
      <c r="AX150345" s="5"/>
    </row>
    <row r="150346" spans="50:50" x14ac:dyDescent="0.25">
      <c r="AX150346" s="5"/>
    </row>
    <row r="150347" spans="50:50" x14ac:dyDescent="0.25">
      <c r="AX150347" s="5"/>
    </row>
    <row r="150348" spans="50:50" x14ac:dyDescent="0.25">
      <c r="AX150348" s="5"/>
    </row>
    <row r="150349" spans="50:50" x14ac:dyDescent="0.25">
      <c r="AX150349" s="5"/>
    </row>
    <row r="150350" spans="50:50" x14ac:dyDescent="0.25">
      <c r="AX150350" s="5"/>
    </row>
    <row r="150351" spans="50:50" x14ac:dyDescent="0.25">
      <c r="AX150351" s="5"/>
    </row>
    <row r="150352" spans="50:50" x14ac:dyDescent="0.25">
      <c r="AX150352" s="5"/>
    </row>
    <row r="150353" spans="50:50" x14ac:dyDescent="0.25">
      <c r="AX150353" s="5"/>
    </row>
    <row r="150354" spans="50:50" x14ac:dyDescent="0.25">
      <c r="AX150354" s="5"/>
    </row>
    <row r="150355" spans="50:50" x14ac:dyDescent="0.25">
      <c r="AX150355" s="5"/>
    </row>
    <row r="150356" spans="50:50" x14ac:dyDescent="0.25">
      <c r="AX150356" s="5"/>
    </row>
    <row r="150357" spans="50:50" x14ac:dyDescent="0.25">
      <c r="AX150357" s="5"/>
    </row>
    <row r="150358" spans="50:50" x14ac:dyDescent="0.25">
      <c r="AX150358" s="5"/>
    </row>
    <row r="150359" spans="50:50" x14ac:dyDescent="0.25">
      <c r="AX150359" s="5"/>
    </row>
    <row r="150360" spans="50:50" x14ac:dyDescent="0.25">
      <c r="AX150360" s="5"/>
    </row>
    <row r="150361" spans="50:50" x14ac:dyDescent="0.25">
      <c r="AX150361" s="5"/>
    </row>
    <row r="150362" spans="50:50" x14ac:dyDescent="0.25">
      <c r="AX150362" s="5"/>
    </row>
    <row r="150363" spans="50:50" x14ac:dyDescent="0.25">
      <c r="AX150363" s="5"/>
    </row>
    <row r="150364" spans="50:50" x14ac:dyDescent="0.25">
      <c r="AX150364" s="5"/>
    </row>
    <row r="150365" spans="50:50" x14ac:dyDescent="0.25">
      <c r="AX150365" s="5"/>
    </row>
    <row r="150366" spans="50:50" x14ac:dyDescent="0.25">
      <c r="AX150366" s="5"/>
    </row>
    <row r="150367" spans="50:50" x14ac:dyDescent="0.25">
      <c r="AX150367" s="5"/>
    </row>
    <row r="150368" spans="50:50" x14ac:dyDescent="0.25">
      <c r="AX150368" s="5"/>
    </row>
    <row r="150369" spans="50:50" x14ac:dyDescent="0.25">
      <c r="AX150369" s="5"/>
    </row>
    <row r="150370" spans="50:50" x14ac:dyDescent="0.25">
      <c r="AX150370" s="5"/>
    </row>
    <row r="150371" spans="50:50" x14ac:dyDescent="0.25">
      <c r="AX150371" s="5"/>
    </row>
    <row r="150372" spans="50:50" x14ac:dyDescent="0.25">
      <c r="AX150372" s="5"/>
    </row>
    <row r="150373" spans="50:50" x14ac:dyDescent="0.25">
      <c r="AX150373" s="5"/>
    </row>
    <row r="150374" spans="50:50" x14ac:dyDescent="0.25">
      <c r="AX150374" s="5"/>
    </row>
    <row r="150375" spans="50:50" x14ac:dyDescent="0.25">
      <c r="AX150375" s="5"/>
    </row>
    <row r="150376" spans="50:50" x14ac:dyDescent="0.25">
      <c r="AX150376" s="5"/>
    </row>
    <row r="150377" spans="50:50" x14ac:dyDescent="0.25">
      <c r="AX150377" s="5"/>
    </row>
    <row r="150378" spans="50:50" x14ac:dyDescent="0.25">
      <c r="AX150378" s="5"/>
    </row>
    <row r="150379" spans="50:50" x14ac:dyDescent="0.25">
      <c r="AX150379" s="5"/>
    </row>
    <row r="150380" spans="50:50" x14ac:dyDescent="0.25">
      <c r="AX150380" s="5"/>
    </row>
    <row r="150381" spans="50:50" x14ac:dyDescent="0.25">
      <c r="AX150381" s="5"/>
    </row>
    <row r="150382" spans="50:50" x14ac:dyDescent="0.25">
      <c r="AX150382" s="5"/>
    </row>
    <row r="150383" spans="50:50" x14ac:dyDescent="0.25">
      <c r="AX150383" s="5"/>
    </row>
    <row r="150384" spans="50:50" x14ac:dyDescent="0.25">
      <c r="AX150384" s="5"/>
    </row>
    <row r="150385" spans="50:50" x14ac:dyDescent="0.25">
      <c r="AX150385" s="5"/>
    </row>
    <row r="150386" spans="50:50" x14ac:dyDescent="0.25">
      <c r="AX150386" s="5"/>
    </row>
    <row r="150387" spans="50:50" x14ac:dyDescent="0.25">
      <c r="AX150387" s="5"/>
    </row>
    <row r="150388" spans="50:50" x14ac:dyDescent="0.25">
      <c r="AX150388" s="5"/>
    </row>
    <row r="150389" spans="50:50" x14ac:dyDescent="0.25">
      <c r="AX150389" s="5"/>
    </row>
    <row r="150390" spans="50:50" x14ac:dyDescent="0.25">
      <c r="AX150390" s="5"/>
    </row>
    <row r="150391" spans="50:50" x14ac:dyDescent="0.25">
      <c r="AX150391" s="5"/>
    </row>
    <row r="150392" spans="50:50" x14ac:dyDescent="0.25">
      <c r="AX150392" s="5"/>
    </row>
    <row r="150393" spans="50:50" x14ac:dyDescent="0.25">
      <c r="AX150393" s="5"/>
    </row>
    <row r="150394" spans="50:50" x14ac:dyDescent="0.25">
      <c r="AX150394" s="5"/>
    </row>
    <row r="150395" spans="50:50" x14ac:dyDescent="0.25">
      <c r="AX150395" s="5"/>
    </row>
    <row r="150396" spans="50:50" x14ac:dyDescent="0.25">
      <c r="AX150396" s="5"/>
    </row>
    <row r="150397" spans="50:50" x14ac:dyDescent="0.25">
      <c r="AX150397" s="5"/>
    </row>
    <row r="150398" spans="50:50" x14ac:dyDescent="0.25">
      <c r="AX150398" s="5"/>
    </row>
    <row r="150399" spans="50:50" x14ac:dyDescent="0.25">
      <c r="AX150399" s="5"/>
    </row>
    <row r="150400" spans="50:50" x14ac:dyDescent="0.25">
      <c r="AX150400" s="5"/>
    </row>
    <row r="150401" spans="50:50" x14ac:dyDescent="0.25">
      <c r="AX150401" s="5"/>
    </row>
    <row r="150402" spans="50:50" x14ac:dyDescent="0.25">
      <c r="AX150402" s="5"/>
    </row>
    <row r="150403" spans="50:50" x14ac:dyDescent="0.25">
      <c r="AX150403" s="5"/>
    </row>
    <row r="150404" spans="50:50" x14ac:dyDescent="0.25">
      <c r="AX150404" s="5"/>
    </row>
    <row r="150405" spans="50:50" x14ac:dyDescent="0.25">
      <c r="AX150405" s="5"/>
    </row>
    <row r="150406" spans="50:50" x14ac:dyDescent="0.25">
      <c r="AX150406" s="5"/>
    </row>
    <row r="150407" spans="50:50" x14ac:dyDescent="0.25">
      <c r="AX150407" s="5"/>
    </row>
    <row r="150408" spans="50:50" x14ac:dyDescent="0.25">
      <c r="AX150408" s="5"/>
    </row>
    <row r="150409" spans="50:50" x14ac:dyDescent="0.25">
      <c r="AX150409" s="5"/>
    </row>
    <row r="150410" spans="50:50" x14ac:dyDescent="0.25">
      <c r="AX150410" s="5"/>
    </row>
    <row r="150411" spans="50:50" x14ac:dyDescent="0.25">
      <c r="AX150411" s="5"/>
    </row>
    <row r="150412" spans="50:50" x14ac:dyDescent="0.25">
      <c r="AX150412" s="5"/>
    </row>
    <row r="150413" spans="50:50" x14ac:dyDescent="0.25">
      <c r="AX150413" s="5"/>
    </row>
    <row r="150414" spans="50:50" x14ac:dyDescent="0.25">
      <c r="AX150414" s="5"/>
    </row>
    <row r="150415" spans="50:50" x14ac:dyDescent="0.25">
      <c r="AX150415" s="5"/>
    </row>
    <row r="150416" spans="50:50" x14ac:dyDescent="0.25">
      <c r="AX150416" s="5"/>
    </row>
    <row r="150417" spans="50:50" x14ac:dyDescent="0.25">
      <c r="AX150417" s="5"/>
    </row>
    <row r="150418" spans="50:50" x14ac:dyDescent="0.25">
      <c r="AX150418" s="5"/>
    </row>
    <row r="150419" spans="50:50" x14ac:dyDescent="0.25">
      <c r="AX150419" s="5"/>
    </row>
    <row r="150420" spans="50:50" x14ac:dyDescent="0.25">
      <c r="AX150420" s="5"/>
    </row>
    <row r="150421" spans="50:50" x14ac:dyDescent="0.25">
      <c r="AX150421" s="5"/>
    </row>
    <row r="150422" spans="50:50" x14ac:dyDescent="0.25">
      <c r="AX150422" s="5"/>
    </row>
    <row r="150423" spans="50:50" x14ac:dyDescent="0.25">
      <c r="AX150423" s="5"/>
    </row>
    <row r="150424" spans="50:50" x14ac:dyDescent="0.25">
      <c r="AX150424" s="5"/>
    </row>
    <row r="150425" spans="50:50" x14ac:dyDescent="0.25">
      <c r="AX150425" s="5"/>
    </row>
    <row r="150426" spans="50:50" x14ac:dyDescent="0.25">
      <c r="AX150426" s="5"/>
    </row>
    <row r="150427" spans="50:50" x14ac:dyDescent="0.25">
      <c r="AX150427" s="5"/>
    </row>
    <row r="150428" spans="50:50" x14ac:dyDescent="0.25">
      <c r="AX150428" s="5"/>
    </row>
    <row r="150429" spans="50:50" x14ac:dyDescent="0.25">
      <c r="AX150429" s="5"/>
    </row>
    <row r="150430" spans="50:50" x14ac:dyDescent="0.25">
      <c r="AX150430" s="5"/>
    </row>
    <row r="150431" spans="50:50" x14ac:dyDescent="0.25">
      <c r="AX150431" s="5"/>
    </row>
    <row r="150432" spans="50:50" x14ac:dyDescent="0.25">
      <c r="AX150432" s="5"/>
    </row>
    <row r="150433" spans="50:50" x14ac:dyDescent="0.25">
      <c r="AX150433" s="5"/>
    </row>
    <row r="150434" spans="50:50" x14ac:dyDescent="0.25">
      <c r="AX150434" s="5"/>
    </row>
    <row r="150435" spans="50:50" x14ac:dyDescent="0.25">
      <c r="AX150435" s="5"/>
    </row>
    <row r="150436" spans="50:50" x14ac:dyDescent="0.25">
      <c r="AX150436" s="5"/>
    </row>
    <row r="150437" spans="50:50" x14ac:dyDescent="0.25">
      <c r="AX150437" s="5"/>
    </row>
    <row r="150438" spans="50:50" x14ac:dyDescent="0.25">
      <c r="AX150438" s="5"/>
    </row>
    <row r="150439" spans="50:50" x14ac:dyDescent="0.25">
      <c r="AX150439" s="5"/>
    </row>
    <row r="150440" spans="50:50" x14ac:dyDescent="0.25">
      <c r="AX150440" s="5"/>
    </row>
    <row r="150441" spans="50:50" x14ac:dyDescent="0.25">
      <c r="AX150441" s="5"/>
    </row>
    <row r="150442" spans="50:50" x14ac:dyDescent="0.25">
      <c r="AX150442" s="5"/>
    </row>
    <row r="150443" spans="50:50" x14ac:dyDescent="0.25">
      <c r="AX150443" s="5"/>
    </row>
    <row r="150444" spans="50:50" x14ac:dyDescent="0.25">
      <c r="AX150444" s="5"/>
    </row>
    <row r="150445" spans="50:50" x14ac:dyDescent="0.25">
      <c r="AX150445" s="5"/>
    </row>
    <row r="150446" spans="50:50" x14ac:dyDescent="0.25">
      <c r="AX150446" s="5"/>
    </row>
    <row r="150447" spans="50:50" x14ac:dyDescent="0.25">
      <c r="AX150447" s="5"/>
    </row>
    <row r="150448" spans="50:50" x14ac:dyDescent="0.25">
      <c r="AX150448" s="5"/>
    </row>
    <row r="150449" spans="50:50" x14ac:dyDescent="0.25">
      <c r="AX150449" s="5"/>
    </row>
    <row r="150450" spans="50:50" x14ac:dyDescent="0.25">
      <c r="AX150450" s="5"/>
    </row>
    <row r="150451" spans="50:50" x14ac:dyDescent="0.25">
      <c r="AX150451" s="5"/>
    </row>
    <row r="150452" spans="50:50" x14ac:dyDescent="0.25">
      <c r="AX150452" s="5"/>
    </row>
    <row r="150453" spans="50:50" x14ac:dyDescent="0.25">
      <c r="AX150453" s="5"/>
    </row>
    <row r="150454" spans="50:50" x14ac:dyDescent="0.25">
      <c r="AX150454" s="5"/>
    </row>
    <row r="150455" spans="50:50" x14ac:dyDescent="0.25">
      <c r="AX150455" s="5"/>
    </row>
    <row r="150456" spans="50:50" x14ac:dyDescent="0.25">
      <c r="AX150456" s="5"/>
    </row>
    <row r="150457" spans="50:50" x14ac:dyDescent="0.25">
      <c r="AX150457" s="5"/>
    </row>
    <row r="150458" spans="50:50" x14ac:dyDescent="0.25">
      <c r="AX150458" s="5"/>
    </row>
    <row r="150459" spans="50:50" x14ac:dyDescent="0.25">
      <c r="AX150459" s="5"/>
    </row>
    <row r="150460" spans="50:50" x14ac:dyDescent="0.25">
      <c r="AX150460" s="5"/>
    </row>
    <row r="150461" spans="50:50" x14ac:dyDescent="0.25">
      <c r="AX150461" s="5"/>
    </row>
    <row r="150462" spans="50:50" x14ac:dyDescent="0.25">
      <c r="AX150462" s="5"/>
    </row>
    <row r="150463" spans="50:50" x14ac:dyDescent="0.25">
      <c r="AX150463" s="5"/>
    </row>
    <row r="150464" spans="50:50" x14ac:dyDescent="0.25">
      <c r="AX150464" s="5"/>
    </row>
    <row r="150465" spans="50:50" x14ac:dyDescent="0.25">
      <c r="AX150465" s="5"/>
    </row>
    <row r="150466" spans="50:50" x14ac:dyDescent="0.25">
      <c r="AX150466" s="5"/>
    </row>
    <row r="150467" spans="50:50" x14ac:dyDescent="0.25">
      <c r="AX150467" s="5"/>
    </row>
    <row r="150468" spans="50:50" x14ac:dyDescent="0.25">
      <c r="AX150468" s="5"/>
    </row>
    <row r="150469" spans="50:50" x14ac:dyDescent="0.25">
      <c r="AX150469" s="5"/>
    </row>
    <row r="150470" spans="50:50" x14ac:dyDescent="0.25">
      <c r="AX150470" s="5"/>
    </row>
    <row r="150471" spans="50:50" x14ac:dyDescent="0.25">
      <c r="AX150471" s="5"/>
    </row>
    <row r="150472" spans="50:50" x14ac:dyDescent="0.25">
      <c r="AX150472" s="5"/>
    </row>
    <row r="150473" spans="50:50" x14ac:dyDescent="0.25">
      <c r="AX150473" s="5"/>
    </row>
    <row r="150474" spans="50:50" x14ac:dyDescent="0.25">
      <c r="AX150474" s="5"/>
    </row>
    <row r="150475" spans="50:50" x14ac:dyDescent="0.25">
      <c r="AX150475" s="5"/>
    </row>
    <row r="150476" spans="50:50" x14ac:dyDescent="0.25">
      <c r="AX150476" s="5"/>
    </row>
    <row r="150477" spans="50:50" x14ac:dyDescent="0.25">
      <c r="AX150477" s="5"/>
    </row>
    <row r="150478" spans="50:50" x14ac:dyDescent="0.25">
      <c r="AX150478" s="5"/>
    </row>
    <row r="150479" spans="50:50" x14ac:dyDescent="0.25">
      <c r="AX150479" s="5"/>
    </row>
    <row r="150480" spans="50:50" x14ac:dyDescent="0.25">
      <c r="AX150480" s="5"/>
    </row>
    <row r="150481" spans="50:50" x14ac:dyDescent="0.25">
      <c r="AX150481" s="5"/>
    </row>
    <row r="150482" spans="50:50" x14ac:dyDescent="0.25">
      <c r="AX150482" s="5"/>
    </row>
    <row r="150483" spans="50:50" x14ac:dyDescent="0.25">
      <c r="AX150483" s="5"/>
    </row>
    <row r="150484" spans="50:50" x14ac:dyDescent="0.25">
      <c r="AX150484" s="5"/>
    </row>
    <row r="150485" spans="50:50" x14ac:dyDescent="0.25">
      <c r="AX150485" s="5"/>
    </row>
    <row r="150486" spans="50:50" x14ac:dyDescent="0.25">
      <c r="AX150486" s="5"/>
    </row>
    <row r="150487" spans="50:50" x14ac:dyDescent="0.25">
      <c r="AX150487" s="5"/>
    </row>
    <row r="150488" spans="50:50" x14ac:dyDescent="0.25">
      <c r="AX150488" s="5"/>
    </row>
    <row r="150489" spans="50:50" x14ac:dyDescent="0.25">
      <c r="AX150489" s="5"/>
    </row>
    <row r="150490" spans="50:50" x14ac:dyDescent="0.25">
      <c r="AX150490" s="5"/>
    </row>
    <row r="150491" spans="50:50" x14ac:dyDescent="0.25">
      <c r="AX150491" s="5"/>
    </row>
    <row r="150492" spans="50:50" x14ac:dyDescent="0.25">
      <c r="AX150492" s="5"/>
    </row>
    <row r="150493" spans="50:50" x14ac:dyDescent="0.25">
      <c r="AX150493" s="5"/>
    </row>
    <row r="150494" spans="50:50" x14ac:dyDescent="0.25">
      <c r="AX150494" s="5"/>
    </row>
    <row r="150495" spans="50:50" x14ac:dyDescent="0.25">
      <c r="AX150495" s="5"/>
    </row>
    <row r="150496" spans="50:50" x14ac:dyDescent="0.25">
      <c r="AX150496" s="5"/>
    </row>
    <row r="150497" spans="50:50" x14ac:dyDescent="0.25">
      <c r="AX150497" s="5"/>
    </row>
    <row r="150498" spans="50:50" x14ac:dyDescent="0.25">
      <c r="AX150498" s="5"/>
    </row>
    <row r="150499" spans="50:50" x14ac:dyDescent="0.25">
      <c r="AX150499" s="5"/>
    </row>
    <row r="150500" spans="50:50" x14ac:dyDescent="0.25">
      <c r="AX150500" s="5"/>
    </row>
    <row r="150501" spans="50:50" x14ac:dyDescent="0.25">
      <c r="AX150501" s="5"/>
    </row>
    <row r="150502" spans="50:50" x14ac:dyDescent="0.25">
      <c r="AX150502" s="5"/>
    </row>
    <row r="150503" spans="50:50" x14ac:dyDescent="0.25">
      <c r="AX150503" s="5"/>
    </row>
    <row r="150504" spans="50:50" x14ac:dyDescent="0.25">
      <c r="AX150504" s="5"/>
    </row>
    <row r="150505" spans="50:50" x14ac:dyDescent="0.25">
      <c r="AX150505" s="5"/>
    </row>
    <row r="150506" spans="50:50" x14ac:dyDescent="0.25">
      <c r="AX150506" s="5"/>
    </row>
    <row r="150507" spans="50:50" x14ac:dyDescent="0.25">
      <c r="AX150507" s="5"/>
    </row>
    <row r="150508" spans="50:50" x14ac:dyDescent="0.25">
      <c r="AX150508" s="5"/>
    </row>
    <row r="150509" spans="50:50" x14ac:dyDescent="0.25">
      <c r="AX150509" s="5"/>
    </row>
    <row r="150510" spans="50:50" x14ac:dyDescent="0.25">
      <c r="AX150510" s="5"/>
    </row>
    <row r="150511" spans="50:50" x14ac:dyDescent="0.25">
      <c r="AX150511" s="5"/>
    </row>
    <row r="150512" spans="50:50" x14ac:dyDescent="0.25">
      <c r="AX150512" s="5"/>
    </row>
    <row r="150513" spans="50:50" x14ac:dyDescent="0.25">
      <c r="AX150513" s="5"/>
    </row>
    <row r="150514" spans="50:50" x14ac:dyDescent="0.25">
      <c r="AX150514" s="5"/>
    </row>
    <row r="150515" spans="50:50" x14ac:dyDescent="0.25">
      <c r="AX150515" s="5"/>
    </row>
    <row r="150516" spans="50:50" x14ac:dyDescent="0.25">
      <c r="AX150516" s="5"/>
    </row>
    <row r="150517" spans="50:50" x14ac:dyDescent="0.25">
      <c r="AX150517" s="5"/>
    </row>
    <row r="150518" spans="50:50" x14ac:dyDescent="0.25">
      <c r="AX150518" s="5"/>
    </row>
    <row r="150519" spans="50:50" x14ac:dyDescent="0.25">
      <c r="AX150519" s="5"/>
    </row>
    <row r="150520" spans="50:50" x14ac:dyDescent="0.25">
      <c r="AX150520" s="5"/>
    </row>
    <row r="150521" spans="50:50" x14ac:dyDescent="0.25">
      <c r="AX150521" s="5"/>
    </row>
    <row r="150522" spans="50:50" x14ac:dyDescent="0.25">
      <c r="AX150522" s="5"/>
    </row>
    <row r="150523" spans="50:50" x14ac:dyDescent="0.25">
      <c r="AX150523" s="5"/>
    </row>
    <row r="150524" spans="50:50" x14ac:dyDescent="0.25">
      <c r="AX150524" s="5"/>
    </row>
    <row r="150525" spans="50:50" x14ac:dyDescent="0.25">
      <c r="AX150525" s="5"/>
    </row>
    <row r="150526" spans="50:50" x14ac:dyDescent="0.25">
      <c r="AX150526" s="5"/>
    </row>
    <row r="150527" spans="50:50" x14ac:dyDescent="0.25">
      <c r="AX150527" s="5"/>
    </row>
    <row r="150528" spans="50:50" x14ac:dyDescent="0.25">
      <c r="AX150528" s="5"/>
    </row>
    <row r="150529" spans="50:50" x14ac:dyDescent="0.25">
      <c r="AX150529" s="5"/>
    </row>
    <row r="150530" spans="50:50" x14ac:dyDescent="0.25">
      <c r="AX150530" s="5"/>
    </row>
    <row r="150531" spans="50:50" x14ac:dyDescent="0.25">
      <c r="AX150531" s="5"/>
    </row>
    <row r="150532" spans="50:50" x14ac:dyDescent="0.25">
      <c r="AX150532" s="5"/>
    </row>
    <row r="150533" spans="50:50" x14ac:dyDescent="0.25">
      <c r="AX150533" s="5"/>
    </row>
    <row r="150534" spans="50:50" x14ac:dyDescent="0.25">
      <c r="AX150534" s="5"/>
    </row>
    <row r="150535" spans="50:50" x14ac:dyDescent="0.25">
      <c r="AX150535" s="5"/>
    </row>
    <row r="150536" spans="50:50" x14ac:dyDescent="0.25">
      <c r="AX150536" s="5"/>
    </row>
    <row r="150537" spans="50:50" x14ac:dyDescent="0.25">
      <c r="AX150537" s="5"/>
    </row>
    <row r="150538" spans="50:50" x14ac:dyDescent="0.25">
      <c r="AX150538" s="5"/>
    </row>
    <row r="150539" spans="50:50" x14ac:dyDescent="0.25">
      <c r="AX150539" s="5"/>
    </row>
    <row r="150540" spans="50:50" x14ac:dyDescent="0.25">
      <c r="AX150540" s="5"/>
    </row>
    <row r="150541" spans="50:50" x14ac:dyDescent="0.25">
      <c r="AX150541" s="5"/>
    </row>
    <row r="150542" spans="50:50" x14ac:dyDescent="0.25">
      <c r="AX150542" s="5"/>
    </row>
    <row r="150543" spans="50:50" x14ac:dyDescent="0.25">
      <c r="AX150543" s="5"/>
    </row>
    <row r="150544" spans="50:50" x14ac:dyDescent="0.25">
      <c r="AX150544" s="5"/>
    </row>
    <row r="150545" spans="50:50" x14ac:dyDescent="0.25">
      <c r="AX150545" s="5"/>
    </row>
    <row r="150546" spans="50:50" x14ac:dyDescent="0.25">
      <c r="AX150546" s="5"/>
    </row>
    <row r="150547" spans="50:50" x14ac:dyDescent="0.25">
      <c r="AX150547" s="5"/>
    </row>
    <row r="150548" spans="50:50" x14ac:dyDescent="0.25">
      <c r="AX150548" s="5"/>
    </row>
    <row r="150549" spans="50:50" x14ac:dyDescent="0.25">
      <c r="AX150549" s="5"/>
    </row>
    <row r="150550" spans="50:50" x14ac:dyDescent="0.25">
      <c r="AX150550" s="5"/>
    </row>
    <row r="150551" spans="50:50" x14ac:dyDescent="0.25">
      <c r="AX150551" s="5"/>
    </row>
    <row r="150552" spans="50:50" x14ac:dyDescent="0.25">
      <c r="AX150552" s="5"/>
    </row>
    <row r="150553" spans="50:50" x14ac:dyDescent="0.25">
      <c r="AX150553" s="5"/>
    </row>
    <row r="150554" spans="50:50" x14ac:dyDescent="0.25">
      <c r="AX150554" s="5"/>
    </row>
    <row r="150555" spans="50:50" x14ac:dyDescent="0.25">
      <c r="AX150555" s="5"/>
    </row>
    <row r="150556" spans="50:50" x14ac:dyDescent="0.25">
      <c r="AX150556" s="5"/>
    </row>
    <row r="150557" spans="50:50" x14ac:dyDescent="0.25">
      <c r="AX150557" s="5"/>
    </row>
    <row r="150558" spans="50:50" x14ac:dyDescent="0.25">
      <c r="AX150558" s="5"/>
    </row>
    <row r="150559" spans="50:50" x14ac:dyDescent="0.25">
      <c r="AX150559" s="5"/>
    </row>
    <row r="150560" spans="50:50" x14ac:dyDescent="0.25">
      <c r="AX150560" s="5"/>
    </row>
    <row r="150561" spans="50:50" x14ac:dyDescent="0.25">
      <c r="AX150561" s="5"/>
    </row>
    <row r="150562" spans="50:50" x14ac:dyDescent="0.25">
      <c r="AX150562" s="5"/>
    </row>
    <row r="150563" spans="50:50" x14ac:dyDescent="0.25">
      <c r="AX150563" s="5"/>
    </row>
    <row r="150564" spans="50:50" x14ac:dyDescent="0.25">
      <c r="AX150564" s="5"/>
    </row>
    <row r="150565" spans="50:50" x14ac:dyDescent="0.25">
      <c r="AX150565" s="5"/>
    </row>
    <row r="150566" spans="50:50" x14ac:dyDescent="0.25">
      <c r="AX150566" s="5"/>
    </row>
    <row r="150567" spans="50:50" x14ac:dyDescent="0.25">
      <c r="AX150567" s="5"/>
    </row>
    <row r="150568" spans="50:50" x14ac:dyDescent="0.25">
      <c r="AX150568" s="5"/>
    </row>
    <row r="150569" spans="50:50" x14ac:dyDescent="0.25">
      <c r="AX150569" s="5"/>
    </row>
    <row r="150570" spans="50:50" x14ac:dyDescent="0.25">
      <c r="AX150570" s="5"/>
    </row>
    <row r="150571" spans="50:50" x14ac:dyDescent="0.25">
      <c r="AX150571" s="5"/>
    </row>
    <row r="150572" spans="50:50" x14ac:dyDescent="0.25">
      <c r="AX150572" s="5"/>
    </row>
    <row r="150573" spans="50:50" x14ac:dyDescent="0.25">
      <c r="AX150573" s="5"/>
    </row>
    <row r="150574" spans="50:50" x14ac:dyDescent="0.25">
      <c r="AX150574" s="5"/>
    </row>
    <row r="150575" spans="50:50" x14ac:dyDescent="0.25">
      <c r="AX150575" s="5"/>
    </row>
    <row r="150576" spans="50:50" x14ac:dyDescent="0.25">
      <c r="AX150576" s="5"/>
    </row>
    <row r="150577" spans="50:50" x14ac:dyDescent="0.25">
      <c r="AX150577" s="5"/>
    </row>
    <row r="150578" spans="50:50" x14ac:dyDescent="0.25">
      <c r="AX150578" s="5"/>
    </row>
    <row r="150579" spans="50:50" x14ac:dyDescent="0.25">
      <c r="AX150579" s="5"/>
    </row>
    <row r="150580" spans="50:50" x14ac:dyDescent="0.25">
      <c r="AX150580" s="5"/>
    </row>
    <row r="150581" spans="50:50" x14ac:dyDescent="0.25">
      <c r="AX150581" s="5"/>
    </row>
    <row r="150582" spans="50:50" x14ac:dyDescent="0.25">
      <c r="AX150582" s="5"/>
    </row>
    <row r="150583" spans="50:50" x14ac:dyDescent="0.25">
      <c r="AX150583" s="5"/>
    </row>
    <row r="150584" spans="50:50" x14ac:dyDescent="0.25">
      <c r="AX150584" s="5"/>
    </row>
    <row r="150585" spans="50:50" x14ac:dyDescent="0.25">
      <c r="AX150585" s="5"/>
    </row>
    <row r="150586" spans="50:50" x14ac:dyDescent="0.25">
      <c r="AX150586" s="5"/>
    </row>
    <row r="150587" spans="50:50" x14ac:dyDescent="0.25">
      <c r="AX150587" s="5"/>
    </row>
    <row r="150588" spans="50:50" x14ac:dyDescent="0.25">
      <c r="AX150588" s="5"/>
    </row>
    <row r="150589" spans="50:50" x14ac:dyDescent="0.25">
      <c r="AX150589" s="5"/>
    </row>
    <row r="150590" spans="50:50" x14ac:dyDescent="0.25">
      <c r="AX150590" s="5"/>
    </row>
    <row r="150591" spans="50:50" x14ac:dyDescent="0.25">
      <c r="AX150591" s="5"/>
    </row>
    <row r="150592" spans="50:50" x14ac:dyDescent="0.25">
      <c r="AX150592" s="5"/>
    </row>
    <row r="150593" spans="50:50" x14ac:dyDescent="0.25">
      <c r="AX150593" s="5"/>
    </row>
    <row r="150594" spans="50:50" x14ac:dyDescent="0.25">
      <c r="AX150594" s="5"/>
    </row>
    <row r="150595" spans="50:50" x14ac:dyDescent="0.25">
      <c r="AX150595" s="5"/>
    </row>
    <row r="150596" spans="50:50" x14ac:dyDescent="0.25">
      <c r="AX150596" s="5"/>
    </row>
    <row r="150597" spans="50:50" x14ac:dyDescent="0.25">
      <c r="AX150597" s="5"/>
    </row>
    <row r="150598" spans="50:50" x14ac:dyDescent="0.25">
      <c r="AX150598" s="5"/>
    </row>
    <row r="150599" spans="50:50" x14ac:dyDescent="0.25">
      <c r="AX150599" s="5"/>
    </row>
    <row r="150600" spans="50:50" x14ac:dyDescent="0.25">
      <c r="AX150600" s="5"/>
    </row>
    <row r="150601" spans="50:50" x14ac:dyDescent="0.25">
      <c r="AX150601" s="5"/>
    </row>
    <row r="150602" spans="50:50" x14ac:dyDescent="0.25">
      <c r="AX150602" s="5"/>
    </row>
    <row r="150603" spans="50:50" x14ac:dyDescent="0.25">
      <c r="AX150603" s="5"/>
    </row>
    <row r="150604" spans="50:50" x14ac:dyDescent="0.25">
      <c r="AX150604" s="5"/>
    </row>
    <row r="150605" spans="50:50" x14ac:dyDescent="0.25">
      <c r="AX150605" s="5"/>
    </row>
    <row r="150606" spans="50:50" x14ac:dyDescent="0.25">
      <c r="AX150606" s="5"/>
    </row>
    <row r="150607" spans="50:50" x14ac:dyDescent="0.25">
      <c r="AX150607" s="5"/>
    </row>
    <row r="150608" spans="50:50" x14ac:dyDescent="0.25">
      <c r="AX150608" s="5"/>
    </row>
    <row r="150609" spans="50:50" x14ac:dyDescent="0.25">
      <c r="AX150609" s="5"/>
    </row>
    <row r="150610" spans="50:50" x14ac:dyDescent="0.25">
      <c r="AX150610" s="5"/>
    </row>
    <row r="150611" spans="50:50" x14ac:dyDescent="0.25">
      <c r="AX150611" s="5"/>
    </row>
    <row r="150612" spans="50:50" x14ac:dyDescent="0.25">
      <c r="AX150612" s="5"/>
    </row>
    <row r="150613" spans="50:50" x14ac:dyDescent="0.25">
      <c r="AX150613" s="5"/>
    </row>
    <row r="150614" spans="50:50" x14ac:dyDescent="0.25">
      <c r="AX150614" s="5"/>
    </row>
    <row r="150615" spans="50:50" x14ac:dyDescent="0.25">
      <c r="AX150615" s="5"/>
    </row>
    <row r="150616" spans="50:50" x14ac:dyDescent="0.25">
      <c r="AX150616" s="5"/>
    </row>
    <row r="150617" spans="50:50" x14ac:dyDescent="0.25">
      <c r="AX150617" s="5"/>
    </row>
    <row r="150618" spans="50:50" x14ac:dyDescent="0.25">
      <c r="AX150618" s="5"/>
    </row>
    <row r="150619" spans="50:50" x14ac:dyDescent="0.25">
      <c r="AX150619" s="5"/>
    </row>
    <row r="150620" spans="50:50" x14ac:dyDescent="0.25">
      <c r="AX150620" s="5"/>
    </row>
    <row r="150621" spans="50:50" x14ac:dyDescent="0.25">
      <c r="AX150621" s="5"/>
    </row>
    <row r="150622" spans="50:50" x14ac:dyDescent="0.25">
      <c r="AX150622" s="5"/>
    </row>
    <row r="150623" spans="50:50" x14ac:dyDescent="0.25">
      <c r="AX150623" s="5"/>
    </row>
    <row r="150624" spans="50:50" x14ac:dyDescent="0.25">
      <c r="AX150624" s="5"/>
    </row>
    <row r="150625" spans="50:50" x14ac:dyDescent="0.25">
      <c r="AX150625" s="5"/>
    </row>
    <row r="150626" spans="50:50" x14ac:dyDescent="0.25">
      <c r="AX150626" s="5"/>
    </row>
    <row r="150627" spans="50:50" x14ac:dyDescent="0.25">
      <c r="AX150627" s="5"/>
    </row>
    <row r="150628" spans="50:50" x14ac:dyDescent="0.25">
      <c r="AX150628" s="5"/>
    </row>
    <row r="150629" spans="50:50" x14ac:dyDescent="0.25">
      <c r="AX150629" s="5"/>
    </row>
    <row r="150630" spans="50:50" x14ac:dyDescent="0.25">
      <c r="AX150630" s="5"/>
    </row>
    <row r="150631" spans="50:50" x14ac:dyDescent="0.25">
      <c r="AX150631" s="5"/>
    </row>
    <row r="150632" spans="50:50" x14ac:dyDescent="0.25">
      <c r="AX150632" s="5"/>
    </row>
    <row r="150633" spans="50:50" x14ac:dyDescent="0.25">
      <c r="AX150633" s="5"/>
    </row>
    <row r="150634" spans="50:50" x14ac:dyDescent="0.25">
      <c r="AX150634" s="5"/>
    </row>
    <row r="150635" spans="50:50" x14ac:dyDescent="0.25">
      <c r="AX150635" s="5"/>
    </row>
    <row r="150636" spans="50:50" x14ac:dyDescent="0.25">
      <c r="AX150636" s="5"/>
    </row>
    <row r="150637" spans="50:50" x14ac:dyDescent="0.25">
      <c r="AX150637" s="5"/>
    </row>
    <row r="150638" spans="50:50" x14ac:dyDescent="0.25">
      <c r="AX150638" s="5"/>
    </row>
    <row r="150639" spans="50:50" x14ac:dyDescent="0.25">
      <c r="AX150639" s="5"/>
    </row>
    <row r="150640" spans="50:50" x14ac:dyDescent="0.25">
      <c r="AX150640" s="5"/>
    </row>
    <row r="150641" spans="50:50" x14ac:dyDescent="0.25">
      <c r="AX150641" s="5"/>
    </row>
    <row r="150642" spans="50:50" x14ac:dyDescent="0.25">
      <c r="AX150642" s="5"/>
    </row>
    <row r="150643" spans="50:50" x14ac:dyDescent="0.25">
      <c r="AX150643" s="5"/>
    </row>
    <row r="150644" spans="50:50" x14ac:dyDescent="0.25">
      <c r="AX150644" s="5"/>
    </row>
    <row r="150645" spans="50:50" x14ac:dyDescent="0.25">
      <c r="AX150645" s="5"/>
    </row>
    <row r="150646" spans="50:50" x14ac:dyDescent="0.25">
      <c r="AX150646" s="5"/>
    </row>
    <row r="150647" spans="50:50" x14ac:dyDescent="0.25">
      <c r="AX150647" s="5"/>
    </row>
    <row r="150648" spans="50:50" x14ac:dyDescent="0.25">
      <c r="AX150648" s="5"/>
    </row>
    <row r="150649" spans="50:50" x14ac:dyDescent="0.25">
      <c r="AX150649" s="5"/>
    </row>
    <row r="150650" spans="50:50" x14ac:dyDescent="0.25">
      <c r="AX150650" s="5"/>
    </row>
    <row r="150651" spans="50:50" x14ac:dyDescent="0.25">
      <c r="AX150651" s="5"/>
    </row>
    <row r="150652" spans="50:50" x14ac:dyDescent="0.25">
      <c r="AX150652" s="5"/>
    </row>
    <row r="150653" spans="50:50" x14ac:dyDescent="0.25">
      <c r="AX150653" s="5"/>
    </row>
    <row r="150654" spans="50:50" x14ac:dyDescent="0.25">
      <c r="AX150654" s="5"/>
    </row>
    <row r="150655" spans="50:50" x14ac:dyDescent="0.25">
      <c r="AX150655" s="5"/>
    </row>
    <row r="150656" spans="50:50" x14ac:dyDescent="0.25">
      <c r="AX150656" s="5"/>
    </row>
    <row r="150657" spans="50:50" x14ac:dyDescent="0.25">
      <c r="AX150657" s="5"/>
    </row>
    <row r="150658" spans="50:50" x14ac:dyDescent="0.25">
      <c r="AX150658" s="5"/>
    </row>
    <row r="150659" spans="50:50" x14ac:dyDescent="0.25">
      <c r="AX150659" s="5"/>
    </row>
    <row r="150660" spans="50:50" x14ac:dyDescent="0.25">
      <c r="AX150660" s="5"/>
    </row>
    <row r="150661" spans="50:50" x14ac:dyDescent="0.25">
      <c r="AX150661" s="5"/>
    </row>
    <row r="150662" spans="50:50" x14ac:dyDescent="0.25">
      <c r="AX150662" s="5"/>
    </row>
    <row r="150663" spans="50:50" x14ac:dyDescent="0.25">
      <c r="AX150663" s="5"/>
    </row>
    <row r="150664" spans="50:50" x14ac:dyDescent="0.25">
      <c r="AX150664" s="5"/>
    </row>
    <row r="150665" spans="50:50" x14ac:dyDescent="0.25">
      <c r="AX150665" s="5"/>
    </row>
    <row r="150666" spans="50:50" x14ac:dyDescent="0.25">
      <c r="AX150666" s="5"/>
    </row>
    <row r="150667" spans="50:50" x14ac:dyDescent="0.25">
      <c r="AX150667" s="5"/>
    </row>
    <row r="150668" spans="50:50" x14ac:dyDescent="0.25">
      <c r="AX150668" s="5"/>
    </row>
    <row r="150669" spans="50:50" x14ac:dyDescent="0.25">
      <c r="AX150669" s="5"/>
    </row>
    <row r="150670" spans="50:50" x14ac:dyDescent="0.25">
      <c r="AX150670" s="5"/>
    </row>
    <row r="150671" spans="50:50" x14ac:dyDescent="0.25">
      <c r="AX150671" s="5"/>
    </row>
    <row r="150672" spans="50:50" x14ac:dyDescent="0.25">
      <c r="AX150672" s="5"/>
    </row>
    <row r="150673" spans="50:50" x14ac:dyDescent="0.25">
      <c r="AX150673" s="5"/>
    </row>
    <row r="150674" spans="50:50" x14ac:dyDescent="0.25">
      <c r="AX150674" s="5"/>
    </row>
    <row r="150675" spans="50:50" x14ac:dyDescent="0.25">
      <c r="AX150675" s="5"/>
    </row>
    <row r="150676" spans="50:50" x14ac:dyDescent="0.25">
      <c r="AX150676" s="5"/>
    </row>
    <row r="150677" spans="50:50" x14ac:dyDescent="0.25">
      <c r="AX150677" s="5"/>
    </row>
    <row r="150678" spans="50:50" x14ac:dyDescent="0.25">
      <c r="AX150678" s="5"/>
    </row>
    <row r="150679" spans="50:50" x14ac:dyDescent="0.25">
      <c r="AX150679" s="5"/>
    </row>
    <row r="150680" spans="50:50" x14ac:dyDescent="0.25">
      <c r="AX150680" s="5"/>
    </row>
    <row r="150681" spans="50:50" x14ac:dyDescent="0.25">
      <c r="AX150681" s="5"/>
    </row>
    <row r="150682" spans="50:50" x14ac:dyDescent="0.25">
      <c r="AX150682" s="5"/>
    </row>
    <row r="150683" spans="50:50" x14ac:dyDescent="0.25">
      <c r="AX150683" s="5"/>
    </row>
    <row r="150684" spans="50:50" x14ac:dyDescent="0.25">
      <c r="AX150684" s="5"/>
    </row>
    <row r="150685" spans="50:50" x14ac:dyDescent="0.25">
      <c r="AX150685" s="5"/>
    </row>
    <row r="150686" spans="50:50" x14ac:dyDescent="0.25">
      <c r="AX150686" s="5"/>
    </row>
    <row r="150687" spans="50:50" x14ac:dyDescent="0.25">
      <c r="AX150687" s="5"/>
    </row>
    <row r="150688" spans="50:50" x14ac:dyDescent="0.25">
      <c r="AX150688" s="5"/>
    </row>
    <row r="150689" spans="50:50" x14ac:dyDescent="0.25">
      <c r="AX150689" s="5"/>
    </row>
    <row r="150690" spans="50:50" x14ac:dyDescent="0.25">
      <c r="AX150690" s="5"/>
    </row>
    <row r="150691" spans="50:50" x14ac:dyDescent="0.25">
      <c r="AX150691" s="5"/>
    </row>
    <row r="150692" spans="50:50" x14ac:dyDescent="0.25">
      <c r="AX150692" s="5"/>
    </row>
    <row r="150693" spans="50:50" x14ac:dyDescent="0.25">
      <c r="AX150693" s="5"/>
    </row>
    <row r="150694" spans="50:50" x14ac:dyDescent="0.25">
      <c r="AX150694" s="5"/>
    </row>
    <row r="150695" spans="50:50" x14ac:dyDescent="0.25">
      <c r="AX150695" s="5"/>
    </row>
    <row r="150696" spans="50:50" x14ac:dyDescent="0.25">
      <c r="AX150696" s="5"/>
    </row>
    <row r="150697" spans="50:50" x14ac:dyDescent="0.25">
      <c r="AX150697" s="5"/>
    </row>
    <row r="150698" spans="50:50" x14ac:dyDescent="0.25">
      <c r="AX150698" s="5"/>
    </row>
    <row r="150699" spans="50:50" x14ac:dyDescent="0.25">
      <c r="AX150699" s="5"/>
    </row>
    <row r="150700" spans="50:50" x14ac:dyDescent="0.25">
      <c r="AX150700" s="5"/>
    </row>
    <row r="150701" spans="50:50" x14ac:dyDescent="0.25">
      <c r="AX150701" s="5"/>
    </row>
    <row r="150702" spans="50:50" x14ac:dyDescent="0.25">
      <c r="AX150702" s="5"/>
    </row>
    <row r="150703" spans="50:50" x14ac:dyDescent="0.25">
      <c r="AX150703" s="5"/>
    </row>
    <row r="150704" spans="50:50" x14ac:dyDescent="0.25">
      <c r="AX150704" s="5"/>
    </row>
    <row r="150705" spans="50:50" x14ac:dyDescent="0.25">
      <c r="AX150705" s="5"/>
    </row>
    <row r="150706" spans="50:50" x14ac:dyDescent="0.25">
      <c r="AX150706" s="5"/>
    </row>
    <row r="150707" spans="50:50" x14ac:dyDescent="0.25">
      <c r="AX150707" s="5"/>
    </row>
    <row r="150708" spans="50:50" x14ac:dyDescent="0.25">
      <c r="AX150708" s="5"/>
    </row>
    <row r="150709" spans="50:50" x14ac:dyDescent="0.25">
      <c r="AX150709" s="5"/>
    </row>
    <row r="150710" spans="50:50" x14ac:dyDescent="0.25">
      <c r="AX150710" s="5"/>
    </row>
    <row r="150711" spans="50:50" x14ac:dyDescent="0.25">
      <c r="AX150711" s="5"/>
    </row>
    <row r="150712" spans="50:50" x14ac:dyDescent="0.25">
      <c r="AX150712" s="5"/>
    </row>
    <row r="150713" spans="50:50" x14ac:dyDescent="0.25">
      <c r="AX150713" s="5"/>
    </row>
    <row r="150714" spans="50:50" x14ac:dyDescent="0.25">
      <c r="AX150714" s="5"/>
    </row>
    <row r="150715" spans="50:50" x14ac:dyDescent="0.25">
      <c r="AX150715" s="5"/>
    </row>
    <row r="150716" spans="50:50" x14ac:dyDescent="0.25">
      <c r="AX150716" s="5"/>
    </row>
    <row r="150717" spans="50:50" x14ac:dyDescent="0.25">
      <c r="AX150717" s="5"/>
    </row>
    <row r="150718" spans="50:50" x14ac:dyDescent="0.25">
      <c r="AX150718" s="5"/>
    </row>
    <row r="150719" spans="50:50" x14ac:dyDescent="0.25">
      <c r="AX150719" s="5"/>
    </row>
    <row r="150720" spans="50:50" x14ac:dyDescent="0.25">
      <c r="AX150720" s="5"/>
    </row>
    <row r="150721" spans="50:50" x14ac:dyDescent="0.25">
      <c r="AX150721" s="5"/>
    </row>
    <row r="150722" spans="50:50" x14ac:dyDescent="0.25">
      <c r="AX150722" s="5"/>
    </row>
    <row r="150723" spans="50:50" x14ac:dyDescent="0.25">
      <c r="AX150723" s="5"/>
    </row>
    <row r="150724" spans="50:50" x14ac:dyDescent="0.25">
      <c r="AX150724" s="5"/>
    </row>
    <row r="150725" spans="50:50" x14ac:dyDescent="0.25">
      <c r="AX150725" s="5"/>
    </row>
    <row r="150726" spans="50:50" x14ac:dyDescent="0.25">
      <c r="AX150726" s="5"/>
    </row>
    <row r="150727" spans="50:50" x14ac:dyDescent="0.25">
      <c r="AX150727" s="5"/>
    </row>
    <row r="150728" spans="50:50" x14ac:dyDescent="0.25">
      <c r="AX150728" s="5"/>
    </row>
    <row r="150729" spans="50:50" x14ac:dyDescent="0.25">
      <c r="AX150729" s="5"/>
    </row>
    <row r="150730" spans="50:50" x14ac:dyDescent="0.25">
      <c r="AX150730" s="5"/>
    </row>
    <row r="150731" spans="50:50" x14ac:dyDescent="0.25">
      <c r="AX150731" s="5"/>
    </row>
    <row r="150732" spans="50:50" x14ac:dyDescent="0.25">
      <c r="AX150732" s="5"/>
    </row>
    <row r="150733" spans="50:50" x14ac:dyDescent="0.25">
      <c r="AX150733" s="5"/>
    </row>
    <row r="150734" spans="50:50" x14ac:dyDescent="0.25">
      <c r="AX150734" s="5"/>
    </row>
    <row r="150735" spans="50:50" x14ac:dyDescent="0.25">
      <c r="AX150735" s="5"/>
    </row>
    <row r="150736" spans="50:50" x14ac:dyDescent="0.25">
      <c r="AX150736" s="5"/>
    </row>
    <row r="150737" spans="50:50" x14ac:dyDescent="0.25">
      <c r="AX150737" s="5"/>
    </row>
    <row r="150738" spans="50:50" x14ac:dyDescent="0.25">
      <c r="AX150738" s="5"/>
    </row>
    <row r="150739" spans="50:50" x14ac:dyDescent="0.25">
      <c r="AX150739" s="5"/>
    </row>
    <row r="150740" spans="50:50" x14ac:dyDescent="0.25">
      <c r="AX150740" s="5"/>
    </row>
    <row r="150741" spans="50:50" x14ac:dyDescent="0.25">
      <c r="AX150741" s="5"/>
    </row>
    <row r="150742" spans="50:50" x14ac:dyDescent="0.25">
      <c r="AX150742" s="5"/>
    </row>
    <row r="150743" spans="50:50" x14ac:dyDescent="0.25">
      <c r="AX150743" s="5"/>
    </row>
    <row r="150744" spans="50:50" x14ac:dyDescent="0.25">
      <c r="AX150744" s="5"/>
    </row>
    <row r="150745" spans="50:50" x14ac:dyDescent="0.25">
      <c r="AX150745" s="5"/>
    </row>
    <row r="150746" spans="50:50" x14ac:dyDescent="0.25">
      <c r="AX150746" s="5"/>
    </row>
    <row r="150747" spans="50:50" x14ac:dyDescent="0.25">
      <c r="AX150747" s="5"/>
    </row>
    <row r="150748" spans="50:50" x14ac:dyDescent="0.25">
      <c r="AX150748" s="5"/>
    </row>
    <row r="150749" spans="50:50" x14ac:dyDescent="0.25">
      <c r="AX150749" s="5"/>
    </row>
    <row r="150750" spans="50:50" x14ac:dyDescent="0.25">
      <c r="AX150750" s="5"/>
    </row>
    <row r="150751" spans="50:50" x14ac:dyDescent="0.25">
      <c r="AX150751" s="5"/>
    </row>
    <row r="150752" spans="50:50" x14ac:dyDescent="0.25">
      <c r="AX150752" s="5"/>
    </row>
    <row r="150753" spans="50:50" x14ac:dyDescent="0.25">
      <c r="AX150753" s="5"/>
    </row>
    <row r="150754" spans="50:50" x14ac:dyDescent="0.25">
      <c r="AX150754" s="5"/>
    </row>
    <row r="150755" spans="50:50" x14ac:dyDescent="0.25">
      <c r="AX150755" s="5"/>
    </row>
    <row r="150756" spans="50:50" x14ac:dyDescent="0.25">
      <c r="AX150756" s="5"/>
    </row>
    <row r="150757" spans="50:50" x14ac:dyDescent="0.25">
      <c r="AX150757" s="5"/>
    </row>
    <row r="150758" spans="50:50" x14ac:dyDescent="0.25">
      <c r="AX150758" s="5"/>
    </row>
    <row r="150759" spans="50:50" x14ac:dyDescent="0.25">
      <c r="AX150759" s="5"/>
    </row>
    <row r="150760" spans="50:50" x14ac:dyDescent="0.25">
      <c r="AX150760" s="5"/>
    </row>
    <row r="150761" spans="50:50" x14ac:dyDescent="0.25">
      <c r="AX150761" s="5"/>
    </row>
    <row r="150762" spans="50:50" x14ac:dyDescent="0.25">
      <c r="AX150762" s="5"/>
    </row>
    <row r="150763" spans="50:50" x14ac:dyDescent="0.25">
      <c r="AX150763" s="5"/>
    </row>
    <row r="150764" spans="50:50" x14ac:dyDescent="0.25">
      <c r="AX150764" s="5"/>
    </row>
    <row r="150765" spans="50:50" x14ac:dyDescent="0.25">
      <c r="AX150765" s="5"/>
    </row>
    <row r="150766" spans="50:50" x14ac:dyDescent="0.25">
      <c r="AX150766" s="5"/>
    </row>
    <row r="150767" spans="50:50" x14ac:dyDescent="0.25">
      <c r="AX150767" s="5"/>
    </row>
    <row r="150768" spans="50:50" x14ac:dyDescent="0.25">
      <c r="AX150768" s="5"/>
    </row>
    <row r="150769" spans="50:50" x14ac:dyDescent="0.25">
      <c r="AX150769" s="5"/>
    </row>
    <row r="150770" spans="50:50" x14ac:dyDescent="0.25">
      <c r="AX150770" s="5"/>
    </row>
    <row r="150771" spans="50:50" x14ac:dyDescent="0.25">
      <c r="AX150771" s="5"/>
    </row>
    <row r="150772" spans="50:50" x14ac:dyDescent="0.25">
      <c r="AX150772" s="5"/>
    </row>
    <row r="150773" spans="50:50" x14ac:dyDescent="0.25">
      <c r="AX150773" s="5"/>
    </row>
    <row r="150774" spans="50:50" x14ac:dyDescent="0.25">
      <c r="AX150774" s="5"/>
    </row>
    <row r="150775" spans="50:50" x14ac:dyDescent="0.25">
      <c r="AX150775" s="5"/>
    </row>
    <row r="150776" spans="50:50" x14ac:dyDescent="0.25">
      <c r="AX150776" s="5"/>
    </row>
    <row r="150777" spans="50:50" x14ac:dyDescent="0.25">
      <c r="AX150777" s="5"/>
    </row>
    <row r="150778" spans="50:50" x14ac:dyDescent="0.25">
      <c r="AX150778" s="5"/>
    </row>
    <row r="150779" spans="50:50" x14ac:dyDescent="0.25">
      <c r="AX150779" s="5"/>
    </row>
    <row r="150780" spans="50:50" x14ac:dyDescent="0.25">
      <c r="AX150780" s="5"/>
    </row>
    <row r="150781" spans="50:50" x14ac:dyDescent="0.25">
      <c r="AX150781" s="5"/>
    </row>
    <row r="150782" spans="50:50" x14ac:dyDescent="0.25">
      <c r="AX150782" s="5"/>
    </row>
    <row r="150783" spans="50:50" x14ac:dyDescent="0.25">
      <c r="AX150783" s="5"/>
    </row>
    <row r="150784" spans="50:50" x14ac:dyDescent="0.25">
      <c r="AX150784" s="5"/>
    </row>
    <row r="150785" spans="50:50" x14ac:dyDescent="0.25">
      <c r="AX150785" s="5"/>
    </row>
    <row r="150786" spans="50:50" x14ac:dyDescent="0.25">
      <c r="AX150786" s="5"/>
    </row>
    <row r="150787" spans="50:50" x14ac:dyDescent="0.25">
      <c r="AX150787" s="5"/>
    </row>
    <row r="150788" spans="50:50" x14ac:dyDescent="0.25">
      <c r="AX150788" s="5"/>
    </row>
    <row r="150789" spans="50:50" x14ac:dyDescent="0.25">
      <c r="AX150789" s="5"/>
    </row>
    <row r="150790" spans="50:50" x14ac:dyDescent="0.25">
      <c r="AX150790" s="5"/>
    </row>
    <row r="150791" spans="50:50" x14ac:dyDescent="0.25">
      <c r="AX150791" s="5"/>
    </row>
    <row r="150792" spans="50:50" x14ac:dyDescent="0.25">
      <c r="AX150792" s="5"/>
    </row>
    <row r="150793" spans="50:50" x14ac:dyDescent="0.25">
      <c r="AX150793" s="5"/>
    </row>
    <row r="150794" spans="50:50" x14ac:dyDescent="0.25">
      <c r="AX150794" s="5"/>
    </row>
    <row r="150795" spans="50:50" x14ac:dyDescent="0.25">
      <c r="AX150795" s="5"/>
    </row>
    <row r="150796" spans="50:50" x14ac:dyDescent="0.25">
      <c r="AX150796" s="5"/>
    </row>
    <row r="150797" spans="50:50" x14ac:dyDescent="0.25">
      <c r="AX150797" s="5"/>
    </row>
    <row r="150798" spans="50:50" x14ac:dyDescent="0.25">
      <c r="AX150798" s="5"/>
    </row>
    <row r="150799" spans="50:50" x14ac:dyDescent="0.25">
      <c r="AX150799" s="5"/>
    </row>
    <row r="150800" spans="50:50" x14ac:dyDescent="0.25">
      <c r="AX150800" s="5"/>
    </row>
    <row r="150801" spans="50:50" x14ac:dyDescent="0.25">
      <c r="AX150801" s="5"/>
    </row>
    <row r="150802" spans="50:50" x14ac:dyDescent="0.25">
      <c r="AX150802" s="5"/>
    </row>
    <row r="150803" spans="50:50" x14ac:dyDescent="0.25">
      <c r="AX150803" s="5"/>
    </row>
    <row r="150804" spans="50:50" x14ac:dyDescent="0.25">
      <c r="AX150804" s="5"/>
    </row>
    <row r="150805" spans="50:50" x14ac:dyDescent="0.25">
      <c r="AX150805" s="5"/>
    </row>
    <row r="150806" spans="50:50" x14ac:dyDescent="0.25">
      <c r="AX150806" s="5"/>
    </row>
    <row r="150807" spans="50:50" x14ac:dyDescent="0.25">
      <c r="AX150807" s="5"/>
    </row>
    <row r="150808" spans="50:50" x14ac:dyDescent="0.25">
      <c r="AX150808" s="5"/>
    </row>
    <row r="150809" spans="50:50" x14ac:dyDescent="0.25">
      <c r="AX150809" s="5"/>
    </row>
    <row r="150810" spans="50:50" x14ac:dyDescent="0.25">
      <c r="AX150810" s="5"/>
    </row>
    <row r="150811" spans="50:50" x14ac:dyDescent="0.25">
      <c r="AX150811" s="5"/>
    </row>
    <row r="150812" spans="50:50" x14ac:dyDescent="0.25">
      <c r="AX150812" s="5"/>
    </row>
    <row r="150813" spans="50:50" x14ac:dyDescent="0.25">
      <c r="AX150813" s="5"/>
    </row>
    <row r="150814" spans="50:50" x14ac:dyDescent="0.25">
      <c r="AX150814" s="5"/>
    </row>
    <row r="150815" spans="50:50" x14ac:dyDescent="0.25">
      <c r="AX150815" s="5"/>
    </row>
    <row r="150816" spans="50:50" x14ac:dyDescent="0.25">
      <c r="AX150816" s="5"/>
    </row>
    <row r="150817" spans="50:50" x14ac:dyDescent="0.25">
      <c r="AX150817" s="5"/>
    </row>
    <row r="150818" spans="50:50" x14ac:dyDescent="0.25">
      <c r="AX150818" s="5"/>
    </row>
    <row r="150819" spans="50:50" x14ac:dyDescent="0.25">
      <c r="AX150819" s="5"/>
    </row>
    <row r="150820" spans="50:50" x14ac:dyDescent="0.25">
      <c r="AX150820" s="5"/>
    </row>
    <row r="150821" spans="50:50" x14ac:dyDescent="0.25">
      <c r="AX150821" s="5"/>
    </row>
    <row r="150822" spans="50:50" x14ac:dyDescent="0.25">
      <c r="AX150822" s="5"/>
    </row>
    <row r="150823" spans="50:50" x14ac:dyDescent="0.25">
      <c r="AX150823" s="5"/>
    </row>
    <row r="150824" spans="50:50" x14ac:dyDescent="0.25">
      <c r="AX150824" s="5"/>
    </row>
    <row r="150825" spans="50:50" x14ac:dyDescent="0.25">
      <c r="AX150825" s="5"/>
    </row>
    <row r="150826" spans="50:50" x14ac:dyDescent="0.25">
      <c r="AX150826" s="5"/>
    </row>
    <row r="150827" spans="50:50" x14ac:dyDescent="0.25">
      <c r="AX150827" s="5"/>
    </row>
    <row r="150828" spans="50:50" x14ac:dyDescent="0.25">
      <c r="AX150828" s="5"/>
    </row>
    <row r="150829" spans="50:50" x14ac:dyDescent="0.25">
      <c r="AX150829" s="5"/>
    </row>
    <row r="150830" spans="50:50" x14ac:dyDescent="0.25">
      <c r="AX150830" s="5"/>
    </row>
    <row r="150831" spans="50:50" x14ac:dyDescent="0.25">
      <c r="AX150831" s="5"/>
    </row>
    <row r="150832" spans="50:50" x14ac:dyDescent="0.25">
      <c r="AX150832" s="5"/>
    </row>
    <row r="150833" spans="50:50" x14ac:dyDescent="0.25">
      <c r="AX150833" s="5"/>
    </row>
    <row r="150834" spans="50:50" x14ac:dyDescent="0.25">
      <c r="AX150834" s="5"/>
    </row>
    <row r="150835" spans="50:50" x14ac:dyDescent="0.25">
      <c r="AX150835" s="5"/>
    </row>
    <row r="150836" spans="50:50" x14ac:dyDescent="0.25">
      <c r="AX150836" s="5"/>
    </row>
    <row r="150837" spans="50:50" x14ac:dyDescent="0.25">
      <c r="AX150837" s="5"/>
    </row>
    <row r="150838" spans="50:50" x14ac:dyDescent="0.25">
      <c r="AX150838" s="5"/>
    </row>
    <row r="150839" spans="50:50" x14ac:dyDescent="0.25">
      <c r="AX150839" s="5"/>
    </row>
    <row r="150840" spans="50:50" x14ac:dyDescent="0.25">
      <c r="AX150840" s="5"/>
    </row>
    <row r="150841" spans="50:50" x14ac:dyDescent="0.25">
      <c r="AX150841" s="5"/>
    </row>
    <row r="150842" spans="50:50" x14ac:dyDescent="0.25">
      <c r="AX150842" s="5"/>
    </row>
    <row r="150843" spans="50:50" x14ac:dyDescent="0.25">
      <c r="AX150843" s="5"/>
    </row>
    <row r="150844" spans="50:50" x14ac:dyDescent="0.25">
      <c r="AX150844" s="5"/>
    </row>
    <row r="150845" spans="50:50" x14ac:dyDescent="0.25">
      <c r="AX150845" s="5"/>
    </row>
    <row r="150846" spans="50:50" x14ac:dyDescent="0.25">
      <c r="AX150846" s="5"/>
    </row>
    <row r="150847" spans="50:50" x14ac:dyDescent="0.25">
      <c r="AX150847" s="5"/>
    </row>
    <row r="150848" spans="50:50" x14ac:dyDescent="0.25">
      <c r="AX150848" s="5"/>
    </row>
    <row r="150849" spans="50:50" x14ac:dyDescent="0.25">
      <c r="AX150849" s="5"/>
    </row>
    <row r="150850" spans="50:50" x14ac:dyDescent="0.25">
      <c r="AX150850" s="5"/>
    </row>
    <row r="150851" spans="50:50" x14ac:dyDescent="0.25">
      <c r="AX150851" s="5"/>
    </row>
    <row r="150852" spans="50:50" x14ac:dyDescent="0.25">
      <c r="AX150852" s="5"/>
    </row>
    <row r="150853" spans="50:50" x14ac:dyDescent="0.25">
      <c r="AX150853" s="5"/>
    </row>
    <row r="150854" spans="50:50" x14ac:dyDescent="0.25">
      <c r="AX150854" s="5"/>
    </row>
    <row r="150855" spans="50:50" x14ac:dyDescent="0.25">
      <c r="AX150855" s="5"/>
    </row>
    <row r="150856" spans="50:50" x14ac:dyDescent="0.25">
      <c r="AX150856" s="5"/>
    </row>
    <row r="150857" spans="50:50" x14ac:dyDescent="0.25">
      <c r="AX150857" s="5"/>
    </row>
    <row r="150858" spans="50:50" x14ac:dyDescent="0.25">
      <c r="AX150858" s="5"/>
    </row>
    <row r="150859" spans="50:50" x14ac:dyDescent="0.25">
      <c r="AX150859" s="5"/>
    </row>
    <row r="150860" spans="50:50" x14ac:dyDescent="0.25">
      <c r="AX150860" s="5"/>
    </row>
    <row r="150861" spans="50:50" x14ac:dyDescent="0.25">
      <c r="AX150861" s="5"/>
    </row>
    <row r="150862" spans="50:50" x14ac:dyDescent="0.25">
      <c r="AX150862" s="5"/>
    </row>
    <row r="150863" spans="50:50" x14ac:dyDescent="0.25">
      <c r="AX150863" s="5"/>
    </row>
    <row r="150864" spans="50:50" x14ac:dyDescent="0.25">
      <c r="AX150864" s="5"/>
    </row>
    <row r="150865" spans="50:50" x14ac:dyDescent="0.25">
      <c r="AX150865" s="5"/>
    </row>
    <row r="150866" spans="50:50" x14ac:dyDescent="0.25">
      <c r="AX150866" s="5"/>
    </row>
    <row r="150867" spans="50:50" x14ac:dyDescent="0.25">
      <c r="AX150867" s="5"/>
    </row>
    <row r="150868" spans="50:50" x14ac:dyDescent="0.25">
      <c r="AX150868" s="5"/>
    </row>
    <row r="150869" spans="50:50" x14ac:dyDescent="0.25">
      <c r="AX150869" s="5"/>
    </row>
    <row r="150870" spans="50:50" x14ac:dyDescent="0.25">
      <c r="AX150870" s="5"/>
    </row>
    <row r="150871" spans="50:50" x14ac:dyDescent="0.25">
      <c r="AX150871" s="5"/>
    </row>
    <row r="150872" spans="50:50" x14ac:dyDescent="0.25">
      <c r="AX150872" s="5"/>
    </row>
    <row r="150873" spans="50:50" x14ac:dyDescent="0.25">
      <c r="AX150873" s="5"/>
    </row>
    <row r="150874" spans="50:50" x14ac:dyDescent="0.25">
      <c r="AX150874" s="5"/>
    </row>
    <row r="150875" spans="50:50" x14ac:dyDescent="0.25">
      <c r="AX150875" s="5"/>
    </row>
    <row r="150876" spans="50:50" x14ac:dyDescent="0.25">
      <c r="AX150876" s="5"/>
    </row>
    <row r="150877" spans="50:50" x14ac:dyDescent="0.25">
      <c r="AX150877" s="5"/>
    </row>
    <row r="150878" spans="50:50" x14ac:dyDescent="0.25">
      <c r="AX150878" s="5"/>
    </row>
    <row r="150879" spans="50:50" x14ac:dyDescent="0.25">
      <c r="AX150879" s="5"/>
    </row>
    <row r="150880" spans="50:50" x14ac:dyDescent="0.25">
      <c r="AX150880" s="5"/>
    </row>
    <row r="150881" spans="50:50" x14ac:dyDescent="0.25">
      <c r="AX150881" s="5"/>
    </row>
    <row r="150882" spans="50:50" x14ac:dyDescent="0.25">
      <c r="AX150882" s="5"/>
    </row>
    <row r="150883" spans="50:50" x14ac:dyDescent="0.25">
      <c r="AX150883" s="5"/>
    </row>
    <row r="150884" spans="50:50" x14ac:dyDescent="0.25">
      <c r="AX150884" s="5"/>
    </row>
    <row r="150885" spans="50:50" x14ac:dyDescent="0.25">
      <c r="AX150885" s="5"/>
    </row>
    <row r="150886" spans="50:50" x14ac:dyDescent="0.25">
      <c r="AX150886" s="5"/>
    </row>
    <row r="150887" spans="50:50" x14ac:dyDescent="0.25">
      <c r="AX150887" s="5"/>
    </row>
    <row r="150888" spans="50:50" x14ac:dyDescent="0.25">
      <c r="AX150888" s="5"/>
    </row>
    <row r="150889" spans="50:50" x14ac:dyDescent="0.25">
      <c r="AX150889" s="5"/>
    </row>
    <row r="150890" spans="50:50" x14ac:dyDescent="0.25">
      <c r="AX150890" s="5"/>
    </row>
    <row r="150891" spans="50:50" x14ac:dyDescent="0.25">
      <c r="AX150891" s="5"/>
    </row>
    <row r="150892" spans="50:50" x14ac:dyDescent="0.25">
      <c r="AX150892" s="5"/>
    </row>
    <row r="150893" spans="50:50" x14ac:dyDescent="0.25">
      <c r="AX150893" s="5"/>
    </row>
    <row r="150894" spans="50:50" x14ac:dyDescent="0.25">
      <c r="AX150894" s="5"/>
    </row>
    <row r="150895" spans="50:50" x14ac:dyDescent="0.25">
      <c r="AX150895" s="5"/>
    </row>
    <row r="150896" spans="50:50" x14ac:dyDescent="0.25">
      <c r="AX150896" s="5"/>
    </row>
    <row r="150897" spans="50:50" x14ac:dyDescent="0.25">
      <c r="AX150897" s="5"/>
    </row>
    <row r="150898" spans="50:50" x14ac:dyDescent="0.25">
      <c r="AX150898" s="5"/>
    </row>
    <row r="150899" spans="50:50" x14ac:dyDescent="0.25">
      <c r="AX150899" s="5"/>
    </row>
    <row r="150900" spans="50:50" x14ac:dyDescent="0.25">
      <c r="AX150900" s="5"/>
    </row>
    <row r="150901" spans="50:50" x14ac:dyDescent="0.25">
      <c r="AX150901" s="5"/>
    </row>
    <row r="150902" spans="50:50" x14ac:dyDescent="0.25">
      <c r="AX150902" s="5"/>
    </row>
    <row r="150903" spans="50:50" x14ac:dyDescent="0.25">
      <c r="AX150903" s="5"/>
    </row>
    <row r="150904" spans="50:50" x14ac:dyDescent="0.25">
      <c r="AX150904" s="5"/>
    </row>
    <row r="150905" spans="50:50" x14ac:dyDescent="0.25">
      <c r="AX150905" s="5"/>
    </row>
    <row r="150906" spans="50:50" x14ac:dyDescent="0.25">
      <c r="AX150906" s="5"/>
    </row>
    <row r="150907" spans="50:50" x14ac:dyDescent="0.25">
      <c r="AX150907" s="5"/>
    </row>
    <row r="150908" spans="50:50" x14ac:dyDescent="0.25">
      <c r="AX150908" s="5"/>
    </row>
    <row r="150909" spans="50:50" x14ac:dyDescent="0.25">
      <c r="AX150909" s="5"/>
    </row>
    <row r="150910" spans="50:50" x14ac:dyDescent="0.25">
      <c r="AX150910" s="5"/>
    </row>
    <row r="150911" spans="50:50" x14ac:dyDescent="0.25">
      <c r="AX150911" s="5"/>
    </row>
    <row r="150912" spans="50:50" x14ac:dyDescent="0.25">
      <c r="AX150912" s="5"/>
    </row>
    <row r="150913" spans="50:50" x14ac:dyDescent="0.25">
      <c r="AX150913" s="5"/>
    </row>
    <row r="150914" spans="50:50" x14ac:dyDescent="0.25">
      <c r="AX150914" s="5"/>
    </row>
    <row r="150915" spans="50:50" x14ac:dyDescent="0.25">
      <c r="AX150915" s="5"/>
    </row>
    <row r="150916" spans="50:50" x14ac:dyDescent="0.25">
      <c r="AX150916" s="5"/>
    </row>
    <row r="150917" spans="50:50" x14ac:dyDescent="0.25">
      <c r="AX150917" s="5"/>
    </row>
    <row r="150918" spans="50:50" x14ac:dyDescent="0.25">
      <c r="AX150918" s="5"/>
    </row>
    <row r="150919" spans="50:50" x14ac:dyDescent="0.25">
      <c r="AX150919" s="5"/>
    </row>
    <row r="150920" spans="50:50" x14ac:dyDescent="0.25">
      <c r="AX150920" s="5"/>
    </row>
    <row r="150921" spans="50:50" x14ac:dyDescent="0.25">
      <c r="AX150921" s="5"/>
    </row>
    <row r="150922" spans="50:50" x14ac:dyDescent="0.25">
      <c r="AX150922" s="5"/>
    </row>
    <row r="150923" spans="50:50" x14ac:dyDescent="0.25">
      <c r="AX150923" s="5"/>
    </row>
    <row r="150924" spans="50:50" x14ac:dyDescent="0.25">
      <c r="AX150924" s="5"/>
    </row>
    <row r="150925" spans="50:50" x14ac:dyDescent="0.25">
      <c r="AX150925" s="5"/>
    </row>
    <row r="150926" spans="50:50" x14ac:dyDescent="0.25">
      <c r="AX150926" s="5"/>
    </row>
    <row r="150927" spans="50:50" x14ac:dyDescent="0.25">
      <c r="AX150927" s="5"/>
    </row>
    <row r="150928" spans="50:50" x14ac:dyDescent="0.25">
      <c r="AX150928" s="5"/>
    </row>
    <row r="150929" spans="50:50" x14ac:dyDescent="0.25">
      <c r="AX150929" s="5"/>
    </row>
    <row r="150930" spans="50:50" x14ac:dyDescent="0.25">
      <c r="AX150930" s="5"/>
    </row>
    <row r="150931" spans="50:50" x14ac:dyDescent="0.25">
      <c r="AX150931" s="5"/>
    </row>
    <row r="150932" spans="50:50" x14ac:dyDescent="0.25">
      <c r="AX150932" s="5"/>
    </row>
    <row r="150933" spans="50:50" x14ac:dyDescent="0.25">
      <c r="AX150933" s="5"/>
    </row>
    <row r="150934" spans="50:50" x14ac:dyDescent="0.25">
      <c r="AX150934" s="5"/>
    </row>
    <row r="150935" spans="50:50" x14ac:dyDescent="0.25">
      <c r="AX150935" s="5"/>
    </row>
    <row r="150936" spans="50:50" x14ac:dyDescent="0.25">
      <c r="AX150936" s="5"/>
    </row>
    <row r="150937" spans="50:50" x14ac:dyDescent="0.25">
      <c r="AX150937" s="5"/>
    </row>
    <row r="150938" spans="50:50" x14ac:dyDescent="0.25">
      <c r="AX150938" s="5"/>
    </row>
    <row r="150939" spans="50:50" x14ac:dyDescent="0.25">
      <c r="AX150939" s="5"/>
    </row>
    <row r="150940" spans="50:50" x14ac:dyDescent="0.25">
      <c r="AX150940" s="5"/>
    </row>
    <row r="150941" spans="50:50" x14ac:dyDescent="0.25">
      <c r="AX150941" s="5"/>
    </row>
    <row r="150942" spans="50:50" x14ac:dyDescent="0.25">
      <c r="AX150942" s="5"/>
    </row>
    <row r="150943" spans="50:50" x14ac:dyDescent="0.25">
      <c r="AX150943" s="5"/>
    </row>
    <row r="150944" spans="50:50" x14ac:dyDescent="0.25">
      <c r="AX150944" s="5"/>
    </row>
    <row r="150945" spans="50:50" x14ac:dyDescent="0.25">
      <c r="AX150945" s="5"/>
    </row>
    <row r="150946" spans="50:50" x14ac:dyDescent="0.25">
      <c r="AX150946" s="5"/>
    </row>
    <row r="150947" spans="50:50" x14ac:dyDescent="0.25">
      <c r="AX150947" s="5"/>
    </row>
    <row r="150948" spans="50:50" x14ac:dyDescent="0.25">
      <c r="AX150948" s="5"/>
    </row>
    <row r="150949" spans="50:50" x14ac:dyDescent="0.25">
      <c r="AX150949" s="5"/>
    </row>
    <row r="150950" spans="50:50" x14ac:dyDescent="0.25">
      <c r="AX150950" s="5"/>
    </row>
    <row r="150951" spans="50:50" x14ac:dyDescent="0.25">
      <c r="AX150951" s="5"/>
    </row>
    <row r="150952" spans="50:50" x14ac:dyDescent="0.25">
      <c r="AX150952" s="5"/>
    </row>
    <row r="150953" spans="50:50" x14ac:dyDescent="0.25">
      <c r="AX150953" s="5"/>
    </row>
    <row r="150954" spans="50:50" x14ac:dyDescent="0.25">
      <c r="AX150954" s="5"/>
    </row>
    <row r="150955" spans="50:50" x14ac:dyDescent="0.25">
      <c r="AX150955" s="5"/>
    </row>
    <row r="150956" spans="50:50" x14ac:dyDescent="0.25">
      <c r="AX150956" s="5"/>
    </row>
    <row r="150957" spans="50:50" x14ac:dyDescent="0.25">
      <c r="AX150957" s="5"/>
    </row>
    <row r="150958" spans="50:50" x14ac:dyDescent="0.25">
      <c r="AX150958" s="5"/>
    </row>
    <row r="150959" spans="50:50" x14ac:dyDescent="0.25">
      <c r="AX150959" s="5"/>
    </row>
    <row r="150960" spans="50:50" x14ac:dyDescent="0.25">
      <c r="AX150960" s="5"/>
    </row>
    <row r="150961" spans="50:50" x14ac:dyDescent="0.25">
      <c r="AX150961" s="5"/>
    </row>
    <row r="150962" spans="50:50" x14ac:dyDescent="0.25">
      <c r="AX150962" s="5"/>
    </row>
    <row r="150963" spans="50:50" x14ac:dyDescent="0.25">
      <c r="AX150963" s="5"/>
    </row>
    <row r="150964" spans="50:50" x14ac:dyDescent="0.25">
      <c r="AX150964" s="5"/>
    </row>
    <row r="150965" spans="50:50" x14ac:dyDescent="0.25">
      <c r="AX150965" s="5"/>
    </row>
    <row r="150966" spans="50:50" x14ac:dyDescent="0.25">
      <c r="AX150966" s="5"/>
    </row>
    <row r="150967" spans="50:50" x14ac:dyDescent="0.25">
      <c r="AX150967" s="5"/>
    </row>
    <row r="150968" spans="50:50" x14ac:dyDescent="0.25">
      <c r="AX150968" s="5"/>
    </row>
    <row r="150969" spans="50:50" x14ac:dyDescent="0.25">
      <c r="AX150969" s="5"/>
    </row>
    <row r="150970" spans="50:50" x14ac:dyDescent="0.25">
      <c r="AX150970" s="5"/>
    </row>
    <row r="150971" spans="50:50" x14ac:dyDescent="0.25">
      <c r="AX150971" s="5"/>
    </row>
    <row r="150972" spans="50:50" x14ac:dyDescent="0.25">
      <c r="AX150972" s="5"/>
    </row>
    <row r="150973" spans="50:50" x14ac:dyDescent="0.25">
      <c r="AX150973" s="5"/>
    </row>
    <row r="150974" spans="50:50" x14ac:dyDescent="0.25">
      <c r="AX150974" s="5"/>
    </row>
    <row r="150975" spans="50:50" x14ac:dyDescent="0.25">
      <c r="AX150975" s="5"/>
    </row>
    <row r="150976" spans="50:50" x14ac:dyDescent="0.25">
      <c r="AX150976" s="5"/>
    </row>
    <row r="150977" spans="50:50" x14ac:dyDescent="0.25">
      <c r="AX150977" s="5"/>
    </row>
    <row r="150978" spans="50:50" x14ac:dyDescent="0.25">
      <c r="AX150978" s="5"/>
    </row>
    <row r="150979" spans="50:50" x14ac:dyDescent="0.25">
      <c r="AX150979" s="5"/>
    </row>
    <row r="150980" spans="50:50" x14ac:dyDescent="0.25">
      <c r="AX150980" s="5"/>
    </row>
    <row r="150981" spans="50:50" x14ac:dyDescent="0.25">
      <c r="AX150981" s="5"/>
    </row>
    <row r="150982" spans="50:50" x14ac:dyDescent="0.25">
      <c r="AX150982" s="5"/>
    </row>
    <row r="150983" spans="50:50" x14ac:dyDescent="0.25">
      <c r="AX150983" s="5"/>
    </row>
    <row r="150984" spans="50:50" x14ac:dyDescent="0.25">
      <c r="AX150984" s="5"/>
    </row>
    <row r="150985" spans="50:50" x14ac:dyDescent="0.25">
      <c r="AX150985" s="5"/>
    </row>
    <row r="150986" spans="50:50" x14ac:dyDescent="0.25">
      <c r="AX150986" s="5"/>
    </row>
    <row r="150987" spans="50:50" x14ac:dyDescent="0.25">
      <c r="AX150987" s="5"/>
    </row>
    <row r="150988" spans="50:50" x14ac:dyDescent="0.25">
      <c r="AX150988" s="5"/>
    </row>
    <row r="150989" spans="50:50" x14ac:dyDescent="0.25">
      <c r="AX150989" s="5"/>
    </row>
    <row r="150990" spans="50:50" x14ac:dyDescent="0.25">
      <c r="AX150990" s="5"/>
    </row>
    <row r="150991" spans="50:50" x14ac:dyDescent="0.25">
      <c r="AX150991" s="5"/>
    </row>
    <row r="150992" spans="50:50" x14ac:dyDescent="0.25">
      <c r="AX150992" s="5"/>
    </row>
    <row r="150993" spans="50:50" x14ac:dyDescent="0.25">
      <c r="AX150993" s="5"/>
    </row>
    <row r="150994" spans="50:50" x14ac:dyDescent="0.25">
      <c r="AX150994" s="5"/>
    </row>
    <row r="150995" spans="50:50" x14ac:dyDescent="0.25">
      <c r="AX150995" s="5"/>
    </row>
    <row r="150996" spans="50:50" x14ac:dyDescent="0.25">
      <c r="AX150996" s="5"/>
    </row>
    <row r="150997" spans="50:50" x14ac:dyDescent="0.25">
      <c r="AX150997" s="5"/>
    </row>
    <row r="150998" spans="50:50" x14ac:dyDescent="0.25">
      <c r="AX150998" s="5"/>
    </row>
    <row r="150999" spans="50:50" x14ac:dyDescent="0.25">
      <c r="AX150999" s="5"/>
    </row>
    <row r="151000" spans="50:50" x14ac:dyDescent="0.25">
      <c r="AX151000" s="5"/>
    </row>
    <row r="151001" spans="50:50" x14ac:dyDescent="0.25">
      <c r="AX151001" s="5"/>
    </row>
    <row r="151002" spans="50:50" x14ac:dyDescent="0.25">
      <c r="AX151002" s="5"/>
    </row>
    <row r="151003" spans="50:50" x14ac:dyDescent="0.25">
      <c r="AX151003" s="5"/>
    </row>
    <row r="151004" spans="50:50" x14ac:dyDescent="0.25">
      <c r="AX151004" s="5"/>
    </row>
    <row r="151005" spans="50:50" x14ac:dyDescent="0.25">
      <c r="AX151005" s="5"/>
    </row>
    <row r="151006" spans="50:50" x14ac:dyDescent="0.25">
      <c r="AX151006" s="5"/>
    </row>
    <row r="151007" spans="50:50" x14ac:dyDescent="0.25">
      <c r="AX151007" s="5"/>
    </row>
    <row r="151008" spans="50:50" x14ac:dyDescent="0.25">
      <c r="AX151008" s="5"/>
    </row>
    <row r="151009" spans="50:50" x14ac:dyDescent="0.25">
      <c r="AX151009" s="5"/>
    </row>
    <row r="151010" spans="50:50" x14ac:dyDescent="0.25">
      <c r="AX151010" s="5"/>
    </row>
    <row r="151011" spans="50:50" x14ac:dyDescent="0.25">
      <c r="AX151011" s="5"/>
    </row>
    <row r="151012" spans="50:50" x14ac:dyDescent="0.25">
      <c r="AX151012" s="5"/>
    </row>
    <row r="151013" spans="50:50" x14ac:dyDescent="0.25">
      <c r="AX151013" s="5"/>
    </row>
    <row r="151014" spans="50:50" x14ac:dyDescent="0.25">
      <c r="AX151014" s="5"/>
    </row>
    <row r="151015" spans="50:50" x14ac:dyDescent="0.25">
      <c r="AX151015" s="5"/>
    </row>
    <row r="151016" spans="50:50" x14ac:dyDescent="0.25">
      <c r="AX151016" s="5"/>
    </row>
    <row r="151017" spans="50:50" x14ac:dyDescent="0.25">
      <c r="AX151017" s="5"/>
    </row>
    <row r="151018" spans="50:50" x14ac:dyDescent="0.25">
      <c r="AX151018" s="5"/>
    </row>
    <row r="151019" spans="50:50" x14ac:dyDescent="0.25">
      <c r="AX151019" s="5"/>
    </row>
    <row r="151020" spans="50:50" x14ac:dyDescent="0.25">
      <c r="AX151020" s="5"/>
    </row>
    <row r="151021" spans="50:50" x14ac:dyDescent="0.25">
      <c r="AX151021" s="5"/>
    </row>
    <row r="151022" spans="50:50" x14ac:dyDescent="0.25">
      <c r="AX151022" s="5"/>
    </row>
    <row r="151023" spans="50:50" x14ac:dyDescent="0.25">
      <c r="AX151023" s="5"/>
    </row>
    <row r="151024" spans="50:50" x14ac:dyDescent="0.25">
      <c r="AX151024" s="5"/>
    </row>
    <row r="151025" spans="50:50" x14ac:dyDescent="0.25">
      <c r="AX151025" s="5"/>
    </row>
    <row r="151026" spans="50:50" x14ac:dyDescent="0.25">
      <c r="AX151026" s="5"/>
    </row>
    <row r="151027" spans="50:50" x14ac:dyDescent="0.25">
      <c r="AX151027" s="5"/>
    </row>
    <row r="151028" spans="50:50" x14ac:dyDescent="0.25">
      <c r="AX151028" s="5"/>
    </row>
    <row r="151029" spans="50:50" x14ac:dyDescent="0.25">
      <c r="AX151029" s="5"/>
    </row>
    <row r="151030" spans="50:50" x14ac:dyDescent="0.25">
      <c r="AX151030" s="5"/>
    </row>
    <row r="151031" spans="50:50" x14ac:dyDescent="0.25">
      <c r="AX151031" s="5"/>
    </row>
    <row r="151032" spans="50:50" x14ac:dyDescent="0.25">
      <c r="AX151032" s="5"/>
    </row>
    <row r="151033" spans="50:50" x14ac:dyDescent="0.25">
      <c r="AX151033" s="5"/>
    </row>
    <row r="151034" spans="50:50" x14ac:dyDescent="0.25">
      <c r="AX151034" s="5"/>
    </row>
    <row r="151035" spans="50:50" x14ac:dyDescent="0.25">
      <c r="AX151035" s="5"/>
    </row>
    <row r="151036" spans="50:50" x14ac:dyDescent="0.25">
      <c r="AX151036" s="5"/>
    </row>
    <row r="151037" spans="50:50" x14ac:dyDescent="0.25">
      <c r="AX151037" s="5"/>
    </row>
    <row r="151038" spans="50:50" x14ac:dyDescent="0.25">
      <c r="AX151038" s="5"/>
    </row>
    <row r="151039" spans="50:50" x14ac:dyDescent="0.25">
      <c r="AX151039" s="5"/>
    </row>
    <row r="151040" spans="50:50" x14ac:dyDescent="0.25">
      <c r="AX151040" s="5"/>
    </row>
    <row r="151041" spans="50:50" x14ac:dyDescent="0.25">
      <c r="AX151041" s="5"/>
    </row>
    <row r="151042" spans="50:50" x14ac:dyDescent="0.25">
      <c r="AX151042" s="5"/>
    </row>
    <row r="151043" spans="50:50" x14ac:dyDescent="0.25">
      <c r="AX151043" s="5"/>
    </row>
    <row r="151044" spans="50:50" x14ac:dyDescent="0.25">
      <c r="AX151044" s="5"/>
    </row>
    <row r="151045" spans="50:50" x14ac:dyDescent="0.25">
      <c r="AX151045" s="5"/>
    </row>
    <row r="151046" spans="50:50" x14ac:dyDescent="0.25">
      <c r="AX151046" s="5"/>
    </row>
    <row r="151047" spans="50:50" x14ac:dyDescent="0.25">
      <c r="AX151047" s="5"/>
    </row>
    <row r="151048" spans="50:50" x14ac:dyDescent="0.25">
      <c r="AX151048" s="5"/>
    </row>
    <row r="151049" spans="50:50" x14ac:dyDescent="0.25">
      <c r="AX151049" s="5"/>
    </row>
    <row r="151050" spans="50:50" x14ac:dyDescent="0.25">
      <c r="AX151050" s="5"/>
    </row>
    <row r="151051" spans="50:50" x14ac:dyDescent="0.25">
      <c r="AX151051" s="5"/>
    </row>
    <row r="151052" spans="50:50" x14ac:dyDescent="0.25">
      <c r="AX151052" s="5"/>
    </row>
    <row r="151053" spans="50:50" x14ac:dyDescent="0.25">
      <c r="AX151053" s="5"/>
    </row>
    <row r="151054" spans="50:50" x14ac:dyDescent="0.25">
      <c r="AX151054" s="5"/>
    </row>
    <row r="151055" spans="50:50" x14ac:dyDescent="0.25">
      <c r="AX151055" s="5"/>
    </row>
    <row r="151056" spans="50:50" x14ac:dyDescent="0.25">
      <c r="AX151056" s="5"/>
    </row>
    <row r="151057" spans="50:50" x14ac:dyDescent="0.25">
      <c r="AX151057" s="5"/>
    </row>
    <row r="151058" spans="50:50" x14ac:dyDescent="0.25">
      <c r="AX151058" s="5"/>
    </row>
    <row r="151059" spans="50:50" x14ac:dyDescent="0.25">
      <c r="AX151059" s="5"/>
    </row>
    <row r="151060" spans="50:50" x14ac:dyDescent="0.25">
      <c r="AX151060" s="5"/>
    </row>
    <row r="151061" spans="50:50" x14ac:dyDescent="0.25">
      <c r="AX151061" s="5"/>
    </row>
    <row r="151062" spans="50:50" x14ac:dyDescent="0.25">
      <c r="AX151062" s="5"/>
    </row>
    <row r="151063" spans="50:50" x14ac:dyDescent="0.25">
      <c r="AX151063" s="5"/>
    </row>
    <row r="151064" spans="50:50" x14ac:dyDescent="0.25">
      <c r="AX151064" s="5"/>
    </row>
    <row r="151065" spans="50:50" x14ac:dyDescent="0.25">
      <c r="AX151065" s="5"/>
    </row>
    <row r="151066" spans="50:50" x14ac:dyDescent="0.25">
      <c r="AX151066" s="5"/>
    </row>
    <row r="151067" spans="50:50" x14ac:dyDescent="0.25">
      <c r="AX151067" s="5"/>
    </row>
    <row r="151068" spans="50:50" x14ac:dyDescent="0.25">
      <c r="AX151068" s="5"/>
    </row>
    <row r="151069" spans="50:50" x14ac:dyDescent="0.25">
      <c r="AX151069" s="5"/>
    </row>
    <row r="151070" spans="50:50" x14ac:dyDescent="0.25">
      <c r="AX151070" s="5"/>
    </row>
    <row r="151071" spans="50:50" x14ac:dyDescent="0.25">
      <c r="AX151071" s="5"/>
    </row>
    <row r="151072" spans="50:50" x14ac:dyDescent="0.25">
      <c r="AX151072" s="5"/>
    </row>
    <row r="151073" spans="50:50" x14ac:dyDescent="0.25">
      <c r="AX151073" s="5"/>
    </row>
    <row r="151074" spans="50:50" x14ac:dyDescent="0.25">
      <c r="AX151074" s="5"/>
    </row>
    <row r="151075" spans="50:50" x14ac:dyDescent="0.25">
      <c r="AX151075" s="5"/>
    </row>
    <row r="151076" spans="50:50" x14ac:dyDescent="0.25">
      <c r="AX151076" s="5"/>
    </row>
    <row r="151077" spans="50:50" x14ac:dyDescent="0.25">
      <c r="AX151077" s="5"/>
    </row>
    <row r="151078" spans="50:50" x14ac:dyDescent="0.25">
      <c r="AX151078" s="5"/>
    </row>
    <row r="151079" spans="50:50" x14ac:dyDescent="0.25">
      <c r="AX151079" s="5"/>
    </row>
    <row r="151080" spans="50:50" x14ac:dyDescent="0.25">
      <c r="AX151080" s="5"/>
    </row>
    <row r="151081" spans="50:50" x14ac:dyDescent="0.25">
      <c r="AX151081" s="5"/>
    </row>
    <row r="151082" spans="50:50" x14ac:dyDescent="0.25">
      <c r="AX151082" s="5"/>
    </row>
    <row r="151083" spans="50:50" x14ac:dyDescent="0.25">
      <c r="AX151083" s="5"/>
    </row>
    <row r="151084" spans="50:50" x14ac:dyDescent="0.25">
      <c r="AX151084" s="5"/>
    </row>
    <row r="151085" spans="50:50" x14ac:dyDescent="0.25">
      <c r="AX151085" s="5"/>
    </row>
    <row r="151086" spans="50:50" x14ac:dyDescent="0.25">
      <c r="AX151086" s="5"/>
    </row>
    <row r="151087" spans="50:50" x14ac:dyDescent="0.25">
      <c r="AX151087" s="5"/>
    </row>
    <row r="151088" spans="50:50" x14ac:dyDescent="0.25">
      <c r="AX151088" s="5"/>
    </row>
    <row r="151089" spans="50:50" x14ac:dyDescent="0.25">
      <c r="AX151089" s="5"/>
    </row>
    <row r="151090" spans="50:50" x14ac:dyDescent="0.25">
      <c r="AX151090" s="5"/>
    </row>
    <row r="151091" spans="50:50" x14ac:dyDescent="0.25">
      <c r="AX151091" s="5"/>
    </row>
    <row r="151092" spans="50:50" x14ac:dyDescent="0.25">
      <c r="AX151092" s="5"/>
    </row>
    <row r="151093" spans="50:50" x14ac:dyDescent="0.25">
      <c r="AX151093" s="5"/>
    </row>
    <row r="151094" spans="50:50" x14ac:dyDescent="0.25">
      <c r="AX151094" s="5"/>
    </row>
    <row r="151095" spans="50:50" x14ac:dyDescent="0.25">
      <c r="AX151095" s="5"/>
    </row>
    <row r="151096" spans="50:50" x14ac:dyDescent="0.25">
      <c r="AX151096" s="5"/>
    </row>
    <row r="151097" spans="50:50" x14ac:dyDescent="0.25">
      <c r="AX151097" s="5"/>
    </row>
    <row r="151098" spans="50:50" x14ac:dyDescent="0.25">
      <c r="AX151098" s="5"/>
    </row>
    <row r="151099" spans="50:50" x14ac:dyDescent="0.25">
      <c r="AX151099" s="5"/>
    </row>
    <row r="151100" spans="50:50" x14ac:dyDescent="0.25">
      <c r="AX151100" s="5"/>
    </row>
    <row r="151101" spans="50:50" x14ac:dyDescent="0.25">
      <c r="AX151101" s="5"/>
    </row>
    <row r="151102" spans="50:50" x14ac:dyDescent="0.25">
      <c r="AX151102" s="5"/>
    </row>
    <row r="151103" spans="50:50" x14ac:dyDescent="0.25">
      <c r="AX151103" s="5"/>
    </row>
    <row r="151104" spans="50:50" x14ac:dyDescent="0.25">
      <c r="AX151104" s="5"/>
    </row>
    <row r="151105" spans="50:50" x14ac:dyDescent="0.25">
      <c r="AX151105" s="5"/>
    </row>
    <row r="151106" spans="50:50" x14ac:dyDescent="0.25">
      <c r="AX151106" s="5"/>
    </row>
    <row r="151107" spans="50:50" x14ac:dyDescent="0.25">
      <c r="AX151107" s="5"/>
    </row>
    <row r="151108" spans="50:50" x14ac:dyDescent="0.25">
      <c r="AX151108" s="5"/>
    </row>
    <row r="151109" spans="50:50" x14ac:dyDescent="0.25">
      <c r="AX151109" s="5"/>
    </row>
    <row r="151110" spans="50:50" x14ac:dyDescent="0.25">
      <c r="AX151110" s="5"/>
    </row>
    <row r="151111" spans="50:50" x14ac:dyDescent="0.25">
      <c r="AX151111" s="5"/>
    </row>
    <row r="151112" spans="50:50" x14ac:dyDescent="0.25">
      <c r="AX151112" s="5"/>
    </row>
    <row r="151113" spans="50:50" x14ac:dyDescent="0.25">
      <c r="AX151113" s="5"/>
    </row>
    <row r="151114" spans="50:50" x14ac:dyDescent="0.25">
      <c r="AX151114" s="5"/>
    </row>
    <row r="151115" spans="50:50" x14ac:dyDescent="0.25">
      <c r="AX151115" s="5"/>
    </row>
    <row r="151116" spans="50:50" x14ac:dyDescent="0.25">
      <c r="AX151116" s="5"/>
    </row>
    <row r="151117" spans="50:50" x14ac:dyDescent="0.25">
      <c r="AX151117" s="5"/>
    </row>
    <row r="151118" spans="50:50" x14ac:dyDescent="0.25">
      <c r="AX151118" s="5"/>
    </row>
    <row r="151119" spans="50:50" x14ac:dyDescent="0.25">
      <c r="AX151119" s="5"/>
    </row>
    <row r="151120" spans="50:50" x14ac:dyDescent="0.25">
      <c r="AX151120" s="5"/>
    </row>
    <row r="151121" spans="50:50" x14ac:dyDescent="0.25">
      <c r="AX151121" s="5"/>
    </row>
    <row r="151122" spans="50:50" x14ac:dyDescent="0.25">
      <c r="AX151122" s="5"/>
    </row>
    <row r="151123" spans="50:50" x14ac:dyDescent="0.25">
      <c r="AX151123" s="5"/>
    </row>
    <row r="151124" spans="50:50" x14ac:dyDescent="0.25">
      <c r="AX151124" s="5"/>
    </row>
    <row r="151125" spans="50:50" x14ac:dyDescent="0.25">
      <c r="AX151125" s="5"/>
    </row>
    <row r="151126" spans="50:50" x14ac:dyDescent="0.25">
      <c r="AX151126" s="5"/>
    </row>
    <row r="151127" spans="50:50" x14ac:dyDescent="0.25">
      <c r="AX151127" s="5"/>
    </row>
    <row r="151128" spans="50:50" x14ac:dyDescent="0.25">
      <c r="AX151128" s="5"/>
    </row>
    <row r="151129" spans="50:50" x14ac:dyDescent="0.25">
      <c r="AX151129" s="5"/>
    </row>
    <row r="151130" spans="50:50" x14ac:dyDescent="0.25">
      <c r="AX151130" s="5"/>
    </row>
    <row r="151131" spans="50:50" x14ac:dyDescent="0.25">
      <c r="AX151131" s="5"/>
    </row>
    <row r="151132" spans="50:50" x14ac:dyDescent="0.25">
      <c r="AX151132" s="5"/>
    </row>
    <row r="151133" spans="50:50" x14ac:dyDescent="0.25">
      <c r="AX151133" s="5"/>
    </row>
    <row r="151134" spans="50:50" x14ac:dyDescent="0.25">
      <c r="AX151134" s="5"/>
    </row>
    <row r="151135" spans="50:50" x14ac:dyDescent="0.25">
      <c r="AX151135" s="5"/>
    </row>
    <row r="151136" spans="50:50" x14ac:dyDescent="0.25">
      <c r="AX151136" s="5"/>
    </row>
    <row r="151137" spans="50:50" x14ac:dyDescent="0.25">
      <c r="AX151137" s="5"/>
    </row>
    <row r="151138" spans="50:50" x14ac:dyDescent="0.25">
      <c r="AX151138" s="5"/>
    </row>
    <row r="151139" spans="50:50" x14ac:dyDescent="0.25">
      <c r="AX151139" s="5"/>
    </row>
    <row r="151140" spans="50:50" x14ac:dyDescent="0.25">
      <c r="AX151140" s="5"/>
    </row>
    <row r="151141" spans="50:50" x14ac:dyDescent="0.25">
      <c r="AX151141" s="5"/>
    </row>
    <row r="151142" spans="50:50" x14ac:dyDescent="0.25">
      <c r="AX151142" s="5"/>
    </row>
    <row r="151143" spans="50:50" x14ac:dyDescent="0.25">
      <c r="AX151143" s="5"/>
    </row>
    <row r="151144" spans="50:50" x14ac:dyDescent="0.25">
      <c r="AX151144" s="5"/>
    </row>
    <row r="151145" spans="50:50" x14ac:dyDescent="0.25">
      <c r="AX151145" s="5"/>
    </row>
    <row r="151146" spans="50:50" x14ac:dyDescent="0.25">
      <c r="AX151146" s="5"/>
    </row>
    <row r="151147" spans="50:50" x14ac:dyDescent="0.25">
      <c r="AX151147" s="5"/>
    </row>
    <row r="151148" spans="50:50" x14ac:dyDescent="0.25">
      <c r="AX151148" s="5"/>
    </row>
    <row r="151149" spans="50:50" x14ac:dyDescent="0.25">
      <c r="AX151149" s="5"/>
    </row>
    <row r="151150" spans="50:50" x14ac:dyDescent="0.25">
      <c r="AX151150" s="5"/>
    </row>
    <row r="151151" spans="50:50" x14ac:dyDescent="0.25">
      <c r="AX151151" s="5"/>
    </row>
    <row r="151152" spans="50:50" x14ac:dyDescent="0.25">
      <c r="AX151152" s="5"/>
    </row>
    <row r="151153" spans="50:50" x14ac:dyDescent="0.25">
      <c r="AX151153" s="5"/>
    </row>
    <row r="151154" spans="50:50" x14ac:dyDescent="0.25">
      <c r="AX151154" s="5"/>
    </row>
    <row r="151155" spans="50:50" x14ac:dyDescent="0.25">
      <c r="AX151155" s="5"/>
    </row>
    <row r="151156" spans="50:50" x14ac:dyDescent="0.25">
      <c r="AX151156" s="5"/>
    </row>
    <row r="151157" spans="50:50" x14ac:dyDescent="0.25">
      <c r="AX151157" s="5"/>
    </row>
    <row r="151158" spans="50:50" x14ac:dyDescent="0.25">
      <c r="AX151158" s="5"/>
    </row>
    <row r="151159" spans="50:50" x14ac:dyDescent="0.25">
      <c r="AX151159" s="5"/>
    </row>
    <row r="151160" spans="50:50" x14ac:dyDescent="0.25">
      <c r="AX151160" s="5"/>
    </row>
    <row r="151161" spans="50:50" x14ac:dyDescent="0.25">
      <c r="AX151161" s="5"/>
    </row>
    <row r="151162" spans="50:50" x14ac:dyDescent="0.25">
      <c r="AX151162" s="5"/>
    </row>
    <row r="151163" spans="50:50" x14ac:dyDescent="0.25">
      <c r="AX151163" s="5"/>
    </row>
    <row r="151164" spans="50:50" x14ac:dyDescent="0.25">
      <c r="AX151164" s="5"/>
    </row>
    <row r="151165" spans="50:50" x14ac:dyDescent="0.25">
      <c r="AX151165" s="5"/>
    </row>
    <row r="151166" spans="50:50" x14ac:dyDescent="0.25">
      <c r="AX151166" s="5"/>
    </row>
    <row r="151167" spans="50:50" x14ac:dyDescent="0.25">
      <c r="AX151167" s="5"/>
    </row>
    <row r="151168" spans="50:50" x14ac:dyDescent="0.25">
      <c r="AX151168" s="5"/>
    </row>
    <row r="151169" spans="50:50" x14ac:dyDescent="0.25">
      <c r="AX151169" s="5"/>
    </row>
    <row r="151170" spans="50:50" x14ac:dyDescent="0.25">
      <c r="AX151170" s="5"/>
    </row>
    <row r="151171" spans="50:50" x14ac:dyDescent="0.25">
      <c r="AX151171" s="5"/>
    </row>
    <row r="151172" spans="50:50" x14ac:dyDescent="0.25">
      <c r="AX151172" s="5"/>
    </row>
    <row r="151173" spans="50:50" x14ac:dyDescent="0.25">
      <c r="AX151173" s="5"/>
    </row>
    <row r="151174" spans="50:50" x14ac:dyDescent="0.25">
      <c r="AX151174" s="5"/>
    </row>
    <row r="151175" spans="50:50" x14ac:dyDescent="0.25">
      <c r="AX151175" s="5"/>
    </row>
    <row r="151176" spans="50:50" x14ac:dyDescent="0.25">
      <c r="AX151176" s="5"/>
    </row>
    <row r="151177" spans="50:50" x14ac:dyDescent="0.25">
      <c r="AX151177" s="5"/>
    </row>
    <row r="151178" spans="50:50" x14ac:dyDescent="0.25">
      <c r="AX151178" s="5"/>
    </row>
    <row r="151179" spans="50:50" x14ac:dyDescent="0.25">
      <c r="AX151179" s="5"/>
    </row>
    <row r="151180" spans="50:50" x14ac:dyDescent="0.25">
      <c r="AX151180" s="5"/>
    </row>
    <row r="151181" spans="50:50" x14ac:dyDescent="0.25">
      <c r="AX151181" s="5"/>
    </row>
    <row r="151182" spans="50:50" x14ac:dyDescent="0.25">
      <c r="AX151182" s="5"/>
    </row>
    <row r="151183" spans="50:50" x14ac:dyDescent="0.25">
      <c r="AX151183" s="5"/>
    </row>
    <row r="151184" spans="50:50" x14ac:dyDescent="0.25">
      <c r="AX151184" s="5"/>
    </row>
    <row r="151185" spans="50:50" x14ac:dyDescent="0.25">
      <c r="AX151185" s="5"/>
    </row>
    <row r="151186" spans="50:50" x14ac:dyDescent="0.25">
      <c r="AX151186" s="5"/>
    </row>
    <row r="151187" spans="50:50" x14ac:dyDescent="0.25">
      <c r="AX151187" s="5"/>
    </row>
    <row r="151188" spans="50:50" x14ac:dyDescent="0.25">
      <c r="AX151188" s="5"/>
    </row>
    <row r="151189" spans="50:50" x14ac:dyDescent="0.25">
      <c r="AX151189" s="5"/>
    </row>
    <row r="151190" spans="50:50" x14ac:dyDescent="0.25">
      <c r="AX151190" s="5"/>
    </row>
    <row r="151191" spans="50:50" x14ac:dyDescent="0.25">
      <c r="AX151191" s="5"/>
    </row>
    <row r="151192" spans="50:50" x14ac:dyDescent="0.25">
      <c r="AX151192" s="5"/>
    </row>
    <row r="151193" spans="50:50" x14ac:dyDescent="0.25">
      <c r="AX151193" s="5"/>
    </row>
    <row r="151194" spans="50:50" x14ac:dyDescent="0.25">
      <c r="AX151194" s="5"/>
    </row>
    <row r="151195" spans="50:50" x14ac:dyDescent="0.25">
      <c r="AX151195" s="5"/>
    </row>
    <row r="151196" spans="50:50" x14ac:dyDescent="0.25">
      <c r="AX151196" s="5"/>
    </row>
    <row r="151197" spans="50:50" x14ac:dyDescent="0.25">
      <c r="AX151197" s="5"/>
    </row>
    <row r="151198" spans="50:50" x14ac:dyDescent="0.25">
      <c r="AX151198" s="5"/>
    </row>
    <row r="151199" spans="50:50" x14ac:dyDescent="0.25">
      <c r="AX151199" s="5"/>
    </row>
    <row r="151200" spans="50:50" x14ac:dyDescent="0.25">
      <c r="AX151200" s="5"/>
    </row>
    <row r="151201" spans="50:50" x14ac:dyDescent="0.25">
      <c r="AX151201" s="5"/>
    </row>
    <row r="151202" spans="50:50" x14ac:dyDescent="0.25">
      <c r="AX151202" s="5"/>
    </row>
    <row r="151203" spans="50:50" x14ac:dyDescent="0.25">
      <c r="AX151203" s="5"/>
    </row>
    <row r="151204" spans="50:50" x14ac:dyDescent="0.25">
      <c r="AX151204" s="5"/>
    </row>
    <row r="151205" spans="50:50" x14ac:dyDescent="0.25">
      <c r="AX151205" s="5"/>
    </row>
    <row r="151206" spans="50:50" x14ac:dyDescent="0.25">
      <c r="AX151206" s="5"/>
    </row>
    <row r="151207" spans="50:50" x14ac:dyDescent="0.25">
      <c r="AX151207" s="5"/>
    </row>
    <row r="151208" spans="50:50" x14ac:dyDescent="0.25">
      <c r="AX151208" s="5"/>
    </row>
    <row r="151209" spans="50:50" x14ac:dyDescent="0.25">
      <c r="AX151209" s="5"/>
    </row>
    <row r="151210" spans="50:50" x14ac:dyDescent="0.25">
      <c r="AX151210" s="5"/>
    </row>
    <row r="151211" spans="50:50" x14ac:dyDescent="0.25">
      <c r="AX151211" s="5"/>
    </row>
    <row r="151212" spans="50:50" x14ac:dyDescent="0.25">
      <c r="AX151212" s="5"/>
    </row>
    <row r="151213" spans="50:50" x14ac:dyDescent="0.25">
      <c r="AX151213" s="5"/>
    </row>
    <row r="151214" spans="50:50" x14ac:dyDescent="0.25">
      <c r="AX151214" s="5"/>
    </row>
    <row r="151215" spans="50:50" x14ac:dyDescent="0.25">
      <c r="AX151215" s="5"/>
    </row>
    <row r="151216" spans="50:50" x14ac:dyDescent="0.25">
      <c r="AX151216" s="5"/>
    </row>
    <row r="151217" spans="50:50" x14ac:dyDescent="0.25">
      <c r="AX151217" s="5"/>
    </row>
    <row r="151218" spans="50:50" x14ac:dyDescent="0.25">
      <c r="AX151218" s="5"/>
    </row>
    <row r="151219" spans="50:50" x14ac:dyDescent="0.25">
      <c r="AX151219" s="5"/>
    </row>
    <row r="151220" spans="50:50" x14ac:dyDescent="0.25">
      <c r="AX151220" s="5"/>
    </row>
    <row r="151221" spans="50:50" x14ac:dyDescent="0.25">
      <c r="AX151221" s="5"/>
    </row>
    <row r="151222" spans="50:50" x14ac:dyDescent="0.25">
      <c r="AX151222" s="5"/>
    </row>
    <row r="151223" spans="50:50" x14ac:dyDescent="0.25">
      <c r="AX151223" s="5"/>
    </row>
    <row r="151224" spans="50:50" x14ac:dyDescent="0.25">
      <c r="AX151224" s="5"/>
    </row>
    <row r="151225" spans="50:50" x14ac:dyDescent="0.25">
      <c r="AX151225" s="5"/>
    </row>
    <row r="151226" spans="50:50" x14ac:dyDescent="0.25">
      <c r="AX151226" s="5"/>
    </row>
    <row r="151227" spans="50:50" x14ac:dyDescent="0.25">
      <c r="AX151227" s="5"/>
    </row>
    <row r="151228" spans="50:50" x14ac:dyDescent="0.25">
      <c r="AX151228" s="5"/>
    </row>
    <row r="151229" spans="50:50" x14ac:dyDescent="0.25">
      <c r="AX151229" s="5"/>
    </row>
    <row r="151230" spans="50:50" x14ac:dyDescent="0.25">
      <c r="AX151230" s="5"/>
    </row>
    <row r="151231" spans="50:50" x14ac:dyDescent="0.25">
      <c r="AX151231" s="5"/>
    </row>
    <row r="151232" spans="50:50" x14ac:dyDescent="0.25">
      <c r="AX151232" s="5"/>
    </row>
    <row r="151233" spans="50:50" x14ac:dyDescent="0.25">
      <c r="AX151233" s="5"/>
    </row>
    <row r="151234" spans="50:50" x14ac:dyDescent="0.25">
      <c r="AX151234" s="5"/>
    </row>
    <row r="151235" spans="50:50" x14ac:dyDescent="0.25">
      <c r="AX151235" s="5"/>
    </row>
    <row r="151236" spans="50:50" x14ac:dyDescent="0.25">
      <c r="AX151236" s="5"/>
    </row>
    <row r="151237" spans="50:50" x14ac:dyDescent="0.25">
      <c r="AX151237" s="5"/>
    </row>
    <row r="151238" spans="50:50" x14ac:dyDescent="0.25">
      <c r="AX151238" s="5"/>
    </row>
    <row r="151239" spans="50:50" x14ac:dyDescent="0.25">
      <c r="AX151239" s="5"/>
    </row>
    <row r="151240" spans="50:50" x14ac:dyDescent="0.25">
      <c r="AX151240" s="5"/>
    </row>
    <row r="151241" spans="50:50" x14ac:dyDescent="0.25">
      <c r="AX151241" s="5"/>
    </row>
    <row r="151242" spans="50:50" x14ac:dyDescent="0.25">
      <c r="AX151242" s="5"/>
    </row>
    <row r="151243" spans="50:50" x14ac:dyDescent="0.25">
      <c r="AX151243" s="5"/>
    </row>
    <row r="151244" spans="50:50" x14ac:dyDescent="0.25">
      <c r="AX151244" s="5"/>
    </row>
    <row r="151245" spans="50:50" x14ac:dyDescent="0.25">
      <c r="AX151245" s="5"/>
    </row>
    <row r="151246" spans="50:50" x14ac:dyDescent="0.25">
      <c r="AX151246" s="5"/>
    </row>
    <row r="151247" spans="50:50" x14ac:dyDescent="0.25">
      <c r="AX151247" s="5"/>
    </row>
    <row r="151248" spans="50:50" x14ac:dyDescent="0.25">
      <c r="AX151248" s="5"/>
    </row>
    <row r="151249" spans="50:50" x14ac:dyDescent="0.25">
      <c r="AX151249" s="5"/>
    </row>
    <row r="151250" spans="50:50" x14ac:dyDescent="0.25">
      <c r="AX151250" s="5"/>
    </row>
    <row r="151251" spans="50:50" x14ac:dyDescent="0.25">
      <c r="AX151251" s="5"/>
    </row>
    <row r="151252" spans="50:50" x14ac:dyDescent="0.25">
      <c r="AX151252" s="5"/>
    </row>
    <row r="151253" spans="50:50" x14ac:dyDescent="0.25">
      <c r="AX151253" s="5"/>
    </row>
    <row r="151254" spans="50:50" x14ac:dyDescent="0.25">
      <c r="AX151254" s="5"/>
    </row>
    <row r="151255" spans="50:50" x14ac:dyDescent="0.25">
      <c r="AX151255" s="5"/>
    </row>
    <row r="151256" spans="50:50" x14ac:dyDescent="0.25">
      <c r="AX151256" s="5"/>
    </row>
    <row r="151257" spans="50:50" x14ac:dyDescent="0.25">
      <c r="AX151257" s="5"/>
    </row>
    <row r="151258" spans="50:50" x14ac:dyDescent="0.25">
      <c r="AX151258" s="5"/>
    </row>
    <row r="151259" spans="50:50" x14ac:dyDescent="0.25">
      <c r="AX151259" s="5"/>
    </row>
    <row r="151260" spans="50:50" x14ac:dyDescent="0.25">
      <c r="AX151260" s="5"/>
    </row>
    <row r="151261" spans="50:50" x14ac:dyDescent="0.25">
      <c r="AX151261" s="5"/>
    </row>
    <row r="151262" spans="50:50" x14ac:dyDescent="0.25">
      <c r="AX151262" s="5"/>
    </row>
    <row r="151263" spans="50:50" x14ac:dyDescent="0.25">
      <c r="AX151263" s="5"/>
    </row>
    <row r="151264" spans="50:50" x14ac:dyDescent="0.25">
      <c r="AX151264" s="5"/>
    </row>
    <row r="151265" spans="50:50" x14ac:dyDescent="0.25">
      <c r="AX151265" s="5"/>
    </row>
    <row r="151266" spans="50:50" x14ac:dyDescent="0.25">
      <c r="AX151266" s="5"/>
    </row>
    <row r="151267" spans="50:50" x14ac:dyDescent="0.25">
      <c r="AX151267" s="5"/>
    </row>
    <row r="151268" spans="50:50" x14ac:dyDescent="0.25">
      <c r="AX151268" s="5"/>
    </row>
    <row r="151269" spans="50:50" x14ac:dyDescent="0.25">
      <c r="AX151269" s="5"/>
    </row>
    <row r="151270" spans="50:50" x14ac:dyDescent="0.25">
      <c r="AX151270" s="5"/>
    </row>
    <row r="151271" spans="50:50" x14ac:dyDescent="0.25">
      <c r="AX151271" s="5"/>
    </row>
    <row r="151272" spans="50:50" x14ac:dyDescent="0.25">
      <c r="AX151272" s="5"/>
    </row>
    <row r="151273" spans="50:50" x14ac:dyDescent="0.25">
      <c r="AX151273" s="5"/>
    </row>
    <row r="151274" spans="50:50" x14ac:dyDescent="0.25">
      <c r="AX151274" s="5"/>
    </row>
    <row r="151275" spans="50:50" x14ac:dyDescent="0.25">
      <c r="AX151275" s="5"/>
    </row>
    <row r="151276" spans="50:50" x14ac:dyDescent="0.25">
      <c r="AX151276" s="5"/>
    </row>
    <row r="151277" spans="50:50" x14ac:dyDescent="0.25">
      <c r="AX151277" s="5"/>
    </row>
    <row r="151278" spans="50:50" x14ac:dyDescent="0.25">
      <c r="AX151278" s="5"/>
    </row>
    <row r="151279" spans="50:50" x14ac:dyDescent="0.25">
      <c r="AX151279" s="5"/>
    </row>
    <row r="151280" spans="50:50" x14ac:dyDescent="0.25">
      <c r="AX151280" s="5"/>
    </row>
    <row r="151281" spans="50:50" x14ac:dyDescent="0.25">
      <c r="AX151281" s="5"/>
    </row>
    <row r="151282" spans="50:50" x14ac:dyDescent="0.25">
      <c r="AX151282" s="5"/>
    </row>
    <row r="151283" spans="50:50" x14ac:dyDescent="0.25">
      <c r="AX151283" s="5"/>
    </row>
    <row r="151284" spans="50:50" x14ac:dyDescent="0.25">
      <c r="AX151284" s="5"/>
    </row>
    <row r="151285" spans="50:50" x14ac:dyDescent="0.25">
      <c r="AX151285" s="5"/>
    </row>
    <row r="151286" spans="50:50" x14ac:dyDescent="0.25">
      <c r="AX151286" s="5"/>
    </row>
    <row r="151287" spans="50:50" x14ac:dyDescent="0.25">
      <c r="AX151287" s="5"/>
    </row>
    <row r="151288" spans="50:50" x14ac:dyDescent="0.25">
      <c r="AX151288" s="5"/>
    </row>
    <row r="151289" spans="50:50" x14ac:dyDescent="0.25">
      <c r="AX151289" s="5"/>
    </row>
    <row r="151290" spans="50:50" x14ac:dyDescent="0.25">
      <c r="AX151290" s="5"/>
    </row>
    <row r="151291" spans="50:50" x14ac:dyDescent="0.25">
      <c r="AX151291" s="5"/>
    </row>
    <row r="151292" spans="50:50" x14ac:dyDescent="0.25">
      <c r="AX151292" s="5"/>
    </row>
    <row r="151293" spans="50:50" x14ac:dyDescent="0.25">
      <c r="AX151293" s="5"/>
    </row>
    <row r="151294" spans="50:50" x14ac:dyDescent="0.25">
      <c r="AX151294" s="5"/>
    </row>
    <row r="151295" spans="50:50" x14ac:dyDescent="0.25">
      <c r="AX151295" s="5"/>
    </row>
    <row r="151296" spans="50:50" x14ac:dyDescent="0.25">
      <c r="AX151296" s="5"/>
    </row>
    <row r="151297" spans="50:50" x14ac:dyDescent="0.25">
      <c r="AX151297" s="5"/>
    </row>
    <row r="151298" spans="50:50" x14ac:dyDescent="0.25">
      <c r="AX151298" s="5"/>
    </row>
    <row r="151299" spans="50:50" x14ac:dyDescent="0.25">
      <c r="AX151299" s="5"/>
    </row>
    <row r="151300" spans="50:50" x14ac:dyDescent="0.25">
      <c r="AX151300" s="5"/>
    </row>
    <row r="151301" spans="50:50" x14ac:dyDescent="0.25">
      <c r="AX151301" s="5"/>
    </row>
    <row r="151302" spans="50:50" x14ac:dyDescent="0.25">
      <c r="AX151302" s="5"/>
    </row>
    <row r="151303" spans="50:50" x14ac:dyDescent="0.25">
      <c r="AX151303" s="5"/>
    </row>
    <row r="151304" spans="50:50" x14ac:dyDescent="0.25">
      <c r="AX151304" s="5"/>
    </row>
    <row r="151305" spans="50:50" x14ac:dyDescent="0.25">
      <c r="AX151305" s="5"/>
    </row>
    <row r="151306" spans="50:50" x14ac:dyDescent="0.25">
      <c r="AX151306" s="5"/>
    </row>
    <row r="151307" spans="50:50" x14ac:dyDescent="0.25">
      <c r="AX151307" s="5"/>
    </row>
    <row r="151308" spans="50:50" x14ac:dyDescent="0.25">
      <c r="AX151308" s="5"/>
    </row>
    <row r="151309" spans="50:50" x14ac:dyDescent="0.25">
      <c r="AX151309" s="5"/>
    </row>
    <row r="151310" spans="50:50" x14ac:dyDescent="0.25">
      <c r="AX151310" s="5"/>
    </row>
    <row r="151311" spans="50:50" x14ac:dyDescent="0.25">
      <c r="AX151311" s="5"/>
    </row>
    <row r="151312" spans="50:50" x14ac:dyDescent="0.25">
      <c r="AX151312" s="5"/>
    </row>
    <row r="151313" spans="50:50" x14ac:dyDescent="0.25">
      <c r="AX151313" s="5"/>
    </row>
    <row r="151314" spans="50:50" x14ac:dyDescent="0.25">
      <c r="AX151314" s="5"/>
    </row>
    <row r="151315" spans="50:50" x14ac:dyDescent="0.25">
      <c r="AX151315" s="5"/>
    </row>
    <row r="151316" spans="50:50" x14ac:dyDescent="0.25">
      <c r="AX151316" s="5"/>
    </row>
    <row r="151317" spans="50:50" x14ac:dyDescent="0.25">
      <c r="AX151317" s="5"/>
    </row>
    <row r="151318" spans="50:50" x14ac:dyDescent="0.25">
      <c r="AX151318" s="5"/>
    </row>
    <row r="151319" spans="50:50" x14ac:dyDescent="0.25">
      <c r="AX151319" s="5"/>
    </row>
    <row r="151320" spans="50:50" x14ac:dyDescent="0.25">
      <c r="AX151320" s="5"/>
    </row>
    <row r="151321" spans="50:50" x14ac:dyDescent="0.25">
      <c r="AX151321" s="5"/>
    </row>
    <row r="151322" spans="50:50" x14ac:dyDescent="0.25">
      <c r="AX151322" s="5"/>
    </row>
    <row r="151323" spans="50:50" x14ac:dyDescent="0.25">
      <c r="AX151323" s="5"/>
    </row>
    <row r="151324" spans="50:50" x14ac:dyDescent="0.25">
      <c r="AX151324" s="5"/>
    </row>
    <row r="151325" spans="50:50" x14ac:dyDescent="0.25">
      <c r="AX151325" s="5"/>
    </row>
    <row r="151326" spans="50:50" x14ac:dyDescent="0.25">
      <c r="AX151326" s="5"/>
    </row>
    <row r="151327" spans="50:50" x14ac:dyDescent="0.25">
      <c r="AX151327" s="5"/>
    </row>
    <row r="151328" spans="50:50" x14ac:dyDescent="0.25">
      <c r="AX151328" s="5"/>
    </row>
    <row r="151329" spans="50:50" x14ac:dyDescent="0.25">
      <c r="AX151329" s="5"/>
    </row>
    <row r="151330" spans="50:50" x14ac:dyDescent="0.25">
      <c r="AX151330" s="5"/>
    </row>
    <row r="151331" spans="50:50" x14ac:dyDescent="0.25">
      <c r="AX151331" s="5"/>
    </row>
    <row r="151332" spans="50:50" x14ac:dyDescent="0.25">
      <c r="AX151332" s="5"/>
    </row>
    <row r="151333" spans="50:50" x14ac:dyDescent="0.25">
      <c r="AX151333" s="5"/>
    </row>
    <row r="151334" spans="50:50" x14ac:dyDescent="0.25">
      <c r="AX151334" s="5"/>
    </row>
    <row r="151335" spans="50:50" x14ac:dyDescent="0.25">
      <c r="AX151335" s="5"/>
    </row>
    <row r="151336" spans="50:50" x14ac:dyDescent="0.25">
      <c r="AX151336" s="5"/>
    </row>
    <row r="151337" spans="50:50" x14ac:dyDescent="0.25">
      <c r="AX151337" s="5"/>
    </row>
    <row r="151338" spans="50:50" x14ac:dyDescent="0.25">
      <c r="AX151338" s="5"/>
    </row>
    <row r="151339" spans="50:50" x14ac:dyDescent="0.25">
      <c r="AX151339" s="5"/>
    </row>
    <row r="151340" spans="50:50" x14ac:dyDescent="0.25">
      <c r="AX151340" s="5"/>
    </row>
    <row r="151341" spans="50:50" x14ac:dyDescent="0.25">
      <c r="AX151341" s="5"/>
    </row>
    <row r="151342" spans="50:50" x14ac:dyDescent="0.25">
      <c r="AX151342" s="5"/>
    </row>
    <row r="151343" spans="50:50" x14ac:dyDescent="0.25">
      <c r="AX151343" s="5"/>
    </row>
    <row r="151344" spans="50:50" x14ac:dyDescent="0.25">
      <c r="AX151344" s="5"/>
    </row>
    <row r="151345" spans="50:50" x14ac:dyDescent="0.25">
      <c r="AX151345" s="5"/>
    </row>
    <row r="151346" spans="50:50" x14ac:dyDescent="0.25">
      <c r="AX151346" s="5"/>
    </row>
    <row r="151347" spans="50:50" x14ac:dyDescent="0.25">
      <c r="AX151347" s="5"/>
    </row>
    <row r="151348" spans="50:50" x14ac:dyDescent="0.25">
      <c r="AX151348" s="5"/>
    </row>
    <row r="151349" spans="50:50" x14ac:dyDescent="0.25">
      <c r="AX151349" s="5"/>
    </row>
    <row r="151350" spans="50:50" x14ac:dyDescent="0.25">
      <c r="AX151350" s="5"/>
    </row>
    <row r="151351" spans="50:50" x14ac:dyDescent="0.25">
      <c r="AX151351" s="5"/>
    </row>
    <row r="151352" spans="50:50" x14ac:dyDescent="0.25">
      <c r="AX151352" s="5"/>
    </row>
    <row r="151353" spans="50:50" x14ac:dyDescent="0.25">
      <c r="AX151353" s="5"/>
    </row>
    <row r="151354" spans="50:50" x14ac:dyDescent="0.25">
      <c r="AX151354" s="5"/>
    </row>
    <row r="151355" spans="50:50" x14ac:dyDescent="0.25">
      <c r="AX151355" s="5"/>
    </row>
    <row r="151356" spans="50:50" x14ac:dyDescent="0.25">
      <c r="AX151356" s="5"/>
    </row>
    <row r="151357" spans="50:50" x14ac:dyDescent="0.25">
      <c r="AX151357" s="5"/>
    </row>
    <row r="151358" spans="50:50" x14ac:dyDescent="0.25">
      <c r="AX151358" s="5"/>
    </row>
    <row r="151359" spans="50:50" x14ac:dyDescent="0.25">
      <c r="AX151359" s="5"/>
    </row>
    <row r="151360" spans="50:50" x14ac:dyDescent="0.25">
      <c r="AX151360" s="5"/>
    </row>
    <row r="151361" spans="50:50" x14ac:dyDescent="0.25">
      <c r="AX151361" s="5"/>
    </row>
    <row r="151362" spans="50:50" x14ac:dyDescent="0.25">
      <c r="AX151362" s="5"/>
    </row>
    <row r="151363" spans="50:50" x14ac:dyDescent="0.25">
      <c r="AX151363" s="5"/>
    </row>
    <row r="151364" spans="50:50" x14ac:dyDescent="0.25">
      <c r="AX151364" s="5"/>
    </row>
    <row r="151365" spans="50:50" x14ac:dyDescent="0.25">
      <c r="AX151365" s="5"/>
    </row>
    <row r="151366" spans="50:50" x14ac:dyDescent="0.25">
      <c r="AX151366" s="5"/>
    </row>
    <row r="151367" spans="50:50" x14ac:dyDescent="0.25">
      <c r="AX151367" s="5"/>
    </row>
    <row r="151368" spans="50:50" x14ac:dyDescent="0.25">
      <c r="AX151368" s="5"/>
    </row>
    <row r="151369" spans="50:50" x14ac:dyDescent="0.25">
      <c r="AX151369" s="5"/>
    </row>
    <row r="151370" spans="50:50" x14ac:dyDescent="0.25">
      <c r="AX151370" s="5"/>
    </row>
    <row r="151371" spans="50:50" x14ac:dyDescent="0.25">
      <c r="AX151371" s="5"/>
    </row>
    <row r="151372" spans="50:50" x14ac:dyDescent="0.25">
      <c r="AX151372" s="5"/>
    </row>
    <row r="151373" spans="50:50" x14ac:dyDescent="0.25">
      <c r="AX151373" s="5"/>
    </row>
    <row r="151374" spans="50:50" x14ac:dyDescent="0.25">
      <c r="AX151374" s="5"/>
    </row>
    <row r="151375" spans="50:50" x14ac:dyDescent="0.25">
      <c r="AX151375" s="5"/>
    </row>
    <row r="151376" spans="50:50" x14ac:dyDescent="0.25">
      <c r="AX151376" s="5"/>
    </row>
    <row r="151377" spans="50:50" x14ac:dyDescent="0.25">
      <c r="AX151377" s="5"/>
    </row>
    <row r="151378" spans="50:50" x14ac:dyDescent="0.25">
      <c r="AX151378" s="5"/>
    </row>
    <row r="151379" spans="50:50" x14ac:dyDescent="0.25">
      <c r="AX151379" s="5"/>
    </row>
    <row r="151380" spans="50:50" x14ac:dyDescent="0.25">
      <c r="AX151380" s="5"/>
    </row>
    <row r="151381" spans="50:50" x14ac:dyDescent="0.25">
      <c r="AX151381" s="5"/>
    </row>
    <row r="151382" spans="50:50" x14ac:dyDescent="0.25">
      <c r="AX151382" s="5"/>
    </row>
    <row r="151383" spans="50:50" x14ac:dyDescent="0.25">
      <c r="AX151383" s="5"/>
    </row>
    <row r="151384" spans="50:50" x14ac:dyDescent="0.25">
      <c r="AX151384" s="5"/>
    </row>
    <row r="151385" spans="50:50" x14ac:dyDescent="0.25">
      <c r="AX151385" s="5"/>
    </row>
    <row r="151386" spans="50:50" x14ac:dyDescent="0.25">
      <c r="AX151386" s="5"/>
    </row>
    <row r="151387" spans="50:50" x14ac:dyDescent="0.25">
      <c r="AX151387" s="5"/>
    </row>
    <row r="151388" spans="50:50" x14ac:dyDescent="0.25">
      <c r="AX151388" s="5"/>
    </row>
    <row r="151389" spans="50:50" x14ac:dyDescent="0.25">
      <c r="AX151389" s="5"/>
    </row>
    <row r="151390" spans="50:50" x14ac:dyDescent="0.25">
      <c r="AX151390" s="5"/>
    </row>
    <row r="151391" spans="50:50" x14ac:dyDescent="0.25">
      <c r="AX151391" s="5"/>
    </row>
    <row r="151392" spans="50:50" x14ac:dyDescent="0.25">
      <c r="AX151392" s="5"/>
    </row>
    <row r="151393" spans="50:50" x14ac:dyDescent="0.25">
      <c r="AX151393" s="5"/>
    </row>
    <row r="151394" spans="50:50" x14ac:dyDescent="0.25">
      <c r="AX151394" s="5"/>
    </row>
    <row r="151395" spans="50:50" x14ac:dyDescent="0.25">
      <c r="AX151395" s="5"/>
    </row>
    <row r="151396" spans="50:50" x14ac:dyDescent="0.25">
      <c r="AX151396" s="5"/>
    </row>
    <row r="151397" spans="50:50" x14ac:dyDescent="0.25">
      <c r="AX151397" s="5"/>
    </row>
    <row r="151398" spans="50:50" x14ac:dyDescent="0.25">
      <c r="AX151398" s="5"/>
    </row>
    <row r="151399" spans="50:50" x14ac:dyDescent="0.25">
      <c r="AX151399" s="5"/>
    </row>
    <row r="151400" spans="50:50" x14ac:dyDescent="0.25">
      <c r="AX151400" s="5"/>
    </row>
    <row r="151401" spans="50:50" x14ac:dyDescent="0.25">
      <c r="AX151401" s="5"/>
    </row>
    <row r="151402" spans="50:50" x14ac:dyDescent="0.25">
      <c r="AX151402" s="5"/>
    </row>
    <row r="151403" spans="50:50" x14ac:dyDescent="0.25">
      <c r="AX151403" s="5"/>
    </row>
    <row r="151404" spans="50:50" x14ac:dyDescent="0.25">
      <c r="AX151404" s="5"/>
    </row>
    <row r="151405" spans="50:50" x14ac:dyDescent="0.25">
      <c r="AX151405" s="5"/>
    </row>
    <row r="151406" spans="50:50" x14ac:dyDescent="0.25">
      <c r="AX151406" s="5"/>
    </row>
    <row r="151407" spans="50:50" x14ac:dyDescent="0.25">
      <c r="AX151407" s="5"/>
    </row>
    <row r="151408" spans="50:50" x14ac:dyDescent="0.25">
      <c r="AX151408" s="5"/>
    </row>
    <row r="151409" spans="50:50" x14ac:dyDescent="0.25">
      <c r="AX151409" s="5"/>
    </row>
    <row r="151410" spans="50:50" x14ac:dyDescent="0.25">
      <c r="AX151410" s="5"/>
    </row>
    <row r="151411" spans="50:50" x14ac:dyDescent="0.25">
      <c r="AX151411" s="5"/>
    </row>
    <row r="151412" spans="50:50" x14ac:dyDescent="0.25">
      <c r="AX151412" s="5"/>
    </row>
    <row r="151413" spans="50:50" x14ac:dyDescent="0.25">
      <c r="AX151413" s="5"/>
    </row>
    <row r="151414" spans="50:50" x14ac:dyDescent="0.25">
      <c r="AX151414" s="5"/>
    </row>
    <row r="151415" spans="50:50" x14ac:dyDescent="0.25">
      <c r="AX151415" s="5"/>
    </row>
    <row r="151416" spans="50:50" x14ac:dyDescent="0.25">
      <c r="AX151416" s="5"/>
    </row>
    <row r="151417" spans="50:50" x14ac:dyDescent="0.25">
      <c r="AX151417" s="5"/>
    </row>
    <row r="151418" spans="50:50" x14ac:dyDescent="0.25">
      <c r="AX151418" s="5"/>
    </row>
    <row r="151419" spans="50:50" x14ac:dyDescent="0.25">
      <c r="AX151419" s="5"/>
    </row>
    <row r="151420" spans="50:50" x14ac:dyDescent="0.25">
      <c r="AX151420" s="5"/>
    </row>
    <row r="151421" spans="50:50" x14ac:dyDescent="0.25">
      <c r="AX151421" s="5"/>
    </row>
    <row r="151422" spans="50:50" x14ac:dyDescent="0.25">
      <c r="AX151422" s="5"/>
    </row>
    <row r="151423" spans="50:50" x14ac:dyDescent="0.25">
      <c r="AX151423" s="5"/>
    </row>
    <row r="151424" spans="50:50" x14ac:dyDescent="0.25">
      <c r="AX151424" s="5"/>
    </row>
    <row r="151425" spans="50:50" x14ac:dyDescent="0.25">
      <c r="AX151425" s="5"/>
    </row>
    <row r="151426" spans="50:50" x14ac:dyDescent="0.25">
      <c r="AX151426" s="5"/>
    </row>
    <row r="151427" spans="50:50" x14ac:dyDescent="0.25">
      <c r="AX151427" s="5"/>
    </row>
    <row r="151428" spans="50:50" x14ac:dyDescent="0.25">
      <c r="AX151428" s="5"/>
    </row>
    <row r="151429" spans="50:50" x14ac:dyDescent="0.25">
      <c r="AX151429" s="5"/>
    </row>
    <row r="151430" spans="50:50" x14ac:dyDescent="0.25">
      <c r="AX151430" s="5"/>
    </row>
    <row r="151431" spans="50:50" x14ac:dyDescent="0.25">
      <c r="AX151431" s="5"/>
    </row>
    <row r="151432" spans="50:50" x14ac:dyDescent="0.25">
      <c r="AX151432" s="5"/>
    </row>
    <row r="151433" spans="50:50" x14ac:dyDescent="0.25">
      <c r="AX151433" s="5"/>
    </row>
    <row r="151434" spans="50:50" x14ac:dyDescent="0.25">
      <c r="AX151434" s="5"/>
    </row>
    <row r="151435" spans="50:50" x14ac:dyDescent="0.25">
      <c r="AX151435" s="5"/>
    </row>
    <row r="151436" spans="50:50" x14ac:dyDescent="0.25">
      <c r="AX151436" s="5"/>
    </row>
    <row r="151437" spans="50:50" x14ac:dyDescent="0.25">
      <c r="AX151437" s="5"/>
    </row>
    <row r="151438" spans="50:50" x14ac:dyDescent="0.25">
      <c r="AX151438" s="5"/>
    </row>
    <row r="151439" spans="50:50" x14ac:dyDescent="0.25">
      <c r="AX151439" s="5"/>
    </row>
    <row r="151440" spans="50:50" x14ac:dyDescent="0.25">
      <c r="AX151440" s="5"/>
    </row>
    <row r="151441" spans="50:50" x14ac:dyDescent="0.25">
      <c r="AX151441" s="5"/>
    </row>
    <row r="151442" spans="50:50" x14ac:dyDescent="0.25">
      <c r="AX151442" s="5"/>
    </row>
    <row r="151443" spans="50:50" x14ac:dyDescent="0.25">
      <c r="AX151443" s="5"/>
    </row>
    <row r="151444" spans="50:50" x14ac:dyDescent="0.25">
      <c r="AX151444" s="5"/>
    </row>
    <row r="151445" spans="50:50" x14ac:dyDescent="0.25">
      <c r="AX151445" s="5"/>
    </row>
    <row r="151446" spans="50:50" x14ac:dyDescent="0.25">
      <c r="AX151446" s="5"/>
    </row>
    <row r="151447" spans="50:50" x14ac:dyDescent="0.25">
      <c r="AX151447" s="5"/>
    </row>
    <row r="151448" spans="50:50" x14ac:dyDescent="0.25">
      <c r="AX151448" s="5"/>
    </row>
    <row r="151449" spans="50:50" x14ac:dyDescent="0.25">
      <c r="AX151449" s="5"/>
    </row>
    <row r="151450" spans="50:50" x14ac:dyDescent="0.25">
      <c r="AX151450" s="5"/>
    </row>
    <row r="151451" spans="50:50" x14ac:dyDescent="0.25">
      <c r="AX151451" s="5"/>
    </row>
    <row r="151452" spans="50:50" x14ac:dyDescent="0.25">
      <c r="AX151452" s="5"/>
    </row>
    <row r="151453" spans="50:50" x14ac:dyDescent="0.25">
      <c r="AX151453" s="5"/>
    </row>
    <row r="151454" spans="50:50" x14ac:dyDescent="0.25">
      <c r="AX151454" s="5"/>
    </row>
    <row r="151455" spans="50:50" x14ac:dyDescent="0.25">
      <c r="AX151455" s="5"/>
    </row>
    <row r="151456" spans="50:50" x14ac:dyDescent="0.25">
      <c r="AX151456" s="5"/>
    </row>
    <row r="151457" spans="50:50" x14ac:dyDescent="0.25">
      <c r="AX151457" s="5"/>
    </row>
    <row r="151458" spans="50:50" x14ac:dyDescent="0.25">
      <c r="AX151458" s="5"/>
    </row>
    <row r="151459" spans="50:50" x14ac:dyDescent="0.25">
      <c r="AX151459" s="5"/>
    </row>
    <row r="151460" spans="50:50" x14ac:dyDescent="0.25">
      <c r="AX151460" s="5"/>
    </row>
    <row r="151461" spans="50:50" x14ac:dyDescent="0.25">
      <c r="AX151461" s="5"/>
    </row>
    <row r="151462" spans="50:50" x14ac:dyDescent="0.25">
      <c r="AX151462" s="5"/>
    </row>
    <row r="151463" spans="50:50" x14ac:dyDescent="0.25">
      <c r="AX151463" s="5"/>
    </row>
    <row r="151464" spans="50:50" x14ac:dyDescent="0.25">
      <c r="AX151464" s="5"/>
    </row>
    <row r="151465" spans="50:50" x14ac:dyDescent="0.25">
      <c r="AX151465" s="5"/>
    </row>
    <row r="151466" spans="50:50" x14ac:dyDescent="0.25">
      <c r="AX151466" s="5"/>
    </row>
    <row r="151467" spans="50:50" x14ac:dyDescent="0.25">
      <c r="AX151467" s="5"/>
    </row>
    <row r="151468" spans="50:50" x14ac:dyDescent="0.25">
      <c r="AX151468" s="5"/>
    </row>
    <row r="151469" spans="50:50" x14ac:dyDescent="0.25">
      <c r="AX151469" s="5"/>
    </row>
    <row r="151470" spans="50:50" x14ac:dyDescent="0.25">
      <c r="AX151470" s="5"/>
    </row>
    <row r="151471" spans="50:50" x14ac:dyDescent="0.25">
      <c r="AX151471" s="5"/>
    </row>
    <row r="151472" spans="50:50" x14ac:dyDescent="0.25">
      <c r="AX151472" s="5"/>
    </row>
    <row r="151473" spans="50:50" x14ac:dyDescent="0.25">
      <c r="AX151473" s="5"/>
    </row>
    <row r="151474" spans="50:50" x14ac:dyDescent="0.25">
      <c r="AX151474" s="5"/>
    </row>
    <row r="151475" spans="50:50" x14ac:dyDescent="0.25">
      <c r="AX151475" s="5"/>
    </row>
    <row r="151476" spans="50:50" x14ac:dyDescent="0.25">
      <c r="AX151476" s="5"/>
    </row>
    <row r="151477" spans="50:50" x14ac:dyDescent="0.25">
      <c r="AX151477" s="5"/>
    </row>
    <row r="151478" spans="50:50" x14ac:dyDescent="0.25">
      <c r="AX151478" s="5"/>
    </row>
    <row r="151479" spans="50:50" x14ac:dyDescent="0.25">
      <c r="AX151479" s="5"/>
    </row>
    <row r="151480" spans="50:50" x14ac:dyDescent="0.25">
      <c r="AX151480" s="5"/>
    </row>
    <row r="151481" spans="50:50" x14ac:dyDescent="0.25">
      <c r="AX151481" s="5"/>
    </row>
    <row r="151482" spans="50:50" x14ac:dyDescent="0.25">
      <c r="AX151482" s="5"/>
    </row>
    <row r="151483" spans="50:50" x14ac:dyDescent="0.25">
      <c r="AX151483" s="5"/>
    </row>
    <row r="151484" spans="50:50" x14ac:dyDescent="0.25">
      <c r="AX151484" s="5"/>
    </row>
    <row r="151485" spans="50:50" x14ac:dyDescent="0.25">
      <c r="AX151485" s="5"/>
    </row>
    <row r="151486" spans="50:50" x14ac:dyDescent="0.25">
      <c r="AX151486" s="5"/>
    </row>
    <row r="151487" spans="50:50" x14ac:dyDescent="0.25">
      <c r="AX151487" s="5"/>
    </row>
    <row r="151488" spans="50:50" x14ac:dyDescent="0.25">
      <c r="AX151488" s="5"/>
    </row>
    <row r="151489" spans="50:50" x14ac:dyDescent="0.25">
      <c r="AX151489" s="5"/>
    </row>
    <row r="151490" spans="50:50" x14ac:dyDescent="0.25">
      <c r="AX151490" s="5"/>
    </row>
    <row r="151491" spans="50:50" x14ac:dyDescent="0.25">
      <c r="AX151491" s="5"/>
    </row>
    <row r="151492" spans="50:50" x14ac:dyDescent="0.25">
      <c r="AX151492" s="5"/>
    </row>
    <row r="151493" spans="50:50" x14ac:dyDescent="0.25">
      <c r="AX151493" s="5"/>
    </row>
    <row r="151494" spans="50:50" x14ac:dyDescent="0.25">
      <c r="AX151494" s="5"/>
    </row>
    <row r="151495" spans="50:50" x14ac:dyDescent="0.25">
      <c r="AX151495" s="5"/>
    </row>
    <row r="151496" spans="50:50" x14ac:dyDescent="0.25">
      <c r="AX151496" s="5"/>
    </row>
    <row r="151497" spans="50:50" x14ac:dyDescent="0.25">
      <c r="AX151497" s="5"/>
    </row>
    <row r="151498" spans="50:50" x14ac:dyDescent="0.25">
      <c r="AX151498" s="5"/>
    </row>
    <row r="151499" spans="50:50" x14ac:dyDescent="0.25">
      <c r="AX151499" s="5"/>
    </row>
    <row r="151500" spans="50:50" x14ac:dyDescent="0.25">
      <c r="AX151500" s="5"/>
    </row>
    <row r="151501" spans="50:50" x14ac:dyDescent="0.25">
      <c r="AX151501" s="5"/>
    </row>
    <row r="151502" spans="50:50" x14ac:dyDescent="0.25">
      <c r="AX151502" s="5"/>
    </row>
    <row r="151503" spans="50:50" x14ac:dyDescent="0.25">
      <c r="AX151503" s="5"/>
    </row>
    <row r="151504" spans="50:50" x14ac:dyDescent="0.25">
      <c r="AX151504" s="5"/>
    </row>
    <row r="151505" spans="50:50" x14ac:dyDescent="0.25">
      <c r="AX151505" s="5"/>
    </row>
    <row r="151506" spans="50:50" x14ac:dyDescent="0.25">
      <c r="AX151506" s="5"/>
    </row>
    <row r="151507" spans="50:50" x14ac:dyDescent="0.25">
      <c r="AX151507" s="5"/>
    </row>
    <row r="151508" spans="50:50" x14ac:dyDescent="0.25">
      <c r="AX151508" s="5"/>
    </row>
    <row r="151509" spans="50:50" x14ac:dyDescent="0.25">
      <c r="AX151509" s="5"/>
    </row>
    <row r="151510" spans="50:50" x14ac:dyDescent="0.25">
      <c r="AX151510" s="5"/>
    </row>
    <row r="151511" spans="50:50" x14ac:dyDescent="0.25">
      <c r="AX151511" s="5"/>
    </row>
    <row r="151512" spans="50:50" x14ac:dyDescent="0.25">
      <c r="AX151512" s="5"/>
    </row>
    <row r="151513" spans="50:50" x14ac:dyDescent="0.25">
      <c r="AX151513" s="5"/>
    </row>
    <row r="151514" spans="50:50" x14ac:dyDescent="0.25">
      <c r="AX151514" s="5"/>
    </row>
    <row r="151515" spans="50:50" x14ac:dyDescent="0.25">
      <c r="AX151515" s="5"/>
    </row>
    <row r="151516" spans="50:50" x14ac:dyDescent="0.25">
      <c r="AX151516" s="5"/>
    </row>
    <row r="151517" spans="50:50" x14ac:dyDescent="0.25">
      <c r="AX151517" s="5"/>
    </row>
    <row r="151518" spans="50:50" x14ac:dyDescent="0.25">
      <c r="AX151518" s="5"/>
    </row>
    <row r="151519" spans="50:50" x14ac:dyDescent="0.25">
      <c r="AX151519" s="5"/>
    </row>
    <row r="151520" spans="50:50" x14ac:dyDescent="0.25">
      <c r="AX151520" s="5"/>
    </row>
    <row r="151521" spans="50:50" x14ac:dyDescent="0.25">
      <c r="AX151521" s="5"/>
    </row>
    <row r="151522" spans="50:50" x14ac:dyDescent="0.25">
      <c r="AX151522" s="5"/>
    </row>
    <row r="151523" spans="50:50" x14ac:dyDescent="0.25">
      <c r="AX151523" s="5"/>
    </row>
    <row r="151524" spans="50:50" x14ac:dyDescent="0.25">
      <c r="AX151524" s="5"/>
    </row>
    <row r="151525" spans="50:50" x14ac:dyDescent="0.25">
      <c r="AX151525" s="5"/>
    </row>
    <row r="151526" spans="50:50" x14ac:dyDescent="0.25">
      <c r="AX151526" s="5"/>
    </row>
    <row r="151527" spans="50:50" x14ac:dyDescent="0.25">
      <c r="AX151527" s="5"/>
    </row>
    <row r="151528" spans="50:50" x14ac:dyDescent="0.25">
      <c r="AX151528" s="5"/>
    </row>
    <row r="151529" spans="50:50" x14ac:dyDescent="0.25">
      <c r="AX151529" s="5"/>
    </row>
    <row r="151530" spans="50:50" x14ac:dyDescent="0.25">
      <c r="AX151530" s="5"/>
    </row>
    <row r="151531" spans="50:50" x14ac:dyDescent="0.25">
      <c r="AX151531" s="5"/>
    </row>
    <row r="151532" spans="50:50" x14ac:dyDescent="0.25">
      <c r="AX151532" s="5"/>
    </row>
    <row r="151533" spans="50:50" x14ac:dyDescent="0.25">
      <c r="AX151533" s="5"/>
    </row>
    <row r="151534" spans="50:50" x14ac:dyDescent="0.25">
      <c r="AX151534" s="5"/>
    </row>
    <row r="151535" spans="50:50" x14ac:dyDescent="0.25">
      <c r="AX151535" s="5"/>
    </row>
    <row r="151536" spans="50:50" x14ac:dyDescent="0.25">
      <c r="AX151536" s="5"/>
    </row>
    <row r="151537" spans="50:50" x14ac:dyDescent="0.25">
      <c r="AX151537" s="5"/>
    </row>
    <row r="151538" spans="50:50" x14ac:dyDescent="0.25">
      <c r="AX151538" s="5"/>
    </row>
    <row r="151539" spans="50:50" x14ac:dyDescent="0.25">
      <c r="AX151539" s="5"/>
    </row>
    <row r="151540" spans="50:50" x14ac:dyDescent="0.25">
      <c r="AX151540" s="5"/>
    </row>
    <row r="151541" spans="50:50" x14ac:dyDescent="0.25">
      <c r="AX151541" s="5"/>
    </row>
    <row r="151542" spans="50:50" x14ac:dyDescent="0.25">
      <c r="AX151542" s="5"/>
    </row>
    <row r="151543" spans="50:50" x14ac:dyDescent="0.25">
      <c r="AX151543" s="5"/>
    </row>
    <row r="151544" spans="50:50" x14ac:dyDescent="0.25">
      <c r="AX151544" s="5"/>
    </row>
    <row r="151545" spans="50:50" x14ac:dyDescent="0.25">
      <c r="AX151545" s="5"/>
    </row>
    <row r="151546" spans="50:50" x14ac:dyDescent="0.25">
      <c r="AX151546" s="5"/>
    </row>
    <row r="151547" spans="50:50" x14ac:dyDescent="0.25">
      <c r="AX151547" s="5"/>
    </row>
    <row r="151548" spans="50:50" x14ac:dyDescent="0.25">
      <c r="AX151548" s="5"/>
    </row>
    <row r="151549" spans="50:50" x14ac:dyDescent="0.25">
      <c r="AX151549" s="5"/>
    </row>
    <row r="151550" spans="50:50" x14ac:dyDescent="0.25">
      <c r="AX151550" s="5"/>
    </row>
    <row r="151551" spans="50:50" x14ac:dyDescent="0.25">
      <c r="AX151551" s="5"/>
    </row>
    <row r="151552" spans="50:50" x14ac:dyDescent="0.25">
      <c r="AX151552" s="5"/>
    </row>
    <row r="151553" spans="50:50" x14ac:dyDescent="0.25">
      <c r="AX151553" s="5"/>
    </row>
    <row r="151554" spans="50:50" x14ac:dyDescent="0.25">
      <c r="AX151554" s="5"/>
    </row>
    <row r="151555" spans="50:50" x14ac:dyDescent="0.25">
      <c r="AX151555" s="5"/>
    </row>
    <row r="151556" spans="50:50" x14ac:dyDescent="0.25">
      <c r="AX151556" s="5"/>
    </row>
    <row r="151557" spans="50:50" x14ac:dyDescent="0.25">
      <c r="AX151557" s="5"/>
    </row>
    <row r="151558" spans="50:50" x14ac:dyDescent="0.25">
      <c r="AX151558" s="5"/>
    </row>
    <row r="151559" spans="50:50" x14ac:dyDescent="0.25">
      <c r="AX151559" s="5"/>
    </row>
    <row r="151560" spans="50:50" x14ac:dyDescent="0.25">
      <c r="AX151560" s="5"/>
    </row>
    <row r="151561" spans="50:50" x14ac:dyDescent="0.25">
      <c r="AX151561" s="5"/>
    </row>
    <row r="151562" spans="50:50" x14ac:dyDescent="0.25">
      <c r="AX151562" s="5"/>
    </row>
    <row r="151563" spans="50:50" x14ac:dyDescent="0.25">
      <c r="AX151563" s="5"/>
    </row>
    <row r="151564" spans="50:50" x14ac:dyDescent="0.25">
      <c r="AX151564" s="5"/>
    </row>
    <row r="151565" spans="50:50" x14ac:dyDescent="0.25">
      <c r="AX151565" s="5"/>
    </row>
    <row r="151566" spans="50:50" x14ac:dyDescent="0.25">
      <c r="AX151566" s="5"/>
    </row>
    <row r="151567" spans="50:50" x14ac:dyDescent="0.25">
      <c r="AX151567" s="5"/>
    </row>
    <row r="151568" spans="50:50" x14ac:dyDescent="0.25">
      <c r="AX151568" s="5"/>
    </row>
    <row r="151569" spans="50:50" x14ac:dyDescent="0.25">
      <c r="AX151569" s="5"/>
    </row>
    <row r="151570" spans="50:50" x14ac:dyDescent="0.25">
      <c r="AX151570" s="5"/>
    </row>
    <row r="151571" spans="50:50" x14ac:dyDescent="0.25">
      <c r="AX151571" s="5"/>
    </row>
    <row r="151572" spans="50:50" x14ac:dyDescent="0.25">
      <c r="AX151572" s="5"/>
    </row>
    <row r="151573" spans="50:50" x14ac:dyDescent="0.25">
      <c r="AX151573" s="5"/>
    </row>
    <row r="151574" spans="50:50" x14ac:dyDescent="0.25">
      <c r="AX151574" s="5"/>
    </row>
    <row r="151575" spans="50:50" x14ac:dyDescent="0.25">
      <c r="AX151575" s="5"/>
    </row>
    <row r="151576" spans="50:50" x14ac:dyDescent="0.25">
      <c r="AX151576" s="5"/>
    </row>
    <row r="151577" spans="50:50" x14ac:dyDescent="0.25">
      <c r="AX151577" s="5"/>
    </row>
    <row r="151578" spans="50:50" x14ac:dyDescent="0.25">
      <c r="AX151578" s="5"/>
    </row>
    <row r="151579" spans="50:50" x14ac:dyDescent="0.25">
      <c r="AX151579" s="5"/>
    </row>
    <row r="151580" spans="50:50" x14ac:dyDescent="0.25">
      <c r="AX151580" s="5"/>
    </row>
    <row r="151581" spans="50:50" x14ac:dyDescent="0.25">
      <c r="AX151581" s="5"/>
    </row>
    <row r="151582" spans="50:50" x14ac:dyDescent="0.25">
      <c r="AX151582" s="5"/>
    </row>
    <row r="151583" spans="50:50" x14ac:dyDescent="0.25">
      <c r="AX151583" s="5"/>
    </row>
    <row r="151584" spans="50:50" x14ac:dyDescent="0.25">
      <c r="AX151584" s="5"/>
    </row>
    <row r="151585" spans="50:50" x14ac:dyDescent="0.25">
      <c r="AX151585" s="5"/>
    </row>
    <row r="151586" spans="50:50" x14ac:dyDescent="0.25">
      <c r="AX151586" s="5"/>
    </row>
    <row r="151587" spans="50:50" x14ac:dyDescent="0.25">
      <c r="AX151587" s="5"/>
    </row>
    <row r="151588" spans="50:50" x14ac:dyDescent="0.25">
      <c r="AX151588" s="5"/>
    </row>
    <row r="151589" spans="50:50" x14ac:dyDescent="0.25">
      <c r="AX151589" s="5"/>
    </row>
    <row r="151590" spans="50:50" x14ac:dyDescent="0.25">
      <c r="AX151590" s="5"/>
    </row>
    <row r="151591" spans="50:50" x14ac:dyDescent="0.25">
      <c r="AX151591" s="5"/>
    </row>
    <row r="151592" spans="50:50" x14ac:dyDescent="0.25">
      <c r="AX151592" s="5"/>
    </row>
    <row r="151593" spans="50:50" x14ac:dyDescent="0.25">
      <c r="AX151593" s="5"/>
    </row>
    <row r="151594" spans="50:50" x14ac:dyDescent="0.25">
      <c r="AX151594" s="5"/>
    </row>
    <row r="151595" spans="50:50" x14ac:dyDescent="0.25">
      <c r="AX151595" s="5"/>
    </row>
    <row r="151596" spans="50:50" x14ac:dyDescent="0.25">
      <c r="AX151596" s="5"/>
    </row>
    <row r="151597" spans="50:50" x14ac:dyDescent="0.25">
      <c r="AX151597" s="5"/>
    </row>
    <row r="151598" spans="50:50" x14ac:dyDescent="0.25">
      <c r="AX151598" s="5"/>
    </row>
    <row r="151599" spans="50:50" x14ac:dyDescent="0.25">
      <c r="AX151599" s="5"/>
    </row>
    <row r="151600" spans="50:50" x14ac:dyDescent="0.25">
      <c r="AX151600" s="5"/>
    </row>
    <row r="151601" spans="50:50" x14ac:dyDescent="0.25">
      <c r="AX151601" s="5"/>
    </row>
    <row r="151602" spans="50:50" x14ac:dyDescent="0.25">
      <c r="AX151602" s="5"/>
    </row>
    <row r="151603" spans="50:50" x14ac:dyDescent="0.25">
      <c r="AX151603" s="5"/>
    </row>
    <row r="151604" spans="50:50" x14ac:dyDescent="0.25">
      <c r="AX151604" s="5"/>
    </row>
    <row r="151605" spans="50:50" x14ac:dyDescent="0.25">
      <c r="AX151605" s="5"/>
    </row>
    <row r="151606" spans="50:50" x14ac:dyDescent="0.25">
      <c r="AX151606" s="5"/>
    </row>
    <row r="151607" spans="50:50" x14ac:dyDescent="0.25">
      <c r="AX151607" s="5"/>
    </row>
    <row r="151608" spans="50:50" x14ac:dyDescent="0.25">
      <c r="AX151608" s="5"/>
    </row>
    <row r="151609" spans="50:50" x14ac:dyDescent="0.25">
      <c r="AX151609" s="5"/>
    </row>
    <row r="151610" spans="50:50" x14ac:dyDescent="0.25">
      <c r="AX151610" s="5"/>
    </row>
    <row r="151611" spans="50:50" x14ac:dyDescent="0.25">
      <c r="AX151611" s="5"/>
    </row>
    <row r="151612" spans="50:50" x14ac:dyDescent="0.25">
      <c r="AX151612" s="5"/>
    </row>
    <row r="151613" spans="50:50" x14ac:dyDescent="0.25">
      <c r="AX151613" s="5"/>
    </row>
    <row r="151614" spans="50:50" x14ac:dyDescent="0.25">
      <c r="AX151614" s="5"/>
    </row>
    <row r="151615" spans="50:50" x14ac:dyDescent="0.25">
      <c r="AX151615" s="5"/>
    </row>
    <row r="151616" spans="50:50" x14ac:dyDescent="0.25">
      <c r="AX151616" s="5"/>
    </row>
    <row r="151617" spans="50:50" x14ac:dyDescent="0.25">
      <c r="AX151617" s="5"/>
    </row>
    <row r="151618" spans="50:50" x14ac:dyDescent="0.25">
      <c r="AX151618" s="5"/>
    </row>
    <row r="151619" spans="50:50" x14ac:dyDescent="0.25">
      <c r="AX151619" s="5"/>
    </row>
    <row r="151620" spans="50:50" x14ac:dyDescent="0.25">
      <c r="AX151620" s="5"/>
    </row>
    <row r="151621" spans="50:50" x14ac:dyDescent="0.25">
      <c r="AX151621" s="5"/>
    </row>
    <row r="151622" spans="50:50" x14ac:dyDescent="0.25">
      <c r="AX151622" s="5"/>
    </row>
    <row r="151623" spans="50:50" x14ac:dyDescent="0.25">
      <c r="AX151623" s="5"/>
    </row>
    <row r="151624" spans="50:50" x14ac:dyDescent="0.25">
      <c r="AX151624" s="5"/>
    </row>
    <row r="151625" spans="50:50" x14ac:dyDescent="0.25">
      <c r="AX151625" s="5"/>
    </row>
    <row r="151626" spans="50:50" x14ac:dyDescent="0.25">
      <c r="AX151626" s="5"/>
    </row>
    <row r="151627" spans="50:50" x14ac:dyDescent="0.25">
      <c r="AX151627" s="5"/>
    </row>
    <row r="151628" spans="50:50" x14ac:dyDescent="0.25">
      <c r="AX151628" s="5"/>
    </row>
    <row r="151629" spans="50:50" x14ac:dyDescent="0.25">
      <c r="AX151629" s="5"/>
    </row>
    <row r="151630" spans="50:50" x14ac:dyDescent="0.25">
      <c r="AX151630" s="5"/>
    </row>
    <row r="151631" spans="50:50" x14ac:dyDescent="0.25">
      <c r="AX151631" s="5"/>
    </row>
    <row r="151632" spans="50:50" x14ac:dyDescent="0.25">
      <c r="AX151632" s="5"/>
    </row>
    <row r="151633" spans="50:50" x14ac:dyDescent="0.25">
      <c r="AX151633" s="5"/>
    </row>
    <row r="151634" spans="50:50" x14ac:dyDescent="0.25">
      <c r="AX151634" s="5"/>
    </row>
    <row r="151635" spans="50:50" x14ac:dyDescent="0.25">
      <c r="AX151635" s="5"/>
    </row>
    <row r="151636" spans="50:50" x14ac:dyDescent="0.25">
      <c r="AX151636" s="5"/>
    </row>
    <row r="151637" spans="50:50" x14ac:dyDescent="0.25">
      <c r="AX151637" s="5"/>
    </row>
    <row r="151638" spans="50:50" x14ac:dyDescent="0.25">
      <c r="AX151638" s="5"/>
    </row>
    <row r="151639" spans="50:50" x14ac:dyDescent="0.25">
      <c r="AX151639" s="5"/>
    </row>
    <row r="151640" spans="50:50" x14ac:dyDescent="0.25">
      <c r="AX151640" s="5"/>
    </row>
    <row r="151641" spans="50:50" x14ac:dyDescent="0.25">
      <c r="AX151641" s="5"/>
    </row>
    <row r="151642" spans="50:50" x14ac:dyDescent="0.25">
      <c r="AX151642" s="5"/>
    </row>
    <row r="151643" spans="50:50" x14ac:dyDescent="0.25">
      <c r="AX151643" s="5"/>
    </row>
    <row r="151644" spans="50:50" x14ac:dyDescent="0.25">
      <c r="AX151644" s="5"/>
    </row>
    <row r="151645" spans="50:50" x14ac:dyDescent="0.25">
      <c r="AX151645" s="5"/>
    </row>
    <row r="151646" spans="50:50" x14ac:dyDescent="0.25">
      <c r="AX151646" s="5"/>
    </row>
    <row r="151647" spans="50:50" x14ac:dyDescent="0.25">
      <c r="AX151647" s="5"/>
    </row>
    <row r="151648" spans="50:50" x14ac:dyDescent="0.25">
      <c r="AX151648" s="5"/>
    </row>
    <row r="151649" spans="50:50" x14ac:dyDescent="0.25">
      <c r="AX151649" s="5"/>
    </row>
    <row r="151650" spans="50:50" x14ac:dyDescent="0.25">
      <c r="AX151650" s="5"/>
    </row>
    <row r="151651" spans="50:50" x14ac:dyDescent="0.25">
      <c r="AX151651" s="5"/>
    </row>
    <row r="151652" spans="50:50" x14ac:dyDescent="0.25">
      <c r="AX151652" s="5"/>
    </row>
    <row r="151653" spans="50:50" x14ac:dyDescent="0.25">
      <c r="AX151653" s="5"/>
    </row>
    <row r="151654" spans="50:50" x14ac:dyDescent="0.25">
      <c r="AX151654" s="5"/>
    </row>
    <row r="151655" spans="50:50" x14ac:dyDescent="0.25">
      <c r="AX151655" s="5"/>
    </row>
    <row r="151656" spans="50:50" x14ac:dyDescent="0.25">
      <c r="AX151656" s="5"/>
    </row>
    <row r="151657" spans="50:50" x14ac:dyDescent="0.25">
      <c r="AX151657" s="5"/>
    </row>
    <row r="151658" spans="50:50" x14ac:dyDescent="0.25">
      <c r="AX151658" s="5"/>
    </row>
    <row r="151659" spans="50:50" x14ac:dyDescent="0.25">
      <c r="AX151659" s="5"/>
    </row>
    <row r="151660" spans="50:50" x14ac:dyDescent="0.25">
      <c r="AX151660" s="5"/>
    </row>
    <row r="151661" spans="50:50" x14ac:dyDescent="0.25">
      <c r="AX151661" s="5"/>
    </row>
    <row r="151662" spans="50:50" x14ac:dyDescent="0.25">
      <c r="AX151662" s="5"/>
    </row>
    <row r="151663" spans="50:50" x14ac:dyDescent="0.25">
      <c r="AX151663" s="5"/>
    </row>
    <row r="151664" spans="50:50" x14ac:dyDescent="0.25">
      <c r="AX151664" s="5"/>
    </row>
    <row r="151665" spans="50:50" x14ac:dyDescent="0.25">
      <c r="AX151665" s="5"/>
    </row>
    <row r="151666" spans="50:50" x14ac:dyDescent="0.25">
      <c r="AX151666" s="5"/>
    </row>
    <row r="151667" spans="50:50" x14ac:dyDescent="0.25">
      <c r="AX151667" s="5"/>
    </row>
    <row r="151668" spans="50:50" x14ac:dyDescent="0.25">
      <c r="AX151668" s="5"/>
    </row>
    <row r="151669" spans="50:50" x14ac:dyDescent="0.25">
      <c r="AX151669" s="5"/>
    </row>
    <row r="151670" spans="50:50" x14ac:dyDescent="0.25">
      <c r="AX151670" s="5"/>
    </row>
    <row r="151671" spans="50:50" x14ac:dyDescent="0.25">
      <c r="AX151671" s="5"/>
    </row>
    <row r="151672" spans="50:50" x14ac:dyDescent="0.25">
      <c r="AX151672" s="5"/>
    </row>
    <row r="151673" spans="50:50" x14ac:dyDescent="0.25">
      <c r="AX151673" s="5"/>
    </row>
    <row r="151674" spans="50:50" x14ac:dyDescent="0.25">
      <c r="AX151674" s="5"/>
    </row>
    <row r="151675" spans="50:50" x14ac:dyDescent="0.25">
      <c r="AX151675" s="5"/>
    </row>
    <row r="151676" spans="50:50" x14ac:dyDescent="0.25">
      <c r="AX151676" s="5"/>
    </row>
    <row r="151677" spans="50:50" x14ac:dyDescent="0.25">
      <c r="AX151677" s="5"/>
    </row>
    <row r="151678" spans="50:50" x14ac:dyDescent="0.25">
      <c r="AX151678" s="5"/>
    </row>
    <row r="151679" spans="50:50" x14ac:dyDescent="0.25">
      <c r="AX151679" s="5"/>
    </row>
    <row r="151680" spans="50:50" x14ac:dyDescent="0.25">
      <c r="AX151680" s="5"/>
    </row>
    <row r="151681" spans="50:50" x14ac:dyDescent="0.25">
      <c r="AX151681" s="5"/>
    </row>
    <row r="151682" spans="50:50" x14ac:dyDescent="0.25">
      <c r="AX151682" s="5"/>
    </row>
    <row r="151683" spans="50:50" x14ac:dyDescent="0.25">
      <c r="AX151683" s="5"/>
    </row>
    <row r="151684" spans="50:50" x14ac:dyDescent="0.25">
      <c r="AX151684" s="5"/>
    </row>
    <row r="151685" spans="50:50" x14ac:dyDescent="0.25">
      <c r="AX151685" s="5"/>
    </row>
    <row r="151686" spans="50:50" x14ac:dyDescent="0.25">
      <c r="AX151686" s="5"/>
    </row>
    <row r="151687" spans="50:50" x14ac:dyDescent="0.25">
      <c r="AX151687" s="5"/>
    </row>
    <row r="151688" spans="50:50" x14ac:dyDescent="0.25">
      <c r="AX151688" s="5"/>
    </row>
    <row r="151689" spans="50:50" x14ac:dyDescent="0.25">
      <c r="AX151689" s="5"/>
    </row>
    <row r="151690" spans="50:50" x14ac:dyDescent="0.25">
      <c r="AX151690" s="5"/>
    </row>
    <row r="151691" spans="50:50" x14ac:dyDescent="0.25">
      <c r="AX151691" s="5"/>
    </row>
    <row r="151692" spans="50:50" x14ac:dyDescent="0.25">
      <c r="AX151692" s="5"/>
    </row>
    <row r="151693" spans="50:50" x14ac:dyDescent="0.25">
      <c r="AX151693" s="5"/>
    </row>
    <row r="151694" spans="50:50" x14ac:dyDescent="0.25">
      <c r="AX151694" s="5"/>
    </row>
    <row r="151695" spans="50:50" x14ac:dyDescent="0.25">
      <c r="AX151695" s="5"/>
    </row>
    <row r="151696" spans="50:50" x14ac:dyDescent="0.25">
      <c r="AX151696" s="5"/>
    </row>
    <row r="151697" spans="50:50" x14ac:dyDescent="0.25">
      <c r="AX151697" s="5"/>
    </row>
    <row r="151698" spans="50:50" x14ac:dyDescent="0.25">
      <c r="AX151698" s="5"/>
    </row>
    <row r="151699" spans="50:50" x14ac:dyDescent="0.25">
      <c r="AX151699" s="5"/>
    </row>
    <row r="151700" spans="50:50" x14ac:dyDescent="0.25">
      <c r="AX151700" s="5"/>
    </row>
    <row r="151701" spans="50:50" x14ac:dyDescent="0.25">
      <c r="AX151701" s="5"/>
    </row>
    <row r="151702" spans="50:50" x14ac:dyDescent="0.25">
      <c r="AX151702" s="5"/>
    </row>
    <row r="151703" spans="50:50" x14ac:dyDescent="0.25">
      <c r="AX151703" s="5"/>
    </row>
    <row r="151704" spans="50:50" x14ac:dyDescent="0.25">
      <c r="AX151704" s="5"/>
    </row>
    <row r="151705" spans="50:50" x14ac:dyDescent="0.25">
      <c r="AX151705" s="5"/>
    </row>
    <row r="151706" spans="50:50" x14ac:dyDescent="0.25">
      <c r="AX151706" s="5"/>
    </row>
    <row r="151707" spans="50:50" x14ac:dyDescent="0.25">
      <c r="AX151707" s="5"/>
    </row>
    <row r="151708" spans="50:50" x14ac:dyDescent="0.25">
      <c r="AX151708" s="5"/>
    </row>
    <row r="151709" spans="50:50" x14ac:dyDescent="0.25">
      <c r="AX151709" s="5"/>
    </row>
    <row r="151710" spans="50:50" x14ac:dyDescent="0.25">
      <c r="AX151710" s="5"/>
    </row>
    <row r="151711" spans="50:50" x14ac:dyDescent="0.25">
      <c r="AX151711" s="5"/>
    </row>
    <row r="151712" spans="50:50" x14ac:dyDescent="0.25">
      <c r="AX151712" s="5"/>
    </row>
    <row r="151713" spans="50:50" x14ac:dyDescent="0.25">
      <c r="AX151713" s="5"/>
    </row>
    <row r="151714" spans="50:50" x14ac:dyDescent="0.25">
      <c r="AX151714" s="5"/>
    </row>
    <row r="151715" spans="50:50" x14ac:dyDescent="0.25">
      <c r="AX151715" s="5"/>
    </row>
    <row r="151716" spans="50:50" x14ac:dyDescent="0.25">
      <c r="AX151716" s="5"/>
    </row>
    <row r="151717" spans="50:50" x14ac:dyDescent="0.25">
      <c r="AX151717" s="5"/>
    </row>
    <row r="151718" spans="50:50" x14ac:dyDescent="0.25">
      <c r="AX151718" s="5"/>
    </row>
    <row r="151719" spans="50:50" x14ac:dyDescent="0.25">
      <c r="AX151719" s="5"/>
    </row>
    <row r="151720" spans="50:50" x14ac:dyDescent="0.25">
      <c r="AX151720" s="5"/>
    </row>
    <row r="151721" spans="50:50" x14ac:dyDescent="0.25">
      <c r="AX151721" s="5"/>
    </row>
    <row r="151722" spans="50:50" x14ac:dyDescent="0.25">
      <c r="AX151722" s="5"/>
    </row>
    <row r="151723" spans="50:50" x14ac:dyDescent="0.25">
      <c r="AX151723" s="5"/>
    </row>
    <row r="151724" spans="50:50" x14ac:dyDescent="0.25">
      <c r="AX151724" s="5"/>
    </row>
    <row r="151725" spans="50:50" x14ac:dyDescent="0.25">
      <c r="AX151725" s="5"/>
    </row>
    <row r="151726" spans="50:50" x14ac:dyDescent="0.25">
      <c r="AX151726" s="5"/>
    </row>
    <row r="151727" spans="50:50" x14ac:dyDescent="0.25">
      <c r="AX151727" s="5"/>
    </row>
    <row r="151728" spans="50:50" x14ac:dyDescent="0.25">
      <c r="AX151728" s="5"/>
    </row>
    <row r="151729" spans="50:50" x14ac:dyDescent="0.25">
      <c r="AX151729" s="5"/>
    </row>
    <row r="151730" spans="50:50" x14ac:dyDescent="0.25">
      <c r="AX151730" s="5"/>
    </row>
    <row r="151731" spans="50:50" x14ac:dyDescent="0.25">
      <c r="AX151731" s="5"/>
    </row>
    <row r="151732" spans="50:50" x14ac:dyDescent="0.25">
      <c r="AX151732" s="5"/>
    </row>
    <row r="151733" spans="50:50" x14ac:dyDescent="0.25">
      <c r="AX151733" s="5"/>
    </row>
    <row r="151734" spans="50:50" x14ac:dyDescent="0.25">
      <c r="AX151734" s="5"/>
    </row>
    <row r="151735" spans="50:50" x14ac:dyDescent="0.25">
      <c r="AX151735" s="5"/>
    </row>
    <row r="151736" spans="50:50" x14ac:dyDescent="0.25">
      <c r="AX151736" s="5"/>
    </row>
    <row r="151737" spans="50:50" x14ac:dyDescent="0.25">
      <c r="AX151737" s="5"/>
    </row>
    <row r="151738" spans="50:50" x14ac:dyDescent="0.25">
      <c r="AX151738" s="5"/>
    </row>
    <row r="151739" spans="50:50" x14ac:dyDescent="0.25">
      <c r="AX151739" s="5"/>
    </row>
    <row r="151740" spans="50:50" x14ac:dyDescent="0.25">
      <c r="AX151740" s="5"/>
    </row>
    <row r="151741" spans="50:50" x14ac:dyDescent="0.25">
      <c r="AX151741" s="5"/>
    </row>
    <row r="151742" spans="50:50" x14ac:dyDescent="0.25">
      <c r="AX151742" s="5"/>
    </row>
    <row r="151743" spans="50:50" x14ac:dyDescent="0.25">
      <c r="AX151743" s="5"/>
    </row>
    <row r="151744" spans="50:50" x14ac:dyDescent="0.25">
      <c r="AX151744" s="5"/>
    </row>
    <row r="151745" spans="50:50" x14ac:dyDescent="0.25">
      <c r="AX151745" s="5"/>
    </row>
    <row r="151746" spans="50:50" x14ac:dyDescent="0.25">
      <c r="AX151746" s="5"/>
    </row>
    <row r="151747" spans="50:50" x14ac:dyDescent="0.25">
      <c r="AX151747" s="5"/>
    </row>
    <row r="151748" spans="50:50" x14ac:dyDescent="0.25">
      <c r="AX151748" s="5"/>
    </row>
    <row r="151749" spans="50:50" x14ac:dyDescent="0.25">
      <c r="AX151749" s="5"/>
    </row>
    <row r="151750" spans="50:50" x14ac:dyDescent="0.25">
      <c r="AX151750" s="5"/>
    </row>
    <row r="151751" spans="50:50" x14ac:dyDescent="0.25">
      <c r="AX151751" s="5"/>
    </row>
    <row r="151752" spans="50:50" x14ac:dyDescent="0.25">
      <c r="AX151752" s="5"/>
    </row>
    <row r="151753" spans="50:50" x14ac:dyDescent="0.25">
      <c r="AX151753" s="5"/>
    </row>
    <row r="151754" spans="50:50" x14ac:dyDescent="0.25">
      <c r="AX151754" s="5"/>
    </row>
    <row r="151755" spans="50:50" x14ac:dyDescent="0.25">
      <c r="AX151755" s="5"/>
    </row>
    <row r="151756" spans="50:50" x14ac:dyDescent="0.25">
      <c r="AX151756" s="5"/>
    </row>
    <row r="151757" spans="50:50" x14ac:dyDescent="0.25">
      <c r="AX151757" s="5"/>
    </row>
    <row r="151758" spans="50:50" x14ac:dyDescent="0.25">
      <c r="AX151758" s="5"/>
    </row>
    <row r="151759" spans="50:50" x14ac:dyDescent="0.25">
      <c r="AX151759" s="5"/>
    </row>
    <row r="151760" spans="50:50" x14ac:dyDescent="0.25">
      <c r="AX151760" s="5"/>
    </row>
    <row r="151761" spans="50:50" x14ac:dyDescent="0.25">
      <c r="AX151761" s="5"/>
    </row>
    <row r="151762" spans="50:50" x14ac:dyDescent="0.25">
      <c r="AX151762" s="5"/>
    </row>
    <row r="151763" spans="50:50" x14ac:dyDescent="0.25">
      <c r="AX151763" s="5"/>
    </row>
    <row r="151764" spans="50:50" x14ac:dyDescent="0.25">
      <c r="AX151764" s="5"/>
    </row>
    <row r="151765" spans="50:50" x14ac:dyDescent="0.25">
      <c r="AX151765" s="5"/>
    </row>
    <row r="151766" spans="50:50" x14ac:dyDescent="0.25">
      <c r="AX151766" s="5"/>
    </row>
    <row r="151767" spans="50:50" x14ac:dyDescent="0.25">
      <c r="AX151767" s="5"/>
    </row>
    <row r="151768" spans="50:50" x14ac:dyDescent="0.25">
      <c r="AX151768" s="5"/>
    </row>
    <row r="151769" spans="50:50" x14ac:dyDescent="0.25">
      <c r="AX151769" s="5"/>
    </row>
    <row r="151770" spans="50:50" x14ac:dyDescent="0.25">
      <c r="AX151770" s="5"/>
    </row>
    <row r="151771" spans="50:50" x14ac:dyDescent="0.25">
      <c r="AX151771" s="5"/>
    </row>
    <row r="151772" spans="50:50" x14ac:dyDescent="0.25">
      <c r="AX151772" s="5"/>
    </row>
    <row r="151773" spans="50:50" x14ac:dyDescent="0.25">
      <c r="AX151773" s="5"/>
    </row>
    <row r="151774" spans="50:50" x14ac:dyDescent="0.25">
      <c r="AX151774" s="5"/>
    </row>
    <row r="151775" spans="50:50" x14ac:dyDescent="0.25">
      <c r="AX151775" s="5"/>
    </row>
    <row r="151776" spans="50:50" x14ac:dyDescent="0.25">
      <c r="AX151776" s="5"/>
    </row>
    <row r="151777" spans="50:50" x14ac:dyDescent="0.25">
      <c r="AX151777" s="5"/>
    </row>
    <row r="151778" spans="50:50" x14ac:dyDescent="0.25">
      <c r="AX151778" s="5"/>
    </row>
    <row r="151779" spans="50:50" x14ac:dyDescent="0.25">
      <c r="AX151779" s="5"/>
    </row>
    <row r="151780" spans="50:50" x14ac:dyDescent="0.25">
      <c r="AX151780" s="5"/>
    </row>
    <row r="151781" spans="50:50" x14ac:dyDescent="0.25">
      <c r="AX151781" s="5"/>
    </row>
    <row r="151782" spans="50:50" x14ac:dyDescent="0.25">
      <c r="AX151782" s="5"/>
    </row>
    <row r="151783" spans="50:50" x14ac:dyDescent="0.25">
      <c r="AX151783" s="5"/>
    </row>
    <row r="151784" spans="50:50" x14ac:dyDescent="0.25">
      <c r="AX151784" s="5"/>
    </row>
    <row r="151785" spans="50:50" x14ac:dyDescent="0.25">
      <c r="AX151785" s="5"/>
    </row>
    <row r="151786" spans="50:50" x14ac:dyDescent="0.25">
      <c r="AX151786" s="5"/>
    </row>
    <row r="151787" spans="50:50" x14ac:dyDescent="0.25">
      <c r="AX151787" s="5"/>
    </row>
    <row r="151788" spans="50:50" x14ac:dyDescent="0.25">
      <c r="AX151788" s="5"/>
    </row>
    <row r="151789" spans="50:50" x14ac:dyDescent="0.25">
      <c r="AX151789" s="5"/>
    </row>
    <row r="151790" spans="50:50" x14ac:dyDescent="0.25">
      <c r="AX151790" s="5"/>
    </row>
    <row r="151791" spans="50:50" x14ac:dyDescent="0.25">
      <c r="AX151791" s="5"/>
    </row>
    <row r="151792" spans="50:50" x14ac:dyDescent="0.25">
      <c r="AX151792" s="5"/>
    </row>
    <row r="151793" spans="50:50" x14ac:dyDescent="0.25">
      <c r="AX151793" s="5"/>
    </row>
    <row r="151794" spans="50:50" x14ac:dyDescent="0.25">
      <c r="AX151794" s="5"/>
    </row>
    <row r="151795" spans="50:50" x14ac:dyDescent="0.25">
      <c r="AX151795" s="5"/>
    </row>
    <row r="151796" spans="50:50" x14ac:dyDescent="0.25">
      <c r="AX151796" s="5"/>
    </row>
    <row r="151797" spans="50:50" x14ac:dyDescent="0.25">
      <c r="AX151797" s="5"/>
    </row>
    <row r="151798" spans="50:50" x14ac:dyDescent="0.25">
      <c r="AX151798" s="5"/>
    </row>
    <row r="151799" spans="50:50" x14ac:dyDescent="0.25">
      <c r="AX151799" s="5"/>
    </row>
    <row r="151800" spans="50:50" x14ac:dyDescent="0.25">
      <c r="AX151800" s="5"/>
    </row>
    <row r="151801" spans="50:50" x14ac:dyDescent="0.25">
      <c r="AX151801" s="5"/>
    </row>
    <row r="151802" spans="50:50" x14ac:dyDescent="0.25">
      <c r="AX151802" s="5"/>
    </row>
    <row r="151803" spans="50:50" x14ac:dyDescent="0.25">
      <c r="AX151803" s="5"/>
    </row>
    <row r="151804" spans="50:50" x14ac:dyDescent="0.25">
      <c r="AX151804" s="5"/>
    </row>
    <row r="151805" spans="50:50" x14ac:dyDescent="0.25">
      <c r="AX151805" s="5"/>
    </row>
    <row r="151806" spans="50:50" x14ac:dyDescent="0.25">
      <c r="AX151806" s="5"/>
    </row>
    <row r="151807" spans="50:50" x14ac:dyDescent="0.25">
      <c r="AX151807" s="5"/>
    </row>
    <row r="151808" spans="50:50" x14ac:dyDescent="0.25">
      <c r="AX151808" s="5"/>
    </row>
    <row r="151809" spans="50:50" x14ac:dyDescent="0.25">
      <c r="AX151809" s="5"/>
    </row>
    <row r="151810" spans="50:50" x14ac:dyDescent="0.25">
      <c r="AX151810" s="5"/>
    </row>
    <row r="151811" spans="50:50" x14ac:dyDescent="0.25">
      <c r="AX151811" s="5"/>
    </row>
    <row r="151812" spans="50:50" x14ac:dyDescent="0.25">
      <c r="AX151812" s="5"/>
    </row>
    <row r="151813" spans="50:50" x14ac:dyDescent="0.25">
      <c r="AX151813" s="5"/>
    </row>
    <row r="151814" spans="50:50" x14ac:dyDescent="0.25">
      <c r="AX151814" s="5"/>
    </row>
    <row r="151815" spans="50:50" x14ac:dyDescent="0.25">
      <c r="AX151815" s="5"/>
    </row>
    <row r="151816" spans="50:50" x14ac:dyDescent="0.25">
      <c r="AX151816" s="5"/>
    </row>
    <row r="151817" spans="50:50" x14ac:dyDescent="0.25">
      <c r="AX151817" s="5"/>
    </row>
    <row r="151818" spans="50:50" x14ac:dyDescent="0.25">
      <c r="AX151818" s="5"/>
    </row>
    <row r="151819" spans="50:50" x14ac:dyDescent="0.25">
      <c r="AX151819" s="5"/>
    </row>
    <row r="151820" spans="50:50" x14ac:dyDescent="0.25">
      <c r="AX151820" s="5"/>
    </row>
    <row r="151821" spans="50:50" x14ac:dyDescent="0.25">
      <c r="AX151821" s="5"/>
    </row>
    <row r="151822" spans="50:50" x14ac:dyDescent="0.25">
      <c r="AX151822" s="5"/>
    </row>
    <row r="151823" spans="50:50" x14ac:dyDescent="0.25">
      <c r="AX151823" s="5"/>
    </row>
    <row r="151824" spans="50:50" x14ac:dyDescent="0.25">
      <c r="AX151824" s="5"/>
    </row>
    <row r="151825" spans="50:50" x14ac:dyDescent="0.25">
      <c r="AX151825" s="5"/>
    </row>
    <row r="151826" spans="50:50" x14ac:dyDescent="0.25">
      <c r="AX151826" s="5"/>
    </row>
    <row r="151827" spans="50:50" x14ac:dyDescent="0.25">
      <c r="AX151827" s="5"/>
    </row>
    <row r="151828" spans="50:50" x14ac:dyDescent="0.25">
      <c r="AX151828" s="5"/>
    </row>
    <row r="151829" spans="50:50" x14ac:dyDescent="0.25">
      <c r="AX151829" s="5"/>
    </row>
    <row r="151830" spans="50:50" x14ac:dyDescent="0.25">
      <c r="AX151830" s="5"/>
    </row>
    <row r="151831" spans="50:50" x14ac:dyDescent="0.25">
      <c r="AX151831" s="5"/>
    </row>
    <row r="151832" spans="50:50" x14ac:dyDescent="0.25">
      <c r="AX151832" s="5"/>
    </row>
    <row r="151833" spans="50:50" x14ac:dyDescent="0.25">
      <c r="AX151833" s="5"/>
    </row>
    <row r="151834" spans="50:50" x14ac:dyDescent="0.25">
      <c r="AX151834" s="5"/>
    </row>
    <row r="151835" spans="50:50" x14ac:dyDescent="0.25">
      <c r="AX151835" s="5"/>
    </row>
    <row r="151836" spans="50:50" x14ac:dyDescent="0.25">
      <c r="AX151836" s="5"/>
    </row>
    <row r="151837" spans="50:50" x14ac:dyDescent="0.25">
      <c r="AX151837" s="5"/>
    </row>
    <row r="151838" spans="50:50" x14ac:dyDescent="0.25">
      <c r="AX151838" s="5"/>
    </row>
    <row r="151839" spans="50:50" x14ac:dyDescent="0.25">
      <c r="AX151839" s="5"/>
    </row>
    <row r="151840" spans="50:50" x14ac:dyDescent="0.25">
      <c r="AX151840" s="5"/>
    </row>
    <row r="151841" spans="50:50" x14ac:dyDescent="0.25">
      <c r="AX151841" s="5"/>
    </row>
    <row r="151842" spans="50:50" x14ac:dyDescent="0.25">
      <c r="AX151842" s="5"/>
    </row>
    <row r="151843" spans="50:50" x14ac:dyDescent="0.25">
      <c r="AX151843" s="5"/>
    </row>
    <row r="151844" spans="50:50" x14ac:dyDescent="0.25">
      <c r="AX151844" s="5"/>
    </row>
    <row r="151845" spans="50:50" x14ac:dyDescent="0.25">
      <c r="AX151845" s="5"/>
    </row>
    <row r="151846" spans="50:50" x14ac:dyDescent="0.25">
      <c r="AX151846" s="5"/>
    </row>
    <row r="151847" spans="50:50" x14ac:dyDescent="0.25">
      <c r="AX151847" s="5"/>
    </row>
    <row r="151848" spans="50:50" x14ac:dyDescent="0.25">
      <c r="AX151848" s="5"/>
    </row>
    <row r="151849" spans="50:50" x14ac:dyDescent="0.25">
      <c r="AX151849" s="5"/>
    </row>
    <row r="151850" spans="50:50" x14ac:dyDescent="0.25">
      <c r="AX151850" s="5"/>
    </row>
    <row r="151851" spans="50:50" x14ac:dyDescent="0.25">
      <c r="AX151851" s="5"/>
    </row>
    <row r="151852" spans="50:50" x14ac:dyDescent="0.25">
      <c r="AX151852" s="5"/>
    </row>
    <row r="151853" spans="50:50" x14ac:dyDescent="0.25">
      <c r="AX151853" s="5"/>
    </row>
    <row r="151854" spans="50:50" x14ac:dyDescent="0.25">
      <c r="AX151854" s="5"/>
    </row>
    <row r="151855" spans="50:50" x14ac:dyDescent="0.25">
      <c r="AX151855" s="5"/>
    </row>
    <row r="151856" spans="50:50" x14ac:dyDescent="0.25">
      <c r="AX151856" s="5"/>
    </row>
    <row r="151857" spans="50:50" x14ac:dyDescent="0.25">
      <c r="AX151857" s="5"/>
    </row>
    <row r="151858" spans="50:50" x14ac:dyDescent="0.25">
      <c r="AX151858" s="5"/>
    </row>
    <row r="151859" spans="50:50" x14ac:dyDescent="0.25">
      <c r="AX151859" s="5"/>
    </row>
    <row r="151860" spans="50:50" x14ac:dyDescent="0.25">
      <c r="AX151860" s="5"/>
    </row>
    <row r="151861" spans="50:50" x14ac:dyDescent="0.25">
      <c r="AX151861" s="5"/>
    </row>
    <row r="151862" spans="50:50" x14ac:dyDescent="0.25">
      <c r="AX151862" s="5"/>
    </row>
    <row r="151863" spans="50:50" x14ac:dyDescent="0.25">
      <c r="AX151863" s="5"/>
    </row>
    <row r="151864" spans="50:50" x14ac:dyDescent="0.25">
      <c r="AX151864" s="5"/>
    </row>
    <row r="151865" spans="50:50" x14ac:dyDescent="0.25">
      <c r="AX151865" s="5"/>
    </row>
    <row r="151866" spans="50:50" x14ac:dyDescent="0.25">
      <c r="AX151866" s="5"/>
    </row>
    <row r="151867" spans="50:50" x14ac:dyDescent="0.25">
      <c r="AX151867" s="5"/>
    </row>
    <row r="151868" spans="50:50" x14ac:dyDescent="0.25">
      <c r="AX151868" s="5"/>
    </row>
    <row r="151869" spans="50:50" x14ac:dyDescent="0.25">
      <c r="AX151869" s="5"/>
    </row>
    <row r="151870" spans="50:50" x14ac:dyDescent="0.25">
      <c r="AX151870" s="5"/>
    </row>
    <row r="151871" spans="50:50" x14ac:dyDescent="0.25">
      <c r="AX151871" s="5"/>
    </row>
    <row r="151872" spans="50:50" x14ac:dyDescent="0.25">
      <c r="AX151872" s="5"/>
    </row>
    <row r="151873" spans="50:50" x14ac:dyDescent="0.25">
      <c r="AX151873" s="5"/>
    </row>
    <row r="151874" spans="50:50" x14ac:dyDescent="0.25">
      <c r="AX151874" s="5"/>
    </row>
    <row r="151875" spans="50:50" x14ac:dyDescent="0.25">
      <c r="AX151875" s="5"/>
    </row>
    <row r="151876" spans="50:50" x14ac:dyDescent="0.25">
      <c r="AX151876" s="5"/>
    </row>
    <row r="151877" spans="50:50" x14ac:dyDescent="0.25">
      <c r="AX151877" s="5"/>
    </row>
    <row r="151878" spans="50:50" x14ac:dyDescent="0.25">
      <c r="AX151878" s="5"/>
    </row>
    <row r="151879" spans="50:50" x14ac:dyDescent="0.25">
      <c r="AX151879" s="5"/>
    </row>
    <row r="151880" spans="50:50" x14ac:dyDescent="0.25">
      <c r="AX151880" s="5"/>
    </row>
    <row r="151881" spans="50:50" x14ac:dyDescent="0.25">
      <c r="AX151881" s="5"/>
    </row>
    <row r="151882" spans="50:50" x14ac:dyDescent="0.25">
      <c r="AX151882" s="5"/>
    </row>
    <row r="151883" spans="50:50" x14ac:dyDescent="0.25">
      <c r="AX151883" s="5"/>
    </row>
    <row r="151884" spans="50:50" x14ac:dyDescent="0.25">
      <c r="AX151884" s="5"/>
    </row>
    <row r="151885" spans="50:50" x14ac:dyDescent="0.25">
      <c r="AX151885" s="5"/>
    </row>
    <row r="151886" spans="50:50" x14ac:dyDescent="0.25">
      <c r="AX151886" s="5"/>
    </row>
    <row r="151887" spans="50:50" x14ac:dyDescent="0.25">
      <c r="AX151887" s="5"/>
    </row>
    <row r="151888" spans="50:50" x14ac:dyDescent="0.25">
      <c r="AX151888" s="5"/>
    </row>
    <row r="151889" spans="50:50" x14ac:dyDescent="0.25">
      <c r="AX151889" s="5"/>
    </row>
    <row r="151890" spans="50:50" x14ac:dyDescent="0.25">
      <c r="AX151890" s="5"/>
    </row>
    <row r="151891" spans="50:50" x14ac:dyDescent="0.25">
      <c r="AX151891" s="5"/>
    </row>
    <row r="151892" spans="50:50" x14ac:dyDescent="0.25">
      <c r="AX151892" s="5"/>
    </row>
    <row r="151893" spans="50:50" x14ac:dyDescent="0.25">
      <c r="AX151893" s="5"/>
    </row>
    <row r="151894" spans="50:50" x14ac:dyDescent="0.25">
      <c r="AX151894" s="5"/>
    </row>
    <row r="151895" spans="50:50" x14ac:dyDescent="0.25">
      <c r="AX151895" s="5"/>
    </row>
    <row r="151896" spans="50:50" x14ac:dyDescent="0.25">
      <c r="AX151896" s="5"/>
    </row>
    <row r="151897" spans="50:50" x14ac:dyDescent="0.25">
      <c r="AX151897" s="5"/>
    </row>
    <row r="151898" spans="50:50" x14ac:dyDescent="0.25">
      <c r="AX151898" s="5"/>
    </row>
    <row r="151899" spans="50:50" x14ac:dyDescent="0.25">
      <c r="AX151899" s="5"/>
    </row>
    <row r="151900" spans="50:50" x14ac:dyDescent="0.25">
      <c r="AX151900" s="5"/>
    </row>
    <row r="151901" spans="50:50" x14ac:dyDescent="0.25">
      <c r="AX151901" s="5"/>
    </row>
    <row r="151902" spans="50:50" x14ac:dyDescent="0.25">
      <c r="AX151902" s="5"/>
    </row>
    <row r="151903" spans="50:50" x14ac:dyDescent="0.25">
      <c r="AX151903" s="5"/>
    </row>
    <row r="151904" spans="50:50" x14ac:dyDescent="0.25">
      <c r="AX151904" s="5"/>
    </row>
    <row r="151905" spans="50:50" x14ac:dyDescent="0.25">
      <c r="AX151905" s="5"/>
    </row>
    <row r="151906" spans="50:50" x14ac:dyDescent="0.25">
      <c r="AX151906" s="5"/>
    </row>
    <row r="151907" spans="50:50" x14ac:dyDescent="0.25">
      <c r="AX151907" s="5"/>
    </row>
    <row r="151908" spans="50:50" x14ac:dyDescent="0.25">
      <c r="AX151908" s="5"/>
    </row>
    <row r="151909" spans="50:50" x14ac:dyDescent="0.25">
      <c r="AX151909" s="5"/>
    </row>
    <row r="151910" spans="50:50" x14ac:dyDescent="0.25">
      <c r="AX151910" s="5"/>
    </row>
    <row r="151911" spans="50:50" x14ac:dyDescent="0.25">
      <c r="AX151911" s="5"/>
    </row>
    <row r="151912" spans="50:50" x14ac:dyDescent="0.25">
      <c r="AX151912" s="5"/>
    </row>
    <row r="151913" spans="50:50" x14ac:dyDescent="0.25">
      <c r="AX151913" s="5"/>
    </row>
    <row r="151914" spans="50:50" x14ac:dyDescent="0.25">
      <c r="AX151914" s="5"/>
    </row>
    <row r="151915" spans="50:50" x14ac:dyDescent="0.25">
      <c r="AX151915" s="5"/>
    </row>
    <row r="151916" spans="50:50" x14ac:dyDescent="0.25">
      <c r="AX151916" s="5"/>
    </row>
    <row r="151917" spans="50:50" x14ac:dyDescent="0.25">
      <c r="AX151917" s="5"/>
    </row>
    <row r="151918" spans="50:50" x14ac:dyDescent="0.25">
      <c r="AX151918" s="5"/>
    </row>
    <row r="151919" spans="50:50" x14ac:dyDescent="0.25">
      <c r="AX151919" s="5"/>
    </row>
    <row r="151920" spans="50:50" x14ac:dyDescent="0.25">
      <c r="AX151920" s="5"/>
    </row>
    <row r="151921" spans="50:50" x14ac:dyDescent="0.25">
      <c r="AX151921" s="5"/>
    </row>
    <row r="151922" spans="50:50" x14ac:dyDescent="0.25">
      <c r="AX151922" s="5"/>
    </row>
    <row r="151923" spans="50:50" x14ac:dyDescent="0.25">
      <c r="AX151923" s="5"/>
    </row>
    <row r="151924" spans="50:50" x14ac:dyDescent="0.25">
      <c r="AX151924" s="5"/>
    </row>
    <row r="151925" spans="50:50" x14ac:dyDescent="0.25">
      <c r="AX151925" s="5"/>
    </row>
    <row r="151926" spans="50:50" x14ac:dyDescent="0.25">
      <c r="AX151926" s="5"/>
    </row>
    <row r="151927" spans="50:50" x14ac:dyDescent="0.25">
      <c r="AX151927" s="5"/>
    </row>
    <row r="151928" spans="50:50" x14ac:dyDescent="0.25">
      <c r="AX151928" s="5"/>
    </row>
    <row r="151929" spans="50:50" x14ac:dyDescent="0.25">
      <c r="AX151929" s="5"/>
    </row>
    <row r="151930" spans="50:50" x14ac:dyDescent="0.25">
      <c r="AX151930" s="5"/>
    </row>
    <row r="151931" spans="50:50" x14ac:dyDescent="0.25">
      <c r="AX151931" s="5"/>
    </row>
    <row r="151932" spans="50:50" x14ac:dyDescent="0.25">
      <c r="AX151932" s="5"/>
    </row>
    <row r="151933" spans="50:50" x14ac:dyDescent="0.25">
      <c r="AX151933" s="5"/>
    </row>
    <row r="151934" spans="50:50" x14ac:dyDescent="0.25">
      <c r="AX151934" s="5"/>
    </row>
    <row r="151935" spans="50:50" x14ac:dyDescent="0.25">
      <c r="AX151935" s="5"/>
    </row>
    <row r="151936" spans="50:50" x14ac:dyDescent="0.25">
      <c r="AX151936" s="5"/>
    </row>
    <row r="151937" spans="50:50" x14ac:dyDescent="0.25">
      <c r="AX151937" s="5"/>
    </row>
    <row r="151938" spans="50:50" x14ac:dyDescent="0.25">
      <c r="AX151938" s="5"/>
    </row>
    <row r="151939" spans="50:50" x14ac:dyDescent="0.25">
      <c r="AX151939" s="5"/>
    </row>
    <row r="151940" spans="50:50" x14ac:dyDescent="0.25">
      <c r="AX151940" s="5"/>
    </row>
    <row r="151941" spans="50:50" x14ac:dyDescent="0.25">
      <c r="AX151941" s="5"/>
    </row>
    <row r="151942" spans="50:50" x14ac:dyDescent="0.25">
      <c r="AX151942" s="5"/>
    </row>
    <row r="151943" spans="50:50" x14ac:dyDescent="0.25">
      <c r="AX151943" s="5"/>
    </row>
    <row r="151944" spans="50:50" x14ac:dyDescent="0.25">
      <c r="AX151944" s="5"/>
    </row>
    <row r="151945" spans="50:50" x14ac:dyDescent="0.25">
      <c r="AX151945" s="5"/>
    </row>
    <row r="151946" spans="50:50" x14ac:dyDescent="0.25">
      <c r="AX151946" s="5"/>
    </row>
    <row r="151947" spans="50:50" x14ac:dyDescent="0.25">
      <c r="AX151947" s="5"/>
    </row>
    <row r="151948" spans="50:50" x14ac:dyDescent="0.25">
      <c r="AX151948" s="5"/>
    </row>
    <row r="151949" spans="50:50" x14ac:dyDescent="0.25">
      <c r="AX151949" s="5"/>
    </row>
    <row r="151950" spans="50:50" x14ac:dyDescent="0.25">
      <c r="AX151950" s="5"/>
    </row>
    <row r="151951" spans="50:50" x14ac:dyDescent="0.25">
      <c r="AX151951" s="5"/>
    </row>
    <row r="151952" spans="50:50" x14ac:dyDescent="0.25">
      <c r="AX151952" s="5"/>
    </row>
    <row r="151953" spans="50:50" x14ac:dyDescent="0.25">
      <c r="AX151953" s="5"/>
    </row>
    <row r="151954" spans="50:50" x14ac:dyDescent="0.25">
      <c r="AX151954" s="5"/>
    </row>
    <row r="151955" spans="50:50" x14ac:dyDescent="0.25">
      <c r="AX151955" s="5"/>
    </row>
    <row r="151956" spans="50:50" x14ac:dyDescent="0.25">
      <c r="AX151956" s="5"/>
    </row>
    <row r="151957" spans="50:50" x14ac:dyDescent="0.25">
      <c r="AX151957" s="5"/>
    </row>
    <row r="151958" spans="50:50" x14ac:dyDescent="0.25">
      <c r="AX151958" s="5"/>
    </row>
    <row r="151959" spans="50:50" x14ac:dyDescent="0.25">
      <c r="AX151959" s="5"/>
    </row>
    <row r="151960" spans="50:50" x14ac:dyDescent="0.25">
      <c r="AX151960" s="5"/>
    </row>
    <row r="151961" spans="50:50" x14ac:dyDescent="0.25">
      <c r="AX151961" s="5"/>
    </row>
    <row r="151962" spans="50:50" x14ac:dyDescent="0.25">
      <c r="AX151962" s="5"/>
    </row>
    <row r="151963" spans="50:50" x14ac:dyDescent="0.25">
      <c r="AX151963" s="5"/>
    </row>
    <row r="151964" spans="50:50" x14ac:dyDescent="0.25">
      <c r="AX151964" s="5"/>
    </row>
    <row r="151965" spans="50:50" x14ac:dyDescent="0.25">
      <c r="AX151965" s="5"/>
    </row>
    <row r="151966" spans="50:50" x14ac:dyDescent="0.25">
      <c r="AX151966" s="5"/>
    </row>
    <row r="151967" spans="50:50" x14ac:dyDescent="0.25">
      <c r="AX151967" s="5"/>
    </row>
    <row r="151968" spans="50:50" x14ac:dyDescent="0.25">
      <c r="AX151968" s="5"/>
    </row>
    <row r="151969" spans="50:50" x14ac:dyDescent="0.25">
      <c r="AX151969" s="5"/>
    </row>
    <row r="151970" spans="50:50" x14ac:dyDescent="0.25">
      <c r="AX151970" s="5"/>
    </row>
    <row r="151971" spans="50:50" x14ac:dyDescent="0.25">
      <c r="AX151971" s="5"/>
    </row>
    <row r="151972" spans="50:50" x14ac:dyDescent="0.25">
      <c r="AX151972" s="5"/>
    </row>
    <row r="151973" spans="50:50" x14ac:dyDescent="0.25">
      <c r="AX151973" s="5"/>
    </row>
    <row r="151974" spans="50:50" x14ac:dyDescent="0.25">
      <c r="AX151974" s="5"/>
    </row>
    <row r="151975" spans="50:50" x14ac:dyDescent="0.25">
      <c r="AX151975" s="5"/>
    </row>
    <row r="151976" spans="50:50" x14ac:dyDescent="0.25">
      <c r="AX151976" s="5"/>
    </row>
    <row r="151977" spans="50:50" x14ac:dyDescent="0.25">
      <c r="AX151977" s="5"/>
    </row>
    <row r="151978" spans="50:50" x14ac:dyDescent="0.25">
      <c r="AX151978" s="5"/>
    </row>
    <row r="151979" spans="50:50" x14ac:dyDescent="0.25">
      <c r="AX151979" s="5"/>
    </row>
    <row r="151980" spans="50:50" x14ac:dyDescent="0.25">
      <c r="AX151980" s="5"/>
    </row>
    <row r="151981" spans="50:50" x14ac:dyDescent="0.25">
      <c r="AX151981" s="5"/>
    </row>
    <row r="151982" spans="50:50" x14ac:dyDescent="0.25">
      <c r="AX151982" s="5"/>
    </row>
    <row r="151983" spans="50:50" x14ac:dyDescent="0.25">
      <c r="AX151983" s="5"/>
    </row>
    <row r="151984" spans="50:50" x14ac:dyDescent="0.25">
      <c r="AX151984" s="5"/>
    </row>
    <row r="151985" spans="50:50" x14ac:dyDescent="0.25">
      <c r="AX151985" s="5"/>
    </row>
    <row r="151986" spans="50:50" x14ac:dyDescent="0.25">
      <c r="AX151986" s="5"/>
    </row>
    <row r="151987" spans="50:50" x14ac:dyDescent="0.25">
      <c r="AX151987" s="5"/>
    </row>
    <row r="151988" spans="50:50" x14ac:dyDescent="0.25">
      <c r="AX151988" s="5"/>
    </row>
    <row r="151989" spans="50:50" x14ac:dyDescent="0.25">
      <c r="AX151989" s="5"/>
    </row>
    <row r="151990" spans="50:50" x14ac:dyDescent="0.25">
      <c r="AX151990" s="5"/>
    </row>
    <row r="151991" spans="50:50" x14ac:dyDescent="0.25">
      <c r="AX151991" s="5"/>
    </row>
    <row r="151992" spans="50:50" x14ac:dyDescent="0.25">
      <c r="AX151992" s="5"/>
    </row>
    <row r="151993" spans="50:50" x14ac:dyDescent="0.25">
      <c r="AX151993" s="5"/>
    </row>
    <row r="151994" spans="50:50" x14ac:dyDescent="0.25">
      <c r="AX151994" s="5"/>
    </row>
    <row r="151995" spans="50:50" x14ac:dyDescent="0.25">
      <c r="AX151995" s="5"/>
    </row>
    <row r="151996" spans="50:50" x14ac:dyDescent="0.25">
      <c r="AX151996" s="5"/>
    </row>
    <row r="151997" spans="50:50" x14ac:dyDescent="0.25">
      <c r="AX151997" s="5"/>
    </row>
    <row r="151998" spans="50:50" x14ac:dyDescent="0.25">
      <c r="AX151998" s="5"/>
    </row>
    <row r="151999" spans="50:50" x14ac:dyDescent="0.25">
      <c r="AX151999" s="5"/>
    </row>
    <row r="152000" spans="50:50" x14ac:dyDescent="0.25">
      <c r="AX152000" s="5"/>
    </row>
    <row r="152001" spans="50:50" x14ac:dyDescent="0.25">
      <c r="AX152001" s="5"/>
    </row>
    <row r="152002" spans="50:50" x14ac:dyDescent="0.25">
      <c r="AX152002" s="5"/>
    </row>
    <row r="152003" spans="50:50" x14ac:dyDescent="0.25">
      <c r="AX152003" s="5"/>
    </row>
    <row r="152004" spans="50:50" x14ac:dyDescent="0.25">
      <c r="AX152004" s="5"/>
    </row>
    <row r="152005" spans="50:50" x14ac:dyDescent="0.25">
      <c r="AX152005" s="5"/>
    </row>
    <row r="152006" spans="50:50" x14ac:dyDescent="0.25">
      <c r="AX152006" s="5"/>
    </row>
    <row r="152007" spans="50:50" x14ac:dyDescent="0.25">
      <c r="AX152007" s="5"/>
    </row>
    <row r="152008" spans="50:50" x14ac:dyDescent="0.25">
      <c r="AX152008" s="5"/>
    </row>
    <row r="152009" spans="50:50" x14ac:dyDescent="0.25">
      <c r="AX152009" s="5"/>
    </row>
    <row r="152010" spans="50:50" x14ac:dyDescent="0.25">
      <c r="AX152010" s="5"/>
    </row>
    <row r="152011" spans="50:50" x14ac:dyDescent="0.25">
      <c r="AX152011" s="5"/>
    </row>
    <row r="152012" spans="50:50" x14ac:dyDescent="0.25">
      <c r="AX152012" s="5"/>
    </row>
    <row r="152013" spans="50:50" x14ac:dyDescent="0.25">
      <c r="AX152013" s="5"/>
    </row>
    <row r="152014" spans="50:50" x14ac:dyDescent="0.25">
      <c r="AX152014" s="5"/>
    </row>
    <row r="152015" spans="50:50" x14ac:dyDescent="0.25">
      <c r="AX152015" s="5"/>
    </row>
    <row r="152016" spans="50:50" x14ac:dyDescent="0.25">
      <c r="AX152016" s="5"/>
    </row>
    <row r="152017" spans="50:50" x14ac:dyDescent="0.25">
      <c r="AX152017" s="5"/>
    </row>
    <row r="152018" spans="50:50" x14ac:dyDescent="0.25">
      <c r="AX152018" s="5"/>
    </row>
    <row r="152019" spans="50:50" x14ac:dyDescent="0.25">
      <c r="AX152019" s="5"/>
    </row>
    <row r="152020" spans="50:50" x14ac:dyDescent="0.25">
      <c r="AX152020" s="5"/>
    </row>
    <row r="152021" spans="50:50" x14ac:dyDescent="0.25">
      <c r="AX152021" s="5"/>
    </row>
    <row r="152022" spans="50:50" x14ac:dyDescent="0.25">
      <c r="AX152022" s="5"/>
    </row>
    <row r="152023" spans="50:50" x14ac:dyDescent="0.25">
      <c r="AX152023" s="5"/>
    </row>
    <row r="152024" spans="50:50" x14ac:dyDescent="0.25">
      <c r="AX152024" s="5"/>
    </row>
    <row r="152025" spans="50:50" x14ac:dyDescent="0.25">
      <c r="AX152025" s="5"/>
    </row>
    <row r="152026" spans="50:50" x14ac:dyDescent="0.25">
      <c r="AX152026" s="5"/>
    </row>
    <row r="152027" spans="50:50" x14ac:dyDescent="0.25">
      <c r="AX152027" s="5"/>
    </row>
    <row r="152028" spans="50:50" x14ac:dyDescent="0.25">
      <c r="AX152028" s="5"/>
    </row>
    <row r="152029" spans="50:50" x14ac:dyDescent="0.25">
      <c r="AX152029" s="5"/>
    </row>
    <row r="152030" spans="50:50" x14ac:dyDescent="0.25">
      <c r="AX152030" s="5"/>
    </row>
    <row r="152031" spans="50:50" x14ac:dyDescent="0.25">
      <c r="AX152031" s="5"/>
    </row>
    <row r="152032" spans="50:50" x14ac:dyDescent="0.25">
      <c r="AX152032" s="5"/>
    </row>
    <row r="152033" spans="50:50" x14ac:dyDescent="0.25">
      <c r="AX152033" s="5"/>
    </row>
    <row r="152034" spans="50:50" x14ac:dyDescent="0.25">
      <c r="AX152034" s="5"/>
    </row>
    <row r="152035" spans="50:50" x14ac:dyDescent="0.25">
      <c r="AX152035" s="5"/>
    </row>
    <row r="152036" spans="50:50" x14ac:dyDescent="0.25">
      <c r="AX152036" s="5"/>
    </row>
    <row r="152037" spans="50:50" x14ac:dyDescent="0.25">
      <c r="AX152037" s="5"/>
    </row>
    <row r="152038" spans="50:50" x14ac:dyDescent="0.25">
      <c r="AX152038" s="5"/>
    </row>
    <row r="152039" spans="50:50" x14ac:dyDescent="0.25">
      <c r="AX152039" s="5"/>
    </row>
    <row r="152040" spans="50:50" x14ac:dyDescent="0.25">
      <c r="AX152040" s="5"/>
    </row>
    <row r="152041" spans="50:50" x14ac:dyDescent="0.25">
      <c r="AX152041" s="5"/>
    </row>
    <row r="152042" spans="50:50" x14ac:dyDescent="0.25">
      <c r="AX152042" s="5"/>
    </row>
    <row r="152043" spans="50:50" x14ac:dyDescent="0.25">
      <c r="AX152043" s="5"/>
    </row>
    <row r="152044" spans="50:50" x14ac:dyDescent="0.25">
      <c r="AX152044" s="5"/>
    </row>
    <row r="152045" spans="50:50" x14ac:dyDescent="0.25">
      <c r="AX152045" s="5"/>
    </row>
    <row r="152046" spans="50:50" x14ac:dyDescent="0.25">
      <c r="AX152046" s="5"/>
    </row>
    <row r="152047" spans="50:50" x14ac:dyDescent="0.25">
      <c r="AX152047" s="5"/>
    </row>
    <row r="152048" spans="50:50" x14ac:dyDescent="0.25">
      <c r="AX152048" s="5"/>
    </row>
    <row r="152049" spans="50:50" x14ac:dyDescent="0.25">
      <c r="AX152049" s="5"/>
    </row>
    <row r="152050" spans="50:50" x14ac:dyDescent="0.25">
      <c r="AX152050" s="5"/>
    </row>
    <row r="152051" spans="50:50" x14ac:dyDescent="0.25">
      <c r="AX152051" s="5"/>
    </row>
    <row r="152052" spans="50:50" x14ac:dyDescent="0.25">
      <c r="AX152052" s="5"/>
    </row>
    <row r="152053" spans="50:50" x14ac:dyDescent="0.25">
      <c r="AX152053" s="5"/>
    </row>
    <row r="152054" spans="50:50" x14ac:dyDescent="0.25">
      <c r="AX152054" s="5"/>
    </row>
    <row r="152055" spans="50:50" x14ac:dyDescent="0.25">
      <c r="AX152055" s="5"/>
    </row>
    <row r="152056" spans="50:50" x14ac:dyDescent="0.25">
      <c r="AX152056" s="5"/>
    </row>
    <row r="152057" spans="50:50" x14ac:dyDescent="0.25">
      <c r="AX152057" s="5"/>
    </row>
    <row r="152058" spans="50:50" x14ac:dyDescent="0.25">
      <c r="AX152058" s="5"/>
    </row>
    <row r="152059" spans="50:50" x14ac:dyDescent="0.25">
      <c r="AX152059" s="5"/>
    </row>
    <row r="152060" spans="50:50" x14ac:dyDescent="0.25">
      <c r="AX152060" s="5"/>
    </row>
    <row r="152061" spans="50:50" x14ac:dyDescent="0.25">
      <c r="AX152061" s="5"/>
    </row>
    <row r="152062" spans="50:50" x14ac:dyDescent="0.25">
      <c r="AX152062" s="5"/>
    </row>
    <row r="152063" spans="50:50" x14ac:dyDescent="0.25">
      <c r="AX152063" s="5"/>
    </row>
    <row r="152064" spans="50:50" x14ac:dyDescent="0.25">
      <c r="AX152064" s="5"/>
    </row>
    <row r="152065" spans="50:50" x14ac:dyDescent="0.25">
      <c r="AX152065" s="5"/>
    </row>
    <row r="152066" spans="50:50" x14ac:dyDescent="0.25">
      <c r="AX152066" s="5"/>
    </row>
    <row r="152067" spans="50:50" x14ac:dyDescent="0.25">
      <c r="AX152067" s="5"/>
    </row>
    <row r="152068" spans="50:50" x14ac:dyDescent="0.25">
      <c r="AX152068" s="5"/>
    </row>
    <row r="152069" spans="50:50" x14ac:dyDescent="0.25">
      <c r="AX152069" s="5"/>
    </row>
    <row r="152070" spans="50:50" x14ac:dyDescent="0.25">
      <c r="AX152070" s="5"/>
    </row>
    <row r="152071" spans="50:50" x14ac:dyDescent="0.25">
      <c r="AX152071" s="5"/>
    </row>
    <row r="152072" spans="50:50" x14ac:dyDescent="0.25">
      <c r="AX152072" s="5"/>
    </row>
    <row r="152073" spans="50:50" x14ac:dyDescent="0.25">
      <c r="AX152073" s="5"/>
    </row>
    <row r="152074" spans="50:50" x14ac:dyDescent="0.25">
      <c r="AX152074" s="5"/>
    </row>
    <row r="152075" spans="50:50" x14ac:dyDescent="0.25">
      <c r="AX152075" s="5"/>
    </row>
    <row r="152076" spans="50:50" x14ac:dyDescent="0.25">
      <c r="AX152076" s="5"/>
    </row>
    <row r="152077" spans="50:50" x14ac:dyDescent="0.25">
      <c r="AX152077" s="5"/>
    </row>
    <row r="152078" spans="50:50" x14ac:dyDescent="0.25">
      <c r="AX152078" s="5"/>
    </row>
    <row r="152079" spans="50:50" x14ac:dyDescent="0.25">
      <c r="AX152079" s="5"/>
    </row>
    <row r="152080" spans="50:50" x14ac:dyDescent="0.25">
      <c r="AX152080" s="5"/>
    </row>
    <row r="152081" spans="50:50" x14ac:dyDescent="0.25">
      <c r="AX152081" s="5"/>
    </row>
    <row r="152082" spans="50:50" x14ac:dyDescent="0.25">
      <c r="AX152082" s="5"/>
    </row>
    <row r="152083" spans="50:50" x14ac:dyDescent="0.25">
      <c r="AX152083" s="5"/>
    </row>
    <row r="152084" spans="50:50" x14ac:dyDescent="0.25">
      <c r="AX152084" s="5"/>
    </row>
    <row r="152085" spans="50:50" x14ac:dyDescent="0.25">
      <c r="AX152085" s="5"/>
    </row>
    <row r="152086" spans="50:50" x14ac:dyDescent="0.25">
      <c r="AX152086" s="5"/>
    </row>
    <row r="152087" spans="50:50" x14ac:dyDescent="0.25">
      <c r="AX152087" s="5"/>
    </row>
    <row r="152088" spans="50:50" x14ac:dyDescent="0.25">
      <c r="AX152088" s="5"/>
    </row>
    <row r="152089" spans="50:50" x14ac:dyDescent="0.25">
      <c r="AX152089" s="5"/>
    </row>
    <row r="152090" spans="50:50" x14ac:dyDescent="0.25">
      <c r="AX152090" s="5"/>
    </row>
    <row r="152091" spans="50:50" x14ac:dyDescent="0.25">
      <c r="AX152091" s="5"/>
    </row>
    <row r="152092" spans="50:50" x14ac:dyDescent="0.25">
      <c r="AX152092" s="5"/>
    </row>
    <row r="152093" spans="50:50" x14ac:dyDescent="0.25">
      <c r="AX152093" s="5"/>
    </row>
    <row r="152094" spans="50:50" x14ac:dyDescent="0.25">
      <c r="AX152094" s="5"/>
    </row>
    <row r="152095" spans="50:50" x14ac:dyDescent="0.25">
      <c r="AX152095" s="5"/>
    </row>
    <row r="152096" spans="50:50" x14ac:dyDescent="0.25">
      <c r="AX152096" s="5"/>
    </row>
    <row r="152097" spans="50:50" x14ac:dyDescent="0.25">
      <c r="AX152097" s="5"/>
    </row>
    <row r="152098" spans="50:50" x14ac:dyDescent="0.25">
      <c r="AX152098" s="5"/>
    </row>
    <row r="152099" spans="50:50" x14ac:dyDescent="0.25">
      <c r="AX152099" s="5"/>
    </row>
    <row r="152100" spans="50:50" x14ac:dyDescent="0.25">
      <c r="AX152100" s="5"/>
    </row>
    <row r="152101" spans="50:50" x14ac:dyDescent="0.25">
      <c r="AX152101" s="5"/>
    </row>
    <row r="152102" spans="50:50" x14ac:dyDescent="0.25">
      <c r="AX152102" s="5"/>
    </row>
    <row r="152103" spans="50:50" x14ac:dyDescent="0.25">
      <c r="AX152103" s="5"/>
    </row>
    <row r="152104" spans="50:50" x14ac:dyDescent="0.25">
      <c r="AX152104" s="5"/>
    </row>
    <row r="152105" spans="50:50" x14ac:dyDescent="0.25">
      <c r="AX152105" s="5"/>
    </row>
    <row r="152106" spans="50:50" x14ac:dyDescent="0.25">
      <c r="AX152106" s="5"/>
    </row>
    <row r="152107" spans="50:50" x14ac:dyDescent="0.25">
      <c r="AX152107" s="5"/>
    </row>
    <row r="152108" spans="50:50" x14ac:dyDescent="0.25">
      <c r="AX152108" s="5"/>
    </row>
    <row r="152109" spans="50:50" x14ac:dyDescent="0.25">
      <c r="AX152109" s="5"/>
    </row>
    <row r="152110" spans="50:50" x14ac:dyDescent="0.25">
      <c r="AX152110" s="5"/>
    </row>
    <row r="152111" spans="50:50" x14ac:dyDescent="0.25">
      <c r="AX152111" s="5"/>
    </row>
    <row r="152112" spans="50:50" x14ac:dyDescent="0.25">
      <c r="AX152112" s="5"/>
    </row>
    <row r="152113" spans="50:50" x14ac:dyDescent="0.25">
      <c r="AX152113" s="5"/>
    </row>
    <row r="152114" spans="50:50" x14ac:dyDescent="0.25">
      <c r="AX152114" s="5"/>
    </row>
    <row r="152115" spans="50:50" x14ac:dyDescent="0.25">
      <c r="AX152115" s="5"/>
    </row>
    <row r="152116" spans="50:50" x14ac:dyDescent="0.25">
      <c r="AX152116" s="5"/>
    </row>
    <row r="152117" spans="50:50" x14ac:dyDescent="0.25">
      <c r="AX152117" s="5"/>
    </row>
    <row r="152118" spans="50:50" x14ac:dyDescent="0.25">
      <c r="AX152118" s="5"/>
    </row>
    <row r="152119" spans="50:50" x14ac:dyDescent="0.25">
      <c r="AX152119" s="5"/>
    </row>
    <row r="152120" spans="50:50" x14ac:dyDescent="0.25">
      <c r="AX152120" s="5"/>
    </row>
    <row r="152121" spans="50:50" x14ac:dyDescent="0.25">
      <c r="AX152121" s="5"/>
    </row>
    <row r="152122" spans="50:50" x14ac:dyDescent="0.25">
      <c r="AX152122" s="5"/>
    </row>
    <row r="152123" spans="50:50" x14ac:dyDescent="0.25">
      <c r="AX152123" s="5"/>
    </row>
    <row r="152124" spans="50:50" x14ac:dyDescent="0.25">
      <c r="AX152124" s="5"/>
    </row>
    <row r="152125" spans="50:50" x14ac:dyDescent="0.25">
      <c r="AX152125" s="5"/>
    </row>
    <row r="152126" spans="50:50" x14ac:dyDescent="0.25">
      <c r="AX152126" s="5"/>
    </row>
    <row r="152127" spans="50:50" x14ac:dyDescent="0.25">
      <c r="AX152127" s="5"/>
    </row>
    <row r="152128" spans="50:50" x14ac:dyDescent="0.25">
      <c r="AX152128" s="5"/>
    </row>
    <row r="152129" spans="50:50" x14ac:dyDescent="0.25">
      <c r="AX152129" s="5"/>
    </row>
    <row r="152130" spans="50:50" x14ac:dyDescent="0.25">
      <c r="AX152130" s="5"/>
    </row>
    <row r="152131" spans="50:50" x14ac:dyDescent="0.25">
      <c r="AX152131" s="5"/>
    </row>
    <row r="152132" spans="50:50" x14ac:dyDescent="0.25">
      <c r="AX152132" s="5"/>
    </row>
    <row r="152133" spans="50:50" x14ac:dyDescent="0.25">
      <c r="AX152133" s="5"/>
    </row>
    <row r="152134" spans="50:50" x14ac:dyDescent="0.25">
      <c r="AX152134" s="5"/>
    </row>
    <row r="152135" spans="50:50" x14ac:dyDescent="0.25">
      <c r="AX152135" s="5"/>
    </row>
    <row r="152136" spans="50:50" x14ac:dyDescent="0.25">
      <c r="AX152136" s="5"/>
    </row>
    <row r="152137" spans="50:50" x14ac:dyDescent="0.25">
      <c r="AX152137" s="5"/>
    </row>
    <row r="152138" spans="50:50" x14ac:dyDescent="0.25">
      <c r="AX152138" s="5"/>
    </row>
    <row r="152139" spans="50:50" x14ac:dyDescent="0.25">
      <c r="AX152139" s="5"/>
    </row>
    <row r="152140" spans="50:50" x14ac:dyDescent="0.25">
      <c r="AX152140" s="5"/>
    </row>
    <row r="152141" spans="50:50" x14ac:dyDescent="0.25">
      <c r="AX152141" s="5"/>
    </row>
    <row r="152142" spans="50:50" x14ac:dyDescent="0.25">
      <c r="AX152142" s="5"/>
    </row>
    <row r="152143" spans="50:50" x14ac:dyDescent="0.25">
      <c r="AX152143" s="5"/>
    </row>
    <row r="152144" spans="50:50" x14ac:dyDescent="0.25">
      <c r="AX152144" s="5"/>
    </row>
    <row r="152145" spans="50:50" x14ac:dyDescent="0.25">
      <c r="AX152145" s="5"/>
    </row>
    <row r="152146" spans="50:50" x14ac:dyDescent="0.25">
      <c r="AX152146" s="5"/>
    </row>
    <row r="152147" spans="50:50" x14ac:dyDescent="0.25">
      <c r="AX152147" s="5"/>
    </row>
    <row r="152148" spans="50:50" x14ac:dyDescent="0.25">
      <c r="AX152148" s="5"/>
    </row>
    <row r="152149" spans="50:50" x14ac:dyDescent="0.25">
      <c r="AX152149" s="5"/>
    </row>
    <row r="152150" spans="50:50" x14ac:dyDescent="0.25">
      <c r="AX152150" s="5"/>
    </row>
    <row r="152151" spans="50:50" x14ac:dyDescent="0.25">
      <c r="AX152151" s="5"/>
    </row>
    <row r="152152" spans="50:50" x14ac:dyDescent="0.25">
      <c r="AX152152" s="5"/>
    </row>
    <row r="152153" spans="50:50" x14ac:dyDescent="0.25">
      <c r="AX152153" s="5"/>
    </row>
    <row r="152154" spans="50:50" x14ac:dyDescent="0.25">
      <c r="AX152154" s="5"/>
    </row>
    <row r="152155" spans="50:50" x14ac:dyDescent="0.25">
      <c r="AX152155" s="5"/>
    </row>
    <row r="152156" spans="50:50" x14ac:dyDescent="0.25">
      <c r="AX152156" s="5"/>
    </row>
    <row r="152157" spans="50:50" x14ac:dyDescent="0.25">
      <c r="AX152157" s="5"/>
    </row>
    <row r="152158" spans="50:50" x14ac:dyDescent="0.25">
      <c r="AX152158" s="5"/>
    </row>
    <row r="152159" spans="50:50" x14ac:dyDescent="0.25">
      <c r="AX152159" s="5"/>
    </row>
    <row r="152160" spans="50:50" x14ac:dyDescent="0.25">
      <c r="AX152160" s="5"/>
    </row>
    <row r="152161" spans="50:50" x14ac:dyDescent="0.25">
      <c r="AX152161" s="5"/>
    </row>
    <row r="152162" spans="50:50" x14ac:dyDescent="0.25">
      <c r="AX152162" s="5"/>
    </row>
    <row r="152163" spans="50:50" x14ac:dyDescent="0.25">
      <c r="AX152163" s="5"/>
    </row>
    <row r="152164" spans="50:50" x14ac:dyDescent="0.25">
      <c r="AX152164" s="5"/>
    </row>
    <row r="152165" spans="50:50" x14ac:dyDescent="0.25">
      <c r="AX152165" s="5"/>
    </row>
    <row r="152166" spans="50:50" x14ac:dyDescent="0.25">
      <c r="AX152166" s="5"/>
    </row>
    <row r="152167" spans="50:50" x14ac:dyDescent="0.25">
      <c r="AX152167" s="5"/>
    </row>
    <row r="152168" spans="50:50" x14ac:dyDescent="0.25">
      <c r="AX152168" s="5"/>
    </row>
    <row r="152169" spans="50:50" x14ac:dyDescent="0.25">
      <c r="AX152169" s="5"/>
    </row>
    <row r="152170" spans="50:50" x14ac:dyDescent="0.25">
      <c r="AX152170" s="5"/>
    </row>
    <row r="152171" spans="50:50" x14ac:dyDescent="0.25">
      <c r="AX152171" s="5"/>
    </row>
    <row r="152172" spans="50:50" x14ac:dyDescent="0.25">
      <c r="AX152172" s="5"/>
    </row>
    <row r="152173" spans="50:50" x14ac:dyDescent="0.25">
      <c r="AX152173" s="5"/>
    </row>
    <row r="152174" spans="50:50" x14ac:dyDescent="0.25">
      <c r="AX152174" s="5"/>
    </row>
    <row r="152175" spans="50:50" x14ac:dyDescent="0.25">
      <c r="AX152175" s="5"/>
    </row>
    <row r="152176" spans="50:50" x14ac:dyDescent="0.25">
      <c r="AX152176" s="5"/>
    </row>
    <row r="152177" spans="50:50" x14ac:dyDescent="0.25">
      <c r="AX152177" s="5"/>
    </row>
    <row r="152178" spans="50:50" x14ac:dyDescent="0.25">
      <c r="AX152178" s="5"/>
    </row>
    <row r="152179" spans="50:50" x14ac:dyDescent="0.25">
      <c r="AX152179" s="5"/>
    </row>
    <row r="152180" spans="50:50" x14ac:dyDescent="0.25">
      <c r="AX152180" s="5"/>
    </row>
    <row r="152181" spans="50:50" x14ac:dyDescent="0.25">
      <c r="AX152181" s="5"/>
    </row>
    <row r="152182" spans="50:50" x14ac:dyDescent="0.25">
      <c r="AX152182" s="5"/>
    </row>
    <row r="152183" spans="50:50" x14ac:dyDescent="0.25">
      <c r="AX152183" s="5"/>
    </row>
    <row r="152184" spans="50:50" x14ac:dyDescent="0.25">
      <c r="AX152184" s="5"/>
    </row>
    <row r="152185" spans="50:50" x14ac:dyDescent="0.25">
      <c r="AX152185" s="5"/>
    </row>
    <row r="152186" spans="50:50" x14ac:dyDescent="0.25">
      <c r="AX152186" s="5"/>
    </row>
    <row r="152187" spans="50:50" x14ac:dyDescent="0.25">
      <c r="AX152187" s="5"/>
    </row>
    <row r="152188" spans="50:50" x14ac:dyDescent="0.25">
      <c r="AX152188" s="5"/>
    </row>
    <row r="152189" spans="50:50" x14ac:dyDescent="0.25">
      <c r="AX152189" s="5"/>
    </row>
    <row r="152190" spans="50:50" x14ac:dyDescent="0.25">
      <c r="AX152190" s="5"/>
    </row>
    <row r="152191" spans="50:50" x14ac:dyDescent="0.25">
      <c r="AX152191" s="5"/>
    </row>
    <row r="152192" spans="50:50" x14ac:dyDescent="0.25">
      <c r="AX152192" s="5"/>
    </row>
    <row r="152193" spans="50:50" x14ac:dyDescent="0.25">
      <c r="AX152193" s="5"/>
    </row>
    <row r="152194" spans="50:50" x14ac:dyDescent="0.25">
      <c r="AX152194" s="5"/>
    </row>
    <row r="152195" spans="50:50" x14ac:dyDescent="0.25">
      <c r="AX152195" s="5"/>
    </row>
    <row r="152196" spans="50:50" x14ac:dyDescent="0.25">
      <c r="AX152196" s="5"/>
    </row>
    <row r="152197" spans="50:50" x14ac:dyDescent="0.25">
      <c r="AX152197" s="5"/>
    </row>
    <row r="152198" spans="50:50" x14ac:dyDescent="0.25">
      <c r="AX152198" s="5"/>
    </row>
    <row r="152199" spans="50:50" x14ac:dyDescent="0.25">
      <c r="AX152199" s="5"/>
    </row>
    <row r="152200" spans="50:50" x14ac:dyDescent="0.25">
      <c r="AX152200" s="5"/>
    </row>
    <row r="152201" spans="50:50" x14ac:dyDescent="0.25">
      <c r="AX152201" s="5"/>
    </row>
    <row r="152202" spans="50:50" x14ac:dyDescent="0.25">
      <c r="AX152202" s="5"/>
    </row>
    <row r="152203" spans="50:50" x14ac:dyDescent="0.25">
      <c r="AX152203" s="5"/>
    </row>
    <row r="152204" spans="50:50" x14ac:dyDescent="0.25">
      <c r="AX152204" s="5"/>
    </row>
    <row r="152205" spans="50:50" x14ac:dyDescent="0.25">
      <c r="AX152205" s="5"/>
    </row>
    <row r="152206" spans="50:50" x14ac:dyDescent="0.25">
      <c r="AX152206" s="5"/>
    </row>
    <row r="152207" spans="50:50" x14ac:dyDescent="0.25">
      <c r="AX152207" s="5"/>
    </row>
    <row r="152208" spans="50:50" x14ac:dyDescent="0.25">
      <c r="AX152208" s="5"/>
    </row>
    <row r="152209" spans="50:50" x14ac:dyDescent="0.25">
      <c r="AX152209" s="5"/>
    </row>
    <row r="152210" spans="50:50" x14ac:dyDescent="0.25">
      <c r="AX152210" s="5"/>
    </row>
    <row r="152211" spans="50:50" x14ac:dyDescent="0.25">
      <c r="AX152211" s="5"/>
    </row>
    <row r="152212" spans="50:50" x14ac:dyDescent="0.25">
      <c r="AX152212" s="5"/>
    </row>
    <row r="152213" spans="50:50" x14ac:dyDescent="0.25">
      <c r="AX152213" s="5"/>
    </row>
    <row r="152214" spans="50:50" x14ac:dyDescent="0.25">
      <c r="AX152214" s="5"/>
    </row>
    <row r="152215" spans="50:50" x14ac:dyDescent="0.25">
      <c r="AX152215" s="5"/>
    </row>
    <row r="152216" spans="50:50" x14ac:dyDescent="0.25">
      <c r="AX152216" s="5"/>
    </row>
    <row r="152217" spans="50:50" x14ac:dyDescent="0.25">
      <c r="AX152217" s="5"/>
    </row>
    <row r="152218" spans="50:50" x14ac:dyDescent="0.25">
      <c r="AX152218" s="5"/>
    </row>
    <row r="152219" spans="50:50" x14ac:dyDescent="0.25">
      <c r="AX152219" s="5"/>
    </row>
    <row r="152220" spans="50:50" x14ac:dyDescent="0.25">
      <c r="AX152220" s="5"/>
    </row>
    <row r="152221" spans="50:50" x14ac:dyDescent="0.25">
      <c r="AX152221" s="5"/>
    </row>
    <row r="152222" spans="50:50" x14ac:dyDescent="0.25">
      <c r="AX152222" s="5"/>
    </row>
    <row r="152223" spans="50:50" x14ac:dyDescent="0.25">
      <c r="AX152223" s="5"/>
    </row>
    <row r="152224" spans="50:50" x14ac:dyDescent="0.25">
      <c r="AX152224" s="5"/>
    </row>
    <row r="152225" spans="50:50" x14ac:dyDescent="0.25">
      <c r="AX152225" s="5"/>
    </row>
    <row r="152226" spans="50:50" x14ac:dyDescent="0.25">
      <c r="AX152226" s="5"/>
    </row>
    <row r="152227" spans="50:50" x14ac:dyDescent="0.25">
      <c r="AX152227" s="5"/>
    </row>
    <row r="152228" spans="50:50" x14ac:dyDescent="0.25">
      <c r="AX152228" s="5"/>
    </row>
    <row r="152229" spans="50:50" x14ac:dyDescent="0.25">
      <c r="AX152229" s="5"/>
    </row>
    <row r="152230" spans="50:50" x14ac:dyDescent="0.25">
      <c r="AX152230" s="5"/>
    </row>
    <row r="152231" spans="50:50" x14ac:dyDescent="0.25">
      <c r="AX152231" s="5"/>
    </row>
    <row r="152232" spans="50:50" x14ac:dyDescent="0.25">
      <c r="AX152232" s="5"/>
    </row>
    <row r="152233" spans="50:50" x14ac:dyDescent="0.25">
      <c r="AX152233" s="5"/>
    </row>
    <row r="152234" spans="50:50" x14ac:dyDescent="0.25">
      <c r="AX152234" s="5"/>
    </row>
    <row r="152235" spans="50:50" x14ac:dyDescent="0.25">
      <c r="AX152235" s="5"/>
    </row>
    <row r="152236" spans="50:50" x14ac:dyDescent="0.25">
      <c r="AX152236" s="5"/>
    </row>
    <row r="152237" spans="50:50" x14ac:dyDescent="0.25">
      <c r="AX152237" s="5"/>
    </row>
    <row r="152238" spans="50:50" x14ac:dyDescent="0.25">
      <c r="AX152238" s="5"/>
    </row>
    <row r="152239" spans="50:50" x14ac:dyDescent="0.25">
      <c r="AX152239" s="5"/>
    </row>
    <row r="152240" spans="50:50" x14ac:dyDescent="0.25">
      <c r="AX152240" s="5"/>
    </row>
    <row r="152241" spans="50:50" x14ac:dyDescent="0.25">
      <c r="AX152241" s="5"/>
    </row>
    <row r="152242" spans="50:50" x14ac:dyDescent="0.25">
      <c r="AX152242" s="5"/>
    </row>
    <row r="152243" spans="50:50" x14ac:dyDescent="0.25">
      <c r="AX152243" s="5"/>
    </row>
    <row r="152244" spans="50:50" x14ac:dyDescent="0.25">
      <c r="AX152244" s="5"/>
    </row>
    <row r="152245" spans="50:50" x14ac:dyDescent="0.25">
      <c r="AX152245" s="5"/>
    </row>
    <row r="152246" spans="50:50" x14ac:dyDescent="0.25">
      <c r="AX152246" s="5"/>
    </row>
    <row r="152247" spans="50:50" x14ac:dyDescent="0.25">
      <c r="AX152247" s="5"/>
    </row>
    <row r="152248" spans="50:50" x14ac:dyDescent="0.25">
      <c r="AX152248" s="5"/>
    </row>
    <row r="152249" spans="50:50" x14ac:dyDescent="0.25">
      <c r="AX152249" s="5"/>
    </row>
    <row r="152250" spans="50:50" x14ac:dyDescent="0.25">
      <c r="AX152250" s="5"/>
    </row>
    <row r="152251" spans="50:50" x14ac:dyDescent="0.25">
      <c r="AX152251" s="5"/>
    </row>
    <row r="152252" spans="50:50" x14ac:dyDescent="0.25">
      <c r="AX152252" s="5"/>
    </row>
    <row r="152253" spans="50:50" x14ac:dyDescent="0.25">
      <c r="AX152253" s="5"/>
    </row>
    <row r="152254" spans="50:50" x14ac:dyDescent="0.25">
      <c r="AX152254" s="5"/>
    </row>
    <row r="152255" spans="50:50" x14ac:dyDescent="0.25">
      <c r="AX152255" s="5"/>
    </row>
    <row r="152256" spans="50:50" x14ac:dyDescent="0.25">
      <c r="AX152256" s="5"/>
    </row>
    <row r="152257" spans="50:50" x14ac:dyDescent="0.25">
      <c r="AX152257" s="5"/>
    </row>
    <row r="152258" spans="50:50" x14ac:dyDescent="0.25">
      <c r="AX152258" s="5"/>
    </row>
    <row r="152259" spans="50:50" x14ac:dyDescent="0.25">
      <c r="AX152259" s="5"/>
    </row>
    <row r="152260" spans="50:50" x14ac:dyDescent="0.25">
      <c r="AX152260" s="5"/>
    </row>
    <row r="152261" spans="50:50" x14ac:dyDescent="0.25">
      <c r="AX152261" s="5"/>
    </row>
    <row r="152262" spans="50:50" x14ac:dyDescent="0.25">
      <c r="AX152262" s="5"/>
    </row>
    <row r="152263" spans="50:50" x14ac:dyDescent="0.25">
      <c r="AX152263" s="5"/>
    </row>
    <row r="152264" spans="50:50" x14ac:dyDescent="0.25">
      <c r="AX152264" s="5"/>
    </row>
    <row r="152265" spans="50:50" x14ac:dyDescent="0.25">
      <c r="AX152265" s="5"/>
    </row>
    <row r="152266" spans="50:50" x14ac:dyDescent="0.25">
      <c r="AX152266" s="5"/>
    </row>
    <row r="152267" spans="50:50" x14ac:dyDescent="0.25">
      <c r="AX152267" s="5"/>
    </row>
    <row r="152268" spans="50:50" x14ac:dyDescent="0.25">
      <c r="AX152268" s="5"/>
    </row>
    <row r="152269" spans="50:50" x14ac:dyDescent="0.25">
      <c r="AX152269" s="5"/>
    </row>
    <row r="152270" spans="50:50" x14ac:dyDescent="0.25">
      <c r="AX152270" s="5"/>
    </row>
    <row r="152271" spans="50:50" x14ac:dyDescent="0.25">
      <c r="AX152271" s="5"/>
    </row>
    <row r="152272" spans="50:50" x14ac:dyDescent="0.25">
      <c r="AX152272" s="5"/>
    </row>
    <row r="152273" spans="50:50" x14ac:dyDescent="0.25">
      <c r="AX152273" s="5"/>
    </row>
    <row r="152274" spans="50:50" x14ac:dyDescent="0.25">
      <c r="AX152274" s="5"/>
    </row>
    <row r="152275" spans="50:50" x14ac:dyDescent="0.25">
      <c r="AX152275" s="5"/>
    </row>
    <row r="152276" spans="50:50" x14ac:dyDescent="0.25">
      <c r="AX152276" s="5"/>
    </row>
    <row r="152277" spans="50:50" x14ac:dyDescent="0.25">
      <c r="AX152277" s="5"/>
    </row>
    <row r="152278" spans="50:50" x14ac:dyDescent="0.25">
      <c r="AX152278" s="5"/>
    </row>
    <row r="152279" spans="50:50" x14ac:dyDescent="0.25">
      <c r="AX152279" s="5"/>
    </row>
    <row r="152280" spans="50:50" x14ac:dyDescent="0.25">
      <c r="AX152280" s="5"/>
    </row>
    <row r="152281" spans="50:50" x14ac:dyDescent="0.25">
      <c r="AX152281" s="5"/>
    </row>
    <row r="152282" spans="50:50" x14ac:dyDescent="0.25">
      <c r="AX152282" s="5"/>
    </row>
    <row r="152283" spans="50:50" x14ac:dyDescent="0.25">
      <c r="AX152283" s="5"/>
    </row>
    <row r="152284" spans="50:50" x14ac:dyDescent="0.25">
      <c r="AX152284" s="5"/>
    </row>
    <row r="152285" spans="50:50" x14ac:dyDescent="0.25">
      <c r="AX152285" s="5"/>
    </row>
    <row r="152286" spans="50:50" x14ac:dyDescent="0.25">
      <c r="AX152286" s="5"/>
    </row>
    <row r="152287" spans="50:50" x14ac:dyDescent="0.25">
      <c r="AX152287" s="5"/>
    </row>
    <row r="152288" spans="50:50" x14ac:dyDescent="0.25">
      <c r="AX152288" s="5"/>
    </row>
    <row r="152289" spans="50:50" x14ac:dyDescent="0.25">
      <c r="AX152289" s="5"/>
    </row>
    <row r="152290" spans="50:50" x14ac:dyDescent="0.25">
      <c r="AX152290" s="5"/>
    </row>
    <row r="152291" spans="50:50" x14ac:dyDescent="0.25">
      <c r="AX152291" s="5"/>
    </row>
    <row r="152292" spans="50:50" x14ac:dyDescent="0.25">
      <c r="AX152292" s="5"/>
    </row>
    <row r="152293" spans="50:50" x14ac:dyDescent="0.25">
      <c r="AX152293" s="5"/>
    </row>
    <row r="152294" spans="50:50" x14ac:dyDescent="0.25">
      <c r="AX152294" s="5"/>
    </row>
    <row r="152295" spans="50:50" x14ac:dyDescent="0.25">
      <c r="AX152295" s="5"/>
    </row>
    <row r="152296" spans="50:50" x14ac:dyDescent="0.25">
      <c r="AX152296" s="5"/>
    </row>
    <row r="152297" spans="50:50" x14ac:dyDescent="0.25">
      <c r="AX152297" s="5"/>
    </row>
    <row r="152298" spans="50:50" x14ac:dyDescent="0.25">
      <c r="AX152298" s="5"/>
    </row>
    <row r="152299" spans="50:50" x14ac:dyDescent="0.25">
      <c r="AX152299" s="5"/>
    </row>
    <row r="152300" spans="50:50" x14ac:dyDescent="0.25">
      <c r="AX152300" s="5"/>
    </row>
    <row r="152301" spans="50:50" x14ac:dyDescent="0.25">
      <c r="AX152301" s="5"/>
    </row>
    <row r="152302" spans="50:50" x14ac:dyDescent="0.25">
      <c r="AX152302" s="5"/>
    </row>
    <row r="152303" spans="50:50" x14ac:dyDescent="0.25">
      <c r="AX152303" s="5"/>
    </row>
    <row r="152304" spans="50:50" x14ac:dyDescent="0.25">
      <c r="AX152304" s="5"/>
    </row>
    <row r="152305" spans="50:50" x14ac:dyDescent="0.25">
      <c r="AX152305" s="5"/>
    </row>
    <row r="152306" spans="50:50" x14ac:dyDescent="0.25">
      <c r="AX152306" s="5"/>
    </row>
    <row r="152307" spans="50:50" x14ac:dyDescent="0.25">
      <c r="AX152307" s="5"/>
    </row>
    <row r="152308" spans="50:50" x14ac:dyDescent="0.25">
      <c r="AX152308" s="5"/>
    </row>
    <row r="152309" spans="50:50" x14ac:dyDescent="0.25">
      <c r="AX152309" s="5"/>
    </row>
    <row r="152310" spans="50:50" x14ac:dyDescent="0.25">
      <c r="AX152310" s="5"/>
    </row>
    <row r="152311" spans="50:50" x14ac:dyDescent="0.25">
      <c r="AX152311" s="5"/>
    </row>
    <row r="152312" spans="50:50" x14ac:dyDescent="0.25">
      <c r="AX152312" s="5"/>
    </row>
    <row r="152313" spans="50:50" x14ac:dyDescent="0.25">
      <c r="AX152313" s="5"/>
    </row>
    <row r="152314" spans="50:50" x14ac:dyDescent="0.25">
      <c r="AX152314" s="5"/>
    </row>
    <row r="152315" spans="50:50" x14ac:dyDescent="0.25">
      <c r="AX152315" s="5"/>
    </row>
    <row r="152316" spans="50:50" x14ac:dyDescent="0.25">
      <c r="AX152316" s="5"/>
    </row>
    <row r="152317" spans="50:50" x14ac:dyDescent="0.25">
      <c r="AX152317" s="5"/>
    </row>
    <row r="152318" spans="50:50" x14ac:dyDescent="0.25">
      <c r="AX152318" s="5"/>
    </row>
    <row r="152319" spans="50:50" x14ac:dyDescent="0.25">
      <c r="AX152319" s="5"/>
    </row>
    <row r="152320" spans="50:50" x14ac:dyDescent="0.25">
      <c r="AX152320" s="5"/>
    </row>
    <row r="152321" spans="50:50" x14ac:dyDescent="0.25">
      <c r="AX152321" s="5"/>
    </row>
    <row r="152322" spans="50:50" x14ac:dyDescent="0.25">
      <c r="AX152322" s="5"/>
    </row>
    <row r="152323" spans="50:50" x14ac:dyDescent="0.25">
      <c r="AX152323" s="5"/>
    </row>
    <row r="152324" spans="50:50" x14ac:dyDescent="0.25">
      <c r="AX152324" s="5"/>
    </row>
    <row r="152325" spans="50:50" x14ac:dyDescent="0.25">
      <c r="AX152325" s="5"/>
    </row>
    <row r="152326" spans="50:50" x14ac:dyDescent="0.25">
      <c r="AX152326" s="5"/>
    </row>
    <row r="152327" spans="50:50" x14ac:dyDescent="0.25">
      <c r="AX152327" s="5"/>
    </row>
    <row r="152328" spans="50:50" x14ac:dyDescent="0.25">
      <c r="AX152328" s="5"/>
    </row>
    <row r="152329" spans="50:50" x14ac:dyDescent="0.25">
      <c r="AX152329" s="5"/>
    </row>
    <row r="152330" spans="50:50" x14ac:dyDescent="0.25">
      <c r="AX152330" s="5"/>
    </row>
    <row r="152331" spans="50:50" x14ac:dyDescent="0.25">
      <c r="AX152331" s="5"/>
    </row>
    <row r="152332" spans="50:50" x14ac:dyDescent="0.25">
      <c r="AX152332" s="5"/>
    </row>
    <row r="152333" spans="50:50" x14ac:dyDescent="0.25">
      <c r="AX152333" s="5"/>
    </row>
    <row r="152334" spans="50:50" x14ac:dyDescent="0.25">
      <c r="AX152334" s="5"/>
    </row>
    <row r="152335" spans="50:50" x14ac:dyDescent="0.25">
      <c r="AX152335" s="5"/>
    </row>
    <row r="152336" spans="50:50" x14ac:dyDescent="0.25">
      <c r="AX152336" s="5"/>
    </row>
    <row r="152337" spans="50:50" x14ac:dyDescent="0.25">
      <c r="AX152337" s="5"/>
    </row>
    <row r="152338" spans="50:50" x14ac:dyDescent="0.25">
      <c r="AX152338" s="5"/>
    </row>
    <row r="152339" spans="50:50" x14ac:dyDescent="0.25">
      <c r="AX152339" s="5"/>
    </row>
    <row r="152340" spans="50:50" x14ac:dyDescent="0.25">
      <c r="AX152340" s="5"/>
    </row>
    <row r="152341" spans="50:50" x14ac:dyDescent="0.25">
      <c r="AX152341" s="5"/>
    </row>
    <row r="152342" spans="50:50" x14ac:dyDescent="0.25">
      <c r="AX152342" s="5"/>
    </row>
    <row r="152343" spans="50:50" x14ac:dyDescent="0.25">
      <c r="AX152343" s="5"/>
    </row>
    <row r="152344" spans="50:50" x14ac:dyDescent="0.25">
      <c r="AX152344" s="5"/>
    </row>
    <row r="152345" spans="50:50" x14ac:dyDescent="0.25">
      <c r="AX152345" s="5"/>
    </row>
    <row r="152346" spans="50:50" x14ac:dyDescent="0.25">
      <c r="AX152346" s="5"/>
    </row>
    <row r="152347" spans="50:50" x14ac:dyDescent="0.25">
      <c r="AX152347" s="5"/>
    </row>
    <row r="152348" spans="50:50" x14ac:dyDescent="0.25">
      <c r="AX152348" s="5"/>
    </row>
    <row r="152349" spans="50:50" x14ac:dyDescent="0.25">
      <c r="AX152349" s="5"/>
    </row>
    <row r="152350" spans="50:50" x14ac:dyDescent="0.25">
      <c r="AX152350" s="5"/>
    </row>
    <row r="152351" spans="50:50" x14ac:dyDescent="0.25">
      <c r="AX152351" s="5"/>
    </row>
    <row r="152352" spans="50:50" x14ac:dyDescent="0.25">
      <c r="AX152352" s="5"/>
    </row>
    <row r="152353" spans="50:50" x14ac:dyDescent="0.25">
      <c r="AX152353" s="5"/>
    </row>
    <row r="152354" spans="50:50" x14ac:dyDescent="0.25">
      <c r="AX152354" s="5"/>
    </row>
    <row r="152355" spans="50:50" x14ac:dyDescent="0.25">
      <c r="AX152355" s="5"/>
    </row>
    <row r="152356" spans="50:50" x14ac:dyDescent="0.25">
      <c r="AX152356" s="5"/>
    </row>
    <row r="152357" spans="50:50" x14ac:dyDescent="0.25">
      <c r="AX152357" s="5"/>
    </row>
    <row r="152358" spans="50:50" x14ac:dyDescent="0.25">
      <c r="AX152358" s="5"/>
    </row>
    <row r="152359" spans="50:50" x14ac:dyDescent="0.25">
      <c r="AX152359" s="5"/>
    </row>
    <row r="152360" spans="50:50" x14ac:dyDescent="0.25">
      <c r="AX152360" s="5"/>
    </row>
    <row r="152361" spans="50:50" x14ac:dyDescent="0.25">
      <c r="AX152361" s="5"/>
    </row>
    <row r="152362" spans="50:50" x14ac:dyDescent="0.25">
      <c r="AX152362" s="5"/>
    </row>
    <row r="152363" spans="50:50" x14ac:dyDescent="0.25">
      <c r="AX152363" s="5"/>
    </row>
    <row r="152364" spans="50:50" x14ac:dyDescent="0.25">
      <c r="AX152364" s="5"/>
    </row>
    <row r="152365" spans="50:50" x14ac:dyDescent="0.25">
      <c r="AX152365" s="5"/>
    </row>
    <row r="152366" spans="50:50" x14ac:dyDescent="0.25">
      <c r="AX152366" s="5"/>
    </row>
    <row r="152367" spans="50:50" x14ac:dyDescent="0.25">
      <c r="AX152367" s="5"/>
    </row>
    <row r="152368" spans="50:50" x14ac:dyDescent="0.25">
      <c r="AX152368" s="5"/>
    </row>
    <row r="152369" spans="50:50" x14ac:dyDescent="0.25">
      <c r="AX152369" s="5"/>
    </row>
    <row r="152370" spans="50:50" x14ac:dyDescent="0.25">
      <c r="AX152370" s="5"/>
    </row>
    <row r="152371" spans="50:50" x14ac:dyDescent="0.25">
      <c r="AX152371" s="5"/>
    </row>
    <row r="152372" spans="50:50" x14ac:dyDescent="0.25">
      <c r="AX152372" s="5"/>
    </row>
    <row r="152373" spans="50:50" x14ac:dyDescent="0.25">
      <c r="AX152373" s="5"/>
    </row>
    <row r="152374" spans="50:50" x14ac:dyDescent="0.25">
      <c r="AX152374" s="5"/>
    </row>
    <row r="152375" spans="50:50" x14ac:dyDescent="0.25">
      <c r="AX152375" s="5"/>
    </row>
    <row r="152376" spans="50:50" x14ac:dyDescent="0.25">
      <c r="AX152376" s="5"/>
    </row>
    <row r="152377" spans="50:50" x14ac:dyDescent="0.25">
      <c r="AX152377" s="5"/>
    </row>
    <row r="152378" spans="50:50" x14ac:dyDescent="0.25">
      <c r="AX152378" s="5"/>
    </row>
    <row r="152379" spans="50:50" x14ac:dyDescent="0.25">
      <c r="AX152379" s="5"/>
    </row>
    <row r="152380" spans="50:50" x14ac:dyDescent="0.25">
      <c r="AX152380" s="5"/>
    </row>
    <row r="152381" spans="50:50" x14ac:dyDescent="0.25">
      <c r="AX152381" s="5"/>
    </row>
    <row r="152382" spans="50:50" x14ac:dyDescent="0.25">
      <c r="AX152382" s="5"/>
    </row>
    <row r="152383" spans="50:50" x14ac:dyDescent="0.25">
      <c r="AX152383" s="5"/>
    </row>
    <row r="152384" spans="50:50" x14ac:dyDescent="0.25">
      <c r="AX152384" s="5"/>
    </row>
    <row r="152385" spans="50:50" x14ac:dyDescent="0.25">
      <c r="AX152385" s="5"/>
    </row>
    <row r="152386" spans="50:50" x14ac:dyDescent="0.25">
      <c r="AX152386" s="5"/>
    </row>
    <row r="152387" spans="50:50" x14ac:dyDescent="0.25">
      <c r="AX152387" s="5"/>
    </row>
    <row r="152388" spans="50:50" x14ac:dyDescent="0.25">
      <c r="AX152388" s="5"/>
    </row>
    <row r="152389" spans="50:50" x14ac:dyDescent="0.25">
      <c r="AX152389" s="5"/>
    </row>
    <row r="152390" spans="50:50" x14ac:dyDescent="0.25">
      <c r="AX152390" s="5"/>
    </row>
    <row r="152391" spans="50:50" x14ac:dyDescent="0.25">
      <c r="AX152391" s="5"/>
    </row>
    <row r="152392" spans="50:50" x14ac:dyDescent="0.25">
      <c r="AX152392" s="5"/>
    </row>
    <row r="152393" spans="50:50" x14ac:dyDescent="0.25">
      <c r="AX152393" s="5"/>
    </row>
    <row r="152394" spans="50:50" x14ac:dyDescent="0.25">
      <c r="AX152394" s="5"/>
    </row>
    <row r="152395" spans="50:50" x14ac:dyDescent="0.25">
      <c r="AX152395" s="5"/>
    </row>
    <row r="152396" spans="50:50" x14ac:dyDescent="0.25">
      <c r="AX152396" s="5"/>
    </row>
    <row r="152397" spans="50:50" x14ac:dyDescent="0.25">
      <c r="AX152397" s="5"/>
    </row>
    <row r="152398" spans="50:50" x14ac:dyDescent="0.25">
      <c r="AX152398" s="5"/>
    </row>
    <row r="152399" spans="50:50" x14ac:dyDescent="0.25">
      <c r="AX152399" s="5"/>
    </row>
    <row r="152400" spans="50:50" x14ac:dyDescent="0.25">
      <c r="AX152400" s="5"/>
    </row>
    <row r="152401" spans="50:50" x14ac:dyDescent="0.25">
      <c r="AX152401" s="5"/>
    </row>
    <row r="152402" spans="50:50" x14ac:dyDescent="0.25">
      <c r="AX152402" s="5"/>
    </row>
    <row r="152403" spans="50:50" x14ac:dyDescent="0.25">
      <c r="AX152403" s="5"/>
    </row>
    <row r="152404" spans="50:50" x14ac:dyDescent="0.25">
      <c r="AX152404" s="5"/>
    </row>
    <row r="152405" spans="50:50" x14ac:dyDescent="0.25">
      <c r="AX152405" s="5"/>
    </row>
    <row r="152406" spans="50:50" x14ac:dyDescent="0.25">
      <c r="AX152406" s="5"/>
    </row>
    <row r="152407" spans="50:50" x14ac:dyDescent="0.25">
      <c r="AX152407" s="5"/>
    </row>
    <row r="152408" spans="50:50" x14ac:dyDescent="0.25">
      <c r="AX152408" s="5"/>
    </row>
    <row r="152409" spans="50:50" x14ac:dyDescent="0.25">
      <c r="AX152409" s="5"/>
    </row>
    <row r="152410" spans="50:50" x14ac:dyDescent="0.25">
      <c r="AX152410" s="5"/>
    </row>
    <row r="152411" spans="50:50" x14ac:dyDescent="0.25">
      <c r="AX152411" s="5"/>
    </row>
    <row r="152412" spans="50:50" x14ac:dyDescent="0.25">
      <c r="AX152412" s="5"/>
    </row>
    <row r="152413" spans="50:50" x14ac:dyDescent="0.25">
      <c r="AX152413" s="5"/>
    </row>
    <row r="152414" spans="50:50" x14ac:dyDescent="0.25">
      <c r="AX152414" s="5"/>
    </row>
    <row r="152415" spans="50:50" x14ac:dyDescent="0.25">
      <c r="AX152415" s="5"/>
    </row>
    <row r="152416" spans="50:50" x14ac:dyDescent="0.25">
      <c r="AX152416" s="5"/>
    </row>
    <row r="152417" spans="50:50" x14ac:dyDescent="0.25">
      <c r="AX152417" s="5"/>
    </row>
    <row r="152418" spans="50:50" x14ac:dyDescent="0.25">
      <c r="AX152418" s="5"/>
    </row>
    <row r="152419" spans="50:50" x14ac:dyDescent="0.25">
      <c r="AX152419" s="5"/>
    </row>
    <row r="152420" spans="50:50" x14ac:dyDescent="0.25">
      <c r="AX152420" s="5"/>
    </row>
    <row r="152421" spans="50:50" x14ac:dyDescent="0.25">
      <c r="AX152421" s="5"/>
    </row>
    <row r="152422" spans="50:50" x14ac:dyDescent="0.25">
      <c r="AX152422" s="5"/>
    </row>
    <row r="152423" spans="50:50" x14ac:dyDescent="0.25">
      <c r="AX152423" s="5"/>
    </row>
    <row r="152424" spans="50:50" x14ac:dyDescent="0.25">
      <c r="AX152424" s="5"/>
    </row>
    <row r="152425" spans="50:50" x14ac:dyDescent="0.25">
      <c r="AX152425" s="5"/>
    </row>
    <row r="152426" spans="50:50" x14ac:dyDescent="0.25">
      <c r="AX152426" s="5"/>
    </row>
    <row r="152427" spans="50:50" x14ac:dyDescent="0.25">
      <c r="AX152427" s="5"/>
    </row>
    <row r="152428" spans="50:50" x14ac:dyDescent="0.25">
      <c r="AX152428" s="5"/>
    </row>
    <row r="152429" spans="50:50" x14ac:dyDescent="0.25">
      <c r="AX152429" s="5"/>
    </row>
    <row r="152430" spans="50:50" x14ac:dyDescent="0.25">
      <c r="AX152430" s="5"/>
    </row>
    <row r="152431" spans="50:50" x14ac:dyDescent="0.25">
      <c r="AX152431" s="5"/>
    </row>
    <row r="152432" spans="50:50" x14ac:dyDescent="0.25">
      <c r="AX152432" s="5"/>
    </row>
    <row r="152433" spans="50:50" x14ac:dyDescent="0.25">
      <c r="AX152433" s="5"/>
    </row>
    <row r="152434" spans="50:50" x14ac:dyDescent="0.25">
      <c r="AX152434" s="5"/>
    </row>
    <row r="152435" spans="50:50" x14ac:dyDescent="0.25">
      <c r="AX152435" s="5"/>
    </row>
    <row r="152436" spans="50:50" x14ac:dyDescent="0.25">
      <c r="AX152436" s="5"/>
    </row>
    <row r="152437" spans="50:50" x14ac:dyDescent="0.25">
      <c r="AX152437" s="5"/>
    </row>
    <row r="152438" spans="50:50" x14ac:dyDescent="0.25">
      <c r="AX152438" s="5"/>
    </row>
    <row r="152439" spans="50:50" x14ac:dyDescent="0.25">
      <c r="AX152439" s="5"/>
    </row>
    <row r="152440" spans="50:50" x14ac:dyDescent="0.25">
      <c r="AX152440" s="5"/>
    </row>
    <row r="152441" spans="50:50" x14ac:dyDescent="0.25">
      <c r="AX152441" s="5"/>
    </row>
    <row r="152442" spans="50:50" x14ac:dyDescent="0.25">
      <c r="AX152442" s="5"/>
    </row>
    <row r="152443" spans="50:50" x14ac:dyDescent="0.25">
      <c r="AX152443" s="5"/>
    </row>
    <row r="152444" spans="50:50" x14ac:dyDescent="0.25">
      <c r="AX152444" s="5"/>
    </row>
    <row r="152445" spans="50:50" x14ac:dyDescent="0.25">
      <c r="AX152445" s="5"/>
    </row>
    <row r="152446" spans="50:50" x14ac:dyDescent="0.25">
      <c r="AX152446" s="5"/>
    </row>
    <row r="152447" spans="50:50" x14ac:dyDescent="0.25">
      <c r="AX152447" s="5"/>
    </row>
    <row r="152448" spans="50:50" x14ac:dyDescent="0.25">
      <c r="AX152448" s="5"/>
    </row>
    <row r="152449" spans="50:50" x14ac:dyDescent="0.25">
      <c r="AX152449" s="5"/>
    </row>
    <row r="152450" spans="50:50" x14ac:dyDescent="0.25">
      <c r="AX152450" s="5"/>
    </row>
    <row r="152451" spans="50:50" x14ac:dyDescent="0.25">
      <c r="AX152451" s="5"/>
    </row>
    <row r="152452" spans="50:50" x14ac:dyDescent="0.25">
      <c r="AX152452" s="5"/>
    </row>
    <row r="152453" spans="50:50" x14ac:dyDescent="0.25">
      <c r="AX152453" s="5"/>
    </row>
    <row r="152454" spans="50:50" x14ac:dyDescent="0.25">
      <c r="AX152454" s="5"/>
    </row>
    <row r="152455" spans="50:50" x14ac:dyDescent="0.25">
      <c r="AX152455" s="5"/>
    </row>
    <row r="152456" spans="50:50" x14ac:dyDescent="0.25">
      <c r="AX152456" s="5"/>
    </row>
    <row r="152457" spans="50:50" x14ac:dyDescent="0.25">
      <c r="AX152457" s="5"/>
    </row>
    <row r="152458" spans="50:50" x14ac:dyDescent="0.25">
      <c r="AX152458" s="5"/>
    </row>
    <row r="152459" spans="50:50" x14ac:dyDescent="0.25">
      <c r="AX152459" s="5"/>
    </row>
    <row r="152460" spans="50:50" x14ac:dyDescent="0.25">
      <c r="AX152460" s="5"/>
    </row>
    <row r="152461" spans="50:50" x14ac:dyDescent="0.25">
      <c r="AX152461" s="5"/>
    </row>
    <row r="152462" spans="50:50" x14ac:dyDescent="0.25">
      <c r="AX152462" s="5"/>
    </row>
    <row r="152463" spans="50:50" x14ac:dyDescent="0.25">
      <c r="AX152463" s="5"/>
    </row>
    <row r="152464" spans="50:50" x14ac:dyDescent="0.25">
      <c r="AX152464" s="5"/>
    </row>
    <row r="152465" spans="50:50" x14ac:dyDescent="0.25">
      <c r="AX152465" s="5"/>
    </row>
    <row r="152466" spans="50:50" x14ac:dyDescent="0.25">
      <c r="AX152466" s="5"/>
    </row>
    <row r="152467" spans="50:50" x14ac:dyDescent="0.25">
      <c r="AX152467" s="5"/>
    </row>
    <row r="152468" spans="50:50" x14ac:dyDescent="0.25">
      <c r="AX152468" s="5"/>
    </row>
    <row r="152469" spans="50:50" x14ac:dyDescent="0.25">
      <c r="AX152469" s="5"/>
    </row>
    <row r="152470" spans="50:50" x14ac:dyDescent="0.25">
      <c r="AX152470" s="5"/>
    </row>
    <row r="152471" spans="50:50" x14ac:dyDescent="0.25">
      <c r="AX152471" s="5"/>
    </row>
    <row r="152472" spans="50:50" x14ac:dyDescent="0.25">
      <c r="AX152472" s="5"/>
    </row>
    <row r="152473" spans="50:50" x14ac:dyDescent="0.25">
      <c r="AX152473" s="5"/>
    </row>
    <row r="152474" spans="50:50" x14ac:dyDescent="0.25">
      <c r="AX152474" s="5"/>
    </row>
    <row r="152475" spans="50:50" x14ac:dyDescent="0.25">
      <c r="AX152475" s="5"/>
    </row>
    <row r="152476" spans="50:50" x14ac:dyDescent="0.25">
      <c r="AX152476" s="5"/>
    </row>
    <row r="152477" spans="50:50" x14ac:dyDescent="0.25">
      <c r="AX152477" s="5"/>
    </row>
    <row r="152478" spans="50:50" x14ac:dyDescent="0.25">
      <c r="AX152478" s="5"/>
    </row>
    <row r="152479" spans="50:50" x14ac:dyDescent="0.25">
      <c r="AX152479" s="5"/>
    </row>
    <row r="152480" spans="50:50" x14ac:dyDescent="0.25">
      <c r="AX152480" s="5"/>
    </row>
    <row r="152481" spans="50:50" x14ac:dyDescent="0.25">
      <c r="AX152481" s="5"/>
    </row>
    <row r="152482" spans="50:50" x14ac:dyDescent="0.25">
      <c r="AX152482" s="5"/>
    </row>
    <row r="152483" spans="50:50" x14ac:dyDescent="0.25">
      <c r="AX152483" s="5"/>
    </row>
    <row r="152484" spans="50:50" x14ac:dyDescent="0.25">
      <c r="AX152484" s="5"/>
    </row>
    <row r="152485" spans="50:50" x14ac:dyDescent="0.25">
      <c r="AX152485" s="5"/>
    </row>
    <row r="152486" spans="50:50" x14ac:dyDescent="0.25">
      <c r="AX152486" s="5"/>
    </row>
    <row r="152487" spans="50:50" x14ac:dyDescent="0.25">
      <c r="AX152487" s="5"/>
    </row>
    <row r="152488" spans="50:50" x14ac:dyDescent="0.25">
      <c r="AX152488" s="5"/>
    </row>
    <row r="152489" spans="50:50" x14ac:dyDescent="0.25">
      <c r="AX152489" s="5"/>
    </row>
    <row r="152490" spans="50:50" x14ac:dyDescent="0.25">
      <c r="AX152490" s="5"/>
    </row>
    <row r="152491" spans="50:50" x14ac:dyDescent="0.25">
      <c r="AX152491" s="5"/>
    </row>
    <row r="152492" spans="50:50" x14ac:dyDescent="0.25">
      <c r="AX152492" s="5"/>
    </row>
    <row r="152493" spans="50:50" x14ac:dyDescent="0.25">
      <c r="AX152493" s="5"/>
    </row>
    <row r="152494" spans="50:50" x14ac:dyDescent="0.25">
      <c r="AX152494" s="5"/>
    </row>
    <row r="152495" spans="50:50" x14ac:dyDescent="0.25">
      <c r="AX152495" s="5"/>
    </row>
    <row r="152496" spans="50:50" x14ac:dyDescent="0.25">
      <c r="AX152496" s="5"/>
    </row>
    <row r="152497" spans="50:50" x14ac:dyDescent="0.25">
      <c r="AX152497" s="5"/>
    </row>
    <row r="152498" spans="50:50" x14ac:dyDescent="0.25">
      <c r="AX152498" s="5"/>
    </row>
    <row r="152499" spans="50:50" x14ac:dyDescent="0.25">
      <c r="AX152499" s="5"/>
    </row>
    <row r="152500" spans="50:50" x14ac:dyDescent="0.25">
      <c r="AX152500" s="5"/>
    </row>
    <row r="152501" spans="50:50" x14ac:dyDescent="0.25">
      <c r="AX152501" s="5"/>
    </row>
    <row r="152502" spans="50:50" x14ac:dyDescent="0.25">
      <c r="AX152502" s="5"/>
    </row>
    <row r="152503" spans="50:50" x14ac:dyDescent="0.25">
      <c r="AX152503" s="5"/>
    </row>
    <row r="152504" spans="50:50" x14ac:dyDescent="0.25">
      <c r="AX152504" s="5"/>
    </row>
    <row r="152505" spans="50:50" x14ac:dyDescent="0.25">
      <c r="AX152505" s="5"/>
    </row>
    <row r="152506" spans="50:50" x14ac:dyDescent="0.25">
      <c r="AX152506" s="5"/>
    </row>
    <row r="152507" spans="50:50" x14ac:dyDescent="0.25">
      <c r="AX152507" s="5"/>
    </row>
    <row r="152508" spans="50:50" x14ac:dyDescent="0.25">
      <c r="AX152508" s="5"/>
    </row>
    <row r="152509" spans="50:50" x14ac:dyDescent="0.25">
      <c r="AX152509" s="5"/>
    </row>
    <row r="152510" spans="50:50" x14ac:dyDescent="0.25">
      <c r="AX152510" s="5"/>
    </row>
    <row r="152511" spans="50:50" x14ac:dyDescent="0.25">
      <c r="AX152511" s="5"/>
    </row>
    <row r="152512" spans="50:50" x14ac:dyDescent="0.25">
      <c r="AX152512" s="5"/>
    </row>
    <row r="152513" spans="50:50" x14ac:dyDescent="0.25">
      <c r="AX152513" s="5"/>
    </row>
    <row r="152514" spans="50:50" x14ac:dyDescent="0.25">
      <c r="AX152514" s="5"/>
    </row>
    <row r="152515" spans="50:50" x14ac:dyDescent="0.25">
      <c r="AX152515" s="5"/>
    </row>
    <row r="152516" spans="50:50" x14ac:dyDescent="0.25">
      <c r="AX152516" s="5"/>
    </row>
    <row r="152517" spans="50:50" x14ac:dyDescent="0.25">
      <c r="AX152517" s="5"/>
    </row>
    <row r="152518" spans="50:50" x14ac:dyDescent="0.25">
      <c r="AX152518" s="5"/>
    </row>
    <row r="152519" spans="50:50" x14ac:dyDescent="0.25">
      <c r="AX152519" s="5"/>
    </row>
    <row r="152520" spans="50:50" x14ac:dyDescent="0.25">
      <c r="AX152520" s="5"/>
    </row>
    <row r="152521" spans="50:50" x14ac:dyDescent="0.25">
      <c r="AX152521" s="5"/>
    </row>
    <row r="152522" spans="50:50" x14ac:dyDescent="0.25">
      <c r="AX152522" s="5"/>
    </row>
    <row r="152523" spans="50:50" x14ac:dyDescent="0.25">
      <c r="AX152523" s="5"/>
    </row>
    <row r="152524" spans="50:50" x14ac:dyDescent="0.25">
      <c r="AX152524" s="5"/>
    </row>
    <row r="152525" spans="50:50" x14ac:dyDescent="0.25">
      <c r="AX152525" s="5"/>
    </row>
    <row r="152526" spans="50:50" x14ac:dyDescent="0.25">
      <c r="AX152526" s="5"/>
    </row>
    <row r="152527" spans="50:50" x14ac:dyDescent="0.25">
      <c r="AX152527" s="5"/>
    </row>
    <row r="152528" spans="50:50" x14ac:dyDescent="0.25">
      <c r="AX152528" s="5"/>
    </row>
    <row r="152529" spans="50:50" x14ac:dyDescent="0.25">
      <c r="AX152529" s="5"/>
    </row>
    <row r="152530" spans="50:50" x14ac:dyDescent="0.25">
      <c r="AX152530" s="5"/>
    </row>
    <row r="152531" spans="50:50" x14ac:dyDescent="0.25">
      <c r="AX152531" s="5"/>
    </row>
    <row r="152532" spans="50:50" x14ac:dyDescent="0.25">
      <c r="AX152532" s="5"/>
    </row>
    <row r="152533" spans="50:50" x14ac:dyDescent="0.25">
      <c r="AX152533" s="5"/>
    </row>
    <row r="152534" spans="50:50" x14ac:dyDescent="0.25">
      <c r="AX152534" s="5"/>
    </row>
    <row r="152535" spans="50:50" x14ac:dyDescent="0.25">
      <c r="AX152535" s="5"/>
    </row>
    <row r="152536" spans="50:50" x14ac:dyDescent="0.25">
      <c r="AX152536" s="5"/>
    </row>
    <row r="152537" spans="50:50" x14ac:dyDescent="0.25">
      <c r="AX152537" s="5"/>
    </row>
    <row r="152538" spans="50:50" x14ac:dyDescent="0.25">
      <c r="AX152538" s="5"/>
    </row>
    <row r="152539" spans="50:50" x14ac:dyDescent="0.25">
      <c r="AX152539" s="5"/>
    </row>
    <row r="152540" spans="50:50" x14ac:dyDescent="0.25">
      <c r="AX152540" s="5"/>
    </row>
    <row r="152541" spans="50:50" x14ac:dyDescent="0.25">
      <c r="AX152541" s="5"/>
    </row>
    <row r="152542" spans="50:50" x14ac:dyDescent="0.25">
      <c r="AX152542" s="5"/>
    </row>
    <row r="152543" spans="50:50" x14ac:dyDescent="0.25">
      <c r="AX152543" s="5"/>
    </row>
    <row r="152544" spans="50:50" x14ac:dyDescent="0.25">
      <c r="AX152544" s="5"/>
    </row>
    <row r="152545" spans="50:50" x14ac:dyDescent="0.25">
      <c r="AX152545" s="5"/>
    </row>
    <row r="152546" spans="50:50" x14ac:dyDescent="0.25">
      <c r="AX152546" s="5"/>
    </row>
    <row r="152547" spans="50:50" x14ac:dyDescent="0.25">
      <c r="AX152547" s="5"/>
    </row>
    <row r="152548" spans="50:50" x14ac:dyDescent="0.25">
      <c r="AX152548" s="5"/>
    </row>
    <row r="152549" spans="50:50" x14ac:dyDescent="0.25">
      <c r="AX152549" s="5"/>
    </row>
    <row r="152550" spans="50:50" x14ac:dyDescent="0.25">
      <c r="AX152550" s="5"/>
    </row>
    <row r="152551" spans="50:50" x14ac:dyDescent="0.25">
      <c r="AX152551" s="5"/>
    </row>
    <row r="152552" spans="50:50" x14ac:dyDescent="0.25">
      <c r="AX152552" s="5"/>
    </row>
    <row r="152553" spans="50:50" x14ac:dyDescent="0.25">
      <c r="AX152553" s="5"/>
    </row>
    <row r="152554" spans="50:50" x14ac:dyDescent="0.25">
      <c r="AX152554" s="5"/>
    </row>
    <row r="152555" spans="50:50" x14ac:dyDescent="0.25">
      <c r="AX152555" s="5"/>
    </row>
    <row r="152556" spans="50:50" x14ac:dyDescent="0.25">
      <c r="AX152556" s="5"/>
    </row>
    <row r="152557" spans="50:50" x14ac:dyDescent="0.25">
      <c r="AX152557" s="5"/>
    </row>
    <row r="152558" spans="50:50" x14ac:dyDescent="0.25">
      <c r="AX152558" s="5"/>
    </row>
    <row r="152559" spans="50:50" x14ac:dyDescent="0.25">
      <c r="AX152559" s="5"/>
    </row>
    <row r="152560" spans="50:50" x14ac:dyDescent="0.25">
      <c r="AX152560" s="5"/>
    </row>
    <row r="152561" spans="50:50" x14ac:dyDescent="0.25">
      <c r="AX152561" s="5"/>
    </row>
    <row r="152562" spans="50:50" x14ac:dyDescent="0.25">
      <c r="AX152562" s="5"/>
    </row>
    <row r="152563" spans="50:50" x14ac:dyDescent="0.25">
      <c r="AX152563" s="5"/>
    </row>
    <row r="152564" spans="50:50" x14ac:dyDescent="0.25">
      <c r="AX152564" s="5"/>
    </row>
    <row r="152565" spans="50:50" x14ac:dyDescent="0.25">
      <c r="AX152565" s="5"/>
    </row>
    <row r="152566" spans="50:50" x14ac:dyDescent="0.25">
      <c r="AX152566" s="5"/>
    </row>
    <row r="152567" spans="50:50" x14ac:dyDescent="0.25">
      <c r="AX152567" s="5"/>
    </row>
    <row r="152568" spans="50:50" x14ac:dyDescent="0.25">
      <c r="AX152568" s="5"/>
    </row>
    <row r="152569" spans="50:50" x14ac:dyDescent="0.25">
      <c r="AX152569" s="5"/>
    </row>
    <row r="152570" spans="50:50" x14ac:dyDescent="0.25">
      <c r="AX152570" s="5"/>
    </row>
    <row r="152571" spans="50:50" x14ac:dyDescent="0.25">
      <c r="AX152571" s="5"/>
    </row>
    <row r="152572" spans="50:50" x14ac:dyDescent="0.25">
      <c r="AX152572" s="5"/>
    </row>
    <row r="152573" spans="50:50" x14ac:dyDescent="0.25">
      <c r="AX152573" s="5"/>
    </row>
    <row r="152574" spans="50:50" x14ac:dyDescent="0.25">
      <c r="AX152574" s="5"/>
    </row>
    <row r="152575" spans="50:50" x14ac:dyDescent="0.25">
      <c r="AX152575" s="5"/>
    </row>
    <row r="152576" spans="50:50" x14ac:dyDescent="0.25">
      <c r="AX152576" s="5"/>
    </row>
    <row r="152577" spans="50:50" x14ac:dyDescent="0.25">
      <c r="AX152577" s="5"/>
    </row>
    <row r="152578" spans="50:50" x14ac:dyDescent="0.25">
      <c r="AX152578" s="5"/>
    </row>
    <row r="152579" spans="50:50" x14ac:dyDescent="0.25">
      <c r="AX152579" s="5"/>
    </row>
    <row r="152580" spans="50:50" x14ac:dyDescent="0.25">
      <c r="AX152580" s="5"/>
    </row>
    <row r="152581" spans="50:50" x14ac:dyDescent="0.25">
      <c r="AX152581" s="5"/>
    </row>
    <row r="152582" spans="50:50" x14ac:dyDescent="0.25">
      <c r="AX152582" s="5"/>
    </row>
    <row r="152583" spans="50:50" x14ac:dyDescent="0.25">
      <c r="AX152583" s="5"/>
    </row>
    <row r="152584" spans="50:50" x14ac:dyDescent="0.25">
      <c r="AX152584" s="5"/>
    </row>
    <row r="152585" spans="50:50" x14ac:dyDescent="0.25">
      <c r="AX152585" s="5"/>
    </row>
    <row r="152586" spans="50:50" x14ac:dyDescent="0.25">
      <c r="AX152586" s="5"/>
    </row>
    <row r="152587" spans="50:50" x14ac:dyDescent="0.25">
      <c r="AX152587" s="5"/>
    </row>
    <row r="152588" spans="50:50" x14ac:dyDescent="0.25">
      <c r="AX152588" s="5"/>
    </row>
    <row r="152589" spans="50:50" x14ac:dyDescent="0.25">
      <c r="AX152589" s="5"/>
    </row>
    <row r="152590" spans="50:50" x14ac:dyDescent="0.25">
      <c r="AX152590" s="5"/>
    </row>
    <row r="152591" spans="50:50" x14ac:dyDescent="0.25">
      <c r="AX152591" s="5"/>
    </row>
    <row r="152592" spans="50:50" x14ac:dyDescent="0.25">
      <c r="AX152592" s="5"/>
    </row>
    <row r="152593" spans="50:50" x14ac:dyDescent="0.25">
      <c r="AX152593" s="5"/>
    </row>
    <row r="152594" spans="50:50" x14ac:dyDescent="0.25">
      <c r="AX152594" s="5"/>
    </row>
    <row r="152595" spans="50:50" x14ac:dyDescent="0.25">
      <c r="AX152595" s="5"/>
    </row>
    <row r="152596" spans="50:50" x14ac:dyDescent="0.25">
      <c r="AX152596" s="5"/>
    </row>
    <row r="152597" spans="50:50" x14ac:dyDescent="0.25">
      <c r="AX152597" s="5"/>
    </row>
    <row r="152598" spans="50:50" x14ac:dyDescent="0.25">
      <c r="AX152598" s="5"/>
    </row>
    <row r="152599" spans="50:50" x14ac:dyDescent="0.25">
      <c r="AX152599" s="5"/>
    </row>
    <row r="152600" spans="50:50" x14ac:dyDescent="0.25">
      <c r="AX152600" s="5"/>
    </row>
    <row r="152601" spans="50:50" x14ac:dyDescent="0.25">
      <c r="AX152601" s="5"/>
    </row>
    <row r="152602" spans="50:50" x14ac:dyDescent="0.25">
      <c r="AX152602" s="5"/>
    </row>
    <row r="152603" spans="50:50" x14ac:dyDescent="0.25">
      <c r="AX152603" s="5"/>
    </row>
    <row r="152604" spans="50:50" x14ac:dyDescent="0.25">
      <c r="AX152604" s="5"/>
    </row>
    <row r="152605" spans="50:50" x14ac:dyDescent="0.25">
      <c r="AX152605" s="5"/>
    </row>
    <row r="152606" spans="50:50" x14ac:dyDescent="0.25">
      <c r="AX152606" s="5"/>
    </row>
    <row r="152607" spans="50:50" x14ac:dyDescent="0.25">
      <c r="AX152607" s="5"/>
    </row>
    <row r="152608" spans="50:50" x14ac:dyDescent="0.25">
      <c r="AX152608" s="5"/>
    </row>
    <row r="152609" spans="50:50" x14ac:dyDescent="0.25">
      <c r="AX152609" s="5"/>
    </row>
    <row r="152610" spans="50:50" x14ac:dyDescent="0.25">
      <c r="AX152610" s="5"/>
    </row>
    <row r="152611" spans="50:50" x14ac:dyDescent="0.25">
      <c r="AX152611" s="5"/>
    </row>
    <row r="152612" spans="50:50" x14ac:dyDescent="0.25">
      <c r="AX152612" s="5"/>
    </row>
    <row r="152613" spans="50:50" x14ac:dyDescent="0.25">
      <c r="AX152613" s="5"/>
    </row>
    <row r="152614" spans="50:50" x14ac:dyDescent="0.25">
      <c r="AX152614" s="5"/>
    </row>
    <row r="152615" spans="50:50" x14ac:dyDescent="0.25">
      <c r="AX152615" s="5"/>
    </row>
    <row r="152616" spans="50:50" x14ac:dyDescent="0.25">
      <c r="AX152616" s="5"/>
    </row>
    <row r="152617" spans="50:50" x14ac:dyDescent="0.25">
      <c r="AX152617" s="5"/>
    </row>
    <row r="152618" spans="50:50" x14ac:dyDescent="0.25">
      <c r="AX152618" s="5"/>
    </row>
    <row r="152619" spans="50:50" x14ac:dyDescent="0.25">
      <c r="AX152619" s="5"/>
    </row>
    <row r="152620" spans="50:50" x14ac:dyDescent="0.25">
      <c r="AX152620" s="5"/>
    </row>
    <row r="152621" spans="50:50" x14ac:dyDescent="0.25">
      <c r="AX152621" s="5"/>
    </row>
    <row r="152622" spans="50:50" x14ac:dyDescent="0.25">
      <c r="AX152622" s="5"/>
    </row>
    <row r="152623" spans="50:50" x14ac:dyDescent="0.25">
      <c r="AX152623" s="5"/>
    </row>
    <row r="152624" spans="50:50" x14ac:dyDescent="0.25">
      <c r="AX152624" s="5"/>
    </row>
    <row r="152625" spans="50:50" x14ac:dyDescent="0.25">
      <c r="AX152625" s="5"/>
    </row>
    <row r="152626" spans="50:50" x14ac:dyDescent="0.25">
      <c r="AX152626" s="5"/>
    </row>
    <row r="152627" spans="50:50" x14ac:dyDescent="0.25">
      <c r="AX152627" s="5"/>
    </row>
    <row r="152628" spans="50:50" x14ac:dyDescent="0.25">
      <c r="AX152628" s="5"/>
    </row>
    <row r="152629" spans="50:50" x14ac:dyDescent="0.25">
      <c r="AX152629" s="5"/>
    </row>
    <row r="152630" spans="50:50" x14ac:dyDescent="0.25">
      <c r="AX152630" s="5"/>
    </row>
    <row r="152631" spans="50:50" x14ac:dyDescent="0.25">
      <c r="AX152631" s="5"/>
    </row>
    <row r="152632" spans="50:50" x14ac:dyDescent="0.25">
      <c r="AX152632" s="5"/>
    </row>
    <row r="152633" spans="50:50" x14ac:dyDescent="0.25">
      <c r="AX152633" s="5"/>
    </row>
    <row r="152634" spans="50:50" x14ac:dyDescent="0.25">
      <c r="AX152634" s="5"/>
    </row>
    <row r="152635" spans="50:50" x14ac:dyDescent="0.25">
      <c r="AX152635" s="5"/>
    </row>
    <row r="152636" spans="50:50" x14ac:dyDescent="0.25">
      <c r="AX152636" s="5"/>
    </row>
    <row r="152637" spans="50:50" x14ac:dyDescent="0.25">
      <c r="AX152637" s="5"/>
    </row>
    <row r="152638" spans="50:50" x14ac:dyDescent="0.25">
      <c r="AX152638" s="5"/>
    </row>
    <row r="152639" spans="50:50" x14ac:dyDescent="0.25">
      <c r="AX152639" s="5"/>
    </row>
    <row r="152640" spans="50:50" x14ac:dyDescent="0.25">
      <c r="AX152640" s="5"/>
    </row>
    <row r="152641" spans="50:50" x14ac:dyDescent="0.25">
      <c r="AX152641" s="5"/>
    </row>
    <row r="152642" spans="50:50" x14ac:dyDescent="0.25">
      <c r="AX152642" s="5"/>
    </row>
    <row r="152643" spans="50:50" x14ac:dyDescent="0.25">
      <c r="AX152643" s="5"/>
    </row>
    <row r="152644" spans="50:50" x14ac:dyDescent="0.25">
      <c r="AX152644" s="5"/>
    </row>
    <row r="152645" spans="50:50" x14ac:dyDescent="0.25">
      <c r="AX152645" s="5"/>
    </row>
    <row r="152646" spans="50:50" x14ac:dyDescent="0.25">
      <c r="AX152646" s="5"/>
    </row>
    <row r="152647" spans="50:50" x14ac:dyDescent="0.25">
      <c r="AX152647" s="5"/>
    </row>
    <row r="152648" spans="50:50" x14ac:dyDescent="0.25">
      <c r="AX152648" s="5"/>
    </row>
    <row r="152649" spans="50:50" x14ac:dyDescent="0.25">
      <c r="AX152649" s="5"/>
    </row>
    <row r="152650" spans="50:50" x14ac:dyDescent="0.25">
      <c r="AX152650" s="5"/>
    </row>
    <row r="152651" spans="50:50" x14ac:dyDescent="0.25">
      <c r="AX152651" s="5"/>
    </row>
    <row r="152652" spans="50:50" x14ac:dyDescent="0.25">
      <c r="AX152652" s="5"/>
    </row>
    <row r="152653" spans="50:50" x14ac:dyDescent="0.25">
      <c r="AX152653" s="5"/>
    </row>
    <row r="152654" spans="50:50" x14ac:dyDescent="0.25">
      <c r="AX152654" s="5"/>
    </row>
    <row r="152655" spans="50:50" x14ac:dyDescent="0.25">
      <c r="AX152655" s="5"/>
    </row>
    <row r="152656" spans="50:50" x14ac:dyDescent="0.25">
      <c r="AX152656" s="5"/>
    </row>
    <row r="152657" spans="50:50" x14ac:dyDescent="0.25">
      <c r="AX152657" s="5"/>
    </row>
    <row r="152658" spans="50:50" x14ac:dyDescent="0.25">
      <c r="AX152658" s="5"/>
    </row>
    <row r="152659" spans="50:50" x14ac:dyDescent="0.25">
      <c r="AX152659" s="5"/>
    </row>
    <row r="152660" spans="50:50" x14ac:dyDescent="0.25">
      <c r="AX152660" s="5"/>
    </row>
    <row r="152661" spans="50:50" x14ac:dyDescent="0.25">
      <c r="AX152661" s="5"/>
    </row>
    <row r="152662" spans="50:50" x14ac:dyDescent="0.25">
      <c r="AX152662" s="5"/>
    </row>
    <row r="152663" spans="50:50" x14ac:dyDescent="0.25">
      <c r="AX152663" s="5"/>
    </row>
    <row r="152664" spans="50:50" x14ac:dyDescent="0.25">
      <c r="AX152664" s="5"/>
    </row>
    <row r="152665" spans="50:50" x14ac:dyDescent="0.25">
      <c r="AX152665" s="5"/>
    </row>
    <row r="152666" spans="50:50" x14ac:dyDescent="0.25">
      <c r="AX152666" s="5"/>
    </row>
    <row r="152667" spans="50:50" x14ac:dyDescent="0.25">
      <c r="AX152667" s="5"/>
    </row>
    <row r="152668" spans="50:50" x14ac:dyDescent="0.25">
      <c r="AX152668" s="5"/>
    </row>
    <row r="152669" spans="50:50" x14ac:dyDescent="0.25">
      <c r="AX152669" s="5"/>
    </row>
    <row r="152670" spans="50:50" x14ac:dyDescent="0.25">
      <c r="AX152670" s="5"/>
    </row>
    <row r="152671" spans="50:50" x14ac:dyDescent="0.25">
      <c r="AX152671" s="5"/>
    </row>
    <row r="152672" spans="50:50" x14ac:dyDescent="0.25">
      <c r="AX152672" s="5"/>
    </row>
    <row r="152673" spans="50:50" x14ac:dyDescent="0.25">
      <c r="AX152673" s="5"/>
    </row>
    <row r="152674" spans="50:50" x14ac:dyDescent="0.25">
      <c r="AX152674" s="5"/>
    </row>
    <row r="152675" spans="50:50" x14ac:dyDescent="0.25">
      <c r="AX152675" s="5"/>
    </row>
    <row r="152676" spans="50:50" x14ac:dyDescent="0.25">
      <c r="AX152676" s="5"/>
    </row>
    <row r="152677" spans="50:50" x14ac:dyDescent="0.25">
      <c r="AX152677" s="5"/>
    </row>
    <row r="152678" spans="50:50" x14ac:dyDescent="0.25">
      <c r="AX152678" s="5"/>
    </row>
    <row r="152679" spans="50:50" x14ac:dyDescent="0.25">
      <c r="AX152679" s="5"/>
    </row>
    <row r="152680" spans="50:50" x14ac:dyDescent="0.25">
      <c r="AX152680" s="5"/>
    </row>
    <row r="152681" spans="50:50" x14ac:dyDescent="0.25">
      <c r="AX152681" s="5"/>
    </row>
    <row r="152682" spans="50:50" x14ac:dyDescent="0.25">
      <c r="AX152682" s="5"/>
    </row>
    <row r="152683" spans="50:50" x14ac:dyDescent="0.25">
      <c r="AX152683" s="5"/>
    </row>
    <row r="152684" spans="50:50" x14ac:dyDescent="0.25">
      <c r="AX152684" s="5"/>
    </row>
    <row r="152685" spans="50:50" x14ac:dyDescent="0.25">
      <c r="AX152685" s="5"/>
    </row>
    <row r="152686" spans="50:50" x14ac:dyDescent="0.25">
      <c r="AX152686" s="5"/>
    </row>
    <row r="152687" spans="50:50" x14ac:dyDescent="0.25">
      <c r="AX152687" s="5"/>
    </row>
    <row r="152688" spans="50:50" x14ac:dyDescent="0.25">
      <c r="AX152688" s="5"/>
    </row>
    <row r="152689" spans="50:50" x14ac:dyDescent="0.25">
      <c r="AX152689" s="5"/>
    </row>
    <row r="152690" spans="50:50" x14ac:dyDescent="0.25">
      <c r="AX152690" s="5"/>
    </row>
    <row r="152691" spans="50:50" x14ac:dyDescent="0.25">
      <c r="AX152691" s="5"/>
    </row>
    <row r="152692" spans="50:50" x14ac:dyDescent="0.25">
      <c r="AX152692" s="5"/>
    </row>
    <row r="152693" spans="50:50" x14ac:dyDescent="0.25">
      <c r="AX152693" s="5"/>
    </row>
    <row r="152694" spans="50:50" x14ac:dyDescent="0.25">
      <c r="AX152694" s="5"/>
    </row>
    <row r="152695" spans="50:50" x14ac:dyDescent="0.25">
      <c r="AX152695" s="5"/>
    </row>
    <row r="152696" spans="50:50" x14ac:dyDescent="0.25">
      <c r="AX152696" s="5"/>
    </row>
    <row r="152697" spans="50:50" x14ac:dyDescent="0.25">
      <c r="AX152697" s="5"/>
    </row>
    <row r="152698" spans="50:50" x14ac:dyDescent="0.25">
      <c r="AX152698" s="5"/>
    </row>
    <row r="152699" spans="50:50" x14ac:dyDescent="0.25">
      <c r="AX152699" s="5"/>
    </row>
    <row r="152700" spans="50:50" x14ac:dyDescent="0.25">
      <c r="AX152700" s="5"/>
    </row>
    <row r="152701" spans="50:50" x14ac:dyDescent="0.25">
      <c r="AX152701" s="5"/>
    </row>
    <row r="152702" spans="50:50" x14ac:dyDescent="0.25">
      <c r="AX152702" s="5"/>
    </row>
    <row r="152703" spans="50:50" x14ac:dyDescent="0.25">
      <c r="AX152703" s="5"/>
    </row>
    <row r="152704" spans="50:50" x14ac:dyDescent="0.25">
      <c r="AX152704" s="5"/>
    </row>
    <row r="152705" spans="50:50" x14ac:dyDescent="0.25">
      <c r="AX152705" s="5"/>
    </row>
    <row r="152706" spans="50:50" x14ac:dyDescent="0.25">
      <c r="AX152706" s="5"/>
    </row>
    <row r="152707" spans="50:50" x14ac:dyDescent="0.25">
      <c r="AX152707" s="5"/>
    </row>
    <row r="152708" spans="50:50" x14ac:dyDescent="0.25">
      <c r="AX152708" s="5"/>
    </row>
    <row r="152709" spans="50:50" x14ac:dyDescent="0.25">
      <c r="AX152709" s="5"/>
    </row>
    <row r="152710" spans="50:50" x14ac:dyDescent="0.25">
      <c r="AX152710" s="5"/>
    </row>
    <row r="152711" spans="50:50" x14ac:dyDescent="0.25">
      <c r="AX152711" s="5"/>
    </row>
    <row r="152712" spans="50:50" x14ac:dyDescent="0.25">
      <c r="AX152712" s="5"/>
    </row>
    <row r="152713" spans="50:50" x14ac:dyDescent="0.25">
      <c r="AX152713" s="5"/>
    </row>
    <row r="152714" spans="50:50" x14ac:dyDescent="0.25">
      <c r="AX152714" s="5"/>
    </row>
    <row r="152715" spans="50:50" x14ac:dyDescent="0.25">
      <c r="AX152715" s="5"/>
    </row>
    <row r="152716" spans="50:50" x14ac:dyDescent="0.25">
      <c r="AX152716" s="5"/>
    </row>
    <row r="152717" spans="50:50" x14ac:dyDescent="0.25">
      <c r="AX152717" s="5"/>
    </row>
    <row r="152718" spans="50:50" x14ac:dyDescent="0.25">
      <c r="AX152718" s="5"/>
    </row>
    <row r="152719" spans="50:50" x14ac:dyDescent="0.25">
      <c r="AX152719" s="5"/>
    </row>
    <row r="152720" spans="50:50" x14ac:dyDescent="0.25">
      <c r="AX152720" s="5"/>
    </row>
    <row r="152721" spans="50:50" x14ac:dyDescent="0.25">
      <c r="AX152721" s="5"/>
    </row>
    <row r="152722" spans="50:50" x14ac:dyDescent="0.25">
      <c r="AX152722" s="5"/>
    </row>
    <row r="152723" spans="50:50" x14ac:dyDescent="0.25">
      <c r="AX152723" s="5"/>
    </row>
    <row r="152724" spans="50:50" x14ac:dyDescent="0.25">
      <c r="AX152724" s="5"/>
    </row>
    <row r="152725" spans="50:50" x14ac:dyDescent="0.25">
      <c r="AX152725" s="5"/>
    </row>
    <row r="152726" spans="50:50" x14ac:dyDescent="0.25">
      <c r="AX152726" s="5"/>
    </row>
    <row r="152727" spans="50:50" x14ac:dyDescent="0.25">
      <c r="AX152727" s="5"/>
    </row>
    <row r="152728" spans="50:50" x14ac:dyDescent="0.25">
      <c r="AX152728" s="5"/>
    </row>
    <row r="152729" spans="50:50" x14ac:dyDescent="0.25">
      <c r="AX152729" s="5"/>
    </row>
    <row r="152730" spans="50:50" x14ac:dyDescent="0.25">
      <c r="AX152730" s="5"/>
    </row>
    <row r="152731" spans="50:50" x14ac:dyDescent="0.25">
      <c r="AX152731" s="5"/>
    </row>
    <row r="152732" spans="50:50" x14ac:dyDescent="0.25">
      <c r="AX152732" s="5"/>
    </row>
    <row r="152733" spans="50:50" x14ac:dyDescent="0.25">
      <c r="AX152733" s="5"/>
    </row>
    <row r="152734" spans="50:50" x14ac:dyDescent="0.25">
      <c r="AX152734" s="5"/>
    </row>
    <row r="152735" spans="50:50" x14ac:dyDescent="0.25">
      <c r="AX152735" s="5"/>
    </row>
    <row r="152736" spans="50:50" x14ac:dyDescent="0.25">
      <c r="AX152736" s="5"/>
    </row>
    <row r="152737" spans="50:50" x14ac:dyDescent="0.25">
      <c r="AX152737" s="5"/>
    </row>
    <row r="152738" spans="50:50" x14ac:dyDescent="0.25">
      <c r="AX152738" s="5"/>
    </row>
    <row r="152739" spans="50:50" x14ac:dyDescent="0.25">
      <c r="AX152739" s="5"/>
    </row>
    <row r="152740" spans="50:50" x14ac:dyDescent="0.25">
      <c r="AX152740" s="5"/>
    </row>
    <row r="152741" spans="50:50" x14ac:dyDescent="0.25">
      <c r="AX152741" s="5"/>
    </row>
    <row r="152742" spans="50:50" x14ac:dyDescent="0.25">
      <c r="AX152742" s="5"/>
    </row>
    <row r="152743" spans="50:50" x14ac:dyDescent="0.25">
      <c r="AX152743" s="5"/>
    </row>
    <row r="152744" spans="50:50" x14ac:dyDescent="0.25">
      <c r="AX152744" s="5"/>
    </row>
    <row r="152745" spans="50:50" x14ac:dyDescent="0.25">
      <c r="AX152745" s="5"/>
    </row>
    <row r="152746" spans="50:50" x14ac:dyDescent="0.25">
      <c r="AX152746" s="5"/>
    </row>
    <row r="152747" spans="50:50" x14ac:dyDescent="0.25">
      <c r="AX152747" s="5"/>
    </row>
    <row r="152748" spans="50:50" x14ac:dyDescent="0.25">
      <c r="AX152748" s="5"/>
    </row>
    <row r="152749" spans="50:50" x14ac:dyDescent="0.25">
      <c r="AX152749" s="5"/>
    </row>
    <row r="152750" spans="50:50" x14ac:dyDescent="0.25">
      <c r="AX152750" s="5"/>
    </row>
    <row r="152751" spans="50:50" x14ac:dyDescent="0.25">
      <c r="AX152751" s="5"/>
    </row>
    <row r="152752" spans="50:50" x14ac:dyDescent="0.25">
      <c r="AX152752" s="5"/>
    </row>
    <row r="152753" spans="50:50" x14ac:dyDescent="0.25">
      <c r="AX152753" s="5"/>
    </row>
    <row r="152754" spans="50:50" x14ac:dyDescent="0.25">
      <c r="AX152754" s="5"/>
    </row>
    <row r="152755" spans="50:50" x14ac:dyDescent="0.25">
      <c r="AX152755" s="5"/>
    </row>
    <row r="152756" spans="50:50" x14ac:dyDescent="0.25">
      <c r="AX152756" s="5"/>
    </row>
    <row r="152757" spans="50:50" x14ac:dyDescent="0.25">
      <c r="AX152757" s="5"/>
    </row>
    <row r="152758" spans="50:50" x14ac:dyDescent="0.25">
      <c r="AX152758" s="5"/>
    </row>
    <row r="152759" spans="50:50" x14ac:dyDescent="0.25">
      <c r="AX152759" s="5"/>
    </row>
    <row r="152760" spans="50:50" x14ac:dyDescent="0.25">
      <c r="AX152760" s="5"/>
    </row>
    <row r="152761" spans="50:50" x14ac:dyDescent="0.25">
      <c r="AX152761" s="5"/>
    </row>
    <row r="152762" spans="50:50" x14ac:dyDescent="0.25">
      <c r="AX152762" s="5"/>
    </row>
    <row r="152763" spans="50:50" x14ac:dyDescent="0.25">
      <c r="AX152763" s="5"/>
    </row>
    <row r="152764" spans="50:50" x14ac:dyDescent="0.25">
      <c r="AX152764" s="5"/>
    </row>
    <row r="152765" spans="50:50" x14ac:dyDescent="0.25">
      <c r="AX152765" s="5"/>
    </row>
    <row r="152766" spans="50:50" x14ac:dyDescent="0.25">
      <c r="AX152766" s="5"/>
    </row>
    <row r="152767" spans="50:50" x14ac:dyDescent="0.25">
      <c r="AX152767" s="5"/>
    </row>
    <row r="152768" spans="50:50" x14ac:dyDescent="0.25">
      <c r="AX152768" s="5"/>
    </row>
    <row r="152769" spans="50:50" x14ac:dyDescent="0.25">
      <c r="AX152769" s="5"/>
    </row>
    <row r="152770" spans="50:50" x14ac:dyDescent="0.25">
      <c r="AX152770" s="5"/>
    </row>
    <row r="152771" spans="50:50" x14ac:dyDescent="0.25">
      <c r="AX152771" s="5"/>
    </row>
    <row r="152772" spans="50:50" x14ac:dyDescent="0.25">
      <c r="AX152772" s="5"/>
    </row>
    <row r="152773" spans="50:50" x14ac:dyDescent="0.25">
      <c r="AX152773" s="5"/>
    </row>
    <row r="152774" spans="50:50" x14ac:dyDescent="0.25">
      <c r="AX152774" s="5"/>
    </row>
    <row r="152775" spans="50:50" x14ac:dyDescent="0.25">
      <c r="AX152775" s="5"/>
    </row>
    <row r="152776" spans="50:50" x14ac:dyDescent="0.25">
      <c r="AX152776" s="5"/>
    </row>
    <row r="152777" spans="50:50" x14ac:dyDescent="0.25">
      <c r="AX152777" s="5"/>
    </row>
    <row r="152778" spans="50:50" x14ac:dyDescent="0.25">
      <c r="AX152778" s="5"/>
    </row>
    <row r="152779" spans="50:50" x14ac:dyDescent="0.25">
      <c r="AX152779" s="5"/>
    </row>
    <row r="152780" spans="50:50" x14ac:dyDescent="0.25">
      <c r="AX152780" s="5"/>
    </row>
    <row r="152781" spans="50:50" x14ac:dyDescent="0.25">
      <c r="AX152781" s="5"/>
    </row>
    <row r="152782" spans="50:50" x14ac:dyDescent="0.25">
      <c r="AX152782" s="5"/>
    </row>
    <row r="152783" spans="50:50" x14ac:dyDescent="0.25">
      <c r="AX152783" s="5"/>
    </row>
    <row r="152784" spans="50:50" x14ac:dyDescent="0.25">
      <c r="AX152784" s="5"/>
    </row>
    <row r="152785" spans="50:50" x14ac:dyDescent="0.25">
      <c r="AX152785" s="5"/>
    </row>
    <row r="152786" spans="50:50" x14ac:dyDescent="0.25">
      <c r="AX152786" s="5"/>
    </row>
    <row r="152787" spans="50:50" x14ac:dyDescent="0.25">
      <c r="AX152787" s="5"/>
    </row>
    <row r="152788" spans="50:50" x14ac:dyDescent="0.25">
      <c r="AX152788" s="5"/>
    </row>
    <row r="152789" spans="50:50" x14ac:dyDescent="0.25">
      <c r="AX152789" s="5"/>
    </row>
    <row r="152790" spans="50:50" x14ac:dyDescent="0.25">
      <c r="AX152790" s="5"/>
    </row>
    <row r="152791" spans="50:50" x14ac:dyDescent="0.25">
      <c r="AX152791" s="5"/>
    </row>
    <row r="152792" spans="50:50" x14ac:dyDescent="0.25">
      <c r="AX152792" s="5"/>
    </row>
    <row r="152793" spans="50:50" x14ac:dyDescent="0.25">
      <c r="AX152793" s="5"/>
    </row>
    <row r="152794" spans="50:50" x14ac:dyDescent="0.25">
      <c r="AX152794" s="5"/>
    </row>
    <row r="152795" spans="50:50" x14ac:dyDescent="0.25">
      <c r="AX152795" s="5"/>
    </row>
    <row r="152796" spans="50:50" x14ac:dyDescent="0.25">
      <c r="AX152796" s="5"/>
    </row>
    <row r="152797" spans="50:50" x14ac:dyDescent="0.25">
      <c r="AX152797" s="5"/>
    </row>
    <row r="152798" spans="50:50" x14ac:dyDescent="0.25">
      <c r="AX152798" s="5"/>
    </row>
    <row r="152799" spans="50:50" x14ac:dyDescent="0.25">
      <c r="AX152799" s="5"/>
    </row>
    <row r="152800" spans="50:50" x14ac:dyDescent="0.25">
      <c r="AX152800" s="5"/>
    </row>
    <row r="152801" spans="50:50" x14ac:dyDescent="0.25">
      <c r="AX152801" s="5"/>
    </row>
    <row r="152802" spans="50:50" x14ac:dyDescent="0.25">
      <c r="AX152802" s="5"/>
    </row>
    <row r="152803" spans="50:50" x14ac:dyDescent="0.25">
      <c r="AX152803" s="5"/>
    </row>
    <row r="152804" spans="50:50" x14ac:dyDescent="0.25">
      <c r="AX152804" s="5"/>
    </row>
    <row r="152805" spans="50:50" x14ac:dyDescent="0.25">
      <c r="AX152805" s="5"/>
    </row>
    <row r="152806" spans="50:50" x14ac:dyDescent="0.25">
      <c r="AX152806" s="5"/>
    </row>
    <row r="152807" spans="50:50" x14ac:dyDescent="0.25">
      <c r="AX152807" s="5"/>
    </row>
    <row r="152808" spans="50:50" x14ac:dyDescent="0.25">
      <c r="AX152808" s="5"/>
    </row>
    <row r="152809" spans="50:50" x14ac:dyDescent="0.25">
      <c r="AX152809" s="5"/>
    </row>
    <row r="152810" spans="50:50" x14ac:dyDescent="0.25">
      <c r="AX152810" s="5"/>
    </row>
    <row r="152811" spans="50:50" x14ac:dyDescent="0.25">
      <c r="AX152811" s="5"/>
    </row>
    <row r="152812" spans="50:50" x14ac:dyDescent="0.25">
      <c r="AX152812" s="5"/>
    </row>
    <row r="152813" spans="50:50" x14ac:dyDescent="0.25">
      <c r="AX152813" s="5"/>
    </row>
    <row r="152814" spans="50:50" x14ac:dyDescent="0.25">
      <c r="AX152814" s="5"/>
    </row>
    <row r="152815" spans="50:50" x14ac:dyDescent="0.25">
      <c r="AX152815" s="5"/>
    </row>
    <row r="152816" spans="50:50" x14ac:dyDescent="0.25">
      <c r="AX152816" s="5"/>
    </row>
    <row r="152817" spans="50:50" x14ac:dyDescent="0.25">
      <c r="AX152817" s="5"/>
    </row>
    <row r="152818" spans="50:50" x14ac:dyDescent="0.25">
      <c r="AX152818" s="5"/>
    </row>
    <row r="152819" spans="50:50" x14ac:dyDescent="0.25">
      <c r="AX152819" s="5"/>
    </row>
    <row r="152820" spans="50:50" x14ac:dyDescent="0.25">
      <c r="AX152820" s="5"/>
    </row>
    <row r="152821" spans="50:50" x14ac:dyDescent="0.25">
      <c r="AX152821" s="5"/>
    </row>
    <row r="152822" spans="50:50" x14ac:dyDescent="0.25">
      <c r="AX152822" s="5"/>
    </row>
    <row r="152823" spans="50:50" x14ac:dyDescent="0.25">
      <c r="AX152823" s="5"/>
    </row>
    <row r="152824" spans="50:50" x14ac:dyDescent="0.25">
      <c r="AX152824" s="5"/>
    </row>
    <row r="152825" spans="50:50" x14ac:dyDescent="0.25">
      <c r="AX152825" s="5"/>
    </row>
    <row r="152826" spans="50:50" x14ac:dyDescent="0.25">
      <c r="AX152826" s="5"/>
    </row>
    <row r="152827" spans="50:50" x14ac:dyDescent="0.25">
      <c r="AX152827" s="5"/>
    </row>
    <row r="152828" spans="50:50" x14ac:dyDescent="0.25">
      <c r="AX152828" s="5"/>
    </row>
    <row r="152829" spans="50:50" x14ac:dyDescent="0.25">
      <c r="AX152829" s="5"/>
    </row>
    <row r="152830" spans="50:50" x14ac:dyDescent="0.25">
      <c r="AX152830" s="5"/>
    </row>
    <row r="152831" spans="50:50" x14ac:dyDescent="0.25">
      <c r="AX152831" s="5"/>
    </row>
    <row r="152832" spans="50:50" x14ac:dyDescent="0.25">
      <c r="AX152832" s="5"/>
    </row>
    <row r="152833" spans="50:50" x14ac:dyDescent="0.25">
      <c r="AX152833" s="5"/>
    </row>
    <row r="152834" spans="50:50" x14ac:dyDescent="0.25">
      <c r="AX152834" s="5"/>
    </row>
    <row r="152835" spans="50:50" x14ac:dyDescent="0.25">
      <c r="AX152835" s="5"/>
    </row>
    <row r="152836" spans="50:50" x14ac:dyDescent="0.25">
      <c r="AX152836" s="5"/>
    </row>
    <row r="152837" spans="50:50" x14ac:dyDescent="0.25">
      <c r="AX152837" s="5"/>
    </row>
    <row r="152838" spans="50:50" x14ac:dyDescent="0.25">
      <c r="AX152838" s="5"/>
    </row>
    <row r="152839" spans="50:50" x14ac:dyDescent="0.25">
      <c r="AX152839" s="5"/>
    </row>
    <row r="152840" spans="50:50" x14ac:dyDescent="0.25">
      <c r="AX152840" s="5"/>
    </row>
    <row r="152841" spans="50:50" x14ac:dyDescent="0.25">
      <c r="AX152841" s="5"/>
    </row>
    <row r="152842" spans="50:50" x14ac:dyDescent="0.25">
      <c r="AX152842" s="5"/>
    </row>
    <row r="152843" spans="50:50" x14ac:dyDescent="0.25">
      <c r="AX152843" s="5"/>
    </row>
    <row r="152844" spans="50:50" x14ac:dyDescent="0.25">
      <c r="AX152844" s="5"/>
    </row>
    <row r="152845" spans="50:50" x14ac:dyDescent="0.25">
      <c r="AX152845" s="5"/>
    </row>
    <row r="152846" spans="50:50" x14ac:dyDescent="0.25">
      <c r="AX152846" s="5"/>
    </row>
    <row r="152847" spans="50:50" x14ac:dyDescent="0.25">
      <c r="AX152847" s="5"/>
    </row>
    <row r="152848" spans="50:50" x14ac:dyDescent="0.25">
      <c r="AX152848" s="5"/>
    </row>
    <row r="152849" spans="50:50" x14ac:dyDescent="0.25">
      <c r="AX152849" s="5"/>
    </row>
    <row r="152850" spans="50:50" x14ac:dyDescent="0.25">
      <c r="AX152850" s="5"/>
    </row>
    <row r="152851" spans="50:50" x14ac:dyDescent="0.25">
      <c r="AX152851" s="5"/>
    </row>
    <row r="152852" spans="50:50" x14ac:dyDescent="0.25">
      <c r="AX152852" s="5"/>
    </row>
    <row r="152853" spans="50:50" x14ac:dyDescent="0.25">
      <c r="AX152853" s="5"/>
    </row>
    <row r="152854" spans="50:50" x14ac:dyDescent="0.25">
      <c r="AX152854" s="5"/>
    </row>
    <row r="152855" spans="50:50" x14ac:dyDescent="0.25">
      <c r="AX152855" s="5"/>
    </row>
    <row r="152856" spans="50:50" x14ac:dyDescent="0.25">
      <c r="AX152856" s="5"/>
    </row>
    <row r="152857" spans="50:50" x14ac:dyDescent="0.25">
      <c r="AX152857" s="5"/>
    </row>
    <row r="152858" spans="50:50" x14ac:dyDescent="0.25">
      <c r="AX152858" s="5"/>
    </row>
    <row r="152859" spans="50:50" x14ac:dyDescent="0.25">
      <c r="AX152859" s="5"/>
    </row>
    <row r="152860" spans="50:50" x14ac:dyDescent="0.25">
      <c r="AX152860" s="5"/>
    </row>
    <row r="152861" spans="50:50" x14ac:dyDescent="0.25">
      <c r="AX152861" s="5"/>
    </row>
    <row r="152862" spans="50:50" x14ac:dyDescent="0.25">
      <c r="AX152862" s="5"/>
    </row>
    <row r="152863" spans="50:50" x14ac:dyDescent="0.25">
      <c r="AX152863" s="5"/>
    </row>
    <row r="152864" spans="50:50" x14ac:dyDescent="0.25">
      <c r="AX152864" s="5"/>
    </row>
    <row r="152865" spans="50:50" x14ac:dyDescent="0.25">
      <c r="AX152865" s="5"/>
    </row>
    <row r="152866" spans="50:50" x14ac:dyDescent="0.25">
      <c r="AX152866" s="5"/>
    </row>
    <row r="152867" spans="50:50" x14ac:dyDescent="0.25">
      <c r="AX152867" s="5"/>
    </row>
    <row r="152868" spans="50:50" x14ac:dyDescent="0.25">
      <c r="AX152868" s="5"/>
    </row>
    <row r="152869" spans="50:50" x14ac:dyDescent="0.25">
      <c r="AX152869" s="5"/>
    </row>
    <row r="152870" spans="50:50" x14ac:dyDescent="0.25">
      <c r="AX152870" s="5"/>
    </row>
    <row r="152871" spans="50:50" x14ac:dyDescent="0.25">
      <c r="AX152871" s="5"/>
    </row>
    <row r="152872" spans="50:50" x14ac:dyDescent="0.25">
      <c r="AX152872" s="5"/>
    </row>
    <row r="152873" spans="50:50" x14ac:dyDescent="0.25">
      <c r="AX152873" s="5"/>
    </row>
    <row r="152874" spans="50:50" x14ac:dyDescent="0.25">
      <c r="AX152874" s="5"/>
    </row>
    <row r="152875" spans="50:50" x14ac:dyDescent="0.25">
      <c r="AX152875" s="5"/>
    </row>
    <row r="152876" spans="50:50" x14ac:dyDescent="0.25">
      <c r="AX152876" s="5"/>
    </row>
    <row r="152877" spans="50:50" x14ac:dyDescent="0.25">
      <c r="AX152877" s="5"/>
    </row>
    <row r="152878" spans="50:50" x14ac:dyDescent="0.25">
      <c r="AX152878" s="5"/>
    </row>
    <row r="152879" spans="50:50" x14ac:dyDescent="0.25">
      <c r="AX152879" s="5"/>
    </row>
    <row r="152880" spans="50:50" x14ac:dyDescent="0.25">
      <c r="AX152880" s="5"/>
    </row>
    <row r="152881" spans="50:50" x14ac:dyDescent="0.25">
      <c r="AX152881" s="5"/>
    </row>
    <row r="152882" spans="50:50" x14ac:dyDescent="0.25">
      <c r="AX152882" s="5"/>
    </row>
    <row r="152883" spans="50:50" x14ac:dyDescent="0.25">
      <c r="AX152883" s="5"/>
    </row>
    <row r="152884" spans="50:50" x14ac:dyDescent="0.25">
      <c r="AX152884" s="5"/>
    </row>
    <row r="152885" spans="50:50" x14ac:dyDescent="0.25">
      <c r="AX152885" s="5"/>
    </row>
    <row r="152886" spans="50:50" x14ac:dyDescent="0.25">
      <c r="AX152886" s="5"/>
    </row>
    <row r="152887" spans="50:50" x14ac:dyDescent="0.25">
      <c r="AX152887" s="5"/>
    </row>
    <row r="152888" spans="50:50" x14ac:dyDescent="0.25">
      <c r="AX152888" s="5"/>
    </row>
    <row r="152889" spans="50:50" x14ac:dyDescent="0.25">
      <c r="AX152889" s="5"/>
    </row>
    <row r="152890" spans="50:50" x14ac:dyDescent="0.25">
      <c r="AX152890" s="5"/>
    </row>
    <row r="152891" spans="50:50" x14ac:dyDescent="0.25">
      <c r="AX152891" s="5"/>
    </row>
    <row r="152892" spans="50:50" x14ac:dyDescent="0.25">
      <c r="AX152892" s="5"/>
    </row>
    <row r="152893" spans="50:50" x14ac:dyDescent="0.25">
      <c r="AX152893" s="5"/>
    </row>
    <row r="152894" spans="50:50" x14ac:dyDescent="0.25">
      <c r="AX152894" s="5"/>
    </row>
    <row r="152895" spans="50:50" x14ac:dyDescent="0.25">
      <c r="AX152895" s="5"/>
    </row>
    <row r="152896" spans="50:50" x14ac:dyDescent="0.25">
      <c r="AX152896" s="5"/>
    </row>
    <row r="152897" spans="50:50" x14ac:dyDescent="0.25">
      <c r="AX152897" s="5"/>
    </row>
    <row r="152898" spans="50:50" x14ac:dyDescent="0.25">
      <c r="AX152898" s="5"/>
    </row>
    <row r="152899" spans="50:50" x14ac:dyDescent="0.25">
      <c r="AX152899" s="5"/>
    </row>
    <row r="152900" spans="50:50" x14ac:dyDescent="0.25">
      <c r="AX152900" s="5"/>
    </row>
    <row r="152901" spans="50:50" x14ac:dyDescent="0.25">
      <c r="AX152901" s="5"/>
    </row>
    <row r="152902" spans="50:50" x14ac:dyDescent="0.25">
      <c r="AX152902" s="5"/>
    </row>
    <row r="152903" spans="50:50" x14ac:dyDescent="0.25">
      <c r="AX152903" s="5"/>
    </row>
    <row r="152904" spans="50:50" x14ac:dyDescent="0.25">
      <c r="AX152904" s="5"/>
    </row>
    <row r="152905" spans="50:50" x14ac:dyDescent="0.25">
      <c r="AX152905" s="5"/>
    </row>
    <row r="152906" spans="50:50" x14ac:dyDescent="0.25">
      <c r="AX152906" s="5"/>
    </row>
    <row r="152907" spans="50:50" x14ac:dyDescent="0.25">
      <c r="AX152907" s="5"/>
    </row>
    <row r="152908" spans="50:50" x14ac:dyDescent="0.25">
      <c r="AX152908" s="5"/>
    </row>
    <row r="152909" spans="50:50" x14ac:dyDescent="0.25">
      <c r="AX152909" s="5"/>
    </row>
    <row r="152910" spans="50:50" x14ac:dyDescent="0.25">
      <c r="AX152910" s="5"/>
    </row>
    <row r="152911" spans="50:50" x14ac:dyDescent="0.25">
      <c r="AX152911" s="5"/>
    </row>
    <row r="152912" spans="50:50" x14ac:dyDescent="0.25">
      <c r="AX152912" s="5"/>
    </row>
    <row r="152913" spans="50:50" x14ac:dyDescent="0.25">
      <c r="AX152913" s="5"/>
    </row>
    <row r="152914" spans="50:50" x14ac:dyDescent="0.25">
      <c r="AX152914" s="5"/>
    </row>
    <row r="152915" spans="50:50" x14ac:dyDescent="0.25">
      <c r="AX152915" s="5"/>
    </row>
    <row r="152916" spans="50:50" x14ac:dyDescent="0.25">
      <c r="AX152916" s="5"/>
    </row>
    <row r="152917" spans="50:50" x14ac:dyDescent="0.25">
      <c r="AX152917" s="5"/>
    </row>
    <row r="152918" spans="50:50" x14ac:dyDescent="0.25">
      <c r="AX152918" s="5"/>
    </row>
    <row r="152919" spans="50:50" x14ac:dyDescent="0.25">
      <c r="AX152919" s="5"/>
    </row>
    <row r="152920" spans="50:50" x14ac:dyDescent="0.25">
      <c r="AX152920" s="5"/>
    </row>
    <row r="152921" spans="50:50" x14ac:dyDescent="0.25">
      <c r="AX152921" s="5"/>
    </row>
    <row r="152922" spans="50:50" x14ac:dyDescent="0.25">
      <c r="AX152922" s="5"/>
    </row>
    <row r="152923" spans="50:50" x14ac:dyDescent="0.25">
      <c r="AX152923" s="5"/>
    </row>
    <row r="152924" spans="50:50" x14ac:dyDescent="0.25">
      <c r="AX152924" s="5"/>
    </row>
    <row r="152925" spans="50:50" x14ac:dyDescent="0.25">
      <c r="AX152925" s="5"/>
    </row>
    <row r="152926" spans="50:50" x14ac:dyDescent="0.25">
      <c r="AX152926" s="5"/>
    </row>
    <row r="152927" spans="50:50" x14ac:dyDescent="0.25">
      <c r="AX152927" s="5"/>
    </row>
    <row r="152928" spans="50:50" x14ac:dyDescent="0.25">
      <c r="AX152928" s="5"/>
    </row>
    <row r="152929" spans="50:50" x14ac:dyDescent="0.25">
      <c r="AX152929" s="5"/>
    </row>
    <row r="152930" spans="50:50" x14ac:dyDescent="0.25">
      <c r="AX152930" s="5"/>
    </row>
    <row r="152931" spans="50:50" x14ac:dyDescent="0.25">
      <c r="AX152931" s="5"/>
    </row>
    <row r="152932" spans="50:50" x14ac:dyDescent="0.25">
      <c r="AX152932" s="5"/>
    </row>
    <row r="152933" spans="50:50" x14ac:dyDescent="0.25">
      <c r="AX152933" s="5"/>
    </row>
    <row r="152934" spans="50:50" x14ac:dyDescent="0.25">
      <c r="AX152934" s="5"/>
    </row>
    <row r="152935" spans="50:50" x14ac:dyDescent="0.25">
      <c r="AX152935" s="5"/>
    </row>
    <row r="152936" spans="50:50" x14ac:dyDescent="0.25">
      <c r="AX152936" s="5"/>
    </row>
    <row r="152937" spans="50:50" x14ac:dyDescent="0.25">
      <c r="AX152937" s="5"/>
    </row>
    <row r="152938" spans="50:50" x14ac:dyDescent="0.25">
      <c r="AX152938" s="5"/>
    </row>
    <row r="152939" spans="50:50" x14ac:dyDescent="0.25">
      <c r="AX152939" s="5"/>
    </row>
    <row r="152940" spans="50:50" x14ac:dyDescent="0.25">
      <c r="AX152940" s="5"/>
    </row>
    <row r="152941" spans="50:50" x14ac:dyDescent="0.25">
      <c r="AX152941" s="5"/>
    </row>
    <row r="152942" spans="50:50" x14ac:dyDescent="0.25">
      <c r="AX152942" s="5"/>
    </row>
    <row r="152943" spans="50:50" x14ac:dyDescent="0.25">
      <c r="AX152943" s="5"/>
    </row>
    <row r="152944" spans="50:50" x14ac:dyDescent="0.25">
      <c r="AX152944" s="5"/>
    </row>
    <row r="152945" spans="50:50" x14ac:dyDescent="0.25">
      <c r="AX152945" s="5"/>
    </row>
    <row r="152946" spans="50:50" x14ac:dyDescent="0.25">
      <c r="AX152946" s="5"/>
    </row>
    <row r="152947" spans="50:50" x14ac:dyDescent="0.25">
      <c r="AX152947" s="5"/>
    </row>
    <row r="152948" spans="50:50" x14ac:dyDescent="0.25">
      <c r="AX152948" s="5"/>
    </row>
    <row r="152949" spans="50:50" x14ac:dyDescent="0.25">
      <c r="AX152949" s="5"/>
    </row>
    <row r="152950" spans="50:50" x14ac:dyDescent="0.25">
      <c r="AX152950" s="5"/>
    </row>
    <row r="152951" spans="50:50" x14ac:dyDescent="0.25">
      <c r="AX152951" s="5"/>
    </row>
    <row r="152952" spans="50:50" x14ac:dyDescent="0.25">
      <c r="AX152952" s="5"/>
    </row>
    <row r="152953" spans="50:50" x14ac:dyDescent="0.25">
      <c r="AX152953" s="5"/>
    </row>
    <row r="152954" spans="50:50" x14ac:dyDescent="0.25">
      <c r="AX152954" s="5"/>
    </row>
    <row r="152955" spans="50:50" x14ac:dyDescent="0.25">
      <c r="AX152955" s="5"/>
    </row>
    <row r="152956" spans="50:50" x14ac:dyDescent="0.25">
      <c r="AX152956" s="5"/>
    </row>
    <row r="152957" spans="50:50" x14ac:dyDescent="0.25">
      <c r="AX152957" s="5"/>
    </row>
    <row r="152958" spans="50:50" x14ac:dyDescent="0.25">
      <c r="AX152958" s="5"/>
    </row>
    <row r="152959" spans="50:50" x14ac:dyDescent="0.25">
      <c r="AX152959" s="5"/>
    </row>
    <row r="152960" spans="50:50" x14ac:dyDescent="0.25">
      <c r="AX152960" s="5"/>
    </row>
    <row r="152961" spans="50:50" x14ac:dyDescent="0.25">
      <c r="AX152961" s="5"/>
    </row>
    <row r="152962" spans="50:50" x14ac:dyDescent="0.25">
      <c r="AX152962" s="5"/>
    </row>
    <row r="152963" spans="50:50" x14ac:dyDescent="0.25">
      <c r="AX152963" s="5"/>
    </row>
    <row r="152964" spans="50:50" x14ac:dyDescent="0.25">
      <c r="AX152964" s="5"/>
    </row>
    <row r="152965" spans="50:50" x14ac:dyDescent="0.25">
      <c r="AX152965" s="5"/>
    </row>
    <row r="152966" spans="50:50" x14ac:dyDescent="0.25">
      <c r="AX152966" s="5"/>
    </row>
    <row r="152967" spans="50:50" x14ac:dyDescent="0.25">
      <c r="AX152967" s="5"/>
    </row>
    <row r="152968" spans="50:50" x14ac:dyDescent="0.25">
      <c r="AX152968" s="5"/>
    </row>
    <row r="152969" spans="50:50" x14ac:dyDescent="0.25">
      <c r="AX152969" s="5"/>
    </row>
    <row r="152970" spans="50:50" x14ac:dyDescent="0.25">
      <c r="AX152970" s="5"/>
    </row>
    <row r="152971" spans="50:50" x14ac:dyDescent="0.25">
      <c r="AX152971" s="5"/>
    </row>
    <row r="152972" spans="50:50" x14ac:dyDescent="0.25">
      <c r="AX152972" s="5"/>
    </row>
    <row r="152973" spans="50:50" x14ac:dyDescent="0.25">
      <c r="AX152973" s="5"/>
    </row>
    <row r="152974" spans="50:50" x14ac:dyDescent="0.25">
      <c r="AX152974" s="5"/>
    </row>
    <row r="152975" spans="50:50" x14ac:dyDescent="0.25">
      <c r="AX152975" s="5"/>
    </row>
    <row r="152976" spans="50:50" x14ac:dyDescent="0.25">
      <c r="AX152976" s="5"/>
    </row>
    <row r="152977" spans="50:50" x14ac:dyDescent="0.25">
      <c r="AX152977" s="5"/>
    </row>
    <row r="152978" spans="50:50" x14ac:dyDescent="0.25">
      <c r="AX152978" s="5"/>
    </row>
    <row r="152979" spans="50:50" x14ac:dyDescent="0.25">
      <c r="AX152979" s="5"/>
    </row>
    <row r="152980" spans="50:50" x14ac:dyDescent="0.25">
      <c r="AX152980" s="5"/>
    </row>
    <row r="152981" spans="50:50" x14ac:dyDescent="0.25">
      <c r="AX152981" s="5"/>
    </row>
    <row r="152982" spans="50:50" x14ac:dyDescent="0.25">
      <c r="AX152982" s="5"/>
    </row>
    <row r="152983" spans="50:50" x14ac:dyDescent="0.25">
      <c r="AX152983" s="5"/>
    </row>
    <row r="152984" spans="50:50" x14ac:dyDescent="0.25">
      <c r="AX152984" s="5"/>
    </row>
    <row r="152985" spans="50:50" x14ac:dyDescent="0.25">
      <c r="AX152985" s="5"/>
    </row>
    <row r="152986" spans="50:50" x14ac:dyDescent="0.25">
      <c r="AX152986" s="5"/>
    </row>
    <row r="152987" spans="50:50" x14ac:dyDescent="0.25">
      <c r="AX152987" s="5"/>
    </row>
    <row r="152988" spans="50:50" x14ac:dyDescent="0.25">
      <c r="AX152988" s="5"/>
    </row>
    <row r="152989" spans="50:50" x14ac:dyDescent="0.25">
      <c r="AX152989" s="5"/>
    </row>
    <row r="152990" spans="50:50" x14ac:dyDescent="0.25">
      <c r="AX152990" s="5"/>
    </row>
    <row r="152991" spans="50:50" x14ac:dyDescent="0.25">
      <c r="AX152991" s="5"/>
    </row>
    <row r="152992" spans="50:50" x14ac:dyDescent="0.25">
      <c r="AX152992" s="5"/>
    </row>
    <row r="152993" spans="50:50" x14ac:dyDescent="0.25">
      <c r="AX152993" s="5"/>
    </row>
    <row r="152994" spans="50:50" x14ac:dyDescent="0.25">
      <c r="AX152994" s="5"/>
    </row>
    <row r="152995" spans="50:50" x14ac:dyDescent="0.25">
      <c r="AX152995" s="5"/>
    </row>
    <row r="152996" spans="50:50" x14ac:dyDescent="0.25">
      <c r="AX152996" s="5"/>
    </row>
    <row r="152997" spans="50:50" x14ac:dyDescent="0.25">
      <c r="AX152997" s="5"/>
    </row>
    <row r="152998" spans="50:50" x14ac:dyDescent="0.25">
      <c r="AX152998" s="5"/>
    </row>
    <row r="152999" spans="50:50" x14ac:dyDescent="0.25">
      <c r="AX152999" s="5"/>
    </row>
    <row r="153000" spans="50:50" x14ac:dyDescent="0.25">
      <c r="AX153000" s="5"/>
    </row>
    <row r="153001" spans="50:50" x14ac:dyDescent="0.25">
      <c r="AX153001" s="5"/>
    </row>
    <row r="153002" spans="50:50" x14ac:dyDescent="0.25">
      <c r="AX153002" s="5"/>
    </row>
    <row r="153003" spans="50:50" x14ac:dyDescent="0.25">
      <c r="AX153003" s="5"/>
    </row>
    <row r="153004" spans="50:50" x14ac:dyDescent="0.25">
      <c r="AX153004" s="5"/>
    </row>
    <row r="153005" spans="50:50" x14ac:dyDescent="0.25">
      <c r="AX153005" s="5"/>
    </row>
    <row r="153006" spans="50:50" x14ac:dyDescent="0.25">
      <c r="AX153006" s="5"/>
    </row>
    <row r="153007" spans="50:50" x14ac:dyDescent="0.25">
      <c r="AX153007" s="5"/>
    </row>
    <row r="153008" spans="50:50" x14ac:dyDescent="0.25">
      <c r="AX153008" s="5"/>
    </row>
    <row r="153009" spans="50:50" x14ac:dyDescent="0.25">
      <c r="AX153009" s="5"/>
    </row>
    <row r="153010" spans="50:50" x14ac:dyDescent="0.25">
      <c r="AX153010" s="5"/>
    </row>
    <row r="153011" spans="50:50" x14ac:dyDescent="0.25">
      <c r="AX153011" s="5"/>
    </row>
    <row r="153012" spans="50:50" x14ac:dyDescent="0.25">
      <c r="AX153012" s="5"/>
    </row>
    <row r="153013" spans="50:50" x14ac:dyDescent="0.25">
      <c r="AX153013" s="5"/>
    </row>
    <row r="153014" spans="50:50" x14ac:dyDescent="0.25">
      <c r="AX153014" s="5"/>
    </row>
    <row r="153015" spans="50:50" x14ac:dyDescent="0.25">
      <c r="AX153015" s="5"/>
    </row>
    <row r="153016" spans="50:50" x14ac:dyDescent="0.25">
      <c r="AX153016" s="5"/>
    </row>
    <row r="153017" spans="50:50" x14ac:dyDescent="0.25">
      <c r="AX153017" s="5"/>
    </row>
    <row r="153018" spans="50:50" x14ac:dyDescent="0.25">
      <c r="AX153018" s="5"/>
    </row>
    <row r="153019" spans="50:50" x14ac:dyDescent="0.25">
      <c r="AX153019" s="5"/>
    </row>
    <row r="153020" spans="50:50" x14ac:dyDescent="0.25">
      <c r="AX153020" s="5"/>
    </row>
    <row r="153021" spans="50:50" x14ac:dyDescent="0.25">
      <c r="AX153021" s="5"/>
    </row>
    <row r="153022" spans="50:50" x14ac:dyDescent="0.25">
      <c r="AX153022" s="5"/>
    </row>
    <row r="153023" spans="50:50" x14ac:dyDescent="0.25">
      <c r="AX153023" s="5"/>
    </row>
    <row r="153024" spans="50:50" x14ac:dyDescent="0.25">
      <c r="AX153024" s="5"/>
    </row>
    <row r="153025" spans="50:50" x14ac:dyDescent="0.25">
      <c r="AX153025" s="5"/>
    </row>
    <row r="153026" spans="50:50" x14ac:dyDescent="0.25">
      <c r="AX153026" s="5"/>
    </row>
    <row r="153027" spans="50:50" x14ac:dyDescent="0.25">
      <c r="AX153027" s="5"/>
    </row>
    <row r="153028" spans="50:50" x14ac:dyDescent="0.25">
      <c r="AX153028" s="5"/>
    </row>
    <row r="153029" spans="50:50" x14ac:dyDescent="0.25">
      <c r="AX153029" s="5"/>
    </row>
    <row r="153030" spans="50:50" x14ac:dyDescent="0.25">
      <c r="AX153030" s="5"/>
    </row>
    <row r="153031" spans="50:50" x14ac:dyDescent="0.25">
      <c r="AX153031" s="5"/>
    </row>
    <row r="153032" spans="50:50" x14ac:dyDescent="0.25">
      <c r="AX153032" s="5"/>
    </row>
    <row r="153033" spans="50:50" x14ac:dyDescent="0.25">
      <c r="AX153033" s="5"/>
    </row>
    <row r="153034" spans="50:50" x14ac:dyDescent="0.25">
      <c r="AX153034" s="5"/>
    </row>
    <row r="153035" spans="50:50" x14ac:dyDescent="0.25">
      <c r="AX153035" s="5"/>
    </row>
    <row r="153036" spans="50:50" x14ac:dyDescent="0.25">
      <c r="AX153036" s="5"/>
    </row>
    <row r="153037" spans="50:50" x14ac:dyDescent="0.25">
      <c r="AX153037" s="5"/>
    </row>
    <row r="153038" spans="50:50" x14ac:dyDescent="0.25">
      <c r="AX153038" s="5"/>
    </row>
    <row r="153039" spans="50:50" x14ac:dyDescent="0.25">
      <c r="AX153039" s="5"/>
    </row>
    <row r="153040" spans="50:50" x14ac:dyDescent="0.25">
      <c r="AX153040" s="5"/>
    </row>
    <row r="153041" spans="50:50" x14ac:dyDescent="0.25">
      <c r="AX153041" s="5"/>
    </row>
    <row r="153042" spans="50:50" x14ac:dyDescent="0.25">
      <c r="AX153042" s="5"/>
    </row>
    <row r="153043" spans="50:50" x14ac:dyDescent="0.25">
      <c r="AX153043" s="5"/>
    </row>
    <row r="153044" spans="50:50" x14ac:dyDescent="0.25">
      <c r="AX153044" s="5"/>
    </row>
    <row r="153045" spans="50:50" x14ac:dyDescent="0.25">
      <c r="AX153045" s="5"/>
    </row>
    <row r="153046" spans="50:50" x14ac:dyDescent="0.25">
      <c r="AX153046" s="5"/>
    </row>
    <row r="153047" spans="50:50" x14ac:dyDescent="0.25">
      <c r="AX153047" s="5"/>
    </row>
    <row r="153048" spans="50:50" x14ac:dyDescent="0.25">
      <c r="AX153048" s="5"/>
    </row>
    <row r="153049" spans="50:50" x14ac:dyDescent="0.25">
      <c r="AX153049" s="5"/>
    </row>
    <row r="153050" spans="50:50" x14ac:dyDescent="0.25">
      <c r="AX153050" s="5"/>
    </row>
    <row r="153051" spans="50:50" x14ac:dyDescent="0.25">
      <c r="AX153051" s="5"/>
    </row>
    <row r="153052" spans="50:50" x14ac:dyDescent="0.25">
      <c r="AX153052" s="5"/>
    </row>
    <row r="153053" spans="50:50" x14ac:dyDescent="0.25">
      <c r="AX153053" s="5"/>
    </row>
    <row r="153054" spans="50:50" x14ac:dyDescent="0.25">
      <c r="AX153054" s="5"/>
    </row>
    <row r="153055" spans="50:50" x14ac:dyDescent="0.25">
      <c r="AX153055" s="5"/>
    </row>
    <row r="153056" spans="50:50" x14ac:dyDescent="0.25">
      <c r="AX153056" s="5"/>
    </row>
    <row r="153057" spans="50:50" x14ac:dyDescent="0.25">
      <c r="AX153057" s="5"/>
    </row>
    <row r="153058" spans="50:50" x14ac:dyDescent="0.25">
      <c r="AX153058" s="5"/>
    </row>
    <row r="153059" spans="50:50" x14ac:dyDescent="0.25">
      <c r="AX153059" s="5"/>
    </row>
    <row r="153060" spans="50:50" x14ac:dyDescent="0.25">
      <c r="AX153060" s="5"/>
    </row>
    <row r="153061" spans="50:50" x14ac:dyDescent="0.25">
      <c r="AX153061" s="5"/>
    </row>
    <row r="153062" spans="50:50" x14ac:dyDescent="0.25">
      <c r="AX153062" s="5"/>
    </row>
    <row r="153063" spans="50:50" x14ac:dyDescent="0.25">
      <c r="AX153063" s="5"/>
    </row>
    <row r="153064" spans="50:50" x14ac:dyDescent="0.25">
      <c r="AX153064" s="5"/>
    </row>
    <row r="153065" spans="50:50" x14ac:dyDescent="0.25">
      <c r="AX153065" s="5"/>
    </row>
    <row r="153066" spans="50:50" x14ac:dyDescent="0.25">
      <c r="AX153066" s="5"/>
    </row>
    <row r="153067" spans="50:50" x14ac:dyDescent="0.25">
      <c r="AX153067" s="5"/>
    </row>
    <row r="153068" spans="50:50" x14ac:dyDescent="0.25">
      <c r="AX153068" s="5"/>
    </row>
    <row r="153069" spans="50:50" x14ac:dyDescent="0.25">
      <c r="AX153069" s="5"/>
    </row>
    <row r="153070" spans="50:50" x14ac:dyDescent="0.25">
      <c r="AX153070" s="5"/>
    </row>
    <row r="153071" spans="50:50" x14ac:dyDescent="0.25">
      <c r="AX153071" s="5"/>
    </row>
    <row r="153072" spans="50:50" x14ac:dyDescent="0.25">
      <c r="AX153072" s="5"/>
    </row>
    <row r="153073" spans="50:50" x14ac:dyDescent="0.25">
      <c r="AX153073" s="5"/>
    </row>
    <row r="153074" spans="50:50" x14ac:dyDescent="0.25">
      <c r="AX153074" s="5"/>
    </row>
    <row r="153075" spans="50:50" x14ac:dyDescent="0.25">
      <c r="AX153075" s="5"/>
    </row>
    <row r="153076" spans="50:50" x14ac:dyDescent="0.25">
      <c r="AX153076" s="5"/>
    </row>
    <row r="153077" spans="50:50" x14ac:dyDescent="0.25">
      <c r="AX153077" s="5"/>
    </row>
    <row r="153078" spans="50:50" x14ac:dyDescent="0.25">
      <c r="AX153078" s="5"/>
    </row>
    <row r="153079" spans="50:50" x14ac:dyDescent="0.25">
      <c r="AX153079" s="5"/>
    </row>
    <row r="153080" spans="50:50" x14ac:dyDescent="0.25">
      <c r="AX153080" s="5"/>
    </row>
    <row r="153081" spans="50:50" x14ac:dyDescent="0.25">
      <c r="AX153081" s="5"/>
    </row>
    <row r="153082" spans="50:50" x14ac:dyDescent="0.25">
      <c r="AX153082" s="5"/>
    </row>
    <row r="153083" spans="50:50" x14ac:dyDescent="0.25">
      <c r="AX153083" s="5"/>
    </row>
    <row r="153084" spans="50:50" x14ac:dyDescent="0.25">
      <c r="AX153084" s="5"/>
    </row>
    <row r="153085" spans="50:50" x14ac:dyDescent="0.25">
      <c r="AX153085" s="5"/>
    </row>
    <row r="153086" spans="50:50" x14ac:dyDescent="0.25">
      <c r="AX153086" s="5"/>
    </row>
    <row r="153087" spans="50:50" x14ac:dyDescent="0.25">
      <c r="AX153087" s="5"/>
    </row>
    <row r="153088" spans="50:50" x14ac:dyDescent="0.25">
      <c r="AX153088" s="5"/>
    </row>
    <row r="153089" spans="50:50" x14ac:dyDescent="0.25">
      <c r="AX153089" s="5"/>
    </row>
    <row r="153090" spans="50:50" x14ac:dyDescent="0.25">
      <c r="AX153090" s="5"/>
    </row>
    <row r="153091" spans="50:50" x14ac:dyDescent="0.25">
      <c r="AX153091" s="5"/>
    </row>
    <row r="153092" spans="50:50" x14ac:dyDescent="0.25">
      <c r="AX153092" s="5"/>
    </row>
    <row r="153093" spans="50:50" x14ac:dyDescent="0.25">
      <c r="AX153093" s="5"/>
    </row>
    <row r="153094" spans="50:50" x14ac:dyDescent="0.25">
      <c r="AX153094" s="5"/>
    </row>
    <row r="153095" spans="50:50" x14ac:dyDescent="0.25">
      <c r="AX153095" s="5"/>
    </row>
    <row r="153096" spans="50:50" x14ac:dyDescent="0.25">
      <c r="AX153096" s="5"/>
    </row>
    <row r="153097" spans="50:50" x14ac:dyDescent="0.25">
      <c r="AX153097" s="5"/>
    </row>
    <row r="153098" spans="50:50" x14ac:dyDescent="0.25">
      <c r="AX153098" s="5"/>
    </row>
    <row r="153099" spans="50:50" x14ac:dyDescent="0.25">
      <c r="AX153099" s="5"/>
    </row>
    <row r="153100" spans="50:50" x14ac:dyDescent="0.25">
      <c r="AX153100" s="5"/>
    </row>
    <row r="153101" spans="50:50" x14ac:dyDescent="0.25">
      <c r="AX153101" s="5"/>
    </row>
    <row r="153102" spans="50:50" x14ac:dyDescent="0.25">
      <c r="AX153102" s="5"/>
    </row>
    <row r="153103" spans="50:50" x14ac:dyDescent="0.25">
      <c r="AX153103" s="5"/>
    </row>
    <row r="153104" spans="50:50" x14ac:dyDescent="0.25">
      <c r="AX153104" s="5"/>
    </row>
    <row r="153105" spans="50:50" x14ac:dyDescent="0.25">
      <c r="AX153105" s="5"/>
    </row>
    <row r="153106" spans="50:50" x14ac:dyDescent="0.25">
      <c r="AX153106" s="5"/>
    </row>
    <row r="153107" spans="50:50" x14ac:dyDescent="0.25">
      <c r="AX153107" s="5"/>
    </row>
    <row r="153108" spans="50:50" x14ac:dyDescent="0.25">
      <c r="AX153108" s="5"/>
    </row>
    <row r="153109" spans="50:50" x14ac:dyDescent="0.25">
      <c r="AX153109" s="5"/>
    </row>
    <row r="153110" spans="50:50" x14ac:dyDescent="0.25">
      <c r="AX153110" s="5"/>
    </row>
    <row r="153111" spans="50:50" x14ac:dyDescent="0.25">
      <c r="AX153111" s="5"/>
    </row>
    <row r="153112" spans="50:50" x14ac:dyDescent="0.25">
      <c r="AX153112" s="5"/>
    </row>
    <row r="153113" spans="50:50" x14ac:dyDescent="0.25">
      <c r="AX153113" s="5"/>
    </row>
    <row r="153114" spans="50:50" x14ac:dyDescent="0.25">
      <c r="AX153114" s="5"/>
    </row>
    <row r="153115" spans="50:50" x14ac:dyDescent="0.25">
      <c r="AX153115" s="5"/>
    </row>
    <row r="153116" spans="50:50" x14ac:dyDescent="0.25">
      <c r="AX153116" s="5"/>
    </row>
    <row r="153117" spans="50:50" x14ac:dyDescent="0.25">
      <c r="AX153117" s="5"/>
    </row>
    <row r="153118" spans="50:50" x14ac:dyDescent="0.25">
      <c r="AX153118" s="5"/>
    </row>
    <row r="153119" spans="50:50" x14ac:dyDescent="0.25">
      <c r="AX153119" s="5"/>
    </row>
    <row r="153120" spans="50:50" x14ac:dyDescent="0.25">
      <c r="AX153120" s="5"/>
    </row>
    <row r="153121" spans="50:50" x14ac:dyDescent="0.25">
      <c r="AX153121" s="5"/>
    </row>
    <row r="153122" spans="50:50" x14ac:dyDescent="0.25">
      <c r="AX153122" s="5"/>
    </row>
    <row r="153123" spans="50:50" x14ac:dyDescent="0.25">
      <c r="AX153123" s="5"/>
    </row>
    <row r="153124" spans="50:50" x14ac:dyDescent="0.25">
      <c r="AX153124" s="5"/>
    </row>
    <row r="153125" spans="50:50" x14ac:dyDescent="0.25">
      <c r="AX153125" s="5"/>
    </row>
    <row r="153126" spans="50:50" x14ac:dyDescent="0.25">
      <c r="AX153126" s="5"/>
    </row>
    <row r="153127" spans="50:50" x14ac:dyDescent="0.25">
      <c r="AX153127" s="5"/>
    </row>
    <row r="153128" spans="50:50" x14ac:dyDescent="0.25">
      <c r="AX153128" s="5"/>
    </row>
    <row r="153129" spans="50:50" x14ac:dyDescent="0.25">
      <c r="AX153129" s="5"/>
    </row>
    <row r="153130" spans="50:50" x14ac:dyDescent="0.25">
      <c r="AX153130" s="5"/>
    </row>
    <row r="153131" spans="50:50" x14ac:dyDescent="0.25">
      <c r="AX153131" s="5"/>
    </row>
    <row r="153132" spans="50:50" x14ac:dyDescent="0.25">
      <c r="AX153132" s="5"/>
    </row>
    <row r="153133" spans="50:50" x14ac:dyDescent="0.25">
      <c r="AX153133" s="5"/>
    </row>
    <row r="153134" spans="50:50" x14ac:dyDescent="0.25">
      <c r="AX153134" s="5"/>
    </row>
    <row r="153135" spans="50:50" x14ac:dyDescent="0.25">
      <c r="AX153135" s="5"/>
    </row>
    <row r="153136" spans="50:50" x14ac:dyDescent="0.25">
      <c r="AX153136" s="5"/>
    </row>
    <row r="153137" spans="50:50" x14ac:dyDescent="0.25">
      <c r="AX153137" s="5"/>
    </row>
    <row r="153138" spans="50:50" x14ac:dyDescent="0.25">
      <c r="AX153138" s="5"/>
    </row>
    <row r="153139" spans="50:50" x14ac:dyDescent="0.25">
      <c r="AX153139" s="5"/>
    </row>
    <row r="153140" spans="50:50" x14ac:dyDescent="0.25">
      <c r="AX153140" s="5"/>
    </row>
    <row r="153141" spans="50:50" x14ac:dyDescent="0.25">
      <c r="AX153141" s="5"/>
    </row>
    <row r="153142" spans="50:50" x14ac:dyDescent="0.25">
      <c r="AX153142" s="5"/>
    </row>
    <row r="153143" spans="50:50" x14ac:dyDescent="0.25">
      <c r="AX153143" s="5"/>
    </row>
    <row r="153144" spans="50:50" x14ac:dyDescent="0.25">
      <c r="AX153144" s="5"/>
    </row>
    <row r="153145" spans="50:50" x14ac:dyDescent="0.25">
      <c r="AX153145" s="5"/>
    </row>
    <row r="153146" spans="50:50" x14ac:dyDescent="0.25">
      <c r="AX153146" s="5"/>
    </row>
    <row r="153147" spans="50:50" x14ac:dyDescent="0.25">
      <c r="AX153147" s="5"/>
    </row>
    <row r="153148" spans="50:50" x14ac:dyDescent="0.25">
      <c r="AX153148" s="5"/>
    </row>
    <row r="153149" spans="50:50" x14ac:dyDescent="0.25">
      <c r="AX153149" s="5"/>
    </row>
    <row r="153150" spans="50:50" x14ac:dyDescent="0.25">
      <c r="AX153150" s="5"/>
    </row>
    <row r="153151" spans="50:50" x14ac:dyDescent="0.25">
      <c r="AX153151" s="5"/>
    </row>
    <row r="153152" spans="50:50" x14ac:dyDescent="0.25">
      <c r="AX153152" s="5"/>
    </row>
    <row r="153153" spans="50:50" x14ac:dyDescent="0.25">
      <c r="AX153153" s="5"/>
    </row>
    <row r="153154" spans="50:50" x14ac:dyDescent="0.25">
      <c r="AX153154" s="5"/>
    </row>
    <row r="153155" spans="50:50" x14ac:dyDescent="0.25">
      <c r="AX153155" s="5"/>
    </row>
    <row r="153156" spans="50:50" x14ac:dyDescent="0.25">
      <c r="AX153156" s="5"/>
    </row>
    <row r="153157" spans="50:50" x14ac:dyDescent="0.25">
      <c r="AX153157" s="5"/>
    </row>
    <row r="153158" spans="50:50" x14ac:dyDescent="0.25">
      <c r="AX153158" s="5"/>
    </row>
    <row r="153159" spans="50:50" x14ac:dyDescent="0.25">
      <c r="AX153159" s="5"/>
    </row>
    <row r="153160" spans="50:50" x14ac:dyDescent="0.25">
      <c r="AX153160" s="5"/>
    </row>
    <row r="153161" spans="50:50" x14ac:dyDescent="0.25">
      <c r="AX153161" s="5"/>
    </row>
    <row r="153162" spans="50:50" x14ac:dyDescent="0.25">
      <c r="AX153162" s="5"/>
    </row>
    <row r="153163" spans="50:50" x14ac:dyDescent="0.25">
      <c r="AX153163" s="5"/>
    </row>
    <row r="153164" spans="50:50" x14ac:dyDescent="0.25">
      <c r="AX153164" s="5"/>
    </row>
    <row r="153165" spans="50:50" x14ac:dyDescent="0.25">
      <c r="AX153165" s="5"/>
    </row>
    <row r="153166" spans="50:50" x14ac:dyDescent="0.25">
      <c r="AX153166" s="5"/>
    </row>
    <row r="153167" spans="50:50" x14ac:dyDescent="0.25">
      <c r="AX153167" s="5"/>
    </row>
    <row r="153168" spans="50:50" x14ac:dyDescent="0.25">
      <c r="AX153168" s="5"/>
    </row>
    <row r="153169" spans="50:50" x14ac:dyDescent="0.25">
      <c r="AX153169" s="5"/>
    </row>
    <row r="153170" spans="50:50" x14ac:dyDescent="0.25">
      <c r="AX153170" s="5"/>
    </row>
    <row r="153171" spans="50:50" x14ac:dyDescent="0.25">
      <c r="AX153171" s="5"/>
    </row>
    <row r="153172" spans="50:50" x14ac:dyDescent="0.25">
      <c r="AX153172" s="5"/>
    </row>
    <row r="153173" spans="50:50" x14ac:dyDescent="0.25">
      <c r="AX153173" s="5"/>
    </row>
    <row r="153174" spans="50:50" x14ac:dyDescent="0.25">
      <c r="AX153174" s="5"/>
    </row>
    <row r="153175" spans="50:50" x14ac:dyDescent="0.25">
      <c r="AX153175" s="5"/>
    </row>
    <row r="153176" spans="50:50" x14ac:dyDescent="0.25">
      <c r="AX153176" s="5"/>
    </row>
    <row r="153177" spans="50:50" x14ac:dyDescent="0.25">
      <c r="AX153177" s="5"/>
    </row>
    <row r="153178" spans="50:50" x14ac:dyDescent="0.25">
      <c r="AX153178" s="5"/>
    </row>
    <row r="153179" spans="50:50" x14ac:dyDescent="0.25">
      <c r="AX153179" s="5"/>
    </row>
    <row r="153180" spans="50:50" x14ac:dyDescent="0.25">
      <c r="AX153180" s="5"/>
    </row>
    <row r="153181" spans="50:50" x14ac:dyDescent="0.25">
      <c r="AX153181" s="5"/>
    </row>
    <row r="153182" spans="50:50" x14ac:dyDescent="0.25">
      <c r="AX153182" s="5"/>
    </row>
    <row r="153183" spans="50:50" x14ac:dyDescent="0.25">
      <c r="AX153183" s="5"/>
    </row>
    <row r="153184" spans="50:50" x14ac:dyDescent="0.25">
      <c r="AX153184" s="5"/>
    </row>
    <row r="153185" spans="50:50" x14ac:dyDescent="0.25">
      <c r="AX153185" s="5"/>
    </row>
    <row r="153186" spans="50:50" x14ac:dyDescent="0.25">
      <c r="AX153186" s="5"/>
    </row>
    <row r="153187" spans="50:50" x14ac:dyDescent="0.25">
      <c r="AX153187" s="5"/>
    </row>
    <row r="153188" spans="50:50" x14ac:dyDescent="0.25">
      <c r="AX153188" s="5"/>
    </row>
    <row r="153189" spans="50:50" x14ac:dyDescent="0.25">
      <c r="AX153189" s="5"/>
    </row>
    <row r="153190" spans="50:50" x14ac:dyDescent="0.25">
      <c r="AX153190" s="5"/>
    </row>
    <row r="153191" spans="50:50" x14ac:dyDescent="0.25">
      <c r="AX153191" s="5"/>
    </row>
    <row r="153192" spans="50:50" x14ac:dyDescent="0.25">
      <c r="AX153192" s="5"/>
    </row>
    <row r="153193" spans="50:50" x14ac:dyDescent="0.25">
      <c r="AX153193" s="5"/>
    </row>
    <row r="153194" spans="50:50" x14ac:dyDescent="0.25">
      <c r="AX153194" s="5"/>
    </row>
    <row r="153195" spans="50:50" x14ac:dyDescent="0.25">
      <c r="AX153195" s="5"/>
    </row>
    <row r="153196" spans="50:50" x14ac:dyDescent="0.25">
      <c r="AX153196" s="5"/>
    </row>
    <row r="153197" spans="50:50" x14ac:dyDescent="0.25">
      <c r="AX153197" s="5"/>
    </row>
    <row r="153198" spans="50:50" x14ac:dyDescent="0.25">
      <c r="AX153198" s="5"/>
    </row>
    <row r="153199" spans="50:50" x14ac:dyDescent="0.25">
      <c r="AX153199" s="5"/>
    </row>
    <row r="153200" spans="50:50" x14ac:dyDescent="0.25">
      <c r="AX153200" s="5"/>
    </row>
    <row r="153201" spans="50:50" x14ac:dyDescent="0.25">
      <c r="AX153201" s="5"/>
    </row>
    <row r="153202" spans="50:50" x14ac:dyDescent="0.25">
      <c r="AX153202" s="5"/>
    </row>
    <row r="153203" spans="50:50" x14ac:dyDescent="0.25">
      <c r="AX153203" s="5"/>
    </row>
    <row r="153204" spans="50:50" x14ac:dyDescent="0.25">
      <c r="AX153204" s="5"/>
    </row>
    <row r="153205" spans="50:50" x14ac:dyDescent="0.25">
      <c r="AX153205" s="5"/>
    </row>
    <row r="153206" spans="50:50" x14ac:dyDescent="0.25">
      <c r="AX153206" s="5"/>
    </row>
    <row r="153207" spans="50:50" x14ac:dyDescent="0.25">
      <c r="AX153207" s="5"/>
    </row>
    <row r="153208" spans="50:50" x14ac:dyDescent="0.25">
      <c r="AX153208" s="5"/>
    </row>
    <row r="153209" spans="50:50" x14ac:dyDescent="0.25">
      <c r="AX153209" s="5"/>
    </row>
    <row r="153210" spans="50:50" x14ac:dyDescent="0.25">
      <c r="AX153210" s="5"/>
    </row>
    <row r="153211" spans="50:50" x14ac:dyDescent="0.25">
      <c r="AX153211" s="5"/>
    </row>
    <row r="153212" spans="50:50" x14ac:dyDescent="0.25">
      <c r="AX153212" s="5"/>
    </row>
    <row r="153213" spans="50:50" x14ac:dyDescent="0.25">
      <c r="AX153213" s="5"/>
    </row>
    <row r="153214" spans="50:50" x14ac:dyDescent="0.25">
      <c r="AX153214" s="5"/>
    </row>
    <row r="153215" spans="50:50" x14ac:dyDescent="0.25">
      <c r="AX153215" s="5"/>
    </row>
    <row r="153216" spans="50:50" x14ac:dyDescent="0.25">
      <c r="AX153216" s="5"/>
    </row>
    <row r="153217" spans="50:50" x14ac:dyDescent="0.25">
      <c r="AX153217" s="5"/>
    </row>
    <row r="153218" spans="50:50" x14ac:dyDescent="0.25">
      <c r="AX153218" s="5"/>
    </row>
    <row r="153219" spans="50:50" x14ac:dyDescent="0.25">
      <c r="AX153219" s="5"/>
    </row>
    <row r="153220" spans="50:50" x14ac:dyDescent="0.25">
      <c r="AX153220" s="5"/>
    </row>
    <row r="153221" spans="50:50" x14ac:dyDescent="0.25">
      <c r="AX153221" s="5"/>
    </row>
    <row r="153222" spans="50:50" x14ac:dyDescent="0.25">
      <c r="AX153222" s="5"/>
    </row>
    <row r="153223" spans="50:50" x14ac:dyDescent="0.25">
      <c r="AX153223" s="5"/>
    </row>
    <row r="153224" spans="50:50" x14ac:dyDescent="0.25">
      <c r="AX153224" s="5"/>
    </row>
    <row r="153225" spans="50:50" x14ac:dyDescent="0.25">
      <c r="AX153225" s="5"/>
    </row>
    <row r="153226" spans="50:50" x14ac:dyDescent="0.25">
      <c r="AX153226" s="5"/>
    </row>
    <row r="153227" spans="50:50" x14ac:dyDescent="0.25">
      <c r="AX153227" s="5"/>
    </row>
    <row r="153228" spans="50:50" x14ac:dyDescent="0.25">
      <c r="AX153228" s="5"/>
    </row>
    <row r="153229" spans="50:50" x14ac:dyDescent="0.25">
      <c r="AX153229" s="5"/>
    </row>
    <row r="153230" spans="50:50" x14ac:dyDescent="0.25">
      <c r="AX153230" s="5"/>
    </row>
    <row r="153231" spans="50:50" x14ac:dyDescent="0.25">
      <c r="AX153231" s="5"/>
    </row>
    <row r="153232" spans="50:50" x14ac:dyDescent="0.25">
      <c r="AX153232" s="5"/>
    </row>
    <row r="153233" spans="50:50" x14ac:dyDescent="0.25">
      <c r="AX153233" s="5"/>
    </row>
    <row r="153234" spans="50:50" x14ac:dyDescent="0.25">
      <c r="AX153234" s="5"/>
    </row>
    <row r="153235" spans="50:50" x14ac:dyDescent="0.25">
      <c r="AX153235" s="5"/>
    </row>
    <row r="153236" spans="50:50" x14ac:dyDescent="0.25">
      <c r="AX153236" s="5"/>
    </row>
    <row r="153237" spans="50:50" x14ac:dyDescent="0.25">
      <c r="AX153237" s="5"/>
    </row>
    <row r="153238" spans="50:50" x14ac:dyDescent="0.25">
      <c r="AX153238" s="5"/>
    </row>
    <row r="153239" spans="50:50" x14ac:dyDescent="0.25">
      <c r="AX153239" s="5"/>
    </row>
    <row r="153240" spans="50:50" x14ac:dyDescent="0.25">
      <c r="AX153240" s="5"/>
    </row>
    <row r="153241" spans="50:50" x14ac:dyDescent="0.25">
      <c r="AX153241" s="5"/>
    </row>
    <row r="153242" spans="50:50" x14ac:dyDescent="0.25">
      <c r="AX153242" s="5"/>
    </row>
    <row r="153243" spans="50:50" x14ac:dyDescent="0.25">
      <c r="AX153243" s="5"/>
    </row>
    <row r="153244" spans="50:50" x14ac:dyDescent="0.25">
      <c r="AX153244" s="5"/>
    </row>
    <row r="153245" spans="50:50" x14ac:dyDescent="0.25">
      <c r="AX153245" s="5"/>
    </row>
    <row r="153246" spans="50:50" x14ac:dyDescent="0.25">
      <c r="AX153246" s="5"/>
    </row>
    <row r="153247" spans="50:50" x14ac:dyDescent="0.25">
      <c r="AX153247" s="5"/>
    </row>
    <row r="153248" spans="50:50" x14ac:dyDescent="0.25">
      <c r="AX153248" s="5"/>
    </row>
    <row r="153249" spans="50:50" x14ac:dyDescent="0.25">
      <c r="AX153249" s="5"/>
    </row>
    <row r="153250" spans="50:50" x14ac:dyDescent="0.25">
      <c r="AX153250" s="5"/>
    </row>
    <row r="153251" spans="50:50" x14ac:dyDescent="0.25">
      <c r="AX153251" s="5"/>
    </row>
    <row r="153252" spans="50:50" x14ac:dyDescent="0.25">
      <c r="AX153252" s="5"/>
    </row>
    <row r="153253" spans="50:50" x14ac:dyDescent="0.25">
      <c r="AX153253" s="5"/>
    </row>
    <row r="153254" spans="50:50" x14ac:dyDescent="0.25">
      <c r="AX153254" s="5"/>
    </row>
    <row r="153255" spans="50:50" x14ac:dyDescent="0.25">
      <c r="AX153255" s="5"/>
    </row>
    <row r="153256" spans="50:50" x14ac:dyDescent="0.25">
      <c r="AX153256" s="5"/>
    </row>
    <row r="153257" spans="50:50" x14ac:dyDescent="0.25">
      <c r="AX153257" s="5"/>
    </row>
    <row r="153258" spans="50:50" x14ac:dyDescent="0.25">
      <c r="AX153258" s="5"/>
    </row>
    <row r="153259" spans="50:50" x14ac:dyDescent="0.25">
      <c r="AX153259" s="5"/>
    </row>
    <row r="153260" spans="50:50" x14ac:dyDescent="0.25">
      <c r="AX153260" s="5"/>
    </row>
    <row r="153261" spans="50:50" x14ac:dyDescent="0.25">
      <c r="AX153261" s="5"/>
    </row>
    <row r="153262" spans="50:50" x14ac:dyDescent="0.25">
      <c r="AX153262" s="5"/>
    </row>
    <row r="153263" spans="50:50" x14ac:dyDescent="0.25">
      <c r="AX153263" s="5"/>
    </row>
    <row r="153264" spans="50:50" x14ac:dyDescent="0.25">
      <c r="AX153264" s="5"/>
    </row>
    <row r="153265" spans="50:50" x14ac:dyDescent="0.25">
      <c r="AX153265" s="5"/>
    </row>
    <row r="153266" spans="50:50" x14ac:dyDescent="0.25">
      <c r="AX153266" s="5"/>
    </row>
    <row r="153267" spans="50:50" x14ac:dyDescent="0.25">
      <c r="AX153267" s="5"/>
    </row>
    <row r="153268" spans="50:50" x14ac:dyDescent="0.25">
      <c r="AX153268" s="5"/>
    </row>
    <row r="153269" spans="50:50" x14ac:dyDescent="0.25">
      <c r="AX153269" s="5"/>
    </row>
    <row r="153270" spans="50:50" x14ac:dyDescent="0.25">
      <c r="AX153270" s="5"/>
    </row>
    <row r="153271" spans="50:50" x14ac:dyDescent="0.25">
      <c r="AX153271" s="5"/>
    </row>
    <row r="153272" spans="50:50" x14ac:dyDescent="0.25">
      <c r="AX153272" s="5"/>
    </row>
    <row r="153273" spans="50:50" x14ac:dyDescent="0.25">
      <c r="AX153273" s="5"/>
    </row>
    <row r="153274" spans="50:50" x14ac:dyDescent="0.25">
      <c r="AX153274" s="5"/>
    </row>
    <row r="153275" spans="50:50" x14ac:dyDescent="0.25">
      <c r="AX153275" s="5"/>
    </row>
    <row r="153276" spans="50:50" x14ac:dyDescent="0.25">
      <c r="AX153276" s="5"/>
    </row>
    <row r="153277" spans="50:50" x14ac:dyDescent="0.25">
      <c r="AX153277" s="5"/>
    </row>
    <row r="153278" spans="50:50" x14ac:dyDescent="0.25">
      <c r="AX153278" s="5"/>
    </row>
    <row r="153279" spans="50:50" x14ac:dyDescent="0.25">
      <c r="AX153279" s="5"/>
    </row>
    <row r="153280" spans="50:50" x14ac:dyDescent="0.25">
      <c r="AX153280" s="5"/>
    </row>
    <row r="153281" spans="50:50" x14ac:dyDescent="0.25">
      <c r="AX153281" s="5"/>
    </row>
    <row r="153282" spans="50:50" x14ac:dyDescent="0.25">
      <c r="AX153282" s="5"/>
    </row>
    <row r="153283" spans="50:50" x14ac:dyDescent="0.25">
      <c r="AX153283" s="5"/>
    </row>
    <row r="153284" spans="50:50" x14ac:dyDescent="0.25">
      <c r="AX153284" s="5"/>
    </row>
    <row r="153285" spans="50:50" x14ac:dyDescent="0.25">
      <c r="AX153285" s="5"/>
    </row>
    <row r="153286" spans="50:50" x14ac:dyDescent="0.25">
      <c r="AX153286" s="5"/>
    </row>
    <row r="153287" spans="50:50" x14ac:dyDescent="0.25">
      <c r="AX153287" s="5"/>
    </row>
    <row r="153288" spans="50:50" x14ac:dyDescent="0.25">
      <c r="AX153288" s="5"/>
    </row>
    <row r="153289" spans="50:50" x14ac:dyDescent="0.25">
      <c r="AX153289" s="5"/>
    </row>
    <row r="153290" spans="50:50" x14ac:dyDescent="0.25">
      <c r="AX153290" s="5"/>
    </row>
    <row r="153291" spans="50:50" x14ac:dyDescent="0.25">
      <c r="AX153291" s="5"/>
    </row>
    <row r="153292" spans="50:50" x14ac:dyDescent="0.25">
      <c r="AX153292" s="5"/>
    </row>
    <row r="153293" spans="50:50" x14ac:dyDescent="0.25">
      <c r="AX153293" s="5"/>
    </row>
    <row r="153294" spans="50:50" x14ac:dyDescent="0.25">
      <c r="AX153294" s="5"/>
    </row>
    <row r="153295" spans="50:50" x14ac:dyDescent="0.25">
      <c r="AX153295" s="5"/>
    </row>
    <row r="153296" spans="50:50" x14ac:dyDescent="0.25">
      <c r="AX153296" s="5"/>
    </row>
    <row r="153297" spans="50:50" x14ac:dyDescent="0.25">
      <c r="AX153297" s="5"/>
    </row>
    <row r="153298" spans="50:50" x14ac:dyDescent="0.25">
      <c r="AX153298" s="5"/>
    </row>
    <row r="153299" spans="50:50" x14ac:dyDescent="0.25">
      <c r="AX153299" s="5"/>
    </row>
    <row r="153300" spans="50:50" x14ac:dyDescent="0.25">
      <c r="AX153300" s="5"/>
    </row>
    <row r="153301" spans="50:50" x14ac:dyDescent="0.25">
      <c r="AX153301" s="5"/>
    </row>
    <row r="153302" spans="50:50" x14ac:dyDescent="0.25">
      <c r="AX153302" s="5"/>
    </row>
    <row r="153303" spans="50:50" x14ac:dyDescent="0.25">
      <c r="AX153303" s="5"/>
    </row>
    <row r="153304" spans="50:50" x14ac:dyDescent="0.25">
      <c r="AX153304" s="5"/>
    </row>
    <row r="153305" spans="50:50" x14ac:dyDescent="0.25">
      <c r="AX153305" s="5"/>
    </row>
    <row r="153306" spans="50:50" x14ac:dyDescent="0.25">
      <c r="AX153306" s="5"/>
    </row>
    <row r="153307" spans="50:50" x14ac:dyDescent="0.25">
      <c r="AX153307" s="5"/>
    </row>
    <row r="153308" spans="50:50" x14ac:dyDescent="0.25">
      <c r="AX153308" s="5"/>
    </row>
    <row r="153309" spans="50:50" x14ac:dyDescent="0.25">
      <c r="AX153309" s="5"/>
    </row>
    <row r="153310" spans="50:50" x14ac:dyDescent="0.25">
      <c r="AX153310" s="5"/>
    </row>
    <row r="153311" spans="50:50" x14ac:dyDescent="0.25">
      <c r="AX153311" s="5"/>
    </row>
    <row r="153312" spans="50:50" x14ac:dyDescent="0.25">
      <c r="AX153312" s="5"/>
    </row>
    <row r="153313" spans="50:50" x14ac:dyDescent="0.25">
      <c r="AX153313" s="5"/>
    </row>
    <row r="153314" spans="50:50" x14ac:dyDescent="0.25">
      <c r="AX153314" s="5"/>
    </row>
    <row r="153315" spans="50:50" x14ac:dyDescent="0.25">
      <c r="AX153315" s="5"/>
    </row>
    <row r="153316" spans="50:50" x14ac:dyDescent="0.25">
      <c r="AX153316" s="5"/>
    </row>
    <row r="153317" spans="50:50" x14ac:dyDescent="0.25">
      <c r="AX153317" s="5"/>
    </row>
    <row r="153318" spans="50:50" x14ac:dyDescent="0.25">
      <c r="AX153318" s="5"/>
    </row>
    <row r="153319" spans="50:50" x14ac:dyDescent="0.25">
      <c r="AX153319" s="5"/>
    </row>
    <row r="153320" spans="50:50" x14ac:dyDescent="0.25">
      <c r="AX153320" s="5"/>
    </row>
    <row r="153321" spans="50:50" x14ac:dyDescent="0.25">
      <c r="AX153321" s="5"/>
    </row>
    <row r="153322" spans="50:50" x14ac:dyDescent="0.25">
      <c r="AX153322" s="5"/>
    </row>
    <row r="153323" spans="50:50" x14ac:dyDescent="0.25">
      <c r="AX153323" s="5"/>
    </row>
    <row r="153324" spans="50:50" x14ac:dyDescent="0.25">
      <c r="AX153324" s="5"/>
    </row>
    <row r="153325" spans="50:50" x14ac:dyDescent="0.25">
      <c r="AX153325" s="5"/>
    </row>
    <row r="153326" spans="50:50" x14ac:dyDescent="0.25">
      <c r="AX153326" s="5"/>
    </row>
    <row r="153327" spans="50:50" x14ac:dyDescent="0.25">
      <c r="AX153327" s="5"/>
    </row>
    <row r="153328" spans="50:50" x14ac:dyDescent="0.25">
      <c r="AX153328" s="5"/>
    </row>
    <row r="153329" spans="50:50" x14ac:dyDescent="0.25">
      <c r="AX153329" s="5"/>
    </row>
    <row r="153330" spans="50:50" x14ac:dyDescent="0.25">
      <c r="AX153330" s="5"/>
    </row>
    <row r="153331" spans="50:50" x14ac:dyDescent="0.25">
      <c r="AX153331" s="5"/>
    </row>
    <row r="153332" spans="50:50" x14ac:dyDescent="0.25">
      <c r="AX153332" s="5"/>
    </row>
    <row r="153333" spans="50:50" x14ac:dyDescent="0.25">
      <c r="AX153333" s="5"/>
    </row>
    <row r="153334" spans="50:50" x14ac:dyDescent="0.25">
      <c r="AX153334" s="5"/>
    </row>
    <row r="153335" spans="50:50" x14ac:dyDescent="0.25">
      <c r="AX153335" s="5"/>
    </row>
    <row r="153336" spans="50:50" x14ac:dyDescent="0.25">
      <c r="AX153336" s="5"/>
    </row>
    <row r="153337" spans="50:50" x14ac:dyDescent="0.25">
      <c r="AX153337" s="5"/>
    </row>
    <row r="153338" spans="50:50" x14ac:dyDescent="0.25">
      <c r="AX153338" s="5"/>
    </row>
    <row r="153339" spans="50:50" x14ac:dyDescent="0.25">
      <c r="AX153339" s="5"/>
    </row>
    <row r="153340" spans="50:50" x14ac:dyDescent="0.25">
      <c r="AX153340" s="5"/>
    </row>
    <row r="153341" spans="50:50" x14ac:dyDescent="0.25">
      <c r="AX153341" s="5"/>
    </row>
    <row r="153342" spans="50:50" x14ac:dyDescent="0.25">
      <c r="AX153342" s="5"/>
    </row>
    <row r="153343" spans="50:50" x14ac:dyDescent="0.25">
      <c r="AX153343" s="5"/>
    </row>
    <row r="153344" spans="50:50" x14ac:dyDescent="0.25">
      <c r="AX153344" s="5"/>
    </row>
    <row r="153345" spans="50:50" x14ac:dyDescent="0.25">
      <c r="AX153345" s="5"/>
    </row>
    <row r="153346" spans="50:50" x14ac:dyDescent="0.25">
      <c r="AX153346" s="5"/>
    </row>
    <row r="153347" spans="50:50" x14ac:dyDescent="0.25">
      <c r="AX153347" s="5"/>
    </row>
    <row r="153348" spans="50:50" x14ac:dyDescent="0.25">
      <c r="AX153348" s="5"/>
    </row>
    <row r="153349" spans="50:50" x14ac:dyDescent="0.25">
      <c r="AX153349" s="5"/>
    </row>
    <row r="153350" spans="50:50" x14ac:dyDescent="0.25">
      <c r="AX153350" s="5"/>
    </row>
    <row r="153351" spans="50:50" x14ac:dyDescent="0.25">
      <c r="AX153351" s="5"/>
    </row>
    <row r="153352" spans="50:50" x14ac:dyDescent="0.25">
      <c r="AX153352" s="5"/>
    </row>
    <row r="153353" spans="50:50" x14ac:dyDescent="0.25">
      <c r="AX153353" s="5"/>
    </row>
    <row r="153354" spans="50:50" x14ac:dyDescent="0.25">
      <c r="AX153354" s="5"/>
    </row>
    <row r="153355" spans="50:50" x14ac:dyDescent="0.25">
      <c r="AX153355" s="5"/>
    </row>
    <row r="153356" spans="50:50" x14ac:dyDescent="0.25">
      <c r="AX153356" s="5"/>
    </row>
    <row r="153357" spans="50:50" x14ac:dyDescent="0.25">
      <c r="AX153357" s="5"/>
    </row>
    <row r="153358" spans="50:50" x14ac:dyDescent="0.25">
      <c r="AX153358" s="5"/>
    </row>
    <row r="153359" spans="50:50" x14ac:dyDescent="0.25">
      <c r="AX153359" s="5"/>
    </row>
    <row r="153360" spans="50:50" x14ac:dyDescent="0.25">
      <c r="AX153360" s="5"/>
    </row>
    <row r="153361" spans="50:50" x14ac:dyDescent="0.25">
      <c r="AX153361" s="5"/>
    </row>
    <row r="153362" spans="50:50" x14ac:dyDescent="0.25">
      <c r="AX153362" s="5"/>
    </row>
    <row r="153363" spans="50:50" x14ac:dyDescent="0.25">
      <c r="AX153363" s="5"/>
    </row>
    <row r="153364" spans="50:50" x14ac:dyDescent="0.25">
      <c r="AX153364" s="5"/>
    </row>
    <row r="153365" spans="50:50" x14ac:dyDescent="0.25">
      <c r="AX153365" s="5"/>
    </row>
    <row r="153366" spans="50:50" x14ac:dyDescent="0.25">
      <c r="AX153366" s="5"/>
    </row>
    <row r="153367" spans="50:50" x14ac:dyDescent="0.25">
      <c r="AX153367" s="5"/>
    </row>
    <row r="153368" spans="50:50" x14ac:dyDescent="0.25">
      <c r="AX153368" s="5"/>
    </row>
    <row r="153369" spans="50:50" x14ac:dyDescent="0.25">
      <c r="AX153369" s="5"/>
    </row>
    <row r="153370" spans="50:50" x14ac:dyDescent="0.25">
      <c r="AX153370" s="5"/>
    </row>
    <row r="153371" spans="50:50" x14ac:dyDescent="0.25">
      <c r="AX153371" s="5"/>
    </row>
    <row r="153372" spans="50:50" x14ac:dyDescent="0.25">
      <c r="AX153372" s="5"/>
    </row>
    <row r="153373" spans="50:50" x14ac:dyDescent="0.25">
      <c r="AX153373" s="5"/>
    </row>
    <row r="153374" spans="50:50" x14ac:dyDescent="0.25">
      <c r="AX153374" s="5"/>
    </row>
    <row r="153375" spans="50:50" x14ac:dyDescent="0.25">
      <c r="AX153375" s="5"/>
    </row>
    <row r="153376" spans="50:50" x14ac:dyDescent="0.25">
      <c r="AX153376" s="5"/>
    </row>
    <row r="153377" spans="50:50" x14ac:dyDescent="0.25">
      <c r="AX153377" s="5"/>
    </row>
    <row r="153378" spans="50:50" x14ac:dyDescent="0.25">
      <c r="AX153378" s="5"/>
    </row>
    <row r="153379" spans="50:50" x14ac:dyDescent="0.25">
      <c r="AX153379" s="5"/>
    </row>
    <row r="153380" spans="50:50" x14ac:dyDescent="0.25">
      <c r="AX153380" s="5"/>
    </row>
    <row r="153381" spans="50:50" x14ac:dyDescent="0.25">
      <c r="AX153381" s="5"/>
    </row>
    <row r="153382" spans="50:50" x14ac:dyDescent="0.25">
      <c r="AX153382" s="5"/>
    </row>
    <row r="153383" spans="50:50" x14ac:dyDescent="0.25">
      <c r="AX153383" s="5"/>
    </row>
    <row r="153384" spans="50:50" x14ac:dyDescent="0.25">
      <c r="AX153384" s="5"/>
    </row>
    <row r="153385" spans="50:50" x14ac:dyDescent="0.25">
      <c r="AX153385" s="5"/>
    </row>
    <row r="153386" spans="50:50" x14ac:dyDescent="0.25">
      <c r="AX153386" s="5"/>
    </row>
    <row r="153387" spans="50:50" x14ac:dyDescent="0.25">
      <c r="AX153387" s="5"/>
    </row>
    <row r="153388" spans="50:50" x14ac:dyDescent="0.25">
      <c r="AX153388" s="5"/>
    </row>
    <row r="153389" spans="50:50" x14ac:dyDescent="0.25">
      <c r="AX153389" s="5"/>
    </row>
    <row r="153390" spans="50:50" x14ac:dyDescent="0.25">
      <c r="AX153390" s="5"/>
    </row>
    <row r="153391" spans="50:50" x14ac:dyDescent="0.25">
      <c r="AX153391" s="5"/>
    </row>
    <row r="153392" spans="50:50" x14ac:dyDescent="0.25">
      <c r="AX153392" s="5"/>
    </row>
    <row r="153393" spans="50:50" x14ac:dyDescent="0.25">
      <c r="AX153393" s="5"/>
    </row>
    <row r="153394" spans="50:50" x14ac:dyDescent="0.25">
      <c r="AX153394" s="5"/>
    </row>
    <row r="153395" spans="50:50" x14ac:dyDescent="0.25">
      <c r="AX153395" s="5"/>
    </row>
    <row r="153396" spans="50:50" x14ac:dyDescent="0.25">
      <c r="AX153396" s="5"/>
    </row>
    <row r="153397" spans="50:50" x14ac:dyDescent="0.25">
      <c r="AX153397" s="5"/>
    </row>
    <row r="153398" spans="50:50" x14ac:dyDescent="0.25">
      <c r="AX153398" s="5"/>
    </row>
    <row r="153399" spans="50:50" x14ac:dyDescent="0.25">
      <c r="AX153399" s="5"/>
    </row>
    <row r="153400" spans="50:50" x14ac:dyDescent="0.25">
      <c r="AX153400" s="5"/>
    </row>
    <row r="153401" spans="50:50" x14ac:dyDescent="0.25">
      <c r="AX153401" s="5"/>
    </row>
    <row r="153402" spans="50:50" x14ac:dyDescent="0.25">
      <c r="AX153402" s="5"/>
    </row>
    <row r="153403" spans="50:50" x14ac:dyDescent="0.25">
      <c r="AX153403" s="5"/>
    </row>
    <row r="153404" spans="50:50" x14ac:dyDescent="0.25">
      <c r="AX153404" s="5"/>
    </row>
    <row r="153405" spans="50:50" x14ac:dyDescent="0.25">
      <c r="AX153405" s="5"/>
    </row>
    <row r="153406" spans="50:50" x14ac:dyDescent="0.25">
      <c r="AX153406" s="5"/>
    </row>
    <row r="153407" spans="50:50" x14ac:dyDescent="0.25">
      <c r="AX153407" s="5"/>
    </row>
    <row r="153408" spans="50:50" x14ac:dyDescent="0.25">
      <c r="AX153408" s="5"/>
    </row>
    <row r="153409" spans="50:50" x14ac:dyDescent="0.25">
      <c r="AX153409" s="5"/>
    </row>
    <row r="153410" spans="50:50" x14ac:dyDescent="0.25">
      <c r="AX153410" s="5"/>
    </row>
    <row r="153411" spans="50:50" x14ac:dyDescent="0.25">
      <c r="AX153411" s="5"/>
    </row>
    <row r="153412" spans="50:50" x14ac:dyDescent="0.25">
      <c r="AX153412" s="5"/>
    </row>
    <row r="153413" spans="50:50" x14ac:dyDescent="0.25">
      <c r="AX153413" s="5"/>
    </row>
    <row r="153414" spans="50:50" x14ac:dyDescent="0.25">
      <c r="AX153414" s="5"/>
    </row>
    <row r="153415" spans="50:50" x14ac:dyDescent="0.25">
      <c r="AX153415" s="5"/>
    </row>
    <row r="153416" spans="50:50" x14ac:dyDescent="0.25">
      <c r="AX153416" s="5"/>
    </row>
    <row r="153417" spans="50:50" x14ac:dyDescent="0.25">
      <c r="AX153417" s="5"/>
    </row>
    <row r="153418" spans="50:50" x14ac:dyDescent="0.25">
      <c r="AX153418" s="5"/>
    </row>
    <row r="153419" spans="50:50" x14ac:dyDescent="0.25">
      <c r="AX153419" s="5"/>
    </row>
    <row r="153420" spans="50:50" x14ac:dyDescent="0.25">
      <c r="AX153420" s="5"/>
    </row>
    <row r="153421" spans="50:50" x14ac:dyDescent="0.25">
      <c r="AX153421" s="5"/>
    </row>
    <row r="153422" spans="50:50" x14ac:dyDescent="0.25">
      <c r="AX153422" s="5"/>
    </row>
    <row r="153423" spans="50:50" x14ac:dyDescent="0.25">
      <c r="AX153423" s="5"/>
    </row>
    <row r="153424" spans="50:50" x14ac:dyDescent="0.25">
      <c r="AX153424" s="5"/>
    </row>
    <row r="153425" spans="50:50" x14ac:dyDescent="0.25">
      <c r="AX153425" s="5"/>
    </row>
    <row r="153426" spans="50:50" x14ac:dyDescent="0.25">
      <c r="AX153426" s="5"/>
    </row>
    <row r="153427" spans="50:50" x14ac:dyDescent="0.25">
      <c r="AX153427" s="5"/>
    </row>
    <row r="153428" spans="50:50" x14ac:dyDescent="0.25">
      <c r="AX153428" s="5"/>
    </row>
    <row r="153429" spans="50:50" x14ac:dyDescent="0.25">
      <c r="AX153429" s="5"/>
    </row>
    <row r="153430" spans="50:50" x14ac:dyDescent="0.25">
      <c r="AX153430" s="5"/>
    </row>
    <row r="153431" spans="50:50" x14ac:dyDescent="0.25">
      <c r="AX153431" s="5"/>
    </row>
    <row r="153432" spans="50:50" x14ac:dyDescent="0.25">
      <c r="AX153432" s="5"/>
    </row>
    <row r="153433" spans="50:50" x14ac:dyDescent="0.25">
      <c r="AX153433" s="5"/>
    </row>
    <row r="153434" spans="50:50" x14ac:dyDescent="0.25">
      <c r="AX153434" s="5"/>
    </row>
    <row r="153435" spans="50:50" x14ac:dyDescent="0.25">
      <c r="AX153435" s="5"/>
    </row>
    <row r="153436" spans="50:50" x14ac:dyDescent="0.25">
      <c r="AX153436" s="5"/>
    </row>
    <row r="153437" spans="50:50" x14ac:dyDescent="0.25">
      <c r="AX153437" s="5"/>
    </row>
    <row r="153438" spans="50:50" x14ac:dyDescent="0.25">
      <c r="AX153438" s="5"/>
    </row>
    <row r="153439" spans="50:50" x14ac:dyDescent="0.25">
      <c r="AX153439" s="5"/>
    </row>
    <row r="153440" spans="50:50" x14ac:dyDescent="0.25">
      <c r="AX153440" s="5"/>
    </row>
    <row r="153441" spans="50:50" x14ac:dyDescent="0.25">
      <c r="AX153441" s="5"/>
    </row>
    <row r="153442" spans="50:50" x14ac:dyDescent="0.25">
      <c r="AX153442" s="5"/>
    </row>
    <row r="153443" spans="50:50" x14ac:dyDescent="0.25">
      <c r="AX153443" s="5"/>
    </row>
    <row r="153444" spans="50:50" x14ac:dyDescent="0.25">
      <c r="AX153444" s="5"/>
    </row>
    <row r="153445" spans="50:50" x14ac:dyDescent="0.25">
      <c r="AX153445" s="5"/>
    </row>
    <row r="153446" spans="50:50" x14ac:dyDescent="0.25">
      <c r="AX153446" s="5"/>
    </row>
    <row r="153447" spans="50:50" x14ac:dyDescent="0.25">
      <c r="AX153447" s="5"/>
    </row>
    <row r="153448" spans="50:50" x14ac:dyDescent="0.25">
      <c r="AX153448" s="5"/>
    </row>
    <row r="153449" spans="50:50" x14ac:dyDescent="0.25">
      <c r="AX153449" s="5"/>
    </row>
    <row r="153450" spans="50:50" x14ac:dyDescent="0.25">
      <c r="AX153450" s="5"/>
    </row>
    <row r="153451" spans="50:50" x14ac:dyDescent="0.25">
      <c r="AX153451" s="5"/>
    </row>
    <row r="153452" spans="50:50" x14ac:dyDescent="0.25">
      <c r="AX153452" s="5"/>
    </row>
    <row r="153453" spans="50:50" x14ac:dyDescent="0.25">
      <c r="AX153453" s="5"/>
    </row>
    <row r="153454" spans="50:50" x14ac:dyDescent="0.25">
      <c r="AX153454" s="5"/>
    </row>
    <row r="153455" spans="50:50" x14ac:dyDescent="0.25">
      <c r="AX153455" s="5"/>
    </row>
    <row r="153456" spans="50:50" x14ac:dyDescent="0.25">
      <c r="AX153456" s="5"/>
    </row>
    <row r="153457" spans="50:50" x14ac:dyDescent="0.25">
      <c r="AX153457" s="5"/>
    </row>
    <row r="153458" spans="50:50" x14ac:dyDescent="0.25">
      <c r="AX153458" s="5"/>
    </row>
    <row r="153459" spans="50:50" x14ac:dyDescent="0.25">
      <c r="AX153459" s="5"/>
    </row>
    <row r="153460" spans="50:50" x14ac:dyDescent="0.25">
      <c r="AX153460" s="5"/>
    </row>
    <row r="153461" spans="50:50" x14ac:dyDescent="0.25">
      <c r="AX153461" s="5"/>
    </row>
    <row r="153462" spans="50:50" x14ac:dyDescent="0.25">
      <c r="AX153462" s="5"/>
    </row>
    <row r="153463" spans="50:50" x14ac:dyDescent="0.25">
      <c r="AX153463" s="5"/>
    </row>
    <row r="153464" spans="50:50" x14ac:dyDescent="0.25">
      <c r="AX153464" s="5"/>
    </row>
    <row r="153465" spans="50:50" x14ac:dyDescent="0.25">
      <c r="AX153465" s="5"/>
    </row>
    <row r="153466" spans="50:50" x14ac:dyDescent="0.25">
      <c r="AX153466" s="5"/>
    </row>
    <row r="153467" spans="50:50" x14ac:dyDescent="0.25">
      <c r="AX153467" s="5"/>
    </row>
    <row r="153468" spans="50:50" x14ac:dyDescent="0.25">
      <c r="AX153468" s="5"/>
    </row>
    <row r="153469" spans="50:50" x14ac:dyDescent="0.25">
      <c r="AX153469" s="5"/>
    </row>
    <row r="153470" spans="50:50" x14ac:dyDescent="0.25">
      <c r="AX153470" s="5"/>
    </row>
    <row r="153471" spans="50:50" x14ac:dyDescent="0.25">
      <c r="AX153471" s="5"/>
    </row>
    <row r="153472" spans="50:50" x14ac:dyDescent="0.25">
      <c r="AX153472" s="5"/>
    </row>
    <row r="153473" spans="50:50" x14ac:dyDescent="0.25">
      <c r="AX153473" s="5"/>
    </row>
    <row r="153474" spans="50:50" x14ac:dyDescent="0.25">
      <c r="AX153474" s="5"/>
    </row>
    <row r="153475" spans="50:50" x14ac:dyDescent="0.25">
      <c r="AX153475" s="5"/>
    </row>
    <row r="153476" spans="50:50" x14ac:dyDescent="0.25">
      <c r="AX153476" s="5"/>
    </row>
    <row r="153477" spans="50:50" x14ac:dyDescent="0.25">
      <c r="AX153477" s="5"/>
    </row>
    <row r="153478" spans="50:50" x14ac:dyDescent="0.25">
      <c r="AX153478" s="5"/>
    </row>
    <row r="153479" spans="50:50" x14ac:dyDescent="0.25">
      <c r="AX153479" s="5"/>
    </row>
    <row r="153480" spans="50:50" x14ac:dyDescent="0.25">
      <c r="AX153480" s="5"/>
    </row>
    <row r="153481" spans="50:50" x14ac:dyDescent="0.25">
      <c r="AX153481" s="5"/>
    </row>
    <row r="153482" spans="50:50" x14ac:dyDescent="0.25">
      <c r="AX153482" s="5"/>
    </row>
    <row r="153483" spans="50:50" x14ac:dyDescent="0.25">
      <c r="AX153483" s="5"/>
    </row>
    <row r="153484" spans="50:50" x14ac:dyDescent="0.25">
      <c r="AX153484" s="5"/>
    </row>
    <row r="153485" spans="50:50" x14ac:dyDescent="0.25">
      <c r="AX153485" s="5"/>
    </row>
    <row r="153486" spans="50:50" x14ac:dyDescent="0.25">
      <c r="AX153486" s="5"/>
    </row>
    <row r="153487" spans="50:50" x14ac:dyDescent="0.25">
      <c r="AX153487" s="5"/>
    </row>
    <row r="153488" spans="50:50" x14ac:dyDescent="0.25">
      <c r="AX153488" s="5"/>
    </row>
    <row r="153489" spans="50:50" x14ac:dyDescent="0.25">
      <c r="AX153489" s="5"/>
    </row>
    <row r="153490" spans="50:50" x14ac:dyDescent="0.25">
      <c r="AX153490" s="5"/>
    </row>
    <row r="153491" spans="50:50" x14ac:dyDescent="0.25">
      <c r="AX153491" s="5"/>
    </row>
    <row r="153492" spans="50:50" x14ac:dyDescent="0.25">
      <c r="AX153492" s="5"/>
    </row>
    <row r="153493" spans="50:50" x14ac:dyDescent="0.25">
      <c r="AX153493" s="5"/>
    </row>
    <row r="153494" spans="50:50" x14ac:dyDescent="0.25">
      <c r="AX153494" s="5"/>
    </row>
    <row r="153495" spans="50:50" x14ac:dyDescent="0.25">
      <c r="AX153495" s="5"/>
    </row>
    <row r="153496" spans="50:50" x14ac:dyDescent="0.25">
      <c r="AX153496" s="5"/>
    </row>
    <row r="153497" spans="50:50" x14ac:dyDescent="0.25">
      <c r="AX153497" s="5"/>
    </row>
    <row r="153498" spans="50:50" x14ac:dyDescent="0.25">
      <c r="AX153498" s="5"/>
    </row>
    <row r="153499" spans="50:50" x14ac:dyDescent="0.25">
      <c r="AX153499" s="5"/>
    </row>
    <row r="153500" spans="50:50" x14ac:dyDescent="0.25">
      <c r="AX153500" s="5"/>
    </row>
    <row r="153501" spans="50:50" x14ac:dyDescent="0.25">
      <c r="AX153501" s="5"/>
    </row>
    <row r="153502" spans="50:50" x14ac:dyDescent="0.25">
      <c r="AX153502" s="5"/>
    </row>
    <row r="153503" spans="50:50" x14ac:dyDescent="0.25">
      <c r="AX153503" s="5"/>
    </row>
    <row r="153504" spans="50:50" x14ac:dyDescent="0.25">
      <c r="AX153504" s="5"/>
    </row>
    <row r="153505" spans="50:50" x14ac:dyDescent="0.25">
      <c r="AX153505" s="5"/>
    </row>
    <row r="153506" spans="50:50" x14ac:dyDescent="0.25">
      <c r="AX153506" s="5"/>
    </row>
    <row r="153507" spans="50:50" x14ac:dyDescent="0.25">
      <c r="AX153507" s="5"/>
    </row>
    <row r="153508" spans="50:50" x14ac:dyDescent="0.25">
      <c r="AX153508" s="5"/>
    </row>
    <row r="153509" spans="50:50" x14ac:dyDescent="0.25">
      <c r="AX153509" s="5"/>
    </row>
    <row r="153510" spans="50:50" x14ac:dyDescent="0.25">
      <c r="AX153510" s="5"/>
    </row>
    <row r="153511" spans="50:50" x14ac:dyDescent="0.25">
      <c r="AX153511" s="5"/>
    </row>
    <row r="153512" spans="50:50" x14ac:dyDescent="0.25">
      <c r="AX153512" s="5"/>
    </row>
    <row r="153513" spans="50:50" x14ac:dyDescent="0.25">
      <c r="AX153513" s="5"/>
    </row>
    <row r="153514" spans="50:50" x14ac:dyDescent="0.25">
      <c r="AX153514" s="5"/>
    </row>
    <row r="153515" spans="50:50" x14ac:dyDescent="0.25">
      <c r="AX153515" s="5"/>
    </row>
    <row r="153516" spans="50:50" x14ac:dyDescent="0.25">
      <c r="AX153516" s="5"/>
    </row>
    <row r="153517" spans="50:50" x14ac:dyDescent="0.25">
      <c r="AX153517" s="5"/>
    </row>
    <row r="153518" spans="50:50" x14ac:dyDescent="0.25">
      <c r="AX153518" s="5"/>
    </row>
    <row r="153519" spans="50:50" x14ac:dyDescent="0.25">
      <c r="AX153519" s="5"/>
    </row>
    <row r="153520" spans="50:50" x14ac:dyDescent="0.25">
      <c r="AX153520" s="5"/>
    </row>
    <row r="153521" spans="50:50" x14ac:dyDescent="0.25">
      <c r="AX153521" s="5"/>
    </row>
    <row r="153522" spans="50:50" x14ac:dyDescent="0.25">
      <c r="AX153522" s="5"/>
    </row>
    <row r="153523" spans="50:50" x14ac:dyDescent="0.25">
      <c r="AX153523" s="5"/>
    </row>
    <row r="153524" spans="50:50" x14ac:dyDescent="0.25">
      <c r="AX153524" s="5"/>
    </row>
    <row r="153525" spans="50:50" x14ac:dyDescent="0.25">
      <c r="AX153525" s="5"/>
    </row>
    <row r="153526" spans="50:50" x14ac:dyDescent="0.25">
      <c r="AX153526" s="5"/>
    </row>
    <row r="153527" spans="50:50" x14ac:dyDescent="0.25">
      <c r="AX153527" s="5"/>
    </row>
    <row r="153528" spans="50:50" x14ac:dyDescent="0.25">
      <c r="AX153528" s="5"/>
    </row>
    <row r="153529" spans="50:50" x14ac:dyDescent="0.25">
      <c r="AX153529" s="5"/>
    </row>
    <row r="153530" spans="50:50" x14ac:dyDescent="0.25">
      <c r="AX153530" s="5"/>
    </row>
    <row r="153531" spans="50:50" x14ac:dyDescent="0.25">
      <c r="AX153531" s="5"/>
    </row>
    <row r="153532" spans="50:50" x14ac:dyDescent="0.25">
      <c r="AX153532" s="5"/>
    </row>
    <row r="153533" spans="50:50" x14ac:dyDescent="0.25">
      <c r="AX153533" s="5"/>
    </row>
    <row r="153534" spans="50:50" x14ac:dyDescent="0.25">
      <c r="AX153534" s="5"/>
    </row>
    <row r="153535" spans="50:50" x14ac:dyDescent="0.25">
      <c r="AX153535" s="5"/>
    </row>
    <row r="153536" spans="50:50" x14ac:dyDescent="0.25">
      <c r="AX153536" s="5"/>
    </row>
    <row r="153537" spans="50:50" x14ac:dyDescent="0.25">
      <c r="AX153537" s="5"/>
    </row>
    <row r="153538" spans="50:50" x14ac:dyDescent="0.25">
      <c r="AX153538" s="5"/>
    </row>
    <row r="153539" spans="50:50" x14ac:dyDescent="0.25">
      <c r="AX153539" s="5"/>
    </row>
    <row r="153540" spans="50:50" x14ac:dyDescent="0.25">
      <c r="AX153540" s="5"/>
    </row>
    <row r="153541" spans="50:50" x14ac:dyDescent="0.25">
      <c r="AX153541" s="5"/>
    </row>
    <row r="153542" spans="50:50" x14ac:dyDescent="0.25">
      <c r="AX153542" s="5"/>
    </row>
    <row r="153543" spans="50:50" x14ac:dyDescent="0.25">
      <c r="AX153543" s="5"/>
    </row>
    <row r="153544" spans="50:50" x14ac:dyDescent="0.25">
      <c r="AX153544" s="5"/>
    </row>
    <row r="153545" spans="50:50" x14ac:dyDescent="0.25">
      <c r="AX153545" s="5"/>
    </row>
    <row r="153546" spans="50:50" x14ac:dyDescent="0.25">
      <c r="AX153546" s="5"/>
    </row>
    <row r="153547" spans="50:50" x14ac:dyDescent="0.25">
      <c r="AX153547" s="5"/>
    </row>
    <row r="153548" spans="50:50" x14ac:dyDescent="0.25">
      <c r="AX153548" s="5"/>
    </row>
    <row r="153549" spans="50:50" x14ac:dyDescent="0.25">
      <c r="AX153549" s="5"/>
    </row>
    <row r="153550" spans="50:50" x14ac:dyDescent="0.25">
      <c r="AX153550" s="5"/>
    </row>
    <row r="153551" spans="50:50" x14ac:dyDescent="0.25">
      <c r="AX153551" s="5"/>
    </row>
    <row r="153552" spans="50:50" x14ac:dyDescent="0.25">
      <c r="AX153552" s="5"/>
    </row>
    <row r="153553" spans="50:50" x14ac:dyDescent="0.25">
      <c r="AX153553" s="5"/>
    </row>
    <row r="153554" spans="50:50" x14ac:dyDescent="0.25">
      <c r="AX153554" s="5"/>
    </row>
    <row r="153555" spans="50:50" x14ac:dyDescent="0.25">
      <c r="AX153555" s="5"/>
    </row>
    <row r="153556" spans="50:50" x14ac:dyDescent="0.25">
      <c r="AX153556" s="5"/>
    </row>
    <row r="153557" spans="50:50" x14ac:dyDescent="0.25">
      <c r="AX153557" s="5"/>
    </row>
    <row r="153558" spans="50:50" x14ac:dyDescent="0.25">
      <c r="AX153558" s="5"/>
    </row>
    <row r="153559" spans="50:50" x14ac:dyDescent="0.25">
      <c r="AX153559" s="5"/>
    </row>
    <row r="153560" spans="50:50" x14ac:dyDescent="0.25">
      <c r="AX153560" s="5"/>
    </row>
    <row r="153561" spans="50:50" x14ac:dyDescent="0.25">
      <c r="AX153561" s="5"/>
    </row>
    <row r="153562" spans="50:50" x14ac:dyDescent="0.25">
      <c r="AX153562" s="5"/>
    </row>
    <row r="153563" spans="50:50" x14ac:dyDescent="0.25">
      <c r="AX153563" s="5"/>
    </row>
    <row r="153564" spans="50:50" x14ac:dyDescent="0.25">
      <c r="AX153564" s="5"/>
    </row>
    <row r="153565" spans="50:50" x14ac:dyDescent="0.25">
      <c r="AX153565" s="5"/>
    </row>
    <row r="153566" spans="50:50" x14ac:dyDescent="0.25">
      <c r="AX153566" s="5"/>
    </row>
    <row r="153567" spans="50:50" x14ac:dyDescent="0.25">
      <c r="AX153567" s="5"/>
    </row>
    <row r="153568" spans="50:50" x14ac:dyDescent="0.25">
      <c r="AX153568" s="5"/>
    </row>
    <row r="153569" spans="50:50" x14ac:dyDescent="0.25">
      <c r="AX153569" s="5"/>
    </row>
    <row r="153570" spans="50:50" x14ac:dyDescent="0.25">
      <c r="AX153570" s="5"/>
    </row>
    <row r="153571" spans="50:50" x14ac:dyDescent="0.25">
      <c r="AX153571" s="5"/>
    </row>
    <row r="153572" spans="50:50" x14ac:dyDescent="0.25">
      <c r="AX153572" s="5"/>
    </row>
    <row r="153573" spans="50:50" x14ac:dyDescent="0.25">
      <c r="AX153573" s="5"/>
    </row>
    <row r="153574" spans="50:50" x14ac:dyDescent="0.25">
      <c r="AX153574" s="5"/>
    </row>
    <row r="153575" spans="50:50" x14ac:dyDescent="0.25">
      <c r="AX153575" s="5"/>
    </row>
    <row r="153576" spans="50:50" x14ac:dyDescent="0.25">
      <c r="AX153576" s="5"/>
    </row>
    <row r="153577" spans="50:50" x14ac:dyDescent="0.25">
      <c r="AX153577" s="5"/>
    </row>
    <row r="153578" spans="50:50" x14ac:dyDescent="0.25">
      <c r="AX153578" s="5"/>
    </row>
    <row r="153579" spans="50:50" x14ac:dyDescent="0.25">
      <c r="AX153579" s="5"/>
    </row>
    <row r="153580" spans="50:50" x14ac:dyDescent="0.25">
      <c r="AX153580" s="5"/>
    </row>
    <row r="153581" spans="50:50" x14ac:dyDescent="0.25">
      <c r="AX153581" s="5"/>
    </row>
    <row r="153582" spans="50:50" x14ac:dyDescent="0.25">
      <c r="AX153582" s="5"/>
    </row>
    <row r="153583" spans="50:50" x14ac:dyDescent="0.25">
      <c r="AX153583" s="5"/>
    </row>
    <row r="153584" spans="50:50" x14ac:dyDescent="0.25">
      <c r="AX153584" s="5"/>
    </row>
    <row r="153585" spans="50:50" x14ac:dyDescent="0.25">
      <c r="AX153585" s="5"/>
    </row>
    <row r="153586" spans="50:50" x14ac:dyDescent="0.25">
      <c r="AX153586" s="5"/>
    </row>
    <row r="153587" spans="50:50" x14ac:dyDescent="0.25">
      <c r="AX153587" s="5"/>
    </row>
    <row r="153588" spans="50:50" x14ac:dyDescent="0.25">
      <c r="AX153588" s="5"/>
    </row>
    <row r="153589" spans="50:50" x14ac:dyDescent="0.25">
      <c r="AX153589" s="5"/>
    </row>
    <row r="153590" spans="50:50" x14ac:dyDescent="0.25">
      <c r="AX153590" s="5"/>
    </row>
    <row r="153591" spans="50:50" x14ac:dyDescent="0.25">
      <c r="AX153591" s="5"/>
    </row>
    <row r="153592" spans="50:50" x14ac:dyDescent="0.25">
      <c r="AX153592" s="5"/>
    </row>
    <row r="153593" spans="50:50" x14ac:dyDescent="0.25">
      <c r="AX153593" s="5"/>
    </row>
    <row r="153594" spans="50:50" x14ac:dyDescent="0.25">
      <c r="AX153594" s="5"/>
    </row>
    <row r="153595" spans="50:50" x14ac:dyDescent="0.25">
      <c r="AX153595" s="5"/>
    </row>
    <row r="153596" spans="50:50" x14ac:dyDescent="0.25">
      <c r="AX153596" s="5"/>
    </row>
    <row r="153597" spans="50:50" x14ac:dyDescent="0.25">
      <c r="AX153597" s="5"/>
    </row>
    <row r="153598" spans="50:50" x14ac:dyDescent="0.25">
      <c r="AX153598" s="5"/>
    </row>
    <row r="153599" spans="50:50" x14ac:dyDescent="0.25">
      <c r="AX153599" s="5"/>
    </row>
    <row r="153600" spans="50:50" x14ac:dyDescent="0.25">
      <c r="AX153600" s="5"/>
    </row>
    <row r="153601" spans="50:50" x14ac:dyDescent="0.25">
      <c r="AX153601" s="5"/>
    </row>
    <row r="153602" spans="50:50" x14ac:dyDescent="0.25">
      <c r="AX153602" s="5"/>
    </row>
    <row r="153603" spans="50:50" x14ac:dyDescent="0.25">
      <c r="AX153603" s="5"/>
    </row>
    <row r="153604" spans="50:50" x14ac:dyDescent="0.25">
      <c r="AX153604" s="5"/>
    </row>
    <row r="153605" spans="50:50" x14ac:dyDescent="0.25">
      <c r="AX153605" s="5"/>
    </row>
    <row r="153606" spans="50:50" x14ac:dyDescent="0.25">
      <c r="AX153606" s="5"/>
    </row>
    <row r="153607" spans="50:50" x14ac:dyDescent="0.25">
      <c r="AX153607" s="5"/>
    </row>
    <row r="153608" spans="50:50" x14ac:dyDescent="0.25">
      <c r="AX153608" s="5"/>
    </row>
    <row r="153609" spans="50:50" x14ac:dyDescent="0.25">
      <c r="AX153609" s="5"/>
    </row>
    <row r="153610" spans="50:50" x14ac:dyDescent="0.25">
      <c r="AX153610" s="5"/>
    </row>
    <row r="153611" spans="50:50" x14ac:dyDescent="0.25">
      <c r="AX153611" s="5"/>
    </row>
    <row r="153612" spans="50:50" x14ac:dyDescent="0.25">
      <c r="AX153612" s="5"/>
    </row>
    <row r="153613" spans="50:50" x14ac:dyDescent="0.25">
      <c r="AX153613" s="5"/>
    </row>
    <row r="153614" spans="50:50" x14ac:dyDescent="0.25">
      <c r="AX153614" s="5"/>
    </row>
    <row r="153615" spans="50:50" x14ac:dyDescent="0.25">
      <c r="AX153615" s="5"/>
    </row>
    <row r="153616" spans="50:50" x14ac:dyDescent="0.25">
      <c r="AX153616" s="5"/>
    </row>
    <row r="153617" spans="50:50" x14ac:dyDescent="0.25">
      <c r="AX153617" s="5"/>
    </row>
    <row r="153618" spans="50:50" x14ac:dyDescent="0.25">
      <c r="AX153618" s="5"/>
    </row>
    <row r="153619" spans="50:50" x14ac:dyDescent="0.25">
      <c r="AX153619" s="5"/>
    </row>
    <row r="153620" spans="50:50" x14ac:dyDescent="0.25">
      <c r="AX153620" s="5"/>
    </row>
    <row r="153621" spans="50:50" x14ac:dyDescent="0.25">
      <c r="AX153621" s="5"/>
    </row>
    <row r="153622" spans="50:50" x14ac:dyDescent="0.25">
      <c r="AX153622" s="5"/>
    </row>
    <row r="153623" spans="50:50" x14ac:dyDescent="0.25">
      <c r="AX153623" s="5"/>
    </row>
    <row r="153624" spans="50:50" x14ac:dyDescent="0.25">
      <c r="AX153624" s="5"/>
    </row>
    <row r="153625" spans="50:50" x14ac:dyDescent="0.25">
      <c r="AX153625" s="5"/>
    </row>
    <row r="153626" spans="50:50" x14ac:dyDescent="0.25">
      <c r="AX153626" s="5"/>
    </row>
    <row r="153627" spans="50:50" x14ac:dyDescent="0.25">
      <c r="AX153627" s="5"/>
    </row>
    <row r="153628" spans="50:50" x14ac:dyDescent="0.25">
      <c r="AX153628" s="5"/>
    </row>
    <row r="153629" spans="50:50" x14ac:dyDescent="0.25">
      <c r="AX153629" s="5"/>
    </row>
    <row r="153630" spans="50:50" x14ac:dyDescent="0.25">
      <c r="AX153630" s="5"/>
    </row>
    <row r="153631" spans="50:50" x14ac:dyDescent="0.25">
      <c r="AX153631" s="5"/>
    </row>
    <row r="153632" spans="50:50" x14ac:dyDescent="0.25">
      <c r="AX153632" s="5"/>
    </row>
    <row r="153633" spans="50:50" x14ac:dyDescent="0.25">
      <c r="AX153633" s="5"/>
    </row>
    <row r="153634" spans="50:50" x14ac:dyDescent="0.25">
      <c r="AX153634" s="5"/>
    </row>
    <row r="153635" spans="50:50" x14ac:dyDescent="0.25">
      <c r="AX153635" s="5"/>
    </row>
    <row r="153636" spans="50:50" x14ac:dyDescent="0.25">
      <c r="AX153636" s="5"/>
    </row>
    <row r="153637" spans="50:50" x14ac:dyDescent="0.25">
      <c r="AX153637" s="5"/>
    </row>
    <row r="153638" spans="50:50" x14ac:dyDescent="0.25">
      <c r="AX153638" s="5"/>
    </row>
    <row r="153639" spans="50:50" x14ac:dyDescent="0.25">
      <c r="AX153639" s="5"/>
    </row>
    <row r="153640" spans="50:50" x14ac:dyDescent="0.25">
      <c r="AX153640" s="5"/>
    </row>
    <row r="153641" spans="50:50" x14ac:dyDescent="0.25">
      <c r="AX153641" s="5"/>
    </row>
    <row r="153642" spans="50:50" x14ac:dyDescent="0.25">
      <c r="AX153642" s="5"/>
    </row>
    <row r="153643" spans="50:50" x14ac:dyDescent="0.25">
      <c r="AX153643" s="5"/>
    </row>
    <row r="153644" spans="50:50" x14ac:dyDescent="0.25">
      <c r="AX153644" s="5"/>
    </row>
    <row r="153645" spans="50:50" x14ac:dyDescent="0.25">
      <c r="AX153645" s="5"/>
    </row>
    <row r="153646" spans="50:50" x14ac:dyDescent="0.25">
      <c r="AX153646" s="5"/>
    </row>
    <row r="153647" spans="50:50" x14ac:dyDescent="0.25">
      <c r="AX153647" s="5"/>
    </row>
    <row r="153648" spans="50:50" x14ac:dyDescent="0.25">
      <c r="AX153648" s="5"/>
    </row>
    <row r="153649" spans="50:50" x14ac:dyDescent="0.25">
      <c r="AX153649" s="5"/>
    </row>
    <row r="153650" spans="50:50" x14ac:dyDescent="0.25">
      <c r="AX153650" s="5"/>
    </row>
    <row r="153651" spans="50:50" x14ac:dyDescent="0.25">
      <c r="AX153651" s="5"/>
    </row>
    <row r="153652" spans="50:50" x14ac:dyDescent="0.25">
      <c r="AX153652" s="5"/>
    </row>
    <row r="153653" spans="50:50" x14ac:dyDescent="0.25">
      <c r="AX153653" s="5"/>
    </row>
    <row r="153654" spans="50:50" x14ac:dyDescent="0.25">
      <c r="AX153654" s="5"/>
    </row>
    <row r="153655" spans="50:50" x14ac:dyDescent="0.25">
      <c r="AX153655" s="5"/>
    </row>
    <row r="153656" spans="50:50" x14ac:dyDescent="0.25">
      <c r="AX153656" s="5"/>
    </row>
    <row r="153657" spans="50:50" x14ac:dyDescent="0.25">
      <c r="AX153657" s="5"/>
    </row>
    <row r="153658" spans="50:50" x14ac:dyDescent="0.25">
      <c r="AX153658" s="5"/>
    </row>
    <row r="153659" spans="50:50" x14ac:dyDescent="0.25">
      <c r="AX153659" s="5"/>
    </row>
    <row r="153660" spans="50:50" x14ac:dyDescent="0.25">
      <c r="AX153660" s="5"/>
    </row>
    <row r="153661" spans="50:50" x14ac:dyDescent="0.25">
      <c r="AX153661" s="5"/>
    </row>
    <row r="153662" spans="50:50" x14ac:dyDescent="0.25">
      <c r="AX153662" s="5"/>
    </row>
    <row r="153663" spans="50:50" x14ac:dyDescent="0.25">
      <c r="AX153663" s="5"/>
    </row>
    <row r="153664" spans="50:50" x14ac:dyDescent="0.25">
      <c r="AX153664" s="5"/>
    </row>
    <row r="153665" spans="50:50" x14ac:dyDescent="0.25">
      <c r="AX153665" s="5"/>
    </row>
    <row r="153666" spans="50:50" x14ac:dyDescent="0.25">
      <c r="AX153666" s="5"/>
    </row>
    <row r="153667" spans="50:50" x14ac:dyDescent="0.25">
      <c r="AX153667" s="5"/>
    </row>
    <row r="153668" spans="50:50" x14ac:dyDescent="0.25">
      <c r="AX153668" s="5"/>
    </row>
    <row r="153669" spans="50:50" x14ac:dyDescent="0.25">
      <c r="AX153669" s="5"/>
    </row>
    <row r="153670" spans="50:50" x14ac:dyDescent="0.25">
      <c r="AX153670" s="5"/>
    </row>
    <row r="153671" spans="50:50" x14ac:dyDescent="0.25">
      <c r="AX153671" s="5"/>
    </row>
    <row r="153672" spans="50:50" x14ac:dyDescent="0.25">
      <c r="AX153672" s="5"/>
    </row>
    <row r="153673" spans="50:50" x14ac:dyDescent="0.25">
      <c r="AX153673" s="5"/>
    </row>
    <row r="153674" spans="50:50" x14ac:dyDescent="0.25">
      <c r="AX153674" s="5"/>
    </row>
    <row r="153675" spans="50:50" x14ac:dyDescent="0.25">
      <c r="AX153675" s="5"/>
    </row>
    <row r="153676" spans="50:50" x14ac:dyDescent="0.25">
      <c r="AX153676" s="5"/>
    </row>
    <row r="153677" spans="50:50" x14ac:dyDescent="0.25">
      <c r="AX153677" s="5"/>
    </row>
    <row r="153678" spans="50:50" x14ac:dyDescent="0.25">
      <c r="AX153678" s="5"/>
    </row>
    <row r="153679" spans="50:50" x14ac:dyDescent="0.25">
      <c r="AX153679" s="5"/>
    </row>
    <row r="153680" spans="50:50" x14ac:dyDescent="0.25">
      <c r="AX153680" s="5"/>
    </row>
    <row r="153681" spans="50:50" x14ac:dyDescent="0.25">
      <c r="AX153681" s="5"/>
    </row>
    <row r="153682" spans="50:50" x14ac:dyDescent="0.25">
      <c r="AX153682" s="5"/>
    </row>
    <row r="153683" spans="50:50" x14ac:dyDescent="0.25">
      <c r="AX153683" s="5"/>
    </row>
    <row r="153684" spans="50:50" x14ac:dyDescent="0.25">
      <c r="AX153684" s="5"/>
    </row>
    <row r="153685" spans="50:50" x14ac:dyDescent="0.25">
      <c r="AX153685" s="5"/>
    </row>
    <row r="153686" spans="50:50" x14ac:dyDescent="0.25">
      <c r="AX153686" s="5"/>
    </row>
    <row r="153687" spans="50:50" x14ac:dyDescent="0.25">
      <c r="AX153687" s="5"/>
    </row>
    <row r="153688" spans="50:50" x14ac:dyDescent="0.25">
      <c r="AX153688" s="5"/>
    </row>
    <row r="153689" spans="50:50" x14ac:dyDescent="0.25">
      <c r="AX153689" s="5"/>
    </row>
    <row r="153690" spans="50:50" x14ac:dyDescent="0.25">
      <c r="AX153690" s="5"/>
    </row>
    <row r="153691" spans="50:50" x14ac:dyDescent="0.25">
      <c r="AX153691" s="5"/>
    </row>
    <row r="153692" spans="50:50" x14ac:dyDescent="0.25">
      <c r="AX153692" s="5"/>
    </row>
    <row r="153693" spans="50:50" x14ac:dyDescent="0.25">
      <c r="AX153693" s="5"/>
    </row>
    <row r="153694" spans="50:50" x14ac:dyDescent="0.25">
      <c r="AX153694" s="5"/>
    </row>
    <row r="153695" spans="50:50" x14ac:dyDescent="0.25">
      <c r="AX153695" s="5"/>
    </row>
    <row r="153696" spans="50:50" x14ac:dyDescent="0.25">
      <c r="AX153696" s="5"/>
    </row>
    <row r="153697" spans="50:50" x14ac:dyDescent="0.25">
      <c r="AX153697" s="5"/>
    </row>
    <row r="153698" spans="50:50" x14ac:dyDescent="0.25">
      <c r="AX153698" s="5"/>
    </row>
    <row r="153699" spans="50:50" x14ac:dyDescent="0.25">
      <c r="AX153699" s="5"/>
    </row>
    <row r="153700" spans="50:50" x14ac:dyDescent="0.25">
      <c r="AX153700" s="5"/>
    </row>
    <row r="153701" spans="50:50" x14ac:dyDescent="0.25">
      <c r="AX153701" s="5"/>
    </row>
    <row r="153702" spans="50:50" x14ac:dyDescent="0.25">
      <c r="AX153702" s="5"/>
    </row>
    <row r="153703" spans="50:50" x14ac:dyDescent="0.25">
      <c r="AX153703" s="5"/>
    </row>
    <row r="153704" spans="50:50" x14ac:dyDescent="0.25">
      <c r="AX153704" s="5"/>
    </row>
    <row r="153705" spans="50:50" x14ac:dyDescent="0.25">
      <c r="AX153705" s="5"/>
    </row>
    <row r="153706" spans="50:50" x14ac:dyDescent="0.25">
      <c r="AX153706" s="5"/>
    </row>
    <row r="153707" spans="50:50" x14ac:dyDescent="0.25">
      <c r="AX153707" s="5"/>
    </row>
    <row r="153708" spans="50:50" x14ac:dyDescent="0.25">
      <c r="AX153708" s="5"/>
    </row>
    <row r="153709" spans="50:50" x14ac:dyDescent="0.25">
      <c r="AX153709" s="5"/>
    </row>
    <row r="153710" spans="50:50" x14ac:dyDescent="0.25">
      <c r="AX153710" s="5"/>
    </row>
    <row r="153711" spans="50:50" x14ac:dyDescent="0.25">
      <c r="AX153711" s="5"/>
    </row>
    <row r="153712" spans="50:50" x14ac:dyDescent="0.25">
      <c r="AX153712" s="5"/>
    </row>
    <row r="153713" spans="50:50" x14ac:dyDescent="0.25">
      <c r="AX153713" s="5"/>
    </row>
    <row r="153714" spans="50:50" x14ac:dyDescent="0.25">
      <c r="AX153714" s="5"/>
    </row>
    <row r="153715" spans="50:50" x14ac:dyDescent="0.25">
      <c r="AX153715" s="5"/>
    </row>
    <row r="153716" spans="50:50" x14ac:dyDescent="0.25">
      <c r="AX153716" s="5"/>
    </row>
    <row r="153717" spans="50:50" x14ac:dyDescent="0.25">
      <c r="AX153717" s="5"/>
    </row>
    <row r="153718" spans="50:50" x14ac:dyDescent="0.25">
      <c r="AX153718" s="5"/>
    </row>
    <row r="153719" spans="50:50" x14ac:dyDescent="0.25">
      <c r="AX153719" s="5"/>
    </row>
    <row r="153720" spans="50:50" x14ac:dyDescent="0.25">
      <c r="AX153720" s="5"/>
    </row>
    <row r="153721" spans="50:50" x14ac:dyDescent="0.25">
      <c r="AX153721" s="5"/>
    </row>
    <row r="153722" spans="50:50" x14ac:dyDescent="0.25">
      <c r="AX153722" s="5"/>
    </row>
    <row r="153723" spans="50:50" x14ac:dyDescent="0.25">
      <c r="AX153723" s="5"/>
    </row>
    <row r="153724" spans="50:50" x14ac:dyDescent="0.25">
      <c r="AX153724" s="5"/>
    </row>
    <row r="153725" spans="50:50" x14ac:dyDescent="0.25">
      <c r="AX153725" s="5"/>
    </row>
    <row r="153726" spans="50:50" x14ac:dyDescent="0.25">
      <c r="AX153726" s="5"/>
    </row>
    <row r="153727" spans="50:50" x14ac:dyDescent="0.25">
      <c r="AX153727" s="5"/>
    </row>
    <row r="153728" spans="50:50" x14ac:dyDescent="0.25">
      <c r="AX153728" s="5"/>
    </row>
    <row r="153729" spans="50:50" x14ac:dyDescent="0.25">
      <c r="AX153729" s="5"/>
    </row>
    <row r="153730" spans="50:50" x14ac:dyDescent="0.25">
      <c r="AX153730" s="5"/>
    </row>
    <row r="153731" spans="50:50" x14ac:dyDescent="0.25">
      <c r="AX153731" s="5"/>
    </row>
    <row r="153732" spans="50:50" x14ac:dyDescent="0.25">
      <c r="AX153732" s="5"/>
    </row>
    <row r="153733" spans="50:50" x14ac:dyDescent="0.25">
      <c r="AX153733" s="5"/>
    </row>
    <row r="153734" spans="50:50" x14ac:dyDescent="0.25">
      <c r="AX153734" s="5"/>
    </row>
    <row r="153735" spans="50:50" x14ac:dyDescent="0.25">
      <c r="AX153735" s="5"/>
    </row>
    <row r="153736" spans="50:50" x14ac:dyDescent="0.25">
      <c r="AX153736" s="5"/>
    </row>
    <row r="153737" spans="50:50" x14ac:dyDescent="0.25">
      <c r="AX153737" s="5"/>
    </row>
    <row r="153738" spans="50:50" x14ac:dyDescent="0.25">
      <c r="AX153738" s="5"/>
    </row>
    <row r="153739" spans="50:50" x14ac:dyDescent="0.25">
      <c r="AX153739" s="5"/>
    </row>
    <row r="153740" spans="50:50" x14ac:dyDescent="0.25">
      <c r="AX153740" s="5"/>
    </row>
    <row r="153741" spans="50:50" x14ac:dyDescent="0.25">
      <c r="AX153741" s="5"/>
    </row>
    <row r="153742" spans="50:50" x14ac:dyDescent="0.25">
      <c r="AX153742" s="5"/>
    </row>
    <row r="153743" spans="50:50" x14ac:dyDescent="0.25">
      <c r="AX153743" s="5"/>
    </row>
    <row r="153744" spans="50:50" x14ac:dyDescent="0.25">
      <c r="AX153744" s="5"/>
    </row>
    <row r="153745" spans="50:50" x14ac:dyDescent="0.25">
      <c r="AX153745" s="5"/>
    </row>
    <row r="153746" spans="50:50" x14ac:dyDescent="0.25">
      <c r="AX153746" s="5"/>
    </row>
    <row r="153747" spans="50:50" x14ac:dyDescent="0.25">
      <c r="AX153747" s="5"/>
    </row>
    <row r="153748" spans="50:50" x14ac:dyDescent="0.25">
      <c r="AX153748" s="5"/>
    </row>
    <row r="153749" spans="50:50" x14ac:dyDescent="0.25">
      <c r="AX153749" s="5"/>
    </row>
    <row r="153750" spans="50:50" x14ac:dyDescent="0.25">
      <c r="AX153750" s="5"/>
    </row>
    <row r="153751" spans="50:50" x14ac:dyDescent="0.25">
      <c r="AX153751" s="5"/>
    </row>
    <row r="153752" spans="50:50" x14ac:dyDescent="0.25">
      <c r="AX153752" s="5"/>
    </row>
    <row r="153753" spans="50:50" x14ac:dyDescent="0.25">
      <c r="AX153753" s="5"/>
    </row>
    <row r="153754" spans="50:50" x14ac:dyDescent="0.25">
      <c r="AX153754" s="5"/>
    </row>
    <row r="153755" spans="50:50" x14ac:dyDescent="0.25">
      <c r="AX153755" s="5"/>
    </row>
    <row r="153756" spans="50:50" x14ac:dyDescent="0.25">
      <c r="AX153756" s="5"/>
    </row>
    <row r="153757" spans="50:50" x14ac:dyDescent="0.25">
      <c r="AX153757" s="5"/>
    </row>
    <row r="153758" spans="50:50" x14ac:dyDescent="0.25">
      <c r="AX153758" s="5"/>
    </row>
    <row r="153759" spans="50:50" x14ac:dyDescent="0.25">
      <c r="AX153759" s="5"/>
    </row>
    <row r="153760" spans="50:50" x14ac:dyDescent="0.25">
      <c r="AX153760" s="5"/>
    </row>
    <row r="153761" spans="50:50" x14ac:dyDescent="0.25">
      <c r="AX153761" s="5"/>
    </row>
    <row r="153762" spans="50:50" x14ac:dyDescent="0.25">
      <c r="AX153762" s="5"/>
    </row>
    <row r="153763" spans="50:50" x14ac:dyDescent="0.25">
      <c r="AX153763" s="5"/>
    </row>
    <row r="153764" spans="50:50" x14ac:dyDescent="0.25">
      <c r="AX153764" s="5"/>
    </row>
    <row r="153765" spans="50:50" x14ac:dyDescent="0.25">
      <c r="AX153765" s="5"/>
    </row>
    <row r="153766" spans="50:50" x14ac:dyDescent="0.25">
      <c r="AX153766" s="5"/>
    </row>
    <row r="153767" spans="50:50" x14ac:dyDescent="0.25">
      <c r="AX153767" s="5"/>
    </row>
    <row r="153768" spans="50:50" x14ac:dyDescent="0.25">
      <c r="AX153768" s="5"/>
    </row>
    <row r="153769" spans="50:50" x14ac:dyDescent="0.25">
      <c r="AX153769" s="5"/>
    </row>
    <row r="153770" spans="50:50" x14ac:dyDescent="0.25">
      <c r="AX153770" s="5"/>
    </row>
    <row r="153771" spans="50:50" x14ac:dyDescent="0.25">
      <c r="AX153771" s="5"/>
    </row>
    <row r="153772" spans="50:50" x14ac:dyDescent="0.25">
      <c r="AX153772" s="5"/>
    </row>
    <row r="153773" spans="50:50" x14ac:dyDescent="0.25">
      <c r="AX153773" s="5"/>
    </row>
    <row r="153774" spans="50:50" x14ac:dyDescent="0.25">
      <c r="AX153774" s="5"/>
    </row>
    <row r="153775" spans="50:50" x14ac:dyDescent="0.25">
      <c r="AX153775" s="5"/>
    </row>
    <row r="153776" spans="50:50" x14ac:dyDescent="0.25">
      <c r="AX153776" s="5"/>
    </row>
    <row r="153777" spans="50:50" x14ac:dyDescent="0.25">
      <c r="AX153777" s="5"/>
    </row>
    <row r="153778" spans="50:50" x14ac:dyDescent="0.25">
      <c r="AX153778" s="5"/>
    </row>
    <row r="153779" spans="50:50" x14ac:dyDescent="0.25">
      <c r="AX153779" s="5"/>
    </row>
    <row r="153780" spans="50:50" x14ac:dyDescent="0.25">
      <c r="AX153780" s="5"/>
    </row>
    <row r="153781" spans="50:50" x14ac:dyDescent="0.25">
      <c r="AX153781" s="5"/>
    </row>
    <row r="153782" spans="50:50" x14ac:dyDescent="0.25">
      <c r="AX153782" s="5"/>
    </row>
    <row r="153783" spans="50:50" x14ac:dyDescent="0.25">
      <c r="AX153783" s="5"/>
    </row>
    <row r="153784" spans="50:50" x14ac:dyDescent="0.25">
      <c r="AX153784" s="5"/>
    </row>
    <row r="153785" spans="50:50" x14ac:dyDescent="0.25">
      <c r="AX153785" s="5"/>
    </row>
    <row r="153786" spans="50:50" x14ac:dyDescent="0.25">
      <c r="AX153786" s="5"/>
    </row>
    <row r="153787" spans="50:50" x14ac:dyDescent="0.25">
      <c r="AX153787" s="5"/>
    </row>
    <row r="153788" spans="50:50" x14ac:dyDescent="0.25">
      <c r="AX153788" s="5"/>
    </row>
    <row r="153789" spans="50:50" x14ac:dyDescent="0.25">
      <c r="AX153789" s="5"/>
    </row>
    <row r="153790" spans="50:50" x14ac:dyDescent="0.25">
      <c r="AX153790" s="5"/>
    </row>
    <row r="153791" spans="50:50" x14ac:dyDescent="0.25">
      <c r="AX153791" s="5"/>
    </row>
    <row r="153792" spans="50:50" x14ac:dyDescent="0.25">
      <c r="AX153792" s="5"/>
    </row>
    <row r="153793" spans="50:50" x14ac:dyDescent="0.25">
      <c r="AX153793" s="5"/>
    </row>
    <row r="153794" spans="50:50" x14ac:dyDescent="0.25">
      <c r="AX153794" s="5"/>
    </row>
    <row r="153795" spans="50:50" x14ac:dyDescent="0.25">
      <c r="AX153795" s="5"/>
    </row>
    <row r="153796" spans="50:50" x14ac:dyDescent="0.25">
      <c r="AX153796" s="5"/>
    </row>
    <row r="153797" spans="50:50" x14ac:dyDescent="0.25">
      <c r="AX153797" s="5"/>
    </row>
    <row r="153798" spans="50:50" x14ac:dyDescent="0.25">
      <c r="AX153798" s="5"/>
    </row>
    <row r="153799" spans="50:50" x14ac:dyDescent="0.25">
      <c r="AX153799" s="5"/>
    </row>
    <row r="153800" spans="50:50" x14ac:dyDescent="0.25">
      <c r="AX153800" s="5"/>
    </row>
    <row r="153801" spans="50:50" x14ac:dyDescent="0.25">
      <c r="AX153801" s="5"/>
    </row>
    <row r="153802" spans="50:50" x14ac:dyDescent="0.25">
      <c r="AX153802" s="5"/>
    </row>
    <row r="153803" spans="50:50" x14ac:dyDescent="0.25">
      <c r="AX153803" s="5"/>
    </row>
    <row r="153804" spans="50:50" x14ac:dyDescent="0.25">
      <c r="AX153804" s="5"/>
    </row>
    <row r="153805" spans="50:50" x14ac:dyDescent="0.25">
      <c r="AX153805" s="5"/>
    </row>
    <row r="153806" spans="50:50" x14ac:dyDescent="0.25">
      <c r="AX153806" s="5"/>
    </row>
    <row r="153807" spans="50:50" x14ac:dyDescent="0.25">
      <c r="AX153807" s="5"/>
    </row>
    <row r="153808" spans="50:50" x14ac:dyDescent="0.25">
      <c r="AX153808" s="5"/>
    </row>
    <row r="153809" spans="50:50" x14ac:dyDescent="0.25">
      <c r="AX153809" s="5"/>
    </row>
    <row r="153810" spans="50:50" x14ac:dyDescent="0.25">
      <c r="AX153810" s="5"/>
    </row>
    <row r="153811" spans="50:50" x14ac:dyDescent="0.25">
      <c r="AX153811" s="5"/>
    </row>
    <row r="153812" spans="50:50" x14ac:dyDescent="0.25">
      <c r="AX153812" s="5"/>
    </row>
    <row r="153813" spans="50:50" x14ac:dyDescent="0.25">
      <c r="AX153813" s="5"/>
    </row>
    <row r="153814" spans="50:50" x14ac:dyDescent="0.25">
      <c r="AX153814" s="5"/>
    </row>
    <row r="153815" spans="50:50" x14ac:dyDescent="0.25">
      <c r="AX153815" s="5"/>
    </row>
    <row r="153816" spans="50:50" x14ac:dyDescent="0.25">
      <c r="AX153816" s="5"/>
    </row>
    <row r="153817" spans="50:50" x14ac:dyDescent="0.25">
      <c r="AX153817" s="5"/>
    </row>
    <row r="153818" spans="50:50" x14ac:dyDescent="0.25">
      <c r="AX153818" s="5"/>
    </row>
    <row r="153819" spans="50:50" x14ac:dyDescent="0.25">
      <c r="AX153819" s="5"/>
    </row>
    <row r="153820" spans="50:50" x14ac:dyDescent="0.25">
      <c r="AX153820" s="5"/>
    </row>
    <row r="153821" spans="50:50" x14ac:dyDescent="0.25">
      <c r="AX153821" s="5"/>
    </row>
    <row r="153822" spans="50:50" x14ac:dyDescent="0.25">
      <c r="AX153822" s="5"/>
    </row>
    <row r="153823" spans="50:50" x14ac:dyDescent="0.25">
      <c r="AX153823" s="5"/>
    </row>
    <row r="153824" spans="50:50" x14ac:dyDescent="0.25">
      <c r="AX153824" s="5"/>
    </row>
    <row r="153825" spans="50:50" x14ac:dyDescent="0.25">
      <c r="AX153825" s="5"/>
    </row>
    <row r="153826" spans="50:50" x14ac:dyDescent="0.25">
      <c r="AX153826" s="5"/>
    </row>
    <row r="153827" spans="50:50" x14ac:dyDescent="0.25">
      <c r="AX153827" s="5"/>
    </row>
    <row r="153828" spans="50:50" x14ac:dyDescent="0.25">
      <c r="AX153828" s="5"/>
    </row>
    <row r="153829" spans="50:50" x14ac:dyDescent="0.25">
      <c r="AX153829" s="5"/>
    </row>
    <row r="153830" spans="50:50" x14ac:dyDescent="0.25">
      <c r="AX153830" s="5"/>
    </row>
    <row r="153831" spans="50:50" x14ac:dyDescent="0.25">
      <c r="AX153831" s="5"/>
    </row>
    <row r="153832" spans="50:50" x14ac:dyDescent="0.25">
      <c r="AX153832" s="5"/>
    </row>
    <row r="153833" spans="50:50" x14ac:dyDescent="0.25">
      <c r="AX153833" s="5"/>
    </row>
    <row r="153834" spans="50:50" x14ac:dyDescent="0.25">
      <c r="AX153834" s="5"/>
    </row>
    <row r="153835" spans="50:50" x14ac:dyDescent="0.25">
      <c r="AX153835" s="5"/>
    </row>
    <row r="153836" spans="50:50" x14ac:dyDescent="0.25">
      <c r="AX153836" s="5"/>
    </row>
    <row r="153837" spans="50:50" x14ac:dyDescent="0.25">
      <c r="AX153837" s="5"/>
    </row>
    <row r="153838" spans="50:50" x14ac:dyDescent="0.25">
      <c r="AX153838" s="5"/>
    </row>
    <row r="153839" spans="50:50" x14ac:dyDescent="0.25">
      <c r="AX153839" s="5"/>
    </row>
    <row r="153840" spans="50:50" x14ac:dyDescent="0.25">
      <c r="AX153840" s="5"/>
    </row>
    <row r="153841" spans="50:50" x14ac:dyDescent="0.25">
      <c r="AX153841" s="5"/>
    </row>
    <row r="153842" spans="50:50" x14ac:dyDescent="0.25">
      <c r="AX153842" s="5"/>
    </row>
    <row r="153843" spans="50:50" x14ac:dyDescent="0.25">
      <c r="AX153843" s="5"/>
    </row>
    <row r="153844" spans="50:50" x14ac:dyDescent="0.25">
      <c r="AX153844" s="5"/>
    </row>
    <row r="153845" spans="50:50" x14ac:dyDescent="0.25">
      <c r="AX153845" s="5"/>
    </row>
    <row r="153846" spans="50:50" x14ac:dyDescent="0.25">
      <c r="AX153846" s="5"/>
    </row>
    <row r="153847" spans="50:50" x14ac:dyDescent="0.25">
      <c r="AX153847" s="5"/>
    </row>
    <row r="153848" spans="50:50" x14ac:dyDescent="0.25">
      <c r="AX153848" s="5"/>
    </row>
    <row r="153849" spans="50:50" x14ac:dyDescent="0.25">
      <c r="AX153849" s="5"/>
    </row>
    <row r="153850" spans="50:50" x14ac:dyDescent="0.25">
      <c r="AX153850" s="5"/>
    </row>
    <row r="153851" spans="50:50" x14ac:dyDescent="0.25">
      <c r="AX153851" s="5"/>
    </row>
    <row r="153852" spans="50:50" x14ac:dyDescent="0.25">
      <c r="AX153852" s="5"/>
    </row>
    <row r="153853" spans="50:50" x14ac:dyDescent="0.25">
      <c r="AX153853" s="5"/>
    </row>
    <row r="153854" spans="50:50" x14ac:dyDescent="0.25">
      <c r="AX153854" s="5"/>
    </row>
    <row r="153855" spans="50:50" x14ac:dyDescent="0.25">
      <c r="AX153855" s="5"/>
    </row>
    <row r="153856" spans="50:50" x14ac:dyDescent="0.25">
      <c r="AX153856" s="5"/>
    </row>
    <row r="153857" spans="50:50" x14ac:dyDescent="0.25">
      <c r="AX153857" s="5"/>
    </row>
    <row r="153858" spans="50:50" x14ac:dyDescent="0.25">
      <c r="AX153858" s="5"/>
    </row>
    <row r="153859" spans="50:50" x14ac:dyDescent="0.25">
      <c r="AX153859" s="5"/>
    </row>
    <row r="153860" spans="50:50" x14ac:dyDescent="0.25">
      <c r="AX153860" s="5"/>
    </row>
    <row r="153861" spans="50:50" x14ac:dyDescent="0.25">
      <c r="AX153861" s="5"/>
    </row>
    <row r="153862" spans="50:50" x14ac:dyDescent="0.25">
      <c r="AX153862" s="5"/>
    </row>
    <row r="153863" spans="50:50" x14ac:dyDescent="0.25">
      <c r="AX153863" s="5"/>
    </row>
    <row r="153864" spans="50:50" x14ac:dyDescent="0.25">
      <c r="AX153864" s="5"/>
    </row>
    <row r="153865" spans="50:50" x14ac:dyDescent="0.25">
      <c r="AX153865" s="5"/>
    </row>
    <row r="153866" spans="50:50" x14ac:dyDescent="0.25">
      <c r="AX153866" s="5"/>
    </row>
    <row r="153867" spans="50:50" x14ac:dyDescent="0.25">
      <c r="AX153867" s="5"/>
    </row>
    <row r="153868" spans="50:50" x14ac:dyDescent="0.25">
      <c r="AX153868" s="5"/>
    </row>
    <row r="153869" spans="50:50" x14ac:dyDescent="0.25">
      <c r="AX153869" s="5"/>
    </row>
    <row r="153870" spans="50:50" x14ac:dyDescent="0.25">
      <c r="AX153870" s="5"/>
    </row>
    <row r="153871" spans="50:50" x14ac:dyDescent="0.25">
      <c r="AX153871" s="5"/>
    </row>
    <row r="153872" spans="50:50" x14ac:dyDescent="0.25">
      <c r="AX153872" s="5"/>
    </row>
    <row r="153873" spans="50:50" x14ac:dyDescent="0.25">
      <c r="AX153873" s="5"/>
    </row>
    <row r="153874" spans="50:50" x14ac:dyDescent="0.25">
      <c r="AX153874" s="5"/>
    </row>
    <row r="153875" spans="50:50" x14ac:dyDescent="0.25">
      <c r="AX153875" s="5"/>
    </row>
    <row r="153876" spans="50:50" x14ac:dyDescent="0.25">
      <c r="AX153876" s="5"/>
    </row>
    <row r="153877" spans="50:50" x14ac:dyDescent="0.25">
      <c r="AX153877" s="5"/>
    </row>
    <row r="153878" spans="50:50" x14ac:dyDescent="0.25">
      <c r="AX153878" s="5"/>
    </row>
    <row r="153879" spans="50:50" x14ac:dyDescent="0.25">
      <c r="AX153879" s="5"/>
    </row>
    <row r="153880" spans="50:50" x14ac:dyDescent="0.25">
      <c r="AX153880" s="5"/>
    </row>
    <row r="153881" spans="50:50" x14ac:dyDescent="0.25">
      <c r="AX153881" s="5"/>
    </row>
    <row r="153882" spans="50:50" x14ac:dyDescent="0.25">
      <c r="AX153882" s="5"/>
    </row>
    <row r="153883" spans="50:50" x14ac:dyDescent="0.25">
      <c r="AX153883" s="5"/>
    </row>
    <row r="153884" spans="50:50" x14ac:dyDescent="0.25">
      <c r="AX153884" s="5"/>
    </row>
    <row r="153885" spans="50:50" x14ac:dyDescent="0.25">
      <c r="AX153885" s="5"/>
    </row>
    <row r="153886" spans="50:50" x14ac:dyDescent="0.25">
      <c r="AX153886" s="5"/>
    </row>
    <row r="153887" spans="50:50" x14ac:dyDescent="0.25">
      <c r="AX153887" s="5"/>
    </row>
    <row r="153888" spans="50:50" x14ac:dyDescent="0.25">
      <c r="AX153888" s="5"/>
    </row>
    <row r="153889" spans="50:50" x14ac:dyDescent="0.25">
      <c r="AX153889" s="5"/>
    </row>
    <row r="153890" spans="50:50" x14ac:dyDescent="0.25">
      <c r="AX153890" s="5"/>
    </row>
    <row r="153891" spans="50:50" x14ac:dyDescent="0.25">
      <c r="AX153891" s="5"/>
    </row>
    <row r="153892" spans="50:50" x14ac:dyDescent="0.25">
      <c r="AX153892" s="5"/>
    </row>
    <row r="153893" spans="50:50" x14ac:dyDescent="0.25">
      <c r="AX153893" s="5"/>
    </row>
    <row r="153894" spans="50:50" x14ac:dyDescent="0.25">
      <c r="AX153894" s="5"/>
    </row>
    <row r="153895" spans="50:50" x14ac:dyDescent="0.25">
      <c r="AX153895" s="5"/>
    </row>
    <row r="153896" spans="50:50" x14ac:dyDescent="0.25">
      <c r="AX153896" s="5"/>
    </row>
    <row r="153897" spans="50:50" x14ac:dyDescent="0.25">
      <c r="AX153897" s="5"/>
    </row>
    <row r="153898" spans="50:50" x14ac:dyDescent="0.25">
      <c r="AX153898" s="5"/>
    </row>
    <row r="153899" spans="50:50" x14ac:dyDescent="0.25">
      <c r="AX153899" s="5"/>
    </row>
    <row r="153900" spans="50:50" x14ac:dyDescent="0.25">
      <c r="AX153900" s="5"/>
    </row>
    <row r="153901" spans="50:50" x14ac:dyDescent="0.25">
      <c r="AX153901" s="5"/>
    </row>
    <row r="153902" spans="50:50" x14ac:dyDescent="0.25">
      <c r="AX153902" s="5"/>
    </row>
    <row r="153903" spans="50:50" x14ac:dyDescent="0.25">
      <c r="AX153903" s="5"/>
    </row>
    <row r="153904" spans="50:50" x14ac:dyDescent="0.25">
      <c r="AX153904" s="5"/>
    </row>
    <row r="153905" spans="50:50" x14ac:dyDescent="0.25">
      <c r="AX153905" s="5"/>
    </row>
    <row r="153906" spans="50:50" x14ac:dyDescent="0.25">
      <c r="AX153906" s="5"/>
    </row>
    <row r="153907" spans="50:50" x14ac:dyDescent="0.25">
      <c r="AX153907" s="5"/>
    </row>
    <row r="153908" spans="50:50" x14ac:dyDescent="0.25">
      <c r="AX153908" s="5"/>
    </row>
    <row r="153909" spans="50:50" x14ac:dyDescent="0.25">
      <c r="AX153909" s="5"/>
    </row>
    <row r="153910" spans="50:50" x14ac:dyDescent="0.25">
      <c r="AX153910" s="5"/>
    </row>
    <row r="153911" spans="50:50" x14ac:dyDescent="0.25">
      <c r="AX153911" s="5"/>
    </row>
    <row r="153912" spans="50:50" x14ac:dyDescent="0.25">
      <c r="AX153912" s="5"/>
    </row>
    <row r="153913" spans="50:50" x14ac:dyDescent="0.25">
      <c r="AX153913" s="5"/>
    </row>
    <row r="153914" spans="50:50" x14ac:dyDescent="0.25">
      <c r="AX153914" s="5"/>
    </row>
    <row r="153915" spans="50:50" x14ac:dyDescent="0.25">
      <c r="AX153915" s="5"/>
    </row>
    <row r="153916" spans="50:50" x14ac:dyDescent="0.25">
      <c r="AX153916" s="5"/>
    </row>
    <row r="153917" spans="50:50" x14ac:dyDescent="0.25">
      <c r="AX153917" s="5"/>
    </row>
    <row r="153918" spans="50:50" x14ac:dyDescent="0.25">
      <c r="AX153918" s="5"/>
    </row>
    <row r="153919" spans="50:50" x14ac:dyDescent="0.25">
      <c r="AX153919" s="5"/>
    </row>
    <row r="153920" spans="50:50" x14ac:dyDescent="0.25">
      <c r="AX153920" s="5"/>
    </row>
    <row r="153921" spans="50:50" x14ac:dyDescent="0.25">
      <c r="AX153921" s="5"/>
    </row>
    <row r="153922" spans="50:50" x14ac:dyDescent="0.25">
      <c r="AX153922" s="5"/>
    </row>
    <row r="153923" spans="50:50" x14ac:dyDescent="0.25">
      <c r="AX153923" s="5"/>
    </row>
    <row r="153924" spans="50:50" x14ac:dyDescent="0.25">
      <c r="AX153924" s="5"/>
    </row>
    <row r="153925" spans="50:50" x14ac:dyDescent="0.25">
      <c r="AX153925" s="5"/>
    </row>
    <row r="153926" spans="50:50" x14ac:dyDescent="0.25">
      <c r="AX153926" s="5"/>
    </row>
    <row r="153927" spans="50:50" x14ac:dyDescent="0.25">
      <c r="AX153927" s="5"/>
    </row>
    <row r="153928" spans="50:50" x14ac:dyDescent="0.25">
      <c r="AX153928" s="5"/>
    </row>
    <row r="153929" spans="50:50" x14ac:dyDescent="0.25">
      <c r="AX153929" s="5"/>
    </row>
    <row r="153930" spans="50:50" x14ac:dyDescent="0.25">
      <c r="AX153930" s="5"/>
    </row>
    <row r="153931" spans="50:50" x14ac:dyDescent="0.25">
      <c r="AX153931" s="5"/>
    </row>
    <row r="153932" spans="50:50" x14ac:dyDescent="0.25">
      <c r="AX153932" s="5"/>
    </row>
    <row r="153933" spans="50:50" x14ac:dyDescent="0.25">
      <c r="AX153933" s="5"/>
    </row>
    <row r="153934" spans="50:50" x14ac:dyDescent="0.25">
      <c r="AX153934" s="5"/>
    </row>
    <row r="153935" spans="50:50" x14ac:dyDescent="0.25">
      <c r="AX153935" s="5"/>
    </row>
    <row r="153936" spans="50:50" x14ac:dyDescent="0.25">
      <c r="AX153936" s="5"/>
    </row>
    <row r="153937" spans="50:50" x14ac:dyDescent="0.25">
      <c r="AX153937" s="5"/>
    </row>
    <row r="153938" spans="50:50" x14ac:dyDescent="0.25">
      <c r="AX153938" s="5"/>
    </row>
    <row r="153939" spans="50:50" x14ac:dyDescent="0.25">
      <c r="AX153939" s="5"/>
    </row>
    <row r="153940" spans="50:50" x14ac:dyDescent="0.25">
      <c r="AX153940" s="5"/>
    </row>
    <row r="153941" spans="50:50" x14ac:dyDescent="0.25">
      <c r="AX153941" s="5"/>
    </row>
    <row r="153942" spans="50:50" x14ac:dyDescent="0.25">
      <c r="AX153942" s="5"/>
    </row>
    <row r="153943" spans="50:50" x14ac:dyDescent="0.25">
      <c r="AX153943" s="5"/>
    </row>
    <row r="153944" spans="50:50" x14ac:dyDescent="0.25">
      <c r="AX153944" s="5"/>
    </row>
    <row r="153945" spans="50:50" x14ac:dyDescent="0.25">
      <c r="AX153945" s="5"/>
    </row>
    <row r="153946" spans="50:50" x14ac:dyDescent="0.25">
      <c r="AX153946" s="5"/>
    </row>
    <row r="153947" spans="50:50" x14ac:dyDescent="0.25">
      <c r="AX153947" s="5"/>
    </row>
    <row r="153948" spans="50:50" x14ac:dyDescent="0.25">
      <c r="AX153948" s="5"/>
    </row>
    <row r="153949" spans="50:50" x14ac:dyDescent="0.25">
      <c r="AX153949" s="5"/>
    </row>
    <row r="153950" spans="50:50" x14ac:dyDescent="0.25">
      <c r="AX153950" s="5"/>
    </row>
    <row r="153951" spans="50:50" x14ac:dyDescent="0.25">
      <c r="AX153951" s="5"/>
    </row>
    <row r="153952" spans="50:50" x14ac:dyDescent="0.25">
      <c r="AX153952" s="5"/>
    </row>
    <row r="153953" spans="50:50" x14ac:dyDescent="0.25">
      <c r="AX153953" s="5"/>
    </row>
    <row r="153954" spans="50:50" x14ac:dyDescent="0.25">
      <c r="AX153954" s="5"/>
    </row>
    <row r="153955" spans="50:50" x14ac:dyDescent="0.25">
      <c r="AX153955" s="5"/>
    </row>
    <row r="153956" spans="50:50" x14ac:dyDescent="0.25">
      <c r="AX153956" s="5"/>
    </row>
    <row r="153957" spans="50:50" x14ac:dyDescent="0.25">
      <c r="AX153957" s="5"/>
    </row>
    <row r="153958" spans="50:50" x14ac:dyDescent="0.25">
      <c r="AX153958" s="5"/>
    </row>
    <row r="153959" spans="50:50" x14ac:dyDescent="0.25">
      <c r="AX153959" s="5"/>
    </row>
    <row r="153960" spans="50:50" x14ac:dyDescent="0.25">
      <c r="AX153960" s="5"/>
    </row>
    <row r="153961" spans="50:50" x14ac:dyDescent="0.25">
      <c r="AX153961" s="5"/>
    </row>
    <row r="153962" spans="50:50" x14ac:dyDescent="0.25">
      <c r="AX153962" s="5"/>
    </row>
    <row r="153963" spans="50:50" x14ac:dyDescent="0.25">
      <c r="AX153963" s="5"/>
    </row>
    <row r="153964" spans="50:50" x14ac:dyDescent="0.25">
      <c r="AX153964" s="5"/>
    </row>
    <row r="153965" spans="50:50" x14ac:dyDescent="0.25">
      <c r="AX153965" s="5"/>
    </row>
    <row r="153966" spans="50:50" x14ac:dyDescent="0.25">
      <c r="AX153966" s="5"/>
    </row>
    <row r="153967" spans="50:50" x14ac:dyDescent="0.25">
      <c r="AX153967" s="5"/>
    </row>
    <row r="153968" spans="50:50" x14ac:dyDescent="0.25">
      <c r="AX153968" s="5"/>
    </row>
    <row r="153969" spans="50:50" x14ac:dyDescent="0.25">
      <c r="AX153969" s="5"/>
    </row>
    <row r="153970" spans="50:50" x14ac:dyDescent="0.25">
      <c r="AX153970" s="5"/>
    </row>
    <row r="153971" spans="50:50" x14ac:dyDescent="0.25">
      <c r="AX153971" s="5"/>
    </row>
    <row r="153972" spans="50:50" x14ac:dyDescent="0.25">
      <c r="AX153972" s="5"/>
    </row>
    <row r="153973" spans="50:50" x14ac:dyDescent="0.25">
      <c r="AX153973" s="5"/>
    </row>
    <row r="153974" spans="50:50" x14ac:dyDescent="0.25">
      <c r="AX153974" s="5"/>
    </row>
    <row r="153975" spans="50:50" x14ac:dyDescent="0.25">
      <c r="AX153975" s="5"/>
    </row>
    <row r="153976" spans="50:50" x14ac:dyDescent="0.25">
      <c r="AX153976" s="5"/>
    </row>
    <row r="153977" spans="50:50" x14ac:dyDescent="0.25">
      <c r="AX153977" s="5"/>
    </row>
    <row r="153978" spans="50:50" x14ac:dyDescent="0.25">
      <c r="AX153978" s="5"/>
    </row>
    <row r="153979" spans="50:50" x14ac:dyDescent="0.25">
      <c r="AX153979" s="5"/>
    </row>
    <row r="153980" spans="50:50" x14ac:dyDescent="0.25">
      <c r="AX153980" s="5"/>
    </row>
    <row r="153981" spans="50:50" x14ac:dyDescent="0.25">
      <c r="AX153981" s="5"/>
    </row>
    <row r="153982" spans="50:50" x14ac:dyDescent="0.25">
      <c r="AX153982" s="5"/>
    </row>
    <row r="153983" spans="50:50" x14ac:dyDescent="0.25">
      <c r="AX153983" s="5"/>
    </row>
    <row r="153984" spans="50:50" x14ac:dyDescent="0.25">
      <c r="AX153984" s="5"/>
    </row>
    <row r="153985" spans="50:50" x14ac:dyDescent="0.25">
      <c r="AX153985" s="5"/>
    </row>
    <row r="153986" spans="50:50" x14ac:dyDescent="0.25">
      <c r="AX153986" s="5"/>
    </row>
    <row r="153987" spans="50:50" x14ac:dyDescent="0.25">
      <c r="AX153987" s="5"/>
    </row>
    <row r="153988" spans="50:50" x14ac:dyDescent="0.25">
      <c r="AX153988" s="5"/>
    </row>
    <row r="153989" spans="50:50" x14ac:dyDescent="0.25">
      <c r="AX153989" s="5"/>
    </row>
    <row r="153990" spans="50:50" x14ac:dyDescent="0.25">
      <c r="AX153990" s="5"/>
    </row>
    <row r="153991" spans="50:50" x14ac:dyDescent="0.25">
      <c r="AX153991" s="5"/>
    </row>
    <row r="153992" spans="50:50" x14ac:dyDescent="0.25">
      <c r="AX153992" s="5"/>
    </row>
    <row r="153993" spans="50:50" x14ac:dyDescent="0.25">
      <c r="AX153993" s="5"/>
    </row>
    <row r="153994" spans="50:50" x14ac:dyDescent="0.25">
      <c r="AX153994" s="5"/>
    </row>
    <row r="153995" spans="50:50" x14ac:dyDescent="0.25">
      <c r="AX153995" s="5"/>
    </row>
    <row r="153996" spans="50:50" x14ac:dyDescent="0.25">
      <c r="AX153996" s="5"/>
    </row>
    <row r="153997" spans="50:50" x14ac:dyDescent="0.25">
      <c r="AX153997" s="5"/>
    </row>
    <row r="153998" spans="50:50" x14ac:dyDescent="0.25">
      <c r="AX153998" s="5"/>
    </row>
    <row r="153999" spans="50:50" x14ac:dyDescent="0.25">
      <c r="AX153999" s="5"/>
    </row>
    <row r="154000" spans="50:50" x14ac:dyDescent="0.25">
      <c r="AX154000" s="5"/>
    </row>
    <row r="154001" spans="50:50" x14ac:dyDescent="0.25">
      <c r="AX154001" s="5"/>
    </row>
    <row r="154002" spans="50:50" x14ac:dyDescent="0.25">
      <c r="AX154002" s="5"/>
    </row>
    <row r="154003" spans="50:50" x14ac:dyDescent="0.25">
      <c r="AX154003" s="5"/>
    </row>
    <row r="154004" spans="50:50" x14ac:dyDescent="0.25">
      <c r="AX154004" s="5"/>
    </row>
    <row r="154005" spans="50:50" x14ac:dyDescent="0.25">
      <c r="AX154005" s="5"/>
    </row>
    <row r="154006" spans="50:50" x14ac:dyDescent="0.25">
      <c r="AX154006" s="5"/>
    </row>
    <row r="154007" spans="50:50" x14ac:dyDescent="0.25">
      <c r="AX154007" s="5"/>
    </row>
    <row r="154008" spans="50:50" x14ac:dyDescent="0.25">
      <c r="AX154008" s="5"/>
    </row>
    <row r="154009" spans="50:50" x14ac:dyDescent="0.25">
      <c r="AX154009" s="5"/>
    </row>
    <row r="154010" spans="50:50" x14ac:dyDescent="0.25">
      <c r="AX154010" s="5"/>
    </row>
    <row r="154011" spans="50:50" x14ac:dyDescent="0.25">
      <c r="AX154011" s="5"/>
    </row>
    <row r="154012" spans="50:50" x14ac:dyDescent="0.25">
      <c r="AX154012" s="5"/>
    </row>
    <row r="154013" spans="50:50" x14ac:dyDescent="0.25">
      <c r="AX154013" s="5"/>
    </row>
    <row r="154014" spans="50:50" x14ac:dyDescent="0.25">
      <c r="AX154014" s="5"/>
    </row>
    <row r="154015" spans="50:50" x14ac:dyDescent="0.25">
      <c r="AX154015" s="5"/>
    </row>
    <row r="154016" spans="50:50" x14ac:dyDescent="0.25">
      <c r="AX154016" s="5"/>
    </row>
    <row r="154017" spans="50:50" x14ac:dyDescent="0.25">
      <c r="AX154017" s="5"/>
    </row>
    <row r="154018" spans="50:50" x14ac:dyDescent="0.25">
      <c r="AX154018" s="5"/>
    </row>
    <row r="154019" spans="50:50" x14ac:dyDescent="0.25">
      <c r="AX154019" s="5"/>
    </row>
    <row r="154020" spans="50:50" x14ac:dyDescent="0.25">
      <c r="AX154020" s="5"/>
    </row>
    <row r="154021" spans="50:50" x14ac:dyDescent="0.25">
      <c r="AX154021" s="5"/>
    </row>
    <row r="154022" spans="50:50" x14ac:dyDescent="0.25">
      <c r="AX154022" s="5"/>
    </row>
    <row r="154023" spans="50:50" x14ac:dyDescent="0.25">
      <c r="AX154023" s="5"/>
    </row>
    <row r="154024" spans="50:50" x14ac:dyDescent="0.25">
      <c r="AX154024" s="5"/>
    </row>
    <row r="154025" spans="50:50" x14ac:dyDescent="0.25">
      <c r="AX154025" s="5"/>
    </row>
    <row r="154026" spans="50:50" x14ac:dyDescent="0.25">
      <c r="AX154026" s="5"/>
    </row>
    <row r="154027" spans="50:50" x14ac:dyDescent="0.25">
      <c r="AX154027" s="5"/>
    </row>
    <row r="154028" spans="50:50" x14ac:dyDescent="0.25">
      <c r="AX154028" s="5"/>
    </row>
    <row r="154029" spans="50:50" x14ac:dyDescent="0.25">
      <c r="AX154029" s="5"/>
    </row>
    <row r="154030" spans="50:50" x14ac:dyDescent="0.25">
      <c r="AX154030" s="5"/>
    </row>
    <row r="154031" spans="50:50" x14ac:dyDescent="0.25">
      <c r="AX154031" s="5"/>
    </row>
    <row r="154032" spans="50:50" x14ac:dyDescent="0.25">
      <c r="AX154032" s="5"/>
    </row>
    <row r="154033" spans="50:50" x14ac:dyDescent="0.25">
      <c r="AX154033" s="5"/>
    </row>
    <row r="154034" spans="50:50" x14ac:dyDescent="0.25">
      <c r="AX154034" s="5"/>
    </row>
    <row r="154035" spans="50:50" x14ac:dyDescent="0.25">
      <c r="AX154035" s="5"/>
    </row>
    <row r="154036" spans="50:50" x14ac:dyDescent="0.25">
      <c r="AX154036" s="5"/>
    </row>
    <row r="154037" spans="50:50" x14ac:dyDescent="0.25">
      <c r="AX154037" s="5"/>
    </row>
    <row r="154038" spans="50:50" x14ac:dyDescent="0.25">
      <c r="AX154038" s="5"/>
    </row>
    <row r="154039" spans="50:50" x14ac:dyDescent="0.25">
      <c r="AX154039" s="5"/>
    </row>
    <row r="154040" spans="50:50" x14ac:dyDescent="0.25">
      <c r="AX154040" s="5"/>
    </row>
    <row r="154041" spans="50:50" x14ac:dyDescent="0.25">
      <c r="AX154041" s="5"/>
    </row>
    <row r="154042" spans="50:50" x14ac:dyDescent="0.25">
      <c r="AX154042" s="5"/>
    </row>
    <row r="154043" spans="50:50" x14ac:dyDescent="0.25">
      <c r="AX154043" s="5"/>
    </row>
    <row r="154044" spans="50:50" x14ac:dyDescent="0.25">
      <c r="AX154044" s="5"/>
    </row>
    <row r="154045" spans="50:50" x14ac:dyDescent="0.25">
      <c r="AX154045" s="5"/>
    </row>
    <row r="154046" spans="50:50" x14ac:dyDescent="0.25">
      <c r="AX154046" s="5"/>
    </row>
    <row r="154047" spans="50:50" x14ac:dyDescent="0.25">
      <c r="AX154047" s="5"/>
    </row>
    <row r="154048" spans="50:50" x14ac:dyDescent="0.25">
      <c r="AX154048" s="5"/>
    </row>
    <row r="154049" spans="50:50" x14ac:dyDescent="0.25">
      <c r="AX154049" s="5"/>
    </row>
    <row r="154050" spans="50:50" x14ac:dyDescent="0.25">
      <c r="AX154050" s="5"/>
    </row>
    <row r="154051" spans="50:50" x14ac:dyDescent="0.25">
      <c r="AX154051" s="5"/>
    </row>
    <row r="154052" spans="50:50" x14ac:dyDescent="0.25">
      <c r="AX154052" s="5"/>
    </row>
    <row r="154053" spans="50:50" x14ac:dyDescent="0.25">
      <c r="AX154053" s="5"/>
    </row>
    <row r="154054" spans="50:50" x14ac:dyDescent="0.25">
      <c r="AX154054" s="5"/>
    </row>
    <row r="154055" spans="50:50" x14ac:dyDescent="0.25">
      <c r="AX154055" s="5"/>
    </row>
    <row r="154056" spans="50:50" x14ac:dyDescent="0.25">
      <c r="AX154056" s="5"/>
    </row>
    <row r="154057" spans="50:50" x14ac:dyDescent="0.25">
      <c r="AX154057" s="5"/>
    </row>
    <row r="154058" spans="50:50" x14ac:dyDescent="0.25">
      <c r="AX154058" s="5"/>
    </row>
    <row r="154059" spans="50:50" x14ac:dyDescent="0.25">
      <c r="AX154059" s="5"/>
    </row>
    <row r="154060" spans="50:50" x14ac:dyDescent="0.25">
      <c r="AX154060" s="5"/>
    </row>
    <row r="154061" spans="50:50" x14ac:dyDescent="0.25">
      <c r="AX154061" s="5"/>
    </row>
    <row r="154062" spans="50:50" x14ac:dyDescent="0.25">
      <c r="AX154062" s="5"/>
    </row>
    <row r="154063" spans="50:50" x14ac:dyDescent="0.25">
      <c r="AX154063" s="5"/>
    </row>
    <row r="154064" spans="50:50" x14ac:dyDescent="0.25">
      <c r="AX154064" s="5"/>
    </row>
    <row r="154065" spans="50:50" x14ac:dyDescent="0.25">
      <c r="AX154065" s="5"/>
    </row>
    <row r="154066" spans="50:50" x14ac:dyDescent="0.25">
      <c r="AX154066" s="5"/>
    </row>
    <row r="154067" spans="50:50" x14ac:dyDescent="0.25">
      <c r="AX154067" s="5"/>
    </row>
    <row r="154068" spans="50:50" x14ac:dyDescent="0.25">
      <c r="AX154068" s="5"/>
    </row>
    <row r="154069" spans="50:50" x14ac:dyDescent="0.25">
      <c r="AX154069" s="5"/>
    </row>
    <row r="154070" spans="50:50" x14ac:dyDescent="0.25">
      <c r="AX154070" s="5"/>
    </row>
    <row r="154071" spans="50:50" x14ac:dyDescent="0.25">
      <c r="AX154071" s="5"/>
    </row>
    <row r="154072" spans="50:50" x14ac:dyDescent="0.25">
      <c r="AX154072" s="5"/>
    </row>
    <row r="154073" spans="50:50" x14ac:dyDescent="0.25">
      <c r="AX154073" s="5"/>
    </row>
    <row r="154074" spans="50:50" x14ac:dyDescent="0.25">
      <c r="AX154074" s="5"/>
    </row>
    <row r="154075" spans="50:50" x14ac:dyDescent="0.25">
      <c r="AX154075" s="5"/>
    </row>
    <row r="154076" spans="50:50" x14ac:dyDescent="0.25">
      <c r="AX154076" s="5"/>
    </row>
    <row r="154077" spans="50:50" x14ac:dyDescent="0.25">
      <c r="AX154077" s="5"/>
    </row>
    <row r="154078" spans="50:50" x14ac:dyDescent="0.25">
      <c r="AX154078" s="5"/>
    </row>
    <row r="154079" spans="50:50" x14ac:dyDescent="0.25">
      <c r="AX154079" s="5"/>
    </row>
    <row r="154080" spans="50:50" x14ac:dyDescent="0.25">
      <c r="AX154080" s="5"/>
    </row>
    <row r="154081" spans="50:50" x14ac:dyDescent="0.25">
      <c r="AX154081" s="5"/>
    </row>
    <row r="154082" spans="50:50" x14ac:dyDescent="0.25">
      <c r="AX154082" s="5"/>
    </row>
    <row r="154083" spans="50:50" x14ac:dyDescent="0.25">
      <c r="AX154083" s="5"/>
    </row>
    <row r="154084" spans="50:50" x14ac:dyDescent="0.25">
      <c r="AX154084" s="5"/>
    </row>
    <row r="154085" spans="50:50" x14ac:dyDescent="0.25">
      <c r="AX154085" s="5"/>
    </row>
    <row r="154086" spans="50:50" x14ac:dyDescent="0.25">
      <c r="AX154086" s="5"/>
    </row>
    <row r="154087" spans="50:50" x14ac:dyDescent="0.25">
      <c r="AX154087" s="5"/>
    </row>
    <row r="154088" spans="50:50" x14ac:dyDescent="0.25">
      <c r="AX154088" s="5"/>
    </row>
    <row r="154089" spans="50:50" x14ac:dyDescent="0.25">
      <c r="AX154089" s="5"/>
    </row>
    <row r="154090" spans="50:50" x14ac:dyDescent="0.25">
      <c r="AX154090" s="5"/>
    </row>
    <row r="154091" spans="50:50" x14ac:dyDescent="0.25">
      <c r="AX154091" s="5"/>
    </row>
    <row r="154092" spans="50:50" x14ac:dyDescent="0.25">
      <c r="AX154092" s="5"/>
    </row>
    <row r="154093" spans="50:50" x14ac:dyDescent="0.25">
      <c r="AX154093" s="5"/>
    </row>
    <row r="154094" spans="50:50" x14ac:dyDescent="0.25">
      <c r="AX154094" s="5"/>
    </row>
    <row r="154095" spans="50:50" x14ac:dyDescent="0.25">
      <c r="AX154095" s="5"/>
    </row>
    <row r="154096" spans="50:50" x14ac:dyDescent="0.25">
      <c r="AX154096" s="5"/>
    </row>
    <row r="154097" spans="50:50" x14ac:dyDescent="0.25">
      <c r="AX154097" s="5"/>
    </row>
    <row r="154098" spans="50:50" x14ac:dyDescent="0.25">
      <c r="AX154098" s="5"/>
    </row>
    <row r="154099" spans="50:50" x14ac:dyDescent="0.25">
      <c r="AX154099" s="5"/>
    </row>
    <row r="154100" spans="50:50" x14ac:dyDescent="0.25">
      <c r="AX154100" s="5"/>
    </row>
    <row r="154101" spans="50:50" x14ac:dyDescent="0.25">
      <c r="AX154101" s="5"/>
    </row>
    <row r="154102" spans="50:50" x14ac:dyDescent="0.25">
      <c r="AX154102" s="5"/>
    </row>
    <row r="154103" spans="50:50" x14ac:dyDescent="0.25">
      <c r="AX154103" s="5"/>
    </row>
    <row r="154104" spans="50:50" x14ac:dyDescent="0.25">
      <c r="AX154104" s="5"/>
    </row>
    <row r="154105" spans="50:50" x14ac:dyDescent="0.25">
      <c r="AX154105" s="5"/>
    </row>
    <row r="154106" spans="50:50" x14ac:dyDescent="0.25">
      <c r="AX154106" s="5"/>
    </row>
    <row r="154107" spans="50:50" x14ac:dyDescent="0.25">
      <c r="AX154107" s="5"/>
    </row>
    <row r="154108" spans="50:50" x14ac:dyDescent="0.25">
      <c r="AX154108" s="5"/>
    </row>
    <row r="154109" spans="50:50" x14ac:dyDescent="0.25">
      <c r="AX154109" s="5"/>
    </row>
    <row r="154110" spans="50:50" x14ac:dyDescent="0.25">
      <c r="AX154110" s="5"/>
    </row>
    <row r="154111" spans="50:50" x14ac:dyDescent="0.25">
      <c r="AX154111" s="5"/>
    </row>
    <row r="154112" spans="50:50" x14ac:dyDescent="0.25">
      <c r="AX154112" s="5"/>
    </row>
    <row r="154113" spans="50:50" x14ac:dyDescent="0.25">
      <c r="AX154113" s="5"/>
    </row>
    <row r="154114" spans="50:50" x14ac:dyDescent="0.25">
      <c r="AX154114" s="5"/>
    </row>
    <row r="154115" spans="50:50" x14ac:dyDescent="0.25">
      <c r="AX154115" s="5"/>
    </row>
    <row r="154116" spans="50:50" x14ac:dyDescent="0.25">
      <c r="AX154116" s="5"/>
    </row>
    <row r="154117" spans="50:50" x14ac:dyDescent="0.25">
      <c r="AX154117" s="5"/>
    </row>
    <row r="154118" spans="50:50" x14ac:dyDescent="0.25">
      <c r="AX154118" s="5"/>
    </row>
    <row r="154119" spans="50:50" x14ac:dyDescent="0.25">
      <c r="AX154119" s="5"/>
    </row>
    <row r="154120" spans="50:50" x14ac:dyDescent="0.25">
      <c r="AX154120" s="5"/>
    </row>
    <row r="154121" spans="50:50" x14ac:dyDescent="0.25">
      <c r="AX154121" s="5"/>
    </row>
    <row r="154122" spans="50:50" x14ac:dyDescent="0.25">
      <c r="AX154122" s="5"/>
    </row>
    <row r="154123" spans="50:50" x14ac:dyDescent="0.25">
      <c r="AX154123" s="5"/>
    </row>
    <row r="154124" spans="50:50" x14ac:dyDescent="0.25">
      <c r="AX154124" s="5"/>
    </row>
    <row r="154125" spans="50:50" x14ac:dyDescent="0.25">
      <c r="AX154125" s="5"/>
    </row>
    <row r="154126" spans="50:50" x14ac:dyDescent="0.25">
      <c r="AX154126" s="5"/>
    </row>
    <row r="154127" spans="50:50" x14ac:dyDescent="0.25">
      <c r="AX154127" s="5"/>
    </row>
    <row r="154128" spans="50:50" x14ac:dyDescent="0.25">
      <c r="AX154128" s="5"/>
    </row>
    <row r="154129" spans="50:50" x14ac:dyDescent="0.25">
      <c r="AX154129" s="5"/>
    </row>
    <row r="154130" spans="50:50" x14ac:dyDescent="0.25">
      <c r="AX154130" s="5"/>
    </row>
    <row r="154131" spans="50:50" x14ac:dyDescent="0.25">
      <c r="AX154131" s="5"/>
    </row>
    <row r="154132" spans="50:50" x14ac:dyDescent="0.25">
      <c r="AX154132" s="5"/>
    </row>
    <row r="154133" spans="50:50" x14ac:dyDescent="0.25">
      <c r="AX154133" s="5"/>
    </row>
    <row r="154134" spans="50:50" x14ac:dyDescent="0.25">
      <c r="AX154134" s="5"/>
    </row>
    <row r="154135" spans="50:50" x14ac:dyDescent="0.25">
      <c r="AX154135" s="5"/>
    </row>
    <row r="154136" spans="50:50" x14ac:dyDescent="0.25">
      <c r="AX154136" s="5"/>
    </row>
    <row r="154137" spans="50:50" x14ac:dyDescent="0.25">
      <c r="AX154137" s="5"/>
    </row>
    <row r="154138" spans="50:50" x14ac:dyDescent="0.25">
      <c r="AX154138" s="5"/>
    </row>
    <row r="154139" spans="50:50" x14ac:dyDescent="0.25">
      <c r="AX154139" s="5"/>
    </row>
    <row r="154140" spans="50:50" x14ac:dyDescent="0.25">
      <c r="AX154140" s="5"/>
    </row>
    <row r="154141" spans="50:50" x14ac:dyDescent="0.25">
      <c r="AX154141" s="5"/>
    </row>
    <row r="154142" spans="50:50" x14ac:dyDescent="0.25">
      <c r="AX154142" s="5"/>
    </row>
    <row r="154143" spans="50:50" x14ac:dyDescent="0.25">
      <c r="AX154143" s="5"/>
    </row>
    <row r="154144" spans="50:50" x14ac:dyDescent="0.25">
      <c r="AX154144" s="5"/>
    </row>
    <row r="154145" spans="50:50" x14ac:dyDescent="0.25">
      <c r="AX154145" s="5"/>
    </row>
    <row r="154146" spans="50:50" x14ac:dyDescent="0.25">
      <c r="AX154146" s="5"/>
    </row>
    <row r="154147" spans="50:50" x14ac:dyDescent="0.25">
      <c r="AX154147" s="5"/>
    </row>
    <row r="154148" spans="50:50" x14ac:dyDescent="0.25">
      <c r="AX154148" s="5"/>
    </row>
    <row r="154149" spans="50:50" x14ac:dyDescent="0.25">
      <c r="AX154149" s="5"/>
    </row>
    <row r="154150" spans="50:50" x14ac:dyDescent="0.25">
      <c r="AX154150" s="5"/>
    </row>
    <row r="154151" spans="50:50" x14ac:dyDescent="0.25">
      <c r="AX154151" s="5"/>
    </row>
    <row r="154152" spans="50:50" x14ac:dyDescent="0.25">
      <c r="AX154152" s="5"/>
    </row>
    <row r="154153" spans="50:50" x14ac:dyDescent="0.25">
      <c r="AX154153" s="5"/>
    </row>
    <row r="154154" spans="50:50" x14ac:dyDescent="0.25">
      <c r="AX154154" s="5"/>
    </row>
    <row r="154155" spans="50:50" x14ac:dyDescent="0.25">
      <c r="AX154155" s="5"/>
    </row>
    <row r="154156" spans="50:50" x14ac:dyDescent="0.25">
      <c r="AX154156" s="5"/>
    </row>
    <row r="154157" spans="50:50" x14ac:dyDescent="0.25">
      <c r="AX154157" s="5"/>
    </row>
    <row r="154158" spans="50:50" x14ac:dyDescent="0.25">
      <c r="AX154158" s="5"/>
    </row>
    <row r="154159" spans="50:50" x14ac:dyDescent="0.25">
      <c r="AX154159" s="5"/>
    </row>
    <row r="154160" spans="50:50" x14ac:dyDescent="0.25">
      <c r="AX154160" s="5"/>
    </row>
    <row r="154161" spans="50:50" x14ac:dyDescent="0.25">
      <c r="AX154161" s="5"/>
    </row>
    <row r="154162" spans="50:50" x14ac:dyDescent="0.25">
      <c r="AX154162" s="5"/>
    </row>
    <row r="154163" spans="50:50" x14ac:dyDescent="0.25">
      <c r="AX154163" s="5"/>
    </row>
    <row r="154164" spans="50:50" x14ac:dyDescent="0.25">
      <c r="AX154164" s="5"/>
    </row>
    <row r="154165" spans="50:50" x14ac:dyDescent="0.25">
      <c r="AX154165" s="5"/>
    </row>
    <row r="154166" spans="50:50" x14ac:dyDescent="0.25">
      <c r="AX154166" s="5"/>
    </row>
    <row r="154167" spans="50:50" x14ac:dyDescent="0.25">
      <c r="AX154167" s="5"/>
    </row>
    <row r="154168" spans="50:50" x14ac:dyDescent="0.25">
      <c r="AX154168" s="5"/>
    </row>
    <row r="154169" spans="50:50" x14ac:dyDescent="0.25">
      <c r="AX154169" s="5"/>
    </row>
    <row r="154170" spans="50:50" x14ac:dyDescent="0.25">
      <c r="AX154170" s="5"/>
    </row>
    <row r="154171" spans="50:50" x14ac:dyDescent="0.25">
      <c r="AX154171" s="5"/>
    </row>
    <row r="154172" spans="50:50" x14ac:dyDescent="0.25">
      <c r="AX154172" s="5"/>
    </row>
    <row r="154173" spans="50:50" x14ac:dyDescent="0.25">
      <c r="AX154173" s="5"/>
    </row>
    <row r="154174" spans="50:50" x14ac:dyDescent="0.25">
      <c r="AX154174" s="5"/>
    </row>
    <row r="154175" spans="50:50" x14ac:dyDescent="0.25">
      <c r="AX154175" s="5"/>
    </row>
    <row r="154176" spans="50:50" x14ac:dyDescent="0.25">
      <c r="AX154176" s="5"/>
    </row>
    <row r="154177" spans="50:50" x14ac:dyDescent="0.25">
      <c r="AX154177" s="5"/>
    </row>
    <row r="154178" spans="50:50" x14ac:dyDescent="0.25">
      <c r="AX154178" s="5"/>
    </row>
    <row r="154179" spans="50:50" x14ac:dyDescent="0.25">
      <c r="AX154179" s="5"/>
    </row>
    <row r="154180" spans="50:50" x14ac:dyDescent="0.25">
      <c r="AX154180" s="5"/>
    </row>
    <row r="154181" spans="50:50" x14ac:dyDescent="0.25">
      <c r="AX154181" s="5"/>
    </row>
    <row r="154182" spans="50:50" x14ac:dyDescent="0.25">
      <c r="AX154182" s="5"/>
    </row>
    <row r="154183" spans="50:50" x14ac:dyDescent="0.25">
      <c r="AX154183" s="5"/>
    </row>
    <row r="154184" spans="50:50" x14ac:dyDescent="0.25">
      <c r="AX154184" s="5"/>
    </row>
    <row r="154185" spans="50:50" x14ac:dyDescent="0.25">
      <c r="AX154185" s="5"/>
    </row>
    <row r="154186" spans="50:50" x14ac:dyDescent="0.25">
      <c r="AX154186" s="5"/>
    </row>
    <row r="154187" spans="50:50" x14ac:dyDescent="0.25">
      <c r="AX154187" s="5"/>
    </row>
    <row r="154188" spans="50:50" x14ac:dyDescent="0.25">
      <c r="AX154188" s="5"/>
    </row>
    <row r="154189" spans="50:50" x14ac:dyDescent="0.25">
      <c r="AX154189" s="5"/>
    </row>
    <row r="154190" spans="50:50" x14ac:dyDescent="0.25">
      <c r="AX154190" s="5"/>
    </row>
    <row r="154191" spans="50:50" x14ac:dyDescent="0.25">
      <c r="AX154191" s="5"/>
    </row>
    <row r="154192" spans="50:50" x14ac:dyDescent="0.25">
      <c r="AX154192" s="5"/>
    </row>
    <row r="154193" spans="50:50" x14ac:dyDescent="0.25">
      <c r="AX154193" s="5"/>
    </row>
    <row r="154194" spans="50:50" x14ac:dyDescent="0.25">
      <c r="AX154194" s="5"/>
    </row>
    <row r="154195" spans="50:50" x14ac:dyDescent="0.25">
      <c r="AX154195" s="5"/>
    </row>
    <row r="154196" spans="50:50" x14ac:dyDescent="0.25">
      <c r="AX154196" s="5"/>
    </row>
    <row r="154197" spans="50:50" x14ac:dyDescent="0.25">
      <c r="AX154197" s="5"/>
    </row>
    <row r="154198" spans="50:50" x14ac:dyDescent="0.25">
      <c r="AX154198" s="5"/>
    </row>
    <row r="154199" spans="50:50" x14ac:dyDescent="0.25">
      <c r="AX154199" s="5"/>
    </row>
    <row r="154200" spans="50:50" x14ac:dyDescent="0.25">
      <c r="AX154200" s="5"/>
    </row>
    <row r="154201" spans="50:50" x14ac:dyDescent="0.25">
      <c r="AX154201" s="5"/>
    </row>
    <row r="154202" spans="50:50" x14ac:dyDescent="0.25">
      <c r="AX154202" s="5"/>
    </row>
    <row r="154203" spans="50:50" x14ac:dyDescent="0.25">
      <c r="AX154203" s="5"/>
    </row>
    <row r="154204" spans="50:50" x14ac:dyDescent="0.25">
      <c r="AX154204" s="5"/>
    </row>
    <row r="154205" spans="50:50" x14ac:dyDescent="0.25">
      <c r="AX154205" s="5"/>
    </row>
    <row r="154206" spans="50:50" x14ac:dyDescent="0.25">
      <c r="AX154206" s="5"/>
    </row>
    <row r="154207" spans="50:50" x14ac:dyDescent="0.25">
      <c r="AX154207" s="5"/>
    </row>
    <row r="154208" spans="50:50" x14ac:dyDescent="0.25">
      <c r="AX154208" s="5"/>
    </row>
    <row r="154209" spans="50:50" x14ac:dyDescent="0.25">
      <c r="AX154209" s="5"/>
    </row>
    <row r="154210" spans="50:50" x14ac:dyDescent="0.25">
      <c r="AX154210" s="5"/>
    </row>
    <row r="154211" spans="50:50" x14ac:dyDescent="0.25">
      <c r="AX154211" s="5"/>
    </row>
    <row r="154212" spans="50:50" x14ac:dyDescent="0.25">
      <c r="AX154212" s="5"/>
    </row>
    <row r="154213" spans="50:50" x14ac:dyDescent="0.25">
      <c r="AX154213" s="5"/>
    </row>
    <row r="154214" spans="50:50" x14ac:dyDescent="0.25">
      <c r="AX154214" s="5"/>
    </row>
    <row r="154215" spans="50:50" x14ac:dyDescent="0.25">
      <c r="AX154215" s="5"/>
    </row>
    <row r="154216" spans="50:50" x14ac:dyDescent="0.25">
      <c r="AX154216" s="5"/>
    </row>
    <row r="154217" spans="50:50" x14ac:dyDescent="0.25">
      <c r="AX154217" s="5"/>
    </row>
    <row r="154218" spans="50:50" x14ac:dyDescent="0.25">
      <c r="AX154218" s="5"/>
    </row>
    <row r="154219" spans="50:50" x14ac:dyDescent="0.25">
      <c r="AX154219" s="5"/>
    </row>
    <row r="154220" spans="50:50" x14ac:dyDescent="0.25">
      <c r="AX154220" s="5"/>
    </row>
    <row r="154221" spans="50:50" x14ac:dyDescent="0.25">
      <c r="AX154221" s="5"/>
    </row>
    <row r="154222" spans="50:50" x14ac:dyDescent="0.25">
      <c r="AX154222" s="5"/>
    </row>
    <row r="154223" spans="50:50" x14ac:dyDescent="0.25">
      <c r="AX154223" s="5"/>
    </row>
    <row r="154224" spans="50:50" x14ac:dyDescent="0.25">
      <c r="AX154224" s="5"/>
    </row>
    <row r="154225" spans="50:50" x14ac:dyDescent="0.25">
      <c r="AX154225" s="5"/>
    </row>
    <row r="154226" spans="50:50" x14ac:dyDescent="0.25">
      <c r="AX154226" s="5"/>
    </row>
    <row r="154227" spans="50:50" x14ac:dyDescent="0.25">
      <c r="AX154227" s="5"/>
    </row>
    <row r="154228" spans="50:50" x14ac:dyDescent="0.25">
      <c r="AX154228" s="5"/>
    </row>
    <row r="154229" spans="50:50" x14ac:dyDescent="0.25">
      <c r="AX154229" s="5"/>
    </row>
    <row r="154230" spans="50:50" x14ac:dyDescent="0.25">
      <c r="AX154230" s="5"/>
    </row>
    <row r="154231" spans="50:50" x14ac:dyDescent="0.25">
      <c r="AX154231" s="5"/>
    </row>
    <row r="154232" spans="50:50" x14ac:dyDescent="0.25">
      <c r="AX154232" s="5"/>
    </row>
    <row r="154233" spans="50:50" x14ac:dyDescent="0.25">
      <c r="AX154233" s="5"/>
    </row>
    <row r="154234" spans="50:50" x14ac:dyDescent="0.25">
      <c r="AX154234" s="5"/>
    </row>
    <row r="154235" spans="50:50" x14ac:dyDescent="0.25">
      <c r="AX154235" s="5"/>
    </row>
    <row r="154236" spans="50:50" x14ac:dyDescent="0.25">
      <c r="AX154236" s="5"/>
    </row>
    <row r="154237" spans="50:50" x14ac:dyDescent="0.25">
      <c r="AX154237" s="5"/>
    </row>
    <row r="154238" spans="50:50" x14ac:dyDescent="0.25">
      <c r="AX154238" s="5"/>
    </row>
    <row r="154239" spans="50:50" x14ac:dyDescent="0.25">
      <c r="AX154239" s="5"/>
    </row>
    <row r="154240" spans="50:50" x14ac:dyDescent="0.25">
      <c r="AX154240" s="5"/>
    </row>
    <row r="154241" spans="50:50" x14ac:dyDescent="0.25">
      <c r="AX154241" s="5"/>
    </row>
    <row r="154242" spans="50:50" x14ac:dyDescent="0.25">
      <c r="AX154242" s="5"/>
    </row>
    <row r="154243" spans="50:50" x14ac:dyDescent="0.25">
      <c r="AX154243" s="5"/>
    </row>
    <row r="154244" spans="50:50" x14ac:dyDescent="0.25">
      <c r="AX154244" s="5"/>
    </row>
    <row r="154245" spans="50:50" x14ac:dyDescent="0.25">
      <c r="AX154245" s="5"/>
    </row>
    <row r="154246" spans="50:50" x14ac:dyDescent="0.25">
      <c r="AX154246" s="5"/>
    </row>
    <row r="154247" spans="50:50" x14ac:dyDescent="0.25">
      <c r="AX154247" s="5"/>
    </row>
    <row r="154248" spans="50:50" x14ac:dyDescent="0.25">
      <c r="AX154248" s="5"/>
    </row>
    <row r="154249" spans="50:50" x14ac:dyDescent="0.25">
      <c r="AX154249" s="5"/>
    </row>
    <row r="154250" spans="50:50" x14ac:dyDescent="0.25">
      <c r="AX154250" s="5"/>
    </row>
    <row r="154251" spans="50:50" x14ac:dyDescent="0.25">
      <c r="AX154251" s="5"/>
    </row>
    <row r="154252" spans="50:50" x14ac:dyDescent="0.25">
      <c r="AX154252" s="5"/>
    </row>
    <row r="154253" spans="50:50" x14ac:dyDescent="0.25">
      <c r="AX154253" s="5"/>
    </row>
    <row r="154254" spans="50:50" x14ac:dyDescent="0.25">
      <c r="AX154254" s="5"/>
    </row>
    <row r="154255" spans="50:50" x14ac:dyDescent="0.25">
      <c r="AX154255" s="5"/>
    </row>
    <row r="154256" spans="50:50" x14ac:dyDescent="0.25">
      <c r="AX154256" s="5"/>
    </row>
    <row r="154257" spans="50:50" x14ac:dyDescent="0.25">
      <c r="AX154257" s="5"/>
    </row>
    <row r="154258" spans="50:50" x14ac:dyDescent="0.25">
      <c r="AX154258" s="5"/>
    </row>
    <row r="154259" spans="50:50" x14ac:dyDescent="0.25">
      <c r="AX154259" s="5"/>
    </row>
    <row r="154260" spans="50:50" x14ac:dyDescent="0.25">
      <c r="AX154260" s="5"/>
    </row>
    <row r="154261" spans="50:50" x14ac:dyDescent="0.25">
      <c r="AX154261" s="5"/>
    </row>
    <row r="154262" spans="50:50" x14ac:dyDescent="0.25">
      <c r="AX154262" s="5"/>
    </row>
    <row r="154263" spans="50:50" x14ac:dyDescent="0.25">
      <c r="AX154263" s="5"/>
    </row>
    <row r="154264" spans="50:50" x14ac:dyDescent="0.25">
      <c r="AX154264" s="5"/>
    </row>
    <row r="154265" spans="50:50" x14ac:dyDescent="0.25">
      <c r="AX154265" s="5"/>
    </row>
    <row r="154266" spans="50:50" x14ac:dyDescent="0.25">
      <c r="AX154266" s="5"/>
    </row>
    <row r="154267" spans="50:50" x14ac:dyDescent="0.25">
      <c r="AX154267" s="5"/>
    </row>
    <row r="154268" spans="50:50" x14ac:dyDescent="0.25">
      <c r="AX154268" s="5"/>
    </row>
    <row r="154269" spans="50:50" x14ac:dyDescent="0.25">
      <c r="AX154269" s="5"/>
    </row>
    <row r="154270" spans="50:50" x14ac:dyDescent="0.25">
      <c r="AX154270" s="5"/>
    </row>
    <row r="154271" spans="50:50" x14ac:dyDescent="0.25">
      <c r="AX154271" s="5"/>
    </row>
    <row r="154272" spans="50:50" x14ac:dyDescent="0.25">
      <c r="AX154272" s="5"/>
    </row>
    <row r="154273" spans="50:50" x14ac:dyDescent="0.25">
      <c r="AX154273" s="5"/>
    </row>
    <row r="154274" spans="50:50" x14ac:dyDescent="0.25">
      <c r="AX154274" s="5"/>
    </row>
    <row r="154275" spans="50:50" x14ac:dyDescent="0.25">
      <c r="AX154275" s="5"/>
    </row>
    <row r="154276" spans="50:50" x14ac:dyDescent="0.25">
      <c r="AX154276" s="5"/>
    </row>
    <row r="154277" spans="50:50" x14ac:dyDescent="0.25">
      <c r="AX154277" s="5"/>
    </row>
    <row r="154278" spans="50:50" x14ac:dyDescent="0.25">
      <c r="AX154278" s="5"/>
    </row>
    <row r="154279" spans="50:50" x14ac:dyDescent="0.25">
      <c r="AX154279" s="5"/>
    </row>
    <row r="154280" spans="50:50" x14ac:dyDescent="0.25">
      <c r="AX154280" s="5"/>
    </row>
    <row r="154281" spans="50:50" x14ac:dyDescent="0.25">
      <c r="AX154281" s="5"/>
    </row>
    <row r="154282" spans="50:50" x14ac:dyDescent="0.25">
      <c r="AX154282" s="5"/>
    </row>
    <row r="154283" spans="50:50" x14ac:dyDescent="0.25">
      <c r="AX154283" s="5"/>
    </row>
    <row r="154284" spans="50:50" x14ac:dyDescent="0.25">
      <c r="AX154284" s="5"/>
    </row>
    <row r="154285" spans="50:50" x14ac:dyDescent="0.25">
      <c r="AX154285" s="5"/>
    </row>
    <row r="154286" spans="50:50" x14ac:dyDescent="0.25">
      <c r="AX154286" s="5"/>
    </row>
    <row r="154287" spans="50:50" x14ac:dyDescent="0.25">
      <c r="AX154287" s="5"/>
    </row>
    <row r="154288" spans="50:50" x14ac:dyDescent="0.25">
      <c r="AX154288" s="5"/>
    </row>
    <row r="154289" spans="50:50" x14ac:dyDescent="0.25">
      <c r="AX154289" s="5"/>
    </row>
    <row r="154290" spans="50:50" x14ac:dyDescent="0.25">
      <c r="AX154290" s="5"/>
    </row>
    <row r="154291" spans="50:50" x14ac:dyDescent="0.25">
      <c r="AX154291" s="5"/>
    </row>
    <row r="154292" spans="50:50" x14ac:dyDescent="0.25">
      <c r="AX154292" s="5"/>
    </row>
    <row r="154293" spans="50:50" x14ac:dyDescent="0.25">
      <c r="AX154293" s="5"/>
    </row>
    <row r="154294" spans="50:50" x14ac:dyDescent="0.25">
      <c r="AX154294" s="5"/>
    </row>
    <row r="154295" spans="50:50" x14ac:dyDescent="0.25">
      <c r="AX154295" s="5"/>
    </row>
    <row r="154296" spans="50:50" x14ac:dyDescent="0.25">
      <c r="AX154296" s="5"/>
    </row>
    <row r="154297" spans="50:50" x14ac:dyDescent="0.25">
      <c r="AX154297" s="5"/>
    </row>
    <row r="154298" spans="50:50" x14ac:dyDescent="0.25">
      <c r="AX154298" s="5"/>
    </row>
    <row r="154299" spans="50:50" x14ac:dyDescent="0.25">
      <c r="AX154299" s="5"/>
    </row>
    <row r="154300" spans="50:50" x14ac:dyDescent="0.25">
      <c r="AX154300" s="5"/>
    </row>
    <row r="154301" spans="50:50" x14ac:dyDescent="0.25">
      <c r="AX154301" s="5"/>
    </row>
    <row r="154302" spans="50:50" x14ac:dyDescent="0.25">
      <c r="AX154302" s="5"/>
    </row>
    <row r="154303" spans="50:50" x14ac:dyDescent="0.25">
      <c r="AX154303" s="5"/>
    </row>
    <row r="154304" spans="50:50" x14ac:dyDescent="0.25">
      <c r="AX154304" s="5"/>
    </row>
    <row r="154305" spans="50:50" x14ac:dyDescent="0.25">
      <c r="AX154305" s="5"/>
    </row>
    <row r="154306" spans="50:50" x14ac:dyDescent="0.25">
      <c r="AX154306" s="5"/>
    </row>
    <row r="154307" spans="50:50" x14ac:dyDescent="0.25">
      <c r="AX154307" s="5"/>
    </row>
    <row r="154308" spans="50:50" x14ac:dyDescent="0.25">
      <c r="AX154308" s="5"/>
    </row>
    <row r="154309" spans="50:50" x14ac:dyDescent="0.25">
      <c r="AX154309" s="5"/>
    </row>
    <row r="154310" spans="50:50" x14ac:dyDescent="0.25">
      <c r="AX154310" s="5"/>
    </row>
    <row r="154311" spans="50:50" x14ac:dyDescent="0.25">
      <c r="AX154311" s="5"/>
    </row>
    <row r="154312" spans="50:50" x14ac:dyDescent="0.25">
      <c r="AX154312" s="5"/>
    </row>
    <row r="154313" spans="50:50" x14ac:dyDescent="0.25">
      <c r="AX154313" s="5"/>
    </row>
    <row r="154314" spans="50:50" x14ac:dyDescent="0.25">
      <c r="AX154314" s="5"/>
    </row>
    <row r="154315" spans="50:50" x14ac:dyDescent="0.25">
      <c r="AX154315" s="5"/>
    </row>
    <row r="154316" spans="50:50" x14ac:dyDescent="0.25">
      <c r="AX154316" s="5"/>
    </row>
    <row r="154317" spans="50:50" x14ac:dyDescent="0.25">
      <c r="AX154317" s="5"/>
    </row>
    <row r="154318" spans="50:50" x14ac:dyDescent="0.25">
      <c r="AX154318" s="5"/>
    </row>
    <row r="154319" spans="50:50" x14ac:dyDescent="0.25">
      <c r="AX154319" s="5"/>
    </row>
    <row r="154320" spans="50:50" x14ac:dyDescent="0.25">
      <c r="AX154320" s="5"/>
    </row>
    <row r="154321" spans="50:50" x14ac:dyDescent="0.25">
      <c r="AX154321" s="5"/>
    </row>
    <row r="154322" spans="50:50" x14ac:dyDescent="0.25">
      <c r="AX154322" s="5"/>
    </row>
    <row r="154323" spans="50:50" x14ac:dyDescent="0.25">
      <c r="AX154323" s="5"/>
    </row>
    <row r="154324" spans="50:50" x14ac:dyDescent="0.25">
      <c r="AX154324" s="5"/>
    </row>
    <row r="154325" spans="50:50" x14ac:dyDescent="0.25">
      <c r="AX154325" s="5"/>
    </row>
    <row r="154326" spans="50:50" x14ac:dyDescent="0.25">
      <c r="AX154326" s="5"/>
    </row>
    <row r="154327" spans="50:50" x14ac:dyDescent="0.25">
      <c r="AX154327" s="5"/>
    </row>
    <row r="154328" spans="50:50" x14ac:dyDescent="0.25">
      <c r="AX154328" s="5"/>
    </row>
    <row r="154329" spans="50:50" x14ac:dyDescent="0.25">
      <c r="AX154329" s="5"/>
    </row>
    <row r="154330" spans="50:50" x14ac:dyDescent="0.25">
      <c r="AX154330" s="5"/>
    </row>
    <row r="154331" spans="50:50" x14ac:dyDescent="0.25">
      <c r="AX154331" s="5"/>
    </row>
    <row r="154332" spans="50:50" x14ac:dyDescent="0.25">
      <c r="AX154332" s="5"/>
    </row>
    <row r="154333" spans="50:50" x14ac:dyDescent="0.25">
      <c r="AX154333" s="5"/>
    </row>
    <row r="154334" spans="50:50" x14ac:dyDescent="0.25">
      <c r="AX154334" s="5"/>
    </row>
    <row r="154335" spans="50:50" x14ac:dyDescent="0.25">
      <c r="AX154335" s="5"/>
    </row>
    <row r="154336" spans="50:50" x14ac:dyDescent="0.25">
      <c r="AX154336" s="5"/>
    </row>
    <row r="154337" spans="50:50" x14ac:dyDescent="0.25">
      <c r="AX154337" s="5"/>
    </row>
    <row r="154338" spans="50:50" x14ac:dyDescent="0.25">
      <c r="AX154338" s="5"/>
    </row>
    <row r="154339" spans="50:50" x14ac:dyDescent="0.25">
      <c r="AX154339" s="5"/>
    </row>
    <row r="154340" spans="50:50" x14ac:dyDescent="0.25">
      <c r="AX154340" s="5"/>
    </row>
    <row r="154341" spans="50:50" x14ac:dyDescent="0.25">
      <c r="AX154341" s="5"/>
    </row>
    <row r="154342" spans="50:50" x14ac:dyDescent="0.25">
      <c r="AX154342" s="5"/>
    </row>
    <row r="154343" spans="50:50" x14ac:dyDescent="0.25">
      <c r="AX154343" s="5"/>
    </row>
    <row r="154344" spans="50:50" x14ac:dyDescent="0.25">
      <c r="AX154344" s="5"/>
    </row>
    <row r="154345" spans="50:50" x14ac:dyDescent="0.25">
      <c r="AX154345" s="5"/>
    </row>
    <row r="154346" spans="50:50" x14ac:dyDescent="0.25">
      <c r="AX154346" s="5"/>
    </row>
    <row r="154347" spans="50:50" x14ac:dyDescent="0.25">
      <c r="AX154347" s="5"/>
    </row>
    <row r="154348" spans="50:50" x14ac:dyDescent="0.25">
      <c r="AX154348" s="5"/>
    </row>
    <row r="154349" spans="50:50" x14ac:dyDescent="0.25">
      <c r="AX154349" s="5"/>
    </row>
    <row r="154350" spans="50:50" x14ac:dyDescent="0.25">
      <c r="AX154350" s="5"/>
    </row>
    <row r="154351" spans="50:50" x14ac:dyDescent="0.25">
      <c r="AX154351" s="5"/>
    </row>
    <row r="154352" spans="50:50" x14ac:dyDescent="0.25">
      <c r="AX154352" s="5"/>
    </row>
    <row r="154353" spans="50:50" x14ac:dyDescent="0.25">
      <c r="AX154353" s="5"/>
    </row>
    <row r="154354" spans="50:50" x14ac:dyDescent="0.25">
      <c r="AX154354" s="5"/>
    </row>
    <row r="154355" spans="50:50" x14ac:dyDescent="0.25">
      <c r="AX154355" s="5"/>
    </row>
    <row r="154356" spans="50:50" x14ac:dyDescent="0.25">
      <c r="AX154356" s="5"/>
    </row>
    <row r="154357" spans="50:50" x14ac:dyDescent="0.25">
      <c r="AX154357" s="5"/>
    </row>
    <row r="154358" spans="50:50" x14ac:dyDescent="0.25">
      <c r="AX154358" s="5"/>
    </row>
    <row r="154359" spans="50:50" x14ac:dyDescent="0.25">
      <c r="AX154359" s="5"/>
    </row>
    <row r="154360" spans="50:50" x14ac:dyDescent="0.25">
      <c r="AX154360" s="5"/>
    </row>
    <row r="154361" spans="50:50" x14ac:dyDescent="0.25">
      <c r="AX154361" s="5"/>
    </row>
    <row r="154362" spans="50:50" x14ac:dyDescent="0.25">
      <c r="AX154362" s="5"/>
    </row>
    <row r="154363" spans="50:50" x14ac:dyDescent="0.25">
      <c r="AX154363" s="5"/>
    </row>
    <row r="154364" spans="50:50" x14ac:dyDescent="0.25">
      <c r="AX154364" s="5"/>
    </row>
    <row r="154365" spans="50:50" x14ac:dyDescent="0.25">
      <c r="AX154365" s="5"/>
    </row>
    <row r="154366" spans="50:50" x14ac:dyDescent="0.25">
      <c r="AX154366" s="5"/>
    </row>
    <row r="154367" spans="50:50" x14ac:dyDescent="0.25">
      <c r="AX154367" s="5"/>
    </row>
    <row r="154368" spans="50:50" x14ac:dyDescent="0.25">
      <c r="AX154368" s="5"/>
    </row>
    <row r="154369" spans="50:50" x14ac:dyDescent="0.25">
      <c r="AX154369" s="5"/>
    </row>
    <row r="154370" spans="50:50" x14ac:dyDescent="0.25">
      <c r="AX154370" s="5"/>
    </row>
    <row r="154371" spans="50:50" x14ac:dyDescent="0.25">
      <c r="AX154371" s="5"/>
    </row>
    <row r="154372" spans="50:50" x14ac:dyDescent="0.25">
      <c r="AX154372" s="5"/>
    </row>
    <row r="154373" spans="50:50" x14ac:dyDescent="0.25">
      <c r="AX154373" s="5"/>
    </row>
    <row r="154374" spans="50:50" x14ac:dyDescent="0.25">
      <c r="AX154374" s="5"/>
    </row>
    <row r="154375" spans="50:50" x14ac:dyDescent="0.25">
      <c r="AX154375" s="5"/>
    </row>
    <row r="154376" spans="50:50" x14ac:dyDescent="0.25">
      <c r="AX154376" s="5"/>
    </row>
    <row r="154377" spans="50:50" x14ac:dyDescent="0.25">
      <c r="AX154377" s="5"/>
    </row>
    <row r="154378" spans="50:50" x14ac:dyDescent="0.25">
      <c r="AX154378" s="5"/>
    </row>
    <row r="154379" spans="50:50" x14ac:dyDescent="0.25">
      <c r="AX154379" s="5"/>
    </row>
    <row r="154380" spans="50:50" x14ac:dyDescent="0.25">
      <c r="AX154380" s="5"/>
    </row>
    <row r="154381" spans="50:50" x14ac:dyDescent="0.25">
      <c r="AX154381" s="5"/>
    </row>
    <row r="154382" spans="50:50" x14ac:dyDescent="0.25">
      <c r="AX154382" s="5"/>
    </row>
    <row r="154383" spans="50:50" x14ac:dyDescent="0.25">
      <c r="AX154383" s="5"/>
    </row>
    <row r="154384" spans="50:50" x14ac:dyDescent="0.25">
      <c r="AX154384" s="5"/>
    </row>
    <row r="154385" spans="50:50" x14ac:dyDescent="0.25">
      <c r="AX154385" s="5"/>
    </row>
    <row r="154386" spans="50:50" x14ac:dyDescent="0.25">
      <c r="AX154386" s="5"/>
    </row>
    <row r="154387" spans="50:50" x14ac:dyDescent="0.25">
      <c r="AX154387" s="5"/>
    </row>
    <row r="154388" spans="50:50" x14ac:dyDescent="0.25">
      <c r="AX154388" s="5"/>
    </row>
    <row r="154389" spans="50:50" x14ac:dyDescent="0.25">
      <c r="AX154389" s="5"/>
    </row>
    <row r="154390" spans="50:50" x14ac:dyDescent="0.25">
      <c r="AX154390" s="5"/>
    </row>
    <row r="154391" spans="50:50" x14ac:dyDescent="0.25">
      <c r="AX154391" s="5"/>
    </row>
    <row r="154392" spans="50:50" x14ac:dyDescent="0.25">
      <c r="AX154392" s="5"/>
    </row>
    <row r="154393" spans="50:50" x14ac:dyDescent="0.25">
      <c r="AX154393" s="5"/>
    </row>
    <row r="154394" spans="50:50" x14ac:dyDescent="0.25">
      <c r="AX154394" s="5"/>
    </row>
    <row r="154395" spans="50:50" x14ac:dyDescent="0.25">
      <c r="AX154395" s="5"/>
    </row>
    <row r="154396" spans="50:50" x14ac:dyDescent="0.25">
      <c r="AX154396" s="5"/>
    </row>
    <row r="154397" spans="50:50" x14ac:dyDescent="0.25">
      <c r="AX154397" s="5"/>
    </row>
    <row r="154398" spans="50:50" x14ac:dyDescent="0.25">
      <c r="AX154398" s="5"/>
    </row>
    <row r="154399" spans="50:50" x14ac:dyDescent="0.25">
      <c r="AX154399" s="5"/>
    </row>
    <row r="154400" spans="50:50" x14ac:dyDescent="0.25">
      <c r="AX154400" s="5"/>
    </row>
    <row r="154401" spans="50:50" x14ac:dyDescent="0.25">
      <c r="AX154401" s="5"/>
    </row>
    <row r="154402" spans="50:50" x14ac:dyDescent="0.25">
      <c r="AX154402" s="5"/>
    </row>
    <row r="154403" spans="50:50" x14ac:dyDescent="0.25">
      <c r="AX154403" s="5"/>
    </row>
    <row r="154404" spans="50:50" x14ac:dyDescent="0.25">
      <c r="AX154404" s="5"/>
    </row>
    <row r="154405" spans="50:50" x14ac:dyDescent="0.25">
      <c r="AX154405" s="5"/>
    </row>
    <row r="154406" spans="50:50" x14ac:dyDescent="0.25">
      <c r="AX154406" s="5"/>
    </row>
    <row r="154407" spans="50:50" x14ac:dyDescent="0.25">
      <c r="AX154407" s="5"/>
    </row>
    <row r="154408" spans="50:50" x14ac:dyDescent="0.25">
      <c r="AX154408" s="5"/>
    </row>
    <row r="154409" spans="50:50" x14ac:dyDescent="0.25">
      <c r="AX154409" s="5"/>
    </row>
    <row r="154410" spans="50:50" x14ac:dyDescent="0.25">
      <c r="AX154410" s="5"/>
    </row>
    <row r="154411" spans="50:50" x14ac:dyDescent="0.25">
      <c r="AX154411" s="5"/>
    </row>
    <row r="154412" spans="50:50" x14ac:dyDescent="0.25">
      <c r="AX154412" s="5"/>
    </row>
    <row r="154413" spans="50:50" x14ac:dyDescent="0.25">
      <c r="AX154413" s="5"/>
    </row>
    <row r="154414" spans="50:50" x14ac:dyDescent="0.25">
      <c r="AX154414" s="5"/>
    </row>
    <row r="154415" spans="50:50" x14ac:dyDescent="0.25">
      <c r="AX154415" s="5"/>
    </row>
    <row r="154416" spans="50:50" x14ac:dyDescent="0.25">
      <c r="AX154416" s="5"/>
    </row>
    <row r="154417" spans="50:50" x14ac:dyDescent="0.25">
      <c r="AX154417" s="5"/>
    </row>
    <row r="154418" spans="50:50" x14ac:dyDescent="0.25">
      <c r="AX154418" s="5"/>
    </row>
    <row r="154419" spans="50:50" x14ac:dyDescent="0.25">
      <c r="AX154419" s="5"/>
    </row>
    <row r="154420" spans="50:50" x14ac:dyDescent="0.25">
      <c r="AX154420" s="5"/>
    </row>
    <row r="154421" spans="50:50" x14ac:dyDescent="0.25">
      <c r="AX154421" s="5"/>
    </row>
    <row r="154422" spans="50:50" x14ac:dyDescent="0.25">
      <c r="AX154422" s="5"/>
    </row>
    <row r="154423" spans="50:50" x14ac:dyDescent="0.25">
      <c r="AX154423" s="5"/>
    </row>
    <row r="154424" spans="50:50" x14ac:dyDescent="0.25">
      <c r="AX154424" s="5"/>
    </row>
    <row r="154425" spans="50:50" x14ac:dyDescent="0.25">
      <c r="AX154425" s="5"/>
    </row>
    <row r="154426" spans="50:50" x14ac:dyDescent="0.25">
      <c r="AX154426" s="5"/>
    </row>
    <row r="154427" spans="50:50" x14ac:dyDescent="0.25">
      <c r="AX154427" s="5"/>
    </row>
    <row r="154428" spans="50:50" x14ac:dyDescent="0.25">
      <c r="AX154428" s="5"/>
    </row>
    <row r="154429" spans="50:50" x14ac:dyDescent="0.25">
      <c r="AX154429" s="5"/>
    </row>
    <row r="154430" spans="50:50" x14ac:dyDescent="0.25">
      <c r="AX154430" s="5"/>
    </row>
    <row r="154431" spans="50:50" x14ac:dyDescent="0.25">
      <c r="AX154431" s="5"/>
    </row>
    <row r="154432" spans="50:50" x14ac:dyDescent="0.25">
      <c r="AX154432" s="5"/>
    </row>
    <row r="154433" spans="50:50" x14ac:dyDescent="0.25">
      <c r="AX154433" s="5"/>
    </row>
    <row r="154434" spans="50:50" x14ac:dyDescent="0.25">
      <c r="AX154434" s="5"/>
    </row>
    <row r="154435" spans="50:50" x14ac:dyDescent="0.25">
      <c r="AX154435" s="5"/>
    </row>
    <row r="154436" spans="50:50" x14ac:dyDescent="0.25">
      <c r="AX154436" s="5"/>
    </row>
    <row r="154437" spans="50:50" x14ac:dyDescent="0.25">
      <c r="AX154437" s="5"/>
    </row>
    <row r="154438" spans="50:50" x14ac:dyDescent="0.25">
      <c r="AX154438" s="5"/>
    </row>
    <row r="154439" spans="50:50" x14ac:dyDescent="0.25">
      <c r="AX154439" s="5"/>
    </row>
    <row r="154440" spans="50:50" x14ac:dyDescent="0.25">
      <c r="AX154440" s="5"/>
    </row>
    <row r="154441" spans="50:50" x14ac:dyDescent="0.25">
      <c r="AX154441" s="5"/>
    </row>
    <row r="154442" spans="50:50" x14ac:dyDescent="0.25">
      <c r="AX154442" s="5"/>
    </row>
    <row r="154443" spans="50:50" x14ac:dyDescent="0.25">
      <c r="AX154443" s="5"/>
    </row>
    <row r="154444" spans="50:50" x14ac:dyDescent="0.25">
      <c r="AX154444" s="5"/>
    </row>
    <row r="154445" spans="50:50" x14ac:dyDescent="0.25">
      <c r="AX154445" s="5"/>
    </row>
    <row r="154446" spans="50:50" x14ac:dyDescent="0.25">
      <c r="AX154446" s="5"/>
    </row>
    <row r="154447" spans="50:50" x14ac:dyDescent="0.25">
      <c r="AX154447" s="5"/>
    </row>
    <row r="154448" spans="50:50" x14ac:dyDescent="0.25">
      <c r="AX154448" s="5"/>
    </row>
    <row r="154449" spans="50:50" x14ac:dyDescent="0.25">
      <c r="AX154449" s="5"/>
    </row>
    <row r="154450" spans="50:50" x14ac:dyDescent="0.25">
      <c r="AX154450" s="5"/>
    </row>
    <row r="154451" spans="50:50" x14ac:dyDescent="0.25">
      <c r="AX154451" s="5"/>
    </row>
    <row r="154452" spans="50:50" x14ac:dyDescent="0.25">
      <c r="AX154452" s="5"/>
    </row>
    <row r="154453" spans="50:50" x14ac:dyDescent="0.25">
      <c r="AX154453" s="5"/>
    </row>
    <row r="154454" spans="50:50" x14ac:dyDescent="0.25">
      <c r="AX154454" s="5"/>
    </row>
    <row r="154455" spans="50:50" x14ac:dyDescent="0.25">
      <c r="AX154455" s="5"/>
    </row>
    <row r="154456" spans="50:50" x14ac:dyDescent="0.25">
      <c r="AX154456" s="5"/>
    </row>
    <row r="154457" spans="50:50" x14ac:dyDescent="0.25">
      <c r="AX154457" s="5"/>
    </row>
    <row r="154458" spans="50:50" x14ac:dyDescent="0.25">
      <c r="AX154458" s="5"/>
    </row>
    <row r="154459" spans="50:50" x14ac:dyDescent="0.25">
      <c r="AX154459" s="5"/>
    </row>
    <row r="154460" spans="50:50" x14ac:dyDescent="0.25">
      <c r="AX154460" s="5"/>
    </row>
    <row r="154461" spans="50:50" x14ac:dyDescent="0.25">
      <c r="AX154461" s="5"/>
    </row>
    <row r="154462" spans="50:50" x14ac:dyDescent="0.25">
      <c r="AX154462" s="5"/>
    </row>
    <row r="154463" spans="50:50" x14ac:dyDescent="0.25">
      <c r="AX154463" s="5"/>
    </row>
    <row r="154464" spans="50:50" x14ac:dyDescent="0.25">
      <c r="AX154464" s="5"/>
    </row>
    <row r="154465" spans="50:50" x14ac:dyDescent="0.25">
      <c r="AX154465" s="5"/>
    </row>
    <row r="154466" spans="50:50" x14ac:dyDescent="0.25">
      <c r="AX154466" s="5"/>
    </row>
    <row r="154467" spans="50:50" x14ac:dyDescent="0.25">
      <c r="AX154467" s="5"/>
    </row>
    <row r="154468" spans="50:50" x14ac:dyDescent="0.25">
      <c r="AX154468" s="5"/>
    </row>
    <row r="154469" spans="50:50" x14ac:dyDescent="0.25">
      <c r="AX154469" s="5"/>
    </row>
    <row r="154470" spans="50:50" x14ac:dyDescent="0.25">
      <c r="AX154470" s="5"/>
    </row>
    <row r="154471" spans="50:50" x14ac:dyDescent="0.25">
      <c r="AX154471" s="5"/>
    </row>
    <row r="154472" spans="50:50" x14ac:dyDescent="0.25">
      <c r="AX154472" s="5"/>
    </row>
    <row r="154473" spans="50:50" x14ac:dyDescent="0.25">
      <c r="AX154473" s="5"/>
    </row>
    <row r="154474" spans="50:50" x14ac:dyDescent="0.25">
      <c r="AX154474" s="5"/>
    </row>
    <row r="154475" spans="50:50" x14ac:dyDescent="0.25">
      <c r="AX154475" s="5"/>
    </row>
    <row r="154476" spans="50:50" x14ac:dyDescent="0.25">
      <c r="AX154476" s="5"/>
    </row>
    <row r="154477" spans="50:50" x14ac:dyDescent="0.25">
      <c r="AX154477" s="5"/>
    </row>
    <row r="154478" spans="50:50" x14ac:dyDescent="0.25">
      <c r="AX154478" s="5"/>
    </row>
    <row r="154479" spans="50:50" x14ac:dyDescent="0.25">
      <c r="AX154479" s="5"/>
    </row>
    <row r="154480" spans="50:50" x14ac:dyDescent="0.25">
      <c r="AX154480" s="5"/>
    </row>
    <row r="154481" spans="50:50" x14ac:dyDescent="0.25">
      <c r="AX154481" s="5"/>
    </row>
    <row r="154482" spans="50:50" x14ac:dyDescent="0.25">
      <c r="AX154482" s="5"/>
    </row>
    <row r="154483" spans="50:50" x14ac:dyDescent="0.25">
      <c r="AX154483" s="5"/>
    </row>
    <row r="154484" spans="50:50" x14ac:dyDescent="0.25">
      <c r="AX154484" s="5"/>
    </row>
    <row r="154485" spans="50:50" x14ac:dyDescent="0.25">
      <c r="AX154485" s="5"/>
    </row>
    <row r="154486" spans="50:50" x14ac:dyDescent="0.25">
      <c r="AX154486" s="5"/>
    </row>
    <row r="154487" spans="50:50" x14ac:dyDescent="0.25">
      <c r="AX154487" s="5"/>
    </row>
    <row r="154488" spans="50:50" x14ac:dyDescent="0.25">
      <c r="AX154488" s="5"/>
    </row>
    <row r="154489" spans="50:50" x14ac:dyDescent="0.25">
      <c r="AX154489" s="5"/>
    </row>
    <row r="154490" spans="50:50" x14ac:dyDescent="0.25">
      <c r="AX154490" s="5"/>
    </row>
    <row r="154491" spans="50:50" x14ac:dyDescent="0.25">
      <c r="AX154491" s="5"/>
    </row>
    <row r="154492" spans="50:50" x14ac:dyDescent="0.25">
      <c r="AX154492" s="5"/>
    </row>
    <row r="154493" spans="50:50" x14ac:dyDescent="0.25">
      <c r="AX154493" s="5"/>
    </row>
    <row r="154494" spans="50:50" x14ac:dyDescent="0.25">
      <c r="AX154494" s="5"/>
    </row>
    <row r="154495" spans="50:50" x14ac:dyDescent="0.25">
      <c r="AX154495" s="5"/>
    </row>
    <row r="154496" spans="50:50" x14ac:dyDescent="0.25">
      <c r="AX154496" s="5"/>
    </row>
    <row r="154497" spans="50:50" x14ac:dyDescent="0.25">
      <c r="AX154497" s="5"/>
    </row>
    <row r="154498" spans="50:50" x14ac:dyDescent="0.25">
      <c r="AX154498" s="5"/>
    </row>
    <row r="154499" spans="50:50" x14ac:dyDescent="0.25">
      <c r="AX154499" s="5"/>
    </row>
    <row r="154500" spans="50:50" x14ac:dyDescent="0.25">
      <c r="AX154500" s="5"/>
    </row>
    <row r="154501" spans="50:50" x14ac:dyDescent="0.25">
      <c r="AX154501" s="5"/>
    </row>
    <row r="154502" spans="50:50" x14ac:dyDescent="0.25">
      <c r="AX154502" s="5"/>
    </row>
    <row r="154503" spans="50:50" x14ac:dyDescent="0.25">
      <c r="AX154503" s="5"/>
    </row>
    <row r="154504" spans="50:50" x14ac:dyDescent="0.25">
      <c r="AX154504" s="5"/>
    </row>
    <row r="154505" spans="50:50" x14ac:dyDescent="0.25">
      <c r="AX154505" s="5"/>
    </row>
    <row r="154506" spans="50:50" x14ac:dyDescent="0.25">
      <c r="AX154506" s="5"/>
    </row>
    <row r="154507" spans="50:50" x14ac:dyDescent="0.25">
      <c r="AX154507" s="5"/>
    </row>
    <row r="154508" spans="50:50" x14ac:dyDescent="0.25">
      <c r="AX154508" s="5"/>
    </row>
    <row r="154509" spans="50:50" x14ac:dyDescent="0.25">
      <c r="AX154509" s="5"/>
    </row>
    <row r="154510" spans="50:50" x14ac:dyDescent="0.25">
      <c r="AX154510" s="5"/>
    </row>
    <row r="154511" spans="50:50" x14ac:dyDescent="0.25">
      <c r="AX154511" s="5"/>
    </row>
    <row r="154512" spans="50:50" x14ac:dyDescent="0.25">
      <c r="AX154512" s="5"/>
    </row>
    <row r="154513" spans="50:50" x14ac:dyDescent="0.25">
      <c r="AX154513" s="5"/>
    </row>
    <row r="154514" spans="50:50" x14ac:dyDescent="0.25">
      <c r="AX154514" s="5"/>
    </row>
    <row r="154515" spans="50:50" x14ac:dyDescent="0.25">
      <c r="AX154515" s="5"/>
    </row>
    <row r="154516" spans="50:50" x14ac:dyDescent="0.25">
      <c r="AX154516" s="5"/>
    </row>
    <row r="154517" spans="50:50" x14ac:dyDescent="0.25">
      <c r="AX154517" s="5"/>
    </row>
    <row r="154518" spans="50:50" x14ac:dyDescent="0.25">
      <c r="AX154518" s="5"/>
    </row>
    <row r="154519" spans="50:50" x14ac:dyDescent="0.25">
      <c r="AX154519" s="5"/>
    </row>
    <row r="154520" spans="50:50" x14ac:dyDescent="0.25">
      <c r="AX154520" s="5"/>
    </row>
    <row r="154521" spans="50:50" x14ac:dyDescent="0.25">
      <c r="AX154521" s="5"/>
    </row>
    <row r="154522" spans="50:50" x14ac:dyDescent="0.25">
      <c r="AX154522" s="5"/>
    </row>
    <row r="154523" spans="50:50" x14ac:dyDescent="0.25">
      <c r="AX154523" s="5"/>
    </row>
    <row r="154524" spans="50:50" x14ac:dyDescent="0.25">
      <c r="AX154524" s="5"/>
    </row>
    <row r="154525" spans="50:50" x14ac:dyDescent="0.25">
      <c r="AX154525" s="5"/>
    </row>
    <row r="154526" spans="50:50" x14ac:dyDescent="0.25">
      <c r="AX154526" s="5"/>
    </row>
    <row r="154527" spans="50:50" x14ac:dyDescent="0.25">
      <c r="AX154527" s="5"/>
    </row>
    <row r="154528" spans="50:50" x14ac:dyDescent="0.25">
      <c r="AX154528" s="5"/>
    </row>
    <row r="154529" spans="50:50" x14ac:dyDescent="0.25">
      <c r="AX154529" s="5"/>
    </row>
    <row r="154530" spans="50:50" x14ac:dyDescent="0.25">
      <c r="AX154530" s="5"/>
    </row>
    <row r="154531" spans="50:50" x14ac:dyDescent="0.25">
      <c r="AX154531" s="5"/>
    </row>
    <row r="154532" spans="50:50" x14ac:dyDescent="0.25">
      <c r="AX154532" s="5"/>
    </row>
    <row r="154533" spans="50:50" x14ac:dyDescent="0.25">
      <c r="AX154533" s="5"/>
    </row>
    <row r="154534" spans="50:50" x14ac:dyDescent="0.25">
      <c r="AX154534" s="5"/>
    </row>
    <row r="154535" spans="50:50" x14ac:dyDescent="0.25">
      <c r="AX154535" s="5"/>
    </row>
    <row r="154536" spans="50:50" x14ac:dyDescent="0.25">
      <c r="AX154536" s="5"/>
    </row>
    <row r="154537" spans="50:50" x14ac:dyDescent="0.25">
      <c r="AX154537" s="5"/>
    </row>
    <row r="154538" spans="50:50" x14ac:dyDescent="0.25">
      <c r="AX154538" s="5"/>
    </row>
    <row r="154539" spans="50:50" x14ac:dyDescent="0.25">
      <c r="AX154539" s="5"/>
    </row>
    <row r="154540" spans="50:50" x14ac:dyDescent="0.25">
      <c r="AX154540" s="5"/>
    </row>
    <row r="154541" spans="50:50" x14ac:dyDescent="0.25">
      <c r="AX154541" s="5"/>
    </row>
    <row r="154542" spans="50:50" x14ac:dyDescent="0.25">
      <c r="AX154542" s="5"/>
    </row>
    <row r="154543" spans="50:50" x14ac:dyDescent="0.25">
      <c r="AX154543" s="5"/>
    </row>
    <row r="154544" spans="50:50" x14ac:dyDescent="0.25">
      <c r="AX154544" s="5"/>
    </row>
    <row r="154545" spans="50:50" x14ac:dyDescent="0.25">
      <c r="AX154545" s="5"/>
    </row>
    <row r="154546" spans="50:50" x14ac:dyDescent="0.25">
      <c r="AX154546" s="5"/>
    </row>
    <row r="154547" spans="50:50" x14ac:dyDescent="0.25">
      <c r="AX154547" s="5"/>
    </row>
    <row r="154548" spans="50:50" x14ac:dyDescent="0.25">
      <c r="AX154548" s="5"/>
    </row>
    <row r="154549" spans="50:50" x14ac:dyDescent="0.25">
      <c r="AX154549" s="5"/>
    </row>
    <row r="154550" spans="50:50" x14ac:dyDescent="0.25">
      <c r="AX154550" s="5"/>
    </row>
    <row r="154551" spans="50:50" x14ac:dyDescent="0.25">
      <c r="AX154551" s="5"/>
    </row>
    <row r="154552" spans="50:50" x14ac:dyDescent="0.25">
      <c r="AX154552" s="5"/>
    </row>
    <row r="154553" spans="50:50" x14ac:dyDescent="0.25">
      <c r="AX154553" s="5"/>
    </row>
    <row r="154554" spans="50:50" x14ac:dyDescent="0.25">
      <c r="AX154554" s="5"/>
    </row>
    <row r="154555" spans="50:50" x14ac:dyDescent="0.25">
      <c r="AX154555" s="5"/>
    </row>
    <row r="154556" spans="50:50" x14ac:dyDescent="0.25">
      <c r="AX154556" s="5"/>
    </row>
    <row r="154557" spans="50:50" x14ac:dyDescent="0.25">
      <c r="AX154557" s="5"/>
    </row>
    <row r="154558" spans="50:50" x14ac:dyDescent="0.25">
      <c r="AX154558" s="5"/>
    </row>
    <row r="154559" spans="50:50" x14ac:dyDescent="0.25">
      <c r="AX154559" s="5"/>
    </row>
    <row r="154560" spans="50:50" x14ac:dyDescent="0.25">
      <c r="AX154560" s="5"/>
    </row>
    <row r="154561" spans="50:50" x14ac:dyDescent="0.25">
      <c r="AX154561" s="5"/>
    </row>
    <row r="154562" spans="50:50" x14ac:dyDescent="0.25">
      <c r="AX154562" s="5"/>
    </row>
    <row r="154563" spans="50:50" x14ac:dyDescent="0.25">
      <c r="AX154563" s="5"/>
    </row>
    <row r="154564" spans="50:50" x14ac:dyDescent="0.25">
      <c r="AX154564" s="5"/>
    </row>
    <row r="154565" spans="50:50" x14ac:dyDescent="0.25">
      <c r="AX154565" s="5"/>
    </row>
    <row r="154566" spans="50:50" x14ac:dyDescent="0.25">
      <c r="AX154566" s="5"/>
    </row>
    <row r="154567" spans="50:50" x14ac:dyDescent="0.25">
      <c r="AX154567" s="5"/>
    </row>
    <row r="154568" spans="50:50" x14ac:dyDescent="0.25">
      <c r="AX154568" s="5"/>
    </row>
    <row r="154569" spans="50:50" x14ac:dyDescent="0.25">
      <c r="AX154569" s="5"/>
    </row>
    <row r="154570" spans="50:50" x14ac:dyDescent="0.25">
      <c r="AX154570" s="5"/>
    </row>
    <row r="154571" spans="50:50" x14ac:dyDescent="0.25">
      <c r="AX154571" s="5"/>
    </row>
    <row r="154572" spans="50:50" x14ac:dyDescent="0.25">
      <c r="AX154572" s="5"/>
    </row>
    <row r="154573" spans="50:50" x14ac:dyDescent="0.25">
      <c r="AX154573" s="5"/>
    </row>
    <row r="154574" spans="50:50" x14ac:dyDescent="0.25">
      <c r="AX154574" s="5"/>
    </row>
    <row r="154575" spans="50:50" x14ac:dyDescent="0.25">
      <c r="AX154575" s="5"/>
    </row>
    <row r="154576" spans="50:50" x14ac:dyDescent="0.25">
      <c r="AX154576" s="5"/>
    </row>
    <row r="154577" spans="50:50" x14ac:dyDescent="0.25">
      <c r="AX154577" s="5"/>
    </row>
    <row r="154578" spans="50:50" x14ac:dyDescent="0.25">
      <c r="AX154578" s="5"/>
    </row>
    <row r="154579" spans="50:50" x14ac:dyDescent="0.25">
      <c r="AX154579" s="5"/>
    </row>
    <row r="154580" spans="50:50" x14ac:dyDescent="0.25">
      <c r="AX154580" s="5"/>
    </row>
    <row r="154581" spans="50:50" x14ac:dyDescent="0.25">
      <c r="AX154581" s="5"/>
    </row>
    <row r="154582" spans="50:50" x14ac:dyDescent="0.25">
      <c r="AX154582" s="5"/>
    </row>
    <row r="154583" spans="50:50" x14ac:dyDescent="0.25">
      <c r="AX154583" s="5"/>
    </row>
    <row r="154584" spans="50:50" x14ac:dyDescent="0.25">
      <c r="AX154584" s="5"/>
    </row>
    <row r="154585" spans="50:50" x14ac:dyDescent="0.25">
      <c r="AX154585" s="5"/>
    </row>
    <row r="154586" spans="50:50" x14ac:dyDescent="0.25">
      <c r="AX154586" s="5"/>
    </row>
    <row r="154587" spans="50:50" x14ac:dyDescent="0.25">
      <c r="AX154587" s="5"/>
    </row>
    <row r="154588" spans="50:50" x14ac:dyDescent="0.25">
      <c r="AX154588" s="5"/>
    </row>
    <row r="154589" spans="50:50" x14ac:dyDescent="0.25">
      <c r="AX154589" s="5"/>
    </row>
    <row r="154590" spans="50:50" x14ac:dyDescent="0.25">
      <c r="AX154590" s="5"/>
    </row>
    <row r="154591" spans="50:50" x14ac:dyDescent="0.25">
      <c r="AX154591" s="5"/>
    </row>
    <row r="154592" spans="50:50" x14ac:dyDescent="0.25">
      <c r="AX154592" s="5"/>
    </row>
    <row r="154593" spans="50:50" x14ac:dyDescent="0.25">
      <c r="AX154593" s="5"/>
    </row>
    <row r="154594" spans="50:50" x14ac:dyDescent="0.25">
      <c r="AX154594" s="5"/>
    </row>
    <row r="154595" spans="50:50" x14ac:dyDescent="0.25">
      <c r="AX154595" s="5"/>
    </row>
    <row r="154596" spans="50:50" x14ac:dyDescent="0.25">
      <c r="AX154596" s="5"/>
    </row>
    <row r="154597" spans="50:50" x14ac:dyDescent="0.25">
      <c r="AX154597" s="5"/>
    </row>
    <row r="154598" spans="50:50" x14ac:dyDescent="0.25">
      <c r="AX154598" s="5"/>
    </row>
    <row r="154599" spans="50:50" x14ac:dyDescent="0.25">
      <c r="AX154599" s="5"/>
    </row>
    <row r="154600" spans="50:50" x14ac:dyDescent="0.25">
      <c r="AX154600" s="5"/>
    </row>
    <row r="154601" spans="50:50" x14ac:dyDescent="0.25">
      <c r="AX154601" s="5"/>
    </row>
    <row r="154602" spans="50:50" x14ac:dyDescent="0.25">
      <c r="AX154602" s="5"/>
    </row>
    <row r="154603" spans="50:50" x14ac:dyDescent="0.25">
      <c r="AX154603" s="5"/>
    </row>
    <row r="154604" spans="50:50" x14ac:dyDescent="0.25">
      <c r="AX154604" s="5"/>
    </row>
    <row r="154605" spans="50:50" x14ac:dyDescent="0.25">
      <c r="AX154605" s="5"/>
    </row>
    <row r="154606" spans="50:50" x14ac:dyDescent="0.25">
      <c r="AX154606" s="5"/>
    </row>
    <row r="154607" spans="50:50" x14ac:dyDescent="0.25">
      <c r="AX154607" s="5"/>
    </row>
    <row r="154608" spans="50:50" x14ac:dyDescent="0.25">
      <c r="AX154608" s="5"/>
    </row>
    <row r="154609" spans="50:50" x14ac:dyDescent="0.25">
      <c r="AX154609" s="5"/>
    </row>
    <row r="154610" spans="50:50" x14ac:dyDescent="0.25">
      <c r="AX154610" s="5"/>
    </row>
    <row r="154611" spans="50:50" x14ac:dyDescent="0.25">
      <c r="AX154611" s="5"/>
    </row>
    <row r="154612" spans="50:50" x14ac:dyDescent="0.25">
      <c r="AX154612" s="5"/>
    </row>
    <row r="154613" spans="50:50" x14ac:dyDescent="0.25">
      <c r="AX154613" s="5"/>
    </row>
    <row r="154614" spans="50:50" x14ac:dyDescent="0.25">
      <c r="AX154614" s="5"/>
    </row>
    <row r="154615" spans="50:50" x14ac:dyDescent="0.25">
      <c r="AX154615" s="5"/>
    </row>
    <row r="154616" spans="50:50" x14ac:dyDescent="0.25">
      <c r="AX154616" s="5"/>
    </row>
    <row r="154617" spans="50:50" x14ac:dyDescent="0.25">
      <c r="AX154617" s="5"/>
    </row>
    <row r="154618" spans="50:50" x14ac:dyDescent="0.25">
      <c r="AX154618" s="5"/>
    </row>
    <row r="154619" spans="50:50" x14ac:dyDescent="0.25">
      <c r="AX154619" s="5"/>
    </row>
    <row r="154620" spans="50:50" x14ac:dyDescent="0.25">
      <c r="AX154620" s="5"/>
    </row>
    <row r="154621" spans="50:50" x14ac:dyDescent="0.25">
      <c r="AX154621" s="5"/>
    </row>
    <row r="154622" spans="50:50" x14ac:dyDescent="0.25">
      <c r="AX154622" s="5"/>
    </row>
    <row r="154623" spans="50:50" x14ac:dyDescent="0.25">
      <c r="AX154623" s="5"/>
    </row>
    <row r="154624" spans="50:50" x14ac:dyDescent="0.25">
      <c r="AX154624" s="5"/>
    </row>
    <row r="154625" spans="50:50" x14ac:dyDescent="0.25">
      <c r="AX154625" s="5"/>
    </row>
    <row r="154626" spans="50:50" x14ac:dyDescent="0.25">
      <c r="AX154626" s="5"/>
    </row>
    <row r="154627" spans="50:50" x14ac:dyDescent="0.25">
      <c r="AX154627" s="5"/>
    </row>
    <row r="154628" spans="50:50" x14ac:dyDescent="0.25">
      <c r="AX154628" s="5"/>
    </row>
    <row r="154629" spans="50:50" x14ac:dyDescent="0.25">
      <c r="AX154629" s="5"/>
    </row>
    <row r="154630" spans="50:50" x14ac:dyDescent="0.25">
      <c r="AX154630" s="5"/>
    </row>
    <row r="154631" spans="50:50" x14ac:dyDescent="0.25">
      <c r="AX154631" s="5"/>
    </row>
    <row r="154632" spans="50:50" x14ac:dyDescent="0.25">
      <c r="AX154632" s="5"/>
    </row>
    <row r="154633" spans="50:50" x14ac:dyDescent="0.25">
      <c r="AX154633" s="5"/>
    </row>
    <row r="154634" spans="50:50" x14ac:dyDescent="0.25">
      <c r="AX154634" s="5"/>
    </row>
    <row r="154635" spans="50:50" x14ac:dyDescent="0.25">
      <c r="AX154635" s="5"/>
    </row>
    <row r="154636" spans="50:50" x14ac:dyDescent="0.25">
      <c r="AX154636" s="5"/>
    </row>
    <row r="154637" spans="50:50" x14ac:dyDescent="0.25">
      <c r="AX154637" s="5"/>
    </row>
    <row r="154638" spans="50:50" x14ac:dyDescent="0.25">
      <c r="AX154638" s="5"/>
    </row>
    <row r="154639" spans="50:50" x14ac:dyDescent="0.25">
      <c r="AX154639" s="5"/>
    </row>
    <row r="154640" spans="50:50" x14ac:dyDescent="0.25">
      <c r="AX154640" s="5"/>
    </row>
    <row r="154641" spans="50:50" x14ac:dyDescent="0.25">
      <c r="AX154641" s="5"/>
    </row>
    <row r="154642" spans="50:50" x14ac:dyDescent="0.25">
      <c r="AX154642" s="5"/>
    </row>
    <row r="154643" spans="50:50" x14ac:dyDescent="0.25">
      <c r="AX154643" s="5"/>
    </row>
    <row r="154644" spans="50:50" x14ac:dyDescent="0.25">
      <c r="AX154644" s="5"/>
    </row>
    <row r="154645" spans="50:50" x14ac:dyDescent="0.25">
      <c r="AX154645" s="5"/>
    </row>
    <row r="154646" spans="50:50" x14ac:dyDescent="0.25">
      <c r="AX154646" s="5"/>
    </row>
    <row r="154647" spans="50:50" x14ac:dyDescent="0.25">
      <c r="AX154647" s="5"/>
    </row>
    <row r="154648" spans="50:50" x14ac:dyDescent="0.25">
      <c r="AX154648" s="5"/>
    </row>
    <row r="154649" spans="50:50" x14ac:dyDescent="0.25">
      <c r="AX154649" s="5"/>
    </row>
    <row r="154650" spans="50:50" x14ac:dyDescent="0.25">
      <c r="AX154650" s="5"/>
    </row>
    <row r="154651" spans="50:50" x14ac:dyDescent="0.25">
      <c r="AX154651" s="5"/>
    </row>
    <row r="154652" spans="50:50" x14ac:dyDescent="0.25">
      <c r="AX154652" s="5"/>
    </row>
    <row r="154653" spans="50:50" x14ac:dyDescent="0.25">
      <c r="AX154653" s="5"/>
    </row>
    <row r="154654" spans="50:50" x14ac:dyDescent="0.25">
      <c r="AX154654" s="5"/>
    </row>
    <row r="154655" spans="50:50" x14ac:dyDescent="0.25">
      <c r="AX154655" s="5"/>
    </row>
    <row r="154656" spans="50:50" x14ac:dyDescent="0.25">
      <c r="AX154656" s="5"/>
    </row>
    <row r="154657" spans="50:50" x14ac:dyDescent="0.25">
      <c r="AX154657" s="5"/>
    </row>
    <row r="154658" spans="50:50" x14ac:dyDescent="0.25">
      <c r="AX154658" s="5"/>
    </row>
    <row r="154659" spans="50:50" x14ac:dyDescent="0.25">
      <c r="AX154659" s="5"/>
    </row>
    <row r="154660" spans="50:50" x14ac:dyDescent="0.25">
      <c r="AX154660" s="5"/>
    </row>
    <row r="154661" spans="50:50" x14ac:dyDescent="0.25">
      <c r="AX154661" s="5"/>
    </row>
    <row r="154662" spans="50:50" x14ac:dyDescent="0.25">
      <c r="AX154662" s="5"/>
    </row>
    <row r="154663" spans="50:50" x14ac:dyDescent="0.25">
      <c r="AX154663" s="5"/>
    </row>
    <row r="154664" spans="50:50" x14ac:dyDescent="0.25">
      <c r="AX154664" s="5"/>
    </row>
    <row r="154665" spans="50:50" x14ac:dyDescent="0.25">
      <c r="AX154665" s="5"/>
    </row>
    <row r="154666" spans="50:50" x14ac:dyDescent="0.25">
      <c r="AX154666" s="5"/>
    </row>
    <row r="154667" spans="50:50" x14ac:dyDescent="0.25">
      <c r="AX154667" s="5"/>
    </row>
    <row r="154668" spans="50:50" x14ac:dyDescent="0.25">
      <c r="AX154668" s="5"/>
    </row>
    <row r="154669" spans="50:50" x14ac:dyDescent="0.25">
      <c r="AX154669" s="5"/>
    </row>
    <row r="154670" spans="50:50" x14ac:dyDescent="0.25">
      <c r="AX154670" s="5"/>
    </row>
    <row r="154671" spans="50:50" x14ac:dyDescent="0.25">
      <c r="AX154671" s="5"/>
    </row>
    <row r="154672" spans="50:50" x14ac:dyDescent="0.25">
      <c r="AX154672" s="5"/>
    </row>
    <row r="154673" spans="50:50" x14ac:dyDescent="0.25">
      <c r="AX154673" s="5"/>
    </row>
    <row r="154674" spans="50:50" x14ac:dyDescent="0.25">
      <c r="AX154674" s="5"/>
    </row>
    <row r="154675" spans="50:50" x14ac:dyDescent="0.25">
      <c r="AX154675" s="5"/>
    </row>
    <row r="154676" spans="50:50" x14ac:dyDescent="0.25">
      <c r="AX154676" s="5"/>
    </row>
    <row r="154677" spans="50:50" x14ac:dyDescent="0.25">
      <c r="AX154677" s="5"/>
    </row>
    <row r="154678" spans="50:50" x14ac:dyDescent="0.25">
      <c r="AX154678" s="5"/>
    </row>
    <row r="154679" spans="50:50" x14ac:dyDescent="0.25">
      <c r="AX154679" s="5"/>
    </row>
    <row r="154680" spans="50:50" x14ac:dyDescent="0.25">
      <c r="AX154680" s="5"/>
    </row>
    <row r="154681" spans="50:50" x14ac:dyDescent="0.25">
      <c r="AX154681" s="5"/>
    </row>
    <row r="154682" spans="50:50" x14ac:dyDescent="0.25">
      <c r="AX154682" s="5"/>
    </row>
    <row r="154683" spans="50:50" x14ac:dyDescent="0.25">
      <c r="AX154683" s="5"/>
    </row>
    <row r="154684" spans="50:50" x14ac:dyDescent="0.25">
      <c r="AX154684" s="5"/>
    </row>
    <row r="154685" spans="50:50" x14ac:dyDescent="0.25">
      <c r="AX154685" s="5"/>
    </row>
    <row r="154686" spans="50:50" x14ac:dyDescent="0.25">
      <c r="AX154686" s="5"/>
    </row>
    <row r="154687" spans="50:50" x14ac:dyDescent="0.25">
      <c r="AX154687" s="5"/>
    </row>
    <row r="154688" spans="50:50" x14ac:dyDescent="0.25">
      <c r="AX154688" s="5"/>
    </row>
    <row r="154689" spans="50:50" x14ac:dyDescent="0.25">
      <c r="AX154689" s="5"/>
    </row>
    <row r="154690" spans="50:50" x14ac:dyDescent="0.25">
      <c r="AX154690" s="5"/>
    </row>
    <row r="154691" spans="50:50" x14ac:dyDescent="0.25">
      <c r="AX154691" s="5"/>
    </row>
    <row r="154692" spans="50:50" x14ac:dyDescent="0.25">
      <c r="AX154692" s="5"/>
    </row>
    <row r="154693" spans="50:50" x14ac:dyDescent="0.25">
      <c r="AX154693" s="5"/>
    </row>
    <row r="154694" spans="50:50" x14ac:dyDescent="0.25">
      <c r="AX154694" s="5"/>
    </row>
    <row r="154695" spans="50:50" x14ac:dyDescent="0.25">
      <c r="AX154695" s="5"/>
    </row>
    <row r="154696" spans="50:50" x14ac:dyDescent="0.25">
      <c r="AX154696" s="5"/>
    </row>
    <row r="154697" spans="50:50" x14ac:dyDescent="0.25">
      <c r="AX154697" s="5"/>
    </row>
    <row r="154698" spans="50:50" x14ac:dyDescent="0.25">
      <c r="AX154698" s="5"/>
    </row>
    <row r="154699" spans="50:50" x14ac:dyDescent="0.25">
      <c r="AX154699" s="5"/>
    </row>
    <row r="154700" spans="50:50" x14ac:dyDescent="0.25">
      <c r="AX154700" s="5"/>
    </row>
    <row r="154701" spans="50:50" x14ac:dyDescent="0.25">
      <c r="AX154701" s="5"/>
    </row>
    <row r="154702" spans="50:50" x14ac:dyDescent="0.25">
      <c r="AX154702" s="5"/>
    </row>
    <row r="154703" spans="50:50" x14ac:dyDescent="0.25">
      <c r="AX154703" s="5"/>
    </row>
    <row r="154704" spans="50:50" x14ac:dyDescent="0.25">
      <c r="AX154704" s="5"/>
    </row>
    <row r="154705" spans="50:50" x14ac:dyDescent="0.25">
      <c r="AX154705" s="5"/>
    </row>
    <row r="154706" spans="50:50" x14ac:dyDescent="0.25">
      <c r="AX154706" s="5"/>
    </row>
    <row r="154707" spans="50:50" x14ac:dyDescent="0.25">
      <c r="AX154707" s="5"/>
    </row>
    <row r="154708" spans="50:50" x14ac:dyDescent="0.25">
      <c r="AX154708" s="5"/>
    </row>
    <row r="154709" spans="50:50" x14ac:dyDescent="0.25">
      <c r="AX154709" s="5"/>
    </row>
    <row r="154710" spans="50:50" x14ac:dyDescent="0.25">
      <c r="AX154710" s="5"/>
    </row>
    <row r="154711" spans="50:50" x14ac:dyDescent="0.25">
      <c r="AX154711" s="5"/>
    </row>
    <row r="154712" spans="50:50" x14ac:dyDescent="0.25">
      <c r="AX154712" s="5"/>
    </row>
    <row r="154713" spans="50:50" x14ac:dyDescent="0.25">
      <c r="AX154713" s="5"/>
    </row>
    <row r="154714" spans="50:50" x14ac:dyDescent="0.25">
      <c r="AX154714" s="5"/>
    </row>
    <row r="154715" spans="50:50" x14ac:dyDescent="0.25">
      <c r="AX154715" s="5"/>
    </row>
    <row r="154716" spans="50:50" x14ac:dyDescent="0.25">
      <c r="AX154716" s="5"/>
    </row>
    <row r="154717" spans="50:50" x14ac:dyDescent="0.25">
      <c r="AX154717" s="5"/>
    </row>
    <row r="154718" spans="50:50" x14ac:dyDescent="0.25">
      <c r="AX154718" s="5"/>
    </row>
    <row r="154719" spans="50:50" x14ac:dyDescent="0.25">
      <c r="AX154719" s="5"/>
    </row>
    <row r="154720" spans="50:50" x14ac:dyDescent="0.25">
      <c r="AX154720" s="5"/>
    </row>
    <row r="154721" spans="50:50" x14ac:dyDescent="0.25">
      <c r="AX154721" s="5"/>
    </row>
    <row r="154722" spans="50:50" x14ac:dyDescent="0.25">
      <c r="AX154722" s="5"/>
    </row>
    <row r="154723" spans="50:50" x14ac:dyDescent="0.25">
      <c r="AX154723" s="5"/>
    </row>
    <row r="154724" spans="50:50" x14ac:dyDescent="0.25">
      <c r="AX154724" s="5"/>
    </row>
    <row r="154725" spans="50:50" x14ac:dyDescent="0.25">
      <c r="AX154725" s="5"/>
    </row>
    <row r="154726" spans="50:50" x14ac:dyDescent="0.25">
      <c r="AX154726" s="5"/>
    </row>
    <row r="154727" spans="50:50" x14ac:dyDescent="0.25">
      <c r="AX154727" s="5"/>
    </row>
    <row r="154728" spans="50:50" x14ac:dyDescent="0.25">
      <c r="AX154728" s="5"/>
    </row>
    <row r="154729" spans="50:50" x14ac:dyDescent="0.25">
      <c r="AX154729" s="5"/>
    </row>
    <row r="154730" spans="50:50" x14ac:dyDescent="0.25">
      <c r="AX154730" s="5"/>
    </row>
    <row r="154731" spans="50:50" x14ac:dyDescent="0.25">
      <c r="AX154731" s="5"/>
    </row>
    <row r="154732" spans="50:50" x14ac:dyDescent="0.25">
      <c r="AX154732" s="5"/>
    </row>
    <row r="154733" spans="50:50" x14ac:dyDescent="0.25">
      <c r="AX154733" s="5"/>
    </row>
    <row r="154734" spans="50:50" x14ac:dyDescent="0.25">
      <c r="AX154734" s="5"/>
    </row>
    <row r="154735" spans="50:50" x14ac:dyDescent="0.25">
      <c r="AX154735" s="5"/>
    </row>
    <row r="154736" spans="50:50" x14ac:dyDescent="0.25">
      <c r="AX154736" s="5"/>
    </row>
    <row r="154737" spans="50:50" x14ac:dyDescent="0.25">
      <c r="AX154737" s="5"/>
    </row>
    <row r="154738" spans="50:50" x14ac:dyDescent="0.25">
      <c r="AX154738" s="5"/>
    </row>
    <row r="154739" spans="50:50" x14ac:dyDescent="0.25">
      <c r="AX154739" s="5"/>
    </row>
    <row r="154740" spans="50:50" x14ac:dyDescent="0.25">
      <c r="AX154740" s="5"/>
    </row>
    <row r="154741" spans="50:50" x14ac:dyDescent="0.25">
      <c r="AX154741" s="5"/>
    </row>
    <row r="154742" spans="50:50" x14ac:dyDescent="0.25">
      <c r="AX154742" s="5"/>
    </row>
    <row r="154743" spans="50:50" x14ac:dyDescent="0.25">
      <c r="AX154743" s="5"/>
    </row>
    <row r="154744" spans="50:50" x14ac:dyDescent="0.25">
      <c r="AX154744" s="5"/>
    </row>
    <row r="154745" spans="50:50" x14ac:dyDescent="0.25">
      <c r="AX154745" s="5"/>
    </row>
    <row r="154746" spans="50:50" x14ac:dyDescent="0.25">
      <c r="AX154746" s="5"/>
    </row>
    <row r="154747" spans="50:50" x14ac:dyDescent="0.25">
      <c r="AX154747" s="5"/>
    </row>
    <row r="154748" spans="50:50" x14ac:dyDescent="0.25">
      <c r="AX154748" s="5"/>
    </row>
    <row r="154749" spans="50:50" x14ac:dyDescent="0.25">
      <c r="AX154749" s="5"/>
    </row>
    <row r="154750" spans="50:50" x14ac:dyDescent="0.25">
      <c r="AX154750" s="5"/>
    </row>
    <row r="154751" spans="50:50" x14ac:dyDescent="0.25">
      <c r="AX154751" s="5"/>
    </row>
    <row r="154752" spans="50:50" x14ac:dyDescent="0.25">
      <c r="AX154752" s="5"/>
    </row>
    <row r="154753" spans="50:50" x14ac:dyDescent="0.25">
      <c r="AX154753" s="5"/>
    </row>
    <row r="154754" spans="50:50" x14ac:dyDescent="0.25">
      <c r="AX154754" s="5"/>
    </row>
    <row r="154755" spans="50:50" x14ac:dyDescent="0.25">
      <c r="AX154755" s="5"/>
    </row>
    <row r="154756" spans="50:50" x14ac:dyDescent="0.25">
      <c r="AX154756" s="5"/>
    </row>
    <row r="154757" spans="50:50" x14ac:dyDescent="0.25">
      <c r="AX154757" s="5"/>
    </row>
    <row r="154758" spans="50:50" x14ac:dyDescent="0.25">
      <c r="AX154758" s="5"/>
    </row>
    <row r="154759" spans="50:50" x14ac:dyDescent="0.25">
      <c r="AX154759" s="5"/>
    </row>
    <row r="154760" spans="50:50" x14ac:dyDescent="0.25">
      <c r="AX154760" s="5"/>
    </row>
    <row r="154761" spans="50:50" x14ac:dyDescent="0.25">
      <c r="AX154761" s="5"/>
    </row>
    <row r="154762" spans="50:50" x14ac:dyDescent="0.25">
      <c r="AX154762" s="5"/>
    </row>
    <row r="154763" spans="50:50" x14ac:dyDescent="0.25">
      <c r="AX154763" s="5"/>
    </row>
    <row r="154764" spans="50:50" x14ac:dyDescent="0.25">
      <c r="AX154764" s="5"/>
    </row>
    <row r="154765" spans="50:50" x14ac:dyDescent="0.25">
      <c r="AX154765" s="5"/>
    </row>
    <row r="154766" spans="50:50" x14ac:dyDescent="0.25">
      <c r="AX154766" s="5"/>
    </row>
    <row r="154767" spans="50:50" x14ac:dyDescent="0.25">
      <c r="AX154767" s="5"/>
    </row>
    <row r="154768" spans="50:50" x14ac:dyDescent="0.25">
      <c r="AX154768" s="5"/>
    </row>
    <row r="154769" spans="50:50" x14ac:dyDescent="0.25">
      <c r="AX154769" s="5"/>
    </row>
    <row r="154770" spans="50:50" x14ac:dyDescent="0.25">
      <c r="AX154770" s="5"/>
    </row>
    <row r="154771" spans="50:50" x14ac:dyDescent="0.25">
      <c r="AX154771" s="5"/>
    </row>
    <row r="154772" spans="50:50" x14ac:dyDescent="0.25">
      <c r="AX154772" s="5"/>
    </row>
    <row r="154773" spans="50:50" x14ac:dyDescent="0.25">
      <c r="AX154773" s="5"/>
    </row>
    <row r="154774" spans="50:50" x14ac:dyDescent="0.25">
      <c r="AX154774" s="5"/>
    </row>
    <row r="154775" spans="50:50" x14ac:dyDescent="0.25">
      <c r="AX154775" s="5"/>
    </row>
    <row r="154776" spans="50:50" x14ac:dyDescent="0.25">
      <c r="AX154776" s="5"/>
    </row>
    <row r="154777" spans="50:50" x14ac:dyDescent="0.25">
      <c r="AX154777" s="5"/>
    </row>
    <row r="154778" spans="50:50" x14ac:dyDescent="0.25">
      <c r="AX154778" s="5"/>
    </row>
    <row r="154779" spans="50:50" x14ac:dyDescent="0.25">
      <c r="AX154779" s="5"/>
    </row>
    <row r="154780" spans="50:50" x14ac:dyDescent="0.25">
      <c r="AX154780" s="5"/>
    </row>
    <row r="154781" spans="50:50" x14ac:dyDescent="0.25">
      <c r="AX154781" s="5"/>
    </row>
    <row r="154782" spans="50:50" x14ac:dyDescent="0.25">
      <c r="AX154782" s="5"/>
    </row>
    <row r="154783" spans="50:50" x14ac:dyDescent="0.25">
      <c r="AX154783" s="5"/>
    </row>
    <row r="154784" spans="50:50" x14ac:dyDescent="0.25">
      <c r="AX154784" s="5"/>
    </row>
    <row r="154785" spans="50:50" x14ac:dyDescent="0.25">
      <c r="AX154785" s="5"/>
    </row>
    <row r="154786" spans="50:50" x14ac:dyDescent="0.25">
      <c r="AX154786" s="5"/>
    </row>
    <row r="154787" spans="50:50" x14ac:dyDescent="0.25">
      <c r="AX154787" s="5"/>
    </row>
    <row r="154788" spans="50:50" x14ac:dyDescent="0.25">
      <c r="AX154788" s="5"/>
    </row>
    <row r="154789" spans="50:50" x14ac:dyDescent="0.25">
      <c r="AX154789" s="5"/>
    </row>
    <row r="154790" spans="50:50" x14ac:dyDescent="0.25">
      <c r="AX154790" s="5"/>
    </row>
    <row r="154791" spans="50:50" x14ac:dyDescent="0.25">
      <c r="AX154791" s="5"/>
    </row>
    <row r="154792" spans="50:50" x14ac:dyDescent="0.25">
      <c r="AX154792" s="5"/>
    </row>
    <row r="154793" spans="50:50" x14ac:dyDescent="0.25">
      <c r="AX154793" s="5"/>
    </row>
    <row r="154794" spans="50:50" x14ac:dyDescent="0.25">
      <c r="AX154794" s="5"/>
    </row>
    <row r="154795" spans="50:50" x14ac:dyDescent="0.25">
      <c r="AX154795" s="5"/>
    </row>
    <row r="154796" spans="50:50" x14ac:dyDescent="0.25">
      <c r="AX154796" s="5"/>
    </row>
    <row r="154797" spans="50:50" x14ac:dyDescent="0.25">
      <c r="AX154797" s="5"/>
    </row>
    <row r="154798" spans="50:50" x14ac:dyDescent="0.25">
      <c r="AX154798" s="5"/>
    </row>
    <row r="154799" spans="50:50" x14ac:dyDescent="0.25">
      <c r="AX154799" s="5"/>
    </row>
    <row r="154800" spans="50:50" x14ac:dyDescent="0.25">
      <c r="AX154800" s="5"/>
    </row>
    <row r="154801" spans="50:50" x14ac:dyDescent="0.25">
      <c r="AX154801" s="5"/>
    </row>
    <row r="154802" spans="50:50" x14ac:dyDescent="0.25">
      <c r="AX154802" s="5"/>
    </row>
    <row r="154803" spans="50:50" x14ac:dyDescent="0.25">
      <c r="AX154803" s="5"/>
    </row>
    <row r="154804" spans="50:50" x14ac:dyDescent="0.25">
      <c r="AX154804" s="5"/>
    </row>
    <row r="154805" spans="50:50" x14ac:dyDescent="0.25">
      <c r="AX154805" s="5"/>
    </row>
    <row r="154806" spans="50:50" x14ac:dyDescent="0.25">
      <c r="AX154806" s="5"/>
    </row>
    <row r="154807" spans="50:50" x14ac:dyDescent="0.25">
      <c r="AX154807" s="5"/>
    </row>
    <row r="154808" spans="50:50" x14ac:dyDescent="0.25">
      <c r="AX154808" s="5"/>
    </row>
    <row r="154809" spans="50:50" x14ac:dyDescent="0.25">
      <c r="AX154809" s="5"/>
    </row>
    <row r="154810" spans="50:50" x14ac:dyDescent="0.25">
      <c r="AX154810" s="5"/>
    </row>
    <row r="154811" spans="50:50" x14ac:dyDescent="0.25">
      <c r="AX154811" s="5"/>
    </row>
    <row r="154812" spans="50:50" x14ac:dyDescent="0.25">
      <c r="AX154812" s="5"/>
    </row>
    <row r="154813" spans="50:50" x14ac:dyDescent="0.25">
      <c r="AX154813" s="5"/>
    </row>
    <row r="154814" spans="50:50" x14ac:dyDescent="0.25">
      <c r="AX154814" s="5"/>
    </row>
    <row r="154815" spans="50:50" x14ac:dyDescent="0.25">
      <c r="AX154815" s="5"/>
    </row>
    <row r="154816" spans="50:50" x14ac:dyDescent="0.25">
      <c r="AX154816" s="5"/>
    </row>
    <row r="154817" spans="50:50" x14ac:dyDescent="0.25">
      <c r="AX154817" s="5"/>
    </row>
    <row r="154818" spans="50:50" x14ac:dyDescent="0.25">
      <c r="AX154818" s="5"/>
    </row>
    <row r="154819" spans="50:50" x14ac:dyDescent="0.25">
      <c r="AX154819" s="5"/>
    </row>
    <row r="154820" spans="50:50" x14ac:dyDescent="0.25">
      <c r="AX154820" s="5"/>
    </row>
    <row r="154821" spans="50:50" x14ac:dyDescent="0.25">
      <c r="AX154821" s="5"/>
    </row>
    <row r="154822" spans="50:50" x14ac:dyDescent="0.25">
      <c r="AX154822" s="5"/>
    </row>
    <row r="154823" spans="50:50" x14ac:dyDescent="0.25">
      <c r="AX154823" s="5"/>
    </row>
    <row r="154824" spans="50:50" x14ac:dyDescent="0.25">
      <c r="AX154824" s="5"/>
    </row>
    <row r="154825" spans="50:50" x14ac:dyDescent="0.25">
      <c r="AX154825" s="5"/>
    </row>
    <row r="154826" spans="50:50" x14ac:dyDescent="0.25">
      <c r="AX154826" s="5"/>
    </row>
    <row r="154827" spans="50:50" x14ac:dyDescent="0.25">
      <c r="AX154827" s="5"/>
    </row>
    <row r="154828" spans="50:50" x14ac:dyDescent="0.25">
      <c r="AX154828" s="5"/>
    </row>
    <row r="154829" spans="50:50" x14ac:dyDescent="0.25">
      <c r="AX154829" s="5"/>
    </row>
    <row r="154830" spans="50:50" x14ac:dyDescent="0.25">
      <c r="AX154830" s="5"/>
    </row>
    <row r="154831" spans="50:50" x14ac:dyDescent="0.25">
      <c r="AX154831" s="5"/>
    </row>
    <row r="154832" spans="50:50" x14ac:dyDescent="0.25">
      <c r="AX154832" s="5"/>
    </row>
    <row r="154833" spans="50:50" x14ac:dyDescent="0.25">
      <c r="AX154833" s="5"/>
    </row>
    <row r="154834" spans="50:50" x14ac:dyDescent="0.25">
      <c r="AX154834" s="5"/>
    </row>
    <row r="154835" spans="50:50" x14ac:dyDescent="0.25">
      <c r="AX154835" s="5"/>
    </row>
    <row r="154836" spans="50:50" x14ac:dyDescent="0.25">
      <c r="AX154836" s="5"/>
    </row>
    <row r="154837" spans="50:50" x14ac:dyDescent="0.25">
      <c r="AX154837" s="5"/>
    </row>
    <row r="154838" spans="50:50" x14ac:dyDescent="0.25">
      <c r="AX154838" s="5"/>
    </row>
    <row r="154839" spans="50:50" x14ac:dyDescent="0.25">
      <c r="AX154839" s="5"/>
    </row>
    <row r="154840" spans="50:50" x14ac:dyDescent="0.25">
      <c r="AX154840" s="5"/>
    </row>
    <row r="154841" spans="50:50" x14ac:dyDescent="0.25">
      <c r="AX154841" s="5"/>
    </row>
    <row r="154842" spans="50:50" x14ac:dyDescent="0.25">
      <c r="AX154842" s="5"/>
    </row>
    <row r="154843" spans="50:50" x14ac:dyDescent="0.25">
      <c r="AX154843" s="5"/>
    </row>
    <row r="154844" spans="50:50" x14ac:dyDescent="0.25">
      <c r="AX154844" s="5"/>
    </row>
    <row r="154845" spans="50:50" x14ac:dyDescent="0.25">
      <c r="AX154845" s="5"/>
    </row>
    <row r="154846" spans="50:50" x14ac:dyDescent="0.25">
      <c r="AX154846" s="5"/>
    </row>
    <row r="154847" spans="50:50" x14ac:dyDescent="0.25">
      <c r="AX154847" s="5"/>
    </row>
    <row r="154848" spans="50:50" x14ac:dyDescent="0.25">
      <c r="AX154848" s="5"/>
    </row>
    <row r="154849" spans="50:50" x14ac:dyDescent="0.25">
      <c r="AX154849" s="5"/>
    </row>
    <row r="154850" spans="50:50" x14ac:dyDescent="0.25">
      <c r="AX154850" s="5"/>
    </row>
    <row r="154851" spans="50:50" x14ac:dyDescent="0.25">
      <c r="AX154851" s="5"/>
    </row>
    <row r="154852" spans="50:50" x14ac:dyDescent="0.25">
      <c r="AX154852" s="5"/>
    </row>
    <row r="154853" spans="50:50" x14ac:dyDescent="0.25">
      <c r="AX154853" s="5"/>
    </row>
    <row r="154854" spans="50:50" x14ac:dyDescent="0.25">
      <c r="AX154854" s="5"/>
    </row>
    <row r="154855" spans="50:50" x14ac:dyDescent="0.25">
      <c r="AX154855" s="5"/>
    </row>
    <row r="154856" spans="50:50" x14ac:dyDescent="0.25">
      <c r="AX154856" s="5"/>
    </row>
    <row r="154857" spans="50:50" x14ac:dyDescent="0.25">
      <c r="AX154857" s="5"/>
    </row>
    <row r="154858" spans="50:50" x14ac:dyDescent="0.25">
      <c r="AX154858" s="5"/>
    </row>
    <row r="154859" spans="50:50" x14ac:dyDescent="0.25">
      <c r="AX154859" s="5"/>
    </row>
    <row r="154860" spans="50:50" x14ac:dyDescent="0.25">
      <c r="AX154860" s="5"/>
    </row>
    <row r="154861" spans="50:50" x14ac:dyDescent="0.25">
      <c r="AX154861" s="5"/>
    </row>
    <row r="154862" spans="50:50" x14ac:dyDescent="0.25">
      <c r="AX154862" s="5"/>
    </row>
    <row r="154863" spans="50:50" x14ac:dyDescent="0.25">
      <c r="AX154863" s="5"/>
    </row>
    <row r="154864" spans="50:50" x14ac:dyDescent="0.25">
      <c r="AX154864" s="5"/>
    </row>
    <row r="154865" spans="50:50" x14ac:dyDescent="0.25">
      <c r="AX154865" s="5"/>
    </row>
    <row r="154866" spans="50:50" x14ac:dyDescent="0.25">
      <c r="AX154866" s="5"/>
    </row>
    <row r="154867" spans="50:50" x14ac:dyDescent="0.25">
      <c r="AX154867" s="5"/>
    </row>
    <row r="154868" spans="50:50" x14ac:dyDescent="0.25">
      <c r="AX154868" s="5"/>
    </row>
    <row r="154869" spans="50:50" x14ac:dyDescent="0.25">
      <c r="AX154869" s="5"/>
    </row>
    <row r="154870" spans="50:50" x14ac:dyDescent="0.25">
      <c r="AX154870" s="5"/>
    </row>
    <row r="154871" spans="50:50" x14ac:dyDescent="0.25">
      <c r="AX154871" s="5"/>
    </row>
    <row r="154872" spans="50:50" x14ac:dyDescent="0.25">
      <c r="AX154872" s="5"/>
    </row>
    <row r="154873" spans="50:50" x14ac:dyDescent="0.25">
      <c r="AX154873" s="5"/>
    </row>
    <row r="154874" spans="50:50" x14ac:dyDescent="0.25">
      <c r="AX154874" s="5"/>
    </row>
    <row r="154875" spans="50:50" x14ac:dyDescent="0.25">
      <c r="AX154875" s="5"/>
    </row>
    <row r="154876" spans="50:50" x14ac:dyDescent="0.25">
      <c r="AX154876" s="5"/>
    </row>
    <row r="154877" spans="50:50" x14ac:dyDescent="0.25">
      <c r="AX154877" s="5"/>
    </row>
    <row r="154878" spans="50:50" x14ac:dyDescent="0.25">
      <c r="AX154878" s="5"/>
    </row>
    <row r="154879" spans="50:50" x14ac:dyDescent="0.25">
      <c r="AX154879" s="5"/>
    </row>
    <row r="154880" spans="50:50" x14ac:dyDescent="0.25">
      <c r="AX154880" s="5"/>
    </row>
    <row r="154881" spans="50:50" x14ac:dyDescent="0.25">
      <c r="AX154881" s="5"/>
    </row>
    <row r="154882" spans="50:50" x14ac:dyDescent="0.25">
      <c r="AX154882" s="5"/>
    </row>
    <row r="154883" spans="50:50" x14ac:dyDescent="0.25">
      <c r="AX154883" s="5"/>
    </row>
    <row r="154884" spans="50:50" x14ac:dyDescent="0.25">
      <c r="AX154884" s="5"/>
    </row>
    <row r="154885" spans="50:50" x14ac:dyDescent="0.25">
      <c r="AX154885" s="5"/>
    </row>
    <row r="154886" spans="50:50" x14ac:dyDescent="0.25">
      <c r="AX154886" s="5"/>
    </row>
    <row r="154887" spans="50:50" x14ac:dyDescent="0.25">
      <c r="AX154887" s="5"/>
    </row>
    <row r="154888" spans="50:50" x14ac:dyDescent="0.25">
      <c r="AX154888" s="5"/>
    </row>
    <row r="154889" spans="50:50" x14ac:dyDescent="0.25">
      <c r="AX154889" s="5"/>
    </row>
    <row r="154890" spans="50:50" x14ac:dyDescent="0.25">
      <c r="AX154890" s="5"/>
    </row>
    <row r="154891" spans="50:50" x14ac:dyDescent="0.25">
      <c r="AX154891" s="5"/>
    </row>
    <row r="154892" spans="50:50" x14ac:dyDescent="0.25">
      <c r="AX154892" s="5"/>
    </row>
    <row r="154893" spans="50:50" x14ac:dyDescent="0.25">
      <c r="AX154893" s="5"/>
    </row>
    <row r="154894" spans="50:50" x14ac:dyDescent="0.25">
      <c r="AX154894" s="5"/>
    </row>
    <row r="154895" spans="50:50" x14ac:dyDescent="0.25">
      <c r="AX154895" s="5"/>
    </row>
    <row r="154896" spans="50:50" x14ac:dyDescent="0.25">
      <c r="AX154896" s="5"/>
    </row>
    <row r="154897" spans="50:50" x14ac:dyDescent="0.25">
      <c r="AX154897" s="5"/>
    </row>
    <row r="154898" spans="50:50" x14ac:dyDescent="0.25">
      <c r="AX154898" s="5"/>
    </row>
    <row r="154899" spans="50:50" x14ac:dyDescent="0.25">
      <c r="AX154899" s="5"/>
    </row>
    <row r="154900" spans="50:50" x14ac:dyDescent="0.25">
      <c r="AX154900" s="5"/>
    </row>
    <row r="154901" spans="50:50" x14ac:dyDescent="0.25">
      <c r="AX154901" s="5"/>
    </row>
    <row r="154902" spans="50:50" x14ac:dyDescent="0.25">
      <c r="AX154902" s="5"/>
    </row>
    <row r="154903" spans="50:50" x14ac:dyDescent="0.25">
      <c r="AX154903" s="5"/>
    </row>
    <row r="154904" spans="50:50" x14ac:dyDescent="0.25">
      <c r="AX154904" s="5"/>
    </row>
    <row r="154905" spans="50:50" x14ac:dyDescent="0.25">
      <c r="AX154905" s="5"/>
    </row>
    <row r="154906" spans="50:50" x14ac:dyDescent="0.25">
      <c r="AX154906" s="5"/>
    </row>
    <row r="154907" spans="50:50" x14ac:dyDescent="0.25">
      <c r="AX154907" s="5"/>
    </row>
    <row r="154908" spans="50:50" x14ac:dyDescent="0.25">
      <c r="AX154908" s="5"/>
    </row>
    <row r="154909" spans="50:50" x14ac:dyDescent="0.25">
      <c r="AX154909" s="5"/>
    </row>
    <row r="154910" spans="50:50" x14ac:dyDescent="0.25">
      <c r="AX154910" s="5"/>
    </row>
    <row r="154911" spans="50:50" x14ac:dyDescent="0.25">
      <c r="AX154911" s="5"/>
    </row>
    <row r="154912" spans="50:50" x14ac:dyDescent="0.25">
      <c r="AX154912" s="5"/>
    </row>
    <row r="154913" spans="50:50" x14ac:dyDescent="0.25">
      <c r="AX154913" s="5"/>
    </row>
    <row r="154914" spans="50:50" x14ac:dyDescent="0.25">
      <c r="AX154914" s="5"/>
    </row>
    <row r="154915" spans="50:50" x14ac:dyDescent="0.25">
      <c r="AX154915" s="5"/>
    </row>
    <row r="154916" spans="50:50" x14ac:dyDescent="0.25">
      <c r="AX154916" s="5"/>
    </row>
    <row r="154917" spans="50:50" x14ac:dyDescent="0.25">
      <c r="AX154917" s="5"/>
    </row>
    <row r="154918" spans="50:50" x14ac:dyDescent="0.25">
      <c r="AX154918" s="5"/>
    </row>
    <row r="154919" spans="50:50" x14ac:dyDescent="0.25">
      <c r="AX154919" s="5"/>
    </row>
    <row r="154920" spans="50:50" x14ac:dyDescent="0.25">
      <c r="AX154920" s="5"/>
    </row>
    <row r="154921" spans="50:50" x14ac:dyDescent="0.25">
      <c r="AX154921" s="5"/>
    </row>
    <row r="154922" spans="50:50" x14ac:dyDescent="0.25">
      <c r="AX154922" s="5"/>
    </row>
    <row r="154923" spans="50:50" x14ac:dyDescent="0.25">
      <c r="AX154923" s="5"/>
    </row>
    <row r="154924" spans="50:50" x14ac:dyDescent="0.25">
      <c r="AX154924" s="5"/>
    </row>
    <row r="154925" spans="50:50" x14ac:dyDescent="0.25">
      <c r="AX154925" s="5"/>
    </row>
    <row r="154926" spans="50:50" x14ac:dyDescent="0.25">
      <c r="AX154926" s="5"/>
    </row>
    <row r="154927" spans="50:50" x14ac:dyDescent="0.25">
      <c r="AX154927" s="5"/>
    </row>
    <row r="154928" spans="50:50" x14ac:dyDescent="0.25">
      <c r="AX154928" s="5"/>
    </row>
    <row r="154929" spans="50:50" x14ac:dyDescent="0.25">
      <c r="AX154929" s="5"/>
    </row>
    <row r="154930" spans="50:50" x14ac:dyDescent="0.25">
      <c r="AX154930" s="5"/>
    </row>
    <row r="154931" spans="50:50" x14ac:dyDescent="0.25">
      <c r="AX154931" s="5"/>
    </row>
    <row r="154932" spans="50:50" x14ac:dyDescent="0.25">
      <c r="AX154932" s="5"/>
    </row>
    <row r="154933" spans="50:50" x14ac:dyDescent="0.25">
      <c r="AX154933" s="5"/>
    </row>
    <row r="154934" spans="50:50" x14ac:dyDescent="0.25">
      <c r="AX154934" s="5"/>
    </row>
    <row r="154935" spans="50:50" x14ac:dyDescent="0.25">
      <c r="AX154935" s="5"/>
    </row>
    <row r="154936" spans="50:50" x14ac:dyDescent="0.25">
      <c r="AX154936" s="5"/>
    </row>
    <row r="154937" spans="50:50" x14ac:dyDescent="0.25">
      <c r="AX154937" s="5"/>
    </row>
    <row r="154938" spans="50:50" x14ac:dyDescent="0.25">
      <c r="AX154938" s="5"/>
    </row>
    <row r="154939" spans="50:50" x14ac:dyDescent="0.25">
      <c r="AX154939" s="5"/>
    </row>
    <row r="154940" spans="50:50" x14ac:dyDescent="0.25">
      <c r="AX154940" s="5"/>
    </row>
    <row r="154941" spans="50:50" x14ac:dyDescent="0.25">
      <c r="AX154941" s="5"/>
    </row>
    <row r="154942" spans="50:50" x14ac:dyDescent="0.25">
      <c r="AX154942" s="5"/>
    </row>
    <row r="154943" spans="50:50" x14ac:dyDescent="0.25">
      <c r="AX154943" s="5"/>
    </row>
    <row r="154944" spans="50:50" x14ac:dyDescent="0.25">
      <c r="AX154944" s="5"/>
    </row>
    <row r="154945" spans="50:50" x14ac:dyDescent="0.25">
      <c r="AX154945" s="5"/>
    </row>
    <row r="154946" spans="50:50" x14ac:dyDescent="0.25">
      <c r="AX154946" s="5"/>
    </row>
    <row r="154947" spans="50:50" x14ac:dyDescent="0.25">
      <c r="AX154947" s="5"/>
    </row>
    <row r="154948" spans="50:50" x14ac:dyDescent="0.25">
      <c r="AX154948" s="5"/>
    </row>
    <row r="154949" spans="50:50" x14ac:dyDescent="0.25">
      <c r="AX154949" s="5"/>
    </row>
    <row r="154950" spans="50:50" x14ac:dyDescent="0.25">
      <c r="AX154950" s="5"/>
    </row>
    <row r="154951" spans="50:50" x14ac:dyDescent="0.25">
      <c r="AX154951" s="5"/>
    </row>
    <row r="154952" spans="50:50" x14ac:dyDescent="0.25">
      <c r="AX154952" s="5"/>
    </row>
    <row r="154953" spans="50:50" x14ac:dyDescent="0.25">
      <c r="AX154953" s="5"/>
    </row>
    <row r="154954" spans="50:50" x14ac:dyDescent="0.25">
      <c r="AX154954" s="5"/>
    </row>
    <row r="154955" spans="50:50" x14ac:dyDescent="0.25">
      <c r="AX154955" s="5"/>
    </row>
    <row r="154956" spans="50:50" x14ac:dyDescent="0.25">
      <c r="AX154956" s="5"/>
    </row>
    <row r="154957" spans="50:50" x14ac:dyDescent="0.25">
      <c r="AX154957" s="5"/>
    </row>
    <row r="154958" spans="50:50" x14ac:dyDescent="0.25">
      <c r="AX154958" s="5"/>
    </row>
    <row r="154959" spans="50:50" x14ac:dyDescent="0.25">
      <c r="AX154959" s="5"/>
    </row>
    <row r="154960" spans="50:50" x14ac:dyDescent="0.25">
      <c r="AX154960" s="5"/>
    </row>
    <row r="154961" spans="50:50" x14ac:dyDescent="0.25">
      <c r="AX154961" s="5"/>
    </row>
    <row r="154962" spans="50:50" x14ac:dyDescent="0.25">
      <c r="AX154962" s="5"/>
    </row>
    <row r="154963" spans="50:50" x14ac:dyDescent="0.25">
      <c r="AX154963" s="5"/>
    </row>
    <row r="154964" spans="50:50" x14ac:dyDescent="0.25">
      <c r="AX154964" s="5"/>
    </row>
    <row r="154965" spans="50:50" x14ac:dyDescent="0.25">
      <c r="AX154965" s="5"/>
    </row>
    <row r="154966" spans="50:50" x14ac:dyDescent="0.25">
      <c r="AX154966" s="5"/>
    </row>
    <row r="154967" spans="50:50" x14ac:dyDescent="0.25">
      <c r="AX154967" s="5"/>
    </row>
    <row r="154968" spans="50:50" x14ac:dyDescent="0.25">
      <c r="AX154968" s="5"/>
    </row>
    <row r="154969" spans="50:50" x14ac:dyDescent="0.25">
      <c r="AX154969" s="5"/>
    </row>
    <row r="154970" spans="50:50" x14ac:dyDescent="0.25">
      <c r="AX154970" s="5"/>
    </row>
    <row r="154971" spans="50:50" x14ac:dyDescent="0.25">
      <c r="AX154971" s="5"/>
    </row>
    <row r="154972" spans="50:50" x14ac:dyDescent="0.25">
      <c r="AX154972" s="5"/>
    </row>
    <row r="154973" spans="50:50" x14ac:dyDescent="0.25">
      <c r="AX154973" s="5"/>
    </row>
    <row r="154974" spans="50:50" x14ac:dyDescent="0.25">
      <c r="AX154974" s="5"/>
    </row>
    <row r="154975" spans="50:50" x14ac:dyDescent="0.25">
      <c r="AX154975" s="5"/>
    </row>
    <row r="154976" spans="50:50" x14ac:dyDescent="0.25">
      <c r="AX154976" s="5"/>
    </row>
    <row r="154977" spans="50:50" x14ac:dyDescent="0.25">
      <c r="AX154977" s="5"/>
    </row>
    <row r="154978" spans="50:50" x14ac:dyDescent="0.25">
      <c r="AX154978" s="5"/>
    </row>
    <row r="154979" spans="50:50" x14ac:dyDescent="0.25">
      <c r="AX154979" s="5"/>
    </row>
    <row r="154980" spans="50:50" x14ac:dyDescent="0.25">
      <c r="AX154980" s="5"/>
    </row>
    <row r="154981" spans="50:50" x14ac:dyDescent="0.25">
      <c r="AX154981" s="5"/>
    </row>
    <row r="154982" spans="50:50" x14ac:dyDescent="0.25">
      <c r="AX154982" s="5"/>
    </row>
    <row r="154983" spans="50:50" x14ac:dyDescent="0.25">
      <c r="AX154983" s="5"/>
    </row>
    <row r="154984" spans="50:50" x14ac:dyDescent="0.25">
      <c r="AX154984" s="5"/>
    </row>
    <row r="154985" spans="50:50" x14ac:dyDescent="0.25">
      <c r="AX154985" s="5"/>
    </row>
    <row r="154986" spans="50:50" x14ac:dyDescent="0.25">
      <c r="AX154986" s="5"/>
    </row>
    <row r="154987" spans="50:50" x14ac:dyDescent="0.25">
      <c r="AX154987" s="5"/>
    </row>
    <row r="154988" spans="50:50" x14ac:dyDescent="0.25">
      <c r="AX154988" s="5"/>
    </row>
    <row r="154989" spans="50:50" x14ac:dyDescent="0.25">
      <c r="AX154989" s="5"/>
    </row>
    <row r="154990" spans="50:50" x14ac:dyDescent="0.25">
      <c r="AX154990" s="5"/>
    </row>
    <row r="154991" spans="50:50" x14ac:dyDescent="0.25">
      <c r="AX154991" s="5"/>
    </row>
    <row r="154992" spans="50:50" x14ac:dyDescent="0.25">
      <c r="AX154992" s="5"/>
    </row>
    <row r="154993" spans="50:50" x14ac:dyDescent="0.25">
      <c r="AX154993" s="5"/>
    </row>
    <row r="154994" spans="50:50" x14ac:dyDescent="0.25">
      <c r="AX154994" s="5"/>
    </row>
    <row r="154995" spans="50:50" x14ac:dyDescent="0.25">
      <c r="AX154995" s="5"/>
    </row>
    <row r="154996" spans="50:50" x14ac:dyDescent="0.25">
      <c r="AX154996" s="5"/>
    </row>
    <row r="154997" spans="50:50" x14ac:dyDescent="0.25">
      <c r="AX154997" s="5"/>
    </row>
    <row r="154998" spans="50:50" x14ac:dyDescent="0.25">
      <c r="AX154998" s="5"/>
    </row>
    <row r="154999" spans="50:50" x14ac:dyDescent="0.25">
      <c r="AX154999" s="5"/>
    </row>
    <row r="155000" spans="50:50" x14ac:dyDescent="0.25">
      <c r="AX155000" s="5"/>
    </row>
    <row r="155001" spans="50:50" x14ac:dyDescent="0.25">
      <c r="AX155001" s="5"/>
    </row>
    <row r="155002" spans="50:50" x14ac:dyDescent="0.25">
      <c r="AX155002" s="5"/>
    </row>
    <row r="155003" spans="50:50" x14ac:dyDescent="0.25">
      <c r="AX155003" s="5"/>
    </row>
    <row r="155004" spans="50:50" x14ac:dyDescent="0.25">
      <c r="AX155004" s="5"/>
    </row>
    <row r="155005" spans="50:50" x14ac:dyDescent="0.25">
      <c r="AX155005" s="5"/>
    </row>
    <row r="155006" spans="50:50" x14ac:dyDescent="0.25">
      <c r="AX155006" s="5"/>
    </row>
    <row r="155007" spans="50:50" x14ac:dyDescent="0.25">
      <c r="AX155007" s="5"/>
    </row>
    <row r="155008" spans="50:50" x14ac:dyDescent="0.25">
      <c r="AX155008" s="5"/>
    </row>
    <row r="155009" spans="50:50" x14ac:dyDescent="0.25">
      <c r="AX155009" s="5"/>
    </row>
    <row r="155010" spans="50:50" x14ac:dyDescent="0.25">
      <c r="AX155010" s="5"/>
    </row>
    <row r="155011" spans="50:50" x14ac:dyDescent="0.25">
      <c r="AX155011" s="5"/>
    </row>
    <row r="155012" spans="50:50" x14ac:dyDescent="0.25">
      <c r="AX155012" s="5"/>
    </row>
    <row r="155013" spans="50:50" x14ac:dyDescent="0.25">
      <c r="AX155013" s="5"/>
    </row>
    <row r="155014" spans="50:50" x14ac:dyDescent="0.25">
      <c r="AX155014" s="5"/>
    </row>
    <row r="155015" spans="50:50" x14ac:dyDescent="0.25">
      <c r="AX155015" s="5"/>
    </row>
    <row r="155016" spans="50:50" x14ac:dyDescent="0.25">
      <c r="AX155016" s="5"/>
    </row>
    <row r="155017" spans="50:50" x14ac:dyDescent="0.25">
      <c r="AX155017" s="5"/>
    </row>
    <row r="155018" spans="50:50" x14ac:dyDescent="0.25">
      <c r="AX155018" s="5"/>
    </row>
    <row r="155019" spans="50:50" x14ac:dyDescent="0.25">
      <c r="AX155019" s="5"/>
    </row>
    <row r="155020" spans="50:50" x14ac:dyDescent="0.25">
      <c r="AX155020" s="5"/>
    </row>
    <row r="155021" spans="50:50" x14ac:dyDescent="0.25">
      <c r="AX155021" s="5"/>
    </row>
    <row r="155022" spans="50:50" x14ac:dyDescent="0.25">
      <c r="AX155022" s="5"/>
    </row>
    <row r="155023" spans="50:50" x14ac:dyDescent="0.25">
      <c r="AX155023" s="5"/>
    </row>
    <row r="155024" spans="50:50" x14ac:dyDescent="0.25">
      <c r="AX155024" s="5"/>
    </row>
    <row r="155025" spans="50:50" x14ac:dyDescent="0.25">
      <c r="AX155025" s="5"/>
    </row>
    <row r="155026" spans="50:50" x14ac:dyDescent="0.25">
      <c r="AX155026" s="5"/>
    </row>
    <row r="155027" spans="50:50" x14ac:dyDescent="0.25">
      <c r="AX155027" s="5"/>
    </row>
    <row r="155028" spans="50:50" x14ac:dyDescent="0.25">
      <c r="AX155028" s="5"/>
    </row>
    <row r="155029" spans="50:50" x14ac:dyDescent="0.25">
      <c r="AX155029" s="5"/>
    </row>
    <row r="155030" spans="50:50" x14ac:dyDescent="0.25">
      <c r="AX155030" s="5"/>
    </row>
    <row r="155031" spans="50:50" x14ac:dyDescent="0.25">
      <c r="AX155031" s="5"/>
    </row>
    <row r="155032" spans="50:50" x14ac:dyDescent="0.25">
      <c r="AX155032" s="5"/>
    </row>
    <row r="155033" spans="50:50" x14ac:dyDescent="0.25">
      <c r="AX155033" s="5"/>
    </row>
    <row r="155034" spans="50:50" x14ac:dyDescent="0.25">
      <c r="AX155034" s="5"/>
    </row>
    <row r="155035" spans="50:50" x14ac:dyDescent="0.25">
      <c r="AX155035" s="5"/>
    </row>
    <row r="155036" spans="50:50" x14ac:dyDescent="0.25">
      <c r="AX155036" s="5"/>
    </row>
    <row r="155037" spans="50:50" x14ac:dyDescent="0.25">
      <c r="AX155037" s="5"/>
    </row>
    <row r="155038" spans="50:50" x14ac:dyDescent="0.25">
      <c r="AX155038" s="5"/>
    </row>
    <row r="155039" spans="50:50" x14ac:dyDescent="0.25">
      <c r="AX155039" s="5"/>
    </row>
    <row r="155040" spans="50:50" x14ac:dyDescent="0.25">
      <c r="AX155040" s="5"/>
    </row>
    <row r="155041" spans="50:50" x14ac:dyDescent="0.25">
      <c r="AX155041" s="5"/>
    </row>
    <row r="155042" spans="50:50" x14ac:dyDescent="0.25">
      <c r="AX155042" s="5"/>
    </row>
    <row r="155043" spans="50:50" x14ac:dyDescent="0.25">
      <c r="AX155043" s="5"/>
    </row>
    <row r="155044" spans="50:50" x14ac:dyDescent="0.25">
      <c r="AX155044" s="5"/>
    </row>
    <row r="155045" spans="50:50" x14ac:dyDescent="0.25">
      <c r="AX155045" s="5"/>
    </row>
    <row r="155046" spans="50:50" x14ac:dyDescent="0.25">
      <c r="AX155046" s="5"/>
    </row>
    <row r="155047" spans="50:50" x14ac:dyDescent="0.25">
      <c r="AX155047" s="5"/>
    </row>
    <row r="155048" spans="50:50" x14ac:dyDescent="0.25">
      <c r="AX155048" s="5"/>
    </row>
    <row r="155049" spans="50:50" x14ac:dyDescent="0.25">
      <c r="AX155049" s="5"/>
    </row>
    <row r="155050" spans="50:50" x14ac:dyDescent="0.25">
      <c r="AX155050" s="5"/>
    </row>
    <row r="155051" spans="50:50" x14ac:dyDescent="0.25">
      <c r="AX155051" s="5"/>
    </row>
    <row r="155052" spans="50:50" x14ac:dyDescent="0.25">
      <c r="AX155052" s="5"/>
    </row>
    <row r="155053" spans="50:50" x14ac:dyDescent="0.25">
      <c r="AX155053" s="5"/>
    </row>
    <row r="155054" spans="50:50" x14ac:dyDescent="0.25">
      <c r="AX155054" s="5"/>
    </row>
    <row r="155055" spans="50:50" x14ac:dyDescent="0.25">
      <c r="AX155055" s="5"/>
    </row>
    <row r="155056" spans="50:50" x14ac:dyDescent="0.25">
      <c r="AX155056" s="5"/>
    </row>
    <row r="155057" spans="50:50" x14ac:dyDescent="0.25">
      <c r="AX155057" s="5"/>
    </row>
    <row r="155058" spans="50:50" x14ac:dyDescent="0.25">
      <c r="AX155058" s="5"/>
    </row>
    <row r="155059" spans="50:50" x14ac:dyDescent="0.25">
      <c r="AX155059" s="5"/>
    </row>
    <row r="155060" spans="50:50" x14ac:dyDescent="0.25">
      <c r="AX155060" s="5"/>
    </row>
    <row r="155061" spans="50:50" x14ac:dyDescent="0.25">
      <c r="AX155061" s="5"/>
    </row>
    <row r="155062" spans="50:50" x14ac:dyDescent="0.25">
      <c r="AX155062" s="5"/>
    </row>
    <row r="155063" spans="50:50" x14ac:dyDescent="0.25">
      <c r="AX155063" s="5"/>
    </row>
    <row r="155064" spans="50:50" x14ac:dyDescent="0.25">
      <c r="AX155064" s="5"/>
    </row>
    <row r="155065" spans="50:50" x14ac:dyDescent="0.25">
      <c r="AX155065" s="5"/>
    </row>
    <row r="155066" spans="50:50" x14ac:dyDescent="0.25">
      <c r="AX155066" s="5"/>
    </row>
    <row r="155067" spans="50:50" x14ac:dyDescent="0.25">
      <c r="AX155067" s="5"/>
    </row>
    <row r="155068" spans="50:50" x14ac:dyDescent="0.25">
      <c r="AX155068" s="5"/>
    </row>
    <row r="155069" spans="50:50" x14ac:dyDescent="0.25">
      <c r="AX155069" s="5"/>
    </row>
    <row r="155070" spans="50:50" x14ac:dyDescent="0.25">
      <c r="AX155070" s="5"/>
    </row>
    <row r="155071" spans="50:50" x14ac:dyDescent="0.25">
      <c r="AX155071" s="5"/>
    </row>
    <row r="155072" spans="50:50" x14ac:dyDescent="0.25">
      <c r="AX155072" s="5"/>
    </row>
    <row r="155073" spans="50:50" x14ac:dyDescent="0.25">
      <c r="AX155073" s="5"/>
    </row>
    <row r="155074" spans="50:50" x14ac:dyDescent="0.25">
      <c r="AX155074" s="5"/>
    </row>
    <row r="155075" spans="50:50" x14ac:dyDescent="0.25">
      <c r="AX155075" s="5"/>
    </row>
    <row r="155076" spans="50:50" x14ac:dyDescent="0.25">
      <c r="AX155076" s="5"/>
    </row>
    <row r="155077" spans="50:50" x14ac:dyDescent="0.25">
      <c r="AX155077" s="5"/>
    </row>
    <row r="155078" spans="50:50" x14ac:dyDescent="0.25">
      <c r="AX155078" s="5"/>
    </row>
    <row r="155079" spans="50:50" x14ac:dyDescent="0.25">
      <c r="AX155079" s="5"/>
    </row>
    <row r="155080" spans="50:50" x14ac:dyDescent="0.25">
      <c r="AX155080" s="5"/>
    </row>
    <row r="155081" spans="50:50" x14ac:dyDescent="0.25">
      <c r="AX155081" s="5"/>
    </row>
    <row r="155082" spans="50:50" x14ac:dyDescent="0.25">
      <c r="AX155082" s="5"/>
    </row>
    <row r="155083" spans="50:50" x14ac:dyDescent="0.25">
      <c r="AX155083" s="5"/>
    </row>
    <row r="155084" spans="50:50" x14ac:dyDescent="0.25">
      <c r="AX155084" s="5"/>
    </row>
    <row r="155085" spans="50:50" x14ac:dyDescent="0.25">
      <c r="AX155085" s="5"/>
    </row>
    <row r="155086" spans="50:50" x14ac:dyDescent="0.25">
      <c r="AX155086" s="5"/>
    </row>
    <row r="155087" spans="50:50" x14ac:dyDescent="0.25">
      <c r="AX155087" s="5"/>
    </row>
    <row r="155088" spans="50:50" x14ac:dyDescent="0.25">
      <c r="AX155088" s="5"/>
    </row>
    <row r="155089" spans="50:50" x14ac:dyDescent="0.25">
      <c r="AX155089" s="5"/>
    </row>
    <row r="155090" spans="50:50" x14ac:dyDescent="0.25">
      <c r="AX155090" s="5"/>
    </row>
    <row r="155091" spans="50:50" x14ac:dyDescent="0.25">
      <c r="AX155091" s="5"/>
    </row>
    <row r="155092" spans="50:50" x14ac:dyDescent="0.25">
      <c r="AX155092" s="5"/>
    </row>
    <row r="155093" spans="50:50" x14ac:dyDescent="0.25">
      <c r="AX155093" s="5"/>
    </row>
    <row r="155094" spans="50:50" x14ac:dyDescent="0.25">
      <c r="AX155094" s="5"/>
    </row>
    <row r="155095" spans="50:50" x14ac:dyDescent="0.25">
      <c r="AX155095" s="5"/>
    </row>
    <row r="155096" spans="50:50" x14ac:dyDescent="0.25">
      <c r="AX155096" s="5"/>
    </row>
    <row r="155097" spans="50:50" x14ac:dyDescent="0.25">
      <c r="AX155097" s="5"/>
    </row>
    <row r="155098" spans="50:50" x14ac:dyDescent="0.25">
      <c r="AX155098" s="5"/>
    </row>
    <row r="155099" spans="50:50" x14ac:dyDescent="0.25">
      <c r="AX155099" s="5"/>
    </row>
    <row r="155100" spans="50:50" x14ac:dyDescent="0.25">
      <c r="AX155100" s="5"/>
    </row>
    <row r="155101" spans="50:50" x14ac:dyDescent="0.25">
      <c r="AX155101" s="5"/>
    </row>
    <row r="155102" spans="50:50" x14ac:dyDescent="0.25">
      <c r="AX155102" s="5"/>
    </row>
    <row r="155103" spans="50:50" x14ac:dyDescent="0.25">
      <c r="AX155103" s="5"/>
    </row>
    <row r="155104" spans="50:50" x14ac:dyDescent="0.25">
      <c r="AX155104" s="5"/>
    </row>
    <row r="155105" spans="50:50" x14ac:dyDescent="0.25">
      <c r="AX155105" s="5"/>
    </row>
    <row r="155106" spans="50:50" x14ac:dyDescent="0.25">
      <c r="AX155106" s="5"/>
    </row>
    <row r="155107" spans="50:50" x14ac:dyDescent="0.25">
      <c r="AX155107" s="5"/>
    </row>
    <row r="155108" spans="50:50" x14ac:dyDescent="0.25">
      <c r="AX155108" s="5"/>
    </row>
    <row r="155109" spans="50:50" x14ac:dyDescent="0.25">
      <c r="AX155109" s="5"/>
    </row>
    <row r="155110" spans="50:50" x14ac:dyDescent="0.25">
      <c r="AX155110" s="5"/>
    </row>
    <row r="155111" spans="50:50" x14ac:dyDescent="0.25">
      <c r="AX155111" s="5"/>
    </row>
    <row r="155112" spans="50:50" x14ac:dyDescent="0.25">
      <c r="AX155112" s="5"/>
    </row>
    <row r="155113" spans="50:50" x14ac:dyDescent="0.25">
      <c r="AX155113" s="5"/>
    </row>
    <row r="155114" spans="50:50" x14ac:dyDescent="0.25">
      <c r="AX155114" s="5"/>
    </row>
    <row r="155115" spans="50:50" x14ac:dyDescent="0.25">
      <c r="AX155115" s="5"/>
    </row>
    <row r="155116" spans="50:50" x14ac:dyDescent="0.25">
      <c r="AX155116" s="5"/>
    </row>
    <row r="155117" spans="50:50" x14ac:dyDescent="0.25">
      <c r="AX155117" s="5"/>
    </row>
    <row r="155118" spans="50:50" x14ac:dyDescent="0.25">
      <c r="AX155118" s="5"/>
    </row>
    <row r="155119" spans="50:50" x14ac:dyDescent="0.25">
      <c r="AX155119" s="5"/>
    </row>
    <row r="155120" spans="50:50" x14ac:dyDescent="0.25">
      <c r="AX155120" s="5"/>
    </row>
    <row r="155121" spans="50:50" x14ac:dyDescent="0.25">
      <c r="AX155121" s="5"/>
    </row>
    <row r="155122" spans="50:50" x14ac:dyDescent="0.25">
      <c r="AX155122" s="5"/>
    </row>
    <row r="155123" spans="50:50" x14ac:dyDescent="0.25">
      <c r="AX155123" s="5"/>
    </row>
    <row r="155124" spans="50:50" x14ac:dyDescent="0.25">
      <c r="AX155124" s="5"/>
    </row>
    <row r="155125" spans="50:50" x14ac:dyDescent="0.25">
      <c r="AX155125" s="5"/>
    </row>
    <row r="155126" spans="50:50" x14ac:dyDescent="0.25">
      <c r="AX155126" s="5"/>
    </row>
    <row r="155127" spans="50:50" x14ac:dyDescent="0.25">
      <c r="AX155127" s="5"/>
    </row>
    <row r="155128" spans="50:50" x14ac:dyDescent="0.25">
      <c r="AX155128" s="5"/>
    </row>
    <row r="155129" spans="50:50" x14ac:dyDescent="0.25">
      <c r="AX155129" s="5"/>
    </row>
    <row r="155130" spans="50:50" x14ac:dyDescent="0.25">
      <c r="AX155130" s="5"/>
    </row>
    <row r="155131" spans="50:50" x14ac:dyDescent="0.25">
      <c r="AX155131" s="5"/>
    </row>
    <row r="155132" spans="50:50" x14ac:dyDescent="0.25">
      <c r="AX155132" s="5"/>
    </row>
    <row r="155133" spans="50:50" x14ac:dyDescent="0.25">
      <c r="AX155133" s="5"/>
    </row>
    <row r="155134" spans="50:50" x14ac:dyDescent="0.25">
      <c r="AX155134" s="5"/>
    </row>
    <row r="155135" spans="50:50" x14ac:dyDescent="0.25">
      <c r="AX155135" s="5"/>
    </row>
    <row r="155136" spans="50:50" x14ac:dyDescent="0.25">
      <c r="AX155136" s="5"/>
    </row>
    <row r="155137" spans="50:50" x14ac:dyDescent="0.25">
      <c r="AX155137" s="5"/>
    </row>
    <row r="155138" spans="50:50" x14ac:dyDescent="0.25">
      <c r="AX155138" s="5"/>
    </row>
    <row r="155139" spans="50:50" x14ac:dyDescent="0.25">
      <c r="AX155139" s="5"/>
    </row>
    <row r="155140" spans="50:50" x14ac:dyDescent="0.25">
      <c r="AX155140" s="5"/>
    </row>
    <row r="155141" spans="50:50" x14ac:dyDescent="0.25">
      <c r="AX155141" s="5"/>
    </row>
    <row r="155142" spans="50:50" x14ac:dyDescent="0.25">
      <c r="AX155142" s="5"/>
    </row>
    <row r="155143" spans="50:50" x14ac:dyDescent="0.25">
      <c r="AX155143" s="5"/>
    </row>
    <row r="155144" spans="50:50" x14ac:dyDescent="0.25">
      <c r="AX155144" s="5"/>
    </row>
    <row r="155145" spans="50:50" x14ac:dyDescent="0.25">
      <c r="AX155145" s="5"/>
    </row>
    <row r="155146" spans="50:50" x14ac:dyDescent="0.25">
      <c r="AX155146" s="5"/>
    </row>
    <row r="155147" spans="50:50" x14ac:dyDescent="0.25">
      <c r="AX155147" s="5"/>
    </row>
    <row r="155148" spans="50:50" x14ac:dyDescent="0.25">
      <c r="AX155148" s="5"/>
    </row>
    <row r="155149" spans="50:50" x14ac:dyDescent="0.25">
      <c r="AX155149" s="5"/>
    </row>
    <row r="155150" spans="50:50" x14ac:dyDescent="0.25">
      <c r="AX155150" s="5"/>
    </row>
    <row r="155151" spans="50:50" x14ac:dyDescent="0.25">
      <c r="AX155151" s="5"/>
    </row>
    <row r="155152" spans="50:50" x14ac:dyDescent="0.25">
      <c r="AX155152" s="5"/>
    </row>
    <row r="155153" spans="50:50" x14ac:dyDescent="0.25">
      <c r="AX155153" s="5"/>
    </row>
    <row r="155154" spans="50:50" x14ac:dyDescent="0.25">
      <c r="AX155154" s="5"/>
    </row>
    <row r="155155" spans="50:50" x14ac:dyDescent="0.25">
      <c r="AX155155" s="5"/>
    </row>
    <row r="155156" spans="50:50" x14ac:dyDescent="0.25">
      <c r="AX155156" s="5"/>
    </row>
    <row r="155157" spans="50:50" x14ac:dyDescent="0.25">
      <c r="AX155157" s="5"/>
    </row>
    <row r="155158" spans="50:50" x14ac:dyDescent="0.25">
      <c r="AX155158" s="5"/>
    </row>
    <row r="155159" spans="50:50" x14ac:dyDescent="0.25">
      <c r="AX155159" s="5"/>
    </row>
    <row r="155160" spans="50:50" x14ac:dyDescent="0.25">
      <c r="AX155160" s="5"/>
    </row>
    <row r="155161" spans="50:50" x14ac:dyDescent="0.25">
      <c r="AX155161" s="5"/>
    </row>
    <row r="155162" spans="50:50" x14ac:dyDescent="0.25">
      <c r="AX155162" s="5"/>
    </row>
    <row r="155163" spans="50:50" x14ac:dyDescent="0.25">
      <c r="AX155163" s="5"/>
    </row>
    <row r="155164" spans="50:50" x14ac:dyDescent="0.25">
      <c r="AX155164" s="5"/>
    </row>
    <row r="155165" spans="50:50" x14ac:dyDescent="0.25">
      <c r="AX155165" s="5"/>
    </row>
    <row r="155166" spans="50:50" x14ac:dyDescent="0.25">
      <c r="AX155166" s="5"/>
    </row>
    <row r="155167" spans="50:50" x14ac:dyDescent="0.25">
      <c r="AX155167" s="5"/>
    </row>
    <row r="155168" spans="50:50" x14ac:dyDescent="0.25">
      <c r="AX155168" s="5"/>
    </row>
    <row r="155169" spans="50:50" x14ac:dyDescent="0.25">
      <c r="AX155169" s="5"/>
    </row>
    <row r="155170" spans="50:50" x14ac:dyDescent="0.25">
      <c r="AX155170" s="5"/>
    </row>
    <row r="155171" spans="50:50" x14ac:dyDescent="0.25">
      <c r="AX155171" s="5"/>
    </row>
    <row r="155172" spans="50:50" x14ac:dyDescent="0.25">
      <c r="AX155172" s="5"/>
    </row>
    <row r="155173" spans="50:50" x14ac:dyDescent="0.25">
      <c r="AX155173" s="5"/>
    </row>
    <row r="155174" spans="50:50" x14ac:dyDescent="0.25">
      <c r="AX155174" s="5"/>
    </row>
    <row r="155175" spans="50:50" x14ac:dyDescent="0.25">
      <c r="AX155175" s="5"/>
    </row>
    <row r="155176" spans="50:50" x14ac:dyDescent="0.25">
      <c r="AX155176" s="5"/>
    </row>
    <row r="155177" spans="50:50" x14ac:dyDescent="0.25">
      <c r="AX155177" s="5"/>
    </row>
    <row r="155178" spans="50:50" x14ac:dyDescent="0.25">
      <c r="AX155178" s="5"/>
    </row>
    <row r="155179" spans="50:50" x14ac:dyDescent="0.25">
      <c r="AX155179" s="5"/>
    </row>
    <row r="155180" spans="50:50" x14ac:dyDescent="0.25">
      <c r="AX155180" s="5"/>
    </row>
    <row r="155181" spans="50:50" x14ac:dyDescent="0.25">
      <c r="AX155181" s="5"/>
    </row>
    <row r="155182" spans="50:50" x14ac:dyDescent="0.25">
      <c r="AX155182" s="5"/>
    </row>
    <row r="155183" spans="50:50" x14ac:dyDescent="0.25">
      <c r="AX155183" s="5"/>
    </row>
    <row r="155184" spans="50:50" x14ac:dyDescent="0.25">
      <c r="AX155184" s="5"/>
    </row>
    <row r="155185" spans="50:50" x14ac:dyDescent="0.25">
      <c r="AX155185" s="5"/>
    </row>
    <row r="155186" spans="50:50" x14ac:dyDescent="0.25">
      <c r="AX155186" s="5"/>
    </row>
    <row r="155187" spans="50:50" x14ac:dyDescent="0.25">
      <c r="AX155187" s="5"/>
    </row>
    <row r="155188" spans="50:50" x14ac:dyDescent="0.25">
      <c r="AX155188" s="5"/>
    </row>
    <row r="155189" spans="50:50" x14ac:dyDescent="0.25">
      <c r="AX155189" s="5"/>
    </row>
    <row r="155190" spans="50:50" x14ac:dyDescent="0.25">
      <c r="AX155190" s="5"/>
    </row>
    <row r="155191" spans="50:50" x14ac:dyDescent="0.25">
      <c r="AX155191" s="5"/>
    </row>
    <row r="155192" spans="50:50" x14ac:dyDescent="0.25">
      <c r="AX155192" s="5"/>
    </row>
    <row r="155193" spans="50:50" x14ac:dyDescent="0.25">
      <c r="AX155193" s="5"/>
    </row>
    <row r="155194" spans="50:50" x14ac:dyDescent="0.25">
      <c r="AX155194" s="5"/>
    </row>
    <row r="155195" spans="50:50" x14ac:dyDescent="0.25">
      <c r="AX155195" s="5"/>
    </row>
    <row r="155196" spans="50:50" x14ac:dyDescent="0.25">
      <c r="AX155196" s="5"/>
    </row>
    <row r="155197" spans="50:50" x14ac:dyDescent="0.25">
      <c r="AX155197" s="5"/>
    </row>
    <row r="155198" spans="50:50" x14ac:dyDescent="0.25">
      <c r="AX155198" s="5"/>
    </row>
    <row r="155199" spans="50:50" x14ac:dyDescent="0.25">
      <c r="AX155199" s="5"/>
    </row>
    <row r="155200" spans="50:50" x14ac:dyDescent="0.25">
      <c r="AX155200" s="5"/>
    </row>
    <row r="155201" spans="50:50" x14ac:dyDescent="0.25">
      <c r="AX155201" s="5"/>
    </row>
    <row r="155202" spans="50:50" x14ac:dyDescent="0.25">
      <c r="AX155202" s="5"/>
    </row>
    <row r="155203" spans="50:50" x14ac:dyDescent="0.25">
      <c r="AX155203" s="5"/>
    </row>
    <row r="155204" spans="50:50" x14ac:dyDescent="0.25">
      <c r="AX155204" s="5"/>
    </row>
    <row r="155205" spans="50:50" x14ac:dyDescent="0.25">
      <c r="AX155205" s="5"/>
    </row>
    <row r="155206" spans="50:50" x14ac:dyDescent="0.25">
      <c r="AX155206" s="5"/>
    </row>
    <row r="155207" spans="50:50" x14ac:dyDescent="0.25">
      <c r="AX155207" s="5"/>
    </row>
    <row r="155208" spans="50:50" x14ac:dyDescent="0.25">
      <c r="AX155208" s="5"/>
    </row>
    <row r="155209" spans="50:50" x14ac:dyDescent="0.25">
      <c r="AX155209" s="5"/>
    </row>
    <row r="155210" spans="50:50" x14ac:dyDescent="0.25">
      <c r="AX155210" s="5"/>
    </row>
    <row r="155211" spans="50:50" x14ac:dyDescent="0.25">
      <c r="AX155211" s="5"/>
    </row>
    <row r="155212" spans="50:50" x14ac:dyDescent="0.25">
      <c r="AX155212" s="5"/>
    </row>
    <row r="155213" spans="50:50" x14ac:dyDescent="0.25">
      <c r="AX155213" s="5"/>
    </row>
    <row r="155214" spans="50:50" x14ac:dyDescent="0.25">
      <c r="AX155214" s="5"/>
    </row>
    <row r="155215" spans="50:50" x14ac:dyDescent="0.25">
      <c r="AX155215" s="5"/>
    </row>
    <row r="155216" spans="50:50" x14ac:dyDescent="0.25">
      <c r="AX155216" s="5"/>
    </row>
    <row r="155217" spans="50:50" x14ac:dyDescent="0.25">
      <c r="AX155217" s="5"/>
    </row>
    <row r="155218" spans="50:50" x14ac:dyDescent="0.25">
      <c r="AX155218" s="5"/>
    </row>
    <row r="155219" spans="50:50" x14ac:dyDescent="0.25">
      <c r="AX155219" s="5"/>
    </row>
    <row r="155220" spans="50:50" x14ac:dyDescent="0.25">
      <c r="AX155220" s="5"/>
    </row>
    <row r="155221" spans="50:50" x14ac:dyDescent="0.25">
      <c r="AX155221" s="5"/>
    </row>
    <row r="155222" spans="50:50" x14ac:dyDescent="0.25">
      <c r="AX155222" s="5"/>
    </row>
    <row r="155223" spans="50:50" x14ac:dyDescent="0.25">
      <c r="AX155223" s="5"/>
    </row>
    <row r="155224" spans="50:50" x14ac:dyDescent="0.25">
      <c r="AX155224" s="5"/>
    </row>
    <row r="155225" spans="50:50" x14ac:dyDescent="0.25">
      <c r="AX155225" s="5"/>
    </row>
    <row r="155226" spans="50:50" x14ac:dyDescent="0.25">
      <c r="AX155226" s="5"/>
    </row>
    <row r="155227" spans="50:50" x14ac:dyDescent="0.25">
      <c r="AX155227" s="5"/>
    </row>
    <row r="155228" spans="50:50" x14ac:dyDescent="0.25">
      <c r="AX155228" s="5"/>
    </row>
    <row r="155229" spans="50:50" x14ac:dyDescent="0.25">
      <c r="AX155229" s="5"/>
    </row>
    <row r="155230" spans="50:50" x14ac:dyDescent="0.25">
      <c r="AX155230" s="5"/>
    </row>
    <row r="155231" spans="50:50" x14ac:dyDescent="0.25">
      <c r="AX155231" s="5"/>
    </row>
    <row r="155232" spans="50:50" x14ac:dyDescent="0.25">
      <c r="AX155232" s="5"/>
    </row>
    <row r="155233" spans="50:50" x14ac:dyDescent="0.25">
      <c r="AX155233" s="5"/>
    </row>
    <row r="155234" spans="50:50" x14ac:dyDescent="0.25">
      <c r="AX155234" s="5"/>
    </row>
    <row r="155235" spans="50:50" x14ac:dyDescent="0.25">
      <c r="AX155235" s="5"/>
    </row>
    <row r="155236" spans="50:50" x14ac:dyDescent="0.25">
      <c r="AX155236" s="5"/>
    </row>
    <row r="155237" spans="50:50" x14ac:dyDescent="0.25">
      <c r="AX155237" s="5"/>
    </row>
    <row r="155238" spans="50:50" x14ac:dyDescent="0.25">
      <c r="AX155238" s="5"/>
    </row>
    <row r="155239" spans="50:50" x14ac:dyDescent="0.25">
      <c r="AX155239" s="5"/>
    </row>
    <row r="155240" spans="50:50" x14ac:dyDescent="0.25">
      <c r="AX155240" s="5"/>
    </row>
    <row r="155241" spans="50:50" x14ac:dyDescent="0.25">
      <c r="AX155241" s="5"/>
    </row>
    <row r="155242" spans="50:50" x14ac:dyDescent="0.25">
      <c r="AX155242" s="5"/>
    </row>
    <row r="155243" spans="50:50" x14ac:dyDescent="0.25">
      <c r="AX155243" s="5"/>
    </row>
    <row r="155244" spans="50:50" x14ac:dyDescent="0.25">
      <c r="AX155244" s="5"/>
    </row>
    <row r="155245" spans="50:50" x14ac:dyDescent="0.25">
      <c r="AX155245" s="5"/>
    </row>
    <row r="155246" spans="50:50" x14ac:dyDescent="0.25">
      <c r="AX155246" s="5"/>
    </row>
    <row r="155247" spans="50:50" x14ac:dyDescent="0.25">
      <c r="AX155247" s="5"/>
    </row>
    <row r="155248" spans="50:50" x14ac:dyDescent="0.25">
      <c r="AX155248" s="5"/>
    </row>
    <row r="155249" spans="50:50" x14ac:dyDescent="0.25">
      <c r="AX155249" s="5"/>
    </row>
    <row r="155250" spans="50:50" x14ac:dyDescent="0.25">
      <c r="AX155250" s="5"/>
    </row>
    <row r="155251" spans="50:50" x14ac:dyDescent="0.25">
      <c r="AX155251" s="5"/>
    </row>
    <row r="155252" spans="50:50" x14ac:dyDescent="0.25">
      <c r="AX155252" s="5"/>
    </row>
    <row r="155253" spans="50:50" x14ac:dyDescent="0.25">
      <c r="AX155253" s="5"/>
    </row>
    <row r="155254" spans="50:50" x14ac:dyDescent="0.25">
      <c r="AX155254" s="5"/>
    </row>
    <row r="155255" spans="50:50" x14ac:dyDescent="0.25">
      <c r="AX155255" s="5"/>
    </row>
    <row r="155256" spans="50:50" x14ac:dyDescent="0.25">
      <c r="AX155256" s="5"/>
    </row>
    <row r="155257" spans="50:50" x14ac:dyDescent="0.25">
      <c r="AX155257" s="5"/>
    </row>
    <row r="155258" spans="50:50" x14ac:dyDescent="0.25">
      <c r="AX155258" s="5"/>
    </row>
    <row r="155259" spans="50:50" x14ac:dyDescent="0.25">
      <c r="AX155259" s="5"/>
    </row>
    <row r="155260" spans="50:50" x14ac:dyDescent="0.25">
      <c r="AX155260" s="5"/>
    </row>
    <row r="155261" spans="50:50" x14ac:dyDescent="0.25">
      <c r="AX155261" s="5"/>
    </row>
    <row r="155262" spans="50:50" x14ac:dyDescent="0.25">
      <c r="AX155262" s="5"/>
    </row>
    <row r="155263" spans="50:50" x14ac:dyDescent="0.25">
      <c r="AX155263" s="5"/>
    </row>
    <row r="155264" spans="50:50" x14ac:dyDescent="0.25">
      <c r="AX155264" s="5"/>
    </row>
    <row r="155265" spans="50:50" x14ac:dyDescent="0.25">
      <c r="AX155265" s="5"/>
    </row>
    <row r="155266" spans="50:50" x14ac:dyDescent="0.25">
      <c r="AX155266" s="5"/>
    </row>
    <row r="155267" spans="50:50" x14ac:dyDescent="0.25">
      <c r="AX155267" s="5"/>
    </row>
    <row r="155268" spans="50:50" x14ac:dyDescent="0.25">
      <c r="AX155268" s="5"/>
    </row>
    <row r="155269" spans="50:50" x14ac:dyDescent="0.25">
      <c r="AX155269" s="5"/>
    </row>
    <row r="155270" spans="50:50" x14ac:dyDescent="0.25">
      <c r="AX155270" s="5"/>
    </row>
    <row r="155271" spans="50:50" x14ac:dyDescent="0.25">
      <c r="AX155271" s="5"/>
    </row>
    <row r="155272" spans="50:50" x14ac:dyDescent="0.25">
      <c r="AX155272" s="5"/>
    </row>
    <row r="155273" spans="50:50" x14ac:dyDescent="0.25">
      <c r="AX155273" s="5"/>
    </row>
    <row r="155274" spans="50:50" x14ac:dyDescent="0.25">
      <c r="AX155274" s="5"/>
    </row>
    <row r="155275" spans="50:50" x14ac:dyDescent="0.25">
      <c r="AX155275" s="5"/>
    </row>
    <row r="155276" spans="50:50" x14ac:dyDescent="0.25">
      <c r="AX155276" s="5"/>
    </row>
    <row r="155277" spans="50:50" x14ac:dyDescent="0.25">
      <c r="AX155277" s="5"/>
    </row>
    <row r="155278" spans="50:50" x14ac:dyDescent="0.25">
      <c r="AX155278" s="5"/>
    </row>
    <row r="155279" spans="50:50" x14ac:dyDescent="0.25">
      <c r="AX155279" s="5"/>
    </row>
    <row r="155280" spans="50:50" x14ac:dyDescent="0.25">
      <c r="AX155280" s="5"/>
    </row>
    <row r="155281" spans="50:50" x14ac:dyDescent="0.25">
      <c r="AX155281" s="5"/>
    </row>
    <row r="155282" spans="50:50" x14ac:dyDescent="0.25">
      <c r="AX155282" s="5"/>
    </row>
    <row r="155283" spans="50:50" x14ac:dyDescent="0.25">
      <c r="AX155283" s="5"/>
    </row>
    <row r="155284" spans="50:50" x14ac:dyDescent="0.25">
      <c r="AX155284" s="5"/>
    </row>
    <row r="155285" spans="50:50" x14ac:dyDescent="0.25">
      <c r="AX155285" s="5"/>
    </row>
    <row r="155286" spans="50:50" x14ac:dyDescent="0.25">
      <c r="AX155286" s="5"/>
    </row>
    <row r="155287" spans="50:50" x14ac:dyDescent="0.25">
      <c r="AX155287" s="5"/>
    </row>
    <row r="155288" spans="50:50" x14ac:dyDescent="0.25">
      <c r="AX155288" s="5"/>
    </row>
    <row r="155289" spans="50:50" x14ac:dyDescent="0.25">
      <c r="AX155289" s="5"/>
    </row>
    <row r="155290" spans="50:50" x14ac:dyDescent="0.25">
      <c r="AX155290" s="5"/>
    </row>
    <row r="155291" spans="50:50" x14ac:dyDescent="0.25">
      <c r="AX155291" s="5"/>
    </row>
    <row r="155292" spans="50:50" x14ac:dyDescent="0.25">
      <c r="AX155292" s="5"/>
    </row>
    <row r="155293" spans="50:50" x14ac:dyDescent="0.25">
      <c r="AX155293" s="5"/>
    </row>
    <row r="155294" spans="50:50" x14ac:dyDescent="0.25">
      <c r="AX155294" s="5"/>
    </row>
    <row r="155295" spans="50:50" x14ac:dyDescent="0.25">
      <c r="AX155295" s="5"/>
    </row>
    <row r="155296" spans="50:50" x14ac:dyDescent="0.25">
      <c r="AX155296" s="5"/>
    </row>
    <row r="155297" spans="50:50" x14ac:dyDescent="0.25">
      <c r="AX155297" s="5"/>
    </row>
    <row r="155298" spans="50:50" x14ac:dyDescent="0.25">
      <c r="AX155298" s="5"/>
    </row>
    <row r="155299" spans="50:50" x14ac:dyDescent="0.25">
      <c r="AX155299" s="5"/>
    </row>
    <row r="155300" spans="50:50" x14ac:dyDescent="0.25">
      <c r="AX155300" s="5"/>
    </row>
    <row r="155301" spans="50:50" x14ac:dyDescent="0.25">
      <c r="AX155301" s="5"/>
    </row>
    <row r="155302" spans="50:50" x14ac:dyDescent="0.25">
      <c r="AX155302" s="5"/>
    </row>
    <row r="155303" spans="50:50" x14ac:dyDescent="0.25">
      <c r="AX155303" s="5"/>
    </row>
    <row r="155304" spans="50:50" x14ac:dyDescent="0.25">
      <c r="AX155304" s="5"/>
    </row>
    <row r="155305" spans="50:50" x14ac:dyDescent="0.25">
      <c r="AX155305" s="5"/>
    </row>
    <row r="155306" spans="50:50" x14ac:dyDescent="0.25">
      <c r="AX155306" s="5"/>
    </row>
    <row r="155307" spans="50:50" x14ac:dyDescent="0.25">
      <c r="AX155307" s="5"/>
    </row>
    <row r="155308" spans="50:50" x14ac:dyDescent="0.25">
      <c r="AX155308" s="5"/>
    </row>
    <row r="155309" spans="50:50" x14ac:dyDescent="0.25">
      <c r="AX155309" s="5"/>
    </row>
    <row r="155310" spans="50:50" x14ac:dyDescent="0.25">
      <c r="AX155310" s="5"/>
    </row>
    <row r="155311" spans="50:50" x14ac:dyDescent="0.25">
      <c r="AX155311" s="5"/>
    </row>
    <row r="155312" spans="50:50" x14ac:dyDescent="0.25">
      <c r="AX155312" s="5"/>
    </row>
    <row r="155313" spans="50:50" x14ac:dyDescent="0.25">
      <c r="AX155313" s="5"/>
    </row>
    <row r="155314" spans="50:50" x14ac:dyDescent="0.25">
      <c r="AX155314" s="5"/>
    </row>
    <row r="155315" spans="50:50" x14ac:dyDescent="0.25">
      <c r="AX155315" s="5"/>
    </row>
    <row r="155316" spans="50:50" x14ac:dyDescent="0.25">
      <c r="AX155316" s="5"/>
    </row>
    <row r="155317" spans="50:50" x14ac:dyDescent="0.25">
      <c r="AX155317" s="5"/>
    </row>
    <row r="155318" spans="50:50" x14ac:dyDescent="0.25">
      <c r="AX155318" s="5"/>
    </row>
    <row r="155319" spans="50:50" x14ac:dyDescent="0.25">
      <c r="AX155319" s="5"/>
    </row>
    <row r="155320" spans="50:50" x14ac:dyDescent="0.25">
      <c r="AX155320" s="5"/>
    </row>
    <row r="155321" spans="50:50" x14ac:dyDescent="0.25">
      <c r="AX155321" s="5"/>
    </row>
    <row r="155322" spans="50:50" x14ac:dyDescent="0.25">
      <c r="AX155322" s="5"/>
    </row>
    <row r="155323" spans="50:50" x14ac:dyDescent="0.25">
      <c r="AX155323" s="5"/>
    </row>
    <row r="155324" spans="50:50" x14ac:dyDescent="0.25">
      <c r="AX155324" s="5"/>
    </row>
    <row r="155325" spans="50:50" x14ac:dyDescent="0.25">
      <c r="AX155325" s="5"/>
    </row>
    <row r="155326" spans="50:50" x14ac:dyDescent="0.25">
      <c r="AX155326" s="5"/>
    </row>
    <row r="155327" spans="50:50" x14ac:dyDescent="0.25">
      <c r="AX155327" s="5"/>
    </row>
    <row r="155328" spans="50:50" x14ac:dyDescent="0.25">
      <c r="AX155328" s="5"/>
    </row>
    <row r="155329" spans="50:50" x14ac:dyDescent="0.25">
      <c r="AX155329" s="5"/>
    </row>
    <row r="155330" spans="50:50" x14ac:dyDescent="0.25">
      <c r="AX155330" s="5"/>
    </row>
    <row r="155331" spans="50:50" x14ac:dyDescent="0.25">
      <c r="AX155331" s="5"/>
    </row>
    <row r="155332" spans="50:50" x14ac:dyDescent="0.25">
      <c r="AX155332" s="5"/>
    </row>
    <row r="155333" spans="50:50" x14ac:dyDescent="0.25">
      <c r="AX155333" s="5"/>
    </row>
    <row r="155334" spans="50:50" x14ac:dyDescent="0.25">
      <c r="AX155334" s="5"/>
    </row>
    <row r="155335" spans="50:50" x14ac:dyDescent="0.25">
      <c r="AX155335" s="5"/>
    </row>
    <row r="155336" spans="50:50" x14ac:dyDescent="0.25">
      <c r="AX155336" s="5"/>
    </row>
    <row r="155337" spans="50:50" x14ac:dyDescent="0.25">
      <c r="AX155337" s="5"/>
    </row>
    <row r="155338" spans="50:50" x14ac:dyDescent="0.25">
      <c r="AX155338" s="5"/>
    </row>
    <row r="155339" spans="50:50" x14ac:dyDescent="0.25">
      <c r="AX155339" s="5"/>
    </row>
    <row r="155340" spans="50:50" x14ac:dyDescent="0.25">
      <c r="AX155340" s="5"/>
    </row>
    <row r="155341" spans="50:50" x14ac:dyDescent="0.25">
      <c r="AX155341" s="5"/>
    </row>
    <row r="155342" spans="50:50" x14ac:dyDescent="0.25">
      <c r="AX155342" s="5"/>
    </row>
    <row r="155343" spans="50:50" x14ac:dyDescent="0.25">
      <c r="AX155343" s="5"/>
    </row>
    <row r="155344" spans="50:50" x14ac:dyDescent="0.25">
      <c r="AX155344" s="5"/>
    </row>
    <row r="155345" spans="50:50" x14ac:dyDescent="0.25">
      <c r="AX155345" s="5"/>
    </row>
    <row r="155346" spans="50:50" x14ac:dyDescent="0.25">
      <c r="AX155346" s="5"/>
    </row>
    <row r="155347" spans="50:50" x14ac:dyDescent="0.25">
      <c r="AX155347" s="5"/>
    </row>
    <row r="155348" spans="50:50" x14ac:dyDescent="0.25">
      <c r="AX155348" s="5"/>
    </row>
    <row r="155349" spans="50:50" x14ac:dyDescent="0.25">
      <c r="AX155349" s="5"/>
    </row>
    <row r="155350" spans="50:50" x14ac:dyDescent="0.25">
      <c r="AX155350" s="5"/>
    </row>
    <row r="155351" spans="50:50" x14ac:dyDescent="0.25">
      <c r="AX155351" s="5"/>
    </row>
    <row r="155352" spans="50:50" x14ac:dyDescent="0.25">
      <c r="AX155352" s="5"/>
    </row>
    <row r="155353" spans="50:50" x14ac:dyDescent="0.25">
      <c r="AX155353" s="5"/>
    </row>
    <row r="155354" spans="50:50" x14ac:dyDescent="0.25">
      <c r="AX155354" s="5"/>
    </row>
    <row r="155355" spans="50:50" x14ac:dyDescent="0.25">
      <c r="AX155355" s="5"/>
    </row>
    <row r="155356" spans="50:50" x14ac:dyDescent="0.25">
      <c r="AX155356" s="5"/>
    </row>
    <row r="155357" spans="50:50" x14ac:dyDescent="0.25">
      <c r="AX155357" s="5"/>
    </row>
    <row r="155358" spans="50:50" x14ac:dyDescent="0.25">
      <c r="AX155358" s="5"/>
    </row>
    <row r="155359" spans="50:50" x14ac:dyDescent="0.25">
      <c r="AX155359" s="5"/>
    </row>
    <row r="155360" spans="50:50" x14ac:dyDescent="0.25">
      <c r="AX155360" s="5"/>
    </row>
    <row r="155361" spans="50:50" x14ac:dyDescent="0.25">
      <c r="AX155361" s="5"/>
    </row>
    <row r="155362" spans="50:50" x14ac:dyDescent="0.25">
      <c r="AX155362" s="5"/>
    </row>
    <row r="155363" spans="50:50" x14ac:dyDescent="0.25">
      <c r="AX155363" s="5"/>
    </row>
    <row r="155364" spans="50:50" x14ac:dyDescent="0.25">
      <c r="AX155364" s="5"/>
    </row>
    <row r="155365" spans="50:50" x14ac:dyDescent="0.25">
      <c r="AX155365" s="5"/>
    </row>
    <row r="155366" spans="50:50" x14ac:dyDescent="0.25">
      <c r="AX155366" s="5"/>
    </row>
    <row r="155367" spans="50:50" x14ac:dyDescent="0.25">
      <c r="AX155367" s="5"/>
    </row>
    <row r="155368" spans="50:50" x14ac:dyDescent="0.25">
      <c r="AX155368" s="5"/>
    </row>
    <row r="155369" spans="50:50" x14ac:dyDescent="0.25">
      <c r="AX155369" s="5"/>
    </row>
    <row r="155370" spans="50:50" x14ac:dyDescent="0.25">
      <c r="AX155370" s="5"/>
    </row>
    <row r="155371" spans="50:50" x14ac:dyDescent="0.25">
      <c r="AX155371" s="5"/>
    </row>
    <row r="155372" spans="50:50" x14ac:dyDescent="0.25">
      <c r="AX155372" s="5"/>
    </row>
    <row r="155373" spans="50:50" x14ac:dyDescent="0.25">
      <c r="AX155373" s="5"/>
    </row>
    <row r="155374" spans="50:50" x14ac:dyDescent="0.25">
      <c r="AX155374" s="5"/>
    </row>
    <row r="155375" spans="50:50" x14ac:dyDescent="0.25">
      <c r="AX155375" s="5"/>
    </row>
    <row r="155376" spans="50:50" x14ac:dyDescent="0.25">
      <c r="AX155376" s="5"/>
    </row>
    <row r="155377" spans="50:50" x14ac:dyDescent="0.25">
      <c r="AX155377" s="5"/>
    </row>
    <row r="155378" spans="50:50" x14ac:dyDescent="0.25">
      <c r="AX155378" s="5"/>
    </row>
    <row r="155379" spans="50:50" x14ac:dyDescent="0.25">
      <c r="AX155379" s="5"/>
    </row>
    <row r="155380" spans="50:50" x14ac:dyDescent="0.25">
      <c r="AX155380" s="5"/>
    </row>
    <row r="155381" spans="50:50" x14ac:dyDescent="0.25">
      <c r="AX155381" s="5"/>
    </row>
    <row r="155382" spans="50:50" x14ac:dyDescent="0.25">
      <c r="AX155382" s="5"/>
    </row>
    <row r="155383" spans="50:50" x14ac:dyDescent="0.25">
      <c r="AX155383" s="5"/>
    </row>
    <row r="155384" spans="50:50" x14ac:dyDescent="0.25">
      <c r="AX155384" s="5"/>
    </row>
    <row r="155385" spans="50:50" x14ac:dyDescent="0.25">
      <c r="AX155385" s="5"/>
    </row>
    <row r="155386" spans="50:50" x14ac:dyDescent="0.25">
      <c r="AX155386" s="5"/>
    </row>
    <row r="155387" spans="50:50" x14ac:dyDescent="0.25">
      <c r="AX155387" s="5"/>
    </row>
    <row r="155388" spans="50:50" x14ac:dyDescent="0.25">
      <c r="AX155388" s="5"/>
    </row>
    <row r="155389" spans="50:50" x14ac:dyDescent="0.25">
      <c r="AX155389" s="5"/>
    </row>
    <row r="155390" spans="50:50" x14ac:dyDescent="0.25">
      <c r="AX155390" s="5"/>
    </row>
    <row r="155391" spans="50:50" x14ac:dyDescent="0.25">
      <c r="AX155391" s="5"/>
    </row>
    <row r="155392" spans="50:50" x14ac:dyDescent="0.25">
      <c r="AX155392" s="5"/>
    </row>
    <row r="155393" spans="50:50" x14ac:dyDescent="0.25">
      <c r="AX155393" s="5"/>
    </row>
    <row r="155394" spans="50:50" x14ac:dyDescent="0.25">
      <c r="AX155394" s="5"/>
    </row>
    <row r="155395" spans="50:50" x14ac:dyDescent="0.25">
      <c r="AX155395" s="5"/>
    </row>
    <row r="155396" spans="50:50" x14ac:dyDescent="0.25">
      <c r="AX155396" s="5"/>
    </row>
    <row r="155397" spans="50:50" x14ac:dyDescent="0.25">
      <c r="AX155397" s="5"/>
    </row>
    <row r="155398" spans="50:50" x14ac:dyDescent="0.25">
      <c r="AX155398" s="5"/>
    </row>
    <row r="155399" spans="50:50" x14ac:dyDescent="0.25">
      <c r="AX155399" s="5"/>
    </row>
    <row r="155400" spans="50:50" x14ac:dyDescent="0.25">
      <c r="AX155400" s="5"/>
    </row>
    <row r="155401" spans="50:50" x14ac:dyDescent="0.25">
      <c r="AX155401" s="5"/>
    </row>
    <row r="155402" spans="50:50" x14ac:dyDescent="0.25">
      <c r="AX155402" s="5"/>
    </row>
    <row r="155403" spans="50:50" x14ac:dyDescent="0.25">
      <c r="AX155403" s="5"/>
    </row>
    <row r="155404" spans="50:50" x14ac:dyDescent="0.25">
      <c r="AX155404" s="5"/>
    </row>
    <row r="155405" spans="50:50" x14ac:dyDescent="0.25">
      <c r="AX155405" s="5"/>
    </row>
    <row r="155406" spans="50:50" x14ac:dyDescent="0.25">
      <c r="AX155406" s="5"/>
    </row>
    <row r="155407" spans="50:50" x14ac:dyDescent="0.25">
      <c r="AX155407" s="5"/>
    </row>
    <row r="155408" spans="50:50" x14ac:dyDescent="0.25">
      <c r="AX155408" s="5"/>
    </row>
    <row r="155409" spans="50:50" x14ac:dyDescent="0.25">
      <c r="AX155409" s="5"/>
    </row>
    <row r="155410" spans="50:50" x14ac:dyDescent="0.25">
      <c r="AX155410" s="5"/>
    </row>
    <row r="155411" spans="50:50" x14ac:dyDescent="0.25">
      <c r="AX155411" s="5"/>
    </row>
    <row r="155412" spans="50:50" x14ac:dyDescent="0.25">
      <c r="AX155412" s="5"/>
    </row>
    <row r="155413" spans="50:50" x14ac:dyDescent="0.25">
      <c r="AX155413" s="5"/>
    </row>
    <row r="155414" spans="50:50" x14ac:dyDescent="0.25">
      <c r="AX155414" s="5"/>
    </row>
    <row r="155415" spans="50:50" x14ac:dyDescent="0.25">
      <c r="AX155415" s="5"/>
    </row>
    <row r="155416" spans="50:50" x14ac:dyDescent="0.25">
      <c r="AX155416" s="5"/>
    </row>
    <row r="155417" spans="50:50" x14ac:dyDescent="0.25">
      <c r="AX155417" s="5"/>
    </row>
    <row r="155418" spans="50:50" x14ac:dyDescent="0.25">
      <c r="AX155418" s="5"/>
    </row>
    <row r="155419" spans="50:50" x14ac:dyDescent="0.25">
      <c r="AX155419" s="5"/>
    </row>
    <row r="155420" spans="50:50" x14ac:dyDescent="0.25">
      <c r="AX155420" s="5"/>
    </row>
    <row r="155421" spans="50:50" x14ac:dyDescent="0.25">
      <c r="AX155421" s="5"/>
    </row>
    <row r="155422" spans="50:50" x14ac:dyDescent="0.25">
      <c r="AX155422" s="5"/>
    </row>
    <row r="155423" spans="50:50" x14ac:dyDescent="0.25">
      <c r="AX155423" s="5"/>
    </row>
    <row r="155424" spans="50:50" x14ac:dyDescent="0.25">
      <c r="AX155424" s="5"/>
    </row>
    <row r="155425" spans="50:50" x14ac:dyDescent="0.25">
      <c r="AX155425" s="5"/>
    </row>
    <row r="155426" spans="50:50" x14ac:dyDescent="0.25">
      <c r="AX155426" s="5"/>
    </row>
    <row r="155427" spans="50:50" x14ac:dyDescent="0.25">
      <c r="AX155427" s="5"/>
    </row>
    <row r="155428" spans="50:50" x14ac:dyDescent="0.25">
      <c r="AX155428" s="5"/>
    </row>
    <row r="155429" spans="50:50" x14ac:dyDescent="0.25">
      <c r="AX155429" s="5"/>
    </row>
    <row r="155430" spans="50:50" x14ac:dyDescent="0.25">
      <c r="AX155430" s="5"/>
    </row>
    <row r="155431" spans="50:50" x14ac:dyDescent="0.25">
      <c r="AX155431" s="5"/>
    </row>
    <row r="155432" spans="50:50" x14ac:dyDescent="0.25">
      <c r="AX155432" s="5"/>
    </row>
    <row r="155433" spans="50:50" x14ac:dyDescent="0.25">
      <c r="AX155433" s="5"/>
    </row>
    <row r="155434" spans="50:50" x14ac:dyDescent="0.25">
      <c r="AX155434" s="5"/>
    </row>
    <row r="155435" spans="50:50" x14ac:dyDescent="0.25">
      <c r="AX155435" s="5"/>
    </row>
    <row r="155436" spans="50:50" x14ac:dyDescent="0.25">
      <c r="AX155436" s="5"/>
    </row>
    <row r="155437" spans="50:50" x14ac:dyDescent="0.25">
      <c r="AX155437" s="5"/>
    </row>
    <row r="155438" spans="50:50" x14ac:dyDescent="0.25">
      <c r="AX155438" s="5"/>
    </row>
    <row r="155439" spans="50:50" x14ac:dyDescent="0.25">
      <c r="AX155439" s="5"/>
    </row>
    <row r="155440" spans="50:50" x14ac:dyDescent="0.25">
      <c r="AX155440" s="5"/>
    </row>
    <row r="155441" spans="50:50" x14ac:dyDescent="0.25">
      <c r="AX155441" s="5"/>
    </row>
    <row r="155442" spans="50:50" x14ac:dyDescent="0.25">
      <c r="AX155442" s="5"/>
    </row>
    <row r="155443" spans="50:50" x14ac:dyDescent="0.25">
      <c r="AX155443" s="5"/>
    </row>
    <row r="155444" spans="50:50" x14ac:dyDescent="0.25">
      <c r="AX155444" s="5"/>
    </row>
    <row r="155445" spans="50:50" x14ac:dyDescent="0.25">
      <c r="AX155445" s="5"/>
    </row>
    <row r="155446" spans="50:50" x14ac:dyDescent="0.25">
      <c r="AX155446" s="5"/>
    </row>
    <row r="155447" spans="50:50" x14ac:dyDescent="0.25">
      <c r="AX155447" s="5"/>
    </row>
    <row r="155448" spans="50:50" x14ac:dyDescent="0.25">
      <c r="AX155448" s="5"/>
    </row>
    <row r="155449" spans="50:50" x14ac:dyDescent="0.25">
      <c r="AX155449" s="5"/>
    </row>
    <row r="155450" spans="50:50" x14ac:dyDescent="0.25">
      <c r="AX155450" s="5"/>
    </row>
    <row r="155451" spans="50:50" x14ac:dyDescent="0.25">
      <c r="AX155451" s="5"/>
    </row>
    <row r="155452" spans="50:50" x14ac:dyDescent="0.25">
      <c r="AX155452" s="5"/>
    </row>
    <row r="155453" spans="50:50" x14ac:dyDescent="0.25">
      <c r="AX155453" s="5"/>
    </row>
    <row r="155454" spans="50:50" x14ac:dyDescent="0.25">
      <c r="AX155454" s="5"/>
    </row>
    <row r="155455" spans="50:50" x14ac:dyDescent="0.25">
      <c r="AX155455" s="5"/>
    </row>
    <row r="155456" spans="50:50" x14ac:dyDescent="0.25">
      <c r="AX155456" s="5"/>
    </row>
    <row r="155457" spans="50:50" x14ac:dyDescent="0.25">
      <c r="AX155457" s="5"/>
    </row>
    <row r="155458" spans="50:50" x14ac:dyDescent="0.25">
      <c r="AX155458" s="5"/>
    </row>
    <row r="155459" spans="50:50" x14ac:dyDescent="0.25">
      <c r="AX155459" s="5"/>
    </row>
    <row r="155460" spans="50:50" x14ac:dyDescent="0.25">
      <c r="AX155460" s="5"/>
    </row>
    <row r="155461" spans="50:50" x14ac:dyDescent="0.25">
      <c r="AX155461" s="5"/>
    </row>
    <row r="155462" spans="50:50" x14ac:dyDescent="0.25">
      <c r="AX155462" s="5"/>
    </row>
    <row r="155463" spans="50:50" x14ac:dyDescent="0.25">
      <c r="AX155463" s="5"/>
    </row>
    <row r="155464" spans="50:50" x14ac:dyDescent="0.25">
      <c r="AX155464" s="5"/>
    </row>
    <row r="155465" spans="50:50" x14ac:dyDescent="0.25">
      <c r="AX155465" s="5"/>
    </row>
    <row r="155466" spans="50:50" x14ac:dyDescent="0.25">
      <c r="AX155466" s="5"/>
    </row>
    <row r="155467" spans="50:50" x14ac:dyDescent="0.25">
      <c r="AX155467" s="5"/>
    </row>
    <row r="155468" spans="50:50" x14ac:dyDescent="0.25">
      <c r="AX155468" s="5"/>
    </row>
    <row r="155469" spans="50:50" x14ac:dyDescent="0.25">
      <c r="AX155469" s="5"/>
    </row>
    <row r="155470" spans="50:50" x14ac:dyDescent="0.25">
      <c r="AX155470" s="5"/>
    </row>
    <row r="155471" spans="50:50" x14ac:dyDescent="0.25">
      <c r="AX155471" s="5"/>
    </row>
    <row r="155472" spans="50:50" x14ac:dyDescent="0.25">
      <c r="AX155472" s="5"/>
    </row>
    <row r="155473" spans="50:50" x14ac:dyDescent="0.25">
      <c r="AX155473" s="5"/>
    </row>
    <row r="155474" spans="50:50" x14ac:dyDescent="0.25">
      <c r="AX155474" s="5"/>
    </row>
    <row r="155475" spans="50:50" x14ac:dyDescent="0.25">
      <c r="AX155475" s="5"/>
    </row>
    <row r="155476" spans="50:50" x14ac:dyDescent="0.25">
      <c r="AX155476" s="5"/>
    </row>
    <row r="155477" spans="50:50" x14ac:dyDescent="0.25">
      <c r="AX155477" s="5"/>
    </row>
    <row r="155478" spans="50:50" x14ac:dyDescent="0.25">
      <c r="AX155478" s="5"/>
    </row>
    <row r="155479" spans="50:50" x14ac:dyDescent="0.25">
      <c r="AX155479" s="5"/>
    </row>
    <row r="155480" spans="50:50" x14ac:dyDescent="0.25">
      <c r="AX155480" s="5"/>
    </row>
    <row r="155481" spans="50:50" x14ac:dyDescent="0.25">
      <c r="AX155481" s="5"/>
    </row>
    <row r="155482" spans="50:50" x14ac:dyDescent="0.25">
      <c r="AX155482" s="5"/>
    </row>
    <row r="155483" spans="50:50" x14ac:dyDescent="0.25">
      <c r="AX155483" s="5"/>
    </row>
    <row r="155484" spans="50:50" x14ac:dyDescent="0.25">
      <c r="AX155484" s="5"/>
    </row>
    <row r="155485" spans="50:50" x14ac:dyDescent="0.25">
      <c r="AX155485" s="5"/>
    </row>
    <row r="155486" spans="50:50" x14ac:dyDescent="0.25">
      <c r="AX155486" s="5"/>
    </row>
    <row r="155487" spans="50:50" x14ac:dyDescent="0.25">
      <c r="AX155487" s="5"/>
    </row>
    <row r="155488" spans="50:50" x14ac:dyDescent="0.25">
      <c r="AX155488" s="5"/>
    </row>
    <row r="155489" spans="50:50" x14ac:dyDescent="0.25">
      <c r="AX155489" s="5"/>
    </row>
    <row r="155490" spans="50:50" x14ac:dyDescent="0.25">
      <c r="AX155490" s="5"/>
    </row>
    <row r="155491" spans="50:50" x14ac:dyDescent="0.25">
      <c r="AX155491" s="5"/>
    </row>
    <row r="155492" spans="50:50" x14ac:dyDescent="0.25">
      <c r="AX155492" s="5"/>
    </row>
    <row r="155493" spans="50:50" x14ac:dyDescent="0.25">
      <c r="AX155493" s="5"/>
    </row>
    <row r="155494" spans="50:50" x14ac:dyDescent="0.25">
      <c r="AX155494" s="5"/>
    </row>
    <row r="155495" spans="50:50" x14ac:dyDescent="0.25">
      <c r="AX155495" s="5"/>
    </row>
    <row r="155496" spans="50:50" x14ac:dyDescent="0.25">
      <c r="AX155496" s="5"/>
    </row>
    <row r="155497" spans="50:50" x14ac:dyDescent="0.25">
      <c r="AX155497" s="5"/>
    </row>
    <row r="155498" spans="50:50" x14ac:dyDescent="0.25">
      <c r="AX155498" s="5"/>
    </row>
    <row r="155499" spans="50:50" x14ac:dyDescent="0.25">
      <c r="AX155499" s="5"/>
    </row>
    <row r="155500" spans="50:50" x14ac:dyDescent="0.25">
      <c r="AX155500" s="5"/>
    </row>
    <row r="155501" spans="50:50" x14ac:dyDescent="0.25">
      <c r="AX155501" s="5"/>
    </row>
    <row r="155502" spans="50:50" x14ac:dyDescent="0.25">
      <c r="AX155502" s="5"/>
    </row>
    <row r="155503" spans="50:50" x14ac:dyDescent="0.25">
      <c r="AX155503" s="5"/>
    </row>
    <row r="155504" spans="50:50" x14ac:dyDescent="0.25">
      <c r="AX155504" s="5"/>
    </row>
    <row r="155505" spans="50:50" x14ac:dyDescent="0.25">
      <c r="AX155505" s="5"/>
    </row>
    <row r="155506" spans="50:50" x14ac:dyDescent="0.25">
      <c r="AX155506" s="5"/>
    </row>
    <row r="155507" spans="50:50" x14ac:dyDescent="0.25">
      <c r="AX155507" s="5"/>
    </row>
    <row r="155508" spans="50:50" x14ac:dyDescent="0.25">
      <c r="AX155508" s="5"/>
    </row>
    <row r="155509" spans="50:50" x14ac:dyDescent="0.25">
      <c r="AX155509" s="5"/>
    </row>
    <row r="155510" spans="50:50" x14ac:dyDescent="0.25">
      <c r="AX155510" s="5"/>
    </row>
    <row r="155511" spans="50:50" x14ac:dyDescent="0.25">
      <c r="AX155511" s="5"/>
    </row>
    <row r="155512" spans="50:50" x14ac:dyDescent="0.25">
      <c r="AX155512" s="5"/>
    </row>
    <row r="155513" spans="50:50" x14ac:dyDescent="0.25">
      <c r="AX155513" s="5"/>
    </row>
    <row r="155514" spans="50:50" x14ac:dyDescent="0.25">
      <c r="AX155514" s="5"/>
    </row>
    <row r="155515" spans="50:50" x14ac:dyDescent="0.25">
      <c r="AX155515" s="5"/>
    </row>
    <row r="155516" spans="50:50" x14ac:dyDescent="0.25">
      <c r="AX155516" s="5"/>
    </row>
    <row r="155517" spans="50:50" x14ac:dyDescent="0.25">
      <c r="AX155517" s="5"/>
    </row>
    <row r="155518" spans="50:50" x14ac:dyDescent="0.25">
      <c r="AX155518" s="5"/>
    </row>
    <row r="155519" spans="50:50" x14ac:dyDescent="0.25">
      <c r="AX155519" s="5"/>
    </row>
    <row r="155520" spans="50:50" x14ac:dyDescent="0.25">
      <c r="AX155520" s="5"/>
    </row>
    <row r="155521" spans="50:50" x14ac:dyDescent="0.25">
      <c r="AX155521" s="5"/>
    </row>
    <row r="155522" spans="50:50" x14ac:dyDescent="0.25">
      <c r="AX155522" s="5"/>
    </row>
    <row r="155523" spans="50:50" x14ac:dyDescent="0.25">
      <c r="AX155523" s="5"/>
    </row>
    <row r="155524" spans="50:50" x14ac:dyDescent="0.25">
      <c r="AX155524" s="5"/>
    </row>
    <row r="155525" spans="50:50" x14ac:dyDescent="0.25">
      <c r="AX155525" s="5"/>
    </row>
    <row r="155526" spans="50:50" x14ac:dyDescent="0.25">
      <c r="AX155526" s="5"/>
    </row>
    <row r="155527" spans="50:50" x14ac:dyDescent="0.25">
      <c r="AX155527" s="5"/>
    </row>
    <row r="155528" spans="50:50" x14ac:dyDescent="0.25">
      <c r="AX155528" s="5"/>
    </row>
    <row r="155529" spans="50:50" x14ac:dyDescent="0.25">
      <c r="AX155529" s="5"/>
    </row>
    <row r="155530" spans="50:50" x14ac:dyDescent="0.25">
      <c r="AX155530" s="5"/>
    </row>
    <row r="155531" spans="50:50" x14ac:dyDescent="0.25">
      <c r="AX155531" s="5"/>
    </row>
    <row r="155532" spans="50:50" x14ac:dyDescent="0.25">
      <c r="AX155532" s="5"/>
    </row>
    <row r="155533" spans="50:50" x14ac:dyDescent="0.25">
      <c r="AX155533" s="5"/>
    </row>
    <row r="155534" spans="50:50" x14ac:dyDescent="0.25">
      <c r="AX155534" s="5"/>
    </row>
    <row r="155535" spans="50:50" x14ac:dyDescent="0.25">
      <c r="AX155535" s="5"/>
    </row>
    <row r="155536" spans="50:50" x14ac:dyDescent="0.25">
      <c r="AX155536" s="5"/>
    </row>
    <row r="155537" spans="50:50" x14ac:dyDescent="0.25">
      <c r="AX155537" s="5"/>
    </row>
    <row r="155538" spans="50:50" x14ac:dyDescent="0.25">
      <c r="AX155538" s="5"/>
    </row>
    <row r="155539" spans="50:50" x14ac:dyDescent="0.25">
      <c r="AX155539" s="5"/>
    </row>
    <row r="155540" spans="50:50" x14ac:dyDescent="0.25">
      <c r="AX155540" s="5"/>
    </row>
    <row r="155541" spans="50:50" x14ac:dyDescent="0.25">
      <c r="AX155541" s="5"/>
    </row>
    <row r="155542" spans="50:50" x14ac:dyDescent="0.25">
      <c r="AX155542" s="5"/>
    </row>
    <row r="155543" spans="50:50" x14ac:dyDescent="0.25">
      <c r="AX155543" s="5"/>
    </row>
    <row r="155544" spans="50:50" x14ac:dyDescent="0.25">
      <c r="AX155544" s="5"/>
    </row>
    <row r="155545" spans="50:50" x14ac:dyDescent="0.25">
      <c r="AX155545" s="5"/>
    </row>
    <row r="155546" spans="50:50" x14ac:dyDescent="0.25">
      <c r="AX155546" s="5"/>
    </row>
    <row r="155547" spans="50:50" x14ac:dyDescent="0.25">
      <c r="AX155547" s="5"/>
    </row>
    <row r="155548" spans="50:50" x14ac:dyDescent="0.25">
      <c r="AX155548" s="5"/>
    </row>
    <row r="155549" spans="50:50" x14ac:dyDescent="0.25">
      <c r="AX155549" s="5"/>
    </row>
    <row r="155550" spans="50:50" x14ac:dyDescent="0.25">
      <c r="AX155550" s="5"/>
    </row>
    <row r="155551" spans="50:50" x14ac:dyDescent="0.25">
      <c r="AX155551" s="5"/>
    </row>
    <row r="155552" spans="50:50" x14ac:dyDescent="0.25">
      <c r="AX155552" s="5"/>
    </row>
    <row r="155553" spans="50:50" x14ac:dyDescent="0.25">
      <c r="AX155553" s="5"/>
    </row>
    <row r="155554" spans="50:50" x14ac:dyDescent="0.25">
      <c r="AX155554" s="5"/>
    </row>
    <row r="155555" spans="50:50" x14ac:dyDescent="0.25">
      <c r="AX155555" s="5"/>
    </row>
    <row r="155556" spans="50:50" x14ac:dyDescent="0.25">
      <c r="AX155556" s="5"/>
    </row>
    <row r="155557" spans="50:50" x14ac:dyDescent="0.25">
      <c r="AX155557" s="5"/>
    </row>
    <row r="155558" spans="50:50" x14ac:dyDescent="0.25">
      <c r="AX155558" s="5"/>
    </row>
    <row r="155559" spans="50:50" x14ac:dyDescent="0.25">
      <c r="AX155559" s="5"/>
    </row>
    <row r="155560" spans="50:50" x14ac:dyDescent="0.25">
      <c r="AX155560" s="5"/>
    </row>
    <row r="155561" spans="50:50" x14ac:dyDescent="0.25">
      <c r="AX155561" s="5"/>
    </row>
    <row r="155562" spans="50:50" x14ac:dyDescent="0.25">
      <c r="AX155562" s="5"/>
    </row>
    <row r="155563" spans="50:50" x14ac:dyDescent="0.25">
      <c r="AX155563" s="5"/>
    </row>
    <row r="155564" spans="50:50" x14ac:dyDescent="0.25">
      <c r="AX155564" s="5"/>
    </row>
    <row r="155565" spans="50:50" x14ac:dyDescent="0.25">
      <c r="AX155565" s="5"/>
    </row>
    <row r="155566" spans="50:50" x14ac:dyDescent="0.25">
      <c r="AX155566" s="5"/>
    </row>
    <row r="155567" spans="50:50" x14ac:dyDescent="0.25">
      <c r="AX155567" s="5"/>
    </row>
    <row r="155568" spans="50:50" x14ac:dyDescent="0.25">
      <c r="AX155568" s="5"/>
    </row>
    <row r="155569" spans="50:50" x14ac:dyDescent="0.25">
      <c r="AX155569" s="5"/>
    </row>
    <row r="155570" spans="50:50" x14ac:dyDescent="0.25">
      <c r="AX155570" s="5"/>
    </row>
    <row r="155571" spans="50:50" x14ac:dyDescent="0.25">
      <c r="AX155571" s="5"/>
    </row>
    <row r="155572" spans="50:50" x14ac:dyDescent="0.25">
      <c r="AX155572" s="5"/>
    </row>
    <row r="155573" spans="50:50" x14ac:dyDescent="0.25">
      <c r="AX155573" s="5"/>
    </row>
    <row r="155574" spans="50:50" x14ac:dyDescent="0.25">
      <c r="AX155574" s="5"/>
    </row>
    <row r="155575" spans="50:50" x14ac:dyDescent="0.25">
      <c r="AX155575" s="5"/>
    </row>
    <row r="155576" spans="50:50" x14ac:dyDescent="0.25">
      <c r="AX155576" s="5"/>
    </row>
    <row r="155577" spans="50:50" x14ac:dyDescent="0.25">
      <c r="AX155577" s="5"/>
    </row>
    <row r="155578" spans="50:50" x14ac:dyDescent="0.25">
      <c r="AX155578" s="5"/>
    </row>
    <row r="155579" spans="50:50" x14ac:dyDescent="0.25">
      <c r="AX155579" s="5"/>
    </row>
    <row r="155580" spans="50:50" x14ac:dyDescent="0.25">
      <c r="AX155580" s="5"/>
    </row>
    <row r="155581" spans="50:50" x14ac:dyDescent="0.25">
      <c r="AX155581" s="5"/>
    </row>
    <row r="155582" spans="50:50" x14ac:dyDescent="0.25">
      <c r="AX155582" s="5"/>
    </row>
    <row r="155583" spans="50:50" x14ac:dyDescent="0.25">
      <c r="AX155583" s="5"/>
    </row>
    <row r="155584" spans="50:50" x14ac:dyDescent="0.25">
      <c r="AX155584" s="5"/>
    </row>
    <row r="155585" spans="50:50" x14ac:dyDescent="0.25">
      <c r="AX155585" s="5"/>
    </row>
    <row r="155586" spans="50:50" x14ac:dyDescent="0.25">
      <c r="AX155586" s="5"/>
    </row>
    <row r="155587" spans="50:50" x14ac:dyDescent="0.25">
      <c r="AX155587" s="5"/>
    </row>
    <row r="155588" spans="50:50" x14ac:dyDescent="0.25">
      <c r="AX155588" s="5"/>
    </row>
    <row r="155589" spans="50:50" x14ac:dyDescent="0.25">
      <c r="AX155589" s="5"/>
    </row>
    <row r="155590" spans="50:50" x14ac:dyDescent="0.25">
      <c r="AX155590" s="5"/>
    </row>
    <row r="155591" spans="50:50" x14ac:dyDescent="0.25">
      <c r="AX155591" s="5"/>
    </row>
    <row r="155592" spans="50:50" x14ac:dyDescent="0.25">
      <c r="AX155592" s="5"/>
    </row>
    <row r="155593" spans="50:50" x14ac:dyDescent="0.25">
      <c r="AX155593" s="5"/>
    </row>
    <row r="155594" spans="50:50" x14ac:dyDescent="0.25">
      <c r="AX155594" s="5"/>
    </row>
    <row r="155595" spans="50:50" x14ac:dyDescent="0.25">
      <c r="AX155595" s="5"/>
    </row>
    <row r="155596" spans="50:50" x14ac:dyDescent="0.25">
      <c r="AX155596" s="5"/>
    </row>
    <row r="155597" spans="50:50" x14ac:dyDescent="0.25">
      <c r="AX155597" s="5"/>
    </row>
    <row r="155598" spans="50:50" x14ac:dyDescent="0.25">
      <c r="AX155598" s="5"/>
    </row>
    <row r="155599" spans="50:50" x14ac:dyDescent="0.25">
      <c r="AX155599" s="5"/>
    </row>
    <row r="155600" spans="50:50" x14ac:dyDescent="0.25">
      <c r="AX155600" s="5"/>
    </row>
    <row r="155601" spans="50:50" x14ac:dyDescent="0.25">
      <c r="AX155601" s="5"/>
    </row>
    <row r="155602" spans="50:50" x14ac:dyDescent="0.25">
      <c r="AX155602" s="5"/>
    </row>
    <row r="155603" spans="50:50" x14ac:dyDescent="0.25">
      <c r="AX155603" s="5"/>
    </row>
    <row r="155604" spans="50:50" x14ac:dyDescent="0.25">
      <c r="AX155604" s="5"/>
    </row>
    <row r="155605" spans="50:50" x14ac:dyDescent="0.25">
      <c r="AX155605" s="5"/>
    </row>
    <row r="155606" spans="50:50" x14ac:dyDescent="0.25">
      <c r="AX155606" s="5"/>
    </row>
    <row r="155607" spans="50:50" x14ac:dyDescent="0.25">
      <c r="AX155607" s="5"/>
    </row>
    <row r="155608" spans="50:50" x14ac:dyDescent="0.25">
      <c r="AX155608" s="5"/>
    </row>
    <row r="155609" spans="50:50" x14ac:dyDescent="0.25">
      <c r="AX155609" s="5"/>
    </row>
    <row r="155610" spans="50:50" x14ac:dyDescent="0.25">
      <c r="AX155610" s="5"/>
    </row>
    <row r="155611" spans="50:50" x14ac:dyDescent="0.25">
      <c r="AX155611" s="5"/>
    </row>
    <row r="155612" spans="50:50" x14ac:dyDescent="0.25">
      <c r="AX155612" s="5"/>
    </row>
    <row r="155613" spans="50:50" x14ac:dyDescent="0.25">
      <c r="AX155613" s="5"/>
    </row>
    <row r="155614" spans="50:50" x14ac:dyDescent="0.25">
      <c r="AX155614" s="5"/>
    </row>
    <row r="155615" spans="50:50" x14ac:dyDescent="0.25">
      <c r="AX155615" s="5"/>
    </row>
    <row r="155616" spans="50:50" x14ac:dyDescent="0.25">
      <c r="AX155616" s="5"/>
    </row>
    <row r="155617" spans="50:50" x14ac:dyDescent="0.25">
      <c r="AX155617" s="5"/>
    </row>
    <row r="155618" spans="50:50" x14ac:dyDescent="0.25">
      <c r="AX155618" s="5"/>
    </row>
    <row r="155619" spans="50:50" x14ac:dyDescent="0.25">
      <c r="AX155619" s="5"/>
    </row>
    <row r="155620" spans="50:50" x14ac:dyDescent="0.25">
      <c r="AX155620" s="5"/>
    </row>
    <row r="155621" spans="50:50" x14ac:dyDescent="0.25">
      <c r="AX155621" s="5"/>
    </row>
    <row r="155622" spans="50:50" x14ac:dyDescent="0.25">
      <c r="AX155622" s="5"/>
    </row>
    <row r="155623" spans="50:50" x14ac:dyDescent="0.25">
      <c r="AX155623" s="5"/>
    </row>
    <row r="155624" spans="50:50" x14ac:dyDescent="0.25">
      <c r="AX155624" s="5"/>
    </row>
    <row r="155625" spans="50:50" x14ac:dyDescent="0.25">
      <c r="AX155625" s="5"/>
    </row>
    <row r="155626" spans="50:50" x14ac:dyDescent="0.25">
      <c r="AX155626" s="5"/>
    </row>
    <row r="155627" spans="50:50" x14ac:dyDescent="0.25">
      <c r="AX155627" s="5"/>
    </row>
    <row r="155628" spans="50:50" x14ac:dyDescent="0.25">
      <c r="AX155628" s="5"/>
    </row>
    <row r="155629" spans="50:50" x14ac:dyDescent="0.25">
      <c r="AX155629" s="5"/>
    </row>
    <row r="155630" spans="50:50" x14ac:dyDescent="0.25">
      <c r="AX155630" s="5"/>
    </row>
    <row r="155631" spans="50:50" x14ac:dyDescent="0.25">
      <c r="AX155631" s="5"/>
    </row>
    <row r="155632" spans="50:50" x14ac:dyDescent="0.25">
      <c r="AX155632" s="5"/>
    </row>
    <row r="155633" spans="50:50" x14ac:dyDescent="0.25">
      <c r="AX155633" s="5"/>
    </row>
    <row r="155634" spans="50:50" x14ac:dyDescent="0.25">
      <c r="AX155634" s="5"/>
    </row>
    <row r="155635" spans="50:50" x14ac:dyDescent="0.25">
      <c r="AX155635" s="5"/>
    </row>
    <row r="155636" spans="50:50" x14ac:dyDescent="0.25">
      <c r="AX155636" s="5"/>
    </row>
    <row r="155637" spans="50:50" x14ac:dyDescent="0.25">
      <c r="AX155637" s="5"/>
    </row>
    <row r="155638" spans="50:50" x14ac:dyDescent="0.25">
      <c r="AX155638" s="5"/>
    </row>
    <row r="155639" spans="50:50" x14ac:dyDescent="0.25">
      <c r="AX155639" s="5"/>
    </row>
    <row r="155640" spans="50:50" x14ac:dyDescent="0.25">
      <c r="AX155640" s="5"/>
    </row>
    <row r="155641" spans="50:50" x14ac:dyDescent="0.25">
      <c r="AX155641" s="5"/>
    </row>
    <row r="155642" spans="50:50" x14ac:dyDescent="0.25">
      <c r="AX155642" s="5"/>
    </row>
    <row r="155643" spans="50:50" x14ac:dyDescent="0.25">
      <c r="AX155643" s="5"/>
    </row>
    <row r="155644" spans="50:50" x14ac:dyDescent="0.25">
      <c r="AX155644" s="5"/>
    </row>
    <row r="155645" spans="50:50" x14ac:dyDescent="0.25">
      <c r="AX155645" s="5"/>
    </row>
    <row r="155646" spans="50:50" x14ac:dyDescent="0.25">
      <c r="AX155646" s="5"/>
    </row>
    <row r="155647" spans="50:50" x14ac:dyDescent="0.25">
      <c r="AX155647" s="5"/>
    </row>
    <row r="155648" spans="50:50" x14ac:dyDescent="0.25">
      <c r="AX155648" s="5"/>
    </row>
    <row r="155649" spans="50:50" x14ac:dyDescent="0.25">
      <c r="AX155649" s="5"/>
    </row>
    <row r="155650" spans="50:50" x14ac:dyDescent="0.25">
      <c r="AX155650" s="5"/>
    </row>
    <row r="155651" spans="50:50" x14ac:dyDescent="0.25">
      <c r="AX155651" s="5"/>
    </row>
    <row r="155652" spans="50:50" x14ac:dyDescent="0.25">
      <c r="AX155652" s="5"/>
    </row>
    <row r="155653" spans="50:50" x14ac:dyDescent="0.25">
      <c r="AX155653" s="5"/>
    </row>
    <row r="155654" spans="50:50" x14ac:dyDescent="0.25">
      <c r="AX155654" s="5"/>
    </row>
    <row r="155655" spans="50:50" x14ac:dyDescent="0.25">
      <c r="AX155655" s="5"/>
    </row>
    <row r="155656" spans="50:50" x14ac:dyDescent="0.25">
      <c r="AX155656" s="5"/>
    </row>
    <row r="155657" spans="50:50" x14ac:dyDescent="0.25">
      <c r="AX155657" s="5"/>
    </row>
    <row r="155658" spans="50:50" x14ac:dyDescent="0.25">
      <c r="AX155658" s="5"/>
    </row>
    <row r="155659" spans="50:50" x14ac:dyDescent="0.25">
      <c r="AX155659" s="5"/>
    </row>
    <row r="155660" spans="50:50" x14ac:dyDescent="0.25">
      <c r="AX155660" s="5"/>
    </row>
    <row r="155661" spans="50:50" x14ac:dyDescent="0.25">
      <c r="AX155661" s="5"/>
    </row>
    <row r="155662" spans="50:50" x14ac:dyDescent="0.25">
      <c r="AX155662" s="5"/>
    </row>
    <row r="155663" spans="50:50" x14ac:dyDescent="0.25">
      <c r="AX155663" s="5"/>
    </row>
    <row r="155664" spans="50:50" x14ac:dyDescent="0.25">
      <c r="AX155664" s="5"/>
    </row>
    <row r="155665" spans="50:50" x14ac:dyDescent="0.25">
      <c r="AX155665" s="5"/>
    </row>
    <row r="155666" spans="50:50" x14ac:dyDescent="0.25">
      <c r="AX155666" s="5"/>
    </row>
    <row r="155667" spans="50:50" x14ac:dyDescent="0.25">
      <c r="AX155667" s="5"/>
    </row>
    <row r="155668" spans="50:50" x14ac:dyDescent="0.25">
      <c r="AX155668" s="5"/>
    </row>
    <row r="155669" spans="50:50" x14ac:dyDescent="0.25">
      <c r="AX155669" s="5"/>
    </row>
    <row r="155670" spans="50:50" x14ac:dyDescent="0.25">
      <c r="AX155670" s="5"/>
    </row>
    <row r="155671" spans="50:50" x14ac:dyDescent="0.25">
      <c r="AX155671" s="5"/>
    </row>
    <row r="155672" spans="50:50" x14ac:dyDescent="0.25">
      <c r="AX155672" s="5"/>
    </row>
    <row r="155673" spans="50:50" x14ac:dyDescent="0.25">
      <c r="AX155673" s="5"/>
    </row>
    <row r="155674" spans="50:50" x14ac:dyDescent="0.25">
      <c r="AX155674" s="5"/>
    </row>
    <row r="155675" spans="50:50" x14ac:dyDescent="0.25">
      <c r="AX155675" s="5"/>
    </row>
    <row r="155676" spans="50:50" x14ac:dyDescent="0.25">
      <c r="AX155676" s="5"/>
    </row>
    <row r="155677" spans="50:50" x14ac:dyDescent="0.25">
      <c r="AX155677" s="5"/>
    </row>
    <row r="155678" spans="50:50" x14ac:dyDescent="0.25">
      <c r="AX155678" s="5"/>
    </row>
    <row r="155679" spans="50:50" x14ac:dyDescent="0.25">
      <c r="AX155679" s="5"/>
    </row>
    <row r="155680" spans="50:50" x14ac:dyDescent="0.25">
      <c r="AX155680" s="5"/>
    </row>
    <row r="155681" spans="50:50" x14ac:dyDescent="0.25">
      <c r="AX155681" s="5"/>
    </row>
    <row r="155682" spans="50:50" x14ac:dyDescent="0.25">
      <c r="AX155682" s="5"/>
    </row>
    <row r="155683" spans="50:50" x14ac:dyDescent="0.25">
      <c r="AX155683" s="5"/>
    </row>
    <row r="155684" spans="50:50" x14ac:dyDescent="0.25">
      <c r="AX155684" s="5"/>
    </row>
    <row r="155685" spans="50:50" x14ac:dyDescent="0.25">
      <c r="AX155685" s="5"/>
    </row>
    <row r="155686" spans="50:50" x14ac:dyDescent="0.25">
      <c r="AX155686" s="5"/>
    </row>
    <row r="155687" spans="50:50" x14ac:dyDescent="0.25">
      <c r="AX155687" s="5"/>
    </row>
    <row r="155688" spans="50:50" x14ac:dyDescent="0.25">
      <c r="AX155688" s="5"/>
    </row>
    <row r="155689" spans="50:50" x14ac:dyDescent="0.25">
      <c r="AX155689" s="5"/>
    </row>
    <row r="155690" spans="50:50" x14ac:dyDescent="0.25">
      <c r="AX155690" s="5"/>
    </row>
    <row r="155691" spans="50:50" x14ac:dyDescent="0.25">
      <c r="AX155691" s="5"/>
    </row>
    <row r="155692" spans="50:50" x14ac:dyDescent="0.25">
      <c r="AX155692" s="5"/>
    </row>
    <row r="155693" spans="50:50" x14ac:dyDescent="0.25">
      <c r="AX155693" s="5"/>
    </row>
    <row r="155694" spans="50:50" x14ac:dyDescent="0.25">
      <c r="AX155694" s="5"/>
    </row>
    <row r="155695" spans="50:50" x14ac:dyDescent="0.25">
      <c r="AX155695" s="5"/>
    </row>
    <row r="155696" spans="50:50" x14ac:dyDescent="0.25">
      <c r="AX155696" s="5"/>
    </row>
    <row r="155697" spans="50:50" x14ac:dyDescent="0.25">
      <c r="AX155697" s="5"/>
    </row>
    <row r="155698" spans="50:50" x14ac:dyDescent="0.25">
      <c r="AX155698" s="5"/>
    </row>
    <row r="155699" spans="50:50" x14ac:dyDescent="0.25">
      <c r="AX155699" s="5"/>
    </row>
    <row r="155700" spans="50:50" x14ac:dyDescent="0.25">
      <c r="AX155700" s="5"/>
    </row>
    <row r="155701" spans="50:50" x14ac:dyDescent="0.25">
      <c r="AX155701" s="5"/>
    </row>
    <row r="155702" spans="50:50" x14ac:dyDescent="0.25">
      <c r="AX155702" s="5"/>
    </row>
    <row r="155703" spans="50:50" x14ac:dyDescent="0.25">
      <c r="AX155703" s="5"/>
    </row>
    <row r="155704" spans="50:50" x14ac:dyDescent="0.25">
      <c r="AX155704" s="5"/>
    </row>
    <row r="155705" spans="50:50" x14ac:dyDescent="0.25">
      <c r="AX155705" s="5"/>
    </row>
    <row r="155706" spans="50:50" x14ac:dyDescent="0.25">
      <c r="AX155706" s="5"/>
    </row>
    <row r="155707" spans="50:50" x14ac:dyDescent="0.25">
      <c r="AX155707" s="5"/>
    </row>
    <row r="155708" spans="50:50" x14ac:dyDescent="0.25">
      <c r="AX155708" s="5"/>
    </row>
    <row r="155709" spans="50:50" x14ac:dyDescent="0.25">
      <c r="AX155709" s="5"/>
    </row>
    <row r="155710" spans="50:50" x14ac:dyDescent="0.25">
      <c r="AX155710" s="5"/>
    </row>
    <row r="155711" spans="50:50" x14ac:dyDescent="0.25">
      <c r="AX155711" s="5"/>
    </row>
    <row r="155712" spans="50:50" x14ac:dyDescent="0.25">
      <c r="AX155712" s="5"/>
    </row>
    <row r="155713" spans="50:50" x14ac:dyDescent="0.25">
      <c r="AX155713" s="5"/>
    </row>
    <row r="155714" spans="50:50" x14ac:dyDescent="0.25">
      <c r="AX155714" s="5"/>
    </row>
    <row r="155715" spans="50:50" x14ac:dyDescent="0.25">
      <c r="AX155715" s="5"/>
    </row>
    <row r="155716" spans="50:50" x14ac:dyDescent="0.25">
      <c r="AX155716" s="5"/>
    </row>
    <row r="155717" spans="50:50" x14ac:dyDescent="0.25">
      <c r="AX155717" s="5"/>
    </row>
    <row r="155718" spans="50:50" x14ac:dyDescent="0.25">
      <c r="AX155718" s="5"/>
    </row>
    <row r="155719" spans="50:50" x14ac:dyDescent="0.25">
      <c r="AX155719" s="5"/>
    </row>
    <row r="155720" spans="50:50" x14ac:dyDescent="0.25">
      <c r="AX155720" s="5"/>
    </row>
    <row r="155721" spans="50:50" x14ac:dyDescent="0.25">
      <c r="AX155721" s="5"/>
    </row>
    <row r="155722" spans="50:50" x14ac:dyDescent="0.25">
      <c r="AX155722" s="5"/>
    </row>
    <row r="155723" spans="50:50" x14ac:dyDescent="0.25">
      <c r="AX155723" s="5"/>
    </row>
    <row r="155724" spans="50:50" x14ac:dyDescent="0.25">
      <c r="AX155724" s="5"/>
    </row>
    <row r="155725" spans="50:50" x14ac:dyDescent="0.25">
      <c r="AX155725" s="5"/>
    </row>
    <row r="155726" spans="50:50" x14ac:dyDescent="0.25">
      <c r="AX155726" s="5"/>
    </row>
    <row r="155727" spans="50:50" x14ac:dyDescent="0.25">
      <c r="AX155727" s="5"/>
    </row>
    <row r="155728" spans="50:50" x14ac:dyDescent="0.25">
      <c r="AX155728" s="5"/>
    </row>
    <row r="155729" spans="50:50" x14ac:dyDescent="0.25">
      <c r="AX155729" s="5"/>
    </row>
    <row r="155730" spans="50:50" x14ac:dyDescent="0.25">
      <c r="AX155730" s="5"/>
    </row>
    <row r="155731" spans="50:50" x14ac:dyDescent="0.25">
      <c r="AX155731" s="5"/>
    </row>
    <row r="155732" spans="50:50" x14ac:dyDescent="0.25">
      <c r="AX155732" s="5"/>
    </row>
    <row r="155733" spans="50:50" x14ac:dyDescent="0.25">
      <c r="AX155733" s="5"/>
    </row>
    <row r="155734" spans="50:50" x14ac:dyDescent="0.25">
      <c r="AX155734" s="5"/>
    </row>
    <row r="155735" spans="50:50" x14ac:dyDescent="0.25">
      <c r="AX155735" s="5"/>
    </row>
    <row r="155736" spans="50:50" x14ac:dyDescent="0.25">
      <c r="AX155736" s="5"/>
    </row>
    <row r="155737" spans="50:50" x14ac:dyDescent="0.25">
      <c r="AX155737" s="5"/>
    </row>
    <row r="155738" spans="50:50" x14ac:dyDescent="0.25">
      <c r="AX155738" s="5"/>
    </row>
    <row r="155739" spans="50:50" x14ac:dyDescent="0.25">
      <c r="AX155739" s="5"/>
    </row>
    <row r="155740" spans="50:50" x14ac:dyDescent="0.25">
      <c r="AX155740" s="5"/>
    </row>
    <row r="155741" spans="50:50" x14ac:dyDescent="0.25">
      <c r="AX155741" s="5"/>
    </row>
    <row r="155742" spans="50:50" x14ac:dyDescent="0.25">
      <c r="AX155742" s="5"/>
    </row>
    <row r="155743" spans="50:50" x14ac:dyDescent="0.25">
      <c r="AX155743" s="5"/>
    </row>
    <row r="155744" spans="50:50" x14ac:dyDescent="0.25">
      <c r="AX155744" s="5"/>
    </row>
    <row r="155745" spans="50:50" x14ac:dyDescent="0.25">
      <c r="AX155745" s="5"/>
    </row>
    <row r="155746" spans="50:50" x14ac:dyDescent="0.25">
      <c r="AX155746" s="5"/>
    </row>
    <row r="155747" spans="50:50" x14ac:dyDescent="0.25">
      <c r="AX155747" s="5"/>
    </row>
    <row r="155748" spans="50:50" x14ac:dyDescent="0.25">
      <c r="AX155748" s="5"/>
    </row>
    <row r="155749" spans="50:50" x14ac:dyDescent="0.25">
      <c r="AX155749" s="5"/>
    </row>
    <row r="155750" spans="50:50" x14ac:dyDescent="0.25">
      <c r="AX155750" s="5"/>
    </row>
    <row r="155751" spans="50:50" x14ac:dyDescent="0.25">
      <c r="AX155751" s="5"/>
    </row>
    <row r="155752" spans="50:50" x14ac:dyDescent="0.25">
      <c r="AX155752" s="5"/>
    </row>
    <row r="155753" spans="50:50" x14ac:dyDescent="0.25">
      <c r="AX155753" s="5"/>
    </row>
    <row r="155754" spans="50:50" x14ac:dyDescent="0.25">
      <c r="AX155754" s="5"/>
    </row>
    <row r="155755" spans="50:50" x14ac:dyDescent="0.25">
      <c r="AX155755" s="5"/>
    </row>
    <row r="155756" spans="50:50" x14ac:dyDescent="0.25">
      <c r="AX155756" s="5"/>
    </row>
    <row r="155757" spans="50:50" x14ac:dyDescent="0.25">
      <c r="AX155757" s="5"/>
    </row>
    <row r="155758" spans="50:50" x14ac:dyDescent="0.25">
      <c r="AX155758" s="5"/>
    </row>
    <row r="155759" spans="50:50" x14ac:dyDescent="0.25">
      <c r="AX155759" s="5"/>
    </row>
    <row r="155760" spans="50:50" x14ac:dyDescent="0.25">
      <c r="AX155760" s="5"/>
    </row>
    <row r="155761" spans="50:50" x14ac:dyDescent="0.25">
      <c r="AX155761" s="5"/>
    </row>
    <row r="155762" spans="50:50" x14ac:dyDescent="0.25">
      <c r="AX155762" s="5"/>
    </row>
    <row r="155763" spans="50:50" x14ac:dyDescent="0.25">
      <c r="AX155763" s="5"/>
    </row>
    <row r="155764" spans="50:50" x14ac:dyDescent="0.25">
      <c r="AX155764" s="5"/>
    </row>
    <row r="155765" spans="50:50" x14ac:dyDescent="0.25">
      <c r="AX155765" s="5"/>
    </row>
    <row r="155766" spans="50:50" x14ac:dyDescent="0.25">
      <c r="AX155766" s="5"/>
    </row>
    <row r="155767" spans="50:50" x14ac:dyDescent="0.25">
      <c r="AX155767" s="5"/>
    </row>
    <row r="155768" spans="50:50" x14ac:dyDescent="0.25">
      <c r="AX155768" s="5"/>
    </row>
    <row r="155769" spans="50:50" x14ac:dyDescent="0.25">
      <c r="AX155769" s="5"/>
    </row>
    <row r="155770" spans="50:50" x14ac:dyDescent="0.25">
      <c r="AX155770" s="5"/>
    </row>
    <row r="155771" spans="50:50" x14ac:dyDescent="0.25">
      <c r="AX155771" s="5"/>
    </row>
    <row r="155772" spans="50:50" x14ac:dyDescent="0.25">
      <c r="AX155772" s="5"/>
    </row>
    <row r="155773" spans="50:50" x14ac:dyDescent="0.25">
      <c r="AX155773" s="5"/>
    </row>
    <row r="155774" spans="50:50" x14ac:dyDescent="0.25">
      <c r="AX155774" s="5"/>
    </row>
    <row r="155775" spans="50:50" x14ac:dyDescent="0.25">
      <c r="AX155775" s="5"/>
    </row>
    <row r="155776" spans="50:50" x14ac:dyDescent="0.25">
      <c r="AX155776" s="5"/>
    </row>
    <row r="155777" spans="50:50" x14ac:dyDescent="0.25">
      <c r="AX155777" s="5"/>
    </row>
    <row r="155778" spans="50:50" x14ac:dyDescent="0.25">
      <c r="AX155778" s="5"/>
    </row>
    <row r="155779" spans="50:50" x14ac:dyDescent="0.25">
      <c r="AX155779" s="5"/>
    </row>
    <row r="155780" spans="50:50" x14ac:dyDescent="0.25">
      <c r="AX155780" s="5"/>
    </row>
    <row r="155781" spans="50:50" x14ac:dyDescent="0.25">
      <c r="AX155781" s="5"/>
    </row>
    <row r="155782" spans="50:50" x14ac:dyDescent="0.25">
      <c r="AX155782" s="5"/>
    </row>
    <row r="155783" spans="50:50" x14ac:dyDescent="0.25">
      <c r="AX155783" s="5"/>
    </row>
    <row r="155784" spans="50:50" x14ac:dyDescent="0.25">
      <c r="AX155784" s="5"/>
    </row>
    <row r="155785" spans="50:50" x14ac:dyDescent="0.25">
      <c r="AX155785" s="5"/>
    </row>
    <row r="155786" spans="50:50" x14ac:dyDescent="0.25">
      <c r="AX155786" s="5"/>
    </row>
    <row r="155787" spans="50:50" x14ac:dyDescent="0.25">
      <c r="AX155787" s="5"/>
    </row>
    <row r="155788" spans="50:50" x14ac:dyDescent="0.25">
      <c r="AX155788" s="5"/>
    </row>
    <row r="155789" spans="50:50" x14ac:dyDescent="0.25">
      <c r="AX155789" s="5"/>
    </row>
    <row r="155790" spans="50:50" x14ac:dyDescent="0.25">
      <c r="AX155790" s="5"/>
    </row>
    <row r="155791" spans="50:50" x14ac:dyDescent="0.25">
      <c r="AX155791" s="5"/>
    </row>
    <row r="155792" spans="50:50" x14ac:dyDescent="0.25">
      <c r="AX155792" s="5"/>
    </row>
    <row r="155793" spans="50:50" x14ac:dyDescent="0.25">
      <c r="AX155793" s="5"/>
    </row>
    <row r="155794" spans="50:50" x14ac:dyDescent="0.25">
      <c r="AX155794" s="5"/>
    </row>
    <row r="155795" spans="50:50" x14ac:dyDescent="0.25">
      <c r="AX155795" s="5"/>
    </row>
    <row r="155796" spans="50:50" x14ac:dyDescent="0.25">
      <c r="AX155796" s="5"/>
    </row>
    <row r="155797" spans="50:50" x14ac:dyDescent="0.25">
      <c r="AX155797" s="5"/>
    </row>
    <row r="155798" spans="50:50" x14ac:dyDescent="0.25">
      <c r="AX155798" s="5"/>
    </row>
    <row r="155799" spans="50:50" x14ac:dyDescent="0.25">
      <c r="AX155799" s="5"/>
    </row>
    <row r="155800" spans="50:50" x14ac:dyDescent="0.25">
      <c r="AX155800" s="5"/>
    </row>
    <row r="155801" spans="50:50" x14ac:dyDescent="0.25">
      <c r="AX155801" s="5"/>
    </row>
    <row r="155802" spans="50:50" x14ac:dyDescent="0.25">
      <c r="AX155802" s="5"/>
    </row>
    <row r="155803" spans="50:50" x14ac:dyDescent="0.25">
      <c r="AX155803" s="5"/>
    </row>
    <row r="155804" spans="50:50" x14ac:dyDescent="0.25">
      <c r="AX155804" s="5"/>
    </row>
    <row r="155805" spans="50:50" x14ac:dyDescent="0.25">
      <c r="AX155805" s="5"/>
    </row>
    <row r="155806" spans="50:50" x14ac:dyDescent="0.25">
      <c r="AX155806" s="5"/>
    </row>
    <row r="155807" spans="50:50" x14ac:dyDescent="0.25">
      <c r="AX155807" s="5"/>
    </row>
    <row r="155808" spans="50:50" x14ac:dyDescent="0.25">
      <c r="AX155808" s="5"/>
    </row>
    <row r="155809" spans="50:50" x14ac:dyDescent="0.25">
      <c r="AX155809" s="5"/>
    </row>
    <row r="155810" spans="50:50" x14ac:dyDescent="0.25">
      <c r="AX155810" s="5"/>
    </row>
    <row r="155811" spans="50:50" x14ac:dyDescent="0.25">
      <c r="AX155811" s="5"/>
    </row>
    <row r="155812" spans="50:50" x14ac:dyDescent="0.25">
      <c r="AX155812" s="5"/>
    </row>
    <row r="155813" spans="50:50" x14ac:dyDescent="0.25">
      <c r="AX155813" s="5"/>
    </row>
    <row r="155814" spans="50:50" x14ac:dyDescent="0.25">
      <c r="AX155814" s="5"/>
    </row>
    <row r="155815" spans="50:50" x14ac:dyDescent="0.25">
      <c r="AX155815" s="5"/>
    </row>
    <row r="155816" spans="50:50" x14ac:dyDescent="0.25">
      <c r="AX155816" s="5"/>
    </row>
    <row r="155817" spans="50:50" x14ac:dyDescent="0.25">
      <c r="AX155817" s="5"/>
    </row>
    <row r="155818" spans="50:50" x14ac:dyDescent="0.25">
      <c r="AX155818" s="5"/>
    </row>
    <row r="155819" spans="50:50" x14ac:dyDescent="0.25">
      <c r="AX155819" s="5"/>
    </row>
    <row r="155820" spans="50:50" x14ac:dyDescent="0.25">
      <c r="AX155820" s="5"/>
    </row>
    <row r="155821" spans="50:50" x14ac:dyDescent="0.25">
      <c r="AX155821" s="5"/>
    </row>
    <row r="155822" spans="50:50" x14ac:dyDescent="0.25">
      <c r="AX155822" s="5"/>
    </row>
    <row r="155823" spans="50:50" x14ac:dyDescent="0.25">
      <c r="AX155823" s="5"/>
    </row>
    <row r="155824" spans="50:50" x14ac:dyDescent="0.25">
      <c r="AX155824" s="5"/>
    </row>
    <row r="155825" spans="50:50" x14ac:dyDescent="0.25">
      <c r="AX155825" s="5"/>
    </row>
    <row r="155826" spans="50:50" x14ac:dyDescent="0.25">
      <c r="AX155826" s="5"/>
    </row>
    <row r="155827" spans="50:50" x14ac:dyDescent="0.25">
      <c r="AX155827" s="5"/>
    </row>
    <row r="155828" spans="50:50" x14ac:dyDescent="0.25">
      <c r="AX155828" s="5"/>
    </row>
    <row r="155829" spans="50:50" x14ac:dyDescent="0.25">
      <c r="AX155829" s="5"/>
    </row>
    <row r="155830" spans="50:50" x14ac:dyDescent="0.25">
      <c r="AX155830" s="5"/>
    </row>
    <row r="155831" spans="50:50" x14ac:dyDescent="0.25">
      <c r="AX155831" s="5"/>
    </row>
    <row r="155832" spans="50:50" x14ac:dyDescent="0.25">
      <c r="AX155832" s="5"/>
    </row>
    <row r="155833" spans="50:50" x14ac:dyDescent="0.25">
      <c r="AX155833" s="5"/>
    </row>
    <row r="155834" spans="50:50" x14ac:dyDescent="0.25">
      <c r="AX155834" s="5"/>
    </row>
    <row r="155835" spans="50:50" x14ac:dyDescent="0.25">
      <c r="AX155835" s="5"/>
    </row>
    <row r="155836" spans="50:50" x14ac:dyDescent="0.25">
      <c r="AX155836" s="5"/>
    </row>
    <row r="155837" spans="50:50" x14ac:dyDescent="0.25">
      <c r="AX155837" s="5"/>
    </row>
    <row r="155838" spans="50:50" x14ac:dyDescent="0.25">
      <c r="AX155838" s="5"/>
    </row>
    <row r="155839" spans="50:50" x14ac:dyDescent="0.25">
      <c r="AX155839" s="5"/>
    </row>
    <row r="155840" spans="50:50" x14ac:dyDescent="0.25">
      <c r="AX155840" s="5"/>
    </row>
    <row r="155841" spans="50:50" x14ac:dyDescent="0.25">
      <c r="AX155841" s="5"/>
    </row>
    <row r="155842" spans="50:50" x14ac:dyDescent="0.25">
      <c r="AX155842" s="5"/>
    </row>
    <row r="155843" spans="50:50" x14ac:dyDescent="0.25">
      <c r="AX155843" s="5"/>
    </row>
    <row r="155844" spans="50:50" x14ac:dyDescent="0.25">
      <c r="AX155844" s="5"/>
    </row>
    <row r="155845" spans="50:50" x14ac:dyDescent="0.25">
      <c r="AX155845" s="5"/>
    </row>
    <row r="155846" spans="50:50" x14ac:dyDescent="0.25">
      <c r="AX155846" s="5"/>
    </row>
    <row r="155847" spans="50:50" x14ac:dyDescent="0.25">
      <c r="AX155847" s="5"/>
    </row>
    <row r="155848" spans="50:50" x14ac:dyDescent="0.25">
      <c r="AX155848" s="5"/>
    </row>
    <row r="155849" spans="50:50" x14ac:dyDescent="0.25">
      <c r="AX155849" s="5"/>
    </row>
    <row r="155850" spans="50:50" x14ac:dyDescent="0.25">
      <c r="AX155850" s="5"/>
    </row>
    <row r="155851" spans="50:50" x14ac:dyDescent="0.25">
      <c r="AX155851" s="5"/>
    </row>
    <row r="155852" spans="50:50" x14ac:dyDescent="0.25">
      <c r="AX155852" s="5"/>
    </row>
    <row r="155853" spans="50:50" x14ac:dyDescent="0.25">
      <c r="AX155853" s="5"/>
    </row>
    <row r="155854" spans="50:50" x14ac:dyDescent="0.25">
      <c r="AX155854" s="5"/>
    </row>
    <row r="155855" spans="50:50" x14ac:dyDescent="0.25">
      <c r="AX155855" s="5"/>
    </row>
    <row r="155856" spans="50:50" x14ac:dyDescent="0.25">
      <c r="AX155856" s="5"/>
    </row>
    <row r="155857" spans="50:50" x14ac:dyDescent="0.25">
      <c r="AX155857" s="5"/>
    </row>
    <row r="155858" spans="50:50" x14ac:dyDescent="0.25">
      <c r="AX155858" s="5"/>
    </row>
    <row r="155859" spans="50:50" x14ac:dyDescent="0.25">
      <c r="AX155859" s="5"/>
    </row>
    <row r="155860" spans="50:50" x14ac:dyDescent="0.25">
      <c r="AX155860" s="5"/>
    </row>
    <row r="155861" spans="50:50" x14ac:dyDescent="0.25">
      <c r="AX155861" s="5"/>
    </row>
    <row r="155862" spans="50:50" x14ac:dyDescent="0.25">
      <c r="AX155862" s="5"/>
    </row>
    <row r="155863" spans="50:50" x14ac:dyDescent="0.25">
      <c r="AX155863" s="5"/>
    </row>
    <row r="155864" spans="50:50" x14ac:dyDescent="0.25">
      <c r="AX155864" s="5"/>
    </row>
    <row r="155865" spans="50:50" x14ac:dyDescent="0.25">
      <c r="AX155865" s="5"/>
    </row>
    <row r="155866" spans="50:50" x14ac:dyDescent="0.25">
      <c r="AX155866" s="5"/>
    </row>
    <row r="155867" spans="50:50" x14ac:dyDescent="0.25">
      <c r="AX155867" s="5"/>
    </row>
    <row r="155868" spans="50:50" x14ac:dyDescent="0.25">
      <c r="AX155868" s="5"/>
    </row>
    <row r="155869" spans="50:50" x14ac:dyDescent="0.25">
      <c r="AX155869" s="5"/>
    </row>
    <row r="155870" spans="50:50" x14ac:dyDescent="0.25">
      <c r="AX155870" s="5"/>
    </row>
    <row r="155871" spans="50:50" x14ac:dyDescent="0.25">
      <c r="AX155871" s="5"/>
    </row>
    <row r="155872" spans="50:50" x14ac:dyDescent="0.25">
      <c r="AX155872" s="5"/>
    </row>
    <row r="155873" spans="50:50" x14ac:dyDescent="0.25">
      <c r="AX155873" s="5"/>
    </row>
    <row r="155874" spans="50:50" x14ac:dyDescent="0.25">
      <c r="AX155874" s="5"/>
    </row>
    <row r="155875" spans="50:50" x14ac:dyDescent="0.25">
      <c r="AX155875" s="5"/>
    </row>
    <row r="155876" spans="50:50" x14ac:dyDescent="0.25">
      <c r="AX155876" s="5"/>
    </row>
    <row r="155877" spans="50:50" x14ac:dyDescent="0.25">
      <c r="AX155877" s="5"/>
    </row>
    <row r="155878" spans="50:50" x14ac:dyDescent="0.25">
      <c r="AX155878" s="5"/>
    </row>
    <row r="155879" spans="50:50" x14ac:dyDescent="0.25">
      <c r="AX155879" s="5"/>
    </row>
    <row r="155880" spans="50:50" x14ac:dyDescent="0.25">
      <c r="AX155880" s="5"/>
    </row>
    <row r="155881" spans="50:50" x14ac:dyDescent="0.25">
      <c r="AX155881" s="5"/>
    </row>
    <row r="155882" spans="50:50" x14ac:dyDescent="0.25">
      <c r="AX155882" s="5"/>
    </row>
    <row r="155883" spans="50:50" x14ac:dyDescent="0.25">
      <c r="AX155883" s="5"/>
    </row>
    <row r="155884" spans="50:50" x14ac:dyDescent="0.25">
      <c r="AX155884" s="5"/>
    </row>
    <row r="155885" spans="50:50" x14ac:dyDescent="0.25">
      <c r="AX155885" s="5"/>
    </row>
    <row r="155886" spans="50:50" x14ac:dyDescent="0.25">
      <c r="AX155886" s="5"/>
    </row>
    <row r="155887" spans="50:50" x14ac:dyDescent="0.25">
      <c r="AX155887" s="5"/>
    </row>
    <row r="155888" spans="50:50" x14ac:dyDescent="0.25">
      <c r="AX155888" s="5"/>
    </row>
    <row r="155889" spans="50:50" x14ac:dyDescent="0.25">
      <c r="AX155889" s="5"/>
    </row>
    <row r="155890" spans="50:50" x14ac:dyDescent="0.25">
      <c r="AX155890" s="5"/>
    </row>
    <row r="155891" spans="50:50" x14ac:dyDescent="0.25">
      <c r="AX155891" s="5"/>
    </row>
    <row r="155892" spans="50:50" x14ac:dyDescent="0.25">
      <c r="AX155892" s="5"/>
    </row>
    <row r="155893" spans="50:50" x14ac:dyDescent="0.25">
      <c r="AX155893" s="5"/>
    </row>
    <row r="155894" spans="50:50" x14ac:dyDescent="0.25">
      <c r="AX155894" s="5"/>
    </row>
    <row r="155895" spans="50:50" x14ac:dyDescent="0.25">
      <c r="AX155895" s="5"/>
    </row>
    <row r="155896" spans="50:50" x14ac:dyDescent="0.25">
      <c r="AX155896" s="5"/>
    </row>
    <row r="155897" spans="50:50" x14ac:dyDescent="0.25">
      <c r="AX155897" s="5"/>
    </row>
    <row r="155898" spans="50:50" x14ac:dyDescent="0.25">
      <c r="AX155898" s="5"/>
    </row>
    <row r="155899" spans="50:50" x14ac:dyDescent="0.25">
      <c r="AX155899" s="5"/>
    </row>
    <row r="155900" spans="50:50" x14ac:dyDescent="0.25">
      <c r="AX155900" s="5"/>
    </row>
    <row r="155901" spans="50:50" x14ac:dyDescent="0.25">
      <c r="AX155901" s="5"/>
    </row>
    <row r="155902" spans="50:50" x14ac:dyDescent="0.25">
      <c r="AX155902" s="5"/>
    </row>
    <row r="155903" spans="50:50" x14ac:dyDescent="0.25">
      <c r="AX155903" s="5"/>
    </row>
    <row r="155904" spans="50:50" x14ac:dyDescent="0.25">
      <c r="AX155904" s="5"/>
    </row>
    <row r="155905" spans="50:50" x14ac:dyDescent="0.25">
      <c r="AX155905" s="5"/>
    </row>
    <row r="155906" spans="50:50" x14ac:dyDescent="0.25">
      <c r="AX155906" s="5"/>
    </row>
    <row r="155907" spans="50:50" x14ac:dyDescent="0.25">
      <c r="AX155907" s="5"/>
    </row>
    <row r="155908" spans="50:50" x14ac:dyDescent="0.25">
      <c r="AX155908" s="5"/>
    </row>
    <row r="155909" spans="50:50" x14ac:dyDescent="0.25">
      <c r="AX155909" s="5"/>
    </row>
    <row r="155910" spans="50:50" x14ac:dyDescent="0.25">
      <c r="AX155910" s="5"/>
    </row>
    <row r="155911" spans="50:50" x14ac:dyDescent="0.25">
      <c r="AX155911" s="5"/>
    </row>
    <row r="155912" spans="50:50" x14ac:dyDescent="0.25">
      <c r="AX155912" s="5"/>
    </row>
    <row r="155913" spans="50:50" x14ac:dyDescent="0.25">
      <c r="AX155913" s="5"/>
    </row>
    <row r="155914" spans="50:50" x14ac:dyDescent="0.25">
      <c r="AX155914" s="5"/>
    </row>
    <row r="155915" spans="50:50" x14ac:dyDescent="0.25">
      <c r="AX155915" s="5"/>
    </row>
    <row r="155916" spans="50:50" x14ac:dyDescent="0.25">
      <c r="AX155916" s="5"/>
    </row>
    <row r="155917" spans="50:50" x14ac:dyDescent="0.25">
      <c r="AX155917" s="5"/>
    </row>
    <row r="155918" spans="50:50" x14ac:dyDescent="0.25">
      <c r="AX155918" s="5"/>
    </row>
    <row r="155919" spans="50:50" x14ac:dyDescent="0.25">
      <c r="AX155919" s="5"/>
    </row>
    <row r="155920" spans="50:50" x14ac:dyDescent="0.25">
      <c r="AX155920" s="5"/>
    </row>
    <row r="155921" spans="50:50" x14ac:dyDescent="0.25">
      <c r="AX155921" s="5"/>
    </row>
    <row r="155922" spans="50:50" x14ac:dyDescent="0.25">
      <c r="AX155922" s="5"/>
    </row>
    <row r="155923" spans="50:50" x14ac:dyDescent="0.25">
      <c r="AX155923" s="5"/>
    </row>
    <row r="155924" spans="50:50" x14ac:dyDescent="0.25">
      <c r="AX155924" s="5"/>
    </row>
    <row r="155925" spans="50:50" x14ac:dyDescent="0.25">
      <c r="AX155925" s="5"/>
    </row>
    <row r="155926" spans="50:50" x14ac:dyDescent="0.25">
      <c r="AX155926" s="5"/>
    </row>
    <row r="155927" spans="50:50" x14ac:dyDescent="0.25">
      <c r="AX155927" s="5"/>
    </row>
    <row r="155928" spans="50:50" x14ac:dyDescent="0.25">
      <c r="AX155928" s="5"/>
    </row>
    <row r="155929" spans="50:50" x14ac:dyDescent="0.25">
      <c r="AX155929" s="5"/>
    </row>
    <row r="155930" spans="50:50" x14ac:dyDescent="0.25">
      <c r="AX155930" s="5"/>
    </row>
    <row r="155931" spans="50:50" x14ac:dyDescent="0.25">
      <c r="AX155931" s="5"/>
    </row>
    <row r="155932" spans="50:50" x14ac:dyDescent="0.25">
      <c r="AX155932" s="5"/>
    </row>
    <row r="155933" spans="50:50" x14ac:dyDescent="0.25">
      <c r="AX155933" s="5"/>
    </row>
    <row r="155934" spans="50:50" x14ac:dyDescent="0.25">
      <c r="AX155934" s="5"/>
    </row>
    <row r="155935" spans="50:50" x14ac:dyDescent="0.25">
      <c r="AX155935" s="5"/>
    </row>
    <row r="155936" spans="50:50" x14ac:dyDescent="0.25">
      <c r="AX155936" s="5"/>
    </row>
    <row r="155937" spans="50:50" x14ac:dyDescent="0.25">
      <c r="AX155937" s="5"/>
    </row>
    <row r="155938" spans="50:50" x14ac:dyDescent="0.25">
      <c r="AX155938" s="5"/>
    </row>
    <row r="155939" spans="50:50" x14ac:dyDescent="0.25">
      <c r="AX155939" s="5"/>
    </row>
    <row r="155940" spans="50:50" x14ac:dyDescent="0.25">
      <c r="AX155940" s="5"/>
    </row>
    <row r="155941" spans="50:50" x14ac:dyDescent="0.25">
      <c r="AX155941" s="5"/>
    </row>
    <row r="155942" spans="50:50" x14ac:dyDescent="0.25">
      <c r="AX155942" s="5"/>
    </row>
    <row r="155943" spans="50:50" x14ac:dyDescent="0.25">
      <c r="AX155943" s="5"/>
    </row>
    <row r="155944" spans="50:50" x14ac:dyDescent="0.25">
      <c r="AX155944" s="5"/>
    </row>
    <row r="155945" spans="50:50" x14ac:dyDescent="0.25">
      <c r="AX155945" s="5"/>
    </row>
    <row r="155946" spans="50:50" x14ac:dyDescent="0.25">
      <c r="AX155946" s="5"/>
    </row>
    <row r="155947" spans="50:50" x14ac:dyDescent="0.25">
      <c r="AX155947" s="5"/>
    </row>
    <row r="155948" spans="50:50" x14ac:dyDescent="0.25">
      <c r="AX155948" s="5"/>
    </row>
    <row r="155949" spans="50:50" x14ac:dyDescent="0.25">
      <c r="AX155949" s="5"/>
    </row>
    <row r="155950" spans="50:50" x14ac:dyDescent="0.25">
      <c r="AX155950" s="5"/>
    </row>
    <row r="155951" spans="50:50" x14ac:dyDescent="0.25">
      <c r="AX155951" s="5"/>
    </row>
    <row r="155952" spans="50:50" x14ac:dyDescent="0.25">
      <c r="AX155952" s="5"/>
    </row>
    <row r="155953" spans="50:50" x14ac:dyDescent="0.25">
      <c r="AX155953" s="5"/>
    </row>
    <row r="155954" spans="50:50" x14ac:dyDescent="0.25">
      <c r="AX155954" s="5"/>
    </row>
    <row r="155955" spans="50:50" x14ac:dyDescent="0.25">
      <c r="AX155955" s="5"/>
    </row>
    <row r="155956" spans="50:50" x14ac:dyDescent="0.25">
      <c r="AX155956" s="5"/>
    </row>
    <row r="155957" spans="50:50" x14ac:dyDescent="0.25">
      <c r="AX155957" s="5"/>
    </row>
    <row r="155958" spans="50:50" x14ac:dyDescent="0.25">
      <c r="AX155958" s="5"/>
    </row>
    <row r="155959" spans="50:50" x14ac:dyDescent="0.25">
      <c r="AX155959" s="5"/>
    </row>
    <row r="155960" spans="50:50" x14ac:dyDescent="0.25">
      <c r="AX155960" s="5"/>
    </row>
    <row r="155961" spans="50:50" x14ac:dyDescent="0.25">
      <c r="AX155961" s="5"/>
    </row>
    <row r="155962" spans="50:50" x14ac:dyDescent="0.25">
      <c r="AX155962" s="5"/>
    </row>
    <row r="155963" spans="50:50" x14ac:dyDescent="0.25">
      <c r="AX155963" s="5"/>
    </row>
    <row r="155964" spans="50:50" x14ac:dyDescent="0.25">
      <c r="AX155964" s="5"/>
    </row>
    <row r="155965" spans="50:50" x14ac:dyDescent="0.25">
      <c r="AX155965" s="5"/>
    </row>
    <row r="155966" spans="50:50" x14ac:dyDescent="0.25">
      <c r="AX155966" s="5"/>
    </row>
    <row r="155967" spans="50:50" x14ac:dyDescent="0.25">
      <c r="AX155967" s="5"/>
    </row>
    <row r="155968" spans="50:50" x14ac:dyDescent="0.25">
      <c r="AX155968" s="5"/>
    </row>
    <row r="155969" spans="50:50" x14ac:dyDescent="0.25">
      <c r="AX155969" s="5"/>
    </row>
    <row r="155970" spans="50:50" x14ac:dyDescent="0.25">
      <c r="AX155970" s="5"/>
    </row>
    <row r="155971" spans="50:50" x14ac:dyDescent="0.25">
      <c r="AX155971" s="5"/>
    </row>
    <row r="155972" spans="50:50" x14ac:dyDescent="0.25">
      <c r="AX155972" s="5"/>
    </row>
    <row r="155973" spans="50:50" x14ac:dyDescent="0.25">
      <c r="AX155973" s="5"/>
    </row>
    <row r="155974" spans="50:50" x14ac:dyDescent="0.25">
      <c r="AX155974" s="5"/>
    </row>
    <row r="155975" spans="50:50" x14ac:dyDescent="0.25">
      <c r="AX155975" s="5"/>
    </row>
    <row r="155976" spans="50:50" x14ac:dyDescent="0.25">
      <c r="AX155976" s="5"/>
    </row>
    <row r="155977" spans="50:50" x14ac:dyDescent="0.25">
      <c r="AX155977" s="5"/>
    </row>
    <row r="155978" spans="50:50" x14ac:dyDescent="0.25">
      <c r="AX155978" s="5"/>
    </row>
    <row r="155979" spans="50:50" x14ac:dyDescent="0.25">
      <c r="AX155979" s="5"/>
    </row>
    <row r="155980" spans="50:50" x14ac:dyDescent="0.25">
      <c r="AX155980" s="5"/>
    </row>
    <row r="155981" spans="50:50" x14ac:dyDescent="0.25">
      <c r="AX155981" s="5"/>
    </row>
    <row r="155982" spans="50:50" x14ac:dyDescent="0.25">
      <c r="AX155982" s="5"/>
    </row>
    <row r="155983" spans="50:50" x14ac:dyDescent="0.25">
      <c r="AX155983" s="5"/>
    </row>
    <row r="155984" spans="50:50" x14ac:dyDescent="0.25">
      <c r="AX155984" s="5"/>
    </row>
    <row r="155985" spans="50:50" x14ac:dyDescent="0.25">
      <c r="AX155985" s="5"/>
    </row>
    <row r="155986" spans="50:50" x14ac:dyDescent="0.25">
      <c r="AX155986" s="5"/>
    </row>
    <row r="155987" spans="50:50" x14ac:dyDescent="0.25">
      <c r="AX155987" s="5"/>
    </row>
    <row r="155988" spans="50:50" x14ac:dyDescent="0.25">
      <c r="AX155988" s="5"/>
    </row>
    <row r="155989" spans="50:50" x14ac:dyDescent="0.25">
      <c r="AX155989" s="5"/>
    </row>
    <row r="155990" spans="50:50" x14ac:dyDescent="0.25">
      <c r="AX155990" s="5"/>
    </row>
    <row r="155991" spans="50:50" x14ac:dyDescent="0.25">
      <c r="AX155991" s="5"/>
    </row>
    <row r="155992" spans="50:50" x14ac:dyDescent="0.25">
      <c r="AX155992" s="5"/>
    </row>
    <row r="155993" spans="50:50" x14ac:dyDescent="0.25">
      <c r="AX155993" s="5"/>
    </row>
    <row r="155994" spans="50:50" x14ac:dyDescent="0.25">
      <c r="AX155994" s="5"/>
    </row>
    <row r="155995" spans="50:50" x14ac:dyDescent="0.25">
      <c r="AX155995" s="5"/>
    </row>
    <row r="155996" spans="50:50" x14ac:dyDescent="0.25">
      <c r="AX155996" s="5"/>
    </row>
    <row r="155997" spans="50:50" x14ac:dyDescent="0.25">
      <c r="AX155997" s="5"/>
    </row>
    <row r="155998" spans="50:50" x14ac:dyDescent="0.25">
      <c r="AX155998" s="5"/>
    </row>
    <row r="155999" spans="50:50" x14ac:dyDescent="0.25">
      <c r="AX155999" s="5"/>
    </row>
    <row r="156000" spans="50:50" x14ac:dyDescent="0.25">
      <c r="AX156000" s="5"/>
    </row>
    <row r="156001" spans="50:50" x14ac:dyDescent="0.25">
      <c r="AX156001" s="5"/>
    </row>
    <row r="156002" spans="50:50" x14ac:dyDescent="0.25">
      <c r="AX156002" s="5"/>
    </row>
    <row r="156003" spans="50:50" x14ac:dyDescent="0.25">
      <c r="AX156003" s="5"/>
    </row>
    <row r="156004" spans="50:50" x14ac:dyDescent="0.25">
      <c r="AX156004" s="5"/>
    </row>
    <row r="156005" spans="50:50" x14ac:dyDescent="0.25">
      <c r="AX156005" s="5"/>
    </row>
    <row r="156006" spans="50:50" x14ac:dyDescent="0.25">
      <c r="AX156006" s="5"/>
    </row>
    <row r="156007" spans="50:50" x14ac:dyDescent="0.25">
      <c r="AX156007" s="5"/>
    </row>
    <row r="156008" spans="50:50" x14ac:dyDescent="0.25">
      <c r="AX156008" s="5"/>
    </row>
    <row r="156009" spans="50:50" x14ac:dyDescent="0.25">
      <c r="AX156009" s="5"/>
    </row>
    <row r="156010" spans="50:50" x14ac:dyDescent="0.25">
      <c r="AX156010" s="5"/>
    </row>
    <row r="156011" spans="50:50" x14ac:dyDescent="0.25">
      <c r="AX156011" s="5"/>
    </row>
    <row r="156012" spans="50:50" x14ac:dyDescent="0.25">
      <c r="AX156012" s="5"/>
    </row>
    <row r="156013" spans="50:50" x14ac:dyDescent="0.25">
      <c r="AX156013" s="5"/>
    </row>
    <row r="156014" spans="50:50" x14ac:dyDescent="0.25">
      <c r="AX156014" s="5"/>
    </row>
    <row r="156015" spans="50:50" x14ac:dyDescent="0.25">
      <c r="AX156015" s="5"/>
    </row>
    <row r="156016" spans="50:50" x14ac:dyDescent="0.25">
      <c r="AX156016" s="5"/>
    </row>
    <row r="156017" spans="50:50" x14ac:dyDescent="0.25">
      <c r="AX156017" s="5"/>
    </row>
    <row r="156018" spans="50:50" x14ac:dyDescent="0.25">
      <c r="AX156018" s="5"/>
    </row>
    <row r="156019" spans="50:50" x14ac:dyDescent="0.25">
      <c r="AX156019" s="5"/>
    </row>
    <row r="156020" spans="50:50" x14ac:dyDescent="0.25">
      <c r="AX156020" s="5"/>
    </row>
    <row r="156021" spans="50:50" x14ac:dyDescent="0.25">
      <c r="AX156021" s="5"/>
    </row>
    <row r="156022" spans="50:50" x14ac:dyDescent="0.25">
      <c r="AX156022" s="5"/>
    </row>
    <row r="156023" spans="50:50" x14ac:dyDescent="0.25">
      <c r="AX156023" s="5"/>
    </row>
    <row r="156024" spans="50:50" x14ac:dyDescent="0.25">
      <c r="AX156024" s="5"/>
    </row>
    <row r="156025" spans="50:50" x14ac:dyDescent="0.25">
      <c r="AX156025" s="5"/>
    </row>
    <row r="156026" spans="50:50" x14ac:dyDescent="0.25">
      <c r="AX156026" s="5"/>
    </row>
    <row r="156027" spans="50:50" x14ac:dyDescent="0.25">
      <c r="AX156027" s="5"/>
    </row>
    <row r="156028" spans="50:50" x14ac:dyDescent="0.25">
      <c r="AX156028" s="5"/>
    </row>
    <row r="156029" spans="50:50" x14ac:dyDescent="0.25">
      <c r="AX156029" s="5"/>
    </row>
    <row r="156030" spans="50:50" x14ac:dyDescent="0.25">
      <c r="AX156030" s="5"/>
    </row>
    <row r="156031" spans="50:50" x14ac:dyDescent="0.25">
      <c r="AX156031" s="5"/>
    </row>
    <row r="156032" spans="50:50" x14ac:dyDescent="0.25">
      <c r="AX156032" s="5"/>
    </row>
    <row r="156033" spans="50:50" x14ac:dyDescent="0.25">
      <c r="AX156033" s="5"/>
    </row>
    <row r="156034" spans="50:50" x14ac:dyDescent="0.25">
      <c r="AX156034" s="5"/>
    </row>
    <row r="156035" spans="50:50" x14ac:dyDescent="0.25">
      <c r="AX156035" s="5"/>
    </row>
    <row r="156036" spans="50:50" x14ac:dyDescent="0.25">
      <c r="AX156036" s="5"/>
    </row>
    <row r="156037" spans="50:50" x14ac:dyDescent="0.25">
      <c r="AX156037" s="5"/>
    </row>
    <row r="156038" spans="50:50" x14ac:dyDescent="0.25">
      <c r="AX156038" s="5"/>
    </row>
    <row r="156039" spans="50:50" x14ac:dyDescent="0.25">
      <c r="AX156039" s="5"/>
    </row>
    <row r="156040" spans="50:50" x14ac:dyDescent="0.25">
      <c r="AX156040" s="5"/>
    </row>
    <row r="156041" spans="50:50" x14ac:dyDescent="0.25">
      <c r="AX156041" s="5"/>
    </row>
    <row r="156042" spans="50:50" x14ac:dyDescent="0.25">
      <c r="AX156042" s="5"/>
    </row>
    <row r="156043" spans="50:50" x14ac:dyDescent="0.25">
      <c r="AX156043" s="5"/>
    </row>
    <row r="156044" spans="50:50" x14ac:dyDescent="0.25">
      <c r="AX156044" s="5"/>
    </row>
    <row r="156045" spans="50:50" x14ac:dyDescent="0.25">
      <c r="AX156045" s="5"/>
    </row>
    <row r="156046" spans="50:50" x14ac:dyDescent="0.25">
      <c r="AX156046" s="5"/>
    </row>
    <row r="156047" spans="50:50" x14ac:dyDescent="0.25">
      <c r="AX156047" s="5"/>
    </row>
    <row r="156048" spans="50:50" x14ac:dyDescent="0.25">
      <c r="AX156048" s="5"/>
    </row>
    <row r="156049" spans="50:50" x14ac:dyDescent="0.25">
      <c r="AX156049" s="5"/>
    </row>
    <row r="156050" spans="50:50" x14ac:dyDescent="0.25">
      <c r="AX156050" s="5"/>
    </row>
    <row r="156051" spans="50:50" x14ac:dyDescent="0.25">
      <c r="AX156051" s="5"/>
    </row>
    <row r="156052" spans="50:50" x14ac:dyDescent="0.25">
      <c r="AX156052" s="5"/>
    </row>
    <row r="156053" spans="50:50" x14ac:dyDescent="0.25">
      <c r="AX156053" s="5"/>
    </row>
    <row r="156054" spans="50:50" x14ac:dyDescent="0.25">
      <c r="AX156054" s="5"/>
    </row>
    <row r="156055" spans="50:50" x14ac:dyDescent="0.25">
      <c r="AX156055" s="5"/>
    </row>
    <row r="156056" spans="50:50" x14ac:dyDescent="0.25">
      <c r="AX156056" s="5"/>
    </row>
    <row r="156057" spans="50:50" x14ac:dyDescent="0.25">
      <c r="AX156057" s="5"/>
    </row>
    <row r="156058" spans="50:50" x14ac:dyDescent="0.25">
      <c r="AX156058" s="5"/>
    </row>
    <row r="156059" spans="50:50" x14ac:dyDescent="0.25">
      <c r="AX156059" s="5"/>
    </row>
    <row r="156060" spans="50:50" x14ac:dyDescent="0.25">
      <c r="AX156060" s="5"/>
    </row>
    <row r="156061" spans="50:50" x14ac:dyDescent="0.25">
      <c r="AX156061" s="5"/>
    </row>
    <row r="156062" spans="50:50" x14ac:dyDescent="0.25">
      <c r="AX156062" s="5"/>
    </row>
    <row r="156063" spans="50:50" x14ac:dyDescent="0.25">
      <c r="AX156063" s="5"/>
    </row>
    <row r="156064" spans="50:50" x14ac:dyDescent="0.25">
      <c r="AX156064" s="5"/>
    </row>
    <row r="156065" spans="50:50" x14ac:dyDescent="0.25">
      <c r="AX156065" s="5"/>
    </row>
    <row r="156066" spans="50:50" x14ac:dyDescent="0.25">
      <c r="AX156066" s="5"/>
    </row>
    <row r="156067" spans="50:50" x14ac:dyDescent="0.25">
      <c r="AX156067" s="5"/>
    </row>
    <row r="156068" spans="50:50" x14ac:dyDescent="0.25">
      <c r="AX156068" s="5"/>
    </row>
    <row r="156069" spans="50:50" x14ac:dyDescent="0.25">
      <c r="AX156069" s="5"/>
    </row>
    <row r="156070" spans="50:50" x14ac:dyDescent="0.25">
      <c r="AX156070" s="5"/>
    </row>
    <row r="156071" spans="50:50" x14ac:dyDescent="0.25">
      <c r="AX156071" s="5"/>
    </row>
    <row r="156072" spans="50:50" x14ac:dyDescent="0.25">
      <c r="AX156072" s="5"/>
    </row>
    <row r="156073" spans="50:50" x14ac:dyDescent="0.25">
      <c r="AX156073" s="5"/>
    </row>
    <row r="156074" spans="50:50" x14ac:dyDescent="0.25">
      <c r="AX156074" s="5"/>
    </row>
    <row r="156075" spans="50:50" x14ac:dyDescent="0.25">
      <c r="AX156075" s="5"/>
    </row>
    <row r="156076" spans="50:50" x14ac:dyDescent="0.25">
      <c r="AX156076" s="5"/>
    </row>
    <row r="156077" spans="50:50" x14ac:dyDescent="0.25">
      <c r="AX156077" s="5"/>
    </row>
    <row r="156078" spans="50:50" x14ac:dyDescent="0.25">
      <c r="AX156078" s="5"/>
    </row>
    <row r="156079" spans="50:50" x14ac:dyDescent="0.25">
      <c r="AX156079" s="5"/>
    </row>
    <row r="156080" spans="50:50" x14ac:dyDescent="0.25">
      <c r="AX156080" s="5"/>
    </row>
    <row r="156081" spans="50:50" x14ac:dyDescent="0.25">
      <c r="AX156081" s="5"/>
    </row>
    <row r="156082" spans="50:50" x14ac:dyDescent="0.25">
      <c r="AX156082" s="5"/>
    </row>
    <row r="156083" spans="50:50" x14ac:dyDescent="0.25">
      <c r="AX156083" s="5"/>
    </row>
    <row r="156084" spans="50:50" x14ac:dyDescent="0.25">
      <c r="AX156084" s="5"/>
    </row>
    <row r="156085" spans="50:50" x14ac:dyDescent="0.25">
      <c r="AX156085" s="5"/>
    </row>
    <row r="156086" spans="50:50" x14ac:dyDescent="0.25">
      <c r="AX156086" s="5"/>
    </row>
    <row r="156087" spans="50:50" x14ac:dyDescent="0.25">
      <c r="AX156087" s="5"/>
    </row>
    <row r="156088" spans="50:50" x14ac:dyDescent="0.25">
      <c r="AX156088" s="5"/>
    </row>
    <row r="156089" spans="50:50" x14ac:dyDescent="0.25">
      <c r="AX156089" s="5"/>
    </row>
    <row r="156090" spans="50:50" x14ac:dyDescent="0.25">
      <c r="AX156090" s="5"/>
    </row>
    <row r="156091" spans="50:50" x14ac:dyDescent="0.25">
      <c r="AX156091" s="5"/>
    </row>
    <row r="156092" spans="50:50" x14ac:dyDescent="0.25">
      <c r="AX156092" s="5"/>
    </row>
    <row r="156093" spans="50:50" x14ac:dyDescent="0.25">
      <c r="AX156093" s="5"/>
    </row>
    <row r="156094" spans="50:50" x14ac:dyDescent="0.25">
      <c r="AX156094" s="5"/>
    </row>
    <row r="156095" spans="50:50" x14ac:dyDescent="0.25">
      <c r="AX156095" s="5"/>
    </row>
    <row r="156096" spans="50:50" x14ac:dyDescent="0.25">
      <c r="AX156096" s="5"/>
    </row>
    <row r="156097" spans="50:50" x14ac:dyDescent="0.25">
      <c r="AX156097" s="5"/>
    </row>
    <row r="156098" spans="50:50" x14ac:dyDescent="0.25">
      <c r="AX156098" s="5"/>
    </row>
    <row r="156099" spans="50:50" x14ac:dyDescent="0.25">
      <c r="AX156099" s="5"/>
    </row>
    <row r="156100" spans="50:50" x14ac:dyDescent="0.25">
      <c r="AX156100" s="5"/>
    </row>
    <row r="156101" spans="50:50" x14ac:dyDescent="0.25">
      <c r="AX156101" s="5"/>
    </row>
    <row r="156102" spans="50:50" x14ac:dyDescent="0.25">
      <c r="AX156102" s="5"/>
    </row>
    <row r="156103" spans="50:50" x14ac:dyDescent="0.25">
      <c r="AX156103" s="5"/>
    </row>
    <row r="156104" spans="50:50" x14ac:dyDescent="0.25">
      <c r="AX156104" s="5"/>
    </row>
    <row r="156105" spans="50:50" x14ac:dyDescent="0.25">
      <c r="AX156105" s="5"/>
    </row>
    <row r="156106" spans="50:50" x14ac:dyDescent="0.25">
      <c r="AX156106" s="5"/>
    </row>
    <row r="156107" spans="50:50" x14ac:dyDescent="0.25">
      <c r="AX156107" s="5"/>
    </row>
    <row r="156108" spans="50:50" x14ac:dyDescent="0.25">
      <c r="AX156108" s="5"/>
    </row>
    <row r="156109" spans="50:50" x14ac:dyDescent="0.25">
      <c r="AX156109" s="5"/>
    </row>
    <row r="156110" spans="50:50" x14ac:dyDescent="0.25">
      <c r="AX156110" s="5"/>
    </row>
    <row r="156111" spans="50:50" x14ac:dyDescent="0.25">
      <c r="AX156111" s="5"/>
    </row>
    <row r="156112" spans="50:50" x14ac:dyDescent="0.25">
      <c r="AX156112" s="5"/>
    </row>
    <row r="156113" spans="50:50" x14ac:dyDescent="0.25">
      <c r="AX156113" s="5"/>
    </row>
    <row r="156114" spans="50:50" x14ac:dyDescent="0.25">
      <c r="AX156114" s="5"/>
    </row>
    <row r="156115" spans="50:50" x14ac:dyDescent="0.25">
      <c r="AX156115" s="5"/>
    </row>
    <row r="156116" spans="50:50" x14ac:dyDescent="0.25">
      <c r="AX156116" s="5"/>
    </row>
    <row r="156117" spans="50:50" x14ac:dyDescent="0.25">
      <c r="AX156117" s="5"/>
    </row>
    <row r="156118" spans="50:50" x14ac:dyDescent="0.25">
      <c r="AX156118" s="5"/>
    </row>
    <row r="156119" spans="50:50" x14ac:dyDescent="0.25">
      <c r="AX156119" s="5"/>
    </row>
    <row r="156120" spans="50:50" x14ac:dyDescent="0.25">
      <c r="AX156120" s="5"/>
    </row>
    <row r="156121" spans="50:50" x14ac:dyDescent="0.25">
      <c r="AX156121" s="5"/>
    </row>
    <row r="156122" spans="50:50" x14ac:dyDescent="0.25">
      <c r="AX156122" s="5"/>
    </row>
    <row r="156123" spans="50:50" x14ac:dyDescent="0.25">
      <c r="AX156123" s="5"/>
    </row>
    <row r="156124" spans="50:50" x14ac:dyDescent="0.25">
      <c r="AX156124" s="5"/>
    </row>
    <row r="156125" spans="50:50" x14ac:dyDescent="0.25">
      <c r="AX156125" s="5"/>
    </row>
    <row r="156126" spans="50:50" x14ac:dyDescent="0.25">
      <c r="AX156126" s="5"/>
    </row>
    <row r="156127" spans="50:50" x14ac:dyDescent="0.25">
      <c r="AX156127" s="5"/>
    </row>
    <row r="156128" spans="50:50" x14ac:dyDescent="0.25">
      <c r="AX156128" s="5"/>
    </row>
    <row r="156129" spans="50:50" x14ac:dyDescent="0.25">
      <c r="AX156129" s="5"/>
    </row>
    <row r="156130" spans="50:50" x14ac:dyDescent="0.25">
      <c r="AX156130" s="5"/>
    </row>
    <row r="156131" spans="50:50" x14ac:dyDescent="0.25">
      <c r="AX156131" s="5"/>
    </row>
    <row r="156132" spans="50:50" x14ac:dyDescent="0.25">
      <c r="AX156132" s="5"/>
    </row>
    <row r="156133" spans="50:50" x14ac:dyDescent="0.25">
      <c r="AX156133" s="5"/>
    </row>
    <row r="156134" spans="50:50" x14ac:dyDescent="0.25">
      <c r="AX156134" s="5"/>
    </row>
    <row r="156135" spans="50:50" x14ac:dyDescent="0.25">
      <c r="AX156135" s="5"/>
    </row>
    <row r="156136" spans="50:50" x14ac:dyDescent="0.25">
      <c r="AX156136" s="5"/>
    </row>
    <row r="156137" spans="50:50" x14ac:dyDescent="0.25">
      <c r="AX156137" s="5"/>
    </row>
    <row r="156138" spans="50:50" x14ac:dyDescent="0.25">
      <c r="AX156138" s="5"/>
    </row>
    <row r="156139" spans="50:50" x14ac:dyDescent="0.25">
      <c r="AX156139" s="5"/>
    </row>
    <row r="156140" spans="50:50" x14ac:dyDescent="0.25">
      <c r="AX156140" s="5"/>
    </row>
    <row r="156141" spans="50:50" x14ac:dyDescent="0.25">
      <c r="AX156141" s="5"/>
    </row>
    <row r="156142" spans="50:50" x14ac:dyDescent="0.25">
      <c r="AX156142" s="5"/>
    </row>
    <row r="156143" spans="50:50" x14ac:dyDescent="0.25">
      <c r="AX156143" s="5"/>
    </row>
    <row r="156144" spans="50:50" x14ac:dyDescent="0.25">
      <c r="AX156144" s="5"/>
    </row>
    <row r="156145" spans="50:50" x14ac:dyDescent="0.25">
      <c r="AX156145" s="5"/>
    </row>
    <row r="156146" spans="50:50" x14ac:dyDescent="0.25">
      <c r="AX156146" s="5"/>
    </row>
    <row r="156147" spans="50:50" x14ac:dyDescent="0.25">
      <c r="AX156147" s="5"/>
    </row>
    <row r="156148" spans="50:50" x14ac:dyDescent="0.25">
      <c r="AX156148" s="5"/>
    </row>
    <row r="156149" spans="50:50" x14ac:dyDescent="0.25">
      <c r="AX156149" s="5"/>
    </row>
    <row r="156150" spans="50:50" x14ac:dyDescent="0.25">
      <c r="AX156150" s="5"/>
    </row>
    <row r="156151" spans="50:50" x14ac:dyDescent="0.25">
      <c r="AX156151" s="5"/>
    </row>
    <row r="156152" spans="50:50" x14ac:dyDescent="0.25">
      <c r="AX156152" s="5"/>
    </row>
    <row r="156153" spans="50:50" x14ac:dyDescent="0.25">
      <c r="AX156153" s="5"/>
    </row>
    <row r="156154" spans="50:50" x14ac:dyDescent="0.25">
      <c r="AX156154" s="5"/>
    </row>
    <row r="156155" spans="50:50" x14ac:dyDescent="0.25">
      <c r="AX156155" s="5"/>
    </row>
    <row r="156156" spans="50:50" x14ac:dyDescent="0.25">
      <c r="AX156156" s="5"/>
    </row>
    <row r="156157" spans="50:50" x14ac:dyDescent="0.25">
      <c r="AX156157" s="5"/>
    </row>
    <row r="156158" spans="50:50" x14ac:dyDescent="0.25">
      <c r="AX156158" s="5"/>
    </row>
    <row r="156159" spans="50:50" x14ac:dyDescent="0.25">
      <c r="AX156159" s="5"/>
    </row>
    <row r="156160" spans="50:50" x14ac:dyDescent="0.25">
      <c r="AX156160" s="5"/>
    </row>
    <row r="156161" spans="50:50" x14ac:dyDescent="0.25">
      <c r="AX156161" s="5"/>
    </row>
    <row r="156162" spans="50:50" x14ac:dyDescent="0.25">
      <c r="AX156162" s="5"/>
    </row>
    <row r="156163" spans="50:50" x14ac:dyDescent="0.25">
      <c r="AX156163" s="5"/>
    </row>
    <row r="156164" spans="50:50" x14ac:dyDescent="0.25">
      <c r="AX156164" s="5"/>
    </row>
    <row r="156165" spans="50:50" x14ac:dyDescent="0.25">
      <c r="AX156165" s="5"/>
    </row>
    <row r="156166" spans="50:50" x14ac:dyDescent="0.25">
      <c r="AX156166" s="5"/>
    </row>
    <row r="156167" spans="50:50" x14ac:dyDescent="0.25">
      <c r="AX156167" s="5"/>
    </row>
    <row r="156168" spans="50:50" x14ac:dyDescent="0.25">
      <c r="AX156168" s="5"/>
    </row>
    <row r="156169" spans="50:50" x14ac:dyDescent="0.25">
      <c r="AX156169" s="5"/>
    </row>
    <row r="156170" spans="50:50" x14ac:dyDescent="0.25">
      <c r="AX156170" s="5"/>
    </row>
    <row r="156171" spans="50:50" x14ac:dyDescent="0.25">
      <c r="AX156171" s="5"/>
    </row>
    <row r="156172" spans="50:50" x14ac:dyDescent="0.25">
      <c r="AX156172" s="5"/>
    </row>
    <row r="156173" spans="50:50" x14ac:dyDescent="0.25">
      <c r="AX156173" s="5"/>
    </row>
    <row r="156174" spans="50:50" x14ac:dyDescent="0.25">
      <c r="AX156174" s="5"/>
    </row>
    <row r="156175" spans="50:50" x14ac:dyDescent="0.25">
      <c r="AX156175" s="5"/>
    </row>
    <row r="156176" spans="50:50" x14ac:dyDescent="0.25">
      <c r="AX156176" s="5"/>
    </row>
    <row r="156177" spans="50:50" x14ac:dyDescent="0.25">
      <c r="AX156177" s="5"/>
    </row>
    <row r="156178" spans="50:50" x14ac:dyDescent="0.25">
      <c r="AX156178" s="5"/>
    </row>
    <row r="156179" spans="50:50" x14ac:dyDescent="0.25">
      <c r="AX156179" s="5"/>
    </row>
    <row r="156180" spans="50:50" x14ac:dyDescent="0.25">
      <c r="AX156180" s="5"/>
    </row>
    <row r="156181" spans="50:50" x14ac:dyDescent="0.25">
      <c r="AX156181" s="5"/>
    </row>
    <row r="156182" spans="50:50" x14ac:dyDescent="0.25">
      <c r="AX156182" s="5"/>
    </row>
    <row r="156183" spans="50:50" x14ac:dyDescent="0.25">
      <c r="AX156183" s="5"/>
    </row>
    <row r="156184" spans="50:50" x14ac:dyDescent="0.25">
      <c r="AX156184" s="5"/>
    </row>
    <row r="156185" spans="50:50" x14ac:dyDescent="0.25">
      <c r="AX156185" s="5"/>
    </row>
    <row r="156186" spans="50:50" x14ac:dyDescent="0.25">
      <c r="AX156186" s="5"/>
    </row>
    <row r="156187" spans="50:50" x14ac:dyDescent="0.25">
      <c r="AX156187" s="5"/>
    </row>
    <row r="156188" spans="50:50" x14ac:dyDescent="0.25">
      <c r="AX156188" s="5"/>
    </row>
    <row r="156189" spans="50:50" x14ac:dyDescent="0.25">
      <c r="AX156189" s="5"/>
    </row>
    <row r="156190" spans="50:50" x14ac:dyDescent="0.25">
      <c r="AX156190" s="5"/>
    </row>
    <row r="156191" spans="50:50" x14ac:dyDescent="0.25">
      <c r="AX156191" s="5"/>
    </row>
    <row r="156192" spans="50:50" x14ac:dyDescent="0.25">
      <c r="AX156192" s="5"/>
    </row>
    <row r="156193" spans="50:50" x14ac:dyDescent="0.25">
      <c r="AX156193" s="5"/>
    </row>
    <row r="156194" spans="50:50" x14ac:dyDescent="0.25">
      <c r="AX156194" s="5"/>
    </row>
    <row r="156195" spans="50:50" x14ac:dyDescent="0.25">
      <c r="AX156195" s="5"/>
    </row>
    <row r="156196" spans="50:50" x14ac:dyDescent="0.25">
      <c r="AX156196" s="5"/>
    </row>
    <row r="156197" spans="50:50" x14ac:dyDescent="0.25">
      <c r="AX156197" s="5"/>
    </row>
    <row r="156198" spans="50:50" x14ac:dyDescent="0.25">
      <c r="AX156198" s="5"/>
    </row>
    <row r="156199" spans="50:50" x14ac:dyDescent="0.25">
      <c r="AX156199" s="5"/>
    </row>
    <row r="156200" spans="50:50" x14ac:dyDescent="0.25">
      <c r="AX156200" s="5"/>
    </row>
    <row r="156201" spans="50:50" x14ac:dyDescent="0.25">
      <c r="AX156201" s="5"/>
    </row>
    <row r="156202" spans="50:50" x14ac:dyDescent="0.25">
      <c r="AX156202" s="5"/>
    </row>
    <row r="156203" spans="50:50" x14ac:dyDescent="0.25">
      <c r="AX156203" s="5"/>
    </row>
    <row r="156204" spans="50:50" x14ac:dyDescent="0.25">
      <c r="AX156204" s="5"/>
    </row>
    <row r="156205" spans="50:50" x14ac:dyDescent="0.25">
      <c r="AX156205" s="5"/>
    </row>
    <row r="156206" spans="50:50" x14ac:dyDescent="0.25">
      <c r="AX156206" s="5"/>
    </row>
    <row r="156207" spans="50:50" x14ac:dyDescent="0.25">
      <c r="AX156207" s="5"/>
    </row>
    <row r="156208" spans="50:50" x14ac:dyDescent="0.25">
      <c r="AX156208" s="5"/>
    </row>
    <row r="156209" spans="50:50" x14ac:dyDescent="0.25">
      <c r="AX156209" s="5"/>
    </row>
    <row r="156210" spans="50:50" x14ac:dyDescent="0.25">
      <c r="AX156210" s="5"/>
    </row>
    <row r="156211" spans="50:50" x14ac:dyDescent="0.25">
      <c r="AX156211" s="5"/>
    </row>
    <row r="156212" spans="50:50" x14ac:dyDescent="0.25">
      <c r="AX156212" s="5"/>
    </row>
    <row r="156213" spans="50:50" x14ac:dyDescent="0.25">
      <c r="AX156213" s="5"/>
    </row>
    <row r="156214" spans="50:50" x14ac:dyDescent="0.25">
      <c r="AX156214" s="5"/>
    </row>
    <row r="156215" spans="50:50" x14ac:dyDescent="0.25">
      <c r="AX156215" s="5"/>
    </row>
    <row r="156216" spans="50:50" x14ac:dyDescent="0.25">
      <c r="AX156216" s="5"/>
    </row>
    <row r="156217" spans="50:50" x14ac:dyDescent="0.25">
      <c r="AX156217" s="5"/>
    </row>
    <row r="156218" spans="50:50" x14ac:dyDescent="0.25">
      <c r="AX156218" s="5"/>
    </row>
    <row r="156219" spans="50:50" x14ac:dyDescent="0.25">
      <c r="AX156219" s="5"/>
    </row>
    <row r="156220" spans="50:50" x14ac:dyDescent="0.25">
      <c r="AX156220" s="5"/>
    </row>
    <row r="156221" spans="50:50" x14ac:dyDescent="0.25">
      <c r="AX156221" s="5"/>
    </row>
    <row r="156222" spans="50:50" x14ac:dyDescent="0.25">
      <c r="AX156222" s="5"/>
    </row>
    <row r="156223" spans="50:50" x14ac:dyDescent="0.25">
      <c r="AX156223" s="5"/>
    </row>
    <row r="156224" spans="50:50" x14ac:dyDescent="0.25">
      <c r="AX156224" s="5"/>
    </row>
    <row r="156225" spans="50:50" x14ac:dyDescent="0.25">
      <c r="AX156225" s="5"/>
    </row>
    <row r="156226" spans="50:50" x14ac:dyDescent="0.25">
      <c r="AX156226" s="5"/>
    </row>
    <row r="156227" spans="50:50" x14ac:dyDescent="0.25">
      <c r="AX156227" s="5"/>
    </row>
    <row r="156228" spans="50:50" x14ac:dyDescent="0.25">
      <c r="AX156228" s="5"/>
    </row>
    <row r="156229" spans="50:50" x14ac:dyDescent="0.25">
      <c r="AX156229" s="5"/>
    </row>
    <row r="156230" spans="50:50" x14ac:dyDescent="0.25">
      <c r="AX156230" s="5"/>
    </row>
    <row r="156231" spans="50:50" x14ac:dyDescent="0.25">
      <c r="AX156231" s="5"/>
    </row>
    <row r="156232" spans="50:50" x14ac:dyDescent="0.25">
      <c r="AX156232" s="5"/>
    </row>
    <row r="156233" spans="50:50" x14ac:dyDescent="0.25">
      <c r="AX156233" s="5"/>
    </row>
    <row r="156234" spans="50:50" x14ac:dyDescent="0.25">
      <c r="AX156234" s="5"/>
    </row>
    <row r="156235" spans="50:50" x14ac:dyDescent="0.25">
      <c r="AX156235" s="5"/>
    </row>
    <row r="156236" spans="50:50" x14ac:dyDescent="0.25">
      <c r="AX156236" s="5"/>
    </row>
    <row r="156237" spans="50:50" x14ac:dyDescent="0.25">
      <c r="AX156237" s="5"/>
    </row>
    <row r="156238" spans="50:50" x14ac:dyDescent="0.25">
      <c r="AX156238" s="5"/>
    </row>
    <row r="156239" spans="50:50" x14ac:dyDescent="0.25">
      <c r="AX156239" s="5"/>
    </row>
    <row r="156240" spans="50:50" x14ac:dyDescent="0.25">
      <c r="AX156240" s="5"/>
    </row>
    <row r="156241" spans="50:50" x14ac:dyDescent="0.25">
      <c r="AX156241" s="5"/>
    </row>
    <row r="156242" spans="50:50" x14ac:dyDescent="0.25">
      <c r="AX156242" s="5"/>
    </row>
    <row r="156243" spans="50:50" x14ac:dyDescent="0.25">
      <c r="AX156243" s="5"/>
    </row>
    <row r="156244" spans="50:50" x14ac:dyDescent="0.25">
      <c r="AX156244" s="5"/>
    </row>
    <row r="156245" spans="50:50" x14ac:dyDescent="0.25">
      <c r="AX156245" s="5"/>
    </row>
    <row r="156246" spans="50:50" x14ac:dyDescent="0.25">
      <c r="AX156246" s="5"/>
    </row>
    <row r="156247" spans="50:50" x14ac:dyDescent="0.25">
      <c r="AX156247" s="5"/>
    </row>
    <row r="156248" spans="50:50" x14ac:dyDescent="0.25">
      <c r="AX156248" s="5"/>
    </row>
    <row r="156249" spans="50:50" x14ac:dyDescent="0.25">
      <c r="AX156249" s="5"/>
    </row>
    <row r="156250" spans="50:50" x14ac:dyDescent="0.25">
      <c r="AX156250" s="5"/>
    </row>
    <row r="156251" spans="50:50" x14ac:dyDescent="0.25">
      <c r="AX156251" s="5"/>
    </row>
    <row r="156252" spans="50:50" x14ac:dyDescent="0.25">
      <c r="AX156252" s="5"/>
    </row>
    <row r="156253" spans="50:50" x14ac:dyDescent="0.25">
      <c r="AX156253" s="5"/>
    </row>
    <row r="156254" spans="50:50" x14ac:dyDescent="0.25">
      <c r="AX156254" s="5"/>
    </row>
    <row r="156255" spans="50:50" x14ac:dyDescent="0.25">
      <c r="AX156255" s="5"/>
    </row>
    <row r="156256" spans="50:50" x14ac:dyDescent="0.25">
      <c r="AX156256" s="5"/>
    </row>
    <row r="156257" spans="50:50" x14ac:dyDescent="0.25">
      <c r="AX156257" s="5"/>
    </row>
    <row r="156258" spans="50:50" x14ac:dyDescent="0.25">
      <c r="AX156258" s="5"/>
    </row>
    <row r="156259" spans="50:50" x14ac:dyDescent="0.25">
      <c r="AX156259" s="5"/>
    </row>
    <row r="156260" spans="50:50" x14ac:dyDescent="0.25">
      <c r="AX156260" s="5"/>
    </row>
    <row r="156261" spans="50:50" x14ac:dyDescent="0.25">
      <c r="AX156261" s="5"/>
    </row>
    <row r="156262" spans="50:50" x14ac:dyDescent="0.25">
      <c r="AX156262" s="5"/>
    </row>
    <row r="156263" spans="50:50" x14ac:dyDescent="0.25">
      <c r="AX156263" s="5"/>
    </row>
    <row r="156264" spans="50:50" x14ac:dyDescent="0.25">
      <c r="AX156264" s="5"/>
    </row>
    <row r="156265" spans="50:50" x14ac:dyDescent="0.25">
      <c r="AX156265" s="5"/>
    </row>
    <row r="156266" spans="50:50" x14ac:dyDescent="0.25">
      <c r="AX156266" s="5"/>
    </row>
    <row r="156267" spans="50:50" x14ac:dyDescent="0.25">
      <c r="AX156267" s="5"/>
    </row>
    <row r="156268" spans="50:50" x14ac:dyDescent="0.25">
      <c r="AX156268" s="5"/>
    </row>
    <row r="156269" spans="50:50" x14ac:dyDescent="0.25">
      <c r="AX156269" s="5"/>
    </row>
    <row r="156270" spans="50:50" x14ac:dyDescent="0.25">
      <c r="AX156270" s="5"/>
    </row>
    <row r="156271" spans="50:50" x14ac:dyDescent="0.25">
      <c r="AX156271" s="5"/>
    </row>
    <row r="156272" spans="50:50" x14ac:dyDescent="0.25">
      <c r="AX156272" s="5"/>
    </row>
    <row r="156273" spans="50:50" x14ac:dyDescent="0.25">
      <c r="AX156273" s="5"/>
    </row>
    <row r="156274" spans="50:50" x14ac:dyDescent="0.25">
      <c r="AX156274" s="5"/>
    </row>
    <row r="156275" spans="50:50" x14ac:dyDescent="0.25">
      <c r="AX156275" s="5"/>
    </row>
    <row r="156276" spans="50:50" x14ac:dyDescent="0.25">
      <c r="AX156276" s="5"/>
    </row>
    <row r="156277" spans="50:50" x14ac:dyDescent="0.25">
      <c r="AX156277" s="5"/>
    </row>
    <row r="156278" spans="50:50" x14ac:dyDescent="0.25">
      <c r="AX156278" s="5"/>
    </row>
    <row r="156279" spans="50:50" x14ac:dyDescent="0.25">
      <c r="AX156279" s="5"/>
    </row>
    <row r="156280" spans="50:50" x14ac:dyDescent="0.25">
      <c r="AX156280" s="5"/>
    </row>
    <row r="156281" spans="50:50" x14ac:dyDescent="0.25">
      <c r="AX156281" s="5"/>
    </row>
    <row r="156282" spans="50:50" x14ac:dyDescent="0.25">
      <c r="AX156282" s="5"/>
    </row>
    <row r="156283" spans="50:50" x14ac:dyDescent="0.25">
      <c r="AX156283" s="5"/>
    </row>
    <row r="156284" spans="50:50" x14ac:dyDescent="0.25">
      <c r="AX156284" s="5"/>
    </row>
    <row r="156285" spans="50:50" x14ac:dyDescent="0.25">
      <c r="AX156285" s="5"/>
    </row>
    <row r="156286" spans="50:50" x14ac:dyDescent="0.25">
      <c r="AX156286" s="5"/>
    </row>
    <row r="156287" spans="50:50" x14ac:dyDescent="0.25">
      <c r="AX156287" s="5"/>
    </row>
    <row r="156288" spans="50:50" x14ac:dyDescent="0.25">
      <c r="AX156288" s="5"/>
    </row>
    <row r="156289" spans="50:50" x14ac:dyDescent="0.25">
      <c r="AX156289" s="5"/>
    </row>
    <row r="156290" spans="50:50" x14ac:dyDescent="0.25">
      <c r="AX156290" s="5"/>
    </row>
    <row r="156291" spans="50:50" x14ac:dyDescent="0.25">
      <c r="AX156291" s="5"/>
    </row>
    <row r="156292" spans="50:50" x14ac:dyDescent="0.25">
      <c r="AX156292" s="5"/>
    </row>
    <row r="156293" spans="50:50" x14ac:dyDescent="0.25">
      <c r="AX156293" s="5"/>
    </row>
    <row r="156294" spans="50:50" x14ac:dyDescent="0.25">
      <c r="AX156294" s="5"/>
    </row>
    <row r="156295" spans="50:50" x14ac:dyDescent="0.25">
      <c r="AX156295" s="5"/>
    </row>
    <row r="156296" spans="50:50" x14ac:dyDescent="0.25">
      <c r="AX156296" s="5"/>
    </row>
    <row r="156297" spans="50:50" x14ac:dyDescent="0.25">
      <c r="AX156297" s="5"/>
    </row>
    <row r="156298" spans="50:50" x14ac:dyDescent="0.25">
      <c r="AX156298" s="5"/>
    </row>
    <row r="156299" spans="50:50" x14ac:dyDescent="0.25">
      <c r="AX156299" s="5"/>
    </row>
    <row r="156300" spans="50:50" x14ac:dyDescent="0.25">
      <c r="AX156300" s="5"/>
    </row>
    <row r="156301" spans="50:50" x14ac:dyDescent="0.25">
      <c r="AX156301" s="5"/>
    </row>
    <row r="156302" spans="50:50" x14ac:dyDescent="0.25">
      <c r="AX156302" s="5"/>
    </row>
    <row r="156303" spans="50:50" x14ac:dyDescent="0.25">
      <c r="AX156303" s="5"/>
    </row>
    <row r="156304" spans="50:50" x14ac:dyDescent="0.25">
      <c r="AX156304" s="5"/>
    </row>
    <row r="156305" spans="50:50" x14ac:dyDescent="0.25">
      <c r="AX156305" s="5"/>
    </row>
    <row r="156306" spans="50:50" x14ac:dyDescent="0.25">
      <c r="AX156306" s="5"/>
    </row>
    <row r="156307" spans="50:50" x14ac:dyDescent="0.25">
      <c r="AX156307" s="5"/>
    </row>
    <row r="156308" spans="50:50" x14ac:dyDescent="0.25">
      <c r="AX156308" s="5"/>
    </row>
    <row r="156309" spans="50:50" x14ac:dyDescent="0.25">
      <c r="AX156309" s="5"/>
    </row>
    <row r="156310" spans="50:50" x14ac:dyDescent="0.25">
      <c r="AX156310" s="5"/>
    </row>
    <row r="156311" spans="50:50" x14ac:dyDescent="0.25">
      <c r="AX156311" s="5"/>
    </row>
    <row r="156312" spans="50:50" x14ac:dyDescent="0.25">
      <c r="AX156312" s="5"/>
    </row>
    <row r="156313" spans="50:50" x14ac:dyDescent="0.25">
      <c r="AX156313" s="5"/>
    </row>
    <row r="156314" spans="50:50" x14ac:dyDescent="0.25">
      <c r="AX156314" s="5"/>
    </row>
    <row r="156315" spans="50:50" x14ac:dyDescent="0.25">
      <c r="AX156315" s="5"/>
    </row>
    <row r="156316" spans="50:50" x14ac:dyDescent="0.25">
      <c r="AX156316" s="5"/>
    </row>
    <row r="156317" spans="50:50" x14ac:dyDescent="0.25">
      <c r="AX156317" s="5"/>
    </row>
    <row r="156318" spans="50:50" x14ac:dyDescent="0.25">
      <c r="AX156318" s="5"/>
    </row>
    <row r="156319" spans="50:50" x14ac:dyDescent="0.25">
      <c r="AX156319" s="5"/>
    </row>
    <row r="156320" spans="50:50" x14ac:dyDescent="0.25">
      <c r="AX156320" s="5"/>
    </row>
    <row r="156321" spans="50:50" x14ac:dyDescent="0.25">
      <c r="AX156321" s="5"/>
    </row>
    <row r="156322" spans="50:50" x14ac:dyDescent="0.25">
      <c r="AX156322" s="5"/>
    </row>
    <row r="156323" spans="50:50" x14ac:dyDescent="0.25">
      <c r="AX156323" s="5"/>
    </row>
    <row r="156324" spans="50:50" x14ac:dyDescent="0.25">
      <c r="AX156324" s="5"/>
    </row>
    <row r="156325" spans="50:50" x14ac:dyDescent="0.25">
      <c r="AX156325" s="5"/>
    </row>
    <row r="156326" spans="50:50" x14ac:dyDescent="0.25">
      <c r="AX156326" s="5"/>
    </row>
    <row r="156327" spans="50:50" x14ac:dyDescent="0.25">
      <c r="AX156327" s="5"/>
    </row>
    <row r="156328" spans="50:50" x14ac:dyDescent="0.25">
      <c r="AX156328" s="5"/>
    </row>
    <row r="156329" spans="50:50" x14ac:dyDescent="0.25">
      <c r="AX156329" s="5"/>
    </row>
    <row r="156330" spans="50:50" x14ac:dyDescent="0.25">
      <c r="AX156330" s="5"/>
    </row>
    <row r="156331" spans="50:50" x14ac:dyDescent="0.25">
      <c r="AX156331" s="5"/>
    </row>
    <row r="156332" spans="50:50" x14ac:dyDescent="0.25">
      <c r="AX156332" s="5"/>
    </row>
    <row r="156333" spans="50:50" x14ac:dyDescent="0.25">
      <c r="AX156333" s="5"/>
    </row>
    <row r="156334" spans="50:50" x14ac:dyDescent="0.25">
      <c r="AX156334" s="5"/>
    </row>
    <row r="156335" spans="50:50" x14ac:dyDescent="0.25">
      <c r="AX156335" s="5"/>
    </row>
    <row r="156336" spans="50:50" x14ac:dyDescent="0.25">
      <c r="AX156336" s="5"/>
    </row>
    <row r="156337" spans="50:50" x14ac:dyDescent="0.25">
      <c r="AX156337" s="5"/>
    </row>
    <row r="156338" spans="50:50" x14ac:dyDescent="0.25">
      <c r="AX156338" s="5"/>
    </row>
    <row r="156339" spans="50:50" x14ac:dyDescent="0.25">
      <c r="AX156339" s="5"/>
    </row>
    <row r="156340" spans="50:50" x14ac:dyDescent="0.25">
      <c r="AX156340" s="5"/>
    </row>
    <row r="156341" spans="50:50" x14ac:dyDescent="0.25">
      <c r="AX156341" s="5"/>
    </row>
    <row r="156342" spans="50:50" x14ac:dyDescent="0.25">
      <c r="AX156342" s="5"/>
    </row>
    <row r="156343" spans="50:50" x14ac:dyDescent="0.25">
      <c r="AX156343" s="5"/>
    </row>
    <row r="156344" spans="50:50" x14ac:dyDescent="0.25">
      <c r="AX156344" s="5"/>
    </row>
    <row r="156345" spans="50:50" x14ac:dyDescent="0.25">
      <c r="AX156345" s="5"/>
    </row>
    <row r="156346" spans="50:50" x14ac:dyDescent="0.25">
      <c r="AX156346" s="5"/>
    </row>
    <row r="156347" spans="50:50" x14ac:dyDescent="0.25">
      <c r="AX156347" s="5"/>
    </row>
    <row r="156348" spans="50:50" x14ac:dyDescent="0.25">
      <c r="AX156348" s="5"/>
    </row>
    <row r="156349" spans="50:50" x14ac:dyDescent="0.25">
      <c r="AX156349" s="5"/>
    </row>
    <row r="156350" spans="50:50" x14ac:dyDescent="0.25">
      <c r="AX156350" s="5"/>
    </row>
    <row r="156351" spans="50:50" x14ac:dyDescent="0.25">
      <c r="AX156351" s="5"/>
    </row>
    <row r="156352" spans="50:50" x14ac:dyDescent="0.25">
      <c r="AX156352" s="5"/>
    </row>
    <row r="156353" spans="50:50" x14ac:dyDescent="0.25">
      <c r="AX156353" s="5"/>
    </row>
    <row r="156354" spans="50:50" x14ac:dyDescent="0.25">
      <c r="AX156354" s="5"/>
    </row>
    <row r="156355" spans="50:50" x14ac:dyDescent="0.25">
      <c r="AX156355" s="5"/>
    </row>
    <row r="156356" spans="50:50" x14ac:dyDescent="0.25">
      <c r="AX156356" s="5"/>
    </row>
    <row r="156357" spans="50:50" x14ac:dyDescent="0.25">
      <c r="AX156357" s="5"/>
    </row>
    <row r="156358" spans="50:50" x14ac:dyDescent="0.25">
      <c r="AX156358" s="5"/>
    </row>
    <row r="156359" spans="50:50" x14ac:dyDescent="0.25">
      <c r="AX156359" s="5"/>
    </row>
    <row r="156360" spans="50:50" x14ac:dyDescent="0.25">
      <c r="AX156360" s="5"/>
    </row>
    <row r="156361" spans="50:50" x14ac:dyDescent="0.25">
      <c r="AX156361" s="5"/>
    </row>
    <row r="156362" spans="50:50" x14ac:dyDescent="0.25">
      <c r="AX156362" s="5"/>
    </row>
    <row r="156363" spans="50:50" x14ac:dyDescent="0.25">
      <c r="AX156363" s="5"/>
    </row>
    <row r="156364" spans="50:50" x14ac:dyDescent="0.25">
      <c r="AX156364" s="5"/>
    </row>
    <row r="156365" spans="50:50" x14ac:dyDescent="0.25">
      <c r="AX156365" s="5"/>
    </row>
    <row r="156366" spans="50:50" x14ac:dyDescent="0.25">
      <c r="AX156366" s="5"/>
    </row>
    <row r="156367" spans="50:50" x14ac:dyDescent="0.25">
      <c r="AX156367" s="5"/>
    </row>
    <row r="156368" spans="50:50" x14ac:dyDescent="0.25">
      <c r="AX156368" s="5"/>
    </row>
    <row r="156369" spans="50:50" x14ac:dyDescent="0.25">
      <c r="AX156369" s="5"/>
    </row>
    <row r="156370" spans="50:50" x14ac:dyDescent="0.25">
      <c r="AX156370" s="5"/>
    </row>
    <row r="156371" spans="50:50" x14ac:dyDescent="0.25">
      <c r="AX156371" s="5"/>
    </row>
    <row r="156372" spans="50:50" x14ac:dyDescent="0.25">
      <c r="AX156372" s="5"/>
    </row>
    <row r="156373" spans="50:50" x14ac:dyDescent="0.25">
      <c r="AX156373" s="5"/>
    </row>
    <row r="156374" spans="50:50" x14ac:dyDescent="0.25">
      <c r="AX156374" s="5"/>
    </row>
    <row r="156375" spans="50:50" x14ac:dyDescent="0.25">
      <c r="AX156375" s="5"/>
    </row>
    <row r="156376" spans="50:50" x14ac:dyDescent="0.25">
      <c r="AX156376" s="5"/>
    </row>
    <row r="156377" spans="50:50" x14ac:dyDescent="0.25">
      <c r="AX156377" s="5"/>
    </row>
    <row r="156378" spans="50:50" x14ac:dyDescent="0.25">
      <c r="AX156378" s="5"/>
    </row>
    <row r="156379" spans="50:50" x14ac:dyDescent="0.25">
      <c r="AX156379" s="5"/>
    </row>
    <row r="156380" spans="50:50" x14ac:dyDescent="0.25">
      <c r="AX156380" s="5"/>
    </row>
    <row r="156381" spans="50:50" x14ac:dyDescent="0.25">
      <c r="AX156381" s="5"/>
    </row>
    <row r="156382" spans="50:50" x14ac:dyDescent="0.25">
      <c r="AX156382" s="5"/>
    </row>
    <row r="156383" spans="50:50" x14ac:dyDescent="0.25">
      <c r="AX156383" s="5"/>
    </row>
    <row r="156384" spans="50:50" x14ac:dyDescent="0.25">
      <c r="AX156384" s="5"/>
    </row>
    <row r="156385" spans="50:50" x14ac:dyDescent="0.25">
      <c r="AX156385" s="5"/>
    </row>
    <row r="156386" spans="50:50" x14ac:dyDescent="0.25">
      <c r="AX156386" s="5"/>
    </row>
    <row r="156387" spans="50:50" x14ac:dyDescent="0.25">
      <c r="AX156387" s="5"/>
    </row>
    <row r="156388" spans="50:50" x14ac:dyDescent="0.25">
      <c r="AX156388" s="5"/>
    </row>
    <row r="156389" spans="50:50" x14ac:dyDescent="0.25">
      <c r="AX156389" s="5"/>
    </row>
    <row r="156390" spans="50:50" x14ac:dyDescent="0.25">
      <c r="AX156390" s="5"/>
    </row>
    <row r="156391" spans="50:50" x14ac:dyDescent="0.25">
      <c r="AX156391" s="5"/>
    </row>
    <row r="156392" spans="50:50" x14ac:dyDescent="0.25">
      <c r="AX156392" s="5"/>
    </row>
    <row r="156393" spans="50:50" x14ac:dyDescent="0.25">
      <c r="AX156393" s="5"/>
    </row>
    <row r="156394" spans="50:50" x14ac:dyDescent="0.25">
      <c r="AX156394" s="5"/>
    </row>
    <row r="156395" spans="50:50" x14ac:dyDescent="0.25">
      <c r="AX156395" s="5"/>
    </row>
    <row r="156396" spans="50:50" x14ac:dyDescent="0.25">
      <c r="AX156396" s="5"/>
    </row>
    <row r="156397" spans="50:50" x14ac:dyDescent="0.25">
      <c r="AX156397" s="5"/>
    </row>
    <row r="156398" spans="50:50" x14ac:dyDescent="0.25">
      <c r="AX156398" s="5"/>
    </row>
    <row r="156399" spans="50:50" x14ac:dyDescent="0.25">
      <c r="AX156399" s="5"/>
    </row>
    <row r="156400" spans="50:50" x14ac:dyDescent="0.25">
      <c r="AX156400" s="5"/>
    </row>
    <row r="156401" spans="50:50" x14ac:dyDescent="0.25">
      <c r="AX156401" s="5"/>
    </row>
    <row r="156402" spans="50:50" x14ac:dyDescent="0.25">
      <c r="AX156402" s="5"/>
    </row>
    <row r="156403" spans="50:50" x14ac:dyDescent="0.25">
      <c r="AX156403" s="5"/>
    </row>
    <row r="156404" spans="50:50" x14ac:dyDescent="0.25">
      <c r="AX156404" s="5"/>
    </row>
    <row r="156405" spans="50:50" x14ac:dyDescent="0.25">
      <c r="AX156405" s="5"/>
    </row>
    <row r="156406" spans="50:50" x14ac:dyDescent="0.25">
      <c r="AX156406" s="5"/>
    </row>
    <row r="156407" spans="50:50" x14ac:dyDescent="0.25">
      <c r="AX156407" s="5"/>
    </row>
    <row r="156408" spans="50:50" x14ac:dyDescent="0.25">
      <c r="AX156408" s="5"/>
    </row>
    <row r="156409" spans="50:50" x14ac:dyDescent="0.25">
      <c r="AX156409" s="5"/>
    </row>
    <row r="156410" spans="50:50" x14ac:dyDescent="0.25">
      <c r="AX156410" s="5"/>
    </row>
    <row r="156411" spans="50:50" x14ac:dyDescent="0.25">
      <c r="AX156411" s="5"/>
    </row>
    <row r="156412" spans="50:50" x14ac:dyDescent="0.25">
      <c r="AX156412" s="5"/>
    </row>
    <row r="156413" spans="50:50" x14ac:dyDescent="0.25">
      <c r="AX156413" s="5"/>
    </row>
    <row r="156414" spans="50:50" x14ac:dyDescent="0.25">
      <c r="AX156414" s="5"/>
    </row>
    <row r="156415" spans="50:50" x14ac:dyDescent="0.25">
      <c r="AX156415" s="5"/>
    </row>
    <row r="156416" spans="50:50" x14ac:dyDescent="0.25">
      <c r="AX156416" s="5"/>
    </row>
    <row r="156417" spans="50:50" x14ac:dyDescent="0.25">
      <c r="AX156417" s="5"/>
    </row>
    <row r="156418" spans="50:50" x14ac:dyDescent="0.25">
      <c r="AX156418" s="5"/>
    </row>
    <row r="156419" spans="50:50" x14ac:dyDescent="0.25">
      <c r="AX156419" s="5"/>
    </row>
    <row r="156420" spans="50:50" x14ac:dyDescent="0.25">
      <c r="AX156420" s="5"/>
    </row>
    <row r="156421" spans="50:50" x14ac:dyDescent="0.25">
      <c r="AX156421" s="5"/>
    </row>
    <row r="156422" spans="50:50" x14ac:dyDescent="0.25">
      <c r="AX156422" s="5"/>
    </row>
    <row r="156423" spans="50:50" x14ac:dyDescent="0.25">
      <c r="AX156423" s="5"/>
    </row>
    <row r="156424" spans="50:50" x14ac:dyDescent="0.25">
      <c r="AX156424" s="5"/>
    </row>
    <row r="156425" spans="50:50" x14ac:dyDescent="0.25">
      <c r="AX156425" s="5"/>
    </row>
    <row r="156426" spans="50:50" x14ac:dyDescent="0.25">
      <c r="AX156426" s="5"/>
    </row>
    <row r="156427" spans="50:50" x14ac:dyDescent="0.25">
      <c r="AX156427" s="5"/>
    </row>
    <row r="156428" spans="50:50" x14ac:dyDescent="0.25">
      <c r="AX156428" s="5"/>
    </row>
    <row r="156429" spans="50:50" x14ac:dyDescent="0.25">
      <c r="AX156429" s="5"/>
    </row>
    <row r="156430" spans="50:50" x14ac:dyDescent="0.25">
      <c r="AX156430" s="5"/>
    </row>
    <row r="156431" spans="50:50" x14ac:dyDescent="0.25">
      <c r="AX156431" s="5"/>
    </row>
    <row r="156432" spans="50:50" x14ac:dyDescent="0.25">
      <c r="AX156432" s="5"/>
    </row>
    <row r="156433" spans="50:50" x14ac:dyDescent="0.25">
      <c r="AX156433" s="5"/>
    </row>
    <row r="156434" spans="50:50" x14ac:dyDescent="0.25">
      <c r="AX156434" s="5"/>
    </row>
    <row r="156435" spans="50:50" x14ac:dyDescent="0.25">
      <c r="AX156435" s="5"/>
    </row>
    <row r="156436" spans="50:50" x14ac:dyDescent="0.25">
      <c r="AX156436" s="5"/>
    </row>
    <row r="156437" spans="50:50" x14ac:dyDescent="0.25">
      <c r="AX156437" s="5"/>
    </row>
    <row r="156438" spans="50:50" x14ac:dyDescent="0.25">
      <c r="AX156438" s="5"/>
    </row>
    <row r="156439" spans="50:50" x14ac:dyDescent="0.25">
      <c r="AX156439" s="5"/>
    </row>
    <row r="156440" spans="50:50" x14ac:dyDescent="0.25">
      <c r="AX156440" s="5"/>
    </row>
    <row r="156441" spans="50:50" x14ac:dyDescent="0.25">
      <c r="AX156441" s="5"/>
    </row>
    <row r="156442" spans="50:50" x14ac:dyDescent="0.25">
      <c r="AX156442" s="5"/>
    </row>
    <row r="156443" spans="50:50" x14ac:dyDescent="0.25">
      <c r="AX156443" s="5"/>
    </row>
    <row r="156444" spans="50:50" x14ac:dyDescent="0.25">
      <c r="AX156444" s="5"/>
    </row>
    <row r="156445" spans="50:50" x14ac:dyDescent="0.25">
      <c r="AX156445" s="5"/>
    </row>
    <row r="156446" spans="50:50" x14ac:dyDescent="0.25">
      <c r="AX156446" s="5"/>
    </row>
    <row r="156447" spans="50:50" x14ac:dyDescent="0.25">
      <c r="AX156447" s="5"/>
    </row>
    <row r="156448" spans="50:50" x14ac:dyDescent="0.25">
      <c r="AX156448" s="5"/>
    </row>
    <row r="156449" spans="50:50" x14ac:dyDescent="0.25">
      <c r="AX156449" s="5"/>
    </row>
    <row r="156450" spans="50:50" x14ac:dyDescent="0.25">
      <c r="AX156450" s="5"/>
    </row>
    <row r="156451" spans="50:50" x14ac:dyDescent="0.25">
      <c r="AX156451" s="5"/>
    </row>
    <row r="156452" spans="50:50" x14ac:dyDescent="0.25">
      <c r="AX156452" s="5"/>
    </row>
    <row r="156453" spans="50:50" x14ac:dyDescent="0.25">
      <c r="AX156453" s="5"/>
    </row>
    <row r="156454" spans="50:50" x14ac:dyDescent="0.25">
      <c r="AX156454" s="5"/>
    </row>
    <row r="156455" spans="50:50" x14ac:dyDescent="0.25">
      <c r="AX156455" s="5"/>
    </row>
    <row r="156456" spans="50:50" x14ac:dyDescent="0.25">
      <c r="AX156456" s="5"/>
    </row>
    <row r="156457" spans="50:50" x14ac:dyDescent="0.25">
      <c r="AX156457" s="5"/>
    </row>
    <row r="156458" spans="50:50" x14ac:dyDescent="0.25">
      <c r="AX156458" s="5"/>
    </row>
    <row r="156459" spans="50:50" x14ac:dyDescent="0.25">
      <c r="AX156459" s="5"/>
    </row>
    <row r="156460" spans="50:50" x14ac:dyDescent="0.25">
      <c r="AX156460" s="5"/>
    </row>
    <row r="156461" spans="50:50" x14ac:dyDescent="0.25">
      <c r="AX156461" s="5"/>
    </row>
    <row r="156462" spans="50:50" x14ac:dyDescent="0.25">
      <c r="AX156462" s="5"/>
    </row>
    <row r="156463" spans="50:50" x14ac:dyDescent="0.25">
      <c r="AX156463" s="5"/>
    </row>
    <row r="156464" spans="50:50" x14ac:dyDescent="0.25">
      <c r="AX156464" s="5"/>
    </row>
    <row r="156465" spans="50:50" x14ac:dyDescent="0.25">
      <c r="AX156465" s="5"/>
    </row>
    <row r="156466" spans="50:50" x14ac:dyDescent="0.25">
      <c r="AX156466" s="5"/>
    </row>
    <row r="156467" spans="50:50" x14ac:dyDescent="0.25">
      <c r="AX156467" s="5"/>
    </row>
    <row r="156468" spans="50:50" x14ac:dyDescent="0.25">
      <c r="AX156468" s="5"/>
    </row>
    <row r="156469" spans="50:50" x14ac:dyDescent="0.25">
      <c r="AX156469" s="5"/>
    </row>
    <row r="156470" spans="50:50" x14ac:dyDescent="0.25">
      <c r="AX156470" s="5"/>
    </row>
    <row r="156471" spans="50:50" x14ac:dyDescent="0.25">
      <c r="AX156471" s="5"/>
    </row>
    <row r="156472" spans="50:50" x14ac:dyDescent="0.25">
      <c r="AX156472" s="5"/>
    </row>
    <row r="156473" spans="50:50" x14ac:dyDescent="0.25">
      <c r="AX156473" s="5"/>
    </row>
    <row r="156474" spans="50:50" x14ac:dyDescent="0.25">
      <c r="AX156474" s="5"/>
    </row>
    <row r="156475" spans="50:50" x14ac:dyDescent="0.25">
      <c r="AX156475" s="5"/>
    </row>
    <row r="156476" spans="50:50" x14ac:dyDescent="0.25">
      <c r="AX156476" s="5"/>
    </row>
    <row r="156477" spans="50:50" x14ac:dyDescent="0.25">
      <c r="AX156477" s="5"/>
    </row>
    <row r="156478" spans="50:50" x14ac:dyDescent="0.25">
      <c r="AX156478" s="5"/>
    </row>
    <row r="156479" spans="50:50" x14ac:dyDescent="0.25">
      <c r="AX156479" s="5"/>
    </row>
    <row r="156480" spans="50:50" x14ac:dyDescent="0.25">
      <c r="AX156480" s="5"/>
    </row>
    <row r="156481" spans="50:50" x14ac:dyDescent="0.25">
      <c r="AX156481" s="5"/>
    </row>
    <row r="156482" spans="50:50" x14ac:dyDescent="0.25">
      <c r="AX156482" s="5"/>
    </row>
    <row r="156483" spans="50:50" x14ac:dyDescent="0.25">
      <c r="AX156483" s="5"/>
    </row>
    <row r="156484" spans="50:50" x14ac:dyDescent="0.25">
      <c r="AX156484" s="5"/>
    </row>
    <row r="156485" spans="50:50" x14ac:dyDescent="0.25">
      <c r="AX156485" s="5"/>
    </row>
    <row r="156486" spans="50:50" x14ac:dyDescent="0.25">
      <c r="AX156486" s="5"/>
    </row>
    <row r="156487" spans="50:50" x14ac:dyDescent="0.25">
      <c r="AX156487" s="5"/>
    </row>
    <row r="156488" spans="50:50" x14ac:dyDescent="0.25">
      <c r="AX156488" s="5"/>
    </row>
    <row r="156489" spans="50:50" x14ac:dyDescent="0.25">
      <c r="AX156489" s="5"/>
    </row>
    <row r="156490" spans="50:50" x14ac:dyDescent="0.25">
      <c r="AX156490" s="5"/>
    </row>
    <row r="156491" spans="50:50" x14ac:dyDescent="0.25">
      <c r="AX156491" s="5"/>
    </row>
    <row r="156492" spans="50:50" x14ac:dyDescent="0.25">
      <c r="AX156492" s="5"/>
    </row>
    <row r="156493" spans="50:50" x14ac:dyDescent="0.25">
      <c r="AX156493" s="5"/>
    </row>
    <row r="156494" spans="50:50" x14ac:dyDescent="0.25">
      <c r="AX156494" s="5"/>
    </row>
    <row r="156495" spans="50:50" x14ac:dyDescent="0.25">
      <c r="AX156495" s="5"/>
    </row>
    <row r="156496" spans="50:50" x14ac:dyDescent="0.25">
      <c r="AX156496" s="5"/>
    </row>
    <row r="156497" spans="50:50" x14ac:dyDescent="0.25">
      <c r="AX156497" s="5"/>
    </row>
    <row r="156498" spans="50:50" x14ac:dyDescent="0.25">
      <c r="AX156498" s="5"/>
    </row>
    <row r="156499" spans="50:50" x14ac:dyDescent="0.25">
      <c r="AX156499" s="5"/>
    </row>
    <row r="156500" spans="50:50" x14ac:dyDescent="0.25">
      <c r="AX156500" s="5"/>
    </row>
    <row r="156501" spans="50:50" x14ac:dyDescent="0.25">
      <c r="AX156501" s="5"/>
    </row>
    <row r="156502" spans="50:50" x14ac:dyDescent="0.25">
      <c r="AX156502" s="5"/>
    </row>
    <row r="156503" spans="50:50" x14ac:dyDescent="0.25">
      <c r="AX156503" s="5"/>
    </row>
    <row r="156504" spans="50:50" x14ac:dyDescent="0.25">
      <c r="AX156504" s="5"/>
    </row>
    <row r="156505" spans="50:50" x14ac:dyDescent="0.25">
      <c r="AX156505" s="5"/>
    </row>
    <row r="156506" spans="50:50" x14ac:dyDescent="0.25">
      <c r="AX156506" s="5"/>
    </row>
    <row r="156507" spans="50:50" x14ac:dyDescent="0.25">
      <c r="AX156507" s="5"/>
    </row>
    <row r="156508" spans="50:50" x14ac:dyDescent="0.25">
      <c r="AX156508" s="5"/>
    </row>
    <row r="156509" spans="50:50" x14ac:dyDescent="0.25">
      <c r="AX156509" s="5"/>
    </row>
    <row r="156510" spans="50:50" x14ac:dyDescent="0.25">
      <c r="AX156510" s="5"/>
    </row>
    <row r="156511" spans="50:50" x14ac:dyDescent="0.25">
      <c r="AX156511" s="5"/>
    </row>
    <row r="156512" spans="50:50" x14ac:dyDescent="0.25">
      <c r="AX156512" s="5"/>
    </row>
    <row r="156513" spans="50:50" x14ac:dyDescent="0.25">
      <c r="AX156513" s="5"/>
    </row>
    <row r="156514" spans="50:50" x14ac:dyDescent="0.25">
      <c r="AX156514" s="5"/>
    </row>
    <row r="156515" spans="50:50" x14ac:dyDescent="0.25">
      <c r="AX156515" s="5"/>
    </row>
    <row r="156516" spans="50:50" x14ac:dyDescent="0.25">
      <c r="AX156516" s="5"/>
    </row>
    <row r="156517" spans="50:50" x14ac:dyDescent="0.25">
      <c r="AX156517" s="5"/>
    </row>
    <row r="156518" spans="50:50" x14ac:dyDescent="0.25">
      <c r="AX156518" s="5"/>
    </row>
    <row r="156519" spans="50:50" x14ac:dyDescent="0.25">
      <c r="AX156519" s="5"/>
    </row>
    <row r="156520" spans="50:50" x14ac:dyDescent="0.25">
      <c r="AX156520" s="5"/>
    </row>
    <row r="156521" spans="50:50" x14ac:dyDescent="0.25">
      <c r="AX156521" s="5"/>
    </row>
    <row r="156522" spans="50:50" x14ac:dyDescent="0.25">
      <c r="AX156522" s="5"/>
    </row>
    <row r="156523" spans="50:50" x14ac:dyDescent="0.25">
      <c r="AX156523" s="5"/>
    </row>
    <row r="156524" spans="50:50" x14ac:dyDescent="0.25">
      <c r="AX156524" s="5"/>
    </row>
    <row r="156525" spans="50:50" x14ac:dyDescent="0.25">
      <c r="AX156525" s="5"/>
    </row>
    <row r="156526" spans="50:50" x14ac:dyDescent="0.25">
      <c r="AX156526" s="5"/>
    </row>
    <row r="156527" spans="50:50" x14ac:dyDescent="0.25">
      <c r="AX156527" s="5"/>
    </row>
    <row r="156528" spans="50:50" x14ac:dyDescent="0.25">
      <c r="AX156528" s="5"/>
    </row>
    <row r="156529" spans="50:50" x14ac:dyDescent="0.25">
      <c r="AX156529" s="5"/>
    </row>
    <row r="156530" spans="50:50" x14ac:dyDescent="0.25">
      <c r="AX156530" s="5"/>
    </row>
    <row r="156531" spans="50:50" x14ac:dyDescent="0.25">
      <c r="AX156531" s="5"/>
    </row>
    <row r="156532" spans="50:50" x14ac:dyDescent="0.25">
      <c r="AX156532" s="5"/>
    </row>
    <row r="156533" spans="50:50" x14ac:dyDescent="0.25">
      <c r="AX156533" s="5"/>
    </row>
    <row r="156534" spans="50:50" x14ac:dyDescent="0.25">
      <c r="AX156534" s="5"/>
    </row>
    <row r="156535" spans="50:50" x14ac:dyDescent="0.25">
      <c r="AX156535" s="5"/>
    </row>
    <row r="156536" spans="50:50" x14ac:dyDescent="0.25">
      <c r="AX156536" s="5"/>
    </row>
    <row r="156537" spans="50:50" x14ac:dyDescent="0.25">
      <c r="AX156537" s="5"/>
    </row>
    <row r="156538" spans="50:50" x14ac:dyDescent="0.25">
      <c r="AX156538" s="5"/>
    </row>
    <row r="156539" spans="50:50" x14ac:dyDescent="0.25">
      <c r="AX156539" s="5"/>
    </row>
    <row r="156540" spans="50:50" x14ac:dyDescent="0.25">
      <c r="AX156540" s="5"/>
    </row>
    <row r="156541" spans="50:50" x14ac:dyDescent="0.25">
      <c r="AX156541" s="5"/>
    </row>
    <row r="156542" spans="50:50" x14ac:dyDescent="0.25">
      <c r="AX156542" s="5"/>
    </row>
    <row r="156543" spans="50:50" x14ac:dyDescent="0.25">
      <c r="AX156543" s="5"/>
    </row>
    <row r="156544" spans="50:50" x14ac:dyDescent="0.25">
      <c r="AX156544" s="5"/>
    </row>
    <row r="156545" spans="50:50" x14ac:dyDescent="0.25">
      <c r="AX156545" s="5"/>
    </row>
    <row r="156546" spans="50:50" x14ac:dyDescent="0.25">
      <c r="AX156546" s="5"/>
    </row>
    <row r="156547" spans="50:50" x14ac:dyDescent="0.25">
      <c r="AX156547" s="5"/>
    </row>
    <row r="156548" spans="50:50" x14ac:dyDescent="0.25">
      <c r="AX156548" s="5"/>
    </row>
    <row r="156549" spans="50:50" x14ac:dyDescent="0.25">
      <c r="AX156549" s="5"/>
    </row>
    <row r="156550" spans="50:50" x14ac:dyDescent="0.25">
      <c r="AX156550" s="5"/>
    </row>
    <row r="156551" spans="50:50" x14ac:dyDescent="0.25">
      <c r="AX156551" s="5"/>
    </row>
    <row r="156552" spans="50:50" x14ac:dyDescent="0.25">
      <c r="AX156552" s="5"/>
    </row>
    <row r="156553" spans="50:50" x14ac:dyDescent="0.25">
      <c r="AX156553" s="5"/>
    </row>
    <row r="156554" spans="50:50" x14ac:dyDescent="0.25">
      <c r="AX156554" s="5"/>
    </row>
    <row r="156555" spans="50:50" x14ac:dyDescent="0.25">
      <c r="AX156555" s="5"/>
    </row>
    <row r="156556" spans="50:50" x14ac:dyDescent="0.25">
      <c r="AX156556" s="5"/>
    </row>
    <row r="156557" spans="50:50" x14ac:dyDescent="0.25">
      <c r="AX156557" s="5"/>
    </row>
    <row r="156558" spans="50:50" x14ac:dyDescent="0.25">
      <c r="AX156558" s="5"/>
    </row>
    <row r="156559" spans="50:50" x14ac:dyDescent="0.25">
      <c r="AX156559" s="5"/>
    </row>
    <row r="156560" spans="50:50" x14ac:dyDescent="0.25">
      <c r="AX156560" s="5"/>
    </row>
    <row r="156561" spans="50:50" x14ac:dyDescent="0.25">
      <c r="AX156561" s="5"/>
    </row>
    <row r="156562" spans="50:50" x14ac:dyDescent="0.25">
      <c r="AX156562" s="5"/>
    </row>
    <row r="156563" spans="50:50" x14ac:dyDescent="0.25">
      <c r="AX156563" s="5"/>
    </row>
    <row r="156564" spans="50:50" x14ac:dyDescent="0.25">
      <c r="AX156564" s="5"/>
    </row>
    <row r="156565" spans="50:50" x14ac:dyDescent="0.25">
      <c r="AX156565" s="5"/>
    </row>
    <row r="156566" spans="50:50" x14ac:dyDescent="0.25">
      <c r="AX156566" s="5"/>
    </row>
    <row r="156567" spans="50:50" x14ac:dyDescent="0.25">
      <c r="AX156567" s="5"/>
    </row>
    <row r="156568" spans="50:50" x14ac:dyDescent="0.25">
      <c r="AX156568" s="5"/>
    </row>
    <row r="156569" spans="50:50" x14ac:dyDescent="0.25">
      <c r="AX156569" s="5"/>
    </row>
    <row r="156570" spans="50:50" x14ac:dyDescent="0.25">
      <c r="AX156570" s="5"/>
    </row>
    <row r="156571" spans="50:50" x14ac:dyDescent="0.25">
      <c r="AX156571" s="5"/>
    </row>
    <row r="156572" spans="50:50" x14ac:dyDescent="0.25">
      <c r="AX156572" s="5"/>
    </row>
    <row r="156573" spans="50:50" x14ac:dyDescent="0.25">
      <c r="AX156573" s="5"/>
    </row>
    <row r="156574" spans="50:50" x14ac:dyDescent="0.25">
      <c r="AX156574" s="5"/>
    </row>
    <row r="156575" spans="50:50" x14ac:dyDescent="0.25">
      <c r="AX156575" s="5"/>
    </row>
    <row r="156576" spans="50:50" x14ac:dyDescent="0.25">
      <c r="AX156576" s="5"/>
    </row>
    <row r="156577" spans="50:50" x14ac:dyDescent="0.25">
      <c r="AX156577" s="5"/>
    </row>
    <row r="156578" spans="50:50" x14ac:dyDescent="0.25">
      <c r="AX156578" s="5"/>
    </row>
    <row r="156579" spans="50:50" x14ac:dyDescent="0.25">
      <c r="AX156579" s="5"/>
    </row>
    <row r="156580" spans="50:50" x14ac:dyDescent="0.25">
      <c r="AX156580" s="5"/>
    </row>
    <row r="156581" spans="50:50" x14ac:dyDescent="0.25">
      <c r="AX156581" s="5"/>
    </row>
    <row r="156582" spans="50:50" x14ac:dyDescent="0.25">
      <c r="AX156582" s="5"/>
    </row>
    <row r="156583" spans="50:50" x14ac:dyDescent="0.25">
      <c r="AX156583" s="5"/>
    </row>
    <row r="156584" spans="50:50" x14ac:dyDescent="0.25">
      <c r="AX156584" s="5"/>
    </row>
    <row r="156585" spans="50:50" x14ac:dyDescent="0.25">
      <c r="AX156585" s="5"/>
    </row>
    <row r="156586" spans="50:50" x14ac:dyDescent="0.25">
      <c r="AX156586" s="5"/>
    </row>
    <row r="156587" spans="50:50" x14ac:dyDescent="0.25">
      <c r="AX156587" s="5"/>
    </row>
    <row r="156588" spans="50:50" x14ac:dyDescent="0.25">
      <c r="AX156588" s="5"/>
    </row>
    <row r="156589" spans="50:50" x14ac:dyDescent="0.25">
      <c r="AX156589" s="5"/>
    </row>
    <row r="156590" spans="50:50" x14ac:dyDescent="0.25">
      <c r="AX156590" s="5"/>
    </row>
    <row r="156591" spans="50:50" x14ac:dyDescent="0.25">
      <c r="AX156591" s="5"/>
    </row>
    <row r="156592" spans="50:50" x14ac:dyDescent="0.25">
      <c r="AX156592" s="5"/>
    </row>
    <row r="156593" spans="50:50" x14ac:dyDescent="0.25">
      <c r="AX156593" s="5"/>
    </row>
    <row r="156594" spans="50:50" x14ac:dyDescent="0.25">
      <c r="AX156594" s="5"/>
    </row>
    <row r="156595" spans="50:50" x14ac:dyDescent="0.25">
      <c r="AX156595" s="5"/>
    </row>
    <row r="156596" spans="50:50" x14ac:dyDescent="0.25">
      <c r="AX156596" s="5"/>
    </row>
    <row r="156597" spans="50:50" x14ac:dyDescent="0.25">
      <c r="AX156597" s="5"/>
    </row>
    <row r="156598" spans="50:50" x14ac:dyDescent="0.25">
      <c r="AX156598" s="5"/>
    </row>
    <row r="156599" spans="50:50" x14ac:dyDescent="0.25">
      <c r="AX156599" s="5"/>
    </row>
    <row r="156600" spans="50:50" x14ac:dyDescent="0.25">
      <c r="AX156600" s="5"/>
    </row>
    <row r="156601" spans="50:50" x14ac:dyDescent="0.25">
      <c r="AX156601" s="5"/>
    </row>
    <row r="156602" spans="50:50" x14ac:dyDescent="0.25">
      <c r="AX156602" s="5"/>
    </row>
    <row r="156603" spans="50:50" x14ac:dyDescent="0.25">
      <c r="AX156603" s="5"/>
    </row>
    <row r="156604" spans="50:50" x14ac:dyDescent="0.25">
      <c r="AX156604" s="5"/>
    </row>
    <row r="156605" spans="50:50" x14ac:dyDescent="0.25">
      <c r="AX156605" s="5"/>
    </row>
    <row r="156606" spans="50:50" x14ac:dyDescent="0.25">
      <c r="AX156606" s="5"/>
    </row>
    <row r="156607" spans="50:50" x14ac:dyDescent="0.25">
      <c r="AX156607" s="5"/>
    </row>
    <row r="156608" spans="50:50" x14ac:dyDescent="0.25">
      <c r="AX156608" s="5"/>
    </row>
    <row r="156609" spans="50:50" x14ac:dyDescent="0.25">
      <c r="AX156609" s="5"/>
    </row>
    <row r="156610" spans="50:50" x14ac:dyDescent="0.25">
      <c r="AX156610" s="5"/>
    </row>
    <row r="156611" spans="50:50" x14ac:dyDescent="0.25">
      <c r="AX156611" s="5"/>
    </row>
    <row r="156612" spans="50:50" x14ac:dyDescent="0.25">
      <c r="AX156612" s="5"/>
    </row>
    <row r="156613" spans="50:50" x14ac:dyDescent="0.25">
      <c r="AX156613" s="5"/>
    </row>
    <row r="156614" spans="50:50" x14ac:dyDescent="0.25">
      <c r="AX156614" s="5"/>
    </row>
    <row r="156615" spans="50:50" x14ac:dyDescent="0.25">
      <c r="AX156615" s="5"/>
    </row>
    <row r="156616" spans="50:50" x14ac:dyDescent="0.25">
      <c r="AX156616" s="5"/>
    </row>
    <row r="156617" spans="50:50" x14ac:dyDescent="0.25">
      <c r="AX156617" s="5"/>
    </row>
    <row r="156618" spans="50:50" x14ac:dyDescent="0.25">
      <c r="AX156618" s="5"/>
    </row>
    <row r="156619" spans="50:50" x14ac:dyDescent="0.25">
      <c r="AX156619" s="5"/>
    </row>
    <row r="156620" spans="50:50" x14ac:dyDescent="0.25">
      <c r="AX156620" s="5"/>
    </row>
    <row r="156621" spans="50:50" x14ac:dyDescent="0.25">
      <c r="AX156621" s="5"/>
    </row>
    <row r="156622" spans="50:50" x14ac:dyDescent="0.25">
      <c r="AX156622" s="5"/>
    </row>
    <row r="156623" spans="50:50" x14ac:dyDescent="0.25">
      <c r="AX156623" s="5"/>
    </row>
    <row r="156624" spans="50:50" x14ac:dyDescent="0.25">
      <c r="AX156624" s="5"/>
    </row>
    <row r="156625" spans="50:50" x14ac:dyDescent="0.25">
      <c r="AX156625" s="5"/>
    </row>
    <row r="156626" spans="50:50" x14ac:dyDescent="0.25">
      <c r="AX156626" s="5"/>
    </row>
    <row r="156627" spans="50:50" x14ac:dyDescent="0.25">
      <c r="AX156627" s="5"/>
    </row>
    <row r="156628" spans="50:50" x14ac:dyDescent="0.25">
      <c r="AX156628" s="5"/>
    </row>
    <row r="156629" spans="50:50" x14ac:dyDescent="0.25">
      <c r="AX156629" s="5"/>
    </row>
    <row r="156630" spans="50:50" x14ac:dyDescent="0.25">
      <c r="AX156630" s="5"/>
    </row>
    <row r="156631" spans="50:50" x14ac:dyDescent="0.25">
      <c r="AX156631" s="5"/>
    </row>
    <row r="156632" spans="50:50" x14ac:dyDescent="0.25">
      <c r="AX156632" s="5"/>
    </row>
    <row r="156633" spans="50:50" x14ac:dyDescent="0.25">
      <c r="AX156633" s="5"/>
    </row>
    <row r="156634" spans="50:50" x14ac:dyDescent="0.25">
      <c r="AX156634" s="5"/>
    </row>
    <row r="156635" spans="50:50" x14ac:dyDescent="0.25">
      <c r="AX156635" s="5"/>
    </row>
    <row r="156636" spans="50:50" x14ac:dyDescent="0.25">
      <c r="AX156636" s="5"/>
    </row>
    <row r="156637" spans="50:50" x14ac:dyDescent="0.25">
      <c r="AX156637" s="5"/>
    </row>
    <row r="156638" spans="50:50" x14ac:dyDescent="0.25">
      <c r="AX156638" s="5"/>
    </row>
    <row r="156639" spans="50:50" x14ac:dyDescent="0.25">
      <c r="AX156639" s="5"/>
    </row>
    <row r="156640" spans="50:50" x14ac:dyDescent="0.25">
      <c r="AX156640" s="5"/>
    </row>
    <row r="156641" spans="50:50" x14ac:dyDescent="0.25">
      <c r="AX156641" s="5"/>
    </row>
    <row r="156642" spans="50:50" x14ac:dyDescent="0.25">
      <c r="AX156642" s="5"/>
    </row>
    <row r="156643" spans="50:50" x14ac:dyDescent="0.25">
      <c r="AX156643" s="5"/>
    </row>
    <row r="156644" spans="50:50" x14ac:dyDescent="0.25">
      <c r="AX156644" s="5"/>
    </row>
    <row r="156645" spans="50:50" x14ac:dyDescent="0.25">
      <c r="AX156645" s="5"/>
    </row>
    <row r="156646" spans="50:50" x14ac:dyDescent="0.25">
      <c r="AX156646" s="5"/>
    </row>
    <row r="156647" spans="50:50" x14ac:dyDescent="0.25">
      <c r="AX156647" s="5"/>
    </row>
    <row r="156648" spans="50:50" x14ac:dyDescent="0.25">
      <c r="AX156648" s="5"/>
    </row>
    <row r="156649" spans="50:50" x14ac:dyDescent="0.25">
      <c r="AX156649" s="5"/>
    </row>
    <row r="156650" spans="50:50" x14ac:dyDescent="0.25">
      <c r="AX156650" s="5"/>
    </row>
    <row r="156651" spans="50:50" x14ac:dyDescent="0.25">
      <c r="AX156651" s="5"/>
    </row>
    <row r="156652" spans="50:50" x14ac:dyDescent="0.25">
      <c r="AX156652" s="5"/>
    </row>
    <row r="156653" spans="50:50" x14ac:dyDescent="0.25">
      <c r="AX156653" s="5"/>
    </row>
    <row r="156654" spans="50:50" x14ac:dyDescent="0.25">
      <c r="AX156654" s="5"/>
    </row>
    <row r="156655" spans="50:50" x14ac:dyDescent="0.25">
      <c r="AX156655" s="5"/>
    </row>
    <row r="156656" spans="50:50" x14ac:dyDescent="0.25">
      <c r="AX156656" s="5"/>
    </row>
    <row r="156657" spans="50:50" x14ac:dyDescent="0.25">
      <c r="AX156657" s="5"/>
    </row>
    <row r="156658" spans="50:50" x14ac:dyDescent="0.25">
      <c r="AX156658" s="5"/>
    </row>
    <row r="156659" spans="50:50" x14ac:dyDescent="0.25">
      <c r="AX156659" s="5"/>
    </row>
    <row r="156660" spans="50:50" x14ac:dyDescent="0.25">
      <c r="AX156660" s="5"/>
    </row>
    <row r="156661" spans="50:50" x14ac:dyDescent="0.25">
      <c r="AX156661" s="5"/>
    </row>
    <row r="156662" spans="50:50" x14ac:dyDescent="0.25">
      <c r="AX156662" s="5"/>
    </row>
    <row r="156663" spans="50:50" x14ac:dyDescent="0.25">
      <c r="AX156663" s="5"/>
    </row>
    <row r="156664" spans="50:50" x14ac:dyDescent="0.25">
      <c r="AX156664" s="5"/>
    </row>
    <row r="156665" spans="50:50" x14ac:dyDescent="0.25">
      <c r="AX156665" s="5"/>
    </row>
    <row r="156666" spans="50:50" x14ac:dyDescent="0.25">
      <c r="AX156666" s="5"/>
    </row>
    <row r="156667" spans="50:50" x14ac:dyDescent="0.25">
      <c r="AX156667" s="5"/>
    </row>
    <row r="156668" spans="50:50" x14ac:dyDescent="0.25">
      <c r="AX156668" s="5"/>
    </row>
    <row r="156669" spans="50:50" x14ac:dyDescent="0.25">
      <c r="AX156669" s="5"/>
    </row>
    <row r="156670" spans="50:50" x14ac:dyDescent="0.25">
      <c r="AX156670" s="5"/>
    </row>
    <row r="156671" spans="50:50" x14ac:dyDescent="0.25">
      <c r="AX156671" s="5"/>
    </row>
    <row r="156672" spans="50:50" x14ac:dyDescent="0.25">
      <c r="AX156672" s="5"/>
    </row>
    <row r="156673" spans="50:50" x14ac:dyDescent="0.25">
      <c r="AX156673" s="5"/>
    </row>
    <row r="156674" spans="50:50" x14ac:dyDescent="0.25">
      <c r="AX156674" s="5"/>
    </row>
    <row r="156675" spans="50:50" x14ac:dyDescent="0.25">
      <c r="AX156675" s="5"/>
    </row>
    <row r="156676" spans="50:50" x14ac:dyDescent="0.25">
      <c r="AX156676" s="5"/>
    </row>
    <row r="156677" spans="50:50" x14ac:dyDescent="0.25">
      <c r="AX156677" s="5"/>
    </row>
    <row r="156678" spans="50:50" x14ac:dyDescent="0.25">
      <c r="AX156678" s="5"/>
    </row>
    <row r="156679" spans="50:50" x14ac:dyDescent="0.25">
      <c r="AX156679" s="5"/>
    </row>
    <row r="156680" spans="50:50" x14ac:dyDescent="0.25">
      <c r="AX156680" s="5"/>
    </row>
    <row r="156681" spans="50:50" x14ac:dyDescent="0.25">
      <c r="AX156681" s="5"/>
    </row>
    <row r="156682" spans="50:50" x14ac:dyDescent="0.25">
      <c r="AX156682" s="5"/>
    </row>
    <row r="156683" spans="50:50" x14ac:dyDescent="0.25">
      <c r="AX156683" s="5"/>
    </row>
    <row r="156684" spans="50:50" x14ac:dyDescent="0.25">
      <c r="AX156684" s="5"/>
    </row>
    <row r="156685" spans="50:50" x14ac:dyDescent="0.25">
      <c r="AX156685" s="5"/>
    </row>
    <row r="156686" spans="50:50" x14ac:dyDescent="0.25">
      <c r="AX156686" s="5"/>
    </row>
    <row r="156687" spans="50:50" x14ac:dyDescent="0.25">
      <c r="AX156687" s="5"/>
    </row>
    <row r="156688" spans="50:50" x14ac:dyDescent="0.25">
      <c r="AX156688" s="5"/>
    </row>
    <row r="156689" spans="50:50" x14ac:dyDescent="0.25">
      <c r="AX156689" s="5"/>
    </row>
    <row r="156690" spans="50:50" x14ac:dyDescent="0.25">
      <c r="AX156690" s="5"/>
    </row>
    <row r="156691" spans="50:50" x14ac:dyDescent="0.25">
      <c r="AX156691" s="5"/>
    </row>
    <row r="156692" spans="50:50" x14ac:dyDescent="0.25">
      <c r="AX156692" s="5"/>
    </row>
    <row r="156693" spans="50:50" x14ac:dyDescent="0.25">
      <c r="AX156693" s="5"/>
    </row>
    <row r="156694" spans="50:50" x14ac:dyDescent="0.25">
      <c r="AX156694" s="5"/>
    </row>
    <row r="156695" spans="50:50" x14ac:dyDescent="0.25">
      <c r="AX156695" s="5"/>
    </row>
    <row r="156696" spans="50:50" x14ac:dyDescent="0.25">
      <c r="AX156696" s="5"/>
    </row>
    <row r="156697" spans="50:50" x14ac:dyDescent="0.25">
      <c r="AX156697" s="5"/>
    </row>
    <row r="156698" spans="50:50" x14ac:dyDescent="0.25">
      <c r="AX156698" s="5"/>
    </row>
    <row r="156699" spans="50:50" x14ac:dyDescent="0.25">
      <c r="AX156699" s="5"/>
    </row>
    <row r="156700" spans="50:50" x14ac:dyDescent="0.25">
      <c r="AX156700" s="5"/>
    </row>
    <row r="156701" spans="50:50" x14ac:dyDescent="0.25">
      <c r="AX156701" s="5"/>
    </row>
    <row r="156702" spans="50:50" x14ac:dyDescent="0.25">
      <c r="AX156702" s="5"/>
    </row>
    <row r="156703" spans="50:50" x14ac:dyDescent="0.25">
      <c r="AX156703" s="5"/>
    </row>
    <row r="156704" spans="50:50" x14ac:dyDescent="0.25">
      <c r="AX156704" s="5"/>
    </row>
    <row r="156705" spans="50:50" x14ac:dyDescent="0.25">
      <c r="AX156705" s="5"/>
    </row>
    <row r="156706" spans="50:50" x14ac:dyDescent="0.25">
      <c r="AX156706" s="5"/>
    </row>
    <row r="156707" spans="50:50" x14ac:dyDescent="0.25">
      <c r="AX156707" s="5"/>
    </row>
    <row r="156708" spans="50:50" x14ac:dyDescent="0.25">
      <c r="AX156708" s="5"/>
    </row>
    <row r="156709" spans="50:50" x14ac:dyDescent="0.25">
      <c r="AX156709" s="5"/>
    </row>
    <row r="156710" spans="50:50" x14ac:dyDescent="0.25">
      <c r="AX156710" s="5"/>
    </row>
    <row r="156711" spans="50:50" x14ac:dyDescent="0.25">
      <c r="AX156711" s="5"/>
    </row>
    <row r="156712" spans="50:50" x14ac:dyDescent="0.25">
      <c r="AX156712" s="5"/>
    </row>
    <row r="156713" spans="50:50" x14ac:dyDescent="0.25">
      <c r="AX156713" s="5"/>
    </row>
    <row r="156714" spans="50:50" x14ac:dyDescent="0.25">
      <c r="AX156714" s="5"/>
    </row>
    <row r="156715" spans="50:50" x14ac:dyDescent="0.25">
      <c r="AX156715" s="5"/>
    </row>
    <row r="156716" spans="50:50" x14ac:dyDescent="0.25">
      <c r="AX156716" s="5"/>
    </row>
    <row r="156717" spans="50:50" x14ac:dyDescent="0.25">
      <c r="AX156717" s="5"/>
    </row>
    <row r="156718" spans="50:50" x14ac:dyDescent="0.25">
      <c r="AX156718" s="5"/>
    </row>
    <row r="156719" spans="50:50" x14ac:dyDescent="0.25">
      <c r="AX156719" s="5"/>
    </row>
    <row r="156720" spans="50:50" x14ac:dyDescent="0.25">
      <c r="AX156720" s="5"/>
    </row>
    <row r="156721" spans="50:50" x14ac:dyDescent="0.25">
      <c r="AX156721" s="5"/>
    </row>
    <row r="156722" spans="50:50" x14ac:dyDescent="0.25">
      <c r="AX156722" s="5"/>
    </row>
    <row r="156723" spans="50:50" x14ac:dyDescent="0.25">
      <c r="AX156723" s="5"/>
    </row>
    <row r="156724" spans="50:50" x14ac:dyDescent="0.25">
      <c r="AX156724" s="5"/>
    </row>
    <row r="156725" spans="50:50" x14ac:dyDescent="0.25">
      <c r="AX156725" s="5"/>
    </row>
    <row r="156726" spans="50:50" x14ac:dyDescent="0.25">
      <c r="AX156726" s="5"/>
    </row>
    <row r="156727" spans="50:50" x14ac:dyDescent="0.25">
      <c r="AX156727" s="5"/>
    </row>
    <row r="156728" spans="50:50" x14ac:dyDescent="0.25">
      <c r="AX156728" s="5"/>
    </row>
    <row r="156729" spans="50:50" x14ac:dyDescent="0.25">
      <c r="AX156729" s="5"/>
    </row>
    <row r="156730" spans="50:50" x14ac:dyDescent="0.25">
      <c r="AX156730" s="5"/>
    </row>
    <row r="156731" spans="50:50" x14ac:dyDescent="0.25">
      <c r="AX156731" s="5"/>
    </row>
    <row r="156732" spans="50:50" x14ac:dyDescent="0.25">
      <c r="AX156732" s="5"/>
    </row>
    <row r="156733" spans="50:50" x14ac:dyDescent="0.25">
      <c r="AX156733" s="5"/>
    </row>
    <row r="156734" spans="50:50" x14ac:dyDescent="0.25">
      <c r="AX156734" s="5"/>
    </row>
    <row r="156735" spans="50:50" x14ac:dyDescent="0.25">
      <c r="AX156735" s="5"/>
    </row>
    <row r="156736" spans="50:50" x14ac:dyDescent="0.25">
      <c r="AX156736" s="5"/>
    </row>
    <row r="156737" spans="50:50" x14ac:dyDescent="0.25">
      <c r="AX156737" s="5"/>
    </row>
    <row r="156738" spans="50:50" x14ac:dyDescent="0.25">
      <c r="AX156738" s="5"/>
    </row>
    <row r="156739" spans="50:50" x14ac:dyDescent="0.25">
      <c r="AX156739" s="5"/>
    </row>
    <row r="156740" spans="50:50" x14ac:dyDescent="0.25">
      <c r="AX156740" s="5"/>
    </row>
    <row r="156741" spans="50:50" x14ac:dyDescent="0.25">
      <c r="AX156741" s="5"/>
    </row>
    <row r="156742" spans="50:50" x14ac:dyDescent="0.25">
      <c r="AX156742" s="5"/>
    </row>
    <row r="156743" spans="50:50" x14ac:dyDescent="0.25">
      <c r="AX156743" s="5"/>
    </row>
    <row r="156744" spans="50:50" x14ac:dyDescent="0.25">
      <c r="AX156744" s="5"/>
    </row>
    <row r="156745" spans="50:50" x14ac:dyDescent="0.25">
      <c r="AX156745" s="5"/>
    </row>
    <row r="156746" spans="50:50" x14ac:dyDescent="0.25">
      <c r="AX156746" s="5"/>
    </row>
    <row r="156747" spans="50:50" x14ac:dyDescent="0.25">
      <c r="AX156747" s="5"/>
    </row>
    <row r="156748" spans="50:50" x14ac:dyDescent="0.25">
      <c r="AX156748" s="5"/>
    </row>
    <row r="156749" spans="50:50" x14ac:dyDescent="0.25">
      <c r="AX156749" s="5"/>
    </row>
    <row r="156750" spans="50:50" x14ac:dyDescent="0.25">
      <c r="AX156750" s="5"/>
    </row>
    <row r="156751" spans="50:50" x14ac:dyDescent="0.25">
      <c r="AX156751" s="5"/>
    </row>
    <row r="156752" spans="50:50" x14ac:dyDescent="0.25">
      <c r="AX156752" s="5"/>
    </row>
    <row r="156753" spans="50:50" x14ac:dyDescent="0.25">
      <c r="AX156753" s="5"/>
    </row>
    <row r="156754" spans="50:50" x14ac:dyDescent="0.25">
      <c r="AX156754" s="5"/>
    </row>
    <row r="156755" spans="50:50" x14ac:dyDescent="0.25">
      <c r="AX156755" s="5"/>
    </row>
    <row r="156756" spans="50:50" x14ac:dyDescent="0.25">
      <c r="AX156756" s="5"/>
    </row>
    <row r="156757" spans="50:50" x14ac:dyDescent="0.25">
      <c r="AX156757" s="5"/>
    </row>
    <row r="156758" spans="50:50" x14ac:dyDescent="0.25">
      <c r="AX156758" s="5"/>
    </row>
    <row r="156759" spans="50:50" x14ac:dyDescent="0.25">
      <c r="AX156759" s="5"/>
    </row>
    <row r="156760" spans="50:50" x14ac:dyDescent="0.25">
      <c r="AX156760" s="5"/>
    </row>
    <row r="156761" spans="50:50" x14ac:dyDescent="0.25">
      <c r="AX156761" s="5"/>
    </row>
    <row r="156762" spans="50:50" x14ac:dyDescent="0.25">
      <c r="AX156762" s="5"/>
    </row>
    <row r="156763" spans="50:50" x14ac:dyDescent="0.25">
      <c r="AX156763" s="5"/>
    </row>
    <row r="156764" spans="50:50" x14ac:dyDescent="0.25">
      <c r="AX156764" s="5"/>
    </row>
    <row r="156765" spans="50:50" x14ac:dyDescent="0.25">
      <c r="AX156765" s="5"/>
    </row>
    <row r="156766" spans="50:50" x14ac:dyDescent="0.25">
      <c r="AX156766" s="5"/>
    </row>
    <row r="156767" spans="50:50" x14ac:dyDescent="0.25">
      <c r="AX156767" s="5"/>
    </row>
    <row r="156768" spans="50:50" x14ac:dyDescent="0.25">
      <c r="AX156768" s="5"/>
    </row>
    <row r="156769" spans="50:50" x14ac:dyDescent="0.25">
      <c r="AX156769" s="5"/>
    </row>
    <row r="156770" spans="50:50" x14ac:dyDescent="0.25">
      <c r="AX156770" s="5"/>
    </row>
    <row r="156771" spans="50:50" x14ac:dyDescent="0.25">
      <c r="AX156771" s="5"/>
    </row>
    <row r="156772" spans="50:50" x14ac:dyDescent="0.25">
      <c r="AX156772" s="5"/>
    </row>
    <row r="156773" spans="50:50" x14ac:dyDescent="0.25">
      <c r="AX156773" s="5"/>
    </row>
    <row r="156774" spans="50:50" x14ac:dyDescent="0.25">
      <c r="AX156774" s="5"/>
    </row>
    <row r="156775" spans="50:50" x14ac:dyDescent="0.25">
      <c r="AX156775" s="5"/>
    </row>
    <row r="156776" spans="50:50" x14ac:dyDescent="0.25">
      <c r="AX156776" s="5"/>
    </row>
    <row r="156777" spans="50:50" x14ac:dyDescent="0.25">
      <c r="AX156777" s="5"/>
    </row>
    <row r="156778" spans="50:50" x14ac:dyDescent="0.25">
      <c r="AX156778" s="5"/>
    </row>
    <row r="156779" spans="50:50" x14ac:dyDescent="0.25">
      <c r="AX156779" s="5"/>
    </row>
    <row r="156780" spans="50:50" x14ac:dyDescent="0.25">
      <c r="AX156780" s="5"/>
    </row>
    <row r="156781" spans="50:50" x14ac:dyDescent="0.25">
      <c r="AX156781" s="5"/>
    </row>
    <row r="156782" spans="50:50" x14ac:dyDescent="0.25">
      <c r="AX156782" s="5"/>
    </row>
    <row r="156783" spans="50:50" x14ac:dyDescent="0.25">
      <c r="AX156783" s="5"/>
    </row>
    <row r="156784" spans="50:50" x14ac:dyDescent="0.25">
      <c r="AX156784" s="5"/>
    </row>
    <row r="156785" spans="50:50" x14ac:dyDescent="0.25">
      <c r="AX156785" s="5"/>
    </row>
    <row r="156786" spans="50:50" x14ac:dyDescent="0.25">
      <c r="AX156786" s="5"/>
    </row>
    <row r="156787" spans="50:50" x14ac:dyDescent="0.25">
      <c r="AX156787" s="5"/>
    </row>
    <row r="156788" spans="50:50" x14ac:dyDescent="0.25">
      <c r="AX156788" s="5"/>
    </row>
    <row r="156789" spans="50:50" x14ac:dyDescent="0.25">
      <c r="AX156789" s="5"/>
    </row>
    <row r="156790" spans="50:50" x14ac:dyDescent="0.25">
      <c r="AX156790" s="5"/>
    </row>
    <row r="156791" spans="50:50" x14ac:dyDescent="0.25">
      <c r="AX156791" s="5"/>
    </row>
    <row r="156792" spans="50:50" x14ac:dyDescent="0.25">
      <c r="AX156792" s="5"/>
    </row>
    <row r="156793" spans="50:50" x14ac:dyDescent="0.25">
      <c r="AX156793" s="5"/>
    </row>
    <row r="156794" spans="50:50" x14ac:dyDescent="0.25">
      <c r="AX156794" s="5"/>
    </row>
    <row r="156795" spans="50:50" x14ac:dyDescent="0.25">
      <c r="AX156795" s="5"/>
    </row>
    <row r="156796" spans="50:50" x14ac:dyDescent="0.25">
      <c r="AX156796" s="5"/>
    </row>
    <row r="156797" spans="50:50" x14ac:dyDescent="0.25">
      <c r="AX156797" s="5"/>
    </row>
    <row r="156798" spans="50:50" x14ac:dyDescent="0.25">
      <c r="AX156798" s="5"/>
    </row>
    <row r="156799" spans="50:50" x14ac:dyDescent="0.25">
      <c r="AX156799" s="5"/>
    </row>
    <row r="156800" spans="50:50" x14ac:dyDescent="0.25">
      <c r="AX156800" s="5"/>
    </row>
    <row r="156801" spans="50:50" x14ac:dyDescent="0.25">
      <c r="AX156801" s="5"/>
    </row>
    <row r="156802" spans="50:50" x14ac:dyDescent="0.25">
      <c r="AX156802" s="5"/>
    </row>
    <row r="156803" spans="50:50" x14ac:dyDescent="0.25">
      <c r="AX156803" s="5"/>
    </row>
    <row r="156804" spans="50:50" x14ac:dyDescent="0.25">
      <c r="AX156804" s="5"/>
    </row>
    <row r="156805" spans="50:50" x14ac:dyDescent="0.25">
      <c r="AX156805" s="5"/>
    </row>
    <row r="156806" spans="50:50" x14ac:dyDescent="0.25">
      <c r="AX156806" s="5"/>
    </row>
    <row r="156807" spans="50:50" x14ac:dyDescent="0.25">
      <c r="AX156807" s="5"/>
    </row>
    <row r="156808" spans="50:50" x14ac:dyDescent="0.25">
      <c r="AX156808" s="5"/>
    </row>
    <row r="156809" spans="50:50" x14ac:dyDescent="0.25">
      <c r="AX156809" s="5"/>
    </row>
    <row r="156810" spans="50:50" x14ac:dyDescent="0.25">
      <c r="AX156810" s="5"/>
    </row>
    <row r="156811" spans="50:50" x14ac:dyDescent="0.25">
      <c r="AX156811" s="5"/>
    </row>
    <row r="156812" spans="50:50" x14ac:dyDescent="0.25">
      <c r="AX156812" s="5"/>
    </row>
    <row r="156813" spans="50:50" x14ac:dyDescent="0.25">
      <c r="AX156813" s="5"/>
    </row>
    <row r="156814" spans="50:50" x14ac:dyDescent="0.25">
      <c r="AX156814" s="5"/>
    </row>
    <row r="156815" spans="50:50" x14ac:dyDescent="0.25">
      <c r="AX156815" s="5"/>
    </row>
    <row r="156816" spans="50:50" x14ac:dyDescent="0.25">
      <c r="AX156816" s="5"/>
    </row>
    <row r="156817" spans="50:50" x14ac:dyDescent="0.25">
      <c r="AX156817" s="5"/>
    </row>
    <row r="156818" spans="50:50" x14ac:dyDescent="0.25">
      <c r="AX156818" s="5"/>
    </row>
    <row r="156819" spans="50:50" x14ac:dyDescent="0.25">
      <c r="AX156819" s="5"/>
    </row>
    <row r="156820" spans="50:50" x14ac:dyDescent="0.25">
      <c r="AX156820" s="5"/>
    </row>
    <row r="156821" spans="50:50" x14ac:dyDescent="0.25">
      <c r="AX156821" s="5"/>
    </row>
    <row r="156822" spans="50:50" x14ac:dyDescent="0.25">
      <c r="AX156822" s="5"/>
    </row>
    <row r="156823" spans="50:50" x14ac:dyDescent="0.25">
      <c r="AX156823" s="5"/>
    </row>
    <row r="156824" spans="50:50" x14ac:dyDescent="0.25">
      <c r="AX156824" s="5"/>
    </row>
    <row r="156825" spans="50:50" x14ac:dyDescent="0.25">
      <c r="AX156825" s="5"/>
    </row>
    <row r="156826" spans="50:50" x14ac:dyDescent="0.25">
      <c r="AX156826" s="5"/>
    </row>
    <row r="156827" spans="50:50" x14ac:dyDescent="0.25">
      <c r="AX156827" s="5"/>
    </row>
    <row r="156828" spans="50:50" x14ac:dyDescent="0.25">
      <c r="AX156828" s="5"/>
    </row>
    <row r="156829" spans="50:50" x14ac:dyDescent="0.25">
      <c r="AX156829" s="5"/>
    </row>
    <row r="156830" spans="50:50" x14ac:dyDescent="0.25">
      <c r="AX156830" s="5"/>
    </row>
    <row r="156831" spans="50:50" x14ac:dyDescent="0.25">
      <c r="AX156831" s="5"/>
    </row>
    <row r="156832" spans="50:50" x14ac:dyDescent="0.25">
      <c r="AX156832" s="5"/>
    </row>
    <row r="156833" spans="50:50" x14ac:dyDescent="0.25">
      <c r="AX156833" s="5"/>
    </row>
    <row r="156834" spans="50:50" x14ac:dyDescent="0.25">
      <c r="AX156834" s="5"/>
    </row>
    <row r="156835" spans="50:50" x14ac:dyDescent="0.25">
      <c r="AX156835" s="5"/>
    </row>
    <row r="156836" spans="50:50" x14ac:dyDescent="0.25">
      <c r="AX156836" s="5"/>
    </row>
    <row r="156837" spans="50:50" x14ac:dyDescent="0.25">
      <c r="AX156837" s="5"/>
    </row>
    <row r="156838" spans="50:50" x14ac:dyDescent="0.25">
      <c r="AX156838" s="5"/>
    </row>
    <row r="156839" spans="50:50" x14ac:dyDescent="0.25">
      <c r="AX156839" s="5"/>
    </row>
    <row r="156840" spans="50:50" x14ac:dyDescent="0.25">
      <c r="AX156840" s="5"/>
    </row>
    <row r="156841" spans="50:50" x14ac:dyDescent="0.25">
      <c r="AX156841" s="5"/>
    </row>
    <row r="156842" spans="50:50" x14ac:dyDescent="0.25">
      <c r="AX156842" s="5"/>
    </row>
    <row r="156843" spans="50:50" x14ac:dyDescent="0.25">
      <c r="AX156843" s="5"/>
    </row>
    <row r="156844" spans="50:50" x14ac:dyDescent="0.25">
      <c r="AX156844" s="5"/>
    </row>
    <row r="156845" spans="50:50" x14ac:dyDescent="0.25">
      <c r="AX156845" s="5"/>
    </row>
    <row r="156846" spans="50:50" x14ac:dyDescent="0.25">
      <c r="AX156846" s="5"/>
    </row>
    <row r="156847" spans="50:50" x14ac:dyDescent="0.25">
      <c r="AX156847" s="5"/>
    </row>
    <row r="156848" spans="50:50" x14ac:dyDescent="0.25">
      <c r="AX156848" s="5"/>
    </row>
    <row r="156849" spans="50:50" x14ac:dyDescent="0.25">
      <c r="AX156849" s="5"/>
    </row>
    <row r="156850" spans="50:50" x14ac:dyDescent="0.25">
      <c r="AX156850" s="5"/>
    </row>
    <row r="156851" spans="50:50" x14ac:dyDescent="0.25">
      <c r="AX156851" s="5"/>
    </row>
    <row r="156852" spans="50:50" x14ac:dyDescent="0.25">
      <c r="AX156852" s="5"/>
    </row>
    <row r="156853" spans="50:50" x14ac:dyDescent="0.25">
      <c r="AX156853" s="5"/>
    </row>
    <row r="156854" spans="50:50" x14ac:dyDescent="0.25">
      <c r="AX156854" s="5"/>
    </row>
    <row r="156855" spans="50:50" x14ac:dyDescent="0.25">
      <c r="AX156855" s="5"/>
    </row>
    <row r="156856" spans="50:50" x14ac:dyDescent="0.25">
      <c r="AX156856" s="5"/>
    </row>
    <row r="156857" spans="50:50" x14ac:dyDescent="0.25">
      <c r="AX156857" s="5"/>
    </row>
    <row r="156858" spans="50:50" x14ac:dyDescent="0.25">
      <c r="AX156858" s="5"/>
    </row>
    <row r="156859" spans="50:50" x14ac:dyDescent="0.25">
      <c r="AX156859" s="5"/>
    </row>
    <row r="156860" spans="50:50" x14ac:dyDescent="0.25">
      <c r="AX156860" s="5"/>
    </row>
    <row r="156861" spans="50:50" x14ac:dyDescent="0.25">
      <c r="AX156861" s="5"/>
    </row>
    <row r="156862" spans="50:50" x14ac:dyDescent="0.25">
      <c r="AX156862" s="5"/>
    </row>
    <row r="156863" spans="50:50" x14ac:dyDescent="0.25">
      <c r="AX156863" s="5"/>
    </row>
    <row r="156864" spans="50:50" x14ac:dyDescent="0.25">
      <c r="AX156864" s="5"/>
    </row>
    <row r="156865" spans="50:50" x14ac:dyDescent="0.25">
      <c r="AX156865" s="5"/>
    </row>
    <row r="156866" spans="50:50" x14ac:dyDescent="0.25">
      <c r="AX156866" s="5"/>
    </row>
    <row r="156867" spans="50:50" x14ac:dyDescent="0.25">
      <c r="AX156867" s="5"/>
    </row>
    <row r="156868" spans="50:50" x14ac:dyDescent="0.25">
      <c r="AX156868" s="5"/>
    </row>
    <row r="156869" spans="50:50" x14ac:dyDescent="0.25">
      <c r="AX156869" s="5"/>
    </row>
    <row r="156870" spans="50:50" x14ac:dyDescent="0.25">
      <c r="AX156870" s="5"/>
    </row>
    <row r="156871" spans="50:50" x14ac:dyDescent="0.25">
      <c r="AX156871" s="5"/>
    </row>
    <row r="156872" spans="50:50" x14ac:dyDescent="0.25">
      <c r="AX156872" s="5"/>
    </row>
    <row r="156873" spans="50:50" x14ac:dyDescent="0.25">
      <c r="AX156873" s="5"/>
    </row>
    <row r="156874" spans="50:50" x14ac:dyDescent="0.25">
      <c r="AX156874" s="5"/>
    </row>
    <row r="156875" spans="50:50" x14ac:dyDescent="0.25">
      <c r="AX156875" s="5"/>
    </row>
    <row r="156876" spans="50:50" x14ac:dyDescent="0.25">
      <c r="AX156876" s="5"/>
    </row>
    <row r="156877" spans="50:50" x14ac:dyDescent="0.25">
      <c r="AX156877" s="5"/>
    </row>
    <row r="156878" spans="50:50" x14ac:dyDescent="0.25">
      <c r="AX156878" s="5"/>
    </row>
    <row r="156879" spans="50:50" x14ac:dyDescent="0.25">
      <c r="AX156879" s="5"/>
    </row>
    <row r="156880" spans="50:50" x14ac:dyDescent="0.25">
      <c r="AX156880" s="5"/>
    </row>
    <row r="156881" spans="50:50" x14ac:dyDescent="0.25">
      <c r="AX156881" s="5"/>
    </row>
    <row r="156882" spans="50:50" x14ac:dyDescent="0.25">
      <c r="AX156882" s="5"/>
    </row>
    <row r="156883" spans="50:50" x14ac:dyDescent="0.25">
      <c r="AX156883" s="5"/>
    </row>
    <row r="156884" spans="50:50" x14ac:dyDescent="0.25">
      <c r="AX156884" s="5"/>
    </row>
    <row r="156885" spans="50:50" x14ac:dyDescent="0.25">
      <c r="AX156885" s="5"/>
    </row>
    <row r="156886" spans="50:50" x14ac:dyDescent="0.25">
      <c r="AX156886" s="5"/>
    </row>
    <row r="156887" spans="50:50" x14ac:dyDescent="0.25">
      <c r="AX156887" s="5"/>
    </row>
    <row r="156888" spans="50:50" x14ac:dyDescent="0.25">
      <c r="AX156888" s="5"/>
    </row>
    <row r="156889" spans="50:50" x14ac:dyDescent="0.25">
      <c r="AX156889" s="5"/>
    </row>
    <row r="156890" spans="50:50" x14ac:dyDescent="0.25">
      <c r="AX156890" s="5"/>
    </row>
    <row r="156891" spans="50:50" x14ac:dyDescent="0.25">
      <c r="AX156891" s="5"/>
    </row>
    <row r="156892" spans="50:50" x14ac:dyDescent="0.25">
      <c r="AX156892" s="5"/>
    </row>
    <row r="156893" spans="50:50" x14ac:dyDescent="0.25">
      <c r="AX156893" s="5"/>
    </row>
    <row r="156894" spans="50:50" x14ac:dyDescent="0.25">
      <c r="AX156894" s="5"/>
    </row>
    <row r="156895" spans="50:50" x14ac:dyDescent="0.25">
      <c r="AX156895" s="5"/>
    </row>
    <row r="156896" spans="50:50" x14ac:dyDescent="0.25">
      <c r="AX156896" s="5"/>
    </row>
    <row r="156897" spans="50:50" x14ac:dyDescent="0.25">
      <c r="AX156897" s="5"/>
    </row>
    <row r="156898" spans="50:50" x14ac:dyDescent="0.25">
      <c r="AX156898" s="5"/>
    </row>
    <row r="156899" spans="50:50" x14ac:dyDescent="0.25">
      <c r="AX156899" s="5"/>
    </row>
    <row r="156900" spans="50:50" x14ac:dyDescent="0.25">
      <c r="AX156900" s="5"/>
    </row>
    <row r="156901" spans="50:50" x14ac:dyDescent="0.25">
      <c r="AX156901" s="5"/>
    </row>
    <row r="156902" spans="50:50" x14ac:dyDescent="0.25">
      <c r="AX156902" s="5"/>
    </row>
    <row r="156903" spans="50:50" x14ac:dyDescent="0.25">
      <c r="AX156903" s="5"/>
    </row>
    <row r="156904" spans="50:50" x14ac:dyDescent="0.25">
      <c r="AX156904" s="5"/>
    </row>
    <row r="156905" spans="50:50" x14ac:dyDescent="0.25">
      <c r="AX156905" s="5"/>
    </row>
    <row r="156906" spans="50:50" x14ac:dyDescent="0.25">
      <c r="AX156906" s="5"/>
    </row>
    <row r="156907" spans="50:50" x14ac:dyDescent="0.25">
      <c r="AX156907" s="5"/>
    </row>
    <row r="156908" spans="50:50" x14ac:dyDescent="0.25">
      <c r="AX156908" s="5"/>
    </row>
    <row r="156909" spans="50:50" x14ac:dyDescent="0.25">
      <c r="AX156909" s="5"/>
    </row>
    <row r="156910" spans="50:50" x14ac:dyDescent="0.25">
      <c r="AX156910" s="5"/>
    </row>
    <row r="156911" spans="50:50" x14ac:dyDescent="0.25">
      <c r="AX156911" s="5"/>
    </row>
    <row r="156912" spans="50:50" x14ac:dyDescent="0.25">
      <c r="AX156912" s="5"/>
    </row>
    <row r="156913" spans="50:50" x14ac:dyDescent="0.25">
      <c r="AX156913" s="5"/>
    </row>
    <row r="156914" spans="50:50" x14ac:dyDescent="0.25">
      <c r="AX156914" s="5"/>
    </row>
    <row r="156915" spans="50:50" x14ac:dyDescent="0.25">
      <c r="AX156915" s="5"/>
    </row>
    <row r="156916" spans="50:50" x14ac:dyDescent="0.25">
      <c r="AX156916" s="5"/>
    </row>
    <row r="156917" spans="50:50" x14ac:dyDescent="0.25">
      <c r="AX156917" s="5"/>
    </row>
    <row r="156918" spans="50:50" x14ac:dyDescent="0.25">
      <c r="AX156918" s="5"/>
    </row>
    <row r="156919" spans="50:50" x14ac:dyDescent="0.25">
      <c r="AX156919" s="5"/>
    </row>
    <row r="156920" spans="50:50" x14ac:dyDescent="0.25">
      <c r="AX156920" s="5"/>
    </row>
    <row r="156921" spans="50:50" x14ac:dyDescent="0.25">
      <c r="AX156921" s="5"/>
    </row>
    <row r="156922" spans="50:50" x14ac:dyDescent="0.25">
      <c r="AX156922" s="5"/>
    </row>
    <row r="156923" spans="50:50" x14ac:dyDescent="0.25">
      <c r="AX156923" s="5"/>
    </row>
    <row r="156924" spans="50:50" x14ac:dyDescent="0.25">
      <c r="AX156924" s="5"/>
    </row>
    <row r="156925" spans="50:50" x14ac:dyDescent="0.25">
      <c r="AX156925" s="5"/>
    </row>
    <row r="156926" spans="50:50" x14ac:dyDescent="0.25">
      <c r="AX156926" s="5"/>
    </row>
    <row r="156927" spans="50:50" x14ac:dyDescent="0.25">
      <c r="AX156927" s="5"/>
    </row>
    <row r="156928" spans="50:50" x14ac:dyDescent="0.25">
      <c r="AX156928" s="5"/>
    </row>
    <row r="156929" spans="50:50" x14ac:dyDescent="0.25">
      <c r="AX156929" s="5"/>
    </row>
    <row r="156930" spans="50:50" x14ac:dyDescent="0.25">
      <c r="AX156930" s="5"/>
    </row>
    <row r="156931" spans="50:50" x14ac:dyDescent="0.25">
      <c r="AX156931" s="5"/>
    </row>
    <row r="156932" spans="50:50" x14ac:dyDescent="0.25">
      <c r="AX156932" s="5"/>
    </row>
    <row r="156933" spans="50:50" x14ac:dyDescent="0.25">
      <c r="AX156933" s="5"/>
    </row>
    <row r="156934" spans="50:50" x14ac:dyDescent="0.25">
      <c r="AX156934" s="5"/>
    </row>
    <row r="156935" spans="50:50" x14ac:dyDescent="0.25">
      <c r="AX156935" s="5"/>
    </row>
    <row r="156936" spans="50:50" x14ac:dyDescent="0.25">
      <c r="AX156936" s="5"/>
    </row>
    <row r="156937" spans="50:50" x14ac:dyDescent="0.25">
      <c r="AX156937" s="5"/>
    </row>
    <row r="156938" spans="50:50" x14ac:dyDescent="0.25">
      <c r="AX156938" s="5"/>
    </row>
    <row r="156939" spans="50:50" x14ac:dyDescent="0.25">
      <c r="AX156939" s="5"/>
    </row>
    <row r="156940" spans="50:50" x14ac:dyDescent="0.25">
      <c r="AX156940" s="5"/>
    </row>
    <row r="156941" spans="50:50" x14ac:dyDescent="0.25">
      <c r="AX156941" s="5"/>
    </row>
    <row r="156942" spans="50:50" x14ac:dyDescent="0.25">
      <c r="AX156942" s="5"/>
    </row>
    <row r="156943" spans="50:50" x14ac:dyDescent="0.25">
      <c r="AX156943" s="5"/>
    </row>
    <row r="156944" spans="50:50" x14ac:dyDescent="0.25">
      <c r="AX156944" s="5"/>
    </row>
    <row r="156945" spans="50:50" x14ac:dyDescent="0.25">
      <c r="AX156945" s="5"/>
    </row>
    <row r="156946" spans="50:50" x14ac:dyDescent="0.25">
      <c r="AX156946" s="5"/>
    </row>
    <row r="156947" spans="50:50" x14ac:dyDescent="0.25">
      <c r="AX156947" s="5"/>
    </row>
    <row r="156948" spans="50:50" x14ac:dyDescent="0.25">
      <c r="AX156948" s="5"/>
    </row>
    <row r="156949" spans="50:50" x14ac:dyDescent="0.25">
      <c r="AX156949" s="5"/>
    </row>
    <row r="156950" spans="50:50" x14ac:dyDescent="0.25">
      <c r="AX156950" s="5"/>
    </row>
    <row r="156951" spans="50:50" x14ac:dyDescent="0.25">
      <c r="AX156951" s="5"/>
    </row>
    <row r="156952" spans="50:50" x14ac:dyDescent="0.25">
      <c r="AX156952" s="5"/>
    </row>
    <row r="156953" spans="50:50" x14ac:dyDescent="0.25">
      <c r="AX156953" s="5"/>
    </row>
    <row r="156954" spans="50:50" x14ac:dyDescent="0.25">
      <c r="AX156954" s="5"/>
    </row>
    <row r="156955" spans="50:50" x14ac:dyDescent="0.25">
      <c r="AX156955" s="5"/>
    </row>
    <row r="156956" spans="50:50" x14ac:dyDescent="0.25">
      <c r="AX156956" s="5"/>
    </row>
    <row r="156957" spans="50:50" x14ac:dyDescent="0.25">
      <c r="AX156957" s="5"/>
    </row>
    <row r="156958" spans="50:50" x14ac:dyDescent="0.25">
      <c r="AX156958" s="5"/>
    </row>
    <row r="156959" spans="50:50" x14ac:dyDescent="0.25">
      <c r="AX156959" s="5"/>
    </row>
    <row r="156960" spans="50:50" x14ac:dyDescent="0.25">
      <c r="AX156960" s="5"/>
    </row>
    <row r="156961" spans="50:50" x14ac:dyDescent="0.25">
      <c r="AX156961" s="5"/>
    </row>
    <row r="156962" spans="50:50" x14ac:dyDescent="0.25">
      <c r="AX156962" s="5"/>
    </row>
    <row r="156963" spans="50:50" x14ac:dyDescent="0.25">
      <c r="AX156963" s="5"/>
    </row>
    <row r="156964" spans="50:50" x14ac:dyDescent="0.25">
      <c r="AX156964" s="5"/>
    </row>
    <row r="156965" spans="50:50" x14ac:dyDescent="0.25">
      <c r="AX156965" s="5"/>
    </row>
    <row r="156966" spans="50:50" x14ac:dyDescent="0.25">
      <c r="AX156966" s="5"/>
    </row>
    <row r="156967" spans="50:50" x14ac:dyDescent="0.25">
      <c r="AX156967" s="5"/>
    </row>
    <row r="156968" spans="50:50" x14ac:dyDescent="0.25">
      <c r="AX156968" s="5"/>
    </row>
    <row r="156969" spans="50:50" x14ac:dyDescent="0.25">
      <c r="AX156969" s="5"/>
    </row>
    <row r="156970" spans="50:50" x14ac:dyDescent="0.25">
      <c r="AX156970" s="5"/>
    </row>
    <row r="156971" spans="50:50" x14ac:dyDescent="0.25">
      <c r="AX156971" s="5"/>
    </row>
    <row r="156972" spans="50:50" x14ac:dyDescent="0.25">
      <c r="AX156972" s="5"/>
    </row>
    <row r="156973" spans="50:50" x14ac:dyDescent="0.25">
      <c r="AX156973" s="5"/>
    </row>
    <row r="156974" spans="50:50" x14ac:dyDescent="0.25">
      <c r="AX156974" s="5"/>
    </row>
    <row r="156975" spans="50:50" x14ac:dyDescent="0.25">
      <c r="AX156975" s="5"/>
    </row>
    <row r="156976" spans="50:50" x14ac:dyDescent="0.25">
      <c r="AX156976" s="5"/>
    </row>
    <row r="156977" spans="50:50" x14ac:dyDescent="0.25">
      <c r="AX156977" s="5"/>
    </row>
    <row r="156978" spans="50:50" x14ac:dyDescent="0.25">
      <c r="AX156978" s="5"/>
    </row>
    <row r="156979" spans="50:50" x14ac:dyDescent="0.25">
      <c r="AX156979" s="5"/>
    </row>
    <row r="156980" spans="50:50" x14ac:dyDescent="0.25">
      <c r="AX156980" s="5"/>
    </row>
    <row r="156981" spans="50:50" x14ac:dyDescent="0.25">
      <c r="AX156981" s="5"/>
    </row>
    <row r="156982" spans="50:50" x14ac:dyDescent="0.25">
      <c r="AX156982" s="5"/>
    </row>
    <row r="156983" spans="50:50" x14ac:dyDescent="0.25">
      <c r="AX156983" s="5"/>
    </row>
    <row r="156984" spans="50:50" x14ac:dyDescent="0.25">
      <c r="AX156984" s="5"/>
    </row>
    <row r="156985" spans="50:50" x14ac:dyDescent="0.25">
      <c r="AX156985" s="5"/>
    </row>
    <row r="156986" spans="50:50" x14ac:dyDescent="0.25">
      <c r="AX156986" s="5"/>
    </row>
    <row r="156987" spans="50:50" x14ac:dyDescent="0.25">
      <c r="AX156987" s="5"/>
    </row>
    <row r="156988" spans="50:50" x14ac:dyDescent="0.25">
      <c r="AX156988" s="5"/>
    </row>
    <row r="156989" spans="50:50" x14ac:dyDescent="0.25">
      <c r="AX156989" s="5"/>
    </row>
    <row r="156990" spans="50:50" x14ac:dyDescent="0.25">
      <c r="AX156990" s="5"/>
    </row>
    <row r="156991" spans="50:50" x14ac:dyDescent="0.25">
      <c r="AX156991" s="5"/>
    </row>
    <row r="156992" spans="50:50" x14ac:dyDescent="0.25">
      <c r="AX156992" s="5"/>
    </row>
    <row r="156993" spans="50:50" x14ac:dyDescent="0.25">
      <c r="AX156993" s="5"/>
    </row>
    <row r="156994" spans="50:50" x14ac:dyDescent="0.25">
      <c r="AX156994" s="5"/>
    </row>
    <row r="156995" spans="50:50" x14ac:dyDescent="0.25">
      <c r="AX156995" s="5"/>
    </row>
    <row r="156996" spans="50:50" x14ac:dyDescent="0.25">
      <c r="AX156996" s="5"/>
    </row>
    <row r="156997" spans="50:50" x14ac:dyDescent="0.25">
      <c r="AX156997" s="5"/>
    </row>
    <row r="156998" spans="50:50" x14ac:dyDescent="0.25">
      <c r="AX156998" s="5"/>
    </row>
    <row r="156999" spans="50:50" x14ac:dyDescent="0.25">
      <c r="AX156999" s="5"/>
    </row>
    <row r="157000" spans="50:50" x14ac:dyDescent="0.25">
      <c r="AX157000" s="5"/>
    </row>
    <row r="157001" spans="50:50" x14ac:dyDescent="0.25">
      <c r="AX157001" s="5"/>
    </row>
    <row r="157002" spans="50:50" x14ac:dyDescent="0.25">
      <c r="AX157002" s="5"/>
    </row>
    <row r="157003" spans="50:50" x14ac:dyDescent="0.25">
      <c r="AX157003" s="5"/>
    </row>
    <row r="157004" spans="50:50" x14ac:dyDescent="0.25">
      <c r="AX157004" s="5"/>
    </row>
    <row r="157005" spans="50:50" x14ac:dyDescent="0.25">
      <c r="AX157005" s="5"/>
    </row>
    <row r="157006" spans="50:50" x14ac:dyDescent="0.25">
      <c r="AX157006" s="5"/>
    </row>
    <row r="157007" spans="50:50" x14ac:dyDescent="0.25">
      <c r="AX157007" s="5"/>
    </row>
    <row r="157008" spans="50:50" x14ac:dyDescent="0.25">
      <c r="AX157008" s="5"/>
    </row>
    <row r="157009" spans="50:50" x14ac:dyDescent="0.25">
      <c r="AX157009" s="5"/>
    </row>
    <row r="157010" spans="50:50" x14ac:dyDescent="0.25">
      <c r="AX157010" s="5"/>
    </row>
    <row r="157011" spans="50:50" x14ac:dyDescent="0.25">
      <c r="AX157011" s="5"/>
    </row>
    <row r="157012" spans="50:50" x14ac:dyDescent="0.25">
      <c r="AX157012" s="5"/>
    </row>
    <row r="157013" spans="50:50" x14ac:dyDescent="0.25">
      <c r="AX157013" s="5"/>
    </row>
    <row r="157014" spans="50:50" x14ac:dyDescent="0.25">
      <c r="AX157014" s="5"/>
    </row>
    <row r="157015" spans="50:50" x14ac:dyDescent="0.25">
      <c r="AX157015" s="5"/>
    </row>
    <row r="157016" spans="50:50" x14ac:dyDescent="0.25">
      <c r="AX157016" s="5"/>
    </row>
    <row r="157017" spans="50:50" x14ac:dyDescent="0.25">
      <c r="AX157017" s="5"/>
    </row>
    <row r="157018" spans="50:50" x14ac:dyDescent="0.25">
      <c r="AX157018" s="5"/>
    </row>
    <row r="157019" spans="50:50" x14ac:dyDescent="0.25">
      <c r="AX157019" s="5"/>
    </row>
    <row r="157020" spans="50:50" x14ac:dyDescent="0.25">
      <c r="AX157020" s="5"/>
    </row>
    <row r="157021" spans="50:50" x14ac:dyDescent="0.25">
      <c r="AX157021" s="5"/>
    </row>
    <row r="157022" spans="50:50" x14ac:dyDescent="0.25">
      <c r="AX157022" s="5"/>
    </row>
    <row r="157023" spans="50:50" x14ac:dyDescent="0.25">
      <c r="AX157023" s="5"/>
    </row>
    <row r="157024" spans="50:50" x14ac:dyDescent="0.25">
      <c r="AX157024" s="5"/>
    </row>
    <row r="157025" spans="50:50" x14ac:dyDescent="0.25">
      <c r="AX157025" s="5"/>
    </row>
    <row r="157026" spans="50:50" x14ac:dyDescent="0.25">
      <c r="AX157026" s="5"/>
    </row>
    <row r="157027" spans="50:50" x14ac:dyDescent="0.25">
      <c r="AX157027" s="5"/>
    </row>
    <row r="157028" spans="50:50" x14ac:dyDescent="0.25">
      <c r="AX157028" s="5"/>
    </row>
    <row r="157029" spans="50:50" x14ac:dyDescent="0.25">
      <c r="AX157029" s="5"/>
    </row>
    <row r="157030" spans="50:50" x14ac:dyDescent="0.25">
      <c r="AX157030" s="5"/>
    </row>
    <row r="157031" spans="50:50" x14ac:dyDescent="0.25">
      <c r="AX157031" s="5"/>
    </row>
    <row r="157032" spans="50:50" x14ac:dyDescent="0.25">
      <c r="AX157032" s="5"/>
    </row>
    <row r="157033" spans="50:50" x14ac:dyDescent="0.25">
      <c r="AX157033" s="5"/>
    </row>
    <row r="157034" spans="50:50" x14ac:dyDescent="0.25">
      <c r="AX157034" s="5"/>
    </row>
    <row r="157035" spans="50:50" x14ac:dyDescent="0.25">
      <c r="AX157035" s="5"/>
    </row>
    <row r="157036" spans="50:50" x14ac:dyDescent="0.25">
      <c r="AX157036" s="5"/>
    </row>
    <row r="157037" spans="50:50" x14ac:dyDescent="0.25">
      <c r="AX157037" s="5"/>
    </row>
    <row r="157038" spans="50:50" x14ac:dyDescent="0.25">
      <c r="AX157038" s="5"/>
    </row>
    <row r="157039" spans="50:50" x14ac:dyDescent="0.25">
      <c r="AX157039" s="5"/>
    </row>
    <row r="157040" spans="50:50" x14ac:dyDescent="0.25">
      <c r="AX157040" s="5"/>
    </row>
    <row r="157041" spans="50:50" x14ac:dyDescent="0.25">
      <c r="AX157041" s="5"/>
    </row>
    <row r="157042" spans="50:50" x14ac:dyDescent="0.25">
      <c r="AX157042" s="5"/>
    </row>
    <row r="157043" spans="50:50" x14ac:dyDescent="0.25">
      <c r="AX157043" s="5"/>
    </row>
    <row r="157044" spans="50:50" x14ac:dyDescent="0.25">
      <c r="AX157044" s="5"/>
    </row>
    <row r="157045" spans="50:50" x14ac:dyDescent="0.25">
      <c r="AX157045" s="5"/>
    </row>
    <row r="157046" spans="50:50" x14ac:dyDescent="0.25">
      <c r="AX157046" s="5"/>
    </row>
    <row r="157047" spans="50:50" x14ac:dyDescent="0.25">
      <c r="AX157047" s="5"/>
    </row>
    <row r="157048" spans="50:50" x14ac:dyDescent="0.25">
      <c r="AX157048" s="5"/>
    </row>
    <row r="157049" spans="50:50" x14ac:dyDescent="0.25">
      <c r="AX157049" s="5"/>
    </row>
    <row r="157050" spans="50:50" x14ac:dyDescent="0.25">
      <c r="AX157050" s="5"/>
    </row>
    <row r="157051" spans="50:50" x14ac:dyDescent="0.25">
      <c r="AX157051" s="5"/>
    </row>
    <row r="157052" spans="50:50" x14ac:dyDescent="0.25">
      <c r="AX157052" s="5"/>
    </row>
    <row r="157053" spans="50:50" x14ac:dyDescent="0.25">
      <c r="AX157053" s="5"/>
    </row>
    <row r="157054" spans="50:50" x14ac:dyDescent="0.25">
      <c r="AX157054" s="5"/>
    </row>
    <row r="157055" spans="50:50" x14ac:dyDescent="0.25">
      <c r="AX157055" s="5"/>
    </row>
    <row r="157056" spans="50:50" x14ac:dyDescent="0.25">
      <c r="AX157056" s="5"/>
    </row>
    <row r="157057" spans="50:50" x14ac:dyDescent="0.25">
      <c r="AX157057" s="5"/>
    </row>
    <row r="157058" spans="50:50" x14ac:dyDescent="0.25">
      <c r="AX157058" s="5"/>
    </row>
    <row r="157059" spans="50:50" x14ac:dyDescent="0.25">
      <c r="AX157059" s="5"/>
    </row>
    <row r="157060" spans="50:50" x14ac:dyDescent="0.25">
      <c r="AX157060" s="5"/>
    </row>
    <row r="157061" spans="50:50" x14ac:dyDescent="0.25">
      <c r="AX157061" s="5"/>
    </row>
    <row r="157062" spans="50:50" x14ac:dyDescent="0.25">
      <c r="AX157062" s="5"/>
    </row>
    <row r="157063" spans="50:50" x14ac:dyDescent="0.25">
      <c r="AX157063" s="5"/>
    </row>
    <row r="157064" spans="50:50" x14ac:dyDescent="0.25">
      <c r="AX157064" s="5"/>
    </row>
    <row r="157065" spans="50:50" x14ac:dyDescent="0.25">
      <c r="AX157065" s="5"/>
    </row>
    <row r="157066" spans="50:50" x14ac:dyDescent="0.25">
      <c r="AX157066" s="5"/>
    </row>
    <row r="157067" spans="50:50" x14ac:dyDescent="0.25">
      <c r="AX157067" s="5"/>
    </row>
    <row r="157068" spans="50:50" x14ac:dyDescent="0.25">
      <c r="AX157068" s="5"/>
    </row>
    <row r="157069" spans="50:50" x14ac:dyDescent="0.25">
      <c r="AX157069" s="5"/>
    </row>
    <row r="157070" spans="50:50" x14ac:dyDescent="0.25">
      <c r="AX157070" s="5"/>
    </row>
    <row r="157071" spans="50:50" x14ac:dyDescent="0.25">
      <c r="AX157071" s="5"/>
    </row>
    <row r="157072" spans="50:50" x14ac:dyDescent="0.25">
      <c r="AX157072" s="5"/>
    </row>
    <row r="157073" spans="50:50" x14ac:dyDescent="0.25">
      <c r="AX157073" s="5"/>
    </row>
    <row r="157074" spans="50:50" x14ac:dyDescent="0.25">
      <c r="AX157074" s="5"/>
    </row>
    <row r="157075" spans="50:50" x14ac:dyDescent="0.25">
      <c r="AX157075" s="5"/>
    </row>
    <row r="157076" spans="50:50" x14ac:dyDescent="0.25">
      <c r="AX157076" s="5"/>
    </row>
    <row r="157077" spans="50:50" x14ac:dyDescent="0.25">
      <c r="AX157077" s="5"/>
    </row>
    <row r="157078" spans="50:50" x14ac:dyDescent="0.25">
      <c r="AX157078" s="5"/>
    </row>
    <row r="157079" spans="50:50" x14ac:dyDescent="0.25">
      <c r="AX157079" s="5"/>
    </row>
    <row r="157080" spans="50:50" x14ac:dyDescent="0.25">
      <c r="AX157080" s="5"/>
    </row>
    <row r="157081" spans="50:50" x14ac:dyDescent="0.25">
      <c r="AX157081" s="5"/>
    </row>
    <row r="157082" spans="50:50" x14ac:dyDescent="0.25">
      <c r="AX157082" s="5"/>
    </row>
    <row r="157083" spans="50:50" x14ac:dyDescent="0.25">
      <c r="AX157083" s="5"/>
    </row>
    <row r="157084" spans="50:50" x14ac:dyDescent="0.25">
      <c r="AX157084" s="5"/>
    </row>
    <row r="157085" spans="50:50" x14ac:dyDescent="0.25">
      <c r="AX157085" s="5"/>
    </row>
    <row r="157086" spans="50:50" x14ac:dyDescent="0.25">
      <c r="AX157086" s="5"/>
    </row>
    <row r="157087" spans="50:50" x14ac:dyDescent="0.25">
      <c r="AX157087" s="5"/>
    </row>
    <row r="157088" spans="50:50" x14ac:dyDescent="0.25">
      <c r="AX157088" s="5"/>
    </row>
    <row r="157089" spans="50:50" x14ac:dyDescent="0.25">
      <c r="AX157089" s="5"/>
    </row>
    <row r="157090" spans="50:50" x14ac:dyDescent="0.25">
      <c r="AX157090" s="5"/>
    </row>
    <row r="157091" spans="50:50" x14ac:dyDescent="0.25">
      <c r="AX157091" s="5"/>
    </row>
    <row r="157092" spans="50:50" x14ac:dyDescent="0.25">
      <c r="AX157092" s="5"/>
    </row>
    <row r="157093" spans="50:50" x14ac:dyDescent="0.25">
      <c r="AX157093" s="5"/>
    </row>
    <row r="157094" spans="50:50" x14ac:dyDescent="0.25">
      <c r="AX157094" s="5"/>
    </row>
    <row r="157095" spans="50:50" x14ac:dyDescent="0.25">
      <c r="AX157095" s="5"/>
    </row>
    <row r="157096" spans="50:50" x14ac:dyDescent="0.25">
      <c r="AX157096" s="5"/>
    </row>
    <row r="157097" spans="50:50" x14ac:dyDescent="0.25">
      <c r="AX157097" s="5"/>
    </row>
    <row r="157098" spans="50:50" x14ac:dyDescent="0.25">
      <c r="AX157098" s="5"/>
    </row>
    <row r="157099" spans="50:50" x14ac:dyDescent="0.25">
      <c r="AX157099" s="5"/>
    </row>
    <row r="157100" spans="50:50" x14ac:dyDescent="0.25">
      <c r="AX157100" s="5"/>
    </row>
    <row r="157101" spans="50:50" x14ac:dyDescent="0.25">
      <c r="AX157101" s="5"/>
    </row>
    <row r="157102" spans="50:50" x14ac:dyDescent="0.25">
      <c r="AX157102" s="5"/>
    </row>
    <row r="157103" spans="50:50" x14ac:dyDescent="0.25">
      <c r="AX157103" s="5"/>
    </row>
    <row r="157104" spans="50:50" x14ac:dyDescent="0.25">
      <c r="AX157104" s="5"/>
    </row>
    <row r="157105" spans="50:50" x14ac:dyDescent="0.25">
      <c r="AX157105" s="5"/>
    </row>
    <row r="157106" spans="50:50" x14ac:dyDescent="0.25">
      <c r="AX157106" s="5"/>
    </row>
    <row r="157107" spans="50:50" x14ac:dyDescent="0.25">
      <c r="AX157107" s="5"/>
    </row>
    <row r="157108" spans="50:50" x14ac:dyDescent="0.25">
      <c r="AX157108" s="5"/>
    </row>
    <row r="157109" spans="50:50" x14ac:dyDescent="0.25">
      <c r="AX157109" s="5"/>
    </row>
    <row r="157110" spans="50:50" x14ac:dyDescent="0.25">
      <c r="AX157110" s="5"/>
    </row>
    <row r="157111" spans="50:50" x14ac:dyDescent="0.25">
      <c r="AX157111" s="5"/>
    </row>
    <row r="157112" spans="50:50" x14ac:dyDescent="0.25">
      <c r="AX157112" s="5"/>
    </row>
    <row r="157113" spans="50:50" x14ac:dyDescent="0.25">
      <c r="AX157113" s="5"/>
    </row>
    <row r="157114" spans="50:50" x14ac:dyDescent="0.25">
      <c r="AX157114" s="5"/>
    </row>
    <row r="157115" spans="50:50" x14ac:dyDescent="0.25">
      <c r="AX157115" s="5"/>
    </row>
    <row r="157116" spans="50:50" x14ac:dyDescent="0.25">
      <c r="AX157116" s="5"/>
    </row>
    <row r="157117" spans="50:50" x14ac:dyDescent="0.25">
      <c r="AX157117" s="5"/>
    </row>
    <row r="157118" spans="50:50" x14ac:dyDescent="0.25">
      <c r="AX157118" s="5"/>
    </row>
    <row r="157119" spans="50:50" x14ac:dyDescent="0.25">
      <c r="AX157119" s="5"/>
    </row>
    <row r="157120" spans="50:50" x14ac:dyDescent="0.25">
      <c r="AX157120" s="5"/>
    </row>
    <row r="157121" spans="50:50" x14ac:dyDescent="0.25">
      <c r="AX157121" s="5"/>
    </row>
    <row r="157122" spans="50:50" x14ac:dyDescent="0.25">
      <c r="AX157122" s="5"/>
    </row>
    <row r="157123" spans="50:50" x14ac:dyDescent="0.25">
      <c r="AX157123" s="5"/>
    </row>
    <row r="157124" spans="50:50" x14ac:dyDescent="0.25">
      <c r="AX157124" s="5"/>
    </row>
    <row r="157125" spans="50:50" x14ac:dyDescent="0.25">
      <c r="AX157125" s="5"/>
    </row>
    <row r="157126" spans="50:50" x14ac:dyDescent="0.25">
      <c r="AX157126" s="5"/>
    </row>
    <row r="157127" spans="50:50" x14ac:dyDescent="0.25">
      <c r="AX157127" s="5"/>
    </row>
    <row r="157128" spans="50:50" x14ac:dyDescent="0.25">
      <c r="AX157128" s="5"/>
    </row>
    <row r="157129" spans="50:50" x14ac:dyDescent="0.25">
      <c r="AX157129" s="5"/>
    </row>
    <row r="157130" spans="50:50" x14ac:dyDescent="0.25">
      <c r="AX157130" s="5"/>
    </row>
    <row r="157131" spans="50:50" x14ac:dyDescent="0.25">
      <c r="AX157131" s="5"/>
    </row>
    <row r="157132" spans="50:50" x14ac:dyDescent="0.25">
      <c r="AX157132" s="5"/>
    </row>
    <row r="157133" spans="50:50" x14ac:dyDescent="0.25">
      <c r="AX157133" s="5"/>
    </row>
    <row r="157134" spans="50:50" x14ac:dyDescent="0.25">
      <c r="AX157134" s="5"/>
    </row>
    <row r="157135" spans="50:50" x14ac:dyDescent="0.25">
      <c r="AX157135" s="5"/>
    </row>
    <row r="157136" spans="50:50" x14ac:dyDescent="0.25">
      <c r="AX157136" s="5"/>
    </row>
    <row r="157137" spans="50:50" x14ac:dyDescent="0.25">
      <c r="AX157137" s="5"/>
    </row>
    <row r="157138" spans="50:50" x14ac:dyDescent="0.25">
      <c r="AX157138" s="5"/>
    </row>
    <row r="157139" spans="50:50" x14ac:dyDescent="0.25">
      <c r="AX157139" s="5"/>
    </row>
    <row r="157140" spans="50:50" x14ac:dyDescent="0.25">
      <c r="AX157140" s="5"/>
    </row>
    <row r="157141" spans="50:50" x14ac:dyDescent="0.25">
      <c r="AX157141" s="5"/>
    </row>
    <row r="157142" spans="50:50" x14ac:dyDescent="0.25">
      <c r="AX157142" s="5"/>
    </row>
    <row r="157143" spans="50:50" x14ac:dyDescent="0.25">
      <c r="AX157143" s="5"/>
    </row>
    <row r="157144" spans="50:50" x14ac:dyDescent="0.25">
      <c r="AX157144" s="5"/>
    </row>
    <row r="157145" spans="50:50" x14ac:dyDescent="0.25">
      <c r="AX157145" s="5"/>
    </row>
    <row r="157146" spans="50:50" x14ac:dyDescent="0.25">
      <c r="AX157146" s="5"/>
    </row>
    <row r="157147" spans="50:50" x14ac:dyDescent="0.25">
      <c r="AX157147" s="5"/>
    </row>
    <row r="157148" spans="50:50" x14ac:dyDescent="0.25">
      <c r="AX157148" s="5"/>
    </row>
    <row r="157149" spans="50:50" x14ac:dyDescent="0.25">
      <c r="AX157149" s="5"/>
    </row>
    <row r="157150" spans="50:50" x14ac:dyDescent="0.25">
      <c r="AX157150" s="5"/>
    </row>
    <row r="157151" spans="50:50" x14ac:dyDescent="0.25">
      <c r="AX157151" s="5"/>
    </row>
    <row r="157152" spans="50:50" x14ac:dyDescent="0.25">
      <c r="AX157152" s="5"/>
    </row>
    <row r="157153" spans="50:50" x14ac:dyDescent="0.25">
      <c r="AX157153" s="5"/>
    </row>
    <row r="157154" spans="50:50" x14ac:dyDescent="0.25">
      <c r="AX157154" s="5"/>
    </row>
    <row r="157155" spans="50:50" x14ac:dyDescent="0.25">
      <c r="AX157155" s="5"/>
    </row>
    <row r="157156" spans="50:50" x14ac:dyDescent="0.25">
      <c r="AX157156" s="5"/>
    </row>
    <row r="157157" spans="50:50" x14ac:dyDescent="0.25">
      <c r="AX157157" s="5"/>
    </row>
    <row r="157158" spans="50:50" x14ac:dyDescent="0.25">
      <c r="AX157158" s="5"/>
    </row>
    <row r="157159" spans="50:50" x14ac:dyDescent="0.25">
      <c r="AX157159" s="5"/>
    </row>
    <row r="157160" spans="50:50" x14ac:dyDescent="0.25">
      <c r="AX157160" s="5"/>
    </row>
    <row r="157161" spans="50:50" x14ac:dyDescent="0.25">
      <c r="AX157161" s="5"/>
    </row>
    <row r="157162" spans="50:50" x14ac:dyDescent="0.25">
      <c r="AX157162" s="5"/>
    </row>
    <row r="157163" spans="50:50" x14ac:dyDescent="0.25">
      <c r="AX157163" s="5"/>
    </row>
    <row r="157164" spans="50:50" x14ac:dyDescent="0.25">
      <c r="AX157164" s="5"/>
    </row>
    <row r="157165" spans="50:50" x14ac:dyDescent="0.25">
      <c r="AX157165" s="5"/>
    </row>
    <row r="157166" spans="50:50" x14ac:dyDescent="0.25">
      <c r="AX157166" s="5"/>
    </row>
    <row r="157167" spans="50:50" x14ac:dyDescent="0.25">
      <c r="AX157167" s="5"/>
    </row>
    <row r="157168" spans="50:50" x14ac:dyDescent="0.25">
      <c r="AX157168" s="5"/>
    </row>
    <row r="157169" spans="50:50" x14ac:dyDescent="0.25">
      <c r="AX157169" s="5"/>
    </row>
    <row r="157170" spans="50:50" x14ac:dyDescent="0.25">
      <c r="AX157170" s="5"/>
    </row>
    <row r="157171" spans="50:50" x14ac:dyDescent="0.25">
      <c r="AX157171" s="5"/>
    </row>
    <row r="157172" spans="50:50" x14ac:dyDescent="0.25">
      <c r="AX157172" s="5"/>
    </row>
    <row r="157173" spans="50:50" x14ac:dyDescent="0.25">
      <c r="AX157173" s="5"/>
    </row>
    <row r="157174" spans="50:50" x14ac:dyDescent="0.25">
      <c r="AX157174" s="5"/>
    </row>
    <row r="157175" spans="50:50" x14ac:dyDescent="0.25">
      <c r="AX157175" s="5"/>
    </row>
    <row r="157176" spans="50:50" x14ac:dyDescent="0.25">
      <c r="AX157176" s="5"/>
    </row>
    <row r="157177" spans="50:50" x14ac:dyDescent="0.25">
      <c r="AX157177" s="5"/>
    </row>
    <row r="157178" spans="50:50" x14ac:dyDescent="0.25">
      <c r="AX157178" s="5"/>
    </row>
    <row r="157179" spans="50:50" x14ac:dyDescent="0.25">
      <c r="AX157179" s="5"/>
    </row>
    <row r="157180" spans="50:50" x14ac:dyDescent="0.25">
      <c r="AX157180" s="5"/>
    </row>
    <row r="157181" spans="50:50" x14ac:dyDescent="0.25">
      <c r="AX157181" s="5"/>
    </row>
    <row r="157182" spans="50:50" x14ac:dyDescent="0.25">
      <c r="AX157182" s="5"/>
    </row>
    <row r="157183" spans="50:50" x14ac:dyDescent="0.25">
      <c r="AX157183" s="5"/>
    </row>
    <row r="157184" spans="50:50" x14ac:dyDescent="0.25">
      <c r="AX157184" s="5"/>
    </row>
    <row r="157185" spans="50:50" x14ac:dyDescent="0.25">
      <c r="AX157185" s="5"/>
    </row>
    <row r="157186" spans="50:50" x14ac:dyDescent="0.25">
      <c r="AX157186" s="5"/>
    </row>
    <row r="157187" spans="50:50" x14ac:dyDescent="0.25">
      <c r="AX157187" s="5"/>
    </row>
    <row r="157188" spans="50:50" x14ac:dyDescent="0.25">
      <c r="AX157188" s="5"/>
    </row>
    <row r="157189" spans="50:50" x14ac:dyDescent="0.25">
      <c r="AX157189" s="5"/>
    </row>
    <row r="157190" spans="50:50" x14ac:dyDescent="0.25">
      <c r="AX157190" s="5"/>
    </row>
    <row r="157191" spans="50:50" x14ac:dyDescent="0.25">
      <c r="AX157191" s="5"/>
    </row>
    <row r="157192" spans="50:50" x14ac:dyDescent="0.25">
      <c r="AX157192" s="5"/>
    </row>
    <row r="157193" spans="50:50" x14ac:dyDescent="0.25">
      <c r="AX157193" s="5"/>
    </row>
    <row r="157194" spans="50:50" x14ac:dyDescent="0.25">
      <c r="AX157194" s="5"/>
    </row>
    <row r="157195" spans="50:50" x14ac:dyDescent="0.25">
      <c r="AX157195" s="5"/>
    </row>
    <row r="157196" spans="50:50" x14ac:dyDescent="0.25">
      <c r="AX157196" s="5"/>
    </row>
    <row r="157197" spans="50:50" x14ac:dyDescent="0.25">
      <c r="AX157197" s="5"/>
    </row>
    <row r="157198" spans="50:50" x14ac:dyDescent="0.25">
      <c r="AX157198" s="5"/>
    </row>
    <row r="157199" spans="50:50" x14ac:dyDescent="0.25">
      <c r="AX157199" s="5"/>
    </row>
    <row r="157200" spans="50:50" x14ac:dyDescent="0.25">
      <c r="AX157200" s="5"/>
    </row>
    <row r="157201" spans="50:50" x14ac:dyDescent="0.25">
      <c r="AX157201" s="5"/>
    </row>
    <row r="157202" spans="50:50" x14ac:dyDescent="0.25">
      <c r="AX157202" s="5"/>
    </row>
    <row r="157203" spans="50:50" x14ac:dyDescent="0.25">
      <c r="AX157203" s="5"/>
    </row>
    <row r="157204" spans="50:50" x14ac:dyDescent="0.25">
      <c r="AX157204" s="5"/>
    </row>
    <row r="157205" spans="50:50" x14ac:dyDescent="0.25">
      <c r="AX157205" s="5"/>
    </row>
    <row r="157206" spans="50:50" x14ac:dyDescent="0.25">
      <c r="AX157206" s="5"/>
    </row>
    <row r="157207" spans="50:50" x14ac:dyDescent="0.25">
      <c r="AX157207" s="5"/>
    </row>
    <row r="157208" spans="50:50" x14ac:dyDescent="0.25">
      <c r="AX157208" s="5"/>
    </row>
    <row r="157209" spans="50:50" x14ac:dyDescent="0.25">
      <c r="AX157209" s="5"/>
    </row>
    <row r="157210" spans="50:50" x14ac:dyDescent="0.25">
      <c r="AX157210" s="5"/>
    </row>
    <row r="157211" spans="50:50" x14ac:dyDescent="0.25">
      <c r="AX157211" s="5"/>
    </row>
    <row r="157212" spans="50:50" x14ac:dyDescent="0.25">
      <c r="AX157212" s="5"/>
    </row>
    <row r="157213" spans="50:50" x14ac:dyDescent="0.25">
      <c r="AX157213" s="5"/>
    </row>
    <row r="157214" spans="50:50" x14ac:dyDescent="0.25">
      <c r="AX157214" s="5"/>
    </row>
    <row r="157215" spans="50:50" x14ac:dyDescent="0.25">
      <c r="AX157215" s="5"/>
    </row>
    <row r="157216" spans="50:50" x14ac:dyDescent="0.25">
      <c r="AX157216" s="5"/>
    </row>
    <row r="157217" spans="50:50" x14ac:dyDescent="0.25">
      <c r="AX157217" s="5"/>
    </row>
    <row r="157218" spans="50:50" x14ac:dyDescent="0.25">
      <c r="AX157218" s="5"/>
    </row>
    <row r="157219" spans="50:50" x14ac:dyDescent="0.25">
      <c r="AX157219" s="5"/>
    </row>
    <row r="157220" spans="50:50" x14ac:dyDescent="0.25">
      <c r="AX157220" s="5"/>
    </row>
    <row r="157221" spans="50:50" x14ac:dyDescent="0.25">
      <c r="AX157221" s="5"/>
    </row>
    <row r="157222" spans="50:50" x14ac:dyDescent="0.25">
      <c r="AX157222" s="5"/>
    </row>
    <row r="157223" spans="50:50" x14ac:dyDescent="0.25">
      <c r="AX157223" s="5"/>
    </row>
    <row r="157224" spans="50:50" x14ac:dyDescent="0.25">
      <c r="AX157224" s="5"/>
    </row>
    <row r="157225" spans="50:50" x14ac:dyDescent="0.25">
      <c r="AX157225" s="5"/>
    </row>
    <row r="157226" spans="50:50" x14ac:dyDescent="0.25">
      <c r="AX157226" s="5"/>
    </row>
    <row r="157227" spans="50:50" x14ac:dyDescent="0.25">
      <c r="AX157227" s="5"/>
    </row>
    <row r="157228" spans="50:50" x14ac:dyDescent="0.25">
      <c r="AX157228" s="5"/>
    </row>
    <row r="157229" spans="50:50" x14ac:dyDescent="0.25">
      <c r="AX157229" s="5"/>
    </row>
    <row r="157230" spans="50:50" x14ac:dyDescent="0.25">
      <c r="AX157230" s="5"/>
    </row>
    <row r="157231" spans="50:50" x14ac:dyDescent="0.25">
      <c r="AX157231" s="5"/>
    </row>
    <row r="157232" spans="50:50" x14ac:dyDescent="0.25">
      <c r="AX157232" s="5"/>
    </row>
    <row r="157233" spans="50:50" x14ac:dyDescent="0.25">
      <c r="AX157233" s="5"/>
    </row>
    <row r="157234" spans="50:50" x14ac:dyDescent="0.25">
      <c r="AX157234" s="5"/>
    </row>
    <row r="157235" spans="50:50" x14ac:dyDescent="0.25">
      <c r="AX157235" s="5"/>
    </row>
    <row r="157236" spans="50:50" x14ac:dyDescent="0.25">
      <c r="AX157236" s="5"/>
    </row>
    <row r="157237" spans="50:50" x14ac:dyDescent="0.25">
      <c r="AX157237" s="5"/>
    </row>
    <row r="157238" spans="50:50" x14ac:dyDescent="0.25">
      <c r="AX157238" s="5"/>
    </row>
    <row r="157239" spans="50:50" x14ac:dyDescent="0.25">
      <c r="AX157239" s="5"/>
    </row>
    <row r="157240" spans="50:50" x14ac:dyDescent="0.25">
      <c r="AX157240" s="5"/>
    </row>
    <row r="157241" spans="50:50" x14ac:dyDescent="0.25">
      <c r="AX157241" s="5"/>
    </row>
    <row r="157242" spans="50:50" x14ac:dyDescent="0.25">
      <c r="AX157242" s="5"/>
    </row>
    <row r="157243" spans="50:50" x14ac:dyDescent="0.25">
      <c r="AX157243" s="5"/>
    </row>
    <row r="157244" spans="50:50" x14ac:dyDescent="0.25">
      <c r="AX157244" s="5"/>
    </row>
    <row r="157245" spans="50:50" x14ac:dyDescent="0.25">
      <c r="AX157245" s="5"/>
    </row>
    <row r="157246" spans="50:50" x14ac:dyDescent="0.25">
      <c r="AX157246" s="5"/>
    </row>
    <row r="157247" spans="50:50" x14ac:dyDescent="0.25">
      <c r="AX157247" s="5"/>
    </row>
    <row r="157248" spans="50:50" x14ac:dyDescent="0.25">
      <c r="AX157248" s="5"/>
    </row>
    <row r="157249" spans="50:50" x14ac:dyDescent="0.25">
      <c r="AX157249" s="5"/>
    </row>
    <row r="157250" spans="50:50" x14ac:dyDescent="0.25">
      <c r="AX157250" s="5"/>
    </row>
    <row r="157251" spans="50:50" x14ac:dyDescent="0.25">
      <c r="AX157251" s="5"/>
    </row>
    <row r="157252" spans="50:50" x14ac:dyDescent="0.25">
      <c r="AX157252" s="5"/>
    </row>
    <row r="157253" spans="50:50" x14ac:dyDescent="0.25">
      <c r="AX157253" s="5"/>
    </row>
    <row r="157254" spans="50:50" x14ac:dyDescent="0.25">
      <c r="AX157254" s="5"/>
    </row>
    <row r="157255" spans="50:50" x14ac:dyDescent="0.25">
      <c r="AX157255" s="5"/>
    </row>
    <row r="157256" spans="50:50" x14ac:dyDescent="0.25">
      <c r="AX157256" s="5"/>
    </row>
    <row r="157257" spans="50:50" x14ac:dyDescent="0.25">
      <c r="AX157257" s="5"/>
    </row>
    <row r="157258" spans="50:50" x14ac:dyDescent="0.25">
      <c r="AX157258" s="5"/>
    </row>
    <row r="157259" spans="50:50" x14ac:dyDescent="0.25">
      <c r="AX157259" s="5"/>
    </row>
    <row r="157260" spans="50:50" x14ac:dyDescent="0.25">
      <c r="AX157260" s="5"/>
    </row>
    <row r="157261" spans="50:50" x14ac:dyDescent="0.25">
      <c r="AX157261" s="5"/>
    </row>
    <row r="157262" spans="50:50" x14ac:dyDescent="0.25">
      <c r="AX157262" s="5"/>
    </row>
    <row r="157263" spans="50:50" x14ac:dyDescent="0.25">
      <c r="AX157263" s="5"/>
    </row>
    <row r="157264" spans="50:50" x14ac:dyDescent="0.25">
      <c r="AX157264" s="5"/>
    </row>
    <row r="157265" spans="50:50" x14ac:dyDescent="0.25">
      <c r="AX157265" s="5"/>
    </row>
    <row r="157266" spans="50:50" x14ac:dyDescent="0.25">
      <c r="AX157266" s="5"/>
    </row>
    <row r="157267" spans="50:50" x14ac:dyDescent="0.25">
      <c r="AX157267" s="5"/>
    </row>
    <row r="157268" spans="50:50" x14ac:dyDescent="0.25">
      <c r="AX157268" s="5"/>
    </row>
    <row r="157269" spans="50:50" x14ac:dyDescent="0.25">
      <c r="AX157269" s="5"/>
    </row>
    <row r="157270" spans="50:50" x14ac:dyDescent="0.25">
      <c r="AX157270" s="5"/>
    </row>
    <row r="157271" spans="50:50" x14ac:dyDescent="0.25">
      <c r="AX157271" s="5"/>
    </row>
    <row r="157272" spans="50:50" x14ac:dyDescent="0.25">
      <c r="AX157272" s="5"/>
    </row>
    <row r="157273" spans="50:50" x14ac:dyDescent="0.25">
      <c r="AX157273" s="5"/>
    </row>
    <row r="157274" spans="50:50" x14ac:dyDescent="0.25">
      <c r="AX157274" s="5"/>
    </row>
    <row r="157275" spans="50:50" x14ac:dyDescent="0.25">
      <c r="AX157275" s="5"/>
    </row>
    <row r="157276" spans="50:50" x14ac:dyDescent="0.25">
      <c r="AX157276" s="5"/>
    </row>
    <row r="157277" spans="50:50" x14ac:dyDescent="0.25">
      <c r="AX157277" s="5"/>
    </row>
    <row r="157278" spans="50:50" x14ac:dyDescent="0.25">
      <c r="AX157278" s="5"/>
    </row>
    <row r="157279" spans="50:50" x14ac:dyDescent="0.25">
      <c r="AX157279" s="5"/>
    </row>
    <row r="157280" spans="50:50" x14ac:dyDescent="0.25">
      <c r="AX157280" s="5"/>
    </row>
    <row r="157281" spans="50:50" x14ac:dyDescent="0.25">
      <c r="AX157281" s="5"/>
    </row>
    <row r="157282" spans="50:50" x14ac:dyDescent="0.25">
      <c r="AX157282" s="5"/>
    </row>
    <row r="157283" spans="50:50" x14ac:dyDescent="0.25">
      <c r="AX157283" s="5"/>
    </row>
    <row r="157284" spans="50:50" x14ac:dyDescent="0.25">
      <c r="AX157284" s="5"/>
    </row>
    <row r="157285" spans="50:50" x14ac:dyDescent="0.25">
      <c r="AX157285" s="5"/>
    </row>
    <row r="157286" spans="50:50" x14ac:dyDescent="0.25">
      <c r="AX157286" s="5"/>
    </row>
    <row r="157287" spans="50:50" x14ac:dyDescent="0.25">
      <c r="AX157287" s="5"/>
    </row>
    <row r="157288" spans="50:50" x14ac:dyDescent="0.25">
      <c r="AX157288" s="5"/>
    </row>
    <row r="157289" spans="50:50" x14ac:dyDescent="0.25">
      <c r="AX157289" s="5"/>
    </row>
    <row r="157290" spans="50:50" x14ac:dyDescent="0.25">
      <c r="AX157290" s="5"/>
    </row>
    <row r="157291" spans="50:50" x14ac:dyDescent="0.25">
      <c r="AX157291" s="5"/>
    </row>
    <row r="157292" spans="50:50" x14ac:dyDescent="0.25">
      <c r="AX157292" s="5"/>
    </row>
    <row r="157293" spans="50:50" x14ac:dyDescent="0.25">
      <c r="AX157293" s="5"/>
    </row>
    <row r="157294" spans="50:50" x14ac:dyDescent="0.25">
      <c r="AX157294" s="5"/>
    </row>
    <row r="157295" spans="50:50" x14ac:dyDescent="0.25">
      <c r="AX157295" s="5"/>
    </row>
    <row r="157296" spans="50:50" x14ac:dyDescent="0.25">
      <c r="AX157296" s="5"/>
    </row>
    <row r="157297" spans="50:50" x14ac:dyDescent="0.25">
      <c r="AX157297" s="5"/>
    </row>
    <row r="157298" spans="50:50" x14ac:dyDescent="0.25">
      <c r="AX157298" s="5"/>
    </row>
    <row r="157299" spans="50:50" x14ac:dyDescent="0.25">
      <c r="AX157299" s="5"/>
    </row>
    <row r="157300" spans="50:50" x14ac:dyDescent="0.25">
      <c r="AX157300" s="5"/>
    </row>
    <row r="157301" spans="50:50" x14ac:dyDescent="0.25">
      <c r="AX157301" s="5"/>
    </row>
    <row r="157302" spans="50:50" x14ac:dyDescent="0.25">
      <c r="AX157302" s="5"/>
    </row>
    <row r="157303" spans="50:50" x14ac:dyDescent="0.25">
      <c r="AX157303" s="5"/>
    </row>
    <row r="157304" spans="50:50" x14ac:dyDescent="0.25">
      <c r="AX157304" s="5"/>
    </row>
    <row r="157305" spans="50:50" x14ac:dyDescent="0.25">
      <c r="AX157305" s="5"/>
    </row>
    <row r="157306" spans="50:50" x14ac:dyDescent="0.25">
      <c r="AX157306" s="5"/>
    </row>
    <row r="157307" spans="50:50" x14ac:dyDescent="0.25">
      <c r="AX157307" s="5"/>
    </row>
    <row r="157308" spans="50:50" x14ac:dyDescent="0.25">
      <c r="AX157308" s="5"/>
    </row>
    <row r="157309" spans="50:50" x14ac:dyDescent="0.25">
      <c r="AX157309" s="5"/>
    </row>
    <row r="157310" spans="50:50" x14ac:dyDescent="0.25">
      <c r="AX157310" s="5"/>
    </row>
    <row r="157311" spans="50:50" x14ac:dyDescent="0.25">
      <c r="AX157311" s="5"/>
    </row>
    <row r="157312" spans="50:50" x14ac:dyDescent="0.25">
      <c r="AX157312" s="5"/>
    </row>
    <row r="157313" spans="50:50" x14ac:dyDescent="0.25">
      <c r="AX157313" s="5"/>
    </row>
    <row r="157314" spans="50:50" x14ac:dyDescent="0.25">
      <c r="AX157314" s="5"/>
    </row>
    <row r="157315" spans="50:50" x14ac:dyDescent="0.25">
      <c r="AX157315" s="5"/>
    </row>
    <row r="157316" spans="50:50" x14ac:dyDescent="0.25">
      <c r="AX157316" s="5"/>
    </row>
    <row r="157317" spans="50:50" x14ac:dyDescent="0.25">
      <c r="AX157317" s="5"/>
    </row>
    <row r="157318" spans="50:50" x14ac:dyDescent="0.25">
      <c r="AX157318" s="5"/>
    </row>
    <row r="157319" spans="50:50" x14ac:dyDescent="0.25">
      <c r="AX157319" s="5"/>
    </row>
    <row r="157320" spans="50:50" x14ac:dyDescent="0.25">
      <c r="AX157320" s="5"/>
    </row>
    <row r="157321" spans="50:50" x14ac:dyDescent="0.25">
      <c r="AX157321" s="5"/>
    </row>
    <row r="157322" spans="50:50" x14ac:dyDescent="0.25">
      <c r="AX157322" s="5"/>
    </row>
    <row r="157323" spans="50:50" x14ac:dyDescent="0.25">
      <c r="AX157323" s="5"/>
    </row>
    <row r="157324" spans="50:50" x14ac:dyDescent="0.25">
      <c r="AX157324" s="5"/>
    </row>
    <row r="157325" spans="50:50" x14ac:dyDescent="0.25">
      <c r="AX157325" s="5"/>
    </row>
    <row r="157326" spans="50:50" x14ac:dyDescent="0.25">
      <c r="AX157326" s="5"/>
    </row>
    <row r="157327" spans="50:50" x14ac:dyDescent="0.25">
      <c r="AX157327" s="5"/>
    </row>
    <row r="157328" spans="50:50" x14ac:dyDescent="0.25">
      <c r="AX157328" s="5"/>
    </row>
    <row r="157329" spans="50:50" x14ac:dyDescent="0.25">
      <c r="AX157329" s="5"/>
    </row>
    <row r="157330" spans="50:50" x14ac:dyDescent="0.25">
      <c r="AX157330" s="5"/>
    </row>
    <row r="157331" spans="50:50" x14ac:dyDescent="0.25">
      <c r="AX157331" s="5"/>
    </row>
    <row r="157332" spans="50:50" x14ac:dyDescent="0.25">
      <c r="AX157332" s="5"/>
    </row>
    <row r="157333" spans="50:50" x14ac:dyDescent="0.25">
      <c r="AX157333" s="5"/>
    </row>
    <row r="157334" spans="50:50" x14ac:dyDescent="0.25">
      <c r="AX157334" s="5"/>
    </row>
    <row r="157335" spans="50:50" x14ac:dyDescent="0.25">
      <c r="AX157335" s="5"/>
    </row>
    <row r="157336" spans="50:50" x14ac:dyDescent="0.25">
      <c r="AX157336" s="5"/>
    </row>
    <row r="157337" spans="50:50" x14ac:dyDescent="0.25">
      <c r="AX157337" s="5"/>
    </row>
    <row r="157338" spans="50:50" x14ac:dyDescent="0.25">
      <c r="AX157338" s="5"/>
    </row>
    <row r="157339" spans="50:50" x14ac:dyDescent="0.25">
      <c r="AX157339" s="5"/>
    </row>
    <row r="157340" spans="50:50" x14ac:dyDescent="0.25">
      <c r="AX157340" s="5"/>
    </row>
    <row r="157341" spans="50:50" x14ac:dyDescent="0.25">
      <c r="AX157341" s="5"/>
    </row>
    <row r="157342" spans="50:50" x14ac:dyDescent="0.25">
      <c r="AX157342" s="5"/>
    </row>
    <row r="157343" spans="50:50" x14ac:dyDescent="0.25">
      <c r="AX157343" s="5"/>
    </row>
    <row r="157344" spans="50:50" x14ac:dyDescent="0.25">
      <c r="AX157344" s="5"/>
    </row>
    <row r="157345" spans="50:50" x14ac:dyDescent="0.25">
      <c r="AX157345" s="5"/>
    </row>
    <row r="157346" spans="50:50" x14ac:dyDescent="0.25">
      <c r="AX157346" s="5"/>
    </row>
    <row r="157347" spans="50:50" x14ac:dyDescent="0.25">
      <c r="AX157347" s="5"/>
    </row>
    <row r="157348" spans="50:50" x14ac:dyDescent="0.25">
      <c r="AX157348" s="5"/>
    </row>
    <row r="157349" spans="50:50" x14ac:dyDescent="0.25">
      <c r="AX157349" s="5"/>
    </row>
    <row r="157350" spans="50:50" x14ac:dyDescent="0.25">
      <c r="AX157350" s="5"/>
    </row>
    <row r="157351" spans="50:50" x14ac:dyDescent="0.25">
      <c r="AX157351" s="5"/>
    </row>
    <row r="157352" spans="50:50" x14ac:dyDescent="0.25">
      <c r="AX157352" s="5"/>
    </row>
    <row r="157353" spans="50:50" x14ac:dyDescent="0.25">
      <c r="AX157353" s="5"/>
    </row>
    <row r="157354" spans="50:50" x14ac:dyDescent="0.25">
      <c r="AX157354" s="5"/>
    </row>
    <row r="157355" spans="50:50" x14ac:dyDescent="0.25">
      <c r="AX157355" s="5"/>
    </row>
    <row r="157356" spans="50:50" x14ac:dyDescent="0.25">
      <c r="AX157356" s="5"/>
    </row>
    <row r="157357" spans="50:50" x14ac:dyDescent="0.25">
      <c r="AX157357" s="5"/>
    </row>
    <row r="157358" spans="50:50" x14ac:dyDescent="0.25">
      <c r="AX157358" s="5"/>
    </row>
    <row r="157359" spans="50:50" x14ac:dyDescent="0.25">
      <c r="AX157359" s="5"/>
    </row>
    <row r="157360" spans="50:50" x14ac:dyDescent="0.25">
      <c r="AX157360" s="5"/>
    </row>
    <row r="157361" spans="50:50" x14ac:dyDescent="0.25">
      <c r="AX157361" s="5"/>
    </row>
    <row r="157362" spans="50:50" x14ac:dyDescent="0.25">
      <c r="AX157362" s="5"/>
    </row>
    <row r="157363" spans="50:50" x14ac:dyDescent="0.25">
      <c r="AX157363" s="5"/>
    </row>
    <row r="157364" spans="50:50" x14ac:dyDescent="0.25">
      <c r="AX157364" s="5"/>
    </row>
    <row r="157365" spans="50:50" x14ac:dyDescent="0.25">
      <c r="AX157365" s="5"/>
    </row>
    <row r="157366" spans="50:50" x14ac:dyDescent="0.25">
      <c r="AX157366" s="5"/>
    </row>
    <row r="157367" spans="50:50" x14ac:dyDescent="0.25">
      <c r="AX157367" s="5"/>
    </row>
    <row r="157368" spans="50:50" x14ac:dyDescent="0.25">
      <c r="AX157368" s="5"/>
    </row>
    <row r="157369" spans="50:50" x14ac:dyDescent="0.25">
      <c r="AX157369" s="5"/>
    </row>
    <row r="157370" spans="50:50" x14ac:dyDescent="0.25">
      <c r="AX157370" s="5"/>
    </row>
    <row r="157371" spans="50:50" x14ac:dyDescent="0.25">
      <c r="AX157371" s="5"/>
    </row>
    <row r="157372" spans="50:50" x14ac:dyDescent="0.25">
      <c r="AX157372" s="5"/>
    </row>
    <row r="157373" spans="50:50" x14ac:dyDescent="0.25">
      <c r="AX157373" s="5"/>
    </row>
    <row r="157374" spans="50:50" x14ac:dyDescent="0.25">
      <c r="AX157374" s="5"/>
    </row>
    <row r="157375" spans="50:50" x14ac:dyDescent="0.25">
      <c r="AX157375" s="5"/>
    </row>
    <row r="157376" spans="50:50" x14ac:dyDescent="0.25">
      <c r="AX157376" s="5"/>
    </row>
    <row r="157377" spans="50:50" x14ac:dyDescent="0.25">
      <c r="AX157377" s="5"/>
    </row>
    <row r="157378" spans="50:50" x14ac:dyDescent="0.25">
      <c r="AX157378" s="5"/>
    </row>
    <row r="157379" spans="50:50" x14ac:dyDescent="0.25">
      <c r="AX157379" s="5"/>
    </row>
    <row r="157380" spans="50:50" x14ac:dyDescent="0.25">
      <c r="AX157380" s="5"/>
    </row>
    <row r="157381" spans="50:50" x14ac:dyDescent="0.25">
      <c r="AX157381" s="5"/>
    </row>
    <row r="157382" spans="50:50" x14ac:dyDescent="0.25">
      <c r="AX157382" s="5"/>
    </row>
    <row r="157383" spans="50:50" x14ac:dyDescent="0.25">
      <c r="AX157383" s="5"/>
    </row>
    <row r="157384" spans="50:50" x14ac:dyDescent="0.25">
      <c r="AX157384" s="5"/>
    </row>
    <row r="157385" spans="50:50" x14ac:dyDescent="0.25">
      <c r="AX157385" s="5"/>
    </row>
    <row r="157386" spans="50:50" x14ac:dyDescent="0.25">
      <c r="AX157386" s="5"/>
    </row>
    <row r="157387" spans="50:50" x14ac:dyDescent="0.25">
      <c r="AX157387" s="5"/>
    </row>
    <row r="157388" spans="50:50" x14ac:dyDescent="0.25">
      <c r="AX157388" s="5"/>
    </row>
    <row r="157389" spans="50:50" x14ac:dyDescent="0.25">
      <c r="AX157389" s="5"/>
    </row>
    <row r="157390" spans="50:50" x14ac:dyDescent="0.25">
      <c r="AX157390" s="5"/>
    </row>
    <row r="157391" spans="50:50" x14ac:dyDescent="0.25">
      <c r="AX157391" s="5"/>
    </row>
    <row r="157392" spans="50:50" x14ac:dyDescent="0.25">
      <c r="AX157392" s="5"/>
    </row>
    <row r="157393" spans="50:50" x14ac:dyDescent="0.25">
      <c r="AX157393" s="5"/>
    </row>
    <row r="157394" spans="50:50" x14ac:dyDescent="0.25">
      <c r="AX157394" s="5"/>
    </row>
    <row r="157395" spans="50:50" x14ac:dyDescent="0.25">
      <c r="AX157395" s="5"/>
    </row>
    <row r="157396" spans="50:50" x14ac:dyDescent="0.25">
      <c r="AX157396" s="5"/>
    </row>
    <row r="157397" spans="50:50" x14ac:dyDescent="0.25">
      <c r="AX157397" s="5"/>
    </row>
    <row r="157398" spans="50:50" x14ac:dyDescent="0.25">
      <c r="AX157398" s="5"/>
    </row>
    <row r="157399" spans="50:50" x14ac:dyDescent="0.25">
      <c r="AX157399" s="5"/>
    </row>
    <row r="157400" spans="50:50" x14ac:dyDescent="0.25">
      <c r="AX157400" s="5"/>
    </row>
    <row r="157401" spans="50:50" x14ac:dyDescent="0.25">
      <c r="AX157401" s="5"/>
    </row>
    <row r="157402" spans="50:50" x14ac:dyDescent="0.25">
      <c r="AX157402" s="5"/>
    </row>
    <row r="157403" spans="50:50" x14ac:dyDescent="0.25">
      <c r="AX157403" s="5"/>
    </row>
    <row r="157404" spans="50:50" x14ac:dyDescent="0.25">
      <c r="AX157404" s="5"/>
    </row>
    <row r="157405" spans="50:50" x14ac:dyDescent="0.25">
      <c r="AX157405" s="5"/>
    </row>
    <row r="157406" spans="50:50" x14ac:dyDescent="0.25">
      <c r="AX157406" s="5"/>
    </row>
    <row r="157407" spans="50:50" x14ac:dyDescent="0.25">
      <c r="AX157407" s="5"/>
    </row>
    <row r="157408" spans="50:50" x14ac:dyDescent="0.25">
      <c r="AX157408" s="5"/>
    </row>
    <row r="157409" spans="50:50" x14ac:dyDescent="0.25">
      <c r="AX157409" s="5"/>
    </row>
    <row r="157410" spans="50:50" x14ac:dyDescent="0.25">
      <c r="AX157410" s="5"/>
    </row>
    <row r="157411" spans="50:50" x14ac:dyDescent="0.25">
      <c r="AX157411" s="5"/>
    </row>
    <row r="157412" spans="50:50" x14ac:dyDescent="0.25">
      <c r="AX157412" s="5"/>
    </row>
    <row r="157413" spans="50:50" x14ac:dyDescent="0.25">
      <c r="AX157413" s="5"/>
    </row>
    <row r="157414" spans="50:50" x14ac:dyDescent="0.25">
      <c r="AX157414" s="5"/>
    </row>
    <row r="157415" spans="50:50" x14ac:dyDescent="0.25">
      <c r="AX157415" s="5"/>
    </row>
    <row r="157416" spans="50:50" x14ac:dyDescent="0.25">
      <c r="AX157416" s="5"/>
    </row>
    <row r="157417" spans="50:50" x14ac:dyDescent="0.25">
      <c r="AX157417" s="5"/>
    </row>
    <row r="157418" spans="50:50" x14ac:dyDescent="0.25">
      <c r="AX157418" s="5"/>
    </row>
    <row r="157419" spans="50:50" x14ac:dyDescent="0.25">
      <c r="AX157419" s="5"/>
    </row>
    <row r="157420" spans="50:50" x14ac:dyDescent="0.25">
      <c r="AX157420" s="5"/>
    </row>
    <row r="157421" spans="50:50" x14ac:dyDescent="0.25">
      <c r="AX157421" s="5"/>
    </row>
    <row r="157422" spans="50:50" x14ac:dyDescent="0.25">
      <c r="AX157422" s="5"/>
    </row>
    <row r="157423" spans="50:50" x14ac:dyDescent="0.25">
      <c r="AX157423" s="5"/>
    </row>
    <row r="157424" spans="50:50" x14ac:dyDescent="0.25">
      <c r="AX157424" s="5"/>
    </row>
    <row r="157425" spans="50:50" x14ac:dyDescent="0.25">
      <c r="AX157425" s="5"/>
    </row>
    <row r="157426" spans="50:50" x14ac:dyDescent="0.25">
      <c r="AX157426" s="5"/>
    </row>
    <row r="157427" spans="50:50" x14ac:dyDescent="0.25">
      <c r="AX157427" s="5"/>
    </row>
    <row r="157428" spans="50:50" x14ac:dyDescent="0.25">
      <c r="AX157428" s="5"/>
    </row>
    <row r="157429" spans="50:50" x14ac:dyDescent="0.25">
      <c r="AX157429" s="5"/>
    </row>
    <row r="157430" spans="50:50" x14ac:dyDescent="0.25">
      <c r="AX157430" s="5"/>
    </row>
    <row r="157431" spans="50:50" x14ac:dyDescent="0.25">
      <c r="AX157431" s="5"/>
    </row>
    <row r="157432" spans="50:50" x14ac:dyDescent="0.25">
      <c r="AX157432" s="5"/>
    </row>
    <row r="157433" spans="50:50" x14ac:dyDescent="0.25">
      <c r="AX157433" s="5"/>
    </row>
    <row r="157434" spans="50:50" x14ac:dyDescent="0.25">
      <c r="AX157434" s="5"/>
    </row>
    <row r="157435" spans="50:50" x14ac:dyDescent="0.25">
      <c r="AX157435" s="5"/>
    </row>
    <row r="157436" spans="50:50" x14ac:dyDescent="0.25">
      <c r="AX157436" s="5"/>
    </row>
    <row r="157437" spans="50:50" x14ac:dyDescent="0.25">
      <c r="AX157437" s="5"/>
    </row>
    <row r="157438" spans="50:50" x14ac:dyDescent="0.25">
      <c r="AX157438" s="5"/>
    </row>
    <row r="157439" spans="50:50" x14ac:dyDescent="0.25">
      <c r="AX157439" s="5"/>
    </row>
    <row r="157440" spans="50:50" x14ac:dyDescent="0.25">
      <c r="AX157440" s="5"/>
    </row>
    <row r="157441" spans="50:50" x14ac:dyDescent="0.25">
      <c r="AX157441" s="5"/>
    </row>
    <row r="157442" spans="50:50" x14ac:dyDescent="0.25">
      <c r="AX157442" s="5"/>
    </row>
    <row r="157443" spans="50:50" x14ac:dyDescent="0.25">
      <c r="AX157443" s="5"/>
    </row>
    <row r="157444" spans="50:50" x14ac:dyDescent="0.25">
      <c r="AX157444" s="5"/>
    </row>
    <row r="157445" spans="50:50" x14ac:dyDescent="0.25">
      <c r="AX157445" s="5"/>
    </row>
    <row r="157446" spans="50:50" x14ac:dyDescent="0.25">
      <c r="AX157446" s="5"/>
    </row>
    <row r="157447" spans="50:50" x14ac:dyDescent="0.25">
      <c r="AX157447" s="5"/>
    </row>
    <row r="157448" spans="50:50" x14ac:dyDescent="0.25">
      <c r="AX157448" s="5"/>
    </row>
    <row r="157449" spans="50:50" x14ac:dyDescent="0.25">
      <c r="AX157449" s="5"/>
    </row>
    <row r="157450" spans="50:50" x14ac:dyDescent="0.25">
      <c r="AX157450" s="5"/>
    </row>
    <row r="157451" spans="50:50" x14ac:dyDescent="0.25">
      <c r="AX157451" s="5"/>
    </row>
    <row r="157452" spans="50:50" x14ac:dyDescent="0.25">
      <c r="AX157452" s="5"/>
    </row>
    <row r="157453" spans="50:50" x14ac:dyDescent="0.25">
      <c r="AX157453" s="5"/>
    </row>
    <row r="157454" spans="50:50" x14ac:dyDescent="0.25">
      <c r="AX157454" s="5"/>
    </row>
    <row r="157455" spans="50:50" x14ac:dyDescent="0.25">
      <c r="AX157455" s="5"/>
    </row>
    <row r="157456" spans="50:50" x14ac:dyDescent="0.25">
      <c r="AX157456" s="5"/>
    </row>
    <row r="157457" spans="50:50" x14ac:dyDescent="0.25">
      <c r="AX157457" s="5"/>
    </row>
    <row r="157458" spans="50:50" x14ac:dyDescent="0.25">
      <c r="AX157458" s="5"/>
    </row>
    <row r="157459" spans="50:50" x14ac:dyDescent="0.25">
      <c r="AX157459" s="5"/>
    </row>
    <row r="157460" spans="50:50" x14ac:dyDescent="0.25">
      <c r="AX157460" s="5"/>
    </row>
    <row r="157461" spans="50:50" x14ac:dyDescent="0.25">
      <c r="AX157461" s="5"/>
    </row>
    <row r="157462" spans="50:50" x14ac:dyDescent="0.25">
      <c r="AX157462" s="5"/>
    </row>
    <row r="157463" spans="50:50" x14ac:dyDescent="0.25">
      <c r="AX157463" s="5"/>
    </row>
    <row r="157464" spans="50:50" x14ac:dyDescent="0.25">
      <c r="AX157464" s="5"/>
    </row>
    <row r="157465" spans="50:50" x14ac:dyDescent="0.25">
      <c r="AX157465" s="5"/>
    </row>
    <row r="157466" spans="50:50" x14ac:dyDescent="0.25">
      <c r="AX157466" s="5"/>
    </row>
    <row r="157467" spans="50:50" x14ac:dyDescent="0.25">
      <c r="AX157467" s="5"/>
    </row>
    <row r="157468" spans="50:50" x14ac:dyDescent="0.25">
      <c r="AX157468" s="5"/>
    </row>
    <row r="157469" spans="50:50" x14ac:dyDescent="0.25">
      <c r="AX157469" s="5"/>
    </row>
    <row r="157470" spans="50:50" x14ac:dyDescent="0.25">
      <c r="AX157470" s="5"/>
    </row>
    <row r="157471" spans="50:50" x14ac:dyDescent="0.25">
      <c r="AX157471" s="5"/>
    </row>
    <row r="157472" spans="50:50" x14ac:dyDescent="0.25">
      <c r="AX157472" s="5"/>
    </row>
    <row r="157473" spans="50:50" x14ac:dyDescent="0.25">
      <c r="AX157473" s="5"/>
    </row>
    <row r="157474" spans="50:50" x14ac:dyDescent="0.25">
      <c r="AX157474" s="5"/>
    </row>
    <row r="157475" spans="50:50" x14ac:dyDescent="0.25">
      <c r="AX157475" s="5"/>
    </row>
    <row r="157476" spans="50:50" x14ac:dyDescent="0.25">
      <c r="AX157476" s="5"/>
    </row>
    <row r="157477" spans="50:50" x14ac:dyDescent="0.25">
      <c r="AX157477" s="5"/>
    </row>
    <row r="157478" spans="50:50" x14ac:dyDescent="0.25">
      <c r="AX157478" s="5"/>
    </row>
    <row r="157479" spans="50:50" x14ac:dyDescent="0.25">
      <c r="AX157479" s="5"/>
    </row>
    <row r="157480" spans="50:50" x14ac:dyDescent="0.25">
      <c r="AX157480" s="5"/>
    </row>
    <row r="157481" spans="50:50" x14ac:dyDescent="0.25">
      <c r="AX157481" s="5"/>
    </row>
    <row r="157482" spans="50:50" x14ac:dyDescent="0.25">
      <c r="AX157482" s="5"/>
    </row>
    <row r="157483" spans="50:50" x14ac:dyDescent="0.25">
      <c r="AX157483" s="5"/>
    </row>
    <row r="157484" spans="50:50" x14ac:dyDescent="0.25">
      <c r="AX157484" s="5"/>
    </row>
    <row r="157485" spans="50:50" x14ac:dyDescent="0.25">
      <c r="AX157485" s="5"/>
    </row>
    <row r="157486" spans="50:50" x14ac:dyDescent="0.25">
      <c r="AX157486" s="5"/>
    </row>
    <row r="157487" spans="50:50" x14ac:dyDescent="0.25">
      <c r="AX157487" s="5"/>
    </row>
    <row r="157488" spans="50:50" x14ac:dyDescent="0.25">
      <c r="AX157488" s="5"/>
    </row>
    <row r="157489" spans="50:50" x14ac:dyDescent="0.25">
      <c r="AX157489" s="5"/>
    </row>
    <row r="157490" spans="50:50" x14ac:dyDescent="0.25">
      <c r="AX157490" s="5"/>
    </row>
    <row r="157491" spans="50:50" x14ac:dyDescent="0.25">
      <c r="AX157491" s="5"/>
    </row>
    <row r="157492" spans="50:50" x14ac:dyDescent="0.25">
      <c r="AX157492" s="5"/>
    </row>
    <row r="157493" spans="50:50" x14ac:dyDescent="0.25">
      <c r="AX157493" s="5"/>
    </row>
    <row r="157494" spans="50:50" x14ac:dyDescent="0.25">
      <c r="AX157494" s="5"/>
    </row>
    <row r="157495" spans="50:50" x14ac:dyDescent="0.25">
      <c r="AX157495" s="5"/>
    </row>
    <row r="157496" spans="50:50" x14ac:dyDescent="0.25">
      <c r="AX157496" s="5"/>
    </row>
    <row r="157497" spans="50:50" x14ac:dyDescent="0.25">
      <c r="AX157497" s="5"/>
    </row>
    <row r="157498" spans="50:50" x14ac:dyDescent="0.25">
      <c r="AX157498" s="5"/>
    </row>
    <row r="157499" spans="50:50" x14ac:dyDescent="0.25">
      <c r="AX157499" s="5"/>
    </row>
    <row r="157500" spans="50:50" x14ac:dyDescent="0.25">
      <c r="AX157500" s="5"/>
    </row>
    <row r="157501" spans="50:50" x14ac:dyDescent="0.25">
      <c r="AX157501" s="5"/>
    </row>
    <row r="157502" spans="50:50" x14ac:dyDescent="0.25">
      <c r="AX157502" s="5"/>
    </row>
    <row r="157503" spans="50:50" x14ac:dyDescent="0.25">
      <c r="AX157503" s="5"/>
    </row>
    <row r="157504" spans="50:50" x14ac:dyDescent="0.25">
      <c r="AX157504" s="5"/>
    </row>
    <row r="157505" spans="50:50" x14ac:dyDescent="0.25">
      <c r="AX157505" s="5"/>
    </row>
    <row r="157506" spans="50:50" x14ac:dyDescent="0.25">
      <c r="AX157506" s="5"/>
    </row>
    <row r="157507" spans="50:50" x14ac:dyDescent="0.25">
      <c r="AX157507" s="5"/>
    </row>
    <row r="157508" spans="50:50" x14ac:dyDescent="0.25">
      <c r="AX157508" s="5"/>
    </row>
    <row r="157509" spans="50:50" x14ac:dyDescent="0.25">
      <c r="AX157509" s="5"/>
    </row>
    <row r="157510" spans="50:50" x14ac:dyDescent="0.25">
      <c r="AX157510" s="5"/>
    </row>
    <row r="157511" spans="50:50" x14ac:dyDescent="0.25">
      <c r="AX157511" s="5"/>
    </row>
    <row r="157512" spans="50:50" x14ac:dyDescent="0.25">
      <c r="AX157512" s="5"/>
    </row>
    <row r="157513" spans="50:50" x14ac:dyDescent="0.25">
      <c r="AX157513" s="5"/>
    </row>
    <row r="157514" spans="50:50" x14ac:dyDescent="0.25">
      <c r="AX157514" s="5"/>
    </row>
    <row r="157515" spans="50:50" x14ac:dyDescent="0.25">
      <c r="AX157515" s="5"/>
    </row>
    <row r="157516" spans="50:50" x14ac:dyDescent="0.25">
      <c r="AX157516" s="5"/>
    </row>
    <row r="157517" spans="50:50" x14ac:dyDescent="0.25">
      <c r="AX157517" s="5"/>
    </row>
    <row r="157518" spans="50:50" x14ac:dyDescent="0.25">
      <c r="AX157518" s="5"/>
    </row>
    <row r="157519" spans="50:50" x14ac:dyDescent="0.25">
      <c r="AX157519" s="5"/>
    </row>
    <row r="157520" spans="50:50" x14ac:dyDescent="0.25">
      <c r="AX157520" s="5"/>
    </row>
    <row r="157521" spans="50:50" x14ac:dyDescent="0.25">
      <c r="AX157521" s="5"/>
    </row>
    <row r="157522" spans="50:50" x14ac:dyDescent="0.25">
      <c r="AX157522" s="5"/>
    </row>
    <row r="157523" spans="50:50" x14ac:dyDescent="0.25">
      <c r="AX157523" s="5"/>
    </row>
    <row r="157524" spans="50:50" x14ac:dyDescent="0.25">
      <c r="AX157524" s="5"/>
    </row>
    <row r="157525" spans="50:50" x14ac:dyDescent="0.25">
      <c r="AX157525" s="5"/>
    </row>
    <row r="157526" spans="50:50" x14ac:dyDescent="0.25">
      <c r="AX157526" s="5"/>
    </row>
    <row r="157527" spans="50:50" x14ac:dyDescent="0.25">
      <c r="AX157527" s="5"/>
    </row>
    <row r="157528" spans="50:50" x14ac:dyDescent="0.25">
      <c r="AX157528" s="5"/>
    </row>
    <row r="157529" spans="50:50" x14ac:dyDescent="0.25">
      <c r="AX157529" s="5"/>
    </row>
    <row r="157530" spans="50:50" x14ac:dyDescent="0.25">
      <c r="AX157530" s="5"/>
    </row>
    <row r="157531" spans="50:50" x14ac:dyDescent="0.25">
      <c r="AX157531" s="5"/>
    </row>
    <row r="157532" spans="50:50" x14ac:dyDescent="0.25">
      <c r="AX157532" s="5"/>
    </row>
    <row r="157533" spans="50:50" x14ac:dyDescent="0.25">
      <c r="AX157533" s="5"/>
    </row>
    <row r="157534" spans="50:50" x14ac:dyDescent="0.25">
      <c r="AX157534" s="5"/>
    </row>
    <row r="157535" spans="50:50" x14ac:dyDescent="0.25">
      <c r="AX157535" s="5"/>
    </row>
    <row r="157536" spans="50:50" x14ac:dyDescent="0.25">
      <c r="AX157536" s="5"/>
    </row>
    <row r="157537" spans="50:50" x14ac:dyDescent="0.25">
      <c r="AX157537" s="5"/>
    </row>
    <row r="157538" spans="50:50" x14ac:dyDescent="0.25">
      <c r="AX157538" s="5"/>
    </row>
    <row r="157539" spans="50:50" x14ac:dyDescent="0.25">
      <c r="AX157539" s="5"/>
    </row>
    <row r="157540" spans="50:50" x14ac:dyDescent="0.25">
      <c r="AX157540" s="5"/>
    </row>
    <row r="157541" spans="50:50" x14ac:dyDescent="0.25">
      <c r="AX157541" s="5"/>
    </row>
    <row r="157542" spans="50:50" x14ac:dyDescent="0.25">
      <c r="AX157542" s="5"/>
    </row>
    <row r="157543" spans="50:50" x14ac:dyDescent="0.25">
      <c r="AX157543" s="5"/>
    </row>
    <row r="157544" spans="50:50" x14ac:dyDescent="0.25">
      <c r="AX157544" s="5"/>
    </row>
    <row r="157545" spans="50:50" x14ac:dyDescent="0.25">
      <c r="AX157545" s="5"/>
    </row>
    <row r="157546" spans="50:50" x14ac:dyDescent="0.25">
      <c r="AX157546" s="5"/>
    </row>
    <row r="157547" spans="50:50" x14ac:dyDescent="0.25">
      <c r="AX157547" s="5"/>
    </row>
    <row r="157548" spans="50:50" x14ac:dyDescent="0.25">
      <c r="AX157548" s="5"/>
    </row>
    <row r="157549" spans="50:50" x14ac:dyDescent="0.25">
      <c r="AX157549" s="5"/>
    </row>
    <row r="157550" spans="50:50" x14ac:dyDescent="0.25">
      <c r="AX157550" s="5"/>
    </row>
    <row r="157551" spans="50:50" x14ac:dyDescent="0.25">
      <c r="AX157551" s="5"/>
    </row>
    <row r="157552" spans="50:50" x14ac:dyDescent="0.25">
      <c r="AX157552" s="5"/>
    </row>
    <row r="157553" spans="50:50" x14ac:dyDescent="0.25">
      <c r="AX157553" s="5"/>
    </row>
    <row r="157554" spans="50:50" x14ac:dyDescent="0.25">
      <c r="AX157554" s="5"/>
    </row>
    <row r="157555" spans="50:50" x14ac:dyDescent="0.25">
      <c r="AX157555" s="5"/>
    </row>
    <row r="157556" spans="50:50" x14ac:dyDescent="0.25">
      <c r="AX157556" s="5"/>
    </row>
    <row r="157557" spans="50:50" x14ac:dyDescent="0.25">
      <c r="AX157557" s="5"/>
    </row>
    <row r="157558" spans="50:50" x14ac:dyDescent="0.25">
      <c r="AX157558" s="5"/>
    </row>
    <row r="157559" spans="50:50" x14ac:dyDescent="0.25">
      <c r="AX157559" s="5"/>
    </row>
    <row r="157560" spans="50:50" x14ac:dyDescent="0.25">
      <c r="AX157560" s="5"/>
    </row>
    <row r="157561" spans="50:50" x14ac:dyDescent="0.25">
      <c r="AX157561" s="5"/>
    </row>
    <row r="157562" spans="50:50" x14ac:dyDescent="0.25">
      <c r="AX157562" s="5"/>
    </row>
    <row r="157563" spans="50:50" x14ac:dyDescent="0.25">
      <c r="AX157563" s="5"/>
    </row>
    <row r="157564" spans="50:50" x14ac:dyDescent="0.25">
      <c r="AX157564" s="5"/>
    </row>
    <row r="157565" spans="50:50" x14ac:dyDescent="0.25">
      <c r="AX157565" s="5"/>
    </row>
    <row r="157566" spans="50:50" x14ac:dyDescent="0.25">
      <c r="AX157566" s="5"/>
    </row>
    <row r="157567" spans="50:50" x14ac:dyDescent="0.25">
      <c r="AX157567" s="5"/>
    </row>
    <row r="157568" spans="50:50" x14ac:dyDescent="0.25">
      <c r="AX157568" s="5"/>
    </row>
    <row r="157569" spans="50:50" x14ac:dyDescent="0.25">
      <c r="AX157569" s="5"/>
    </row>
    <row r="157570" spans="50:50" x14ac:dyDescent="0.25">
      <c r="AX157570" s="5"/>
    </row>
    <row r="157571" spans="50:50" x14ac:dyDescent="0.25">
      <c r="AX157571" s="5"/>
    </row>
    <row r="157572" spans="50:50" x14ac:dyDescent="0.25">
      <c r="AX157572" s="5"/>
    </row>
    <row r="157573" spans="50:50" x14ac:dyDescent="0.25">
      <c r="AX157573" s="5"/>
    </row>
    <row r="157574" spans="50:50" x14ac:dyDescent="0.25">
      <c r="AX157574" s="5"/>
    </row>
    <row r="157575" spans="50:50" x14ac:dyDescent="0.25">
      <c r="AX157575" s="5"/>
    </row>
    <row r="157576" spans="50:50" x14ac:dyDescent="0.25">
      <c r="AX157576" s="5"/>
    </row>
    <row r="157577" spans="50:50" x14ac:dyDescent="0.25">
      <c r="AX157577" s="5"/>
    </row>
    <row r="157578" spans="50:50" x14ac:dyDescent="0.25">
      <c r="AX157578" s="5"/>
    </row>
    <row r="157579" spans="50:50" x14ac:dyDescent="0.25">
      <c r="AX157579" s="5"/>
    </row>
    <row r="157580" spans="50:50" x14ac:dyDescent="0.25">
      <c r="AX157580" s="5"/>
    </row>
    <row r="157581" spans="50:50" x14ac:dyDescent="0.25">
      <c r="AX157581" s="5"/>
    </row>
    <row r="157582" spans="50:50" x14ac:dyDescent="0.25">
      <c r="AX157582" s="5"/>
    </row>
    <row r="157583" spans="50:50" x14ac:dyDescent="0.25">
      <c r="AX157583" s="5"/>
    </row>
    <row r="157584" spans="50:50" x14ac:dyDescent="0.25">
      <c r="AX157584" s="5"/>
    </row>
    <row r="157585" spans="50:50" x14ac:dyDescent="0.25">
      <c r="AX157585" s="5"/>
    </row>
    <row r="157586" spans="50:50" x14ac:dyDescent="0.25">
      <c r="AX157586" s="5"/>
    </row>
    <row r="157587" spans="50:50" x14ac:dyDescent="0.25">
      <c r="AX157587" s="5"/>
    </row>
    <row r="157588" spans="50:50" x14ac:dyDescent="0.25">
      <c r="AX157588" s="5"/>
    </row>
    <row r="157589" spans="50:50" x14ac:dyDescent="0.25">
      <c r="AX157589" s="5"/>
    </row>
    <row r="157590" spans="50:50" x14ac:dyDescent="0.25">
      <c r="AX157590" s="5"/>
    </row>
    <row r="157591" spans="50:50" x14ac:dyDescent="0.25">
      <c r="AX157591" s="5"/>
    </row>
    <row r="157592" spans="50:50" x14ac:dyDescent="0.25">
      <c r="AX157592" s="5"/>
    </row>
    <row r="157593" spans="50:50" x14ac:dyDescent="0.25">
      <c r="AX157593" s="5"/>
    </row>
    <row r="157594" spans="50:50" x14ac:dyDescent="0.25">
      <c r="AX157594" s="5"/>
    </row>
    <row r="157595" spans="50:50" x14ac:dyDescent="0.25">
      <c r="AX157595" s="5"/>
    </row>
    <row r="157596" spans="50:50" x14ac:dyDescent="0.25">
      <c r="AX157596" s="5"/>
    </row>
    <row r="157597" spans="50:50" x14ac:dyDescent="0.25">
      <c r="AX157597" s="5"/>
    </row>
    <row r="157598" spans="50:50" x14ac:dyDescent="0.25">
      <c r="AX157598" s="5"/>
    </row>
    <row r="157599" spans="50:50" x14ac:dyDescent="0.25">
      <c r="AX157599" s="5"/>
    </row>
    <row r="157600" spans="50:50" x14ac:dyDescent="0.25">
      <c r="AX157600" s="5"/>
    </row>
    <row r="157601" spans="50:50" x14ac:dyDescent="0.25">
      <c r="AX157601" s="5"/>
    </row>
    <row r="157602" spans="50:50" x14ac:dyDescent="0.25">
      <c r="AX157602" s="5"/>
    </row>
    <row r="157603" spans="50:50" x14ac:dyDescent="0.25">
      <c r="AX157603" s="5"/>
    </row>
    <row r="157604" spans="50:50" x14ac:dyDescent="0.25">
      <c r="AX157604" s="5"/>
    </row>
    <row r="157605" spans="50:50" x14ac:dyDescent="0.25">
      <c r="AX157605" s="5"/>
    </row>
    <row r="157606" spans="50:50" x14ac:dyDescent="0.25">
      <c r="AX157606" s="5"/>
    </row>
    <row r="157607" spans="50:50" x14ac:dyDescent="0.25">
      <c r="AX157607" s="5"/>
    </row>
    <row r="157608" spans="50:50" x14ac:dyDescent="0.25">
      <c r="AX157608" s="5"/>
    </row>
    <row r="157609" spans="50:50" x14ac:dyDescent="0.25">
      <c r="AX157609" s="5"/>
    </row>
    <row r="157610" spans="50:50" x14ac:dyDescent="0.25">
      <c r="AX157610" s="5"/>
    </row>
    <row r="157611" spans="50:50" x14ac:dyDescent="0.25">
      <c r="AX157611" s="5"/>
    </row>
    <row r="157612" spans="50:50" x14ac:dyDescent="0.25">
      <c r="AX157612" s="5"/>
    </row>
    <row r="157613" spans="50:50" x14ac:dyDescent="0.25">
      <c r="AX157613" s="5"/>
    </row>
    <row r="157614" spans="50:50" x14ac:dyDescent="0.25">
      <c r="AX157614" s="5"/>
    </row>
    <row r="157615" spans="50:50" x14ac:dyDescent="0.25">
      <c r="AX157615" s="5"/>
    </row>
    <row r="157616" spans="50:50" x14ac:dyDescent="0.25">
      <c r="AX157616" s="5"/>
    </row>
    <row r="157617" spans="50:50" x14ac:dyDescent="0.25">
      <c r="AX157617" s="5"/>
    </row>
    <row r="157618" spans="50:50" x14ac:dyDescent="0.25">
      <c r="AX157618" s="5"/>
    </row>
    <row r="157619" spans="50:50" x14ac:dyDescent="0.25">
      <c r="AX157619" s="5"/>
    </row>
    <row r="157620" spans="50:50" x14ac:dyDescent="0.25">
      <c r="AX157620" s="5"/>
    </row>
    <row r="157621" spans="50:50" x14ac:dyDescent="0.25">
      <c r="AX157621" s="5"/>
    </row>
    <row r="157622" spans="50:50" x14ac:dyDescent="0.25">
      <c r="AX157622" s="5"/>
    </row>
    <row r="157623" spans="50:50" x14ac:dyDescent="0.25">
      <c r="AX157623" s="5"/>
    </row>
    <row r="157624" spans="50:50" x14ac:dyDescent="0.25">
      <c r="AX157624" s="5"/>
    </row>
    <row r="157625" spans="50:50" x14ac:dyDescent="0.25">
      <c r="AX157625" s="5"/>
    </row>
    <row r="157626" spans="50:50" x14ac:dyDescent="0.25">
      <c r="AX157626" s="5"/>
    </row>
    <row r="157627" spans="50:50" x14ac:dyDescent="0.25">
      <c r="AX157627" s="5"/>
    </row>
    <row r="157628" spans="50:50" x14ac:dyDescent="0.25">
      <c r="AX157628" s="5"/>
    </row>
    <row r="157629" spans="50:50" x14ac:dyDescent="0.25">
      <c r="AX157629" s="5"/>
    </row>
    <row r="157630" spans="50:50" x14ac:dyDescent="0.25">
      <c r="AX157630" s="5"/>
    </row>
    <row r="157631" spans="50:50" x14ac:dyDescent="0.25">
      <c r="AX157631" s="5"/>
    </row>
    <row r="157632" spans="50:50" x14ac:dyDescent="0.25">
      <c r="AX157632" s="5"/>
    </row>
    <row r="157633" spans="50:50" x14ac:dyDescent="0.25">
      <c r="AX157633" s="5"/>
    </row>
    <row r="157634" spans="50:50" x14ac:dyDescent="0.25">
      <c r="AX157634" s="5"/>
    </row>
    <row r="157635" spans="50:50" x14ac:dyDescent="0.25">
      <c r="AX157635" s="5"/>
    </row>
    <row r="157636" spans="50:50" x14ac:dyDescent="0.25">
      <c r="AX157636" s="5"/>
    </row>
    <row r="157637" spans="50:50" x14ac:dyDescent="0.25">
      <c r="AX157637" s="5"/>
    </row>
    <row r="157638" spans="50:50" x14ac:dyDescent="0.25">
      <c r="AX157638" s="5"/>
    </row>
    <row r="157639" spans="50:50" x14ac:dyDescent="0.25">
      <c r="AX157639" s="5"/>
    </row>
    <row r="157640" spans="50:50" x14ac:dyDescent="0.25">
      <c r="AX157640" s="5"/>
    </row>
    <row r="157641" spans="50:50" x14ac:dyDescent="0.25">
      <c r="AX157641" s="5"/>
    </row>
    <row r="157642" spans="50:50" x14ac:dyDescent="0.25">
      <c r="AX157642" s="5"/>
    </row>
    <row r="157643" spans="50:50" x14ac:dyDescent="0.25">
      <c r="AX157643" s="5"/>
    </row>
    <row r="157644" spans="50:50" x14ac:dyDescent="0.25">
      <c r="AX157644" s="5"/>
    </row>
    <row r="157645" spans="50:50" x14ac:dyDescent="0.25">
      <c r="AX157645" s="5"/>
    </row>
    <row r="157646" spans="50:50" x14ac:dyDescent="0.25">
      <c r="AX157646" s="5"/>
    </row>
    <row r="157647" spans="50:50" x14ac:dyDescent="0.25">
      <c r="AX157647" s="5"/>
    </row>
    <row r="157648" spans="50:50" x14ac:dyDescent="0.25">
      <c r="AX157648" s="5"/>
    </row>
    <row r="157649" spans="50:50" x14ac:dyDescent="0.25">
      <c r="AX157649" s="5"/>
    </row>
    <row r="157650" spans="50:50" x14ac:dyDescent="0.25">
      <c r="AX157650" s="5"/>
    </row>
    <row r="157651" spans="50:50" x14ac:dyDescent="0.25">
      <c r="AX157651" s="5"/>
    </row>
    <row r="157652" spans="50:50" x14ac:dyDescent="0.25">
      <c r="AX157652" s="5"/>
    </row>
    <row r="157653" spans="50:50" x14ac:dyDescent="0.25">
      <c r="AX157653" s="5"/>
    </row>
    <row r="157654" spans="50:50" x14ac:dyDescent="0.25">
      <c r="AX157654" s="5"/>
    </row>
    <row r="157655" spans="50:50" x14ac:dyDescent="0.25">
      <c r="AX157655" s="5"/>
    </row>
    <row r="157656" spans="50:50" x14ac:dyDescent="0.25">
      <c r="AX157656" s="5"/>
    </row>
    <row r="157657" spans="50:50" x14ac:dyDescent="0.25">
      <c r="AX157657" s="5"/>
    </row>
    <row r="157658" spans="50:50" x14ac:dyDescent="0.25">
      <c r="AX157658" s="5"/>
    </row>
    <row r="157659" spans="50:50" x14ac:dyDescent="0.25">
      <c r="AX157659" s="5"/>
    </row>
    <row r="157660" spans="50:50" x14ac:dyDescent="0.25">
      <c r="AX157660" s="5"/>
    </row>
    <row r="157661" spans="50:50" x14ac:dyDescent="0.25">
      <c r="AX157661" s="5"/>
    </row>
    <row r="157662" spans="50:50" x14ac:dyDescent="0.25">
      <c r="AX157662" s="5"/>
    </row>
    <row r="157663" spans="50:50" x14ac:dyDescent="0.25">
      <c r="AX157663" s="5"/>
    </row>
    <row r="157664" spans="50:50" x14ac:dyDescent="0.25">
      <c r="AX157664" s="5"/>
    </row>
    <row r="157665" spans="50:50" x14ac:dyDescent="0.25">
      <c r="AX157665" s="5"/>
    </row>
    <row r="157666" spans="50:50" x14ac:dyDescent="0.25">
      <c r="AX157666" s="5"/>
    </row>
    <row r="157667" spans="50:50" x14ac:dyDescent="0.25">
      <c r="AX157667" s="5"/>
    </row>
    <row r="157668" spans="50:50" x14ac:dyDescent="0.25">
      <c r="AX157668" s="5"/>
    </row>
    <row r="157669" spans="50:50" x14ac:dyDescent="0.25">
      <c r="AX157669" s="5"/>
    </row>
    <row r="157670" spans="50:50" x14ac:dyDescent="0.25">
      <c r="AX157670" s="5"/>
    </row>
    <row r="157671" spans="50:50" x14ac:dyDescent="0.25">
      <c r="AX157671" s="5"/>
    </row>
    <row r="157672" spans="50:50" x14ac:dyDescent="0.25">
      <c r="AX157672" s="5"/>
    </row>
    <row r="157673" spans="50:50" x14ac:dyDescent="0.25">
      <c r="AX157673" s="5"/>
    </row>
    <row r="157674" spans="50:50" x14ac:dyDescent="0.25">
      <c r="AX157674" s="5"/>
    </row>
    <row r="157675" spans="50:50" x14ac:dyDescent="0.25">
      <c r="AX157675" s="5"/>
    </row>
    <row r="157676" spans="50:50" x14ac:dyDescent="0.25">
      <c r="AX157676" s="5"/>
    </row>
    <row r="157677" spans="50:50" x14ac:dyDescent="0.25">
      <c r="AX157677" s="5"/>
    </row>
    <row r="157678" spans="50:50" x14ac:dyDescent="0.25">
      <c r="AX157678" s="5"/>
    </row>
    <row r="157679" spans="50:50" x14ac:dyDescent="0.25">
      <c r="AX157679" s="5"/>
    </row>
    <row r="157680" spans="50:50" x14ac:dyDescent="0.25">
      <c r="AX157680" s="5"/>
    </row>
    <row r="157681" spans="50:50" x14ac:dyDescent="0.25">
      <c r="AX157681" s="5"/>
    </row>
    <row r="157682" spans="50:50" x14ac:dyDescent="0.25">
      <c r="AX157682" s="5"/>
    </row>
    <row r="157683" spans="50:50" x14ac:dyDescent="0.25">
      <c r="AX157683" s="5"/>
    </row>
    <row r="157684" spans="50:50" x14ac:dyDescent="0.25">
      <c r="AX157684" s="5"/>
    </row>
    <row r="157685" spans="50:50" x14ac:dyDescent="0.25">
      <c r="AX157685" s="5"/>
    </row>
    <row r="157686" spans="50:50" x14ac:dyDescent="0.25">
      <c r="AX157686" s="5"/>
    </row>
    <row r="157687" spans="50:50" x14ac:dyDescent="0.25">
      <c r="AX157687" s="5"/>
    </row>
    <row r="157688" spans="50:50" x14ac:dyDescent="0.25">
      <c r="AX157688" s="5"/>
    </row>
    <row r="157689" spans="50:50" x14ac:dyDescent="0.25">
      <c r="AX157689" s="5"/>
    </row>
    <row r="157690" spans="50:50" x14ac:dyDescent="0.25">
      <c r="AX157690" s="5"/>
    </row>
    <row r="157691" spans="50:50" x14ac:dyDescent="0.25">
      <c r="AX157691" s="5"/>
    </row>
    <row r="157692" spans="50:50" x14ac:dyDescent="0.25">
      <c r="AX157692" s="5"/>
    </row>
    <row r="157693" spans="50:50" x14ac:dyDescent="0.25">
      <c r="AX157693" s="5"/>
    </row>
    <row r="157694" spans="50:50" x14ac:dyDescent="0.25">
      <c r="AX157694" s="5"/>
    </row>
    <row r="157695" spans="50:50" x14ac:dyDescent="0.25">
      <c r="AX157695" s="5"/>
    </row>
    <row r="157696" spans="50:50" x14ac:dyDescent="0.25">
      <c r="AX157696" s="5"/>
    </row>
    <row r="157697" spans="50:50" x14ac:dyDescent="0.25">
      <c r="AX157697" s="5"/>
    </row>
    <row r="157698" spans="50:50" x14ac:dyDescent="0.25">
      <c r="AX157698" s="5"/>
    </row>
    <row r="157699" spans="50:50" x14ac:dyDescent="0.25">
      <c r="AX157699" s="5"/>
    </row>
    <row r="157700" spans="50:50" x14ac:dyDescent="0.25">
      <c r="AX157700" s="5"/>
    </row>
    <row r="157701" spans="50:50" x14ac:dyDescent="0.25">
      <c r="AX157701" s="5"/>
    </row>
    <row r="157702" spans="50:50" x14ac:dyDescent="0.25">
      <c r="AX157702" s="5"/>
    </row>
    <row r="157703" spans="50:50" x14ac:dyDescent="0.25">
      <c r="AX157703" s="5"/>
    </row>
    <row r="157704" spans="50:50" x14ac:dyDescent="0.25">
      <c r="AX157704" s="5"/>
    </row>
    <row r="157705" spans="50:50" x14ac:dyDescent="0.25">
      <c r="AX157705" s="5"/>
    </row>
    <row r="157706" spans="50:50" x14ac:dyDescent="0.25">
      <c r="AX157706" s="5"/>
    </row>
    <row r="157707" spans="50:50" x14ac:dyDescent="0.25">
      <c r="AX157707" s="5"/>
    </row>
    <row r="157708" spans="50:50" x14ac:dyDescent="0.25">
      <c r="AX157708" s="5"/>
    </row>
    <row r="157709" spans="50:50" x14ac:dyDescent="0.25">
      <c r="AX157709" s="5"/>
    </row>
    <row r="157710" spans="50:50" x14ac:dyDescent="0.25">
      <c r="AX157710" s="5"/>
    </row>
    <row r="157711" spans="50:50" x14ac:dyDescent="0.25">
      <c r="AX157711" s="5"/>
    </row>
    <row r="157712" spans="50:50" x14ac:dyDescent="0.25">
      <c r="AX157712" s="5"/>
    </row>
    <row r="157713" spans="50:50" x14ac:dyDescent="0.25">
      <c r="AX157713" s="5"/>
    </row>
    <row r="157714" spans="50:50" x14ac:dyDescent="0.25">
      <c r="AX157714" s="5"/>
    </row>
    <row r="157715" spans="50:50" x14ac:dyDescent="0.25">
      <c r="AX157715" s="5"/>
    </row>
    <row r="157716" spans="50:50" x14ac:dyDescent="0.25">
      <c r="AX157716" s="5"/>
    </row>
    <row r="157717" spans="50:50" x14ac:dyDescent="0.25">
      <c r="AX157717" s="5"/>
    </row>
    <row r="157718" spans="50:50" x14ac:dyDescent="0.25">
      <c r="AX157718" s="5"/>
    </row>
    <row r="157719" spans="50:50" x14ac:dyDescent="0.25">
      <c r="AX157719" s="5"/>
    </row>
    <row r="157720" spans="50:50" x14ac:dyDescent="0.25">
      <c r="AX157720" s="5"/>
    </row>
    <row r="157721" spans="50:50" x14ac:dyDescent="0.25">
      <c r="AX157721" s="5"/>
    </row>
    <row r="157722" spans="50:50" x14ac:dyDescent="0.25">
      <c r="AX157722" s="5"/>
    </row>
    <row r="157723" spans="50:50" x14ac:dyDescent="0.25">
      <c r="AX157723" s="5"/>
    </row>
    <row r="157724" spans="50:50" x14ac:dyDescent="0.25">
      <c r="AX157724" s="5"/>
    </row>
    <row r="157725" spans="50:50" x14ac:dyDescent="0.25">
      <c r="AX157725" s="5"/>
    </row>
    <row r="157726" spans="50:50" x14ac:dyDescent="0.25">
      <c r="AX157726" s="5"/>
    </row>
    <row r="157727" spans="50:50" x14ac:dyDescent="0.25">
      <c r="AX157727" s="5"/>
    </row>
    <row r="157728" spans="50:50" x14ac:dyDescent="0.25">
      <c r="AX157728" s="5"/>
    </row>
    <row r="157729" spans="50:50" x14ac:dyDescent="0.25">
      <c r="AX157729" s="5"/>
    </row>
    <row r="157730" spans="50:50" x14ac:dyDescent="0.25">
      <c r="AX157730" s="5"/>
    </row>
    <row r="157731" spans="50:50" x14ac:dyDescent="0.25">
      <c r="AX157731" s="5"/>
    </row>
    <row r="157732" spans="50:50" x14ac:dyDescent="0.25">
      <c r="AX157732" s="5"/>
    </row>
    <row r="157733" spans="50:50" x14ac:dyDescent="0.25">
      <c r="AX157733" s="5"/>
    </row>
    <row r="157734" spans="50:50" x14ac:dyDescent="0.25">
      <c r="AX157734" s="5"/>
    </row>
    <row r="157735" spans="50:50" x14ac:dyDescent="0.25">
      <c r="AX157735" s="5"/>
    </row>
    <row r="157736" spans="50:50" x14ac:dyDescent="0.25">
      <c r="AX157736" s="5"/>
    </row>
    <row r="157737" spans="50:50" x14ac:dyDescent="0.25">
      <c r="AX157737" s="5"/>
    </row>
    <row r="157738" spans="50:50" x14ac:dyDescent="0.25">
      <c r="AX157738" s="5"/>
    </row>
    <row r="157739" spans="50:50" x14ac:dyDescent="0.25">
      <c r="AX157739" s="5"/>
    </row>
    <row r="157740" spans="50:50" x14ac:dyDescent="0.25">
      <c r="AX157740" s="5"/>
    </row>
    <row r="157741" spans="50:50" x14ac:dyDescent="0.25">
      <c r="AX157741" s="5"/>
    </row>
    <row r="157742" spans="50:50" x14ac:dyDescent="0.25">
      <c r="AX157742" s="5"/>
    </row>
    <row r="157743" spans="50:50" x14ac:dyDescent="0.25">
      <c r="AX157743" s="5"/>
    </row>
    <row r="157744" spans="50:50" x14ac:dyDescent="0.25">
      <c r="AX157744" s="5"/>
    </row>
    <row r="157745" spans="50:50" x14ac:dyDescent="0.25">
      <c r="AX157745" s="5"/>
    </row>
    <row r="157746" spans="50:50" x14ac:dyDescent="0.25">
      <c r="AX157746" s="5"/>
    </row>
    <row r="157747" spans="50:50" x14ac:dyDescent="0.25">
      <c r="AX157747" s="5"/>
    </row>
    <row r="157748" spans="50:50" x14ac:dyDescent="0.25">
      <c r="AX157748" s="5"/>
    </row>
    <row r="157749" spans="50:50" x14ac:dyDescent="0.25">
      <c r="AX157749" s="5"/>
    </row>
    <row r="157750" spans="50:50" x14ac:dyDescent="0.25">
      <c r="AX157750" s="5"/>
    </row>
    <row r="157751" spans="50:50" x14ac:dyDescent="0.25">
      <c r="AX157751" s="5"/>
    </row>
    <row r="157752" spans="50:50" x14ac:dyDescent="0.25">
      <c r="AX157752" s="5"/>
    </row>
    <row r="157753" spans="50:50" x14ac:dyDescent="0.25">
      <c r="AX157753" s="5"/>
    </row>
    <row r="157754" spans="50:50" x14ac:dyDescent="0.25">
      <c r="AX157754" s="5"/>
    </row>
    <row r="157755" spans="50:50" x14ac:dyDescent="0.25">
      <c r="AX157755" s="5"/>
    </row>
    <row r="157756" spans="50:50" x14ac:dyDescent="0.25">
      <c r="AX157756" s="5"/>
    </row>
    <row r="157757" spans="50:50" x14ac:dyDescent="0.25">
      <c r="AX157757" s="5"/>
    </row>
    <row r="157758" spans="50:50" x14ac:dyDescent="0.25">
      <c r="AX157758" s="5"/>
    </row>
    <row r="157759" spans="50:50" x14ac:dyDescent="0.25">
      <c r="AX157759" s="5"/>
    </row>
    <row r="157760" spans="50:50" x14ac:dyDescent="0.25">
      <c r="AX157760" s="5"/>
    </row>
    <row r="157761" spans="50:50" x14ac:dyDescent="0.25">
      <c r="AX157761" s="5"/>
    </row>
    <row r="157762" spans="50:50" x14ac:dyDescent="0.25">
      <c r="AX157762" s="5"/>
    </row>
    <row r="157763" spans="50:50" x14ac:dyDescent="0.25">
      <c r="AX157763" s="5"/>
    </row>
    <row r="157764" spans="50:50" x14ac:dyDescent="0.25">
      <c r="AX157764" s="5"/>
    </row>
    <row r="157765" spans="50:50" x14ac:dyDescent="0.25">
      <c r="AX157765" s="5"/>
    </row>
    <row r="157766" spans="50:50" x14ac:dyDescent="0.25">
      <c r="AX157766" s="5"/>
    </row>
    <row r="157767" spans="50:50" x14ac:dyDescent="0.25">
      <c r="AX157767" s="5"/>
    </row>
    <row r="157768" spans="50:50" x14ac:dyDescent="0.25">
      <c r="AX157768" s="5"/>
    </row>
    <row r="157769" spans="50:50" x14ac:dyDescent="0.25">
      <c r="AX157769" s="5"/>
    </row>
    <row r="157770" spans="50:50" x14ac:dyDescent="0.25">
      <c r="AX157770" s="5"/>
    </row>
    <row r="157771" spans="50:50" x14ac:dyDescent="0.25">
      <c r="AX157771" s="5"/>
    </row>
    <row r="157772" spans="50:50" x14ac:dyDescent="0.25">
      <c r="AX157772" s="5"/>
    </row>
    <row r="157773" spans="50:50" x14ac:dyDescent="0.25">
      <c r="AX157773" s="5"/>
    </row>
    <row r="157774" spans="50:50" x14ac:dyDescent="0.25">
      <c r="AX157774" s="5"/>
    </row>
    <row r="157775" spans="50:50" x14ac:dyDescent="0.25">
      <c r="AX157775" s="5"/>
    </row>
    <row r="157776" spans="50:50" x14ac:dyDescent="0.25">
      <c r="AX157776" s="5"/>
    </row>
    <row r="157777" spans="50:50" x14ac:dyDescent="0.25">
      <c r="AX157777" s="5"/>
    </row>
    <row r="157778" spans="50:50" x14ac:dyDescent="0.25">
      <c r="AX157778" s="5"/>
    </row>
    <row r="157779" spans="50:50" x14ac:dyDescent="0.25">
      <c r="AX157779" s="5"/>
    </row>
    <row r="157780" spans="50:50" x14ac:dyDescent="0.25">
      <c r="AX157780" s="5"/>
    </row>
    <row r="157781" spans="50:50" x14ac:dyDescent="0.25">
      <c r="AX157781" s="5"/>
    </row>
    <row r="157782" spans="50:50" x14ac:dyDescent="0.25">
      <c r="AX157782" s="5"/>
    </row>
    <row r="157783" spans="50:50" x14ac:dyDescent="0.25">
      <c r="AX157783" s="5"/>
    </row>
    <row r="157784" spans="50:50" x14ac:dyDescent="0.25">
      <c r="AX157784" s="5"/>
    </row>
    <row r="157785" spans="50:50" x14ac:dyDescent="0.25">
      <c r="AX157785" s="5"/>
    </row>
    <row r="157786" spans="50:50" x14ac:dyDescent="0.25">
      <c r="AX157786" s="5"/>
    </row>
    <row r="157787" spans="50:50" x14ac:dyDescent="0.25">
      <c r="AX157787" s="5"/>
    </row>
    <row r="157788" spans="50:50" x14ac:dyDescent="0.25">
      <c r="AX157788" s="5"/>
    </row>
    <row r="157789" spans="50:50" x14ac:dyDescent="0.25">
      <c r="AX157789" s="5"/>
    </row>
    <row r="157790" spans="50:50" x14ac:dyDescent="0.25">
      <c r="AX157790" s="5"/>
    </row>
    <row r="157791" spans="50:50" x14ac:dyDescent="0.25">
      <c r="AX157791" s="5"/>
    </row>
    <row r="157792" spans="50:50" x14ac:dyDescent="0.25">
      <c r="AX157792" s="5"/>
    </row>
    <row r="157793" spans="50:50" x14ac:dyDescent="0.25">
      <c r="AX157793" s="5"/>
    </row>
    <row r="157794" spans="50:50" x14ac:dyDescent="0.25">
      <c r="AX157794" s="5"/>
    </row>
    <row r="157795" spans="50:50" x14ac:dyDescent="0.25">
      <c r="AX157795" s="5"/>
    </row>
    <row r="157796" spans="50:50" x14ac:dyDescent="0.25">
      <c r="AX157796" s="5"/>
    </row>
    <row r="157797" spans="50:50" x14ac:dyDescent="0.25">
      <c r="AX157797" s="5"/>
    </row>
    <row r="157798" spans="50:50" x14ac:dyDescent="0.25">
      <c r="AX157798" s="5"/>
    </row>
    <row r="157799" spans="50:50" x14ac:dyDescent="0.25">
      <c r="AX157799" s="5"/>
    </row>
    <row r="157800" spans="50:50" x14ac:dyDescent="0.25">
      <c r="AX157800" s="5"/>
    </row>
    <row r="157801" spans="50:50" x14ac:dyDescent="0.25">
      <c r="AX157801" s="5"/>
    </row>
    <row r="157802" spans="50:50" x14ac:dyDescent="0.25">
      <c r="AX157802" s="5"/>
    </row>
    <row r="157803" spans="50:50" x14ac:dyDescent="0.25">
      <c r="AX157803" s="5"/>
    </row>
    <row r="157804" spans="50:50" x14ac:dyDescent="0.25">
      <c r="AX157804" s="5"/>
    </row>
    <row r="157805" spans="50:50" x14ac:dyDescent="0.25">
      <c r="AX157805" s="5"/>
    </row>
    <row r="157806" spans="50:50" x14ac:dyDescent="0.25">
      <c r="AX157806" s="5"/>
    </row>
    <row r="157807" spans="50:50" x14ac:dyDescent="0.25">
      <c r="AX157807" s="5"/>
    </row>
    <row r="157808" spans="50:50" x14ac:dyDescent="0.25">
      <c r="AX157808" s="5"/>
    </row>
    <row r="157809" spans="50:50" x14ac:dyDescent="0.25">
      <c r="AX157809" s="5"/>
    </row>
    <row r="157810" spans="50:50" x14ac:dyDescent="0.25">
      <c r="AX157810" s="5"/>
    </row>
    <row r="157811" spans="50:50" x14ac:dyDescent="0.25">
      <c r="AX157811" s="5"/>
    </row>
    <row r="157812" spans="50:50" x14ac:dyDescent="0.25">
      <c r="AX157812" s="5"/>
    </row>
    <row r="157813" spans="50:50" x14ac:dyDescent="0.25">
      <c r="AX157813" s="5"/>
    </row>
    <row r="157814" spans="50:50" x14ac:dyDescent="0.25">
      <c r="AX157814" s="5"/>
    </row>
    <row r="157815" spans="50:50" x14ac:dyDescent="0.25">
      <c r="AX157815" s="5"/>
    </row>
    <row r="157816" spans="50:50" x14ac:dyDescent="0.25">
      <c r="AX157816" s="5"/>
    </row>
    <row r="157817" spans="50:50" x14ac:dyDescent="0.25">
      <c r="AX157817" s="5"/>
    </row>
    <row r="157818" spans="50:50" x14ac:dyDescent="0.25">
      <c r="AX157818" s="5"/>
    </row>
    <row r="157819" spans="50:50" x14ac:dyDescent="0.25">
      <c r="AX157819" s="5"/>
    </row>
    <row r="157820" spans="50:50" x14ac:dyDescent="0.25">
      <c r="AX157820" s="5"/>
    </row>
    <row r="157821" spans="50:50" x14ac:dyDescent="0.25">
      <c r="AX157821" s="5"/>
    </row>
    <row r="157822" spans="50:50" x14ac:dyDescent="0.25">
      <c r="AX157822" s="5"/>
    </row>
    <row r="157823" spans="50:50" x14ac:dyDescent="0.25">
      <c r="AX157823" s="5"/>
    </row>
    <row r="157824" spans="50:50" x14ac:dyDescent="0.25">
      <c r="AX157824" s="5"/>
    </row>
    <row r="157825" spans="50:50" x14ac:dyDescent="0.25">
      <c r="AX157825" s="5"/>
    </row>
    <row r="157826" spans="50:50" x14ac:dyDescent="0.25">
      <c r="AX157826" s="5"/>
    </row>
    <row r="157827" spans="50:50" x14ac:dyDescent="0.25">
      <c r="AX157827" s="5"/>
    </row>
    <row r="157828" spans="50:50" x14ac:dyDescent="0.25">
      <c r="AX157828" s="5"/>
    </row>
    <row r="157829" spans="50:50" x14ac:dyDescent="0.25">
      <c r="AX157829" s="5"/>
    </row>
    <row r="157830" spans="50:50" x14ac:dyDescent="0.25">
      <c r="AX157830" s="5"/>
    </row>
    <row r="157831" spans="50:50" x14ac:dyDescent="0.25">
      <c r="AX157831" s="5"/>
    </row>
    <row r="157832" spans="50:50" x14ac:dyDescent="0.25">
      <c r="AX157832" s="5"/>
    </row>
    <row r="157833" spans="50:50" x14ac:dyDescent="0.25">
      <c r="AX157833" s="5"/>
    </row>
    <row r="157834" spans="50:50" x14ac:dyDescent="0.25">
      <c r="AX157834" s="5"/>
    </row>
    <row r="157835" spans="50:50" x14ac:dyDescent="0.25">
      <c r="AX157835" s="5"/>
    </row>
    <row r="157836" spans="50:50" x14ac:dyDescent="0.25">
      <c r="AX157836" s="5"/>
    </row>
    <row r="157837" spans="50:50" x14ac:dyDescent="0.25">
      <c r="AX157837" s="5"/>
    </row>
    <row r="157838" spans="50:50" x14ac:dyDescent="0.25">
      <c r="AX157838" s="5"/>
    </row>
    <row r="157839" spans="50:50" x14ac:dyDescent="0.25">
      <c r="AX157839" s="5"/>
    </row>
    <row r="157840" spans="50:50" x14ac:dyDescent="0.25">
      <c r="AX157840" s="5"/>
    </row>
    <row r="157841" spans="50:50" x14ac:dyDescent="0.25">
      <c r="AX157841" s="5"/>
    </row>
    <row r="157842" spans="50:50" x14ac:dyDescent="0.25">
      <c r="AX157842" s="5"/>
    </row>
    <row r="157843" spans="50:50" x14ac:dyDescent="0.25">
      <c r="AX157843" s="5"/>
    </row>
    <row r="157844" spans="50:50" x14ac:dyDescent="0.25">
      <c r="AX157844" s="5"/>
    </row>
    <row r="157845" spans="50:50" x14ac:dyDescent="0.25">
      <c r="AX157845" s="5"/>
    </row>
    <row r="157846" spans="50:50" x14ac:dyDescent="0.25">
      <c r="AX157846" s="5"/>
    </row>
    <row r="157847" spans="50:50" x14ac:dyDescent="0.25">
      <c r="AX157847" s="5"/>
    </row>
    <row r="157848" spans="50:50" x14ac:dyDescent="0.25">
      <c r="AX157848" s="5"/>
    </row>
    <row r="157849" spans="50:50" x14ac:dyDescent="0.25">
      <c r="AX157849" s="5"/>
    </row>
    <row r="157850" spans="50:50" x14ac:dyDescent="0.25">
      <c r="AX157850" s="5"/>
    </row>
    <row r="157851" spans="50:50" x14ac:dyDescent="0.25">
      <c r="AX157851" s="5"/>
    </row>
    <row r="157852" spans="50:50" x14ac:dyDescent="0.25">
      <c r="AX157852" s="5"/>
    </row>
    <row r="157853" spans="50:50" x14ac:dyDescent="0.25">
      <c r="AX157853" s="5"/>
    </row>
    <row r="157854" spans="50:50" x14ac:dyDescent="0.25">
      <c r="AX157854" s="5"/>
    </row>
    <row r="157855" spans="50:50" x14ac:dyDescent="0.25">
      <c r="AX157855" s="5"/>
    </row>
    <row r="157856" spans="50:50" x14ac:dyDescent="0.25">
      <c r="AX157856" s="5"/>
    </row>
    <row r="157857" spans="50:50" x14ac:dyDescent="0.25">
      <c r="AX157857" s="5"/>
    </row>
    <row r="157858" spans="50:50" x14ac:dyDescent="0.25">
      <c r="AX157858" s="5"/>
    </row>
    <row r="157859" spans="50:50" x14ac:dyDescent="0.25">
      <c r="AX157859" s="5"/>
    </row>
    <row r="157860" spans="50:50" x14ac:dyDescent="0.25">
      <c r="AX157860" s="5"/>
    </row>
    <row r="157861" spans="50:50" x14ac:dyDescent="0.25">
      <c r="AX157861" s="5"/>
    </row>
    <row r="157862" spans="50:50" x14ac:dyDescent="0.25">
      <c r="AX157862" s="5"/>
    </row>
    <row r="157863" spans="50:50" x14ac:dyDescent="0.25">
      <c r="AX157863" s="5"/>
    </row>
    <row r="157864" spans="50:50" x14ac:dyDescent="0.25">
      <c r="AX157864" s="5"/>
    </row>
    <row r="157865" spans="50:50" x14ac:dyDescent="0.25">
      <c r="AX157865" s="5"/>
    </row>
    <row r="157866" spans="50:50" x14ac:dyDescent="0.25">
      <c r="AX157866" s="5"/>
    </row>
    <row r="157867" spans="50:50" x14ac:dyDescent="0.25">
      <c r="AX157867" s="5"/>
    </row>
    <row r="157868" spans="50:50" x14ac:dyDescent="0.25">
      <c r="AX157868" s="5"/>
    </row>
    <row r="157869" spans="50:50" x14ac:dyDescent="0.25">
      <c r="AX157869" s="5"/>
    </row>
    <row r="157870" spans="50:50" x14ac:dyDescent="0.25">
      <c r="AX157870" s="5"/>
    </row>
    <row r="157871" spans="50:50" x14ac:dyDescent="0.25">
      <c r="AX157871" s="5"/>
    </row>
    <row r="157872" spans="50:50" x14ac:dyDescent="0.25">
      <c r="AX157872" s="5"/>
    </row>
    <row r="157873" spans="50:50" x14ac:dyDescent="0.25">
      <c r="AX157873" s="5"/>
    </row>
    <row r="157874" spans="50:50" x14ac:dyDescent="0.25">
      <c r="AX157874" s="5"/>
    </row>
    <row r="157875" spans="50:50" x14ac:dyDescent="0.25">
      <c r="AX157875" s="5"/>
    </row>
    <row r="157876" spans="50:50" x14ac:dyDescent="0.25">
      <c r="AX157876" s="5"/>
    </row>
    <row r="157877" spans="50:50" x14ac:dyDescent="0.25">
      <c r="AX157877" s="5"/>
    </row>
    <row r="157878" spans="50:50" x14ac:dyDescent="0.25">
      <c r="AX157878" s="5"/>
    </row>
    <row r="157879" spans="50:50" x14ac:dyDescent="0.25">
      <c r="AX157879" s="5"/>
    </row>
    <row r="157880" spans="50:50" x14ac:dyDescent="0.25">
      <c r="AX157880" s="5"/>
    </row>
    <row r="157881" spans="50:50" x14ac:dyDescent="0.25">
      <c r="AX157881" s="5"/>
    </row>
    <row r="157882" spans="50:50" x14ac:dyDescent="0.25">
      <c r="AX157882" s="5"/>
    </row>
    <row r="157883" spans="50:50" x14ac:dyDescent="0.25">
      <c r="AX157883" s="5"/>
    </row>
    <row r="157884" spans="50:50" x14ac:dyDescent="0.25">
      <c r="AX157884" s="5"/>
    </row>
    <row r="157885" spans="50:50" x14ac:dyDescent="0.25">
      <c r="AX157885" s="5"/>
    </row>
    <row r="157886" spans="50:50" x14ac:dyDescent="0.25">
      <c r="AX157886" s="5"/>
    </row>
    <row r="157887" spans="50:50" x14ac:dyDescent="0.25">
      <c r="AX157887" s="5"/>
    </row>
    <row r="157888" spans="50:50" x14ac:dyDescent="0.25">
      <c r="AX157888" s="5"/>
    </row>
    <row r="157889" spans="50:50" x14ac:dyDescent="0.25">
      <c r="AX157889" s="5"/>
    </row>
    <row r="157890" spans="50:50" x14ac:dyDescent="0.25">
      <c r="AX157890" s="5"/>
    </row>
    <row r="157891" spans="50:50" x14ac:dyDescent="0.25">
      <c r="AX157891" s="5"/>
    </row>
    <row r="157892" spans="50:50" x14ac:dyDescent="0.25">
      <c r="AX157892" s="5"/>
    </row>
    <row r="157893" spans="50:50" x14ac:dyDescent="0.25">
      <c r="AX157893" s="5"/>
    </row>
    <row r="157894" spans="50:50" x14ac:dyDescent="0.25">
      <c r="AX157894" s="5"/>
    </row>
    <row r="157895" spans="50:50" x14ac:dyDescent="0.25">
      <c r="AX157895" s="5"/>
    </row>
    <row r="157896" spans="50:50" x14ac:dyDescent="0.25">
      <c r="AX157896" s="5"/>
    </row>
    <row r="157897" spans="50:50" x14ac:dyDescent="0.25">
      <c r="AX157897" s="5"/>
    </row>
    <row r="157898" spans="50:50" x14ac:dyDescent="0.25">
      <c r="AX157898" s="5"/>
    </row>
    <row r="157899" spans="50:50" x14ac:dyDescent="0.25">
      <c r="AX157899" s="5"/>
    </row>
    <row r="157900" spans="50:50" x14ac:dyDescent="0.25">
      <c r="AX157900" s="5"/>
    </row>
    <row r="157901" spans="50:50" x14ac:dyDescent="0.25">
      <c r="AX157901" s="5"/>
    </row>
    <row r="157902" spans="50:50" x14ac:dyDescent="0.25">
      <c r="AX157902" s="5"/>
    </row>
    <row r="157903" spans="50:50" x14ac:dyDescent="0.25">
      <c r="AX157903" s="5"/>
    </row>
    <row r="157904" spans="50:50" x14ac:dyDescent="0.25">
      <c r="AX157904" s="5"/>
    </row>
    <row r="157905" spans="50:50" x14ac:dyDescent="0.25">
      <c r="AX157905" s="5"/>
    </row>
    <row r="157906" spans="50:50" x14ac:dyDescent="0.25">
      <c r="AX157906" s="5"/>
    </row>
    <row r="157907" spans="50:50" x14ac:dyDescent="0.25">
      <c r="AX157907" s="5"/>
    </row>
    <row r="157908" spans="50:50" x14ac:dyDescent="0.25">
      <c r="AX157908" s="5"/>
    </row>
    <row r="157909" spans="50:50" x14ac:dyDescent="0.25">
      <c r="AX157909" s="5"/>
    </row>
    <row r="157910" spans="50:50" x14ac:dyDescent="0.25">
      <c r="AX157910" s="5"/>
    </row>
    <row r="157911" spans="50:50" x14ac:dyDescent="0.25">
      <c r="AX157911" s="5"/>
    </row>
    <row r="157912" spans="50:50" x14ac:dyDescent="0.25">
      <c r="AX157912" s="5"/>
    </row>
    <row r="157913" spans="50:50" x14ac:dyDescent="0.25">
      <c r="AX157913" s="5"/>
    </row>
    <row r="157914" spans="50:50" x14ac:dyDescent="0.25">
      <c r="AX157914" s="5"/>
    </row>
    <row r="157915" spans="50:50" x14ac:dyDescent="0.25">
      <c r="AX157915" s="5"/>
    </row>
    <row r="157916" spans="50:50" x14ac:dyDescent="0.25">
      <c r="AX157916" s="5"/>
    </row>
    <row r="157917" spans="50:50" x14ac:dyDescent="0.25">
      <c r="AX157917" s="5"/>
    </row>
    <row r="157918" spans="50:50" x14ac:dyDescent="0.25">
      <c r="AX157918" s="5"/>
    </row>
    <row r="157919" spans="50:50" x14ac:dyDescent="0.25">
      <c r="AX157919" s="5"/>
    </row>
    <row r="157920" spans="50:50" x14ac:dyDescent="0.25">
      <c r="AX157920" s="5"/>
    </row>
    <row r="157921" spans="50:50" x14ac:dyDescent="0.25">
      <c r="AX157921" s="5"/>
    </row>
    <row r="157922" spans="50:50" x14ac:dyDescent="0.25">
      <c r="AX157922" s="5"/>
    </row>
    <row r="157923" spans="50:50" x14ac:dyDescent="0.25">
      <c r="AX157923" s="5"/>
    </row>
    <row r="157924" spans="50:50" x14ac:dyDescent="0.25">
      <c r="AX157924" s="5"/>
    </row>
    <row r="157925" spans="50:50" x14ac:dyDescent="0.25">
      <c r="AX157925" s="5"/>
    </row>
    <row r="157926" spans="50:50" x14ac:dyDescent="0.25">
      <c r="AX157926" s="5"/>
    </row>
    <row r="157927" spans="50:50" x14ac:dyDescent="0.25">
      <c r="AX157927" s="5"/>
    </row>
    <row r="157928" spans="50:50" x14ac:dyDescent="0.25">
      <c r="AX157928" s="5"/>
    </row>
    <row r="157929" spans="50:50" x14ac:dyDescent="0.25">
      <c r="AX157929" s="5"/>
    </row>
    <row r="157930" spans="50:50" x14ac:dyDescent="0.25">
      <c r="AX157930" s="5"/>
    </row>
    <row r="157931" spans="50:50" x14ac:dyDescent="0.25">
      <c r="AX157931" s="5"/>
    </row>
    <row r="157932" spans="50:50" x14ac:dyDescent="0.25">
      <c r="AX157932" s="5"/>
    </row>
    <row r="157933" spans="50:50" x14ac:dyDescent="0.25">
      <c r="AX157933" s="5"/>
    </row>
    <row r="157934" spans="50:50" x14ac:dyDescent="0.25">
      <c r="AX157934" s="5"/>
    </row>
    <row r="157935" spans="50:50" x14ac:dyDescent="0.25">
      <c r="AX157935" s="5"/>
    </row>
    <row r="157936" spans="50:50" x14ac:dyDescent="0.25">
      <c r="AX157936" s="5"/>
    </row>
    <row r="157937" spans="50:50" x14ac:dyDescent="0.25">
      <c r="AX157937" s="5"/>
    </row>
    <row r="157938" spans="50:50" x14ac:dyDescent="0.25">
      <c r="AX157938" s="5"/>
    </row>
    <row r="157939" spans="50:50" x14ac:dyDescent="0.25">
      <c r="AX157939" s="5"/>
    </row>
    <row r="157940" spans="50:50" x14ac:dyDescent="0.25">
      <c r="AX157940" s="5"/>
    </row>
    <row r="157941" spans="50:50" x14ac:dyDescent="0.25">
      <c r="AX157941" s="5"/>
    </row>
    <row r="157942" spans="50:50" x14ac:dyDescent="0.25">
      <c r="AX157942" s="5"/>
    </row>
    <row r="157943" spans="50:50" x14ac:dyDescent="0.25">
      <c r="AX157943" s="5"/>
    </row>
    <row r="157944" spans="50:50" x14ac:dyDescent="0.25">
      <c r="AX157944" s="5"/>
    </row>
    <row r="157945" spans="50:50" x14ac:dyDescent="0.25">
      <c r="AX157945" s="5"/>
    </row>
    <row r="157946" spans="50:50" x14ac:dyDescent="0.25">
      <c r="AX157946" s="5"/>
    </row>
    <row r="157947" spans="50:50" x14ac:dyDescent="0.25">
      <c r="AX157947" s="5"/>
    </row>
    <row r="157948" spans="50:50" x14ac:dyDescent="0.25">
      <c r="AX157948" s="5"/>
    </row>
    <row r="157949" spans="50:50" x14ac:dyDescent="0.25">
      <c r="AX157949" s="5"/>
    </row>
    <row r="157950" spans="50:50" x14ac:dyDescent="0.25">
      <c r="AX157950" s="5"/>
    </row>
    <row r="157951" spans="50:50" x14ac:dyDescent="0.25">
      <c r="AX157951" s="5"/>
    </row>
    <row r="157952" spans="50:50" x14ac:dyDescent="0.25">
      <c r="AX157952" s="5"/>
    </row>
    <row r="157953" spans="50:50" x14ac:dyDescent="0.25">
      <c r="AX157953" s="5"/>
    </row>
    <row r="157954" spans="50:50" x14ac:dyDescent="0.25">
      <c r="AX157954" s="5"/>
    </row>
    <row r="157955" spans="50:50" x14ac:dyDescent="0.25">
      <c r="AX157955" s="5"/>
    </row>
    <row r="157956" spans="50:50" x14ac:dyDescent="0.25">
      <c r="AX157956" s="5"/>
    </row>
    <row r="157957" spans="50:50" x14ac:dyDescent="0.25">
      <c r="AX157957" s="5"/>
    </row>
    <row r="157958" spans="50:50" x14ac:dyDescent="0.25">
      <c r="AX157958" s="5"/>
    </row>
    <row r="157959" spans="50:50" x14ac:dyDescent="0.25">
      <c r="AX157959" s="5"/>
    </row>
    <row r="157960" spans="50:50" x14ac:dyDescent="0.25">
      <c r="AX157960" s="5"/>
    </row>
    <row r="157961" spans="50:50" x14ac:dyDescent="0.25">
      <c r="AX157961" s="5"/>
    </row>
    <row r="157962" spans="50:50" x14ac:dyDescent="0.25">
      <c r="AX157962" s="5"/>
    </row>
    <row r="157963" spans="50:50" x14ac:dyDescent="0.25">
      <c r="AX157963" s="5"/>
    </row>
    <row r="157964" spans="50:50" x14ac:dyDescent="0.25">
      <c r="AX157964" s="5"/>
    </row>
    <row r="157965" spans="50:50" x14ac:dyDescent="0.25">
      <c r="AX157965" s="5"/>
    </row>
    <row r="157966" spans="50:50" x14ac:dyDescent="0.25">
      <c r="AX157966" s="5"/>
    </row>
    <row r="157967" spans="50:50" x14ac:dyDescent="0.25">
      <c r="AX157967" s="5"/>
    </row>
    <row r="157968" spans="50:50" x14ac:dyDescent="0.25">
      <c r="AX157968" s="5"/>
    </row>
    <row r="157969" spans="50:50" x14ac:dyDescent="0.25">
      <c r="AX157969" s="5"/>
    </row>
    <row r="157970" spans="50:50" x14ac:dyDescent="0.25">
      <c r="AX157970" s="5"/>
    </row>
    <row r="157971" spans="50:50" x14ac:dyDescent="0.25">
      <c r="AX157971" s="5"/>
    </row>
    <row r="157972" spans="50:50" x14ac:dyDescent="0.25">
      <c r="AX157972" s="5"/>
    </row>
    <row r="157973" spans="50:50" x14ac:dyDescent="0.25">
      <c r="AX157973" s="5"/>
    </row>
    <row r="157974" spans="50:50" x14ac:dyDescent="0.25">
      <c r="AX157974" s="5"/>
    </row>
    <row r="157975" spans="50:50" x14ac:dyDescent="0.25">
      <c r="AX157975" s="5"/>
    </row>
    <row r="157976" spans="50:50" x14ac:dyDescent="0.25">
      <c r="AX157976" s="5"/>
    </row>
    <row r="157977" spans="50:50" x14ac:dyDescent="0.25">
      <c r="AX157977" s="5"/>
    </row>
    <row r="157978" spans="50:50" x14ac:dyDescent="0.25">
      <c r="AX157978" s="5"/>
    </row>
    <row r="157979" spans="50:50" x14ac:dyDescent="0.25">
      <c r="AX157979" s="5"/>
    </row>
    <row r="157980" spans="50:50" x14ac:dyDescent="0.25">
      <c r="AX157980" s="5"/>
    </row>
    <row r="157981" spans="50:50" x14ac:dyDescent="0.25">
      <c r="AX157981" s="5"/>
    </row>
    <row r="157982" spans="50:50" x14ac:dyDescent="0.25">
      <c r="AX157982" s="5"/>
    </row>
    <row r="157983" spans="50:50" x14ac:dyDescent="0.25">
      <c r="AX157983" s="5"/>
    </row>
    <row r="157984" spans="50:50" x14ac:dyDescent="0.25">
      <c r="AX157984" s="5"/>
    </row>
    <row r="157985" spans="50:50" x14ac:dyDescent="0.25">
      <c r="AX157985" s="5"/>
    </row>
    <row r="157986" spans="50:50" x14ac:dyDescent="0.25">
      <c r="AX157986" s="5"/>
    </row>
    <row r="157987" spans="50:50" x14ac:dyDescent="0.25">
      <c r="AX157987" s="5"/>
    </row>
    <row r="157988" spans="50:50" x14ac:dyDescent="0.25">
      <c r="AX157988" s="5"/>
    </row>
    <row r="157989" spans="50:50" x14ac:dyDescent="0.25">
      <c r="AX157989" s="5"/>
    </row>
    <row r="157990" spans="50:50" x14ac:dyDescent="0.25">
      <c r="AX157990" s="5"/>
    </row>
    <row r="157991" spans="50:50" x14ac:dyDescent="0.25">
      <c r="AX157991" s="5"/>
    </row>
    <row r="157992" spans="50:50" x14ac:dyDescent="0.25">
      <c r="AX157992" s="5"/>
    </row>
    <row r="157993" spans="50:50" x14ac:dyDescent="0.25">
      <c r="AX157993" s="5"/>
    </row>
    <row r="157994" spans="50:50" x14ac:dyDescent="0.25">
      <c r="AX157994" s="5"/>
    </row>
    <row r="157995" spans="50:50" x14ac:dyDescent="0.25">
      <c r="AX157995" s="5"/>
    </row>
    <row r="157996" spans="50:50" x14ac:dyDescent="0.25">
      <c r="AX157996" s="5"/>
    </row>
    <row r="157997" spans="50:50" x14ac:dyDescent="0.25">
      <c r="AX157997" s="5"/>
    </row>
    <row r="157998" spans="50:50" x14ac:dyDescent="0.25">
      <c r="AX157998" s="5"/>
    </row>
    <row r="157999" spans="50:50" x14ac:dyDescent="0.25">
      <c r="AX157999" s="5"/>
    </row>
    <row r="158000" spans="50:50" x14ac:dyDescent="0.25">
      <c r="AX158000" s="5"/>
    </row>
    <row r="158001" spans="50:50" x14ac:dyDescent="0.25">
      <c r="AX158001" s="5"/>
    </row>
    <row r="158002" spans="50:50" x14ac:dyDescent="0.25">
      <c r="AX158002" s="5"/>
    </row>
    <row r="158003" spans="50:50" x14ac:dyDescent="0.25">
      <c r="AX158003" s="5"/>
    </row>
    <row r="158004" spans="50:50" x14ac:dyDescent="0.25">
      <c r="AX158004" s="5"/>
    </row>
    <row r="158005" spans="50:50" x14ac:dyDescent="0.25">
      <c r="AX158005" s="5"/>
    </row>
    <row r="158006" spans="50:50" x14ac:dyDescent="0.25">
      <c r="AX158006" s="5"/>
    </row>
    <row r="158007" spans="50:50" x14ac:dyDescent="0.25">
      <c r="AX158007" s="5"/>
    </row>
    <row r="158008" spans="50:50" x14ac:dyDescent="0.25">
      <c r="AX158008" s="5"/>
    </row>
    <row r="158009" spans="50:50" x14ac:dyDescent="0.25">
      <c r="AX158009" s="5"/>
    </row>
    <row r="158010" spans="50:50" x14ac:dyDescent="0.25">
      <c r="AX158010" s="5"/>
    </row>
    <row r="158011" spans="50:50" x14ac:dyDescent="0.25">
      <c r="AX158011" s="5"/>
    </row>
    <row r="158012" spans="50:50" x14ac:dyDescent="0.25">
      <c r="AX158012" s="5"/>
    </row>
    <row r="158013" spans="50:50" x14ac:dyDescent="0.25">
      <c r="AX158013" s="5"/>
    </row>
    <row r="158014" spans="50:50" x14ac:dyDescent="0.25">
      <c r="AX158014" s="5"/>
    </row>
    <row r="158015" spans="50:50" x14ac:dyDescent="0.25">
      <c r="AX158015" s="5"/>
    </row>
    <row r="158016" spans="50:50" x14ac:dyDescent="0.25">
      <c r="AX158016" s="5"/>
    </row>
    <row r="158017" spans="50:50" x14ac:dyDescent="0.25">
      <c r="AX158017" s="5"/>
    </row>
    <row r="158018" spans="50:50" x14ac:dyDescent="0.25">
      <c r="AX158018" s="5"/>
    </row>
    <row r="158019" spans="50:50" x14ac:dyDescent="0.25">
      <c r="AX158019" s="5"/>
    </row>
    <row r="158020" spans="50:50" x14ac:dyDescent="0.25">
      <c r="AX158020" s="5"/>
    </row>
    <row r="158021" spans="50:50" x14ac:dyDescent="0.25">
      <c r="AX158021" s="5"/>
    </row>
    <row r="158022" spans="50:50" x14ac:dyDescent="0.25">
      <c r="AX158022" s="5"/>
    </row>
    <row r="158023" spans="50:50" x14ac:dyDescent="0.25">
      <c r="AX158023" s="5"/>
    </row>
    <row r="158024" spans="50:50" x14ac:dyDescent="0.25">
      <c r="AX158024" s="5"/>
    </row>
    <row r="158025" spans="50:50" x14ac:dyDescent="0.25">
      <c r="AX158025" s="5"/>
    </row>
    <row r="158026" spans="50:50" x14ac:dyDescent="0.25">
      <c r="AX158026" s="5"/>
    </row>
    <row r="158027" spans="50:50" x14ac:dyDescent="0.25">
      <c r="AX158027" s="5"/>
    </row>
    <row r="158028" spans="50:50" x14ac:dyDescent="0.25">
      <c r="AX158028" s="5"/>
    </row>
    <row r="158029" spans="50:50" x14ac:dyDescent="0.25">
      <c r="AX158029" s="5"/>
    </row>
    <row r="158030" spans="50:50" x14ac:dyDescent="0.25">
      <c r="AX158030" s="5"/>
    </row>
    <row r="158031" spans="50:50" x14ac:dyDescent="0.25">
      <c r="AX158031" s="5"/>
    </row>
    <row r="158032" spans="50:50" x14ac:dyDescent="0.25">
      <c r="AX158032" s="5"/>
    </row>
    <row r="158033" spans="50:50" x14ac:dyDescent="0.25">
      <c r="AX158033" s="5"/>
    </row>
    <row r="158034" spans="50:50" x14ac:dyDescent="0.25">
      <c r="AX158034" s="5"/>
    </row>
    <row r="158035" spans="50:50" x14ac:dyDescent="0.25">
      <c r="AX158035" s="5"/>
    </row>
    <row r="158036" spans="50:50" x14ac:dyDescent="0.25">
      <c r="AX158036" s="5"/>
    </row>
    <row r="158037" spans="50:50" x14ac:dyDescent="0.25">
      <c r="AX158037" s="5"/>
    </row>
    <row r="158038" spans="50:50" x14ac:dyDescent="0.25">
      <c r="AX158038" s="5"/>
    </row>
    <row r="158039" spans="50:50" x14ac:dyDescent="0.25">
      <c r="AX158039" s="5"/>
    </row>
    <row r="158040" spans="50:50" x14ac:dyDescent="0.25">
      <c r="AX158040" s="5"/>
    </row>
    <row r="158041" spans="50:50" x14ac:dyDescent="0.25">
      <c r="AX158041" s="5"/>
    </row>
    <row r="158042" spans="50:50" x14ac:dyDescent="0.25">
      <c r="AX158042" s="5"/>
    </row>
    <row r="158043" spans="50:50" x14ac:dyDescent="0.25">
      <c r="AX158043" s="5"/>
    </row>
    <row r="158044" spans="50:50" x14ac:dyDescent="0.25">
      <c r="AX158044" s="5"/>
    </row>
    <row r="158045" spans="50:50" x14ac:dyDescent="0.25">
      <c r="AX158045" s="5"/>
    </row>
    <row r="158046" spans="50:50" x14ac:dyDescent="0.25">
      <c r="AX158046" s="5"/>
    </row>
    <row r="158047" spans="50:50" x14ac:dyDescent="0.25">
      <c r="AX158047" s="5"/>
    </row>
    <row r="158048" spans="50:50" x14ac:dyDescent="0.25">
      <c r="AX158048" s="5"/>
    </row>
    <row r="158049" spans="50:50" x14ac:dyDescent="0.25">
      <c r="AX158049" s="5"/>
    </row>
    <row r="158050" spans="50:50" x14ac:dyDescent="0.25">
      <c r="AX158050" s="5"/>
    </row>
    <row r="158051" spans="50:50" x14ac:dyDescent="0.25">
      <c r="AX158051" s="5"/>
    </row>
    <row r="158052" spans="50:50" x14ac:dyDescent="0.25">
      <c r="AX158052" s="5"/>
    </row>
    <row r="158053" spans="50:50" x14ac:dyDescent="0.25">
      <c r="AX158053" s="5"/>
    </row>
    <row r="158054" spans="50:50" x14ac:dyDescent="0.25">
      <c r="AX158054" s="5"/>
    </row>
    <row r="158055" spans="50:50" x14ac:dyDescent="0.25">
      <c r="AX158055" s="5"/>
    </row>
    <row r="158056" spans="50:50" x14ac:dyDescent="0.25">
      <c r="AX158056" s="5"/>
    </row>
    <row r="158057" spans="50:50" x14ac:dyDescent="0.25">
      <c r="AX158057" s="5"/>
    </row>
    <row r="158058" spans="50:50" x14ac:dyDescent="0.25">
      <c r="AX158058" s="5"/>
    </row>
    <row r="158059" spans="50:50" x14ac:dyDescent="0.25">
      <c r="AX158059" s="5"/>
    </row>
    <row r="158060" spans="50:50" x14ac:dyDescent="0.25">
      <c r="AX158060" s="5"/>
    </row>
    <row r="158061" spans="50:50" x14ac:dyDescent="0.25">
      <c r="AX158061" s="5"/>
    </row>
    <row r="158062" spans="50:50" x14ac:dyDescent="0.25">
      <c r="AX158062" s="5"/>
    </row>
    <row r="158063" spans="50:50" x14ac:dyDescent="0.25">
      <c r="AX158063" s="5"/>
    </row>
    <row r="158064" spans="50:50" x14ac:dyDescent="0.25">
      <c r="AX158064" s="5"/>
    </row>
    <row r="158065" spans="50:50" x14ac:dyDescent="0.25">
      <c r="AX158065" s="5"/>
    </row>
    <row r="158066" spans="50:50" x14ac:dyDescent="0.25">
      <c r="AX158066" s="5"/>
    </row>
    <row r="158067" spans="50:50" x14ac:dyDescent="0.25">
      <c r="AX158067" s="5"/>
    </row>
    <row r="158068" spans="50:50" x14ac:dyDescent="0.25">
      <c r="AX158068" s="5"/>
    </row>
    <row r="158069" spans="50:50" x14ac:dyDescent="0.25">
      <c r="AX158069" s="5"/>
    </row>
    <row r="158070" spans="50:50" x14ac:dyDescent="0.25">
      <c r="AX158070" s="5"/>
    </row>
    <row r="158071" spans="50:50" x14ac:dyDescent="0.25">
      <c r="AX158071" s="5"/>
    </row>
    <row r="158072" spans="50:50" x14ac:dyDescent="0.25">
      <c r="AX158072" s="5"/>
    </row>
    <row r="158073" spans="50:50" x14ac:dyDescent="0.25">
      <c r="AX158073" s="5"/>
    </row>
    <row r="158074" spans="50:50" x14ac:dyDescent="0.25">
      <c r="AX158074" s="5"/>
    </row>
    <row r="158075" spans="50:50" x14ac:dyDescent="0.25">
      <c r="AX158075" s="5"/>
    </row>
    <row r="158076" spans="50:50" x14ac:dyDescent="0.25">
      <c r="AX158076" s="5"/>
    </row>
    <row r="158077" spans="50:50" x14ac:dyDescent="0.25">
      <c r="AX158077" s="5"/>
    </row>
    <row r="158078" spans="50:50" x14ac:dyDescent="0.25">
      <c r="AX158078" s="5"/>
    </row>
    <row r="158079" spans="50:50" x14ac:dyDescent="0.25">
      <c r="AX158079" s="5"/>
    </row>
    <row r="158080" spans="50:50" x14ac:dyDescent="0.25">
      <c r="AX158080" s="5"/>
    </row>
    <row r="158081" spans="50:50" x14ac:dyDescent="0.25">
      <c r="AX158081" s="5"/>
    </row>
    <row r="158082" spans="50:50" x14ac:dyDescent="0.25">
      <c r="AX158082" s="5"/>
    </row>
    <row r="158083" spans="50:50" x14ac:dyDescent="0.25">
      <c r="AX158083" s="5"/>
    </row>
    <row r="158084" spans="50:50" x14ac:dyDescent="0.25">
      <c r="AX158084" s="5"/>
    </row>
    <row r="158085" spans="50:50" x14ac:dyDescent="0.25">
      <c r="AX158085" s="5"/>
    </row>
    <row r="158086" spans="50:50" x14ac:dyDescent="0.25">
      <c r="AX158086" s="5"/>
    </row>
    <row r="158087" spans="50:50" x14ac:dyDescent="0.25">
      <c r="AX158087" s="5"/>
    </row>
    <row r="158088" spans="50:50" x14ac:dyDescent="0.25">
      <c r="AX158088" s="5"/>
    </row>
    <row r="158089" spans="50:50" x14ac:dyDescent="0.25">
      <c r="AX158089" s="5"/>
    </row>
    <row r="158090" spans="50:50" x14ac:dyDescent="0.25">
      <c r="AX158090" s="5"/>
    </row>
    <row r="158091" spans="50:50" x14ac:dyDescent="0.25">
      <c r="AX158091" s="5"/>
    </row>
    <row r="158092" spans="50:50" x14ac:dyDescent="0.25">
      <c r="AX158092" s="5"/>
    </row>
    <row r="158093" spans="50:50" x14ac:dyDescent="0.25">
      <c r="AX158093" s="5"/>
    </row>
    <row r="158094" spans="50:50" x14ac:dyDescent="0.25">
      <c r="AX158094" s="5"/>
    </row>
    <row r="158095" spans="50:50" x14ac:dyDescent="0.25">
      <c r="AX158095" s="5"/>
    </row>
    <row r="158096" spans="50:50" x14ac:dyDescent="0.25">
      <c r="AX158096" s="5"/>
    </row>
    <row r="158097" spans="50:50" x14ac:dyDescent="0.25">
      <c r="AX158097" s="5"/>
    </row>
    <row r="158098" spans="50:50" x14ac:dyDescent="0.25">
      <c r="AX158098" s="5"/>
    </row>
    <row r="158099" spans="50:50" x14ac:dyDescent="0.25">
      <c r="AX158099" s="5"/>
    </row>
    <row r="158100" spans="50:50" x14ac:dyDescent="0.25">
      <c r="AX158100" s="5"/>
    </row>
    <row r="158101" spans="50:50" x14ac:dyDescent="0.25">
      <c r="AX158101" s="5"/>
    </row>
    <row r="158102" spans="50:50" x14ac:dyDescent="0.25">
      <c r="AX158102" s="5"/>
    </row>
    <row r="158103" spans="50:50" x14ac:dyDescent="0.25">
      <c r="AX158103" s="5"/>
    </row>
    <row r="158104" spans="50:50" x14ac:dyDescent="0.25">
      <c r="AX158104" s="5"/>
    </row>
    <row r="158105" spans="50:50" x14ac:dyDescent="0.25">
      <c r="AX158105" s="5"/>
    </row>
    <row r="158106" spans="50:50" x14ac:dyDescent="0.25">
      <c r="AX158106" s="5"/>
    </row>
    <row r="158107" spans="50:50" x14ac:dyDescent="0.25">
      <c r="AX158107" s="5"/>
    </row>
    <row r="158108" spans="50:50" x14ac:dyDescent="0.25">
      <c r="AX158108" s="5"/>
    </row>
    <row r="158109" spans="50:50" x14ac:dyDescent="0.25">
      <c r="AX158109" s="5"/>
    </row>
    <row r="158110" spans="50:50" x14ac:dyDescent="0.25">
      <c r="AX158110" s="5"/>
    </row>
    <row r="158111" spans="50:50" x14ac:dyDescent="0.25">
      <c r="AX158111" s="5"/>
    </row>
    <row r="158112" spans="50:50" x14ac:dyDescent="0.25">
      <c r="AX158112" s="5"/>
    </row>
    <row r="158113" spans="50:50" x14ac:dyDescent="0.25">
      <c r="AX158113" s="5"/>
    </row>
    <row r="158114" spans="50:50" x14ac:dyDescent="0.25">
      <c r="AX158114" s="5"/>
    </row>
    <row r="158115" spans="50:50" x14ac:dyDescent="0.25">
      <c r="AX158115" s="5"/>
    </row>
    <row r="158116" spans="50:50" x14ac:dyDescent="0.25">
      <c r="AX158116" s="5"/>
    </row>
    <row r="158117" spans="50:50" x14ac:dyDescent="0.25">
      <c r="AX158117" s="5"/>
    </row>
    <row r="158118" spans="50:50" x14ac:dyDescent="0.25">
      <c r="AX158118" s="5"/>
    </row>
    <row r="158119" spans="50:50" x14ac:dyDescent="0.25">
      <c r="AX158119" s="5"/>
    </row>
    <row r="158120" spans="50:50" x14ac:dyDescent="0.25">
      <c r="AX158120" s="5"/>
    </row>
    <row r="158121" spans="50:50" x14ac:dyDescent="0.25">
      <c r="AX158121" s="5"/>
    </row>
    <row r="158122" spans="50:50" x14ac:dyDescent="0.25">
      <c r="AX158122" s="5"/>
    </row>
    <row r="158123" spans="50:50" x14ac:dyDescent="0.25">
      <c r="AX158123" s="5"/>
    </row>
    <row r="158124" spans="50:50" x14ac:dyDescent="0.25">
      <c r="AX158124" s="5"/>
    </row>
    <row r="158125" spans="50:50" x14ac:dyDescent="0.25">
      <c r="AX158125" s="5"/>
    </row>
    <row r="158126" spans="50:50" x14ac:dyDescent="0.25">
      <c r="AX158126" s="5"/>
    </row>
    <row r="158127" spans="50:50" x14ac:dyDescent="0.25">
      <c r="AX158127" s="5"/>
    </row>
    <row r="158128" spans="50:50" x14ac:dyDescent="0.25">
      <c r="AX158128" s="5"/>
    </row>
    <row r="158129" spans="50:50" x14ac:dyDescent="0.25">
      <c r="AX158129" s="5"/>
    </row>
    <row r="158130" spans="50:50" x14ac:dyDescent="0.25">
      <c r="AX158130" s="5"/>
    </row>
    <row r="158131" spans="50:50" x14ac:dyDescent="0.25">
      <c r="AX158131" s="5"/>
    </row>
    <row r="158132" spans="50:50" x14ac:dyDescent="0.25">
      <c r="AX158132" s="5"/>
    </row>
    <row r="158133" spans="50:50" x14ac:dyDescent="0.25">
      <c r="AX158133" s="5"/>
    </row>
    <row r="158134" spans="50:50" x14ac:dyDescent="0.25">
      <c r="AX158134" s="5"/>
    </row>
    <row r="158135" spans="50:50" x14ac:dyDescent="0.25">
      <c r="AX158135" s="5"/>
    </row>
    <row r="158136" spans="50:50" x14ac:dyDescent="0.25">
      <c r="AX158136" s="5"/>
    </row>
    <row r="158137" spans="50:50" x14ac:dyDescent="0.25">
      <c r="AX158137" s="5"/>
    </row>
    <row r="158138" spans="50:50" x14ac:dyDescent="0.25">
      <c r="AX158138" s="5"/>
    </row>
    <row r="158139" spans="50:50" x14ac:dyDescent="0.25">
      <c r="AX158139" s="5"/>
    </row>
    <row r="158140" spans="50:50" x14ac:dyDescent="0.25">
      <c r="AX158140" s="5"/>
    </row>
    <row r="158141" spans="50:50" x14ac:dyDescent="0.25">
      <c r="AX158141" s="5"/>
    </row>
    <row r="158142" spans="50:50" x14ac:dyDescent="0.25">
      <c r="AX158142" s="5"/>
    </row>
    <row r="158143" spans="50:50" x14ac:dyDescent="0.25">
      <c r="AX158143" s="5"/>
    </row>
    <row r="158144" spans="50:50" x14ac:dyDescent="0.25">
      <c r="AX158144" s="5"/>
    </row>
    <row r="158145" spans="50:50" x14ac:dyDescent="0.25">
      <c r="AX158145" s="5"/>
    </row>
    <row r="158146" spans="50:50" x14ac:dyDescent="0.25">
      <c r="AX158146" s="5"/>
    </row>
    <row r="158147" spans="50:50" x14ac:dyDescent="0.25">
      <c r="AX158147" s="5"/>
    </row>
    <row r="158148" spans="50:50" x14ac:dyDescent="0.25">
      <c r="AX158148" s="5"/>
    </row>
    <row r="158149" spans="50:50" x14ac:dyDescent="0.25">
      <c r="AX158149" s="5"/>
    </row>
    <row r="158150" spans="50:50" x14ac:dyDescent="0.25">
      <c r="AX158150" s="5"/>
    </row>
    <row r="158151" spans="50:50" x14ac:dyDescent="0.25">
      <c r="AX158151" s="5"/>
    </row>
    <row r="158152" spans="50:50" x14ac:dyDescent="0.25">
      <c r="AX158152" s="5"/>
    </row>
    <row r="158153" spans="50:50" x14ac:dyDescent="0.25">
      <c r="AX158153" s="5"/>
    </row>
    <row r="158154" spans="50:50" x14ac:dyDescent="0.25">
      <c r="AX158154" s="5"/>
    </row>
    <row r="158155" spans="50:50" x14ac:dyDescent="0.25">
      <c r="AX158155" s="5"/>
    </row>
    <row r="158156" spans="50:50" x14ac:dyDescent="0.25">
      <c r="AX158156" s="5"/>
    </row>
    <row r="158157" spans="50:50" x14ac:dyDescent="0.25">
      <c r="AX158157" s="5"/>
    </row>
    <row r="158158" spans="50:50" x14ac:dyDescent="0.25">
      <c r="AX158158" s="5"/>
    </row>
    <row r="158159" spans="50:50" x14ac:dyDescent="0.25">
      <c r="AX158159" s="5"/>
    </row>
    <row r="158160" spans="50:50" x14ac:dyDescent="0.25">
      <c r="AX158160" s="5"/>
    </row>
    <row r="158161" spans="50:50" x14ac:dyDescent="0.25">
      <c r="AX158161" s="5"/>
    </row>
    <row r="158162" spans="50:50" x14ac:dyDescent="0.25">
      <c r="AX158162" s="5"/>
    </row>
    <row r="158163" spans="50:50" x14ac:dyDescent="0.25">
      <c r="AX158163" s="5"/>
    </row>
    <row r="158164" spans="50:50" x14ac:dyDescent="0.25">
      <c r="AX158164" s="5"/>
    </row>
    <row r="158165" spans="50:50" x14ac:dyDescent="0.25">
      <c r="AX158165" s="5"/>
    </row>
    <row r="158166" spans="50:50" x14ac:dyDescent="0.25">
      <c r="AX158166" s="5"/>
    </row>
    <row r="158167" spans="50:50" x14ac:dyDescent="0.25">
      <c r="AX158167" s="5"/>
    </row>
    <row r="158168" spans="50:50" x14ac:dyDescent="0.25">
      <c r="AX158168" s="5"/>
    </row>
    <row r="158169" spans="50:50" x14ac:dyDescent="0.25">
      <c r="AX158169" s="5"/>
    </row>
    <row r="158170" spans="50:50" x14ac:dyDescent="0.25">
      <c r="AX158170" s="5"/>
    </row>
    <row r="158171" spans="50:50" x14ac:dyDescent="0.25">
      <c r="AX158171" s="5"/>
    </row>
    <row r="158172" spans="50:50" x14ac:dyDescent="0.25">
      <c r="AX158172" s="5"/>
    </row>
    <row r="158173" spans="50:50" x14ac:dyDescent="0.25">
      <c r="AX158173" s="5"/>
    </row>
    <row r="158174" spans="50:50" x14ac:dyDescent="0.25">
      <c r="AX158174" s="5"/>
    </row>
    <row r="158175" spans="50:50" x14ac:dyDescent="0.25">
      <c r="AX158175" s="5"/>
    </row>
    <row r="158176" spans="50:50" x14ac:dyDescent="0.25">
      <c r="AX158176" s="5"/>
    </row>
    <row r="158177" spans="50:50" x14ac:dyDescent="0.25">
      <c r="AX158177" s="5"/>
    </row>
    <row r="158178" spans="50:50" x14ac:dyDescent="0.25">
      <c r="AX158178" s="5"/>
    </row>
    <row r="158179" spans="50:50" x14ac:dyDescent="0.25">
      <c r="AX158179" s="5"/>
    </row>
    <row r="158180" spans="50:50" x14ac:dyDescent="0.25">
      <c r="AX158180" s="5"/>
    </row>
    <row r="158181" spans="50:50" x14ac:dyDescent="0.25">
      <c r="AX158181" s="5"/>
    </row>
    <row r="158182" spans="50:50" x14ac:dyDescent="0.25">
      <c r="AX158182" s="5"/>
    </row>
    <row r="158183" spans="50:50" x14ac:dyDescent="0.25">
      <c r="AX158183" s="5"/>
    </row>
    <row r="158184" spans="50:50" x14ac:dyDescent="0.25">
      <c r="AX158184" s="5"/>
    </row>
    <row r="158185" spans="50:50" x14ac:dyDescent="0.25">
      <c r="AX158185" s="5"/>
    </row>
    <row r="158186" spans="50:50" x14ac:dyDescent="0.25">
      <c r="AX158186" s="5"/>
    </row>
    <row r="158187" spans="50:50" x14ac:dyDescent="0.25">
      <c r="AX158187" s="5"/>
    </row>
    <row r="158188" spans="50:50" x14ac:dyDescent="0.25">
      <c r="AX158188" s="5"/>
    </row>
    <row r="158189" spans="50:50" x14ac:dyDescent="0.25">
      <c r="AX158189" s="5"/>
    </row>
    <row r="158190" spans="50:50" x14ac:dyDescent="0.25">
      <c r="AX158190" s="5"/>
    </row>
    <row r="158191" spans="50:50" x14ac:dyDescent="0.25">
      <c r="AX158191" s="5"/>
    </row>
    <row r="158192" spans="50:50" x14ac:dyDescent="0.25">
      <c r="AX158192" s="5"/>
    </row>
    <row r="158193" spans="50:50" x14ac:dyDescent="0.25">
      <c r="AX158193" s="5"/>
    </row>
    <row r="158194" spans="50:50" x14ac:dyDescent="0.25">
      <c r="AX158194" s="5"/>
    </row>
    <row r="158195" spans="50:50" x14ac:dyDescent="0.25">
      <c r="AX158195" s="5"/>
    </row>
    <row r="158196" spans="50:50" x14ac:dyDescent="0.25">
      <c r="AX158196" s="5"/>
    </row>
    <row r="158197" spans="50:50" x14ac:dyDescent="0.25">
      <c r="AX158197" s="5"/>
    </row>
    <row r="158198" spans="50:50" x14ac:dyDescent="0.25">
      <c r="AX158198" s="5"/>
    </row>
    <row r="158199" spans="50:50" x14ac:dyDescent="0.25">
      <c r="AX158199" s="5"/>
    </row>
    <row r="158200" spans="50:50" x14ac:dyDescent="0.25">
      <c r="AX158200" s="5"/>
    </row>
    <row r="158201" spans="50:50" x14ac:dyDescent="0.25">
      <c r="AX158201" s="5"/>
    </row>
    <row r="158202" spans="50:50" x14ac:dyDescent="0.25">
      <c r="AX158202" s="5"/>
    </row>
    <row r="158203" spans="50:50" x14ac:dyDescent="0.25">
      <c r="AX158203" s="5"/>
    </row>
    <row r="158204" spans="50:50" x14ac:dyDescent="0.25">
      <c r="AX158204" s="5"/>
    </row>
    <row r="158205" spans="50:50" x14ac:dyDescent="0.25">
      <c r="AX158205" s="5"/>
    </row>
    <row r="158206" spans="50:50" x14ac:dyDescent="0.25">
      <c r="AX158206" s="5"/>
    </row>
    <row r="158207" spans="50:50" x14ac:dyDescent="0.25">
      <c r="AX158207" s="5"/>
    </row>
    <row r="158208" spans="50:50" x14ac:dyDescent="0.25">
      <c r="AX158208" s="5"/>
    </row>
    <row r="158209" spans="50:50" x14ac:dyDescent="0.25">
      <c r="AX158209" s="5"/>
    </row>
    <row r="158210" spans="50:50" x14ac:dyDescent="0.25">
      <c r="AX158210" s="5"/>
    </row>
    <row r="158211" spans="50:50" x14ac:dyDescent="0.25">
      <c r="AX158211" s="5"/>
    </row>
    <row r="158212" spans="50:50" x14ac:dyDescent="0.25">
      <c r="AX158212" s="5"/>
    </row>
    <row r="158213" spans="50:50" x14ac:dyDescent="0.25">
      <c r="AX158213" s="5"/>
    </row>
    <row r="158214" spans="50:50" x14ac:dyDescent="0.25">
      <c r="AX158214" s="5"/>
    </row>
    <row r="158215" spans="50:50" x14ac:dyDescent="0.25">
      <c r="AX158215" s="5"/>
    </row>
    <row r="158216" spans="50:50" x14ac:dyDescent="0.25">
      <c r="AX158216" s="5"/>
    </row>
    <row r="158217" spans="50:50" x14ac:dyDescent="0.25">
      <c r="AX158217" s="5"/>
    </row>
    <row r="158218" spans="50:50" x14ac:dyDescent="0.25">
      <c r="AX158218" s="5"/>
    </row>
    <row r="158219" spans="50:50" x14ac:dyDescent="0.25">
      <c r="AX158219" s="5"/>
    </row>
    <row r="158220" spans="50:50" x14ac:dyDescent="0.25">
      <c r="AX158220" s="5"/>
    </row>
    <row r="158221" spans="50:50" x14ac:dyDescent="0.25">
      <c r="AX158221" s="5"/>
    </row>
    <row r="158222" spans="50:50" x14ac:dyDescent="0.25">
      <c r="AX158222" s="5"/>
    </row>
    <row r="158223" spans="50:50" x14ac:dyDescent="0.25">
      <c r="AX158223" s="5"/>
    </row>
    <row r="158224" spans="50:50" x14ac:dyDescent="0.25">
      <c r="AX158224" s="5"/>
    </row>
    <row r="158225" spans="50:50" x14ac:dyDescent="0.25">
      <c r="AX158225" s="5"/>
    </row>
    <row r="158226" spans="50:50" x14ac:dyDescent="0.25">
      <c r="AX158226" s="5"/>
    </row>
    <row r="158227" spans="50:50" x14ac:dyDescent="0.25">
      <c r="AX158227" s="5"/>
    </row>
    <row r="158228" spans="50:50" x14ac:dyDescent="0.25">
      <c r="AX158228" s="5"/>
    </row>
    <row r="158229" spans="50:50" x14ac:dyDescent="0.25">
      <c r="AX158229" s="5"/>
    </row>
    <row r="158230" spans="50:50" x14ac:dyDescent="0.25">
      <c r="AX158230" s="5"/>
    </row>
    <row r="158231" spans="50:50" x14ac:dyDescent="0.25">
      <c r="AX158231" s="5"/>
    </row>
    <row r="158232" spans="50:50" x14ac:dyDescent="0.25">
      <c r="AX158232" s="5"/>
    </row>
    <row r="158233" spans="50:50" x14ac:dyDescent="0.25">
      <c r="AX158233" s="5"/>
    </row>
    <row r="158234" spans="50:50" x14ac:dyDescent="0.25">
      <c r="AX158234" s="5"/>
    </row>
    <row r="158235" spans="50:50" x14ac:dyDescent="0.25">
      <c r="AX158235" s="5"/>
    </row>
    <row r="158236" spans="50:50" x14ac:dyDescent="0.25">
      <c r="AX158236" s="5"/>
    </row>
    <row r="158237" spans="50:50" x14ac:dyDescent="0.25">
      <c r="AX158237" s="5"/>
    </row>
    <row r="158238" spans="50:50" x14ac:dyDescent="0.25">
      <c r="AX158238" s="5"/>
    </row>
    <row r="158239" spans="50:50" x14ac:dyDescent="0.25">
      <c r="AX158239" s="5"/>
    </row>
    <row r="158240" spans="50:50" x14ac:dyDescent="0.25">
      <c r="AX158240" s="5"/>
    </row>
    <row r="158241" spans="50:50" x14ac:dyDescent="0.25">
      <c r="AX158241" s="5"/>
    </row>
    <row r="158242" spans="50:50" x14ac:dyDescent="0.25">
      <c r="AX158242" s="5"/>
    </row>
    <row r="158243" spans="50:50" x14ac:dyDescent="0.25">
      <c r="AX158243" s="5"/>
    </row>
    <row r="158244" spans="50:50" x14ac:dyDescent="0.25">
      <c r="AX158244" s="5"/>
    </row>
    <row r="158245" spans="50:50" x14ac:dyDescent="0.25">
      <c r="AX158245" s="5"/>
    </row>
    <row r="158246" spans="50:50" x14ac:dyDescent="0.25">
      <c r="AX158246" s="5"/>
    </row>
    <row r="158247" spans="50:50" x14ac:dyDescent="0.25">
      <c r="AX158247" s="5"/>
    </row>
    <row r="158248" spans="50:50" x14ac:dyDescent="0.25">
      <c r="AX158248" s="5"/>
    </row>
    <row r="158249" spans="50:50" x14ac:dyDescent="0.25">
      <c r="AX158249" s="5"/>
    </row>
    <row r="158250" spans="50:50" x14ac:dyDescent="0.25">
      <c r="AX158250" s="5"/>
    </row>
    <row r="158251" spans="50:50" x14ac:dyDescent="0.25">
      <c r="AX158251" s="5"/>
    </row>
    <row r="158252" spans="50:50" x14ac:dyDescent="0.25">
      <c r="AX158252" s="5"/>
    </row>
    <row r="158253" spans="50:50" x14ac:dyDescent="0.25">
      <c r="AX158253" s="5"/>
    </row>
    <row r="158254" spans="50:50" x14ac:dyDescent="0.25">
      <c r="AX158254" s="5"/>
    </row>
    <row r="158255" spans="50:50" x14ac:dyDescent="0.25">
      <c r="AX158255" s="5"/>
    </row>
    <row r="158256" spans="50:50" x14ac:dyDescent="0.25">
      <c r="AX158256" s="5"/>
    </row>
    <row r="158257" spans="50:50" x14ac:dyDescent="0.25">
      <c r="AX158257" s="5"/>
    </row>
    <row r="158258" spans="50:50" x14ac:dyDescent="0.25">
      <c r="AX158258" s="5"/>
    </row>
    <row r="158259" spans="50:50" x14ac:dyDescent="0.25">
      <c r="AX158259" s="5"/>
    </row>
    <row r="158260" spans="50:50" x14ac:dyDescent="0.25">
      <c r="AX158260" s="5"/>
    </row>
    <row r="158261" spans="50:50" x14ac:dyDescent="0.25">
      <c r="AX158261" s="5"/>
    </row>
    <row r="158262" spans="50:50" x14ac:dyDescent="0.25">
      <c r="AX158262" s="5"/>
    </row>
    <row r="158263" spans="50:50" x14ac:dyDescent="0.25">
      <c r="AX158263" s="5"/>
    </row>
    <row r="158264" spans="50:50" x14ac:dyDescent="0.25">
      <c r="AX158264" s="5"/>
    </row>
    <row r="158265" spans="50:50" x14ac:dyDescent="0.25">
      <c r="AX158265" s="5"/>
    </row>
    <row r="158266" spans="50:50" x14ac:dyDescent="0.25">
      <c r="AX158266" s="5"/>
    </row>
    <row r="158267" spans="50:50" x14ac:dyDescent="0.25">
      <c r="AX158267" s="5"/>
    </row>
    <row r="158268" spans="50:50" x14ac:dyDescent="0.25">
      <c r="AX158268" s="5"/>
    </row>
    <row r="158269" spans="50:50" x14ac:dyDescent="0.25">
      <c r="AX158269" s="5"/>
    </row>
    <row r="158270" spans="50:50" x14ac:dyDescent="0.25">
      <c r="AX158270" s="5"/>
    </row>
    <row r="158271" spans="50:50" x14ac:dyDescent="0.25">
      <c r="AX158271" s="5"/>
    </row>
    <row r="158272" spans="50:50" x14ac:dyDescent="0.25">
      <c r="AX158272" s="5"/>
    </row>
    <row r="158273" spans="50:50" x14ac:dyDescent="0.25">
      <c r="AX158273" s="5"/>
    </row>
    <row r="158274" spans="50:50" x14ac:dyDescent="0.25">
      <c r="AX158274" s="5"/>
    </row>
    <row r="158275" spans="50:50" x14ac:dyDescent="0.25">
      <c r="AX158275" s="5"/>
    </row>
    <row r="158276" spans="50:50" x14ac:dyDescent="0.25">
      <c r="AX158276" s="5"/>
    </row>
    <row r="158277" spans="50:50" x14ac:dyDescent="0.25">
      <c r="AX158277" s="5"/>
    </row>
    <row r="158278" spans="50:50" x14ac:dyDescent="0.25">
      <c r="AX158278" s="5"/>
    </row>
    <row r="158279" spans="50:50" x14ac:dyDescent="0.25">
      <c r="AX158279" s="5"/>
    </row>
    <row r="158280" spans="50:50" x14ac:dyDescent="0.25">
      <c r="AX158280" s="5"/>
    </row>
    <row r="158281" spans="50:50" x14ac:dyDescent="0.25">
      <c r="AX158281" s="5"/>
    </row>
    <row r="158282" spans="50:50" x14ac:dyDescent="0.25">
      <c r="AX158282" s="5"/>
    </row>
    <row r="158283" spans="50:50" x14ac:dyDescent="0.25">
      <c r="AX158283" s="5"/>
    </row>
    <row r="158284" spans="50:50" x14ac:dyDescent="0.25">
      <c r="AX158284" s="5"/>
    </row>
    <row r="158285" spans="50:50" x14ac:dyDescent="0.25">
      <c r="AX158285" s="5"/>
    </row>
    <row r="158286" spans="50:50" x14ac:dyDescent="0.25">
      <c r="AX158286" s="5"/>
    </row>
    <row r="158287" spans="50:50" x14ac:dyDescent="0.25">
      <c r="AX158287" s="5"/>
    </row>
    <row r="158288" spans="50:50" x14ac:dyDescent="0.25">
      <c r="AX158288" s="5"/>
    </row>
    <row r="158289" spans="50:50" x14ac:dyDescent="0.25">
      <c r="AX158289" s="5"/>
    </row>
    <row r="158290" spans="50:50" x14ac:dyDescent="0.25">
      <c r="AX158290" s="5"/>
    </row>
    <row r="158291" spans="50:50" x14ac:dyDescent="0.25">
      <c r="AX158291" s="5"/>
    </row>
    <row r="158292" spans="50:50" x14ac:dyDescent="0.25">
      <c r="AX158292" s="5"/>
    </row>
    <row r="158293" spans="50:50" x14ac:dyDescent="0.25">
      <c r="AX158293" s="5"/>
    </row>
    <row r="158294" spans="50:50" x14ac:dyDescent="0.25">
      <c r="AX158294" s="5"/>
    </row>
    <row r="158295" spans="50:50" x14ac:dyDescent="0.25">
      <c r="AX158295" s="5"/>
    </row>
    <row r="158296" spans="50:50" x14ac:dyDescent="0.25">
      <c r="AX158296" s="5"/>
    </row>
    <row r="158297" spans="50:50" x14ac:dyDescent="0.25">
      <c r="AX158297" s="5"/>
    </row>
    <row r="158298" spans="50:50" x14ac:dyDescent="0.25">
      <c r="AX158298" s="5"/>
    </row>
    <row r="158299" spans="50:50" x14ac:dyDescent="0.25">
      <c r="AX158299" s="5"/>
    </row>
    <row r="158300" spans="50:50" x14ac:dyDescent="0.25">
      <c r="AX158300" s="5"/>
    </row>
    <row r="158301" spans="50:50" x14ac:dyDescent="0.25">
      <c r="AX158301" s="5"/>
    </row>
    <row r="158302" spans="50:50" x14ac:dyDescent="0.25">
      <c r="AX158302" s="5"/>
    </row>
    <row r="158303" spans="50:50" x14ac:dyDescent="0.25">
      <c r="AX158303" s="5"/>
    </row>
    <row r="158304" spans="50:50" x14ac:dyDescent="0.25">
      <c r="AX158304" s="5"/>
    </row>
    <row r="158305" spans="50:50" x14ac:dyDescent="0.25">
      <c r="AX158305" s="5"/>
    </row>
    <row r="158306" spans="50:50" x14ac:dyDescent="0.25">
      <c r="AX158306" s="5"/>
    </row>
    <row r="158307" spans="50:50" x14ac:dyDescent="0.25">
      <c r="AX158307" s="5"/>
    </row>
    <row r="158308" spans="50:50" x14ac:dyDescent="0.25">
      <c r="AX158308" s="5"/>
    </row>
    <row r="158309" spans="50:50" x14ac:dyDescent="0.25">
      <c r="AX158309" s="5"/>
    </row>
    <row r="158310" spans="50:50" x14ac:dyDescent="0.25">
      <c r="AX158310" s="5"/>
    </row>
    <row r="158311" spans="50:50" x14ac:dyDescent="0.25">
      <c r="AX158311" s="5"/>
    </row>
    <row r="158312" spans="50:50" x14ac:dyDescent="0.25">
      <c r="AX158312" s="5"/>
    </row>
    <row r="158313" spans="50:50" x14ac:dyDescent="0.25">
      <c r="AX158313" s="5"/>
    </row>
    <row r="158314" spans="50:50" x14ac:dyDescent="0.25">
      <c r="AX158314" s="5"/>
    </row>
    <row r="158315" spans="50:50" x14ac:dyDescent="0.25">
      <c r="AX158315" s="5"/>
    </row>
    <row r="158316" spans="50:50" x14ac:dyDescent="0.25">
      <c r="AX158316" s="5"/>
    </row>
    <row r="158317" spans="50:50" x14ac:dyDescent="0.25">
      <c r="AX158317" s="5"/>
    </row>
    <row r="158318" spans="50:50" x14ac:dyDescent="0.25">
      <c r="AX158318" s="5"/>
    </row>
    <row r="158319" spans="50:50" x14ac:dyDescent="0.25">
      <c r="AX158319" s="5"/>
    </row>
    <row r="158320" spans="50:50" x14ac:dyDescent="0.25">
      <c r="AX158320" s="5"/>
    </row>
    <row r="158321" spans="50:50" x14ac:dyDescent="0.25">
      <c r="AX158321" s="5"/>
    </row>
    <row r="158322" spans="50:50" x14ac:dyDescent="0.25">
      <c r="AX158322" s="5"/>
    </row>
    <row r="158323" spans="50:50" x14ac:dyDescent="0.25">
      <c r="AX158323" s="5"/>
    </row>
    <row r="158324" spans="50:50" x14ac:dyDescent="0.25">
      <c r="AX158324" s="5"/>
    </row>
    <row r="158325" spans="50:50" x14ac:dyDescent="0.25">
      <c r="AX158325" s="5"/>
    </row>
    <row r="158326" spans="50:50" x14ac:dyDescent="0.25">
      <c r="AX158326" s="5"/>
    </row>
    <row r="158327" spans="50:50" x14ac:dyDescent="0.25">
      <c r="AX158327" s="5"/>
    </row>
    <row r="158328" spans="50:50" x14ac:dyDescent="0.25">
      <c r="AX158328" s="5"/>
    </row>
    <row r="158329" spans="50:50" x14ac:dyDescent="0.25">
      <c r="AX158329" s="5"/>
    </row>
    <row r="158330" spans="50:50" x14ac:dyDescent="0.25">
      <c r="AX158330" s="5"/>
    </row>
    <row r="158331" spans="50:50" x14ac:dyDescent="0.25">
      <c r="AX158331" s="5"/>
    </row>
    <row r="158332" spans="50:50" x14ac:dyDescent="0.25">
      <c r="AX158332" s="5"/>
    </row>
    <row r="158333" spans="50:50" x14ac:dyDescent="0.25">
      <c r="AX158333" s="5"/>
    </row>
    <row r="158334" spans="50:50" x14ac:dyDescent="0.25">
      <c r="AX158334" s="5"/>
    </row>
    <row r="158335" spans="50:50" x14ac:dyDescent="0.25">
      <c r="AX158335" s="5"/>
    </row>
    <row r="158336" spans="50:50" x14ac:dyDescent="0.25">
      <c r="AX158336" s="5"/>
    </row>
    <row r="158337" spans="50:50" x14ac:dyDescent="0.25">
      <c r="AX158337" s="5"/>
    </row>
    <row r="158338" spans="50:50" x14ac:dyDescent="0.25">
      <c r="AX158338" s="5"/>
    </row>
    <row r="158339" spans="50:50" x14ac:dyDescent="0.25">
      <c r="AX158339" s="5"/>
    </row>
    <row r="158340" spans="50:50" x14ac:dyDescent="0.25">
      <c r="AX158340" s="5"/>
    </row>
    <row r="158341" spans="50:50" x14ac:dyDescent="0.25">
      <c r="AX158341" s="5"/>
    </row>
    <row r="158342" spans="50:50" x14ac:dyDescent="0.25">
      <c r="AX158342" s="5"/>
    </row>
    <row r="158343" spans="50:50" x14ac:dyDescent="0.25">
      <c r="AX158343" s="5"/>
    </row>
    <row r="158344" spans="50:50" x14ac:dyDescent="0.25">
      <c r="AX158344" s="5"/>
    </row>
    <row r="158345" spans="50:50" x14ac:dyDescent="0.25">
      <c r="AX158345" s="5"/>
    </row>
    <row r="158346" spans="50:50" x14ac:dyDescent="0.25">
      <c r="AX158346" s="5"/>
    </row>
    <row r="158347" spans="50:50" x14ac:dyDescent="0.25">
      <c r="AX158347" s="5"/>
    </row>
    <row r="158348" spans="50:50" x14ac:dyDescent="0.25">
      <c r="AX158348" s="5"/>
    </row>
    <row r="158349" spans="50:50" x14ac:dyDescent="0.25">
      <c r="AX158349" s="5"/>
    </row>
    <row r="158350" spans="50:50" x14ac:dyDescent="0.25">
      <c r="AX158350" s="5"/>
    </row>
    <row r="158351" spans="50:50" x14ac:dyDescent="0.25">
      <c r="AX158351" s="5"/>
    </row>
    <row r="158352" spans="50:50" x14ac:dyDescent="0.25">
      <c r="AX158352" s="5"/>
    </row>
    <row r="158353" spans="50:50" x14ac:dyDescent="0.25">
      <c r="AX158353" s="5"/>
    </row>
    <row r="158354" spans="50:50" x14ac:dyDescent="0.25">
      <c r="AX158354" s="5"/>
    </row>
    <row r="158355" spans="50:50" x14ac:dyDescent="0.25">
      <c r="AX158355" s="5"/>
    </row>
    <row r="158356" spans="50:50" x14ac:dyDescent="0.25">
      <c r="AX158356" s="5"/>
    </row>
    <row r="158357" spans="50:50" x14ac:dyDescent="0.25">
      <c r="AX158357" s="5"/>
    </row>
    <row r="158358" spans="50:50" x14ac:dyDescent="0.25">
      <c r="AX158358" s="5"/>
    </row>
    <row r="158359" spans="50:50" x14ac:dyDescent="0.25">
      <c r="AX158359" s="5"/>
    </row>
    <row r="158360" spans="50:50" x14ac:dyDescent="0.25">
      <c r="AX158360" s="5"/>
    </row>
    <row r="158361" spans="50:50" x14ac:dyDescent="0.25">
      <c r="AX158361" s="5"/>
    </row>
    <row r="158362" spans="50:50" x14ac:dyDescent="0.25">
      <c r="AX158362" s="5"/>
    </row>
    <row r="158363" spans="50:50" x14ac:dyDescent="0.25">
      <c r="AX158363" s="5"/>
    </row>
    <row r="158364" spans="50:50" x14ac:dyDescent="0.25">
      <c r="AX158364" s="5"/>
    </row>
    <row r="158365" spans="50:50" x14ac:dyDescent="0.25">
      <c r="AX158365" s="5"/>
    </row>
    <row r="158366" spans="50:50" x14ac:dyDescent="0.25">
      <c r="AX158366" s="5"/>
    </row>
    <row r="158367" spans="50:50" x14ac:dyDescent="0.25">
      <c r="AX158367" s="5"/>
    </row>
    <row r="158368" spans="50:50" x14ac:dyDescent="0.25">
      <c r="AX158368" s="5"/>
    </row>
    <row r="158369" spans="50:50" x14ac:dyDescent="0.25">
      <c r="AX158369" s="5"/>
    </row>
    <row r="158370" spans="50:50" x14ac:dyDescent="0.25">
      <c r="AX158370" s="5"/>
    </row>
    <row r="158371" spans="50:50" x14ac:dyDescent="0.25">
      <c r="AX158371" s="5"/>
    </row>
    <row r="158372" spans="50:50" x14ac:dyDescent="0.25">
      <c r="AX158372" s="5"/>
    </row>
    <row r="158373" spans="50:50" x14ac:dyDescent="0.25">
      <c r="AX158373" s="5"/>
    </row>
    <row r="158374" spans="50:50" x14ac:dyDescent="0.25">
      <c r="AX158374" s="5"/>
    </row>
    <row r="158375" spans="50:50" x14ac:dyDescent="0.25">
      <c r="AX158375" s="5"/>
    </row>
    <row r="158376" spans="50:50" x14ac:dyDescent="0.25">
      <c r="AX158376" s="5"/>
    </row>
    <row r="158377" spans="50:50" x14ac:dyDescent="0.25">
      <c r="AX158377" s="5"/>
    </row>
    <row r="158378" spans="50:50" x14ac:dyDescent="0.25">
      <c r="AX158378" s="5"/>
    </row>
    <row r="158379" spans="50:50" x14ac:dyDescent="0.25">
      <c r="AX158379" s="5"/>
    </row>
    <row r="158380" spans="50:50" x14ac:dyDescent="0.25">
      <c r="AX158380" s="5"/>
    </row>
    <row r="158381" spans="50:50" x14ac:dyDescent="0.25">
      <c r="AX158381" s="5"/>
    </row>
    <row r="158382" spans="50:50" x14ac:dyDescent="0.25">
      <c r="AX158382" s="5"/>
    </row>
    <row r="158383" spans="50:50" x14ac:dyDescent="0.25">
      <c r="AX158383" s="5"/>
    </row>
    <row r="158384" spans="50:50" x14ac:dyDescent="0.25">
      <c r="AX158384" s="5"/>
    </row>
    <row r="158385" spans="50:50" x14ac:dyDescent="0.25">
      <c r="AX158385" s="5"/>
    </row>
    <row r="158386" spans="50:50" x14ac:dyDescent="0.25">
      <c r="AX158386" s="5"/>
    </row>
    <row r="158387" spans="50:50" x14ac:dyDescent="0.25">
      <c r="AX158387" s="5"/>
    </row>
    <row r="158388" spans="50:50" x14ac:dyDescent="0.25">
      <c r="AX158388" s="5"/>
    </row>
    <row r="158389" spans="50:50" x14ac:dyDescent="0.25">
      <c r="AX158389" s="5"/>
    </row>
    <row r="158390" spans="50:50" x14ac:dyDescent="0.25">
      <c r="AX158390" s="5"/>
    </row>
    <row r="158391" spans="50:50" x14ac:dyDescent="0.25">
      <c r="AX158391" s="5"/>
    </row>
    <row r="158392" spans="50:50" x14ac:dyDescent="0.25">
      <c r="AX158392" s="5"/>
    </row>
    <row r="158393" spans="50:50" x14ac:dyDescent="0.25">
      <c r="AX158393" s="5"/>
    </row>
    <row r="158394" spans="50:50" x14ac:dyDescent="0.25">
      <c r="AX158394" s="5"/>
    </row>
    <row r="158395" spans="50:50" x14ac:dyDescent="0.25">
      <c r="AX158395" s="5"/>
    </row>
    <row r="158396" spans="50:50" x14ac:dyDescent="0.25">
      <c r="AX158396" s="5"/>
    </row>
    <row r="158397" spans="50:50" x14ac:dyDescent="0.25">
      <c r="AX158397" s="5"/>
    </row>
    <row r="158398" spans="50:50" x14ac:dyDescent="0.25">
      <c r="AX158398" s="5"/>
    </row>
    <row r="158399" spans="50:50" x14ac:dyDescent="0.25">
      <c r="AX158399" s="5"/>
    </row>
    <row r="158400" spans="50:50" x14ac:dyDescent="0.25">
      <c r="AX158400" s="5"/>
    </row>
    <row r="158401" spans="50:50" x14ac:dyDescent="0.25">
      <c r="AX158401" s="5"/>
    </row>
    <row r="158402" spans="50:50" x14ac:dyDescent="0.25">
      <c r="AX158402" s="5"/>
    </row>
    <row r="158403" spans="50:50" x14ac:dyDescent="0.25">
      <c r="AX158403" s="5"/>
    </row>
    <row r="158404" spans="50:50" x14ac:dyDescent="0.25">
      <c r="AX158404" s="5"/>
    </row>
    <row r="158405" spans="50:50" x14ac:dyDescent="0.25">
      <c r="AX158405" s="5"/>
    </row>
    <row r="158406" spans="50:50" x14ac:dyDescent="0.25">
      <c r="AX158406" s="5"/>
    </row>
    <row r="158407" spans="50:50" x14ac:dyDescent="0.25">
      <c r="AX158407" s="5"/>
    </row>
    <row r="158408" spans="50:50" x14ac:dyDescent="0.25">
      <c r="AX158408" s="5"/>
    </row>
    <row r="158409" spans="50:50" x14ac:dyDescent="0.25">
      <c r="AX158409" s="5"/>
    </row>
    <row r="158410" spans="50:50" x14ac:dyDescent="0.25">
      <c r="AX158410" s="5"/>
    </row>
    <row r="158411" spans="50:50" x14ac:dyDescent="0.25">
      <c r="AX158411" s="5"/>
    </row>
    <row r="158412" spans="50:50" x14ac:dyDescent="0.25">
      <c r="AX158412" s="5"/>
    </row>
    <row r="158413" spans="50:50" x14ac:dyDescent="0.25">
      <c r="AX158413" s="5"/>
    </row>
    <row r="158414" spans="50:50" x14ac:dyDescent="0.25">
      <c r="AX158414" s="5"/>
    </row>
    <row r="158415" spans="50:50" x14ac:dyDescent="0.25">
      <c r="AX158415" s="5"/>
    </row>
    <row r="158416" spans="50:50" x14ac:dyDescent="0.25">
      <c r="AX158416" s="5"/>
    </row>
    <row r="158417" spans="50:50" x14ac:dyDescent="0.25">
      <c r="AX158417" s="5"/>
    </row>
    <row r="158418" spans="50:50" x14ac:dyDescent="0.25">
      <c r="AX158418" s="5"/>
    </row>
    <row r="158419" spans="50:50" x14ac:dyDescent="0.25">
      <c r="AX158419" s="5"/>
    </row>
    <row r="158420" spans="50:50" x14ac:dyDescent="0.25">
      <c r="AX158420" s="5"/>
    </row>
    <row r="158421" spans="50:50" x14ac:dyDescent="0.25">
      <c r="AX158421" s="5"/>
    </row>
    <row r="158422" spans="50:50" x14ac:dyDescent="0.25">
      <c r="AX158422" s="5"/>
    </row>
    <row r="158423" spans="50:50" x14ac:dyDescent="0.25">
      <c r="AX158423" s="5"/>
    </row>
    <row r="158424" spans="50:50" x14ac:dyDescent="0.25">
      <c r="AX158424" s="5"/>
    </row>
    <row r="158425" spans="50:50" x14ac:dyDescent="0.25">
      <c r="AX158425" s="5"/>
    </row>
    <row r="158426" spans="50:50" x14ac:dyDescent="0.25">
      <c r="AX158426" s="5"/>
    </row>
    <row r="158427" spans="50:50" x14ac:dyDescent="0.25">
      <c r="AX158427" s="5"/>
    </row>
    <row r="158428" spans="50:50" x14ac:dyDescent="0.25">
      <c r="AX158428" s="5"/>
    </row>
    <row r="158429" spans="50:50" x14ac:dyDescent="0.25">
      <c r="AX158429" s="5"/>
    </row>
    <row r="158430" spans="50:50" x14ac:dyDescent="0.25">
      <c r="AX158430" s="5"/>
    </row>
    <row r="158431" spans="50:50" x14ac:dyDescent="0.25">
      <c r="AX158431" s="5"/>
    </row>
    <row r="158432" spans="50:50" x14ac:dyDescent="0.25">
      <c r="AX158432" s="5"/>
    </row>
    <row r="158433" spans="50:50" x14ac:dyDescent="0.25">
      <c r="AX158433" s="5"/>
    </row>
    <row r="158434" spans="50:50" x14ac:dyDescent="0.25">
      <c r="AX158434" s="5"/>
    </row>
    <row r="158435" spans="50:50" x14ac:dyDescent="0.25">
      <c r="AX158435" s="5"/>
    </row>
    <row r="158436" spans="50:50" x14ac:dyDescent="0.25">
      <c r="AX158436" s="5"/>
    </row>
    <row r="158437" spans="50:50" x14ac:dyDescent="0.25">
      <c r="AX158437" s="5"/>
    </row>
    <row r="158438" spans="50:50" x14ac:dyDescent="0.25">
      <c r="AX158438" s="5"/>
    </row>
    <row r="158439" spans="50:50" x14ac:dyDescent="0.25">
      <c r="AX158439" s="5"/>
    </row>
    <row r="158440" spans="50:50" x14ac:dyDescent="0.25">
      <c r="AX158440" s="5"/>
    </row>
    <row r="158441" spans="50:50" x14ac:dyDescent="0.25">
      <c r="AX158441" s="5"/>
    </row>
    <row r="158442" spans="50:50" x14ac:dyDescent="0.25">
      <c r="AX158442" s="5"/>
    </row>
    <row r="158443" spans="50:50" x14ac:dyDescent="0.25">
      <c r="AX158443" s="5"/>
    </row>
    <row r="158444" spans="50:50" x14ac:dyDescent="0.25">
      <c r="AX158444" s="5"/>
    </row>
    <row r="158445" spans="50:50" x14ac:dyDescent="0.25">
      <c r="AX158445" s="5"/>
    </row>
    <row r="158446" spans="50:50" x14ac:dyDescent="0.25">
      <c r="AX158446" s="5"/>
    </row>
    <row r="158447" spans="50:50" x14ac:dyDescent="0.25">
      <c r="AX158447" s="5"/>
    </row>
    <row r="158448" spans="50:50" x14ac:dyDescent="0.25">
      <c r="AX158448" s="5"/>
    </row>
    <row r="158449" spans="50:50" x14ac:dyDescent="0.25">
      <c r="AX158449" s="5"/>
    </row>
    <row r="158450" spans="50:50" x14ac:dyDescent="0.25">
      <c r="AX158450" s="5"/>
    </row>
    <row r="158451" spans="50:50" x14ac:dyDescent="0.25">
      <c r="AX158451" s="5"/>
    </row>
    <row r="158452" spans="50:50" x14ac:dyDescent="0.25">
      <c r="AX158452" s="5"/>
    </row>
    <row r="158453" spans="50:50" x14ac:dyDescent="0.25">
      <c r="AX158453" s="5"/>
    </row>
    <row r="158454" spans="50:50" x14ac:dyDescent="0.25">
      <c r="AX158454" s="5"/>
    </row>
    <row r="158455" spans="50:50" x14ac:dyDescent="0.25">
      <c r="AX158455" s="5"/>
    </row>
    <row r="158456" spans="50:50" x14ac:dyDescent="0.25">
      <c r="AX158456" s="5"/>
    </row>
    <row r="158457" spans="50:50" x14ac:dyDescent="0.25">
      <c r="AX158457" s="5"/>
    </row>
    <row r="158458" spans="50:50" x14ac:dyDescent="0.25">
      <c r="AX158458" s="5"/>
    </row>
    <row r="158459" spans="50:50" x14ac:dyDescent="0.25">
      <c r="AX158459" s="5"/>
    </row>
    <row r="158460" spans="50:50" x14ac:dyDescent="0.25">
      <c r="AX158460" s="5"/>
    </row>
    <row r="158461" spans="50:50" x14ac:dyDescent="0.25">
      <c r="AX158461" s="5"/>
    </row>
    <row r="158462" spans="50:50" x14ac:dyDescent="0.25">
      <c r="AX158462" s="5"/>
    </row>
    <row r="158463" spans="50:50" x14ac:dyDescent="0.25">
      <c r="AX158463" s="5"/>
    </row>
    <row r="158464" spans="50:50" x14ac:dyDescent="0.25">
      <c r="AX158464" s="5"/>
    </row>
    <row r="158465" spans="50:50" x14ac:dyDescent="0.25">
      <c r="AX158465" s="5"/>
    </row>
    <row r="158466" spans="50:50" x14ac:dyDescent="0.25">
      <c r="AX158466" s="5"/>
    </row>
    <row r="158467" spans="50:50" x14ac:dyDescent="0.25">
      <c r="AX158467" s="5"/>
    </row>
    <row r="158468" spans="50:50" x14ac:dyDescent="0.25">
      <c r="AX158468" s="5"/>
    </row>
    <row r="158469" spans="50:50" x14ac:dyDescent="0.25">
      <c r="AX158469" s="5"/>
    </row>
    <row r="158470" spans="50:50" x14ac:dyDescent="0.25">
      <c r="AX158470" s="5"/>
    </row>
    <row r="158471" spans="50:50" x14ac:dyDescent="0.25">
      <c r="AX158471" s="5"/>
    </row>
    <row r="158472" spans="50:50" x14ac:dyDescent="0.25">
      <c r="AX158472" s="5"/>
    </row>
    <row r="158473" spans="50:50" x14ac:dyDescent="0.25">
      <c r="AX158473" s="5"/>
    </row>
    <row r="158474" spans="50:50" x14ac:dyDescent="0.25">
      <c r="AX158474" s="5"/>
    </row>
    <row r="158475" spans="50:50" x14ac:dyDescent="0.25">
      <c r="AX158475" s="5"/>
    </row>
    <row r="158476" spans="50:50" x14ac:dyDescent="0.25">
      <c r="AX158476" s="5"/>
    </row>
    <row r="158477" spans="50:50" x14ac:dyDescent="0.25">
      <c r="AX158477" s="5"/>
    </row>
    <row r="158478" spans="50:50" x14ac:dyDescent="0.25">
      <c r="AX158478" s="5"/>
    </row>
    <row r="158479" spans="50:50" x14ac:dyDescent="0.25">
      <c r="AX158479" s="5"/>
    </row>
    <row r="158480" spans="50:50" x14ac:dyDescent="0.25">
      <c r="AX158480" s="5"/>
    </row>
    <row r="158481" spans="50:50" x14ac:dyDescent="0.25">
      <c r="AX158481" s="5"/>
    </row>
    <row r="158482" spans="50:50" x14ac:dyDescent="0.25">
      <c r="AX158482" s="5"/>
    </row>
    <row r="158483" spans="50:50" x14ac:dyDescent="0.25">
      <c r="AX158483" s="5"/>
    </row>
    <row r="158484" spans="50:50" x14ac:dyDescent="0.25">
      <c r="AX158484" s="5"/>
    </row>
    <row r="158485" spans="50:50" x14ac:dyDescent="0.25">
      <c r="AX158485" s="5"/>
    </row>
    <row r="158486" spans="50:50" x14ac:dyDescent="0.25">
      <c r="AX158486" s="5"/>
    </row>
    <row r="158487" spans="50:50" x14ac:dyDescent="0.25">
      <c r="AX158487" s="5"/>
    </row>
    <row r="158488" spans="50:50" x14ac:dyDescent="0.25">
      <c r="AX158488" s="5"/>
    </row>
    <row r="158489" spans="50:50" x14ac:dyDescent="0.25">
      <c r="AX158489" s="5"/>
    </row>
    <row r="158490" spans="50:50" x14ac:dyDescent="0.25">
      <c r="AX158490" s="5"/>
    </row>
    <row r="158491" spans="50:50" x14ac:dyDescent="0.25">
      <c r="AX158491" s="5"/>
    </row>
    <row r="158492" spans="50:50" x14ac:dyDescent="0.25">
      <c r="AX158492" s="5"/>
    </row>
    <row r="158493" spans="50:50" x14ac:dyDescent="0.25">
      <c r="AX158493" s="5"/>
    </row>
    <row r="158494" spans="50:50" x14ac:dyDescent="0.25">
      <c r="AX158494" s="5"/>
    </row>
    <row r="158495" spans="50:50" x14ac:dyDescent="0.25">
      <c r="AX158495" s="5"/>
    </row>
    <row r="158496" spans="50:50" x14ac:dyDescent="0.25">
      <c r="AX158496" s="5"/>
    </row>
    <row r="158497" spans="50:50" x14ac:dyDescent="0.25">
      <c r="AX158497" s="5"/>
    </row>
    <row r="158498" spans="50:50" x14ac:dyDescent="0.25">
      <c r="AX158498" s="5"/>
    </row>
    <row r="158499" spans="50:50" x14ac:dyDescent="0.25">
      <c r="AX158499" s="5"/>
    </row>
    <row r="158500" spans="50:50" x14ac:dyDescent="0.25">
      <c r="AX158500" s="5"/>
    </row>
    <row r="158501" spans="50:50" x14ac:dyDescent="0.25">
      <c r="AX158501" s="5"/>
    </row>
    <row r="158502" spans="50:50" x14ac:dyDescent="0.25">
      <c r="AX158502" s="5"/>
    </row>
    <row r="158503" spans="50:50" x14ac:dyDescent="0.25">
      <c r="AX158503" s="5"/>
    </row>
    <row r="158504" spans="50:50" x14ac:dyDescent="0.25">
      <c r="AX158504" s="5"/>
    </row>
    <row r="158505" spans="50:50" x14ac:dyDescent="0.25">
      <c r="AX158505" s="5"/>
    </row>
    <row r="158506" spans="50:50" x14ac:dyDescent="0.25">
      <c r="AX158506" s="5"/>
    </row>
    <row r="158507" spans="50:50" x14ac:dyDescent="0.25">
      <c r="AX158507" s="5"/>
    </row>
    <row r="158508" spans="50:50" x14ac:dyDescent="0.25">
      <c r="AX158508" s="5"/>
    </row>
    <row r="158509" spans="50:50" x14ac:dyDescent="0.25">
      <c r="AX158509" s="5"/>
    </row>
    <row r="158510" spans="50:50" x14ac:dyDescent="0.25">
      <c r="AX158510" s="5"/>
    </row>
    <row r="158511" spans="50:50" x14ac:dyDescent="0.25">
      <c r="AX158511" s="5"/>
    </row>
    <row r="158512" spans="50:50" x14ac:dyDescent="0.25">
      <c r="AX158512" s="5"/>
    </row>
    <row r="158513" spans="50:50" x14ac:dyDescent="0.25">
      <c r="AX158513" s="5"/>
    </row>
    <row r="158514" spans="50:50" x14ac:dyDescent="0.25">
      <c r="AX158514" s="5"/>
    </row>
    <row r="158515" spans="50:50" x14ac:dyDescent="0.25">
      <c r="AX158515" s="5"/>
    </row>
    <row r="158516" spans="50:50" x14ac:dyDescent="0.25">
      <c r="AX158516" s="5"/>
    </row>
    <row r="158517" spans="50:50" x14ac:dyDescent="0.25">
      <c r="AX158517" s="5"/>
    </row>
    <row r="158518" spans="50:50" x14ac:dyDescent="0.25">
      <c r="AX158518" s="5"/>
    </row>
    <row r="158519" spans="50:50" x14ac:dyDescent="0.25">
      <c r="AX158519" s="5"/>
    </row>
    <row r="158520" spans="50:50" x14ac:dyDescent="0.25">
      <c r="AX158520" s="5"/>
    </row>
    <row r="158521" spans="50:50" x14ac:dyDescent="0.25">
      <c r="AX158521" s="5"/>
    </row>
    <row r="158522" spans="50:50" x14ac:dyDescent="0.25">
      <c r="AX158522" s="5"/>
    </row>
    <row r="158523" spans="50:50" x14ac:dyDescent="0.25">
      <c r="AX158523" s="5"/>
    </row>
    <row r="158524" spans="50:50" x14ac:dyDescent="0.25">
      <c r="AX158524" s="5"/>
    </row>
    <row r="158525" spans="50:50" x14ac:dyDescent="0.25">
      <c r="AX158525" s="5"/>
    </row>
    <row r="158526" spans="50:50" x14ac:dyDescent="0.25">
      <c r="AX158526" s="5"/>
    </row>
    <row r="158527" spans="50:50" x14ac:dyDescent="0.25">
      <c r="AX158527" s="5"/>
    </row>
    <row r="158528" spans="50:50" x14ac:dyDescent="0.25">
      <c r="AX158528" s="5"/>
    </row>
    <row r="158529" spans="50:50" x14ac:dyDescent="0.25">
      <c r="AX158529" s="5"/>
    </row>
    <row r="158530" spans="50:50" x14ac:dyDescent="0.25">
      <c r="AX158530" s="5"/>
    </row>
    <row r="158531" spans="50:50" x14ac:dyDescent="0.25">
      <c r="AX158531" s="5"/>
    </row>
    <row r="158532" spans="50:50" x14ac:dyDescent="0.25">
      <c r="AX158532" s="5"/>
    </row>
    <row r="158533" spans="50:50" x14ac:dyDescent="0.25">
      <c r="AX158533" s="5"/>
    </row>
    <row r="158534" spans="50:50" x14ac:dyDescent="0.25">
      <c r="AX158534" s="5"/>
    </row>
    <row r="158535" spans="50:50" x14ac:dyDescent="0.25">
      <c r="AX158535" s="5"/>
    </row>
    <row r="158536" spans="50:50" x14ac:dyDescent="0.25">
      <c r="AX158536" s="5"/>
    </row>
    <row r="158537" spans="50:50" x14ac:dyDescent="0.25">
      <c r="AX158537" s="5"/>
    </row>
    <row r="158538" spans="50:50" x14ac:dyDescent="0.25">
      <c r="AX158538" s="5"/>
    </row>
    <row r="158539" spans="50:50" x14ac:dyDescent="0.25">
      <c r="AX158539" s="5"/>
    </row>
    <row r="158540" spans="50:50" x14ac:dyDescent="0.25">
      <c r="AX158540" s="5"/>
    </row>
    <row r="158541" spans="50:50" x14ac:dyDescent="0.25">
      <c r="AX158541" s="5"/>
    </row>
    <row r="158542" spans="50:50" x14ac:dyDescent="0.25">
      <c r="AX158542" s="5"/>
    </row>
    <row r="158543" spans="50:50" x14ac:dyDescent="0.25">
      <c r="AX158543" s="5"/>
    </row>
    <row r="158544" spans="50:50" x14ac:dyDescent="0.25">
      <c r="AX158544" s="5"/>
    </row>
    <row r="158545" spans="50:50" x14ac:dyDescent="0.25">
      <c r="AX158545" s="5"/>
    </row>
    <row r="158546" spans="50:50" x14ac:dyDescent="0.25">
      <c r="AX158546" s="5"/>
    </row>
    <row r="158547" spans="50:50" x14ac:dyDescent="0.25">
      <c r="AX158547" s="5"/>
    </row>
    <row r="158548" spans="50:50" x14ac:dyDescent="0.25">
      <c r="AX158548" s="5"/>
    </row>
    <row r="158549" spans="50:50" x14ac:dyDescent="0.25">
      <c r="AX158549" s="5"/>
    </row>
    <row r="158550" spans="50:50" x14ac:dyDescent="0.25">
      <c r="AX158550" s="5"/>
    </row>
    <row r="158551" spans="50:50" x14ac:dyDescent="0.25">
      <c r="AX158551" s="5"/>
    </row>
    <row r="158552" spans="50:50" x14ac:dyDescent="0.25">
      <c r="AX158552" s="5"/>
    </row>
    <row r="158553" spans="50:50" x14ac:dyDescent="0.25">
      <c r="AX158553" s="5"/>
    </row>
    <row r="158554" spans="50:50" x14ac:dyDescent="0.25">
      <c r="AX158554" s="5"/>
    </row>
    <row r="158555" spans="50:50" x14ac:dyDescent="0.25">
      <c r="AX158555" s="5"/>
    </row>
    <row r="158556" spans="50:50" x14ac:dyDescent="0.25">
      <c r="AX158556" s="5"/>
    </row>
    <row r="158557" spans="50:50" x14ac:dyDescent="0.25">
      <c r="AX158557" s="5"/>
    </row>
    <row r="158558" spans="50:50" x14ac:dyDescent="0.25">
      <c r="AX158558" s="5"/>
    </row>
    <row r="158559" spans="50:50" x14ac:dyDescent="0.25">
      <c r="AX158559" s="5"/>
    </row>
    <row r="158560" spans="50:50" x14ac:dyDescent="0.25">
      <c r="AX158560" s="5"/>
    </row>
    <row r="158561" spans="50:50" x14ac:dyDescent="0.25">
      <c r="AX158561" s="5"/>
    </row>
    <row r="158562" spans="50:50" x14ac:dyDescent="0.25">
      <c r="AX158562" s="5"/>
    </row>
    <row r="158563" spans="50:50" x14ac:dyDescent="0.25">
      <c r="AX158563" s="5"/>
    </row>
    <row r="158564" spans="50:50" x14ac:dyDescent="0.25">
      <c r="AX158564" s="5"/>
    </row>
    <row r="158565" spans="50:50" x14ac:dyDescent="0.25">
      <c r="AX158565" s="5"/>
    </row>
    <row r="158566" spans="50:50" x14ac:dyDescent="0.25">
      <c r="AX158566" s="5"/>
    </row>
    <row r="158567" spans="50:50" x14ac:dyDescent="0.25">
      <c r="AX158567" s="5"/>
    </row>
    <row r="158568" spans="50:50" x14ac:dyDescent="0.25">
      <c r="AX158568" s="5"/>
    </row>
    <row r="158569" spans="50:50" x14ac:dyDescent="0.25">
      <c r="AX158569" s="5"/>
    </row>
    <row r="158570" spans="50:50" x14ac:dyDescent="0.25">
      <c r="AX158570" s="5"/>
    </row>
    <row r="158571" spans="50:50" x14ac:dyDescent="0.25">
      <c r="AX158571" s="5"/>
    </row>
    <row r="158572" spans="50:50" x14ac:dyDescent="0.25">
      <c r="AX158572" s="5"/>
    </row>
    <row r="158573" spans="50:50" x14ac:dyDescent="0.25">
      <c r="AX158573" s="5"/>
    </row>
    <row r="158574" spans="50:50" x14ac:dyDescent="0.25">
      <c r="AX158574" s="5"/>
    </row>
    <row r="158575" spans="50:50" x14ac:dyDescent="0.25">
      <c r="AX158575" s="5"/>
    </row>
    <row r="158576" spans="50:50" x14ac:dyDescent="0.25">
      <c r="AX158576" s="5"/>
    </row>
    <row r="158577" spans="50:50" x14ac:dyDescent="0.25">
      <c r="AX158577" s="5"/>
    </row>
    <row r="158578" spans="50:50" x14ac:dyDescent="0.25">
      <c r="AX158578" s="5"/>
    </row>
    <row r="158579" spans="50:50" x14ac:dyDescent="0.25">
      <c r="AX158579" s="5"/>
    </row>
    <row r="158580" spans="50:50" x14ac:dyDescent="0.25">
      <c r="AX158580" s="5"/>
    </row>
    <row r="158581" spans="50:50" x14ac:dyDescent="0.25">
      <c r="AX158581" s="5"/>
    </row>
    <row r="158582" spans="50:50" x14ac:dyDescent="0.25">
      <c r="AX158582" s="5"/>
    </row>
    <row r="158583" spans="50:50" x14ac:dyDescent="0.25">
      <c r="AX158583" s="5"/>
    </row>
    <row r="158584" spans="50:50" x14ac:dyDescent="0.25">
      <c r="AX158584" s="5"/>
    </row>
    <row r="158585" spans="50:50" x14ac:dyDescent="0.25">
      <c r="AX158585" s="5"/>
    </row>
    <row r="158586" spans="50:50" x14ac:dyDescent="0.25">
      <c r="AX158586" s="5"/>
    </row>
    <row r="158587" spans="50:50" x14ac:dyDescent="0.25">
      <c r="AX158587" s="5"/>
    </row>
    <row r="158588" spans="50:50" x14ac:dyDescent="0.25">
      <c r="AX158588" s="5"/>
    </row>
    <row r="158589" spans="50:50" x14ac:dyDescent="0.25">
      <c r="AX158589" s="5"/>
    </row>
    <row r="158590" spans="50:50" x14ac:dyDescent="0.25">
      <c r="AX158590" s="5"/>
    </row>
    <row r="158591" spans="50:50" x14ac:dyDescent="0.25">
      <c r="AX158591" s="5"/>
    </row>
    <row r="158592" spans="50:50" x14ac:dyDescent="0.25">
      <c r="AX158592" s="5"/>
    </row>
    <row r="158593" spans="50:50" x14ac:dyDescent="0.25">
      <c r="AX158593" s="5"/>
    </row>
    <row r="158594" spans="50:50" x14ac:dyDescent="0.25">
      <c r="AX158594" s="5"/>
    </row>
    <row r="158595" spans="50:50" x14ac:dyDescent="0.25">
      <c r="AX158595" s="5"/>
    </row>
    <row r="158596" spans="50:50" x14ac:dyDescent="0.25">
      <c r="AX158596" s="5"/>
    </row>
    <row r="158597" spans="50:50" x14ac:dyDescent="0.25">
      <c r="AX158597" s="5"/>
    </row>
    <row r="158598" spans="50:50" x14ac:dyDescent="0.25">
      <c r="AX158598" s="5"/>
    </row>
    <row r="158599" spans="50:50" x14ac:dyDescent="0.25">
      <c r="AX158599" s="5"/>
    </row>
    <row r="158600" spans="50:50" x14ac:dyDescent="0.25">
      <c r="AX158600" s="5"/>
    </row>
    <row r="158601" spans="50:50" x14ac:dyDescent="0.25">
      <c r="AX158601" s="5"/>
    </row>
    <row r="158602" spans="50:50" x14ac:dyDescent="0.25">
      <c r="AX158602" s="5"/>
    </row>
    <row r="158603" spans="50:50" x14ac:dyDescent="0.25">
      <c r="AX158603" s="5"/>
    </row>
    <row r="158604" spans="50:50" x14ac:dyDescent="0.25">
      <c r="AX158604" s="5"/>
    </row>
    <row r="158605" spans="50:50" x14ac:dyDescent="0.25">
      <c r="AX158605" s="5"/>
    </row>
    <row r="158606" spans="50:50" x14ac:dyDescent="0.25">
      <c r="AX158606" s="5"/>
    </row>
    <row r="158607" spans="50:50" x14ac:dyDescent="0.25">
      <c r="AX158607" s="5"/>
    </row>
    <row r="158608" spans="50:50" x14ac:dyDescent="0.25">
      <c r="AX158608" s="5"/>
    </row>
    <row r="158609" spans="50:50" x14ac:dyDescent="0.25">
      <c r="AX158609" s="5"/>
    </row>
    <row r="158610" spans="50:50" x14ac:dyDescent="0.25">
      <c r="AX158610" s="5"/>
    </row>
    <row r="158611" spans="50:50" x14ac:dyDescent="0.25">
      <c r="AX158611" s="5"/>
    </row>
    <row r="158612" spans="50:50" x14ac:dyDescent="0.25">
      <c r="AX158612" s="5"/>
    </row>
    <row r="158613" spans="50:50" x14ac:dyDescent="0.25">
      <c r="AX158613" s="5"/>
    </row>
    <row r="158614" spans="50:50" x14ac:dyDescent="0.25">
      <c r="AX158614" s="5"/>
    </row>
    <row r="158615" spans="50:50" x14ac:dyDescent="0.25">
      <c r="AX158615" s="5"/>
    </row>
    <row r="158616" spans="50:50" x14ac:dyDescent="0.25">
      <c r="AX158616" s="5"/>
    </row>
    <row r="158617" spans="50:50" x14ac:dyDescent="0.25">
      <c r="AX158617" s="5"/>
    </row>
    <row r="158618" spans="50:50" x14ac:dyDescent="0.25">
      <c r="AX158618" s="5"/>
    </row>
    <row r="158619" spans="50:50" x14ac:dyDescent="0.25">
      <c r="AX158619" s="5"/>
    </row>
    <row r="158620" spans="50:50" x14ac:dyDescent="0.25">
      <c r="AX158620" s="5"/>
    </row>
    <row r="158621" spans="50:50" x14ac:dyDescent="0.25">
      <c r="AX158621" s="5"/>
    </row>
    <row r="158622" spans="50:50" x14ac:dyDescent="0.25">
      <c r="AX158622" s="5"/>
    </row>
    <row r="158623" spans="50:50" x14ac:dyDescent="0.25">
      <c r="AX158623" s="5"/>
    </row>
    <row r="158624" spans="50:50" x14ac:dyDescent="0.25">
      <c r="AX158624" s="5"/>
    </row>
    <row r="158625" spans="50:50" x14ac:dyDescent="0.25">
      <c r="AX158625" s="5"/>
    </row>
    <row r="158626" spans="50:50" x14ac:dyDescent="0.25">
      <c r="AX158626" s="5"/>
    </row>
    <row r="158627" spans="50:50" x14ac:dyDescent="0.25">
      <c r="AX158627" s="5"/>
    </row>
    <row r="158628" spans="50:50" x14ac:dyDescent="0.25">
      <c r="AX158628" s="5"/>
    </row>
    <row r="158629" spans="50:50" x14ac:dyDescent="0.25">
      <c r="AX158629" s="5"/>
    </row>
    <row r="158630" spans="50:50" x14ac:dyDescent="0.25">
      <c r="AX158630" s="5"/>
    </row>
    <row r="158631" spans="50:50" x14ac:dyDescent="0.25">
      <c r="AX158631" s="5"/>
    </row>
    <row r="158632" spans="50:50" x14ac:dyDescent="0.25">
      <c r="AX158632" s="5"/>
    </row>
    <row r="158633" spans="50:50" x14ac:dyDescent="0.25">
      <c r="AX158633" s="5"/>
    </row>
    <row r="158634" spans="50:50" x14ac:dyDescent="0.25">
      <c r="AX158634" s="5"/>
    </row>
    <row r="158635" spans="50:50" x14ac:dyDescent="0.25">
      <c r="AX158635" s="5"/>
    </row>
    <row r="158636" spans="50:50" x14ac:dyDescent="0.25">
      <c r="AX158636" s="5"/>
    </row>
    <row r="158637" spans="50:50" x14ac:dyDescent="0.25">
      <c r="AX158637" s="5"/>
    </row>
    <row r="158638" spans="50:50" x14ac:dyDescent="0.25">
      <c r="AX158638" s="5"/>
    </row>
    <row r="158639" spans="50:50" x14ac:dyDescent="0.25">
      <c r="AX158639" s="5"/>
    </row>
    <row r="158640" spans="50:50" x14ac:dyDescent="0.25">
      <c r="AX158640" s="5"/>
    </row>
    <row r="158641" spans="50:50" x14ac:dyDescent="0.25">
      <c r="AX158641" s="5"/>
    </row>
    <row r="158642" spans="50:50" x14ac:dyDescent="0.25">
      <c r="AX158642" s="5"/>
    </row>
    <row r="158643" spans="50:50" x14ac:dyDescent="0.25">
      <c r="AX158643" s="5"/>
    </row>
    <row r="158644" spans="50:50" x14ac:dyDescent="0.25">
      <c r="AX158644" s="5"/>
    </row>
    <row r="158645" spans="50:50" x14ac:dyDescent="0.25">
      <c r="AX158645" s="5"/>
    </row>
    <row r="158646" spans="50:50" x14ac:dyDescent="0.25">
      <c r="AX158646" s="5"/>
    </row>
    <row r="158647" spans="50:50" x14ac:dyDescent="0.25">
      <c r="AX158647" s="5"/>
    </row>
    <row r="158648" spans="50:50" x14ac:dyDescent="0.25">
      <c r="AX158648" s="5"/>
    </row>
    <row r="158649" spans="50:50" x14ac:dyDescent="0.25">
      <c r="AX158649" s="5"/>
    </row>
    <row r="158650" spans="50:50" x14ac:dyDescent="0.25">
      <c r="AX158650" s="5"/>
    </row>
    <row r="158651" spans="50:50" x14ac:dyDescent="0.25">
      <c r="AX158651" s="5"/>
    </row>
    <row r="158652" spans="50:50" x14ac:dyDescent="0.25">
      <c r="AX158652" s="5"/>
    </row>
    <row r="158653" spans="50:50" x14ac:dyDescent="0.25">
      <c r="AX158653" s="5"/>
    </row>
    <row r="158654" spans="50:50" x14ac:dyDescent="0.25">
      <c r="AX158654" s="5"/>
    </row>
    <row r="158655" spans="50:50" x14ac:dyDescent="0.25">
      <c r="AX158655" s="5"/>
    </row>
    <row r="158656" spans="50:50" x14ac:dyDescent="0.25">
      <c r="AX158656" s="5"/>
    </row>
    <row r="158657" spans="50:50" x14ac:dyDescent="0.25">
      <c r="AX158657" s="5"/>
    </row>
    <row r="158658" spans="50:50" x14ac:dyDescent="0.25">
      <c r="AX158658" s="5"/>
    </row>
    <row r="158659" spans="50:50" x14ac:dyDescent="0.25">
      <c r="AX158659" s="5"/>
    </row>
    <row r="158660" spans="50:50" x14ac:dyDescent="0.25">
      <c r="AX158660" s="5"/>
    </row>
    <row r="158661" spans="50:50" x14ac:dyDescent="0.25">
      <c r="AX158661" s="5"/>
    </row>
    <row r="158662" spans="50:50" x14ac:dyDescent="0.25">
      <c r="AX158662" s="5"/>
    </row>
    <row r="158663" spans="50:50" x14ac:dyDescent="0.25">
      <c r="AX158663" s="5"/>
    </row>
    <row r="158664" spans="50:50" x14ac:dyDescent="0.25">
      <c r="AX158664" s="5"/>
    </row>
    <row r="158665" spans="50:50" x14ac:dyDescent="0.25">
      <c r="AX158665" s="5"/>
    </row>
    <row r="158666" spans="50:50" x14ac:dyDescent="0.25">
      <c r="AX158666" s="5"/>
    </row>
    <row r="158667" spans="50:50" x14ac:dyDescent="0.25">
      <c r="AX158667" s="5"/>
    </row>
    <row r="158668" spans="50:50" x14ac:dyDescent="0.25">
      <c r="AX158668" s="5"/>
    </row>
    <row r="158669" spans="50:50" x14ac:dyDescent="0.25">
      <c r="AX158669" s="5"/>
    </row>
    <row r="158670" spans="50:50" x14ac:dyDescent="0.25">
      <c r="AX158670" s="5"/>
    </row>
    <row r="158671" spans="50:50" x14ac:dyDescent="0.25">
      <c r="AX158671" s="5"/>
    </row>
    <row r="158672" spans="50:50" x14ac:dyDescent="0.25">
      <c r="AX158672" s="5"/>
    </row>
    <row r="158673" spans="50:50" x14ac:dyDescent="0.25">
      <c r="AX158673" s="5"/>
    </row>
    <row r="158674" spans="50:50" x14ac:dyDescent="0.25">
      <c r="AX158674" s="5"/>
    </row>
    <row r="158675" spans="50:50" x14ac:dyDescent="0.25">
      <c r="AX158675" s="5"/>
    </row>
    <row r="158676" spans="50:50" x14ac:dyDescent="0.25">
      <c r="AX158676" s="5"/>
    </row>
    <row r="158677" spans="50:50" x14ac:dyDescent="0.25">
      <c r="AX158677" s="5"/>
    </row>
    <row r="158678" spans="50:50" x14ac:dyDescent="0.25">
      <c r="AX158678" s="5"/>
    </row>
    <row r="158679" spans="50:50" x14ac:dyDescent="0.25">
      <c r="AX158679" s="5"/>
    </row>
    <row r="158680" spans="50:50" x14ac:dyDescent="0.25">
      <c r="AX158680" s="5"/>
    </row>
    <row r="158681" spans="50:50" x14ac:dyDescent="0.25">
      <c r="AX158681" s="5"/>
    </row>
    <row r="158682" spans="50:50" x14ac:dyDescent="0.25">
      <c r="AX158682" s="5"/>
    </row>
    <row r="158683" spans="50:50" x14ac:dyDescent="0.25">
      <c r="AX158683" s="5"/>
    </row>
    <row r="158684" spans="50:50" x14ac:dyDescent="0.25">
      <c r="AX158684" s="5"/>
    </row>
    <row r="158685" spans="50:50" x14ac:dyDescent="0.25">
      <c r="AX158685" s="5"/>
    </row>
    <row r="158686" spans="50:50" x14ac:dyDescent="0.25">
      <c r="AX158686" s="5"/>
    </row>
    <row r="158687" spans="50:50" x14ac:dyDescent="0.25">
      <c r="AX158687" s="5"/>
    </row>
    <row r="158688" spans="50:50" x14ac:dyDescent="0.25">
      <c r="AX158688" s="5"/>
    </row>
    <row r="158689" spans="50:50" x14ac:dyDescent="0.25">
      <c r="AX158689" s="5"/>
    </row>
    <row r="158690" spans="50:50" x14ac:dyDescent="0.25">
      <c r="AX158690" s="5"/>
    </row>
    <row r="158691" spans="50:50" x14ac:dyDescent="0.25">
      <c r="AX158691" s="5"/>
    </row>
    <row r="158692" spans="50:50" x14ac:dyDescent="0.25">
      <c r="AX158692" s="5"/>
    </row>
    <row r="158693" spans="50:50" x14ac:dyDescent="0.25">
      <c r="AX158693" s="5"/>
    </row>
    <row r="158694" spans="50:50" x14ac:dyDescent="0.25">
      <c r="AX158694" s="5"/>
    </row>
    <row r="158695" spans="50:50" x14ac:dyDescent="0.25">
      <c r="AX158695" s="5"/>
    </row>
    <row r="158696" spans="50:50" x14ac:dyDescent="0.25">
      <c r="AX158696" s="5"/>
    </row>
    <row r="158697" spans="50:50" x14ac:dyDescent="0.25">
      <c r="AX158697" s="5"/>
    </row>
    <row r="158698" spans="50:50" x14ac:dyDescent="0.25">
      <c r="AX158698" s="5"/>
    </row>
    <row r="158699" spans="50:50" x14ac:dyDescent="0.25">
      <c r="AX158699" s="5"/>
    </row>
    <row r="158700" spans="50:50" x14ac:dyDescent="0.25">
      <c r="AX158700" s="5"/>
    </row>
    <row r="158701" spans="50:50" x14ac:dyDescent="0.25">
      <c r="AX158701" s="5"/>
    </row>
    <row r="158702" spans="50:50" x14ac:dyDescent="0.25">
      <c r="AX158702" s="5"/>
    </row>
    <row r="158703" spans="50:50" x14ac:dyDescent="0.25">
      <c r="AX158703" s="5"/>
    </row>
    <row r="158704" spans="50:50" x14ac:dyDescent="0.25">
      <c r="AX158704" s="5"/>
    </row>
    <row r="158705" spans="50:50" x14ac:dyDescent="0.25">
      <c r="AX158705" s="5"/>
    </row>
    <row r="158706" spans="50:50" x14ac:dyDescent="0.25">
      <c r="AX158706" s="5"/>
    </row>
    <row r="158707" spans="50:50" x14ac:dyDescent="0.25">
      <c r="AX158707" s="5"/>
    </row>
    <row r="158708" spans="50:50" x14ac:dyDescent="0.25">
      <c r="AX158708" s="5"/>
    </row>
    <row r="158709" spans="50:50" x14ac:dyDescent="0.25">
      <c r="AX158709" s="5"/>
    </row>
    <row r="158710" spans="50:50" x14ac:dyDescent="0.25">
      <c r="AX158710" s="5"/>
    </row>
    <row r="158711" spans="50:50" x14ac:dyDescent="0.25">
      <c r="AX158711" s="5"/>
    </row>
    <row r="158712" spans="50:50" x14ac:dyDescent="0.25">
      <c r="AX158712" s="5"/>
    </row>
    <row r="158713" spans="50:50" x14ac:dyDescent="0.25">
      <c r="AX158713" s="5"/>
    </row>
    <row r="158714" spans="50:50" x14ac:dyDescent="0.25">
      <c r="AX158714" s="5"/>
    </row>
    <row r="158715" spans="50:50" x14ac:dyDescent="0.25">
      <c r="AX158715" s="5"/>
    </row>
    <row r="158716" spans="50:50" x14ac:dyDescent="0.25">
      <c r="AX158716" s="5"/>
    </row>
    <row r="158717" spans="50:50" x14ac:dyDescent="0.25">
      <c r="AX158717" s="5"/>
    </row>
    <row r="158718" spans="50:50" x14ac:dyDescent="0.25">
      <c r="AX158718" s="5"/>
    </row>
    <row r="158719" spans="50:50" x14ac:dyDescent="0.25">
      <c r="AX158719" s="5"/>
    </row>
    <row r="158720" spans="50:50" x14ac:dyDescent="0.25">
      <c r="AX158720" s="5"/>
    </row>
    <row r="158721" spans="50:50" x14ac:dyDescent="0.25">
      <c r="AX158721" s="5"/>
    </row>
    <row r="158722" spans="50:50" x14ac:dyDescent="0.25">
      <c r="AX158722" s="5"/>
    </row>
    <row r="158723" spans="50:50" x14ac:dyDescent="0.25">
      <c r="AX158723" s="5"/>
    </row>
    <row r="158724" spans="50:50" x14ac:dyDescent="0.25">
      <c r="AX158724" s="5"/>
    </row>
    <row r="158725" spans="50:50" x14ac:dyDescent="0.25">
      <c r="AX158725" s="5"/>
    </row>
    <row r="158726" spans="50:50" x14ac:dyDescent="0.25">
      <c r="AX158726" s="5"/>
    </row>
    <row r="158727" spans="50:50" x14ac:dyDescent="0.25">
      <c r="AX158727" s="5"/>
    </row>
    <row r="158728" spans="50:50" x14ac:dyDescent="0.25">
      <c r="AX158728" s="5"/>
    </row>
    <row r="158729" spans="50:50" x14ac:dyDescent="0.25">
      <c r="AX158729" s="5"/>
    </row>
    <row r="158730" spans="50:50" x14ac:dyDescent="0.25">
      <c r="AX158730" s="5"/>
    </row>
    <row r="158731" spans="50:50" x14ac:dyDescent="0.25">
      <c r="AX158731" s="5"/>
    </row>
    <row r="158732" spans="50:50" x14ac:dyDescent="0.25">
      <c r="AX158732" s="5"/>
    </row>
    <row r="158733" spans="50:50" x14ac:dyDescent="0.25">
      <c r="AX158733" s="5"/>
    </row>
    <row r="158734" spans="50:50" x14ac:dyDescent="0.25">
      <c r="AX158734" s="5"/>
    </row>
    <row r="158735" spans="50:50" x14ac:dyDescent="0.25">
      <c r="AX158735" s="5"/>
    </row>
    <row r="158736" spans="50:50" x14ac:dyDescent="0.25">
      <c r="AX158736" s="5"/>
    </row>
    <row r="158737" spans="50:50" x14ac:dyDescent="0.25">
      <c r="AX158737" s="5"/>
    </row>
    <row r="158738" spans="50:50" x14ac:dyDescent="0.25">
      <c r="AX158738" s="5"/>
    </row>
    <row r="158739" spans="50:50" x14ac:dyDescent="0.25">
      <c r="AX158739" s="5"/>
    </row>
    <row r="158740" spans="50:50" x14ac:dyDescent="0.25">
      <c r="AX158740" s="5"/>
    </row>
    <row r="158741" spans="50:50" x14ac:dyDescent="0.25">
      <c r="AX158741" s="5"/>
    </row>
    <row r="158742" spans="50:50" x14ac:dyDescent="0.25">
      <c r="AX158742" s="5"/>
    </row>
    <row r="158743" spans="50:50" x14ac:dyDescent="0.25">
      <c r="AX158743" s="5"/>
    </row>
    <row r="158744" spans="50:50" x14ac:dyDescent="0.25">
      <c r="AX158744" s="5"/>
    </row>
    <row r="158745" spans="50:50" x14ac:dyDescent="0.25">
      <c r="AX158745" s="5"/>
    </row>
    <row r="158746" spans="50:50" x14ac:dyDescent="0.25">
      <c r="AX158746" s="5"/>
    </row>
    <row r="158747" spans="50:50" x14ac:dyDescent="0.25">
      <c r="AX158747" s="5"/>
    </row>
    <row r="158748" spans="50:50" x14ac:dyDescent="0.25">
      <c r="AX158748" s="5"/>
    </row>
    <row r="158749" spans="50:50" x14ac:dyDescent="0.25">
      <c r="AX158749" s="5"/>
    </row>
    <row r="158750" spans="50:50" x14ac:dyDescent="0.25">
      <c r="AX158750" s="5"/>
    </row>
    <row r="158751" spans="50:50" x14ac:dyDescent="0.25">
      <c r="AX158751" s="5"/>
    </row>
    <row r="158752" spans="50:50" x14ac:dyDescent="0.25">
      <c r="AX158752" s="5"/>
    </row>
    <row r="158753" spans="50:50" x14ac:dyDescent="0.25">
      <c r="AX158753" s="5"/>
    </row>
    <row r="158754" spans="50:50" x14ac:dyDescent="0.25">
      <c r="AX158754" s="5"/>
    </row>
    <row r="158755" spans="50:50" x14ac:dyDescent="0.25">
      <c r="AX158755" s="5"/>
    </row>
    <row r="158756" spans="50:50" x14ac:dyDescent="0.25">
      <c r="AX158756" s="5"/>
    </row>
    <row r="158757" spans="50:50" x14ac:dyDescent="0.25">
      <c r="AX158757" s="5"/>
    </row>
    <row r="158758" spans="50:50" x14ac:dyDescent="0.25">
      <c r="AX158758" s="5"/>
    </row>
    <row r="158759" spans="50:50" x14ac:dyDescent="0.25">
      <c r="AX158759" s="5"/>
    </row>
    <row r="158760" spans="50:50" x14ac:dyDescent="0.25">
      <c r="AX158760" s="5"/>
    </row>
    <row r="158761" spans="50:50" x14ac:dyDescent="0.25">
      <c r="AX158761" s="5"/>
    </row>
    <row r="158762" spans="50:50" x14ac:dyDescent="0.25">
      <c r="AX158762" s="5"/>
    </row>
    <row r="158763" spans="50:50" x14ac:dyDescent="0.25">
      <c r="AX158763" s="5"/>
    </row>
    <row r="158764" spans="50:50" x14ac:dyDescent="0.25">
      <c r="AX158764" s="5"/>
    </row>
    <row r="158765" spans="50:50" x14ac:dyDescent="0.25">
      <c r="AX158765" s="5"/>
    </row>
    <row r="158766" spans="50:50" x14ac:dyDescent="0.25">
      <c r="AX158766" s="5"/>
    </row>
    <row r="158767" spans="50:50" x14ac:dyDescent="0.25">
      <c r="AX158767" s="5"/>
    </row>
    <row r="158768" spans="50:50" x14ac:dyDescent="0.25">
      <c r="AX158768" s="5"/>
    </row>
    <row r="158769" spans="50:50" x14ac:dyDescent="0.25">
      <c r="AX158769" s="5"/>
    </row>
    <row r="158770" spans="50:50" x14ac:dyDescent="0.25">
      <c r="AX158770" s="5"/>
    </row>
    <row r="158771" spans="50:50" x14ac:dyDescent="0.25">
      <c r="AX158771" s="5"/>
    </row>
    <row r="158772" spans="50:50" x14ac:dyDescent="0.25">
      <c r="AX158772" s="5"/>
    </row>
    <row r="158773" spans="50:50" x14ac:dyDescent="0.25">
      <c r="AX158773" s="5"/>
    </row>
    <row r="158774" spans="50:50" x14ac:dyDescent="0.25">
      <c r="AX158774" s="5"/>
    </row>
    <row r="158775" spans="50:50" x14ac:dyDescent="0.25">
      <c r="AX158775" s="5"/>
    </row>
    <row r="158776" spans="50:50" x14ac:dyDescent="0.25">
      <c r="AX158776" s="5"/>
    </row>
    <row r="158777" spans="50:50" x14ac:dyDescent="0.25">
      <c r="AX158777" s="5"/>
    </row>
    <row r="158778" spans="50:50" x14ac:dyDescent="0.25">
      <c r="AX158778" s="5"/>
    </row>
    <row r="158779" spans="50:50" x14ac:dyDescent="0.25">
      <c r="AX158779" s="5"/>
    </row>
    <row r="158780" spans="50:50" x14ac:dyDescent="0.25">
      <c r="AX158780" s="5"/>
    </row>
    <row r="158781" spans="50:50" x14ac:dyDescent="0.25">
      <c r="AX158781" s="5"/>
    </row>
    <row r="158782" spans="50:50" x14ac:dyDescent="0.25">
      <c r="AX158782" s="5"/>
    </row>
    <row r="158783" spans="50:50" x14ac:dyDescent="0.25">
      <c r="AX158783" s="5"/>
    </row>
    <row r="158784" spans="50:50" x14ac:dyDescent="0.25">
      <c r="AX158784" s="5"/>
    </row>
    <row r="158785" spans="50:50" x14ac:dyDescent="0.25">
      <c r="AX158785" s="5"/>
    </row>
    <row r="158786" spans="50:50" x14ac:dyDescent="0.25">
      <c r="AX158786" s="5"/>
    </row>
    <row r="158787" spans="50:50" x14ac:dyDescent="0.25">
      <c r="AX158787" s="5"/>
    </row>
    <row r="158788" spans="50:50" x14ac:dyDescent="0.25">
      <c r="AX158788" s="5"/>
    </row>
    <row r="158789" spans="50:50" x14ac:dyDescent="0.25">
      <c r="AX158789" s="5"/>
    </row>
    <row r="158790" spans="50:50" x14ac:dyDescent="0.25">
      <c r="AX158790" s="5"/>
    </row>
    <row r="158791" spans="50:50" x14ac:dyDescent="0.25">
      <c r="AX158791" s="5"/>
    </row>
    <row r="158792" spans="50:50" x14ac:dyDescent="0.25">
      <c r="AX158792" s="5"/>
    </row>
    <row r="158793" spans="50:50" x14ac:dyDescent="0.25">
      <c r="AX158793" s="5"/>
    </row>
    <row r="158794" spans="50:50" x14ac:dyDescent="0.25">
      <c r="AX158794" s="5"/>
    </row>
    <row r="158795" spans="50:50" x14ac:dyDescent="0.25">
      <c r="AX158795" s="5"/>
    </row>
    <row r="158796" spans="50:50" x14ac:dyDescent="0.25">
      <c r="AX158796" s="5"/>
    </row>
    <row r="158797" spans="50:50" x14ac:dyDescent="0.25">
      <c r="AX158797" s="5"/>
    </row>
    <row r="158798" spans="50:50" x14ac:dyDescent="0.25">
      <c r="AX158798" s="5"/>
    </row>
    <row r="158799" spans="50:50" x14ac:dyDescent="0.25">
      <c r="AX158799" s="5"/>
    </row>
    <row r="158800" spans="50:50" x14ac:dyDescent="0.25">
      <c r="AX158800" s="5"/>
    </row>
    <row r="158801" spans="50:50" x14ac:dyDescent="0.25">
      <c r="AX158801" s="5"/>
    </row>
    <row r="158802" spans="50:50" x14ac:dyDescent="0.25">
      <c r="AX158802" s="5"/>
    </row>
    <row r="158803" spans="50:50" x14ac:dyDescent="0.25">
      <c r="AX158803" s="5"/>
    </row>
    <row r="158804" spans="50:50" x14ac:dyDescent="0.25">
      <c r="AX158804" s="5"/>
    </row>
    <row r="158805" spans="50:50" x14ac:dyDescent="0.25">
      <c r="AX158805" s="5"/>
    </row>
    <row r="158806" spans="50:50" x14ac:dyDescent="0.25">
      <c r="AX158806" s="5"/>
    </row>
    <row r="158807" spans="50:50" x14ac:dyDescent="0.25">
      <c r="AX158807" s="5"/>
    </row>
    <row r="158808" spans="50:50" x14ac:dyDescent="0.25">
      <c r="AX158808" s="5"/>
    </row>
    <row r="158809" spans="50:50" x14ac:dyDescent="0.25">
      <c r="AX158809" s="5"/>
    </row>
    <row r="158810" spans="50:50" x14ac:dyDescent="0.25">
      <c r="AX158810" s="5"/>
    </row>
    <row r="158811" spans="50:50" x14ac:dyDescent="0.25">
      <c r="AX158811" s="5"/>
    </row>
    <row r="158812" spans="50:50" x14ac:dyDescent="0.25">
      <c r="AX158812" s="5"/>
    </row>
    <row r="158813" spans="50:50" x14ac:dyDescent="0.25">
      <c r="AX158813" s="5"/>
    </row>
    <row r="158814" spans="50:50" x14ac:dyDescent="0.25">
      <c r="AX158814" s="5"/>
    </row>
    <row r="158815" spans="50:50" x14ac:dyDescent="0.25">
      <c r="AX158815" s="5"/>
    </row>
    <row r="158816" spans="50:50" x14ac:dyDescent="0.25">
      <c r="AX158816" s="5"/>
    </row>
    <row r="158817" spans="50:50" x14ac:dyDescent="0.25">
      <c r="AX158817" s="5"/>
    </row>
    <row r="158818" spans="50:50" x14ac:dyDescent="0.25">
      <c r="AX158818" s="5"/>
    </row>
    <row r="158819" spans="50:50" x14ac:dyDescent="0.25">
      <c r="AX158819" s="5"/>
    </row>
    <row r="158820" spans="50:50" x14ac:dyDescent="0.25">
      <c r="AX158820" s="5"/>
    </row>
    <row r="158821" spans="50:50" x14ac:dyDescent="0.25">
      <c r="AX158821" s="5"/>
    </row>
    <row r="158822" spans="50:50" x14ac:dyDescent="0.25">
      <c r="AX158822" s="5"/>
    </row>
    <row r="158823" spans="50:50" x14ac:dyDescent="0.25">
      <c r="AX158823" s="5"/>
    </row>
    <row r="158824" spans="50:50" x14ac:dyDescent="0.25">
      <c r="AX158824" s="5"/>
    </row>
    <row r="158825" spans="50:50" x14ac:dyDescent="0.25">
      <c r="AX158825" s="5"/>
    </row>
    <row r="158826" spans="50:50" x14ac:dyDescent="0.25">
      <c r="AX158826" s="5"/>
    </row>
    <row r="158827" spans="50:50" x14ac:dyDescent="0.25">
      <c r="AX158827" s="5"/>
    </row>
    <row r="158828" spans="50:50" x14ac:dyDescent="0.25">
      <c r="AX158828" s="5"/>
    </row>
    <row r="158829" spans="50:50" x14ac:dyDescent="0.25">
      <c r="AX158829" s="5"/>
    </row>
    <row r="158830" spans="50:50" x14ac:dyDescent="0.25">
      <c r="AX158830" s="5"/>
    </row>
    <row r="158831" spans="50:50" x14ac:dyDescent="0.25">
      <c r="AX158831" s="5"/>
    </row>
    <row r="158832" spans="50:50" x14ac:dyDescent="0.25">
      <c r="AX158832" s="5"/>
    </row>
    <row r="158833" spans="50:50" x14ac:dyDescent="0.25">
      <c r="AX158833" s="5"/>
    </row>
    <row r="158834" spans="50:50" x14ac:dyDescent="0.25">
      <c r="AX158834" s="5"/>
    </row>
    <row r="158835" spans="50:50" x14ac:dyDescent="0.25">
      <c r="AX158835" s="5"/>
    </row>
    <row r="158836" spans="50:50" x14ac:dyDescent="0.25">
      <c r="AX158836" s="5"/>
    </row>
    <row r="158837" spans="50:50" x14ac:dyDescent="0.25">
      <c r="AX158837" s="5"/>
    </row>
    <row r="158838" spans="50:50" x14ac:dyDescent="0.25">
      <c r="AX158838" s="5"/>
    </row>
    <row r="158839" spans="50:50" x14ac:dyDescent="0.25">
      <c r="AX158839" s="5"/>
    </row>
    <row r="158840" spans="50:50" x14ac:dyDescent="0.25">
      <c r="AX158840" s="5"/>
    </row>
    <row r="158841" spans="50:50" x14ac:dyDescent="0.25">
      <c r="AX158841" s="5"/>
    </row>
    <row r="158842" spans="50:50" x14ac:dyDescent="0.25">
      <c r="AX158842" s="5"/>
    </row>
    <row r="158843" spans="50:50" x14ac:dyDescent="0.25">
      <c r="AX158843" s="5"/>
    </row>
    <row r="158844" spans="50:50" x14ac:dyDescent="0.25">
      <c r="AX158844" s="5"/>
    </row>
    <row r="158845" spans="50:50" x14ac:dyDescent="0.25">
      <c r="AX158845" s="5"/>
    </row>
    <row r="158846" spans="50:50" x14ac:dyDescent="0.25">
      <c r="AX158846" s="5"/>
    </row>
    <row r="158847" spans="50:50" x14ac:dyDescent="0.25">
      <c r="AX158847" s="5"/>
    </row>
    <row r="158848" spans="50:50" x14ac:dyDescent="0.25">
      <c r="AX158848" s="5"/>
    </row>
    <row r="158849" spans="50:50" x14ac:dyDescent="0.25">
      <c r="AX158849" s="5"/>
    </row>
    <row r="158850" spans="50:50" x14ac:dyDescent="0.25">
      <c r="AX158850" s="5"/>
    </row>
    <row r="158851" spans="50:50" x14ac:dyDescent="0.25">
      <c r="AX158851" s="5"/>
    </row>
    <row r="158852" spans="50:50" x14ac:dyDescent="0.25">
      <c r="AX158852" s="5"/>
    </row>
    <row r="158853" spans="50:50" x14ac:dyDescent="0.25">
      <c r="AX158853" s="5"/>
    </row>
    <row r="158854" spans="50:50" x14ac:dyDescent="0.25">
      <c r="AX158854" s="5"/>
    </row>
    <row r="158855" spans="50:50" x14ac:dyDescent="0.25">
      <c r="AX158855" s="5"/>
    </row>
    <row r="158856" spans="50:50" x14ac:dyDescent="0.25">
      <c r="AX158856" s="5"/>
    </row>
    <row r="158857" spans="50:50" x14ac:dyDescent="0.25">
      <c r="AX158857" s="5"/>
    </row>
    <row r="158858" spans="50:50" x14ac:dyDescent="0.25">
      <c r="AX158858" s="5"/>
    </row>
    <row r="158859" spans="50:50" x14ac:dyDescent="0.25">
      <c r="AX158859" s="5"/>
    </row>
    <row r="158860" spans="50:50" x14ac:dyDescent="0.25">
      <c r="AX158860" s="5"/>
    </row>
    <row r="158861" spans="50:50" x14ac:dyDescent="0.25">
      <c r="AX158861" s="5"/>
    </row>
    <row r="158862" spans="50:50" x14ac:dyDescent="0.25">
      <c r="AX158862" s="5"/>
    </row>
    <row r="158863" spans="50:50" x14ac:dyDescent="0.25">
      <c r="AX158863" s="5"/>
    </row>
    <row r="158864" spans="50:50" x14ac:dyDescent="0.25">
      <c r="AX158864" s="5"/>
    </row>
    <row r="158865" spans="50:50" x14ac:dyDescent="0.25">
      <c r="AX158865" s="5"/>
    </row>
    <row r="158866" spans="50:50" x14ac:dyDescent="0.25">
      <c r="AX158866" s="5"/>
    </row>
    <row r="158867" spans="50:50" x14ac:dyDescent="0.25">
      <c r="AX158867" s="5"/>
    </row>
    <row r="158868" spans="50:50" x14ac:dyDescent="0.25">
      <c r="AX158868" s="5"/>
    </row>
    <row r="158869" spans="50:50" x14ac:dyDescent="0.25">
      <c r="AX158869" s="5"/>
    </row>
    <row r="158870" spans="50:50" x14ac:dyDescent="0.25">
      <c r="AX158870" s="5"/>
    </row>
    <row r="158871" spans="50:50" x14ac:dyDescent="0.25">
      <c r="AX158871" s="5"/>
    </row>
    <row r="158872" spans="50:50" x14ac:dyDescent="0.25">
      <c r="AX158872" s="5"/>
    </row>
    <row r="158873" spans="50:50" x14ac:dyDescent="0.25">
      <c r="AX158873" s="5"/>
    </row>
    <row r="158874" spans="50:50" x14ac:dyDescent="0.25">
      <c r="AX158874" s="5"/>
    </row>
    <row r="158875" spans="50:50" x14ac:dyDescent="0.25">
      <c r="AX158875" s="5"/>
    </row>
    <row r="158876" spans="50:50" x14ac:dyDescent="0.25">
      <c r="AX158876" s="5"/>
    </row>
    <row r="158877" spans="50:50" x14ac:dyDescent="0.25">
      <c r="AX158877" s="5"/>
    </row>
    <row r="158878" spans="50:50" x14ac:dyDescent="0.25">
      <c r="AX158878" s="5"/>
    </row>
    <row r="158879" spans="50:50" x14ac:dyDescent="0.25">
      <c r="AX158879" s="5"/>
    </row>
    <row r="158880" spans="50:50" x14ac:dyDescent="0.25">
      <c r="AX158880" s="5"/>
    </row>
    <row r="158881" spans="50:50" x14ac:dyDescent="0.25">
      <c r="AX158881" s="5"/>
    </row>
    <row r="158882" spans="50:50" x14ac:dyDescent="0.25">
      <c r="AX158882" s="5"/>
    </row>
    <row r="158883" spans="50:50" x14ac:dyDescent="0.25">
      <c r="AX158883" s="5"/>
    </row>
    <row r="158884" spans="50:50" x14ac:dyDescent="0.25">
      <c r="AX158884" s="5"/>
    </row>
    <row r="158885" spans="50:50" x14ac:dyDescent="0.25">
      <c r="AX158885" s="5"/>
    </row>
    <row r="158886" spans="50:50" x14ac:dyDescent="0.25">
      <c r="AX158886" s="5"/>
    </row>
    <row r="158887" spans="50:50" x14ac:dyDescent="0.25">
      <c r="AX158887" s="5"/>
    </row>
    <row r="158888" spans="50:50" x14ac:dyDescent="0.25">
      <c r="AX158888" s="5"/>
    </row>
    <row r="158889" spans="50:50" x14ac:dyDescent="0.25">
      <c r="AX158889" s="5"/>
    </row>
    <row r="158890" spans="50:50" x14ac:dyDescent="0.25">
      <c r="AX158890" s="5"/>
    </row>
    <row r="158891" spans="50:50" x14ac:dyDescent="0.25">
      <c r="AX158891" s="5"/>
    </row>
    <row r="158892" spans="50:50" x14ac:dyDescent="0.25">
      <c r="AX158892" s="5"/>
    </row>
    <row r="158893" spans="50:50" x14ac:dyDescent="0.25">
      <c r="AX158893" s="5"/>
    </row>
    <row r="158894" spans="50:50" x14ac:dyDescent="0.25">
      <c r="AX158894" s="5"/>
    </row>
    <row r="158895" spans="50:50" x14ac:dyDescent="0.25">
      <c r="AX158895" s="5"/>
    </row>
    <row r="158896" spans="50:50" x14ac:dyDescent="0.25">
      <c r="AX158896" s="5"/>
    </row>
    <row r="158897" spans="50:50" x14ac:dyDescent="0.25">
      <c r="AX158897" s="5"/>
    </row>
    <row r="158898" spans="50:50" x14ac:dyDescent="0.25">
      <c r="AX158898" s="5"/>
    </row>
    <row r="158899" spans="50:50" x14ac:dyDescent="0.25">
      <c r="AX158899" s="5"/>
    </row>
    <row r="158900" spans="50:50" x14ac:dyDescent="0.25">
      <c r="AX158900" s="5"/>
    </row>
    <row r="158901" spans="50:50" x14ac:dyDescent="0.25">
      <c r="AX158901" s="5"/>
    </row>
    <row r="158902" spans="50:50" x14ac:dyDescent="0.25">
      <c r="AX158902" s="5"/>
    </row>
    <row r="158903" spans="50:50" x14ac:dyDescent="0.25">
      <c r="AX158903" s="5"/>
    </row>
    <row r="158904" spans="50:50" x14ac:dyDescent="0.25">
      <c r="AX158904" s="5"/>
    </row>
    <row r="158905" spans="50:50" x14ac:dyDescent="0.25">
      <c r="AX158905" s="5"/>
    </row>
    <row r="158906" spans="50:50" x14ac:dyDescent="0.25">
      <c r="AX158906" s="5"/>
    </row>
    <row r="158907" spans="50:50" x14ac:dyDescent="0.25">
      <c r="AX158907" s="5"/>
    </row>
    <row r="158908" spans="50:50" x14ac:dyDescent="0.25">
      <c r="AX158908" s="5"/>
    </row>
    <row r="158909" spans="50:50" x14ac:dyDescent="0.25">
      <c r="AX158909" s="5"/>
    </row>
    <row r="158910" spans="50:50" x14ac:dyDescent="0.25">
      <c r="AX158910" s="5"/>
    </row>
    <row r="158911" spans="50:50" x14ac:dyDescent="0.25">
      <c r="AX158911" s="5"/>
    </row>
    <row r="158912" spans="50:50" x14ac:dyDescent="0.25">
      <c r="AX158912" s="5"/>
    </row>
    <row r="158913" spans="50:50" x14ac:dyDescent="0.25">
      <c r="AX158913" s="5"/>
    </row>
    <row r="158914" spans="50:50" x14ac:dyDescent="0.25">
      <c r="AX158914" s="5"/>
    </row>
    <row r="158915" spans="50:50" x14ac:dyDescent="0.25">
      <c r="AX158915" s="5"/>
    </row>
    <row r="158916" spans="50:50" x14ac:dyDescent="0.25">
      <c r="AX158916" s="5"/>
    </row>
    <row r="158917" spans="50:50" x14ac:dyDescent="0.25">
      <c r="AX158917" s="5"/>
    </row>
    <row r="158918" spans="50:50" x14ac:dyDescent="0.25">
      <c r="AX158918" s="5"/>
    </row>
    <row r="158919" spans="50:50" x14ac:dyDescent="0.25">
      <c r="AX158919" s="5"/>
    </row>
    <row r="158920" spans="50:50" x14ac:dyDescent="0.25">
      <c r="AX158920" s="5"/>
    </row>
    <row r="158921" spans="50:50" x14ac:dyDescent="0.25">
      <c r="AX158921" s="5"/>
    </row>
    <row r="158922" spans="50:50" x14ac:dyDescent="0.25">
      <c r="AX158922" s="5"/>
    </row>
    <row r="158923" spans="50:50" x14ac:dyDescent="0.25">
      <c r="AX158923" s="5"/>
    </row>
    <row r="158924" spans="50:50" x14ac:dyDescent="0.25">
      <c r="AX158924" s="5"/>
    </row>
    <row r="158925" spans="50:50" x14ac:dyDescent="0.25">
      <c r="AX158925" s="5"/>
    </row>
    <row r="158926" spans="50:50" x14ac:dyDescent="0.25">
      <c r="AX158926" s="5"/>
    </row>
    <row r="158927" spans="50:50" x14ac:dyDescent="0.25">
      <c r="AX158927" s="5"/>
    </row>
    <row r="158928" spans="50:50" x14ac:dyDescent="0.25">
      <c r="AX158928" s="5"/>
    </row>
    <row r="158929" spans="50:50" x14ac:dyDescent="0.25">
      <c r="AX158929" s="5"/>
    </row>
    <row r="158930" spans="50:50" x14ac:dyDescent="0.25">
      <c r="AX158930" s="5"/>
    </row>
    <row r="158931" spans="50:50" x14ac:dyDescent="0.25">
      <c r="AX158931" s="5"/>
    </row>
    <row r="158932" spans="50:50" x14ac:dyDescent="0.25">
      <c r="AX158932" s="5"/>
    </row>
    <row r="158933" spans="50:50" x14ac:dyDescent="0.25">
      <c r="AX158933" s="5"/>
    </row>
    <row r="158934" spans="50:50" x14ac:dyDescent="0.25">
      <c r="AX158934" s="5"/>
    </row>
    <row r="158935" spans="50:50" x14ac:dyDescent="0.25">
      <c r="AX158935" s="5"/>
    </row>
    <row r="158936" spans="50:50" x14ac:dyDescent="0.25">
      <c r="AX158936" s="5"/>
    </row>
    <row r="158937" spans="50:50" x14ac:dyDescent="0.25">
      <c r="AX158937" s="5"/>
    </row>
    <row r="158938" spans="50:50" x14ac:dyDescent="0.25">
      <c r="AX158938" s="5"/>
    </row>
    <row r="158939" spans="50:50" x14ac:dyDescent="0.25">
      <c r="AX158939" s="5"/>
    </row>
    <row r="158940" spans="50:50" x14ac:dyDescent="0.25">
      <c r="AX158940" s="5"/>
    </row>
    <row r="158941" spans="50:50" x14ac:dyDescent="0.25">
      <c r="AX158941" s="5"/>
    </row>
    <row r="158942" spans="50:50" x14ac:dyDescent="0.25">
      <c r="AX158942" s="5"/>
    </row>
    <row r="158943" spans="50:50" x14ac:dyDescent="0.25">
      <c r="AX158943" s="5"/>
    </row>
    <row r="158944" spans="50:50" x14ac:dyDescent="0.25">
      <c r="AX158944" s="5"/>
    </row>
    <row r="158945" spans="50:50" x14ac:dyDescent="0.25">
      <c r="AX158945" s="5"/>
    </row>
    <row r="158946" spans="50:50" x14ac:dyDescent="0.25">
      <c r="AX158946" s="5"/>
    </row>
    <row r="158947" spans="50:50" x14ac:dyDescent="0.25">
      <c r="AX158947" s="5"/>
    </row>
    <row r="158948" spans="50:50" x14ac:dyDescent="0.25">
      <c r="AX158948" s="5"/>
    </row>
    <row r="158949" spans="50:50" x14ac:dyDescent="0.25">
      <c r="AX158949" s="5"/>
    </row>
    <row r="158950" spans="50:50" x14ac:dyDescent="0.25">
      <c r="AX158950" s="5"/>
    </row>
    <row r="158951" spans="50:50" x14ac:dyDescent="0.25">
      <c r="AX158951" s="5"/>
    </row>
    <row r="158952" spans="50:50" x14ac:dyDescent="0.25">
      <c r="AX158952" s="5"/>
    </row>
    <row r="158953" spans="50:50" x14ac:dyDescent="0.25">
      <c r="AX158953" s="5"/>
    </row>
    <row r="158954" spans="50:50" x14ac:dyDescent="0.25">
      <c r="AX158954" s="5"/>
    </row>
    <row r="158955" spans="50:50" x14ac:dyDescent="0.25">
      <c r="AX158955" s="5"/>
    </row>
    <row r="158956" spans="50:50" x14ac:dyDescent="0.25">
      <c r="AX158956" s="5"/>
    </row>
    <row r="158957" spans="50:50" x14ac:dyDescent="0.25">
      <c r="AX158957" s="5"/>
    </row>
    <row r="158958" spans="50:50" x14ac:dyDescent="0.25">
      <c r="AX158958" s="5"/>
    </row>
    <row r="158959" spans="50:50" x14ac:dyDescent="0.25">
      <c r="AX158959" s="5"/>
    </row>
    <row r="158960" spans="50:50" x14ac:dyDescent="0.25">
      <c r="AX158960" s="5"/>
    </row>
    <row r="158961" spans="50:50" x14ac:dyDescent="0.25">
      <c r="AX158961" s="5"/>
    </row>
    <row r="158962" spans="50:50" x14ac:dyDescent="0.25">
      <c r="AX158962" s="5"/>
    </row>
    <row r="158963" spans="50:50" x14ac:dyDescent="0.25">
      <c r="AX158963" s="5"/>
    </row>
    <row r="158964" spans="50:50" x14ac:dyDescent="0.25">
      <c r="AX158964" s="5"/>
    </row>
    <row r="158965" spans="50:50" x14ac:dyDescent="0.25">
      <c r="AX158965" s="5"/>
    </row>
    <row r="158966" spans="50:50" x14ac:dyDescent="0.25">
      <c r="AX158966" s="5"/>
    </row>
    <row r="158967" spans="50:50" x14ac:dyDescent="0.25">
      <c r="AX158967" s="5"/>
    </row>
    <row r="158968" spans="50:50" x14ac:dyDescent="0.25">
      <c r="AX158968" s="5"/>
    </row>
    <row r="158969" spans="50:50" x14ac:dyDescent="0.25">
      <c r="AX158969" s="5"/>
    </row>
    <row r="158970" spans="50:50" x14ac:dyDescent="0.25">
      <c r="AX158970" s="5"/>
    </row>
    <row r="158971" spans="50:50" x14ac:dyDescent="0.25">
      <c r="AX158971" s="5"/>
    </row>
    <row r="158972" spans="50:50" x14ac:dyDescent="0.25">
      <c r="AX158972" s="5"/>
    </row>
    <row r="158973" spans="50:50" x14ac:dyDescent="0.25">
      <c r="AX158973" s="5"/>
    </row>
    <row r="158974" spans="50:50" x14ac:dyDescent="0.25">
      <c r="AX158974" s="5"/>
    </row>
    <row r="158975" spans="50:50" x14ac:dyDescent="0.25">
      <c r="AX158975" s="5"/>
    </row>
    <row r="158976" spans="50:50" x14ac:dyDescent="0.25">
      <c r="AX158976" s="5"/>
    </row>
    <row r="158977" spans="50:50" x14ac:dyDescent="0.25">
      <c r="AX158977" s="5"/>
    </row>
    <row r="158978" spans="50:50" x14ac:dyDescent="0.25">
      <c r="AX158978" s="5"/>
    </row>
    <row r="158979" spans="50:50" x14ac:dyDescent="0.25">
      <c r="AX158979" s="5"/>
    </row>
    <row r="158980" spans="50:50" x14ac:dyDescent="0.25">
      <c r="AX158980" s="5"/>
    </row>
    <row r="158981" spans="50:50" x14ac:dyDescent="0.25">
      <c r="AX158981" s="5"/>
    </row>
    <row r="158982" spans="50:50" x14ac:dyDescent="0.25">
      <c r="AX158982" s="5"/>
    </row>
    <row r="158983" spans="50:50" x14ac:dyDescent="0.25">
      <c r="AX158983" s="5"/>
    </row>
    <row r="158984" spans="50:50" x14ac:dyDescent="0.25">
      <c r="AX158984" s="5"/>
    </row>
    <row r="158985" spans="50:50" x14ac:dyDescent="0.25">
      <c r="AX158985" s="5"/>
    </row>
    <row r="158986" spans="50:50" x14ac:dyDescent="0.25">
      <c r="AX158986" s="5"/>
    </row>
    <row r="158987" spans="50:50" x14ac:dyDescent="0.25">
      <c r="AX158987" s="5"/>
    </row>
    <row r="158988" spans="50:50" x14ac:dyDescent="0.25">
      <c r="AX158988" s="5"/>
    </row>
    <row r="158989" spans="50:50" x14ac:dyDescent="0.25">
      <c r="AX158989" s="5"/>
    </row>
    <row r="158990" spans="50:50" x14ac:dyDescent="0.25">
      <c r="AX158990" s="5"/>
    </row>
    <row r="158991" spans="50:50" x14ac:dyDescent="0.25">
      <c r="AX158991" s="5"/>
    </row>
    <row r="158992" spans="50:50" x14ac:dyDescent="0.25">
      <c r="AX158992" s="5"/>
    </row>
    <row r="158993" spans="50:50" x14ac:dyDescent="0.25">
      <c r="AX158993" s="5"/>
    </row>
    <row r="158994" spans="50:50" x14ac:dyDescent="0.25">
      <c r="AX158994" s="5"/>
    </row>
    <row r="158995" spans="50:50" x14ac:dyDescent="0.25">
      <c r="AX158995" s="5"/>
    </row>
    <row r="158996" spans="50:50" x14ac:dyDescent="0.25">
      <c r="AX158996" s="5"/>
    </row>
    <row r="158997" spans="50:50" x14ac:dyDescent="0.25">
      <c r="AX158997" s="5"/>
    </row>
    <row r="158998" spans="50:50" x14ac:dyDescent="0.25">
      <c r="AX158998" s="5"/>
    </row>
    <row r="158999" spans="50:50" x14ac:dyDescent="0.25">
      <c r="AX158999" s="5"/>
    </row>
    <row r="159000" spans="50:50" x14ac:dyDescent="0.25">
      <c r="AX159000" s="5"/>
    </row>
    <row r="159001" spans="50:50" x14ac:dyDescent="0.25">
      <c r="AX159001" s="5"/>
    </row>
    <row r="159002" spans="50:50" x14ac:dyDescent="0.25">
      <c r="AX159002" s="5"/>
    </row>
    <row r="159003" spans="50:50" x14ac:dyDescent="0.25">
      <c r="AX159003" s="5"/>
    </row>
    <row r="159004" spans="50:50" x14ac:dyDescent="0.25">
      <c r="AX159004" s="5"/>
    </row>
    <row r="159005" spans="50:50" x14ac:dyDescent="0.25">
      <c r="AX159005" s="5"/>
    </row>
    <row r="159006" spans="50:50" x14ac:dyDescent="0.25">
      <c r="AX159006" s="5"/>
    </row>
    <row r="159007" spans="50:50" x14ac:dyDescent="0.25">
      <c r="AX159007" s="5"/>
    </row>
    <row r="159008" spans="50:50" x14ac:dyDescent="0.25">
      <c r="AX159008" s="5"/>
    </row>
    <row r="159009" spans="50:50" x14ac:dyDescent="0.25">
      <c r="AX159009" s="5"/>
    </row>
    <row r="159010" spans="50:50" x14ac:dyDescent="0.25">
      <c r="AX159010" s="5"/>
    </row>
    <row r="159011" spans="50:50" x14ac:dyDescent="0.25">
      <c r="AX159011" s="5"/>
    </row>
    <row r="159012" spans="50:50" x14ac:dyDescent="0.25">
      <c r="AX159012" s="5"/>
    </row>
    <row r="159013" spans="50:50" x14ac:dyDescent="0.25">
      <c r="AX159013" s="5"/>
    </row>
    <row r="159014" spans="50:50" x14ac:dyDescent="0.25">
      <c r="AX159014" s="5"/>
    </row>
    <row r="159015" spans="50:50" x14ac:dyDescent="0.25">
      <c r="AX159015" s="5"/>
    </row>
    <row r="159016" spans="50:50" x14ac:dyDescent="0.25">
      <c r="AX159016" s="5"/>
    </row>
    <row r="159017" spans="50:50" x14ac:dyDescent="0.25">
      <c r="AX159017" s="5"/>
    </row>
    <row r="159018" spans="50:50" x14ac:dyDescent="0.25">
      <c r="AX159018" s="5"/>
    </row>
    <row r="159019" spans="50:50" x14ac:dyDescent="0.25">
      <c r="AX159019" s="5"/>
    </row>
    <row r="159020" spans="50:50" x14ac:dyDescent="0.25">
      <c r="AX159020" s="5"/>
    </row>
    <row r="159021" spans="50:50" x14ac:dyDescent="0.25">
      <c r="AX159021" s="5"/>
    </row>
    <row r="159022" spans="50:50" x14ac:dyDescent="0.25">
      <c r="AX159022" s="5"/>
    </row>
    <row r="159023" spans="50:50" x14ac:dyDescent="0.25">
      <c r="AX159023" s="5"/>
    </row>
    <row r="159024" spans="50:50" x14ac:dyDescent="0.25">
      <c r="AX159024" s="5"/>
    </row>
    <row r="159025" spans="50:50" x14ac:dyDescent="0.25">
      <c r="AX159025" s="5"/>
    </row>
    <row r="159026" spans="50:50" x14ac:dyDescent="0.25">
      <c r="AX159026" s="5"/>
    </row>
    <row r="159027" spans="50:50" x14ac:dyDescent="0.25">
      <c r="AX159027" s="5"/>
    </row>
    <row r="159028" spans="50:50" x14ac:dyDescent="0.25">
      <c r="AX159028" s="5"/>
    </row>
    <row r="159029" spans="50:50" x14ac:dyDescent="0.25">
      <c r="AX159029" s="5"/>
    </row>
    <row r="159030" spans="50:50" x14ac:dyDescent="0.25">
      <c r="AX159030" s="5"/>
    </row>
    <row r="159031" spans="50:50" x14ac:dyDescent="0.25">
      <c r="AX159031" s="5"/>
    </row>
    <row r="159032" spans="50:50" x14ac:dyDescent="0.25">
      <c r="AX159032" s="5"/>
    </row>
    <row r="159033" spans="50:50" x14ac:dyDescent="0.25">
      <c r="AX159033" s="5"/>
    </row>
    <row r="159034" spans="50:50" x14ac:dyDescent="0.25">
      <c r="AX159034" s="5"/>
    </row>
    <row r="159035" spans="50:50" x14ac:dyDescent="0.25">
      <c r="AX159035" s="5"/>
    </row>
    <row r="159036" spans="50:50" x14ac:dyDescent="0.25">
      <c r="AX159036" s="5"/>
    </row>
    <row r="159037" spans="50:50" x14ac:dyDescent="0.25">
      <c r="AX159037" s="5"/>
    </row>
    <row r="159038" spans="50:50" x14ac:dyDescent="0.25">
      <c r="AX159038" s="5"/>
    </row>
    <row r="159039" spans="50:50" x14ac:dyDescent="0.25">
      <c r="AX159039" s="5"/>
    </row>
    <row r="159040" spans="50:50" x14ac:dyDescent="0.25">
      <c r="AX159040" s="5"/>
    </row>
    <row r="159041" spans="50:50" x14ac:dyDescent="0.25">
      <c r="AX159041" s="5"/>
    </row>
    <row r="159042" spans="50:50" x14ac:dyDescent="0.25">
      <c r="AX159042" s="5"/>
    </row>
    <row r="159043" spans="50:50" x14ac:dyDescent="0.25">
      <c r="AX159043" s="5"/>
    </row>
    <row r="159044" spans="50:50" x14ac:dyDescent="0.25">
      <c r="AX159044" s="5"/>
    </row>
    <row r="159045" spans="50:50" x14ac:dyDescent="0.25">
      <c r="AX159045" s="5"/>
    </row>
    <row r="159046" spans="50:50" x14ac:dyDescent="0.25">
      <c r="AX159046" s="5"/>
    </row>
    <row r="159047" spans="50:50" x14ac:dyDescent="0.25">
      <c r="AX159047" s="5"/>
    </row>
    <row r="159048" spans="50:50" x14ac:dyDescent="0.25">
      <c r="AX159048" s="5"/>
    </row>
    <row r="159049" spans="50:50" x14ac:dyDescent="0.25">
      <c r="AX159049" s="5"/>
    </row>
    <row r="159050" spans="50:50" x14ac:dyDescent="0.25">
      <c r="AX159050" s="5"/>
    </row>
    <row r="159051" spans="50:50" x14ac:dyDescent="0.25">
      <c r="AX159051" s="5"/>
    </row>
    <row r="159052" spans="50:50" x14ac:dyDescent="0.25">
      <c r="AX159052" s="5"/>
    </row>
    <row r="159053" spans="50:50" x14ac:dyDescent="0.25">
      <c r="AX159053" s="5"/>
    </row>
    <row r="159054" spans="50:50" x14ac:dyDescent="0.25">
      <c r="AX159054" s="5"/>
    </row>
    <row r="159055" spans="50:50" x14ac:dyDescent="0.25">
      <c r="AX159055" s="5"/>
    </row>
    <row r="159056" spans="50:50" x14ac:dyDescent="0.25">
      <c r="AX159056" s="5"/>
    </row>
    <row r="159057" spans="50:50" x14ac:dyDescent="0.25">
      <c r="AX159057" s="5"/>
    </row>
    <row r="159058" spans="50:50" x14ac:dyDescent="0.25">
      <c r="AX159058" s="5"/>
    </row>
    <row r="159059" spans="50:50" x14ac:dyDescent="0.25">
      <c r="AX159059" s="5"/>
    </row>
    <row r="159060" spans="50:50" x14ac:dyDescent="0.25">
      <c r="AX159060" s="5"/>
    </row>
    <row r="159061" spans="50:50" x14ac:dyDescent="0.25">
      <c r="AX159061" s="5"/>
    </row>
    <row r="159062" spans="50:50" x14ac:dyDescent="0.25">
      <c r="AX159062" s="5"/>
    </row>
    <row r="159063" spans="50:50" x14ac:dyDescent="0.25">
      <c r="AX159063" s="5"/>
    </row>
    <row r="159064" spans="50:50" x14ac:dyDescent="0.25">
      <c r="AX159064" s="5"/>
    </row>
    <row r="159065" spans="50:50" x14ac:dyDescent="0.25">
      <c r="AX159065" s="5"/>
    </row>
    <row r="159066" spans="50:50" x14ac:dyDescent="0.25">
      <c r="AX159066" s="5"/>
    </row>
    <row r="159067" spans="50:50" x14ac:dyDescent="0.25">
      <c r="AX159067" s="5"/>
    </row>
    <row r="159068" spans="50:50" x14ac:dyDescent="0.25">
      <c r="AX159068" s="5"/>
    </row>
    <row r="159069" spans="50:50" x14ac:dyDescent="0.25">
      <c r="AX159069" s="5"/>
    </row>
    <row r="159070" spans="50:50" x14ac:dyDescent="0.25">
      <c r="AX159070" s="5"/>
    </row>
    <row r="159071" spans="50:50" x14ac:dyDescent="0.25">
      <c r="AX159071" s="5"/>
    </row>
    <row r="159072" spans="50:50" x14ac:dyDescent="0.25">
      <c r="AX159072" s="5"/>
    </row>
    <row r="159073" spans="50:50" x14ac:dyDescent="0.25">
      <c r="AX159073" s="5"/>
    </row>
    <row r="159074" spans="50:50" x14ac:dyDescent="0.25">
      <c r="AX159074" s="5"/>
    </row>
    <row r="159075" spans="50:50" x14ac:dyDescent="0.25">
      <c r="AX159075" s="5"/>
    </row>
    <row r="159076" spans="50:50" x14ac:dyDescent="0.25">
      <c r="AX159076" s="5"/>
    </row>
    <row r="159077" spans="50:50" x14ac:dyDescent="0.25">
      <c r="AX159077" s="5"/>
    </row>
    <row r="159078" spans="50:50" x14ac:dyDescent="0.25">
      <c r="AX159078" s="5"/>
    </row>
    <row r="159079" spans="50:50" x14ac:dyDescent="0.25">
      <c r="AX159079" s="5"/>
    </row>
    <row r="159080" spans="50:50" x14ac:dyDescent="0.25">
      <c r="AX159080" s="5"/>
    </row>
    <row r="159081" spans="50:50" x14ac:dyDescent="0.25">
      <c r="AX159081" s="5"/>
    </row>
    <row r="159082" spans="50:50" x14ac:dyDescent="0.25">
      <c r="AX159082" s="5"/>
    </row>
    <row r="159083" spans="50:50" x14ac:dyDescent="0.25">
      <c r="AX159083" s="5"/>
    </row>
    <row r="159084" spans="50:50" x14ac:dyDescent="0.25">
      <c r="AX159084" s="5"/>
    </row>
    <row r="159085" spans="50:50" x14ac:dyDescent="0.25">
      <c r="AX159085" s="5"/>
    </row>
    <row r="159086" spans="50:50" x14ac:dyDescent="0.25">
      <c r="AX159086" s="5"/>
    </row>
    <row r="159087" spans="50:50" x14ac:dyDescent="0.25">
      <c r="AX159087" s="5"/>
    </row>
    <row r="159088" spans="50:50" x14ac:dyDescent="0.25">
      <c r="AX159088" s="5"/>
    </row>
    <row r="159089" spans="50:50" x14ac:dyDescent="0.25">
      <c r="AX159089" s="5"/>
    </row>
    <row r="159090" spans="50:50" x14ac:dyDescent="0.25">
      <c r="AX159090" s="5"/>
    </row>
    <row r="159091" spans="50:50" x14ac:dyDescent="0.25">
      <c r="AX159091" s="5"/>
    </row>
    <row r="159092" spans="50:50" x14ac:dyDescent="0.25">
      <c r="AX159092" s="5"/>
    </row>
    <row r="159093" spans="50:50" x14ac:dyDescent="0.25">
      <c r="AX159093" s="5"/>
    </row>
    <row r="159094" spans="50:50" x14ac:dyDescent="0.25">
      <c r="AX159094" s="5"/>
    </row>
    <row r="159095" spans="50:50" x14ac:dyDescent="0.25">
      <c r="AX159095" s="5"/>
    </row>
    <row r="159096" spans="50:50" x14ac:dyDescent="0.25">
      <c r="AX159096" s="5"/>
    </row>
    <row r="159097" spans="50:50" x14ac:dyDescent="0.25">
      <c r="AX159097" s="5"/>
    </row>
    <row r="159098" spans="50:50" x14ac:dyDescent="0.25">
      <c r="AX159098" s="5"/>
    </row>
    <row r="159099" spans="50:50" x14ac:dyDescent="0.25">
      <c r="AX159099" s="5"/>
    </row>
    <row r="159100" spans="50:50" x14ac:dyDescent="0.25">
      <c r="AX159100" s="5"/>
    </row>
    <row r="159101" spans="50:50" x14ac:dyDescent="0.25">
      <c r="AX159101" s="5"/>
    </row>
    <row r="159102" spans="50:50" x14ac:dyDescent="0.25">
      <c r="AX159102" s="5"/>
    </row>
    <row r="159103" spans="50:50" x14ac:dyDescent="0.25">
      <c r="AX159103" s="5"/>
    </row>
    <row r="159104" spans="50:50" x14ac:dyDescent="0.25">
      <c r="AX159104" s="5"/>
    </row>
    <row r="159105" spans="50:50" x14ac:dyDescent="0.25">
      <c r="AX159105" s="5"/>
    </row>
    <row r="159106" spans="50:50" x14ac:dyDescent="0.25">
      <c r="AX159106" s="5"/>
    </row>
    <row r="159107" spans="50:50" x14ac:dyDescent="0.25">
      <c r="AX159107" s="5"/>
    </row>
    <row r="159108" spans="50:50" x14ac:dyDescent="0.25">
      <c r="AX159108" s="5"/>
    </row>
    <row r="159109" spans="50:50" x14ac:dyDescent="0.25">
      <c r="AX159109" s="5"/>
    </row>
    <row r="159110" spans="50:50" x14ac:dyDescent="0.25">
      <c r="AX159110" s="5"/>
    </row>
    <row r="159111" spans="50:50" x14ac:dyDescent="0.25">
      <c r="AX159111" s="5"/>
    </row>
    <row r="159112" spans="50:50" x14ac:dyDescent="0.25">
      <c r="AX159112" s="5"/>
    </row>
    <row r="159113" spans="50:50" x14ac:dyDescent="0.25">
      <c r="AX159113" s="5"/>
    </row>
    <row r="159114" spans="50:50" x14ac:dyDescent="0.25">
      <c r="AX159114" s="5"/>
    </row>
    <row r="159115" spans="50:50" x14ac:dyDescent="0.25">
      <c r="AX159115" s="5"/>
    </row>
    <row r="159116" spans="50:50" x14ac:dyDescent="0.25">
      <c r="AX159116" s="5"/>
    </row>
    <row r="159117" spans="50:50" x14ac:dyDescent="0.25">
      <c r="AX159117" s="5"/>
    </row>
    <row r="159118" spans="50:50" x14ac:dyDescent="0.25">
      <c r="AX159118" s="5"/>
    </row>
    <row r="159119" spans="50:50" x14ac:dyDescent="0.25">
      <c r="AX159119" s="5"/>
    </row>
    <row r="159120" spans="50:50" x14ac:dyDescent="0.25">
      <c r="AX159120" s="5"/>
    </row>
    <row r="159121" spans="50:50" x14ac:dyDescent="0.25">
      <c r="AX159121" s="5"/>
    </row>
    <row r="159122" spans="50:50" x14ac:dyDescent="0.25">
      <c r="AX159122" s="5"/>
    </row>
    <row r="159123" spans="50:50" x14ac:dyDescent="0.25">
      <c r="AX159123" s="5"/>
    </row>
    <row r="159124" spans="50:50" x14ac:dyDescent="0.25">
      <c r="AX159124" s="5"/>
    </row>
    <row r="159125" spans="50:50" x14ac:dyDescent="0.25">
      <c r="AX159125" s="5"/>
    </row>
    <row r="159126" spans="50:50" x14ac:dyDescent="0.25">
      <c r="AX159126" s="5"/>
    </row>
    <row r="159127" spans="50:50" x14ac:dyDescent="0.25">
      <c r="AX159127" s="5"/>
    </row>
    <row r="159128" spans="50:50" x14ac:dyDescent="0.25">
      <c r="AX159128" s="5"/>
    </row>
    <row r="159129" spans="50:50" x14ac:dyDescent="0.25">
      <c r="AX159129" s="5"/>
    </row>
    <row r="159130" spans="50:50" x14ac:dyDescent="0.25">
      <c r="AX159130" s="5"/>
    </row>
    <row r="159131" spans="50:50" x14ac:dyDescent="0.25">
      <c r="AX159131" s="5"/>
    </row>
    <row r="159132" spans="50:50" x14ac:dyDescent="0.25">
      <c r="AX159132" s="5"/>
    </row>
    <row r="159133" spans="50:50" x14ac:dyDescent="0.25">
      <c r="AX159133" s="5"/>
    </row>
    <row r="159134" spans="50:50" x14ac:dyDescent="0.25">
      <c r="AX159134" s="5"/>
    </row>
    <row r="159135" spans="50:50" x14ac:dyDescent="0.25">
      <c r="AX159135" s="5"/>
    </row>
    <row r="159136" spans="50:50" x14ac:dyDescent="0.25">
      <c r="AX159136" s="5"/>
    </row>
    <row r="159137" spans="50:50" x14ac:dyDescent="0.25">
      <c r="AX159137" s="5"/>
    </row>
    <row r="159138" spans="50:50" x14ac:dyDescent="0.25">
      <c r="AX159138" s="5"/>
    </row>
    <row r="159139" spans="50:50" x14ac:dyDescent="0.25">
      <c r="AX159139" s="5"/>
    </row>
    <row r="159140" spans="50:50" x14ac:dyDescent="0.25">
      <c r="AX159140" s="5"/>
    </row>
    <row r="159141" spans="50:50" x14ac:dyDescent="0.25">
      <c r="AX159141" s="5"/>
    </row>
    <row r="159142" spans="50:50" x14ac:dyDescent="0.25">
      <c r="AX159142" s="5"/>
    </row>
    <row r="159143" spans="50:50" x14ac:dyDescent="0.25">
      <c r="AX159143" s="5"/>
    </row>
    <row r="159144" spans="50:50" x14ac:dyDescent="0.25">
      <c r="AX159144" s="5"/>
    </row>
    <row r="159145" spans="50:50" x14ac:dyDescent="0.25">
      <c r="AX159145" s="5"/>
    </row>
    <row r="159146" spans="50:50" x14ac:dyDescent="0.25">
      <c r="AX159146" s="5"/>
    </row>
    <row r="159147" spans="50:50" x14ac:dyDescent="0.25">
      <c r="AX159147" s="5"/>
    </row>
    <row r="159148" spans="50:50" x14ac:dyDescent="0.25">
      <c r="AX159148" s="5"/>
    </row>
    <row r="159149" spans="50:50" x14ac:dyDescent="0.25">
      <c r="AX159149" s="5"/>
    </row>
    <row r="159150" spans="50:50" x14ac:dyDescent="0.25">
      <c r="AX159150" s="5"/>
    </row>
    <row r="159151" spans="50:50" x14ac:dyDescent="0.25">
      <c r="AX159151" s="5"/>
    </row>
    <row r="159152" spans="50:50" x14ac:dyDescent="0.25">
      <c r="AX159152" s="5"/>
    </row>
    <row r="159153" spans="50:50" x14ac:dyDescent="0.25">
      <c r="AX159153" s="5"/>
    </row>
    <row r="159154" spans="50:50" x14ac:dyDescent="0.25">
      <c r="AX159154" s="5"/>
    </row>
    <row r="159155" spans="50:50" x14ac:dyDescent="0.25">
      <c r="AX159155" s="5"/>
    </row>
    <row r="159156" spans="50:50" x14ac:dyDescent="0.25">
      <c r="AX159156" s="5"/>
    </row>
    <row r="159157" spans="50:50" x14ac:dyDescent="0.25">
      <c r="AX159157" s="5"/>
    </row>
    <row r="159158" spans="50:50" x14ac:dyDescent="0.25">
      <c r="AX159158" s="5"/>
    </row>
    <row r="159159" spans="50:50" x14ac:dyDescent="0.25">
      <c r="AX159159" s="5"/>
    </row>
    <row r="159160" spans="50:50" x14ac:dyDescent="0.25">
      <c r="AX159160" s="5"/>
    </row>
    <row r="159161" spans="50:50" x14ac:dyDescent="0.25">
      <c r="AX159161" s="5"/>
    </row>
    <row r="159162" spans="50:50" x14ac:dyDescent="0.25">
      <c r="AX159162" s="5"/>
    </row>
    <row r="159163" spans="50:50" x14ac:dyDescent="0.25">
      <c r="AX159163" s="5"/>
    </row>
    <row r="159164" spans="50:50" x14ac:dyDescent="0.25">
      <c r="AX159164" s="5"/>
    </row>
    <row r="159165" spans="50:50" x14ac:dyDescent="0.25">
      <c r="AX159165" s="5"/>
    </row>
    <row r="159166" spans="50:50" x14ac:dyDescent="0.25">
      <c r="AX159166" s="5"/>
    </row>
    <row r="159167" spans="50:50" x14ac:dyDescent="0.25">
      <c r="AX159167" s="5"/>
    </row>
    <row r="159168" spans="50:50" x14ac:dyDescent="0.25">
      <c r="AX159168" s="5"/>
    </row>
    <row r="159169" spans="50:50" x14ac:dyDescent="0.25">
      <c r="AX159169" s="5"/>
    </row>
    <row r="159170" spans="50:50" x14ac:dyDescent="0.25">
      <c r="AX159170" s="5"/>
    </row>
    <row r="159171" spans="50:50" x14ac:dyDescent="0.25">
      <c r="AX159171" s="5"/>
    </row>
    <row r="159172" spans="50:50" x14ac:dyDescent="0.25">
      <c r="AX159172" s="5"/>
    </row>
    <row r="159173" spans="50:50" x14ac:dyDescent="0.25">
      <c r="AX159173" s="5"/>
    </row>
    <row r="159174" spans="50:50" x14ac:dyDescent="0.25">
      <c r="AX159174" s="5"/>
    </row>
    <row r="159175" spans="50:50" x14ac:dyDescent="0.25">
      <c r="AX159175" s="5"/>
    </row>
    <row r="159176" spans="50:50" x14ac:dyDescent="0.25">
      <c r="AX159176" s="5"/>
    </row>
    <row r="159177" spans="50:50" x14ac:dyDescent="0.25">
      <c r="AX159177" s="5"/>
    </row>
    <row r="159178" spans="50:50" x14ac:dyDescent="0.25">
      <c r="AX159178" s="5"/>
    </row>
    <row r="159179" spans="50:50" x14ac:dyDescent="0.25">
      <c r="AX159179" s="5"/>
    </row>
    <row r="159180" spans="50:50" x14ac:dyDescent="0.25">
      <c r="AX159180" s="5"/>
    </row>
    <row r="159181" spans="50:50" x14ac:dyDescent="0.25">
      <c r="AX159181" s="5"/>
    </row>
    <row r="159182" spans="50:50" x14ac:dyDescent="0.25">
      <c r="AX159182" s="5"/>
    </row>
    <row r="159183" spans="50:50" x14ac:dyDescent="0.25">
      <c r="AX159183" s="5"/>
    </row>
    <row r="159184" spans="50:50" x14ac:dyDescent="0.25">
      <c r="AX159184" s="5"/>
    </row>
    <row r="159185" spans="50:50" x14ac:dyDescent="0.25">
      <c r="AX159185" s="5"/>
    </row>
    <row r="159186" spans="50:50" x14ac:dyDescent="0.25">
      <c r="AX159186" s="5"/>
    </row>
    <row r="159187" spans="50:50" x14ac:dyDescent="0.25">
      <c r="AX159187" s="5"/>
    </row>
    <row r="159188" spans="50:50" x14ac:dyDescent="0.25">
      <c r="AX159188" s="5"/>
    </row>
    <row r="159189" spans="50:50" x14ac:dyDescent="0.25">
      <c r="AX159189" s="5"/>
    </row>
    <row r="159190" spans="50:50" x14ac:dyDescent="0.25">
      <c r="AX159190" s="5"/>
    </row>
    <row r="159191" spans="50:50" x14ac:dyDescent="0.25">
      <c r="AX159191" s="5"/>
    </row>
    <row r="159192" spans="50:50" x14ac:dyDescent="0.25">
      <c r="AX159192" s="5"/>
    </row>
    <row r="159193" spans="50:50" x14ac:dyDescent="0.25">
      <c r="AX159193" s="5"/>
    </row>
    <row r="159194" spans="50:50" x14ac:dyDescent="0.25">
      <c r="AX159194" s="5"/>
    </row>
    <row r="159195" spans="50:50" x14ac:dyDescent="0.25">
      <c r="AX159195" s="5"/>
    </row>
    <row r="159196" spans="50:50" x14ac:dyDescent="0.25">
      <c r="AX159196" s="5"/>
    </row>
    <row r="159197" spans="50:50" x14ac:dyDescent="0.25">
      <c r="AX159197" s="5"/>
    </row>
    <row r="159198" spans="50:50" x14ac:dyDescent="0.25">
      <c r="AX159198" s="5"/>
    </row>
    <row r="159199" spans="50:50" x14ac:dyDescent="0.25">
      <c r="AX159199" s="5"/>
    </row>
    <row r="159200" spans="50:50" x14ac:dyDescent="0.25">
      <c r="AX159200" s="5"/>
    </row>
    <row r="159201" spans="50:50" x14ac:dyDescent="0.25">
      <c r="AX159201" s="5"/>
    </row>
    <row r="159202" spans="50:50" x14ac:dyDescent="0.25">
      <c r="AX159202" s="5"/>
    </row>
    <row r="159203" spans="50:50" x14ac:dyDescent="0.25">
      <c r="AX159203" s="5"/>
    </row>
    <row r="159204" spans="50:50" x14ac:dyDescent="0.25">
      <c r="AX159204" s="5"/>
    </row>
    <row r="159205" spans="50:50" x14ac:dyDescent="0.25">
      <c r="AX159205" s="5"/>
    </row>
    <row r="159206" spans="50:50" x14ac:dyDescent="0.25">
      <c r="AX159206" s="5"/>
    </row>
    <row r="159207" spans="50:50" x14ac:dyDescent="0.25">
      <c r="AX159207" s="5"/>
    </row>
    <row r="159208" spans="50:50" x14ac:dyDescent="0.25">
      <c r="AX159208" s="5"/>
    </row>
    <row r="159209" spans="50:50" x14ac:dyDescent="0.25">
      <c r="AX159209" s="5"/>
    </row>
    <row r="159210" spans="50:50" x14ac:dyDescent="0.25">
      <c r="AX159210" s="5"/>
    </row>
    <row r="159211" spans="50:50" x14ac:dyDescent="0.25">
      <c r="AX159211" s="5"/>
    </row>
    <row r="159212" spans="50:50" x14ac:dyDescent="0.25">
      <c r="AX159212" s="5"/>
    </row>
    <row r="159213" spans="50:50" x14ac:dyDescent="0.25">
      <c r="AX159213" s="5"/>
    </row>
    <row r="159214" spans="50:50" x14ac:dyDescent="0.25">
      <c r="AX159214" s="5"/>
    </row>
    <row r="159215" spans="50:50" x14ac:dyDescent="0.25">
      <c r="AX159215" s="5"/>
    </row>
    <row r="159216" spans="50:50" x14ac:dyDescent="0.25">
      <c r="AX159216" s="5"/>
    </row>
    <row r="159217" spans="50:50" x14ac:dyDescent="0.25">
      <c r="AX159217" s="5"/>
    </row>
    <row r="159218" spans="50:50" x14ac:dyDescent="0.25">
      <c r="AX159218" s="5"/>
    </row>
    <row r="159219" spans="50:50" x14ac:dyDescent="0.25">
      <c r="AX159219" s="5"/>
    </row>
    <row r="159220" spans="50:50" x14ac:dyDescent="0.25">
      <c r="AX159220" s="5"/>
    </row>
    <row r="159221" spans="50:50" x14ac:dyDescent="0.25">
      <c r="AX159221" s="5"/>
    </row>
    <row r="159222" spans="50:50" x14ac:dyDescent="0.25">
      <c r="AX159222" s="5"/>
    </row>
    <row r="159223" spans="50:50" x14ac:dyDescent="0.25">
      <c r="AX159223" s="5"/>
    </row>
    <row r="159224" spans="50:50" x14ac:dyDescent="0.25">
      <c r="AX159224" s="5"/>
    </row>
    <row r="159225" spans="50:50" x14ac:dyDescent="0.25">
      <c r="AX159225" s="5"/>
    </row>
    <row r="159226" spans="50:50" x14ac:dyDescent="0.25">
      <c r="AX159226" s="5"/>
    </row>
    <row r="159227" spans="50:50" x14ac:dyDescent="0.25">
      <c r="AX159227" s="5"/>
    </row>
    <row r="159228" spans="50:50" x14ac:dyDescent="0.25">
      <c r="AX159228" s="5"/>
    </row>
    <row r="159229" spans="50:50" x14ac:dyDescent="0.25">
      <c r="AX159229" s="5"/>
    </row>
    <row r="159230" spans="50:50" x14ac:dyDescent="0.25">
      <c r="AX159230" s="5"/>
    </row>
    <row r="159231" spans="50:50" x14ac:dyDescent="0.25">
      <c r="AX159231" s="5"/>
    </row>
    <row r="159232" spans="50:50" x14ac:dyDescent="0.25">
      <c r="AX159232" s="5"/>
    </row>
    <row r="159233" spans="50:50" x14ac:dyDescent="0.25">
      <c r="AX159233" s="5"/>
    </row>
    <row r="159234" spans="50:50" x14ac:dyDescent="0.25">
      <c r="AX159234" s="5"/>
    </row>
    <row r="159235" spans="50:50" x14ac:dyDescent="0.25">
      <c r="AX159235" s="5"/>
    </row>
    <row r="159236" spans="50:50" x14ac:dyDescent="0.25">
      <c r="AX159236" s="5"/>
    </row>
    <row r="159237" spans="50:50" x14ac:dyDescent="0.25">
      <c r="AX159237" s="5"/>
    </row>
    <row r="159238" spans="50:50" x14ac:dyDescent="0.25">
      <c r="AX159238" s="5"/>
    </row>
    <row r="159239" spans="50:50" x14ac:dyDescent="0.25">
      <c r="AX159239" s="5"/>
    </row>
    <row r="159240" spans="50:50" x14ac:dyDescent="0.25">
      <c r="AX159240" s="5"/>
    </row>
    <row r="159241" spans="50:50" x14ac:dyDescent="0.25">
      <c r="AX159241" s="5"/>
    </row>
    <row r="159242" spans="50:50" x14ac:dyDescent="0.25">
      <c r="AX159242" s="5"/>
    </row>
    <row r="159243" spans="50:50" x14ac:dyDescent="0.25">
      <c r="AX159243" s="5"/>
    </row>
    <row r="159244" spans="50:50" x14ac:dyDescent="0.25">
      <c r="AX159244" s="5"/>
    </row>
    <row r="159245" spans="50:50" x14ac:dyDescent="0.25">
      <c r="AX159245" s="5"/>
    </row>
    <row r="159246" spans="50:50" x14ac:dyDescent="0.25">
      <c r="AX159246" s="5"/>
    </row>
    <row r="159247" spans="50:50" x14ac:dyDescent="0.25">
      <c r="AX159247" s="5"/>
    </row>
    <row r="159248" spans="50:50" x14ac:dyDescent="0.25">
      <c r="AX159248" s="5"/>
    </row>
    <row r="159249" spans="50:50" x14ac:dyDescent="0.25">
      <c r="AX159249" s="5"/>
    </row>
    <row r="159250" spans="50:50" x14ac:dyDescent="0.25">
      <c r="AX159250" s="5"/>
    </row>
    <row r="159251" spans="50:50" x14ac:dyDescent="0.25">
      <c r="AX159251" s="5"/>
    </row>
    <row r="159252" spans="50:50" x14ac:dyDescent="0.25">
      <c r="AX159252" s="5"/>
    </row>
    <row r="159253" spans="50:50" x14ac:dyDescent="0.25">
      <c r="AX159253" s="5"/>
    </row>
    <row r="159254" spans="50:50" x14ac:dyDescent="0.25">
      <c r="AX159254" s="5"/>
    </row>
    <row r="159255" spans="50:50" x14ac:dyDescent="0.25">
      <c r="AX159255" s="5"/>
    </row>
    <row r="159256" spans="50:50" x14ac:dyDescent="0.25">
      <c r="AX159256" s="5"/>
    </row>
    <row r="159257" spans="50:50" x14ac:dyDescent="0.25">
      <c r="AX159257" s="5"/>
    </row>
    <row r="159258" spans="50:50" x14ac:dyDescent="0.25">
      <c r="AX159258" s="5"/>
    </row>
    <row r="159259" spans="50:50" x14ac:dyDescent="0.25">
      <c r="AX159259" s="5"/>
    </row>
    <row r="159260" spans="50:50" x14ac:dyDescent="0.25">
      <c r="AX159260" s="5"/>
    </row>
    <row r="159261" spans="50:50" x14ac:dyDescent="0.25">
      <c r="AX159261" s="5"/>
    </row>
    <row r="159262" spans="50:50" x14ac:dyDescent="0.25">
      <c r="AX159262" s="5"/>
    </row>
    <row r="159263" spans="50:50" x14ac:dyDescent="0.25">
      <c r="AX159263" s="5"/>
    </row>
    <row r="159264" spans="50:50" x14ac:dyDescent="0.25">
      <c r="AX159264" s="5"/>
    </row>
    <row r="159265" spans="50:50" x14ac:dyDescent="0.25">
      <c r="AX159265" s="5"/>
    </row>
    <row r="159266" spans="50:50" x14ac:dyDescent="0.25">
      <c r="AX159266" s="5"/>
    </row>
    <row r="159267" spans="50:50" x14ac:dyDescent="0.25">
      <c r="AX159267" s="5"/>
    </row>
    <row r="159268" spans="50:50" x14ac:dyDescent="0.25">
      <c r="AX159268" s="5"/>
    </row>
    <row r="159269" spans="50:50" x14ac:dyDescent="0.25">
      <c r="AX159269" s="5"/>
    </row>
    <row r="159270" spans="50:50" x14ac:dyDescent="0.25">
      <c r="AX159270" s="5"/>
    </row>
    <row r="159271" spans="50:50" x14ac:dyDescent="0.25">
      <c r="AX159271" s="5"/>
    </row>
    <row r="159272" spans="50:50" x14ac:dyDescent="0.25">
      <c r="AX159272" s="5"/>
    </row>
    <row r="159273" spans="50:50" x14ac:dyDescent="0.25">
      <c r="AX159273" s="5"/>
    </row>
    <row r="159274" spans="50:50" x14ac:dyDescent="0.25">
      <c r="AX159274" s="5"/>
    </row>
    <row r="159275" spans="50:50" x14ac:dyDescent="0.25">
      <c r="AX159275" s="5"/>
    </row>
    <row r="159276" spans="50:50" x14ac:dyDescent="0.25">
      <c r="AX159276" s="5"/>
    </row>
    <row r="159277" spans="50:50" x14ac:dyDescent="0.25">
      <c r="AX159277" s="5"/>
    </row>
    <row r="159278" spans="50:50" x14ac:dyDescent="0.25">
      <c r="AX159278" s="5"/>
    </row>
    <row r="159279" spans="50:50" x14ac:dyDescent="0.25">
      <c r="AX159279" s="5"/>
    </row>
    <row r="159280" spans="50:50" x14ac:dyDescent="0.25">
      <c r="AX159280" s="5"/>
    </row>
    <row r="159281" spans="50:50" x14ac:dyDescent="0.25">
      <c r="AX159281" s="5"/>
    </row>
    <row r="159282" spans="50:50" x14ac:dyDescent="0.25">
      <c r="AX159282" s="5"/>
    </row>
    <row r="159283" spans="50:50" x14ac:dyDescent="0.25">
      <c r="AX159283" s="5"/>
    </row>
    <row r="159284" spans="50:50" x14ac:dyDescent="0.25">
      <c r="AX159284" s="5"/>
    </row>
    <row r="159285" spans="50:50" x14ac:dyDescent="0.25">
      <c r="AX159285" s="5"/>
    </row>
    <row r="159286" spans="50:50" x14ac:dyDescent="0.25">
      <c r="AX159286" s="5"/>
    </row>
    <row r="159287" spans="50:50" x14ac:dyDescent="0.25">
      <c r="AX159287" s="5"/>
    </row>
    <row r="159288" spans="50:50" x14ac:dyDescent="0.25">
      <c r="AX159288" s="5"/>
    </row>
    <row r="159289" spans="50:50" x14ac:dyDescent="0.25">
      <c r="AX159289" s="5"/>
    </row>
    <row r="159290" spans="50:50" x14ac:dyDescent="0.25">
      <c r="AX159290" s="5"/>
    </row>
    <row r="159291" spans="50:50" x14ac:dyDescent="0.25">
      <c r="AX159291" s="5"/>
    </row>
    <row r="159292" spans="50:50" x14ac:dyDescent="0.25">
      <c r="AX159292" s="5"/>
    </row>
    <row r="159293" spans="50:50" x14ac:dyDescent="0.25">
      <c r="AX159293" s="5"/>
    </row>
    <row r="159294" spans="50:50" x14ac:dyDescent="0.25">
      <c r="AX159294" s="5"/>
    </row>
    <row r="159295" spans="50:50" x14ac:dyDescent="0.25">
      <c r="AX159295" s="5"/>
    </row>
    <row r="159296" spans="50:50" x14ac:dyDescent="0.25">
      <c r="AX159296" s="5"/>
    </row>
    <row r="159297" spans="50:50" x14ac:dyDescent="0.25">
      <c r="AX159297" s="5"/>
    </row>
    <row r="159298" spans="50:50" x14ac:dyDescent="0.25">
      <c r="AX159298" s="5"/>
    </row>
    <row r="159299" spans="50:50" x14ac:dyDescent="0.25">
      <c r="AX159299" s="5"/>
    </row>
    <row r="159300" spans="50:50" x14ac:dyDescent="0.25">
      <c r="AX159300" s="5"/>
    </row>
    <row r="159301" spans="50:50" x14ac:dyDescent="0.25">
      <c r="AX159301" s="5"/>
    </row>
    <row r="159302" spans="50:50" x14ac:dyDescent="0.25">
      <c r="AX159302" s="5"/>
    </row>
    <row r="159303" spans="50:50" x14ac:dyDescent="0.25">
      <c r="AX159303" s="5"/>
    </row>
    <row r="159304" spans="50:50" x14ac:dyDescent="0.25">
      <c r="AX159304" s="5"/>
    </row>
    <row r="159305" spans="50:50" x14ac:dyDescent="0.25">
      <c r="AX159305" s="5"/>
    </row>
    <row r="159306" spans="50:50" x14ac:dyDescent="0.25">
      <c r="AX159306" s="5"/>
    </row>
    <row r="159307" spans="50:50" x14ac:dyDescent="0.25">
      <c r="AX159307" s="5"/>
    </row>
    <row r="159308" spans="50:50" x14ac:dyDescent="0.25">
      <c r="AX159308" s="5"/>
    </row>
    <row r="159309" spans="50:50" x14ac:dyDescent="0.25">
      <c r="AX159309" s="5"/>
    </row>
    <row r="159310" spans="50:50" x14ac:dyDescent="0.25">
      <c r="AX159310" s="5"/>
    </row>
    <row r="159311" spans="50:50" x14ac:dyDescent="0.25">
      <c r="AX159311" s="5"/>
    </row>
    <row r="159312" spans="50:50" x14ac:dyDescent="0.25">
      <c r="AX159312" s="5"/>
    </row>
    <row r="159313" spans="50:50" x14ac:dyDescent="0.25">
      <c r="AX159313" s="5"/>
    </row>
    <row r="159314" spans="50:50" x14ac:dyDescent="0.25">
      <c r="AX159314" s="5"/>
    </row>
    <row r="159315" spans="50:50" x14ac:dyDescent="0.25">
      <c r="AX159315" s="5"/>
    </row>
    <row r="159316" spans="50:50" x14ac:dyDescent="0.25">
      <c r="AX159316" s="5"/>
    </row>
    <row r="159317" spans="50:50" x14ac:dyDescent="0.25">
      <c r="AX159317" s="5"/>
    </row>
    <row r="159318" spans="50:50" x14ac:dyDescent="0.25">
      <c r="AX159318" s="5"/>
    </row>
    <row r="159319" spans="50:50" x14ac:dyDescent="0.25">
      <c r="AX159319" s="5"/>
    </row>
    <row r="159320" spans="50:50" x14ac:dyDescent="0.25">
      <c r="AX159320" s="5"/>
    </row>
    <row r="159321" spans="50:50" x14ac:dyDescent="0.25">
      <c r="AX159321" s="5"/>
    </row>
    <row r="159322" spans="50:50" x14ac:dyDescent="0.25">
      <c r="AX159322" s="5"/>
    </row>
    <row r="159323" spans="50:50" x14ac:dyDescent="0.25">
      <c r="AX159323" s="5"/>
    </row>
    <row r="159324" spans="50:50" x14ac:dyDescent="0.25">
      <c r="AX159324" s="5"/>
    </row>
    <row r="159325" spans="50:50" x14ac:dyDescent="0.25">
      <c r="AX159325" s="5"/>
    </row>
    <row r="159326" spans="50:50" x14ac:dyDescent="0.25">
      <c r="AX159326" s="5"/>
    </row>
    <row r="159327" spans="50:50" x14ac:dyDescent="0.25">
      <c r="AX159327" s="5"/>
    </row>
    <row r="159328" spans="50:50" x14ac:dyDescent="0.25">
      <c r="AX159328" s="5"/>
    </row>
    <row r="159329" spans="50:50" x14ac:dyDescent="0.25">
      <c r="AX159329" s="5"/>
    </row>
    <row r="159330" spans="50:50" x14ac:dyDescent="0.25">
      <c r="AX159330" s="5"/>
    </row>
    <row r="159331" spans="50:50" x14ac:dyDescent="0.25">
      <c r="AX159331" s="5"/>
    </row>
    <row r="159332" spans="50:50" x14ac:dyDescent="0.25">
      <c r="AX159332" s="5"/>
    </row>
    <row r="159333" spans="50:50" x14ac:dyDescent="0.25">
      <c r="AX159333" s="5"/>
    </row>
    <row r="159334" spans="50:50" x14ac:dyDescent="0.25">
      <c r="AX159334" s="5"/>
    </row>
    <row r="159335" spans="50:50" x14ac:dyDescent="0.25">
      <c r="AX159335" s="5"/>
    </row>
    <row r="159336" spans="50:50" x14ac:dyDescent="0.25">
      <c r="AX159336" s="5"/>
    </row>
    <row r="159337" spans="50:50" x14ac:dyDescent="0.25">
      <c r="AX159337" s="5"/>
    </row>
    <row r="159338" spans="50:50" x14ac:dyDescent="0.25">
      <c r="AX159338" s="5"/>
    </row>
    <row r="159339" spans="50:50" x14ac:dyDescent="0.25">
      <c r="AX159339" s="5"/>
    </row>
    <row r="159340" spans="50:50" x14ac:dyDescent="0.25">
      <c r="AX159340" s="5"/>
    </row>
    <row r="159341" spans="50:50" x14ac:dyDescent="0.25">
      <c r="AX159341" s="5"/>
    </row>
    <row r="159342" spans="50:50" x14ac:dyDescent="0.25">
      <c r="AX159342" s="5"/>
    </row>
    <row r="159343" spans="50:50" x14ac:dyDescent="0.25">
      <c r="AX159343" s="5"/>
    </row>
    <row r="159344" spans="50:50" x14ac:dyDescent="0.25">
      <c r="AX159344" s="5"/>
    </row>
    <row r="159345" spans="50:50" x14ac:dyDescent="0.25">
      <c r="AX159345" s="5"/>
    </row>
    <row r="159346" spans="50:50" x14ac:dyDescent="0.25">
      <c r="AX159346" s="5"/>
    </row>
    <row r="159347" spans="50:50" x14ac:dyDescent="0.25">
      <c r="AX159347" s="5"/>
    </row>
    <row r="159348" spans="50:50" x14ac:dyDescent="0.25">
      <c r="AX159348" s="5"/>
    </row>
    <row r="159349" spans="50:50" x14ac:dyDescent="0.25">
      <c r="AX159349" s="5"/>
    </row>
    <row r="159350" spans="50:50" x14ac:dyDescent="0.25">
      <c r="AX159350" s="5"/>
    </row>
    <row r="159351" spans="50:50" x14ac:dyDescent="0.25">
      <c r="AX159351" s="5"/>
    </row>
    <row r="159352" spans="50:50" x14ac:dyDescent="0.25">
      <c r="AX159352" s="5"/>
    </row>
    <row r="159353" spans="50:50" x14ac:dyDescent="0.25">
      <c r="AX159353" s="5"/>
    </row>
    <row r="159354" spans="50:50" x14ac:dyDescent="0.25">
      <c r="AX159354" s="5"/>
    </row>
    <row r="159355" spans="50:50" x14ac:dyDescent="0.25">
      <c r="AX159355" s="5"/>
    </row>
    <row r="159356" spans="50:50" x14ac:dyDescent="0.25">
      <c r="AX159356" s="5"/>
    </row>
    <row r="159357" spans="50:50" x14ac:dyDescent="0.25">
      <c r="AX159357" s="5"/>
    </row>
    <row r="159358" spans="50:50" x14ac:dyDescent="0.25">
      <c r="AX159358" s="5"/>
    </row>
    <row r="159359" spans="50:50" x14ac:dyDescent="0.25">
      <c r="AX159359" s="5"/>
    </row>
    <row r="159360" spans="50:50" x14ac:dyDescent="0.25">
      <c r="AX159360" s="5"/>
    </row>
    <row r="159361" spans="50:50" x14ac:dyDescent="0.25">
      <c r="AX159361" s="5"/>
    </row>
    <row r="159362" spans="50:50" x14ac:dyDescent="0.25">
      <c r="AX159362" s="5"/>
    </row>
    <row r="159363" spans="50:50" x14ac:dyDescent="0.25">
      <c r="AX159363" s="5"/>
    </row>
    <row r="159364" spans="50:50" x14ac:dyDescent="0.25">
      <c r="AX159364" s="5"/>
    </row>
    <row r="159365" spans="50:50" x14ac:dyDescent="0.25">
      <c r="AX159365" s="5"/>
    </row>
    <row r="159366" spans="50:50" x14ac:dyDescent="0.25">
      <c r="AX159366" s="5"/>
    </row>
    <row r="159367" spans="50:50" x14ac:dyDescent="0.25">
      <c r="AX159367" s="5"/>
    </row>
    <row r="159368" spans="50:50" x14ac:dyDescent="0.25">
      <c r="AX159368" s="5"/>
    </row>
    <row r="159369" spans="50:50" x14ac:dyDescent="0.25">
      <c r="AX159369" s="5"/>
    </row>
    <row r="159370" spans="50:50" x14ac:dyDescent="0.25">
      <c r="AX159370" s="5"/>
    </row>
    <row r="159371" spans="50:50" x14ac:dyDescent="0.25">
      <c r="AX159371" s="5"/>
    </row>
    <row r="159372" spans="50:50" x14ac:dyDescent="0.25">
      <c r="AX159372" s="5"/>
    </row>
    <row r="159373" spans="50:50" x14ac:dyDescent="0.25">
      <c r="AX159373" s="5"/>
    </row>
    <row r="159374" spans="50:50" x14ac:dyDescent="0.25">
      <c r="AX159374" s="5"/>
    </row>
    <row r="159375" spans="50:50" x14ac:dyDescent="0.25">
      <c r="AX159375" s="5"/>
    </row>
    <row r="159376" spans="50:50" x14ac:dyDescent="0.25">
      <c r="AX159376" s="5"/>
    </row>
    <row r="159377" spans="50:50" x14ac:dyDescent="0.25">
      <c r="AX159377" s="5"/>
    </row>
    <row r="159378" spans="50:50" x14ac:dyDescent="0.25">
      <c r="AX159378" s="5"/>
    </row>
    <row r="159379" spans="50:50" x14ac:dyDescent="0.25">
      <c r="AX159379" s="5"/>
    </row>
    <row r="159380" spans="50:50" x14ac:dyDescent="0.25">
      <c r="AX159380" s="5"/>
    </row>
    <row r="159381" spans="50:50" x14ac:dyDescent="0.25">
      <c r="AX159381" s="5"/>
    </row>
    <row r="159382" spans="50:50" x14ac:dyDescent="0.25">
      <c r="AX159382" s="5"/>
    </row>
    <row r="159383" spans="50:50" x14ac:dyDescent="0.25">
      <c r="AX159383" s="5"/>
    </row>
    <row r="159384" spans="50:50" x14ac:dyDescent="0.25">
      <c r="AX159384" s="5"/>
    </row>
    <row r="159385" spans="50:50" x14ac:dyDescent="0.25">
      <c r="AX159385" s="5"/>
    </row>
    <row r="159386" spans="50:50" x14ac:dyDescent="0.25">
      <c r="AX159386" s="5"/>
    </row>
    <row r="159387" spans="50:50" x14ac:dyDescent="0.25">
      <c r="AX159387" s="5"/>
    </row>
    <row r="159388" spans="50:50" x14ac:dyDescent="0.25">
      <c r="AX159388" s="5"/>
    </row>
    <row r="159389" spans="50:50" x14ac:dyDescent="0.25">
      <c r="AX159389" s="5"/>
    </row>
    <row r="159390" spans="50:50" x14ac:dyDescent="0.25">
      <c r="AX159390" s="5"/>
    </row>
    <row r="159391" spans="50:50" x14ac:dyDescent="0.25">
      <c r="AX159391" s="5"/>
    </row>
    <row r="159392" spans="50:50" x14ac:dyDescent="0.25">
      <c r="AX159392" s="5"/>
    </row>
    <row r="159393" spans="50:50" x14ac:dyDescent="0.25">
      <c r="AX159393" s="5"/>
    </row>
    <row r="159394" spans="50:50" x14ac:dyDescent="0.25">
      <c r="AX159394" s="5"/>
    </row>
    <row r="159395" spans="50:50" x14ac:dyDescent="0.25">
      <c r="AX159395" s="5"/>
    </row>
    <row r="159396" spans="50:50" x14ac:dyDescent="0.25">
      <c r="AX159396" s="5"/>
    </row>
    <row r="159397" spans="50:50" x14ac:dyDescent="0.25">
      <c r="AX159397" s="5"/>
    </row>
    <row r="159398" spans="50:50" x14ac:dyDescent="0.25">
      <c r="AX159398" s="5"/>
    </row>
    <row r="159399" spans="50:50" x14ac:dyDescent="0.25">
      <c r="AX159399" s="5"/>
    </row>
    <row r="159400" spans="50:50" x14ac:dyDescent="0.25">
      <c r="AX159400" s="5"/>
    </row>
    <row r="159401" spans="50:50" x14ac:dyDescent="0.25">
      <c r="AX159401" s="5"/>
    </row>
    <row r="159402" spans="50:50" x14ac:dyDescent="0.25">
      <c r="AX159402" s="5"/>
    </row>
    <row r="159403" spans="50:50" x14ac:dyDescent="0.25">
      <c r="AX159403" s="5"/>
    </row>
    <row r="159404" spans="50:50" x14ac:dyDescent="0.25">
      <c r="AX159404" s="5"/>
    </row>
    <row r="159405" spans="50:50" x14ac:dyDescent="0.25">
      <c r="AX159405" s="5"/>
    </row>
    <row r="159406" spans="50:50" x14ac:dyDescent="0.25">
      <c r="AX159406" s="5"/>
    </row>
    <row r="159407" spans="50:50" x14ac:dyDescent="0.25">
      <c r="AX159407" s="5"/>
    </row>
    <row r="159408" spans="50:50" x14ac:dyDescent="0.25">
      <c r="AX159408" s="5"/>
    </row>
    <row r="159409" spans="50:50" x14ac:dyDescent="0.25">
      <c r="AX159409" s="5"/>
    </row>
    <row r="159410" spans="50:50" x14ac:dyDescent="0.25">
      <c r="AX159410" s="5"/>
    </row>
    <row r="159411" spans="50:50" x14ac:dyDescent="0.25">
      <c r="AX159411" s="5"/>
    </row>
    <row r="159412" spans="50:50" x14ac:dyDescent="0.25">
      <c r="AX159412" s="5"/>
    </row>
    <row r="159413" spans="50:50" x14ac:dyDescent="0.25">
      <c r="AX159413" s="5"/>
    </row>
    <row r="159414" spans="50:50" x14ac:dyDescent="0.25">
      <c r="AX159414" s="5"/>
    </row>
    <row r="159415" spans="50:50" x14ac:dyDescent="0.25">
      <c r="AX159415" s="5"/>
    </row>
    <row r="159416" spans="50:50" x14ac:dyDescent="0.25">
      <c r="AX159416" s="5"/>
    </row>
    <row r="159417" spans="50:50" x14ac:dyDescent="0.25">
      <c r="AX159417" s="5"/>
    </row>
    <row r="159418" spans="50:50" x14ac:dyDescent="0.25">
      <c r="AX159418" s="5"/>
    </row>
    <row r="159419" spans="50:50" x14ac:dyDescent="0.25">
      <c r="AX159419" s="5"/>
    </row>
    <row r="159420" spans="50:50" x14ac:dyDescent="0.25">
      <c r="AX159420" s="5"/>
    </row>
    <row r="159421" spans="50:50" x14ac:dyDescent="0.25">
      <c r="AX159421" s="5"/>
    </row>
    <row r="159422" spans="50:50" x14ac:dyDescent="0.25">
      <c r="AX159422" s="5"/>
    </row>
    <row r="159423" spans="50:50" x14ac:dyDescent="0.25">
      <c r="AX159423" s="5"/>
    </row>
    <row r="159424" spans="50:50" x14ac:dyDescent="0.25">
      <c r="AX159424" s="5"/>
    </row>
    <row r="159425" spans="50:50" x14ac:dyDescent="0.25">
      <c r="AX159425" s="5"/>
    </row>
    <row r="159426" spans="50:50" x14ac:dyDescent="0.25">
      <c r="AX159426" s="5"/>
    </row>
    <row r="159427" spans="50:50" x14ac:dyDescent="0.25">
      <c r="AX159427" s="5"/>
    </row>
    <row r="159428" spans="50:50" x14ac:dyDescent="0.25">
      <c r="AX159428" s="5"/>
    </row>
    <row r="159429" spans="50:50" x14ac:dyDescent="0.25">
      <c r="AX159429" s="5"/>
    </row>
    <row r="159430" spans="50:50" x14ac:dyDescent="0.25">
      <c r="AX159430" s="5"/>
    </row>
    <row r="159431" spans="50:50" x14ac:dyDescent="0.25">
      <c r="AX159431" s="5"/>
    </row>
    <row r="159432" spans="50:50" x14ac:dyDescent="0.25">
      <c r="AX159432" s="5"/>
    </row>
    <row r="159433" spans="50:50" x14ac:dyDescent="0.25">
      <c r="AX159433" s="5"/>
    </row>
    <row r="159434" spans="50:50" x14ac:dyDescent="0.25">
      <c r="AX159434" s="5"/>
    </row>
    <row r="159435" spans="50:50" x14ac:dyDescent="0.25">
      <c r="AX159435" s="5"/>
    </row>
    <row r="159436" spans="50:50" x14ac:dyDescent="0.25">
      <c r="AX159436" s="5"/>
    </row>
    <row r="159437" spans="50:50" x14ac:dyDescent="0.25">
      <c r="AX159437" s="5"/>
    </row>
    <row r="159438" spans="50:50" x14ac:dyDescent="0.25">
      <c r="AX159438" s="5"/>
    </row>
    <row r="159439" spans="50:50" x14ac:dyDescent="0.25">
      <c r="AX159439" s="5"/>
    </row>
    <row r="159440" spans="50:50" x14ac:dyDescent="0.25">
      <c r="AX159440" s="5"/>
    </row>
    <row r="159441" spans="50:50" x14ac:dyDescent="0.25">
      <c r="AX159441" s="5"/>
    </row>
    <row r="159442" spans="50:50" x14ac:dyDescent="0.25">
      <c r="AX159442" s="5"/>
    </row>
    <row r="159443" spans="50:50" x14ac:dyDescent="0.25">
      <c r="AX159443" s="5"/>
    </row>
    <row r="159444" spans="50:50" x14ac:dyDescent="0.25">
      <c r="AX159444" s="5"/>
    </row>
    <row r="159445" spans="50:50" x14ac:dyDescent="0.25">
      <c r="AX159445" s="5"/>
    </row>
    <row r="159446" spans="50:50" x14ac:dyDescent="0.25">
      <c r="AX159446" s="5"/>
    </row>
    <row r="159447" spans="50:50" x14ac:dyDescent="0.25">
      <c r="AX159447" s="5"/>
    </row>
    <row r="159448" spans="50:50" x14ac:dyDescent="0.25">
      <c r="AX159448" s="5"/>
    </row>
    <row r="159449" spans="50:50" x14ac:dyDescent="0.25">
      <c r="AX159449" s="5"/>
    </row>
    <row r="159450" spans="50:50" x14ac:dyDescent="0.25">
      <c r="AX159450" s="5"/>
    </row>
    <row r="159451" spans="50:50" x14ac:dyDescent="0.25">
      <c r="AX159451" s="5"/>
    </row>
    <row r="159452" spans="50:50" x14ac:dyDescent="0.25">
      <c r="AX159452" s="5"/>
    </row>
    <row r="159453" spans="50:50" x14ac:dyDescent="0.25">
      <c r="AX159453" s="5"/>
    </row>
    <row r="159454" spans="50:50" x14ac:dyDescent="0.25">
      <c r="AX159454" s="5"/>
    </row>
    <row r="159455" spans="50:50" x14ac:dyDescent="0.25">
      <c r="AX159455" s="5"/>
    </row>
    <row r="159456" spans="50:50" x14ac:dyDescent="0.25">
      <c r="AX159456" s="5"/>
    </row>
    <row r="159457" spans="50:50" x14ac:dyDescent="0.25">
      <c r="AX159457" s="5"/>
    </row>
    <row r="159458" spans="50:50" x14ac:dyDescent="0.25">
      <c r="AX159458" s="5"/>
    </row>
    <row r="159459" spans="50:50" x14ac:dyDescent="0.25">
      <c r="AX159459" s="5"/>
    </row>
    <row r="159460" spans="50:50" x14ac:dyDescent="0.25">
      <c r="AX159460" s="5"/>
    </row>
    <row r="159461" spans="50:50" x14ac:dyDescent="0.25">
      <c r="AX159461" s="5"/>
    </row>
    <row r="159462" spans="50:50" x14ac:dyDescent="0.25">
      <c r="AX159462" s="5"/>
    </row>
    <row r="159463" spans="50:50" x14ac:dyDescent="0.25">
      <c r="AX159463" s="5"/>
    </row>
    <row r="159464" spans="50:50" x14ac:dyDescent="0.25">
      <c r="AX159464" s="5"/>
    </row>
    <row r="159465" spans="50:50" x14ac:dyDescent="0.25">
      <c r="AX159465" s="5"/>
    </row>
    <row r="159466" spans="50:50" x14ac:dyDescent="0.25">
      <c r="AX159466" s="5"/>
    </row>
    <row r="159467" spans="50:50" x14ac:dyDescent="0.25">
      <c r="AX159467" s="5"/>
    </row>
    <row r="159468" spans="50:50" x14ac:dyDescent="0.25">
      <c r="AX159468" s="5"/>
    </row>
    <row r="159469" spans="50:50" x14ac:dyDescent="0.25">
      <c r="AX159469" s="5"/>
    </row>
    <row r="159470" spans="50:50" x14ac:dyDescent="0.25">
      <c r="AX159470" s="5"/>
    </row>
    <row r="159471" spans="50:50" x14ac:dyDescent="0.25">
      <c r="AX159471" s="5"/>
    </row>
    <row r="159472" spans="50:50" x14ac:dyDescent="0.25">
      <c r="AX159472" s="5"/>
    </row>
    <row r="159473" spans="50:50" x14ac:dyDescent="0.25">
      <c r="AX159473" s="5"/>
    </row>
    <row r="159474" spans="50:50" x14ac:dyDescent="0.25">
      <c r="AX159474" s="5"/>
    </row>
    <row r="159475" spans="50:50" x14ac:dyDescent="0.25">
      <c r="AX159475" s="5"/>
    </row>
    <row r="159476" spans="50:50" x14ac:dyDescent="0.25">
      <c r="AX159476" s="5"/>
    </row>
    <row r="159477" spans="50:50" x14ac:dyDescent="0.25">
      <c r="AX159477" s="5"/>
    </row>
    <row r="159478" spans="50:50" x14ac:dyDescent="0.25">
      <c r="AX159478" s="5"/>
    </row>
    <row r="159479" spans="50:50" x14ac:dyDescent="0.25">
      <c r="AX159479" s="5"/>
    </row>
    <row r="159480" spans="50:50" x14ac:dyDescent="0.25">
      <c r="AX159480" s="5"/>
    </row>
    <row r="159481" spans="50:50" x14ac:dyDescent="0.25">
      <c r="AX159481" s="5"/>
    </row>
    <row r="159482" spans="50:50" x14ac:dyDescent="0.25">
      <c r="AX159482" s="5"/>
    </row>
    <row r="159483" spans="50:50" x14ac:dyDescent="0.25">
      <c r="AX159483" s="5"/>
    </row>
    <row r="159484" spans="50:50" x14ac:dyDescent="0.25">
      <c r="AX159484" s="5"/>
    </row>
    <row r="159485" spans="50:50" x14ac:dyDescent="0.25">
      <c r="AX159485" s="5"/>
    </row>
    <row r="159486" spans="50:50" x14ac:dyDescent="0.25">
      <c r="AX159486" s="5"/>
    </row>
    <row r="159487" spans="50:50" x14ac:dyDescent="0.25">
      <c r="AX159487" s="5"/>
    </row>
    <row r="159488" spans="50:50" x14ac:dyDescent="0.25">
      <c r="AX159488" s="5"/>
    </row>
    <row r="159489" spans="50:50" x14ac:dyDescent="0.25">
      <c r="AX159489" s="5"/>
    </row>
    <row r="159490" spans="50:50" x14ac:dyDescent="0.25">
      <c r="AX159490" s="5"/>
    </row>
    <row r="159491" spans="50:50" x14ac:dyDescent="0.25">
      <c r="AX159491" s="5"/>
    </row>
    <row r="159492" spans="50:50" x14ac:dyDescent="0.25">
      <c r="AX159492" s="5"/>
    </row>
    <row r="159493" spans="50:50" x14ac:dyDescent="0.25">
      <c r="AX159493" s="5"/>
    </row>
    <row r="159494" spans="50:50" x14ac:dyDescent="0.25">
      <c r="AX159494" s="5"/>
    </row>
    <row r="159495" spans="50:50" x14ac:dyDescent="0.25">
      <c r="AX159495" s="5"/>
    </row>
    <row r="159496" spans="50:50" x14ac:dyDescent="0.25">
      <c r="AX159496" s="5"/>
    </row>
    <row r="159497" spans="50:50" x14ac:dyDescent="0.25">
      <c r="AX159497" s="5"/>
    </row>
    <row r="159498" spans="50:50" x14ac:dyDescent="0.25">
      <c r="AX159498" s="5"/>
    </row>
    <row r="159499" spans="50:50" x14ac:dyDescent="0.25">
      <c r="AX159499" s="5"/>
    </row>
    <row r="159500" spans="50:50" x14ac:dyDescent="0.25">
      <c r="AX159500" s="5"/>
    </row>
    <row r="159501" spans="50:50" x14ac:dyDescent="0.25">
      <c r="AX159501" s="5"/>
    </row>
    <row r="159502" spans="50:50" x14ac:dyDescent="0.25">
      <c r="AX159502" s="5"/>
    </row>
    <row r="159503" spans="50:50" x14ac:dyDescent="0.25">
      <c r="AX159503" s="5"/>
    </row>
    <row r="159504" spans="50:50" x14ac:dyDescent="0.25">
      <c r="AX159504" s="5"/>
    </row>
    <row r="159505" spans="50:50" x14ac:dyDescent="0.25">
      <c r="AX159505" s="5"/>
    </row>
    <row r="159506" spans="50:50" x14ac:dyDescent="0.25">
      <c r="AX159506" s="5"/>
    </row>
    <row r="159507" spans="50:50" x14ac:dyDescent="0.25">
      <c r="AX159507" s="5"/>
    </row>
    <row r="159508" spans="50:50" x14ac:dyDescent="0.25">
      <c r="AX159508" s="5"/>
    </row>
    <row r="159509" spans="50:50" x14ac:dyDescent="0.25">
      <c r="AX159509" s="5"/>
    </row>
    <row r="159510" spans="50:50" x14ac:dyDescent="0.25">
      <c r="AX159510" s="5"/>
    </row>
    <row r="159511" spans="50:50" x14ac:dyDescent="0.25">
      <c r="AX159511" s="5"/>
    </row>
    <row r="159512" spans="50:50" x14ac:dyDescent="0.25">
      <c r="AX159512" s="5"/>
    </row>
    <row r="159513" spans="50:50" x14ac:dyDescent="0.25">
      <c r="AX159513" s="5"/>
    </row>
    <row r="159514" spans="50:50" x14ac:dyDescent="0.25">
      <c r="AX159514" s="5"/>
    </row>
    <row r="159515" spans="50:50" x14ac:dyDescent="0.25">
      <c r="AX159515" s="5"/>
    </row>
    <row r="159516" spans="50:50" x14ac:dyDescent="0.25">
      <c r="AX159516" s="5"/>
    </row>
    <row r="159517" spans="50:50" x14ac:dyDescent="0.25">
      <c r="AX159517" s="5"/>
    </row>
    <row r="159518" spans="50:50" x14ac:dyDescent="0.25">
      <c r="AX159518" s="5"/>
    </row>
    <row r="159519" spans="50:50" x14ac:dyDescent="0.25">
      <c r="AX159519" s="5"/>
    </row>
    <row r="159520" spans="50:50" x14ac:dyDescent="0.25">
      <c r="AX159520" s="5"/>
    </row>
    <row r="159521" spans="50:50" x14ac:dyDescent="0.25">
      <c r="AX159521" s="5"/>
    </row>
    <row r="159522" spans="50:50" x14ac:dyDescent="0.25">
      <c r="AX159522" s="5"/>
    </row>
    <row r="159523" spans="50:50" x14ac:dyDescent="0.25">
      <c r="AX159523" s="5"/>
    </row>
    <row r="159524" spans="50:50" x14ac:dyDescent="0.25">
      <c r="AX159524" s="5"/>
    </row>
    <row r="159525" spans="50:50" x14ac:dyDescent="0.25">
      <c r="AX159525" s="5"/>
    </row>
    <row r="159526" spans="50:50" x14ac:dyDescent="0.25">
      <c r="AX159526" s="5"/>
    </row>
    <row r="159527" spans="50:50" x14ac:dyDescent="0.25">
      <c r="AX159527" s="5"/>
    </row>
    <row r="159528" spans="50:50" x14ac:dyDescent="0.25">
      <c r="AX159528" s="5"/>
    </row>
    <row r="159529" spans="50:50" x14ac:dyDescent="0.25">
      <c r="AX159529" s="5"/>
    </row>
    <row r="159530" spans="50:50" x14ac:dyDescent="0.25">
      <c r="AX159530" s="5"/>
    </row>
    <row r="159531" spans="50:50" x14ac:dyDescent="0.25">
      <c r="AX159531" s="5"/>
    </row>
    <row r="159532" spans="50:50" x14ac:dyDescent="0.25">
      <c r="AX159532" s="5"/>
    </row>
    <row r="159533" spans="50:50" x14ac:dyDescent="0.25">
      <c r="AX159533" s="5"/>
    </row>
    <row r="159534" spans="50:50" x14ac:dyDescent="0.25">
      <c r="AX159534" s="5"/>
    </row>
    <row r="159535" spans="50:50" x14ac:dyDescent="0.25">
      <c r="AX159535" s="5"/>
    </row>
    <row r="159536" spans="50:50" x14ac:dyDescent="0.25">
      <c r="AX159536" s="5"/>
    </row>
    <row r="159537" spans="50:50" x14ac:dyDescent="0.25">
      <c r="AX159537" s="5"/>
    </row>
    <row r="159538" spans="50:50" x14ac:dyDescent="0.25">
      <c r="AX159538" s="5"/>
    </row>
    <row r="159539" spans="50:50" x14ac:dyDescent="0.25">
      <c r="AX159539" s="5"/>
    </row>
    <row r="159540" spans="50:50" x14ac:dyDescent="0.25">
      <c r="AX159540" s="5"/>
    </row>
    <row r="159541" spans="50:50" x14ac:dyDescent="0.25">
      <c r="AX159541" s="5"/>
    </row>
    <row r="159542" spans="50:50" x14ac:dyDescent="0.25">
      <c r="AX159542" s="5"/>
    </row>
    <row r="159543" spans="50:50" x14ac:dyDescent="0.25">
      <c r="AX159543" s="5"/>
    </row>
    <row r="159544" spans="50:50" x14ac:dyDescent="0.25">
      <c r="AX159544" s="5"/>
    </row>
    <row r="159545" spans="50:50" x14ac:dyDescent="0.25">
      <c r="AX159545" s="5"/>
    </row>
    <row r="159546" spans="50:50" x14ac:dyDescent="0.25">
      <c r="AX159546" s="5"/>
    </row>
    <row r="159547" spans="50:50" x14ac:dyDescent="0.25">
      <c r="AX159547" s="5"/>
    </row>
    <row r="159548" spans="50:50" x14ac:dyDescent="0.25">
      <c r="AX159548" s="5"/>
    </row>
    <row r="159549" spans="50:50" x14ac:dyDescent="0.25">
      <c r="AX159549" s="5"/>
    </row>
    <row r="159550" spans="50:50" x14ac:dyDescent="0.25">
      <c r="AX159550" s="5"/>
    </row>
    <row r="159551" spans="50:50" x14ac:dyDescent="0.25">
      <c r="AX159551" s="5"/>
    </row>
    <row r="159552" spans="50:50" x14ac:dyDescent="0.25">
      <c r="AX159552" s="5"/>
    </row>
    <row r="159553" spans="50:50" x14ac:dyDescent="0.25">
      <c r="AX159553" s="5"/>
    </row>
    <row r="159554" spans="50:50" x14ac:dyDescent="0.25">
      <c r="AX159554" s="5"/>
    </row>
    <row r="159555" spans="50:50" x14ac:dyDescent="0.25">
      <c r="AX159555" s="5"/>
    </row>
    <row r="159556" spans="50:50" x14ac:dyDescent="0.25">
      <c r="AX159556" s="5"/>
    </row>
    <row r="159557" spans="50:50" x14ac:dyDescent="0.25">
      <c r="AX159557" s="5"/>
    </row>
    <row r="159558" spans="50:50" x14ac:dyDescent="0.25">
      <c r="AX159558" s="5"/>
    </row>
    <row r="159559" spans="50:50" x14ac:dyDescent="0.25">
      <c r="AX159559" s="5"/>
    </row>
    <row r="159560" spans="50:50" x14ac:dyDescent="0.25">
      <c r="AX159560" s="5"/>
    </row>
    <row r="159561" spans="50:50" x14ac:dyDescent="0.25">
      <c r="AX159561" s="5"/>
    </row>
    <row r="159562" spans="50:50" x14ac:dyDescent="0.25">
      <c r="AX159562" s="5"/>
    </row>
    <row r="159563" spans="50:50" x14ac:dyDescent="0.25">
      <c r="AX159563" s="5"/>
    </row>
    <row r="159564" spans="50:50" x14ac:dyDescent="0.25">
      <c r="AX159564" s="5"/>
    </row>
    <row r="159565" spans="50:50" x14ac:dyDescent="0.25">
      <c r="AX159565" s="5"/>
    </row>
    <row r="159566" spans="50:50" x14ac:dyDescent="0.25">
      <c r="AX159566" s="5"/>
    </row>
    <row r="159567" spans="50:50" x14ac:dyDescent="0.25">
      <c r="AX159567" s="5"/>
    </row>
    <row r="159568" spans="50:50" x14ac:dyDescent="0.25">
      <c r="AX159568" s="5"/>
    </row>
    <row r="159569" spans="50:50" x14ac:dyDescent="0.25">
      <c r="AX159569" s="5"/>
    </row>
    <row r="159570" spans="50:50" x14ac:dyDescent="0.25">
      <c r="AX159570" s="5"/>
    </row>
    <row r="159571" spans="50:50" x14ac:dyDescent="0.25">
      <c r="AX159571" s="5"/>
    </row>
    <row r="159572" spans="50:50" x14ac:dyDescent="0.25">
      <c r="AX159572" s="5"/>
    </row>
    <row r="159573" spans="50:50" x14ac:dyDescent="0.25">
      <c r="AX159573" s="5"/>
    </row>
    <row r="159574" spans="50:50" x14ac:dyDescent="0.25">
      <c r="AX159574" s="5"/>
    </row>
    <row r="159575" spans="50:50" x14ac:dyDescent="0.25">
      <c r="AX159575" s="5"/>
    </row>
    <row r="159576" spans="50:50" x14ac:dyDescent="0.25">
      <c r="AX159576" s="5"/>
    </row>
    <row r="159577" spans="50:50" x14ac:dyDescent="0.25">
      <c r="AX159577" s="5"/>
    </row>
    <row r="159578" spans="50:50" x14ac:dyDescent="0.25">
      <c r="AX159578" s="5"/>
    </row>
    <row r="159579" spans="50:50" x14ac:dyDescent="0.25">
      <c r="AX159579" s="5"/>
    </row>
    <row r="159580" spans="50:50" x14ac:dyDescent="0.25">
      <c r="AX159580" s="5"/>
    </row>
    <row r="159581" spans="50:50" x14ac:dyDescent="0.25">
      <c r="AX159581" s="5"/>
    </row>
    <row r="159582" spans="50:50" x14ac:dyDescent="0.25">
      <c r="AX159582" s="5"/>
    </row>
    <row r="159583" spans="50:50" x14ac:dyDescent="0.25">
      <c r="AX159583" s="5"/>
    </row>
    <row r="159584" spans="50:50" x14ac:dyDescent="0.25">
      <c r="AX159584" s="5"/>
    </row>
    <row r="159585" spans="50:50" x14ac:dyDescent="0.25">
      <c r="AX159585" s="5"/>
    </row>
    <row r="159586" spans="50:50" x14ac:dyDescent="0.25">
      <c r="AX159586" s="5"/>
    </row>
    <row r="159587" spans="50:50" x14ac:dyDescent="0.25">
      <c r="AX159587" s="5"/>
    </row>
    <row r="159588" spans="50:50" x14ac:dyDescent="0.25">
      <c r="AX159588" s="5"/>
    </row>
    <row r="159589" spans="50:50" x14ac:dyDescent="0.25">
      <c r="AX159589" s="5"/>
    </row>
    <row r="159590" spans="50:50" x14ac:dyDescent="0.25">
      <c r="AX159590" s="5"/>
    </row>
    <row r="159591" spans="50:50" x14ac:dyDescent="0.25">
      <c r="AX159591" s="5"/>
    </row>
    <row r="159592" spans="50:50" x14ac:dyDescent="0.25">
      <c r="AX159592" s="5"/>
    </row>
    <row r="159593" spans="50:50" x14ac:dyDescent="0.25">
      <c r="AX159593" s="5"/>
    </row>
    <row r="159594" spans="50:50" x14ac:dyDescent="0.25">
      <c r="AX159594" s="5"/>
    </row>
    <row r="159595" spans="50:50" x14ac:dyDescent="0.25">
      <c r="AX159595" s="5"/>
    </row>
    <row r="159596" spans="50:50" x14ac:dyDescent="0.25">
      <c r="AX159596" s="5"/>
    </row>
    <row r="159597" spans="50:50" x14ac:dyDescent="0.25">
      <c r="AX159597" s="5"/>
    </row>
    <row r="159598" spans="50:50" x14ac:dyDescent="0.25">
      <c r="AX159598" s="5"/>
    </row>
    <row r="159599" spans="50:50" x14ac:dyDescent="0.25">
      <c r="AX159599" s="5"/>
    </row>
    <row r="159600" spans="50:50" x14ac:dyDescent="0.25">
      <c r="AX159600" s="5"/>
    </row>
    <row r="159601" spans="50:50" x14ac:dyDescent="0.25">
      <c r="AX159601" s="5"/>
    </row>
    <row r="159602" spans="50:50" x14ac:dyDescent="0.25">
      <c r="AX159602" s="5"/>
    </row>
    <row r="159603" spans="50:50" x14ac:dyDescent="0.25">
      <c r="AX159603" s="5"/>
    </row>
    <row r="159604" spans="50:50" x14ac:dyDescent="0.25">
      <c r="AX159604" s="5"/>
    </row>
    <row r="159605" spans="50:50" x14ac:dyDescent="0.25">
      <c r="AX159605" s="5"/>
    </row>
    <row r="159606" spans="50:50" x14ac:dyDescent="0.25">
      <c r="AX159606" s="5"/>
    </row>
    <row r="159607" spans="50:50" x14ac:dyDescent="0.25">
      <c r="AX159607" s="5"/>
    </row>
    <row r="159608" spans="50:50" x14ac:dyDescent="0.25">
      <c r="AX159608" s="5"/>
    </row>
    <row r="159609" spans="50:50" x14ac:dyDescent="0.25">
      <c r="AX159609" s="5"/>
    </row>
    <row r="159610" spans="50:50" x14ac:dyDescent="0.25">
      <c r="AX159610" s="5"/>
    </row>
    <row r="159611" spans="50:50" x14ac:dyDescent="0.25">
      <c r="AX159611" s="5"/>
    </row>
    <row r="159612" spans="50:50" x14ac:dyDescent="0.25">
      <c r="AX159612" s="5"/>
    </row>
    <row r="159613" spans="50:50" x14ac:dyDescent="0.25">
      <c r="AX159613" s="5"/>
    </row>
    <row r="159614" spans="50:50" x14ac:dyDescent="0.25">
      <c r="AX159614" s="5"/>
    </row>
    <row r="159615" spans="50:50" x14ac:dyDescent="0.25">
      <c r="AX159615" s="5"/>
    </row>
    <row r="159616" spans="50:50" x14ac:dyDescent="0.25">
      <c r="AX159616" s="5"/>
    </row>
    <row r="159617" spans="50:50" x14ac:dyDescent="0.25">
      <c r="AX159617" s="5"/>
    </row>
    <row r="159618" spans="50:50" x14ac:dyDescent="0.25">
      <c r="AX159618" s="5"/>
    </row>
    <row r="159619" spans="50:50" x14ac:dyDescent="0.25">
      <c r="AX159619" s="5"/>
    </row>
    <row r="159620" spans="50:50" x14ac:dyDescent="0.25">
      <c r="AX159620" s="5"/>
    </row>
    <row r="159621" spans="50:50" x14ac:dyDescent="0.25">
      <c r="AX159621" s="5"/>
    </row>
    <row r="159622" spans="50:50" x14ac:dyDescent="0.25">
      <c r="AX159622" s="5"/>
    </row>
    <row r="159623" spans="50:50" x14ac:dyDescent="0.25">
      <c r="AX159623" s="5"/>
    </row>
    <row r="159624" spans="50:50" x14ac:dyDescent="0.25">
      <c r="AX159624" s="5"/>
    </row>
    <row r="159625" spans="50:50" x14ac:dyDescent="0.25">
      <c r="AX159625" s="5"/>
    </row>
    <row r="159626" spans="50:50" x14ac:dyDescent="0.25">
      <c r="AX159626" s="5"/>
    </row>
    <row r="159627" spans="50:50" x14ac:dyDescent="0.25">
      <c r="AX159627" s="5"/>
    </row>
    <row r="159628" spans="50:50" x14ac:dyDescent="0.25">
      <c r="AX159628" s="5"/>
    </row>
    <row r="159629" spans="50:50" x14ac:dyDescent="0.25">
      <c r="AX159629" s="5"/>
    </row>
    <row r="159630" spans="50:50" x14ac:dyDescent="0.25">
      <c r="AX159630" s="5"/>
    </row>
    <row r="159631" spans="50:50" x14ac:dyDescent="0.25">
      <c r="AX159631" s="5"/>
    </row>
    <row r="159632" spans="50:50" x14ac:dyDescent="0.25">
      <c r="AX159632" s="5"/>
    </row>
    <row r="159633" spans="50:50" x14ac:dyDescent="0.25">
      <c r="AX159633" s="5"/>
    </row>
    <row r="159634" spans="50:50" x14ac:dyDescent="0.25">
      <c r="AX159634" s="5"/>
    </row>
    <row r="159635" spans="50:50" x14ac:dyDescent="0.25">
      <c r="AX159635" s="5"/>
    </row>
    <row r="159636" spans="50:50" x14ac:dyDescent="0.25">
      <c r="AX159636" s="5"/>
    </row>
    <row r="159637" spans="50:50" x14ac:dyDescent="0.25">
      <c r="AX159637" s="5"/>
    </row>
    <row r="159638" spans="50:50" x14ac:dyDescent="0.25">
      <c r="AX159638" s="5"/>
    </row>
    <row r="159639" spans="50:50" x14ac:dyDescent="0.25">
      <c r="AX159639" s="5"/>
    </row>
    <row r="159640" spans="50:50" x14ac:dyDescent="0.25">
      <c r="AX159640" s="5"/>
    </row>
    <row r="159641" spans="50:50" x14ac:dyDescent="0.25">
      <c r="AX159641" s="5"/>
    </row>
    <row r="159642" spans="50:50" x14ac:dyDescent="0.25">
      <c r="AX159642" s="5"/>
    </row>
    <row r="159643" spans="50:50" x14ac:dyDescent="0.25">
      <c r="AX159643" s="5"/>
    </row>
    <row r="159644" spans="50:50" x14ac:dyDescent="0.25">
      <c r="AX159644" s="5"/>
    </row>
    <row r="159645" spans="50:50" x14ac:dyDescent="0.25">
      <c r="AX159645" s="5"/>
    </row>
    <row r="159646" spans="50:50" x14ac:dyDescent="0.25">
      <c r="AX159646" s="5"/>
    </row>
    <row r="159647" spans="50:50" x14ac:dyDescent="0.25">
      <c r="AX159647" s="5"/>
    </row>
    <row r="159648" spans="50:50" x14ac:dyDescent="0.25">
      <c r="AX159648" s="5"/>
    </row>
    <row r="159649" spans="50:50" x14ac:dyDescent="0.25">
      <c r="AX159649" s="5"/>
    </row>
    <row r="159650" spans="50:50" x14ac:dyDescent="0.25">
      <c r="AX159650" s="5"/>
    </row>
    <row r="159651" spans="50:50" x14ac:dyDescent="0.25">
      <c r="AX159651" s="5"/>
    </row>
    <row r="159652" spans="50:50" x14ac:dyDescent="0.25">
      <c r="AX159652" s="5"/>
    </row>
    <row r="159653" spans="50:50" x14ac:dyDescent="0.25">
      <c r="AX159653" s="5"/>
    </row>
    <row r="159654" spans="50:50" x14ac:dyDescent="0.25">
      <c r="AX159654" s="5"/>
    </row>
    <row r="159655" spans="50:50" x14ac:dyDescent="0.25">
      <c r="AX159655" s="5"/>
    </row>
    <row r="159656" spans="50:50" x14ac:dyDescent="0.25">
      <c r="AX159656" s="5"/>
    </row>
    <row r="159657" spans="50:50" x14ac:dyDescent="0.25">
      <c r="AX159657" s="5"/>
    </row>
    <row r="159658" spans="50:50" x14ac:dyDescent="0.25">
      <c r="AX159658" s="5"/>
    </row>
    <row r="159659" spans="50:50" x14ac:dyDescent="0.25">
      <c r="AX159659" s="5"/>
    </row>
    <row r="159660" spans="50:50" x14ac:dyDescent="0.25">
      <c r="AX159660" s="5"/>
    </row>
    <row r="159661" spans="50:50" x14ac:dyDescent="0.25">
      <c r="AX159661" s="5"/>
    </row>
    <row r="159662" spans="50:50" x14ac:dyDescent="0.25">
      <c r="AX159662" s="5"/>
    </row>
    <row r="159663" spans="50:50" x14ac:dyDescent="0.25">
      <c r="AX159663" s="5"/>
    </row>
    <row r="159664" spans="50:50" x14ac:dyDescent="0.25">
      <c r="AX159664" s="5"/>
    </row>
    <row r="159665" spans="50:50" x14ac:dyDescent="0.25">
      <c r="AX159665" s="5"/>
    </row>
    <row r="159666" spans="50:50" x14ac:dyDescent="0.25">
      <c r="AX159666" s="5"/>
    </row>
    <row r="159667" spans="50:50" x14ac:dyDescent="0.25">
      <c r="AX159667" s="5"/>
    </row>
    <row r="159668" spans="50:50" x14ac:dyDescent="0.25">
      <c r="AX159668" s="5"/>
    </row>
    <row r="159669" spans="50:50" x14ac:dyDescent="0.25">
      <c r="AX159669" s="5"/>
    </row>
    <row r="159670" spans="50:50" x14ac:dyDescent="0.25">
      <c r="AX159670" s="5"/>
    </row>
    <row r="159671" spans="50:50" x14ac:dyDescent="0.25">
      <c r="AX159671" s="5"/>
    </row>
    <row r="159672" spans="50:50" x14ac:dyDescent="0.25">
      <c r="AX159672" s="5"/>
    </row>
    <row r="159673" spans="50:50" x14ac:dyDescent="0.25">
      <c r="AX159673" s="5"/>
    </row>
    <row r="159674" spans="50:50" x14ac:dyDescent="0.25">
      <c r="AX159674" s="5"/>
    </row>
    <row r="159675" spans="50:50" x14ac:dyDescent="0.25">
      <c r="AX159675" s="5"/>
    </row>
    <row r="159676" spans="50:50" x14ac:dyDescent="0.25">
      <c r="AX159676" s="5"/>
    </row>
    <row r="159677" spans="50:50" x14ac:dyDescent="0.25">
      <c r="AX159677" s="5"/>
    </row>
    <row r="159678" spans="50:50" x14ac:dyDescent="0.25">
      <c r="AX159678" s="5"/>
    </row>
    <row r="159679" spans="50:50" x14ac:dyDescent="0.25">
      <c r="AX159679" s="5"/>
    </row>
    <row r="159680" spans="50:50" x14ac:dyDescent="0.25">
      <c r="AX159680" s="5"/>
    </row>
    <row r="159681" spans="50:50" x14ac:dyDescent="0.25">
      <c r="AX159681" s="5"/>
    </row>
    <row r="159682" spans="50:50" x14ac:dyDescent="0.25">
      <c r="AX159682" s="5"/>
    </row>
    <row r="159683" spans="50:50" x14ac:dyDescent="0.25">
      <c r="AX159683" s="5"/>
    </row>
    <row r="159684" spans="50:50" x14ac:dyDescent="0.25">
      <c r="AX159684" s="5"/>
    </row>
    <row r="159685" spans="50:50" x14ac:dyDescent="0.25">
      <c r="AX159685" s="5"/>
    </row>
    <row r="159686" spans="50:50" x14ac:dyDescent="0.25">
      <c r="AX159686" s="5"/>
    </row>
    <row r="159687" spans="50:50" x14ac:dyDescent="0.25">
      <c r="AX159687" s="5"/>
    </row>
    <row r="159688" spans="50:50" x14ac:dyDescent="0.25">
      <c r="AX159688" s="5"/>
    </row>
    <row r="159689" spans="50:50" x14ac:dyDescent="0.25">
      <c r="AX159689" s="5"/>
    </row>
    <row r="159690" spans="50:50" x14ac:dyDescent="0.25">
      <c r="AX159690" s="5"/>
    </row>
    <row r="159691" spans="50:50" x14ac:dyDescent="0.25">
      <c r="AX159691" s="5"/>
    </row>
    <row r="159692" spans="50:50" x14ac:dyDescent="0.25">
      <c r="AX159692" s="5"/>
    </row>
    <row r="159693" spans="50:50" x14ac:dyDescent="0.25">
      <c r="AX159693" s="5"/>
    </row>
    <row r="159694" spans="50:50" x14ac:dyDescent="0.25">
      <c r="AX159694" s="5"/>
    </row>
    <row r="159695" spans="50:50" x14ac:dyDescent="0.25">
      <c r="AX159695" s="5"/>
    </row>
    <row r="159696" spans="50:50" x14ac:dyDescent="0.25">
      <c r="AX159696" s="5"/>
    </row>
    <row r="159697" spans="50:50" x14ac:dyDescent="0.25">
      <c r="AX159697" s="5"/>
    </row>
    <row r="159698" spans="50:50" x14ac:dyDescent="0.25">
      <c r="AX159698" s="5"/>
    </row>
    <row r="159699" spans="50:50" x14ac:dyDescent="0.25">
      <c r="AX159699" s="5"/>
    </row>
    <row r="159700" spans="50:50" x14ac:dyDescent="0.25">
      <c r="AX159700" s="5"/>
    </row>
    <row r="159701" spans="50:50" x14ac:dyDescent="0.25">
      <c r="AX159701" s="5"/>
    </row>
    <row r="159702" spans="50:50" x14ac:dyDescent="0.25">
      <c r="AX159702" s="5"/>
    </row>
    <row r="159703" spans="50:50" x14ac:dyDescent="0.25">
      <c r="AX159703" s="5"/>
    </row>
    <row r="159704" spans="50:50" x14ac:dyDescent="0.25">
      <c r="AX159704" s="5"/>
    </row>
    <row r="159705" spans="50:50" x14ac:dyDescent="0.25">
      <c r="AX159705" s="5"/>
    </row>
    <row r="159706" spans="50:50" x14ac:dyDescent="0.25">
      <c r="AX159706" s="5"/>
    </row>
    <row r="159707" spans="50:50" x14ac:dyDescent="0.25">
      <c r="AX159707" s="5"/>
    </row>
    <row r="159708" spans="50:50" x14ac:dyDescent="0.25">
      <c r="AX159708" s="5"/>
    </row>
    <row r="159709" spans="50:50" x14ac:dyDescent="0.25">
      <c r="AX159709" s="5"/>
    </row>
    <row r="159710" spans="50:50" x14ac:dyDescent="0.25">
      <c r="AX159710" s="5"/>
    </row>
    <row r="159711" spans="50:50" x14ac:dyDescent="0.25">
      <c r="AX159711" s="5"/>
    </row>
    <row r="159712" spans="50:50" x14ac:dyDescent="0.25">
      <c r="AX159712" s="5"/>
    </row>
    <row r="159713" spans="50:50" x14ac:dyDescent="0.25">
      <c r="AX159713" s="5"/>
    </row>
    <row r="159714" spans="50:50" x14ac:dyDescent="0.25">
      <c r="AX159714" s="5"/>
    </row>
    <row r="159715" spans="50:50" x14ac:dyDescent="0.25">
      <c r="AX159715" s="5"/>
    </row>
    <row r="159716" spans="50:50" x14ac:dyDescent="0.25">
      <c r="AX159716" s="5"/>
    </row>
    <row r="159717" spans="50:50" x14ac:dyDescent="0.25">
      <c r="AX159717" s="5"/>
    </row>
    <row r="159718" spans="50:50" x14ac:dyDescent="0.25">
      <c r="AX159718" s="5"/>
    </row>
    <row r="159719" spans="50:50" x14ac:dyDescent="0.25">
      <c r="AX159719" s="5"/>
    </row>
    <row r="159720" spans="50:50" x14ac:dyDescent="0.25">
      <c r="AX159720" s="5"/>
    </row>
    <row r="159721" spans="50:50" x14ac:dyDescent="0.25">
      <c r="AX159721" s="5"/>
    </row>
    <row r="159722" spans="50:50" x14ac:dyDescent="0.25">
      <c r="AX159722" s="5"/>
    </row>
    <row r="159723" spans="50:50" x14ac:dyDescent="0.25">
      <c r="AX159723" s="5"/>
    </row>
    <row r="159724" spans="50:50" x14ac:dyDescent="0.25">
      <c r="AX159724" s="5"/>
    </row>
    <row r="159725" spans="50:50" x14ac:dyDescent="0.25">
      <c r="AX159725" s="5"/>
    </row>
    <row r="159726" spans="50:50" x14ac:dyDescent="0.25">
      <c r="AX159726" s="5"/>
    </row>
    <row r="159727" spans="50:50" x14ac:dyDescent="0.25">
      <c r="AX159727" s="5"/>
    </row>
    <row r="159728" spans="50:50" x14ac:dyDescent="0.25">
      <c r="AX159728" s="5"/>
    </row>
    <row r="159729" spans="50:50" x14ac:dyDescent="0.25">
      <c r="AX159729" s="5"/>
    </row>
    <row r="159730" spans="50:50" x14ac:dyDescent="0.25">
      <c r="AX159730" s="5"/>
    </row>
    <row r="159731" spans="50:50" x14ac:dyDescent="0.25">
      <c r="AX159731" s="5"/>
    </row>
    <row r="159732" spans="50:50" x14ac:dyDescent="0.25">
      <c r="AX159732" s="5"/>
    </row>
    <row r="159733" spans="50:50" x14ac:dyDescent="0.25">
      <c r="AX159733" s="5"/>
    </row>
    <row r="159734" spans="50:50" x14ac:dyDescent="0.25">
      <c r="AX159734" s="5"/>
    </row>
    <row r="159735" spans="50:50" x14ac:dyDescent="0.25">
      <c r="AX159735" s="5"/>
    </row>
    <row r="159736" spans="50:50" x14ac:dyDescent="0.25">
      <c r="AX159736" s="5"/>
    </row>
    <row r="159737" spans="50:50" x14ac:dyDescent="0.25">
      <c r="AX159737" s="5"/>
    </row>
    <row r="159738" spans="50:50" x14ac:dyDescent="0.25">
      <c r="AX159738" s="5"/>
    </row>
    <row r="159739" spans="50:50" x14ac:dyDescent="0.25">
      <c r="AX159739" s="5"/>
    </row>
    <row r="159740" spans="50:50" x14ac:dyDescent="0.25">
      <c r="AX159740" s="5"/>
    </row>
    <row r="159741" spans="50:50" x14ac:dyDescent="0.25">
      <c r="AX159741" s="5"/>
    </row>
    <row r="159742" spans="50:50" x14ac:dyDescent="0.25">
      <c r="AX159742" s="5"/>
    </row>
    <row r="159743" spans="50:50" x14ac:dyDescent="0.25">
      <c r="AX159743" s="5"/>
    </row>
    <row r="159744" spans="50:50" x14ac:dyDescent="0.25">
      <c r="AX159744" s="5"/>
    </row>
    <row r="159745" spans="50:50" x14ac:dyDescent="0.25">
      <c r="AX159745" s="5"/>
    </row>
    <row r="159746" spans="50:50" x14ac:dyDescent="0.25">
      <c r="AX159746" s="5"/>
    </row>
    <row r="159747" spans="50:50" x14ac:dyDescent="0.25">
      <c r="AX159747" s="5"/>
    </row>
    <row r="159748" spans="50:50" x14ac:dyDescent="0.25">
      <c r="AX159748" s="5"/>
    </row>
    <row r="159749" spans="50:50" x14ac:dyDescent="0.25">
      <c r="AX159749" s="5"/>
    </row>
    <row r="159750" spans="50:50" x14ac:dyDescent="0.25">
      <c r="AX159750" s="5"/>
    </row>
    <row r="159751" spans="50:50" x14ac:dyDescent="0.25">
      <c r="AX159751" s="5"/>
    </row>
    <row r="159752" spans="50:50" x14ac:dyDescent="0.25">
      <c r="AX159752" s="5"/>
    </row>
    <row r="159753" spans="50:50" x14ac:dyDescent="0.25">
      <c r="AX159753" s="5"/>
    </row>
    <row r="159754" spans="50:50" x14ac:dyDescent="0.25">
      <c r="AX159754" s="5"/>
    </row>
    <row r="159755" spans="50:50" x14ac:dyDescent="0.25">
      <c r="AX159755" s="5"/>
    </row>
    <row r="159756" spans="50:50" x14ac:dyDescent="0.25">
      <c r="AX159756" s="5"/>
    </row>
    <row r="159757" spans="50:50" x14ac:dyDescent="0.25">
      <c r="AX159757" s="5"/>
    </row>
    <row r="159758" spans="50:50" x14ac:dyDescent="0.25">
      <c r="AX159758" s="5"/>
    </row>
    <row r="159759" spans="50:50" x14ac:dyDescent="0.25">
      <c r="AX159759" s="5"/>
    </row>
    <row r="159760" spans="50:50" x14ac:dyDescent="0.25">
      <c r="AX159760" s="5"/>
    </row>
    <row r="159761" spans="50:50" x14ac:dyDescent="0.25">
      <c r="AX159761" s="5"/>
    </row>
    <row r="159762" spans="50:50" x14ac:dyDescent="0.25">
      <c r="AX159762" s="5"/>
    </row>
    <row r="159763" spans="50:50" x14ac:dyDescent="0.25">
      <c r="AX159763" s="5"/>
    </row>
    <row r="159764" spans="50:50" x14ac:dyDescent="0.25">
      <c r="AX159764" s="5"/>
    </row>
    <row r="159765" spans="50:50" x14ac:dyDescent="0.25">
      <c r="AX159765" s="5"/>
    </row>
    <row r="159766" spans="50:50" x14ac:dyDescent="0.25">
      <c r="AX159766" s="5"/>
    </row>
    <row r="159767" spans="50:50" x14ac:dyDescent="0.25">
      <c r="AX159767" s="5"/>
    </row>
    <row r="159768" spans="50:50" x14ac:dyDescent="0.25">
      <c r="AX159768" s="5"/>
    </row>
    <row r="159769" spans="50:50" x14ac:dyDescent="0.25">
      <c r="AX159769" s="5"/>
    </row>
    <row r="159770" spans="50:50" x14ac:dyDescent="0.25">
      <c r="AX159770" s="5"/>
    </row>
    <row r="159771" spans="50:50" x14ac:dyDescent="0.25">
      <c r="AX159771" s="5"/>
    </row>
    <row r="159772" spans="50:50" x14ac:dyDescent="0.25">
      <c r="AX159772" s="5"/>
    </row>
    <row r="159773" spans="50:50" x14ac:dyDescent="0.25">
      <c r="AX159773" s="5"/>
    </row>
    <row r="159774" spans="50:50" x14ac:dyDescent="0.25">
      <c r="AX159774" s="5"/>
    </row>
    <row r="159775" spans="50:50" x14ac:dyDescent="0.25">
      <c r="AX159775" s="5"/>
    </row>
    <row r="159776" spans="50:50" x14ac:dyDescent="0.25">
      <c r="AX159776" s="5"/>
    </row>
    <row r="159777" spans="50:50" x14ac:dyDescent="0.25">
      <c r="AX159777" s="5"/>
    </row>
    <row r="159778" spans="50:50" x14ac:dyDescent="0.25">
      <c r="AX159778" s="5"/>
    </row>
    <row r="159779" spans="50:50" x14ac:dyDescent="0.25">
      <c r="AX159779" s="5"/>
    </row>
    <row r="159780" spans="50:50" x14ac:dyDescent="0.25">
      <c r="AX159780" s="5"/>
    </row>
    <row r="159781" spans="50:50" x14ac:dyDescent="0.25">
      <c r="AX159781" s="5"/>
    </row>
    <row r="159782" spans="50:50" x14ac:dyDescent="0.25">
      <c r="AX159782" s="5"/>
    </row>
    <row r="159783" spans="50:50" x14ac:dyDescent="0.25">
      <c r="AX159783" s="5"/>
    </row>
    <row r="159784" spans="50:50" x14ac:dyDescent="0.25">
      <c r="AX159784" s="5"/>
    </row>
    <row r="159785" spans="50:50" x14ac:dyDescent="0.25">
      <c r="AX159785" s="5"/>
    </row>
    <row r="159786" spans="50:50" x14ac:dyDescent="0.25">
      <c r="AX159786" s="5"/>
    </row>
    <row r="159787" spans="50:50" x14ac:dyDescent="0.25">
      <c r="AX159787" s="5"/>
    </row>
    <row r="159788" spans="50:50" x14ac:dyDescent="0.25">
      <c r="AX159788" s="5"/>
    </row>
    <row r="159789" spans="50:50" x14ac:dyDescent="0.25">
      <c r="AX159789" s="5"/>
    </row>
    <row r="159790" spans="50:50" x14ac:dyDescent="0.25">
      <c r="AX159790" s="5"/>
    </row>
    <row r="159791" spans="50:50" x14ac:dyDescent="0.25">
      <c r="AX159791" s="5"/>
    </row>
    <row r="159792" spans="50:50" x14ac:dyDescent="0.25">
      <c r="AX159792" s="5"/>
    </row>
    <row r="159793" spans="50:50" x14ac:dyDescent="0.25">
      <c r="AX159793" s="5"/>
    </row>
    <row r="159794" spans="50:50" x14ac:dyDescent="0.25">
      <c r="AX159794" s="5"/>
    </row>
    <row r="159795" spans="50:50" x14ac:dyDescent="0.25">
      <c r="AX159795" s="5"/>
    </row>
    <row r="159796" spans="50:50" x14ac:dyDescent="0.25">
      <c r="AX159796" s="5"/>
    </row>
    <row r="159797" spans="50:50" x14ac:dyDescent="0.25">
      <c r="AX159797" s="5"/>
    </row>
    <row r="159798" spans="50:50" x14ac:dyDescent="0.25">
      <c r="AX159798" s="5"/>
    </row>
    <row r="159799" spans="50:50" x14ac:dyDescent="0.25">
      <c r="AX159799" s="5"/>
    </row>
    <row r="159800" spans="50:50" x14ac:dyDescent="0.25">
      <c r="AX159800" s="5"/>
    </row>
    <row r="159801" spans="50:50" x14ac:dyDescent="0.25">
      <c r="AX159801" s="5"/>
    </row>
    <row r="159802" spans="50:50" x14ac:dyDescent="0.25">
      <c r="AX159802" s="5"/>
    </row>
    <row r="159803" spans="50:50" x14ac:dyDescent="0.25">
      <c r="AX159803" s="5"/>
    </row>
    <row r="159804" spans="50:50" x14ac:dyDescent="0.25">
      <c r="AX159804" s="5"/>
    </row>
    <row r="159805" spans="50:50" x14ac:dyDescent="0.25">
      <c r="AX159805" s="5"/>
    </row>
    <row r="159806" spans="50:50" x14ac:dyDescent="0.25">
      <c r="AX159806" s="5"/>
    </row>
    <row r="159807" spans="50:50" x14ac:dyDescent="0.25">
      <c r="AX159807" s="5"/>
    </row>
    <row r="159808" spans="50:50" x14ac:dyDescent="0.25">
      <c r="AX159808" s="5"/>
    </row>
    <row r="159809" spans="50:50" x14ac:dyDescent="0.25">
      <c r="AX159809" s="5"/>
    </row>
    <row r="159810" spans="50:50" x14ac:dyDescent="0.25">
      <c r="AX159810" s="5"/>
    </row>
    <row r="159811" spans="50:50" x14ac:dyDescent="0.25">
      <c r="AX159811" s="5"/>
    </row>
    <row r="159812" spans="50:50" x14ac:dyDescent="0.25">
      <c r="AX159812" s="5"/>
    </row>
    <row r="159813" spans="50:50" x14ac:dyDescent="0.25">
      <c r="AX159813" s="5"/>
    </row>
    <row r="159814" spans="50:50" x14ac:dyDescent="0.25">
      <c r="AX159814" s="5"/>
    </row>
    <row r="159815" spans="50:50" x14ac:dyDescent="0.25">
      <c r="AX159815" s="5"/>
    </row>
    <row r="159816" spans="50:50" x14ac:dyDescent="0.25">
      <c r="AX159816" s="5"/>
    </row>
    <row r="159817" spans="50:50" x14ac:dyDescent="0.25">
      <c r="AX159817" s="5"/>
    </row>
    <row r="159818" spans="50:50" x14ac:dyDescent="0.25">
      <c r="AX159818" s="5"/>
    </row>
    <row r="159819" spans="50:50" x14ac:dyDescent="0.25">
      <c r="AX159819" s="5"/>
    </row>
    <row r="159820" spans="50:50" x14ac:dyDescent="0.25">
      <c r="AX159820" s="5"/>
    </row>
    <row r="159821" spans="50:50" x14ac:dyDescent="0.25">
      <c r="AX159821" s="5"/>
    </row>
    <row r="159822" spans="50:50" x14ac:dyDescent="0.25">
      <c r="AX159822" s="5"/>
    </row>
    <row r="159823" spans="50:50" x14ac:dyDescent="0.25">
      <c r="AX159823" s="5"/>
    </row>
    <row r="159824" spans="50:50" x14ac:dyDescent="0.25">
      <c r="AX159824" s="5"/>
    </row>
    <row r="159825" spans="50:50" x14ac:dyDescent="0.25">
      <c r="AX159825" s="5"/>
    </row>
    <row r="159826" spans="50:50" x14ac:dyDescent="0.25">
      <c r="AX159826" s="5"/>
    </row>
    <row r="159827" spans="50:50" x14ac:dyDescent="0.25">
      <c r="AX159827" s="5"/>
    </row>
    <row r="159828" spans="50:50" x14ac:dyDescent="0.25">
      <c r="AX159828" s="5"/>
    </row>
    <row r="159829" spans="50:50" x14ac:dyDescent="0.25">
      <c r="AX159829" s="5"/>
    </row>
    <row r="159830" spans="50:50" x14ac:dyDescent="0.25">
      <c r="AX159830" s="5"/>
    </row>
    <row r="159831" spans="50:50" x14ac:dyDescent="0.25">
      <c r="AX159831" s="5"/>
    </row>
    <row r="159832" spans="50:50" x14ac:dyDescent="0.25">
      <c r="AX159832" s="5"/>
    </row>
    <row r="159833" spans="50:50" x14ac:dyDescent="0.25">
      <c r="AX159833" s="5"/>
    </row>
    <row r="159834" spans="50:50" x14ac:dyDescent="0.25">
      <c r="AX159834" s="5"/>
    </row>
    <row r="159835" spans="50:50" x14ac:dyDescent="0.25">
      <c r="AX159835" s="5"/>
    </row>
    <row r="159836" spans="50:50" x14ac:dyDescent="0.25">
      <c r="AX159836" s="5"/>
    </row>
    <row r="159837" spans="50:50" x14ac:dyDescent="0.25">
      <c r="AX159837" s="5"/>
    </row>
    <row r="159838" spans="50:50" x14ac:dyDescent="0.25">
      <c r="AX159838" s="5"/>
    </row>
    <row r="159839" spans="50:50" x14ac:dyDescent="0.25">
      <c r="AX159839" s="5"/>
    </row>
    <row r="159840" spans="50:50" x14ac:dyDescent="0.25">
      <c r="AX159840" s="5"/>
    </row>
    <row r="159841" spans="50:50" x14ac:dyDescent="0.25">
      <c r="AX159841" s="5"/>
    </row>
    <row r="159842" spans="50:50" x14ac:dyDescent="0.25">
      <c r="AX159842" s="5"/>
    </row>
    <row r="159843" spans="50:50" x14ac:dyDescent="0.25">
      <c r="AX159843" s="5"/>
    </row>
    <row r="159844" spans="50:50" x14ac:dyDescent="0.25">
      <c r="AX159844" s="5"/>
    </row>
    <row r="159845" spans="50:50" x14ac:dyDescent="0.25">
      <c r="AX159845" s="5"/>
    </row>
    <row r="159846" spans="50:50" x14ac:dyDescent="0.25">
      <c r="AX159846" s="5"/>
    </row>
    <row r="159847" spans="50:50" x14ac:dyDescent="0.25">
      <c r="AX159847" s="5"/>
    </row>
    <row r="159848" spans="50:50" x14ac:dyDescent="0.25">
      <c r="AX159848" s="5"/>
    </row>
    <row r="159849" spans="50:50" x14ac:dyDescent="0.25">
      <c r="AX159849" s="5"/>
    </row>
    <row r="159850" spans="50:50" x14ac:dyDescent="0.25">
      <c r="AX159850" s="5"/>
    </row>
    <row r="159851" spans="50:50" x14ac:dyDescent="0.25">
      <c r="AX159851" s="5"/>
    </row>
    <row r="159852" spans="50:50" x14ac:dyDescent="0.25">
      <c r="AX159852" s="5"/>
    </row>
    <row r="159853" spans="50:50" x14ac:dyDescent="0.25">
      <c r="AX159853" s="5"/>
    </row>
    <row r="159854" spans="50:50" x14ac:dyDescent="0.25">
      <c r="AX159854" s="5"/>
    </row>
    <row r="159855" spans="50:50" x14ac:dyDescent="0.25">
      <c r="AX159855" s="5"/>
    </row>
    <row r="159856" spans="50:50" x14ac:dyDescent="0.25">
      <c r="AX159856" s="5"/>
    </row>
    <row r="159857" spans="50:50" x14ac:dyDescent="0.25">
      <c r="AX159857" s="5"/>
    </row>
    <row r="159858" spans="50:50" x14ac:dyDescent="0.25">
      <c r="AX159858" s="5"/>
    </row>
    <row r="159859" spans="50:50" x14ac:dyDescent="0.25">
      <c r="AX159859" s="5"/>
    </row>
    <row r="159860" spans="50:50" x14ac:dyDescent="0.25">
      <c r="AX159860" s="5"/>
    </row>
    <row r="159861" spans="50:50" x14ac:dyDescent="0.25">
      <c r="AX159861" s="5"/>
    </row>
    <row r="159862" spans="50:50" x14ac:dyDescent="0.25">
      <c r="AX159862" s="5"/>
    </row>
    <row r="159863" spans="50:50" x14ac:dyDescent="0.25">
      <c r="AX159863" s="5"/>
    </row>
    <row r="159864" spans="50:50" x14ac:dyDescent="0.25">
      <c r="AX159864" s="5"/>
    </row>
    <row r="159865" spans="50:50" x14ac:dyDescent="0.25">
      <c r="AX159865" s="5"/>
    </row>
    <row r="159866" spans="50:50" x14ac:dyDescent="0.25">
      <c r="AX159866" s="5"/>
    </row>
    <row r="159867" spans="50:50" x14ac:dyDescent="0.25">
      <c r="AX159867" s="5"/>
    </row>
    <row r="159868" spans="50:50" x14ac:dyDescent="0.25">
      <c r="AX159868" s="5"/>
    </row>
    <row r="159869" spans="50:50" x14ac:dyDescent="0.25">
      <c r="AX159869" s="5"/>
    </row>
    <row r="159870" spans="50:50" x14ac:dyDescent="0.25">
      <c r="AX159870" s="5"/>
    </row>
    <row r="159871" spans="50:50" x14ac:dyDescent="0.25">
      <c r="AX159871" s="5"/>
    </row>
    <row r="159872" spans="50:50" x14ac:dyDescent="0.25">
      <c r="AX159872" s="5"/>
    </row>
    <row r="159873" spans="50:50" x14ac:dyDescent="0.25">
      <c r="AX159873" s="5"/>
    </row>
    <row r="159874" spans="50:50" x14ac:dyDescent="0.25">
      <c r="AX159874" s="5"/>
    </row>
    <row r="159875" spans="50:50" x14ac:dyDescent="0.25">
      <c r="AX159875" s="5"/>
    </row>
    <row r="159876" spans="50:50" x14ac:dyDescent="0.25">
      <c r="AX159876" s="5"/>
    </row>
    <row r="159877" spans="50:50" x14ac:dyDescent="0.25">
      <c r="AX159877" s="5"/>
    </row>
    <row r="159878" spans="50:50" x14ac:dyDescent="0.25">
      <c r="AX159878" s="5"/>
    </row>
    <row r="159879" spans="50:50" x14ac:dyDescent="0.25">
      <c r="AX159879" s="5"/>
    </row>
    <row r="159880" spans="50:50" x14ac:dyDescent="0.25">
      <c r="AX159880" s="5"/>
    </row>
    <row r="159881" spans="50:50" x14ac:dyDescent="0.25">
      <c r="AX159881" s="5"/>
    </row>
    <row r="159882" spans="50:50" x14ac:dyDescent="0.25">
      <c r="AX159882" s="5"/>
    </row>
    <row r="159883" spans="50:50" x14ac:dyDescent="0.25">
      <c r="AX159883" s="5"/>
    </row>
    <row r="159884" spans="50:50" x14ac:dyDescent="0.25">
      <c r="AX159884" s="5"/>
    </row>
    <row r="159885" spans="50:50" x14ac:dyDescent="0.25">
      <c r="AX159885" s="5"/>
    </row>
    <row r="159886" spans="50:50" x14ac:dyDescent="0.25">
      <c r="AX159886" s="5"/>
    </row>
    <row r="159887" spans="50:50" x14ac:dyDescent="0.25">
      <c r="AX159887" s="5"/>
    </row>
    <row r="159888" spans="50:50" x14ac:dyDescent="0.25">
      <c r="AX159888" s="5"/>
    </row>
    <row r="159889" spans="50:50" x14ac:dyDescent="0.25">
      <c r="AX159889" s="5"/>
    </row>
    <row r="159890" spans="50:50" x14ac:dyDescent="0.25">
      <c r="AX159890" s="5"/>
    </row>
    <row r="159891" spans="50:50" x14ac:dyDescent="0.25">
      <c r="AX159891" s="5"/>
    </row>
    <row r="159892" spans="50:50" x14ac:dyDescent="0.25">
      <c r="AX159892" s="5"/>
    </row>
    <row r="159893" spans="50:50" x14ac:dyDescent="0.25">
      <c r="AX159893" s="5"/>
    </row>
    <row r="159894" spans="50:50" x14ac:dyDescent="0.25">
      <c r="AX159894" s="5"/>
    </row>
    <row r="159895" spans="50:50" x14ac:dyDescent="0.25">
      <c r="AX159895" s="5"/>
    </row>
    <row r="159896" spans="50:50" x14ac:dyDescent="0.25">
      <c r="AX159896" s="5"/>
    </row>
    <row r="159897" spans="50:50" x14ac:dyDescent="0.25">
      <c r="AX159897" s="5"/>
    </row>
    <row r="159898" spans="50:50" x14ac:dyDescent="0.25">
      <c r="AX159898" s="5"/>
    </row>
    <row r="159899" spans="50:50" x14ac:dyDescent="0.25">
      <c r="AX159899" s="5"/>
    </row>
    <row r="159900" spans="50:50" x14ac:dyDescent="0.25">
      <c r="AX159900" s="5"/>
    </row>
    <row r="159901" spans="50:50" x14ac:dyDescent="0.25">
      <c r="AX159901" s="5"/>
    </row>
    <row r="159902" spans="50:50" x14ac:dyDescent="0.25">
      <c r="AX159902" s="5"/>
    </row>
    <row r="159903" spans="50:50" x14ac:dyDescent="0.25">
      <c r="AX159903" s="5"/>
    </row>
    <row r="159904" spans="50:50" x14ac:dyDescent="0.25">
      <c r="AX159904" s="5"/>
    </row>
    <row r="159905" spans="50:50" x14ac:dyDescent="0.25">
      <c r="AX159905" s="5"/>
    </row>
    <row r="159906" spans="50:50" x14ac:dyDescent="0.25">
      <c r="AX159906" s="5"/>
    </row>
    <row r="159907" spans="50:50" x14ac:dyDescent="0.25">
      <c r="AX159907" s="5"/>
    </row>
    <row r="159908" spans="50:50" x14ac:dyDescent="0.25">
      <c r="AX159908" s="5"/>
    </row>
    <row r="159909" spans="50:50" x14ac:dyDescent="0.25">
      <c r="AX159909" s="5"/>
    </row>
    <row r="159910" spans="50:50" x14ac:dyDescent="0.25">
      <c r="AX159910" s="5"/>
    </row>
    <row r="159911" spans="50:50" x14ac:dyDescent="0.25">
      <c r="AX159911" s="5"/>
    </row>
    <row r="159912" spans="50:50" x14ac:dyDescent="0.25">
      <c r="AX159912" s="5"/>
    </row>
    <row r="159913" spans="50:50" x14ac:dyDescent="0.25">
      <c r="AX159913" s="5"/>
    </row>
    <row r="159914" spans="50:50" x14ac:dyDescent="0.25">
      <c r="AX159914" s="5"/>
    </row>
    <row r="159915" spans="50:50" x14ac:dyDescent="0.25">
      <c r="AX159915" s="5"/>
    </row>
    <row r="159916" spans="50:50" x14ac:dyDescent="0.25">
      <c r="AX159916" s="5"/>
    </row>
    <row r="159917" spans="50:50" x14ac:dyDescent="0.25">
      <c r="AX159917" s="5"/>
    </row>
    <row r="159918" spans="50:50" x14ac:dyDescent="0.25">
      <c r="AX159918" s="5"/>
    </row>
    <row r="159919" spans="50:50" x14ac:dyDescent="0.25">
      <c r="AX159919" s="5"/>
    </row>
    <row r="159920" spans="50:50" x14ac:dyDescent="0.25">
      <c r="AX159920" s="5"/>
    </row>
    <row r="159921" spans="50:50" x14ac:dyDescent="0.25">
      <c r="AX159921" s="5"/>
    </row>
    <row r="159922" spans="50:50" x14ac:dyDescent="0.25">
      <c r="AX159922" s="5"/>
    </row>
    <row r="159923" spans="50:50" x14ac:dyDescent="0.25">
      <c r="AX159923" s="5"/>
    </row>
    <row r="159924" spans="50:50" x14ac:dyDescent="0.25">
      <c r="AX159924" s="5"/>
    </row>
    <row r="159925" spans="50:50" x14ac:dyDescent="0.25">
      <c r="AX159925" s="5"/>
    </row>
    <row r="159926" spans="50:50" x14ac:dyDescent="0.25">
      <c r="AX159926" s="5"/>
    </row>
    <row r="159927" spans="50:50" x14ac:dyDescent="0.25">
      <c r="AX159927" s="5"/>
    </row>
    <row r="159928" spans="50:50" x14ac:dyDescent="0.25">
      <c r="AX159928" s="5"/>
    </row>
    <row r="159929" spans="50:50" x14ac:dyDescent="0.25">
      <c r="AX159929" s="5"/>
    </row>
    <row r="159930" spans="50:50" x14ac:dyDescent="0.25">
      <c r="AX159930" s="5"/>
    </row>
    <row r="159931" spans="50:50" x14ac:dyDescent="0.25">
      <c r="AX159931" s="5"/>
    </row>
    <row r="159932" spans="50:50" x14ac:dyDescent="0.25">
      <c r="AX159932" s="5"/>
    </row>
    <row r="159933" spans="50:50" x14ac:dyDescent="0.25">
      <c r="AX159933" s="5"/>
    </row>
    <row r="159934" spans="50:50" x14ac:dyDescent="0.25">
      <c r="AX159934" s="5"/>
    </row>
    <row r="159935" spans="50:50" x14ac:dyDescent="0.25">
      <c r="AX159935" s="5"/>
    </row>
    <row r="159936" spans="50:50" x14ac:dyDescent="0.25">
      <c r="AX159936" s="5"/>
    </row>
    <row r="159937" spans="50:50" x14ac:dyDescent="0.25">
      <c r="AX159937" s="5"/>
    </row>
    <row r="159938" spans="50:50" x14ac:dyDescent="0.25">
      <c r="AX159938" s="5"/>
    </row>
    <row r="159939" spans="50:50" x14ac:dyDescent="0.25">
      <c r="AX159939" s="5"/>
    </row>
    <row r="159940" spans="50:50" x14ac:dyDescent="0.25">
      <c r="AX159940" s="5"/>
    </row>
    <row r="159941" spans="50:50" x14ac:dyDescent="0.25">
      <c r="AX159941" s="5"/>
    </row>
    <row r="159942" spans="50:50" x14ac:dyDescent="0.25">
      <c r="AX159942" s="5"/>
    </row>
    <row r="159943" spans="50:50" x14ac:dyDescent="0.25">
      <c r="AX159943" s="5"/>
    </row>
    <row r="159944" spans="50:50" x14ac:dyDescent="0.25">
      <c r="AX159944" s="5"/>
    </row>
    <row r="159945" spans="50:50" x14ac:dyDescent="0.25">
      <c r="AX159945" s="5"/>
    </row>
    <row r="159946" spans="50:50" x14ac:dyDescent="0.25">
      <c r="AX159946" s="5"/>
    </row>
    <row r="159947" spans="50:50" x14ac:dyDescent="0.25">
      <c r="AX159947" s="5"/>
    </row>
    <row r="159948" spans="50:50" x14ac:dyDescent="0.25">
      <c r="AX159948" s="5"/>
    </row>
    <row r="159949" spans="50:50" x14ac:dyDescent="0.25">
      <c r="AX159949" s="5"/>
    </row>
    <row r="159950" spans="50:50" x14ac:dyDescent="0.25">
      <c r="AX159950" s="5"/>
    </row>
    <row r="159951" spans="50:50" x14ac:dyDescent="0.25">
      <c r="AX159951" s="5"/>
    </row>
    <row r="159952" spans="50:50" x14ac:dyDescent="0.25">
      <c r="AX159952" s="5"/>
    </row>
    <row r="159953" spans="50:50" x14ac:dyDescent="0.25">
      <c r="AX159953" s="5"/>
    </row>
    <row r="159954" spans="50:50" x14ac:dyDescent="0.25">
      <c r="AX159954" s="5"/>
    </row>
    <row r="159955" spans="50:50" x14ac:dyDescent="0.25">
      <c r="AX159955" s="5"/>
    </row>
    <row r="159956" spans="50:50" x14ac:dyDescent="0.25">
      <c r="AX159956" s="5"/>
    </row>
    <row r="159957" spans="50:50" x14ac:dyDescent="0.25">
      <c r="AX159957" s="5"/>
    </row>
    <row r="159958" spans="50:50" x14ac:dyDescent="0.25">
      <c r="AX159958" s="5"/>
    </row>
    <row r="159959" spans="50:50" x14ac:dyDescent="0.25">
      <c r="AX159959" s="5"/>
    </row>
    <row r="159960" spans="50:50" x14ac:dyDescent="0.25">
      <c r="AX159960" s="5"/>
    </row>
    <row r="159961" spans="50:50" x14ac:dyDescent="0.25">
      <c r="AX159961" s="5"/>
    </row>
    <row r="159962" spans="50:50" x14ac:dyDescent="0.25">
      <c r="AX159962" s="5"/>
    </row>
    <row r="159963" spans="50:50" x14ac:dyDescent="0.25">
      <c r="AX159963" s="5"/>
    </row>
    <row r="159964" spans="50:50" x14ac:dyDescent="0.25">
      <c r="AX159964" s="5"/>
    </row>
    <row r="159965" spans="50:50" x14ac:dyDescent="0.25">
      <c r="AX159965" s="5"/>
    </row>
    <row r="159966" spans="50:50" x14ac:dyDescent="0.25">
      <c r="AX159966" s="5"/>
    </row>
    <row r="159967" spans="50:50" x14ac:dyDescent="0.25">
      <c r="AX159967" s="5"/>
    </row>
    <row r="159968" spans="50:50" x14ac:dyDescent="0.25">
      <c r="AX159968" s="5"/>
    </row>
    <row r="159969" spans="50:50" x14ac:dyDescent="0.25">
      <c r="AX159969" s="5"/>
    </row>
    <row r="159970" spans="50:50" x14ac:dyDescent="0.25">
      <c r="AX159970" s="5"/>
    </row>
    <row r="159971" spans="50:50" x14ac:dyDescent="0.25">
      <c r="AX159971" s="5"/>
    </row>
    <row r="159972" spans="50:50" x14ac:dyDescent="0.25">
      <c r="AX159972" s="5"/>
    </row>
    <row r="159973" spans="50:50" x14ac:dyDescent="0.25">
      <c r="AX159973" s="5"/>
    </row>
    <row r="159974" spans="50:50" x14ac:dyDescent="0.25">
      <c r="AX159974" s="5"/>
    </row>
    <row r="159975" spans="50:50" x14ac:dyDescent="0.25">
      <c r="AX159975" s="5"/>
    </row>
    <row r="159976" spans="50:50" x14ac:dyDescent="0.25">
      <c r="AX159976" s="5"/>
    </row>
    <row r="159977" spans="50:50" x14ac:dyDescent="0.25">
      <c r="AX159977" s="5"/>
    </row>
    <row r="159978" spans="50:50" x14ac:dyDescent="0.25">
      <c r="AX159978" s="5"/>
    </row>
    <row r="159979" spans="50:50" x14ac:dyDescent="0.25">
      <c r="AX159979" s="5"/>
    </row>
    <row r="159980" spans="50:50" x14ac:dyDescent="0.25">
      <c r="AX159980" s="5"/>
    </row>
    <row r="159981" spans="50:50" x14ac:dyDescent="0.25">
      <c r="AX159981" s="5"/>
    </row>
    <row r="159982" spans="50:50" x14ac:dyDescent="0.25">
      <c r="AX159982" s="5"/>
    </row>
    <row r="159983" spans="50:50" x14ac:dyDescent="0.25">
      <c r="AX159983" s="5"/>
    </row>
    <row r="159984" spans="50:50" x14ac:dyDescent="0.25">
      <c r="AX159984" s="5"/>
    </row>
    <row r="159985" spans="50:50" x14ac:dyDescent="0.25">
      <c r="AX159985" s="5"/>
    </row>
    <row r="159986" spans="50:50" x14ac:dyDescent="0.25">
      <c r="AX159986" s="5"/>
    </row>
    <row r="159987" spans="50:50" x14ac:dyDescent="0.25">
      <c r="AX159987" s="5"/>
    </row>
    <row r="159988" spans="50:50" x14ac:dyDescent="0.25">
      <c r="AX159988" s="5"/>
    </row>
    <row r="159989" spans="50:50" x14ac:dyDescent="0.25">
      <c r="AX159989" s="5"/>
    </row>
    <row r="159990" spans="50:50" x14ac:dyDescent="0.25">
      <c r="AX159990" s="5"/>
    </row>
    <row r="159991" spans="50:50" x14ac:dyDescent="0.25">
      <c r="AX159991" s="5"/>
    </row>
    <row r="159992" spans="50:50" x14ac:dyDescent="0.25">
      <c r="AX159992" s="5"/>
    </row>
    <row r="159993" spans="50:50" x14ac:dyDescent="0.25">
      <c r="AX159993" s="5"/>
    </row>
    <row r="159994" spans="50:50" x14ac:dyDescent="0.25">
      <c r="AX159994" s="5"/>
    </row>
    <row r="159995" spans="50:50" x14ac:dyDescent="0.25">
      <c r="AX159995" s="5"/>
    </row>
    <row r="159996" spans="50:50" x14ac:dyDescent="0.25">
      <c r="AX159996" s="5"/>
    </row>
    <row r="159997" spans="50:50" x14ac:dyDescent="0.25">
      <c r="AX159997" s="5"/>
    </row>
    <row r="159998" spans="50:50" x14ac:dyDescent="0.25">
      <c r="AX159998" s="5"/>
    </row>
    <row r="159999" spans="50:50" x14ac:dyDescent="0.25">
      <c r="AX159999" s="5"/>
    </row>
    <row r="160000" spans="50:50" x14ac:dyDescent="0.25">
      <c r="AX160000" s="5"/>
    </row>
    <row r="160001" spans="50:50" x14ac:dyDescent="0.25">
      <c r="AX160001" s="5"/>
    </row>
    <row r="160002" spans="50:50" x14ac:dyDescent="0.25">
      <c r="AX160002" s="5"/>
    </row>
    <row r="160003" spans="50:50" x14ac:dyDescent="0.25">
      <c r="AX160003" s="5"/>
    </row>
    <row r="160004" spans="50:50" x14ac:dyDescent="0.25">
      <c r="AX160004" s="5"/>
    </row>
    <row r="160005" spans="50:50" x14ac:dyDescent="0.25">
      <c r="AX160005" s="5"/>
    </row>
    <row r="160006" spans="50:50" x14ac:dyDescent="0.25">
      <c r="AX160006" s="5"/>
    </row>
    <row r="160007" spans="50:50" x14ac:dyDescent="0.25">
      <c r="AX160007" s="5"/>
    </row>
    <row r="160008" spans="50:50" x14ac:dyDescent="0.25">
      <c r="AX160008" s="5"/>
    </row>
    <row r="160009" spans="50:50" x14ac:dyDescent="0.25">
      <c r="AX160009" s="5"/>
    </row>
    <row r="160010" spans="50:50" x14ac:dyDescent="0.25">
      <c r="AX160010" s="5"/>
    </row>
    <row r="160011" spans="50:50" x14ac:dyDescent="0.25">
      <c r="AX160011" s="5"/>
    </row>
    <row r="160012" spans="50:50" x14ac:dyDescent="0.25">
      <c r="AX160012" s="5"/>
    </row>
    <row r="160013" spans="50:50" x14ac:dyDescent="0.25">
      <c r="AX160013" s="5"/>
    </row>
    <row r="160014" spans="50:50" x14ac:dyDescent="0.25">
      <c r="AX160014" s="5"/>
    </row>
    <row r="160015" spans="50:50" x14ac:dyDescent="0.25">
      <c r="AX160015" s="5"/>
    </row>
    <row r="160016" spans="50:50" x14ac:dyDescent="0.25">
      <c r="AX160016" s="5"/>
    </row>
    <row r="160017" spans="50:50" x14ac:dyDescent="0.25">
      <c r="AX160017" s="5"/>
    </row>
    <row r="160018" spans="50:50" x14ac:dyDescent="0.25">
      <c r="AX160018" s="5"/>
    </row>
    <row r="160019" spans="50:50" x14ac:dyDescent="0.25">
      <c r="AX160019" s="5"/>
    </row>
    <row r="160020" spans="50:50" x14ac:dyDescent="0.25">
      <c r="AX160020" s="5"/>
    </row>
    <row r="160021" spans="50:50" x14ac:dyDescent="0.25">
      <c r="AX160021" s="5"/>
    </row>
    <row r="160022" spans="50:50" x14ac:dyDescent="0.25">
      <c r="AX160022" s="5"/>
    </row>
    <row r="160023" spans="50:50" x14ac:dyDescent="0.25">
      <c r="AX160023" s="5"/>
    </row>
    <row r="160024" spans="50:50" x14ac:dyDescent="0.25">
      <c r="AX160024" s="5"/>
    </row>
    <row r="160025" spans="50:50" x14ac:dyDescent="0.25">
      <c r="AX160025" s="5"/>
    </row>
    <row r="160026" spans="50:50" x14ac:dyDescent="0.25">
      <c r="AX160026" s="5"/>
    </row>
    <row r="160027" spans="50:50" x14ac:dyDescent="0.25">
      <c r="AX160027" s="5"/>
    </row>
    <row r="160028" spans="50:50" x14ac:dyDescent="0.25">
      <c r="AX160028" s="5"/>
    </row>
    <row r="160029" spans="50:50" x14ac:dyDescent="0.25">
      <c r="AX160029" s="5"/>
    </row>
    <row r="160030" spans="50:50" x14ac:dyDescent="0.25">
      <c r="AX160030" s="5"/>
    </row>
    <row r="160031" spans="50:50" x14ac:dyDescent="0.25">
      <c r="AX160031" s="5"/>
    </row>
    <row r="160032" spans="50:50" x14ac:dyDescent="0.25">
      <c r="AX160032" s="5"/>
    </row>
    <row r="160033" spans="50:50" x14ac:dyDescent="0.25">
      <c r="AX160033" s="5"/>
    </row>
    <row r="160034" spans="50:50" x14ac:dyDescent="0.25">
      <c r="AX160034" s="5"/>
    </row>
    <row r="160035" spans="50:50" x14ac:dyDescent="0.25">
      <c r="AX160035" s="5"/>
    </row>
    <row r="160036" spans="50:50" x14ac:dyDescent="0.25">
      <c r="AX160036" s="5"/>
    </row>
    <row r="160037" spans="50:50" x14ac:dyDescent="0.25">
      <c r="AX160037" s="5"/>
    </row>
    <row r="160038" spans="50:50" x14ac:dyDescent="0.25">
      <c r="AX160038" s="5"/>
    </row>
    <row r="160039" spans="50:50" x14ac:dyDescent="0.25">
      <c r="AX160039" s="5"/>
    </row>
    <row r="160040" spans="50:50" x14ac:dyDescent="0.25">
      <c r="AX160040" s="5"/>
    </row>
    <row r="160041" spans="50:50" x14ac:dyDescent="0.25">
      <c r="AX160041" s="5"/>
    </row>
    <row r="160042" spans="50:50" x14ac:dyDescent="0.25">
      <c r="AX160042" s="5"/>
    </row>
    <row r="160043" spans="50:50" x14ac:dyDescent="0.25">
      <c r="AX160043" s="5"/>
    </row>
    <row r="160044" spans="50:50" x14ac:dyDescent="0.25">
      <c r="AX160044" s="5"/>
    </row>
    <row r="160045" spans="50:50" x14ac:dyDescent="0.25">
      <c r="AX160045" s="5"/>
    </row>
    <row r="160046" spans="50:50" x14ac:dyDescent="0.25">
      <c r="AX160046" s="5"/>
    </row>
    <row r="160047" spans="50:50" x14ac:dyDescent="0.25">
      <c r="AX160047" s="5"/>
    </row>
    <row r="160048" spans="50:50" x14ac:dyDescent="0.25">
      <c r="AX160048" s="5"/>
    </row>
    <row r="160049" spans="50:50" x14ac:dyDescent="0.25">
      <c r="AX160049" s="5"/>
    </row>
    <row r="160050" spans="50:50" x14ac:dyDescent="0.25">
      <c r="AX160050" s="5"/>
    </row>
    <row r="160051" spans="50:50" x14ac:dyDescent="0.25">
      <c r="AX160051" s="5"/>
    </row>
    <row r="160052" spans="50:50" x14ac:dyDescent="0.25">
      <c r="AX160052" s="5"/>
    </row>
    <row r="160053" spans="50:50" x14ac:dyDescent="0.25">
      <c r="AX160053" s="5"/>
    </row>
    <row r="160054" spans="50:50" x14ac:dyDescent="0.25">
      <c r="AX160054" s="5"/>
    </row>
    <row r="160055" spans="50:50" x14ac:dyDescent="0.25">
      <c r="AX160055" s="5"/>
    </row>
    <row r="160056" spans="50:50" x14ac:dyDescent="0.25">
      <c r="AX160056" s="5"/>
    </row>
    <row r="160057" spans="50:50" x14ac:dyDescent="0.25">
      <c r="AX160057" s="5"/>
    </row>
    <row r="160058" spans="50:50" x14ac:dyDescent="0.25">
      <c r="AX160058" s="5"/>
    </row>
    <row r="160059" spans="50:50" x14ac:dyDescent="0.25">
      <c r="AX160059" s="5"/>
    </row>
    <row r="160060" spans="50:50" x14ac:dyDescent="0.25">
      <c r="AX160060" s="5"/>
    </row>
    <row r="160061" spans="50:50" x14ac:dyDescent="0.25">
      <c r="AX160061" s="5"/>
    </row>
    <row r="160062" spans="50:50" x14ac:dyDescent="0.25">
      <c r="AX160062" s="5"/>
    </row>
    <row r="160063" spans="50:50" x14ac:dyDescent="0.25">
      <c r="AX160063" s="5"/>
    </row>
    <row r="160064" spans="50:50" x14ac:dyDescent="0.25">
      <c r="AX160064" s="5"/>
    </row>
    <row r="160065" spans="50:50" x14ac:dyDescent="0.25">
      <c r="AX160065" s="5"/>
    </row>
    <row r="160066" spans="50:50" x14ac:dyDescent="0.25">
      <c r="AX160066" s="5"/>
    </row>
    <row r="160067" spans="50:50" x14ac:dyDescent="0.25">
      <c r="AX160067" s="5"/>
    </row>
    <row r="160068" spans="50:50" x14ac:dyDescent="0.25">
      <c r="AX160068" s="5"/>
    </row>
    <row r="160069" spans="50:50" x14ac:dyDescent="0.25">
      <c r="AX160069" s="5"/>
    </row>
    <row r="160070" spans="50:50" x14ac:dyDescent="0.25">
      <c r="AX160070" s="5"/>
    </row>
    <row r="160071" spans="50:50" x14ac:dyDescent="0.25">
      <c r="AX160071" s="5"/>
    </row>
    <row r="160072" spans="50:50" x14ac:dyDescent="0.25">
      <c r="AX160072" s="5"/>
    </row>
    <row r="160073" spans="50:50" x14ac:dyDescent="0.25">
      <c r="AX160073" s="5"/>
    </row>
    <row r="160074" spans="50:50" x14ac:dyDescent="0.25">
      <c r="AX160074" s="5"/>
    </row>
    <row r="160075" spans="50:50" x14ac:dyDescent="0.25">
      <c r="AX160075" s="5"/>
    </row>
    <row r="160076" spans="50:50" x14ac:dyDescent="0.25">
      <c r="AX160076" s="5"/>
    </row>
    <row r="160077" spans="50:50" x14ac:dyDescent="0.25">
      <c r="AX160077" s="5"/>
    </row>
    <row r="160078" spans="50:50" x14ac:dyDescent="0.25">
      <c r="AX160078" s="5"/>
    </row>
    <row r="160079" spans="50:50" x14ac:dyDescent="0.25">
      <c r="AX160079" s="5"/>
    </row>
    <row r="160080" spans="50:50" x14ac:dyDescent="0.25">
      <c r="AX160080" s="5"/>
    </row>
    <row r="160081" spans="50:50" x14ac:dyDescent="0.25">
      <c r="AX160081" s="5"/>
    </row>
    <row r="160082" spans="50:50" x14ac:dyDescent="0.25">
      <c r="AX160082" s="5"/>
    </row>
    <row r="160083" spans="50:50" x14ac:dyDescent="0.25">
      <c r="AX160083" s="5"/>
    </row>
    <row r="160084" spans="50:50" x14ac:dyDescent="0.25">
      <c r="AX160084" s="5"/>
    </row>
    <row r="160085" spans="50:50" x14ac:dyDescent="0.25">
      <c r="AX160085" s="5"/>
    </row>
    <row r="160086" spans="50:50" x14ac:dyDescent="0.25">
      <c r="AX160086" s="5"/>
    </row>
    <row r="160087" spans="50:50" x14ac:dyDescent="0.25">
      <c r="AX160087" s="5"/>
    </row>
    <row r="160088" spans="50:50" x14ac:dyDescent="0.25">
      <c r="AX160088" s="5"/>
    </row>
    <row r="160089" spans="50:50" x14ac:dyDescent="0.25">
      <c r="AX160089" s="5"/>
    </row>
    <row r="160090" spans="50:50" x14ac:dyDescent="0.25">
      <c r="AX160090" s="5"/>
    </row>
    <row r="160091" spans="50:50" x14ac:dyDescent="0.25">
      <c r="AX160091" s="5"/>
    </row>
    <row r="160092" spans="50:50" x14ac:dyDescent="0.25">
      <c r="AX160092" s="5"/>
    </row>
    <row r="160093" spans="50:50" x14ac:dyDescent="0.25">
      <c r="AX160093" s="5"/>
    </row>
    <row r="160094" spans="50:50" x14ac:dyDescent="0.25">
      <c r="AX160094" s="5"/>
    </row>
    <row r="160095" spans="50:50" x14ac:dyDescent="0.25">
      <c r="AX160095" s="5"/>
    </row>
    <row r="160096" spans="50:50" x14ac:dyDescent="0.25">
      <c r="AX160096" s="5"/>
    </row>
    <row r="160097" spans="50:50" x14ac:dyDescent="0.25">
      <c r="AX160097" s="5"/>
    </row>
    <row r="160098" spans="50:50" x14ac:dyDescent="0.25">
      <c r="AX160098" s="5"/>
    </row>
    <row r="160099" spans="50:50" x14ac:dyDescent="0.25">
      <c r="AX160099" s="5"/>
    </row>
    <row r="160100" spans="50:50" x14ac:dyDescent="0.25">
      <c r="AX160100" s="5"/>
    </row>
    <row r="160101" spans="50:50" x14ac:dyDescent="0.25">
      <c r="AX160101" s="5"/>
    </row>
    <row r="160102" spans="50:50" x14ac:dyDescent="0.25">
      <c r="AX160102" s="5"/>
    </row>
    <row r="160103" spans="50:50" x14ac:dyDescent="0.25">
      <c r="AX160103" s="5"/>
    </row>
    <row r="160104" spans="50:50" x14ac:dyDescent="0.25">
      <c r="AX160104" s="5"/>
    </row>
    <row r="160105" spans="50:50" x14ac:dyDescent="0.25">
      <c r="AX160105" s="5"/>
    </row>
    <row r="160106" spans="50:50" x14ac:dyDescent="0.25">
      <c r="AX160106" s="5"/>
    </row>
    <row r="160107" spans="50:50" x14ac:dyDescent="0.25">
      <c r="AX160107" s="5"/>
    </row>
    <row r="160108" spans="50:50" x14ac:dyDescent="0.25">
      <c r="AX160108" s="5"/>
    </row>
    <row r="160109" spans="50:50" x14ac:dyDescent="0.25">
      <c r="AX160109" s="5"/>
    </row>
    <row r="160110" spans="50:50" x14ac:dyDescent="0.25">
      <c r="AX160110" s="5"/>
    </row>
    <row r="160111" spans="50:50" x14ac:dyDescent="0.25">
      <c r="AX160111" s="5"/>
    </row>
    <row r="160112" spans="50:50" x14ac:dyDescent="0.25">
      <c r="AX160112" s="5"/>
    </row>
    <row r="160113" spans="50:50" x14ac:dyDescent="0.25">
      <c r="AX160113" s="5"/>
    </row>
    <row r="160114" spans="50:50" x14ac:dyDescent="0.25">
      <c r="AX160114" s="5"/>
    </row>
    <row r="160115" spans="50:50" x14ac:dyDescent="0.25">
      <c r="AX160115" s="5"/>
    </row>
    <row r="160116" spans="50:50" x14ac:dyDescent="0.25">
      <c r="AX160116" s="5"/>
    </row>
    <row r="160117" spans="50:50" x14ac:dyDescent="0.25">
      <c r="AX160117" s="5"/>
    </row>
    <row r="160118" spans="50:50" x14ac:dyDescent="0.25">
      <c r="AX160118" s="5"/>
    </row>
    <row r="160119" spans="50:50" x14ac:dyDescent="0.25">
      <c r="AX160119" s="5"/>
    </row>
    <row r="160120" spans="50:50" x14ac:dyDescent="0.25">
      <c r="AX160120" s="5"/>
    </row>
    <row r="160121" spans="50:50" x14ac:dyDescent="0.25">
      <c r="AX160121" s="5"/>
    </row>
    <row r="160122" spans="50:50" x14ac:dyDescent="0.25">
      <c r="AX160122" s="5"/>
    </row>
    <row r="160123" spans="50:50" x14ac:dyDescent="0.25">
      <c r="AX160123" s="5"/>
    </row>
    <row r="160124" spans="50:50" x14ac:dyDescent="0.25">
      <c r="AX160124" s="5"/>
    </row>
    <row r="160125" spans="50:50" x14ac:dyDescent="0.25">
      <c r="AX160125" s="5"/>
    </row>
    <row r="160126" spans="50:50" x14ac:dyDescent="0.25">
      <c r="AX160126" s="5"/>
    </row>
    <row r="160127" spans="50:50" x14ac:dyDescent="0.25">
      <c r="AX160127" s="5"/>
    </row>
    <row r="160128" spans="50:50" x14ac:dyDescent="0.25">
      <c r="AX160128" s="5"/>
    </row>
    <row r="160129" spans="50:50" x14ac:dyDescent="0.25">
      <c r="AX160129" s="5"/>
    </row>
    <row r="160130" spans="50:50" x14ac:dyDescent="0.25">
      <c r="AX160130" s="5"/>
    </row>
    <row r="160131" spans="50:50" x14ac:dyDescent="0.25">
      <c r="AX160131" s="5"/>
    </row>
    <row r="160132" spans="50:50" x14ac:dyDescent="0.25">
      <c r="AX160132" s="5"/>
    </row>
    <row r="160133" spans="50:50" x14ac:dyDescent="0.25">
      <c r="AX160133" s="5"/>
    </row>
    <row r="160134" spans="50:50" x14ac:dyDescent="0.25">
      <c r="AX160134" s="5"/>
    </row>
    <row r="160135" spans="50:50" x14ac:dyDescent="0.25">
      <c r="AX160135" s="5"/>
    </row>
    <row r="160136" spans="50:50" x14ac:dyDescent="0.25">
      <c r="AX160136" s="5"/>
    </row>
    <row r="160137" spans="50:50" x14ac:dyDescent="0.25">
      <c r="AX160137" s="5"/>
    </row>
    <row r="160138" spans="50:50" x14ac:dyDescent="0.25">
      <c r="AX160138" s="5"/>
    </row>
    <row r="160139" spans="50:50" x14ac:dyDescent="0.25">
      <c r="AX160139" s="5"/>
    </row>
    <row r="160140" spans="50:50" x14ac:dyDescent="0.25">
      <c r="AX160140" s="5"/>
    </row>
    <row r="160141" spans="50:50" x14ac:dyDescent="0.25">
      <c r="AX160141" s="5"/>
    </row>
    <row r="160142" spans="50:50" x14ac:dyDescent="0.25">
      <c r="AX160142" s="5"/>
    </row>
    <row r="160143" spans="50:50" x14ac:dyDescent="0.25">
      <c r="AX160143" s="5"/>
    </row>
    <row r="160144" spans="50:50" x14ac:dyDescent="0.25">
      <c r="AX160144" s="5"/>
    </row>
    <row r="160145" spans="50:50" x14ac:dyDescent="0.25">
      <c r="AX160145" s="5"/>
    </row>
    <row r="160146" spans="50:50" x14ac:dyDescent="0.25">
      <c r="AX160146" s="5"/>
    </row>
    <row r="160147" spans="50:50" x14ac:dyDescent="0.25">
      <c r="AX160147" s="5"/>
    </row>
    <row r="160148" spans="50:50" x14ac:dyDescent="0.25">
      <c r="AX160148" s="5"/>
    </row>
    <row r="160149" spans="50:50" x14ac:dyDescent="0.25">
      <c r="AX160149" s="5"/>
    </row>
    <row r="160150" spans="50:50" x14ac:dyDescent="0.25">
      <c r="AX160150" s="5"/>
    </row>
    <row r="160151" spans="50:50" x14ac:dyDescent="0.25">
      <c r="AX160151" s="5"/>
    </row>
    <row r="160152" spans="50:50" x14ac:dyDescent="0.25">
      <c r="AX160152" s="5"/>
    </row>
    <row r="160153" spans="50:50" x14ac:dyDescent="0.25">
      <c r="AX160153" s="5"/>
    </row>
    <row r="160154" spans="50:50" x14ac:dyDescent="0.25">
      <c r="AX160154" s="5"/>
    </row>
    <row r="160155" spans="50:50" x14ac:dyDescent="0.25">
      <c r="AX160155" s="5"/>
    </row>
    <row r="160156" spans="50:50" x14ac:dyDescent="0.25">
      <c r="AX160156" s="5"/>
    </row>
    <row r="160157" spans="50:50" x14ac:dyDescent="0.25">
      <c r="AX160157" s="5"/>
    </row>
    <row r="160158" spans="50:50" x14ac:dyDescent="0.25">
      <c r="AX160158" s="5"/>
    </row>
    <row r="160159" spans="50:50" x14ac:dyDescent="0.25">
      <c r="AX160159" s="5"/>
    </row>
    <row r="160160" spans="50:50" x14ac:dyDescent="0.25">
      <c r="AX160160" s="5"/>
    </row>
    <row r="160161" spans="50:50" x14ac:dyDescent="0.25">
      <c r="AX160161" s="5"/>
    </row>
    <row r="160162" spans="50:50" x14ac:dyDescent="0.25">
      <c r="AX160162" s="5"/>
    </row>
    <row r="160163" spans="50:50" x14ac:dyDescent="0.25">
      <c r="AX160163" s="5"/>
    </row>
    <row r="160164" spans="50:50" x14ac:dyDescent="0.25">
      <c r="AX160164" s="5"/>
    </row>
    <row r="160165" spans="50:50" x14ac:dyDescent="0.25">
      <c r="AX160165" s="5"/>
    </row>
    <row r="160166" spans="50:50" x14ac:dyDescent="0.25">
      <c r="AX160166" s="5"/>
    </row>
    <row r="160167" spans="50:50" x14ac:dyDescent="0.25">
      <c r="AX160167" s="5"/>
    </row>
    <row r="160168" spans="50:50" x14ac:dyDescent="0.25">
      <c r="AX160168" s="5"/>
    </row>
    <row r="160169" spans="50:50" x14ac:dyDescent="0.25">
      <c r="AX160169" s="5"/>
    </row>
    <row r="160170" spans="50:50" x14ac:dyDescent="0.25">
      <c r="AX160170" s="5"/>
    </row>
    <row r="160171" spans="50:50" x14ac:dyDescent="0.25">
      <c r="AX160171" s="5"/>
    </row>
    <row r="160172" spans="50:50" x14ac:dyDescent="0.25">
      <c r="AX160172" s="5"/>
    </row>
    <row r="160173" spans="50:50" x14ac:dyDescent="0.25">
      <c r="AX160173" s="5"/>
    </row>
    <row r="160174" spans="50:50" x14ac:dyDescent="0.25">
      <c r="AX160174" s="5"/>
    </row>
    <row r="160175" spans="50:50" x14ac:dyDescent="0.25">
      <c r="AX160175" s="5"/>
    </row>
    <row r="160176" spans="50:50" x14ac:dyDescent="0.25">
      <c r="AX160176" s="5"/>
    </row>
    <row r="160177" spans="50:50" x14ac:dyDescent="0.25">
      <c r="AX160177" s="5"/>
    </row>
    <row r="160178" spans="50:50" x14ac:dyDescent="0.25">
      <c r="AX160178" s="5"/>
    </row>
    <row r="160179" spans="50:50" x14ac:dyDescent="0.25">
      <c r="AX160179" s="5"/>
    </row>
    <row r="160180" spans="50:50" x14ac:dyDescent="0.25">
      <c r="AX160180" s="5"/>
    </row>
    <row r="160181" spans="50:50" x14ac:dyDescent="0.25">
      <c r="AX160181" s="5"/>
    </row>
    <row r="160182" spans="50:50" x14ac:dyDescent="0.25">
      <c r="AX160182" s="5"/>
    </row>
    <row r="160183" spans="50:50" x14ac:dyDescent="0.25">
      <c r="AX160183" s="5"/>
    </row>
    <row r="160184" spans="50:50" x14ac:dyDescent="0.25">
      <c r="AX160184" s="5"/>
    </row>
    <row r="160185" spans="50:50" x14ac:dyDescent="0.25">
      <c r="AX160185" s="5"/>
    </row>
    <row r="160186" spans="50:50" x14ac:dyDescent="0.25">
      <c r="AX160186" s="5"/>
    </row>
    <row r="160187" spans="50:50" x14ac:dyDescent="0.25">
      <c r="AX160187" s="5"/>
    </row>
    <row r="160188" spans="50:50" x14ac:dyDescent="0.25">
      <c r="AX160188" s="5"/>
    </row>
    <row r="160189" spans="50:50" x14ac:dyDescent="0.25">
      <c r="AX160189" s="5"/>
    </row>
    <row r="160190" spans="50:50" x14ac:dyDescent="0.25">
      <c r="AX160190" s="5"/>
    </row>
    <row r="160191" spans="50:50" x14ac:dyDescent="0.25">
      <c r="AX160191" s="5"/>
    </row>
    <row r="160192" spans="50:50" x14ac:dyDescent="0.25">
      <c r="AX160192" s="5"/>
    </row>
    <row r="160193" spans="50:50" x14ac:dyDescent="0.25">
      <c r="AX160193" s="5"/>
    </row>
    <row r="160194" spans="50:50" x14ac:dyDescent="0.25">
      <c r="AX160194" s="5"/>
    </row>
    <row r="160195" spans="50:50" x14ac:dyDescent="0.25">
      <c r="AX160195" s="5"/>
    </row>
    <row r="160196" spans="50:50" x14ac:dyDescent="0.25">
      <c r="AX160196" s="5"/>
    </row>
    <row r="160197" spans="50:50" x14ac:dyDescent="0.25">
      <c r="AX160197" s="5"/>
    </row>
    <row r="160198" spans="50:50" x14ac:dyDescent="0.25">
      <c r="AX160198" s="5"/>
    </row>
    <row r="160199" spans="50:50" x14ac:dyDescent="0.25">
      <c r="AX160199" s="5"/>
    </row>
    <row r="160200" spans="50:50" x14ac:dyDescent="0.25">
      <c r="AX160200" s="5"/>
    </row>
    <row r="160201" spans="50:50" x14ac:dyDescent="0.25">
      <c r="AX160201" s="5"/>
    </row>
    <row r="160202" spans="50:50" x14ac:dyDescent="0.25">
      <c r="AX160202" s="5"/>
    </row>
    <row r="160203" spans="50:50" x14ac:dyDescent="0.25">
      <c r="AX160203" s="5"/>
    </row>
    <row r="160204" spans="50:50" x14ac:dyDescent="0.25">
      <c r="AX160204" s="5"/>
    </row>
    <row r="160205" spans="50:50" x14ac:dyDescent="0.25">
      <c r="AX160205" s="5"/>
    </row>
    <row r="160206" spans="50:50" x14ac:dyDescent="0.25">
      <c r="AX160206" s="5"/>
    </row>
    <row r="160207" spans="50:50" x14ac:dyDescent="0.25">
      <c r="AX160207" s="5"/>
    </row>
    <row r="160208" spans="50:50" x14ac:dyDescent="0.25">
      <c r="AX160208" s="5"/>
    </row>
    <row r="160209" spans="50:50" x14ac:dyDescent="0.25">
      <c r="AX160209" s="5"/>
    </row>
    <row r="160210" spans="50:50" x14ac:dyDescent="0.25">
      <c r="AX160210" s="5"/>
    </row>
    <row r="160211" spans="50:50" x14ac:dyDescent="0.25">
      <c r="AX160211" s="5"/>
    </row>
    <row r="160212" spans="50:50" x14ac:dyDescent="0.25">
      <c r="AX160212" s="5"/>
    </row>
    <row r="160213" spans="50:50" x14ac:dyDescent="0.25">
      <c r="AX160213" s="5"/>
    </row>
    <row r="160214" spans="50:50" x14ac:dyDescent="0.25">
      <c r="AX160214" s="5"/>
    </row>
    <row r="160215" spans="50:50" x14ac:dyDescent="0.25">
      <c r="AX160215" s="5"/>
    </row>
    <row r="160216" spans="50:50" x14ac:dyDescent="0.25">
      <c r="AX160216" s="5"/>
    </row>
    <row r="160217" spans="50:50" x14ac:dyDescent="0.25">
      <c r="AX160217" s="5"/>
    </row>
    <row r="160218" spans="50:50" x14ac:dyDescent="0.25">
      <c r="AX160218" s="5"/>
    </row>
    <row r="160219" spans="50:50" x14ac:dyDescent="0.25">
      <c r="AX160219" s="5"/>
    </row>
    <row r="160220" spans="50:50" x14ac:dyDescent="0.25">
      <c r="AX160220" s="5"/>
    </row>
    <row r="160221" spans="50:50" x14ac:dyDescent="0.25">
      <c r="AX160221" s="5"/>
    </row>
    <row r="160222" spans="50:50" x14ac:dyDescent="0.25">
      <c r="AX160222" s="5"/>
    </row>
    <row r="160223" spans="50:50" x14ac:dyDescent="0.25">
      <c r="AX160223" s="5"/>
    </row>
    <row r="160224" spans="50:50" x14ac:dyDescent="0.25">
      <c r="AX160224" s="5"/>
    </row>
    <row r="160225" spans="50:50" x14ac:dyDescent="0.25">
      <c r="AX160225" s="5"/>
    </row>
    <row r="160226" spans="50:50" x14ac:dyDescent="0.25">
      <c r="AX160226" s="5"/>
    </row>
    <row r="160227" spans="50:50" x14ac:dyDescent="0.25">
      <c r="AX160227" s="5"/>
    </row>
    <row r="160228" spans="50:50" x14ac:dyDescent="0.25">
      <c r="AX160228" s="5"/>
    </row>
    <row r="160229" spans="50:50" x14ac:dyDescent="0.25">
      <c r="AX160229" s="5"/>
    </row>
    <row r="160230" spans="50:50" x14ac:dyDescent="0.25">
      <c r="AX160230" s="5"/>
    </row>
    <row r="160231" spans="50:50" x14ac:dyDescent="0.25">
      <c r="AX160231" s="5"/>
    </row>
    <row r="160232" spans="50:50" x14ac:dyDescent="0.25">
      <c r="AX160232" s="5"/>
    </row>
    <row r="160233" spans="50:50" x14ac:dyDescent="0.25">
      <c r="AX160233" s="5"/>
    </row>
    <row r="160234" spans="50:50" x14ac:dyDescent="0.25">
      <c r="AX160234" s="5"/>
    </row>
    <row r="160235" spans="50:50" x14ac:dyDescent="0.25">
      <c r="AX160235" s="5"/>
    </row>
    <row r="160236" spans="50:50" x14ac:dyDescent="0.25">
      <c r="AX160236" s="5"/>
    </row>
    <row r="160237" spans="50:50" x14ac:dyDescent="0.25">
      <c r="AX160237" s="5"/>
    </row>
    <row r="160238" spans="50:50" x14ac:dyDescent="0.25">
      <c r="AX160238" s="5"/>
    </row>
    <row r="160239" spans="50:50" x14ac:dyDescent="0.25">
      <c r="AX160239" s="5"/>
    </row>
    <row r="160240" spans="50:50" x14ac:dyDescent="0.25">
      <c r="AX160240" s="5"/>
    </row>
    <row r="160241" spans="50:50" x14ac:dyDescent="0.25">
      <c r="AX160241" s="5"/>
    </row>
    <row r="160242" spans="50:50" x14ac:dyDescent="0.25">
      <c r="AX160242" s="5"/>
    </row>
    <row r="160243" spans="50:50" x14ac:dyDescent="0.25">
      <c r="AX160243" s="5"/>
    </row>
    <row r="160244" spans="50:50" x14ac:dyDescent="0.25">
      <c r="AX160244" s="5"/>
    </row>
    <row r="160245" spans="50:50" x14ac:dyDescent="0.25">
      <c r="AX160245" s="5"/>
    </row>
    <row r="160246" spans="50:50" x14ac:dyDescent="0.25">
      <c r="AX160246" s="5"/>
    </row>
    <row r="160247" spans="50:50" x14ac:dyDescent="0.25">
      <c r="AX160247" s="5"/>
    </row>
    <row r="160248" spans="50:50" x14ac:dyDescent="0.25">
      <c r="AX160248" s="5"/>
    </row>
    <row r="160249" spans="50:50" x14ac:dyDescent="0.25">
      <c r="AX160249" s="5"/>
    </row>
    <row r="160250" spans="50:50" x14ac:dyDescent="0.25">
      <c r="AX160250" s="5"/>
    </row>
    <row r="160251" spans="50:50" x14ac:dyDescent="0.25">
      <c r="AX160251" s="5"/>
    </row>
    <row r="160252" spans="50:50" x14ac:dyDescent="0.25">
      <c r="AX160252" s="5"/>
    </row>
    <row r="160253" spans="50:50" x14ac:dyDescent="0.25">
      <c r="AX160253" s="5"/>
    </row>
    <row r="160254" spans="50:50" x14ac:dyDescent="0.25">
      <c r="AX160254" s="5"/>
    </row>
    <row r="160255" spans="50:50" x14ac:dyDescent="0.25">
      <c r="AX160255" s="5"/>
    </row>
    <row r="160256" spans="50:50" x14ac:dyDescent="0.25">
      <c r="AX160256" s="5"/>
    </row>
    <row r="160257" spans="50:50" x14ac:dyDescent="0.25">
      <c r="AX160257" s="5"/>
    </row>
    <row r="160258" spans="50:50" x14ac:dyDescent="0.25">
      <c r="AX160258" s="5"/>
    </row>
    <row r="160259" spans="50:50" x14ac:dyDescent="0.25">
      <c r="AX160259" s="5"/>
    </row>
    <row r="160260" spans="50:50" x14ac:dyDescent="0.25">
      <c r="AX160260" s="5"/>
    </row>
    <row r="160261" spans="50:50" x14ac:dyDescent="0.25">
      <c r="AX160261" s="5"/>
    </row>
    <row r="160262" spans="50:50" x14ac:dyDescent="0.25">
      <c r="AX160262" s="5"/>
    </row>
    <row r="160263" spans="50:50" x14ac:dyDescent="0.25">
      <c r="AX160263" s="5"/>
    </row>
    <row r="160264" spans="50:50" x14ac:dyDescent="0.25">
      <c r="AX160264" s="5"/>
    </row>
    <row r="160265" spans="50:50" x14ac:dyDescent="0.25">
      <c r="AX160265" s="5"/>
    </row>
    <row r="160266" spans="50:50" x14ac:dyDescent="0.25">
      <c r="AX160266" s="5"/>
    </row>
    <row r="160267" spans="50:50" x14ac:dyDescent="0.25">
      <c r="AX160267" s="5"/>
    </row>
    <row r="160268" spans="50:50" x14ac:dyDescent="0.25">
      <c r="AX160268" s="5"/>
    </row>
    <row r="160269" spans="50:50" x14ac:dyDescent="0.25">
      <c r="AX160269" s="5"/>
    </row>
    <row r="160270" spans="50:50" x14ac:dyDescent="0.25">
      <c r="AX160270" s="5"/>
    </row>
    <row r="160271" spans="50:50" x14ac:dyDescent="0.25">
      <c r="AX160271" s="5"/>
    </row>
    <row r="160272" spans="50:50" x14ac:dyDescent="0.25">
      <c r="AX160272" s="5"/>
    </row>
    <row r="160273" spans="50:50" x14ac:dyDescent="0.25">
      <c r="AX160273" s="5"/>
    </row>
    <row r="160274" spans="50:50" x14ac:dyDescent="0.25">
      <c r="AX160274" s="5"/>
    </row>
    <row r="160275" spans="50:50" x14ac:dyDescent="0.25">
      <c r="AX160275" s="5"/>
    </row>
    <row r="160276" spans="50:50" x14ac:dyDescent="0.25">
      <c r="AX160276" s="5"/>
    </row>
    <row r="160277" spans="50:50" x14ac:dyDescent="0.25">
      <c r="AX160277" s="5"/>
    </row>
    <row r="160278" spans="50:50" x14ac:dyDescent="0.25">
      <c r="AX160278" s="5"/>
    </row>
    <row r="160279" spans="50:50" x14ac:dyDescent="0.25">
      <c r="AX160279" s="5"/>
    </row>
    <row r="160280" spans="50:50" x14ac:dyDescent="0.25">
      <c r="AX160280" s="5"/>
    </row>
    <row r="160281" spans="50:50" x14ac:dyDescent="0.25">
      <c r="AX160281" s="5"/>
    </row>
    <row r="160282" spans="50:50" x14ac:dyDescent="0.25">
      <c r="AX160282" s="5"/>
    </row>
    <row r="160283" spans="50:50" x14ac:dyDescent="0.25">
      <c r="AX160283" s="5"/>
    </row>
    <row r="160284" spans="50:50" x14ac:dyDescent="0.25">
      <c r="AX160284" s="5"/>
    </row>
    <row r="160285" spans="50:50" x14ac:dyDescent="0.25">
      <c r="AX160285" s="5"/>
    </row>
    <row r="160286" spans="50:50" x14ac:dyDescent="0.25">
      <c r="AX160286" s="5"/>
    </row>
    <row r="160287" spans="50:50" x14ac:dyDescent="0.25">
      <c r="AX160287" s="5"/>
    </row>
    <row r="160288" spans="50:50" x14ac:dyDescent="0.25">
      <c r="AX160288" s="5"/>
    </row>
    <row r="160289" spans="50:50" x14ac:dyDescent="0.25">
      <c r="AX160289" s="5"/>
    </row>
    <row r="160290" spans="50:50" x14ac:dyDescent="0.25">
      <c r="AX160290" s="5"/>
    </row>
    <row r="160291" spans="50:50" x14ac:dyDescent="0.25">
      <c r="AX160291" s="5"/>
    </row>
    <row r="160292" spans="50:50" x14ac:dyDescent="0.25">
      <c r="AX160292" s="5"/>
    </row>
    <row r="160293" spans="50:50" x14ac:dyDescent="0.25">
      <c r="AX160293" s="5"/>
    </row>
    <row r="160294" spans="50:50" x14ac:dyDescent="0.25">
      <c r="AX160294" s="5"/>
    </row>
    <row r="160295" spans="50:50" x14ac:dyDescent="0.25">
      <c r="AX160295" s="5"/>
    </row>
    <row r="160296" spans="50:50" x14ac:dyDescent="0.25">
      <c r="AX160296" s="5"/>
    </row>
    <row r="160297" spans="50:50" x14ac:dyDescent="0.25">
      <c r="AX160297" s="5"/>
    </row>
    <row r="160298" spans="50:50" x14ac:dyDescent="0.25">
      <c r="AX160298" s="5"/>
    </row>
    <row r="160299" spans="50:50" x14ac:dyDescent="0.25">
      <c r="AX160299" s="5"/>
    </row>
    <row r="160300" spans="50:50" x14ac:dyDescent="0.25">
      <c r="AX160300" s="5"/>
    </row>
    <row r="160301" spans="50:50" x14ac:dyDescent="0.25">
      <c r="AX160301" s="5"/>
    </row>
    <row r="160302" spans="50:50" x14ac:dyDescent="0.25">
      <c r="AX160302" s="5"/>
    </row>
    <row r="160303" spans="50:50" x14ac:dyDescent="0.25">
      <c r="AX160303" s="5"/>
    </row>
    <row r="160304" spans="50:50" x14ac:dyDescent="0.25">
      <c r="AX160304" s="5"/>
    </row>
    <row r="160305" spans="50:50" x14ac:dyDescent="0.25">
      <c r="AX160305" s="5"/>
    </row>
    <row r="160306" spans="50:50" x14ac:dyDescent="0.25">
      <c r="AX160306" s="5"/>
    </row>
    <row r="160307" spans="50:50" x14ac:dyDescent="0.25">
      <c r="AX160307" s="5"/>
    </row>
    <row r="160308" spans="50:50" x14ac:dyDescent="0.25">
      <c r="AX160308" s="5"/>
    </row>
    <row r="160309" spans="50:50" x14ac:dyDescent="0.25">
      <c r="AX160309" s="5"/>
    </row>
    <row r="160310" spans="50:50" x14ac:dyDescent="0.25">
      <c r="AX160310" s="5"/>
    </row>
    <row r="160311" spans="50:50" x14ac:dyDescent="0.25">
      <c r="AX160311" s="5"/>
    </row>
    <row r="160312" spans="50:50" x14ac:dyDescent="0.25">
      <c r="AX160312" s="5"/>
    </row>
    <row r="160313" spans="50:50" x14ac:dyDescent="0.25">
      <c r="AX160313" s="5"/>
    </row>
    <row r="160314" spans="50:50" x14ac:dyDescent="0.25">
      <c r="AX160314" s="5"/>
    </row>
    <row r="160315" spans="50:50" x14ac:dyDescent="0.25">
      <c r="AX160315" s="5"/>
    </row>
    <row r="160316" spans="50:50" x14ac:dyDescent="0.25">
      <c r="AX160316" s="5"/>
    </row>
    <row r="160317" spans="50:50" x14ac:dyDescent="0.25">
      <c r="AX160317" s="5"/>
    </row>
    <row r="160318" spans="50:50" x14ac:dyDescent="0.25">
      <c r="AX160318" s="5"/>
    </row>
    <row r="160319" spans="50:50" x14ac:dyDescent="0.25">
      <c r="AX160319" s="5"/>
    </row>
    <row r="160320" spans="50:50" x14ac:dyDescent="0.25">
      <c r="AX160320" s="5"/>
    </row>
    <row r="160321" spans="50:50" x14ac:dyDescent="0.25">
      <c r="AX160321" s="5"/>
    </row>
    <row r="160322" spans="50:50" x14ac:dyDescent="0.25">
      <c r="AX160322" s="5"/>
    </row>
    <row r="160323" spans="50:50" x14ac:dyDescent="0.25">
      <c r="AX160323" s="5"/>
    </row>
    <row r="160324" spans="50:50" x14ac:dyDescent="0.25">
      <c r="AX160324" s="5"/>
    </row>
    <row r="160325" spans="50:50" x14ac:dyDescent="0.25">
      <c r="AX160325" s="5"/>
    </row>
    <row r="160326" spans="50:50" x14ac:dyDescent="0.25">
      <c r="AX160326" s="5"/>
    </row>
    <row r="160327" spans="50:50" x14ac:dyDescent="0.25">
      <c r="AX160327" s="5"/>
    </row>
    <row r="160328" spans="50:50" x14ac:dyDescent="0.25">
      <c r="AX160328" s="5"/>
    </row>
    <row r="160329" spans="50:50" x14ac:dyDescent="0.25">
      <c r="AX160329" s="5"/>
    </row>
    <row r="160330" spans="50:50" x14ac:dyDescent="0.25">
      <c r="AX160330" s="5"/>
    </row>
    <row r="160331" spans="50:50" x14ac:dyDescent="0.25">
      <c r="AX160331" s="5"/>
    </row>
    <row r="160332" spans="50:50" x14ac:dyDescent="0.25">
      <c r="AX160332" s="5"/>
    </row>
    <row r="160333" spans="50:50" x14ac:dyDescent="0.25">
      <c r="AX160333" s="5"/>
    </row>
    <row r="160334" spans="50:50" x14ac:dyDescent="0.25">
      <c r="AX160334" s="5"/>
    </row>
    <row r="160335" spans="50:50" x14ac:dyDescent="0.25">
      <c r="AX160335" s="5"/>
    </row>
    <row r="160336" spans="50:50" x14ac:dyDescent="0.25">
      <c r="AX160336" s="5"/>
    </row>
    <row r="160337" spans="50:50" x14ac:dyDescent="0.25">
      <c r="AX160337" s="5"/>
    </row>
    <row r="160338" spans="50:50" x14ac:dyDescent="0.25">
      <c r="AX160338" s="5"/>
    </row>
    <row r="160339" spans="50:50" x14ac:dyDescent="0.25">
      <c r="AX160339" s="5"/>
    </row>
    <row r="160340" spans="50:50" x14ac:dyDescent="0.25">
      <c r="AX160340" s="5"/>
    </row>
    <row r="160341" spans="50:50" x14ac:dyDescent="0.25">
      <c r="AX160341" s="5"/>
    </row>
    <row r="160342" spans="50:50" x14ac:dyDescent="0.25">
      <c r="AX160342" s="5"/>
    </row>
    <row r="160343" spans="50:50" x14ac:dyDescent="0.25">
      <c r="AX160343" s="5"/>
    </row>
    <row r="160344" spans="50:50" x14ac:dyDescent="0.25">
      <c r="AX160344" s="5"/>
    </row>
    <row r="160345" spans="50:50" x14ac:dyDescent="0.25">
      <c r="AX160345" s="5"/>
    </row>
    <row r="160346" spans="50:50" x14ac:dyDescent="0.25">
      <c r="AX160346" s="5"/>
    </row>
    <row r="160347" spans="50:50" x14ac:dyDescent="0.25">
      <c r="AX160347" s="5"/>
    </row>
    <row r="160348" spans="50:50" x14ac:dyDescent="0.25">
      <c r="AX160348" s="5"/>
    </row>
    <row r="160349" spans="50:50" x14ac:dyDescent="0.25">
      <c r="AX160349" s="5"/>
    </row>
    <row r="160350" spans="50:50" x14ac:dyDescent="0.25">
      <c r="AX160350" s="5"/>
    </row>
    <row r="160351" spans="50:50" x14ac:dyDescent="0.25">
      <c r="AX160351" s="5"/>
    </row>
    <row r="160352" spans="50:50" x14ac:dyDescent="0.25">
      <c r="AX160352" s="5"/>
    </row>
    <row r="160353" spans="50:50" x14ac:dyDescent="0.25">
      <c r="AX160353" s="5"/>
    </row>
    <row r="160354" spans="50:50" x14ac:dyDescent="0.25">
      <c r="AX160354" s="5"/>
    </row>
    <row r="160355" spans="50:50" x14ac:dyDescent="0.25">
      <c r="AX160355" s="5"/>
    </row>
    <row r="160356" spans="50:50" x14ac:dyDescent="0.25">
      <c r="AX160356" s="5"/>
    </row>
    <row r="160357" spans="50:50" x14ac:dyDescent="0.25">
      <c r="AX160357" s="5"/>
    </row>
    <row r="160358" spans="50:50" x14ac:dyDescent="0.25">
      <c r="AX160358" s="5"/>
    </row>
    <row r="160359" spans="50:50" x14ac:dyDescent="0.25">
      <c r="AX160359" s="5"/>
    </row>
    <row r="160360" spans="50:50" x14ac:dyDescent="0.25">
      <c r="AX160360" s="5"/>
    </row>
    <row r="160361" spans="50:50" x14ac:dyDescent="0.25">
      <c r="AX160361" s="5"/>
    </row>
    <row r="160362" spans="50:50" x14ac:dyDescent="0.25">
      <c r="AX160362" s="5"/>
    </row>
    <row r="160363" spans="50:50" x14ac:dyDescent="0.25">
      <c r="AX160363" s="5"/>
    </row>
    <row r="160364" spans="50:50" x14ac:dyDescent="0.25">
      <c r="AX160364" s="5"/>
    </row>
    <row r="160365" spans="50:50" x14ac:dyDescent="0.25">
      <c r="AX160365" s="5"/>
    </row>
    <row r="160366" spans="50:50" x14ac:dyDescent="0.25">
      <c r="AX160366" s="5"/>
    </row>
    <row r="160367" spans="50:50" x14ac:dyDescent="0.25">
      <c r="AX160367" s="5"/>
    </row>
    <row r="160368" spans="50:50" x14ac:dyDescent="0.25">
      <c r="AX160368" s="5"/>
    </row>
    <row r="160369" spans="50:50" x14ac:dyDescent="0.25">
      <c r="AX160369" s="5"/>
    </row>
    <row r="160370" spans="50:50" x14ac:dyDescent="0.25">
      <c r="AX160370" s="5"/>
    </row>
    <row r="160371" spans="50:50" x14ac:dyDescent="0.25">
      <c r="AX160371" s="5"/>
    </row>
    <row r="160372" spans="50:50" x14ac:dyDescent="0.25">
      <c r="AX160372" s="5"/>
    </row>
    <row r="160373" spans="50:50" x14ac:dyDescent="0.25">
      <c r="AX160373" s="5"/>
    </row>
    <row r="160374" spans="50:50" x14ac:dyDescent="0.25">
      <c r="AX160374" s="5"/>
    </row>
    <row r="160375" spans="50:50" x14ac:dyDescent="0.25">
      <c r="AX160375" s="5"/>
    </row>
    <row r="160376" spans="50:50" x14ac:dyDescent="0.25">
      <c r="AX160376" s="5"/>
    </row>
    <row r="160377" spans="50:50" x14ac:dyDescent="0.25">
      <c r="AX160377" s="5"/>
    </row>
    <row r="160378" spans="50:50" x14ac:dyDescent="0.25">
      <c r="AX160378" s="5"/>
    </row>
    <row r="160379" spans="50:50" x14ac:dyDescent="0.25">
      <c r="AX160379" s="5"/>
    </row>
    <row r="160380" spans="50:50" x14ac:dyDescent="0.25">
      <c r="AX160380" s="5"/>
    </row>
    <row r="160381" spans="50:50" x14ac:dyDescent="0.25">
      <c r="AX160381" s="5"/>
    </row>
    <row r="160382" spans="50:50" x14ac:dyDescent="0.25">
      <c r="AX160382" s="5"/>
    </row>
    <row r="160383" spans="50:50" x14ac:dyDescent="0.25">
      <c r="AX160383" s="5"/>
    </row>
    <row r="160384" spans="50:50" x14ac:dyDescent="0.25">
      <c r="AX160384" s="5"/>
    </row>
    <row r="160385" spans="50:50" x14ac:dyDescent="0.25">
      <c r="AX160385" s="5"/>
    </row>
    <row r="160386" spans="50:50" x14ac:dyDescent="0.25">
      <c r="AX160386" s="5"/>
    </row>
    <row r="160387" spans="50:50" x14ac:dyDescent="0.25">
      <c r="AX160387" s="5"/>
    </row>
    <row r="160388" spans="50:50" x14ac:dyDescent="0.25">
      <c r="AX160388" s="5"/>
    </row>
    <row r="160389" spans="50:50" x14ac:dyDescent="0.25">
      <c r="AX160389" s="5"/>
    </row>
    <row r="160390" spans="50:50" x14ac:dyDescent="0.25">
      <c r="AX160390" s="5"/>
    </row>
    <row r="160391" spans="50:50" x14ac:dyDescent="0.25">
      <c r="AX160391" s="5"/>
    </row>
    <row r="160392" spans="50:50" x14ac:dyDescent="0.25">
      <c r="AX160392" s="5"/>
    </row>
    <row r="160393" spans="50:50" x14ac:dyDescent="0.25">
      <c r="AX160393" s="5"/>
    </row>
    <row r="160394" spans="50:50" x14ac:dyDescent="0.25">
      <c r="AX160394" s="5"/>
    </row>
    <row r="160395" spans="50:50" x14ac:dyDescent="0.25">
      <c r="AX160395" s="5"/>
    </row>
    <row r="160396" spans="50:50" x14ac:dyDescent="0.25">
      <c r="AX160396" s="5"/>
    </row>
    <row r="160397" spans="50:50" x14ac:dyDescent="0.25">
      <c r="AX160397" s="5"/>
    </row>
    <row r="160398" spans="50:50" x14ac:dyDescent="0.25">
      <c r="AX160398" s="5"/>
    </row>
    <row r="160399" spans="50:50" x14ac:dyDescent="0.25">
      <c r="AX160399" s="5"/>
    </row>
    <row r="160400" spans="50:50" x14ac:dyDescent="0.25">
      <c r="AX160400" s="5"/>
    </row>
    <row r="160401" spans="50:50" x14ac:dyDescent="0.25">
      <c r="AX160401" s="5"/>
    </row>
    <row r="160402" spans="50:50" x14ac:dyDescent="0.25">
      <c r="AX160402" s="5"/>
    </row>
    <row r="160403" spans="50:50" x14ac:dyDescent="0.25">
      <c r="AX160403" s="5"/>
    </row>
    <row r="160404" spans="50:50" x14ac:dyDescent="0.25">
      <c r="AX160404" s="5"/>
    </row>
    <row r="160405" spans="50:50" x14ac:dyDescent="0.25">
      <c r="AX160405" s="5"/>
    </row>
    <row r="160406" spans="50:50" x14ac:dyDescent="0.25">
      <c r="AX160406" s="5"/>
    </row>
    <row r="160407" spans="50:50" x14ac:dyDescent="0.25">
      <c r="AX160407" s="5"/>
    </row>
    <row r="160408" spans="50:50" x14ac:dyDescent="0.25">
      <c r="AX160408" s="5"/>
    </row>
    <row r="160409" spans="50:50" x14ac:dyDescent="0.25">
      <c r="AX160409" s="5"/>
    </row>
    <row r="160410" spans="50:50" x14ac:dyDescent="0.25">
      <c r="AX160410" s="5"/>
    </row>
    <row r="160411" spans="50:50" x14ac:dyDescent="0.25">
      <c r="AX160411" s="5"/>
    </row>
    <row r="160412" spans="50:50" x14ac:dyDescent="0.25">
      <c r="AX160412" s="5"/>
    </row>
    <row r="160413" spans="50:50" x14ac:dyDescent="0.25">
      <c r="AX160413" s="5"/>
    </row>
    <row r="160414" spans="50:50" x14ac:dyDescent="0.25">
      <c r="AX160414" s="5"/>
    </row>
    <row r="160415" spans="50:50" x14ac:dyDescent="0.25">
      <c r="AX160415" s="5"/>
    </row>
    <row r="160416" spans="50:50" x14ac:dyDescent="0.25">
      <c r="AX160416" s="5"/>
    </row>
    <row r="160417" spans="50:50" x14ac:dyDescent="0.25">
      <c r="AX160417" s="5"/>
    </row>
    <row r="160418" spans="50:50" x14ac:dyDescent="0.25">
      <c r="AX160418" s="5"/>
    </row>
    <row r="160419" spans="50:50" x14ac:dyDescent="0.25">
      <c r="AX160419" s="5"/>
    </row>
    <row r="160420" spans="50:50" x14ac:dyDescent="0.25">
      <c r="AX160420" s="5"/>
    </row>
    <row r="160421" spans="50:50" x14ac:dyDescent="0.25">
      <c r="AX160421" s="5"/>
    </row>
    <row r="160422" spans="50:50" x14ac:dyDescent="0.25">
      <c r="AX160422" s="5"/>
    </row>
    <row r="160423" spans="50:50" x14ac:dyDescent="0.25">
      <c r="AX160423" s="5"/>
    </row>
    <row r="160424" spans="50:50" x14ac:dyDescent="0.25">
      <c r="AX160424" s="5"/>
    </row>
    <row r="160425" spans="50:50" x14ac:dyDescent="0.25">
      <c r="AX160425" s="5"/>
    </row>
    <row r="160426" spans="50:50" x14ac:dyDescent="0.25">
      <c r="AX160426" s="5"/>
    </row>
    <row r="160427" spans="50:50" x14ac:dyDescent="0.25">
      <c r="AX160427" s="5"/>
    </row>
    <row r="160428" spans="50:50" x14ac:dyDescent="0.25">
      <c r="AX160428" s="5"/>
    </row>
    <row r="160429" spans="50:50" x14ac:dyDescent="0.25">
      <c r="AX160429" s="5"/>
    </row>
    <row r="160430" spans="50:50" x14ac:dyDescent="0.25">
      <c r="AX160430" s="5"/>
    </row>
    <row r="160431" spans="50:50" x14ac:dyDescent="0.25">
      <c r="AX160431" s="5"/>
    </row>
    <row r="160432" spans="50:50" x14ac:dyDescent="0.25">
      <c r="AX160432" s="5"/>
    </row>
    <row r="160433" spans="50:50" x14ac:dyDescent="0.25">
      <c r="AX160433" s="5"/>
    </row>
    <row r="160434" spans="50:50" x14ac:dyDescent="0.25">
      <c r="AX160434" s="5"/>
    </row>
    <row r="160435" spans="50:50" x14ac:dyDescent="0.25">
      <c r="AX160435" s="5"/>
    </row>
    <row r="160436" spans="50:50" x14ac:dyDescent="0.25">
      <c r="AX160436" s="5"/>
    </row>
    <row r="160437" spans="50:50" x14ac:dyDescent="0.25">
      <c r="AX160437" s="5"/>
    </row>
    <row r="160438" spans="50:50" x14ac:dyDescent="0.25">
      <c r="AX160438" s="5"/>
    </row>
    <row r="160439" spans="50:50" x14ac:dyDescent="0.25">
      <c r="AX160439" s="5"/>
    </row>
    <row r="160440" spans="50:50" x14ac:dyDescent="0.25">
      <c r="AX160440" s="5"/>
    </row>
    <row r="160441" spans="50:50" x14ac:dyDescent="0.25">
      <c r="AX160441" s="5"/>
    </row>
    <row r="160442" spans="50:50" x14ac:dyDescent="0.25">
      <c r="AX160442" s="5"/>
    </row>
    <row r="160443" spans="50:50" x14ac:dyDescent="0.25">
      <c r="AX160443" s="5"/>
    </row>
    <row r="160444" spans="50:50" x14ac:dyDescent="0.25">
      <c r="AX160444" s="5"/>
    </row>
    <row r="160445" spans="50:50" x14ac:dyDescent="0.25">
      <c r="AX160445" s="5"/>
    </row>
    <row r="160446" spans="50:50" x14ac:dyDescent="0.25">
      <c r="AX160446" s="5"/>
    </row>
    <row r="160447" spans="50:50" x14ac:dyDescent="0.25">
      <c r="AX160447" s="5"/>
    </row>
    <row r="160448" spans="50:50" x14ac:dyDescent="0.25">
      <c r="AX160448" s="5"/>
    </row>
    <row r="160449" spans="50:50" x14ac:dyDescent="0.25">
      <c r="AX160449" s="5"/>
    </row>
    <row r="160450" spans="50:50" x14ac:dyDescent="0.25">
      <c r="AX160450" s="5"/>
    </row>
    <row r="160451" spans="50:50" x14ac:dyDescent="0.25">
      <c r="AX160451" s="5"/>
    </row>
    <row r="160452" spans="50:50" x14ac:dyDescent="0.25">
      <c r="AX160452" s="5"/>
    </row>
    <row r="160453" spans="50:50" x14ac:dyDescent="0.25">
      <c r="AX160453" s="5"/>
    </row>
    <row r="160454" spans="50:50" x14ac:dyDescent="0.25">
      <c r="AX160454" s="5"/>
    </row>
    <row r="160455" spans="50:50" x14ac:dyDescent="0.25">
      <c r="AX160455" s="5"/>
    </row>
    <row r="160456" spans="50:50" x14ac:dyDescent="0.25">
      <c r="AX160456" s="5"/>
    </row>
    <row r="160457" spans="50:50" x14ac:dyDescent="0.25">
      <c r="AX160457" s="5"/>
    </row>
    <row r="160458" spans="50:50" x14ac:dyDescent="0.25">
      <c r="AX160458" s="5"/>
    </row>
    <row r="160459" spans="50:50" x14ac:dyDescent="0.25">
      <c r="AX160459" s="5"/>
    </row>
    <row r="160460" spans="50:50" x14ac:dyDescent="0.25">
      <c r="AX160460" s="5"/>
    </row>
    <row r="160461" spans="50:50" x14ac:dyDescent="0.25">
      <c r="AX160461" s="5"/>
    </row>
    <row r="160462" spans="50:50" x14ac:dyDescent="0.25">
      <c r="AX160462" s="5"/>
    </row>
    <row r="160463" spans="50:50" x14ac:dyDescent="0.25">
      <c r="AX160463" s="5"/>
    </row>
    <row r="160464" spans="50:50" x14ac:dyDescent="0.25">
      <c r="AX160464" s="5"/>
    </row>
    <row r="160465" spans="50:50" x14ac:dyDescent="0.25">
      <c r="AX160465" s="5"/>
    </row>
    <row r="160466" spans="50:50" x14ac:dyDescent="0.25">
      <c r="AX160466" s="5"/>
    </row>
    <row r="160467" spans="50:50" x14ac:dyDescent="0.25">
      <c r="AX160467" s="5"/>
    </row>
    <row r="160468" spans="50:50" x14ac:dyDescent="0.25">
      <c r="AX160468" s="5"/>
    </row>
    <row r="160469" spans="50:50" x14ac:dyDescent="0.25">
      <c r="AX160469" s="5"/>
    </row>
    <row r="160470" spans="50:50" x14ac:dyDescent="0.25">
      <c r="AX160470" s="5"/>
    </row>
    <row r="160471" spans="50:50" x14ac:dyDescent="0.25">
      <c r="AX160471" s="5"/>
    </row>
    <row r="160472" spans="50:50" x14ac:dyDescent="0.25">
      <c r="AX160472" s="5"/>
    </row>
    <row r="160473" spans="50:50" x14ac:dyDescent="0.25">
      <c r="AX160473" s="5"/>
    </row>
    <row r="160474" spans="50:50" x14ac:dyDescent="0.25">
      <c r="AX160474" s="5"/>
    </row>
    <row r="160475" spans="50:50" x14ac:dyDescent="0.25">
      <c r="AX160475" s="5"/>
    </row>
    <row r="160476" spans="50:50" x14ac:dyDescent="0.25">
      <c r="AX160476" s="5"/>
    </row>
    <row r="160477" spans="50:50" x14ac:dyDescent="0.25">
      <c r="AX160477" s="5"/>
    </row>
    <row r="160478" spans="50:50" x14ac:dyDescent="0.25">
      <c r="AX160478" s="5"/>
    </row>
    <row r="160479" spans="50:50" x14ac:dyDescent="0.25">
      <c r="AX160479" s="5"/>
    </row>
    <row r="160480" spans="50:50" x14ac:dyDescent="0.25">
      <c r="AX160480" s="5"/>
    </row>
    <row r="160481" spans="50:50" x14ac:dyDescent="0.25">
      <c r="AX160481" s="5"/>
    </row>
    <row r="160482" spans="50:50" x14ac:dyDescent="0.25">
      <c r="AX160482" s="5"/>
    </row>
    <row r="160483" spans="50:50" x14ac:dyDescent="0.25">
      <c r="AX160483" s="5"/>
    </row>
    <row r="160484" spans="50:50" x14ac:dyDescent="0.25">
      <c r="AX160484" s="5"/>
    </row>
    <row r="160485" spans="50:50" x14ac:dyDescent="0.25">
      <c r="AX160485" s="5"/>
    </row>
    <row r="160486" spans="50:50" x14ac:dyDescent="0.25">
      <c r="AX160486" s="5"/>
    </row>
    <row r="160487" spans="50:50" x14ac:dyDescent="0.25">
      <c r="AX160487" s="5"/>
    </row>
    <row r="160488" spans="50:50" x14ac:dyDescent="0.25">
      <c r="AX160488" s="5"/>
    </row>
    <row r="160489" spans="50:50" x14ac:dyDescent="0.25">
      <c r="AX160489" s="5"/>
    </row>
    <row r="160490" spans="50:50" x14ac:dyDescent="0.25">
      <c r="AX160490" s="5"/>
    </row>
    <row r="160491" spans="50:50" x14ac:dyDescent="0.25">
      <c r="AX160491" s="5"/>
    </row>
    <row r="160492" spans="50:50" x14ac:dyDescent="0.25">
      <c r="AX160492" s="5"/>
    </row>
    <row r="160493" spans="50:50" x14ac:dyDescent="0.25">
      <c r="AX160493" s="5"/>
    </row>
    <row r="160494" spans="50:50" x14ac:dyDescent="0.25">
      <c r="AX160494" s="5"/>
    </row>
    <row r="160495" spans="50:50" x14ac:dyDescent="0.25">
      <c r="AX160495" s="5"/>
    </row>
    <row r="160496" spans="50:50" x14ac:dyDescent="0.25">
      <c r="AX160496" s="5"/>
    </row>
    <row r="160497" spans="50:50" x14ac:dyDescent="0.25">
      <c r="AX160497" s="5"/>
    </row>
    <row r="160498" spans="50:50" x14ac:dyDescent="0.25">
      <c r="AX160498" s="5"/>
    </row>
    <row r="160499" spans="50:50" x14ac:dyDescent="0.25">
      <c r="AX160499" s="5"/>
    </row>
    <row r="160500" spans="50:50" x14ac:dyDescent="0.25">
      <c r="AX160500" s="5"/>
    </row>
    <row r="160501" spans="50:50" x14ac:dyDescent="0.25">
      <c r="AX160501" s="5"/>
    </row>
    <row r="160502" spans="50:50" x14ac:dyDescent="0.25">
      <c r="AX160502" s="5"/>
    </row>
    <row r="160503" spans="50:50" x14ac:dyDescent="0.25">
      <c r="AX160503" s="5"/>
    </row>
    <row r="160504" spans="50:50" x14ac:dyDescent="0.25">
      <c r="AX160504" s="5"/>
    </row>
    <row r="160505" spans="50:50" x14ac:dyDescent="0.25">
      <c r="AX160505" s="5"/>
    </row>
    <row r="160506" spans="50:50" x14ac:dyDescent="0.25">
      <c r="AX160506" s="5"/>
    </row>
    <row r="160507" spans="50:50" x14ac:dyDescent="0.25">
      <c r="AX160507" s="5"/>
    </row>
    <row r="160508" spans="50:50" x14ac:dyDescent="0.25">
      <c r="AX160508" s="5"/>
    </row>
    <row r="160509" spans="50:50" x14ac:dyDescent="0.25">
      <c r="AX160509" s="5"/>
    </row>
    <row r="160510" spans="50:50" x14ac:dyDescent="0.25">
      <c r="AX160510" s="5"/>
    </row>
    <row r="160511" spans="50:50" x14ac:dyDescent="0.25">
      <c r="AX160511" s="5"/>
    </row>
    <row r="160512" spans="50:50" x14ac:dyDescent="0.25">
      <c r="AX160512" s="5"/>
    </row>
    <row r="160513" spans="50:50" x14ac:dyDescent="0.25">
      <c r="AX160513" s="5"/>
    </row>
    <row r="160514" spans="50:50" x14ac:dyDescent="0.25">
      <c r="AX160514" s="5"/>
    </row>
    <row r="160515" spans="50:50" x14ac:dyDescent="0.25">
      <c r="AX160515" s="5"/>
    </row>
    <row r="160516" spans="50:50" x14ac:dyDescent="0.25">
      <c r="AX160516" s="5"/>
    </row>
    <row r="160517" spans="50:50" x14ac:dyDescent="0.25">
      <c r="AX160517" s="5"/>
    </row>
    <row r="160518" spans="50:50" x14ac:dyDescent="0.25">
      <c r="AX160518" s="5"/>
    </row>
    <row r="160519" spans="50:50" x14ac:dyDescent="0.25">
      <c r="AX160519" s="5"/>
    </row>
    <row r="160520" spans="50:50" x14ac:dyDescent="0.25">
      <c r="AX160520" s="5"/>
    </row>
    <row r="160521" spans="50:50" x14ac:dyDescent="0.25">
      <c r="AX160521" s="5"/>
    </row>
    <row r="160522" spans="50:50" x14ac:dyDescent="0.25">
      <c r="AX160522" s="5"/>
    </row>
    <row r="160523" spans="50:50" x14ac:dyDescent="0.25">
      <c r="AX160523" s="5"/>
    </row>
    <row r="160524" spans="50:50" x14ac:dyDescent="0.25">
      <c r="AX160524" s="5"/>
    </row>
    <row r="160525" spans="50:50" x14ac:dyDescent="0.25">
      <c r="AX160525" s="5"/>
    </row>
    <row r="160526" spans="50:50" x14ac:dyDescent="0.25">
      <c r="AX160526" s="5"/>
    </row>
    <row r="160527" spans="50:50" x14ac:dyDescent="0.25">
      <c r="AX160527" s="5"/>
    </row>
    <row r="160528" spans="50:50" x14ac:dyDescent="0.25">
      <c r="AX160528" s="5"/>
    </row>
    <row r="160529" spans="50:50" x14ac:dyDescent="0.25">
      <c r="AX160529" s="5"/>
    </row>
    <row r="160530" spans="50:50" x14ac:dyDescent="0.25">
      <c r="AX160530" s="5"/>
    </row>
    <row r="160531" spans="50:50" x14ac:dyDescent="0.25">
      <c r="AX160531" s="5"/>
    </row>
    <row r="160532" spans="50:50" x14ac:dyDescent="0.25">
      <c r="AX160532" s="5"/>
    </row>
    <row r="160533" spans="50:50" x14ac:dyDescent="0.25">
      <c r="AX160533" s="5"/>
    </row>
    <row r="160534" spans="50:50" x14ac:dyDescent="0.25">
      <c r="AX160534" s="5"/>
    </row>
    <row r="160535" spans="50:50" x14ac:dyDescent="0.25">
      <c r="AX160535" s="5"/>
    </row>
    <row r="160536" spans="50:50" x14ac:dyDescent="0.25">
      <c r="AX160536" s="5"/>
    </row>
    <row r="160537" spans="50:50" x14ac:dyDescent="0.25">
      <c r="AX160537" s="5"/>
    </row>
    <row r="160538" spans="50:50" x14ac:dyDescent="0.25">
      <c r="AX160538" s="5"/>
    </row>
    <row r="160539" spans="50:50" x14ac:dyDescent="0.25">
      <c r="AX160539" s="5"/>
    </row>
    <row r="160540" spans="50:50" x14ac:dyDescent="0.25">
      <c r="AX160540" s="5"/>
    </row>
    <row r="160541" spans="50:50" x14ac:dyDescent="0.25">
      <c r="AX160541" s="5"/>
    </row>
    <row r="160542" spans="50:50" x14ac:dyDescent="0.25">
      <c r="AX160542" s="5"/>
    </row>
    <row r="160543" spans="50:50" x14ac:dyDescent="0.25">
      <c r="AX160543" s="5"/>
    </row>
    <row r="160544" spans="50:50" x14ac:dyDescent="0.25">
      <c r="AX160544" s="5"/>
    </row>
    <row r="160545" spans="50:50" x14ac:dyDescent="0.25">
      <c r="AX160545" s="5"/>
    </row>
    <row r="160546" spans="50:50" x14ac:dyDescent="0.25">
      <c r="AX160546" s="5"/>
    </row>
    <row r="160547" spans="50:50" x14ac:dyDescent="0.25">
      <c r="AX160547" s="5"/>
    </row>
    <row r="160548" spans="50:50" x14ac:dyDescent="0.25">
      <c r="AX160548" s="5"/>
    </row>
    <row r="160549" spans="50:50" x14ac:dyDescent="0.25">
      <c r="AX160549" s="5"/>
    </row>
    <row r="160550" spans="50:50" x14ac:dyDescent="0.25">
      <c r="AX160550" s="5"/>
    </row>
    <row r="160551" spans="50:50" x14ac:dyDescent="0.25">
      <c r="AX160551" s="5"/>
    </row>
    <row r="160552" spans="50:50" x14ac:dyDescent="0.25">
      <c r="AX160552" s="5"/>
    </row>
    <row r="160553" spans="50:50" x14ac:dyDescent="0.25">
      <c r="AX160553" s="5"/>
    </row>
    <row r="160554" spans="50:50" x14ac:dyDescent="0.25">
      <c r="AX160554" s="5"/>
    </row>
    <row r="160555" spans="50:50" x14ac:dyDescent="0.25">
      <c r="AX160555" s="5"/>
    </row>
    <row r="160556" spans="50:50" x14ac:dyDescent="0.25">
      <c r="AX160556" s="5"/>
    </row>
    <row r="160557" spans="50:50" x14ac:dyDescent="0.25">
      <c r="AX160557" s="5"/>
    </row>
    <row r="160558" spans="50:50" x14ac:dyDescent="0.25">
      <c r="AX160558" s="5"/>
    </row>
    <row r="160559" spans="50:50" x14ac:dyDescent="0.25">
      <c r="AX160559" s="5"/>
    </row>
    <row r="160560" spans="50:50" x14ac:dyDescent="0.25">
      <c r="AX160560" s="5"/>
    </row>
    <row r="160561" spans="50:50" x14ac:dyDescent="0.25">
      <c r="AX160561" s="5"/>
    </row>
    <row r="160562" spans="50:50" x14ac:dyDescent="0.25">
      <c r="AX160562" s="5"/>
    </row>
    <row r="160563" spans="50:50" x14ac:dyDescent="0.25">
      <c r="AX160563" s="5"/>
    </row>
    <row r="160564" spans="50:50" x14ac:dyDescent="0.25">
      <c r="AX160564" s="5"/>
    </row>
    <row r="160565" spans="50:50" x14ac:dyDescent="0.25">
      <c r="AX160565" s="5"/>
    </row>
    <row r="160566" spans="50:50" x14ac:dyDescent="0.25">
      <c r="AX160566" s="5"/>
    </row>
    <row r="160567" spans="50:50" x14ac:dyDescent="0.25">
      <c r="AX160567" s="5"/>
    </row>
    <row r="160568" spans="50:50" x14ac:dyDescent="0.25">
      <c r="AX160568" s="5"/>
    </row>
    <row r="160569" spans="50:50" x14ac:dyDescent="0.25">
      <c r="AX160569" s="5"/>
    </row>
    <row r="160570" spans="50:50" x14ac:dyDescent="0.25">
      <c r="AX160570" s="5"/>
    </row>
    <row r="160571" spans="50:50" x14ac:dyDescent="0.25">
      <c r="AX160571" s="5"/>
    </row>
    <row r="160572" spans="50:50" x14ac:dyDescent="0.25">
      <c r="AX160572" s="5"/>
    </row>
    <row r="160573" spans="50:50" x14ac:dyDescent="0.25">
      <c r="AX160573" s="5"/>
    </row>
    <row r="160574" spans="50:50" x14ac:dyDescent="0.25">
      <c r="AX160574" s="5"/>
    </row>
    <row r="160575" spans="50:50" x14ac:dyDescent="0.25">
      <c r="AX160575" s="5"/>
    </row>
    <row r="160576" spans="50:50" x14ac:dyDescent="0.25">
      <c r="AX160576" s="5"/>
    </row>
    <row r="160577" spans="50:50" x14ac:dyDescent="0.25">
      <c r="AX160577" s="5"/>
    </row>
    <row r="160578" spans="50:50" x14ac:dyDescent="0.25">
      <c r="AX160578" s="5"/>
    </row>
    <row r="160579" spans="50:50" x14ac:dyDescent="0.25">
      <c r="AX160579" s="5"/>
    </row>
    <row r="160580" spans="50:50" x14ac:dyDescent="0.25">
      <c r="AX160580" s="5"/>
    </row>
    <row r="160581" spans="50:50" x14ac:dyDescent="0.25">
      <c r="AX160581" s="5"/>
    </row>
    <row r="160582" spans="50:50" x14ac:dyDescent="0.25">
      <c r="AX160582" s="5"/>
    </row>
    <row r="160583" spans="50:50" x14ac:dyDescent="0.25">
      <c r="AX160583" s="5"/>
    </row>
    <row r="160584" spans="50:50" x14ac:dyDescent="0.25">
      <c r="AX160584" s="5"/>
    </row>
    <row r="160585" spans="50:50" x14ac:dyDescent="0.25">
      <c r="AX160585" s="5"/>
    </row>
    <row r="160586" spans="50:50" x14ac:dyDescent="0.25">
      <c r="AX160586" s="5"/>
    </row>
    <row r="160587" spans="50:50" x14ac:dyDescent="0.25">
      <c r="AX160587" s="5"/>
    </row>
    <row r="160588" spans="50:50" x14ac:dyDescent="0.25">
      <c r="AX160588" s="5"/>
    </row>
    <row r="160589" spans="50:50" x14ac:dyDescent="0.25">
      <c r="AX160589" s="5"/>
    </row>
    <row r="160590" spans="50:50" x14ac:dyDescent="0.25">
      <c r="AX160590" s="5"/>
    </row>
    <row r="160591" spans="50:50" x14ac:dyDescent="0.25">
      <c r="AX160591" s="5"/>
    </row>
    <row r="160592" spans="50:50" x14ac:dyDescent="0.25">
      <c r="AX160592" s="5"/>
    </row>
    <row r="160593" spans="50:50" x14ac:dyDescent="0.25">
      <c r="AX160593" s="5"/>
    </row>
    <row r="160594" spans="50:50" x14ac:dyDescent="0.25">
      <c r="AX160594" s="5"/>
    </row>
    <row r="160595" spans="50:50" x14ac:dyDescent="0.25">
      <c r="AX160595" s="5"/>
    </row>
    <row r="160596" spans="50:50" x14ac:dyDescent="0.25">
      <c r="AX160596" s="5"/>
    </row>
    <row r="160597" spans="50:50" x14ac:dyDescent="0.25">
      <c r="AX160597" s="5"/>
    </row>
    <row r="160598" spans="50:50" x14ac:dyDescent="0.25">
      <c r="AX160598" s="5"/>
    </row>
    <row r="160599" spans="50:50" x14ac:dyDescent="0.25">
      <c r="AX160599" s="5"/>
    </row>
    <row r="160600" spans="50:50" x14ac:dyDescent="0.25">
      <c r="AX160600" s="5"/>
    </row>
    <row r="160601" spans="50:50" x14ac:dyDescent="0.25">
      <c r="AX160601" s="5"/>
    </row>
    <row r="160602" spans="50:50" x14ac:dyDescent="0.25">
      <c r="AX160602" s="5"/>
    </row>
    <row r="160603" spans="50:50" x14ac:dyDescent="0.25">
      <c r="AX160603" s="5"/>
    </row>
    <row r="160604" spans="50:50" x14ac:dyDescent="0.25">
      <c r="AX160604" s="5"/>
    </row>
    <row r="160605" spans="50:50" x14ac:dyDescent="0.25">
      <c r="AX160605" s="5"/>
    </row>
    <row r="160606" spans="50:50" x14ac:dyDescent="0.25">
      <c r="AX160606" s="5"/>
    </row>
    <row r="160607" spans="50:50" x14ac:dyDescent="0.25">
      <c r="AX160607" s="5"/>
    </row>
    <row r="160608" spans="50:50" x14ac:dyDescent="0.25">
      <c r="AX160608" s="5"/>
    </row>
    <row r="160609" spans="50:50" x14ac:dyDescent="0.25">
      <c r="AX160609" s="5"/>
    </row>
    <row r="160610" spans="50:50" x14ac:dyDescent="0.25">
      <c r="AX160610" s="5"/>
    </row>
    <row r="160611" spans="50:50" x14ac:dyDescent="0.25">
      <c r="AX160611" s="5"/>
    </row>
    <row r="160612" spans="50:50" x14ac:dyDescent="0.25">
      <c r="AX160612" s="5"/>
    </row>
    <row r="160613" spans="50:50" x14ac:dyDescent="0.25">
      <c r="AX160613" s="5"/>
    </row>
    <row r="160614" spans="50:50" x14ac:dyDescent="0.25">
      <c r="AX160614" s="5"/>
    </row>
    <row r="160615" spans="50:50" x14ac:dyDescent="0.25">
      <c r="AX160615" s="5"/>
    </row>
    <row r="160616" spans="50:50" x14ac:dyDescent="0.25">
      <c r="AX160616" s="5"/>
    </row>
    <row r="160617" spans="50:50" x14ac:dyDescent="0.25">
      <c r="AX160617" s="5"/>
    </row>
    <row r="160618" spans="50:50" x14ac:dyDescent="0.25">
      <c r="AX160618" s="5"/>
    </row>
    <row r="160619" spans="50:50" x14ac:dyDescent="0.25">
      <c r="AX160619" s="5"/>
    </row>
    <row r="160620" spans="50:50" x14ac:dyDescent="0.25">
      <c r="AX160620" s="5"/>
    </row>
    <row r="160621" spans="50:50" x14ac:dyDescent="0.25">
      <c r="AX160621" s="5"/>
    </row>
    <row r="160622" spans="50:50" x14ac:dyDescent="0.25">
      <c r="AX160622" s="5"/>
    </row>
    <row r="160623" spans="50:50" x14ac:dyDescent="0.25">
      <c r="AX160623" s="5"/>
    </row>
    <row r="160624" spans="50:50" x14ac:dyDescent="0.25">
      <c r="AX160624" s="5"/>
    </row>
    <row r="160625" spans="50:50" x14ac:dyDescent="0.25">
      <c r="AX160625" s="5"/>
    </row>
    <row r="160626" spans="50:50" x14ac:dyDescent="0.25">
      <c r="AX160626" s="5"/>
    </row>
    <row r="160627" spans="50:50" x14ac:dyDescent="0.25">
      <c r="AX160627" s="5"/>
    </row>
    <row r="160628" spans="50:50" x14ac:dyDescent="0.25">
      <c r="AX160628" s="5"/>
    </row>
    <row r="160629" spans="50:50" x14ac:dyDescent="0.25">
      <c r="AX160629" s="5"/>
    </row>
    <row r="160630" spans="50:50" x14ac:dyDescent="0.25">
      <c r="AX160630" s="5"/>
    </row>
    <row r="160631" spans="50:50" x14ac:dyDescent="0.25">
      <c r="AX160631" s="5"/>
    </row>
    <row r="160632" spans="50:50" x14ac:dyDescent="0.25">
      <c r="AX160632" s="5"/>
    </row>
    <row r="160633" spans="50:50" x14ac:dyDescent="0.25">
      <c r="AX160633" s="5"/>
    </row>
    <row r="160634" spans="50:50" x14ac:dyDescent="0.25">
      <c r="AX160634" s="5"/>
    </row>
    <row r="160635" spans="50:50" x14ac:dyDescent="0.25">
      <c r="AX160635" s="5"/>
    </row>
    <row r="160636" spans="50:50" x14ac:dyDescent="0.25">
      <c r="AX160636" s="5"/>
    </row>
    <row r="160637" spans="50:50" x14ac:dyDescent="0.25">
      <c r="AX160637" s="5"/>
    </row>
    <row r="160638" spans="50:50" x14ac:dyDescent="0.25">
      <c r="AX160638" s="5"/>
    </row>
    <row r="160639" spans="50:50" x14ac:dyDescent="0.25">
      <c r="AX160639" s="5"/>
    </row>
    <row r="160640" spans="50:50" x14ac:dyDescent="0.25">
      <c r="AX160640" s="5"/>
    </row>
    <row r="160641" spans="50:50" x14ac:dyDescent="0.25">
      <c r="AX160641" s="5"/>
    </row>
    <row r="160642" spans="50:50" x14ac:dyDescent="0.25">
      <c r="AX160642" s="5"/>
    </row>
    <row r="160643" spans="50:50" x14ac:dyDescent="0.25">
      <c r="AX160643" s="5"/>
    </row>
    <row r="160644" spans="50:50" x14ac:dyDescent="0.25">
      <c r="AX160644" s="5"/>
    </row>
    <row r="160645" spans="50:50" x14ac:dyDescent="0.25">
      <c r="AX160645" s="5"/>
    </row>
    <row r="160646" spans="50:50" x14ac:dyDescent="0.25">
      <c r="AX160646" s="5"/>
    </row>
    <row r="160647" spans="50:50" x14ac:dyDescent="0.25">
      <c r="AX160647" s="5"/>
    </row>
    <row r="160648" spans="50:50" x14ac:dyDescent="0.25">
      <c r="AX160648" s="5"/>
    </row>
    <row r="160649" spans="50:50" x14ac:dyDescent="0.25">
      <c r="AX160649" s="5"/>
    </row>
    <row r="160650" spans="50:50" x14ac:dyDescent="0.25">
      <c r="AX160650" s="5"/>
    </row>
    <row r="160651" spans="50:50" x14ac:dyDescent="0.25">
      <c r="AX160651" s="5"/>
    </row>
    <row r="160652" spans="50:50" x14ac:dyDescent="0.25">
      <c r="AX160652" s="5"/>
    </row>
    <row r="160653" spans="50:50" x14ac:dyDescent="0.25">
      <c r="AX160653" s="5"/>
    </row>
    <row r="160654" spans="50:50" x14ac:dyDescent="0.25">
      <c r="AX160654" s="5"/>
    </row>
    <row r="160655" spans="50:50" x14ac:dyDescent="0.25">
      <c r="AX160655" s="5"/>
    </row>
    <row r="160656" spans="50:50" x14ac:dyDescent="0.25">
      <c r="AX160656" s="5"/>
    </row>
    <row r="160657" spans="50:50" x14ac:dyDescent="0.25">
      <c r="AX160657" s="5"/>
    </row>
    <row r="160658" spans="50:50" x14ac:dyDescent="0.25">
      <c r="AX160658" s="5"/>
    </row>
    <row r="160659" spans="50:50" x14ac:dyDescent="0.25">
      <c r="AX160659" s="5"/>
    </row>
    <row r="160660" spans="50:50" x14ac:dyDescent="0.25">
      <c r="AX160660" s="5"/>
    </row>
    <row r="160661" spans="50:50" x14ac:dyDescent="0.25">
      <c r="AX160661" s="5"/>
    </row>
    <row r="160662" spans="50:50" x14ac:dyDescent="0.25">
      <c r="AX160662" s="5"/>
    </row>
    <row r="160663" spans="50:50" x14ac:dyDescent="0.25">
      <c r="AX160663" s="5"/>
    </row>
    <row r="160664" spans="50:50" x14ac:dyDescent="0.25">
      <c r="AX160664" s="5"/>
    </row>
    <row r="160665" spans="50:50" x14ac:dyDescent="0.25">
      <c r="AX160665" s="5"/>
    </row>
    <row r="160666" spans="50:50" x14ac:dyDescent="0.25">
      <c r="AX160666" s="5"/>
    </row>
    <row r="160667" spans="50:50" x14ac:dyDescent="0.25">
      <c r="AX160667" s="5"/>
    </row>
    <row r="160668" spans="50:50" x14ac:dyDescent="0.25">
      <c r="AX160668" s="5"/>
    </row>
    <row r="160669" spans="50:50" x14ac:dyDescent="0.25">
      <c r="AX160669" s="5"/>
    </row>
    <row r="160670" spans="50:50" x14ac:dyDescent="0.25">
      <c r="AX160670" s="5"/>
    </row>
    <row r="160671" spans="50:50" x14ac:dyDescent="0.25">
      <c r="AX160671" s="5"/>
    </row>
    <row r="160672" spans="50:50" x14ac:dyDescent="0.25">
      <c r="AX160672" s="5"/>
    </row>
    <row r="160673" spans="50:50" x14ac:dyDescent="0.25">
      <c r="AX160673" s="5"/>
    </row>
    <row r="160674" spans="50:50" x14ac:dyDescent="0.25">
      <c r="AX160674" s="5"/>
    </row>
    <row r="160675" spans="50:50" x14ac:dyDescent="0.25">
      <c r="AX160675" s="5"/>
    </row>
    <row r="160676" spans="50:50" x14ac:dyDescent="0.25">
      <c r="AX160676" s="5"/>
    </row>
    <row r="160677" spans="50:50" x14ac:dyDescent="0.25">
      <c r="AX160677" s="5"/>
    </row>
    <row r="160678" spans="50:50" x14ac:dyDescent="0.25">
      <c r="AX160678" s="5"/>
    </row>
    <row r="160679" spans="50:50" x14ac:dyDescent="0.25">
      <c r="AX160679" s="5"/>
    </row>
    <row r="160680" spans="50:50" x14ac:dyDescent="0.25">
      <c r="AX160680" s="5"/>
    </row>
    <row r="160681" spans="50:50" x14ac:dyDescent="0.25">
      <c r="AX160681" s="5"/>
    </row>
    <row r="160682" spans="50:50" x14ac:dyDescent="0.25">
      <c r="AX160682" s="5"/>
    </row>
    <row r="160683" spans="50:50" x14ac:dyDescent="0.25">
      <c r="AX160683" s="5"/>
    </row>
    <row r="160684" spans="50:50" x14ac:dyDescent="0.25">
      <c r="AX160684" s="5"/>
    </row>
    <row r="160685" spans="50:50" x14ac:dyDescent="0.25">
      <c r="AX160685" s="5"/>
    </row>
    <row r="160686" spans="50:50" x14ac:dyDescent="0.25">
      <c r="AX160686" s="5"/>
    </row>
    <row r="160687" spans="50:50" x14ac:dyDescent="0.25">
      <c r="AX160687" s="5"/>
    </row>
    <row r="160688" spans="50:50" x14ac:dyDescent="0.25">
      <c r="AX160688" s="5"/>
    </row>
    <row r="160689" spans="50:50" x14ac:dyDescent="0.25">
      <c r="AX160689" s="5"/>
    </row>
    <row r="160690" spans="50:50" x14ac:dyDescent="0.25">
      <c r="AX160690" s="5"/>
    </row>
    <row r="160691" spans="50:50" x14ac:dyDescent="0.25">
      <c r="AX160691" s="5"/>
    </row>
    <row r="160692" spans="50:50" x14ac:dyDescent="0.25">
      <c r="AX160692" s="5"/>
    </row>
    <row r="160693" spans="50:50" x14ac:dyDescent="0.25">
      <c r="AX160693" s="5"/>
    </row>
    <row r="160694" spans="50:50" x14ac:dyDescent="0.25">
      <c r="AX160694" s="5"/>
    </row>
    <row r="160695" spans="50:50" x14ac:dyDescent="0.25">
      <c r="AX160695" s="5"/>
    </row>
    <row r="160696" spans="50:50" x14ac:dyDescent="0.25">
      <c r="AX160696" s="5"/>
    </row>
    <row r="160697" spans="50:50" x14ac:dyDescent="0.25">
      <c r="AX160697" s="5"/>
    </row>
    <row r="160698" spans="50:50" x14ac:dyDescent="0.25">
      <c r="AX160698" s="5"/>
    </row>
    <row r="160699" spans="50:50" x14ac:dyDescent="0.25">
      <c r="AX160699" s="5"/>
    </row>
    <row r="160700" spans="50:50" x14ac:dyDescent="0.25">
      <c r="AX160700" s="5"/>
    </row>
    <row r="160701" spans="50:50" x14ac:dyDescent="0.25">
      <c r="AX160701" s="5"/>
    </row>
    <row r="160702" spans="50:50" x14ac:dyDescent="0.25">
      <c r="AX160702" s="5"/>
    </row>
    <row r="160703" spans="50:50" x14ac:dyDescent="0.25">
      <c r="AX160703" s="5"/>
    </row>
    <row r="160704" spans="50:50" x14ac:dyDescent="0.25">
      <c r="AX160704" s="5"/>
    </row>
    <row r="160705" spans="50:50" x14ac:dyDescent="0.25">
      <c r="AX160705" s="5"/>
    </row>
    <row r="160706" spans="50:50" x14ac:dyDescent="0.25">
      <c r="AX160706" s="5"/>
    </row>
    <row r="160707" spans="50:50" x14ac:dyDescent="0.25">
      <c r="AX160707" s="5"/>
    </row>
    <row r="160708" spans="50:50" x14ac:dyDescent="0.25">
      <c r="AX160708" s="5"/>
    </row>
    <row r="160709" spans="50:50" x14ac:dyDescent="0.25">
      <c r="AX160709" s="5"/>
    </row>
    <row r="160710" spans="50:50" x14ac:dyDescent="0.25">
      <c r="AX160710" s="5"/>
    </row>
    <row r="160711" spans="50:50" x14ac:dyDescent="0.25">
      <c r="AX160711" s="5"/>
    </row>
    <row r="160712" spans="50:50" x14ac:dyDescent="0.25">
      <c r="AX160712" s="5"/>
    </row>
    <row r="160713" spans="50:50" x14ac:dyDescent="0.25">
      <c r="AX160713" s="5"/>
    </row>
    <row r="160714" spans="50:50" x14ac:dyDescent="0.25">
      <c r="AX160714" s="5"/>
    </row>
    <row r="160715" spans="50:50" x14ac:dyDescent="0.25">
      <c r="AX160715" s="5"/>
    </row>
    <row r="160716" spans="50:50" x14ac:dyDescent="0.25">
      <c r="AX160716" s="5"/>
    </row>
    <row r="160717" spans="50:50" x14ac:dyDescent="0.25">
      <c r="AX160717" s="5"/>
    </row>
    <row r="160718" spans="50:50" x14ac:dyDescent="0.25">
      <c r="AX160718" s="5"/>
    </row>
    <row r="160719" spans="50:50" x14ac:dyDescent="0.25">
      <c r="AX160719" s="5"/>
    </row>
    <row r="160720" spans="50:50" x14ac:dyDescent="0.25">
      <c r="AX160720" s="5"/>
    </row>
    <row r="160721" spans="50:50" x14ac:dyDescent="0.25">
      <c r="AX160721" s="5"/>
    </row>
    <row r="160722" spans="50:50" x14ac:dyDescent="0.25">
      <c r="AX160722" s="5"/>
    </row>
    <row r="160723" spans="50:50" x14ac:dyDescent="0.25">
      <c r="AX160723" s="5"/>
    </row>
    <row r="160724" spans="50:50" x14ac:dyDescent="0.25">
      <c r="AX160724" s="5"/>
    </row>
    <row r="160725" spans="50:50" x14ac:dyDescent="0.25">
      <c r="AX160725" s="5"/>
    </row>
    <row r="160726" spans="50:50" x14ac:dyDescent="0.25">
      <c r="AX160726" s="5"/>
    </row>
    <row r="160727" spans="50:50" x14ac:dyDescent="0.25">
      <c r="AX160727" s="5"/>
    </row>
    <row r="160728" spans="50:50" x14ac:dyDescent="0.25">
      <c r="AX160728" s="5"/>
    </row>
    <row r="160729" spans="50:50" x14ac:dyDescent="0.25">
      <c r="AX160729" s="5"/>
    </row>
    <row r="160730" spans="50:50" x14ac:dyDescent="0.25">
      <c r="AX160730" s="5"/>
    </row>
    <row r="160731" spans="50:50" x14ac:dyDescent="0.25">
      <c r="AX160731" s="5"/>
    </row>
    <row r="160732" spans="50:50" x14ac:dyDescent="0.25">
      <c r="AX160732" s="5"/>
    </row>
    <row r="160733" spans="50:50" x14ac:dyDescent="0.25">
      <c r="AX160733" s="5"/>
    </row>
    <row r="160734" spans="50:50" x14ac:dyDescent="0.25">
      <c r="AX160734" s="5"/>
    </row>
    <row r="160735" spans="50:50" x14ac:dyDescent="0.25">
      <c r="AX160735" s="5"/>
    </row>
    <row r="160736" spans="50:50" x14ac:dyDescent="0.25">
      <c r="AX160736" s="5"/>
    </row>
    <row r="160737" spans="50:50" x14ac:dyDescent="0.25">
      <c r="AX160737" s="5"/>
    </row>
    <row r="160738" spans="50:50" x14ac:dyDescent="0.25">
      <c r="AX160738" s="5"/>
    </row>
    <row r="160739" spans="50:50" x14ac:dyDescent="0.25">
      <c r="AX160739" s="5"/>
    </row>
    <row r="160740" spans="50:50" x14ac:dyDescent="0.25">
      <c r="AX160740" s="5"/>
    </row>
    <row r="160741" spans="50:50" x14ac:dyDescent="0.25">
      <c r="AX160741" s="5"/>
    </row>
    <row r="160742" spans="50:50" x14ac:dyDescent="0.25">
      <c r="AX160742" s="5"/>
    </row>
    <row r="160743" spans="50:50" x14ac:dyDescent="0.25">
      <c r="AX160743" s="5"/>
    </row>
    <row r="160744" spans="50:50" x14ac:dyDescent="0.25">
      <c r="AX160744" s="5"/>
    </row>
    <row r="160745" spans="50:50" x14ac:dyDescent="0.25">
      <c r="AX160745" s="5"/>
    </row>
    <row r="160746" spans="50:50" x14ac:dyDescent="0.25">
      <c r="AX160746" s="5"/>
    </row>
    <row r="160747" spans="50:50" x14ac:dyDescent="0.25">
      <c r="AX160747" s="5"/>
    </row>
    <row r="160748" spans="50:50" x14ac:dyDescent="0.25">
      <c r="AX160748" s="5"/>
    </row>
    <row r="160749" spans="50:50" x14ac:dyDescent="0.25">
      <c r="AX160749" s="5"/>
    </row>
    <row r="160750" spans="50:50" x14ac:dyDescent="0.25">
      <c r="AX160750" s="5"/>
    </row>
    <row r="160751" spans="50:50" x14ac:dyDescent="0.25">
      <c r="AX160751" s="5"/>
    </row>
    <row r="160752" spans="50:50" x14ac:dyDescent="0.25">
      <c r="AX160752" s="5"/>
    </row>
    <row r="160753" spans="50:50" x14ac:dyDescent="0.25">
      <c r="AX160753" s="5"/>
    </row>
    <row r="160754" spans="50:50" x14ac:dyDescent="0.25">
      <c r="AX160754" s="5"/>
    </row>
    <row r="160755" spans="50:50" x14ac:dyDescent="0.25">
      <c r="AX160755" s="5"/>
    </row>
    <row r="160756" spans="50:50" x14ac:dyDescent="0.25">
      <c r="AX160756" s="5"/>
    </row>
    <row r="160757" spans="50:50" x14ac:dyDescent="0.25">
      <c r="AX160757" s="5"/>
    </row>
    <row r="160758" spans="50:50" x14ac:dyDescent="0.25">
      <c r="AX160758" s="5"/>
    </row>
    <row r="160759" spans="50:50" x14ac:dyDescent="0.25">
      <c r="AX160759" s="5"/>
    </row>
    <row r="160760" spans="50:50" x14ac:dyDescent="0.25">
      <c r="AX160760" s="5"/>
    </row>
    <row r="160761" spans="50:50" x14ac:dyDescent="0.25">
      <c r="AX160761" s="5"/>
    </row>
    <row r="160762" spans="50:50" x14ac:dyDescent="0.25">
      <c r="AX160762" s="5"/>
    </row>
    <row r="160763" spans="50:50" x14ac:dyDescent="0.25">
      <c r="AX160763" s="5"/>
    </row>
    <row r="160764" spans="50:50" x14ac:dyDescent="0.25">
      <c r="AX160764" s="5"/>
    </row>
    <row r="160765" spans="50:50" x14ac:dyDescent="0.25">
      <c r="AX160765" s="5"/>
    </row>
    <row r="160766" spans="50:50" x14ac:dyDescent="0.25">
      <c r="AX160766" s="5"/>
    </row>
    <row r="160767" spans="50:50" x14ac:dyDescent="0.25">
      <c r="AX160767" s="5"/>
    </row>
    <row r="160768" spans="50:50" x14ac:dyDescent="0.25">
      <c r="AX160768" s="5"/>
    </row>
    <row r="160769" spans="50:50" x14ac:dyDescent="0.25">
      <c r="AX160769" s="5"/>
    </row>
    <row r="160770" spans="50:50" x14ac:dyDescent="0.25">
      <c r="AX160770" s="5"/>
    </row>
    <row r="160771" spans="50:50" x14ac:dyDescent="0.25">
      <c r="AX160771" s="5"/>
    </row>
    <row r="160772" spans="50:50" x14ac:dyDescent="0.25">
      <c r="AX160772" s="5"/>
    </row>
    <row r="160773" spans="50:50" x14ac:dyDescent="0.25">
      <c r="AX160773" s="5"/>
    </row>
    <row r="160774" spans="50:50" x14ac:dyDescent="0.25">
      <c r="AX160774" s="5"/>
    </row>
    <row r="160775" spans="50:50" x14ac:dyDescent="0.25">
      <c r="AX160775" s="5"/>
    </row>
    <row r="160776" spans="50:50" x14ac:dyDescent="0.25">
      <c r="AX160776" s="5"/>
    </row>
    <row r="160777" spans="50:50" x14ac:dyDescent="0.25">
      <c r="AX160777" s="5"/>
    </row>
    <row r="160778" spans="50:50" x14ac:dyDescent="0.25">
      <c r="AX160778" s="5"/>
    </row>
    <row r="160779" spans="50:50" x14ac:dyDescent="0.25">
      <c r="AX160779" s="5"/>
    </row>
    <row r="160780" spans="50:50" x14ac:dyDescent="0.25">
      <c r="AX160780" s="5"/>
    </row>
    <row r="160781" spans="50:50" x14ac:dyDescent="0.25">
      <c r="AX160781" s="5"/>
    </row>
    <row r="160782" spans="50:50" x14ac:dyDescent="0.25">
      <c r="AX160782" s="5"/>
    </row>
    <row r="160783" spans="50:50" x14ac:dyDescent="0.25">
      <c r="AX160783" s="5"/>
    </row>
    <row r="160784" spans="50:50" x14ac:dyDescent="0.25">
      <c r="AX160784" s="5"/>
    </row>
    <row r="160785" spans="50:50" x14ac:dyDescent="0.25">
      <c r="AX160785" s="5"/>
    </row>
    <row r="160786" spans="50:50" x14ac:dyDescent="0.25">
      <c r="AX160786" s="5"/>
    </row>
    <row r="160787" spans="50:50" x14ac:dyDescent="0.25">
      <c r="AX160787" s="5"/>
    </row>
    <row r="160788" spans="50:50" x14ac:dyDescent="0.25">
      <c r="AX160788" s="5"/>
    </row>
    <row r="160789" spans="50:50" x14ac:dyDescent="0.25">
      <c r="AX160789" s="5"/>
    </row>
    <row r="160790" spans="50:50" x14ac:dyDescent="0.25">
      <c r="AX160790" s="5"/>
    </row>
    <row r="160791" spans="50:50" x14ac:dyDescent="0.25">
      <c r="AX160791" s="5"/>
    </row>
    <row r="160792" spans="50:50" x14ac:dyDescent="0.25">
      <c r="AX160792" s="5"/>
    </row>
    <row r="160793" spans="50:50" x14ac:dyDescent="0.25">
      <c r="AX160793" s="5"/>
    </row>
    <row r="160794" spans="50:50" x14ac:dyDescent="0.25">
      <c r="AX160794" s="5"/>
    </row>
    <row r="160795" spans="50:50" x14ac:dyDescent="0.25">
      <c r="AX160795" s="5"/>
    </row>
    <row r="160796" spans="50:50" x14ac:dyDescent="0.25">
      <c r="AX160796" s="5"/>
    </row>
    <row r="160797" spans="50:50" x14ac:dyDescent="0.25">
      <c r="AX160797" s="5"/>
    </row>
    <row r="160798" spans="50:50" x14ac:dyDescent="0.25">
      <c r="AX160798" s="5"/>
    </row>
    <row r="160799" spans="50:50" x14ac:dyDescent="0.25">
      <c r="AX160799" s="5"/>
    </row>
    <row r="160800" spans="50:50" x14ac:dyDescent="0.25">
      <c r="AX160800" s="5"/>
    </row>
    <row r="160801" spans="50:50" x14ac:dyDescent="0.25">
      <c r="AX160801" s="5"/>
    </row>
    <row r="160802" spans="50:50" x14ac:dyDescent="0.25">
      <c r="AX160802" s="5"/>
    </row>
    <row r="160803" spans="50:50" x14ac:dyDescent="0.25">
      <c r="AX160803" s="5"/>
    </row>
    <row r="160804" spans="50:50" x14ac:dyDescent="0.25">
      <c r="AX160804" s="5"/>
    </row>
    <row r="160805" spans="50:50" x14ac:dyDescent="0.25">
      <c r="AX160805" s="5"/>
    </row>
    <row r="160806" spans="50:50" x14ac:dyDescent="0.25">
      <c r="AX160806" s="5"/>
    </row>
    <row r="160807" spans="50:50" x14ac:dyDescent="0.25">
      <c r="AX160807" s="5"/>
    </row>
    <row r="160808" spans="50:50" x14ac:dyDescent="0.25">
      <c r="AX160808" s="5"/>
    </row>
    <row r="160809" spans="50:50" x14ac:dyDescent="0.25">
      <c r="AX160809" s="5"/>
    </row>
    <row r="160810" spans="50:50" x14ac:dyDescent="0.25">
      <c r="AX160810" s="5"/>
    </row>
    <row r="160811" spans="50:50" x14ac:dyDescent="0.25">
      <c r="AX160811" s="5"/>
    </row>
    <row r="160812" spans="50:50" x14ac:dyDescent="0.25">
      <c r="AX160812" s="5"/>
    </row>
    <row r="160813" spans="50:50" x14ac:dyDescent="0.25">
      <c r="AX160813" s="5"/>
    </row>
    <row r="160814" spans="50:50" x14ac:dyDescent="0.25">
      <c r="AX160814" s="5"/>
    </row>
    <row r="160815" spans="50:50" x14ac:dyDescent="0.25">
      <c r="AX160815" s="5"/>
    </row>
    <row r="160816" spans="50:50" x14ac:dyDescent="0.25">
      <c r="AX160816" s="5"/>
    </row>
    <row r="160817" spans="50:50" x14ac:dyDescent="0.25">
      <c r="AX160817" s="5"/>
    </row>
    <row r="160818" spans="50:50" x14ac:dyDescent="0.25">
      <c r="AX160818" s="5"/>
    </row>
    <row r="160819" spans="50:50" x14ac:dyDescent="0.25">
      <c r="AX160819" s="5"/>
    </row>
    <row r="160820" spans="50:50" x14ac:dyDescent="0.25">
      <c r="AX160820" s="5"/>
    </row>
    <row r="160821" spans="50:50" x14ac:dyDescent="0.25">
      <c r="AX160821" s="5"/>
    </row>
    <row r="160822" spans="50:50" x14ac:dyDescent="0.25">
      <c r="AX160822" s="5"/>
    </row>
    <row r="160823" spans="50:50" x14ac:dyDescent="0.25">
      <c r="AX160823" s="5"/>
    </row>
    <row r="160824" spans="50:50" x14ac:dyDescent="0.25">
      <c r="AX160824" s="5"/>
    </row>
    <row r="160825" spans="50:50" x14ac:dyDescent="0.25">
      <c r="AX160825" s="5"/>
    </row>
    <row r="160826" spans="50:50" x14ac:dyDescent="0.25">
      <c r="AX160826" s="5"/>
    </row>
    <row r="160827" spans="50:50" x14ac:dyDescent="0.25">
      <c r="AX160827" s="5"/>
    </row>
    <row r="160828" spans="50:50" x14ac:dyDescent="0.25">
      <c r="AX160828" s="5"/>
    </row>
    <row r="160829" spans="50:50" x14ac:dyDescent="0.25">
      <c r="AX160829" s="5"/>
    </row>
    <row r="160830" spans="50:50" x14ac:dyDescent="0.25">
      <c r="AX160830" s="5"/>
    </row>
    <row r="160831" spans="50:50" x14ac:dyDescent="0.25">
      <c r="AX160831" s="5"/>
    </row>
    <row r="160832" spans="50:50" x14ac:dyDescent="0.25">
      <c r="AX160832" s="5"/>
    </row>
    <row r="160833" spans="50:50" x14ac:dyDescent="0.25">
      <c r="AX160833" s="5"/>
    </row>
    <row r="160834" spans="50:50" x14ac:dyDescent="0.25">
      <c r="AX160834" s="5"/>
    </row>
    <row r="160835" spans="50:50" x14ac:dyDescent="0.25">
      <c r="AX160835" s="5"/>
    </row>
    <row r="160836" spans="50:50" x14ac:dyDescent="0.25">
      <c r="AX160836" s="5"/>
    </row>
    <row r="160837" spans="50:50" x14ac:dyDescent="0.25">
      <c r="AX160837" s="5"/>
    </row>
    <row r="160838" spans="50:50" x14ac:dyDescent="0.25">
      <c r="AX160838" s="5"/>
    </row>
    <row r="160839" spans="50:50" x14ac:dyDescent="0.25">
      <c r="AX160839" s="5"/>
    </row>
    <row r="160840" spans="50:50" x14ac:dyDescent="0.25">
      <c r="AX160840" s="5"/>
    </row>
    <row r="160841" spans="50:50" x14ac:dyDescent="0.25">
      <c r="AX160841" s="5"/>
    </row>
    <row r="160842" spans="50:50" x14ac:dyDescent="0.25">
      <c r="AX160842" s="5"/>
    </row>
    <row r="160843" spans="50:50" x14ac:dyDescent="0.25">
      <c r="AX160843" s="5"/>
    </row>
    <row r="160844" spans="50:50" x14ac:dyDescent="0.25">
      <c r="AX160844" s="5"/>
    </row>
    <row r="160845" spans="50:50" x14ac:dyDescent="0.25">
      <c r="AX160845" s="5"/>
    </row>
    <row r="160846" spans="50:50" x14ac:dyDescent="0.25">
      <c r="AX160846" s="5"/>
    </row>
    <row r="160847" spans="50:50" x14ac:dyDescent="0.25">
      <c r="AX160847" s="5"/>
    </row>
    <row r="160848" spans="50:50" x14ac:dyDescent="0.25">
      <c r="AX160848" s="5"/>
    </row>
    <row r="160849" spans="50:50" x14ac:dyDescent="0.25">
      <c r="AX160849" s="5"/>
    </row>
    <row r="160850" spans="50:50" x14ac:dyDescent="0.25">
      <c r="AX160850" s="5"/>
    </row>
    <row r="160851" spans="50:50" x14ac:dyDescent="0.25">
      <c r="AX160851" s="5"/>
    </row>
    <row r="160852" spans="50:50" x14ac:dyDescent="0.25">
      <c r="AX160852" s="5"/>
    </row>
    <row r="160853" spans="50:50" x14ac:dyDescent="0.25">
      <c r="AX160853" s="5"/>
    </row>
    <row r="160854" spans="50:50" x14ac:dyDescent="0.25">
      <c r="AX160854" s="5"/>
    </row>
    <row r="160855" spans="50:50" x14ac:dyDescent="0.25">
      <c r="AX160855" s="5"/>
    </row>
    <row r="160856" spans="50:50" x14ac:dyDescent="0.25">
      <c r="AX160856" s="5"/>
    </row>
    <row r="160857" spans="50:50" x14ac:dyDescent="0.25">
      <c r="AX160857" s="5"/>
    </row>
    <row r="160858" spans="50:50" x14ac:dyDescent="0.25">
      <c r="AX160858" s="5"/>
    </row>
    <row r="160859" spans="50:50" x14ac:dyDescent="0.25">
      <c r="AX160859" s="5"/>
    </row>
    <row r="160860" spans="50:50" x14ac:dyDescent="0.25">
      <c r="AX160860" s="5"/>
    </row>
    <row r="160861" spans="50:50" x14ac:dyDescent="0.25">
      <c r="AX160861" s="5"/>
    </row>
    <row r="160862" spans="50:50" x14ac:dyDescent="0.25">
      <c r="AX160862" s="5"/>
    </row>
    <row r="160863" spans="50:50" x14ac:dyDescent="0.25">
      <c r="AX160863" s="5"/>
    </row>
    <row r="160864" spans="50:50" x14ac:dyDescent="0.25">
      <c r="AX160864" s="5"/>
    </row>
    <row r="160865" spans="50:50" x14ac:dyDescent="0.25">
      <c r="AX160865" s="5"/>
    </row>
    <row r="160866" spans="50:50" x14ac:dyDescent="0.25">
      <c r="AX160866" s="5"/>
    </row>
    <row r="160867" spans="50:50" x14ac:dyDescent="0.25">
      <c r="AX160867" s="5"/>
    </row>
    <row r="160868" spans="50:50" x14ac:dyDescent="0.25">
      <c r="AX160868" s="5"/>
    </row>
    <row r="160869" spans="50:50" x14ac:dyDescent="0.25">
      <c r="AX160869" s="5"/>
    </row>
    <row r="160870" spans="50:50" x14ac:dyDescent="0.25">
      <c r="AX160870" s="5"/>
    </row>
    <row r="160871" spans="50:50" x14ac:dyDescent="0.25">
      <c r="AX160871" s="5"/>
    </row>
    <row r="160872" spans="50:50" x14ac:dyDescent="0.25">
      <c r="AX160872" s="5"/>
    </row>
    <row r="160873" spans="50:50" x14ac:dyDescent="0.25">
      <c r="AX160873" s="5"/>
    </row>
    <row r="160874" spans="50:50" x14ac:dyDescent="0.25">
      <c r="AX160874" s="5"/>
    </row>
    <row r="160875" spans="50:50" x14ac:dyDescent="0.25">
      <c r="AX160875" s="5"/>
    </row>
    <row r="160876" spans="50:50" x14ac:dyDescent="0.25">
      <c r="AX160876" s="5"/>
    </row>
    <row r="160877" spans="50:50" x14ac:dyDescent="0.25">
      <c r="AX160877" s="5"/>
    </row>
    <row r="160878" spans="50:50" x14ac:dyDescent="0.25">
      <c r="AX160878" s="5"/>
    </row>
    <row r="160879" spans="50:50" x14ac:dyDescent="0.25">
      <c r="AX160879" s="5"/>
    </row>
    <row r="160880" spans="50:50" x14ac:dyDescent="0.25">
      <c r="AX160880" s="5"/>
    </row>
    <row r="160881" spans="50:50" x14ac:dyDescent="0.25">
      <c r="AX160881" s="5"/>
    </row>
    <row r="160882" spans="50:50" x14ac:dyDescent="0.25">
      <c r="AX160882" s="5"/>
    </row>
    <row r="160883" spans="50:50" x14ac:dyDescent="0.25">
      <c r="AX160883" s="5"/>
    </row>
    <row r="160884" spans="50:50" x14ac:dyDescent="0.25">
      <c r="AX160884" s="5"/>
    </row>
    <row r="160885" spans="50:50" x14ac:dyDescent="0.25">
      <c r="AX160885" s="5"/>
    </row>
    <row r="160886" spans="50:50" x14ac:dyDescent="0.25">
      <c r="AX160886" s="5"/>
    </row>
    <row r="160887" spans="50:50" x14ac:dyDescent="0.25">
      <c r="AX160887" s="5"/>
    </row>
    <row r="160888" spans="50:50" x14ac:dyDescent="0.25">
      <c r="AX160888" s="5"/>
    </row>
    <row r="160889" spans="50:50" x14ac:dyDescent="0.25">
      <c r="AX160889" s="5"/>
    </row>
    <row r="160890" spans="50:50" x14ac:dyDescent="0.25">
      <c r="AX160890" s="5"/>
    </row>
    <row r="160891" spans="50:50" x14ac:dyDescent="0.25">
      <c r="AX160891" s="5"/>
    </row>
    <row r="160892" spans="50:50" x14ac:dyDescent="0.25">
      <c r="AX160892" s="5"/>
    </row>
    <row r="160893" spans="50:50" x14ac:dyDescent="0.25">
      <c r="AX160893" s="5"/>
    </row>
    <row r="160894" spans="50:50" x14ac:dyDescent="0.25">
      <c r="AX160894" s="5"/>
    </row>
    <row r="160895" spans="50:50" x14ac:dyDescent="0.25">
      <c r="AX160895" s="5"/>
    </row>
    <row r="160896" spans="50:50" x14ac:dyDescent="0.25">
      <c r="AX160896" s="5"/>
    </row>
    <row r="160897" spans="50:50" x14ac:dyDescent="0.25">
      <c r="AX160897" s="5"/>
    </row>
    <row r="160898" spans="50:50" x14ac:dyDescent="0.25">
      <c r="AX160898" s="5"/>
    </row>
    <row r="160899" spans="50:50" x14ac:dyDescent="0.25">
      <c r="AX160899" s="5"/>
    </row>
    <row r="160900" spans="50:50" x14ac:dyDescent="0.25">
      <c r="AX160900" s="5"/>
    </row>
    <row r="160901" spans="50:50" x14ac:dyDescent="0.25">
      <c r="AX160901" s="5"/>
    </row>
    <row r="160902" spans="50:50" x14ac:dyDescent="0.25">
      <c r="AX160902" s="5"/>
    </row>
    <row r="160903" spans="50:50" x14ac:dyDescent="0.25">
      <c r="AX160903" s="5"/>
    </row>
    <row r="160904" spans="50:50" x14ac:dyDescent="0.25">
      <c r="AX160904" s="5"/>
    </row>
    <row r="160905" spans="50:50" x14ac:dyDescent="0.25">
      <c r="AX160905" s="5"/>
    </row>
    <row r="160906" spans="50:50" x14ac:dyDescent="0.25">
      <c r="AX160906" s="5"/>
    </row>
    <row r="160907" spans="50:50" x14ac:dyDescent="0.25">
      <c r="AX160907" s="5"/>
    </row>
    <row r="160908" spans="50:50" x14ac:dyDescent="0.25">
      <c r="AX160908" s="5"/>
    </row>
    <row r="160909" spans="50:50" x14ac:dyDescent="0.25">
      <c r="AX160909" s="5"/>
    </row>
    <row r="160910" spans="50:50" x14ac:dyDescent="0.25">
      <c r="AX160910" s="5"/>
    </row>
    <row r="160911" spans="50:50" x14ac:dyDescent="0.25">
      <c r="AX160911" s="5"/>
    </row>
    <row r="160912" spans="50:50" x14ac:dyDescent="0.25">
      <c r="AX160912" s="5"/>
    </row>
    <row r="160913" spans="50:50" x14ac:dyDescent="0.25">
      <c r="AX160913" s="5"/>
    </row>
    <row r="160914" spans="50:50" x14ac:dyDescent="0.25">
      <c r="AX160914" s="5"/>
    </row>
    <row r="160915" spans="50:50" x14ac:dyDescent="0.25">
      <c r="AX160915" s="5"/>
    </row>
    <row r="160916" spans="50:50" x14ac:dyDescent="0.25">
      <c r="AX160916" s="5"/>
    </row>
    <row r="160917" spans="50:50" x14ac:dyDescent="0.25">
      <c r="AX160917" s="5"/>
    </row>
    <row r="160918" spans="50:50" x14ac:dyDescent="0.25">
      <c r="AX160918" s="5"/>
    </row>
    <row r="160919" spans="50:50" x14ac:dyDescent="0.25">
      <c r="AX160919" s="5"/>
    </row>
    <row r="160920" spans="50:50" x14ac:dyDescent="0.25">
      <c r="AX160920" s="5"/>
    </row>
    <row r="160921" spans="50:50" x14ac:dyDescent="0.25">
      <c r="AX160921" s="5"/>
    </row>
    <row r="160922" spans="50:50" x14ac:dyDescent="0.25">
      <c r="AX160922" s="5"/>
    </row>
    <row r="160923" spans="50:50" x14ac:dyDescent="0.25">
      <c r="AX160923" s="5"/>
    </row>
    <row r="160924" spans="50:50" x14ac:dyDescent="0.25">
      <c r="AX160924" s="5"/>
    </row>
    <row r="160925" spans="50:50" x14ac:dyDescent="0.25">
      <c r="AX160925" s="5"/>
    </row>
    <row r="160926" spans="50:50" x14ac:dyDescent="0.25">
      <c r="AX160926" s="5"/>
    </row>
    <row r="160927" spans="50:50" x14ac:dyDescent="0.25">
      <c r="AX160927" s="5"/>
    </row>
    <row r="160928" spans="50:50" x14ac:dyDescent="0.25">
      <c r="AX160928" s="5"/>
    </row>
    <row r="160929" spans="50:50" x14ac:dyDescent="0.25">
      <c r="AX160929" s="5"/>
    </row>
    <row r="160930" spans="50:50" x14ac:dyDescent="0.25">
      <c r="AX160930" s="5"/>
    </row>
    <row r="160931" spans="50:50" x14ac:dyDescent="0.25">
      <c r="AX160931" s="5"/>
    </row>
    <row r="160932" spans="50:50" x14ac:dyDescent="0.25">
      <c r="AX160932" s="5"/>
    </row>
    <row r="160933" spans="50:50" x14ac:dyDescent="0.25">
      <c r="AX160933" s="5"/>
    </row>
    <row r="160934" spans="50:50" x14ac:dyDescent="0.25">
      <c r="AX160934" s="5"/>
    </row>
    <row r="160935" spans="50:50" x14ac:dyDescent="0.25">
      <c r="AX160935" s="5"/>
    </row>
    <row r="160936" spans="50:50" x14ac:dyDescent="0.25">
      <c r="AX160936" s="5"/>
    </row>
    <row r="160937" spans="50:50" x14ac:dyDescent="0.25">
      <c r="AX160937" s="5"/>
    </row>
    <row r="160938" spans="50:50" x14ac:dyDescent="0.25">
      <c r="AX160938" s="5"/>
    </row>
    <row r="160939" spans="50:50" x14ac:dyDescent="0.25">
      <c r="AX160939" s="5"/>
    </row>
    <row r="160940" spans="50:50" x14ac:dyDescent="0.25">
      <c r="AX160940" s="5"/>
    </row>
    <row r="160941" spans="50:50" x14ac:dyDescent="0.25">
      <c r="AX160941" s="5"/>
    </row>
    <row r="160942" spans="50:50" x14ac:dyDescent="0.25">
      <c r="AX160942" s="5"/>
    </row>
    <row r="160943" spans="50:50" x14ac:dyDescent="0.25">
      <c r="AX160943" s="5"/>
    </row>
    <row r="160944" spans="50:50" x14ac:dyDescent="0.25">
      <c r="AX160944" s="5"/>
    </row>
    <row r="160945" spans="50:50" x14ac:dyDescent="0.25">
      <c r="AX160945" s="5"/>
    </row>
    <row r="160946" spans="50:50" x14ac:dyDescent="0.25">
      <c r="AX160946" s="5"/>
    </row>
    <row r="160947" spans="50:50" x14ac:dyDescent="0.25">
      <c r="AX160947" s="5"/>
    </row>
    <row r="160948" spans="50:50" x14ac:dyDescent="0.25">
      <c r="AX160948" s="5"/>
    </row>
    <row r="160949" spans="50:50" x14ac:dyDescent="0.25">
      <c r="AX160949" s="5"/>
    </row>
    <row r="160950" spans="50:50" x14ac:dyDescent="0.25">
      <c r="AX160950" s="5"/>
    </row>
    <row r="160951" spans="50:50" x14ac:dyDescent="0.25">
      <c r="AX160951" s="5"/>
    </row>
    <row r="160952" spans="50:50" x14ac:dyDescent="0.25">
      <c r="AX160952" s="5"/>
    </row>
    <row r="160953" spans="50:50" x14ac:dyDescent="0.25">
      <c r="AX160953" s="5"/>
    </row>
    <row r="160954" spans="50:50" x14ac:dyDescent="0.25">
      <c r="AX160954" s="5"/>
    </row>
    <row r="160955" spans="50:50" x14ac:dyDescent="0.25">
      <c r="AX160955" s="5"/>
    </row>
    <row r="160956" spans="50:50" x14ac:dyDescent="0.25">
      <c r="AX160956" s="5"/>
    </row>
    <row r="160957" spans="50:50" x14ac:dyDescent="0.25">
      <c r="AX160957" s="5"/>
    </row>
    <row r="160958" spans="50:50" x14ac:dyDescent="0.25">
      <c r="AX160958" s="5"/>
    </row>
    <row r="160959" spans="50:50" x14ac:dyDescent="0.25">
      <c r="AX160959" s="5"/>
    </row>
    <row r="160960" spans="50:50" x14ac:dyDescent="0.25">
      <c r="AX160960" s="5"/>
    </row>
    <row r="160961" spans="50:50" x14ac:dyDescent="0.25">
      <c r="AX160961" s="5"/>
    </row>
    <row r="160962" spans="50:50" x14ac:dyDescent="0.25">
      <c r="AX160962" s="5"/>
    </row>
    <row r="160963" spans="50:50" x14ac:dyDescent="0.25">
      <c r="AX160963" s="5"/>
    </row>
    <row r="160964" spans="50:50" x14ac:dyDescent="0.25">
      <c r="AX160964" s="5"/>
    </row>
    <row r="160965" spans="50:50" x14ac:dyDescent="0.25">
      <c r="AX160965" s="5"/>
    </row>
    <row r="160966" spans="50:50" x14ac:dyDescent="0.25">
      <c r="AX160966" s="5"/>
    </row>
    <row r="160967" spans="50:50" x14ac:dyDescent="0.25">
      <c r="AX160967" s="5"/>
    </row>
    <row r="160968" spans="50:50" x14ac:dyDescent="0.25">
      <c r="AX160968" s="5"/>
    </row>
    <row r="160969" spans="50:50" x14ac:dyDescent="0.25">
      <c r="AX160969" s="5"/>
    </row>
    <row r="160970" spans="50:50" x14ac:dyDescent="0.25">
      <c r="AX160970" s="5"/>
    </row>
    <row r="160971" spans="50:50" x14ac:dyDescent="0.25">
      <c r="AX160971" s="5"/>
    </row>
    <row r="160972" spans="50:50" x14ac:dyDescent="0.25">
      <c r="AX160972" s="5"/>
    </row>
    <row r="160973" spans="50:50" x14ac:dyDescent="0.25">
      <c r="AX160973" s="5"/>
    </row>
    <row r="160974" spans="50:50" x14ac:dyDescent="0.25">
      <c r="AX160974" s="5"/>
    </row>
    <row r="160975" spans="50:50" x14ac:dyDescent="0.25">
      <c r="AX160975" s="5"/>
    </row>
    <row r="160976" spans="50:50" x14ac:dyDescent="0.25">
      <c r="AX160976" s="5"/>
    </row>
    <row r="160977" spans="50:50" x14ac:dyDescent="0.25">
      <c r="AX160977" s="5"/>
    </row>
    <row r="160978" spans="50:50" x14ac:dyDescent="0.25">
      <c r="AX160978" s="5"/>
    </row>
    <row r="160979" spans="50:50" x14ac:dyDescent="0.25">
      <c r="AX160979" s="5"/>
    </row>
    <row r="160980" spans="50:50" x14ac:dyDescent="0.25">
      <c r="AX160980" s="5"/>
    </row>
    <row r="160981" spans="50:50" x14ac:dyDescent="0.25">
      <c r="AX160981" s="5"/>
    </row>
    <row r="160982" spans="50:50" x14ac:dyDescent="0.25">
      <c r="AX160982" s="5"/>
    </row>
    <row r="160983" spans="50:50" x14ac:dyDescent="0.25">
      <c r="AX160983" s="5"/>
    </row>
    <row r="160984" spans="50:50" x14ac:dyDescent="0.25">
      <c r="AX160984" s="5"/>
    </row>
    <row r="160985" spans="50:50" x14ac:dyDescent="0.25">
      <c r="AX160985" s="5"/>
    </row>
    <row r="160986" spans="50:50" x14ac:dyDescent="0.25">
      <c r="AX160986" s="5"/>
    </row>
    <row r="160987" spans="50:50" x14ac:dyDescent="0.25">
      <c r="AX160987" s="5"/>
    </row>
    <row r="160988" spans="50:50" x14ac:dyDescent="0.25">
      <c r="AX160988" s="5"/>
    </row>
    <row r="160989" spans="50:50" x14ac:dyDescent="0.25">
      <c r="AX160989" s="5"/>
    </row>
    <row r="160990" spans="50:50" x14ac:dyDescent="0.25">
      <c r="AX160990" s="5"/>
    </row>
    <row r="160991" spans="50:50" x14ac:dyDescent="0.25">
      <c r="AX160991" s="5"/>
    </row>
    <row r="160992" spans="50:50" x14ac:dyDescent="0.25">
      <c r="AX160992" s="5"/>
    </row>
    <row r="160993" spans="50:50" x14ac:dyDescent="0.25">
      <c r="AX160993" s="5"/>
    </row>
    <row r="160994" spans="50:50" x14ac:dyDescent="0.25">
      <c r="AX160994" s="5"/>
    </row>
    <row r="160995" spans="50:50" x14ac:dyDescent="0.25">
      <c r="AX160995" s="5"/>
    </row>
    <row r="160996" spans="50:50" x14ac:dyDescent="0.25">
      <c r="AX160996" s="5"/>
    </row>
    <row r="160997" spans="50:50" x14ac:dyDescent="0.25">
      <c r="AX160997" s="5"/>
    </row>
    <row r="160998" spans="50:50" x14ac:dyDescent="0.25">
      <c r="AX160998" s="5"/>
    </row>
    <row r="160999" spans="50:50" x14ac:dyDescent="0.25">
      <c r="AX160999" s="5"/>
    </row>
    <row r="161000" spans="50:50" x14ac:dyDescent="0.25">
      <c r="AX161000" s="5"/>
    </row>
    <row r="161001" spans="50:50" x14ac:dyDescent="0.25">
      <c r="AX161001" s="5"/>
    </row>
    <row r="161002" spans="50:50" x14ac:dyDescent="0.25">
      <c r="AX161002" s="5"/>
    </row>
    <row r="161003" spans="50:50" x14ac:dyDescent="0.25">
      <c r="AX161003" s="5"/>
    </row>
    <row r="161004" spans="50:50" x14ac:dyDescent="0.25">
      <c r="AX161004" s="5"/>
    </row>
    <row r="161005" spans="50:50" x14ac:dyDescent="0.25">
      <c r="AX161005" s="5"/>
    </row>
    <row r="161006" spans="50:50" x14ac:dyDescent="0.25">
      <c r="AX161006" s="5"/>
    </row>
    <row r="161007" spans="50:50" x14ac:dyDescent="0.25">
      <c r="AX161007" s="5"/>
    </row>
    <row r="161008" spans="50:50" x14ac:dyDescent="0.25">
      <c r="AX161008" s="5"/>
    </row>
    <row r="161009" spans="50:50" x14ac:dyDescent="0.25">
      <c r="AX161009" s="5"/>
    </row>
    <row r="161010" spans="50:50" x14ac:dyDescent="0.25">
      <c r="AX161010" s="5"/>
    </row>
    <row r="161011" spans="50:50" x14ac:dyDescent="0.25">
      <c r="AX161011" s="5"/>
    </row>
    <row r="161012" spans="50:50" x14ac:dyDescent="0.25">
      <c r="AX161012" s="5"/>
    </row>
    <row r="161013" spans="50:50" x14ac:dyDescent="0.25">
      <c r="AX161013" s="5"/>
    </row>
    <row r="161014" spans="50:50" x14ac:dyDescent="0.25">
      <c r="AX161014" s="5"/>
    </row>
    <row r="161015" spans="50:50" x14ac:dyDescent="0.25">
      <c r="AX161015" s="5"/>
    </row>
    <row r="161016" spans="50:50" x14ac:dyDescent="0.25">
      <c r="AX161016" s="5"/>
    </row>
    <row r="161017" spans="50:50" x14ac:dyDescent="0.25">
      <c r="AX161017" s="5"/>
    </row>
    <row r="161018" spans="50:50" x14ac:dyDescent="0.25">
      <c r="AX161018" s="5"/>
    </row>
    <row r="161019" spans="50:50" x14ac:dyDescent="0.25">
      <c r="AX161019" s="5"/>
    </row>
    <row r="161020" spans="50:50" x14ac:dyDescent="0.25">
      <c r="AX161020" s="5"/>
    </row>
    <row r="161021" spans="50:50" x14ac:dyDescent="0.25">
      <c r="AX161021" s="5"/>
    </row>
    <row r="161022" spans="50:50" x14ac:dyDescent="0.25">
      <c r="AX161022" s="5"/>
    </row>
    <row r="161023" spans="50:50" x14ac:dyDescent="0.25">
      <c r="AX161023" s="5"/>
    </row>
    <row r="161024" spans="50:50" x14ac:dyDescent="0.25">
      <c r="AX161024" s="5"/>
    </row>
    <row r="161025" spans="50:50" x14ac:dyDescent="0.25">
      <c r="AX161025" s="5"/>
    </row>
    <row r="161026" spans="50:50" x14ac:dyDescent="0.25">
      <c r="AX161026" s="5"/>
    </row>
    <row r="161027" spans="50:50" x14ac:dyDescent="0.25">
      <c r="AX161027" s="5"/>
    </row>
    <row r="161028" spans="50:50" x14ac:dyDescent="0.25">
      <c r="AX161028" s="5"/>
    </row>
    <row r="161029" spans="50:50" x14ac:dyDescent="0.25">
      <c r="AX161029" s="5"/>
    </row>
    <row r="161030" spans="50:50" x14ac:dyDescent="0.25">
      <c r="AX161030" s="5"/>
    </row>
    <row r="161031" spans="50:50" x14ac:dyDescent="0.25">
      <c r="AX161031" s="5"/>
    </row>
    <row r="161032" spans="50:50" x14ac:dyDescent="0.25">
      <c r="AX161032" s="5"/>
    </row>
    <row r="161033" spans="50:50" x14ac:dyDescent="0.25">
      <c r="AX161033" s="5"/>
    </row>
    <row r="161034" spans="50:50" x14ac:dyDescent="0.25">
      <c r="AX161034" s="5"/>
    </row>
    <row r="161035" spans="50:50" x14ac:dyDescent="0.25">
      <c r="AX161035" s="5"/>
    </row>
    <row r="161036" spans="50:50" x14ac:dyDescent="0.25">
      <c r="AX161036" s="5"/>
    </row>
    <row r="161037" spans="50:50" x14ac:dyDescent="0.25">
      <c r="AX161037" s="5"/>
    </row>
    <row r="161038" spans="50:50" x14ac:dyDescent="0.25">
      <c r="AX161038" s="5"/>
    </row>
    <row r="161039" spans="50:50" x14ac:dyDescent="0.25">
      <c r="AX161039" s="5"/>
    </row>
    <row r="161040" spans="50:50" x14ac:dyDescent="0.25">
      <c r="AX161040" s="5"/>
    </row>
    <row r="161041" spans="50:50" x14ac:dyDescent="0.25">
      <c r="AX161041" s="5"/>
    </row>
    <row r="161042" spans="50:50" x14ac:dyDescent="0.25">
      <c r="AX161042" s="5"/>
    </row>
    <row r="161043" spans="50:50" x14ac:dyDescent="0.25">
      <c r="AX161043" s="5"/>
    </row>
    <row r="161044" spans="50:50" x14ac:dyDescent="0.25">
      <c r="AX161044" s="5"/>
    </row>
    <row r="161045" spans="50:50" x14ac:dyDescent="0.25">
      <c r="AX161045" s="5"/>
    </row>
    <row r="161046" spans="50:50" x14ac:dyDescent="0.25">
      <c r="AX161046" s="5"/>
    </row>
    <row r="161047" spans="50:50" x14ac:dyDescent="0.25">
      <c r="AX161047" s="5"/>
    </row>
    <row r="161048" spans="50:50" x14ac:dyDescent="0.25">
      <c r="AX161048" s="5"/>
    </row>
    <row r="161049" spans="50:50" x14ac:dyDescent="0.25">
      <c r="AX161049" s="5"/>
    </row>
    <row r="161050" spans="50:50" x14ac:dyDescent="0.25">
      <c r="AX161050" s="5"/>
    </row>
    <row r="161051" spans="50:50" x14ac:dyDescent="0.25">
      <c r="AX161051" s="5"/>
    </row>
    <row r="161052" spans="50:50" x14ac:dyDescent="0.25">
      <c r="AX161052" s="5"/>
    </row>
    <row r="161053" spans="50:50" x14ac:dyDescent="0.25">
      <c r="AX161053" s="5"/>
    </row>
    <row r="161054" spans="50:50" x14ac:dyDescent="0.25">
      <c r="AX161054" s="5"/>
    </row>
    <row r="161055" spans="50:50" x14ac:dyDescent="0.25">
      <c r="AX161055" s="5"/>
    </row>
    <row r="161056" spans="50:50" x14ac:dyDescent="0.25">
      <c r="AX161056" s="5"/>
    </row>
    <row r="161057" spans="50:50" x14ac:dyDescent="0.25">
      <c r="AX161057" s="5"/>
    </row>
    <row r="161058" spans="50:50" x14ac:dyDescent="0.25">
      <c r="AX161058" s="5"/>
    </row>
    <row r="161059" spans="50:50" x14ac:dyDescent="0.25">
      <c r="AX161059" s="5"/>
    </row>
    <row r="161060" spans="50:50" x14ac:dyDescent="0.25">
      <c r="AX161060" s="5"/>
    </row>
    <row r="161061" spans="50:50" x14ac:dyDescent="0.25">
      <c r="AX161061" s="5"/>
    </row>
    <row r="161062" spans="50:50" x14ac:dyDescent="0.25">
      <c r="AX161062" s="5"/>
    </row>
    <row r="161063" spans="50:50" x14ac:dyDescent="0.25">
      <c r="AX161063" s="5"/>
    </row>
    <row r="161064" spans="50:50" x14ac:dyDescent="0.25">
      <c r="AX161064" s="5"/>
    </row>
    <row r="161065" spans="50:50" x14ac:dyDescent="0.25">
      <c r="AX161065" s="5"/>
    </row>
    <row r="161066" spans="50:50" x14ac:dyDescent="0.25">
      <c r="AX161066" s="5"/>
    </row>
    <row r="161067" spans="50:50" x14ac:dyDescent="0.25">
      <c r="AX161067" s="5"/>
    </row>
    <row r="161068" spans="50:50" x14ac:dyDescent="0.25">
      <c r="AX161068" s="5"/>
    </row>
    <row r="161069" spans="50:50" x14ac:dyDescent="0.25">
      <c r="AX161069" s="5"/>
    </row>
    <row r="161070" spans="50:50" x14ac:dyDescent="0.25">
      <c r="AX161070" s="5"/>
    </row>
    <row r="161071" spans="50:50" x14ac:dyDescent="0.25">
      <c r="AX161071" s="5"/>
    </row>
    <row r="161072" spans="50:50" x14ac:dyDescent="0.25">
      <c r="AX161072" s="5"/>
    </row>
    <row r="161073" spans="50:50" x14ac:dyDescent="0.25">
      <c r="AX161073" s="5"/>
    </row>
    <row r="161074" spans="50:50" x14ac:dyDescent="0.25">
      <c r="AX161074" s="5"/>
    </row>
    <row r="161075" spans="50:50" x14ac:dyDescent="0.25">
      <c r="AX161075" s="5"/>
    </row>
    <row r="161076" spans="50:50" x14ac:dyDescent="0.25">
      <c r="AX161076" s="5"/>
    </row>
    <row r="161077" spans="50:50" x14ac:dyDescent="0.25">
      <c r="AX161077" s="5"/>
    </row>
    <row r="161078" spans="50:50" x14ac:dyDescent="0.25">
      <c r="AX161078" s="5"/>
    </row>
    <row r="161079" spans="50:50" x14ac:dyDescent="0.25">
      <c r="AX161079" s="5"/>
    </row>
    <row r="161080" spans="50:50" x14ac:dyDescent="0.25">
      <c r="AX161080" s="5"/>
    </row>
    <row r="161081" spans="50:50" x14ac:dyDescent="0.25">
      <c r="AX161081" s="5"/>
    </row>
    <row r="161082" spans="50:50" x14ac:dyDescent="0.25">
      <c r="AX161082" s="5"/>
    </row>
    <row r="161083" spans="50:50" x14ac:dyDescent="0.25">
      <c r="AX161083" s="5"/>
    </row>
    <row r="161084" spans="50:50" x14ac:dyDescent="0.25">
      <c r="AX161084" s="5"/>
    </row>
    <row r="161085" spans="50:50" x14ac:dyDescent="0.25">
      <c r="AX161085" s="5"/>
    </row>
    <row r="161086" spans="50:50" x14ac:dyDescent="0.25">
      <c r="AX161086" s="5"/>
    </row>
    <row r="161087" spans="50:50" x14ac:dyDescent="0.25">
      <c r="AX161087" s="5"/>
    </row>
    <row r="161088" spans="50:50" x14ac:dyDescent="0.25">
      <c r="AX161088" s="5"/>
    </row>
    <row r="161089" spans="50:50" x14ac:dyDescent="0.25">
      <c r="AX161089" s="5"/>
    </row>
    <row r="161090" spans="50:50" x14ac:dyDescent="0.25">
      <c r="AX161090" s="5"/>
    </row>
    <row r="161091" spans="50:50" x14ac:dyDescent="0.25">
      <c r="AX161091" s="5"/>
    </row>
    <row r="161092" spans="50:50" x14ac:dyDescent="0.25">
      <c r="AX161092" s="5"/>
    </row>
    <row r="161093" spans="50:50" x14ac:dyDescent="0.25">
      <c r="AX161093" s="5"/>
    </row>
    <row r="161094" spans="50:50" x14ac:dyDescent="0.25">
      <c r="AX161094" s="5"/>
    </row>
    <row r="161095" spans="50:50" x14ac:dyDescent="0.25">
      <c r="AX161095" s="5"/>
    </row>
    <row r="161096" spans="50:50" x14ac:dyDescent="0.25">
      <c r="AX161096" s="5"/>
    </row>
    <row r="161097" spans="50:50" x14ac:dyDescent="0.25">
      <c r="AX161097" s="5"/>
    </row>
    <row r="161098" spans="50:50" x14ac:dyDescent="0.25">
      <c r="AX161098" s="5"/>
    </row>
    <row r="161099" spans="50:50" x14ac:dyDescent="0.25">
      <c r="AX161099" s="5"/>
    </row>
    <row r="161100" spans="50:50" x14ac:dyDescent="0.25">
      <c r="AX161100" s="5"/>
    </row>
    <row r="161101" spans="50:50" x14ac:dyDescent="0.25">
      <c r="AX161101" s="5"/>
    </row>
    <row r="161102" spans="50:50" x14ac:dyDescent="0.25">
      <c r="AX161102" s="5"/>
    </row>
    <row r="161103" spans="50:50" x14ac:dyDescent="0.25">
      <c r="AX161103" s="5"/>
    </row>
    <row r="161104" spans="50:50" x14ac:dyDescent="0.25">
      <c r="AX161104" s="5"/>
    </row>
    <row r="161105" spans="50:50" x14ac:dyDescent="0.25">
      <c r="AX161105" s="5"/>
    </row>
    <row r="161106" spans="50:50" x14ac:dyDescent="0.25">
      <c r="AX161106" s="5"/>
    </row>
    <row r="161107" spans="50:50" x14ac:dyDescent="0.25">
      <c r="AX161107" s="5"/>
    </row>
    <row r="161108" spans="50:50" x14ac:dyDescent="0.25">
      <c r="AX161108" s="5"/>
    </row>
    <row r="161109" spans="50:50" x14ac:dyDescent="0.25">
      <c r="AX161109" s="5"/>
    </row>
    <row r="161110" spans="50:50" x14ac:dyDescent="0.25">
      <c r="AX161110" s="5"/>
    </row>
    <row r="161111" spans="50:50" x14ac:dyDescent="0.25">
      <c r="AX161111" s="5"/>
    </row>
    <row r="161112" spans="50:50" x14ac:dyDescent="0.25">
      <c r="AX161112" s="5"/>
    </row>
    <row r="161113" spans="50:50" x14ac:dyDescent="0.25">
      <c r="AX161113" s="5"/>
    </row>
    <row r="161114" spans="50:50" x14ac:dyDescent="0.25">
      <c r="AX161114" s="5"/>
    </row>
    <row r="161115" spans="50:50" x14ac:dyDescent="0.25">
      <c r="AX161115" s="5"/>
    </row>
    <row r="161116" spans="50:50" x14ac:dyDescent="0.25">
      <c r="AX161116" s="5"/>
    </row>
    <row r="161117" spans="50:50" x14ac:dyDescent="0.25">
      <c r="AX161117" s="5"/>
    </row>
    <row r="161118" spans="50:50" x14ac:dyDescent="0.25">
      <c r="AX161118" s="5"/>
    </row>
    <row r="161119" spans="50:50" x14ac:dyDescent="0.25">
      <c r="AX161119" s="5"/>
    </row>
    <row r="161120" spans="50:50" x14ac:dyDescent="0.25">
      <c r="AX161120" s="5"/>
    </row>
    <row r="161121" spans="50:50" x14ac:dyDescent="0.25">
      <c r="AX161121" s="5"/>
    </row>
    <row r="161122" spans="50:50" x14ac:dyDescent="0.25">
      <c r="AX161122" s="5"/>
    </row>
    <row r="161123" spans="50:50" x14ac:dyDescent="0.25">
      <c r="AX161123" s="5"/>
    </row>
    <row r="161124" spans="50:50" x14ac:dyDescent="0.25">
      <c r="AX161124" s="5"/>
    </row>
    <row r="161125" spans="50:50" x14ac:dyDescent="0.25">
      <c r="AX161125" s="5"/>
    </row>
    <row r="161126" spans="50:50" x14ac:dyDescent="0.25">
      <c r="AX161126" s="5"/>
    </row>
    <row r="161127" spans="50:50" x14ac:dyDescent="0.25">
      <c r="AX161127" s="5"/>
    </row>
    <row r="161128" spans="50:50" x14ac:dyDescent="0.25">
      <c r="AX161128" s="5"/>
    </row>
    <row r="161129" spans="50:50" x14ac:dyDescent="0.25">
      <c r="AX161129" s="5"/>
    </row>
    <row r="161130" spans="50:50" x14ac:dyDescent="0.25">
      <c r="AX161130" s="5"/>
    </row>
    <row r="161131" spans="50:50" x14ac:dyDescent="0.25">
      <c r="AX161131" s="5"/>
    </row>
    <row r="161132" spans="50:50" x14ac:dyDescent="0.25">
      <c r="AX161132" s="5"/>
    </row>
    <row r="161133" spans="50:50" x14ac:dyDescent="0.25">
      <c r="AX161133" s="5"/>
    </row>
    <row r="161134" spans="50:50" x14ac:dyDescent="0.25">
      <c r="AX161134" s="5"/>
    </row>
    <row r="161135" spans="50:50" x14ac:dyDescent="0.25">
      <c r="AX161135" s="5"/>
    </row>
    <row r="161136" spans="50:50" x14ac:dyDescent="0.25">
      <c r="AX161136" s="5"/>
    </row>
    <row r="161137" spans="50:50" x14ac:dyDescent="0.25">
      <c r="AX161137" s="5"/>
    </row>
    <row r="161138" spans="50:50" x14ac:dyDescent="0.25">
      <c r="AX161138" s="5"/>
    </row>
    <row r="161139" spans="50:50" x14ac:dyDescent="0.25">
      <c r="AX161139" s="5"/>
    </row>
    <row r="161140" spans="50:50" x14ac:dyDescent="0.25">
      <c r="AX161140" s="5"/>
    </row>
    <row r="161141" spans="50:50" x14ac:dyDescent="0.25">
      <c r="AX161141" s="5"/>
    </row>
    <row r="161142" spans="50:50" x14ac:dyDescent="0.25">
      <c r="AX161142" s="5"/>
    </row>
    <row r="161143" spans="50:50" x14ac:dyDescent="0.25">
      <c r="AX161143" s="5"/>
    </row>
    <row r="161144" spans="50:50" x14ac:dyDescent="0.25">
      <c r="AX161144" s="5"/>
    </row>
    <row r="161145" spans="50:50" x14ac:dyDescent="0.25">
      <c r="AX161145" s="5"/>
    </row>
    <row r="161146" spans="50:50" x14ac:dyDescent="0.25">
      <c r="AX161146" s="5"/>
    </row>
    <row r="161147" spans="50:50" x14ac:dyDescent="0.25">
      <c r="AX161147" s="5"/>
    </row>
    <row r="161148" spans="50:50" x14ac:dyDescent="0.25">
      <c r="AX161148" s="5"/>
    </row>
    <row r="161149" spans="50:50" x14ac:dyDescent="0.25">
      <c r="AX161149" s="5"/>
    </row>
    <row r="161150" spans="50:50" x14ac:dyDescent="0.25">
      <c r="AX161150" s="5"/>
    </row>
    <row r="161151" spans="50:50" x14ac:dyDescent="0.25">
      <c r="AX161151" s="5"/>
    </row>
    <row r="161152" spans="50:50" x14ac:dyDescent="0.25">
      <c r="AX161152" s="5"/>
    </row>
    <row r="161153" spans="50:50" x14ac:dyDescent="0.25">
      <c r="AX161153" s="5"/>
    </row>
    <row r="161154" spans="50:50" x14ac:dyDescent="0.25">
      <c r="AX161154" s="5"/>
    </row>
    <row r="161155" spans="50:50" x14ac:dyDescent="0.25">
      <c r="AX161155" s="5"/>
    </row>
    <row r="161156" spans="50:50" x14ac:dyDescent="0.25">
      <c r="AX161156" s="5"/>
    </row>
    <row r="161157" spans="50:50" x14ac:dyDescent="0.25">
      <c r="AX161157" s="5"/>
    </row>
    <row r="161158" spans="50:50" x14ac:dyDescent="0.25">
      <c r="AX161158" s="5"/>
    </row>
    <row r="161159" spans="50:50" x14ac:dyDescent="0.25">
      <c r="AX161159" s="5"/>
    </row>
    <row r="161160" spans="50:50" x14ac:dyDescent="0.25">
      <c r="AX161160" s="5"/>
    </row>
    <row r="161161" spans="50:50" x14ac:dyDescent="0.25">
      <c r="AX161161" s="5"/>
    </row>
    <row r="161162" spans="50:50" x14ac:dyDescent="0.25">
      <c r="AX161162" s="5"/>
    </row>
    <row r="161163" spans="50:50" x14ac:dyDescent="0.25">
      <c r="AX161163" s="5"/>
    </row>
    <row r="161164" spans="50:50" x14ac:dyDescent="0.25">
      <c r="AX161164" s="5"/>
    </row>
    <row r="161165" spans="50:50" x14ac:dyDescent="0.25">
      <c r="AX161165" s="5"/>
    </row>
    <row r="161166" spans="50:50" x14ac:dyDescent="0.25">
      <c r="AX161166" s="5"/>
    </row>
    <row r="161167" spans="50:50" x14ac:dyDescent="0.25">
      <c r="AX161167" s="5"/>
    </row>
    <row r="161168" spans="50:50" x14ac:dyDescent="0.25">
      <c r="AX161168" s="5"/>
    </row>
    <row r="161169" spans="50:50" x14ac:dyDescent="0.25">
      <c r="AX161169" s="5"/>
    </row>
    <row r="161170" spans="50:50" x14ac:dyDescent="0.25">
      <c r="AX161170" s="5"/>
    </row>
    <row r="161171" spans="50:50" x14ac:dyDescent="0.25">
      <c r="AX161171" s="5"/>
    </row>
    <row r="161172" spans="50:50" x14ac:dyDescent="0.25">
      <c r="AX161172" s="5"/>
    </row>
    <row r="161173" spans="50:50" x14ac:dyDescent="0.25">
      <c r="AX161173" s="5"/>
    </row>
    <row r="161174" spans="50:50" x14ac:dyDescent="0.25">
      <c r="AX161174" s="5"/>
    </row>
    <row r="161175" spans="50:50" x14ac:dyDescent="0.25">
      <c r="AX161175" s="5"/>
    </row>
    <row r="161176" spans="50:50" x14ac:dyDescent="0.25">
      <c r="AX161176" s="5"/>
    </row>
    <row r="161177" spans="50:50" x14ac:dyDescent="0.25">
      <c r="AX161177" s="5"/>
    </row>
    <row r="161178" spans="50:50" x14ac:dyDescent="0.25">
      <c r="AX161178" s="5"/>
    </row>
    <row r="161179" spans="50:50" x14ac:dyDescent="0.25">
      <c r="AX161179" s="5"/>
    </row>
    <row r="161180" spans="50:50" x14ac:dyDescent="0.25">
      <c r="AX161180" s="5"/>
    </row>
    <row r="161181" spans="50:50" x14ac:dyDescent="0.25">
      <c r="AX161181" s="5"/>
    </row>
    <row r="161182" spans="50:50" x14ac:dyDescent="0.25">
      <c r="AX161182" s="5"/>
    </row>
    <row r="161183" spans="50:50" x14ac:dyDescent="0.25">
      <c r="AX161183" s="5"/>
    </row>
    <row r="161184" spans="50:50" x14ac:dyDescent="0.25">
      <c r="AX161184" s="5"/>
    </row>
    <row r="161185" spans="50:50" x14ac:dyDescent="0.25">
      <c r="AX161185" s="5"/>
    </row>
    <row r="161186" spans="50:50" x14ac:dyDescent="0.25">
      <c r="AX161186" s="5"/>
    </row>
    <row r="161187" spans="50:50" x14ac:dyDescent="0.25">
      <c r="AX161187" s="5"/>
    </row>
    <row r="161188" spans="50:50" x14ac:dyDescent="0.25">
      <c r="AX161188" s="5"/>
    </row>
    <row r="161189" spans="50:50" x14ac:dyDescent="0.25">
      <c r="AX161189" s="5"/>
    </row>
    <row r="161190" spans="50:50" x14ac:dyDescent="0.25">
      <c r="AX161190" s="5"/>
    </row>
    <row r="161191" spans="50:50" x14ac:dyDescent="0.25">
      <c r="AX161191" s="5"/>
    </row>
    <row r="161192" spans="50:50" x14ac:dyDescent="0.25">
      <c r="AX161192" s="5"/>
    </row>
    <row r="161193" spans="50:50" x14ac:dyDescent="0.25">
      <c r="AX161193" s="5"/>
    </row>
    <row r="161194" spans="50:50" x14ac:dyDescent="0.25">
      <c r="AX161194" s="5"/>
    </row>
    <row r="161195" spans="50:50" x14ac:dyDescent="0.25">
      <c r="AX161195" s="5"/>
    </row>
    <row r="161196" spans="50:50" x14ac:dyDescent="0.25">
      <c r="AX161196" s="5"/>
    </row>
    <row r="161197" spans="50:50" x14ac:dyDescent="0.25">
      <c r="AX161197" s="5"/>
    </row>
    <row r="161198" spans="50:50" x14ac:dyDescent="0.25">
      <c r="AX161198" s="5"/>
    </row>
    <row r="161199" spans="50:50" x14ac:dyDescent="0.25">
      <c r="AX161199" s="5"/>
    </row>
    <row r="161200" spans="50:50" x14ac:dyDescent="0.25">
      <c r="AX161200" s="5"/>
    </row>
    <row r="161201" spans="50:50" x14ac:dyDescent="0.25">
      <c r="AX161201" s="5"/>
    </row>
    <row r="161202" spans="50:50" x14ac:dyDescent="0.25">
      <c r="AX161202" s="5"/>
    </row>
    <row r="161203" spans="50:50" x14ac:dyDescent="0.25">
      <c r="AX161203" s="5"/>
    </row>
    <row r="161204" spans="50:50" x14ac:dyDescent="0.25">
      <c r="AX161204" s="5"/>
    </row>
    <row r="161205" spans="50:50" x14ac:dyDescent="0.25">
      <c r="AX161205" s="5"/>
    </row>
    <row r="161206" spans="50:50" x14ac:dyDescent="0.25">
      <c r="AX161206" s="5"/>
    </row>
    <row r="161207" spans="50:50" x14ac:dyDescent="0.25">
      <c r="AX161207" s="5"/>
    </row>
    <row r="161208" spans="50:50" x14ac:dyDescent="0.25">
      <c r="AX161208" s="5"/>
    </row>
    <row r="161209" spans="50:50" x14ac:dyDescent="0.25">
      <c r="AX161209" s="5"/>
    </row>
    <row r="161210" spans="50:50" x14ac:dyDescent="0.25">
      <c r="AX161210" s="5"/>
    </row>
    <row r="161211" spans="50:50" x14ac:dyDescent="0.25">
      <c r="AX161211" s="5"/>
    </row>
    <row r="161212" spans="50:50" x14ac:dyDescent="0.25">
      <c r="AX161212" s="5"/>
    </row>
    <row r="161213" spans="50:50" x14ac:dyDescent="0.25">
      <c r="AX161213" s="5"/>
    </row>
    <row r="161214" spans="50:50" x14ac:dyDescent="0.25">
      <c r="AX161214" s="5"/>
    </row>
    <row r="161215" spans="50:50" x14ac:dyDescent="0.25">
      <c r="AX161215" s="5"/>
    </row>
    <row r="161216" spans="50:50" x14ac:dyDescent="0.25">
      <c r="AX161216" s="5"/>
    </row>
    <row r="161217" spans="50:50" x14ac:dyDescent="0.25">
      <c r="AX161217" s="5"/>
    </row>
    <row r="161218" spans="50:50" x14ac:dyDescent="0.25">
      <c r="AX161218" s="5"/>
    </row>
    <row r="161219" spans="50:50" x14ac:dyDescent="0.25">
      <c r="AX161219" s="5"/>
    </row>
    <row r="161220" spans="50:50" x14ac:dyDescent="0.25">
      <c r="AX161220" s="5"/>
    </row>
    <row r="161221" spans="50:50" x14ac:dyDescent="0.25">
      <c r="AX161221" s="5"/>
    </row>
    <row r="161222" spans="50:50" x14ac:dyDescent="0.25">
      <c r="AX161222" s="5"/>
    </row>
    <row r="161223" spans="50:50" x14ac:dyDescent="0.25">
      <c r="AX161223" s="5"/>
    </row>
    <row r="161224" spans="50:50" x14ac:dyDescent="0.25">
      <c r="AX161224" s="5"/>
    </row>
    <row r="161225" spans="50:50" x14ac:dyDescent="0.25">
      <c r="AX161225" s="5"/>
    </row>
    <row r="161226" spans="50:50" x14ac:dyDescent="0.25">
      <c r="AX161226" s="5"/>
    </row>
    <row r="161227" spans="50:50" x14ac:dyDescent="0.25">
      <c r="AX161227" s="5"/>
    </row>
    <row r="161228" spans="50:50" x14ac:dyDescent="0.25">
      <c r="AX161228" s="5"/>
    </row>
    <row r="161229" spans="50:50" x14ac:dyDescent="0.25">
      <c r="AX161229" s="5"/>
    </row>
    <row r="161230" spans="50:50" x14ac:dyDescent="0.25">
      <c r="AX161230" s="5"/>
    </row>
    <row r="161231" spans="50:50" x14ac:dyDescent="0.25">
      <c r="AX161231" s="5"/>
    </row>
    <row r="161232" spans="50:50" x14ac:dyDescent="0.25">
      <c r="AX161232" s="5"/>
    </row>
    <row r="161233" spans="50:50" x14ac:dyDescent="0.25">
      <c r="AX161233" s="5"/>
    </row>
    <row r="161234" spans="50:50" x14ac:dyDescent="0.25">
      <c r="AX161234" s="5"/>
    </row>
    <row r="161235" spans="50:50" x14ac:dyDescent="0.25">
      <c r="AX161235" s="5"/>
    </row>
    <row r="161236" spans="50:50" x14ac:dyDescent="0.25">
      <c r="AX161236" s="5"/>
    </row>
    <row r="161237" spans="50:50" x14ac:dyDescent="0.25">
      <c r="AX161237" s="5"/>
    </row>
    <row r="161238" spans="50:50" x14ac:dyDescent="0.25">
      <c r="AX161238" s="5"/>
    </row>
    <row r="161239" spans="50:50" x14ac:dyDescent="0.25">
      <c r="AX161239" s="5"/>
    </row>
    <row r="161240" spans="50:50" x14ac:dyDescent="0.25">
      <c r="AX161240" s="5"/>
    </row>
    <row r="161241" spans="50:50" x14ac:dyDescent="0.25">
      <c r="AX161241" s="5"/>
    </row>
    <row r="161242" spans="50:50" x14ac:dyDescent="0.25">
      <c r="AX161242" s="5"/>
    </row>
    <row r="161243" spans="50:50" x14ac:dyDescent="0.25">
      <c r="AX161243" s="5"/>
    </row>
    <row r="161244" spans="50:50" x14ac:dyDescent="0.25">
      <c r="AX161244" s="5"/>
    </row>
    <row r="161245" spans="50:50" x14ac:dyDescent="0.25">
      <c r="AX161245" s="5"/>
    </row>
    <row r="161246" spans="50:50" x14ac:dyDescent="0.25">
      <c r="AX161246" s="5"/>
    </row>
    <row r="161247" spans="50:50" x14ac:dyDescent="0.25">
      <c r="AX161247" s="5"/>
    </row>
    <row r="161248" spans="50:50" x14ac:dyDescent="0.25">
      <c r="AX161248" s="5"/>
    </row>
    <row r="161249" spans="50:50" x14ac:dyDescent="0.25">
      <c r="AX161249" s="5"/>
    </row>
    <row r="161250" spans="50:50" x14ac:dyDescent="0.25">
      <c r="AX161250" s="5"/>
    </row>
    <row r="161251" spans="50:50" x14ac:dyDescent="0.25">
      <c r="AX161251" s="5"/>
    </row>
    <row r="161252" spans="50:50" x14ac:dyDescent="0.25">
      <c r="AX161252" s="5"/>
    </row>
    <row r="161253" spans="50:50" x14ac:dyDescent="0.25">
      <c r="AX161253" s="5"/>
    </row>
    <row r="161254" spans="50:50" x14ac:dyDescent="0.25">
      <c r="AX161254" s="5"/>
    </row>
    <row r="161255" spans="50:50" x14ac:dyDescent="0.25">
      <c r="AX161255" s="5"/>
    </row>
    <row r="161256" spans="50:50" x14ac:dyDescent="0.25">
      <c r="AX161256" s="5"/>
    </row>
    <row r="161257" spans="50:50" x14ac:dyDescent="0.25">
      <c r="AX161257" s="5"/>
    </row>
    <row r="161258" spans="50:50" x14ac:dyDescent="0.25">
      <c r="AX161258" s="5"/>
    </row>
    <row r="161259" spans="50:50" x14ac:dyDescent="0.25">
      <c r="AX161259" s="5"/>
    </row>
    <row r="161260" spans="50:50" x14ac:dyDescent="0.25">
      <c r="AX161260" s="5"/>
    </row>
    <row r="161261" spans="50:50" x14ac:dyDescent="0.25">
      <c r="AX161261" s="5"/>
    </row>
    <row r="161262" spans="50:50" x14ac:dyDescent="0.25">
      <c r="AX161262" s="5"/>
    </row>
    <row r="161263" spans="50:50" x14ac:dyDescent="0.25">
      <c r="AX161263" s="5"/>
    </row>
    <row r="161264" spans="50:50" x14ac:dyDescent="0.25">
      <c r="AX161264" s="5"/>
    </row>
    <row r="161265" spans="50:50" x14ac:dyDescent="0.25">
      <c r="AX161265" s="5"/>
    </row>
    <row r="161266" spans="50:50" x14ac:dyDescent="0.25">
      <c r="AX161266" s="5"/>
    </row>
    <row r="161267" spans="50:50" x14ac:dyDescent="0.25">
      <c r="AX161267" s="5"/>
    </row>
    <row r="161268" spans="50:50" x14ac:dyDescent="0.25">
      <c r="AX161268" s="5"/>
    </row>
    <row r="161269" spans="50:50" x14ac:dyDescent="0.25">
      <c r="AX161269" s="5"/>
    </row>
    <row r="161270" spans="50:50" x14ac:dyDescent="0.25">
      <c r="AX161270" s="5"/>
    </row>
    <row r="161271" spans="50:50" x14ac:dyDescent="0.25">
      <c r="AX161271" s="5"/>
    </row>
    <row r="161272" spans="50:50" x14ac:dyDescent="0.25">
      <c r="AX161272" s="5"/>
    </row>
    <row r="161273" spans="50:50" x14ac:dyDescent="0.25">
      <c r="AX161273" s="5"/>
    </row>
    <row r="161274" spans="50:50" x14ac:dyDescent="0.25">
      <c r="AX161274" s="5"/>
    </row>
    <row r="161275" spans="50:50" x14ac:dyDescent="0.25">
      <c r="AX161275" s="5"/>
    </row>
    <row r="161276" spans="50:50" x14ac:dyDescent="0.25">
      <c r="AX161276" s="5"/>
    </row>
    <row r="161277" spans="50:50" x14ac:dyDescent="0.25">
      <c r="AX161277" s="5"/>
    </row>
    <row r="161278" spans="50:50" x14ac:dyDescent="0.25">
      <c r="AX161278" s="5"/>
    </row>
    <row r="161279" spans="50:50" x14ac:dyDescent="0.25">
      <c r="AX161279" s="5"/>
    </row>
    <row r="161280" spans="50:50" x14ac:dyDescent="0.25">
      <c r="AX161280" s="5"/>
    </row>
    <row r="161281" spans="50:50" x14ac:dyDescent="0.25">
      <c r="AX161281" s="5"/>
    </row>
    <row r="161282" spans="50:50" x14ac:dyDescent="0.25">
      <c r="AX161282" s="5"/>
    </row>
    <row r="161283" spans="50:50" x14ac:dyDescent="0.25">
      <c r="AX161283" s="5"/>
    </row>
    <row r="161284" spans="50:50" x14ac:dyDescent="0.25">
      <c r="AX161284" s="5"/>
    </row>
    <row r="161285" spans="50:50" x14ac:dyDescent="0.25">
      <c r="AX161285" s="5"/>
    </row>
    <row r="161286" spans="50:50" x14ac:dyDescent="0.25">
      <c r="AX161286" s="5"/>
    </row>
    <row r="161287" spans="50:50" x14ac:dyDescent="0.25">
      <c r="AX161287" s="5"/>
    </row>
    <row r="161288" spans="50:50" x14ac:dyDescent="0.25">
      <c r="AX161288" s="5"/>
    </row>
    <row r="161289" spans="50:50" x14ac:dyDescent="0.25">
      <c r="AX161289" s="5"/>
    </row>
    <row r="161290" spans="50:50" x14ac:dyDescent="0.25">
      <c r="AX161290" s="5"/>
    </row>
    <row r="161291" spans="50:50" x14ac:dyDescent="0.25">
      <c r="AX161291" s="5"/>
    </row>
    <row r="161292" spans="50:50" x14ac:dyDescent="0.25">
      <c r="AX161292" s="5"/>
    </row>
    <row r="161293" spans="50:50" x14ac:dyDescent="0.25">
      <c r="AX161293" s="5"/>
    </row>
    <row r="161294" spans="50:50" x14ac:dyDescent="0.25">
      <c r="AX161294" s="5"/>
    </row>
    <row r="161295" spans="50:50" x14ac:dyDescent="0.25">
      <c r="AX161295" s="5"/>
    </row>
    <row r="161296" spans="50:50" x14ac:dyDescent="0.25">
      <c r="AX161296" s="5"/>
    </row>
    <row r="161297" spans="50:50" x14ac:dyDescent="0.25">
      <c r="AX161297" s="5"/>
    </row>
    <row r="161298" spans="50:50" x14ac:dyDescent="0.25">
      <c r="AX161298" s="5"/>
    </row>
    <row r="161299" spans="50:50" x14ac:dyDescent="0.25">
      <c r="AX161299" s="5"/>
    </row>
    <row r="161300" spans="50:50" x14ac:dyDescent="0.25">
      <c r="AX161300" s="5"/>
    </row>
    <row r="161301" spans="50:50" x14ac:dyDescent="0.25">
      <c r="AX161301" s="5"/>
    </row>
    <row r="161302" spans="50:50" x14ac:dyDescent="0.25">
      <c r="AX161302" s="5"/>
    </row>
    <row r="161303" spans="50:50" x14ac:dyDescent="0.25">
      <c r="AX161303" s="5"/>
    </row>
    <row r="161304" spans="50:50" x14ac:dyDescent="0.25">
      <c r="AX161304" s="5"/>
    </row>
    <row r="161305" spans="50:50" x14ac:dyDescent="0.25">
      <c r="AX161305" s="5"/>
    </row>
    <row r="161306" spans="50:50" x14ac:dyDescent="0.25">
      <c r="AX161306" s="5"/>
    </row>
    <row r="161307" spans="50:50" x14ac:dyDescent="0.25">
      <c r="AX161307" s="5"/>
    </row>
    <row r="161308" spans="50:50" x14ac:dyDescent="0.25">
      <c r="AX161308" s="5"/>
    </row>
    <row r="161309" spans="50:50" x14ac:dyDescent="0.25">
      <c r="AX161309" s="5"/>
    </row>
    <row r="161310" spans="50:50" x14ac:dyDescent="0.25">
      <c r="AX161310" s="5"/>
    </row>
    <row r="161311" spans="50:50" x14ac:dyDescent="0.25">
      <c r="AX161311" s="5"/>
    </row>
    <row r="161312" spans="50:50" x14ac:dyDescent="0.25">
      <c r="AX161312" s="5"/>
    </row>
    <row r="161313" spans="50:50" x14ac:dyDescent="0.25">
      <c r="AX161313" s="5"/>
    </row>
    <row r="161314" spans="50:50" x14ac:dyDescent="0.25">
      <c r="AX161314" s="5"/>
    </row>
    <row r="161315" spans="50:50" x14ac:dyDescent="0.25">
      <c r="AX161315" s="5"/>
    </row>
    <row r="161316" spans="50:50" x14ac:dyDescent="0.25">
      <c r="AX161316" s="5"/>
    </row>
    <row r="161317" spans="50:50" x14ac:dyDescent="0.25">
      <c r="AX161317" s="5"/>
    </row>
    <row r="161318" spans="50:50" x14ac:dyDescent="0.25">
      <c r="AX161318" s="5"/>
    </row>
    <row r="161319" spans="50:50" x14ac:dyDescent="0.25">
      <c r="AX161319" s="5"/>
    </row>
    <row r="161320" spans="50:50" x14ac:dyDescent="0.25">
      <c r="AX161320" s="5"/>
    </row>
    <row r="161321" spans="50:50" x14ac:dyDescent="0.25">
      <c r="AX161321" s="5"/>
    </row>
    <row r="161322" spans="50:50" x14ac:dyDescent="0.25">
      <c r="AX161322" s="5"/>
    </row>
    <row r="161323" spans="50:50" x14ac:dyDescent="0.25">
      <c r="AX161323" s="5"/>
    </row>
    <row r="161324" spans="50:50" x14ac:dyDescent="0.25">
      <c r="AX161324" s="5"/>
    </row>
    <row r="161325" spans="50:50" x14ac:dyDescent="0.25">
      <c r="AX161325" s="5"/>
    </row>
    <row r="161326" spans="50:50" x14ac:dyDescent="0.25">
      <c r="AX161326" s="5"/>
    </row>
    <row r="161327" spans="50:50" x14ac:dyDescent="0.25">
      <c r="AX161327" s="5"/>
    </row>
    <row r="161328" spans="50:50" x14ac:dyDescent="0.25">
      <c r="AX161328" s="5"/>
    </row>
    <row r="161329" spans="50:50" x14ac:dyDescent="0.25">
      <c r="AX161329" s="5"/>
    </row>
    <row r="161330" spans="50:50" x14ac:dyDescent="0.25">
      <c r="AX161330" s="5"/>
    </row>
    <row r="161331" spans="50:50" x14ac:dyDescent="0.25">
      <c r="AX161331" s="5"/>
    </row>
    <row r="161332" spans="50:50" x14ac:dyDescent="0.25">
      <c r="AX161332" s="5"/>
    </row>
    <row r="161333" spans="50:50" x14ac:dyDescent="0.25">
      <c r="AX161333" s="5"/>
    </row>
    <row r="161334" spans="50:50" x14ac:dyDescent="0.25">
      <c r="AX161334" s="5"/>
    </row>
    <row r="161335" spans="50:50" x14ac:dyDescent="0.25">
      <c r="AX161335" s="5"/>
    </row>
    <row r="161336" spans="50:50" x14ac:dyDescent="0.25">
      <c r="AX161336" s="5"/>
    </row>
    <row r="161337" spans="50:50" x14ac:dyDescent="0.25">
      <c r="AX161337" s="5"/>
    </row>
    <row r="161338" spans="50:50" x14ac:dyDescent="0.25">
      <c r="AX161338" s="5"/>
    </row>
    <row r="161339" spans="50:50" x14ac:dyDescent="0.25">
      <c r="AX161339" s="5"/>
    </row>
    <row r="161340" spans="50:50" x14ac:dyDescent="0.25">
      <c r="AX161340" s="5"/>
    </row>
    <row r="161341" spans="50:50" x14ac:dyDescent="0.25">
      <c r="AX161341" s="5"/>
    </row>
    <row r="161342" spans="50:50" x14ac:dyDescent="0.25">
      <c r="AX161342" s="5"/>
    </row>
    <row r="161343" spans="50:50" x14ac:dyDescent="0.25">
      <c r="AX161343" s="5"/>
    </row>
    <row r="161344" spans="50:50" x14ac:dyDescent="0.25">
      <c r="AX161344" s="5"/>
    </row>
    <row r="161345" spans="50:50" x14ac:dyDescent="0.25">
      <c r="AX161345" s="5"/>
    </row>
    <row r="161346" spans="50:50" x14ac:dyDescent="0.25">
      <c r="AX161346" s="5"/>
    </row>
    <row r="161347" spans="50:50" x14ac:dyDescent="0.25">
      <c r="AX161347" s="5"/>
    </row>
    <row r="161348" spans="50:50" x14ac:dyDescent="0.25">
      <c r="AX161348" s="5"/>
    </row>
    <row r="161349" spans="50:50" x14ac:dyDescent="0.25">
      <c r="AX161349" s="5"/>
    </row>
    <row r="161350" spans="50:50" x14ac:dyDescent="0.25">
      <c r="AX161350" s="5"/>
    </row>
    <row r="161351" spans="50:50" x14ac:dyDescent="0.25">
      <c r="AX161351" s="5"/>
    </row>
    <row r="161352" spans="50:50" x14ac:dyDescent="0.25">
      <c r="AX161352" s="5"/>
    </row>
    <row r="161353" spans="50:50" x14ac:dyDescent="0.25">
      <c r="AX161353" s="5"/>
    </row>
    <row r="161354" spans="50:50" x14ac:dyDescent="0.25">
      <c r="AX161354" s="5"/>
    </row>
    <row r="161355" spans="50:50" x14ac:dyDescent="0.25">
      <c r="AX161355" s="5"/>
    </row>
    <row r="161356" spans="50:50" x14ac:dyDescent="0.25">
      <c r="AX161356" s="5"/>
    </row>
    <row r="161357" spans="50:50" x14ac:dyDescent="0.25">
      <c r="AX161357" s="5"/>
    </row>
    <row r="161358" spans="50:50" x14ac:dyDescent="0.25">
      <c r="AX161358" s="5"/>
    </row>
    <row r="161359" spans="50:50" x14ac:dyDescent="0.25">
      <c r="AX161359" s="5"/>
    </row>
    <row r="161360" spans="50:50" x14ac:dyDescent="0.25">
      <c r="AX161360" s="5"/>
    </row>
    <row r="161361" spans="50:50" x14ac:dyDescent="0.25">
      <c r="AX161361" s="5"/>
    </row>
    <row r="161362" spans="50:50" x14ac:dyDescent="0.25">
      <c r="AX161362" s="5"/>
    </row>
    <row r="161363" spans="50:50" x14ac:dyDescent="0.25">
      <c r="AX161363" s="5"/>
    </row>
    <row r="161364" spans="50:50" x14ac:dyDescent="0.25">
      <c r="AX161364" s="5"/>
    </row>
    <row r="161365" spans="50:50" x14ac:dyDescent="0.25">
      <c r="AX161365" s="5"/>
    </row>
    <row r="161366" spans="50:50" x14ac:dyDescent="0.25">
      <c r="AX161366" s="5"/>
    </row>
    <row r="161367" spans="50:50" x14ac:dyDescent="0.25">
      <c r="AX161367" s="5"/>
    </row>
    <row r="161368" spans="50:50" x14ac:dyDescent="0.25">
      <c r="AX161368" s="5"/>
    </row>
    <row r="161369" spans="50:50" x14ac:dyDescent="0.25">
      <c r="AX161369" s="5"/>
    </row>
    <row r="161370" spans="50:50" x14ac:dyDescent="0.25">
      <c r="AX161370" s="5"/>
    </row>
    <row r="161371" spans="50:50" x14ac:dyDescent="0.25">
      <c r="AX161371" s="5"/>
    </row>
    <row r="161372" spans="50:50" x14ac:dyDescent="0.25">
      <c r="AX161372" s="5"/>
    </row>
    <row r="161373" spans="50:50" x14ac:dyDescent="0.25">
      <c r="AX161373" s="5"/>
    </row>
    <row r="161374" spans="50:50" x14ac:dyDescent="0.25">
      <c r="AX161374" s="5"/>
    </row>
    <row r="161375" spans="50:50" x14ac:dyDescent="0.25">
      <c r="AX161375" s="5"/>
    </row>
    <row r="161376" spans="50:50" x14ac:dyDescent="0.25">
      <c r="AX161376" s="5"/>
    </row>
    <row r="161377" spans="50:50" x14ac:dyDescent="0.25">
      <c r="AX161377" s="5"/>
    </row>
    <row r="161378" spans="50:50" x14ac:dyDescent="0.25">
      <c r="AX161378" s="5"/>
    </row>
    <row r="161379" spans="50:50" x14ac:dyDescent="0.25">
      <c r="AX161379" s="5"/>
    </row>
    <row r="161380" spans="50:50" x14ac:dyDescent="0.25">
      <c r="AX161380" s="5"/>
    </row>
    <row r="161381" spans="50:50" x14ac:dyDescent="0.25">
      <c r="AX161381" s="5"/>
    </row>
    <row r="161382" spans="50:50" x14ac:dyDescent="0.25">
      <c r="AX161382" s="5"/>
    </row>
    <row r="161383" spans="50:50" x14ac:dyDescent="0.25">
      <c r="AX161383" s="5"/>
    </row>
    <row r="161384" spans="50:50" x14ac:dyDescent="0.25">
      <c r="AX161384" s="5"/>
    </row>
    <row r="161385" spans="50:50" x14ac:dyDescent="0.25">
      <c r="AX161385" s="5"/>
    </row>
    <row r="161386" spans="50:50" x14ac:dyDescent="0.25">
      <c r="AX161386" s="5"/>
    </row>
    <row r="161387" spans="50:50" x14ac:dyDescent="0.25">
      <c r="AX161387" s="5"/>
    </row>
    <row r="161388" spans="50:50" x14ac:dyDescent="0.25">
      <c r="AX161388" s="5"/>
    </row>
    <row r="161389" spans="50:50" x14ac:dyDescent="0.25">
      <c r="AX161389" s="5"/>
    </row>
    <row r="161390" spans="50:50" x14ac:dyDescent="0.25">
      <c r="AX161390" s="5"/>
    </row>
    <row r="161391" spans="50:50" x14ac:dyDescent="0.25">
      <c r="AX161391" s="5"/>
    </row>
    <row r="161392" spans="50:50" x14ac:dyDescent="0.25">
      <c r="AX161392" s="5"/>
    </row>
    <row r="161393" spans="50:50" x14ac:dyDescent="0.25">
      <c r="AX161393" s="5"/>
    </row>
    <row r="161394" spans="50:50" x14ac:dyDescent="0.25">
      <c r="AX161394" s="5"/>
    </row>
    <row r="161395" spans="50:50" x14ac:dyDescent="0.25">
      <c r="AX161395" s="5"/>
    </row>
    <row r="161396" spans="50:50" x14ac:dyDescent="0.25">
      <c r="AX161396" s="5"/>
    </row>
    <row r="161397" spans="50:50" x14ac:dyDescent="0.25">
      <c r="AX161397" s="5"/>
    </row>
    <row r="161398" spans="50:50" x14ac:dyDescent="0.25">
      <c r="AX161398" s="5"/>
    </row>
    <row r="161399" spans="50:50" x14ac:dyDescent="0.25">
      <c r="AX161399" s="5"/>
    </row>
    <row r="161400" spans="50:50" x14ac:dyDescent="0.25">
      <c r="AX161400" s="5"/>
    </row>
    <row r="161401" spans="50:50" x14ac:dyDescent="0.25">
      <c r="AX161401" s="5"/>
    </row>
    <row r="161402" spans="50:50" x14ac:dyDescent="0.25">
      <c r="AX161402" s="5"/>
    </row>
    <row r="161403" spans="50:50" x14ac:dyDescent="0.25">
      <c r="AX161403" s="5"/>
    </row>
    <row r="161404" spans="50:50" x14ac:dyDescent="0.25">
      <c r="AX161404" s="5"/>
    </row>
    <row r="161405" spans="50:50" x14ac:dyDescent="0.25">
      <c r="AX161405" s="5"/>
    </row>
    <row r="161406" spans="50:50" x14ac:dyDescent="0.25">
      <c r="AX161406" s="5"/>
    </row>
    <row r="161407" spans="50:50" x14ac:dyDescent="0.25">
      <c r="AX161407" s="5"/>
    </row>
    <row r="161408" spans="50:50" x14ac:dyDescent="0.25">
      <c r="AX161408" s="5"/>
    </row>
    <row r="161409" spans="50:50" x14ac:dyDescent="0.25">
      <c r="AX161409" s="5"/>
    </row>
    <row r="161410" spans="50:50" x14ac:dyDescent="0.25">
      <c r="AX161410" s="5"/>
    </row>
    <row r="161411" spans="50:50" x14ac:dyDescent="0.25">
      <c r="AX161411" s="5"/>
    </row>
    <row r="161412" spans="50:50" x14ac:dyDescent="0.25">
      <c r="AX161412" s="5"/>
    </row>
    <row r="161413" spans="50:50" x14ac:dyDescent="0.25">
      <c r="AX161413" s="5"/>
    </row>
    <row r="161414" spans="50:50" x14ac:dyDescent="0.25">
      <c r="AX161414" s="5"/>
    </row>
    <row r="161415" spans="50:50" x14ac:dyDescent="0.25">
      <c r="AX161415" s="5"/>
    </row>
    <row r="161416" spans="50:50" x14ac:dyDescent="0.25">
      <c r="AX161416" s="5"/>
    </row>
    <row r="161417" spans="50:50" x14ac:dyDescent="0.25">
      <c r="AX161417" s="5"/>
    </row>
    <row r="161418" spans="50:50" x14ac:dyDescent="0.25">
      <c r="AX161418" s="5"/>
    </row>
    <row r="161419" spans="50:50" x14ac:dyDescent="0.25">
      <c r="AX161419" s="5"/>
    </row>
    <row r="161420" spans="50:50" x14ac:dyDescent="0.25">
      <c r="AX161420" s="5"/>
    </row>
    <row r="161421" spans="50:50" x14ac:dyDescent="0.25">
      <c r="AX161421" s="5"/>
    </row>
    <row r="161422" spans="50:50" x14ac:dyDescent="0.25">
      <c r="AX161422" s="5"/>
    </row>
    <row r="161423" spans="50:50" x14ac:dyDescent="0.25">
      <c r="AX161423" s="5"/>
    </row>
    <row r="161424" spans="50:50" x14ac:dyDescent="0.25">
      <c r="AX161424" s="5"/>
    </row>
    <row r="161425" spans="50:50" x14ac:dyDescent="0.25">
      <c r="AX161425" s="5"/>
    </row>
    <row r="161426" spans="50:50" x14ac:dyDescent="0.25">
      <c r="AX161426" s="5"/>
    </row>
    <row r="161427" spans="50:50" x14ac:dyDescent="0.25">
      <c r="AX161427" s="5"/>
    </row>
    <row r="161428" spans="50:50" x14ac:dyDescent="0.25">
      <c r="AX161428" s="5"/>
    </row>
    <row r="161429" spans="50:50" x14ac:dyDescent="0.25">
      <c r="AX161429" s="5"/>
    </row>
    <row r="161430" spans="50:50" x14ac:dyDescent="0.25">
      <c r="AX161430" s="5"/>
    </row>
    <row r="161431" spans="50:50" x14ac:dyDescent="0.25">
      <c r="AX161431" s="5"/>
    </row>
    <row r="161432" spans="50:50" x14ac:dyDescent="0.25">
      <c r="AX161432" s="5"/>
    </row>
    <row r="161433" spans="50:50" x14ac:dyDescent="0.25">
      <c r="AX161433" s="5"/>
    </row>
    <row r="161434" spans="50:50" x14ac:dyDescent="0.25">
      <c r="AX161434" s="5"/>
    </row>
    <row r="161435" spans="50:50" x14ac:dyDescent="0.25">
      <c r="AX161435" s="5"/>
    </row>
    <row r="161436" spans="50:50" x14ac:dyDescent="0.25">
      <c r="AX161436" s="5"/>
    </row>
    <row r="161437" spans="50:50" x14ac:dyDescent="0.25">
      <c r="AX161437" s="5"/>
    </row>
    <row r="161438" spans="50:50" x14ac:dyDescent="0.25">
      <c r="AX161438" s="5"/>
    </row>
    <row r="161439" spans="50:50" x14ac:dyDescent="0.25">
      <c r="AX161439" s="5"/>
    </row>
    <row r="161440" spans="50:50" x14ac:dyDescent="0.25">
      <c r="AX161440" s="5"/>
    </row>
    <row r="161441" spans="50:50" x14ac:dyDescent="0.25">
      <c r="AX161441" s="5"/>
    </row>
    <row r="161442" spans="50:50" x14ac:dyDescent="0.25">
      <c r="AX161442" s="5"/>
    </row>
    <row r="161443" spans="50:50" x14ac:dyDescent="0.25">
      <c r="AX161443" s="5"/>
    </row>
    <row r="161444" spans="50:50" x14ac:dyDescent="0.25">
      <c r="AX161444" s="5"/>
    </row>
    <row r="161445" spans="50:50" x14ac:dyDescent="0.25">
      <c r="AX161445" s="5"/>
    </row>
    <row r="161446" spans="50:50" x14ac:dyDescent="0.25">
      <c r="AX161446" s="5"/>
    </row>
    <row r="161447" spans="50:50" x14ac:dyDescent="0.25">
      <c r="AX161447" s="5"/>
    </row>
    <row r="161448" spans="50:50" x14ac:dyDescent="0.25">
      <c r="AX161448" s="5"/>
    </row>
    <row r="161449" spans="50:50" x14ac:dyDescent="0.25">
      <c r="AX161449" s="5"/>
    </row>
    <row r="161450" spans="50:50" x14ac:dyDescent="0.25">
      <c r="AX161450" s="5"/>
    </row>
    <row r="161451" spans="50:50" x14ac:dyDescent="0.25">
      <c r="AX161451" s="5"/>
    </row>
    <row r="161452" spans="50:50" x14ac:dyDescent="0.25">
      <c r="AX161452" s="5"/>
    </row>
    <row r="161453" spans="50:50" x14ac:dyDescent="0.25">
      <c r="AX161453" s="5"/>
    </row>
    <row r="161454" spans="50:50" x14ac:dyDescent="0.25">
      <c r="AX161454" s="5"/>
    </row>
    <row r="161455" spans="50:50" x14ac:dyDescent="0.25">
      <c r="AX161455" s="5"/>
    </row>
    <row r="161456" spans="50:50" x14ac:dyDescent="0.25">
      <c r="AX161456" s="5"/>
    </row>
    <row r="161457" spans="50:50" x14ac:dyDescent="0.25">
      <c r="AX161457" s="5"/>
    </row>
    <row r="161458" spans="50:50" x14ac:dyDescent="0.25">
      <c r="AX161458" s="5"/>
    </row>
    <row r="161459" spans="50:50" x14ac:dyDescent="0.25">
      <c r="AX161459" s="5"/>
    </row>
    <row r="161460" spans="50:50" x14ac:dyDescent="0.25">
      <c r="AX161460" s="5"/>
    </row>
    <row r="161461" spans="50:50" x14ac:dyDescent="0.25">
      <c r="AX161461" s="5"/>
    </row>
    <row r="161462" spans="50:50" x14ac:dyDescent="0.25">
      <c r="AX161462" s="5"/>
    </row>
    <row r="161463" spans="50:50" x14ac:dyDescent="0.25">
      <c r="AX161463" s="5"/>
    </row>
    <row r="161464" spans="50:50" x14ac:dyDescent="0.25">
      <c r="AX161464" s="5"/>
    </row>
    <row r="161465" spans="50:50" x14ac:dyDescent="0.25">
      <c r="AX161465" s="5"/>
    </row>
    <row r="161466" spans="50:50" x14ac:dyDescent="0.25">
      <c r="AX161466" s="5"/>
    </row>
    <row r="161467" spans="50:50" x14ac:dyDescent="0.25">
      <c r="AX161467" s="5"/>
    </row>
    <row r="161468" spans="50:50" x14ac:dyDescent="0.25">
      <c r="AX161468" s="5"/>
    </row>
    <row r="161469" spans="50:50" x14ac:dyDescent="0.25">
      <c r="AX161469" s="5"/>
    </row>
    <row r="161470" spans="50:50" x14ac:dyDescent="0.25">
      <c r="AX161470" s="5"/>
    </row>
    <row r="161471" spans="50:50" x14ac:dyDescent="0.25">
      <c r="AX161471" s="5"/>
    </row>
    <row r="161472" spans="50:50" x14ac:dyDescent="0.25">
      <c r="AX161472" s="5"/>
    </row>
    <row r="161473" spans="50:50" x14ac:dyDescent="0.25">
      <c r="AX161473" s="5"/>
    </row>
    <row r="161474" spans="50:50" x14ac:dyDescent="0.25">
      <c r="AX161474" s="5"/>
    </row>
    <row r="161475" spans="50:50" x14ac:dyDescent="0.25">
      <c r="AX161475" s="5"/>
    </row>
    <row r="161476" spans="50:50" x14ac:dyDescent="0.25">
      <c r="AX161476" s="5"/>
    </row>
    <row r="161477" spans="50:50" x14ac:dyDescent="0.25">
      <c r="AX161477" s="5"/>
    </row>
    <row r="161478" spans="50:50" x14ac:dyDescent="0.25">
      <c r="AX161478" s="5"/>
    </row>
    <row r="161479" spans="50:50" x14ac:dyDescent="0.25">
      <c r="AX161479" s="5"/>
    </row>
    <row r="161480" spans="50:50" x14ac:dyDescent="0.25">
      <c r="AX161480" s="5"/>
    </row>
    <row r="161481" spans="50:50" x14ac:dyDescent="0.25">
      <c r="AX161481" s="5"/>
    </row>
    <row r="161482" spans="50:50" x14ac:dyDescent="0.25">
      <c r="AX161482" s="5"/>
    </row>
    <row r="161483" spans="50:50" x14ac:dyDescent="0.25">
      <c r="AX161483" s="5"/>
    </row>
    <row r="161484" spans="50:50" x14ac:dyDescent="0.25">
      <c r="AX161484" s="5"/>
    </row>
    <row r="161485" spans="50:50" x14ac:dyDescent="0.25">
      <c r="AX161485" s="5"/>
    </row>
    <row r="161486" spans="50:50" x14ac:dyDescent="0.25">
      <c r="AX161486" s="5"/>
    </row>
    <row r="161487" spans="50:50" x14ac:dyDescent="0.25">
      <c r="AX161487" s="5"/>
    </row>
    <row r="161488" spans="50:50" x14ac:dyDescent="0.25">
      <c r="AX161488" s="5"/>
    </row>
    <row r="161489" spans="50:50" x14ac:dyDescent="0.25">
      <c r="AX161489" s="5"/>
    </row>
    <row r="161490" spans="50:50" x14ac:dyDescent="0.25">
      <c r="AX161490" s="5"/>
    </row>
    <row r="161491" spans="50:50" x14ac:dyDescent="0.25">
      <c r="AX161491" s="5"/>
    </row>
    <row r="161492" spans="50:50" x14ac:dyDescent="0.25">
      <c r="AX161492" s="5"/>
    </row>
    <row r="161493" spans="50:50" x14ac:dyDescent="0.25">
      <c r="AX161493" s="5"/>
    </row>
    <row r="161494" spans="50:50" x14ac:dyDescent="0.25">
      <c r="AX161494" s="5"/>
    </row>
    <row r="161495" spans="50:50" x14ac:dyDescent="0.25">
      <c r="AX161495" s="5"/>
    </row>
    <row r="161496" spans="50:50" x14ac:dyDescent="0.25">
      <c r="AX161496" s="5"/>
    </row>
    <row r="161497" spans="50:50" x14ac:dyDescent="0.25">
      <c r="AX161497" s="5"/>
    </row>
    <row r="161498" spans="50:50" x14ac:dyDescent="0.25">
      <c r="AX161498" s="5"/>
    </row>
    <row r="161499" spans="50:50" x14ac:dyDescent="0.25">
      <c r="AX161499" s="5"/>
    </row>
    <row r="161500" spans="50:50" x14ac:dyDescent="0.25">
      <c r="AX161500" s="5"/>
    </row>
    <row r="161501" spans="50:50" x14ac:dyDescent="0.25">
      <c r="AX161501" s="5"/>
    </row>
    <row r="161502" spans="50:50" x14ac:dyDescent="0.25">
      <c r="AX161502" s="5"/>
    </row>
    <row r="161503" spans="50:50" x14ac:dyDescent="0.25">
      <c r="AX161503" s="5"/>
    </row>
    <row r="161504" spans="50:50" x14ac:dyDescent="0.25">
      <c r="AX161504" s="5"/>
    </row>
    <row r="161505" spans="50:50" x14ac:dyDescent="0.25">
      <c r="AX161505" s="5"/>
    </row>
    <row r="161506" spans="50:50" x14ac:dyDescent="0.25">
      <c r="AX161506" s="5"/>
    </row>
    <row r="161507" spans="50:50" x14ac:dyDescent="0.25">
      <c r="AX161507" s="5"/>
    </row>
    <row r="161508" spans="50:50" x14ac:dyDescent="0.25">
      <c r="AX161508" s="5"/>
    </row>
    <row r="161509" spans="50:50" x14ac:dyDescent="0.25">
      <c r="AX161509" s="5"/>
    </row>
    <row r="161510" spans="50:50" x14ac:dyDescent="0.25">
      <c r="AX161510" s="5"/>
    </row>
    <row r="161511" spans="50:50" x14ac:dyDescent="0.25">
      <c r="AX161511" s="5"/>
    </row>
    <row r="161512" spans="50:50" x14ac:dyDescent="0.25">
      <c r="AX161512" s="5"/>
    </row>
    <row r="161513" spans="50:50" x14ac:dyDescent="0.25">
      <c r="AX161513" s="5"/>
    </row>
    <row r="161514" spans="50:50" x14ac:dyDescent="0.25">
      <c r="AX161514" s="5"/>
    </row>
    <row r="161515" spans="50:50" x14ac:dyDescent="0.25">
      <c r="AX161515" s="5"/>
    </row>
    <row r="161516" spans="50:50" x14ac:dyDescent="0.25">
      <c r="AX161516" s="5"/>
    </row>
    <row r="161517" spans="50:50" x14ac:dyDescent="0.25">
      <c r="AX161517" s="5"/>
    </row>
    <row r="161518" spans="50:50" x14ac:dyDescent="0.25">
      <c r="AX161518" s="5"/>
    </row>
    <row r="161519" spans="50:50" x14ac:dyDescent="0.25">
      <c r="AX161519" s="5"/>
    </row>
    <row r="161520" spans="50:50" x14ac:dyDescent="0.25">
      <c r="AX161520" s="5"/>
    </row>
    <row r="161521" spans="50:50" x14ac:dyDescent="0.25">
      <c r="AX161521" s="5"/>
    </row>
    <row r="161522" spans="50:50" x14ac:dyDescent="0.25">
      <c r="AX161522" s="5"/>
    </row>
    <row r="161523" spans="50:50" x14ac:dyDescent="0.25">
      <c r="AX161523" s="5"/>
    </row>
    <row r="161524" spans="50:50" x14ac:dyDescent="0.25">
      <c r="AX161524" s="5"/>
    </row>
    <row r="161525" spans="50:50" x14ac:dyDescent="0.25">
      <c r="AX161525" s="5"/>
    </row>
    <row r="161526" spans="50:50" x14ac:dyDescent="0.25">
      <c r="AX161526" s="5"/>
    </row>
    <row r="161527" spans="50:50" x14ac:dyDescent="0.25">
      <c r="AX161527" s="5"/>
    </row>
    <row r="161528" spans="50:50" x14ac:dyDescent="0.25">
      <c r="AX161528" s="5"/>
    </row>
    <row r="161529" spans="50:50" x14ac:dyDescent="0.25">
      <c r="AX161529" s="5"/>
    </row>
    <row r="161530" spans="50:50" x14ac:dyDescent="0.25">
      <c r="AX161530" s="5"/>
    </row>
    <row r="161531" spans="50:50" x14ac:dyDescent="0.25">
      <c r="AX161531" s="5"/>
    </row>
    <row r="161532" spans="50:50" x14ac:dyDescent="0.25">
      <c r="AX161532" s="5"/>
    </row>
    <row r="161533" spans="50:50" x14ac:dyDescent="0.25">
      <c r="AX161533" s="5"/>
    </row>
    <row r="161534" spans="50:50" x14ac:dyDescent="0.25">
      <c r="AX161534" s="5"/>
    </row>
    <row r="161535" spans="50:50" x14ac:dyDescent="0.25">
      <c r="AX161535" s="5"/>
    </row>
    <row r="161536" spans="50:50" x14ac:dyDescent="0.25">
      <c r="AX161536" s="5"/>
    </row>
    <row r="161537" spans="50:50" x14ac:dyDescent="0.25">
      <c r="AX161537" s="5"/>
    </row>
    <row r="161538" spans="50:50" x14ac:dyDescent="0.25">
      <c r="AX161538" s="5"/>
    </row>
    <row r="161539" spans="50:50" x14ac:dyDescent="0.25">
      <c r="AX161539" s="5"/>
    </row>
    <row r="161540" spans="50:50" x14ac:dyDescent="0.25">
      <c r="AX161540" s="5"/>
    </row>
    <row r="161541" spans="50:50" x14ac:dyDescent="0.25">
      <c r="AX161541" s="5"/>
    </row>
    <row r="161542" spans="50:50" x14ac:dyDescent="0.25">
      <c r="AX161542" s="5"/>
    </row>
    <row r="161543" spans="50:50" x14ac:dyDescent="0.25">
      <c r="AX161543" s="5"/>
    </row>
    <row r="161544" spans="50:50" x14ac:dyDescent="0.25">
      <c r="AX161544" s="5"/>
    </row>
    <row r="161545" spans="50:50" x14ac:dyDescent="0.25">
      <c r="AX161545" s="5"/>
    </row>
    <row r="161546" spans="50:50" x14ac:dyDescent="0.25">
      <c r="AX161546" s="5"/>
    </row>
    <row r="161547" spans="50:50" x14ac:dyDescent="0.25">
      <c r="AX161547" s="5"/>
    </row>
    <row r="161548" spans="50:50" x14ac:dyDescent="0.25">
      <c r="AX161548" s="5"/>
    </row>
    <row r="161549" spans="50:50" x14ac:dyDescent="0.25">
      <c r="AX161549" s="5"/>
    </row>
    <row r="161550" spans="50:50" x14ac:dyDescent="0.25">
      <c r="AX161550" s="5"/>
    </row>
    <row r="161551" spans="50:50" x14ac:dyDescent="0.25">
      <c r="AX161551" s="5"/>
    </row>
    <row r="161552" spans="50:50" x14ac:dyDescent="0.25">
      <c r="AX161552" s="5"/>
    </row>
    <row r="161553" spans="50:50" x14ac:dyDescent="0.25">
      <c r="AX161553" s="5"/>
    </row>
    <row r="161554" spans="50:50" x14ac:dyDescent="0.25">
      <c r="AX161554" s="5"/>
    </row>
    <row r="161555" spans="50:50" x14ac:dyDescent="0.25">
      <c r="AX161555" s="5"/>
    </row>
    <row r="161556" spans="50:50" x14ac:dyDescent="0.25">
      <c r="AX161556" s="5"/>
    </row>
    <row r="161557" spans="50:50" x14ac:dyDescent="0.25">
      <c r="AX161557" s="5"/>
    </row>
    <row r="161558" spans="50:50" x14ac:dyDescent="0.25">
      <c r="AX161558" s="5"/>
    </row>
    <row r="161559" spans="50:50" x14ac:dyDescent="0.25">
      <c r="AX161559" s="5"/>
    </row>
    <row r="161560" spans="50:50" x14ac:dyDescent="0.25">
      <c r="AX161560" s="5"/>
    </row>
    <row r="161561" spans="50:50" x14ac:dyDescent="0.25">
      <c r="AX161561" s="5"/>
    </row>
    <row r="161562" spans="50:50" x14ac:dyDescent="0.25">
      <c r="AX161562" s="5"/>
    </row>
    <row r="161563" spans="50:50" x14ac:dyDescent="0.25">
      <c r="AX161563" s="5"/>
    </row>
    <row r="161564" spans="50:50" x14ac:dyDescent="0.25">
      <c r="AX161564" s="5"/>
    </row>
    <row r="161565" spans="50:50" x14ac:dyDescent="0.25">
      <c r="AX161565" s="5"/>
    </row>
    <row r="161566" spans="50:50" x14ac:dyDescent="0.25">
      <c r="AX161566" s="5"/>
    </row>
    <row r="161567" spans="50:50" x14ac:dyDescent="0.25">
      <c r="AX161567" s="5"/>
    </row>
    <row r="161568" spans="50:50" x14ac:dyDescent="0.25">
      <c r="AX161568" s="5"/>
    </row>
    <row r="161569" spans="50:50" x14ac:dyDescent="0.25">
      <c r="AX161569" s="5"/>
    </row>
    <row r="161570" spans="50:50" x14ac:dyDescent="0.25">
      <c r="AX161570" s="5"/>
    </row>
    <row r="161571" spans="50:50" x14ac:dyDescent="0.25">
      <c r="AX161571" s="5"/>
    </row>
    <row r="161572" spans="50:50" x14ac:dyDescent="0.25">
      <c r="AX161572" s="5"/>
    </row>
    <row r="161573" spans="50:50" x14ac:dyDescent="0.25">
      <c r="AX161573" s="5"/>
    </row>
    <row r="161574" spans="50:50" x14ac:dyDescent="0.25">
      <c r="AX161574" s="5"/>
    </row>
    <row r="161575" spans="50:50" x14ac:dyDescent="0.25">
      <c r="AX161575" s="5"/>
    </row>
    <row r="161576" spans="50:50" x14ac:dyDescent="0.25">
      <c r="AX161576" s="5"/>
    </row>
    <row r="161577" spans="50:50" x14ac:dyDescent="0.25">
      <c r="AX161577" s="5"/>
    </row>
    <row r="161578" spans="50:50" x14ac:dyDescent="0.25">
      <c r="AX161578" s="5"/>
    </row>
    <row r="161579" spans="50:50" x14ac:dyDescent="0.25">
      <c r="AX161579" s="5"/>
    </row>
    <row r="161580" spans="50:50" x14ac:dyDescent="0.25">
      <c r="AX161580" s="5"/>
    </row>
    <row r="161581" spans="50:50" x14ac:dyDescent="0.25">
      <c r="AX161581" s="5"/>
    </row>
    <row r="161582" spans="50:50" x14ac:dyDescent="0.25">
      <c r="AX161582" s="5"/>
    </row>
    <row r="161583" spans="50:50" x14ac:dyDescent="0.25">
      <c r="AX161583" s="5"/>
    </row>
    <row r="161584" spans="50:50" x14ac:dyDescent="0.25">
      <c r="AX161584" s="5"/>
    </row>
    <row r="161585" spans="50:50" x14ac:dyDescent="0.25">
      <c r="AX161585" s="5"/>
    </row>
    <row r="161586" spans="50:50" x14ac:dyDescent="0.25">
      <c r="AX161586" s="5"/>
    </row>
    <row r="161587" spans="50:50" x14ac:dyDescent="0.25">
      <c r="AX161587" s="5"/>
    </row>
    <row r="161588" spans="50:50" x14ac:dyDescent="0.25">
      <c r="AX161588" s="5"/>
    </row>
    <row r="161589" spans="50:50" x14ac:dyDescent="0.25">
      <c r="AX161589" s="5"/>
    </row>
    <row r="161590" spans="50:50" x14ac:dyDescent="0.25">
      <c r="AX161590" s="5"/>
    </row>
    <row r="161591" spans="50:50" x14ac:dyDescent="0.25">
      <c r="AX161591" s="5"/>
    </row>
    <row r="161592" spans="50:50" x14ac:dyDescent="0.25">
      <c r="AX161592" s="5"/>
    </row>
    <row r="161593" spans="50:50" x14ac:dyDescent="0.25">
      <c r="AX161593" s="5"/>
    </row>
    <row r="161594" spans="50:50" x14ac:dyDescent="0.25">
      <c r="AX161594" s="5"/>
    </row>
    <row r="161595" spans="50:50" x14ac:dyDescent="0.25">
      <c r="AX161595" s="5"/>
    </row>
    <row r="161596" spans="50:50" x14ac:dyDescent="0.25">
      <c r="AX161596" s="5"/>
    </row>
    <row r="161597" spans="50:50" x14ac:dyDescent="0.25">
      <c r="AX161597" s="5"/>
    </row>
    <row r="161598" spans="50:50" x14ac:dyDescent="0.25">
      <c r="AX161598" s="5"/>
    </row>
    <row r="161599" spans="50:50" x14ac:dyDescent="0.25">
      <c r="AX161599" s="5"/>
    </row>
    <row r="161600" spans="50:50" x14ac:dyDescent="0.25">
      <c r="AX161600" s="5"/>
    </row>
    <row r="161601" spans="50:50" x14ac:dyDescent="0.25">
      <c r="AX161601" s="5"/>
    </row>
    <row r="161602" spans="50:50" x14ac:dyDescent="0.25">
      <c r="AX161602" s="5"/>
    </row>
    <row r="161603" spans="50:50" x14ac:dyDescent="0.25">
      <c r="AX161603" s="5"/>
    </row>
    <row r="161604" spans="50:50" x14ac:dyDescent="0.25">
      <c r="AX161604" s="5"/>
    </row>
    <row r="161605" spans="50:50" x14ac:dyDescent="0.25">
      <c r="AX161605" s="5"/>
    </row>
    <row r="161606" spans="50:50" x14ac:dyDescent="0.25">
      <c r="AX161606" s="5"/>
    </row>
    <row r="161607" spans="50:50" x14ac:dyDescent="0.25">
      <c r="AX161607" s="5"/>
    </row>
    <row r="161608" spans="50:50" x14ac:dyDescent="0.25">
      <c r="AX161608" s="5"/>
    </row>
    <row r="161609" spans="50:50" x14ac:dyDescent="0.25">
      <c r="AX161609" s="5"/>
    </row>
    <row r="161610" spans="50:50" x14ac:dyDescent="0.25">
      <c r="AX161610" s="5"/>
    </row>
    <row r="161611" spans="50:50" x14ac:dyDescent="0.25">
      <c r="AX161611" s="5"/>
    </row>
    <row r="161612" spans="50:50" x14ac:dyDescent="0.25">
      <c r="AX161612" s="5"/>
    </row>
    <row r="161613" spans="50:50" x14ac:dyDescent="0.25">
      <c r="AX161613" s="5"/>
    </row>
    <row r="161614" spans="50:50" x14ac:dyDescent="0.25">
      <c r="AX161614" s="5"/>
    </row>
    <row r="161615" spans="50:50" x14ac:dyDescent="0.25">
      <c r="AX161615" s="5"/>
    </row>
    <row r="161616" spans="50:50" x14ac:dyDescent="0.25">
      <c r="AX161616" s="5"/>
    </row>
    <row r="161617" spans="50:50" x14ac:dyDescent="0.25">
      <c r="AX161617" s="5"/>
    </row>
    <row r="161618" spans="50:50" x14ac:dyDescent="0.25">
      <c r="AX161618" s="5"/>
    </row>
    <row r="161619" spans="50:50" x14ac:dyDescent="0.25">
      <c r="AX161619" s="5"/>
    </row>
    <row r="161620" spans="50:50" x14ac:dyDescent="0.25">
      <c r="AX161620" s="5"/>
    </row>
    <row r="161621" spans="50:50" x14ac:dyDescent="0.25">
      <c r="AX161621" s="5"/>
    </row>
    <row r="161622" spans="50:50" x14ac:dyDescent="0.25">
      <c r="AX161622" s="5"/>
    </row>
    <row r="161623" spans="50:50" x14ac:dyDescent="0.25">
      <c r="AX161623" s="5"/>
    </row>
    <row r="161624" spans="50:50" x14ac:dyDescent="0.25">
      <c r="AX161624" s="5"/>
    </row>
    <row r="161625" spans="50:50" x14ac:dyDescent="0.25">
      <c r="AX161625" s="5"/>
    </row>
    <row r="161626" spans="50:50" x14ac:dyDescent="0.25">
      <c r="AX161626" s="5"/>
    </row>
    <row r="161627" spans="50:50" x14ac:dyDescent="0.25">
      <c r="AX161627" s="5"/>
    </row>
    <row r="161628" spans="50:50" x14ac:dyDescent="0.25">
      <c r="AX161628" s="5"/>
    </row>
    <row r="161629" spans="50:50" x14ac:dyDescent="0.25">
      <c r="AX161629" s="5"/>
    </row>
    <row r="161630" spans="50:50" x14ac:dyDescent="0.25">
      <c r="AX161630" s="5"/>
    </row>
    <row r="161631" spans="50:50" x14ac:dyDescent="0.25">
      <c r="AX161631" s="5"/>
    </row>
    <row r="161632" spans="50:50" x14ac:dyDescent="0.25">
      <c r="AX161632" s="5"/>
    </row>
    <row r="161633" spans="50:50" x14ac:dyDescent="0.25">
      <c r="AX161633" s="5"/>
    </row>
    <row r="161634" spans="50:50" x14ac:dyDescent="0.25">
      <c r="AX161634" s="5"/>
    </row>
    <row r="161635" spans="50:50" x14ac:dyDescent="0.25">
      <c r="AX161635" s="5"/>
    </row>
    <row r="161636" spans="50:50" x14ac:dyDescent="0.25">
      <c r="AX161636" s="5"/>
    </row>
    <row r="161637" spans="50:50" x14ac:dyDescent="0.25">
      <c r="AX161637" s="5"/>
    </row>
    <row r="161638" spans="50:50" x14ac:dyDescent="0.25">
      <c r="AX161638" s="5"/>
    </row>
    <row r="161639" spans="50:50" x14ac:dyDescent="0.25">
      <c r="AX161639" s="5"/>
    </row>
    <row r="161640" spans="50:50" x14ac:dyDescent="0.25">
      <c r="AX161640" s="5"/>
    </row>
    <row r="161641" spans="50:50" x14ac:dyDescent="0.25">
      <c r="AX161641" s="5"/>
    </row>
    <row r="161642" spans="50:50" x14ac:dyDescent="0.25">
      <c r="AX161642" s="5"/>
    </row>
    <row r="161643" spans="50:50" x14ac:dyDescent="0.25">
      <c r="AX161643" s="5"/>
    </row>
    <row r="161644" spans="50:50" x14ac:dyDescent="0.25">
      <c r="AX161644" s="5"/>
    </row>
    <row r="161645" spans="50:50" x14ac:dyDescent="0.25">
      <c r="AX161645" s="5"/>
    </row>
    <row r="161646" spans="50:50" x14ac:dyDescent="0.25">
      <c r="AX161646" s="5"/>
    </row>
    <row r="161647" spans="50:50" x14ac:dyDescent="0.25">
      <c r="AX161647" s="5"/>
    </row>
    <row r="161648" spans="50:50" x14ac:dyDescent="0.25">
      <c r="AX161648" s="5"/>
    </row>
    <row r="161649" spans="50:50" x14ac:dyDescent="0.25">
      <c r="AX161649" s="5"/>
    </row>
    <row r="161650" spans="50:50" x14ac:dyDescent="0.25">
      <c r="AX161650" s="5"/>
    </row>
    <row r="161651" spans="50:50" x14ac:dyDescent="0.25">
      <c r="AX161651" s="5"/>
    </row>
    <row r="161652" spans="50:50" x14ac:dyDescent="0.25">
      <c r="AX161652" s="5"/>
    </row>
    <row r="161653" spans="50:50" x14ac:dyDescent="0.25">
      <c r="AX161653" s="5"/>
    </row>
    <row r="161654" spans="50:50" x14ac:dyDescent="0.25">
      <c r="AX161654" s="5"/>
    </row>
    <row r="161655" spans="50:50" x14ac:dyDescent="0.25">
      <c r="AX161655" s="5"/>
    </row>
    <row r="161656" spans="50:50" x14ac:dyDescent="0.25">
      <c r="AX161656" s="5"/>
    </row>
    <row r="161657" spans="50:50" x14ac:dyDescent="0.25">
      <c r="AX161657" s="5"/>
    </row>
    <row r="161658" spans="50:50" x14ac:dyDescent="0.25">
      <c r="AX161658" s="5"/>
    </row>
    <row r="161659" spans="50:50" x14ac:dyDescent="0.25">
      <c r="AX161659" s="5"/>
    </row>
    <row r="161660" spans="50:50" x14ac:dyDescent="0.25">
      <c r="AX161660" s="5"/>
    </row>
    <row r="161661" spans="50:50" x14ac:dyDescent="0.25">
      <c r="AX161661" s="5"/>
    </row>
    <row r="161662" spans="50:50" x14ac:dyDescent="0.25">
      <c r="AX161662" s="5"/>
    </row>
    <row r="161663" spans="50:50" x14ac:dyDescent="0.25">
      <c r="AX161663" s="5"/>
    </row>
    <row r="161664" spans="50:50" x14ac:dyDescent="0.25">
      <c r="AX161664" s="5"/>
    </row>
    <row r="161665" spans="50:50" x14ac:dyDescent="0.25">
      <c r="AX161665" s="5"/>
    </row>
    <row r="161666" spans="50:50" x14ac:dyDescent="0.25">
      <c r="AX161666" s="5"/>
    </row>
    <row r="161667" spans="50:50" x14ac:dyDescent="0.25">
      <c r="AX161667" s="5"/>
    </row>
    <row r="161668" spans="50:50" x14ac:dyDescent="0.25">
      <c r="AX161668" s="5"/>
    </row>
    <row r="161669" spans="50:50" x14ac:dyDescent="0.25">
      <c r="AX161669" s="5"/>
    </row>
    <row r="161670" spans="50:50" x14ac:dyDescent="0.25">
      <c r="AX161670" s="5"/>
    </row>
    <row r="161671" spans="50:50" x14ac:dyDescent="0.25">
      <c r="AX161671" s="5"/>
    </row>
    <row r="161672" spans="50:50" x14ac:dyDescent="0.25">
      <c r="AX161672" s="5"/>
    </row>
    <row r="161673" spans="50:50" x14ac:dyDescent="0.25">
      <c r="AX161673" s="5"/>
    </row>
    <row r="161674" spans="50:50" x14ac:dyDescent="0.25">
      <c r="AX161674" s="5"/>
    </row>
    <row r="161675" spans="50:50" x14ac:dyDescent="0.25">
      <c r="AX161675" s="5"/>
    </row>
    <row r="161676" spans="50:50" x14ac:dyDescent="0.25">
      <c r="AX161676" s="5"/>
    </row>
    <row r="161677" spans="50:50" x14ac:dyDescent="0.25">
      <c r="AX161677" s="5"/>
    </row>
    <row r="161678" spans="50:50" x14ac:dyDescent="0.25">
      <c r="AX161678" s="5"/>
    </row>
    <row r="161679" spans="50:50" x14ac:dyDescent="0.25">
      <c r="AX161679" s="5"/>
    </row>
    <row r="161680" spans="50:50" x14ac:dyDescent="0.25">
      <c r="AX161680" s="5"/>
    </row>
    <row r="161681" spans="50:50" x14ac:dyDescent="0.25">
      <c r="AX161681" s="5"/>
    </row>
    <row r="161682" spans="50:50" x14ac:dyDescent="0.25">
      <c r="AX161682" s="5"/>
    </row>
    <row r="161683" spans="50:50" x14ac:dyDescent="0.25">
      <c r="AX161683" s="5"/>
    </row>
    <row r="161684" spans="50:50" x14ac:dyDescent="0.25">
      <c r="AX161684" s="5"/>
    </row>
    <row r="161685" spans="50:50" x14ac:dyDescent="0.25">
      <c r="AX161685" s="5"/>
    </row>
    <row r="161686" spans="50:50" x14ac:dyDescent="0.25">
      <c r="AX161686" s="5"/>
    </row>
    <row r="161687" spans="50:50" x14ac:dyDescent="0.25">
      <c r="AX161687" s="5"/>
    </row>
    <row r="161688" spans="50:50" x14ac:dyDescent="0.25">
      <c r="AX161688" s="5"/>
    </row>
    <row r="161689" spans="50:50" x14ac:dyDescent="0.25">
      <c r="AX161689" s="5"/>
    </row>
    <row r="161690" spans="50:50" x14ac:dyDescent="0.25">
      <c r="AX161690" s="5"/>
    </row>
    <row r="161691" spans="50:50" x14ac:dyDescent="0.25">
      <c r="AX161691" s="5"/>
    </row>
    <row r="161692" spans="50:50" x14ac:dyDescent="0.25">
      <c r="AX161692" s="5"/>
    </row>
    <row r="161693" spans="50:50" x14ac:dyDescent="0.25">
      <c r="AX161693" s="5"/>
    </row>
    <row r="161694" spans="50:50" x14ac:dyDescent="0.25">
      <c r="AX161694" s="5"/>
    </row>
    <row r="161695" spans="50:50" x14ac:dyDescent="0.25">
      <c r="AX161695" s="5"/>
    </row>
    <row r="161696" spans="50:50" x14ac:dyDescent="0.25">
      <c r="AX161696" s="5"/>
    </row>
    <row r="161697" spans="50:50" x14ac:dyDescent="0.25">
      <c r="AX161697" s="5"/>
    </row>
    <row r="161698" spans="50:50" x14ac:dyDescent="0.25">
      <c r="AX161698" s="5"/>
    </row>
    <row r="161699" spans="50:50" x14ac:dyDescent="0.25">
      <c r="AX161699" s="5"/>
    </row>
    <row r="161700" spans="50:50" x14ac:dyDescent="0.25">
      <c r="AX161700" s="5"/>
    </row>
    <row r="161701" spans="50:50" x14ac:dyDescent="0.25">
      <c r="AX161701" s="5"/>
    </row>
    <row r="161702" spans="50:50" x14ac:dyDescent="0.25">
      <c r="AX161702" s="5"/>
    </row>
    <row r="161703" spans="50:50" x14ac:dyDescent="0.25">
      <c r="AX161703" s="5"/>
    </row>
    <row r="161704" spans="50:50" x14ac:dyDescent="0.25">
      <c r="AX161704" s="5"/>
    </row>
    <row r="161705" spans="50:50" x14ac:dyDescent="0.25">
      <c r="AX161705" s="5"/>
    </row>
    <row r="161706" spans="50:50" x14ac:dyDescent="0.25">
      <c r="AX161706" s="5"/>
    </row>
    <row r="161707" spans="50:50" x14ac:dyDescent="0.25">
      <c r="AX161707" s="5"/>
    </row>
    <row r="161708" spans="50:50" x14ac:dyDescent="0.25">
      <c r="AX161708" s="5"/>
    </row>
    <row r="161709" spans="50:50" x14ac:dyDescent="0.25">
      <c r="AX161709" s="5"/>
    </row>
    <row r="161710" spans="50:50" x14ac:dyDescent="0.25">
      <c r="AX161710" s="5"/>
    </row>
    <row r="161711" spans="50:50" x14ac:dyDescent="0.25">
      <c r="AX161711" s="5"/>
    </row>
    <row r="161712" spans="50:50" x14ac:dyDescent="0.25">
      <c r="AX161712" s="5"/>
    </row>
    <row r="161713" spans="50:50" x14ac:dyDescent="0.25">
      <c r="AX161713" s="5"/>
    </row>
    <row r="161714" spans="50:50" x14ac:dyDescent="0.25">
      <c r="AX161714" s="5"/>
    </row>
    <row r="161715" spans="50:50" x14ac:dyDescent="0.25">
      <c r="AX161715" s="5"/>
    </row>
    <row r="161716" spans="50:50" x14ac:dyDescent="0.25">
      <c r="AX161716" s="5"/>
    </row>
    <row r="161717" spans="50:50" x14ac:dyDescent="0.25">
      <c r="AX161717" s="5"/>
    </row>
    <row r="161718" spans="50:50" x14ac:dyDescent="0.25">
      <c r="AX161718" s="5"/>
    </row>
    <row r="161719" spans="50:50" x14ac:dyDescent="0.25">
      <c r="AX161719" s="5"/>
    </row>
    <row r="161720" spans="50:50" x14ac:dyDescent="0.25">
      <c r="AX161720" s="5"/>
    </row>
    <row r="161721" spans="50:50" x14ac:dyDescent="0.25">
      <c r="AX161721" s="5"/>
    </row>
    <row r="161722" spans="50:50" x14ac:dyDescent="0.25">
      <c r="AX161722" s="5"/>
    </row>
    <row r="161723" spans="50:50" x14ac:dyDescent="0.25">
      <c r="AX161723" s="5"/>
    </row>
    <row r="161724" spans="50:50" x14ac:dyDescent="0.25">
      <c r="AX161724" s="5"/>
    </row>
    <row r="161725" spans="50:50" x14ac:dyDescent="0.25">
      <c r="AX161725" s="5"/>
    </row>
    <row r="161726" spans="50:50" x14ac:dyDescent="0.25">
      <c r="AX161726" s="5"/>
    </row>
    <row r="161727" spans="50:50" x14ac:dyDescent="0.25">
      <c r="AX161727" s="5"/>
    </row>
    <row r="161728" spans="50:50" x14ac:dyDescent="0.25">
      <c r="AX161728" s="5"/>
    </row>
    <row r="161729" spans="50:50" x14ac:dyDescent="0.25">
      <c r="AX161729" s="5"/>
    </row>
    <row r="161730" spans="50:50" x14ac:dyDescent="0.25">
      <c r="AX161730" s="5"/>
    </row>
    <row r="161731" spans="50:50" x14ac:dyDescent="0.25">
      <c r="AX161731" s="5"/>
    </row>
    <row r="161732" spans="50:50" x14ac:dyDescent="0.25">
      <c r="AX161732" s="5"/>
    </row>
    <row r="161733" spans="50:50" x14ac:dyDescent="0.25">
      <c r="AX161733" s="5"/>
    </row>
    <row r="161734" spans="50:50" x14ac:dyDescent="0.25">
      <c r="AX161734" s="5"/>
    </row>
    <row r="161735" spans="50:50" x14ac:dyDescent="0.25">
      <c r="AX161735" s="5"/>
    </row>
    <row r="161736" spans="50:50" x14ac:dyDescent="0.25">
      <c r="AX161736" s="5"/>
    </row>
    <row r="161737" spans="50:50" x14ac:dyDescent="0.25">
      <c r="AX161737" s="5"/>
    </row>
    <row r="161738" spans="50:50" x14ac:dyDescent="0.25">
      <c r="AX161738" s="5"/>
    </row>
    <row r="161739" spans="50:50" x14ac:dyDescent="0.25">
      <c r="AX161739" s="5"/>
    </row>
    <row r="161740" spans="50:50" x14ac:dyDescent="0.25">
      <c r="AX161740" s="5"/>
    </row>
    <row r="161741" spans="50:50" x14ac:dyDescent="0.25">
      <c r="AX161741" s="5"/>
    </row>
    <row r="161742" spans="50:50" x14ac:dyDescent="0.25">
      <c r="AX161742" s="5"/>
    </row>
    <row r="161743" spans="50:50" x14ac:dyDescent="0.25">
      <c r="AX161743" s="5"/>
    </row>
    <row r="161744" spans="50:50" x14ac:dyDescent="0.25">
      <c r="AX161744" s="5"/>
    </row>
    <row r="161745" spans="50:50" x14ac:dyDescent="0.25">
      <c r="AX161745" s="5"/>
    </row>
    <row r="161746" spans="50:50" x14ac:dyDescent="0.25">
      <c r="AX161746" s="5"/>
    </row>
    <row r="161747" spans="50:50" x14ac:dyDescent="0.25">
      <c r="AX161747" s="5"/>
    </row>
    <row r="161748" spans="50:50" x14ac:dyDescent="0.25">
      <c r="AX161748" s="5"/>
    </row>
    <row r="161749" spans="50:50" x14ac:dyDescent="0.25">
      <c r="AX161749" s="5"/>
    </row>
    <row r="161750" spans="50:50" x14ac:dyDescent="0.25">
      <c r="AX161750" s="5"/>
    </row>
    <row r="161751" spans="50:50" x14ac:dyDescent="0.25">
      <c r="AX161751" s="5"/>
    </row>
    <row r="161752" spans="50:50" x14ac:dyDescent="0.25">
      <c r="AX161752" s="5"/>
    </row>
    <row r="161753" spans="50:50" x14ac:dyDescent="0.25">
      <c r="AX161753" s="5"/>
    </row>
    <row r="161754" spans="50:50" x14ac:dyDescent="0.25">
      <c r="AX161754" s="5"/>
    </row>
    <row r="161755" spans="50:50" x14ac:dyDescent="0.25">
      <c r="AX161755" s="5"/>
    </row>
    <row r="161756" spans="50:50" x14ac:dyDescent="0.25">
      <c r="AX161756" s="5"/>
    </row>
    <row r="161757" spans="50:50" x14ac:dyDescent="0.25">
      <c r="AX161757" s="5"/>
    </row>
    <row r="161758" spans="50:50" x14ac:dyDescent="0.25">
      <c r="AX161758" s="5"/>
    </row>
    <row r="161759" spans="50:50" x14ac:dyDescent="0.25">
      <c r="AX161759" s="5"/>
    </row>
    <row r="161760" spans="50:50" x14ac:dyDescent="0.25">
      <c r="AX161760" s="5"/>
    </row>
    <row r="161761" spans="50:50" x14ac:dyDescent="0.25">
      <c r="AX161761" s="5"/>
    </row>
    <row r="161762" spans="50:50" x14ac:dyDescent="0.25">
      <c r="AX161762" s="5"/>
    </row>
    <row r="161763" spans="50:50" x14ac:dyDescent="0.25">
      <c r="AX161763" s="5"/>
    </row>
    <row r="161764" spans="50:50" x14ac:dyDescent="0.25">
      <c r="AX161764" s="5"/>
    </row>
    <row r="161765" spans="50:50" x14ac:dyDescent="0.25">
      <c r="AX161765" s="5"/>
    </row>
    <row r="161766" spans="50:50" x14ac:dyDescent="0.25">
      <c r="AX161766" s="5"/>
    </row>
    <row r="161767" spans="50:50" x14ac:dyDescent="0.25">
      <c r="AX161767" s="5"/>
    </row>
    <row r="161768" spans="50:50" x14ac:dyDescent="0.25">
      <c r="AX161768" s="5"/>
    </row>
    <row r="161769" spans="50:50" x14ac:dyDescent="0.25">
      <c r="AX161769" s="5"/>
    </row>
    <row r="161770" spans="50:50" x14ac:dyDescent="0.25">
      <c r="AX161770" s="5"/>
    </row>
    <row r="161771" spans="50:50" x14ac:dyDescent="0.25">
      <c r="AX161771" s="5"/>
    </row>
    <row r="161772" spans="50:50" x14ac:dyDescent="0.25">
      <c r="AX161772" s="5"/>
    </row>
    <row r="161773" spans="50:50" x14ac:dyDescent="0.25">
      <c r="AX161773" s="5"/>
    </row>
    <row r="161774" spans="50:50" x14ac:dyDescent="0.25">
      <c r="AX161774" s="5"/>
    </row>
    <row r="161775" spans="50:50" x14ac:dyDescent="0.25">
      <c r="AX161775" s="5"/>
    </row>
    <row r="161776" spans="50:50" x14ac:dyDescent="0.25">
      <c r="AX161776" s="5"/>
    </row>
    <row r="161777" spans="50:50" x14ac:dyDescent="0.25">
      <c r="AX161777" s="5"/>
    </row>
    <row r="161778" spans="50:50" x14ac:dyDescent="0.25">
      <c r="AX161778" s="5"/>
    </row>
    <row r="161779" spans="50:50" x14ac:dyDescent="0.25">
      <c r="AX161779" s="5"/>
    </row>
    <row r="161780" spans="50:50" x14ac:dyDescent="0.25">
      <c r="AX161780" s="5"/>
    </row>
    <row r="161781" spans="50:50" x14ac:dyDescent="0.25">
      <c r="AX161781" s="5"/>
    </row>
    <row r="161782" spans="50:50" x14ac:dyDescent="0.25">
      <c r="AX161782" s="5"/>
    </row>
    <row r="161783" spans="50:50" x14ac:dyDescent="0.25">
      <c r="AX161783" s="5"/>
    </row>
    <row r="161784" spans="50:50" x14ac:dyDescent="0.25">
      <c r="AX161784" s="5"/>
    </row>
    <row r="161785" spans="50:50" x14ac:dyDescent="0.25">
      <c r="AX161785" s="5"/>
    </row>
    <row r="161786" spans="50:50" x14ac:dyDescent="0.25">
      <c r="AX161786" s="5"/>
    </row>
    <row r="161787" spans="50:50" x14ac:dyDescent="0.25">
      <c r="AX161787" s="5"/>
    </row>
    <row r="161788" spans="50:50" x14ac:dyDescent="0.25">
      <c r="AX161788" s="5"/>
    </row>
    <row r="161789" spans="50:50" x14ac:dyDescent="0.25">
      <c r="AX161789" s="5"/>
    </row>
    <row r="161790" spans="50:50" x14ac:dyDescent="0.25">
      <c r="AX161790" s="5"/>
    </row>
    <row r="161791" spans="50:50" x14ac:dyDescent="0.25">
      <c r="AX161791" s="5"/>
    </row>
    <row r="161792" spans="50:50" x14ac:dyDescent="0.25">
      <c r="AX161792" s="5"/>
    </row>
    <row r="161793" spans="50:50" x14ac:dyDescent="0.25">
      <c r="AX161793" s="5"/>
    </row>
    <row r="161794" spans="50:50" x14ac:dyDescent="0.25">
      <c r="AX161794" s="5"/>
    </row>
    <row r="161795" spans="50:50" x14ac:dyDescent="0.25">
      <c r="AX161795" s="5"/>
    </row>
    <row r="161796" spans="50:50" x14ac:dyDescent="0.25">
      <c r="AX161796" s="5"/>
    </row>
    <row r="161797" spans="50:50" x14ac:dyDescent="0.25">
      <c r="AX161797" s="5"/>
    </row>
    <row r="161798" spans="50:50" x14ac:dyDescent="0.25">
      <c r="AX161798" s="5"/>
    </row>
    <row r="161799" spans="50:50" x14ac:dyDescent="0.25">
      <c r="AX161799" s="5"/>
    </row>
    <row r="161800" spans="50:50" x14ac:dyDescent="0.25">
      <c r="AX161800" s="5"/>
    </row>
    <row r="161801" spans="50:50" x14ac:dyDescent="0.25">
      <c r="AX161801" s="5"/>
    </row>
    <row r="161802" spans="50:50" x14ac:dyDescent="0.25">
      <c r="AX161802" s="5"/>
    </row>
    <row r="161803" spans="50:50" x14ac:dyDescent="0.25">
      <c r="AX161803" s="5"/>
    </row>
    <row r="161804" spans="50:50" x14ac:dyDescent="0.25">
      <c r="AX161804" s="5"/>
    </row>
    <row r="161805" spans="50:50" x14ac:dyDescent="0.25">
      <c r="AX161805" s="5"/>
    </row>
    <row r="161806" spans="50:50" x14ac:dyDescent="0.25">
      <c r="AX161806" s="5"/>
    </row>
    <row r="161807" spans="50:50" x14ac:dyDescent="0.25">
      <c r="AX161807" s="5"/>
    </row>
    <row r="161808" spans="50:50" x14ac:dyDescent="0.25">
      <c r="AX161808" s="5"/>
    </row>
    <row r="161809" spans="50:50" x14ac:dyDescent="0.25">
      <c r="AX161809" s="5"/>
    </row>
    <row r="161810" spans="50:50" x14ac:dyDescent="0.25">
      <c r="AX161810" s="5"/>
    </row>
    <row r="161811" spans="50:50" x14ac:dyDescent="0.25">
      <c r="AX161811" s="5"/>
    </row>
    <row r="161812" spans="50:50" x14ac:dyDescent="0.25">
      <c r="AX161812" s="5"/>
    </row>
    <row r="161813" spans="50:50" x14ac:dyDescent="0.25">
      <c r="AX161813" s="5"/>
    </row>
    <row r="161814" spans="50:50" x14ac:dyDescent="0.25">
      <c r="AX161814" s="5"/>
    </row>
    <row r="161815" spans="50:50" x14ac:dyDescent="0.25">
      <c r="AX161815" s="5"/>
    </row>
    <row r="161816" spans="50:50" x14ac:dyDescent="0.25">
      <c r="AX161816" s="5"/>
    </row>
    <row r="161817" spans="50:50" x14ac:dyDescent="0.25">
      <c r="AX161817" s="5"/>
    </row>
    <row r="161818" spans="50:50" x14ac:dyDescent="0.25">
      <c r="AX161818" s="5"/>
    </row>
    <row r="161819" spans="50:50" x14ac:dyDescent="0.25">
      <c r="AX161819" s="5"/>
    </row>
    <row r="161820" spans="50:50" x14ac:dyDescent="0.25">
      <c r="AX161820" s="5"/>
    </row>
    <row r="161821" spans="50:50" x14ac:dyDescent="0.25">
      <c r="AX161821" s="5"/>
    </row>
    <row r="161822" spans="50:50" x14ac:dyDescent="0.25">
      <c r="AX161822" s="5"/>
    </row>
    <row r="161823" spans="50:50" x14ac:dyDescent="0.25">
      <c r="AX161823" s="5"/>
    </row>
    <row r="161824" spans="50:50" x14ac:dyDescent="0.25">
      <c r="AX161824" s="5"/>
    </row>
    <row r="161825" spans="50:50" x14ac:dyDescent="0.25">
      <c r="AX161825" s="5"/>
    </row>
    <row r="161826" spans="50:50" x14ac:dyDescent="0.25">
      <c r="AX161826" s="5"/>
    </row>
    <row r="161827" spans="50:50" x14ac:dyDescent="0.25">
      <c r="AX161827" s="5"/>
    </row>
    <row r="161828" spans="50:50" x14ac:dyDescent="0.25">
      <c r="AX161828" s="5"/>
    </row>
    <row r="161829" spans="50:50" x14ac:dyDescent="0.25">
      <c r="AX161829" s="5"/>
    </row>
    <row r="161830" spans="50:50" x14ac:dyDescent="0.25">
      <c r="AX161830" s="5"/>
    </row>
    <row r="161831" spans="50:50" x14ac:dyDescent="0.25">
      <c r="AX161831" s="5"/>
    </row>
    <row r="161832" spans="50:50" x14ac:dyDescent="0.25">
      <c r="AX161832" s="5"/>
    </row>
    <row r="161833" spans="50:50" x14ac:dyDescent="0.25">
      <c r="AX161833" s="5"/>
    </row>
    <row r="161834" spans="50:50" x14ac:dyDescent="0.25">
      <c r="AX161834" s="5"/>
    </row>
    <row r="161835" spans="50:50" x14ac:dyDescent="0.25">
      <c r="AX161835" s="5"/>
    </row>
    <row r="161836" spans="50:50" x14ac:dyDescent="0.25">
      <c r="AX161836" s="5"/>
    </row>
    <row r="161837" spans="50:50" x14ac:dyDescent="0.25">
      <c r="AX161837" s="5"/>
    </row>
    <row r="161838" spans="50:50" x14ac:dyDescent="0.25">
      <c r="AX161838" s="5"/>
    </row>
    <row r="161839" spans="50:50" x14ac:dyDescent="0.25">
      <c r="AX161839" s="5"/>
    </row>
    <row r="161840" spans="50:50" x14ac:dyDescent="0.25">
      <c r="AX161840" s="5"/>
    </row>
    <row r="161841" spans="50:50" x14ac:dyDescent="0.25">
      <c r="AX161841" s="5"/>
    </row>
    <row r="161842" spans="50:50" x14ac:dyDescent="0.25">
      <c r="AX161842" s="5"/>
    </row>
    <row r="161843" spans="50:50" x14ac:dyDescent="0.25">
      <c r="AX161843" s="5"/>
    </row>
    <row r="161844" spans="50:50" x14ac:dyDescent="0.25">
      <c r="AX161844" s="5"/>
    </row>
    <row r="161845" spans="50:50" x14ac:dyDescent="0.25">
      <c r="AX161845" s="5"/>
    </row>
    <row r="161846" spans="50:50" x14ac:dyDescent="0.25">
      <c r="AX161846" s="5"/>
    </row>
    <row r="161847" spans="50:50" x14ac:dyDescent="0.25">
      <c r="AX161847" s="5"/>
    </row>
    <row r="161848" spans="50:50" x14ac:dyDescent="0.25">
      <c r="AX161848" s="5"/>
    </row>
    <row r="161849" spans="50:50" x14ac:dyDescent="0.25">
      <c r="AX161849" s="5"/>
    </row>
    <row r="161850" spans="50:50" x14ac:dyDescent="0.25">
      <c r="AX161850" s="5"/>
    </row>
    <row r="161851" spans="50:50" x14ac:dyDescent="0.25">
      <c r="AX161851" s="5"/>
    </row>
    <row r="161852" spans="50:50" x14ac:dyDescent="0.25">
      <c r="AX161852" s="5"/>
    </row>
    <row r="161853" spans="50:50" x14ac:dyDescent="0.25">
      <c r="AX161853" s="5"/>
    </row>
    <row r="161854" spans="50:50" x14ac:dyDescent="0.25">
      <c r="AX161854" s="5"/>
    </row>
    <row r="161855" spans="50:50" x14ac:dyDescent="0.25">
      <c r="AX161855" s="5"/>
    </row>
    <row r="161856" spans="50:50" x14ac:dyDescent="0.25">
      <c r="AX161856" s="5"/>
    </row>
    <row r="161857" spans="50:50" x14ac:dyDescent="0.25">
      <c r="AX161857" s="5"/>
    </row>
    <row r="161858" spans="50:50" x14ac:dyDescent="0.25">
      <c r="AX161858" s="5"/>
    </row>
    <row r="161859" spans="50:50" x14ac:dyDescent="0.25">
      <c r="AX161859" s="5"/>
    </row>
    <row r="161860" spans="50:50" x14ac:dyDescent="0.25">
      <c r="AX161860" s="5"/>
    </row>
    <row r="161861" spans="50:50" x14ac:dyDescent="0.25">
      <c r="AX161861" s="5"/>
    </row>
    <row r="161862" spans="50:50" x14ac:dyDescent="0.25">
      <c r="AX161862" s="5"/>
    </row>
    <row r="161863" spans="50:50" x14ac:dyDescent="0.25">
      <c r="AX161863" s="5"/>
    </row>
    <row r="161864" spans="50:50" x14ac:dyDescent="0.25">
      <c r="AX161864" s="5"/>
    </row>
    <row r="161865" spans="50:50" x14ac:dyDescent="0.25">
      <c r="AX161865" s="5"/>
    </row>
    <row r="161866" spans="50:50" x14ac:dyDescent="0.25">
      <c r="AX161866" s="5"/>
    </row>
    <row r="161867" spans="50:50" x14ac:dyDescent="0.25">
      <c r="AX161867" s="5"/>
    </row>
    <row r="161868" spans="50:50" x14ac:dyDescent="0.25">
      <c r="AX161868" s="5"/>
    </row>
    <row r="161869" spans="50:50" x14ac:dyDescent="0.25">
      <c r="AX161869" s="5"/>
    </row>
    <row r="161870" spans="50:50" x14ac:dyDescent="0.25">
      <c r="AX161870" s="5"/>
    </row>
    <row r="161871" spans="50:50" x14ac:dyDescent="0.25">
      <c r="AX161871" s="5"/>
    </row>
    <row r="161872" spans="50:50" x14ac:dyDescent="0.25">
      <c r="AX161872" s="5"/>
    </row>
    <row r="161873" spans="50:50" x14ac:dyDescent="0.25">
      <c r="AX161873" s="5"/>
    </row>
    <row r="161874" spans="50:50" x14ac:dyDescent="0.25">
      <c r="AX161874" s="5"/>
    </row>
    <row r="161875" spans="50:50" x14ac:dyDescent="0.25">
      <c r="AX161875" s="5"/>
    </row>
    <row r="161876" spans="50:50" x14ac:dyDescent="0.25">
      <c r="AX161876" s="5"/>
    </row>
    <row r="161877" spans="50:50" x14ac:dyDescent="0.25">
      <c r="AX161877" s="5"/>
    </row>
    <row r="161878" spans="50:50" x14ac:dyDescent="0.25">
      <c r="AX161878" s="5"/>
    </row>
    <row r="161879" spans="50:50" x14ac:dyDescent="0.25">
      <c r="AX161879" s="5"/>
    </row>
    <row r="161880" spans="50:50" x14ac:dyDescent="0.25">
      <c r="AX161880" s="5"/>
    </row>
    <row r="161881" spans="50:50" x14ac:dyDescent="0.25">
      <c r="AX161881" s="5"/>
    </row>
    <row r="161882" spans="50:50" x14ac:dyDescent="0.25">
      <c r="AX161882" s="5"/>
    </row>
    <row r="161883" spans="50:50" x14ac:dyDescent="0.25">
      <c r="AX161883" s="5"/>
    </row>
    <row r="161884" spans="50:50" x14ac:dyDescent="0.25">
      <c r="AX161884" s="5"/>
    </row>
    <row r="161885" spans="50:50" x14ac:dyDescent="0.25">
      <c r="AX161885" s="5"/>
    </row>
    <row r="161886" spans="50:50" x14ac:dyDescent="0.25">
      <c r="AX161886" s="5"/>
    </row>
    <row r="161887" spans="50:50" x14ac:dyDescent="0.25">
      <c r="AX161887" s="5"/>
    </row>
    <row r="161888" spans="50:50" x14ac:dyDescent="0.25">
      <c r="AX161888" s="5"/>
    </row>
    <row r="161889" spans="50:50" x14ac:dyDescent="0.25">
      <c r="AX161889" s="5"/>
    </row>
    <row r="161890" spans="50:50" x14ac:dyDescent="0.25">
      <c r="AX161890" s="5"/>
    </row>
    <row r="161891" spans="50:50" x14ac:dyDescent="0.25">
      <c r="AX161891" s="5"/>
    </row>
    <row r="161892" spans="50:50" x14ac:dyDescent="0.25">
      <c r="AX161892" s="5"/>
    </row>
    <row r="161893" spans="50:50" x14ac:dyDescent="0.25">
      <c r="AX161893" s="5"/>
    </row>
    <row r="161894" spans="50:50" x14ac:dyDescent="0.25">
      <c r="AX161894" s="5"/>
    </row>
    <row r="161895" spans="50:50" x14ac:dyDescent="0.25">
      <c r="AX161895" s="5"/>
    </row>
    <row r="161896" spans="50:50" x14ac:dyDescent="0.25">
      <c r="AX161896" s="5"/>
    </row>
    <row r="161897" spans="50:50" x14ac:dyDescent="0.25">
      <c r="AX161897" s="5"/>
    </row>
    <row r="161898" spans="50:50" x14ac:dyDescent="0.25">
      <c r="AX161898" s="5"/>
    </row>
    <row r="161899" spans="50:50" x14ac:dyDescent="0.25">
      <c r="AX161899" s="5"/>
    </row>
    <row r="161900" spans="50:50" x14ac:dyDescent="0.25">
      <c r="AX161900" s="5"/>
    </row>
    <row r="161901" spans="50:50" x14ac:dyDescent="0.25">
      <c r="AX161901" s="5"/>
    </row>
    <row r="161902" spans="50:50" x14ac:dyDescent="0.25">
      <c r="AX161902" s="5"/>
    </row>
    <row r="161903" spans="50:50" x14ac:dyDescent="0.25">
      <c r="AX161903" s="5"/>
    </row>
    <row r="161904" spans="50:50" x14ac:dyDescent="0.25">
      <c r="AX161904" s="5"/>
    </row>
    <row r="161905" spans="50:50" x14ac:dyDescent="0.25">
      <c r="AX161905" s="5"/>
    </row>
    <row r="161906" spans="50:50" x14ac:dyDescent="0.25">
      <c r="AX161906" s="5"/>
    </row>
    <row r="161907" spans="50:50" x14ac:dyDescent="0.25">
      <c r="AX161907" s="5"/>
    </row>
    <row r="161908" spans="50:50" x14ac:dyDescent="0.25">
      <c r="AX161908" s="5"/>
    </row>
    <row r="161909" spans="50:50" x14ac:dyDescent="0.25">
      <c r="AX161909" s="5"/>
    </row>
    <row r="161910" spans="50:50" x14ac:dyDescent="0.25">
      <c r="AX161910" s="5"/>
    </row>
    <row r="161911" spans="50:50" x14ac:dyDescent="0.25">
      <c r="AX161911" s="5"/>
    </row>
    <row r="161912" spans="50:50" x14ac:dyDescent="0.25">
      <c r="AX161912" s="5"/>
    </row>
    <row r="161913" spans="50:50" x14ac:dyDescent="0.25">
      <c r="AX161913" s="5"/>
    </row>
    <row r="161914" spans="50:50" x14ac:dyDescent="0.25">
      <c r="AX161914" s="5"/>
    </row>
    <row r="161915" spans="50:50" x14ac:dyDescent="0.25">
      <c r="AX161915" s="5"/>
    </row>
    <row r="161916" spans="50:50" x14ac:dyDescent="0.25">
      <c r="AX161916" s="5"/>
    </row>
    <row r="161917" spans="50:50" x14ac:dyDescent="0.25">
      <c r="AX161917" s="5"/>
    </row>
    <row r="161918" spans="50:50" x14ac:dyDescent="0.25">
      <c r="AX161918" s="5"/>
    </row>
    <row r="161919" spans="50:50" x14ac:dyDescent="0.25">
      <c r="AX161919" s="5"/>
    </row>
    <row r="161920" spans="50:50" x14ac:dyDescent="0.25">
      <c r="AX161920" s="5"/>
    </row>
    <row r="161921" spans="50:50" x14ac:dyDescent="0.25">
      <c r="AX161921" s="5"/>
    </row>
    <row r="161922" spans="50:50" x14ac:dyDescent="0.25">
      <c r="AX161922" s="5"/>
    </row>
    <row r="161923" spans="50:50" x14ac:dyDescent="0.25">
      <c r="AX161923" s="5"/>
    </row>
    <row r="161924" spans="50:50" x14ac:dyDescent="0.25">
      <c r="AX161924" s="5"/>
    </row>
    <row r="161925" spans="50:50" x14ac:dyDescent="0.25">
      <c r="AX161925" s="5"/>
    </row>
    <row r="161926" spans="50:50" x14ac:dyDescent="0.25">
      <c r="AX161926" s="5"/>
    </row>
    <row r="161927" spans="50:50" x14ac:dyDescent="0.25">
      <c r="AX161927" s="5"/>
    </row>
    <row r="161928" spans="50:50" x14ac:dyDescent="0.25">
      <c r="AX161928" s="5"/>
    </row>
    <row r="161929" spans="50:50" x14ac:dyDescent="0.25">
      <c r="AX161929" s="5"/>
    </row>
    <row r="161930" spans="50:50" x14ac:dyDescent="0.25">
      <c r="AX161930" s="5"/>
    </row>
    <row r="161931" spans="50:50" x14ac:dyDescent="0.25">
      <c r="AX161931" s="5"/>
    </row>
    <row r="161932" spans="50:50" x14ac:dyDescent="0.25">
      <c r="AX161932" s="5"/>
    </row>
    <row r="161933" spans="50:50" x14ac:dyDescent="0.25">
      <c r="AX161933" s="5"/>
    </row>
    <row r="161934" spans="50:50" x14ac:dyDescent="0.25">
      <c r="AX161934" s="5"/>
    </row>
    <row r="161935" spans="50:50" x14ac:dyDescent="0.25">
      <c r="AX161935" s="5"/>
    </row>
    <row r="161936" spans="50:50" x14ac:dyDescent="0.25">
      <c r="AX161936" s="5"/>
    </row>
    <row r="161937" spans="50:50" x14ac:dyDescent="0.25">
      <c r="AX161937" s="5"/>
    </row>
    <row r="161938" spans="50:50" x14ac:dyDescent="0.25">
      <c r="AX161938" s="5"/>
    </row>
    <row r="161939" spans="50:50" x14ac:dyDescent="0.25">
      <c r="AX161939" s="5"/>
    </row>
    <row r="161940" spans="50:50" x14ac:dyDescent="0.25">
      <c r="AX161940" s="5"/>
    </row>
    <row r="161941" spans="50:50" x14ac:dyDescent="0.25">
      <c r="AX161941" s="5"/>
    </row>
    <row r="161942" spans="50:50" x14ac:dyDescent="0.25">
      <c r="AX161942" s="5"/>
    </row>
    <row r="161943" spans="50:50" x14ac:dyDescent="0.25">
      <c r="AX161943" s="5"/>
    </row>
    <row r="161944" spans="50:50" x14ac:dyDescent="0.25">
      <c r="AX161944" s="5"/>
    </row>
    <row r="161945" spans="50:50" x14ac:dyDescent="0.25">
      <c r="AX161945" s="5"/>
    </row>
    <row r="161946" spans="50:50" x14ac:dyDescent="0.25">
      <c r="AX161946" s="5"/>
    </row>
    <row r="161947" spans="50:50" x14ac:dyDescent="0.25">
      <c r="AX161947" s="5"/>
    </row>
    <row r="161948" spans="50:50" x14ac:dyDescent="0.25">
      <c r="AX161948" s="5"/>
    </row>
    <row r="161949" spans="50:50" x14ac:dyDescent="0.25">
      <c r="AX161949" s="5"/>
    </row>
    <row r="161950" spans="50:50" x14ac:dyDescent="0.25">
      <c r="AX161950" s="5"/>
    </row>
    <row r="161951" spans="50:50" x14ac:dyDescent="0.25">
      <c r="AX161951" s="5"/>
    </row>
    <row r="161952" spans="50:50" x14ac:dyDescent="0.25">
      <c r="AX161952" s="5"/>
    </row>
    <row r="161953" spans="50:50" x14ac:dyDescent="0.25">
      <c r="AX161953" s="5"/>
    </row>
    <row r="161954" spans="50:50" x14ac:dyDescent="0.25">
      <c r="AX161954" s="5"/>
    </row>
    <row r="161955" spans="50:50" x14ac:dyDescent="0.25">
      <c r="AX161955" s="5"/>
    </row>
    <row r="161956" spans="50:50" x14ac:dyDescent="0.25">
      <c r="AX161956" s="5"/>
    </row>
    <row r="161957" spans="50:50" x14ac:dyDescent="0.25">
      <c r="AX161957" s="5"/>
    </row>
    <row r="161958" spans="50:50" x14ac:dyDescent="0.25">
      <c r="AX161958" s="5"/>
    </row>
    <row r="161959" spans="50:50" x14ac:dyDescent="0.25">
      <c r="AX161959" s="5"/>
    </row>
    <row r="161960" spans="50:50" x14ac:dyDescent="0.25">
      <c r="AX161960" s="5"/>
    </row>
    <row r="161961" spans="50:50" x14ac:dyDescent="0.25">
      <c r="AX161961" s="5"/>
    </row>
    <row r="161962" spans="50:50" x14ac:dyDescent="0.25">
      <c r="AX161962" s="5"/>
    </row>
    <row r="161963" spans="50:50" x14ac:dyDescent="0.25">
      <c r="AX161963" s="5"/>
    </row>
    <row r="161964" spans="50:50" x14ac:dyDescent="0.25">
      <c r="AX161964" s="5"/>
    </row>
    <row r="161965" spans="50:50" x14ac:dyDescent="0.25">
      <c r="AX161965" s="5"/>
    </row>
    <row r="161966" spans="50:50" x14ac:dyDescent="0.25">
      <c r="AX161966" s="5"/>
    </row>
    <row r="161967" spans="50:50" x14ac:dyDescent="0.25">
      <c r="AX161967" s="5"/>
    </row>
    <row r="161968" spans="50:50" x14ac:dyDescent="0.25">
      <c r="AX161968" s="5"/>
    </row>
    <row r="161969" spans="50:50" x14ac:dyDescent="0.25">
      <c r="AX161969" s="5"/>
    </row>
    <row r="161970" spans="50:50" x14ac:dyDescent="0.25">
      <c r="AX161970" s="5"/>
    </row>
    <row r="161971" spans="50:50" x14ac:dyDescent="0.25">
      <c r="AX161971" s="5"/>
    </row>
    <row r="161972" spans="50:50" x14ac:dyDescent="0.25">
      <c r="AX161972" s="5"/>
    </row>
    <row r="161973" spans="50:50" x14ac:dyDescent="0.25">
      <c r="AX161973" s="5"/>
    </row>
    <row r="161974" spans="50:50" x14ac:dyDescent="0.25">
      <c r="AX161974" s="5"/>
    </row>
    <row r="161975" spans="50:50" x14ac:dyDescent="0.25">
      <c r="AX161975" s="5"/>
    </row>
    <row r="161976" spans="50:50" x14ac:dyDescent="0.25">
      <c r="AX161976" s="5"/>
    </row>
    <row r="161977" spans="50:50" x14ac:dyDescent="0.25">
      <c r="AX161977" s="5"/>
    </row>
    <row r="161978" spans="50:50" x14ac:dyDescent="0.25">
      <c r="AX161978" s="5"/>
    </row>
    <row r="161979" spans="50:50" x14ac:dyDescent="0.25">
      <c r="AX161979" s="5"/>
    </row>
    <row r="161980" spans="50:50" x14ac:dyDescent="0.25">
      <c r="AX161980" s="5"/>
    </row>
    <row r="161981" spans="50:50" x14ac:dyDescent="0.25">
      <c r="AX161981" s="5"/>
    </row>
    <row r="161982" spans="50:50" x14ac:dyDescent="0.25">
      <c r="AX161982" s="5"/>
    </row>
    <row r="161983" spans="50:50" x14ac:dyDescent="0.25">
      <c r="AX161983" s="5"/>
    </row>
    <row r="161984" spans="50:50" x14ac:dyDescent="0.25">
      <c r="AX161984" s="5"/>
    </row>
    <row r="161985" spans="50:50" x14ac:dyDescent="0.25">
      <c r="AX161985" s="5"/>
    </row>
    <row r="161986" spans="50:50" x14ac:dyDescent="0.25">
      <c r="AX161986" s="5"/>
    </row>
    <row r="161987" spans="50:50" x14ac:dyDescent="0.25">
      <c r="AX161987" s="5"/>
    </row>
    <row r="161988" spans="50:50" x14ac:dyDescent="0.25">
      <c r="AX161988" s="5"/>
    </row>
    <row r="161989" spans="50:50" x14ac:dyDescent="0.25">
      <c r="AX161989" s="5"/>
    </row>
    <row r="161990" spans="50:50" x14ac:dyDescent="0.25">
      <c r="AX161990" s="5"/>
    </row>
    <row r="161991" spans="50:50" x14ac:dyDescent="0.25">
      <c r="AX161991" s="5"/>
    </row>
    <row r="161992" spans="50:50" x14ac:dyDescent="0.25">
      <c r="AX161992" s="5"/>
    </row>
    <row r="161993" spans="50:50" x14ac:dyDescent="0.25">
      <c r="AX161993" s="5"/>
    </row>
    <row r="161994" spans="50:50" x14ac:dyDescent="0.25">
      <c r="AX161994" s="5"/>
    </row>
    <row r="161995" spans="50:50" x14ac:dyDescent="0.25">
      <c r="AX161995" s="5"/>
    </row>
    <row r="161996" spans="50:50" x14ac:dyDescent="0.25">
      <c r="AX161996" s="5"/>
    </row>
    <row r="161997" spans="50:50" x14ac:dyDescent="0.25">
      <c r="AX161997" s="5"/>
    </row>
    <row r="161998" spans="50:50" x14ac:dyDescent="0.25">
      <c r="AX161998" s="5"/>
    </row>
    <row r="161999" spans="50:50" x14ac:dyDescent="0.25">
      <c r="AX161999" s="5"/>
    </row>
    <row r="162000" spans="50:50" x14ac:dyDescent="0.25">
      <c r="AX162000" s="5"/>
    </row>
    <row r="162001" spans="50:50" x14ac:dyDescent="0.25">
      <c r="AX162001" s="5"/>
    </row>
    <row r="162002" spans="50:50" x14ac:dyDescent="0.25">
      <c r="AX162002" s="5"/>
    </row>
    <row r="162003" spans="50:50" x14ac:dyDescent="0.25">
      <c r="AX162003" s="5"/>
    </row>
    <row r="162004" spans="50:50" x14ac:dyDescent="0.25">
      <c r="AX162004" s="5"/>
    </row>
    <row r="162005" spans="50:50" x14ac:dyDescent="0.25">
      <c r="AX162005" s="5"/>
    </row>
    <row r="162006" spans="50:50" x14ac:dyDescent="0.25">
      <c r="AX162006" s="5"/>
    </row>
    <row r="162007" spans="50:50" x14ac:dyDescent="0.25">
      <c r="AX162007" s="5"/>
    </row>
    <row r="162008" spans="50:50" x14ac:dyDescent="0.25">
      <c r="AX162008" s="5"/>
    </row>
    <row r="162009" spans="50:50" x14ac:dyDescent="0.25">
      <c r="AX162009" s="5"/>
    </row>
    <row r="162010" spans="50:50" x14ac:dyDescent="0.25">
      <c r="AX162010" s="5"/>
    </row>
    <row r="162011" spans="50:50" x14ac:dyDescent="0.25">
      <c r="AX162011" s="5"/>
    </row>
    <row r="162012" spans="50:50" x14ac:dyDescent="0.25">
      <c r="AX162012" s="5"/>
    </row>
    <row r="162013" spans="50:50" x14ac:dyDescent="0.25">
      <c r="AX162013" s="5"/>
    </row>
    <row r="162014" spans="50:50" x14ac:dyDescent="0.25">
      <c r="AX162014" s="5"/>
    </row>
    <row r="162015" spans="50:50" x14ac:dyDescent="0.25">
      <c r="AX162015" s="5"/>
    </row>
    <row r="162016" spans="50:50" x14ac:dyDescent="0.25">
      <c r="AX162016" s="5"/>
    </row>
    <row r="162017" spans="50:50" x14ac:dyDescent="0.25">
      <c r="AX162017" s="5"/>
    </row>
    <row r="162018" spans="50:50" x14ac:dyDescent="0.25">
      <c r="AX162018" s="5"/>
    </row>
    <row r="162019" spans="50:50" x14ac:dyDescent="0.25">
      <c r="AX162019" s="5"/>
    </row>
    <row r="162020" spans="50:50" x14ac:dyDescent="0.25">
      <c r="AX162020" s="5"/>
    </row>
    <row r="162021" spans="50:50" x14ac:dyDescent="0.25">
      <c r="AX162021" s="5"/>
    </row>
    <row r="162022" spans="50:50" x14ac:dyDescent="0.25">
      <c r="AX162022" s="5"/>
    </row>
    <row r="162023" spans="50:50" x14ac:dyDescent="0.25">
      <c r="AX162023" s="5"/>
    </row>
    <row r="162024" spans="50:50" x14ac:dyDescent="0.25">
      <c r="AX162024" s="5"/>
    </row>
    <row r="162025" spans="50:50" x14ac:dyDescent="0.25">
      <c r="AX162025" s="5"/>
    </row>
    <row r="162026" spans="50:50" x14ac:dyDescent="0.25">
      <c r="AX162026" s="5"/>
    </row>
    <row r="162027" spans="50:50" x14ac:dyDescent="0.25">
      <c r="AX162027" s="5"/>
    </row>
    <row r="162028" spans="50:50" x14ac:dyDescent="0.25">
      <c r="AX162028" s="5"/>
    </row>
    <row r="162029" spans="50:50" x14ac:dyDescent="0.25">
      <c r="AX162029" s="5"/>
    </row>
    <row r="162030" spans="50:50" x14ac:dyDescent="0.25">
      <c r="AX162030" s="5"/>
    </row>
    <row r="162031" spans="50:50" x14ac:dyDescent="0.25">
      <c r="AX162031" s="5"/>
    </row>
    <row r="162032" spans="50:50" x14ac:dyDescent="0.25">
      <c r="AX162032" s="5"/>
    </row>
    <row r="162033" spans="50:50" x14ac:dyDescent="0.25">
      <c r="AX162033" s="5"/>
    </row>
    <row r="162034" spans="50:50" x14ac:dyDescent="0.25">
      <c r="AX162034" s="5"/>
    </row>
    <row r="162035" spans="50:50" x14ac:dyDescent="0.25">
      <c r="AX162035" s="5"/>
    </row>
    <row r="162036" spans="50:50" x14ac:dyDescent="0.25">
      <c r="AX162036" s="5"/>
    </row>
    <row r="162037" spans="50:50" x14ac:dyDescent="0.25">
      <c r="AX162037" s="5"/>
    </row>
    <row r="162038" spans="50:50" x14ac:dyDescent="0.25">
      <c r="AX162038" s="5"/>
    </row>
    <row r="162039" spans="50:50" x14ac:dyDescent="0.25">
      <c r="AX162039" s="5"/>
    </row>
    <row r="162040" spans="50:50" x14ac:dyDescent="0.25">
      <c r="AX162040" s="5"/>
    </row>
    <row r="162041" spans="50:50" x14ac:dyDescent="0.25">
      <c r="AX162041" s="5"/>
    </row>
    <row r="162042" spans="50:50" x14ac:dyDescent="0.25">
      <c r="AX162042" s="5"/>
    </row>
    <row r="162043" spans="50:50" x14ac:dyDescent="0.25">
      <c r="AX162043" s="5"/>
    </row>
    <row r="162044" spans="50:50" x14ac:dyDescent="0.25">
      <c r="AX162044" s="5"/>
    </row>
    <row r="162045" spans="50:50" x14ac:dyDescent="0.25">
      <c r="AX162045" s="5"/>
    </row>
    <row r="162046" spans="50:50" x14ac:dyDescent="0.25">
      <c r="AX162046" s="5"/>
    </row>
    <row r="162047" spans="50:50" x14ac:dyDescent="0.25">
      <c r="AX162047" s="5"/>
    </row>
    <row r="162048" spans="50:50" x14ac:dyDescent="0.25">
      <c r="AX162048" s="5"/>
    </row>
    <row r="162049" spans="50:50" x14ac:dyDescent="0.25">
      <c r="AX162049" s="5"/>
    </row>
    <row r="162050" spans="50:50" x14ac:dyDescent="0.25">
      <c r="AX162050" s="5"/>
    </row>
    <row r="162051" spans="50:50" x14ac:dyDescent="0.25">
      <c r="AX162051" s="5"/>
    </row>
    <row r="162052" spans="50:50" x14ac:dyDescent="0.25">
      <c r="AX162052" s="5"/>
    </row>
    <row r="162053" spans="50:50" x14ac:dyDescent="0.25">
      <c r="AX162053" s="5"/>
    </row>
    <row r="162054" spans="50:50" x14ac:dyDescent="0.25">
      <c r="AX162054" s="5"/>
    </row>
    <row r="162055" spans="50:50" x14ac:dyDescent="0.25">
      <c r="AX162055" s="5"/>
    </row>
    <row r="162056" spans="50:50" x14ac:dyDescent="0.25">
      <c r="AX162056" s="5"/>
    </row>
    <row r="162057" spans="50:50" x14ac:dyDescent="0.25">
      <c r="AX162057" s="5"/>
    </row>
    <row r="162058" spans="50:50" x14ac:dyDescent="0.25">
      <c r="AX162058" s="5"/>
    </row>
    <row r="162059" spans="50:50" x14ac:dyDescent="0.25">
      <c r="AX162059" s="5"/>
    </row>
    <row r="162060" spans="50:50" x14ac:dyDescent="0.25">
      <c r="AX162060" s="5"/>
    </row>
    <row r="162061" spans="50:50" x14ac:dyDescent="0.25">
      <c r="AX162061" s="5"/>
    </row>
    <row r="162062" spans="50:50" x14ac:dyDescent="0.25">
      <c r="AX162062" s="5"/>
    </row>
    <row r="162063" spans="50:50" x14ac:dyDescent="0.25">
      <c r="AX162063" s="5"/>
    </row>
    <row r="162064" spans="50:50" x14ac:dyDescent="0.25">
      <c r="AX162064" s="5"/>
    </row>
    <row r="162065" spans="50:50" x14ac:dyDescent="0.25">
      <c r="AX162065" s="5"/>
    </row>
    <row r="162066" spans="50:50" x14ac:dyDescent="0.25">
      <c r="AX162066" s="5"/>
    </row>
    <row r="162067" spans="50:50" x14ac:dyDescent="0.25">
      <c r="AX162067" s="5"/>
    </row>
    <row r="162068" spans="50:50" x14ac:dyDescent="0.25">
      <c r="AX162068" s="5"/>
    </row>
    <row r="162069" spans="50:50" x14ac:dyDescent="0.25">
      <c r="AX162069" s="5"/>
    </row>
    <row r="162070" spans="50:50" x14ac:dyDescent="0.25">
      <c r="AX162070" s="5"/>
    </row>
    <row r="162071" spans="50:50" x14ac:dyDescent="0.25">
      <c r="AX162071" s="5"/>
    </row>
    <row r="162072" spans="50:50" x14ac:dyDescent="0.25">
      <c r="AX162072" s="5"/>
    </row>
    <row r="162073" spans="50:50" x14ac:dyDescent="0.25">
      <c r="AX162073" s="5"/>
    </row>
    <row r="162074" spans="50:50" x14ac:dyDescent="0.25">
      <c r="AX162074" s="5"/>
    </row>
    <row r="162075" spans="50:50" x14ac:dyDescent="0.25">
      <c r="AX162075" s="5"/>
    </row>
    <row r="162076" spans="50:50" x14ac:dyDescent="0.25">
      <c r="AX162076" s="5"/>
    </row>
    <row r="162077" spans="50:50" x14ac:dyDescent="0.25">
      <c r="AX162077" s="5"/>
    </row>
    <row r="162078" spans="50:50" x14ac:dyDescent="0.25">
      <c r="AX162078" s="5"/>
    </row>
    <row r="162079" spans="50:50" x14ac:dyDescent="0.25">
      <c r="AX162079" s="5"/>
    </row>
    <row r="162080" spans="50:50" x14ac:dyDescent="0.25">
      <c r="AX162080" s="5"/>
    </row>
    <row r="162081" spans="50:50" x14ac:dyDescent="0.25">
      <c r="AX162081" s="5"/>
    </row>
    <row r="162082" spans="50:50" x14ac:dyDescent="0.25">
      <c r="AX162082" s="5"/>
    </row>
    <row r="162083" spans="50:50" x14ac:dyDescent="0.25">
      <c r="AX162083" s="5"/>
    </row>
    <row r="162084" spans="50:50" x14ac:dyDescent="0.25">
      <c r="AX162084" s="5"/>
    </row>
    <row r="162085" spans="50:50" x14ac:dyDescent="0.25">
      <c r="AX162085" s="5"/>
    </row>
    <row r="162086" spans="50:50" x14ac:dyDescent="0.25">
      <c r="AX162086" s="5"/>
    </row>
    <row r="162087" spans="50:50" x14ac:dyDescent="0.25">
      <c r="AX162087" s="5"/>
    </row>
    <row r="162088" spans="50:50" x14ac:dyDescent="0.25">
      <c r="AX162088" s="5"/>
    </row>
    <row r="162089" spans="50:50" x14ac:dyDescent="0.25">
      <c r="AX162089" s="5"/>
    </row>
    <row r="162090" spans="50:50" x14ac:dyDescent="0.25">
      <c r="AX162090" s="5"/>
    </row>
    <row r="162091" spans="50:50" x14ac:dyDescent="0.25">
      <c r="AX162091" s="5"/>
    </row>
    <row r="162092" spans="50:50" x14ac:dyDescent="0.25">
      <c r="AX162092" s="5"/>
    </row>
    <row r="162093" spans="50:50" x14ac:dyDescent="0.25">
      <c r="AX162093" s="5"/>
    </row>
    <row r="162094" spans="50:50" x14ac:dyDescent="0.25">
      <c r="AX162094" s="5"/>
    </row>
    <row r="162095" spans="50:50" x14ac:dyDescent="0.25">
      <c r="AX162095" s="5"/>
    </row>
    <row r="162096" spans="50:50" x14ac:dyDescent="0.25">
      <c r="AX162096" s="5"/>
    </row>
    <row r="162097" spans="50:50" x14ac:dyDescent="0.25">
      <c r="AX162097" s="5"/>
    </row>
    <row r="162098" spans="50:50" x14ac:dyDescent="0.25">
      <c r="AX162098" s="5"/>
    </row>
    <row r="162099" spans="50:50" x14ac:dyDescent="0.25">
      <c r="AX162099" s="5"/>
    </row>
    <row r="162100" spans="50:50" x14ac:dyDescent="0.25">
      <c r="AX162100" s="5"/>
    </row>
    <row r="162101" spans="50:50" x14ac:dyDescent="0.25">
      <c r="AX162101" s="5"/>
    </row>
    <row r="162102" spans="50:50" x14ac:dyDescent="0.25">
      <c r="AX162102" s="5"/>
    </row>
    <row r="162103" spans="50:50" x14ac:dyDescent="0.25">
      <c r="AX162103" s="5"/>
    </row>
    <row r="162104" spans="50:50" x14ac:dyDescent="0.25">
      <c r="AX162104" s="5"/>
    </row>
    <row r="162105" spans="50:50" x14ac:dyDescent="0.25">
      <c r="AX162105" s="5"/>
    </row>
    <row r="162106" spans="50:50" x14ac:dyDescent="0.25">
      <c r="AX162106" s="5"/>
    </row>
    <row r="162107" spans="50:50" x14ac:dyDescent="0.25">
      <c r="AX162107" s="5"/>
    </row>
    <row r="162108" spans="50:50" x14ac:dyDescent="0.25">
      <c r="AX162108" s="5"/>
    </row>
    <row r="162109" spans="50:50" x14ac:dyDescent="0.25">
      <c r="AX162109" s="5"/>
    </row>
    <row r="162110" spans="50:50" x14ac:dyDescent="0.25">
      <c r="AX162110" s="5"/>
    </row>
    <row r="162111" spans="50:50" x14ac:dyDescent="0.25">
      <c r="AX162111" s="5"/>
    </row>
    <row r="162112" spans="50:50" x14ac:dyDescent="0.25">
      <c r="AX162112" s="5"/>
    </row>
    <row r="162113" spans="50:50" x14ac:dyDescent="0.25">
      <c r="AX162113" s="5"/>
    </row>
    <row r="162114" spans="50:50" x14ac:dyDescent="0.25">
      <c r="AX162114" s="5"/>
    </row>
    <row r="162115" spans="50:50" x14ac:dyDescent="0.25">
      <c r="AX162115" s="5"/>
    </row>
    <row r="162116" spans="50:50" x14ac:dyDescent="0.25">
      <c r="AX162116" s="5"/>
    </row>
    <row r="162117" spans="50:50" x14ac:dyDescent="0.25">
      <c r="AX162117" s="5"/>
    </row>
    <row r="162118" spans="50:50" x14ac:dyDescent="0.25">
      <c r="AX162118" s="5"/>
    </row>
    <row r="162119" spans="50:50" x14ac:dyDescent="0.25">
      <c r="AX162119" s="5"/>
    </row>
    <row r="162120" spans="50:50" x14ac:dyDescent="0.25">
      <c r="AX162120" s="5"/>
    </row>
    <row r="162121" spans="50:50" x14ac:dyDescent="0.25">
      <c r="AX162121" s="5"/>
    </row>
    <row r="162122" spans="50:50" x14ac:dyDescent="0.25">
      <c r="AX162122" s="5"/>
    </row>
    <row r="162123" spans="50:50" x14ac:dyDescent="0.25">
      <c r="AX162123" s="5"/>
    </row>
    <row r="162124" spans="50:50" x14ac:dyDescent="0.25">
      <c r="AX162124" s="5"/>
    </row>
    <row r="162125" spans="50:50" x14ac:dyDescent="0.25">
      <c r="AX162125" s="5"/>
    </row>
    <row r="162126" spans="50:50" x14ac:dyDescent="0.25">
      <c r="AX162126" s="5"/>
    </row>
    <row r="162127" spans="50:50" x14ac:dyDescent="0.25">
      <c r="AX162127" s="5"/>
    </row>
    <row r="162128" spans="50:50" x14ac:dyDescent="0.25">
      <c r="AX162128" s="5"/>
    </row>
    <row r="162129" spans="50:50" x14ac:dyDescent="0.25">
      <c r="AX162129" s="5"/>
    </row>
    <row r="162130" spans="50:50" x14ac:dyDescent="0.25">
      <c r="AX162130" s="5"/>
    </row>
    <row r="162131" spans="50:50" x14ac:dyDescent="0.25">
      <c r="AX162131" s="5"/>
    </row>
    <row r="162132" spans="50:50" x14ac:dyDescent="0.25">
      <c r="AX162132" s="5"/>
    </row>
    <row r="162133" spans="50:50" x14ac:dyDescent="0.25">
      <c r="AX162133" s="5"/>
    </row>
    <row r="162134" spans="50:50" x14ac:dyDescent="0.25">
      <c r="AX162134" s="5"/>
    </row>
    <row r="162135" spans="50:50" x14ac:dyDescent="0.25">
      <c r="AX162135" s="5"/>
    </row>
    <row r="162136" spans="50:50" x14ac:dyDescent="0.25">
      <c r="AX162136" s="5"/>
    </row>
    <row r="162137" spans="50:50" x14ac:dyDescent="0.25">
      <c r="AX162137" s="5"/>
    </row>
    <row r="162138" spans="50:50" x14ac:dyDescent="0.25">
      <c r="AX162138" s="5"/>
    </row>
    <row r="162139" spans="50:50" x14ac:dyDescent="0.25">
      <c r="AX162139" s="5"/>
    </row>
    <row r="162140" spans="50:50" x14ac:dyDescent="0.25">
      <c r="AX162140" s="5"/>
    </row>
    <row r="162141" spans="50:50" x14ac:dyDescent="0.25">
      <c r="AX162141" s="5"/>
    </row>
    <row r="162142" spans="50:50" x14ac:dyDescent="0.25">
      <c r="AX162142" s="5"/>
    </row>
    <row r="162143" spans="50:50" x14ac:dyDescent="0.25">
      <c r="AX162143" s="5"/>
    </row>
    <row r="162144" spans="50:50" x14ac:dyDescent="0.25">
      <c r="AX162144" s="5"/>
    </row>
    <row r="162145" spans="50:50" x14ac:dyDescent="0.25">
      <c r="AX162145" s="5"/>
    </row>
    <row r="162146" spans="50:50" x14ac:dyDescent="0.25">
      <c r="AX162146" s="5"/>
    </row>
    <row r="162147" spans="50:50" x14ac:dyDescent="0.25">
      <c r="AX162147" s="5"/>
    </row>
    <row r="162148" spans="50:50" x14ac:dyDescent="0.25">
      <c r="AX162148" s="5"/>
    </row>
    <row r="162149" spans="50:50" x14ac:dyDescent="0.25">
      <c r="AX162149" s="5"/>
    </row>
    <row r="162150" spans="50:50" x14ac:dyDescent="0.25">
      <c r="AX162150" s="5"/>
    </row>
    <row r="162151" spans="50:50" x14ac:dyDescent="0.25">
      <c r="AX162151" s="5"/>
    </row>
    <row r="162152" spans="50:50" x14ac:dyDescent="0.25">
      <c r="AX162152" s="5"/>
    </row>
    <row r="162153" spans="50:50" x14ac:dyDescent="0.25">
      <c r="AX162153" s="5"/>
    </row>
    <row r="162154" spans="50:50" x14ac:dyDescent="0.25">
      <c r="AX162154" s="5"/>
    </row>
    <row r="162155" spans="50:50" x14ac:dyDescent="0.25">
      <c r="AX162155" s="5"/>
    </row>
    <row r="162156" spans="50:50" x14ac:dyDescent="0.25">
      <c r="AX162156" s="5"/>
    </row>
    <row r="162157" spans="50:50" x14ac:dyDescent="0.25">
      <c r="AX162157" s="5"/>
    </row>
    <row r="162158" spans="50:50" x14ac:dyDescent="0.25">
      <c r="AX162158" s="5"/>
    </row>
    <row r="162159" spans="50:50" x14ac:dyDescent="0.25">
      <c r="AX162159" s="5"/>
    </row>
    <row r="162160" spans="50:50" x14ac:dyDescent="0.25">
      <c r="AX162160" s="5"/>
    </row>
    <row r="162161" spans="50:50" x14ac:dyDescent="0.25">
      <c r="AX162161" s="5"/>
    </row>
    <row r="162162" spans="50:50" x14ac:dyDescent="0.25">
      <c r="AX162162" s="5"/>
    </row>
    <row r="162163" spans="50:50" x14ac:dyDescent="0.25">
      <c r="AX162163" s="5"/>
    </row>
    <row r="162164" spans="50:50" x14ac:dyDescent="0.25">
      <c r="AX162164" s="5"/>
    </row>
    <row r="162165" spans="50:50" x14ac:dyDescent="0.25">
      <c r="AX162165" s="5"/>
    </row>
    <row r="162166" spans="50:50" x14ac:dyDescent="0.25">
      <c r="AX162166" s="5"/>
    </row>
    <row r="162167" spans="50:50" x14ac:dyDescent="0.25">
      <c r="AX162167" s="5"/>
    </row>
    <row r="162168" spans="50:50" x14ac:dyDescent="0.25">
      <c r="AX162168" s="5"/>
    </row>
    <row r="162169" spans="50:50" x14ac:dyDescent="0.25">
      <c r="AX162169" s="5"/>
    </row>
    <row r="162170" spans="50:50" x14ac:dyDescent="0.25">
      <c r="AX162170" s="5"/>
    </row>
    <row r="162171" spans="50:50" x14ac:dyDescent="0.25">
      <c r="AX162171" s="5"/>
    </row>
    <row r="162172" spans="50:50" x14ac:dyDescent="0.25">
      <c r="AX162172" s="5"/>
    </row>
    <row r="162173" spans="50:50" x14ac:dyDescent="0.25">
      <c r="AX162173" s="5"/>
    </row>
    <row r="162174" spans="50:50" x14ac:dyDescent="0.25">
      <c r="AX162174" s="5"/>
    </row>
    <row r="162175" spans="50:50" x14ac:dyDescent="0.25">
      <c r="AX162175" s="5"/>
    </row>
    <row r="162176" spans="50:50" x14ac:dyDescent="0.25">
      <c r="AX162176" s="5"/>
    </row>
    <row r="162177" spans="50:50" x14ac:dyDescent="0.25">
      <c r="AX162177" s="5"/>
    </row>
    <row r="162178" spans="50:50" x14ac:dyDescent="0.25">
      <c r="AX162178" s="5"/>
    </row>
    <row r="162179" spans="50:50" x14ac:dyDescent="0.25">
      <c r="AX162179" s="5"/>
    </row>
    <row r="162180" spans="50:50" x14ac:dyDescent="0.25">
      <c r="AX162180" s="5"/>
    </row>
    <row r="162181" spans="50:50" x14ac:dyDescent="0.25">
      <c r="AX162181" s="5"/>
    </row>
    <row r="162182" spans="50:50" x14ac:dyDescent="0.25">
      <c r="AX162182" s="5"/>
    </row>
    <row r="162183" spans="50:50" x14ac:dyDescent="0.25">
      <c r="AX162183" s="5"/>
    </row>
    <row r="162184" spans="50:50" x14ac:dyDescent="0.25">
      <c r="AX162184" s="5"/>
    </row>
    <row r="162185" spans="50:50" x14ac:dyDescent="0.25">
      <c r="AX162185" s="5"/>
    </row>
    <row r="162186" spans="50:50" x14ac:dyDescent="0.25">
      <c r="AX162186" s="5"/>
    </row>
    <row r="162187" spans="50:50" x14ac:dyDescent="0.25">
      <c r="AX162187" s="5"/>
    </row>
    <row r="162188" spans="50:50" x14ac:dyDescent="0.25">
      <c r="AX162188" s="5"/>
    </row>
    <row r="162189" spans="50:50" x14ac:dyDescent="0.25">
      <c r="AX162189" s="5"/>
    </row>
    <row r="162190" spans="50:50" x14ac:dyDescent="0.25">
      <c r="AX162190" s="5"/>
    </row>
    <row r="162191" spans="50:50" x14ac:dyDescent="0.25">
      <c r="AX162191" s="5"/>
    </row>
    <row r="162192" spans="50:50" x14ac:dyDescent="0.25">
      <c r="AX162192" s="5"/>
    </row>
    <row r="162193" spans="50:50" x14ac:dyDescent="0.25">
      <c r="AX162193" s="5"/>
    </row>
    <row r="162194" spans="50:50" x14ac:dyDescent="0.25">
      <c r="AX162194" s="5"/>
    </row>
    <row r="162195" spans="50:50" x14ac:dyDescent="0.25">
      <c r="AX162195" s="5"/>
    </row>
    <row r="162196" spans="50:50" x14ac:dyDescent="0.25">
      <c r="AX162196" s="5"/>
    </row>
    <row r="162197" spans="50:50" x14ac:dyDescent="0.25">
      <c r="AX162197" s="5"/>
    </row>
    <row r="162198" spans="50:50" x14ac:dyDescent="0.25">
      <c r="AX162198" s="5"/>
    </row>
    <row r="162199" spans="50:50" x14ac:dyDescent="0.25">
      <c r="AX162199" s="5"/>
    </row>
    <row r="162200" spans="50:50" x14ac:dyDescent="0.25">
      <c r="AX162200" s="5"/>
    </row>
    <row r="162201" spans="50:50" x14ac:dyDescent="0.25">
      <c r="AX162201" s="5"/>
    </row>
    <row r="162202" spans="50:50" x14ac:dyDescent="0.25">
      <c r="AX162202" s="5"/>
    </row>
    <row r="162203" spans="50:50" x14ac:dyDescent="0.25">
      <c r="AX162203" s="5"/>
    </row>
    <row r="162204" spans="50:50" x14ac:dyDescent="0.25">
      <c r="AX162204" s="5"/>
    </row>
    <row r="162205" spans="50:50" x14ac:dyDescent="0.25">
      <c r="AX162205" s="5"/>
    </row>
    <row r="162206" spans="50:50" x14ac:dyDescent="0.25">
      <c r="AX162206" s="5"/>
    </row>
    <row r="162207" spans="50:50" x14ac:dyDescent="0.25">
      <c r="AX162207" s="5"/>
    </row>
    <row r="162208" spans="50:50" x14ac:dyDescent="0.25">
      <c r="AX162208" s="5"/>
    </row>
    <row r="162209" spans="50:50" x14ac:dyDescent="0.25">
      <c r="AX162209" s="5"/>
    </row>
    <row r="162210" spans="50:50" x14ac:dyDescent="0.25">
      <c r="AX162210" s="5"/>
    </row>
    <row r="162211" spans="50:50" x14ac:dyDescent="0.25">
      <c r="AX162211" s="5"/>
    </row>
    <row r="162212" spans="50:50" x14ac:dyDescent="0.25">
      <c r="AX162212" s="5"/>
    </row>
    <row r="162213" spans="50:50" x14ac:dyDescent="0.25">
      <c r="AX162213" s="5"/>
    </row>
    <row r="162214" spans="50:50" x14ac:dyDescent="0.25">
      <c r="AX162214" s="5"/>
    </row>
    <row r="162215" spans="50:50" x14ac:dyDescent="0.25">
      <c r="AX162215" s="5"/>
    </row>
    <row r="162216" spans="50:50" x14ac:dyDescent="0.25">
      <c r="AX162216" s="5"/>
    </row>
    <row r="162217" spans="50:50" x14ac:dyDescent="0.25">
      <c r="AX162217" s="5"/>
    </row>
    <row r="162218" spans="50:50" x14ac:dyDescent="0.25">
      <c r="AX162218" s="5"/>
    </row>
    <row r="162219" spans="50:50" x14ac:dyDescent="0.25">
      <c r="AX162219" s="5"/>
    </row>
    <row r="162220" spans="50:50" x14ac:dyDescent="0.25">
      <c r="AX162220" s="5"/>
    </row>
    <row r="162221" spans="50:50" x14ac:dyDescent="0.25">
      <c r="AX162221" s="5"/>
    </row>
    <row r="162222" spans="50:50" x14ac:dyDescent="0.25">
      <c r="AX162222" s="5"/>
    </row>
    <row r="162223" spans="50:50" x14ac:dyDescent="0.25">
      <c r="AX162223" s="5"/>
    </row>
    <row r="162224" spans="50:50" x14ac:dyDescent="0.25">
      <c r="AX162224" s="5"/>
    </row>
    <row r="162225" spans="50:50" x14ac:dyDescent="0.25">
      <c r="AX162225" s="5"/>
    </row>
    <row r="162226" spans="50:50" x14ac:dyDescent="0.25">
      <c r="AX162226" s="5"/>
    </row>
    <row r="162227" spans="50:50" x14ac:dyDescent="0.25">
      <c r="AX162227" s="5"/>
    </row>
    <row r="162228" spans="50:50" x14ac:dyDescent="0.25">
      <c r="AX162228" s="5"/>
    </row>
    <row r="162229" spans="50:50" x14ac:dyDescent="0.25">
      <c r="AX162229" s="5"/>
    </row>
    <row r="162230" spans="50:50" x14ac:dyDescent="0.25">
      <c r="AX162230" s="5"/>
    </row>
    <row r="162231" spans="50:50" x14ac:dyDescent="0.25">
      <c r="AX162231" s="5"/>
    </row>
    <row r="162232" spans="50:50" x14ac:dyDescent="0.25">
      <c r="AX162232" s="5"/>
    </row>
    <row r="162233" spans="50:50" x14ac:dyDescent="0.25">
      <c r="AX162233" s="5"/>
    </row>
    <row r="162234" spans="50:50" x14ac:dyDescent="0.25">
      <c r="AX162234" s="5"/>
    </row>
    <row r="162235" spans="50:50" x14ac:dyDescent="0.25">
      <c r="AX162235" s="5"/>
    </row>
    <row r="162236" spans="50:50" x14ac:dyDescent="0.25">
      <c r="AX162236" s="5"/>
    </row>
    <row r="162237" spans="50:50" x14ac:dyDescent="0.25">
      <c r="AX162237" s="5"/>
    </row>
    <row r="162238" spans="50:50" x14ac:dyDescent="0.25">
      <c r="AX162238" s="5"/>
    </row>
    <row r="162239" spans="50:50" x14ac:dyDescent="0.25">
      <c r="AX162239" s="5"/>
    </row>
    <row r="162240" spans="50:50" x14ac:dyDescent="0.25">
      <c r="AX162240" s="5"/>
    </row>
    <row r="162241" spans="50:50" x14ac:dyDescent="0.25">
      <c r="AX162241" s="5"/>
    </row>
    <row r="162242" spans="50:50" x14ac:dyDescent="0.25">
      <c r="AX162242" s="5"/>
    </row>
    <row r="162243" spans="50:50" x14ac:dyDescent="0.25">
      <c r="AX162243" s="5"/>
    </row>
    <row r="162244" spans="50:50" x14ac:dyDescent="0.25">
      <c r="AX162244" s="5"/>
    </row>
    <row r="162245" spans="50:50" x14ac:dyDescent="0.25">
      <c r="AX162245" s="5"/>
    </row>
    <row r="162246" spans="50:50" x14ac:dyDescent="0.25">
      <c r="AX162246" s="5"/>
    </row>
    <row r="162247" spans="50:50" x14ac:dyDescent="0.25">
      <c r="AX162247" s="5"/>
    </row>
    <row r="162248" spans="50:50" x14ac:dyDescent="0.25">
      <c r="AX162248" s="5"/>
    </row>
    <row r="162249" spans="50:50" x14ac:dyDescent="0.25">
      <c r="AX162249" s="5"/>
    </row>
    <row r="162250" spans="50:50" x14ac:dyDescent="0.25">
      <c r="AX162250" s="5"/>
    </row>
    <row r="162251" spans="50:50" x14ac:dyDescent="0.25">
      <c r="AX162251" s="5"/>
    </row>
    <row r="162252" spans="50:50" x14ac:dyDescent="0.25">
      <c r="AX162252" s="5"/>
    </row>
    <row r="162253" spans="50:50" x14ac:dyDescent="0.25">
      <c r="AX162253" s="5"/>
    </row>
    <row r="162254" spans="50:50" x14ac:dyDescent="0.25">
      <c r="AX162254" s="5"/>
    </row>
    <row r="162255" spans="50:50" x14ac:dyDescent="0.25">
      <c r="AX162255" s="5"/>
    </row>
    <row r="162256" spans="50:50" x14ac:dyDescent="0.25">
      <c r="AX162256" s="5"/>
    </row>
    <row r="162257" spans="50:50" x14ac:dyDescent="0.25">
      <c r="AX162257" s="5"/>
    </row>
    <row r="162258" spans="50:50" x14ac:dyDescent="0.25">
      <c r="AX162258" s="5"/>
    </row>
    <row r="162259" spans="50:50" x14ac:dyDescent="0.25">
      <c r="AX162259" s="5"/>
    </row>
    <row r="162260" spans="50:50" x14ac:dyDescent="0.25">
      <c r="AX162260" s="5"/>
    </row>
    <row r="162261" spans="50:50" x14ac:dyDescent="0.25">
      <c r="AX162261" s="5"/>
    </row>
    <row r="162262" spans="50:50" x14ac:dyDescent="0.25">
      <c r="AX162262" s="5"/>
    </row>
    <row r="162263" spans="50:50" x14ac:dyDescent="0.25">
      <c r="AX162263" s="5"/>
    </row>
    <row r="162264" spans="50:50" x14ac:dyDescent="0.25">
      <c r="AX162264" s="5"/>
    </row>
    <row r="162265" spans="50:50" x14ac:dyDescent="0.25">
      <c r="AX162265" s="5"/>
    </row>
    <row r="162266" spans="50:50" x14ac:dyDescent="0.25">
      <c r="AX162266" s="5"/>
    </row>
    <row r="162267" spans="50:50" x14ac:dyDescent="0.25">
      <c r="AX162267" s="5"/>
    </row>
    <row r="162268" spans="50:50" x14ac:dyDescent="0.25">
      <c r="AX162268" s="5"/>
    </row>
    <row r="162269" spans="50:50" x14ac:dyDescent="0.25">
      <c r="AX162269" s="5"/>
    </row>
    <row r="162270" spans="50:50" x14ac:dyDescent="0.25">
      <c r="AX162270" s="5"/>
    </row>
    <row r="162271" spans="50:50" x14ac:dyDescent="0.25">
      <c r="AX162271" s="5"/>
    </row>
    <row r="162272" spans="50:50" x14ac:dyDescent="0.25">
      <c r="AX162272" s="5"/>
    </row>
    <row r="162273" spans="50:50" x14ac:dyDescent="0.25">
      <c r="AX162273" s="5"/>
    </row>
    <row r="162274" spans="50:50" x14ac:dyDescent="0.25">
      <c r="AX162274" s="5"/>
    </row>
    <row r="162275" spans="50:50" x14ac:dyDescent="0.25">
      <c r="AX162275" s="5"/>
    </row>
    <row r="162276" spans="50:50" x14ac:dyDescent="0.25">
      <c r="AX162276" s="5"/>
    </row>
    <row r="162277" spans="50:50" x14ac:dyDescent="0.25">
      <c r="AX162277" s="5"/>
    </row>
    <row r="162278" spans="50:50" x14ac:dyDescent="0.25">
      <c r="AX162278" s="5"/>
    </row>
    <row r="162279" spans="50:50" x14ac:dyDescent="0.25">
      <c r="AX162279" s="5"/>
    </row>
    <row r="162280" spans="50:50" x14ac:dyDescent="0.25">
      <c r="AX162280" s="5"/>
    </row>
    <row r="162281" spans="50:50" x14ac:dyDescent="0.25">
      <c r="AX162281" s="5"/>
    </row>
    <row r="162282" spans="50:50" x14ac:dyDescent="0.25">
      <c r="AX162282" s="5"/>
    </row>
    <row r="162283" spans="50:50" x14ac:dyDescent="0.25">
      <c r="AX162283" s="5"/>
    </row>
    <row r="162284" spans="50:50" x14ac:dyDescent="0.25">
      <c r="AX162284" s="5"/>
    </row>
    <row r="162285" spans="50:50" x14ac:dyDescent="0.25">
      <c r="AX162285" s="5"/>
    </row>
    <row r="162286" spans="50:50" x14ac:dyDescent="0.25">
      <c r="AX162286" s="5"/>
    </row>
    <row r="162287" spans="50:50" x14ac:dyDescent="0.25">
      <c r="AX162287" s="5"/>
    </row>
    <row r="162288" spans="50:50" x14ac:dyDescent="0.25">
      <c r="AX162288" s="5"/>
    </row>
    <row r="162289" spans="50:50" x14ac:dyDescent="0.25">
      <c r="AX162289" s="5"/>
    </row>
    <row r="162290" spans="50:50" x14ac:dyDescent="0.25">
      <c r="AX162290" s="5"/>
    </row>
    <row r="162291" spans="50:50" x14ac:dyDescent="0.25">
      <c r="AX162291" s="5"/>
    </row>
    <row r="162292" spans="50:50" x14ac:dyDescent="0.25">
      <c r="AX162292" s="5"/>
    </row>
    <row r="162293" spans="50:50" x14ac:dyDescent="0.25">
      <c r="AX162293" s="5"/>
    </row>
    <row r="162294" spans="50:50" x14ac:dyDescent="0.25">
      <c r="AX162294" s="5"/>
    </row>
    <row r="162295" spans="50:50" x14ac:dyDescent="0.25">
      <c r="AX162295" s="5"/>
    </row>
    <row r="162296" spans="50:50" x14ac:dyDescent="0.25">
      <c r="AX162296" s="5"/>
    </row>
    <row r="162297" spans="50:50" x14ac:dyDescent="0.25">
      <c r="AX162297" s="5"/>
    </row>
    <row r="162298" spans="50:50" x14ac:dyDescent="0.25">
      <c r="AX162298" s="5"/>
    </row>
    <row r="162299" spans="50:50" x14ac:dyDescent="0.25">
      <c r="AX162299" s="5"/>
    </row>
    <row r="162300" spans="50:50" x14ac:dyDescent="0.25">
      <c r="AX162300" s="5"/>
    </row>
    <row r="162301" spans="50:50" x14ac:dyDescent="0.25">
      <c r="AX162301" s="5"/>
    </row>
    <row r="162302" spans="50:50" x14ac:dyDescent="0.25">
      <c r="AX162302" s="5"/>
    </row>
    <row r="162303" spans="50:50" x14ac:dyDescent="0.25">
      <c r="AX162303" s="5"/>
    </row>
    <row r="162304" spans="50:50" x14ac:dyDescent="0.25">
      <c r="AX162304" s="5"/>
    </row>
    <row r="162305" spans="50:50" x14ac:dyDescent="0.25">
      <c r="AX162305" s="5"/>
    </row>
    <row r="162306" spans="50:50" x14ac:dyDescent="0.25">
      <c r="AX162306" s="5"/>
    </row>
    <row r="162307" spans="50:50" x14ac:dyDescent="0.25">
      <c r="AX162307" s="5"/>
    </row>
    <row r="162308" spans="50:50" x14ac:dyDescent="0.25">
      <c r="AX162308" s="5"/>
    </row>
    <row r="162309" spans="50:50" x14ac:dyDescent="0.25">
      <c r="AX162309" s="5"/>
    </row>
    <row r="162310" spans="50:50" x14ac:dyDescent="0.25">
      <c r="AX162310" s="5"/>
    </row>
    <row r="162311" spans="50:50" x14ac:dyDescent="0.25">
      <c r="AX162311" s="5"/>
    </row>
    <row r="162312" spans="50:50" x14ac:dyDescent="0.25">
      <c r="AX162312" s="5"/>
    </row>
    <row r="162313" spans="50:50" x14ac:dyDescent="0.25">
      <c r="AX162313" s="5"/>
    </row>
    <row r="162314" spans="50:50" x14ac:dyDescent="0.25">
      <c r="AX162314" s="5"/>
    </row>
    <row r="162315" spans="50:50" x14ac:dyDescent="0.25">
      <c r="AX162315" s="5"/>
    </row>
    <row r="162316" spans="50:50" x14ac:dyDescent="0.25">
      <c r="AX162316" s="5"/>
    </row>
    <row r="162317" spans="50:50" x14ac:dyDescent="0.25">
      <c r="AX162317" s="5"/>
    </row>
    <row r="162318" spans="50:50" x14ac:dyDescent="0.25">
      <c r="AX162318" s="5"/>
    </row>
    <row r="162319" spans="50:50" x14ac:dyDescent="0.25">
      <c r="AX162319" s="5"/>
    </row>
    <row r="162320" spans="50:50" x14ac:dyDescent="0.25">
      <c r="AX162320" s="5"/>
    </row>
    <row r="162321" spans="50:50" x14ac:dyDescent="0.25">
      <c r="AX162321" s="5"/>
    </row>
    <row r="162322" spans="50:50" x14ac:dyDescent="0.25">
      <c r="AX162322" s="5"/>
    </row>
    <row r="162323" spans="50:50" x14ac:dyDescent="0.25">
      <c r="AX162323" s="5"/>
    </row>
    <row r="162324" spans="50:50" x14ac:dyDescent="0.25">
      <c r="AX162324" s="5"/>
    </row>
    <row r="162325" spans="50:50" x14ac:dyDescent="0.25">
      <c r="AX162325" s="5"/>
    </row>
    <row r="162326" spans="50:50" x14ac:dyDescent="0.25">
      <c r="AX162326" s="5"/>
    </row>
    <row r="162327" spans="50:50" x14ac:dyDescent="0.25">
      <c r="AX162327" s="5"/>
    </row>
    <row r="162328" spans="50:50" x14ac:dyDescent="0.25">
      <c r="AX162328" s="5"/>
    </row>
    <row r="162329" spans="50:50" x14ac:dyDescent="0.25">
      <c r="AX162329" s="5"/>
    </row>
    <row r="162330" spans="50:50" x14ac:dyDescent="0.25">
      <c r="AX162330" s="5"/>
    </row>
    <row r="162331" spans="50:50" x14ac:dyDescent="0.25">
      <c r="AX162331" s="5"/>
    </row>
    <row r="162332" spans="50:50" x14ac:dyDescent="0.25">
      <c r="AX162332" s="5"/>
    </row>
    <row r="162333" spans="50:50" x14ac:dyDescent="0.25">
      <c r="AX162333" s="5"/>
    </row>
    <row r="162334" spans="50:50" x14ac:dyDescent="0.25">
      <c r="AX162334" s="5"/>
    </row>
    <row r="162335" spans="50:50" x14ac:dyDescent="0.25">
      <c r="AX162335" s="5"/>
    </row>
    <row r="162336" spans="50:50" x14ac:dyDescent="0.25">
      <c r="AX162336" s="5"/>
    </row>
    <row r="162337" spans="50:50" x14ac:dyDescent="0.25">
      <c r="AX162337" s="5"/>
    </row>
    <row r="162338" spans="50:50" x14ac:dyDescent="0.25">
      <c r="AX162338" s="5"/>
    </row>
    <row r="162339" spans="50:50" x14ac:dyDescent="0.25">
      <c r="AX162339" s="5"/>
    </row>
    <row r="162340" spans="50:50" x14ac:dyDescent="0.25">
      <c r="AX162340" s="5"/>
    </row>
    <row r="162341" spans="50:50" x14ac:dyDescent="0.25">
      <c r="AX162341" s="5"/>
    </row>
    <row r="162342" spans="50:50" x14ac:dyDescent="0.25">
      <c r="AX162342" s="5"/>
    </row>
    <row r="162343" spans="50:50" x14ac:dyDescent="0.25">
      <c r="AX162343" s="5"/>
    </row>
    <row r="162344" spans="50:50" x14ac:dyDescent="0.25">
      <c r="AX162344" s="5"/>
    </row>
    <row r="162345" spans="50:50" x14ac:dyDescent="0.25">
      <c r="AX162345" s="5"/>
    </row>
    <row r="162346" spans="50:50" x14ac:dyDescent="0.25">
      <c r="AX162346" s="5"/>
    </row>
    <row r="162347" spans="50:50" x14ac:dyDescent="0.25">
      <c r="AX162347" s="5"/>
    </row>
    <row r="162348" spans="50:50" x14ac:dyDescent="0.25">
      <c r="AX162348" s="5"/>
    </row>
    <row r="162349" spans="50:50" x14ac:dyDescent="0.25">
      <c r="AX162349" s="5"/>
    </row>
    <row r="162350" spans="50:50" x14ac:dyDescent="0.25">
      <c r="AX162350" s="5"/>
    </row>
    <row r="162351" spans="50:50" x14ac:dyDescent="0.25">
      <c r="AX162351" s="5"/>
    </row>
    <row r="162352" spans="50:50" x14ac:dyDescent="0.25">
      <c r="AX162352" s="5"/>
    </row>
    <row r="162353" spans="50:50" x14ac:dyDescent="0.25">
      <c r="AX162353" s="5"/>
    </row>
    <row r="162354" spans="50:50" x14ac:dyDescent="0.25">
      <c r="AX162354" s="5"/>
    </row>
    <row r="162355" spans="50:50" x14ac:dyDescent="0.25">
      <c r="AX162355" s="5"/>
    </row>
    <row r="162356" spans="50:50" x14ac:dyDescent="0.25">
      <c r="AX162356" s="5"/>
    </row>
    <row r="162357" spans="50:50" x14ac:dyDescent="0.25">
      <c r="AX162357" s="5"/>
    </row>
    <row r="162358" spans="50:50" x14ac:dyDescent="0.25">
      <c r="AX162358" s="5"/>
    </row>
    <row r="162359" spans="50:50" x14ac:dyDescent="0.25">
      <c r="AX162359" s="5"/>
    </row>
    <row r="162360" spans="50:50" x14ac:dyDescent="0.25">
      <c r="AX162360" s="5"/>
    </row>
    <row r="162361" spans="50:50" x14ac:dyDescent="0.25">
      <c r="AX162361" s="5"/>
    </row>
    <row r="162362" spans="50:50" x14ac:dyDescent="0.25">
      <c r="AX162362" s="5"/>
    </row>
    <row r="162363" spans="50:50" x14ac:dyDescent="0.25">
      <c r="AX162363" s="5"/>
    </row>
    <row r="162364" spans="50:50" x14ac:dyDescent="0.25">
      <c r="AX162364" s="5"/>
    </row>
    <row r="162365" spans="50:50" x14ac:dyDescent="0.25">
      <c r="AX162365" s="5"/>
    </row>
    <row r="162366" spans="50:50" x14ac:dyDescent="0.25">
      <c r="AX162366" s="5"/>
    </row>
    <row r="162367" spans="50:50" x14ac:dyDescent="0.25">
      <c r="AX162367" s="5"/>
    </row>
    <row r="162368" spans="50:50" x14ac:dyDescent="0.25">
      <c r="AX162368" s="5"/>
    </row>
    <row r="162369" spans="50:50" x14ac:dyDescent="0.25">
      <c r="AX162369" s="5"/>
    </row>
    <row r="162370" spans="50:50" x14ac:dyDescent="0.25">
      <c r="AX162370" s="5"/>
    </row>
    <row r="162371" spans="50:50" x14ac:dyDescent="0.25">
      <c r="AX162371" s="5"/>
    </row>
    <row r="162372" spans="50:50" x14ac:dyDescent="0.25">
      <c r="AX162372" s="5"/>
    </row>
    <row r="162373" spans="50:50" x14ac:dyDescent="0.25">
      <c r="AX162373" s="5"/>
    </row>
    <row r="162374" spans="50:50" x14ac:dyDescent="0.25">
      <c r="AX162374" s="5"/>
    </row>
    <row r="162375" spans="50:50" x14ac:dyDescent="0.25">
      <c r="AX162375" s="5"/>
    </row>
    <row r="162376" spans="50:50" x14ac:dyDescent="0.25">
      <c r="AX162376" s="5"/>
    </row>
    <row r="162377" spans="50:50" x14ac:dyDescent="0.25">
      <c r="AX162377" s="5"/>
    </row>
    <row r="162378" spans="50:50" x14ac:dyDescent="0.25">
      <c r="AX162378" s="5"/>
    </row>
    <row r="162379" spans="50:50" x14ac:dyDescent="0.25">
      <c r="AX162379" s="5"/>
    </row>
    <row r="162380" spans="50:50" x14ac:dyDescent="0.25">
      <c r="AX162380" s="5"/>
    </row>
    <row r="162381" spans="50:50" x14ac:dyDescent="0.25">
      <c r="AX162381" s="5"/>
    </row>
    <row r="162382" spans="50:50" x14ac:dyDescent="0.25">
      <c r="AX162382" s="5"/>
    </row>
    <row r="162383" spans="50:50" x14ac:dyDescent="0.25">
      <c r="AX162383" s="5"/>
    </row>
    <row r="162384" spans="50:50" x14ac:dyDescent="0.25">
      <c r="AX162384" s="5"/>
    </row>
    <row r="162385" spans="50:50" x14ac:dyDescent="0.25">
      <c r="AX162385" s="5"/>
    </row>
    <row r="162386" spans="50:50" x14ac:dyDescent="0.25">
      <c r="AX162386" s="5"/>
    </row>
    <row r="162387" spans="50:50" x14ac:dyDescent="0.25">
      <c r="AX162387" s="5"/>
    </row>
    <row r="162388" spans="50:50" x14ac:dyDescent="0.25">
      <c r="AX162388" s="5"/>
    </row>
    <row r="162389" spans="50:50" x14ac:dyDescent="0.25">
      <c r="AX162389" s="5"/>
    </row>
    <row r="162390" spans="50:50" x14ac:dyDescent="0.25">
      <c r="AX162390" s="5"/>
    </row>
    <row r="162391" spans="50:50" x14ac:dyDescent="0.25">
      <c r="AX162391" s="5"/>
    </row>
    <row r="162392" spans="50:50" x14ac:dyDescent="0.25">
      <c r="AX162392" s="5"/>
    </row>
    <row r="162393" spans="50:50" x14ac:dyDescent="0.25">
      <c r="AX162393" s="5"/>
    </row>
    <row r="162394" spans="50:50" x14ac:dyDescent="0.25">
      <c r="AX162394" s="5"/>
    </row>
    <row r="162395" spans="50:50" x14ac:dyDescent="0.25">
      <c r="AX162395" s="5"/>
    </row>
    <row r="162396" spans="50:50" x14ac:dyDescent="0.25">
      <c r="AX162396" s="5"/>
    </row>
    <row r="162397" spans="50:50" x14ac:dyDescent="0.25">
      <c r="AX162397" s="5"/>
    </row>
    <row r="162398" spans="50:50" x14ac:dyDescent="0.25">
      <c r="AX162398" s="5"/>
    </row>
    <row r="162399" spans="50:50" x14ac:dyDescent="0.25">
      <c r="AX162399" s="5"/>
    </row>
    <row r="162400" spans="50:50" x14ac:dyDescent="0.25">
      <c r="AX162400" s="5"/>
    </row>
    <row r="162401" spans="50:50" x14ac:dyDescent="0.25">
      <c r="AX162401" s="5"/>
    </row>
    <row r="162402" spans="50:50" x14ac:dyDescent="0.25">
      <c r="AX162402" s="5"/>
    </row>
    <row r="162403" spans="50:50" x14ac:dyDescent="0.25">
      <c r="AX162403" s="5"/>
    </row>
    <row r="162404" spans="50:50" x14ac:dyDescent="0.25">
      <c r="AX162404" s="5"/>
    </row>
    <row r="162405" spans="50:50" x14ac:dyDescent="0.25">
      <c r="AX162405" s="5"/>
    </row>
    <row r="162406" spans="50:50" x14ac:dyDescent="0.25">
      <c r="AX162406" s="5"/>
    </row>
    <row r="162407" spans="50:50" x14ac:dyDescent="0.25">
      <c r="AX162407" s="5"/>
    </row>
    <row r="162408" spans="50:50" x14ac:dyDescent="0.25">
      <c r="AX162408" s="5"/>
    </row>
    <row r="162409" spans="50:50" x14ac:dyDescent="0.25">
      <c r="AX162409" s="5"/>
    </row>
    <row r="162410" spans="50:50" x14ac:dyDescent="0.25">
      <c r="AX162410" s="5"/>
    </row>
    <row r="162411" spans="50:50" x14ac:dyDescent="0.25">
      <c r="AX162411" s="5"/>
    </row>
    <row r="162412" spans="50:50" x14ac:dyDescent="0.25">
      <c r="AX162412" s="5"/>
    </row>
    <row r="162413" spans="50:50" x14ac:dyDescent="0.25">
      <c r="AX162413" s="5"/>
    </row>
    <row r="162414" spans="50:50" x14ac:dyDescent="0.25">
      <c r="AX162414" s="5"/>
    </row>
    <row r="162415" spans="50:50" x14ac:dyDescent="0.25">
      <c r="AX162415" s="5"/>
    </row>
    <row r="162416" spans="50:50" x14ac:dyDescent="0.25">
      <c r="AX162416" s="5"/>
    </row>
    <row r="162417" spans="50:50" x14ac:dyDescent="0.25">
      <c r="AX162417" s="5"/>
    </row>
    <row r="162418" spans="50:50" x14ac:dyDescent="0.25">
      <c r="AX162418" s="5"/>
    </row>
    <row r="162419" spans="50:50" x14ac:dyDescent="0.25">
      <c r="AX162419" s="5"/>
    </row>
    <row r="162420" spans="50:50" x14ac:dyDescent="0.25">
      <c r="AX162420" s="5"/>
    </row>
    <row r="162421" spans="50:50" x14ac:dyDescent="0.25">
      <c r="AX162421" s="5"/>
    </row>
    <row r="162422" spans="50:50" x14ac:dyDescent="0.25">
      <c r="AX162422" s="5"/>
    </row>
    <row r="162423" spans="50:50" x14ac:dyDescent="0.25">
      <c r="AX162423" s="5"/>
    </row>
    <row r="162424" spans="50:50" x14ac:dyDescent="0.25">
      <c r="AX162424" s="5"/>
    </row>
    <row r="162425" spans="50:50" x14ac:dyDescent="0.25">
      <c r="AX162425" s="5"/>
    </row>
    <row r="162426" spans="50:50" x14ac:dyDescent="0.25">
      <c r="AX162426" s="5"/>
    </row>
    <row r="162427" spans="50:50" x14ac:dyDescent="0.25">
      <c r="AX162427" s="5"/>
    </row>
    <row r="162428" spans="50:50" x14ac:dyDescent="0.25">
      <c r="AX162428" s="5"/>
    </row>
    <row r="162429" spans="50:50" x14ac:dyDescent="0.25">
      <c r="AX162429" s="5"/>
    </row>
    <row r="162430" spans="50:50" x14ac:dyDescent="0.25">
      <c r="AX162430" s="5"/>
    </row>
    <row r="162431" spans="50:50" x14ac:dyDescent="0.25">
      <c r="AX162431" s="5"/>
    </row>
    <row r="162432" spans="50:50" x14ac:dyDescent="0.25">
      <c r="AX162432" s="5"/>
    </row>
    <row r="162433" spans="50:50" x14ac:dyDescent="0.25">
      <c r="AX162433" s="5"/>
    </row>
    <row r="162434" spans="50:50" x14ac:dyDescent="0.25">
      <c r="AX162434" s="5"/>
    </row>
    <row r="162435" spans="50:50" x14ac:dyDescent="0.25">
      <c r="AX162435" s="5"/>
    </row>
    <row r="162436" spans="50:50" x14ac:dyDescent="0.25">
      <c r="AX162436" s="5"/>
    </row>
    <row r="162437" spans="50:50" x14ac:dyDescent="0.25">
      <c r="AX162437" s="5"/>
    </row>
    <row r="162438" spans="50:50" x14ac:dyDescent="0.25">
      <c r="AX162438" s="5"/>
    </row>
    <row r="162439" spans="50:50" x14ac:dyDescent="0.25">
      <c r="AX162439" s="5"/>
    </row>
    <row r="162440" spans="50:50" x14ac:dyDescent="0.25">
      <c r="AX162440" s="5"/>
    </row>
    <row r="162441" spans="50:50" x14ac:dyDescent="0.25">
      <c r="AX162441" s="5"/>
    </row>
    <row r="162442" spans="50:50" x14ac:dyDescent="0.25">
      <c r="AX162442" s="5"/>
    </row>
    <row r="162443" spans="50:50" x14ac:dyDescent="0.25">
      <c r="AX162443" s="5"/>
    </row>
    <row r="162444" spans="50:50" x14ac:dyDescent="0.25">
      <c r="AX162444" s="5"/>
    </row>
    <row r="162445" spans="50:50" x14ac:dyDescent="0.25">
      <c r="AX162445" s="5"/>
    </row>
    <row r="162446" spans="50:50" x14ac:dyDescent="0.25">
      <c r="AX162446" s="5"/>
    </row>
    <row r="162447" spans="50:50" x14ac:dyDescent="0.25">
      <c r="AX162447" s="5"/>
    </row>
    <row r="162448" spans="50:50" x14ac:dyDescent="0.25">
      <c r="AX162448" s="5"/>
    </row>
    <row r="162449" spans="50:50" x14ac:dyDescent="0.25">
      <c r="AX162449" s="5"/>
    </row>
    <row r="162450" spans="50:50" x14ac:dyDescent="0.25">
      <c r="AX162450" s="5"/>
    </row>
    <row r="162451" spans="50:50" x14ac:dyDescent="0.25">
      <c r="AX162451" s="5"/>
    </row>
    <row r="162452" spans="50:50" x14ac:dyDescent="0.25">
      <c r="AX162452" s="5"/>
    </row>
    <row r="162453" spans="50:50" x14ac:dyDescent="0.25">
      <c r="AX162453" s="5"/>
    </row>
    <row r="162454" spans="50:50" x14ac:dyDescent="0.25">
      <c r="AX162454" s="5"/>
    </row>
    <row r="162455" spans="50:50" x14ac:dyDescent="0.25">
      <c r="AX162455" s="5"/>
    </row>
    <row r="162456" spans="50:50" x14ac:dyDescent="0.25">
      <c r="AX162456" s="5"/>
    </row>
    <row r="162457" spans="50:50" x14ac:dyDescent="0.25">
      <c r="AX162457" s="5"/>
    </row>
    <row r="162458" spans="50:50" x14ac:dyDescent="0.25">
      <c r="AX162458" s="5"/>
    </row>
    <row r="162459" spans="50:50" x14ac:dyDescent="0.25">
      <c r="AX162459" s="5"/>
    </row>
    <row r="162460" spans="50:50" x14ac:dyDescent="0.25">
      <c r="AX162460" s="5"/>
    </row>
    <row r="162461" spans="50:50" x14ac:dyDescent="0.25">
      <c r="AX162461" s="5"/>
    </row>
    <row r="162462" spans="50:50" x14ac:dyDescent="0.25">
      <c r="AX162462" s="5"/>
    </row>
    <row r="162463" spans="50:50" x14ac:dyDescent="0.25">
      <c r="AX162463" s="5"/>
    </row>
    <row r="162464" spans="50:50" x14ac:dyDescent="0.25">
      <c r="AX162464" s="5"/>
    </row>
    <row r="162465" spans="50:50" x14ac:dyDescent="0.25">
      <c r="AX162465" s="5"/>
    </row>
    <row r="162466" spans="50:50" x14ac:dyDescent="0.25">
      <c r="AX162466" s="5"/>
    </row>
    <row r="162467" spans="50:50" x14ac:dyDescent="0.25">
      <c r="AX162467" s="5"/>
    </row>
    <row r="162468" spans="50:50" x14ac:dyDescent="0.25">
      <c r="AX162468" s="5"/>
    </row>
    <row r="162469" spans="50:50" x14ac:dyDescent="0.25">
      <c r="AX162469" s="5"/>
    </row>
    <row r="162470" spans="50:50" x14ac:dyDescent="0.25">
      <c r="AX162470" s="5"/>
    </row>
    <row r="162471" spans="50:50" x14ac:dyDescent="0.25">
      <c r="AX162471" s="5"/>
    </row>
    <row r="162472" spans="50:50" x14ac:dyDescent="0.25">
      <c r="AX162472" s="5"/>
    </row>
    <row r="162473" spans="50:50" x14ac:dyDescent="0.25">
      <c r="AX162473" s="5"/>
    </row>
    <row r="162474" spans="50:50" x14ac:dyDescent="0.25">
      <c r="AX162474" s="5"/>
    </row>
    <row r="162475" spans="50:50" x14ac:dyDescent="0.25">
      <c r="AX162475" s="5"/>
    </row>
    <row r="162476" spans="50:50" x14ac:dyDescent="0.25">
      <c r="AX162476" s="5"/>
    </row>
    <row r="162477" spans="50:50" x14ac:dyDescent="0.25">
      <c r="AX162477" s="5"/>
    </row>
    <row r="162478" spans="50:50" x14ac:dyDescent="0.25">
      <c r="AX162478" s="5"/>
    </row>
    <row r="162479" spans="50:50" x14ac:dyDescent="0.25">
      <c r="AX162479" s="5"/>
    </row>
    <row r="162480" spans="50:50" x14ac:dyDescent="0.25">
      <c r="AX162480" s="5"/>
    </row>
    <row r="162481" spans="50:50" x14ac:dyDescent="0.25">
      <c r="AX162481" s="5"/>
    </row>
    <row r="162482" spans="50:50" x14ac:dyDescent="0.25">
      <c r="AX162482" s="5"/>
    </row>
    <row r="162483" spans="50:50" x14ac:dyDescent="0.25">
      <c r="AX162483" s="5"/>
    </row>
    <row r="162484" spans="50:50" x14ac:dyDescent="0.25">
      <c r="AX162484" s="5"/>
    </row>
    <row r="162485" spans="50:50" x14ac:dyDescent="0.25">
      <c r="AX162485" s="5"/>
    </row>
    <row r="162486" spans="50:50" x14ac:dyDescent="0.25">
      <c r="AX162486" s="5"/>
    </row>
    <row r="162487" spans="50:50" x14ac:dyDescent="0.25">
      <c r="AX162487" s="5"/>
    </row>
    <row r="162488" spans="50:50" x14ac:dyDescent="0.25">
      <c r="AX162488" s="5"/>
    </row>
    <row r="162489" spans="50:50" x14ac:dyDescent="0.25">
      <c r="AX162489" s="5"/>
    </row>
    <row r="162490" spans="50:50" x14ac:dyDescent="0.25">
      <c r="AX162490" s="5"/>
    </row>
    <row r="162491" spans="50:50" x14ac:dyDescent="0.25">
      <c r="AX162491" s="5"/>
    </row>
    <row r="162492" spans="50:50" x14ac:dyDescent="0.25">
      <c r="AX162492" s="5"/>
    </row>
    <row r="162493" spans="50:50" x14ac:dyDescent="0.25">
      <c r="AX162493" s="5"/>
    </row>
    <row r="162494" spans="50:50" x14ac:dyDescent="0.25">
      <c r="AX162494" s="5"/>
    </row>
    <row r="162495" spans="50:50" x14ac:dyDescent="0.25">
      <c r="AX162495" s="5"/>
    </row>
    <row r="162496" spans="50:50" x14ac:dyDescent="0.25">
      <c r="AX162496" s="5"/>
    </row>
    <row r="162497" spans="50:50" x14ac:dyDescent="0.25">
      <c r="AX162497" s="5"/>
    </row>
    <row r="162498" spans="50:50" x14ac:dyDescent="0.25">
      <c r="AX162498" s="5"/>
    </row>
    <row r="162499" spans="50:50" x14ac:dyDescent="0.25">
      <c r="AX162499" s="5"/>
    </row>
    <row r="162500" spans="50:50" x14ac:dyDescent="0.25">
      <c r="AX162500" s="5"/>
    </row>
    <row r="162501" spans="50:50" x14ac:dyDescent="0.25">
      <c r="AX162501" s="5"/>
    </row>
    <row r="162502" spans="50:50" x14ac:dyDescent="0.25">
      <c r="AX162502" s="5"/>
    </row>
    <row r="162503" spans="50:50" x14ac:dyDescent="0.25">
      <c r="AX162503" s="5"/>
    </row>
    <row r="162504" spans="50:50" x14ac:dyDescent="0.25">
      <c r="AX162504" s="5"/>
    </row>
    <row r="162505" spans="50:50" x14ac:dyDescent="0.25">
      <c r="AX162505" s="5"/>
    </row>
    <row r="162506" spans="50:50" x14ac:dyDescent="0.25">
      <c r="AX162506" s="5"/>
    </row>
    <row r="162507" spans="50:50" x14ac:dyDescent="0.25">
      <c r="AX162507" s="5"/>
    </row>
    <row r="162508" spans="50:50" x14ac:dyDescent="0.25">
      <c r="AX162508" s="5"/>
    </row>
    <row r="162509" spans="50:50" x14ac:dyDescent="0.25">
      <c r="AX162509" s="5"/>
    </row>
    <row r="162510" spans="50:50" x14ac:dyDescent="0.25">
      <c r="AX162510" s="5"/>
    </row>
    <row r="162511" spans="50:50" x14ac:dyDescent="0.25">
      <c r="AX162511" s="5"/>
    </row>
    <row r="162512" spans="50:50" x14ac:dyDescent="0.25">
      <c r="AX162512" s="5"/>
    </row>
    <row r="162513" spans="50:50" x14ac:dyDescent="0.25">
      <c r="AX162513" s="5"/>
    </row>
    <row r="162514" spans="50:50" x14ac:dyDescent="0.25">
      <c r="AX162514" s="5"/>
    </row>
    <row r="162515" spans="50:50" x14ac:dyDescent="0.25">
      <c r="AX162515" s="5"/>
    </row>
    <row r="162516" spans="50:50" x14ac:dyDescent="0.25">
      <c r="AX162516" s="5"/>
    </row>
    <row r="162517" spans="50:50" x14ac:dyDescent="0.25">
      <c r="AX162517" s="5"/>
    </row>
    <row r="162518" spans="50:50" x14ac:dyDescent="0.25">
      <c r="AX162518" s="5"/>
    </row>
    <row r="162519" spans="50:50" x14ac:dyDescent="0.25">
      <c r="AX162519" s="5"/>
    </row>
    <row r="162520" spans="50:50" x14ac:dyDescent="0.25">
      <c r="AX162520" s="5"/>
    </row>
    <row r="162521" spans="50:50" x14ac:dyDescent="0.25">
      <c r="AX162521" s="5"/>
    </row>
    <row r="162522" spans="50:50" x14ac:dyDescent="0.25">
      <c r="AX162522" s="5"/>
    </row>
    <row r="162523" spans="50:50" x14ac:dyDescent="0.25">
      <c r="AX162523" s="5"/>
    </row>
    <row r="162524" spans="50:50" x14ac:dyDescent="0.25">
      <c r="AX162524" s="5"/>
    </row>
    <row r="162525" spans="50:50" x14ac:dyDescent="0.25">
      <c r="AX162525" s="5"/>
    </row>
    <row r="162526" spans="50:50" x14ac:dyDescent="0.25">
      <c r="AX162526" s="5"/>
    </row>
    <row r="162527" spans="50:50" x14ac:dyDescent="0.25">
      <c r="AX162527" s="5"/>
    </row>
    <row r="162528" spans="50:50" x14ac:dyDescent="0.25">
      <c r="AX162528" s="5"/>
    </row>
    <row r="162529" spans="50:50" x14ac:dyDescent="0.25">
      <c r="AX162529" s="5"/>
    </row>
    <row r="162530" spans="50:50" x14ac:dyDescent="0.25">
      <c r="AX162530" s="5"/>
    </row>
    <row r="162531" spans="50:50" x14ac:dyDescent="0.25">
      <c r="AX162531" s="5"/>
    </row>
    <row r="162532" spans="50:50" x14ac:dyDescent="0.25">
      <c r="AX162532" s="5"/>
    </row>
    <row r="162533" spans="50:50" x14ac:dyDescent="0.25">
      <c r="AX162533" s="5"/>
    </row>
    <row r="162534" spans="50:50" x14ac:dyDescent="0.25">
      <c r="AX162534" s="5"/>
    </row>
    <row r="162535" spans="50:50" x14ac:dyDescent="0.25">
      <c r="AX162535" s="5"/>
    </row>
    <row r="162536" spans="50:50" x14ac:dyDescent="0.25">
      <c r="AX162536" s="5"/>
    </row>
    <row r="162537" spans="50:50" x14ac:dyDescent="0.25">
      <c r="AX162537" s="5"/>
    </row>
    <row r="162538" spans="50:50" x14ac:dyDescent="0.25">
      <c r="AX162538" s="5"/>
    </row>
    <row r="162539" spans="50:50" x14ac:dyDescent="0.25">
      <c r="AX162539" s="5"/>
    </row>
    <row r="162540" spans="50:50" x14ac:dyDescent="0.25">
      <c r="AX162540" s="5"/>
    </row>
    <row r="162541" spans="50:50" x14ac:dyDescent="0.25">
      <c r="AX162541" s="5"/>
    </row>
    <row r="162542" spans="50:50" x14ac:dyDescent="0.25">
      <c r="AX162542" s="5"/>
    </row>
    <row r="162543" spans="50:50" x14ac:dyDescent="0.25">
      <c r="AX162543" s="5"/>
    </row>
    <row r="162544" spans="50:50" x14ac:dyDescent="0.25">
      <c r="AX162544" s="5"/>
    </row>
    <row r="162545" spans="50:50" x14ac:dyDescent="0.25">
      <c r="AX162545" s="5"/>
    </row>
    <row r="162546" spans="50:50" x14ac:dyDescent="0.25">
      <c r="AX162546" s="5"/>
    </row>
    <row r="162547" spans="50:50" x14ac:dyDescent="0.25">
      <c r="AX162547" s="5"/>
    </row>
    <row r="162548" spans="50:50" x14ac:dyDescent="0.25">
      <c r="AX162548" s="5"/>
    </row>
    <row r="162549" spans="50:50" x14ac:dyDescent="0.25">
      <c r="AX162549" s="5"/>
    </row>
    <row r="162550" spans="50:50" x14ac:dyDescent="0.25">
      <c r="AX162550" s="5"/>
    </row>
    <row r="162551" spans="50:50" x14ac:dyDescent="0.25">
      <c r="AX162551" s="5"/>
    </row>
    <row r="162552" spans="50:50" x14ac:dyDescent="0.25">
      <c r="AX162552" s="5"/>
    </row>
    <row r="162553" spans="50:50" x14ac:dyDescent="0.25">
      <c r="AX162553" s="5"/>
    </row>
    <row r="162554" spans="50:50" x14ac:dyDescent="0.25">
      <c r="AX162554" s="5"/>
    </row>
    <row r="162555" spans="50:50" x14ac:dyDescent="0.25">
      <c r="AX162555" s="5"/>
    </row>
    <row r="162556" spans="50:50" x14ac:dyDescent="0.25">
      <c r="AX162556" s="5"/>
    </row>
    <row r="162557" spans="50:50" x14ac:dyDescent="0.25">
      <c r="AX162557" s="5"/>
    </row>
    <row r="162558" spans="50:50" x14ac:dyDescent="0.25">
      <c r="AX162558" s="5"/>
    </row>
    <row r="162559" spans="50:50" x14ac:dyDescent="0.25">
      <c r="AX162559" s="5"/>
    </row>
    <row r="162560" spans="50:50" x14ac:dyDescent="0.25">
      <c r="AX162560" s="5"/>
    </row>
    <row r="162561" spans="50:50" x14ac:dyDescent="0.25">
      <c r="AX162561" s="5"/>
    </row>
    <row r="162562" spans="50:50" x14ac:dyDescent="0.25">
      <c r="AX162562" s="5"/>
    </row>
    <row r="162563" spans="50:50" x14ac:dyDescent="0.25">
      <c r="AX162563" s="5"/>
    </row>
    <row r="162564" spans="50:50" x14ac:dyDescent="0.25">
      <c r="AX162564" s="5"/>
    </row>
    <row r="162565" spans="50:50" x14ac:dyDescent="0.25">
      <c r="AX162565" s="5"/>
    </row>
    <row r="162566" spans="50:50" x14ac:dyDescent="0.25">
      <c r="AX162566" s="5"/>
    </row>
    <row r="162567" spans="50:50" x14ac:dyDescent="0.25">
      <c r="AX162567" s="5"/>
    </row>
    <row r="162568" spans="50:50" x14ac:dyDescent="0.25">
      <c r="AX162568" s="5"/>
    </row>
    <row r="162569" spans="50:50" x14ac:dyDescent="0.25">
      <c r="AX162569" s="5"/>
    </row>
    <row r="162570" spans="50:50" x14ac:dyDescent="0.25">
      <c r="AX162570" s="5"/>
    </row>
    <row r="162571" spans="50:50" x14ac:dyDescent="0.25">
      <c r="AX162571" s="5"/>
    </row>
    <row r="162572" spans="50:50" x14ac:dyDescent="0.25">
      <c r="AX162572" s="5"/>
    </row>
    <row r="162573" spans="50:50" x14ac:dyDescent="0.25">
      <c r="AX162573" s="5"/>
    </row>
    <row r="162574" spans="50:50" x14ac:dyDescent="0.25">
      <c r="AX162574" s="5"/>
    </row>
    <row r="162575" spans="50:50" x14ac:dyDescent="0.25">
      <c r="AX162575" s="5"/>
    </row>
    <row r="162576" spans="50:50" x14ac:dyDescent="0.25">
      <c r="AX162576" s="5"/>
    </row>
    <row r="162577" spans="50:50" x14ac:dyDescent="0.25">
      <c r="AX162577" s="5"/>
    </row>
    <row r="162578" spans="50:50" x14ac:dyDescent="0.25">
      <c r="AX162578" s="5"/>
    </row>
    <row r="162579" spans="50:50" x14ac:dyDescent="0.25">
      <c r="AX162579" s="5"/>
    </row>
    <row r="162580" spans="50:50" x14ac:dyDescent="0.25">
      <c r="AX162580" s="5"/>
    </row>
    <row r="162581" spans="50:50" x14ac:dyDescent="0.25">
      <c r="AX162581" s="5"/>
    </row>
    <row r="162582" spans="50:50" x14ac:dyDescent="0.25">
      <c r="AX162582" s="5"/>
    </row>
    <row r="162583" spans="50:50" x14ac:dyDescent="0.25">
      <c r="AX162583" s="5"/>
    </row>
    <row r="162584" spans="50:50" x14ac:dyDescent="0.25">
      <c r="AX162584" s="5"/>
    </row>
    <row r="162585" spans="50:50" x14ac:dyDescent="0.25">
      <c r="AX162585" s="5"/>
    </row>
    <row r="162586" spans="50:50" x14ac:dyDescent="0.25">
      <c r="AX162586" s="5"/>
    </row>
    <row r="162587" spans="50:50" x14ac:dyDescent="0.25">
      <c r="AX162587" s="5"/>
    </row>
    <row r="162588" spans="50:50" x14ac:dyDescent="0.25">
      <c r="AX162588" s="5"/>
    </row>
    <row r="162589" spans="50:50" x14ac:dyDescent="0.25">
      <c r="AX162589" s="5"/>
    </row>
    <row r="162590" spans="50:50" x14ac:dyDescent="0.25">
      <c r="AX162590" s="5"/>
    </row>
    <row r="162591" spans="50:50" x14ac:dyDescent="0.25">
      <c r="AX162591" s="5"/>
    </row>
    <row r="162592" spans="50:50" x14ac:dyDescent="0.25">
      <c r="AX162592" s="5"/>
    </row>
    <row r="162593" spans="50:50" x14ac:dyDescent="0.25">
      <c r="AX162593" s="5"/>
    </row>
    <row r="162594" spans="50:50" x14ac:dyDescent="0.25">
      <c r="AX162594" s="5"/>
    </row>
    <row r="162595" spans="50:50" x14ac:dyDescent="0.25">
      <c r="AX162595" s="5"/>
    </row>
    <row r="162596" spans="50:50" x14ac:dyDescent="0.25">
      <c r="AX162596" s="5"/>
    </row>
    <row r="162597" spans="50:50" x14ac:dyDescent="0.25">
      <c r="AX162597" s="5"/>
    </row>
    <row r="162598" spans="50:50" x14ac:dyDescent="0.25">
      <c r="AX162598" s="5"/>
    </row>
    <row r="162599" spans="50:50" x14ac:dyDescent="0.25">
      <c r="AX162599" s="5"/>
    </row>
    <row r="162600" spans="50:50" x14ac:dyDescent="0.25">
      <c r="AX162600" s="5"/>
    </row>
    <row r="162601" spans="50:50" x14ac:dyDescent="0.25">
      <c r="AX162601" s="5"/>
    </row>
    <row r="162602" spans="50:50" x14ac:dyDescent="0.25">
      <c r="AX162602" s="5"/>
    </row>
    <row r="162603" spans="50:50" x14ac:dyDescent="0.25">
      <c r="AX162603" s="5"/>
    </row>
    <row r="162604" spans="50:50" x14ac:dyDescent="0.25">
      <c r="AX162604" s="5"/>
    </row>
    <row r="162605" spans="50:50" x14ac:dyDescent="0.25">
      <c r="AX162605" s="5"/>
    </row>
    <row r="162606" spans="50:50" x14ac:dyDescent="0.25">
      <c r="AX162606" s="5"/>
    </row>
    <row r="162607" spans="50:50" x14ac:dyDescent="0.25">
      <c r="AX162607" s="5"/>
    </row>
    <row r="162608" spans="50:50" x14ac:dyDescent="0.25">
      <c r="AX162608" s="5"/>
    </row>
    <row r="162609" spans="50:50" x14ac:dyDescent="0.25">
      <c r="AX162609" s="5"/>
    </row>
    <row r="162610" spans="50:50" x14ac:dyDescent="0.25">
      <c r="AX162610" s="5"/>
    </row>
    <row r="162611" spans="50:50" x14ac:dyDescent="0.25">
      <c r="AX162611" s="5"/>
    </row>
    <row r="162612" spans="50:50" x14ac:dyDescent="0.25">
      <c r="AX162612" s="5"/>
    </row>
    <row r="162613" spans="50:50" x14ac:dyDescent="0.25">
      <c r="AX162613" s="5"/>
    </row>
    <row r="162614" spans="50:50" x14ac:dyDescent="0.25">
      <c r="AX162614" s="5"/>
    </row>
    <row r="162615" spans="50:50" x14ac:dyDescent="0.25">
      <c r="AX162615" s="5"/>
    </row>
    <row r="162616" spans="50:50" x14ac:dyDescent="0.25">
      <c r="AX162616" s="5"/>
    </row>
    <row r="162617" spans="50:50" x14ac:dyDescent="0.25">
      <c r="AX162617" s="5"/>
    </row>
    <row r="162618" spans="50:50" x14ac:dyDescent="0.25">
      <c r="AX162618" s="5"/>
    </row>
    <row r="162619" spans="50:50" x14ac:dyDescent="0.25">
      <c r="AX162619" s="5"/>
    </row>
    <row r="162620" spans="50:50" x14ac:dyDescent="0.25">
      <c r="AX162620" s="5"/>
    </row>
    <row r="162621" spans="50:50" x14ac:dyDescent="0.25">
      <c r="AX162621" s="5"/>
    </row>
    <row r="162622" spans="50:50" x14ac:dyDescent="0.25">
      <c r="AX162622" s="5"/>
    </row>
    <row r="162623" spans="50:50" x14ac:dyDescent="0.25">
      <c r="AX162623" s="5"/>
    </row>
    <row r="162624" spans="50:50" x14ac:dyDescent="0.25">
      <c r="AX162624" s="5"/>
    </row>
    <row r="162625" spans="50:50" x14ac:dyDescent="0.25">
      <c r="AX162625" s="5"/>
    </row>
    <row r="162626" spans="50:50" x14ac:dyDescent="0.25">
      <c r="AX162626" s="5"/>
    </row>
    <row r="162627" spans="50:50" x14ac:dyDescent="0.25">
      <c r="AX162627" s="5"/>
    </row>
    <row r="162628" spans="50:50" x14ac:dyDescent="0.25">
      <c r="AX162628" s="5"/>
    </row>
    <row r="162629" spans="50:50" x14ac:dyDescent="0.25">
      <c r="AX162629" s="5"/>
    </row>
    <row r="162630" spans="50:50" x14ac:dyDescent="0.25">
      <c r="AX162630" s="5"/>
    </row>
    <row r="162631" spans="50:50" x14ac:dyDescent="0.25">
      <c r="AX162631" s="5"/>
    </row>
    <row r="162632" spans="50:50" x14ac:dyDescent="0.25">
      <c r="AX162632" s="5"/>
    </row>
    <row r="162633" spans="50:50" x14ac:dyDescent="0.25">
      <c r="AX162633" s="5"/>
    </row>
    <row r="162634" spans="50:50" x14ac:dyDescent="0.25">
      <c r="AX162634" s="5"/>
    </row>
    <row r="162635" spans="50:50" x14ac:dyDescent="0.25">
      <c r="AX162635" s="5"/>
    </row>
    <row r="162636" spans="50:50" x14ac:dyDescent="0.25">
      <c r="AX162636" s="5"/>
    </row>
    <row r="162637" spans="50:50" x14ac:dyDescent="0.25">
      <c r="AX162637" s="5"/>
    </row>
    <row r="162638" spans="50:50" x14ac:dyDescent="0.25">
      <c r="AX162638" s="5"/>
    </row>
    <row r="162639" spans="50:50" x14ac:dyDescent="0.25">
      <c r="AX162639" s="5"/>
    </row>
    <row r="162640" spans="50:50" x14ac:dyDescent="0.25">
      <c r="AX162640" s="5"/>
    </row>
    <row r="162641" spans="50:50" x14ac:dyDescent="0.25">
      <c r="AX162641" s="5"/>
    </row>
    <row r="162642" spans="50:50" x14ac:dyDescent="0.25">
      <c r="AX162642" s="5"/>
    </row>
    <row r="162643" spans="50:50" x14ac:dyDescent="0.25">
      <c r="AX162643" s="5"/>
    </row>
    <row r="162644" spans="50:50" x14ac:dyDescent="0.25">
      <c r="AX162644" s="5"/>
    </row>
    <row r="162645" spans="50:50" x14ac:dyDescent="0.25">
      <c r="AX162645" s="5"/>
    </row>
    <row r="162646" spans="50:50" x14ac:dyDescent="0.25">
      <c r="AX162646" s="5"/>
    </row>
    <row r="162647" spans="50:50" x14ac:dyDescent="0.25">
      <c r="AX162647" s="5"/>
    </row>
    <row r="162648" spans="50:50" x14ac:dyDescent="0.25">
      <c r="AX162648" s="5"/>
    </row>
    <row r="162649" spans="50:50" x14ac:dyDescent="0.25">
      <c r="AX162649" s="5"/>
    </row>
    <row r="162650" spans="50:50" x14ac:dyDescent="0.25">
      <c r="AX162650" s="5"/>
    </row>
    <row r="162651" spans="50:50" x14ac:dyDescent="0.25">
      <c r="AX162651" s="5"/>
    </row>
    <row r="162652" spans="50:50" x14ac:dyDescent="0.25">
      <c r="AX162652" s="5"/>
    </row>
    <row r="162653" spans="50:50" x14ac:dyDescent="0.25">
      <c r="AX162653" s="5"/>
    </row>
    <row r="162654" spans="50:50" x14ac:dyDescent="0.25">
      <c r="AX162654" s="5"/>
    </row>
    <row r="162655" spans="50:50" x14ac:dyDescent="0.25">
      <c r="AX162655" s="5"/>
    </row>
    <row r="162656" spans="50:50" x14ac:dyDescent="0.25">
      <c r="AX162656" s="5"/>
    </row>
    <row r="162657" spans="50:50" x14ac:dyDescent="0.25">
      <c r="AX162657" s="5"/>
    </row>
    <row r="162658" spans="50:50" x14ac:dyDescent="0.25">
      <c r="AX162658" s="5"/>
    </row>
    <row r="162659" spans="50:50" x14ac:dyDescent="0.25">
      <c r="AX162659" s="5"/>
    </row>
    <row r="162660" spans="50:50" x14ac:dyDescent="0.25">
      <c r="AX162660" s="5"/>
    </row>
    <row r="162661" spans="50:50" x14ac:dyDescent="0.25">
      <c r="AX162661" s="5"/>
    </row>
    <row r="162662" spans="50:50" x14ac:dyDescent="0.25">
      <c r="AX162662" s="5"/>
    </row>
    <row r="162663" spans="50:50" x14ac:dyDescent="0.25">
      <c r="AX162663" s="5"/>
    </row>
    <row r="162664" spans="50:50" x14ac:dyDescent="0.25">
      <c r="AX162664" s="5"/>
    </row>
    <row r="162665" spans="50:50" x14ac:dyDescent="0.25">
      <c r="AX162665" s="5"/>
    </row>
    <row r="162666" spans="50:50" x14ac:dyDescent="0.25">
      <c r="AX162666" s="5"/>
    </row>
    <row r="162667" spans="50:50" x14ac:dyDescent="0.25">
      <c r="AX162667" s="5"/>
    </row>
    <row r="162668" spans="50:50" x14ac:dyDescent="0.25">
      <c r="AX162668" s="5"/>
    </row>
    <row r="162669" spans="50:50" x14ac:dyDescent="0.25">
      <c r="AX162669" s="5"/>
    </row>
    <row r="162670" spans="50:50" x14ac:dyDescent="0.25">
      <c r="AX162670" s="5"/>
    </row>
    <row r="162671" spans="50:50" x14ac:dyDescent="0.25">
      <c r="AX162671" s="5"/>
    </row>
    <row r="162672" spans="50:50" x14ac:dyDescent="0.25">
      <c r="AX162672" s="5"/>
    </row>
    <row r="162673" spans="50:50" x14ac:dyDescent="0.25">
      <c r="AX162673" s="5"/>
    </row>
    <row r="162674" spans="50:50" x14ac:dyDescent="0.25">
      <c r="AX162674" s="5"/>
    </row>
    <row r="162675" spans="50:50" x14ac:dyDescent="0.25">
      <c r="AX162675" s="5"/>
    </row>
    <row r="162676" spans="50:50" x14ac:dyDescent="0.25">
      <c r="AX162676" s="5"/>
    </row>
    <row r="162677" spans="50:50" x14ac:dyDescent="0.25">
      <c r="AX162677" s="5"/>
    </row>
    <row r="162678" spans="50:50" x14ac:dyDescent="0.25">
      <c r="AX162678" s="5"/>
    </row>
    <row r="162679" spans="50:50" x14ac:dyDescent="0.25">
      <c r="AX162679" s="5"/>
    </row>
    <row r="162680" spans="50:50" x14ac:dyDescent="0.25">
      <c r="AX162680" s="5"/>
    </row>
    <row r="162681" spans="50:50" x14ac:dyDescent="0.25">
      <c r="AX162681" s="5"/>
    </row>
    <row r="162682" spans="50:50" x14ac:dyDescent="0.25">
      <c r="AX162682" s="5"/>
    </row>
    <row r="162683" spans="50:50" x14ac:dyDescent="0.25">
      <c r="AX162683" s="5"/>
    </row>
    <row r="162684" spans="50:50" x14ac:dyDescent="0.25">
      <c r="AX162684" s="5"/>
    </row>
    <row r="162685" spans="50:50" x14ac:dyDescent="0.25">
      <c r="AX162685" s="5"/>
    </row>
    <row r="162686" spans="50:50" x14ac:dyDescent="0.25">
      <c r="AX162686" s="5"/>
    </row>
    <row r="162687" spans="50:50" x14ac:dyDescent="0.25">
      <c r="AX162687" s="5"/>
    </row>
    <row r="162688" spans="50:50" x14ac:dyDescent="0.25">
      <c r="AX162688" s="5"/>
    </row>
    <row r="162689" spans="50:50" x14ac:dyDescent="0.25">
      <c r="AX162689" s="5"/>
    </row>
    <row r="162690" spans="50:50" x14ac:dyDescent="0.25">
      <c r="AX162690" s="5"/>
    </row>
    <row r="162691" spans="50:50" x14ac:dyDescent="0.25">
      <c r="AX162691" s="5"/>
    </row>
    <row r="162692" spans="50:50" x14ac:dyDescent="0.25">
      <c r="AX162692" s="5"/>
    </row>
    <row r="162693" spans="50:50" x14ac:dyDescent="0.25">
      <c r="AX162693" s="5"/>
    </row>
    <row r="162694" spans="50:50" x14ac:dyDescent="0.25">
      <c r="AX162694" s="5"/>
    </row>
    <row r="162695" spans="50:50" x14ac:dyDescent="0.25">
      <c r="AX162695" s="5"/>
    </row>
    <row r="162696" spans="50:50" x14ac:dyDescent="0.25">
      <c r="AX162696" s="5"/>
    </row>
    <row r="162697" spans="50:50" x14ac:dyDescent="0.25">
      <c r="AX162697" s="5"/>
    </row>
    <row r="162698" spans="50:50" x14ac:dyDescent="0.25">
      <c r="AX162698" s="5"/>
    </row>
    <row r="162699" spans="50:50" x14ac:dyDescent="0.25">
      <c r="AX162699" s="5"/>
    </row>
    <row r="162700" spans="50:50" x14ac:dyDescent="0.25">
      <c r="AX162700" s="5"/>
    </row>
    <row r="162701" spans="50:50" x14ac:dyDescent="0.25">
      <c r="AX162701" s="5"/>
    </row>
    <row r="162702" spans="50:50" x14ac:dyDescent="0.25">
      <c r="AX162702" s="5"/>
    </row>
    <row r="162703" spans="50:50" x14ac:dyDescent="0.25">
      <c r="AX162703" s="5"/>
    </row>
    <row r="162704" spans="50:50" x14ac:dyDescent="0.25">
      <c r="AX162704" s="5"/>
    </row>
    <row r="162705" spans="50:50" x14ac:dyDescent="0.25">
      <c r="AX162705" s="5"/>
    </row>
    <row r="162706" spans="50:50" x14ac:dyDescent="0.25">
      <c r="AX162706" s="5"/>
    </row>
    <row r="162707" spans="50:50" x14ac:dyDescent="0.25">
      <c r="AX162707" s="5"/>
    </row>
    <row r="162708" spans="50:50" x14ac:dyDescent="0.25">
      <c r="AX162708" s="5"/>
    </row>
    <row r="162709" spans="50:50" x14ac:dyDescent="0.25">
      <c r="AX162709" s="5"/>
    </row>
    <row r="162710" spans="50:50" x14ac:dyDescent="0.25">
      <c r="AX162710" s="5"/>
    </row>
    <row r="162711" spans="50:50" x14ac:dyDescent="0.25">
      <c r="AX162711" s="5"/>
    </row>
    <row r="162712" spans="50:50" x14ac:dyDescent="0.25">
      <c r="AX162712" s="5"/>
    </row>
    <row r="162713" spans="50:50" x14ac:dyDescent="0.25">
      <c r="AX162713" s="5"/>
    </row>
    <row r="162714" spans="50:50" x14ac:dyDescent="0.25">
      <c r="AX162714" s="5"/>
    </row>
    <row r="162715" spans="50:50" x14ac:dyDescent="0.25">
      <c r="AX162715" s="5"/>
    </row>
    <row r="162716" spans="50:50" x14ac:dyDescent="0.25">
      <c r="AX162716" s="5"/>
    </row>
    <row r="162717" spans="50:50" x14ac:dyDescent="0.25">
      <c r="AX162717" s="5"/>
    </row>
    <row r="162718" spans="50:50" x14ac:dyDescent="0.25">
      <c r="AX162718" s="5"/>
    </row>
    <row r="162719" spans="50:50" x14ac:dyDescent="0.25">
      <c r="AX162719" s="5"/>
    </row>
    <row r="162720" spans="50:50" x14ac:dyDescent="0.25">
      <c r="AX162720" s="5"/>
    </row>
    <row r="162721" spans="50:50" x14ac:dyDescent="0.25">
      <c r="AX162721" s="5"/>
    </row>
    <row r="162722" spans="50:50" x14ac:dyDescent="0.25">
      <c r="AX162722" s="5"/>
    </row>
    <row r="162723" spans="50:50" x14ac:dyDescent="0.25">
      <c r="AX162723" s="5"/>
    </row>
    <row r="162724" spans="50:50" x14ac:dyDescent="0.25">
      <c r="AX162724" s="5"/>
    </row>
    <row r="162725" spans="50:50" x14ac:dyDescent="0.25">
      <c r="AX162725" s="5"/>
    </row>
    <row r="162726" spans="50:50" x14ac:dyDescent="0.25">
      <c r="AX162726" s="5"/>
    </row>
    <row r="162727" spans="50:50" x14ac:dyDescent="0.25">
      <c r="AX162727" s="5"/>
    </row>
    <row r="162728" spans="50:50" x14ac:dyDescent="0.25">
      <c r="AX162728" s="5"/>
    </row>
    <row r="162729" spans="50:50" x14ac:dyDescent="0.25">
      <c r="AX162729" s="5"/>
    </row>
    <row r="162730" spans="50:50" x14ac:dyDescent="0.25">
      <c r="AX162730" s="5"/>
    </row>
    <row r="162731" spans="50:50" x14ac:dyDescent="0.25">
      <c r="AX162731" s="5"/>
    </row>
    <row r="162732" spans="50:50" x14ac:dyDescent="0.25">
      <c r="AX162732" s="5"/>
    </row>
    <row r="162733" spans="50:50" x14ac:dyDescent="0.25">
      <c r="AX162733" s="5"/>
    </row>
    <row r="162734" spans="50:50" x14ac:dyDescent="0.25">
      <c r="AX162734" s="5"/>
    </row>
    <row r="162735" spans="50:50" x14ac:dyDescent="0.25">
      <c r="AX162735" s="5"/>
    </row>
    <row r="162736" spans="50:50" x14ac:dyDescent="0.25">
      <c r="AX162736" s="5"/>
    </row>
    <row r="162737" spans="50:50" x14ac:dyDescent="0.25">
      <c r="AX162737" s="5"/>
    </row>
    <row r="162738" spans="50:50" x14ac:dyDescent="0.25">
      <c r="AX162738" s="5"/>
    </row>
    <row r="162739" spans="50:50" x14ac:dyDescent="0.25">
      <c r="AX162739" s="5"/>
    </row>
    <row r="162740" spans="50:50" x14ac:dyDescent="0.25">
      <c r="AX162740" s="5"/>
    </row>
    <row r="162741" spans="50:50" x14ac:dyDescent="0.25">
      <c r="AX162741" s="5"/>
    </row>
    <row r="162742" spans="50:50" x14ac:dyDescent="0.25">
      <c r="AX162742" s="5"/>
    </row>
    <row r="162743" spans="50:50" x14ac:dyDescent="0.25">
      <c r="AX162743" s="5"/>
    </row>
    <row r="162744" spans="50:50" x14ac:dyDescent="0.25">
      <c r="AX162744" s="5"/>
    </row>
    <row r="162745" spans="50:50" x14ac:dyDescent="0.25">
      <c r="AX162745" s="5"/>
    </row>
    <row r="162746" spans="50:50" x14ac:dyDescent="0.25">
      <c r="AX162746" s="5"/>
    </row>
    <row r="162747" spans="50:50" x14ac:dyDescent="0.25">
      <c r="AX162747" s="5"/>
    </row>
    <row r="162748" spans="50:50" x14ac:dyDescent="0.25">
      <c r="AX162748" s="5"/>
    </row>
    <row r="162749" spans="50:50" x14ac:dyDescent="0.25">
      <c r="AX162749" s="5"/>
    </row>
    <row r="162750" spans="50:50" x14ac:dyDescent="0.25">
      <c r="AX162750" s="5"/>
    </row>
    <row r="162751" spans="50:50" x14ac:dyDescent="0.25">
      <c r="AX162751" s="5"/>
    </row>
    <row r="162752" spans="50:50" x14ac:dyDescent="0.25">
      <c r="AX162752" s="5"/>
    </row>
    <row r="162753" spans="50:50" x14ac:dyDescent="0.25">
      <c r="AX162753" s="5"/>
    </row>
    <row r="162754" spans="50:50" x14ac:dyDescent="0.25">
      <c r="AX162754" s="5"/>
    </row>
    <row r="162755" spans="50:50" x14ac:dyDescent="0.25">
      <c r="AX162755" s="5"/>
    </row>
    <row r="162756" spans="50:50" x14ac:dyDescent="0.25">
      <c r="AX162756" s="5"/>
    </row>
    <row r="162757" spans="50:50" x14ac:dyDescent="0.25">
      <c r="AX162757" s="5"/>
    </row>
    <row r="162758" spans="50:50" x14ac:dyDescent="0.25">
      <c r="AX162758" s="5"/>
    </row>
    <row r="162759" spans="50:50" x14ac:dyDescent="0.25">
      <c r="AX162759" s="5"/>
    </row>
    <row r="162760" spans="50:50" x14ac:dyDescent="0.25">
      <c r="AX162760" s="5"/>
    </row>
    <row r="162761" spans="50:50" x14ac:dyDescent="0.25">
      <c r="AX162761" s="5"/>
    </row>
    <row r="162762" spans="50:50" x14ac:dyDescent="0.25">
      <c r="AX162762" s="5"/>
    </row>
    <row r="162763" spans="50:50" x14ac:dyDescent="0.25">
      <c r="AX162763" s="5"/>
    </row>
    <row r="162764" spans="50:50" x14ac:dyDescent="0.25">
      <c r="AX162764" s="5"/>
    </row>
    <row r="162765" spans="50:50" x14ac:dyDescent="0.25">
      <c r="AX162765" s="5"/>
    </row>
    <row r="162766" spans="50:50" x14ac:dyDescent="0.25">
      <c r="AX162766" s="5"/>
    </row>
    <row r="162767" spans="50:50" x14ac:dyDescent="0.25">
      <c r="AX162767" s="5"/>
    </row>
    <row r="162768" spans="50:50" x14ac:dyDescent="0.25">
      <c r="AX162768" s="5"/>
    </row>
    <row r="162769" spans="50:50" x14ac:dyDescent="0.25">
      <c r="AX162769" s="5"/>
    </row>
    <row r="162770" spans="50:50" x14ac:dyDescent="0.25">
      <c r="AX162770" s="5"/>
    </row>
    <row r="162771" spans="50:50" x14ac:dyDescent="0.25">
      <c r="AX162771" s="5"/>
    </row>
    <row r="162772" spans="50:50" x14ac:dyDescent="0.25">
      <c r="AX162772" s="5"/>
    </row>
    <row r="162773" spans="50:50" x14ac:dyDescent="0.25">
      <c r="AX162773" s="5"/>
    </row>
    <row r="162774" spans="50:50" x14ac:dyDescent="0.25">
      <c r="AX162774" s="5"/>
    </row>
    <row r="162775" spans="50:50" x14ac:dyDescent="0.25">
      <c r="AX162775" s="5"/>
    </row>
    <row r="162776" spans="50:50" x14ac:dyDescent="0.25">
      <c r="AX162776" s="5"/>
    </row>
    <row r="162777" spans="50:50" x14ac:dyDescent="0.25">
      <c r="AX162777" s="5"/>
    </row>
    <row r="162778" spans="50:50" x14ac:dyDescent="0.25">
      <c r="AX162778" s="5"/>
    </row>
    <row r="162779" spans="50:50" x14ac:dyDescent="0.25">
      <c r="AX162779" s="5"/>
    </row>
    <row r="162780" spans="50:50" x14ac:dyDescent="0.25">
      <c r="AX162780" s="5"/>
    </row>
    <row r="162781" spans="50:50" x14ac:dyDescent="0.25">
      <c r="AX162781" s="5"/>
    </row>
    <row r="162782" spans="50:50" x14ac:dyDescent="0.25">
      <c r="AX162782" s="5"/>
    </row>
    <row r="162783" spans="50:50" x14ac:dyDescent="0.25">
      <c r="AX162783" s="5"/>
    </row>
    <row r="162784" spans="50:50" x14ac:dyDescent="0.25">
      <c r="AX162784" s="5"/>
    </row>
    <row r="162785" spans="50:50" x14ac:dyDescent="0.25">
      <c r="AX162785" s="5"/>
    </row>
    <row r="162786" spans="50:50" x14ac:dyDescent="0.25">
      <c r="AX162786" s="5"/>
    </row>
    <row r="162787" spans="50:50" x14ac:dyDescent="0.25">
      <c r="AX162787" s="5"/>
    </row>
    <row r="162788" spans="50:50" x14ac:dyDescent="0.25">
      <c r="AX162788" s="5"/>
    </row>
    <row r="162789" spans="50:50" x14ac:dyDescent="0.25">
      <c r="AX162789" s="5"/>
    </row>
    <row r="162790" spans="50:50" x14ac:dyDescent="0.25">
      <c r="AX162790" s="5"/>
    </row>
    <row r="162791" spans="50:50" x14ac:dyDescent="0.25">
      <c r="AX162791" s="5"/>
    </row>
    <row r="162792" spans="50:50" x14ac:dyDescent="0.25">
      <c r="AX162792" s="5"/>
    </row>
    <row r="162793" spans="50:50" x14ac:dyDescent="0.25">
      <c r="AX162793" s="5"/>
    </row>
    <row r="162794" spans="50:50" x14ac:dyDescent="0.25">
      <c r="AX162794" s="5"/>
    </row>
    <row r="162795" spans="50:50" x14ac:dyDescent="0.25">
      <c r="AX162795" s="5"/>
    </row>
    <row r="162796" spans="50:50" x14ac:dyDescent="0.25">
      <c r="AX162796" s="5"/>
    </row>
    <row r="162797" spans="50:50" x14ac:dyDescent="0.25">
      <c r="AX162797" s="5"/>
    </row>
    <row r="162798" spans="50:50" x14ac:dyDescent="0.25">
      <c r="AX162798" s="5"/>
    </row>
    <row r="162799" spans="50:50" x14ac:dyDescent="0.25">
      <c r="AX162799" s="5"/>
    </row>
    <row r="162800" spans="50:50" x14ac:dyDescent="0.25">
      <c r="AX162800" s="5"/>
    </row>
    <row r="162801" spans="50:50" x14ac:dyDescent="0.25">
      <c r="AX162801" s="5"/>
    </row>
    <row r="162802" spans="50:50" x14ac:dyDescent="0.25">
      <c r="AX162802" s="5"/>
    </row>
    <row r="162803" spans="50:50" x14ac:dyDescent="0.25">
      <c r="AX162803" s="5"/>
    </row>
    <row r="162804" spans="50:50" x14ac:dyDescent="0.25">
      <c r="AX162804" s="5"/>
    </row>
    <row r="162805" spans="50:50" x14ac:dyDescent="0.25">
      <c r="AX162805" s="5"/>
    </row>
    <row r="162806" spans="50:50" x14ac:dyDescent="0.25">
      <c r="AX162806" s="5"/>
    </row>
    <row r="162807" spans="50:50" x14ac:dyDescent="0.25">
      <c r="AX162807" s="5"/>
    </row>
    <row r="162808" spans="50:50" x14ac:dyDescent="0.25">
      <c r="AX162808" s="5"/>
    </row>
    <row r="162809" spans="50:50" x14ac:dyDescent="0.25">
      <c r="AX162809" s="5"/>
    </row>
    <row r="162810" spans="50:50" x14ac:dyDescent="0.25">
      <c r="AX162810" s="5"/>
    </row>
    <row r="162811" spans="50:50" x14ac:dyDescent="0.25">
      <c r="AX162811" s="5"/>
    </row>
    <row r="162812" spans="50:50" x14ac:dyDescent="0.25">
      <c r="AX162812" s="5"/>
    </row>
    <row r="162813" spans="50:50" x14ac:dyDescent="0.25">
      <c r="AX162813" s="5"/>
    </row>
    <row r="162814" spans="50:50" x14ac:dyDescent="0.25">
      <c r="AX162814" s="5"/>
    </row>
    <row r="162815" spans="50:50" x14ac:dyDescent="0.25">
      <c r="AX162815" s="5"/>
    </row>
    <row r="162816" spans="50:50" x14ac:dyDescent="0.25">
      <c r="AX162816" s="5"/>
    </row>
    <row r="162817" spans="50:50" x14ac:dyDescent="0.25">
      <c r="AX162817" s="5"/>
    </row>
    <row r="162818" spans="50:50" x14ac:dyDescent="0.25">
      <c r="AX162818" s="5"/>
    </row>
    <row r="162819" spans="50:50" x14ac:dyDescent="0.25">
      <c r="AX162819" s="5"/>
    </row>
    <row r="162820" spans="50:50" x14ac:dyDescent="0.25">
      <c r="AX162820" s="5"/>
    </row>
    <row r="162821" spans="50:50" x14ac:dyDescent="0.25">
      <c r="AX162821" s="5"/>
    </row>
    <row r="162822" spans="50:50" x14ac:dyDescent="0.25">
      <c r="AX162822" s="5"/>
    </row>
    <row r="162823" spans="50:50" x14ac:dyDescent="0.25">
      <c r="AX162823" s="5"/>
    </row>
    <row r="162824" spans="50:50" x14ac:dyDescent="0.25">
      <c r="AX162824" s="5"/>
    </row>
    <row r="162825" spans="50:50" x14ac:dyDescent="0.25">
      <c r="AX162825" s="5"/>
    </row>
    <row r="162826" spans="50:50" x14ac:dyDescent="0.25">
      <c r="AX162826" s="5"/>
    </row>
    <row r="162827" spans="50:50" x14ac:dyDescent="0.25">
      <c r="AX162827" s="5"/>
    </row>
    <row r="162828" spans="50:50" x14ac:dyDescent="0.25">
      <c r="AX162828" s="5"/>
    </row>
    <row r="162829" spans="50:50" x14ac:dyDescent="0.25">
      <c r="AX162829" s="5"/>
    </row>
    <row r="162830" spans="50:50" x14ac:dyDescent="0.25">
      <c r="AX162830" s="5"/>
    </row>
    <row r="162831" spans="50:50" x14ac:dyDescent="0.25">
      <c r="AX162831" s="5"/>
    </row>
    <row r="162832" spans="50:50" x14ac:dyDescent="0.25">
      <c r="AX162832" s="5"/>
    </row>
    <row r="162833" spans="50:50" x14ac:dyDescent="0.25">
      <c r="AX162833" s="5"/>
    </row>
    <row r="162834" spans="50:50" x14ac:dyDescent="0.25">
      <c r="AX162834" s="5"/>
    </row>
    <row r="162835" spans="50:50" x14ac:dyDescent="0.25">
      <c r="AX162835" s="5"/>
    </row>
    <row r="162836" spans="50:50" x14ac:dyDescent="0.25">
      <c r="AX162836" s="5"/>
    </row>
    <row r="162837" spans="50:50" x14ac:dyDescent="0.25">
      <c r="AX162837" s="5"/>
    </row>
    <row r="162838" spans="50:50" x14ac:dyDescent="0.25">
      <c r="AX162838" s="5"/>
    </row>
    <row r="162839" spans="50:50" x14ac:dyDescent="0.25">
      <c r="AX162839" s="5"/>
    </row>
    <row r="162840" spans="50:50" x14ac:dyDescent="0.25">
      <c r="AX162840" s="5"/>
    </row>
    <row r="162841" spans="50:50" x14ac:dyDescent="0.25">
      <c r="AX162841" s="5"/>
    </row>
    <row r="162842" spans="50:50" x14ac:dyDescent="0.25">
      <c r="AX162842" s="5"/>
    </row>
    <row r="162843" spans="50:50" x14ac:dyDescent="0.25">
      <c r="AX162843" s="5"/>
    </row>
    <row r="162844" spans="50:50" x14ac:dyDescent="0.25">
      <c r="AX162844" s="5"/>
    </row>
    <row r="162845" spans="50:50" x14ac:dyDescent="0.25">
      <c r="AX162845" s="5"/>
    </row>
    <row r="162846" spans="50:50" x14ac:dyDescent="0.25">
      <c r="AX162846" s="5"/>
    </row>
    <row r="162847" spans="50:50" x14ac:dyDescent="0.25">
      <c r="AX162847" s="5"/>
    </row>
    <row r="162848" spans="50:50" x14ac:dyDescent="0.25">
      <c r="AX162848" s="5"/>
    </row>
    <row r="162849" spans="50:50" x14ac:dyDescent="0.25">
      <c r="AX162849" s="5"/>
    </row>
    <row r="162850" spans="50:50" x14ac:dyDescent="0.25">
      <c r="AX162850" s="5"/>
    </row>
    <row r="162851" spans="50:50" x14ac:dyDescent="0.25">
      <c r="AX162851" s="5"/>
    </row>
    <row r="162852" spans="50:50" x14ac:dyDescent="0.25">
      <c r="AX162852" s="5"/>
    </row>
    <row r="162853" spans="50:50" x14ac:dyDescent="0.25">
      <c r="AX162853" s="5"/>
    </row>
    <row r="162854" spans="50:50" x14ac:dyDescent="0.25">
      <c r="AX162854" s="5"/>
    </row>
    <row r="162855" spans="50:50" x14ac:dyDescent="0.25">
      <c r="AX162855" s="5"/>
    </row>
    <row r="162856" spans="50:50" x14ac:dyDescent="0.25">
      <c r="AX162856" s="5"/>
    </row>
    <row r="162857" spans="50:50" x14ac:dyDescent="0.25">
      <c r="AX162857" s="5"/>
    </row>
    <row r="162858" spans="50:50" x14ac:dyDescent="0.25">
      <c r="AX162858" s="5"/>
    </row>
    <row r="162859" spans="50:50" x14ac:dyDescent="0.25">
      <c r="AX162859" s="5"/>
    </row>
    <row r="162860" spans="50:50" x14ac:dyDescent="0.25">
      <c r="AX162860" s="5"/>
    </row>
    <row r="162861" spans="50:50" x14ac:dyDescent="0.25">
      <c r="AX162861" s="5"/>
    </row>
    <row r="162862" spans="50:50" x14ac:dyDescent="0.25">
      <c r="AX162862" s="5"/>
    </row>
    <row r="162863" spans="50:50" x14ac:dyDescent="0.25">
      <c r="AX162863" s="5"/>
    </row>
    <row r="162864" spans="50:50" x14ac:dyDescent="0.25">
      <c r="AX162864" s="5"/>
    </row>
    <row r="162865" spans="50:50" x14ac:dyDescent="0.25">
      <c r="AX162865" s="5"/>
    </row>
    <row r="162866" spans="50:50" x14ac:dyDescent="0.25">
      <c r="AX162866" s="5"/>
    </row>
    <row r="162867" spans="50:50" x14ac:dyDescent="0.25">
      <c r="AX162867" s="5"/>
    </row>
    <row r="162868" spans="50:50" x14ac:dyDescent="0.25">
      <c r="AX162868" s="5"/>
    </row>
    <row r="162869" spans="50:50" x14ac:dyDescent="0.25">
      <c r="AX162869" s="5"/>
    </row>
    <row r="162870" spans="50:50" x14ac:dyDescent="0.25">
      <c r="AX162870" s="5"/>
    </row>
    <row r="162871" spans="50:50" x14ac:dyDescent="0.25">
      <c r="AX162871" s="5"/>
    </row>
    <row r="162872" spans="50:50" x14ac:dyDescent="0.25">
      <c r="AX162872" s="5"/>
    </row>
    <row r="162873" spans="50:50" x14ac:dyDescent="0.25">
      <c r="AX162873" s="5"/>
    </row>
    <row r="162874" spans="50:50" x14ac:dyDescent="0.25">
      <c r="AX162874" s="5"/>
    </row>
    <row r="162875" spans="50:50" x14ac:dyDescent="0.25">
      <c r="AX162875" s="5"/>
    </row>
    <row r="162876" spans="50:50" x14ac:dyDescent="0.25">
      <c r="AX162876" s="5"/>
    </row>
    <row r="162877" spans="50:50" x14ac:dyDescent="0.25">
      <c r="AX162877" s="5"/>
    </row>
    <row r="162878" spans="50:50" x14ac:dyDescent="0.25">
      <c r="AX162878" s="5"/>
    </row>
    <row r="162879" spans="50:50" x14ac:dyDescent="0.25">
      <c r="AX162879" s="5"/>
    </row>
    <row r="162880" spans="50:50" x14ac:dyDescent="0.25">
      <c r="AX162880" s="5"/>
    </row>
    <row r="162881" spans="50:50" x14ac:dyDescent="0.25">
      <c r="AX162881" s="5"/>
    </row>
    <row r="162882" spans="50:50" x14ac:dyDescent="0.25">
      <c r="AX162882" s="5"/>
    </row>
    <row r="162883" spans="50:50" x14ac:dyDescent="0.25">
      <c r="AX162883" s="5"/>
    </row>
    <row r="162884" spans="50:50" x14ac:dyDescent="0.25">
      <c r="AX162884" s="5"/>
    </row>
    <row r="162885" spans="50:50" x14ac:dyDescent="0.25">
      <c r="AX162885" s="5"/>
    </row>
    <row r="162886" spans="50:50" x14ac:dyDescent="0.25">
      <c r="AX162886" s="5"/>
    </row>
    <row r="162887" spans="50:50" x14ac:dyDescent="0.25">
      <c r="AX162887" s="5"/>
    </row>
    <row r="162888" spans="50:50" x14ac:dyDescent="0.25">
      <c r="AX162888" s="5"/>
    </row>
    <row r="162889" spans="50:50" x14ac:dyDescent="0.25">
      <c r="AX162889" s="5"/>
    </row>
    <row r="162890" spans="50:50" x14ac:dyDescent="0.25">
      <c r="AX162890" s="5"/>
    </row>
    <row r="162891" spans="50:50" x14ac:dyDescent="0.25">
      <c r="AX162891" s="5"/>
    </row>
    <row r="162892" spans="50:50" x14ac:dyDescent="0.25">
      <c r="AX162892" s="5"/>
    </row>
    <row r="162893" spans="50:50" x14ac:dyDescent="0.25">
      <c r="AX162893" s="5"/>
    </row>
    <row r="162894" spans="50:50" x14ac:dyDescent="0.25">
      <c r="AX162894" s="5"/>
    </row>
    <row r="162895" spans="50:50" x14ac:dyDescent="0.25">
      <c r="AX162895" s="5"/>
    </row>
    <row r="162896" spans="50:50" x14ac:dyDescent="0.25">
      <c r="AX162896" s="5"/>
    </row>
    <row r="162897" spans="50:50" x14ac:dyDescent="0.25">
      <c r="AX162897" s="5"/>
    </row>
    <row r="162898" spans="50:50" x14ac:dyDescent="0.25">
      <c r="AX162898" s="5"/>
    </row>
    <row r="162899" spans="50:50" x14ac:dyDescent="0.25">
      <c r="AX162899" s="5"/>
    </row>
    <row r="162900" spans="50:50" x14ac:dyDescent="0.25">
      <c r="AX162900" s="5"/>
    </row>
    <row r="162901" spans="50:50" x14ac:dyDescent="0.25">
      <c r="AX162901" s="5"/>
    </row>
    <row r="162902" spans="50:50" x14ac:dyDescent="0.25">
      <c r="AX162902" s="5"/>
    </row>
    <row r="162903" spans="50:50" x14ac:dyDescent="0.25">
      <c r="AX162903" s="5"/>
    </row>
    <row r="162904" spans="50:50" x14ac:dyDescent="0.25">
      <c r="AX162904" s="5"/>
    </row>
    <row r="162905" spans="50:50" x14ac:dyDescent="0.25">
      <c r="AX162905" s="5"/>
    </row>
    <row r="162906" spans="50:50" x14ac:dyDescent="0.25">
      <c r="AX162906" s="5"/>
    </row>
    <row r="162907" spans="50:50" x14ac:dyDescent="0.25">
      <c r="AX162907" s="5"/>
    </row>
    <row r="162908" spans="50:50" x14ac:dyDescent="0.25">
      <c r="AX162908" s="5"/>
    </row>
    <row r="162909" spans="50:50" x14ac:dyDescent="0.25">
      <c r="AX162909" s="5"/>
    </row>
    <row r="162910" spans="50:50" x14ac:dyDescent="0.25">
      <c r="AX162910" s="5"/>
    </row>
    <row r="162911" spans="50:50" x14ac:dyDescent="0.25">
      <c r="AX162911" s="5"/>
    </row>
    <row r="162912" spans="50:50" x14ac:dyDescent="0.25">
      <c r="AX162912" s="5"/>
    </row>
    <row r="162913" spans="50:50" x14ac:dyDescent="0.25">
      <c r="AX162913" s="5"/>
    </row>
    <row r="162914" spans="50:50" x14ac:dyDescent="0.25">
      <c r="AX162914" s="5"/>
    </row>
    <row r="162915" spans="50:50" x14ac:dyDescent="0.25">
      <c r="AX162915" s="5"/>
    </row>
    <row r="162916" spans="50:50" x14ac:dyDescent="0.25">
      <c r="AX162916" s="5"/>
    </row>
    <row r="162917" spans="50:50" x14ac:dyDescent="0.25">
      <c r="AX162917" s="5"/>
    </row>
    <row r="162918" spans="50:50" x14ac:dyDescent="0.25">
      <c r="AX162918" s="5"/>
    </row>
    <row r="162919" spans="50:50" x14ac:dyDescent="0.25">
      <c r="AX162919" s="5"/>
    </row>
    <row r="162920" spans="50:50" x14ac:dyDescent="0.25">
      <c r="AX162920" s="5"/>
    </row>
    <row r="162921" spans="50:50" x14ac:dyDescent="0.25">
      <c r="AX162921" s="5"/>
    </row>
    <row r="162922" spans="50:50" x14ac:dyDescent="0.25">
      <c r="AX162922" s="5"/>
    </row>
    <row r="162923" spans="50:50" x14ac:dyDescent="0.25">
      <c r="AX162923" s="5"/>
    </row>
    <row r="162924" spans="50:50" x14ac:dyDescent="0.25">
      <c r="AX162924" s="5"/>
    </row>
    <row r="162925" spans="50:50" x14ac:dyDescent="0.25">
      <c r="AX162925" s="5"/>
    </row>
    <row r="162926" spans="50:50" x14ac:dyDescent="0.25">
      <c r="AX162926" s="5"/>
    </row>
    <row r="162927" spans="50:50" x14ac:dyDescent="0.25">
      <c r="AX162927" s="5"/>
    </row>
    <row r="162928" spans="50:50" x14ac:dyDescent="0.25">
      <c r="AX162928" s="5"/>
    </row>
    <row r="162929" spans="50:50" x14ac:dyDescent="0.25">
      <c r="AX162929" s="5"/>
    </row>
    <row r="162930" spans="50:50" x14ac:dyDescent="0.25">
      <c r="AX162930" s="5"/>
    </row>
    <row r="162931" spans="50:50" x14ac:dyDescent="0.25">
      <c r="AX162931" s="5"/>
    </row>
    <row r="162932" spans="50:50" x14ac:dyDescent="0.25">
      <c r="AX162932" s="5"/>
    </row>
    <row r="162933" spans="50:50" x14ac:dyDescent="0.25">
      <c r="AX162933" s="5"/>
    </row>
    <row r="162934" spans="50:50" x14ac:dyDescent="0.25">
      <c r="AX162934" s="5"/>
    </row>
    <row r="162935" spans="50:50" x14ac:dyDescent="0.25">
      <c r="AX162935" s="5"/>
    </row>
    <row r="162936" spans="50:50" x14ac:dyDescent="0.25">
      <c r="AX162936" s="5"/>
    </row>
    <row r="162937" spans="50:50" x14ac:dyDescent="0.25">
      <c r="AX162937" s="5"/>
    </row>
    <row r="162938" spans="50:50" x14ac:dyDescent="0.25">
      <c r="AX162938" s="5"/>
    </row>
    <row r="162939" spans="50:50" x14ac:dyDescent="0.25">
      <c r="AX162939" s="5"/>
    </row>
    <row r="162940" spans="50:50" x14ac:dyDescent="0.25">
      <c r="AX162940" s="5"/>
    </row>
    <row r="162941" spans="50:50" x14ac:dyDescent="0.25">
      <c r="AX162941" s="5"/>
    </row>
    <row r="162942" spans="50:50" x14ac:dyDescent="0.25">
      <c r="AX162942" s="5"/>
    </row>
    <row r="162943" spans="50:50" x14ac:dyDescent="0.25">
      <c r="AX162943" s="5"/>
    </row>
    <row r="162944" spans="50:50" x14ac:dyDescent="0.25">
      <c r="AX162944" s="5"/>
    </row>
    <row r="162945" spans="50:50" x14ac:dyDescent="0.25">
      <c r="AX162945" s="5"/>
    </row>
    <row r="162946" spans="50:50" x14ac:dyDescent="0.25">
      <c r="AX162946" s="5"/>
    </row>
    <row r="162947" spans="50:50" x14ac:dyDescent="0.25">
      <c r="AX162947" s="5"/>
    </row>
    <row r="162948" spans="50:50" x14ac:dyDescent="0.25">
      <c r="AX162948" s="5"/>
    </row>
    <row r="162949" spans="50:50" x14ac:dyDescent="0.25">
      <c r="AX162949" s="5"/>
    </row>
    <row r="162950" spans="50:50" x14ac:dyDescent="0.25">
      <c r="AX162950" s="5"/>
    </row>
    <row r="162951" spans="50:50" x14ac:dyDescent="0.25">
      <c r="AX162951" s="5"/>
    </row>
    <row r="162952" spans="50:50" x14ac:dyDescent="0.25">
      <c r="AX162952" s="5"/>
    </row>
    <row r="162953" spans="50:50" x14ac:dyDescent="0.25">
      <c r="AX162953" s="5"/>
    </row>
    <row r="162954" spans="50:50" x14ac:dyDescent="0.25">
      <c r="AX162954" s="5"/>
    </row>
    <row r="162955" spans="50:50" x14ac:dyDescent="0.25">
      <c r="AX162955" s="5"/>
    </row>
    <row r="162956" spans="50:50" x14ac:dyDescent="0.25">
      <c r="AX162956" s="5"/>
    </row>
    <row r="162957" spans="50:50" x14ac:dyDescent="0.25">
      <c r="AX162957" s="5"/>
    </row>
    <row r="162958" spans="50:50" x14ac:dyDescent="0.25">
      <c r="AX162958" s="5"/>
    </row>
    <row r="162959" spans="50:50" x14ac:dyDescent="0.25">
      <c r="AX162959" s="5"/>
    </row>
    <row r="162960" spans="50:50" x14ac:dyDescent="0.25">
      <c r="AX162960" s="5"/>
    </row>
    <row r="162961" spans="50:50" x14ac:dyDescent="0.25">
      <c r="AX162961" s="5"/>
    </row>
    <row r="162962" spans="50:50" x14ac:dyDescent="0.25">
      <c r="AX162962" s="5"/>
    </row>
    <row r="162963" spans="50:50" x14ac:dyDescent="0.25">
      <c r="AX162963" s="5"/>
    </row>
    <row r="162964" spans="50:50" x14ac:dyDescent="0.25">
      <c r="AX162964" s="5"/>
    </row>
    <row r="162965" spans="50:50" x14ac:dyDescent="0.25">
      <c r="AX162965" s="5"/>
    </row>
    <row r="162966" spans="50:50" x14ac:dyDescent="0.25">
      <c r="AX162966" s="5"/>
    </row>
    <row r="162967" spans="50:50" x14ac:dyDescent="0.25">
      <c r="AX162967" s="5"/>
    </row>
    <row r="162968" spans="50:50" x14ac:dyDescent="0.25">
      <c r="AX162968" s="5"/>
    </row>
    <row r="162969" spans="50:50" x14ac:dyDescent="0.25">
      <c r="AX162969" s="5"/>
    </row>
    <row r="162970" spans="50:50" x14ac:dyDescent="0.25">
      <c r="AX162970" s="5"/>
    </row>
    <row r="162971" spans="50:50" x14ac:dyDescent="0.25">
      <c r="AX162971" s="5"/>
    </row>
    <row r="162972" spans="50:50" x14ac:dyDescent="0.25">
      <c r="AX162972" s="5"/>
    </row>
    <row r="162973" spans="50:50" x14ac:dyDescent="0.25">
      <c r="AX162973" s="5"/>
    </row>
    <row r="162974" spans="50:50" x14ac:dyDescent="0.25">
      <c r="AX162974" s="5"/>
    </row>
    <row r="162975" spans="50:50" x14ac:dyDescent="0.25">
      <c r="AX162975" s="5"/>
    </row>
    <row r="162976" spans="50:50" x14ac:dyDescent="0.25">
      <c r="AX162976" s="5"/>
    </row>
    <row r="162977" spans="50:50" x14ac:dyDescent="0.25">
      <c r="AX162977" s="5"/>
    </row>
    <row r="162978" spans="50:50" x14ac:dyDescent="0.25">
      <c r="AX162978" s="5"/>
    </row>
    <row r="162979" spans="50:50" x14ac:dyDescent="0.25">
      <c r="AX162979" s="5"/>
    </row>
    <row r="162980" spans="50:50" x14ac:dyDescent="0.25">
      <c r="AX162980" s="5"/>
    </row>
    <row r="162981" spans="50:50" x14ac:dyDescent="0.25">
      <c r="AX162981" s="5"/>
    </row>
    <row r="162982" spans="50:50" x14ac:dyDescent="0.25">
      <c r="AX162982" s="5"/>
    </row>
    <row r="162983" spans="50:50" x14ac:dyDescent="0.25">
      <c r="AX162983" s="5"/>
    </row>
    <row r="162984" spans="50:50" x14ac:dyDescent="0.25">
      <c r="AX162984" s="5"/>
    </row>
    <row r="162985" spans="50:50" x14ac:dyDescent="0.25">
      <c r="AX162985" s="5"/>
    </row>
    <row r="162986" spans="50:50" x14ac:dyDescent="0.25">
      <c r="AX162986" s="5"/>
    </row>
    <row r="162987" spans="50:50" x14ac:dyDescent="0.25">
      <c r="AX162987" s="5"/>
    </row>
    <row r="162988" spans="50:50" x14ac:dyDescent="0.25">
      <c r="AX162988" s="5"/>
    </row>
    <row r="162989" spans="50:50" x14ac:dyDescent="0.25">
      <c r="AX162989" s="5"/>
    </row>
    <row r="162990" spans="50:50" x14ac:dyDescent="0.25">
      <c r="AX162990" s="5"/>
    </row>
    <row r="162991" spans="50:50" x14ac:dyDescent="0.25">
      <c r="AX162991" s="5"/>
    </row>
    <row r="162992" spans="50:50" x14ac:dyDescent="0.25">
      <c r="AX162992" s="5"/>
    </row>
    <row r="162993" spans="50:50" x14ac:dyDescent="0.25">
      <c r="AX162993" s="5"/>
    </row>
    <row r="162994" spans="50:50" x14ac:dyDescent="0.25">
      <c r="AX162994" s="5"/>
    </row>
    <row r="162995" spans="50:50" x14ac:dyDescent="0.25">
      <c r="AX162995" s="5"/>
    </row>
    <row r="162996" spans="50:50" x14ac:dyDescent="0.25">
      <c r="AX162996" s="5"/>
    </row>
    <row r="162997" spans="50:50" x14ac:dyDescent="0.25">
      <c r="AX162997" s="5"/>
    </row>
    <row r="162998" spans="50:50" x14ac:dyDescent="0.25">
      <c r="AX162998" s="5"/>
    </row>
    <row r="162999" spans="50:50" x14ac:dyDescent="0.25">
      <c r="AX162999" s="5"/>
    </row>
    <row r="163000" spans="50:50" x14ac:dyDescent="0.25">
      <c r="AX163000" s="5"/>
    </row>
    <row r="163001" spans="50:50" x14ac:dyDescent="0.25">
      <c r="AX163001" s="5"/>
    </row>
    <row r="163002" spans="50:50" x14ac:dyDescent="0.25">
      <c r="AX163002" s="5"/>
    </row>
    <row r="163003" spans="50:50" x14ac:dyDescent="0.25">
      <c r="AX163003" s="5"/>
    </row>
    <row r="163004" spans="50:50" x14ac:dyDescent="0.25">
      <c r="AX163004" s="5"/>
    </row>
    <row r="163005" spans="50:50" x14ac:dyDescent="0.25">
      <c r="AX163005" s="5"/>
    </row>
    <row r="163006" spans="50:50" x14ac:dyDescent="0.25">
      <c r="AX163006" s="5"/>
    </row>
    <row r="163007" spans="50:50" x14ac:dyDescent="0.25">
      <c r="AX163007" s="5"/>
    </row>
    <row r="163008" spans="50:50" x14ac:dyDescent="0.25">
      <c r="AX163008" s="5"/>
    </row>
    <row r="163009" spans="50:50" x14ac:dyDescent="0.25">
      <c r="AX163009" s="5"/>
    </row>
    <row r="163010" spans="50:50" x14ac:dyDescent="0.25">
      <c r="AX163010" s="5"/>
    </row>
    <row r="163011" spans="50:50" x14ac:dyDescent="0.25">
      <c r="AX163011" s="5"/>
    </row>
    <row r="163012" spans="50:50" x14ac:dyDescent="0.25">
      <c r="AX163012" s="5"/>
    </row>
    <row r="163013" spans="50:50" x14ac:dyDescent="0.25">
      <c r="AX163013" s="5"/>
    </row>
    <row r="163014" spans="50:50" x14ac:dyDescent="0.25">
      <c r="AX163014" s="5"/>
    </row>
    <row r="163015" spans="50:50" x14ac:dyDescent="0.25">
      <c r="AX163015" s="5"/>
    </row>
    <row r="163016" spans="50:50" x14ac:dyDescent="0.25">
      <c r="AX163016" s="5"/>
    </row>
    <row r="163017" spans="50:50" x14ac:dyDescent="0.25">
      <c r="AX163017" s="5"/>
    </row>
    <row r="163018" spans="50:50" x14ac:dyDescent="0.25">
      <c r="AX163018" s="5"/>
    </row>
    <row r="163019" spans="50:50" x14ac:dyDescent="0.25">
      <c r="AX163019" s="5"/>
    </row>
    <row r="163020" spans="50:50" x14ac:dyDescent="0.25">
      <c r="AX163020" s="5"/>
    </row>
    <row r="163021" spans="50:50" x14ac:dyDescent="0.25">
      <c r="AX163021" s="5"/>
    </row>
    <row r="163022" spans="50:50" x14ac:dyDescent="0.25">
      <c r="AX163022" s="5"/>
    </row>
    <row r="163023" spans="50:50" x14ac:dyDescent="0.25">
      <c r="AX163023" s="5"/>
    </row>
    <row r="163024" spans="50:50" x14ac:dyDescent="0.25">
      <c r="AX163024" s="5"/>
    </row>
    <row r="163025" spans="50:50" x14ac:dyDescent="0.25">
      <c r="AX163025" s="5"/>
    </row>
    <row r="163026" spans="50:50" x14ac:dyDescent="0.25">
      <c r="AX163026" s="5"/>
    </row>
    <row r="163027" spans="50:50" x14ac:dyDescent="0.25">
      <c r="AX163027" s="5"/>
    </row>
    <row r="163028" spans="50:50" x14ac:dyDescent="0.25">
      <c r="AX163028" s="5"/>
    </row>
    <row r="163029" spans="50:50" x14ac:dyDescent="0.25">
      <c r="AX163029" s="5"/>
    </row>
    <row r="163030" spans="50:50" x14ac:dyDescent="0.25">
      <c r="AX163030" s="5"/>
    </row>
    <row r="163031" spans="50:50" x14ac:dyDescent="0.25">
      <c r="AX163031" s="5"/>
    </row>
    <row r="163032" spans="50:50" x14ac:dyDescent="0.25">
      <c r="AX163032" s="5"/>
    </row>
    <row r="163033" spans="50:50" x14ac:dyDescent="0.25">
      <c r="AX163033" s="5"/>
    </row>
    <row r="163034" spans="50:50" x14ac:dyDescent="0.25">
      <c r="AX163034" s="5"/>
    </row>
    <row r="163035" spans="50:50" x14ac:dyDescent="0.25">
      <c r="AX163035" s="5"/>
    </row>
    <row r="163036" spans="50:50" x14ac:dyDescent="0.25">
      <c r="AX163036" s="5"/>
    </row>
    <row r="163037" spans="50:50" x14ac:dyDescent="0.25">
      <c r="AX163037" s="5"/>
    </row>
    <row r="163038" spans="50:50" x14ac:dyDescent="0.25">
      <c r="AX163038" s="5"/>
    </row>
    <row r="163039" spans="50:50" x14ac:dyDescent="0.25">
      <c r="AX163039" s="5"/>
    </row>
    <row r="163040" spans="50:50" x14ac:dyDescent="0.25">
      <c r="AX163040" s="5"/>
    </row>
    <row r="163041" spans="50:50" x14ac:dyDescent="0.25">
      <c r="AX163041" s="5"/>
    </row>
    <row r="163042" spans="50:50" x14ac:dyDescent="0.25">
      <c r="AX163042" s="5"/>
    </row>
    <row r="163043" spans="50:50" x14ac:dyDescent="0.25">
      <c r="AX163043" s="5"/>
    </row>
    <row r="163044" spans="50:50" x14ac:dyDescent="0.25">
      <c r="AX163044" s="5"/>
    </row>
    <row r="163045" spans="50:50" x14ac:dyDescent="0.25">
      <c r="AX163045" s="5"/>
    </row>
    <row r="163046" spans="50:50" x14ac:dyDescent="0.25">
      <c r="AX163046" s="5"/>
    </row>
    <row r="163047" spans="50:50" x14ac:dyDescent="0.25">
      <c r="AX163047" s="5"/>
    </row>
    <row r="163048" spans="50:50" x14ac:dyDescent="0.25">
      <c r="AX163048" s="5"/>
    </row>
    <row r="163049" spans="50:50" x14ac:dyDescent="0.25">
      <c r="AX163049" s="5"/>
    </row>
    <row r="163050" spans="50:50" x14ac:dyDescent="0.25">
      <c r="AX163050" s="5"/>
    </row>
    <row r="163051" spans="50:50" x14ac:dyDescent="0.25">
      <c r="AX163051" s="5"/>
    </row>
    <row r="163052" spans="50:50" x14ac:dyDescent="0.25">
      <c r="AX163052" s="5"/>
    </row>
    <row r="163053" spans="50:50" x14ac:dyDescent="0.25">
      <c r="AX163053" s="5"/>
    </row>
    <row r="163054" spans="50:50" x14ac:dyDescent="0.25">
      <c r="AX163054" s="5"/>
    </row>
    <row r="163055" spans="50:50" x14ac:dyDescent="0.25">
      <c r="AX163055" s="5"/>
    </row>
    <row r="163056" spans="50:50" x14ac:dyDescent="0.25">
      <c r="AX163056" s="5"/>
    </row>
    <row r="163057" spans="50:50" x14ac:dyDescent="0.25">
      <c r="AX163057" s="5"/>
    </row>
    <row r="163058" spans="50:50" x14ac:dyDescent="0.25">
      <c r="AX163058" s="5"/>
    </row>
    <row r="163059" spans="50:50" x14ac:dyDescent="0.25">
      <c r="AX163059" s="5"/>
    </row>
    <row r="163060" spans="50:50" x14ac:dyDescent="0.25">
      <c r="AX163060" s="5"/>
    </row>
    <row r="163061" spans="50:50" x14ac:dyDescent="0.25">
      <c r="AX163061" s="5"/>
    </row>
    <row r="163062" spans="50:50" x14ac:dyDescent="0.25">
      <c r="AX163062" s="5"/>
    </row>
    <row r="163063" spans="50:50" x14ac:dyDescent="0.25">
      <c r="AX163063" s="5"/>
    </row>
    <row r="163064" spans="50:50" x14ac:dyDescent="0.25">
      <c r="AX163064" s="5"/>
    </row>
    <row r="163065" spans="50:50" x14ac:dyDescent="0.25">
      <c r="AX163065" s="5"/>
    </row>
    <row r="163066" spans="50:50" x14ac:dyDescent="0.25">
      <c r="AX163066" s="5"/>
    </row>
    <row r="163067" spans="50:50" x14ac:dyDescent="0.25">
      <c r="AX163067" s="5"/>
    </row>
    <row r="163068" spans="50:50" x14ac:dyDescent="0.25">
      <c r="AX163068" s="5"/>
    </row>
    <row r="163069" spans="50:50" x14ac:dyDescent="0.25">
      <c r="AX163069" s="5"/>
    </row>
    <row r="163070" spans="50:50" x14ac:dyDescent="0.25">
      <c r="AX163070" s="5"/>
    </row>
    <row r="163071" spans="50:50" x14ac:dyDescent="0.25">
      <c r="AX163071" s="5"/>
    </row>
    <row r="163072" spans="50:50" x14ac:dyDescent="0.25">
      <c r="AX163072" s="5"/>
    </row>
    <row r="163073" spans="50:50" x14ac:dyDescent="0.25">
      <c r="AX163073" s="5"/>
    </row>
    <row r="163074" spans="50:50" x14ac:dyDescent="0.25">
      <c r="AX163074" s="5"/>
    </row>
    <row r="163075" spans="50:50" x14ac:dyDescent="0.25">
      <c r="AX163075" s="5"/>
    </row>
    <row r="163076" spans="50:50" x14ac:dyDescent="0.25">
      <c r="AX163076" s="5"/>
    </row>
    <row r="163077" spans="50:50" x14ac:dyDescent="0.25">
      <c r="AX163077" s="5"/>
    </row>
    <row r="163078" spans="50:50" x14ac:dyDescent="0.25">
      <c r="AX163078" s="5"/>
    </row>
    <row r="163079" spans="50:50" x14ac:dyDescent="0.25">
      <c r="AX163079" s="5"/>
    </row>
    <row r="163080" spans="50:50" x14ac:dyDescent="0.25">
      <c r="AX163080" s="5"/>
    </row>
    <row r="163081" spans="50:50" x14ac:dyDescent="0.25">
      <c r="AX163081" s="5"/>
    </row>
    <row r="163082" spans="50:50" x14ac:dyDescent="0.25">
      <c r="AX163082" s="5"/>
    </row>
    <row r="163083" spans="50:50" x14ac:dyDescent="0.25">
      <c r="AX163083" s="5"/>
    </row>
    <row r="163084" spans="50:50" x14ac:dyDescent="0.25">
      <c r="AX163084" s="5"/>
    </row>
    <row r="163085" spans="50:50" x14ac:dyDescent="0.25">
      <c r="AX163085" s="5"/>
    </row>
    <row r="163086" spans="50:50" x14ac:dyDescent="0.25">
      <c r="AX163086" s="5"/>
    </row>
    <row r="163087" spans="50:50" x14ac:dyDescent="0.25">
      <c r="AX163087" s="5"/>
    </row>
    <row r="163088" spans="50:50" x14ac:dyDescent="0.25">
      <c r="AX163088" s="5"/>
    </row>
    <row r="163089" spans="50:50" x14ac:dyDescent="0.25">
      <c r="AX163089" s="5"/>
    </row>
    <row r="163090" spans="50:50" x14ac:dyDescent="0.25">
      <c r="AX163090" s="5"/>
    </row>
    <row r="163091" spans="50:50" x14ac:dyDescent="0.25">
      <c r="AX163091" s="5"/>
    </row>
    <row r="163092" spans="50:50" x14ac:dyDescent="0.25">
      <c r="AX163092" s="5"/>
    </row>
    <row r="163093" spans="50:50" x14ac:dyDescent="0.25">
      <c r="AX163093" s="5"/>
    </row>
    <row r="163094" spans="50:50" x14ac:dyDescent="0.25">
      <c r="AX163094" s="5"/>
    </row>
    <row r="163095" spans="50:50" x14ac:dyDescent="0.25">
      <c r="AX163095" s="5"/>
    </row>
    <row r="163096" spans="50:50" x14ac:dyDescent="0.25">
      <c r="AX163096" s="5"/>
    </row>
    <row r="163097" spans="50:50" x14ac:dyDescent="0.25">
      <c r="AX163097" s="5"/>
    </row>
    <row r="163098" spans="50:50" x14ac:dyDescent="0.25">
      <c r="AX163098" s="5"/>
    </row>
    <row r="163099" spans="50:50" x14ac:dyDescent="0.25">
      <c r="AX163099" s="5"/>
    </row>
    <row r="163100" spans="50:50" x14ac:dyDescent="0.25">
      <c r="AX163100" s="5"/>
    </row>
    <row r="163101" spans="50:50" x14ac:dyDescent="0.25">
      <c r="AX163101" s="5"/>
    </row>
    <row r="163102" spans="50:50" x14ac:dyDescent="0.25">
      <c r="AX163102" s="5"/>
    </row>
    <row r="163103" spans="50:50" x14ac:dyDescent="0.25">
      <c r="AX163103" s="5"/>
    </row>
    <row r="163104" spans="50:50" x14ac:dyDescent="0.25">
      <c r="AX163104" s="5"/>
    </row>
    <row r="163105" spans="50:50" x14ac:dyDescent="0.25">
      <c r="AX163105" s="5"/>
    </row>
    <row r="163106" spans="50:50" x14ac:dyDescent="0.25">
      <c r="AX163106" s="5"/>
    </row>
    <row r="163107" spans="50:50" x14ac:dyDescent="0.25">
      <c r="AX163107" s="5"/>
    </row>
    <row r="163108" spans="50:50" x14ac:dyDescent="0.25">
      <c r="AX163108" s="5"/>
    </row>
    <row r="163109" spans="50:50" x14ac:dyDescent="0.25">
      <c r="AX163109" s="5"/>
    </row>
    <row r="163110" spans="50:50" x14ac:dyDescent="0.25">
      <c r="AX163110" s="5"/>
    </row>
    <row r="163111" spans="50:50" x14ac:dyDescent="0.25">
      <c r="AX163111" s="5"/>
    </row>
    <row r="163112" spans="50:50" x14ac:dyDescent="0.25">
      <c r="AX163112" s="5"/>
    </row>
    <row r="163113" spans="50:50" x14ac:dyDescent="0.25">
      <c r="AX163113" s="5"/>
    </row>
    <row r="163114" spans="50:50" x14ac:dyDescent="0.25">
      <c r="AX163114" s="5"/>
    </row>
    <row r="163115" spans="50:50" x14ac:dyDescent="0.25">
      <c r="AX163115" s="5"/>
    </row>
    <row r="163116" spans="50:50" x14ac:dyDescent="0.25">
      <c r="AX163116" s="5"/>
    </row>
    <row r="163117" spans="50:50" x14ac:dyDescent="0.25">
      <c r="AX163117" s="5"/>
    </row>
    <row r="163118" spans="50:50" x14ac:dyDescent="0.25">
      <c r="AX163118" s="5"/>
    </row>
    <row r="163119" spans="50:50" x14ac:dyDescent="0.25">
      <c r="AX163119" s="5"/>
    </row>
    <row r="163120" spans="50:50" x14ac:dyDescent="0.25">
      <c r="AX163120" s="5"/>
    </row>
    <row r="163121" spans="50:50" x14ac:dyDescent="0.25">
      <c r="AX163121" s="5"/>
    </row>
    <row r="163122" spans="50:50" x14ac:dyDescent="0.25">
      <c r="AX163122" s="5"/>
    </row>
    <row r="163123" spans="50:50" x14ac:dyDescent="0.25">
      <c r="AX163123" s="5"/>
    </row>
    <row r="163124" spans="50:50" x14ac:dyDescent="0.25">
      <c r="AX163124" s="5"/>
    </row>
    <row r="163125" spans="50:50" x14ac:dyDescent="0.25">
      <c r="AX163125" s="5"/>
    </row>
    <row r="163126" spans="50:50" x14ac:dyDescent="0.25">
      <c r="AX163126" s="5"/>
    </row>
    <row r="163127" spans="50:50" x14ac:dyDescent="0.25">
      <c r="AX163127" s="5"/>
    </row>
    <row r="163128" spans="50:50" x14ac:dyDescent="0.25">
      <c r="AX163128" s="5"/>
    </row>
    <row r="163129" spans="50:50" x14ac:dyDescent="0.25">
      <c r="AX163129" s="5"/>
    </row>
    <row r="163130" spans="50:50" x14ac:dyDescent="0.25">
      <c r="AX163130" s="5"/>
    </row>
    <row r="163131" spans="50:50" x14ac:dyDescent="0.25">
      <c r="AX163131" s="5"/>
    </row>
    <row r="163132" spans="50:50" x14ac:dyDescent="0.25">
      <c r="AX163132" s="5"/>
    </row>
    <row r="163133" spans="50:50" x14ac:dyDescent="0.25">
      <c r="AX163133" s="5"/>
    </row>
    <row r="163134" spans="50:50" x14ac:dyDescent="0.25">
      <c r="AX163134" s="5"/>
    </row>
    <row r="163135" spans="50:50" x14ac:dyDescent="0.25">
      <c r="AX163135" s="5"/>
    </row>
    <row r="163136" spans="50:50" x14ac:dyDescent="0.25">
      <c r="AX163136" s="5"/>
    </row>
    <row r="163137" spans="50:50" x14ac:dyDescent="0.25">
      <c r="AX163137" s="5"/>
    </row>
    <row r="163138" spans="50:50" x14ac:dyDescent="0.25">
      <c r="AX163138" s="5"/>
    </row>
    <row r="163139" spans="50:50" x14ac:dyDescent="0.25">
      <c r="AX163139" s="5"/>
    </row>
    <row r="163140" spans="50:50" x14ac:dyDescent="0.25">
      <c r="AX163140" s="5"/>
    </row>
    <row r="163141" spans="50:50" x14ac:dyDescent="0.25">
      <c r="AX163141" s="5"/>
    </row>
    <row r="163142" spans="50:50" x14ac:dyDescent="0.25">
      <c r="AX163142" s="5"/>
    </row>
    <row r="163143" spans="50:50" x14ac:dyDescent="0.25">
      <c r="AX163143" s="5"/>
    </row>
    <row r="163144" spans="50:50" x14ac:dyDescent="0.25">
      <c r="AX163144" s="5"/>
    </row>
    <row r="163145" spans="50:50" x14ac:dyDescent="0.25">
      <c r="AX163145" s="5"/>
    </row>
    <row r="163146" spans="50:50" x14ac:dyDescent="0.25">
      <c r="AX163146" s="5"/>
    </row>
    <row r="163147" spans="50:50" x14ac:dyDescent="0.25">
      <c r="AX163147" s="5"/>
    </row>
    <row r="163148" spans="50:50" x14ac:dyDescent="0.25">
      <c r="AX163148" s="5"/>
    </row>
    <row r="163149" spans="50:50" x14ac:dyDescent="0.25">
      <c r="AX163149" s="5"/>
    </row>
    <row r="163150" spans="50:50" x14ac:dyDescent="0.25">
      <c r="AX163150" s="5"/>
    </row>
    <row r="163151" spans="50:50" x14ac:dyDescent="0.25">
      <c r="AX163151" s="5"/>
    </row>
    <row r="163152" spans="50:50" x14ac:dyDescent="0.25">
      <c r="AX163152" s="5"/>
    </row>
    <row r="163153" spans="50:50" x14ac:dyDescent="0.25">
      <c r="AX163153" s="5"/>
    </row>
    <row r="163154" spans="50:50" x14ac:dyDescent="0.25">
      <c r="AX163154" s="5"/>
    </row>
    <row r="163155" spans="50:50" x14ac:dyDescent="0.25">
      <c r="AX163155" s="5"/>
    </row>
    <row r="163156" spans="50:50" x14ac:dyDescent="0.25">
      <c r="AX163156" s="5"/>
    </row>
    <row r="163157" spans="50:50" x14ac:dyDescent="0.25">
      <c r="AX163157" s="5"/>
    </row>
    <row r="163158" spans="50:50" x14ac:dyDescent="0.25">
      <c r="AX163158" s="5"/>
    </row>
    <row r="163159" spans="50:50" x14ac:dyDescent="0.25">
      <c r="AX163159" s="5"/>
    </row>
    <row r="163160" spans="50:50" x14ac:dyDescent="0.25">
      <c r="AX163160" s="5"/>
    </row>
    <row r="163161" spans="50:50" x14ac:dyDescent="0.25">
      <c r="AX163161" s="5"/>
    </row>
    <row r="163162" spans="50:50" x14ac:dyDescent="0.25">
      <c r="AX163162" s="5"/>
    </row>
    <row r="163163" spans="50:50" x14ac:dyDescent="0.25">
      <c r="AX163163" s="5"/>
    </row>
    <row r="163164" spans="50:50" x14ac:dyDescent="0.25">
      <c r="AX163164" s="5"/>
    </row>
    <row r="163165" spans="50:50" x14ac:dyDescent="0.25">
      <c r="AX163165" s="5"/>
    </row>
    <row r="163166" spans="50:50" x14ac:dyDescent="0.25">
      <c r="AX163166" s="5"/>
    </row>
    <row r="163167" spans="50:50" x14ac:dyDescent="0.25">
      <c r="AX163167" s="5"/>
    </row>
    <row r="163168" spans="50:50" x14ac:dyDescent="0.25">
      <c r="AX163168" s="5"/>
    </row>
    <row r="163169" spans="50:50" x14ac:dyDescent="0.25">
      <c r="AX163169" s="5"/>
    </row>
    <row r="163170" spans="50:50" x14ac:dyDescent="0.25">
      <c r="AX163170" s="5"/>
    </row>
    <row r="163171" spans="50:50" x14ac:dyDescent="0.25">
      <c r="AX163171" s="5"/>
    </row>
    <row r="163172" spans="50:50" x14ac:dyDescent="0.25">
      <c r="AX163172" s="5"/>
    </row>
    <row r="163173" spans="50:50" x14ac:dyDescent="0.25">
      <c r="AX163173" s="5"/>
    </row>
    <row r="163174" spans="50:50" x14ac:dyDescent="0.25">
      <c r="AX163174" s="5"/>
    </row>
    <row r="163175" spans="50:50" x14ac:dyDescent="0.25">
      <c r="AX163175" s="5"/>
    </row>
    <row r="163176" spans="50:50" x14ac:dyDescent="0.25">
      <c r="AX163176" s="5"/>
    </row>
    <row r="163177" spans="50:50" x14ac:dyDescent="0.25">
      <c r="AX163177" s="5"/>
    </row>
    <row r="163178" spans="50:50" x14ac:dyDescent="0.25">
      <c r="AX163178" s="5"/>
    </row>
    <row r="163179" spans="50:50" x14ac:dyDescent="0.25">
      <c r="AX163179" s="5"/>
    </row>
    <row r="163180" spans="50:50" x14ac:dyDescent="0.25">
      <c r="AX163180" s="5"/>
    </row>
    <row r="163181" spans="50:50" x14ac:dyDescent="0.25">
      <c r="AX163181" s="5"/>
    </row>
    <row r="163182" spans="50:50" x14ac:dyDescent="0.25">
      <c r="AX163182" s="5"/>
    </row>
    <row r="163183" spans="50:50" x14ac:dyDescent="0.25">
      <c r="AX163183" s="5"/>
    </row>
    <row r="163184" spans="50:50" x14ac:dyDescent="0.25">
      <c r="AX163184" s="5"/>
    </row>
    <row r="163185" spans="50:50" x14ac:dyDescent="0.25">
      <c r="AX163185" s="5"/>
    </row>
    <row r="163186" spans="50:50" x14ac:dyDescent="0.25">
      <c r="AX163186" s="5"/>
    </row>
    <row r="163187" spans="50:50" x14ac:dyDescent="0.25">
      <c r="AX163187" s="5"/>
    </row>
    <row r="163188" spans="50:50" x14ac:dyDescent="0.25">
      <c r="AX163188" s="5"/>
    </row>
    <row r="163189" spans="50:50" x14ac:dyDescent="0.25">
      <c r="AX163189" s="5"/>
    </row>
    <row r="163190" spans="50:50" x14ac:dyDescent="0.25">
      <c r="AX163190" s="5"/>
    </row>
    <row r="163191" spans="50:50" x14ac:dyDescent="0.25">
      <c r="AX163191" s="5"/>
    </row>
    <row r="163192" spans="50:50" x14ac:dyDescent="0.25">
      <c r="AX163192" s="5"/>
    </row>
    <row r="163193" spans="50:50" x14ac:dyDescent="0.25">
      <c r="AX163193" s="5"/>
    </row>
    <row r="163194" spans="50:50" x14ac:dyDescent="0.25">
      <c r="AX163194" s="5"/>
    </row>
    <row r="163195" spans="50:50" x14ac:dyDescent="0.25">
      <c r="AX163195" s="5"/>
    </row>
    <row r="163196" spans="50:50" x14ac:dyDescent="0.25">
      <c r="AX163196" s="5"/>
    </row>
    <row r="163197" spans="50:50" x14ac:dyDescent="0.25">
      <c r="AX163197" s="5"/>
    </row>
    <row r="163198" spans="50:50" x14ac:dyDescent="0.25">
      <c r="AX163198" s="5"/>
    </row>
    <row r="163199" spans="50:50" x14ac:dyDescent="0.25">
      <c r="AX163199" s="5"/>
    </row>
    <row r="163200" spans="50:50" x14ac:dyDescent="0.25">
      <c r="AX163200" s="5"/>
    </row>
    <row r="163201" spans="50:50" x14ac:dyDescent="0.25">
      <c r="AX163201" s="5"/>
    </row>
    <row r="163202" spans="50:50" x14ac:dyDescent="0.25">
      <c r="AX163202" s="5"/>
    </row>
    <row r="163203" spans="50:50" x14ac:dyDescent="0.25">
      <c r="AX163203" s="5"/>
    </row>
    <row r="163204" spans="50:50" x14ac:dyDescent="0.25">
      <c r="AX163204" s="5"/>
    </row>
    <row r="163205" spans="50:50" x14ac:dyDescent="0.25">
      <c r="AX163205" s="5"/>
    </row>
    <row r="163206" spans="50:50" x14ac:dyDescent="0.25">
      <c r="AX163206" s="5"/>
    </row>
    <row r="163207" spans="50:50" x14ac:dyDescent="0.25">
      <c r="AX163207" s="5"/>
    </row>
    <row r="163208" spans="50:50" x14ac:dyDescent="0.25">
      <c r="AX163208" s="5"/>
    </row>
    <row r="163209" spans="50:50" x14ac:dyDescent="0.25">
      <c r="AX163209" s="5"/>
    </row>
    <row r="163210" spans="50:50" x14ac:dyDescent="0.25">
      <c r="AX163210" s="5"/>
    </row>
    <row r="163211" spans="50:50" x14ac:dyDescent="0.25">
      <c r="AX163211" s="5"/>
    </row>
    <row r="163212" spans="50:50" x14ac:dyDescent="0.25">
      <c r="AX163212" s="5"/>
    </row>
    <row r="163213" spans="50:50" x14ac:dyDescent="0.25">
      <c r="AX163213" s="5"/>
    </row>
    <row r="163214" spans="50:50" x14ac:dyDescent="0.25">
      <c r="AX163214" s="5"/>
    </row>
    <row r="163215" spans="50:50" x14ac:dyDescent="0.25">
      <c r="AX163215" s="5"/>
    </row>
    <row r="163216" spans="50:50" x14ac:dyDescent="0.25">
      <c r="AX163216" s="5"/>
    </row>
    <row r="163217" spans="50:50" x14ac:dyDescent="0.25">
      <c r="AX163217" s="5"/>
    </row>
    <row r="163218" spans="50:50" x14ac:dyDescent="0.25">
      <c r="AX163218" s="5"/>
    </row>
    <row r="163219" spans="50:50" x14ac:dyDescent="0.25">
      <c r="AX163219" s="5"/>
    </row>
    <row r="163220" spans="50:50" x14ac:dyDescent="0.25">
      <c r="AX163220" s="5"/>
    </row>
    <row r="163221" spans="50:50" x14ac:dyDescent="0.25">
      <c r="AX163221" s="5"/>
    </row>
    <row r="163222" spans="50:50" x14ac:dyDescent="0.25">
      <c r="AX163222" s="5"/>
    </row>
    <row r="163223" spans="50:50" x14ac:dyDescent="0.25">
      <c r="AX163223" s="5"/>
    </row>
    <row r="163224" spans="50:50" x14ac:dyDescent="0.25">
      <c r="AX163224" s="5"/>
    </row>
    <row r="163225" spans="50:50" x14ac:dyDescent="0.25">
      <c r="AX163225" s="5"/>
    </row>
    <row r="163226" spans="50:50" x14ac:dyDescent="0.25">
      <c r="AX163226" s="5"/>
    </row>
    <row r="163227" spans="50:50" x14ac:dyDescent="0.25">
      <c r="AX163227" s="5"/>
    </row>
    <row r="163228" spans="50:50" x14ac:dyDescent="0.25">
      <c r="AX163228" s="5"/>
    </row>
    <row r="163229" spans="50:50" x14ac:dyDescent="0.25">
      <c r="AX163229" s="5"/>
    </row>
    <row r="163230" spans="50:50" x14ac:dyDescent="0.25">
      <c r="AX163230" s="5"/>
    </row>
    <row r="163231" spans="50:50" x14ac:dyDescent="0.25">
      <c r="AX163231" s="5"/>
    </row>
    <row r="163232" spans="50:50" x14ac:dyDescent="0.25">
      <c r="AX163232" s="5"/>
    </row>
    <row r="163233" spans="50:50" x14ac:dyDescent="0.25">
      <c r="AX163233" s="5"/>
    </row>
    <row r="163234" spans="50:50" x14ac:dyDescent="0.25">
      <c r="AX163234" s="5"/>
    </row>
    <row r="163235" spans="50:50" x14ac:dyDescent="0.25">
      <c r="AX163235" s="5"/>
    </row>
    <row r="163236" spans="50:50" x14ac:dyDescent="0.25">
      <c r="AX163236" s="5"/>
    </row>
    <row r="163237" spans="50:50" x14ac:dyDescent="0.25">
      <c r="AX163237" s="5"/>
    </row>
    <row r="163238" spans="50:50" x14ac:dyDescent="0.25">
      <c r="AX163238" s="5"/>
    </row>
    <row r="163239" spans="50:50" x14ac:dyDescent="0.25">
      <c r="AX163239" s="5"/>
    </row>
    <row r="163240" spans="50:50" x14ac:dyDescent="0.25">
      <c r="AX163240" s="5"/>
    </row>
    <row r="163241" spans="50:50" x14ac:dyDescent="0.25">
      <c r="AX163241" s="5"/>
    </row>
    <row r="163242" spans="50:50" x14ac:dyDescent="0.25">
      <c r="AX163242" s="5"/>
    </row>
    <row r="163243" spans="50:50" x14ac:dyDescent="0.25">
      <c r="AX163243" s="5"/>
    </row>
    <row r="163244" spans="50:50" x14ac:dyDescent="0.25">
      <c r="AX163244" s="5"/>
    </row>
    <row r="163245" spans="50:50" x14ac:dyDescent="0.25">
      <c r="AX163245" s="5"/>
    </row>
    <row r="163246" spans="50:50" x14ac:dyDescent="0.25">
      <c r="AX163246" s="5"/>
    </row>
    <row r="163247" spans="50:50" x14ac:dyDescent="0.25">
      <c r="AX163247" s="5"/>
    </row>
    <row r="163248" spans="50:50" x14ac:dyDescent="0.25">
      <c r="AX163248" s="5"/>
    </row>
    <row r="163249" spans="50:50" x14ac:dyDescent="0.25">
      <c r="AX163249" s="5"/>
    </row>
    <row r="163250" spans="50:50" x14ac:dyDescent="0.25">
      <c r="AX163250" s="5"/>
    </row>
    <row r="163251" spans="50:50" x14ac:dyDescent="0.25">
      <c r="AX163251" s="5"/>
    </row>
    <row r="163252" spans="50:50" x14ac:dyDescent="0.25">
      <c r="AX163252" s="5"/>
    </row>
    <row r="163253" spans="50:50" x14ac:dyDescent="0.25">
      <c r="AX163253" s="5"/>
    </row>
    <row r="163254" spans="50:50" x14ac:dyDescent="0.25">
      <c r="AX163254" s="5"/>
    </row>
    <row r="163255" spans="50:50" x14ac:dyDescent="0.25">
      <c r="AX163255" s="5"/>
    </row>
    <row r="163256" spans="50:50" x14ac:dyDescent="0.25">
      <c r="AX163256" s="5"/>
    </row>
    <row r="163257" spans="50:50" x14ac:dyDescent="0.25">
      <c r="AX163257" s="5"/>
    </row>
    <row r="163258" spans="50:50" x14ac:dyDescent="0.25">
      <c r="AX163258" s="5"/>
    </row>
    <row r="163259" spans="50:50" x14ac:dyDescent="0.25">
      <c r="AX163259" s="5"/>
    </row>
    <row r="163260" spans="50:50" x14ac:dyDescent="0.25">
      <c r="AX163260" s="5"/>
    </row>
    <row r="163261" spans="50:50" x14ac:dyDescent="0.25">
      <c r="AX163261" s="5"/>
    </row>
    <row r="163262" spans="50:50" x14ac:dyDescent="0.25">
      <c r="AX163262" s="5"/>
    </row>
    <row r="163263" spans="50:50" x14ac:dyDescent="0.25">
      <c r="AX163263" s="5"/>
    </row>
    <row r="163264" spans="50:50" x14ac:dyDescent="0.25">
      <c r="AX163264" s="5"/>
    </row>
    <row r="163265" spans="50:50" x14ac:dyDescent="0.25">
      <c r="AX163265" s="5"/>
    </row>
    <row r="163266" spans="50:50" x14ac:dyDescent="0.25">
      <c r="AX163266" s="5"/>
    </row>
    <row r="163267" spans="50:50" x14ac:dyDescent="0.25">
      <c r="AX163267" s="5"/>
    </row>
    <row r="163268" spans="50:50" x14ac:dyDescent="0.25">
      <c r="AX163268" s="5"/>
    </row>
    <row r="163269" spans="50:50" x14ac:dyDescent="0.25">
      <c r="AX163269" s="5"/>
    </row>
    <row r="163270" spans="50:50" x14ac:dyDescent="0.25">
      <c r="AX163270" s="5"/>
    </row>
    <row r="163271" spans="50:50" x14ac:dyDescent="0.25">
      <c r="AX163271" s="5"/>
    </row>
    <row r="163272" spans="50:50" x14ac:dyDescent="0.25">
      <c r="AX163272" s="5"/>
    </row>
    <row r="163273" spans="50:50" x14ac:dyDescent="0.25">
      <c r="AX163273" s="5"/>
    </row>
    <row r="163274" spans="50:50" x14ac:dyDescent="0.25">
      <c r="AX163274" s="5"/>
    </row>
    <row r="163275" spans="50:50" x14ac:dyDescent="0.25">
      <c r="AX163275" s="5"/>
    </row>
    <row r="163276" spans="50:50" x14ac:dyDescent="0.25">
      <c r="AX163276" s="5"/>
    </row>
    <row r="163277" spans="50:50" x14ac:dyDescent="0.25">
      <c r="AX163277" s="5"/>
    </row>
    <row r="163278" spans="50:50" x14ac:dyDescent="0.25">
      <c r="AX163278" s="5"/>
    </row>
    <row r="163279" spans="50:50" x14ac:dyDescent="0.25">
      <c r="AX163279" s="5"/>
    </row>
    <row r="163280" spans="50:50" x14ac:dyDescent="0.25">
      <c r="AX163280" s="5"/>
    </row>
    <row r="163281" spans="50:50" x14ac:dyDescent="0.25">
      <c r="AX163281" s="5"/>
    </row>
    <row r="163282" spans="50:50" x14ac:dyDescent="0.25">
      <c r="AX163282" s="5"/>
    </row>
    <row r="163283" spans="50:50" x14ac:dyDescent="0.25">
      <c r="AX163283" s="5"/>
    </row>
    <row r="163284" spans="50:50" x14ac:dyDescent="0.25">
      <c r="AX163284" s="5"/>
    </row>
    <row r="163285" spans="50:50" x14ac:dyDescent="0.25">
      <c r="AX163285" s="5"/>
    </row>
    <row r="163286" spans="50:50" x14ac:dyDescent="0.25">
      <c r="AX163286" s="5"/>
    </row>
    <row r="163287" spans="50:50" x14ac:dyDescent="0.25">
      <c r="AX163287" s="5"/>
    </row>
    <row r="163288" spans="50:50" x14ac:dyDescent="0.25">
      <c r="AX163288" s="5"/>
    </row>
    <row r="163289" spans="50:50" x14ac:dyDescent="0.25">
      <c r="AX163289" s="5"/>
    </row>
    <row r="163290" spans="50:50" x14ac:dyDescent="0.25">
      <c r="AX163290" s="5"/>
    </row>
    <row r="163291" spans="50:50" x14ac:dyDescent="0.25">
      <c r="AX163291" s="5"/>
    </row>
    <row r="163292" spans="50:50" x14ac:dyDescent="0.25">
      <c r="AX163292" s="5"/>
    </row>
    <row r="163293" spans="50:50" x14ac:dyDescent="0.25">
      <c r="AX163293" s="5"/>
    </row>
    <row r="163294" spans="50:50" x14ac:dyDescent="0.25">
      <c r="AX163294" s="5"/>
    </row>
    <row r="163295" spans="50:50" x14ac:dyDescent="0.25">
      <c r="AX163295" s="5"/>
    </row>
    <row r="163296" spans="50:50" x14ac:dyDescent="0.25">
      <c r="AX163296" s="5"/>
    </row>
    <row r="163297" spans="50:50" x14ac:dyDescent="0.25">
      <c r="AX163297" s="5"/>
    </row>
    <row r="163298" spans="50:50" x14ac:dyDescent="0.25">
      <c r="AX163298" s="5"/>
    </row>
    <row r="163299" spans="50:50" x14ac:dyDescent="0.25">
      <c r="AX163299" s="5"/>
    </row>
    <row r="163300" spans="50:50" x14ac:dyDescent="0.25">
      <c r="AX163300" s="5"/>
    </row>
    <row r="163301" spans="50:50" x14ac:dyDescent="0.25">
      <c r="AX163301" s="5"/>
    </row>
    <row r="163302" spans="50:50" x14ac:dyDescent="0.25">
      <c r="AX163302" s="5"/>
    </row>
    <row r="163303" spans="50:50" x14ac:dyDescent="0.25">
      <c r="AX163303" s="5"/>
    </row>
    <row r="163304" spans="50:50" x14ac:dyDescent="0.25">
      <c r="AX163304" s="5"/>
    </row>
    <row r="163305" spans="50:50" x14ac:dyDescent="0.25">
      <c r="AX163305" s="5"/>
    </row>
    <row r="163306" spans="50:50" x14ac:dyDescent="0.25">
      <c r="AX163306" s="5"/>
    </row>
    <row r="163307" spans="50:50" x14ac:dyDescent="0.25">
      <c r="AX163307" s="5"/>
    </row>
    <row r="163308" spans="50:50" x14ac:dyDescent="0.25">
      <c r="AX163308" s="5"/>
    </row>
    <row r="163309" spans="50:50" x14ac:dyDescent="0.25">
      <c r="AX163309" s="5"/>
    </row>
    <row r="163310" spans="50:50" x14ac:dyDescent="0.25">
      <c r="AX163310" s="5"/>
    </row>
    <row r="163311" spans="50:50" x14ac:dyDescent="0.25">
      <c r="AX163311" s="5"/>
    </row>
    <row r="163312" spans="50:50" x14ac:dyDescent="0.25">
      <c r="AX163312" s="5"/>
    </row>
    <row r="163313" spans="50:50" x14ac:dyDescent="0.25">
      <c r="AX163313" s="5"/>
    </row>
    <row r="163314" spans="50:50" x14ac:dyDescent="0.25">
      <c r="AX163314" s="5"/>
    </row>
    <row r="163315" spans="50:50" x14ac:dyDescent="0.25">
      <c r="AX163315" s="5"/>
    </row>
    <row r="163316" spans="50:50" x14ac:dyDescent="0.25">
      <c r="AX163316" s="5"/>
    </row>
    <row r="163317" spans="50:50" x14ac:dyDescent="0.25">
      <c r="AX163317" s="5"/>
    </row>
    <row r="163318" spans="50:50" x14ac:dyDescent="0.25">
      <c r="AX163318" s="5"/>
    </row>
    <row r="163319" spans="50:50" x14ac:dyDescent="0.25">
      <c r="AX163319" s="5"/>
    </row>
    <row r="163320" spans="50:50" x14ac:dyDescent="0.25">
      <c r="AX163320" s="5"/>
    </row>
    <row r="163321" spans="50:50" x14ac:dyDescent="0.25">
      <c r="AX163321" s="5"/>
    </row>
    <row r="163322" spans="50:50" x14ac:dyDescent="0.25">
      <c r="AX163322" s="5"/>
    </row>
    <row r="163323" spans="50:50" x14ac:dyDescent="0.25">
      <c r="AX163323" s="5"/>
    </row>
    <row r="163324" spans="50:50" x14ac:dyDescent="0.25">
      <c r="AX163324" s="5"/>
    </row>
    <row r="163325" spans="50:50" x14ac:dyDescent="0.25">
      <c r="AX163325" s="5"/>
    </row>
    <row r="163326" spans="50:50" x14ac:dyDescent="0.25">
      <c r="AX163326" s="5"/>
    </row>
    <row r="163327" spans="50:50" x14ac:dyDescent="0.25">
      <c r="AX163327" s="5"/>
    </row>
    <row r="163328" spans="50:50" x14ac:dyDescent="0.25">
      <c r="AX163328" s="5"/>
    </row>
    <row r="163329" spans="50:50" x14ac:dyDescent="0.25">
      <c r="AX163329" s="5"/>
    </row>
    <row r="163330" spans="50:50" x14ac:dyDescent="0.25">
      <c r="AX163330" s="5"/>
    </row>
    <row r="163331" spans="50:50" x14ac:dyDescent="0.25">
      <c r="AX163331" s="5"/>
    </row>
    <row r="163332" spans="50:50" x14ac:dyDescent="0.25">
      <c r="AX163332" s="5"/>
    </row>
    <row r="163333" spans="50:50" x14ac:dyDescent="0.25">
      <c r="AX163333" s="5"/>
    </row>
    <row r="163334" spans="50:50" x14ac:dyDescent="0.25">
      <c r="AX163334" s="5"/>
    </row>
    <row r="163335" spans="50:50" x14ac:dyDescent="0.25">
      <c r="AX163335" s="5"/>
    </row>
    <row r="163336" spans="50:50" x14ac:dyDescent="0.25">
      <c r="AX163336" s="5"/>
    </row>
    <row r="163337" spans="50:50" x14ac:dyDescent="0.25">
      <c r="AX163337" s="5"/>
    </row>
    <row r="163338" spans="50:50" x14ac:dyDescent="0.25">
      <c r="AX163338" s="5"/>
    </row>
    <row r="163339" spans="50:50" x14ac:dyDescent="0.25">
      <c r="AX163339" s="5"/>
    </row>
    <row r="163340" spans="50:50" x14ac:dyDescent="0.25">
      <c r="AX163340" s="5"/>
    </row>
    <row r="163341" spans="50:50" x14ac:dyDescent="0.25">
      <c r="AX163341" s="5"/>
    </row>
    <row r="163342" spans="50:50" x14ac:dyDescent="0.25">
      <c r="AX163342" s="5"/>
    </row>
    <row r="163343" spans="50:50" x14ac:dyDescent="0.25">
      <c r="AX163343" s="5"/>
    </row>
    <row r="163344" spans="50:50" x14ac:dyDescent="0.25">
      <c r="AX163344" s="5"/>
    </row>
    <row r="163345" spans="50:50" x14ac:dyDescent="0.25">
      <c r="AX163345" s="5"/>
    </row>
    <row r="163346" spans="50:50" x14ac:dyDescent="0.25">
      <c r="AX163346" s="5"/>
    </row>
    <row r="163347" spans="50:50" x14ac:dyDescent="0.25">
      <c r="AX163347" s="5"/>
    </row>
    <row r="163348" spans="50:50" x14ac:dyDescent="0.25">
      <c r="AX163348" s="5"/>
    </row>
    <row r="163349" spans="50:50" x14ac:dyDescent="0.25">
      <c r="AX163349" s="5"/>
    </row>
    <row r="163350" spans="50:50" x14ac:dyDescent="0.25">
      <c r="AX163350" s="5"/>
    </row>
    <row r="163351" spans="50:50" x14ac:dyDescent="0.25">
      <c r="AX163351" s="5"/>
    </row>
    <row r="163352" spans="50:50" x14ac:dyDescent="0.25">
      <c r="AX163352" s="5"/>
    </row>
    <row r="163353" spans="50:50" x14ac:dyDescent="0.25">
      <c r="AX163353" s="5"/>
    </row>
    <row r="163354" spans="50:50" x14ac:dyDescent="0.25">
      <c r="AX163354" s="5"/>
    </row>
    <row r="163355" spans="50:50" x14ac:dyDescent="0.25">
      <c r="AX163355" s="5"/>
    </row>
    <row r="163356" spans="50:50" x14ac:dyDescent="0.25">
      <c r="AX163356" s="5"/>
    </row>
    <row r="163357" spans="50:50" x14ac:dyDescent="0.25">
      <c r="AX163357" s="5"/>
    </row>
    <row r="163358" spans="50:50" x14ac:dyDescent="0.25">
      <c r="AX163358" s="5"/>
    </row>
    <row r="163359" spans="50:50" x14ac:dyDescent="0.25">
      <c r="AX163359" s="5"/>
    </row>
    <row r="163360" spans="50:50" x14ac:dyDescent="0.25">
      <c r="AX163360" s="5"/>
    </row>
    <row r="163361" spans="50:50" x14ac:dyDescent="0.25">
      <c r="AX163361" s="5"/>
    </row>
    <row r="163362" spans="50:50" x14ac:dyDescent="0.25">
      <c r="AX163362" s="5"/>
    </row>
    <row r="163363" spans="50:50" x14ac:dyDescent="0.25">
      <c r="AX163363" s="5"/>
    </row>
    <row r="163364" spans="50:50" x14ac:dyDescent="0.25">
      <c r="AX163364" s="5"/>
    </row>
    <row r="163365" spans="50:50" x14ac:dyDescent="0.25">
      <c r="AX163365" s="5"/>
    </row>
    <row r="163366" spans="50:50" x14ac:dyDescent="0.25">
      <c r="AX163366" s="5"/>
    </row>
    <row r="163367" spans="50:50" x14ac:dyDescent="0.25">
      <c r="AX163367" s="5"/>
    </row>
    <row r="163368" spans="50:50" x14ac:dyDescent="0.25">
      <c r="AX163368" s="5"/>
    </row>
    <row r="163369" spans="50:50" x14ac:dyDescent="0.25">
      <c r="AX163369" s="5"/>
    </row>
    <row r="163370" spans="50:50" x14ac:dyDescent="0.25">
      <c r="AX163370" s="5"/>
    </row>
    <row r="163371" spans="50:50" x14ac:dyDescent="0.25">
      <c r="AX163371" s="5"/>
    </row>
    <row r="163372" spans="50:50" x14ac:dyDescent="0.25">
      <c r="AX163372" s="5"/>
    </row>
    <row r="163373" spans="50:50" x14ac:dyDescent="0.25">
      <c r="AX163373" s="5"/>
    </row>
    <row r="163374" spans="50:50" x14ac:dyDescent="0.25">
      <c r="AX163374" s="5"/>
    </row>
    <row r="163375" spans="50:50" x14ac:dyDescent="0.25">
      <c r="AX163375" s="5"/>
    </row>
    <row r="163376" spans="50:50" x14ac:dyDescent="0.25">
      <c r="AX163376" s="5"/>
    </row>
    <row r="163377" spans="50:50" x14ac:dyDescent="0.25">
      <c r="AX163377" s="5"/>
    </row>
    <row r="163378" spans="50:50" x14ac:dyDescent="0.25">
      <c r="AX163378" s="5"/>
    </row>
    <row r="163379" spans="50:50" x14ac:dyDescent="0.25">
      <c r="AX163379" s="5"/>
    </row>
    <row r="163380" spans="50:50" x14ac:dyDescent="0.25">
      <c r="AX163380" s="5"/>
    </row>
    <row r="163381" spans="50:50" x14ac:dyDescent="0.25">
      <c r="AX163381" s="5"/>
    </row>
    <row r="163382" spans="50:50" x14ac:dyDescent="0.25">
      <c r="AX163382" s="5"/>
    </row>
    <row r="163383" spans="50:50" x14ac:dyDescent="0.25">
      <c r="AX163383" s="5"/>
    </row>
    <row r="163384" spans="50:50" x14ac:dyDescent="0.25">
      <c r="AX163384" s="5"/>
    </row>
    <row r="163385" spans="50:50" x14ac:dyDescent="0.25">
      <c r="AX163385" s="5"/>
    </row>
    <row r="163386" spans="50:50" x14ac:dyDescent="0.25">
      <c r="AX163386" s="5"/>
    </row>
    <row r="163387" spans="50:50" x14ac:dyDescent="0.25">
      <c r="AX163387" s="5"/>
    </row>
    <row r="163388" spans="50:50" x14ac:dyDescent="0.25">
      <c r="AX163388" s="5"/>
    </row>
    <row r="163389" spans="50:50" x14ac:dyDescent="0.25">
      <c r="AX163389" s="5"/>
    </row>
    <row r="163390" spans="50:50" x14ac:dyDescent="0.25">
      <c r="AX163390" s="5"/>
    </row>
    <row r="163391" spans="50:50" x14ac:dyDescent="0.25">
      <c r="AX163391" s="5"/>
    </row>
    <row r="163392" spans="50:50" x14ac:dyDescent="0.25">
      <c r="AX163392" s="5"/>
    </row>
    <row r="163393" spans="50:50" x14ac:dyDescent="0.25">
      <c r="AX163393" s="5"/>
    </row>
    <row r="163394" spans="50:50" x14ac:dyDescent="0.25">
      <c r="AX163394" s="5"/>
    </row>
    <row r="163395" spans="50:50" x14ac:dyDescent="0.25">
      <c r="AX163395" s="5"/>
    </row>
    <row r="163396" spans="50:50" x14ac:dyDescent="0.25">
      <c r="AX163396" s="5"/>
    </row>
    <row r="163397" spans="50:50" x14ac:dyDescent="0.25">
      <c r="AX163397" s="5"/>
    </row>
    <row r="163398" spans="50:50" x14ac:dyDescent="0.25">
      <c r="AX163398" s="5"/>
    </row>
    <row r="163399" spans="50:50" x14ac:dyDescent="0.25">
      <c r="AX163399" s="5"/>
    </row>
    <row r="163400" spans="50:50" x14ac:dyDescent="0.25">
      <c r="AX163400" s="5"/>
    </row>
    <row r="163401" spans="50:50" x14ac:dyDescent="0.25">
      <c r="AX163401" s="5"/>
    </row>
    <row r="163402" spans="50:50" x14ac:dyDescent="0.25">
      <c r="AX163402" s="5"/>
    </row>
    <row r="163403" spans="50:50" x14ac:dyDescent="0.25">
      <c r="AX163403" s="5"/>
    </row>
    <row r="163404" spans="50:50" x14ac:dyDescent="0.25">
      <c r="AX163404" s="5"/>
    </row>
    <row r="163405" spans="50:50" x14ac:dyDescent="0.25">
      <c r="AX163405" s="5"/>
    </row>
    <row r="163406" spans="50:50" x14ac:dyDescent="0.25">
      <c r="AX163406" s="5"/>
    </row>
    <row r="163407" spans="50:50" x14ac:dyDescent="0.25">
      <c r="AX163407" s="5"/>
    </row>
    <row r="163408" spans="50:50" x14ac:dyDescent="0.25">
      <c r="AX163408" s="5"/>
    </row>
    <row r="163409" spans="50:50" x14ac:dyDescent="0.25">
      <c r="AX163409" s="5"/>
    </row>
    <row r="163410" spans="50:50" x14ac:dyDescent="0.25">
      <c r="AX163410" s="5"/>
    </row>
    <row r="163411" spans="50:50" x14ac:dyDescent="0.25">
      <c r="AX163411" s="5"/>
    </row>
    <row r="163412" spans="50:50" x14ac:dyDescent="0.25">
      <c r="AX163412" s="5"/>
    </row>
    <row r="163413" spans="50:50" x14ac:dyDescent="0.25">
      <c r="AX163413" s="5"/>
    </row>
    <row r="163414" spans="50:50" x14ac:dyDescent="0.25">
      <c r="AX163414" s="5"/>
    </row>
    <row r="163415" spans="50:50" x14ac:dyDescent="0.25">
      <c r="AX163415" s="5"/>
    </row>
    <row r="163416" spans="50:50" x14ac:dyDescent="0.25">
      <c r="AX163416" s="5"/>
    </row>
    <row r="163417" spans="50:50" x14ac:dyDescent="0.25">
      <c r="AX163417" s="5"/>
    </row>
    <row r="163418" spans="50:50" x14ac:dyDescent="0.25">
      <c r="AX163418" s="5"/>
    </row>
    <row r="163419" spans="50:50" x14ac:dyDescent="0.25">
      <c r="AX163419" s="5"/>
    </row>
    <row r="163420" spans="50:50" x14ac:dyDescent="0.25">
      <c r="AX163420" s="5"/>
    </row>
    <row r="163421" spans="50:50" x14ac:dyDescent="0.25">
      <c r="AX163421" s="5"/>
    </row>
    <row r="163422" spans="50:50" x14ac:dyDescent="0.25">
      <c r="AX163422" s="5"/>
    </row>
    <row r="163423" spans="50:50" x14ac:dyDescent="0.25">
      <c r="AX163423" s="5"/>
    </row>
    <row r="163424" spans="50:50" x14ac:dyDescent="0.25">
      <c r="AX163424" s="5"/>
    </row>
    <row r="163425" spans="50:50" x14ac:dyDescent="0.25">
      <c r="AX163425" s="5"/>
    </row>
    <row r="163426" spans="50:50" x14ac:dyDescent="0.25">
      <c r="AX163426" s="5"/>
    </row>
    <row r="163427" spans="50:50" x14ac:dyDescent="0.25">
      <c r="AX163427" s="5"/>
    </row>
    <row r="163428" spans="50:50" x14ac:dyDescent="0.25">
      <c r="AX163428" s="5"/>
    </row>
    <row r="163429" spans="50:50" x14ac:dyDescent="0.25">
      <c r="AX163429" s="5"/>
    </row>
    <row r="163430" spans="50:50" x14ac:dyDescent="0.25">
      <c r="AX163430" s="5"/>
    </row>
    <row r="163431" spans="50:50" x14ac:dyDescent="0.25">
      <c r="AX163431" s="5"/>
    </row>
    <row r="163432" spans="50:50" x14ac:dyDescent="0.25">
      <c r="AX163432" s="5"/>
    </row>
    <row r="163433" spans="50:50" x14ac:dyDescent="0.25">
      <c r="AX163433" s="5"/>
    </row>
    <row r="163434" spans="50:50" x14ac:dyDescent="0.25">
      <c r="AX163434" s="5"/>
    </row>
    <row r="163435" spans="50:50" x14ac:dyDescent="0.25">
      <c r="AX163435" s="5"/>
    </row>
    <row r="163436" spans="50:50" x14ac:dyDescent="0.25">
      <c r="AX163436" s="5"/>
    </row>
    <row r="163437" spans="50:50" x14ac:dyDescent="0.25">
      <c r="AX163437" s="5"/>
    </row>
    <row r="163438" spans="50:50" x14ac:dyDescent="0.25">
      <c r="AX163438" s="5"/>
    </row>
    <row r="163439" spans="50:50" x14ac:dyDescent="0.25">
      <c r="AX163439" s="5"/>
    </row>
    <row r="163440" spans="50:50" x14ac:dyDescent="0.25">
      <c r="AX163440" s="5"/>
    </row>
    <row r="163441" spans="50:50" x14ac:dyDescent="0.25">
      <c r="AX163441" s="5"/>
    </row>
    <row r="163442" spans="50:50" x14ac:dyDescent="0.25">
      <c r="AX163442" s="5"/>
    </row>
    <row r="163443" spans="50:50" x14ac:dyDescent="0.25">
      <c r="AX163443" s="5"/>
    </row>
    <row r="163444" spans="50:50" x14ac:dyDescent="0.25">
      <c r="AX163444" s="5"/>
    </row>
    <row r="163445" spans="50:50" x14ac:dyDescent="0.25">
      <c r="AX163445" s="5"/>
    </row>
    <row r="163446" spans="50:50" x14ac:dyDescent="0.25">
      <c r="AX163446" s="5"/>
    </row>
    <row r="163447" spans="50:50" x14ac:dyDescent="0.25">
      <c r="AX163447" s="5"/>
    </row>
    <row r="163448" spans="50:50" x14ac:dyDescent="0.25">
      <c r="AX163448" s="5"/>
    </row>
    <row r="163449" spans="50:50" x14ac:dyDescent="0.25">
      <c r="AX163449" s="5"/>
    </row>
    <row r="163450" spans="50:50" x14ac:dyDescent="0.25">
      <c r="AX163450" s="5"/>
    </row>
    <row r="163451" spans="50:50" x14ac:dyDescent="0.25">
      <c r="AX163451" s="5"/>
    </row>
    <row r="163452" spans="50:50" x14ac:dyDescent="0.25">
      <c r="AX163452" s="5"/>
    </row>
    <row r="163453" spans="50:50" x14ac:dyDescent="0.25">
      <c r="AX163453" s="5"/>
    </row>
    <row r="163454" spans="50:50" x14ac:dyDescent="0.25">
      <c r="AX163454" s="5"/>
    </row>
    <row r="163455" spans="50:50" x14ac:dyDescent="0.25">
      <c r="AX163455" s="5"/>
    </row>
    <row r="163456" spans="50:50" x14ac:dyDescent="0.25">
      <c r="AX163456" s="5"/>
    </row>
    <row r="163457" spans="50:50" x14ac:dyDescent="0.25">
      <c r="AX163457" s="5"/>
    </row>
    <row r="163458" spans="50:50" x14ac:dyDescent="0.25">
      <c r="AX163458" s="5"/>
    </row>
    <row r="163459" spans="50:50" x14ac:dyDescent="0.25">
      <c r="AX163459" s="5"/>
    </row>
    <row r="163460" spans="50:50" x14ac:dyDescent="0.25">
      <c r="AX163460" s="5"/>
    </row>
    <row r="163461" spans="50:50" x14ac:dyDescent="0.25">
      <c r="AX163461" s="5"/>
    </row>
    <row r="163462" spans="50:50" x14ac:dyDescent="0.25">
      <c r="AX163462" s="5"/>
    </row>
    <row r="163463" spans="50:50" x14ac:dyDescent="0.25">
      <c r="AX163463" s="5"/>
    </row>
    <row r="163464" spans="50:50" x14ac:dyDescent="0.25">
      <c r="AX163464" s="5"/>
    </row>
    <row r="163465" spans="50:50" x14ac:dyDescent="0.25">
      <c r="AX163465" s="5"/>
    </row>
    <row r="163466" spans="50:50" x14ac:dyDescent="0.25">
      <c r="AX163466" s="5"/>
    </row>
    <row r="163467" spans="50:50" x14ac:dyDescent="0.25">
      <c r="AX163467" s="5"/>
    </row>
    <row r="163468" spans="50:50" x14ac:dyDescent="0.25">
      <c r="AX163468" s="5"/>
    </row>
    <row r="163469" spans="50:50" x14ac:dyDescent="0.25">
      <c r="AX163469" s="5"/>
    </row>
    <row r="163470" spans="50:50" x14ac:dyDescent="0.25">
      <c r="AX163470" s="5"/>
    </row>
    <row r="163471" spans="50:50" x14ac:dyDescent="0.25">
      <c r="AX163471" s="5"/>
    </row>
    <row r="163472" spans="50:50" x14ac:dyDescent="0.25">
      <c r="AX163472" s="5"/>
    </row>
    <row r="163473" spans="50:50" x14ac:dyDescent="0.25">
      <c r="AX163473" s="5"/>
    </row>
    <row r="163474" spans="50:50" x14ac:dyDescent="0.25">
      <c r="AX163474" s="5"/>
    </row>
    <row r="163475" spans="50:50" x14ac:dyDescent="0.25">
      <c r="AX163475" s="5"/>
    </row>
    <row r="163476" spans="50:50" x14ac:dyDescent="0.25">
      <c r="AX163476" s="5"/>
    </row>
    <row r="163477" spans="50:50" x14ac:dyDescent="0.25">
      <c r="AX163477" s="5"/>
    </row>
    <row r="163478" spans="50:50" x14ac:dyDescent="0.25">
      <c r="AX163478" s="5"/>
    </row>
    <row r="163479" spans="50:50" x14ac:dyDescent="0.25">
      <c r="AX163479" s="5"/>
    </row>
    <row r="163480" spans="50:50" x14ac:dyDescent="0.25">
      <c r="AX163480" s="5"/>
    </row>
    <row r="163481" spans="50:50" x14ac:dyDescent="0.25">
      <c r="AX163481" s="5"/>
    </row>
    <row r="163482" spans="50:50" x14ac:dyDescent="0.25">
      <c r="AX163482" s="5"/>
    </row>
    <row r="163483" spans="50:50" x14ac:dyDescent="0.25">
      <c r="AX163483" s="5"/>
    </row>
    <row r="163484" spans="50:50" x14ac:dyDescent="0.25">
      <c r="AX163484" s="5"/>
    </row>
    <row r="163485" spans="50:50" x14ac:dyDescent="0.25">
      <c r="AX163485" s="5"/>
    </row>
    <row r="163486" spans="50:50" x14ac:dyDescent="0.25">
      <c r="AX163486" s="5"/>
    </row>
    <row r="163487" spans="50:50" x14ac:dyDescent="0.25">
      <c r="AX163487" s="5"/>
    </row>
    <row r="163488" spans="50:50" x14ac:dyDescent="0.25">
      <c r="AX163488" s="5"/>
    </row>
    <row r="163489" spans="50:50" x14ac:dyDescent="0.25">
      <c r="AX163489" s="5"/>
    </row>
    <row r="163490" spans="50:50" x14ac:dyDescent="0.25">
      <c r="AX163490" s="5"/>
    </row>
    <row r="163491" spans="50:50" x14ac:dyDescent="0.25">
      <c r="AX163491" s="5"/>
    </row>
    <row r="163492" spans="50:50" x14ac:dyDescent="0.25">
      <c r="AX163492" s="5"/>
    </row>
    <row r="163493" spans="50:50" x14ac:dyDescent="0.25">
      <c r="AX163493" s="5"/>
    </row>
    <row r="163494" spans="50:50" x14ac:dyDescent="0.25">
      <c r="AX163494" s="5"/>
    </row>
    <row r="163495" spans="50:50" x14ac:dyDescent="0.25">
      <c r="AX163495" s="5"/>
    </row>
    <row r="163496" spans="50:50" x14ac:dyDescent="0.25">
      <c r="AX163496" s="5"/>
    </row>
    <row r="163497" spans="50:50" x14ac:dyDescent="0.25">
      <c r="AX163497" s="5"/>
    </row>
    <row r="163498" spans="50:50" x14ac:dyDescent="0.25">
      <c r="AX163498" s="5"/>
    </row>
    <row r="163499" spans="50:50" x14ac:dyDescent="0.25">
      <c r="AX163499" s="5"/>
    </row>
    <row r="163500" spans="50:50" x14ac:dyDescent="0.25">
      <c r="AX163500" s="5"/>
    </row>
    <row r="163501" spans="50:50" x14ac:dyDescent="0.25">
      <c r="AX163501" s="5"/>
    </row>
    <row r="163502" spans="50:50" x14ac:dyDescent="0.25">
      <c r="AX163502" s="5"/>
    </row>
    <row r="163503" spans="50:50" x14ac:dyDescent="0.25">
      <c r="AX163503" s="5"/>
    </row>
    <row r="163504" spans="50:50" x14ac:dyDescent="0.25">
      <c r="AX163504" s="5"/>
    </row>
    <row r="163505" spans="50:50" x14ac:dyDescent="0.25">
      <c r="AX163505" s="5"/>
    </row>
    <row r="163506" spans="50:50" x14ac:dyDescent="0.25">
      <c r="AX163506" s="5"/>
    </row>
    <row r="163507" spans="50:50" x14ac:dyDescent="0.25">
      <c r="AX163507" s="5"/>
    </row>
    <row r="163508" spans="50:50" x14ac:dyDescent="0.25">
      <c r="AX163508" s="5"/>
    </row>
    <row r="163509" spans="50:50" x14ac:dyDescent="0.25">
      <c r="AX163509" s="5"/>
    </row>
    <row r="163510" spans="50:50" x14ac:dyDescent="0.25">
      <c r="AX163510" s="5"/>
    </row>
    <row r="163511" spans="50:50" x14ac:dyDescent="0.25">
      <c r="AX163511" s="5"/>
    </row>
    <row r="163512" spans="50:50" x14ac:dyDescent="0.25">
      <c r="AX163512" s="5"/>
    </row>
    <row r="163513" spans="50:50" x14ac:dyDescent="0.25">
      <c r="AX163513" s="5"/>
    </row>
    <row r="163514" spans="50:50" x14ac:dyDescent="0.25">
      <c r="AX163514" s="5"/>
    </row>
    <row r="163515" spans="50:50" x14ac:dyDescent="0.25">
      <c r="AX163515" s="5"/>
    </row>
    <row r="163516" spans="50:50" x14ac:dyDescent="0.25">
      <c r="AX163516" s="5"/>
    </row>
    <row r="163517" spans="50:50" x14ac:dyDescent="0.25">
      <c r="AX163517" s="5"/>
    </row>
    <row r="163518" spans="50:50" x14ac:dyDescent="0.25">
      <c r="AX163518" s="5"/>
    </row>
    <row r="163519" spans="50:50" x14ac:dyDescent="0.25">
      <c r="AX163519" s="5"/>
    </row>
    <row r="163520" spans="50:50" x14ac:dyDescent="0.25">
      <c r="AX163520" s="5"/>
    </row>
    <row r="163521" spans="50:50" x14ac:dyDescent="0.25">
      <c r="AX163521" s="5"/>
    </row>
    <row r="163522" spans="50:50" x14ac:dyDescent="0.25">
      <c r="AX163522" s="5"/>
    </row>
    <row r="163523" spans="50:50" x14ac:dyDescent="0.25">
      <c r="AX163523" s="5"/>
    </row>
    <row r="163524" spans="50:50" x14ac:dyDescent="0.25">
      <c r="AX163524" s="5"/>
    </row>
    <row r="163525" spans="50:50" x14ac:dyDescent="0.25">
      <c r="AX163525" s="5"/>
    </row>
    <row r="163526" spans="50:50" x14ac:dyDescent="0.25">
      <c r="AX163526" s="5"/>
    </row>
    <row r="163527" spans="50:50" x14ac:dyDescent="0.25">
      <c r="AX163527" s="5"/>
    </row>
    <row r="163528" spans="50:50" x14ac:dyDescent="0.25">
      <c r="AX163528" s="5"/>
    </row>
    <row r="163529" spans="50:50" x14ac:dyDescent="0.25">
      <c r="AX163529" s="5"/>
    </row>
    <row r="163530" spans="50:50" x14ac:dyDescent="0.25">
      <c r="AX163530" s="5"/>
    </row>
    <row r="163531" spans="50:50" x14ac:dyDescent="0.25">
      <c r="AX163531" s="5"/>
    </row>
    <row r="163532" spans="50:50" x14ac:dyDescent="0.25">
      <c r="AX163532" s="5"/>
    </row>
    <row r="163533" spans="50:50" x14ac:dyDescent="0.25">
      <c r="AX163533" s="5"/>
    </row>
    <row r="163534" spans="50:50" x14ac:dyDescent="0.25">
      <c r="AX163534" s="5"/>
    </row>
    <row r="163535" spans="50:50" x14ac:dyDescent="0.25">
      <c r="AX163535" s="5"/>
    </row>
    <row r="163536" spans="50:50" x14ac:dyDescent="0.25">
      <c r="AX163536" s="5"/>
    </row>
    <row r="163537" spans="50:50" x14ac:dyDescent="0.25">
      <c r="AX163537" s="5"/>
    </row>
    <row r="163538" spans="50:50" x14ac:dyDescent="0.25">
      <c r="AX163538" s="5"/>
    </row>
    <row r="163539" spans="50:50" x14ac:dyDescent="0.25">
      <c r="AX163539" s="5"/>
    </row>
    <row r="163540" spans="50:50" x14ac:dyDescent="0.25">
      <c r="AX163540" s="5"/>
    </row>
    <row r="163541" spans="50:50" x14ac:dyDescent="0.25">
      <c r="AX163541" s="5"/>
    </row>
    <row r="163542" spans="50:50" x14ac:dyDescent="0.25">
      <c r="AX163542" s="5"/>
    </row>
    <row r="163543" spans="50:50" x14ac:dyDescent="0.25">
      <c r="AX163543" s="5"/>
    </row>
    <row r="163544" spans="50:50" x14ac:dyDescent="0.25">
      <c r="AX163544" s="5"/>
    </row>
    <row r="163545" spans="50:50" x14ac:dyDescent="0.25">
      <c r="AX163545" s="5"/>
    </row>
    <row r="163546" spans="50:50" x14ac:dyDescent="0.25">
      <c r="AX163546" s="5"/>
    </row>
    <row r="163547" spans="50:50" x14ac:dyDescent="0.25">
      <c r="AX163547" s="5"/>
    </row>
    <row r="163548" spans="50:50" x14ac:dyDescent="0.25">
      <c r="AX163548" s="5"/>
    </row>
    <row r="163549" spans="50:50" x14ac:dyDescent="0.25">
      <c r="AX163549" s="5"/>
    </row>
    <row r="163550" spans="50:50" x14ac:dyDescent="0.25">
      <c r="AX163550" s="5"/>
    </row>
    <row r="163551" spans="50:50" x14ac:dyDescent="0.25">
      <c r="AX163551" s="5"/>
    </row>
    <row r="163552" spans="50:50" x14ac:dyDescent="0.25">
      <c r="AX163552" s="5"/>
    </row>
    <row r="163553" spans="50:50" x14ac:dyDescent="0.25">
      <c r="AX163553" s="5"/>
    </row>
    <row r="163554" spans="50:50" x14ac:dyDescent="0.25">
      <c r="AX163554" s="5"/>
    </row>
    <row r="163555" spans="50:50" x14ac:dyDescent="0.25">
      <c r="AX163555" s="5"/>
    </row>
    <row r="163556" spans="50:50" x14ac:dyDescent="0.25">
      <c r="AX163556" s="5"/>
    </row>
    <row r="163557" spans="50:50" x14ac:dyDescent="0.25">
      <c r="AX163557" s="5"/>
    </row>
    <row r="163558" spans="50:50" x14ac:dyDescent="0.25">
      <c r="AX163558" s="5"/>
    </row>
    <row r="163559" spans="50:50" x14ac:dyDescent="0.25">
      <c r="AX163559" s="5"/>
    </row>
    <row r="163560" spans="50:50" x14ac:dyDescent="0.25">
      <c r="AX163560" s="5"/>
    </row>
    <row r="163561" spans="50:50" x14ac:dyDescent="0.25">
      <c r="AX163561" s="5"/>
    </row>
    <row r="163562" spans="50:50" x14ac:dyDescent="0.25">
      <c r="AX163562" s="5"/>
    </row>
    <row r="163563" spans="50:50" x14ac:dyDescent="0.25">
      <c r="AX163563" s="5"/>
    </row>
    <row r="163564" spans="50:50" x14ac:dyDescent="0.25">
      <c r="AX163564" s="5"/>
    </row>
    <row r="163565" spans="50:50" x14ac:dyDescent="0.25">
      <c r="AX163565" s="5"/>
    </row>
    <row r="163566" spans="50:50" x14ac:dyDescent="0.25">
      <c r="AX163566" s="5"/>
    </row>
    <row r="163567" spans="50:50" x14ac:dyDescent="0.25">
      <c r="AX163567" s="5"/>
    </row>
    <row r="163568" spans="50:50" x14ac:dyDescent="0.25">
      <c r="AX163568" s="5"/>
    </row>
    <row r="163569" spans="50:50" x14ac:dyDescent="0.25">
      <c r="AX163569" s="5"/>
    </row>
    <row r="163570" spans="50:50" x14ac:dyDescent="0.25">
      <c r="AX163570" s="5"/>
    </row>
    <row r="163571" spans="50:50" x14ac:dyDescent="0.25">
      <c r="AX163571" s="5"/>
    </row>
    <row r="163572" spans="50:50" x14ac:dyDescent="0.25">
      <c r="AX163572" s="5"/>
    </row>
    <row r="163573" spans="50:50" x14ac:dyDescent="0.25">
      <c r="AX163573" s="5"/>
    </row>
    <row r="163574" spans="50:50" x14ac:dyDescent="0.25">
      <c r="AX163574" s="5"/>
    </row>
    <row r="163575" spans="50:50" x14ac:dyDescent="0.25">
      <c r="AX163575" s="5"/>
    </row>
    <row r="163576" spans="50:50" x14ac:dyDescent="0.25">
      <c r="AX163576" s="5"/>
    </row>
    <row r="163577" spans="50:50" x14ac:dyDescent="0.25">
      <c r="AX163577" s="5"/>
    </row>
    <row r="163578" spans="50:50" x14ac:dyDescent="0.25">
      <c r="AX163578" s="5"/>
    </row>
    <row r="163579" spans="50:50" x14ac:dyDescent="0.25">
      <c r="AX163579" s="5"/>
    </row>
    <row r="163580" spans="50:50" x14ac:dyDescent="0.25">
      <c r="AX163580" s="5"/>
    </row>
    <row r="163581" spans="50:50" x14ac:dyDescent="0.25">
      <c r="AX163581" s="5"/>
    </row>
    <row r="163582" spans="50:50" x14ac:dyDescent="0.25">
      <c r="AX163582" s="5"/>
    </row>
    <row r="163583" spans="50:50" x14ac:dyDescent="0.25">
      <c r="AX163583" s="5"/>
    </row>
    <row r="163584" spans="50:50" x14ac:dyDescent="0.25">
      <c r="AX163584" s="5"/>
    </row>
    <row r="163585" spans="50:50" x14ac:dyDescent="0.25">
      <c r="AX163585" s="5"/>
    </row>
    <row r="163586" spans="50:50" x14ac:dyDescent="0.25">
      <c r="AX163586" s="5"/>
    </row>
    <row r="163587" spans="50:50" x14ac:dyDescent="0.25">
      <c r="AX163587" s="5"/>
    </row>
    <row r="163588" spans="50:50" x14ac:dyDescent="0.25">
      <c r="AX163588" s="5"/>
    </row>
    <row r="163589" spans="50:50" x14ac:dyDescent="0.25">
      <c r="AX163589" s="5"/>
    </row>
    <row r="163590" spans="50:50" x14ac:dyDescent="0.25">
      <c r="AX163590" s="5"/>
    </row>
    <row r="163591" spans="50:50" x14ac:dyDescent="0.25">
      <c r="AX163591" s="5"/>
    </row>
    <row r="163592" spans="50:50" x14ac:dyDescent="0.25">
      <c r="AX163592" s="5"/>
    </row>
    <row r="163593" spans="50:50" x14ac:dyDescent="0.25">
      <c r="AX163593" s="5"/>
    </row>
    <row r="163594" spans="50:50" x14ac:dyDescent="0.25">
      <c r="AX163594" s="5"/>
    </row>
    <row r="163595" spans="50:50" x14ac:dyDescent="0.25">
      <c r="AX163595" s="5"/>
    </row>
    <row r="163596" spans="50:50" x14ac:dyDescent="0.25">
      <c r="AX163596" s="5"/>
    </row>
    <row r="163597" spans="50:50" x14ac:dyDescent="0.25">
      <c r="AX163597" s="5"/>
    </row>
    <row r="163598" spans="50:50" x14ac:dyDescent="0.25">
      <c r="AX163598" s="5"/>
    </row>
    <row r="163599" spans="50:50" x14ac:dyDescent="0.25">
      <c r="AX163599" s="5"/>
    </row>
    <row r="163600" spans="50:50" x14ac:dyDescent="0.25">
      <c r="AX163600" s="5"/>
    </row>
    <row r="163601" spans="50:50" x14ac:dyDescent="0.25">
      <c r="AX163601" s="5"/>
    </row>
    <row r="163602" spans="50:50" x14ac:dyDescent="0.25">
      <c r="AX163602" s="5"/>
    </row>
    <row r="163603" spans="50:50" x14ac:dyDescent="0.25">
      <c r="AX163603" s="5"/>
    </row>
    <row r="163604" spans="50:50" x14ac:dyDescent="0.25">
      <c r="AX163604" s="5"/>
    </row>
    <row r="163605" spans="50:50" x14ac:dyDescent="0.25">
      <c r="AX163605" s="5"/>
    </row>
    <row r="163606" spans="50:50" x14ac:dyDescent="0.25">
      <c r="AX163606" s="5"/>
    </row>
    <row r="163607" spans="50:50" x14ac:dyDescent="0.25">
      <c r="AX163607" s="5"/>
    </row>
    <row r="163608" spans="50:50" x14ac:dyDescent="0.25">
      <c r="AX163608" s="5"/>
    </row>
    <row r="163609" spans="50:50" x14ac:dyDescent="0.25">
      <c r="AX163609" s="5"/>
    </row>
    <row r="163610" spans="50:50" x14ac:dyDescent="0.25">
      <c r="AX163610" s="5"/>
    </row>
    <row r="163611" spans="50:50" x14ac:dyDescent="0.25">
      <c r="AX163611" s="5"/>
    </row>
    <row r="163612" spans="50:50" x14ac:dyDescent="0.25">
      <c r="AX163612" s="5"/>
    </row>
    <row r="163613" spans="50:50" x14ac:dyDescent="0.25">
      <c r="AX163613" s="5"/>
    </row>
    <row r="163614" spans="50:50" x14ac:dyDescent="0.25">
      <c r="AX163614" s="5"/>
    </row>
    <row r="163615" spans="50:50" x14ac:dyDescent="0.25">
      <c r="AX163615" s="5"/>
    </row>
    <row r="163616" spans="50:50" x14ac:dyDescent="0.25">
      <c r="AX163616" s="5"/>
    </row>
    <row r="163617" spans="50:50" x14ac:dyDescent="0.25">
      <c r="AX163617" s="5"/>
    </row>
    <row r="163618" spans="50:50" x14ac:dyDescent="0.25">
      <c r="AX163618" s="5"/>
    </row>
    <row r="163619" spans="50:50" x14ac:dyDescent="0.25">
      <c r="AX163619" s="5"/>
    </row>
    <row r="163620" spans="50:50" x14ac:dyDescent="0.25">
      <c r="AX163620" s="5"/>
    </row>
    <row r="163621" spans="50:50" x14ac:dyDescent="0.25">
      <c r="AX163621" s="5"/>
    </row>
    <row r="163622" spans="50:50" x14ac:dyDescent="0.25">
      <c r="AX163622" s="5"/>
    </row>
    <row r="163623" spans="50:50" x14ac:dyDescent="0.25">
      <c r="AX163623" s="5"/>
    </row>
    <row r="163624" spans="50:50" x14ac:dyDescent="0.25">
      <c r="AX163624" s="5"/>
    </row>
    <row r="163625" spans="50:50" x14ac:dyDescent="0.25">
      <c r="AX163625" s="5"/>
    </row>
    <row r="163626" spans="50:50" x14ac:dyDescent="0.25">
      <c r="AX163626" s="5"/>
    </row>
    <row r="163627" spans="50:50" x14ac:dyDescent="0.25">
      <c r="AX163627" s="5"/>
    </row>
    <row r="163628" spans="50:50" x14ac:dyDescent="0.25">
      <c r="AX163628" s="5"/>
    </row>
    <row r="163629" spans="50:50" x14ac:dyDescent="0.25">
      <c r="AX163629" s="5"/>
    </row>
    <row r="163630" spans="50:50" x14ac:dyDescent="0.25">
      <c r="AX163630" s="5"/>
    </row>
    <row r="163631" spans="50:50" x14ac:dyDescent="0.25">
      <c r="AX163631" s="5"/>
    </row>
    <row r="163632" spans="50:50" x14ac:dyDescent="0.25">
      <c r="AX163632" s="5"/>
    </row>
    <row r="163633" spans="50:50" x14ac:dyDescent="0.25">
      <c r="AX163633" s="5"/>
    </row>
    <row r="163634" spans="50:50" x14ac:dyDescent="0.25">
      <c r="AX163634" s="5"/>
    </row>
    <row r="163635" spans="50:50" x14ac:dyDescent="0.25">
      <c r="AX163635" s="5"/>
    </row>
    <row r="163636" spans="50:50" x14ac:dyDescent="0.25">
      <c r="AX163636" s="5"/>
    </row>
    <row r="163637" spans="50:50" x14ac:dyDescent="0.25">
      <c r="AX163637" s="5"/>
    </row>
    <row r="163638" spans="50:50" x14ac:dyDescent="0.25">
      <c r="AX163638" s="5"/>
    </row>
    <row r="163639" spans="50:50" x14ac:dyDescent="0.25">
      <c r="AX163639" s="5"/>
    </row>
    <row r="163640" spans="50:50" x14ac:dyDescent="0.25">
      <c r="AX163640" s="5"/>
    </row>
    <row r="163641" spans="50:50" x14ac:dyDescent="0.25">
      <c r="AX163641" s="5"/>
    </row>
    <row r="163642" spans="50:50" x14ac:dyDescent="0.25">
      <c r="AX163642" s="5"/>
    </row>
    <row r="163643" spans="50:50" x14ac:dyDescent="0.25">
      <c r="AX163643" s="5"/>
    </row>
    <row r="163644" spans="50:50" x14ac:dyDescent="0.25">
      <c r="AX163644" s="5"/>
    </row>
    <row r="163645" spans="50:50" x14ac:dyDescent="0.25">
      <c r="AX163645" s="5"/>
    </row>
    <row r="163646" spans="50:50" x14ac:dyDescent="0.25">
      <c r="AX163646" s="5"/>
    </row>
    <row r="163647" spans="50:50" x14ac:dyDescent="0.25">
      <c r="AX163647" s="5"/>
    </row>
    <row r="163648" spans="50:50" x14ac:dyDescent="0.25">
      <c r="AX163648" s="5"/>
    </row>
    <row r="163649" spans="50:50" x14ac:dyDescent="0.25">
      <c r="AX163649" s="5"/>
    </row>
    <row r="163650" spans="50:50" x14ac:dyDescent="0.25">
      <c r="AX163650" s="5"/>
    </row>
    <row r="163651" spans="50:50" x14ac:dyDescent="0.25">
      <c r="AX163651" s="5"/>
    </row>
    <row r="163652" spans="50:50" x14ac:dyDescent="0.25">
      <c r="AX163652" s="5"/>
    </row>
    <row r="163653" spans="50:50" x14ac:dyDescent="0.25">
      <c r="AX163653" s="5"/>
    </row>
    <row r="163654" spans="50:50" x14ac:dyDescent="0.25">
      <c r="AX163654" s="5"/>
    </row>
    <row r="163655" spans="50:50" x14ac:dyDescent="0.25">
      <c r="AX163655" s="5"/>
    </row>
    <row r="163656" spans="50:50" x14ac:dyDescent="0.25">
      <c r="AX163656" s="5"/>
    </row>
    <row r="163657" spans="50:50" x14ac:dyDescent="0.25">
      <c r="AX163657" s="5"/>
    </row>
    <row r="163658" spans="50:50" x14ac:dyDescent="0.25">
      <c r="AX163658" s="5"/>
    </row>
    <row r="163659" spans="50:50" x14ac:dyDescent="0.25">
      <c r="AX163659" s="5"/>
    </row>
    <row r="163660" spans="50:50" x14ac:dyDescent="0.25">
      <c r="AX163660" s="5"/>
    </row>
    <row r="163661" spans="50:50" x14ac:dyDescent="0.25">
      <c r="AX163661" s="5"/>
    </row>
    <row r="163662" spans="50:50" x14ac:dyDescent="0.25">
      <c r="AX163662" s="5"/>
    </row>
    <row r="163663" spans="50:50" x14ac:dyDescent="0.25">
      <c r="AX163663" s="5"/>
    </row>
    <row r="163664" spans="50:50" x14ac:dyDescent="0.25">
      <c r="AX163664" s="5"/>
    </row>
    <row r="163665" spans="50:50" x14ac:dyDescent="0.25">
      <c r="AX163665" s="5"/>
    </row>
    <row r="163666" spans="50:50" x14ac:dyDescent="0.25">
      <c r="AX163666" s="5"/>
    </row>
    <row r="163667" spans="50:50" x14ac:dyDescent="0.25">
      <c r="AX163667" s="5"/>
    </row>
    <row r="163668" spans="50:50" x14ac:dyDescent="0.25">
      <c r="AX163668" s="5"/>
    </row>
    <row r="163669" spans="50:50" x14ac:dyDescent="0.25">
      <c r="AX163669" s="5"/>
    </row>
    <row r="163670" spans="50:50" x14ac:dyDescent="0.25">
      <c r="AX163670" s="5"/>
    </row>
    <row r="163671" spans="50:50" x14ac:dyDescent="0.25">
      <c r="AX163671" s="5"/>
    </row>
    <row r="163672" spans="50:50" x14ac:dyDescent="0.25">
      <c r="AX163672" s="5"/>
    </row>
    <row r="163673" spans="50:50" x14ac:dyDescent="0.25">
      <c r="AX163673" s="5"/>
    </row>
    <row r="163674" spans="50:50" x14ac:dyDescent="0.25">
      <c r="AX163674" s="5"/>
    </row>
    <row r="163675" spans="50:50" x14ac:dyDescent="0.25">
      <c r="AX163675" s="5"/>
    </row>
    <row r="163676" spans="50:50" x14ac:dyDescent="0.25">
      <c r="AX163676" s="5"/>
    </row>
    <row r="163677" spans="50:50" x14ac:dyDescent="0.25">
      <c r="AX163677" s="5"/>
    </row>
    <row r="163678" spans="50:50" x14ac:dyDescent="0.25">
      <c r="AX163678" s="5"/>
    </row>
    <row r="163679" spans="50:50" x14ac:dyDescent="0.25">
      <c r="AX163679" s="5"/>
    </row>
    <row r="163680" spans="50:50" x14ac:dyDescent="0.25">
      <c r="AX163680" s="5"/>
    </row>
    <row r="163681" spans="50:50" x14ac:dyDescent="0.25">
      <c r="AX163681" s="5"/>
    </row>
    <row r="163682" spans="50:50" x14ac:dyDescent="0.25">
      <c r="AX163682" s="5"/>
    </row>
    <row r="163683" spans="50:50" x14ac:dyDescent="0.25">
      <c r="AX163683" s="5"/>
    </row>
    <row r="163684" spans="50:50" x14ac:dyDescent="0.25">
      <c r="AX163684" s="5"/>
    </row>
    <row r="163685" spans="50:50" x14ac:dyDescent="0.25">
      <c r="AX163685" s="5"/>
    </row>
    <row r="163686" spans="50:50" x14ac:dyDescent="0.25">
      <c r="AX163686" s="5"/>
    </row>
    <row r="163687" spans="50:50" x14ac:dyDescent="0.25">
      <c r="AX163687" s="5"/>
    </row>
    <row r="163688" spans="50:50" x14ac:dyDescent="0.25">
      <c r="AX163688" s="5"/>
    </row>
    <row r="163689" spans="50:50" x14ac:dyDescent="0.25">
      <c r="AX163689" s="5"/>
    </row>
    <row r="163690" spans="50:50" x14ac:dyDescent="0.25">
      <c r="AX163690" s="5"/>
    </row>
    <row r="163691" spans="50:50" x14ac:dyDescent="0.25">
      <c r="AX163691" s="5"/>
    </row>
    <row r="163692" spans="50:50" x14ac:dyDescent="0.25">
      <c r="AX163692" s="5"/>
    </row>
    <row r="163693" spans="50:50" x14ac:dyDescent="0.25">
      <c r="AX163693" s="5"/>
    </row>
    <row r="163694" spans="50:50" x14ac:dyDescent="0.25">
      <c r="AX163694" s="5"/>
    </row>
    <row r="163695" spans="50:50" x14ac:dyDescent="0.25">
      <c r="AX163695" s="5"/>
    </row>
    <row r="163696" spans="50:50" x14ac:dyDescent="0.25">
      <c r="AX163696" s="5"/>
    </row>
    <row r="163697" spans="50:50" x14ac:dyDescent="0.25">
      <c r="AX163697" s="5"/>
    </row>
    <row r="163698" spans="50:50" x14ac:dyDescent="0.25">
      <c r="AX163698" s="5"/>
    </row>
    <row r="163699" spans="50:50" x14ac:dyDescent="0.25">
      <c r="AX163699" s="5"/>
    </row>
    <row r="163700" spans="50:50" x14ac:dyDescent="0.25">
      <c r="AX163700" s="5"/>
    </row>
    <row r="163701" spans="50:50" x14ac:dyDescent="0.25">
      <c r="AX163701" s="5"/>
    </row>
    <row r="163702" spans="50:50" x14ac:dyDescent="0.25">
      <c r="AX163702" s="5"/>
    </row>
    <row r="163703" spans="50:50" x14ac:dyDescent="0.25">
      <c r="AX163703" s="5"/>
    </row>
    <row r="163704" spans="50:50" x14ac:dyDescent="0.25">
      <c r="AX163704" s="5"/>
    </row>
    <row r="163705" spans="50:50" x14ac:dyDescent="0.25">
      <c r="AX163705" s="5"/>
    </row>
    <row r="163706" spans="50:50" x14ac:dyDescent="0.25">
      <c r="AX163706" s="5"/>
    </row>
    <row r="163707" spans="50:50" x14ac:dyDescent="0.25">
      <c r="AX163707" s="5"/>
    </row>
    <row r="163708" spans="50:50" x14ac:dyDescent="0.25">
      <c r="AX163708" s="5"/>
    </row>
    <row r="163709" spans="50:50" x14ac:dyDescent="0.25">
      <c r="AX163709" s="5"/>
    </row>
    <row r="163710" spans="50:50" x14ac:dyDescent="0.25">
      <c r="AX163710" s="5"/>
    </row>
    <row r="163711" spans="50:50" x14ac:dyDescent="0.25">
      <c r="AX163711" s="5"/>
    </row>
    <row r="163712" spans="50:50" x14ac:dyDescent="0.25">
      <c r="AX163712" s="5"/>
    </row>
    <row r="163713" spans="50:50" x14ac:dyDescent="0.25">
      <c r="AX163713" s="5"/>
    </row>
    <row r="163714" spans="50:50" x14ac:dyDescent="0.25">
      <c r="AX163714" s="5"/>
    </row>
    <row r="163715" spans="50:50" x14ac:dyDescent="0.25">
      <c r="AX163715" s="5"/>
    </row>
    <row r="163716" spans="50:50" x14ac:dyDescent="0.25">
      <c r="AX163716" s="5"/>
    </row>
    <row r="163717" spans="50:50" x14ac:dyDescent="0.25">
      <c r="AX163717" s="5"/>
    </row>
    <row r="163718" spans="50:50" x14ac:dyDescent="0.25">
      <c r="AX163718" s="5"/>
    </row>
    <row r="163719" spans="50:50" x14ac:dyDescent="0.25">
      <c r="AX163719" s="5"/>
    </row>
    <row r="163720" spans="50:50" x14ac:dyDescent="0.25">
      <c r="AX163720" s="5"/>
    </row>
    <row r="163721" spans="50:50" x14ac:dyDescent="0.25">
      <c r="AX163721" s="5"/>
    </row>
    <row r="163722" spans="50:50" x14ac:dyDescent="0.25">
      <c r="AX163722" s="5"/>
    </row>
    <row r="163723" spans="50:50" x14ac:dyDescent="0.25">
      <c r="AX163723" s="5"/>
    </row>
    <row r="163724" spans="50:50" x14ac:dyDescent="0.25">
      <c r="AX163724" s="5"/>
    </row>
    <row r="163725" spans="50:50" x14ac:dyDescent="0.25">
      <c r="AX163725" s="5"/>
    </row>
    <row r="163726" spans="50:50" x14ac:dyDescent="0.25">
      <c r="AX163726" s="5"/>
    </row>
    <row r="163727" spans="50:50" x14ac:dyDescent="0.25">
      <c r="AX163727" s="5"/>
    </row>
    <row r="163728" spans="50:50" x14ac:dyDescent="0.25">
      <c r="AX163728" s="5"/>
    </row>
    <row r="163729" spans="50:50" x14ac:dyDescent="0.25">
      <c r="AX163729" s="5"/>
    </row>
    <row r="163730" spans="50:50" x14ac:dyDescent="0.25">
      <c r="AX163730" s="5"/>
    </row>
    <row r="163731" spans="50:50" x14ac:dyDescent="0.25">
      <c r="AX163731" s="5"/>
    </row>
    <row r="163732" spans="50:50" x14ac:dyDescent="0.25">
      <c r="AX163732" s="5"/>
    </row>
    <row r="163733" spans="50:50" x14ac:dyDescent="0.25">
      <c r="AX163733" s="5"/>
    </row>
    <row r="163734" spans="50:50" x14ac:dyDescent="0.25">
      <c r="AX163734" s="5"/>
    </row>
    <row r="163735" spans="50:50" x14ac:dyDescent="0.25">
      <c r="AX163735" s="5"/>
    </row>
    <row r="163736" spans="50:50" x14ac:dyDescent="0.25">
      <c r="AX163736" s="5"/>
    </row>
    <row r="163737" spans="50:50" x14ac:dyDescent="0.25">
      <c r="AX163737" s="5"/>
    </row>
    <row r="163738" spans="50:50" x14ac:dyDescent="0.25">
      <c r="AX163738" s="5"/>
    </row>
    <row r="163739" spans="50:50" x14ac:dyDescent="0.25">
      <c r="AX163739" s="5"/>
    </row>
    <row r="163740" spans="50:50" x14ac:dyDescent="0.25">
      <c r="AX163740" s="5"/>
    </row>
    <row r="163741" spans="50:50" x14ac:dyDescent="0.25">
      <c r="AX163741" s="5"/>
    </row>
    <row r="163742" spans="50:50" x14ac:dyDescent="0.25">
      <c r="AX163742" s="5"/>
    </row>
    <row r="163743" spans="50:50" x14ac:dyDescent="0.25">
      <c r="AX163743" s="5"/>
    </row>
    <row r="163744" spans="50:50" x14ac:dyDescent="0.25">
      <c r="AX163744" s="5"/>
    </row>
    <row r="163745" spans="50:50" x14ac:dyDescent="0.25">
      <c r="AX163745" s="5"/>
    </row>
    <row r="163746" spans="50:50" x14ac:dyDescent="0.25">
      <c r="AX163746" s="5"/>
    </row>
    <row r="163747" spans="50:50" x14ac:dyDescent="0.25">
      <c r="AX163747" s="5"/>
    </row>
    <row r="163748" spans="50:50" x14ac:dyDescent="0.25">
      <c r="AX163748" s="5"/>
    </row>
    <row r="163749" spans="50:50" x14ac:dyDescent="0.25">
      <c r="AX163749" s="5"/>
    </row>
    <row r="163750" spans="50:50" x14ac:dyDescent="0.25">
      <c r="AX163750" s="5"/>
    </row>
    <row r="163751" spans="50:50" x14ac:dyDescent="0.25">
      <c r="AX163751" s="5"/>
    </row>
    <row r="163752" spans="50:50" x14ac:dyDescent="0.25">
      <c r="AX163752" s="5"/>
    </row>
    <row r="163753" spans="50:50" x14ac:dyDescent="0.25">
      <c r="AX163753" s="5"/>
    </row>
    <row r="163754" spans="50:50" x14ac:dyDescent="0.25">
      <c r="AX163754" s="5"/>
    </row>
    <row r="163755" spans="50:50" x14ac:dyDescent="0.25">
      <c r="AX163755" s="5"/>
    </row>
    <row r="163756" spans="50:50" x14ac:dyDescent="0.25">
      <c r="AX163756" s="5"/>
    </row>
    <row r="163757" spans="50:50" x14ac:dyDescent="0.25">
      <c r="AX163757" s="5"/>
    </row>
    <row r="163758" spans="50:50" x14ac:dyDescent="0.25">
      <c r="AX163758" s="5"/>
    </row>
    <row r="163759" spans="50:50" x14ac:dyDescent="0.25">
      <c r="AX163759" s="5"/>
    </row>
    <row r="163760" spans="50:50" x14ac:dyDescent="0.25">
      <c r="AX163760" s="5"/>
    </row>
    <row r="163761" spans="50:50" x14ac:dyDescent="0.25">
      <c r="AX163761" s="5"/>
    </row>
    <row r="163762" spans="50:50" x14ac:dyDescent="0.25">
      <c r="AX163762" s="5"/>
    </row>
    <row r="163763" spans="50:50" x14ac:dyDescent="0.25">
      <c r="AX163763" s="5"/>
    </row>
    <row r="163764" spans="50:50" x14ac:dyDescent="0.25">
      <c r="AX163764" s="5"/>
    </row>
    <row r="163765" spans="50:50" x14ac:dyDescent="0.25">
      <c r="AX163765" s="5"/>
    </row>
    <row r="163766" spans="50:50" x14ac:dyDescent="0.25">
      <c r="AX163766" s="5"/>
    </row>
    <row r="163767" spans="50:50" x14ac:dyDescent="0.25">
      <c r="AX163767" s="5"/>
    </row>
    <row r="163768" spans="50:50" x14ac:dyDescent="0.25">
      <c r="AX163768" s="5"/>
    </row>
    <row r="163769" spans="50:50" x14ac:dyDescent="0.25">
      <c r="AX163769" s="5"/>
    </row>
    <row r="163770" spans="50:50" x14ac:dyDescent="0.25">
      <c r="AX163770" s="5"/>
    </row>
    <row r="163771" spans="50:50" x14ac:dyDescent="0.25">
      <c r="AX163771" s="5"/>
    </row>
    <row r="163772" spans="50:50" x14ac:dyDescent="0.25">
      <c r="AX163772" s="5"/>
    </row>
    <row r="163773" spans="50:50" x14ac:dyDescent="0.25">
      <c r="AX163773" s="5"/>
    </row>
    <row r="163774" spans="50:50" x14ac:dyDescent="0.25">
      <c r="AX163774" s="5"/>
    </row>
    <row r="163775" spans="50:50" x14ac:dyDescent="0.25">
      <c r="AX163775" s="5"/>
    </row>
    <row r="163776" spans="50:50" x14ac:dyDescent="0.25">
      <c r="AX163776" s="5"/>
    </row>
    <row r="163777" spans="50:50" x14ac:dyDescent="0.25">
      <c r="AX163777" s="5"/>
    </row>
    <row r="163778" spans="50:50" x14ac:dyDescent="0.25">
      <c r="AX163778" s="5"/>
    </row>
    <row r="163779" spans="50:50" x14ac:dyDescent="0.25">
      <c r="AX163779" s="5"/>
    </row>
    <row r="163780" spans="50:50" x14ac:dyDescent="0.25">
      <c r="AX163780" s="5"/>
    </row>
    <row r="163781" spans="50:50" x14ac:dyDescent="0.25">
      <c r="AX163781" s="5"/>
    </row>
    <row r="163782" spans="50:50" x14ac:dyDescent="0.25">
      <c r="AX163782" s="5"/>
    </row>
    <row r="163783" spans="50:50" x14ac:dyDescent="0.25">
      <c r="AX163783" s="5"/>
    </row>
    <row r="163784" spans="50:50" x14ac:dyDescent="0.25">
      <c r="AX163784" s="5"/>
    </row>
    <row r="163785" spans="50:50" x14ac:dyDescent="0.25">
      <c r="AX163785" s="5"/>
    </row>
    <row r="163786" spans="50:50" x14ac:dyDescent="0.25">
      <c r="AX163786" s="5"/>
    </row>
    <row r="163787" spans="50:50" x14ac:dyDescent="0.25">
      <c r="AX163787" s="5"/>
    </row>
    <row r="163788" spans="50:50" x14ac:dyDescent="0.25">
      <c r="AX163788" s="5"/>
    </row>
    <row r="163789" spans="50:50" x14ac:dyDescent="0.25">
      <c r="AX163789" s="5"/>
    </row>
    <row r="163790" spans="50:50" x14ac:dyDescent="0.25">
      <c r="AX163790" s="5"/>
    </row>
    <row r="163791" spans="50:50" x14ac:dyDescent="0.25">
      <c r="AX163791" s="5"/>
    </row>
    <row r="163792" spans="50:50" x14ac:dyDescent="0.25">
      <c r="AX163792" s="5"/>
    </row>
    <row r="163793" spans="50:50" x14ac:dyDescent="0.25">
      <c r="AX163793" s="5"/>
    </row>
    <row r="163794" spans="50:50" x14ac:dyDescent="0.25">
      <c r="AX163794" s="5"/>
    </row>
    <row r="163795" spans="50:50" x14ac:dyDescent="0.25">
      <c r="AX163795" s="5"/>
    </row>
    <row r="163796" spans="50:50" x14ac:dyDescent="0.25">
      <c r="AX163796" s="5"/>
    </row>
    <row r="163797" spans="50:50" x14ac:dyDescent="0.25">
      <c r="AX163797" s="5"/>
    </row>
    <row r="163798" spans="50:50" x14ac:dyDescent="0.25">
      <c r="AX163798" s="5"/>
    </row>
    <row r="163799" spans="50:50" x14ac:dyDescent="0.25">
      <c r="AX163799" s="5"/>
    </row>
    <row r="163800" spans="50:50" x14ac:dyDescent="0.25">
      <c r="AX163800" s="5"/>
    </row>
    <row r="163801" spans="50:50" x14ac:dyDescent="0.25">
      <c r="AX163801" s="5"/>
    </row>
    <row r="163802" spans="50:50" x14ac:dyDescent="0.25">
      <c r="AX163802" s="5"/>
    </row>
    <row r="163803" spans="50:50" x14ac:dyDescent="0.25">
      <c r="AX163803" s="5"/>
    </row>
    <row r="163804" spans="50:50" x14ac:dyDescent="0.25">
      <c r="AX163804" s="5"/>
    </row>
    <row r="163805" spans="50:50" x14ac:dyDescent="0.25">
      <c r="AX163805" s="5"/>
    </row>
    <row r="163806" spans="50:50" x14ac:dyDescent="0.25">
      <c r="AX163806" s="5"/>
    </row>
    <row r="163807" spans="50:50" x14ac:dyDescent="0.25">
      <c r="AX163807" s="5"/>
    </row>
    <row r="163808" spans="50:50" x14ac:dyDescent="0.25">
      <c r="AX163808" s="5"/>
    </row>
    <row r="163809" spans="50:50" x14ac:dyDescent="0.25">
      <c r="AX163809" s="5"/>
    </row>
    <row r="163810" spans="50:50" x14ac:dyDescent="0.25">
      <c r="AX163810" s="5"/>
    </row>
    <row r="163811" spans="50:50" x14ac:dyDescent="0.25">
      <c r="AX163811" s="5"/>
    </row>
    <row r="163812" spans="50:50" x14ac:dyDescent="0.25">
      <c r="AX163812" s="5"/>
    </row>
    <row r="163813" spans="50:50" x14ac:dyDescent="0.25">
      <c r="AX163813" s="5"/>
    </row>
    <row r="163814" spans="50:50" x14ac:dyDescent="0.25">
      <c r="AX163814" s="5"/>
    </row>
    <row r="163815" spans="50:50" x14ac:dyDescent="0.25">
      <c r="AX163815" s="5"/>
    </row>
    <row r="163816" spans="50:50" x14ac:dyDescent="0.25">
      <c r="AX163816" s="5"/>
    </row>
    <row r="163817" spans="50:50" x14ac:dyDescent="0.25">
      <c r="AX163817" s="5"/>
    </row>
    <row r="163818" spans="50:50" x14ac:dyDescent="0.25">
      <c r="AX163818" s="5"/>
    </row>
    <row r="163819" spans="50:50" x14ac:dyDescent="0.25">
      <c r="AX163819" s="5"/>
    </row>
    <row r="163820" spans="50:50" x14ac:dyDescent="0.25">
      <c r="AX163820" s="5"/>
    </row>
    <row r="163821" spans="50:50" x14ac:dyDescent="0.25">
      <c r="AX163821" s="5"/>
    </row>
    <row r="163822" spans="50:50" x14ac:dyDescent="0.25">
      <c r="AX163822" s="5"/>
    </row>
    <row r="163823" spans="50:50" x14ac:dyDescent="0.25">
      <c r="AX163823" s="5"/>
    </row>
    <row r="163824" spans="50:50" x14ac:dyDescent="0.25">
      <c r="AX163824" s="5"/>
    </row>
    <row r="163825" spans="50:50" x14ac:dyDescent="0.25">
      <c r="AX163825" s="5"/>
    </row>
    <row r="163826" spans="50:50" x14ac:dyDescent="0.25">
      <c r="AX163826" s="5"/>
    </row>
    <row r="163827" spans="50:50" x14ac:dyDescent="0.25">
      <c r="AX163827" s="5"/>
    </row>
    <row r="163828" spans="50:50" x14ac:dyDescent="0.25">
      <c r="AX163828" s="5"/>
    </row>
    <row r="163829" spans="50:50" x14ac:dyDescent="0.25">
      <c r="AX163829" s="5"/>
    </row>
    <row r="163830" spans="50:50" x14ac:dyDescent="0.25">
      <c r="AX163830" s="5"/>
    </row>
    <row r="163831" spans="50:50" x14ac:dyDescent="0.25">
      <c r="AX163831" s="5"/>
    </row>
    <row r="163832" spans="50:50" x14ac:dyDescent="0.25">
      <c r="AX163832" s="5"/>
    </row>
    <row r="163833" spans="50:50" x14ac:dyDescent="0.25">
      <c r="AX163833" s="5"/>
    </row>
    <row r="163834" spans="50:50" x14ac:dyDescent="0.25">
      <c r="AX163834" s="5"/>
    </row>
    <row r="163835" spans="50:50" x14ac:dyDescent="0.25">
      <c r="AX163835" s="5"/>
    </row>
    <row r="163836" spans="50:50" x14ac:dyDescent="0.25">
      <c r="AX163836" s="5"/>
    </row>
    <row r="163837" spans="50:50" x14ac:dyDescent="0.25">
      <c r="AX163837" s="5"/>
    </row>
    <row r="163838" spans="50:50" x14ac:dyDescent="0.25">
      <c r="AX163838" s="5"/>
    </row>
    <row r="163839" spans="50:50" x14ac:dyDescent="0.25">
      <c r="AX163839" s="5"/>
    </row>
    <row r="163840" spans="50:50" x14ac:dyDescent="0.25">
      <c r="AX163840" s="5"/>
    </row>
    <row r="163841" spans="50:50" x14ac:dyDescent="0.25">
      <c r="AX163841" s="5"/>
    </row>
    <row r="163842" spans="50:50" x14ac:dyDescent="0.25">
      <c r="AX163842" s="5"/>
    </row>
    <row r="163843" spans="50:50" x14ac:dyDescent="0.25">
      <c r="AX163843" s="5"/>
    </row>
    <row r="163844" spans="50:50" x14ac:dyDescent="0.25">
      <c r="AX163844" s="5"/>
    </row>
    <row r="163845" spans="50:50" x14ac:dyDescent="0.25">
      <c r="AX163845" s="5"/>
    </row>
    <row r="163846" spans="50:50" x14ac:dyDescent="0.25">
      <c r="AX163846" s="5"/>
    </row>
    <row r="163847" spans="50:50" x14ac:dyDescent="0.25">
      <c r="AX163847" s="5"/>
    </row>
    <row r="163848" spans="50:50" x14ac:dyDescent="0.25">
      <c r="AX163848" s="5"/>
    </row>
    <row r="163849" spans="50:50" x14ac:dyDescent="0.25">
      <c r="AX163849" s="5"/>
    </row>
    <row r="163850" spans="50:50" x14ac:dyDescent="0.25">
      <c r="AX163850" s="5"/>
    </row>
    <row r="163851" spans="50:50" x14ac:dyDescent="0.25">
      <c r="AX163851" s="5"/>
    </row>
    <row r="163852" spans="50:50" x14ac:dyDescent="0.25">
      <c r="AX163852" s="5"/>
    </row>
    <row r="163853" spans="50:50" x14ac:dyDescent="0.25">
      <c r="AX163853" s="5"/>
    </row>
    <row r="163854" spans="50:50" x14ac:dyDescent="0.25">
      <c r="AX163854" s="5"/>
    </row>
    <row r="163855" spans="50:50" x14ac:dyDescent="0.25">
      <c r="AX163855" s="5"/>
    </row>
    <row r="163856" spans="50:50" x14ac:dyDescent="0.25">
      <c r="AX163856" s="5"/>
    </row>
    <row r="163857" spans="50:50" x14ac:dyDescent="0.25">
      <c r="AX163857" s="5"/>
    </row>
    <row r="163858" spans="50:50" x14ac:dyDescent="0.25">
      <c r="AX163858" s="5"/>
    </row>
    <row r="163859" spans="50:50" x14ac:dyDescent="0.25">
      <c r="AX163859" s="5"/>
    </row>
    <row r="163860" spans="50:50" x14ac:dyDescent="0.25">
      <c r="AX163860" s="5"/>
    </row>
    <row r="163861" spans="50:50" x14ac:dyDescent="0.25">
      <c r="AX163861" s="5"/>
    </row>
    <row r="163862" spans="50:50" x14ac:dyDescent="0.25">
      <c r="AX163862" s="5"/>
    </row>
    <row r="163863" spans="50:50" x14ac:dyDescent="0.25">
      <c r="AX163863" s="5"/>
    </row>
    <row r="163864" spans="50:50" x14ac:dyDescent="0.25">
      <c r="AX163864" s="5"/>
    </row>
    <row r="163865" spans="50:50" x14ac:dyDescent="0.25">
      <c r="AX163865" s="5"/>
    </row>
    <row r="163866" spans="50:50" x14ac:dyDescent="0.25">
      <c r="AX163866" s="5"/>
    </row>
    <row r="163867" spans="50:50" x14ac:dyDescent="0.25">
      <c r="AX163867" s="5"/>
    </row>
    <row r="163868" spans="50:50" x14ac:dyDescent="0.25">
      <c r="AX163868" s="5"/>
    </row>
    <row r="163869" spans="50:50" x14ac:dyDescent="0.25">
      <c r="AX163869" s="5"/>
    </row>
    <row r="163870" spans="50:50" x14ac:dyDescent="0.25">
      <c r="AX163870" s="5"/>
    </row>
    <row r="163871" spans="50:50" x14ac:dyDescent="0.25">
      <c r="AX163871" s="5"/>
    </row>
    <row r="163872" spans="50:50" x14ac:dyDescent="0.25">
      <c r="AX163872" s="5"/>
    </row>
    <row r="163873" spans="50:50" x14ac:dyDescent="0.25">
      <c r="AX163873" s="5"/>
    </row>
    <row r="163874" spans="50:50" x14ac:dyDescent="0.25">
      <c r="AX163874" s="5"/>
    </row>
    <row r="163875" spans="50:50" x14ac:dyDescent="0.25">
      <c r="AX163875" s="5"/>
    </row>
    <row r="163876" spans="50:50" x14ac:dyDescent="0.25">
      <c r="AX163876" s="5"/>
    </row>
    <row r="163877" spans="50:50" x14ac:dyDescent="0.25">
      <c r="AX163877" s="5"/>
    </row>
    <row r="163878" spans="50:50" x14ac:dyDescent="0.25">
      <c r="AX163878" s="5"/>
    </row>
    <row r="163879" spans="50:50" x14ac:dyDescent="0.25">
      <c r="AX163879" s="5"/>
    </row>
    <row r="163880" spans="50:50" x14ac:dyDescent="0.25">
      <c r="AX163880" s="5"/>
    </row>
    <row r="163881" spans="50:50" x14ac:dyDescent="0.25">
      <c r="AX163881" s="5"/>
    </row>
    <row r="163882" spans="50:50" x14ac:dyDescent="0.25">
      <c r="AX163882" s="5"/>
    </row>
    <row r="163883" spans="50:50" x14ac:dyDescent="0.25">
      <c r="AX163883" s="5"/>
    </row>
    <row r="163884" spans="50:50" x14ac:dyDescent="0.25">
      <c r="AX163884" s="5"/>
    </row>
    <row r="163885" spans="50:50" x14ac:dyDescent="0.25">
      <c r="AX163885" s="5"/>
    </row>
    <row r="163886" spans="50:50" x14ac:dyDescent="0.25">
      <c r="AX163886" s="5"/>
    </row>
    <row r="163887" spans="50:50" x14ac:dyDescent="0.25">
      <c r="AX163887" s="5"/>
    </row>
    <row r="163888" spans="50:50" x14ac:dyDescent="0.25">
      <c r="AX163888" s="5"/>
    </row>
    <row r="163889" spans="50:50" x14ac:dyDescent="0.25">
      <c r="AX163889" s="5"/>
    </row>
    <row r="163890" spans="50:50" x14ac:dyDescent="0.25">
      <c r="AX163890" s="5"/>
    </row>
    <row r="163891" spans="50:50" x14ac:dyDescent="0.25">
      <c r="AX163891" s="5"/>
    </row>
    <row r="163892" spans="50:50" x14ac:dyDescent="0.25">
      <c r="AX163892" s="5"/>
    </row>
    <row r="163893" spans="50:50" x14ac:dyDescent="0.25">
      <c r="AX163893" s="5"/>
    </row>
    <row r="163894" spans="50:50" x14ac:dyDescent="0.25">
      <c r="AX163894" s="5"/>
    </row>
    <row r="163895" spans="50:50" x14ac:dyDescent="0.25">
      <c r="AX163895" s="5"/>
    </row>
    <row r="163896" spans="50:50" x14ac:dyDescent="0.25">
      <c r="AX163896" s="5"/>
    </row>
    <row r="163897" spans="50:50" x14ac:dyDescent="0.25">
      <c r="AX163897" s="5"/>
    </row>
    <row r="163898" spans="50:50" x14ac:dyDescent="0.25">
      <c r="AX163898" s="5"/>
    </row>
    <row r="163899" spans="50:50" x14ac:dyDescent="0.25">
      <c r="AX163899" s="5"/>
    </row>
    <row r="163900" spans="50:50" x14ac:dyDescent="0.25">
      <c r="AX163900" s="5"/>
    </row>
    <row r="163901" spans="50:50" x14ac:dyDescent="0.25">
      <c r="AX163901" s="5"/>
    </row>
    <row r="163902" spans="50:50" x14ac:dyDescent="0.25">
      <c r="AX163902" s="5"/>
    </row>
    <row r="163903" spans="50:50" x14ac:dyDescent="0.25">
      <c r="AX163903" s="5"/>
    </row>
    <row r="163904" spans="50:50" x14ac:dyDescent="0.25">
      <c r="AX163904" s="5"/>
    </row>
    <row r="163905" spans="50:50" x14ac:dyDescent="0.25">
      <c r="AX163905" s="5"/>
    </row>
    <row r="163906" spans="50:50" x14ac:dyDescent="0.25">
      <c r="AX163906" s="5"/>
    </row>
    <row r="163907" spans="50:50" x14ac:dyDescent="0.25">
      <c r="AX163907" s="5"/>
    </row>
    <row r="163908" spans="50:50" x14ac:dyDescent="0.25">
      <c r="AX163908" s="5"/>
    </row>
    <row r="163909" spans="50:50" x14ac:dyDescent="0.25">
      <c r="AX163909" s="5"/>
    </row>
    <row r="163910" spans="50:50" x14ac:dyDescent="0.25">
      <c r="AX163910" s="5"/>
    </row>
    <row r="163911" spans="50:50" x14ac:dyDescent="0.25">
      <c r="AX163911" s="5"/>
    </row>
    <row r="163912" spans="50:50" x14ac:dyDescent="0.25">
      <c r="AX163912" s="5"/>
    </row>
    <row r="163913" spans="50:50" x14ac:dyDescent="0.25">
      <c r="AX163913" s="5"/>
    </row>
    <row r="163914" spans="50:50" x14ac:dyDescent="0.25">
      <c r="AX163914" s="5"/>
    </row>
    <row r="163915" spans="50:50" x14ac:dyDescent="0.25">
      <c r="AX163915" s="5"/>
    </row>
    <row r="163916" spans="50:50" x14ac:dyDescent="0.25">
      <c r="AX163916" s="5"/>
    </row>
    <row r="163917" spans="50:50" x14ac:dyDescent="0.25">
      <c r="AX163917" s="5"/>
    </row>
    <row r="163918" spans="50:50" x14ac:dyDescent="0.25">
      <c r="AX163918" s="5"/>
    </row>
    <row r="163919" spans="50:50" x14ac:dyDescent="0.25">
      <c r="AX163919" s="5"/>
    </row>
    <row r="163920" spans="50:50" x14ac:dyDescent="0.25">
      <c r="AX163920" s="5"/>
    </row>
    <row r="163921" spans="50:50" x14ac:dyDescent="0.25">
      <c r="AX163921" s="5"/>
    </row>
    <row r="163922" spans="50:50" x14ac:dyDescent="0.25">
      <c r="AX163922" s="5"/>
    </row>
    <row r="163923" spans="50:50" x14ac:dyDescent="0.25">
      <c r="AX163923" s="5"/>
    </row>
    <row r="163924" spans="50:50" x14ac:dyDescent="0.25">
      <c r="AX163924" s="5"/>
    </row>
    <row r="163925" spans="50:50" x14ac:dyDescent="0.25">
      <c r="AX163925" s="5"/>
    </row>
    <row r="163926" spans="50:50" x14ac:dyDescent="0.25">
      <c r="AX163926" s="5"/>
    </row>
    <row r="163927" spans="50:50" x14ac:dyDescent="0.25">
      <c r="AX163927" s="5"/>
    </row>
    <row r="163928" spans="50:50" x14ac:dyDescent="0.25">
      <c r="AX163928" s="5"/>
    </row>
    <row r="163929" spans="50:50" x14ac:dyDescent="0.25">
      <c r="AX163929" s="5"/>
    </row>
    <row r="163930" spans="50:50" x14ac:dyDescent="0.25">
      <c r="AX163930" s="5"/>
    </row>
    <row r="163931" spans="50:50" x14ac:dyDescent="0.25">
      <c r="AX163931" s="5"/>
    </row>
    <row r="163932" spans="50:50" x14ac:dyDescent="0.25">
      <c r="AX163932" s="5"/>
    </row>
    <row r="163933" spans="50:50" x14ac:dyDescent="0.25">
      <c r="AX163933" s="5"/>
    </row>
    <row r="163934" spans="50:50" x14ac:dyDescent="0.25">
      <c r="AX163934" s="5"/>
    </row>
    <row r="163935" spans="50:50" x14ac:dyDescent="0.25">
      <c r="AX163935" s="5"/>
    </row>
    <row r="163936" spans="50:50" x14ac:dyDescent="0.25">
      <c r="AX163936" s="5"/>
    </row>
    <row r="163937" spans="50:50" x14ac:dyDescent="0.25">
      <c r="AX163937" s="5"/>
    </row>
    <row r="163938" spans="50:50" x14ac:dyDescent="0.25">
      <c r="AX163938" s="5"/>
    </row>
    <row r="163939" spans="50:50" x14ac:dyDescent="0.25">
      <c r="AX163939" s="5"/>
    </row>
    <row r="163940" spans="50:50" x14ac:dyDescent="0.25">
      <c r="AX163940" s="5"/>
    </row>
    <row r="163941" spans="50:50" x14ac:dyDescent="0.25">
      <c r="AX163941" s="5"/>
    </row>
    <row r="163942" spans="50:50" x14ac:dyDescent="0.25">
      <c r="AX163942" s="5"/>
    </row>
    <row r="163943" spans="50:50" x14ac:dyDescent="0.25">
      <c r="AX163943" s="5"/>
    </row>
    <row r="163944" spans="50:50" x14ac:dyDescent="0.25">
      <c r="AX163944" s="5"/>
    </row>
    <row r="163945" spans="50:50" x14ac:dyDescent="0.25">
      <c r="AX163945" s="5"/>
    </row>
    <row r="163946" spans="50:50" x14ac:dyDescent="0.25">
      <c r="AX163946" s="5"/>
    </row>
    <row r="163947" spans="50:50" x14ac:dyDescent="0.25">
      <c r="AX163947" s="5"/>
    </row>
    <row r="163948" spans="50:50" x14ac:dyDescent="0.25">
      <c r="AX163948" s="5"/>
    </row>
    <row r="163949" spans="50:50" x14ac:dyDescent="0.25">
      <c r="AX163949" s="5"/>
    </row>
    <row r="163950" spans="50:50" x14ac:dyDescent="0.25">
      <c r="AX163950" s="5"/>
    </row>
    <row r="163951" spans="50:50" x14ac:dyDescent="0.25">
      <c r="AX163951" s="5"/>
    </row>
    <row r="163952" spans="50:50" x14ac:dyDescent="0.25">
      <c r="AX163952" s="5"/>
    </row>
    <row r="163953" spans="50:50" x14ac:dyDescent="0.25">
      <c r="AX163953" s="5"/>
    </row>
    <row r="163954" spans="50:50" x14ac:dyDescent="0.25">
      <c r="AX163954" s="5"/>
    </row>
    <row r="163955" spans="50:50" x14ac:dyDescent="0.25">
      <c r="AX163955" s="5"/>
    </row>
    <row r="163956" spans="50:50" x14ac:dyDescent="0.25">
      <c r="AX163956" s="5"/>
    </row>
    <row r="163957" spans="50:50" x14ac:dyDescent="0.25">
      <c r="AX163957" s="5"/>
    </row>
    <row r="163958" spans="50:50" x14ac:dyDescent="0.25">
      <c r="AX163958" s="5"/>
    </row>
    <row r="163959" spans="50:50" x14ac:dyDescent="0.25">
      <c r="AX163959" s="5"/>
    </row>
    <row r="163960" spans="50:50" x14ac:dyDescent="0.25">
      <c r="AX163960" s="5"/>
    </row>
    <row r="163961" spans="50:50" x14ac:dyDescent="0.25">
      <c r="AX163961" s="5"/>
    </row>
    <row r="163962" spans="50:50" x14ac:dyDescent="0.25">
      <c r="AX163962" s="5"/>
    </row>
    <row r="163963" spans="50:50" x14ac:dyDescent="0.25">
      <c r="AX163963" s="5"/>
    </row>
    <row r="163964" spans="50:50" x14ac:dyDescent="0.25">
      <c r="AX163964" s="5"/>
    </row>
    <row r="163965" spans="50:50" x14ac:dyDescent="0.25">
      <c r="AX163965" s="5"/>
    </row>
    <row r="163966" spans="50:50" x14ac:dyDescent="0.25">
      <c r="AX163966" s="5"/>
    </row>
    <row r="163967" spans="50:50" x14ac:dyDescent="0.25">
      <c r="AX163967" s="5"/>
    </row>
    <row r="163968" spans="50:50" x14ac:dyDescent="0.25">
      <c r="AX163968" s="5"/>
    </row>
    <row r="163969" spans="50:50" x14ac:dyDescent="0.25">
      <c r="AX163969" s="5"/>
    </row>
    <row r="163970" spans="50:50" x14ac:dyDescent="0.25">
      <c r="AX163970" s="5"/>
    </row>
    <row r="163971" spans="50:50" x14ac:dyDescent="0.25">
      <c r="AX163971" s="5"/>
    </row>
    <row r="163972" spans="50:50" x14ac:dyDescent="0.25">
      <c r="AX163972" s="5"/>
    </row>
    <row r="163973" spans="50:50" x14ac:dyDescent="0.25">
      <c r="AX163973" s="5"/>
    </row>
    <row r="163974" spans="50:50" x14ac:dyDescent="0.25">
      <c r="AX163974" s="5"/>
    </row>
    <row r="163975" spans="50:50" x14ac:dyDescent="0.25">
      <c r="AX163975" s="5"/>
    </row>
    <row r="163976" spans="50:50" x14ac:dyDescent="0.25">
      <c r="AX163976" s="5"/>
    </row>
    <row r="163977" spans="50:50" x14ac:dyDescent="0.25">
      <c r="AX163977" s="5"/>
    </row>
    <row r="163978" spans="50:50" x14ac:dyDescent="0.25">
      <c r="AX163978" s="5"/>
    </row>
    <row r="163979" spans="50:50" x14ac:dyDescent="0.25">
      <c r="AX163979" s="5"/>
    </row>
    <row r="163980" spans="50:50" x14ac:dyDescent="0.25">
      <c r="AX163980" s="5"/>
    </row>
    <row r="163981" spans="50:50" x14ac:dyDescent="0.25">
      <c r="AX163981" s="5"/>
    </row>
    <row r="163982" spans="50:50" x14ac:dyDescent="0.25">
      <c r="AX163982" s="5"/>
    </row>
    <row r="163983" spans="50:50" x14ac:dyDescent="0.25">
      <c r="AX163983" s="5"/>
    </row>
    <row r="163984" spans="50:50" x14ac:dyDescent="0.25">
      <c r="AX163984" s="5"/>
    </row>
    <row r="163985" spans="50:50" x14ac:dyDescent="0.25">
      <c r="AX163985" s="5"/>
    </row>
    <row r="163986" spans="50:50" x14ac:dyDescent="0.25">
      <c r="AX163986" s="5"/>
    </row>
    <row r="163987" spans="50:50" x14ac:dyDescent="0.25">
      <c r="AX163987" s="5"/>
    </row>
    <row r="163988" spans="50:50" x14ac:dyDescent="0.25">
      <c r="AX163988" s="5"/>
    </row>
    <row r="163989" spans="50:50" x14ac:dyDescent="0.25">
      <c r="AX163989" s="5"/>
    </row>
    <row r="163990" spans="50:50" x14ac:dyDescent="0.25">
      <c r="AX163990" s="5"/>
    </row>
    <row r="163991" spans="50:50" x14ac:dyDescent="0.25">
      <c r="AX163991" s="5"/>
    </row>
    <row r="163992" spans="50:50" x14ac:dyDescent="0.25">
      <c r="AX163992" s="5"/>
    </row>
    <row r="163993" spans="50:50" x14ac:dyDescent="0.25">
      <c r="AX163993" s="5"/>
    </row>
    <row r="163994" spans="50:50" x14ac:dyDescent="0.25">
      <c r="AX163994" s="5"/>
    </row>
    <row r="163995" spans="50:50" x14ac:dyDescent="0.25">
      <c r="AX163995" s="5"/>
    </row>
    <row r="163996" spans="50:50" x14ac:dyDescent="0.25">
      <c r="AX163996" s="5"/>
    </row>
    <row r="163997" spans="50:50" x14ac:dyDescent="0.25">
      <c r="AX163997" s="5"/>
    </row>
    <row r="163998" spans="50:50" x14ac:dyDescent="0.25">
      <c r="AX163998" s="5"/>
    </row>
    <row r="163999" spans="50:50" x14ac:dyDescent="0.25">
      <c r="AX163999" s="5"/>
    </row>
    <row r="164000" spans="50:50" x14ac:dyDescent="0.25">
      <c r="AX164000" s="5"/>
    </row>
    <row r="164001" spans="50:50" x14ac:dyDescent="0.25">
      <c r="AX164001" s="5"/>
    </row>
    <row r="164002" spans="50:50" x14ac:dyDescent="0.25">
      <c r="AX164002" s="5"/>
    </row>
    <row r="164003" spans="50:50" x14ac:dyDescent="0.25">
      <c r="AX164003" s="5"/>
    </row>
    <row r="164004" spans="50:50" x14ac:dyDescent="0.25">
      <c r="AX164004" s="5"/>
    </row>
    <row r="164005" spans="50:50" x14ac:dyDescent="0.25">
      <c r="AX164005" s="5"/>
    </row>
    <row r="164006" spans="50:50" x14ac:dyDescent="0.25">
      <c r="AX164006" s="5"/>
    </row>
    <row r="164007" spans="50:50" x14ac:dyDescent="0.25">
      <c r="AX164007" s="5"/>
    </row>
    <row r="164008" spans="50:50" x14ac:dyDescent="0.25">
      <c r="AX164008" s="5"/>
    </row>
    <row r="164009" spans="50:50" x14ac:dyDescent="0.25">
      <c r="AX164009" s="5"/>
    </row>
    <row r="164010" spans="50:50" x14ac:dyDescent="0.25">
      <c r="AX164010" s="5"/>
    </row>
    <row r="164011" spans="50:50" x14ac:dyDescent="0.25">
      <c r="AX164011" s="5"/>
    </row>
    <row r="164012" spans="50:50" x14ac:dyDescent="0.25">
      <c r="AX164012" s="5"/>
    </row>
    <row r="164013" spans="50:50" x14ac:dyDescent="0.25">
      <c r="AX164013" s="5"/>
    </row>
    <row r="164014" spans="50:50" x14ac:dyDescent="0.25">
      <c r="AX164014" s="5"/>
    </row>
    <row r="164015" spans="50:50" x14ac:dyDescent="0.25">
      <c r="AX164015" s="5"/>
    </row>
    <row r="164016" spans="50:50" x14ac:dyDescent="0.25">
      <c r="AX164016" s="5"/>
    </row>
    <row r="164017" spans="50:50" x14ac:dyDescent="0.25">
      <c r="AX164017" s="5"/>
    </row>
    <row r="164018" spans="50:50" x14ac:dyDescent="0.25">
      <c r="AX164018" s="5"/>
    </row>
    <row r="164019" spans="50:50" x14ac:dyDescent="0.25">
      <c r="AX164019" s="5"/>
    </row>
    <row r="164020" spans="50:50" x14ac:dyDescent="0.25">
      <c r="AX164020" s="5"/>
    </row>
    <row r="164021" spans="50:50" x14ac:dyDescent="0.25">
      <c r="AX164021" s="5"/>
    </row>
    <row r="164022" spans="50:50" x14ac:dyDescent="0.25">
      <c r="AX164022" s="5"/>
    </row>
    <row r="164023" spans="50:50" x14ac:dyDescent="0.25">
      <c r="AX164023" s="5"/>
    </row>
    <row r="164024" spans="50:50" x14ac:dyDescent="0.25">
      <c r="AX164024" s="5"/>
    </row>
    <row r="164025" spans="50:50" x14ac:dyDescent="0.25">
      <c r="AX164025" s="5"/>
    </row>
    <row r="164026" spans="50:50" x14ac:dyDescent="0.25">
      <c r="AX164026" s="5"/>
    </row>
    <row r="164027" spans="50:50" x14ac:dyDescent="0.25">
      <c r="AX164027" s="5"/>
    </row>
    <row r="164028" spans="50:50" x14ac:dyDescent="0.25">
      <c r="AX164028" s="5"/>
    </row>
    <row r="164029" spans="50:50" x14ac:dyDescent="0.25">
      <c r="AX164029" s="5"/>
    </row>
    <row r="164030" spans="50:50" x14ac:dyDescent="0.25">
      <c r="AX164030" s="5"/>
    </row>
    <row r="164031" spans="50:50" x14ac:dyDescent="0.25">
      <c r="AX164031" s="5"/>
    </row>
    <row r="164032" spans="50:50" x14ac:dyDescent="0.25">
      <c r="AX164032" s="5"/>
    </row>
    <row r="164033" spans="50:50" x14ac:dyDescent="0.25">
      <c r="AX164033" s="5"/>
    </row>
    <row r="164034" spans="50:50" x14ac:dyDescent="0.25">
      <c r="AX164034" s="5"/>
    </row>
    <row r="164035" spans="50:50" x14ac:dyDescent="0.25">
      <c r="AX164035" s="5"/>
    </row>
    <row r="164036" spans="50:50" x14ac:dyDescent="0.25">
      <c r="AX164036" s="5"/>
    </row>
    <row r="164037" spans="50:50" x14ac:dyDescent="0.25">
      <c r="AX164037" s="5"/>
    </row>
    <row r="164038" spans="50:50" x14ac:dyDescent="0.25">
      <c r="AX164038" s="5"/>
    </row>
    <row r="164039" spans="50:50" x14ac:dyDescent="0.25">
      <c r="AX164039" s="5"/>
    </row>
    <row r="164040" spans="50:50" x14ac:dyDescent="0.25">
      <c r="AX164040" s="5"/>
    </row>
    <row r="164041" spans="50:50" x14ac:dyDescent="0.25">
      <c r="AX164041" s="5"/>
    </row>
    <row r="164042" spans="50:50" x14ac:dyDescent="0.25">
      <c r="AX164042" s="5"/>
    </row>
    <row r="164043" spans="50:50" x14ac:dyDescent="0.25">
      <c r="AX164043" s="5"/>
    </row>
    <row r="164044" spans="50:50" x14ac:dyDescent="0.25">
      <c r="AX164044" s="5"/>
    </row>
    <row r="164045" spans="50:50" x14ac:dyDescent="0.25">
      <c r="AX164045" s="5"/>
    </row>
    <row r="164046" spans="50:50" x14ac:dyDescent="0.25">
      <c r="AX164046" s="5"/>
    </row>
    <row r="164047" spans="50:50" x14ac:dyDescent="0.25">
      <c r="AX164047" s="5"/>
    </row>
    <row r="164048" spans="50:50" x14ac:dyDescent="0.25">
      <c r="AX164048" s="5"/>
    </row>
    <row r="164049" spans="50:50" x14ac:dyDescent="0.25">
      <c r="AX164049" s="5"/>
    </row>
    <row r="164050" spans="50:50" x14ac:dyDescent="0.25">
      <c r="AX164050" s="5"/>
    </row>
    <row r="164051" spans="50:50" x14ac:dyDescent="0.25">
      <c r="AX164051" s="5"/>
    </row>
    <row r="164052" spans="50:50" x14ac:dyDescent="0.25">
      <c r="AX164052" s="5"/>
    </row>
    <row r="164053" spans="50:50" x14ac:dyDescent="0.25">
      <c r="AX164053" s="5"/>
    </row>
    <row r="164054" spans="50:50" x14ac:dyDescent="0.25">
      <c r="AX164054" s="5"/>
    </row>
    <row r="164055" spans="50:50" x14ac:dyDescent="0.25">
      <c r="AX164055" s="5"/>
    </row>
    <row r="164056" spans="50:50" x14ac:dyDescent="0.25">
      <c r="AX164056" s="5"/>
    </row>
    <row r="164057" spans="50:50" x14ac:dyDescent="0.25">
      <c r="AX164057" s="5"/>
    </row>
    <row r="164058" spans="50:50" x14ac:dyDescent="0.25">
      <c r="AX164058" s="5"/>
    </row>
    <row r="164059" spans="50:50" x14ac:dyDescent="0.25">
      <c r="AX164059" s="5"/>
    </row>
    <row r="164060" spans="50:50" x14ac:dyDescent="0.25">
      <c r="AX164060" s="5"/>
    </row>
    <row r="164061" spans="50:50" x14ac:dyDescent="0.25">
      <c r="AX164061" s="5"/>
    </row>
    <row r="164062" spans="50:50" x14ac:dyDescent="0.25">
      <c r="AX164062" s="5"/>
    </row>
    <row r="164063" spans="50:50" x14ac:dyDescent="0.25">
      <c r="AX164063" s="5"/>
    </row>
    <row r="164064" spans="50:50" x14ac:dyDescent="0.25">
      <c r="AX164064" s="5"/>
    </row>
    <row r="164065" spans="50:50" x14ac:dyDescent="0.25">
      <c r="AX164065" s="5"/>
    </row>
    <row r="164066" spans="50:50" x14ac:dyDescent="0.25">
      <c r="AX164066" s="5"/>
    </row>
    <row r="164067" spans="50:50" x14ac:dyDescent="0.25">
      <c r="AX164067" s="5"/>
    </row>
    <row r="164068" spans="50:50" x14ac:dyDescent="0.25">
      <c r="AX164068" s="5"/>
    </row>
    <row r="164069" spans="50:50" x14ac:dyDescent="0.25">
      <c r="AX164069" s="5"/>
    </row>
    <row r="164070" spans="50:50" x14ac:dyDescent="0.25">
      <c r="AX164070" s="5"/>
    </row>
    <row r="164071" spans="50:50" x14ac:dyDescent="0.25">
      <c r="AX164071" s="5"/>
    </row>
    <row r="164072" spans="50:50" x14ac:dyDescent="0.25">
      <c r="AX164072" s="5"/>
    </row>
    <row r="164073" spans="50:50" x14ac:dyDescent="0.25">
      <c r="AX164073" s="5"/>
    </row>
    <row r="164074" spans="50:50" x14ac:dyDescent="0.25">
      <c r="AX164074" s="5"/>
    </row>
    <row r="164075" spans="50:50" x14ac:dyDescent="0.25">
      <c r="AX164075" s="5"/>
    </row>
    <row r="164076" spans="50:50" x14ac:dyDescent="0.25">
      <c r="AX164076" s="5"/>
    </row>
    <row r="164077" spans="50:50" x14ac:dyDescent="0.25">
      <c r="AX164077" s="5"/>
    </row>
    <row r="164078" spans="50:50" x14ac:dyDescent="0.25">
      <c r="AX164078" s="5"/>
    </row>
    <row r="164079" spans="50:50" x14ac:dyDescent="0.25">
      <c r="AX164079" s="5"/>
    </row>
    <row r="164080" spans="50:50" x14ac:dyDescent="0.25">
      <c r="AX164080" s="5"/>
    </row>
    <row r="164081" spans="50:50" x14ac:dyDescent="0.25">
      <c r="AX164081" s="5"/>
    </row>
    <row r="164082" spans="50:50" x14ac:dyDescent="0.25">
      <c r="AX164082" s="5"/>
    </row>
    <row r="164083" spans="50:50" x14ac:dyDescent="0.25">
      <c r="AX164083" s="5"/>
    </row>
    <row r="164084" spans="50:50" x14ac:dyDescent="0.25">
      <c r="AX164084" s="5"/>
    </row>
    <row r="164085" spans="50:50" x14ac:dyDescent="0.25">
      <c r="AX164085" s="5"/>
    </row>
    <row r="164086" spans="50:50" x14ac:dyDescent="0.25">
      <c r="AX164086" s="5"/>
    </row>
    <row r="164087" spans="50:50" x14ac:dyDescent="0.25">
      <c r="AX164087" s="5"/>
    </row>
    <row r="164088" spans="50:50" x14ac:dyDescent="0.25">
      <c r="AX164088" s="5"/>
    </row>
    <row r="164089" spans="50:50" x14ac:dyDescent="0.25">
      <c r="AX164089" s="5"/>
    </row>
    <row r="164090" spans="50:50" x14ac:dyDescent="0.25">
      <c r="AX164090" s="5"/>
    </row>
    <row r="164091" spans="50:50" x14ac:dyDescent="0.25">
      <c r="AX164091" s="5"/>
    </row>
    <row r="164092" spans="50:50" x14ac:dyDescent="0.25">
      <c r="AX164092" s="5"/>
    </row>
    <row r="164093" spans="50:50" x14ac:dyDescent="0.25">
      <c r="AX164093" s="5"/>
    </row>
    <row r="164094" spans="50:50" x14ac:dyDescent="0.25">
      <c r="AX164094" s="5"/>
    </row>
    <row r="164095" spans="50:50" x14ac:dyDescent="0.25">
      <c r="AX164095" s="5"/>
    </row>
    <row r="164096" spans="50:50" x14ac:dyDescent="0.25">
      <c r="AX164096" s="5"/>
    </row>
    <row r="164097" spans="50:50" x14ac:dyDescent="0.25">
      <c r="AX164097" s="5"/>
    </row>
    <row r="164098" spans="50:50" x14ac:dyDescent="0.25">
      <c r="AX164098" s="5"/>
    </row>
    <row r="164099" spans="50:50" x14ac:dyDescent="0.25">
      <c r="AX164099" s="5"/>
    </row>
    <row r="164100" spans="50:50" x14ac:dyDescent="0.25">
      <c r="AX164100" s="5"/>
    </row>
    <row r="164101" spans="50:50" x14ac:dyDescent="0.25">
      <c r="AX164101" s="5"/>
    </row>
    <row r="164102" spans="50:50" x14ac:dyDescent="0.25">
      <c r="AX164102" s="5"/>
    </row>
    <row r="164103" spans="50:50" x14ac:dyDescent="0.25">
      <c r="AX164103" s="5"/>
    </row>
    <row r="164104" spans="50:50" x14ac:dyDescent="0.25">
      <c r="AX164104" s="5"/>
    </row>
    <row r="164105" spans="50:50" x14ac:dyDescent="0.25">
      <c r="AX164105" s="5"/>
    </row>
    <row r="164106" spans="50:50" x14ac:dyDescent="0.25">
      <c r="AX164106" s="5"/>
    </row>
    <row r="164107" spans="50:50" x14ac:dyDescent="0.25">
      <c r="AX164107" s="5"/>
    </row>
    <row r="164108" spans="50:50" x14ac:dyDescent="0.25">
      <c r="AX164108" s="5"/>
    </row>
    <row r="164109" spans="50:50" x14ac:dyDescent="0.25">
      <c r="AX164109" s="5"/>
    </row>
    <row r="164110" spans="50:50" x14ac:dyDescent="0.25">
      <c r="AX164110" s="5"/>
    </row>
    <row r="164111" spans="50:50" x14ac:dyDescent="0.25">
      <c r="AX164111" s="5"/>
    </row>
    <row r="164112" spans="50:50" x14ac:dyDescent="0.25">
      <c r="AX164112" s="5"/>
    </row>
    <row r="164113" spans="50:50" x14ac:dyDescent="0.25">
      <c r="AX164113" s="5"/>
    </row>
    <row r="164114" spans="50:50" x14ac:dyDescent="0.25">
      <c r="AX164114" s="5"/>
    </row>
    <row r="164115" spans="50:50" x14ac:dyDescent="0.25">
      <c r="AX164115" s="5"/>
    </row>
    <row r="164116" spans="50:50" x14ac:dyDescent="0.25">
      <c r="AX164116" s="5"/>
    </row>
    <row r="164117" spans="50:50" x14ac:dyDescent="0.25">
      <c r="AX164117" s="5"/>
    </row>
    <row r="164118" spans="50:50" x14ac:dyDescent="0.25">
      <c r="AX164118" s="5"/>
    </row>
    <row r="164119" spans="50:50" x14ac:dyDescent="0.25">
      <c r="AX164119" s="5"/>
    </row>
    <row r="164120" spans="50:50" x14ac:dyDescent="0.25">
      <c r="AX164120" s="5"/>
    </row>
    <row r="164121" spans="50:50" x14ac:dyDescent="0.25">
      <c r="AX164121" s="5"/>
    </row>
    <row r="164122" spans="50:50" x14ac:dyDescent="0.25">
      <c r="AX164122" s="5"/>
    </row>
    <row r="164123" spans="50:50" x14ac:dyDescent="0.25">
      <c r="AX164123" s="5"/>
    </row>
    <row r="164124" spans="50:50" x14ac:dyDescent="0.25">
      <c r="AX164124" s="5"/>
    </row>
    <row r="164125" spans="50:50" x14ac:dyDescent="0.25">
      <c r="AX164125" s="5"/>
    </row>
    <row r="164126" spans="50:50" x14ac:dyDescent="0.25">
      <c r="AX164126" s="5"/>
    </row>
    <row r="164127" spans="50:50" x14ac:dyDescent="0.25">
      <c r="AX164127" s="5"/>
    </row>
    <row r="164128" spans="50:50" x14ac:dyDescent="0.25">
      <c r="AX164128" s="5"/>
    </row>
    <row r="164129" spans="50:50" x14ac:dyDescent="0.25">
      <c r="AX164129" s="5"/>
    </row>
    <row r="164130" spans="50:50" x14ac:dyDescent="0.25">
      <c r="AX164130" s="5"/>
    </row>
    <row r="164131" spans="50:50" x14ac:dyDescent="0.25">
      <c r="AX164131" s="5"/>
    </row>
    <row r="164132" spans="50:50" x14ac:dyDescent="0.25">
      <c r="AX164132" s="5"/>
    </row>
    <row r="164133" spans="50:50" x14ac:dyDescent="0.25">
      <c r="AX164133" s="5"/>
    </row>
    <row r="164134" spans="50:50" x14ac:dyDescent="0.25">
      <c r="AX164134" s="5"/>
    </row>
    <row r="164135" spans="50:50" x14ac:dyDescent="0.25">
      <c r="AX164135" s="5"/>
    </row>
    <row r="164136" spans="50:50" x14ac:dyDescent="0.25">
      <c r="AX164136" s="5"/>
    </row>
    <row r="164137" spans="50:50" x14ac:dyDescent="0.25">
      <c r="AX164137" s="5"/>
    </row>
    <row r="164138" spans="50:50" x14ac:dyDescent="0.25">
      <c r="AX164138" s="5"/>
    </row>
    <row r="164139" spans="50:50" x14ac:dyDescent="0.25">
      <c r="AX164139" s="5"/>
    </row>
    <row r="164140" spans="50:50" x14ac:dyDescent="0.25">
      <c r="AX164140" s="5"/>
    </row>
    <row r="164141" spans="50:50" x14ac:dyDescent="0.25">
      <c r="AX164141" s="5"/>
    </row>
    <row r="164142" spans="50:50" x14ac:dyDescent="0.25">
      <c r="AX164142" s="5"/>
    </row>
    <row r="164143" spans="50:50" x14ac:dyDescent="0.25">
      <c r="AX164143" s="5"/>
    </row>
    <row r="164144" spans="50:50" x14ac:dyDescent="0.25">
      <c r="AX164144" s="5"/>
    </row>
    <row r="164145" spans="50:50" x14ac:dyDescent="0.25">
      <c r="AX164145" s="5"/>
    </row>
    <row r="164146" spans="50:50" x14ac:dyDescent="0.25">
      <c r="AX164146" s="5"/>
    </row>
    <row r="164147" spans="50:50" x14ac:dyDescent="0.25">
      <c r="AX164147" s="5"/>
    </row>
    <row r="164148" spans="50:50" x14ac:dyDescent="0.25">
      <c r="AX164148" s="5"/>
    </row>
    <row r="164149" spans="50:50" x14ac:dyDescent="0.25">
      <c r="AX164149" s="5"/>
    </row>
    <row r="164150" spans="50:50" x14ac:dyDescent="0.25">
      <c r="AX164150" s="5"/>
    </row>
    <row r="164151" spans="50:50" x14ac:dyDescent="0.25">
      <c r="AX164151" s="5"/>
    </row>
    <row r="164152" spans="50:50" x14ac:dyDescent="0.25">
      <c r="AX164152" s="5"/>
    </row>
    <row r="164153" spans="50:50" x14ac:dyDescent="0.25">
      <c r="AX164153" s="5"/>
    </row>
    <row r="164154" spans="50:50" x14ac:dyDescent="0.25">
      <c r="AX164154" s="5"/>
    </row>
    <row r="164155" spans="50:50" x14ac:dyDescent="0.25">
      <c r="AX164155" s="5"/>
    </row>
    <row r="164156" spans="50:50" x14ac:dyDescent="0.25">
      <c r="AX164156" s="5"/>
    </row>
    <row r="164157" spans="50:50" x14ac:dyDescent="0.25">
      <c r="AX164157" s="5"/>
    </row>
    <row r="164158" spans="50:50" x14ac:dyDescent="0.25">
      <c r="AX164158" s="5"/>
    </row>
    <row r="164159" spans="50:50" x14ac:dyDescent="0.25">
      <c r="AX164159" s="5"/>
    </row>
    <row r="164160" spans="50:50" x14ac:dyDescent="0.25">
      <c r="AX164160" s="5"/>
    </row>
    <row r="164161" spans="50:50" x14ac:dyDescent="0.25">
      <c r="AX164161" s="5"/>
    </row>
    <row r="164162" spans="50:50" x14ac:dyDescent="0.25">
      <c r="AX164162" s="5"/>
    </row>
    <row r="164163" spans="50:50" x14ac:dyDescent="0.25">
      <c r="AX164163" s="5"/>
    </row>
    <row r="164164" spans="50:50" x14ac:dyDescent="0.25">
      <c r="AX164164" s="5"/>
    </row>
    <row r="164165" spans="50:50" x14ac:dyDescent="0.25">
      <c r="AX164165" s="5"/>
    </row>
    <row r="164166" spans="50:50" x14ac:dyDescent="0.25">
      <c r="AX164166" s="5"/>
    </row>
    <row r="164167" spans="50:50" x14ac:dyDescent="0.25">
      <c r="AX164167" s="5"/>
    </row>
    <row r="164168" spans="50:50" x14ac:dyDescent="0.25">
      <c r="AX164168" s="5"/>
    </row>
    <row r="164169" spans="50:50" x14ac:dyDescent="0.25">
      <c r="AX164169" s="5"/>
    </row>
    <row r="164170" spans="50:50" x14ac:dyDescent="0.25">
      <c r="AX164170" s="5"/>
    </row>
    <row r="164171" spans="50:50" x14ac:dyDescent="0.25">
      <c r="AX164171" s="5"/>
    </row>
    <row r="164172" spans="50:50" x14ac:dyDescent="0.25">
      <c r="AX164172" s="5"/>
    </row>
    <row r="164173" spans="50:50" x14ac:dyDescent="0.25">
      <c r="AX164173" s="5"/>
    </row>
    <row r="164174" spans="50:50" x14ac:dyDescent="0.25">
      <c r="AX164174" s="5"/>
    </row>
    <row r="164175" spans="50:50" x14ac:dyDescent="0.25">
      <c r="AX164175" s="5"/>
    </row>
    <row r="164176" spans="50:50" x14ac:dyDescent="0.25">
      <c r="AX164176" s="5"/>
    </row>
    <row r="164177" spans="50:50" x14ac:dyDescent="0.25">
      <c r="AX164177" s="5"/>
    </row>
    <row r="164178" spans="50:50" x14ac:dyDescent="0.25">
      <c r="AX164178" s="5"/>
    </row>
    <row r="164179" spans="50:50" x14ac:dyDescent="0.25">
      <c r="AX164179" s="5"/>
    </row>
    <row r="164180" spans="50:50" x14ac:dyDescent="0.25">
      <c r="AX164180" s="5"/>
    </row>
    <row r="164181" spans="50:50" x14ac:dyDescent="0.25">
      <c r="AX164181" s="5"/>
    </row>
    <row r="164182" spans="50:50" x14ac:dyDescent="0.25">
      <c r="AX164182" s="5"/>
    </row>
    <row r="164183" spans="50:50" x14ac:dyDescent="0.25">
      <c r="AX164183" s="5"/>
    </row>
    <row r="164184" spans="50:50" x14ac:dyDescent="0.25">
      <c r="AX164184" s="5"/>
    </row>
    <row r="164185" spans="50:50" x14ac:dyDescent="0.25">
      <c r="AX164185" s="5"/>
    </row>
    <row r="164186" spans="50:50" x14ac:dyDescent="0.25">
      <c r="AX164186" s="5"/>
    </row>
    <row r="164187" spans="50:50" x14ac:dyDescent="0.25">
      <c r="AX164187" s="5"/>
    </row>
    <row r="164188" spans="50:50" x14ac:dyDescent="0.25">
      <c r="AX164188" s="5"/>
    </row>
    <row r="164189" spans="50:50" x14ac:dyDescent="0.25">
      <c r="AX164189" s="5"/>
    </row>
    <row r="164190" spans="50:50" x14ac:dyDescent="0.25">
      <c r="AX164190" s="5"/>
    </row>
    <row r="164191" spans="50:50" x14ac:dyDescent="0.25">
      <c r="AX164191" s="5"/>
    </row>
    <row r="164192" spans="50:50" x14ac:dyDescent="0.25">
      <c r="AX164192" s="5"/>
    </row>
    <row r="164193" spans="50:50" x14ac:dyDescent="0.25">
      <c r="AX164193" s="5"/>
    </row>
    <row r="164194" spans="50:50" x14ac:dyDescent="0.25">
      <c r="AX164194" s="5"/>
    </row>
    <row r="164195" spans="50:50" x14ac:dyDescent="0.25">
      <c r="AX164195" s="5"/>
    </row>
    <row r="164196" spans="50:50" x14ac:dyDescent="0.25">
      <c r="AX164196" s="5"/>
    </row>
    <row r="164197" spans="50:50" x14ac:dyDescent="0.25">
      <c r="AX164197" s="5"/>
    </row>
    <row r="164198" spans="50:50" x14ac:dyDescent="0.25">
      <c r="AX164198" s="5"/>
    </row>
    <row r="164199" spans="50:50" x14ac:dyDescent="0.25">
      <c r="AX164199" s="5"/>
    </row>
    <row r="164200" spans="50:50" x14ac:dyDescent="0.25">
      <c r="AX164200" s="5"/>
    </row>
    <row r="164201" spans="50:50" x14ac:dyDescent="0.25">
      <c r="AX164201" s="5"/>
    </row>
    <row r="164202" spans="50:50" x14ac:dyDescent="0.25">
      <c r="AX164202" s="5"/>
    </row>
    <row r="164203" spans="50:50" x14ac:dyDescent="0.25">
      <c r="AX164203" s="5"/>
    </row>
    <row r="164204" spans="50:50" x14ac:dyDescent="0.25">
      <c r="AX164204" s="5"/>
    </row>
    <row r="164205" spans="50:50" x14ac:dyDescent="0.25">
      <c r="AX164205" s="5"/>
    </row>
    <row r="164206" spans="50:50" x14ac:dyDescent="0.25">
      <c r="AX164206" s="5"/>
    </row>
    <row r="164207" spans="50:50" x14ac:dyDescent="0.25">
      <c r="AX164207" s="5"/>
    </row>
    <row r="164208" spans="50:50" x14ac:dyDescent="0.25">
      <c r="AX164208" s="5"/>
    </row>
    <row r="164209" spans="50:50" x14ac:dyDescent="0.25">
      <c r="AX164209" s="5"/>
    </row>
    <row r="164210" spans="50:50" x14ac:dyDescent="0.25">
      <c r="AX164210" s="5"/>
    </row>
    <row r="164211" spans="50:50" x14ac:dyDescent="0.25">
      <c r="AX164211" s="5"/>
    </row>
    <row r="164212" spans="50:50" x14ac:dyDescent="0.25">
      <c r="AX164212" s="5"/>
    </row>
    <row r="164213" spans="50:50" x14ac:dyDescent="0.25">
      <c r="AX164213" s="5"/>
    </row>
    <row r="164214" spans="50:50" x14ac:dyDescent="0.25">
      <c r="AX164214" s="5"/>
    </row>
    <row r="164215" spans="50:50" x14ac:dyDescent="0.25">
      <c r="AX164215" s="5"/>
    </row>
    <row r="164216" spans="50:50" x14ac:dyDescent="0.25">
      <c r="AX164216" s="5"/>
    </row>
    <row r="164217" spans="50:50" x14ac:dyDescent="0.25">
      <c r="AX164217" s="5"/>
    </row>
    <row r="164218" spans="50:50" x14ac:dyDescent="0.25">
      <c r="AX164218" s="5"/>
    </row>
    <row r="164219" spans="50:50" x14ac:dyDescent="0.25">
      <c r="AX164219" s="5"/>
    </row>
    <row r="164220" spans="50:50" x14ac:dyDescent="0.25">
      <c r="AX164220" s="5"/>
    </row>
    <row r="164221" spans="50:50" x14ac:dyDescent="0.25">
      <c r="AX164221" s="5"/>
    </row>
    <row r="164222" spans="50:50" x14ac:dyDescent="0.25">
      <c r="AX164222" s="5"/>
    </row>
    <row r="164223" spans="50:50" x14ac:dyDescent="0.25">
      <c r="AX164223" s="5"/>
    </row>
    <row r="164224" spans="50:50" x14ac:dyDescent="0.25">
      <c r="AX164224" s="5"/>
    </row>
    <row r="164225" spans="50:50" x14ac:dyDescent="0.25">
      <c r="AX164225" s="5"/>
    </row>
    <row r="164226" spans="50:50" x14ac:dyDescent="0.25">
      <c r="AX164226" s="5"/>
    </row>
    <row r="164227" spans="50:50" x14ac:dyDescent="0.25">
      <c r="AX164227" s="5"/>
    </row>
    <row r="164228" spans="50:50" x14ac:dyDescent="0.25">
      <c r="AX164228" s="5"/>
    </row>
    <row r="164229" spans="50:50" x14ac:dyDescent="0.25">
      <c r="AX164229" s="5"/>
    </row>
    <row r="164230" spans="50:50" x14ac:dyDescent="0.25">
      <c r="AX164230" s="5"/>
    </row>
    <row r="164231" spans="50:50" x14ac:dyDescent="0.25">
      <c r="AX164231" s="5"/>
    </row>
    <row r="164232" spans="50:50" x14ac:dyDescent="0.25">
      <c r="AX164232" s="5"/>
    </row>
    <row r="164233" spans="50:50" x14ac:dyDescent="0.25">
      <c r="AX164233" s="5"/>
    </row>
    <row r="164234" spans="50:50" x14ac:dyDescent="0.25">
      <c r="AX164234" s="5"/>
    </row>
    <row r="164235" spans="50:50" x14ac:dyDescent="0.25">
      <c r="AX164235" s="5"/>
    </row>
    <row r="164236" spans="50:50" x14ac:dyDescent="0.25">
      <c r="AX164236" s="5"/>
    </row>
    <row r="164237" spans="50:50" x14ac:dyDescent="0.25">
      <c r="AX164237" s="5"/>
    </row>
    <row r="164238" spans="50:50" x14ac:dyDescent="0.25">
      <c r="AX164238" s="5"/>
    </row>
    <row r="164239" spans="50:50" x14ac:dyDescent="0.25">
      <c r="AX164239" s="5"/>
    </row>
    <row r="164240" spans="50:50" x14ac:dyDescent="0.25">
      <c r="AX164240" s="5"/>
    </row>
    <row r="164241" spans="50:50" x14ac:dyDescent="0.25">
      <c r="AX164241" s="5"/>
    </row>
    <row r="164242" spans="50:50" x14ac:dyDescent="0.25">
      <c r="AX164242" s="5"/>
    </row>
    <row r="164243" spans="50:50" x14ac:dyDescent="0.25">
      <c r="AX164243" s="5"/>
    </row>
    <row r="164244" spans="50:50" x14ac:dyDescent="0.25">
      <c r="AX164244" s="5"/>
    </row>
    <row r="164245" spans="50:50" x14ac:dyDescent="0.25">
      <c r="AX164245" s="5"/>
    </row>
    <row r="164246" spans="50:50" x14ac:dyDescent="0.25">
      <c r="AX164246" s="5"/>
    </row>
    <row r="164247" spans="50:50" x14ac:dyDescent="0.25">
      <c r="AX164247" s="5"/>
    </row>
    <row r="164248" spans="50:50" x14ac:dyDescent="0.25">
      <c r="AX164248" s="5"/>
    </row>
    <row r="164249" spans="50:50" x14ac:dyDescent="0.25">
      <c r="AX164249" s="5"/>
    </row>
    <row r="164250" spans="50:50" x14ac:dyDescent="0.25">
      <c r="AX164250" s="5"/>
    </row>
    <row r="164251" spans="50:50" x14ac:dyDescent="0.25">
      <c r="AX164251" s="5"/>
    </row>
    <row r="164252" spans="50:50" x14ac:dyDescent="0.25">
      <c r="AX164252" s="5"/>
    </row>
    <row r="164253" spans="50:50" x14ac:dyDescent="0.25">
      <c r="AX164253" s="5"/>
    </row>
    <row r="164254" spans="50:50" x14ac:dyDescent="0.25">
      <c r="AX164254" s="5"/>
    </row>
    <row r="164255" spans="50:50" x14ac:dyDescent="0.25">
      <c r="AX164255" s="5"/>
    </row>
    <row r="164256" spans="50:50" x14ac:dyDescent="0.25">
      <c r="AX164256" s="5"/>
    </row>
    <row r="164257" spans="50:50" x14ac:dyDescent="0.25">
      <c r="AX164257" s="5"/>
    </row>
    <row r="164258" spans="50:50" x14ac:dyDescent="0.25">
      <c r="AX164258" s="5"/>
    </row>
    <row r="164259" spans="50:50" x14ac:dyDescent="0.25">
      <c r="AX164259" s="5"/>
    </row>
    <row r="164260" spans="50:50" x14ac:dyDescent="0.25">
      <c r="AX164260" s="5"/>
    </row>
    <row r="164261" spans="50:50" x14ac:dyDescent="0.25">
      <c r="AX164261" s="5"/>
    </row>
    <row r="164262" spans="50:50" x14ac:dyDescent="0.25">
      <c r="AX164262" s="5"/>
    </row>
    <row r="164263" spans="50:50" x14ac:dyDescent="0.25">
      <c r="AX164263" s="5"/>
    </row>
    <row r="164264" spans="50:50" x14ac:dyDescent="0.25">
      <c r="AX164264" s="5"/>
    </row>
    <row r="164265" spans="50:50" x14ac:dyDescent="0.25">
      <c r="AX164265" s="5"/>
    </row>
    <row r="164266" spans="50:50" x14ac:dyDescent="0.25">
      <c r="AX164266" s="5"/>
    </row>
    <row r="164267" spans="50:50" x14ac:dyDescent="0.25">
      <c r="AX164267" s="5"/>
    </row>
    <row r="164268" spans="50:50" x14ac:dyDescent="0.25">
      <c r="AX164268" s="5"/>
    </row>
    <row r="164269" spans="50:50" x14ac:dyDescent="0.25">
      <c r="AX164269" s="5"/>
    </row>
    <row r="164270" spans="50:50" x14ac:dyDescent="0.25">
      <c r="AX164270" s="5"/>
    </row>
    <row r="164271" spans="50:50" x14ac:dyDescent="0.25">
      <c r="AX164271" s="5"/>
    </row>
    <row r="164272" spans="50:50" x14ac:dyDescent="0.25">
      <c r="AX164272" s="5"/>
    </row>
    <row r="164273" spans="50:50" x14ac:dyDescent="0.25">
      <c r="AX164273" s="5"/>
    </row>
    <row r="164274" spans="50:50" x14ac:dyDescent="0.25">
      <c r="AX164274" s="5"/>
    </row>
    <row r="164275" spans="50:50" x14ac:dyDescent="0.25">
      <c r="AX164275" s="5"/>
    </row>
    <row r="164276" spans="50:50" x14ac:dyDescent="0.25">
      <c r="AX164276" s="5"/>
    </row>
    <row r="164277" spans="50:50" x14ac:dyDescent="0.25">
      <c r="AX164277" s="5"/>
    </row>
    <row r="164278" spans="50:50" x14ac:dyDescent="0.25">
      <c r="AX164278" s="5"/>
    </row>
    <row r="164279" spans="50:50" x14ac:dyDescent="0.25">
      <c r="AX164279" s="5"/>
    </row>
    <row r="164280" spans="50:50" x14ac:dyDescent="0.25">
      <c r="AX164280" s="5"/>
    </row>
    <row r="164281" spans="50:50" x14ac:dyDescent="0.25">
      <c r="AX164281" s="5"/>
    </row>
    <row r="164282" spans="50:50" x14ac:dyDescent="0.25">
      <c r="AX164282" s="5"/>
    </row>
    <row r="164283" spans="50:50" x14ac:dyDescent="0.25">
      <c r="AX164283" s="5"/>
    </row>
    <row r="164284" spans="50:50" x14ac:dyDescent="0.25">
      <c r="AX164284" s="5"/>
    </row>
    <row r="164285" spans="50:50" x14ac:dyDescent="0.25">
      <c r="AX164285" s="5"/>
    </row>
    <row r="164286" spans="50:50" x14ac:dyDescent="0.25">
      <c r="AX164286" s="5"/>
    </row>
    <row r="164287" spans="50:50" x14ac:dyDescent="0.25">
      <c r="AX164287" s="5"/>
    </row>
    <row r="164288" spans="50:50" x14ac:dyDescent="0.25">
      <c r="AX164288" s="5"/>
    </row>
    <row r="164289" spans="50:50" x14ac:dyDescent="0.25">
      <c r="AX164289" s="5"/>
    </row>
    <row r="164290" spans="50:50" x14ac:dyDescent="0.25">
      <c r="AX164290" s="5"/>
    </row>
    <row r="164291" spans="50:50" x14ac:dyDescent="0.25">
      <c r="AX164291" s="5"/>
    </row>
    <row r="164292" spans="50:50" x14ac:dyDescent="0.25">
      <c r="AX164292" s="5"/>
    </row>
    <row r="164293" spans="50:50" x14ac:dyDescent="0.25">
      <c r="AX164293" s="5"/>
    </row>
    <row r="164294" spans="50:50" x14ac:dyDescent="0.25">
      <c r="AX164294" s="5"/>
    </row>
    <row r="164295" spans="50:50" x14ac:dyDescent="0.25">
      <c r="AX164295" s="5"/>
    </row>
    <row r="164296" spans="50:50" x14ac:dyDescent="0.25">
      <c r="AX164296" s="5"/>
    </row>
    <row r="164297" spans="50:50" x14ac:dyDescent="0.25">
      <c r="AX164297" s="5"/>
    </row>
    <row r="164298" spans="50:50" x14ac:dyDescent="0.25">
      <c r="AX164298" s="5"/>
    </row>
    <row r="164299" spans="50:50" x14ac:dyDescent="0.25">
      <c r="AX164299" s="5"/>
    </row>
    <row r="164300" spans="50:50" x14ac:dyDescent="0.25">
      <c r="AX164300" s="5"/>
    </row>
    <row r="164301" spans="50:50" x14ac:dyDescent="0.25">
      <c r="AX164301" s="5"/>
    </row>
    <row r="164302" spans="50:50" x14ac:dyDescent="0.25">
      <c r="AX164302" s="5"/>
    </row>
    <row r="164303" spans="50:50" x14ac:dyDescent="0.25">
      <c r="AX164303" s="5"/>
    </row>
    <row r="164304" spans="50:50" x14ac:dyDescent="0.25">
      <c r="AX164304" s="5"/>
    </row>
    <row r="164305" spans="50:50" x14ac:dyDescent="0.25">
      <c r="AX164305" s="5"/>
    </row>
    <row r="164306" spans="50:50" x14ac:dyDescent="0.25">
      <c r="AX164306" s="5"/>
    </row>
    <row r="164307" spans="50:50" x14ac:dyDescent="0.25">
      <c r="AX164307" s="5"/>
    </row>
    <row r="164308" spans="50:50" x14ac:dyDescent="0.25">
      <c r="AX164308" s="5"/>
    </row>
    <row r="164309" spans="50:50" x14ac:dyDescent="0.25">
      <c r="AX164309" s="5"/>
    </row>
    <row r="164310" spans="50:50" x14ac:dyDescent="0.25">
      <c r="AX164310" s="5"/>
    </row>
    <row r="164311" spans="50:50" x14ac:dyDescent="0.25">
      <c r="AX164311" s="5"/>
    </row>
    <row r="164312" spans="50:50" x14ac:dyDescent="0.25">
      <c r="AX164312" s="5"/>
    </row>
    <row r="164313" spans="50:50" x14ac:dyDescent="0.25">
      <c r="AX164313" s="5"/>
    </row>
    <row r="164314" spans="50:50" x14ac:dyDescent="0.25">
      <c r="AX164314" s="5"/>
    </row>
    <row r="164315" spans="50:50" x14ac:dyDescent="0.25">
      <c r="AX164315" s="5"/>
    </row>
    <row r="164316" spans="50:50" x14ac:dyDescent="0.25">
      <c r="AX164316" s="5"/>
    </row>
    <row r="164317" spans="50:50" x14ac:dyDescent="0.25">
      <c r="AX164317" s="5"/>
    </row>
    <row r="164318" spans="50:50" x14ac:dyDescent="0.25">
      <c r="AX164318" s="5"/>
    </row>
    <row r="164319" spans="50:50" x14ac:dyDescent="0.25">
      <c r="AX164319" s="5"/>
    </row>
    <row r="164320" spans="50:50" x14ac:dyDescent="0.25">
      <c r="AX164320" s="5"/>
    </row>
    <row r="164321" spans="50:50" x14ac:dyDescent="0.25">
      <c r="AX164321" s="5"/>
    </row>
    <row r="164322" spans="50:50" x14ac:dyDescent="0.25">
      <c r="AX164322" s="5"/>
    </row>
    <row r="164323" spans="50:50" x14ac:dyDescent="0.25">
      <c r="AX164323" s="5"/>
    </row>
    <row r="164324" spans="50:50" x14ac:dyDescent="0.25">
      <c r="AX164324" s="5"/>
    </row>
    <row r="164325" spans="50:50" x14ac:dyDescent="0.25">
      <c r="AX164325" s="5"/>
    </row>
    <row r="164326" spans="50:50" x14ac:dyDescent="0.25">
      <c r="AX164326" s="5"/>
    </row>
    <row r="164327" spans="50:50" x14ac:dyDescent="0.25">
      <c r="AX164327" s="5"/>
    </row>
    <row r="164328" spans="50:50" x14ac:dyDescent="0.25">
      <c r="AX164328" s="5"/>
    </row>
    <row r="164329" spans="50:50" x14ac:dyDescent="0.25">
      <c r="AX164329" s="5"/>
    </row>
    <row r="164330" spans="50:50" x14ac:dyDescent="0.25">
      <c r="AX164330" s="5"/>
    </row>
    <row r="164331" spans="50:50" x14ac:dyDescent="0.25">
      <c r="AX164331" s="5"/>
    </row>
    <row r="164332" spans="50:50" x14ac:dyDescent="0.25">
      <c r="AX164332" s="5"/>
    </row>
    <row r="164333" spans="50:50" x14ac:dyDescent="0.25">
      <c r="AX164333" s="5"/>
    </row>
    <row r="164334" spans="50:50" x14ac:dyDescent="0.25">
      <c r="AX164334" s="5"/>
    </row>
    <row r="164335" spans="50:50" x14ac:dyDescent="0.25">
      <c r="AX164335" s="5"/>
    </row>
    <row r="164336" spans="50:50" x14ac:dyDescent="0.25">
      <c r="AX164336" s="5"/>
    </row>
    <row r="164337" spans="50:50" x14ac:dyDescent="0.25">
      <c r="AX164337" s="5"/>
    </row>
    <row r="164338" spans="50:50" x14ac:dyDescent="0.25">
      <c r="AX164338" s="5"/>
    </row>
    <row r="164339" spans="50:50" x14ac:dyDescent="0.25">
      <c r="AX164339" s="5"/>
    </row>
    <row r="164340" spans="50:50" x14ac:dyDescent="0.25">
      <c r="AX164340" s="5"/>
    </row>
    <row r="164341" spans="50:50" x14ac:dyDescent="0.25">
      <c r="AX164341" s="5"/>
    </row>
    <row r="164342" spans="50:50" x14ac:dyDescent="0.25">
      <c r="AX164342" s="5"/>
    </row>
    <row r="164343" spans="50:50" x14ac:dyDescent="0.25">
      <c r="AX164343" s="5"/>
    </row>
    <row r="164344" spans="50:50" x14ac:dyDescent="0.25">
      <c r="AX164344" s="5"/>
    </row>
    <row r="164345" spans="50:50" x14ac:dyDescent="0.25">
      <c r="AX164345" s="5"/>
    </row>
    <row r="164346" spans="50:50" x14ac:dyDescent="0.25">
      <c r="AX164346" s="5"/>
    </row>
    <row r="164347" spans="50:50" x14ac:dyDescent="0.25">
      <c r="AX164347" s="5"/>
    </row>
    <row r="164348" spans="50:50" x14ac:dyDescent="0.25">
      <c r="AX164348" s="5"/>
    </row>
    <row r="164349" spans="50:50" x14ac:dyDescent="0.25">
      <c r="AX164349" s="5"/>
    </row>
    <row r="164350" spans="50:50" x14ac:dyDescent="0.25">
      <c r="AX164350" s="5"/>
    </row>
    <row r="164351" spans="50:50" x14ac:dyDescent="0.25">
      <c r="AX164351" s="5"/>
    </row>
    <row r="164352" spans="50:50" x14ac:dyDescent="0.25">
      <c r="AX164352" s="5"/>
    </row>
    <row r="164353" spans="50:50" x14ac:dyDescent="0.25">
      <c r="AX164353" s="5"/>
    </row>
    <row r="164354" spans="50:50" x14ac:dyDescent="0.25">
      <c r="AX164354" s="5"/>
    </row>
    <row r="164355" spans="50:50" x14ac:dyDescent="0.25">
      <c r="AX164355" s="5"/>
    </row>
    <row r="164356" spans="50:50" x14ac:dyDescent="0.25">
      <c r="AX164356" s="5"/>
    </row>
    <row r="164357" spans="50:50" x14ac:dyDescent="0.25">
      <c r="AX164357" s="5"/>
    </row>
    <row r="164358" spans="50:50" x14ac:dyDescent="0.25">
      <c r="AX164358" s="5"/>
    </row>
    <row r="164359" spans="50:50" x14ac:dyDescent="0.25">
      <c r="AX164359" s="5"/>
    </row>
    <row r="164360" spans="50:50" x14ac:dyDescent="0.25">
      <c r="AX164360" s="5"/>
    </row>
    <row r="164361" spans="50:50" x14ac:dyDescent="0.25">
      <c r="AX164361" s="5"/>
    </row>
    <row r="164362" spans="50:50" x14ac:dyDescent="0.25">
      <c r="AX164362" s="5"/>
    </row>
    <row r="164363" spans="50:50" x14ac:dyDescent="0.25">
      <c r="AX164363" s="5"/>
    </row>
    <row r="164364" spans="50:50" x14ac:dyDescent="0.25">
      <c r="AX164364" s="5"/>
    </row>
    <row r="164365" spans="50:50" x14ac:dyDescent="0.25">
      <c r="AX164365" s="5"/>
    </row>
    <row r="164366" spans="50:50" x14ac:dyDescent="0.25">
      <c r="AX164366" s="5"/>
    </row>
    <row r="164367" spans="50:50" x14ac:dyDescent="0.25">
      <c r="AX164367" s="5"/>
    </row>
    <row r="164368" spans="50:50" x14ac:dyDescent="0.25">
      <c r="AX164368" s="5"/>
    </row>
    <row r="164369" spans="50:50" x14ac:dyDescent="0.25">
      <c r="AX164369" s="5"/>
    </row>
    <row r="164370" spans="50:50" x14ac:dyDescent="0.25">
      <c r="AX164370" s="5"/>
    </row>
    <row r="164371" spans="50:50" x14ac:dyDescent="0.25">
      <c r="AX164371" s="5"/>
    </row>
    <row r="164372" spans="50:50" x14ac:dyDescent="0.25">
      <c r="AX164372" s="5"/>
    </row>
    <row r="164373" spans="50:50" x14ac:dyDescent="0.25">
      <c r="AX164373" s="5"/>
    </row>
    <row r="164374" spans="50:50" x14ac:dyDescent="0.25">
      <c r="AX164374" s="5"/>
    </row>
    <row r="164375" spans="50:50" x14ac:dyDescent="0.25">
      <c r="AX164375" s="5"/>
    </row>
    <row r="164376" spans="50:50" x14ac:dyDescent="0.25">
      <c r="AX164376" s="5"/>
    </row>
    <row r="164377" spans="50:50" x14ac:dyDescent="0.25">
      <c r="AX164377" s="5"/>
    </row>
    <row r="164378" spans="50:50" x14ac:dyDescent="0.25">
      <c r="AX164378" s="5"/>
    </row>
    <row r="164379" spans="50:50" x14ac:dyDescent="0.25">
      <c r="AX164379" s="5"/>
    </row>
    <row r="164380" spans="50:50" x14ac:dyDescent="0.25">
      <c r="AX164380" s="5"/>
    </row>
    <row r="164381" spans="50:50" x14ac:dyDescent="0.25">
      <c r="AX164381" s="5"/>
    </row>
    <row r="164382" spans="50:50" x14ac:dyDescent="0.25">
      <c r="AX164382" s="5"/>
    </row>
    <row r="164383" spans="50:50" x14ac:dyDescent="0.25">
      <c r="AX164383" s="5"/>
    </row>
    <row r="164384" spans="50:50" x14ac:dyDescent="0.25">
      <c r="AX164384" s="5"/>
    </row>
    <row r="164385" spans="50:50" x14ac:dyDescent="0.25">
      <c r="AX164385" s="5"/>
    </row>
    <row r="164386" spans="50:50" x14ac:dyDescent="0.25">
      <c r="AX164386" s="5"/>
    </row>
    <row r="164387" spans="50:50" x14ac:dyDescent="0.25">
      <c r="AX164387" s="5"/>
    </row>
    <row r="164388" spans="50:50" x14ac:dyDescent="0.25">
      <c r="AX164388" s="5"/>
    </row>
    <row r="164389" spans="50:50" x14ac:dyDescent="0.25">
      <c r="AX164389" s="5"/>
    </row>
    <row r="164390" spans="50:50" x14ac:dyDescent="0.25">
      <c r="AX164390" s="5"/>
    </row>
    <row r="164391" spans="50:50" x14ac:dyDescent="0.25">
      <c r="AX164391" s="5"/>
    </row>
    <row r="164392" spans="50:50" x14ac:dyDescent="0.25">
      <c r="AX164392" s="5"/>
    </row>
    <row r="164393" spans="50:50" x14ac:dyDescent="0.25">
      <c r="AX164393" s="5"/>
    </row>
    <row r="164394" spans="50:50" x14ac:dyDescent="0.25">
      <c r="AX164394" s="5"/>
    </row>
    <row r="164395" spans="50:50" x14ac:dyDescent="0.25">
      <c r="AX164395" s="5"/>
    </row>
    <row r="164396" spans="50:50" x14ac:dyDescent="0.25">
      <c r="AX164396" s="5"/>
    </row>
    <row r="164397" spans="50:50" x14ac:dyDescent="0.25">
      <c r="AX164397" s="5"/>
    </row>
    <row r="164398" spans="50:50" x14ac:dyDescent="0.25">
      <c r="AX164398" s="5"/>
    </row>
    <row r="164399" spans="50:50" x14ac:dyDescent="0.25">
      <c r="AX164399" s="5"/>
    </row>
    <row r="164400" spans="50:50" x14ac:dyDescent="0.25">
      <c r="AX164400" s="5"/>
    </row>
    <row r="164401" spans="50:50" x14ac:dyDescent="0.25">
      <c r="AX164401" s="5"/>
    </row>
    <row r="164402" spans="50:50" x14ac:dyDescent="0.25">
      <c r="AX164402" s="5"/>
    </row>
    <row r="164403" spans="50:50" x14ac:dyDescent="0.25">
      <c r="AX164403" s="5"/>
    </row>
    <row r="164404" spans="50:50" x14ac:dyDescent="0.25">
      <c r="AX164404" s="5"/>
    </row>
    <row r="164405" spans="50:50" x14ac:dyDescent="0.25">
      <c r="AX164405" s="5"/>
    </row>
    <row r="164406" spans="50:50" x14ac:dyDescent="0.25">
      <c r="AX164406" s="5"/>
    </row>
    <row r="164407" spans="50:50" x14ac:dyDescent="0.25">
      <c r="AX164407" s="5"/>
    </row>
    <row r="164408" spans="50:50" x14ac:dyDescent="0.25">
      <c r="AX164408" s="5"/>
    </row>
    <row r="164409" spans="50:50" x14ac:dyDescent="0.25">
      <c r="AX164409" s="5"/>
    </row>
    <row r="164410" spans="50:50" x14ac:dyDescent="0.25">
      <c r="AX164410" s="5"/>
    </row>
    <row r="164411" spans="50:50" x14ac:dyDescent="0.25">
      <c r="AX164411" s="5"/>
    </row>
    <row r="164412" spans="50:50" x14ac:dyDescent="0.25">
      <c r="AX164412" s="5"/>
    </row>
    <row r="164413" spans="50:50" x14ac:dyDescent="0.25">
      <c r="AX164413" s="5"/>
    </row>
    <row r="164414" spans="50:50" x14ac:dyDescent="0.25">
      <c r="AX164414" s="5"/>
    </row>
    <row r="164415" spans="50:50" x14ac:dyDescent="0.25">
      <c r="AX164415" s="5"/>
    </row>
    <row r="164416" spans="50:50" x14ac:dyDescent="0.25">
      <c r="AX164416" s="5"/>
    </row>
    <row r="164417" spans="50:50" x14ac:dyDescent="0.25">
      <c r="AX164417" s="5"/>
    </row>
    <row r="164418" spans="50:50" x14ac:dyDescent="0.25">
      <c r="AX164418" s="5"/>
    </row>
    <row r="164419" spans="50:50" x14ac:dyDescent="0.25">
      <c r="AX164419" s="5"/>
    </row>
    <row r="164420" spans="50:50" x14ac:dyDescent="0.25">
      <c r="AX164420" s="5"/>
    </row>
    <row r="164421" spans="50:50" x14ac:dyDescent="0.25">
      <c r="AX164421" s="5"/>
    </row>
    <row r="164422" spans="50:50" x14ac:dyDescent="0.25">
      <c r="AX164422" s="5"/>
    </row>
    <row r="164423" spans="50:50" x14ac:dyDescent="0.25">
      <c r="AX164423" s="5"/>
    </row>
    <row r="164424" spans="50:50" x14ac:dyDescent="0.25">
      <c r="AX164424" s="5"/>
    </row>
    <row r="164425" spans="50:50" x14ac:dyDescent="0.25">
      <c r="AX164425" s="5"/>
    </row>
    <row r="164426" spans="50:50" x14ac:dyDescent="0.25">
      <c r="AX164426" s="5"/>
    </row>
    <row r="164427" spans="50:50" x14ac:dyDescent="0.25">
      <c r="AX164427" s="5"/>
    </row>
    <row r="164428" spans="50:50" x14ac:dyDescent="0.25">
      <c r="AX164428" s="5"/>
    </row>
    <row r="164429" spans="50:50" x14ac:dyDescent="0.25">
      <c r="AX164429" s="5"/>
    </row>
    <row r="164430" spans="50:50" x14ac:dyDescent="0.25">
      <c r="AX164430" s="5"/>
    </row>
    <row r="164431" spans="50:50" x14ac:dyDescent="0.25">
      <c r="AX164431" s="5"/>
    </row>
    <row r="164432" spans="50:50" x14ac:dyDescent="0.25">
      <c r="AX164432" s="5"/>
    </row>
    <row r="164433" spans="50:50" x14ac:dyDescent="0.25">
      <c r="AX164433" s="5"/>
    </row>
    <row r="164434" spans="50:50" x14ac:dyDescent="0.25">
      <c r="AX164434" s="5"/>
    </row>
    <row r="164435" spans="50:50" x14ac:dyDescent="0.25">
      <c r="AX164435" s="5"/>
    </row>
    <row r="164436" spans="50:50" x14ac:dyDescent="0.25">
      <c r="AX164436" s="5"/>
    </row>
    <row r="164437" spans="50:50" x14ac:dyDescent="0.25">
      <c r="AX164437" s="5"/>
    </row>
    <row r="164438" spans="50:50" x14ac:dyDescent="0.25">
      <c r="AX164438" s="5"/>
    </row>
    <row r="164439" spans="50:50" x14ac:dyDescent="0.25">
      <c r="AX164439" s="5"/>
    </row>
    <row r="164440" spans="50:50" x14ac:dyDescent="0.25">
      <c r="AX164440" s="5"/>
    </row>
    <row r="164441" spans="50:50" x14ac:dyDescent="0.25">
      <c r="AX164441" s="5"/>
    </row>
    <row r="164442" spans="50:50" x14ac:dyDescent="0.25">
      <c r="AX164442" s="5"/>
    </row>
    <row r="164443" spans="50:50" x14ac:dyDescent="0.25">
      <c r="AX164443" s="5"/>
    </row>
    <row r="164444" spans="50:50" x14ac:dyDescent="0.25">
      <c r="AX164444" s="5"/>
    </row>
    <row r="164445" spans="50:50" x14ac:dyDescent="0.25">
      <c r="AX164445" s="5"/>
    </row>
    <row r="164446" spans="50:50" x14ac:dyDescent="0.25">
      <c r="AX164446" s="5"/>
    </row>
    <row r="164447" spans="50:50" x14ac:dyDescent="0.25">
      <c r="AX164447" s="5"/>
    </row>
    <row r="164448" spans="50:50" x14ac:dyDescent="0.25">
      <c r="AX164448" s="5"/>
    </row>
    <row r="164449" spans="50:50" x14ac:dyDescent="0.25">
      <c r="AX164449" s="5"/>
    </row>
    <row r="164450" spans="50:50" x14ac:dyDescent="0.25">
      <c r="AX164450" s="5"/>
    </row>
    <row r="164451" spans="50:50" x14ac:dyDescent="0.25">
      <c r="AX164451" s="5"/>
    </row>
    <row r="164452" spans="50:50" x14ac:dyDescent="0.25">
      <c r="AX164452" s="5"/>
    </row>
    <row r="164453" spans="50:50" x14ac:dyDescent="0.25">
      <c r="AX164453" s="5"/>
    </row>
    <row r="164454" spans="50:50" x14ac:dyDescent="0.25">
      <c r="AX164454" s="5"/>
    </row>
    <row r="164455" spans="50:50" x14ac:dyDescent="0.25">
      <c r="AX164455" s="5"/>
    </row>
    <row r="164456" spans="50:50" x14ac:dyDescent="0.25">
      <c r="AX164456" s="5"/>
    </row>
    <row r="164457" spans="50:50" x14ac:dyDescent="0.25">
      <c r="AX164457" s="5"/>
    </row>
    <row r="164458" spans="50:50" x14ac:dyDescent="0.25">
      <c r="AX164458" s="5"/>
    </row>
    <row r="164459" spans="50:50" x14ac:dyDescent="0.25">
      <c r="AX164459" s="5"/>
    </row>
    <row r="164460" spans="50:50" x14ac:dyDescent="0.25">
      <c r="AX164460" s="5"/>
    </row>
    <row r="164461" spans="50:50" x14ac:dyDescent="0.25">
      <c r="AX164461" s="5"/>
    </row>
    <row r="164462" spans="50:50" x14ac:dyDescent="0.25">
      <c r="AX164462" s="5"/>
    </row>
    <row r="164463" spans="50:50" x14ac:dyDescent="0.25">
      <c r="AX164463" s="5"/>
    </row>
    <row r="164464" spans="50:50" x14ac:dyDescent="0.25">
      <c r="AX164464" s="5"/>
    </row>
    <row r="164465" spans="50:50" x14ac:dyDescent="0.25">
      <c r="AX164465" s="5"/>
    </row>
    <row r="164466" spans="50:50" x14ac:dyDescent="0.25">
      <c r="AX164466" s="5"/>
    </row>
    <row r="164467" spans="50:50" x14ac:dyDescent="0.25">
      <c r="AX164467" s="5"/>
    </row>
    <row r="164468" spans="50:50" x14ac:dyDescent="0.25">
      <c r="AX164468" s="5"/>
    </row>
    <row r="164469" spans="50:50" x14ac:dyDescent="0.25">
      <c r="AX164469" s="5"/>
    </row>
    <row r="164470" spans="50:50" x14ac:dyDescent="0.25">
      <c r="AX164470" s="5"/>
    </row>
    <row r="164471" spans="50:50" x14ac:dyDescent="0.25">
      <c r="AX164471" s="5"/>
    </row>
    <row r="164472" spans="50:50" x14ac:dyDescent="0.25">
      <c r="AX164472" s="5"/>
    </row>
    <row r="164473" spans="50:50" x14ac:dyDescent="0.25">
      <c r="AX164473" s="5"/>
    </row>
    <row r="164474" spans="50:50" x14ac:dyDescent="0.25">
      <c r="AX164474" s="5"/>
    </row>
    <row r="164475" spans="50:50" x14ac:dyDescent="0.25">
      <c r="AX164475" s="5"/>
    </row>
    <row r="164476" spans="50:50" x14ac:dyDescent="0.25">
      <c r="AX164476" s="5"/>
    </row>
    <row r="164477" spans="50:50" x14ac:dyDescent="0.25">
      <c r="AX164477" s="5"/>
    </row>
    <row r="164478" spans="50:50" x14ac:dyDescent="0.25">
      <c r="AX164478" s="5"/>
    </row>
    <row r="164479" spans="50:50" x14ac:dyDescent="0.25">
      <c r="AX164479" s="5"/>
    </row>
    <row r="164480" spans="50:50" x14ac:dyDescent="0.25">
      <c r="AX164480" s="5"/>
    </row>
    <row r="164481" spans="50:50" x14ac:dyDescent="0.25">
      <c r="AX164481" s="5"/>
    </row>
    <row r="164482" spans="50:50" x14ac:dyDescent="0.25">
      <c r="AX164482" s="5"/>
    </row>
    <row r="164483" spans="50:50" x14ac:dyDescent="0.25">
      <c r="AX164483" s="5"/>
    </row>
    <row r="164484" spans="50:50" x14ac:dyDescent="0.25">
      <c r="AX164484" s="5"/>
    </row>
    <row r="164485" spans="50:50" x14ac:dyDescent="0.25">
      <c r="AX164485" s="5"/>
    </row>
    <row r="164486" spans="50:50" x14ac:dyDescent="0.25">
      <c r="AX164486" s="5"/>
    </row>
    <row r="164487" spans="50:50" x14ac:dyDescent="0.25">
      <c r="AX164487" s="5"/>
    </row>
    <row r="164488" spans="50:50" x14ac:dyDescent="0.25">
      <c r="AX164488" s="5"/>
    </row>
    <row r="164489" spans="50:50" x14ac:dyDescent="0.25">
      <c r="AX164489" s="5"/>
    </row>
    <row r="164490" spans="50:50" x14ac:dyDescent="0.25">
      <c r="AX164490" s="5"/>
    </row>
    <row r="164491" spans="50:50" x14ac:dyDescent="0.25">
      <c r="AX164491" s="5"/>
    </row>
    <row r="164492" spans="50:50" x14ac:dyDescent="0.25">
      <c r="AX164492" s="5"/>
    </row>
    <row r="164493" spans="50:50" x14ac:dyDescent="0.25">
      <c r="AX164493" s="5"/>
    </row>
    <row r="164494" spans="50:50" x14ac:dyDescent="0.25">
      <c r="AX164494" s="5"/>
    </row>
    <row r="164495" spans="50:50" x14ac:dyDescent="0.25">
      <c r="AX164495" s="5"/>
    </row>
    <row r="164496" spans="50:50" x14ac:dyDescent="0.25">
      <c r="AX164496" s="5"/>
    </row>
    <row r="164497" spans="50:50" x14ac:dyDescent="0.25">
      <c r="AX164497" s="5"/>
    </row>
    <row r="164498" spans="50:50" x14ac:dyDescent="0.25">
      <c r="AX164498" s="5"/>
    </row>
    <row r="164499" spans="50:50" x14ac:dyDescent="0.25">
      <c r="AX164499" s="5"/>
    </row>
    <row r="164500" spans="50:50" x14ac:dyDescent="0.25">
      <c r="AX164500" s="5"/>
    </row>
    <row r="164501" spans="50:50" x14ac:dyDescent="0.25">
      <c r="AX164501" s="5"/>
    </row>
    <row r="164502" spans="50:50" x14ac:dyDescent="0.25">
      <c r="AX164502" s="5"/>
    </row>
    <row r="164503" spans="50:50" x14ac:dyDescent="0.25">
      <c r="AX164503" s="5"/>
    </row>
    <row r="164504" spans="50:50" x14ac:dyDescent="0.25">
      <c r="AX164504" s="5"/>
    </row>
    <row r="164505" spans="50:50" x14ac:dyDescent="0.25">
      <c r="AX164505" s="5"/>
    </row>
    <row r="164506" spans="50:50" x14ac:dyDescent="0.25">
      <c r="AX164506" s="5"/>
    </row>
    <row r="164507" spans="50:50" x14ac:dyDescent="0.25">
      <c r="AX164507" s="5"/>
    </row>
    <row r="164508" spans="50:50" x14ac:dyDescent="0.25">
      <c r="AX164508" s="5"/>
    </row>
    <row r="164509" spans="50:50" x14ac:dyDescent="0.25">
      <c r="AX164509" s="5"/>
    </row>
    <row r="164510" spans="50:50" x14ac:dyDescent="0.25">
      <c r="AX164510" s="5"/>
    </row>
    <row r="164511" spans="50:50" x14ac:dyDescent="0.25">
      <c r="AX164511" s="5"/>
    </row>
    <row r="164512" spans="50:50" x14ac:dyDescent="0.25">
      <c r="AX164512" s="5"/>
    </row>
    <row r="164513" spans="50:50" x14ac:dyDescent="0.25">
      <c r="AX164513" s="5"/>
    </row>
    <row r="164514" spans="50:50" x14ac:dyDescent="0.25">
      <c r="AX164514" s="5"/>
    </row>
    <row r="164515" spans="50:50" x14ac:dyDescent="0.25">
      <c r="AX164515" s="5"/>
    </row>
    <row r="164516" spans="50:50" x14ac:dyDescent="0.25">
      <c r="AX164516" s="5"/>
    </row>
    <row r="164517" spans="50:50" x14ac:dyDescent="0.25">
      <c r="AX164517" s="5"/>
    </row>
    <row r="164518" spans="50:50" x14ac:dyDescent="0.25">
      <c r="AX164518" s="5"/>
    </row>
    <row r="164519" spans="50:50" x14ac:dyDescent="0.25">
      <c r="AX164519" s="5"/>
    </row>
    <row r="164520" spans="50:50" x14ac:dyDescent="0.25">
      <c r="AX164520" s="5"/>
    </row>
    <row r="164521" spans="50:50" x14ac:dyDescent="0.25">
      <c r="AX164521" s="5"/>
    </row>
    <row r="164522" spans="50:50" x14ac:dyDescent="0.25">
      <c r="AX164522" s="5"/>
    </row>
    <row r="164523" spans="50:50" x14ac:dyDescent="0.25">
      <c r="AX164523" s="5"/>
    </row>
    <row r="164524" spans="50:50" x14ac:dyDescent="0.25">
      <c r="AX164524" s="5"/>
    </row>
    <row r="164525" spans="50:50" x14ac:dyDescent="0.25">
      <c r="AX164525" s="5"/>
    </row>
    <row r="164526" spans="50:50" x14ac:dyDescent="0.25">
      <c r="AX164526" s="5"/>
    </row>
    <row r="164527" spans="50:50" x14ac:dyDescent="0.25">
      <c r="AX164527" s="5"/>
    </row>
    <row r="164528" spans="50:50" x14ac:dyDescent="0.25">
      <c r="AX164528" s="5"/>
    </row>
    <row r="164529" spans="50:50" x14ac:dyDescent="0.25">
      <c r="AX164529" s="5"/>
    </row>
    <row r="164530" spans="50:50" x14ac:dyDescent="0.25">
      <c r="AX164530" s="5"/>
    </row>
    <row r="164531" spans="50:50" x14ac:dyDescent="0.25">
      <c r="AX164531" s="5"/>
    </row>
    <row r="164532" spans="50:50" x14ac:dyDescent="0.25">
      <c r="AX164532" s="5"/>
    </row>
    <row r="164533" spans="50:50" x14ac:dyDescent="0.25">
      <c r="AX164533" s="5"/>
    </row>
    <row r="164534" spans="50:50" x14ac:dyDescent="0.25">
      <c r="AX164534" s="5"/>
    </row>
    <row r="164535" spans="50:50" x14ac:dyDescent="0.25">
      <c r="AX164535" s="5"/>
    </row>
    <row r="164536" spans="50:50" x14ac:dyDescent="0.25">
      <c r="AX164536" s="5"/>
    </row>
    <row r="164537" spans="50:50" x14ac:dyDescent="0.25">
      <c r="AX164537" s="5"/>
    </row>
    <row r="164538" spans="50:50" x14ac:dyDescent="0.25">
      <c r="AX164538" s="5"/>
    </row>
    <row r="164539" spans="50:50" x14ac:dyDescent="0.25">
      <c r="AX164539" s="5"/>
    </row>
    <row r="164540" spans="50:50" x14ac:dyDescent="0.25">
      <c r="AX164540" s="5"/>
    </row>
    <row r="164541" spans="50:50" x14ac:dyDescent="0.25">
      <c r="AX164541" s="5"/>
    </row>
    <row r="164542" spans="50:50" x14ac:dyDescent="0.25">
      <c r="AX164542" s="5"/>
    </row>
    <row r="164543" spans="50:50" x14ac:dyDescent="0.25">
      <c r="AX164543" s="5"/>
    </row>
    <row r="164544" spans="50:50" x14ac:dyDescent="0.25">
      <c r="AX164544" s="5"/>
    </row>
    <row r="164545" spans="50:50" x14ac:dyDescent="0.25">
      <c r="AX164545" s="5"/>
    </row>
    <row r="164546" spans="50:50" x14ac:dyDescent="0.25">
      <c r="AX164546" s="5"/>
    </row>
    <row r="164547" spans="50:50" x14ac:dyDescent="0.25">
      <c r="AX164547" s="5"/>
    </row>
    <row r="164548" spans="50:50" x14ac:dyDescent="0.25">
      <c r="AX164548" s="5"/>
    </row>
    <row r="164549" spans="50:50" x14ac:dyDescent="0.25">
      <c r="AX164549" s="5"/>
    </row>
    <row r="164550" spans="50:50" x14ac:dyDescent="0.25">
      <c r="AX164550" s="5"/>
    </row>
    <row r="164551" spans="50:50" x14ac:dyDescent="0.25">
      <c r="AX164551" s="5"/>
    </row>
    <row r="164552" spans="50:50" x14ac:dyDescent="0.25">
      <c r="AX164552" s="5"/>
    </row>
    <row r="164553" spans="50:50" x14ac:dyDescent="0.25">
      <c r="AX164553" s="5"/>
    </row>
    <row r="164554" spans="50:50" x14ac:dyDescent="0.25">
      <c r="AX164554" s="5"/>
    </row>
    <row r="164555" spans="50:50" x14ac:dyDescent="0.25">
      <c r="AX164555" s="5"/>
    </row>
    <row r="164556" spans="50:50" x14ac:dyDescent="0.25">
      <c r="AX164556" s="5"/>
    </row>
    <row r="164557" spans="50:50" x14ac:dyDescent="0.25">
      <c r="AX164557" s="5"/>
    </row>
    <row r="164558" spans="50:50" x14ac:dyDescent="0.25">
      <c r="AX164558" s="5"/>
    </row>
    <row r="164559" spans="50:50" x14ac:dyDescent="0.25">
      <c r="AX164559" s="5"/>
    </row>
    <row r="164560" spans="50:50" x14ac:dyDescent="0.25">
      <c r="AX164560" s="5"/>
    </row>
    <row r="164561" spans="50:50" x14ac:dyDescent="0.25">
      <c r="AX164561" s="5"/>
    </row>
    <row r="164562" spans="50:50" x14ac:dyDescent="0.25">
      <c r="AX164562" s="5"/>
    </row>
    <row r="164563" spans="50:50" x14ac:dyDescent="0.25">
      <c r="AX164563" s="5"/>
    </row>
    <row r="164564" spans="50:50" x14ac:dyDescent="0.25">
      <c r="AX164564" s="5"/>
    </row>
    <row r="164565" spans="50:50" x14ac:dyDescent="0.25">
      <c r="AX164565" s="5"/>
    </row>
    <row r="164566" spans="50:50" x14ac:dyDescent="0.25">
      <c r="AX164566" s="5"/>
    </row>
    <row r="164567" spans="50:50" x14ac:dyDescent="0.25">
      <c r="AX164567" s="5"/>
    </row>
    <row r="164568" spans="50:50" x14ac:dyDescent="0.25">
      <c r="AX164568" s="5"/>
    </row>
    <row r="164569" spans="50:50" x14ac:dyDescent="0.25">
      <c r="AX164569" s="5"/>
    </row>
    <row r="164570" spans="50:50" x14ac:dyDescent="0.25">
      <c r="AX164570" s="5"/>
    </row>
    <row r="164571" spans="50:50" x14ac:dyDescent="0.25">
      <c r="AX164571" s="5"/>
    </row>
    <row r="164572" spans="50:50" x14ac:dyDescent="0.25">
      <c r="AX164572" s="5"/>
    </row>
    <row r="164573" spans="50:50" x14ac:dyDescent="0.25">
      <c r="AX164573" s="5"/>
    </row>
    <row r="164574" spans="50:50" x14ac:dyDescent="0.25">
      <c r="AX164574" s="5"/>
    </row>
    <row r="164575" spans="50:50" x14ac:dyDescent="0.25">
      <c r="AX164575" s="5"/>
    </row>
    <row r="164576" spans="50:50" x14ac:dyDescent="0.25">
      <c r="AX164576" s="5"/>
    </row>
    <row r="164577" spans="50:50" x14ac:dyDescent="0.25">
      <c r="AX164577" s="5"/>
    </row>
    <row r="164578" spans="50:50" x14ac:dyDescent="0.25">
      <c r="AX164578" s="5"/>
    </row>
    <row r="164579" spans="50:50" x14ac:dyDescent="0.25">
      <c r="AX164579" s="5"/>
    </row>
    <row r="164580" spans="50:50" x14ac:dyDescent="0.25">
      <c r="AX164580" s="5"/>
    </row>
    <row r="164581" spans="50:50" x14ac:dyDescent="0.25">
      <c r="AX164581" s="5"/>
    </row>
    <row r="164582" spans="50:50" x14ac:dyDescent="0.25">
      <c r="AX164582" s="5"/>
    </row>
    <row r="164583" spans="50:50" x14ac:dyDescent="0.25">
      <c r="AX164583" s="5"/>
    </row>
    <row r="164584" spans="50:50" x14ac:dyDescent="0.25">
      <c r="AX164584" s="5"/>
    </row>
    <row r="164585" spans="50:50" x14ac:dyDescent="0.25">
      <c r="AX164585" s="5"/>
    </row>
    <row r="164586" spans="50:50" x14ac:dyDescent="0.25">
      <c r="AX164586" s="5"/>
    </row>
    <row r="164587" spans="50:50" x14ac:dyDescent="0.25">
      <c r="AX164587" s="5"/>
    </row>
    <row r="164588" spans="50:50" x14ac:dyDescent="0.25">
      <c r="AX164588" s="5"/>
    </row>
    <row r="164589" spans="50:50" x14ac:dyDescent="0.25">
      <c r="AX164589" s="5"/>
    </row>
    <row r="164590" spans="50:50" x14ac:dyDescent="0.25">
      <c r="AX164590" s="5"/>
    </row>
    <row r="164591" spans="50:50" x14ac:dyDescent="0.25">
      <c r="AX164591" s="5"/>
    </row>
    <row r="164592" spans="50:50" x14ac:dyDescent="0.25">
      <c r="AX164592" s="5"/>
    </row>
    <row r="164593" spans="50:50" x14ac:dyDescent="0.25">
      <c r="AX164593" s="5"/>
    </row>
    <row r="164594" spans="50:50" x14ac:dyDescent="0.25">
      <c r="AX164594" s="5"/>
    </row>
    <row r="164595" spans="50:50" x14ac:dyDescent="0.25">
      <c r="AX164595" s="5"/>
    </row>
    <row r="164596" spans="50:50" x14ac:dyDescent="0.25">
      <c r="AX164596" s="5"/>
    </row>
    <row r="164597" spans="50:50" x14ac:dyDescent="0.25">
      <c r="AX164597" s="5"/>
    </row>
    <row r="164598" spans="50:50" x14ac:dyDescent="0.25">
      <c r="AX164598" s="5"/>
    </row>
    <row r="164599" spans="50:50" x14ac:dyDescent="0.25">
      <c r="AX164599" s="5"/>
    </row>
    <row r="164600" spans="50:50" x14ac:dyDescent="0.25">
      <c r="AX164600" s="5"/>
    </row>
    <row r="164601" spans="50:50" x14ac:dyDescent="0.25">
      <c r="AX164601" s="5"/>
    </row>
    <row r="164602" spans="50:50" x14ac:dyDescent="0.25">
      <c r="AX164602" s="5"/>
    </row>
    <row r="164603" spans="50:50" x14ac:dyDescent="0.25">
      <c r="AX164603" s="5"/>
    </row>
    <row r="164604" spans="50:50" x14ac:dyDescent="0.25">
      <c r="AX164604" s="5"/>
    </row>
    <row r="164605" spans="50:50" x14ac:dyDescent="0.25">
      <c r="AX164605" s="5"/>
    </row>
    <row r="164606" spans="50:50" x14ac:dyDescent="0.25">
      <c r="AX164606" s="5"/>
    </row>
    <row r="164607" spans="50:50" x14ac:dyDescent="0.25">
      <c r="AX164607" s="5"/>
    </row>
    <row r="164608" spans="50:50" x14ac:dyDescent="0.25">
      <c r="AX164608" s="5"/>
    </row>
    <row r="164609" spans="50:50" x14ac:dyDescent="0.25">
      <c r="AX164609" s="5"/>
    </row>
    <row r="164610" spans="50:50" x14ac:dyDescent="0.25">
      <c r="AX164610" s="5"/>
    </row>
    <row r="164611" spans="50:50" x14ac:dyDescent="0.25">
      <c r="AX164611" s="5"/>
    </row>
    <row r="164612" spans="50:50" x14ac:dyDescent="0.25">
      <c r="AX164612" s="5"/>
    </row>
    <row r="164613" spans="50:50" x14ac:dyDescent="0.25">
      <c r="AX164613" s="5"/>
    </row>
    <row r="164614" spans="50:50" x14ac:dyDescent="0.25">
      <c r="AX164614" s="5"/>
    </row>
    <row r="164615" spans="50:50" x14ac:dyDescent="0.25">
      <c r="AX164615" s="5"/>
    </row>
    <row r="164616" spans="50:50" x14ac:dyDescent="0.25">
      <c r="AX164616" s="5"/>
    </row>
    <row r="164617" spans="50:50" x14ac:dyDescent="0.25">
      <c r="AX164617" s="5"/>
    </row>
    <row r="164618" spans="50:50" x14ac:dyDescent="0.25">
      <c r="AX164618" s="5"/>
    </row>
    <row r="164619" spans="50:50" x14ac:dyDescent="0.25">
      <c r="AX164619" s="5"/>
    </row>
    <row r="164620" spans="50:50" x14ac:dyDescent="0.25">
      <c r="AX164620" s="5"/>
    </row>
    <row r="164621" spans="50:50" x14ac:dyDescent="0.25">
      <c r="AX164621" s="5"/>
    </row>
    <row r="164622" spans="50:50" x14ac:dyDescent="0.25">
      <c r="AX164622" s="5"/>
    </row>
    <row r="164623" spans="50:50" x14ac:dyDescent="0.25">
      <c r="AX164623" s="5"/>
    </row>
    <row r="164624" spans="50:50" x14ac:dyDescent="0.25">
      <c r="AX164624" s="5"/>
    </row>
    <row r="164625" spans="50:50" x14ac:dyDescent="0.25">
      <c r="AX164625" s="5"/>
    </row>
    <row r="164626" spans="50:50" x14ac:dyDescent="0.25">
      <c r="AX164626" s="5"/>
    </row>
    <row r="164627" spans="50:50" x14ac:dyDescent="0.25">
      <c r="AX164627" s="5"/>
    </row>
    <row r="164628" spans="50:50" x14ac:dyDescent="0.25">
      <c r="AX164628" s="5"/>
    </row>
    <row r="164629" spans="50:50" x14ac:dyDescent="0.25">
      <c r="AX164629" s="5"/>
    </row>
    <row r="164630" spans="50:50" x14ac:dyDescent="0.25">
      <c r="AX164630" s="5"/>
    </row>
    <row r="164631" spans="50:50" x14ac:dyDescent="0.25">
      <c r="AX164631" s="5"/>
    </row>
    <row r="164632" spans="50:50" x14ac:dyDescent="0.25">
      <c r="AX164632" s="5"/>
    </row>
    <row r="164633" spans="50:50" x14ac:dyDescent="0.25">
      <c r="AX164633" s="5"/>
    </row>
    <row r="164634" spans="50:50" x14ac:dyDescent="0.25">
      <c r="AX164634" s="5"/>
    </row>
    <row r="164635" spans="50:50" x14ac:dyDescent="0.25">
      <c r="AX164635" s="5"/>
    </row>
    <row r="164636" spans="50:50" x14ac:dyDescent="0.25">
      <c r="AX164636" s="5"/>
    </row>
    <row r="164637" spans="50:50" x14ac:dyDescent="0.25">
      <c r="AX164637" s="5"/>
    </row>
    <row r="164638" spans="50:50" x14ac:dyDescent="0.25">
      <c r="AX164638" s="5"/>
    </row>
    <row r="164639" spans="50:50" x14ac:dyDescent="0.25">
      <c r="AX164639" s="5"/>
    </row>
    <row r="164640" spans="50:50" x14ac:dyDescent="0.25">
      <c r="AX164640" s="5"/>
    </row>
    <row r="164641" spans="50:50" x14ac:dyDescent="0.25">
      <c r="AX164641" s="5"/>
    </row>
    <row r="164642" spans="50:50" x14ac:dyDescent="0.25">
      <c r="AX164642" s="5"/>
    </row>
    <row r="164643" spans="50:50" x14ac:dyDescent="0.25">
      <c r="AX164643" s="5"/>
    </row>
    <row r="164644" spans="50:50" x14ac:dyDescent="0.25">
      <c r="AX164644" s="5"/>
    </row>
    <row r="164645" spans="50:50" x14ac:dyDescent="0.25">
      <c r="AX164645" s="5"/>
    </row>
    <row r="164646" spans="50:50" x14ac:dyDescent="0.25">
      <c r="AX164646" s="5"/>
    </row>
    <row r="164647" spans="50:50" x14ac:dyDescent="0.25">
      <c r="AX164647" s="5"/>
    </row>
    <row r="164648" spans="50:50" x14ac:dyDescent="0.25">
      <c r="AX164648" s="5"/>
    </row>
    <row r="164649" spans="50:50" x14ac:dyDescent="0.25">
      <c r="AX164649" s="5"/>
    </row>
    <row r="164650" spans="50:50" x14ac:dyDescent="0.25">
      <c r="AX164650" s="5"/>
    </row>
    <row r="164651" spans="50:50" x14ac:dyDescent="0.25">
      <c r="AX164651" s="5"/>
    </row>
    <row r="164652" spans="50:50" x14ac:dyDescent="0.25">
      <c r="AX164652" s="5"/>
    </row>
    <row r="164653" spans="50:50" x14ac:dyDescent="0.25">
      <c r="AX164653" s="5"/>
    </row>
    <row r="164654" spans="50:50" x14ac:dyDescent="0.25">
      <c r="AX164654" s="5"/>
    </row>
    <row r="164655" spans="50:50" x14ac:dyDescent="0.25">
      <c r="AX164655" s="5"/>
    </row>
    <row r="164656" spans="50:50" x14ac:dyDescent="0.25">
      <c r="AX164656" s="5"/>
    </row>
    <row r="164657" spans="50:50" x14ac:dyDescent="0.25">
      <c r="AX164657" s="5"/>
    </row>
    <row r="164658" spans="50:50" x14ac:dyDescent="0.25">
      <c r="AX164658" s="5"/>
    </row>
    <row r="164659" spans="50:50" x14ac:dyDescent="0.25">
      <c r="AX164659" s="5"/>
    </row>
    <row r="164660" spans="50:50" x14ac:dyDescent="0.25">
      <c r="AX164660" s="5"/>
    </row>
    <row r="164661" spans="50:50" x14ac:dyDescent="0.25">
      <c r="AX164661" s="5"/>
    </row>
    <row r="164662" spans="50:50" x14ac:dyDescent="0.25">
      <c r="AX164662" s="5"/>
    </row>
    <row r="164663" spans="50:50" x14ac:dyDescent="0.25">
      <c r="AX164663" s="5"/>
    </row>
    <row r="164664" spans="50:50" x14ac:dyDescent="0.25">
      <c r="AX164664" s="5"/>
    </row>
    <row r="164665" spans="50:50" x14ac:dyDescent="0.25">
      <c r="AX164665" s="5"/>
    </row>
  </sheetData>
  <conditionalFormatting sqref="AM216:AM10027 AM10:AM214">
    <cfRule type="expression" dxfId="17" priority="17" stopIfTrue="1">
      <formula>AND(AM10&lt;&gt;"",NOT(ISERROR(MATCH(TRIM(AM10),TRIM(B$5:B$24),0))))</formula>
    </cfRule>
  </conditionalFormatting>
  <conditionalFormatting sqref="B5:B7 B12:B13 B15:B24">
    <cfRule type="expression" dxfId="16" priority="16" stopIfTrue="1">
      <formula>AND(B5&lt;&gt;"",NOT(ISERROR(MATCH(TRIM(B5),TRIM(HG$5:HG$24),0))))</formula>
    </cfRule>
  </conditionalFormatting>
  <conditionalFormatting sqref="AM215">
    <cfRule type="expression" dxfId="15" priority="15" stopIfTrue="1">
      <formula>AND(AM215&lt;&gt;"",NOT(ISERROR(MATCH(TRIM(AM215),TRIM(B$5:B$24),0))))</formula>
    </cfRule>
  </conditionalFormatting>
  <conditionalFormatting sqref="W5">
    <cfRule type="expression" dxfId="14" priority="18" stopIfTrue="1">
      <formula>AND(W5&lt;&gt;"",NOT(ISERROR(MATCH(TRIM(W5),TRIM(#REF!),0))))</formula>
    </cfRule>
  </conditionalFormatting>
  <conditionalFormatting sqref="B8:B11 B14">
    <cfRule type="expression" dxfId="13" priority="19" stopIfTrue="1">
      <formula>AND(B8&lt;&gt;"",NOT(ISERROR(MATCH(TRIM(B8),TRIM(#REF!),0))))</formula>
    </cfRule>
  </conditionalFormatting>
  <conditionalFormatting sqref="AD5 AD20:AD1536">
    <cfRule type="expression" dxfId="12" priority="13" stopIfTrue="1">
      <formula>AND(AD5&lt;&gt;"",NOT(ISERROR(MATCH(TRIM(AD5),TRIM(XEO$5:XEO$24),0))))</formula>
    </cfRule>
  </conditionalFormatting>
  <conditionalFormatting sqref="I11">
    <cfRule type="expression" dxfId="11" priority="12" stopIfTrue="1">
      <formula>AND(I11&lt;&gt;"",NOT(ISERROR(MATCH(TRIM(I11),TRIM(#REF!),0))))</formula>
    </cfRule>
  </conditionalFormatting>
  <conditionalFormatting sqref="P11">
    <cfRule type="expression" dxfId="10" priority="11" stopIfTrue="1">
      <formula>AND(P11&lt;&gt;"",NOT(ISERROR(MATCH(TRIM(P11),TRIM(#REF!),0))))</formula>
    </cfRule>
  </conditionalFormatting>
  <conditionalFormatting sqref="W11">
    <cfRule type="expression" dxfId="9" priority="10" stopIfTrue="1">
      <formula>AND(W11&lt;&gt;"",NOT(ISERROR(MATCH(TRIM(W11),TRIM(#REF!),0))))</formula>
    </cfRule>
  </conditionalFormatting>
  <conditionalFormatting sqref="AD11">
    <cfRule type="expression" dxfId="8" priority="9" stopIfTrue="1">
      <formula>AND(AD11&lt;&gt;"",NOT(ISERROR(MATCH(TRIM(AD11),TRIM(#REF!),0))))</formula>
    </cfRule>
  </conditionalFormatting>
  <conditionalFormatting sqref="AM5:AM7">
    <cfRule type="expression" dxfId="7" priority="7" stopIfTrue="1">
      <formula>AND(AM5&lt;&gt;"",NOT(ISERROR(MATCH(TRIM(AM5),TRIM(IR$5:IR$24),0))))</formula>
    </cfRule>
  </conditionalFormatting>
  <conditionalFormatting sqref="AM8:AM9">
    <cfRule type="expression" dxfId="6" priority="8" stopIfTrue="1">
      <formula>AND(AM8&lt;&gt;"",NOT(ISERROR(MATCH(TRIM(AM8),TRIM(#REF!),0))))</formula>
    </cfRule>
  </conditionalFormatting>
  <conditionalFormatting sqref="AU12">
    <cfRule type="expression" dxfId="5" priority="1" stopIfTrue="1">
      <formula>AND(AU12&lt;&gt;"",NOT(ISERROR(MATCH(TRIM(AU12),TRIM(#REF!),0))))</formula>
    </cfRule>
  </conditionalFormatting>
  <conditionalFormatting sqref="AO11">
    <cfRule type="expression" dxfId="4" priority="6" stopIfTrue="1">
      <formula>AND(AO11&lt;&gt;"",NOT(ISERROR(MATCH(TRIM(AO11),TRIM(#REF!),0))))</formula>
    </cfRule>
  </conditionalFormatting>
  <conditionalFormatting sqref="AQ11">
    <cfRule type="expression" dxfId="3" priority="5" stopIfTrue="1">
      <formula>AND(AQ11&lt;&gt;"",NOT(ISERROR(MATCH(TRIM(AQ11),TRIM(#REF!),0))))</formula>
    </cfRule>
  </conditionalFormatting>
  <conditionalFormatting sqref="AS5">
    <cfRule type="expression" dxfId="2" priority="4" stopIfTrue="1">
      <formula>AND(AS5&lt;&gt;"",NOT(ISERROR(MATCH(TRIM(AS5),TRIM(#REF!),0))))</formula>
    </cfRule>
  </conditionalFormatting>
  <conditionalFormatting sqref="AS11">
    <cfRule type="expression" dxfId="1" priority="3" stopIfTrue="1">
      <formula>AND(AS11&lt;&gt;"",NOT(ISERROR(MATCH(TRIM(AS11),TRIM(#REF!),0))))</formula>
    </cfRule>
  </conditionalFormatting>
  <conditionalFormatting sqref="AU6">
    <cfRule type="expression" dxfId="0" priority="2" stopIfTrue="1">
      <formula>AND(AU6&lt;&gt;"",NOT(ISERROR(MATCH(TRIM(AU6),TRIM(B$5:B$24),0))))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maquette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</dc:creator>
  <cp:lastModifiedBy>PHILIPPE</cp:lastModifiedBy>
  <dcterms:created xsi:type="dcterms:W3CDTF">2019-03-19T20:24:09Z</dcterms:created>
  <dcterms:modified xsi:type="dcterms:W3CDTF">2019-04-27T12:54:07Z</dcterms:modified>
</cp:coreProperties>
</file>